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6950" tabRatio="822" firstSheet="0" activeTab="0" autoFilterDateGrouping="1"/>
  </bookViews>
  <sheets>
    <sheet name="Display ALL DP" sheetId="1" state="visible" r:id="rId1"/>
    <sheet name="Display Absensi 630" sheetId="2" state="visible" r:id="rId2"/>
    <sheet name="Display 730 &amp; 1200" sheetId="3" state="visible" r:id="rId3"/>
    <sheet name="Display Ritase Keseluruhan" sheetId="4" state="visible" r:id="rId4"/>
    <sheet name="Display Retur" sheetId="5" state="visible" r:id="rId5"/>
    <sheet name="RM Pencapaian Harian" sheetId="6" state="visible" r:id="rId6"/>
    <sheet name="RM Pencapaian Mingguan" sheetId="7" state="visible" r:id="rId7"/>
    <sheet name="RM Pencapaian Bulanan" sheetId="8" state="visible" r:id="rId8"/>
    <sheet name="06.30" sheetId="9" state="hidden" r:id="rId9"/>
    <sheet name="06.30, 07.30, &amp; 12.00" sheetId="10" state="visible" r:id="rId10"/>
    <sheet name="R-2, TPTW, Persentase TTD" sheetId="11" state="visible" r:id="rId11"/>
    <sheet name="Pickup &amp; Retur Non Ecom" sheetId="12" state="visible" r:id="rId12"/>
    <sheet name="Helper RM 0730" sheetId="13" state="hidden" r:id="rId13"/>
    <sheet name="Fr&amp;Ag" sheetId="14" state="visible" r:id="rId14"/>
  </sheets>
  <externalReferences>
    <externalReference r:id="rId15"/>
  </externalReferences>
  <definedNames>
    <definedName name="_xlnm._FilterDatabase" localSheetId="0" hidden="1">'Display ALL DP'!$C$8:$AX$1719</definedName>
    <definedName name="_xlnm._FilterDatabase" localSheetId="4" hidden="1">'Display Retur'!$A$6:$AR$1705</definedName>
    <definedName name="_xlnm._FilterDatabase" localSheetId="5" hidden="1">'RM Pencapaian Harian'!$A$4:$S$109</definedName>
    <definedName name="_xlnm._FilterDatabase" localSheetId="6" hidden="1">'RM Pencapaian Mingguan'!$A$4:$O$109</definedName>
    <definedName name="_xlnm._FilterDatabase" localSheetId="7" hidden="1">'RM Pencapaian Bulanan'!$A$4:$O$109</definedName>
    <definedName name="_xlnm._FilterDatabase" localSheetId="8" hidden="1">'06.30'!$C$8:$N$1675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dd/mm/yyyy;@"/>
    <numFmt numFmtId="165" formatCode="###,###,###,###,###,##0"/>
    <numFmt numFmtId="166" formatCode="###,###,###,###,###,##0.00%"/>
    <numFmt numFmtId="167" formatCode="yyyy\-mm\-dd"/>
    <numFmt numFmtId="168" formatCode="[$-F400]h:mm:ss\ AM/PM"/>
    <numFmt numFmtId="169" formatCode="\+0.00%;\-0.00%;0.00%"/>
    <numFmt numFmtId="170" formatCode="dd/mmm"/>
    <numFmt numFmtId="171" formatCode="[$-409]d/mmm;@"/>
    <numFmt numFmtId="172" formatCode="#,000_);[Red]\(#,000\)"/>
    <numFmt numFmtId="173" formatCode="[White]0.00%&quot;▲&quot;;[White]0.00%&quot;▼&quot;;0.00%"/>
    <numFmt numFmtId="174" formatCode="#,##0_ "/>
    <numFmt numFmtId="175" formatCode="[Red]0.00%&quot;▲&quot;;[Green]\-0.00%&quot;▼&quot;;0.00%"/>
    <numFmt numFmtId="176" formatCode="[Green]0.00%&quot;▲&quot;;[Red]0.00%&quot;▼&quot;;0.00%"/>
    <numFmt numFmtId="177" formatCode="0_ "/>
    <numFmt numFmtId="178" formatCode="_-&quot;Rp&quot;* #,##0.00_-;\-&quot;Rp&quot;* #,##0.00_-;_-&quot;Rp&quot;* &quot;-&quot;??_-;_-@_-"/>
    <numFmt numFmtId="179" formatCode="_-&quot;Rp&quot;* #,##0_-;\-&quot;Rp&quot;* #,##0_-;_-&quot;Rp&quot;* &quot;-&quot;??_-;_-@_-"/>
  </numFmts>
  <fonts count="77">
    <font>
      <name val="Aptos Narrow"/>
      <charset val="134"/>
      <color indexed="8"/>
      <sz val="11"/>
      <scheme val="minor"/>
    </font>
    <font>
      <name val="Arial"/>
      <charset val="134"/>
      <i val="1"/>
      <sz val="11"/>
    </font>
    <font>
      <name val="Arial"/>
      <charset val="134"/>
      <b val="1"/>
      <sz val="11"/>
    </font>
    <font>
      <name val="Calibri"/>
      <charset val="134"/>
      <color rgb="FFFFFFFF"/>
      <sz val="11"/>
    </font>
    <font>
      <name val="微软雅黑"/>
      <charset val="134"/>
      <b val="1"/>
      <color theme="0"/>
      <sz val="10"/>
    </font>
    <font>
      <name val="宋体"/>
      <charset val="134"/>
      <b val="1"/>
      <sz val="11"/>
    </font>
    <font>
      <name val="Aptos Narrow"/>
      <charset val="134"/>
      <color theme="1"/>
      <sz val="11"/>
      <scheme val="minor"/>
    </font>
    <font>
      <name val="Aptos Narrow"/>
      <charset val="134"/>
      <b val="1"/>
      <color rgb="FFFFFFFF"/>
      <sz val="11"/>
      <scheme val="minor"/>
    </font>
    <font>
      <name val="Aptos Narrow"/>
      <charset val="134"/>
      <b val="1"/>
      <color theme="0"/>
      <sz val="11"/>
      <scheme val="minor"/>
    </font>
    <font>
      <name val="Aptos"/>
      <charset val="134"/>
      <b val="1"/>
      <color rgb="FFFFFFFF"/>
      <sz val="11"/>
    </font>
    <font>
      <name val="SimSun"/>
      <charset val="134"/>
      <b val="1"/>
      <color rgb="FFFFFFFF"/>
      <sz val="11"/>
    </font>
    <font>
      <name val="Microsoft YaHei"/>
      <charset val="134"/>
      <b val="1"/>
      <color rgb="FFFFFFFF"/>
      <sz val="11"/>
    </font>
    <font>
      <name val="Aptos Narrow"/>
      <charset val="134"/>
      <sz val="11"/>
      <scheme val="minor"/>
    </font>
    <font>
      <name val="Aptos"/>
      <charset val="134"/>
      <color indexed="8"/>
      <sz val="11"/>
    </font>
    <font>
      <name val="Aptos"/>
      <charset val="134"/>
      <color rgb="FFFF0000"/>
      <sz val="11"/>
    </font>
    <font>
      <name val="Aptos"/>
      <charset val="134"/>
      <b val="1"/>
      <color rgb="FFFFFFFF"/>
      <sz val="22"/>
    </font>
    <font>
      <name val="Aptos"/>
      <charset val="134"/>
      <color theme="1"/>
      <sz val="11"/>
    </font>
    <font>
      <name val="DengXian"/>
      <charset val="134"/>
      <color theme="1"/>
      <sz val="11"/>
    </font>
    <font>
      <name val="DengXian"/>
      <charset val="134"/>
      <color rgb="FF000000"/>
      <sz val="11"/>
    </font>
    <font>
      <name val="Aptos Narrow"/>
      <charset val="134"/>
      <color rgb="FF000000"/>
      <sz val="11"/>
      <scheme val="minor"/>
    </font>
    <font>
      <name val="Arial"/>
      <charset val="134"/>
      <color rgb="FF000000"/>
      <sz val="11"/>
    </font>
    <font>
      <name val="&quot;Aptos Narrow&quot;"/>
      <charset val="134"/>
      <color rgb="FF000000"/>
      <sz val="11"/>
    </font>
    <font>
      <name val="Arial"/>
      <charset val="134"/>
      <color theme="1"/>
      <sz val="11"/>
    </font>
    <font>
      <name val="Aptos Narrow"/>
      <charset val="134"/>
      <color theme="1" tint="0.0499893185216834"/>
      <sz val="11"/>
      <scheme val="minor"/>
    </font>
    <font>
      <name val="Arial"/>
      <charset val="134"/>
      <b val="1"/>
      <color rgb="FFFFFFFF"/>
      <sz val="13"/>
    </font>
    <font>
      <name val="Arial"/>
      <charset val="134"/>
      <b val="1"/>
      <color rgb="FFFFFFFF"/>
      <sz val="10"/>
    </font>
    <font>
      <name val="Arial"/>
      <charset val="134"/>
      <b val="1"/>
      <color rgb="FF000000"/>
      <sz val="10"/>
    </font>
    <font>
      <name val="Arial"/>
      <charset val="134"/>
      <b val="1"/>
      <color rgb="FFFFFFFF"/>
      <sz val="11"/>
    </font>
    <font>
      <name val="Arial"/>
      <charset val="134"/>
      <sz val="10"/>
    </font>
    <font>
      <name val="Arial"/>
      <charset val="134"/>
      <i val="1"/>
      <color rgb="FF595959"/>
      <sz val="9"/>
    </font>
    <font>
      <name val="Microsoft Yahei"/>
      <charset val="134"/>
      <color indexed="8"/>
      <sz val="11"/>
    </font>
    <font>
      <name val="Microsoft YaHei"/>
      <charset val="134"/>
      <b val="1"/>
      <color theme="0"/>
      <sz val="16"/>
    </font>
    <font>
      <name val="Microsoft YaHei"/>
      <charset val="134"/>
      <b val="1"/>
      <color theme="1"/>
      <sz val="12"/>
    </font>
    <font>
      <name val="Microsoft YaHei"/>
      <charset val="134"/>
      <b val="1"/>
      <color theme="0"/>
      <sz val="12"/>
    </font>
    <font>
      <name val="Microsoft YaHei"/>
      <charset val="134"/>
      <b val="1"/>
      <sz val="12"/>
    </font>
    <font>
      <name val="微软雅黑"/>
      <charset val="0"/>
      <b val="1"/>
      <sz val="10"/>
    </font>
    <font>
      <name val="Microsoft YaHei"/>
      <charset val="134"/>
      <b val="1"/>
      <sz val="11"/>
    </font>
    <font>
      <name val="Microsoft Yahei"/>
      <charset val="134"/>
      <sz val="11"/>
    </font>
    <font>
      <name val="Microsoft YaHei"/>
      <charset val="134"/>
      <color indexed="8"/>
      <sz val="11"/>
    </font>
    <font>
      <name val="Microsoft YaHei"/>
      <charset val="134"/>
      <color indexed="8"/>
      <sz val="14"/>
    </font>
    <font>
      <name val="Microsoft YaHei"/>
      <charset val="134"/>
      <color indexed="8"/>
      <sz val="12"/>
    </font>
    <font>
      <name val="Microsoft YaHei"/>
      <charset val="134"/>
      <color theme="1"/>
      <sz val="11"/>
    </font>
    <font>
      <name val="Microsoft YaHei"/>
      <charset val="134"/>
      <i val="1"/>
      <color theme="1"/>
      <sz val="11"/>
    </font>
    <font>
      <name val="Microsoft YaHei"/>
      <charset val="134"/>
      <b val="1"/>
      <color theme="1"/>
      <sz val="11"/>
    </font>
    <font>
      <name val="Aptos Narrow"/>
      <charset val="0"/>
      <color indexed="8"/>
      <sz val="11"/>
      <scheme val="minor"/>
    </font>
    <font>
      <name val="Aptos Narrow"/>
      <charset val="134"/>
      <color indexed="8"/>
      <sz val="14"/>
      <scheme val="minor"/>
    </font>
    <font>
      <name val="Microsoft YaHei"/>
      <charset val="134"/>
      <sz val="11"/>
    </font>
    <font>
      <name val="Microsoft YaHei UI"/>
      <charset val="134"/>
      <color theme="1"/>
      <sz val="11"/>
    </font>
    <font>
      <name val="Microsoft YaHei"/>
      <charset val="134"/>
      <color rgb="FF000000"/>
      <sz val="11"/>
    </font>
    <font>
      <name val="Microsoft YaHei"/>
      <charset val="134"/>
      <color theme="1" tint="0.0499893185216834"/>
      <sz val="11"/>
    </font>
    <font>
      <name val="Microsoft YaHei"/>
      <charset val="134"/>
      <b val="1"/>
      <color theme="0"/>
      <sz val="10"/>
    </font>
    <font>
      <name val="Aptos"/>
      <charset val="134"/>
      <b val="1"/>
      <color theme="0"/>
      <sz val="11"/>
    </font>
    <font>
      <name val="Aptos"/>
      <charset val="134"/>
      <b val="1"/>
      <sz val="11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0"/>
      <color rgb="FFFF0000"/>
      <sz val="11"/>
      <scheme val="minor"/>
    </font>
    <font>
      <name val="Aptos Narrow"/>
      <charset val="134"/>
      <b val="1"/>
      <color theme="3"/>
      <sz val="18"/>
      <scheme val="minor"/>
    </font>
    <font>
      <name val="Aptos Narrow"/>
      <charset val="0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Aptos Narrow"/>
      <charset val="134"/>
      <b val="1"/>
      <color theme="3"/>
      <sz val="13"/>
      <scheme val="minor"/>
    </font>
    <font>
      <name val="Aptos Narrow"/>
      <charset val="134"/>
      <b val="1"/>
      <color theme="3"/>
      <sz val="11"/>
      <scheme val="minor"/>
    </font>
    <font>
      <name val="Aptos Narrow"/>
      <charset val="0"/>
      <color rgb="FF3F3F76"/>
      <sz val="11"/>
      <scheme val="minor"/>
    </font>
    <font>
      <name val="Aptos Narrow"/>
      <charset val="0"/>
      <b val="1"/>
      <color rgb="FF3F3F3F"/>
      <sz val="11"/>
      <scheme val="minor"/>
    </font>
    <font>
      <name val="Aptos Narrow"/>
      <charset val="0"/>
      <b val="1"/>
      <color rgb="FFFA7D00"/>
      <sz val="11"/>
      <scheme val="minor"/>
    </font>
    <font>
      <name val="Aptos Narrow"/>
      <charset val="0"/>
      <b val="1"/>
      <color rgb="FFFFFFFF"/>
      <sz val="11"/>
      <scheme val="minor"/>
    </font>
    <font>
      <name val="Aptos Narrow"/>
      <charset val="0"/>
      <color rgb="FFFA7D00"/>
      <sz val="11"/>
      <scheme val="minor"/>
    </font>
    <font>
      <name val="Aptos Narrow"/>
      <charset val="0"/>
      <b val="1"/>
      <color theme="1"/>
      <sz val="11"/>
      <scheme val="minor"/>
    </font>
    <font>
      <name val="Aptos Narrow"/>
      <charset val="0"/>
      <color rgb="FF006100"/>
      <sz val="11"/>
      <scheme val="minor"/>
    </font>
    <font>
      <name val="Aptos Narrow"/>
      <charset val="0"/>
      <color rgb="FF9C0006"/>
      <sz val="11"/>
      <scheme val="minor"/>
    </font>
    <font>
      <name val="Aptos Narrow"/>
      <charset val="0"/>
      <color rgb="FF9C6500"/>
      <sz val="11"/>
      <scheme val="minor"/>
    </font>
    <font>
      <name val="Aptos Narrow"/>
      <charset val="0"/>
      <color theme="0"/>
      <sz val="11"/>
      <scheme val="minor"/>
    </font>
    <font>
      <name val="Aptos Narrow"/>
      <charset val="0"/>
      <color theme="1"/>
      <sz val="11"/>
      <scheme val="minor"/>
    </font>
    <font>
      <name val="Aptos"/>
      <charset val="134"/>
      <b val="1"/>
      <color rgb="FF000000"/>
      <sz val="11"/>
    </font>
    <font>
      <name val="Aptos"/>
      <charset val="134"/>
      <color rgb="FF000000"/>
      <sz val="11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Aptos"/>
      <charset val="134"/>
      <color indexed="8"/>
      <sz val="10"/>
    </font>
  </fonts>
  <fills count="5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FF1111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6489D2"/>
        <bgColor indexed="64"/>
      </patternFill>
    </fill>
    <fill>
      <patternFill patternType="solid">
        <fgColor rgb="FFEFF3FC"/>
        <bgColor indexed="64"/>
      </patternFill>
    </fill>
    <fill>
      <patternFill patternType="solid">
        <fgColor rgb="FFF7F9F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9" tint="0.399945066682943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/>
      <diagonal/>
    </border>
    <border>
      <left style="thin">
        <color rgb="FFF1C7C7"/>
      </left>
      <right style="thin">
        <color rgb="FFF1C7C7"/>
      </right>
      <top style="medium">
        <color rgb="FFFF7C80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/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medium">
        <color rgb="FFFF7C80"/>
      </bottom>
      <diagonal/>
    </border>
    <border>
      <left style="medium">
        <color theme="9" tint="0.399945066682943"/>
      </left>
      <right/>
      <top/>
      <bottom style="medium">
        <color theme="9" tint="0.399945066682943"/>
      </bottom>
      <diagonal/>
    </border>
    <border>
      <left/>
      <right/>
      <top style="medium">
        <color rgb="FFFF7C80"/>
      </top>
      <bottom style="medium">
        <color theme="9" tint="0.399945066682943"/>
      </bottom>
      <diagonal/>
    </border>
    <border>
      <left/>
      <right/>
      <top/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45066682943"/>
      </top>
      <bottom style="thin">
        <color theme="0"/>
      </bottom>
      <diagonal/>
    </border>
    <border>
      <left/>
      <right/>
      <top style="medium">
        <color theme="9" tint="0.399945066682943"/>
      </top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medium">
        <color rgb="FFFF7C80"/>
      </top>
      <bottom style="medium">
        <color theme="9" tint="0.39994506668294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F1C7C7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rgb="FFF1C7C7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rgb="FFF1C7C7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F1C7C7"/>
      </top>
      <bottom/>
      <diagonal/>
    </border>
    <border>
      <left/>
      <right/>
      <top style="thin">
        <color theme="0"/>
      </top>
      <bottom style="thin">
        <color rgb="FFF1C7C7"/>
      </bottom>
      <diagonal/>
    </border>
    <border>
      <left/>
      <right/>
      <top style="medium">
        <color theme="9" tint="0.399945066682943"/>
      </top>
      <bottom/>
      <diagonal/>
    </border>
    <border>
      <left/>
      <right style="thin">
        <color theme="0"/>
      </right>
      <top style="medium">
        <color theme="9" tint="0.399945066682943"/>
      </top>
      <bottom/>
      <diagonal/>
    </border>
    <border>
      <left/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medium">
        <color theme="9" tint="0.399945066682943"/>
      </left>
      <right/>
      <top/>
      <bottom/>
      <diagonal/>
    </border>
    <border>
      <left style="medium">
        <color theme="9" tint="0.399945066682943"/>
      </left>
      <right style="thin">
        <color theme="0"/>
      </right>
      <top/>
      <bottom/>
      <diagonal/>
    </border>
    <border>
      <left style="medium">
        <color theme="9" tint="0.399945066682943"/>
      </left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/>
      <diagonal/>
    </border>
    <border>
      <left/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theme="0"/>
      </right>
      <top/>
      <bottom/>
      <diagonal/>
    </border>
  </borders>
  <cellStyleXfs count="54">
    <xf numFmtId="0" fontId="0" fillId="0" borderId="0"/>
    <xf numFmtId="43" fontId="6" fillId="0" borderId="0" applyAlignment="1">
      <alignment vertical="center"/>
    </xf>
    <xf numFmtId="178" fontId="6" fillId="0" borderId="0" applyAlignment="1">
      <alignment vertical="center"/>
    </xf>
    <xf numFmtId="9" fontId="0" fillId="0" borderId="0"/>
    <xf numFmtId="41" fontId="6" fillId="0" borderId="0" applyAlignment="1">
      <alignment vertical="center"/>
    </xf>
    <xf numFmtId="179" fontId="6" fillId="0" borderId="0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0" fontId="6" fillId="30" borderId="83" applyAlignment="1">
      <alignment vertical="center"/>
    </xf>
    <xf numFmtId="0" fontId="55" fillId="0" borderId="0" applyAlignment="1">
      <alignment vertical="center"/>
    </xf>
    <xf numFmtId="0" fontId="56" fillId="0" borderId="0" applyAlignment="1">
      <alignment vertical="center"/>
    </xf>
    <xf numFmtId="0" fontId="57" fillId="0" borderId="0" applyAlignment="1">
      <alignment vertical="center"/>
    </xf>
    <xf numFmtId="0" fontId="58" fillId="0" borderId="84" applyAlignment="1">
      <alignment vertical="center"/>
    </xf>
    <xf numFmtId="0" fontId="59" fillId="0" borderId="84" applyAlignment="1">
      <alignment vertical="center"/>
    </xf>
    <xf numFmtId="0" fontId="60" fillId="0" borderId="85" applyAlignment="1">
      <alignment vertical="center"/>
    </xf>
    <xf numFmtId="0" fontId="60" fillId="0" borderId="0" applyAlignment="1">
      <alignment vertical="center"/>
    </xf>
    <xf numFmtId="0" fontId="61" fillId="31" borderId="86" applyAlignment="1">
      <alignment vertical="center"/>
    </xf>
    <xf numFmtId="0" fontId="62" fillId="32" borderId="87" applyAlignment="1">
      <alignment vertical="center"/>
    </xf>
    <xf numFmtId="0" fontId="63" fillId="32" borderId="86" applyAlignment="1">
      <alignment vertical="center"/>
    </xf>
    <xf numFmtId="0" fontId="64" fillId="33" borderId="88" applyAlignment="1">
      <alignment vertical="center"/>
    </xf>
    <xf numFmtId="0" fontId="65" fillId="0" borderId="89" applyAlignment="1">
      <alignment vertical="center"/>
    </xf>
    <xf numFmtId="0" fontId="66" fillId="0" borderId="90" applyAlignment="1">
      <alignment vertical="center"/>
    </xf>
    <xf numFmtId="0" fontId="67" fillId="20" borderId="0" applyAlignment="1">
      <alignment vertical="center"/>
    </xf>
    <xf numFmtId="0" fontId="68" fillId="34" borderId="0" applyAlignment="1">
      <alignment vertical="center"/>
    </xf>
    <xf numFmtId="0" fontId="69" fillId="35" borderId="0" applyAlignment="1">
      <alignment vertical="center"/>
    </xf>
    <xf numFmtId="0" fontId="70" fillId="36" borderId="0" applyAlignment="1">
      <alignment vertical="center"/>
    </xf>
    <xf numFmtId="0" fontId="71" fillId="37" borderId="0" applyAlignment="1">
      <alignment vertical="center"/>
    </xf>
    <xf numFmtId="0" fontId="71" fillId="38" borderId="0" applyAlignment="1">
      <alignment vertical="center"/>
    </xf>
    <xf numFmtId="0" fontId="70" fillId="39" borderId="0" applyAlignment="1">
      <alignment vertical="center"/>
    </xf>
    <xf numFmtId="0" fontId="70" fillId="40" borderId="0" applyAlignment="1">
      <alignment vertical="center"/>
    </xf>
    <xf numFmtId="0" fontId="71" fillId="41" borderId="0" applyAlignment="1">
      <alignment vertical="center"/>
    </xf>
    <xf numFmtId="0" fontId="71" fillId="42" borderId="0" applyAlignment="1">
      <alignment vertical="center"/>
    </xf>
    <xf numFmtId="0" fontId="70" fillId="43" borderId="0" applyAlignment="1">
      <alignment vertical="center"/>
    </xf>
    <xf numFmtId="0" fontId="70" fillId="44" borderId="0" applyAlignment="1">
      <alignment vertical="center"/>
    </xf>
    <xf numFmtId="0" fontId="71" fillId="45" borderId="0" applyAlignment="1">
      <alignment vertical="center"/>
    </xf>
    <xf numFmtId="0" fontId="71" fillId="14" borderId="0" applyAlignment="1">
      <alignment vertical="center"/>
    </xf>
    <xf numFmtId="0" fontId="70" fillId="46" borderId="0" applyAlignment="1">
      <alignment vertical="center"/>
    </xf>
    <xf numFmtId="0" fontId="70" fillId="47" borderId="0" applyAlignment="1">
      <alignment vertical="center"/>
    </xf>
    <xf numFmtId="0" fontId="71" fillId="48" borderId="0" applyAlignment="1">
      <alignment vertical="center"/>
    </xf>
    <xf numFmtId="0" fontId="71" fillId="49" borderId="0" applyAlignment="1">
      <alignment vertical="center"/>
    </xf>
    <xf numFmtId="0" fontId="70" fillId="50" borderId="0" applyAlignment="1">
      <alignment vertical="center"/>
    </xf>
    <xf numFmtId="0" fontId="70" fillId="51" borderId="0" applyAlignment="1">
      <alignment vertical="center"/>
    </xf>
    <xf numFmtId="0" fontId="71" fillId="52" borderId="0" applyAlignment="1">
      <alignment vertical="center"/>
    </xf>
    <xf numFmtId="0" fontId="71" fillId="53" borderId="0" applyAlignment="1">
      <alignment vertical="center"/>
    </xf>
    <xf numFmtId="0" fontId="70" fillId="54" borderId="0" applyAlignment="1">
      <alignment vertical="center"/>
    </xf>
    <xf numFmtId="0" fontId="70" fillId="55" borderId="0" applyAlignment="1">
      <alignment vertical="center"/>
    </xf>
    <xf numFmtId="0" fontId="71" fillId="56" borderId="0" applyAlignment="1">
      <alignment vertical="center"/>
    </xf>
    <xf numFmtId="0" fontId="71" fillId="57" borderId="0" applyAlignment="1">
      <alignment vertical="center"/>
    </xf>
    <xf numFmtId="0" fontId="70" fillId="5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6" fillId="0" borderId="0" applyAlignment="1">
      <alignment vertical="center"/>
    </xf>
    <xf numFmtId="9" fontId="6" fillId="0" borderId="0" applyAlignment="1">
      <alignment vertical="center"/>
    </xf>
    <xf numFmtId="0" fontId="6" fillId="0" borderId="0" applyAlignment="1">
      <alignment vertical="center"/>
    </xf>
  </cellStyleXfs>
  <cellXfs count="5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10" fontId="0" fillId="0" borderId="0" pivotButton="0" quotePrefix="0" xfId="3"/>
    <xf numFmtId="0" fontId="0" fillId="3" borderId="0" applyAlignment="1" pivotButton="0" quotePrefix="0" xfId="49">
      <alignment horizontal="left" vertical="center"/>
    </xf>
    <xf numFmtId="165" fontId="0" fillId="3" borderId="0" applyAlignment="1" pivotButton="0" quotePrefix="0" xfId="49">
      <alignment horizontal="right" vertical="center"/>
    </xf>
    <xf numFmtId="166" fontId="0" fillId="3" borderId="0" applyAlignment="1" pivotButton="0" quotePrefix="0" xfId="49">
      <alignment horizontal="right" vertical="center"/>
    </xf>
    <xf numFmtId="0" fontId="0" fillId="4" borderId="0" applyAlignment="1" pivotButton="0" quotePrefix="0" xfId="49">
      <alignment horizontal="left" vertical="center"/>
    </xf>
    <xf numFmtId="165" fontId="0" fillId="4" borderId="0" applyAlignment="1" pivotButton="0" quotePrefix="0" xfId="49">
      <alignment horizontal="right" vertical="center"/>
    </xf>
    <xf numFmtId="58" fontId="0" fillId="0" borderId="0" pivotButton="0" quotePrefix="0" xfId="0"/>
    <xf numFmtId="58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167" fontId="0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  <xf numFmtId="165" fontId="0" fillId="6" borderId="0" applyAlignment="1" pivotButton="0" quotePrefix="0" xfId="0">
      <alignment horizontal="right" vertical="center"/>
    </xf>
    <xf numFmtId="0" fontId="0" fillId="7" borderId="0" applyAlignment="1" pivotButton="0" quotePrefix="0" xfId="0">
      <alignment horizontal="left" vertical="center"/>
    </xf>
    <xf numFmtId="165" fontId="0" fillId="7" borderId="0" applyAlignment="1" pivotButton="0" quotePrefix="0" xfId="0">
      <alignment horizontal="right" vertical="center"/>
    </xf>
    <xf numFmtId="167" fontId="0" fillId="7" borderId="0" applyAlignment="1" pivotButton="0" quotePrefix="0" xfId="0">
      <alignment horizontal="left" vertical="center"/>
    </xf>
    <xf numFmtId="10" fontId="0" fillId="0" borderId="0" pivotButton="0" quotePrefix="0" xfId="0"/>
    <xf numFmtId="0" fontId="3" fillId="8" borderId="0" applyAlignment="1" pivotButton="0" quotePrefix="0" xfId="49">
      <alignment horizontal="center" vertical="center"/>
    </xf>
    <xf numFmtId="10" fontId="3" fillId="8" borderId="0" applyAlignment="1" pivotButton="0" quotePrefix="0" xfId="49">
      <alignment horizontal="center" vertical="center"/>
    </xf>
    <xf numFmtId="0" fontId="0" fillId="9" borderId="0" applyAlignment="1" pivotButton="0" quotePrefix="0" xfId="0">
      <alignment horizontal="center" vertical="center"/>
    </xf>
    <xf numFmtId="167" fontId="0" fillId="9" borderId="0" applyAlignment="1" pivotButton="0" quotePrefix="0" xfId="0">
      <alignment horizontal="center" vertical="center"/>
    </xf>
    <xf numFmtId="165" fontId="0" fillId="9" borderId="0" applyAlignment="1" pivotButton="0" quotePrefix="0" xfId="0">
      <alignment horizontal="center" vertical="center"/>
    </xf>
    <xf numFmtId="10" fontId="0" fillId="9" borderId="0" applyAlignment="1" pivotButton="0" quotePrefix="0" xfId="0">
      <alignment horizontal="center" vertical="center"/>
    </xf>
    <xf numFmtId="167" fontId="0" fillId="4" borderId="0" applyAlignment="1" pivotButton="0" quotePrefix="0" xfId="0">
      <alignment horizontal="center" vertical="center"/>
    </xf>
    <xf numFmtId="165" fontId="0" fillId="4" borderId="0" applyAlignment="1" pivotButton="0" quotePrefix="0" xfId="0">
      <alignment horizontal="center" vertical="center"/>
    </xf>
    <xf numFmtId="1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9" borderId="0" applyAlignment="1" pivotButton="0" quotePrefix="0" xfId="49">
      <alignment horizontal="center" vertical="center"/>
    </xf>
    <xf numFmtId="167" fontId="0" fillId="9" borderId="0" applyAlignment="1" pivotButton="0" quotePrefix="0" xfId="49">
      <alignment horizontal="center" vertical="center"/>
    </xf>
    <xf numFmtId="165" fontId="0" fillId="9" borderId="0" applyAlignment="1" pivotButton="0" quotePrefix="0" xfId="49">
      <alignment horizontal="center" vertical="center"/>
    </xf>
    <xf numFmtId="10" fontId="0" fillId="9" borderId="0" applyAlignment="1" pivotButton="0" quotePrefix="0" xfId="49">
      <alignment horizontal="center" vertical="center"/>
    </xf>
    <xf numFmtId="167" fontId="0" fillId="4" borderId="0" applyAlignment="1" pivotButton="0" quotePrefix="0" xfId="49">
      <alignment horizontal="center" vertical="center"/>
    </xf>
    <xf numFmtId="165" fontId="0" fillId="4" borderId="0" applyAlignment="1" pivotButton="0" quotePrefix="0" xfId="49">
      <alignment horizontal="center" vertical="center"/>
    </xf>
    <xf numFmtId="10" fontId="0" fillId="4" borderId="0" applyAlignment="1" pivotButton="0" quotePrefix="0" xfId="49">
      <alignment horizontal="center" vertical="center"/>
    </xf>
    <xf numFmtId="0" fontId="0" fillId="4" borderId="0" applyAlignment="1" pivotButton="0" quotePrefix="0" xfId="49">
      <alignment horizontal="center" vertical="center"/>
    </xf>
    <xf numFmtId="0" fontId="3" fillId="8" borderId="0" applyAlignment="1" pivotButton="0" quotePrefix="0" xfId="0">
      <alignment horizontal="center" vertical="center"/>
    </xf>
    <xf numFmtId="10" fontId="3" fillId="8" borderId="0" applyAlignment="1" pivotButton="0" quotePrefix="0" xfId="0">
      <alignment horizontal="center" vertical="center"/>
    </xf>
    <xf numFmtId="166" fontId="0" fillId="9" borderId="0" applyAlignment="1" pivotButton="0" quotePrefix="0" xfId="0">
      <alignment horizontal="center" vertical="center"/>
    </xf>
    <xf numFmtId="166" fontId="0" fillId="4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167" fontId="0" fillId="11" borderId="0" applyAlignment="1" pivotButton="0" quotePrefix="0" xfId="0">
      <alignment horizontal="left" vertical="center"/>
    </xf>
    <xf numFmtId="0" fontId="0" fillId="11" borderId="0" applyAlignment="1" pivotButton="0" quotePrefix="0" xfId="0">
      <alignment horizontal="left" vertical="center"/>
    </xf>
    <xf numFmtId="165" fontId="0" fillId="11" borderId="0" applyAlignment="1" pivotButton="0" quotePrefix="0" xfId="0">
      <alignment horizontal="right" vertical="center"/>
    </xf>
    <xf numFmtId="0" fontId="0" fillId="12" borderId="0" applyAlignment="1" pivotButton="0" quotePrefix="0" xfId="0">
      <alignment horizontal="left" vertical="center"/>
    </xf>
    <xf numFmtId="165" fontId="0" fillId="12" borderId="0" applyAlignment="1" pivotButton="0" quotePrefix="0" xfId="0">
      <alignment horizontal="right" vertical="center"/>
    </xf>
    <xf numFmtId="167" fontId="0" fillId="12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/>
    </xf>
    <xf numFmtId="10" fontId="0" fillId="0" borderId="2" applyAlignment="1" pivotButton="0" quotePrefix="0" xfId="0">
      <alignment horizontal="left" vertical="top"/>
    </xf>
    <xf numFmtId="0" fontId="4" fillId="2" borderId="1" applyAlignment="1" pivotButton="0" quotePrefix="0" xfId="0">
      <alignment horizontal="center" vertical="center" wrapText="1"/>
    </xf>
    <xf numFmtId="10" fontId="4" fillId="2" borderId="1" applyAlignment="1" pivotButton="0" quotePrefix="0" xfId="3">
      <alignment horizontal="center" vertical="center" wrapText="1"/>
    </xf>
    <xf numFmtId="0" fontId="5" fillId="13" borderId="1" applyAlignment="1" pivotButton="0" quotePrefix="0" xfId="0">
      <alignment vertical="center" wrapText="1"/>
    </xf>
    <xf numFmtId="168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0" borderId="0" applyAlignment="1" pivotButton="0" quotePrefix="0" xfId="51">
      <alignment vertical="center"/>
    </xf>
    <xf numFmtId="0" fontId="7" fillId="8" borderId="3" applyAlignment="1" pivotButton="0" quotePrefix="0" xfId="51">
      <alignment horizontal="center" vertical="center" wrapText="1"/>
    </xf>
    <xf numFmtId="0" fontId="7" fillId="8" borderId="4" applyAlignment="1" pivotButton="0" quotePrefix="0" xfId="51">
      <alignment horizontal="center" vertical="center" wrapText="1"/>
    </xf>
    <xf numFmtId="0" fontId="7" fillId="8" borderId="5" applyAlignment="1" pivotButton="0" quotePrefix="0" xfId="51">
      <alignment horizontal="center" vertical="center" wrapText="1"/>
    </xf>
    <xf numFmtId="0" fontId="7" fillId="8" borderId="6" applyAlignment="1" pivotButton="0" quotePrefix="0" xfId="51">
      <alignment horizontal="center" vertical="center" wrapText="1"/>
    </xf>
    <xf numFmtId="0" fontId="7" fillId="8" borderId="7" applyAlignment="1" pivotButton="0" quotePrefix="0" xfId="51">
      <alignment horizontal="center" vertical="center" wrapText="1"/>
    </xf>
    <xf numFmtId="0" fontId="7" fillId="8" borderId="8" applyAlignment="1" pivotButton="0" quotePrefix="0" xfId="51">
      <alignment horizontal="center" vertical="center" wrapText="1"/>
    </xf>
    <xf numFmtId="0" fontId="7" fillId="8" borderId="9" applyAlignment="1" pivotButton="0" quotePrefix="0" xfId="51">
      <alignment horizontal="center" vertical="center" wrapText="1"/>
    </xf>
    <xf numFmtId="0" fontId="7" fillId="8" borderId="10" applyAlignment="1" pivotButton="0" quotePrefix="0" xfId="51">
      <alignment horizontal="center" vertical="center" wrapText="1"/>
    </xf>
    <xf numFmtId="0" fontId="7" fillId="8" borderId="11" applyAlignment="1" pivotButton="0" quotePrefix="0" xfId="51">
      <alignment horizontal="center" vertical="center" wrapText="1"/>
    </xf>
    <xf numFmtId="0" fontId="7" fillId="8" borderId="12" applyAlignment="1" pivotButton="0" quotePrefix="0" xfId="51">
      <alignment horizontal="center" vertical="center" wrapText="1"/>
    </xf>
    <xf numFmtId="0" fontId="7" fillId="8" borderId="13" applyAlignment="1" pivotButton="0" quotePrefix="0" xfId="51">
      <alignment horizontal="center" vertical="center" wrapText="1"/>
    </xf>
    <xf numFmtId="0" fontId="7" fillId="8" borderId="14" applyAlignment="1" pivotButton="0" quotePrefix="0" xfId="51">
      <alignment horizontal="center" vertical="center" wrapText="1"/>
    </xf>
    <xf numFmtId="58" fontId="7" fillId="8" borderId="13" applyAlignment="1" pivotButton="0" quotePrefix="0" xfId="51">
      <alignment horizontal="center" vertical="center" wrapText="1"/>
    </xf>
    <xf numFmtId="164" fontId="7" fillId="8" borderId="13" applyAlignment="1" pivotButton="0" quotePrefix="0" xfId="51">
      <alignment horizontal="center" vertical="center" wrapText="1"/>
    </xf>
    <xf numFmtId="0" fontId="0" fillId="0" borderId="15" applyAlignment="1" pivotButton="0" quotePrefix="0" xfId="51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center"/>
    </xf>
    <xf numFmtId="0" fontId="0" fillId="0" borderId="17" applyAlignment="1" pivotButton="0" quotePrefix="0" xfId="51">
      <alignment horizontal="center" vertical="center"/>
    </xf>
    <xf numFmtId="10" fontId="0" fillId="14" borderId="17" applyAlignment="1" pivotButton="0" quotePrefix="0" xfId="52">
      <alignment horizontal="center"/>
    </xf>
    <xf numFmtId="10" fontId="0" fillId="0" borderId="17" applyAlignment="1" pivotButton="0" quotePrefix="0" xfId="52">
      <alignment horizontal="center"/>
    </xf>
    <xf numFmtId="166" fontId="0" fillId="14" borderId="17" applyAlignment="1" pivotButton="0" quotePrefix="0" xfId="51">
      <alignment horizontal="center" vertical="center"/>
    </xf>
    <xf numFmtId="10" fontId="0" fillId="0" borderId="17" applyAlignment="1" pivotButton="0" quotePrefix="0" xfId="52">
      <alignment horizontal="center"/>
    </xf>
    <xf numFmtId="0" fontId="0" fillId="0" borderId="18" applyAlignment="1" pivotButton="0" quotePrefix="0" xfId="51">
      <alignment horizontal="center" vertical="center" wrapText="1"/>
    </xf>
    <xf numFmtId="0" fontId="0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left"/>
    </xf>
    <xf numFmtId="0" fontId="0" fillId="0" borderId="20" applyAlignment="1" pivotButton="0" quotePrefix="0" xfId="51">
      <alignment horizontal="center" vertical="center" wrapText="1"/>
    </xf>
    <xf numFmtId="0" fontId="0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left"/>
    </xf>
    <xf numFmtId="0" fontId="0" fillId="0" borderId="19" applyAlignment="1" pivotButton="0" quotePrefix="0" xfId="0">
      <alignment horizontal="left" vertical="center"/>
    </xf>
    <xf numFmtId="0" fontId="7" fillId="8" borderId="22" applyAlignment="1" pivotButton="0" quotePrefix="0" xfId="51">
      <alignment horizontal="center" vertical="center" wrapText="1"/>
    </xf>
    <xf numFmtId="0" fontId="7" fillId="8" borderId="23" applyAlignment="1" pivotButton="0" quotePrefix="0" xfId="51">
      <alignment horizontal="center" vertical="center" wrapText="1"/>
    </xf>
    <xf numFmtId="0" fontId="7" fillId="8" borderId="24" applyAlignment="1" pivotButton="0" quotePrefix="0" xfId="51">
      <alignment horizontal="center" vertical="center" wrapText="1"/>
    </xf>
    <xf numFmtId="0" fontId="7" fillId="8" borderId="25" applyAlignment="1" pivotButton="0" quotePrefix="0" xfId="51">
      <alignment horizontal="center" vertical="center" wrapText="1"/>
    </xf>
    <xf numFmtId="10" fontId="7" fillId="2" borderId="25" applyAlignment="1" pivotButton="0" quotePrefix="0" xfId="52">
      <alignment horizontal="center" vertical="center" wrapText="1"/>
    </xf>
    <xf numFmtId="10" fontId="8" fillId="2" borderId="25" applyAlignment="1" pivotButton="0" quotePrefix="0" xfId="52">
      <alignment horizontal="center" vertical="center" wrapText="1"/>
    </xf>
    <xf numFmtId="10" fontId="7" fillId="8" borderId="26" applyAlignment="1" pivotButton="0" quotePrefix="0" xfId="52">
      <alignment horizontal="center" vertical="center" wrapText="1"/>
    </xf>
    <xf numFmtId="58" fontId="6" fillId="0" borderId="0" applyAlignment="1" pivotButton="0" quotePrefix="0" xfId="51">
      <alignment vertical="center"/>
    </xf>
    <xf numFmtId="0" fontId="9" fillId="8" borderId="27" applyAlignment="1" pivotButton="0" quotePrefix="0" xfId="51">
      <alignment horizontal="center" vertical="center" wrapText="1"/>
    </xf>
    <xf numFmtId="0" fontId="10" fillId="8" borderId="28" applyAlignment="1" pivotButton="0" quotePrefix="0" xfId="51">
      <alignment horizontal="center" vertical="center" wrapText="1"/>
    </xf>
    <xf numFmtId="0" fontId="10" fillId="8" borderId="29" applyAlignment="1" pivotButton="0" quotePrefix="0" xfId="51">
      <alignment horizontal="center" vertical="center" wrapText="1"/>
    </xf>
    <xf numFmtId="0" fontId="7" fillId="8" borderId="30" applyAlignment="1" pivotButton="0" quotePrefix="0" xfId="51">
      <alignment horizontal="center" vertical="center" wrapText="1"/>
    </xf>
    <xf numFmtId="0" fontId="7" fillId="8" borderId="31" applyAlignment="1" pivotButton="0" quotePrefix="0" xfId="51">
      <alignment horizontal="center" vertical="center" wrapText="1"/>
    </xf>
    <xf numFmtId="0" fontId="7" fillId="8" borderId="32" applyAlignment="1" pivotButton="0" quotePrefix="0" xfId="51">
      <alignment horizontal="center" vertical="center" wrapText="1"/>
    </xf>
    <xf numFmtId="0" fontId="9" fillId="8" borderId="9" applyAlignment="1" pivotButton="0" quotePrefix="0" xfId="50">
      <alignment horizontal="center" vertical="center" wrapText="1"/>
    </xf>
    <xf numFmtId="0" fontId="11" fillId="8" borderId="10" applyAlignment="1" pivotButton="0" quotePrefix="0" xfId="50">
      <alignment horizontal="center" vertical="center" wrapText="1"/>
    </xf>
    <xf numFmtId="0" fontId="11" fillId="8" borderId="33" applyAlignment="1" pivotButton="0" quotePrefix="0" xfId="50">
      <alignment horizontal="center" vertical="center" wrapText="1"/>
    </xf>
    <xf numFmtId="0" fontId="7" fillId="8" borderId="34" applyAlignment="1" pivotButton="0" quotePrefix="0" xfId="51">
      <alignment horizontal="center" vertical="center" wrapText="1"/>
    </xf>
    <xf numFmtId="58" fontId="7" fillId="8" borderId="35" applyAlignment="1" pivotButton="0" quotePrefix="0" xfId="51">
      <alignment horizontal="center" vertical="center" wrapText="1"/>
    </xf>
    <xf numFmtId="10" fontId="0" fillId="14" borderId="17" applyAlignment="1" pivotButton="0" quotePrefix="0" xfId="51">
      <alignment horizontal="center" vertical="center"/>
    </xf>
    <xf numFmtId="10" fontId="0" fillId="0" borderId="17" applyAlignment="1" pivotButton="0" quotePrefix="0" xfId="51">
      <alignment horizontal="center" vertical="center"/>
    </xf>
    <xf numFmtId="166" fontId="0" fillId="0" borderId="17" applyAlignment="1" pivotButton="0" quotePrefix="0" xfId="51">
      <alignment horizontal="center" vertical="center"/>
    </xf>
    <xf numFmtId="10" fontId="7" fillId="8" borderId="24" applyAlignment="1" pivotButton="0" quotePrefix="0" xfId="52">
      <alignment horizontal="center" vertical="center" wrapText="1"/>
    </xf>
    <xf numFmtId="10" fontId="7" fillId="8" borderId="14" applyAlignment="1" pivotButton="0" quotePrefix="0" xfId="52">
      <alignment horizontal="center" vertical="center" wrapText="1"/>
    </xf>
    <xf numFmtId="10" fontId="7" fillId="2" borderId="36" applyAlignment="1" pivotButton="0" quotePrefix="0" xfId="52">
      <alignment horizontal="center" vertical="center" wrapText="1"/>
    </xf>
    <xf numFmtId="10" fontId="7" fillId="2" borderId="37" applyAlignment="1" pivotButton="0" quotePrefix="0" xfId="52">
      <alignment horizontal="center" vertical="center" wrapText="1"/>
    </xf>
    <xf numFmtId="10" fontId="8" fillId="2" borderId="0" applyAlignment="1" pivotButton="0" quotePrefix="0" xfId="51">
      <alignment horizontal="center" vertical="center"/>
    </xf>
    <xf numFmtId="10" fontId="7" fillId="8" borderId="25" applyAlignment="1" pivotButton="0" quotePrefix="0" xfId="52">
      <alignment horizontal="center" vertical="center" wrapText="1"/>
    </xf>
    <xf numFmtId="10" fontId="6" fillId="0" borderId="0" applyAlignment="1" pivotButton="0" quotePrefix="0" xfId="51">
      <alignment vertical="center"/>
    </xf>
    <xf numFmtId="0" fontId="6" fillId="0" borderId="0" applyAlignment="1" pivotButton="0" quotePrefix="0" xfId="51">
      <alignment horizontal="center" vertical="center"/>
    </xf>
    <xf numFmtId="0" fontId="6" fillId="0" borderId="0" applyAlignment="1" pivotButton="0" quotePrefix="0" xfId="51">
      <alignment horizontal="center" vertical="center"/>
    </xf>
    <xf numFmtId="0" fontId="7" fillId="8" borderId="27" applyAlignment="1" pivotButton="0" quotePrefix="0" xfId="51">
      <alignment horizontal="center" vertical="center" wrapText="1"/>
    </xf>
    <xf numFmtId="0" fontId="7" fillId="8" borderId="38" applyAlignment="1" pivotButton="0" quotePrefix="0" xfId="51">
      <alignment horizontal="center" vertical="center" wrapText="1"/>
    </xf>
    <xf numFmtId="0" fontId="7" fillId="8" borderId="39" applyAlignment="1" pivotButton="0" quotePrefix="0" xfId="51">
      <alignment horizontal="center" vertical="center" wrapText="1"/>
    </xf>
    <xf numFmtId="0" fontId="7" fillId="8" borderId="40" applyAlignment="1" pivotButton="0" quotePrefix="0" xfId="51">
      <alignment horizontal="center" vertical="center" wrapText="1"/>
    </xf>
    <xf numFmtId="0" fontId="7" fillId="8" borderId="41" applyAlignment="1" pivotButton="0" quotePrefix="0" xfId="51">
      <alignment horizontal="center" vertical="center" wrapText="1"/>
    </xf>
    <xf numFmtId="164" fontId="7" fillId="8" borderId="41" applyAlignment="1" pivotButton="0" quotePrefix="0" xfId="51">
      <alignment horizontal="center" vertical="center" wrapText="1"/>
    </xf>
    <xf numFmtId="58" fontId="7" fillId="8" borderId="41" applyAlignment="1" pivotButton="0" quotePrefix="0" xfId="51">
      <alignment horizontal="center" vertical="center" wrapText="1"/>
    </xf>
    <xf numFmtId="0" fontId="7" fillId="8" borderId="42" applyAlignment="1" pivotButton="0" quotePrefix="0" xfId="51">
      <alignment horizontal="center" vertical="center" wrapText="1"/>
    </xf>
    <xf numFmtId="10" fontId="0" fillId="14" borderId="17" applyAlignment="1" pivotButton="0" quotePrefix="0" xfId="52">
      <alignment horizontal="center" vertical="center"/>
    </xf>
    <xf numFmtId="10" fontId="12" fillId="0" borderId="17" applyAlignment="1" pivotButton="0" quotePrefix="0" xfId="51">
      <alignment horizontal="center" vertical="center"/>
    </xf>
    <xf numFmtId="10" fontId="7" fillId="8" borderId="43" applyAlignment="1" pivotButton="0" quotePrefix="0" xfId="52">
      <alignment horizontal="center" vertical="center" wrapText="1"/>
    </xf>
    <xf numFmtId="10" fontId="8" fillId="2" borderId="17" applyAlignment="1" pivotButton="0" quotePrefix="0" xfId="51">
      <alignment horizontal="center" vertical="center"/>
    </xf>
    <xf numFmtId="10" fontId="7" fillId="2" borderId="44" applyAlignment="1" pivotButton="0" quotePrefix="0" xfId="52">
      <alignment horizontal="center" vertical="center" wrapText="1"/>
    </xf>
    <xf numFmtId="164" fontId="6" fillId="0" borderId="0" applyAlignment="1" pivotButton="0" quotePrefix="0" xfId="51">
      <alignment vertical="center"/>
    </xf>
    <xf numFmtId="0" fontId="13" fillId="15" borderId="0" pivotButton="0" quotePrefix="0" xfId="0"/>
    <xf numFmtId="0" fontId="13" fillId="16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wrapText="1"/>
    </xf>
    <xf numFmtId="0" fontId="14" fillId="0" borderId="0" pivotButton="0" quotePrefix="0" xfId="0"/>
    <xf numFmtId="0" fontId="13" fillId="2" borderId="0" pivotButton="0" quotePrefix="0" xfId="0"/>
    <xf numFmtId="0" fontId="15" fillId="2" borderId="0" applyAlignment="1" pivotButton="0" quotePrefix="0" xfId="0">
      <alignment horizontal="center" vertical="center" wrapText="1"/>
    </xf>
    <xf numFmtId="0" fontId="14" fillId="2" borderId="0" pivotButton="0" quotePrefix="0" xfId="0"/>
    <xf numFmtId="58" fontId="13" fillId="0" borderId="0" pivotButton="0" quotePrefix="0" xfId="0"/>
    <xf numFmtId="0" fontId="13" fillId="17" borderId="0" pivotButton="0" quotePrefix="0" xfId="0"/>
    <xf numFmtId="0" fontId="15" fillId="17" borderId="0" applyAlignment="1" pivotButton="0" quotePrefix="0" xfId="0">
      <alignment horizontal="center" vertical="center" wrapText="1"/>
    </xf>
    <xf numFmtId="0" fontId="16" fillId="17" borderId="45" applyAlignment="1" pivotButton="0" quotePrefix="0" xfId="0">
      <alignment horizontal="left" vertical="top" wrapText="1"/>
    </xf>
    <xf numFmtId="0" fontId="16" fillId="17" borderId="46" applyAlignment="1" pivotButton="0" quotePrefix="0" xfId="0">
      <alignment horizontal="left" vertical="top" wrapText="1"/>
    </xf>
    <xf numFmtId="0" fontId="9" fillId="8" borderId="13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9" fillId="8" borderId="47" applyAlignment="1" pivotButton="0" quotePrefix="0" xfId="0">
      <alignment horizontal="center" vertical="center" wrapText="1"/>
    </xf>
    <xf numFmtId="0" fontId="9" fillId="8" borderId="48" applyAlignment="1" pivotButton="0" quotePrefix="0" xfId="0">
      <alignment horizontal="center" vertical="center" wrapText="1"/>
    </xf>
    <xf numFmtId="0" fontId="9" fillId="8" borderId="49" applyAlignment="1" pivotButton="0" quotePrefix="0" xfId="0">
      <alignment horizontal="center" vertical="center" wrapText="1"/>
    </xf>
    <xf numFmtId="0" fontId="9" fillId="8" borderId="35" applyAlignment="1" pivotButton="0" quotePrefix="0" xfId="0">
      <alignment horizontal="center" vertical="center" wrapText="1"/>
    </xf>
    <xf numFmtId="0" fontId="9" fillId="8" borderId="50" applyAlignment="1" pivotButton="0" quotePrefix="0" xfId="0">
      <alignment horizontal="center" vertical="center" wrapText="1"/>
    </xf>
    <xf numFmtId="0" fontId="9" fillId="8" borderId="8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center" vertical="center" wrapText="1"/>
    </xf>
    <xf numFmtId="0" fontId="9" fillId="8" borderId="5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52" applyAlignment="1" pivotButton="0" quotePrefix="0" xfId="0">
      <alignment horizontal="center" vertical="center" wrapText="1"/>
    </xf>
    <xf numFmtId="0" fontId="9" fillId="8" borderId="30" applyAlignment="1" pivotButton="0" quotePrefix="0" xfId="0">
      <alignment horizontal="center" vertical="center" wrapText="1"/>
    </xf>
    <xf numFmtId="0" fontId="9" fillId="8" borderId="31" applyAlignment="1" pivotButton="0" quotePrefix="0" xfId="0">
      <alignment horizontal="center" vertical="center" wrapText="1"/>
    </xf>
    <xf numFmtId="0" fontId="9" fillId="8" borderId="32" applyAlignment="1" pivotButton="0" quotePrefix="0" xfId="0">
      <alignment horizontal="center" vertical="center" wrapText="1"/>
    </xf>
    <xf numFmtId="164" fontId="13" fillId="0" borderId="0" pivotButton="0" quotePrefix="0" xfId="0"/>
    <xf numFmtId="0" fontId="9" fillId="8" borderId="53" applyAlignment="1" pivotButton="0" quotePrefix="0" xfId="0">
      <alignment horizontal="center" vertical="center" wrapText="1"/>
    </xf>
    <xf numFmtId="0" fontId="9" fillId="8" borderId="54" applyAlignment="1" pivotButton="0" quotePrefix="0" xfId="0">
      <alignment horizontal="center" vertical="center" wrapText="1"/>
    </xf>
    <xf numFmtId="0" fontId="9" fillId="8" borderId="55" applyAlignment="1" pivotButton="0" quotePrefix="0" xfId="0">
      <alignment horizontal="center" vertical="center" wrapText="1"/>
    </xf>
    <xf numFmtId="0" fontId="9" fillId="8" borderId="56" applyAlignment="1" pivotButton="0" quotePrefix="0" xfId="0">
      <alignment horizontal="center" vertical="center" wrapText="1"/>
    </xf>
    <xf numFmtId="58" fontId="9" fillId="8" borderId="13" applyAlignment="1" pivotButton="0" quotePrefix="0" xfId="0">
      <alignment horizontal="center" vertical="center" wrapText="1"/>
    </xf>
    <xf numFmtId="164" fontId="9" fillId="8" borderId="13" applyAlignment="1" pivotButton="0" quotePrefix="0" xfId="0">
      <alignment horizontal="center" vertical="center" wrapText="1"/>
    </xf>
    <xf numFmtId="0" fontId="13" fillId="18" borderId="57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0" fontId="13" fillId="19" borderId="58" applyAlignment="1" pivotButton="0" quotePrefix="0" xfId="3">
      <alignment horizontal="center"/>
    </xf>
    <xf numFmtId="166" fontId="13" fillId="0" borderId="58" applyAlignment="1" pivotButton="0" quotePrefix="0" xfId="0">
      <alignment horizontal="center" vertical="center"/>
    </xf>
    <xf numFmtId="166" fontId="13" fillId="0" borderId="5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/>
    </xf>
    <xf numFmtId="0" fontId="0" fillId="18" borderId="0" applyAlignment="1" pivotButton="0" quotePrefix="0" xfId="0">
      <alignment horizontal="left" vertical="center"/>
    </xf>
    <xf numFmtId="0" fontId="17" fillId="0" borderId="0" pivotButton="0" quotePrefix="0" xfId="0"/>
    <xf numFmtId="0" fontId="18" fillId="0" borderId="0" applyAlignment="1" pivotButton="0" quotePrefix="0" xfId="0">
      <alignment horizontal="left" vertical="center"/>
    </xf>
    <xf numFmtId="0" fontId="0" fillId="2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/>
    </xf>
    <xf numFmtId="0" fontId="0" fillId="18" borderId="60" applyAlignment="1" pivotButton="0" quotePrefix="0" xfId="0">
      <alignment horizontal="left" vertical="center"/>
    </xf>
    <xf numFmtId="0" fontId="19" fillId="0" borderId="61" applyAlignment="1" pivotButton="0" quotePrefix="0" xfId="0">
      <alignment horizontal="left" vertical="center"/>
    </xf>
    <xf numFmtId="0" fontId="19" fillId="0" borderId="62" applyAlignment="1" pivotButton="0" quotePrefix="0" xfId="0">
      <alignment horizontal="left" vertical="center"/>
    </xf>
    <xf numFmtId="0" fontId="19" fillId="0" borderId="61" applyAlignment="1" pivotButton="0" quotePrefix="0" xfId="0">
      <alignment horizontal="left"/>
    </xf>
    <xf numFmtId="0" fontId="19" fillId="0" borderId="62" applyAlignment="1" pivotButton="0" quotePrefix="0" xfId="0">
      <alignment horizontal="left"/>
    </xf>
    <xf numFmtId="0" fontId="19" fillId="0" borderId="61" pivotButton="0" quotePrefix="0" xfId="0"/>
    <xf numFmtId="0" fontId="19" fillId="0" borderId="62" pivotButton="0" quotePrefix="0" xfId="0"/>
    <xf numFmtId="0" fontId="19" fillId="21" borderId="61" applyAlignment="1" pivotButton="0" quotePrefix="0" xfId="0">
      <alignment horizontal="left"/>
    </xf>
    <xf numFmtId="0" fontId="19" fillId="21" borderId="62" applyAlignment="1" pivotButton="0" quotePrefix="0" xfId="0">
      <alignment horizontal="left"/>
    </xf>
    <xf numFmtId="0" fontId="0" fillId="21" borderId="61" applyAlignment="1" pivotButton="0" quotePrefix="0" xfId="0">
      <alignment vertical="center"/>
    </xf>
    <xf numFmtId="0" fontId="0" fillId="21" borderId="62" applyAlignment="1" pivotButton="0" quotePrefix="0" xfId="0">
      <alignment vertical="center"/>
    </xf>
    <xf numFmtId="0" fontId="19" fillId="21" borderId="61" applyAlignment="1" pivotButton="0" quotePrefix="0" xfId="0">
      <alignment horizontal="left" vertical="center"/>
    </xf>
    <xf numFmtId="0" fontId="19" fillId="21" borderId="62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0" fontId="23" fillId="0" borderId="0" pivotButton="0" quotePrefix="0" xfId="0"/>
    <xf numFmtId="0" fontId="23" fillId="0" borderId="0" pivotButton="0" quotePrefix="0" xfId="49"/>
    <xf numFmtId="0" fontId="12" fillId="0" borderId="0" pivotButton="0" quotePrefix="0" xfId="0"/>
    <xf numFmtId="0" fontId="9" fillId="8" borderId="63" applyAlignment="1" pivotButton="0" quotePrefix="0" xfId="0">
      <alignment horizontal="center" vertical="center" wrapText="1"/>
    </xf>
    <xf numFmtId="0" fontId="9" fillId="8" borderId="64" applyAlignment="1" pivotButton="0" quotePrefix="0" xfId="0">
      <alignment horizontal="center" vertical="center" wrapText="1"/>
    </xf>
    <xf numFmtId="10" fontId="9" fillId="8" borderId="65" applyAlignment="1" pivotButton="0" quotePrefix="0" xfId="3">
      <alignment horizontal="center" vertical="center" wrapText="1"/>
    </xf>
    <xf numFmtId="10" fontId="9" fillId="22" borderId="65" applyAlignment="1" pivotButton="0" quotePrefix="0" xfId="3">
      <alignment horizontal="center" vertical="center" wrapText="1"/>
    </xf>
    <xf numFmtId="0" fontId="9" fillId="17" borderId="0" applyAlignment="1" pivotButton="0" quotePrefix="0" xfId="0">
      <alignment horizontal="center" vertical="center" wrapText="1"/>
    </xf>
    <xf numFmtId="10" fontId="9" fillId="17" borderId="0" applyAlignment="1" pivotButton="0" quotePrefix="0" xfId="3">
      <alignment horizontal="center" vertical="center" wrapText="1"/>
    </xf>
    <xf numFmtId="0" fontId="14" fillId="2" borderId="0" applyAlignment="1" pivotButton="0" quotePrefix="0" xfId="0">
      <alignment wrapText="1"/>
    </xf>
    <xf numFmtId="0" fontId="14" fillId="2" borderId="0" applyAlignment="1" pivotButton="0" quotePrefix="0" xfId="0">
      <alignment horizontal="center" vertical="center"/>
    </xf>
    <xf numFmtId="10" fontId="14" fillId="2" borderId="0" applyAlignment="1" pivotButton="0" quotePrefix="0" xfId="3">
      <alignment horizontal="center"/>
    </xf>
    <xf numFmtId="0" fontId="13" fillId="0" borderId="66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3" fillId="0" borderId="67" applyAlignment="1" pivotButton="0" quotePrefix="0" xfId="0">
      <alignment horizontal="left" vertical="top" wrapText="1"/>
    </xf>
    <xf numFmtId="0" fontId="13" fillId="0" borderId="68" applyAlignment="1" pivotButton="0" quotePrefix="0" xfId="0">
      <alignment horizontal="left" vertical="top" wrapText="1"/>
    </xf>
    <xf numFmtId="0" fontId="13" fillId="0" borderId="69" applyAlignment="1" pivotButton="0" quotePrefix="0" xfId="0">
      <alignment horizontal="left" vertical="top" wrapText="1"/>
    </xf>
    <xf numFmtId="0" fontId="13" fillId="0" borderId="70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3" fillId="0" borderId="71" applyAlignment="1" pivotButton="0" quotePrefix="0" xfId="0">
      <alignment horizontal="left" vertical="top" wrapText="1"/>
    </xf>
    <xf numFmtId="0" fontId="24" fillId="2" borderId="72" applyAlignment="1" pivotButton="0" quotePrefix="0" xfId="0">
      <alignment horizontal="center" vertical="center" wrapText="1"/>
    </xf>
    <xf numFmtId="0" fontId="25" fillId="2" borderId="72" applyAlignment="1" pivotButton="0" quotePrefix="0" xfId="0">
      <alignment horizontal="center" vertical="center" wrapText="1"/>
    </xf>
    <xf numFmtId="0" fontId="6" fillId="0" borderId="72" pivotButton="0" quotePrefix="0" xfId="0"/>
    <xf numFmtId="0" fontId="26" fillId="23" borderId="72" applyAlignment="1" pivotButton="0" quotePrefix="0" xfId="0">
      <alignment horizontal="center" vertical="center" wrapText="1"/>
    </xf>
    <xf numFmtId="0" fontId="2" fillId="23" borderId="72" applyAlignment="1" pivotButton="0" quotePrefix="0" xfId="0">
      <alignment horizontal="center" vertical="center" wrapText="1"/>
    </xf>
    <xf numFmtId="9" fontId="2" fillId="23" borderId="72" applyAlignment="1" pivotButton="0" quotePrefix="0" xfId="0">
      <alignment horizontal="center" vertical="center" wrapText="1"/>
    </xf>
    <xf numFmtId="0" fontId="27" fillId="24" borderId="72" applyAlignment="1" pivotButton="0" quotePrefix="0" xfId="0">
      <alignment horizontal="left" vertical="center"/>
    </xf>
    <xf numFmtId="3" fontId="27" fillId="24" borderId="72" applyAlignment="1" pivotButton="0" quotePrefix="0" xfId="0">
      <alignment horizontal="center" vertical="center"/>
    </xf>
    <xf numFmtId="10" fontId="27" fillId="24" borderId="72" applyAlignment="1" pivotButton="0" quotePrefix="0" xfId="0">
      <alignment horizontal="center" vertical="center"/>
    </xf>
    <xf numFmtId="0" fontId="2" fillId="25" borderId="72" applyAlignment="1" pivotButton="0" quotePrefix="0" xfId="0">
      <alignment horizontal="left" vertical="center"/>
    </xf>
    <xf numFmtId="3" fontId="2" fillId="25" borderId="72" applyAlignment="1" pivotButton="0" quotePrefix="0" xfId="0">
      <alignment horizontal="center" vertical="center"/>
    </xf>
    <xf numFmtId="10" fontId="2" fillId="25" borderId="72" applyAlignment="1" pivotButton="0" quotePrefix="0" xfId="0">
      <alignment horizontal="center" vertical="center"/>
    </xf>
    <xf numFmtId="0" fontId="28" fillId="0" borderId="72" applyAlignment="1" pivotButton="0" quotePrefix="0" xfId="0">
      <alignment horizontal="left" vertical="center"/>
    </xf>
    <xf numFmtId="3" fontId="28" fillId="0" borderId="72" applyAlignment="1" pivotButton="0" quotePrefix="0" xfId="0">
      <alignment horizontal="center" vertical="center"/>
    </xf>
    <xf numFmtId="10" fontId="28" fillId="0" borderId="72" applyAlignment="1" pivotButton="0" quotePrefix="0" xfId="0">
      <alignment horizontal="center" vertical="center"/>
    </xf>
    <xf numFmtId="0" fontId="29" fillId="0" borderId="0" pivotButton="0" quotePrefix="0" xfId="0"/>
    <xf numFmtId="169" fontId="27" fillId="24" borderId="72" applyAlignment="1" pivotButton="0" quotePrefix="0" xfId="0">
      <alignment horizontal="center" vertical="center"/>
    </xf>
    <xf numFmtId="169" fontId="2" fillId="25" borderId="72" applyAlignment="1" pivotButton="0" quotePrefix="0" xfId="0">
      <alignment horizontal="center" vertical="center"/>
    </xf>
    <xf numFmtId="169" fontId="28" fillId="0" borderId="72" applyAlignment="1" pivotButton="0" quotePrefix="0" xfId="0">
      <alignment horizontal="center" vertical="center"/>
    </xf>
    <xf numFmtId="170" fontId="25" fillId="2" borderId="7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12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1" fillId="2" borderId="1" applyAlignment="1" pivotButton="0" quotePrefix="0" xfId="53">
      <alignment horizontal="center" vertical="center" wrapText="1"/>
    </xf>
    <xf numFmtId="0" fontId="32" fillId="17" borderId="66" applyAlignment="1" pivotButton="0" quotePrefix="0" xfId="53">
      <alignment horizontal="left" vertical="top" wrapText="1"/>
    </xf>
    <xf numFmtId="0" fontId="32" fillId="17" borderId="0" applyAlignment="1" pivotButton="0" quotePrefix="0" xfId="53">
      <alignment horizontal="left" vertical="top" wrapText="1"/>
    </xf>
    <xf numFmtId="0" fontId="32" fillId="17" borderId="0" applyAlignment="1" pivotButton="0" quotePrefix="0" xfId="53">
      <alignment horizontal="left" vertical="top" wrapText="1"/>
    </xf>
    <xf numFmtId="0" fontId="33" fillId="2" borderId="73" applyAlignment="1" pivotButton="0" quotePrefix="0" xfId="53">
      <alignment horizontal="center" vertical="center" wrapText="1"/>
    </xf>
    <xf numFmtId="0" fontId="33" fillId="2" borderId="73" applyAlignment="1" pivotButton="0" quotePrefix="0" xfId="53">
      <alignment horizontal="center" vertical="center"/>
    </xf>
    <xf numFmtId="0" fontId="33" fillId="2" borderId="74" applyAlignment="1" pivotButton="0" quotePrefix="0" xfId="53">
      <alignment horizontal="center" vertical="center" wrapText="1"/>
    </xf>
    <xf numFmtId="0" fontId="33" fillId="26" borderId="73" applyAlignment="1" pivotButton="0" quotePrefix="0" xfId="53">
      <alignment horizontal="center" vertical="center" wrapText="1"/>
    </xf>
    <xf numFmtId="0" fontId="33" fillId="26" borderId="74" applyAlignment="1" pivotButton="0" quotePrefix="0" xfId="53">
      <alignment horizontal="center" vertical="center" wrapText="1"/>
    </xf>
    <xf numFmtId="0" fontId="33" fillId="2" borderId="1" applyAlignment="1" pivotButton="0" quotePrefix="0" xfId="53">
      <alignment horizontal="center" vertical="center"/>
    </xf>
    <xf numFmtId="0" fontId="33" fillId="2" borderId="1" applyAlignment="1" pivotButton="0" quotePrefix="0" xfId="53">
      <alignment horizontal="center" vertical="center" wrapText="1"/>
    </xf>
    <xf numFmtId="0" fontId="33" fillId="26" borderId="1" applyAlignment="1" pivotButton="0" quotePrefix="0" xfId="53">
      <alignment horizontal="center" vertical="center" wrapText="1"/>
    </xf>
    <xf numFmtId="171" fontId="34" fillId="27" borderId="1" applyAlignment="1" pivotButton="0" quotePrefix="0" xfId="52">
      <alignment horizontal="center" vertical="center"/>
    </xf>
    <xf numFmtId="0" fontId="35" fillId="27" borderId="1" applyAlignment="1" pivotButton="0" quotePrefix="0" xfId="0">
      <alignment horizontal="center" vertical="center" wrapText="1"/>
    </xf>
    <xf numFmtId="0" fontId="33" fillId="28" borderId="1" applyAlignment="1" pivotButton="0" quotePrefix="0" xfId="53">
      <alignment horizontal="center" vertical="center" wrapText="1"/>
    </xf>
    <xf numFmtId="3" fontId="33" fillId="28" borderId="1" applyAlignment="1" pivotButton="0" quotePrefix="0" xfId="53">
      <alignment horizontal="center" vertical="center"/>
    </xf>
    <xf numFmtId="172" fontId="33" fillId="28" borderId="1" applyAlignment="1" pivotButton="0" quotePrefix="0" xfId="53">
      <alignment horizontal="center" vertical="center"/>
    </xf>
    <xf numFmtId="0" fontId="33" fillId="28" borderId="1" applyAlignment="1" pivotButton="0" quotePrefix="0" xfId="53">
      <alignment horizontal="center" vertical="center"/>
    </xf>
    <xf numFmtId="10" fontId="33" fillId="28" borderId="1" applyAlignment="1" pivotButton="0" quotePrefix="0" xfId="53">
      <alignment horizontal="center" vertical="center"/>
    </xf>
    <xf numFmtId="172" fontId="33" fillId="28" borderId="1" applyAlignment="1" pivotButton="0" quotePrefix="0" xfId="52">
      <alignment horizontal="center" vertical="center"/>
    </xf>
    <xf numFmtId="10" fontId="33" fillId="28" borderId="1" applyAlignment="1" pivotButton="0" quotePrefix="0" xfId="52">
      <alignment horizontal="center" vertical="center"/>
    </xf>
    <xf numFmtId="173" fontId="33" fillId="28" borderId="1" applyAlignment="1" pivotButton="0" quotePrefix="0" xfId="53">
      <alignment horizontal="center" vertical="center"/>
    </xf>
    <xf numFmtId="174" fontId="30" fillId="0" borderId="0" applyAlignment="1" pivotButton="0" quotePrefix="0" xfId="0">
      <alignment horizontal="center" vertical="center"/>
    </xf>
    <xf numFmtId="0" fontId="34" fillId="0" borderId="74" applyAlignment="1" pivotButton="0" quotePrefix="0" xfId="53">
      <alignment horizontal="center" vertical="center" wrapText="1"/>
    </xf>
    <xf numFmtId="0" fontId="12" fillId="0" borderId="0" applyAlignment="1" pivotButton="0" quotePrefix="0" xfId="0">
      <alignment horizontal="center"/>
    </xf>
    <xf numFmtId="1" fontId="34" fillId="0" borderId="74" applyAlignment="1" pivotButton="0" quotePrefix="0" xfId="53">
      <alignment horizontal="center" vertical="center"/>
    </xf>
    <xf numFmtId="10" fontId="34" fillId="0" borderId="74" applyAlignment="1" pivotButton="0" quotePrefix="0" xfId="53">
      <alignment horizontal="center" vertical="center"/>
    </xf>
    <xf numFmtId="10" fontId="34" fillId="0" borderId="75" applyAlignment="1" pivotButton="0" quotePrefix="0" xfId="53">
      <alignment horizontal="center" vertical="center"/>
    </xf>
    <xf numFmtId="1" fontId="34" fillId="0" borderId="75" applyAlignment="1" pivotButton="0" quotePrefix="0" xfId="53">
      <alignment horizontal="center" vertical="center"/>
    </xf>
    <xf numFmtId="10" fontId="34" fillId="0" borderId="74" applyAlignment="1" pivotButton="0" quotePrefix="0" xfId="52">
      <alignment horizontal="center" vertical="center"/>
    </xf>
    <xf numFmtId="173" fontId="36" fillId="0" borderId="74" applyAlignment="1" pivotButton="0" quotePrefix="0" xfId="53">
      <alignment horizontal="center" vertical="center"/>
    </xf>
    <xf numFmtId="173" fontId="36" fillId="0" borderId="75" applyAlignment="1" pivotButton="0" quotePrefix="0" xfId="53">
      <alignment horizontal="center" vertical="center"/>
    </xf>
    <xf numFmtId="0" fontId="37" fillId="0" borderId="0" pivotButton="0" quotePrefix="0" xfId="0"/>
    <xf numFmtId="0" fontId="37" fillId="0" borderId="0" applyAlignment="1" pivotButton="0" quotePrefix="0" xfId="0">
      <alignment horizontal="center" vertical="center"/>
    </xf>
    <xf numFmtId="0" fontId="38" fillId="0" borderId="1" pivotButton="0" quotePrefix="0" xfId="0"/>
    <xf numFmtId="0" fontId="39" fillId="0" borderId="1" applyAlignment="1" pivotButton="0" quotePrefix="0" xfId="0">
      <alignment vertical="center"/>
    </xf>
    <xf numFmtId="0" fontId="40" fillId="0" borderId="1" applyAlignment="1" pivotButton="0" quotePrefix="0" xfId="0">
      <alignment horizontal="center" vertical="center"/>
    </xf>
    <xf numFmtId="3" fontId="41" fillId="0" borderId="1" applyAlignment="1" pivotButton="0" quotePrefix="0" xfId="0">
      <alignment horizontal="center" vertical="center"/>
    </xf>
    <xf numFmtId="0" fontId="41" fillId="0" borderId="1" applyAlignment="1" pivotButton="0" quotePrefix="0" xfId="52">
      <alignment horizontal="center" vertical="center"/>
    </xf>
    <xf numFmtId="10" fontId="42" fillId="0" borderId="1" applyAlignment="1" pivotButton="0" quotePrefix="0" xfId="52">
      <alignment horizontal="center" vertical="center"/>
    </xf>
    <xf numFmtId="3" fontId="38" fillId="0" borderId="1" applyAlignment="1" pivotButton="0" quotePrefix="0" xfId="0">
      <alignment horizontal="center" vertical="center"/>
    </xf>
    <xf numFmtId="10" fontId="43" fillId="0" borderId="1" applyAlignment="1" pivotButton="0" quotePrefix="0" xfId="52">
      <alignment horizontal="center" vertical="center"/>
    </xf>
    <xf numFmtId="10" fontId="41" fillId="0" borderId="1" applyAlignment="1" pivotButton="0" quotePrefix="0" xfId="52">
      <alignment horizontal="center" vertical="center"/>
    </xf>
    <xf numFmtId="175" fontId="41" fillId="0" borderId="1" applyAlignment="1" pivotButton="0" quotePrefix="0" xfId="53">
      <alignment horizontal="center" vertical="center"/>
    </xf>
    <xf numFmtId="0" fontId="41" fillId="0" borderId="1" applyAlignment="1" pivotButton="0" quotePrefix="0" xfId="3">
      <alignment horizontal="center" vertical="center"/>
    </xf>
    <xf numFmtId="0" fontId="41" fillId="0" borderId="1" applyAlignment="1" pivotButton="0" quotePrefix="0" xfId="53">
      <alignment horizontal="center" vertical="center"/>
    </xf>
    <xf numFmtId="1" fontId="30" fillId="0" borderId="0" pivotButton="0" quotePrefix="0" xfId="0"/>
    <xf numFmtId="0" fontId="30" fillId="0" borderId="0" pivotButton="0" quotePrefix="0" xfId="0"/>
    <xf numFmtId="174" fontId="30" fillId="0" borderId="0" pivotButton="0" quotePrefix="0" xfId="0"/>
    <xf numFmtId="171" fontId="34" fillId="29" borderId="1" applyAlignment="1" pivotButton="0" quotePrefix="0" xfId="52">
      <alignment horizontal="center" vertical="center"/>
    </xf>
    <xf numFmtId="0" fontId="44" fillId="0" borderId="0" applyAlignment="1" pivotButton="0" quotePrefix="0" xfId="0">
      <alignment vertical="center"/>
    </xf>
    <xf numFmtId="164" fontId="0" fillId="0" borderId="0" pivotButton="0" quotePrefix="0" xfId="0"/>
    <xf numFmtId="0" fontId="45" fillId="0" borderId="1" applyAlignment="1" pivotButton="0" quotePrefix="0" xfId="0">
      <alignment vertical="center"/>
    </xf>
    <xf numFmtId="0" fontId="38" fillId="0" borderId="1" applyAlignment="1" pivotButton="0" quotePrefix="0" xfId="0">
      <alignment horizontal="left" wrapText="1"/>
    </xf>
    <xf numFmtId="0" fontId="38" fillId="0" borderId="1" applyAlignment="1" pivotButton="0" quotePrefix="0" xfId="0">
      <alignment horizontal="left"/>
    </xf>
    <xf numFmtId="0" fontId="46" fillId="0" borderId="1" applyAlignment="1" pivotButton="0" quotePrefix="0" xfId="0">
      <alignment horizontal="left" vertical="center"/>
    </xf>
    <xf numFmtId="0" fontId="47" fillId="0" borderId="1" applyAlignment="1" pivotButton="0" quotePrefix="0" xfId="0">
      <alignment horizontal="left" vertical="center"/>
    </xf>
    <xf numFmtId="0" fontId="39" fillId="0" borderId="1" applyAlignment="1" pivotButton="0" quotePrefix="0" xfId="0">
      <alignment horizontal="left" vertical="center"/>
    </xf>
    <xf numFmtId="0" fontId="40" fillId="0" borderId="1" applyAlignment="1" pivotButton="0" quotePrefix="0" xfId="0">
      <alignment horizontal="left"/>
    </xf>
    <xf numFmtId="0" fontId="38" fillId="0" borderId="1" applyAlignment="1" pivotButton="0" quotePrefix="0" xfId="0">
      <alignment horizontal="left" vertical="center"/>
    </xf>
    <xf numFmtId="0" fontId="12" fillId="0" borderId="0" pivotButton="0" quotePrefix="0" xfId="0"/>
    <xf numFmtId="0" fontId="0" fillId="0" borderId="0" applyAlignment="1" pivotButton="0" quotePrefix="0" xfId="0">
      <alignment horizontal="center"/>
    </xf>
    <xf numFmtId="0" fontId="30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1" fillId="2" borderId="0" applyAlignment="1" pivotButton="0" quotePrefix="0" xfId="53">
      <alignment horizontal="center" vertical="center" wrapText="1"/>
    </xf>
    <xf numFmtId="0" fontId="31" fillId="2" borderId="76" applyAlignment="1" pivotButton="0" quotePrefix="0" xfId="53">
      <alignment horizontal="center" vertical="center" wrapText="1"/>
    </xf>
    <xf numFmtId="0" fontId="12" fillId="0" borderId="0" applyAlignment="1" pivotButton="0" quotePrefix="0" xfId="0">
      <alignment horizontal="center"/>
    </xf>
    <xf numFmtId="0" fontId="37" fillId="0" borderId="0" pivotButton="0" quotePrefix="0" xfId="0"/>
    <xf numFmtId="0" fontId="0" fillId="0" borderId="1" applyAlignment="1" pivotButton="0" quotePrefix="0" xfId="0">
      <alignment vertical="center"/>
    </xf>
    <xf numFmtId="0" fontId="46" fillId="0" borderId="1" applyAlignment="1" pivotButton="0" quotePrefix="0" xfId="0">
      <alignment horizontal="center" vertical="center"/>
    </xf>
    <xf numFmtId="9" fontId="42" fillId="23" borderId="1" applyAlignment="1" pivotButton="0" quotePrefix="0" xfId="52">
      <alignment horizontal="center" vertical="center"/>
    </xf>
    <xf numFmtId="176" fontId="41" fillId="0" borderId="1" applyAlignment="1" pivotButton="0" quotePrefix="0" xfId="53">
      <alignment horizontal="center" vertical="center"/>
    </xf>
    <xf numFmtId="164" fontId="30" fillId="0" borderId="0" pivotButton="0" quotePrefix="0" xfId="0"/>
    <xf numFmtId="0" fontId="0" fillId="0" borderId="1" pivotButton="0" quotePrefix="0" xfId="0"/>
    <xf numFmtId="0" fontId="41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48" fillId="21" borderId="1" applyAlignment="1" pivotButton="0" quotePrefix="0" xfId="0">
      <alignment horizontal="center" vertical="center"/>
    </xf>
    <xf numFmtId="0" fontId="38" fillId="21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 wrapText="1"/>
    </xf>
    <xf numFmtId="0" fontId="41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vertical="center"/>
    </xf>
    <xf numFmtId="0" fontId="49" fillId="0" borderId="1" applyAlignment="1" pivotButton="0" quotePrefix="0" xfId="49">
      <alignment horizontal="center" vertical="center"/>
    </xf>
    <xf numFmtId="0" fontId="46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/>
    </xf>
    <xf numFmtId="0" fontId="48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33" fillId="2" borderId="70" applyAlignment="1" pivotButton="0" quotePrefix="0" xfId="53">
      <alignment horizontal="center" vertical="center" wrapText="1"/>
    </xf>
    <xf numFmtId="0" fontId="33" fillId="2" borderId="2" applyAlignment="1" pivotButton="0" quotePrefix="0" xfId="53">
      <alignment horizontal="center" vertical="center" wrapText="1"/>
    </xf>
    <xf numFmtId="0" fontId="33" fillId="2" borderId="71" applyAlignment="1" pivotButton="0" quotePrefix="0" xfId="53">
      <alignment horizontal="center" vertical="center" wrapText="1"/>
    </xf>
    <xf numFmtId="0" fontId="34" fillId="0" borderId="75" applyAlignment="1" pivotButton="0" quotePrefix="0" xfId="53">
      <alignment horizontal="center" vertical="center" wrapText="1"/>
    </xf>
    <xf numFmtId="177" fontId="34" fillId="0" borderId="74" applyAlignment="1" pivotButton="0" quotePrefix="0" xfId="53">
      <alignment horizontal="center" vertical="center" wrapText="1"/>
    </xf>
    <xf numFmtId="0" fontId="0" fillId="0" borderId="1" pivotButton="0" quotePrefix="0" xfId="0"/>
    <xf numFmtId="164" fontId="34" fillId="0" borderId="0" applyAlignment="1" pivotButton="0" quotePrefix="0" xfId="52">
      <alignment horizontal="center" vertical="center"/>
    </xf>
    <xf numFmtId="164" fontId="34" fillId="27" borderId="1" applyAlignment="1" pivotButton="0" quotePrefix="0" xfId="52">
      <alignment horizontal="center" vertical="center"/>
    </xf>
    <xf numFmtId="164" fontId="44" fillId="0" borderId="0" applyAlignment="1" pivotButton="0" quotePrefix="0" xfId="0">
      <alignment vertical="center"/>
    </xf>
    <xf numFmtId="164" fontId="34" fillId="27" borderId="73" applyAlignment="1" pivotButton="0" quotePrefix="0" xfId="52">
      <alignment horizontal="center" vertical="center"/>
    </xf>
    <xf numFmtId="164" fontId="0" fillId="0" borderId="0" applyAlignment="1" pivotButton="0" quotePrefix="0" xfId="0">
      <alignment horizontal="center"/>
    </xf>
    <xf numFmtId="171" fontId="34" fillId="0" borderId="0" applyAlignment="1" pivotButton="0" quotePrefix="0" xfId="52">
      <alignment horizontal="center" vertical="center"/>
    </xf>
    <xf numFmtId="0" fontId="50" fillId="2" borderId="74" applyAlignment="1" pivotButton="0" quotePrefix="0" xfId="53">
      <alignment horizontal="center" vertical="center" wrapText="1"/>
    </xf>
    <xf numFmtId="0" fontId="44" fillId="0" borderId="0" applyAlignment="1" pivotButton="0" quotePrefix="0" xfId="0">
      <alignment vertical="center"/>
    </xf>
    <xf numFmtId="0" fontId="50" fillId="2" borderId="73" applyAlignment="1" pivotButton="0" quotePrefix="0" xfId="53">
      <alignment horizontal="center" vertical="center" wrapText="1"/>
    </xf>
    <xf numFmtId="10" fontId="33" fillId="28" borderId="1" applyAlignment="1" pivotButton="0" quotePrefix="0" xfId="3">
      <alignment horizontal="center" vertical="center"/>
    </xf>
    <xf numFmtId="172" fontId="33" fillId="28" borderId="1" applyAlignment="1" pivotButton="0" quotePrefix="0" xfId="52">
      <alignment horizontal="center" vertical="center" wrapText="1"/>
    </xf>
    <xf numFmtId="10" fontId="33" fillId="28" borderId="1" applyAlignment="1" pivotButton="0" quotePrefix="0" xfId="52">
      <alignment horizontal="center" vertical="center" wrapText="1"/>
    </xf>
    <xf numFmtId="172" fontId="34" fillId="0" borderId="74" applyAlignment="1" pivotButton="0" quotePrefix="0" xfId="53">
      <alignment horizontal="center" vertical="center"/>
    </xf>
    <xf numFmtId="10" fontId="34" fillId="0" borderId="74" applyAlignment="1" pivotButton="0" quotePrefix="0" xfId="53">
      <alignment horizontal="center" vertical="center" wrapText="1"/>
    </xf>
    <xf numFmtId="164" fontId="12" fillId="0" borderId="0" pivotButton="0" quotePrefix="0" xfId="0"/>
    <xf numFmtId="3" fontId="38" fillId="0" borderId="1" applyAlignment="1" pivotButton="0" quotePrefix="0" xfId="0">
      <alignment horizontal="center" vertical="center" wrapText="1"/>
    </xf>
    <xf numFmtId="0" fontId="41" fillId="0" borderId="1" applyAlignment="1" pivotButton="0" quotePrefix="0" xfId="52">
      <alignment horizontal="center" vertical="center" wrapText="1"/>
    </xf>
    <xf numFmtId="10" fontId="41" fillId="0" borderId="1" applyAlignment="1" pivotButton="0" quotePrefix="0" xfId="52">
      <alignment horizontal="center" vertical="center" wrapText="1"/>
    </xf>
    <xf numFmtId="58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0" fontId="46" fillId="0" borderId="75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6" fillId="17" borderId="77" applyAlignment="1" pivotButton="0" quotePrefix="0" xfId="0">
      <alignment horizontal="left" vertical="top" wrapText="1"/>
    </xf>
    <xf numFmtId="0" fontId="10" fillId="8" borderId="13" applyAlignment="1" pivotButton="0" quotePrefix="0" xfId="0">
      <alignment horizontal="center" vertical="center" wrapText="1"/>
    </xf>
    <xf numFmtId="0" fontId="7" fillId="8" borderId="6" applyAlignment="1" pivotButton="0" quotePrefix="0" xfId="0">
      <alignment horizontal="center" vertical="center" wrapText="1"/>
    </xf>
    <xf numFmtId="0" fontId="9" fillId="8" borderId="78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8" borderId="78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9" fillId="8" borderId="10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 wrapText="1"/>
    </xf>
    <xf numFmtId="0" fontId="9" fillId="8" borderId="9" applyAlignment="1" pivotButton="0" quotePrefix="0" xfId="0">
      <alignment horizontal="center" vertical="center" wrapText="1"/>
    </xf>
    <xf numFmtId="0" fontId="9" fillId="8" borderId="79" applyAlignment="1" pivotButton="0" quotePrefix="0" xfId="0">
      <alignment horizontal="center" vertical="center" wrapText="1"/>
    </xf>
    <xf numFmtId="0" fontId="9" fillId="8" borderId="80" applyAlignment="1" pivotButton="0" quotePrefix="0" xfId="0">
      <alignment horizontal="center" vertical="center" wrapText="1"/>
    </xf>
    <xf numFmtId="0" fontId="9" fillId="8" borderId="81" applyAlignment="1" pivotButton="0" quotePrefix="0" xfId="0">
      <alignment horizontal="center" vertical="center" wrapText="1"/>
    </xf>
    <xf numFmtId="0" fontId="11" fillId="8" borderId="6" applyAlignment="1" pivotButton="0" quotePrefix="0" xfId="50">
      <alignment horizontal="center" vertical="center" wrapText="1"/>
    </xf>
    <xf numFmtId="0" fontId="9" fillId="8" borderId="6" applyAlignment="1" pivotButton="0" quotePrefix="0" xfId="0">
      <alignment horizontal="center" vertical="center" wrapText="1"/>
    </xf>
    <xf numFmtId="0" fontId="9" fillId="2" borderId="13" applyAlignment="1" pivotButton="0" quotePrefix="0" xfId="0">
      <alignment horizontal="center" vertical="center" wrapText="1"/>
    </xf>
    <xf numFmtId="10" fontId="0" fillId="19" borderId="0" applyAlignment="1" pivotButton="0" quotePrefix="0" xfId="3">
      <alignment horizontal="center" vertical="center"/>
    </xf>
    <xf numFmtId="166" fontId="13" fillId="0" borderId="82" applyAlignment="1" pivotButton="0" quotePrefix="0" xfId="0">
      <alignment horizontal="center" vertical="center"/>
    </xf>
    <xf numFmtId="10" fontId="13" fillId="0" borderId="58" applyAlignment="1" pivotButton="0" quotePrefix="0" xfId="3">
      <alignment horizontal="center"/>
    </xf>
    <xf numFmtId="10" fontId="13" fillId="0" borderId="59" applyAlignment="1" pivotButton="0" quotePrefix="0" xfId="3">
      <alignment horizontal="center"/>
    </xf>
    <xf numFmtId="166" fontId="0" fillId="19" borderId="0" applyAlignment="1" pivotButton="0" quotePrefix="0" xfId="0">
      <alignment horizontal="center" vertical="center"/>
    </xf>
    <xf numFmtId="10" fontId="13" fillId="0" borderId="82" applyAlignment="1" pivotButton="0" quotePrefix="0" xfId="3">
      <alignment horizontal="center"/>
    </xf>
    <xf numFmtId="10" fontId="13" fillId="0" borderId="58" applyAlignment="1" pivotButton="0" quotePrefix="0" xfId="3">
      <alignment horizontal="center"/>
    </xf>
    <xf numFmtId="0" fontId="16" fillId="0" borderId="0" pivotButton="0" quotePrefix="0" xfId="0"/>
    <xf numFmtId="0" fontId="6" fillId="0" borderId="0" applyAlignment="1" pivotButton="0" quotePrefix="0" xfId="0">
      <alignment vertical="center"/>
    </xf>
    <xf numFmtId="166" fontId="13" fillId="19" borderId="58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66" fontId="51" fillId="22" borderId="58" applyAlignment="1" pivotButton="0" quotePrefix="0" xfId="0">
      <alignment horizontal="center" vertical="center"/>
    </xf>
    <xf numFmtId="10" fontId="51" fillId="22" borderId="65" applyAlignment="1" pivotButton="0" quotePrefix="0" xfId="3">
      <alignment horizontal="center" vertical="center" wrapText="1"/>
    </xf>
    <xf numFmtId="10" fontId="8" fillId="22" borderId="0" applyAlignment="1" pivotButton="0" quotePrefix="0" xfId="3">
      <alignment horizontal="center" vertical="center"/>
    </xf>
    <xf numFmtId="10" fontId="52" fillId="17" borderId="0" applyAlignment="1" pivotButton="0" quotePrefix="0" xfId="3">
      <alignment horizontal="center" vertical="center" wrapText="1"/>
    </xf>
    <xf numFmtId="166" fontId="14" fillId="2" borderId="0" applyAlignment="1" pivotButton="0" quotePrefix="0" xfId="0">
      <alignment horizontal="center" vertical="center"/>
    </xf>
    <xf numFmtId="0" fontId="16" fillId="17" borderId="1" applyAlignment="1" pivotButton="0" quotePrefix="0" xfId="0">
      <alignment horizontal="left" vertical="top" wrapText="1"/>
    </xf>
    <xf numFmtId="0" fontId="0" fillId="0" borderId="46" pivotButton="0" quotePrefix="0" xfId="0"/>
    <xf numFmtId="0" fontId="0" fillId="0" borderId="77" pivotButton="0" quotePrefix="0" xfId="0"/>
    <xf numFmtId="0" fontId="10" fillId="8" borderId="93" applyAlignment="1" pivotButton="0" quotePrefix="0" xfId="0">
      <alignment horizontal="center" vertical="center" wrapText="1"/>
    </xf>
    <xf numFmtId="0" fontId="9" fillId="8" borderId="93" applyAlignment="1" pivotButton="0" quotePrefix="0" xfId="0">
      <alignment horizontal="center" vertical="center" wrapText="1"/>
    </xf>
    <xf numFmtId="0" fontId="9" fillId="8" borderId="95" applyAlignment="1" pivotButton="0" quotePrefix="0" xfId="0">
      <alignment horizontal="center" vertical="center" wrapText="1"/>
    </xf>
    <xf numFmtId="0" fontId="9" fillId="8" borderId="96" applyAlignment="1" pivotButton="0" quotePrefix="0" xfId="0">
      <alignment horizontal="center" vertical="center" wrapText="1"/>
    </xf>
    <xf numFmtId="0" fontId="0" fillId="0" borderId="78" pivotButton="0" quotePrefix="0" xfId="0"/>
    <xf numFmtId="0" fontId="10" fillId="8" borderId="78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92" pivotButton="0" quotePrefix="0" xfId="0"/>
    <xf numFmtId="164" fontId="13" fillId="0" borderId="0" pivotButton="0" quotePrefix="0" xfId="0"/>
    <xf numFmtId="0" fontId="0" fillId="0" borderId="53" pivotButton="0" quotePrefix="0" xfId="0"/>
    <xf numFmtId="0" fontId="0" fillId="0" borderId="65" pivotButton="0" quotePrefix="0" xfId="0"/>
    <xf numFmtId="0" fontId="0" fillId="0" borderId="54" pivotButton="0" quotePrefix="0" xfId="0"/>
    <xf numFmtId="0" fontId="0" fillId="0" borderId="56" pivotButton="0" quotePrefix="0" xfId="0"/>
    <xf numFmtId="164" fontId="9" fillId="8" borderId="13" applyAlignment="1" pivotButton="0" quotePrefix="0" xfId="0">
      <alignment horizontal="center" vertical="center" wrapText="1"/>
    </xf>
    <xf numFmtId="166" fontId="13" fillId="0" borderId="58" applyAlignment="1" pivotButton="0" quotePrefix="0" xfId="0">
      <alignment horizontal="center" vertical="center"/>
    </xf>
    <xf numFmtId="166" fontId="13" fillId="0" borderId="59" applyAlignment="1" pivotButton="0" quotePrefix="0" xfId="0">
      <alignment horizontal="center" vertical="center"/>
    </xf>
    <xf numFmtId="166" fontId="13" fillId="0" borderId="82" applyAlignment="1" pivotButton="0" quotePrefix="0" xfId="0">
      <alignment horizontal="center" vertical="center"/>
    </xf>
    <xf numFmtId="166" fontId="0" fillId="19" borderId="0" applyAlignment="1" pivotButton="0" quotePrefix="0" xfId="0">
      <alignment horizontal="center" vertical="center"/>
    </xf>
    <xf numFmtId="166" fontId="13" fillId="19" borderId="58" applyAlignment="1" pivotButton="0" quotePrefix="0" xfId="0">
      <alignment horizontal="center" vertical="center"/>
    </xf>
    <xf numFmtId="166" fontId="51" fillId="22" borderId="58" applyAlignment="1" pivotButton="0" quotePrefix="0" xfId="0">
      <alignment horizontal="center" vertical="center"/>
    </xf>
    <xf numFmtId="166" fontId="14" fillId="2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top" wrapText="1"/>
    </xf>
    <xf numFmtId="0" fontId="0" fillId="0" borderId="68" pivotButton="0" quotePrefix="0" xfId="0"/>
    <xf numFmtId="0" fontId="0" fillId="0" borderId="69" pivotButton="0" quotePrefix="0" xfId="0"/>
    <xf numFmtId="0" fontId="0" fillId="0" borderId="66" pivotButton="0" quotePrefix="0" xfId="0"/>
    <xf numFmtId="0" fontId="0" fillId="0" borderId="70" pivotButton="0" quotePrefix="0" xfId="0"/>
    <xf numFmtId="0" fontId="0" fillId="0" borderId="2" pivotButton="0" quotePrefix="0" xfId="0"/>
    <xf numFmtId="0" fontId="0" fillId="0" borderId="71" pivotButton="0" quotePrefix="0" xfId="0"/>
    <xf numFmtId="0" fontId="0" fillId="0" borderId="76" pivotButton="0" quotePrefix="0" xfId="0"/>
    <xf numFmtId="171" fontId="34" fillId="0" borderId="0" applyAlignment="1" pivotButton="0" quotePrefix="0" xfId="52">
      <alignment horizontal="center" vertical="center"/>
    </xf>
    <xf numFmtId="0" fontId="0" fillId="0" borderId="73" pivotButton="0" quotePrefix="0" xfId="0"/>
    <xf numFmtId="171" fontId="34" fillId="27" borderId="1" applyAlignment="1" pivotButton="0" quotePrefix="0" xfId="52">
      <alignment horizontal="center" vertical="center"/>
    </xf>
    <xf numFmtId="172" fontId="33" fillId="28" borderId="1" applyAlignment="1" pivotButton="0" quotePrefix="0" xfId="53">
      <alignment horizontal="center" vertical="center"/>
    </xf>
    <xf numFmtId="172" fontId="33" fillId="28" borderId="1" applyAlignment="1" pivotButton="0" quotePrefix="0" xfId="52">
      <alignment horizontal="center" vertical="center"/>
    </xf>
    <xf numFmtId="173" fontId="33" fillId="28" borderId="1" applyAlignment="1" pivotButton="0" quotePrefix="0" xfId="53">
      <alignment horizontal="center" vertical="center"/>
    </xf>
    <xf numFmtId="172" fontId="33" fillId="28" borderId="1" applyAlignment="1" pivotButton="0" quotePrefix="0" xfId="52">
      <alignment horizontal="center" vertical="center" wrapText="1"/>
    </xf>
    <xf numFmtId="174" fontId="30" fillId="0" borderId="0" applyAlignment="1" pivotButton="0" quotePrefix="0" xfId="0">
      <alignment horizontal="center" vertical="center"/>
    </xf>
    <xf numFmtId="172" fontId="34" fillId="0" borderId="74" applyAlignment="1" pivotButton="0" quotePrefix="0" xfId="53">
      <alignment horizontal="center" vertical="center"/>
    </xf>
    <xf numFmtId="173" fontId="36" fillId="0" borderId="74" applyAlignment="1" pivotButton="0" quotePrefix="0" xfId="53">
      <alignment horizontal="center" vertical="center"/>
    </xf>
    <xf numFmtId="164" fontId="12" fillId="0" borderId="0" pivotButton="0" quotePrefix="0" xfId="0"/>
    <xf numFmtId="176" fontId="41" fillId="0" borderId="1" applyAlignment="1" pivotButton="0" quotePrefix="0" xfId="53">
      <alignment horizontal="center" vertical="center"/>
    </xf>
    <xf numFmtId="174" fontId="3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left" vertical="center"/>
    </xf>
    <xf numFmtId="177" fontId="34" fillId="0" borderId="74" applyAlignment="1" pivotButton="0" quotePrefix="0" xfId="53">
      <alignment horizontal="center" vertical="center" wrapText="1"/>
    </xf>
    <xf numFmtId="164" fontId="34" fillId="0" borderId="0" applyAlignment="1" pivotButton="0" quotePrefix="0" xfId="52">
      <alignment horizontal="center" vertical="center"/>
    </xf>
    <xf numFmtId="164" fontId="34" fillId="27" borderId="1" applyAlignment="1" pivotButton="0" quotePrefix="0" xfId="52">
      <alignment horizontal="center" vertical="center"/>
    </xf>
    <xf numFmtId="164" fontId="44" fillId="0" borderId="0" applyAlignment="1" pivotButton="0" quotePrefix="0" xfId="0">
      <alignment vertical="center"/>
    </xf>
    <xf numFmtId="164" fontId="34" fillId="27" borderId="73" applyAlignment="1" pivotButton="0" quotePrefix="0" xfId="52">
      <alignment horizontal="center" vertical="center"/>
    </xf>
    <xf numFmtId="164" fontId="0" fillId="0" borderId="0" applyAlignment="1" pivotButton="0" quotePrefix="0" xfId="0">
      <alignment horizontal="center"/>
    </xf>
    <xf numFmtId="164" fontId="30" fillId="0" borderId="0" pivotButton="0" quotePrefix="0" xfId="0"/>
    <xf numFmtId="173" fontId="36" fillId="0" borderId="75" applyAlignment="1" pivotButton="0" quotePrefix="0" xfId="53">
      <alignment horizontal="center" vertical="center"/>
    </xf>
    <xf numFmtId="175" fontId="41" fillId="0" borderId="1" applyAlignment="1" pivotButton="0" quotePrefix="0" xfId="53">
      <alignment horizontal="center" vertical="center"/>
    </xf>
    <xf numFmtId="171" fontId="34" fillId="29" borderId="1" applyAlignment="1" pivotButton="0" quotePrefix="0" xfId="52">
      <alignment horizontal="center" vertical="center"/>
    </xf>
    <xf numFmtId="0" fontId="0" fillId="0" borderId="99" pivotButton="0" quotePrefix="0" xfId="0"/>
    <xf numFmtId="0" fontId="0" fillId="0" borderId="100" pivotButton="0" quotePrefix="0" xfId="0"/>
    <xf numFmtId="0" fontId="0" fillId="0" borderId="103" pivotButton="0" quotePrefix="0" xfId="0"/>
    <xf numFmtId="170" fontId="25" fillId="2" borderId="72" applyAlignment="1" pivotButton="0" quotePrefix="0" xfId="0">
      <alignment horizontal="center" vertical="center" wrapText="1"/>
    </xf>
    <xf numFmtId="169" fontId="27" fillId="24" borderId="72" applyAlignment="1" pivotButton="0" quotePrefix="0" xfId="0">
      <alignment horizontal="center" vertical="center"/>
    </xf>
    <xf numFmtId="169" fontId="2" fillId="25" borderId="72" applyAlignment="1" pivotButton="0" quotePrefix="0" xfId="0">
      <alignment horizontal="center" vertical="center"/>
    </xf>
    <xf numFmtId="169" fontId="28" fillId="0" borderId="72" applyAlignment="1" pivotButton="0" quotePrefix="0" xfId="0">
      <alignment horizontal="center" vertical="center"/>
    </xf>
    <xf numFmtId="0" fontId="9" fillId="8" borderId="10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50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55" pivotButton="0" quotePrefix="0" xfId="0"/>
    <xf numFmtId="0" fontId="0" fillId="0" borderId="64" pivotButton="0" quotePrefix="0" xfId="0"/>
    <xf numFmtId="0" fontId="0" fillId="0" borderId="28" pivotButton="0" quotePrefix="0" xfId="0"/>
    <xf numFmtId="0" fontId="0" fillId="0" borderId="108" pivotButton="0" quotePrefix="0" xfId="0"/>
    <xf numFmtId="0" fontId="0" fillId="0" borderId="110" pivotButton="0" quotePrefix="0" xfId="0"/>
    <xf numFmtId="0" fontId="0" fillId="0" borderId="111" pivotButton="0" quotePrefix="0" xfId="0"/>
    <xf numFmtId="164" fontId="7" fillId="8" borderId="41" applyAlignment="1" pivotButton="0" quotePrefix="0" xfId="51">
      <alignment horizontal="center" vertical="center" wrapText="1"/>
    </xf>
    <xf numFmtId="0" fontId="0" fillId="0" borderId="18" pivotButton="0" quotePrefix="0" xfId="0"/>
    <xf numFmtId="0" fontId="0" fillId="0" borderId="24" pivotButton="0" quotePrefix="0" xfId="0"/>
    <xf numFmtId="164" fontId="6" fillId="0" borderId="0" applyAlignment="1" pivotButton="0" quotePrefix="0" xfId="51">
      <alignment vertical="center"/>
    </xf>
    <xf numFmtId="0" fontId="9" fillId="8" borderId="38" applyAlignment="1" pivotButton="0" quotePrefix="0" xfId="51">
      <alignment horizontal="center" vertical="center" wrapText="1"/>
    </xf>
    <xf numFmtId="0" fontId="0" fillId="0" borderId="29" pivotButton="0" quotePrefix="0" xfId="0"/>
    <xf numFmtId="0" fontId="7" fillId="8" borderId="65" applyAlignment="1" pivotButton="0" quotePrefix="0" xfId="51">
      <alignment horizontal="center" vertical="center" wrapText="1"/>
    </xf>
    <xf numFmtId="0" fontId="9" fillId="8" borderId="39" applyAlignment="1" pivotButton="0" quotePrefix="0" xfId="50">
      <alignment horizontal="center" vertical="center" wrapText="1"/>
    </xf>
    <xf numFmtId="0" fontId="0" fillId="0" borderId="33" pivotButton="0" quotePrefix="0" xfId="0"/>
    <xf numFmtId="164" fontId="7" fillId="8" borderId="13" applyAlignment="1" pivotButton="0" quotePrefix="0" xfId="51">
      <alignment horizontal="center" vertical="center" wrapText="1"/>
    </xf>
    <xf numFmtId="166" fontId="0" fillId="14" borderId="17" applyAlignment="1" pivotButton="0" quotePrefix="0" xfId="51">
      <alignment horizontal="center" vertical="center"/>
    </xf>
    <xf numFmtId="166" fontId="0" fillId="0" borderId="17" applyAlignment="1" pivotButton="0" quotePrefix="0" xfId="51">
      <alignment horizontal="center" vertical="center"/>
    </xf>
    <xf numFmtId="0" fontId="7" fillId="8" borderId="114" applyAlignment="1" pivotButton="0" quotePrefix="0" xfId="51">
      <alignment horizontal="center" vertical="center" wrapText="1"/>
    </xf>
    <xf numFmtId="0" fontId="0" fillId="0" borderId="14" pivotButton="0" quotePrefix="0" xfId="0"/>
    <xf numFmtId="0" fontId="9" fillId="8" borderId="115" applyAlignment="1" pivotButton="0" quotePrefix="0" xfId="0">
      <alignment horizontal="center" vertical="center" wrapText="1"/>
    </xf>
    <xf numFmtId="0" fontId="10" fillId="8" borderId="116" applyAlignment="1" pivotButton="0" quotePrefix="0" xfId="0">
      <alignment horizontal="center" vertical="center" wrapText="1"/>
    </xf>
    <xf numFmtId="0" fontId="74" fillId="8" borderId="117" applyAlignment="1" pivotButton="0" quotePrefix="0" xfId="0">
      <alignment horizontal="center" vertical="center" wrapText="1"/>
    </xf>
    <xf numFmtId="0" fontId="9" fillId="8" borderId="118" applyAlignment="1" pivotButton="0" quotePrefix="0" xfId="0">
      <alignment horizontal="center" vertical="center" wrapText="1"/>
    </xf>
    <xf numFmtId="0" fontId="0" fillId="0" borderId="127" pivotButton="0" quotePrefix="0" xfId="0"/>
    <xf numFmtId="0" fontId="13" fillId="17" borderId="119" applyAlignment="1" pivotButton="0" quotePrefix="0" xfId="0">
      <alignment vertical="center"/>
    </xf>
    <xf numFmtId="0" fontId="75" fillId="0" borderId="120" applyAlignment="1" pivotButton="0" quotePrefix="0" xfId="0">
      <alignment vertical="center"/>
    </xf>
    <xf numFmtId="0" fontId="75" fillId="0" borderId="120" applyAlignment="1" pivotButton="0" quotePrefix="0" xfId="0">
      <alignment horizontal="center" vertical="center"/>
    </xf>
    <xf numFmtId="0" fontId="75" fillId="0" borderId="121" applyAlignment="1" pivotButton="0" quotePrefix="0" xfId="0">
      <alignment horizontal="center" vertical="center"/>
    </xf>
    <xf numFmtId="0" fontId="75" fillId="0" borderId="70" applyAlignment="1" pivotButton="0" quotePrefix="0" xfId="0">
      <alignment vertical="center"/>
    </xf>
    <xf numFmtId="0" fontId="13" fillId="17" borderId="122" applyAlignment="1" pivotButton="0" quotePrefix="0" xfId="0">
      <alignment vertical="center"/>
    </xf>
    <xf numFmtId="0" fontId="75" fillId="0" borderId="1" applyAlignment="1" pivotButton="0" quotePrefix="0" xfId="0">
      <alignment vertical="center"/>
    </xf>
    <xf numFmtId="0" fontId="75" fillId="0" borderId="1" applyAlignment="1" pivotButton="0" quotePrefix="0" xfId="0">
      <alignment horizontal="center" vertical="center"/>
    </xf>
    <xf numFmtId="0" fontId="75" fillId="0" borderId="4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/>
    </xf>
    <xf numFmtId="0" fontId="75" fillId="0" borderId="70" applyAlignment="1" pivotButton="0" quotePrefix="0" xfId="0">
      <alignment horizontal="center" vertical="center"/>
    </xf>
    <xf numFmtId="10" fontId="13" fillId="17" borderId="122" applyAlignment="1" pivotButton="0" quotePrefix="0" xfId="0">
      <alignment vertical="center"/>
    </xf>
    <xf numFmtId="10" fontId="75" fillId="0" borderId="1" applyAlignment="1" pivotButton="0" quotePrefix="0" xfId="0">
      <alignment vertical="center"/>
    </xf>
    <xf numFmtId="10" fontId="75" fillId="0" borderId="1" applyAlignment="1" pivotButton="0" quotePrefix="0" xfId="0">
      <alignment horizontal="center" vertical="center"/>
    </xf>
    <xf numFmtId="10" fontId="75" fillId="0" borderId="45" applyAlignment="1" pivotButton="0" quotePrefix="0" xfId="0">
      <alignment horizontal="center" vertical="center"/>
    </xf>
    <xf numFmtId="10" fontId="13" fillId="17" borderId="123" applyAlignment="1" pivotButton="0" quotePrefix="0" xfId="0">
      <alignment vertical="center"/>
    </xf>
    <xf numFmtId="10" fontId="75" fillId="0" borderId="124" applyAlignment="1" pivotButton="0" quotePrefix="0" xfId="0">
      <alignment vertical="center"/>
    </xf>
    <xf numFmtId="10" fontId="75" fillId="0" borderId="124" applyAlignment="1" pivotButton="0" quotePrefix="0" xfId="0">
      <alignment horizontal="center" vertical="center"/>
    </xf>
    <xf numFmtId="10" fontId="75" fillId="0" borderId="125" applyAlignment="1" pivotButton="0" quotePrefix="0" xfId="0">
      <alignment horizontal="center" vertical="center"/>
    </xf>
    <xf numFmtId="0" fontId="75" fillId="0" borderId="0" applyAlignment="1" pivotButton="0" quotePrefix="0" xfId="0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  <cellStyle name="Normal 2 2" xfId="53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6"/>
        </patternFill>
      </fill>
    </dxf>
    <dxf>
      <font>
        <b val="1"/>
        <color rgb="FFC00000"/>
      </font>
      <fill>
        <patternFill patternType="solid">
          <bgColor theme="5" tint="0.799981688894314"/>
        </patternFill>
      </fill>
    </dxf>
    <dxf>
      <fill>
        <patternFill patternType="solid">
          <bgColor theme="5" tint="0.8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8000"/>
      </font>
    </dxf>
    <dxf>
      <font>
        <b val="1"/>
        <color rgb="FFC0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externalLink" Target="/xl/externalLinks/externalLink1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&#32593;&#28857;&#20449;&#24687;&#23548;&#20986;179112874004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"/>
    </sheetNames>
    <sheetDataSet>
      <sheetData sheetId="0">
        <row r="1">
          <cell r="A1" t="str">
            <v>Kode DP</v>
          </cell>
          <cell r="B1" t="str">
            <v>Nama DP</v>
          </cell>
        </row>
        <row r="2">
          <cell r="A2" t="str">
            <v>SUB29B</v>
          </cell>
          <cell r="B2" t="str">
            <v>DUKUH_PAKIS_1</v>
          </cell>
        </row>
        <row r="3">
          <cell r="A3" t="str">
            <v>SUB06B</v>
          </cell>
          <cell r="B3" t="str">
            <v>SEMAMPIR_3</v>
          </cell>
        </row>
        <row r="4">
          <cell r="A4" t="str">
            <v>CIB05A</v>
          </cell>
          <cell r="B4" t="str">
            <v>CILEUNGSI_2</v>
          </cell>
        </row>
        <row r="5">
          <cell r="A5" t="str">
            <v>CIB01</v>
          </cell>
          <cell r="B5" t="str">
            <v>BOJONG_KULUR</v>
          </cell>
        </row>
        <row r="6">
          <cell r="A6" t="str">
            <v>JKT11M</v>
          </cell>
          <cell r="B6" t="str">
            <v>DC_GELORA</v>
          </cell>
        </row>
        <row r="7">
          <cell r="A7" t="str">
            <v>PER08A</v>
          </cell>
          <cell r="B7" t="str">
            <v>PER08A</v>
          </cell>
        </row>
        <row r="8">
          <cell r="A8" t="str">
            <v>MJA04B</v>
          </cell>
          <cell r="B8" t="str">
            <v>JATIWANGI_2</v>
          </cell>
        </row>
        <row r="9">
          <cell r="A9" t="str">
            <v>EKG03</v>
          </cell>
          <cell r="B9" t="str">
            <v>ALLA</v>
          </cell>
        </row>
        <row r="10">
          <cell r="A10" t="str">
            <v>PWO11</v>
          </cell>
          <cell r="B10" t="str">
            <v>CILONGOK</v>
          </cell>
        </row>
        <row r="11">
          <cell r="A11" t="str">
            <v>GSK13A</v>
          </cell>
          <cell r="B11" t="str">
            <v>MANYAR_2</v>
          </cell>
        </row>
        <row r="12">
          <cell r="A12" t="str">
            <v>SPG02A</v>
          </cell>
          <cell r="B12" t="str">
            <v>CAMPLONG</v>
          </cell>
        </row>
        <row r="13">
          <cell r="A13" t="str">
            <v>LMG24</v>
          </cell>
          <cell r="B13" t="str">
            <v>KEDUNGPRING_2</v>
          </cell>
        </row>
        <row r="14">
          <cell r="A14" t="str">
            <v>SUB31B</v>
          </cell>
          <cell r="B14" t="str">
            <v>TAMBAKSARI_2</v>
          </cell>
        </row>
        <row r="15">
          <cell r="A15" t="str">
            <v>SUB03B</v>
          </cell>
          <cell r="B15" t="str">
            <v>TANDES_2</v>
          </cell>
        </row>
        <row r="16">
          <cell r="A16" t="str">
            <v>JBG13A</v>
          </cell>
          <cell r="B16" t="str">
            <v>TEMBELANG_1</v>
          </cell>
        </row>
        <row r="17">
          <cell r="A17" t="str">
            <v>MTX09</v>
          </cell>
          <cell r="B17" t="str">
            <v>MAOSPATI_1</v>
          </cell>
        </row>
        <row r="18">
          <cell r="A18" t="str">
            <v>BWI11A</v>
          </cell>
          <cell r="B18" t="str">
            <v>KALIBARU_1</v>
          </cell>
        </row>
        <row r="19">
          <cell r="A19" t="str">
            <v>BWS21</v>
          </cell>
          <cell r="B19" t="str">
            <v>SUMBERWRINGIN_1</v>
          </cell>
        </row>
        <row r="20">
          <cell r="A20" t="str">
            <v>SNX11</v>
          </cell>
          <cell r="B20" t="str">
            <v>KOTA_SUMENEP_1</v>
          </cell>
        </row>
        <row r="21">
          <cell r="A21" t="str">
            <v>WLG02</v>
          </cell>
          <cell r="B21" t="str">
            <v>KADEMANGAN</v>
          </cell>
        </row>
        <row r="22">
          <cell r="A22" t="str">
            <v>LMJ06</v>
          </cell>
          <cell r="B22" t="str">
            <v>SANDTOWN</v>
          </cell>
        </row>
        <row r="23">
          <cell r="A23" t="str">
            <v>PKS04</v>
          </cell>
          <cell r="B23" t="str">
            <v>LARANGAN_PAMEKASAN</v>
          </cell>
        </row>
        <row r="24">
          <cell r="A24" t="str">
            <v>MDN09</v>
          </cell>
          <cell r="B24" t="str">
            <v>DC_TUGU_PENDEKAR</v>
          </cell>
        </row>
        <row r="25">
          <cell r="A25" t="str">
            <v>JBG06</v>
          </cell>
          <cell r="B25" t="str">
            <v>KABUH</v>
          </cell>
        </row>
        <row r="26">
          <cell r="A26" t="str">
            <v>LMG11</v>
          </cell>
          <cell r="B26" t="str">
            <v>SUGIO_1</v>
          </cell>
        </row>
        <row r="27">
          <cell r="A27" t="str">
            <v>MLG38</v>
          </cell>
          <cell r="B27" t="str">
            <v>PAKIS_1</v>
          </cell>
        </row>
        <row r="28">
          <cell r="A28" t="str">
            <v>SNX10</v>
          </cell>
          <cell r="B28" t="str">
            <v>PRAGAAN_1</v>
          </cell>
        </row>
        <row r="29">
          <cell r="A29" t="str">
            <v>PNO05</v>
          </cell>
          <cell r="B29" t="str">
            <v>SAMBIT_1</v>
          </cell>
        </row>
        <row r="30">
          <cell r="A30" t="str">
            <v>LMG09</v>
          </cell>
          <cell r="B30" t="str">
            <v>MOROPELANG</v>
          </cell>
        </row>
        <row r="31">
          <cell r="A31" t="str">
            <v>SUB32A</v>
          </cell>
          <cell r="B31" t="str">
            <v>DC_KARANGPILANG</v>
          </cell>
        </row>
        <row r="32">
          <cell r="A32" t="str">
            <v>SNX08</v>
          </cell>
          <cell r="B32" t="str">
            <v>BLUTO_1</v>
          </cell>
        </row>
        <row r="33">
          <cell r="A33" t="str">
            <v>BWS02</v>
          </cell>
          <cell r="B33" t="str">
            <v>PRAJEKAN</v>
          </cell>
        </row>
        <row r="34">
          <cell r="A34" t="str">
            <v>LMJ08</v>
          </cell>
          <cell r="B34" t="str">
            <v>SENDURO</v>
          </cell>
        </row>
        <row r="35">
          <cell r="A35" t="str">
            <v>LMG10</v>
          </cell>
          <cell r="B35" t="str">
            <v>SAMBENG</v>
          </cell>
        </row>
        <row r="36">
          <cell r="A36" t="str">
            <v>SDA11</v>
          </cell>
          <cell r="B36" t="str">
            <v>GELAM</v>
          </cell>
        </row>
        <row r="37">
          <cell r="A37" t="str">
            <v>LMG02</v>
          </cell>
          <cell r="B37" t="str">
            <v>BABAT</v>
          </cell>
        </row>
        <row r="38">
          <cell r="A38" t="str">
            <v>KPJ02</v>
          </cell>
          <cell r="B38" t="str">
            <v>TUREN</v>
          </cell>
        </row>
        <row r="39">
          <cell r="A39" t="str">
            <v>JBG03</v>
          </cell>
          <cell r="B39" t="str">
            <v>PERAK</v>
          </cell>
        </row>
        <row r="40">
          <cell r="A40" t="str">
            <v>BWI05</v>
          </cell>
          <cell r="B40" t="str">
            <v>JAJAG</v>
          </cell>
        </row>
        <row r="41">
          <cell r="A41" t="str">
            <v>MLG07</v>
          </cell>
          <cell r="B41" t="str">
            <v>KLOJEN</v>
          </cell>
        </row>
        <row r="42">
          <cell r="A42" t="str">
            <v>DUM08</v>
          </cell>
          <cell r="B42" t="str">
            <v>DP_DUMAI_BARAT</v>
          </cell>
        </row>
        <row r="43">
          <cell r="A43" t="str">
            <v>BGS07A</v>
          </cell>
          <cell r="B43" t="str">
            <v>DP_PULAU_NYIRIH</v>
          </cell>
        </row>
        <row r="44">
          <cell r="A44" t="str">
            <v>JKT07T</v>
          </cell>
          <cell r="B44" t="str">
            <v>DC_SUNTER</v>
          </cell>
        </row>
        <row r="45">
          <cell r="A45" t="str">
            <v>001188</v>
          </cell>
          <cell r="B45" t="str">
            <v>HQ</v>
          </cell>
        </row>
        <row r="46">
          <cell r="A46" t="str">
            <v>AMI999</v>
          </cell>
          <cell r="B46" t="str">
            <v>AMI_GATEWAY</v>
          </cell>
        </row>
        <row r="47">
          <cell r="A47" t="str">
            <v>BTH36</v>
          </cell>
          <cell r="B47" t="str">
            <v>CP_GALANG001</v>
          </cell>
        </row>
        <row r="48">
          <cell r="A48" t="str">
            <v>IDM20E</v>
          </cell>
          <cell r="B48" t="str">
            <v>DP_JATIBARANG_IDM</v>
          </cell>
        </row>
        <row r="49">
          <cell r="A49" t="str">
            <v>PDG20</v>
          </cell>
          <cell r="B49" t="str">
            <v>CP_SITI_NURBAYA</v>
          </cell>
        </row>
        <row r="50">
          <cell r="A50" t="str">
            <v>DUM06</v>
          </cell>
          <cell r="B50" t="str">
            <v>DP_MEDANG_KAMPAI</v>
          </cell>
        </row>
        <row r="51">
          <cell r="A51" t="str">
            <v>CIB12</v>
          </cell>
          <cell r="B51" t="str">
            <v>JONGGOL</v>
          </cell>
        </row>
        <row r="52">
          <cell r="A52" t="str">
            <v>SAG01A</v>
          </cell>
          <cell r="B52" t="str">
            <v>SANGGAU_KAPUAS</v>
          </cell>
        </row>
        <row r="53">
          <cell r="A53" t="str">
            <v>MEH01</v>
          </cell>
          <cell r="B53" t="str">
            <v>MEULABOH</v>
          </cell>
        </row>
        <row r="54">
          <cell r="A54" t="str">
            <v>MRU05</v>
          </cell>
          <cell r="B54" t="str">
            <v>TRANSUBUR</v>
          </cell>
        </row>
        <row r="55">
          <cell r="A55" t="str">
            <v>MRU01</v>
          </cell>
          <cell r="B55" t="str">
            <v>RUPIT</v>
          </cell>
        </row>
        <row r="56">
          <cell r="A56" t="str">
            <v>MRU06</v>
          </cell>
          <cell r="B56" t="str">
            <v>RAWAS_ULU</v>
          </cell>
        </row>
        <row r="57">
          <cell r="A57" t="str">
            <v>MRU03</v>
          </cell>
          <cell r="B57" t="str">
            <v>RAWAS_ILIR</v>
          </cell>
        </row>
        <row r="58">
          <cell r="A58" t="str">
            <v>MRU02</v>
          </cell>
          <cell r="B58" t="str">
            <v>NIBUNG</v>
          </cell>
        </row>
        <row r="59">
          <cell r="A59" t="str">
            <v>MRR01</v>
          </cell>
          <cell r="B59" t="str">
            <v>MUSI_RAWAS</v>
          </cell>
        </row>
        <row r="60">
          <cell r="A60" t="str">
            <v>MRR06</v>
          </cell>
          <cell r="B60" t="str">
            <v>MUARA_LAKITAN</v>
          </cell>
        </row>
        <row r="61">
          <cell r="A61" t="str">
            <v>MRR05A</v>
          </cell>
          <cell r="B61" t="str">
            <v>MUARA_KELINGI01</v>
          </cell>
        </row>
        <row r="62">
          <cell r="A62" t="str">
            <v>MRR04A</v>
          </cell>
          <cell r="B62" t="str">
            <v>MUARA_BELITI_01</v>
          </cell>
        </row>
        <row r="63">
          <cell r="A63" t="str">
            <v>MRR02</v>
          </cell>
          <cell r="B63" t="str">
            <v>MEGANG_SAKTI</v>
          </cell>
        </row>
        <row r="64">
          <cell r="A64" t="str">
            <v>LLG01</v>
          </cell>
          <cell r="B64" t="str">
            <v>LUBUK_LINGGAU</v>
          </cell>
        </row>
        <row r="65">
          <cell r="A65" t="str">
            <v>MRU04</v>
          </cell>
          <cell r="B65" t="str">
            <v>KARANG_JAYA</v>
          </cell>
        </row>
        <row r="66">
          <cell r="A66" t="str">
            <v>MES10F</v>
          </cell>
          <cell r="B66" t="str">
            <v>CP_MEDAN_AREA</v>
          </cell>
        </row>
        <row r="67">
          <cell r="A67" t="str">
            <v>MES07K</v>
          </cell>
          <cell r="B67" t="str">
            <v>CP_MEDAN_AMPLAS</v>
          </cell>
        </row>
        <row r="68">
          <cell r="A68" t="str">
            <v>MRR05</v>
          </cell>
          <cell r="B68" t="str">
            <v>CECAR</v>
          </cell>
        </row>
        <row r="69">
          <cell r="A69" t="str">
            <v>LLG999</v>
          </cell>
          <cell r="B69" t="str">
            <v>LLG3_GATEWAY</v>
          </cell>
        </row>
        <row r="70">
          <cell r="A70" t="str">
            <v>MES10E</v>
          </cell>
          <cell r="B70" t="str">
            <v>CP_MEDAN_DENAI</v>
          </cell>
        </row>
        <row r="71">
          <cell r="A71" t="str">
            <v>MES07L</v>
          </cell>
          <cell r="B71" t="str">
            <v>CP_MEDAN_MAIMUN</v>
          </cell>
        </row>
        <row r="72">
          <cell r="A72" t="str">
            <v>MES13C</v>
          </cell>
          <cell r="B72" t="str">
            <v>CP_JEMADI_MEDAN</v>
          </cell>
        </row>
        <row r="73">
          <cell r="A73" t="str">
            <v>MES16B</v>
          </cell>
          <cell r="B73" t="str">
            <v>CP_MEDAN_PETISAH</v>
          </cell>
        </row>
        <row r="74">
          <cell r="A74" t="str">
            <v>MES03F</v>
          </cell>
          <cell r="B74" t="str">
            <v>CP_MEDAN_JOHOR</v>
          </cell>
        </row>
        <row r="75">
          <cell r="A75" t="str">
            <v>BDR05B</v>
          </cell>
          <cell r="B75" t="str">
            <v>DP_PADANG_RATU</v>
          </cell>
        </row>
        <row r="76">
          <cell r="A76" t="str">
            <v>MSJ05</v>
          </cell>
          <cell r="B76" t="str">
            <v>DP_GEDUNG_RAM</v>
          </cell>
        </row>
        <row r="77">
          <cell r="A77" t="str">
            <v>TOB05</v>
          </cell>
          <cell r="B77" t="str">
            <v>DP_SIMPANG_RIMBA</v>
          </cell>
        </row>
        <row r="78">
          <cell r="A78" t="str">
            <v>BLM02</v>
          </cell>
          <cell r="B78" t="str">
            <v>DP_BANJIT</v>
          </cell>
        </row>
        <row r="79">
          <cell r="A79" t="str">
            <v>BAL15E</v>
          </cell>
          <cell r="B79" t="str">
            <v>BAL15E</v>
          </cell>
        </row>
        <row r="80">
          <cell r="A80" t="str">
            <v>TGR25</v>
          </cell>
          <cell r="B80" t="str">
            <v>SEPATAN</v>
          </cell>
        </row>
        <row r="81">
          <cell r="A81" t="str">
            <v>CIP05J</v>
          </cell>
          <cell r="B81" t="str">
            <v>REFORMASI_PODOKJAYA</v>
          </cell>
        </row>
        <row r="82">
          <cell r="A82" t="str">
            <v>PKN02A</v>
          </cell>
          <cell r="B82" t="str">
            <v>SUNGAI_KAPITAN</v>
          </cell>
        </row>
        <row r="83">
          <cell r="A83" t="str">
            <v>KRT03</v>
          </cell>
          <cell r="B83" t="str">
            <v>PONDOK_KELAPO</v>
          </cell>
        </row>
        <row r="84">
          <cell r="A84" t="str">
            <v>PGL21</v>
          </cell>
          <cell r="B84" t="str">
            <v>MENES</v>
          </cell>
        </row>
        <row r="85">
          <cell r="A85" t="str">
            <v>RKS07B</v>
          </cell>
          <cell r="B85" t="str">
            <v>SUKANAGARA_JAYA</v>
          </cell>
        </row>
        <row r="86">
          <cell r="A86" t="str">
            <v>RKS08B</v>
          </cell>
          <cell r="B86" t="str">
            <v>RKS08B</v>
          </cell>
        </row>
        <row r="87">
          <cell r="A87" t="str">
            <v>BAL04K</v>
          </cell>
          <cell r="B87" t="str">
            <v>DUKUH_RAYA</v>
          </cell>
        </row>
        <row r="88">
          <cell r="A88" t="str">
            <v>RKS21A</v>
          </cell>
          <cell r="B88" t="str">
            <v>CILELES_KENCANA</v>
          </cell>
        </row>
        <row r="89">
          <cell r="A89" t="str">
            <v>MTA02</v>
          </cell>
          <cell r="B89" t="str">
            <v>GAMBUT</v>
          </cell>
        </row>
        <row r="90">
          <cell r="A90" t="str">
            <v>SLO07A</v>
          </cell>
          <cell r="B90" t="str">
            <v>DP_BELANTING</v>
          </cell>
        </row>
        <row r="91">
          <cell r="A91" t="str">
            <v>ARG11</v>
          </cell>
          <cell r="B91" t="str">
            <v>CP_GIRI_MULYA</v>
          </cell>
        </row>
        <row r="92">
          <cell r="A92" t="str">
            <v>MRR07</v>
          </cell>
          <cell r="B92" t="str">
            <v>CP_TERAWAS</v>
          </cell>
        </row>
        <row r="93">
          <cell r="A93" t="str">
            <v>BAL04M</v>
          </cell>
          <cell r="B93" t="str">
            <v>CP_CIKUPA_PRATAMA</v>
          </cell>
        </row>
        <row r="94">
          <cell r="A94" t="str">
            <v>TGR02C</v>
          </cell>
          <cell r="B94" t="str">
            <v>CP_DIAN_MANSION_JAYA</v>
          </cell>
        </row>
        <row r="95">
          <cell r="A95" t="str">
            <v>BTJ02A</v>
          </cell>
          <cell r="B95" t="str">
            <v>CP_BAITURRAHMAN02</v>
          </cell>
        </row>
        <row r="96">
          <cell r="A96" t="str">
            <v>BTJ05A</v>
          </cell>
          <cell r="B96" t="str">
            <v>CP_KUTA_ALAM05</v>
          </cell>
        </row>
        <row r="97">
          <cell r="A97" t="str">
            <v>KRW22C</v>
          </cell>
          <cell r="B97" t="str">
            <v>NAGASARI_3</v>
          </cell>
        </row>
        <row r="98">
          <cell r="A98" t="str">
            <v>BKI71A</v>
          </cell>
          <cell r="B98" t="str">
            <v>CP_BEKASI_SELATAN</v>
          </cell>
        </row>
        <row r="99">
          <cell r="A99" t="str">
            <v>JKT57G</v>
          </cell>
          <cell r="B99" t="str">
            <v>CP_PULO_GADUNG</v>
          </cell>
        </row>
        <row r="100">
          <cell r="A100" t="str">
            <v>SRG65</v>
          </cell>
          <cell r="B100" t="str">
            <v>SUPRIYADI_FNC</v>
          </cell>
        </row>
        <row r="101">
          <cell r="A101" t="str">
            <v>SRG66</v>
          </cell>
          <cell r="B101" t="str">
            <v>TLOGOSARI_FNC</v>
          </cell>
        </row>
        <row r="102">
          <cell r="A102" t="str">
            <v>IDM07E</v>
          </cell>
          <cell r="B102" t="str">
            <v>IDM07E</v>
          </cell>
        </row>
        <row r="103">
          <cell r="A103" t="str">
            <v>IDM20D</v>
          </cell>
          <cell r="B103" t="str">
            <v>IDM20D</v>
          </cell>
        </row>
        <row r="104">
          <cell r="A104" t="str">
            <v>IDM30B</v>
          </cell>
          <cell r="B104" t="str">
            <v>IDM30B</v>
          </cell>
        </row>
        <row r="105">
          <cell r="A105" t="str">
            <v>SMB40A</v>
          </cell>
          <cell r="B105" t="str">
            <v>SMB40A</v>
          </cell>
        </row>
        <row r="106">
          <cell r="A106" t="str">
            <v>SMI22B</v>
          </cell>
          <cell r="B106" t="str">
            <v>SMI22B</v>
          </cell>
        </row>
        <row r="107">
          <cell r="A107" t="str">
            <v>SOG44</v>
          </cell>
          <cell r="B107" t="str">
            <v>CILUNCAT</v>
          </cell>
        </row>
        <row r="108">
          <cell r="A108" t="str">
            <v>BDO97</v>
          </cell>
          <cell r="B108" t="str">
            <v>DC_SAMOJA</v>
          </cell>
        </row>
        <row r="109">
          <cell r="A109" t="str">
            <v>BDO24</v>
          </cell>
          <cell r="B109" t="str">
            <v>BEC</v>
          </cell>
        </row>
        <row r="110">
          <cell r="A110" t="str">
            <v>CIM07</v>
          </cell>
          <cell r="B110" t="str">
            <v>DC_CIMAHI_SELATAN</v>
          </cell>
        </row>
        <row r="111">
          <cell r="A111" t="str">
            <v>NGP11</v>
          </cell>
          <cell r="B111" t="str">
            <v>DC_BATULAYANG</v>
          </cell>
        </row>
        <row r="112">
          <cell r="A112" t="str">
            <v>SOG05</v>
          </cell>
          <cell r="B112" t="str">
            <v>CIWIDEY</v>
          </cell>
        </row>
        <row r="113">
          <cell r="A113" t="str">
            <v>TCTRW003</v>
          </cell>
          <cell r="B113" t="str">
            <v>TCTRW003</v>
          </cell>
        </row>
        <row r="114">
          <cell r="A114" t="str">
            <v>SDA04A</v>
          </cell>
          <cell r="B114" t="str">
            <v>GEDANGAN</v>
          </cell>
        </row>
        <row r="115">
          <cell r="A115" t="str">
            <v>KPG05C</v>
          </cell>
          <cell r="B115" t="str">
            <v>DP_TORGAMBA</v>
          </cell>
        </row>
        <row r="116">
          <cell r="A116" t="str">
            <v>SNG01B</v>
          </cell>
          <cell r="B116" t="str">
            <v>CP_CIKANDE_MODERN</v>
          </cell>
        </row>
        <row r="117">
          <cell r="A117" t="str">
            <v>BAL18A</v>
          </cell>
          <cell r="B117" t="str">
            <v>EDISON</v>
          </cell>
        </row>
        <row r="118">
          <cell r="A118" t="str">
            <v>SRG68</v>
          </cell>
          <cell r="B118" t="str">
            <v>WOLTER_FNC</v>
          </cell>
        </row>
        <row r="119">
          <cell r="A119" t="str">
            <v>KSP02</v>
          </cell>
          <cell r="B119" t="str">
            <v>TUALANG_CUT</v>
          </cell>
        </row>
        <row r="120">
          <cell r="A120" t="str">
            <v>BWS11</v>
          </cell>
          <cell r="B120" t="str">
            <v>BONDOWOSO_2</v>
          </cell>
        </row>
        <row r="121">
          <cell r="A121" t="str">
            <v>TLU02A</v>
          </cell>
          <cell r="B121" t="str">
            <v>TLU02A</v>
          </cell>
        </row>
        <row r="122">
          <cell r="A122" t="str">
            <v>MRN17</v>
          </cell>
          <cell r="B122" t="str">
            <v>MRN17</v>
          </cell>
        </row>
        <row r="123">
          <cell r="A123" t="str">
            <v>TOB03</v>
          </cell>
          <cell r="B123" t="str">
            <v>AIR_GEGAS</v>
          </cell>
        </row>
        <row r="124">
          <cell r="A124" t="str">
            <v>BGS04</v>
          </cell>
          <cell r="B124" t="str">
            <v>PULAU_RUPAT</v>
          </cell>
        </row>
        <row r="125">
          <cell r="A125" t="str">
            <v>MUD02</v>
          </cell>
          <cell r="B125" t="str">
            <v>MARANG_KAYU</v>
          </cell>
        </row>
        <row r="126">
          <cell r="A126" t="str">
            <v>SOG27A</v>
          </cell>
          <cell r="B126" t="str">
            <v>PENGALENGAN_CIPINANG</v>
          </cell>
        </row>
        <row r="127">
          <cell r="A127" t="str">
            <v>TGR04C</v>
          </cell>
          <cell r="B127" t="str">
            <v>HUSEIN_SASTRANEGARA</v>
          </cell>
        </row>
        <row r="128">
          <cell r="A128" t="str">
            <v>BAL08G</v>
          </cell>
          <cell r="B128" t="str">
            <v>INFINITY_BIZPARK</v>
          </cell>
        </row>
        <row r="129">
          <cell r="A129" t="str">
            <v>PGL03B</v>
          </cell>
          <cell r="B129" t="str">
            <v>CIMANUK</v>
          </cell>
        </row>
        <row r="130">
          <cell r="A130" t="str">
            <v>BAL19E</v>
          </cell>
          <cell r="B130" t="str">
            <v>EAST_FORESTA</v>
          </cell>
        </row>
        <row r="131">
          <cell r="A131" t="str">
            <v>BAL10E</v>
          </cell>
          <cell r="B131" t="str">
            <v>PIK_2_RIVERSIDE</v>
          </cell>
        </row>
        <row r="132">
          <cell r="A132" t="str">
            <v>TGR07B</v>
          </cell>
          <cell r="B132" t="str">
            <v>CIMONE_RAYA</v>
          </cell>
        </row>
        <row r="133">
          <cell r="A133" t="str">
            <v>CIP04E</v>
          </cell>
          <cell r="B133" t="str">
            <v>PRIMA_JAYA</v>
          </cell>
        </row>
        <row r="134">
          <cell r="A134" t="str">
            <v>BAL04I</v>
          </cell>
          <cell r="B134" t="str">
            <v>TALAGA_PASGAD</v>
          </cell>
        </row>
        <row r="135">
          <cell r="A135" t="str">
            <v>SEG02B</v>
          </cell>
          <cell r="B135" t="str">
            <v>KASEMEN_JAYA</v>
          </cell>
        </row>
        <row r="136">
          <cell r="A136" t="str">
            <v>SNG14</v>
          </cell>
          <cell r="B136" t="str">
            <v>KRAGILAN</v>
          </cell>
        </row>
        <row r="137">
          <cell r="A137" t="str">
            <v>BAL10D</v>
          </cell>
          <cell r="B137" t="str">
            <v>PANGKALAN_TELUKNAGA</v>
          </cell>
        </row>
        <row r="138">
          <cell r="A138" t="str">
            <v>SEG06B</v>
          </cell>
          <cell r="B138" t="str">
            <v>CIPOCOK_JAYA</v>
          </cell>
        </row>
        <row r="139">
          <cell r="A139" t="str">
            <v>SNG06B</v>
          </cell>
          <cell r="B139" t="str">
            <v>KIBIN_RAYA</v>
          </cell>
        </row>
        <row r="140">
          <cell r="A140" t="str">
            <v>SNG21</v>
          </cell>
          <cell r="B140" t="str">
            <v>DP_PETIR</v>
          </cell>
        </row>
        <row r="141">
          <cell r="A141" t="str">
            <v>BAL12</v>
          </cell>
          <cell r="B141" t="str">
            <v>MAUK_2</v>
          </cell>
        </row>
        <row r="142">
          <cell r="A142" t="str">
            <v>BAL02</v>
          </cell>
          <cell r="B142" t="str">
            <v>RAJEG</v>
          </cell>
        </row>
        <row r="143">
          <cell r="A143" t="str">
            <v>ARG08</v>
          </cell>
          <cell r="B143" t="str">
            <v>CP_KERKAP</v>
          </cell>
        </row>
        <row r="144">
          <cell r="A144" t="str">
            <v>SJJ05</v>
          </cell>
          <cell r="B144" t="str">
            <v>DP_TANJUNG_GADANG</v>
          </cell>
        </row>
        <row r="145">
          <cell r="A145" t="str">
            <v>IDM11C</v>
          </cell>
          <cell r="B145" t="str">
            <v>IDM11C</v>
          </cell>
        </row>
        <row r="146">
          <cell r="A146" t="str">
            <v>SUB57</v>
          </cell>
          <cell r="B146" t="str">
            <v>RAYA_TENGGILIS</v>
          </cell>
        </row>
        <row r="147">
          <cell r="A147" t="str">
            <v>CJR28</v>
          </cell>
          <cell r="B147" t="str">
            <v>CIEUNDEUR</v>
          </cell>
        </row>
        <row r="148">
          <cell r="A148" t="str">
            <v>CKP02</v>
          </cell>
          <cell r="B148" t="str">
            <v>DAUWAN_T</v>
          </cell>
        </row>
        <row r="149">
          <cell r="A149" t="str">
            <v>CIB37</v>
          </cell>
          <cell r="B149" t="str">
            <v>CIBEDUG</v>
          </cell>
        </row>
        <row r="150">
          <cell r="A150" t="str">
            <v>KDG02</v>
          </cell>
          <cell r="B150" t="str">
            <v>NAGARA</v>
          </cell>
        </row>
        <row r="151">
          <cell r="A151" t="str">
            <v>NBX01</v>
          </cell>
          <cell r="B151" t="str">
            <v>NABIRE</v>
          </cell>
        </row>
        <row r="152">
          <cell r="A152" t="str">
            <v>STR01</v>
          </cell>
          <cell r="B152" t="str">
            <v>SIMPANG_3_REDELONG</v>
          </cell>
        </row>
        <row r="153">
          <cell r="A153" t="str">
            <v>PAP05</v>
          </cell>
          <cell r="B153" t="str">
            <v>PASIR_PANGARAIAN_01</v>
          </cell>
        </row>
        <row r="154">
          <cell r="A154" t="str">
            <v>BGR44</v>
          </cell>
          <cell r="B154" t="str">
            <v>MARGAJAYA</v>
          </cell>
        </row>
        <row r="155">
          <cell r="A155" t="str">
            <v>NGG09</v>
          </cell>
          <cell r="B155" t="str">
            <v>PAHAUMAN_KOTA</v>
          </cell>
        </row>
        <row r="156">
          <cell r="A156" t="str">
            <v>LIN04</v>
          </cell>
          <cell r="B156" t="str">
            <v>DABO</v>
          </cell>
        </row>
        <row r="157">
          <cell r="A157" t="str">
            <v>ANA04</v>
          </cell>
          <cell r="B157" t="str">
            <v>PALMATAK</v>
          </cell>
        </row>
        <row r="158">
          <cell r="A158" t="str">
            <v>TJU02</v>
          </cell>
          <cell r="B158" t="str">
            <v>TANJUNG_BATU_KOTA</v>
          </cell>
        </row>
        <row r="159">
          <cell r="A159" t="str">
            <v>BSB02</v>
          </cell>
          <cell r="B159" t="str">
            <v>LAGOI</v>
          </cell>
        </row>
        <row r="160">
          <cell r="A160" t="str">
            <v>IDM19C</v>
          </cell>
          <cell r="B160" t="str">
            <v>IDM19C</v>
          </cell>
        </row>
        <row r="161">
          <cell r="A161" t="str">
            <v>SUM10E</v>
          </cell>
          <cell r="B161" t="str">
            <v>SUM10E</v>
          </cell>
        </row>
        <row r="162">
          <cell r="A162" t="str">
            <v>PWK03B</v>
          </cell>
          <cell r="B162" t="str">
            <v>PWK03B</v>
          </cell>
        </row>
        <row r="163">
          <cell r="A163" t="str">
            <v>SMI17B</v>
          </cell>
          <cell r="B163" t="str">
            <v>SMI17B</v>
          </cell>
        </row>
        <row r="164">
          <cell r="A164" t="str">
            <v>PER05B</v>
          </cell>
          <cell r="B164" t="str">
            <v>PER05B</v>
          </cell>
        </row>
        <row r="165">
          <cell r="A165" t="str">
            <v>SMI19A</v>
          </cell>
          <cell r="B165" t="str">
            <v>SMI19A</v>
          </cell>
        </row>
        <row r="166">
          <cell r="A166" t="str">
            <v>SBG29A</v>
          </cell>
          <cell r="B166" t="str">
            <v>SBG29A</v>
          </cell>
        </row>
        <row r="167">
          <cell r="A167" t="str">
            <v>SBG21B</v>
          </cell>
          <cell r="B167" t="str">
            <v>SBG21B</v>
          </cell>
        </row>
        <row r="168">
          <cell r="A168" t="str">
            <v>SBG01B</v>
          </cell>
          <cell r="B168" t="str">
            <v>SBG01B</v>
          </cell>
        </row>
        <row r="169">
          <cell r="A169" t="str">
            <v>MJA19A</v>
          </cell>
          <cell r="B169" t="str">
            <v>MJA19A</v>
          </cell>
        </row>
        <row r="170">
          <cell r="A170" t="str">
            <v>GRT42</v>
          </cell>
          <cell r="B170" t="str">
            <v>GRT42</v>
          </cell>
        </row>
        <row r="171">
          <cell r="A171" t="str">
            <v>GRT36A</v>
          </cell>
          <cell r="B171" t="str">
            <v>GRT36A</v>
          </cell>
        </row>
        <row r="172">
          <cell r="A172" t="str">
            <v>SIN03A</v>
          </cell>
          <cell r="B172" t="str">
            <v>SIN03A</v>
          </cell>
        </row>
        <row r="173">
          <cell r="A173" t="str">
            <v>BJA02B</v>
          </cell>
          <cell r="B173" t="str">
            <v>LANGENSARI_3</v>
          </cell>
        </row>
        <row r="174">
          <cell r="A174" t="str">
            <v>SBG15A</v>
          </cell>
          <cell r="B174" t="str">
            <v>SOKLAT_4</v>
          </cell>
        </row>
        <row r="175">
          <cell r="A175" t="str">
            <v>KRW23B</v>
          </cell>
          <cell r="B175" t="str">
            <v>KARAWANG_WETAN</v>
          </cell>
        </row>
        <row r="176">
          <cell r="A176" t="str">
            <v>NGP11B</v>
          </cell>
          <cell r="B176" t="str">
            <v>CITAPEN</v>
          </cell>
        </row>
        <row r="177">
          <cell r="A177" t="str">
            <v>TSK24</v>
          </cell>
          <cell r="B177" t="str">
            <v>CIBEUREUM_2</v>
          </cell>
        </row>
        <row r="178">
          <cell r="A178" t="str">
            <v>KRW14</v>
          </cell>
          <cell r="B178" t="str">
            <v>CILAMAYA</v>
          </cell>
        </row>
        <row r="179">
          <cell r="A179" t="str">
            <v>SOG38</v>
          </cell>
          <cell r="B179" t="str">
            <v>WARNASARI</v>
          </cell>
        </row>
        <row r="180">
          <cell r="A180" t="str">
            <v>NGP13</v>
          </cell>
          <cell r="B180" t="str">
            <v>DC_PADALARANG</v>
          </cell>
        </row>
        <row r="181">
          <cell r="A181" t="str">
            <v>ANA03</v>
          </cell>
          <cell r="B181" t="str">
            <v>LETUNG</v>
          </cell>
        </row>
        <row r="182">
          <cell r="A182" t="str">
            <v>LBG02</v>
          </cell>
          <cell r="B182" t="str">
            <v>CP_DANAU_TES</v>
          </cell>
        </row>
        <row r="183">
          <cell r="A183" t="str">
            <v>TCJKT401</v>
          </cell>
          <cell r="B183" t="str">
            <v>TCJKT401</v>
          </cell>
        </row>
        <row r="184">
          <cell r="A184" t="str">
            <v>CJR11A</v>
          </cell>
          <cell r="B184" t="str">
            <v>TAKOKAK</v>
          </cell>
        </row>
        <row r="185">
          <cell r="A185" t="str">
            <v>STP02</v>
          </cell>
          <cell r="B185" t="str">
            <v>DP_TELUK_BELITUNG</v>
          </cell>
        </row>
        <row r="186">
          <cell r="A186" t="str">
            <v>BAS11</v>
          </cell>
          <cell r="B186" t="str">
            <v>DP_SIMPANG_KANAN</v>
          </cell>
        </row>
        <row r="187">
          <cell r="A187" t="str">
            <v>BAS10</v>
          </cell>
          <cell r="B187" t="str">
            <v>TANAH_MERAH</v>
          </cell>
        </row>
        <row r="188">
          <cell r="A188" t="str">
            <v>SBM01</v>
          </cell>
          <cell r="B188" t="str">
            <v>SUBULUSSALAM</v>
          </cell>
        </row>
        <row r="189">
          <cell r="A189" t="str">
            <v>JPR12</v>
          </cell>
          <cell r="B189" t="str">
            <v>SENENAN</v>
          </cell>
        </row>
        <row r="190">
          <cell r="A190" t="str">
            <v>TBN05</v>
          </cell>
          <cell r="B190" t="str">
            <v>PLUMPANG</v>
          </cell>
        </row>
        <row r="191">
          <cell r="A191" t="str">
            <v>BTJ05</v>
          </cell>
          <cell r="B191" t="str">
            <v>KUTA_ALAM</v>
          </cell>
        </row>
        <row r="192">
          <cell r="A192" t="str">
            <v>MKW01</v>
          </cell>
          <cell r="B192" t="str">
            <v>MANOKWARI</v>
          </cell>
        </row>
        <row r="193">
          <cell r="A193" t="str">
            <v>STP03</v>
          </cell>
          <cell r="B193" t="str">
            <v>DP_PULAU_RANGSANG</v>
          </cell>
        </row>
        <row r="194">
          <cell r="A194" t="str">
            <v>TKO01</v>
          </cell>
          <cell r="B194" t="str">
            <v>TAKENGON</v>
          </cell>
        </row>
        <row r="195">
          <cell r="A195" t="str">
            <v>SUM26B</v>
          </cell>
          <cell r="B195" t="str">
            <v>SUM26B</v>
          </cell>
        </row>
        <row r="196">
          <cell r="A196" t="str">
            <v>SUM02B</v>
          </cell>
          <cell r="B196" t="str">
            <v>SUM02B</v>
          </cell>
        </row>
        <row r="197">
          <cell r="A197" t="str">
            <v>SUM06D</v>
          </cell>
          <cell r="B197" t="str">
            <v>SUM06D</v>
          </cell>
        </row>
        <row r="198">
          <cell r="A198" t="str">
            <v>PWK06B</v>
          </cell>
          <cell r="B198" t="str">
            <v>PWK06B</v>
          </cell>
        </row>
        <row r="199">
          <cell r="A199" t="str">
            <v>PGR04B</v>
          </cell>
          <cell r="B199" t="str">
            <v>PGR04B</v>
          </cell>
        </row>
        <row r="200">
          <cell r="A200" t="str">
            <v>PGR08B</v>
          </cell>
          <cell r="B200" t="str">
            <v>PGR08B</v>
          </cell>
        </row>
        <row r="201">
          <cell r="A201" t="str">
            <v>PGR01C</v>
          </cell>
          <cell r="B201" t="str">
            <v>PGR01C</v>
          </cell>
        </row>
        <row r="202">
          <cell r="A202" t="str">
            <v>PGR10B</v>
          </cell>
          <cell r="B202" t="str">
            <v>PGR10B</v>
          </cell>
        </row>
        <row r="203">
          <cell r="A203" t="str">
            <v>PER10A</v>
          </cell>
          <cell r="B203" t="str">
            <v>PER10A</v>
          </cell>
        </row>
        <row r="204">
          <cell r="A204" t="str">
            <v>SMI09B</v>
          </cell>
          <cell r="B204" t="str">
            <v>SMI09B</v>
          </cell>
        </row>
        <row r="205">
          <cell r="A205" t="str">
            <v>SMI16B</v>
          </cell>
          <cell r="B205" t="str">
            <v>SMI16B</v>
          </cell>
        </row>
        <row r="206">
          <cell r="A206" t="str">
            <v>PER17A</v>
          </cell>
          <cell r="B206" t="str">
            <v>PER17A</v>
          </cell>
        </row>
        <row r="207">
          <cell r="A207" t="str">
            <v>GRT16B</v>
          </cell>
          <cell r="B207" t="str">
            <v>GRT16B</v>
          </cell>
        </row>
        <row r="208">
          <cell r="A208" t="str">
            <v>GRT19A</v>
          </cell>
          <cell r="B208" t="str">
            <v>GRT19A</v>
          </cell>
        </row>
        <row r="209">
          <cell r="A209" t="str">
            <v>GRT17B</v>
          </cell>
          <cell r="B209" t="str">
            <v>GRT17B</v>
          </cell>
        </row>
        <row r="210">
          <cell r="A210" t="str">
            <v>GRT27B</v>
          </cell>
          <cell r="B210" t="str">
            <v>GRT27B</v>
          </cell>
        </row>
        <row r="211">
          <cell r="A211" t="str">
            <v>GRT31B</v>
          </cell>
          <cell r="B211" t="str">
            <v>GRT31B</v>
          </cell>
        </row>
        <row r="212">
          <cell r="A212" t="str">
            <v>NGP05B</v>
          </cell>
          <cell r="B212" t="str">
            <v>NGP05B</v>
          </cell>
        </row>
        <row r="213">
          <cell r="A213" t="str">
            <v>KRW28B</v>
          </cell>
          <cell r="B213" t="str">
            <v>KRW28B</v>
          </cell>
        </row>
        <row r="214">
          <cell r="A214" t="str">
            <v>BJA04A</v>
          </cell>
          <cell r="B214" t="str">
            <v>BJA04A</v>
          </cell>
        </row>
        <row r="215">
          <cell r="A215" t="str">
            <v>PER15</v>
          </cell>
          <cell r="B215" t="str">
            <v>PER15</v>
          </cell>
        </row>
        <row r="216">
          <cell r="A216" t="str">
            <v>PER11</v>
          </cell>
          <cell r="B216" t="str">
            <v>PER11</v>
          </cell>
        </row>
        <row r="217">
          <cell r="A217" t="str">
            <v>SMB11B</v>
          </cell>
          <cell r="B217" t="str">
            <v>SMB11B</v>
          </cell>
        </row>
        <row r="218">
          <cell r="A218" t="str">
            <v>SIN20</v>
          </cell>
          <cell r="B218" t="str">
            <v>SIN20</v>
          </cell>
        </row>
        <row r="219">
          <cell r="A219" t="str">
            <v>GRT10B</v>
          </cell>
          <cell r="B219" t="str">
            <v>GRT10B</v>
          </cell>
        </row>
        <row r="220">
          <cell r="A220" t="str">
            <v>GRT06C</v>
          </cell>
          <cell r="B220" t="str">
            <v>GRT06C</v>
          </cell>
        </row>
        <row r="221">
          <cell r="A221" t="str">
            <v>GRT02A</v>
          </cell>
          <cell r="B221" t="str">
            <v>GRT02A</v>
          </cell>
        </row>
        <row r="222">
          <cell r="A222" t="str">
            <v>GRT33C</v>
          </cell>
          <cell r="B222" t="str">
            <v>GRT33C</v>
          </cell>
        </row>
        <row r="223">
          <cell r="A223" t="str">
            <v>CJR06A</v>
          </cell>
          <cell r="B223" t="str">
            <v>CJR06A</v>
          </cell>
        </row>
        <row r="224">
          <cell r="A224" t="str">
            <v>BDO08D</v>
          </cell>
          <cell r="B224" t="str">
            <v>BABAKAN_CIPARAY_2</v>
          </cell>
        </row>
        <row r="225">
          <cell r="A225" t="str">
            <v>KRW02B</v>
          </cell>
          <cell r="B225" t="str">
            <v>SUKAHARJA_KRW</v>
          </cell>
        </row>
        <row r="226">
          <cell r="A226" t="str">
            <v>KNG28</v>
          </cell>
          <cell r="B226" t="str">
            <v>KOJENGKANG</v>
          </cell>
        </row>
        <row r="227">
          <cell r="A227" t="str">
            <v>SIN13</v>
          </cell>
          <cell r="B227" t="str">
            <v>SUKAMANTRI_CIAWI</v>
          </cell>
        </row>
        <row r="228">
          <cell r="A228" t="str">
            <v>SIN14</v>
          </cell>
          <cell r="B228" t="str">
            <v>SINDANGRERET</v>
          </cell>
        </row>
        <row r="229">
          <cell r="A229" t="str">
            <v>SMI15</v>
          </cell>
          <cell r="B229" t="str">
            <v>KALAPA_NUNGGAL</v>
          </cell>
        </row>
        <row r="230">
          <cell r="A230" t="str">
            <v>CMI05</v>
          </cell>
          <cell r="B230" t="str">
            <v>RANCAH</v>
          </cell>
        </row>
        <row r="231">
          <cell r="A231" t="str">
            <v>SOG39</v>
          </cell>
          <cell r="B231" t="str">
            <v>WARGALUYU</v>
          </cell>
        </row>
        <row r="232">
          <cell r="A232" t="str">
            <v>BDO05A</v>
          </cell>
          <cell r="B232" t="str">
            <v>DC_CINAMBO</v>
          </cell>
        </row>
        <row r="233">
          <cell r="A233" t="str">
            <v>SOG22</v>
          </cell>
          <cell r="B233" t="str">
            <v>PACET</v>
          </cell>
        </row>
        <row r="234">
          <cell r="A234" t="str">
            <v>SOG27</v>
          </cell>
          <cell r="B234" t="str">
            <v>DC_MAJALAYA</v>
          </cell>
        </row>
        <row r="235">
          <cell r="A235" t="str">
            <v>BDO88</v>
          </cell>
          <cell r="B235" t="str">
            <v>DC_BURANGRANG</v>
          </cell>
        </row>
        <row r="236">
          <cell r="A236" t="str">
            <v>BDO32</v>
          </cell>
          <cell r="B236" t="str">
            <v>CIPATAT</v>
          </cell>
        </row>
        <row r="237">
          <cell r="A237" t="str">
            <v>CMI01</v>
          </cell>
          <cell r="B237" t="str">
            <v>CIAMIS</v>
          </cell>
        </row>
        <row r="238">
          <cell r="A238" t="str">
            <v>DJJ04</v>
          </cell>
          <cell r="B238" t="str">
            <v>KOTA_RAJA</v>
          </cell>
        </row>
        <row r="239">
          <cell r="A239" t="str">
            <v>SED03</v>
          </cell>
          <cell r="B239" t="str">
            <v>LINGGANG_BIGUNG</v>
          </cell>
        </row>
        <row r="240">
          <cell r="A240" t="str">
            <v>TIM01</v>
          </cell>
          <cell r="B240" t="str">
            <v>TIMIKA</v>
          </cell>
        </row>
        <row r="241">
          <cell r="A241" t="str">
            <v>MKQ01</v>
          </cell>
          <cell r="B241" t="str">
            <v>MERAUKE</v>
          </cell>
        </row>
        <row r="242">
          <cell r="A242" t="str">
            <v>DJJ03</v>
          </cell>
          <cell r="B242" t="str">
            <v>JAYAPURA_UTARA</v>
          </cell>
        </row>
        <row r="243">
          <cell r="A243" t="str">
            <v>WMX01</v>
          </cell>
          <cell r="B243" t="str">
            <v>WAMENA</v>
          </cell>
        </row>
        <row r="244">
          <cell r="A244" t="str">
            <v>SET01</v>
          </cell>
          <cell r="B244" t="str">
            <v>SENTANI</v>
          </cell>
        </row>
        <row r="245">
          <cell r="A245" t="str">
            <v>PWK02D</v>
          </cell>
          <cell r="B245" t="str">
            <v>PWK02D</v>
          </cell>
        </row>
        <row r="246">
          <cell r="A246" t="str">
            <v>TCTGR042</v>
          </cell>
          <cell r="B246" t="str">
            <v>TCTGR042</v>
          </cell>
        </row>
        <row r="247">
          <cell r="A247" t="str">
            <v>KKS16</v>
          </cell>
          <cell r="B247" t="str">
            <v>KKS16</v>
          </cell>
        </row>
        <row r="248">
          <cell r="A248" t="str">
            <v>CIP05I</v>
          </cell>
          <cell r="B248" t="str">
            <v>PONDOK_PUCUNG</v>
          </cell>
        </row>
        <row r="249">
          <cell r="A249" t="str">
            <v>TCTAL041</v>
          </cell>
          <cell r="B249" t="str">
            <v>TCTAL041</v>
          </cell>
        </row>
        <row r="250">
          <cell r="A250" t="str">
            <v>JKT20J</v>
          </cell>
          <cell r="B250" t="str">
            <v>DC_MAKASAR</v>
          </cell>
        </row>
        <row r="251">
          <cell r="A251" t="str">
            <v>JKT16O</v>
          </cell>
          <cell r="B251" t="str">
            <v>DC_PULO_GADUNG</v>
          </cell>
        </row>
        <row r="252">
          <cell r="A252" t="str">
            <v>JKT21S</v>
          </cell>
          <cell r="B252" t="str">
            <v>DC_PESANGGRAHAN</v>
          </cell>
        </row>
        <row r="253">
          <cell r="A253" t="str">
            <v>JKT19K</v>
          </cell>
          <cell r="B253" t="str">
            <v>DC_CIRACAS</v>
          </cell>
        </row>
        <row r="254">
          <cell r="A254" t="str">
            <v>JKT18M</v>
          </cell>
          <cell r="B254" t="str">
            <v>DC_KRAMAT_JATI</v>
          </cell>
        </row>
        <row r="255">
          <cell r="A255" t="str">
            <v>PKY06</v>
          </cell>
          <cell r="B255" t="str">
            <v>DC_JEKAN_RAYA</v>
          </cell>
        </row>
        <row r="256">
          <cell r="A256" t="str">
            <v>KDI08</v>
          </cell>
          <cell r="B256" t="str">
            <v>DC_MT_HARYONO</v>
          </cell>
        </row>
        <row r="257">
          <cell r="A257" t="str">
            <v>JKT17K</v>
          </cell>
          <cell r="B257" t="str">
            <v>DC_JATINEGARA</v>
          </cell>
        </row>
        <row r="258">
          <cell r="A258" t="str">
            <v>JKT04H</v>
          </cell>
          <cell r="B258" t="str">
            <v>DC_GROGOL</v>
          </cell>
        </row>
        <row r="259">
          <cell r="A259" t="str">
            <v>JKT07U</v>
          </cell>
          <cell r="B259" t="str">
            <v>DC_KELAPA_GADING</v>
          </cell>
        </row>
        <row r="260">
          <cell r="A260" t="str">
            <v>JKT23O</v>
          </cell>
          <cell r="B260" t="str">
            <v>DC_JAGAKARSA</v>
          </cell>
        </row>
        <row r="261">
          <cell r="A261" t="str">
            <v>JKT17L</v>
          </cell>
          <cell r="B261" t="str">
            <v>DC_MATRAMAN</v>
          </cell>
        </row>
        <row r="262">
          <cell r="A262" t="str">
            <v>JKT10G</v>
          </cell>
          <cell r="B262" t="str">
            <v>DC_CILINCING</v>
          </cell>
        </row>
        <row r="263">
          <cell r="A263" t="str">
            <v>JKT26I</v>
          </cell>
          <cell r="B263" t="str">
            <v>DC_GAMBIR</v>
          </cell>
        </row>
        <row r="264">
          <cell r="A264" t="str">
            <v>PWJ07</v>
          </cell>
          <cell r="B264" t="str">
            <v>DC_BANYUURIP</v>
          </cell>
        </row>
        <row r="265">
          <cell r="A265" t="str">
            <v>JKT24K</v>
          </cell>
          <cell r="B265" t="str">
            <v>DC_KALIBATA_UTARA</v>
          </cell>
        </row>
        <row r="266">
          <cell r="A266" t="str">
            <v>JKT20C</v>
          </cell>
          <cell r="B266" t="str">
            <v>KLENDER</v>
          </cell>
        </row>
        <row r="267">
          <cell r="A267" t="str">
            <v>PKY05</v>
          </cell>
          <cell r="B267" t="str">
            <v>DC_PALANGKARAYA</v>
          </cell>
        </row>
        <row r="268">
          <cell r="A268" t="str">
            <v>JKT21W</v>
          </cell>
          <cell r="B268" t="str">
            <v>DP_VETERAN</v>
          </cell>
        </row>
        <row r="269">
          <cell r="A269" t="str">
            <v>BLN06B</v>
          </cell>
          <cell r="B269" t="str">
            <v>CP_KARANG_INDAH</v>
          </cell>
        </row>
        <row r="270">
          <cell r="A270" t="str">
            <v>BEU05A</v>
          </cell>
          <cell r="B270" t="str">
            <v>GUNUNG_TABUR</v>
          </cell>
        </row>
        <row r="271">
          <cell r="A271" t="str">
            <v>PAG07</v>
          </cell>
          <cell r="B271" t="str">
            <v>PARINGIN_SELATAN</v>
          </cell>
        </row>
        <row r="272">
          <cell r="A272" t="str">
            <v>SGT12A</v>
          </cell>
          <cell r="B272" t="str">
            <v>TELUK_LINGGA</v>
          </cell>
        </row>
        <row r="273">
          <cell r="A273" t="str">
            <v>BLN02B</v>
          </cell>
          <cell r="B273" t="str">
            <v>MENTEWE</v>
          </cell>
        </row>
        <row r="274">
          <cell r="A274" t="str">
            <v>BPN04B</v>
          </cell>
          <cell r="B274" t="str">
            <v>MT_HARYONO_1</v>
          </cell>
        </row>
        <row r="275">
          <cell r="A275" t="str">
            <v>TTD02</v>
          </cell>
          <cell r="B275" t="str">
            <v>TANA_TIDUNG</v>
          </cell>
        </row>
        <row r="276">
          <cell r="A276" t="str">
            <v>TWR04A</v>
          </cell>
          <cell r="B276" t="str">
            <v>KOTA_BANGUN_DARAT</v>
          </cell>
        </row>
        <row r="277">
          <cell r="A277" t="str">
            <v>MTA05A</v>
          </cell>
          <cell r="B277" t="str">
            <v>CP_CINDAI_ALUS</v>
          </cell>
        </row>
        <row r="278">
          <cell r="A278" t="str">
            <v>SED08</v>
          </cell>
          <cell r="B278" t="str">
            <v>JEMPANG</v>
          </cell>
        </row>
        <row r="279">
          <cell r="A279" t="str">
            <v>SGT15</v>
          </cell>
          <cell r="B279" t="str">
            <v>SANGKULIRANG</v>
          </cell>
        </row>
        <row r="280">
          <cell r="A280" t="str">
            <v>BAR02</v>
          </cell>
          <cell r="B280" t="str">
            <v>SUNGAI_RANGAS</v>
          </cell>
        </row>
        <row r="281">
          <cell r="A281" t="str">
            <v>BJB09</v>
          </cell>
          <cell r="B281" t="str">
            <v>CP_CEMPAKA_2</v>
          </cell>
        </row>
        <row r="282">
          <cell r="A282" t="str">
            <v>TWR17</v>
          </cell>
          <cell r="B282" t="str">
            <v>SUNGAI_SELUANG</v>
          </cell>
        </row>
        <row r="283">
          <cell r="A283" t="str">
            <v>PLR07</v>
          </cell>
          <cell r="B283" t="str">
            <v>CP_JORONG</v>
          </cell>
        </row>
        <row r="284">
          <cell r="A284" t="str">
            <v>TWR11</v>
          </cell>
          <cell r="B284" t="str">
            <v>CP_LOA_TEBU</v>
          </cell>
        </row>
        <row r="285">
          <cell r="A285" t="str">
            <v>KBW07</v>
          </cell>
          <cell r="B285" t="str">
            <v>CP_BUNGKUKAN</v>
          </cell>
        </row>
        <row r="286">
          <cell r="A286" t="str">
            <v>BJB08</v>
          </cell>
          <cell r="B286" t="str">
            <v>CP_SUNGAI_ULIN</v>
          </cell>
        </row>
        <row r="287">
          <cell r="A287" t="str">
            <v>NNX05</v>
          </cell>
          <cell r="B287" t="str">
            <v>NUNUKAN_TIMUR</v>
          </cell>
        </row>
        <row r="288">
          <cell r="A288" t="str">
            <v>TRK07</v>
          </cell>
          <cell r="B288" t="str">
            <v>KAMPUNG_EMPAT</v>
          </cell>
        </row>
        <row r="289">
          <cell r="A289" t="str">
            <v>BPN20</v>
          </cell>
          <cell r="B289" t="str">
            <v>JUMPI</v>
          </cell>
        </row>
        <row r="290">
          <cell r="A290" t="str">
            <v>BEU06</v>
          </cell>
          <cell r="B290" t="str">
            <v>KAMPUNG_BUGIS</v>
          </cell>
        </row>
        <row r="291">
          <cell r="A291" t="str">
            <v>TWR06</v>
          </cell>
          <cell r="B291" t="str">
            <v>KOTA_BANGUN</v>
          </cell>
        </row>
        <row r="292">
          <cell r="A292" t="str">
            <v>TWR05</v>
          </cell>
          <cell r="B292" t="str">
            <v>ANGGANA</v>
          </cell>
        </row>
        <row r="293">
          <cell r="A293" t="str">
            <v>PLR04</v>
          </cell>
          <cell r="B293" t="str">
            <v>KINTAP</v>
          </cell>
        </row>
        <row r="294">
          <cell r="A294" t="str">
            <v>KBW02</v>
          </cell>
          <cell r="B294" t="str">
            <v>SERONGGA</v>
          </cell>
        </row>
        <row r="295">
          <cell r="A295" t="str">
            <v>BDJ18</v>
          </cell>
          <cell r="B295" t="str">
            <v>GATOT_SUBROTO</v>
          </cell>
        </row>
        <row r="296">
          <cell r="A296" t="str">
            <v>BEU05</v>
          </cell>
          <cell r="B296" t="str">
            <v>LABANAN</v>
          </cell>
        </row>
        <row r="297">
          <cell r="A297" t="str">
            <v>SGT02</v>
          </cell>
          <cell r="B297" t="str">
            <v>MUARA_WAHAU</v>
          </cell>
        </row>
        <row r="298">
          <cell r="A298" t="str">
            <v>MWL02</v>
          </cell>
          <cell r="B298" t="str">
            <v>TELUK_SANGGAN</v>
          </cell>
        </row>
        <row r="299">
          <cell r="A299" t="str">
            <v>TJG01</v>
          </cell>
          <cell r="B299" t="str">
            <v>TANJUNG</v>
          </cell>
        </row>
        <row r="300">
          <cell r="A300" t="str">
            <v>TNB03</v>
          </cell>
          <cell r="B300" t="str">
            <v>BATU_SOPANG</v>
          </cell>
        </row>
        <row r="301">
          <cell r="A301" t="str">
            <v>NNX04</v>
          </cell>
          <cell r="B301" t="str">
            <v>SEDADAP</v>
          </cell>
        </row>
        <row r="302">
          <cell r="A302" t="str">
            <v>MRH02</v>
          </cell>
          <cell r="B302" t="str">
            <v>HANDIL_BAKTI</v>
          </cell>
        </row>
        <row r="303">
          <cell r="A303" t="str">
            <v>PLR05</v>
          </cell>
          <cell r="B303" t="str">
            <v>BATI_BATI</v>
          </cell>
        </row>
        <row r="304">
          <cell r="A304" t="str">
            <v>BXT04</v>
          </cell>
          <cell r="B304" t="str">
            <v>LOK_TUAN</v>
          </cell>
        </row>
        <row r="305">
          <cell r="A305" t="str">
            <v>BLN04</v>
          </cell>
          <cell r="B305" t="str">
            <v>PAGATAN</v>
          </cell>
        </row>
        <row r="306">
          <cell r="A306" t="str">
            <v>AMN01</v>
          </cell>
          <cell r="B306" t="str">
            <v>AMUNTAI</v>
          </cell>
        </row>
        <row r="307">
          <cell r="A307" t="str">
            <v>TJG04</v>
          </cell>
          <cell r="B307" t="str">
            <v>MUARA_UYA</v>
          </cell>
        </row>
        <row r="308">
          <cell r="A308" t="str">
            <v>TRK06</v>
          </cell>
          <cell r="B308" t="str">
            <v>LAPANGAN</v>
          </cell>
        </row>
        <row r="309">
          <cell r="A309" t="str">
            <v>SED04</v>
          </cell>
          <cell r="B309" t="str">
            <v>UJOH_BILANG</v>
          </cell>
        </row>
        <row r="310">
          <cell r="A310" t="str">
            <v>SGT04</v>
          </cell>
          <cell r="B310" t="str">
            <v>BENGALON</v>
          </cell>
        </row>
        <row r="311">
          <cell r="A311" t="str">
            <v>MWL01</v>
          </cell>
          <cell r="B311" t="str">
            <v>MALINAU</v>
          </cell>
        </row>
        <row r="312">
          <cell r="A312" t="str">
            <v>RTU01</v>
          </cell>
          <cell r="B312" t="str">
            <v>RANTAU</v>
          </cell>
        </row>
        <row r="313">
          <cell r="A313" t="str">
            <v>BAR01</v>
          </cell>
          <cell r="B313" t="str">
            <v>BARABAI</v>
          </cell>
        </row>
        <row r="314">
          <cell r="A314" t="str">
            <v>PAG01</v>
          </cell>
          <cell r="B314" t="str">
            <v>PARIGIN</v>
          </cell>
        </row>
        <row r="315">
          <cell r="A315" t="str">
            <v>MRH01</v>
          </cell>
          <cell r="B315" t="str">
            <v>MARABAHAN</v>
          </cell>
        </row>
        <row r="316">
          <cell r="A316" t="str">
            <v>BDJ02</v>
          </cell>
          <cell r="B316" t="str">
            <v>SULTAN_ADAM</v>
          </cell>
        </row>
        <row r="317">
          <cell r="A317" t="str">
            <v>BLN02</v>
          </cell>
          <cell r="B317" t="str">
            <v>SUNGAI_DANAU</v>
          </cell>
        </row>
        <row r="318">
          <cell r="A318" t="str">
            <v>NNX02</v>
          </cell>
          <cell r="B318" t="str">
            <v>SEBATIK</v>
          </cell>
        </row>
        <row r="319">
          <cell r="A319" t="str">
            <v>BJB04</v>
          </cell>
          <cell r="B319" t="str">
            <v>CEMPAKA</v>
          </cell>
        </row>
        <row r="320">
          <cell r="A320" t="str">
            <v>MTA06</v>
          </cell>
          <cell r="B320" t="str">
            <v>SEI_LULUT</v>
          </cell>
        </row>
        <row r="321">
          <cell r="A321" t="str">
            <v>BJB03</v>
          </cell>
          <cell r="B321" t="str">
            <v>BANJARBARU</v>
          </cell>
        </row>
        <row r="322">
          <cell r="A322" t="str">
            <v>BPN08</v>
          </cell>
          <cell r="B322" t="str">
            <v>SEPINGGAN</v>
          </cell>
        </row>
        <row r="323">
          <cell r="A323" t="str">
            <v>NNX01</v>
          </cell>
          <cell r="B323" t="str">
            <v>NUNUKAN</v>
          </cell>
        </row>
        <row r="324">
          <cell r="A324" t="str">
            <v>TZO01</v>
          </cell>
          <cell r="B324" t="str">
            <v>TANJUNG_SELOR</v>
          </cell>
        </row>
        <row r="325">
          <cell r="A325" t="str">
            <v>BLN01</v>
          </cell>
          <cell r="B325" t="str">
            <v>BATU_LICIN</v>
          </cell>
        </row>
        <row r="326">
          <cell r="A326" t="str">
            <v>BEU01</v>
          </cell>
          <cell r="B326" t="str">
            <v>BERAU</v>
          </cell>
        </row>
        <row r="327">
          <cell r="A327" t="str">
            <v>TRK03</v>
          </cell>
          <cell r="B327" t="str">
            <v>TARAKAN_TIMUR</v>
          </cell>
        </row>
        <row r="328">
          <cell r="A328" t="str">
            <v>BPN12</v>
          </cell>
          <cell r="B328" t="str">
            <v>KARANG_JOANG</v>
          </cell>
        </row>
        <row r="329">
          <cell r="A329" t="str">
            <v>MTA03</v>
          </cell>
          <cell r="B329" t="str">
            <v>MANARAP</v>
          </cell>
        </row>
        <row r="330">
          <cell r="A330" t="str">
            <v>BDJ04</v>
          </cell>
          <cell r="B330" t="str">
            <v>KS_TUBUN</v>
          </cell>
        </row>
        <row r="331">
          <cell r="A331" t="str">
            <v>BLN03</v>
          </cell>
          <cell r="B331" t="str">
            <v>SIMPANG_EMPAT</v>
          </cell>
        </row>
        <row r="332">
          <cell r="A332" t="str">
            <v>BXT02</v>
          </cell>
          <cell r="B332" t="str">
            <v>BONTANG_BARU</v>
          </cell>
        </row>
        <row r="333">
          <cell r="A333" t="str">
            <v>TRK01</v>
          </cell>
          <cell r="B333" t="str">
            <v>TARAKAN</v>
          </cell>
        </row>
        <row r="334">
          <cell r="A334" t="str">
            <v>KBW01</v>
          </cell>
          <cell r="B334" t="str">
            <v>KOTABARU</v>
          </cell>
        </row>
        <row r="335">
          <cell r="A335" t="str">
            <v>MTA01</v>
          </cell>
          <cell r="B335" t="str">
            <v>MARTAPURA</v>
          </cell>
        </row>
        <row r="336">
          <cell r="A336" t="str">
            <v>BPN06</v>
          </cell>
          <cell r="B336" t="str">
            <v>KAMPUNG_BARU</v>
          </cell>
        </row>
        <row r="337">
          <cell r="A337" t="str">
            <v>BJB01</v>
          </cell>
          <cell r="B337" t="str">
            <v>LANDASAN_ULIN</v>
          </cell>
        </row>
        <row r="338">
          <cell r="A338" t="str">
            <v>BPN11</v>
          </cell>
          <cell r="B338" t="str">
            <v>MUARA_RAPAK</v>
          </cell>
        </row>
        <row r="339">
          <cell r="A339" t="str">
            <v>BDJ07</v>
          </cell>
          <cell r="B339" t="str">
            <v>BENUA_ANYAR</v>
          </cell>
        </row>
        <row r="340">
          <cell r="A340" t="str">
            <v>BDJ06</v>
          </cell>
          <cell r="B340" t="str">
            <v>SURGI_MUFTI</v>
          </cell>
        </row>
        <row r="341">
          <cell r="A341" t="str">
            <v>BDJ03</v>
          </cell>
          <cell r="B341" t="str">
            <v>BELITUNG</v>
          </cell>
        </row>
        <row r="342">
          <cell r="A342" t="str">
            <v>SRI01</v>
          </cell>
          <cell r="B342" t="str">
            <v>SAMARINDA</v>
          </cell>
        </row>
        <row r="343">
          <cell r="A343" t="str">
            <v>BDJ13</v>
          </cell>
          <cell r="B343" t="str">
            <v>CEMPAKA_RAYA</v>
          </cell>
        </row>
        <row r="344">
          <cell r="A344" t="str">
            <v>BDJ12</v>
          </cell>
          <cell r="B344" t="str">
            <v>HKSN</v>
          </cell>
        </row>
        <row r="345">
          <cell r="A345" t="str">
            <v>BDJ11</v>
          </cell>
          <cell r="B345" t="str">
            <v>BUMI_MAS</v>
          </cell>
        </row>
        <row r="346">
          <cell r="A346" t="str">
            <v>MTA05</v>
          </cell>
          <cell r="B346" t="str">
            <v>MARTAPURA_2</v>
          </cell>
        </row>
        <row r="347">
          <cell r="A347" t="str">
            <v>PKY04A</v>
          </cell>
          <cell r="B347" t="str">
            <v>PKY04A</v>
          </cell>
        </row>
        <row r="348">
          <cell r="A348" t="str">
            <v>PKN03A</v>
          </cell>
          <cell r="B348" t="str">
            <v>PKN03A</v>
          </cell>
        </row>
        <row r="349">
          <cell r="A349" t="str">
            <v>PKN06A</v>
          </cell>
          <cell r="B349" t="str">
            <v>PKN06A</v>
          </cell>
        </row>
        <row r="350">
          <cell r="A350" t="str">
            <v>SMQ08A</v>
          </cell>
          <cell r="B350" t="str">
            <v>SMQ08A</v>
          </cell>
        </row>
        <row r="351">
          <cell r="A351" t="str">
            <v>LAD01A</v>
          </cell>
          <cell r="B351" t="str">
            <v>LAD01A</v>
          </cell>
        </row>
        <row r="352">
          <cell r="A352" t="str">
            <v>SMQ11A</v>
          </cell>
          <cell r="B352" t="str">
            <v>SMQ11A</v>
          </cell>
        </row>
        <row r="353">
          <cell r="A353" t="str">
            <v>KUP02A</v>
          </cell>
          <cell r="B353" t="str">
            <v>KUP02A</v>
          </cell>
        </row>
        <row r="354">
          <cell r="A354" t="str">
            <v>SMQ05A</v>
          </cell>
          <cell r="B354" t="str">
            <v>SMQ05A</v>
          </cell>
        </row>
        <row r="355">
          <cell r="A355" t="str">
            <v>PKN01A</v>
          </cell>
          <cell r="B355" t="str">
            <v>PKN01A</v>
          </cell>
        </row>
        <row r="356">
          <cell r="A356" t="str">
            <v>KSG06</v>
          </cell>
          <cell r="B356" t="str">
            <v>TUMBANG_SAMBA</v>
          </cell>
        </row>
        <row r="357">
          <cell r="A357" t="str">
            <v>PKY05A</v>
          </cell>
          <cell r="B357" t="str">
            <v>PAHANDUT_SEBERANG</v>
          </cell>
        </row>
        <row r="358">
          <cell r="A358" t="str">
            <v>KUP08</v>
          </cell>
          <cell r="B358" t="str">
            <v>BANGKAL</v>
          </cell>
        </row>
        <row r="359">
          <cell r="A359" t="str">
            <v>MRW02</v>
          </cell>
          <cell r="B359" t="str">
            <v>GUNUNG_TIMANG</v>
          </cell>
        </row>
        <row r="360">
          <cell r="A360" t="str">
            <v>KSG03</v>
          </cell>
          <cell r="B360" t="str">
            <v>HAMPALIT</v>
          </cell>
        </row>
        <row r="361">
          <cell r="A361" t="str">
            <v>PUK03</v>
          </cell>
          <cell r="B361" t="str">
            <v>PURUK_CAHU</v>
          </cell>
        </row>
        <row r="362">
          <cell r="A362" t="str">
            <v>KUK02</v>
          </cell>
          <cell r="B362" t="str">
            <v>TEWAH</v>
          </cell>
        </row>
        <row r="363">
          <cell r="A363" t="str">
            <v>KUP03</v>
          </cell>
          <cell r="B363" t="str">
            <v>HANAU</v>
          </cell>
        </row>
        <row r="364">
          <cell r="A364" t="str">
            <v>PKN05</v>
          </cell>
          <cell r="B364" t="str">
            <v>BANTENG</v>
          </cell>
        </row>
        <row r="365">
          <cell r="A365" t="str">
            <v>PKY07</v>
          </cell>
          <cell r="B365" t="str">
            <v>SEBANGAU</v>
          </cell>
        </row>
        <row r="366">
          <cell r="A366" t="str">
            <v>SMQ05</v>
          </cell>
          <cell r="B366" t="str">
            <v>PATIH_RUMBIH</v>
          </cell>
        </row>
        <row r="367">
          <cell r="A367" t="str">
            <v>SMQ03</v>
          </cell>
          <cell r="B367" t="str">
            <v>SEBABI</v>
          </cell>
        </row>
        <row r="368">
          <cell r="A368" t="str">
            <v>KKS01</v>
          </cell>
          <cell r="B368" t="str">
            <v>KUALA_KAPUAS</v>
          </cell>
        </row>
        <row r="369">
          <cell r="A369" t="str">
            <v>KSG01</v>
          </cell>
          <cell r="B369" t="str">
            <v>KASONGAN</v>
          </cell>
        </row>
        <row r="370">
          <cell r="A370" t="str">
            <v>PKY999</v>
          </cell>
          <cell r="B370" t="str">
            <v>PKY_GATEWAY</v>
          </cell>
        </row>
        <row r="371">
          <cell r="A371" t="str">
            <v>SMQ999</v>
          </cell>
          <cell r="B371" t="str">
            <v>SMQ_GATEWAY</v>
          </cell>
        </row>
        <row r="372">
          <cell r="A372" t="str">
            <v>PKY04</v>
          </cell>
          <cell r="B372" t="str">
            <v>TANGKILING</v>
          </cell>
        </row>
        <row r="373">
          <cell r="A373" t="str">
            <v>MRW01</v>
          </cell>
          <cell r="B373" t="str">
            <v>MUARA_TEWEH</v>
          </cell>
        </row>
        <row r="374">
          <cell r="A374" t="str">
            <v>SMQ01</v>
          </cell>
          <cell r="B374" t="str">
            <v>SAMPIT</v>
          </cell>
        </row>
        <row r="375">
          <cell r="A375" t="str">
            <v>PKY01</v>
          </cell>
          <cell r="B375" t="str">
            <v>PALANGKARAYA</v>
          </cell>
        </row>
        <row r="376">
          <cell r="A376" t="str">
            <v>PKY02</v>
          </cell>
          <cell r="B376" t="str">
            <v>PAHANDUT</v>
          </cell>
        </row>
        <row r="377">
          <cell r="A377" t="str">
            <v>TAL01</v>
          </cell>
          <cell r="B377" t="str">
            <v>TAMIANG_LAYANG</v>
          </cell>
        </row>
        <row r="378">
          <cell r="A378" t="str">
            <v>BTW01</v>
          </cell>
          <cell r="B378" t="str">
            <v>BUNTOK</v>
          </cell>
        </row>
        <row r="379">
          <cell r="A379" t="str">
            <v>LAD01</v>
          </cell>
          <cell r="B379" t="str">
            <v>LAMANDAU</v>
          </cell>
        </row>
        <row r="380">
          <cell r="A380" t="str">
            <v>KUK01</v>
          </cell>
          <cell r="B380" t="str">
            <v>KUALA_KURUN</v>
          </cell>
        </row>
        <row r="381">
          <cell r="A381" t="str">
            <v>BTH02</v>
          </cell>
          <cell r="B381" t="str">
            <v>BATAM_KOTA</v>
          </cell>
        </row>
        <row r="382">
          <cell r="A382" t="str">
            <v>SGT03A</v>
          </cell>
          <cell r="B382" t="str">
            <v>KALIORANG</v>
          </cell>
        </row>
        <row r="383">
          <cell r="A383" t="str">
            <v>BKI69A</v>
          </cell>
          <cell r="B383" t="str">
            <v>CP_PEJUANG</v>
          </cell>
        </row>
        <row r="384">
          <cell r="A384" t="str">
            <v>CIP05K</v>
          </cell>
          <cell r="B384" t="str">
            <v>PERIGI_PONDOK_PUCUNG</v>
          </cell>
        </row>
        <row r="385">
          <cell r="A385" t="str">
            <v>PWK12A</v>
          </cell>
          <cell r="B385" t="str">
            <v>PWK12A</v>
          </cell>
        </row>
        <row r="386">
          <cell r="A386" t="str">
            <v>WGI06</v>
          </cell>
          <cell r="B386" t="str">
            <v>SLOGOHIMO</v>
          </cell>
        </row>
        <row r="387">
          <cell r="A387" t="str">
            <v>WGI04</v>
          </cell>
          <cell r="B387" t="str">
            <v>NGADIROJO</v>
          </cell>
        </row>
        <row r="388">
          <cell r="A388" t="str">
            <v>WGI03</v>
          </cell>
          <cell r="B388" t="str">
            <v>BATURETNO</v>
          </cell>
        </row>
        <row r="389">
          <cell r="A389" t="str">
            <v>SLM20</v>
          </cell>
          <cell r="B389" t="str">
            <v>JOMBOR</v>
          </cell>
        </row>
        <row r="390">
          <cell r="A390" t="str">
            <v>SAS05</v>
          </cell>
          <cell r="B390" t="str">
            <v>SELAKAU</v>
          </cell>
        </row>
        <row r="391">
          <cell r="A391" t="str">
            <v>RTU10</v>
          </cell>
          <cell r="B391" t="str">
            <v>TAPIN_SELATAN</v>
          </cell>
        </row>
        <row r="392">
          <cell r="A392" t="str">
            <v>PLR02</v>
          </cell>
          <cell r="B392" t="str">
            <v>ASAM_ASAM</v>
          </cell>
        </row>
        <row r="393">
          <cell r="A393" t="str">
            <v>PLM02</v>
          </cell>
          <cell r="B393" t="str">
            <v>SEBERANG_ULU_I</v>
          </cell>
        </row>
        <row r="394">
          <cell r="A394" t="str">
            <v>MUG15</v>
          </cell>
          <cell r="B394" t="str">
            <v>TEGALREJO</v>
          </cell>
        </row>
        <row r="395">
          <cell r="A395" t="str">
            <v>MUG03</v>
          </cell>
          <cell r="B395" t="str">
            <v>SALAM</v>
          </cell>
        </row>
        <row r="396">
          <cell r="A396" t="str">
            <v>MUG02</v>
          </cell>
          <cell r="B396" t="str">
            <v>GRABAG</v>
          </cell>
        </row>
        <row r="397">
          <cell r="A397" t="str">
            <v>KLP02</v>
          </cell>
          <cell r="B397" t="str">
            <v>SENTOLO</v>
          </cell>
        </row>
        <row r="398">
          <cell r="A398" t="str">
            <v>KBM03</v>
          </cell>
          <cell r="B398" t="str">
            <v>PREMBUN</v>
          </cell>
        </row>
        <row r="399">
          <cell r="A399" t="str">
            <v>KAA14</v>
          </cell>
          <cell r="B399" t="str">
            <v>JUMAPOLO</v>
          </cell>
        </row>
        <row r="400">
          <cell r="A400" t="str">
            <v>CIB48</v>
          </cell>
          <cell r="B400" t="str">
            <v>CIAPUS_1</v>
          </cell>
        </row>
        <row r="401">
          <cell r="A401" t="str">
            <v>CIB04A</v>
          </cell>
          <cell r="B401" t="str">
            <v>SASAK_PANJANG</v>
          </cell>
        </row>
        <row r="402">
          <cell r="A402" t="str">
            <v>BYL09</v>
          </cell>
          <cell r="B402" t="str">
            <v>KARANGGEDE</v>
          </cell>
        </row>
        <row r="403">
          <cell r="A403" t="str">
            <v>BYL03</v>
          </cell>
          <cell r="B403" t="str">
            <v>AMPEL</v>
          </cell>
        </row>
        <row r="404">
          <cell r="A404" t="str">
            <v>BYL02</v>
          </cell>
          <cell r="B404" t="str">
            <v>TERAS</v>
          </cell>
        </row>
        <row r="405">
          <cell r="A405" t="str">
            <v>BXT03</v>
          </cell>
          <cell r="B405" t="str">
            <v>DC_BONTANG</v>
          </cell>
        </row>
        <row r="406">
          <cell r="A406" t="str">
            <v>BTL04</v>
          </cell>
          <cell r="B406" t="str">
            <v>SEWON</v>
          </cell>
        </row>
        <row r="407">
          <cell r="A407" t="str">
            <v>AMQ02</v>
          </cell>
          <cell r="B407" t="str">
            <v>KEBUN_CENGKEH</v>
          </cell>
        </row>
        <row r="408">
          <cell r="A408" t="str">
            <v>AMQ01</v>
          </cell>
          <cell r="B408" t="str">
            <v>AMBON</v>
          </cell>
        </row>
        <row r="409">
          <cell r="A409" t="str">
            <v>AMN02</v>
          </cell>
          <cell r="B409" t="str">
            <v>AMUNTAI_TENGAH</v>
          </cell>
        </row>
        <row r="410">
          <cell r="A410" t="str">
            <v>JOG01</v>
          </cell>
          <cell r="B410" t="str">
            <v>YOGYAKARTA</v>
          </cell>
        </row>
        <row r="411">
          <cell r="A411" t="str">
            <v>JKT35F</v>
          </cell>
          <cell r="B411" t="str">
            <v>CP_KALIDERES</v>
          </cell>
        </row>
        <row r="412">
          <cell r="A412" t="str">
            <v>SRG03A</v>
          </cell>
          <cell r="B412" t="str">
            <v>GRAHAPADMA_01</v>
          </cell>
        </row>
        <row r="413">
          <cell r="A413" t="str">
            <v>CIB26A</v>
          </cell>
          <cell r="B413" t="str">
            <v>BOGOR_SELATAN</v>
          </cell>
        </row>
        <row r="414">
          <cell r="A414" t="str">
            <v>SED02</v>
          </cell>
          <cell r="B414" t="str">
            <v>MELAK_ULU</v>
          </cell>
        </row>
        <row r="415">
          <cell r="A415" t="str">
            <v>MRD02</v>
          </cell>
          <cell r="B415" t="str">
            <v>ULEE_GLEE</v>
          </cell>
        </row>
        <row r="416">
          <cell r="A416" t="str">
            <v>LHT10C</v>
          </cell>
          <cell r="B416" t="str">
            <v>LAHAT_JAYA</v>
          </cell>
        </row>
        <row r="417">
          <cell r="A417" t="str">
            <v>LHT10B</v>
          </cell>
          <cell r="B417" t="str">
            <v>LAHAT_AGUNG</v>
          </cell>
        </row>
        <row r="418">
          <cell r="A418" t="str">
            <v>SKY12</v>
          </cell>
          <cell r="B418" t="str">
            <v>SENAWAR_JAYA</v>
          </cell>
        </row>
        <row r="419">
          <cell r="A419" t="str">
            <v>PLM16B</v>
          </cell>
          <cell r="B419" t="str">
            <v>PLM16B</v>
          </cell>
        </row>
        <row r="420">
          <cell r="A420" t="str">
            <v>KYT04A</v>
          </cell>
          <cell r="B420" t="str">
            <v>KYT04A</v>
          </cell>
        </row>
        <row r="421">
          <cell r="A421" t="str">
            <v>PLM11A</v>
          </cell>
          <cell r="B421" t="str">
            <v>PLM11A</v>
          </cell>
        </row>
        <row r="422">
          <cell r="A422" t="str">
            <v>PLM17B</v>
          </cell>
          <cell r="B422" t="str">
            <v>PLM17B</v>
          </cell>
        </row>
        <row r="423">
          <cell r="A423" t="str">
            <v>SAI01B</v>
          </cell>
          <cell r="B423" t="str">
            <v>SAI01B</v>
          </cell>
        </row>
        <row r="424">
          <cell r="A424" t="str">
            <v>SKY09A</v>
          </cell>
          <cell r="B424" t="str">
            <v>SKY09A</v>
          </cell>
        </row>
        <row r="425">
          <cell r="A425" t="str">
            <v>PWK01B</v>
          </cell>
          <cell r="B425" t="str">
            <v>PWK01B</v>
          </cell>
        </row>
        <row r="426">
          <cell r="A426" t="str">
            <v>SBG16A</v>
          </cell>
          <cell r="B426" t="str">
            <v>SBG16A</v>
          </cell>
        </row>
        <row r="427">
          <cell r="A427" t="str">
            <v>SMB14C</v>
          </cell>
          <cell r="B427" t="str">
            <v>SMB14C</v>
          </cell>
        </row>
        <row r="428">
          <cell r="A428" t="str">
            <v>SBG08C</v>
          </cell>
          <cell r="B428" t="str">
            <v>SBG08C</v>
          </cell>
        </row>
        <row r="429">
          <cell r="A429" t="str">
            <v>SBG03A</v>
          </cell>
          <cell r="B429" t="str">
            <v>SUKAMANDIJAYA_2</v>
          </cell>
        </row>
        <row r="430">
          <cell r="A430" t="str">
            <v>SBG27</v>
          </cell>
          <cell r="B430" t="str">
            <v>TANGGULUN_BARAT_2</v>
          </cell>
        </row>
        <row r="431">
          <cell r="A431" t="str">
            <v>SBG19A</v>
          </cell>
          <cell r="B431" t="str">
            <v>CISALAK_4</v>
          </cell>
        </row>
        <row r="432">
          <cell r="A432" t="str">
            <v>PLM50</v>
          </cell>
          <cell r="B432" t="str">
            <v>LEMABANG_2</v>
          </cell>
        </row>
        <row r="433">
          <cell r="A433" t="str">
            <v>PUP02</v>
          </cell>
          <cell r="B433" t="str">
            <v>KAHAYAN_KUALA</v>
          </cell>
        </row>
        <row r="434">
          <cell r="A434" t="str">
            <v>BWX08</v>
          </cell>
          <cell r="B434" t="str">
            <v>KAMAL_1</v>
          </cell>
        </row>
        <row r="435">
          <cell r="A435" t="str">
            <v>KOB03</v>
          </cell>
          <cell r="B435" t="str">
            <v>LUBUK_BESAR</v>
          </cell>
        </row>
        <row r="436">
          <cell r="A436" t="str">
            <v>TOB02</v>
          </cell>
          <cell r="B436" t="str">
            <v>PAYUNG</v>
          </cell>
        </row>
        <row r="437">
          <cell r="A437" t="str">
            <v>BDO01A</v>
          </cell>
          <cell r="B437" t="str">
            <v>DC_BINONG</v>
          </cell>
        </row>
        <row r="438">
          <cell r="A438" t="str">
            <v>KRW38</v>
          </cell>
          <cell r="B438" t="str">
            <v>TELUK_JAMBE_BARAT</v>
          </cell>
        </row>
        <row r="439">
          <cell r="A439" t="str">
            <v>SMB11</v>
          </cell>
          <cell r="B439" t="str">
            <v>DC_CIREBON_BARAT</v>
          </cell>
        </row>
        <row r="440">
          <cell r="A440" t="str">
            <v>PUP01</v>
          </cell>
          <cell r="B440" t="str">
            <v>PULANG_PISAU</v>
          </cell>
        </row>
        <row r="441">
          <cell r="A441" t="str">
            <v>SAI01</v>
          </cell>
          <cell r="B441" t="str">
            <v>SUNGAILIAT</v>
          </cell>
        </row>
        <row r="442">
          <cell r="A442" t="str">
            <v>BXT01</v>
          </cell>
          <cell r="B442" t="str">
            <v>BONTANG</v>
          </cell>
        </row>
        <row r="443">
          <cell r="A443" t="str">
            <v>SBG12B</v>
          </cell>
          <cell r="B443" t="str">
            <v>PATOKBEUSI_2</v>
          </cell>
        </row>
        <row r="444">
          <cell r="A444" t="str">
            <v>TCKLP121</v>
          </cell>
          <cell r="B444" t="str">
            <v>TCKLP121</v>
          </cell>
        </row>
        <row r="445">
          <cell r="A445" t="str">
            <v>KLP03</v>
          </cell>
          <cell r="B445" t="str">
            <v>KULONPROGO</v>
          </cell>
        </row>
        <row r="446">
          <cell r="A446" t="str">
            <v>PLM01</v>
          </cell>
          <cell r="B446" t="str">
            <v>PALEMBANG</v>
          </cell>
        </row>
        <row r="447">
          <cell r="A447" t="str">
            <v>BMU01</v>
          </cell>
          <cell r="B447" t="str">
            <v>BIMA</v>
          </cell>
        </row>
        <row r="448">
          <cell r="A448" t="str">
            <v>CIB52</v>
          </cell>
          <cell r="B448" t="str">
            <v>DC_LEUWILIANG</v>
          </cell>
        </row>
        <row r="449">
          <cell r="A449" t="str">
            <v>CIB13A</v>
          </cell>
          <cell r="B449" t="str">
            <v>DC_CIAWI</v>
          </cell>
        </row>
        <row r="450">
          <cell r="A450" t="str">
            <v>CIB29A</v>
          </cell>
          <cell r="B450" t="str">
            <v>DC_GUNUNG_SINDUR</v>
          </cell>
        </row>
        <row r="451">
          <cell r="A451" t="str">
            <v>CIB11A</v>
          </cell>
          <cell r="B451" t="str">
            <v>CIB11A</v>
          </cell>
        </row>
        <row r="452">
          <cell r="A452" t="str">
            <v>CIB08A</v>
          </cell>
          <cell r="B452" t="str">
            <v>DRAMAGA_2</v>
          </cell>
        </row>
        <row r="453">
          <cell r="A453" t="str">
            <v>CIB22A</v>
          </cell>
          <cell r="B453" t="str">
            <v>DC_CIGUDEG</v>
          </cell>
        </row>
        <row r="454">
          <cell r="A454" t="str">
            <v>CIB34C</v>
          </cell>
          <cell r="B454" t="str">
            <v>GUNUNG_PUTRI_4</v>
          </cell>
        </row>
        <row r="455">
          <cell r="A455" t="str">
            <v>CIB16B</v>
          </cell>
          <cell r="B455" t="str">
            <v>CARIU_2</v>
          </cell>
        </row>
        <row r="456">
          <cell r="A456" t="str">
            <v>CIB02A</v>
          </cell>
          <cell r="B456" t="str">
            <v>KEMANG_2</v>
          </cell>
        </row>
        <row r="457">
          <cell r="A457" t="str">
            <v>BGR03A</v>
          </cell>
          <cell r="B457" t="str">
            <v>TAJUR_4</v>
          </cell>
        </row>
        <row r="458">
          <cell r="A458" t="str">
            <v>CIB28A</v>
          </cell>
          <cell r="B458" t="str">
            <v>SUKARAJA_1</v>
          </cell>
        </row>
        <row r="459">
          <cell r="A459" t="str">
            <v>CIB37A</v>
          </cell>
          <cell r="B459" t="str">
            <v>PAKANSARI_3</v>
          </cell>
        </row>
        <row r="460">
          <cell r="A460" t="str">
            <v>CIB38A</v>
          </cell>
          <cell r="B460" t="str">
            <v>PAKANSARI_2</v>
          </cell>
        </row>
        <row r="461">
          <cell r="A461" t="str">
            <v>CIB36</v>
          </cell>
          <cell r="B461" t="str">
            <v>LEUWILIANG1</v>
          </cell>
        </row>
        <row r="462">
          <cell r="A462" t="str">
            <v>CIB23</v>
          </cell>
          <cell r="B462" t="str">
            <v>RUMPIN_1</v>
          </cell>
        </row>
        <row r="463">
          <cell r="A463" t="str">
            <v>CIB19</v>
          </cell>
          <cell r="B463" t="str">
            <v>DC_JASINGA</v>
          </cell>
        </row>
        <row r="464">
          <cell r="A464" t="str">
            <v>CIB17</v>
          </cell>
          <cell r="B464" t="str">
            <v>DC_DRAMAGA</v>
          </cell>
        </row>
        <row r="465">
          <cell r="A465" t="str">
            <v>CIB16</v>
          </cell>
          <cell r="B465" t="str">
            <v>DC_JONGGOL</v>
          </cell>
        </row>
        <row r="466">
          <cell r="A466" t="str">
            <v>BGR30</v>
          </cell>
          <cell r="B466" t="str">
            <v>DC_CIOMAS</v>
          </cell>
        </row>
        <row r="467">
          <cell r="A467" t="str">
            <v>BGR04</v>
          </cell>
          <cell r="B467" t="str">
            <v>CILEUNGSI</v>
          </cell>
        </row>
        <row r="468">
          <cell r="A468" t="str">
            <v>CIB10</v>
          </cell>
          <cell r="B468" t="str">
            <v>CITAYAM_PABUARAN</v>
          </cell>
        </row>
        <row r="469">
          <cell r="A469" t="str">
            <v>CIB09</v>
          </cell>
          <cell r="B469" t="str">
            <v>CISEENG</v>
          </cell>
        </row>
        <row r="470">
          <cell r="A470" t="str">
            <v>BGR28</v>
          </cell>
          <cell r="B470" t="str">
            <v>GUNUNG_BATU</v>
          </cell>
        </row>
        <row r="471">
          <cell r="A471" t="str">
            <v>CIB05</v>
          </cell>
          <cell r="B471" t="str">
            <v>CIBATOK</v>
          </cell>
        </row>
        <row r="472">
          <cell r="A472" t="str">
            <v>PLW03G</v>
          </cell>
          <cell r="B472" t="str">
            <v>SOEKARNO_HATTA_01</v>
          </cell>
        </row>
        <row r="473">
          <cell r="A473" t="str">
            <v>PLW08B</v>
          </cell>
          <cell r="B473" t="str">
            <v>PALU_TIMUR_02</v>
          </cell>
        </row>
        <row r="474">
          <cell r="A474" t="str">
            <v>PLW01E</v>
          </cell>
          <cell r="B474" t="str">
            <v>TATURA_02</v>
          </cell>
        </row>
        <row r="475">
          <cell r="A475" t="str">
            <v>PLW05C</v>
          </cell>
          <cell r="B475" t="str">
            <v>TATANGA_02</v>
          </cell>
        </row>
        <row r="476">
          <cell r="A476" t="str">
            <v>PLW02D</v>
          </cell>
          <cell r="B476" t="str">
            <v>PONEGORO_01</v>
          </cell>
        </row>
        <row r="477">
          <cell r="A477" t="str">
            <v>PLW03H</v>
          </cell>
          <cell r="B477" t="str">
            <v>SIGMA_02</v>
          </cell>
        </row>
        <row r="478">
          <cell r="A478" t="str">
            <v>PLW02E</v>
          </cell>
          <cell r="B478" t="str">
            <v>WR_SUPRATMAN_02</v>
          </cell>
        </row>
        <row r="479">
          <cell r="A479" t="str">
            <v>PLW03E</v>
          </cell>
          <cell r="B479" t="str">
            <v>MANTIKULORE_02</v>
          </cell>
        </row>
        <row r="480">
          <cell r="A480" t="str">
            <v>PLW03F</v>
          </cell>
          <cell r="B480" t="str">
            <v>TONDO_02</v>
          </cell>
        </row>
        <row r="481">
          <cell r="A481" t="str">
            <v>RTH04</v>
          </cell>
          <cell r="B481" t="str">
            <v>RATATOTOK</v>
          </cell>
        </row>
        <row r="482">
          <cell r="A482" t="str">
            <v>AID02A</v>
          </cell>
          <cell r="B482" t="str">
            <v>DIMEMBE</v>
          </cell>
        </row>
        <row r="483">
          <cell r="A483" t="str">
            <v>PSJ01B</v>
          </cell>
          <cell r="B483" t="str">
            <v>POSO_02</v>
          </cell>
        </row>
        <row r="484">
          <cell r="A484" t="str">
            <v>PSJ03B</v>
          </cell>
          <cell r="B484" t="str">
            <v>KASINTUWU_01</v>
          </cell>
        </row>
        <row r="485">
          <cell r="A485" t="str">
            <v>BUG04E</v>
          </cell>
          <cell r="B485" t="str">
            <v>PADABAHO</v>
          </cell>
        </row>
        <row r="486">
          <cell r="A486" t="str">
            <v>MDC06A</v>
          </cell>
          <cell r="B486" t="str">
            <v>PAAL_DUA_01</v>
          </cell>
        </row>
        <row r="487">
          <cell r="A487" t="str">
            <v>MDC09C</v>
          </cell>
          <cell r="B487" t="str">
            <v>WINANGUN_01</v>
          </cell>
        </row>
        <row r="488">
          <cell r="A488" t="str">
            <v>MDC11C</v>
          </cell>
          <cell r="B488" t="str">
            <v>BAHU_01</v>
          </cell>
        </row>
        <row r="489">
          <cell r="A489" t="str">
            <v>AMR16</v>
          </cell>
          <cell r="B489" t="str">
            <v>TOMPASO_BARU</v>
          </cell>
        </row>
        <row r="490">
          <cell r="A490" t="str">
            <v>SAL08A</v>
          </cell>
          <cell r="B490" t="str">
            <v>TINANGKUNG_02</v>
          </cell>
        </row>
        <row r="491">
          <cell r="A491" t="str">
            <v>THA11B</v>
          </cell>
          <cell r="B491" t="str">
            <v>TAMAKO_02</v>
          </cell>
        </row>
        <row r="492">
          <cell r="A492" t="str">
            <v>GTO23</v>
          </cell>
          <cell r="B492" t="str">
            <v>ANDALAS_01</v>
          </cell>
        </row>
        <row r="493">
          <cell r="A493" t="str">
            <v>GTO26</v>
          </cell>
          <cell r="B493" t="str">
            <v>AGUS_SALIM_01</v>
          </cell>
        </row>
        <row r="494">
          <cell r="A494" t="str">
            <v>GTO21</v>
          </cell>
          <cell r="B494" t="str">
            <v>DUMBO_RAYA_01</v>
          </cell>
        </row>
        <row r="495">
          <cell r="A495" t="str">
            <v>MRS01A</v>
          </cell>
          <cell r="B495" t="str">
            <v>MARISA_01</v>
          </cell>
        </row>
        <row r="496">
          <cell r="A496" t="str">
            <v>GTO01A</v>
          </cell>
          <cell r="B496" t="str">
            <v>MOLOSIPAT_W_01</v>
          </cell>
        </row>
        <row r="497">
          <cell r="A497" t="str">
            <v>MSI17</v>
          </cell>
          <cell r="B497" t="str">
            <v>KOBI</v>
          </cell>
        </row>
        <row r="498">
          <cell r="A498" t="str">
            <v>MEG10</v>
          </cell>
          <cell r="B498" t="str">
            <v>LIRUNG</v>
          </cell>
        </row>
        <row r="499">
          <cell r="A499" t="str">
            <v>MEG01A</v>
          </cell>
          <cell r="B499" t="str">
            <v>BEO</v>
          </cell>
        </row>
        <row r="500">
          <cell r="A500" t="str">
            <v>MEG08</v>
          </cell>
          <cell r="B500" t="str">
            <v>KABARUAN</v>
          </cell>
        </row>
        <row r="501">
          <cell r="A501" t="str">
            <v>TLI04</v>
          </cell>
          <cell r="B501" t="str">
            <v>DAMPAL</v>
          </cell>
        </row>
        <row r="502">
          <cell r="A502" t="str">
            <v>PII16</v>
          </cell>
          <cell r="B502" t="str">
            <v>TINOMBO</v>
          </cell>
        </row>
        <row r="503">
          <cell r="A503" t="str">
            <v>BUG07</v>
          </cell>
          <cell r="B503" t="str">
            <v>BUNGKU_BARAT</v>
          </cell>
        </row>
        <row r="504">
          <cell r="A504" t="str">
            <v>NAM02</v>
          </cell>
          <cell r="B504" t="str">
            <v>WAEAPO</v>
          </cell>
        </row>
        <row r="505">
          <cell r="A505" t="str">
            <v>BUG03</v>
          </cell>
          <cell r="B505" t="str">
            <v>LALAMPU</v>
          </cell>
        </row>
        <row r="506">
          <cell r="A506" t="str">
            <v>TUT01</v>
          </cell>
          <cell r="B506" t="str">
            <v>TUTUYAN</v>
          </cell>
        </row>
        <row r="507">
          <cell r="A507" t="str">
            <v>AMQ05</v>
          </cell>
          <cell r="B507" t="str">
            <v>PATTIMURA</v>
          </cell>
        </row>
        <row r="508">
          <cell r="A508" t="str">
            <v>MAB02</v>
          </cell>
          <cell r="B508" t="str">
            <v>BULI</v>
          </cell>
        </row>
        <row r="509">
          <cell r="A509" t="str">
            <v>DON02</v>
          </cell>
          <cell r="B509" t="str">
            <v>TAMBU</v>
          </cell>
        </row>
        <row r="510">
          <cell r="A510" t="str">
            <v>KWD01</v>
          </cell>
          <cell r="B510" t="str">
            <v>KWANDANG</v>
          </cell>
        </row>
        <row r="511">
          <cell r="A511" t="str">
            <v>BAG03</v>
          </cell>
          <cell r="B511" t="str">
            <v>BUNTA</v>
          </cell>
        </row>
        <row r="512">
          <cell r="A512" t="str">
            <v>LOL02</v>
          </cell>
          <cell r="B512" t="str">
            <v>DUMOGA</v>
          </cell>
        </row>
        <row r="513">
          <cell r="A513" t="str">
            <v>BAG06</v>
          </cell>
          <cell r="B513" t="str">
            <v>MASAMA</v>
          </cell>
        </row>
        <row r="514">
          <cell r="A514" t="str">
            <v>BAG04</v>
          </cell>
          <cell r="B514" t="str">
            <v>LUWUK_UTARA</v>
          </cell>
        </row>
        <row r="515">
          <cell r="A515" t="str">
            <v>TMH02</v>
          </cell>
          <cell r="B515" t="str">
            <v>KAKASKASEN</v>
          </cell>
        </row>
        <row r="516">
          <cell r="A516" t="str">
            <v>TBO01</v>
          </cell>
          <cell r="B516" t="str">
            <v>TOBELO</v>
          </cell>
        </row>
        <row r="517">
          <cell r="A517" t="str">
            <v>TDO02</v>
          </cell>
          <cell r="B517" t="str">
            <v>LANGOWAN</v>
          </cell>
        </row>
        <row r="518">
          <cell r="A518" t="str">
            <v>TTE03</v>
          </cell>
          <cell r="B518" t="str">
            <v>TERNATE_UTARA</v>
          </cell>
        </row>
        <row r="519">
          <cell r="A519" t="str">
            <v>TTE01</v>
          </cell>
          <cell r="B519" t="str">
            <v>TERNATE</v>
          </cell>
        </row>
        <row r="520">
          <cell r="A520" t="str">
            <v>MSI01</v>
          </cell>
          <cell r="B520" t="str">
            <v>MASOHI</v>
          </cell>
        </row>
        <row r="521">
          <cell r="A521" t="str">
            <v>JAL01</v>
          </cell>
          <cell r="B521" t="str">
            <v>JAILOLO</v>
          </cell>
        </row>
        <row r="522">
          <cell r="A522" t="str">
            <v>BOB01</v>
          </cell>
          <cell r="B522" t="str">
            <v>BOBONG</v>
          </cell>
        </row>
        <row r="523">
          <cell r="A523" t="str">
            <v>AMQ03</v>
          </cell>
          <cell r="B523" t="str">
            <v>BAGUALA</v>
          </cell>
        </row>
        <row r="524">
          <cell r="A524" t="str">
            <v>LOL01</v>
          </cell>
          <cell r="B524" t="str">
            <v>LOLAK</v>
          </cell>
        </row>
        <row r="525">
          <cell r="A525" t="str">
            <v>TRW02</v>
          </cell>
          <cell r="B525" t="str">
            <v>DP_LAMBANDIA</v>
          </cell>
        </row>
        <row r="526">
          <cell r="A526" t="str">
            <v>TKG07B</v>
          </cell>
          <cell r="B526" t="str">
            <v>KOMARUDIN</v>
          </cell>
        </row>
        <row r="527">
          <cell r="A527" t="str">
            <v>TKG02B</v>
          </cell>
          <cell r="B527" t="str">
            <v>LANGKAPURA</v>
          </cell>
        </row>
        <row r="528">
          <cell r="A528" t="str">
            <v>BAL12B</v>
          </cell>
          <cell r="B528" t="str">
            <v>SURADITA_CISADANE</v>
          </cell>
        </row>
        <row r="529">
          <cell r="A529" t="str">
            <v>AEK03A</v>
          </cell>
          <cell r="B529" t="str">
            <v>DP_KUALUH_HILIR</v>
          </cell>
        </row>
        <row r="530">
          <cell r="A530" t="str">
            <v>PDS03</v>
          </cell>
          <cell r="B530" t="str">
            <v>PDS_UTARA</v>
          </cell>
        </row>
        <row r="531">
          <cell r="A531" t="str">
            <v>DPK29</v>
          </cell>
          <cell r="B531" t="str">
            <v>CP_PENGASINAN</v>
          </cell>
        </row>
        <row r="532">
          <cell r="A532" t="str">
            <v>DPK27</v>
          </cell>
          <cell r="B532" t="str">
            <v>CP_CINERE</v>
          </cell>
        </row>
        <row r="533">
          <cell r="A533" t="str">
            <v>SDA22</v>
          </cell>
          <cell r="B533" t="str">
            <v>DC_TAMAN</v>
          </cell>
        </row>
        <row r="534">
          <cell r="A534" t="str">
            <v>BLT01</v>
          </cell>
          <cell r="B534" t="str">
            <v>BLITAR</v>
          </cell>
        </row>
        <row r="535">
          <cell r="A535" t="str">
            <v>BAS08</v>
          </cell>
          <cell r="B535" t="str">
            <v>BAGAN_BATU_01</v>
          </cell>
        </row>
        <row r="536">
          <cell r="A536" t="str">
            <v>SGA09A</v>
          </cell>
          <cell r="B536" t="str">
            <v>TEJAKULA_1</v>
          </cell>
        </row>
        <row r="537">
          <cell r="A537" t="str">
            <v>MGW05C</v>
          </cell>
          <cell r="B537" t="str">
            <v>DC_KUTA_1</v>
          </cell>
        </row>
        <row r="538">
          <cell r="A538" t="str">
            <v>PAP06</v>
          </cell>
          <cell r="B538" t="str">
            <v>UJUNG_BATU_01</v>
          </cell>
        </row>
        <row r="539">
          <cell r="A539" t="str">
            <v>RGT04</v>
          </cell>
          <cell r="B539" t="str">
            <v>AIR_MOLEK</v>
          </cell>
        </row>
        <row r="540">
          <cell r="A540" t="str">
            <v>PDS01</v>
          </cell>
          <cell r="B540" t="str">
            <v>PADANG_SIDEMPUAN</v>
          </cell>
        </row>
        <row r="541">
          <cell r="A541" t="str">
            <v>SAS03B</v>
          </cell>
          <cell r="B541" t="str">
            <v>JAWAI_01</v>
          </cell>
        </row>
        <row r="542">
          <cell r="A542" t="str">
            <v>SAS07A</v>
          </cell>
          <cell r="B542" t="str">
            <v>SAJINGAN_BESAR_01</v>
          </cell>
        </row>
        <row r="543">
          <cell r="A543" t="str">
            <v>SAS01</v>
          </cell>
          <cell r="B543" t="str">
            <v>SAMBAS</v>
          </cell>
        </row>
        <row r="544">
          <cell r="A544" t="str">
            <v>SAS04</v>
          </cell>
          <cell r="B544" t="str">
            <v>TEBAS</v>
          </cell>
        </row>
        <row r="545">
          <cell r="A545" t="str">
            <v>PLM14A</v>
          </cell>
          <cell r="B545" t="str">
            <v>SUKODADI</v>
          </cell>
        </row>
        <row r="546">
          <cell r="A546" t="str">
            <v>JKT09A</v>
          </cell>
          <cell r="B546" t="str">
            <v>ANCOL</v>
          </cell>
        </row>
        <row r="547">
          <cell r="A547" t="str">
            <v>TJU05</v>
          </cell>
          <cell r="B547" t="str">
            <v>SUNGAI_RAYA_KARIMUN</v>
          </cell>
        </row>
        <row r="548">
          <cell r="A548" t="str">
            <v>BTH35</v>
          </cell>
          <cell r="B548" t="str">
            <v>CP_SADAI</v>
          </cell>
        </row>
        <row r="549">
          <cell r="A549" t="str">
            <v>BGR01H</v>
          </cell>
          <cell r="B549" t="str">
            <v>SP_BOGOR</v>
          </cell>
        </row>
        <row r="550">
          <cell r="A550" t="str">
            <v>BKI08C</v>
          </cell>
          <cell r="B550" t="str">
            <v>BEKASI_BARAT_01</v>
          </cell>
        </row>
        <row r="551">
          <cell r="A551" t="str">
            <v>BKI07F</v>
          </cell>
          <cell r="B551" t="str">
            <v>JATIBENING_02</v>
          </cell>
        </row>
        <row r="552">
          <cell r="A552" t="str">
            <v>BKI07C</v>
          </cell>
          <cell r="B552" t="str">
            <v>JATIBENING_01</v>
          </cell>
        </row>
        <row r="553">
          <cell r="A553" t="str">
            <v>BKI07B</v>
          </cell>
          <cell r="B553" t="str">
            <v>PONDOK_GEDE_01</v>
          </cell>
        </row>
        <row r="554">
          <cell r="A554" t="str">
            <v>BKI13A</v>
          </cell>
          <cell r="B554" t="str">
            <v>MANGUNJAYA_01</v>
          </cell>
        </row>
        <row r="555">
          <cell r="A555" t="str">
            <v>CKR25</v>
          </cell>
          <cell r="B555" t="str">
            <v>DC_CIKARANG_PUSAT</v>
          </cell>
        </row>
        <row r="556">
          <cell r="A556" t="str">
            <v>CKR23</v>
          </cell>
          <cell r="B556" t="str">
            <v>DC_CIKARANG_UTARA</v>
          </cell>
        </row>
        <row r="557">
          <cell r="A557" t="str">
            <v>BKI72</v>
          </cell>
          <cell r="B557" t="str">
            <v>TAMBUN_UTARA_02</v>
          </cell>
        </row>
        <row r="558">
          <cell r="A558" t="str">
            <v>BKI76</v>
          </cell>
          <cell r="B558" t="str">
            <v>RAWALUMBU_02</v>
          </cell>
        </row>
        <row r="559">
          <cell r="A559" t="str">
            <v>CKR01</v>
          </cell>
          <cell r="B559" t="str">
            <v>CIKARANG</v>
          </cell>
        </row>
        <row r="560">
          <cell r="A560" t="str">
            <v>CKR13</v>
          </cell>
          <cell r="B560" t="str">
            <v>PASIR_GOMBONG</v>
          </cell>
        </row>
        <row r="561">
          <cell r="A561" t="str">
            <v>BKI07</v>
          </cell>
          <cell r="B561" t="str">
            <v>JATI_SAMPURNA</v>
          </cell>
        </row>
        <row r="562">
          <cell r="A562" t="str">
            <v>SRG13</v>
          </cell>
          <cell r="B562" t="str">
            <v>ANJASMORO</v>
          </cell>
        </row>
        <row r="563">
          <cell r="A563" t="str">
            <v>CKR02</v>
          </cell>
          <cell r="B563" t="str">
            <v>DELTA_MAS</v>
          </cell>
        </row>
        <row r="564">
          <cell r="A564" t="str">
            <v>CKR09</v>
          </cell>
          <cell r="B564" t="str">
            <v>CIBARUSAH_JAYA</v>
          </cell>
        </row>
        <row r="565">
          <cell r="A565" t="str">
            <v>MES06</v>
          </cell>
          <cell r="B565" t="str">
            <v>BINJAI</v>
          </cell>
        </row>
        <row r="566">
          <cell r="A566" t="str">
            <v>DES09</v>
          </cell>
          <cell r="B566" t="str">
            <v>KM12_PEMBANGUNAN_DES</v>
          </cell>
        </row>
        <row r="567">
          <cell r="A567" t="str">
            <v>DES04</v>
          </cell>
          <cell r="B567" t="str">
            <v>TANDAM</v>
          </cell>
        </row>
        <row r="568">
          <cell r="A568" t="str">
            <v>BJI03A</v>
          </cell>
          <cell r="B568" t="str">
            <v>RAMBUNG_DALAM_BJI</v>
          </cell>
        </row>
        <row r="569">
          <cell r="A569" t="str">
            <v>BJI01B</v>
          </cell>
          <cell r="B569" t="str">
            <v>TANDAM_UTARA</v>
          </cell>
        </row>
        <row r="570">
          <cell r="A570" t="str">
            <v>BJI03B</v>
          </cell>
          <cell r="B570" t="str">
            <v>SEI_BINGAI</v>
          </cell>
        </row>
        <row r="571">
          <cell r="A571" t="str">
            <v>BKI65</v>
          </cell>
          <cell r="B571" t="str">
            <v>DC_PONDOK_MELATI</v>
          </cell>
        </row>
        <row r="572">
          <cell r="A572" t="str">
            <v>CKR21</v>
          </cell>
          <cell r="B572" t="str">
            <v>DC_CIKARANG_SELATAN</v>
          </cell>
        </row>
        <row r="573">
          <cell r="A573" t="str">
            <v>BGR06D</v>
          </cell>
          <cell r="B573" t="str">
            <v>BGR06D</v>
          </cell>
        </row>
        <row r="574">
          <cell r="A574" t="str">
            <v>MJA26</v>
          </cell>
          <cell r="B574" t="str">
            <v>TELAGA_2</v>
          </cell>
        </row>
        <row r="575">
          <cell r="A575" t="str">
            <v>BKI14G</v>
          </cell>
          <cell r="B575" t="str">
            <v>DP_MUKTIWARI_01</v>
          </cell>
        </row>
        <row r="576">
          <cell r="A576" t="str">
            <v>BKI01A</v>
          </cell>
          <cell r="B576" t="str">
            <v>DC_BEKASI_UTARA_01</v>
          </cell>
        </row>
        <row r="577">
          <cell r="A577" t="str">
            <v>CKR27</v>
          </cell>
          <cell r="B577" t="str">
            <v>JATI_WANGI</v>
          </cell>
        </row>
        <row r="578">
          <cell r="A578" t="str">
            <v>KNL08</v>
          </cell>
          <cell r="B578" t="str">
            <v>GEMUH</v>
          </cell>
        </row>
        <row r="579">
          <cell r="A579" t="str">
            <v>CKR24</v>
          </cell>
          <cell r="B579" t="str">
            <v>DC_CIBARUSAH</v>
          </cell>
        </row>
        <row r="580">
          <cell r="A580" t="str">
            <v>BKI888</v>
          </cell>
          <cell r="B580" t="str">
            <v>BKI_SALES</v>
          </cell>
        </row>
        <row r="581">
          <cell r="A581" t="str">
            <v>KPG02A</v>
          </cell>
          <cell r="B581" t="str">
            <v>KOTA_PINANG_02</v>
          </cell>
        </row>
        <row r="582">
          <cell r="A582" t="str">
            <v>PKB10</v>
          </cell>
          <cell r="B582" t="str">
            <v>PULAU_RIMAU</v>
          </cell>
        </row>
        <row r="583">
          <cell r="A583" t="str">
            <v>IDR04</v>
          </cell>
          <cell r="B583" t="str">
            <v>RANTO_PEUREULAK_2</v>
          </cell>
        </row>
        <row r="584">
          <cell r="A584" t="str">
            <v>LSN05</v>
          </cell>
          <cell r="B584" t="str">
            <v>TANAH_LUAS_2</v>
          </cell>
        </row>
        <row r="585">
          <cell r="A585" t="str">
            <v>WAG08</v>
          </cell>
          <cell r="B585" t="str">
            <v>KONDA</v>
          </cell>
        </row>
        <row r="586">
          <cell r="A586" t="str">
            <v>RYA29</v>
          </cell>
          <cell r="B586" t="str">
            <v>TANAH_JAWA</v>
          </cell>
        </row>
        <row r="587">
          <cell r="A587" t="str">
            <v>PNN09</v>
          </cell>
          <cell r="B587" t="str">
            <v>LUNANG</v>
          </cell>
        </row>
        <row r="588">
          <cell r="A588" t="str">
            <v>TGR07C</v>
          </cell>
          <cell r="B588" t="str">
            <v>CIBODAS_BARU</v>
          </cell>
        </row>
        <row r="589">
          <cell r="A589" t="str">
            <v>MRN05A</v>
          </cell>
          <cell r="B589" t="str">
            <v>MRN05A</v>
          </cell>
        </row>
        <row r="590">
          <cell r="A590" t="str">
            <v>LHT09</v>
          </cell>
          <cell r="B590" t="str">
            <v>LHT09</v>
          </cell>
        </row>
        <row r="591">
          <cell r="A591" t="str">
            <v>TJQ01A</v>
          </cell>
          <cell r="B591" t="str">
            <v>TJQ01A</v>
          </cell>
        </row>
        <row r="592">
          <cell r="A592" t="str">
            <v>SLO09</v>
          </cell>
          <cell r="B592" t="str">
            <v>KERUAK</v>
          </cell>
        </row>
        <row r="593">
          <cell r="A593" t="str">
            <v>INL01</v>
          </cell>
          <cell r="B593" t="str">
            <v>INDRALAYA</v>
          </cell>
        </row>
        <row r="594">
          <cell r="A594" t="str">
            <v>PLM07</v>
          </cell>
          <cell r="B594" t="str">
            <v>BUKIT_KECIL</v>
          </cell>
        </row>
        <row r="595">
          <cell r="A595" t="str">
            <v>MAT02</v>
          </cell>
          <cell r="B595" t="str">
            <v>BELITANG</v>
          </cell>
        </row>
        <row r="596">
          <cell r="A596" t="str">
            <v>BAL01E</v>
          </cell>
          <cell r="B596" t="str">
            <v>GADING_SERPONG</v>
          </cell>
        </row>
        <row r="597">
          <cell r="A597" t="str">
            <v>TCMJU011</v>
          </cell>
          <cell r="B597" t="str">
            <v>TCMJU011</v>
          </cell>
        </row>
        <row r="598">
          <cell r="A598" t="str">
            <v>TLI01B</v>
          </cell>
          <cell r="B598" t="str">
            <v>RA_KARTINI_01</v>
          </cell>
        </row>
        <row r="599">
          <cell r="A599" t="str">
            <v>AMQ05A</v>
          </cell>
          <cell r="B599" t="str">
            <v>WAYAME</v>
          </cell>
        </row>
        <row r="600">
          <cell r="A600" t="str">
            <v>MDC10B</v>
          </cell>
          <cell r="B600" t="str">
            <v>MANADO_SAMRAT_01</v>
          </cell>
        </row>
        <row r="601">
          <cell r="A601" t="str">
            <v>MDC02B</v>
          </cell>
          <cell r="B601" t="str">
            <v>PANDU_01</v>
          </cell>
        </row>
        <row r="602">
          <cell r="A602" t="str">
            <v>PSJ16</v>
          </cell>
          <cell r="B602" t="str">
            <v>PENDOLO</v>
          </cell>
        </row>
        <row r="603">
          <cell r="A603" t="str">
            <v>SUW02</v>
          </cell>
          <cell r="B603" t="str">
            <v>BONE_PANTAI</v>
          </cell>
        </row>
        <row r="604">
          <cell r="A604" t="str">
            <v>SLO06</v>
          </cell>
          <cell r="B604" t="str">
            <v>PRINGGABAYA</v>
          </cell>
        </row>
        <row r="605">
          <cell r="A605" t="str">
            <v>BIT03</v>
          </cell>
          <cell r="B605" t="str">
            <v>MADIDIR</v>
          </cell>
        </row>
        <row r="606">
          <cell r="A606" t="str">
            <v>TID01</v>
          </cell>
          <cell r="B606" t="str">
            <v>TIDORE</v>
          </cell>
        </row>
        <row r="607">
          <cell r="A607" t="str">
            <v>MLG888</v>
          </cell>
          <cell r="B607" t="str">
            <v>MLG_SALES</v>
          </cell>
        </row>
        <row r="608">
          <cell r="A608" t="str">
            <v>BIT02</v>
          </cell>
          <cell r="B608" t="str">
            <v>GIRIAN</v>
          </cell>
        </row>
        <row r="609">
          <cell r="A609" t="str">
            <v>TDO01</v>
          </cell>
          <cell r="B609" t="str">
            <v>TONDANO</v>
          </cell>
        </row>
        <row r="610">
          <cell r="A610" t="str">
            <v>AID01</v>
          </cell>
          <cell r="B610" t="str">
            <v>AIRMADIDI</v>
          </cell>
        </row>
        <row r="611">
          <cell r="A611" t="str">
            <v>LAH01</v>
          </cell>
          <cell r="B611" t="str">
            <v>LABUHA</v>
          </cell>
        </row>
        <row r="612">
          <cell r="A612" t="str">
            <v>BLU01</v>
          </cell>
          <cell r="B612" t="str">
            <v>BOLAANG_UKI</v>
          </cell>
        </row>
        <row r="613">
          <cell r="A613" t="str">
            <v>AMQ04</v>
          </cell>
          <cell r="B613" t="str">
            <v>TELUK_AMBON</v>
          </cell>
        </row>
        <row r="614">
          <cell r="A614" t="str">
            <v>PRU01</v>
          </cell>
          <cell r="B614" t="str">
            <v>PIRU</v>
          </cell>
        </row>
        <row r="615">
          <cell r="A615" t="str">
            <v>SKD02</v>
          </cell>
          <cell r="B615" t="str">
            <v>SEKAMPUNG</v>
          </cell>
        </row>
        <row r="616">
          <cell r="A616" t="str">
            <v>BDR22</v>
          </cell>
          <cell r="B616" t="str">
            <v>BDR22</v>
          </cell>
        </row>
        <row r="617">
          <cell r="A617" t="str">
            <v>SWI13</v>
          </cell>
          <cell r="B617" t="str">
            <v>KEDUNGBANTENG</v>
          </cell>
        </row>
        <row r="618">
          <cell r="A618" t="str">
            <v>SII10</v>
          </cell>
          <cell r="B618" t="str">
            <v>KERINCI_KANAN</v>
          </cell>
        </row>
        <row r="619">
          <cell r="A619" t="str">
            <v>TKG19C</v>
          </cell>
          <cell r="B619" t="str">
            <v>TKG19C</v>
          </cell>
        </row>
        <row r="620">
          <cell r="A620" t="str">
            <v>SBH02A</v>
          </cell>
          <cell r="B620" t="str">
            <v>BARUMUN_TENGAH_02</v>
          </cell>
        </row>
        <row r="621">
          <cell r="A621" t="str">
            <v>TKG19</v>
          </cell>
          <cell r="B621" t="str">
            <v>DIPONEGORO_2</v>
          </cell>
        </row>
        <row r="622">
          <cell r="A622" t="str">
            <v>BDR12</v>
          </cell>
          <cell r="B622" t="str">
            <v>TERBANGGI_BESAR_2</v>
          </cell>
        </row>
        <row r="623">
          <cell r="A623" t="str">
            <v>IDR03</v>
          </cell>
          <cell r="B623" t="str">
            <v>JULOK</v>
          </cell>
        </row>
        <row r="624">
          <cell r="A624" t="str">
            <v>PER16</v>
          </cell>
          <cell r="B624" t="str">
            <v>CIMANGGU_PER</v>
          </cell>
        </row>
        <row r="625">
          <cell r="A625" t="str">
            <v>CIM777</v>
          </cell>
          <cell r="B625" t="str">
            <v>CIM_GATEWAY</v>
          </cell>
        </row>
        <row r="626">
          <cell r="A626" t="str">
            <v>KOL05</v>
          </cell>
          <cell r="B626" t="str">
            <v>WUNDULAKO</v>
          </cell>
        </row>
        <row r="627">
          <cell r="A627" t="str">
            <v>BAL19F</v>
          </cell>
          <cell r="B627" t="str">
            <v>CENTRAL_LEGOK</v>
          </cell>
        </row>
        <row r="628">
          <cell r="A628" t="str">
            <v>CIP07B</v>
          </cell>
          <cell r="B628" t="str">
            <v>CENDANA_BAKTI_JAYA</v>
          </cell>
        </row>
        <row r="629">
          <cell r="A629" t="str">
            <v>TCGSK011</v>
          </cell>
          <cell r="B629" t="str">
            <v>TCGSK011</v>
          </cell>
        </row>
        <row r="630">
          <cell r="A630" t="str">
            <v>CIB28</v>
          </cell>
          <cell r="B630" t="str">
            <v>CP_MAYOR_OKING</v>
          </cell>
        </row>
        <row r="631">
          <cell r="A631" t="str">
            <v>JKT02Q</v>
          </cell>
          <cell r="B631" t="str">
            <v>MERUYA_UTARA</v>
          </cell>
        </row>
        <row r="632">
          <cell r="A632" t="str">
            <v>BAL20D</v>
          </cell>
          <cell r="B632" t="str">
            <v>KADU_PETALS</v>
          </cell>
        </row>
        <row r="633">
          <cell r="A633" t="str">
            <v>BAL20E</v>
          </cell>
          <cell r="B633" t="str">
            <v>CURUG_CUKANGGALIH</v>
          </cell>
        </row>
        <row r="634">
          <cell r="A634" t="str">
            <v>SII09</v>
          </cell>
          <cell r="B634" t="str">
            <v>SEI_KIJANG_02</v>
          </cell>
        </row>
        <row r="635">
          <cell r="A635" t="str">
            <v>SGL05</v>
          </cell>
          <cell r="B635" t="str">
            <v>SAKTI</v>
          </cell>
        </row>
        <row r="636">
          <cell r="A636" t="str">
            <v>BGS13</v>
          </cell>
          <cell r="B636" t="str">
            <v>PULAU_KETAM_PUTIH</v>
          </cell>
        </row>
        <row r="637">
          <cell r="A637" t="str">
            <v>MLG23</v>
          </cell>
          <cell r="B637" t="str">
            <v>BEAUTIFUL_BROMO</v>
          </cell>
        </row>
        <row r="638">
          <cell r="A638" t="str">
            <v>PDN13</v>
          </cell>
          <cell r="B638" t="str">
            <v>BAJAMAS</v>
          </cell>
        </row>
        <row r="639">
          <cell r="A639" t="str">
            <v>SUB19B</v>
          </cell>
          <cell r="B639" t="str">
            <v>RUNGKUT_2</v>
          </cell>
        </row>
        <row r="640">
          <cell r="A640" t="str">
            <v>SPG05B</v>
          </cell>
          <cell r="B640" t="str">
            <v>KEDUNGDUNG_1</v>
          </cell>
        </row>
        <row r="641">
          <cell r="A641" t="str">
            <v>SPG09A</v>
          </cell>
          <cell r="B641" t="str">
            <v>ROBATAL</v>
          </cell>
        </row>
        <row r="642">
          <cell r="A642" t="str">
            <v>SPG11</v>
          </cell>
          <cell r="B642" t="str">
            <v>SOKOBANAH</v>
          </cell>
        </row>
        <row r="643">
          <cell r="A643" t="str">
            <v>SPG13</v>
          </cell>
          <cell r="B643" t="str">
            <v>TAMBELANGAN_1</v>
          </cell>
        </row>
        <row r="644">
          <cell r="A644" t="str">
            <v>BWX17</v>
          </cell>
          <cell r="B644" t="str">
            <v>GALIS_1</v>
          </cell>
        </row>
        <row r="645">
          <cell r="A645" t="str">
            <v>SPG08</v>
          </cell>
          <cell r="B645" t="str">
            <v>OMBEN_1</v>
          </cell>
        </row>
        <row r="646">
          <cell r="A646" t="str">
            <v>SPG06</v>
          </cell>
          <cell r="B646" t="str">
            <v>BANYUATES_1</v>
          </cell>
        </row>
        <row r="647">
          <cell r="A647" t="str">
            <v>BWX09</v>
          </cell>
          <cell r="B647" t="str">
            <v>AROSBAYA_1</v>
          </cell>
        </row>
        <row r="648">
          <cell r="A648" t="str">
            <v>BWX07</v>
          </cell>
          <cell r="B648" t="str">
            <v>TANJUNG_BUMI_1</v>
          </cell>
        </row>
        <row r="649">
          <cell r="A649" t="str">
            <v>BWX06</v>
          </cell>
          <cell r="B649" t="str">
            <v>BURNEH_1</v>
          </cell>
        </row>
        <row r="650">
          <cell r="A650" t="str">
            <v>SPG04</v>
          </cell>
          <cell r="B650" t="str">
            <v>TORJUN_RAYA</v>
          </cell>
        </row>
        <row r="651">
          <cell r="A651" t="str">
            <v>BWX04</v>
          </cell>
          <cell r="B651" t="str">
            <v>SEPULU</v>
          </cell>
        </row>
        <row r="652">
          <cell r="A652" t="str">
            <v>SPG03</v>
          </cell>
          <cell r="B652" t="str">
            <v>SAMPANG_UTARA</v>
          </cell>
        </row>
        <row r="653">
          <cell r="A653" t="str">
            <v>BWX05</v>
          </cell>
          <cell r="B653" t="str">
            <v>TANAH_MERAH_1</v>
          </cell>
        </row>
        <row r="654">
          <cell r="A654" t="str">
            <v>SPG05</v>
          </cell>
          <cell r="B654" t="str">
            <v>KARANGPENANG_1</v>
          </cell>
        </row>
        <row r="655">
          <cell r="A655" t="str">
            <v>SPG02</v>
          </cell>
          <cell r="B655" t="str">
            <v>GUNUNG_SEKAR</v>
          </cell>
        </row>
        <row r="656">
          <cell r="A656" t="str">
            <v>BWX02</v>
          </cell>
          <cell r="B656" t="str">
            <v>BLEGA</v>
          </cell>
        </row>
        <row r="657">
          <cell r="A657" t="str">
            <v>BWX01</v>
          </cell>
          <cell r="B657" t="str">
            <v>BANGKALAN</v>
          </cell>
        </row>
        <row r="658">
          <cell r="A658" t="str">
            <v>PYY05B</v>
          </cell>
          <cell r="B658" t="str">
            <v>LINGGA_BAYU_02</v>
          </cell>
        </row>
        <row r="659">
          <cell r="A659" t="str">
            <v>WAG05</v>
          </cell>
          <cell r="B659" t="str">
            <v>MORAMO</v>
          </cell>
        </row>
        <row r="660">
          <cell r="A660" t="str">
            <v>TCWNO031</v>
          </cell>
          <cell r="B660" t="str">
            <v>TCWNO031</v>
          </cell>
        </row>
        <row r="661">
          <cell r="A661" t="str">
            <v>PMA02</v>
          </cell>
          <cell r="B661" t="str">
            <v>MAMBI</v>
          </cell>
        </row>
        <row r="662">
          <cell r="A662" t="str">
            <v>TNB02</v>
          </cell>
          <cell r="B662" t="str">
            <v>MODANG_GROGOT</v>
          </cell>
        </row>
        <row r="663">
          <cell r="A663" t="str">
            <v>WNO02</v>
          </cell>
          <cell r="B663" t="str">
            <v>NGLIPAR</v>
          </cell>
        </row>
        <row r="664">
          <cell r="A664" t="str">
            <v>RPT02B</v>
          </cell>
          <cell r="B664" t="str">
            <v>NEGERI_BARU_02</v>
          </cell>
        </row>
        <row r="665">
          <cell r="A665" t="str">
            <v>RPT05B</v>
          </cell>
          <cell r="B665" t="str">
            <v>TELUK_SENTOSA_02</v>
          </cell>
        </row>
        <row r="666">
          <cell r="A666" t="str">
            <v>KPG04A</v>
          </cell>
          <cell r="B666" t="str">
            <v>SUNGAI_KANAN_02</v>
          </cell>
        </row>
        <row r="667">
          <cell r="A667" t="str">
            <v>GNS01A</v>
          </cell>
          <cell r="B667" t="str">
            <v>GAMO</v>
          </cell>
        </row>
        <row r="668">
          <cell r="A668" t="str">
            <v>KPG05B</v>
          </cell>
          <cell r="B668" t="str">
            <v>CIKAMPAK_03</v>
          </cell>
        </row>
        <row r="669">
          <cell r="A669" t="str">
            <v>AEK08A</v>
          </cell>
          <cell r="B669" t="str">
            <v>KAMPUNG_PAJAK_03</v>
          </cell>
        </row>
        <row r="670">
          <cell r="A670" t="str">
            <v>RPT03B</v>
          </cell>
          <cell r="B670" t="str">
            <v>BILAH_HULU_02</v>
          </cell>
        </row>
        <row r="671">
          <cell r="A671" t="str">
            <v>TED09</v>
          </cell>
          <cell r="B671" t="str">
            <v>LOLOWAU</v>
          </cell>
        </row>
        <row r="672">
          <cell r="A672" t="str">
            <v>DON13</v>
          </cell>
          <cell r="B672" t="str">
            <v>SOJOL</v>
          </cell>
        </row>
        <row r="673">
          <cell r="A673" t="str">
            <v>MDC09B</v>
          </cell>
          <cell r="B673" t="str">
            <v>TANJUNG_BATU_02</v>
          </cell>
        </row>
        <row r="674">
          <cell r="A674" t="str">
            <v>MDC11B</v>
          </cell>
          <cell r="B674" t="str">
            <v>MALALAYANG_01</v>
          </cell>
        </row>
        <row r="675">
          <cell r="A675" t="str">
            <v>PSJ13</v>
          </cell>
          <cell r="B675" t="str">
            <v>NAPU</v>
          </cell>
        </row>
        <row r="676">
          <cell r="A676" t="str">
            <v>KSP01</v>
          </cell>
          <cell r="B676" t="str">
            <v>KUALA_SIMPANG</v>
          </cell>
        </row>
        <row r="677">
          <cell r="A677" t="str">
            <v>BAL16</v>
          </cell>
          <cell r="B677" t="str">
            <v>DC_SEPATAN</v>
          </cell>
        </row>
        <row r="678">
          <cell r="A678" t="str">
            <v>MLW01A</v>
          </cell>
          <cell r="B678" t="str">
            <v>MELAWI_PINOH</v>
          </cell>
        </row>
        <row r="679">
          <cell r="A679" t="str">
            <v>BKI14H</v>
          </cell>
          <cell r="B679" t="str">
            <v>CP_WANAJAYA</v>
          </cell>
        </row>
        <row r="680">
          <cell r="A680" t="str">
            <v>BKI73A</v>
          </cell>
          <cell r="B680" t="str">
            <v>CP_ASIA_TROPIS</v>
          </cell>
        </row>
        <row r="681">
          <cell r="A681" t="str">
            <v>SBH05</v>
          </cell>
          <cell r="B681" t="str">
            <v>HUTARAJA_TINGGI_02</v>
          </cell>
        </row>
        <row r="682">
          <cell r="A682" t="str">
            <v>SIK03</v>
          </cell>
          <cell r="B682" t="str">
            <v>BATANG_TORU</v>
          </cell>
        </row>
        <row r="683">
          <cell r="A683" t="str">
            <v>BSB01</v>
          </cell>
          <cell r="B683" t="str">
            <v>BANDAR_SERI_BENTAN</v>
          </cell>
        </row>
        <row r="684">
          <cell r="A684" t="str">
            <v>PUR09</v>
          </cell>
          <cell r="B684" t="str">
            <v>PURBALINGGA_LOR</v>
          </cell>
        </row>
        <row r="685">
          <cell r="A685" t="str">
            <v>BTH09</v>
          </cell>
          <cell r="B685" t="str">
            <v>TANJUNG_PIAYU</v>
          </cell>
        </row>
        <row r="686">
          <cell r="A686" t="str">
            <v>JKT33P</v>
          </cell>
          <cell r="B686" t="str">
            <v>CP_KEDOYA_UTARA</v>
          </cell>
        </row>
        <row r="687">
          <cell r="A687" t="str">
            <v>JKT13K</v>
          </cell>
          <cell r="B687" t="str">
            <v>JOHAR_BARU_01</v>
          </cell>
        </row>
        <row r="688">
          <cell r="A688" t="str">
            <v>KAA08</v>
          </cell>
          <cell r="B688" t="str">
            <v>BEJEN</v>
          </cell>
        </row>
        <row r="689">
          <cell r="A689" t="str">
            <v>TNJ01</v>
          </cell>
          <cell r="B689" t="str">
            <v>TANJUNG_PINANG</v>
          </cell>
        </row>
        <row r="690">
          <cell r="A690" t="str">
            <v>KUB04A</v>
          </cell>
          <cell r="B690" t="str">
            <v>KUBU_BARU</v>
          </cell>
        </row>
        <row r="691">
          <cell r="A691" t="str">
            <v>TTT16A</v>
          </cell>
          <cell r="B691" t="str">
            <v>SINGKUP_CEMERLANG</v>
          </cell>
        </row>
        <row r="692">
          <cell r="A692" t="str">
            <v>TTT02A</v>
          </cell>
          <cell r="B692" t="str">
            <v>UPAS_MAJU</v>
          </cell>
        </row>
        <row r="693">
          <cell r="A693" t="str">
            <v>MLW03</v>
          </cell>
          <cell r="B693" t="str">
            <v>BELIMBING</v>
          </cell>
        </row>
        <row r="694">
          <cell r="A694" t="str">
            <v>PNK04B</v>
          </cell>
          <cell r="B694" t="str">
            <v>KOMYOS</v>
          </cell>
        </row>
        <row r="695">
          <cell r="A695" t="str">
            <v>MMW10</v>
          </cell>
          <cell r="B695" t="str">
            <v>SUNGAI_KUNYIT_KOTA</v>
          </cell>
        </row>
        <row r="696">
          <cell r="A696" t="str">
            <v>SUB28C</v>
          </cell>
          <cell r="B696" t="str">
            <v>SUKOMANUNGGAL_3</v>
          </cell>
        </row>
        <row r="697">
          <cell r="A697" t="str">
            <v>BWS11A</v>
          </cell>
          <cell r="B697" t="str">
            <v>BONDOWOSO_3</v>
          </cell>
        </row>
        <row r="698">
          <cell r="A698" t="str">
            <v>BWS02A</v>
          </cell>
          <cell r="B698" t="str">
            <v>WRINGIN</v>
          </cell>
        </row>
        <row r="699">
          <cell r="A699" t="str">
            <v>NGA17A</v>
          </cell>
          <cell r="B699" t="str">
            <v>KDR_NGASEM_2</v>
          </cell>
        </row>
        <row r="700">
          <cell r="A700" t="str">
            <v>SUB19E</v>
          </cell>
          <cell r="B700" t="str">
            <v>KALI_RUNGKUT_1</v>
          </cell>
        </row>
        <row r="701">
          <cell r="A701" t="str">
            <v>MTX08</v>
          </cell>
          <cell r="B701" t="str">
            <v>MAGETAN_2</v>
          </cell>
        </row>
        <row r="702">
          <cell r="A702" t="str">
            <v>CAB02</v>
          </cell>
          <cell r="B702" t="str">
            <v>MADIUN_1</v>
          </cell>
        </row>
        <row r="703">
          <cell r="A703" t="str">
            <v>LMJ05</v>
          </cell>
          <cell r="B703" t="str">
            <v>MAHAKAM</v>
          </cell>
        </row>
        <row r="704">
          <cell r="A704" t="str">
            <v>JBR30</v>
          </cell>
          <cell r="B704" t="str">
            <v>SUMBERBARU_1</v>
          </cell>
        </row>
        <row r="705">
          <cell r="A705" t="str">
            <v>JBR31</v>
          </cell>
          <cell r="B705" t="str">
            <v>JBR_ARJASA_1</v>
          </cell>
        </row>
        <row r="706">
          <cell r="A706" t="str">
            <v>TLA06</v>
          </cell>
          <cell r="B706" t="str">
            <v>GONDANGRAYA</v>
          </cell>
        </row>
        <row r="707">
          <cell r="A707" t="str">
            <v>LMJ10</v>
          </cell>
          <cell r="B707" t="str">
            <v>YOSOWILANGUN_1</v>
          </cell>
        </row>
        <row r="708">
          <cell r="A708" t="str">
            <v>TBN10</v>
          </cell>
          <cell r="B708" t="str">
            <v>MERAKURAK_1</v>
          </cell>
        </row>
        <row r="709">
          <cell r="A709" t="str">
            <v>NGK05</v>
          </cell>
          <cell r="B709" t="str">
            <v>PRAMBON</v>
          </cell>
        </row>
        <row r="710">
          <cell r="A710" t="str">
            <v>TBN07</v>
          </cell>
          <cell r="B710" t="str">
            <v>TAMBAKBOYO</v>
          </cell>
        </row>
        <row r="711">
          <cell r="A711" t="str">
            <v>TBN06</v>
          </cell>
          <cell r="B711" t="str">
            <v>PARENGAN</v>
          </cell>
        </row>
        <row r="712">
          <cell r="A712" t="str">
            <v>TBN04</v>
          </cell>
          <cell r="B712" t="str">
            <v>KEREK</v>
          </cell>
        </row>
        <row r="713">
          <cell r="A713" t="str">
            <v>TLA04</v>
          </cell>
          <cell r="B713" t="str">
            <v>KAUMAN</v>
          </cell>
        </row>
        <row r="714">
          <cell r="A714" t="str">
            <v>TLA07</v>
          </cell>
          <cell r="B714" t="str">
            <v>DC_TULUNG_AGUNG</v>
          </cell>
        </row>
        <row r="715">
          <cell r="A715" t="str">
            <v>JBR04</v>
          </cell>
          <cell r="B715" t="str">
            <v>TANGGUL</v>
          </cell>
        </row>
        <row r="716">
          <cell r="A716" t="str">
            <v>MDN04</v>
          </cell>
          <cell r="B716" t="str">
            <v>JIWAN</v>
          </cell>
        </row>
        <row r="717">
          <cell r="A717" t="str">
            <v>TLA01</v>
          </cell>
          <cell r="B717" t="str">
            <v>TULUNG_AGUNG</v>
          </cell>
        </row>
        <row r="718">
          <cell r="A718" t="str">
            <v>TGR10D</v>
          </cell>
          <cell r="B718" t="str">
            <v>RADEN_SALEH</v>
          </cell>
        </row>
        <row r="719">
          <cell r="A719" t="str">
            <v>SNG19</v>
          </cell>
          <cell r="B719" t="str">
            <v>TUNJUNG_TEJA</v>
          </cell>
        </row>
        <row r="720">
          <cell r="A720" t="str">
            <v>CIP05H</v>
          </cell>
          <cell r="B720" t="str">
            <v>PONDOKJAYA</v>
          </cell>
        </row>
        <row r="721">
          <cell r="A721" t="str">
            <v>BAL12A</v>
          </cell>
          <cell r="B721" t="str">
            <v>SURADITA_CISAUK</v>
          </cell>
        </row>
        <row r="722">
          <cell r="A722" t="str">
            <v>CIP02E</v>
          </cell>
          <cell r="B722" t="str">
            <v>TERAS_KOTA</v>
          </cell>
        </row>
        <row r="723">
          <cell r="A723" t="str">
            <v>BAL26C</v>
          </cell>
          <cell r="B723" t="str">
            <v>SALEMBARAN</v>
          </cell>
        </row>
        <row r="724">
          <cell r="A724" t="str">
            <v>TGR12E</v>
          </cell>
          <cell r="B724" t="str">
            <v>PINANG_CIPONDOH</v>
          </cell>
        </row>
        <row r="725">
          <cell r="A725" t="str">
            <v>CIL05B</v>
          </cell>
          <cell r="B725" t="str">
            <v>CIL05B</v>
          </cell>
        </row>
        <row r="726">
          <cell r="A726" t="str">
            <v>TGR08D</v>
          </cell>
          <cell r="B726" t="str">
            <v>ARCADIA_BATUCEPER</v>
          </cell>
        </row>
        <row r="727">
          <cell r="A727" t="str">
            <v>SNG05B</v>
          </cell>
          <cell r="B727" t="str">
            <v>HARENDONG</v>
          </cell>
        </row>
        <row r="728">
          <cell r="A728" t="str">
            <v>BAL04E</v>
          </cell>
          <cell r="B728" t="str">
            <v>CIKUPA_RAYA</v>
          </cell>
        </row>
        <row r="729">
          <cell r="A729" t="str">
            <v>BAL20A</v>
          </cell>
          <cell r="B729" t="str">
            <v>CURUG_RAYA</v>
          </cell>
        </row>
        <row r="730">
          <cell r="A730" t="str">
            <v>BAL02A</v>
          </cell>
          <cell r="B730" t="str">
            <v>JAMBE_RAYA</v>
          </cell>
        </row>
        <row r="731">
          <cell r="A731" t="str">
            <v>BAL17</v>
          </cell>
          <cell r="B731" t="str">
            <v>CANGKUDU</v>
          </cell>
        </row>
        <row r="732">
          <cell r="A732" t="str">
            <v>PGL04</v>
          </cell>
          <cell r="B732" t="str">
            <v>CIBALIUNG</v>
          </cell>
        </row>
        <row r="733">
          <cell r="A733" t="str">
            <v>TKG12</v>
          </cell>
          <cell r="B733" t="str">
            <v>TIRTAYASA</v>
          </cell>
        </row>
        <row r="734">
          <cell r="A734" t="str">
            <v>PDG12</v>
          </cell>
          <cell r="B734" t="str">
            <v>DC_LUBUK_BEGALUNG</v>
          </cell>
        </row>
        <row r="735">
          <cell r="A735" t="str">
            <v>SDA38</v>
          </cell>
          <cell r="B735" t="str">
            <v>SUKODONO_1</v>
          </cell>
        </row>
        <row r="736">
          <cell r="A736" t="str">
            <v>BKI69</v>
          </cell>
          <cell r="B736" t="str">
            <v>DC_MEDAN_SATRIA</v>
          </cell>
        </row>
        <row r="737">
          <cell r="A737" t="str">
            <v>SOG33</v>
          </cell>
          <cell r="B737" t="str">
            <v>DC_PEUNDEUY</v>
          </cell>
        </row>
        <row r="738">
          <cell r="A738" t="str">
            <v>SOG04C</v>
          </cell>
          <cell r="B738" t="str">
            <v>CIBEET</v>
          </cell>
        </row>
        <row r="739">
          <cell r="A739" t="str">
            <v>JKT21U</v>
          </cell>
          <cell r="B739" t="str">
            <v>DC_GANDARIA</v>
          </cell>
        </row>
        <row r="740">
          <cell r="A740" t="str">
            <v>SUM11D</v>
          </cell>
          <cell r="B740" t="str">
            <v>SUM11D</v>
          </cell>
        </row>
        <row r="741">
          <cell r="A741" t="str">
            <v>SMI35A</v>
          </cell>
          <cell r="B741" t="str">
            <v>SMI35A</v>
          </cell>
        </row>
        <row r="742">
          <cell r="A742" t="str">
            <v>KNG10</v>
          </cell>
          <cell r="B742" t="str">
            <v>CIRENDANG</v>
          </cell>
        </row>
        <row r="743">
          <cell r="A743" t="str">
            <v>TSK08</v>
          </cell>
          <cell r="B743" t="str">
            <v>KAWALU</v>
          </cell>
        </row>
        <row r="744">
          <cell r="A744" t="str">
            <v>KDI06</v>
          </cell>
          <cell r="B744" t="str">
            <v>PUUWATU</v>
          </cell>
        </row>
        <row r="745">
          <cell r="A745" t="str">
            <v>SMI15A</v>
          </cell>
          <cell r="B745" t="str">
            <v>SMI15A</v>
          </cell>
        </row>
        <row r="746">
          <cell r="A746" t="str">
            <v>CJR14B</v>
          </cell>
          <cell r="B746" t="str">
            <v>CJR14B</v>
          </cell>
        </row>
        <row r="747">
          <cell r="A747" t="str">
            <v>SUB12C</v>
          </cell>
          <cell r="B747" t="str">
            <v>GUBENG_3</v>
          </cell>
        </row>
        <row r="748">
          <cell r="A748" t="str">
            <v>GRT41C</v>
          </cell>
          <cell r="B748" t="str">
            <v>GRT41C</v>
          </cell>
        </row>
        <row r="749">
          <cell r="A749" t="str">
            <v>MJA14A</v>
          </cell>
          <cell r="B749" t="str">
            <v>MJA14A</v>
          </cell>
        </row>
        <row r="750">
          <cell r="A750" t="str">
            <v>CJR19</v>
          </cell>
          <cell r="B750" t="str">
            <v>DC_SOLOKPANDAN</v>
          </cell>
        </row>
        <row r="751">
          <cell r="A751" t="str">
            <v>KBM17</v>
          </cell>
          <cell r="B751" t="str">
            <v>KBM17</v>
          </cell>
        </row>
        <row r="752">
          <cell r="A752" t="str">
            <v>BYL04A</v>
          </cell>
          <cell r="B752" t="str">
            <v>BYL04A</v>
          </cell>
        </row>
        <row r="753">
          <cell r="A753" t="str">
            <v>SLM10A</v>
          </cell>
          <cell r="B753" t="str">
            <v>SLM10A</v>
          </cell>
        </row>
        <row r="754">
          <cell r="A754" t="str">
            <v>KLT26</v>
          </cell>
          <cell r="B754" t="str">
            <v>KLT26</v>
          </cell>
        </row>
        <row r="755">
          <cell r="A755" t="str">
            <v>BYL03A</v>
          </cell>
          <cell r="B755" t="str">
            <v>BYL03A</v>
          </cell>
        </row>
        <row r="756">
          <cell r="A756" t="str">
            <v>SLM03A</v>
          </cell>
          <cell r="B756" t="str">
            <v>SLM03A</v>
          </cell>
        </row>
        <row r="757">
          <cell r="A757" t="str">
            <v>CLP03A</v>
          </cell>
          <cell r="B757" t="str">
            <v>CLP03A</v>
          </cell>
        </row>
        <row r="758">
          <cell r="A758" t="str">
            <v>CLP13A</v>
          </cell>
          <cell r="B758" t="str">
            <v>CLP13A</v>
          </cell>
        </row>
        <row r="759">
          <cell r="A759" t="str">
            <v>BTL12A</v>
          </cell>
          <cell r="B759" t="str">
            <v>SITIMULYO</v>
          </cell>
        </row>
        <row r="760">
          <cell r="A760" t="str">
            <v>WGI14</v>
          </cell>
          <cell r="B760" t="str">
            <v>JATISRONO_WGI</v>
          </cell>
        </row>
        <row r="761">
          <cell r="A761" t="str">
            <v>MUG16</v>
          </cell>
          <cell r="B761" t="str">
            <v>TEMPURAN_MUNGKID</v>
          </cell>
        </row>
        <row r="762">
          <cell r="A762" t="str">
            <v>WGI11</v>
          </cell>
          <cell r="B762" t="str">
            <v>NGUNTORONADI</v>
          </cell>
        </row>
        <row r="763">
          <cell r="A763" t="str">
            <v>CLP14</v>
          </cell>
          <cell r="B763" t="str">
            <v>WANAREJA</v>
          </cell>
        </row>
        <row r="764">
          <cell r="A764" t="str">
            <v>WNO03</v>
          </cell>
          <cell r="B764" t="str">
            <v>KARANGMOJO</v>
          </cell>
        </row>
        <row r="765">
          <cell r="A765" t="str">
            <v>CLP08</v>
          </cell>
          <cell r="B765" t="str">
            <v>CIMANGGU</v>
          </cell>
        </row>
        <row r="766">
          <cell r="A766" t="str">
            <v>JOG05</v>
          </cell>
          <cell r="B766" t="str">
            <v>GEDONG_KUNING</v>
          </cell>
        </row>
        <row r="767">
          <cell r="A767" t="str">
            <v>SUJ08</v>
          </cell>
          <cell r="B767" t="str">
            <v>MOJOLABAN</v>
          </cell>
        </row>
        <row r="768">
          <cell r="A768" t="str">
            <v>WGI05</v>
          </cell>
          <cell r="B768" t="str">
            <v>WURYANTORO</v>
          </cell>
        </row>
        <row r="769">
          <cell r="A769" t="str">
            <v>KAA11</v>
          </cell>
          <cell r="B769" t="str">
            <v>MOJOGEDANG</v>
          </cell>
        </row>
        <row r="770">
          <cell r="A770" t="str">
            <v>MGL02</v>
          </cell>
          <cell r="B770" t="str">
            <v>KUPATAN</v>
          </cell>
        </row>
        <row r="771">
          <cell r="A771" t="str">
            <v>JOG07</v>
          </cell>
          <cell r="B771" t="str">
            <v>GIWANGAN</v>
          </cell>
        </row>
        <row r="772">
          <cell r="A772" t="str">
            <v>SLM11</v>
          </cell>
          <cell r="B772" t="str">
            <v>BERJO</v>
          </cell>
        </row>
        <row r="773">
          <cell r="A773" t="str">
            <v>SRN03</v>
          </cell>
          <cell r="B773" t="str">
            <v>MASARAN</v>
          </cell>
        </row>
        <row r="774">
          <cell r="A774" t="str">
            <v>SLM21</v>
          </cell>
          <cell r="B774" t="str">
            <v>TRIDADI</v>
          </cell>
        </row>
        <row r="775">
          <cell r="A775" t="str">
            <v>KLT10</v>
          </cell>
          <cell r="B775" t="str">
            <v>MOJAYAN</v>
          </cell>
        </row>
        <row r="776">
          <cell r="A776" t="str">
            <v>SRN08</v>
          </cell>
          <cell r="B776" t="str">
            <v>TUGU_GADING_MASARAN</v>
          </cell>
        </row>
        <row r="777">
          <cell r="A777" t="str">
            <v>KAA15</v>
          </cell>
          <cell r="B777" t="str">
            <v>KEBAKKRAMAT</v>
          </cell>
        </row>
        <row r="778">
          <cell r="A778" t="str">
            <v>KAA06</v>
          </cell>
          <cell r="B778" t="str">
            <v>MATESI</v>
          </cell>
        </row>
        <row r="779">
          <cell r="A779" t="str">
            <v>KAA04</v>
          </cell>
          <cell r="B779" t="str">
            <v>GONDANGREJO</v>
          </cell>
        </row>
        <row r="780">
          <cell r="A780" t="str">
            <v>KLT03</v>
          </cell>
          <cell r="B780" t="str">
            <v>PRAMBANAN</v>
          </cell>
        </row>
        <row r="781">
          <cell r="A781" t="str">
            <v>MUG04</v>
          </cell>
          <cell r="B781" t="str">
            <v>SECANG</v>
          </cell>
        </row>
        <row r="782">
          <cell r="A782" t="str">
            <v>SRN04</v>
          </cell>
          <cell r="B782" t="str">
            <v>GONDANG</v>
          </cell>
        </row>
        <row r="783">
          <cell r="A783" t="str">
            <v>SUJ04</v>
          </cell>
          <cell r="B783" t="str">
            <v>TAWANGSARI</v>
          </cell>
        </row>
        <row r="784">
          <cell r="A784" t="str">
            <v>SLM04</v>
          </cell>
          <cell r="B784" t="str">
            <v>DENGGUNG</v>
          </cell>
        </row>
        <row r="785">
          <cell r="A785" t="str">
            <v>WGI01</v>
          </cell>
          <cell r="B785" t="str">
            <v>WONOGIRI</v>
          </cell>
        </row>
        <row r="786">
          <cell r="A786" t="str">
            <v>BYL04</v>
          </cell>
          <cell r="B786" t="str">
            <v>SIMO</v>
          </cell>
        </row>
        <row r="787">
          <cell r="A787" t="str">
            <v>PWJ05</v>
          </cell>
          <cell r="B787" t="str">
            <v>BAGELEN</v>
          </cell>
        </row>
        <row r="788">
          <cell r="A788" t="str">
            <v>SLM02</v>
          </cell>
          <cell r="B788" t="str">
            <v>GODEAN</v>
          </cell>
        </row>
        <row r="789">
          <cell r="A789" t="str">
            <v>JOG02</v>
          </cell>
          <cell r="B789" t="str">
            <v>UMBULHARJO</v>
          </cell>
        </row>
        <row r="790">
          <cell r="A790" t="str">
            <v>KLP01</v>
          </cell>
          <cell r="B790" t="str">
            <v>WATES</v>
          </cell>
        </row>
        <row r="791">
          <cell r="A791" t="str">
            <v>KBM04</v>
          </cell>
          <cell r="B791" t="str">
            <v>AYAH</v>
          </cell>
        </row>
        <row r="792">
          <cell r="A792" t="str">
            <v>CLP05</v>
          </cell>
          <cell r="B792" t="str">
            <v>ADIPALA</v>
          </cell>
        </row>
        <row r="793">
          <cell r="A793" t="str">
            <v>BAL09A</v>
          </cell>
          <cell r="B793" t="str">
            <v>KUKUN_SUKATANI</v>
          </cell>
        </row>
        <row r="794">
          <cell r="A794" t="str">
            <v>PER03A</v>
          </cell>
          <cell r="B794" t="str">
            <v>CIKANGKUNG</v>
          </cell>
        </row>
        <row r="795">
          <cell r="A795" t="str">
            <v>JKT28D</v>
          </cell>
          <cell r="B795" t="str">
            <v>TAMBORA</v>
          </cell>
        </row>
        <row r="796">
          <cell r="A796" t="str">
            <v>IDM15E</v>
          </cell>
          <cell r="B796" t="str">
            <v>IDM15E</v>
          </cell>
        </row>
        <row r="797">
          <cell r="A797" t="str">
            <v>IDM06D</v>
          </cell>
          <cell r="B797" t="str">
            <v>IDM06D</v>
          </cell>
        </row>
        <row r="798">
          <cell r="A798" t="str">
            <v>PWO10B</v>
          </cell>
          <cell r="B798" t="str">
            <v>SUMBANG01</v>
          </cell>
        </row>
        <row r="799">
          <cell r="A799" t="str">
            <v>KEP01</v>
          </cell>
          <cell r="B799" t="str">
            <v>MENTAWAI</v>
          </cell>
        </row>
        <row r="800">
          <cell r="A800" t="str">
            <v>ASH04B</v>
          </cell>
          <cell r="B800" t="str">
            <v>AEK_SONGSONGAN_03</v>
          </cell>
        </row>
        <row r="801">
          <cell r="A801" t="str">
            <v>RPT04B</v>
          </cell>
          <cell r="B801" t="str">
            <v>SEI_SANGGUL_02</v>
          </cell>
        </row>
        <row r="802">
          <cell r="A802" t="str">
            <v>ASH11</v>
          </cell>
          <cell r="B802" t="str">
            <v>KISARAN</v>
          </cell>
        </row>
        <row r="803">
          <cell r="A803" t="str">
            <v>ASH04A</v>
          </cell>
          <cell r="B803" t="str">
            <v>AEK_SONGSONGAN_02</v>
          </cell>
        </row>
        <row r="804">
          <cell r="A804" t="str">
            <v>RPT08B</v>
          </cell>
          <cell r="B804" t="str">
            <v>RANTAU_SELATAN_02</v>
          </cell>
        </row>
        <row r="805">
          <cell r="A805" t="str">
            <v>SIB15</v>
          </cell>
          <cell r="B805" t="str">
            <v>TARUTUNG_02</v>
          </cell>
        </row>
        <row r="806">
          <cell r="A806" t="str">
            <v>SIB11</v>
          </cell>
          <cell r="B806" t="str">
            <v>SIBORONG_BORONG_1</v>
          </cell>
        </row>
        <row r="807">
          <cell r="A807" t="str">
            <v>PDN03A</v>
          </cell>
          <cell r="B807" t="str">
            <v>PADANG_MASIANG</v>
          </cell>
        </row>
        <row r="808">
          <cell r="A808" t="str">
            <v>RPT04A</v>
          </cell>
          <cell r="B808" t="str">
            <v>SEI_SANGGUL</v>
          </cell>
        </row>
        <row r="809">
          <cell r="A809" t="str">
            <v>DOS03A</v>
          </cell>
          <cell r="B809" t="str">
            <v>SIBUNTUON_PARPEA</v>
          </cell>
        </row>
        <row r="810">
          <cell r="A810" t="str">
            <v>PYY03</v>
          </cell>
          <cell r="B810" t="str">
            <v>KOTANOPAN</v>
          </cell>
        </row>
        <row r="811">
          <cell r="A811" t="str">
            <v>PYY01</v>
          </cell>
          <cell r="B811" t="str">
            <v>PANYABUNGAN</v>
          </cell>
        </row>
        <row r="812">
          <cell r="A812" t="str">
            <v>JAT777</v>
          </cell>
          <cell r="B812" t="str">
            <v>JAT_GATEWAY</v>
          </cell>
        </row>
        <row r="813">
          <cell r="A813" t="str">
            <v>NGA20A</v>
          </cell>
          <cell r="B813" t="str">
            <v>PARE_4</v>
          </cell>
        </row>
        <row r="814">
          <cell r="A814" t="str">
            <v>MEH01A</v>
          </cell>
          <cell r="B814" t="str">
            <v>KAWAY_XVI</v>
          </cell>
        </row>
        <row r="815">
          <cell r="A815" t="str">
            <v>SUB22B</v>
          </cell>
          <cell r="B815" t="str">
            <v>BULAK_1</v>
          </cell>
        </row>
        <row r="816">
          <cell r="A816" t="str">
            <v>BEG03A</v>
          </cell>
          <cell r="B816" t="str">
            <v>SELUAS</v>
          </cell>
        </row>
        <row r="817">
          <cell r="A817" t="str">
            <v>NGG10</v>
          </cell>
          <cell r="B817" t="str">
            <v>MENYUKE_KOTA</v>
          </cell>
        </row>
        <row r="818">
          <cell r="A818" t="str">
            <v>MAT01</v>
          </cell>
          <cell r="B818" t="str">
            <v>CIDAWANG</v>
          </cell>
        </row>
        <row r="819">
          <cell r="A819" t="str">
            <v>TGL01</v>
          </cell>
          <cell r="B819" t="str">
            <v>TEGAL</v>
          </cell>
        </row>
        <row r="820">
          <cell r="A820" t="str">
            <v>TJQ01</v>
          </cell>
          <cell r="B820" t="str">
            <v>TANJUNG_PANDAN</v>
          </cell>
        </row>
        <row r="821">
          <cell r="A821" t="str">
            <v>LWA07</v>
          </cell>
          <cell r="B821" t="str">
            <v>SUMBER_JAYA</v>
          </cell>
        </row>
        <row r="822">
          <cell r="A822" t="str">
            <v>DES01B</v>
          </cell>
          <cell r="B822" t="str">
            <v>TERATAI_DES</v>
          </cell>
        </row>
        <row r="823">
          <cell r="A823" t="str">
            <v>RGT05</v>
          </cell>
          <cell r="B823" t="str">
            <v>PERANAP</v>
          </cell>
        </row>
        <row r="824">
          <cell r="A824" t="str">
            <v>MAL06</v>
          </cell>
          <cell r="B824" t="str">
            <v>WAWONDULA</v>
          </cell>
        </row>
        <row r="825">
          <cell r="A825" t="str">
            <v>MAR07</v>
          </cell>
          <cell r="B825" t="str">
            <v>CAMBA</v>
          </cell>
        </row>
        <row r="826">
          <cell r="A826" t="str">
            <v>PAK03</v>
          </cell>
          <cell r="B826" t="str">
            <v>RANDOMAYANG</v>
          </cell>
        </row>
        <row r="827">
          <cell r="A827" t="str">
            <v>LAS02</v>
          </cell>
          <cell r="B827" t="str">
            <v>NGAPA</v>
          </cell>
        </row>
        <row r="828">
          <cell r="A828" t="str">
            <v>UPG55</v>
          </cell>
          <cell r="B828" t="str">
            <v>KASSI_KASSI</v>
          </cell>
        </row>
        <row r="829">
          <cell r="A829" t="str">
            <v>UPG30</v>
          </cell>
          <cell r="B829" t="str">
            <v>BAROMBONG</v>
          </cell>
        </row>
        <row r="830">
          <cell r="A830" t="str">
            <v>MAR01</v>
          </cell>
          <cell r="B830" t="str">
            <v>MAROS</v>
          </cell>
        </row>
        <row r="831">
          <cell r="A831" t="str">
            <v>KOL02</v>
          </cell>
          <cell r="B831" t="str">
            <v>POMALAA</v>
          </cell>
        </row>
        <row r="832">
          <cell r="A832" t="str">
            <v>UPG07</v>
          </cell>
          <cell r="B832" t="str">
            <v>PETTARANI</v>
          </cell>
        </row>
        <row r="833">
          <cell r="A833" t="str">
            <v>MJU02</v>
          </cell>
          <cell r="B833" t="str">
            <v>TOPOYO</v>
          </cell>
        </row>
        <row r="834">
          <cell r="A834" t="str">
            <v>MSB01</v>
          </cell>
          <cell r="B834" t="str">
            <v>MASAMBA</v>
          </cell>
        </row>
        <row r="835">
          <cell r="A835" t="str">
            <v>MJN02</v>
          </cell>
          <cell r="B835" t="str">
            <v>MALUNDA</v>
          </cell>
        </row>
        <row r="836">
          <cell r="A836" t="str">
            <v>PLP01</v>
          </cell>
          <cell r="B836" t="str">
            <v>PALOPO</v>
          </cell>
        </row>
        <row r="837">
          <cell r="A837" t="str">
            <v>MAL01</v>
          </cell>
          <cell r="B837" t="str">
            <v>MALILI</v>
          </cell>
        </row>
        <row r="838">
          <cell r="A838" t="str">
            <v>UPG16</v>
          </cell>
          <cell r="B838" t="str">
            <v>UIN_ALAUDDIN</v>
          </cell>
        </row>
        <row r="839">
          <cell r="A839" t="str">
            <v>BEL02</v>
          </cell>
          <cell r="B839" t="str">
            <v>WALENGRAN</v>
          </cell>
        </row>
        <row r="840">
          <cell r="A840" t="str">
            <v>SDA12B</v>
          </cell>
          <cell r="B840" t="str">
            <v>WARU_6</v>
          </cell>
        </row>
        <row r="841">
          <cell r="A841" t="str">
            <v>PDG888</v>
          </cell>
          <cell r="B841" t="str">
            <v>PDG_SALES</v>
          </cell>
        </row>
        <row r="842">
          <cell r="A842" t="str">
            <v>SDA12C</v>
          </cell>
          <cell r="B842" t="str">
            <v>WARU_7</v>
          </cell>
        </row>
        <row r="843">
          <cell r="A843" t="str">
            <v>BAL26D</v>
          </cell>
          <cell r="B843" t="str">
            <v>HV_TGR</v>
          </cell>
        </row>
        <row r="844">
          <cell r="A844" t="str">
            <v>TGR12H</v>
          </cell>
          <cell r="B844" t="str">
            <v>SP_ALAM_SUTERA</v>
          </cell>
        </row>
        <row r="845">
          <cell r="A845" t="str">
            <v>BDR12B</v>
          </cell>
          <cell r="B845" t="str">
            <v>BDR12B</v>
          </cell>
        </row>
        <row r="846">
          <cell r="A846" t="str">
            <v>MUA05</v>
          </cell>
          <cell r="B846" t="str">
            <v>MUA05</v>
          </cell>
        </row>
        <row r="847">
          <cell r="A847" t="str">
            <v>BJT02B</v>
          </cell>
          <cell r="B847" t="str">
            <v>BJT02B</v>
          </cell>
        </row>
        <row r="848">
          <cell r="A848" t="str">
            <v>TJG03</v>
          </cell>
          <cell r="B848" t="str">
            <v>TANJUNG_TABALONG</v>
          </cell>
        </row>
        <row r="849">
          <cell r="A849" t="str">
            <v>MEK02</v>
          </cell>
          <cell r="B849" t="str">
            <v>JEBUS</v>
          </cell>
        </row>
        <row r="850">
          <cell r="A850" t="str">
            <v>SKY03</v>
          </cell>
          <cell r="B850" t="str">
            <v>BAYUNG_LENCIR</v>
          </cell>
        </row>
        <row r="851">
          <cell r="A851" t="str">
            <v>KYT01</v>
          </cell>
          <cell r="B851" t="str">
            <v>KAYU_AGUNG</v>
          </cell>
        </row>
        <row r="852">
          <cell r="A852" t="str">
            <v>IDM10C</v>
          </cell>
          <cell r="B852" t="str">
            <v>IDM10C</v>
          </cell>
        </row>
        <row r="853">
          <cell r="A853" t="str">
            <v>IDM18</v>
          </cell>
          <cell r="B853" t="str">
            <v>IDM18</v>
          </cell>
        </row>
        <row r="854">
          <cell r="A854" t="str">
            <v>IDM04E</v>
          </cell>
          <cell r="B854" t="str">
            <v>IDM04E</v>
          </cell>
        </row>
        <row r="855">
          <cell r="A855" t="str">
            <v>PWK07D</v>
          </cell>
          <cell r="B855" t="str">
            <v>PWK07D</v>
          </cell>
        </row>
        <row r="856">
          <cell r="A856" t="str">
            <v>PWK10C</v>
          </cell>
          <cell r="B856" t="str">
            <v>PWK10C</v>
          </cell>
        </row>
        <row r="857">
          <cell r="A857" t="str">
            <v>PWK15M</v>
          </cell>
          <cell r="B857" t="str">
            <v>PWK15M</v>
          </cell>
        </row>
        <row r="858">
          <cell r="A858" t="str">
            <v>PWK04B</v>
          </cell>
          <cell r="B858" t="str">
            <v>PWK04B</v>
          </cell>
        </row>
        <row r="859">
          <cell r="A859" t="str">
            <v>SOG12E</v>
          </cell>
          <cell r="B859" t="str">
            <v>SOG12E</v>
          </cell>
        </row>
        <row r="860">
          <cell r="A860" t="str">
            <v>SBG04A</v>
          </cell>
          <cell r="B860" t="str">
            <v>CIBOGO_SBG</v>
          </cell>
        </row>
        <row r="861">
          <cell r="A861" t="str">
            <v>SMI23</v>
          </cell>
          <cell r="B861" t="str">
            <v>DC_CIKOLE</v>
          </cell>
        </row>
        <row r="862">
          <cell r="A862" t="str">
            <v>KRW25</v>
          </cell>
          <cell r="B862" t="str">
            <v>DC_MAJA</v>
          </cell>
        </row>
        <row r="863">
          <cell r="A863" t="str">
            <v>KRW24</v>
          </cell>
          <cell r="B863" t="str">
            <v>DC_KOSAMBI</v>
          </cell>
        </row>
        <row r="864">
          <cell r="A864" t="str">
            <v>KBW08C</v>
          </cell>
          <cell r="B864" t="str">
            <v>CP_PAMUKAN_BARAT</v>
          </cell>
        </row>
        <row r="865">
          <cell r="A865" t="str">
            <v>TNB04A</v>
          </cell>
          <cell r="B865" t="str">
            <v>CP_MURU_KUARO</v>
          </cell>
        </row>
        <row r="866">
          <cell r="A866" t="str">
            <v>SED06</v>
          </cell>
          <cell r="B866" t="str">
            <v>CP_MUARA_LAWA</v>
          </cell>
        </row>
        <row r="867">
          <cell r="A867" t="str">
            <v>SED07</v>
          </cell>
          <cell r="B867" t="str">
            <v>CP_MUARA_PAHU</v>
          </cell>
        </row>
        <row r="868">
          <cell r="A868" t="str">
            <v>KBW06</v>
          </cell>
          <cell r="B868" t="str">
            <v>CP_TARJUN</v>
          </cell>
        </row>
        <row r="869">
          <cell r="A869" t="str">
            <v>SGT11</v>
          </cell>
          <cell r="B869" t="str">
            <v>CP_KONGBENG</v>
          </cell>
        </row>
        <row r="870">
          <cell r="A870" t="str">
            <v>SGT12</v>
          </cell>
          <cell r="B870" t="str">
            <v>CP_BUMI_JAYA</v>
          </cell>
        </row>
        <row r="871">
          <cell r="A871" t="str">
            <v>MTA08</v>
          </cell>
          <cell r="B871" t="str">
            <v>CP_PENGARON</v>
          </cell>
        </row>
        <row r="872">
          <cell r="A872" t="str">
            <v>KBW04</v>
          </cell>
          <cell r="B872" t="str">
            <v>CP_LONTAR</v>
          </cell>
        </row>
        <row r="873">
          <cell r="A873" t="str">
            <v>BLN08</v>
          </cell>
          <cell r="B873" t="str">
            <v>CP_SUNGAI_LOBAN</v>
          </cell>
        </row>
        <row r="874">
          <cell r="A874" t="str">
            <v>PLR06</v>
          </cell>
          <cell r="B874" t="str">
            <v>PELAIHARI_2</v>
          </cell>
        </row>
        <row r="875">
          <cell r="A875" t="str">
            <v>PNJ03</v>
          </cell>
          <cell r="B875" t="str">
            <v>SEPAKU</v>
          </cell>
        </row>
        <row r="876">
          <cell r="A876" t="str">
            <v>PLR03</v>
          </cell>
          <cell r="B876" t="str">
            <v>ANGSAU</v>
          </cell>
        </row>
        <row r="877">
          <cell r="A877" t="str">
            <v>BPN09</v>
          </cell>
          <cell r="B877" t="str">
            <v>TRADE_CENTER</v>
          </cell>
        </row>
        <row r="878">
          <cell r="A878" t="str">
            <v>BPN15</v>
          </cell>
          <cell r="B878" t="str">
            <v>INDRAKILA</v>
          </cell>
        </row>
        <row r="879">
          <cell r="A879" t="str">
            <v>BPN04</v>
          </cell>
          <cell r="B879" t="str">
            <v>BALIKPAPAN_SELATAN</v>
          </cell>
        </row>
        <row r="880">
          <cell r="A880" t="str">
            <v>BPN05</v>
          </cell>
          <cell r="B880" t="str">
            <v>BALIKPAPAN_TENGAH</v>
          </cell>
        </row>
        <row r="881">
          <cell r="A881" t="str">
            <v>BGS12</v>
          </cell>
          <cell r="B881" t="str">
            <v>SEBANGA</v>
          </cell>
        </row>
        <row r="882">
          <cell r="A882" t="str">
            <v>SII07A</v>
          </cell>
          <cell r="B882" t="str">
            <v>KANDIS_02</v>
          </cell>
        </row>
        <row r="883">
          <cell r="A883" t="str">
            <v>PKU11A</v>
          </cell>
          <cell r="B883" t="str">
            <v>TENAYAN_RAYA</v>
          </cell>
        </row>
        <row r="884">
          <cell r="A884" t="str">
            <v>PAP07</v>
          </cell>
          <cell r="B884" t="str">
            <v>TAMBUSAI_UTARA_01</v>
          </cell>
        </row>
        <row r="885">
          <cell r="A885" t="str">
            <v>DUM04</v>
          </cell>
          <cell r="B885" t="str">
            <v>DUMAI_01</v>
          </cell>
        </row>
        <row r="886">
          <cell r="A886" t="str">
            <v>LWA02A</v>
          </cell>
          <cell r="B886" t="str">
            <v>KEMBAHANG</v>
          </cell>
        </row>
        <row r="887">
          <cell r="A887" t="str">
            <v>KOG20</v>
          </cell>
          <cell r="B887" t="str">
            <v>PEKON_WONOSOBO</v>
          </cell>
        </row>
        <row r="888">
          <cell r="A888" t="str">
            <v>BLM14</v>
          </cell>
          <cell r="B888" t="str">
            <v>WAY_TUBA</v>
          </cell>
        </row>
        <row r="889">
          <cell r="A889" t="str">
            <v>TKG11A</v>
          </cell>
          <cell r="B889" t="str">
            <v>TKG11A</v>
          </cell>
        </row>
        <row r="890">
          <cell r="A890" t="str">
            <v>KUR07A</v>
          </cell>
          <cell r="B890" t="str">
            <v>KRUI_3</v>
          </cell>
        </row>
        <row r="891">
          <cell r="A891" t="str">
            <v>KBB04</v>
          </cell>
          <cell r="B891" t="str">
            <v>SUNGKAI</v>
          </cell>
        </row>
        <row r="892">
          <cell r="A892" t="str">
            <v>TKG13</v>
          </cell>
          <cell r="B892" t="str">
            <v>WAY_KANDIS</v>
          </cell>
        </row>
        <row r="893">
          <cell r="A893" t="str">
            <v>MEL01</v>
          </cell>
          <cell r="B893" t="str">
            <v>MENGGALA</v>
          </cell>
        </row>
        <row r="894">
          <cell r="A894" t="str">
            <v>SKD01</v>
          </cell>
          <cell r="B894" t="str">
            <v>SUKADANA</v>
          </cell>
        </row>
        <row r="895">
          <cell r="A895" t="str">
            <v>KOG01</v>
          </cell>
          <cell r="B895" t="str">
            <v>KOTA_AGUNG</v>
          </cell>
        </row>
        <row r="896">
          <cell r="A896" t="str">
            <v>6660041</v>
          </cell>
          <cell r="B896" t="str">
            <v>SUMBAGUT</v>
          </cell>
        </row>
        <row r="897">
          <cell r="A897" t="str">
            <v>UPG57A</v>
          </cell>
          <cell r="B897" t="str">
            <v>TELKOMAS</v>
          </cell>
        </row>
        <row r="898">
          <cell r="A898" t="str">
            <v>CIB05D</v>
          </cell>
          <cell r="B898" t="str">
            <v>PASAR_GANDOANG</v>
          </cell>
        </row>
        <row r="899">
          <cell r="A899" t="str">
            <v>CIB15</v>
          </cell>
          <cell r="B899" t="str">
            <v>DC_CILEUNGSI</v>
          </cell>
        </row>
        <row r="900">
          <cell r="A900" t="str">
            <v>TTT20</v>
          </cell>
          <cell r="B900" t="str">
            <v>KENDAWANGAN01</v>
          </cell>
        </row>
        <row r="901">
          <cell r="A901" t="str">
            <v>TLM02</v>
          </cell>
          <cell r="B901" t="str">
            <v>TELUK_BATANG</v>
          </cell>
        </row>
        <row r="902">
          <cell r="A902" t="str">
            <v>SAS03</v>
          </cell>
          <cell r="B902" t="str">
            <v>TELUK_KERAMAT</v>
          </cell>
        </row>
        <row r="903">
          <cell r="A903" t="str">
            <v>BGR01F</v>
          </cell>
          <cell r="B903" t="str">
            <v>BOGOR_UTARA</v>
          </cell>
        </row>
        <row r="904">
          <cell r="A904" t="str">
            <v>CIB39A</v>
          </cell>
          <cell r="B904" t="str">
            <v>DC_MEGAMENDUNG</v>
          </cell>
        </row>
        <row r="905">
          <cell r="A905" t="str">
            <v>CIB21A</v>
          </cell>
          <cell r="B905" t="str">
            <v>DC_NANGGUNG</v>
          </cell>
        </row>
        <row r="906">
          <cell r="A906" t="str">
            <v>CIB03A</v>
          </cell>
          <cell r="B906" t="str">
            <v>DC_PARUNG</v>
          </cell>
        </row>
        <row r="907">
          <cell r="A907" t="str">
            <v>CIB05E</v>
          </cell>
          <cell r="B907" t="str">
            <v>METLAND_TRANSYOGI</v>
          </cell>
        </row>
        <row r="908">
          <cell r="A908" t="str">
            <v>BGR01C</v>
          </cell>
          <cell r="B908" t="str">
            <v>DC_BOJONGGEDE</v>
          </cell>
        </row>
        <row r="909">
          <cell r="A909" t="str">
            <v>CIB40D</v>
          </cell>
          <cell r="B909" t="str">
            <v>DC_CISARUA</v>
          </cell>
        </row>
        <row r="910">
          <cell r="A910" t="str">
            <v>CIB01A</v>
          </cell>
          <cell r="B910" t="str">
            <v>PAKANSARI_4</v>
          </cell>
        </row>
        <row r="911">
          <cell r="A911" t="str">
            <v>CIB51</v>
          </cell>
          <cell r="B911" t="str">
            <v>CIAMPEA</v>
          </cell>
        </row>
        <row r="912">
          <cell r="A912" t="str">
            <v>BGR45</v>
          </cell>
          <cell r="B912" t="str">
            <v>PAHLAWAN_SUKSES</v>
          </cell>
        </row>
        <row r="913">
          <cell r="A913" t="str">
            <v>BGR36</v>
          </cell>
          <cell r="B913" t="str">
            <v>AIR_MANCUR</v>
          </cell>
        </row>
        <row r="914">
          <cell r="A914" t="str">
            <v>CIB14</v>
          </cell>
          <cell r="B914" t="str">
            <v>DC_PAKANSARI</v>
          </cell>
        </row>
        <row r="915">
          <cell r="A915" t="str">
            <v>BGR29</v>
          </cell>
          <cell r="B915" t="str">
            <v>DC_BOGOR_KOTA</v>
          </cell>
        </row>
        <row r="916">
          <cell r="A916" t="str">
            <v>BGR31</v>
          </cell>
          <cell r="B916" t="str">
            <v>DC_TAJUR</v>
          </cell>
        </row>
        <row r="917">
          <cell r="A917" t="str">
            <v>CIB18</v>
          </cell>
          <cell r="B917" t="str">
            <v>DC_KEMANG</v>
          </cell>
        </row>
        <row r="918">
          <cell r="A918" t="str">
            <v>BGR25</v>
          </cell>
          <cell r="B918" t="str">
            <v>PAMOYANAN_BOGOR</v>
          </cell>
        </row>
        <row r="919">
          <cell r="A919" t="str">
            <v>BGR16</v>
          </cell>
          <cell r="B919" t="str">
            <v>GUNUNG_PUTRI</v>
          </cell>
        </row>
        <row r="920">
          <cell r="A920" t="str">
            <v>CIB08</v>
          </cell>
          <cell r="B920" t="str">
            <v>PARUNG_PANJANG</v>
          </cell>
        </row>
        <row r="921">
          <cell r="A921" t="str">
            <v>UPG53</v>
          </cell>
          <cell r="B921" t="str">
            <v>SULAWESI</v>
          </cell>
        </row>
        <row r="922">
          <cell r="A922" t="str">
            <v>KOE17</v>
          </cell>
          <cell r="B922" t="str">
            <v>KUPANG_TIMUR</v>
          </cell>
        </row>
        <row r="923">
          <cell r="A923" t="str">
            <v>TGR12G</v>
          </cell>
          <cell r="B923" t="str">
            <v>KUNCIRAN_RAYA</v>
          </cell>
        </row>
        <row r="924">
          <cell r="A924" t="str">
            <v>BKI64</v>
          </cell>
          <cell r="B924" t="str">
            <v>DC_MUSTIKA_JAYA</v>
          </cell>
        </row>
        <row r="925">
          <cell r="A925" t="str">
            <v>DES07B</v>
          </cell>
          <cell r="B925" t="str">
            <v>PULO_AGAS_DES</v>
          </cell>
        </row>
        <row r="926">
          <cell r="A926" t="str">
            <v>PKL14</v>
          </cell>
          <cell r="B926" t="str">
            <v>DORO</v>
          </cell>
        </row>
        <row r="927">
          <cell r="A927" t="str">
            <v>TNJ02</v>
          </cell>
          <cell r="B927" t="str">
            <v>BUKIT_BESTARI</v>
          </cell>
        </row>
        <row r="928">
          <cell r="A928" t="str">
            <v>WAG21</v>
          </cell>
          <cell r="B928" t="str">
            <v>TINANGGEA</v>
          </cell>
        </row>
        <row r="929">
          <cell r="A929" t="str">
            <v>GNS01</v>
          </cell>
          <cell r="B929" t="str">
            <v>SITOLI</v>
          </cell>
        </row>
        <row r="930">
          <cell r="A930" t="str">
            <v>BDJ08</v>
          </cell>
          <cell r="B930" t="str">
            <v>KAYUTANGI</v>
          </cell>
        </row>
        <row r="931">
          <cell r="A931" t="str">
            <v>CJR25B</v>
          </cell>
          <cell r="B931" t="str">
            <v>PACET_CJR_2</v>
          </cell>
        </row>
        <row r="932">
          <cell r="A932" t="str">
            <v>CMI12</v>
          </cell>
          <cell r="B932" t="str">
            <v>WINDURAJA</v>
          </cell>
        </row>
        <row r="933">
          <cell r="A933" t="str">
            <v>SUB12B</v>
          </cell>
          <cell r="B933" t="str">
            <v>GUBENG_2</v>
          </cell>
        </row>
        <row r="934">
          <cell r="A934" t="str">
            <v>SUB34A</v>
          </cell>
          <cell r="B934" t="str">
            <v>DC_PAKAL</v>
          </cell>
        </row>
        <row r="935">
          <cell r="A935" t="str">
            <v>MLG15</v>
          </cell>
          <cell r="B935" t="str">
            <v>SUKUN_TANJUNG</v>
          </cell>
        </row>
        <row r="936">
          <cell r="A936" t="str">
            <v>SUB24C</v>
          </cell>
          <cell r="B936" t="str">
            <v>BUBUTAN_5</v>
          </cell>
        </row>
        <row r="937">
          <cell r="A937" t="str">
            <v>GSK08A</v>
          </cell>
          <cell r="B937" t="str">
            <v>BUNGAH_1</v>
          </cell>
        </row>
        <row r="938">
          <cell r="A938" t="str">
            <v>PKS12</v>
          </cell>
          <cell r="B938" t="str">
            <v>PEGANTENAN</v>
          </cell>
        </row>
        <row r="939">
          <cell r="A939" t="str">
            <v>PKS07</v>
          </cell>
          <cell r="B939" t="str">
            <v>PROPPO</v>
          </cell>
        </row>
        <row r="940">
          <cell r="A940" t="str">
            <v>NGA15A</v>
          </cell>
          <cell r="B940" t="str">
            <v>MOJO</v>
          </cell>
        </row>
        <row r="941">
          <cell r="A941" t="str">
            <v>BWI13A</v>
          </cell>
          <cell r="B941" t="str">
            <v>BWI_TEGALSARI_2</v>
          </cell>
        </row>
        <row r="942">
          <cell r="A942" t="str">
            <v>PKS11</v>
          </cell>
          <cell r="B942" t="str">
            <v>PASEAN_1</v>
          </cell>
        </row>
        <row r="943">
          <cell r="A943" t="str">
            <v>PTN19</v>
          </cell>
          <cell r="B943" t="str">
            <v>GADING_1</v>
          </cell>
        </row>
        <row r="944">
          <cell r="A944" t="str">
            <v>BWS06</v>
          </cell>
          <cell r="B944" t="str">
            <v>KAMPUNG_DURIAN</v>
          </cell>
        </row>
        <row r="945">
          <cell r="A945" t="str">
            <v>MLG22</v>
          </cell>
          <cell r="B945" t="str">
            <v>DC_SUDARMO</v>
          </cell>
        </row>
        <row r="946">
          <cell r="A946" t="str">
            <v>PTN09</v>
          </cell>
          <cell r="B946" t="str">
            <v>KOTAANYAR_1</v>
          </cell>
        </row>
        <row r="947">
          <cell r="A947" t="str">
            <v>MLG21</v>
          </cell>
          <cell r="B947" t="str">
            <v>MALANG_HITS</v>
          </cell>
        </row>
        <row r="948">
          <cell r="A948" t="str">
            <v>LMJ15</v>
          </cell>
          <cell r="B948" t="str">
            <v>PRONOJIWO_1</v>
          </cell>
        </row>
        <row r="949">
          <cell r="A949" t="str">
            <v>NGK06</v>
          </cell>
          <cell r="B949" t="str">
            <v>NGANJUK_1</v>
          </cell>
        </row>
        <row r="950">
          <cell r="A950" t="str">
            <v>LMJ16</v>
          </cell>
          <cell r="B950" t="str">
            <v>CANDIPURO_1</v>
          </cell>
        </row>
        <row r="951">
          <cell r="A951" t="str">
            <v>PKS05</v>
          </cell>
          <cell r="B951" t="str">
            <v>PALENGAAN_1</v>
          </cell>
        </row>
        <row r="952">
          <cell r="A952" t="str">
            <v>LMJ02</v>
          </cell>
          <cell r="B952" t="str">
            <v>PASIRIAN</v>
          </cell>
        </row>
        <row r="953">
          <cell r="A953" t="str">
            <v>KDR04</v>
          </cell>
          <cell r="B953" t="str">
            <v>GROGOL</v>
          </cell>
        </row>
        <row r="954">
          <cell r="A954" t="str">
            <v>JBR01</v>
          </cell>
          <cell r="B954" t="str">
            <v>JEMBER</v>
          </cell>
        </row>
        <row r="955">
          <cell r="A955" t="str">
            <v>KDR09</v>
          </cell>
          <cell r="B955" t="str">
            <v>PLOSOKLATEN</v>
          </cell>
        </row>
        <row r="956">
          <cell r="A956" t="str">
            <v>KDR08</v>
          </cell>
          <cell r="B956" t="str">
            <v>TIRTO_UDAN</v>
          </cell>
        </row>
        <row r="957">
          <cell r="A957" t="str">
            <v>PSB06</v>
          </cell>
          <cell r="B957" t="str">
            <v>GUNUNG_TULEH</v>
          </cell>
        </row>
        <row r="958">
          <cell r="A958" t="str">
            <v>TTT01</v>
          </cell>
          <cell r="B958" t="str">
            <v>SANDAI</v>
          </cell>
        </row>
        <row r="959">
          <cell r="A959" t="str">
            <v>CLG01</v>
          </cell>
          <cell r="B959" t="str">
            <v>CALANG</v>
          </cell>
        </row>
        <row r="960">
          <cell r="A960" t="str">
            <v>JKT16R</v>
          </cell>
          <cell r="B960" t="str">
            <v>DC_UJUNG_MENTENG</v>
          </cell>
        </row>
        <row r="961">
          <cell r="A961" t="str">
            <v>PAP04B</v>
          </cell>
          <cell r="B961" t="str">
            <v>KOTA_TENGAH_01</v>
          </cell>
        </row>
        <row r="962">
          <cell r="A962" t="str">
            <v>BTH12</v>
          </cell>
          <cell r="B962" t="str">
            <v>NONGSA</v>
          </cell>
        </row>
        <row r="963">
          <cell r="A963" t="str">
            <v>JKT12</v>
          </cell>
          <cell r="B963" t="str">
            <v>SENEN</v>
          </cell>
        </row>
        <row r="964">
          <cell r="A964" t="str">
            <v>BJE08</v>
          </cell>
          <cell r="B964" t="str">
            <v>DC_KLANGON</v>
          </cell>
        </row>
        <row r="965">
          <cell r="A965" t="str">
            <v>SDA31</v>
          </cell>
          <cell r="B965" t="str">
            <v>DC_TANGGULANGIN</v>
          </cell>
        </row>
        <row r="966">
          <cell r="A966" t="str">
            <v>BJE07</v>
          </cell>
          <cell r="B966" t="str">
            <v>DC_SRATU</v>
          </cell>
        </row>
        <row r="967">
          <cell r="A967" t="str">
            <v>KDR13</v>
          </cell>
          <cell r="B967" t="str">
            <v>DC_KEDIRI</v>
          </cell>
        </row>
        <row r="968">
          <cell r="A968" t="str">
            <v>SUB31A</v>
          </cell>
          <cell r="B968" t="str">
            <v>DC_WIYUNG</v>
          </cell>
        </row>
        <row r="969">
          <cell r="A969" t="str">
            <v>JKT08C</v>
          </cell>
          <cell r="B969" t="str">
            <v>KEPULAUAN_SERIBU</v>
          </cell>
        </row>
        <row r="970">
          <cell r="A970" t="str">
            <v>BEU03</v>
          </cell>
          <cell r="B970" t="str">
            <v>RINDING</v>
          </cell>
        </row>
        <row r="971">
          <cell r="A971" t="str">
            <v>RAI01</v>
          </cell>
          <cell r="B971" t="str">
            <v>RANAI</v>
          </cell>
        </row>
        <row r="972">
          <cell r="A972" t="str">
            <v>BPN01</v>
          </cell>
          <cell r="B972" t="str">
            <v>BALIKPAPAN</v>
          </cell>
        </row>
        <row r="973">
          <cell r="A973" t="str">
            <v>SBD08</v>
          </cell>
          <cell r="B973" t="str">
            <v>MLANDINGAN_1</v>
          </cell>
        </row>
        <row r="974">
          <cell r="A974" t="str">
            <v>JKT15K</v>
          </cell>
          <cell r="B974" t="str">
            <v>DC_KEMAYORAN</v>
          </cell>
        </row>
        <row r="975">
          <cell r="A975" t="str">
            <v>UPG11</v>
          </cell>
          <cell r="B975" t="str">
            <v>AMD_ANTANG</v>
          </cell>
        </row>
        <row r="976">
          <cell r="A976" t="str">
            <v>BGG18</v>
          </cell>
          <cell r="B976" t="str">
            <v>LIMPUNG01</v>
          </cell>
        </row>
        <row r="977">
          <cell r="A977" t="str">
            <v>KTG04</v>
          </cell>
          <cell r="B977" t="str">
            <v>NANGA_TAYAP</v>
          </cell>
        </row>
        <row r="978">
          <cell r="A978" t="str">
            <v>SOC24</v>
          </cell>
          <cell r="B978" t="str">
            <v>DC_SOLO_BARAT</v>
          </cell>
        </row>
        <row r="979">
          <cell r="A979" t="str">
            <v>BNG01</v>
          </cell>
          <cell r="B979" t="str">
            <v>BANGKINANG</v>
          </cell>
        </row>
        <row r="980">
          <cell r="A980" t="str">
            <v>MOJ03</v>
          </cell>
          <cell r="B980" t="str">
            <v>DC_GAJAH_MADA</v>
          </cell>
        </row>
        <row r="981">
          <cell r="A981" t="str">
            <v>PRR04</v>
          </cell>
          <cell r="B981" t="str">
            <v>PALETEANG</v>
          </cell>
        </row>
        <row r="982">
          <cell r="A982" t="str">
            <v>KDI09</v>
          </cell>
          <cell r="B982" t="str">
            <v>DC_DI_PANJAITAN</v>
          </cell>
        </row>
        <row r="983">
          <cell r="A983" t="str">
            <v>JKT23P</v>
          </cell>
          <cell r="B983" t="str">
            <v>DC_PASAR_MINGGU</v>
          </cell>
        </row>
        <row r="984">
          <cell r="A984" t="str">
            <v>JKT08L</v>
          </cell>
          <cell r="B984" t="str">
            <v>KAMAL_MUARA</v>
          </cell>
        </row>
        <row r="985">
          <cell r="A985" t="str">
            <v>JKT01J</v>
          </cell>
          <cell r="B985" t="str">
            <v>KAPUK_RAYA</v>
          </cell>
        </row>
        <row r="986">
          <cell r="A986" t="str">
            <v>JKT25</v>
          </cell>
          <cell r="B986" t="str">
            <v>TEBET</v>
          </cell>
        </row>
        <row r="987">
          <cell r="A987" t="str">
            <v>PWO15</v>
          </cell>
          <cell r="B987" t="str">
            <v>KEBASEN</v>
          </cell>
        </row>
        <row r="988">
          <cell r="A988" t="str">
            <v>SRG37</v>
          </cell>
          <cell r="B988" t="str">
            <v>PANGGUNG_LOR</v>
          </cell>
        </row>
        <row r="989">
          <cell r="A989" t="str">
            <v>SRG62</v>
          </cell>
          <cell r="B989" t="str">
            <v>BSB_SEMARANG</v>
          </cell>
        </row>
        <row r="990">
          <cell r="A990" t="str">
            <v>TGL03</v>
          </cell>
          <cell r="B990" t="str">
            <v>DEBONG</v>
          </cell>
        </row>
        <row r="991">
          <cell r="A991" t="str">
            <v>UPG02</v>
          </cell>
          <cell r="B991" t="str">
            <v>MANGGALA</v>
          </cell>
        </row>
        <row r="992">
          <cell r="A992" t="str">
            <v>TWR01</v>
          </cell>
          <cell r="B992" t="str">
            <v>TENGGARONG</v>
          </cell>
        </row>
        <row r="993">
          <cell r="A993" t="str">
            <v>JKT16P</v>
          </cell>
          <cell r="B993" t="str">
            <v>DC_CAKUNG</v>
          </cell>
        </row>
        <row r="994">
          <cell r="A994" t="str">
            <v>JKT03E</v>
          </cell>
          <cell r="B994" t="str">
            <v>DC_PALMERAH</v>
          </cell>
        </row>
        <row r="995">
          <cell r="A995" t="str">
            <v>JKT08I</v>
          </cell>
          <cell r="B995" t="str">
            <v>TELUK_GONG</v>
          </cell>
        </row>
        <row r="996">
          <cell r="A996" t="str">
            <v>JKT21R</v>
          </cell>
          <cell r="B996" t="str">
            <v>DC_KEBAYORAN_BARU</v>
          </cell>
        </row>
        <row r="997">
          <cell r="A997" t="str">
            <v>KND01</v>
          </cell>
          <cell r="B997" t="str">
            <v>KOLONEDALE</v>
          </cell>
        </row>
        <row r="998">
          <cell r="A998" t="str">
            <v>BUG05</v>
          </cell>
          <cell r="B998" t="str">
            <v>WITAPONDA</v>
          </cell>
        </row>
        <row r="999">
          <cell r="A999" t="str">
            <v>YZZSI02</v>
          </cell>
          <cell r="B999" t="str">
            <v>YZ_LELILEF</v>
          </cell>
        </row>
        <row r="1000">
          <cell r="A1000" t="str">
            <v>SBD07</v>
          </cell>
          <cell r="B1000" t="str">
            <v>DC_PANJI</v>
          </cell>
        </row>
        <row r="1001">
          <cell r="A1001" t="str">
            <v>BWI18</v>
          </cell>
          <cell r="B1001" t="str">
            <v>GLAGAH</v>
          </cell>
        </row>
        <row r="1002">
          <cell r="A1002" t="str">
            <v>MTR04</v>
          </cell>
          <cell r="B1002" t="str">
            <v>DC_METRO</v>
          </cell>
        </row>
        <row r="1003">
          <cell r="A1003" t="str">
            <v>TKG09</v>
          </cell>
          <cell r="B1003" t="str">
            <v>DC_BANDAR_LAMPUNG_2</v>
          </cell>
        </row>
        <row r="1004">
          <cell r="A1004" t="str">
            <v>JKT16Q</v>
          </cell>
          <cell r="B1004" t="str">
            <v>PULOGEBANG_01</v>
          </cell>
        </row>
        <row r="1005">
          <cell r="A1005" t="str">
            <v>SWI01</v>
          </cell>
          <cell r="B1005" t="str">
            <v>SLAWI</v>
          </cell>
        </row>
        <row r="1006">
          <cell r="A1006" t="str">
            <v>PLW01B</v>
          </cell>
          <cell r="B1006" t="str">
            <v>TATURA_01</v>
          </cell>
        </row>
        <row r="1007">
          <cell r="A1007" t="str">
            <v>PWO01</v>
          </cell>
          <cell r="B1007" t="str">
            <v>PURWOKERTO</v>
          </cell>
        </row>
        <row r="1008">
          <cell r="A1008" t="str">
            <v>SRG09</v>
          </cell>
          <cell r="B1008" t="str">
            <v>GAJAHMUNGKUR</v>
          </cell>
        </row>
        <row r="1009">
          <cell r="A1009" t="str">
            <v>JKT56D</v>
          </cell>
          <cell r="B1009" t="str">
            <v>CP_PENGGILINGAN_2</v>
          </cell>
        </row>
        <row r="1010">
          <cell r="A1010" t="str">
            <v>JKT33</v>
          </cell>
          <cell r="B1010" t="str">
            <v>CP_TAMAN_RATU</v>
          </cell>
        </row>
        <row r="1011">
          <cell r="A1011" t="str">
            <v>MMW11</v>
          </cell>
          <cell r="B1011" t="str">
            <v>ANJUNGAN_KOTA</v>
          </cell>
        </row>
        <row r="1012">
          <cell r="A1012" t="str">
            <v>SLM23</v>
          </cell>
          <cell r="B1012" t="str">
            <v>KENTUNGAN</v>
          </cell>
        </row>
        <row r="1013">
          <cell r="A1013" t="str">
            <v>DPS01D</v>
          </cell>
          <cell r="B1013" t="str">
            <v>MAHENDRADATTA_1</v>
          </cell>
        </row>
        <row r="1014">
          <cell r="A1014" t="str">
            <v>DPS01E</v>
          </cell>
          <cell r="B1014" t="str">
            <v>PADANG_SAMBIAN_1</v>
          </cell>
        </row>
        <row r="1015">
          <cell r="A1015" t="str">
            <v>KOB04</v>
          </cell>
          <cell r="B1015" t="str">
            <v>KOB04</v>
          </cell>
        </row>
        <row r="1016">
          <cell r="A1016" t="str">
            <v>SGT11A</v>
          </cell>
          <cell r="B1016" t="str">
            <v>SANGATA_SELATAN</v>
          </cell>
        </row>
        <row r="1017">
          <cell r="A1017" t="str">
            <v>SGT06</v>
          </cell>
          <cell r="B1017" t="str">
            <v>APT_PRANOTO_SGT</v>
          </cell>
        </row>
        <row r="1018">
          <cell r="A1018" t="str">
            <v>SGT05</v>
          </cell>
          <cell r="B1018" t="str">
            <v>KABO_JAYA</v>
          </cell>
        </row>
        <row r="1019">
          <cell r="A1019" t="str">
            <v>BRW03</v>
          </cell>
          <cell r="B1019" t="str">
            <v>MATANG_GEULUMPANGDUA</v>
          </cell>
        </row>
        <row r="1020">
          <cell r="A1020" t="str">
            <v>SRI18</v>
          </cell>
          <cell r="B1020" t="str">
            <v>SUNGAI_KAPIH</v>
          </cell>
        </row>
        <row r="1021">
          <cell r="A1021" t="str">
            <v>SRI08</v>
          </cell>
          <cell r="B1021" t="str">
            <v>GUNUNG_KELUA</v>
          </cell>
        </row>
        <row r="1022">
          <cell r="A1022" t="str">
            <v>SIB05A</v>
          </cell>
          <cell r="B1022" t="str">
            <v>PASAR_SARULLA</v>
          </cell>
        </row>
        <row r="1023">
          <cell r="A1023" t="str">
            <v>PDN15</v>
          </cell>
          <cell r="B1023" t="str">
            <v>SORKAM_KIRI</v>
          </cell>
        </row>
        <row r="1024">
          <cell r="A1024" t="str">
            <v>SAI03</v>
          </cell>
          <cell r="B1024" t="str">
            <v>PUDING_BESAR</v>
          </cell>
        </row>
        <row r="1025">
          <cell r="A1025" t="str">
            <v>GTT07</v>
          </cell>
          <cell r="B1025" t="str">
            <v>WAY_LIMA</v>
          </cell>
        </row>
        <row r="1026">
          <cell r="A1026" t="str">
            <v>KOG15</v>
          </cell>
          <cell r="B1026" t="str">
            <v>PULAU_PANGGUNG</v>
          </cell>
        </row>
        <row r="1027">
          <cell r="A1027" t="str">
            <v>GRT41A</v>
          </cell>
          <cell r="B1027" t="str">
            <v>GRT41A</v>
          </cell>
        </row>
        <row r="1028">
          <cell r="A1028" t="str">
            <v>BDO93</v>
          </cell>
          <cell r="B1028" t="str">
            <v>DC_MARGACINTA</v>
          </cell>
        </row>
        <row r="1029">
          <cell r="A1029" t="str">
            <v>KRW16</v>
          </cell>
          <cell r="B1029" t="str">
            <v>BATUJAYA</v>
          </cell>
        </row>
        <row r="1030">
          <cell r="A1030" t="str">
            <v>JKT01V</v>
          </cell>
          <cell r="B1030" t="str">
            <v>DC_PEGADUNGAN</v>
          </cell>
        </row>
        <row r="1031">
          <cell r="A1031" t="str">
            <v>CJR22A</v>
          </cell>
          <cell r="B1031" t="str">
            <v>CJR22A</v>
          </cell>
        </row>
        <row r="1032">
          <cell r="A1032" t="str">
            <v>BDO98</v>
          </cell>
          <cell r="B1032" t="str">
            <v>DC_ANTAPANI_WETAN</v>
          </cell>
        </row>
        <row r="1033">
          <cell r="A1033" t="str">
            <v>BDO95</v>
          </cell>
          <cell r="B1033" t="str">
            <v>DC_DUNGUS_CARIANG</v>
          </cell>
        </row>
        <row r="1034">
          <cell r="A1034" t="str">
            <v>LHM11</v>
          </cell>
          <cell r="B1034" t="str">
            <v>GIDO</v>
          </cell>
        </row>
        <row r="1035">
          <cell r="A1035" t="str">
            <v>KBB21</v>
          </cell>
          <cell r="B1035" t="str">
            <v>NEGARA_RATU</v>
          </cell>
        </row>
        <row r="1036">
          <cell r="A1036" t="str">
            <v>KJE06A</v>
          </cell>
          <cell r="B1036" t="str">
            <v>PERBULAN</v>
          </cell>
        </row>
        <row r="1037">
          <cell r="A1037" t="str">
            <v>SII01</v>
          </cell>
          <cell r="B1037" t="str">
            <v>SIAK</v>
          </cell>
        </row>
        <row r="1038">
          <cell r="A1038" t="str">
            <v>IDR02</v>
          </cell>
          <cell r="B1038" t="str">
            <v>PEUREULAK</v>
          </cell>
        </row>
        <row r="1039">
          <cell r="A1039" t="str">
            <v>BGS03</v>
          </cell>
          <cell r="B1039" t="str">
            <v>SUNGAI_PAKNING</v>
          </cell>
        </row>
        <row r="1040">
          <cell r="A1040" t="str">
            <v>SII04</v>
          </cell>
          <cell r="B1040" t="str">
            <v>SUNGAI_APIT</v>
          </cell>
        </row>
        <row r="1041">
          <cell r="A1041" t="str">
            <v>KNG03A</v>
          </cell>
          <cell r="B1041" t="str">
            <v>KNG03A</v>
          </cell>
        </row>
        <row r="1042">
          <cell r="A1042" t="str">
            <v>PWK05B</v>
          </cell>
          <cell r="B1042" t="str">
            <v>PWK05B</v>
          </cell>
        </row>
        <row r="1043">
          <cell r="A1043" t="str">
            <v>CJR16B</v>
          </cell>
          <cell r="B1043" t="str">
            <v>CJR16B</v>
          </cell>
        </row>
        <row r="1044">
          <cell r="A1044" t="str">
            <v>SMI29B</v>
          </cell>
          <cell r="B1044" t="str">
            <v>SMI29B</v>
          </cell>
        </row>
        <row r="1045">
          <cell r="A1045" t="str">
            <v>SOG07A</v>
          </cell>
          <cell r="B1045" t="str">
            <v>SOG07A</v>
          </cell>
        </row>
        <row r="1046">
          <cell r="A1046" t="str">
            <v>SOG26A</v>
          </cell>
          <cell r="B1046" t="str">
            <v>SOG26A</v>
          </cell>
        </row>
        <row r="1047">
          <cell r="A1047" t="str">
            <v>SBG10A</v>
          </cell>
          <cell r="B1047" t="str">
            <v>GEMBOR_4</v>
          </cell>
        </row>
        <row r="1048">
          <cell r="A1048" t="str">
            <v>CKP03A</v>
          </cell>
          <cell r="B1048" t="str">
            <v>PULOJAYA</v>
          </cell>
        </row>
        <row r="1049">
          <cell r="A1049" t="str">
            <v>BDO96</v>
          </cell>
          <cell r="B1049" t="str">
            <v>DC_HOLIS</v>
          </cell>
        </row>
        <row r="1050">
          <cell r="A1050" t="str">
            <v>SMI06</v>
          </cell>
          <cell r="B1050" t="str">
            <v>CICANTAYAN</v>
          </cell>
        </row>
        <row r="1051">
          <cell r="A1051" t="str">
            <v>KRW39</v>
          </cell>
          <cell r="B1051" t="str">
            <v>PASAR_PERMAI</v>
          </cell>
        </row>
        <row r="1052">
          <cell r="A1052" t="str">
            <v>NGP06</v>
          </cell>
          <cell r="B1052" t="str">
            <v>DC_SARIWANGI</v>
          </cell>
        </row>
        <row r="1053">
          <cell r="A1053" t="str">
            <v>KRW23</v>
          </cell>
          <cell r="B1053" t="str">
            <v>DC_KARAWANG_BARAT</v>
          </cell>
        </row>
        <row r="1054">
          <cell r="A1054" t="str">
            <v>SOG29</v>
          </cell>
          <cell r="B1054" t="str">
            <v>DC_MARGAHAYU_SELATAN</v>
          </cell>
        </row>
        <row r="1055">
          <cell r="A1055" t="str">
            <v>KRW09</v>
          </cell>
          <cell r="B1055" t="str">
            <v>TELAGASARI</v>
          </cell>
        </row>
        <row r="1056">
          <cell r="A1056" t="str">
            <v>SMI02</v>
          </cell>
          <cell r="B1056" t="str">
            <v>CIBADAK</v>
          </cell>
        </row>
        <row r="1057">
          <cell r="A1057" t="str">
            <v>KRW18</v>
          </cell>
          <cell r="B1057" t="str">
            <v>TEMPURAN</v>
          </cell>
        </row>
        <row r="1058">
          <cell r="A1058" t="str">
            <v>JKT33K</v>
          </cell>
          <cell r="B1058" t="str">
            <v>CP_KEDOYA_RAYA_2</v>
          </cell>
        </row>
        <row r="1059">
          <cell r="A1059" t="str">
            <v>KLP04</v>
          </cell>
          <cell r="B1059" t="str">
            <v>NANGGULAN</v>
          </cell>
        </row>
        <row r="1060">
          <cell r="A1060" t="str">
            <v>WGI07</v>
          </cell>
          <cell r="B1060" t="str">
            <v>SELOGIRI</v>
          </cell>
        </row>
        <row r="1061">
          <cell r="A1061" t="str">
            <v>BTL01</v>
          </cell>
          <cell r="B1061" t="str">
            <v>BANTUL</v>
          </cell>
        </row>
        <row r="1062">
          <cell r="A1062" t="str">
            <v>RKS18</v>
          </cell>
          <cell r="B1062" t="str">
            <v>WANASALAM</v>
          </cell>
        </row>
        <row r="1063">
          <cell r="A1063" t="str">
            <v>SUB78</v>
          </cell>
          <cell r="B1063" t="str">
            <v>KARANG_EMPAT_BESAR_2</v>
          </cell>
        </row>
        <row r="1064">
          <cell r="A1064" t="str">
            <v>APU05A</v>
          </cell>
          <cell r="B1064" t="str">
            <v>APU05A</v>
          </cell>
        </row>
        <row r="1065">
          <cell r="A1065" t="str">
            <v>GIA07B</v>
          </cell>
          <cell r="B1065" t="str">
            <v>GIA07B</v>
          </cell>
        </row>
        <row r="1066">
          <cell r="A1066" t="str">
            <v>BMU01A</v>
          </cell>
          <cell r="B1066" t="str">
            <v>BMU01A</v>
          </cell>
        </row>
        <row r="1067">
          <cell r="A1067" t="str">
            <v>TAW02B</v>
          </cell>
          <cell r="B1067" t="str">
            <v>TAW02B</v>
          </cell>
        </row>
        <row r="1068">
          <cell r="A1068" t="str">
            <v>BNL02A</v>
          </cell>
          <cell r="B1068" t="str">
            <v>BNL02A</v>
          </cell>
        </row>
        <row r="1069">
          <cell r="A1069" t="str">
            <v>TNW02B</v>
          </cell>
          <cell r="B1069" t="str">
            <v>TNW02B</v>
          </cell>
        </row>
        <row r="1070">
          <cell r="A1070" t="str">
            <v>APU07A</v>
          </cell>
          <cell r="B1070" t="str">
            <v>APU07A</v>
          </cell>
        </row>
        <row r="1071">
          <cell r="A1071" t="str">
            <v>WHO22</v>
          </cell>
          <cell r="B1071" t="str">
            <v>WHO22</v>
          </cell>
        </row>
        <row r="1072">
          <cell r="A1072" t="str">
            <v>PYW03A</v>
          </cell>
          <cell r="B1072" t="str">
            <v>PYW03A</v>
          </cell>
        </row>
        <row r="1073">
          <cell r="A1073" t="str">
            <v>SWW20</v>
          </cell>
          <cell r="B1073" t="str">
            <v>MOYO_HULU</v>
          </cell>
        </row>
        <row r="1074">
          <cell r="A1074" t="str">
            <v>TCWHO131</v>
          </cell>
          <cell r="B1074" t="str">
            <v>TCWHO131</v>
          </cell>
        </row>
        <row r="1075">
          <cell r="A1075" t="str">
            <v>TCWHO231</v>
          </cell>
          <cell r="B1075" t="str">
            <v>TCWHO231</v>
          </cell>
        </row>
        <row r="1076">
          <cell r="A1076" t="str">
            <v>TAN02</v>
          </cell>
          <cell r="B1076" t="str">
            <v>KAYANGAN</v>
          </cell>
        </row>
        <row r="1077">
          <cell r="A1077" t="str">
            <v>DPS05C</v>
          </cell>
          <cell r="B1077" t="str">
            <v>PANJER</v>
          </cell>
        </row>
        <row r="1078">
          <cell r="A1078" t="str">
            <v>TNW02A</v>
          </cell>
          <cell r="B1078" t="str">
            <v>TABANANAN_01</v>
          </cell>
        </row>
        <row r="1079">
          <cell r="A1079" t="str">
            <v>DPS07A</v>
          </cell>
          <cell r="B1079" t="str">
            <v>BADAK_AGUNG</v>
          </cell>
        </row>
        <row r="1080">
          <cell r="A1080" t="str">
            <v>DPS06A</v>
          </cell>
          <cell r="B1080" t="str">
            <v>AYANI_UTARA2</v>
          </cell>
        </row>
        <row r="1081">
          <cell r="A1081" t="str">
            <v>DPS06B</v>
          </cell>
          <cell r="B1081" t="str">
            <v>KARYA_MAKMUR</v>
          </cell>
        </row>
        <row r="1082">
          <cell r="A1082" t="str">
            <v>DPS05B</v>
          </cell>
          <cell r="B1082" t="str">
            <v>DENPASAR_SELATAN_2</v>
          </cell>
        </row>
        <row r="1083">
          <cell r="A1083" t="str">
            <v>DPS05A</v>
          </cell>
          <cell r="B1083" t="str">
            <v>PULAU_MOYO_2</v>
          </cell>
        </row>
        <row r="1084">
          <cell r="A1084" t="str">
            <v>MGW41</v>
          </cell>
          <cell r="B1084" t="str">
            <v>RAYA_KUTA</v>
          </cell>
        </row>
        <row r="1085">
          <cell r="A1085" t="str">
            <v>MGW42</v>
          </cell>
          <cell r="B1085" t="str">
            <v>BATU_BOLONG</v>
          </cell>
        </row>
        <row r="1086">
          <cell r="A1086" t="str">
            <v>DPS82</v>
          </cell>
          <cell r="B1086" t="str">
            <v>BATUKARU</v>
          </cell>
        </row>
        <row r="1087">
          <cell r="A1087" t="str">
            <v>DPS85</v>
          </cell>
          <cell r="B1087" t="str">
            <v>KESIMAN</v>
          </cell>
        </row>
        <row r="1088">
          <cell r="A1088" t="str">
            <v>DPS84</v>
          </cell>
          <cell r="B1088" t="str">
            <v>PADANG_UDAYANA</v>
          </cell>
        </row>
        <row r="1089">
          <cell r="A1089" t="str">
            <v>MGW39</v>
          </cell>
          <cell r="B1089" t="str">
            <v>BLAMBANGAN</v>
          </cell>
        </row>
        <row r="1090">
          <cell r="A1090" t="str">
            <v>DPS79</v>
          </cell>
          <cell r="B1090" t="str">
            <v>CP_GATSU_TENGAH</v>
          </cell>
        </row>
        <row r="1091">
          <cell r="A1091" t="str">
            <v>DPS71</v>
          </cell>
          <cell r="B1091" t="str">
            <v>CP_PULAU_NIAS</v>
          </cell>
        </row>
        <row r="1092">
          <cell r="A1092" t="str">
            <v>DPS67</v>
          </cell>
          <cell r="B1092" t="str">
            <v>CP_LETDA_MADE_PUTRA</v>
          </cell>
        </row>
        <row r="1093">
          <cell r="A1093" t="str">
            <v>DPS74</v>
          </cell>
          <cell r="B1093" t="str">
            <v>CP_BULUH_INDAH</v>
          </cell>
        </row>
        <row r="1094">
          <cell r="A1094" t="str">
            <v>DPS81</v>
          </cell>
          <cell r="B1094" t="str">
            <v>SAELUS</v>
          </cell>
        </row>
        <row r="1095">
          <cell r="A1095" t="str">
            <v>MGW37</v>
          </cell>
          <cell r="B1095" t="str">
            <v>CP_BUDUK_TENGAH</v>
          </cell>
        </row>
        <row r="1096">
          <cell r="A1096" t="str">
            <v>DPS73</v>
          </cell>
          <cell r="B1096" t="str">
            <v>CP_PATIH_NAMBI</v>
          </cell>
        </row>
        <row r="1097">
          <cell r="A1097" t="str">
            <v>MGW32</v>
          </cell>
          <cell r="B1097" t="str">
            <v>CP_ASEMAN</v>
          </cell>
        </row>
        <row r="1098">
          <cell r="A1098" t="str">
            <v>MGW30</v>
          </cell>
          <cell r="B1098" t="str">
            <v>CP_KESAMBI_1</v>
          </cell>
        </row>
        <row r="1099">
          <cell r="A1099" t="str">
            <v>DPS69</v>
          </cell>
          <cell r="B1099" t="str">
            <v>CP_WR_SUPRATMAN</v>
          </cell>
        </row>
        <row r="1100">
          <cell r="A1100" t="str">
            <v>DPS68</v>
          </cell>
          <cell r="B1100" t="str">
            <v>CP_KENYERI</v>
          </cell>
        </row>
        <row r="1101">
          <cell r="A1101" t="str">
            <v>DPS61</v>
          </cell>
          <cell r="B1101" t="str">
            <v>CP_NANGKA</v>
          </cell>
        </row>
        <row r="1102">
          <cell r="A1102" t="str">
            <v>DPS62</v>
          </cell>
          <cell r="B1102" t="str">
            <v>CP_TANGKUBAN_PERAHU</v>
          </cell>
        </row>
        <row r="1103">
          <cell r="A1103" t="str">
            <v>DPS65</v>
          </cell>
          <cell r="B1103" t="str">
            <v>CP_SESETAN</v>
          </cell>
        </row>
        <row r="1104">
          <cell r="A1104" t="str">
            <v>DPS66</v>
          </cell>
          <cell r="B1104" t="str">
            <v>CP_TUKAD_BARU</v>
          </cell>
        </row>
        <row r="1105">
          <cell r="A1105" t="str">
            <v>DPS59</v>
          </cell>
          <cell r="B1105" t="str">
            <v>CP_TUKAD_YEH_AYA</v>
          </cell>
        </row>
        <row r="1106">
          <cell r="A1106" t="str">
            <v>DPS53</v>
          </cell>
          <cell r="B1106" t="str">
            <v>CP_SUBUR</v>
          </cell>
        </row>
        <row r="1107">
          <cell r="A1107" t="str">
            <v>DPS54</v>
          </cell>
          <cell r="B1107" t="str">
            <v>CP_BUANA_RAYA</v>
          </cell>
        </row>
        <row r="1108">
          <cell r="A1108" t="str">
            <v>DPS52</v>
          </cell>
          <cell r="B1108" t="str">
            <v>SATELIT</v>
          </cell>
        </row>
        <row r="1109">
          <cell r="A1109" t="str">
            <v>MGW25</v>
          </cell>
          <cell r="B1109" t="str">
            <v>CP_SEMER</v>
          </cell>
        </row>
        <row r="1110">
          <cell r="A1110" t="str">
            <v>DPS50</v>
          </cell>
          <cell r="B1110" t="str">
            <v>PEDUNGAN_1</v>
          </cell>
        </row>
        <row r="1111">
          <cell r="A1111" t="str">
            <v>DPS31</v>
          </cell>
          <cell r="B1111" t="str">
            <v>KARTINI</v>
          </cell>
        </row>
        <row r="1112">
          <cell r="A1112" t="str">
            <v>DPS41</v>
          </cell>
          <cell r="B1112" t="str">
            <v>DENPASAR_BARAT2</v>
          </cell>
        </row>
        <row r="1113">
          <cell r="A1113" t="str">
            <v>MGW23</v>
          </cell>
          <cell r="B1113" t="str">
            <v>ULUWATU1</v>
          </cell>
        </row>
        <row r="1114">
          <cell r="A1114" t="str">
            <v>DPS05</v>
          </cell>
          <cell r="B1114" t="str">
            <v>GLOGOR_CARIK</v>
          </cell>
        </row>
        <row r="1115">
          <cell r="A1115" t="str">
            <v>DPS42</v>
          </cell>
          <cell r="B1115" t="str">
            <v>DC_DENPASAR_BARAT</v>
          </cell>
        </row>
        <row r="1116">
          <cell r="A1116" t="str">
            <v>DPS37</v>
          </cell>
          <cell r="B1116" t="str">
            <v>SOPUTAN</v>
          </cell>
        </row>
        <row r="1117">
          <cell r="A1117" t="str">
            <v>PYW01</v>
          </cell>
          <cell r="B1117" t="str">
            <v>PRAYA</v>
          </cell>
        </row>
        <row r="1118">
          <cell r="A1118" t="str">
            <v>DPS24</v>
          </cell>
          <cell r="B1118" t="str">
            <v>TEMBAU</v>
          </cell>
        </row>
        <row r="1119">
          <cell r="A1119" t="str">
            <v>DPS01</v>
          </cell>
          <cell r="B1119" t="str">
            <v>DENPASAR</v>
          </cell>
        </row>
        <row r="1120">
          <cell r="A1120" t="str">
            <v>MGW17</v>
          </cell>
          <cell r="B1120" t="str">
            <v>KUTA_SELATAN</v>
          </cell>
        </row>
        <row r="1121">
          <cell r="A1121" t="str">
            <v>TAN01</v>
          </cell>
          <cell r="B1121" t="str">
            <v>BAYAN</v>
          </cell>
        </row>
        <row r="1122">
          <cell r="A1122" t="str">
            <v>DPS888</v>
          </cell>
          <cell r="B1122" t="str">
            <v>DPS_SALES</v>
          </cell>
        </row>
        <row r="1123">
          <cell r="A1123" t="str">
            <v>DPS07</v>
          </cell>
          <cell r="B1123" t="str">
            <v>SIULAN</v>
          </cell>
        </row>
        <row r="1124">
          <cell r="A1124" t="str">
            <v>DPS11</v>
          </cell>
          <cell r="B1124" t="str">
            <v>SANUR_KAJA</v>
          </cell>
        </row>
        <row r="1125">
          <cell r="A1125" t="str">
            <v>DPS19</v>
          </cell>
          <cell r="B1125" t="str">
            <v>NUSA_KAMBANGAN</v>
          </cell>
        </row>
        <row r="1126">
          <cell r="A1126" t="str">
            <v>TNW06A</v>
          </cell>
          <cell r="B1126" t="str">
            <v>PUPUAN_1</v>
          </cell>
        </row>
        <row r="1127">
          <cell r="A1127" t="str">
            <v>MGW06E</v>
          </cell>
          <cell r="B1127" t="str">
            <v>TAMAN_GRIYA_1</v>
          </cell>
        </row>
        <row r="1128">
          <cell r="A1128" t="str">
            <v>MGW04C</v>
          </cell>
          <cell r="B1128" t="str">
            <v>SEMINYAK_1</v>
          </cell>
        </row>
        <row r="1129">
          <cell r="A1129" t="str">
            <v>MGW05A</v>
          </cell>
          <cell r="B1129" t="str">
            <v>KELAN_1</v>
          </cell>
        </row>
        <row r="1130">
          <cell r="A1130" t="str">
            <v>MGW04D</v>
          </cell>
          <cell r="B1130" t="str">
            <v>MERTANADI_1</v>
          </cell>
        </row>
        <row r="1131">
          <cell r="A1131" t="str">
            <v>MGW05B</v>
          </cell>
          <cell r="B1131" t="str">
            <v>SUNSET_ROAD_1</v>
          </cell>
        </row>
        <row r="1132">
          <cell r="A1132" t="str">
            <v>MGW01D</v>
          </cell>
          <cell r="B1132" t="str">
            <v>ABIANBASE_1</v>
          </cell>
        </row>
        <row r="1133">
          <cell r="A1133" t="str">
            <v>MGW02B</v>
          </cell>
          <cell r="B1133" t="str">
            <v>BLAHKIUH_1</v>
          </cell>
        </row>
        <row r="1134">
          <cell r="A1134" t="str">
            <v>MGW01G</v>
          </cell>
          <cell r="B1134" t="str">
            <v>CICA_1</v>
          </cell>
        </row>
        <row r="1135">
          <cell r="A1135" t="str">
            <v>MGW01C</v>
          </cell>
          <cell r="B1135" t="str">
            <v>MENGWI_1</v>
          </cell>
        </row>
        <row r="1136">
          <cell r="A1136" t="str">
            <v>MGW01F</v>
          </cell>
          <cell r="B1136" t="str">
            <v>DC_MENGWI_1</v>
          </cell>
        </row>
        <row r="1137">
          <cell r="A1137" t="str">
            <v>DPS05L</v>
          </cell>
          <cell r="B1137" t="str">
            <v>DC_DENPASAR_SELATAN1</v>
          </cell>
        </row>
        <row r="1138">
          <cell r="A1138" t="str">
            <v>DPS06M</v>
          </cell>
          <cell r="B1138" t="str">
            <v>NANGKA_SELATAN_1</v>
          </cell>
        </row>
        <row r="1139">
          <cell r="A1139" t="str">
            <v>DPS06L</v>
          </cell>
          <cell r="B1139" t="str">
            <v>PEMECUTAN_1</v>
          </cell>
        </row>
        <row r="1140">
          <cell r="A1140" t="str">
            <v>DPS06O</v>
          </cell>
          <cell r="B1140" t="str">
            <v>DENPASAR_UTARA_1</v>
          </cell>
        </row>
        <row r="1141">
          <cell r="A1141" t="str">
            <v>DPS06K</v>
          </cell>
          <cell r="B1141" t="str">
            <v>KEBO_IWA_UTARA_1</v>
          </cell>
        </row>
        <row r="1142">
          <cell r="A1142" t="str">
            <v>DPS06H</v>
          </cell>
          <cell r="B1142" t="str">
            <v>PEGUYANGAN_1</v>
          </cell>
        </row>
        <row r="1143">
          <cell r="A1143" t="str">
            <v>DPS06J</v>
          </cell>
          <cell r="B1143" t="str">
            <v>KEMUDA_1</v>
          </cell>
        </row>
        <row r="1144">
          <cell r="A1144" t="str">
            <v>DPS06E</v>
          </cell>
          <cell r="B1144" t="str">
            <v>AYANI_UTARA_1</v>
          </cell>
        </row>
        <row r="1145">
          <cell r="A1145" t="str">
            <v>DPS05O</v>
          </cell>
          <cell r="B1145" t="str">
            <v>SESETAN_2</v>
          </cell>
        </row>
        <row r="1146">
          <cell r="A1146" t="str">
            <v>DPS05N</v>
          </cell>
          <cell r="B1146" t="str">
            <v>GRIYA_ANYAR_1</v>
          </cell>
        </row>
        <row r="1147">
          <cell r="A1147" t="str">
            <v>DPS05M</v>
          </cell>
          <cell r="B1147" t="str">
            <v>PUPUTAN_RENON_1</v>
          </cell>
        </row>
        <row r="1148">
          <cell r="A1148" t="str">
            <v>DPS06I</v>
          </cell>
          <cell r="B1148" t="str">
            <v>WIBISANA_1</v>
          </cell>
        </row>
        <row r="1149">
          <cell r="A1149" t="str">
            <v>DPS06F</v>
          </cell>
          <cell r="B1149" t="str">
            <v>KEBO_IWA_1</v>
          </cell>
        </row>
        <row r="1150">
          <cell r="A1150" t="str">
            <v>DPS05K</v>
          </cell>
          <cell r="B1150" t="str">
            <v>DC_PULAU_MOYO_1</v>
          </cell>
        </row>
        <row r="1151">
          <cell r="A1151" t="str">
            <v>DPS05J</v>
          </cell>
          <cell r="B1151" t="str">
            <v>PULAU_BUNGIN_1</v>
          </cell>
        </row>
        <row r="1152">
          <cell r="A1152" t="str">
            <v>DPS05I</v>
          </cell>
          <cell r="B1152" t="str">
            <v>SIDAKARYA_1</v>
          </cell>
        </row>
        <row r="1153">
          <cell r="A1153" t="str">
            <v>DPS05H</v>
          </cell>
          <cell r="B1153" t="str">
            <v>PEMOGAN_1</v>
          </cell>
        </row>
        <row r="1154">
          <cell r="A1154" t="str">
            <v>DPS01H</v>
          </cell>
          <cell r="B1154" t="str">
            <v>DC_DENPASAR_BARAT_3</v>
          </cell>
        </row>
        <row r="1155">
          <cell r="A1155" t="str">
            <v>DPS05F</v>
          </cell>
          <cell r="B1155" t="str">
            <v>SANUR_KAUH_1</v>
          </cell>
        </row>
        <row r="1156">
          <cell r="A1156" t="str">
            <v>DPS05G</v>
          </cell>
          <cell r="B1156" t="str">
            <v>SANUR_1</v>
          </cell>
        </row>
        <row r="1157">
          <cell r="A1157" t="str">
            <v>DPS01F</v>
          </cell>
          <cell r="B1157" t="str">
            <v>KEBO_IWA_SELATAN_1</v>
          </cell>
        </row>
        <row r="1158">
          <cell r="A1158" t="str">
            <v>DPS07B</v>
          </cell>
          <cell r="B1158" t="str">
            <v>HAYAM_WURUK_1</v>
          </cell>
        </row>
        <row r="1159">
          <cell r="A1159" t="str">
            <v>DPS07C</v>
          </cell>
          <cell r="B1159" t="str">
            <v>RENON_1</v>
          </cell>
        </row>
        <row r="1160">
          <cell r="A1160" t="str">
            <v>TNW10</v>
          </cell>
          <cell r="B1160" t="str">
            <v>CANDIKUNING</v>
          </cell>
        </row>
        <row r="1161">
          <cell r="A1161" t="str">
            <v>DPS05E</v>
          </cell>
          <cell r="B1161" t="str">
            <v>SUWUNG_KAUH</v>
          </cell>
        </row>
        <row r="1162">
          <cell r="A1162" t="str">
            <v>MGW01B</v>
          </cell>
          <cell r="B1162" t="str">
            <v>PERANG</v>
          </cell>
        </row>
        <row r="1163">
          <cell r="A1163" t="str">
            <v>MGW02A</v>
          </cell>
          <cell r="B1163" t="str">
            <v>SEDANG</v>
          </cell>
        </row>
        <row r="1164">
          <cell r="A1164" t="str">
            <v>MGW04A</v>
          </cell>
          <cell r="B1164" t="str">
            <v>KEROBOKAN_1</v>
          </cell>
        </row>
        <row r="1165">
          <cell r="A1165" t="str">
            <v>DPS01B</v>
          </cell>
          <cell r="B1165" t="str">
            <v>PERMATA_HIJAU</v>
          </cell>
        </row>
        <row r="1166">
          <cell r="A1166" t="str">
            <v>DPS01C</v>
          </cell>
          <cell r="B1166" t="str">
            <v>PURA_DEMAK</v>
          </cell>
        </row>
        <row r="1167">
          <cell r="A1167" t="str">
            <v>TNW01B</v>
          </cell>
          <cell r="B1167" t="str">
            <v>PENEBEL</v>
          </cell>
        </row>
        <row r="1168">
          <cell r="A1168" t="str">
            <v>TNW01A</v>
          </cell>
          <cell r="B1168" t="str">
            <v>DAUH_PEKEN_05</v>
          </cell>
        </row>
        <row r="1169">
          <cell r="A1169" t="str">
            <v>TNW05A</v>
          </cell>
          <cell r="B1169" t="str">
            <v>KERAMBITAN_04</v>
          </cell>
        </row>
        <row r="1170">
          <cell r="A1170" t="str">
            <v>DPS06C</v>
          </cell>
          <cell r="B1170" t="str">
            <v>COKROAMINOTO</v>
          </cell>
        </row>
        <row r="1171">
          <cell r="A1171" t="str">
            <v>DPS05D</v>
          </cell>
          <cell r="B1171" t="str">
            <v>TUKAD_PETANU</v>
          </cell>
        </row>
        <row r="1172">
          <cell r="A1172" t="str">
            <v>SGA13</v>
          </cell>
          <cell r="B1172" t="str">
            <v>CP_KALIUNTU</v>
          </cell>
        </row>
        <row r="1173">
          <cell r="A1173" t="str">
            <v>GIA15</v>
          </cell>
          <cell r="B1173" t="str">
            <v>CP_BATUBULAN</v>
          </cell>
        </row>
        <row r="1174">
          <cell r="A1174" t="str">
            <v>GIA16</v>
          </cell>
          <cell r="B1174" t="str">
            <v>CP_MADE_LEBAH</v>
          </cell>
        </row>
        <row r="1175">
          <cell r="A1175" t="str">
            <v>MGW33</v>
          </cell>
          <cell r="B1175" t="str">
            <v>CP_DALUNG</v>
          </cell>
        </row>
        <row r="1176">
          <cell r="A1176" t="str">
            <v>GIA14</v>
          </cell>
          <cell r="B1176" t="str">
            <v>CP_UDAYANA_1</v>
          </cell>
        </row>
        <row r="1177">
          <cell r="A1177" t="str">
            <v>GIA11</v>
          </cell>
          <cell r="B1177" t="str">
            <v>GUWANG</v>
          </cell>
        </row>
        <row r="1178">
          <cell r="A1178" t="str">
            <v>PYW06</v>
          </cell>
          <cell r="B1178" t="str">
            <v>PENGADANG</v>
          </cell>
        </row>
        <row r="1179">
          <cell r="A1179" t="str">
            <v>DPU03</v>
          </cell>
          <cell r="B1179" t="str">
            <v>WOJA</v>
          </cell>
        </row>
        <row r="1180">
          <cell r="A1180" t="str">
            <v>GIA09</v>
          </cell>
          <cell r="B1180" t="str">
            <v>CP_BITERA</v>
          </cell>
        </row>
        <row r="1181">
          <cell r="A1181" t="str">
            <v>BNL04</v>
          </cell>
          <cell r="B1181" t="str">
            <v>TEMBUKU</v>
          </cell>
        </row>
        <row r="1182">
          <cell r="A1182" t="str">
            <v>SWW09</v>
          </cell>
          <cell r="B1182" t="str">
            <v>MOYO</v>
          </cell>
        </row>
        <row r="1183">
          <cell r="A1183" t="str">
            <v>WHO05</v>
          </cell>
          <cell r="B1183" t="str">
            <v>MONTA</v>
          </cell>
        </row>
        <row r="1184">
          <cell r="A1184" t="str">
            <v>SWW08</v>
          </cell>
          <cell r="B1184" t="str">
            <v>LUNYUK</v>
          </cell>
        </row>
        <row r="1185">
          <cell r="A1185" t="str">
            <v>TAW04</v>
          </cell>
          <cell r="B1185" t="str">
            <v>BRANG_REA</v>
          </cell>
        </row>
        <row r="1186">
          <cell r="A1186" t="str">
            <v>BMU03</v>
          </cell>
          <cell r="B1186" t="str">
            <v>MPUNDA</v>
          </cell>
        </row>
        <row r="1187">
          <cell r="A1187" t="str">
            <v>SLO05</v>
          </cell>
          <cell r="B1187" t="str">
            <v>REMPUNG</v>
          </cell>
        </row>
        <row r="1188">
          <cell r="A1188" t="str">
            <v>KKL04</v>
          </cell>
          <cell r="B1188" t="str">
            <v>BANJARANGKAN</v>
          </cell>
        </row>
        <row r="1189">
          <cell r="A1189" t="str">
            <v>TAW02</v>
          </cell>
          <cell r="B1189" t="str">
            <v>MALUK</v>
          </cell>
        </row>
        <row r="1190">
          <cell r="A1190" t="str">
            <v>WHO04</v>
          </cell>
          <cell r="B1190" t="str">
            <v>BOLO</v>
          </cell>
        </row>
        <row r="1191">
          <cell r="A1191" t="str">
            <v>KKL03</v>
          </cell>
          <cell r="B1191" t="str">
            <v>NUSA_PENIDA</v>
          </cell>
        </row>
        <row r="1192">
          <cell r="A1192" t="str">
            <v>SLO04</v>
          </cell>
          <cell r="B1192" t="str">
            <v>SAKRA_BARAT</v>
          </cell>
        </row>
        <row r="1193">
          <cell r="A1193" t="str">
            <v>BNL02</v>
          </cell>
          <cell r="B1193" t="str">
            <v>KINTAMANI</v>
          </cell>
        </row>
        <row r="1194">
          <cell r="A1194" t="str">
            <v>WHO02</v>
          </cell>
          <cell r="B1194" t="str">
            <v>SAPE</v>
          </cell>
        </row>
        <row r="1195">
          <cell r="A1195" t="str">
            <v>SWW07</v>
          </cell>
          <cell r="B1195" t="str">
            <v>EMPANG_TARANO</v>
          </cell>
        </row>
        <row r="1196">
          <cell r="A1196" t="str">
            <v>PYW03</v>
          </cell>
          <cell r="B1196" t="str">
            <v>PUYUNG</v>
          </cell>
        </row>
        <row r="1197">
          <cell r="A1197" t="str">
            <v>BMU02</v>
          </cell>
          <cell r="B1197" t="str">
            <v>RABA_SASAMBO</v>
          </cell>
        </row>
        <row r="1198">
          <cell r="A1198" t="str">
            <v>SWW05</v>
          </cell>
          <cell r="B1198" t="str">
            <v>PLAMPANG</v>
          </cell>
        </row>
        <row r="1199">
          <cell r="A1199" t="str">
            <v>TAW03</v>
          </cell>
          <cell r="B1199" t="str">
            <v>SETELUK</v>
          </cell>
        </row>
        <row r="1200">
          <cell r="A1200" t="str">
            <v>SWW04</v>
          </cell>
          <cell r="B1200" t="str">
            <v>LAPE</v>
          </cell>
        </row>
        <row r="1201">
          <cell r="A1201" t="str">
            <v>SWW02</v>
          </cell>
          <cell r="B1201" t="str">
            <v>ALAS</v>
          </cell>
        </row>
        <row r="1202">
          <cell r="A1202" t="str">
            <v>PYW02</v>
          </cell>
          <cell r="B1202" t="str">
            <v>MANTANG</v>
          </cell>
        </row>
        <row r="1203">
          <cell r="A1203" t="str">
            <v>GER03</v>
          </cell>
          <cell r="B1203" t="str">
            <v>NARMADA</v>
          </cell>
        </row>
        <row r="1204">
          <cell r="A1204" t="str">
            <v>GER04</v>
          </cell>
          <cell r="B1204" t="str">
            <v>GUNUNG_SARI</v>
          </cell>
        </row>
        <row r="1205">
          <cell r="A1205" t="str">
            <v>SLO03</v>
          </cell>
          <cell r="B1205" t="str">
            <v>SIKUR</v>
          </cell>
        </row>
        <row r="1206">
          <cell r="A1206" t="str">
            <v>PYW04</v>
          </cell>
          <cell r="B1206" t="str">
            <v>TANAK_AWU</v>
          </cell>
        </row>
        <row r="1207">
          <cell r="A1207" t="str">
            <v>AMI13</v>
          </cell>
          <cell r="B1207" t="str">
            <v>SEGANTENG</v>
          </cell>
        </row>
        <row r="1208">
          <cell r="A1208" t="str">
            <v>SWW03</v>
          </cell>
          <cell r="B1208" t="str">
            <v>EMPANG</v>
          </cell>
        </row>
        <row r="1209">
          <cell r="A1209" t="str">
            <v>BNL03</v>
          </cell>
          <cell r="B1209" t="str">
            <v>SUSUT</v>
          </cell>
        </row>
        <row r="1210">
          <cell r="A1210" t="str">
            <v>GER01</v>
          </cell>
          <cell r="B1210" t="str">
            <v>GERUNG</v>
          </cell>
        </row>
        <row r="1211">
          <cell r="A1211" t="str">
            <v>TAW01</v>
          </cell>
          <cell r="B1211" t="str">
            <v>TALIWANG</v>
          </cell>
        </row>
        <row r="1212">
          <cell r="A1212" t="str">
            <v>SWW01</v>
          </cell>
          <cell r="B1212" t="str">
            <v>SUMBAWA</v>
          </cell>
        </row>
        <row r="1213">
          <cell r="A1213" t="str">
            <v>KKL02</v>
          </cell>
          <cell r="B1213" t="str">
            <v>SEMARAPURA</v>
          </cell>
        </row>
        <row r="1214">
          <cell r="A1214" t="str">
            <v>SGA01</v>
          </cell>
          <cell r="B1214" t="str">
            <v>SINGARAJA</v>
          </cell>
        </row>
        <row r="1215">
          <cell r="A1215" t="str">
            <v>BNL01</v>
          </cell>
          <cell r="B1215" t="str">
            <v>BANGLI</v>
          </cell>
        </row>
        <row r="1216">
          <cell r="A1216" t="str">
            <v>AMI02</v>
          </cell>
          <cell r="B1216" t="str">
            <v>KESRA</v>
          </cell>
        </row>
        <row r="1217">
          <cell r="A1217" t="str">
            <v>AMI04</v>
          </cell>
          <cell r="B1217" t="str">
            <v>TAMAN_SARI</v>
          </cell>
        </row>
        <row r="1218">
          <cell r="A1218" t="str">
            <v>SLO02</v>
          </cell>
          <cell r="B1218" t="str">
            <v>LABUAN_LOMBOK</v>
          </cell>
        </row>
        <row r="1219">
          <cell r="A1219" t="str">
            <v>GIA04A</v>
          </cell>
          <cell r="B1219" t="str">
            <v>GIA04A</v>
          </cell>
        </row>
        <row r="1220">
          <cell r="A1220" t="str">
            <v>AMI04A</v>
          </cell>
          <cell r="B1220" t="str">
            <v>MONJOK_1</v>
          </cell>
        </row>
        <row r="1221">
          <cell r="A1221" t="str">
            <v>GIA01B</v>
          </cell>
          <cell r="B1221" t="str">
            <v>KETEWEL</v>
          </cell>
        </row>
        <row r="1222">
          <cell r="A1222" t="str">
            <v>TAN05</v>
          </cell>
          <cell r="B1222" t="str">
            <v>BAYAN_1</v>
          </cell>
        </row>
        <row r="1223">
          <cell r="A1223" t="str">
            <v>TAN02A</v>
          </cell>
          <cell r="B1223" t="str">
            <v>KAYANGAN_1</v>
          </cell>
        </row>
        <row r="1224">
          <cell r="A1224" t="str">
            <v>GIA07A</v>
          </cell>
          <cell r="B1224" t="str">
            <v>GIANYAR_1</v>
          </cell>
        </row>
        <row r="1225">
          <cell r="A1225" t="str">
            <v>KKL04A</v>
          </cell>
          <cell r="B1225" t="str">
            <v>KLUMPU</v>
          </cell>
        </row>
        <row r="1226">
          <cell r="A1226" t="str">
            <v>TAN03</v>
          </cell>
          <cell r="B1226" t="str">
            <v>PEMENANG</v>
          </cell>
        </row>
        <row r="1227">
          <cell r="A1227" t="str">
            <v>TNW03B</v>
          </cell>
          <cell r="B1227" t="str">
            <v>MARGA</v>
          </cell>
        </row>
        <row r="1228">
          <cell r="A1228" t="str">
            <v>SLO02B</v>
          </cell>
          <cell r="B1228" t="str">
            <v>MASBAGIK_1</v>
          </cell>
        </row>
        <row r="1229">
          <cell r="A1229" t="str">
            <v>KKL03A</v>
          </cell>
          <cell r="B1229" t="str">
            <v>KLUNGKUNG_1</v>
          </cell>
        </row>
        <row r="1230">
          <cell r="A1230" t="str">
            <v>TCABU021</v>
          </cell>
          <cell r="B1230" t="str">
            <v>TCABU021</v>
          </cell>
        </row>
        <row r="1231">
          <cell r="A1231" t="str">
            <v>NRG02A</v>
          </cell>
          <cell r="B1231" t="str">
            <v>MELAYA_1</v>
          </cell>
        </row>
        <row r="1232">
          <cell r="A1232" t="str">
            <v>GIA05B</v>
          </cell>
          <cell r="B1232" t="str">
            <v>PELIATAN_1</v>
          </cell>
        </row>
        <row r="1233">
          <cell r="A1233" t="str">
            <v>GIA02A</v>
          </cell>
          <cell r="B1233" t="str">
            <v>PAYANGAN_1</v>
          </cell>
        </row>
        <row r="1234">
          <cell r="A1234" t="str">
            <v>APU08</v>
          </cell>
          <cell r="B1234" t="str">
            <v>MUNCAN_1</v>
          </cell>
        </row>
        <row r="1235">
          <cell r="A1235" t="str">
            <v>APU06A</v>
          </cell>
          <cell r="B1235" t="str">
            <v>MANGGIS_1</v>
          </cell>
        </row>
        <row r="1236">
          <cell r="A1236" t="str">
            <v>APU04B</v>
          </cell>
          <cell r="B1236" t="str">
            <v>ABANG_1</v>
          </cell>
        </row>
        <row r="1237">
          <cell r="A1237" t="str">
            <v>APU03A</v>
          </cell>
          <cell r="B1237" t="str">
            <v>AMLAPURA_1</v>
          </cell>
        </row>
        <row r="1238">
          <cell r="A1238" t="str">
            <v>GIA03A</v>
          </cell>
          <cell r="B1238" t="str">
            <v>UBUD_1</v>
          </cell>
        </row>
        <row r="1239">
          <cell r="A1239" t="str">
            <v>NRG01A</v>
          </cell>
          <cell r="B1239" t="str">
            <v>NEGARA_1</v>
          </cell>
        </row>
        <row r="1240">
          <cell r="A1240" t="str">
            <v>GIA06B</v>
          </cell>
          <cell r="B1240" t="str">
            <v>CELUK_1</v>
          </cell>
        </row>
        <row r="1241">
          <cell r="A1241" t="str">
            <v>APU02A</v>
          </cell>
          <cell r="B1241" t="str">
            <v>MERITA_1</v>
          </cell>
        </row>
        <row r="1242">
          <cell r="A1242" t="str">
            <v>GIA06A</v>
          </cell>
          <cell r="B1242" t="str">
            <v>SUKAWATI_1</v>
          </cell>
        </row>
        <row r="1243">
          <cell r="A1243" t="str">
            <v>NRG05A</v>
          </cell>
          <cell r="B1243" t="str">
            <v>PEKUTATAN_1</v>
          </cell>
        </row>
        <row r="1244">
          <cell r="A1244" t="str">
            <v>NRG04A</v>
          </cell>
          <cell r="B1244" t="str">
            <v>MENDOYO_1</v>
          </cell>
        </row>
        <row r="1245">
          <cell r="A1245" t="str">
            <v>SGA03A</v>
          </cell>
          <cell r="B1245" t="str">
            <v>BULELENG_1</v>
          </cell>
        </row>
        <row r="1246">
          <cell r="A1246" t="str">
            <v>SGA03B</v>
          </cell>
          <cell r="B1246" t="str">
            <v>ANTURAN_1</v>
          </cell>
        </row>
        <row r="1247">
          <cell r="A1247" t="str">
            <v>TNW10A</v>
          </cell>
          <cell r="B1247" t="str">
            <v>BATURITI_1</v>
          </cell>
        </row>
        <row r="1248">
          <cell r="A1248" t="str">
            <v>TNW09</v>
          </cell>
          <cell r="B1248" t="str">
            <v>SELEMADEG_1</v>
          </cell>
        </row>
        <row r="1249">
          <cell r="A1249" t="str">
            <v>SGA10A</v>
          </cell>
          <cell r="B1249" t="str">
            <v>SERIRIT_1</v>
          </cell>
        </row>
        <row r="1250">
          <cell r="A1250" t="str">
            <v>SGA06A</v>
          </cell>
          <cell r="B1250" t="str">
            <v>BUNGKULAN_1</v>
          </cell>
        </row>
        <row r="1251">
          <cell r="A1251" t="str">
            <v>SGA05B</v>
          </cell>
          <cell r="B1251" t="str">
            <v>GEROKGAK_1</v>
          </cell>
        </row>
        <row r="1252">
          <cell r="A1252" t="str">
            <v>MGW06F</v>
          </cell>
          <cell r="B1252" t="str">
            <v>BADUNG_SELATAN_1</v>
          </cell>
        </row>
        <row r="1253">
          <cell r="A1253" t="str">
            <v>MGW04B</v>
          </cell>
          <cell r="B1253" t="str">
            <v>CANGGU_1</v>
          </cell>
        </row>
        <row r="1254">
          <cell r="A1254" t="str">
            <v>MGW06C</v>
          </cell>
          <cell r="B1254" t="str">
            <v>JIMBARAN_1</v>
          </cell>
        </row>
        <row r="1255">
          <cell r="A1255" t="str">
            <v>MGW05D</v>
          </cell>
          <cell r="B1255" t="str">
            <v>KUTA_2</v>
          </cell>
        </row>
        <row r="1256">
          <cell r="A1256" t="str">
            <v>MGW06D</v>
          </cell>
          <cell r="B1256" t="str">
            <v>UNGASAN_1</v>
          </cell>
        </row>
        <row r="1257">
          <cell r="A1257" t="str">
            <v>NRG03A</v>
          </cell>
          <cell r="B1257" t="str">
            <v>JEMBRANA</v>
          </cell>
        </row>
        <row r="1258">
          <cell r="A1258" t="str">
            <v>LKA05</v>
          </cell>
          <cell r="B1258" t="str">
            <v>ADONARA</v>
          </cell>
        </row>
        <row r="1259">
          <cell r="A1259" t="str">
            <v>WHO13</v>
          </cell>
          <cell r="B1259" t="str">
            <v>MADAPANGGA</v>
          </cell>
        </row>
        <row r="1260">
          <cell r="A1260" t="str">
            <v>PYW07A</v>
          </cell>
          <cell r="B1260" t="str">
            <v>PUJUT</v>
          </cell>
        </row>
        <row r="1261">
          <cell r="A1261" t="str">
            <v>PYW11A</v>
          </cell>
          <cell r="B1261" t="str">
            <v>PRAYA_TENGAH</v>
          </cell>
        </row>
        <row r="1262">
          <cell r="A1262" t="str">
            <v>DPU07</v>
          </cell>
          <cell r="B1262" t="str">
            <v>PEKAT</v>
          </cell>
        </row>
        <row r="1263">
          <cell r="A1263" t="str">
            <v>GIA05A</v>
          </cell>
          <cell r="B1263" t="str">
            <v>KEDEWATAN</v>
          </cell>
        </row>
        <row r="1264">
          <cell r="A1264" t="str">
            <v>SGA05A</v>
          </cell>
          <cell r="B1264" t="str">
            <v>SUMBERKIMA</v>
          </cell>
        </row>
        <row r="1265">
          <cell r="A1265" t="str">
            <v>SGA02A</v>
          </cell>
          <cell r="B1265" t="str">
            <v>BANJAR_SGA</v>
          </cell>
        </row>
        <row r="1266">
          <cell r="A1266" t="str">
            <v>SLO08A</v>
          </cell>
          <cell r="B1266" t="str">
            <v>LABUAN_HAJI</v>
          </cell>
        </row>
        <row r="1267">
          <cell r="A1267" t="str">
            <v>TAW05</v>
          </cell>
          <cell r="B1267" t="str">
            <v>SEKONGKANG</v>
          </cell>
        </row>
        <row r="1268">
          <cell r="A1268" t="str">
            <v>KKL06</v>
          </cell>
          <cell r="B1268" t="str">
            <v>LEMBONGAN</v>
          </cell>
        </row>
        <row r="1269">
          <cell r="A1269" t="str">
            <v>AMI17</v>
          </cell>
          <cell r="B1269" t="str">
            <v>CP_PANJITILAR_NEGARA</v>
          </cell>
        </row>
        <row r="1270">
          <cell r="A1270" t="str">
            <v>SGA15</v>
          </cell>
          <cell r="B1270" t="str">
            <v>SUKASADA</v>
          </cell>
        </row>
        <row r="1271">
          <cell r="A1271" t="str">
            <v>SWW10</v>
          </cell>
          <cell r="B1271" t="str">
            <v>UTAN_RHEE</v>
          </cell>
        </row>
        <row r="1272">
          <cell r="A1272" t="str">
            <v>GIA18</v>
          </cell>
          <cell r="B1272" t="str">
            <v>CP_SEBATU</v>
          </cell>
        </row>
        <row r="1273">
          <cell r="A1273" t="str">
            <v>SLO12</v>
          </cell>
          <cell r="B1273" t="str">
            <v>CP_MASBAGIK_UTARA</v>
          </cell>
        </row>
        <row r="1274">
          <cell r="A1274" t="str">
            <v>NRG05</v>
          </cell>
          <cell r="B1274" t="str">
            <v>CP_UDAYANA</v>
          </cell>
        </row>
        <row r="1275">
          <cell r="A1275" t="str">
            <v>PYW09</v>
          </cell>
          <cell r="B1275" t="str">
            <v>CP_GANTI</v>
          </cell>
        </row>
        <row r="1276">
          <cell r="A1276" t="str">
            <v>GER05</v>
          </cell>
          <cell r="B1276" t="str">
            <v>KEDIRI_1</v>
          </cell>
        </row>
        <row r="1277">
          <cell r="A1277" t="str">
            <v>AMI15</v>
          </cell>
          <cell r="B1277" t="str">
            <v>AMPENAN</v>
          </cell>
        </row>
        <row r="1278">
          <cell r="A1278" t="str">
            <v>KOE11</v>
          </cell>
          <cell r="B1278" t="str">
            <v>LASIANA</v>
          </cell>
        </row>
        <row r="1279">
          <cell r="A1279" t="str">
            <v>ABU01</v>
          </cell>
          <cell r="B1279" t="str">
            <v>ATAMBUA</v>
          </cell>
        </row>
        <row r="1280">
          <cell r="A1280" t="str">
            <v>BOR01</v>
          </cell>
          <cell r="B1280" t="str">
            <v>BORONG</v>
          </cell>
        </row>
        <row r="1281">
          <cell r="A1281" t="str">
            <v>WHO01</v>
          </cell>
          <cell r="B1281" t="str">
            <v>WOHA</v>
          </cell>
        </row>
        <row r="1282">
          <cell r="A1282" t="str">
            <v>KEF01</v>
          </cell>
          <cell r="B1282" t="str">
            <v>KEFAMENANU</v>
          </cell>
        </row>
        <row r="1283">
          <cell r="A1283" t="str">
            <v>BET01</v>
          </cell>
          <cell r="B1283" t="str">
            <v>BETUN</v>
          </cell>
        </row>
        <row r="1284">
          <cell r="A1284" t="str">
            <v>ENE01</v>
          </cell>
          <cell r="B1284" t="str">
            <v>ENDE</v>
          </cell>
        </row>
        <row r="1285">
          <cell r="A1285" t="str">
            <v>SLO01</v>
          </cell>
          <cell r="B1285" t="str">
            <v>SELONG</v>
          </cell>
        </row>
        <row r="1286">
          <cell r="A1286" t="str">
            <v>OEL01</v>
          </cell>
          <cell r="B1286" t="str">
            <v>OELAMASI</v>
          </cell>
        </row>
        <row r="1287">
          <cell r="A1287" t="str">
            <v>KOE10</v>
          </cell>
          <cell r="B1287" t="str">
            <v>ALAK</v>
          </cell>
        </row>
        <row r="1288">
          <cell r="A1288" t="str">
            <v>KOE08</v>
          </cell>
          <cell r="B1288" t="str">
            <v>OEBUFU</v>
          </cell>
        </row>
        <row r="1289">
          <cell r="A1289" t="str">
            <v>AMI10</v>
          </cell>
          <cell r="B1289" t="str">
            <v>CAKRANEGARA</v>
          </cell>
        </row>
        <row r="1290">
          <cell r="A1290" t="str">
            <v>AMI06</v>
          </cell>
          <cell r="B1290" t="str">
            <v>SERUNI</v>
          </cell>
        </row>
        <row r="1291">
          <cell r="A1291" t="str">
            <v>AMI12</v>
          </cell>
          <cell r="B1291" t="str">
            <v>KARANG_GENTENG</v>
          </cell>
        </row>
        <row r="1292">
          <cell r="A1292" t="str">
            <v>BAA01</v>
          </cell>
          <cell r="B1292" t="str">
            <v>BAA</v>
          </cell>
        </row>
        <row r="1293">
          <cell r="A1293" t="str">
            <v>KOE03</v>
          </cell>
          <cell r="B1293" t="str">
            <v>KELAPA_LIMA</v>
          </cell>
        </row>
        <row r="1294">
          <cell r="A1294" t="str">
            <v>KOE01</v>
          </cell>
          <cell r="B1294" t="str">
            <v>KUPANG</v>
          </cell>
        </row>
        <row r="1295">
          <cell r="A1295" t="str">
            <v>AMI01</v>
          </cell>
          <cell r="B1295" t="str">
            <v>MATARAM</v>
          </cell>
        </row>
        <row r="1296">
          <cell r="A1296" t="str">
            <v>WBK01</v>
          </cell>
          <cell r="B1296" t="str">
            <v>WAIKABUBAK</v>
          </cell>
        </row>
        <row r="1297">
          <cell r="A1297" t="str">
            <v>MOF01</v>
          </cell>
          <cell r="B1297" t="str">
            <v>MAUMERE</v>
          </cell>
        </row>
        <row r="1298">
          <cell r="A1298" t="str">
            <v>SOE01</v>
          </cell>
          <cell r="B1298" t="str">
            <v>SOE</v>
          </cell>
        </row>
        <row r="1299">
          <cell r="A1299" t="str">
            <v>AMI888</v>
          </cell>
          <cell r="B1299" t="str">
            <v>AMI_SALES</v>
          </cell>
        </row>
        <row r="1300">
          <cell r="A1300" t="str">
            <v>KOE02</v>
          </cell>
          <cell r="B1300" t="str">
            <v>MAULAFA</v>
          </cell>
        </row>
        <row r="1301">
          <cell r="A1301" t="str">
            <v>DPU01</v>
          </cell>
          <cell r="B1301" t="str">
            <v>DOMPU</v>
          </cell>
        </row>
        <row r="1302">
          <cell r="A1302" t="str">
            <v>WGP01</v>
          </cell>
          <cell r="B1302" t="str">
            <v>WAINGAPU</v>
          </cell>
        </row>
        <row r="1303">
          <cell r="A1303" t="str">
            <v>KOE05</v>
          </cell>
          <cell r="B1303" t="str">
            <v>KUANINO</v>
          </cell>
        </row>
        <row r="1304">
          <cell r="A1304" t="str">
            <v>RTG01</v>
          </cell>
          <cell r="B1304" t="str">
            <v>RUTENG</v>
          </cell>
        </row>
        <row r="1305">
          <cell r="A1305" t="str">
            <v>MBY01</v>
          </cell>
          <cell r="B1305" t="str">
            <v>MBAY</v>
          </cell>
        </row>
        <row r="1306">
          <cell r="A1306" t="str">
            <v>LEW01</v>
          </cell>
          <cell r="B1306" t="str">
            <v>LEWOLEBA</v>
          </cell>
        </row>
        <row r="1307">
          <cell r="A1307" t="str">
            <v>TAM01</v>
          </cell>
          <cell r="B1307" t="str">
            <v>TAMBOLAKA</v>
          </cell>
        </row>
        <row r="1308">
          <cell r="A1308" t="str">
            <v>BJW01</v>
          </cell>
          <cell r="B1308" t="str">
            <v>BAJAWA</v>
          </cell>
        </row>
        <row r="1309">
          <cell r="A1309" t="str">
            <v>LKA01</v>
          </cell>
          <cell r="B1309" t="str">
            <v>LARANTUKA</v>
          </cell>
        </row>
        <row r="1310">
          <cell r="A1310" t="str">
            <v>KOE06</v>
          </cell>
          <cell r="B1310" t="str">
            <v>TODE_KISAR</v>
          </cell>
        </row>
        <row r="1311">
          <cell r="A1311" t="str">
            <v>KBH01</v>
          </cell>
          <cell r="B1311" t="str">
            <v>KALABAHI</v>
          </cell>
        </row>
        <row r="1312">
          <cell r="A1312" t="str">
            <v>LAB01</v>
          </cell>
          <cell r="B1312" t="str">
            <v>LABUAN_BAJO</v>
          </cell>
        </row>
        <row r="1313">
          <cell r="A1313" t="str">
            <v>AMI09</v>
          </cell>
          <cell r="B1313" t="str">
            <v>DASAN_CERMEN</v>
          </cell>
        </row>
        <row r="1314">
          <cell r="A1314" t="str">
            <v>PKU35</v>
          </cell>
          <cell r="B1314" t="str">
            <v>DP_PASIR_PUTIH</v>
          </cell>
        </row>
        <row r="1315">
          <cell r="A1315" t="str">
            <v>PKU06A</v>
          </cell>
          <cell r="B1315" t="str">
            <v>YOS_SUDARSO</v>
          </cell>
        </row>
        <row r="1316">
          <cell r="A1316" t="str">
            <v>PKU12B</v>
          </cell>
          <cell r="B1316" t="str">
            <v>UMBAN_SARI</v>
          </cell>
        </row>
        <row r="1317">
          <cell r="A1317" t="str">
            <v>RGT06</v>
          </cell>
          <cell r="B1317" t="str">
            <v>RENGAT_BARAT</v>
          </cell>
        </row>
        <row r="1318">
          <cell r="A1318" t="str">
            <v>PKC06B</v>
          </cell>
          <cell r="B1318" t="str">
            <v>LANGGAM_02</v>
          </cell>
        </row>
        <row r="1319">
          <cell r="A1319" t="str">
            <v>PKC07A</v>
          </cell>
          <cell r="B1319" t="str">
            <v>PANGKALAN_KERINCI_02</v>
          </cell>
        </row>
        <row r="1320">
          <cell r="A1320" t="str">
            <v>BNG01A</v>
          </cell>
          <cell r="B1320" t="str">
            <v>BANGKINANG_01</v>
          </cell>
        </row>
        <row r="1321">
          <cell r="A1321" t="str">
            <v>SII05A</v>
          </cell>
          <cell r="B1321" t="str">
            <v>DAYUN</v>
          </cell>
        </row>
        <row r="1322">
          <cell r="A1322" t="str">
            <v>BNG18A</v>
          </cell>
          <cell r="B1322" t="str">
            <v>TAPUNG_HILIR_01</v>
          </cell>
        </row>
        <row r="1323">
          <cell r="A1323" t="str">
            <v>RGT01A</v>
          </cell>
          <cell r="B1323" t="str">
            <v>BATANG_CENAKU</v>
          </cell>
        </row>
        <row r="1324">
          <cell r="A1324" t="str">
            <v>BGS11A</v>
          </cell>
          <cell r="B1324" t="str">
            <v>SIAK_KECIL_02</v>
          </cell>
        </row>
        <row r="1325">
          <cell r="A1325" t="str">
            <v>BAS02A</v>
          </cell>
          <cell r="B1325" t="str">
            <v>UJUNG_TANJUNG_01</v>
          </cell>
        </row>
        <row r="1326">
          <cell r="A1326" t="str">
            <v>BAS07A</v>
          </cell>
          <cell r="B1326" t="str">
            <v>PUJUD_01</v>
          </cell>
        </row>
        <row r="1327">
          <cell r="A1327" t="str">
            <v>TKK10</v>
          </cell>
          <cell r="B1327" t="str">
            <v>PANGEAN_01</v>
          </cell>
        </row>
        <row r="1328">
          <cell r="A1328" t="str">
            <v>TBL14A</v>
          </cell>
          <cell r="B1328" t="str">
            <v>PULAU_KIJANG_01</v>
          </cell>
        </row>
        <row r="1329">
          <cell r="A1329" t="str">
            <v>DUM07</v>
          </cell>
          <cell r="B1329" t="str">
            <v>SUNGAI_SEMBILAN</v>
          </cell>
        </row>
        <row r="1330">
          <cell r="A1330" t="str">
            <v>BAS05A</v>
          </cell>
          <cell r="B1330" t="str">
            <v>KUBU_BABUSSALAM_01</v>
          </cell>
        </row>
        <row r="1331">
          <cell r="A1331" t="str">
            <v>BAS03B</v>
          </cell>
          <cell r="B1331" t="str">
            <v>BALAM_02</v>
          </cell>
        </row>
        <row r="1332">
          <cell r="A1332" t="str">
            <v>TKK07</v>
          </cell>
          <cell r="B1332" t="str">
            <v>KUANTAN_MUDIK</v>
          </cell>
        </row>
        <row r="1333">
          <cell r="A1333" t="str">
            <v>PKU10A</v>
          </cell>
          <cell r="B1333" t="str">
            <v>KUBANG</v>
          </cell>
        </row>
        <row r="1334">
          <cell r="A1334" t="str">
            <v>SII01A</v>
          </cell>
          <cell r="B1334" t="str">
            <v>BUNGA_RAYA_01</v>
          </cell>
        </row>
        <row r="1335">
          <cell r="A1335" t="str">
            <v>PAP13A</v>
          </cell>
          <cell r="B1335" t="str">
            <v>DALU_DALU_01</v>
          </cell>
        </row>
        <row r="1336">
          <cell r="A1336" t="str">
            <v>DUM01B</v>
          </cell>
          <cell r="B1336" t="str">
            <v>BUKIT_KAPUR_01</v>
          </cell>
        </row>
        <row r="1337">
          <cell r="A1337" t="str">
            <v>RGT14</v>
          </cell>
          <cell r="B1337" t="str">
            <v>SEI_LALA</v>
          </cell>
        </row>
        <row r="1338">
          <cell r="A1338" t="str">
            <v>TBL16</v>
          </cell>
          <cell r="B1338" t="str">
            <v>PULAU_KUALA_ENOK</v>
          </cell>
        </row>
        <row r="1339">
          <cell r="A1339" t="str">
            <v>PKU12A</v>
          </cell>
          <cell r="B1339" t="str">
            <v>DP_SOEKARNO_HATTA</v>
          </cell>
        </row>
        <row r="1340">
          <cell r="A1340" t="str">
            <v>PAP06A</v>
          </cell>
          <cell r="B1340" t="str">
            <v>KUNTO_DARUSSALAM</v>
          </cell>
        </row>
        <row r="1341">
          <cell r="A1341" t="str">
            <v>BNG05A</v>
          </cell>
          <cell r="B1341" t="str">
            <v>AIR_TIRIS_01</v>
          </cell>
        </row>
        <row r="1342">
          <cell r="A1342" t="str">
            <v>BNG07</v>
          </cell>
          <cell r="B1342" t="str">
            <v>SUNGAI_PAGAR</v>
          </cell>
        </row>
        <row r="1343">
          <cell r="A1343" t="str">
            <v>TKK06</v>
          </cell>
          <cell r="B1343" t="str">
            <v>SINGINGI_HILIR_01</v>
          </cell>
        </row>
        <row r="1344">
          <cell r="A1344" t="str">
            <v>PKU33</v>
          </cell>
          <cell r="B1344" t="str">
            <v>PAYUNG_SEKAKI_01</v>
          </cell>
        </row>
        <row r="1345">
          <cell r="A1345" t="str">
            <v>PKC05</v>
          </cell>
          <cell r="B1345" t="str">
            <v>UKUI_01</v>
          </cell>
        </row>
        <row r="1346">
          <cell r="A1346" t="str">
            <v>DUM05</v>
          </cell>
          <cell r="B1346" t="str">
            <v>DUMAI_TIMUR_01</v>
          </cell>
        </row>
        <row r="1347">
          <cell r="A1347" t="str">
            <v>BNG06</v>
          </cell>
          <cell r="B1347" t="str">
            <v>LIPAT_KAIN_01</v>
          </cell>
        </row>
        <row r="1348">
          <cell r="A1348" t="str">
            <v>PKC04</v>
          </cell>
          <cell r="B1348" t="str">
            <v>SOREK_01</v>
          </cell>
        </row>
        <row r="1349">
          <cell r="A1349" t="str">
            <v>PKU32</v>
          </cell>
          <cell r="B1349" t="str">
            <v>DC_NANGKA_01</v>
          </cell>
        </row>
        <row r="1350">
          <cell r="A1350" t="str">
            <v>BGS07</v>
          </cell>
          <cell r="B1350" t="str">
            <v>BENGKALIS_01</v>
          </cell>
        </row>
        <row r="1351">
          <cell r="A1351" t="str">
            <v>BGS08</v>
          </cell>
          <cell r="B1351" t="str">
            <v>PULAU_BENGKALIS_01</v>
          </cell>
        </row>
        <row r="1352">
          <cell r="A1352" t="str">
            <v>BGS10</v>
          </cell>
          <cell r="B1352" t="str">
            <v>BATHIN_SOLAPAN_01</v>
          </cell>
        </row>
        <row r="1353">
          <cell r="A1353" t="str">
            <v>TKK03</v>
          </cell>
          <cell r="B1353" t="str">
            <v>TALUK_KUANTAN_01</v>
          </cell>
        </row>
        <row r="1354">
          <cell r="A1354" t="str">
            <v>BGS09</v>
          </cell>
          <cell r="B1354" t="str">
            <v>PINGGIR_01</v>
          </cell>
        </row>
        <row r="1355">
          <cell r="A1355" t="str">
            <v>PKU14</v>
          </cell>
          <cell r="B1355" t="str">
            <v>CP_GARUDA_SAKTI</v>
          </cell>
        </row>
        <row r="1356">
          <cell r="A1356" t="str">
            <v>BNG05</v>
          </cell>
          <cell r="B1356" t="str">
            <v>TAPUNG_HULU</v>
          </cell>
        </row>
        <row r="1357">
          <cell r="A1357" t="str">
            <v>TBL05</v>
          </cell>
          <cell r="B1357" t="str">
            <v>KOTABARU_INHIL</v>
          </cell>
        </row>
        <row r="1358">
          <cell r="A1358" t="str">
            <v>TBL03</v>
          </cell>
          <cell r="B1358" t="str">
            <v>KEMPAS</v>
          </cell>
        </row>
        <row r="1359">
          <cell r="A1359" t="str">
            <v>BNG02</v>
          </cell>
          <cell r="B1359" t="str">
            <v>FLAMBOYAN_TAPUNG</v>
          </cell>
        </row>
        <row r="1360">
          <cell r="A1360" t="str">
            <v>TBL02</v>
          </cell>
          <cell r="B1360" t="str">
            <v>KATEMAN</v>
          </cell>
        </row>
        <row r="1361">
          <cell r="A1361" t="str">
            <v>TBL04</v>
          </cell>
          <cell r="B1361" t="str">
            <v>SELENSEN</v>
          </cell>
        </row>
        <row r="1362">
          <cell r="A1362" t="str">
            <v>RGT03</v>
          </cell>
          <cell r="B1362" t="str">
            <v>BELILAS</v>
          </cell>
        </row>
        <row r="1363">
          <cell r="A1363" t="str">
            <v>RGT02</v>
          </cell>
          <cell r="B1363" t="str">
            <v>SEBERIDA</v>
          </cell>
        </row>
        <row r="1364">
          <cell r="A1364" t="str">
            <v>TBL01</v>
          </cell>
          <cell r="B1364" t="str">
            <v>TEMBILAHAN</v>
          </cell>
        </row>
        <row r="1365">
          <cell r="A1365" t="str">
            <v>RGT01</v>
          </cell>
          <cell r="B1365" t="str">
            <v>RENGAT</v>
          </cell>
        </row>
        <row r="1366">
          <cell r="A1366" t="str">
            <v>SII03</v>
          </cell>
          <cell r="B1366" t="str">
            <v>PERAWANG</v>
          </cell>
        </row>
        <row r="1367">
          <cell r="A1367" t="str">
            <v>STP01</v>
          </cell>
          <cell r="B1367" t="str">
            <v>SELAT_PANJANG</v>
          </cell>
        </row>
        <row r="1368">
          <cell r="A1368" t="str">
            <v>CIB50</v>
          </cell>
          <cell r="B1368" t="str">
            <v>CP_PEMBANGUNAN</v>
          </cell>
        </row>
        <row r="1369">
          <cell r="A1369" t="str">
            <v>CIB49</v>
          </cell>
          <cell r="B1369" t="str">
            <v>SALABENDA</v>
          </cell>
        </row>
        <row r="1370">
          <cell r="A1370" t="str">
            <v>CIB44</v>
          </cell>
          <cell r="B1370" t="str">
            <v>CP_CARINGIN_1</v>
          </cell>
        </row>
        <row r="1371">
          <cell r="A1371" t="str">
            <v>CIB41</v>
          </cell>
          <cell r="B1371" t="str">
            <v>CP_PAMIJAHAN</v>
          </cell>
        </row>
        <row r="1372">
          <cell r="A1372" t="str">
            <v>CIB40C</v>
          </cell>
          <cell r="B1372" t="str">
            <v>PUNCAK_CISARUA</v>
          </cell>
        </row>
        <row r="1373">
          <cell r="A1373" t="str">
            <v>CIB40</v>
          </cell>
          <cell r="B1373" t="str">
            <v>TENJOLAYA</v>
          </cell>
        </row>
        <row r="1374">
          <cell r="A1374" t="str">
            <v>CIB35C</v>
          </cell>
          <cell r="B1374" t="str">
            <v>KEMANG_TONJONG</v>
          </cell>
        </row>
        <row r="1375">
          <cell r="A1375" t="str">
            <v>CIB34D</v>
          </cell>
          <cell r="B1375" t="str">
            <v>GUNUNG_PUTRI_RAYA</v>
          </cell>
        </row>
        <row r="1376">
          <cell r="A1376" t="str">
            <v>CIB34</v>
          </cell>
          <cell r="B1376" t="str">
            <v>TAJURHALANG</v>
          </cell>
        </row>
        <row r="1377">
          <cell r="A1377" t="str">
            <v>CIB33A</v>
          </cell>
          <cell r="B1377" t="str">
            <v>LEUWISADENG</v>
          </cell>
        </row>
        <row r="1378">
          <cell r="A1378" t="str">
            <v>CIB32A</v>
          </cell>
          <cell r="B1378" t="str">
            <v>CIBATOK_RAYA</v>
          </cell>
        </row>
        <row r="1379">
          <cell r="A1379" t="str">
            <v>CIB32</v>
          </cell>
          <cell r="B1379" t="str">
            <v>RAGAJAYA</v>
          </cell>
        </row>
        <row r="1380">
          <cell r="A1380" t="str">
            <v>CIB28B</v>
          </cell>
          <cell r="B1380" t="str">
            <v>WON_CIMANDALA</v>
          </cell>
        </row>
        <row r="1381">
          <cell r="A1381" t="str">
            <v>CIB26B</v>
          </cell>
          <cell r="B1381" t="str">
            <v>CIAPUS_RAYA</v>
          </cell>
        </row>
        <row r="1382">
          <cell r="A1382" t="str">
            <v>CIB25</v>
          </cell>
          <cell r="B1382" t="str">
            <v>PABUARAN_ASRI</v>
          </cell>
        </row>
        <row r="1383">
          <cell r="A1383" t="str">
            <v>CIB24</v>
          </cell>
          <cell r="B1383" t="str">
            <v>JAMPANG</v>
          </cell>
        </row>
        <row r="1384">
          <cell r="A1384" t="str">
            <v>CIB21</v>
          </cell>
          <cell r="B1384" t="str">
            <v>MAYOR_KH</v>
          </cell>
        </row>
        <row r="1385">
          <cell r="A1385" t="str">
            <v>CIB14B</v>
          </cell>
          <cell r="B1385" t="str">
            <v>CIJERUK</v>
          </cell>
        </row>
        <row r="1386">
          <cell r="A1386" t="str">
            <v>CIB10B</v>
          </cell>
          <cell r="B1386" t="str">
            <v>DRAMAGA_CANTIK</v>
          </cell>
        </row>
        <row r="1387">
          <cell r="A1387" t="str">
            <v>CIB04</v>
          </cell>
          <cell r="B1387" t="str">
            <v>GAPERI_BOJONG</v>
          </cell>
        </row>
        <row r="1388">
          <cell r="A1388" t="str">
            <v>CIB02</v>
          </cell>
          <cell r="B1388" t="str">
            <v>CIGOMBONG</v>
          </cell>
        </row>
        <row r="1389">
          <cell r="A1389" t="str">
            <v>CIB01F</v>
          </cell>
          <cell r="B1389" t="str">
            <v>CIB01F</v>
          </cell>
        </row>
        <row r="1390">
          <cell r="A1390" t="str">
            <v>CIB01E</v>
          </cell>
          <cell r="B1390" t="str">
            <v>KARADENAN_RAYA</v>
          </cell>
        </row>
        <row r="1391">
          <cell r="A1391" t="str">
            <v>BGR43</v>
          </cell>
          <cell r="B1391" t="str">
            <v>CP_BCC</v>
          </cell>
        </row>
        <row r="1392">
          <cell r="A1392" t="str">
            <v>BGR42</v>
          </cell>
          <cell r="B1392" t="str">
            <v>YASMIN</v>
          </cell>
        </row>
        <row r="1393">
          <cell r="A1393" t="str">
            <v>BGR40</v>
          </cell>
          <cell r="B1393" t="str">
            <v>CP_BNR</v>
          </cell>
        </row>
        <row r="1394">
          <cell r="A1394" t="str">
            <v>BGR34</v>
          </cell>
          <cell r="B1394" t="str">
            <v>SINDANG_BARANG</v>
          </cell>
        </row>
        <row r="1395">
          <cell r="A1395" t="str">
            <v>BGR32</v>
          </cell>
          <cell r="B1395" t="str">
            <v>CILEBUT_RAYA</v>
          </cell>
        </row>
        <row r="1396">
          <cell r="A1396" t="str">
            <v>BGR22</v>
          </cell>
          <cell r="B1396" t="str">
            <v>TAMAN_CIMANGGU</v>
          </cell>
        </row>
        <row r="1397">
          <cell r="A1397" t="str">
            <v>BGR19</v>
          </cell>
          <cell r="B1397" t="str">
            <v>CITEUREUP</v>
          </cell>
        </row>
        <row r="1398">
          <cell r="A1398" t="str">
            <v>BGR18</v>
          </cell>
          <cell r="B1398" t="str">
            <v>BABAKAN_MANDANG</v>
          </cell>
        </row>
        <row r="1399">
          <cell r="A1399" t="str">
            <v>BGR10</v>
          </cell>
          <cell r="B1399" t="str">
            <v>CIOMAS</v>
          </cell>
        </row>
        <row r="1400">
          <cell r="A1400" t="str">
            <v>BGR06C</v>
          </cell>
          <cell r="B1400" t="str">
            <v>SEMPLAK_RAYA</v>
          </cell>
        </row>
        <row r="1401">
          <cell r="A1401" t="str">
            <v>BGR04B</v>
          </cell>
          <cell r="B1401" t="str">
            <v>MUARASARI</v>
          </cell>
        </row>
        <row r="1402">
          <cell r="A1402" t="str">
            <v>BGR03</v>
          </cell>
          <cell r="B1402" t="str">
            <v>PARUNG</v>
          </cell>
        </row>
        <row r="1403">
          <cell r="A1403" t="str">
            <v>BGR01</v>
          </cell>
          <cell r="B1403" t="str">
            <v>BOGOR</v>
          </cell>
        </row>
        <row r="1404">
          <cell r="A1404" t="str">
            <v>BGR01G</v>
          </cell>
          <cell r="B1404" t="str">
            <v>SIGNATURE_POINT_BGR</v>
          </cell>
        </row>
        <row r="1405">
          <cell r="A1405" t="str">
            <v>BKH02C</v>
          </cell>
          <cell r="B1405" t="str">
            <v>SIDOASRI</v>
          </cell>
        </row>
        <row r="1406">
          <cell r="A1406" t="str">
            <v>KBB14</v>
          </cell>
          <cell r="B1406" t="str">
            <v>BERNAH</v>
          </cell>
        </row>
        <row r="1407">
          <cell r="A1407" t="str">
            <v>KBB05</v>
          </cell>
          <cell r="B1407" t="str">
            <v>ABUNG_SEMULI</v>
          </cell>
        </row>
        <row r="1408">
          <cell r="A1408" t="str">
            <v>PWK08A</v>
          </cell>
          <cell r="B1408" t="str">
            <v>PWK08A</v>
          </cell>
        </row>
        <row r="1409">
          <cell r="A1409" t="str">
            <v>PYY15</v>
          </cell>
          <cell r="B1409" t="str">
            <v>SIABU_02</v>
          </cell>
        </row>
        <row r="1410">
          <cell r="A1410" t="str">
            <v>ASH09</v>
          </cell>
          <cell r="B1410" t="str">
            <v>MANDOGE</v>
          </cell>
        </row>
        <row r="1411">
          <cell r="A1411" t="str">
            <v>PYY07A</v>
          </cell>
          <cell r="B1411" t="str">
            <v>SIKAPAS_02</v>
          </cell>
        </row>
        <row r="1412">
          <cell r="A1412" t="str">
            <v>LIP07</v>
          </cell>
          <cell r="B1412" t="str">
            <v>TANJUNG_TIRAM</v>
          </cell>
        </row>
        <row r="1413">
          <cell r="A1413" t="str">
            <v>BAE11</v>
          </cell>
          <cell r="B1413" t="str">
            <v>PORSEA_02</v>
          </cell>
        </row>
        <row r="1414">
          <cell r="A1414" t="str">
            <v>BAE02A</v>
          </cell>
          <cell r="B1414" t="str">
            <v>BALIGE_02</v>
          </cell>
        </row>
        <row r="1415">
          <cell r="A1415" t="str">
            <v>AEK05A</v>
          </cell>
          <cell r="B1415" t="str">
            <v>KELAPA_SEBATANG</v>
          </cell>
        </row>
        <row r="1416">
          <cell r="A1416" t="str">
            <v>BAE05A</v>
          </cell>
          <cell r="B1416" t="str">
            <v>PARSOBURAN_02</v>
          </cell>
        </row>
        <row r="1417">
          <cell r="A1417" t="str">
            <v>SBH01A</v>
          </cell>
          <cell r="B1417" t="str">
            <v>SIBUHUAN_02</v>
          </cell>
        </row>
        <row r="1418">
          <cell r="A1418" t="str">
            <v>SOB01A</v>
          </cell>
          <cell r="B1418" t="str">
            <v>SIBOLGA_02</v>
          </cell>
        </row>
        <row r="1419">
          <cell r="A1419" t="str">
            <v>PDN08A</v>
          </cell>
          <cell r="B1419" t="str">
            <v>PANDAN_04</v>
          </cell>
        </row>
        <row r="1420">
          <cell r="A1420" t="str">
            <v>SBH07</v>
          </cell>
          <cell r="B1420" t="str">
            <v>SOSA_02</v>
          </cell>
        </row>
        <row r="1421">
          <cell r="A1421" t="str">
            <v>GNT04</v>
          </cell>
          <cell r="B1421" t="str">
            <v>HALONGONAN</v>
          </cell>
        </row>
        <row r="1422">
          <cell r="A1422" t="str">
            <v>SIB14</v>
          </cell>
          <cell r="B1422" t="str">
            <v>SIPOHOLON_02</v>
          </cell>
        </row>
        <row r="1423">
          <cell r="A1423" t="str">
            <v>TED13</v>
          </cell>
          <cell r="B1423" t="str">
            <v>PULAU_TELLO</v>
          </cell>
        </row>
        <row r="1424">
          <cell r="A1424" t="str">
            <v>ASH06A</v>
          </cell>
          <cell r="B1424" t="str">
            <v>AIR_JOMAN_02</v>
          </cell>
        </row>
        <row r="1425">
          <cell r="A1425" t="str">
            <v>PYY09</v>
          </cell>
          <cell r="B1425" t="str">
            <v>NATAL</v>
          </cell>
        </row>
        <row r="1426">
          <cell r="A1426" t="str">
            <v>PYY02A</v>
          </cell>
          <cell r="B1426" t="str">
            <v>SIPOGU</v>
          </cell>
        </row>
        <row r="1427">
          <cell r="A1427" t="str">
            <v>DOS04</v>
          </cell>
          <cell r="B1427" t="str">
            <v>ONAN_GANJANG</v>
          </cell>
        </row>
        <row r="1428">
          <cell r="A1428" t="str">
            <v>PNG08</v>
          </cell>
          <cell r="B1428" t="str">
            <v>AMBARITA</v>
          </cell>
        </row>
        <row r="1429">
          <cell r="A1429" t="str">
            <v>PDN10</v>
          </cell>
          <cell r="B1429" t="str">
            <v>PINANG_BARU</v>
          </cell>
        </row>
        <row r="1430">
          <cell r="A1430" t="str">
            <v>PNG03A</v>
          </cell>
          <cell r="B1430" t="str">
            <v>PAHLIPI</v>
          </cell>
        </row>
        <row r="1431">
          <cell r="A1431" t="str">
            <v>SIB07</v>
          </cell>
          <cell r="B1431" t="str">
            <v>PAKPAHAN</v>
          </cell>
        </row>
        <row r="1432">
          <cell r="A1432" t="str">
            <v>PNG05</v>
          </cell>
          <cell r="B1432" t="str">
            <v>PARDOMUAN1</v>
          </cell>
        </row>
        <row r="1433">
          <cell r="A1433" t="str">
            <v>DOS02A</v>
          </cell>
          <cell r="B1433" t="str">
            <v>PASARIBU</v>
          </cell>
        </row>
        <row r="1434">
          <cell r="A1434" t="str">
            <v>TCGNS011</v>
          </cell>
          <cell r="B1434" t="str">
            <v>TCGNS011</v>
          </cell>
        </row>
        <row r="1435">
          <cell r="A1435" t="str">
            <v>PYY01A</v>
          </cell>
          <cell r="B1435" t="str">
            <v>BATAHAN</v>
          </cell>
        </row>
        <row r="1436">
          <cell r="A1436" t="str">
            <v>PYY07</v>
          </cell>
          <cell r="B1436" t="str">
            <v>SINUNUKAN</v>
          </cell>
        </row>
        <row r="1437">
          <cell r="A1437" t="str">
            <v>LIP04</v>
          </cell>
          <cell r="B1437" t="str">
            <v>MEDANG_DERAS</v>
          </cell>
        </row>
        <row r="1438">
          <cell r="A1438" t="str">
            <v>TJB04</v>
          </cell>
          <cell r="B1438" t="str">
            <v>KUALUH_LEIDONG</v>
          </cell>
        </row>
        <row r="1439">
          <cell r="A1439" t="str">
            <v>SIK02</v>
          </cell>
          <cell r="B1439" t="str">
            <v>TAPSEL</v>
          </cell>
        </row>
        <row r="1440">
          <cell r="A1440" t="str">
            <v>LIP03</v>
          </cell>
          <cell r="B1440" t="str">
            <v>LIMA_PULUH</v>
          </cell>
        </row>
        <row r="1441">
          <cell r="A1441" t="str">
            <v>TJB02</v>
          </cell>
          <cell r="B1441" t="str">
            <v>TANJUNG_BALAI</v>
          </cell>
        </row>
        <row r="1442">
          <cell r="A1442" t="str">
            <v>ASH05</v>
          </cell>
          <cell r="B1442" t="str">
            <v>AIR_BATU</v>
          </cell>
        </row>
        <row r="1443">
          <cell r="A1443" t="str">
            <v>SOB02</v>
          </cell>
          <cell r="B1443" t="str">
            <v>SIBOLGA_KOTA</v>
          </cell>
        </row>
        <row r="1444">
          <cell r="A1444" t="str">
            <v>AEK03</v>
          </cell>
          <cell r="B1444" t="str">
            <v>PULAU_RAKYAT</v>
          </cell>
        </row>
        <row r="1445">
          <cell r="A1445" t="str">
            <v>LOT02</v>
          </cell>
          <cell r="B1445" t="str">
            <v>LOTU_02</v>
          </cell>
        </row>
        <row r="1446">
          <cell r="A1446" t="str">
            <v>LHM02</v>
          </cell>
          <cell r="B1446" t="str">
            <v>NIAS_BARAT</v>
          </cell>
        </row>
        <row r="1447">
          <cell r="A1447" t="str">
            <v>AEK777</v>
          </cell>
          <cell r="B1447" t="str">
            <v>AEK2_GATEWAY</v>
          </cell>
        </row>
        <row r="1448">
          <cell r="A1448" t="str">
            <v>BAE02</v>
          </cell>
          <cell r="B1448" t="str">
            <v>AJIBATA</v>
          </cell>
        </row>
        <row r="1449">
          <cell r="A1449" t="str">
            <v>ASH01</v>
          </cell>
          <cell r="B1449" t="str">
            <v>ASAHAN</v>
          </cell>
        </row>
        <row r="1450">
          <cell r="A1450" t="str">
            <v>RPT999</v>
          </cell>
          <cell r="B1450" t="str">
            <v>RPT_GATEWAY</v>
          </cell>
        </row>
        <row r="1451">
          <cell r="A1451" t="str">
            <v>LIP01</v>
          </cell>
          <cell r="B1451" t="str">
            <v>AIR_PUTIH</v>
          </cell>
        </row>
        <row r="1452">
          <cell r="A1452" t="str">
            <v>GNT01</v>
          </cell>
          <cell r="B1452" t="str">
            <v>GUNUNG_TUA</v>
          </cell>
        </row>
        <row r="1453">
          <cell r="A1453" t="str">
            <v>TED01</v>
          </cell>
          <cell r="B1453" t="str">
            <v>TELUK_DALAM</v>
          </cell>
        </row>
        <row r="1454">
          <cell r="A1454" t="str">
            <v>TJB01</v>
          </cell>
          <cell r="B1454" t="str">
            <v>BALAI</v>
          </cell>
        </row>
        <row r="1455">
          <cell r="A1455" t="str">
            <v>AEK01</v>
          </cell>
          <cell r="B1455" t="str">
            <v>AEK_KANOPAN</v>
          </cell>
        </row>
        <row r="1456">
          <cell r="A1456" t="str">
            <v>6660003</v>
          </cell>
          <cell r="B1456" t="str">
            <v>AGENT03</v>
          </cell>
        </row>
        <row r="1457">
          <cell r="A1457" t="str">
            <v>DES17A</v>
          </cell>
          <cell r="B1457" t="str">
            <v>KM12_DES</v>
          </cell>
        </row>
        <row r="1458">
          <cell r="A1458" t="str">
            <v>DES17B</v>
          </cell>
          <cell r="B1458" t="str">
            <v>DISKI_DES</v>
          </cell>
        </row>
        <row r="1459">
          <cell r="A1459" t="str">
            <v>MES12I</v>
          </cell>
          <cell r="B1459" t="str">
            <v>SAENTIS_DES</v>
          </cell>
        </row>
        <row r="1460">
          <cell r="A1460" t="str">
            <v>MES04A</v>
          </cell>
          <cell r="B1460" t="str">
            <v>SIMPANG_KANTOR</v>
          </cell>
        </row>
        <row r="1461">
          <cell r="A1461" t="str">
            <v>MES21B</v>
          </cell>
          <cell r="B1461" t="str">
            <v>HELVETIA_1</v>
          </cell>
        </row>
        <row r="1462">
          <cell r="A1462" t="str">
            <v>MES19C</v>
          </cell>
          <cell r="B1462" t="str">
            <v>SUNGGAL_MES</v>
          </cell>
        </row>
        <row r="1463">
          <cell r="A1463" t="str">
            <v>DES07A</v>
          </cell>
          <cell r="B1463" t="str">
            <v>HAMPER_DES</v>
          </cell>
        </row>
        <row r="1464">
          <cell r="A1464" t="str">
            <v>PKD22A</v>
          </cell>
          <cell r="B1464" t="str">
            <v>PAYA_DES</v>
          </cell>
        </row>
        <row r="1465">
          <cell r="A1465" t="str">
            <v>DES17</v>
          </cell>
          <cell r="B1465" t="str">
            <v>MENCIRIM_DES</v>
          </cell>
        </row>
        <row r="1466">
          <cell r="A1466" t="str">
            <v>PMS04</v>
          </cell>
          <cell r="B1466" t="str">
            <v>PEMATANG</v>
          </cell>
        </row>
        <row r="1467">
          <cell r="A1467" t="str">
            <v>DES13A</v>
          </cell>
          <cell r="B1467" t="str">
            <v>PATUMBAK_DES</v>
          </cell>
        </row>
        <row r="1468">
          <cell r="A1468" t="str">
            <v>MES10D</v>
          </cell>
          <cell r="B1468" t="str">
            <v>SELAM_MES</v>
          </cell>
        </row>
        <row r="1469">
          <cell r="A1469" t="str">
            <v>TCZIK021</v>
          </cell>
          <cell r="B1469" t="str">
            <v>TCZIK021</v>
          </cell>
        </row>
        <row r="1470">
          <cell r="A1470" t="str">
            <v>MES03E</v>
          </cell>
          <cell r="B1470" t="str">
            <v>ASRAMA_HAJI88</v>
          </cell>
        </row>
        <row r="1471">
          <cell r="A1471" t="str">
            <v>MES10C</v>
          </cell>
          <cell r="B1471" t="str">
            <v>MENTENG_RAYA88</v>
          </cell>
        </row>
        <row r="1472">
          <cell r="A1472" t="str">
            <v>MES21A</v>
          </cell>
          <cell r="B1472" t="str">
            <v>GAPERTA_UJUNG88</v>
          </cell>
        </row>
        <row r="1473">
          <cell r="A1473" t="str">
            <v>DES05C</v>
          </cell>
          <cell r="B1473" t="str">
            <v>NAMORAMBE_DES</v>
          </cell>
        </row>
        <row r="1474">
          <cell r="A1474" t="str">
            <v>MES20B</v>
          </cell>
          <cell r="B1474" t="str">
            <v>PANCUR_DES</v>
          </cell>
        </row>
        <row r="1475">
          <cell r="A1475" t="str">
            <v>TCTTG021</v>
          </cell>
          <cell r="B1475" t="str">
            <v>TCTTG021</v>
          </cell>
        </row>
        <row r="1476">
          <cell r="A1476" t="str">
            <v>MES20A</v>
          </cell>
          <cell r="B1476" t="str">
            <v>MEDAN_BARAT_1</v>
          </cell>
        </row>
        <row r="1477">
          <cell r="A1477" t="str">
            <v>PMS07</v>
          </cell>
          <cell r="B1477" t="str">
            <v>SIMPANG_DUA</v>
          </cell>
        </row>
        <row r="1478">
          <cell r="A1478" t="str">
            <v>MES07I</v>
          </cell>
          <cell r="B1478" t="str">
            <v>MEDAN_SELATAN_1</v>
          </cell>
        </row>
        <row r="1479">
          <cell r="A1479" t="str">
            <v>MES12D</v>
          </cell>
          <cell r="B1479" t="str">
            <v>MEDAN_TIMUR_1</v>
          </cell>
        </row>
        <row r="1480">
          <cell r="A1480" t="str">
            <v>TCMES123</v>
          </cell>
          <cell r="B1480" t="str">
            <v>TCMES123</v>
          </cell>
        </row>
        <row r="1481">
          <cell r="A1481" t="str">
            <v>MES11A</v>
          </cell>
          <cell r="B1481" t="str">
            <v>MMTC_LOGISTIK_1</v>
          </cell>
        </row>
        <row r="1482">
          <cell r="A1482" t="str">
            <v>MES14A</v>
          </cell>
          <cell r="B1482" t="str">
            <v>SUTOMO_1</v>
          </cell>
        </row>
        <row r="1483">
          <cell r="A1483" t="str">
            <v>MES05C</v>
          </cell>
          <cell r="B1483" t="str">
            <v>MEDAN_1</v>
          </cell>
        </row>
        <row r="1484">
          <cell r="A1484" t="str">
            <v>MES18A</v>
          </cell>
          <cell r="B1484" t="str">
            <v>PASAR1_MES</v>
          </cell>
        </row>
        <row r="1485">
          <cell r="A1485" t="str">
            <v>MES15A</v>
          </cell>
          <cell r="B1485" t="str">
            <v>KENARI_1</v>
          </cell>
        </row>
        <row r="1486">
          <cell r="A1486" t="str">
            <v>MES11B</v>
          </cell>
          <cell r="B1486" t="str">
            <v>PERGURUAN_1</v>
          </cell>
        </row>
        <row r="1487">
          <cell r="A1487" t="str">
            <v>MES03C</v>
          </cell>
          <cell r="B1487" t="str">
            <v>AH_NASUTION_1</v>
          </cell>
        </row>
        <row r="1488">
          <cell r="A1488" t="str">
            <v>MES12C</v>
          </cell>
          <cell r="B1488" t="str">
            <v>PERCUT_SEI_TUAN_1</v>
          </cell>
        </row>
        <row r="1489">
          <cell r="A1489" t="str">
            <v>MES12B</v>
          </cell>
          <cell r="B1489" t="str">
            <v>KARYA_KESUMA_1</v>
          </cell>
        </row>
        <row r="1490">
          <cell r="A1490" t="str">
            <v>MES05B</v>
          </cell>
          <cell r="B1490" t="str">
            <v>KAMPUNG_BARU_1</v>
          </cell>
        </row>
        <row r="1491">
          <cell r="A1491" t="str">
            <v>MES03B</v>
          </cell>
          <cell r="B1491" t="str">
            <v>SUKA_MAJU_1</v>
          </cell>
        </row>
        <row r="1492">
          <cell r="A1492" t="str">
            <v>TCMES122</v>
          </cell>
          <cell r="B1492" t="str">
            <v>TCMES122</v>
          </cell>
        </row>
        <row r="1493">
          <cell r="A1493" t="str">
            <v>ZIK06</v>
          </cell>
          <cell r="B1493" t="str">
            <v>BARNA_ZIK</v>
          </cell>
        </row>
        <row r="1494">
          <cell r="A1494" t="str">
            <v>TTG02A</v>
          </cell>
          <cell r="B1494" t="str">
            <v>RAJAWALI_TTG</v>
          </cell>
        </row>
        <row r="1495">
          <cell r="A1495" t="str">
            <v>TCRYA011</v>
          </cell>
          <cell r="B1495" t="str">
            <v>TCRYA011</v>
          </cell>
        </row>
        <row r="1496">
          <cell r="A1496" t="str">
            <v>TCBJI041</v>
          </cell>
          <cell r="B1496" t="str">
            <v>TCBJI041</v>
          </cell>
        </row>
        <row r="1497">
          <cell r="A1497" t="str">
            <v>TCKJE041</v>
          </cell>
          <cell r="B1497" t="str">
            <v>TCKJE041</v>
          </cell>
        </row>
        <row r="1498">
          <cell r="A1498" t="str">
            <v>TCDES011</v>
          </cell>
          <cell r="B1498" t="str">
            <v>TCDES011</v>
          </cell>
        </row>
        <row r="1499">
          <cell r="A1499" t="str">
            <v>TCMES191</v>
          </cell>
          <cell r="B1499" t="str">
            <v>TCMES191</v>
          </cell>
        </row>
        <row r="1500">
          <cell r="A1500" t="str">
            <v>BJI04</v>
          </cell>
          <cell r="B1500" t="str">
            <v>LINCUN</v>
          </cell>
        </row>
        <row r="1501">
          <cell r="A1501" t="str">
            <v>SER08</v>
          </cell>
          <cell r="B1501" t="str">
            <v>GALUH_SER</v>
          </cell>
        </row>
        <row r="1502">
          <cell r="A1502" t="str">
            <v>LBK03A</v>
          </cell>
          <cell r="B1502" t="str">
            <v>PANTAI_LABU</v>
          </cell>
        </row>
        <row r="1503">
          <cell r="A1503" t="str">
            <v>LBK02A</v>
          </cell>
          <cell r="B1503" t="str">
            <v>PULAU_GAMBAR_LBK</v>
          </cell>
        </row>
        <row r="1504">
          <cell r="A1504" t="str">
            <v>DES01A</v>
          </cell>
          <cell r="B1504" t="str">
            <v>TAPAI_DES</v>
          </cell>
        </row>
        <row r="1505">
          <cell r="A1505" t="str">
            <v>SBX01A</v>
          </cell>
          <cell r="B1505" t="str">
            <v>SUDIRMAN_SBX</v>
          </cell>
        </row>
        <row r="1506">
          <cell r="A1506" t="str">
            <v>KJE01A</v>
          </cell>
          <cell r="B1506" t="str">
            <v>JAMIN_GINTING_BRT</v>
          </cell>
        </row>
        <row r="1507">
          <cell r="A1507" t="str">
            <v>PKD22</v>
          </cell>
          <cell r="B1507" t="str">
            <v>SUDIRMAN_PKD</v>
          </cell>
        </row>
        <row r="1508">
          <cell r="A1508" t="str">
            <v>PKD18</v>
          </cell>
          <cell r="B1508" t="str">
            <v>ALUR_II_PKD</v>
          </cell>
        </row>
        <row r="1509">
          <cell r="A1509" t="str">
            <v>MES05A</v>
          </cell>
          <cell r="B1509" t="str">
            <v>KATAMSO_1</v>
          </cell>
        </row>
        <row r="1510">
          <cell r="A1510" t="str">
            <v>RYA05</v>
          </cell>
          <cell r="B1510" t="str">
            <v>SERBELAWAN</v>
          </cell>
        </row>
        <row r="1511">
          <cell r="A1511" t="str">
            <v>RYA06</v>
          </cell>
          <cell r="B1511" t="str">
            <v>SERIBU_DOLOK</v>
          </cell>
        </row>
        <row r="1512">
          <cell r="A1512" t="str">
            <v>RYA07</v>
          </cell>
          <cell r="B1512" t="str">
            <v>SIMALUNGUN_1</v>
          </cell>
        </row>
        <row r="1513">
          <cell r="A1513" t="str">
            <v>RYA08</v>
          </cell>
          <cell r="B1513" t="str">
            <v>PERDAGANGAN_1</v>
          </cell>
        </row>
        <row r="1514">
          <cell r="A1514" t="str">
            <v>DES15</v>
          </cell>
          <cell r="B1514" t="str">
            <v>CP_SEI_BLUMAI</v>
          </cell>
        </row>
        <row r="1515">
          <cell r="A1515" t="str">
            <v>KJE06</v>
          </cell>
          <cell r="B1515" t="str">
            <v>CP_TIGAPANAH</v>
          </cell>
        </row>
        <row r="1516">
          <cell r="A1516" t="str">
            <v>MES99</v>
          </cell>
          <cell r="B1516" t="str">
            <v>CP_MARELAN_RAYA</v>
          </cell>
        </row>
        <row r="1517">
          <cell r="A1517" t="str">
            <v>MES97</v>
          </cell>
          <cell r="B1517" t="str">
            <v>CP_KELAMBIR_LIMA</v>
          </cell>
        </row>
        <row r="1518">
          <cell r="A1518" t="str">
            <v>TTG02</v>
          </cell>
          <cell r="B1518" t="str">
            <v>CP_THAMRIN_TTG</v>
          </cell>
        </row>
        <row r="1519">
          <cell r="A1519" t="str">
            <v>DES11</v>
          </cell>
          <cell r="B1519" t="str">
            <v>BERINGIN_DES</v>
          </cell>
        </row>
        <row r="1520">
          <cell r="A1520" t="str">
            <v>PKD04</v>
          </cell>
          <cell r="B1520" t="str">
            <v>BAHOROK</v>
          </cell>
        </row>
        <row r="1521">
          <cell r="A1521" t="str">
            <v>KJE05</v>
          </cell>
          <cell r="B1521" t="str">
            <v>MEREK</v>
          </cell>
        </row>
        <row r="1522">
          <cell r="A1522" t="str">
            <v>MES74</v>
          </cell>
          <cell r="B1522" t="str">
            <v>GARU_II</v>
          </cell>
        </row>
        <row r="1523">
          <cell r="A1523" t="str">
            <v>DES02</v>
          </cell>
          <cell r="B1523" t="str">
            <v>LIMAU_MANIS</v>
          </cell>
        </row>
        <row r="1524">
          <cell r="A1524" t="str">
            <v>MES63</v>
          </cell>
          <cell r="B1524" t="str">
            <v>LABUHAN</v>
          </cell>
        </row>
        <row r="1525">
          <cell r="A1525" t="str">
            <v>BJI02</v>
          </cell>
          <cell r="B1525" t="str">
            <v>BRAHRANG</v>
          </cell>
        </row>
        <row r="1526">
          <cell r="A1526" t="str">
            <v>ZIK02</v>
          </cell>
          <cell r="B1526" t="str">
            <v>TIGA_LINGGA</v>
          </cell>
        </row>
        <row r="1527">
          <cell r="A1527" t="str">
            <v>LBK02</v>
          </cell>
          <cell r="B1527" t="str">
            <v>GALANG</v>
          </cell>
        </row>
        <row r="1528">
          <cell r="A1528" t="str">
            <v>MES10</v>
          </cell>
          <cell r="B1528" t="str">
            <v>MARELAN</v>
          </cell>
        </row>
        <row r="1529">
          <cell r="A1529" t="str">
            <v>MES61</v>
          </cell>
          <cell r="B1529" t="str">
            <v>MARTUBUNG</v>
          </cell>
        </row>
        <row r="1530">
          <cell r="A1530" t="str">
            <v>MES54</v>
          </cell>
          <cell r="B1530" t="str">
            <v>ADAM_MALIK</v>
          </cell>
        </row>
        <row r="1531">
          <cell r="A1531" t="str">
            <v>KJE03</v>
          </cell>
          <cell r="B1531" t="str">
            <v>BERASTAGI</v>
          </cell>
        </row>
        <row r="1532">
          <cell r="A1532" t="str">
            <v>BJI01</v>
          </cell>
          <cell r="B1532" t="str">
            <v>RAMBUNG</v>
          </cell>
        </row>
        <row r="1533">
          <cell r="A1533" t="str">
            <v>6660002</v>
          </cell>
          <cell r="B1533" t="str">
            <v>AGENT02</v>
          </cell>
        </row>
        <row r="1534">
          <cell r="A1534" t="str">
            <v>SER04</v>
          </cell>
          <cell r="B1534" t="str">
            <v>DOLOK_MASIHUL</v>
          </cell>
        </row>
        <row r="1535">
          <cell r="A1535" t="str">
            <v>LBK03</v>
          </cell>
          <cell r="B1535" t="str">
            <v>SUDIRMAN_LBK</v>
          </cell>
        </row>
        <row r="1536">
          <cell r="A1536" t="str">
            <v>KJE04</v>
          </cell>
          <cell r="B1536" t="str">
            <v>TIGA_BINANGA</v>
          </cell>
        </row>
        <row r="1537">
          <cell r="A1537" t="str">
            <v>MES02</v>
          </cell>
          <cell r="B1537" t="str">
            <v>TANJUNG_MORAWA</v>
          </cell>
        </row>
        <row r="1538">
          <cell r="A1538" t="str">
            <v>MES05</v>
          </cell>
          <cell r="B1538" t="str">
            <v>TEBING_TINGGI</v>
          </cell>
        </row>
        <row r="1539">
          <cell r="A1539" t="str">
            <v>MES03</v>
          </cell>
          <cell r="B1539" t="str">
            <v>BELAWAN</v>
          </cell>
        </row>
        <row r="1540">
          <cell r="A1540" t="str">
            <v>MES999</v>
          </cell>
          <cell r="B1540" t="str">
            <v>MES_GATEWAY</v>
          </cell>
        </row>
        <row r="1541">
          <cell r="A1541" t="str">
            <v>MES04</v>
          </cell>
          <cell r="B1541" t="str">
            <v>PEMATANG_SIANTAR</v>
          </cell>
        </row>
        <row r="1542">
          <cell r="A1542" t="str">
            <v>MES47</v>
          </cell>
          <cell r="B1542" t="str">
            <v>RAHMADSYAH</v>
          </cell>
        </row>
        <row r="1543">
          <cell r="A1543" t="str">
            <v>MES46</v>
          </cell>
          <cell r="B1543" t="str">
            <v>LETSU</v>
          </cell>
        </row>
        <row r="1544">
          <cell r="A1544" t="str">
            <v>RYA01</v>
          </cell>
          <cell r="B1544" t="str">
            <v>RAYA</v>
          </cell>
        </row>
        <row r="1545">
          <cell r="A1545" t="str">
            <v>MES13</v>
          </cell>
          <cell r="B1545" t="str">
            <v>PEMUDA_BARU</v>
          </cell>
        </row>
        <row r="1546">
          <cell r="A1546" t="str">
            <v>PKD02</v>
          </cell>
          <cell r="B1546" t="str">
            <v>LANGKAT</v>
          </cell>
        </row>
        <row r="1547">
          <cell r="A1547" t="str">
            <v>MES07</v>
          </cell>
          <cell r="B1547" t="str">
            <v>ASIA_MEGA_MAS</v>
          </cell>
        </row>
        <row r="1548">
          <cell r="A1548" t="str">
            <v>KJE01</v>
          </cell>
          <cell r="B1548" t="str">
            <v>KABANJAHE</v>
          </cell>
        </row>
        <row r="1549">
          <cell r="A1549" t="str">
            <v>PKD01</v>
          </cell>
          <cell r="B1549" t="str">
            <v>PANGKALAN_BRANDAN</v>
          </cell>
        </row>
        <row r="1550">
          <cell r="A1550" t="str">
            <v>ZIK01</v>
          </cell>
          <cell r="B1550" t="str">
            <v>SIDIKALANG</v>
          </cell>
        </row>
        <row r="1551">
          <cell r="A1551" t="str">
            <v>SLK01</v>
          </cell>
          <cell r="B1551" t="str">
            <v>SALAK</v>
          </cell>
        </row>
        <row r="1552">
          <cell r="A1552" t="str">
            <v>SER02</v>
          </cell>
          <cell r="B1552" t="str">
            <v>PERBAUNGAN</v>
          </cell>
        </row>
        <row r="1553">
          <cell r="A1553" t="str">
            <v>SER01</v>
          </cell>
          <cell r="B1553" t="str">
            <v>SEI_RAMPAH</v>
          </cell>
        </row>
        <row r="1554">
          <cell r="A1554" t="str">
            <v>MES25</v>
          </cell>
          <cell r="B1554" t="str">
            <v>TITIPAPAN</v>
          </cell>
        </row>
        <row r="1555">
          <cell r="A1555" t="str">
            <v>PMS01</v>
          </cell>
          <cell r="B1555" t="str">
            <v>SIANTAR</v>
          </cell>
        </row>
        <row r="1556">
          <cell r="A1556" t="str">
            <v>SBX01</v>
          </cell>
          <cell r="B1556" t="str">
            <v>STABAT</v>
          </cell>
        </row>
        <row r="1557">
          <cell r="A1557" t="str">
            <v>LSW04</v>
          </cell>
          <cell r="B1557" t="str">
            <v>ALUE_AWE</v>
          </cell>
        </row>
        <row r="1558">
          <cell r="A1558" t="str">
            <v>BTJ09</v>
          </cell>
          <cell r="B1558" t="str">
            <v>DROP_POINT_PANGO</v>
          </cell>
        </row>
        <row r="1559">
          <cell r="A1559" t="str">
            <v>BRW17</v>
          </cell>
          <cell r="B1559" t="str">
            <v>KUTA_BLANG</v>
          </cell>
        </row>
        <row r="1560">
          <cell r="A1560" t="str">
            <v>SBS05</v>
          </cell>
          <cell r="B1560" t="str">
            <v>JEURAM</v>
          </cell>
        </row>
        <row r="1561">
          <cell r="A1561" t="str">
            <v>LSN04</v>
          </cell>
          <cell r="B1561" t="str">
            <v>GEUDONG</v>
          </cell>
        </row>
        <row r="1562">
          <cell r="A1562" t="str">
            <v>LSW02A</v>
          </cell>
          <cell r="B1562" t="str">
            <v>CUNDA02</v>
          </cell>
        </row>
        <row r="1563">
          <cell r="A1563" t="str">
            <v>SNB02</v>
          </cell>
          <cell r="B1563" t="str">
            <v>KAMPUNG_AIE</v>
          </cell>
        </row>
        <row r="1564">
          <cell r="A1564" t="str">
            <v>LSW777</v>
          </cell>
          <cell r="B1564" t="str">
            <v>LSW2_GATEWAY</v>
          </cell>
        </row>
        <row r="1565">
          <cell r="A1565" t="str">
            <v>LSW03</v>
          </cell>
          <cell r="B1565" t="str">
            <v>BATUPHAT</v>
          </cell>
        </row>
        <row r="1566">
          <cell r="A1566" t="str">
            <v>LSN03</v>
          </cell>
          <cell r="B1566" t="str">
            <v>KRUENG_MANE</v>
          </cell>
        </row>
        <row r="1567">
          <cell r="A1567" t="str">
            <v>SGL04</v>
          </cell>
          <cell r="B1567" t="str">
            <v>GRONG_GRONG</v>
          </cell>
        </row>
        <row r="1568">
          <cell r="A1568" t="str">
            <v>TPK04</v>
          </cell>
          <cell r="B1568" t="str">
            <v>TRUMON</v>
          </cell>
        </row>
        <row r="1569">
          <cell r="A1569" t="str">
            <v>TKO02</v>
          </cell>
          <cell r="B1569" t="str">
            <v>BEBESEN</v>
          </cell>
        </row>
        <row r="1570">
          <cell r="A1570" t="str">
            <v>SGL03</v>
          </cell>
          <cell r="B1570" t="str">
            <v>TANGSE</v>
          </cell>
        </row>
        <row r="1571">
          <cell r="A1571" t="str">
            <v>LSN02</v>
          </cell>
          <cell r="B1571" t="str">
            <v>PANTON_LABU</v>
          </cell>
        </row>
        <row r="1572">
          <cell r="A1572" t="str">
            <v>BTJ03</v>
          </cell>
          <cell r="B1572" t="str">
            <v>JAYA_BARU</v>
          </cell>
        </row>
        <row r="1573">
          <cell r="A1573" t="str">
            <v>SGL01</v>
          </cell>
          <cell r="B1573" t="str">
            <v>SIGLI</v>
          </cell>
        </row>
        <row r="1574">
          <cell r="A1574" t="str">
            <v>SNK02</v>
          </cell>
          <cell r="B1574" t="str">
            <v>RIMO</v>
          </cell>
        </row>
        <row r="1575">
          <cell r="A1575" t="str">
            <v>LNX02</v>
          </cell>
          <cell r="B1575" t="str">
            <v>LANGSA_LAMA</v>
          </cell>
        </row>
        <row r="1576">
          <cell r="A1576" t="str">
            <v>SNK01</v>
          </cell>
          <cell r="B1576" t="str">
            <v>SINGKIL</v>
          </cell>
        </row>
        <row r="1577">
          <cell r="A1577" t="str">
            <v>TPK03</v>
          </cell>
          <cell r="B1577" t="str">
            <v>KOTA_FAJAR</v>
          </cell>
        </row>
        <row r="1578">
          <cell r="A1578" t="str">
            <v>BLK01</v>
          </cell>
          <cell r="B1578" t="str">
            <v>BLANG_KEJEREN</v>
          </cell>
        </row>
        <row r="1579">
          <cell r="A1579" t="str">
            <v>SGL02</v>
          </cell>
          <cell r="B1579" t="str">
            <v>PIDIE</v>
          </cell>
        </row>
        <row r="1580">
          <cell r="A1580" t="str">
            <v>BRW02</v>
          </cell>
          <cell r="B1580" t="str">
            <v>JEUNIB</v>
          </cell>
        </row>
        <row r="1581">
          <cell r="A1581" t="str">
            <v>TPK02</v>
          </cell>
          <cell r="B1581" t="str">
            <v>LABUHAN_HAJI</v>
          </cell>
        </row>
        <row r="1582">
          <cell r="A1582" t="str">
            <v>SBS02</v>
          </cell>
          <cell r="B1582" t="str">
            <v>ALUE_BILIE</v>
          </cell>
        </row>
        <row r="1583">
          <cell r="A1583" t="str">
            <v>KCA01</v>
          </cell>
          <cell r="B1583" t="str">
            <v>KUTACANE</v>
          </cell>
        </row>
        <row r="1584">
          <cell r="A1584" t="str">
            <v>STR02</v>
          </cell>
          <cell r="B1584" t="str">
            <v>PONDOK_BARU</v>
          </cell>
        </row>
        <row r="1585">
          <cell r="A1585" t="str">
            <v>BTJ04</v>
          </cell>
          <cell r="B1585" t="str">
            <v>SYIAH_KUALA</v>
          </cell>
        </row>
        <row r="1586">
          <cell r="A1586" t="str">
            <v>BTJ06</v>
          </cell>
          <cell r="B1586" t="str">
            <v>ULEE_KARENG</v>
          </cell>
        </row>
        <row r="1587">
          <cell r="A1587" t="str">
            <v>LSN01</v>
          </cell>
          <cell r="B1587" t="str">
            <v>LHOKSUKON</v>
          </cell>
        </row>
        <row r="1588">
          <cell r="A1588" t="str">
            <v>BTJ999</v>
          </cell>
          <cell r="B1588" t="str">
            <v>BTJ_GATEWAY</v>
          </cell>
        </row>
        <row r="1589">
          <cell r="A1589" t="str">
            <v>MRD01</v>
          </cell>
          <cell r="B1589" t="str">
            <v>MEUREUDU</v>
          </cell>
        </row>
        <row r="1590">
          <cell r="A1590" t="str">
            <v>BTJ02</v>
          </cell>
          <cell r="B1590" t="str">
            <v>BAITURRAHMAN</v>
          </cell>
        </row>
        <row r="1591">
          <cell r="A1591" t="str">
            <v>BRW01</v>
          </cell>
          <cell r="B1591" t="str">
            <v>BIREUEN</v>
          </cell>
        </row>
        <row r="1592">
          <cell r="A1592" t="str">
            <v>LSW01</v>
          </cell>
          <cell r="B1592" t="str">
            <v>LHOKSEUMAWE</v>
          </cell>
        </row>
        <row r="1593">
          <cell r="A1593" t="str">
            <v>BTJ01</v>
          </cell>
          <cell r="B1593" t="str">
            <v>BANDA_ACEH</v>
          </cell>
        </row>
        <row r="1594">
          <cell r="A1594" t="str">
            <v>JTO01</v>
          </cell>
          <cell r="B1594" t="str">
            <v>JANTHO</v>
          </cell>
        </row>
        <row r="1595">
          <cell r="A1595" t="str">
            <v>LNX01</v>
          </cell>
          <cell r="B1595" t="str">
            <v>LANGSA</v>
          </cell>
        </row>
        <row r="1596">
          <cell r="A1596" t="str">
            <v>SBS01</v>
          </cell>
          <cell r="B1596" t="str">
            <v>SUKA_MAKMUE</v>
          </cell>
        </row>
        <row r="1597">
          <cell r="A1597" t="str">
            <v>BLP01</v>
          </cell>
          <cell r="B1597" t="str">
            <v>BLANG_PIDIE</v>
          </cell>
        </row>
        <row r="1598">
          <cell r="A1598" t="str">
            <v>TPK01</v>
          </cell>
          <cell r="B1598" t="str">
            <v>TAPAK_TUAN</v>
          </cell>
        </row>
        <row r="1599">
          <cell r="A1599" t="str">
            <v>SNB01</v>
          </cell>
          <cell r="B1599" t="str">
            <v>SINABANG</v>
          </cell>
        </row>
        <row r="1600">
          <cell r="A1600" t="str">
            <v>IDR01</v>
          </cell>
          <cell r="B1600" t="str">
            <v>IDI_RAYEUK</v>
          </cell>
        </row>
        <row r="1601">
          <cell r="A1601" t="str">
            <v>SAB01</v>
          </cell>
          <cell r="B1601" t="str">
            <v>SABANG</v>
          </cell>
        </row>
        <row r="1602">
          <cell r="A1602" t="str">
            <v>6660001</v>
          </cell>
          <cell r="B1602" t="str">
            <v>AGENT01</v>
          </cell>
        </row>
        <row r="1603">
          <cell r="A1603" t="str">
            <v>JKT56F</v>
          </cell>
          <cell r="B1603" t="str">
            <v>CP_KAYU_TINGGI_1</v>
          </cell>
        </row>
        <row r="1604">
          <cell r="A1604" t="str">
            <v>BAL14</v>
          </cell>
          <cell r="B1604" t="str">
            <v>DC_KELAPA_DUA</v>
          </cell>
        </row>
        <row r="1605">
          <cell r="A1605" t="str">
            <v>BAL18C</v>
          </cell>
          <cell r="B1605" t="str">
            <v>CARTENZ</v>
          </cell>
        </row>
        <row r="1606">
          <cell r="A1606" t="str">
            <v>BDO90</v>
          </cell>
          <cell r="B1606" t="str">
            <v>DC_CIDADAP</v>
          </cell>
        </row>
        <row r="1607">
          <cell r="A1607" t="str">
            <v>KRW36</v>
          </cell>
          <cell r="B1607" t="str">
            <v>PANGKAL_PERJUANGAN</v>
          </cell>
        </row>
        <row r="1608">
          <cell r="A1608" t="str">
            <v>BAS09</v>
          </cell>
          <cell r="B1608" t="str">
            <v>DP_MENGGALA</v>
          </cell>
        </row>
        <row r="1609">
          <cell r="A1609" t="str">
            <v>BKI14B</v>
          </cell>
          <cell r="B1609" t="str">
            <v>DC_CIBITUNG_01</v>
          </cell>
        </row>
        <row r="1610">
          <cell r="A1610" t="str">
            <v>SAG10</v>
          </cell>
          <cell r="B1610" t="str">
            <v>BODOK_KOTA</v>
          </cell>
        </row>
        <row r="1611">
          <cell r="A1611" t="str">
            <v>WNB12</v>
          </cell>
          <cell r="B1611" t="str">
            <v>MADUKORO_01</v>
          </cell>
        </row>
        <row r="1612">
          <cell r="A1612" t="str">
            <v>BGR33</v>
          </cell>
          <cell r="B1612" t="str">
            <v>SAWOJAJAR</v>
          </cell>
        </row>
        <row r="1613">
          <cell r="A1613" t="str">
            <v>ARO03</v>
          </cell>
          <cell r="B1613" t="str">
            <v>DANAU_KEMBAR</v>
          </cell>
        </row>
        <row r="1614">
          <cell r="A1614" t="str">
            <v>PAM04</v>
          </cell>
          <cell r="B1614" t="str">
            <v>PAM04</v>
          </cell>
        </row>
        <row r="1615">
          <cell r="A1615" t="str">
            <v>TJQ04</v>
          </cell>
          <cell r="B1615" t="str">
            <v>TANJUNG_PANDAN_3</v>
          </cell>
        </row>
        <row r="1616">
          <cell r="A1616" t="str">
            <v>PDD12</v>
          </cell>
          <cell r="B1616" t="str">
            <v>PENAWANGAN</v>
          </cell>
        </row>
        <row r="1617">
          <cell r="A1617" t="str">
            <v>BEL03</v>
          </cell>
          <cell r="B1617" t="str">
            <v>PAMMANU</v>
          </cell>
        </row>
        <row r="1618">
          <cell r="A1618" t="str">
            <v>PLM48</v>
          </cell>
          <cell r="B1618" t="str">
            <v>ALANG_ALANG_LEBAR_2</v>
          </cell>
        </row>
        <row r="1619">
          <cell r="A1619" t="str">
            <v>JKT02S</v>
          </cell>
          <cell r="B1619" t="str">
            <v>KEDOYA_UTARA</v>
          </cell>
        </row>
        <row r="1620">
          <cell r="A1620" t="str">
            <v>JKT01</v>
          </cell>
          <cell r="B1620" t="str">
            <v>KALIDERES</v>
          </cell>
        </row>
        <row r="1621">
          <cell r="A1621" t="str">
            <v>JKT10B</v>
          </cell>
          <cell r="B1621" t="str">
            <v>ROROTAN</v>
          </cell>
        </row>
        <row r="1622">
          <cell r="A1622" t="str">
            <v>LHT10A</v>
          </cell>
          <cell r="B1622" t="str">
            <v>LHT10A</v>
          </cell>
        </row>
        <row r="1623">
          <cell r="A1623" t="str">
            <v>PGK07A</v>
          </cell>
          <cell r="B1623" t="str">
            <v>PGK07A</v>
          </cell>
        </row>
        <row r="1624">
          <cell r="A1624" t="str">
            <v>LHT21</v>
          </cell>
          <cell r="B1624" t="str">
            <v>TANJUNG_TEBAT_2</v>
          </cell>
        </row>
        <row r="1625">
          <cell r="A1625" t="str">
            <v>MRN04</v>
          </cell>
          <cell r="B1625" t="str">
            <v>LUBAI_ULU</v>
          </cell>
        </row>
        <row r="1626">
          <cell r="A1626" t="str">
            <v>PMH03</v>
          </cell>
          <cell r="B1626" t="str">
            <v>PRABUMULIH_BARAT</v>
          </cell>
        </row>
        <row r="1627">
          <cell r="A1627" t="str">
            <v>SGM01</v>
          </cell>
          <cell r="B1627" t="str">
            <v>SUNGGUMINASA</v>
          </cell>
        </row>
        <row r="1628">
          <cell r="A1628" t="str">
            <v>IDM13C</v>
          </cell>
          <cell r="B1628" t="str">
            <v>IDM13C</v>
          </cell>
        </row>
        <row r="1629">
          <cell r="A1629" t="str">
            <v>IDM28B</v>
          </cell>
          <cell r="B1629" t="str">
            <v>IDM28B</v>
          </cell>
        </row>
        <row r="1630">
          <cell r="A1630" t="str">
            <v>MDC17</v>
          </cell>
          <cell r="B1630" t="str">
            <v>MANADO_SALES</v>
          </cell>
        </row>
        <row r="1631">
          <cell r="A1631" t="str">
            <v>AMQ03A</v>
          </cell>
          <cell r="B1631" t="str">
            <v>NUSANIWE</v>
          </cell>
        </row>
        <row r="1632">
          <cell r="A1632" t="str">
            <v>BAG07A</v>
          </cell>
          <cell r="B1632" t="str">
            <v>LUWUK_01</v>
          </cell>
        </row>
        <row r="1633">
          <cell r="A1633" t="str">
            <v>KND09</v>
          </cell>
          <cell r="B1633" t="str">
            <v>TOMPIRA</v>
          </cell>
        </row>
        <row r="1634">
          <cell r="A1634" t="str">
            <v>AMQ07</v>
          </cell>
          <cell r="B1634" t="str">
            <v>GALALA</v>
          </cell>
        </row>
        <row r="1635">
          <cell r="A1635" t="str">
            <v>BKI08F</v>
          </cell>
          <cell r="B1635" t="str">
            <v>BINTARA_JAYA_01</v>
          </cell>
        </row>
        <row r="1636">
          <cell r="A1636" t="str">
            <v>KJN11</v>
          </cell>
          <cell r="B1636" t="str">
            <v>KEDUNGWUNI01</v>
          </cell>
        </row>
        <row r="1637">
          <cell r="A1637" t="str">
            <v>BOL04</v>
          </cell>
          <cell r="B1637" t="str">
            <v>JEPON</v>
          </cell>
        </row>
        <row r="1638">
          <cell r="A1638" t="str">
            <v>TGL06</v>
          </cell>
          <cell r="B1638" t="str">
            <v>DUKUHTURI</v>
          </cell>
        </row>
        <row r="1639">
          <cell r="A1639" t="str">
            <v>SWI07</v>
          </cell>
          <cell r="B1639" t="str">
            <v>KRAMAT_SLAWI</v>
          </cell>
        </row>
        <row r="1640">
          <cell r="A1640" t="str">
            <v>TJU01</v>
          </cell>
          <cell r="B1640" t="str">
            <v>KARIMUN</v>
          </cell>
        </row>
        <row r="1641">
          <cell r="A1641" t="str">
            <v>SWI03</v>
          </cell>
          <cell r="B1641" t="str">
            <v>SURADADI</v>
          </cell>
        </row>
        <row r="1642">
          <cell r="A1642" t="str">
            <v>MRN15</v>
          </cell>
          <cell r="B1642" t="str">
            <v>MRN15</v>
          </cell>
        </row>
        <row r="1643">
          <cell r="A1643" t="str">
            <v>TTT05A</v>
          </cell>
          <cell r="B1643" t="str">
            <v>TANJUNG_01</v>
          </cell>
        </row>
        <row r="1644">
          <cell r="A1644" t="str">
            <v>SKH07</v>
          </cell>
          <cell r="B1644" t="str">
            <v>SEKADAU_BERSATU</v>
          </cell>
        </row>
        <row r="1645">
          <cell r="A1645" t="str">
            <v>SQG07A</v>
          </cell>
          <cell r="B1645" t="str">
            <v>KELAM_PERMAI_01</v>
          </cell>
        </row>
        <row r="1646">
          <cell r="A1646" t="str">
            <v>TTT20A</v>
          </cell>
          <cell r="B1646" t="str">
            <v>SUNGAI_GANTANG</v>
          </cell>
        </row>
        <row r="1647">
          <cell r="A1647" t="str">
            <v>SQG12</v>
          </cell>
          <cell r="B1647" t="str">
            <v>SIMPANG_PINOH</v>
          </cell>
        </row>
        <row r="1648">
          <cell r="A1648" t="str">
            <v>SAG13</v>
          </cell>
          <cell r="B1648" t="str">
            <v>KEMBAYAN</v>
          </cell>
        </row>
        <row r="1649">
          <cell r="A1649" t="str">
            <v>SKH03</v>
          </cell>
          <cell r="B1649" t="str">
            <v>NANGA_TAMAN</v>
          </cell>
        </row>
        <row r="1650">
          <cell r="A1650" t="str">
            <v>MRN03</v>
          </cell>
          <cell r="B1650" t="str">
            <v>GELUMBANG</v>
          </cell>
        </row>
        <row r="1651">
          <cell r="A1651" t="str">
            <v>PAM01</v>
          </cell>
          <cell r="B1651" t="str">
            <v>PAGAR_ALAM</v>
          </cell>
        </row>
        <row r="1652">
          <cell r="A1652" t="str">
            <v>6660011L</v>
          </cell>
          <cell r="B1652" t="str">
            <v>AGENT40</v>
          </cell>
        </row>
        <row r="1653">
          <cell r="A1653" t="str">
            <v>JKT64N</v>
          </cell>
          <cell r="B1653" t="str">
            <v>CP_SAWAH_BESAR_2</v>
          </cell>
        </row>
        <row r="1654">
          <cell r="A1654" t="str">
            <v>JKT54D</v>
          </cell>
          <cell r="B1654" t="str">
            <v>CP_DR_SATRIO</v>
          </cell>
        </row>
        <row r="1655">
          <cell r="A1655" t="str">
            <v>JKT30E</v>
          </cell>
          <cell r="B1655" t="str">
            <v>CP_ANCOL_BARAT_2</v>
          </cell>
        </row>
        <row r="1656">
          <cell r="A1656" t="str">
            <v>MWO07</v>
          </cell>
          <cell r="B1656" t="str">
            <v>LB_PINANG</v>
          </cell>
        </row>
        <row r="1657">
          <cell r="A1657" t="str">
            <v>ARG07</v>
          </cell>
          <cell r="B1657" t="str">
            <v>PD_JAYA</v>
          </cell>
        </row>
        <row r="1658">
          <cell r="A1658" t="str">
            <v>ARG06</v>
          </cell>
          <cell r="B1658" t="str">
            <v>NP_PUTIH</v>
          </cell>
        </row>
        <row r="1659">
          <cell r="A1659" t="str">
            <v>MNN04</v>
          </cell>
          <cell r="B1659" t="str">
            <v>PINO_RAYA</v>
          </cell>
        </row>
        <row r="1660">
          <cell r="A1660" t="str">
            <v>MWO06</v>
          </cell>
          <cell r="B1660" t="str">
            <v>TERAMANG_JAYA</v>
          </cell>
        </row>
        <row r="1661">
          <cell r="A1661" t="str">
            <v>CRP03</v>
          </cell>
          <cell r="B1661" t="str">
            <v>PADANG_ULANG_TANDING</v>
          </cell>
        </row>
        <row r="1662">
          <cell r="A1662" t="str">
            <v>MRB17A</v>
          </cell>
          <cell r="B1662" t="str">
            <v>MRB17A</v>
          </cell>
        </row>
        <row r="1663">
          <cell r="A1663" t="str">
            <v>KRW17A</v>
          </cell>
          <cell r="B1663" t="str">
            <v>KRW17A</v>
          </cell>
        </row>
        <row r="1664">
          <cell r="A1664" t="str">
            <v>BJA01C</v>
          </cell>
          <cell r="B1664" t="str">
            <v>PARUNGLESANG_3</v>
          </cell>
        </row>
        <row r="1665">
          <cell r="A1665" t="str">
            <v>TTT18</v>
          </cell>
          <cell r="B1665" t="str">
            <v>MELAYU_RAYAK</v>
          </cell>
        </row>
        <row r="1666">
          <cell r="A1666" t="str">
            <v>UPG29A</v>
          </cell>
          <cell r="B1666" t="str">
            <v>ABDESIR1</v>
          </cell>
        </row>
        <row r="1667">
          <cell r="A1667" t="str">
            <v>SKY08</v>
          </cell>
          <cell r="B1667" t="str">
            <v>SUNGAI_LILIN_2</v>
          </cell>
        </row>
        <row r="1668">
          <cell r="A1668" t="str">
            <v>DMK12</v>
          </cell>
          <cell r="B1668" t="str">
            <v>GUNTUR</v>
          </cell>
        </row>
        <row r="1669">
          <cell r="A1669" t="str">
            <v>KOE999</v>
          </cell>
          <cell r="B1669" t="str">
            <v>KOE_GATEWAY</v>
          </cell>
        </row>
        <row r="1670">
          <cell r="A1670" t="str">
            <v>PYK08</v>
          </cell>
          <cell r="B1670" t="str">
            <v>HARAU_01</v>
          </cell>
        </row>
        <row r="1671">
          <cell r="A1671" t="str">
            <v>PSB04B</v>
          </cell>
          <cell r="B1671" t="str">
            <v>KOTO_BALINGKA_02</v>
          </cell>
        </row>
        <row r="1672">
          <cell r="A1672" t="str">
            <v>PDA03</v>
          </cell>
          <cell r="B1672" t="str">
            <v>SANGIR_JUJUAN</v>
          </cell>
        </row>
        <row r="1673">
          <cell r="A1673" t="str">
            <v>PNN06</v>
          </cell>
          <cell r="B1673" t="str">
            <v>BAYANG</v>
          </cell>
        </row>
        <row r="1674">
          <cell r="A1674" t="str">
            <v>SJJ04</v>
          </cell>
          <cell r="B1674" t="str">
            <v>KOTO_VII</v>
          </cell>
        </row>
        <row r="1675">
          <cell r="A1675" t="str">
            <v>LBB11</v>
          </cell>
          <cell r="B1675" t="str">
            <v>TANJUNG_RAYA</v>
          </cell>
        </row>
        <row r="1676">
          <cell r="A1676" t="str">
            <v>DHR04</v>
          </cell>
          <cell r="B1676" t="str">
            <v>SUNGAI_RUMBAI</v>
          </cell>
        </row>
        <row r="1677">
          <cell r="A1677" t="str">
            <v>LBB10</v>
          </cell>
          <cell r="B1677" t="str">
            <v>BAWAN</v>
          </cell>
        </row>
        <row r="1678">
          <cell r="A1678" t="str">
            <v>SLU03A</v>
          </cell>
          <cell r="B1678" t="str">
            <v>SAWAHLUNTO_02</v>
          </cell>
        </row>
        <row r="1679">
          <cell r="A1679" t="str">
            <v>PPR16A</v>
          </cell>
          <cell r="B1679" t="str">
            <v>LUBUK_ALUNG_02</v>
          </cell>
        </row>
        <row r="1680">
          <cell r="A1680" t="str">
            <v>PSB01B</v>
          </cell>
          <cell r="B1680" t="str">
            <v>PASAMAN_02</v>
          </cell>
        </row>
        <row r="1681">
          <cell r="A1681" t="str">
            <v>LBB06B</v>
          </cell>
          <cell r="B1681" t="str">
            <v>AMPEK_ANGKEK_02</v>
          </cell>
        </row>
        <row r="1682">
          <cell r="A1682" t="str">
            <v>ARO02A</v>
          </cell>
          <cell r="B1682" t="str">
            <v>ALAHAN_PANJANG_02</v>
          </cell>
        </row>
        <row r="1683">
          <cell r="A1683" t="str">
            <v>LMK06A</v>
          </cell>
          <cell r="B1683" t="str">
            <v>MUDIAK_01</v>
          </cell>
        </row>
        <row r="1684">
          <cell r="A1684" t="str">
            <v>BTT03B</v>
          </cell>
          <cell r="B1684" t="str">
            <v>GUGUAK_PANJANG_02</v>
          </cell>
        </row>
        <row r="1685">
          <cell r="A1685" t="str">
            <v>PDG01C</v>
          </cell>
          <cell r="B1685" t="str">
            <v>LUBUK_BUAYA_02</v>
          </cell>
        </row>
        <row r="1686">
          <cell r="A1686" t="str">
            <v>PYK02B</v>
          </cell>
          <cell r="B1686" t="str">
            <v>PAYAKUMBUH_02</v>
          </cell>
        </row>
        <row r="1687">
          <cell r="A1687" t="str">
            <v>PDG08B</v>
          </cell>
          <cell r="B1687" t="str">
            <v>KALAWI_02</v>
          </cell>
        </row>
        <row r="1688">
          <cell r="A1688" t="str">
            <v>ZLK02A</v>
          </cell>
          <cell r="B1688" t="str">
            <v>SOLOK_02</v>
          </cell>
        </row>
        <row r="1689">
          <cell r="A1689" t="str">
            <v>PDG02B</v>
          </cell>
          <cell r="B1689" t="str">
            <v>GUNUNG_PANGILUN_02</v>
          </cell>
        </row>
        <row r="1690">
          <cell r="A1690" t="str">
            <v>LBB01A</v>
          </cell>
          <cell r="B1690" t="str">
            <v>LUBUK_BASUNG_01</v>
          </cell>
        </row>
        <row r="1691">
          <cell r="A1691" t="str">
            <v>PDG01B</v>
          </cell>
          <cell r="B1691" t="str">
            <v>MARANSI_01</v>
          </cell>
        </row>
        <row r="1692">
          <cell r="A1692" t="str">
            <v>ARO06</v>
          </cell>
          <cell r="B1692" t="str">
            <v>SINGKARAK</v>
          </cell>
        </row>
        <row r="1693">
          <cell r="A1693" t="str">
            <v>PMM02A</v>
          </cell>
          <cell r="B1693" t="str">
            <v>PARIAMAN_01</v>
          </cell>
        </row>
        <row r="1694">
          <cell r="A1694" t="str">
            <v>BZS05</v>
          </cell>
          <cell r="B1694" t="str">
            <v>LINTAU_BUO_UTARA_01</v>
          </cell>
        </row>
        <row r="1695">
          <cell r="A1695" t="str">
            <v>SJJ03</v>
          </cell>
          <cell r="B1695" t="str">
            <v>KAMANG_BARU_01</v>
          </cell>
        </row>
        <row r="1696">
          <cell r="A1696" t="str">
            <v>LSG09</v>
          </cell>
          <cell r="B1696" t="str">
            <v>RAO_01</v>
          </cell>
        </row>
        <row r="1697">
          <cell r="A1697" t="str">
            <v>LSG03</v>
          </cell>
          <cell r="B1697" t="str">
            <v>LUBUK_SIKAPING_03</v>
          </cell>
        </row>
        <row r="1698">
          <cell r="A1698" t="str">
            <v>LBB14</v>
          </cell>
          <cell r="B1698" t="str">
            <v>TANJUNG_MUTIARA_01</v>
          </cell>
        </row>
        <row r="1699">
          <cell r="A1699" t="str">
            <v>DHR08A</v>
          </cell>
          <cell r="B1699" t="str">
            <v>SITIUNG_02</v>
          </cell>
        </row>
        <row r="1700">
          <cell r="A1700" t="str">
            <v>DHR03A</v>
          </cell>
          <cell r="B1700" t="str">
            <v>KOTO_BARU_01</v>
          </cell>
        </row>
        <row r="1701">
          <cell r="A1701" t="str">
            <v>SJJ01A</v>
          </cell>
          <cell r="B1701" t="str">
            <v>SIJUNJUNG_01</v>
          </cell>
        </row>
        <row r="1702">
          <cell r="A1702" t="str">
            <v>PMM03</v>
          </cell>
          <cell r="B1702" t="str">
            <v>PARIAMAN_UTARA_01</v>
          </cell>
        </row>
        <row r="1703">
          <cell r="A1703" t="str">
            <v>PPR01A</v>
          </cell>
          <cell r="B1703" t="str">
            <v>SICINCIN_01</v>
          </cell>
        </row>
        <row r="1704">
          <cell r="A1704" t="str">
            <v>DHR07</v>
          </cell>
          <cell r="B1704" t="str">
            <v>DHAMASRAYA_01</v>
          </cell>
        </row>
        <row r="1705">
          <cell r="A1705" t="str">
            <v>PNN05</v>
          </cell>
          <cell r="B1705" t="str">
            <v>PAINAN_01</v>
          </cell>
        </row>
        <row r="1706">
          <cell r="A1706" t="str">
            <v>PNN07</v>
          </cell>
          <cell r="B1706" t="str">
            <v>KAMBANG_01</v>
          </cell>
        </row>
        <row r="1707">
          <cell r="A1707" t="str">
            <v>LMK10</v>
          </cell>
          <cell r="B1707" t="str">
            <v>PANGKALAN_01</v>
          </cell>
        </row>
        <row r="1708">
          <cell r="A1708" t="str">
            <v>PSB05</v>
          </cell>
          <cell r="B1708" t="str">
            <v>UJUNG_GADING_01</v>
          </cell>
        </row>
        <row r="1709">
          <cell r="A1709" t="str">
            <v>ARO07</v>
          </cell>
          <cell r="B1709" t="str">
            <v>AROSUKA_01</v>
          </cell>
        </row>
        <row r="1710">
          <cell r="A1710" t="str">
            <v>LBB09</v>
          </cell>
          <cell r="B1710" t="str">
            <v>MATUA</v>
          </cell>
        </row>
        <row r="1711">
          <cell r="A1711" t="str">
            <v>PDG16</v>
          </cell>
          <cell r="B1711" t="str">
            <v>CP_CAHAYA_SAMUDRA</v>
          </cell>
        </row>
        <row r="1712">
          <cell r="A1712" t="str">
            <v>PDG18</v>
          </cell>
          <cell r="B1712" t="str">
            <v>CP_PONDOK</v>
          </cell>
        </row>
        <row r="1713">
          <cell r="A1713" t="str">
            <v>PDG15</v>
          </cell>
          <cell r="B1713" t="str">
            <v>CP_BALAI_BARU</v>
          </cell>
        </row>
        <row r="1714">
          <cell r="A1714" t="str">
            <v>PNN04</v>
          </cell>
          <cell r="B1714" t="str">
            <v>AIR_HAJI</v>
          </cell>
        </row>
        <row r="1715">
          <cell r="A1715" t="str">
            <v>PSB03</v>
          </cell>
          <cell r="B1715" t="str">
            <v>KINALI</v>
          </cell>
        </row>
        <row r="1716">
          <cell r="A1716" t="str">
            <v>PDG09</v>
          </cell>
          <cell r="B1716" t="str">
            <v>BANDAR_BUAT</v>
          </cell>
        </row>
        <row r="1717">
          <cell r="A1717" t="str">
            <v>PNN02</v>
          </cell>
          <cell r="B1717" t="str">
            <v>TAPAN</v>
          </cell>
        </row>
        <row r="1718">
          <cell r="A1718" t="str">
            <v>BZS01</v>
          </cell>
          <cell r="B1718" t="str">
            <v>SANGKAR</v>
          </cell>
        </row>
        <row r="1719">
          <cell r="A1719" t="str">
            <v>PDG01</v>
          </cell>
          <cell r="B1719" t="str">
            <v>PADANG</v>
          </cell>
        </row>
        <row r="1720">
          <cell r="A1720" t="str">
            <v>BTT01</v>
          </cell>
          <cell r="B1720" t="str">
            <v>BUKIT_TINGGI</v>
          </cell>
        </row>
        <row r="1721">
          <cell r="A1721" t="str">
            <v>PDA01</v>
          </cell>
          <cell r="B1721" t="str">
            <v>PADANG_ARO</v>
          </cell>
        </row>
        <row r="1722">
          <cell r="A1722" t="str">
            <v>PDG02</v>
          </cell>
          <cell r="B1722" t="str">
            <v>MARAPALAM</v>
          </cell>
        </row>
        <row r="1723">
          <cell r="A1723" t="str">
            <v>BTT02</v>
          </cell>
          <cell r="B1723" t="str">
            <v>PADANG_PANJANG</v>
          </cell>
        </row>
        <row r="1724">
          <cell r="A1724" t="str">
            <v>PDG04</v>
          </cell>
          <cell r="B1724" t="str">
            <v>PASA_RAYA</v>
          </cell>
        </row>
        <row r="1725">
          <cell r="A1725" t="str">
            <v>PYK03</v>
          </cell>
          <cell r="B1725" t="str">
            <v>LABUAH_BASILANG</v>
          </cell>
        </row>
        <row r="1726">
          <cell r="A1726" t="str">
            <v>PDA02</v>
          </cell>
          <cell r="B1726" t="str">
            <v>MUARO_LABUAH</v>
          </cell>
        </row>
        <row r="1727">
          <cell r="A1727" t="str">
            <v>MJA07B</v>
          </cell>
          <cell r="B1727" t="str">
            <v>MJA07B</v>
          </cell>
        </row>
        <row r="1728">
          <cell r="A1728" t="str">
            <v>MJA02B</v>
          </cell>
          <cell r="B1728" t="str">
            <v>MJA02B</v>
          </cell>
        </row>
        <row r="1729">
          <cell r="A1729" t="str">
            <v>NGP07A</v>
          </cell>
          <cell r="B1729" t="str">
            <v>NGP07A</v>
          </cell>
        </row>
        <row r="1730">
          <cell r="A1730" t="str">
            <v>MJA12A</v>
          </cell>
          <cell r="B1730" t="str">
            <v>RAJAGALUH_2</v>
          </cell>
        </row>
        <row r="1731">
          <cell r="A1731" t="str">
            <v>BRB14</v>
          </cell>
          <cell r="B1731" t="str">
            <v>PAGUYANGAN</v>
          </cell>
        </row>
        <row r="1732">
          <cell r="A1732" t="str">
            <v>BDO21A</v>
          </cell>
          <cell r="B1732" t="str">
            <v>PARAKAN_SAAT</v>
          </cell>
        </row>
        <row r="1733">
          <cell r="A1733" t="str">
            <v>SWI08</v>
          </cell>
          <cell r="B1733" t="str">
            <v>BALAPULANG</v>
          </cell>
        </row>
        <row r="1734">
          <cell r="A1734" t="str">
            <v>SWI06</v>
          </cell>
          <cell r="B1734" t="str">
            <v>MARGASARI</v>
          </cell>
        </row>
        <row r="1735">
          <cell r="A1735" t="str">
            <v>KDS06</v>
          </cell>
          <cell r="B1735" t="str">
            <v>UNDAAN</v>
          </cell>
        </row>
        <row r="1736">
          <cell r="A1736" t="str">
            <v>MNN03</v>
          </cell>
          <cell r="B1736" t="str">
            <v>BUNGA_MAS</v>
          </cell>
        </row>
        <row r="1737">
          <cell r="A1737" t="str">
            <v>SEG04A</v>
          </cell>
          <cell r="B1737" t="str">
            <v>TAKTAKAN_JAYA</v>
          </cell>
        </row>
        <row r="1738">
          <cell r="A1738" t="str">
            <v>TKG09B</v>
          </cell>
          <cell r="B1738" t="str">
            <v>TKG09B</v>
          </cell>
        </row>
        <row r="1739">
          <cell r="A1739" t="str">
            <v>PGL06B</v>
          </cell>
          <cell r="B1739" t="str">
            <v>CIGADUNG_INOVASI</v>
          </cell>
        </row>
        <row r="1740">
          <cell r="A1740" t="str">
            <v>SUB27B</v>
          </cell>
          <cell r="B1740" t="str">
            <v>SUB_GENTENG</v>
          </cell>
        </row>
        <row r="1741">
          <cell r="A1741" t="str">
            <v>DPK06D</v>
          </cell>
          <cell r="B1741" t="str">
            <v>MARGONDA_RAYA_BARU</v>
          </cell>
        </row>
        <row r="1742">
          <cell r="A1742" t="str">
            <v>BKI08E</v>
          </cell>
          <cell r="B1742" t="str">
            <v>BINTARA_01</v>
          </cell>
        </row>
        <row r="1743">
          <cell r="A1743" t="str">
            <v>PII01C</v>
          </cell>
          <cell r="B1743" t="str">
            <v>PARIGI_02</v>
          </cell>
        </row>
        <row r="1744">
          <cell r="A1744" t="str">
            <v>PII20B</v>
          </cell>
          <cell r="B1744" t="str">
            <v>TOLAI_02</v>
          </cell>
        </row>
        <row r="1745">
          <cell r="A1745" t="str">
            <v>RUB03</v>
          </cell>
          <cell r="B1745" t="str">
            <v>KABAENA</v>
          </cell>
        </row>
        <row r="1746">
          <cell r="A1746" t="str">
            <v>PLM02B</v>
          </cell>
          <cell r="B1746" t="str">
            <v>PLM02B</v>
          </cell>
        </row>
        <row r="1747">
          <cell r="A1747" t="str">
            <v>PLM42</v>
          </cell>
          <cell r="B1747" t="str">
            <v>PERAIRAN</v>
          </cell>
        </row>
        <row r="1748">
          <cell r="A1748" t="str">
            <v>SWI10</v>
          </cell>
          <cell r="B1748" t="str">
            <v>TALANG</v>
          </cell>
        </row>
        <row r="1749">
          <cell r="A1749" t="str">
            <v>DMK06</v>
          </cell>
          <cell r="B1749" t="str">
            <v>WEDUNG</v>
          </cell>
        </row>
        <row r="1750">
          <cell r="A1750" t="str">
            <v>DMK13</v>
          </cell>
          <cell r="B1750" t="str">
            <v>BONANG</v>
          </cell>
        </row>
        <row r="1751">
          <cell r="A1751" t="str">
            <v>JPR06</v>
          </cell>
          <cell r="B1751" t="str">
            <v>TAHUNAN</v>
          </cell>
        </row>
        <row r="1752">
          <cell r="A1752" t="str">
            <v>JPR03</v>
          </cell>
          <cell r="B1752" t="str">
            <v>PECANGAAN</v>
          </cell>
        </row>
        <row r="1753">
          <cell r="A1753" t="str">
            <v>PML01</v>
          </cell>
          <cell r="B1753" t="str">
            <v>PEMALANG</v>
          </cell>
        </row>
        <row r="1754">
          <cell r="A1754" t="str">
            <v>PML07</v>
          </cell>
          <cell r="B1754" t="str">
            <v>AMBOKULON</v>
          </cell>
        </row>
        <row r="1755">
          <cell r="A1755" t="str">
            <v>JKT55E</v>
          </cell>
          <cell r="B1755" t="str">
            <v>CP_MENTENG_PULO</v>
          </cell>
        </row>
        <row r="1756">
          <cell r="A1756" t="str">
            <v>JKT52B</v>
          </cell>
          <cell r="B1756" t="str">
            <v>CP_JATINEGARA</v>
          </cell>
        </row>
        <row r="1757">
          <cell r="A1757" t="str">
            <v>SWI12</v>
          </cell>
          <cell r="B1757" t="str">
            <v>DUKUHWARU</v>
          </cell>
        </row>
        <row r="1758">
          <cell r="A1758" t="str">
            <v>JKT15L</v>
          </cell>
          <cell r="B1758" t="str">
            <v>GUNUNG_SAHARI_01</v>
          </cell>
        </row>
        <row r="1759">
          <cell r="A1759" t="str">
            <v>PDD06</v>
          </cell>
          <cell r="B1759" t="str">
            <v>KRADENAN</v>
          </cell>
        </row>
        <row r="1760">
          <cell r="A1760" t="str">
            <v>JPR08</v>
          </cell>
          <cell r="B1760" t="str">
            <v>WELAHAN</v>
          </cell>
        </row>
        <row r="1761">
          <cell r="A1761" t="str">
            <v>JPR11</v>
          </cell>
          <cell r="B1761" t="str">
            <v>KEDUNG</v>
          </cell>
        </row>
        <row r="1762">
          <cell r="A1762" t="str">
            <v>BRB08</v>
          </cell>
          <cell r="B1762" t="str">
            <v>LARANGAN_BREBES</v>
          </cell>
        </row>
        <row r="1763">
          <cell r="A1763" t="str">
            <v>PTN07</v>
          </cell>
          <cell r="B1763" t="str">
            <v>BESUK</v>
          </cell>
        </row>
        <row r="1764">
          <cell r="A1764" t="str">
            <v>JPR04</v>
          </cell>
          <cell r="B1764" t="str">
            <v>WONOREJO</v>
          </cell>
        </row>
        <row r="1765">
          <cell r="A1765" t="str">
            <v>SRG01</v>
          </cell>
          <cell r="B1765" t="str">
            <v>SEMARANG</v>
          </cell>
        </row>
        <row r="1766">
          <cell r="A1766" t="str">
            <v>BRB01</v>
          </cell>
          <cell r="B1766" t="str">
            <v>BREBES</v>
          </cell>
        </row>
        <row r="1767">
          <cell r="A1767" t="str">
            <v>SRG18</v>
          </cell>
          <cell r="B1767" t="str">
            <v>GENUK</v>
          </cell>
        </row>
        <row r="1768">
          <cell r="A1768" t="str">
            <v>KNL05</v>
          </cell>
          <cell r="B1768" t="str">
            <v>KALIWUNGU</v>
          </cell>
        </row>
        <row r="1769">
          <cell r="A1769" t="str">
            <v>PLM05A</v>
          </cell>
          <cell r="B1769" t="str">
            <v>PLM05A</v>
          </cell>
        </row>
        <row r="1770">
          <cell r="A1770" t="str">
            <v>PLM17A</v>
          </cell>
          <cell r="B1770" t="str">
            <v>PLM17A</v>
          </cell>
        </row>
        <row r="1771">
          <cell r="A1771" t="str">
            <v>BAL01D</v>
          </cell>
          <cell r="B1771" t="str">
            <v>GADING_KELAPA_DUA</v>
          </cell>
        </row>
        <row r="1772">
          <cell r="A1772" t="str">
            <v>TGR57</v>
          </cell>
          <cell r="B1772" t="str">
            <v>LARANGAN_2</v>
          </cell>
        </row>
        <row r="1773">
          <cell r="A1773" t="str">
            <v>TGR05D</v>
          </cell>
          <cell r="B1773" t="str">
            <v>TGR05D</v>
          </cell>
        </row>
        <row r="1774">
          <cell r="A1774" t="str">
            <v>TGR27</v>
          </cell>
          <cell r="B1774" t="str">
            <v>PERIUK</v>
          </cell>
        </row>
        <row r="1775">
          <cell r="A1775" t="str">
            <v>TGR01F</v>
          </cell>
          <cell r="B1775" t="str">
            <v>MODERN_PARK</v>
          </cell>
        </row>
        <row r="1776">
          <cell r="A1776" t="str">
            <v>SOG19</v>
          </cell>
          <cell r="B1776" t="str">
            <v>DC_BANDUNG_SELATAN</v>
          </cell>
        </row>
        <row r="1777">
          <cell r="A1777" t="str">
            <v>PWK15K</v>
          </cell>
          <cell r="B1777" t="str">
            <v>PWK15K</v>
          </cell>
        </row>
        <row r="1778">
          <cell r="A1778" t="str">
            <v>SRG03</v>
          </cell>
          <cell r="B1778" t="str">
            <v>NGALIYAN</v>
          </cell>
        </row>
        <row r="1779">
          <cell r="A1779" t="str">
            <v>SLT01</v>
          </cell>
          <cell r="B1779" t="str">
            <v>SALATIGA</v>
          </cell>
        </row>
        <row r="1780">
          <cell r="A1780" t="str">
            <v>TBI07</v>
          </cell>
          <cell r="B1780" t="str">
            <v>TBI07</v>
          </cell>
        </row>
        <row r="1781">
          <cell r="A1781" t="str">
            <v>SRG07</v>
          </cell>
          <cell r="B1781" t="str">
            <v>TUGU</v>
          </cell>
        </row>
        <row r="1782">
          <cell r="A1782" t="str">
            <v>PUR01</v>
          </cell>
          <cell r="B1782" t="str">
            <v>PURBALINGGA</v>
          </cell>
        </row>
        <row r="1783">
          <cell r="A1783" t="str">
            <v>MJA20B</v>
          </cell>
          <cell r="B1783" t="str">
            <v>MJA20B</v>
          </cell>
        </row>
        <row r="1784">
          <cell r="A1784" t="str">
            <v>PWO27A</v>
          </cell>
          <cell r="B1784" t="str">
            <v>KEMRANJEN01</v>
          </cell>
        </row>
        <row r="1785">
          <cell r="A1785" t="str">
            <v>PKL22</v>
          </cell>
          <cell r="B1785" t="str">
            <v>PANINGGARAN</v>
          </cell>
        </row>
        <row r="1786">
          <cell r="A1786" t="str">
            <v>BJN01</v>
          </cell>
          <cell r="B1786" t="str">
            <v>BANJARNEGARA</v>
          </cell>
        </row>
        <row r="1787">
          <cell r="A1787" t="str">
            <v>RMB01</v>
          </cell>
          <cell r="B1787" t="str">
            <v>REMBANG</v>
          </cell>
        </row>
        <row r="1788">
          <cell r="A1788" t="str">
            <v>PTI01</v>
          </cell>
          <cell r="B1788" t="str">
            <v>PATI</v>
          </cell>
        </row>
        <row r="1789">
          <cell r="A1789" t="str">
            <v>BAL24B</v>
          </cell>
          <cell r="B1789" t="str">
            <v>KUTABUMI_RAYA</v>
          </cell>
        </row>
        <row r="1790">
          <cell r="A1790" t="str">
            <v>MAR05A</v>
          </cell>
          <cell r="B1790" t="str">
            <v>LAU_RAYA</v>
          </cell>
        </row>
        <row r="1791">
          <cell r="A1791" t="str">
            <v>SDA27</v>
          </cell>
          <cell r="B1791" t="str">
            <v>DC_WARU</v>
          </cell>
        </row>
        <row r="1792">
          <cell r="A1792" t="str">
            <v>SDA21</v>
          </cell>
          <cell r="B1792" t="str">
            <v>DC_SDA</v>
          </cell>
        </row>
        <row r="1793">
          <cell r="A1793" t="str">
            <v>SDA12A</v>
          </cell>
          <cell r="B1793" t="str">
            <v>WARU_5</v>
          </cell>
        </row>
        <row r="1794">
          <cell r="A1794" t="str">
            <v>GSK11</v>
          </cell>
          <cell r="B1794" t="str">
            <v>BUNGAH</v>
          </cell>
        </row>
        <row r="1795">
          <cell r="A1795" t="str">
            <v>GSK04</v>
          </cell>
          <cell r="B1795" t="str">
            <v>MANYAR</v>
          </cell>
        </row>
        <row r="1796">
          <cell r="A1796" t="str">
            <v>SUB24B</v>
          </cell>
          <cell r="B1796" t="str">
            <v>BUBUTAN_3</v>
          </cell>
        </row>
        <row r="1797">
          <cell r="A1797" t="str">
            <v>SUB91</v>
          </cell>
          <cell r="B1797" t="str">
            <v>SURABAYA_BARAT</v>
          </cell>
        </row>
        <row r="1798">
          <cell r="A1798" t="str">
            <v>GSK03</v>
          </cell>
          <cell r="B1798" t="str">
            <v>SEKAPUK</v>
          </cell>
        </row>
        <row r="1799">
          <cell r="A1799" t="str">
            <v>JKT56</v>
          </cell>
          <cell r="B1799" t="str">
            <v>CP_UJUNG_MENTENG</v>
          </cell>
        </row>
        <row r="1800">
          <cell r="A1800" t="str">
            <v>PKB16</v>
          </cell>
          <cell r="B1800" t="str">
            <v>PKB16</v>
          </cell>
        </row>
        <row r="1801">
          <cell r="A1801" t="str">
            <v>PLM52</v>
          </cell>
          <cell r="B1801" t="str">
            <v>SUNGSANG</v>
          </cell>
        </row>
        <row r="1802">
          <cell r="A1802" t="str">
            <v>KDI10</v>
          </cell>
          <cell r="B1802" t="str">
            <v>PIERE_TENDEAN</v>
          </cell>
        </row>
        <row r="1803">
          <cell r="A1803" t="str">
            <v>BKS06</v>
          </cell>
          <cell r="B1803" t="str">
            <v>PAGAR_DEWA</v>
          </cell>
        </row>
        <row r="1804">
          <cell r="A1804" t="str">
            <v>PWO05</v>
          </cell>
          <cell r="B1804" t="str">
            <v>SUMPIUH</v>
          </cell>
        </row>
        <row r="1805">
          <cell r="A1805" t="str">
            <v>PDD02</v>
          </cell>
          <cell r="B1805" t="str">
            <v>GODONG</v>
          </cell>
        </row>
        <row r="1806">
          <cell r="A1806" t="str">
            <v>PWJ06</v>
          </cell>
          <cell r="B1806" t="str">
            <v>WIRUN</v>
          </cell>
        </row>
        <row r="1807">
          <cell r="A1807" t="str">
            <v>TNU11</v>
          </cell>
          <cell r="B1807" t="str">
            <v>PRINGSURAT_TIMUR</v>
          </cell>
        </row>
        <row r="1808">
          <cell r="A1808" t="str">
            <v>TNU02</v>
          </cell>
          <cell r="B1808" t="str">
            <v>PARAKAN</v>
          </cell>
        </row>
        <row r="1809">
          <cell r="A1809" t="str">
            <v>TNU01</v>
          </cell>
          <cell r="B1809" t="str">
            <v>TEMANGGUNG</v>
          </cell>
        </row>
        <row r="1810">
          <cell r="A1810" t="str">
            <v>TNU08</v>
          </cell>
          <cell r="B1810" t="str">
            <v>WADAS</v>
          </cell>
        </row>
        <row r="1811">
          <cell r="A1811" t="str">
            <v>TNU09</v>
          </cell>
          <cell r="B1811" t="str">
            <v>CANDIROTO</v>
          </cell>
        </row>
        <row r="1812">
          <cell r="A1812" t="str">
            <v>TNU05</v>
          </cell>
          <cell r="B1812" t="str">
            <v>NGADIREJO</v>
          </cell>
        </row>
        <row r="1813">
          <cell r="A1813" t="str">
            <v>TNU06</v>
          </cell>
          <cell r="B1813" t="str">
            <v>KRANGGAN</v>
          </cell>
        </row>
        <row r="1814">
          <cell r="A1814" t="str">
            <v>TNU07</v>
          </cell>
          <cell r="B1814" t="str">
            <v>KEDU</v>
          </cell>
        </row>
        <row r="1815">
          <cell r="A1815" t="str">
            <v>UPG15</v>
          </cell>
          <cell r="B1815" t="str">
            <v>GOA_RIA</v>
          </cell>
        </row>
        <row r="1816">
          <cell r="A1816" t="str">
            <v>BIT01</v>
          </cell>
          <cell r="B1816" t="str">
            <v>BITUNG</v>
          </cell>
        </row>
        <row r="1817">
          <cell r="A1817" t="str">
            <v>PLW05B</v>
          </cell>
          <cell r="B1817" t="str">
            <v>IGUSTI</v>
          </cell>
        </row>
        <row r="1818">
          <cell r="A1818" t="str">
            <v>KNL01</v>
          </cell>
          <cell r="B1818" t="str">
            <v>KENDAL</v>
          </cell>
        </row>
        <row r="1819">
          <cell r="A1819" t="str">
            <v>PDD02A</v>
          </cell>
          <cell r="B1819" t="str">
            <v>GEYER</v>
          </cell>
        </row>
        <row r="1820">
          <cell r="A1820" t="str">
            <v>SKD15</v>
          </cell>
          <cell r="B1820" t="str">
            <v>PASIR_SAKTI</v>
          </cell>
        </row>
        <row r="1821">
          <cell r="A1821" t="str">
            <v>NGP02E</v>
          </cell>
          <cell r="B1821" t="str">
            <v>NGP02E</v>
          </cell>
        </row>
        <row r="1822">
          <cell r="A1822" t="str">
            <v>SMB05D</v>
          </cell>
          <cell r="B1822" t="str">
            <v>SMB05D</v>
          </cell>
        </row>
        <row r="1823">
          <cell r="A1823" t="str">
            <v>CRN02C</v>
          </cell>
          <cell r="B1823" t="str">
            <v>CRN02C</v>
          </cell>
        </row>
        <row r="1824">
          <cell r="A1824" t="str">
            <v>SMB08B</v>
          </cell>
          <cell r="B1824" t="str">
            <v>SMB08B</v>
          </cell>
        </row>
        <row r="1825">
          <cell r="A1825" t="str">
            <v>BDO80A</v>
          </cell>
          <cell r="B1825" t="str">
            <v>SARIJADI</v>
          </cell>
        </row>
        <row r="1826">
          <cell r="A1826" t="str">
            <v>CJR12</v>
          </cell>
          <cell r="B1826" t="str">
            <v>MUKA</v>
          </cell>
        </row>
        <row r="1827">
          <cell r="A1827" t="str">
            <v>PML02</v>
          </cell>
          <cell r="B1827" t="str">
            <v>RANDUDONGKAL</v>
          </cell>
        </row>
        <row r="1828">
          <cell r="A1828" t="str">
            <v>BUG04D</v>
          </cell>
          <cell r="B1828" t="str">
            <v>TRANS_BAHOMAKMUR</v>
          </cell>
        </row>
        <row r="1829">
          <cell r="A1829" t="str">
            <v>SIG14</v>
          </cell>
          <cell r="B1829" t="str">
            <v>BIROMARU_01</v>
          </cell>
        </row>
        <row r="1830">
          <cell r="A1830" t="str">
            <v>LBO15</v>
          </cell>
          <cell r="B1830" t="str">
            <v>ISIMU_01</v>
          </cell>
        </row>
        <row r="1831">
          <cell r="A1831" t="str">
            <v>BUG03A</v>
          </cell>
          <cell r="B1831" t="str">
            <v>BUNGKU_TENGAH</v>
          </cell>
        </row>
        <row r="1832">
          <cell r="A1832" t="str">
            <v>OND02</v>
          </cell>
          <cell r="B1832" t="str">
            <v>TAGULANDANG</v>
          </cell>
        </row>
        <row r="1833">
          <cell r="A1833" t="str">
            <v>KND02</v>
          </cell>
          <cell r="B1833" t="str">
            <v>BETELEME</v>
          </cell>
        </row>
        <row r="1834">
          <cell r="A1834" t="str">
            <v>TID02</v>
          </cell>
          <cell r="B1834" t="str">
            <v>SOFIFI</v>
          </cell>
        </row>
        <row r="1835">
          <cell r="A1835" t="str">
            <v>PII02</v>
          </cell>
          <cell r="B1835" t="str">
            <v>KOTARAYA</v>
          </cell>
        </row>
        <row r="1836">
          <cell r="A1836" t="str">
            <v>PML09</v>
          </cell>
          <cell r="B1836" t="str">
            <v>BANJARDAWA</v>
          </cell>
        </row>
        <row r="1837">
          <cell r="A1837" t="str">
            <v>DON01</v>
          </cell>
          <cell r="B1837" t="str">
            <v>DONGGALA</v>
          </cell>
        </row>
        <row r="1838">
          <cell r="A1838" t="str">
            <v>BMU999</v>
          </cell>
          <cell r="B1838" t="str">
            <v>BMU_GATEWAY</v>
          </cell>
        </row>
        <row r="1839">
          <cell r="A1839" t="str">
            <v>CIB22</v>
          </cell>
          <cell r="B1839" t="str">
            <v>KEDUNG_HALANG</v>
          </cell>
        </row>
        <row r="1840">
          <cell r="A1840" t="str">
            <v>JKT65M</v>
          </cell>
          <cell r="B1840" t="str">
            <v>CP_PESANGGRAHAN_2</v>
          </cell>
        </row>
        <row r="1841">
          <cell r="A1841" t="str">
            <v>JKT50I</v>
          </cell>
          <cell r="B1841" t="str">
            <v>CP_HAJI_NAMAN_1</v>
          </cell>
        </row>
        <row r="1842">
          <cell r="A1842" t="str">
            <v>JKT20L</v>
          </cell>
          <cell r="B1842" t="str">
            <v>PONDOK_KELAPA_01</v>
          </cell>
        </row>
        <row r="1843">
          <cell r="A1843" t="str">
            <v>JKT50K</v>
          </cell>
          <cell r="B1843" t="str">
            <v>CP_PONDOK_BAMBU</v>
          </cell>
        </row>
        <row r="1844">
          <cell r="A1844" t="str">
            <v>JKT20E</v>
          </cell>
          <cell r="B1844" t="str">
            <v>PONDOK_BAMBU</v>
          </cell>
        </row>
        <row r="1845">
          <cell r="A1845" t="str">
            <v>TGK03A</v>
          </cell>
          <cell r="B1845" t="str">
            <v>GANDUSARI_1</v>
          </cell>
        </row>
        <row r="1846">
          <cell r="A1846" t="str">
            <v>UNG01</v>
          </cell>
          <cell r="B1846" t="str">
            <v>UNGARAN</v>
          </cell>
        </row>
        <row r="1847">
          <cell r="A1847" t="str">
            <v>JKT61C</v>
          </cell>
          <cell r="B1847" t="str">
            <v>CP_CIJANTUNG</v>
          </cell>
        </row>
        <row r="1848">
          <cell r="A1848" t="str">
            <v>JKT18L</v>
          </cell>
          <cell r="B1848" t="str">
            <v>DC_PEKAYON</v>
          </cell>
        </row>
        <row r="1849">
          <cell r="A1849" t="str">
            <v>JKT51G</v>
          </cell>
          <cell r="B1849" t="str">
            <v>CP_UTAN_KAYU</v>
          </cell>
        </row>
        <row r="1850">
          <cell r="A1850" t="str">
            <v>CLP09</v>
          </cell>
          <cell r="B1850" t="str">
            <v>MERTASINGA</v>
          </cell>
        </row>
        <row r="1851">
          <cell r="A1851" t="str">
            <v>JKT29</v>
          </cell>
          <cell r="B1851" t="str">
            <v>GADING_GRIYA_L</v>
          </cell>
        </row>
        <row r="1852">
          <cell r="A1852" t="str">
            <v>JKT30A</v>
          </cell>
          <cell r="B1852" t="str">
            <v>CP_PADEMANGAN_4</v>
          </cell>
        </row>
        <row r="1853">
          <cell r="A1853" t="str">
            <v>JKT41W</v>
          </cell>
          <cell r="B1853" t="str">
            <v>CP_PLUIT_PERMAI</v>
          </cell>
        </row>
        <row r="1854">
          <cell r="A1854" t="str">
            <v>JKT39O</v>
          </cell>
          <cell r="B1854" t="str">
            <v>CP_TANJUNG_DUREN_2</v>
          </cell>
        </row>
        <row r="1855">
          <cell r="A1855" t="str">
            <v>JKT39Q</v>
          </cell>
          <cell r="B1855" t="str">
            <v>CP_GROGOL</v>
          </cell>
        </row>
        <row r="1856">
          <cell r="A1856" t="str">
            <v>JKT45I</v>
          </cell>
          <cell r="B1856" t="str">
            <v>CP_PINANGSIA_RAYA</v>
          </cell>
        </row>
        <row r="1857">
          <cell r="A1857" t="str">
            <v>JKT45L</v>
          </cell>
          <cell r="B1857" t="str">
            <v>CP_ZAINUL_ARIFIN</v>
          </cell>
        </row>
        <row r="1858">
          <cell r="A1858" t="str">
            <v>SUB28B</v>
          </cell>
          <cell r="B1858" t="str">
            <v>SUKOMANUNGGAL_2</v>
          </cell>
        </row>
        <row r="1859">
          <cell r="A1859" t="str">
            <v>UPG21A</v>
          </cell>
          <cell r="B1859" t="str">
            <v>TODDOPULI_RAYA</v>
          </cell>
        </row>
        <row r="1860">
          <cell r="A1860" t="str">
            <v>GRT26C</v>
          </cell>
          <cell r="B1860" t="str">
            <v>GRT26C</v>
          </cell>
        </row>
        <row r="1861">
          <cell r="A1861" t="str">
            <v>MJA13C</v>
          </cell>
          <cell r="B1861" t="str">
            <v>MJA13C</v>
          </cell>
        </row>
        <row r="1862">
          <cell r="A1862" t="str">
            <v>JKT18N</v>
          </cell>
          <cell r="B1862" t="str">
            <v>KAMPUNG_TENGAH</v>
          </cell>
        </row>
        <row r="1863">
          <cell r="A1863" t="str">
            <v>SLM15</v>
          </cell>
          <cell r="B1863" t="str">
            <v>PALAGAN</v>
          </cell>
        </row>
        <row r="1864">
          <cell r="A1864" t="str">
            <v>TGR10C</v>
          </cell>
          <cell r="B1864" t="str">
            <v>DIRGANTARA_RAYA</v>
          </cell>
        </row>
        <row r="1865">
          <cell r="A1865" t="str">
            <v>SUB06C</v>
          </cell>
          <cell r="B1865" t="str">
            <v>SEMAMPIR_4</v>
          </cell>
        </row>
        <row r="1866">
          <cell r="A1866" t="str">
            <v>TGR13B</v>
          </cell>
          <cell r="B1866" t="str">
            <v>LARANGAN_INDAH</v>
          </cell>
        </row>
        <row r="1867">
          <cell r="A1867" t="str">
            <v>JKT25Q</v>
          </cell>
          <cell r="B1867" t="str">
            <v>SETIABUDI</v>
          </cell>
        </row>
        <row r="1868">
          <cell r="A1868" t="str">
            <v>SMQ08</v>
          </cell>
          <cell r="B1868" t="str">
            <v>KOTA_BESI</v>
          </cell>
        </row>
        <row r="1869">
          <cell r="A1869" t="str">
            <v>BAL18D</v>
          </cell>
          <cell r="B1869" t="str">
            <v>GADING_CARTENZ</v>
          </cell>
        </row>
        <row r="1870">
          <cell r="A1870" t="str">
            <v>JKT69A</v>
          </cell>
          <cell r="B1870" t="str">
            <v>CP_PASAR_MAYESTIK</v>
          </cell>
        </row>
        <row r="1871">
          <cell r="A1871" t="str">
            <v>TKG02A</v>
          </cell>
          <cell r="B1871" t="str">
            <v>TKG02A</v>
          </cell>
        </row>
        <row r="1872">
          <cell r="A1872" t="str">
            <v>TKG07A</v>
          </cell>
          <cell r="B1872" t="str">
            <v>TKG07A</v>
          </cell>
        </row>
        <row r="1873">
          <cell r="A1873" t="str">
            <v>MEL12</v>
          </cell>
          <cell r="B1873" t="str">
            <v>MEL12</v>
          </cell>
        </row>
        <row r="1874">
          <cell r="A1874" t="str">
            <v>TKG19B</v>
          </cell>
          <cell r="B1874" t="str">
            <v>TKG19B</v>
          </cell>
        </row>
        <row r="1875">
          <cell r="A1875" t="str">
            <v>KUR05</v>
          </cell>
          <cell r="B1875" t="str">
            <v>KUR05</v>
          </cell>
        </row>
        <row r="1876">
          <cell r="A1876" t="str">
            <v>BLM04</v>
          </cell>
          <cell r="B1876" t="str">
            <v>BLM04</v>
          </cell>
        </row>
        <row r="1877">
          <cell r="A1877" t="str">
            <v>TBT05</v>
          </cell>
          <cell r="B1877" t="str">
            <v>TUBABA</v>
          </cell>
        </row>
        <row r="1878">
          <cell r="A1878" t="str">
            <v>BKH10</v>
          </cell>
          <cell r="B1878" t="str">
            <v>SIDOMULYO_2</v>
          </cell>
        </row>
        <row r="1879">
          <cell r="A1879" t="str">
            <v>LWA01A</v>
          </cell>
          <cell r="B1879" t="str">
            <v>LIWA_2</v>
          </cell>
        </row>
        <row r="1880">
          <cell r="A1880" t="str">
            <v>MSJ04</v>
          </cell>
          <cell r="B1880" t="str">
            <v>MESUJI_2</v>
          </cell>
        </row>
        <row r="1881">
          <cell r="A1881" t="str">
            <v>TKG14A</v>
          </cell>
          <cell r="B1881" t="str">
            <v>TANJUNG_KARANG</v>
          </cell>
        </row>
        <row r="1882">
          <cell r="A1882" t="str">
            <v>BKH08</v>
          </cell>
          <cell r="B1882" t="str">
            <v>PENENGAHAN_2</v>
          </cell>
        </row>
        <row r="1883">
          <cell r="A1883" t="str">
            <v>TKG13C</v>
          </cell>
          <cell r="B1883" t="str">
            <v>CP_KOTA_BARU</v>
          </cell>
        </row>
        <row r="1884">
          <cell r="A1884" t="str">
            <v>TKG06C</v>
          </cell>
          <cell r="B1884" t="str">
            <v>CP_GLOBAL_EXPRESS</v>
          </cell>
        </row>
        <row r="1885">
          <cell r="A1885" t="str">
            <v>TKG08D</v>
          </cell>
          <cell r="B1885" t="str">
            <v>CP_PERUM_BKP</v>
          </cell>
        </row>
        <row r="1886">
          <cell r="A1886" t="str">
            <v>TKG12A</v>
          </cell>
          <cell r="B1886" t="str">
            <v>CP_TANJUNG_BINTANG_1</v>
          </cell>
        </row>
        <row r="1887">
          <cell r="A1887" t="str">
            <v>TKG01D</v>
          </cell>
          <cell r="B1887" t="str">
            <v>CP_URIP_SUMOHARJO_2</v>
          </cell>
        </row>
        <row r="1888">
          <cell r="A1888" t="str">
            <v>TKG01F</v>
          </cell>
          <cell r="B1888" t="str">
            <v>CP_WAY_HALIM_2</v>
          </cell>
        </row>
        <row r="1889">
          <cell r="A1889" t="str">
            <v>TKG13A</v>
          </cell>
          <cell r="B1889" t="str">
            <v>CP_KARANG_ANYAR</v>
          </cell>
        </row>
        <row r="1890">
          <cell r="A1890" t="str">
            <v>BKH02A</v>
          </cell>
          <cell r="B1890" t="str">
            <v>CP_OKA_JOVANKA</v>
          </cell>
        </row>
        <row r="1891">
          <cell r="A1891" t="str">
            <v>BKH01B</v>
          </cell>
          <cell r="B1891" t="str">
            <v>CP_BERKAH_BERSAMA</v>
          </cell>
        </row>
        <row r="1892">
          <cell r="A1892" t="str">
            <v>GTT02A</v>
          </cell>
          <cell r="B1892" t="str">
            <v>CP_SIMBARETNO</v>
          </cell>
        </row>
        <row r="1893">
          <cell r="A1893" t="str">
            <v>TKG08A</v>
          </cell>
          <cell r="B1893" t="str">
            <v>CP_PANGLIMA_POLIM</v>
          </cell>
        </row>
        <row r="1894">
          <cell r="A1894" t="str">
            <v>TKG08B</v>
          </cell>
          <cell r="B1894" t="str">
            <v>CP_KEMILING</v>
          </cell>
        </row>
        <row r="1895">
          <cell r="A1895" t="str">
            <v>TKG01C</v>
          </cell>
          <cell r="B1895" t="str">
            <v>CP_UNTUNG_SUROPATI</v>
          </cell>
        </row>
        <row r="1896">
          <cell r="A1896" t="str">
            <v>GTT02B</v>
          </cell>
          <cell r="B1896" t="str">
            <v>CP_NEGERI_KATON</v>
          </cell>
        </row>
        <row r="1897">
          <cell r="A1897" t="str">
            <v>BKH01C</v>
          </cell>
          <cell r="B1897" t="str">
            <v>CP_PALAS</v>
          </cell>
        </row>
        <row r="1898">
          <cell r="A1898" t="str">
            <v>BKH03A</v>
          </cell>
          <cell r="B1898" t="str">
            <v>CP_CANDIPURO_2</v>
          </cell>
        </row>
        <row r="1899">
          <cell r="A1899" t="str">
            <v>BKH04A</v>
          </cell>
          <cell r="B1899" t="str">
            <v>CP_BAKAUHENI</v>
          </cell>
        </row>
        <row r="1900">
          <cell r="A1900" t="str">
            <v>MTR03A</v>
          </cell>
          <cell r="B1900" t="str">
            <v>CP_21_YOSODADI</v>
          </cell>
        </row>
        <row r="1901">
          <cell r="A1901" t="str">
            <v>PSW01A</v>
          </cell>
          <cell r="B1901" t="str">
            <v>GADING_REJO_2</v>
          </cell>
        </row>
        <row r="1902">
          <cell r="A1902" t="str">
            <v>SKD03</v>
          </cell>
          <cell r="B1902" t="str">
            <v>PURBOLINGGO</v>
          </cell>
        </row>
        <row r="1903">
          <cell r="A1903" t="str">
            <v>MEL02</v>
          </cell>
          <cell r="B1903" t="str">
            <v>MENGGALA_KOTA</v>
          </cell>
        </row>
        <row r="1904">
          <cell r="A1904" t="str">
            <v>SKD06</v>
          </cell>
          <cell r="B1904" t="str">
            <v>SIDOREJO</v>
          </cell>
        </row>
        <row r="1905">
          <cell r="A1905" t="str">
            <v>LWA02</v>
          </cell>
          <cell r="B1905" t="str">
            <v>FAJAR_BULAN</v>
          </cell>
        </row>
        <row r="1906">
          <cell r="A1906" t="str">
            <v>MTR03</v>
          </cell>
          <cell r="B1906" t="str">
            <v>YOSODADI</v>
          </cell>
        </row>
        <row r="1907">
          <cell r="A1907" t="str">
            <v>KBB03</v>
          </cell>
          <cell r="B1907" t="str">
            <v>CANDIMAS</v>
          </cell>
        </row>
        <row r="1908">
          <cell r="A1908" t="str">
            <v>BDR04</v>
          </cell>
          <cell r="B1908" t="str">
            <v>BANGUN_REJO</v>
          </cell>
        </row>
        <row r="1909">
          <cell r="A1909" t="str">
            <v>TKG08</v>
          </cell>
          <cell r="B1909" t="str">
            <v>IMAM_BONJOL_LAMPUNG</v>
          </cell>
        </row>
        <row r="1910">
          <cell r="A1910" t="str">
            <v>GTT02</v>
          </cell>
          <cell r="B1910" t="str">
            <v>TATAAN</v>
          </cell>
        </row>
        <row r="1911">
          <cell r="A1911" t="str">
            <v>KOG03</v>
          </cell>
          <cell r="B1911" t="str">
            <v>TALANG_PADANG</v>
          </cell>
        </row>
        <row r="1912">
          <cell r="A1912" t="str">
            <v>GTT04</v>
          </cell>
          <cell r="B1912" t="str">
            <v>HURUN</v>
          </cell>
        </row>
        <row r="1913">
          <cell r="A1913" t="str">
            <v>KOG02</v>
          </cell>
          <cell r="B1913" t="str">
            <v>GISTING</v>
          </cell>
        </row>
        <row r="1914">
          <cell r="A1914" t="str">
            <v>BDR05</v>
          </cell>
          <cell r="B1914" t="str">
            <v>KOTA_GAJAH</v>
          </cell>
        </row>
        <row r="1915">
          <cell r="A1915" t="str">
            <v>PSW02</v>
          </cell>
          <cell r="B1915" t="str">
            <v>KALIREJO</v>
          </cell>
        </row>
        <row r="1916">
          <cell r="A1916" t="str">
            <v>SKD05</v>
          </cell>
          <cell r="B1916" t="str">
            <v>LABUHAN_RATU</v>
          </cell>
        </row>
        <row r="1917">
          <cell r="A1917" t="str">
            <v>PSW01</v>
          </cell>
          <cell r="B1917" t="str">
            <v>PRINGSEWU</v>
          </cell>
        </row>
        <row r="1918">
          <cell r="A1918" t="str">
            <v>BKH02</v>
          </cell>
          <cell r="B1918" t="str">
            <v>NATAR</v>
          </cell>
        </row>
        <row r="1919">
          <cell r="A1919" t="str">
            <v>BDR07</v>
          </cell>
          <cell r="B1919" t="str">
            <v>BANDAR_AGUNG</v>
          </cell>
        </row>
        <row r="1920">
          <cell r="A1920" t="str">
            <v>TKG01</v>
          </cell>
          <cell r="B1920" t="str">
            <v>BANDAR_LAMPUNG</v>
          </cell>
        </row>
        <row r="1921">
          <cell r="A1921" t="str">
            <v>KBB01</v>
          </cell>
          <cell r="B1921" t="str">
            <v>CEMPEDAK</v>
          </cell>
        </row>
        <row r="1922">
          <cell r="A1922" t="str">
            <v>KBB02</v>
          </cell>
          <cell r="B1922" t="str">
            <v>BUKIT_KEMUNING</v>
          </cell>
        </row>
        <row r="1923">
          <cell r="A1923" t="str">
            <v>BKH01</v>
          </cell>
          <cell r="B1923" t="str">
            <v>KALIANDA</v>
          </cell>
        </row>
        <row r="1924">
          <cell r="A1924" t="str">
            <v>BLM01</v>
          </cell>
          <cell r="B1924" t="str">
            <v>WAY_KANAN</v>
          </cell>
        </row>
        <row r="1925">
          <cell r="A1925" t="str">
            <v>MTR01</v>
          </cell>
          <cell r="B1925" t="str">
            <v>HADIMULYO</v>
          </cell>
        </row>
        <row r="1926">
          <cell r="A1926" t="str">
            <v>TKG03</v>
          </cell>
          <cell r="B1926" t="str">
            <v>SUKA_RAME</v>
          </cell>
        </row>
        <row r="1927">
          <cell r="A1927" t="str">
            <v>BDR03</v>
          </cell>
          <cell r="B1927" t="str">
            <v>SIMPANG_RANDU</v>
          </cell>
        </row>
        <row r="1928">
          <cell r="A1928" t="str">
            <v>TKG05</v>
          </cell>
          <cell r="B1928" t="str">
            <v>PAHOMAN</v>
          </cell>
        </row>
        <row r="1929">
          <cell r="A1929" t="str">
            <v>SRG26</v>
          </cell>
          <cell r="B1929" t="str">
            <v>SENDANGMULYO</v>
          </cell>
        </row>
        <row r="1930">
          <cell r="A1930" t="str">
            <v>BKI73</v>
          </cell>
          <cell r="B1930" t="str">
            <v>TARUMAJAYA_02</v>
          </cell>
        </row>
        <row r="1931">
          <cell r="A1931" t="str">
            <v>SKY04</v>
          </cell>
          <cell r="B1931" t="str">
            <v>BABAT_TOMAN</v>
          </cell>
        </row>
        <row r="1932">
          <cell r="A1932" t="str">
            <v>CKR04</v>
          </cell>
          <cell r="B1932" t="str">
            <v>SUKATANI</v>
          </cell>
        </row>
        <row r="1933">
          <cell r="A1933" t="str">
            <v>SOQ01</v>
          </cell>
          <cell r="B1933" t="str">
            <v>SORONG</v>
          </cell>
        </row>
        <row r="1934">
          <cell r="A1934" t="str">
            <v>SOC999</v>
          </cell>
          <cell r="B1934" t="str">
            <v>SOC_GATEWAY</v>
          </cell>
        </row>
        <row r="1935">
          <cell r="A1935" t="str">
            <v>RTP01</v>
          </cell>
          <cell r="B1935" t="str">
            <v>TORAJA</v>
          </cell>
        </row>
        <row r="1936">
          <cell r="A1936" t="str">
            <v>PLW01F</v>
          </cell>
          <cell r="B1936" t="str">
            <v>DEWI_SARTIKA_02</v>
          </cell>
        </row>
        <row r="1937">
          <cell r="A1937" t="str">
            <v>KAA12</v>
          </cell>
          <cell r="B1937" t="str">
            <v>TUGU_BOTO</v>
          </cell>
        </row>
        <row r="1938">
          <cell r="A1938" t="str">
            <v>SUB67A</v>
          </cell>
          <cell r="B1938" t="str">
            <v>WONOCOLO_2</v>
          </cell>
        </row>
        <row r="1939">
          <cell r="A1939" t="str">
            <v>PWO16</v>
          </cell>
          <cell r="B1939" t="str">
            <v>PURWOKERTO_UTARA</v>
          </cell>
        </row>
        <row r="1940">
          <cell r="A1940" t="str">
            <v>PWO07</v>
          </cell>
          <cell r="B1940" t="str">
            <v>KEMBARAN</v>
          </cell>
        </row>
        <row r="1941">
          <cell r="A1941" t="str">
            <v>UNG07</v>
          </cell>
          <cell r="B1941" t="str">
            <v>SUMOWONO</v>
          </cell>
        </row>
        <row r="1942">
          <cell r="A1942" t="str">
            <v>PWO08</v>
          </cell>
          <cell r="B1942" t="str">
            <v>KARANGLEWAS</v>
          </cell>
        </row>
        <row r="1943">
          <cell r="A1943" t="str">
            <v>PWO02</v>
          </cell>
          <cell r="B1943" t="str">
            <v>AJIBARANG</v>
          </cell>
        </row>
        <row r="1944">
          <cell r="A1944" t="str">
            <v>PWO03</v>
          </cell>
          <cell r="B1944" t="str">
            <v>BANYUMAS</v>
          </cell>
        </row>
        <row r="1945">
          <cell r="A1945" t="str">
            <v>PWO04</v>
          </cell>
          <cell r="B1945" t="str">
            <v>PATIKRAJA</v>
          </cell>
        </row>
        <row r="1946">
          <cell r="A1946" t="str">
            <v>BWI10B</v>
          </cell>
          <cell r="B1946" t="str">
            <v>BWI_GENTENG</v>
          </cell>
        </row>
        <row r="1947">
          <cell r="A1947" t="str">
            <v>GSK12A</v>
          </cell>
          <cell r="B1947" t="str">
            <v>KEDAMEAN</v>
          </cell>
        </row>
        <row r="1948">
          <cell r="A1948" t="str">
            <v>JBG01A</v>
          </cell>
          <cell r="B1948" t="str">
            <v>JOMBANG_2</v>
          </cell>
        </row>
        <row r="1949">
          <cell r="A1949" t="str">
            <v>MTX14</v>
          </cell>
          <cell r="B1949" t="str">
            <v>PLAOSAN_2</v>
          </cell>
        </row>
        <row r="1950">
          <cell r="A1950" t="str">
            <v>BWI10A</v>
          </cell>
          <cell r="B1950" t="str">
            <v>GENTENG_BWI_1</v>
          </cell>
        </row>
        <row r="1951">
          <cell r="A1951" t="str">
            <v>PTN01A</v>
          </cell>
          <cell r="B1951" t="str">
            <v>BANTARAN_1</v>
          </cell>
        </row>
        <row r="1952">
          <cell r="A1952" t="str">
            <v>SBD12</v>
          </cell>
          <cell r="B1952" t="str">
            <v>BANYUPUTIH_1</v>
          </cell>
        </row>
        <row r="1953">
          <cell r="A1953" t="str">
            <v>BWI21</v>
          </cell>
          <cell r="B1953" t="str">
            <v>WONGSOREJO</v>
          </cell>
        </row>
        <row r="1954">
          <cell r="A1954" t="str">
            <v>SBD03</v>
          </cell>
          <cell r="B1954" t="str">
            <v>ASEMBAGUS</v>
          </cell>
        </row>
        <row r="1955">
          <cell r="A1955" t="str">
            <v>MLG46</v>
          </cell>
          <cell r="B1955" t="str">
            <v>SINGOSARI_1</v>
          </cell>
        </row>
        <row r="1956">
          <cell r="A1956" t="str">
            <v>JBG07</v>
          </cell>
          <cell r="B1956" t="str">
            <v>MOJOWARNO</v>
          </cell>
        </row>
        <row r="1957">
          <cell r="A1957" t="str">
            <v>BWI12</v>
          </cell>
          <cell r="B1957" t="str">
            <v>KALIPURO</v>
          </cell>
        </row>
        <row r="1958">
          <cell r="A1958" t="str">
            <v>GSK19</v>
          </cell>
          <cell r="B1958" t="str">
            <v>BALONGPANGGANG_1</v>
          </cell>
        </row>
        <row r="1959">
          <cell r="A1959" t="str">
            <v>SBD06</v>
          </cell>
          <cell r="B1959" t="str">
            <v>ARJASA_SBD</v>
          </cell>
        </row>
        <row r="1960">
          <cell r="A1960" t="str">
            <v>BWI13</v>
          </cell>
          <cell r="B1960" t="str">
            <v>SUMBERAYU</v>
          </cell>
        </row>
        <row r="1961">
          <cell r="A1961" t="str">
            <v>GSK15</v>
          </cell>
          <cell r="B1961" t="str">
            <v>WRINGINANOM</v>
          </cell>
        </row>
        <row r="1962">
          <cell r="A1962" t="str">
            <v>JBR28</v>
          </cell>
          <cell r="B1962" t="str">
            <v>SILO_1</v>
          </cell>
        </row>
        <row r="1963">
          <cell r="A1963" t="str">
            <v>SUB94</v>
          </cell>
          <cell r="B1963" t="str">
            <v>SURABAYA_KIDUL</v>
          </cell>
        </row>
        <row r="1964">
          <cell r="A1964" t="str">
            <v>JBR22</v>
          </cell>
          <cell r="B1964" t="str">
            <v>BANGSALSARI</v>
          </cell>
        </row>
        <row r="1965">
          <cell r="A1965" t="str">
            <v>GSK20</v>
          </cell>
          <cell r="B1965" t="str">
            <v>DUDUKSAMPEYAN_1</v>
          </cell>
        </row>
        <row r="1966">
          <cell r="A1966" t="str">
            <v>JBR05</v>
          </cell>
          <cell r="B1966" t="str">
            <v>RAMBIPUJI</v>
          </cell>
        </row>
        <row r="1967">
          <cell r="A1967" t="str">
            <v>PSR05</v>
          </cell>
          <cell r="B1967" t="str">
            <v>WONOREJO_PSR</v>
          </cell>
        </row>
        <row r="1968">
          <cell r="A1968" t="str">
            <v>SUB42</v>
          </cell>
          <cell r="B1968" t="str">
            <v>RUNGKUT_ALANG_ALANG</v>
          </cell>
        </row>
        <row r="1969">
          <cell r="A1969" t="str">
            <v>PNO03</v>
          </cell>
          <cell r="B1969" t="str">
            <v>BALONG</v>
          </cell>
        </row>
        <row r="1970">
          <cell r="A1970" t="str">
            <v>PNO02</v>
          </cell>
          <cell r="B1970" t="str">
            <v>SUMOROTO</v>
          </cell>
        </row>
        <row r="1971">
          <cell r="A1971" t="str">
            <v>GSK08</v>
          </cell>
          <cell r="B1971" t="str">
            <v>CERME</v>
          </cell>
        </row>
        <row r="1972">
          <cell r="A1972" t="str">
            <v>BWI07</v>
          </cell>
          <cell r="B1972" t="str">
            <v>MOJOPANGGUNG</v>
          </cell>
        </row>
        <row r="1973">
          <cell r="A1973" t="str">
            <v>NGK02</v>
          </cell>
          <cell r="B1973" t="str">
            <v>KERTOSONO</v>
          </cell>
        </row>
        <row r="1974">
          <cell r="A1974" t="str">
            <v>GSK02</v>
          </cell>
          <cell r="B1974" t="str">
            <v>DRIYOREJO</v>
          </cell>
        </row>
        <row r="1975">
          <cell r="A1975" t="str">
            <v>GSK10A</v>
          </cell>
          <cell r="B1975" t="str">
            <v>DUKUN_2</v>
          </cell>
        </row>
        <row r="1976">
          <cell r="A1976" t="str">
            <v>GSK15A</v>
          </cell>
          <cell r="B1976" t="str">
            <v>PANCENG</v>
          </cell>
        </row>
        <row r="1977">
          <cell r="A1977" t="str">
            <v>BUO07B</v>
          </cell>
          <cell r="B1977" t="str">
            <v>BIAU_01</v>
          </cell>
        </row>
        <row r="1978">
          <cell r="A1978" t="str">
            <v>BUO07A</v>
          </cell>
          <cell r="B1978" t="str">
            <v>BUOL_01</v>
          </cell>
        </row>
        <row r="1979">
          <cell r="A1979" t="str">
            <v>TLI01A</v>
          </cell>
          <cell r="B1979" t="str">
            <v>TOLI_01</v>
          </cell>
        </row>
        <row r="1980">
          <cell r="A1980" t="str">
            <v>PII11</v>
          </cell>
          <cell r="B1980" t="str">
            <v>MOUTONG</v>
          </cell>
        </row>
        <row r="1981">
          <cell r="A1981" t="str">
            <v>MDC07B</v>
          </cell>
          <cell r="B1981" t="str">
            <v>MANADO_02</v>
          </cell>
        </row>
        <row r="1982">
          <cell r="A1982" t="str">
            <v>BAG12</v>
          </cell>
          <cell r="B1982" t="str">
            <v>TOILI_01</v>
          </cell>
        </row>
        <row r="1983">
          <cell r="A1983" t="str">
            <v>MDC02A</v>
          </cell>
          <cell r="B1983" t="str">
            <v>MAPANGET_01</v>
          </cell>
        </row>
        <row r="1984">
          <cell r="A1984" t="str">
            <v>KMB01A</v>
          </cell>
          <cell r="B1984" t="str">
            <v>KOTAMOBAGU_TIMUR_01</v>
          </cell>
        </row>
        <row r="1985">
          <cell r="A1985" t="str">
            <v>KMB03</v>
          </cell>
          <cell r="B1985" t="str">
            <v>MONGONDOW</v>
          </cell>
        </row>
        <row r="1986">
          <cell r="A1986" t="str">
            <v>BAG11</v>
          </cell>
          <cell r="B1986" t="str">
            <v>PAGIMANA</v>
          </cell>
        </row>
        <row r="1987">
          <cell r="A1987" t="str">
            <v>TLI10</v>
          </cell>
          <cell r="B1987" t="str">
            <v>SALUMPAGA</v>
          </cell>
        </row>
        <row r="1988">
          <cell r="A1988" t="str">
            <v>BUG04C</v>
          </cell>
          <cell r="B1988" t="str">
            <v>KEUREA_01</v>
          </cell>
        </row>
        <row r="1989">
          <cell r="A1989" t="str">
            <v>BUG04B</v>
          </cell>
          <cell r="B1989" t="str">
            <v>LABOTA</v>
          </cell>
        </row>
        <row r="1990">
          <cell r="A1990" t="str">
            <v>PLW06B</v>
          </cell>
          <cell r="B1990" t="str">
            <v>TAWAELI_01</v>
          </cell>
        </row>
        <row r="1991">
          <cell r="A1991" t="str">
            <v>BAG13</v>
          </cell>
          <cell r="B1991" t="str">
            <v>TOILI_BARAT</v>
          </cell>
        </row>
        <row r="1992">
          <cell r="A1992" t="str">
            <v>BUO02</v>
          </cell>
          <cell r="B1992" t="str">
            <v>PALELEH</v>
          </cell>
        </row>
        <row r="1993">
          <cell r="A1993" t="str">
            <v>PII05</v>
          </cell>
          <cell r="B1993" t="str">
            <v>LAMBUNU</v>
          </cell>
        </row>
        <row r="1994">
          <cell r="A1994" t="str">
            <v>BAU02</v>
          </cell>
          <cell r="B1994" t="str">
            <v>BANGGAI_LAUT</v>
          </cell>
        </row>
        <row r="1995">
          <cell r="A1995" t="str">
            <v>BUG04</v>
          </cell>
          <cell r="B1995" t="str">
            <v>MOROWALI</v>
          </cell>
        </row>
        <row r="1996">
          <cell r="A1996" t="str">
            <v>AMR04</v>
          </cell>
          <cell r="B1996" t="str">
            <v>KAPITU</v>
          </cell>
        </row>
        <row r="1997">
          <cell r="A1997" t="str">
            <v>LOL03</v>
          </cell>
          <cell r="B1997" t="str">
            <v>POIGAR</v>
          </cell>
        </row>
        <row r="1998">
          <cell r="A1998" t="str">
            <v>TTE08</v>
          </cell>
          <cell r="B1998" t="str">
            <v>KIE_RAHA</v>
          </cell>
        </row>
        <row r="1999">
          <cell r="A1999" t="str">
            <v>TDO04</v>
          </cell>
          <cell r="B1999" t="str">
            <v>TATAARAN</v>
          </cell>
        </row>
        <row r="2000">
          <cell r="A2000" t="str">
            <v>TDO05</v>
          </cell>
          <cell r="B2000" t="str">
            <v>TATELI</v>
          </cell>
        </row>
        <row r="2001">
          <cell r="A2001" t="str">
            <v>PII04</v>
          </cell>
          <cell r="B2001" t="str">
            <v>AMPIBABO</v>
          </cell>
        </row>
        <row r="2002">
          <cell r="A2002" t="str">
            <v>AMR03</v>
          </cell>
          <cell r="B2002" t="str">
            <v>TUMPAAN</v>
          </cell>
        </row>
        <row r="2003">
          <cell r="A2003" t="str">
            <v>BRK02</v>
          </cell>
          <cell r="B2003" t="str">
            <v>BINTAUNA</v>
          </cell>
        </row>
        <row r="2004">
          <cell r="A2004" t="str">
            <v>AMR02</v>
          </cell>
          <cell r="B2004" t="str">
            <v>MOTOLING</v>
          </cell>
        </row>
        <row r="2005">
          <cell r="A2005" t="str">
            <v>TBO02</v>
          </cell>
          <cell r="B2005" t="str">
            <v>MALIFUT</v>
          </cell>
        </row>
        <row r="2006">
          <cell r="A2006" t="str">
            <v>BAG05</v>
          </cell>
          <cell r="B2006" t="str">
            <v>BATUI</v>
          </cell>
        </row>
        <row r="2007">
          <cell r="A2007" t="str">
            <v>TDO03</v>
          </cell>
          <cell r="B2007" t="str">
            <v>KAWANGKOAN</v>
          </cell>
        </row>
        <row r="2008">
          <cell r="A2008" t="str">
            <v>TTE04</v>
          </cell>
          <cell r="B2008" t="str">
            <v>STADION</v>
          </cell>
        </row>
        <row r="2009">
          <cell r="A2009" t="str">
            <v>TTE05</v>
          </cell>
          <cell r="B2009" t="str">
            <v>FALAJAWA2</v>
          </cell>
        </row>
        <row r="2010">
          <cell r="A2010" t="str">
            <v>SAN01</v>
          </cell>
          <cell r="B2010" t="str">
            <v>SANANA</v>
          </cell>
        </row>
        <row r="2011">
          <cell r="A2011" t="str">
            <v>TMH01</v>
          </cell>
          <cell r="B2011" t="str">
            <v>TOMOHON</v>
          </cell>
        </row>
        <row r="2012">
          <cell r="A2012" t="str">
            <v>ZSI01</v>
          </cell>
          <cell r="B2012" t="str">
            <v>WEDA</v>
          </cell>
        </row>
        <row r="2013">
          <cell r="A2013" t="str">
            <v>TTE02</v>
          </cell>
          <cell r="B2013" t="str">
            <v>BASTIONG_KARANCE</v>
          </cell>
        </row>
        <row r="2014">
          <cell r="A2014" t="str">
            <v>AMR01</v>
          </cell>
          <cell r="B2014" t="str">
            <v>AMURANG</v>
          </cell>
        </row>
        <row r="2015">
          <cell r="A2015" t="str">
            <v>MEG01</v>
          </cell>
          <cell r="B2015" t="str">
            <v>MELONGUANE</v>
          </cell>
        </row>
        <row r="2016">
          <cell r="A2016" t="str">
            <v>BRK01</v>
          </cell>
          <cell r="B2016" t="str">
            <v>BOROKO</v>
          </cell>
        </row>
        <row r="2017">
          <cell r="A2017" t="str">
            <v>BUG01</v>
          </cell>
          <cell r="B2017" t="str">
            <v>BUNGKU</v>
          </cell>
        </row>
        <row r="2018">
          <cell r="A2018" t="str">
            <v>AMP01A</v>
          </cell>
          <cell r="B2018" t="str">
            <v>AMPANA_RAYA</v>
          </cell>
        </row>
        <row r="2019">
          <cell r="A2019" t="str">
            <v>SUM17B</v>
          </cell>
          <cell r="B2019" t="str">
            <v>SUM17B</v>
          </cell>
        </row>
        <row r="2020">
          <cell r="A2020" t="str">
            <v>SUM12C</v>
          </cell>
          <cell r="B2020" t="str">
            <v>SUM12C</v>
          </cell>
        </row>
        <row r="2021">
          <cell r="A2021" t="str">
            <v>NGP09A</v>
          </cell>
          <cell r="B2021" t="str">
            <v>NGP09A</v>
          </cell>
        </row>
        <row r="2022">
          <cell r="A2022" t="str">
            <v>GRT24B</v>
          </cell>
          <cell r="B2022" t="str">
            <v>GRT24B</v>
          </cell>
        </row>
        <row r="2023">
          <cell r="A2023" t="str">
            <v>CJR09B</v>
          </cell>
          <cell r="B2023" t="str">
            <v>CJR09B</v>
          </cell>
        </row>
        <row r="2024">
          <cell r="A2024" t="str">
            <v>MDC03A</v>
          </cell>
          <cell r="B2024" t="str">
            <v>WONASA_01</v>
          </cell>
        </row>
        <row r="2025">
          <cell r="A2025" t="str">
            <v>MDC04A</v>
          </cell>
          <cell r="B2025" t="str">
            <v>TUMINTING_01</v>
          </cell>
        </row>
        <row r="2026">
          <cell r="A2026" t="str">
            <v>DON12</v>
          </cell>
          <cell r="B2026" t="str">
            <v>SIRENJA</v>
          </cell>
        </row>
        <row r="2027">
          <cell r="A2027" t="str">
            <v>KRW20F</v>
          </cell>
          <cell r="B2027" t="str">
            <v>KRW20F</v>
          </cell>
        </row>
        <row r="2028">
          <cell r="A2028" t="str">
            <v>SOG31E</v>
          </cell>
          <cell r="B2028" t="str">
            <v>SOG31E</v>
          </cell>
        </row>
        <row r="2029">
          <cell r="A2029" t="str">
            <v>SBG27A</v>
          </cell>
          <cell r="B2029" t="str">
            <v>SBG27A</v>
          </cell>
        </row>
        <row r="2030">
          <cell r="A2030" t="str">
            <v>GRT07C</v>
          </cell>
          <cell r="B2030" t="str">
            <v>GRT07C</v>
          </cell>
        </row>
        <row r="2031">
          <cell r="A2031" t="str">
            <v>THA01A</v>
          </cell>
          <cell r="B2031" t="str">
            <v>TAHUNA_01</v>
          </cell>
        </row>
        <row r="2032">
          <cell r="A2032" t="str">
            <v>SOG17D</v>
          </cell>
          <cell r="B2032" t="str">
            <v>RANCAMANYAR_3</v>
          </cell>
        </row>
        <row r="2033">
          <cell r="A2033" t="str">
            <v>AMP03</v>
          </cell>
          <cell r="B2033" t="str">
            <v>TOJO</v>
          </cell>
        </row>
        <row r="2034">
          <cell r="A2034" t="str">
            <v>TBO03</v>
          </cell>
          <cell r="B2034" t="str">
            <v>HIBUALAMO</v>
          </cell>
        </row>
        <row r="2035">
          <cell r="A2035" t="str">
            <v>KNG11</v>
          </cell>
          <cell r="B2035" t="str">
            <v>INDANGKERTA</v>
          </cell>
        </row>
        <row r="2036">
          <cell r="A2036" t="str">
            <v>MAB03</v>
          </cell>
          <cell r="B2036" t="str">
            <v>WASILE</v>
          </cell>
        </row>
        <row r="2037">
          <cell r="A2037" t="str">
            <v>RTH01</v>
          </cell>
          <cell r="B2037" t="str">
            <v>RATAHAN</v>
          </cell>
        </row>
        <row r="2038">
          <cell r="A2038" t="str">
            <v>TTE06</v>
          </cell>
          <cell r="B2038" t="str">
            <v>AKEHUDA</v>
          </cell>
        </row>
        <row r="2039">
          <cell r="A2039" t="str">
            <v>RTH02</v>
          </cell>
          <cell r="B2039" t="str">
            <v>TOMBATU</v>
          </cell>
        </row>
        <row r="2040">
          <cell r="A2040" t="str">
            <v>PSJ02</v>
          </cell>
          <cell r="B2040" t="str">
            <v>TENTENA</v>
          </cell>
        </row>
        <row r="2041">
          <cell r="A2041" t="str">
            <v>SOG49</v>
          </cell>
          <cell r="B2041" t="str">
            <v>CIGANITRI</v>
          </cell>
        </row>
        <row r="2042">
          <cell r="A2042" t="str">
            <v>KNG04</v>
          </cell>
          <cell r="B2042" t="str">
            <v>KADUGEDE</v>
          </cell>
        </row>
        <row r="2043">
          <cell r="A2043" t="str">
            <v>TTE07</v>
          </cell>
          <cell r="B2043" t="str">
            <v>SULTAN_BABULLAH</v>
          </cell>
        </row>
        <row r="2044">
          <cell r="A2044" t="str">
            <v>AID03</v>
          </cell>
          <cell r="B2044" t="str">
            <v>LIKUPANG</v>
          </cell>
        </row>
        <row r="2045">
          <cell r="A2045" t="str">
            <v>BDO02A</v>
          </cell>
          <cell r="B2045" t="str">
            <v>DC_CIBADUYUT_RAYA</v>
          </cell>
        </row>
        <row r="2046">
          <cell r="A2046" t="str">
            <v>AID02</v>
          </cell>
          <cell r="B2046" t="str">
            <v>KALAWAT</v>
          </cell>
        </row>
        <row r="2047">
          <cell r="A2047" t="str">
            <v>KRW12</v>
          </cell>
          <cell r="B2047" t="str">
            <v>CIAMPEL</v>
          </cell>
        </row>
        <row r="2048">
          <cell r="A2048" t="str">
            <v>SOG26</v>
          </cell>
          <cell r="B2048" t="str">
            <v>DC_BALEENDAH</v>
          </cell>
        </row>
        <row r="2049">
          <cell r="A2049" t="str">
            <v>NGP16</v>
          </cell>
          <cell r="B2049" t="str">
            <v>CIPONGKOR</v>
          </cell>
        </row>
        <row r="2050">
          <cell r="A2050" t="str">
            <v>KRW22</v>
          </cell>
          <cell r="B2050" t="str">
            <v>DC_GALUH_MAS</v>
          </cell>
        </row>
        <row r="2051">
          <cell r="A2051" t="str">
            <v>AMP02</v>
          </cell>
          <cell r="B2051" t="str">
            <v>RATOLINDO</v>
          </cell>
        </row>
        <row r="2052">
          <cell r="A2052" t="str">
            <v>SOG30</v>
          </cell>
          <cell r="B2052" t="str">
            <v>DC_MARGAASIH</v>
          </cell>
        </row>
        <row r="2053">
          <cell r="A2053" t="str">
            <v>MAB01</v>
          </cell>
          <cell r="B2053" t="str">
            <v>MABA</v>
          </cell>
        </row>
        <row r="2054">
          <cell r="A2054" t="str">
            <v>DAR01</v>
          </cell>
          <cell r="B2054" t="str">
            <v>DARUBA</v>
          </cell>
        </row>
        <row r="2055">
          <cell r="A2055" t="str">
            <v>OND01</v>
          </cell>
          <cell r="B2055" t="str">
            <v>ONDONG_SIAU</v>
          </cell>
        </row>
        <row r="2056">
          <cell r="A2056" t="str">
            <v>CIL07A</v>
          </cell>
          <cell r="B2056" t="str">
            <v>PELABUHAN_MERAK</v>
          </cell>
        </row>
        <row r="2057">
          <cell r="A2057" t="str">
            <v>PGL03A</v>
          </cell>
          <cell r="B2057" t="str">
            <v>CIKEUSIK</v>
          </cell>
        </row>
        <row r="2058">
          <cell r="A2058" t="str">
            <v>TGR01D</v>
          </cell>
          <cell r="B2058" t="str">
            <v>BUARAN_INDAH</v>
          </cell>
        </row>
        <row r="2059">
          <cell r="A2059" t="str">
            <v>SNG01A</v>
          </cell>
          <cell r="B2059" t="str">
            <v>CIKANDE_RAYA</v>
          </cell>
        </row>
        <row r="2060">
          <cell r="A2060" t="str">
            <v>TGR02B</v>
          </cell>
          <cell r="B2060" t="str">
            <v>DIAN_MANSION</v>
          </cell>
        </row>
        <row r="2061">
          <cell r="A2061" t="str">
            <v>CIP06A</v>
          </cell>
          <cell r="B2061" t="str">
            <v>CIPUTAT_TIMUR</v>
          </cell>
        </row>
        <row r="2062">
          <cell r="A2062" t="str">
            <v>PTI18</v>
          </cell>
          <cell r="B2062" t="str">
            <v>TRANGKIL</v>
          </cell>
        </row>
        <row r="2063">
          <cell r="A2063" t="str">
            <v>PTI16</v>
          </cell>
          <cell r="B2063" t="str">
            <v>PATI_KIDUL</v>
          </cell>
        </row>
        <row r="2064">
          <cell r="A2064" t="str">
            <v>PTI12</v>
          </cell>
          <cell r="B2064" t="str">
            <v>BATANGAN</v>
          </cell>
        </row>
        <row r="2065">
          <cell r="A2065" t="str">
            <v>PTI11</v>
          </cell>
          <cell r="B2065" t="str">
            <v>WEDARIJAKSA</v>
          </cell>
        </row>
        <row r="2066">
          <cell r="A2066" t="str">
            <v>PKL04</v>
          </cell>
          <cell r="B2066" t="str">
            <v>WIRADESA</v>
          </cell>
        </row>
        <row r="2067">
          <cell r="A2067" t="str">
            <v>PTI04</v>
          </cell>
          <cell r="B2067" t="str">
            <v>MARGOYOSO</v>
          </cell>
        </row>
        <row r="2068">
          <cell r="A2068" t="str">
            <v>MJA05A</v>
          </cell>
          <cell r="B2068" t="str">
            <v>KADIPATEN_2</v>
          </cell>
        </row>
        <row r="2069">
          <cell r="A2069" t="str">
            <v>SOG32</v>
          </cell>
          <cell r="B2069" t="str">
            <v>DC_KATAPANG</v>
          </cell>
        </row>
        <row r="2070">
          <cell r="A2070" t="str">
            <v>BKI999</v>
          </cell>
          <cell r="B2070" t="str">
            <v>BKI_GATEWAY</v>
          </cell>
        </row>
        <row r="2071">
          <cell r="A2071" t="str">
            <v>PKL18</v>
          </cell>
          <cell r="B2071" t="str">
            <v>JATILONDO</v>
          </cell>
        </row>
        <row r="2072">
          <cell r="A2072" t="str">
            <v>PWO06</v>
          </cell>
          <cell r="B2072" t="str">
            <v>WANGON</v>
          </cell>
        </row>
        <row r="2073">
          <cell r="A2073" t="str">
            <v>JPR02</v>
          </cell>
          <cell r="B2073" t="str">
            <v>BANGSRI</v>
          </cell>
        </row>
        <row r="2074">
          <cell r="A2074" t="str">
            <v>PKL05</v>
          </cell>
          <cell r="B2074" t="str">
            <v>BUARAN</v>
          </cell>
        </row>
        <row r="2075">
          <cell r="A2075" t="str">
            <v>JPR01</v>
          </cell>
          <cell r="B2075" t="str">
            <v>JEPARA</v>
          </cell>
        </row>
        <row r="2076">
          <cell r="A2076" t="str">
            <v>DPK07B</v>
          </cell>
          <cell r="B2076" t="str">
            <v>SUKAMAJU_BARU</v>
          </cell>
        </row>
        <row r="2077">
          <cell r="A2077" t="str">
            <v>PGK06A</v>
          </cell>
          <cell r="B2077" t="str">
            <v>PGK06A</v>
          </cell>
        </row>
        <row r="2078">
          <cell r="A2078" t="str">
            <v>SRG999</v>
          </cell>
          <cell r="B2078" t="str">
            <v>SRG_GATEWAY</v>
          </cell>
        </row>
        <row r="2079">
          <cell r="A2079" t="str">
            <v>AMQ04A</v>
          </cell>
          <cell r="B2079" t="str">
            <v>STAIN</v>
          </cell>
        </row>
        <row r="2080">
          <cell r="A2080" t="str">
            <v>AMQ01A</v>
          </cell>
          <cell r="B2080" t="str">
            <v>WAIHERU</v>
          </cell>
        </row>
        <row r="2081">
          <cell r="A2081" t="str">
            <v>JKT10H</v>
          </cell>
          <cell r="B2081" t="str">
            <v>KALIBARU_01</v>
          </cell>
        </row>
        <row r="2082">
          <cell r="A2082" t="str">
            <v>LBO01A</v>
          </cell>
          <cell r="B2082" t="str">
            <v>LIMBOTO_01</v>
          </cell>
        </row>
        <row r="2083">
          <cell r="A2083" t="str">
            <v>SUW11</v>
          </cell>
          <cell r="B2083" t="str">
            <v>SUWAWA_01</v>
          </cell>
        </row>
        <row r="2084">
          <cell r="A2084" t="str">
            <v>LBO14</v>
          </cell>
          <cell r="B2084" t="str">
            <v>TELAGA_JAYA_01</v>
          </cell>
        </row>
        <row r="2085">
          <cell r="A2085" t="str">
            <v>GTO26A</v>
          </cell>
          <cell r="B2085" t="str">
            <v>DUNGINGI_01</v>
          </cell>
        </row>
        <row r="2086">
          <cell r="A2086" t="str">
            <v>GTO03A</v>
          </cell>
          <cell r="B2086" t="str">
            <v>GORONTALO_01</v>
          </cell>
        </row>
        <row r="2087">
          <cell r="A2087" t="str">
            <v>MRS11</v>
          </cell>
          <cell r="B2087" t="str">
            <v>RANDANGAN</v>
          </cell>
        </row>
        <row r="2088">
          <cell r="A2088" t="str">
            <v>PRU02</v>
          </cell>
          <cell r="B2088" t="str">
            <v>GEMBA</v>
          </cell>
        </row>
        <row r="2089">
          <cell r="A2089" t="str">
            <v>LBO19</v>
          </cell>
          <cell r="B2089" t="str">
            <v>BATUDAA</v>
          </cell>
        </row>
        <row r="2090">
          <cell r="A2090" t="str">
            <v>KWD02</v>
          </cell>
          <cell r="B2090" t="str">
            <v>ATINGGOLA</v>
          </cell>
        </row>
        <row r="2091">
          <cell r="A2091" t="str">
            <v>AMQ08</v>
          </cell>
          <cell r="B2091" t="str">
            <v>PARDES</v>
          </cell>
        </row>
        <row r="2092">
          <cell r="A2092" t="str">
            <v>GTO06</v>
          </cell>
          <cell r="B2092" t="str">
            <v>POPAYATO</v>
          </cell>
        </row>
        <row r="2093">
          <cell r="A2093" t="str">
            <v>LBO02</v>
          </cell>
          <cell r="B2093" t="str">
            <v>PAGUYAMAN</v>
          </cell>
        </row>
        <row r="2094">
          <cell r="A2094" t="str">
            <v>UAL01</v>
          </cell>
          <cell r="B2094" t="str">
            <v>TUAL</v>
          </cell>
        </row>
        <row r="2095">
          <cell r="A2095" t="str">
            <v>NAM01</v>
          </cell>
          <cell r="B2095" t="str">
            <v>NAMLEA</v>
          </cell>
        </row>
        <row r="2096">
          <cell r="A2096" t="str">
            <v>DOB01</v>
          </cell>
          <cell r="B2096" t="str">
            <v>DOBO</v>
          </cell>
        </row>
        <row r="2097">
          <cell r="A2097" t="str">
            <v>SML01</v>
          </cell>
          <cell r="B2097" t="str">
            <v>SAUMLAKI</v>
          </cell>
        </row>
        <row r="2098">
          <cell r="A2098" t="str">
            <v>BUL01</v>
          </cell>
          <cell r="B2098" t="str">
            <v>BULA</v>
          </cell>
        </row>
        <row r="2099">
          <cell r="A2099" t="str">
            <v>TIT01</v>
          </cell>
          <cell r="B2099" t="str">
            <v>TILAMUTA</v>
          </cell>
        </row>
        <row r="2100">
          <cell r="A2100" t="str">
            <v>TIA01</v>
          </cell>
          <cell r="B2100" t="str">
            <v>TIAKUR</v>
          </cell>
        </row>
        <row r="2101">
          <cell r="A2101" t="str">
            <v>SIU11A</v>
          </cell>
          <cell r="B2101" t="str">
            <v>SIU11A</v>
          </cell>
        </row>
        <row r="2102">
          <cell r="A2102" t="str">
            <v>SIU09</v>
          </cell>
          <cell r="B2102" t="str">
            <v>SIU09</v>
          </cell>
        </row>
        <row r="2103">
          <cell r="A2103" t="str">
            <v>PWK15L</v>
          </cell>
          <cell r="B2103" t="str">
            <v>PWK15L</v>
          </cell>
        </row>
        <row r="2104">
          <cell r="A2104" t="str">
            <v>SOG02C</v>
          </cell>
          <cell r="B2104" t="str">
            <v>SOG02C</v>
          </cell>
        </row>
        <row r="2105">
          <cell r="A2105" t="str">
            <v>KLT07</v>
          </cell>
          <cell r="B2105" t="str">
            <v>KLATEN_TENGAH</v>
          </cell>
        </row>
        <row r="2106">
          <cell r="A2106" t="str">
            <v>KRW37</v>
          </cell>
          <cell r="B2106" t="str">
            <v>JATISARI_BARU</v>
          </cell>
        </row>
        <row r="2107">
          <cell r="A2107" t="str">
            <v>KRW11</v>
          </cell>
          <cell r="B2107" t="str">
            <v>CKM_CITY</v>
          </cell>
        </row>
        <row r="2108">
          <cell r="A2108" t="str">
            <v>SEK01</v>
          </cell>
          <cell r="B2108" t="str">
            <v>SENGKANG</v>
          </cell>
        </row>
        <row r="2109">
          <cell r="A2109" t="str">
            <v>SRN05</v>
          </cell>
          <cell r="B2109" t="str">
            <v>PILANGSARI</v>
          </cell>
        </row>
        <row r="2110">
          <cell r="A2110" t="str">
            <v>TKG14</v>
          </cell>
          <cell r="B2110" t="str">
            <v>TELUK_BETUNG_UTARA</v>
          </cell>
        </row>
        <row r="2111">
          <cell r="A2111" t="str">
            <v>SISTEM03</v>
          </cell>
          <cell r="B2111" t="str">
            <v>GW_GUDANG_PERBAIKAN</v>
          </cell>
        </row>
        <row r="2112">
          <cell r="A2112" t="str">
            <v>SISTEM02</v>
          </cell>
          <cell r="B2112" t="str">
            <v>GUDANG_PERBAIKAN</v>
          </cell>
        </row>
        <row r="2113">
          <cell r="A2113" t="str">
            <v>SISTEM01</v>
          </cell>
          <cell r="B2113" t="str">
            <v>DP_AUTO</v>
          </cell>
        </row>
        <row r="2114">
          <cell r="A2114" t="str">
            <v>PKU16</v>
          </cell>
          <cell r="B2114" t="str">
            <v>CP_ARENGKA</v>
          </cell>
        </row>
        <row r="2115">
          <cell r="A2115" t="str">
            <v>PAP08</v>
          </cell>
          <cell r="B2115" t="str">
            <v>MAHATO</v>
          </cell>
        </row>
        <row r="2116">
          <cell r="A2116" t="str">
            <v>DJB17</v>
          </cell>
          <cell r="B2116" t="str">
            <v>PAAL_LIMA</v>
          </cell>
        </row>
        <row r="2117">
          <cell r="A2117" t="str">
            <v>DJB11</v>
          </cell>
          <cell r="B2117" t="str">
            <v>PAAL_MERAH</v>
          </cell>
        </row>
        <row r="2118">
          <cell r="A2118" t="str">
            <v>DJB09</v>
          </cell>
          <cell r="B2118" t="str">
            <v>SIMP_RIMBO</v>
          </cell>
        </row>
        <row r="2119">
          <cell r="A2119" t="str">
            <v>JKT35G</v>
          </cell>
          <cell r="B2119" t="str">
            <v>CP_NEW_KAPUK</v>
          </cell>
        </row>
        <row r="2120">
          <cell r="A2120" t="str">
            <v>JKT36M</v>
          </cell>
          <cell r="B2120" t="str">
            <v>CP_KEMBANGAN</v>
          </cell>
        </row>
        <row r="2121">
          <cell r="A2121" t="str">
            <v>JKT33O</v>
          </cell>
          <cell r="B2121" t="str">
            <v>CP_KEBON_JERUK_RAYA</v>
          </cell>
        </row>
        <row r="2122">
          <cell r="A2122" t="str">
            <v>JKT32L</v>
          </cell>
          <cell r="B2122" t="str">
            <v>CP_KOSAMBI_BARU_1</v>
          </cell>
        </row>
        <row r="2123">
          <cell r="A2123" t="str">
            <v>JKT45B</v>
          </cell>
          <cell r="B2123" t="str">
            <v>CP_MANGGA_BESAR_2</v>
          </cell>
        </row>
        <row r="2124">
          <cell r="A2124" t="str">
            <v>JKT38</v>
          </cell>
          <cell r="B2124" t="str">
            <v>CP_PERMATA_PALEM_1</v>
          </cell>
        </row>
        <row r="2125">
          <cell r="A2125" t="str">
            <v>JKT41T</v>
          </cell>
          <cell r="B2125" t="str">
            <v>CP_TELUK_GONG_RAYA</v>
          </cell>
        </row>
        <row r="2126">
          <cell r="A2126" t="str">
            <v>JKT35E</v>
          </cell>
          <cell r="B2126" t="str">
            <v>CP_RAWA_BUAYA_2</v>
          </cell>
        </row>
        <row r="2127">
          <cell r="A2127" t="str">
            <v>SUB06A</v>
          </cell>
          <cell r="B2127" t="str">
            <v>SEMAMPIR_2</v>
          </cell>
        </row>
        <row r="2128">
          <cell r="A2128" t="str">
            <v>UNH02</v>
          </cell>
          <cell r="B2128" t="str">
            <v>WAWOTOBI</v>
          </cell>
        </row>
        <row r="2129">
          <cell r="A2129" t="str">
            <v>INL02</v>
          </cell>
          <cell r="B2129" t="str">
            <v>TANJUNG_RAJA</v>
          </cell>
        </row>
        <row r="2130">
          <cell r="A2130" t="str">
            <v>TNJ04</v>
          </cell>
          <cell r="B2130" t="str">
            <v>BATU_2</v>
          </cell>
        </row>
        <row r="2131">
          <cell r="A2131" t="str">
            <v>SNX01</v>
          </cell>
          <cell r="B2131" t="str">
            <v>SUMENEP</v>
          </cell>
        </row>
        <row r="2132">
          <cell r="A2132" t="str">
            <v>WSE01</v>
          </cell>
          <cell r="B2132" t="str">
            <v>WATANGSOPENG</v>
          </cell>
        </row>
        <row r="2133">
          <cell r="A2133" t="str">
            <v>BAL05A</v>
          </cell>
          <cell r="B2133" t="str">
            <v>MATAGARA</v>
          </cell>
        </row>
        <row r="2134">
          <cell r="A2134" t="str">
            <v>BEN01A</v>
          </cell>
          <cell r="B2134" t="str">
            <v>SELAYAR</v>
          </cell>
        </row>
        <row r="2135">
          <cell r="A2135" t="str">
            <v>KOL04</v>
          </cell>
          <cell r="B2135" t="str">
            <v>WOLO</v>
          </cell>
        </row>
        <row r="2136">
          <cell r="A2136" t="str">
            <v>WPE08</v>
          </cell>
          <cell r="B2136" t="str">
            <v>KAJUARA</v>
          </cell>
        </row>
        <row r="2137">
          <cell r="A2137" t="str">
            <v>UPG20A</v>
          </cell>
          <cell r="B2137" t="str">
            <v>JIPANG_RAYA</v>
          </cell>
        </row>
        <row r="2138">
          <cell r="A2138" t="str">
            <v>JPO03</v>
          </cell>
          <cell r="B2138" t="str">
            <v>KELARA</v>
          </cell>
        </row>
        <row r="2139">
          <cell r="A2139" t="str">
            <v>WGG02</v>
          </cell>
          <cell r="B2139" t="str">
            <v>ANDOWIA</v>
          </cell>
        </row>
        <row r="2140">
          <cell r="A2140" t="str">
            <v>UNH03</v>
          </cell>
          <cell r="B2140" t="str">
            <v>MOROSI</v>
          </cell>
        </row>
        <row r="2141">
          <cell r="A2141" t="str">
            <v>UPG04A</v>
          </cell>
          <cell r="B2141" t="str">
            <v>BORONG_RAYA</v>
          </cell>
        </row>
        <row r="2142">
          <cell r="A2142" t="str">
            <v>UPG05A</v>
          </cell>
          <cell r="B2142" t="str">
            <v>PACCERAKKANG_RAYA</v>
          </cell>
        </row>
        <row r="2143">
          <cell r="A2143" t="str">
            <v>UPG35A</v>
          </cell>
          <cell r="B2143" t="str">
            <v>PANNAMPU_RAYA</v>
          </cell>
        </row>
        <row r="2144">
          <cell r="A2144" t="str">
            <v>MAE03A</v>
          </cell>
          <cell r="B2144" t="str">
            <v>MEBALI</v>
          </cell>
        </row>
        <row r="2145">
          <cell r="A2145" t="str">
            <v>KDI12A</v>
          </cell>
          <cell r="B2145" t="str">
            <v>KAMBU</v>
          </cell>
        </row>
        <row r="2146">
          <cell r="A2146" t="str">
            <v>SGM16</v>
          </cell>
          <cell r="B2146" t="str">
            <v>MALINO</v>
          </cell>
        </row>
        <row r="2147">
          <cell r="A2147" t="str">
            <v>KOL08</v>
          </cell>
          <cell r="B2147" t="str">
            <v>TANGGETADA</v>
          </cell>
        </row>
        <row r="2148">
          <cell r="A2148" t="str">
            <v>PAW02</v>
          </cell>
          <cell r="B2148" t="str">
            <v>PASAR_WAJO2</v>
          </cell>
        </row>
        <row r="2149">
          <cell r="A2149" t="str">
            <v>PMA03</v>
          </cell>
          <cell r="B2149" t="str">
            <v>SUMARORONG</v>
          </cell>
        </row>
        <row r="2150">
          <cell r="A2150" t="str">
            <v>PLP777</v>
          </cell>
          <cell r="B2150" t="str">
            <v>PLP2_GATEWAY</v>
          </cell>
        </row>
        <row r="2151">
          <cell r="A2151" t="str">
            <v>SAG09</v>
          </cell>
          <cell r="B2151" t="str">
            <v>SOSOK_KOTA</v>
          </cell>
        </row>
        <row r="2152">
          <cell r="A2152" t="str">
            <v>PRR03</v>
          </cell>
          <cell r="B2152" t="str">
            <v>MATTIRO_BULU</v>
          </cell>
        </row>
        <row r="2153">
          <cell r="A2153" t="str">
            <v>PAK01</v>
          </cell>
          <cell r="B2153" t="str">
            <v>PASANG_KAYU</v>
          </cell>
        </row>
        <row r="2154">
          <cell r="A2154" t="str">
            <v>UPG01</v>
          </cell>
          <cell r="B2154" t="str">
            <v>MAKASSAR</v>
          </cell>
        </row>
        <row r="2155">
          <cell r="A2155" t="str">
            <v>RTP02</v>
          </cell>
          <cell r="B2155" t="str">
            <v>TIKALA</v>
          </cell>
        </row>
        <row r="2156">
          <cell r="A2156" t="str">
            <v>BEL01</v>
          </cell>
          <cell r="B2156" t="str">
            <v>BELOPA</v>
          </cell>
        </row>
        <row r="2157">
          <cell r="A2157" t="str">
            <v>UPG999</v>
          </cell>
          <cell r="B2157" t="str">
            <v>UPG_GATEWAY</v>
          </cell>
        </row>
        <row r="2158">
          <cell r="A2158" t="str">
            <v>PWX01</v>
          </cell>
          <cell r="B2158" t="str">
            <v>POLEWALI</v>
          </cell>
        </row>
        <row r="2159">
          <cell r="A2159" t="str">
            <v>PWX999</v>
          </cell>
          <cell r="B2159" t="str">
            <v>PWX_GATEWAY</v>
          </cell>
        </row>
        <row r="2160">
          <cell r="A2160" t="str">
            <v>MAL02</v>
          </cell>
          <cell r="B2160" t="str">
            <v>SOROAKO</v>
          </cell>
        </row>
        <row r="2161">
          <cell r="A2161" t="str">
            <v>PWX02</v>
          </cell>
          <cell r="B2161" t="str">
            <v>WONOMULYO</v>
          </cell>
        </row>
        <row r="2162">
          <cell r="A2162" t="str">
            <v>UPG18</v>
          </cell>
          <cell r="B2162" t="str">
            <v>DAYA</v>
          </cell>
        </row>
        <row r="2163">
          <cell r="A2163" t="str">
            <v>MSB02</v>
          </cell>
          <cell r="B2163" t="str">
            <v>BONE_BONE</v>
          </cell>
        </row>
        <row r="2164">
          <cell r="A2164" t="str">
            <v>PPE02</v>
          </cell>
          <cell r="B2164" t="str">
            <v>BUKIT_INDAH</v>
          </cell>
        </row>
        <row r="2165">
          <cell r="A2165" t="str">
            <v>PPE01</v>
          </cell>
          <cell r="B2165" t="str">
            <v>PARE_PARE</v>
          </cell>
        </row>
        <row r="2166">
          <cell r="A2166" t="str">
            <v>SEK02</v>
          </cell>
          <cell r="B2166" t="str">
            <v>SIWA</v>
          </cell>
        </row>
        <row r="2167">
          <cell r="A2167" t="str">
            <v>KDI999</v>
          </cell>
          <cell r="B2167" t="str">
            <v>KDI_GATEWAY</v>
          </cell>
        </row>
        <row r="2168">
          <cell r="A2168" t="str">
            <v>LAS01</v>
          </cell>
          <cell r="B2168" t="str">
            <v>LASUSUA</v>
          </cell>
        </row>
        <row r="2169">
          <cell r="A2169" t="str">
            <v>BUW01</v>
          </cell>
          <cell r="B2169" t="str">
            <v>BAU_BAU</v>
          </cell>
        </row>
        <row r="2170">
          <cell r="A2170" t="str">
            <v>PRR01</v>
          </cell>
          <cell r="B2170" t="str">
            <v>PINRANG</v>
          </cell>
        </row>
        <row r="2171">
          <cell r="A2171" t="str">
            <v>KOL01</v>
          </cell>
          <cell r="B2171" t="str">
            <v>KOLAKA</v>
          </cell>
        </row>
        <row r="2172">
          <cell r="A2172" t="str">
            <v>UNH01</v>
          </cell>
          <cell r="B2172" t="str">
            <v>UNAAHA</v>
          </cell>
        </row>
        <row r="2173">
          <cell r="A2173" t="str">
            <v>UPG888</v>
          </cell>
          <cell r="B2173" t="str">
            <v>UPG_SALES</v>
          </cell>
        </row>
        <row r="2174">
          <cell r="A2174" t="str">
            <v>KDI02</v>
          </cell>
          <cell r="B2174" t="str">
            <v>KADIA</v>
          </cell>
        </row>
        <row r="2175">
          <cell r="A2175" t="str">
            <v>SGM05</v>
          </cell>
          <cell r="B2175" t="str">
            <v>LIMBUNG</v>
          </cell>
        </row>
        <row r="2176">
          <cell r="A2176" t="str">
            <v>SGM02</v>
          </cell>
          <cell r="B2176" t="str">
            <v>SAMATA</v>
          </cell>
        </row>
        <row r="2177">
          <cell r="A2177" t="str">
            <v>SDR03</v>
          </cell>
          <cell r="B2177" t="str">
            <v>TANRU_TEDONG</v>
          </cell>
        </row>
        <row r="2178">
          <cell r="A2178" t="str">
            <v>BUW02</v>
          </cell>
          <cell r="B2178" t="str">
            <v>BETOAMBARI</v>
          </cell>
        </row>
        <row r="2179">
          <cell r="A2179" t="str">
            <v>WTB01</v>
          </cell>
          <cell r="B2179" t="str">
            <v>WANGI</v>
          </cell>
        </row>
        <row r="2180">
          <cell r="A2180" t="str">
            <v>SGT14</v>
          </cell>
          <cell r="B2180" t="str">
            <v>RANTAU_PULUNG</v>
          </cell>
        </row>
        <row r="2181">
          <cell r="A2181" t="str">
            <v>SDA46</v>
          </cell>
          <cell r="B2181" t="str">
            <v>WARU_3</v>
          </cell>
        </row>
        <row r="2182">
          <cell r="A2182" t="str">
            <v>CIP05E</v>
          </cell>
          <cell r="B2182" t="str">
            <v>FIERA_BINTARO</v>
          </cell>
        </row>
        <row r="2183">
          <cell r="A2183" t="str">
            <v>KKS02</v>
          </cell>
          <cell r="B2183" t="str">
            <v>TIMPAH</v>
          </cell>
        </row>
        <row r="2184">
          <cell r="A2184" t="str">
            <v>PKN06</v>
          </cell>
          <cell r="B2184" t="str">
            <v>SUNGAI_RANGIT</v>
          </cell>
        </row>
        <row r="2185">
          <cell r="A2185" t="str">
            <v>BAO14A</v>
          </cell>
          <cell r="B2185" t="str">
            <v>BAO14A</v>
          </cell>
        </row>
        <row r="2186">
          <cell r="A2186" t="str">
            <v>SEG03C</v>
          </cell>
          <cell r="B2186" t="str">
            <v>UNYUR_JAYA</v>
          </cell>
        </row>
        <row r="2187">
          <cell r="A2187" t="str">
            <v>INL08</v>
          </cell>
          <cell r="B2187" t="str">
            <v>INL08</v>
          </cell>
        </row>
        <row r="2188">
          <cell r="A2188" t="str">
            <v>BAL24A</v>
          </cell>
          <cell r="B2188" t="str">
            <v>TERITI_KUTABUMI</v>
          </cell>
        </row>
        <row r="2189">
          <cell r="A2189" t="str">
            <v>CKR28</v>
          </cell>
          <cell r="B2189" t="str">
            <v>CABANG_BUNGIN</v>
          </cell>
        </row>
        <row r="2190">
          <cell r="A2190" t="str">
            <v>JKT23Q</v>
          </cell>
          <cell r="B2190" t="str">
            <v>JATIPADANG_01</v>
          </cell>
        </row>
        <row r="2191">
          <cell r="A2191" t="str">
            <v>JKT11</v>
          </cell>
          <cell r="B2191" t="str">
            <v>TANAH_ABANG</v>
          </cell>
        </row>
        <row r="2192">
          <cell r="A2192" t="str">
            <v>TRW01</v>
          </cell>
          <cell r="B2192" t="str">
            <v>TIRAWUTA</v>
          </cell>
        </row>
        <row r="2193">
          <cell r="A2193" t="str">
            <v>PAJ02</v>
          </cell>
          <cell r="B2193" t="str">
            <v>SEGERI</v>
          </cell>
        </row>
        <row r="2194">
          <cell r="A2194" t="str">
            <v>DJJ01</v>
          </cell>
          <cell r="B2194" t="str">
            <v>JAYAPURA</v>
          </cell>
        </row>
        <row r="2195">
          <cell r="A2195" t="str">
            <v>UPG09</v>
          </cell>
          <cell r="B2195" t="str">
            <v>SUNU</v>
          </cell>
        </row>
        <row r="2196">
          <cell r="A2196" t="str">
            <v>KDI01</v>
          </cell>
          <cell r="B2196" t="str">
            <v>KENDARI</v>
          </cell>
        </row>
        <row r="2197">
          <cell r="A2197" t="str">
            <v>RUB01</v>
          </cell>
          <cell r="B2197" t="str">
            <v>RUMBIA</v>
          </cell>
        </row>
        <row r="2198">
          <cell r="A2198" t="str">
            <v>MAE01</v>
          </cell>
          <cell r="B2198" t="str">
            <v>MAKALE</v>
          </cell>
        </row>
        <row r="2199">
          <cell r="A2199" t="str">
            <v>KPJ13</v>
          </cell>
          <cell r="B2199" t="str">
            <v>PAGAK_1</v>
          </cell>
        </row>
        <row r="2200">
          <cell r="A2200" t="str">
            <v>JOG999</v>
          </cell>
          <cell r="B2200" t="str">
            <v>JOG_GATEWAY</v>
          </cell>
        </row>
        <row r="2201">
          <cell r="A2201" t="str">
            <v>JBR04A</v>
          </cell>
          <cell r="B2201" t="str">
            <v>PAKUSARI</v>
          </cell>
        </row>
        <row r="2202">
          <cell r="A2202" t="str">
            <v>BWS04A</v>
          </cell>
          <cell r="B2202" t="str">
            <v>MAESAN_1</v>
          </cell>
        </row>
        <row r="2203">
          <cell r="A2203" t="str">
            <v>MTX18</v>
          </cell>
          <cell r="B2203" t="str">
            <v>TAKERAN_1</v>
          </cell>
        </row>
        <row r="2204">
          <cell r="A2204" t="str">
            <v>LMG06A</v>
          </cell>
          <cell r="B2204" t="str">
            <v>GLAGAH_LMG_1</v>
          </cell>
        </row>
        <row r="2205">
          <cell r="A2205" t="str">
            <v>JBR12A</v>
          </cell>
          <cell r="B2205" t="str">
            <v>MUMBULSARI_1</v>
          </cell>
        </row>
        <row r="2206">
          <cell r="A2206" t="str">
            <v>BJE09</v>
          </cell>
          <cell r="B2206" t="str">
            <v>GAYAM</v>
          </cell>
        </row>
        <row r="2207">
          <cell r="A2207" t="str">
            <v>MLG27</v>
          </cell>
          <cell r="B2207" t="str">
            <v>OLD_CITY</v>
          </cell>
        </row>
        <row r="2208">
          <cell r="A2208" t="str">
            <v>JBR16</v>
          </cell>
          <cell r="B2208" t="str">
            <v>MAYANG</v>
          </cell>
        </row>
        <row r="2209">
          <cell r="A2209" t="str">
            <v>TBN08</v>
          </cell>
          <cell r="B2209" t="str">
            <v>RENGEL_1</v>
          </cell>
        </row>
        <row r="2210">
          <cell r="A2210" t="str">
            <v>LMG08</v>
          </cell>
          <cell r="B2210" t="str">
            <v>RAYA_PACIRAN</v>
          </cell>
        </row>
        <row r="2211">
          <cell r="A2211" t="str">
            <v>JBR18</v>
          </cell>
          <cell r="B2211" t="str">
            <v>JENGGAWAH</v>
          </cell>
        </row>
        <row r="2212">
          <cell r="A2212" t="str">
            <v>JBR29</v>
          </cell>
          <cell r="B2212" t="str">
            <v>SUMBERSARI_1</v>
          </cell>
        </row>
        <row r="2213">
          <cell r="A2213" t="str">
            <v>SRI19</v>
          </cell>
          <cell r="B2213" t="str">
            <v>PALARAN</v>
          </cell>
        </row>
        <row r="2214">
          <cell r="A2214" t="str">
            <v>SUB90</v>
          </cell>
          <cell r="B2214" t="str">
            <v>MAYJEND_BARAT</v>
          </cell>
        </row>
        <row r="2215">
          <cell r="A2215" t="str">
            <v>MJK11</v>
          </cell>
          <cell r="B2215" t="str">
            <v>KEMLAGI_1</v>
          </cell>
        </row>
        <row r="2216">
          <cell r="A2216" t="str">
            <v>GSK17</v>
          </cell>
          <cell r="B2216" t="str">
            <v>KEBOMAS_1</v>
          </cell>
        </row>
        <row r="2217">
          <cell r="A2217" t="str">
            <v>PRO06</v>
          </cell>
          <cell r="B2217" t="str">
            <v>MAYANGAN_1</v>
          </cell>
        </row>
        <row r="2218">
          <cell r="A2218" t="str">
            <v>MJK07</v>
          </cell>
          <cell r="B2218" t="str">
            <v>DLANGGU</v>
          </cell>
        </row>
        <row r="2219">
          <cell r="A2219" t="str">
            <v>LMG06</v>
          </cell>
          <cell r="B2219" t="str">
            <v>KARANGGENENG</v>
          </cell>
        </row>
        <row r="2220">
          <cell r="A2220" t="str">
            <v>BJE12</v>
          </cell>
          <cell r="B2220" t="str">
            <v>BALEN_1</v>
          </cell>
        </row>
        <row r="2221">
          <cell r="A2221" t="str">
            <v>MJK09</v>
          </cell>
          <cell r="B2221" t="str">
            <v>JETIS_1</v>
          </cell>
        </row>
        <row r="2222">
          <cell r="A2222" t="str">
            <v>SNX09</v>
          </cell>
          <cell r="B2222" t="str">
            <v>GAPURA_1</v>
          </cell>
        </row>
        <row r="2223">
          <cell r="A2223" t="str">
            <v>LMG03</v>
          </cell>
          <cell r="B2223" t="str">
            <v>PACIRAN</v>
          </cell>
        </row>
        <row r="2224">
          <cell r="A2224" t="str">
            <v>SRI04</v>
          </cell>
          <cell r="B2224" t="str">
            <v>SAMARINDA_ULU</v>
          </cell>
        </row>
        <row r="2225">
          <cell r="A2225" t="str">
            <v>PKS01</v>
          </cell>
          <cell r="B2225" t="str">
            <v>PAMEKASAN</v>
          </cell>
        </row>
        <row r="2226">
          <cell r="A2226" t="str">
            <v>SED01</v>
          </cell>
          <cell r="B2226" t="str">
            <v>MELAK</v>
          </cell>
        </row>
        <row r="2227">
          <cell r="A2227" t="str">
            <v>SUB09</v>
          </cell>
          <cell r="B2227" t="str">
            <v>SAMBIKEREP</v>
          </cell>
        </row>
        <row r="2228">
          <cell r="A2228" t="str">
            <v>MDN03</v>
          </cell>
          <cell r="B2228" t="str">
            <v>DOLOPO</v>
          </cell>
        </row>
        <row r="2229">
          <cell r="A2229" t="str">
            <v>SRI02</v>
          </cell>
          <cell r="B2229" t="str">
            <v>SUNGAI_PINANG_LUAR</v>
          </cell>
        </row>
        <row r="2230">
          <cell r="A2230" t="str">
            <v>GSK06</v>
          </cell>
          <cell r="B2230" t="str">
            <v>BAWEAN</v>
          </cell>
        </row>
        <row r="2231">
          <cell r="A2231" t="str">
            <v>SKM02</v>
          </cell>
          <cell r="B2231" t="str">
            <v>SUKAMARA_01</v>
          </cell>
        </row>
        <row r="2232">
          <cell r="A2232" t="str">
            <v>CJR17A</v>
          </cell>
          <cell r="B2232" t="str">
            <v>CJR17A</v>
          </cell>
        </row>
        <row r="2233">
          <cell r="A2233" t="str">
            <v>PUK03A</v>
          </cell>
          <cell r="B2233" t="str">
            <v>MURUNG_RAYA01</v>
          </cell>
        </row>
        <row r="2234">
          <cell r="A2234" t="str">
            <v>KKS04</v>
          </cell>
          <cell r="B2234" t="str">
            <v>KAPUAS_TIMUR</v>
          </cell>
        </row>
        <row r="2235">
          <cell r="A2235" t="str">
            <v>CRP02</v>
          </cell>
          <cell r="B2235" t="str">
            <v>CURUP_02</v>
          </cell>
        </row>
        <row r="2236">
          <cell r="A2236" t="str">
            <v>MWO02</v>
          </cell>
          <cell r="B2236" t="str">
            <v>IPUH</v>
          </cell>
        </row>
        <row r="2237">
          <cell r="A2237" t="str">
            <v>MWO04</v>
          </cell>
          <cell r="B2237" t="str">
            <v>PONDOK_SUGUH</v>
          </cell>
        </row>
        <row r="2238">
          <cell r="A2238" t="str">
            <v>KPA01</v>
          </cell>
          <cell r="B2238" t="str">
            <v>KEPAHIANG</v>
          </cell>
        </row>
        <row r="2239">
          <cell r="A2239" t="str">
            <v>ARG01</v>
          </cell>
          <cell r="B2239" t="str">
            <v>ARGAMAKMUR</v>
          </cell>
        </row>
        <row r="2240">
          <cell r="A2240" t="str">
            <v>TAS01</v>
          </cell>
          <cell r="B2240" t="str">
            <v>TAIS</v>
          </cell>
        </row>
        <row r="2241">
          <cell r="A2241" t="str">
            <v>LBG01</v>
          </cell>
          <cell r="B2241" t="str">
            <v>LEBONG</v>
          </cell>
        </row>
        <row r="2242">
          <cell r="A2242" t="str">
            <v>MJK02</v>
          </cell>
          <cell r="B2242" t="str">
            <v>MOJOSARI</v>
          </cell>
        </row>
        <row r="2243">
          <cell r="A2243" t="str">
            <v>TAS03</v>
          </cell>
          <cell r="B2243" t="str">
            <v>SENDAWAR</v>
          </cell>
        </row>
        <row r="2244">
          <cell r="A2244" t="str">
            <v>ARG04</v>
          </cell>
          <cell r="B2244" t="str">
            <v>LAIS</v>
          </cell>
        </row>
        <row r="2245">
          <cell r="A2245" t="str">
            <v>TAS02</v>
          </cell>
          <cell r="B2245" t="str">
            <v>NIUR</v>
          </cell>
        </row>
        <row r="2246">
          <cell r="A2246" t="str">
            <v>ARG02</v>
          </cell>
          <cell r="B2246" t="str">
            <v>KETAHUN</v>
          </cell>
        </row>
        <row r="2247">
          <cell r="A2247" t="str">
            <v>ARG03</v>
          </cell>
          <cell r="B2247" t="str">
            <v>PUTRI_HIJAU</v>
          </cell>
        </row>
        <row r="2248">
          <cell r="A2248" t="str">
            <v>MWO03</v>
          </cell>
          <cell r="B2248" t="str">
            <v>PENARIK</v>
          </cell>
        </row>
        <row r="2249">
          <cell r="A2249" t="str">
            <v>KAW02</v>
          </cell>
          <cell r="B2249" t="str">
            <v>PADANG_GUCI</v>
          </cell>
        </row>
        <row r="2250">
          <cell r="A2250" t="str">
            <v>KAW01</v>
          </cell>
          <cell r="B2250" t="str">
            <v>KAUR</v>
          </cell>
        </row>
        <row r="2251">
          <cell r="A2251" t="str">
            <v>CRP01</v>
          </cell>
          <cell r="B2251" t="str">
            <v>CURUP</v>
          </cell>
        </row>
        <row r="2252">
          <cell r="A2252" t="str">
            <v>MNN01</v>
          </cell>
          <cell r="B2252" t="str">
            <v>MANNA</v>
          </cell>
        </row>
        <row r="2253">
          <cell r="A2253" t="str">
            <v>MWO01</v>
          </cell>
          <cell r="B2253" t="str">
            <v>MUKO_MUKO</v>
          </cell>
        </row>
        <row r="2254">
          <cell r="A2254" t="str">
            <v>BKS03</v>
          </cell>
          <cell r="B2254" t="str">
            <v>MERPATI</v>
          </cell>
        </row>
        <row r="2255">
          <cell r="A2255" t="str">
            <v>KRT01</v>
          </cell>
          <cell r="B2255" t="str">
            <v>KARANG_TINGGI</v>
          </cell>
        </row>
        <row r="2256">
          <cell r="A2256" t="str">
            <v>DPK07E</v>
          </cell>
          <cell r="B2256" t="str">
            <v>CIMPAEUN</v>
          </cell>
        </row>
        <row r="2257">
          <cell r="A2257" t="str">
            <v>WGG03</v>
          </cell>
          <cell r="B2257" t="str">
            <v>LASOLO</v>
          </cell>
        </row>
        <row r="2258">
          <cell r="A2258" t="str">
            <v>MAR06A</v>
          </cell>
          <cell r="B2258" t="str">
            <v>MONGCONGLOE_RAYA</v>
          </cell>
        </row>
        <row r="2259">
          <cell r="A2259" t="str">
            <v>BRB07</v>
          </cell>
          <cell r="B2259" t="str">
            <v>BULAKAMBA</v>
          </cell>
        </row>
        <row r="2260">
          <cell r="A2260" t="str">
            <v>MOJ02</v>
          </cell>
          <cell r="B2260" t="str">
            <v>BANGSAL</v>
          </cell>
        </row>
        <row r="2261">
          <cell r="A2261" t="str">
            <v>BAT01</v>
          </cell>
          <cell r="B2261" t="str">
            <v>BATU</v>
          </cell>
        </row>
        <row r="2262">
          <cell r="A2262" t="str">
            <v>SDP01</v>
          </cell>
          <cell r="B2262" t="str">
            <v>SALES_DEPARTMENT</v>
          </cell>
        </row>
        <row r="2263">
          <cell r="A2263" t="str">
            <v>TCSDA003</v>
          </cell>
          <cell r="B2263" t="str">
            <v>TCSDA003</v>
          </cell>
        </row>
        <row r="2264">
          <cell r="A2264" t="str">
            <v>SUM08D</v>
          </cell>
          <cell r="B2264" t="str">
            <v>SUM08D</v>
          </cell>
        </row>
        <row r="2265">
          <cell r="A2265" t="str">
            <v>SMI02A</v>
          </cell>
          <cell r="B2265" t="str">
            <v>SMI02A</v>
          </cell>
        </row>
        <row r="2266">
          <cell r="A2266" t="str">
            <v>JKT33C</v>
          </cell>
          <cell r="B2266" t="str">
            <v>CP_ANGGREK_2</v>
          </cell>
        </row>
        <row r="2267">
          <cell r="A2267" t="str">
            <v>BDO99</v>
          </cell>
          <cell r="B2267" t="str">
            <v>DC_RANCASARI</v>
          </cell>
        </row>
        <row r="2268">
          <cell r="A2268" t="str">
            <v>SMI14</v>
          </cell>
          <cell r="B2268" t="str">
            <v>DC_CITAMIANG</v>
          </cell>
        </row>
        <row r="2269">
          <cell r="A2269" t="str">
            <v>SMI03</v>
          </cell>
          <cell r="B2269" t="str">
            <v>SUKARAJA</v>
          </cell>
        </row>
        <row r="2270">
          <cell r="A2270" t="str">
            <v>BTL06</v>
          </cell>
          <cell r="B2270" t="str">
            <v>DIRO</v>
          </cell>
        </row>
        <row r="2271">
          <cell r="A2271" t="str">
            <v>BAO02B</v>
          </cell>
          <cell r="B2271" t="str">
            <v>BAO02B</v>
          </cell>
        </row>
        <row r="2272">
          <cell r="A2272" t="str">
            <v>BAO11</v>
          </cell>
          <cell r="B2272" t="str">
            <v>BAO11</v>
          </cell>
        </row>
        <row r="2273">
          <cell r="A2273" t="str">
            <v>MUS06</v>
          </cell>
          <cell r="B2273" t="str">
            <v>MUS06</v>
          </cell>
        </row>
        <row r="2274">
          <cell r="A2274" t="str">
            <v>MBN01A</v>
          </cell>
          <cell r="B2274" t="str">
            <v>MBN01A</v>
          </cell>
        </row>
        <row r="2275">
          <cell r="A2275" t="str">
            <v>6660028</v>
          </cell>
          <cell r="B2275" t="str">
            <v>AGENT28</v>
          </cell>
        </row>
        <row r="2276">
          <cell r="A2276" t="str">
            <v>6660027</v>
          </cell>
          <cell r="B2276" t="str">
            <v>AGENT27</v>
          </cell>
        </row>
        <row r="2277">
          <cell r="A2277" t="str">
            <v>6660026</v>
          </cell>
          <cell r="B2277" t="str">
            <v>AGENT26</v>
          </cell>
        </row>
        <row r="2278">
          <cell r="A2278" t="str">
            <v>6660025</v>
          </cell>
          <cell r="B2278" t="str">
            <v>AGENT25</v>
          </cell>
        </row>
        <row r="2279">
          <cell r="A2279" t="str">
            <v>6660023</v>
          </cell>
          <cell r="B2279" t="str">
            <v>AGENT23</v>
          </cell>
        </row>
        <row r="2280">
          <cell r="A2280" t="str">
            <v>6660022</v>
          </cell>
          <cell r="B2280" t="str">
            <v>AGENT22</v>
          </cell>
        </row>
        <row r="2281">
          <cell r="A2281" t="str">
            <v>6660021</v>
          </cell>
          <cell r="B2281" t="str">
            <v>AGENT21</v>
          </cell>
        </row>
        <row r="2282">
          <cell r="A2282" t="str">
            <v>6660019</v>
          </cell>
          <cell r="B2282" t="str">
            <v>AGENT19</v>
          </cell>
        </row>
        <row r="2283">
          <cell r="A2283" t="str">
            <v>6660018</v>
          </cell>
          <cell r="B2283" t="str">
            <v>AGENT18</v>
          </cell>
        </row>
        <row r="2284">
          <cell r="A2284" t="str">
            <v>6660017</v>
          </cell>
          <cell r="B2284" t="str">
            <v>AGENT17</v>
          </cell>
        </row>
        <row r="2285">
          <cell r="A2285" t="str">
            <v>6660016</v>
          </cell>
          <cell r="B2285" t="str">
            <v>AGENT16</v>
          </cell>
        </row>
        <row r="2286">
          <cell r="A2286" t="str">
            <v>6660015</v>
          </cell>
          <cell r="B2286" t="str">
            <v>AGENT15</v>
          </cell>
        </row>
        <row r="2287">
          <cell r="A2287" t="str">
            <v>6660014</v>
          </cell>
          <cell r="B2287" t="str">
            <v>AGENT14</v>
          </cell>
        </row>
        <row r="2288">
          <cell r="A2288" t="str">
            <v>6660013</v>
          </cell>
          <cell r="B2288" t="str">
            <v>AGENT13</v>
          </cell>
        </row>
        <row r="2289">
          <cell r="A2289" t="str">
            <v>6660012</v>
          </cell>
          <cell r="B2289" t="str">
            <v>AGENT12</v>
          </cell>
        </row>
        <row r="2290">
          <cell r="A2290" t="str">
            <v>6660011</v>
          </cell>
          <cell r="B2290" t="str">
            <v>AGENT11</v>
          </cell>
        </row>
        <row r="2291">
          <cell r="A2291" t="str">
            <v>6660010</v>
          </cell>
          <cell r="B2291" t="str">
            <v>AGENT10</v>
          </cell>
        </row>
        <row r="2292">
          <cell r="A2292" t="str">
            <v>6660009</v>
          </cell>
          <cell r="B2292" t="str">
            <v>AGENT09</v>
          </cell>
        </row>
        <row r="2293">
          <cell r="A2293" t="str">
            <v>6660008</v>
          </cell>
          <cell r="B2293" t="str">
            <v>AGENT08</v>
          </cell>
        </row>
        <row r="2294">
          <cell r="A2294" t="str">
            <v>6660007</v>
          </cell>
          <cell r="B2294" t="str">
            <v>AGENT07</v>
          </cell>
        </row>
        <row r="2295">
          <cell r="A2295" t="str">
            <v>6660006</v>
          </cell>
          <cell r="B2295" t="str">
            <v>AGENT06</v>
          </cell>
        </row>
        <row r="2296">
          <cell r="A2296" t="str">
            <v>6660005</v>
          </cell>
          <cell r="B2296" t="str">
            <v>AGENT05</v>
          </cell>
        </row>
        <row r="2297">
          <cell r="A2297" t="str">
            <v>6660004</v>
          </cell>
          <cell r="B2297" t="str">
            <v>AGENT04</v>
          </cell>
        </row>
        <row r="2298">
          <cell r="A2298" t="str">
            <v>MRN03A</v>
          </cell>
          <cell r="B2298" t="str">
            <v>MRN03A</v>
          </cell>
        </row>
        <row r="2299">
          <cell r="A2299" t="str">
            <v>KYT06A</v>
          </cell>
          <cell r="B2299" t="str">
            <v>KYT06A</v>
          </cell>
        </row>
        <row r="2300">
          <cell r="A2300" t="str">
            <v>KYT17</v>
          </cell>
          <cell r="B2300" t="str">
            <v>KYT17</v>
          </cell>
        </row>
        <row r="2301">
          <cell r="A2301" t="str">
            <v>LHT10</v>
          </cell>
          <cell r="B2301" t="str">
            <v>LAHAT_CENTRAL</v>
          </cell>
        </row>
        <row r="2302">
          <cell r="A2302" t="str">
            <v>MUA03</v>
          </cell>
          <cell r="B2302" t="str">
            <v>KISAM</v>
          </cell>
        </row>
        <row r="2303">
          <cell r="A2303" t="str">
            <v>KKS03</v>
          </cell>
          <cell r="B2303" t="str">
            <v>KAPUAS_MURUNG</v>
          </cell>
        </row>
        <row r="2304">
          <cell r="A2304" t="str">
            <v>PAM02</v>
          </cell>
          <cell r="B2304" t="str">
            <v>PAGAR_ALAM_2</v>
          </cell>
        </row>
        <row r="2305">
          <cell r="A2305" t="str">
            <v>MGL01</v>
          </cell>
          <cell r="B2305" t="str">
            <v>MAGELANG</v>
          </cell>
        </row>
        <row r="2306">
          <cell r="A2306" t="str">
            <v>PLM12</v>
          </cell>
          <cell r="B2306" t="str">
            <v>TALANG_BETUTU</v>
          </cell>
        </row>
        <row r="2307">
          <cell r="A2307" t="str">
            <v>MRN02</v>
          </cell>
          <cell r="B2307" t="str">
            <v>TANJUNG_ENIM</v>
          </cell>
        </row>
        <row r="2308">
          <cell r="A2308" t="str">
            <v>BTH33</v>
          </cell>
          <cell r="B2308" t="str">
            <v>MARINA_CITY_BATAM</v>
          </cell>
        </row>
        <row r="2309">
          <cell r="A2309" t="str">
            <v>UPG17A</v>
          </cell>
          <cell r="B2309" t="str">
            <v>BTP1</v>
          </cell>
        </row>
        <row r="2310">
          <cell r="A2310" t="str">
            <v>UPG59A</v>
          </cell>
          <cell r="B2310" t="str">
            <v>ANDI_DJEMMA</v>
          </cell>
        </row>
        <row r="2311">
          <cell r="A2311" t="str">
            <v>PTN12</v>
          </cell>
          <cell r="B2311" t="str">
            <v>LECES_1</v>
          </cell>
        </row>
        <row r="2312">
          <cell r="A2312" t="str">
            <v>BKI19A</v>
          </cell>
          <cell r="B2312" t="str">
            <v>DP_BABELAN_KOTA_01</v>
          </cell>
        </row>
        <row r="2313">
          <cell r="A2313" t="str">
            <v>BKI71</v>
          </cell>
          <cell r="B2313" t="str">
            <v>DC_BEKASI_SELATAN</v>
          </cell>
        </row>
        <row r="2314">
          <cell r="A2314" t="str">
            <v>BKI63</v>
          </cell>
          <cell r="B2314" t="str">
            <v>DC_JATIASIH</v>
          </cell>
        </row>
        <row r="2315">
          <cell r="A2315" t="str">
            <v>BKI62</v>
          </cell>
          <cell r="B2315" t="str">
            <v>DC_TAMBUN</v>
          </cell>
        </row>
        <row r="2316">
          <cell r="A2316" t="str">
            <v>BKI19</v>
          </cell>
          <cell r="B2316" t="str">
            <v>TAMBUN_UTARA</v>
          </cell>
        </row>
        <row r="2317">
          <cell r="A2317" t="str">
            <v>BKI13</v>
          </cell>
          <cell r="B2317" t="str">
            <v>BANTAR_GEBANG</v>
          </cell>
        </row>
        <row r="2318">
          <cell r="A2318" t="str">
            <v>JKT04I</v>
          </cell>
          <cell r="B2318" t="str">
            <v>SUSILO_01</v>
          </cell>
        </row>
        <row r="2319">
          <cell r="A2319" t="str">
            <v>TCKLT021</v>
          </cell>
          <cell r="B2319" t="str">
            <v>TCKLT021</v>
          </cell>
        </row>
        <row r="2320">
          <cell r="A2320" t="str">
            <v>TCSUJ051</v>
          </cell>
          <cell r="B2320" t="str">
            <v>TCSUJ051</v>
          </cell>
        </row>
        <row r="2321">
          <cell r="A2321" t="str">
            <v>TCSOC041</v>
          </cell>
          <cell r="B2321" t="str">
            <v>TCSOC041</v>
          </cell>
        </row>
        <row r="2322">
          <cell r="A2322" t="str">
            <v>TCKAA171</v>
          </cell>
          <cell r="B2322" t="str">
            <v>TCKAA171</v>
          </cell>
        </row>
        <row r="2323">
          <cell r="A2323" t="str">
            <v>GRT32A</v>
          </cell>
          <cell r="B2323" t="str">
            <v>GRT32A</v>
          </cell>
        </row>
        <row r="2324">
          <cell r="A2324" t="str">
            <v>LMG01A</v>
          </cell>
          <cell r="B2324" t="str">
            <v>LAMONGAN_2</v>
          </cell>
        </row>
        <row r="2325">
          <cell r="A2325" t="str">
            <v>SAG12</v>
          </cell>
          <cell r="B2325" t="str">
            <v>SEKAYAM</v>
          </cell>
        </row>
        <row r="2326">
          <cell r="A2326" t="str">
            <v>PLM09A</v>
          </cell>
          <cell r="B2326" t="str">
            <v>KERTAPATI_3</v>
          </cell>
        </row>
        <row r="2327">
          <cell r="A2327" t="str">
            <v>PLM53</v>
          </cell>
          <cell r="B2327" t="str">
            <v>TULUNG_SELAPAN</v>
          </cell>
        </row>
        <row r="2328">
          <cell r="A2328" t="str">
            <v>PND05</v>
          </cell>
          <cell r="B2328" t="str">
            <v>PURWODADI_1</v>
          </cell>
        </row>
        <row r="2329">
          <cell r="A2329" t="str">
            <v>PLM04</v>
          </cell>
          <cell r="B2329" t="str">
            <v>ALANG_ALANG_LEBAR</v>
          </cell>
        </row>
        <row r="2330">
          <cell r="A2330" t="str">
            <v>BRB04</v>
          </cell>
          <cell r="B2330" t="str">
            <v>LOSARI</v>
          </cell>
        </row>
        <row r="2331">
          <cell r="A2331" t="str">
            <v>TGR04B</v>
          </cell>
          <cell r="B2331" t="str">
            <v>BENDA_JURUMUDI</v>
          </cell>
        </row>
        <row r="2332">
          <cell r="A2332" t="str">
            <v>TGR01C</v>
          </cell>
          <cell r="B2332" t="str">
            <v>MAHKOTA_MAS</v>
          </cell>
        </row>
        <row r="2333">
          <cell r="A2333" t="str">
            <v>SNG09B</v>
          </cell>
          <cell r="B2333" t="str">
            <v>PADARINCANG_PERKASA</v>
          </cell>
        </row>
        <row r="2334">
          <cell r="A2334" t="str">
            <v>BAL08F</v>
          </cell>
          <cell r="B2334" t="str">
            <v>SUKAMANTRI_PASKEM</v>
          </cell>
        </row>
        <row r="2335">
          <cell r="A2335" t="str">
            <v>SRG01B</v>
          </cell>
          <cell r="B2335" t="str">
            <v>KYAI_SALEH</v>
          </cell>
        </row>
        <row r="2336">
          <cell r="A2336" t="str">
            <v>BOL08A</v>
          </cell>
          <cell r="B2336" t="str">
            <v>TODANAN</v>
          </cell>
        </row>
        <row r="2337">
          <cell r="A2337" t="str">
            <v>SUB30B</v>
          </cell>
          <cell r="B2337" t="str">
            <v>TEGALSARI_4</v>
          </cell>
        </row>
        <row r="2338">
          <cell r="A2338" t="str">
            <v>SUB16B</v>
          </cell>
          <cell r="B2338" t="str">
            <v>LAKARSANTRI_2</v>
          </cell>
        </row>
        <row r="2339">
          <cell r="A2339" t="str">
            <v>SDA18A</v>
          </cell>
          <cell r="B2339" t="str">
            <v>TAMAN_3</v>
          </cell>
        </row>
        <row r="2340">
          <cell r="A2340" t="str">
            <v>SUB21B</v>
          </cell>
          <cell r="B2340" t="str">
            <v>KENJERAN_3</v>
          </cell>
        </row>
        <row r="2341">
          <cell r="A2341" t="str">
            <v>JBG03A</v>
          </cell>
          <cell r="B2341" t="str">
            <v>DIWEK_1</v>
          </cell>
        </row>
        <row r="2342">
          <cell r="A2342" t="str">
            <v>BEG03</v>
          </cell>
          <cell r="B2342" t="str">
            <v>BENGKAYANG_KOTA</v>
          </cell>
        </row>
        <row r="2343">
          <cell r="A2343" t="str">
            <v>SUB83</v>
          </cell>
          <cell r="B2343" t="str">
            <v>ARIEF_RAHMAN_HAKIM</v>
          </cell>
        </row>
        <row r="2344">
          <cell r="A2344" t="str">
            <v>BWI09</v>
          </cell>
          <cell r="B2344" t="str">
            <v>GENTENG_2</v>
          </cell>
        </row>
        <row r="2345">
          <cell r="A2345" t="str">
            <v>KPJ06</v>
          </cell>
          <cell r="B2345" t="str">
            <v>SUPER_HERO</v>
          </cell>
        </row>
        <row r="2346">
          <cell r="A2346" t="str">
            <v>BWI15</v>
          </cell>
          <cell r="B2346" t="str">
            <v>SRONO</v>
          </cell>
        </row>
        <row r="2347">
          <cell r="A2347" t="str">
            <v>SDA20</v>
          </cell>
          <cell r="B2347" t="str">
            <v>SEDATI</v>
          </cell>
        </row>
        <row r="2348">
          <cell r="A2348" t="str">
            <v>MOJ01</v>
          </cell>
          <cell r="B2348" t="str">
            <v>NGORO</v>
          </cell>
        </row>
        <row r="2349">
          <cell r="A2349" t="str">
            <v>PSR04</v>
          </cell>
          <cell r="B2349" t="str">
            <v>BUGULKIDUL</v>
          </cell>
        </row>
        <row r="2350">
          <cell r="A2350" t="str">
            <v>MJK08</v>
          </cell>
          <cell r="B2350" t="str">
            <v>TROWULAN</v>
          </cell>
        </row>
        <row r="2351">
          <cell r="A2351" t="str">
            <v>SUB37</v>
          </cell>
          <cell r="B2351" t="str">
            <v>PETEMON_BARAT</v>
          </cell>
        </row>
        <row r="2352">
          <cell r="A2352" t="str">
            <v>MLG34</v>
          </cell>
          <cell r="B2352" t="str">
            <v>KLOJEN_1</v>
          </cell>
        </row>
        <row r="2353">
          <cell r="A2353" t="str">
            <v>TLA05</v>
          </cell>
          <cell r="B2353" t="str">
            <v>BOYOLANGU</v>
          </cell>
        </row>
        <row r="2354">
          <cell r="A2354" t="str">
            <v>SUB24A</v>
          </cell>
          <cell r="B2354" t="str">
            <v>DC_ARJUNO</v>
          </cell>
        </row>
        <row r="2355">
          <cell r="A2355" t="str">
            <v>KPJ01</v>
          </cell>
          <cell r="B2355" t="str">
            <v>KEPANJEN</v>
          </cell>
        </row>
        <row r="2356">
          <cell r="A2356" t="str">
            <v>NGK04</v>
          </cell>
          <cell r="B2356" t="str">
            <v>WARUJAYENG</v>
          </cell>
        </row>
        <row r="2357">
          <cell r="A2357" t="str">
            <v>MDN02</v>
          </cell>
          <cell r="B2357" t="str">
            <v>MEJAYAN</v>
          </cell>
        </row>
        <row r="2358">
          <cell r="A2358" t="str">
            <v>BJE02</v>
          </cell>
          <cell r="B2358" t="str">
            <v>PADANGAN</v>
          </cell>
        </row>
        <row r="2359">
          <cell r="A2359" t="str">
            <v>BTN777</v>
          </cell>
          <cell r="B2359" t="str">
            <v>BTN_GATEWAY</v>
          </cell>
        </row>
        <row r="2360">
          <cell r="A2360" t="str">
            <v>JKT28I</v>
          </cell>
          <cell r="B2360" t="str">
            <v>CP_ANGKE_INDAH</v>
          </cell>
        </row>
        <row r="2361">
          <cell r="A2361" t="str">
            <v>TKL01</v>
          </cell>
          <cell r="B2361" t="str">
            <v>TAKALAR</v>
          </cell>
        </row>
        <row r="2362">
          <cell r="A2362" t="str">
            <v>BXG01</v>
          </cell>
          <cell r="B2362" t="str">
            <v>BANTAENG</v>
          </cell>
        </row>
        <row r="2363">
          <cell r="A2363" t="str">
            <v>BAS01A</v>
          </cell>
          <cell r="B2363" t="str">
            <v>SIAPI_API_01</v>
          </cell>
        </row>
        <row r="2364">
          <cell r="A2364" t="str">
            <v>TEST8812</v>
          </cell>
          <cell r="B2364" t="str">
            <v>Test测试网点1144</v>
          </cell>
        </row>
        <row r="2365">
          <cell r="A2365" t="str">
            <v>CLP11A</v>
          </cell>
          <cell r="B2365" t="str">
            <v>NUSAWUNGU</v>
          </cell>
        </row>
        <row r="2366">
          <cell r="A2366" t="str">
            <v>KLT15</v>
          </cell>
          <cell r="B2366" t="str">
            <v>TULUNG</v>
          </cell>
        </row>
        <row r="2367">
          <cell r="A2367" t="str">
            <v>SLM12</v>
          </cell>
          <cell r="B2367" t="str">
            <v>GEJAYAN</v>
          </cell>
        </row>
        <row r="2368">
          <cell r="A2368" t="str">
            <v>BYL07</v>
          </cell>
          <cell r="B2368" t="str">
            <v>ANDONG</v>
          </cell>
        </row>
        <row r="2369">
          <cell r="A2369" t="str">
            <v>BYL06</v>
          </cell>
          <cell r="B2369" t="str">
            <v>PULISEN</v>
          </cell>
        </row>
        <row r="2370">
          <cell r="A2370" t="str">
            <v>JOG03</v>
          </cell>
          <cell r="B2370" t="str">
            <v>KATAMSO</v>
          </cell>
        </row>
        <row r="2371">
          <cell r="A2371" t="str">
            <v>SUJ10</v>
          </cell>
          <cell r="B2371" t="str">
            <v>JETIS</v>
          </cell>
        </row>
        <row r="2372">
          <cell r="A2372" t="str">
            <v>SOC14</v>
          </cell>
          <cell r="B2372" t="str">
            <v>BETENG</v>
          </cell>
        </row>
        <row r="2373">
          <cell r="A2373" t="str">
            <v>SOC15</v>
          </cell>
          <cell r="B2373" t="str">
            <v>TIMURAN</v>
          </cell>
        </row>
        <row r="2374">
          <cell r="A2374" t="str">
            <v>SLM10</v>
          </cell>
          <cell r="B2374" t="str">
            <v>KALASAN</v>
          </cell>
        </row>
        <row r="2375">
          <cell r="A2375" t="str">
            <v>SOC16</v>
          </cell>
          <cell r="B2375" t="str">
            <v>SEMANGGI</v>
          </cell>
        </row>
        <row r="2376">
          <cell r="A2376" t="str">
            <v>KLT04</v>
          </cell>
          <cell r="B2376" t="str">
            <v>DELANGGU</v>
          </cell>
        </row>
        <row r="2377">
          <cell r="A2377" t="str">
            <v>SOC26</v>
          </cell>
          <cell r="B2377" t="str">
            <v>IR_SUTAMI</v>
          </cell>
        </row>
        <row r="2378">
          <cell r="A2378" t="str">
            <v>SOC12</v>
          </cell>
          <cell r="B2378" t="str">
            <v>TIPES</v>
          </cell>
        </row>
        <row r="2379">
          <cell r="A2379" t="str">
            <v>CLP02</v>
          </cell>
          <cell r="B2379" t="str">
            <v>MAJENANG</v>
          </cell>
        </row>
        <row r="2380">
          <cell r="A2380" t="str">
            <v>KBM05</v>
          </cell>
          <cell r="B2380" t="str">
            <v>PETANAHAN</v>
          </cell>
        </row>
        <row r="2381">
          <cell r="A2381" t="str">
            <v>CLP01</v>
          </cell>
          <cell r="B2381" t="str">
            <v>CILACAP</v>
          </cell>
        </row>
        <row r="2382">
          <cell r="A2382" t="str">
            <v>BYL01</v>
          </cell>
          <cell r="B2382" t="str">
            <v>BOYOLALI</v>
          </cell>
        </row>
        <row r="2383">
          <cell r="A2383" t="str">
            <v>CLP04</v>
          </cell>
          <cell r="B2383" t="str">
            <v>SIDAREJA</v>
          </cell>
        </row>
        <row r="2384">
          <cell r="A2384" t="str">
            <v>CLP03</v>
          </cell>
          <cell r="B2384" t="str">
            <v>KROYA</v>
          </cell>
        </row>
        <row r="2385">
          <cell r="A2385" t="str">
            <v>SLM05</v>
          </cell>
          <cell r="B2385" t="str">
            <v>MAGUWOHARJO</v>
          </cell>
        </row>
        <row r="2386">
          <cell r="A2386" t="str">
            <v>SLM03</v>
          </cell>
          <cell r="B2386" t="str">
            <v>NGAGLIK</v>
          </cell>
        </row>
        <row r="2387">
          <cell r="A2387" t="str">
            <v>SRN02</v>
          </cell>
          <cell r="B2387" t="str">
            <v>GEMOLONG</v>
          </cell>
        </row>
        <row r="2388">
          <cell r="A2388" t="str">
            <v>KBM06</v>
          </cell>
          <cell r="B2388" t="str">
            <v>KUTOWINANGUN</v>
          </cell>
        </row>
        <row r="2389">
          <cell r="A2389" t="str">
            <v>SLM06</v>
          </cell>
          <cell r="B2389" t="str">
            <v>CATUR_TUNGGAL</v>
          </cell>
        </row>
        <row r="2390">
          <cell r="A2390" t="str">
            <v>SUJ01</v>
          </cell>
          <cell r="B2390" t="str">
            <v>LANGENHARJO</v>
          </cell>
        </row>
        <row r="2391">
          <cell r="A2391" t="str">
            <v>SOC09</v>
          </cell>
          <cell r="B2391" t="str">
            <v>MOJOSONGO</v>
          </cell>
        </row>
        <row r="2392">
          <cell r="A2392" t="str">
            <v>JOG04</v>
          </cell>
          <cell r="B2392" t="str">
            <v>SURYOWIJAYAN</v>
          </cell>
        </row>
        <row r="2393">
          <cell r="A2393" t="str">
            <v>TCPGL171</v>
          </cell>
          <cell r="B2393" t="str">
            <v>TCPGL171</v>
          </cell>
        </row>
        <row r="2394">
          <cell r="A2394" t="str">
            <v>BKI74</v>
          </cell>
          <cell r="B2394" t="str">
            <v>BABELAN_02</v>
          </cell>
        </row>
        <row r="2395">
          <cell r="A2395" t="str">
            <v>BKI20</v>
          </cell>
          <cell r="B2395" t="str">
            <v>BABELAN</v>
          </cell>
        </row>
        <row r="2396">
          <cell r="A2396" t="str">
            <v>TGR30</v>
          </cell>
          <cell r="B2396" t="str">
            <v>CISOKA</v>
          </cell>
        </row>
        <row r="2397">
          <cell r="A2397" t="str">
            <v>CIM08</v>
          </cell>
          <cell r="B2397" t="str">
            <v>DC_CIMAHI_UTARA</v>
          </cell>
        </row>
        <row r="2398">
          <cell r="A2398" t="str">
            <v>MJK05</v>
          </cell>
          <cell r="B2398" t="str">
            <v>DC_MAJAPAHIT</v>
          </cell>
        </row>
        <row r="2399">
          <cell r="A2399" t="str">
            <v>SMB28C</v>
          </cell>
          <cell r="B2399" t="str">
            <v>SMB28C</v>
          </cell>
        </row>
        <row r="2400">
          <cell r="A2400" t="str">
            <v>SBG18B</v>
          </cell>
          <cell r="B2400" t="str">
            <v>LENGKONGJAYA_2</v>
          </cell>
        </row>
        <row r="2401">
          <cell r="A2401" t="str">
            <v>SRN06</v>
          </cell>
          <cell r="B2401" t="str">
            <v>TANON</v>
          </cell>
        </row>
        <row r="2402">
          <cell r="A2402" t="str">
            <v>NGP04</v>
          </cell>
          <cell r="B2402" t="str">
            <v>CIKAMUNING</v>
          </cell>
        </row>
        <row r="2403">
          <cell r="A2403" t="str">
            <v>SUB26</v>
          </cell>
          <cell r="B2403" t="str">
            <v>GUNUNG_ANYAR</v>
          </cell>
        </row>
        <row r="2404">
          <cell r="A2404" t="str">
            <v>PKL06</v>
          </cell>
          <cell r="B2404" t="str">
            <v>BOJONG</v>
          </cell>
        </row>
        <row r="2405">
          <cell r="A2405" t="str">
            <v>KJN10</v>
          </cell>
          <cell r="B2405" t="str">
            <v>WONOPRINGGO01</v>
          </cell>
        </row>
        <row r="2406">
          <cell r="A2406" t="str">
            <v>KJN12</v>
          </cell>
          <cell r="B2406" t="str">
            <v>KARANGDADAP01</v>
          </cell>
        </row>
        <row r="2407">
          <cell r="A2407" t="str">
            <v>MAT12</v>
          </cell>
          <cell r="B2407" t="str">
            <v>MAT12</v>
          </cell>
        </row>
        <row r="2408">
          <cell r="A2408" t="str">
            <v>BDJ888</v>
          </cell>
          <cell r="B2408" t="str">
            <v>BDJ_SALES</v>
          </cell>
        </row>
        <row r="2409">
          <cell r="A2409" t="str">
            <v>TTT06</v>
          </cell>
          <cell r="B2409" t="str">
            <v>RATU_ELOK</v>
          </cell>
        </row>
        <row r="2410">
          <cell r="A2410" t="str">
            <v>PLM49</v>
          </cell>
          <cell r="B2410" t="str">
            <v>IRIGASI_2</v>
          </cell>
        </row>
        <row r="2411">
          <cell r="A2411" t="str">
            <v>PKL07</v>
          </cell>
          <cell r="B2411" t="str">
            <v>KLEGO</v>
          </cell>
        </row>
        <row r="2412">
          <cell r="A2412" t="str">
            <v>SOG03A</v>
          </cell>
          <cell r="B2412" t="str">
            <v>SERANGMEKAR_2</v>
          </cell>
        </row>
        <row r="2413">
          <cell r="A2413" t="str">
            <v>GRT11A</v>
          </cell>
          <cell r="B2413" t="str">
            <v>GRT11A</v>
          </cell>
        </row>
        <row r="2414">
          <cell r="A2414" t="str">
            <v>WNB13</v>
          </cell>
          <cell r="B2414" t="str">
            <v>SAPURAN_01</v>
          </cell>
        </row>
        <row r="2415">
          <cell r="A2415" t="str">
            <v>KDS10</v>
          </cell>
          <cell r="B2415" t="str">
            <v>MEJOBO</v>
          </cell>
        </row>
        <row r="2416">
          <cell r="A2416" t="str">
            <v>GRT25B</v>
          </cell>
          <cell r="B2416" t="str">
            <v>GRT25B</v>
          </cell>
        </row>
        <row r="2417">
          <cell r="A2417" t="str">
            <v>GRT37C</v>
          </cell>
          <cell r="B2417" t="str">
            <v>GRT37C</v>
          </cell>
        </row>
        <row r="2418">
          <cell r="A2418" t="str">
            <v>SOG05A</v>
          </cell>
          <cell r="B2418" t="str">
            <v>SOG05A</v>
          </cell>
        </row>
        <row r="2419">
          <cell r="A2419" t="str">
            <v>KRW03A</v>
          </cell>
          <cell r="B2419" t="str">
            <v>LOJI_2</v>
          </cell>
        </row>
        <row r="2420">
          <cell r="A2420" t="str">
            <v>JKT43Q</v>
          </cell>
          <cell r="B2420" t="str">
            <v>CP_ANCOL_SELATAN_1</v>
          </cell>
        </row>
        <row r="2421">
          <cell r="A2421" t="str">
            <v>CJR06</v>
          </cell>
          <cell r="B2421" t="str">
            <v>CIRANJANG</v>
          </cell>
        </row>
        <row r="2422">
          <cell r="A2422" t="str">
            <v>SUM22</v>
          </cell>
          <cell r="B2422" t="str">
            <v>SUM22</v>
          </cell>
        </row>
        <row r="2423">
          <cell r="A2423" t="str">
            <v>KRW20</v>
          </cell>
          <cell r="B2423" t="str">
            <v>DC_KOTABARU</v>
          </cell>
        </row>
        <row r="2424">
          <cell r="A2424" t="str">
            <v>KNG07</v>
          </cell>
          <cell r="B2424" t="str">
            <v>DC_PANAWUAN</v>
          </cell>
        </row>
        <row r="2425">
          <cell r="A2425" t="str">
            <v>PLM06</v>
          </cell>
          <cell r="B2425" t="str">
            <v>ILI_TIMUR</v>
          </cell>
        </row>
        <row r="2426">
          <cell r="A2426" t="str">
            <v>KDS01</v>
          </cell>
          <cell r="B2426" t="str">
            <v>KUDUS</v>
          </cell>
        </row>
        <row r="2427">
          <cell r="A2427" t="str">
            <v>BKI13C</v>
          </cell>
          <cell r="B2427" t="str">
            <v>TAMBUN_SELATAN_01</v>
          </cell>
        </row>
        <row r="2428">
          <cell r="A2428" t="str">
            <v>BKI14E</v>
          </cell>
          <cell r="B2428" t="str">
            <v>CIBUNTU_01</v>
          </cell>
        </row>
        <row r="2429">
          <cell r="A2429" t="str">
            <v>SUB37A</v>
          </cell>
          <cell r="B2429" t="str">
            <v>DC_KENJERAN</v>
          </cell>
        </row>
        <row r="2430">
          <cell r="A2430" t="str">
            <v>BKI01</v>
          </cell>
          <cell r="B2430" t="str">
            <v>BEKASI</v>
          </cell>
        </row>
        <row r="2431">
          <cell r="A2431" t="str">
            <v>CKR14</v>
          </cell>
          <cell r="B2431" t="str">
            <v>TELAGA_MURNI</v>
          </cell>
        </row>
        <row r="2432">
          <cell r="A2432" t="str">
            <v>SUJ02</v>
          </cell>
          <cell r="B2432" t="str">
            <v>POLOKARTO</v>
          </cell>
        </row>
        <row r="2433">
          <cell r="A2433" t="str">
            <v>BKI17</v>
          </cell>
          <cell r="B2433" t="str">
            <v>HARAPAN_INDAH</v>
          </cell>
        </row>
        <row r="2434">
          <cell r="A2434" t="str">
            <v>BKI06</v>
          </cell>
          <cell r="B2434" t="str">
            <v>HARAPAN_BARU</v>
          </cell>
        </row>
        <row r="2435">
          <cell r="A2435" t="str">
            <v>TCGRT031</v>
          </cell>
          <cell r="B2435" t="str">
            <v>TCGRT031</v>
          </cell>
        </row>
        <row r="2436">
          <cell r="A2436" t="str">
            <v>MUT10</v>
          </cell>
          <cell r="B2436" t="str">
            <v>MUT10</v>
          </cell>
        </row>
        <row r="2437">
          <cell r="A2437" t="str">
            <v>MUS08</v>
          </cell>
          <cell r="B2437" t="str">
            <v>MUS08</v>
          </cell>
        </row>
        <row r="2438">
          <cell r="A2438" t="str">
            <v>MAT17</v>
          </cell>
          <cell r="B2438" t="str">
            <v>MAT17</v>
          </cell>
        </row>
        <row r="2439">
          <cell r="A2439" t="str">
            <v>SKY07A</v>
          </cell>
          <cell r="B2439" t="str">
            <v>SKY07A</v>
          </cell>
        </row>
        <row r="2440">
          <cell r="A2440" t="str">
            <v>JKT58P</v>
          </cell>
          <cell r="B2440" t="str">
            <v>CP_NEW_TANAHABANG</v>
          </cell>
        </row>
        <row r="2441">
          <cell r="A2441" t="str">
            <v>CJR07B</v>
          </cell>
          <cell r="B2441" t="str">
            <v>CJR07B</v>
          </cell>
        </row>
        <row r="2442">
          <cell r="A2442" t="str">
            <v>SIN07A</v>
          </cell>
          <cell r="B2442" t="str">
            <v>SIN07A</v>
          </cell>
        </row>
        <row r="2443">
          <cell r="A2443" t="str">
            <v>BGG19</v>
          </cell>
          <cell r="B2443" t="str">
            <v>SUBAH01</v>
          </cell>
        </row>
        <row r="2444">
          <cell r="A2444" t="str">
            <v>PLM40</v>
          </cell>
          <cell r="B2444" t="str">
            <v>TALANG_JAMBE</v>
          </cell>
        </row>
        <row r="2445">
          <cell r="A2445" t="str">
            <v>CJR03</v>
          </cell>
          <cell r="B2445" t="str">
            <v>CIPANAS</v>
          </cell>
        </row>
        <row r="2446">
          <cell r="A2446" t="str">
            <v>SMI28</v>
          </cell>
          <cell r="B2446" t="str">
            <v>DC_BOJONG_KEMBAR</v>
          </cell>
        </row>
        <row r="2447">
          <cell r="A2447" t="str">
            <v>TNJ03</v>
          </cell>
          <cell r="B2447" t="str">
            <v>KIJANG</v>
          </cell>
        </row>
        <row r="2448">
          <cell r="A2448" t="str">
            <v>SKY08A</v>
          </cell>
          <cell r="B2448" t="str">
            <v>SKY08A</v>
          </cell>
        </row>
        <row r="2449">
          <cell r="A2449" t="str">
            <v>KTL03A</v>
          </cell>
          <cell r="B2449" t="str">
            <v>KTL03A</v>
          </cell>
        </row>
        <row r="2450">
          <cell r="A2450" t="str">
            <v>BTH32</v>
          </cell>
          <cell r="B2450" t="str">
            <v>SAGULUNG_UNCANG</v>
          </cell>
        </row>
        <row r="2451">
          <cell r="A2451" t="str">
            <v>BAO04B</v>
          </cell>
          <cell r="B2451" t="str">
            <v>BAO04B</v>
          </cell>
        </row>
        <row r="2452">
          <cell r="A2452" t="str">
            <v>BTH04</v>
          </cell>
          <cell r="B2452" t="str">
            <v>BENGKONG</v>
          </cell>
        </row>
        <row r="2453">
          <cell r="A2453" t="str">
            <v>BTH31</v>
          </cell>
          <cell r="B2453" t="str">
            <v>SENJULUNG</v>
          </cell>
        </row>
        <row r="2454">
          <cell r="A2454" t="str">
            <v>BTH21</v>
          </cell>
          <cell r="B2454" t="str">
            <v>AVIARI</v>
          </cell>
        </row>
        <row r="2455">
          <cell r="A2455" t="str">
            <v>KDS02</v>
          </cell>
          <cell r="B2455" t="str">
            <v>JEKULO</v>
          </cell>
        </row>
        <row r="2456">
          <cell r="A2456" t="str">
            <v>CMI02A</v>
          </cell>
          <cell r="B2456" t="str">
            <v>CMI02A</v>
          </cell>
        </row>
        <row r="2457">
          <cell r="A2457" t="str">
            <v>SOG25C</v>
          </cell>
          <cell r="B2457" t="str">
            <v>SOG25C</v>
          </cell>
        </row>
        <row r="2458">
          <cell r="A2458" t="str">
            <v>BJA02</v>
          </cell>
          <cell r="B2458" t="str">
            <v>BANJAR_PATROMAN</v>
          </cell>
        </row>
        <row r="2459">
          <cell r="A2459" t="str">
            <v>SKY03A</v>
          </cell>
          <cell r="B2459" t="str">
            <v>SKY03A</v>
          </cell>
        </row>
        <row r="2460">
          <cell r="A2460" t="str">
            <v>TCPKL011</v>
          </cell>
          <cell r="B2460" t="str">
            <v>TCPKL011</v>
          </cell>
        </row>
        <row r="2461">
          <cell r="A2461" t="str">
            <v>TCJPR131</v>
          </cell>
          <cell r="B2461" t="str">
            <v>TCJPR131</v>
          </cell>
        </row>
        <row r="2462">
          <cell r="A2462" t="str">
            <v>TCPML021</v>
          </cell>
          <cell r="B2462" t="str">
            <v>TCPML021</v>
          </cell>
        </row>
        <row r="2463">
          <cell r="A2463" t="str">
            <v>SNG09C</v>
          </cell>
          <cell r="B2463" t="str">
            <v>PALKA_CIOMAS</v>
          </cell>
        </row>
        <row r="2464">
          <cell r="A2464" t="str">
            <v>BAL13A</v>
          </cell>
          <cell r="B2464" t="str">
            <v>JAYANTI</v>
          </cell>
        </row>
        <row r="2465">
          <cell r="A2465" t="str">
            <v>TGR12F</v>
          </cell>
          <cell r="B2465" t="str">
            <v>KAVLING_KENANGA</v>
          </cell>
        </row>
        <row r="2466">
          <cell r="A2466" t="str">
            <v>CIP02D</v>
          </cell>
          <cell r="B2466" t="str">
            <v>RODA_HIAS</v>
          </cell>
        </row>
        <row r="2467">
          <cell r="A2467" t="str">
            <v>BAL04H</v>
          </cell>
          <cell r="B2467" t="str">
            <v>KATOMAS_RAYA</v>
          </cell>
        </row>
        <row r="2468">
          <cell r="A2468" t="str">
            <v>BAL15D</v>
          </cell>
          <cell r="B2468" t="str">
            <v>BAL15D</v>
          </cell>
        </row>
        <row r="2469">
          <cell r="A2469" t="str">
            <v>TGR06C</v>
          </cell>
          <cell r="B2469" t="str">
            <v>SENTRA_JATIUWUNG</v>
          </cell>
        </row>
        <row r="2470">
          <cell r="A2470" t="str">
            <v>BAL07C</v>
          </cell>
          <cell r="B2470" t="str">
            <v>WANAKERTA_SINJAY</v>
          </cell>
        </row>
        <row r="2471">
          <cell r="A2471" t="str">
            <v>RKS04B</v>
          </cell>
          <cell r="B2471" t="str">
            <v>LEUWIDAMAR</v>
          </cell>
        </row>
        <row r="2472">
          <cell r="A2472" t="str">
            <v>RKS11A</v>
          </cell>
          <cell r="B2472" t="str">
            <v>GAJRUG</v>
          </cell>
        </row>
        <row r="2473">
          <cell r="A2473" t="str">
            <v>CIP04D</v>
          </cell>
          <cell r="B2473" t="str">
            <v>GRAHA_SUTERA</v>
          </cell>
        </row>
        <row r="2474">
          <cell r="A2474" t="str">
            <v>RKS16A</v>
          </cell>
          <cell r="B2474" t="str">
            <v>CITRA_MAJA</v>
          </cell>
        </row>
        <row r="2475">
          <cell r="A2475" t="str">
            <v>CIP03G</v>
          </cell>
          <cell r="B2475" t="str">
            <v>GAPLEK</v>
          </cell>
        </row>
        <row r="2476">
          <cell r="A2476" t="str">
            <v>CIL05A</v>
          </cell>
          <cell r="B2476" t="str">
            <v>DP_PANGGUNGRAWI</v>
          </cell>
        </row>
        <row r="2477">
          <cell r="A2477" t="str">
            <v>CIP03B</v>
          </cell>
          <cell r="B2477" t="str">
            <v>ALAM_SEGAR</v>
          </cell>
        </row>
        <row r="2478">
          <cell r="A2478" t="str">
            <v>PGL08</v>
          </cell>
          <cell r="B2478" t="str">
            <v>DC_LABUAN</v>
          </cell>
        </row>
        <row r="2479">
          <cell r="A2479" t="str">
            <v>PGL06</v>
          </cell>
          <cell r="B2479" t="str">
            <v>SUDIRMAN_LABUAN</v>
          </cell>
        </row>
        <row r="2480">
          <cell r="A2480" t="str">
            <v>RKS03</v>
          </cell>
          <cell r="B2480" t="str">
            <v>BAYAH</v>
          </cell>
        </row>
        <row r="2481">
          <cell r="A2481" t="str">
            <v>PGL03</v>
          </cell>
          <cell r="B2481" t="str">
            <v>PANIMBANG</v>
          </cell>
        </row>
        <row r="2482">
          <cell r="A2482" t="str">
            <v>PGK02A</v>
          </cell>
          <cell r="B2482" t="str">
            <v>PGK02A</v>
          </cell>
        </row>
        <row r="2483">
          <cell r="A2483" t="str">
            <v>DPK03A</v>
          </cell>
          <cell r="B2483" t="str">
            <v>SAWANGAN_LAMA</v>
          </cell>
        </row>
        <row r="2484">
          <cell r="A2484" t="str">
            <v>DPK01D</v>
          </cell>
          <cell r="B2484" t="str">
            <v>RANGKAPAN_JAYA</v>
          </cell>
        </row>
        <row r="2485">
          <cell r="A2485" t="str">
            <v>DPK11A</v>
          </cell>
          <cell r="B2485" t="str">
            <v>PONDOK_JAYA_DEPOK</v>
          </cell>
        </row>
        <row r="2486">
          <cell r="A2486" t="str">
            <v>DPK01C</v>
          </cell>
          <cell r="B2486" t="str">
            <v>MAMPANG_DEPOK</v>
          </cell>
        </row>
        <row r="2487">
          <cell r="A2487" t="str">
            <v>DPK02B</v>
          </cell>
          <cell r="B2487" t="str">
            <v>TUGU_DEPOK</v>
          </cell>
        </row>
        <row r="2488">
          <cell r="A2488" t="str">
            <v>DPK28</v>
          </cell>
          <cell r="B2488" t="str">
            <v>CP_CIPAYUNG_JAYA</v>
          </cell>
        </row>
        <row r="2489">
          <cell r="A2489" t="str">
            <v>SLM22</v>
          </cell>
          <cell r="B2489" t="str">
            <v>GAMPING</v>
          </cell>
        </row>
        <row r="2490">
          <cell r="A2490" t="str">
            <v>WNO01</v>
          </cell>
          <cell r="B2490" t="str">
            <v>WONOSARI</v>
          </cell>
        </row>
        <row r="2491">
          <cell r="A2491" t="str">
            <v>CJR18C</v>
          </cell>
          <cell r="B2491" t="str">
            <v>CJR18C</v>
          </cell>
        </row>
        <row r="2492">
          <cell r="A2492" t="str">
            <v>BDO94</v>
          </cell>
          <cell r="B2492" t="str">
            <v>DC_BOJONGLOA_KALER</v>
          </cell>
        </row>
        <row r="2493">
          <cell r="A2493" t="str">
            <v>JPR07</v>
          </cell>
          <cell r="B2493" t="str">
            <v>KELET</v>
          </cell>
        </row>
        <row r="2494">
          <cell r="A2494" t="str">
            <v>TJG02</v>
          </cell>
          <cell r="B2494" t="str">
            <v>KELUA</v>
          </cell>
        </row>
        <row r="2495">
          <cell r="A2495" t="str">
            <v>SQG14</v>
          </cell>
          <cell r="B2495" t="str">
            <v>MANIS_RAYA_KOTA</v>
          </cell>
        </row>
        <row r="2496">
          <cell r="A2496" t="str">
            <v>KUB05A</v>
          </cell>
          <cell r="B2496" t="str">
            <v>KAKAP_01</v>
          </cell>
        </row>
        <row r="2497">
          <cell r="A2497" t="str">
            <v>SUM01B</v>
          </cell>
          <cell r="B2497" t="str">
            <v>SUM01B</v>
          </cell>
        </row>
        <row r="2498">
          <cell r="A2498" t="str">
            <v>CJR26B</v>
          </cell>
          <cell r="B2498" t="str">
            <v>CJR26B</v>
          </cell>
        </row>
        <row r="2499">
          <cell r="A2499" t="str">
            <v>MJA22A</v>
          </cell>
          <cell r="B2499" t="str">
            <v>MJA22A</v>
          </cell>
        </row>
        <row r="2500">
          <cell r="A2500" t="str">
            <v>SMI20A</v>
          </cell>
          <cell r="B2500" t="str">
            <v>SMI20A</v>
          </cell>
        </row>
        <row r="2501">
          <cell r="A2501" t="str">
            <v>MJA03A</v>
          </cell>
          <cell r="B2501" t="str">
            <v>JATITUJUH_2</v>
          </cell>
        </row>
        <row r="2502">
          <cell r="A2502" t="str">
            <v>TCSUB002</v>
          </cell>
          <cell r="B2502" t="str">
            <v>TCSUB002</v>
          </cell>
        </row>
        <row r="2503">
          <cell r="A2503" t="str">
            <v>PSU04</v>
          </cell>
          <cell r="B2503" t="str">
            <v>TEPUAI</v>
          </cell>
        </row>
        <row r="2504">
          <cell r="A2504" t="str">
            <v>MMW08</v>
          </cell>
          <cell r="B2504" t="str">
            <v>PINYUH_KOTA</v>
          </cell>
        </row>
        <row r="2505">
          <cell r="A2505" t="str">
            <v>NGP16B</v>
          </cell>
          <cell r="B2505" t="str">
            <v>NGP16B</v>
          </cell>
        </row>
        <row r="2506">
          <cell r="A2506" t="str">
            <v>TTT19</v>
          </cell>
          <cell r="B2506" t="str">
            <v>UTI_USMAN</v>
          </cell>
        </row>
        <row r="2507">
          <cell r="A2507" t="str">
            <v>KUB02B</v>
          </cell>
          <cell r="B2507" t="str">
            <v>PARIT_MASIGI</v>
          </cell>
        </row>
        <row r="2508">
          <cell r="A2508" t="str">
            <v>KUB02A</v>
          </cell>
          <cell r="B2508" t="str">
            <v>LINGGA_01</v>
          </cell>
        </row>
        <row r="2509">
          <cell r="A2509" t="str">
            <v>PSU22</v>
          </cell>
          <cell r="B2509" t="str">
            <v>NANGA_SILAT</v>
          </cell>
        </row>
        <row r="2510">
          <cell r="A2510" t="str">
            <v>SQG01A</v>
          </cell>
          <cell r="B2510" t="str">
            <v>LINTAS_MELAWI</v>
          </cell>
        </row>
        <row r="2511">
          <cell r="A2511" t="str">
            <v>SKH04</v>
          </cell>
          <cell r="B2511" t="str">
            <v>SUNGAI_AYAK</v>
          </cell>
        </row>
        <row r="2512">
          <cell r="A2512" t="str">
            <v>BEG04</v>
          </cell>
          <cell r="B2512" t="str">
            <v>SANGGAU_LEDO_KOTA</v>
          </cell>
        </row>
        <row r="2513">
          <cell r="A2513" t="str">
            <v>KUB14</v>
          </cell>
          <cell r="B2513" t="str">
            <v>SUNGAI_RAYA01</v>
          </cell>
        </row>
        <row r="2514">
          <cell r="A2514" t="str">
            <v>MMW09</v>
          </cell>
          <cell r="B2514" t="str">
            <v>MEMPAWAH_KOTA</v>
          </cell>
        </row>
        <row r="2515">
          <cell r="A2515" t="str">
            <v>NGG08</v>
          </cell>
          <cell r="B2515" t="str">
            <v>LANDAK_KOTA</v>
          </cell>
        </row>
        <row r="2516">
          <cell r="A2516" t="str">
            <v>KUB08</v>
          </cell>
          <cell r="B2516" t="str">
            <v>CP_BATU_AMPAR</v>
          </cell>
        </row>
        <row r="2517">
          <cell r="A2517" t="str">
            <v>SAG08</v>
          </cell>
          <cell r="B2517" t="str">
            <v>CP_RUDOVA_JAYA</v>
          </cell>
        </row>
        <row r="2518">
          <cell r="A2518" t="str">
            <v>KTG05</v>
          </cell>
          <cell r="B2518" t="str">
            <v>BALAI_BERKUAK</v>
          </cell>
        </row>
        <row r="2519">
          <cell r="A2519" t="str">
            <v>TLM01</v>
          </cell>
          <cell r="B2519" t="str">
            <v>TELUK_MELANO</v>
          </cell>
        </row>
        <row r="2520">
          <cell r="A2520" t="str">
            <v>PNK888</v>
          </cell>
          <cell r="B2520" t="str">
            <v>PNK_SALES</v>
          </cell>
        </row>
        <row r="2521">
          <cell r="A2521" t="str">
            <v>SRI16</v>
          </cell>
          <cell r="B2521" t="str">
            <v>ANTASARI_SAMARINDA</v>
          </cell>
        </row>
        <row r="2522">
          <cell r="A2522" t="str">
            <v>CKR06A</v>
          </cell>
          <cell r="B2522" t="str">
            <v>SERANG_BARU_01</v>
          </cell>
        </row>
        <row r="2523">
          <cell r="A2523" t="str">
            <v>CKR06</v>
          </cell>
          <cell r="B2523" t="str">
            <v>KEDUNG_WARINGIN</v>
          </cell>
        </row>
        <row r="2524">
          <cell r="A2524" t="str">
            <v>BKI66</v>
          </cell>
          <cell r="B2524" t="str">
            <v>DC_BEKASI_TIMUR</v>
          </cell>
        </row>
        <row r="2525">
          <cell r="A2525" t="str">
            <v>MUG01</v>
          </cell>
          <cell r="B2525" t="str">
            <v>MUNGKID</v>
          </cell>
        </row>
        <row r="2526">
          <cell r="A2526" t="str">
            <v>SAS02</v>
          </cell>
          <cell r="B2526" t="str">
            <v>PEMANGKAT</v>
          </cell>
        </row>
        <row r="2527">
          <cell r="A2527" t="str">
            <v>CKR16</v>
          </cell>
          <cell r="B2527" t="str">
            <v>KARANG_BAHAGIA</v>
          </cell>
        </row>
        <row r="2528">
          <cell r="A2528" t="str">
            <v>BGG06A</v>
          </cell>
          <cell r="B2528" t="str">
            <v>TERSONO</v>
          </cell>
        </row>
        <row r="2529">
          <cell r="A2529" t="str">
            <v>BJN16</v>
          </cell>
          <cell r="B2529" t="str">
            <v>PEJAWARAN</v>
          </cell>
        </row>
        <row r="2530">
          <cell r="A2530" t="str">
            <v>WNB03</v>
          </cell>
          <cell r="B2530" t="str">
            <v>MOJOTENGAH</v>
          </cell>
        </row>
        <row r="2531">
          <cell r="A2531" t="str">
            <v>CJR11</v>
          </cell>
          <cell r="B2531" t="str">
            <v>SADAMAYA</v>
          </cell>
        </row>
        <row r="2532">
          <cell r="A2532" t="str">
            <v>CMI13C</v>
          </cell>
          <cell r="B2532" t="str">
            <v>CMI13C</v>
          </cell>
        </row>
        <row r="2533">
          <cell r="A2533" t="str">
            <v>KNG18</v>
          </cell>
          <cell r="B2533" t="str">
            <v>KNG18</v>
          </cell>
        </row>
        <row r="2534">
          <cell r="A2534" t="str">
            <v>JKT63B</v>
          </cell>
          <cell r="B2534" t="str">
            <v>CP_KOJA_1</v>
          </cell>
        </row>
        <row r="2535">
          <cell r="A2535" t="str">
            <v>NGP27</v>
          </cell>
          <cell r="B2535" t="str">
            <v>SIRNAJAYA</v>
          </cell>
        </row>
        <row r="2536">
          <cell r="A2536" t="str">
            <v>MRB10</v>
          </cell>
          <cell r="B2536" t="str">
            <v>MRB10</v>
          </cell>
        </row>
        <row r="2537">
          <cell r="A2537" t="str">
            <v>MRB02A</v>
          </cell>
          <cell r="B2537" t="str">
            <v>MRB02A</v>
          </cell>
        </row>
        <row r="2538">
          <cell r="A2538" t="str">
            <v>MRB07</v>
          </cell>
          <cell r="B2538" t="str">
            <v>MRB07</v>
          </cell>
        </row>
        <row r="2539">
          <cell r="A2539" t="str">
            <v>MRB15</v>
          </cell>
          <cell r="B2539" t="str">
            <v>MRB15</v>
          </cell>
        </row>
        <row r="2540">
          <cell r="A2540" t="str">
            <v>MRB12</v>
          </cell>
          <cell r="B2540" t="str">
            <v>MRB12</v>
          </cell>
        </row>
        <row r="2541">
          <cell r="A2541" t="str">
            <v>MUT09</v>
          </cell>
          <cell r="B2541" t="str">
            <v>MUT09</v>
          </cell>
        </row>
        <row r="2542">
          <cell r="A2542" t="str">
            <v>PMA01</v>
          </cell>
          <cell r="B2542" t="str">
            <v>MAMASA</v>
          </cell>
        </row>
        <row r="2543">
          <cell r="A2543" t="str">
            <v>RAQ01</v>
          </cell>
          <cell r="B2543" t="str">
            <v>RAHA</v>
          </cell>
        </row>
        <row r="2544">
          <cell r="A2544" t="str">
            <v>WPE01</v>
          </cell>
          <cell r="B2544" t="str">
            <v>WATAPONE</v>
          </cell>
        </row>
        <row r="2545">
          <cell r="A2545" t="str">
            <v>WAG01</v>
          </cell>
          <cell r="B2545" t="str">
            <v>WANGGODO</v>
          </cell>
        </row>
        <row r="2546">
          <cell r="A2546" t="str">
            <v>MJU01</v>
          </cell>
          <cell r="B2546" t="str">
            <v>MAMUJU</v>
          </cell>
        </row>
        <row r="2547">
          <cell r="A2547" t="str">
            <v>SNJ01</v>
          </cell>
          <cell r="B2547" t="str">
            <v>SINJAI</v>
          </cell>
        </row>
        <row r="2548">
          <cell r="A2548" t="str">
            <v>EKG01</v>
          </cell>
          <cell r="B2548" t="str">
            <v>ENREKANG</v>
          </cell>
        </row>
        <row r="2549">
          <cell r="A2549" t="str">
            <v>BUU01</v>
          </cell>
          <cell r="B2549" t="str">
            <v>BARRU</v>
          </cell>
        </row>
        <row r="2550">
          <cell r="A2550" t="str">
            <v>BXW03</v>
          </cell>
          <cell r="B2550" t="str">
            <v>RILAU_ALE</v>
          </cell>
        </row>
        <row r="2551">
          <cell r="A2551" t="str">
            <v>SGM04</v>
          </cell>
          <cell r="B2551" t="str">
            <v>PALLANGGA</v>
          </cell>
        </row>
        <row r="2552">
          <cell r="A2552" t="str">
            <v>SGM03</v>
          </cell>
          <cell r="B2552" t="str">
            <v>POROS_MALINO</v>
          </cell>
        </row>
        <row r="2553">
          <cell r="A2553" t="str">
            <v>WPE03</v>
          </cell>
          <cell r="B2553" t="str">
            <v>LAPRI</v>
          </cell>
        </row>
        <row r="2554">
          <cell r="A2554" t="str">
            <v>MAR02</v>
          </cell>
          <cell r="B2554" t="str">
            <v>BANTIMURUNG</v>
          </cell>
        </row>
        <row r="2555">
          <cell r="A2555" t="str">
            <v>PRR02</v>
          </cell>
          <cell r="B2555" t="str">
            <v>PEKKABATA</v>
          </cell>
        </row>
        <row r="2556">
          <cell r="A2556" t="str">
            <v>WSE02</v>
          </cell>
          <cell r="B2556" t="str">
            <v>TAKKALALA</v>
          </cell>
        </row>
        <row r="2557">
          <cell r="A2557" t="str">
            <v>MJU04</v>
          </cell>
          <cell r="B2557" t="str">
            <v>TASIU</v>
          </cell>
        </row>
        <row r="2558">
          <cell r="A2558" t="str">
            <v>MJU03</v>
          </cell>
          <cell r="B2558" t="str">
            <v>TARAILU</v>
          </cell>
        </row>
        <row r="2559">
          <cell r="A2559" t="str">
            <v>EKG02</v>
          </cell>
          <cell r="B2559" t="str">
            <v>SUDU</v>
          </cell>
        </row>
        <row r="2560">
          <cell r="A2560" t="str">
            <v>BUW03</v>
          </cell>
          <cell r="B2560" t="str">
            <v>LOMBE</v>
          </cell>
        </row>
        <row r="2561">
          <cell r="A2561" t="str">
            <v>PAK04</v>
          </cell>
          <cell r="B2561" t="str">
            <v>TIKKE</v>
          </cell>
        </row>
        <row r="2562">
          <cell r="A2562" t="str">
            <v>PAJ03A</v>
          </cell>
          <cell r="B2562" t="str">
            <v>PANGKEP</v>
          </cell>
        </row>
        <row r="2563">
          <cell r="A2563" t="str">
            <v>BUU02A</v>
          </cell>
          <cell r="B2563" t="str">
            <v>TANETE_RILAU</v>
          </cell>
        </row>
        <row r="2564">
          <cell r="A2564" t="str">
            <v>WAG02</v>
          </cell>
          <cell r="B2564" t="str">
            <v>TUGU_MOWILA</v>
          </cell>
        </row>
        <row r="2565">
          <cell r="A2565" t="str">
            <v>WAG04</v>
          </cell>
          <cell r="B2565" t="str">
            <v>LAEYA</v>
          </cell>
        </row>
        <row r="2566">
          <cell r="A2566" t="str">
            <v>WPE07</v>
          </cell>
          <cell r="B2566" t="str">
            <v>ULAWENG</v>
          </cell>
        </row>
        <row r="2567">
          <cell r="A2567" t="str">
            <v>TBD01</v>
          </cell>
          <cell r="B2567" t="str">
            <v>KAROSSA</v>
          </cell>
        </row>
        <row r="2568">
          <cell r="A2568" t="str">
            <v>KOL03</v>
          </cell>
          <cell r="B2568" t="str">
            <v>LATAMBAGA</v>
          </cell>
        </row>
        <row r="2569">
          <cell r="A2569" t="str">
            <v>MAL04</v>
          </cell>
          <cell r="B2569" t="str">
            <v>WOTU</v>
          </cell>
        </row>
        <row r="2570">
          <cell r="A2570" t="str">
            <v>SDR04</v>
          </cell>
          <cell r="B2570" t="str">
            <v>AMPARITA</v>
          </cell>
        </row>
        <row r="2571">
          <cell r="A2571" t="str">
            <v>RUB02</v>
          </cell>
          <cell r="B2571" t="str">
            <v>POLEANG</v>
          </cell>
        </row>
        <row r="2572">
          <cell r="A2572" t="str">
            <v>SEK04</v>
          </cell>
          <cell r="B2572" t="str">
            <v>PAMMANA</v>
          </cell>
        </row>
        <row r="2573">
          <cell r="A2573" t="str">
            <v>SNJ02</v>
          </cell>
          <cell r="B2573" t="str">
            <v>BIKERU</v>
          </cell>
        </row>
        <row r="2574">
          <cell r="A2574" t="str">
            <v>JPO02</v>
          </cell>
          <cell r="B2574" t="str">
            <v>TONROKASSI</v>
          </cell>
        </row>
        <row r="2575">
          <cell r="A2575" t="str">
            <v>PLP03</v>
          </cell>
          <cell r="B2575" t="str">
            <v>RAMPOANG</v>
          </cell>
        </row>
        <row r="2576">
          <cell r="A2576" t="str">
            <v>MJN03</v>
          </cell>
          <cell r="B2576" t="str">
            <v>BANGGAE</v>
          </cell>
        </row>
        <row r="2577">
          <cell r="A2577" t="str">
            <v>TKL02</v>
          </cell>
          <cell r="B2577" t="str">
            <v>GALESONG</v>
          </cell>
        </row>
        <row r="2578">
          <cell r="A2578" t="str">
            <v>BUU03</v>
          </cell>
          <cell r="B2578" t="str">
            <v>TAKKALASI</v>
          </cell>
        </row>
        <row r="2579">
          <cell r="A2579" t="str">
            <v>PAK02</v>
          </cell>
          <cell r="B2579" t="str">
            <v>BAMBALOKA</v>
          </cell>
        </row>
        <row r="2580">
          <cell r="A2580" t="str">
            <v>WPE04</v>
          </cell>
          <cell r="B2580" t="str">
            <v>PALATTAE</v>
          </cell>
        </row>
        <row r="2581">
          <cell r="A2581" t="str">
            <v>SDR01</v>
          </cell>
          <cell r="B2581" t="str">
            <v>SIDENRENG</v>
          </cell>
        </row>
        <row r="2582">
          <cell r="A2582" t="str">
            <v>MAE02</v>
          </cell>
          <cell r="B2582" t="str">
            <v>RANTELEMO</v>
          </cell>
        </row>
        <row r="2583">
          <cell r="A2583" t="str">
            <v>SEK03</v>
          </cell>
          <cell r="B2583" t="str">
            <v>ATTAPANGE</v>
          </cell>
        </row>
        <row r="2584">
          <cell r="A2584" t="str">
            <v>PWX03</v>
          </cell>
          <cell r="B2584" t="str">
            <v>BALANIPA</v>
          </cell>
        </row>
        <row r="2585">
          <cell r="A2585" t="str">
            <v>WPE05</v>
          </cell>
          <cell r="B2585" t="str">
            <v>MARE</v>
          </cell>
        </row>
        <row r="2586">
          <cell r="A2586" t="str">
            <v>JPO01</v>
          </cell>
          <cell r="B2586" t="str">
            <v>JENEPONTO</v>
          </cell>
        </row>
        <row r="2587">
          <cell r="A2587" t="str">
            <v>BXW01</v>
          </cell>
          <cell r="B2587" t="str">
            <v>BULUKUMBA</v>
          </cell>
        </row>
        <row r="2588">
          <cell r="A2588" t="str">
            <v>PAJ01</v>
          </cell>
          <cell r="B2588" t="str">
            <v>PANGKAJENE</v>
          </cell>
        </row>
        <row r="2589">
          <cell r="A2589" t="str">
            <v>MJN01</v>
          </cell>
          <cell r="B2589" t="str">
            <v>MAJENE</v>
          </cell>
        </row>
        <row r="2590">
          <cell r="A2590" t="str">
            <v>BXW02</v>
          </cell>
          <cell r="B2590" t="str">
            <v>BONTOBAHARI</v>
          </cell>
        </row>
        <row r="2591">
          <cell r="A2591" t="str">
            <v>WPE02</v>
          </cell>
          <cell r="B2591" t="str">
            <v>ULOE</v>
          </cell>
        </row>
        <row r="2592">
          <cell r="A2592" t="str">
            <v>SDR02</v>
          </cell>
          <cell r="B2592" t="str">
            <v>RAPPANG</v>
          </cell>
        </row>
        <row r="2593">
          <cell r="A2593" t="str">
            <v>UPG50A</v>
          </cell>
          <cell r="B2593" t="str">
            <v>MAPPAODANG</v>
          </cell>
        </row>
        <row r="2594">
          <cell r="A2594" t="str">
            <v>KDI11</v>
          </cell>
          <cell r="B2594" t="str">
            <v>BENU_BENUA</v>
          </cell>
        </row>
        <row r="2595">
          <cell r="A2595" t="str">
            <v>UPG25</v>
          </cell>
          <cell r="B2595" t="str">
            <v>CENDRAWASIH</v>
          </cell>
        </row>
        <row r="2596">
          <cell r="A2596" t="str">
            <v>KDI04</v>
          </cell>
          <cell r="B2596" t="str">
            <v>POASIA</v>
          </cell>
        </row>
        <row r="2597">
          <cell r="A2597" t="str">
            <v>RKS01A</v>
          </cell>
          <cell r="B2597" t="str">
            <v>MANDALA_RANGKAS</v>
          </cell>
        </row>
        <row r="2598">
          <cell r="A2598" t="str">
            <v>DJB09A</v>
          </cell>
          <cell r="B2598" t="str">
            <v>DJB09A</v>
          </cell>
        </row>
        <row r="2599">
          <cell r="A2599" t="str">
            <v>DJB05A</v>
          </cell>
          <cell r="B2599" t="str">
            <v>DJB05A</v>
          </cell>
        </row>
        <row r="2600">
          <cell r="A2600" t="str">
            <v>DJB11B</v>
          </cell>
          <cell r="B2600" t="str">
            <v>DJB11B</v>
          </cell>
        </row>
        <row r="2601">
          <cell r="A2601" t="str">
            <v>PML10</v>
          </cell>
          <cell r="B2601" t="str">
            <v>PETARUKAN</v>
          </cell>
        </row>
        <row r="2602">
          <cell r="A2602" t="str">
            <v>SWI11</v>
          </cell>
          <cell r="B2602" t="str">
            <v>TARUB</v>
          </cell>
        </row>
        <row r="2603">
          <cell r="A2603" t="str">
            <v>BJN06</v>
          </cell>
          <cell r="B2603" t="str">
            <v>BAWANG</v>
          </cell>
        </row>
        <row r="2604">
          <cell r="A2604" t="str">
            <v>PML03B</v>
          </cell>
          <cell r="B2604" t="str">
            <v>MULYOHARJO01</v>
          </cell>
        </row>
        <row r="2605">
          <cell r="A2605" t="str">
            <v>DPK05A</v>
          </cell>
          <cell r="B2605" t="str">
            <v>GROGOL_DEPOK</v>
          </cell>
        </row>
        <row r="2606">
          <cell r="A2606" t="str">
            <v>DPK07C</v>
          </cell>
          <cell r="B2606" t="str">
            <v>SUKATANI_DEPOK</v>
          </cell>
        </row>
        <row r="2607">
          <cell r="A2607" t="str">
            <v>DPK10B</v>
          </cell>
          <cell r="B2607" t="str">
            <v>SERUA_DEPOK</v>
          </cell>
        </row>
        <row r="2608">
          <cell r="A2608" t="str">
            <v>DPK10A</v>
          </cell>
          <cell r="B2608" t="str">
            <v>BOJONGSARI_LAMA</v>
          </cell>
        </row>
        <row r="2609">
          <cell r="A2609" t="str">
            <v>DPK08B</v>
          </cell>
          <cell r="B2609" t="str">
            <v>PANGKALAN_JATI_BARU</v>
          </cell>
        </row>
        <row r="2610">
          <cell r="A2610" t="str">
            <v>DPK08A</v>
          </cell>
          <cell r="B2610" t="str">
            <v>CINERE_BARU</v>
          </cell>
        </row>
        <row r="2611">
          <cell r="A2611" t="str">
            <v>DPK02A</v>
          </cell>
          <cell r="B2611" t="str">
            <v>CISALAK_PASAR</v>
          </cell>
        </row>
        <row r="2612">
          <cell r="A2612" t="str">
            <v>DPK06B</v>
          </cell>
          <cell r="B2612" t="str">
            <v>TANAH_BARU</v>
          </cell>
        </row>
        <row r="2613">
          <cell r="A2613" t="str">
            <v>KNL03A</v>
          </cell>
          <cell r="B2613" t="str">
            <v>PROTOMULYO</v>
          </cell>
        </row>
        <row r="2614">
          <cell r="A2614" t="str">
            <v>PKL03A</v>
          </cell>
          <cell r="B2614" t="str">
            <v>PANJANG01</v>
          </cell>
        </row>
        <row r="2615">
          <cell r="A2615" t="str">
            <v>PWO18</v>
          </cell>
          <cell r="B2615" t="str">
            <v>PEKUNCEN</v>
          </cell>
        </row>
        <row r="2616">
          <cell r="A2616" t="str">
            <v>PKL21</v>
          </cell>
          <cell r="B2616" t="str">
            <v>WONOKERTO</v>
          </cell>
        </row>
        <row r="2617">
          <cell r="A2617" t="str">
            <v>BGG10</v>
          </cell>
          <cell r="B2617" t="str">
            <v>BATANG_UTARA</v>
          </cell>
        </row>
        <row r="2618">
          <cell r="A2618" t="str">
            <v>PWO13</v>
          </cell>
          <cell r="B2618" t="str">
            <v>RAWALO</v>
          </cell>
        </row>
        <row r="2619">
          <cell r="A2619" t="str">
            <v>PDD09</v>
          </cell>
          <cell r="B2619" t="str">
            <v>GROBOGAN</v>
          </cell>
        </row>
        <row r="2620">
          <cell r="A2620" t="str">
            <v>PML12</v>
          </cell>
          <cell r="B2620" t="str">
            <v>BELIK</v>
          </cell>
        </row>
        <row r="2621">
          <cell r="A2621" t="str">
            <v>BOL02</v>
          </cell>
          <cell r="B2621" t="str">
            <v>NGAWEN</v>
          </cell>
        </row>
        <row r="2622">
          <cell r="A2622" t="str">
            <v>SRG64</v>
          </cell>
          <cell r="B2622" t="str">
            <v>KETILENG_RAYA</v>
          </cell>
        </row>
        <row r="2623">
          <cell r="A2623" t="str">
            <v>PWO14</v>
          </cell>
          <cell r="B2623" t="str">
            <v>SOMAGEDE</v>
          </cell>
        </row>
        <row r="2624">
          <cell r="A2624" t="str">
            <v>UNG10</v>
          </cell>
          <cell r="B2624" t="str">
            <v>CANDIREJO</v>
          </cell>
        </row>
        <row r="2625">
          <cell r="A2625" t="str">
            <v>PKL09</v>
          </cell>
          <cell r="B2625" t="str">
            <v>MEDONO</v>
          </cell>
        </row>
        <row r="2626">
          <cell r="A2626" t="str">
            <v>TGL05</v>
          </cell>
          <cell r="B2626" t="str">
            <v>TEGAL_BARAT</v>
          </cell>
        </row>
        <row r="2627">
          <cell r="A2627" t="str">
            <v>PML08</v>
          </cell>
          <cell r="B2627" t="str">
            <v>KEBANGGAN</v>
          </cell>
        </row>
        <row r="2628">
          <cell r="A2628" t="str">
            <v>TGL777</v>
          </cell>
          <cell r="B2628" t="str">
            <v>TGL_GATEWAY</v>
          </cell>
        </row>
        <row r="2629">
          <cell r="A2629" t="str">
            <v>UNG11</v>
          </cell>
          <cell r="B2629" t="str">
            <v>PRINGAPUS</v>
          </cell>
        </row>
        <row r="2630">
          <cell r="A2630" t="str">
            <v>SRG16</v>
          </cell>
          <cell r="B2630" t="str">
            <v>SIDODADI</v>
          </cell>
        </row>
        <row r="2631">
          <cell r="A2631" t="str">
            <v>SRG02</v>
          </cell>
          <cell r="B2631" t="str">
            <v>BANYUMANIK</v>
          </cell>
        </row>
        <row r="2632">
          <cell r="A2632" t="str">
            <v>JPR05</v>
          </cell>
          <cell r="B2632" t="str">
            <v>MAYONG</v>
          </cell>
        </row>
        <row r="2633">
          <cell r="A2633" t="str">
            <v>PKL01</v>
          </cell>
          <cell r="B2633" t="str">
            <v>PEKALONGAN</v>
          </cell>
        </row>
        <row r="2634">
          <cell r="A2634" t="str">
            <v>CEU02</v>
          </cell>
          <cell r="B2634" t="str">
            <v>RANDUBLATUNG</v>
          </cell>
        </row>
        <row r="2635">
          <cell r="A2635" t="str">
            <v>CEU01</v>
          </cell>
          <cell r="B2635" t="str">
            <v>CEPU</v>
          </cell>
        </row>
        <row r="2636">
          <cell r="A2636" t="str">
            <v>SUM04D</v>
          </cell>
          <cell r="B2636" t="str">
            <v>SUM04D</v>
          </cell>
        </row>
        <row r="2637">
          <cell r="A2637" t="str">
            <v>PGR05B</v>
          </cell>
          <cell r="B2637" t="str">
            <v>PGR05B</v>
          </cell>
        </row>
        <row r="2638">
          <cell r="A2638" t="str">
            <v>PER04D</v>
          </cell>
          <cell r="B2638" t="str">
            <v>PER04D</v>
          </cell>
        </row>
        <row r="2639">
          <cell r="A2639" t="str">
            <v>PER06C</v>
          </cell>
          <cell r="B2639" t="str">
            <v>PER06C</v>
          </cell>
        </row>
        <row r="2640">
          <cell r="A2640" t="str">
            <v>GRT22C</v>
          </cell>
          <cell r="B2640" t="str">
            <v>GRT22C</v>
          </cell>
        </row>
        <row r="2641">
          <cell r="A2641" t="str">
            <v>CJR13B</v>
          </cell>
          <cell r="B2641" t="str">
            <v>CJR13B</v>
          </cell>
        </row>
        <row r="2642">
          <cell r="A2642" t="str">
            <v>CJR04A</v>
          </cell>
          <cell r="B2642" t="str">
            <v>CJR04A</v>
          </cell>
        </row>
        <row r="2643">
          <cell r="A2643" t="str">
            <v>SOG11E</v>
          </cell>
          <cell r="B2643" t="str">
            <v>SOG11E</v>
          </cell>
        </row>
        <row r="2644">
          <cell r="A2644" t="str">
            <v>TSK03E</v>
          </cell>
          <cell r="B2644" t="str">
            <v>TSK03E</v>
          </cell>
        </row>
        <row r="2645">
          <cell r="A2645" t="str">
            <v>SMB13C</v>
          </cell>
          <cell r="B2645" t="str">
            <v>SMB13C</v>
          </cell>
        </row>
        <row r="2646">
          <cell r="A2646" t="str">
            <v>SMB10C</v>
          </cell>
          <cell r="B2646" t="str">
            <v>SMB10C</v>
          </cell>
        </row>
        <row r="2647">
          <cell r="A2647" t="str">
            <v>SMB03C</v>
          </cell>
          <cell r="B2647" t="str">
            <v>SMB03C</v>
          </cell>
        </row>
        <row r="2648">
          <cell r="A2648" t="str">
            <v>SMB37C</v>
          </cell>
          <cell r="B2648" t="str">
            <v>SMB37C</v>
          </cell>
        </row>
        <row r="2649">
          <cell r="A2649" t="str">
            <v>KNG26</v>
          </cell>
          <cell r="B2649" t="str">
            <v>KNG26</v>
          </cell>
        </row>
        <row r="2650">
          <cell r="A2650" t="str">
            <v>GRT03D</v>
          </cell>
          <cell r="B2650" t="str">
            <v>GRT03D</v>
          </cell>
        </row>
        <row r="2651">
          <cell r="A2651" t="str">
            <v>CMI01B</v>
          </cell>
          <cell r="B2651" t="str">
            <v>CMI01B</v>
          </cell>
        </row>
        <row r="2652">
          <cell r="A2652" t="str">
            <v>TSK13</v>
          </cell>
          <cell r="B2652" t="str">
            <v>DC_ARGASARI</v>
          </cell>
        </row>
        <row r="2653">
          <cell r="A2653" t="str">
            <v>TSK19</v>
          </cell>
          <cell r="B2653" t="str">
            <v>INDIHIANG_2</v>
          </cell>
        </row>
        <row r="2654">
          <cell r="A2654" t="str">
            <v>PML03</v>
          </cell>
          <cell r="B2654" t="str">
            <v>COMAL</v>
          </cell>
        </row>
        <row r="2655">
          <cell r="A2655" t="str">
            <v>PWO17</v>
          </cell>
          <cell r="B2655" t="str">
            <v>PURWOKERTO_BARAT</v>
          </cell>
        </row>
        <row r="2656">
          <cell r="A2656" t="str">
            <v>BDO888</v>
          </cell>
          <cell r="B2656" t="str">
            <v>BDO_SALES</v>
          </cell>
        </row>
        <row r="2657">
          <cell r="A2657" t="str">
            <v>KDS07A</v>
          </cell>
          <cell r="B2657" t="str">
            <v>REJOSARI_KUDUS</v>
          </cell>
        </row>
        <row r="2658">
          <cell r="A2658" t="str">
            <v>KDS12</v>
          </cell>
          <cell r="B2658" t="str">
            <v>GEBOG</v>
          </cell>
        </row>
        <row r="2659">
          <cell r="A2659" t="str">
            <v>KDS11</v>
          </cell>
          <cell r="B2659" t="str">
            <v>KALIWUNGU_KUDUS</v>
          </cell>
        </row>
        <row r="2660">
          <cell r="A2660" t="str">
            <v>PDD08</v>
          </cell>
          <cell r="B2660" t="str">
            <v>KARANGRAYUNG</v>
          </cell>
        </row>
        <row r="2661">
          <cell r="A2661" t="str">
            <v>PDD01</v>
          </cell>
          <cell r="B2661" t="str">
            <v>PURWODADI</v>
          </cell>
        </row>
        <row r="2662">
          <cell r="A2662" t="str">
            <v>KDS03</v>
          </cell>
          <cell r="B2662" t="str">
            <v>JATI</v>
          </cell>
        </row>
        <row r="2663">
          <cell r="A2663" t="str">
            <v>KDS05</v>
          </cell>
          <cell r="B2663" t="str">
            <v>DAWE</v>
          </cell>
        </row>
        <row r="2664">
          <cell r="A2664" t="str">
            <v>PDD10</v>
          </cell>
          <cell r="B2664" t="str">
            <v>TEGOWANU</v>
          </cell>
        </row>
        <row r="2665">
          <cell r="A2665" t="str">
            <v>PDD11</v>
          </cell>
          <cell r="B2665" t="str">
            <v>PULOKULON</v>
          </cell>
        </row>
        <row r="2666">
          <cell r="A2666" t="str">
            <v>PDD03</v>
          </cell>
          <cell r="B2666" t="str">
            <v>WIROSARI</v>
          </cell>
        </row>
        <row r="2667">
          <cell r="A2667" t="str">
            <v>PGL05B</v>
          </cell>
          <cell r="B2667" t="str">
            <v>MAJASARI_PANDEGLANG</v>
          </cell>
        </row>
        <row r="2668">
          <cell r="A2668" t="str">
            <v>BAL19D</v>
          </cell>
          <cell r="B2668" t="str">
            <v>TUGU_LEGOK</v>
          </cell>
        </row>
        <row r="2669">
          <cell r="A2669" t="str">
            <v>BAL20C</v>
          </cell>
          <cell r="B2669" t="str">
            <v>KADU_JAYA</v>
          </cell>
        </row>
        <row r="2670">
          <cell r="A2670" t="str">
            <v>PGL28</v>
          </cell>
          <cell r="B2670" t="str">
            <v>MUNJUL_FLAMBOYANT</v>
          </cell>
        </row>
        <row r="2671">
          <cell r="A2671" t="str">
            <v>CIP05G</v>
          </cell>
          <cell r="B2671" t="str">
            <v>PONDOK_BETUNG</v>
          </cell>
        </row>
        <row r="2672">
          <cell r="A2672" t="str">
            <v>CIP01D</v>
          </cell>
          <cell r="B2672" t="str">
            <v>TANAH_TINGAL</v>
          </cell>
        </row>
        <row r="2673">
          <cell r="A2673" t="str">
            <v>SKY05A</v>
          </cell>
          <cell r="B2673" t="str">
            <v>SKY05A</v>
          </cell>
        </row>
        <row r="2674">
          <cell r="A2674" t="str">
            <v>SEG05B</v>
          </cell>
          <cell r="B2674" t="str">
            <v>KALODRAN_CIRUAS</v>
          </cell>
        </row>
        <row r="2675">
          <cell r="A2675" t="str">
            <v>SEG05C</v>
          </cell>
          <cell r="B2675" t="str">
            <v>PEJATEN_MAS</v>
          </cell>
        </row>
        <row r="2676">
          <cell r="A2676" t="str">
            <v>PLM51</v>
          </cell>
          <cell r="B2676" t="str">
            <v>KERTAPATI_2</v>
          </cell>
        </row>
        <row r="2677">
          <cell r="A2677" t="str">
            <v>DPK09B</v>
          </cell>
          <cell r="B2677" t="str">
            <v>CILODONG_BARU</v>
          </cell>
        </row>
        <row r="2678">
          <cell r="A2678" t="str">
            <v>DPK04A</v>
          </cell>
          <cell r="B2678" t="str">
            <v>ABADIJAYA</v>
          </cell>
        </row>
        <row r="2679">
          <cell r="A2679" t="str">
            <v>DPK09A</v>
          </cell>
          <cell r="B2679" t="str">
            <v>JATIMULYA</v>
          </cell>
        </row>
        <row r="2680">
          <cell r="A2680" t="str">
            <v>DPK04B</v>
          </cell>
          <cell r="B2680" t="str">
            <v>MEKARJAYA</v>
          </cell>
        </row>
        <row r="2681">
          <cell r="A2681" t="str">
            <v>DPK888</v>
          </cell>
          <cell r="B2681" t="str">
            <v>DEPOK_SALES</v>
          </cell>
        </row>
        <row r="2682">
          <cell r="A2682" t="str">
            <v>PKB13</v>
          </cell>
          <cell r="B2682" t="str">
            <v>PKB13</v>
          </cell>
        </row>
        <row r="2683">
          <cell r="A2683" t="str">
            <v>KBM08</v>
          </cell>
          <cell r="B2683" t="str">
            <v>CANDI_KEBUMEN</v>
          </cell>
        </row>
        <row r="2684">
          <cell r="A2684" t="str">
            <v>SLM01</v>
          </cell>
          <cell r="B2684" t="str">
            <v>SLEMAN</v>
          </cell>
        </row>
        <row r="2685">
          <cell r="A2685" t="str">
            <v>DJB11A</v>
          </cell>
          <cell r="B2685" t="str">
            <v>DJB11A</v>
          </cell>
        </row>
        <row r="2686">
          <cell r="A2686" t="str">
            <v>SPG05A</v>
          </cell>
          <cell r="B2686" t="str">
            <v>KEDUNGDUNG</v>
          </cell>
        </row>
        <row r="2687">
          <cell r="A2687" t="str">
            <v>BAT09</v>
          </cell>
          <cell r="B2687" t="str">
            <v>KASEMBON_1</v>
          </cell>
        </row>
        <row r="2688">
          <cell r="A2688" t="str">
            <v>NIW04</v>
          </cell>
          <cell r="B2688" t="str">
            <v>PARON</v>
          </cell>
        </row>
        <row r="2689">
          <cell r="A2689" t="str">
            <v>MLG47</v>
          </cell>
          <cell r="B2689" t="str">
            <v>TAJINAN_1</v>
          </cell>
        </row>
        <row r="2690">
          <cell r="A2690" t="str">
            <v>TSK15</v>
          </cell>
          <cell r="B2690" t="str">
            <v>TAMANSARI</v>
          </cell>
        </row>
        <row r="2691">
          <cell r="A2691" t="str">
            <v>JBR13A</v>
          </cell>
          <cell r="B2691" t="str">
            <v>KALIWATES_2</v>
          </cell>
        </row>
        <row r="2692">
          <cell r="A2692" t="str">
            <v>SDA08A</v>
          </cell>
          <cell r="B2692" t="str">
            <v>TARIK_2</v>
          </cell>
        </row>
        <row r="2693">
          <cell r="A2693" t="str">
            <v>JBR07A</v>
          </cell>
          <cell r="B2693" t="str">
            <v>PUGER_1</v>
          </cell>
        </row>
        <row r="2694">
          <cell r="A2694" t="str">
            <v>LMG16A</v>
          </cell>
          <cell r="B2694" t="str">
            <v>TIKUNG_2</v>
          </cell>
        </row>
        <row r="2695">
          <cell r="A2695" t="str">
            <v>LMG11A</v>
          </cell>
          <cell r="B2695" t="str">
            <v>MANTUP_1</v>
          </cell>
        </row>
        <row r="2696">
          <cell r="A2696" t="str">
            <v>BWI09A</v>
          </cell>
          <cell r="B2696" t="str">
            <v>GLENMORE_1</v>
          </cell>
        </row>
        <row r="2697">
          <cell r="A2697" t="str">
            <v>TGK03</v>
          </cell>
          <cell r="B2697" t="str">
            <v>POGALAN</v>
          </cell>
        </row>
        <row r="2698">
          <cell r="A2698" t="str">
            <v>LMJ07</v>
          </cell>
          <cell r="B2698" t="str">
            <v>CENTRAL_LUMAJANG</v>
          </cell>
        </row>
        <row r="2699">
          <cell r="A2699" t="str">
            <v>SBD01</v>
          </cell>
          <cell r="B2699" t="str">
            <v>SITUBONDO</v>
          </cell>
        </row>
        <row r="2700">
          <cell r="A2700" t="str">
            <v>TBN12</v>
          </cell>
          <cell r="B2700" t="str">
            <v>TUBAN_1</v>
          </cell>
        </row>
        <row r="2701">
          <cell r="A2701" t="str">
            <v>BJE14</v>
          </cell>
          <cell r="B2701" t="str">
            <v>KEDUNGADEM_1</v>
          </cell>
        </row>
        <row r="2702">
          <cell r="A2702" t="str">
            <v>JBR24</v>
          </cell>
          <cell r="B2702" t="str">
            <v>JEMBER_LINTAS_UTARA</v>
          </cell>
        </row>
        <row r="2703">
          <cell r="A2703" t="str">
            <v>BAT11</v>
          </cell>
          <cell r="B2703" t="str">
            <v>DAU_1</v>
          </cell>
        </row>
        <row r="2704">
          <cell r="A2704" t="str">
            <v>SDA07A</v>
          </cell>
          <cell r="B2704" t="str">
            <v>PRAMBON_1</v>
          </cell>
        </row>
        <row r="2705">
          <cell r="A2705" t="str">
            <v>SDA09A</v>
          </cell>
          <cell r="B2705" t="str">
            <v>WONOAYU_3</v>
          </cell>
        </row>
        <row r="2706">
          <cell r="A2706" t="str">
            <v>PTN14</v>
          </cell>
          <cell r="B2706" t="str">
            <v>SUMBERASIH_1</v>
          </cell>
        </row>
        <row r="2707">
          <cell r="A2707" t="str">
            <v>JBR27</v>
          </cell>
          <cell r="B2707" t="str">
            <v>GUMUKMAS_1</v>
          </cell>
        </row>
        <row r="2708">
          <cell r="A2708" t="str">
            <v>TBN13</v>
          </cell>
          <cell r="B2708" t="str">
            <v>PALANG_1</v>
          </cell>
        </row>
        <row r="2709">
          <cell r="A2709" t="str">
            <v>KPJ10</v>
          </cell>
          <cell r="B2709" t="str">
            <v>TIRTOYUDO</v>
          </cell>
        </row>
        <row r="2710">
          <cell r="A2710" t="str">
            <v>BJE06</v>
          </cell>
          <cell r="B2710" t="str">
            <v>SUMBEREJO</v>
          </cell>
        </row>
        <row r="2711">
          <cell r="A2711" t="str">
            <v>LMJ09</v>
          </cell>
          <cell r="B2711" t="str">
            <v>TEMPEH</v>
          </cell>
        </row>
        <row r="2712">
          <cell r="A2712" t="str">
            <v>SBD05</v>
          </cell>
          <cell r="B2712" t="str">
            <v>PANARUKAN</v>
          </cell>
        </row>
        <row r="2713">
          <cell r="A2713" t="str">
            <v>JBR19</v>
          </cell>
          <cell r="B2713" t="str">
            <v>WULUHAN</v>
          </cell>
        </row>
        <row r="2714">
          <cell r="A2714" t="str">
            <v>BWS05</v>
          </cell>
          <cell r="B2714" t="str">
            <v>JAVA_IJEN</v>
          </cell>
        </row>
        <row r="2715">
          <cell r="A2715" t="str">
            <v>LMJ14</v>
          </cell>
          <cell r="B2715" t="str">
            <v>RANDUAGUNG_1</v>
          </cell>
        </row>
        <row r="2716">
          <cell r="A2716" t="str">
            <v>LMJ13</v>
          </cell>
          <cell r="B2716" t="str">
            <v>KLAKAH_1</v>
          </cell>
        </row>
        <row r="2717">
          <cell r="A2717" t="str">
            <v>PSR16</v>
          </cell>
          <cell r="B2717" t="str">
            <v>BANGIL_1</v>
          </cell>
        </row>
        <row r="2718">
          <cell r="A2718" t="str">
            <v>PTN08</v>
          </cell>
          <cell r="B2718" t="str">
            <v>TONGAS_1</v>
          </cell>
        </row>
        <row r="2719">
          <cell r="A2719" t="str">
            <v>BWI14</v>
          </cell>
          <cell r="B2719" t="str">
            <v>CLURING</v>
          </cell>
        </row>
        <row r="2720">
          <cell r="A2720" t="str">
            <v>KDR05</v>
          </cell>
          <cell r="B2720" t="str">
            <v>TOSAREN</v>
          </cell>
        </row>
        <row r="2721">
          <cell r="A2721" t="str">
            <v>BWI24</v>
          </cell>
          <cell r="B2721" t="str">
            <v>SEMPU_1</v>
          </cell>
        </row>
        <row r="2722">
          <cell r="A2722" t="str">
            <v>PTN04</v>
          </cell>
          <cell r="B2722" t="str">
            <v>GENDING</v>
          </cell>
        </row>
        <row r="2723">
          <cell r="A2723" t="str">
            <v>BJE11</v>
          </cell>
          <cell r="B2723" t="str">
            <v>DANDER</v>
          </cell>
        </row>
        <row r="2724">
          <cell r="A2724" t="str">
            <v>PSR07</v>
          </cell>
          <cell r="B2724" t="str">
            <v>BEJI_PSR</v>
          </cell>
        </row>
        <row r="2725">
          <cell r="A2725" t="str">
            <v>LMJ03</v>
          </cell>
          <cell r="B2725" t="str">
            <v>JATIROTO</v>
          </cell>
        </row>
        <row r="2726">
          <cell r="A2726" t="str">
            <v>TBN01</v>
          </cell>
          <cell r="B2726" t="str">
            <v>TUBAN</v>
          </cell>
        </row>
        <row r="2727">
          <cell r="A2727" t="str">
            <v>PTN03</v>
          </cell>
          <cell r="B2727" t="str">
            <v>MARON</v>
          </cell>
        </row>
        <row r="2728">
          <cell r="A2728" t="str">
            <v>SDA07</v>
          </cell>
          <cell r="B2728" t="str">
            <v>TAMAN</v>
          </cell>
        </row>
        <row r="2729">
          <cell r="A2729" t="str">
            <v>JBR17</v>
          </cell>
          <cell r="B2729" t="str">
            <v>KENCONG</v>
          </cell>
        </row>
        <row r="2730">
          <cell r="A2730" t="str">
            <v>SUB65</v>
          </cell>
          <cell r="B2730" t="str">
            <v>KEPUTIH_2</v>
          </cell>
        </row>
        <row r="2731">
          <cell r="A2731" t="str">
            <v>JBR06</v>
          </cell>
          <cell r="B2731" t="str">
            <v>KALISAT</v>
          </cell>
        </row>
        <row r="2732">
          <cell r="A2732" t="str">
            <v>JBR02</v>
          </cell>
          <cell r="B2732" t="str">
            <v>AMBULU</v>
          </cell>
        </row>
        <row r="2733">
          <cell r="A2733" t="str">
            <v>PSR03</v>
          </cell>
          <cell r="B2733" t="str">
            <v>GEMPOL</v>
          </cell>
        </row>
        <row r="2734">
          <cell r="A2734" t="str">
            <v>SUB77</v>
          </cell>
          <cell r="B2734" t="str">
            <v>DUKUH_SETRO_2</v>
          </cell>
        </row>
        <row r="2735">
          <cell r="A2735" t="str">
            <v>JBR07</v>
          </cell>
          <cell r="B2735" t="str">
            <v>PATRANG</v>
          </cell>
        </row>
        <row r="2736">
          <cell r="A2736" t="str">
            <v>GSK09</v>
          </cell>
          <cell r="B2736" t="str">
            <v>KEBON</v>
          </cell>
        </row>
        <row r="2737">
          <cell r="A2737" t="str">
            <v>BWI03</v>
          </cell>
          <cell r="B2737" t="str">
            <v>PURWOHARJO</v>
          </cell>
        </row>
        <row r="2738">
          <cell r="A2738" t="str">
            <v>JBR12</v>
          </cell>
          <cell r="B2738" t="str">
            <v>BALUNG</v>
          </cell>
        </row>
        <row r="2739">
          <cell r="A2739" t="str">
            <v>KPJ04</v>
          </cell>
          <cell r="B2739" t="str">
            <v>DAMPIT</v>
          </cell>
        </row>
        <row r="2740">
          <cell r="A2740" t="str">
            <v>SRG23</v>
          </cell>
          <cell r="B2740" t="str">
            <v>TENTARA_PELAJAR</v>
          </cell>
        </row>
        <row r="2741">
          <cell r="A2741" t="str">
            <v>SBG14B</v>
          </cell>
          <cell r="B2741" t="str">
            <v>PUSAKARATU_4</v>
          </cell>
        </row>
        <row r="2742">
          <cell r="A2742" t="str">
            <v>PKU34</v>
          </cell>
          <cell r="B2742" t="str">
            <v>TAMPAN_01</v>
          </cell>
        </row>
        <row r="2743">
          <cell r="A2743" t="str">
            <v>PKU29</v>
          </cell>
          <cell r="B2743" t="str">
            <v>PEKANBARU_01</v>
          </cell>
        </row>
        <row r="2744">
          <cell r="A2744" t="str">
            <v>PKU31</v>
          </cell>
          <cell r="B2744" t="str">
            <v>HARAPAN_RAYA_01</v>
          </cell>
        </row>
        <row r="2745">
          <cell r="A2745" t="str">
            <v>SMB02B</v>
          </cell>
          <cell r="B2745" t="str">
            <v>SMB02B</v>
          </cell>
        </row>
        <row r="2746">
          <cell r="A2746" t="str">
            <v>SIN11A</v>
          </cell>
          <cell r="B2746" t="str">
            <v>TARAJU_2</v>
          </cell>
        </row>
        <row r="2747">
          <cell r="A2747" t="str">
            <v>MRN16</v>
          </cell>
          <cell r="B2747" t="str">
            <v>TANJUNG_AGUNG_2</v>
          </cell>
        </row>
        <row r="2748">
          <cell r="A2748" t="str">
            <v>MUA02</v>
          </cell>
          <cell r="B2748" t="str">
            <v>RANAU</v>
          </cell>
        </row>
        <row r="2749">
          <cell r="A2749" t="str">
            <v>PLM34</v>
          </cell>
          <cell r="B2749" t="str">
            <v>SULTAN_MANSYUR</v>
          </cell>
        </row>
        <row r="2750">
          <cell r="A2750" t="str">
            <v>NGP10</v>
          </cell>
          <cell r="B2750" t="str">
            <v>CISARUA</v>
          </cell>
        </row>
        <row r="2751">
          <cell r="A2751" t="str">
            <v>TWR12A</v>
          </cell>
          <cell r="B2751" t="str">
            <v>SANGA_SANGA</v>
          </cell>
        </row>
        <row r="2752">
          <cell r="A2752" t="str">
            <v>PNJ04</v>
          </cell>
          <cell r="B2752" t="str">
            <v>WARU_04</v>
          </cell>
        </row>
        <row r="2753">
          <cell r="A2753" t="str">
            <v>KDG03</v>
          </cell>
          <cell r="B2753" t="str">
            <v>KANDANGAN_2</v>
          </cell>
        </row>
        <row r="2754">
          <cell r="A2754" t="str">
            <v>TZO03</v>
          </cell>
          <cell r="B2754" t="str">
            <v>JELARAI_SELOR</v>
          </cell>
        </row>
        <row r="2755">
          <cell r="A2755" t="str">
            <v>BPN18</v>
          </cell>
          <cell r="B2755" t="str">
            <v>MANGGAR_CENTER</v>
          </cell>
        </row>
        <row r="2756">
          <cell r="A2756" t="str">
            <v>TNB04</v>
          </cell>
          <cell r="B2756" t="str">
            <v>DOLOG_GROGOT</v>
          </cell>
        </row>
        <row r="2757">
          <cell r="A2757" t="str">
            <v>TNB01</v>
          </cell>
          <cell r="B2757" t="str">
            <v>TANAH_GROGOT</v>
          </cell>
        </row>
        <row r="2758">
          <cell r="A2758" t="str">
            <v>RTU02</v>
          </cell>
          <cell r="B2758" t="str">
            <v>BINUANG</v>
          </cell>
        </row>
        <row r="2759">
          <cell r="A2759" t="str">
            <v>PNJ02</v>
          </cell>
          <cell r="B2759" t="str">
            <v>BABULU</v>
          </cell>
        </row>
        <row r="2760">
          <cell r="A2760" t="str">
            <v>PNJ01</v>
          </cell>
          <cell r="B2760" t="str">
            <v>PENAJAM</v>
          </cell>
        </row>
        <row r="2761">
          <cell r="A2761" t="str">
            <v>BDJ05</v>
          </cell>
          <cell r="B2761" t="str">
            <v>PRAMUKA</v>
          </cell>
        </row>
        <row r="2762">
          <cell r="A2762" t="str">
            <v>KDG01</v>
          </cell>
          <cell r="B2762" t="str">
            <v>KANDANGAN</v>
          </cell>
        </row>
        <row r="2763">
          <cell r="A2763" t="str">
            <v>BKS01</v>
          </cell>
          <cell r="B2763" t="str">
            <v>BENGKULU</v>
          </cell>
        </row>
        <row r="2764">
          <cell r="A2764" t="str">
            <v>SUM05C</v>
          </cell>
          <cell r="B2764" t="str">
            <v>SUM05C</v>
          </cell>
        </row>
        <row r="2765">
          <cell r="A2765" t="str">
            <v>SMB29B</v>
          </cell>
          <cell r="B2765" t="str">
            <v>SMB29B</v>
          </cell>
        </row>
        <row r="2766">
          <cell r="A2766" t="str">
            <v>SUB05C</v>
          </cell>
          <cell r="B2766" t="str">
            <v>SIMOKERTO_2</v>
          </cell>
        </row>
        <row r="2767">
          <cell r="A2767" t="str">
            <v>TBI02</v>
          </cell>
          <cell r="B2767" t="str">
            <v>PENDOPO</v>
          </cell>
        </row>
        <row r="2768">
          <cell r="A2768" t="str">
            <v>PLM888</v>
          </cell>
          <cell r="B2768" t="str">
            <v>PLM_SALES</v>
          </cell>
        </row>
        <row r="2769">
          <cell r="A2769" t="str">
            <v>MEK03</v>
          </cell>
          <cell r="B2769" t="str">
            <v>KELAPA</v>
          </cell>
        </row>
        <row r="2770">
          <cell r="A2770" t="str">
            <v>PWJ03</v>
          </cell>
          <cell r="B2770" t="str">
            <v>LOANO</v>
          </cell>
        </row>
        <row r="2771">
          <cell r="A2771" t="str">
            <v>TSK05</v>
          </cell>
          <cell r="B2771" t="str">
            <v>MANONJAYA</v>
          </cell>
        </row>
        <row r="2772">
          <cell r="A2772" t="str">
            <v>CIP01E</v>
          </cell>
          <cell r="B2772" t="str">
            <v>SERUA_INDAH_CIPUTAT</v>
          </cell>
        </row>
        <row r="2773">
          <cell r="A2773" t="str">
            <v>BAL53</v>
          </cell>
          <cell r="B2773" t="str">
            <v>PAKUHAJI</v>
          </cell>
        </row>
        <row r="2774">
          <cell r="A2774" t="str">
            <v>PTI03A</v>
          </cell>
          <cell r="B2774" t="str">
            <v>JUWANA_TIMUR</v>
          </cell>
        </row>
        <row r="2775">
          <cell r="A2775" t="str">
            <v>RMB08A</v>
          </cell>
          <cell r="B2775" t="str">
            <v>PANCUR</v>
          </cell>
        </row>
        <row r="2776">
          <cell r="A2776" t="str">
            <v>DJB04A</v>
          </cell>
          <cell r="B2776" t="str">
            <v>DJB04A</v>
          </cell>
        </row>
        <row r="2777">
          <cell r="A2777" t="str">
            <v>BDO89</v>
          </cell>
          <cell r="B2777" t="str">
            <v>DC_CIBIRU</v>
          </cell>
        </row>
        <row r="2778">
          <cell r="A2778" t="str">
            <v>SIN29B</v>
          </cell>
          <cell r="B2778" t="str">
            <v>SIN29B</v>
          </cell>
        </row>
        <row r="2779">
          <cell r="A2779" t="str">
            <v>SMI21A</v>
          </cell>
          <cell r="B2779" t="str">
            <v>SMI21A</v>
          </cell>
        </row>
        <row r="2780">
          <cell r="A2780" t="str">
            <v>SIN26A</v>
          </cell>
          <cell r="B2780" t="str">
            <v>SIN26A</v>
          </cell>
        </row>
        <row r="2781">
          <cell r="A2781" t="str">
            <v>SIN31</v>
          </cell>
          <cell r="B2781" t="str">
            <v>SIN31</v>
          </cell>
        </row>
        <row r="2782">
          <cell r="A2782" t="str">
            <v>CJR32A</v>
          </cell>
          <cell r="B2782" t="str">
            <v>CILAKU</v>
          </cell>
        </row>
        <row r="2783">
          <cell r="A2783" t="str">
            <v>KRW21</v>
          </cell>
          <cell r="B2783" t="str">
            <v>CIBUAYA</v>
          </cell>
        </row>
        <row r="2784">
          <cell r="A2784" t="str">
            <v>CIM05</v>
          </cell>
          <cell r="B2784" t="str">
            <v>DC_CIMAHI_TENGAH</v>
          </cell>
        </row>
        <row r="2785">
          <cell r="A2785" t="str">
            <v>CMI02</v>
          </cell>
          <cell r="B2785" t="str">
            <v>SINDANGKASIH</v>
          </cell>
        </row>
        <row r="2786">
          <cell r="A2786" t="str">
            <v>SRI11</v>
          </cell>
          <cell r="B2786" t="str">
            <v>SUNGAI_KELEDANG</v>
          </cell>
        </row>
        <row r="2787">
          <cell r="A2787" t="str">
            <v>MRN01</v>
          </cell>
          <cell r="B2787" t="str">
            <v>MUARA_ENIM</v>
          </cell>
        </row>
        <row r="2788">
          <cell r="A2788" t="str">
            <v>SKY01</v>
          </cell>
          <cell r="B2788" t="str">
            <v>SEKAYU</v>
          </cell>
        </row>
        <row r="2789">
          <cell r="A2789" t="str">
            <v>PTI14A</v>
          </cell>
          <cell r="B2789" t="str">
            <v>CLUWAK</v>
          </cell>
        </row>
        <row r="2790">
          <cell r="A2790" t="str">
            <v>JKT31J</v>
          </cell>
          <cell r="B2790" t="str">
            <v>CP_KEBAYORAN_2</v>
          </cell>
        </row>
        <row r="2791">
          <cell r="A2791" t="str">
            <v>GRT05C</v>
          </cell>
          <cell r="B2791" t="str">
            <v>GRT05C</v>
          </cell>
        </row>
        <row r="2792">
          <cell r="A2792" t="str">
            <v>GRT40A</v>
          </cell>
          <cell r="B2792" t="str">
            <v>GRT40A</v>
          </cell>
        </row>
        <row r="2793">
          <cell r="A2793" t="str">
            <v>SRI20</v>
          </cell>
          <cell r="B2793" t="str">
            <v>LOA_BAKUNG</v>
          </cell>
        </row>
        <row r="2794">
          <cell r="A2794" t="str">
            <v>NGP14</v>
          </cell>
          <cell r="B2794" t="str">
            <v>DC_NGAMPRAH</v>
          </cell>
        </row>
        <row r="2795">
          <cell r="A2795" t="str">
            <v>CMI04</v>
          </cell>
          <cell r="B2795" t="str">
            <v>PANUMBANGAN</v>
          </cell>
        </row>
        <row r="2796">
          <cell r="A2796" t="str">
            <v>MUG08</v>
          </cell>
          <cell r="B2796" t="str">
            <v>KEDUNGDOWO</v>
          </cell>
        </row>
        <row r="2797">
          <cell r="A2797" t="str">
            <v>PLM08B</v>
          </cell>
          <cell r="B2797" t="str">
            <v>TLK_SUKOMORO</v>
          </cell>
        </row>
        <row r="2798">
          <cell r="A2798" t="str">
            <v>PNK05A</v>
          </cell>
          <cell r="B2798" t="str">
            <v>PAK_BENCENG</v>
          </cell>
        </row>
        <row r="2799">
          <cell r="A2799" t="str">
            <v>TTT03A</v>
          </cell>
          <cell r="B2799" t="str">
            <v>BENUA_KAYONG07</v>
          </cell>
        </row>
        <row r="2800">
          <cell r="A2800" t="str">
            <v>TLM03</v>
          </cell>
          <cell r="B2800" t="str">
            <v>SIMPANG_HILIR</v>
          </cell>
        </row>
        <row r="2801">
          <cell r="A2801" t="str">
            <v>SLN07</v>
          </cell>
          <cell r="B2801" t="str">
            <v>SLN07</v>
          </cell>
        </row>
        <row r="2802">
          <cell r="A2802" t="str">
            <v>TGR01E</v>
          </cell>
          <cell r="B2802" t="str">
            <v>TANGCITY_MALL</v>
          </cell>
        </row>
        <row r="2803">
          <cell r="A2803" t="str">
            <v>TGR10B</v>
          </cell>
          <cell r="B2803" t="str">
            <v>KARTENG</v>
          </cell>
        </row>
        <row r="2804">
          <cell r="A2804" t="str">
            <v>PTI10A</v>
          </cell>
          <cell r="B2804" t="str">
            <v>GABUS</v>
          </cell>
        </row>
        <row r="2805">
          <cell r="A2805" t="str">
            <v>PLM43</v>
          </cell>
          <cell r="B2805" t="str">
            <v>SEMATANG_BORANG</v>
          </cell>
        </row>
        <row r="2806">
          <cell r="A2806" t="str">
            <v>CRN03E</v>
          </cell>
          <cell r="B2806" t="str">
            <v>CRN03E</v>
          </cell>
        </row>
        <row r="2807">
          <cell r="A2807" t="str">
            <v>SOG52</v>
          </cell>
          <cell r="B2807" t="str">
            <v>KUTAWARINGIN_2</v>
          </cell>
        </row>
        <row r="2808">
          <cell r="A2808" t="str">
            <v>NGA21A</v>
          </cell>
          <cell r="B2808" t="str">
            <v>PLEMAHAN_3</v>
          </cell>
        </row>
        <row r="2809">
          <cell r="A2809" t="str">
            <v>NGA23A</v>
          </cell>
          <cell r="B2809" t="str">
            <v>KEPUNG_2</v>
          </cell>
        </row>
        <row r="2810">
          <cell r="A2810" t="str">
            <v>UNG03A</v>
          </cell>
          <cell r="B2810" t="str">
            <v>BANDARJO</v>
          </cell>
        </row>
        <row r="2811">
          <cell r="A2811" t="str">
            <v>TCTJU032</v>
          </cell>
          <cell r="B2811" t="str">
            <v>TCTJU032</v>
          </cell>
        </row>
        <row r="2812">
          <cell r="A2812" t="str">
            <v>BAO10</v>
          </cell>
          <cell r="B2812" t="str">
            <v>BAO10</v>
          </cell>
        </row>
        <row r="2813">
          <cell r="A2813" t="str">
            <v>MRB17</v>
          </cell>
          <cell r="B2813" t="str">
            <v>MRB17</v>
          </cell>
        </row>
        <row r="2814">
          <cell r="A2814" t="str">
            <v>KTL13</v>
          </cell>
          <cell r="B2814" t="str">
            <v>KTL13</v>
          </cell>
        </row>
        <row r="2815">
          <cell r="A2815" t="str">
            <v>BAO22</v>
          </cell>
          <cell r="B2815" t="str">
            <v>BAO22</v>
          </cell>
        </row>
        <row r="2816">
          <cell r="A2816" t="str">
            <v>SNT07A</v>
          </cell>
          <cell r="B2816" t="str">
            <v>SNT07A</v>
          </cell>
        </row>
        <row r="2817">
          <cell r="A2817" t="str">
            <v>MRB11</v>
          </cell>
          <cell r="B2817" t="str">
            <v>MRB11</v>
          </cell>
        </row>
        <row r="2818">
          <cell r="A2818" t="str">
            <v>MUT02A</v>
          </cell>
          <cell r="B2818" t="str">
            <v>MUT02A</v>
          </cell>
        </row>
        <row r="2819">
          <cell r="A2819" t="str">
            <v>PSR14A</v>
          </cell>
          <cell r="B2819" t="str">
            <v>PUSPO_2</v>
          </cell>
        </row>
        <row r="2820">
          <cell r="A2820" t="str">
            <v>SNT05A</v>
          </cell>
          <cell r="B2820" t="str">
            <v>SNT05A</v>
          </cell>
        </row>
        <row r="2821">
          <cell r="A2821" t="str">
            <v>PNK01B</v>
          </cell>
          <cell r="B2821" t="str">
            <v>PNK_VIP</v>
          </cell>
        </row>
        <row r="2822">
          <cell r="A2822" t="str">
            <v>SIU12A</v>
          </cell>
          <cell r="B2822" t="str">
            <v>SIU12A</v>
          </cell>
        </row>
        <row r="2823">
          <cell r="A2823" t="str">
            <v>TCCLP061</v>
          </cell>
          <cell r="B2823" t="str">
            <v>TCCLP061</v>
          </cell>
        </row>
        <row r="2824">
          <cell r="A2824" t="str">
            <v>BAL01C</v>
          </cell>
          <cell r="B2824" t="str">
            <v>BAL01C</v>
          </cell>
        </row>
        <row r="2825">
          <cell r="A2825" t="str">
            <v>TCTKK081</v>
          </cell>
          <cell r="B2825" t="str">
            <v>TCTKK081</v>
          </cell>
        </row>
        <row r="2826">
          <cell r="A2826" t="str">
            <v>CIP05F</v>
          </cell>
          <cell r="B2826" t="str">
            <v>BOULEVARD_BINTARO</v>
          </cell>
        </row>
        <row r="2827">
          <cell r="A2827" t="str">
            <v>SEF999</v>
          </cell>
          <cell r="B2827" t="str">
            <v>SEF_GATEWAY</v>
          </cell>
        </row>
        <row r="2828">
          <cell r="A2828" t="str">
            <v>SNG25</v>
          </cell>
          <cell r="B2828" t="str">
            <v>PANTAI_ANYER</v>
          </cell>
        </row>
        <row r="2829">
          <cell r="A2829" t="str">
            <v>CIP02C</v>
          </cell>
          <cell r="B2829" t="str">
            <v>BSD_SERPONG</v>
          </cell>
        </row>
        <row r="2830">
          <cell r="A2830" t="str">
            <v>SLN09</v>
          </cell>
          <cell r="B2830" t="str">
            <v>SINGKUT02</v>
          </cell>
        </row>
        <row r="2831">
          <cell r="A2831" t="str">
            <v>CSPQ001</v>
          </cell>
          <cell r="B2831" t="str">
            <v>测试片区001</v>
          </cell>
        </row>
        <row r="2832">
          <cell r="A2832" t="str">
            <v>TCSRG032</v>
          </cell>
          <cell r="B2832" t="str">
            <v>TCSRG032</v>
          </cell>
        </row>
        <row r="2833">
          <cell r="A2833" t="str">
            <v>TCBLN031</v>
          </cell>
          <cell r="B2833" t="str">
            <v>TCBLN031</v>
          </cell>
        </row>
        <row r="2834">
          <cell r="A2834" t="str">
            <v>888889</v>
          </cell>
          <cell r="B2834" t="str">
            <v>INTERNATIONAL_HQ</v>
          </cell>
        </row>
        <row r="2835">
          <cell r="A2835" t="str">
            <v>TCSNT081</v>
          </cell>
          <cell r="B2835" t="str">
            <v>TCSNT081</v>
          </cell>
        </row>
        <row r="2836">
          <cell r="A2836" t="str">
            <v>TCSRG161</v>
          </cell>
          <cell r="B2836" t="str">
            <v>TCSRG161</v>
          </cell>
        </row>
        <row r="2837">
          <cell r="A2837" t="str">
            <v>PLM02A</v>
          </cell>
          <cell r="B2837" t="str">
            <v>MPS_SAKO</v>
          </cell>
        </row>
        <row r="2838">
          <cell r="A2838" t="str">
            <v>TCBTL111</v>
          </cell>
          <cell r="B2838" t="str">
            <v>TCBTL111</v>
          </cell>
        </row>
        <row r="2839">
          <cell r="A2839" t="str">
            <v>TCSRG011</v>
          </cell>
          <cell r="B2839" t="str">
            <v>TCSRG011</v>
          </cell>
        </row>
        <row r="2840">
          <cell r="A2840" t="str">
            <v>TCBAS031</v>
          </cell>
          <cell r="B2840" t="str">
            <v>TCBAS031</v>
          </cell>
        </row>
        <row r="2841">
          <cell r="A2841" t="str">
            <v>PND06A</v>
          </cell>
          <cell r="B2841" t="str">
            <v>TUTUR_1</v>
          </cell>
        </row>
        <row r="2842">
          <cell r="A2842" t="str">
            <v>PDD09B</v>
          </cell>
          <cell r="B2842" t="str">
            <v>TANGGUNGHARJO01</v>
          </cell>
        </row>
        <row r="2843">
          <cell r="A2843" t="str">
            <v>BRB06A</v>
          </cell>
          <cell r="B2843" t="str">
            <v>TANJUNG_BREBES</v>
          </cell>
        </row>
        <row r="2844">
          <cell r="A2844" t="str">
            <v>BGG12B</v>
          </cell>
          <cell r="B2844" t="str">
            <v>BLADO01</v>
          </cell>
        </row>
        <row r="2845">
          <cell r="A2845" t="str">
            <v>PUR01B</v>
          </cell>
          <cell r="B2845" t="str">
            <v>KEMANGKON01</v>
          </cell>
        </row>
        <row r="2846">
          <cell r="A2846" t="str">
            <v>SOG21B</v>
          </cell>
          <cell r="B2846" t="str">
            <v>CANGKUANG_3</v>
          </cell>
        </row>
        <row r="2847">
          <cell r="A2847" t="str">
            <v>TCRKS081</v>
          </cell>
          <cell r="B2847" t="str">
            <v>TCRKS081</v>
          </cell>
        </row>
        <row r="2848">
          <cell r="A2848" t="str">
            <v>TCSGT121</v>
          </cell>
          <cell r="B2848" t="str">
            <v>TCSGT121</v>
          </cell>
        </row>
        <row r="2849">
          <cell r="A2849" t="str">
            <v>SAG09A</v>
          </cell>
          <cell r="B2849" t="str">
            <v>TOBA</v>
          </cell>
        </row>
        <row r="2850">
          <cell r="A2850" t="str">
            <v>TCBAS021</v>
          </cell>
          <cell r="B2850" t="str">
            <v>TCBAS021</v>
          </cell>
        </row>
        <row r="2851">
          <cell r="A2851" t="str">
            <v>TCDUM031</v>
          </cell>
          <cell r="B2851" t="str">
            <v>TCDUM031</v>
          </cell>
        </row>
        <row r="2852">
          <cell r="A2852" t="str">
            <v>TCTBL191</v>
          </cell>
          <cell r="B2852" t="str">
            <v>TCTBL191</v>
          </cell>
        </row>
        <row r="2853">
          <cell r="A2853" t="str">
            <v>TCMUG071</v>
          </cell>
          <cell r="B2853" t="str">
            <v>TCMUG071</v>
          </cell>
        </row>
        <row r="2854">
          <cell r="A2854" t="str">
            <v>TCSLM101</v>
          </cell>
          <cell r="B2854" t="str">
            <v>TCSLM101</v>
          </cell>
        </row>
        <row r="2855">
          <cell r="A2855" t="str">
            <v>TCSRN061</v>
          </cell>
          <cell r="B2855" t="str">
            <v>TCSRN061</v>
          </cell>
        </row>
        <row r="2856">
          <cell r="A2856" t="str">
            <v>TCSLM011</v>
          </cell>
          <cell r="B2856" t="str">
            <v>TCSLM011</v>
          </cell>
        </row>
        <row r="2857">
          <cell r="A2857" t="str">
            <v>TCWGI051</v>
          </cell>
          <cell r="B2857" t="str">
            <v>TCWGI051</v>
          </cell>
        </row>
        <row r="2858">
          <cell r="A2858" t="str">
            <v>TCBRB011</v>
          </cell>
          <cell r="B2858" t="str">
            <v>TCBRB011</v>
          </cell>
        </row>
        <row r="2859">
          <cell r="A2859" t="str">
            <v>TCBYL091</v>
          </cell>
          <cell r="B2859" t="str">
            <v>TCBYL091</v>
          </cell>
        </row>
        <row r="2860">
          <cell r="A2860" t="str">
            <v>TCBTL171</v>
          </cell>
          <cell r="B2860" t="str">
            <v>TCBTL171</v>
          </cell>
        </row>
        <row r="2861">
          <cell r="A2861" t="str">
            <v>TCKBM031</v>
          </cell>
          <cell r="B2861" t="str">
            <v>TCKBM031</v>
          </cell>
        </row>
        <row r="2862">
          <cell r="A2862" t="str">
            <v>TCSRG141</v>
          </cell>
          <cell r="B2862" t="str">
            <v>TCSRG141</v>
          </cell>
        </row>
        <row r="2863">
          <cell r="A2863" t="str">
            <v>TCBOL011</v>
          </cell>
          <cell r="B2863" t="str">
            <v>TCBOL011</v>
          </cell>
        </row>
        <row r="2864">
          <cell r="A2864" t="str">
            <v>TCBJN021</v>
          </cell>
          <cell r="B2864" t="str">
            <v>TCBJN021</v>
          </cell>
        </row>
        <row r="2865">
          <cell r="A2865" t="str">
            <v>TCKNL041</v>
          </cell>
          <cell r="B2865" t="str">
            <v>TCKNL041</v>
          </cell>
        </row>
        <row r="2866">
          <cell r="A2866" t="str">
            <v>TCWNB061</v>
          </cell>
          <cell r="B2866" t="str">
            <v>TCWNB061</v>
          </cell>
        </row>
        <row r="2867">
          <cell r="A2867" t="str">
            <v>TCSWI151</v>
          </cell>
          <cell r="B2867" t="str">
            <v>TCSWI151</v>
          </cell>
        </row>
        <row r="2868">
          <cell r="A2868" t="str">
            <v>TCSRG051</v>
          </cell>
          <cell r="B2868" t="str">
            <v>TCSRG051</v>
          </cell>
        </row>
        <row r="2869">
          <cell r="A2869" t="str">
            <v>TCSRG031</v>
          </cell>
          <cell r="B2869" t="str">
            <v>TCSRG031</v>
          </cell>
        </row>
        <row r="2870">
          <cell r="A2870" t="str">
            <v>TCRMB031</v>
          </cell>
          <cell r="B2870" t="str">
            <v>TCRMB031</v>
          </cell>
        </row>
        <row r="2871">
          <cell r="A2871" t="str">
            <v>TCPDD061</v>
          </cell>
          <cell r="B2871" t="str">
            <v>TCPDD061</v>
          </cell>
        </row>
        <row r="2872">
          <cell r="A2872" t="str">
            <v>TCSLT011</v>
          </cell>
          <cell r="B2872" t="str">
            <v>TCSLT011</v>
          </cell>
        </row>
        <row r="2873">
          <cell r="A2873" t="str">
            <v>TCUNG031</v>
          </cell>
          <cell r="B2873" t="str">
            <v>TCUNG031</v>
          </cell>
        </row>
        <row r="2874">
          <cell r="A2874" t="str">
            <v>TCPTI211</v>
          </cell>
          <cell r="B2874" t="str">
            <v>TCPTI211</v>
          </cell>
        </row>
        <row r="2875">
          <cell r="A2875" t="str">
            <v>TCDMK051</v>
          </cell>
          <cell r="B2875" t="str">
            <v>TCDMK051</v>
          </cell>
        </row>
        <row r="2876">
          <cell r="A2876" t="str">
            <v>TCBGG041</v>
          </cell>
          <cell r="B2876" t="str">
            <v>TCBGG041</v>
          </cell>
        </row>
        <row r="2877">
          <cell r="A2877" t="str">
            <v>TCSPG031</v>
          </cell>
          <cell r="B2877" t="str">
            <v>TCSPG031</v>
          </cell>
        </row>
        <row r="2878">
          <cell r="A2878" t="str">
            <v>TCSPG101</v>
          </cell>
          <cell r="B2878" t="str">
            <v>TCSPG101</v>
          </cell>
        </row>
        <row r="2879">
          <cell r="A2879" t="str">
            <v>TCBTL101</v>
          </cell>
          <cell r="B2879" t="str">
            <v>TCBTL101</v>
          </cell>
        </row>
        <row r="2880">
          <cell r="A2880" t="str">
            <v>TCBAO121</v>
          </cell>
          <cell r="B2880" t="str">
            <v>TCBAO121</v>
          </cell>
        </row>
        <row r="2881">
          <cell r="A2881" t="str">
            <v>TCPKN011</v>
          </cell>
          <cell r="B2881" t="str">
            <v>TCPKN011</v>
          </cell>
        </row>
        <row r="2882">
          <cell r="A2882" t="str">
            <v>TCSRG081</v>
          </cell>
          <cell r="B2882" t="str">
            <v>TCSRG081</v>
          </cell>
        </row>
        <row r="2883">
          <cell r="A2883" t="str">
            <v>TCSRG071</v>
          </cell>
          <cell r="B2883" t="str">
            <v>TCSRG071</v>
          </cell>
        </row>
        <row r="2884">
          <cell r="A2884" t="str">
            <v>TCSRG151</v>
          </cell>
          <cell r="B2884" t="str">
            <v>TCSRG151</v>
          </cell>
        </row>
        <row r="2885">
          <cell r="A2885" t="str">
            <v>TCSRG091</v>
          </cell>
          <cell r="B2885" t="str">
            <v>TCSRG091</v>
          </cell>
        </row>
        <row r="2886">
          <cell r="A2886" t="str">
            <v>TCSRG041</v>
          </cell>
          <cell r="B2886" t="str">
            <v>TCSRG041</v>
          </cell>
        </row>
        <row r="2887">
          <cell r="A2887" t="str">
            <v>TCSRG021</v>
          </cell>
          <cell r="B2887" t="str">
            <v>TCSRG021</v>
          </cell>
        </row>
        <row r="2888">
          <cell r="A2888" t="str">
            <v>TCSRG111</v>
          </cell>
          <cell r="B2888" t="str">
            <v>TCSRG111</v>
          </cell>
        </row>
        <row r="2889">
          <cell r="A2889" t="str">
            <v>TCSRG131</v>
          </cell>
          <cell r="B2889" t="str">
            <v>TCSRG131</v>
          </cell>
        </row>
        <row r="2890">
          <cell r="A2890" t="str">
            <v>CKR06B</v>
          </cell>
          <cell r="B2890" t="str">
            <v>SERANG_BARU_03</v>
          </cell>
        </row>
        <row r="2891">
          <cell r="A2891" t="str">
            <v>TCSEG051</v>
          </cell>
          <cell r="B2891" t="str">
            <v>TCSEG051</v>
          </cell>
        </row>
        <row r="2892">
          <cell r="A2892" t="str">
            <v>TCPWJ101</v>
          </cell>
          <cell r="B2892" t="str">
            <v>TCPWJ101</v>
          </cell>
        </row>
        <row r="2893">
          <cell r="A2893" t="str">
            <v>TCCJR031</v>
          </cell>
          <cell r="B2893" t="str">
            <v>TCCJR031</v>
          </cell>
        </row>
        <row r="2894">
          <cell r="A2894" t="str">
            <v>TCJKT432</v>
          </cell>
          <cell r="B2894" t="str">
            <v>TCJKT432</v>
          </cell>
        </row>
        <row r="2895">
          <cell r="A2895" t="str">
            <v>TCJKT411</v>
          </cell>
          <cell r="B2895" t="str">
            <v>TCJKT411</v>
          </cell>
        </row>
        <row r="2896">
          <cell r="A2896" t="str">
            <v>TCJKT391</v>
          </cell>
          <cell r="B2896" t="str">
            <v>TCJKT391</v>
          </cell>
        </row>
        <row r="2897">
          <cell r="A2897" t="str">
            <v>TCJKT301</v>
          </cell>
          <cell r="B2897" t="str">
            <v>TCJKT301</v>
          </cell>
        </row>
        <row r="2898">
          <cell r="A2898" t="str">
            <v>TCJKT271</v>
          </cell>
          <cell r="B2898" t="str">
            <v>TCJKT271</v>
          </cell>
        </row>
        <row r="2899">
          <cell r="A2899" t="str">
            <v>TCJKT251</v>
          </cell>
          <cell r="B2899" t="str">
            <v>TCJKT251</v>
          </cell>
        </row>
        <row r="2900">
          <cell r="A2900" t="str">
            <v>TCJKT121</v>
          </cell>
          <cell r="B2900" t="str">
            <v>TCJKT121</v>
          </cell>
        </row>
        <row r="2901">
          <cell r="A2901" t="str">
            <v>BGG17</v>
          </cell>
          <cell r="B2901" t="str">
            <v>BANDAR01</v>
          </cell>
        </row>
        <row r="2902">
          <cell r="A2902" t="str">
            <v>BGG16</v>
          </cell>
          <cell r="B2902" t="str">
            <v>BATANG01</v>
          </cell>
        </row>
        <row r="2903">
          <cell r="A2903" t="str">
            <v>PMH04</v>
          </cell>
          <cell r="B2903" t="str">
            <v>PRABUMULIH_CENTRE</v>
          </cell>
        </row>
        <row r="2904">
          <cell r="A2904" t="str">
            <v>RAI777</v>
          </cell>
          <cell r="B2904" t="str">
            <v>RAI2_GATEWAY</v>
          </cell>
        </row>
        <row r="2905">
          <cell r="A2905" t="str">
            <v>ARF999</v>
          </cell>
          <cell r="B2905" t="str">
            <v>ARF_GATEWAY</v>
          </cell>
        </row>
        <row r="2906">
          <cell r="A2906" t="str">
            <v>SUB63A</v>
          </cell>
          <cell r="B2906" t="str">
            <v>SAMBIKEREP_2</v>
          </cell>
        </row>
        <row r="2907">
          <cell r="A2907" t="str">
            <v>BDG777</v>
          </cell>
          <cell r="B2907" t="str">
            <v>BDG_GATEWAY</v>
          </cell>
        </row>
        <row r="2908">
          <cell r="A2908" t="str">
            <v>GSK777</v>
          </cell>
          <cell r="B2908" t="str">
            <v>GSK2_GATEWAY</v>
          </cell>
        </row>
        <row r="2909">
          <cell r="A2909" t="str">
            <v>MAG03</v>
          </cell>
          <cell r="B2909" t="str">
            <v>SIMPANG_PESAK</v>
          </cell>
        </row>
        <row r="2910">
          <cell r="A2910" t="str">
            <v>CIB35</v>
          </cell>
          <cell r="B2910" t="str">
            <v>CP_CIBINONG</v>
          </cell>
        </row>
        <row r="2911">
          <cell r="A2911" t="str">
            <v>TAL02</v>
          </cell>
          <cell r="B2911" t="str">
            <v>AMPAH</v>
          </cell>
        </row>
        <row r="2912">
          <cell r="A2912" t="str">
            <v>SRI21</v>
          </cell>
          <cell r="B2912" t="str">
            <v>LOA_JANAN_ILIR</v>
          </cell>
        </row>
        <row r="2913">
          <cell r="A2913" t="str">
            <v>JRT666</v>
          </cell>
          <cell r="B2913" t="str">
            <v>JRT_GATEWAY</v>
          </cell>
        </row>
        <row r="2914">
          <cell r="A2914" t="str">
            <v>SRI777</v>
          </cell>
          <cell r="B2914" t="str">
            <v>SRI2_GATEWAY</v>
          </cell>
        </row>
        <row r="2915">
          <cell r="A2915" t="str">
            <v>MDR777</v>
          </cell>
          <cell r="B2915" t="str">
            <v>MDR_GATEWAY</v>
          </cell>
        </row>
        <row r="2916">
          <cell r="A2916" t="str">
            <v>LHT05</v>
          </cell>
          <cell r="B2916" t="str">
            <v>LAHAT_2</v>
          </cell>
        </row>
        <row r="2917">
          <cell r="A2917" t="str">
            <v>TEST8819</v>
          </cell>
          <cell r="B2917" t="str">
            <v>Test测试网点31</v>
          </cell>
        </row>
        <row r="2918">
          <cell r="A2918" t="str">
            <v>TEST8816</v>
          </cell>
          <cell r="B2918" t="str">
            <v>Test代理区2</v>
          </cell>
        </row>
        <row r="2919">
          <cell r="A2919" t="str">
            <v>TEST8813</v>
          </cell>
          <cell r="B2919" t="str">
            <v>Test转运中心2</v>
          </cell>
        </row>
        <row r="2920">
          <cell r="A2920" t="str">
            <v>TEST8811</v>
          </cell>
          <cell r="B2920" t="str">
            <v>Test测试网点10</v>
          </cell>
        </row>
        <row r="2921">
          <cell r="A2921" t="str">
            <v>TEST8810</v>
          </cell>
          <cell r="B2921" t="str">
            <v>Test转运中心1</v>
          </cell>
        </row>
        <row r="2922">
          <cell r="A2922" t="str">
            <v>TEST8801</v>
          </cell>
          <cell r="B2922" t="str">
            <v>Test代理区1</v>
          </cell>
        </row>
        <row r="2923">
          <cell r="A2923" t="str">
            <v>BGG05</v>
          </cell>
          <cell r="B2923" t="str">
            <v>TULIS</v>
          </cell>
        </row>
        <row r="2924">
          <cell r="A2924" t="str">
            <v>KLT11</v>
          </cell>
          <cell r="B2924" t="str">
            <v>MAYUNGAN</v>
          </cell>
        </row>
        <row r="2925">
          <cell r="A2925" t="str">
            <v>TKG999</v>
          </cell>
          <cell r="B2925" t="str">
            <v>TKG_GATEWAY</v>
          </cell>
        </row>
        <row r="2926">
          <cell r="A2926" t="str">
            <v>RMB09</v>
          </cell>
          <cell r="B2926" t="str">
            <v>SLUKE</v>
          </cell>
        </row>
        <row r="2927">
          <cell r="A2927" t="str">
            <v>KNL03</v>
          </cell>
          <cell r="B2927" t="str">
            <v>BOJA</v>
          </cell>
        </row>
        <row r="2928">
          <cell r="A2928" t="str">
            <v>CKR22</v>
          </cell>
          <cell r="B2928" t="str">
            <v>DC_CIKARANG_BARAT</v>
          </cell>
        </row>
        <row r="2929">
          <cell r="A2929" t="str">
            <v>PRO777</v>
          </cell>
          <cell r="B2929" t="str">
            <v>PRO_GATEWAY</v>
          </cell>
        </row>
        <row r="2930">
          <cell r="A2930" t="str">
            <v>JBR777</v>
          </cell>
          <cell r="B2930" t="str">
            <v>JBR_GATEWAY</v>
          </cell>
        </row>
        <row r="2931">
          <cell r="A2931" t="str">
            <v>PWO777</v>
          </cell>
          <cell r="B2931" t="str">
            <v>PWO_GATEWAY</v>
          </cell>
        </row>
        <row r="2932">
          <cell r="A2932" t="str">
            <v>SUB24</v>
          </cell>
          <cell r="B2932" t="str">
            <v>SIMOKERTO</v>
          </cell>
        </row>
        <row r="2933">
          <cell r="A2933" t="str">
            <v>PMH777</v>
          </cell>
          <cell r="B2933" t="str">
            <v>PMH2_GATEWAY</v>
          </cell>
        </row>
        <row r="2934">
          <cell r="A2934" t="str">
            <v>PLM20</v>
          </cell>
          <cell r="B2934" t="str">
            <v>SEKANAK</v>
          </cell>
        </row>
        <row r="2935">
          <cell r="A2935" t="str">
            <v>TBI01</v>
          </cell>
          <cell r="B2935" t="str">
            <v>EMPAT_LAWANG</v>
          </cell>
        </row>
        <row r="2936">
          <cell r="A2936" t="str">
            <v>PKB03</v>
          </cell>
          <cell r="B2936" t="str">
            <v>BETUNG_2</v>
          </cell>
        </row>
        <row r="2937">
          <cell r="A2937" t="str">
            <v>PLM44</v>
          </cell>
          <cell r="B2937" t="str">
            <v>ILIR_TIMUR_II</v>
          </cell>
        </row>
        <row r="2938">
          <cell r="A2938" t="str">
            <v>BGG08</v>
          </cell>
          <cell r="B2938" t="str">
            <v>REBAN</v>
          </cell>
        </row>
        <row r="2939">
          <cell r="A2939" t="str">
            <v>TLU01</v>
          </cell>
          <cell r="B2939" t="str">
            <v>TALANG_UBI</v>
          </cell>
        </row>
        <row r="2940">
          <cell r="A2940" t="str">
            <v>SIN02</v>
          </cell>
          <cell r="B2940" t="str">
            <v>CIKATOMAS</v>
          </cell>
        </row>
        <row r="2941">
          <cell r="A2941" t="str">
            <v>BYL08</v>
          </cell>
          <cell r="B2941" t="str">
            <v>SAWIT</v>
          </cell>
        </row>
        <row r="2942">
          <cell r="A2942" t="str">
            <v>SDA41</v>
          </cell>
          <cell r="B2942" t="str">
            <v>TARIK_1</v>
          </cell>
        </row>
        <row r="2943">
          <cell r="A2943" t="str">
            <v>KAA10</v>
          </cell>
          <cell r="B2943" t="str">
            <v>NGRINGO</v>
          </cell>
        </row>
        <row r="2944">
          <cell r="A2944" t="str">
            <v>MLG30</v>
          </cell>
          <cell r="B2944" t="str">
            <v>PARANG_ARGO</v>
          </cell>
        </row>
        <row r="2945">
          <cell r="A2945" t="str">
            <v>MAG02</v>
          </cell>
          <cell r="B2945" t="str">
            <v>KELAPA_KAMPIT</v>
          </cell>
        </row>
        <row r="2946">
          <cell r="A2946" t="str">
            <v>MEK04</v>
          </cell>
          <cell r="B2946" t="str">
            <v>TEMPILANG</v>
          </cell>
        </row>
        <row r="2947">
          <cell r="A2947" t="str">
            <v>SRN10</v>
          </cell>
          <cell r="B2947" t="str">
            <v>KARANGMALANG</v>
          </cell>
        </row>
        <row r="2948">
          <cell r="A2948" t="str">
            <v>SLM09</v>
          </cell>
          <cell r="B2948" t="str">
            <v>SETURAN</v>
          </cell>
        </row>
        <row r="2949">
          <cell r="A2949" t="str">
            <v>BWS08</v>
          </cell>
          <cell r="B2949" t="str">
            <v>WRINGIN_1</v>
          </cell>
        </row>
        <row r="2950">
          <cell r="A2950" t="str">
            <v>BGG06</v>
          </cell>
          <cell r="B2950" t="str">
            <v>WARUNGASEM</v>
          </cell>
        </row>
        <row r="2951">
          <cell r="A2951" t="str">
            <v>MUG06</v>
          </cell>
          <cell r="B2951" t="str">
            <v>BOROBUDUR</v>
          </cell>
        </row>
        <row r="2952">
          <cell r="A2952" t="str">
            <v>BWI30</v>
          </cell>
          <cell r="B2952" t="str">
            <v>PESANGGARAN_1</v>
          </cell>
        </row>
        <row r="2953">
          <cell r="A2953" t="str">
            <v>PTI08</v>
          </cell>
          <cell r="B2953" t="str">
            <v>JAKENAN</v>
          </cell>
        </row>
        <row r="2954">
          <cell r="A2954" t="str">
            <v>PGK06</v>
          </cell>
          <cell r="B2954" t="str">
            <v>BUKIT_INTAN_2</v>
          </cell>
        </row>
        <row r="2955">
          <cell r="A2955" t="str">
            <v>PGK04</v>
          </cell>
          <cell r="B2955" t="str">
            <v>RANGKUI</v>
          </cell>
        </row>
        <row r="2956">
          <cell r="A2956" t="str">
            <v>KLT08</v>
          </cell>
          <cell r="B2956" t="str">
            <v>KARANGDOWO</v>
          </cell>
        </row>
        <row r="2957">
          <cell r="A2957" t="str">
            <v>SUB46A</v>
          </cell>
          <cell r="B2957" t="str">
            <v>KENJERAN_2</v>
          </cell>
        </row>
        <row r="2958">
          <cell r="A2958" t="str">
            <v>SUJ09</v>
          </cell>
          <cell r="B2958" t="str">
            <v>TELUKAN</v>
          </cell>
        </row>
        <row r="2959">
          <cell r="A2959" t="str">
            <v>BGG09</v>
          </cell>
          <cell r="B2959" t="str">
            <v>GRINGSING_LAMA</v>
          </cell>
        </row>
        <row r="2960">
          <cell r="A2960" t="str">
            <v>SDA25</v>
          </cell>
          <cell r="B2960" t="str">
            <v>DC_KRIAN</v>
          </cell>
        </row>
        <row r="2961">
          <cell r="A2961" t="str">
            <v>MRN06</v>
          </cell>
          <cell r="B2961" t="str">
            <v>GUNUNG_MEGANG</v>
          </cell>
        </row>
        <row r="2962">
          <cell r="A2962" t="str">
            <v>CKR777</v>
          </cell>
          <cell r="B2962" t="str">
            <v>CKR_GATEWAY</v>
          </cell>
        </row>
        <row r="2963">
          <cell r="A2963" t="str">
            <v>TGR999</v>
          </cell>
          <cell r="B2963" t="str">
            <v>TGR_GATEWAY</v>
          </cell>
        </row>
        <row r="2964">
          <cell r="A2964" t="str">
            <v>PLM999</v>
          </cell>
          <cell r="B2964" t="str">
            <v>PLM_GATEWAY</v>
          </cell>
        </row>
        <row r="2965">
          <cell r="A2965" t="str">
            <v>CLP777</v>
          </cell>
          <cell r="B2965" t="str">
            <v>CLP_GATEWAY</v>
          </cell>
        </row>
        <row r="2966">
          <cell r="A2966" t="str">
            <v>PTI777</v>
          </cell>
          <cell r="B2966" t="str">
            <v>PTI_GATEWAY</v>
          </cell>
        </row>
        <row r="2967">
          <cell r="A2967" t="str">
            <v>MRN05</v>
          </cell>
          <cell r="B2967" t="str">
            <v>SEMENDO</v>
          </cell>
        </row>
        <row r="2968">
          <cell r="A2968" t="str">
            <v>BTL08</v>
          </cell>
          <cell r="B2968" t="str">
            <v>GOSE</v>
          </cell>
        </row>
        <row r="2969">
          <cell r="A2969" t="str">
            <v>JST777</v>
          </cell>
          <cell r="B2969" t="str">
            <v>JST_GATEWAY</v>
          </cell>
        </row>
        <row r="2970">
          <cell r="A2970" t="str">
            <v>CLP11</v>
          </cell>
          <cell r="B2970" t="str">
            <v>SALIWANGI</v>
          </cell>
        </row>
        <row r="2971">
          <cell r="A2971" t="str">
            <v>KLT05</v>
          </cell>
          <cell r="B2971" t="str">
            <v>BELANG_WETAN</v>
          </cell>
        </row>
        <row r="2972">
          <cell r="A2972" t="str">
            <v>CKR08</v>
          </cell>
          <cell r="B2972" t="str">
            <v>CIKARANG_BARAT</v>
          </cell>
        </row>
        <row r="2973">
          <cell r="A2973" t="str">
            <v>SEG777</v>
          </cell>
          <cell r="B2973" t="str">
            <v>SEG_GATEWAY</v>
          </cell>
        </row>
        <row r="2974">
          <cell r="A2974" t="str">
            <v>PWJ01</v>
          </cell>
          <cell r="B2974" t="str">
            <v>PURWOREJO</v>
          </cell>
        </row>
        <row r="2975">
          <cell r="A2975" t="str">
            <v>PDG999</v>
          </cell>
          <cell r="B2975" t="str">
            <v>PDG_GATEWAY</v>
          </cell>
        </row>
        <row r="2976">
          <cell r="A2976" t="str">
            <v>DJB999</v>
          </cell>
          <cell r="B2976" t="str">
            <v>DJB_GATEWAY</v>
          </cell>
        </row>
        <row r="2977">
          <cell r="A2977" t="str">
            <v>LIN01</v>
          </cell>
          <cell r="B2977" t="str">
            <v>LINGGA</v>
          </cell>
        </row>
        <row r="2978">
          <cell r="A2978" t="str">
            <v>CRN777</v>
          </cell>
          <cell r="B2978" t="str">
            <v>CRN_GATEWAY</v>
          </cell>
        </row>
        <row r="2979">
          <cell r="A2979" t="str">
            <v>SOC01</v>
          </cell>
          <cell r="B2979" t="str">
            <v>SOLO</v>
          </cell>
        </row>
        <row r="2980">
          <cell r="A2980" t="str">
            <v>MDC999</v>
          </cell>
          <cell r="B2980" t="str">
            <v>MDC_GATEWAY</v>
          </cell>
        </row>
        <row r="2981">
          <cell r="A2981" t="str">
            <v>BPN999</v>
          </cell>
          <cell r="B2981" t="str">
            <v>BPN_GATEWAY</v>
          </cell>
        </row>
        <row r="2982">
          <cell r="A2982" t="str">
            <v>PNK999</v>
          </cell>
          <cell r="B2982" t="str">
            <v>PNK_GATEWAY</v>
          </cell>
        </row>
        <row r="2983">
          <cell r="A2983" t="str">
            <v>SUB999</v>
          </cell>
          <cell r="B2983" t="str">
            <v>SUB_GATEWAY</v>
          </cell>
        </row>
        <row r="2984">
          <cell r="A2984" t="str">
            <v>BDO999</v>
          </cell>
          <cell r="B2984" t="str">
            <v>BDO_GATEWAY</v>
          </cell>
        </row>
        <row r="2985">
          <cell r="A2985" t="str">
            <v>BGR999</v>
          </cell>
          <cell r="B2985" t="str">
            <v>BGR_GATEWAY</v>
          </cell>
        </row>
        <row r="2986">
          <cell r="A2986" t="str">
            <v>DJJ999</v>
          </cell>
          <cell r="B2986" t="str">
            <v>DJJ_GATEWAY</v>
          </cell>
        </row>
        <row r="2987">
          <cell r="A2987" t="str">
            <v>BKS999</v>
          </cell>
          <cell r="B2987" t="str">
            <v>BKS_GATEWAY</v>
          </cell>
        </row>
        <row r="2988">
          <cell r="A2988" t="str">
            <v>BTH999</v>
          </cell>
          <cell r="B2988" t="str">
            <v>BTH_GATEWAY</v>
          </cell>
        </row>
        <row r="2989">
          <cell r="A2989" t="str">
            <v>PKU999</v>
          </cell>
          <cell r="B2989" t="str">
            <v>PKU_GATEWAY</v>
          </cell>
        </row>
        <row r="2990">
          <cell r="A2990" t="str">
            <v>BDJ999</v>
          </cell>
          <cell r="B2990" t="str">
            <v>BDJ_GATEWAY</v>
          </cell>
        </row>
        <row r="2991">
          <cell r="A2991" t="str">
            <v>JKS777</v>
          </cell>
          <cell r="B2991" t="str">
            <v>JKS_TRANSIT_CENTER</v>
          </cell>
        </row>
        <row r="2992">
          <cell r="A2992" t="str">
            <v>CKP777</v>
          </cell>
          <cell r="B2992" t="str">
            <v>CKP_GATEWAY</v>
          </cell>
        </row>
        <row r="2993">
          <cell r="A2993" t="str">
            <v>SMI777</v>
          </cell>
          <cell r="B2993" t="str">
            <v>SMI_GATEWAY</v>
          </cell>
        </row>
        <row r="2994">
          <cell r="A2994" t="str">
            <v>TSK777</v>
          </cell>
          <cell r="B2994" t="str">
            <v>TSK_GATEWAY</v>
          </cell>
        </row>
        <row r="2995">
          <cell r="A2995" t="str">
            <v>BIK999</v>
          </cell>
          <cell r="B2995" t="str">
            <v>BIK_GATEWAY</v>
          </cell>
        </row>
        <row r="2996">
          <cell r="A2996" t="str">
            <v>TIM999</v>
          </cell>
          <cell r="B2996" t="str">
            <v>TIM_GATEWAY</v>
          </cell>
        </row>
        <row r="2997">
          <cell r="A2997" t="str">
            <v>TGR08</v>
          </cell>
          <cell r="B2997" t="str">
            <v>CISAUK</v>
          </cell>
        </row>
        <row r="2998">
          <cell r="A2998" t="str">
            <v>MAG01</v>
          </cell>
          <cell r="B2998" t="str">
            <v>MANGGAR</v>
          </cell>
        </row>
        <row r="2999">
          <cell r="A2999" t="str">
            <v>AMQ999</v>
          </cell>
          <cell r="B2999" t="str">
            <v>AMQ_GATEWAY</v>
          </cell>
        </row>
        <row r="3000">
          <cell r="A3000" t="str">
            <v>TNJ999</v>
          </cell>
          <cell r="B3000" t="str">
            <v>TNJ_GATEWAY</v>
          </cell>
        </row>
        <row r="3001">
          <cell r="A3001" t="str">
            <v>MKW999</v>
          </cell>
          <cell r="B3001" t="str">
            <v>MKW_GATEWAY</v>
          </cell>
        </row>
        <row r="3002">
          <cell r="A3002" t="str">
            <v>SOQ999</v>
          </cell>
          <cell r="B3002" t="str">
            <v>SOQ_GATEWAY</v>
          </cell>
        </row>
        <row r="3003">
          <cell r="A3003" t="str">
            <v>NBX999</v>
          </cell>
          <cell r="B3003" t="str">
            <v>NBX_GATEWAY</v>
          </cell>
        </row>
        <row r="3004">
          <cell r="A3004" t="str">
            <v>MKQ999</v>
          </cell>
          <cell r="B3004" t="str">
            <v>MKQ_GATEWAY</v>
          </cell>
        </row>
        <row r="3005">
          <cell r="A3005" t="str">
            <v>TTE999</v>
          </cell>
          <cell r="B3005" t="str">
            <v>TTE_GATEWAY</v>
          </cell>
        </row>
        <row r="3006">
          <cell r="A3006" t="str">
            <v>KOB01</v>
          </cell>
          <cell r="B3006" t="str">
            <v>KOBA</v>
          </cell>
        </row>
        <row r="3007">
          <cell r="A3007" t="str">
            <v>BYL05</v>
          </cell>
          <cell r="B3007" t="str">
            <v>NGEMPLAK</v>
          </cell>
        </row>
        <row r="3008">
          <cell r="A3008" t="str">
            <v>PUR03</v>
          </cell>
          <cell r="B3008" t="str">
            <v>KALIGONDANG</v>
          </cell>
        </row>
        <row r="3009">
          <cell r="A3009" t="str">
            <v>MUA01</v>
          </cell>
          <cell r="B3009" t="str">
            <v>MUARA_DUA</v>
          </cell>
        </row>
        <row r="3010">
          <cell r="A3010" t="str">
            <v>TJQ999</v>
          </cell>
          <cell r="B3010" t="str">
            <v>TJQ_GATEWAY</v>
          </cell>
        </row>
        <row r="3011">
          <cell r="A3011" t="str">
            <v>PGK999</v>
          </cell>
          <cell r="B3011" t="str">
            <v>PGK_GATEWAY</v>
          </cell>
        </row>
        <row r="3012">
          <cell r="A3012" t="str">
            <v>JKT999</v>
          </cell>
          <cell r="B3012" t="str">
            <v>JKT_GATEWAY</v>
          </cell>
        </row>
        <row r="3013">
          <cell r="A3013" t="str">
            <v>KLT02</v>
          </cell>
          <cell r="B3013" t="str">
            <v>KLATEN_SELATAN</v>
          </cell>
        </row>
        <row r="3014">
          <cell r="A3014" t="str">
            <v>GTO999</v>
          </cell>
          <cell r="B3014" t="str">
            <v>GTO_GATEWAY</v>
          </cell>
        </row>
        <row r="3015">
          <cell r="A3015" t="str">
            <v>MLG999</v>
          </cell>
          <cell r="B3015" t="str">
            <v>MLG_GATEWAY</v>
          </cell>
        </row>
        <row r="3016">
          <cell r="A3016" t="str">
            <v>PLW999</v>
          </cell>
          <cell r="B3016" t="str">
            <v>PLW_GATEWAY</v>
          </cell>
        </row>
        <row r="3017">
          <cell r="A3017" t="str">
            <v>MUD01</v>
          </cell>
          <cell r="B3017" t="str">
            <v>MUARA_BADAK</v>
          </cell>
        </row>
        <row r="3018">
          <cell r="A3018" t="str">
            <v>MOF999</v>
          </cell>
          <cell r="B3018" t="str">
            <v>MOF_GATEWAY</v>
          </cell>
        </row>
        <row r="3019">
          <cell r="A3019" t="str">
            <v>KLT06</v>
          </cell>
          <cell r="B3019" t="str">
            <v>PEDAN</v>
          </cell>
        </row>
        <row r="3020">
          <cell r="A3020" t="str">
            <v>TOB01</v>
          </cell>
          <cell r="B3020" t="str">
            <v>TOBOALI</v>
          </cell>
        </row>
        <row r="3021">
          <cell r="A3021" t="str">
            <v>SRN01</v>
          </cell>
          <cell r="B3021" t="str">
            <v>SRAGEN</v>
          </cell>
        </row>
        <row r="3022">
          <cell r="A3022" t="str">
            <v>PWJ04</v>
          </cell>
          <cell r="B3022" t="str">
            <v>BUTUH</v>
          </cell>
        </row>
        <row r="3023">
          <cell r="A3023" t="str">
            <v>LAB999</v>
          </cell>
          <cell r="B3023" t="str">
            <v>LAB_GATEWAY</v>
          </cell>
        </row>
        <row r="3024">
          <cell r="A3024" t="str">
            <v>TGR16</v>
          </cell>
          <cell r="B3024" t="str">
            <v>BINTARO</v>
          </cell>
        </row>
        <row r="3025">
          <cell r="A3025" t="str">
            <v>SUB12</v>
          </cell>
          <cell r="B3025" t="str">
            <v>KEDUNGCOWEK</v>
          </cell>
        </row>
        <row r="3026">
          <cell r="A3026" t="str">
            <v>SDA03</v>
          </cell>
          <cell r="B3026" t="str">
            <v>WONOAYU</v>
          </cell>
        </row>
        <row r="3027">
          <cell r="A3027" t="str">
            <v>TAM999</v>
          </cell>
          <cell r="B3027" t="str">
            <v>TAM_GATEWAY</v>
          </cell>
        </row>
        <row r="3028">
          <cell r="A3028" t="str">
            <v>BEU999</v>
          </cell>
          <cell r="B3028" t="str">
            <v>BEU_GATEWAY</v>
          </cell>
        </row>
        <row r="3029">
          <cell r="A3029" t="str">
            <v>SUJ03</v>
          </cell>
          <cell r="B3029" t="str">
            <v>BAKI</v>
          </cell>
        </row>
        <row r="3030">
          <cell r="A3030" t="str">
            <v>TWR02</v>
          </cell>
          <cell r="B3030" t="str">
            <v>TIMBAU</v>
          </cell>
        </row>
        <row r="3031">
          <cell r="A3031" t="str">
            <v>CKR15</v>
          </cell>
          <cell r="B3031" t="str">
            <v>TELAGA_ASIH</v>
          </cell>
        </row>
        <row r="3032">
          <cell r="A3032" t="str">
            <v>TRK999</v>
          </cell>
          <cell r="B3032" t="str">
            <v>TRK_GATEWAY</v>
          </cell>
        </row>
        <row r="3033">
          <cell r="A3033" t="str">
            <v>LMG777</v>
          </cell>
          <cell r="B3033" t="str">
            <v>LMG_GATEWAY</v>
          </cell>
        </row>
        <row r="3034">
          <cell r="A3034" t="str">
            <v>MDN777</v>
          </cell>
          <cell r="B3034" t="str">
            <v>MDN_GATEWAY</v>
          </cell>
        </row>
        <row r="3035">
          <cell r="A3035" t="str">
            <v>RKS22</v>
          </cell>
          <cell r="B3035" t="str">
            <v>WARUNG_BANTEN</v>
          </cell>
        </row>
        <row r="3036">
          <cell r="A3036" t="str">
            <v>RKS20</v>
          </cell>
          <cell r="B3036" t="str">
            <v>CILANGKAHAN</v>
          </cell>
        </row>
        <row r="3037">
          <cell r="A3037" t="str">
            <v>TGR54B</v>
          </cell>
          <cell r="B3037" t="str">
            <v>TGR54B</v>
          </cell>
        </row>
        <row r="3038">
          <cell r="A3038" t="str">
            <v>DJB07A</v>
          </cell>
          <cell r="B3038" t="str">
            <v>SIPIN02</v>
          </cell>
        </row>
        <row r="3039">
          <cell r="A3039" t="str">
            <v>BAL08E</v>
          </cell>
          <cell r="B3039" t="str">
            <v>INFINITY_PASAR_KEMIS</v>
          </cell>
        </row>
        <row r="3040">
          <cell r="A3040" t="str">
            <v>MMW06A</v>
          </cell>
          <cell r="B3040" t="str">
            <v>JUNGKAT_JAYA</v>
          </cell>
        </row>
        <row r="3041">
          <cell r="A3041" t="str">
            <v>RKS10C</v>
          </cell>
          <cell r="B3041" t="str">
            <v>CIKULUR</v>
          </cell>
        </row>
        <row r="3042">
          <cell r="A3042" t="str">
            <v>RKS26</v>
          </cell>
          <cell r="B3042" t="str">
            <v>BANJAR_KENCANA</v>
          </cell>
        </row>
        <row r="3043">
          <cell r="A3043" t="str">
            <v>SLN06</v>
          </cell>
          <cell r="B3043" t="str">
            <v>MANDIANGIN02</v>
          </cell>
        </row>
        <row r="3044">
          <cell r="A3044" t="str">
            <v>BTL11A</v>
          </cell>
          <cell r="B3044" t="str">
            <v>TAMANAN</v>
          </cell>
        </row>
        <row r="3045">
          <cell r="A3045" t="str">
            <v>BTL11B</v>
          </cell>
          <cell r="B3045" t="str">
            <v>WONOCATUR</v>
          </cell>
        </row>
        <row r="3046">
          <cell r="A3046" t="str">
            <v>KBM03A</v>
          </cell>
          <cell r="B3046" t="str">
            <v>KEBUMEN_KOTA</v>
          </cell>
        </row>
        <row r="3047">
          <cell r="A3047" t="str">
            <v>BJT02A</v>
          </cell>
          <cell r="B3047" t="str">
            <v>BATURAJA_JAYA</v>
          </cell>
        </row>
        <row r="3048">
          <cell r="A3048" t="str">
            <v>MRB05</v>
          </cell>
          <cell r="B3048" t="str">
            <v>JUJUHAN</v>
          </cell>
        </row>
        <row r="3049">
          <cell r="A3049" t="str">
            <v>MJA09A</v>
          </cell>
          <cell r="B3049" t="str">
            <v>MAJALENGKA_2</v>
          </cell>
        </row>
        <row r="3050">
          <cell r="A3050" t="str">
            <v>MUT08</v>
          </cell>
          <cell r="B3050" t="str">
            <v>TEBO_TENGAH</v>
          </cell>
        </row>
        <row r="3051">
          <cell r="A3051" t="str">
            <v>MUS10</v>
          </cell>
          <cell r="B3051" t="str">
            <v>RANTAU_RASAU02</v>
          </cell>
        </row>
        <row r="3052">
          <cell r="A3052" t="str">
            <v>SNT01B</v>
          </cell>
          <cell r="B3052" t="str">
            <v>JALUKO</v>
          </cell>
        </row>
        <row r="3053">
          <cell r="A3053" t="str">
            <v>MUT07</v>
          </cell>
          <cell r="B3053" t="str">
            <v>TEBO_ILIR</v>
          </cell>
        </row>
        <row r="3054">
          <cell r="A3054" t="str">
            <v>MBN07</v>
          </cell>
          <cell r="B3054" t="str">
            <v>MUARA_TEMBESI</v>
          </cell>
        </row>
        <row r="3055">
          <cell r="A3055" t="str">
            <v>MBN04</v>
          </cell>
          <cell r="B3055" t="str">
            <v>MARO_SEBO_ULU</v>
          </cell>
        </row>
        <row r="3056">
          <cell r="A3056" t="str">
            <v>KTL01A</v>
          </cell>
          <cell r="B3056" t="str">
            <v>BATANG_ASAM</v>
          </cell>
        </row>
        <row r="3057">
          <cell r="A3057" t="str">
            <v>SEG06C</v>
          </cell>
          <cell r="B3057" t="str">
            <v>SERANG_JAYA</v>
          </cell>
        </row>
        <row r="3058">
          <cell r="A3058" t="str">
            <v>MBN06</v>
          </cell>
          <cell r="B3058" t="str">
            <v>MUARA_BULIAN02</v>
          </cell>
        </row>
        <row r="3059">
          <cell r="A3059" t="str">
            <v>KTL10</v>
          </cell>
          <cell r="B3059" t="str">
            <v>TEBING_TINGGI_KTL</v>
          </cell>
        </row>
        <row r="3060">
          <cell r="A3060" t="str">
            <v>SNT03A</v>
          </cell>
          <cell r="B3060" t="str">
            <v>KUMPEH_ULU</v>
          </cell>
        </row>
        <row r="3061">
          <cell r="A3061" t="str">
            <v>BAO05A</v>
          </cell>
          <cell r="B3061" t="str">
            <v>PAMENANG02</v>
          </cell>
        </row>
        <row r="3062">
          <cell r="A3062" t="str">
            <v>PSU18</v>
          </cell>
          <cell r="B3062" t="str">
            <v>PUTUSSIBAU_BERSATU</v>
          </cell>
        </row>
        <row r="3063">
          <cell r="A3063" t="str">
            <v>SBG30</v>
          </cell>
          <cell r="B3063" t="str">
            <v>KALIANGSANA_2</v>
          </cell>
        </row>
        <row r="3064">
          <cell r="A3064" t="str">
            <v>SIN05A</v>
          </cell>
          <cell r="B3064" t="str">
            <v>SALAWU_2</v>
          </cell>
        </row>
        <row r="3065">
          <cell r="A3065" t="str">
            <v>SBG20A</v>
          </cell>
          <cell r="B3065" t="str">
            <v>SUKARESMI_3</v>
          </cell>
        </row>
        <row r="3066">
          <cell r="A3066" t="str">
            <v>DJB03A</v>
          </cell>
          <cell r="B3066" t="str">
            <v>JAMBI_SELATAN</v>
          </cell>
        </row>
        <row r="3067">
          <cell r="A3067" t="str">
            <v>TGR12D</v>
          </cell>
          <cell r="B3067" t="str">
            <v>PAKOJAN</v>
          </cell>
        </row>
        <row r="3068">
          <cell r="A3068" t="str">
            <v>CIP07A</v>
          </cell>
          <cell r="B3068" t="str">
            <v>BAKTI_JAYA</v>
          </cell>
        </row>
        <row r="3069">
          <cell r="A3069" t="str">
            <v>WNB06A</v>
          </cell>
          <cell r="B3069" t="str">
            <v>SELOMERTO_01</v>
          </cell>
        </row>
        <row r="3070">
          <cell r="A3070" t="str">
            <v>BKI07E</v>
          </cell>
          <cell r="B3070" t="str">
            <v>JATI_CEMPAKA_01</v>
          </cell>
        </row>
        <row r="3071">
          <cell r="A3071" t="str">
            <v>BKI07D</v>
          </cell>
          <cell r="B3071" t="str">
            <v>JATI_WARINGIN_01</v>
          </cell>
        </row>
        <row r="3072">
          <cell r="A3072" t="str">
            <v>BKI08D</v>
          </cell>
          <cell r="B3072" t="str">
            <v>JAKA_SAMPURNA_01</v>
          </cell>
        </row>
        <row r="3073">
          <cell r="A3073" t="str">
            <v>SKW05B</v>
          </cell>
          <cell r="B3073" t="str">
            <v>BAGAK_SAHWA01</v>
          </cell>
        </row>
        <row r="3074">
          <cell r="A3074" t="str">
            <v>CIL03A</v>
          </cell>
          <cell r="B3074" t="str">
            <v>CITANGKIL</v>
          </cell>
        </row>
        <row r="3075">
          <cell r="A3075" t="str">
            <v>PML05A</v>
          </cell>
          <cell r="B3075" t="str">
            <v>BANTARBOLANG</v>
          </cell>
        </row>
        <row r="3076">
          <cell r="A3076" t="str">
            <v>BRB11B</v>
          </cell>
          <cell r="B3076" t="str">
            <v>SIRAMPOG01</v>
          </cell>
        </row>
        <row r="3077">
          <cell r="A3077" t="str">
            <v>SNG15</v>
          </cell>
          <cell r="B3077" t="str">
            <v>PONTANG_RAYA</v>
          </cell>
        </row>
        <row r="3078">
          <cell r="A3078" t="str">
            <v>PUR13A</v>
          </cell>
          <cell r="B3078" t="str">
            <v>KARANGREJA01</v>
          </cell>
        </row>
        <row r="3079">
          <cell r="A3079" t="str">
            <v>SWI09A</v>
          </cell>
          <cell r="B3079" t="str">
            <v>BANDARSARI</v>
          </cell>
        </row>
        <row r="3080">
          <cell r="A3080" t="str">
            <v>MTR01A</v>
          </cell>
          <cell r="B3080" t="str">
            <v>METRO_PUSAT_2</v>
          </cell>
        </row>
        <row r="3081">
          <cell r="A3081" t="str">
            <v>MUS09</v>
          </cell>
          <cell r="B3081" t="str">
            <v>NIPAH_PANJANG</v>
          </cell>
        </row>
        <row r="3082">
          <cell r="A3082" t="str">
            <v>PNK04A</v>
          </cell>
          <cell r="B3082" t="str">
            <v>SAWO</v>
          </cell>
        </row>
        <row r="3083">
          <cell r="A3083" t="str">
            <v>BKI14C</v>
          </cell>
          <cell r="B3083" t="str">
            <v>CIBITUNG_01</v>
          </cell>
        </row>
        <row r="3084">
          <cell r="A3084" t="str">
            <v>BKI14D</v>
          </cell>
          <cell r="B3084" t="str">
            <v>WANAJAYA_01</v>
          </cell>
        </row>
        <row r="3085">
          <cell r="A3085" t="str">
            <v>BKI14F</v>
          </cell>
          <cell r="B3085" t="str">
            <v>SUKAJAYA_01</v>
          </cell>
        </row>
        <row r="3086">
          <cell r="A3086" t="str">
            <v>BKI01F</v>
          </cell>
          <cell r="B3086" t="str">
            <v>KALIABANG_TENGAH_02</v>
          </cell>
        </row>
        <row r="3087">
          <cell r="A3087" t="str">
            <v>CKR03A</v>
          </cell>
          <cell r="B3087" t="str">
            <v>DP_SUKADAMI_01</v>
          </cell>
        </row>
        <row r="3088">
          <cell r="A3088" t="str">
            <v>CIL01A</v>
          </cell>
          <cell r="B3088" t="str">
            <v>PERUMNAS_RAYA</v>
          </cell>
        </row>
        <row r="3089">
          <cell r="A3089" t="str">
            <v>BKI01E</v>
          </cell>
          <cell r="B3089" t="str">
            <v>KALIABANG_TENGAH_01</v>
          </cell>
        </row>
        <row r="3090">
          <cell r="A3090" t="str">
            <v>BKI01D</v>
          </cell>
          <cell r="B3090" t="str">
            <v>TELUK_PUCUNG_01</v>
          </cell>
        </row>
        <row r="3091">
          <cell r="A3091" t="str">
            <v>BKI01C</v>
          </cell>
          <cell r="B3091" t="str">
            <v>HARAPAN_JAYA_01</v>
          </cell>
        </row>
        <row r="3092">
          <cell r="A3092" t="str">
            <v>BKI01B</v>
          </cell>
          <cell r="B3092" t="str">
            <v>PERWIRA_01</v>
          </cell>
        </row>
        <row r="3093">
          <cell r="A3093" t="str">
            <v>TGR70</v>
          </cell>
          <cell r="B3093" t="str">
            <v>CIBODAS_RAYA</v>
          </cell>
        </row>
        <row r="3094">
          <cell r="A3094" t="str">
            <v>SUB72A</v>
          </cell>
          <cell r="B3094" t="str">
            <v>DUKUH_PAKIS_2</v>
          </cell>
        </row>
        <row r="3095">
          <cell r="A3095" t="str">
            <v>PSW03A</v>
          </cell>
          <cell r="B3095" t="str">
            <v>CP_MIRA</v>
          </cell>
        </row>
        <row r="3096">
          <cell r="A3096" t="str">
            <v>SUB64A</v>
          </cell>
          <cell r="B3096" t="str">
            <v>BUBUTAN_4</v>
          </cell>
        </row>
        <row r="3097">
          <cell r="A3097" t="str">
            <v>PGK09</v>
          </cell>
          <cell r="B3097" t="str">
            <v>TAMAN_SARI_PKP</v>
          </cell>
        </row>
        <row r="3098">
          <cell r="A3098" t="str">
            <v>KYT05</v>
          </cell>
          <cell r="B3098" t="str">
            <v>SP_PADANG</v>
          </cell>
        </row>
        <row r="3099">
          <cell r="A3099" t="str">
            <v>DJJ05</v>
          </cell>
          <cell r="B3099" t="str">
            <v>KOYA</v>
          </cell>
        </row>
        <row r="3100">
          <cell r="A3100" t="str">
            <v>PTI15</v>
          </cell>
          <cell r="B3100" t="str">
            <v>DUKUHSETI</v>
          </cell>
        </row>
        <row r="3101">
          <cell r="A3101" t="str">
            <v>BRB13</v>
          </cell>
          <cell r="B3101" t="str">
            <v>BANTARKAWUNG</v>
          </cell>
        </row>
        <row r="3102">
          <cell r="A3102" t="str">
            <v>RMB10</v>
          </cell>
          <cell r="B3102" t="str">
            <v>SARANG</v>
          </cell>
        </row>
        <row r="3103">
          <cell r="A3103" t="str">
            <v>BKI77</v>
          </cell>
          <cell r="B3103" t="str">
            <v>TAMBELANG</v>
          </cell>
        </row>
        <row r="3104">
          <cell r="A3104" t="str">
            <v>INL03</v>
          </cell>
          <cell r="B3104" t="str">
            <v>TANJUNG_BATU_2</v>
          </cell>
        </row>
        <row r="3105">
          <cell r="A3105" t="str">
            <v>KYT02</v>
          </cell>
          <cell r="B3105" t="str">
            <v>TUGU_MULYO</v>
          </cell>
        </row>
        <row r="3106">
          <cell r="A3106" t="str">
            <v>PTI13</v>
          </cell>
          <cell r="B3106" t="str">
            <v>TLOGOWUNGU_PTI</v>
          </cell>
        </row>
        <row r="3107">
          <cell r="A3107" t="str">
            <v>TNJ05</v>
          </cell>
          <cell r="B3107" t="str">
            <v>GANET</v>
          </cell>
        </row>
        <row r="3108">
          <cell r="A3108" t="str">
            <v>BRB05</v>
          </cell>
          <cell r="B3108" t="str">
            <v>JATIBARANG_KIDUL</v>
          </cell>
        </row>
        <row r="3109">
          <cell r="A3109" t="str">
            <v>SOC21</v>
          </cell>
          <cell r="B3109" t="str">
            <v>SEKIP_KADIPIRO</v>
          </cell>
        </row>
        <row r="3110">
          <cell r="A3110" t="str">
            <v>NGP08</v>
          </cell>
          <cell r="B3110" t="str">
            <v>DC_LEMBANG</v>
          </cell>
        </row>
        <row r="3111">
          <cell r="A3111" t="str">
            <v>RMB08</v>
          </cell>
          <cell r="B3111" t="str">
            <v>BULU</v>
          </cell>
        </row>
        <row r="3112">
          <cell r="A3112" t="str">
            <v>BTH07</v>
          </cell>
          <cell r="B3112" t="str">
            <v>DAPUR_12</v>
          </cell>
        </row>
        <row r="3113">
          <cell r="A3113" t="str">
            <v>JPR10</v>
          </cell>
          <cell r="B3113" t="str">
            <v>KALINYAMATAN</v>
          </cell>
        </row>
        <row r="3114">
          <cell r="A3114" t="str">
            <v>RMB07</v>
          </cell>
          <cell r="B3114" t="str">
            <v>SEDAN</v>
          </cell>
        </row>
        <row r="3115">
          <cell r="A3115" t="str">
            <v>PTI10</v>
          </cell>
          <cell r="B3115" t="str">
            <v>KAYEN</v>
          </cell>
        </row>
        <row r="3116">
          <cell r="A3116" t="str">
            <v>SUB50A</v>
          </cell>
          <cell r="B3116" t="str">
            <v>SEMAMPIR_1</v>
          </cell>
        </row>
        <row r="3117">
          <cell r="A3117" t="str">
            <v>PML11</v>
          </cell>
          <cell r="B3117" t="str">
            <v>BODEH</v>
          </cell>
        </row>
        <row r="3118">
          <cell r="A3118" t="str">
            <v>SLT05</v>
          </cell>
          <cell r="B3118" t="str">
            <v>TINGKIR</v>
          </cell>
        </row>
        <row r="3119">
          <cell r="A3119" t="str">
            <v>UNG09</v>
          </cell>
          <cell r="B3119" t="str">
            <v>BANYUBIRU</v>
          </cell>
        </row>
        <row r="3120">
          <cell r="A3120" t="str">
            <v>BKI75</v>
          </cell>
          <cell r="B3120" t="str">
            <v>SETU_02</v>
          </cell>
        </row>
        <row r="3121">
          <cell r="A3121" t="str">
            <v>DJB15</v>
          </cell>
          <cell r="B3121" t="str">
            <v>DC_JAMBI_3</v>
          </cell>
        </row>
        <row r="3122">
          <cell r="A3122" t="str">
            <v>PUR06</v>
          </cell>
          <cell r="B3122" t="str">
            <v>BOJONGSARI</v>
          </cell>
        </row>
        <row r="3123">
          <cell r="A3123" t="str">
            <v>PDD04</v>
          </cell>
          <cell r="B3123" t="str">
            <v>GUBUG</v>
          </cell>
        </row>
        <row r="3124">
          <cell r="A3124" t="str">
            <v>SUB36A</v>
          </cell>
          <cell r="B3124" t="str">
            <v>RAYA_DEMAK</v>
          </cell>
        </row>
        <row r="3125">
          <cell r="A3125" t="str">
            <v>SUJ06</v>
          </cell>
          <cell r="B3125" t="str">
            <v>PUCANGAN</v>
          </cell>
        </row>
        <row r="3126">
          <cell r="A3126" t="str">
            <v>SOG34</v>
          </cell>
          <cell r="B3126" t="str">
            <v>DC_CIJAGRA</v>
          </cell>
        </row>
        <row r="3127">
          <cell r="A3127" t="str">
            <v>JBG04</v>
          </cell>
          <cell r="B3127" t="str">
            <v>JOMBANG_KOTA</v>
          </cell>
        </row>
        <row r="3128">
          <cell r="A3128" t="str">
            <v>BRB09</v>
          </cell>
          <cell r="B3128" t="str">
            <v>WANASARI_BREBES</v>
          </cell>
        </row>
        <row r="3129">
          <cell r="A3129" t="str">
            <v>RMB06</v>
          </cell>
          <cell r="B3129" t="str">
            <v>PAMOTAN</v>
          </cell>
        </row>
        <row r="3130">
          <cell r="A3130" t="str">
            <v>KNL10</v>
          </cell>
          <cell r="B3130" t="str">
            <v>TAMPINGAN</v>
          </cell>
        </row>
        <row r="3131">
          <cell r="A3131" t="str">
            <v>WGI08</v>
          </cell>
          <cell r="B3131" t="str">
            <v>PURWANTORO</v>
          </cell>
        </row>
        <row r="3132">
          <cell r="A3132" t="str">
            <v>MAT03</v>
          </cell>
          <cell r="B3132" t="str">
            <v>BELITANG_MULYA</v>
          </cell>
        </row>
        <row r="3133">
          <cell r="A3133" t="str">
            <v>UNG05</v>
          </cell>
          <cell r="B3133" t="str">
            <v>BERGAS</v>
          </cell>
        </row>
        <row r="3134">
          <cell r="A3134" t="str">
            <v>BOL05</v>
          </cell>
          <cell r="B3134" t="str">
            <v>KUNDURAN</v>
          </cell>
        </row>
        <row r="3135">
          <cell r="A3135" t="str">
            <v>TNJ06</v>
          </cell>
          <cell r="B3135" t="str">
            <v>SENGGARANG</v>
          </cell>
        </row>
        <row r="3136">
          <cell r="A3136" t="str">
            <v>SOC27</v>
          </cell>
          <cell r="B3136" t="str">
            <v>SAMPANGAN_SOLO</v>
          </cell>
        </row>
        <row r="3137">
          <cell r="A3137" t="str">
            <v>SWI05</v>
          </cell>
          <cell r="B3137" t="str">
            <v>SLAWI_KULON</v>
          </cell>
        </row>
        <row r="3138">
          <cell r="A3138" t="str">
            <v>SOC13</v>
          </cell>
          <cell r="B3138" t="str">
            <v>JAGALAN</v>
          </cell>
        </row>
        <row r="3139">
          <cell r="A3139" t="str">
            <v>BTH01</v>
          </cell>
          <cell r="B3139" t="str">
            <v>BATAM</v>
          </cell>
        </row>
        <row r="3140">
          <cell r="A3140" t="str">
            <v>PUR07</v>
          </cell>
          <cell r="B3140" t="str">
            <v>SUMAMPIR</v>
          </cell>
        </row>
        <row r="3141">
          <cell r="A3141" t="str">
            <v>SRI10</v>
          </cell>
          <cell r="B3141" t="str">
            <v>SAMARINDA_UTARA</v>
          </cell>
        </row>
        <row r="3142">
          <cell r="A3142" t="str">
            <v>BTL10</v>
          </cell>
          <cell r="B3142" t="str">
            <v>PERWITA</v>
          </cell>
        </row>
        <row r="3143">
          <cell r="A3143" t="str">
            <v>JBG05</v>
          </cell>
          <cell r="B3143" t="str">
            <v>DC_BRIGJEN_KATAMSO</v>
          </cell>
        </row>
        <row r="3144">
          <cell r="A3144" t="str">
            <v>SLT06</v>
          </cell>
          <cell r="B3144" t="str">
            <v>TENGARAN</v>
          </cell>
        </row>
        <row r="3145">
          <cell r="A3145" t="str">
            <v>KLT09</v>
          </cell>
          <cell r="B3145" t="str">
            <v>DC_KLATEN</v>
          </cell>
        </row>
        <row r="3146">
          <cell r="A3146" t="str">
            <v>KYT03</v>
          </cell>
          <cell r="B3146" t="str">
            <v>OGAN_KOMERING_ILIR</v>
          </cell>
        </row>
        <row r="3147">
          <cell r="A3147" t="str">
            <v>SOG23</v>
          </cell>
          <cell r="B3147" t="str">
            <v>DC_PANYAWANGAN</v>
          </cell>
        </row>
        <row r="3148">
          <cell r="A3148" t="str">
            <v>SUB29A</v>
          </cell>
          <cell r="B3148" t="str">
            <v>DC_SEMAMPIR</v>
          </cell>
        </row>
        <row r="3149">
          <cell r="A3149" t="str">
            <v>SUB87</v>
          </cell>
          <cell r="B3149" t="str">
            <v>KALISOSOK</v>
          </cell>
        </row>
        <row r="3150">
          <cell r="A3150" t="str">
            <v>SMI19</v>
          </cell>
          <cell r="B3150" t="str">
            <v>DC_CISAAT</v>
          </cell>
        </row>
        <row r="3151">
          <cell r="A3151" t="str">
            <v>SUB39A</v>
          </cell>
          <cell r="B3151" t="str">
            <v>MULYOREJO_1</v>
          </cell>
        </row>
        <row r="3152">
          <cell r="A3152" t="str">
            <v>UNG02</v>
          </cell>
          <cell r="B3152" t="str">
            <v>BAWEN</v>
          </cell>
        </row>
        <row r="3153">
          <cell r="A3153" t="str">
            <v>SWI04</v>
          </cell>
          <cell r="B3153" t="str">
            <v>BUMIJAWA</v>
          </cell>
        </row>
        <row r="3154">
          <cell r="A3154" t="str">
            <v>SUB59</v>
          </cell>
          <cell r="B3154" t="str">
            <v>ABDUL_KARIM</v>
          </cell>
        </row>
        <row r="3155">
          <cell r="A3155" t="str">
            <v>BTH05</v>
          </cell>
          <cell r="B3155" t="str">
            <v>TIBAN_CENTRE</v>
          </cell>
        </row>
        <row r="3156">
          <cell r="A3156" t="str">
            <v>DJJ02</v>
          </cell>
          <cell r="B3156" t="str">
            <v>ABEPURA</v>
          </cell>
        </row>
        <row r="3157">
          <cell r="A3157" t="str">
            <v>PTI03</v>
          </cell>
          <cell r="B3157" t="str">
            <v>TAMBAKROMO</v>
          </cell>
        </row>
        <row r="3158">
          <cell r="A3158" t="str">
            <v>BPN03</v>
          </cell>
          <cell r="B3158" t="str">
            <v>TERITIP</v>
          </cell>
        </row>
        <row r="3159">
          <cell r="A3159" t="str">
            <v>SLT03</v>
          </cell>
          <cell r="B3159" t="str">
            <v>BRINGIN</v>
          </cell>
        </row>
        <row r="3160">
          <cell r="A3160" t="str">
            <v>BKI29</v>
          </cell>
          <cell r="B3160" t="str">
            <v>TARUMAJAYA</v>
          </cell>
        </row>
        <row r="3161">
          <cell r="A3161" t="str">
            <v>BIK01</v>
          </cell>
          <cell r="B3161" t="str">
            <v>BIAK</v>
          </cell>
        </row>
        <row r="3162">
          <cell r="A3162" t="str">
            <v>BKI28</v>
          </cell>
          <cell r="B3162" t="str">
            <v>BAHAGIA</v>
          </cell>
        </row>
        <row r="3163">
          <cell r="A3163" t="str">
            <v>BDJ09</v>
          </cell>
          <cell r="B3163" t="str">
            <v>SOETOYO_S</v>
          </cell>
        </row>
        <row r="3164">
          <cell r="A3164" t="str">
            <v>BKI47</v>
          </cell>
          <cell r="B3164" t="str">
            <v>KEBALEN</v>
          </cell>
        </row>
        <row r="3165">
          <cell r="A3165" t="str">
            <v>MUG05</v>
          </cell>
          <cell r="B3165" t="str">
            <v>MERTOYUDAN</v>
          </cell>
        </row>
        <row r="3166">
          <cell r="A3166" t="str">
            <v>JBG01</v>
          </cell>
          <cell r="B3166" t="str">
            <v>JOMBANG</v>
          </cell>
        </row>
        <row r="3167">
          <cell r="A3167" t="str">
            <v>PKU05</v>
          </cell>
          <cell r="B3167" t="str">
            <v>MARPOYAN_DAMAI</v>
          </cell>
        </row>
        <row r="3168">
          <cell r="A3168" t="str">
            <v>SUB13</v>
          </cell>
          <cell r="B3168" t="str">
            <v>TIDAR</v>
          </cell>
        </row>
        <row r="3169">
          <cell r="A3169" t="str">
            <v>PTI06</v>
          </cell>
          <cell r="B3169" t="str">
            <v>TAYU</v>
          </cell>
        </row>
        <row r="3170">
          <cell r="A3170" t="str">
            <v>SRI09</v>
          </cell>
          <cell r="B3170" t="str">
            <v>SLAMET_RIYADI</v>
          </cell>
        </row>
        <row r="3171">
          <cell r="A3171" t="str">
            <v>SLT02</v>
          </cell>
          <cell r="B3171" t="str">
            <v>SURUH</v>
          </cell>
        </row>
        <row r="3172">
          <cell r="A3172" t="str">
            <v>MEK01</v>
          </cell>
          <cell r="B3172" t="str">
            <v>MUNTOK</v>
          </cell>
        </row>
        <row r="3173">
          <cell r="A3173" t="str">
            <v>KAA02</v>
          </cell>
          <cell r="B3173" t="str">
            <v>COLOMADU</v>
          </cell>
        </row>
        <row r="3174">
          <cell r="A3174" t="str">
            <v>KMB01</v>
          </cell>
          <cell r="B3174" t="str">
            <v>MOBAGU</v>
          </cell>
        </row>
        <row r="3175">
          <cell r="A3175" t="str">
            <v>BTH03</v>
          </cell>
          <cell r="B3175" t="str">
            <v>BATU_AJI</v>
          </cell>
        </row>
        <row r="3176">
          <cell r="A3176" t="str">
            <v>TSK02</v>
          </cell>
          <cell r="B3176" t="str">
            <v>SINGAPARNA</v>
          </cell>
        </row>
        <row r="3177">
          <cell r="A3177" t="str">
            <v>SUB23</v>
          </cell>
          <cell r="B3177" t="str">
            <v>SEMAMPIR</v>
          </cell>
        </row>
        <row r="3178">
          <cell r="A3178" t="str">
            <v>SOC04</v>
          </cell>
          <cell r="B3178" t="str">
            <v>KARTASURA</v>
          </cell>
        </row>
        <row r="3179">
          <cell r="A3179" t="str">
            <v>KNL02</v>
          </cell>
          <cell r="B3179" t="str">
            <v>WELERI</v>
          </cell>
        </row>
        <row r="3180">
          <cell r="A3180" t="str">
            <v>RMB03</v>
          </cell>
          <cell r="B3180" t="str">
            <v>KRAGAN</v>
          </cell>
        </row>
        <row r="3181">
          <cell r="A3181" t="str">
            <v>PUR02</v>
          </cell>
          <cell r="B3181" t="str">
            <v>BOBOTSARI</v>
          </cell>
        </row>
        <row r="3182">
          <cell r="A3182" t="str">
            <v>RMB02</v>
          </cell>
          <cell r="B3182" t="str">
            <v>LASEM</v>
          </cell>
        </row>
        <row r="3183">
          <cell r="A3183" t="str">
            <v>KNL04</v>
          </cell>
          <cell r="B3183" t="str">
            <v>SUKOREJO</v>
          </cell>
        </row>
        <row r="3184">
          <cell r="A3184" t="str">
            <v>TWR03</v>
          </cell>
          <cell r="B3184" t="str">
            <v>HANDIL</v>
          </cell>
        </row>
        <row r="3185">
          <cell r="A3185" t="str">
            <v>BKI48</v>
          </cell>
          <cell r="B3185" t="str">
            <v>BABELAN_KOTA</v>
          </cell>
        </row>
        <row r="3186">
          <cell r="A3186" t="str">
            <v>PTI02</v>
          </cell>
          <cell r="B3186" t="str">
            <v>JUWANA</v>
          </cell>
        </row>
        <row r="3187">
          <cell r="A3187" t="str">
            <v>SKY06A</v>
          </cell>
          <cell r="B3187" t="str">
            <v>SKY06A</v>
          </cell>
        </row>
        <row r="3188">
          <cell r="A3188" t="str">
            <v>SNT08</v>
          </cell>
          <cell r="B3188" t="str">
            <v>SNT08</v>
          </cell>
        </row>
        <row r="3189">
          <cell r="A3189" t="str">
            <v>JKT21T</v>
          </cell>
          <cell r="B3189" t="str">
            <v>DC_PONDOK_PINANG</v>
          </cell>
        </row>
        <row r="3190">
          <cell r="A3190" t="str">
            <v>SLN08</v>
          </cell>
          <cell r="B3190" t="str">
            <v>SLN08</v>
          </cell>
        </row>
        <row r="3191">
          <cell r="A3191" t="str">
            <v>SLN12</v>
          </cell>
          <cell r="B3191" t="str">
            <v>SLN12</v>
          </cell>
        </row>
        <row r="3192">
          <cell r="A3192" t="str">
            <v>KBM02A</v>
          </cell>
          <cell r="B3192" t="str">
            <v>KBM02A</v>
          </cell>
        </row>
        <row r="3193">
          <cell r="A3193" t="str">
            <v>SLM17A</v>
          </cell>
          <cell r="B3193" t="str">
            <v>SLM17A</v>
          </cell>
        </row>
        <row r="3194">
          <cell r="A3194" t="str">
            <v>SUP04</v>
          </cell>
          <cell r="B3194" t="str">
            <v>SUP04</v>
          </cell>
        </row>
        <row r="3195">
          <cell r="A3195" t="str">
            <v>BYL12</v>
          </cell>
          <cell r="B3195" t="str">
            <v>BYL12</v>
          </cell>
        </row>
        <row r="3196">
          <cell r="A3196" t="str">
            <v>BAO07A</v>
          </cell>
          <cell r="B3196" t="str">
            <v>BAO07A</v>
          </cell>
        </row>
        <row r="3197">
          <cell r="A3197" t="str">
            <v>MRB04A</v>
          </cell>
          <cell r="B3197" t="str">
            <v>MRB04A</v>
          </cell>
        </row>
        <row r="3198">
          <cell r="A3198" t="str">
            <v>BAO02A</v>
          </cell>
          <cell r="B3198" t="str">
            <v>BAO02A</v>
          </cell>
        </row>
        <row r="3199">
          <cell r="A3199" t="str">
            <v>MBN05A</v>
          </cell>
          <cell r="B3199" t="str">
            <v>MBN05A</v>
          </cell>
        </row>
        <row r="3200">
          <cell r="A3200" t="str">
            <v>SLN13</v>
          </cell>
          <cell r="B3200" t="str">
            <v>SLN13</v>
          </cell>
        </row>
        <row r="3201">
          <cell r="A3201" t="str">
            <v>SNT06A</v>
          </cell>
          <cell r="B3201" t="str">
            <v>SNT06A</v>
          </cell>
        </row>
        <row r="3202">
          <cell r="A3202" t="str">
            <v>MUS07</v>
          </cell>
          <cell r="B3202" t="str">
            <v>MUS07</v>
          </cell>
        </row>
        <row r="3203">
          <cell r="A3203" t="str">
            <v>KTL12</v>
          </cell>
          <cell r="B3203" t="str">
            <v>KTL12</v>
          </cell>
        </row>
        <row r="3204">
          <cell r="A3204" t="str">
            <v>SMI27B</v>
          </cell>
          <cell r="B3204" t="str">
            <v>SMI27B</v>
          </cell>
        </row>
        <row r="3205">
          <cell r="A3205" t="str">
            <v>KUB01A</v>
          </cell>
          <cell r="B3205" t="str">
            <v>RASAU_JAYA_01</v>
          </cell>
        </row>
        <row r="3206">
          <cell r="A3206" t="str">
            <v>PKY03A</v>
          </cell>
          <cell r="B3206" t="str">
            <v>KALAMPANGAN</v>
          </cell>
        </row>
        <row r="3207">
          <cell r="A3207" t="str">
            <v>BPN01A</v>
          </cell>
          <cell r="B3207" t="str">
            <v>RUKO_BANDAR</v>
          </cell>
        </row>
        <row r="3208">
          <cell r="A3208" t="str">
            <v>DJB01B</v>
          </cell>
          <cell r="B3208" t="str">
            <v>SUNGAI_ASAM</v>
          </cell>
        </row>
        <row r="3209">
          <cell r="A3209" t="str">
            <v>BJN13A</v>
          </cell>
          <cell r="B3209" t="str">
            <v>MANDIRAJA01</v>
          </cell>
        </row>
        <row r="3210">
          <cell r="A3210" t="str">
            <v>BJN06B</v>
          </cell>
          <cell r="B3210" t="str">
            <v>PUNGGELAN01</v>
          </cell>
        </row>
        <row r="3211">
          <cell r="A3211" t="str">
            <v>TSK06C</v>
          </cell>
          <cell r="B3211" t="str">
            <v>CIPEDES_4</v>
          </cell>
        </row>
        <row r="3212">
          <cell r="A3212" t="str">
            <v>SKW01A</v>
          </cell>
          <cell r="B3212" t="str">
            <v>SINGKAWANG_RAYA</v>
          </cell>
        </row>
        <row r="3213">
          <cell r="A3213" t="str">
            <v>TUT06A</v>
          </cell>
          <cell r="B3213" t="str">
            <v>MOOAT_01</v>
          </cell>
        </row>
        <row r="3214">
          <cell r="A3214" t="str">
            <v>TCKAA071</v>
          </cell>
          <cell r="B3214" t="str">
            <v>TCKAA071</v>
          </cell>
        </row>
        <row r="3215">
          <cell r="A3215" t="str">
            <v>PNK02A</v>
          </cell>
          <cell r="B3215" t="str">
            <v>DP_PARIS2</v>
          </cell>
        </row>
        <row r="3216">
          <cell r="A3216" t="str">
            <v>PNK03A</v>
          </cell>
          <cell r="B3216" t="str">
            <v>GUSTI_SITUT_MAHMUD</v>
          </cell>
        </row>
        <row r="3217">
          <cell r="A3217" t="str">
            <v>TTT07</v>
          </cell>
          <cell r="B3217" t="str">
            <v>MARAU</v>
          </cell>
        </row>
        <row r="3218">
          <cell r="A3218" t="str">
            <v>NGG07A</v>
          </cell>
          <cell r="B3218" t="str">
            <v>KARANGAN_KOTA</v>
          </cell>
        </row>
        <row r="3219">
          <cell r="A3219" t="str">
            <v>SAG11</v>
          </cell>
          <cell r="B3219" t="str">
            <v>TAYAN_KOTA</v>
          </cell>
        </row>
        <row r="3220">
          <cell r="A3220" t="str">
            <v>SED21</v>
          </cell>
          <cell r="B3220" t="str">
            <v>TERING</v>
          </cell>
        </row>
        <row r="3221">
          <cell r="A3221" t="str">
            <v>KBW16</v>
          </cell>
          <cell r="B3221" t="str">
            <v>JELAPAT</v>
          </cell>
        </row>
        <row r="3222">
          <cell r="A3222" t="str">
            <v>KJN09</v>
          </cell>
          <cell r="B3222" t="str">
            <v>KESESI01</v>
          </cell>
        </row>
        <row r="3223">
          <cell r="A3223" t="str">
            <v>KJN01</v>
          </cell>
          <cell r="B3223" t="str">
            <v>TIRTO01</v>
          </cell>
        </row>
        <row r="3224">
          <cell r="A3224" t="str">
            <v>SPG09</v>
          </cell>
          <cell r="B3224" t="str">
            <v>ROBATAL_1</v>
          </cell>
        </row>
        <row r="3225">
          <cell r="A3225" t="str">
            <v>SMQ11</v>
          </cell>
          <cell r="B3225" t="str">
            <v>MENTAYA_HULU</v>
          </cell>
        </row>
        <row r="3226">
          <cell r="A3226" t="str">
            <v>PKU19</v>
          </cell>
          <cell r="B3226" t="str">
            <v>CP_JALAN_PEMUDA</v>
          </cell>
        </row>
        <row r="3227">
          <cell r="A3227" t="str">
            <v>PKU15</v>
          </cell>
          <cell r="B3227" t="str">
            <v>CP_BUKIT_BARISAN</v>
          </cell>
        </row>
        <row r="3228">
          <cell r="A3228" t="str">
            <v>PKU20</v>
          </cell>
          <cell r="B3228" t="str">
            <v>CP_DELIMA</v>
          </cell>
        </row>
        <row r="3229">
          <cell r="A3229" t="str">
            <v>PKU17</v>
          </cell>
          <cell r="B3229" t="str">
            <v>CP_DHARMA_BAKTI</v>
          </cell>
        </row>
        <row r="3230">
          <cell r="A3230" t="str">
            <v>SDA48</v>
          </cell>
          <cell r="B3230" t="str">
            <v>TANGGULANGIN_1</v>
          </cell>
        </row>
        <row r="3231">
          <cell r="A3231" t="str">
            <v>MTA07</v>
          </cell>
          <cell r="B3231" t="str">
            <v>CP_INDRASARI</v>
          </cell>
        </row>
        <row r="3232">
          <cell r="A3232" t="str">
            <v>PKU10</v>
          </cell>
          <cell r="B3232" t="str">
            <v>CP_LILI</v>
          </cell>
        </row>
        <row r="3233">
          <cell r="A3233" t="str">
            <v>WNB09</v>
          </cell>
          <cell r="B3233" t="str">
            <v>KALIWIRO</v>
          </cell>
        </row>
        <row r="3234">
          <cell r="A3234" t="str">
            <v>KBW08</v>
          </cell>
          <cell r="B3234" t="str">
            <v>CP_SUNGAI_DURIAN</v>
          </cell>
        </row>
        <row r="3235">
          <cell r="A3235" t="str">
            <v>KUB12</v>
          </cell>
          <cell r="B3235" t="str">
            <v>CP_DESA_KAPUR</v>
          </cell>
        </row>
        <row r="3236">
          <cell r="A3236" t="str">
            <v>TWR10</v>
          </cell>
          <cell r="B3236" t="str">
            <v>CP_SEBULU</v>
          </cell>
        </row>
        <row r="3237">
          <cell r="A3237" t="str">
            <v>TWR14</v>
          </cell>
          <cell r="B3237" t="str">
            <v>CP_KENOHAN</v>
          </cell>
        </row>
        <row r="3238">
          <cell r="A3238" t="str">
            <v>TWR13</v>
          </cell>
          <cell r="B3238" t="str">
            <v>CP_MUARA_MUNTAI</v>
          </cell>
        </row>
        <row r="3239">
          <cell r="A3239" t="str">
            <v>KBW05</v>
          </cell>
          <cell r="B3239" t="str">
            <v>CP_CANTUNG</v>
          </cell>
        </row>
        <row r="3240">
          <cell r="A3240" t="str">
            <v>BLN13</v>
          </cell>
          <cell r="B3240" t="str">
            <v>CP_SEBAMBAN</v>
          </cell>
        </row>
        <row r="3241">
          <cell r="A3241" t="str">
            <v>PNK26</v>
          </cell>
          <cell r="B3241" t="str">
            <v>CP_TANJUNG_RAYA_2</v>
          </cell>
        </row>
        <row r="3242">
          <cell r="A3242" t="str">
            <v>PNK25</v>
          </cell>
          <cell r="B3242" t="str">
            <v>CP_ADI_SUCIPTO</v>
          </cell>
        </row>
        <row r="3243">
          <cell r="A3243" t="str">
            <v>CIB47</v>
          </cell>
          <cell r="B3243" t="str">
            <v>PASIR_ANGIN</v>
          </cell>
        </row>
        <row r="3244">
          <cell r="A3244" t="str">
            <v>SRI22</v>
          </cell>
          <cell r="B3244" t="str">
            <v>RAPAK_DALAM</v>
          </cell>
        </row>
        <row r="3245">
          <cell r="A3245" t="str">
            <v>DPK26</v>
          </cell>
          <cell r="B3245" t="str">
            <v>CP_ARIF_RAHMAN_HAKIM</v>
          </cell>
        </row>
        <row r="3246">
          <cell r="A3246" t="str">
            <v>MEK05</v>
          </cell>
          <cell r="B3246" t="str">
            <v>SIMPANG_TERITIP</v>
          </cell>
        </row>
        <row r="3247">
          <cell r="A3247" t="str">
            <v>PDG19</v>
          </cell>
          <cell r="B3247" t="str">
            <v>SITEBA</v>
          </cell>
        </row>
        <row r="3248">
          <cell r="A3248" t="str">
            <v>TWR08</v>
          </cell>
          <cell r="B3248" t="str">
            <v>KARYA_MERDEKA</v>
          </cell>
        </row>
        <row r="3249">
          <cell r="A3249" t="str">
            <v>DJB20</v>
          </cell>
          <cell r="B3249" t="str">
            <v>CP_SUNGAI_SAWANG</v>
          </cell>
        </row>
        <row r="3250">
          <cell r="A3250" t="str">
            <v>BGR39</v>
          </cell>
          <cell r="B3250" t="str">
            <v>TEGAL_GUNDIL</v>
          </cell>
        </row>
        <row r="3251">
          <cell r="A3251" t="str">
            <v>DJB19</v>
          </cell>
          <cell r="B3251" t="str">
            <v>CP_PERUMNAS</v>
          </cell>
        </row>
        <row r="3252">
          <cell r="A3252" t="str">
            <v>BJN09</v>
          </cell>
          <cell r="B3252" t="str">
            <v>SIGALUH</v>
          </cell>
        </row>
        <row r="3253">
          <cell r="A3253" t="str">
            <v>PML13</v>
          </cell>
          <cell r="B3253" t="str">
            <v>WATUKUMPUL</v>
          </cell>
        </row>
        <row r="3254">
          <cell r="A3254" t="str">
            <v>PTI17</v>
          </cell>
          <cell r="B3254" t="str">
            <v>SUKOLILO</v>
          </cell>
        </row>
        <row r="3255">
          <cell r="A3255" t="str">
            <v>BJB06</v>
          </cell>
          <cell r="B3255" t="str">
            <v>TRIKORA</v>
          </cell>
        </row>
        <row r="3256">
          <cell r="A3256" t="str">
            <v>BOL09</v>
          </cell>
          <cell r="B3256" t="str">
            <v>SAMBONG</v>
          </cell>
        </row>
        <row r="3257">
          <cell r="A3257" t="str">
            <v>WNB08</v>
          </cell>
          <cell r="B3257" t="str">
            <v>KEJAJAR</v>
          </cell>
        </row>
        <row r="3258">
          <cell r="A3258" t="str">
            <v>BOL08</v>
          </cell>
          <cell r="B3258" t="str">
            <v>JATI_BLORA</v>
          </cell>
        </row>
        <row r="3259">
          <cell r="A3259" t="str">
            <v>BOL07</v>
          </cell>
          <cell r="B3259" t="str">
            <v>TUNJUNGAN</v>
          </cell>
        </row>
        <row r="3260">
          <cell r="A3260" t="str">
            <v>BRB12</v>
          </cell>
          <cell r="B3260" t="str">
            <v>SALEM</v>
          </cell>
        </row>
        <row r="3261">
          <cell r="A3261" t="str">
            <v>TEST8804</v>
          </cell>
          <cell r="B3261" t="str">
            <v>Test测试网点20</v>
          </cell>
        </row>
        <row r="3262">
          <cell r="A3262" t="str">
            <v>BJN07</v>
          </cell>
          <cell r="B3262" t="str">
            <v>WANADADI</v>
          </cell>
        </row>
        <row r="3263">
          <cell r="A3263" t="str">
            <v>SLM14</v>
          </cell>
          <cell r="B3263" t="str">
            <v>CEBONGAN</v>
          </cell>
        </row>
        <row r="3264">
          <cell r="A3264" t="str">
            <v>BRB11</v>
          </cell>
          <cell r="B3264" t="str">
            <v>TONJONG</v>
          </cell>
        </row>
        <row r="3265">
          <cell r="A3265" t="str">
            <v>KMB02</v>
          </cell>
          <cell r="B3265" t="str">
            <v>KOTAMOBAGU_TIMUR</v>
          </cell>
        </row>
        <row r="3266">
          <cell r="A3266" t="str">
            <v>SOC17</v>
          </cell>
          <cell r="B3266" t="str">
            <v>DANUKUSUMAN</v>
          </cell>
        </row>
        <row r="3267">
          <cell r="A3267" t="str">
            <v>KNL11</v>
          </cell>
          <cell r="B3267" t="str">
            <v>PAGERUYUNG</v>
          </cell>
        </row>
        <row r="3268">
          <cell r="A3268" t="str">
            <v>RMB04</v>
          </cell>
          <cell r="B3268" t="str">
            <v>SULANG</v>
          </cell>
        </row>
        <row r="3269">
          <cell r="A3269" t="str">
            <v>BEU04</v>
          </cell>
          <cell r="B3269" t="str">
            <v>TALISAYAN</v>
          </cell>
        </row>
        <row r="3270">
          <cell r="A3270" t="str">
            <v>BRB10</v>
          </cell>
          <cell r="B3270" t="str">
            <v>BANJARHARJO</v>
          </cell>
        </row>
        <row r="3271">
          <cell r="A3271" t="str">
            <v>BOL06</v>
          </cell>
          <cell r="B3271" t="str">
            <v>KEDUNGTUBAN</v>
          </cell>
        </row>
        <row r="3272">
          <cell r="A3272" t="str">
            <v>BDJ17</v>
          </cell>
          <cell r="B3272" t="str">
            <v>PANGERAN_ANTASARI</v>
          </cell>
        </row>
        <row r="3273">
          <cell r="A3273" t="str">
            <v>SRG27</v>
          </cell>
          <cell r="B3273" t="str">
            <v>PLALANGAN</v>
          </cell>
        </row>
        <row r="3274">
          <cell r="A3274" t="str">
            <v>SRG11</v>
          </cell>
          <cell r="B3274" t="str">
            <v>HASANUDIN</v>
          </cell>
        </row>
        <row r="3275">
          <cell r="A3275" t="str">
            <v>LHT03</v>
          </cell>
          <cell r="B3275" t="str">
            <v>KIKIM</v>
          </cell>
        </row>
        <row r="3276">
          <cell r="A3276" t="str">
            <v>SRG30</v>
          </cell>
          <cell r="B3276" t="str">
            <v>BRINGIN_SEMARANG</v>
          </cell>
        </row>
        <row r="3277">
          <cell r="A3277" t="str">
            <v>BTH16</v>
          </cell>
          <cell r="B3277" t="str">
            <v>BARELANG</v>
          </cell>
        </row>
        <row r="3278">
          <cell r="A3278" t="str">
            <v>SUB19A</v>
          </cell>
          <cell r="B3278" t="str">
            <v>DC_TANJUNG_PERAK</v>
          </cell>
        </row>
        <row r="3279">
          <cell r="A3279" t="str">
            <v>PTI14</v>
          </cell>
          <cell r="B3279" t="str">
            <v>WINONG</v>
          </cell>
        </row>
        <row r="3280">
          <cell r="A3280" t="str">
            <v>KNL09</v>
          </cell>
          <cell r="B3280" t="str">
            <v>BRANGSONG</v>
          </cell>
        </row>
        <row r="3281">
          <cell r="A3281" t="str">
            <v>BTH15</v>
          </cell>
          <cell r="B3281" t="str">
            <v>SUNGAI_PANAS</v>
          </cell>
        </row>
        <row r="3282">
          <cell r="A3282" t="str">
            <v>TWR04</v>
          </cell>
          <cell r="B3282" t="str">
            <v>TENGGARONG_SEBERANG</v>
          </cell>
        </row>
        <row r="3283">
          <cell r="A3283" t="str">
            <v>SIN09</v>
          </cell>
          <cell r="B3283" t="str">
            <v>DC_KAMASAN</v>
          </cell>
        </row>
        <row r="3284">
          <cell r="A3284" t="str">
            <v>SRG56</v>
          </cell>
          <cell r="B3284" t="str">
            <v>SILAYUR</v>
          </cell>
        </row>
        <row r="3285">
          <cell r="A3285" t="str">
            <v>SMI26</v>
          </cell>
          <cell r="B3285" t="str">
            <v>DC_PONDOKASO_LANDEUH</v>
          </cell>
        </row>
        <row r="3286">
          <cell r="A3286" t="str">
            <v>BJN03</v>
          </cell>
          <cell r="B3286" t="str">
            <v>KARANG_KOBAR</v>
          </cell>
        </row>
        <row r="3287">
          <cell r="A3287" t="str">
            <v>SRG59</v>
          </cell>
          <cell r="B3287" t="str">
            <v>S_PARMAN</v>
          </cell>
        </row>
        <row r="3288">
          <cell r="A3288" t="str">
            <v>SUB04</v>
          </cell>
          <cell r="B3288" t="str">
            <v>SURABAYA_UTARA</v>
          </cell>
        </row>
        <row r="3289">
          <cell r="A3289" t="str">
            <v>TSK01</v>
          </cell>
          <cell r="B3289" t="str">
            <v>TASIKMALAYA</v>
          </cell>
        </row>
        <row r="3290">
          <cell r="A3290" t="str">
            <v>BRB02</v>
          </cell>
          <cell r="B3290" t="str">
            <v>BUMIAYU</v>
          </cell>
        </row>
        <row r="3291">
          <cell r="A3291" t="str">
            <v>KAA05</v>
          </cell>
          <cell r="B3291" t="str">
            <v>KARANG_PANDAN</v>
          </cell>
        </row>
        <row r="3292">
          <cell r="A3292" t="str">
            <v>DPS999</v>
          </cell>
          <cell r="B3292" t="str">
            <v>DPS_GATEWAY</v>
          </cell>
        </row>
        <row r="3293">
          <cell r="A3293" t="str">
            <v>INV888</v>
          </cell>
          <cell r="B3293" t="str">
            <v>INVENTORY</v>
          </cell>
        </row>
        <row r="3294">
          <cell r="A3294" t="str">
            <v>SAI02</v>
          </cell>
          <cell r="B3294" t="str">
            <v>BELINYU</v>
          </cell>
        </row>
        <row r="3295">
          <cell r="A3295" t="str">
            <v>DJB01</v>
          </cell>
          <cell r="B3295" t="str">
            <v>JAMBI</v>
          </cell>
        </row>
        <row r="3296">
          <cell r="A3296" t="str">
            <v>BJB05</v>
          </cell>
          <cell r="B3296" t="str">
            <v>AMACO</v>
          </cell>
        </row>
        <row r="3297">
          <cell r="A3297" t="str">
            <v>SRI06</v>
          </cell>
          <cell r="B3297" t="str">
            <v>SAMARINDA_ILIR</v>
          </cell>
        </row>
        <row r="3298">
          <cell r="A3298" t="str">
            <v>SRG12</v>
          </cell>
          <cell r="B3298" t="str">
            <v>SEMARANG_TENGAH</v>
          </cell>
        </row>
        <row r="3299">
          <cell r="A3299" t="str">
            <v>BKI27</v>
          </cell>
          <cell r="B3299" t="str">
            <v>KARANG_SATRIA</v>
          </cell>
        </row>
        <row r="3300">
          <cell r="A3300" t="str">
            <v>AMB01</v>
          </cell>
          <cell r="B3300" t="str">
            <v>AMBARAWA</v>
          </cell>
        </row>
        <row r="3301">
          <cell r="A3301" t="str">
            <v>SRG08</v>
          </cell>
          <cell r="B3301" t="str">
            <v>MIJEN</v>
          </cell>
        </row>
        <row r="3302">
          <cell r="A3302" t="str">
            <v>BJN02</v>
          </cell>
          <cell r="B3302" t="str">
            <v>KLAMPOK</v>
          </cell>
        </row>
        <row r="3303">
          <cell r="A3303" t="str">
            <v>SRG17</v>
          </cell>
          <cell r="B3303" t="str">
            <v>SIMONGAN</v>
          </cell>
        </row>
        <row r="3304">
          <cell r="A3304" t="str">
            <v>BRB03</v>
          </cell>
          <cell r="B3304" t="str">
            <v>KETANGGUNGAN</v>
          </cell>
        </row>
        <row r="3305">
          <cell r="A3305" t="str">
            <v>CIB07</v>
          </cell>
          <cell r="B3305" t="str">
            <v>IPB_DRAMAGA</v>
          </cell>
        </row>
        <row r="3306">
          <cell r="A3306" t="str">
            <v>DJB07</v>
          </cell>
          <cell r="B3306" t="str">
            <v>MAYANG_MAGURAI</v>
          </cell>
        </row>
        <row r="3307">
          <cell r="A3307" t="str">
            <v>PKB01</v>
          </cell>
          <cell r="B3307" t="str">
            <v>PANGKALAN_BALAI</v>
          </cell>
        </row>
        <row r="3308">
          <cell r="A3308" t="str">
            <v>DJB04</v>
          </cell>
          <cell r="B3308" t="str">
            <v>JELUTUNG</v>
          </cell>
        </row>
        <row r="3309">
          <cell r="A3309" t="str">
            <v>SRG05</v>
          </cell>
          <cell r="B3309" t="str">
            <v>GUNUNG_PATI</v>
          </cell>
        </row>
        <row r="3310">
          <cell r="A3310" t="str">
            <v>CIL04A</v>
          </cell>
          <cell r="B3310" t="str">
            <v>CIWANDAN</v>
          </cell>
        </row>
        <row r="3311">
          <cell r="A3311" t="str">
            <v>TCPAP051</v>
          </cell>
          <cell r="B3311" t="str">
            <v>TCPAP051</v>
          </cell>
        </row>
        <row r="3312">
          <cell r="A3312" t="str">
            <v>SUB07C</v>
          </cell>
          <cell r="B3312" t="str">
            <v>PABEAN_CANTIAN_4</v>
          </cell>
        </row>
        <row r="3313">
          <cell r="A3313" t="str">
            <v>SUB07D</v>
          </cell>
          <cell r="B3313" t="str">
            <v>PABEAN_CANTIAN_5</v>
          </cell>
        </row>
        <row r="3314">
          <cell r="A3314" t="str">
            <v>SOG13C</v>
          </cell>
          <cell r="B3314" t="str">
            <v>SOG13C</v>
          </cell>
        </row>
        <row r="3315">
          <cell r="A3315" t="str">
            <v>SKY11</v>
          </cell>
          <cell r="B3315" t="str">
            <v>SKY11</v>
          </cell>
        </row>
        <row r="3316">
          <cell r="A3316" t="str">
            <v>NGK01A</v>
          </cell>
          <cell r="B3316" t="str">
            <v>NGANJUK_3</v>
          </cell>
        </row>
        <row r="3317">
          <cell r="A3317" t="str">
            <v>SUB10D</v>
          </cell>
          <cell r="B3317" t="str">
            <v>PAKAL_2</v>
          </cell>
        </row>
        <row r="3318">
          <cell r="A3318" t="str">
            <v>TGK02A</v>
          </cell>
          <cell r="B3318" t="str">
            <v>KARANGAN_1</v>
          </cell>
        </row>
        <row r="3319">
          <cell r="A3319" t="str">
            <v>SDA05B</v>
          </cell>
          <cell r="B3319" t="str">
            <v>BALONGBENDO_1</v>
          </cell>
        </row>
        <row r="3320">
          <cell r="A3320" t="str">
            <v>PNK06B</v>
          </cell>
          <cell r="B3320" t="str">
            <v>BANJAR_SERASAN</v>
          </cell>
        </row>
        <row r="3321">
          <cell r="A3321" t="str">
            <v>PCI06</v>
          </cell>
          <cell r="B3321" t="str">
            <v>ARJOSARI_2</v>
          </cell>
        </row>
        <row r="3322">
          <cell r="A3322" t="str">
            <v>SWI05A</v>
          </cell>
          <cell r="B3322" t="str">
            <v>LEBAKSIU</v>
          </cell>
        </row>
        <row r="3323">
          <cell r="A3323" t="str">
            <v>SWI07B</v>
          </cell>
          <cell r="B3323" t="str">
            <v>PAGERBARANG01</v>
          </cell>
        </row>
        <row r="3324">
          <cell r="A3324" t="str">
            <v>TCCLP241</v>
          </cell>
          <cell r="B3324" t="str">
            <v>TCCLP241</v>
          </cell>
        </row>
        <row r="3325">
          <cell r="A3325" t="str">
            <v>TCBUW061</v>
          </cell>
          <cell r="B3325" t="str">
            <v>TCBUW061</v>
          </cell>
        </row>
        <row r="3326">
          <cell r="A3326" t="str">
            <v>TCPWX121</v>
          </cell>
          <cell r="B3326" t="str">
            <v>TCPWX121</v>
          </cell>
        </row>
        <row r="3327">
          <cell r="A3327" t="str">
            <v>TCPMA011</v>
          </cell>
          <cell r="B3327" t="str">
            <v>TCPMA011</v>
          </cell>
        </row>
        <row r="3328">
          <cell r="A3328" t="str">
            <v>TCKOL021</v>
          </cell>
          <cell r="B3328" t="str">
            <v>TCKOL021</v>
          </cell>
        </row>
        <row r="3329">
          <cell r="A3329" t="str">
            <v>JKT23R</v>
          </cell>
          <cell r="B3329" t="str">
            <v>KHAFI_01</v>
          </cell>
        </row>
        <row r="3330">
          <cell r="A3330" t="str">
            <v>JKT19L</v>
          </cell>
          <cell r="B3330" t="str">
            <v>KELAPA_DUA_01</v>
          </cell>
        </row>
        <row r="3331">
          <cell r="A3331" t="str">
            <v>JKT02T</v>
          </cell>
          <cell r="B3331" t="str">
            <v>KEMBANGAN_SELATAN</v>
          </cell>
        </row>
        <row r="3332">
          <cell r="A3332" t="str">
            <v>JKT05L</v>
          </cell>
          <cell r="B3332" t="str">
            <v>KOTA_TUA</v>
          </cell>
        </row>
        <row r="3333">
          <cell r="A3333" t="str">
            <v>BAL51</v>
          </cell>
          <cell r="B3333" t="str">
            <v>CISAUK_RAYA</v>
          </cell>
        </row>
        <row r="3334">
          <cell r="A3334" t="str">
            <v>MAL05</v>
          </cell>
          <cell r="B3334" t="str">
            <v>CP_TOWUTI</v>
          </cell>
        </row>
        <row r="3335">
          <cell r="A3335" t="str">
            <v>PKN08</v>
          </cell>
          <cell r="B3335" t="str">
            <v>PANGKALAN_BANTENG</v>
          </cell>
        </row>
        <row r="3336">
          <cell r="A3336" t="str">
            <v>JKT62G</v>
          </cell>
          <cell r="B3336" t="str">
            <v>CP_TANJUNG_BARAT</v>
          </cell>
        </row>
        <row r="3337">
          <cell r="A3337" t="str">
            <v>JKT71A</v>
          </cell>
          <cell r="B3337" t="str">
            <v>CP_TEGAL_PARANG</v>
          </cell>
        </row>
        <row r="3338">
          <cell r="A3338" t="str">
            <v>JKT53C</v>
          </cell>
          <cell r="B3338" t="str">
            <v>CP_CEGER</v>
          </cell>
        </row>
        <row r="3339">
          <cell r="A3339" t="str">
            <v>JKT71</v>
          </cell>
          <cell r="B3339" t="str">
            <v>CP_BANGKA</v>
          </cell>
        </row>
        <row r="3340">
          <cell r="A3340" t="str">
            <v>JKT52I</v>
          </cell>
          <cell r="B3340" t="str">
            <v>CP_JATINEGARA_BARAT</v>
          </cell>
        </row>
        <row r="3341">
          <cell r="A3341" t="str">
            <v>JKT62C</v>
          </cell>
          <cell r="B3341" t="str">
            <v>CP_CIGANJUR</v>
          </cell>
        </row>
        <row r="3342">
          <cell r="A3342" t="str">
            <v>DMK14</v>
          </cell>
          <cell r="B3342" t="str">
            <v>KARANGANYAR</v>
          </cell>
        </row>
        <row r="3343">
          <cell r="A3343" t="str">
            <v>PNK22</v>
          </cell>
          <cell r="B3343" t="str">
            <v>CP_MAJU_RAYA_KAKAP</v>
          </cell>
        </row>
        <row r="3344">
          <cell r="A3344" t="str">
            <v>JKT47C</v>
          </cell>
          <cell r="B3344" t="str">
            <v>CP_RAYA_KELAPA</v>
          </cell>
        </row>
        <row r="3345">
          <cell r="A3345" t="str">
            <v>PLW13</v>
          </cell>
          <cell r="B3345" t="str">
            <v>PLW_SALES</v>
          </cell>
        </row>
        <row r="3346">
          <cell r="A3346" t="str">
            <v>JKT34</v>
          </cell>
          <cell r="B3346" t="str">
            <v>CP_LEBAK_BULUS</v>
          </cell>
        </row>
        <row r="3347">
          <cell r="A3347" t="str">
            <v>JKT62</v>
          </cell>
          <cell r="B3347" t="str">
            <v>CP_SRENGSENG_SAWAH</v>
          </cell>
        </row>
        <row r="3348">
          <cell r="A3348" t="str">
            <v>KAA16</v>
          </cell>
          <cell r="B3348" t="str">
            <v>JUNGKE</v>
          </cell>
        </row>
        <row r="3349">
          <cell r="A3349" t="str">
            <v>JKT43D</v>
          </cell>
          <cell r="B3349" t="str">
            <v>CP_DANAUSUNTER_UTARA</v>
          </cell>
        </row>
        <row r="3350">
          <cell r="A3350" t="str">
            <v>PND07</v>
          </cell>
          <cell r="B3350" t="str">
            <v>PANDAAN_2</v>
          </cell>
        </row>
        <row r="3351">
          <cell r="A3351" t="str">
            <v>PSR17</v>
          </cell>
          <cell r="B3351" t="str">
            <v>KRATON_1</v>
          </cell>
        </row>
        <row r="3352">
          <cell r="A3352" t="str">
            <v>SUB57A</v>
          </cell>
          <cell r="B3352" t="str">
            <v>WONOKROMO_2</v>
          </cell>
        </row>
        <row r="3353">
          <cell r="A3353" t="str">
            <v>SUB56A</v>
          </cell>
          <cell r="B3353" t="str">
            <v>TEGALSARI_2</v>
          </cell>
        </row>
        <row r="3354">
          <cell r="A3354" t="str">
            <v>SUB55A</v>
          </cell>
          <cell r="B3354" t="str">
            <v>BUBUTAN_1</v>
          </cell>
        </row>
        <row r="3355">
          <cell r="A3355" t="str">
            <v>TEST8818</v>
          </cell>
          <cell r="B3355" t="str">
            <v>Test测试网点30</v>
          </cell>
        </row>
        <row r="3356">
          <cell r="A3356" t="str">
            <v>BKS04</v>
          </cell>
          <cell r="B3356" t="str">
            <v>SKIP</v>
          </cell>
        </row>
        <row r="3357">
          <cell r="A3357" t="str">
            <v>PND02</v>
          </cell>
          <cell r="B3357" t="str">
            <v>SUKOREJO_PND</v>
          </cell>
        </row>
        <row r="3358">
          <cell r="A3358" t="str">
            <v>SNX07</v>
          </cell>
          <cell r="B3358" t="str">
            <v>KALIANGET_1</v>
          </cell>
        </row>
        <row r="3359">
          <cell r="A3359" t="str">
            <v>SOC18</v>
          </cell>
          <cell r="B3359" t="str">
            <v>BUMI_LAWEYAN</v>
          </cell>
        </row>
        <row r="3360">
          <cell r="A3360" t="str">
            <v>BAT05</v>
          </cell>
          <cell r="B3360" t="str">
            <v>NGANTANG</v>
          </cell>
        </row>
        <row r="3361">
          <cell r="A3361" t="str">
            <v>MLG13</v>
          </cell>
          <cell r="B3361" t="str">
            <v>KALPATARU</v>
          </cell>
        </row>
        <row r="3362">
          <cell r="A3362" t="str">
            <v>BLT05</v>
          </cell>
          <cell r="B3362" t="str">
            <v>SUKOREJO_1</v>
          </cell>
        </row>
        <row r="3363">
          <cell r="A3363" t="str">
            <v>JKT02R</v>
          </cell>
          <cell r="B3363" t="str">
            <v>DC_SRENGSENG</v>
          </cell>
        </row>
        <row r="3364">
          <cell r="A3364" t="str">
            <v>BTH08</v>
          </cell>
          <cell r="B3364" t="str">
            <v>BELAKANG_PADANG</v>
          </cell>
        </row>
        <row r="3365">
          <cell r="A3365" t="str">
            <v>NGA01</v>
          </cell>
          <cell r="B3365" t="str">
            <v>RINGINREJO</v>
          </cell>
        </row>
        <row r="3366">
          <cell r="A3366" t="str">
            <v>SDA42</v>
          </cell>
          <cell r="B3366" t="str">
            <v>SEDATI_1</v>
          </cell>
        </row>
        <row r="3367">
          <cell r="A3367" t="str">
            <v>SDA24</v>
          </cell>
          <cell r="B3367" t="str">
            <v>DC_PORONG</v>
          </cell>
        </row>
        <row r="3368">
          <cell r="A3368" t="str">
            <v>JOG06</v>
          </cell>
          <cell r="B3368" t="str">
            <v>TAMAN_SISWA</v>
          </cell>
        </row>
        <row r="3369">
          <cell r="A3369" t="str">
            <v>JKT01W</v>
          </cell>
          <cell r="B3369" t="str">
            <v>DC_RAWA_BUAYA</v>
          </cell>
        </row>
        <row r="3370">
          <cell r="A3370" t="str">
            <v>SRG04</v>
          </cell>
          <cell r="B3370" t="str">
            <v>GAYAMSARI</v>
          </cell>
        </row>
        <row r="3371">
          <cell r="A3371" t="str">
            <v>DMK09</v>
          </cell>
          <cell r="B3371" t="str">
            <v>DEMPET</v>
          </cell>
        </row>
        <row r="3372">
          <cell r="A3372" t="str">
            <v>PSR06</v>
          </cell>
          <cell r="B3372" t="str">
            <v>GONDANGWETAN</v>
          </cell>
        </row>
        <row r="3373">
          <cell r="A3373" t="str">
            <v>SDA23</v>
          </cell>
          <cell r="B3373" t="str">
            <v>DC_SAFELOCK</v>
          </cell>
        </row>
        <row r="3374">
          <cell r="A3374" t="str">
            <v>SOC28</v>
          </cell>
          <cell r="B3374" t="str">
            <v>NUSUKAN</v>
          </cell>
        </row>
        <row r="3375">
          <cell r="A3375" t="str">
            <v>BWI20</v>
          </cell>
          <cell r="B3375" t="str">
            <v>KABAT</v>
          </cell>
        </row>
        <row r="3376">
          <cell r="A3376" t="str">
            <v>JKT22I</v>
          </cell>
          <cell r="B3376" t="str">
            <v>CILANDAK_2</v>
          </cell>
        </row>
        <row r="3377">
          <cell r="A3377" t="str">
            <v>SNX06</v>
          </cell>
          <cell r="B3377" t="str">
            <v>BATUAN_1</v>
          </cell>
        </row>
        <row r="3378">
          <cell r="A3378" t="str">
            <v>PSR09</v>
          </cell>
          <cell r="B3378" t="str">
            <v>GRATI</v>
          </cell>
        </row>
        <row r="3379">
          <cell r="A3379" t="str">
            <v>JKT06F</v>
          </cell>
          <cell r="B3379" t="str">
            <v>PLUMPANG_RAYA</v>
          </cell>
        </row>
        <row r="3380">
          <cell r="A3380" t="str">
            <v>PND03</v>
          </cell>
          <cell r="B3380" t="str">
            <v>PURWOSARI_PND</v>
          </cell>
        </row>
        <row r="3381">
          <cell r="A3381" t="str">
            <v>SDA40</v>
          </cell>
          <cell r="B3381" t="str">
            <v>TULANGAN_1</v>
          </cell>
        </row>
        <row r="3382">
          <cell r="A3382" t="str">
            <v>JKT05K</v>
          </cell>
          <cell r="B3382" t="str">
            <v>DC_TAMBORA</v>
          </cell>
        </row>
        <row r="3383">
          <cell r="A3383" t="str">
            <v>SUB97</v>
          </cell>
          <cell r="B3383" t="str">
            <v>MULYOREJO</v>
          </cell>
        </row>
        <row r="3384">
          <cell r="A3384" t="str">
            <v>MLG42</v>
          </cell>
          <cell r="B3384" t="str">
            <v>KARANG_PLOSO_1</v>
          </cell>
        </row>
        <row r="3385">
          <cell r="A3385" t="str">
            <v>PSR02</v>
          </cell>
          <cell r="B3385" t="str">
            <v>BANGIL</v>
          </cell>
        </row>
        <row r="3386">
          <cell r="A3386" t="str">
            <v>JKT08N</v>
          </cell>
          <cell r="B3386" t="str">
            <v>PLUIT_PERMAI</v>
          </cell>
        </row>
        <row r="3387">
          <cell r="A3387" t="str">
            <v>BWI29</v>
          </cell>
          <cell r="B3387" t="str">
            <v>BANGOREJO_1</v>
          </cell>
        </row>
        <row r="3388">
          <cell r="A3388" t="str">
            <v>JKT19J</v>
          </cell>
          <cell r="B3388" t="str">
            <v>DC_CIPAYUNG</v>
          </cell>
        </row>
        <row r="3389">
          <cell r="A3389" t="str">
            <v>KPJ11</v>
          </cell>
          <cell r="B3389" t="str">
            <v>SUMBERMANJINGWETAN_1</v>
          </cell>
        </row>
        <row r="3390">
          <cell r="A3390" t="str">
            <v>WLG04</v>
          </cell>
          <cell r="B3390" t="str">
            <v>KESAMBEN</v>
          </cell>
        </row>
        <row r="3391">
          <cell r="A3391" t="str">
            <v>BJE10</v>
          </cell>
          <cell r="B3391" t="str">
            <v>NGRAHO</v>
          </cell>
        </row>
        <row r="3392">
          <cell r="A3392" t="str">
            <v>BAT07</v>
          </cell>
          <cell r="B3392" t="str">
            <v>JUNREJO_1</v>
          </cell>
        </row>
        <row r="3393">
          <cell r="A3393" t="str">
            <v>MJK06</v>
          </cell>
          <cell r="B3393" t="str">
            <v>BRANGKAL</v>
          </cell>
        </row>
        <row r="3394">
          <cell r="A3394" t="str">
            <v>PNO04</v>
          </cell>
          <cell r="B3394" t="str">
            <v>BABADAN_RAYA</v>
          </cell>
        </row>
        <row r="3395">
          <cell r="A3395" t="str">
            <v>SUJ07</v>
          </cell>
          <cell r="B3395" t="str">
            <v>SLAMET_RIYADI_BARAT</v>
          </cell>
        </row>
        <row r="3396">
          <cell r="A3396" t="str">
            <v>SUB41A</v>
          </cell>
          <cell r="B3396" t="str">
            <v>RUNGKUT_1</v>
          </cell>
        </row>
        <row r="3397">
          <cell r="A3397" t="str">
            <v>MLG37</v>
          </cell>
          <cell r="B3397" t="str">
            <v>LAWANG_1</v>
          </cell>
        </row>
        <row r="3398">
          <cell r="A3398" t="str">
            <v>BWS07</v>
          </cell>
          <cell r="B3398" t="str">
            <v>BONDOWOSO_1</v>
          </cell>
        </row>
        <row r="3399">
          <cell r="A3399" t="str">
            <v>SUB35A</v>
          </cell>
          <cell r="B3399" t="str">
            <v>DC_MADE</v>
          </cell>
        </row>
        <row r="3400">
          <cell r="A3400" t="str">
            <v>PTN05</v>
          </cell>
          <cell r="B3400" t="str">
            <v>KRAKSAAN_2</v>
          </cell>
        </row>
        <row r="3401">
          <cell r="A3401" t="str">
            <v>NIW03</v>
          </cell>
          <cell r="B3401" t="str">
            <v>DC_KARTONYONO</v>
          </cell>
        </row>
        <row r="3402">
          <cell r="A3402" t="str">
            <v>PKL13</v>
          </cell>
          <cell r="B3402" t="str">
            <v>KARANGSARI_KAJEN</v>
          </cell>
        </row>
        <row r="3403">
          <cell r="A3403" t="str">
            <v>SBD04</v>
          </cell>
          <cell r="B3403" t="str">
            <v>BESUKI_CITY</v>
          </cell>
        </row>
        <row r="3404">
          <cell r="A3404" t="str">
            <v>JKT21Q</v>
          </cell>
          <cell r="B3404" t="str">
            <v>DC_KEBAYORAN_LAMA</v>
          </cell>
        </row>
        <row r="3405">
          <cell r="A3405" t="str">
            <v>PCI02</v>
          </cell>
          <cell r="B3405" t="str">
            <v>BALEHARJO</v>
          </cell>
        </row>
        <row r="3406">
          <cell r="A3406" t="str">
            <v>MLG26</v>
          </cell>
          <cell r="B3406" t="str">
            <v>RED_DEER</v>
          </cell>
        </row>
        <row r="3407">
          <cell r="A3407" t="str">
            <v>DMK07</v>
          </cell>
          <cell r="B3407" t="str">
            <v>WONOSALAM</v>
          </cell>
        </row>
        <row r="3408">
          <cell r="A3408" t="str">
            <v>PRO09</v>
          </cell>
          <cell r="B3408" t="str">
            <v>WONOASIH_2</v>
          </cell>
        </row>
        <row r="3409">
          <cell r="A3409" t="str">
            <v>MLG33</v>
          </cell>
          <cell r="B3409" t="str">
            <v>KEDUNGKANDANG_1</v>
          </cell>
        </row>
        <row r="3410">
          <cell r="A3410" t="str">
            <v>SNX05</v>
          </cell>
          <cell r="B3410" t="str">
            <v>AMBUNTEN</v>
          </cell>
        </row>
        <row r="3411">
          <cell r="A3411" t="str">
            <v>KPJ07</v>
          </cell>
          <cell r="B3411" t="str">
            <v>BULULAWANG</v>
          </cell>
        </row>
        <row r="3412">
          <cell r="A3412" t="str">
            <v>BWX03</v>
          </cell>
          <cell r="B3412" t="str">
            <v>BANGKALAN_KOTA</v>
          </cell>
        </row>
        <row r="3413">
          <cell r="A3413" t="str">
            <v>GSK10</v>
          </cell>
          <cell r="B3413" t="str">
            <v>MENGANTI</v>
          </cell>
        </row>
        <row r="3414">
          <cell r="A3414" t="str">
            <v>BAT02</v>
          </cell>
          <cell r="B3414" t="str">
            <v>PUJON</v>
          </cell>
        </row>
        <row r="3415">
          <cell r="A3415" t="str">
            <v>WLG03</v>
          </cell>
          <cell r="B3415" t="str">
            <v>PONGGOK</v>
          </cell>
        </row>
        <row r="3416">
          <cell r="A3416" t="str">
            <v>SDA36</v>
          </cell>
          <cell r="B3416" t="str">
            <v>BUDURAN_1</v>
          </cell>
        </row>
        <row r="3417">
          <cell r="A3417" t="str">
            <v>GIA777</v>
          </cell>
          <cell r="B3417" t="str">
            <v>GIA_GATEWAY</v>
          </cell>
        </row>
        <row r="3418">
          <cell r="A3418" t="str">
            <v>BAT06</v>
          </cell>
          <cell r="B3418" t="str">
            <v>BUMIAJI_1</v>
          </cell>
        </row>
        <row r="3419">
          <cell r="A3419" t="str">
            <v>KPJ09</v>
          </cell>
          <cell r="B3419" t="str">
            <v>TALANGAGUNG_KPJ</v>
          </cell>
        </row>
        <row r="3420">
          <cell r="A3420" t="str">
            <v>DMK10</v>
          </cell>
          <cell r="B3420" t="str">
            <v>SAYUNG</v>
          </cell>
        </row>
        <row r="3421">
          <cell r="A3421" t="str">
            <v>JKT24M</v>
          </cell>
          <cell r="B3421" t="str">
            <v>DC_MAMPANG_PRAPATAN</v>
          </cell>
        </row>
        <row r="3422">
          <cell r="A3422" t="str">
            <v>KPJ08</v>
          </cell>
          <cell r="B3422" t="str">
            <v>BANTUR</v>
          </cell>
        </row>
        <row r="3423">
          <cell r="A3423" t="str">
            <v>BWS03</v>
          </cell>
          <cell r="B3423" t="str">
            <v>MAESAN</v>
          </cell>
        </row>
        <row r="3424">
          <cell r="A3424" t="str">
            <v>JBR33</v>
          </cell>
          <cell r="B3424" t="str">
            <v>AJUNG_1</v>
          </cell>
        </row>
        <row r="3425">
          <cell r="A3425" t="str">
            <v>PCI03</v>
          </cell>
          <cell r="B3425" t="str">
            <v>NGADIROJO_1</v>
          </cell>
        </row>
        <row r="3426">
          <cell r="A3426" t="str">
            <v>JBR21</v>
          </cell>
          <cell r="B3426" t="str">
            <v>SEMBORO</v>
          </cell>
        </row>
        <row r="3427">
          <cell r="A3427" t="str">
            <v>SOC22</v>
          </cell>
          <cell r="B3427" t="str">
            <v>KYAI_MOJO</v>
          </cell>
        </row>
        <row r="3428">
          <cell r="A3428" t="str">
            <v>SUB23A</v>
          </cell>
          <cell r="B3428" t="str">
            <v>DC_SUKOLILO</v>
          </cell>
        </row>
        <row r="3429">
          <cell r="A3429" t="str">
            <v>SUB98</v>
          </cell>
          <cell r="B3429" t="str">
            <v>TAMBAK_SEGARAN</v>
          </cell>
        </row>
        <row r="3430">
          <cell r="A3430" t="str">
            <v>KPJ03</v>
          </cell>
          <cell r="B3430" t="str">
            <v>SUMBERPUCUNG</v>
          </cell>
        </row>
        <row r="3431">
          <cell r="A3431" t="str">
            <v>DMK03</v>
          </cell>
          <cell r="B3431" t="str">
            <v>GAJAH</v>
          </cell>
        </row>
        <row r="3432">
          <cell r="A3432" t="str">
            <v>BLT02</v>
          </cell>
          <cell r="B3432" t="str">
            <v>TALUN</v>
          </cell>
        </row>
        <row r="3433">
          <cell r="A3433" t="str">
            <v>TBN02</v>
          </cell>
          <cell r="B3433" t="str">
            <v>JATIROGO</v>
          </cell>
        </row>
        <row r="3434">
          <cell r="A3434" t="str">
            <v>NIW01</v>
          </cell>
          <cell r="B3434" t="str">
            <v>NGAWI</v>
          </cell>
        </row>
        <row r="3435">
          <cell r="A3435" t="str">
            <v>NIW02</v>
          </cell>
          <cell r="B3435" t="str">
            <v>WALIKUKUN</v>
          </cell>
        </row>
        <row r="3436">
          <cell r="A3436" t="str">
            <v>BLT03</v>
          </cell>
          <cell r="B3436" t="str">
            <v>SRENGAT</v>
          </cell>
        </row>
        <row r="3437">
          <cell r="A3437" t="str">
            <v>MDN06</v>
          </cell>
          <cell r="B3437" t="str">
            <v>MUNENG</v>
          </cell>
        </row>
        <row r="3438">
          <cell r="A3438" t="str">
            <v>GSK13</v>
          </cell>
          <cell r="B3438" t="str">
            <v>DUKUN</v>
          </cell>
        </row>
        <row r="3439">
          <cell r="A3439" t="str">
            <v>KPJ05</v>
          </cell>
          <cell r="B3439" t="str">
            <v>PAKISAJI</v>
          </cell>
        </row>
        <row r="3440">
          <cell r="A3440" t="str">
            <v>TGK01</v>
          </cell>
          <cell r="B3440" t="str">
            <v>TRENGGALEK</v>
          </cell>
        </row>
        <row r="3441">
          <cell r="A3441" t="str">
            <v>BTL03</v>
          </cell>
          <cell r="B3441" t="str">
            <v>KASIHAN</v>
          </cell>
        </row>
        <row r="3442">
          <cell r="A3442" t="str">
            <v>KAA03</v>
          </cell>
          <cell r="B3442" t="str">
            <v>TASIKMADU</v>
          </cell>
        </row>
        <row r="3443">
          <cell r="A3443" t="str">
            <v>DMK02</v>
          </cell>
          <cell r="B3443" t="str">
            <v>MRANGGEN</v>
          </cell>
        </row>
        <row r="3444">
          <cell r="A3444" t="str">
            <v>DPK999</v>
          </cell>
          <cell r="B3444" t="str">
            <v>DPK_GATEWAY</v>
          </cell>
        </row>
        <row r="3445">
          <cell r="A3445" t="str">
            <v>BWS01</v>
          </cell>
          <cell r="B3445" t="str">
            <v>BONDOWOSO</v>
          </cell>
        </row>
        <row r="3446">
          <cell r="A3446" t="str">
            <v>SUB70</v>
          </cell>
          <cell r="B3446" t="str">
            <v>RUNGKUT_TENGAH_2</v>
          </cell>
        </row>
        <row r="3447">
          <cell r="A3447" t="str">
            <v>JKT07B</v>
          </cell>
          <cell r="B3447" t="str">
            <v>MITRA_SUNTER</v>
          </cell>
        </row>
        <row r="3448">
          <cell r="A3448" t="str">
            <v>PKS02</v>
          </cell>
          <cell r="B3448" t="str">
            <v>PAKONG</v>
          </cell>
        </row>
        <row r="3449">
          <cell r="A3449" t="str">
            <v>SRG888</v>
          </cell>
          <cell r="B3449" t="str">
            <v>SRG_SALES</v>
          </cell>
        </row>
        <row r="3450">
          <cell r="A3450" t="str">
            <v>SUB73</v>
          </cell>
          <cell r="B3450" t="str">
            <v>PANJANG_JIWO_2</v>
          </cell>
        </row>
        <row r="3451">
          <cell r="A3451" t="str">
            <v>MLG06</v>
          </cell>
          <cell r="B3451" t="str">
            <v>BLIMBING</v>
          </cell>
        </row>
        <row r="3452">
          <cell r="A3452" t="str">
            <v>SUB888</v>
          </cell>
          <cell r="B3452" t="str">
            <v>SUB_SALES</v>
          </cell>
        </row>
        <row r="3453">
          <cell r="A3453" t="str">
            <v>BJE03</v>
          </cell>
          <cell r="B3453" t="str">
            <v>KALITIDU</v>
          </cell>
        </row>
        <row r="3454">
          <cell r="A3454" t="str">
            <v>PND01</v>
          </cell>
          <cell r="B3454" t="str">
            <v>PANDAAN</v>
          </cell>
        </row>
        <row r="3455">
          <cell r="A3455" t="str">
            <v>SUB34</v>
          </cell>
          <cell r="B3455" t="str">
            <v>BABATAN</v>
          </cell>
        </row>
        <row r="3456">
          <cell r="A3456" t="str">
            <v>KDR10</v>
          </cell>
          <cell r="B3456" t="str">
            <v>PAPAR</v>
          </cell>
        </row>
        <row r="3457">
          <cell r="A3457" t="str">
            <v>JBR09</v>
          </cell>
          <cell r="B3457" t="str">
            <v>SUMBERSARI</v>
          </cell>
        </row>
        <row r="3458">
          <cell r="A3458" t="str">
            <v>DMK01</v>
          </cell>
          <cell r="B3458" t="str">
            <v>DEMAK</v>
          </cell>
        </row>
        <row r="3459">
          <cell r="A3459" t="str">
            <v>PSR01</v>
          </cell>
          <cell r="B3459" t="str">
            <v>PASURUAN</v>
          </cell>
        </row>
        <row r="3460">
          <cell r="A3460" t="str">
            <v>MLG01</v>
          </cell>
          <cell r="B3460" t="str">
            <v>MALANG</v>
          </cell>
        </row>
        <row r="3461">
          <cell r="A3461" t="str">
            <v>KDR01</v>
          </cell>
          <cell r="B3461" t="str">
            <v>KEDIRI</v>
          </cell>
        </row>
        <row r="3462">
          <cell r="A3462" t="str">
            <v>KBM02</v>
          </cell>
          <cell r="B3462" t="str">
            <v>GOMBONG</v>
          </cell>
        </row>
        <row r="3463">
          <cell r="A3463" t="str">
            <v>MLG10</v>
          </cell>
          <cell r="B3463" t="str">
            <v>SOEHAT</v>
          </cell>
        </row>
        <row r="3464">
          <cell r="A3464" t="str">
            <v>JBG02</v>
          </cell>
          <cell r="B3464" t="str">
            <v>MOJOAGUNG</v>
          </cell>
        </row>
        <row r="3465">
          <cell r="A3465" t="str">
            <v>TLA03</v>
          </cell>
          <cell r="B3465" t="str">
            <v>NGUNUT</v>
          </cell>
        </row>
        <row r="3466">
          <cell r="A3466" t="str">
            <v>PKL02</v>
          </cell>
          <cell r="B3466" t="str">
            <v>KAJEN</v>
          </cell>
        </row>
        <row r="3467">
          <cell r="A3467" t="str">
            <v>NGK03</v>
          </cell>
          <cell r="B3467" t="str">
            <v>LOCERET</v>
          </cell>
        </row>
        <row r="3468">
          <cell r="A3468" t="str">
            <v>KDR07</v>
          </cell>
          <cell r="B3468" t="str">
            <v>NGADILUWIH</v>
          </cell>
        </row>
        <row r="3469">
          <cell r="A3469" t="str">
            <v>KDR06</v>
          </cell>
          <cell r="B3469" t="str">
            <v>MOJOROTO</v>
          </cell>
        </row>
        <row r="3470">
          <cell r="A3470" t="str">
            <v>MDN05</v>
          </cell>
          <cell r="B3470" t="str">
            <v>TAMAN_PRAJA</v>
          </cell>
        </row>
        <row r="3471">
          <cell r="A3471" t="str">
            <v>SOC06</v>
          </cell>
          <cell r="B3471" t="str">
            <v>SERENGAN</v>
          </cell>
        </row>
        <row r="3472">
          <cell r="A3472" t="str">
            <v>PNO01</v>
          </cell>
          <cell r="B3472" t="str">
            <v>PONOROGO</v>
          </cell>
        </row>
        <row r="3473">
          <cell r="A3473" t="str">
            <v>PCI01</v>
          </cell>
          <cell r="B3473" t="str">
            <v>PACITAN</v>
          </cell>
        </row>
        <row r="3474">
          <cell r="A3474" t="str">
            <v>TLA02</v>
          </cell>
          <cell r="B3474" t="str">
            <v>CAMPUR_DARAT</v>
          </cell>
        </row>
        <row r="3475">
          <cell r="A3475" t="str">
            <v>SNX02</v>
          </cell>
          <cell r="B3475" t="str">
            <v>ARJASA</v>
          </cell>
        </row>
        <row r="3476">
          <cell r="A3476" t="str">
            <v>SOC10</v>
          </cell>
          <cell r="B3476" t="str">
            <v>SUMBER_BANJARSARI</v>
          </cell>
        </row>
        <row r="3477">
          <cell r="A3477" t="str">
            <v>CLP06</v>
          </cell>
          <cell r="B3477" t="str">
            <v>KAWUNGANTEN</v>
          </cell>
        </row>
        <row r="3478">
          <cell r="A3478" t="str">
            <v>TCRAQ072</v>
          </cell>
          <cell r="B3478" t="str">
            <v>TCRAQ072</v>
          </cell>
        </row>
        <row r="3479">
          <cell r="A3479" t="str">
            <v>JPR11A</v>
          </cell>
          <cell r="B3479" t="str">
            <v>NALUMSARI</v>
          </cell>
        </row>
        <row r="3480">
          <cell r="A3480" t="str">
            <v>WNB11A</v>
          </cell>
          <cell r="B3480" t="str">
            <v>KALIKAJAR</v>
          </cell>
        </row>
        <row r="3481">
          <cell r="A3481" t="str">
            <v>SNT02A</v>
          </cell>
          <cell r="B3481" t="str">
            <v>SNT02A</v>
          </cell>
        </row>
        <row r="3482">
          <cell r="A3482" t="str">
            <v>BAL04J</v>
          </cell>
          <cell r="B3482" t="str">
            <v>PANONGAN_RAYA</v>
          </cell>
        </row>
        <row r="3483">
          <cell r="A3483" t="str">
            <v>JKT31I</v>
          </cell>
          <cell r="B3483" t="str">
            <v>CP_PONDOK_PINANG_2</v>
          </cell>
        </row>
        <row r="3484">
          <cell r="A3484" t="str">
            <v>6660024</v>
          </cell>
          <cell r="B3484" t="str">
            <v>AGENT24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tabColor theme="9" tint="0.4"/>
    <outlinePr summaryBelow="1" summaryRight="1"/>
    <pageSetUpPr/>
  </sheetPr>
  <dimension ref="A1:BV1723"/>
  <sheetViews>
    <sheetView tabSelected="1" topLeftCell="H6" zoomScale="85" zoomScaleNormal="85" workbookViewId="0">
      <selection activeCell="J6" sqref="J6:J8"/>
    </sheetView>
  </sheetViews>
  <sheetFormatPr baseColWidth="8" defaultColWidth="9" defaultRowHeight="14"/>
  <cols>
    <col width="1.775" customWidth="1" style="147" min="1" max="2"/>
    <col width="21.6666666666667" customWidth="1" style="148" min="3" max="3"/>
    <col width="27.3333333333333" customWidth="1" style="148" min="4" max="5"/>
    <col width="17" customWidth="1" style="148" min="6" max="6"/>
    <col width="27.3333333333333" customWidth="1" style="148" min="7" max="7"/>
    <col width="27.775" customWidth="1" style="148" min="8" max="8"/>
    <col width="29.2166666666667" customWidth="1" style="148" min="9" max="9"/>
    <col width="28.2166666666667" customWidth="1" style="147" min="10" max="10"/>
    <col width="12.1083333333333" customWidth="1" style="147" min="11" max="11"/>
    <col width="14.8833333333333" customWidth="1" style="147" min="12" max="12"/>
    <col width="14.1083333333333" customWidth="1" style="147" min="13" max="15"/>
    <col width="14.6666666666667" customWidth="1" style="147" min="16" max="16"/>
    <col width="18.775" customWidth="1" style="147" min="17" max="17"/>
    <col width="17.6666666666667" customWidth="1" style="147" min="18" max="18"/>
    <col width="16.2166666666667" customWidth="1" style="147" min="19" max="19"/>
    <col width="12.1083333333333" customWidth="1" style="147" min="20" max="21"/>
    <col width="15.775" customWidth="1" style="147" min="22" max="22"/>
    <col width="16.4416666666667" customWidth="1" style="147" min="23" max="23"/>
    <col width="15.3333333333333" customWidth="1" style="147" min="24" max="24"/>
    <col width="18" customWidth="1" style="147" min="25" max="25"/>
    <col width="12" customWidth="1" style="147" min="26" max="26"/>
    <col width="15.8833333333333" customWidth="1" style="147" min="27" max="27"/>
    <col width="15.1083333333333" customWidth="1" style="147" min="28" max="28"/>
    <col width="14.3333333333333" customWidth="1" style="147" min="29" max="29"/>
    <col width="16.4416666666667" customWidth="1" style="147" min="30" max="30"/>
    <col width="12.1083333333333" customWidth="1" style="147" min="31" max="31"/>
    <col width="16" customWidth="1" style="147" min="32" max="32"/>
    <col width="17.3333333333333" customWidth="1" style="147" min="33" max="33"/>
    <col width="17.2166666666667" customWidth="1" style="147" min="34" max="34"/>
    <col width="20.8833333333333" customWidth="1" style="147" min="35" max="35"/>
    <col width="12.1083333333333" customWidth="1" style="147" min="36" max="36"/>
    <col width="14.6666666666667" customWidth="1" style="147" min="37" max="37"/>
    <col width="16.8833333333333" customWidth="1" style="147" min="38" max="38"/>
    <col width="16.1083333333333" customWidth="1" style="147" min="39" max="39"/>
    <col width="16.6666666666667" customWidth="1" style="147" min="40" max="40"/>
    <col width="11.8833333333333" customWidth="1" style="147" min="41" max="41"/>
    <col width="14.1083333333333" customWidth="1" style="147" min="42" max="42"/>
    <col width="14.775" customWidth="1" style="147" min="43" max="45"/>
    <col width="12.1083333333333" customWidth="1" style="147" min="46" max="46"/>
    <col width="16.2166666666667" customWidth="1" style="147" min="47" max="47"/>
    <col width="14.3333333333333" customWidth="1" style="147" min="48" max="48"/>
    <col width="15.775" customWidth="1" style="147" min="49" max="49"/>
    <col width="16.8833333333333" customWidth="1" style="147" min="50" max="50"/>
    <col width="9.108333333333331" customWidth="1" style="147" min="51" max="51"/>
    <col width="2.10833333333333" customWidth="1" style="149" min="52" max="52"/>
    <col width="12.6666666666667" customWidth="1" style="147" min="53" max="54"/>
    <col width="13.775" customWidth="1" style="147" min="55" max="55"/>
    <col width="9" customWidth="1" style="147" min="56" max="16384"/>
  </cols>
  <sheetData>
    <row r="1" ht="12" customHeight="1" s="261">
      <c r="A1" s="150" t="n"/>
      <c r="B1" s="151" t="inlineStr">
        <is>
          <t>网管-雅加达网点质量达成 2026-10-05
NM - Pencapaian Kualitas DropPoint Jakarta 2026-10-05</t>
        </is>
      </c>
      <c r="AZ1" s="152" t="n"/>
      <c r="BB1" s="147" t="inlineStr">
        <is>
          <t>Date</t>
        </is>
      </c>
    </row>
    <row r="2" ht="61.5" customHeight="1" s="261">
      <c r="A2" s="150" t="n"/>
      <c r="AZ2" s="152" t="n"/>
      <c r="BB2" s="153" t="n">
        <v>46300</v>
      </c>
      <c r="BC2" s="153" t="n">
        <v>46296</v>
      </c>
      <c r="BD2" s="147" t="inlineStr">
        <is>
          <t>report kualitas agent</t>
        </is>
      </c>
      <c r="BG2" s="147" t="n">
        <v>0</v>
      </c>
      <c r="BH2" s="147" t="n">
        <v>0</v>
      </c>
      <c r="BI2" s="147" t="e">
        <v>#DIV/0!</v>
      </c>
    </row>
    <row r="3" ht="36" customHeight="1" s="261">
      <c r="A3" s="150" t="n"/>
      <c r="B3" s="154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  <c r="R3" s="155" t="n"/>
      <c r="S3" s="155" t="n"/>
      <c r="T3" s="155" t="n"/>
      <c r="U3" s="155" t="n"/>
      <c r="V3" s="155" t="n"/>
      <c r="W3" s="155" t="n"/>
      <c r="X3" s="155" t="n"/>
      <c r="Y3" s="155" t="n"/>
      <c r="Z3" s="155" t="n"/>
      <c r="AA3" s="155" t="n"/>
      <c r="AB3" s="155" t="n"/>
      <c r="AC3" s="155" t="n"/>
      <c r="AD3" s="155" t="n"/>
      <c r="AE3" s="155" t="n"/>
      <c r="AF3" s="155" t="n"/>
      <c r="AG3" s="155" t="n"/>
      <c r="AH3" s="155" t="n"/>
      <c r="AI3" s="155" t="n"/>
      <c r="AJ3" s="155" t="n"/>
      <c r="AK3" s="155" t="n"/>
      <c r="AL3" s="155" t="n"/>
      <c r="AM3" s="155" t="n"/>
      <c r="AN3" s="155" t="n"/>
      <c r="AO3" s="155" t="n"/>
      <c r="AP3" s="155" t="n"/>
      <c r="AQ3" s="155" t="n"/>
      <c r="AR3" s="155" t="n"/>
      <c r="AS3" s="155" t="n"/>
      <c r="AT3" s="155" t="n"/>
      <c r="AU3" s="155" t="n"/>
      <c r="AV3" s="155" t="n"/>
      <c r="AW3" s="155" t="n"/>
      <c r="AX3" s="155" t="n"/>
      <c r="AY3" s="154" t="n"/>
      <c r="AZ3" s="152" t="n"/>
      <c r="BB3" s="153" t="n">
        <v>46298</v>
      </c>
      <c r="BC3" s="153" t="n">
        <v>46296</v>
      </c>
      <c r="BD3" s="147" t="inlineStr">
        <is>
          <t>report ramadan</t>
        </is>
      </c>
    </row>
    <row r="4" hidden="1" ht="249" customHeight="1" s="261">
      <c r="A4" s="150" t="n"/>
      <c r="B4" s="154" t="n"/>
      <c r="C4" s="413" t="inlineStr">
        <is>
      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      </is>
      </c>
      <c r="D4" s="414" t="n"/>
      <c r="E4" s="414" t="n"/>
      <c r="F4" s="414" t="n"/>
      <c r="G4" s="414" t="n"/>
      <c r="H4" s="414" t="n"/>
      <c r="I4" s="414" t="n"/>
      <c r="J4" s="414" t="n"/>
      <c r="K4" s="414" t="n"/>
      <c r="L4" s="414" t="n"/>
      <c r="M4" s="414" t="n"/>
      <c r="N4" s="414" t="n"/>
      <c r="O4" s="414" t="n"/>
      <c r="P4" s="414" t="n"/>
      <c r="Q4" s="414" t="n"/>
      <c r="R4" s="414" t="n"/>
      <c r="S4" s="414" t="n"/>
      <c r="T4" s="415" t="n"/>
      <c r="U4" s="157" t="n"/>
      <c r="V4" s="381" t="inlineStr">
        <is>
      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      </is>
      </c>
      <c r="W4" s="414" t="n"/>
      <c r="X4" s="414" t="n"/>
      <c r="Y4" s="414" t="n"/>
      <c r="Z4" s="414" t="n"/>
      <c r="AA4" s="414" t="n"/>
      <c r="AB4" s="414" t="n"/>
      <c r="AC4" s="414" t="n"/>
      <c r="AD4" s="414" t="n"/>
      <c r="AE4" s="414" t="n"/>
      <c r="AF4" s="414" t="n"/>
      <c r="AG4" s="414" t="n"/>
      <c r="AH4" s="414" t="n"/>
      <c r="AI4" s="414" t="n"/>
      <c r="AJ4" s="414" t="n"/>
      <c r="AK4" s="414" t="n"/>
      <c r="AL4" s="414" t="n"/>
      <c r="AM4" s="414" t="n"/>
      <c r="AN4" s="414" t="n"/>
      <c r="AO4" s="414" t="n"/>
      <c r="AP4" s="414" t="n"/>
      <c r="AQ4" s="414" t="n"/>
      <c r="AR4" s="414" t="n"/>
      <c r="AS4" s="414" t="n"/>
      <c r="AT4" s="414" t="n"/>
      <c r="AU4" s="414" t="n"/>
      <c r="AV4" s="414" t="n"/>
      <c r="AW4" s="414" t="n"/>
      <c r="AX4" s="415" t="n"/>
      <c r="AY4" s="154" t="n"/>
      <c r="AZ4" s="152" t="n"/>
    </row>
    <row r="5" ht="9" customHeight="1" s="261">
      <c r="A5" s="150" t="n"/>
      <c r="B5" s="154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5" t="n"/>
      <c r="M5" s="155" t="n"/>
      <c r="N5" s="155" t="n"/>
      <c r="O5" s="155" t="n"/>
      <c r="P5" s="155" t="n"/>
      <c r="Q5" s="155" t="n"/>
      <c r="R5" s="155" t="n"/>
      <c r="S5" s="155" t="n"/>
      <c r="T5" s="155" t="n"/>
      <c r="U5" s="155" t="n"/>
      <c r="V5" s="155" t="n"/>
      <c r="W5" s="155" t="n"/>
      <c r="X5" s="155" t="n"/>
      <c r="Y5" s="155" t="n"/>
      <c r="Z5" s="155" t="n"/>
      <c r="AA5" s="155" t="n"/>
      <c r="AB5" s="155" t="n"/>
      <c r="AC5" s="155" t="n"/>
      <c r="AD5" s="155" t="n"/>
      <c r="AE5" s="155" t="n"/>
      <c r="AF5" s="155" t="n"/>
      <c r="AG5" s="155" t="n"/>
      <c r="AH5" s="155" t="n"/>
      <c r="AI5" s="155" t="n"/>
      <c r="AJ5" s="155" t="n"/>
      <c r="AK5" s="155" t="n"/>
      <c r="AL5" s="155" t="n"/>
      <c r="AM5" s="155" t="n"/>
      <c r="AN5" s="155" t="n"/>
      <c r="AO5" s="155" t="n"/>
      <c r="AP5" s="155" t="n"/>
      <c r="AQ5" s="155" t="n"/>
      <c r="AR5" s="155" t="n"/>
      <c r="AS5" s="155" t="n"/>
      <c r="AT5" s="155" t="n"/>
      <c r="AU5" s="155" t="n"/>
      <c r="AV5" s="155" t="n"/>
      <c r="AW5" s="155" t="n"/>
      <c r="AX5" s="155" t="n"/>
      <c r="AY5" s="154" t="n"/>
      <c r="AZ5" s="152" t="n"/>
    </row>
    <row r="6" ht="57" customHeight="1" s="261">
      <c r="A6" s="150" t="n"/>
      <c r="B6" s="154" t="n"/>
      <c r="C6" s="416" t="inlineStr">
        <is>
          <t>代理区 
Agent</t>
        </is>
      </c>
      <c r="D6" s="159" t="inlineStr">
        <is>
          <t>Fungsi DP</t>
        </is>
      </c>
      <c r="E6" s="383" t="inlineStr">
        <is>
          <t>代理区编码 Kode Agent</t>
        </is>
      </c>
      <c r="F6" s="382" t="inlineStr">
        <is>
          <t>网点代码 Kode DP</t>
        </is>
      </c>
      <c r="G6" s="417" t="inlineStr">
        <is>
          <t>网点
Nama Drop point</t>
        </is>
      </c>
      <c r="H6" s="418" t="inlineStr">
        <is>
          <t>Nama agent</t>
        </is>
      </c>
      <c r="I6" s="161" t="n"/>
      <c r="J6" s="419" t="inlineStr">
        <is>
          <t>代理区编码 Kode Agent</t>
        </is>
      </c>
      <c r="K6" s="384" t="inlineStr">
        <is>
          <t>一派质量达成
Penilaian Kualitas Delivery Ritase Pertama</t>
        </is>
      </c>
      <c r="Y6" s="420" t="n"/>
      <c r="Z6" s="386" t="inlineStr">
        <is>
          <t>二派质量达成
Penilaian Kualitas Delivery Ritase Kedua</t>
        </is>
      </c>
      <c r="AD6" s="420" t="n"/>
      <c r="AE6" s="421" t="inlineStr">
        <is>
          <t>全天收派质量达成
Pencapaian Kualitas Operasional Harian</t>
        </is>
      </c>
      <c r="AN6" s="420" t="n"/>
      <c r="AO6" s="389" t="n"/>
      <c r="AP6" s="422" t="n"/>
      <c r="AQ6" s="422" t="n"/>
      <c r="AR6" s="422" t="n"/>
      <c r="AS6" s="422" t="n"/>
      <c r="AT6" s="422" t="n"/>
      <c r="AU6" s="422" t="n"/>
      <c r="AV6" s="422" t="n"/>
      <c r="AW6" s="422" t="n"/>
      <c r="AX6" s="423" t="n"/>
      <c r="AY6" s="154" t="n"/>
      <c r="AZ6" s="152" t="n"/>
    </row>
    <row r="7" ht="54.45" customHeight="1" s="261">
      <c r="A7" s="150" t="n"/>
      <c r="B7" s="154" t="n"/>
      <c r="C7" s="424" t="n"/>
      <c r="D7" s="424" t="n"/>
      <c r="E7" s="424" t="n"/>
      <c r="F7" s="424" t="n"/>
      <c r="G7" s="424" t="n"/>
      <c r="H7" s="425" t="n"/>
      <c r="I7" s="168" t="n"/>
      <c r="J7" s="426" t="n"/>
      <c r="K7" s="395" t="inlineStr">
        <is>
          <t xml:space="preserve">快递员出勤准点率
Tingkat Ketepatan Waktu Kehadiran Spirnter </t>
        </is>
      </c>
      <c r="L7" s="422" t="n"/>
      <c r="M7" s="422" t="n"/>
      <c r="N7" s="422" t="n"/>
      <c r="O7" s="423" t="n"/>
      <c r="P7" s="395" t="inlineStr">
        <is>
          <t>0730出仓率
Persenase Keluar Gudang 0730</t>
        </is>
      </c>
      <c r="Q7" s="422" t="n"/>
      <c r="R7" s="422" t="n"/>
      <c r="S7" s="422" t="n"/>
      <c r="T7" s="423" t="n"/>
      <c r="U7" s="391" t="inlineStr">
        <is>
          <t>1200签收率
Persentase TTD 1200</t>
        </is>
      </c>
      <c r="V7" s="422" t="n"/>
      <c r="W7" s="422" t="n"/>
      <c r="X7" s="422" t="n"/>
      <c r="Y7" s="427" t="n"/>
      <c r="Z7" s="394" t="inlineStr">
        <is>
          <t>二派签收率
Persentase TTD Delivery Kedua</t>
        </is>
      </c>
      <c r="AA7" s="422" t="n"/>
      <c r="AB7" s="422" t="n"/>
      <c r="AC7" s="422" t="n"/>
      <c r="AD7" s="423" t="n"/>
      <c r="AE7" s="395" t="inlineStr">
        <is>
          <t xml:space="preserve">交件准点率
TPTW  </t>
        </is>
      </c>
      <c r="AF7" s="422" t="n"/>
      <c r="AG7" s="422" t="n"/>
      <c r="AH7" s="422" t="n"/>
      <c r="AI7" s="423" t="n"/>
      <c r="AJ7" s="395" t="inlineStr">
        <is>
          <t>全天签收率
Persentase TTD</t>
        </is>
      </c>
      <c r="AK7" s="422" t="n"/>
      <c r="AL7" s="422" t="n"/>
      <c r="AM7" s="422" t="n"/>
      <c r="AN7" s="423" t="n"/>
      <c r="AO7" s="389" t="inlineStr">
        <is>
          <t>非平台揽收及时率
% Pickup Non- Ecommerce</t>
        </is>
      </c>
      <c r="AP7" s="422" t="n"/>
      <c r="AQ7" s="422" t="n"/>
      <c r="AR7" s="422" t="n"/>
      <c r="AS7" s="423" t="n"/>
      <c r="AT7" s="395" t="inlineStr">
        <is>
          <t>非平台COD退件率
% Retur COD Non-Ecommerce</t>
        </is>
      </c>
      <c r="AU7" s="422" t="n"/>
      <c r="AV7" s="422" t="n"/>
      <c r="AW7" s="422" t="n"/>
      <c r="AX7" s="423" t="n"/>
      <c r="AY7" s="154" t="n"/>
      <c r="AZ7" s="152" t="n"/>
      <c r="BB7" s="428" t="n">
        <v>46299</v>
      </c>
    </row>
    <row r="8" ht="56.25" customHeight="1" s="261">
      <c r="A8" s="150" t="n"/>
      <c r="B8" s="154" t="n"/>
      <c r="C8" s="429" t="n"/>
      <c r="D8" s="424" t="n"/>
      <c r="E8" s="430" t="n"/>
      <c r="F8" s="424" t="n"/>
      <c r="G8" s="429" t="n"/>
      <c r="H8" s="431" t="n"/>
      <c r="I8" s="176" t="n"/>
      <c r="J8" s="432" t="n"/>
      <c r="K8" s="158" t="inlineStr">
        <is>
          <t>Target</t>
        </is>
      </c>
      <c r="L8" s="433" t="n">
        <v>46300</v>
      </c>
      <c r="M8" s="433" t="n">
        <v>46299</v>
      </c>
      <c r="N8" s="433" t="n">
        <v>46298</v>
      </c>
      <c r="O8" s="158" t="inlineStr">
        <is>
          <t>月度达成
Pencapaian Bulanan</t>
        </is>
      </c>
      <c r="P8" s="158" t="inlineStr">
        <is>
          <t>Target</t>
        </is>
      </c>
      <c r="Q8" s="178" t="n">
        <v>46300</v>
      </c>
      <c r="R8" s="433" t="n">
        <v>46299</v>
      </c>
      <c r="S8" s="433" t="n">
        <v>46298</v>
      </c>
      <c r="T8" s="158" t="inlineStr">
        <is>
          <t>月度达成
Pencapaian Bulanan</t>
        </is>
      </c>
      <c r="U8" s="158" t="inlineStr">
        <is>
          <t>Target</t>
        </is>
      </c>
      <c r="V8" s="178" t="n">
        <v>46300</v>
      </c>
      <c r="W8" s="433" t="n">
        <v>46299</v>
      </c>
      <c r="X8" s="433" t="n">
        <v>46298</v>
      </c>
      <c r="Y8" s="158" t="inlineStr">
        <is>
          <t>月度达成
Pencapaian Bulanan</t>
        </is>
      </c>
      <c r="Z8" s="158" t="inlineStr">
        <is>
          <t>Target</t>
        </is>
      </c>
      <c r="AA8" s="178" t="n">
        <v>46300</v>
      </c>
      <c r="AB8" s="433" t="n">
        <v>46299</v>
      </c>
      <c r="AC8" s="433" t="n">
        <v>46298</v>
      </c>
      <c r="AD8" s="158" t="inlineStr">
        <is>
          <t>月度达成
Pencapaian Bulanan</t>
        </is>
      </c>
      <c r="AE8" s="158" t="inlineStr">
        <is>
          <t>Target</t>
        </is>
      </c>
      <c r="AF8" s="178" t="n">
        <v>46300</v>
      </c>
      <c r="AG8" s="433" t="n">
        <v>46299</v>
      </c>
      <c r="AH8" s="433" t="n">
        <v>46298</v>
      </c>
      <c r="AI8" s="158" t="inlineStr">
        <is>
          <t>月度达成
Pencapaian Bulanan</t>
        </is>
      </c>
      <c r="AJ8" s="158" t="inlineStr">
        <is>
          <t>Target</t>
        </is>
      </c>
      <c r="AK8" s="178" t="n">
        <v>46300</v>
      </c>
      <c r="AL8" s="433" t="n">
        <v>46299</v>
      </c>
      <c r="AM8" s="433" t="n">
        <v>46298</v>
      </c>
      <c r="AN8" s="158" t="inlineStr">
        <is>
          <t>月度达成
Pencapaian Bulanan</t>
        </is>
      </c>
      <c r="AO8" s="396" t="inlineStr">
        <is>
          <t>Target</t>
        </is>
      </c>
      <c r="AP8" s="178" t="n">
        <v>46300</v>
      </c>
      <c r="AQ8" s="433" t="n">
        <v>46299</v>
      </c>
      <c r="AR8" s="433" t="n">
        <v>46298</v>
      </c>
      <c r="AS8" s="158" t="inlineStr">
        <is>
          <t>月度达成
Pencapaian Bulanan</t>
        </is>
      </c>
      <c r="AT8" s="158" t="inlineStr">
        <is>
          <t>目标
Target</t>
        </is>
      </c>
      <c r="AU8" s="178" t="n">
        <v>46300</v>
      </c>
      <c r="AV8" s="433" t="n">
        <v>46299</v>
      </c>
      <c r="AW8" s="433" t="n">
        <v>46298</v>
      </c>
      <c r="AX8" s="158" t="inlineStr">
        <is>
          <t>月度达成
Pencapaian Bulanan</t>
        </is>
      </c>
      <c r="AY8" s="154" t="n"/>
      <c r="AZ8" s="152" t="n"/>
    </row>
    <row r="9">
      <c r="A9" s="150" t="n"/>
      <c r="B9" s="154" t="n"/>
      <c r="C9" s="180" t="inlineStr">
        <is>
          <t>JAKARTA雅加达</t>
        </is>
      </c>
      <c r="D9" s="258" t="inlineStr">
        <is>
          <t>Pickup Delivery</t>
        </is>
      </c>
      <c r="E9" s="258" t="inlineStr">
        <is>
          <t>AGENT40</t>
        </is>
      </c>
      <c r="F9" s="407" t="inlineStr">
        <is>
          <t>JKT41W</t>
        </is>
      </c>
      <c r="G9" s="407" t="inlineStr">
        <is>
          <t>CP_PLUIT_PERMAI</t>
        </is>
      </c>
      <c r="H9" s="407" t="inlineStr">
        <is>
          <t>CP_PLUIT_PERMAI</t>
        </is>
      </c>
      <c r="I9" s="407" t="inlineStr">
        <is>
          <t>CP_PLUIT_PERMAI</t>
        </is>
      </c>
      <c r="J9" s="407" t="inlineStr">
        <is>
          <t>CP_PLUIT_PERMAI</t>
        </is>
      </c>
      <c r="K9" s="183" t="n">
        <v>0.9</v>
      </c>
      <c r="L9" s="434" t="n">
        <v>0.872340425531915</v>
      </c>
      <c r="M9" s="434" t="n">
        <v>0.867924528301887</v>
      </c>
      <c r="N9" s="435" t="n">
        <v>0.920634920634921</v>
      </c>
      <c r="O9" s="435" t="n">
        <v>0.878472222222222</v>
      </c>
      <c r="P9" s="397" t="n">
        <v>0.9</v>
      </c>
      <c r="Q9" s="436" t="n">
        <v>0.97907949790795</v>
      </c>
      <c r="R9" s="434" t="n">
        <v>0.983901317164959</v>
      </c>
      <c r="S9" s="434" t="n">
        <v>0.993062066379149</v>
      </c>
      <c r="T9" s="434" t="n">
        <v>0.9760471635883901</v>
      </c>
      <c r="U9" s="397" t="n">
        <v>0.9</v>
      </c>
      <c r="V9" s="434" t="n">
        <v>0.650488145048814</v>
      </c>
      <c r="W9" s="434" t="n">
        <v>0.683880409784654</v>
      </c>
      <c r="X9" s="434" t="n">
        <v>0.728858053628352</v>
      </c>
      <c r="Y9" s="434" t="n">
        <v>0.702753957783641</v>
      </c>
      <c r="Z9" s="397" t="n">
        <v>0.92</v>
      </c>
      <c r="AA9" s="397" t="n">
        <v>0.871768707482993</v>
      </c>
      <c r="AB9" s="397" t="n">
        <v>0.89162035057717</v>
      </c>
      <c r="AC9" s="397" t="n">
        <v>0.9389357942273709</v>
      </c>
      <c r="AD9" s="397" t="n">
        <v>0.908818665355563</v>
      </c>
      <c r="AE9" s="397" t="n">
        <v>0.92</v>
      </c>
      <c r="AF9" s="434" t="n">
        <v>0.9855057976809281</v>
      </c>
      <c r="AG9" s="434" t="n">
        <v>0.997471090457149</v>
      </c>
      <c r="AH9" s="434" t="n">
        <v>0.978958069322787</v>
      </c>
      <c r="AI9" s="434" t="n">
        <v>0.985530504153954</v>
      </c>
      <c r="AJ9" s="397" t="n">
        <v>0.92</v>
      </c>
      <c r="AK9" s="434" t="n">
        <v>0.914334470989761</v>
      </c>
      <c r="AL9" s="434" t="n">
        <v>0.9225164995285851</v>
      </c>
      <c r="AM9" s="434" t="n">
        <v>0.953864077669903</v>
      </c>
      <c r="AN9" s="434" t="n">
        <v>0.934851381887711</v>
      </c>
      <c r="AO9" s="183" t="n">
        <v>0.99</v>
      </c>
      <c r="AP9" s="403" t="n">
        <v>1</v>
      </c>
      <c r="AQ9" s="403" t="n">
        <v>1</v>
      </c>
      <c r="AR9" s="403" t="n">
        <v>1</v>
      </c>
      <c r="AS9" s="400" t="n">
        <v>1</v>
      </c>
      <c r="AT9" s="437" t="n">
        <v>0.0872182100128262</v>
      </c>
      <c r="AU9" s="402" t="n">
        <v>0.294117647058824</v>
      </c>
      <c r="AV9" s="403" t="n">
        <v>0.166666666666667</v>
      </c>
      <c r="AW9" s="403" t="n">
        <v>0.0625</v>
      </c>
      <c r="AX9" s="403" t="n">
        <v>0.08823529411764711</v>
      </c>
      <c r="AY9" s="154" t="n"/>
      <c r="AZ9" s="152" t="n"/>
    </row>
    <row r="10">
      <c r="A10" s="150" t="n"/>
      <c r="B10" s="154" t="n"/>
      <c r="C10" s="180" t="inlineStr">
        <is>
          <t>JAKARTA雅加达</t>
        </is>
      </c>
      <c r="D10" s="258" t="inlineStr">
        <is>
          <t>Pickup Delivery</t>
        </is>
      </c>
      <c r="E10" s="258" t="inlineStr">
        <is>
          <t>AGENT40</t>
        </is>
      </c>
      <c r="F10" s="407" t="inlineStr">
        <is>
          <t>JKT43D</t>
        </is>
      </c>
      <c r="G10" s="407" t="inlineStr">
        <is>
          <t>CP_DANAUSUNTER_UTARA</t>
        </is>
      </c>
      <c r="H10" s="407" t="inlineStr">
        <is>
          <t>CP_DANAUSUNTER_UTARA</t>
        </is>
      </c>
      <c r="I10" s="407" t="inlineStr">
        <is>
          <t>CP_DANAUSUNTER_UTARA</t>
        </is>
      </c>
      <c r="J10" s="407" t="inlineStr">
        <is>
          <t>CP_DANAUSUNTER_UTARA</t>
        </is>
      </c>
      <c r="K10" s="183" t="n">
        <v>0.9</v>
      </c>
      <c r="L10" s="434" t="inlineStr">
        <is>
          <t>-</t>
        </is>
      </c>
      <c r="M10" s="434" t="inlineStr">
        <is>
          <t>-</t>
        </is>
      </c>
      <c r="N10" s="435" t="inlineStr">
        <is>
          <t>-</t>
        </is>
      </c>
      <c r="O10" s="435" t="inlineStr">
        <is>
          <t>-</t>
        </is>
      </c>
      <c r="P10" s="397" t="n">
        <v>0.9</v>
      </c>
      <c r="Q10" s="436" t="n">
        <v>1</v>
      </c>
      <c r="R10" s="434" t="n">
        <v>0</v>
      </c>
      <c r="S10" s="434" t="n">
        <v>0.5</v>
      </c>
      <c r="T10" s="434" t="n">
        <v>0.930762489044698</v>
      </c>
      <c r="U10" s="397" t="n">
        <v>0.9</v>
      </c>
      <c r="V10" s="434" t="n">
        <v>0</v>
      </c>
      <c r="W10" s="434" t="n">
        <v>0</v>
      </c>
      <c r="X10" s="434" t="n">
        <v>0</v>
      </c>
      <c r="Y10" s="434" t="n">
        <v>0.98510078878177</v>
      </c>
      <c r="Z10" s="397" t="n">
        <v>0.92</v>
      </c>
      <c r="AA10" s="397" t="n">
        <v>0.998511904761905</v>
      </c>
      <c r="AB10" s="397" t="n">
        <v>0.995341614906832</v>
      </c>
      <c r="AC10" s="397" t="n">
        <v>0.997885835095137</v>
      </c>
      <c r="AD10" s="397" t="n">
        <v>0.997068676716918</v>
      </c>
      <c r="AE10" s="397" t="n">
        <v>0.92</v>
      </c>
      <c r="AF10" s="434" t="n">
        <v>0.998518180781945</v>
      </c>
      <c r="AG10" s="434" t="n">
        <v>0.915851272015656</v>
      </c>
      <c r="AH10" s="434" t="n">
        <v>0.991195372750643</v>
      </c>
      <c r="AI10" s="434" t="n">
        <v>0.990621025858415</v>
      </c>
      <c r="AJ10" s="397" t="n">
        <v>0.92</v>
      </c>
      <c r="AK10" s="434" t="n">
        <v>0.998136067101584</v>
      </c>
      <c r="AL10" s="434" t="n">
        <v>0.997987927565392</v>
      </c>
      <c r="AM10" s="434" t="n">
        <v>0.997391952309985</v>
      </c>
      <c r="AN10" s="434" t="n">
        <v>0.9977971895176601</v>
      </c>
      <c r="AO10" s="183" t="n">
        <v>0.99</v>
      </c>
      <c r="AP10" s="403" t="n">
        <v>1</v>
      </c>
      <c r="AQ10" s="403" t="n">
        <v>1</v>
      </c>
      <c r="AR10" s="403" t="n">
        <v>1</v>
      </c>
      <c r="AS10" s="400" t="n">
        <v>1</v>
      </c>
      <c r="AT10" s="437" t="n">
        <v>0.0872182100128262</v>
      </c>
      <c r="AU10" s="402" t="n">
        <v>0</v>
      </c>
      <c r="AV10" s="403" t="n">
        <v>0</v>
      </c>
      <c r="AW10" s="403" t="n">
        <v>0</v>
      </c>
      <c r="AX10" s="403" t="n">
        <v>0.0925925925925926</v>
      </c>
      <c r="AY10" s="154" t="n"/>
      <c r="AZ10" s="152" t="n"/>
    </row>
    <row r="11">
      <c r="A11" s="150" t="n"/>
      <c r="B11" s="154" t="n"/>
      <c r="C11" s="180" t="inlineStr">
        <is>
          <t>JAKARTA雅加达</t>
        </is>
      </c>
      <c r="D11" s="258" t="inlineStr">
        <is>
          <t>Pickup Delivery</t>
        </is>
      </c>
      <c r="E11" s="258" t="inlineStr">
        <is>
          <t>AGENT40</t>
        </is>
      </c>
      <c r="F11" s="407" t="inlineStr">
        <is>
          <t>JKT08L</t>
        </is>
      </c>
      <c r="G11" s="407" t="inlineStr">
        <is>
          <t>KAMAL_MUARA</t>
        </is>
      </c>
      <c r="H11" s="407" t="inlineStr">
        <is>
          <t>KAMAL_MUARA</t>
        </is>
      </c>
      <c r="I11" s="407" t="inlineStr">
        <is>
          <t>KAMAL_MUARA</t>
        </is>
      </c>
      <c r="J11" s="407" t="inlineStr">
        <is>
          <t>KAMAL_MUARA</t>
        </is>
      </c>
      <c r="K11" s="183" t="n">
        <v>0.9</v>
      </c>
      <c r="L11" s="434" t="n">
        <v>0.862068965517241</v>
      </c>
      <c r="M11" s="434" t="n">
        <v>0.925925925925926</v>
      </c>
      <c r="N11" s="435" t="n">
        <v>0.961538461538462</v>
      </c>
      <c r="O11" s="435" t="n">
        <v>0.921428571428571</v>
      </c>
      <c r="P11" s="397" t="n">
        <v>0.9</v>
      </c>
      <c r="Q11" s="436" t="n">
        <v>0.985169491525424</v>
      </c>
      <c r="R11" s="434" t="n">
        <v>0.983391608391608</v>
      </c>
      <c r="S11" s="434" t="n">
        <v>0.996288047512992</v>
      </c>
      <c r="T11" s="434" t="n">
        <v>0.9900444172155</v>
      </c>
      <c r="U11" s="397" t="n">
        <v>0.9</v>
      </c>
      <c r="V11" s="434" t="n">
        <v>0.828389830508475</v>
      </c>
      <c r="W11" s="434" t="n">
        <v>0.901223776223776</v>
      </c>
      <c r="X11" s="434" t="n">
        <v>0.887156644394952</v>
      </c>
      <c r="Y11" s="434" t="n">
        <v>0.872109051922193</v>
      </c>
      <c r="Z11" s="397" t="n">
        <v>0.92</v>
      </c>
      <c r="AA11" s="397" t="n">
        <v>0.940251572327044</v>
      </c>
      <c r="AB11" s="397" t="n">
        <v>0.901996370235935</v>
      </c>
      <c r="AC11" s="397" t="n">
        <v>0.950998185117967</v>
      </c>
      <c r="AD11" s="397" t="n">
        <v>0.943095746746941</v>
      </c>
      <c r="AE11" s="397" t="n">
        <v>0.92</v>
      </c>
      <c r="AF11" s="434" t="n">
        <v>0.992604213357239</v>
      </c>
      <c r="AG11" s="434" t="n">
        <v>0.987220447284345</v>
      </c>
      <c r="AH11" s="434" t="n">
        <v>0.99369527145359</v>
      </c>
      <c r="AI11" s="434" t="n">
        <v>0.993987272328286</v>
      </c>
      <c r="AJ11" s="397" t="n">
        <v>0.92</v>
      </c>
      <c r="AK11" s="434" t="n">
        <v>0.947465437788018</v>
      </c>
      <c r="AL11" s="434" t="n">
        <v>0.930946291560102</v>
      </c>
      <c r="AM11" s="434" t="n">
        <v>0.965396578538103</v>
      </c>
      <c r="AN11" s="434" t="n">
        <v>0.956858587506116</v>
      </c>
      <c r="AO11" s="183" t="n">
        <v>0.99</v>
      </c>
      <c r="AP11" s="403" t="n">
        <v>1</v>
      </c>
      <c r="AQ11" s="403" t="n">
        <v>1</v>
      </c>
      <c r="AR11" s="403" t="n">
        <v>1</v>
      </c>
      <c r="AS11" s="400" t="n">
        <v>1</v>
      </c>
      <c r="AT11" s="437" t="n">
        <v>0.0872182100128262</v>
      </c>
      <c r="AU11" s="402" t="n">
        <v>0</v>
      </c>
      <c r="AV11" s="403" t="n">
        <v>0.333333333333333</v>
      </c>
      <c r="AW11" s="403" t="n">
        <v>0</v>
      </c>
      <c r="AX11" s="403" t="n">
        <v>0.0344827586206897</v>
      </c>
      <c r="AY11" s="154" t="n"/>
      <c r="AZ11" s="152" t="n"/>
    </row>
    <row r="12">
      <c r="A12" s="150" t="n"/>
      <c r="B12" s="154" t="n"/>
      <c r="C12" s="180" t="inlineStr">
        <is>
          <t>JAKARTA雅加达</t>
        </is>
      </c>
      <c r="D12" s="258" t="inlineStr">
        <is>
          <t>Pickup Delivery</t>
        </is>
      </c>
      <c r="E12" s="258" t="inlineStr">
        <is>
          <t>AGENT40</t>
        </is>
      </c>
      <c r="F12" s="407" t="inlineStr">
        <is>
          <t>JKT08I</t>
        </is>
      </c>
      <c r="G12" s="407" t="inlineStr">
        <is>
          <t>TELUK_GONG</t>
        </is>
      </c>
      <c r="H12" s="407" t="inlineStr">
        <is>
          <t>TELUK_GONG</t>
        </is>
      </c>
      <c r="I12" s="407" t="inlineStr">
        <is>
          <t>TELUK_GONG</t>
        </is>
      </c>
      <c r="J12" s="407" t="inlineStr">
        <is>
          <t>TELUK_GONG</t>
        </is>
      </c>
      <c r="K12" s="183" t="n">
        <v>0.9</v>
      </c>
      <c r="L12" s="434" t="n">
        <v>0.917431192660551</v>
      </c>
      <c r="M12" s="434" t="n">
        <v>0.931372549019608</v>
      </c>
      <c r="N12" s="435" t="n">
        <v>0.902654867256637</v>
      </c>
      <c r="O12" s="435" t="n">
        <v>0.896428571428571</v>
      </c>
      <c r="P12" s="397" t="n">
        <v>0.9</v>
      </c>
      <c r="Q12" s="436" t="n">
        <v>0.866666666666667</v>
      </c>
      <c r="R12" s="434" t="n">
        <v>0.901455195302527</v>
      </c>
      <c r="S12" s="434" t="n">
        <v>0.941498155920132</v>
      </c>
      <c r="T12" s="434" t="n">
        <v>0.917823445780018</v>
      </c>
      <c r="U12" s="397" t="n">
        <v>0.9</v>
      </c>
      <c r="V12" s="434" t="n">
        <v>0.81063670411985</v>
      </c>
      <c r="W12" s="434" t="n">
        <v>0.782486596885371</v>
      </c>
      <c r="X12" s="434" t="n">
        <v>0.855780236550935</v>
      </c>
      <c r="Y12" s="434" t="n">
        <v>0.838542070569988</v>
      </c>
      <c r="Z12" s="397" t="n">
        <v>0.92</v>
      </c>
      <c r="AA12" s="397" t="n">
        <v>0.926909307875895</v>
      </c>
      <c r="AB12" s="397" t="n">
        <v>0.866102538576406</v>
      </c>
      <c r="AC12" s="397" t="n">
        <v>0.97058299162061</v>
      </c>
      <c r="AD12" s="397" t="n">
        <v>0.939312506998097</v>
      </c>
      <c r="AE12" s="397" t="n">
        <v>0.92</v>
      </c>
      <c r="AF12" s="434" t="n">
        <v>0.950585175552666</v>
      </c>
      <c r="AG12" s="434" t="n">
        <v>0.861641221374046</v>
      </c>
      <c r="AH12" s="434" t="n">
        <v>0.952572347266881</v>
      </c>
      <c r="AI12" s="434" t="n">
        <v>0.936155447605829</v>
      </c>
      <c r="AJ12" s="397" t="n">
        <v>0.92</v>
      </c>
      <c r="AK12" s="434" t="n">
        <v>0.928188851418369</v>
      </c>
      <c r="AL12" s="434" t="n">
        <v>0.897513295960903</v>
      </c>
      <c r="AM12" s="434" t="n">
        <v>0.978055268213389</v>
      </c>
      <c r="AN12" s="434" t="n">
        <v>0.952046463540716</v>
      </c>
      <c r="AO12" s="183" t="n">
        <v>0.99</v>
      </c>
      <c r="AP12" s="403" t="n">
        <v>1</v>
      </c>
      <c r="AQ12" s="403" t="n">
        <v>1</v>
      </c>
      <c r="AR12" s="403" t="n">
        <v>1</v>
      </c>
      <c r="AS12" s="400" t="n">
        <v>1</v>
      </c>
      <c r="AT12" s="437" t="n">
        <v>0.0872182100128262</v>
      </c>
      <c r="AU12" s="402" t="n">
        <v>0.0625</v>
      </c>
      <c r="AV12" s="403" t="n">
        <v>0.0178571428571429</v>
      </c>
      <c r="AW12" s="403" t="n">
        <v>0.0545454545454545</v>
      </c>
      <c r="AX12" s="403" t="n">
        <v>0.0625</v>
      </c>
      <c r="AY12" s="154" t="n"/>
      <c r="AZ12" s="152" t="n"/>
    </row>
    <row r="13">
      <c r="A13" s="150" t="n"/>
      <c r="B13" s="154" t="n"/>
      <c r="C13" s="180" t="inlineStr">
        <is>
          <t>JAKARTA雅加达</t>
        </is>
      </c>
      <c r="D13" s="258" t="inlineStr">
        <is>
          <t>Pickup Delivery</t>
        </is>
      </c>
      <c r="E13" s="258" t="inlineStr">
        <is>
          <t>AGENT40</t>
        </is>
      </c>
      <c r="F13" s="407" t="inlineStr">
        <is>
          <t>JKT41T</t>
        </is>
      </c>
      <c r="G13" s="407" t="inlineStr">
        <is>
          <t>CP_TELUK_GONG_RAYA</t>
        </is>
      </c>
      <c r="H13" s="407" t="inlineStr">
        <is>
          <t>CP_TELUK_GONG_RAYA</t>
        </is>
      </c>
      <c r="I13" s="407" t="inlineStr">
        <is>
          <t>CP_TELUK_GONG_RAYA</t>
        </is>
      </c>
      <c r="J13" s="407" t="inlineStr">
        <is>
          <t>CP_TELUK_GONG_RAYA</t>
        </is>
      </c>
      <c r="K13" s="183" t="n">
        <v>0.9</v>
      </c>
      <c r="L13" s="434" t="n">
        <v>0.931818181818182</v>
      </c>
      <c r="M13" s="434" t="n">
        <v>0.897435897435897</v>
      </c>
      <c r="N13" s="435" t="n">
        <v>0.851063829787234</v>
      </c>
      <c r="O13" s="435" t="n">
        <v>0.918103448275862</v>
      </c>
      <c r="P13" s="397" t="n">
        <v>0.9</v>
      </c>
      <c r="Q13" s="436" t="n">
        <v>0.845677483279663</v>
      </c>
      <c r="R13" s="434" t="n">
        <v>0.910125474175664</v>
      </c>
      <c r="S13" s="434" t="n">
        <v>0.936409550045914</v>
      </c>
      <c r="T13" s="434" t="n">
        <v>0.9232851549282159</v>
      </c>
      <c r="U13" s="397" t="n">
        <v>0.9</v>
      </c>
      <c r="V13" s="434" t="n">
        <v>0.901907356948229</v>
      </c>
      <c r="W13" s="434" t="n">
        <v>0.8327983659177119</v>
      </c>
      <c r="X13" s="434" t="n">
        <v>0.858585858585859</v>
      </c>
      <c r="Y13" s="434" t="n">
        <v>0.890655967515831</v>
      </c>
      <c r="Z13" s="397" t="n">
        <v>0.92</v>
      </c>
      <c r="AA13" s="397" t="n">
        <v>0.9409242496426869</v>
      </c>
      <c r="AB13" s="397" t="n">
        <v>0.885097493036212</v>
      </c>
      <c r="AC13" s="397" t="n">
        <v>0.952649379932356</v>
      </c>
      <c r="AD13" s="397" t="n">
        <v>0.943226387192182</v>
      </c>
      <c r="AE13" s="397" t="n">
        <v>0.92</v>
      </c>
      <c r="AF13" s="434" t="n">
        <v>0.994582664526485</v>
      </c>
      <c r="AG13" s="434" t="n">
        <v>0.992133508144263</v>
      </c>
      <c r="AH13" s="434" t="n">
        <v>0.913715979520345</v>
      </c>
      <c r="AI13" s="434" t="n">
        <v>0.959869486225606</v>
      </c>
      <c r="AJ13" s="397" t="n">
        <v>0.92</v>
      </c>
      <c r="AK13" s="434" t="n">
        <v>0.955053081483524</v>
      </c>
      <c r="AL13" s="434" t="n">
        <v>0.910651048760556</v>
      </c>
      <c r="AM13" s="434" t="n">
        <v>0.966798592788039</v>
      </c>
      <c r="AN13" s="434" t="n">
        <v>0.958499831495836</v>
      </c>
      <c r="AO13" s="183" t="n">
        <v>0.99</v>
      </c>
      <c r="AP13" s="403" t="n">
        <v>1</v>
      </c>
      <c r="AQ13" s="403" t="n">
        <v>1</v>
      </c>
      <c r="AR13" s="403" t="n">
        <v>1</v>
      </c>
      <c r="AS13" s="400" t="n">
        <v>1</v>
      </c>
      <c r="AT13" s="437" t="n">
        <v>0.0872182100128262</v>
      </c>
      <c r="AU13" s="402" t="n">
        <v>0.1</v>
      </c>
      <c r="AV13" s="403" t="n">
        <v>0.133333333333333</v>
      </c>
      <c r="AW13" s="403" t="n">
        <v>0.0714285714285714</v>
      </c>
      <c r="AX13" s="403" t="n">
        <v>0.0583333333333333</v>
      </c>
      <c r="AY13" s="154" t="n"/>
      <c r="AZ13" s="152" t="n"/>
    </row>
    <row r="14">
      <c r="A14" s="150" t="n"/>
      <c r="B14" s="154" t="n"/>
      <c r="C14" s="180" t="inlineStr">
        <is>
          <t>JAKARTA雅加达</t>
        </is>
      </c>
      <c r="D14" s="258" t="inlineStr">
        <is>
          <t>Pickup Delivery</t>
        </is>
      </c>
      <c r="E14" s="258" t="inlineStr">
        <is>
          <t>AGENT40</t>
        </is>
      </c>
      <c r="F14" s="407" t="inlineStr">
        <is>
          <t>JKT30A</t>
        </is>
      </c>
      <c r="G14" s="407" t="inlineStr">
        <is>
          <t>CP_PADEMANGAN_4</t>
        </is>
      </c>
      <c r="H14" s="407" t="inlineStr">
        <is>
          <t>CP_PADEMANGAN_4</t>
        </is>
      </c>
      <c r="I14" s="407" t="inlineStr">
        <is>
          <t>CP_PADEMANGAN_4</t>
        </is>
      </c>
      <c r="J14" s="407" t="inlineStr">
        <is>
          <t>CP_PADEMANGAN_4</t>
        </is>
      </c>
      <c r="K14" s="183" t="n">
        <v>0.9</v>
      </c>
      <c r="L14" s="434" t="inlineStr">
        <is>
          <t>-</t>
        </is>
      </c>
      <c r="M14" s="434" t="inlineStr">
        <is>
          <t>-</t>
        </is>
      </c>
      <c r="N14" s="435" t="inlineStr">
        <is>
          <t>-</t>
        </is>
      </c>
      <c r="O14" s="435" t="inlineStr">
        <is>
          <t>-</t>
        </is>
      </c>
      <c r="P14" s="397" t="n">
        <v>0.9</v>
      </c>
      <c r="Q14" s="436" t="inlineStr">
        <is>
          <t>-</t>
        </is>
      </c>
      <c r="R14" s="434" t="inlineStr">
        <is>
          <t>-</t>
        </is>
      </c>
      <c r="S14" s="434" t="inlineStr">
        <is>
          <t>-</t>
        </is>
      </c>
      <c r="T14" s="434" t="inlineStr">
        <is>
          <t>-</t>
        </is>
      </c>
      <c r="U14" s="397" t="n">
        <v>0.9</v>
      </c>
      <c r="V14" s="434" t="inlineStr">
        <is>
          <t>-</t>
        </is>
      </c>
      <c r="W14" s="434" t="inlineStr">
        <is>
          <t>-</t>
        </is>
      </c>
      <c r="X14" s="434" t="inlineStr">
        <is>
          <t>-</t>
        </is>
      </c>
      <c r="Y14" s="434" t="inlineStr">
        <is>
          <t>-</t>
        </is>
      </c>
      <c r="Z14" s="397" t="n">
        <v>0.92</v>
      </c>
      <c r="AA14" s="397" t="inlineStr">
        <is>
          <t>-</t>
        </is>
      </c>
      <c r="AB14" s="397" t="inlineStr">
        <is>
          <t>-</t>
        </is>
      </c>
      <c r="AC14" s="397" t="inlineStr">
        <is>
          <t>-</t>
        </is>
      </c>
      <c r="AD14" s="397" t="inlineStr">
        <is>
          <t>-</t>
        </is>
      </c>
      <c r="AE14" s="397" t="n">
        <v>0.92</v>
      </c>
      <c r="AF14" s="434" t="inlineStr">
        <is>
          <t>-</t>
        </is>
      </c>
      <c r="AG14" s="434" t="inlineStr">
        <is>
          <t>-</t>
        </is>
      </c>
      <c r="AH14" s="434" t="inlineStr">
        <is>
          <t>-</t>
        </is>
      </c>
      <c r="AI14" s="434" t="inlineStr">
        <is>
          <t>-</t>
        </is>
      </c>
      <c r="AJ14" s="397" t="n">
        <v>0.92</v>
      </c>
      <c r="AK14" s="434" t="inlineStr">
        <is>
          <t>-</t>
        </is>
      </c>
      <c r="AL14" s="434" t="n">
        <v>1</v>
      </c>
      <c r="AM14" s="434" t="inlineStr">
        <is>
          <t>-</t>
        </is>
      </c>
      <c r="AN14" s="434" t="n">
        <v>1</v>
      </c>
      <c r="AO14" s="183" t="n">
        <v>0.99</v>
      </c>
      <c r="AP14" s="403" t="inlineStr">
        <is>
          <t>-</t>
        </is>
      </c>
      <c r="AQ14" s="403" t="inlineStr">
        <is>
          <t>-</t>
        </is>
      </c>
      <c r="AR14" s="403" t="inlineStr">
        <is>
          <t>-</t>
        </is>
      </c>
      <c r="AS14" s="400" t="inlineStr">
        <is>
          <t>-</t>
        </is>
      </c>
      <c r="AT14" s="437" t="n">
        <v>0.0872182100128262</v>
      </c>
      <c r="AU14" s="402" t="inlineStr">
        <is>
          <t>-</t>
        </is>
      </c>
      <c r="AV14" s="403" t="inlineStr">
        <is>
          <t>-</t>
        </is>
      </c>
      <c r="AW14" s="403" t="inlineStr">
        <is>
          <t>-</t>
        </is>
      </c>
      <c r="AX14" s="403" t="inlineStr">
        <is>
          <t>-</t>
        </is>
      </c>
      <c r="AY14" s="154" t="n"/>
      <c r="AZ14" s="152" t="n"/>
    </row>
    <row r="15">
      <c r="A15" s="150" t="n"/>
      <c r="B15" s="154" t="n"/>
      <c r="C15" s="180" t="inlineStr">
        <is>
          <t>JAKARTA雅加达</t>
        </is>
      </c>
      <c r="D15" s="258" t="inlineStr">
        <is>
          <t>Pickup Delivery</t>
        </is>
      </c>
      <c r="E15" s="258" t="inlineStr">
        <is>
          <t>AGENT40</t>
        </is>
      </c>
      <c r="F15" s="407" t="inlineStr">
        <is>
          <t>JKT43Q</t>
        </is>
      </c>
      <c r="G15" s="186" t="inlineStr">
        <is>
          <t>CP_ANCOL_SELATAN_1</t>
        </is>
      </c>
      <c r="H15" s="186" t="inlineStr">
        <is>
          <t>CP_ANCOL_SELATAN_1</t>
        </is>
      </c>
      <c r="I15" s="186" t="inlineStr">
        <is>
          <t>CP_ANCOL_SELATAN_1</t>
        </is>
      </c>
      <c r="J15" s="186" t="inlineStr">
        <is>
          <t>CP_ANCOL_SELATAN_1</t>
        </is>
      </c>
      <c r="K15" s="183" t="n">
        <v>0.9</v>
      </c>
      <c r="L15" s="434" t="n">
        <v>0.990990990990991</v>
      </c>
      <c r="M15" s="434" t="n">
        <v>0.990654205607477</v>
      </c>
      <c r="N15" s="435" t="n">
        <v>0.991304347826087</v>
      </c>
      <c r="O15" s="435" t="n">
        <v>0.994773519163763</v>
      </c>
      <c r="P15" s="397" t="n">
        <v>0.9</v>
      </c>
      <c r="Q15" s="436" t="n">
        <v>0.987633061991234</v>
      </c>
      <c r="R15" s="434" t="n">
        <v>0.988896763524687</v>
      </c>
      <c r="S15" s="434" t="n">
        <v>0.9884142773551789</v>
      </c>
      <c r="T15" s="434" t="n">
        <v>0.984313350390971</v>
      </c>
      <c r="U15" s="397" t="n">
        <v>0.9</v>
      </c>
      <c r="V15" s="434" t="n">
        <v>0.905291170945523</v>
      </c>
      <c r="W15" s="434" t="n">
        <v>0.901133947554926</v>
      </c>
      <c r="X15" s="434" t="n">
        <v>0.91644236395553</v>
      </c>
      <c r="Y15" s="434" t="n">
        <v>0.912503885793539</v>
      </c>
      <c r="Z15" s="397" t="n">
        <v>0.92</v>
      </c>
      <c r="AA15" s="397" t="n">
        <v>0.9542844992557939</v>
      </c>
      <c r="AB15" s="397" t="n">
        <v>0.948289578361177</v>
      </c>
      <c r="AC15" s="397" t="n">
        <v>0.964055655758825</v>
      </c>
      <c r="AD15" s="397" t="n">
        <v>0.961975267098511</v>
      </c>
      <c r="AE15" s="397" t="n">
        <v>0.92</v>
      </c>
      <c r="AF15" s="434" t="n">
        <v>0.997969152353394</v>
      </c>
      <c r="AG15" s="434" t="n">
        <v>0.996598234483697</v>
      </c>
      <c r="AH15" s="434" t="n">
        <v>0.997931568543539</v>
      </c>
      <c r="AI15" s="434" t="n">
        <v>0.997536652703732</v>
      </c>
      <c r="AJ15" s="397" t="n">
        <v>0.92</v>
      </c>
      <c r="AK15" s="434" t="n">
        <v>0.9659608881046901</v>
      </c>
      <c r="AL15" s="434" t="n">
        <v>0.965721169641879</v>
      </c>
      <c r="AM15" s="434" t="n">
        <v>0.975059319799631</v>
      </c>
      <c r="AN15" s="434" t="n">
        <v>0.97417027739313</v>
      </c>
      <c r="AO15" s="183" t="n">
        <v>0.99</v>
      </c>
      <c r="AP15" s="403" t="n">
        <v>1</v>
      </c>
      <c r="AQ15" s="403" t="n">
        <v>1</v>
      </c>
      <c r="AR15" s="403" t="n">
        <v>1</v>
      </c>
      <c r="AS15" s="400" t="n">
        <v>1</v>
      </c>
      <c r="AT15" s="437" t="n">
        <v>0.0872182100128262</v>
      </c>
      <c r="AU15" s="402" t="n">
        <v>0.00699300699300699</v>
      </c>
      <c r="AV15" s="403" t="n">
        <v>0.0256410256410256</v>
      </c>
      <c r="AW15" s="403" t="n">
        <v>0.0432098765432099</v>
      </c>
      <c r="AX15" s="403" t="n">
        <v>0.0237529691211401</v>
      </c>
      <c r="AY15" s="154" t="n"/>
      <c r="AZ15" s="152" t="n"/>
    </row>
    <row r="16">
      <c r="A16" s="150" t="n"/>
      <c r="B16" s="154" t="n"/>
      <c r="C16" s="180" t="inlineStr">
        <is>
          <t>JAKARTA雅加达</t>
        </is>
      </c>
      <c r="D16" s="258" t="inlineStr">
        <is>
          <t>Pickup Delivery</t>
        </is>
      </c>
      <c r="E16" s="258" t="inlineStr">
        <is>
          <t>AGENT40</t>
        </is>
      </c>
      <c r="F16" s="407" t="inlineStr">
        <is>
          <t>JKT08C</t>
        </is>
      </c>
      <c r="G16" s="186" t="inlineStr">
        <is>
          <t>KEPULAUAN_SERIBU</t>
        </is>
      </c>
      <c r="H16" s="186" t="inlineStr">
        <is>
          <t>KEPULAUAN_SERIBU</t>
        </is>
      </c>
      <c r="I16" s="186" t="inlineStr">
        <is>
          <t>KEPULAUAN_SERIBU</t>
        </is>
      </c>
      <c r="J16" s="186" t="inlineStr">
        <is>
          <t>KEPULAUAN_SERIBU</t>
        </is>
      </c>
      <c r="K16" s="183" t="n">
        <v>0.9</v>
      </c>
      <c r="L16" s="434" t="n">
        <v>1</v>
      </c>
      <c r="M16" s="434" t="n">
        <v>0.961538461538462</v>
      </c>
      <c r="N16" s="435" t="n">
        <v>0.925925925925926</v>
      </c>
      <c r="O16" s="435" t="n">
        <v>0.972222222222222</v>
      </c>
      <c r="P16" s="397" t="n">
        <v>0.9</v>
      </c>
      <c r="Q16" s="436" t="n">
        <v>0.998978201634877</v>
      </c>
      <c r="R16" s="434" t="n">
        <v>0.993786675871591</v>
      </c>
      <c r="S16" s="434" t="n">
        <v>0.993772533595542</v>
      </c>
      <c r="T16" s="434" t="n">
        <v>0.995728374897921</v>
      </c>
      <c r="U16" s="397" t="n">
        <v>0.9</v>
      </c>
      <c r="V16" s="434" t="n">
        <v>0.606948228882834</v>
      </c>
      <c r="W16" s="434" t="n">
        <v>0.613047980669658</v>
      </c>
      <c r="X16" s="434" t="n">
        <v>0.663716814159292</v>
      </c>
      <c r="Y16" s="434" t="n">
        <v>0.630818518751178</v>
      </c>
      <c r="Z16" s="397" t="n">
        <v>0.92</v>
      </c>
      <c r="AA16" s="397" t="inlineStr">
        <is>
          <t>-</t>
        </is>
      </c>
      <c r="AB16" s="397" t="inlineStr">
        <is>
          <t>-</t>
        </is>
      </c>
      <c r="AC16" s="397" t="inlineStr">
        <is>
          <t>-</t>
        </is>
      </c>
      <c r="AD16" s="397" t="inlineStr">
        <is>
          <t>-</t>
        </is>
      </c>
      <c r="AE16" s="397" t="n">
        <v>0.92</v>
      </c>
      <c r="AF16" s="434" t="n">
        <v>0.5</v>
      </c>
      <c r="AG16" s="434" t="n">
        <v>0.636363636363636</v>
      </c>
      <c r="AH16" s="434" t="n">
        <v>0</v>
      </c>
      <c r="AI16" s="434" t="n">
        <v>0.487179487179487</v>
      </c>
      <c r="AJ16" s="397" t="n">
        <v>0.92</v>
      </c>
      <c r="AK16" s="434" t="n">
        <v>0.957186544342508</v>
      </c>
      <c r="AL16" s="434" t="n">
        <v>0.972442301067861</v>
      </c>
      <c r="AM16" s="434" t="n">
        <v>0.988867059593975</v>
      </c>
      <c r="AN16" s="434" t="n">
        <v>0.98149658157185</v>
      </c>
      <c r="AO16" s="183" t="n">
        <v>0.99</v>
      </c>
      <c r="AP16" s="403" t="n">
        <v>1</v>
      </c>
      <c r="AQ16" s="403" t="n">
        <v>1</v>
      </c>
      <c r="AR16" s="403" t="n">
        <v>1</v>
      </c>
      <c r="AS16" s="400" t="n">
        <v>1</v>
      </c>
      <c r="AT16" s="437" t="n">
        <v>0.0872182100128262</v>
      </c>
      <c r="AU16" s="402" t="n">
        <v>0.142857142857143</v>
      </c>
      <c r="AV16" s="403" t="n">
        <v>0.25</v>
      </c>
      <c r="AW16" s="403" t="n">
        <v>0.0714285714285714</v>
      </c>
      <c r="AX16" s="403" t="n">
        <v>0.0851063829787234</v>
      </c>
      <c r="AY16" s="154" t="n"/>
      <c r="AZ16" s="152" t="n"/>
    </row>
    <row r="17">
      <c r="A17" s="150" t="n"/>
      <c r="B17" s="154" t="n"/>
      <c r="C17" s="180" t="inlineStr">
        <is>
          <t>JAKARTA雅加达</t>
        </is>
      </c>
      <c r="D17" s="258" t="inlineStr">
        <is>
          <t>Pickup Delivery</t>
        </is>
      </c>
      <c r="E17" s="258" t="inlineStr">
        <is>
          <t>AGENT40</t>
        </is>
      </c>
      <c r="F17" s="407" t="inlineStr">
        <is>
          <t>JKT11</t>
        </is>
      </c>
      <c r="G17" s="186" t="inlineStr">
        <is>
          <t>TANAH_ABANG</t>
        </is>
      </c>
      <c r="H17" s="186" t="inlineStr">
        <is>
          <t>TANAH_ABANG</t>
        </is>
      </c>
      <c r="I17" s="186" t="inlineStr">
        <is>
          <t>TANAH_ABANG</t>
        </is>
      </c>
      <c r="J17" s="186" t="inlineStr">
        <is>
          <t>TANAH_ABANG</t>
        </is>
      </c>
      <c r="K17" s="183" t="n">
        <v>0.9</v>
      </c>
      <c r="L17" s="434" t="n">
        <v>0.943181818181818</v>
      </c>
      <c r="M17" s="434" t="n">
        <v>0.849315068493151</v>
      </c>
      <c r="N17" s="435" t="n">
        <v>0.674698795180723</v>
      </c>
      <c r="O17" s="435" t="n">
        <v>0.848484848484849</v>
      </c>
      <c r="P17" s="397" t="n">
        <v>0.9</v>
      </c>
      <c r="Q17" s="436" t="n">
        <v>0.9934640522875819</v>
      </c>
      <c r="R17" s="434" t="n">
        <v>0.984277234076689</v>
      </c>
      <c r="S17" s="434" t="n">
        <v>0.981213182614233</v>
      </c>
      <c r="T17" s="434" t="n">
        <v>0.98498973513277</v>
      </c>
      <c r="U17" s="397" t="n">
        <v>0.9</v>
      </c>
      <c r="V17" s="434" t="n">
        <v>0.668300653594771</v>
      </c>
      <c r="W17" s="434" t="n">
        <v>0.514198620247072</v>
      </c>
      <c r="X17" s="434" t="n">
        <v>0.67712147747174</v>
      </c>
      <c r="Y17" s="434" t="n">
        <v>0.663749873792616</v>
      </c>
      <c r="Z17" s="397" t="n">
        <v>0.92</v>
      </c>
      <c r="AA17" s="397" t="n">
        <v>0.859922178988327</v>
      </c>
      <c r="AB17" s="397" t="n">
        <v>0.565101496821817</v>
      </c>
      <c r="AC17" s="397" t="n">
        <v>0.834978540772532</v>
      </c>
      <c r="AD17" s="397" t="n">
        <v>0.800296406076325</v>
      </c>
      <c r="AE17" s="397" t="n">
        <v>0.92</v>
      </c>
      <c r="AF17" s="434" t="n">
        <v>0.997526283240569</v>
      </c>
      <c r="AG17" s="434" t="n">
        <v>0.986713906111603</v>
      </c>
      <c r="AH17" s="434" t="n">
        <v>0.995104583889631</v>
      </c>
      <c r="AI17" s="434" t="n">
        <v>0.995664238640305</v>
      </c>
      <c r="AJ17" s="397" t="n">
        <v>0.92</v>
      </c>
      <c r="AK17" s="434" t="n">
        <v>0.88760972801842</v>
      </c>
      <c r="AL17" s="434" t="n">
        <v>0.644029983937176</v>
      </c>
      <c r="AM17" s="434" t="n">
        <v>0.862203297698859</v>
      </c>
      <c r="AN17" s="434" t="n">
        <v>0.840047896790143</v>
      </c>
      <c r="AO17" s="183" t="n">
        <v>0.99</v>
      </c>
      <c r="AP17" s="403" t="n">
        <v>1</v>
      </c>
      <c r="AQ17" s="403" t="n">
        <v>1</v>
      </c>
      <c r="AR17" s="403" t="n">
        <v>1</v>
      </c>
      <c r="AS17" s="400" t="n">
        <v>1</v>
      </c>
      <c r="AT17" s="437" t="n">
        <v>0.0872182100128262</v>
      </c>
      <c r="AU17" s="402" t="n">
        <v>0</v>
      </c>
      <c r="AV17" s="403" t="n">
        <v>0.0961538461538462</v>
      </c>
      <c r="AW17" s="403" t="n">
        <v>0.0327868852459016</v>
      </c>
      <c r="AX17" s="403" t="n">
        <v>0.0418006430868167</v>
      </c>
      <c r="AY17" s="154" t="n"/>
      <c r="AZ17" s="152" t="n"/>
    </row>
    <row r="18">
      <c r="A18" s="150" t="n"/>
      <c r="B18" s="154" t="n"/>
      <c r="C18" s="180" t="inlineStr">
        <is>
          <t>JAKARTA雅加达</t>
        </is>
      </c>
      <c r="D18" s="258" t="inlineStr">
        <is>
          <t>Pickup Delivery</t>
        </is>
      </c>
      <c r="E18" s="258" t="inlineStr">
        <is>
          <t>AGENT40</t>
        </is>
      </c>
      <c r="F18" s="407" t="inlineStr">
        <is>
          <t>JKT12</t>
        </is>
      </c>
      <c r="G18" s="186" t="inlineStr">
        <is>
          <t>SENEN</t>
        </is>
      </c>
      <c r="H18" s="186" t="inlineStr">
        <is>
          <t>SENEN</t>
        </is>
      </c>
      <c r="I18" s="186" t="inlineStr">
        <is>
          <t>SENEN</t>
        </is>
      </c>
      <c r="J18" s="186" t="inlineStr">
        <is>
          <t>SENEN</t>
        </is>
      </c>
      <c r="K18" s="183" t="n">
        <v>0.9</v>
      </c>
      <c r="L18" s="434" t="n">
        <v>0.991452991452991</v>
      </c>
      <c r="M18" s="434" t="n">
        <v>0.974137931034483</v>
      </c>
      <c r="N18" s="435" t="n">
        <v>0.967741935483871</v>
      </c>
      <c r="O18" s="435" t="n">
        <v>0.976897689768977</v>
      </c>
      <c r="P18" s="397" t="n">
        <v>0.9</v>
      </c>
      <c r="Q18" s="436" t="n">
        <v>0.990047145102148</v>
      </c>
      <c r="R18" s="434" t="n">
        <v>0.988504245591117</v>
      </c>
      <c r="S18" s="434" t="n">
        <v>0.9927163129473821</v>
      </c>
      <c r="T18" s="434" t="n">
        <v>0.987625190079178</v>
      </c>
      <c r="U18" s="397" t="n">
        <v>0.9</v>
      </c>
      <c r="V18" s="434" t="n">
        <v>0.858215470577964</v>
      </c>
      <c r="W18" s="434" t="n">
        <v>0.792553886348792</v>
      </c>
      <c r="X18" s="434" t="n">
        <v>0.865377370337812</v>
      </c>
      <c r="Y18" s="434" t="n">
        <v>0.853625924178071</v>
      </c>
      <c r="Z18" s="397" t="n">
        <v>0.92</v>
      </c>
      <c r="AA18" s="397" t="n">
        <v>0.9251655629139069</v>
      </c>
      <c r="AB18" s="397" t="n">
        <v>0.861276455026455</v>
      </c>
      <c r="AC18" s="397" t="n">
        <v>0.917558886509636</v>
      </c>
      <c r="AD18" s="397" t="n">
        <v>0.919038981231259</v>
      </c>
      <c r="AE18" s="397" t="n">
        <v>0.92</v>
      </c>
      <c r="AF18" s="434" t="n">
        <v>0.991253644314869</v>
      </c>
      <c r="AG18" s="434" t="n">
        <v>0.996275605214153</v>
      </c>
      <c r="AH18" s="434" t="n">
        <v>0.966057441253264</v>
      </c>
      <c r="AI18" s="434" t="n">
        <v>0.98707979423376</v>
      </c>
      <c r="AJ18" s="397" t="n">
        <v>0.92</v>
      </c>
      <c r="AK18" s="434" t="n">
        <v>0.942373266651512</v>
      </c>
      <c r="AL18" s="434" t="n">
        <v>0.880919473339638</v>
      </c>
      <c r="AM18" s="434" t="n">
        <v>0.935249154784654</v>
      </c>
      <c r="AN18" s="434" t="n">
        <v>0.936555521566228</v>
      </c>
      <c r="AO18" s="183" t="n">
        <v>0.99</v>
      </c>
      <c r="AP18" s="403" t="n">
        <v>1</v>
      </c>
      <c r="AQ18" s="403" t="n">
        <v>1</v>
      </c>
      <c r="AR18" s="403" t="n">
        <v>1</v>
      </c>
      <c r="AS18" s="400" t="n">
        <v>1</v>
      </c>
      <c r="AT18" s="437" t="n">
        <v>0.0872182100128262</v>
      </c>
      <c r="AU18" s="402" t="n">
        <v>0.0925925925925926</v>
      </c>
      <c r="AV18" s="403" t="n">
        <v>0.0746268656716418</v>
      </c>
      <c r="AW18" s="403" t="n">
        <v>0.0602409638554217</v>
      </c>
      <c r="AX18" s="403" t="n">
        <v>0.0678391959798995</v>
      </c>
      <c r="AY18" s="154" t="n"/>
      <c r="AZ18" s="152" t="n"/>
    </row>
    <row r="19">
      <c r="A19" s="150" t="n"/>
      <c r="B19" s="154" t="n"/>
      <c r="C19" s="180" t="inlineStr">
        <is>
          <t>JAKARTA雅加达</t>
        </is>
      </c>
      <c r="D19" s="258" t="inlineStr">
        <is>
          <t>Pickup Delivery</t>
        </is>
      </c>
      <c r="E19" s="258" t="inlineStr">
        <is>
          <t>AGENT40</t>
        </is>
      </c>
      <c r="F19" s="407" t="inlineStr">
        <is>
          <t>JKT45I</t>
        </is>
      </c>
      <c r="G19" s="186" t="inlineStr">
        <is>
          <t>CP_PINANGSIA_RAYA</t>
        </is>
      </c>
      <c r="H19" s="186" t="inlineStr">
        <is>
          <t>CP_PINANGSIA_RAYA</t>
        </is>
      </c>
      <c r="I19" s="186" t="inlineStr">
        <is>
          <t>CP_PINANGSIA_RAYA</t>
        </is>
      </c>
      <c r="J19" s="186" t="inlineStr">
        <is>
          <t>CP_PINANGSIA_RAYA</t>
        </is>
      </c>
      <c r="K19" s="183" t="n">
        <v>0.9</v>
      </c>
      <c r="L19" s="434" t="n">
        <v>0.866666666666667</v>
      </c>
      <c r="M19" s="434" t="n">
        <v>0.714285714285714</v>
      </c>
      <c r="N19" s="435" t="n">
        <v>0.7333333333333329</v>
      </c>
      <c r="O19" s="435" t="n">
        <v>0.791044776119403</v>
      </c>
      <c r="P19" s="397" t="n">
        <v>0.9</v>
      </c>
      <c r="Q19" s="436" t="n">
        <v>0.979127134724858</v>
      </c>
      <c r="R19" s="434" t="n">
        <v>0.544303797468354</v>
      </c>
      <c r="S19" s="434" t="n">
        <v>0.939171473518616</v>
      </c>
      <c r="T19" s="434" t="n">
        <v>0.892007611798287</v>
      </c>
      <c r="U19" s="397" t="n">
        <v>0.9</v>
      </c>
      <c r="V19" s="434" t="n">
        <v>0.718216318785579</v>
      </c>
      <c r="W19" s="434" t="n">
        <v>0.185209860093271</v>
      </c>
      <c r="X19" s="434" t="n">
        <v>0.659150498164657</v>
      </c>
      <c r="Y19" s="434" t="n">
        <v>0.597526165556613</v>
      </c>
      <c r="Z19" s="397" t="n">
        <v>0.92</v>
      </c>
      <c r="AA19" s="397" t="n">
        <v>0.696296296296296</v>
      </c>
      <c r="AB19" s="397" t="n">
        <v>0.265172735760971</v>
      </c>
      <c r="AC19" s="397" t="n">
        <v>0.696969696969697</v>
      </c>
      <c r="AD19" s="397" t="n">
        <v>0.672909326905248</v>
      </c>
      <c r="AE19" s="397" t="n">
        <v>0.92</v>
      </c>
      <c r="AF19" s="434" t="n">
        <v>0.994558880684026</v>
      </c>
      <c r="AG19" s="434" t="n">
        <v>0.998118974841289</v>
      </c>
      <c r="AH19" s="434" t="n">
        <v>0.997544606318546</v>
      </c>
      <c r="AI19" s="434" t="n">
        <v>0.996982690169922</v>
      </c>
      <c r="AJ19" s="397" t="n">
        <v>0.92</v>
      </c>
      <c r="AK19" s="434" t="n">
        <v>0.8350079323109471</v>
      </c>
      <c r="AL19" s="434" t="n">
        <v>0.428519061583578</v>
      </c>
      <c r="AM19" s="434" t="n">
        <v>0.85108330790357</v>
      </c>
      <c r="AN19" s="434" t="n">
        <v>0.790798432019806</v>
      </c>
      <c r="AO19" s="183" t="n">
        <v>0.99</v>
      </c>
      <c r="AP19" s="403" t="n">
        <v>1</v>
      </c>
      <c r="AQ19" s="403" t="n">
        <v>1</v>
      </c>
      <c r="AR19" s="403" t="n">
        <v>1</v>
      </c>
      <c r="AS19" s="400" t="n">
        <v>1</v>
      </c>
      <c r="AT19" s="437" t="n">
        <v>0.0872182100128262</v>
      </c>
      <c r="AU19" s="402" t="n">
        <v>0</v>
      </c>
      <c r="AV19" s="403" t="n">
        <v>0</v>
      </c>
      <c r="AW19" s="403" t="n">
        <v>0</v>
      </c>
      <c r="AX19" s="403" t="n">
        <v>0.111111111111111</v>
      </c>
      <c r="AY19" s="154" t="n"/>
      <c r="AZ19" s="152" t="n"/>
    </row>
    <row r="20">
      <c r="A20" s="150" t="n"/>
      <c r="B20" s="154" t="n"/>
      <c r="C20" s="180" t="inlineStr">
        <is>
          <t>JAKARTA雅加达</t>
        </is>
      </c>
      <c r="D20" s="258" t="inlineStr">
        <is>
          <t>Pickup Delivery</t>
        </is>
      </c>
      <c r="E20" s="258" t="inlineStr">
        <is>
          <t>AGENT40</t>
        </is>
      </c>
      <c r="F20" s="407" t="inlineStr">
        <is>
          <t>JKT13K</t>
        </is>
      </c>
      <c r="G20" s="186" t="inlineStr">
        <is>
          <t>JOHAR_BARU_01</t>
        </is>
      </c>
      <c r="H20" s="186" t="inlineStr">
        <is>
          <t>JOHAR_BARU_01</t>
        </is>
      </c>
      <c r="I20" s="186" t="inlineStr">
        <is>
          <t>JOHAR_BARU_01</t>
        </is>
      </c>
      <c r="J20" s="186" t="inlineStr">
        <is>
          <t>JOHAR_BARU_01</t>
        </is>
      </c>
      <c r="K20" s="183" t="n">
        <v>0.9</v>
      </c>
      <c r="L20" s="434" t="n">
        <v>0.973913043478261</v>
      </c>
      <c r="M20" s="434" t="n">
        <v>0.957983193277311</v>
      </c>
      <c r="N20" s="435" t="n">
        <v>0.948275862068966</v>
      </c>
      <c r="O20" s="435" t="n">
        <v>0.949748743718593</v>
      </c>
      <c r="P20" s="397" t="n">
        <v>0.9</v>
      </c>
      <c r="Q20" s="436" t="n">
        <v>0.99584880926371</v>
      </c>
      <c r="R20" s="434" t="n">
        <v>0.991441048034934</v>
      </c>
      <c r="S20" s="434" t="n">
        <v>0.994697773064687</v>
      </c>
      <c r="T20" s="434" t="n">
        <v>0.990301174068402</v>
      </c>
      <c r="U20" s="397" t="n">
        <v>0.9</v>
      </c>
      <c r="V20" s="434" t="n">
        <v>0.857111645182434</v>
      </c>
      <c r="W20" s="434" t="n">
        <v>0.858165938864629</v>
      </c>
      <c r="X20" s="434" t="n">
        <v>0.899080947331212</v>
      </c>
      <c r="Y20" s="434" t="n">
        <v>0.8740611098957189</v>
      </c>
      <c r="Z20" s="397" t="n">
        <v>0.92</v>
      </c>
      <c r="AA20" s="397" t="n">
        <v>0.929354445797808</v>
      </c>
      <c r="AB20" s="397" t="n">
        <v>0.89378297774719</v>
      </c>
      <c r="AC20" s="397" t="n">
        <v>0.9225630875804059</v>
      </c>
      <c r="AD20" s="397" t="n">
        <v>0.930651031136272</v>
      </c>
      <c r="AE20" s="397" t="n">
        <v>0.92</v>
      </c>
      <c r="AF20" s="434" t="n">
        <v>0.900103519668737</v>
      </c>
      <c r="AG20" s="434" t="n">
        <v>0.947419199228172</v>
      </c>
      <c r="AH20" s="434" t="n">
        <v>0.928007023705004</v>
      </c>
      <c r="AI20" s="434" t="n">
        <v>0.953273696231443</v>
      </c>
      <c r="AJ20" s="397" t="n">
        <v>0.92</v>
      </c>
      <c r="AK20" s="434" t="n">
        <v>0.943796543487424</v>
      </c>
      <c r="AL20" s="434" t="n">
        <v>0.927713216466417</v>
      </c>
      <c r="AM20" s="434" t="n">
        <v>0.9494410829658499</v>
      </c>
      <c r="AN20" s="434" t="n">
        <v>0.951273416122921</v>
      </c>
      <c r="AO20" s="183" t="n">
        <v>0.99</v>
      </c>
      <c r="AP20" s="403" t="n">
        <v>1</v>
      </c>
      <c r="AQ20" s="403" t="n">
        <v>1</v>
      </c>
      <c r="AR20" s="403" t="n">
        <v>1</v>
      </c>
      <c r="AS20" s="400" t="n">
        <v>1</v>
      </c>
      <c r="AT20" s="437" t="n">
        <v>0.0872182100128262</v>
      </c>
      <c r="AU20" s="402" t="n">
        <v>0.0701754385964912</v>
      </c>
      <c r="AV20" s="403" t="n">
        <v>0.0285714285714286</v>
      </c>
      <c r="AW20" s="403" t="n">
        <v>0.07792207792207791</v>
      </c>
      <c r="AX20" s="403" t="n">
        <v>0.0490956072351421</v>
      </c>
      <c r="AY20" s="154" t="n"/>
      <c r="AZ20" s="152" t="n"/>
    </row>
    <row r="21">
      <c r="A21" s="150" t="n"/>
      <c r="B21" s="154" t="n"/>
      <c r="C21" s="180" t="inlineStr">
        <is>
          <t>JAKARTA雅加达</t>
        </is>
      </c>
      <c r="D21" s="258" t="inlineStr">
        <is>
          <t>Pickup Delivery</t>
        </is>
      </c>
      <c r="E21" s="258" t="inlineStr">
        <is>
          <t>AGENT40</t>
        </is>
      </c>
      <c r="F21" s="407" t="inlineStr">
        <is>
          <t>JKT45L</t>
        </is>
      </c>
      <c r="G21" s="186" t="inlineStr">
        <is>
          <t>CP_ZAINUL_ARIFIN</t>
        </is>
      </c>
      <c r="H21" s="186" t="inlineStr">
        <is>
          <t>CP_ZAINUL_ARIFIN</t>
        </is>
      </c>
      <c r="I21" s="186" t="inlineStr">
        <is>
          <t>CP_ZAINUL_ARIFIN</t>
        </is>
      </c>
      <c r="J21" s="186" t="inlineStr">
        <is>
          <t>CP_ZAINUL_ARIFIN</t>
        </is>
      </c>
      <c r="K21" s="183" t="n">
        <v>0.9</v>
      </c>
      <c r="L21" s="434" t="n">
        <v>0.785714285714286</v>
      </c>
      <c r="M21" s="434" t="n">
        <v>0.642857142857143</v>
      </c>
      <c r="N21" s="435" t="n">
        <v>0.866666666666667</v>
      </c>
      <c r="O21" s="435" t="n">
        <v>0.8</v>
      </c>
      <c r="P21" s="397" t="n">
        <v>0.9</v>
      </c>
      <c r="Q21" s="436" t="n">
        <v>0.933601609657948</v>
      </c>
      <c r="R21" s="434" t="n">
        <v>0.856282919488337</v>
      </c>
      <c r="S21" s="434" t="n">
        <v>0.929705215419501</v>
      </c>
      <c r="T21" s="434" t="n">
        <v>0.9194413092550791</v>
      </c>
      <c r="U21" s="397" t="n">
        <v>0.9</v>
      </c>
      <c r="V21" s="434" t="n">
        <v>0.639839034205231</v>
      </c>
      <c r="W21" s="434" t="n">
        <v>0.694507148231753</v>
      </c>
      <c r="X21" s="434" t="n">
        <v>0.744520030234316</v>
      </c>
      <c r="Y21" s="434" t="n">
        <v>0.732787810383747</v>
      </c>
      <c r="Z21" s="397" t="n">
        <v>0.92</v>
      </c>
      <c r="AA21" s="397" t="n">
        <v>0.919556171983356</v>
      </c>
      <c r="AB21" s="397" t="n">
        <v>0.728033472803347</v>
      </c>
      <c r="AC21" s="397" t="n">
        <v>0.912078882497946</v>
      </c>
      <c r="AD21" s="397" t="n">
        <v>0.838293295087845</v>
      </c>
      <c r="AE21" s="397" t="n">
        <v>0.92</v>
      </c>
      <c r="AF21" s="434" t="n">
        <v>0.989039131325548</v>
      </c>
      <c r="AG21" s="434" t="n">
        <v>0.99587002259799</v>
      </c>
      <c r="AH21" s="434" t="n">
        <v>0.991276303267421</v>
      </c>
      <c r="AI21" s="434" t="n">
        <v>0.989337660079968</v>
      </c>
      <c r="AJ21" s="397" t="n">
        <v>0.92</v>
      </c>
      <c r="AK21" s="434" t="n">
        <v>0.921957671957672</v>
      </c>
      <c r="AL21" s="434" t="n">
        <v>0.83235485975212</v>
      </c>
      <c r="AM21" s="434" t="n">
        <v>0.947100063734863</v>
      </c>
      <c r="AN21" s="434" t="n">
        <v>0.902611891324321</v>
      </c>
      <c r="AO21" s="183" t="n">
        <v>0.99</v>
      </c>
      <c r="AP21" s="403" t="n">
        <v>1</v>
      </c>
      <c r="AQ21" s="403" t="n">
        <v>1</v>
      </c>
      <c r="AR21" s="403" t="n">
        <v>1</v>
      </c>
      <c r="AS21" s="400" t="n">
        <v>1</v>
      </c>
      <c r="AT21" s="437" t="n">
        <v>0.0872182100128262</v>
      </c>
      <c r="AU21" s="402" t="n">
        <v>0.1</v>
      </c>
      <c r="AV21" s="403" t="n">
        <v>0.166666666666667</v>
      </c>
      <c r="AW21" s="403" t="n">
        <v>0</v>
      </c>
      <c r="AX21" s="403" t="n">
        <v>0.06382978723404251</v>
      </c>
      <c r="AY21" s="154" t="n"/>
      <c r="AZ21" s="152" t="n"/>
    </row>
    <row r="22">
      <c r="A22" s="150" t="n"/>
      <c r="B22" s="154" t="n"/>
      <c r="C22" s="180" t="inlineStr">
        <is>
          <t>JAKARTA雅加达</t>
        </is>
      </c>
      <c r="D22" s="258" t="inlineStr">
        <is>
          <t>Pickup Delivery</t>
        </is>
      </c>
      <c r="E22" s="258" t="inlineStr">
        <is>
          <t>AGENT40</t>
        </is>
      </c>
      <c r="F22" s="407" t="inlineStr">
        <is>
          <t>JKT45B</t>
        </is>
      </c>
      <c r="G22" s="186" t="inlineStr">
        <is>
          <t>CP_MANGGA_BESAR_2</t>
        </is>
      </c>
      <c r="H22" s="186" t="inlineStr">
        <is>
          <t>CP_MANGGA_BESAR_2</t>
        </is>
      </c>
      <c r="I22" s="186" t="inlineStr">
        <is>
          <t>CP_MANGGA_BESAR_2</t>
        </is>
      </c>
      <c r="J22" s="186" t="inlineStr">
        <is>
          <t>CP_MANGGA_BESAR_2</t>
        </is>
      </c>
      <c r="K22" s="183" t="n">
        <v>0.9</v>
      </c>
      <c r="L22" s="434" t="n">
        <v>0.977777777777778</v>
      </c>
      <c r="M22" s="434" t="n">
        <v>0.921052631578947</v>
      </c>
      <c r="N22" s="435" t="n">
        <v>1</v>
      </c>
      <c r="O22" s="435" t="n">
        <v>0.952830188679245</v>
      </c>
      <c r="P22" s="397" t="n">
        <v>0.9</v>
      </c>
      <c r="Q22" s="436" t="n">
        <v>0.800363919937614</v>
      </c>
      <c r="R22" s="434" t="n">
        <v>0.987709832134293</v>
      </c>
      <c r="S22" s="434" t="n">
        <v>0.985729671513193</v>
      </c>
      <c r="T22" s="434" t="n">
        <v>0.947734209908429</v>
      </c>
      <c r="U22" s="397" t="n">
        <v>0.9</v>
      </c>
      <c r="V22" s="434" t="n">
        <v>0.864309851832597</v>
      </c>
      <c r="W22" s="434" t="n">
        <v>0.850419664268585</v>
      </c>
      <c r="X22" s="434" t="n">
        <v>0.869682283252558</v>
      </c>
      <c r="Y22" s="434" t="n">
        <v>0.882836346560225</v>
      </c>
      <c r="Z22" s="397" t="n">
        <v>0.92</v>
      </c>
      <c r="AA22" s="397" t="n">
        <v>0.94954128440367</v>
      </c>
      <c r="AB22" s="397" t="n">
        <v>0.926038500506586</v>
      </c>
      <c r="AC22" s="397" t="n">
        <v>0.956841138659321</v>
      </c>
      <c r="AD22" s="397" t="n">
        <v>0.950030062128399</v>
      </c>
      <c r="AE22" s="397" t="n">
        <v>0.92</v>
      </c>
      <c r="AF22" s="434" t="n">
        <v>0.995200248732049</v>
      </c>
      <c r="AG22" s="434" t="n">
        <v>0.996619270160088</v>
      </c>
      <c r="AH22" s="434" t="n">
        <v>0.991872486471691</v>
      </c>
      <c r="AI22" s="434" t="n">
        <v>0.992185690014673</v>
      </c>
      <c r="AJ22" s="397" t="n">
        <v>0.92</v>
      </c>
      <c r="AK22" s="434" t="n">
        <v>0.964239365537131</v>
      </c>
      <c r="AL22" s="434" t="n">
        <v>0.946625016976776</v>
      </c>
      <c r="AM22" s="434" t="n">
        <v>0.971505442093677</v>
      </c>
      <c r="AN22" s="434" t="n">
        <v>0.9679419398250509</v>
      </c>
      <c r="AO22" s="183" t="n">
        <v>0.99</v>
      </c>
      <c r="AP22" s="403" t="n">
        <v>1</v>
      </c>
      <c r="AQ22" s="403" t="n">
        <v>1</v>
      </c>
      <c r="AR22" s="403" t="n">
        <v>1</v>
      </c>
      <c r="AS22" s="400" t="n">
        <v>1</v>
      </c>
      <c r="AT22" s="437" t="n">
        <v>0.0872182100128262</v>
      </c>
      <c r="AU22" s="402" t="n">
        <v>0.0769230769230769</v>
      </c>
      <c r="AV22" s="403" t="n">
        <v>0</v>
      </c>
      <c r="AW22" s="403" t="n">
        <v>0.111111111111111</v>
      </c>
      <c r="AX22" s="403" t="n">
        <v>0.0594059405940594</v>
      </c>
      <c r="AY22" s="154" t="n"/>
      <c r="AZ22" s="152" t="n"/>
    </row>
    <row r="23">
      <c r="A23" s="150" t="n"/>
      <c r="B23" s="154" t="n"/>
      <c r="C23" s="180" t="inlineStr">
        <is>
          <t>JAKARTA雅加达</t>
        </is>
      </c>
      <c r="D23" s="258" t="inlineStr">
        <is>
          <t>Pickup Delivery</t>
        </is>
      </c>
      <c r="E23" s="258" t="inlineStr">
        <is>
          <t>AGENT40</t>
        </is>
      </c>
      <c r="F23" s="407" t="inlineStr">
        <is>
          <t>JKT53C</t>
        </is>
      </c>
      <c r="G23" s="186" t="inlineStr">
        <is>
          <t>CP_CEGER</t>
        </is>
      </c>
      <c r="H23" s="186" t="inlineStr">
        <is>
          <t>CP_CEGER</t>
        </is>
      </c>
      <c r="I23" s="186" t="inlineStr">
        <is>
          <t>CP_CEGER</t>
        </is>
      </c>
      <c r="J23" s="186" t="inlineStr">
        <is>
          <t>CP_CEGER</t>
        </is>
      </c>
      <c r="K23" s="183" t="n">
        <v>0.9</v>
      </c>
      <c r="L23" s="434" t="n">
        <v>0.880597014925373</v>
      </c>
      <c r="M23" s="434" t="n">
        <v>0.859504132231405</v>
      </c>
      <c r="N23" s="435" t="n">
        <v>0.823943661971831</v>
      </c>
      <c r="O23" s="435" t="n">
        <v>0.858757062146893</v>
      </c>
      <c r="P23" s="397" t="n">
        <v>0.9</v>
      </c>
      <c r="Q23" s="436" t="n">
        <v>0.73008892797811</v>
      </c>
      <c r="R23" s="434" t="n">
        <v>0.737138181446251</v>
      </c>
      <c r="S23" s="434" t="n">
        <v>0.775248102743724</v>
      </c>
      <c r="T23" s="434" t="n">
        <v>0.760488120550985</v>
      </c>
      <c r="U23" s="397" t="n">
        <v>0.9</v>
      </c>
      <c r="V23" s="434" t="n">
        <v>0.687579399980455</v>
      </c>
      <c r="W23" s="434" t="n">
        <v>0.683338447376496</v>
      </c>
      <c r="X23" s="434" t="n">
        <v>0.75228643705001</v>
      </c>
      <c r="Y23" s="434" t="n">
        <v>0.7251363594342241</v>
      </c>
      <c r="Z23" s="397" t="n">
        <v>0.92</v>
      </c>
      <c r="AA23" s="397" t="n">
        <v>0.941911516379601</v>
      </c>
      <c r="AB23" s="397" t="n">
        <v>0.91191904047976</v>
      </c>
      <c r="AC23" s="397" t="n">
        <v>0.946783428763894</v>
      </c>
      <c r="AD23" s="397" t="n">
        <v>0.940622500181805</v>
      </c>
      <c r="AE23" s="397" t="n">
        <v>0.92</v>
      </c>
      <c r="AF23" s="434" t="n">
        <v>0.924594566676996</v>
      </c>
      <c r="AG23" s="434" t="n">
        <v>0.994917321767417</v>
      </c>
      <c r="AH23" s="434" t="n">
        <v>0.890866834792068</v>
      </c>
      <c r="AI23" s="434" t="n">
        <v>0.912608464671507</v>
      </c>
      <c r="AJ23" s="397" t="n">
        <v>0.92</v>
      </c>
      <c r="AK23" s="434" t="n">
        <v>0.941211313490301</v>
      </c>
      <c r="AL23" s="434" t="n">
        <v>0.931085996362692</v>
      </c>
      <c r="AM23" s="434" t="n">
        <v>0.95802633168257</v>
      </c>
      <c r="AN23" s="434" t="n">
        <v>0.951811576769475</v>
      </c>
      <c r="AO23" s="183" t="n">
        <v>0.99</v>
      </c>
      <c r="AP23" s="403" t="n">
        <v>1</v>
      </c>
      <c r="AQ23" s="403" t="n">
        <v>1</v>
      </c>
      <c r="AR23" s="403" t="n">
        <v>1</v>
      </c>
      <c r="AS23" s="400" t="n">
        <v>1</v>
      </c>
      <c r="AT23" s="437" t="n">
        <v>0.0872182100128262</v>
      </c>
      <c r="AU23" s="402" t="n">
        <v>0</v>
      </c>
      <c r="AV23" s="403" t="n">
        <v>0.04</v>
      </c>
      <c r="AW23" s="403" t="n">
        <v>0.0256410256410256</v>
      </c>
      <c r="AX23" s="403" t="n">
        <v>0.0207939508506616</v>
      </c>
      <c r="AY23" s="154" t="n"/>
      <c r="AZ23" s="152" t="n"/>
    </row>
    <row r="24">
      <c r="A24" s="150" t="n"/>
      <c r="B24" s="154" t="n"/>
      <c r="C24" s="180" t="inlineStr">
        <is>
          <t>JAKARTA雅加达</t>
        </is>
      </c>
      <c r="D24" s="258" t="inlineStr">
        <is>
          <t>Pickup Delivery</t>
        </is>
      </c>
      <c r="E24" s="258" t="inlineStr">
        <is>
          <t>AGENT40</t>
        </is>
      </c>
      <c r="F24" s="407" t="inlineStr">
        <is>
          <t>JKT18N</t>
        </is>
      </c>
      <c r="G24" s="186" t="inlineStr">
        <is>
          <t>KAMPUNG_TENGAH</t>
        </is>
      </c>
      <c r="H24" s="186" t="inlineStr">
        <is>
          <t>KAMPUNG_TENGAH</t>
        </is>
      </c>
      <c r="I24" s="186" t="inlineStr">
        <is>
          <t>KAMPUNG_TENGAH</t>
        </is>
      </c>
      <c r="J24" s="186" t="inlineStr">
        <is>
          <t>KAMPUNG_TENGAH</t>
        </is>
      </c>
      <c r="K24" s="183" t="n">
        <v>0.9</v>
      </c>
      <c r="L24" s="434" t="n">
        <v>0.922413793103448</v>
      </c>
      <c r="M24" s="434" t="n">
        <v>0.911290322580645</v>
      </c>
      <c r="N24" s="435" t="n">
        <v>0.9090909090909089</v>
      </c>
      <c r="O24" s="435" t="n">
        <v>0.925149700598802</v>
      </c>
      <c r="P24" s="397" t="n">
        <v>0.9</v>
      </c>
      <c r="Q24" s="436" t="n">
        <v>0.996715328467153</v>
      </c>
      <c r="R24" s="434" t="n">
        <v>0.994792441600952</v>
      </c>
      <c r="S24" s="434" t="n">
        <v>0.994959128065395</v>
      </c>
      <c r="T24" s="434" t="n">
        <v>0.993629832164984</v>
      </c>
      <c r="U24" s="397" t="n">
        <v>0.9</v>
      </c>
      <c r="V24" s="434" t="n">
        <v>0.733576642335766</v>
      </c>
      <c r="W24" s="434" t="n">
        <v>0.714923374497843</v>
      </c>
      <c r="X24" s="434" t="n">
        <v>0.731471389645777</v>
      </c>
      <c r="Y24" s="434" t="n">
        <v>0.7387649437156401</v>
      </c>
      <c r="Z24" s="397" t="n">
        <v>0.92</v>
      </c>
      <c r="AA24" s="397" t="n">
        <v>0.863915416098226</v>
      </c>
      <c r="AB24" s="397" t="n">
        <v>0.845476234171408</v>
      </c>
      <c r="AC24" s="397" t="n">
        <v>0.888006354249404</v>
      </c>
      <c r="AD24" s="397" t="n">
        <v>0.890974818222898</v>
      </c>
      <c r="AE24" s="397" t="n">
        <v>0.92</v>
      </c>
      <c r="AF24" s="434" t="n">
        <v>0.9927040583675329</v>
      </c>
      <c r="AG24" s="434" t="n">
        <v>0.997540673477109</v>
      </c>
      <c r="AH24" s="434" t="n">
        <v>0.998349608031908</v>
      </c>
      <c r="AI24" s="434" t="n">
        <v>0.996729200345878</v>
      </c>
      <c r="AJ24" s="397" t="n">
        <v>0.92</v>
      </c>
      <c r="AK24" s="434" t="n">
        <v>0.9004144464179989</v>
      </c>
      <c r="AL24" s="434" t="n">
        <v>0.884640630127995</v>
      </c>
      <c r="AM24" s="434" t="n">
        <v>0.9198482524820401</v>
      </c>
      <c r="AN24" s="434" t="n">
        <v>0.9194423191362751</v>
      </c>
      <c r="AO24" s="183" t="n">
        <v>0.99</v>
      </c>
      <c r="AP24" s="403" t="n">
        <v>1</v>
      </c>
      <c r="AQ24" s="403" t="n">
        <v>1</v>
      </c>
      <c r="AR24" s="403" t="n">
        <v>1</v>
      </c>
      <c r="AS24" s="400" t="n">
        <v>1</v>
      </c>
      <c r="AT24" s="437" t="n">
        <v>0.0872182100128262</v>
      </c>
      <c r="AU24" s="402" t="n">
        <v>0.0377358490566038</v>
      </c>
      <c r="AV24" s="403" t="n">
        <v>0.0579710144927536</v>
      </c>
      <c r="AW24" s="403" t="n">
        <v>0.0555555555555556</v>
      </c>
      <c r="AX24" s="403" t="n">
        <v>0.041871921182266</v>
      </c>
      <c r="AY24" s="154" t="n"/>
      <c r="AZ24" s="152" t="n"/>
    </row>
    <row r="25">
      <c r="A25" s="150" t="n"/>
      <c r="B25" s="154" t="n"/>
      <c r="C25" s="180" t="inlineStr">
        <is>
          <t>JAKARTA雅加达</t>
        </is>
      </c>
      <c r="D25" s="258" t="inlineStr">
        <is>
          <t>Pickup Delivery</t>
        </is>
      </c>
      <c r="E25" s="258" t="inlineStr">
        <is>
          <t>AGENT40</t>
        </is>
      </c>
      <c r="F25" s="407" t="inlineStr">
        <is>
          <t>JKT61C</t>
        </is>
      </c>
      <c r="G25" s="186" t="inlineStr">
        <is>
          <t>CP_CIJANTUNG</t>
        </is>
      </c>
      <c r="H25" s="186" t="inlineStr">
        <is>
          <t>CP_CIJANTUNG</t>
        </is>
      </c>
      <c r="I25" s="186" t="inlineStr">
        <is>
          <t>CP_CIJANTUNG</t>
        </is>
      </c>
      <c r="J25" s="186" t="inlineStr">
        <is>
          <t>CP_CIJANTUNG</t>
        </is>
      </c>
      <c r="K25" s="183" t="n">
        <v>0.9</v>
      </c>
      <c r="L25" s="434" t="n">
        <v>0.95</v>
      </c>
      <c r="M25" s="434" t="n">
        <v>0.929411764705882</v>
      </c>
      <c r="N25" s="435" t="n">
        <v>0.914893617021277</v>
      </c>
      <c r="O25" s="435" t="n">
        <v>0.939130434782609</v>
      </c>
      <c r="P25" s="397" t="n">
        <v>0.9</v>
      </c>
      <c r="Q25" s="436" t="n">
        <v>0.970710332103321</v>
      </c>
      <c r="R25" s="434" t="n">
        <v>0.985767097966728</v>
      </c>
      <c r="S25" s="434" t="n">
        <v>0.986215538847118</v>
      </c>
      <c r="T25" s="434" t="n">
        <v>0.982974064706104</v>
      </c>
      <c r="U25" s="397" t="n">
        <v>0.9</v>
      </c>
      <c r="V25" s="434" t="n">
        <v>0.788514760147601</v>
      </c>
      <c r="W25" s="434" t="n">
        <v>0.781515711645102</v>
      </c>
      <c r="X25" s="434" t="n">
        <v>0.836018617973505</v>
      </c>
      <c r="Y25" s="434" t="n">
        <v>0.810260862999736</v>
      </c>
      <c r="Z25" s="397" t="n">
        <v>0.92</v>
      </c>
      <c r="AA25" s="397" t="n">
        <v>0.877073585708209</v>
      </c>
      <c r="AB25" s="397" t="n">
        <v>0.840485284205796</v>
      </c>
      <c r="AC25" s="397" t="n">
        <v>0.909007773205304</v>
      </c>
      <c r="AD25" s="397" t="n">
        <v>0.895387353537351</v>
      </c>
      <c r="AE25" s="397" t="n">
        <v>0.92</v>
      </c>
      <c r="AF25" s="434" t="n">
        <v>0.999637549836897</v>
      </c>
      <c r="AG25" s="434" t="n">
        <v>0.997073578595318</v>
      </c>
      <c r="AH25" s="434" t="n">
        <v>0.997781065088757</v>
      </c>
      <c r="AI25" s="434" t="n">
        <v>0.998371536430704</v>
      </c>
      <c r="AJ25" s="397" t="n">
        <v>0.92</v>
      </c>
      <c r="AK25" s="434" t="n">
        <v>0.914479254868755</v>
      </c>
      <c r="AL25" s="434" t="n">
        <v>0.895328381548084</v>
      </c>
      <c r="AM25" s="434" t="n">
        <v>0.935858928398411</v>
      </c>
      <c r="AN25" s="434" t="n">
        <v>0.926836810423023</v>
      </c>
      <c r="AO25" s="183" t="n">
        <v>0.99</v>
      </c>
      <c r="AP25" s="403" t="n">
        <v>1</v>
      </c>
      <c r="AQ25" s="403" t="n">
        <v>1</v>
      </c>
      <c r="AR25" s="403" t="n">
        <v>1</v>
      </c>
      <c r="AS25" s="400" t="n">
        <v>1</v>
      </c>
      <c r="AT25" s="437" t="n">
        <v>0.0872182100128262</v>
      </c>
      <c r="AU25" s="402" t="n">
        <v>0.0793650793650794</v>
      </c>
      <c r="AV25" s="403" t="n">
        <v>0.07792207792207791</v>
      </c>
      <c r="AW25" s="403" t="n">
        <v>0.0857142857142857</v>
      </c>
      <c r="AX25" s="403" t="n">
        <v>0.0480349344978166</v>
      </c>
      <c r="AY25" s="154" t="n"/>
      <c r="AZ25" s="152" t="n"/>
    </row>
    <row r="26">
      <c r="A26" s="150" t="n"/>
      <c r="B26" s="154" t="n"/>
      <c r="C26" s="180" t="inlineStr">
        <is>
          <t>JAKARTA雅加达</t>
        </is>
      </c>
      <c r="D26" s="258" t="inlineStr">
        <is>
          <t>Pickup Delivery</t>
        </is>
      </c>
      <c r="E26" s="258" t="inlineStr">
        <is>
          <t>AGENT40</t>
        </is>
      </c>
      <c r="F26" s="407" t="inlineStr">
        <is>
          <t>JKT20J</t>
        </is>
      </c>
      <c r="G26" s="186" t="inlineStr">
        <is>
          <t>DC_MAKASAR</t>
        </is>
      </c>
      <c r="H26" s="186" t="inlineStr">
        <is>
          <t>DC_MAKASAR</t>
        </is>
      </c>
      <c r="I26" s="186" t="inlineStr">
        <is>
          <t>DC_MAKASAR</t>
        </is>
      </c>
      <c r="J26" s="186" t="inlineStr">
        <is>
          <t>DC_MAKASAR</t>
        </is>
      </c>
      <c r="K26" s="183" t="n">
        <v>0.9</v>
      </c>
      <c r="L26" s="434" t="n">
        <v>0.946236559139785</v>
      </c>
      <c r="M26" s="434" t="n">
        <v>0.903225806451613</v>
      </c>
      <c r="N26" s="435" t="n">
        <v>0.848484848484849</v>
      </c>
      <c r="O26" s="435" t="n">
        <v>0.913480885311871</v>
      </c>
      <c r="P26" s="397" t="n">
        <v>0.9</v>
      </c>
      <c r="Q26" s="436" t="n">
        <v>0.9715545755237039</v>
      </c>
      <c r="R26" s="434" t="n">
        <v>0.9514205541915119</v>
      </c>
      <c r="S26" s="434" t="n">
        <v>0.972733469665985</v>
      </c>
      <c r="T26" s="434" t="n">
        <v>0.968090708042265</v>
      </c>
      <c r="U26" s="397" t="n">
        <v>0.9</v>
      </c>
      <c r="V26" s="434" t="n">
        <v>0.699007717750827</v>
      </c>
      <c r="W26" s="434" t="n">
        <v>0.6550333216415291</v>
      </c>
      <c r="X26" s="434" t="n">
        <v>0.713019768234492</v>
      </c>
      <c r="Y26" s="434" t="n">
        <v>0.708042264892758</v>
      </c>
      <c r="Z26" s="397" t="n">
        <v>0.92</v>
      </c>
      <c r="AA26" s="397" t="n">
        <v>0.878264532434709</v>
      </c>
      <c r="AB26" s="397" t="n">
        <v>0.862920857017927</v>
      </c>
      <c r="AC26" s="397" t="n">
        <v>0.908578431372549</v>
      </c>
      <c r="AD26" s="397" t="n">
        <v>0.896345820149025</v>
      </c>
      <c r="AE26" s="397" t="n">
        <v>0.92</v>
      </c>
      <c r="AF26" s="434" t="n">
        <v>0.985875706214689</v>
      </c>
      <c r="AG26" s="434" t="n">
        <v>0.990365666739654</v>
      </c>
      <c r="AH26" s="434" t="n">
        <v>0.998131277738846</v>
      </c>
      <c r="AI26" s="434" t="n">
        <v>0.994533350967685</v>
      </c>
      <c r="AJ26" s="397" t="n">
        <v>0.92</v>
      </c>
      <c r="AK26" s="434" t="n">
        <v>0.915885194657573</v>
      </c>
      <c r="AL26" s="434" t="n">
        <v>0.903213355206021</v>
      </c>
      <c r="AM26" s="434" t="n">
        <v>0.935744172145846</v>
      </c>
      <c r="AN26" s="434" t="n">
        <v>0.928380325169788</v>
      </c>
      <c r="AO26" s="183" t="n">
        <v>0.99</v>
      </c>
      <c r="AP26" s="403" t="n">
        <v>1</v>
      </c>
      <c r="AQ26" s="403" t="n">
        <v>1</v>
      </c>
      <c r="AR26" s="403" t="n">
        <v>1</v>
      </c>
      <c r="AS26" s="400" t="n">
        <v>1</v>
      </c>
      <c r="AT26" s="437" t="n">
        <v>0.0872182100128262</v>
      </c>
      <c r="AU26" s="402" t="n">
        <v>0.05</v>
      </c>
      <c r="AV26" s="403" t="n">
        <v>0.0235294117647059</v>
      </c>
      <c r="AW26" s="403" t="n">
        <v>0.0202020202020202</v>
      </c>
      <c r="AX26" s="403" t="n">
        <v>0.0260663507109005</v>
      </c>
      <c r="AY26" s="154" t="n"/>
      <c r="AZ26" s="152" t="n"/>
    </row>
    <row r="27">
      <c r="A27" s="150" t="n"/>
      <c r="B27" s="154" t="n"/>
      <c r="C27" s="180" t="inlineStr">
        <is>
          <t>JAKARTA雅加达</t>
        </is>
      </c>
      <c r="D27" s="258" t="inlineStr">
        <is>
          <t>Pickup Delivery</t>
        </is>
      </c>
      <c r="E27" s="258" t="inlineStr">
        <is>
          <t>AGENT40</t>
        </is>
      </c>
      <c r="F27" s="407" t="inlineStr">
        <is>
          <t>JKT19K</t>
        </is>
      </c>
      <c r="G27" s="186" t="inlineStr">
        <is>
          <t>DC_CIRACAS</t>
        </is>
      </c>
      <c r="H27" s="186" t="inlineStr">
        <is>
          <t>DC_CIRACAS</t>
        </is>
      </c>
      <c r="I27" s="186" t="inlineStr">
        <is>
          <t>DC_CIRACAS</t>
        </is>
      </c>
      <c r="J27" s="186" t="inlineStr">
        <is>
          <t>DC_CIRACAS</t>
        </is>
      </c>
      <c r="K27" s="183" t="n">
        <v>0.9</v>
      </c>
      <c r="L27" s="434" t="n">
        <v>0.911392405063291</v>
      </c>
      <c r="M27" s="434" t="n">
        <v>0.953488372093023</v>
      </c>
      <c r="N27" s="435" t="n">
        <v>0.977777777777778</v>
      </c>
      <c r="O27" s="435" t="n">
        <v>0.95374449339207</v>
      </c>
      <c r="P27" s="397" t="n">
        <v>0.9</v>
      </c>
      <c r="Q27" s="436" t="n">
        <v>0.950770077007701</v>
      </c>
      <c r="R27" s="434" t="n">
        <v>0.9605579605579611</v>
      </c>
      <c r="S27" s="434" t="n">
        <v>0.964681440443213</v>
      </c>
      <c r="T27" s="434" t="n">
        <v>0.9617768595041321</v>
      </c>
      <c r="U27" s="397" t="n">
        <v>0.9</v>
      </c>
      <c r="V27" s="434" t="n">
        <v>0.873212321232123</v>
      </c>
      <c r="W27" s="434" t="n">
        <v>0.858585858585859</v>
      </c>
      <c r="X27" s="434" t="n">
        <v>0.878116343490305</v>
      </c>
      <c r="Y27" s="434" t="n">
        <v>0.874154770848986</v>
      </c>
      <c r="Z27" s="397" t="n">
        <v>0.92</v>
      </c>
      <c r="AA27" s="397" t="n">
        <v>0.9095263437998941</v>
      </c>
      <c r="AB27" s="397" t="n">
        <v>0.898129496402878</v>
      </c>
      <c r="AC27" s="397" t="n">
        <v>0.933081998114986</v>
      </c>
      <c r="AD27" s="397" t="n">
        <v>0.93070695480334</v>
      </c>
      <c r="AE27" s="397" t="n">
        <v>0.92</v>
      </c>
      <c r="AF27" s="434" t="n">
        <v>0.995854444956241</v>
      </c>
      <c r="AG27" s="434" t="n">
        <v>0.992977528089888</v>
      </c>
      <c r="AH27" s="434" t="n">
        <v>0.997842037116962</v>
      </c>
      <c r="AI27" s="434" t="n">
        <v>0.9874856606528311</v>
      </c>
      <c r="AJ27" s="397" t="n">
        <v>0.92</v>
      </c>
      <c r="AK27" s="434" t="n">
        <v>0.939833272924973</v>
      </c>
      <c r="AL27" s="434" t="n">
        <v>0.931910436035092</v>
      </c>
      <c r="AM27" s="434" t="n">
        <v>0.958760143674338</v>
      </c>
      <c r="AN27" s="434" t="n">
        <v>0.954343947667189</v>
      </c>
      <c r="AO27" s="183" t="n">
        <v>0.99</v>
      </c>
      <c r="AP27" s="403" t="n">
        <v>1</v>
      </c>
      <c r="AQ27" s="403" t="n">
        <v>1</v>
      </c>
      <c r="AR27" s="403" t="n">
        <v>1</v>
      </c>
      <c r="AS27" s="400" t="n">
        <v>1</v>
      </c>
      <c r="AT27" s="437" t="n">
        <v>0.0872182100128262</v>
      </c>
      <c r="AU27" s="402" t="n">
        <v>0</v>
      </c>
      <c r="AV27" s="403" t="n">
        <v>0.0606060606060606</v>
      </c>
      <c r="AW27" s="403" t="n">
        <v>0.0357142857142857</v>
      </c>
      <c r="AX27" s="403" t="n">
        <v>0.0304182509505703</v>
      </c>
      <c r="AY27" s="154" t="n"/>
      <c r="AZ27" s="152" t="n"/>
    </row>
    <row r="28">
      <c r="A28" s="150" t="n"/>
      <c r="B28" s="154" t="n"/>
      <c r="C28" s="180" t="inlineStr">
        <is>
          <t>JAKARTA雅加达</t>
        </is>
      </c>
      <c r="D28" s="258" t="inlineStr">
        <is>
          <t>Pickup Delivery</t>
        </is>
      </c>
      <c r="E28" s="258" t="inlineStr">
        <is>
          <t>AGENT40</t>
        </is>
      </c>
      <c r="F28" s="407" t="inlineStr">
        <is>
          <t>JKT47C</t>
        </is>
      </c>
      <c r="G28" s="186" t="inlineStr">
        <is>
          <t>CP_RAYA_KELAPA</t>
        </is>
      </c>
      <c r="H28" s="186" t="inlineStr">
        <is>
          <t>CP_RAYA_KELAPA</t>
        </is>
      </c>
      <c r="I28" s="186" t="inlineStr">
        <is>
          <t>CP_RAYA_KELAPA</t>
        </is>
      </c>
      <c r="J28" s="186" t="inlineStr">
        <is>
          <t>CP_RAYA_KELAPA</t>
        </is>
      </c>
      <c r="K28" s="183" t="n">
        <v>0.9</v>
      </c>
      <c r="L28" s="434" t="n">
        <v>0.979591836734694</v>
      </c>
      <c r="M28" s="434" t="n">
        <v>1</v>
      </c>
      <c r="N28" s="435" t="n">
        <v>0.96</v>
      </c>
      <c r="O28" s="435" t="n">
        <v>0.988416988416988</v>
      </c>
      <c r="P28" s="397" t="n">
        <v>0.9</v>
      </c>
      <c r="Q28" s="436" t="n">
        <v>0.992091735863978</v>
      </c>
      <c r="R28" s="434" t="n">
        <v>0.982722874913614</v>
      </c>
      <c r="S28" s="434" t="n">
        <v>0.971633518095859</v>
      </c>
      <c r="T28" s="434" t="n">
        <v>0.980401337792642</v>
      </c>
      <c r="U28" s="397" t="n">
        <v>0.9</v>
      </c>
      <c r="V28" s="434" t="n">
        <v>0.8750494266508499</v>
      </c>
      <c r="W28" s="434" t="n">
        <v>0.873531444367657</v>
      </c>
      <c r="X28" s="434" t="n">
        <v>0.880339093576785</v>
      </c>
      <c r="Y28" s="434" t="n">
        <v>0.875384615384615</v>
      </c>
      <c r="Z28" s="397" t="n">
        <v>0.92</v>
      </c>
      <c r="AA28" s="397" t="n">
        <v>0.942307692307692</v>
      </c>
      <c r="AB28" s="397" t="n">
        <v>0.945316001792918</v>
      </c>
      <c r="AC28" s="397" t="n">
        <v>0.950260540028423</v>
      </c>
      <c r="AD28" s="397" t="n">
        <v>0.956710374084073</v>
      </c>
      <c r="AE28" s="397" t="n">
        <v>0.92</v>
      </c>
      <c r="AF28" s="434" t="n">
        <v>0.998438719750195</v>
      </c>
      <c r="AG28" s="434" t="n">
        <v>0.9987868985038419</v>
      </c>
      <c r="AH28" s="434" t="n">
        <v>0.9989858012170389</v>
      </c>
      <c r="AI28" s="434" t="n">
        <v>0.99708840656432</v>
      </c>
      <c r="AJ28" s="397" t="n">
        <v>0.92</v>
      </c>
      <c r="AK28" s="434" t="n">
        <v>0.954970908171009</v>
      </c>
      <c r="AL28" s="434" t="n">
        <v>0.960927025474047</v>
      </c>
      <c r="AM28" s="434" t="n">
        <v>0.964245175936436</v>
      </c>
      <c r="AN28" s="434" t="n">
        <v>0.96782063197026</v>
      </c>
      <c r="AO28" s="183" t="n">
        <v>0.99</v>
      </c>
      <c r="AP28" s="403" t="n">
        <v>1</v>
      </c>
      <c r="AQ28" s="403" t="n">
        <v>1</v>
      </c>
      <c r="AR28" s="403" t="n">
        <v>1</v>
      </c>
      <c r="AS28" s="400" t="n">
        <v>1</v>
      </c>
      <c r="AT28" s="437" t="n">
        <v>0.0872182100128262</v>
      </c>
      <c r="AU28" s="402" t="n">
        <v>0.115384615384615</v>
      </c>
      <c r="AV28" s="403" t="n">
        <v>0</v>
      </c>
      <c r="AW28" s="403" t="n">
        <v>0.0731707317073171</v>
      </c>
      <c r="AX28" s="403" t="n">
        <v>0.0514018691588785</v>
      </c>
      <c r="AY28" s="154" t="n"/>
      <c r="AZ28" s="152" t="n"/>
    </row>
    <row r="29">
      <c r="A29" s="150" t="n"/>
      <c r="B29" s="154" t="n"/>
      <c r="C29" s="180" t="inlineStr">
        <is>
          <t>JAKARTA雅加达</t>
        </is>
      </c>
      <c r="D29" s="258" t="inlineStr">
        <is>
          <t>Pickup Delivery</t>
        </is>
      </c>
      <c r="E29" s="258" t="inlineStr">
        <is>
          <t>AGENT40</t>
        </is>
      </c>
      <c r="F29" s="407" t="inlineStr">
        <is>
          <t>JKT50K</t>
        </is>
      </c>
      <c r="G29" s="186" t="inlineStr">
        <is>
          <t>CP_PONDOK_BAMBU</t>
        </is>
      </c>
      <c r="H29" s="186" t="inlineStr">
        <is>
          <t>CP_PONDOK_BAMBU</t>
        </is>
      </c>
      <c r="I29" s="186" t="inlineStr">
        <is>
          <t>CP_PONDOK_BAMBU</t>
        </is>
      </c>
      <c r="J29" s="186" t="inlineStr">
        <is>
          <t>CP_PONDOK_BAMBU</t>
        </is>
      </c>
      <c r="K29" s="183" t="n">
        <v>0.9</v>
      </c>
      <c r="L29" s="434" t="n">
        <v>0.943396226415094</v>
      </c>
      <c r="M29" s="434" t="n">
        <v>0.722222222222222</v>
      </c>
      <c r="N29" s="435" t="n">
        <v>0.821428571428571</v>
      </c>
      <c r="O29" s="435" t="n">
        <v>0.846689895470383</v>
      </c>
      <c r="P29" s="397" t="n">
        <v>0.9</v>
      </c>
      <c r="Q29" s="436" t="n">
        <v>0.992497320471597</v>
      </c>
      <c r="R29" s="434" t="n">
        <v>0.973159712994951</v>
      </c>
      <c r="S29" s="434" t="n">
        <v>0.992273180458624</v>
      </c>
      <c r="T29" s="434" t="n">
        <v>0.988884791655692</v>
      </c>
      <c r="U29" s="397" t="n">
        <v>0.9</v>
      </c>
      <c r="V29" s="434" t="n">
        <v>0.863165416220079</v>
      </c>
      <c r="W29" s="434" t="n">
        <v>0.7863406856231731</v>
      </c>
      <c r="X29" s="434" t="n">
        <v>0.792123629112662</v>
      </c>
      <c r="Y29" s="434" t="n">
        <v>0.833798661960702</v>
      </c>
      <c r="Z29" s="397" t="n">
        <v>0.92</v>
      </c>
      <c r="AA29" s="397" t="n">
        <v>0.96984572230014</v>
      </c>
      <c r="AB29" s="397" t="n">
        <v>0.940004742708086</v>
      </c>
      <c r="AC29" s="397" t="n">
        <v>0.96188787945934</v>
      </c>
      <c r="AD29" s="397" t="n">
        <v>0.962154222766218</v>
      </c>
      <c r="AE29" s="397" t="n">
        <v>0.92</v>
      </c>
      <c r="AF29" s="434" t="n">
        <v>0.99757070053603</v>
      </c>
      <c r="AG29" s="434" t="n">
        <v>0.972604817250555</v>
      </c>
      <c r="AH29" s="434" t="n">
        <v>0.976964534960725</v>
      </c>
      <c r="AI29" s="434" t="n">
        <v>0.944777652635618</v>
      </c>
      <c r="AJ29" s="397" t="n">
        <v>0.92</v>
      </c>
      <c r="AK29" s="434" t="n">
        <v>0.980033476805356</v>
      </c>
      <c r="AL29" s="434" t="n">
        <v>0.957718312541663</v>
      </c>
      <c r="AM29" s="434" t="n">
        <v>0.9715443573253461</v>
      </c>
      <c r="AN29" s="434" t="n">
        <v>0.972860205175318</v>
      </c>
      <c r="AO29" s="183" t="n">
        <v>0.99</v>
      </c>
      <c r="AP29" s="403" t="n">
        <v>1</v>
      </c>
      <c r="AQ29" s="403" t="n">
        <v>1</v>
      </c>
      <c r="AR29" s="403" t="n">
        <v>1</v>
      </c>
      <c r="AS29" s="400" t="n">
        <v>1</v>
      </c>
      <c r="AT29" s="437" t="n">
        <v>0.0872182100128262</v>
      </c>
      <c r="AU29" s="402" t="n">
        <v>0.0191082802547771</v>
      </c>
      <c r="AV29" s="403" t="n">
        <v>0.00598802395209581</v>
      </c>
      <c r="AW29" s="403" t="n">
        <v>0.0159574468085106</v>
      </c>
      <c r="AX29" s="403" t="n">
        <v>0.0175849941383353</v>
      </c>
      <c r="AY29" s="154" t="n"/>
      <c r="AZ29" s="152" t="n"/>
    </row>
    <row r="30">
      <c r="A30" s="150" t="n"/>
      <c r="B30" s="154" t="n"/>
      <c r="C30" s="180" t="inlineStr">
        <is>
          <t>JAKARTA雅加达</t>
        </is>
      </c>
      <c r="D30" s="258" t="inlineStr">
        <is>
          <t>Pickup Delivery</t>
        </is>
      </c>
      <c r="E30" s="258" t="inlineStr">
        <is>
          <t>AGENT40</t>
        </is>
      </c>
      <c r="F30" s="407" t="inlineStr">
        <is>
          <t>JKT17K</t>
        </is>
      </c>
      <c r="G30" s="186" t="inlineStr">
        <is>
          <t>DC_JATINEGARA</t>
        </is>
      </c>
      <c r="H30" s="186" t="inlineStr">
        <is>
          <t>DC_JATINEGARA</t>
        </is>
      </c>
      <c r="I30" s="186" t="inlineStr">
        <is>
          <t>DC_JATINEGARA</t>
        </is>
      </c>
      <c r="J30" s="186" t="inlineStr">
        <is>
          <t>DC_JATINEGARA</t>
        </is>
      </c>
      <c r="K30" s="183" t="n">
        <v>0.9</v>
      </c>
      <c r="L30" s="434" t="n">
        <v>0.887096774193548</v>
      </c>
      <c r="M30" s="434" t="n">
        <v>0.838709677419355</v>
      </c>
      <c r="N30" s="435" t="n">
        <v>0.880597014925373</v>
      </c>
      <c r="O30" s="435" t="n">
        <v>0.875</v>
      </c>
      <c r="P30" s="397" t="n">
        <v>0.9</v>
      </c>
      <c r="Q30" s="436" t="n">
        <v>0.978723404255319</v>
      </c>
      <c r="R30" s="434" t="n">
        <v>0.976540506725055</v>
      </c>
      <c r="S30" s="434" t="n">
        <v>0.972429638139001</v>
      </c>
      <c r="T30" s="434" t="n">
        <v>0.974722865148008</v>
      </c>
      <c r="U30" s="397" t="n">
        <v>0.9</v>
      </c>
      <c r="V30" s="434" t="n">
        <v>0.832026875699888</v>
      </c>
      <c r="W30" s="434" t="n">
        <v>0.860494213324992</v>
      </c>
      <c r="X30" s="434" t="n">
        <v>0.892877656519242</v>
      </c>
      <c r="Y30" s="434" t="n">
        <v>0.878060665123645</v>
      </c>
      <c r="Z30" s="397" t="n">
        <v>0.92</v>
      </c>
      <c r="AA30" s="397" t="n">
        <v>0.913961038961039</v>
      </c>
      <c r="AB30" s="397" t="n">
        <v>0.909669211195929</v>
      </c>
      <c r="AC30" s="397" t="n">
        <v>0.934626739772248</v>
      </c>
      <c r="AD30" s="397" t="n">
        <v>0.93637192342753</v>
      </c>
      <c r="AE30" s="397" t="n">
        <v>0.92</v>
      </c>
      <c r="AF30" s="434" t="n">
        <v>0.75</v>
      </c>
      <c r="AG30" s="434" t="n">
        <v>1</v>
      </c>
      <c r="AH30" s="434" t="n">
        <v>0.75</v>
      </c>
      <c r="AI30" s="434" t="n">
        <v>0.75</v>
      </c>
      <c r="AJ30" s="397" t="n">
        <v>0.92</v>
      </c>
      <c r="AK30" s="434" t="n">
        <v>0.939254721796835</v>
      </c>
      <c r="AL30" s="434" t="n">
        <v>0.935814455231931</v>
      </c>
      <c r="AM30" s="434" t="n">
        <v>0.95698190508706</v>
      </c>
      <c r="AN30" s="434" t="n">
        <v>0.955462338136057</v>
      </c>
      <c r="AO30" s="183" t="n">
        <v>0.99</v>
      </c>
      <c r="AP30" s="403" t="n">
        <v>1</v>
      </c>
      <c r="AQ30" s="403" t="inlineStr">
        <is>
          <t>-</t>
        </is>
      </c>
      <c r="AR30" s="403" t="n">
        <v>1</v>
      </c>
      <c r="AS30" s="400" t="n">
        <v>1</v>
      </c>
      <c r="AT30" s="437" t="n">
        <v>0.0872182100128262</v>
      </c>
      <c r="AU30" s="402" t="n">
        <v>0.15</v>
      </c>
      <c r="AV30" s="403" t="n">
        <v>0.0465116279069767</v>
      </c>
      <c r="AW30" s="403" t="n">
        <v>0</v>
      </c>
      <c r="AX30" s="403" t="n">
        <v>0.0491071428571429</v>
      </c>
      <c r="AY30" s="154" t="n"/>
      <c r="AZ30" s="152" t="n"/>
    </row>
    <row r="31">
      <c r="A31" s="150" t="n"/>
      <c r="B31" s="154" t="n"/>
      <c r="C31" s="180" t="inlineStr">
        <is>
          <t>JAKARTA雅加达</t>
        </is>
      </c>
      <c r="D31" s="258" t="inlineStr">
        <is>
          <t>Pickup Delivery</t>
        </is>
      </c>
      <c r="E31" s="258" t="inlineStr">
        <is>
          <t>AGENT40</t>
        </is>
      </c>
      <c r="F31" s="407" t="inlineStr">
        <is>
          <t>JKT25Q</t>
        </is>
      </c>
      <c r="G31" s="186" t="inlineStr">
        <is>
          <t>SETIABUDI</t>
        </is>
      </c>
      <c r="H31" s="186" t="inlineStr">
        <is>
          <t>SETIABUDI</t>
        </is>
      </c>
      <c r="I31" s="186" t="inlineStr">
        <is>
          <t>SETIABUDI</t>
        </is>
      </c>
      <c r="J31" s="186" t="inlineStr">
        <is>
          <t>SETIABUDI</t>
        </is>
      </c>
      <c r="K31" s="183" t="n">
        <v>0.9</v>
      </c>
      <c r="L31" s="434" t="n">
        <v>0.977011494252874</v>
      </c>
      <c r="M31" s="434" t="n">
        <v>0.958333333333333</v>
      </c>
      <c r="N31" s="435" t="n">
        <v>0.974025974025974</v>
      </c>
      <c r="O31" s="435" t="n">
        <v>0.974299065420561</v>
      </c>
      <c r="P31" s="397" t="n">
        <v>0.9</v>
      </c>
      <c r="Q31" s="436" t="n">
        <v>0.995829244357213</v>
      </c>
      <c r="R31" s="434" t="n">
        <v>0.990961538461538</v>
      </c>
      <c r="S31" s="434" t="n">
        <v>0.994080838829697</v>
      </c>
      <c r="T31" s="434" t="n">
        <v>0.992095434932376</v>
      </c>
      <c r="U31" s="397" t="n">
        <v>0.9</v>
      </c>
      <c r="V31" s="434" t="n">
        <v>0.855740922473013</v>
      </c>
      <c r="W31" s="434" t="n">
        <v>0.720576923076923</v>
      </c>
      <c r="X31" s="434" t="n">
        <v>0.7316083206494161</v>
      </c>
      <c r="Y31" s="434" t="n">
        <v>0.830994597338555</v>
      </c>
      <c r="Z31" s="397" t="n">
        <v>0.92</v>
      </c>
      <c r="AA31" s="397" t="n">
        <v>0.928636363636364</v>
      </c>
      <c r="AB31" s="397" t="n">
        <v>0.775019196314308</v>
      </c>
      <c r="AC31" s="397" t="n">
        <v>0.7835487661574621</v>
      </c>
      <c r="AD31" s="397" t="n">
        <v>0.872707832130446</v>
      </c>
      <c r="AE31" s="397" t="n">
        <v>0.92</v>
      </c>
      <c r="AF31" s="434" t="n">
        <v>0.997760358342665</v>
      </c>
      <c r="AG31" s="434" t="n">
        <v>0.982773471145564</v>
      </c>
      <c r="AH31" s="434" t="n">
        <v>0.997967020555681</v>
      </c>
      <c r="AI31" s="434" t="n">
        <v>0.994041514041514</v>
      </c>
      <c r="AJ31" s="397" t="n">
        <v>0.92</v>
      </c>
      <c r="AK31" s="434" t="n">
        <v>0.946585213032581</v>
      </c>
      <c r="AL31" s="434" t="n">
        <v>0.802930005425936</v>
      </c>
      <c r="AM31" s="434" t="n">
        <v>0.819920396078051</v>
      </c>
      <c r="AN31" s="434" t="n">
        <v>0.9010104030931581</v>
      </c>
      <c r="AO31" s="183" t="n">
        <v>0.99</v>
      </c>
      <c r="AP31" s="403" t="n">
        <v>1</v>
      </c>
      <c r="AQ31" s="403" t="n">
        <v>1</v>
      </c>
      <c r="AR31" s="403" t="n">
        <v>1</v>
      </c>
      <c r="AS31" s="400" t="n">
        <v>1</v>
      </c>
      <c r="AT31" s="437" t="n">
        <v>0.0872182100128262</v>
      </c>
      <c r="AU31" s="402" t="n">
        <v>0.027027027027027</v>
      </c>
      <c r="AV31" s="403" t="n">
        <v>0.119047619047619</v>
      </c>
      <c r="AW31" s="403" t="n">
        <v>0.0238095238095238</v>
      </c>
      <c r="AX31" s="403" t="n">
        <v>0.0603448275862069</v>
      </c>
      <c r="AY31" s="154" t="n"/>
      <c r="AZ31" s="152" t="n"/>
    </row>
    <row r="32">
      <c r="A32" s="150" t="n"/>
      <c r="B32" s="154" t="n"/>
      <c r="C32" s="180" t="inlineStr">
        <is>
          <t>JAKARTA雅加达</t>
        </is>
      </c>
      <c r="D32" s="258" t="inlineStr">
        <is>
          <t>Pickup Delivery</t>
        </is>
      </c>
      <c r="E32" s="258" t="inlineStr">
        <is>
          <t>AGENT40</t>
        </is>
      </c>
      <c r="F32" s="407" t="inlineStr">
        <is>
          <t>JKT20C</t>
        </is>
      </c>
      <c r="G32" s="186" t="inlineStr">
        <is>
          <t>KLENDER</t>
        </is>
      </c>
      <c r="H32" s="186" t="inlineStr">
        <is>
          <t>KLENDER</t>
        </is>
      </c>
      <c r="I32" s="186" t="inlineStr">
        <is>
          <t>KLENDER</t>
        </is>
      </c>
      <c r="J32" s="186" t="inlineStr">
        <is>
          <t>KLENDER</t>
        </is>
      </c>
      <c r="K32" s="183" t="n">
        <v>0.9</v>
      </c>
      <c r="L32" s="434" t="n">
        <v>0.9516129032258061</v>
      </c>
      <c r="M32" s="434" t="n">
        <v>0.96875</v>
      </c>
      <c r="N32" s="435" t="n">
        <v>0.802816901408451</v>
      </c>
      <c r="O32" s="435" t="n">
        <v>0.911764705882353</v>
      </c>
      <c r="P32" s="397" t="n">
        <v>0.9</v>
      </c>
      <c r="Q32" s="436" t="n">
        <v>0.982964224872232</v>
      </c>
      <c r="R32" s="434" t="n">
        <v>0.94805571677307</v>
      </c>
      <c r="S32" s="434" t="n">
        <v>0.967871485943775</v>
      </c>
      <c r="T32" s="434" t="n">
        <v>0.968924259650263</v>
      </c>
      <c r="U32" s="397" t="n">
        <v>0.9</v>
      </c>
      <c r="V32" s="434" t="n">
        <v>0.86541737649063</v>
      </c>
      <c r="W32" s="434" t="n">
        <v>0.873766686012768</v>
      </c>
      <c r="X32" s="434" t="n">
        <v>0.884538152610442</v>
      </c>
      <c r="Y32" s="434" t="n">
        <v>0.87553462183964</v>
      </c>
      <c r="Z32" s="397" t="n">
        <v>0.92</v>
      </c>
      <c r="AA32" s="397" t="n">
        <v>0.93732970027248</v>
      </c>
      <c r="AB32" s="397" t="n">
        <v>0.903741373047585</v>
      </c>
      <c r="AC32" s="397" t="n">
        <v>0.941769316909295</v>
      </c>
      <c r="AD32" s="397" t="n">
        <v>0.940781681800237</v>
      </c>
      <c r="AE32" s="397" t="n">
        <v>0.92</v>
      </c>
      <c r="AF32" s="434" t="n">
        <v>0.984534488091556</v>
      </c>
      <c r="AG32" s="434" t="n">
        <v>0.968450277637557</v>
      </c>
      <c r="AH32" s="434" t="n">
        <v>0.992109038737446</v>
      </c>
      <c r="AI32" s="434" t="n">
        <v>0.979038778260219</v>
      </c>
      <c r="AJ32" s="397" t="n">
        <v>0.92</v>
      </c>
      <c r="AK32" s="434" t="n">
        <v>0.94897504456328</v>
      </c>
      <c r="AL32" s="434" t="n">
        <v>0.92869648257202</v>
      </c>
      <c r="AM32" s="434" t="n">
        <v>0.959365267685007</v>
      </c>
      <c r="AN32" s="434" t="n">
        <v>0.955241871530531</v>
      </c>
      <c r="AO32" s="183" t="n">
        <v>0.99</v>
      </c>
      <c r="AP32" s="403" t="n">
        <v>1</v>
      </c>
      <c r="AQ32" s="403" t="n">
        <v>1</v>
      </c>
      <c r="AR32" s="403" t="n">
        <v>1</v>
      </c>
      <c r="AS32" s="400" t="n">
        <v>1</v>
      </c>
      <c r="AT32" s="437" t="n">
        <v>0.0872182100128262</v>
      </c>
      <c r="AU32" s="402" t="n">
        <v>0</v>
      </c>
      <c r="AV32" s="403" t="n">
        <v>0</v>
      </c>
      <c r="AW32" s="403" t="n">
        <v>0.046875</v>
      </c>
      <c r="AX32" s="403" t="n">
        <v>0.0367647058823529</v>
      </c>
      <c r="AY32" s="154" t="n"/>
      <c r="AZ32" s="152" t="n"/>
    </row>
    <row r="33">
      <c r="A33" s="150" t="n"/>
      <c r="B33" s="154" t="n"/>
      <c r="C33" s="180" t="inlineStr">
        <is>
          <t>JAKARTA雅加达</t>
        </is>
      </c>
      <c r="D33" s="258" t="inlineStr">
        <is>
          <t>Pickup Delivery</t>
        </is>
      </c>
      <c r="E33" s="258" t="inlineStr">
        <is>
          <t>AGENT40</t>
        </is>
      </c>
      <c r="F33" s="407" t="inlineStr">
        <is>
          <t>JKT52I</t>
        </is>
      </c>
      <c r="G33" s="186" t="inlineStr">
        <is>
          <t>CP_JATINEGARA_BARAT</t>
        </is>
      </c>
      <c r="H33" s="186" t="inlineStr">
        <is>
          <t>CP_JATINEGARA_BARAT</t>
        </is>
      </c>
      <c r="I33" s="186" t="inlineStr">
        <is>
          <t>CP_JATINEGARA_BARAT</t>
        </is>
      </c>
      <c r="J33" s="186" t="inlineStr">
        <is>
          <t>CP_JATINEGARA_BARAT</t>
        </is>
      </c>
      <c r="K33" s="183" t="n">
        <v>0.9</v>
      </c>
      <c r="L33" s="434" t="n">
        <v>0.934426229508197</v>
      </c>
      <c r="M33" s="434" t="n">
        <v>0.901639344262295</v>
      </c>
      <c r="N33" s="435" t="n">
        <v>0.911764705882353</v>
      </c>
      <c r="O33" s="435" t="n">
        <v>0.919881305637982</v>
      </c>
      <c r="P33" s="397" t="n">
        <v>0.9</v>
      </c>
      <c r="Q33" s="436" t="n">
        <v>0.726495726495726</v>
      </c>
      <c r="R33" s="434" t="n">
        <v>0.823911630929175</v>
      </c>
      <c r="S33" s="434" t="n">
        <v>0.8583333333333329</v>
      </c>
      <c r="T33" s="434" t="n">
        <v>0.8385898754428061</v>
      </c>
      <c r="U33" s="397" t="n">
        <v>0.9</v>
      </c>
      <c r="V33" s="434" t="n">
        <v>0.7982295482295479</v>
      </c>
      <c r="W33" s="434" t="n">
        <v>0.7683560753736191</v>
      </c>
      <c r="X33" s="434" t="n">
        <v>0.800833333333333</v>
      </c>
      <c r="Y33" s="434" t="n">
        <v>0.796423265912467</v>
      </c>
      <c r="Z33" s="397" t="n">
        <v>0.92</v>
      </c>
      <c r="AA33" s="397" t="n">
        <v>0.910788381742739</v>
      </c>
      <c r="AB33" s="397" t="n">
        <v>0.9327086882453151</v>
      </c>
      <c r="AC33" s="397" t="n">
        <v>0.959360426382412</v>
      </c>
      <c r="AD33" s="397" t="n">
        <v>0.9419596110695591</v>
      </c>
      <c r="AE33" s="397" t="n">
        <v>0.92</v>
      </c>
      <c r="AF33" s="434" t="n">
        <v>0.999217772215269</v>
      </c>
      <c r="AG33" s="434" t="n">
        <v>0.971040237957531</v>
      </c>
      <c r="AH33" s="434" t="n">
        <v>0.9409382382720221</v>
      </c>
      <c r="AI33" s="434" t="n">
        <v>0.944769042630032</v>
      </c>
      <c r="AJ33" s="397" t="n">
        <v>0.92</v>
      </c>
      <c r="AK33" s="434" t="n">
        <v>0.933745087029759</v>
      </c>
      <c r="AL33" s="434" t="n">
        <v>0.946378018318068</v>
      </c>
      <c r="AM33" s="434" t="n">
        <v>0.96648275862069</v>
      </c>
      <c r="AN33" s="434" t="n">
        <v>0.953435497682109</v>
      </c>
      <c r="AO33" s="183" t="n">
        <v>0.99</v>
      </c>
      <c r="AP33" s="403" t="n">
        <v>1</v>
      </c>
      <c r="AQ33" s="403" t="n">
        <v>1</v>
      </c>
      <c r="AR33" s="403" t="n">
        <v>0.998904709748083</v>
      </c>
      <c r="AS33" s="400" t="n">
        <v>0.999679897567222</v>
      </c>
      <c r="AT33" s="437" t="n">
        <v>0.0872182100128262</v>
      </c>
      <c r="AU33" s="402" t="n">
        <v>0.03125</v>
      </c>
      <c r="AV33" s="403" t="n">
        <v>0</v>
      </c>
      <c r="AW33" s="403" t="n">
        <v>0.0333333333333333</v>
      </c>
      <c r="AX33" s="403" t="n">
        <v>0.0299145299145299</v>
      </c>
      <c r="AY33" s="154" t="n"/>
      <c r="AZ33" s="152" t="n"/>
    </row>
    <row r="34">
      <c r="A34" s="150" t="n"/>
      <c r="B34" s="154" t="n"/>
      <c r="C34" s="180" t="inlineStr">
        <is>
          <t>JAKARTA雅加达</t>
        </is>
      </c>
      <c r="D34" s="258" t="inlineStr">
        <is>
          <t>Pickup Delivery</t>
        </is>
      </c>
      <c r="E34" s="258" t="inlineStr">
        <is>
          <t>AGENT40</t>
        </is>
      </c>
      <c r="F34" s="407" t="inlineStr">
        <is>
          <t>JKT25</t>
        </is>
      </c>
      <c r="G34" s="186" t="inlineStr">
        <is>
          <t>TEBET</t>
        </is>
      </c>
      <c r="H34" s="186" t="inlineStr">
        <is>
          <t>TEBET</t>
        </is>
      </c>
      <c r="I34" s="186" t="inlineStr">
        <is>
          <t>TEBET</t>
        </is>
      </c>
      <c r="J34" s="186" t="inlineStr">
        <is>
          <t>TEBET</t>
        </is>
      </c>
      <c r="K34" s="183" t="n">
        <v>0.9</v>
      </c>
      <c r="L34" s="434" t="n">
        <v>0.9807692307692309</v>
      </c>
      <c r="M34" s="434" t="n">
        <v>0.97029702970297</v>
      </c>
      <c r="N34" s="435" t="n">
        <v>0.990740740740741</v>
      </c>
      <c r="O34" s="435" t="n">
        <v>0.9798165137614681</v>
      </c>
      <c r="P34" s="397" t="n">
        <v>0.9</v>
      </c>
      <c r="Q34" s="436" t="n">
        <v>0.994872989979026</v>
      </c>
      <c r="R34" s="434" t="n">
        <v>0.993316004455997</v>
      </c>
      <c r="S34" s="434" t="n">
        <v>0.99452736318408</v>
      </c>
      <c r="T34" s="434" t="n">
        <v>0.993135736412278</v>
      </c>
      <c r="U34" s="397" t="n">
        <v>0.9</v>
      </c>
      <c r="V34" s="434" t="n">
        <v>0.857142857142857</v>
      </c>
      <c r="W34" s="434" t="n">
        <v>0.8488674340883769</v>
      </c>
      <c r="X34" s="434" t="n">
        <v>0.871310116086236</v>
      </c>
      <c r="Y34" s="434" t="n">
        <v>0.8765840608279361</v>
      </c>
      <c r="Z34" s="397" t="n">
        <v>0.92</v>
      </c>
      <c r="AA34" s="397" t="n">
        <v>0.916849015317287</v>
      </c>
      <c r="AB34" s="397" t="n">
        <v>0.859837019790454</v>
      </c>
      <c r="AC34" s="397" t="n">
        <v>0.917008443908323</v>
      </c>
      <c r="AD34" s="397" t="n">
        <v>0.920160090307353</v>
      </c>
      <c r="AE34" s="397" t="n">
        <v>0.92</v>
      </c>
      <c r="AF34" s="434" t="n">
        <v>0.990873533246415</v>
      </c>
      <c r="AG34" s="434" t="n">
        <v>0.993269230769231</v>
      </c>
      <c r="AH34" s="434" t="n">
        <v>0.975683890577508</v>
      </c>
      <c r="AI34" s="434" t="n">
        <v>0.983363832972883</v>
      </c>
      <c r="AJ34" s="397" t="n">
        <v>0.92</v>
      </c>
      <c r="AK34" s="434" t="n">
        <v>0.94530303030303</v>
      </c>
      <c r="AL34" s="434" t="n">
        <v>0.901504224191222</v>
      </c>
      <c r="AM34" s="434" t="n">
        <v>0.940196078431373</v>
      </c>
      <c r="AN34" s="434" t="n">
        <v>0.946726091302899</v>
      </c>
      <c r="AO34" s="183" t="n">
        <v>0.99</v>
      </c>
      <c r="AP34" s="403" t="n">
        <v>1</v>
      </c>
      <c r="AQ34" s="403" t="n">
        <v>1</v>
      </c>
      <c r="AR34" s="403" t="n">
        <v>1</v>
      </c>
      <c r="AS34" s="400" t="n">
        <v>1</v>
      </c>
      <c r="AT34" s="437" t="n">
        <v>0.0872182100128262</v>
      </c>
      <c r="AU34" s="402" t="n">
        <v>0.0175438596491228</v>
      </c>
      <c r="AV34" s="403" t="n">
        <v>0.0238095238095238</v>
      </c>
      <c r="AW34" s="403" t="n">
        <v>0.06666666666666669</v>
      </c>
      <c r="AX34" s="403" t="n">
        <v>0.038961038961039</v>
      </c>
      <c r="AY34" s="154" t="n"/>
      <c r="AZ34" s="152" t="n"/>
    </row>
    <row r="35">
      <c r="A35" s="150" t="n"/>
      <c r="B35" s="154" t="n"/>
      <c r="C35" s="180" t="inlineStr">
        <is>
          <t>JAKARTA雅加达</t>
        </is>
      </c>
      <c r="D35" s="258" t="inlineStr">
        <is>
          <t>Pickup Delivery</t>
        </is>
      </c>
      <c r="E35" s="258" t="inlineStr">
        <is>
          <t>AGENT40</t>
        </is>
      </c>
      <c r="F35" s="407" t="inlineStr">
        <is>
          <t>JKT50I</t>
        </is>
      </c>
      <c r="G35" s="186" t="inlineStr">
        <is>
          <t>CP_HAJI_NAMAN_1</t>
        </is>
      </c>
      <c r="H35" s="186" t="inlineStr">
        <is>
          <t>CP_HAJI_NAMAN_1</t>
        </is>
      </c>
      <c r="I35" s="186" t="inlineStr">
        <is>
          <t>CP_HAJI_NAMAN_1</t>
        </is>
      </c>
      <c r="J35" s="186" t="inlineStr">
        <is>
          <t>CP_HAJI_NAMAN_1</t>
        </is>
      </c>
      <c r="K35" s="183" t="n">
        <v>0.9</v>
      </c>
      <c r="L35" s="434" t="n">
        <v>0.878048780487805</v>
      </c>
      <c r="M35" s="434" t="n">
        <v>0.8947368421052631</v>
      </c>
      <c r="N35" s="435" t="n">
        <v>0.911392405063291</v>
      </c>
      <c r="O35" s="435" t="n">
        <v>0.871428571428571</v>
      </c>
      <c r="P35" s="397" t="n">
        <v>0.9</v>
      </c>
      <c r="Q35" s="436" t="n">
        <v>0.771795449425546</v>
      </c>
      <c r="R35" s="434" t="n">
        <v>0.894141145139814</v>
      </c>
      <c r="S35" s="434" t="n">
        <v>0.89783679588777</v>
      </c>
      <c r="T35" s="434" t="n">
        <v>0.873436506253975</v>
      </c>
      <c r="U35" s="397" t="n">
        <v>0.9</v>
      </c>
      <c r="V35" s="434" t="n">
        <v>0.736652399189006</v>
      </c>
      <c r="W35" s="434" t="n">
        <v>0.782734132268087</v>
      </c>
      <c r="X35" s="434" t="n">
        <v>0.876633112015421</v>
      </c>
      <c r="Y35" s="434" t="n">
        <v>0.8156879372482509</v>
      </c>
      <c r="Z35" s="397" t="n">
        <v>0.92</v>
      </c>
      <c r="AA35" s="397" t="n">
        <v>0.927197802197802</v>
      </c>
      <c r="AB35" s="397" t="n">
        <v>0.918579234972678</v>
      </c>
      <c r="AC35" s="397" t="n">
        <v>0.970073404856014</v>
      </c>
      <c r="AD35" s="397" t="n">
        <v>0.952016607354686</v>
      </c>
      <c r="AE35" s="397" t="n">
        <v>0.92</v>
      </c>
      <c r="AF35" s="434" t="n">
        <v>0.989511657425346</v>
      </c>
      <c r="AG35" s="434" t="n">
        <v>0.994364471669219</v>
      </c>
      <c r="AH35" s="434" t="n">
        <v>0.967677508016491</v>
      </c>
      <c r="AI35" s="434" t="n">
        <v>0.9753119793177</v>
      </c>
      <c r="AJ35" s="397" t="n">
        <v>0.92</v>
      </c>
      <c r="AK35" s="434" t="n">
        <v>0.897159901439502</v>
      </c>
      <c r="AL35" s="434" t="n">
        <v>0.941189259702142</v>
      </c>
      <c r="AM35" s="434" t="n">
        <v>0.977132995361881</v>
      </c>
      <c r="AN35" s="434" t="n">
        <v>0.956066669598487</v>
      </c>
      <c r="AO35" s="183" t="n">
        <v>0.99</v>
      </c>
      <c r="AP35" s="403" t="n">
        <v>1</v>
      </c>
      <c r="AQ35" s="403" t="n">
        <v>1</v>
      </c>
      <c r="AR35" s="403" t="n">
        <v>1</v>
      </c>
      <c r="AS35" s="400" t="n">
        <v>1</v>
      </c>
      <c r="AT35" s="437" t="n">
        <v>0.0872182100128262</v>
      </c>
      <c r="AU35" s="402" t="n">
        <v>0.0930232558139535</v>
      </c>
      <c r="AV35" s="403" t="n">
        <v>0.0277777777777778</v>
      </c>
      <c r="AW35" s="403" t="n">
        <v>0.0344827586206897</v>
      </c>
      <c r="AX35" s="403" t="n">
        <v>0.0467836257309941</v>
      </c>
      <c r="AY35" s="154" t="n"/>
      <c r="AZ35" s="152" t="n"/>
    </row>
    <row r="36">
      <c r="A36" s="150" t="n"/>
      <c r="B36" s="154" t="n"/>
      <c r="C36" s="180" t="inlineStr">
        <is>
          <t>JAKARTA雅加达</t>
        </is>
      </c>
      <c r="D36" s="258" t="inlineStr">
        <is>
          <t>Pickup Delivery</t>
        </is>
      </c>
      <c r="E36" s="258" t="inlineStr">
        <is>
          <t>AGENT40</t>
        </is>
      </c>
      <c r="F36" s="407" t="inlineStr">
        <is>
          <t>JKT16Q</t>
        </is>
      </c>
      <c r="G36" s="186" t="inlineStr">
        <is>
          <t>PULOGEBANG_01</t>
        </is>
      </c>
      <c r="H36" s="186" t="inlineStr">
        <is>
          <t>PULOGEBANG_01</t>
        </is>
      </c>
      <c r="I36" s="186" t="inlineStr">
        <is>
          <t>PULOGEBANG_01</t>
        </is>
      </c>
      <c r="J36" s="186" t="inlineStr">
        <is>
          <t>PULOGEBANG_01</t>
        </is>
      </c>
      <c r="K36" s="183" t="n">
        <v>0.9</v>
      </c>
      <c r="L36" s="434" t="n">
        <v>0.962962962962963</v>
      </c>
      <c r="M36" s="434" t="n">
        <v>0.964285714285714</v>
      </c>
      <c r="N36" s="435" t="n">
        <v>0.965986394557823</v>
      </c>
      <c r="O36" s="435" t="n">
        <v>0.970068027210884</v>
      </c>
      <c r="P36" s="397" t="n">
        <v>0.9</v>
      </c>
      <c r="Q36" s="436" t="n">
        <v>0.962403789224393</v>
      </c>
      <c r="R36" s="434" t="n">
        <v>0.953533731069298</v>
      </c>
      <c r="S36" s="434" t="n">
        <v>0.969104373987503</v>
      </c>
      <c r="T36" s="434" t="n">
        <v>0.9613072262380991</v>
      </c>
      <c r="U36" s="397" t="n">
        <v>0.9</v>
      </c>
      <c r="V36" s="434" t="n">
        <v>0.835849615156898</v>
      </c>
      <c r="W36" s="434" t="n">
        <v>0.814134924277191</v>
      </c>
      <c r="X36" s="434" t="n">
        <v>0.839504744272159</v>
      </c>
      <c r="Y36" s="434" t="n">
        <v>0.845299085315929</v>
      </c>
      <c r="Z36" s="397" t="n">
        <v>0.92</v>
      </c>
      <c r="AA36" s="397" t="n">
        <v>0.909851301115242</v>
      </c>
      <c r="AB36" s="397" t="n">
        <v>0.902664933376666</v>
      </c>
      <c r="AC36" s="397" t="n">
        <v>0.936148648648649</v>
      </c>
      <c r="AD36" s="397" t="n">
        <v>0.93585736610314</v>
      </c>
      <c r="AE36" s="397" t="n">
        <v>0.92</v>
      </c>
      <c r="AF36" s="434" t="n">
        <v>0.986641221374046</v>
      </c>
      <c r="AG36" s="434" t="n">
        <v>0.970178926441352</v>
      </c>
      <c r="AH36" s="434" t="n">
        <v>0.985454545454545</v>
      </c>
      <c r="AI36" s="434" t="n">
        <v>0.981601731601732</v>
      </c>
      <c r="AJ36" s="397" t="n">
        <v>0.92</v>
      </c>
      <c r="AK36" s="434" t="n">
        <v>0.933246727290896</v>
      </c>
      <c r="AL36" s="434" t="n">
        <v>0.928255330561888</v>
      </c>
      <c r="AM36" s="434" t="n">
        <v>0.953910423229695</v>
      </c>
      <c r="AN36" s="434" t="n">
        <v>0.9539366312116609</v>
      </c>
      <c r="AO36" s="183" t="n">
        <v>0.99</v>
      </c>
      <c r="AP36" s="403" t="n">
        <v>1</v>
      </c>
      <c r="AQ36" s="403" t="n">
        <v>1</v>
      </c>
      <c r="AR36" s="403" t="n">
        <v>1</v>
      </c>
      <c r="AS36" s="400" t="n">
        <v>1</v>
      </c>
      <c r="AT36" s="437" t="n">
        <v>0.0872182100128262</v>
      </c>
      <c r="AU36" s="402" t="n">
        <v>0.06666666666666669</v>
      </c>
      <c r="AV36" s="403" t="n">
        <v>0.0441176470588235</v>
      </c>
      <c r="AW36" s="403" t="n">
        <v>0.0317460317460317</v>
      </c>
      <c r="AX36" s="403" t="n">
        <v>0.043010752688172</v>
      </c>
      <c r="AY36" s="154" t="n"/>
      <c r="AZ36" s="152" t="n"/>
    </row>
    <row r="37">
      <c r="A37" s="150" t="n"/>
      <c r="B37" s="154" t="n"/>
      <c r="C37" s="180" t="inlineStr">
        <is>
          <t>JAKARTA雅加达</t>
        </is>
      </c>
      <c r="D37" s="258" t="inlineStr">
        <is>
          <t>Pickup Delivery</t>
        </is>
      </c>
      <c r="E37" s="258" t="inlineStr">
        <is>
          <t>AGENT40</t>
        </is>
      </c>
      <c r="F37" s="407" t="inlineStr">
        <is>
          <t>JKT16O</t>
        </is>
      </c>
      <c r="G37" s="186" t="inlineStr">
        <is>
          <t>DC_PULO_GADUNG</t>
        </is>
      </c>
      <c r="H37" s="186" t="inlineStr">
        <is>
          <t>DC_PULO_GADUNG</t>
        </is>
      </c>
      <c r="I37" s="186" t="inlineStr">
        <is>
          <t>DC_PULO_GADUNG</t>
        </is>
      </c>
      <c r="J37" s="186" t="inlineStr">
        <is>
          <t>DC_PULO_GADUNG</t>
        </is>
      </c>
      <c r="K37" s="183" t="n">
        <v>0.9</v>
      </c>
      <c r="L37" s="434" t="inlineStr">
        <is>
          <t>-</t>
        </is>
      </c>
      <c r="M37" s="434" t="inlineStr">
        <is>
          <t>-</t>
        </is>
      </c>
      <c r="N37" s="435" t="inlineStr">
        <is>
          <t>-</t>
        </is>
      </c>
      <c r="O37" s="435" t="inlineStr">
        <is>
          <t>-</t>
        </is>
      </c>
      <c r="P37" s="397" t="n">
        <v>0.9</v>
      </c>
      <c r="Q37" s="436" t="inlineStr">
        <is>
          <t>-</t>
        </is>
      </c>
      <c r="R37" s="434" t="inlineStr">
        <is>
          <t>-</t>
        </is>
      </c>
      <c r="S37" s="434" t="inlineStr">
        <is>
          <t>-</t>
        </is>
      </c>
      <c r="T37" s="434" t="inlineStr">
        <is>
          <t>-</t>
        </is>
      </c>
      <c r="U37" s="397" t="n">
        <v>0.9</v>
      </c>
      <c r="V37" s="434" t="inlineStr">
        <is>
          <t>-</t>
        </is>
      </c>
      <c r="W37" s="434" t="inlineStr">
        <is>
          <t>-</t>
        </is>
      </c>
      <c r="X37" s="434" t="inlineStr">
        <is>
          <t>-</t>
        </is>
      </c>
      <c r="Y37" s="434" t="inlineStr">
        <is>
          <t>-</t>
        </is>
      </c>
      <c r="Z37" s="397" t="n">
        <v>0.92</v>
      </c>
      <c r="AA37" s="397" t="inlineStr">
        <is>
          <t>-</t>
        </is>
      </c>
      <c r="AB37" s="397" t="inlineStr">
        <is>
          <t>-</t>
        </is>
      </c>
      <c r="AC37" s="397" t="inlineStr">
        <is>
          <t>-</t>
        </is>
      </c>
      <c r="AD37" s="397" t="inlineStr">
        <is>
          <t>-</t>
        </is>
      </c>
      <c r="AE37" s="397" t="n">
        <v>0.92</v>
      </c>
      <c r="AF37" s="434" t="inlineStr">
        <is>
          <t>-</t>
        </is>
      </c>
      <c r="AG37" s="434" t="inlineStr">
        <is>
          <t>-</t>
        </is>
      </c>
      <c r="AH37" s="434" t="inlineStr">
        <is>
          <t>-</t>
        </is>
      </c>
      <c r="AI37" s="434" t="inlineStr">
        <is>
          <t>-</t>
        </is>
      </c>
      <c r="AJ37" s="397" t="n">
        <v>0.92</v>
      </c>
      <c r="AK37" s="434" t="inlineStr">
        <is>
          <t>-</t>
        </is>
      </c>
      <c r="AL37" s="434" t="inlineStr">
        <is>
          <t>-</t>
        </is>
      </c>
      <c r="AM37" s="434" t="inlineStr">
        <is>
          <t>-</t>
        </is>
      </c>
      <c r="AN37" s="434" t="inlineStr">
        <is>
          <t>-</t>
        </is>
      </c>
      <c r="AO37" s="183" t="n">
        <v>0.99</v>
      </c>
      <c r="AP37" s="403" t="inlineStr">
        <is>
          <t>-</t>
        </is>
      </c>
      <c r="AQ37" s="403" t="inlineStr">
        <is>
          <t>-</t>
        </is>
      </c>
      <c r="AR37" s="403" t="inlineStr">
        <is>
          <t>-</t>
        </is>
      </c>
      <c r="AS37" s="400" t="inlineStr">
        <is>
          <t>-</t>
        </is>
      </c>
      <c r="AT37" s="437" t="n">
        <v>0.0872182100128262</v>
      </c>
      <c r="AU37" s="402" t="inlineStr">
        <is>
          <t>-</t>
        </is>
      </c>
      <c r="AV37" s="403" t="inlineStr">
        <is>
          <t>-</t>
        </is>
      </c>
      <c r="AW37" s="403" t="inlineStr">
        <is>
          <t>-</t>
        </is>
      </c>
      <c r="AX37" s="403" t="inlineStr">
        <is>
          <t>-</t>
        </is>
      </c>
      <c r="AY37" s="154" t="n"/>
      <c r="AZ37" s="152" t="n"/>
    </row>
    <row r="38">
      <c r="A38" s="150" t="n"/>
      <c r="B38" s="154" t="n"/>
      <c r="C38" s="180" t="inlineStr">
        <is>
          <t>JAKARTA雅加达</t>
        </is>
      </c>
      <c r="D38" s="258" t="inlineStr">
        <is>
          <t>Pickup Delivery</t>
        </is>
      </c>
      <c r="E38" s="258" t="inlineStr">
        <is>
          <t>AGENT40</t>
        </is>
      </c>
      <c r="F38" s="407" t="inlineStr">
        <is>
          <t>JKT10B</t>
        </is>
      </c>
      <c r="G38" s="186" t="inlineStr">
        <is>
          <t>ROROTAN</t>
        </is>
      </c>
      <c r="H38" s="186" t="inlineStr">
        <is>
          <t>ROROTAN</t>
        </is>
      </c>
      <c r="I38" s="186" t="inlineStr">
        <is>
          <t>ROROTAN</t>
        </is>
      </c>
      <c r="J38" s="186" t="inlineStr">
        <is>
          <t>ROROTAN</t>
        </is>
      </c>
      <c r="K38" s="183" t="n">
        <v>0.9</v>
      </c>
      <c r="L38" s="434" t="n">
        <v>0.981481481481482</v>
      </c>
      <c r="M38" s="434" t="n">
        <v>0.968253968253968</v>
      </c>
      <c r="N38" s="435" t="n">
        <v>0.984848484848485</v>
      </c>
      <c r="O38" s="435" t="n">
        <v>0.978193146417445</v>
      </c>
      <c r="P38" s="397" t="n">
        <v>0.9</v>
      </c>
      <c r="Q38" s="436" t="n">
        <v>0.9241443108233121</v>
      </c>
      <c r="R38" s="434" t="n">
        <v>0.983279261292738</v>
      </c>
      <c r="S38" s="434" t="n">
        <v>0.970064148253742</v>
      </c>
      <c r="T38" s="434" t="n">
        <v>0.9699985365139761</v>
      </c>
      <c r="U38" s="397" t="n">
        <v>0.9</v>
      </c>
      <c r="V38" s="434" t="n">
        <v>0.777983348751156</v>
      </c>
      <c r="W38" s="434" t="n">
        <v>0.880459196406289</v>
      </c>
      <c r="X38" s="434" t="n">
        <v>0.895224518888097</v>
      </c>
      <c r="Y38" s="434" t="n">
        <v>0.878042831357627</v>
      </c>
      <c r="Z38" s="397" t="n">
        <v>0.92</v>
      </c>
      <c r="AA38" s="397" t="n">
        <v>0.893839383938394</v>
      </c>
      <c r="AB38" s="397" t="n">
        <v>0.898521887436043</v>
      </c>
      <c r="AC38" s="397" t="n">
        <v>0.926237161531279</v>
      </c>
      <c r="AD38" s="397" t="n">
        <v>0.924811545647832</v>
      </c>
      <c r="AE38" s="397" t="n">
        <v>0.92</v>
      </c>
      <c r="AF38" s="434" t="n">
        <v>0.998269297334718</v>
      </c>
      <c r="AG38" s="434" t="n">
        <v>0.990040222179659</v>
      </c>
      <c r="AH38" s="434" t="n">
        <v>0.997143995749203</v>
      </c>
      <c r="AI38" s="434" t="n">
        <v>0.996072404371585</v>
      </c>
      <c r="AJ38" s="397" t="n">
        <v>0.92</v>
      </c>
      <c r="AK38" s="434" t="n">
        <v>0.933888888888889</v>
      </c>
      <c r="AL38" s="434" t="n">
        <v>0.927687794924117</v>
      </c>
      <c r="AM38" s="434" t="n">
        <v>0.95469172351654</v>
      </c>
      <c r="AN38" s="434" t="n">
        <v>0.951213682477293</v>
      </c>
      <c r="AO38" s="183" t="n">
        <v>0.99</v>
      </c>
      <c r="AP38" s="403" t="n">
        <v>1</v>
      </c>
      <c r="AQ38" s="403" t="n">
        <v>1</v>
      </c>
      <c r="AR38" s="403" t="n">
        <v>1</v>
      </c>
      <c r="AS38" s="400" t="n">
        <v>1</v>
      </c>
      <c r="AT38" s="437" t="n">
        <v>0.0872182100128262</v>
      </c>
      <c r="AU38" s="402" t="n">
        <v>0.0625</v>
      </c>
      <c r="AV38" s="403" t="n">
        <v>0.2</v>
      </c>
      <c r="AW38" s="403" t="n">
        <v>0.032258064516129</v>
      </c>
      <c r="AX38" s="403" t="n">
        <v>0.06428571428571429</v>
      </c>
      <c r="AY38" s="154" t="n"/>
      <c r="AZ38" s="152" t="n"/>
    </row>
    <row r="39">
      <c r="A39" s="150" t="n"/>
      <c r="B39" s="154" t="n"/>
      <c r="C39" s="180" t="inlineStr">
        <is>
          <t>JAKARTA雅加达</t>
        </is>
      </c>
      <c r="D39" s="258" t="inlineStr">
        <is>
          <t>Pickup Delivery</t>
        </is>
      </c>
      <c r="E39" s="258" t="inlineStr">
        <is>
          <t>AGENT40</t>
        </is>
      </c>
      <c r="F39" s="407" t="inlineStr">
        <is>
          <t>JKT16R</t>
        </is>
      </c>
      <c r="G39" s="186" t="inlineStr">
        <is>
          <t>DC_UJUNG_MENTENG</t>
        </is>
      </c>
      <c r="H39" s="186" t="inlineStr">
        <is>
          <t>DC_UJUNG_MENTENG</t>
        </is>
      </c>
      <c r="I39" s="186" t="inlineStr">
        <is>
          <t>DC_UJUNG_MENTENG</t>
        </is>
      </c>
      <c r="J39" s="186" t="inlineStr">
        <is>
          <t>DC_UJUNG_MENTENG</t>
        </is>
      </c>
      <c r="K39" s="183" t="n">
        <v>0.9</v>
      </c>
      <c r="L39" s="434" t="n">
        <v>0.981132075471698</v>
      </c>
      <c r="M39" s="434" t="n">
        <v>0.947368421052632</v>
      </c>
      <c r="N39" s="435" t="n">
        <v>0.982142857142857</v>
      </c>
      <c r="O39" s="435" t="n">
        <v>0.9649122807017541</v>
      </c>
      <c r="P39" s="397" t="n">
        <v>0.9</v>
      </c>
      <c r="Q39" s="436" t="n">
        <v>0.999073215940686</v>
      </c>
      <c r="R39" s="434" t="n">
        <v>0.996818663838812</v>
      </c>
      <c r="S39" s="434" t="n">
        <v>0.999656711294198</v>
      </c>
      <c r="T39" s="434" t="n">
        <v>0.9982305895675559</v>
      </c>
      <c r="U39" s="397" t="n">
        <v>0.9</v>
      </c>
      <c r="V39" s="434" t="n">
        <v>0.91241890639481</v>
      </c>
      <c r="W39" s="434" t="n">
        <v>0.927536231884058</v>
      </c>
      <c r="X39" s="434" t="n">
        <v>0.9303123927222789</v>
      </c>
      <c r="Y39" s="434" t="n">
        <v>0.932337745063345</v>
      </c>
      <c r="Z39" s="397" t="n">
        <v>0.92</v>
      </c>
      <c r="AA39" s="397" t="n">
        <v>0.9226240538267449</v>
      </c>
      <c r="AB39" s="397" t="n">
        <v>0.900333810205055</v>
      </c>
      <c r="AC39" s="397" t="n">
        <v>0.952952472395583</v>
      </c>
      <c r="AD39" s="397" t="n">
        <v>0.945799180327869</v>
      </c>
      <c r="AE39" s="397" t="n">
        <v>0.92</v>
      </c>
      <c r="AF39" s="434" t="n">
        <v>0.946666666666667</v>
      </c>
      <c r="AG39" s="434" t="n">
        <v>0.972951471758154</v>
      </c>
      <c r="AH39" s="434" t="n">
        <v>0.968553459119497</v>
      </c>
      <c r="AI39" s="434" t="n">
        <v>0.977073499662846</v>
      </c>
      <c r="AJ39" s="397" t="n">
        <v>0.92</v>
      </c>
      <c r="AK39" s="434" t="n">
        <v>0.946947243627742</v>
      </c>
      <c r="AL39" s="434" t="n">
        <v>0.9400040265753981</v>
      </c>
      <c r="AM39" s="434" t="n">
        <v>0.9669256824068539</v>
      </c>
      <c r="AN39" s="434" t="n">
        <v>0.965018094089264</v>
      </c>
      <c r="AO39" s="183" t="n">
        <v>0.99</v>
      </c>
      <c r="AP39" s="403" t="n">
        <v>1</v>
      </c>
      <c r="AQ39" s="403" t="n">
        <v>1</v>
      </c>
      <c r="AR39" s="403" t="n">
        <v>1</v>
      </c>
      <c r="AS39" s="400" t="n">
        <v>1</v>
      </c>
      <c r="AT39" s="437" t="n">
        <v>0.0872182100128262</v>
      </c>
      <c r="AU39" s="402" t="n">
        <v>0</v>
      </c>
      <c r="AV39" s="403" t="n">
        <v>0</v>
      </c>
      <c r="AW39" s="403" t="n">
        <v>0.0769230769230769</v>
      </c>
      <c r="AX39" s="403" t="n">
        <v>0.0316455696202532</v>
      </c>
      <c r="AY39" s="154" t="n"/>
      <c r="AZ39" s="152" t="n"/>
    </row>
    <row r="40">
      <c r="A40" s="150" t="n"/>
      <c r="B40" s="154" t="n"/>
      <c r="C40" s="180" t="inlineStr">
        <is>
          <t>JAKARTA雅加达</t>
        </is>
      </c>
      <c r="D40" s="258" t="inlineStr">
        <is>
          <t>Pickup Delivery</t>
        </is>
      </c>
      <c r="E40" s="258" t="inlineStr">
        <is>
          <t>AGENT40</t>
        </is>
      </c>
      <c r="F40" s="407" t="inlineStr">
        <is>
          <t>JKT51G</t>
        </is>
      </c>
      <c r="G40" s="186" t="inlineStr">
        <is>
          <t>CP_UTAN_KAYU</t>
        </is>
      </c>
      <c r="H40" s="186" t="inlineStr">
        <is>
          <t>CP_UTAN_KAYU</t>
        </is>
      </c>
      <c r="I40" s="186" t="inlineStr">
        <is>
          <t>CP_UTAN_KAYU</t>
        </is>
      </c>
      <c r="J40" s="186" t="inlineStr">
        <is>
          <t>CP_UTAN_KAYU</t>
        </is>
      </c>
      <c r="K40" s="183" t="n">
        <v>0.9</v>
      </c>
      <c r="L40" s="434" t="inlineStr">
        <is>
          <t>-</t>
        </is>
      </c>
      <c r="M40" s="434" t="inlineStr">
        <is>
          <t>-</t>
        </is>
      </c>
      <c r="N40" s="435" t="inlineStr">
        <is>
          <t>-</t>
        </is>
      </c>
      <c r="O40" s="435" t="inlineStr">
        <is>
          <t>-</t>
        </is>
      </c>
      <c r="P40" s="397" t="n">
        <v>0.9</v>
      </c>
      <c r="Q40" s="436" t="inlineStr">
        <is>
          <t>-</t>
        </is>
      </c>
      <c r="R40" s="434" t="inlineStr">
        <is>
          <t>-</t>
        </is>
      </c>
      <c r="S40" s="434" t="inlineStr">
        <is>
          <t>-</t>
        </is>
      </c>
      <c r="T40" s="434" t="inlineStr">
        <is>
          <t>-</t>
        </is>
      </c>
      <c r="U40" s="397" t="n">
        <v>0.9</v>
      </c>
      <c r="V40" s="434" t="inlineStr">
        <is>
          <t>-</t>
        </is>
      </c>
      <c r="W40" s="434" t="inlineStr">
        <is>
          <t>-</t>
        </is>
      </c>
      <c r="X40" s="434" t="inlineStr">
        <is>
          <t>-</t>
        </is>
      </c>
      <c r="Y40" s="434" t="inlineStr">
        <is>
          <t>-</t>
        </is>
      </c>
      <c r="Z40" s="397" t="n">
        <v>0.92</v>
      </c>
      <c r="AA40" s="397" t="inlineStr">
        <is>
          <t>-</t>
        </is>
      </c>
      <c r="AB40" s="397" t="inlineStr">
        <is>
          <t>-</t>
        </is>
      </c>
      <c r="AC40" s="397" t="inlineStr">
        <is>
          <t>-</t>
        </is>
      </c>
      <c r="AD40" s="397" t="inlineStr">
        <is>
          <t>-</t>
        </is>
      </c>
      <c r="AE40" s="397" t="n">
        <v>0.92</v>
      </c>
      <c r="AF40" s="434" t="inlineStr">
        <is>
          <t>-</t>
        </is>
      </c>
      <c r="AG40" s="434" t="inlineStr">
        <is>
          <t>-</t>
        </is>
      </c>
      <c r="AH40" s="434" t="inlineStr">
        <is>
          <t>-</t>
        </is>
      </c>
      <c r="AI40" s="434" t="inlineStr">
        <is>
          <t>-</t>
        </is>
      </c>
      <c r="AJ40" s="397" t="n">
        <v>0.92</v>
      </c>
      <c r="AK40" s="434" t="inlineStr">
        <is>
          <t>-</t>
        </is>
      </c>
      <c r="AL40" s="434" t="inlineStr">
        <is>
          <t>-</t>
        </is>
      </c>
      <c r="AM40" s="434" t="inlineStr">
        <is>
          <t>-</t>
        </is>
      </c>
      <c r="AN40" s="434" t="inlineStr">
        <is>
          <t>-</t>
        </is>
      </c>
      <c r="AO40" s="183" t="n">
        <v>0.99</v>
      </c>
      <c r="AP40" s="403" t="inlineStr">
        <is>
          <t>-</t>
        </is>
      </c>
      <c r="AQ40" s="403" t="inlineStr">
        <is>
          <t>-</t>
        </is>
      </c>
      <c r="AR40" s="403" t="inlineStr">
        <is>
          <t>-</t>
        </is>
      </c>
      <c r="AS40" s="400" t="inlineStr">
        <is>
          <t>-</t>
        </is>
      </c>
      <c r="AT40" s="437" t="n">
        <v>0.0872182100128262</v>
      </c>
      <c r="AU40" s="402" t="inlineStr">
        <is>
          <t>-</t>
        </is>
      </c>
      <c r="AV40" s="403" t="inlineStr">
        <is>
          <t>-</t>
        </is>
      </c>
      <c r="AW40" s="403" t="inlineStr">
        <is>
          <t>-</t>
        </is>
      </c>
      <c r="AX40" s="403" t="inlineStr">
        <is>
          <t>-</t>
        </is>
      </c>
      <c r="AY40" s="154" t="n"/>
      <c r="AZ40" s="152" t="n"/>
    </row>
    <row r="41">
      <c r="A41" s="150" t="n"/>
      <c r="B41" s="154" t="n"/>
      <c r="C41" s="180" t="inlineStr">
        <is>
          <t>JAKARTA雅加达</t>
        </is>
      </c>
      <c r="D41" s="258" t="inlineStr">
        <is>
          <t>Pickup Delivery</t>
        </is>
      </c>
      <c r="E41" s="258" t="inlineStr">
        <is>
          <t>AGENT40</t>
        </is>
      </c>
      <c r="F41" s="407" t="inlineStr">
        <is>
          <t>JKT10H</t>
        </is>
      </c>
      <c r="G41" s="186" t="inlineStr">
        <is>
          <t>KALIBARU_01</t>
        </is>
      </c>
      <c r="H41" s="186" t="inlineStr">
        <is>
          <t>KALIBARU_01</t>
        </is>
      </c>
      <c r="I41" s="186" t="inlineStr">
        <is>
          <t>KALIBARU_01</t>
        </is>
      </c>
      <c r="J41" s="186" t="inlineStr">
        <is>
          <t>KALIBARU_01</t>
        </is>
      </c>
      <c r="K41" s="183" t="n">
        <v>0.9</v>
      </c>
      <c r="L41" s="434" t="n">
        <v>0.989583333333333</v>
      </c>
      <c r="M41" s="434" t="n">
        <v>0.990196078431373</v>
      </c>
      <c r="N41" s="435" t="n">
        <v>0.9807692307692309</v>
      </c>
      <c r="O41" s="435" t="n">
        <v>0.97196261682243</v>
      </c>
      <c r="P41" s="397" t="n">
        <v>0.9</v>
      </c>
      <c r="Q41" s="436" t="n">
        <v>0.990508331575617</v>
      </c>
      <c r="R41" s="434" t="n">
        <v>0.98975059788179</v>
      </c>
      <c r="S41" s="434" t="n">
        <v>0.991329479768786</v>
      </c>
      <c r="T41" s="434" t="n">
        <v>0.990830115830116</v>
      </c>
      <c r="U41" s="397" t="n">
        <v>0.9</v>
      </c>
      <c r="V41" s="434" t="n">
        <v>0.855726639949378</v>
      </c>
      <c r="W41" s="434" t="n">
        <v>0.8920396310215239</v>
      </c>
      <c r="X41" s="434" t="n">
        <v>0.892893573614417</v>
      </c>
      <c r="Y41" s="434" t="n">
        <v>0.890685328185328</v>
      </c>
      <c r="Z41" s="397" t="n">
        <v>0.92</v>
      </c>
      <c r="AA41" s="397" t="n">
        <v>0.933087027914614</v>
      </c>
      <c r="AB41" s="397" t="n">
        <v>0.917620137299771</v>
      </c>
      <c r="AC41" s="397" t="n">
        <v>0.955997161107168</v>
      </c>
      <c r="AD41" s="397" t="n">
        <v>0.946294307196563</v>
      </c>
      <c r="AE41" s="397" t="n">
        <v>0.92</v>
      </c>
      <c r="AF41" s="434" t="n">
        <v>0.995863495346432</v>
      </c>
      <c r="AG41" s="434" t="n">
        <v>0.997466021653997</v>
      </c>
      <c r="AH41" s="434" t="n">
        <v>0.997744845360825</v>
      </c>
      <c r="AI41" s="434" t="n">
        <v>0.996600602911936</v>
      </c>
      <c r="AJ41" s="397" t="n">
        <v>0.92</v>
      </c>
      <c r="AK41" s="434" t="n">
        <v>0.9508602890571231</v>
      </c>
      <c r="AL41" s="434" t="n">
        <v>0.949035684338023</v>
      </c>
      <c r="AM41" s="434" t="n">
        <v>0.968149745197962</v>
      </c>
      <c r="AN41" s="434" t="n">
        <v>0.964727586276043</v>
      </c>
      <c r="AO41" s="183" t="n">
        <v>0.99</v>
      </c>
      <c r="AP41" s="403" t="n">
        <v>1</v>
      </c>
      <c r="AQ41" s="403" t="n">
        <v>1</v>
      </c>
      <c r="AR41" s="403" t="n">
        <v>1</v>
      </c>
      <c r="AS41" s="400" t="n">
        <v>1</v>
      </c>
      <c r="AT41" s="437" t="n">
        <v>0.0872182100128262</v>
      </c>
      <c r="AU41" s="402" t="n">
        <v>0</v>
      </c>
      <c r="AV41" s="403" t="n">
        <v>0.116279069767442</v>
      </c>
      <c r="AW41" s="403" t="n">
        <v>0.0576923076923077</v>
      </c>
      <c r="AX41" s="403" t="n">
        <v>0.0555555555555556</v>
      </c>
      <c r="AY41" s="154" t="n"/>
      <c r="AZ41" s="152" t="n"/>
    </row>
    <row r="42">
      <c r="A42" s="150" t="n"/>
      <c r="B42" s="154" t="n"/>
      <c r="C42" s="180" t="inlineStr">
        <is>
          <t>JAKARTA雅加达</t>
        </is>
      </c>
      <c r="D42" s="258" t="inlineStr">
        <is>
          <t>Pickup Delivery</t>
        </is>
      </c>
      <c r="E42" s="258" t="inlineStr">
        <is>
          <t>AGENT40</t>
        </is>
      </c>
      <c r="F42" s="407" t="inlineStr">
        <is>
          <t>JKT16P</t>
        </is>
      </c>
      <c r="G42" s="186" t="inlineStr">
        <is>
          <t>DC_CAKUNG</t>
        </is>
      </c>
      <c r="H42" s="186" t="inlineStr">
        <is>
          <t>DC_CAKUNG</t>
        </is>
      </c>
      <c r="I42" s="186" t="inlineStr">
        <is>
          <t>DC_CAKUNG</t>
        </is>
      </c>
      <c r="J42" s="186" t="inlineStr">
        <is>
          <t>DC_CAKUNG</t>
        </is>
      </c>
      <c r="K42" s="183" t="n">
        <v>0.9</v>
      </c>
      <c r="L42" s="434" t="n">
        <v>0.981651376146789</v>
      </c>
      <c r="M42" s="434" t="n">
        <v>0.9655172413793101</v>
      </c>
      <c r="N42" s="435" t="n">
        <v>0.928571428571429</v>
      </c>
      <c r="O42" s="435" t="n">
        <v>0.965023847376789</v>
      </c>
      <c r="P42" s="397" t="n">
        <v>0.9</v>
      </c>
      <c r="Q42" s="436" t="n">
        <v>0.989639293937068</v>
      </c>
      <c r="R42" s="434" t="n">
        <v>0.984757919904363</v>
      </c>
      <c r="S42" s="434" t="n">
        <v>0.99566599248772</v>
      </c>
      <c r="T42" s="434" t="n">
        <v>0.993194673580014</v>
      </c>
      <c r="U42" s="397" t="n">
        <v>0.9</v>
      </c>
      <c r="V42" s="434" t="n">
        <v>0.859938603223331</v>
      </c>
      <c r="W42" s="434" t="n">
        <v>0.888523610280932</v>
      </c>
      <c r="X42" s="434" t="n">
        <v>0.921265530193586</v>
      </c>
      <c r="Y42" s="434" t="n">
        <v>0.909674758425642</v>
      </c>
      <c r="Z42" s="397" t="n">
        <v>0.92</v>
      </c>
      <c r="AA42" s="397" t="n">
        <v>0.909443269908386</v>
      </c>
      <c r="AB42" s="397" t="n">
        <v>0.902553108555837</v>
      </c>
      <c r="AC42" s="397" t="n">
        <v>0.950782064650678</v>
      </c>
      <c r="AD42" s="397" t="n">
        <v>0.940363044781231</v>
      </c>
      <c r="AE42" s="397" t="n">
        <v>0.92</v>
      </c>
      <c r="AF42" s="434" t="n">
        <v>0.997553816046967</v>
      </c>
      <c r="AG42" s="434" t="n">
        <v>0.973287197231834</v>
      </c>
      <c r="AH42" s="434" t="n">
        <v>0.9911971830985919</v>
      </c>
      <c r="AI42" s="434" t="n">
        <v>0.981380656428168</v>
      </c>
      <c r="AJ42" s="397" t="n">
        <v>0.92</v>
      </c>
      <c r="AK42" s="434" t="n">
        <v>0.936695018226002</v>
      </c>
      <c r="AL42" s="434" t="n">
        <v>0.932281229124917</v>
      </c>
      <c r="AM42" s="434" t="n">
        <v>0.967288933736966</v>
      </c>
      <c r="AN42" s="434" t="n">
        <v>0.960194124632144</v>
      </c>
      <c r="AO42" s="183" t="n">
        <v>0.99</v>
      </c>
      <c r="AP42" s="403" t="n">
        <v>1</v>
      </c>
      <c r="AQ42" s="403" t="n">
        <v>1</v>
      </c>
      <c r="AR42" s="403" t="n">
        <v>1</v>
      </c>
      <c r="AS42" s="400" t="n">
        <v>1</v>
      </c>
      <c r="AT42" s="437" t="n">
        <v>0.0872182100128262</v>
      </c>
      <c r="AU42" s="402" t="n">
        <v>0.0277777777777778</v>
      </c>
      <c r="AV42" s="403" t="n">
        <v>0.0754716981132075</v>
      </c>
      <c r="AW42" s="403" t="n">
        <v>0.0769230769230769</v>
      </c>
      <c r="AX42" s="403" t="n">
        <v>0.0459770114942529</v>
      </c>
      <c r="AY42" s="154" t="n"/>
      <c r="AZ42" s="152" t="n"/>
    </row>
    <row r="43">
      <c r="A43" s="150" t="n"/>
      <c r="B43" s="154" t="n"/>
      <c r="C43" s="180" t="inlineStr">
        <is>
          <t>JAKARTA雅加达</t>
        </is>
      </c>
      <c r="D43" s="258" t="inlineStr">
        <is>
          <t>Pickup Delivery</t>
        </is>
      </c>
      <c r="E43" s="258" t="inlineStr">
        <is>
          <t>AGENT40</t>
        </is>
      </c>
      <c r="F43" s="407" t="inlineStr">
        <is>
          <t>JKT02S</t>
        </is>
      </c>
      <c r="G43" s="186" t="inlineStr">
        <is>
          <t>KEDOYA_UTARA</t>
        </is>
      </c>
      <c r="H43" s="186" t="inlineStr">
        <is>
          <t>KEDOYA_UTARA</t>
        </is>
      </c>
      <c r="I43" s="186" t="inlineStr">
        <is>
          <t>KEDOYA_UTARA</t>
        </is>
      </c>
      <c r="J43" s="186" t="inlineStr">
        <is>
          <t>KEDOYA_UTARA</t>
        </is>
      </c>
      <c r="K43" s="183" t="n">
        <v>0.9</v>
      </c>
      <c r="L43" s="434" t="inlineStr">
        <is>
          <t>-</t>
        </is>
      </c>
      <c r="M43" s="434" t="inlineStr">
        <is>
          <t>-</t>
        </is>
      </c>
      <c r="N43" s="435" t="inlineStr">
        <is>
          <t>-</t>
        </is>
      </c>
      <c r="O43" s="435" t="inlineStr">
        <is>
          <t>-</t>
        </is>
      </c>
      <c r="P43" s="397" t="n">
        <v>0.9</v>
      </c>
      <c r="Q43" s="436" t="inlineStr">
        <is>
          <t>-</t>
        </is>
      </c>
      <c r="R43" s="434" t="inlineStr">
        <is>
          <t>-</t>
        </is>
      </c>
      <c r="S43" s="434" t="inlineStr">
        <is>
          <t>-</t>
        </is>
      </c>
      <c r="T43" s="434" t="inlineStr">
        <is>
          <t>-</t>
        </is>
      </c>
      <c r="U43" s="397" t="n">
        <v>0.9</v>
      </c>
      <c r="V43" s="434" t="inlineStr">
        <is>
          <t>-</t>
        </is>
      </c>
      <c r="W43" s="434" t="inlineStr">
        <is>
          <t>-</t>
        </is>
      </c>
      <c r="X43" s="434" t="inlineStr">
        <is>
          <t>-</t>
        </is>
      </c>
      <c r="Y43" s="434" t="inlineStr">
        <is>
          <t>-</t>
        </is>
      </c>
      <c r="Z43" s="397" t="n">
        <v>0.92</v>
      </c>
      <c r="AA43" s="397" t="inlineStr">
        <is>
          <t>-</t>
        </is>
      </c>
      <c r="AB43" s="397" t="inlineStr">
        <is>
          <t>-</t>
        </is>
      </c>
      <c r="AC43" s="397" t="inlineStr">
        <is>
          <t>-</t>
        </is>
      </c>
      <c r="AD43" s="397" t="inlineStr">
        <is>
          <t>-</t>
        </is>
      </c>
      <c r="AE43" s="397" t="n">
        <v>0.92</v>
      </c>
      <c r="AF43" s="434" t="inlineStr">
        <is>
          <t>-</t>
        </is>
      </c>
      <c r="AG43" s="434" t="inlineStr">
        <is>
          <t>-</t>
        </is>
      </c>
      <c r="AH43" s="434" t="inlineStr">
        <is>
          <t>-</t>
        </is>
      </c>
      <c r="AI43" s="434" t="inlineStr">
        <is>
          <t>-</t>
        </is>
      </c>
      <c r="AJ43" s="397" t="n">
        <v>0.92</v>
      </c>
      <c r="AK43" s="434" t="inlineStr">
        <is>
          <t>-</t>
        </is>
      </c>
      <c r="AL43" s="434" t="inlineStr">
        <is>
          <t>-</t>
        </is>
      </c>
      <c r="AM43" s="434" t="inlineStr">
        <is>
          <t>-</t>
        </is>
      </c>
      <c r="AN43" s="434" t="inlineStr">
        <is>
          <t>-</t>
        </is>
      </c>
      <c r="AO43" s="183" t="n">
        <v>0.99</v>
      </c>
      <c r="AP43" s="403" t="inlineStr">
        <is>
          <t>-</t>
        </is>
      </c>
      <c r="AQ43" s="403" t="inlineStr">
        <is>
          <t>-</t>
        </is>
      </c>
      <c r="AR43" s="403" t="inlineStr">
        <is>
          <t>-</t>
        </is>
      </c>
      <c r="AS43" s="400" t="inlineStr">
        <is>
          <t>-</t>
        </is>
      </c>
      <c r="AT43" s="437" t="n">
        <v>0.0872182100128262</v>
      </c>
      <c r="AU43" s="402" t="inlineStr">
        <is>
          <t>-</t>
        </is>
      </c>
      <c r="AV43" s="403" t="inlineStr">
        <is>
          <t>-</t>
        </is>
      </c>
      <c r="AW43" s="403" t="inlineStr">
        <is>
          <t>-</t>
        </is>
      </c>
      <c r="AX43" s="403" t="inlineStr">
        <is>
          <t>-</t>
        </is>
      </c>
      <c r="AY43" s="154" t="n"/>
      <c r="AZ43" s="152" t="n"/>
    </row>
    <row r="44">
      <c r="A44" s="150" t="n"/>
      <c r="B44" s="154" t="n"/>
      <c r="C44" s="180" t="inlineStr">
        <is>
          <t>JAKARTA雅加达</t>
        </is>
      </c>
      <c r="D44" s="258" t="inlineStr">
        <is>
          <t>Pickup Delivery</t>
        </is>
      </c>
      <c r="E44" s="258" t="inlineStr">
        <is>
          <t>AGENT40</t>
        </is>
      </c>
      <c r="F44" s="407" t="inlineStr">
        <is>
          <t>JKT26I</t>
        </is>
      </c>
      <c r="G44" s="186" t="inlineStr">
        <is>
          <t>DC_GAMBIR</t>
        </is>
      </c>
      <c r="H44" s="186" t="inlineStr">
        <is>
          <t>DC_GAMBIR</t>
        </is>
      </c>
      <c r="I44" s="186" t="inlineStr">
        <is>
          <t>DC_GAMBIR</t>
        </is>
      </c>
      <c r="J44" s="186" t="inlineStr">
        <is>
          <t>DC_GAMBIR</t>
        </is>
      </c>
      <c r="K44" s="183" t="n">
        <v>0.9</v>
      </c>
      <c r="L44" s="434" t="n">
        <v>0.73015873015873</v>
      </c>
      <c r="M44" s="434" t="n">
        <v>0.803921568627451</v>
      </c>
      <c r="N44" s="435" t="n">
        <v>0.775862068965517</v>
      </c>
      <c r="O44" s="435" t="n">
        <v>0.807308970099668</v>
      </c>
      <c r="P44" s="397" t="n">
        <v>0.9</v>
      </c>
      <c r="Q44" s="436" t="n">
        <v>0.979973736047275</v>
      </c>
      <c r="R44" s="434" t="n">
        <v>0.976433844406587</v>
      </c>
      <c r="S44" s="434" t="n">
        <v>0.978813559322034</v>
      </c>
      <c r="T44" s="434" t="n">
        <v>0.966733302578297</v>
      </c>
      <c r="U44" s="397" t="n">
        <v>0.9</v>
      </c>
      <c r="V44" s="434" t="n">
        <v>0.644123440577807</v>
      </c>
      <c r="W44" s="434" t="n">
        <v>0.497728563316298</v>
      </c>
      <c r="X44" s="434" t="n">
        <v>0.594161958568738</v>
      </c>
      <c r="Y44" s="434" t="n">
        <v>0.636167922497309</v>
      </c>
      <c r="Z44" s="397" t="n">
        <v>0.92</v>
      </c>
      <c r="AA44" s="397" t="n">
        <v>0.81271596406358</v>
      </c>
      <c r="AB44" s="397" t="n">
        <v>0.607628398791541</v>
      </c>
      <c r="AC44" s="397" t="n">
        <v>0.682036503362152</v>
      </c>
      <c r="AD44" s="397" t="n">
        <v>0.7342457512407879</v>
      </c>
      <c r="AE44" s="397" t="n">
        <v>0.92</v>
      </c>
      <c r="AF44" s="434" t="n">
        <v>0.954545454545455</v>
      </c>
      <c r="AG44" s="434" t="n">
        <v>0.993827160493827</v>
      </c>
      <c r="AH44" s="434" t="n">
        <v>0.972972972972973</v>
      </c>
      <c r="AI44" s="434" t="n">
        <v>0.958791208791209</v>
      </c>
      <c r="AJ44" s="397" t="n">
        <v>0.92</v>
      </c>
      <c r="AK44" s="434" t="n">
        <v>0.875802523798982</v>
      </c>
      <c r="AL44" s="434" t="n">
        <v>0.669250645994832</v>
      </c>
      <c r="AM44" s="434" t="n">
        <v>0.773114931636659</v>
      </c>
      <c r="AN44" s="434" t="n">
        <v>0.8149465110624849</v>
      </c>
      <c r="AO44" s="183" t="n">
        <v>0.99</v>
      </c>
      <c r="AP44" s="403" t="n">
        <v>1</v>
      </c>
      <c r="AQ44" s="403" t="n">
        <v>1</v>
      </c>
      <c r="AR44" s="403" t="n">
        <v>1</v>
      </c>
      <c r="AS44" s="400" t="n">
        <v>1</v>
      </c>
      <c r="AT44" s="437" t="n">
        <v>0.0872182100128262</v>
      </c>
      <c r="AU44" s="402" t="n">
        <v>0.075</v>
      </c>
      <c r="AV44" s="403" t="n">
        <v>0</v>
      </c>
      <c r="AW44" s="403" t="n">
        <v>0.08196721311475411</v>
      </c>
      <c r="AX44" s="403" t="n">
        <v>0.0483870967741935</v>
      </c>
      <c r="AY44" s="154" t="n"/>
      <c r="AZ44" s="152" t="n"/>
    </row>
    <row r="45">
      <c r="A45" s="150" t="n"/>
      <c r="B45" s="154" t="n"/>
      <c r="C45" s="180" t="inlineStr">
        <is>
          <t>JAKARTA雅加达</t>
        </is>
      </c>
      <c r="D45" s="258" t="inlineStr">
        <is>
          <t>Pickup Delivery</t>
        </is>
      </c>
      <c r="E45" s="258" t="inlineStr">
        <is>
          <t>AGENT40</t>
        </is>
      </c>
      <c r="F45" s="407" t="inlineStr">
        <is>
          <t>JKT28D</t>
        </is>
      </c>
      <c r="G45" s="186" t="inlineStr">
        <is>
          <t>TAMBORA</t>
        </is>
      </c>
      <c r="H45" s="186" t="inlineStr">
        <is>
          <t>TAMBORA</t>
        </is>
      </c>
      <c r="I45" s="186" t="inlineStr">
        <is>
          <t>TAMBORA</t>
        </is>
      </c>
      <c r="J45" s="186" t="inlineStr">
        <is>
          <t>TAMBORA</t>
        </is>
      </c>
      <c r="K45" s="183" t="n">
        <v>0.9</v>
      </c>
      <c r="L45" s="434" t="n">
        <v>0.949152542372881</v>
      </c>
      <c r="M45" s="434" t="n">
        <v>0.938775510204082</v>
      </c>
      <c r="N45" s="435" t="n">
        <v>0.967741935483871</v>
      </c>
      <c r="O45" s="435" t="n">
        <v>0.917525773195876</v>
      </c>
      <c r="P45" s="397" t="n">
        <v>0.9</v>
      </c>
      <c r="Q45" s="436" t="n">
        <v>0.5866160417655431</v>
      </c>
      <c r="R45" s="434" t="n">
        <v>0.904885270170244</v>
      </c>
      <c r="S45" s="434" t="n">
        <v>0.911990187059184</v>
      </c>
      <c r="T45" s="434" t="n">
        <v>0.723609436886516</v>
      </c>
      <c r="U45" s="397" t="n">
        <v>0.9</v>
      </c>
      <c r="V45" s="434" t="n">
        <v>0.627669672520171</v>
      </c>
      <c r="W45" s="434" t="n">
        <v>0.669133974833457</v>
      </c>
      <c r="X45" s="434" t="n">
        <v>0.730757436369212</v>
      </c>
      <c r="Y45" s="434" t="n">
        <v>0.649847884736812</v>
      </c>
      <c r="Z45" s="397" t="n">
        <v>0.92</v>
      </c>
      <c r="AA45" s="397" t="n">
        <v>0.958038147138965</v>
      </c>
      <c r="AB45" s="397" t="n">
        <v>0.961965574680733</v>
      </c>
      <c r="AC45" s="397" t="n">
        <v>0.979250826294528</v>
      </c>
      <c r="AD45" s="397" t="n">
        <v>0.975459023734886</v>
      </c>
      <c r="AE45" s="397" t="n">
        <v>0.92</v>
      </c>
      <c r="AF45" s="434" t="n">
        <v>0.998962498649087</v>
      </c>
      <c r="AG45" s="434" t="n">
        <v>0.999187993248483</v>
      </c>
      <c r="AH45" s="434" t="n">
        <v>0.99537567281272</v>
      </c>
      <c r="AI45" s="434" t="n">
        <v>0.992439135611684</v>
      </c>
      <c r="AJ45" s="397" t="n">
        <v>0.92</v>
      </c>
      <c r="AK45" s="434" t="n">
        <v>0.944293590060068</v>
      </c>
      <c r="AL45" s="434" t="n">
        <v>0.9540511413735669</v>
      </c>
      <c r="AM45" s="434" t="n">
        <v>0.982481751824818</v>
      </c>
      <c r="AN45" s="434" t="n">
        <v>0.97178406975605</v>
      </c>
      <c r="AO45" s="183" t="n">
        <v>0.99</v>
      </c>
      <c r="AP45" s="403" t="n">
        <v>1</v>
      </c>
      <c r="AQ45" s="403" t="n">
        <v>1</v>
      </c>
      <c r="AR45" s="403" t="n">
        <v>1</v>
      </c>
      <c r="AS45" s="400" t="n">
        <v>1</v>
      </c>
      <c r="AT45" s="437" t="n">
        <v>0.0872182100128262</v>
      </c>
      <c r="AU45" s="402" t="n">
        <v>0.0769230769230769</v>
      </c>
      <c r="AV45" s="403" t="n">
        <v>0</v>
      </c>
      <c r="AW45" s="403" t="n">
        <v>0.0857142857142857</v>
      </c>
      <c r="AX45" s="403" t="n">
        <v>0.0405405405405405</v>
      </c>
      <c r="AY45" s="154" t="n"/>
      <c r="AZ45" s="152" t="n"/>
    </row>
    <row r="46">
      <c r="A46" s="150" t="n"/>
      <c r="B46" s="154" t="n"/>
      <c r="C46" s="180" t="inlineStr">
        <is>
          <t>JAKARTA雅加达</t>
        </is>
      </c>
      <c r="D46" s="258" t="inlineStr">
        <is>
          <t>Pickup Delivery</t>
        </is>
      </c>
      <c r="E46" s="258" t="inlineStr">
        <is>
          <t>AGENT40</t>
        </is>
      </c>
      <c r="F46" s="407" t="inlineStr">
        <is>
          <t>JKT33C</t>
        </is>
      </c>
      <c r="G46" s="186" t="inlineStr">
        <is>
          <t>CP_ANGGREK_2</t>
        </is>
      </c>
      <c r="H46" s="186" t="inlineStr">
        <is>
          <t>CP_ANGGREK_2</t>
        </is>
      </c>
      <c r="I46" s="186" t="inlineStr">
        <is>
          <t>CP_ANGGREK_2</t>
        </is>
      </c>
      <c r="J46" s="186" t="inlineStr">
        <is>
          <t>CP_ANGGREK_2</t>
        </is>
      </c>
      <c r="K46" s="183" t="n">
        <v>0.9</v>
      </c>
      <c r="L46" s="434" t="inlineStr">
        <is>
          <t>-</t>
        </is>
      </c>
      <c r="M46" s="434" t="inlineStr">
        <is>
          <t>-</t>
        </is>
      </c>
      <c r="N46" s="435" t="inlineStr">
        <is>
          <t>-</t>
        </is>
      </c>
      <c r="O46" s="435" t="inlineStr">
        <is>
          <t>-</t>
        </is>
      </c>
      <c r="P46" s="397" t="n">
        <v>0.9</v>
      </c>
      <c r="Q46" s="436" t="inlineStr">
        <is>
          <t>-</t>
        </is>
      </c>
      <c r="R46" s="434" t="inlineStr">
        <is>
          <t>-</t>
        </is>
      </c>
      <c r="S46" s="434" t="inlineStr">
        <is>
          <t>-</t>
        </is>
      </c>
      <c r="T46" s="434" t="inlineStr">
        <is>
          <t>-</t>
        </is>
      </c>
      <c r="U46" s="397" t="n">
        <v>0.9</v>
      </c>
      <c r="V46" s="434" t="inlineStr">
        <is>
          <t>-</t>
        </is>
      </c>
      <c r="W46" s="434" t="inlineStr">
        <is>
          <t>-</t>
        </is>
      </c>
      <c r="X46" s="434" t="inlineStr">
        <is>
          <t>-</t>
        </is>
      </c>
      <c r="Y46" s="434" t="inlineStr">
        <is>
          <t>-</t>
        </is>
      </c>
      <c r="Z46" s="397" t="n">
        <v>0.92</v>
      </c>
      <c r="AA46" s="397" t="inlineStr">
        <is>
          <t>-</t>
        </is>
      </c>
      <c r="AB46" s="397" t="inlineStr">
        <is>
          <t>-</t>
        </is>
      </c>
      <c r="AC46" s="397" t="inlineStr">
        <is>
          <t>-</t>
        </is>
      </c>
      <c r="AD46" s="397" t="inlineStr">
        <is>
          <t>-</t>
        </is>
      </c>
      <c r="AE46" s="397" t="n">
        <v>0.92</v>
      </c>
      <c r="AF46" s="434" t="inlineStr">
        <is>
          <t>-</t>
        </is>
      </c>
      <c r="AG46" s="434" t="inlineStr">
        <is>
          <t>-</t>
        </is>
      </c>
      <c r="AH46" s="434" t="inlineStr">
        <is>
          <t>-</t>
        </is>
      </c>
      <c r="AI46" s="434" t="inlineStr">
        <is>
          <t>-</t>
        </is>
      </c>
      <c r="AJ46" s="397" t="n">
        <v>0.92</v>
      </c>
      <c r="AK46" s="434" t="inlineStr">
        <is>
          <t>-</t>
        </is>
      </c>
      <c r="AL46" s="434" t="inlineStr">
        <is>
          <t>-</t>
        </is>
      </c>
      <c r="AM46" s="434" t="inlineStr">
        <is>
          <t>-</t>
        </is>
      </c>
      <c r="AN46" s="434" t="inlineStr">
        <is>
          <t>-</t>
        </is>
      </c>
      <c r="AO46" s="183" t="n">
        <v>0.99</v>
      </c>
      <c r="AP46" s="403" t="inlineStr">
        <is>
          <t>-</t>
        </is>
      </c>
      <c r="AQ46" s="403" t="inlineStr">
        <is>
          <t>-</t>
        </is>
      </c>
      <c r="AR46" s="403" t="inlineStr">
        <is>
          <t>-</t>
        </is>
      </c>
      <c r="AS46" s="400" t="inlineStr">
        <is>
          <t>-</t>
        </is>
      </c>
      <c r="AT46" s="437" t="n">
        <v>0.0872182100128262</v>
      </c>
      <c r="AU46" s="402" t="inlineStr">
        <is>
          <t>-</t>
        </is>
      </c>
      <c r="AV46" s="403" t="inlineStr">
        <is>
          <t>-</t>
        </is>
      </c>
      <c r="AW46" s="403" t="inlineStr">
        <is>
          <t>-</t>
        </is>
      </c>
      <c r="AX46" s="403" t="inlineStr">
        <is>
          <t>-</t>
        </is>
      </c>
      <c r="AY46" s="154" t="n"/>
      <c r="AZ46" s="152" t="n"/>
    </row>
    <row r="47">
      <c r="A47" s="150" t="n"/>
      <c r="B47" s="154" t="n"/>
      <c r="C47" s="180" t="inlineStr">
        <is>
          <t>JAKARTA雅加达</t>
        </is>
      </c>
      <c r="D47" s="258" t="inlineStr">
        <is>
          <t>Pickup Delivery</t>
        </is>
      </c>
      <c r="E47" s="258" t="inlineStr">
        <is>
          <t>AGENT40</t>
        </is>
      </c>
      <c r="F47" s="407" t="inlineStr">
        <is>
          <t>JKT33O</t>
        </is>
      </c>
      <c r="G47" s="186" t="inlineStr">
        <is>
          <t>CP_KEBON_JERUK_RAYA</t>
        </is>
      </c>
      <c r="H47" s="186" t="inlineStr">
        <is>
          <t>CP_KEBON_JERUK_RAYA</t>
        </is>
      </c>
      <c r="I47" s="186" t="inlineStr">
        <is>
          <t>CP_KEBON_JERUK_RAYA</t>
        </is>
      </c>
      <c r="J47" s="186" t="inlineStr">
        <is>
          <t>CP_KEBON_JERUK_RAYA</t>
        </is>
      </c>
      <c r="K47" s="183" t="n">
        <v>0.9</v>
      </c>
      <c r="L47" s="434" t="n">
        <v>0.893203883495146</v>
      </c>
      <c r="M47" s="434" t="n">
        <v>0.923809523809524</v>
      </c>
      <c r="N47" s="435" t="n">
        <v>0.916666666666667</v>
      </c>
      <c r="O47" s="435" t="n">
        <v>0.896013864818024</v>
      </c>
      <c r="P47" s="397" t="n">
        <v>0.9</v>
      </c>
      <c r="Q47" s="436" t="n">
        <v>0.908766291733619</v>
      </c>
      <c r="R47" s="434" t="n">
        <v>0.950029832935561</v>
      </c>
      <c r="S47" s="434" t="n">
        <v>0.958188657407407</v>
      </c>
      <c r="T47" s="434" t="n">
        <v>0.941812745500381</v>
      </c>
      <c r="U47" s="397" t="n">
        <v>0.9</v>
      </c>
      <c r="V47" s="434" t="n">
        <v>0.813961792537047</v>
      </c>
      <c r="W47" s="434" t="n">
        <v>0.850835322195704</v>
      </c>
      <c r="X47" s="434" t="n">
        <v>0.88599537037037</v>
      </c>
      <c r="Y47" s="434" t="n">
        <v>0.86568564225831</v>
      </c>
      <c r="Z47" s="397" t="n">
        <v>0.92</v>
      </c>
      <c r="AA47" s="397" t="n">
        <v>0.911287758346582</v>
      </c>
      <c r="AB47" s="397" t="n">
        <v>0.916452187685607</v>
      </c>
      <c r="AC47" s="397" t="n">
        <v>0.959145965920756</v>
      </c>
      <c r="AD47" s="397" t="n">
        <v>0.954126464507236</v>
      </c>
      <c r="AE47" s="397" t="n">
        <v>0.92</v>
      </c>
      <c r="AF47" s="434" t="n">
        <v>0.9955918449130891</v>
      </c>
      <c r="AG47" s="434" t="n">
        <v>0.9971778816474119</v>
      </c>
      <c r="AH47" s="434" t="n">
        <v>0.985839059790636</v>
      </c>
      <c r="AI47" s="434" t="n">
        <v>0.99238025460207</v>
      </c>
      <c r="AJ47" s="397" t="n">
        <v>0.92</v>
      </c>
      <c r="AK47" s="434" t="n">
        <v>0.926065839179709</v>
      </c>
      <c r="AL47" s="434" t="n">
        <v>0.938507900309497</v>
      </c>
      <c r="AM47" s="434" t="n">
        <v>0.969571567672833</v>
      </c>
      <c r="AN47" s="434" t="n">
        <v>0.964774983730748</v>
      </c>
      <c r="AO47" s="183" t="n">
        <v>0.99</v>
      </c>
      <c r="AP47" s="403" t="n">
        <v>1</v>
      </c>
      <c r="AQ47" s="403" t="n">
        <v>1</v>
      </c>
      <c r="AR47" s="403" t="n">
        <v>1</v>
      </c>
      <c r="AS47" s="400" t="n">
        <v>1</v>
      </c>
      <c r="AT47" s="437" t="n">
        <v>0.0872182100128262</v>
      </c>
      <c r="AU47" s="402" t="n">
        <v>0.0408163265306122</v>
      </c>
      <c r="AV47" s="403" t="n">
        <v>0</v>
      </c>
      <c r="AW47" s="403" t="n">
        <v>0.0714285714285714</v>
      </c>
      <c r="AX47" s="403" t="n">
        <v>0.0354838709677419</v>
      </c>
      <c r="AY47" s="154" t="n"/>
      <c r="AZ47" s="152" t="n"/>
    </row>
    <row r="48">
      <c r="A48" s="150" t="n"/>
      <c r="B48" s="154" t="n"/>
      <c r="C48" s="180" t="inlineStr">
        <is>
          <t>JAKARTA雅加达</t>
        </is>
      </c>
      <c r="D48" s="258" t="inlineStr">
        <is>
          <t>Pickup Delivery</t>
        </is>
      </c>
      <c r="E48" s="258" t="inlineStr">
        <is>
          <t>AGENT40</t>
        </is>
      </c>
      <c r="F48" s="407" t="inlineStr">
        <is>
          <t>JKT36M</t>
        </is>
      </c>
      <c r="G48" s="186" t="inlineStr">
        <is>
          <t>CP_KEMBANGAN</t>
        </is>
      </c>
      <c r="H48" s="186" t="inlineStr">
        <is>
          <t>CP_KEMBANGAN</t>
        </is>
      </c>
      <c r="I48" s="186" t="inlineStr">
        <is>
          <t>CP_KEMBANGAN</t>
        </is>
      </c>
      <c r="J48" s="186" t="inlineStr">
        <is>
          <t>CP_KEMBANGAN</t>
        </is>
      </c>
      <c r="K48" s="183" t="n">
        <v>0.9</v>
      </c>
      <c r="L48" s="434" t="n">
        <v>0.9830508474576271</v>
      </c>
      <c r="M48" s="434" t="n">
        <v>0.888888888888889</v>
      </c>
      <c r="N48" s="435" t="n">
        <v>0.984375</v>
      </c>
      <c r="O48" s="435" t="n">
        <v>0.95625</v>
      </c>
      <c r="P48" s="397" t="n">
        <v>0.9</v>
      </c>
      <c r="Q48" s="436" t="n">
        <v>0.888453500522466</v>
      </c>
      <c r="R48" s="434" t="n">
        <v>0.933450087565674</v>
      </c>
      <c r="S48" s="434" t="n">
        <v>0.919413919413919</v>
      </c>
      <c r="T48" s="434" t="n">
        <v>0.920540563657358</v>
      </c>
      <c r="U48" s="397" t="n">
        <v>0.9</v>
      </c>
      <c r="V48" s="434" t="n">
        <v>0.849791013584117</v>
      </c>
      <c r="W48" s="434" t="n">
        <v>0.796190893169877</v>
      </c>
      <c r="X48" s="434" t="n">
        <v>0.826617826617827</v>
      </c>
      <c r="Y48" s="434" t="n">
        <v>0.840910062866185</v>
      </c>
      <c r="Z48" s="397" t="n">
        <v>0.92</v>
      </c>
      <c r="AA48" s="397" t="n">
        <v>0.905990380411019</v>
      </c>
      <c r="AB48" s="397" t="n">
        <v>0.933185472691988</v>
      </c>
      <c r="AC48" s="397" t="n">
        <v>0.959052279165594</v>
      </c>
      <c r="AD48" s="397" t="n">
        <v>0.947487132034006</v>
      </c>
      <c r="AE48" s="397" t="n">
        <v>0.92</v>
      </c>
      <c r="AF48" s="434" t="n">
        <v>0.926203547297297</v>
      </c>
      <c r="AG48" s="434" t="n">
        <v>0.995406698564593</v>
      </c>
      <c r="AH48" s="434" t="n">
        <v>0.993416721527321</v>
      </c>
      <c r="AI48" s="434" t="n">
        <v>0.981990986621876</v>
      </c>
      <c r="AJ48" s="397" t="n">
        <v>0.92</v>
      </c>
      <c r="AK48" s="434" t="n">
        <v>0.938659866836662</v>
      </c>
      <c r="AL48" s="434" t="n">
        <v>0.94878794496615</v>
      </c>
      <c r="AM48" s="434" t="n">
        <v>0.968594369346478</v>
      </c>
      <c r="AN48" s="434" t="n">
        <v>0.963132625644188</v>
      </c>
      <c r="AO48" s="183" t="n">
        <v>0.99</v>
      </c>
      <c r="AP48" s="403" t="n">
        <v>1</v>
      </c>
      <c r="AQ48" s="403" t="n">
        <v>1</v>
      </c>
      <c r="AR48" s="403" t="n">
        <v>1</v>
      </c>
      <c r="AS48" s="400" t="n">
        <v>1</v>
      </c>
      <c r="AT48" s="437" t="n">
        <v>0.0872182100128262</v>
      </c>
      <c r="AU48" s="402" t="n">
        <v>0.0217391304347826</v>
      </c>
      <c r="AV48" s="403" t="n">
        <v>0.03125</v>
      </c>
      <c r="AW48" s="403" t="n">
        <v>0.0208333333333333</v>
      </c>
      <c r="AX48" s="403" t="n">
        <v>0.0315789473684211</v>
      </c>
      <c r="AY48" s="154" t="n"/>
      <c r="AZ48" s="152" t="n"/>
    </row>
    <row r="49">
      <c r="A49" s="150" t="n"/>
      <c r="B49" s="154" t="n"/>
      <c r="C49" s="180" t="inlineStr">
        <is>
          <t>JAKARTA雅加达</t>
        </is>
      </c>
      <c r="D49" s="258" t="inlineStr">
        <is>
          <t>Pickup Delivery</t>
        </is>
      </c>
      <c r="E49" s="258" t="inlineStr">
        <is>
          <t>AGENT40</t>
        </is>
      </c>
      <c r="F49" s="407" t="inlineStr">
        <is>
          <t>JKT28I</t>
        </is>
      </c>
      <c r="G49" s="186" t="inlineStr">
        <is>
          <t>CP_ANGKE_INDAH</t>
        </is>
      </c>
      <c r="H49" s="186" t="inlineStr">
        <is>
          <t>CP_ANGKE_INDAH</t>
        </is>
      </c>
      <c r="I49" s="186" t="inlineStr">
        <is>
          <t>CP_ANGKE_INDAH</t>
        </is>
      </c>
      <c r="J49" s="186" t="inlineStr">
        <is>
          <t>CP_ANGKE_INDAH</t>
        </is>
      </c>
      <c r="K49" s="183" t="n">
        <v>0.9</v>
      </c>
      <c r="L49" s="434" t="n">
        <v>0.978723404255319</v>
      </c>
      <c r="M49" s="434" t="n">
        <v>0.959183673469388</v>
      </c>
      <c r="N49" s="435" t="n">
        <v>0.96</v>
      </c>
      <c r="O49" s="435" t="n">
        <v>0.956175298804781</v>
      </c>
      <c r="P49" s="397" t="n">
        <v>0.9</v>
      </c>
      <c r="Q49" s="436" t="n">
        <v>0.94909972299169</v>
      </c>
      <c r="R49" s="434" t="n">
        <v>0.740959409594096</v>
      </c>
      <c r="S49" s="434" t="n">
        <v>0.971408887357906</v>
      </c>
      <c r="T49" s="434" t="n">
        <v>0.920979258755525</v>
      </c>
      <c r="U49" s="397" t="n">
        <v>0.9</v>
      </c>
      <c r="V49" s="434" t="n">
        <v>0.766620498614958</v>
      </c>
      <c r="W49" s="434" t="n">
        <v>0.816605166051661</v>
      </c>
      <c r="X49" s="434" t="n">
        <v>0.850843954529797</v>
      </c>
      <c r="Y49" s="434" t="n">
        <v>0.831893913634818</v>
      </c>
      <c r="Z49" s="397" t="n">
        <v>0.92</v>
      </c>
      <c r="AA49" s="397" t="n">
        <v>0.971280602636535</v>
      </c>
      <c r="AB49" s="397" t="n">
        <v>0.959809938626015</v>
      </c>
      <c r="AC49" s="397" t="n">
        <v>0.981325706594886</v>
      </c>
      <c r="AD49" s="397" t="n">
        <v>0.974143681092322</v>
      </c>
      <c r="AE49" s="397" t="n">
        <v>0.92</v>
      </c>
      <c r="AF49" s="434" t="n">
        <v>0.980591561913827</v>
      </c>
      <c r="AG49" s="434" t="n">
        <v>0.9888567617501099</v>
      </c>
      <c r="AH49" s="434" t="n">
        <v>0.976268663882087</v>
      </c>
      <c r="AI49" s="434" t="n">
        <v>0.978912952844886</v>
      </c>
      <c r="AJ49" s="397" t="n">
        <v>0.92</v>
      </c>
      <c r="AK49" s="434" t="n">
        <v>0.975125969767256</v>
      </c>
      <c r="AL49" s="434" t="n">
        <v>0.974645499383477</v>
      </c>
      <c r="AM49" s="434" t="n">
        <v>0.988080474025079</v>
      </c>
      <c r="AN49" s="434" t="n">
        <v>0.982386587174288</v>
      </c>
      <c r="AO49" s="183" t="n">
        <v>0.99</v>
      </c>
      <c r="AP49" s="403" t="n">
        <v>1</v>
      </c>
      <c r="AQ49" s="403" t="n">
        <v>1</v>
      </c>
      <c r="AR49" s="403" t="n">
        <v>1</v>
      </c>
      <c r="AS49" s="400" t="n">
        <v>1</v>
      </c>
      <c r="AT49" s="437" t="n">
        <v>0.0872182100128262</v>
      </c>
      <c r="AU49" s="402" t="n">
        <v>0.111111111111111</v>
      </c>
      <c r="AV49" s="403" t="n">
        <v>0</v>
      </c>
      <c r="AW49" s="403" t="n">
        <v>0.0689655172413793</v>
      </c>
      <c r="AX49" s="403" t="n">
        <v>0.0518518518518519</v>
      </c>
      <c r="AY49" s="154" t="n"/>
      <c r="AZ49" s="152" t="n"/>
    </row>
    <row r="50">
      <c r="A50" s="150" t="n"/>
      <c r="B50" s="154" t="n"/>
      <c r="C50" s="180" t="inlineStr">
        <is>
          <t>JAKARTA雅加达</t>
        </is>
      </c>
      <c r="D50" s="258" t="inlineStr">
        <is>
          <t>Pickup Delivery</t>
        </is>
      </c>
      <c r="E50" s="258" t="inlineStr">
        <is>
          <t>AGENT40</t>
        </is>
      </c>
      <c r="F50" s="407" t="inlineStr">
        <is>
          <t>JKT21R</t>
        </is>
      </c>
      <c r="G50" s="186" t="inlineStr">
        <is>
          <t>DC_KEBAYORAN_BARU</t>
        </is>
      </c>
      <c r="H50" s="186" t="inlineStr">
        <is>
          <t>DC_KEBAYORAN_BARU</t>
        </is>
      </c>
      <c r="I50" s="186" t="inlineStr">
        <is>
          <t>DC_KEBAYORAN_BARU</t>
        </is>
      </c>
      <c r="J50" s="186" t="inlineStr">
        <is>
          <t>DC_KEBAYORAN_BARU</t>
        </is>
      </c>
      <c r="K50" s="183" t="n">
        <v>0.9</v>
      </c>
      <c r="L50" s="434" t="n">
        <v>0.9655172413793101</v>
      </c>
      <c r="M50" s="434" t="n">
        <v>0.883720930232558</v>
      </c>
      <c r="N50" s="435" t="n">
        <v>0.857142857142857</v>
      </c>
      <c r="O50" s="435" t="n">
        <v>0.906810035842294</v>
      </c>
      <c r="P50" s="397" t="n">
        <v>0.9</v>
      </c>
      <c r="Q50" s="436" t="n">
        <v>0.942677385529535</v>
      </c>
      <c r="R50" s="434" t="n">
        <v>0.9185819070904639</v>
      </c>
      <c r="S50" s="434" t="n">
        <v>0.873660714285714</v>
      </c>
      <c r="T50" s="434" t="n">
        <v>0.924866090816967</v>
      </c>
      <c r="U50" s="397" t="n">
        <v>0.9</v>
      </c>
      <c r="V50" s="434" t="n">
        <v>0.756029360363509</v>
      </c>
      <c r="W50" s="434" t="n">
        <v>0.5699266503667481</v>
      </c>
      <c r="X50" s="434" t="n">
        <v>0.636607142857143</v>
      </c>
      <c r="Y50" s="434" t="n">
        <v>0.740867634994933</v>
      </c>
      <c r="Z50" s="397" t="n">
        <v>0.92</v>
      </c>
      <c r="AA50" s="397" t="n">
        <v>0.9301694915254241</v>
      </c>
      <c r="AB50" s="397" t="n">
        <v>0.72877358490566</v>
      </c>
      <c r="AC50" s="397" t="n">
        <v>0.827441372068603</v>
      </c>
      <c r="AD50" s="397" t="n">
        <v>0.872035004222</v>
      </c>
      <c r="AE50" s="397" t="n">
        <v>0.92</v>
      </c>
      <c r="AF50" s="434" t="n">
        <v>0.818181818181818</v>
      </c>
      <c r="AG50" s="434" t="n">
        <v>0.25</v>
      </c>
      <c r="AH50" s="434" t="n">
        <v>0.8</v>
      </c>
      <c r="AI50" s="434" t="n">
        <v>0.833333333333333</v>
      </c>
      <c r="AJ50" s="397" t="n">
        <v>0.92</v>
      </c>
      <c r="AK50" s="434" t="n">
        <v>0.9518211157215311</v>
      </c>
      <c r="AL50" s="434" t="n">
        <v>0.776589334136788</v>
      </c>
      <c r="AM50" s="434" t="n">
        <v>0.8519073569482291</v>
      </c>
      <c r="AN50" s="434" t="n">
        <v>0.900734423122483</v>
      </c>
      <c r="AO50" s="183" t="n">
        <v>0.99</v>
      </c>
      <c r="AP50" s="403" t="n">
        <v>1</v>
      </c>
      <c r="AQ50" s="403" t="n">
        <v>1</v>
      </c>
      <c r="AR50" s="403" t="n">
        <v>1</v>
      </c>
      <c r="AS50" s="400" t="n">
        <v>1</v>
      </c>
      <c r="AT50" s="437" t="n">
        <v>0.0872182100128262</v>
      </c>
      <c r="AU50" s="402" t="n">
        <v>0.0434782608695652</v>
      </c>
      <c r="AV50" s="403" t="n">
        <v>0</v>
      </c>
      <c r="AW50" s="403" t="n">
        <v>0.0625</v>
      </c>
      <c r="AX50" s="403" t="n">
        <v>0.0402684563758389</v>
      </c>
      <c r="AY50" s="154" t="n"/>
      <c r="AZ50" s="152" t="n"/>
    </row>
    <row r="51">
      <c r="A51" s="150" t="n"/>
      <c r="B51" s="154" t="n"/>
      <c r="C51" s="180" t="inlineStr">
        <is>
          <t>JAKARTA雅加达</t>
        </is>
      </c>
      <c r="D51" s="258" t="inlineStr">
        <is>
          <t>Pickup Delivery</t>
        </is>
      </c>
      <c r="E51" s="258" t="inlineStr">
        <is>
          <t>AGENT40</t>
        </is>
      </c>
      <c r="F51" s="407" t="inlineStr">
        <is>
          <t>JKT23Q</t>
        </is>
      </c>
      <c r="G51" s="186" t="inlineStr">
        <is>
          <t>JATIPADANG_01</t>
        </is>
      </c>
      <c r="H51" s="186" t="inlineStr">
        <is>
          <t>JATIPADANG_01</t>
        </is>
      </c>
      <c r="I51" s="186" t="inlineStr">
        <is>
          <t>JATIPADANG_01</t>
        </is>
      </c>
      <c r="J51" s="186" t="inlineStr">
        <is>
          <t>JATIPADANG_01</t>
        </is>
      </c>
      <c r="K51" s="183" t="n">
        <v>0.9</v>
      </c>
      <c r="L51" s="434" t="n">
        <v>0.84</v>
      </c>
      <c r="M51" s="434" t="n">
        <v>0.864864864864865</v>
      </c>
      <c r="N51" s="435" t="n">
        <v>0.866666666666667</v>
      </c>
      <c r="O51" s="435" t="n">
        <v>0.894366197183099</v>
      </c>
      <c r="P51" s="397" t="n">
        <v>0.9</v>
      </c>
      <c r="Q51" s="436" t="n">
        <v>0.970581142994936</v>
      </c>
      <c r="R51" s="434" t="n">
        <v>0.963980352919774</v>
      </c>
      <c r="S51" s="434" t="n">
        <v>0.97796191819464</v>
      </c>
      <c r="T51" s="434" t="n">
        <v>0.965464144302684</v>
      </c>
      <c r="U51" s="397" t="n">
        <v>0.9</v>
      </c>
      <c r="V51" s="434" t="n">
        <v>0.878707499397155</v>
      </c>
      <c r="W51" s="434" t="n">
        <v>0.854647989812625</v>
      </c>
      <c r="X51" s="434" t="n">
        <v>0.89703808180536</v>
      </c>
      <c r="Y51" s="434" t="n">
        <v>0.884953805543335</v>
      </c>
      <c r="Z51" s="397" t="n">
        <v>0.92</v>
      </c>
      <c r="AA51" s="397" t="n">
        <v>0.92696348174087</v>
      </c>
      <c r="AB51" s="397" t="n">
        <v>0.906628652886671</v>
      </c>
      <c r="AC51" s="397" t="n">
        <v>0.942420382165605</v>
      </c>
      <c r="AD51" s="397" t="n">
        <v>0.933002481389578</v>
      </c>
      <c r="AE51" s="397" t="n">
        <v>0.92</v>
      </c>
      <c r="AF51" s="434" t="n">
        <v>0.923076923076923</v>
      </c>
      <c r="AG51" s="434" t="n">
        <v>0.5</v>
      </c>
      <c r="AH51" s="434" t="n">
        <v>0.91304347826087</v>
      </c>
      <c r="AI51" s="434" t="n">
        <v>0.933333333333333</v>
      </c>
      <c r="AJ51" s="397" t="n">
        <v>0.92</v>
      </c>
      <c r="AK51" s="434" t="n">
        <v>0.954818787583293</v>
      </c>
      <c r="AL51" s="434" t="n">
        <v>0.938735584843493</v>
      </c>
      <c r="AM51" s="434" t="n">
        <v>0.965635738831615</v>
      </c>
      <c r="AN51" s="434" t="n">
        <v>0.958507853403141</v>
      </c>
      <c r="AO51" s="183" t="n">
        <v>0.99</v>
      </c>
      <c r="AP51" s="403" t="n">
        <v>1</v>
      </c>
      <c r="AQ51" s="403" t="n">
        <v>1</v>
      </c>
      <c r="AR51" s="403" t="n">
        <v>1</v>
      </c>
      <c r="AS51" s="400" t="n">
        <v>1</v>
      </c>
      <c r="AT51" s="437" t="n">
        <v>0.0872182100128262</v>
      </c>
      <c r="AU51" s="402" t="n">
        <v>0.0789473684210526</v>
      </c>
      <c r="AV51" s="403" t="n">
        <v>0.06666666666666669</v>
      </c>
      <c r="AW51" s="403" t="n">
        <v>0.06329113924050631</v>
      </c>
      <c r="AX51" s="403" t="n">
        <v>0.0633245382585752</v>
      </c>
      <c r="AY51" s="154" t="n"/>
      <c r="AZ51" s="152" t="n"/>
    </row>
    <row r="52">
      <c r="A52" s="150" t="n"/>
      <c r="B52" s="154" t="n"/>
      <c r="C52" s="180" t="inlineStr">
        <is>
          <t>JAKARTA雅加达</t>
        </is>
      </c>
      <c r="D52" s="258" t="inlineStr">
        <is>
          <t>Pickup Delivery</t>
        </is>
      </c>
      <c r="E52" s="258" t="inlineStr">
        <is>
          <t>AGENT40</t>
        </is>
      </c>
      <c r="F52" s="407" t="inlineStr">
        <is>
          <t>JKT24K</t>
        </is>
      </c>
      <c r="G52" s="186" t="inlineStr">
        <is>
          <t>DC_KALIBATA_UTARA</t>
        </is>
      </c>
      <c r="H52" s="186" t="inlineStr">
        <is>
          <t>DC_KALIBATA_UTARA</t>
        </is>
      </c>
      <c r="I52" s="186" t="inlineStr">
        <is>
          <t>DC_KALIBATA_UTARA</t>
        </is>
      </c>
      <c r="J52" s="186" t="inlineStr">
        <is>
          <t>DC_KALIBATA_UTARA</t>
        </is>
      </c>
      <c r="K52" s="183" t="n">
        <v>0.9</v>
      </c>
      <c r="L52" s="434" t="n">
        <v>0.958904109589041</v>
      </c>
      <c r="M52" s="434" t="n">
        <v>0.986111111111111</v>
      </c>
      <c r="N52" s="435" t="n">
        <v>0.974025974025974</v>
      </c>
      <c r="O52" s="435" t="n">
        <v>0.958974358974359</v>
      </c>
      <c r="P52" s="397" t="n">
        <v>0.9</v>
      </c>
      <c r="Q52" s="436" t="n">
        <v>0.990873136598722</v>
      </c>
      <c r="R52" s="434" t="n">
        <v>0.990260530801071</v>
      </c>
      <c r="S52" s="434" t="n">
        <v>0.990917146654852</v>
      </c>
      <c r="T52" s="434" t="n">
        <v>0.990713790713791</v>
      </c>
      <c r="U52" s="397" t="n">
        <v>0.9</v>
      </c>
      <c r="V52" s="434" t="n">
        <v>0.883176148463645</v>
      </c>
      <c r="W52" s="434" t="n">
        <v>0.8794740686632579</v>
      </c>
      <c r="X52" s="434" t="n">
        <v>0.901196278245459</v>
      </c>
      <c r="Y52" s="434" t="n">
        <v>0.899283899283899</v>
      </c>
      <c r="Z52" s="397" t="n">
        <v>0.92</v>
      </c>
      <c r="AA52" s="397" t="n">
        <v>0.920689655172414</v>
      </c>
      <c r="AB52" s="397" t="n">
        <v>0.901648998822144</v>
      </c>
      <c r="AC52" s="397" t="n">
        <v>0.932553125962427</v>
      </c>
      <c r="AD52" s="397" t="n">
        <v>0.936764036172012</v>
      </c>
      <c r="AE52" s="397" t="n">
        <v>0.92</v>
      </c>
      <c r="AF52" s="434" t="n">
        <v>0.995717344753747</v>
      </c>
      <c r="AG52" s="434" t="n">
        <v>0.990757855822551</v>
      </c>
      <c r="AH52" s="434" t="n">
        <v>0.9905362776025241</v>
      </c>
      <c r="AI52" s="434" t="n">
        <v>0.993471538197228</v>
      </c>
      <c r="AJ52" s="397" t="n">
        <v>0.92</v>
      </c>
      <c r="AK52" s="434" t="n">
        <v>0.949685534591195</v>
      </c>
      <c r="AL52" s="434" t="n">
        <v>0.927522814442534</v>
      </c>
      <c r="AM52" s="434" t="n">
        <v>0.954794346109767</v>
      </c>
      <c r="AN52" s="434" t="n">
        <v>0.957052586483881</v>
      </c>
      <c r="AO52" s="183" t="n">
        <v>0.99</v>
      </c>
      <c r="AP52" s="403" t="n">
        <v>1</v>
      </c>
      <c r="AQ52" s="403" t="n">
        <v>1</v>
      </c>
      <c r="AR52" s="403" t="n">
        <v>1</v>
      </c>
      <c r="AS52" s="400" t="n">
        <v>1</v>
      </c>
      <c r="AT52" s="437" t="n">
        <v>0.0872182100128262</v>
      </c>
      <c r="AU52" s="402" t="n">
        <v>0.09523809523809521</v>
      </c>
      <c r="AV52" s="403" t="n">
        <v>0.02</v>
      </c>
      <c r="AW52" s="403" t="n">
        <v>0.120689655172414</v>
      </c>
      <c r="AX52" s="403" t="n">
        <v>0.08469055374592829</v>
      </c>
      <c r="AY52" s="154" t="n"/>
      <c r="AZ52" s="152" t="n"/>
    </row>
    <row r="53">
      <c r="A53" s="150" t="n"/>
      <c r="B53" s="154" t="n"/>
      <c r="C53" s="180" t="inlineStr">
        <is>
          <t>JAKARTA雅加达</t>
        </is>
      </c>
      <c r="D53" s="258" t="inlineStr">
        <is>
          <t>Pickup Delivery</t>
        </is>
      </c>
      <c r="E53" s="258" t="inlineStr">
        <is>
          <t>AGENT40</t>
        </is>
      </c>
      <c r="F53" s="407" t="inlineStr">
        <is>
          <t>JKT71</t>
        </is>
      </c>
      <c r="G53" s="186" t="inlineStr">
        <is>
          <t>CP_BANGKA</t>
        </is>
      </c>
      <c r="H53" s="186" t="inlineStr">
        <is>
          <t>CP_BANGKA</t>
        </is>
      </c>
      <c r="I53" s="186" t="inlineStr">
        <is>
          <t>CP_BANGKA</t>
        </is>
      </c>
      <c r="J53" s="186" t="inlineStr">
        <is>
          <t>CP_BANGKA</t>
        </is>
      </c>
      <c r="K53" s="183" t="n">
        <v>0.9</v>
      </c>
      <c r="L53" s="434" t="n">
        <v>0.9761904761904761</v>
      </c>
      <c r="M53" s="434" t="n">
        <v>0.863636363636364</v>
      </c>
      <c r="N53" s="435" t="n">
        <v>0.928571428571429</v>
      </c>
      <c r="O53" s="435" t="n">
        <v>0.915929203539823</v>
      </c>
      <c r="P53" s="397" t="n">
        <v>0.9</v>
      </c>
      <c r="Q53" s="436" t="n">
        <v>0.974069427017984</v>
      </c>
      <c r="R53" s="434" t="n">
        <v>0.963998714239794</v>
      </c>
      <c r="S53" s="434" t="n">
        <v>0.970655270655271</v>
      </c>
      <c r="T53" s="434" t="n">
        <v>0.972859350850077</v>
      </c>
      <c r="U53" s="397" t="n">
        <v>0.9</v>
      </c>
      <c r="V53" s="434" t="n">
        <v>0.869510664993726</v>
      </c>
      <c r="W53" s="434" t="n">
        <v>0.791063966570235</v>
      </c>
      <c r="X53" s="434" t="n">
        <v>0.805982905982906</v>
      </c>
      <c r="Y53" s="434" t="n">
        <v>0.835919629057187</v>
      </c>
      <c r="Z53" s="397" t="n">
        <v>0.92</v>
      </c>
      <c r="AA53" s="397" t="n">
        <v>0.893670886075949</v>
      </c>
      <c r="AB53" s="397" t="n">
        <v>0.895736597720557</v>
      </c>
      <c r="AC53" s="397" t="n">
        <v>0.900041649312786</v>
      </c>
      <c r="AD53" s="397" t="n">
        <v>0.9269812185066419</v>
      </c>
      <c r="AE53" s="397" t="n">
        <v>0.92</v>
      </c>
      <c r="AF53" s="434" t="n">
        <v>0.9933653626172499</v>
      </c>
      <c r="AG53" s="434" t="n">
        <v>0.993059263214095</v>
      </c>
      <c r="AH53" s="434" t="n">
        <v>0.9963791267305639</v>
      </c>
      <c r="AI53" s="434" t="n">
        <v>0.991501601621233</v>
      </c>
      <c r="AJ53" s="397" t="n">
        <v>0.92</v>
      </c>
      <c r="AK53" s="434" t="n">
        <v>0.936324556689952</v>
      </c>
      <c r="AL53" s="434" t="n">
        <v>0.918193135337009</v>
      </c>
      <c r="AM53" s="434" t="n">
        <v>0.911822985468956</v>
      </c>
      <c r="AN53" s="434" t="n">
        <v>0.943674644592406</v>
      </c>
      <c r="AO53" s="183" t="n">
        <v>0.99</v>
      </c>
      <c r="AP53" s="403" t="n">
        <v>1</v>
      </c>
      <c r="AQ53" s="403" t="n">
        <v>1</v>
      </c>
      <c r="AR53" s="403" t="n">
        <v>1</v>
      </c>
      <c r="AS53" s="400" t="n">
        <v>1</v>
      </c>
      <c r="AT53" s="437" t="n">
        <v>0.0872182100128262</v>
      </c>
      <c r="AU53" s="402" t="n">
        <v>0.107142857142857</v>
      </c>
      <c r="AV53" s="403" t="n">
        <v>0.0789473684210526</v>
      </c>
      <c r="AW53" s="403" t="n">
        <v>0.0294117647058824</v>
      </c>
      <c r="AX53" s="403" t="n">
        <v>0.096045197740113</v>
      </c>
      <c r="AY53" s="154" t="n"/>
      <c r="AZ53" s="152" t="n"/>
    </row>
    <row r="54">
      <c r="A54" s="150" t="n"/>
      <c r="B54" s="154" t="n"/>
      <c r="C54" s="180" t="inlineStr">
        <is>
          <t>JAKARTA雅加达</t>
        </is>
      </c>
      <c r="D54" s="258" t="inlineStr">
        <is>
          <t>Pickup Delivery</t>
        </is>
      </c>
      <c r="E54" s="258" t="inlineStr">
        <is>
          <t>AGENT40</t>
        </is>
      </c>
      <c r="F54" s="407" t="inlineStr">
        <is>
          <t>JKT62G</t>
        </is>
      </c>
      <c r="G54" s="186" t="inlineStr">
        <is>
          <t>CP_TANJUNG_BARAT</t>
        </is>
      </c>
      <c r="H54" s="186" t="inlineStr">
        <is>
          <t>CP_TANJUNG_BARAT</t>
        </is>
      </c>
      <c r="I54" s="186" t="inlineStr">
        <is>
          <t>CP_TANJUNG_BARAT</t>
        </is>
      </c>
      <c r="J54" s="186" t="inlineStr">
        <is>
          <t>CP_TANJUNG_BARAT</t>
        </is>
      </c>
      <c r="K54" s="183" t="n">
        <v>0.9</v>
      </c>
      <c r="L54" s="434" t="n">
        <v>1</v>
      </c>
      <c r="M54" s="434" t="n">
        <v>0.954545454545455</v>
      </c>
      <c r="N54" s="435" t="n">
        <v>0.947368421052632</v>
      </c>
      <c r="O54" s="435" t="n">
        <v>0.97029702970297</v>
      </c>
      <c r="P54" s="397" t="n">
        <v>0.9</v>
      </c>
      <c r="Q54" s="436" t="n">
        <v>0.967741935483871</v>
      </c>
      <c r="R54" s="434" t="n">
        <v>0.9516129032258061</v>
      </c>
      <c r="S54" s="434" t="n">
        <v>0.954399486191394</v>
      </c>
      <c r="T54" s="434" t="n">
        <v>0.958411591092031</v>
      </c>
      <c r="U54" s="397" t="n">
        <v>0.9</v>
      </c>
      <c r="V54" s="434" t="n">
        <v>0.918114143920596</v>
      </c>
      <c r="W54" s="434" t="n">
        <v>0.914650537634409</v>
      </c>
      <c r="X54" s="434" t="n">
        <v>0.886319845857418</v>
      </c>
      <c r="Y54" s="434" t="n">
        <v>0.89589482157231</v>
      </c>
      <c r="Z54" s="397" t="n">
        <v>0.92</v>
      </c>
      <c r="AA54" s="397" t="n">
        <v>0.936952714535902</v>
      </c>
      <c r="AB54" s="397" t="n">
        <v>0.915191053122088</v>
      </c>
      <c r="AC54" s="397" t="n">
        <v>0.9401709401709401</v>
      </c>
      <c r="AD54" s="397" t="n">
        <v>0.938580435224731</v>
      </c>
      <c r="AE54" s="397" t="n">
        <v>0.92</v>
      </c>
      <c r="AF54" s="434" t="n">
        <v>1</v>
      </c>
      <c r="AG54" s="434" t="n">
        <v>0.996204933586338</v>
      </c>
      <c r="AH54" s="434" t="n">
        <v>0.995052566481138</v>
      </c>
      <c r="AI54" s="434" t="n">
        <v>0.993842134726628</v>
      </c>
      <c r="AJ54" s="397" t="n">
        <v>0.92</v>
      </c>
      <c r="AK54" s="434" t="n">
        <v>0.961240310077519</v>
      </c>
      <c r="AL54" s="434" t="n">
        <v>0.9434327779930261</v>
      </c>
      <c r="AM54" s="434" t="n">
        <v>0.953302961275626</v>
      </c>
      <c r="AN54" s="434" t="n">
        <v>0.958643904784804</v>
      </c>
      <c r="AO54" s="183" t="n">
        <v>0.99</v>
      </c>
      <c r="AP54" s="403" t="n">
        <v>1</v>
      </c>
      <c r="AQ54" s="403" t="n">
        <v>1</v>
      </c>
      <c r="AR54" s="403" t="n">
        <v>1</v>
      </c>
      <c r="AS54" s="400" t="n">
        <v>1</v>
      </c>
      <c r="AT54" s="437" t="n">
        <v>0.0872182100128262</v>
      </c>
      <c r="AU54" s="402" t="n">
        <v>0</v>
      </c>
      <c r="AV54" s="403" t="n">
        <v>0</v>
      </c>
      <c r="AW54" s="403" t="n">
        <v>0.0909090909090909</v>
      </c>
      <c r="AX54" s="403" t="n">
        <v>0.0267857142857143</v>
      </c>
      <c r="AY54" s="154" t="n"/>
      <c r="AZ54" s="152" t="n"/>
    </row>
    <row r="55">
      <c r="A55" s="150" t="n"/>
      <c r="B55" s="154" t="n"/>
      <c r="C55" s="180" t="inlineStr">
        <is>
          <t>JAKARTA雅加达</t>
        </is>
      </c>
      <c r="D55" s="258" t="inlineStr">
        <is>
          <t>Pickup Delivery</t>
        </is>
      </c>
      <c r="E55" s="258" t="inlineStr">
        <is>
          <t>AGENT40</t>
        </is>
      </c>
      <c r="F55" s="407" t="inlineStr">
        <is>
          <t>JKT62</t>
        </is>
      </c>
      <c r="G55" s="186" t="inlineStr">
        <is>
          <t>CP_SRENGSENG_SAWAH</t>
        </is>
      </c>
      <c r="H55" s="186" t="inlineStr">
        <is>
          <t>CP_SRENGSENG_SAWAH</t>
        </is>
      </c>
      <c r="I55" s="186" t="inlineStr">
        <is>
          <t>CP_SRENGSENG_SAWAH</t>
        </is>
      </c>
      <c r="J55" s="186" t="inlineStr">
        <is>
          <t>CP_SRENGSENG_SAWAH</t>
        </is>
      </c>
      <c r="K55" s="183" t="n">
        <v>0.9</v>
      </c>
      <c r="L55" s="434" t="inlineStr">
        <is>
          <t>-</t>
        </is>
      </c>
      <c r="M55" s="434" t="inlineStr">
        <is>
          <t>-</t>
        </is>
      </c>
      <c r="N55" s="435" t="inlineStr">
        <is>
          <t>-</t>
        </is>
      </c>
      <c r="O55" s="435" t="inlineStr">
        <is>
          <t>-</t>
        </is>
      </c>
      <c r="P55" s="397" t="n">
        <v>0.9</v>
      </c>
      <c r="Q55" s="436" t="inlineStr">
        <is>
          <t>-</t>
        </is>
      </c>
      <c r="R55" s="434" t="inlineStr">
        <is>
          <t>-</t>
        </is>
      </c>
      <c r="S55" s="434" t="inlineStr">
        <is>
          <t>-</t>
        </is>
      </c>
      <c r="T55" s="434" t="inlineStr">
        <is>
          <t>-</t>
        </is>
      </c>
      <c r="U55" s="397" t="n">
        <v>0.9</v>
      </c>
      <c r="V55" s="434" t="inlineStr">
        <is>
          <t>-</t>
        </is>
      </c>
      <c r="W55" s="434" t="inlineStr">
        <is>
          <t>-</t>
        </is>
      </c>
      <c r="X55" s="434" t="inlineStr">
        <is>
          <t>-</t>
        </is>
      </c>
      <c r="Y55" s="434" t="inlineStr">
        <is>
          <t>-</t>
        </is>
      </c>
      <c r="Z55" s="397" t="n">
        <v>0.92</v>
      </c>
      <c r="AA55" s="397" t="inlineStr">
        <is>
          <t>-</t>
        </is>
      </c>
      <c r="AB55" s="397" t="inlineStr">
        <is>
          <t>-</t>
        </is>
      </c>
      <c r="AC55" s="397" t="inlineStr">
        <is>
          <t>-</t>
        </is>
      </c>
      <c r="AD55" s="397" t="inlineStr">
        <is>
          <t>-</t>
        </is>
      </c>
      <c r="AE55" s="397" t="n">
        <v>0.92</v>
      </c>
      <c r="AF55" s="434" t="inlineStr">
        <is>
          <t>-</t>
        </is>
      </c>
      <c r="AG55" s="434" t="inlineStr">
        <is>
          <t>-</t>
        </is>
      </c>
      <c r="AH55" s="434" t="inlineStr">
        <is>
          <t>-</t>
        </is>
      </c>
      <c r="AI55" s="434" t="inlineStr">
        <is>
          <t>-</t>
        </is>
      </c>
      <c r="AJ55" s="397" t="n">
        <v>0.92</v>
      </c>
      <c r="AK55" s="434" t="inlineStr">
        <is>
          <t>-</t>
        </is>
      </c>
      <c r="AL55" s="434" t="inlineStr">
        <is>
          <t>-</t>
        </is>
      </c>
      <c r="AM55" s="434" t="inlineStr">
        <is>
          <t>-</t>
        </is>
      </c>
      <c r="AN55" s="434" t="inlineStr">
        <is>
          <t>-</t>
        </is>
      </c>
      <c r="AO55" s="183" t="n">
        <v>0.99</v>
      </c>
      <c r="AP55" s="403" t="inlineStr">
        <is>
          <t>-</t>
        </is>
      </c>
      <c r="AQ55" s="403" t="inlineStr">
        <is>
          <t>-</t>
        </is>
      </c>
      <c r="AR55" s="403" t="inlineStr">
        <is>
          <t>-</t>
        </is>
      </c>
      <c r="AS55" s="400" t="inlineStr">
        <is>
          <t>-</t>
        </is>
      </c>
      <c r="AT55" s="437" t="n">
        <v>0.0872182100128262</v>
      </c>
      <c r="AU55" s="402" t="inlineStr">
        <is>
          <t>-</t>
        </is>
      </c>
      <c r="AV55" s="403" t="inlineStr">
        <is>
          <t>-</t>
        </is>
      </c>
      <c r="AW55" s="403" t="inlineStr">
        <is>
          <t>-</t>
        </is>
      </c>
      <c r="AX55" s="403" t="inlineStr">
        <is>
          <t>-</t>
        </is>
      </c>
      <c r="AY55" s="154" t="n"/>
      <c r="AZ55" s="152" t="n"/>
    </row>
    <row r="56">
      <c r="A56" s="150" t="n"/>
      <c r="B56" s="154" t="n"/>
      <c r="C56" s="180" t="inlineStr">
        <is>
          <t>JAKARTA雅加达</t>
        </is>
      </c>
      <c r="D56" s="258" t="inlineStr">
        <is>
          <t>Pickup Delivery</t>
        </is>
      </c>
      <c r="E56" s="258" t="inlineStr">
        <is>
          <t>AGENT40</t>
        </is>
      </c>
      <c r="F56" s="407" t="inlineStr">
        <is>
          <t>JKT23P</t>
        </is>
      </c>
      <c r="G56" s="186" t="inlineStr">
        <is>
          <t>DC_PASAR_MINGGU</t>
        </is>
      </c>
      <c r="H56" s="186" t="inlineStr">
        <is>
          <t>DC_PASAR_MINGGU</t>
        </is>
      </c>
      <c r="I56" s="186" t="inlineStr">
        <is>
          <t>DC_PASAR_MINGGU</t>
        </is>
      </c>
      <c r="J56" s="186" t="inlineStr">
        <is>
          <t>DC_PASAR_MINGGU</t>
        </is>
      </c>
      <c r="K56" s="183" t="n">
        <v>0.9</v>
      </c>
      <c r="L56" s="434" t="n">
        <v>1</v>
      </c>
      <c r="M56" s="434" t="n">
        <v>1</v>
      </c>
      <c r="N56" s="435" t="n">
        <v>0.986486486486487</v>
      </c>
      <c r="O56" s="435" t="n">
        <v>0.992125984251969</v>
      </c>
      <c r="P56" s="397" t="n">
        <v>0.9</v>
      </c>
      <c r="Q56" s="436" t="n">
        <v>0.977888918136352</v>
      </c>
      <c r="R56" s="434" t="n">
        <v>0.954087797019734</v>
      </c>
      <c r="S56" s="434" t="n">
        <v>0.968827219159856</v>
      </c>
      <c r="T56" s="434" t="n">
        <v>0.972287665215829</v>
      </c>
      <c r="U56" s="397" t="n">
        <v>0.9</v>
      </c>
      <c r="V56" s="434" t="n">
        <v>0.9094498552250589</v>
      </c>
      <c r="W56" s="434" t="n">
        <v>0.863874345549738</v>
      </c>
      <c r="X56" s="434" t="n">
        <v>0.900969397452956</v>
      </c>
      <c r="Y56" s="434" t="n">
        <v>0.907958311703869</v>
      </c>
      <c r="Z56" s="397" t="n">
        <v>0.92</v>
      </c>
      <c r="AA56" s="397" t="n">
        <v>0.922305764411028</v>
      </c>
      <c r="AB56" s="397" t="n">
        <v>0.84028126569563</v>
      </c>
      <c r="AC56" s="397" t="n">
        <v>0.904105888708806</v>
      </c>
      <c r="AD56" s="397" t="n">
        <v>0.916890080428954</v>
      </c>
      <c r="AE56" s="397" t="n">
        <v>0.92</v>
      </c>
      <c r="AF56" s="434" t="n">
        <v>0.994663382594417</v>
      </c>
      <c r="AG56" s="434" t="n">
        <v>0.998361327324867</v>
      </c>
      <c r="AH56" s="434" t="n">
        <v>0.996733805117039</v>
      </c>
      <c r="AI56" s="434" t="n">
        <v>0.993997390169639</v>
      </c>
      <c r="AJ56" s="397" t="n">
        <v>0.92</v>
      </c>
      <c r="AK56" s="434" t="n">
        <v>0.956105892399658</v>
      </c>
      <c r="AL56" s="434" t="n">
        <v>0.88771657041315</v>
      </c>
      <c r="AM56" s="434" t="n">
        <v>0.933259423503326</v>
      </c>
      <c r="AN56" s="434" t="n">
        <v>0.945511774306365</v>
      </c>
      <c r="AO56" s="183" t="n">
        <v>0.99</v>
      </c>
      <c r="AP56" s="403" t="n">
        <v>1</v>
      </c>
      <c r="AQ56" s="403" t="n">
        <v>1</v>
      </c>
      <c r="AR56" s="403" t="n">
        <v>1</v>
      </c>
      <c r="AS56" s="400" t="n">
        <v>1</v>
      </c>
      <c r="AT56" s="437" t="n">
        <v>0.0872182100128262</v>
      </c>
      <c r="AU56" s="402" t="n">
        <v>0.0645161290322581</v>
      </c>
      <c r="AV56" s="403" t="n">
        <v>0.0769230769230769</v>
      </c>
      <c r="AW56" s="403" t="n">
        <v>0.0731707317073171</v>
      </c>
      <c r="AX56" s="403" t="n">
        <v>0.0661157024793388</v>
      </c>
      <c r="AY56" s="154" t="n"/>
      <c r="AZ56" s="152" t="n"/>
    </row>
    <row r="57">
      <c r="A57" s="150" t="n"/>
      <c r="B57" s="154" t="n"/>
      <c r="C57" s="180" t="inlineStr">
        <is>
          <t>JAKARTA雅加达</t>
        </is>
      </c>
      <c r="D57" s="258" t="inlineStr">
        <is>
          <t>Pickup Delivery</t>
        </is>
      </c>
      <c r="E57" s="258" t="inlineStr">
        <is>
          <t>AGENT40</t>
        </is>
      </c>
      <c r="F57" s="407" t="inlineStr">
        <is>
          <t>JKT62C</t>
        </is>
      </c>
      <c r="G57" s="186" t="inlineStr">
        <is>
          <t>CP_CIGANJUR</t>
        </is>
      </c>
      <c r="H57" s="186" t="inlineStr">
        <is>
          <t>CP_CIGANJUR</t>
        </is>
      </c>
      <c r="I57" s="186" t="inlineStr">
        <is>
          <t>CP_CIGANJUR</t>
        </is>
      </c>
      <c r="J57" s="186" t="inlineStr">
        <is>
          <t>CP_CIGANJUR</t>
        </is>
      </c>
      <c r="K57" s="183" t="n">
        <v>0.9</v>
      </c>
      <c r="L57" s="434" t="n">
        <v>0.982456140350877</v>
      </c>
      <c r="M57" s="434" t="n">
        <v>0.890909090909091</v>
      </c>
      <c r="N57" s="435" t="n">
        <v>0.946428571428571</v>
      </c>
      <c r="O57" s="435" t="n">
        <v>0.957792207792208</v>
      </c>
      <c r="P57" s="397" t="n">
        <v>0.9</v>
      </c>
      <c r="Q57" s="436" t="n">
        <v>0.9515248796147669</v>
      </c>
      <c r="R57" s="434" t="n">
        <v>0.968882978723404</v>
      </c>
      <c r="S57" s="434" t="n">
        <v>0.968179691155826</v>
      </c>
      <c r="T57" s="434" t="n">
        <v>0.9634937396289029</v>
      </c>
      <c r="U57" s="397" t="n">
        <v>0.9</v>
      </c>
      <c r="V57" s="434" t="n">
        <v>0.887319422150883</v>
      </c>
      <c r="W57" s="434" t="n">
        <v>0.886436170212766</v>
      </c>
      <c r="X57" s="434" t="n">
        <v>0.9007955077211039</v>
      </c>
      <c r="Y57" s="434" t="n">
        <v>0.903253381606074</v>
      </c>
      <c r="Z57" s="397" t="n">
        <v>0.92</v>
      </c>
      <c r="AA57" s="397" t="n">
        <v>0.924791086350975</v>
      </c>
      <c r="AB57" s="397" t="n">
        <v>0.93784043575777</v>
      </c>
      <c r="AC57" s="397" t="n">
        <v>0.94751213592233</v>
      </c>
      <c r="AD57" s="397" t="n">
        <v>0.947670055263697</v>
      </c>
      <c r="AE57" s="397" t="n">
        <v>0.92</v>
      </c>
      <c r="AF57" s="434" t="n">
        <v>0.988903482947597</v>
      </c>
      <c r="AG57" s="434" t="n">
        <v>0.985334918747523</v>
      </c>
      <c r="AH57" s="434" t="n">
        <v>0.982108854331958</v>
      </c>
      <c r="AI57" s="434" t="n">
        <v>0.983131698423796</v>
      </c>
      <c r="AJ57" s="397" t="n">
        <v>0.92</v>
      </c>
      <c r="AK57" s="434" t="n">
        <v>0.948817442719882</v>
      </c>
      <c r="AL57" s="434" t="n">
        <v>0.95355154149124</v>
      </c>
      <c r="AM57" s="434" t="n">
        <v>0.964049889948643</v>
      </c>
      <c r="AN57" s="434" t="n">
        <v>0.964399202886842</v>
      </c>
      <c r="AO57" s="183" t="n">
        <v>0.99</v>
      </c>
      <c r="AP57" s="403" t="n">
        <v>1</v>
      </c>
      <c r="AQ57" s="403" t="n">
        <v>1</v>
      </c>
      <c r="AR57" s="403" t="n">
        <v>1</v>
      </c>
      <c r="AS57" s="400" t="n">
        <v>1</v>
      </c>
      <c r="AT57" s="437" t="n">
        <v>0.0872182100128262</v>
      </c>
      <c r="AU57" s="402" t="n">
        <v>0.037037037037037</v>
      </c>
      <c r="AV57" s="403" t="n">
        <v>0.0338983050847458</v>
      </c>
      <c r="AW57" s="403" t="n">
        <v>0.0645161290322581</v>
      </c>
      <c r="AX57" s="403" t="n">
        <v>0.0373831775700935</v>
      </c>
      <c r="AY57" s="154" t="n"/>
      <c r="AZ57" s="152" t="n"/>
    </row>
    <row r="58">
      <c r="A58" s="150" t="n"/>
      <c r="B58" s="154" t="n"/>
      <c r="C58" s="180" t="inlineStr">
        <is>
          <t>JAKARTA雅加达</t>
        </is>
      </c>
      <c r="D58" s="258" t="inlineStr">
        <is>
          <t>Pickup Delivery</t>
        </is>
      </c>
      <c r="E58" s="258" t="inlineStr">
        <is>
          <t>AGENT40</t>
        </is>
      </c>
      <c r="F58" s="407" t="inlineStr">
        <is>
          <t>JKT71A</t>
        </is>
      </c>
      <c r="G58" s="186" t="inlineStr">
        <is>
          <t>CP_TEGAL_PARANG</t>
        </is>
      </c>
      <c r="H58" s="186" t="inlineStr">
        <is>
          <t>CP_TEGAL_PARANG</t>
        </is>
      </c>
      <c r="I58" s="186" t="inlineStr">
        <is>
          <t>CP_TEGAL_PARANG</t>
        </is>
      </c>
      <c r="J58" s="186" t="inlineStr">
        <is>
          <t>CP_TEGAL_PARANG</t>
        </is>
      </c>
      <c r="K58" s="183" t="n">
        <v>0.9</v>
      </c>
      <c r="L58" s="434" t="n">
        <v>0.923076923076923</v>
      </c>
      <c r="M58" s="434" t="n">
        <v>1</v>
      </c>
      <c r="N58" s="435" t="n">
        <v>1</v>
      </c>
      <c r="O58" s="435" t="n">
        <v>0.97887323943662</v>
      </c>
      <c r="P58" s="397" t="n">
        <v>0.9</v>
      </c>
      <c r="Q58" s="436" t="n">
        <v>0.99330655957162</v>
      </c>
      <c r="R58" s="434" t="n">
        <v>0.981064483111566</v>
      </c>
      <c r="S58" s="434" t="n">
        <v>0.955128205128205</v>
      </c>
      <c r="T58" s="434" t="n">
        <v>0.9784369305527429</v>
      </c>
      <c r="U58" s="397" t="n">
        <v>0.9</v>
      </c>
      <c r="V58" s="434" t="n">
        <v>0.934404283801874</v>
      </c>
      <c r="W58" s="434" t="n">
        <v>0.931422722620266</v>
      </c>
      <c r="X58" s="434" t="n">
        <v>0.943786982248521</v>
      </c>
      <c r="Y58" s="434" t="n">
        <v>0.94259971654181</v>
      </c>
      <c r="Z58" s="397" t="n">
        <v>0.92</v>
      </c>
      <c r="AA58" s="397" t="n">
        <v>0.966376089663761</v>
      </c>
      <c r="AB58" s="397" t="n">
        <v>0.881728045325779</v>
      </c>
      <c r="AC58" s="397" t="n">
        <v>0.955213435969209</v>
      </c>
      <c r="AD58" s="397" t="n">
        <v>0.951064793837789</v>
      </c>
      <c r="AE58" s="397" t="n">
        <v>0.92</v>
      </c>
      <c r="AF58" s="434" t="n">
        <v>0.999376947040498</v>
      </c>
      <c r="AG58" s="434" t="n">
        <v>0.992005813953488</v>
      </c>
      <c r="AH58" s="434" t="n">
        <v>0.9213709677419351</v>
      </c>
      <c r="AI58" s="434" t="n">
        <v>0.9717703851400989</v>
      </c>
      <c r="AJ58" s="397" t="n">
        <v>0.92</v>
      </c>
      <c r="AK58" s="434" t="n">
        <v>0.9764353041988</v>
      </c>
      <c r="AL58" s="434" t="n">
        <v>0.925080479953175</v>
      </c>
      <c r="AM58" s="434" t="n">
        <v>0.9646622969506981</v>
      </c>
      <c r="AN58" s="434" t="n">
        <v>0.968275779663042</v>
      </c>
      <c r="AO58" s="183" t="n">
        <v>0.99</v>
      </c>
      <c r="AP58" s="403" t="n">
        <v>1</v>
      </c>
      <c r="AQ58" s="403" t="n">
        <v>1</v>
      </c>
      <c r="AR58" s="403" t="n">
        <v>1</v>
      </c>
      <c r="AS58" s="400" t="n">
        <v>1</v>
      </c>
      <c r="AT58" s="437" t="n">
        <v>0.0872182100128262</v>
      </c>
      <c r="AU58" s="402" t="n">
        <v>0</v>
      </c>
      <c r="AV58" s="403" t="n">
        <v>0.0588235294117647</v>
      </c>
      <c r="AW58" s="403" t="n">
        <v>0</v>
      </c>
      <c r="AX58" s="403" t="n">
        <v>0.024390243902439</v>
      </c>
      <c r="AY58" s="154" t="n"/>
      <c r="AZ58" s="152" t="n"/>
    </row>
    <row r="59">
      <c r="A59" s="150" t="n"/>
      <c r="B59" s="154" t="n"/>
      <c r="C59" s="180" t="inlineStr">
        <is>
          <t>JAKARTA雅加达</t>
        </is>
      </c>
      <c r="D59" s="258" t="inlineStr">
        <is>
          <t>Pickup Delivery</t>
        </is>
      </c>
      <c r="E59" s="258" t="inlineStr">
        <is>
          <t>AGENT40</t>
        </is>
      </c>
      <c r="F59" s="407" t="inlineStr">
        <is>
          <t>JKT03E</t>
        </is>
      </c>
      <c r="G59" s="186" t="inlineStr">
        <is>
          <t>DC_PALMERAH</t>
        </is>
      </c>
      <c r="H59" s="186" t="inlineStr">
        <is>
          <t>DC_PALMERAH</t>
        </is>
      </c>
      <c r="I59" s="186" t="inlineStr">
        <is>
          <t>DC_PALMERAH</t>
        </is>
      </c>
      <c r="J59" s="186" t="inlineStr">
        <is>
          <t>DC_PALMERAH</t>
        </is>
      </c>
      <c r="K59" s="183" t="n">
        <v>0.9</v>
      </c>
      <c r="L59" s="434" t="n">
        <v>0.962025316455696</v>
      </c>
      <c r="M59" s="434" t="n">
        <v>0.9625</v>
      </c>
      <c r="N59" s="435" t="n">
        <v>0.966292134831461</v>
      </c>
      <c r="O59" s="435" t="n">
        <v>0.969162995594714</v>
      </c>
      <c r="P59" s="397" t="n">
        <v>0.9</v>
      </c>
      <c r="Q59" s="436" t="n">
        <v>0.97444089456869</v>
      </c>
      <c r="R59" s="434" t="n">
        <v>0.961247462631482</v>
      </c>
      <c r="S59" s="434" t="n">
        <v>0.975034435261708</v>
      </c>
      <c r="T59" s="434" t="n">
        <v>0.962739904945035</v>
      </c>
      <c r="U59" s="397" t="n">
        <v>0.9</v>
      </c>
      <c r="V59" s="434" t="n">
        <v>0.741951339395429</v>
      </c>
      <c r="W59" s="434" t="n">
        <v>0.711754936335117</v>
      </c>
      <c r="X59" s="434" t="n">
        <v>0.7660123966942149</v>
      </c>
      <c r="Y59" s="434" t="n">
        <v>0.7496281246598701</v>
      </c>
      <c r="Z59" s="397" t="n">
        <v>0.92</v>
      </c>
      <c r="AA59" s="397" t="n">
        <v>0.910955914447839</v>
      </c>
      <c r="AB59" s="397" t="n">
        <v>0.841318785578748</v>
      </c>
      <c r="AC59" s="397" t="n">
        <v>0.900452488687783</v>
      </c>
      <c r="AD59" s="397" t="n">
        <v>0.906886416124291</v>
      </c>
      <c r="AE59" s="397" t="n">
        <v>0.92</v>
      </c>
      <c r="AF59" s="434" t="n">
        <v>0.999416654513636</v>
      </c>
      <c r="AG59" s="434" t="n">
        <v>0.997861942577886</v>
      </c>
      <c r="AH59" s="434" t="n">
        <v>0.997589305281613</v>
      </c>
      <c r="AI59" s="434" t="n">
        <v>0.981167209784587</v>
      </c>
      <c r="AJ59" s="397" t="n">
        <v>0.92</v>
      </c>
      <c r="AK59" s="434" t="n">
        <v>0.932942808694312</v>
      </c>
      <c r="AL59" s="434" t="n">
        <v>0.885380356776707</v>
      </c>
      <c r="AM59" s="434" t="n">
        <v>0.931770151957331</v>
      </c>
      <c r="AN59" s="434" t="n">
        <v>0.93545656544281</v>
      </c>
      <c r="AO59" s="183" t="n">
        <v>0.99</v>
      </c>
      <c r="AP59" s="403" t="n">
        <v>1</v>
      </c>
      <c r="AQ59" s="403" t="n">
        <v>1</v>
      </c>
      <c r="AR59" s="403" t="n">
        <v>1</v>
      </c>
      <c r="AS59" s="400" t="n">
        <v>1</v>
      </c>
      <c r="AT59" s="437" t="n">
        <v>0.0872182100128262</v>
      </c>
      <c r="AU59" s="402" t="n">
        <v>0.0263157894736842</v>
      </c>
      <c r="AV59" s="403" t="n">
        <v>0.0862068965517241</v>
      </c>
      <c r="AW59" s="403" t="n">
        <v>0.0289855072463768</v>
      </c>
      <c r="AX59" s="403" t="n">
        <v>0.0502958579881657</v>
      </c>
      <c r="AY59" s="154" t="n"/>
      <c r="AZ59" s="152" t="n"/>
    </row>
    <row r="60">
      <c r="A60" s="150" t="n"/>
      <c r="B60" s="154" t="n"/>
      <c r="C60" s="180" t="inlineStr">
        <is>
          <t>JAKARTA雅加达</t>
        </is>
      </c>
      <c r="D60" s="258" t="inlineStr">
        <is>
          <t>Pickup Delivery</t>
        </is>
      </c>
      <c r="E60" s="258" t="inlineStr">
        <is>
          <t>AGENT40</t>
        </is>
      </c>
      <c r="F60" s="407" t="inlineStr">
        <is>
          <t>JKT31J</t>
        </is>
      </c>
      <c r="G60" s="186" t="inlineStr">
        <is>
          <t>CP_KEBAYORAN_2</t>
        </is>
      </c>
      <c r="H60" s="186" t="inlineStr">
        <is>
          <t>CP_KEBAYORAN_2</t>
        </is>
      </c>
      <c r="I60" s="186" t="inlineStr">
        <is>
          <t>CP_KEBAYORAN_2</t>
        </is>
      </c>
      <c r="J60" s="186" t="inlineStr">
        <is>
          <t>CP_KEBAYORAN_2</t>
        </is>
      </c>
      <c r="K60" s="183" t="n">
        <v>0.9</v>
      </c>
      <c r="L60" s="434" t="n">
        <v>0.935483870967742</v>
      </c>
      <c r="M60" s="434" t="n">
        <v>0.892307692307692</v>
      </c>
      <c r="N60" s="435" t="n">
        <v>0.847222222222222</v>
      </c>
      <c r="O60" s="435" t="n">
        <v>0.904899135446686</v>
      </c>
      <c r="P60" s="397" t="n">
        <v>0.9</v>
      </c>
      <c r="Q60" s="436" t="n">
        <v>0.908993804742576</v>
      </c>
      <c r="R60" s="434" t="n">
        <v>0.970507274872198</v>
      </c>
      <c r="S60" s="434" t="n">
        <v>0.983093077059975</v>
      </c>
      <c r="T60" s="434" t="n">
        <v>0.953346563232906</v>
      </c>
      <c r="U60" s="397" t="n">
        <v>0.9</v>
      </c>
      <c r="V60" s="434" t="n">
        <v>0.766502883999145</v>
      </c>
      <c r="W60" s="434" t="n">
        <v>0.724537947306331</v>
      </c>
      <c r="X60" s="434" t="n">
        <v>0.793023669692116</v>
      </c>
      <c r="Y60" s="434" t="n">
        <v>0.759985567382284</v>
      </c>
      <c r="Z60" s="397" t="n">
        <v>0.92</v>
      </c>
      <c r="AA60" s="397" t="n">
        <v>0.940460081190798</v>
      </c>
      <c r="AB60" s="397" t="n">
        <v>0.946969696969697</v>
      </c>
      <c r="AC60" s="397" t="n">
        <v>0.963365336028297</v>
      </c>
      <c r="AD60" s="397" t="n">
        <v>0.959987040336951</v>
      </c>
      <c r="AE60" s="397" t="n">
        <v>0.92</v>
      </c>
      <c r="AF60" s="434" t="n">
        <v>0.99727315467795</v>
      </c>
      <c r="AG60" s="434" t="n">
        <v>0.989567261773565</v>
      </c>
      <c r="AH60" s="434" t="n">
        <v>0.967543550703042</v>
      </c>
      <c r="AI60" s="434" t="n">
        <v>0.939741014264449</v>
      </c>
      <c r="AJ60" s="397" t="n">
        <v>0.92</v>
      </c>
      <c r="AK60" s="434" t="n">
        <v>0.952905680178407</v>
      </c>
      <c r="AL60" s="434" t="n">
        <v>0.953457446808511</v>
      </c>
      <c r="AM60" s="434" t="n">
        <v>0.972673915135187</v>
      </c>
      <c r="AN60" s="434" t="n">
        <v>0.966438644707015</v>
      </c>
      <c r="AO60" s="183" t="n">
        <v>0.99</v>
      </c>
      <c r="AP60" s="403" t="n">
        <v>1</v>
      </c>
      <c r="AQ60" s="403" t="n">
        <v>1</v>
      </c>
      <c r="AR60" s="403" t="n">
        <v>1</v>
      </c>
      <c r="AS60" s="400" t="n">
        <v>1</v>
      </c>
      <c r="AT60" s="437" t="n">
        <v>0.0872182100128262</v>
      </c>
      <c r="AU60" s="402" t="n">
        <v>0.09375</v>
      </c>
      <c r="AV60" s="403" t="n">
        <v>0.0476190476190476</v>
      </c>
      <c r="AW60" s="403" t="n">
        <v>0.0363636363636364</v>
      </c>
      <c r="AX60" s="403" t="n">
        <v>0.0448979591836735</v>
      </c>
      <c r="AY60" s="154" t="n"/>
      <c r="AZ60" s="152" t="n"/>
    </row>
    <row r="61">
      <c r="A61" s="150" t="n"/>
      <c r="B61" s="154" t="n"/>
      <c r="C61" s="180" t="inlineStr">
        <is>
          <t>JAKARTA雅加达</t>
        </is>
      </c>
      <c r="D61" s="258" t="inlineStr">
        <is>
          <t>Pickup Delivery</t>
        </is>
      </c>
      <c r="E61" s="258" t="inlineStr">
        <is>
          <t>AGENT40</t>
        </is>
      </c>
      <c r="F61" s="407" t="inlineStr">
        <is>
          <t>JKT31I</t>
        </is>
      </c>
      <c r="G61" s="186" t="inlineStr">
        <is>
          <t>CP_PONDOK_PINANG_2</t>
        </is>
      </c>
      <c r="H61" s="186" t="inlineStr">
        <is>
          <t>CP_PONDOK_PINANG_2</t>
        </is>
      </c>
      <c r="I61" s="186" t="inlineStr">
        <is>
          <t>CP_PONDOK_PINANG_2</t>
        </is>
      </c>
      <c r="J61" s="186" t="inlineStr">
        <is>
          <t>CP_PONDOK_PINANG_2</t>
        </is>
      </c>
      <c r="K61" s="183" t="n">
        <v>0.9</v>
      </c>
      <c r="L61" s="434" t="n">
        <v>0.897058823529412</v>
      </c>
      <c r="M61" s="434" t="n">
        <v>0.847222222222222</v>
      </c>
      <c r="N61" s="435" t="n">
        <v>0.8947368421052631</v>
      </c>
      <c r="O61" s="435" t="n">
        <v>0.887755102040816</v>
      </c>
      <c r="P61" s="397" t="n">
        <v>0.9</v>
      </c>
      <c r="Q61" s="436" t="n">
        <v>0.895939086294416</v>
      </c>
      <c r="R61" s="434" t="n">
        <v>0.972288493301523</v>
      </c>
      <c r="S61" s="434" t="n">
        <v>0.965639211723092</v>
      </c>
      <c r="T61" s="434" t="n">
        <v>0.953236805858837</v>
      </c>
      <c r="U61" s="397" t="n">
        <v>0.9</v>
      </c>
      <c r="V61" s="434" t="n">
        <v>0.886844331641286</v>
      </c>
      <c r="W61" s="434" t="n">
        <v>0.873738300605616</v>
      </c>
      <c r="X61" s="434" t="n">
        <v>0.861714670709112</v>
      </c>
      <c r="Y61" s="434" t="n">
        <v>0.87610441092485</v>
      </c>
      <c r="Z61" s="397" t="n">
        <v>0.92</v>
      </c>
      <c r="AA61" s="397" t="n">
        <v>0.959425190194421</v>
      </c>
      <c r="AB61" s="397" t="n">
        <v>0.942727272727273</v>
      </c>
      <c r="AC61" s="397" t="n">
        <v>0.948232951717272</v>
      </c>
      <c r="AD61" s="397" t="n">
        <v>0.95742832319722</v>
      </c>
      <c r="AE61" s="397" t="n">
        <v>0.92</v>
      </c>
      <c r="AF61" s="434" t="n">
        <v>0.993465674110835</v>
      </c>
      <c r="AG61" s="434" t="n">
        <v>0.992681716695609</v>
      </c>
      <c r="AH61" s="434" t="n">
        <v>0.975147030923923</v>
      </c>
      <c r="AI61" s="434" t="n">
        <v>0.982100201644176</v>
      </c>
      <c r="AJ61" s="397" t="n">
        <v>0.92</v>
      </c>
      <c r="AK61" s="434" t="n">
        <v>0.965716537501642</v>
      </c>
      <c r="AL61" s="434" t="n">
        <v>0.957531584062196</v>
      </c>
      <c r="AM61" s="434" t="n">
        <v>0.9629594272076371</v>
      </c>
      <c r="AN61" s="434" t="n">
        <v>0.96801577939783</v>
      </c>
      <c r="AO61" s="183" t="n">
        <v>0.99</v>
      </c>
      <c r="AP61" s="403" t="n">
        <v>1</v>
      </c>
      <c r="AQ61" s="403" t="n">
        <v>1</v>
      </c>
      <c r="AR61" s="403" t="n">
        <v>1</v>
      </c>
      <c r="AS61" s="400" t="n">
        <v>1</v>
      </c>
      <c r="AT61" s="437" t="n">
        <v>0.0872182100128262</v>
      </c>
      <c r="AU61" s="402" t="n">
        <v>0.0377358490566038</v>
      </c>
      <c r="AV61" s="403" t="n">
        <v>0.0144927536231884</v>
      </c>
      <c r="AW61" s="403" t="n">
        <v>0.0625</v>
      </c>
      <c r="AX61" s="403" t="n">
        <v>0.0433526011560694</v>
      </c>
      <c r="AY61" s="154" t="n"/>
      <c r="AZ61" s="152" t="n"/>
    </row>
    <row r="62">
      <c r="A62" s="150" t="n"/>
      <c r="B62" s="154" t="n"/>
      <c r="C62" s="180" t="inlineStr">
        <is>
          <t>JAKARTA雅加达</t>
        </is>
      </c>
      <c r="D62" s="258" t="inlineStr">
        <is>
          <t>Pickup Delivery</t>
        </is>
      </c>
      <c r="E62" s="258" t="inlineStr">
        <is>
          <t>AGENT40</t>
        </is>
      </c>
      <c r="F62" s="407" t="inlineStr">
        <is>
          <t>JKT11M</t>
        </is>
      </c>
      <c r="G62" s="186" t="inlineStr">
        <is>
          <t>DC_GELORA</t>
        </is>
      </c>
      <c r="H62" s="186" t="inlineStr">
        <is>
          <t>DC_GELORA</t>
        </is>
      </c>
      <c r="I62" s="186" t="inlineStr">
        <is>
          <t>DC_GELORA</t>
        </is>
      </c>
      <c r="J62" s="186" t="inlineStr">
        <is>
          <t>DC_GELORA</t>
        </is>
      </c>
      <c r="K62" s="183" t="n">
        <v>0.9</v>
      </c>
      <c r="L62" s="434" t="n">
        <v>0.975609756097561</v>
      </c>
      <c r="M62" s="434" t="n">
        <v>0.793103448275862</v>
      </c>
      <c r="N62" s="435" t="n">
        <v>0.9375</v>
      </c>
      <c r="O62" s="435" t="n">
        <v>0.9375</v>
      </c>
      <c r="P62" s="397" t="n">
        <v>0.9</v>
      </c>
      <c r="Q62" s="436" t="n">
        <v>0.986372180451128</v>
      </c>
      <c r="R62" s="434" t="n">
        <v>0.788072417465389</v>
      </c>
      <c r="S62" s="434" t="n">
        <v>0.972276581865623</v>
      </c>
      <c r="T62" s="434" t="n">
        <v>0.93735691987513</v>
      </c>
      <c r="U62" s="397" t="n">
        <v>0.9</v>
      </c>
      <c r="V62" s="434" t="n">
        <v>0.667293233082707</v>
      </c>
      <c r="W62" s="434" t="n">
        <v>0.449769258075967</v>
      </c>
      <c r="X62" s="434" t="n">
        <v>0.560991519895629</v>
      </c>
      <c r="Y62" s="434" t="n">
        <v>0.6607006590357269</v>
      </c>
      <c r="Z62" s="397" t="n">
        <v>0.92</v>
      </c>
      <c r="AA62" s="397" t="n">
        <v>0.907321594068582</v>
      </c>
      <c r="AB62" s="397" t="n">
        <v>0.695024077046549</v>
      </c>
      <c r="AC62" s="397" t="n">
        <v>0.817930271167681</v>
      </c>
      <c r="AD62" s="397" t="n">
        <v>0.868594853108631</v>
      </c>
      <c r="AE62" s="397" t="n">
        <v>0.92</v>
      </c>
      <c r="AF62" s="434" t="n">
        <v>1</v>
      </c>
      <c r="AG62" s="434" t="n">
        <v>0.9838709677419351</v>
      </c>
      <c r="AH62" s="434" t="n">
        <v>0.987012987012987</v>
      </c>
      <c r="AI62" s="434" t="n">
        <v>0.991044776119403</v>
      </c>
      <c r="AJ62" s="397" t="n">
        <v>0.92</v>
      </c>
      <c r="AK62" s="434" t="n">
        <v>0.946122703207723</v>
      </c>
      <c r="AL62" s="434" t="n">
        <v>0.694047365052272</v>
      </c>
      <c r="AM62" s="434" t="n">
        <v>0.827968013122821</v>
      </c>
      <c r="AN62" s="434" t="n">
        <v>0.884704868591125</v>
      </c>
      <c r="AO62" s="183" t="n">
        <v>0.99</v>
      </c>
      <c r="AP62" s="403" t="n">
        <v>1</v>
      </c>
      <c r="AQ62" s="403" t="n">
        <v>1</v>
      </c>
      <c r="AR62" s="403" t="n">
        <v>1</v>
      </c>
      <c r="AS62" s="400" t="n">
        <v>1</v>
      </c>
      <c r="AT62" s="437" t="n">
        <v>0.0872182100128262</v>
      </c>
      <c r="AU62" s="402" t="n">
        <v>0</v>
      </c>
      <c r="AV62" s="403" t="n">
        <v>0.0909090909090909</v>
      </c>
      <c r="AW62" s="403" t="n">
        <v>0.0454545454545455</v>
      </c>
      <c r="AX62" s="403" t="n">
        <v>0.0687022900763359</v>
      </c>
      <c r="AY62" s="154" t="n"/>
      <c r="AZ62" s="152" t="n"/>
    </row>
    <row r="63">
      <c r="A63" s="150" t="n"/>
      <c r="B63" s="154" t="n"/>
      <c r="C63" s="180" t="inlineStr">
        <is>
          <t>JAKARTA雅加达</t>
        </is>
      </c>
      <c r="D63" s="258" t="inlineStr">
        <is>
          <t>Pickup Delivery</t>
        </is>
      </c>
      <c r="E63" s="258" t="inlineStr">
        <is>
          <t>AGENT40</t>
        </is>
      </c>
      <c r="F63" s="407" t="inlineStr">
        <is>
          <t>JKT21S</t>
        </is>
      </c>
      <c r="G63" s="186" t="inlineStr">
        <is>
          <t>DC_PESANGGRAHAN</t>
        </is>
      </c>
      <c r="H63" s="186" t="inlineStr">
        <is>
          <t>DC_PESANGGRAHAN</t>
        </is>
      </c>
      <c r="I63" s="186" t="inlineStr">
        <is>
          <t>DC_PESANGGRAHAN</t>
        </is>
      </c>
      <c r="J63" s="186" t="inlineStr">
        <is>
          <t>DC_PESANGGRAHAN</t>
        </is>
      </c>
      <c r="K63" s="183" t="n">
        <v>0.9</v>
      </c>
      <c r="L63" s="434" t="n">
        <v>0.970588235294118</v>
      </c>
      <c r="M63" s="434" t="n">
        <v>1</v>
      </c>
      <c r="N63" s="435" t="n">
        <v>1</v>
      </c>
      <c r="O63" s="435" t="n">
        <v>0.98876404494382</v>
      </c>
      <c r="P63" s="397" t="n">
        <v>0.9</v>
      </c>
      <c r="Q63" s="436" t="n">
        <v>0.984966592427617</v>
      </c>
      <c r="R63" s="434" t="n">
        <v>0.979281767955801</v>
      </c>
      <c r="S63" s="434" t="n">
        <v>0.975673327541268</v>
      </c>
      <c r="T63" s="434" t="n">
        <v>0.979095639691369</v>
      </c>
      <c r="U63" s="397" t="n">
        <v>0.9</v>
      </c>
      <c r="V63" s="434" t="n">
        <v>0.847438752783964</v>
      </c>
      <c r="W63" s="434" t="n">
        <v>0.843001841620626</v>
      </c>
      <c r="X63" s="434" t="n">
        <v>0.896611642050391</v>
      </c>
      <c r="Y63" s="434" t="n">
        <v>0.861654405167773</v>
      </c>
      <c r="Z63" s="397" t="n">
        <v>0.92</v>
      </c>
      <c r="AA63" s="397" t="n">
        <v>0.8825331971399391</v>
      </c>
      <c r="AB63" s="397" t="n">
        <v>0.848101265822785</v>
      </c>
      <c r="AC63" s="397" t="n">
        <v>0.915303738317757</v>
      </c>
      <c r="AD63" s="397" t="n">
        <v>0.901356350184957</v>
      </c>
      <c r="AE63" s="397" t="n">
        <v>0.92</v>
      </c>
      <c r="AF63" s="434" t="n">
        <v>0.7</v>
      </c>
      <c r="AG63" s="434" t="n">
        <v>0.5909090909090911</v>
      </c>
      <c r="AH63" s="434" t="n">
        <v>0.346153846153846</v>
      </c>
      <c r="AI63" s="434" t="n">
        <v>0.527472527472527</v>
      </c>
      <c r="AJ63" s="397" t="n">
        <v>0.92</v>
      </c>
      <c r="AK63" s="434" t="n">
        <v>0.920142602495544</v>
      </c>
      <c r="AL63" s="434" t="n">
        <v>0.906686626746507</v>
      </c>
      <c r="AM63" s="434" t="n">
        <v>0.95002474022761</v>
      </c>
      <c r="AN63" s="434" t="n">
        <v>0.935710231670192</v>
      </c>
      <c r="AO63" s="183" t="n">
        <v>0.99</v>
      </c>
      <c r="AP63" s="403" t="n">
        <v>1</v>
      </c>
      <c r="AQ63" s="403" t="n">
        <v>1</v>
      </c>
      <c r="AR63" s="403" t="n">
        <v>1</v>
      </c>
      <c r="AS63" s="400" t="n">
        <v>1</v>
      </c>
      <c r="AT63" s="437" t="n">
        <v>0.0872182100128262</v>
      </c>
      <c r="AU63" s="402" t="n">
        <v>0.05</v>
      </c>
      <c r="AV63" s="403" t="n">
        <v>0.181818181818182</v>
      </c>
      <c r="AW63" s="403" t="n">
        <v>0.037037037037037</v>
      </c>
      <c r="AX63" s="403" t="n">
        <v>0.0671641791044776</v>
      </c>
      <c r="AY63" s="154" t="n"/>
      <c r="AZ63" s="152" t="n"/>
    </row>
    <row r="64">
      <c r="A64" s="150" t="n"/>
      <c r="B64" s="154" t="n"/>
      <c r="C64" s="180" t="inlineStr">
        <is>
          <t>JAKARTA雅加达</t>
        </is>
      </c>
      <c r="D64" s="258" t="inlineStr">
        <is>
          <t>Pickup Delivery</t>
        </is>
      </c>
      <c r="E64" s="258" t="inlineStr">
        <is>
          <t>AGENT40</t>
        </is>
      </c>
      <c r="F64" s="407" t="inlineStr">
        <is>
          <t>JKT34</t>
        </is>
      </c>
      <c r="G64" s="186" t="inlineStr">
        <is>
          <t>CP_LEBAK_BULUS</t>
        </is>
      </c>
      <c r="H64" s="186" t="inlineStr">
        <is>
          <t>CP_LEBAK_BULUS</t>
        </is>
      </c>
      <c r="I64" s="186" t="inlineStr">
        <is>
          <t>CP_LEBAK_BULUS</t>
        </is>
      </c>
      <c r="J64" s="186" t="inlineStr">
        <is>
          <t>CP_LEBAK_BULUS</t>
        </is>
      </c>
      <c r="K64" s="183" t="n">
        <v>0.9</v>
      </c>
      <c r="L64" s="434" t="n">
        <v>0.930693069306931</v>
      </c>
      <c r="M64" s="434" t="n">
        <v>0.969387755102041</v>
      </c>
      <c r="N64" s="435" t="n">
        <v>0.922330097087379</v>
      </c>
      <c r="O64" s="435" t="n">
        <v>0.933333333333333</v>
      </c>
      <c r="P64" s="397" t="n">
        <v>0.9</v>
      </c>
      <c r="Q64" s="436" t="n">
        <v>0.985648951269516</v>
      </c>
      <c r="R64" s="434" t="n">
        <v>0.979689506244893</v>
      </c>
      <c r="S64" s="434" t="n">
        <v>0.98066268332428</v>
      </c>
      <c r="T64" s="434" t="n">
        <v>0.98180503394061</v>
      </c>
      <c r="U64" s="397" t="n">
        <v>0.9</v>
      </c>
      <c r="V64" s="434" t="n">
        <v>0.88282605267308</v>
      </c>
      <c r="W64" s="434" t="n">
        <v>0.809384848838567</v>
      </c>
      <c r="X64" s="434" t="n">
        <v>0.79228680065182</v>
      </c>
      <c r="Y64" s="434" t="n">
        <v>0.833656021833959</v>
      </c>
      <c r="Z64" s="397" t="n">
        <v>0.92</v>
      </c>
      <c r="AA64" s="397" t="n">
        <v>0.944292736209721</v>
      </c>
      <c r="AB64" s="397" t="n">
        <v>0.913486791286884</v>
      </c>
      <c r="AC64" s="397" t="n">
        <v>0.9341981869334171</v>
      </c>
      <c r="AD64" s="397" t="n">
        <v>0.9359441207627121</v>
      </c>
      <c r="AE64" s="397" t="n">
        <v>0.92</v>
      </c>
      <c r="AF64" s="434" t="n">
        <v>0.996849910793934</v>
      </c>
      <c r="AG64" s="434" t="n">
        <v>0.996726162369755</v>
      </c>
      <c r="AH64" s="434" t="n">
        <v>0.9817662021925579</v>
      </c>
      <c r="AI64" s="434" t="n">
        <v>0.9874668545962469</v>
      </c>
      <c r="AJ64" s="397" t="n">
        <v>0.92</v>
      </c>
      <c r="AK64" s="434" t="n">
        <v>0.962835074965925</v>
      </c>
      <c r="AL64" s="434" t="n">
        <v>0.935526233506347</v>
      </c>
      <c r="AM64" s="434" t="n">
        <v>0.953519096805189</v>
      </c>
      <c r="AN64" s="434" t="n">
        <v>0.957984917662751</v>
      </c>
      <c r="AO64" s="183" t="n">
        <v>0.99</v>
      </c>
      <c r="AP64" s="403" t="n">
        <v>1</v>
      </c>
      <c r="AQ64" s="403" t="n">
        <v>1</v>
      </c>
      <c r="AR64" s="403" t="n">
        <v>1</v>
      </c>
      <c r="AS64" s="400" t="n">
        <v>1</v>
      </c>
      <c r="AT64" s="437" t="n">
        <v>0.0872182100128262</v>
      </c>
      <c r="AU64" s="402" t="n">
        <v>0.0701754385964912</v>
      </c>
      <c r="AV64" s="403" t="n">
        <v>0.114285714285714</v>
      </c>
      <c r="AW64" s="403" t="n">
        <v>0</v>
      </c>
      <c r="AX64" s="403" t="n">
        <v>0.0404761904761905</v>
      </c>
      <c r="AY64" s="154" t="n"/>
      <c r="AZ64" s="152" t="n"/>
    </row>
    <row r="65">
      <c r="A65" s="150" t="n"/>
      <c r="B65" s="154" t="n"/>
      <c r="C65" s="180" t="inlineStr">
        <is>
          <t>JAKARTA雅加达</t>
        </is>
      </c>
      <c r="D65" s="258" t="inlineStr">
        <is>
          <t>Pickup Delivery</t>
        </is>
      </c>
      <c r="E65" s="258" t="inlineStr">
        <is>
          <t>AGENT40</t>
        </is>
      </c>
      <c r="F65" s="407" t="inlineStr">
        <is>
          <t>JKT15L</t>
        </is>
      </c>
      <c r="G65" s="186" t="inlineStr">
        <is>
          <t>GUNUNG_SAHARI_01</t>
        </is>
      </c>
      <c r="H65" s="186" t="inlineStr">
        <is>
          <t>GUNUNG_SAHARI_01</t>
        </is>
      </c>
      <c r="I65" s="186" t="inlineStr">
        <is>
          <t>GUNUNG_SAHARI_01</t>
        </is>
      </c>
      <c r="J65" s="186" t="inlineStr">
        <is>
          <t>GUNUNG_SAHARI_01</t>
        </is>
      </c>
      <c r="K65" s="183" t="n">
        <v>0.9</v>
      </c>
      <c r="L65" s="434" t="n">
        <v>0.9</v>
      </c>
      <c r="M65" s="434" t="n">
        <v>0.732142857142857</v>
      </c>
      <c r="N65" s="435" t="n">
        <v>0.794520547945205</v>
      </c>
      <c r="O65" s="435" t="n">
        <v>0.836676217765043</v>
      </c>
      <c r="P65" s="397" t="n">
        <v>0.9</v>
      </c>
      <c r="Q65" s="436" t="n">
        <v>0.9887292194984501</v>
      </c>
      <c r="R65" s="434" t="n">
        <v>0.991362966083842</v>
      </c>
      <c r="S65" s="434" t="n">
        <v>0.989300574598772</v>
      </c>
      <c r="T65" s="434" t="n">
        <v>0.9820828667413209</v>
      </c>
      <c r="U65" s="397" t="n">
        <v>0.9</v>
      </c>
      <c r="V65" s="434" t="n">
        <v>0.6945618484080019</v>
      </c>
      <c r="W65" s="434" t="n">
        <v>0.505371813777122</v>
      </c>
      <c r="X65" s="434" t="n">
        <v>0.774123241529622</v>
      </c>
      <c r="Y65" s="434" t="n">
        <v>0.731325950810833</v>
      </c>
      <c r="Z65" s="397" t="n">
        <v>0.92</v>
      </c>
      <c r="AA65" s="397" t="n">
        <v>0.905620360551432</v>
      </c>
      <c r="AB65" s="397" t="n">
        <v>0.625850340136054</v>
      </c>
      <c r="AC65" s="397" t="n">
        <v>0.888762769580023</v>
      </c>
      <c r="AD65" s="397" t="n">
        <v>0.864838980007183</v>
      </c>
      <c r="AE65" s="397" t="n">
        <v>0.92</v>
      </c>
      <c r="AF65" s="434" t="n">
        <v>0.965116279069767</v>
      </c>
      <c r="AG65" s="434" t="n">
        <v>0.994938844369464</v>
      </c>
      <c r="AH65" s="434" t="n">
        <v>0.980081222200735</v>
      </c>
      <c r="AI65" s="434" t="n">
        <v>0.990732327821188</v>
      </c>
      <c r="AJ65" s="397" t="n">
        <v>0.92</v>
      </c>
      <c r="AK65" s="434" t="n">
        <v>0.941017802553498</v>
      </c>
      <c r="AL65" s="434" t="n">
        <v>0.692207019631172</v>
      </c>
      <c r="AM65" s="434" t="n">
        <v>0.919401266551526</v>
      </c>
      <c r="AN65" s="434" t="n">
        <v>0.897989234074396</v>
      </c>
      <c r="AO65" s="183" t="n">
        <v>0.99</v>
      </c>
      <c r="AP65" s="403" t="n">
        <v>1</v>
      </c>
      <c r="AQ65" s="403" t="n">
        <v>1</v>
      </c>
      <c r="AR65" s="403" t="n">
        <v>1</v>
      </c>
      <c r="AS65" s="400" t="n">
        <v>1</v>
      </c>
      <c r="AT65" s="437" t="n">
        <v>0.0872182100128262</v>
      </c>
      <c r="AU65" s="402" t="n">
        <v>0.128205128205128</v>
      </c>
      <c r="AV65" s="403" t="n">
        <v>0</v>
      </c>
      <c r="AW65" s="403" t="n">
        <v>0.0555555555555556</v>
      </c>
      <c r="AX65" s="403" t="n">
        <v>0.0489130434782609</v>
      </c>
      <c r="AY65" s="154" t="n"/>
      <c r="AZ65" s="152" t="n"/>
    </row>
    <row r="66">
      <c r="A66" s="150" t="n"/>
      <c r="B66" s="154" t="n"/>
      <c r="C66" s="180" t="inlineStr">
        <is>
          <t>JAKARTA雅加达</t>
        </is>
      </c>
      <c r="D66" s="258" t="inlineStr">
        <is>
          <t>Pickup Delivery</t>
        </is>
      </c>
      <c r="E66" s="258" t="inlineStr">
        <is>
          <t>AGENT40</t>
        </is>
      </c>
      <c r="F66" s="407" t="inlineStr">
        <is>
          <t>JKT33K</t>
        </is>
      </c>
      <c r="G66" s="186" t="inlineStr">
        <is>
          <t>CP_KEDOYA_RAYA_2</t>
        </is>
      </c>
      <c r="H66" s="186" t="inlineStr">
        <is>
          <t>CP_KEDOYA_RAYA_2</t>
        </is>
      </c>
      <c r="I66" s="186" t="inlineStr">
        <is>
          <t>CP_KEDOYA_RAYA_2</t>
        </is>
      </c>
      <c r="J66" s="186" t="inlineStr">
        <is>
          <t>CP_KEDOYA_RAYA_2</t>
        </is>
      </c>
      <c r="K66" s="183" t="n">
        <v>0.9</v>
      </c>
      <c r="L66" s="434" t="n">
        <v>0.944444444444444</v>
      </c>
      <c r="M66" s="434" t="n">
        <v>0.9411764705882349</v>
      </c>
      <c r="N66" s="435" t="n">
        <v>0.9411764705882349</v>
      </c>
      <c r="O66" s="435" t="n">
        <v>0.947565543071161</v>
      </c>
      <c r="P66" s="397" t="n">
        <v>0.9</v>
      </c>
      <c r="Q66" s="436" t="n">
        <v>0.912424242424242</v>
      </c>
      <c r="R66" s="434" t="n">
        <v>0.9526315789473681</v>
      </c>
      <c r="S66" s="434" t="n">
        <v>0.962163602451372</v>
      </c>
      <c r="T66" s="434" t="n">
        <v>0.951100378683936</v>
      </c>
      <c r="U66" s="397" t="n">
        <v>0.9</v>
      </c>
      <c r="V66" s="434" t="n">
        <v>0.861818181818182</v>
      </c>
      <c r="W66" s="434" t="n">
        <v>0.781994459833795</v>
      </c>
      <c r="X66" s="434" t="n">
        <v>0.9195310418332</v>
      </c>
      <c r="Y66" s="434" t="n">
        <v>0.872399978047308</v>
      </c>
      <c r="Z66" s="397" t="n">
        <v>0.92</v>
      </c>
      <c r="AA66" s="397" t="n">
        <v>0.947204968944099</v>
      </c>
      <c r="AB66" s="397" t="n">
        <v>0.919572553430821</v>
      </c>
      <c r="AC66" s="397" t="n">
        <v>0.969649398220827</v>
      </c>
      <c r="AD66" s="397" t="n">
        <v>0.961538461538462</v>
      </c>
      <c r="AE66" s="397" t="n">
        <v>0.92</v>
      </c>
      <c r="AF66" s="434" t="n">
        <v>0.994364120612575</v>
      </c>
      <c r="AG66" s="434" t="n">
        <v>0.994084223817429</v>
      </c>
      <c r="AH66" s="434" t="n">
        <v>0.9920371772446021</v>
      </c>
      <c r="AI66" s="434" t="n">
        <v>0.994752008920612</v>
      </c>
      <c r="AJ66" s="397" t="n">
        <v>0.92</v>
      </c>
      <c r="AK66" s="434" t="n">
        <v>0.952059161035318</v>
      </c>
      <c r="AL66" s="434" t="n">
        <v>0.929693593314763</v>
      </c>
      <c r="AM66" s="434" t="n">
        <v>0.981724845995893</v>
      </c>
      <c r="AN66" s="434" t="n">
        <v>0.968911573644439</v>
      </c>
      <c r="AO66" s="183" t="n">
        <v>0.99</v>
      </c>
      <c r="AP66" s="403" t="n">
        <v>1</v>
      </c>
      <c r="AQ66" s="403" t="n">
        <v>1</v>
      </c>
      <c r="AR66" s="403" t="n">
        <v>1</v>
      </c>
      <c r="AS66" s="400" t="n">
        <v>1</v>
      </c>
      <c r="AT66" s="437" t="n">
        <v>0.0872182100128262</v>
      </c>
      <c r="AU66" s="402" t="n">
        <v>0.032258064516129</v>
      </c>
      <c r="AV66" s="403" t="n">
        <v>0.03125</v>
      </c>
      <c r="AW66" s="403" t="n">
        <v>0.0294117647058824</v>
      </c>
      <c r="AX66" s="403" t="n">
        <v>0.0360824742268041</v>
      </c>
      <c r="AY66" s="154" t="n"/>
      <c r="AZ66" s="152" t="n"/>
    </row>
    <row r="67">
      <c r="A67" s="150" t="n"/>
      <c r="B67" s="154" t="n"/>
      <c r="C67" s="180" t="inlineStr">
        <is>
          <t>JAKARTA雅加达</t>
        </is>
      </c>
      <c r="D67" s="258" t="inlineStr">
        <is>
          <t>Pickup Delivery</t>
        </is>
      </c>
      <c r="E67" s="258" t="inlineStr">
        <is>
          <t>AGENT40</t>
        </is>
      </c>
      <c r="F67" s="407" t="inlineStr">
        <is>
          <t>JKT29</t>
        </is>
      </c>
      <c r="G67" s="186" t="inlineStr">
        <is>
          <t>GADING_GRIYA_L</t>
        </is>
      </c>
      <c r="H67" s="186" t="inlineStr">
        <is>
          <t>GADING_GRIYA_L</t>
        </is>
      </c>
      <c r="I67" s="186" t="inlineStr">
        <is>
          <t>GADING_GRIYA_L</t>
        </is>
      </c>
      <c r="J67" s="186" t="inlineStr">
        <is>
          <t>GADING_GRIYA_L</t>
        </is>
      </c>
      <c r="K67" s="183" t="n">
        <v>0.9</v>
      </c>
      <c r="L67" s="434" t="inlineStr">
        <is>
          <t>-</t>
        </is>
      </c>
      <c r="M67" s="434" t="inlineStr">
        <is>
          <t>-</t>
        </is>
      </c>
      <c r="N67" s="435" t="inlineStr">
        <is>
          <t>-</t>
        </is>
      </c>
      <c r="O67" s="435" t="inlineStr">
        <is>
          <t>-</t>
        </is>
      </c>
      <c r="P67" s="397" t="n">
        <v>0.9</v>
      </c>
      <c r="Q67" s="436" t="inlineStr">
        <is>
          <t>-</t>
        </is>
      </c>
      <c r="R67" s="434" t="inlineStr">
        <is>
          <t>-</t>
        </is>
      </c>
      <c r="S67" s="434" t="inlineStr">
        <is>
          <t>-</t>
        </is>
      </c>
      <c r="T67" s="434" t="inlineStr">
        <is>
          <t>-</t>
        </is>
      </c>
      <c r="U67" s="397" t="n">
        <v>0.9</v>
      </c>
      <c r="V67" s="434" t="inlineStr">
        <is>
          <t>-</t>
        </is>
      </c>
      <c r="W67" s="434" t="inlineStr">
        <is>
          <t>-</t>
        </is>
      </c>
      <c r="X67" s="434" t="inlineStr">
        <is>
          <t>-</t>
        </is>
      </c>
      <c r="Y67" s="434" t="inlineStr">
        <is>
          <t>-</t>
        </is>
      </c>
      <c r="Z67" s="397" t="n">
        <v>0.92</v>
      </c>
      <c r="AA67" s="397" t="inlineStr">
        <is>
          <t>-</t>
        </is>
      </c>
      <c r="AB67" s="397" t="inlineStr">
        <is>
          <t>-</t>
        </is>
      </c>
      <c r="AC67" s="397" t="inlineStr">
        <is>
          <t>-</t>
        </is>
      </c>
      <c r="AD67" s="397" t="inlineStr">
        <is>
          <t>-</t>
        </is>
      </c>
      <c r="AE67" s="397" t="n">
        <v>0.92</v>
      </c>
      <c r="AF67" s="434" t="inlineStr">
        <is>
          <t>-</t>
        </is>
      </c>
      <c r="AG67" s="434" t="inlineStr">
        <is>
          <t>-</t>
        </is>
      </c>
      <c r="AH67" s="434" t="inlineStr">
        <is>
          <t>-</t>
        </is>
      </c>
      <c r="AI67" s="434" t="inlineStr">
        <is>
          <t>-</t>
        </is>
      </c>
      <c r="AJ67" s="397" t="n">
        <v>0.92</v>
      </c>
      <c r="AK67" s="434" t="inlineStr">
        <is>
          <t>-</t>
        </is>
      </c>
      <c r="AL67" s="434" t="inlineStr">
        <is>
          <t>-</t>
        </is>
      </c>
      <c r="AM67" s="434" t="inlineStr">
        <is>
          <t>-</t>
        </is>
      </c>
      <c r="AN67" s="434" t="inlineStr">
        <is>
          <t>-</t>
        </is>
      </c>
      <c r="AO67" s="183" t="n">
        <v>0.99</v>
      </c>
      <c r="AP67" s="403" t="inlineStr">
        <is>
          <t>-</t>
        </is>
      </c>
      <c r="AQ67" s="403" t="inlineStr">
        <is>
          <t>-</t>
        </is>
      </c>
      <c r="AR67" s="403" t="inlineStr">
        <is>
          <t>-</t>
        </is>
      </c>
      <c r="AS67" s="400" t="inlineStr">
        <is>
          <t>-</t>
        </is>
      </c>
      <c r="AT67" s="437" t="n">
        <v>0.0872182100128262</v>
      </c>
      <c r="AU67" s="402" t="inlineStr">
        <is>
          <t>-</t>
        </is>
      </c>
      <c r="AV67" s="403" t="inlineStr">
        <is>
          <t>-</t>
        </is>
      </c>
      <c r="AW67" s="403" t="inlineStr">
        <is>
          <t>-</t>
        </is>
      </c>
      <c r="AX67" s="403" t="inlineStr">
        <is>
          <t>-</t>
        </is>
      </c>
      <c r="AY67" s="154" t="n"/>
      <c r="AZ67" s="152" t="n"/>
    </row>
    <row r="68">
      <c r="A68" s="150" t="n"/>
      <c r="B68" s="154" t="n"/>
      <c r="C68" s="180" t="inlineStr">
        <is>
          <t>JAKARTA雅加达</t>
        </is>
      </c>
      <c r="D68" s="258" t="inlineStr">
        <is>
          <t>Pickup Delivery</t>
        </is>
      </c>
      <c r="E68" s="258" t="inlineStr">
        <is>
          <t>AGENT40</t>
        </is>
      </c>
      <c r="F68" s="407" t="inlineStr">
        <is>
          <t>JKT07U</t>
        </is>
      </c>
      <c r="G68" s="186" t="inlineStr">
        <is>
          <t>DC_KELAPA_GADING</t>
        </is>
      </c>
      <c r="H68" s="186" t="inlineStr">
        <is>
          <t>DC_KELAPA_GADING</t>
        </is>
      </c>
      <c r="I68" s="186" t="inlineStr">
        <is>
          <t>DC_KELAPA_GADING</t>
        </is>
      </c>
      <c r="J68" s="186" t="inlineStr">
        <is>
          <t>DC_KELAPA_GADING</t>
        </is>
      </c>
      <c r="K68" s="183" t="n">
        <v>0.9</v>
      </c>
      <c r="L68" s="434" t="n">
        <v>0.960526315789474</v>
      </c>
      <c r="M68" s="434" t="n">
        <v>0.9390243902439021</v>
      </c>
      <c r="N68" s="435" t="n">
        <v>0.839506172839506</v>
      </c>
      <c r="O68" s="435" t="n">
        <v>0.935251798561151</v>
      </c>
      <c r="P68" s="397" t="n">
        <v>0.9</v>
      </c>
      <c r="Q68" s="436" t="n">
        <v>0.9757713812383521</v>
      </c>
      <c r="R68" s="434" t="n">
        <v>0.971359296863161</v>
      </c>
      <c r="S68" s="434" t="n">
        <v>0.977198232863047</v>
      </c>
      <c r="T68" s="434" t="n">
        <v>0.973997900067939</v>
      </c>
      <c r="U68" s="397" t="n">
        <v>0.9</v>
      </c>
      <c r="V68" s="434" t="n">
        <v>0.7914682128805141</v>
      </c>
      <c r="W68" s="434" t="n">
        <v>0.761024397636005</v>
      </c>
      <c r="X68" s="434" t="n">
        <v>0.808892689183412</v>
      </c>
      <c r="Y68" s="434" t="n">
        <v>0.816533876845161</v>
      </c>
      <c r="Z68" s="397" t="n">
        <v>0.92</v>
      </c>
      <c r="AA68" s="397" t="n">
        <v>0.918478260869565</v>
      </c>
      <c r="AB68" s="397" t="n">
        <v>0.868302658486708</v>
      </c>
      <c r="AC68" s="397" t="n">
        <v>0.89778206364513</v>
      </c>
      <c r="AD68" s="397" t="n">
        <v>0.91715085001076</v>
      </c>
      <c r="AE68" s="397" t="n">
        <v>0.92</v>
      </c>
      <c r="AF68" s="434" t="n">
        <v>0.99507874015748</v>
      </c>
      <c r="AG68" s="434" t="n">
        <v>0.991144564976755</v>
      </c>
      <c r="AH68" s="434" t="n">
        <v>0.9949249312751109</v>
      </c>
      <c r="AI68" s="434" t="n">
        <v>0.993049445715291</v>
      </c>
      <c r="AJ68" s="397" t="n">
        <v>0.92</v>
      </c>
      <c r="AK68" s="434" t="n">
        <v>0.932836813406038</v>
      </c>
      <c r="AL68" s="434" t="n">
        <v>0.8876142832499569</v>
      </c>
      <c r="AM68" s="434" t="n">
        <v>0.921018382951033</v>
      </c>
      <c r="AN68" s="434" t="n">
        <v>0.93468267825963</v>
      </c>
      <c r="AO68" s="183" t="n">
        <v>0.99</v>
      </c>
      <c r="AP68" s="403" t="n">
        <v>1</v>
      </c>
      <c r="AQ68" s="403" t="n">
        <v>1</v>
      </c>
      <c r="AR68" s="403" t="n">
        <v>1</v>
      </c>
      <c r="AS68" s="400" t="n">
        <v>1</v>
      </c>
      <c r="AT68" s="437" t="n">
        <v>0.0872182100128262</v>
      </c>
      <c r="AU68" s="402" t="n">
        <v>0.194444444444444</v>
      </c>
      <c r="AV68" s="403" t="n">
        <v>0.0166666666666667</v>
      </c>
      <c r="AW68" s="403" t="n">
        <v>0.012987012987013</v>
      </c>
      <c r="AX68" s="403" t="n">
        <v>0.0608695652173913</v>
      </c>
      <c r="AY68" s="154" t="n"/>
      <c r="AZ68" s="152" t="n"/>
    </row>
    <row r="69">
      <c r="A69" s="150" t="n"/>
      <c r="B69" s="154" t="n"/>
      <c r="C69" s="180" t="inlineStr">
        <is>
          <t>JAKARTA雅加达</t>
        </is>
      </c>
      <c r="D69" s="258" t="inlineStr">
        <is>
          <t>Pickup Delivery</t>
        </is>
      </c>
      <c r="E69" s="258" t="inlineStr">
        <is>
          <t>AGENT40</t>
        </is>
      </c>
      <c r="F69" s="407" t="inlineStr">
        <is>
          <t>JKT15K</t>
        </is>
      </c>
      <c r="G69" s="186" t="inlineStr">
        <is>
          <t>DC_KEMAYORAN</t>
        </is>
      </c>
      <c r="H69" s="186" t="inlineStr">
        <is>
          <t>DC_KEMAYORAN</t>
        </is>
      </c>
      <c r="I69" s="186" t="inlineStr">
        <is>
          <t>DC_KEMAYORAN</t>
        </is>
      </c>
      <c r="J69" s="186" t="inlineStr">
        <is>
          <t>DC_KEMAYORAN</t>
        </is>
      </c>
      <c r="K69" s="183" t="n">
        <v>0.9</v>
      </c>
      <c r="L69" s="434" t="n">
        <v>0.952830188679245</v>
      </c>
      <c r="M69" s="434" t="n">
        <v>0.898989898989899</v>
      </c>
      <c r="N69" s="435" t="n">
        <v>0.982300884955752</v>
      </c>
      <c r="O69" s="435" t="n">
        <v>0.9590017825311939</v>
      </c>
      <c r="P69" s="397" t="n">
        <v>0.9</v>
      </c>
      <c r="Q69" s="436" t="n">
        <v>0.983054266693565</v>
      </c>
      <c r="R69" s="434" t="n">
        <v>0.969193548387097</v>
      </c>
      <c r="S69" s="434" t="n">
        <v>0.982597250658087</v>
      </c>
      <c r="T69" s="434" t="n">
        <v>0.977807729680594</v>
      </c>
      <c r="U69" s="397" t="n">
        <v>0.9</v>
      </c>
      <c r="V69" s="434" t="n">
        <v>0.856163001815614</v>
      </c>
      <c r="W69" s="434" t="n">
        <v>0.765967741935484</v>
      </c>
      <c r="X69" s="434" t="n">
        <v>0.856390757531442</v>
      </c>
      <c r="Y69" s="434" t="n">
        <v>0.855374102748958</v>
      </c>
      <c r="Z69" s="397" t="n">
        <v>0.92</v>
      </c>
      <c r="AA69" s="397" t="n">
        <v>0.916697247706422</v>
      </c>
      <c r="AB69" s="397" t="n">
        <v>0.846663987138264</v>
      </c>
      <c r="AC69" s="397" t="n">
        <v>0.911576846307385</v>
      </c>
      <c r="AD69" s="397" t="n">
        <v>0.915080463748053</v>
      </c>
      <c r="AE69" s="397" t="n">
        <v>0.92</v>
      </c>
      <c r="AF69" s="434" t="n">
        <v>0.981260647359455</v>
      </c>
      <c r="AG69" s="434" t="n">
        <v>0.991206030150754</v>
      </c>
      <c r="AH69" s="434" t="n">
        <v>0.992206031853609</v>
      </c>
      <c r="AI69" s="434" t="n">
        <v>0.987054297973073</v>
      </c>
      <c r="AJ69" s="397" t="n">
        <v>0.92</v>
      </c>
      <c r="AK69" s="434" t="n">
        <v>0.9491133384734</v>
      </c>
      <c r="AL69" s="434" t="n">
        <v>0.879021536825312</v>
      </c>
      <c r="AM69" s="434" t="n">
        <v>0.9400686364777771</v>
      </c>
      <c r="AN69" s="434" t="n">
        <v>0.941425457951332</v>
      </c>
      <c r="AO69" s="183" t="n">
        <v>0.99</v>
      </c>
      <c r="AP69" s="403" t="n">
        <v>1</v>
      </c>
      <c r="AQ69" s="403" t="n">
        <v>1</v>
      </c>
      <c r="AR69" s="403" t="n">
        <v>1</v>
      </c>
      <c r="AS69" s="400" t="n">
        <v>1</v>
      </c>
      <c r="AT69" s="437" t="n">
        <v>0.0872182100128262</v>
      </c>
      <c r="AU69" s="402" t="n">
        <v>0.03125</v>
      </c>
      <c r="AV69" s="403" t="n">
        <v>0.0533333333333333</v>
      </c>
      <c r="AW69" s="403" t="n">
        <v>0.0210526315789474</v>
      </c>
      <c r="AX69" s="403" t="n">
        <v>0.032183908045977</v>
      </c>
      <c r="AY69" s="154" t="n"/>
      <c r="AZ69" s="152" t="n"/>
    </row>
    <row r="70">
      <c r="A70" s="150" t="n"/>
      <c r="B70" s="154" t="n"/>
      <c r="C70" s="180" t="inlineStr">
        <is>
          <t>JAKARTA雅加达</t>
        </is>
      </c>
      <c r="D70" s="258" t="inlineStr">
        <is>
          <t>Pickup Delivery</t>
        </is>
      </c>
      <c r="E70" s="258" t="inlineStr">
        <is>
          <t>AGENT40</t>
        </is>
      </c>
      <c r="F70" s="407" t="inlineStr">
        <is>
          <t>JKT63B</t>
        </is>
      </c>
      <c r="G70" s="186" t="inlineStr">
        <is>
          <t>CP_KOJA_1</t>
        </is>
      </c>
      <c r="H70" s="186" t="inlineStr">
        <is>
          <t>CP_KOJA_1</t>
        </is>
      </c>
      <c r="I70" s="186" t="inlineStr">
        <is>
          <t>CP_KOJA_1</t>
        </is>
      </c>
      <c r="J70" s="186" t="inlineStr">
        <is>
          <t>CP_KOJA_1</t>
        </is>
      </c>
      <c r="K70" s="183" t="n">
        <v>0.9</v>
      </c>
      <c r="L70" s="434" t="n">
        <v>0.854838709677419</v>
      </c>
      <c r="M70" s="434" t="n">
        <v>0.865248226950355</v>
      </c>
      <c r="N70" s="435" t="n">
        <v>0.906474820143885</v>
      </c>
      <c r="O70" s="435" t="n">
        <v>0.898571428571429</v>
      </c>
      <c r="P70" s="397" t="n">
        <v>0.9</v>
      </c>
      <c r="Q70" s="436" t="n">
        <v>0.984870111333143</v>
      </c>
      <c r="R70" s="434" t="n">
        <v>0.951804577464789</v>
      </c>
      <c r="S70" s="434" t="n">
        <v>0.9722595078299781</v>
      </c>
      <c r="T70" s="434" t="n">
        <v>0.959375706853653</v>
      </c>
      <c r="U70" s="397" t="n">
        <v>0.9</v>
      </c>
      <c r="V70" s="434" t="n">
        <v>0.787325149871539</v>
      </c>
      <c r="W70" s="434" t="n">
        <v>0.794344190140845</v>
      </c>
      <c r="X70" s="434" t="n">
        <v>0.8200223713646529</v>
      </c>
      <c r="Y70" s="434" t="n">
        <v>0.799185704591721</v>
      </c>
      <c r="Z70" s="397" t="n">
        <v>0.92</v>
      </c>
      <c r="AA70" s="397" t="n">
        <v>0.932028276237085</v>
      </c>
      <c r="AB70" s="397" t="n">
        <v>0.912992916798816</v>
      </c>
      <c r="AC70" s="397" t="n">
        <v>0.948185345811459</v>
      </c>
      <c r="AD70" s="397" t="n">
        <v>0.939033511061787</v>
      </c>
      <c r="AE70" s="397" t="n">
        <v>0.92</v>
      </c>
      <c r="AF70" s="434" t="n">
        <v>0.996406698056431</v>
      </c>
      <c r="AG70" s="434" t="n">
        <v>0.986052247620371</v>
      </c>
      <c r="AH70" s="434" t="n">
        <v>0.986225126661282</v>
      </c>
      <c r="AI70" s="434" t="n">
        <v>0.989857878623736</v>
      </c>
      <c r="AJ70" s="397" t="n">
        <v>0.92</v>
      </c>
      <c r="AK70" s="434" t="n">
        <v>0.95082475505395</v>
      </c>
      <c r="AL70" s="434" t="n">
        <v>0.936660357324223</v>
      </c>
      <c r="AM70" s="434" t="n">
        <v>0.964012215175006</v>
      </c>
      <c r="AN70" s="434" t="n">
        <v>0.957392549581184</v>
      </c>
      <c r="AO70" s="183" t="n">
        <v>0.99</v>
      </c>
      <c r="AP70" s="403" t="n">
        <v>1</v>
      </c>
      <c r="AQ70" s="403" t="n">
        <v>1</v>
      </c>
      <c r="AR70" s="403" t="n">
        <v>1</v>
      </c>
      <c r="AS70" s="400" t="n">
        <v>1</v>
      </c>
      <c r="AT70" s="437" t="n">
        <v>0.0872182100128262</v>
      </c>
      <c r="AU70" s="402" t="n">
        <v>0.208333333333333</v>
      </c>
      <c r="AV70" s="403" t="n">
        <v>0.0232558139534884</v>
      </c>
      <c r="AW70" s="403" t="n">
        <v>0.0380952380952381</v>
      </c>
      <c r="AX70" s="403" t="n">
        <v>0.0507518796992481</v>
      </c>
      <c r="AY70" s="154" t="n"/>
      <c r="AZ70" s="152" t="n"/>
    </row>
    <row r="71">
      <c r="A71" s="150" t="n"/>
      <c r="B71" s="154" t="n"/>
      <c r="C71" s="180" t="inlineStr">
        <is>
          <t>JAKARTA雅加达</t>
        </is>
      </c>
      <c r="D71" s="258" t="inlineStr">
        <is>
          <t>Pickup Delivery</t>
        </is>
      </c>
      <c r="E71" s="258" t="inlineStr">
        <is>
          <t>AGENT40</t>
        </is>
      </c>
      <c r="F71" s="407" t="inlineStr">
        <is>
          <t>JKT39O</t>
        </is>
      </c>
      <c r="G71" s="186" t="inlineStr">
        <is>
          <t>CP_TANJUNG_DUREN_2</t>
        </is>
      </c>
      <c r="H71" s="186" t="inlineStr">
        <is>
          <t>CP_TANJUNG_DUREN_2</t>
        </is>
      </c>
      <c r="I71" s="186" t="inlineStr">
        <is>
          <t>CP_TANJUNG_DUREN_2</t>
        </is>
      </c>
      <c r="J71" s="186" t="inlineStr">
        <is>
          <t>CP_TANJUNG_DUREN_2</t>
        </is>
      </c>
      <c r="K71" s="183" t="n">
        <v>0.9</v>
      </c>
      <c r="L71" s="434" t="n">
        <v>0.927272727272727</v>
      </c>
      <c r="M71" s="434" t="n">
        <v>0.981481481481482</v>
      </c>
      <c r="N71" s="435" t="n">
        <v>0.904761904761905</v>
      </c>
      <c r="O71" s="435" t="n">
        <v>0.9542483660130719</v>
      </c>
      <c r="P71" s="397" t="n">
        <v>0.9</v>
      </c>
      <c r="Q71" s="436" t="n">
        <v>0.861421319796954</v>
      </c>
      <c r="R71" s="434" t="n">
        <v>0.909536082474227</v>
      </c>
      <c r="S71" s="434" t="n">
        <v>0.956725407093464</v>
      </c>
      <c r="T71" s="434" t="n">
        <v>0.927781275294541</v>
      </c>
      <c r="U71" s="397" t="n">
        <v>0.9</v>
      </c>
      <c r="V71" s="434" t="n">
        <v>0.837055837563452</v>
      </c>
      <c r="W71" s="434" t="n">
        <v>0.826546391752577</v>
      </c>
      <c r="X71" s="434" t="n">
        <v>0.866607182690163</v>
      </c>
      <c r="Y71" s="434" t="n">
        <v>0.8637917078874</v>
      </c>
      <c r="Z71" s="397" t="n">
        <v>0.92</v>
      </c>
      <c r="AA71" s="397" t="n">
        <v>0.940187646598905</v>
      </c>
      <c r="AB71" s="397" t="n">
        <v>0.926238738738739</v>
      </c>
      <c r="AC71" s="397" t="n">
        <v>0.970610590321763</v>
      </c>
      <c r="AD71" s="397" t="n">
        <v>0.960673534950703</v>
      </c>
      <c r="AE71" s="397" t="n">
        <v>0.92</v>
      </c>
      <c r="AF71" s="434" t="n">
        <v>0.998081956855312</v>
      </c>
      <c r="AG71" s="434" t="n">
        <v>0.982039695704399</v>
      </c>
      <c r="AH71" s="434" t="n">
        <v>0.986858777578932</v>
      </c>
      <c r="AI71" s="434" t="n">
        <v>0.986834765145599</v>
      </c>
      <c r="AJ71" s="397" t="n">
        <v>0.92</v>
      </c>
      <c r="AK71" s="434" t="n">
        <v>0.958866435489657</v>
      </c>
      <c r="AL71" s="434" t="n">
        <v>0.949590693666523</v>
      </c>
      <c r="AM71" s="434" t="n">
        <v>0.98000761614623</v>
      </c>
      <c r="AN71" s="434" t="n">
        <v>0.972141087363777</v>
      </c>
      <c r="AO71" s="183" t="n">
        <v>0.99</v>
      </c>
      <c r="AP71" s="403" t="n">
        <v>1</v>
      </c>
      <c r="AQ71" s="403" t="n">
        <v>1</v>
      </c>
      <c r="AR71" s="403" t="n">
        <v>1</v>
      </c>
      <c r="AS71" s="400" t="n">
        <v>1</v>
      </c>
      <c r="AT71" s="437" t="n">
        <v>0.0872182100128262</v>
      </c>
      <c r="AU71" s="402" t="n">
        <v>0.1</v>
      </c>
      <c r="AV71" s="403" t="n">
        <v>0.0909090909090909</v>
      </c>
      <c r="AW71" s="403" t="n">
        <v>0.08888888888888891</v>
      </c>
      <c r="AX71" s="403" t="n">
        <v>0.0769230769230769</v>
      </c>
      <c r="AY71" s="154" t="n"/>
      <c r="AZ71" s="152" t="n"/>
    </row>
    <row r="72">
      <c r="A72" s="150" t="n"/>
      <c r="B72" s="154" t="n"/>
      <c r="C72" s="180" t="inlineStr">
        <is>
          <t>JAKARTA雅加达</t>
        </is>
      </c>
      <c r="D72" s="258" t="inlineStr">
        <is>
          <t>Pickup Delivery</t>
        </is>
      </c>
      <c r="E72" s="258" t="inlineStr">
        <is>
          <t>AGENT40</t>
        </is>
      </c>
      <c r="F72" s="407" t="inlineStr">
        <is>
          <t>JKT32L</t>
        </is>
      </c>
      <c r="G72" s="186" t="inlineStr">
        <is>
          <t>CP_KOSAMBI_BARU_1</t>
        </is>
      </c>
      <c r="H72" s="186" t="inlineStr">
        <is>
          <t>CP_KOSAMBI_BARU_1</t>
        </is>
      </c>
      <c r="I72" s="186" t="inlineStr">
        <is>
          <t>CP_KOSAMBI_BARU_1</t>
        </is>
      </c>
      <c r="J72" s="186" t="inlineStr">
        <is>
          <t>CP_KOSAMBI_BARU_1</t>
        </is>
      </c>
      <c r="K72" s="183" t="n">
        <v>0.9</v>
      </c>
      <c r="L72" s="434" t="n">
        <v>0.802469135802469</v>
      </c>
      <c r="M72" s="434" t="n">
        <v>0.878048780487805</v>
      </c>
      <c r="N72" s="435" t="n">
        <v>0.931034482758621</v>
      </c>
      <c r="O72" s="435" t="n">
        <v>0.8997722095671979</v>
      </c>
      <c r="P72" s="397" t="n">
        <v>0.9</v>
      </c>
      <c r="Q72" s="436" t="n">
        <v>0.900856793145655</v>
      </c>
      <c r="R72" s="434" t="n">
        <v>0.935398230088496</v>
      </c>
      <c r="S72" s="434" t="n">
        <v>0.962174553790732</v>
      </c>
      <c r="T72" s="434" t="n">
        <v>0.777037460680583</v>
      </c>
      <c r="U72" s="397" t="n">
        <v>0.9</v>
      </c>
      <c r="V72" s="434" t="n">
        <v>0.7064463484292129</v>
      </c>
      <c r="W72" s="434" t="n">
        <v>0.717345132743363</v>
      </c>
      <c r="X72" s="434" t="n">
        <v>0.746684132962175</v>
      </c>
      <c r="Y72" s="434" t="n">
        <v>0.778781812982556</v>
      </c>
      <c r="Z72" s="397" t="n">
        <v>0.92</v>
      </c>
      <c r="AA72" s="397" t="n">
        <v>0.910677618069815</v>
      </c>
      <c r="AB72" s="397" t="n">
        <v>0.846371142981312</v>
      </c>
      <c r="AC72" s="397" t="n">
        <v>0.900131984161901</v>
      </c>
      <c r="AD72" s="397" t="n">
        <v>0.897781885397412</v>
      </c>
      <c r="AE72" s="397" t="n">
        <v>0.92</v>
      </c>
      <c r="AF72" s="434" t="n">
        <v>0.8895332187857961</v>
      </c>
      <c r="AG72" s="434" t="n">
        <v>0.993781026676122</v>
      </c>
      <c r="AH72" s="434" t="n">
        <v>0.989998269596816</v>
      </c>
      <c r="AI72" s="434" t="n">
        <v>0.977440193343812</v>
      </c>
      <c r="AJ72" s="397" t="n">
        <v>0.92</v>
      </c>
      <c r="AK72" s="434" t="n">
        <v>0.93016024874432</v>
      </c>
      <c r="AL72" s="434" t="n">
        <v>0.895014111006585</v>
      </c>
      <c r="AM72" s="434" t="n">
        <v>0.932998925116446</v>
      </c>
      <c r="AN72" s="434" t="n">
        <v>0.93722617859499</v>
      </c>
      <c r="AO72" s="183" t="n">
        <v>0.99</v>
      </c>
      <c r="AP72" s="403" t="n">
        <v>1</v>
      </c>
      <c r="AQ72" s="403" t="n">
        <v>1</v>
      </c>
      <c r="AR72" s="403" t="n">
        <v>1</v>
      </c>
      <c r="AS72" s="400" t="n">
        <v>1</v>
      </c>
      <c r="AT72" s="437" t="n">
        <v>0.0872182100128262</v>
      </c>
      <c r="AU72" s="402" t="n">
        <v>0.0434782608695652</v>
      </c>
      <c r="AV72" s="403" t="n">
        <v>0</v>
      </c>
      <c r="AW72" s="403" t="n">
        <v>0.0909090909090909</v>
      </c>
      <c r="AX72" s="403" t="n">
        <v>0.0436893203883495</v>
      </c>
      <c r="AY72" s="154" t="n"/>
      <c r="AZ72" s="152" t="n"/>
    </row>
    <row r="73">
      <c r="A73" s="150" t="n"/>
      <c r="B73" s="154" t="n"/>
      <c r="C73" s="180" t="inlineStr">
        <is>
          <t>JAKARTA雅加达</t>
        </is>
      </c>
      <c r="D73" s="258" t="inlineStr">
        <is>
          <t>Pickup Delivery</t>
        </is>
      </c>
      <c r="E73" s="258" t="inlineStr">
        <is>
          <t>AGENT40</t>
        </is>
      </c>
      <c r="F73" s="407" t="inlineStr">
        <is>
          <t>JKT35E</t>
        </is>
      </c>
      <c r="G73" s="186" t="inlineStr">
        <is>
          <t>CP_RAWA_BUAYA_2</t>
        </is>
      </c>
      <c r="H73" s="186" t="inlineStr">
        <is>
          <t>CP_RAWA_BUAYA_2</t>
        </is>
      </c>
      <c r="I73" s="186" t="inlineStr">
        <is>
          <t>CP_RAWA_BUAYA_2</t>
        </is>
      </c>
      <c r="J73" s="186" t="inlineStr">
        <is>
          <t>CP_RAWA_BUAYA_2</t>
        </is>
      </c>
      <c r="K73" s="183" t="n">
        <v>0.9</v>
      </c>
      <c r="L73" s="434" t="n">
        <v>0.933333333333333</v>
      </c>
      <c r="M73" s="434" t="n">
        <v>0.944444444444444</v>
      </c>
      <c r="N73" s="435" t="n">
        <v>0.938461538461538</v>
      </c>
      <c r="O73" s="435" t="n">
        <v>0.928909952606635</v>
      </c>
      <c r="P73" s="397" t="n">
        <v>0.9</v>
      </c>
      <c r="Q73" s="436" t="n">
        <v>0.9069572506286671</v>
      </c>
      <c r="R73" s="434" t="n">
        <v>0.886450499321909</v>
      </c>
      <c r="S73" s="434" t="n">
        <v>0.894859813084112</v>
      </c>
      <c r="T73" s="434" t="n">
        <v>0.901064982800057</v>
      </c>
      <c r="U73" s="397" t="n">
        <v>0.9</v>
      </c>
      <c r="V73" s="434" t="n">
        <v>0.678262084381112</v>
      </c>
      <c r="W73" s="434" t="n">
        <v>0.638885464184441</v>
      </c>
      <c r="X73" s="434" t="n">
        <v>0.6994882064975519</v>
      </c>
      <c r="Y73" s="434" t="n">
        <v>0.682272277461006</v>
      </c>
      <c r="Z73" s="397" t="n">
        <v>0.92</v>
      </c>
      <c r="AA73" s="397" t="n">
        <v>0.9245960502693</v>
      </c>
      <c r="AB73" s="397" t="n">
        <v>0.853133317203</v>
      </c>
      <c r="AC73" s="397" t="n">
        <v>0.937545213407282</v>
      </c>
      <c r="AD73" s="397" t="n">
        <v>0.921708643757573</v>
      </c>
      <c r="AE73" s="397" t="n">
        <v>0.92</v>
      </c>
      <c r="AF73" s="434" t="n">
        <v>0.922928618892081</v>
      </c>
      <c r="AG73" s="434" t="n">
        <v>0.988302774781841</v>
      </c>
      <c r="AH73" s="434" t="n">
        <v>0.976956230363917</v>
      </c>
      <c r="AI73" s="434" t="n">
        <v>0.957671659247803</v>
      </c>
      <c r="AJ73" s="397" t="n">
        <v>0.92</v>
      </c>
      <c r="AK73" s="434" t="n">
        <v>0.945149975810353</v>
      </c>
      <c r="AL73" s="434" t="n">
        <v>0.897688442211055</v>
      </c>
      <c r="AM73" s="434" t="n">
        <v>0.95217350127853</v>
      </c>
      <c r="AN73" s="434" t="n">
        <v>0.9412917432675409</v>
      </c>
      <c r="AO73" s="183" t="n">
        <v>0.99</v>
      </c>
      <c r="AP73" s="403" t="n">
        <v>1</v>
      </c>
      <c r="AQ73" s="403" t="n">
        <v>1</v>
      </c>
      <c r="AR73" s="403" t="n">
        <v>1</v>
      </c>
      <c r="AS73" s="400" t="n">
        <v>1</v>
      </c>
      <c r="AT73" s="437" t="n">
        <v>0.0872182100128262</v>
      </c>
      <c r="AU73" s="402" t="n">
        <v>0.08</v>
      </c>
      <c r="AV73" s="403" t="n">
        <v>0.1</v>
      </c>
      <c r="AW73" s="403" t="n">
        <v>0.06666666666666669</v>
      </c>
      <c r="AX73" s="403" t="n">
        <v>0.0648648648648649</v>
      </c>
      <c r="AY73" s="154" t="n"/>
      <c r="AZ73" s="152" t="n"/>
    </row>
    <row r="74">
      <c r="A74" s="150" t="n"/>
      <c r="B74" s="154" t="n"/>
      <c r="C74" s="180" t="inlineStr">
        <is>
          <t>JAKARTA雅加达</t>
        </is>
      </c>
      <c r="D74" s="258" t="inlineStr">
        <is>
          <t>Pickup Delivery</t>
        </is>
      </c>
      <c r="E74" s="258" t="inlineStr">
        <is>
          <t>AGENT40</t>
        </is>
      </c>
      <c r="F74" s="407" t="inlineStr">
        <is>
          <t>JKT38</t>
        </is>
      </c>
      <c r="G74" s="186" t="inlineStr">
        <is>
          <t>CP_PERMATA_PALEM_1</t>
        </is>
      </c>
      <c r="H74" s="186" t="inlineStr">
        <is>
          <t>CP_PERMATA_PALEM_1</t>
        </is>
      </c>
      <c r="I74" s="186" t="inlineStr">
        <is>
          <t>CP_PERMATA_PALEM_1</t>
        </is>
      </c>
      <c r="J74" s="186" t="inlineStr">
        <is>
          <t>CP_PERMATA_PALEM_1</t>
        </is>
      </c>
      <c r="K74" s="183" t="n">
        <v>0.9</v>
      </c>
      <c r="L74" s="434" t="n">
        <v>0.882978723404255</v>
      </c>
      <c r="M74" s="434" t="n">
        <v>0.875</v>
      </c>
      <c r="N74" s="435" t="n">
        <v>0.884615384615385</v>
      </c>
      <c r="O74" s="435" t="n">
        <v>0.89484126984127</v>
      </c>
      <c r="P74" s="397" t="n">
        <v>0.9</v>
      </c>
      <c r="Q74" s="436" t="n">
        <v>0.919531545145448</v>
      </c>
      <c r="R74" s="434" t="n">
        <v>0.896346503554306</v>
      </c>
      <c r="S74" s="434" t="n">
        <v>0.954289292423294</v>
      </c>
      <c r="T74" s="434" t="n">
        <v>0.933281838370184</v>
      </c>
      <c r="U74" s="397" t="n">
        <v>0.9</v>
      </c>
      <c r="V74" s="434" t="n">
        <v>0.738194182092935</v>
      </c>
      <c r="W74" s="434" t="n">
        <v>0.729211439907423</v>
      </c>
      <c r="X74" s="434" t="n">
        <v>0.784909204758923</v>
      </c>
      <c r="Y74" s="434" t="n">
        <v>0.766985291751151</v>
      </c>
      <c r="Z74" s="397" t="n">
        <v>0.92</v>
      </c>
      <c r="AA74" s="397" t="n">
        <v>0.923595505617978</v>
      </c>
      <c r="AB74" s="397" t="n">
        <v>0.884787857882028</v>
      </c>
      <c r="AC74" s="397" t="n">
        <v>0.946974327628362</v>
      </c>
      <c r="AD74" s="397" t="n">
        <v>0.928240740740741</v>
      </c>
      <c r="AE74" s="397" t="n">
        <v>0.92</v>
      </c>
      <c r="AF74" s="434" t="n">
        <v>0.9985072218187691</v>
      </c>
      <c r="AG74" s="434" t="n">
        <v>0.995384155588271</v>
      </c>
      <c r="AH74" s="434" t="n">
        <v>0.994407679384135</v>
      </c>
      <c r="AI74" s="434" t="n">
        <v>0.993630710420761</v>
      </c>
      <c r="AJ74" s="397" t="n">
        <v>0.92</v>
      </c>
      <c r="AK74" s="434" t="n">
        <v>0.950934770185321</v>
      </c>
      <c r="AL74" s="434" t="n">
        <v>0.922852687953359</v>
      </c>
      <c r="AM74" s="434" t="n">
        <v>0.965163297045101</v>
      </c>
      <c r="AN74" s="434" t="n">
        <v>0.953167713458948</v>
      </c>
      <c r="AO74" s="183" t="n">
        <v>0.99</v>
      </c>
      <c r="AP74" s="403" t="n">
        <v>1</v>
      </c>
      <c r="AQ74" s="403" t="n">
        <v>1</v>
      </c>
      <c r="AR74" s="403" t="n">
        <v>1</v>
      </c>
      <c r="AS74" s="400" t="n">
        <v>1</v>
      </c>
      <c r="AT74" s="437" t="n">
        <v>0.0872182100128262</v>
      </c>
      <c r="AU74" s="402" t="n">
        <v>0</v>
      </c>
      <c r="AV74" s="403" t="n">
        <v>0.0185185185185185</v>
      </c>
      <c r="AW74" s="403" t="n">
        <v>0</v>
      </c>
      <c r="AX74" s="403" t="n">
        <v>0.0318725099601594</v>
      </c>
      <c r="AY74" s="154" t="n"/>
      <c r="AZ74" s="152" t="n"/>
    </row>
    <row r="75">
      <c r="A75" s="150" t="n"/>
      <c r="B75" s="154" t="n"/>
      <c r="C75" s="180" t="inlineStr">
        <is>
          <t>JAKARTA雅加达</t>
        </is>
      </c>
      <c r="D75" s="258" t="inlineStr">
        <is>
          <t>Pickup Delivery</t>
        </is>
      </c>
      <c r="E75" s="258" t="inlineStr">
        <is>
          <t>AGENT40</t>
        </is>
      </c>
      <c r="F75" s="407" t="inlineStr">
        <is>
          <t>JKT35F</t>
        </is>
      </c>
      <c r="G75" s="186" t="inlineStr">
        <is>
          <t>CP_KALIDERES</t>
        </is>
      </c>
      <c r="H75" s="186" t="inlineStr">
        <is>
          <t>CP_KALIDERES</t>
        </is>
      </c>
      <c r="I75" s="186" t="inlineStr">
        <is>
          <t>CP_KALIDERES</t>
        </is>
      </c>
      <c r="J75" s="186" t="inlineStr">
        <is>
          <t>CP_KALIDERES</t>
        </is>
      </c>
      <c r="K75" s="183" t="n">
        <v>0.9</v>
      </c>
      <c r="L75" s="434" t="n">
        <v>0.951219512195122</v>
      </c>
      <c r="M75" s="434" t="n">
        <v>0.960526315789474</v>
      </c>
      <c r="N75" s="435" t="n">
        <v>0.934065934065934</v>
      </c>
      <c r="O75" s="435" t="n">
        <v>0.942263279445728</v>
      </c>
      <c r="P75" s="397" t="n">
        <v>0.9</v>
      </c>
      <c r="Q75" s="436" t="n">
        <v>0.952348066298343</v>
      </c>
      <c r="R75" s="434" t="n">
        <v>0.970835174547061</v>
      </c>
      <c r="S75" s="434" t="n">
        <v>0.984908824145881</v>
      </c>
      <c r="T75" s="434" t="n">
        <v>0.966894241916785</v>
      </c>
      <c r="U75" s="397" t="n">
        <v>0.9</v>
      </c>
      <c r="V75" s="434" t="n">
        <v>0.829419889502762</v>
      </c>
      <c r="W75" s="434" t="n">
        <v>0.821696862571807</v>
      </c>
      <c r="X75" s="434" t="n">
        <v>0.885977782435548</v>
      </c>
      <c r="Y75" s="434" t="n">
        <v>0.856412898793422</v>
      </c>
      <c r="Z75" s="397" t="n">
        <v>0.92</v>
      </c>
      <c r="AA75" s="397" t="n">
        <v>0.909168081494058</v>
      </c>
      <c r="AB75" s="397" t="n">
        <v>0.915904471544715</v>
      </c>
      <c r="AC75" s="397" t="n">
        <v>0.953626943005181</v>
      </c>
      <c r="AD75" s="397" t="n">
        <v>0.941120871789169</v>
      </c>
      <c r="AE75" s="397" t="n">
        <v>0.92</v>
      </c>
      <c r="AF75" s="434" t="n">
        <v>0.999635993011066</v>
      </c>
      <c r="AG75" s="434" t="n">
        <v>0.998498763687743</v>
      </c>
      <c r="AH75" s="434" t="n">
        <v>0.999139646179491</v>
      </c>
      <c r="AI75" s="434" t="n">
        <v>0.999017172185973</v>
      </c>
      <c r="AJ75" s="397" t="n">
        <v>0.92</v>
      </c>
      <c r="AK75" s="434" t="n">
        <v>0.940970350404313</v>
      </c>
      <c r="AL75" s="434" t="n">
        <v>0.923329682365827</v>
      </c>
      <c r="AM75" s="434" t="n">
        <v>0.968580253488124</v>
      </c>
      <c r="AN75" s="434" t="n">
        <v>0.955558043210568</v>
      </c>
      <c r="AO75" s="183" t="n">
        <v>0.99</v>
      </c>
      <c r="AP75" s="403" t="n">
        <v>1</v>
      </c>
      <c r="AQ75" s="403" t="n">
        <v>1</v>
      </c>
      <c r="AR75" s="403" t="n">
        <v>1</v>
      </c>
      <c r="AS75" s="400" t="n">
        <v>1</v>
      </c>
      <c r="AT75" s="437" t="n">
        <v>0.0872182100128262</v>
      </c>
      <c r="AU75" s="402" t="n">
        <v>0</v>
      </c>
      <c r="AV75" s="403" t="n">
        <v>0.0333333333333333</v>
      </c>
      <c r="AW75" s="403" t="n">
        <v>0.0444444444444444</v>
      </c>
      <c r="AX75" s="403" t="n">
        <v>0.0353535353535354</v>
      </c>
      <c r="AY75" s="154" t="n"/>
      <c r="AZ75" s="152" t="n"/>
    </row>
    <row r="76">
      <c r="A76" s="150" t="n"/>
      <c r="B76" s="154" t="n"/>
      <c r="C76" s="180" t="inlineStr">
        <is>
          <t>JAKARTA雅加达</t>
        </is>
      </c>
      <c r="D76" s="258" t="inlineStr">
        <is>
          <t>Pickup Delivery</t>
        </is>
      </c>
      <c r="E76" s="258" t="inlineStr">
        <is>
          <t>AGENT40</t>
        </is>
      </c>
      <c r="F76" s="407" t="inlineStr">
        <is>
          <t>JKT35G</t>
        </is>
      </c>
      <c r="G76" s="186" t="inlineStr">
        <is>
          <t>CP_NEW_KAPUK</t>
        </is>
      </c>
      <c r="H76" s="186" t="inlineStr">
        <is>
          <t>CP_NEW_KAPUK</t>
        </is>
      </c>
      <c r="I76" s="186" t="inlineStr">
        <is>
          <t>CP_NEW_KAPUK</t>
        </is>
      </c>
      <c r="J76" s="186" t="inlineStr">
        <is>
          <t>CP_NEW_KAPUK</t>
        </is>
      </c>
      <c r="K76" s="183" t="n">
        <v>0.9</v>
      </c>
      <c r="L76" s="434" t="n">
        <v>0.868131868131868</v>
      </c>
      <c r="M76" s="434" t="n">
        <v>0.808988764044944</v>
      </c>
      <c r="N76" s="435" t="n">
        <v>0.879120879120879</v>
      </c>
      <c r="O76" s="435" t="n">
        <v>0.859002169197397</v>
      </c>
      <c r="P76" s="397" t="n">
        <v>0.9</v>
      </c>
      <c r="Q76" s="436" t="n">
        <v>0.919050517346318</v>
      </c>
      <c r="R76" s="434" t="n">
        <v>0.940986778458562</v>
      </c>
      <c r="S76" s="434" t="n">
        <v>0.9135821831869509</v>
      </c>
      <c r="T76" s="434" t="n">
        <v>0.901171627612413</v>
      </c>
      <c r="U76" s="397" t="n">
        <v>0.9</v>
      </c>
      <c r="V76" s="434" t="n">
        <v>0.740921079326435</v>
      </c>
      <c r="W76" s="434" t="n">
        <v>0.682683005482103</v>
      </c>
      <c r="X76" s="434" t="n">
        <v>0.75392095357591</v>
      </c>
      <c r="Y76" s="434" t="n">
        <v>0.736700443318556</v>
      </c>
      <c r="Z76" s="397" t="n">
        <v>0.92</v>
      </c>
      <c r="AA76" s="397" t="n">
        <v>0.909892262487757</v>
      </c>
      <c r="AB76" s="397" t="n">
        <v>0.824175824175824</v>
      </c>
      <c r="AC76" s="397" t="n">
        <v>0.927199561002378</v>
      </c>
      <c r="AD76" s="397" t="n">
        <v>0.903320587643389</v>
      </c>
      <c r="AE76" s="397" t="n">
        <v>0.92</v>
      </c>
      <c r="AF76" s="434" t="n">
        <v>0.998310591293047</v>
      </c>
      <c r="AG76" s="434" t="n">
        <v>0.998458970078336</v>
      </c>
      <c r="AH76" s="434" t="n">
        <v>0.991162474507138</v>
      </c>
      <c r="AI76" s="434" t="n">
        <v>0.995019070817896</v>
      </c>
      <c r="AJ76" s="397" t="n">
        <v>0.92</v>
      </c>
      <c r="AK76" s="434" t="n">
        <v>0.928089630730536</v>
      </c>
      <c r="AL76" s="434" t="n">
        <v>0.865065290988231</v>
      </c>
      <c r="AM76" s="434" t="n">
        <v>0.939381964751442</v>
      </c>
      <c r="AN76" s="434" t="n">
        <v>0.926506826506826</v>
      </c>
      <c r="AO76" s="183" t="n">
        <v>0.99</v>
      </c>
      <c r="AP76" s="403" t="n">
        <v>1</v>
      </c>
      <c r="AQ76" s="403" t="n">
        <v>1</v>
      </c>
      <c r="AR76" s="403" t="n">
        <v>1</v>
      </c>
      <c r="AS76" s="400" t="n">
        <v>1</v>
      </c>
      <c r="AT76" s="437" t="n">
        <v>0.0872182100128262</v>
      </c>
      <c r="AU76" s="402" t="n">
        <v>0.1</v>
      </c>
      <c r="AV76" s="403" t="n">
        <v>0.115384615384615</v>
      </c>
      <c r="AW76" s="403" t="n">
        <v>0.04</v>
      </c>
      <c r="AX76" s="403" t="n">
        <v>0.0540540540540541</v>
      </c>
      <c r="AY76" s="154" t="n"/>
      <c r="AZ76" s="152" t="n"/>
    </row>
    <row r="77">
      <c r="A77" s="150" t="n"/>
      <c r="B77" s="154" t="n"/>
      <c r="C77" s="180" t="inlineStr">
        <is>
          <t>JAKARTA雅加达</t>
        </is>
      </c>
      <c r="D77" s="258" t="inlineStr">
        <is>
          <t>Pickup Delivery</t>
        </is>
      </c>
      <c r="E77" s="258" t="inlineStr">
        <is>
          <t>AGENT40</t>
        </is>
      </c>
      <c r="F77" s="407" t="inlineStr">
        <is>
          <t>JKT01J</t>
        </is>
      </c>
      <c r="G77" s="186" t="inlineStr">
        <is>
          <t>KAPUK_RAYA</t>
        </is>
      </c>
      <c r="H77" s="186" t="inlineStr">
        <is>
          <t>KAPUK_RAYA</t>
        </is>
      </c>
      <c r="I77" s="186" t="inlineStr">
        <is>
          <t>KAPUK_RAYA</t>
        </is>
      </c>
      <c r="J77" s="186" t="inlineStr">
        <is>
          <t>KAPUK_RAYA</t>
        </is>
      </c>
      <c r="K77" s="183" t="n">
        <v>0.9</v>
      </c>
      <c r="L77" s="434" t="n">
        <v>1</v>
      </c>
      <c r="M77" s="434" t="n">
        <v>0.9375</v>
      </c>
      <c r="N77" s="435" t="n">
        <v>1</v>
      </c>
      <c r="O77" s="435" t="n">
        <v>0.987179487179487</v>
      </c>
      <c r="P77" s="397" t="n">
        <v>0.9</v>
      </c>
      <c r="Q77" s="436" t="n">
        <v>0.980188679245283</v>
      </c>
      <c r="R77" s="434" t="n">
        <v>0.96594427244582</v>
      </c>
      <c r="S77" s="434" t="n">
        <v>0.988950276243094</v>
      </c>
      <c r="T77" s="434" t="n">
        <v>0.95591054313099</v>
      </c>
      <c r="U77" s="397" t="n">
        <v>0.9</v>
      </c>
      <c r="V77" s="434" t="n">
        <v>0.9</v>
      </c>
      <c r="W77" s="434" t="n">
        <v>0.868421052631579</v>
      </c>
      <c r="X77" s="434" t="n">
        <v>0.835043409629045</v>
      </c>
      <c r="Y77" s="434" t="n">
        <v>0.858945686900959</v>
      </c>
      <c r="Z77" s="397" t="n">
        <v>0.92</v>
      </c>
      <c r="AA77" s="397" t="n">
        <v>0.887067395264117</v>
      </c>
      <c r="AB77" s="397" t="n">
        <v>0.865961199294533</v>
      </c>
      <c r="AC77" s="397" t="n">
        <v>0.918531781557744</v>
      </c>
      <c r="AD77" s="397" t="n">
        <v>0.915704154002026</v>
      </c>
      <c r="AE77" s="397" t="n">
        <v>0.92</v>
      </c>
      <c r="AF77" s="434" t="n">
        <v>0.994321304268181</v>
      </c>
      <c r="AG77" s="434" t="n">
        <v>0.997733389998583</v>
      </c>
      <c r="AH77" s="434" t="n">
        <v>0.991412958626073</v>
      </c>
      <c r="AI77" s="434" t="n">
        <v>0.996006410761672</v>
      </c>
      <c r="AJ77" s="397" t="n">
        <v>0.92</v>
      </c>
      <c r="AK77" s="434" t="n">
        <v>0.916341327384272</v>
      </c>
      <c r="AL77" s="434" t="n">
        <v>0.889736741701641</v>
      </c>
      <c r="AM77" s="434" t="n">
        <v>0.927851047323507</v>
      </c>
      <c r="AN77" s="434" t="n">
        <v>0.929398148148148</v>
      </c>
      <c r="AO77" s="183" t="n">
        <v>0.99</v>
      </c>
      <c r="AP77" s="403" t="n">
        <v>1</v>
      </c>
      <c r="AQ77" s="403" t="n">
        <v>1</v>
      </c>
      <c r="AR77" s="403" t="n">
        <v>1</v>
      </c>
      <c r="AS77" s="400" t="n">
        <v>1</v>
      </c>
      <c r="AT77" s="437" t="n">
        <v>0.0872182100128262</v>
      </c>
      <c r="AU77" s="402" t="n">
        <v>1</v>
      </c>
      <c r="AV77" s="403" t="n">
        <v>0</v>
      </c>
      <c r="AW77" s="403" t="n">
        <v>0</v>
      </c>
      <c r="AX77" s="403" t="n">
        <v>0.115384615384615</v>
      </c>
      <c r="AY77" s="154" t="n"/>
      <c r="AZ77" s="152" t="n"/>
    </row>
    <row r="78">
      <c r="A78" s="150" t="n"/>
      <c r="B78" s="154" t="n"/>
      <c r="C78" s="180" t="inlineStr">
        <is>
          <t>JAKARTA雅加达</t>
        </is>
      </c>
      <c r="D78" s="258" t="inlineStr">
        <is>
          <t>Pickup Delivery</t>
        </is>
      </c>
      <c r="E78" s="258" t="inlineStr">
        <is>
          <t>AGENT40</t>
        </is>
      </c>
      <c r="F78" s="407" t="inlineStr">
        <is>
          <t>JKT01V</t>
        </is>
      </c>
      <c r="G78" s="186" t="inlineStr">
        <is>
          <t>DC_PEGADUNGAN</t>
        </is>
      </c>
      <c r="H78" s="186" t="inlineStr">
        <is>
          <t>DC_PEGADUNGAN</t>
        </is>
      </c>
      <c r="I78" s="186" t="inlineStr">
        <is>
          <t>DC_PEGADUNGAN</t>
        </is>
      </c>
      <c r="J78" s="186" t="inlineStr">
        <is>
          <t>DC_PEGADUNGAN</t>
        </is>
      </c>
      <c r="K78" s="183" t="n">
        <v>0.9</v>
      </c>
      <c r="L78" s="434" t="n">
        <v>0.985714285714286</v>
      </c>
      <c r="M78" s="434" t="n">
        <v>0.957746478873239</v>
      </c>
      <c r="N78" s="435" t="n">
        <v>0.948717948717949</v>
      </c>
      <c r="O78" s="435" t="n">
        <v>0.957104557640751</v>
      </c>
      <c r="P78" s="397" t="n">
        <v>0.9</v>
      </c>
      <c r="Q78" s="436" t="n">
        <v>0.986061765509702</v>
      </c>
      <c r="R78" s="434" t="n">
        <v>0.9887421519809479</v>
      </c>
      <c r="S78" s="434" t="n">
        <v>0.995572282488377</v>
      </c>
      <c r="T78" s="434" t="n">
        <v>0.9887750995036</v>
      </c>
      <c r="U78" s="397" t="n">
        <v>0.9</v>
      </c>
      <c r="V78" s="434" t="n">
        <v>0.850778901339164</v>
      </c>
      <c r="W78" s="434" t="n">
        <v>0.860142888071011</v>
      </c>
      <c r="X78" s="434" t="n">
        <v>0.8775736108036311</v>
      </c>
      <c r="Y78" s="434" t="n">
        <v>0.867894995751532</v>
      </c>
      <c r="Z78" s="397" t="n">
        <v>0.92</v>
      </c>
      <c r="AA78" s="397" t="n">
        <v>0.9432515337423309</v>
      </c>
      <c r="AB78" s="397" t="n">
        <v>0.9426251691474971</v>
      </c>
      <c r="AC78" s="397" t="n">
        <v>0.953923900118906</v>
      </c>
      <c r="AD78" s="397" t="n">
        <v>0.952869470762175</v>
      </c>
      <c r="AE78" s="397" t="n">
        <v>0.92</v>
      </c>
      <c r="AF78" s="434" t="n">
        <v>0.666666666666667</v>
      </c>
      <c r="AG78" s="434" t="n">
        <v>0.349264705882353</v>
      </c>
      <c r="AH78" s="434" t="n">
        <v>0.996447116698552</v>
      </c>
      <c r="AI78" s="434" t="n">
        <v>0.859899391846235</v>
      </c>
      <c r="AJ78" s="397" t="n">
        <v>0.92</v>
      </c>
      <c r="AK78" s="434" t="n">
        <v>0.960591133004926</v>
      </c>
      <c r="AL78" s="434" t="n">
        <v>0.955229226361031</v>
      </c>
      <c r="AM78" s="434" t="n">
        <v>0.968977643808088</v>
      </c>
      <c r="AN78" s="434" t="n">
        <v>0.9669051195234341</v>
      </c>
      <c r="AO78" s="183" t="n">
        <v>0.99</v>
      </c>
      <c r="AP78" s="403" t="n">
        <v>1</v>
      </c>
      <c r="AQ78" s="403" t="n">
        <v>1</v>
      </c>
      <c r="AR78" s="403" t="n">
        <v>1</v>
      </c>
      <c r="AS78" s="400" t="n">
        <v>1</v>
      </c>
      <c r="AT78" s="437" t="n">
        <v>0.0872182100128262</v>
      </c>
      <c r="AU78" s="402" t="n">
        <v>0</v>
      </c>
      <c r="AV78" s="403" t="n">
        <v>0.111111111111111</v>
      </c>
      <c r="AW78" s="403" t="n">
        <v>0.0256410256410256</v>
      </c>
      <c r="AX78" s="403" t="n">
        <v>0.0616438356164384</v>
      </c>
      <c r="AY78" s="154" t="n"/>
      <c r="AZ78" s="152" t="n"/>
    </row>
    <row r="79">
      <c r="A79" s="150" t="n"/>
      <c r="B79" s="154" t="n"/>
      <c r="C79" s="180" t="inlineStr">
        <is>
          <t>JAKARTA雅加达</t>
        </is>
      </c>
      <c r="D79" s="258" t="inlineStr">
        <is>
          <t>Pickup Delivery</t>
        </is>
      </c>
      <c r="E79" s="258" t="inlineStr">
        <is>
          <t>AGENT40</t>
        </is>
      </c>
      <c r="F79" s="407" t="inlineStr">
        <is>
          <t>JKT09A</t>
        </is>
      </c>
      <c r="G79" s="404" t="inlineStr">
        <is>
          <t>ANCOL</t>
        </is>
      </c>
      <c r="H79" s="404" t="inlineStr">
        <is>
          <t>ANCOL</t>
        </is>
      </c>
      <c r="I79" s="404" t="inlineStr">
        <is>
          <t>ANCOL</t>
        </is>
      </c>
      <c r="J79" s="404" t="inlineStr">
        <is>
          <t>ANCOL</t>
        </is>
      </c>
      <c r="K79" s="183" t="n">
        <v>0.9</v>
      </c>
      <c r="L79" s="434" t="n">
        <v>0.9090909090909089</v>
      </c>
      <c r="M79" s="434" t="n">
        <v>0.857142857142857</v>
      </c>
      <c r="N79" s="435" t="n">
        <v>0.961038961038961</v>
      </c>
      <c r="O79" s="435" t="n">
        <v>0.912144702842377</v>
      </c>
      <c r="P79" s="397" t="n">
        <v>0.9</v>
      </c>
      <c r="Q79" s="436" t="n">
        <v>0.827579875137716</v>
      </c>
      <c r="R79" s="434" t="n">
        <v>0.943218875887205</v>
      </c>
      <c r="S79" s="434" t="n">
        <v>0.924795468848332</v>
      </c>
      <c r="T79" s="434" t="n">
        <v>0.910207085744873</v>
      </c>
      <c r="U79" s="397" t="n">
        <v>0.9</v>
      </c>
      <c r="V79" s="434" t="n">
        <v>0.8824825560044069</v>
      </c>
      <c r="W79" s="434" t="n">
        <v>0.901592173412622</v>
      </c>
      <c r="X79" s="434" t="n">
        <v>0.907960981749528</v>
      </c>
      <c r="Y79" s="434" t="n">
        <v>0.90997290154227</v>
      </c>
      <c r="Z79" s="397" t="n">
        <v>0.92</v>
      </c>
      <c r="AA79" s="397" t="n">
        <v>0.9669533725667721</v>
      </c>
      <c r="AB79" s="397" t="n">
        <v>0.936756756756757</v>
      </c>
      <c r="AC79" s="397" t="n">
        <v>0.972866304884065</v>
      </c>
      <c r="AD79" s="397" t="n">
        <v>0.9716143011917659</v>
      </c>
      <c r="AE79" s="397" t="n">
        <v>0.92</v>
      </c>
      <c r="AF79" s="434" t="n">
        <v>0.997793576857073</v>
      </c>
      <c r="AG79" s="434" t="n">
        <v>0.9969222160044769</v>
      </c>
      <c r="AH79" s="434" t="n">
        <v>0.995379086085915</v>
      </c>
      <c r="AI79" s="434" t="n">
        <v>0.994774965103558</v>
      </c>
      <c r="AJ79" s="397" t="n">
        <v>0.92</v>
      </c>
      <c r="AK79" s="434" t="n">
        <v>0.9745341614906829</v>
      </c>
      <c r="AL79" s="434" t="n">
        <v>0.94849924422371</v>
      </c>
      <c r="AM79" s="434" t="n">
        <v>0.977874467691168</v>
      </c>
      <c r="AN79" s="434" t="n">
        <v>0.977308496862237</v>
      </c>
      <c r="AO79" s="183" t="n">
        <v>0.99</v>
      </c>
      <c r="AP79" s="403" t="n">
        <v>1</v>
      </c>
      <c r="AQ79" s="403" t="n">
        <v>1</v>
      </c>
      <c r="AR79" s="403" t="n">
        <v>1</v>
      </c>
      <c r="AS79" s="400" t="n">
        <v>1</v>
      </c>
      <c r="AT79" s="437" t="n">
        <v>0.0872182100128262</v>
      </c>
      <c r="AU79" s="402" t="n">
        <v>0.0555555555555556</v>
      </c>
      <c r="AV79" s="403" t="n">
        <v>0.0363636363636364</v>
      </c>
      <c r="AW79" s="403" t="n">
        <v>0.0384615384615385</v>
      </c>
      <c r="AX79" s="403" t="n">
        <v>0.033195020746888</v>
      </c>
      <c r="AY79" s="154" t="n"/>
      <c r="AZ79" s="152" t="n"/>
    </row>
    <row r="80">
      <c r="A80" s="150" t="n"/>
      <c r="B80" s="154" t="n"/>
      <c r="C80" s="180" t="inlineStr">
        <is>
          <t>JAKARTA雅加达</t>
        </is>
      </c>
      <c r="D80" s="258" t="inlineStr">
        <is>
          <t>Pickup Delivery</t>
        </is>
      </c>
      <c r="E80" s="258" t="inlineStr">
        <is>
          <t>AGENT40</t>
        </is>
      </c>
      <c r="F80" s="407" t="inlineStr">
        <is>
          <t>JKT57G</t>
        </is>
      </c>
      <c r="G80" s="404" t="inlineStr">
        <is>
          <t>CP_PULO_GADUNG</t>
        </is>
      </c>
      <c r="H80" s="404" t="inlineStr">
        <is>
          <t>CP_PULO_GADUNG</t>
        </is>
      </c>
      <c r="I80" s="404" t="inlineStr">
        <is>
          <t>CP_PULO_GADUNG</t>
        </is>
      </c>
      <c r="J80" s="404" t="inlineStr">
        <is>
          <t>CP_PULO_GADUNG</t>
        </is>
      </c>
      <c r="K80" s="183" t="n">
        <v>0.9</v>
      </c>
      <c r="L80" s="434" t="n">
        <v>0.954198473282443</v>
      </c>
      <c r="M80" s="434" t="n">
        <v>0.915384615384615</v>
      </c>
      <c r="N80" s="435" t="n">
        <v>0.947761194029851</v>
      </c>
      <c r="O80" s="435" t="n">
        <v>0.938686131386861</v>
      </c>
      <c r="P80" s="397" t="n">
        <v>0.9</v>
      </c>
      <c r="Q80" s="436" t="n">
        <v>0.987697392581711</v>
      </c>
      <c r="R80" s="434" t="n">
        <v>0.953565008987418</v>
      </c>
      <c r="S80" s="434" t="n">
        <v>0.95232861656821</v>
      </c>
      <c r="T80" s="434" t="n">
        <v>0.9662651308655</v>
      </c>
      <c r="U80" s="397" t="n">
        <v>0.9</v>
      </c>
      <c r="V80" s="434" t="n">
        <v>0.825927286081528</v>
      </c>
      <c r="W80" s="434" t="n">
        <v>0.768124625524266</v>
      </c>
      <c r="X80" s="434" t="n">
        <v>0.79736227503778</v>
      </c>
      <c r="Y80" s="434" t="n">
        <v>0.812186758111316</v>
      </c>
      <c r="Z80" s="397" t="n">
        <v>0.92</v>
      </c>
      <c r="AA80" s="397" t="n">
        <v>0.9260459634649379</v>
      </c>
      <c r="AB80" s="397" t="n">
        <v>0.85385591875595</v>
      </c>
      <c r="AC80" s="397" t="n">
        <v>0.924333619948409</v>
      </c>
      <c r="AD80" s="397" t="n">
        <v>0.915938666763331</v>
      </c>
      <c r="AE80" s="397" t="n">
        <v>0.92</v>
      </c>
      <c r="AF80" s="434" t="n">
        <v>0.999287798378018</v>
      </c>
      <c r="AG80" s="434" t="n">
        <v>0.979053145566485</v>
      </c>
      <c r="AH80" s="434" t="n">
        <v>0.986878974479438</v>
      </c>
      <c r="AI80" s="434" t="n">
        <v>0.964535759934375</v>
      </c>
      <c r="AJ80" s="397" t="n">
        <v>0.92</v>
      </c>
      <c r="AK80" s="434" t="n">
        <v>0.945366737096287</v>
      </c>
      <c r="AL80" s="434" t="n">
        <v>0.8990100420197989</v>
      </c>
      <c r="AM80" s="434" t="n">
        <v>0.943755227209367</v>
      </c>
      <c r="AN80" s="434" t="n">
        <v>0.941102142145714</v>
      </c>
      <c r="AO80" s="183" t="n">
        <v>0.99</v>
      </c>
      <c r="AP80" s="403" t="n">
        <v>1</v>
      </c>
      <c r="AQ80" s="403" t="n">
        <v>1</v>
      </c>
      <c r="AR80" s="403" t="n">
        <v>1</v>
      </c>
      <c r="AS80" s="400" t="n">
        <v>1</v>
      </c>
      <c r="AT80" s="437" t="n">
        <v>0.0872182100128262</v>
      </c>
      <c r="AU80" s="402" t="n">
        <v>0.0384615384615385</v>
      </c>
      <c r="AV80" s="403" t="n">
        <v>0.00917431192660551</v>
      </c>
      <c r="AW80" s="403" t="n">
        <v>0.0423728813559322</v>
      </c>
      <c r="AX80" s="403" t="n">
        <v>0.0222222222222222</v>
      </c>
      <c r="AY80" s="154" t="n"/>
      <c r="AZ80" s="152" t="n"/>
    </row>
    <row r="81">
      <c r="A81" s="150" t="n"/>
      <c r="B81" s="154" t="n"/>
      <c r="C81" s="180" t="inlineStr">
        <is>
          <t>JAKARTA雅加达</t>
        </is>
      </c>
      <c r="D81" s="258" t="inlineStr">
        <is>
          <t>Pickup Delivery</t>
        </is>
      </c>
      <c r="E81" s="258" t="inlineStr">
        <is>
          <t>AGENT40</t>
        </is>
      </c>
      <c r="F81" s="407" t="inlineStr">
        <is>
          <t>JKT17L</t>
        </is>
      </c>
      <c r="G81" s="404" t="inlineStr">
        <is>
          <t>DC_MATRAMAN</t>
        </is>
      </c>
      <c r="H81" s="404" t="inlineStr">
        <is>
          <t>DC_MATRAMAN</t>
        </is>
      </c>
      <c r="I81" s="404" t="inlineStr">
        <is>
          <t>DC_MATRAMAN</t>
        </is>
      </c>
      <c r="J81" s="404" t="inlineStr">
        <is>
          <t>DC_MATRAMAN</t>
        </is>
      </c>
      <c r="K81" s="183" t="n">
        <v>0.9</v>
      </c>
      <c r="L81" s="434" t="n">
        <v>0.904109589041096</v>
      </c>
      <c r="M81" s="434" t="n">
        <v>0.875</v>
      </c>
      <c r="N81" s="435" t="n">
        <v>0.9411764705882349</v>
      </c>
      <c r="O81" s="435" t="n">
        <v>0.919047619047619</v>
      </c>
      <c r="P81" s="397" t="n">
        <v>0.9</v>
      </c>
      <c r="Q81" s="436" t="n">
        <v>0.985705950991832</v>
      </c>
      <c r="R81" s="434" t="n">
        <v>0.994902482269504</v>
      </c>
      <c r="S81" s="434" t="n">
        <v>0.989962078964979</v>
      </c>
      <c r="T81" s="434" t="n">
        <v>0.991868798235943</v>
      </c>
      <c r="U81" s="397" t="n">
        <v>0.9</v>
      </c>
      <c r="V81" s="434" t="n">
        <v>0.876604434072345</v>
      </c>
      <c r="W81" s="434" t="n">
        <v>0.851728723404255</v>
      </c>
      <c r="X81" s="434" t="n">
        <v>0.901851438768682</v>
      </c>
      <c r="Y81" s="434" t="n">
        <v>0.889516721793458</v>
      </c>
      <c r="Z81" s="397" t="n">
        <v>0.92</v>
      </c>
      <c r="AA81" s="397" t="n">
        <v>0.943598420755781</v>
      </c>
      <c r="AB81" s="397" t="n">
        <v>0.918304323413813</v>
      </c>
      <c r="AC81" s="397" t="n">
        <v>0.925848093665566</v>
      </c>
      <c r="AD81" s="397" t="n">
        <v>0.946038816417436</v>
      </c>
      <c r="AE81" s="397" t="n">
        <v>0.92</v>
      </c>
      <c r="AF81" s="434" t="n">
        <v>0.986238532110092</v>
      </c>
      <c r="AG81" s="434" t="n">
        <v>0.997849462365591</v>
      </c>
      <c r="AH81" s="434" t="n">
        <v>0.989510489510489</v>
      </c>
      <c r="AI81" s="434" t="n">
        <v>0.983584131326949</v>
      </c>
      <c r="AJ81" s="397" t="n">
        <v>0.92</v>
      </c>
      <c r="AK81" s="434" t="n">
        <v>0.961405529953917</v>
      </c>
      <c r="AL81" s="434" t="n">
        <v>0.9387148693821959</v>
      </c>
      <c r="AM81" s="434" t="n">
        <v>0.953416943946762</v>
      </c>
      <c r="AN81" s="434" t="n">
        <v>0.96346764086291</v>
      </c>
      <c r="AO81" s="183" t="n">
        <v>0.99</v>
      </c>
      <c r="AP81" s="403" t="n">
        <v>1</v>
      </c>
      <c r="AQ81" s="403" t="n">
        <v>1</v>
      </c>
      <c r="AR81" s="403" t="n">
        <v>1</v>
      </c>
      <c r="AS81" s="400" t="n">
        <v>1</v>
      </c>
      <c r="AT81" s="437" t="n">
        <v>0.0872182100128262</v>
      </c>
      <c r="AU81" s="402" t="n">
        <v>0.133333333333333</v>
      </c>
      <c r="AV81" s="403" t="n">
        <v>0.037037037037037</v>
      </c>
      <c r="AW81" s="403" t="n">
        <v>0.0227272727272727</v>
      </c>
      <c r="AX81" s="403" t="n">
        <v>0.0438247011952191</v>
      </c>
      <c r="AY81" s="154" t="n"/>
      <c r="AZ81" s="152" t="n"/>
    </row>
    <row r="82">
      <c r="A82" s="150" t="n"/>
      <c r="B82" s="154" t="n"/>
      <c r="C82" s="180" t="inlineStr">
        <is>
          <t>JAKARTA雅加达</t>
        </is>
      </c>
      <c r="D82" s="258" t="inlineStr">
        <is>
          <t>Pickup Delivery</t>
        </is>
      </c>
      <c r="E82" s="258" t="inlineStr">
        <is>
          <t>AGENT40</t>
        </is>
      </c>
      <c r="F82" s="407" t="inlineStr">
        <is>
          <t>JKT33P</t>
        </is>
      </c>
      <c r="G82" s="404" t="inlineStr">
        <is>
          <t>CP_KEDOYA_UTARA</t>
        </is>
      </c>
      <c r="H82" s="404" t="inlineStr">
        <is>
          <t>CP_KEDOYA_UTARA</t>
        </is>
      </c>
      <c r="I82" s="404" t="inlineStr">
        <is>
          <t>CP_KEDOYA_UTARA</t>
        </is>
      </c>
      <c r="J82" s="404" t="inlineStr">
        <is>
          <t>CP_KEDOYA_UTARA</t>
        </is>
      </c>
      <c r="K82" s="183" t="n">
        <v>0.9</v>
      </c>
      <c r="L82" s="434" t="n">
        <v>0.934210526315789</v>
      </c>
      <c r="M82" s="434" t="n">
        <v>0.902777777777778</v>
      </c>
      <c r="N82" s="435" t="n">
        <v>0.888888888888889</v>
      </c>
      <c r="O82" s="435" t="n">
        <v>0.916455696202532</v>
      </c>
      <c r="P82" s="397" t="n">
        <v>0.9</v>
      </c>
      <c r="Q82" s="436" t="n">
        <v>0.88647851727043</v>
      </c>
      <c r="R82" s="434" t="n">
        <v>0.6474705695195671</v>
      </c>
      <c r="S82" s="434" t="n">
        <v>0.896232242124768</v>
      </c>
      <c r="T82" s="434" t="n">
        <v>0.792760800156382</v>
      </c>
      <c r="U82" s="397" t="n">
        <v>0.9</v>
      </c>
      <c r="V82" s="434" t="n">
        <v>0.802864363942713</v>
      </c>
      <c r="W82" s="434" t="n">
        <v>0.73783009863188</v>
      </c>
      <c r="X82" s="434" t="n">
        <v>0.815318097591106</v>
      </c>
      <c r="Y82" s="434" t="n">
        <v>0.805597185117613</v>
      </c>
      <c r="Z82" s="397" t="n">
        <v>0.92</v>
      </c>
      <c r="AA82" s="397" t="n">
        <v>0.888153053715968</v>
      </c>
      <c r="AB82" s="397" t="n">
        <v>0.7899617012699049</v>
      </c>
      <c r="AC82" s="397" t="n">
        <v>0.9104636324968099</v>
      </c>
      <c r="AD82" s="397" t="n">
        <v>0.883654148158119</v>
      </c>
      <c r="AE82" s="397" t="n">
        <v>0.92</v>
      </c>
      <c r="AF82" s="434" t="n">
        <v>0.99878260419095</v>
      </c>
      <c r="AG82" s="434" t="n">
        <v>0.843682711676044</v>
      </c>
      <c r="AH82" s="434" t="n">
        <v>0.944045007276756</v>
      </c>
      <c r="AI82" s="434" t="n">
        <v>0.948735030791479</v>
      </c>
      <c r="AJ82" s="397" t="n">
        <v>0.92</v>
      </c>
      <c r="AK82" s="434" t="n">
        <v>0.905936073059361</v>
      </c>
      <c r="AL82" s="434" t="n">
        <v>0.829721362229102</v>
      </c>
      <c r="AM82" s="434" t="n">
        <v>0.923413566739606</v>
      </c>
      <c r="AN82" s="434" t="n">
        <v>0.907812339595524</v>
      </c>
      <c r="AO82" s="183" t="n">
        <v>0.99</v>
      </c>
      <c r="AP82" s="403" t="n">
        <v>1</v>
      </c>
      <c r="AQ82" s="403" t="n">
        <v>1</v>
      </c>
      <c r="AR82" s="403" t="n">
        <v>1</v>
      </c>
      <c r="AS82" s="400" t="n">
        <v>1</v>
      </c>
      <c r="AT82" s="437" t="n">
        <v>0.0872182100128262</v>
      </c>
      <c r="AU82" s="402" t="n">
        <v>0.0333333333333333</v>
      </c>
      <c r="AV82" s="403" t="n">
        <v>0.0333333333333333</v>
      </c>
      <c r="AW82" s="403" t="n">
        <v>0.0517241379310345</v>
      </c>
      <c r="AX82" s="403" t="n">
        <v>0.0287769784172662</v>
      </c>
      <c r="AY82" s="154" t="n"/>
      <c r="AZ82" s="152" t="n"/>
    </row>
    <row r="83">
      <c r="A83" s="150" t="n"/>
      <c r="B83" s="154" t="n"/>
      <c r="C83" s="180" t="inlineStr">
        <is>
          <t>JAKARTA雅加达</t>
        </is>
      </c>
      <c r="D83" s="258" t="inlineStr">
        <is>
          <t>Pickup Delivery</t>
        </is>
      </c>
      <c r="E83" s="258" t="inlineStr">
        <is>
          <t>AGENT40</t>
        </is>
      </c>
      <c r="F83" s="407" t="inlineStr">
        <is>
          <t>JKT02Q</t>
        </is>
      </c>
      <c r="G83" s="404" t="inlineStr">
        <is>
          <t>MERUYA_UTARA</t>
        </is>
      </c>
      <c r="H83" s="404" t="inlineStr">
        <is>
          <t>MERUYA_UTARA</t>
        </is>
      </c>
      <c r="I83" s="404" t="inlineStr">
        <is>
          <t>MERUYA_UTARA</t>
        </is>
      </c>
      <c r="J83" s="404" t="inlineStr">
        <is>
          <t>MERUYA_UTARA</t>
        </is>
      </c>
      <c r="K83" s="183" t="n">
        <v>0.9</v>
      </c>
      <c r="L83" s="434" t="n">
        <v>0.9411764705882349</v>
      </c>
      <c r="M83" s="434" t="n">
        <v>0.923076923076923</v>
      </c>
      <c r="N83" s="435" t="n">
        <v>0.944444444444444</v>
      </c>
      <c r="O83" s="435" t="n">
        <v>0.948717948717949</v>
      </c>
      <c r="P83" s="397" t="n">
        <v>0.9</v>
      </c>
      <c r="Q83" s="436" t="n">
        <v>0.965346534653465</v>
      </c>
      <c r="R83" s="434" t="n">
        <v>0.949935483870968</v>
      </c>
      <c r="S83" s="434" t="n">
        <v>0.958807122934992</v>
      </c>
      <c r="T83" s="434" t="n">
        <v>0.963340410474168</v>
      </c>
      <c r="U83" s="397" t="n">
        <v>0.9</v>
      </c>
      <c r="V83" s="434" t="n">
        <v>0.843331391962726</v>
      </c>
      <c r="W83" s="434" t="n">
        <v>0.815483870967742</v>
      </c>
      <c r="X83" s="434" t="n">
        <v>0.843381248659086</v>
      </c>
      <c r="Y83" s="434" t="n">
        <v>0.862845010615711</v>
      </c>
      <c r="Z83" s="397" t="n">
        <v>0.92</v>
      </c>
      <c r="AA83" s="397" t="n">
        <v>0.908291457286432</v>
      </c>
      <c r="AB83" s="397" t="n">
        <v>0.8304800268546489</v>
      </c>
      <c r="AC83" s="397" t="n">
        <v>0.876903142209265</v>
      </c>
      <c r="AD83" s="397" t="n">
        <v>0.905177386789732</v>
      </c>
      <c r="AE83" s="397" t="n">
        <v>0.92</v>
      </c>
      <c r="AF83" s="434" t="n">
        <v>0.962616822429907</v>
      </c>
      <c r="AG83" s="434" t="n">
        <v>0.9915540540540539</v>
      </c>
      <c r="AH83" s="434" t="n">
        <v>0.981308411214953</v>
      </c>
      <c r="AI83" s="434" t="n">
        <v>0.986591390261115</v>
      </c>
      <c r="AJ83" s="397" t="n">
        <v>0.92</v>
      </c>
      <c r="AK83" s="434" t="n">
        <v>0.938394276629571</v>
      </c>
      <c r="AL83" s="434" t="n">
        <v>0.868862013696634</v>
      </c>
      <c r="AM83" s="434" t="n">
        <v>0.9129369276409131</v>
      </c>
      <c r="AN83" s="434" t="n">
        <v>0.933230742925536</v>
      </c>
      <c r="AO83" s="183" t="n">
        <v>0.99</v>
      </c>
      <c r="AP83" s="403" t="n">
        <v>1</v>
      </c>
      <c r="AQ83" s="403" t="n">
        <v>1</v>
      </c>
      <c r="AR83" s="403" t="n">
        <v>1</v>
      </c>
      <c r="AS83" s="400" t="n">
        <v>1</v>
      </c>
      <c r="AT83" s="437" t="n">
        <v>0.0872182100128262</v>
      </c>
      <c r="AU83" s="402" t="n">
        <v>0.0434782608695652</v>
      </c>
      <c r="AV83" s="403" t="n">
        <v>0.0555555555555556</v>
      </c>
      <c r="AW83" s="403" t="n">
        <v>0.0333333333333333</v>
      </c>
      <c r="AX83" s="403" t="n">
        <v>0.0340909090909091</v>
      </c>
      <c r="AY83" s="154" t="n"/>
      <c r="AZ83" s="152" t="n"/>
    </row>
    <row r="84">
      <c r="A84" s="150" t="n"/>
      <c r="B84" s="154" t="n"/>
      <c r="C84" s="180" t="inlineStr">
        <is>
          <t>JAKARTA雅加达</t>
        </is>
      </c>
      <c r="D84" s="258" t="inlineStr">
        <is>
          <t>Pickup Delivery</t>
        </is>
      </c>
      <c r="E84" s="258" t="inlineStr">
        <is>
          <t>AGENT40</t>
        </is>
      </c>
      <c r="F84" s="407" t="inlineStr">
        <is>
          <t>JKT21U</t>
        </is>
      </c>
      <c r="G84" s="404" t="inlineStr">
        <is>
          <t>DC_GANDARIA</t>
        </is>
      </c>
      <c r="H84" s="404" t="inlineStr">
        <is>
          <t>DC_GANDARIA</t>
        </is>
      </c>
      <c r="I84" s="404" t="inlineStr">
        <is>
          <t>DC_GANDARIA</t>
        </is>
      </c>
      <c r="J84" s="404" t="inlineStr">
        <is>
          <t>DC_GANDARIA</t>
        </is>
      </c>
      <c r="K84" s="183" t="n">
        <v>0.9</v>
      </c>
      <c r="L84" s="434" t="n">
        <v>0.978260869565217</v>
      </c>
      <c r="M84" s="434" t="n">
        <v>0.982142857142857</v>
      </c>
      <c r="N84" s="435" t="n">
        <v>1</v>
      </c>
      <c r="O84" s="435" t="n">
        <v>0.986111111111111</v>
      </c>
      <c r="P84" s="397" t="n">
        <v>0.9</v>
      </c>
      <c r="Q84" s="436" t="n">
        <v>0.960306406685237</v>
      </c>
      <c r="R84" s="434" t="n">
        <v>0.938795656465943</v>
      </c>
      <c r="S84" s="434" t="n">
        <v>0.984037328094303</v>
      </c>
      <c r="T84" s="434" t="n">
        <v>0.969641120155634</v>
      </c>
      <c r="U84" s="397" t="n">
        <v>0.9</v>
      </c>
      <c r="V84" s="434" t="n">
        <v>0.84958217270195</v>
      </c>
      <c r="W84" s="434" t="n">
        <v>0.803060217176703</v>
      </c>
      <c r="X84" s="434" t="n">
        <v>0.839636542239686</v>
      </c>
      <c r="Y84" s="434" t="n">
        <v>0.8513797163774131</v>
      </c>
      <c r="Z84" s="397" t="n">
        <v>0.92</v>
      </c>
      <c r="AA84" s="397" t="n">
        <v>0.926880222841226</v>
      </c>
      <c r="AB84" s="397" t="n">
        <v>0.900107797340999</v>
      </c>
      <c r="AC84" s="397" t="n">
        <v>0.948320413436692</v>
      </c>
      <c r="AD84" s="397" t="n">
        <v>0.941167303046832</v>
      </c>
      <c r="AE84" s="397" t="n">
        <v>0.92</v>
      </c>
      <c r="AF84" s="434" t="n">
        <v>0.9926873857404021</v>
      </c>
      <c r="AG84" s="434" t="n">
        <v>0.995381062355658</v>
      </c>
      <c r="AH84" s="434" t="n">
        <v>0.979888538890235</v>
      </c>
      <c r="AI84" s="434" t="n">
        <v>0.987710974566384</v>
      </c>
      <c r="AJ84" s="397" t="n">
        <v>0.92</v>
      </c>
      <c r="AK84" s="434" t="n">
        <v>0.952038924930491</v>
      </c>
      <c r="AL84" s="434" t="n">
        <v>0.920964207450694</v>
      </c>
      <c r="AM84" s="434" t="n">
        <v>0.963464938126105</v>
      </c>
      <c r="AN84" s="434" t="n">
        <v>0.958396345791797</v>
      </c>
      <c r="AO84" s="183" t="n">
        <v>0.99</v>
      </c>
      <c r="AP84" s="403" t="n">
        <v>1</v>
      </c>
      <c r="AQ84" s="403" t="n">
        <v>1</v>
      </c>
      <c r="AR84" s="403" t="n">
        <v>1</v>
      </c>
      <c r="AS84" s="400" t="n">
        <v>1</v>
      </c>
      <c r="AT84" s="437" t="n">
        <v>0.0872182100128262</v>
      </c>
      <c r="AU84" s="402" t="n">
        <v>0.0714285714285714</v>
      </c>
      <c r="AV84" s="403" t="n">
        <v>0.09677419354838709</v>
      </c>
      <c r="AW84" s="403" t="n">
        <v>0.03125</v>
      </c>
      <c r="AX84" s="403" t="n">
        <v>0.0365853658536585</v>
      </c>
      <c r="AY84" s="154" t="n"/>
      <c r="AZ84" s="152" t="n"/>
    </row>
    <row r="85">
      <c r="A85" s="150" t="n"/>
      <c r="B85" s="154" t="n"/>
      <c r="C85" s="180" t="inlineStr">
        <is>
          <t>JAKARTA雅加达</t>
        </is>
      </c>
      <c r="D85" s="258" t="inlineStr">
        <is>
          <t>Pickup Delivery</t>
        </is>
      </c>
      <c r="E85" s="258" t="inlineStr">
        <is>
          <t>AGENT40</t>
        </is>
      </c>
      <c r="F85" s="407" t="inlineStr">
        <is>
          <t>JKT23O</t>
        </is>
      </c>
      <c r="G85" s="404" t="inlineStr">
        <is>
          <t>DC_JAGAKARSA</t>
        </is>
      </c>
      <c r="H85" s="404" t="inlineStr">
        <is>
          <t>DC_JAGAKARSA</t>
        </is>
      </c>
      <c r="I85" s="404" t="inlineStr">
        <is>
          <t>DC_JAGAKARSA</t>
        </is>
      </c>
      <c r="J85" s="404" t="inlineStr">
        <is>
          <t>DC_JAGAKARSA</t>
        </is>
      </c>
      <c r="K85" s="183" t="n">
        <v>0.9</v>
      </c>
      <c r="L85" s="434" t="n">
        <v>0.916666666666667</v>
      </c>
      <c r="M85" s="434" t="n">
        <v>0.905405405405405</v>
      </c>
      <c r="N85" s="435" t="n">
        <v>0.953488372093023</v>
      </c>
      <c r="O85" s="435" t="n">
        <v>0.946635730858469</v>
      </c>
      <c r="P85" s="397" t="n">
        <v>0.9</v>
      </c>
      <c r="Q85" s="436" t="n">
        <v>0.991236855282924</v>
      </c>
      <c r="R85" s="434" t="n">
        <v>0.99726430976431</v>
      </c>
      <c r="S85" s="434" t="n">
        <v>0.996305658176162</v>
      </c>
      <c r="T85" s="434" t="n">
        <v>0.995029700569766</v>
      </c>
      <c r="U85" s="397" t="n">
        <v>0.9</v>
      </c>
      <c r="V85" s="434" t="n">
        <v>0.876564847270906</v>
      </c>
      <c r="W85" s="434" t="n">
        <v>0.906144781144781</v>
      </c>
      <c r="X85" s="434" t="n">
        <v>0.921641065525958</v>
      </c>
      <c r="Y85" s="434" t="n">
        <v>0.912757101870934</v>
      </c>
      <c r="Z85" s="397" t="n">
        <v>0.92</v>
      </c>
      <c r="AA85" s="397" t="n">
        <v>0.903072033898305</v>
      </c>
      <c r="AB85" s="397" t="n">
        <v>0.892027972027972</v>
      </c>
      <c r="AC85" s="397" t="n">
        <v>0.942381212452212</v>
      </c>
      <c r="AD85" s="397" t="n">
        <v>0.932809406683064</v>
      </c>
      <c r="AE85" s="397" t="n">
        <v>0.92</v>
      </c>
      <c r="AF85" s="434" t="n">
        <v>0.995104039167687</v>
      </c>
      <c r="AG85" s="434" t="n">
        <v>0.997755331088664</v>
      </c>
      <c r="AH85" s="434" t="n">
        <v>0.99304347826087</v>
      </c>
      <c r="AI85" s="434" t="n">
        <v>0.996036036036036</v>
      </c>
      <c r="AJ85" s="397" t="n">
        <v>0.92</v>
      </c>
      <c r="AK85" s="434" t="n">
        <v>0.933615580016935</v>
      </c>
      <c r="AL85" s="434" t="n">
        <v>0.931360804983229</v>
      </c>
      <c r="AM85" s="434" t="n">
        <v>0.963097124745302</v>
      </c>
      <c r="AN85" s="434" t="n">
        <v>0.95645685401372</v>
      </c>
      <c r="AO85" s="183" t="n">
        <v>0.99</v>
      </c>
      <c r="AP85" s="403" t="n">
        <v>1</v>
      </c>
      <c r="AQ85" s="403" t="n">
        <v>1</v>
      </c>
      <c r="AR85" s="403" t="n">
        <v>1</v>
      </c>
      <c r="AS85" s="400" t="n">
        <v>1</v>
      </c>
      <c r="AT85" s="437" t="n">
        <v>0.0872182100128262</v>
      </c>
      <c r="AU85" s="402" t="n">
        <v>0.0833333333333333</v>
      </c>
      <c r="AV85" s="403" t="n">
        <v>0.0535714285714286</v>
      </c>
      <c r="AW85" s="403" t="n">
        <v>0.0348837209302326</v>
      </c>
      <c r="AX85" s="403" t="n">
        <v>0.038265306122449</v>
      </c>
      <c r="AY85" s="154" t="n"/>
      <c r="AZ85" s="152" t="n"/>
    </row>
    <row r="86">
      <c r="A86" s="150" t="n"/>
      <c r="B86" s="154" t="n"/>
      <c r="C86" s="180" t="inlineStr">
        <is>
          <t>JAKARTA雅加达</t>
        </is>
      </c>
      <c r="D86" s="258" t="inlineStr">
        <is>
          <t>Pickup Delivery</t>
        </is>
      </c>
      <c r="E86" s="258" t="inlineStr">
        <is>
          <t>AGENT40</t>
        </is>
      </c>
      <c r="F86" s="407" t="inlineStr">
        <is>
          <t>JKT10G</t>
        </is>
      </c>
      <c r="G86" s="404" t="inlineStr">
        <is>
          <t>DC_CILINCING</t>
        </is>
      </c>
      <c r="H86" s="404" t="inlineStr">
        <is>
          <t>DC_CILINCING</t>
        </is>
      </c>
      <c r="I86" s="404" t="inlineStr">
        <is>
          <t>DC_CILINCING</t>
        </is>
      </c>
      <c r="J86" s="404" t="inlineStr">
        <is>
          <t>DC_CILINCING</t>
        </is>
      </c>
      <c r="K86" s="183" t="n">
        <v>0.9</v>
      </c>
      <c r="L86" s="434" t="n">
        <v>0.921052631578947</v>
      </c>
      <c r="M86" s="434" t="n">
        <v>0.873417721518987</v>
      </c>
      <c r="N86" s="435" t="n">
        <v>0.928571428571429</v>
      </c>
      <c r="O86" s="435" t="n">
        <v>0.9299516908212559</v>
      </c>
      <c r="P86" s="397" t="n">
        <v>0.9</v>
      </c>
      <c r="Q86" s="436" t="n">
        <v>0.99415501905972</v>
      </c>
      <c r="R86" s="434" t="n">
        <v>0.985420944558522</v>
      </c>
      <c r="S86" s="434" t="n">
        <v>0.98489863467108</v>
      </c>
      <c r="T86" s="434" t="n">
        <v>0.978284428142714</v>
      </c>
      <c r="U86" s="397" t="n">
        <v>0.9</v>
      </c>
      <c r="V86" s="434" t="n">
        <v>0.7743329097839901</v>
      </c>
      <c r="W86" s="434" t="n">
        <v>0.751334702258727</v>
      </c>
      <c r="X86" s="434" t="n">
        <v>0.818576748034754</v>
      </c>
      <c r="Y86" s="434" t="n">
        <v>0.794764921640547</v>
      </c>
      <c r="Z86" s="397" t="n">
        <v>0.92</v>
      </c>
      <c r="AA86" s="397" t="n">
        <v>0.8980952380952379</v>
      </c>
      <c r="AB86" s="397" t="n">
        <v>0.899662074343644</v>
      </c>
      <c r="AC86" s="397" t="n">
        <v>0.926857811585723</v>
      </c>
      <c r="AD86" s="397" t="n">
        <v>0.932812969078355</v>
      </c>
      <c r="AE86" s="397" t="n">
        <v>0.92</v>
      </c>
      <c r="AF86" s="434" t="n">
        <v>0.9090909090909089</v>
      </c>
      <c r="AG86" s="434" t="n">
        <v>0.995073891625616</v>
      </c>
      <c r="AH86" s="434" t="n">
        <v>0.990697674418605</v>
      </c>
      <c r="AI86" s="434" t="n">
        <v>0.981308411214953</v>
      </c>
      <c r="AJ86" s="397" t="n">
        <v>0.92</v>
      </c>
      <c r="AK86" s="434" t="n">
        <v>0.919821458092247</v>
      </c>
      <c r="AL86" s="434" t="n">
        <v>0.924249369699748</v>
      </c>
      <c r="AM86" s="434" t="n">
        <v>0.94125484496124</v>
      </c>
      <c r="AN86" s="434" t="n">
        <v>0.948034398034398</v>
      </c>
      <c r="AO86" s="183" t="n">
        <v>0.99</v>
      </c>
      <c r="AP86" s="403" t="n">
        <v>1</v>
      </c>
      <c r="AQ86" s="403" t="n">
        <v>1</v>
      </c>
      <c r="AR86" s="403" t="n">
        <v>1</v>
      </c>
      <c r="AS86" s="400" t="n">
        <v>1</v>
      </c>
      <c r="AT86" s="437" t="n">
        <v>0.0872182100128262</v>
      </c>
      <c r="AU86" s="402" t="n">
        <v>0.0476190476190476</v>
      </c>
      <c r="AV86" s="403" t="n">
        <v>0</v>
      </c>
      <c r="AW86" s="403" t="n">
        <v>0.166666666666667</v>
      </c>
      <c r="AX86" s="403" t="n">
        <v>0.0537634408602151</v>
      </c>
      <c r="AY86" s="154" t="n"/>
      <c r="AZ86" s="152" t="n"/>
    </row>
    <row r="87">
      <c r="A87" s="150" t="n"/>
      <c r="B87" s="154" t="n"/>
      <c r="C87" s="180" t="inlineStr">
        <is>
          <t>JAKARTA雅加达</t>
        </is>
      </c>
      <c r="D87" s="258" t="inlineStr">
        <is>
          <t>Pickup Delivery</t>
        </is>
      </c>
      <c r="E87" s="258" t="inlineStr">
        <is>
          <t>AGENT40</t>
        </is>
      </c>
      <c r="F87" s="407" t="inlineStr">
        <is>
          <t>JKT21W</t>
        </is>
      </c>
      <c r="G87" s="405" t="inlineStr">
        <is>
          <t>DP_VETERAN</t>
        </is>
      </c>
      <c r="H87" s="405" t="inlineStr">
        <is>
          <t>DP_VETERAN</t>
        </is>
      </c>
      <c r="I87" s="405" t="inlineStr">
        <is>
          <t>DP_VETERAN</t>
        </is>
      </c>
      <c r="J87" s="405" t="inlineStr">
        <is>
          <t>DP_VETERAN</t>
        </is>
      </c>
      <c r="K87" s="183" t="n">
        <v>0.9</v>
      </c>
      <c r="L87" s="434" t="n">
        <v>0.977272727272727</v>
      </c>
      <c r="M87" s="434" t="n">
        <v>1</v>
      </c>
      <c r="N87" s="435" t="n">
        <v>1</v>
      </c>
      <c r="O87" s="435" t="n">
        <v>0.9835390946502059</v>
      </c>
      <c r="P87" s="397" t="n">
        <v>0.9</v>
      </c>
      <c r="Q87" s="436" t="n">
        <v>0.989708404802744</v>
      </c>
      <c r="R87" s="434" t="n">
        <v>0.952800281789362</v>
      </c>
      <c r="S87" s="434" t="n">
        <v>0.954599761051374</v>
      </c>
      <c r="T87" s="434" t="n">
        <v>0.72257217847769</v>
      </c>
      <c r="U87" s="397" t="n">
        <v>0.9</v>
      </c>
      <c r="V87" s="434" t="n">
        <v>0.875214408233276</v>
      </c>
      <c r="W87" s="434" t="n">
        <v>0.8517083480098629</v>
      </c>
      <c r="X87" s="434" t="n">
        <v>0.835424133811231</v>
      </c>
      <c r="Y87" s="434" t="n">
        <v>0.8544619422572181</v>
      </c>
      <c r="Z87" s="397" t="n">
        <v>0.92</v>
      </c>
      <c r="AA87" s="397" t="n">
        <v>0.928810720268007</v>
      </c>
      <c r="AB87" s="397" t="n">
        <v>0.874587458745875</v>
      </c>
      <c r="AC87" s="397" t="n">
        <v>0.927613941018767</v>
      </c>
      <c r="AD87" s="397" t="n">
        <v>0.927761909149544</v>
      </c>
      <c r="AE87" s="397" t="n">
        <v>0.92</v>
      </c>
      <c r="AF87" s="434" t="n">
        <v>0.990107913669065</v>
      </c>
      <c r="AG87" s="434" t="n">
        <v>0.988339222614841</v>
      </c>
      <c r="AH87" s="434" t="n">
        <v>0.9754969949144709</v>
      </c>
      <c r="AI87" s="434" t="n">
        <v>0.983729881035689</v>
      </c>
      <c r="AJ87" s="397" t="n">
        <v>0.92</v>
      </c>
      <c r="AK87" s="434" t="n">
        <v>0.949801474758934</v>
      </c>
      <c r="AL87" s="434" t="n">
        <v>0.918708452041785</v>
      </c>
      <c r="AM87" s="434" t="n">
        <v>0.956692913385827</v>
      </c>
      <c r="AN87" s="434" t="n">
        <v>0.953561439135599</v>
      </c>
      <c r="AO87" s="183" t="n">
        <v>0.99</v>
      </c>
      <c r="AP87" s="403" t="n">
        <v>1</v>
      </c>
      <c r="AQ87" s="403" t="n">
        <v>1</v>
      </c>
      <c r="AR87" s="403" t="n">
        <v>1</v>
      </c>
      <c r="AS87" s="400" t="n">
        <v>1</v>
      </c>
      <c r="AT87" s="437" t="n">
        <v>0.0872182100128262</v>
      </c>
      <c r="AU87" s="402" t="n">
        <v>0.0526315789473684</v>
      </c>
      <c r="AV87" s="403" t="n">
        <v>0.0256410256410256</v>
      </c>
      <c r="AW87" s="403" t="n">
        <v>0.0416666666666667</v>
      </c>
      <c r="AX87" s="403" t="n">
        <v>0.0637254901960784</v>
      </c>
      <c r="AY87" s="154" t="n"/>
      <c r="AZ87" s="152" t="n"/>
    </row>
    <row r="88">
      <c r="A88" s="150" t="n"/>
      <c r="B88" s="154" t="n"/>
      <c r="C88" s="187" t="inlineStr">
        <is>
          <t>TANGERANG唐格朗</t>
        </is>
      </c>
      <c r="D88" s="258" t="inlineStr">
        <is>
          <t>Pickup Delivery</t>
        </is>
      </c>
      <c r="E88" s="258" t="inlineStr">
        <is>
          <t>AGENT12</t>
        </is>
      </c>
      <c r="F88" s="407" t="inlineStr">
        <is>
          <t>SEG06C</t>
        </is>
      </c>
      <c r="G88" s="188" t="inlineStr">
        <is>
          <t>SERANG_JAYA</t>
        </is>
      </c>
      <c r="H88" s="188" t="inlineStr">
        <is>
          <t>SERANG_JAYA</t>
        </is>
      </c>
      <c r="I88" s="188" t="inlineStr">
        <is>
          <t>SERANG_JAYA</t>
        </is>
      </c>
      <c r="J88" s="188" t="inlineStr">
        <is>
          <t>SERANG_JAYA</t>
        </is>
      </c>
      <c r="K88" s="183" t="n">
        <v>0.9</v>
      </c>
      <c r="L88" s="434" t="n">
        <v>0.925373134328358</v>
      </c>
      <c r="M88" s="434" t="n">
        <v>0.952380952380952</v>
      </c>
      <c r="N88" s="435" t="n">
        <v>0.9428571428571429</v>
      </c>
      <c r="O88" s="435" t="n">
        <v>0.924198250728863</v>
      </c>
      <c r="P88" s="397" t="n">
        <v>0.9</v>
      </c>
      <c r="Q88" s="436" t="n">
        <v>0.950743223549985</v>
      </c>
      <c r="R88" s="434" t="n">
        <v>0.97536496350365</v>
      </c>
      <c r="S88" s="434" t="n">
        <v>0.965060240963855</v>
      </c>
      <c r="T88" s="434" t="n">
        <v>0.968009825135973</v>
      </c>
      <c r="U88" s="397" t="n">
        <v>0.9</v>
      </c>
      <c r="V88" s="434" t="n">
        <v>0.825415330807345</v>
      </c>
      <c r="W88" s="434" t="n">
        <v>0.845802919708029</v>
      </c>
      <c r="X88" s="434" t="n">
        <v>0.883433734939759</v>
      </c>
      <c r="Y88" s="434" t="n">
        <v>0.865489209895316</v>
      </c>
      <c r="Z88" s="397" t="n">
        <v>0.92</v>
      </c>
      <c r="AA88" s="397" t="n">
        <v>0.82525433871933</v>
      </c>
      <c r="AB88" s="397" t="n">
        <v>0.856077795786062</v>
      </c>
      <c r="AC88" s="397" t="n">
        <v>0.918781725888325</v>
      </c>
      <c r="AD88" s="397" t="n">
        <v>0.897424242424242</v>
      </c>
      <c r="AE88" s="397" t="n">
        <v>0.92</v>
      </c>
      <c r="AF88" s="434" t="n">
        <v>0.987543915681891</v>
      </c>
      <c r="AG88" s="434" t="n">
        <v>0.705318797489263</v>
      </c>
      <c r="AH88" s="434" t="n">
        <v>0.880096891400888</v>
      </c>
      <c r="AI88" s="434" t="n">
        <v>0.902297918356313</v>
      </c>
      <c r="AJ88" s="397" t="n">
        <v>0.92</v>
      </c>
      <c r="AK88" s="434" t="n">
        <v>0.909476934954642</v>
      </c>
      <c r="AL88" s="434" t="n">
        <v>0.90470297029703</v>
      </c>
      <c r="AM88" s="434" t="n">
        <v>0.950360700790106</v>
      </c>
      <c r="AN88" s="434" t="n">
        <v>0.937366062731346</v>
      </c>
      <c r="AO88" s="183" t="n">
        <v>0.99</v>
      </c>
      <c r="AP88" s="403" t="n">
        <v>1</v>
      </c>
      <c r="AQ88" s="403" t="n">
        <v>1</v>
      </c>
      <c r="AR88" s="403" t="n">
        <v>1</v>
      </c>
      <c r="AS88" s="400" t="n">
        <v>1</v>
      </c>
      <c r="AT88" s="437" t="n">
        <v>0.105261498981944</v>
      </c>
      <c r="AU88" s="402" t="n">
        <v>0.0714285714285714</v>
      </c>
      <c r="AV88" s="403" t="n">
        <v>0.0833333333333333</v>
      </c>
      <c r="AW88" s="403" t="n">
        <v>0.117647058823529</v>
      </c>
      <c r="AX88" s="403" t="n">
        <v>0.0490196078431373</v>
      </c>
      <c r="AY88" s="154" t="n"/>
      <c r="AZ88" s="152" t="n"/>
    </row>
    <row r="89">
      <c r="A89" s="150" t="n"/>
      <c r="B89" s="154" t="n"/>
      <c r="C89" s="187" t="inlineStr">
        <is>
          <t>TANGERANG唐格朗</t>
        </is>
      </c>
      <c r="D89" s="258" t="inlineStr">
        <is>
          <t>Pickup Delivery</t>
        </is>
      </c>
      <c r="E89" s="258" t="inlineStr">
        <is>
          <t>AGENT12</t>
        </is>
      </c>
      <c r="F89" s="407" t="inlineStr">
        <is>
          <t>SEG02B</t>
        </is>
      </c>
      <c r="G89" s="188" t="inlineStr">
        <is>
          <t>KASEMEN_JAYA</t>
        </is>
      </c>
      <c r="H89" s="188" t="inlineStr">
        <is>
          <t>KASEMEN_JAYA</t>
        </is>
      </c>
      <c r="I89" s="188" t="inlineStr">
        <is>
          <t>KASEMEN_JAYA</t>
        </is>
      </c>
      <c r="J89" s="188" t="inlineStr">
        <is>
          <t>KASEMEN_JAYA</t>
        </is>
      </c>
      <c r="K89" s="183" t="n">
        <v>0.9</v>
      </c>
      <c r="L89" s="434" t="n">
        <v>0.959183673469388</v>
      </c>
      <c r="M89" s="434" t="n">
        <v>0.833333333333333</v>
      </c>
      <c r="N89" s="435" t="n">
        <v>0.9649122807017541</v>
      </c>
      <c r="O89" s="435" t="n">
        <v>0.93040293040293</v>
      </c>
      <c r="P89" s="397" t="n">
        <v>0.9</v>
      </c>
      <c r="Q89" s="436" t="n">
        <v>0.953100775193798</v>
      </c>
      <c r="R89" s="434" t="n">
        <v>0.964159117762899</v>
      </c>
      <c r="S89" s="434" t="n">
        <v>0.9548341566690191</v>
      </c>
      <c r="T89" s="434" t="n">
        <v>0.951626046373805</v>
      </c>
      <c r="U89" s="397" t="n">
        <v>0.9</v>
      </c>
      <c r="V89" s="434" t="n">
        <v>0.8767441860465121</v>
      </c>
      <c r="W89" s="434" t="n">
        <v>0.887751083103584</v>
      </c>
      <c r="X89" s="434" t="n">
        <v>0.8969654199012</v>
      </c>
      <c r="Y89" s="434" t="n">
        <v>0.893399511074894</v>
      </c>
      <c r="Z89" s="397" t="n">
        <v>0.92</v>
      </c>
      <c r="AA89" s="397" t="n">
        <v>0.893685051958433</v>
      </c>
      <c r="AB89" s="397" t="n">
        <v>0.919368246051538</v>
      </c>
      <c r="AC89" s="397" t="n">
        <v>0.936385255648038</v>
      </c>
      <c r="AD89" s="397" t="n">
        <v>0.931793288857911</v>
      </c>
      <c r="AE89" s="397" t="n">
        <v>0.92</v>
      </c>
      <c r="AF89" s="434" t="n">
        <v>0.891625615763547</v>
      </c>
      <c r="AG89" s="434" t="n">
        <v>0.983372921615202</v>
      </c>
      <c r="AH89" s="434" t="n">
        <v>0.988269794721408</v>
      </c>
      <c r="AI89" s="434" t="n">
        <v>0.9747649678377041</v>
      </c>
      <c r="AJ89" s="397" t="n">
        <v>0.92</v>
      </c>
      <c r="AK89" s="434" t="n">
        <v>0.942864596921471</v>
      </c>
      <c r="AL89" s="434" t="n">
        <v>0.943197897715787</v>
      </c>
      <c r="AM89" s="434" t="n">
        <v>0.959946890905067</v>
      </c>
      <c r="AN89" s="434" t="n">
        <v>0.956313152755371</v>
      </c>
      <c r="AO89" s="183" t="n">
        <v>0.99</v>
      </c>
      <c r="AP89" s="403" t="n">
        <v>1</v>
      </c>
      <c r="AQ89" s="403" t="n">
        <v>1</v>
      </c>
      <c r="AR89" s="403" t="n">
        <v>1</v>
      </c>
      <c r="AS89" s="400" t="n">
        <v>1</v>
      </c>
      <c r="AT89" s="437" t="n">
        <v>0.105261498981944</v>
      </c>
      <c r="AU89" s="402" t="n">
        <v>0</v>
      </c>
      <c r="AV89" s="403" t="n">
        <v>0.375</v>
      </c>
      <c r="AW89" s="403" t="n">
        <v>0</v>
      </c>
      <c r="AX89" s="403" t="n">
        <v>0.0930232558139535</v>
      </c>
      <c r="AY89" s="154" t="n"/>
      <c r="AZ89" s="152" t="n"/>
    </row>
    <row r="90">
      <c r="A90" s="150" t="n"/>
      <c r="B90" s="154" t="n"/>
      <c r="C90" s="187" t="inlineStr">
        <is>
          <t>TANGERANG唐格朗</t>
        </is>
      </c>
      <c r="D90" s="258" t="inlineStr">
        <is>
          <t>Pickup Delivery</t>
        </is>
      </c>
      <c r="E90" s="258" t="inlineStr">
        <is>
          <t>AGENT12</t>
        </is>
      </c>
      <c r="F90" s="407" t="inlineStr">
        <is>
          <t>SEG05B</t>
        </is>
      </c>
      <c r="G90" s="188" t="inlineStr">
        <is>
          <t>KALODRAN_CIRUAS</t>
        </is>
      </c>
      <c r="H90" s="188" t="inlineStr">
        <is>
          <t>KALODRAN_CIRUAS</t>
        </is>
      </c>
      <c r="I90" s="188" t="inlineStr">
        <is>
          <t>KALODRAN_CIRUAS</t>
        </is>
      </c>
      <c r="J90" s="188" t="inlineStr">
        <is>
          <t>KALODRAN_CIRUAS</t>
        </is>
      </c>
      <c r="K90" s="183" t="n">
        <v>0.9</v>
      </c>
      <c r="L90" s="434" t="n">
        <v>0.955056179775281</v>
      </c>
      <c r="M90" s="434" t="n">
        <v>0.946236559139785</v>
      </c>
      <c r="N90" s="435" t="n">
        <v>0.989130434782609</v>
      </c>
      <c r="O90" s="435" t="n">
        <v>0.9625</v>
      </c>
      <c r="P90" s="397" t="n">
        <v>0.9</v>
      </c>
      <c r="Q90" s="436" t="n">
        <v>0.980147662018048</v>
      </c>
      <c r="R90" s="434" t="n">
        <v>0.9806936613702379</v>
      </c>
      <c r="S90" s="434" t="n">
        <v>0.971635995272666</v>
      </c>
      <c r="T90" s="434" t="n">
        <v>0.977609159581315</v>
      </c>
      <c r="U90" s="397" t="n">
        <v>0.9</v>
      </c>
      <c r="V90" s="434" t="n">
        <v>0.835602953240361</v>
      </c>
      <c r="W90" s="434" t="n">
        <v>0.847428669058602</v>
      </c>
      <c r="X90" s="434" t="n">
        <v>0.824750970791828</v>
      </c>
      <c r="Y90" s="434" t="n">
        <v>0.840994546255208</v>
      </c>
      <c r="Z90" s="397" t="n">
        <v>0.92</v>
      </c>
      <c r="AA90" s="397" t="n">
        <v>0.913658355042799</v>
      </c>
      <c r="AB90" s="397" t="n">
        <v>0.937882074541511</v>
      </c>
      <c r="AC90" s="397" t="n">
        <v>0.926165075800112</v>
      </c>
      <c r="AD90" s="397" t="n">
        <v>0.932505781847359</v>
      </c>
      <c r="AE90" s="397" t="n">
        <v>0.92</v>
      </c>
      <c r="AF90" s="434" t="n">
        <v>0.964705882352941</v>
      </c>
      <c r="AG90" s="434" t="n">
        <v>0.922822491730981</v>
      </c>
      <c r="AH90" s="434" t="n">
        <v>0.903620474406991</v>
      </c>
      <c r="AI90" s="434" t="n">
        <v>0.923686405337781</v>
      </c>
      <c r="AJ90" s="397" t="n">
        <v>0.92</v>
      </c>
      <c r="AK90" s="434" t="n">
        <v>0.952191687485805</v>
      </c>
      <c r="AL90" s="434" t="n">
        <v>0.957287578716802</v>
      </c>
      <c r="AM90" s="434" t="n">
        <v>0.957737594617325</v>
      </c>
      <c r="AN90" s="434" t="n">
        <v>0.9569875562719929</v>
      </c>
      <c r="AO90" s="183" t="n">
        <v>0.99</v>
      </c>
      <c r="AP90" s="403" t="n">
        <v>1</v>
      </c>
      <c r="AQ90" s="403" t="n">
        <v>1</v>
      </c>
      <c r="AR90" s="403" t="n">
        <v>1</v>
      </c>
      <c r="AS90" s="400" t="n">
        <v>1</v>
      </c>
      <c r="AT90" s="437" t="n">
        <v>0.105261498981944</v>
      </c>
      <c r="AU90" s="402" t="n">
        <v>0.117647058823529</v>
      </c>
      <c r="AV90" s="403" t="n">
        <v>0.0555555555555556</v>
      </c>
      <c r="AW90" s="403" t="n">
        <v>0.166666666666667</v>
      </c>
      <c r="AX90" s="403" t="n">
        <v>0.108108108108108</v>
      </c>
      <c r="AY90" s="154" t="n"/>
      <c r="AZ90" s="152" t="n"/>
    </row>
    <row r="91">
      <c r="A91" s="150" t="n"/>
      <c r="B91" s="154" t="n"/>
      <c r="C91" s="187" t="inlineStr">
        <is>
          <t>TANGERANG唐格朗</t>
        </is>
      </c>
      <c r="D91" s="258" t="inlineStr">
        <is>
          <t>Pickup Delivery</t>
        </is>
      </c>
      <c r="E91" s="258" t="inlineStr">
        <is>
          <t>AGENT12</t>
        </is>
      </c>
      <c r="F91" s="407" t="inlineStr">
        <is>
          <t>SEG06B</t>
        </is>
      </c>
      <c r="G91" s="188" t="inlineStr">
        <is>
          <t>CIPOCOK_JAYA</t>
        </is>
      </c>
      <c r="H91" s="188" t="inlineStr">
        <is>
          <t>CIPOCOK_JAYA</t>
        </is>
      </c>
      <c r="I91" s="188" t="inlineStr">
        <is>
          <t>CIPOCOK_JAYA</t>
        </is>
      </c>
      <c r="J91" s="188" t="inlineStr">
        <is>
          <t>CIPOCOK_JAYA</t>
        </is>
      </c>
      <c r="K91" s="183" t="n">
        <v>0.9</v>
      </c>
      <c r="L91" s="434" t="n">
        <v>0.9217391304347829</v>
      </c>
      <c r="M91" s="434" t="n">
        <v>0.878048780487805</v>
      </c>
      <c r="N91" s="435" t="n">
        <v>0.896296296296296</v>
      </c>
      <c r="O91" s="435" t="n">
        <v>0.911179173047473</v>
      </c>
      <c r="P91" s="397" t="n">
        <v>0.9</v>
      </c>
      <c r="Q91" s="436" t="n">
        <v>0.793883152529081</v>
      </c>
      <c r="R91" s="434" t="n">
        <v>0.84184467392842</v>
      </c>
      <c r="S91" s="434" t="n">
        <v>0.844248024641757</v>
      </c>
      <c r="T91" s="434" t="n">
        <v>0.860175990958263</v>
      </c>
      <c r="U91" s="397" t="n">
        <v>0.9</v>
      </c>
      <c r="V91" s="434" t="n">
        <v>0.775323487125866</v>
      </c>
      <c r="W91" s="434" t="n">
        <v>0.825010609704343</v>
      </c>
      <c r="X91" s="434" t="n">
        <v>0.858845587250569</v>
      </c>
      <c r="Y91" s="434" t="n">
        <v>0.83582250208552</v>
      </c>
      <c r="Z91" s="397" t="n">
        <v>0.92</v>
      </c>
      <c r="AA91" s="397" t="n">
        <v>0.865046370322993</v>
      </c>
      <c r="AB91" s="397" t="n">
        <v>0.890137512938045</v>
      </c>
      <c r="AC91" s="397" t="n">
        <v>0.908863920099875</v>
      </c>
      <c r="AD91" s="397" t="n">
        <v>0.90781929074906</v>
      </c>
      <c r="AE91" s="397" t="n">
        <v>0.92</v>
      </c>
      <c r="AF91" s="434" t="n">
        <v>0.986989681471512</v>
      </c>
      <c r="AG91" s="434" t="n">
        <v>0.970391182191485</v>
      </c>
      <c r="AH91" s="434" t="n">
        <v>0.992801919488136</v>
      </c>
      <c r="AI91" s="434" t="n">
        <v>0.978350358286324</v>
      </c>
      <c r="AJ91" s="397" t="n">
        <v>0.92</v>
      </c>
      <c r="AK91" s="434" t="n">
        <v>0.926293343222696</v>
      </c>
      <c r="AL91" s="434" t="n">
        <v>0.917256829021535</v>
      </c>
      <c r="AM91" s="434" t="n">
        <v>0.941047145997883</v>
      </c>
      <c r="AN91" s="434" t="n">
        <v>0.937547424005451</v>
      </c>
      <c r="AO91" s="183" t="n">
        <v>0.99</v>
      </c>
      <c r="AP91" s="403" t="n">
        <v>1</v>
      </c>
      <c r="AQ91" s="403" t="n">
        <v>1</v>
      </c>
      <c r="AR91" s="403" t="n">
        <v>1</v>
      </c>
      <c r="AS91" s="400" t="n">
        <v>1</v>
      </c>
      <c r="AT91" s="437" t="n">
        <v>0.105261498981944</v>
      </c>
      <c r="AU91" s="402" t="n">
        <v>0.0476190476190476</v>
      </c>
      <c r="AV91" s="403" t="n">
        <v>0.0416666666666667</v>
      </c>
      <c r="AW91" s="403" t="n">
        <v>0.0909090909090909</v>
      </c>
      <c r="AX91" s="403" t="n">
        <v>0.032051282051282</v>
      </c>
      <c r="AY91" s="154" t="n"/>
      <c r="AZ91" s="152" t="n"/>
    </row>
    <row r="92">
      <c r="A92" s="150" t="n"/>
      <c r="B92" s="154" t="n"/>
      <c r="C92" s="187" t="inlineStr">
        <is>
          <t>TANGERANG唐格朗</t>
        </is>
      </c>
      <c r="D92" s="258" t="inlineStr">
        <is>
          <t>Pickup Delivery</t>
        </is>
      </c>
      <c r="E92" s="258" t="inlineStr">
        <is>
          <t>AGENT12</t>
        </is>
      </c>
      <c r="F92" s="407" t="inlineStr">
        <is>
          <t>SEG05C</t>
        </is>
      </c>
      <c r="G92" s="188" t="inlineStr">
        <is>
          <t>PEJATEN_MAS</t>
        </is>
      </c>
      <c r="H92" s="188" t="inlineStr">
        <is>
          <t>PEJATEN_MAS</t>
        </is>
      </c>
      <c r="I92" s="188" t="inlineStr">
        <is>
          <t>PEJATEN_MAS</t>
        </is>
      </c>
      <c r="J92" s="188" t="inlineStr">
        <is>
          <t>PEJATEN_MAS</t>
        </is>
      </c>
      <c r="K92" s="183" t="n">
        <v>0.9</v>
      </c>
      <c r="L92" s="434" t="n">
        <v>0.9625</v>
      </c>
      <c r="M92" s="434" t="n">
        <v>0.974358974358974</v>
      </c>
      <c r="N92" s="435" t="n">
        <v>0.976744186046512</v>
      </c>
      <c r="O92" s="435" t="n">
        <v>0.971896955503513</v>
      </c>
      <c r="P92" s="397" t="n">
        <v>0.9</v>
      </c>
      <c r="Q92" s="436" t="n">
        <v>0.84440741512185</v>
      </c>
      <c r="R92" s="434" t="n">
        <v>0.890671801454857</v>
      </c>
      <c r="S92" s="434" t="n">
        <v>0.8964968152866239</v>
      </c>
      <c r="T92" s="434" t="n">
        <v>0.8927301704057859</v>
      </c>
      <c r="U92" s="397" t="n">
        <v>0.9</v>
      </c>
      <c r="V92" s="434" t="n">
        <v>0.807540095813372</v>
      </c>
      <c r="W92" s="434" t="n">
        <v>0.822421908429611</v>
      </c>
      <c r="X92" s="434" t="n">
        <v>0.847730891719745</v>
      </c>
      <c r="Y92" s="434" t="n">
        <v>0.835070082955335</v>
      </c>
      <c r="Z92" s="397" t="n">
        <v>0.92</v>
      </c>
      <c r="AA92" s="397" t="n">
        <v>0.893764434180139</v>
      </c>
      <c r="AB92" s="397" t="n">
        <v>0.89137891607592</v>
      </c>
      <c r="AC92" s="397" t="n">
        <v>0.900221729490022</v>
      </c>
      <c r="AD92" s="397" t="n">
        <v>0.9158239956272201</v>
      </c>
      <c r="AE92" s="397" t="n">
        <v>0.92</v>
      </c>
      <c r="AF92" s="434" t="n">
        <v>0.919556171983356</v>
      </c>
      <c r="AG92" s="434" t="n">
        <v>0.992019643953346</v>
      </c>
      <c r="AH92" s="434" t="n">
        <v>0.986232790988736</v>
      </c>
      <c r="AI92" s="434" t="n">
        <v>0.981325033348155</v>
      </c>
      <c r="AJ92" s="397" t="n">
        <v>0.92</v>
      </c>
      <c r="AK92" s="434" t="n">
        <v>0.936863251542546</v>
      </c>
      <c r="AL92" s="434" t="n">
        <v>0.926290197811913</v>
      </c>
      <c r="AM92" s="434" t="n">
        <v>0.94364992054761</v>
      </c>
      <c r="AN92" s="434" t="n">
        <v>0.946462804507411</v>
      </c>
      <c r="AO92" s="183" t="n">
        <v>0.99</v>
      </c>
      <c r="AP92" s="403" t="n">
        <v>1</v>
      </c>
      <c r="AQ92" s="403" t="n">
        <v>1</v>
      </c>
      <c r="AR92" s="403" t="n">
        <v>1</v>
      </c>
      <c r="AS92" s="400" t="n">
        <v>1</v>
      </c>
      <c r="AT92" s="437" t="n">
        <v>0.105261498981944</v>
      </c>
      <c r="AU92" s="402" t="n">
        <v>0.235294117647059</v>
      </c>
      <c r="AV92" s="403" t="n">
        <v>0.117647058823529</v>
      </c>
      <c r="AW92" s="403" t="n">
        <v>0</v>
      </c>
      <c r="AX92" s="403" t="n">
        <v>0.122222222222222</v>
      </c>
      <c r="AY92" s="154" t="n"/>
      <c r="AZ92" s="152" t="n"/>
    </row>
    <row r="93">
      <c r="A93" s="150" t="n"/>
      <c r="B93" s="154" t="n"/>
      <c r="C93" s="187" t="inlineStr">
        <is>
          <t>TANGERANG唐格朗</t>
        </is>
      </c>
      <c r="D93" s="258" t="inlineStr">
        <is>
          <t>Pickup Delivery</t>
        </is>
      </c>
      <c r="E93" s="258" t="inlineStr">
        <is>
          <t>AGENT12</t>
        </is>
      </c>
      <c r="F93" s="407" t="inlineStr">
        <is>
          <t>CIL07A</t>
        </is>
      </c>
      <c r="G93" s="188" t="inlineStr">
        <is>
          <t>PELABUHAN_MERAK</t>
        </is>
      </c>
      <c r="H93" s="188" t="inlineStr">
        <is>
          <t>PELABUHAN_MERAK</t>
        </is>
      </c>
      <c r="I93" s="188" t="inlineStr">
        <is>
          <t>PELABUHAN_MERAK</t>
        </is>
      </c>
      <c r="J93" s="188" t="inlineStr">
        <is>
          <t>PELABUHAN_MERAK</t>
        </is>
      </c>
      <c r="K93" s="183" t="n">
        <v>0.9</v>
      </c>
      <c r="L93" s="434" t="n">
        <v>0.932203389830508</v>
      </c>
      <c r="M93" s="434" t="n">
        <v>0.903225806451613</v>
      </c>
      <c r="N93" s="435" t="n">
        <v>0.933333333333333</v>
      </c>
      <c r="O93" s="435" t="n">
        <v>0.944983818770227</v>
      </c>
      <c r="P93" s="397" t="n">
        <v>0.9</v>
      </c>
      <c r="Q93" s="436" t="n">
        <v>0.5</v>
      </c>
      <c r="R93" s="434" t="inlineStr">
        <is>
          <t>-</t>
        </is>
      </c>
      <c r="S93" s="434" t="inlineStr">
        <is>
          <t>-</t>
        </is>
      </c>
      <c r="T93" s="434" t="n">
        <v>0.5</v>
      </c>
      <c r="U93" s="397" t="n">
        <v>0.9</v>
      </c>
      <c r="V93" s="434" t="n">
        <v>0.25</v>
      </c>
      <c r="W93" s="434" t="inlineStr">
        <is>
          <t>-</t>
        </is>
      </c>
      <c r="X93" s="434" t="inlineStr">
        <is>
          <t>-</t>
        </is>
      </c>
      <c r="Y93" s="434" t="n">
        <v>0.25</v>
      </c>
      <c r="Z93" s="397" t="n">
        <v>0.92</v>
      </c>
      <c r="AA93" s="397" t="n">
        <v>0.955357142857143</v>
      </c>
      <c r="AB93" s="397" t="n">
        <v>0.939060939060939</v>
      </c>
      <c r="AC93" s="397" t="n">
        <v>0.953118792212952</v>
      </c>
      <c r="AD93" s="397" t="n">
        <v>0.956521739130435</v>
      </c>
      <c r="AE93" s="397" t="n">
        <v>0.92</v>
      </c>
      <c r="AF93" s="434" t="n">
        <v>0.9918699186991869</v>
      </c>
      <c r="AG93" s="434" t="n">
        <v>0.9838709677419351</v>
      </c>
      <c r="AH93" s="434" t="n">
        <v>0.988372093023256</v>
      </c>
      <c r="AI93" s="434" t="n">
        <v>0.978861788617886</v>
      </c>
      <c r="AJ93" s="397" t="n">
        <v>0.92</v>
      </c>
      <c r="AK93" s="434" t="n">
        <v>0.9595908786049629</v>
      </c>
      <c r="AL93" s="434" t="n">
        <v>0.95174303546963</v>
      </c>
      <c r="AM93" s="434" t="n">
        <v>0.964944342914105</v>
      </c>
      <c r="AN93" s="434" t="n">
        <v>0.965488320079523</v>
      </c>
      <c r="AO93" s="183" t="n">
        <v>0.99</v>
      </c>
      <c r="AP93" s="403" t="n">
        <v>1</v>
      </c>
      <c r="AQ93" s="403" t="n">
        <v>1</v>
      </c>
      <c r="AR93" s="403" t="n">
        <v>1</v>
      </c>
      <c r="AS93" s="400" t="n">
        <v>1</v>
      </c>
      <c r="AT93" s="437" t="n">
        <v>0.105261498981944</v>
      </c>
      <c r="AU93" s="402" t="n">
        <v>0.1</v>
      </c>
      <c r="AV93" s="403" t="n">
        <v>0</v>
      </c>
      <c r="AW93" s="403" t="n">
        <v>0</v>
      </c>
      <c r="AX93" s="403" t="n">
        <v>0.0348837209302326</v>
      </c>
      <c r="AY93" s="154" t="n"/>
      <c r="AZ93" s="152" t="n"/>
    </row>
    <row r="94">
      <c r="A94" s="150" t="n"/>
      <c r="B94" s="154" t="n"/>
      <c r="C94" s="187" t="inlineStr">
        <is>
          <t>TANGERANG唐格朗</t>
        </is>
      </c>
      <c r="D94" s="258" t="inlineStr">
        <is>
          <t>Pickup Delivery</t>
        </is>
      </c>
      <c r="E94" s="258" t="inlineStr">
        <is>
          <t>AGENT12</t>
        </is>
      </c>
      <c r="F94" s="407" t="inlineStr">
        <is>
          <t>CIL01A</t>
        </is>
      </c>
      <c r="G94" s="188" t="inlineStr">
        <is>
          <t>PERUMNAS_RAYA</t>
        </is>
      </c>
      <c r="H94" s="188" t="inlineStr">
        <is>
          <t>PERUMNAS_RAYA</t>
        </is>
      </c>
      <c r="I94" s="188" t="inlineStr">
        <is>
          <t>PERUMNAS_RAYA</t>
        </is>
      </c>
      <c r="J94" s="188" t="inlineStr">
        <is>
          <t>PERUMNAS_RAYA</t>
        </is>
      </c>
      <c r="K94" s="183" t="n">
        <v>0.9</v>
      </c>
      <c r="L94" s="434" t="n">
        <v>0.904761904761905</v>
      </c>
      <c r="M94" s="434" t="n">
        <v>0.890625</v>
      </c>
      <c r="N94" s="435" t="n">
        <v>0.984848484848485</v>
      </c>
      <c r="O94" s="435" t="n">
        <v>0.9256965944272449</v>
      </c>
      <c r="P94" s="397" t="n">
        <v>0.9</v>
      </c>
      <c r="Q94" s="436" t="n">
        <v>0.951194968553459</v>
      </c>
      <c r="R94" s="434" t="n">
        <v>0.942487616951018</v>
      </c>
      <c r="S94" s="434" t="n">
        <v>0.942312515675947</v>
      </c>
      <c r="T94" s="434" t="n">
        <v>0.9474521475855699</v>
      </c>
      <c r="U94" s="397" t="n">
        <v>0.9</v>
      </c>
      <c r="V94" s="434" t="n">
        <v>0.878490566037736</v>
      </c>
      <c r="W94" s="434" t="n">
        <v>0.870665932856357</v>
      </c>
      <c r="X94" s="434" t="n">
        <v>0.883872585904189</v>
      </c>
      <c r="Y94" s="434" t="n">
        <v>0.88233181095089</v>
      </c>
      <c r="Z94" s="397" t="n">
        <v>0.92</v>
      </c>
      <c r="AA94" s="397" t="n">
        <v>0.9183431952662719</v>
      </c>
      <c r="AB94" s="397" t="n">
        <v>0.934954215345753</v>
      </c>
      <c r="AC94" s="397" t="n">
        <v>0.947633012149141</v>
      </c>
      <c r="AD94" s="397" t="n">
        <v>0.945860558627127</v>
      </c>
      <c r="AE94" s="397" t="n">
        <v>0.92</v>
      </c>
      <c r="AF94" s="434" t="n">
        <v>0.947643979057592</v>
      </c>
      <c r="AG94" s="434" t="n">
        <v>0.998394863563403</v>
      </c>
      <c r="AH94" s="434" t="n">
        <v>0.984126984126984</v>
      </c>
      <c r="AI94" s="434" t="n">
        <v>0.975366386030558</v>
      </c>
      <c r="AJ94" s="397" t="n">
        <v>0.92</v>
      </c>
      <c r="AK94" s="434" t="n">
        <v>0.9557865069579</v>
      </c>
      <c r="AL94" s="434" t="n">
        <v>0.95345080763583</v>
      </c>
      <c r="AM94" s="434" t="n">
        <v>0.970252074526382</v>
      </c>
      <c r="AN94" s="434" t="n">
        <v>0.9657634511397249</v>
      </c>
      <c r="AO94" s="183" t="n">
        <v>0.99</v>
      </c>
      <c r="AP94" s="403" t="n">
        <v>1</v>
      </c>
      <c r="AQ94" s="403" t="n">
        <v>1</v>
      </c>
      <c r="AR94" s="403" t="n">
        <v>1</v>
      </c>
      <c r="AS94" s="400" t="n">
        <v>1</v>
      </c>
      <c r="AT94" s="437" t="n">
        <v>0.105261498981944</v>
      </c>
      <c r="AU94" s="402" t="n">
        <v>0.0714285714285714</v>
      </c>
      <c r="AV94" s="403" t="n">
        <v>0</v>
      </c>
      <c r="AW94" s="403" t="n">
        <v>0.0833333333333333</v>
      </c>
      <c r="AX94" s="403" t="n">
        <v>0.0258620689655172</v>
      </c>
      <c r="AY94" s="154" t="n"/>
      <c r="AZ94" s="152" t="n"/>
    </row>
    <row r="95">
      <c r="A95" s="150" t="n"/>
      <c r="B95" s="154" t="n"/>
      <c r="C95" s="187" t="inlineStr">
        <is>
          <t>TANGERANG唐格朗</t>
        </is>
      </c>
      <c r="D95" s="258" t="inlineStr">
        <is>
          <t>Pickup Delivery</t>
        </is>
      </c>
      <c r="E95" s="258" t="inlineStr">
        <is>
          <t>AGENT12</t>
        </is>
      </c>
      <c r="F95" s="407" t="inlineStr">
        <is>
          <t>SNG09C</t>
        </is>
      </c>
      <c r="G95" s="188" t="inlineStr">
        <is>
          <t>PALKA_CIOMAS</t>
        </is>
      </c>
      <c r="H95" s="188" t="inlineStr">
        <is>
          <t>PALKA_CIOMAS</t>
        </is>
      </c>
      <c r="I95" s="188" t="inlineStr">
        <is>
          <t>PALKA_CIOMAS</t>
        </is>
      </c>
      <c r="J95" s="188" t="inlineStr">
        <is>
          <t>PALKA_CIOMAS</t>
        </is>
      </c>
      <c r="K95" s="183" t="n">
        <v>0.9</v>
      </c>
      <c r="L95" s="434" t="n">
        <v>0.9</v>
      </c>
      <c r="M95" s="434" t="n">
        <v>0.972602739726027</v>
      </c>
      <c r="N95" s="435" t="n">
        <v>0.951219512195122</v>
      </c>
      <c r="O95" s="435" t="n">
        <v>0.935960591133005</v>
      </c>
      <c r="P95" s="397" t="n">
        <v>0.9</v>
      </c>
      <c r="Q95" s="436" t="n">
        <v>0.5</v>
      </c>
      <c r="R95" s="434" t="inlineStr">
        <is>
          <t>-</t>
        </is>
      </c>
      <c r="S95" s="434" t="inlineStr">
        <is>
          <t>-</t>
        </is>
      </c>
      <c r="T95" s="434" t="n">
        <v>0.571428571428571</v>
      </c>
      <c r="U95" s="397" t="n">
        <v>0.9</v>
      </c>
      <c r="V95" s="434" t="n">
        <v>0</v>
      </c>
      <c r="W95" s="434" t="inlineStr">
        <is>
          <t>-</t>
        </is>
      </c>
      <c r="X95" s="434" t="inlineStr">
        <is>
          <t>-</t>
        </is>
      </c>
      <c r="Y95" s="434" t="n">
        <v>0.142857142857143</v>
      </c>
      <c r="Z95" s="397" t="n">
        <v>0.92</v>
      </c>
      <c r="AA95" s="397" t="n">
        <v>0.960875807609476</v>
      </c>
      <c r="AB95" s="397" t="n">
        <v>0.955249085280045</v>
      </c>
      <c r="AC95" s="397" t="n">
        <v>0.970845481049563</v>
      </c>
      <c r="AD95" s="397" t="n">
        <v>0.9663244353182751</v>
      </c>
      <c r="AE95" s="397" t="n">
        <v>0.92</v>
      </c>
      <c r="AF95" s="434" t="n">
        <v>0.98256735340729</v>
      </c>
      <c r="AG95" s="434" t="n">
        <v>0.966315789473684</v>
      </c>
      <c r="AH95" s="434" t="n">
        <v>0.985875706214689</v>
      </c>
      <c r="AI95" s="434" t="n">
        <v>0.979766044894088</v>
      </c>
      <c r="AJ95" s="397" t="n">
        <v>0.92</v>
      </c>
      <c r="AK95" s="434" t="n">
        <v>0.964720361000957</v>
      </c>
      <c r="AL95" s="434" t="n">
        <v>0.965650280024891</v>
      </c>
      <c r="AM95" s="434" t="n">
        <v>0.97120972002113</v>
      </c>
      <c r="AN95" s="434" t="n">
        <v>0.9722172932140229</v>
      </c>
      <c r="AO95" s="183" t="n">
        <v>0.99</v>
      </c>
      <c r="AP95" s="403" t="n">
        <v>1</v>
      </c>
      <c r="AQ95" s="403" t="n">
        <v>1</v>
      </c>
      <c r="AR95" s="403" t="n">
        <v>1</v>
      </c>
      <c r="AS95" s="400" t="n">
        <v>1</v>
      </c>
      <c r="AT95" s="437" t="n">
        <v>0.105261498981944</v>
      </c>
      <c r="AU95" s="402" t="n">
        <v>0</v>
      </c>
      <c r="AV95" s="403" t="n">
        <v>0</v>
      </c>
      <c r="AW95" s="403" t="n">
        <v>0</v>
      </c>
      <c r="AX95" s="403" t="n">
        <v>0.0149253731343284</v>
      </c>
      <c r="AY95" s="154" t="n"/>
      <c r="AZ95" s="152" t="n"/>
    </row>
    <row r="96">
      <c r="A96" s="150" t="n"/>
      <c r="B96" s="154" t="n"/>
      <c r="C96" s="187" t="inlineStr">
        <is>
          <t>TANGERANG唐格朗</t>
        </is>
      </c>
      <c r="D96" s="258" t="inlineStr">
        <is>
          <t>Pickup Delivery</t>
        </is>
      </c>
      <c r="E96" s="258" t="inlineStr">
        <is>
          <t>AGENT12</t>
        </is>
      </c>
      <c r="F96" s="407" t="inlineStr">
        <is>
          <t>CIL03A</t>
        </is>
      </c>
      <c r="G96" s="188" t="inlineStr">
        <is>
          <t>CITANGKIL</t>
        </is>
      </c>
      <c r="H96" s="188" t="inlineStr">
        <is>
          <t>CITANGKIL</t>
        </is>
      </c>
      <c r="I96" s="188" t="inlineStr">
        <is>
          <t>CITANGKIL</t>
        </is>
      </c>
      <c r="J96" s="188" t="inlineStr">
        <is>
          <t>CITANGKIL</t>
        </is>
      </c>
      <c r="K96" s="183" t="n">
        <v>0.9</v>
      </c>
      <c r="L96" s="434" t="n">
        <v>0.925</v>
      </c>
      <c r="M96" s="434" t="n">
        <v>0.973684210526316</v>
      </c>
      <c r="N96" s="435" t="n">
        <v>0.976744186046512</v>
      </c>
      <c r="O96" s="435" t="n">
        <v>0.957142857142857</v>
      </c>
      <c r="P96" s="397" t="n">
        <v>0.9</v>
      </c>
      <c r="Q96" s="436" t="n">
        <v>0.92026825633383</v>
      </c>
      <c r="R96" s="434" t="n">
        <v>0.930016863406408</v>
      </c>
      <c r="S96" s="434" t="n">
        <v>0.940054495912807</v>
      </c>
      <c r="T96" s="434" t="n">
        <v>0.929773967264224</v>
      </c>
      <c r="U96" s="397" t="n">
        <v>0.9</v>
      </c>
      <c r="V96" s="434" t="n">
        <v>0.891207153502235</v>
      </c>
      <c r="W96" s="434" t="n">
        <v>0.9093591905564919</v>
      </c>
      <c r="X96" s="434" t="n">
        <v>0.9194239003503309</v>
      </c>
      <c r="Y96" s="434" t="n">
        <v>0.901247077162899</v>
      </c>
      <c r="Z96" s="397" t="n">
        <v>0.92</v>
      </c>
      <c r="AA96" s="397" t="n">
        <v>0.929759704251386</v>
      </c>
      <c r="AB96" s="397" t="n">
        <v>0.942375886524823</v>
      </c>
      <c r="AC96" s="397" t="n">
        <v>0.965791081246182</v>
      </c>
      <c r="AD96" s="397" t="n">
        <v>0.957170459424646</v>
      </c>
      <c r="AE96" s="397" t="n">
        <v>0.92</v>
      </c>
      <c r="AF96" s="434" t="n">
        <v>0.993865030674847</v>
      </c>
      <c r="AG96" s="434" t="n">
        <v>0.99135446685879</v>
      </c>
      <c r="AH96" s="434" t="n">
        <v>0.968944099378882</v>
      </c>
      <c r="AI96" s="434" t="n">
        <v>0.979466119096509</v>
      </c>
      <c r="AJ96" s="397" t="n">
        <v>0.92</v>
      </c>
      <c r="AK96" s="434" t="n">
        <v>0.962825278810409</v>
      </c>
      <c r="AL96" s="434" t="n">
        <v>0.962634989200864</v>
      </c>
      <c r="AM96" s="434" t="n">
        <v>0.978607083432375</v>
      </c>
      <c r="AN96" s="434" t="n">
        <v>0.973409778339578</v>
      </c>
      <c r="AO96" s="183" t="n">
        <v>0.99</v>
      </c>
      <c r="AP96" s="403" t="n">
        <v>1</v>
      </c>
      <c r="AQ96" s="403" t="n">
        <v>1</v>
      </c>
      <c r="AR96" s="403" t="n">
        <v>1</v>
      </c>
      <c r="AS96" s="400" t="n">
        <v>1</v>
      </c>
      <c r="AT96" s="437" t="n">
        <v>0.105261498981944</v>
      </c>
      <c r="AU96" s="402" t="n">
        <v>0</v>
      </c>
      <c r="AV96" s="403" t="n">
        <v>0</v>
      </c>
      <c r="AW96" s="403" t="n">
        <v>0</v>
      </c>
      <c r="AX96" s="403" t="n">
        <v>0.032258064516129</v>
      </c>
      <c r="AY96" s="154" t="n"/>
      <c r="AZ96" s="152" t="n"/>
    </row>
    <row r="97">
      <c r="A97" s="150" t="n"/>
      <c r="B97" s="154" t="n"/>
      <c r="C97" s="187" t="inlineStr">
        <is>
          <t>TANGERANG唐格朗</t>
        </is>
      </c>
      <c r="D97" s="258" t="inlineStr">
        <is>
          <t>Pickup Delivery</t>
        </is>
      </c>
      <c r="E97" s="258" t="inlineStr">
        <is>
          <t>AGENT12</t>
        </is>
      </c>
      <c r="F97" s="407" t="inlineStr">
        <is>
          <t>CIL05A</t>
        </is>
      </c>
      <c r="G97" s="188" t="inlineStr">
        <is>
          <t>DP_PANGGUNGRAWI</t>
        </is>
      </c>
      <c r="H97" s="188" t="inlineStr">
        <is>
          <t>DP_PANGGUNGRAWI</t>
        </is>
      </c>
      <c r="I97" s="188" t="inlineStr">
        <is>
          <t>DP_PANGGUNGRAWI</t>
        </is>
      </c>
      <c r="J97" s="188" t="inlineStr">
        <is>
          <t>DP_PANGGUNGRAWI</t>
        </is>
      </c>
      <c r="K97" s="183" t="n">
        <v>0.9</v>
      </c>
      <c r="L97" s="434" t="n">
        <v>0.836363636363636</v>
      </c>
      <c r="M97" s="434" t="n">
        <v>0.8</v>
      </c>
      <c r="N97" s="435" t="n">
        <v>0.892857142857143</v>
      </c>
      <c r="O97" s="435" t="n">
        <v>0.852631578947368</v>
      </c>
      <c r="P97" s="397" t="n">
        <v>0.9</v>
      </c>
      <c r="Q97" s="436" t="n">
        <v>0</v>
      </c>
      <c r="R97" s="434" t="n">
        <v>1</v>
      </c>
      <c r="S97" s="434" t="n">
        <v>0.818181818181818</v>
      </c>
      <c r="T97" s="434" t="n">
        <v>0.78125</v>
      </c>
      <c r="U97" s="397" t="n">
        <v>0.9</v>
      </c>
      <c r="V97" s="434" t="n">
        <v>0</v>
      </c>
      <c r="W97" s="434" t="n">
        <v>0.636363636363636</v>
      </c>
      <c r="X97" s="434" t="n">
        <v>0.181818181818182</v>
      </c>
      <c r="Y97" s="434" t="n">
        <v>0.375</v>
      </c>
      <c r="Z97" s="397" t="n">
        <v>0.92</v>
      </c>
      <c r="AA97" s="397" t="n">
        <v>0.897260273972603</v>
      </c>
      <c r="AB97" s="397" t="n">
        <v>0.867583497053045</v>
      </c>
      <c r="AC97" s="397" t="n">
        <v>0.904924427108727</v>
      </c>
      <c r="AD97" s="397" t="n">
        <v>0.893773210121772</v>
      </c>
      <c r="AE97" s="397" t="n">
        <v>0.92</v>
      </c>
      <c r="AF97" s="434" t="n">
        <v>0.928571428571429</v>
      </c>
      <c r="AG97" s="434" t="n">
        <v>0.896551724137931</v>
      </c>
      <c r="AH97" s="434" t="n">
        <v>0.875</v>
      </c>
      <c r="AI97" s="434" t="n">
        <v>0.873362445414847</v>
      </c>
      <c r="AJ97" s="397" t="n">
        <v>0.92</v>
      </c>
      <c r="AK97" s="434" t="n">
        <v>0.9304347826086961</v>
      </c>
      <c r="AL97" s="434" t="n">
        <v>0.913211524947294</v>
      </c>
      <c r="AM97" s="434" t="n">
        <v>0.929502929502929</v>
      </c>
      <c r="AN97" s="434" t="n">
        <v>0.926808604685428</v>
      </c>
      <c r="AO97" s="183" t="n">
        <v>0.99</v>
      </c>
      <c r="AP97" s="403" t="n">
        <v>1</v>
      </c>
      <c r="AQ97" s="403" t="n">
        <v>1</v>
      </c>
      <c r="AR97" s="403" t="n">
        <v>1</v>
      </c>
      <c r="AS97" s="400" t="n">
        <v>1</v>
      </c>
      <c r="AT97" s="437" t="n">
        <v>0.105261498981944</v>
      </c>
      <c r="AU97" s="402" t="n">
        <v>0</v>
      </c>
      <c r="AV97" s="403" t="n">
        <v>0</v>
      </c>
      <c r="AW97" s="403" t="n">
        <v>0.181818181818182</v>
      </c>
      <c r="AX97" s="403" t="n">
        <v>0.106060606060606</v>
      </c>
      <c r="AY97" s="154" t="n"/>
      <c r="AZ97" s="152" t="n"/>
    </row>
    <row r="98">
      <c r="A98" s="150" t="n"/>
      <c r="B98" s="154" t="n"/>
      <c r="C98" s="187" t="inlineStr">
        <is>
          <t>TANGERANG唐格朗</t>
        </is>
      </c>
      <c r="D98" s="258" t="inlineStr">
        <is>
          <t>Pickup Delivery</t>
        </is>
      </c>
      <c r="E98" s="258" t="inlineStr">
        <is>
          <t>AGENT12</t>
        </is>
      </c>
      <c r="F98" s="407" t="inlineStr">
        <is>
          <t>SNG15</t>
        </is>
      </c>
      <c r="G98" s="188" t="inlineStr">
        <is>
          <t>PONTANG_RAYA</t>
        </is>
      </c>
      <c r="H98" s="188" t="inlineStr">
        <is>
          <t>PONTANG_RAYA</t>
        </is>
      </c>
      <c r="I98" s="188" t="inlineStr">
        <is>
          <t>PONTANG_RAYA</t>
        </is>
      </c>
      <c r="J98" s="188" t="inlineStr">
        <is>
          <t>PONTANG_RAYA</t>
        </is>
      </c>
      <c r="K98" s="183" t="n">
        <v>0.9</v>
      </c>
      <c r="L98" s="434" t="n">
        <v>0.923076923076923</v>
      </c>
      <c r="M98" s="434" t="n">
        <v>0.904761904761905</v>
      </c>
      <c r="N98" s="435" t="n">
        <v>0.915254237288136</v>
      </c>
      <c r="O98" s="435" t="n">
        <v>0.921630094043887</v>
      </c>
      <c r="P98" s="397" t="n">
        <v>0.9</v>
      </c>
      <c r="Q98" s="436" t="n">
        <v>0.666666666666667</v>
      </c>
      <c r="R98" s="434" t="n">
        <v>0</v>
      </c>
      <c r="S98" s="434" t="inlineStr">
        <is>
          <t>-</t>
        </is>
      </c>
      <c r="T98" s="434" t="n">
        <v>0.375</v>
      </c>
      <c r="U98" s="397" t="n">
        <v>0.9</v>
      </c>
      <c r="V98" s="434" t="n">
        <v>0</v>
      </c>
      <c r="W98" s="434" t="n">
        <v>0</v>
      </c>
      <c r="X98" s="434" t="inlineStr">
        <is>
          <t>-</t>
        </is>
      </c>
      <c r="Y98" s="434" t="n">
        <v>0.125</v>
      </c>
      <c r="Z98" s="397" t="n">
        <v>0.92</v>
      </c>
      <c r="AA98" s="397" t="n">
        <v>0.979961832061069</v>
      </c>
      <c r="AB98" s="397" t="n">
        <v>0.968649804061275</v>
      </c>
      <c r="AC98" s="397" t="n">
        <v>0.972480777013355</v>
      </c>
      <c r="AD98" s="397" t="n">
        <v>0.974981160512434</v>
      </c>
      <c r="AE98" s="397" t="n">
        <v>0.92</v>
      </c>
      <c r="AF98" s="434" t="n">
        <v>0.936619718309859</v>
      </c>
      <c r="AG98" s="434" t="n">
        <v>0.980851063829787</v>
      </c>
      <c r="AH98" s="434" t="n">
        <v>0.938679245283019</v>
      </c>
      <c r="AI98" s="434" t="n">
        <v>0.963817514420556</v>
      </c>
      <c r="AJ98" s="397" t="n">
        <v>0.92</v>
      </c>
      <c r="AK98" s="434" t="n">
        <v>0.982665032393626</v>
      </c>
      <c r="AL98" s="434" t="n">
        <v>0.978447577378059</v>
      </c>
      <c r="AM98" s="434" t="n">
        <v>0.977978832365995</v>
      </c>
      <c r="AN98" s="434" t="n">
        <v>0.9819198751300729</v>
      </c>
      <c r="AO98" s="183" t="n">
        <v>0.99</v>
      </c>
      <c r="AP98" s="403" t="n">
        <v>1</v>
      </c>
      <c r="AQ98" s="403" t="n">
        <v>1</v>
      </c>
      <c r="AR98" s="403" t="n">
        <v>1</v>
      </c>
      <c r="AS98" s="400" t="n">
        <v>1</v>
      </c>
      <c r="AT98" s="437" t="n">
        <v>0.105261498981944</v>
      </c>
      <c r="AU98" s="402" t="n">
        <v>0</v>
      </c>
      <c r="AV98" s="403" t="n">
        <v>0.166666666666667</v>
      </c>
      <c r="AW98" s="403" t="n">
        <v>0</v>
      </c>
      <c r="AX98" s="403" t="n">
        <v>0.0625</v>
      </c>
      <c r="AY98" s="154" t="n"/>
      <c r="AZ98" s="152" t="n"/>
    </row>
    <row r="99">
      <c r="A99" s="150" t="n"/>
      <c r="B99" s="154" t="n"/>
      <c r="C99" s="187" t="inlineStr">
        <is>
          <t>TANGERANG唐格朗</t>
        </is>
      </c>
      <c r="D99" s="258" t="inlineStr">
        <is>
          <t>Pickup Delivery</t>
        </is>
      </c>
      <c r="E99" s="258" t="inlineStr">
        <is>
          <t>AGENT12</t>
        </is>
      </c>
      <c r="F99" s="407" t="inlineStr">
        <is>
          <t>CIL05B</t>
        </is>
      </c>
      <c r="G99" s="188" t="inlineStr">
        <is>
          <t>CIL05B</t>
        </is>
      </c>
      <c r="H99" s="188" t="inlineStr">
        <is>
          <t>CIL05B</t>
        </is>
      </c>
      <c r="I99" s="188" t="inlineStr">
        <is>
          <t>CIL05B</t>
        </is>
      </c>
      <c r="J99" s="188" t="inlineStr">
        <is>
          <t>CIL05B</t>
        </is>
      </c>
      <c r="K99" s="183" t="n">
        <v>0.9</v>
      </c>
      <c r="L99" s="434" t="n">
        <v>0.981818181818182</v>
      </c>
      <c r="M99" s="434" t="n">
        <v>0.882352941176471</v>
      </c>
      <c r="N99" s="435" t="n">
        <v>0.982758620689655</v>
      </c>
      <c r="O99" s="435" t="n">
        <v>0.938356164383562</v>
      </c>
      <c r="P99" s="397" t="n">
        <v>0.9</v>
      </c>
      <c r="Q99" s="436" t="n">
        <v>0.92318358291736</v>
      </c>
      <c r="R99" s="434" t="n">
        <v>0.9674626865671641</v>
      </c>
      <c r="S99" s="434" t="n">
        <v>0.967716535433071</v>
      </c>
      <c r="T99" s="434" t="n">
        <v>0.961387434554974</v>
      </c>
      <c r="U99" s="397" t="n">
        <v>0.9</v>
      </c>
      <c r="V99" s="434" t="n">
        <v>0.8663338879645039</v>
      </c>
      <c r="W99" s="434" t="n">
        <v>0.842985074626866</v>
      </c>
      <c r="X99" s="434" t="n">
        <v>0.901312335958005</v>
      </c>
      <c r="Y99" s="434" t="n">
        <v>0.8845440663176261</v>
      </c>
      <c r="Z99" s="397" t="n">
        <v>0.92</v>
      </c>
      <c r="AA99" s="397" t="n">
        <v>0.927906976744186</v>
      </c>
      <c r="AB99" s="397" t="n">
        <v>0.911269430051813</v>
      </c>
      <c r="AC99" s="397" t="n">
        <v>0.949808592088473</v>
      </c>
      <c r="AD99" s="397" t="n">
        <v>0.940491875274484</v>
      </c>
      <c r="AE99" s="397" t="n">
        <v>0.92</v>
      </c>
      <c r="AF99" s="434" t="n">
        <v>0.900462962962963</v>
      </c>
      <c r="AG99" s="434" t="n">
        <v>0.961165048543689</v>
      </c>
      <c r="AH99" s="434" t="n">
        <v>0.944444444444444</v>
      </c>
      <c r="AI99" s="434" t="n">
        <v>0.874498797113071</v>
      </c>
      <c r="AJ99" s="397" t="n">
        <v>0.92</v>
      </c>
      <c r="AK99" s="434" t="n">
        <v>0.948939365496527</v>
      </c>
      <c r="AL99" s="434" t="n">
        <v>0.9392668530599561</v>
      </c>
      <c r="AM99" s="434" t="n">
        <v>0.969353007945516</v>
      </c>
      <c r="AN99" s="434" t="n">
        <v>0.961104689306133</v>
      </c>
      <c r="AO99" s="183" t="n">
        <v>0.99</v>
      </c>
      <c r="AP99" s="403" t="n">
        <v>1</v>
      </c>
      <c r="AQ99" s="403" t="n">
        <v>1</v>
      </c>
      <c r="AR99" s="403" t="n">
        <v>1</v>
      </c>
      <c r="AS99" s="400" t="n">
        <v>1</v>
      </c>
      <c r="AT99" s="437" t="n">
        <v>0.105261498981944</v>
      </c>
      <c r="AU99" s="402" t="n">
        <v>0</v>
      </c>
      <c r="AV99" s="403" t="n">
        <v>0.0769230769230769</v>
      </c>
      <c r="AW99" s="403" t="n">
        <v>0</v>
      </c>
      <c r="AX99" s="403" t="n">
        <v>0.021505376344086</v>
      </c>
      <c r="AY99" s="154" t="n"/>
      <c r="AZ99" s="152" t="n"/>
    </row>
    <row r="100">
      <c r="A100" s="150" t="n"/>
      <c r="B100" s="154" t="n"/>
      <c r="C100" s="187" t="inlineStr">
        <is>
          <t>TANGERANG唐格朗</t>
        </is>
      </c>
      <c r="D100" s="258" t="inlineStr">
        <is>
          <t>Pickup Delivery</t>
        </is>
      </c>
      <c r="E100" s="258" t="inlineStr">
        <is>
          <t>AGENT12</t>
        </is>
      </c>
      <c r="F100" s="407" t="inlineStr">
        <is>
          <t>SNG25</t>
        </is>
      </c>
      <c r="G100" s="188" t="inlineStr">
        <is>
          <t>PANTAI_ANYER</t>
        </is>
      </c>
      <c r="H100" s="188" t="inlineStr">
        <is>
          <t>PANTAI_ANYER</t>
        </is>
      </c>
      <c r="I100" s="188" t="inlineStr">
        <is>
          <t>PANTAI_ANYER</t>
        </is>
      </c>
      <c r="J100" s="188" t="inlineStr">
        <is>
          <t>PANTAI_ANYER</t>
        </is>
      </c>
      <c r="K100" s="183" t="n">
        <v>0.9</v>
      </c>
      <c r="L100" s="434" t="n">
        <v>0.943396226415094</v>
      </c>
      <c r="M100" s="434" t="n">
        <v>0.9807692307692309</v>
      </c>
      <c r="N100" s="435" t="n">
        <v>0.963636363636364</v>
      </c>
      <c r="O100" s="435" t="n">
        <v>0.966542750929368</v>
      </c>
      <c r="P100" s="397" t="n">
        <v>0.9</v>
      </c>
      <c r="Q100" s="436" t="n">
        <v>0.75</v>
      </c>
      <c r="R100" s="434" t="n">
        <v>0.2</v>
      </c>
      <c r="S100" s="434" t="n">
        <v>0</v>
      </c>
      <c r="T100" s="434" t="n">
        <v>0.4</v>
      </c>
      <c r="U100" s="397" t="n">
        <v>0.9</v>
      </c>
      <c r="V100" s="434" t="n">
        <v>0.25</v>
      </c>
      <c r="W100" s="434" t="n">
        <v>0</v>
      </c>
      <c r="X100" s="434" t="n">
        <v>0</v>
      </c>
      <c r="Y100" s="434" t="n">
        <v>0.1</v>
      </c>
      <c r="Z100" s="397" t="n">
        <v>0.92</v>
      </c>
      <c r="AA100" s="397" t="n">
        <v>0.975326560232221</v>
      </c>
      <c r="AB100" s="397" t="n">
        <v>0.972620050547599</v>
      </c>
      <c r="AC100" s="397" t="n">
        <v>0.980166051660517</v>
      </c>
      <c r="AD100" s="397" t="n">
        <v>0.97739787951015</v>
      </c>
      <c r="AE100" s="397" t="n">
        <v>0.92</v>
      </c>
      <c r="AF100" s="434" t="n">
        <v>0.982905982905983</v>
      </c>
      <c r="AG100" s="434" t="n">
        <v>0.967741935483871</v>
      </c>
      <c r="AH100" s="434" t="n">
        <v>0.876068376068376</v>
      </c>
      <c r="AI100" s="434" t="n">
        <v>0.948798328108673</v>
      </c>
      <c r="AJ100" s="397" t="n">
        <v>0.92</v>
      </c>
      <c r="AK100" s="434" t="n">
        <v>0.980492610837438</v>
      </c>
      <c r="AL100" s="434" t="n">
        <v>0.981562614092735</v>
      </c>
      <c r="AM100" s="434" t="n">
        <v>0.983355912521773</v>
      </c>
      <c r="AN100" s="434" t="n">
        <v>0.983258562205931</v>
      </c>
      <c r="AO100" s="183" t="n">
        <v>0.99</v>
      </c>
      <c r="AP100" s="403" t="n">
        <v>1</v>
      </c>
      <c r="AQ100" s="403" t="n">
        <v>1</v>
      </c>
      <c r="AR100" s="403" t="n">
        <v>1</v>
      </c>
      <c r="AS100" s="400" t="n">
        <v>1</v>
      </c>
      <c r="AT100" s="437" t="n">
        <v>0.105261498981944</v>
      </c>
      <c r="AU100" s="402" t="n">
        <v>0.2</v>
      </c>
      <c r="AV100" s="403" t="n">
        <v>0</v>
      </c>
      <c r="AW100" s="403" t="n">
        <v>0</v>
      </c>
      <c r="AX100" s="403" t="n">
        <v>0.103448275862069</v>
      </c>
      <c r="AY100" s="154" t="n"/>
      <c r="AZ100" s="152" t="n"/>
    </row>
    <row r="101">
      <c r="A101" s="150" t="n"/>
      <c r="B101" s="154" t="n"/>
      <c r="C101" s="187" t="inlineStr">
        <is>
          <t>TANGERANG唐格朗</t>
        </is>
      </c>
      <c r="D101" s="258" t="inlineStr">
        <is>
          <t>Pickup Delivery</t>
        </is>
      </c>
      <c r="E101" s="258" t="inlineStr">
        <is>
          <t>AGENT12</t>
        </is>
      </c>
      <c r="F101" s="407" t="inlineStr">
        <is>
          <t>CIL04A</t>
        </is>
      </c>
      <c r="G101" s="188" t="inlineStr">
        <is>
          <t>CIWANDAN</t>
        </is>
      </c>
      <c r="H101" s="188" t="inlineStr">
        <is>
          <t>CIWANDAN</t>
        </is>
      </c>
      <c r="I101" s="188" t="inlineStr">
        <is>
          <t>CIWANDAN</t>
        </is>
      </c>
      <c r="J101" s="188" t="inlineStr">
        <is>
          <t>CIWANDAN</t>
        </is>
      </c>
      <c r="K101" s="183" t="n">
        <v>0.9</v>
      </c>
      <c r="L101" s="434" t="n">
        <v>0.895833333333333</v>
      </c>
      <c r="M101" s="434" t="n">
        <v>0.981481481481482</v>
      </c>
      <c r="N101" s="435" t="n">
        <v>0.981818181818182</v>
      </c>
      <c r="O101" s="435" t="n">
        <v>0.947955390334573</v>
      </c>
      <c r="P101" s="397" t="n">
        <v>0.9</v>
      </c>
      <c r="Q101" s="436" t="n">
        <v>0.9733782129742961</v>
      </c>
      <c r="R101" s="434" t="n">
        <v>0.969605878423514</v>
      </c>
      <c r="S101" s="434" t="n">
        <v>0.958827199001872</v>
      </c>
      <c r="T101" s="434" t="n">
        <v>0.963587921847247</v>
      </c>
      <c r="U101" s="397" t="n">
        <v>0.9</v>
      </c>
      <c r="V101" s="434" t="n">
        <v>0.805079559363525</v>
      </c>
      <c r="W101" s="434" t="n">
        <v>0.887107548430194</v>
      </c>
      <c r="X101" s="434" t="n">
        <v>0.8471615720524019</v>
      </c>
      <c r="Y101" s="434" t="n">
        <v>0.855874143618371</v>
      </c>
      <c r="Z101" s="397" t="n">
        <v>0.92</v>
      </c>
      <c r="AA101" s="397" t="n">
        <v>0.915294117647059</v>
      </c>
      <c r="AB101" s="397" t="n">
        <v>0.947724708537044</v>
      </c>
      <c r="AC101" s="397" t="n">
        <v>0.939636752136752</v>
      </c>
      <c r="AD101" s="397" t="n">
        <v>0.9483290955321469</v>
      </c>
      <c r="AE101" s="397" t="n">
        <v>0.92</v>
      </c>
      <c r="AF101" s="434" t="n">
        <v>0.971664698937426</v>
      </c>
      <c r="AG101" s="434" t="n">
        <v>0.842812006319115</v>
      </c>
      <c r="AH101" s="434" t="n">
        <v>0.919282511210762</v>
      </c>
      <c r="AI101" s="434" t="n">
        <v>0.905373831775701</v>
      </c>
      <c r="AJ101" s="397" t="n">
        <v>0.92</v>
      </c>
      <c r="AK101" s="434" t="n">
        <v>0.954255553111942</v>
      </c>
      <c r="AL101" s="434" t="n">
        <v>0.964645571857875</v>
      </c>
      <c r="AM101" s="434" t="n">
        <v>0.9661550570641479</v>
      </c>
      <c r="AN101" s="434" t="n">
        <v>0.967908052839764</v>
      </c>
      <c r="AO101" s="183" t="n">
        <v>0.99</v>
      </c>
      <c r="AP101" s="403" t="n">
        <v>1</v>
      </c>
      <c r="AQ101" s="403" t="n">
        <v>1</v>
      </c>
      <c r="AR101" s="403" t="n">
        <v>1</v>
      </c>
      <c r="AS101" s="400" t="n">
        <v>1</v>
      </c>
      <c r="AT101" s="437" t="n">
        <v>0.105261498981944</v>
      </c>
      <c r="AU101" s="402" t="n">
        <v>0</v>
      </c>
      <c r="AV101" s="403" t="n">
        <v>0</v>
      </c>
      <c r="AW101" s="403" t="n">
        <v>0</v>
      </c>
      <c r="AX101" s="403" t="n">
        <v>0.027027027027027</v>
      </c>
      <c r="AY101" s="154" t="n"/>
      <c r="AZ101" s="152" t="n"/>
    </row>
    <row r="102">
      <c r="A102" s="150" t="n"/>
      <c r="B102" s="154" t="n"/>
      <c r="C102" s="187" t="inlineStr">
        <is>
          <t>TANGERANG唐格朗</t>
        </is>
      </c>
      <c r="D102" s="258" t="inlineStr">
        <is>
          <t>Pickup Delivery</t>
        </is>
      </c>
      <c r="E102" s="258" t="inlineStr">
        <is>
          <t>AGENT12</t>
        </is>
      </c>
      <c r="F102" s="407" t="inlineStr">
        <is>
          <t>SEG04A</t>
        </is>
      </c>
      <c r="G102" s="188" t="inlineStr">
        <is>
          <t>TAKTAKAN_JAYA</t>
        </is>
      </c>
      <c r="H102" s="188" t="inlineStr">
        <is>
          <t>TAKTAKAN_JAYA</t>
        </is>
      </c>
      <c r="I102" s="188" t="inlineStr">
        <is>
          <t>TAKTAKAN_JAYA</t>
        </is>
      </c>
      <c r="J102" s="188" t="inlineStr">
        <is>
          <t>TAKTAKAN_JAYA</t>
        </is>
      </c>
      <c r="K102" s="183" t="n">
        <v>0.9</v>
      </c>
      <c r="L102" s="434" t="n">
        <v>0.984848484848485</v>
      </c>
      <c r="M102" s="434" t="n">
        <v>0.944444444444444</v>
      </c>
      <c r="N102" s="435" t="n">
        <v>0.96</v>
      </c>
      <c r="O102" s="435" t="n">
        <v>0.949602122015915</v>
      </c>
      <c r="P102" s="397" t="n">
        <v>0.9</v>
      </c>
      <c r="Q102" s="436" t="n">
        <v>0.976568601926582</v>
      </c>
      <c r="R102" s="434" t="n">
        <v>0.973873633697681</v>
      </c>
      <c r="S102" s="434" t="n">
        <v>0.968321277126465</v>
      </c>
      <c r="T102" s="434" t="n">
        <v>0.974577139928242</v>
      </c>
      <c r="U102" s="397" t="n">
        <v>0.9</v>
      </c>
      <c r="V102" s="434" t="n">
        <v>0.869304868523822</v>
      </c>
      <c r="W102" s="434" t="n">
        <v>0.888029858704345</v>
      </c>
      <c r="X102" s="434" t="n">
        <v>0.895485158393614</v>
      </c>
      <c r="Y102" s="434" t="n">
        <v>0.900768836494106</v>
      </c>
      <c r="Z102" s="397" t="n">
        <v>0.92</v>
      </c>
      <c r="AA102" s="397" t="n">
        <v>0.925070422535211</v>
      </c>
      <c r="AB102" s="397" t="n">
        <v>0.935923456074224</v>
      </c>
      <c r="AC102" s="397" t="n">
        <v>0.962196577795464</v>
      </c>
      <c r="AD102" s="397" t="n">
        <v>0.953049703979072</v>
      </c>
      <c r="AE102" s="397" t="n">
        <v>0.92</v>
      </c>
      <c r="AF102" s="434" t="n">
        <v>0.678947368421053</v>
      </c>
      <c r="AG102" s="434" t="n">
        <v>0.947368421052632</v>
      </c>
      <c r="AH102" s="434" t="n">
        <v>0.930131004366812</v>
      </c>
      <c r="AI102" s="434" t="n">
        <v>0.879781420765027</v>
      </c>
      <c r="AJ102" s="397" t="n">
        <v>0.92</v>
      </c>
      <c r="AK102" s="434" t="n">
        <v>0.958704165183339</v>
      </c>
      <c r="AL102" s="434" t="n">
        <v>0.956400999722299</v>
      </c>
      <c r="AM102" s="434" t="n">
        <v>0.976234283961975</v>
      </c>
      <c r="AN102" s="434" t="n">
        <v>0.970772258614106</v>
      </c>
      <c r="AO102" s="183" t="n">
        <v>0.99</v>
      </c>
      <c r="AP102" s="403" t="n">
        <v>1</v>
      </c>
      <c r="AQ102" s="403" t="n">
        <v>1</v>
      </c>
      <c r="AR102" s="403" t="n">
        <v>1</v>
      </c>
      <c r="AS102" s="400" t="n">
        <v>1</v>
      </c>
      <c r="AT102" s="437" t="n">
        <v>0.105261498981944</v>
      </c>
      <c r="AU102" s="402" t="n">
        <v>0</v>
      </c>
      <c r="AV102" s="403" t="n">
        <v>0.08</v>
      </c>
      <c r="AW102" s="403" t="n">
        <v>0.0476190476190476</v>
      </c>
      <c r="AX102" s="403" t="n">
        <v>0.0782608695652174</v>
      </c>
      <c r="AY102" s="154" t="n"/>
      <c r="AZ102" s="152" t="n"/>
    </row>
    <row r="103">
      <c r="A103" s="150" t="n"/>
      <c r="B103" s="154" t="n"/>
      <c r="C103" s="187" t="inlineStr">
        <is>
          <t>TANGERANG唐格朗</t>
        </is>
      </c>
      <c r="D103" s="258" t="inlineStr">
        <is>
          <t>Pickup Delivery</t>
        </is>
      </c>
      <c r="E103" s="258" t="inlineStr">
        <is>
          <t>AGENT12</t>
        </is>
      </c>
      <c r="F103" s="407" t="inlineStr">
        <is>
          <t>SEG03C</t>
        </is>
      </c>
      <c r="G103" s="188" t="inlineStr">
        <is>
          <t>UNYUR_JAYA</t>
        </is>
      </c>
      <c r="H103" s="188" t="inlineStr">
        <is>
          <t>UNYUR_JAYA</t>
        </is>
      </c>
      <c r="I103" s="188" t="inlineStr">
        <is>
          <t>UNYUR_JAYA</t>
        </is>
      </c>
      <c r="J103" s="188" t="inlineStr">
        <is>
          <t>UNYUR_JAYA</t>
        </is>
      </c>
      <c r="K103" s="183" t="n">
        <v>0.9</v>
      </c>
      <c r="L103" s="434" t="n">
        <v>0.947368421052632</v>
      </c>
      <c r="M103" s="434" t="n">
        <v>0.938461538461538</v>
      </c>
      <c r="N103" s="435" t="n">
        <v>0.926470588235294</v>
      </c>
      <c r="O103" s="435" t="n">
        <v>0.94047619047619</v>
      </c>
      <c r="P103" s="397" t="n">
        <v>0.9</v>
      </c>
      <c r="Q103" s="436" t="n">
        <v>0.918647472380315</v>
      </c>
      <c r="R103" s="434" t="n">
        <v>0.939234281700035</v>
      </c>
      <c r="S103" s="434" t="n">
        <v>0.969285483349499</v>
      </c>
      <c r="T103" s="434" t="n">
        <v>0.949350478939772</v>
      </c>
      <c r="U103" s="397" t="n">
        <v>0.9</v>
      </c>
      <c r="V103" s="434" t="n">
        <v>0.872112487445598</v>
      </c>
      <c r="W103" s="434" t="n">
        <v>0.893572181243414</v>
      </c>
      <c r="X103" s="434" t="n">
        <v>0.919495635305529</v>
      </c>
      <c r="Y103" s="434" t="n">
        <v>0.905721033985041</v>
      </c>
      <c r="Z103" s="397" t="n">
        <v>0.92</v>
      </c>
      <c r="AA103" s="397" t="n">
        <v>0.923652694610778</v>
      </c>
      <c r="AB103" s="397" t="n">
        <v>0.948772678762006</v>
      </c>
      <c r="AC103" s="397" t="n">
        <v>0.961280330407847</v>
      </c>
      <c r="AD103" s="397" t="n">
        <v>0.95205237084218</v>
      </c>
      <c r="AE103" s="397" t="n">
        <v>0.92</v>
      </c>
      <c r="AF103" s="434" t="n">
        <v>0.972651605231867</v>
      </c>
      <c r="AG103" s="434" t="n">
        <v>0.977467811158798</v>
      </c>
      <c r="AH103" s="434" t="n">
        <v>0.937543859649123</v>
      </c>
      <c r="AI103" s="434" t="n">
        <v>0.9713017282384649</v>
      </c>
      <c r="AJ103" s="397" t="n">
        <v>0.92</v>
      </c>
      <c r="AK103" s="434" t="n">
        <v>0.955617198335645</v>
      </c>
      <c r="AL103" s="434" t="n">
        <v>0.9605867797808409</v>
      </c>
      <c r="AM103" s="434" t="n">
        <v>0.977534791252485</v>
      </c>
      <c r="AN103" s="434" t="n">
        <v>0.969079542030732</v>
      </c>
      <c r="AO103" s="183" t="n">
        <v>0.99</v>
      </c>
      <c r="AP103" s="403" t="n">
        <v>1</v>
      </c>
      <c r="AQ103" s="403" t="n">
        <v>1</v>
      </c>
      <c r="AR103" s="403" t="n">
        <v>1</v>
      </c>
      <c r="AS103" s="400" t="n">
        <v>1</v>
      </c>
      <c r="AT103" s="437" t="n">
        <v>0.105261498981944</v>
      </c>
      <c r="AU103" s="402" t="n">
        <v>0</v>
      </c>
      <c r="AV103" s="403" t="n">
        <v>0</v>
      </c>
      <c r="AW103" s="403" t="n">
        <v>0.1</v>
      </c>
      <c r="AX103" s="403" t="n">
        <v>0.0289855072463768</v>
      </c>
      <c r="AY103" s="154" t="n"/>
      <c r="AZ103" s="152" t="n"/>
    </row>
    <row r="104">
      <c r="A104" s="150" t="n"/>
      <c r="B104" s="154" t="n"/>
      <c r="C104" s="187" t="inlineStr">
        <is>
          <t>TANGERANG唐格朗</t>
        </is>
      </c>
      <c r="D104" s="258" t="inlineStr">
        <is>
          <t>Pickup Delivery</t>
        </is>
      </c>
      <c r="E104" s="258" t="inlineStr">
        <is>
          <t>AGENT12</t>
        </is>
      </c>
      <c r="F104" s="407" t="inlineStr">
        <is>
          <t>BAL12A</t>
        </is>
      </c>
      <c r="G104" s="188" t="inlineStr">
        <is>
          <t>SURADITA_CISAUK</t>
        </is>
      </c>
      <c r="H104" s="188" t="inlineStr">
        <is>
          <t>SURADITA_CISAUK</t>
        </is>
      </c>
      <c r="I104" s="188" t="inlineStr">
        <is>
          <t>SURADITA_CISAUK</t>
        </is>
      </c>
      <c r="J104" s="188" t="inlineStr">
        <is>
          <t>SURADITA_CISAUK</t>
        </is>
      </c>
      <c r="K104" s="183" t="n">
        <v>0.9</v>
      </c>
      <c r="L104" s="434" t="inlineStr">
        <is>
          <t>-</t>
        </is>
      </c>
      <c r="M104" s="434" t="inlineStr">
        <is>
          <t>-</t>
        </is>
      </c>
      <c r="N104" s="435" t="inlineStr">
        <is>
          <t>-</t>
        </is>
      </c>
      <c r="O104" s="435" t="inlineStr">
        <is>
          <t>-</t>
        </is>
      </c>
      <c r="P104" s="397" t="n">
        <v>0.9</v>
      </c>
      <c r="Q104" s="436" t="inlineStr">
        <is>
          <t>-</t>
        </is>
      </c>
      <c r="R104" s="434" t="inlineStr">
        <is>
          <t>-</t>
        </is>
      </c>
      <c r="S104" s="434" t="inlineStr">
        <is>
          <t>-</t>
        </is>
      </c>
      <c r="T104" s="434" t="inlineStr">
        <is>
          <t>-</t>
        </is>
      </c>
      <c r="U104" s="397" t="n">
        <v>0.9</v>
      </c>
      <c r="V104" s="434" t="inlineStr">
        <is>
          <t>-</t>
        </is>
      </c>
      <c r="W104" s="434" t="inlineStr">
        <is>
          <t>-</t>
        </is>
      </c>
      <c r="X104" s="434" t="inlineStr">
        <is>
          <t>-</t>
        </is>
      </c>
      <c r="Y104" s="434" t="inlineStr">
        <is>
          <t>-</t>
        </is>
      </c>
      <c r="Z104" s="397" t="n">
        <v>0.92</v>
      </c>
      <c r="AA104" s="397" t="inlineStr">
        <is>
          <t>-</t>
        </is>
      </c>
      <c r="AB104" s="397" t="inlineStr">
        <is>
          <t>-</t>
        </is>
      </c>
      <c r="AC104" s="397" t="inlineStr">
        <is>
          <t>-</t>
        </is>
      </c>
      <c r="AD104" s="397" t="inlineStr">
        <is>
          <t>-</t>
        </is>
      </c>
      <c r="AE104" s="397" t="n">
        <v>0.92</v>
      </c>
      <c r="AF104" s="434" t="inlineStr">
        <is>
          <t>-</t>
        </is>
      </c>
      <c r="AG104" s="434" t="inlineStr">
        <is>
          <t>-</t>
        </is>
      </c>
      <c r="AH104" s="434" t="inlineStr">
        <is>
          <t>-</t>
        </is>
      </c>
      <c r="AI104" s="434" t="inlineStr">
        <is>
          <t>-</t>
        </is>
      </c>
      <c r="AJ104" s="397" t="n">
        <v>0.92</v>
      </c>
      <c r="AK104" s="434" t="inlineStr">
        <is>
          <t>-</t>
        </is>
      </c>
      <c r="AL104" s="434" t="n">
        <v>1</v>
      </c>
      <c r="AM104" s="434" t="inlineStr">
        <is>
          <t>-</t>
        </is>
      </c>
      <c r="AN104" s="434" t="n">
        <v>1</v>
      </c>
      <c r="AO104" s="183" t="n">
        <v>0.99</v>
      </c>
      <c r="AP104" s="403" t="inlineStr">
        <is>
          <t>-</t>
        </is>
      </c>
      <c r="AQ104" s="403" t="inlineStr">
        <is>
          <t>-</t>
        </is>
      </c>
      <c r="AR104" s="403" t="inlineStr">
        <is>
          <t>-</t>
        </is>
      </c>
      <c r="AS104" s="400" t="inlineStr">
        <is>
          <t>-</t>
        </is>
      </c>
      <c r="AT104" s="437" t="n">
        <v>0.105261498981944</v>
      </c>
      <c r="AU104" s="402" t="inlineStr">
        <is>
          <t>-</t>
        </is>
      </c>
      <c r="AV104" s="403" t="inlineStr">
        <is>
          <t>-</t>
        </is>
      </c>
      <c r="AW104" s="403" t="inlineStr">
        <is>
          <t>-</t>
        </is>
      </c>
      <c r="AX104" s="403" t="inlineStr">
        <is>
          <t>-</t>
        </is>
      </c>
      <c r="AY104" s="154" t="n"/>
      <c r="AZ104" s="152" t="n"/>
    </row>
    <row r="105">
      <c r="A105" s="150" t="n"/>
      <c r="B105" s="154" t="n"/>
      <c r="C105" s="187" t="inlineStr">
        <is>
          <t>TANGERANG唐格朗</t>
        </is>
      </c>
      <c r="D105" s="258" t="inlineStr">
        <is>
          <t>Pickup Delivery</t>
        </is>
      </c>
      <c r="E105" s="258" t="inlineStr">
        <is>
          <t>AGENT12</t>
        </is>
      </c>
      <c r="F105" s="407" t="inlineStr">
        <is>
          <t>CIP07A</t>
        </is>
      </c>
      <c r="G105" s="188" t="inlineStr">
        <is>
          <t>BAKTI_JAYA</t>
        </is>
      </c>
      <c r="H105" s="188" t="inlineStr">
        <is>
          <t>BAKTI_JAYA</t>
        </is>
      </c>
      <c r="I105" s="188" t="inlineStr">
        <is>
          <t>BAKTI_JAYA</t>
        </is>
      </c>
      <c r="J105" s="188" t="inlineStr">
        <is>
          <t>BAKTI_JAYA</t>
        </is>
      </c>
      <c r="K105" s="183" t="n">
        <v>0.9</v>
      </c>
      <c r="L105" s="434" t="inlineStr">
        <is>
          <t>-</t>
        </is>
      </c>
      <c r="M105" s="434" t="inlineStr">
        <is>
          <t>-</t>
        </is>
      </c>
      <c r="N105" s="435" t="inlineStr">
        <is>
          <t>-</t>
        </is>
      </c>
      <c r="O105" s="435" t="inlineStr">
        <is>
          <t>-</t>
        </is>
      </c>
      <c r="P105" s="397" t="n">
        <v>0.9</v>
      </c>
      <c r="Q105" s="436" t="inlineStr">
        <is>
          <t>-</t>
        </is>
      </c>
      <c r="R105" s="434" t="inlineStr">
        <is>
          <t>-</t>
        </is>
      </c>
      <c r="S105" s="434" t="inlineStr">
        <is>
          <t>-</t>
        </is>
      </c>
      <c r="T105" s="434" t="inlineStr">
        <is>
          <t>-</t>
        </is>
      </c>
      <c r="U105" s="397" t="n">
        <v>0.9</v>
      </c>
      <c r="V105" s="434" t="inlineStr">
        <is>
          <t>-</t>
        </is>
      </c>
      <c r="W105" s="434" t="inlineStr">
        <is>
          <t>-</t>
        </is>
      </c>
      <c r="X105" s="434" t="inlineStr">
        <is>
          <t>-</t>
        </is>
      </c>
      <c r="Y105" s="434" t="inlineStr">
        <is>
          <t>-</t>
        </is>
      </c>
      <c r="Z105" s="397" t="n">
        <v>0.92</v>
      </c>
      <c r="AA105" s="397" t="inlineStr">
        <is>
          <t>-</t>
        </is>
      </c>
      <c r="AB105" s="397" t="inlineStr">
        <is>
          <t>-</t>
        </is>
      </c>
      <c r="AC105" s="397" t="inlineStr">
        <is>
          <t>-</t>
        </is>
      </c>
      <c r="AD105" s="397" t="inlineStr">
        <is>
          <t>-</t>
        </is>
      </c>
      <c r="AE105" s="397" t="n">
        <v>0.92</v>
      </c>
      <c r="AF105" s="434" t="inlineStr">
        <is>
          <t>-</t>
        </is>
      </c>
      <c r="AG105" s="434" t="inlineStr">
        <is>
          <t>-</t>
        </is>
      </c>
      <c r="AH105" s="434" t="inlineStr">
        <is>
          <t>-</t>
        </is>
      </c>
      <c r="AI105" s="434" t="inlineStr">
        <is>
          <t>-</t>
        </is>
      </c>
      <c r="AJ105" s="397" t="n">
        <v>0.92</v>
      </c>
      <c r="AK105" s="434" t="inlineStr">
        <is>
          <t>-</t>
        </is>
      </c>
      <c r="AL105" s="434" t="inlineStr">
        <is>
          <t>-</t>
        </is>
      </c>
      <c r="AM105" s="434" t="inlineStr">
        <is>
          <t>-</t>
        </is>
      </c>
      <c r="AN105" s="434" t="inlineStr">
        <is>
          <t>-</t>
        </is>
      </c>
      <c r="AO105" s="183" t="n">
        <v>0.99</v>
      </c>
      <c r="AP105" s="403" t="inlineStr">
        <is>
          <t>-</t>
        </is>
      </c>
      <c r="AQ105" s="403" t="inlineStr">
        <is>
          <t>-</t>
        </is>
      </c>
      <c r="AR105" s="403" t="inlineStr">
        <is>
          <t>-</t>
        </is>
      </c>
      <c r="AS105" s="400" t="inlineStr">
        <is>
          <t>-</t>
        </is>
      </c>
      <c r="AT105" s="437" t="n">
        <v>0.105261498981944</v>
      </c>
      <c r="AU105" s="402" t="inlineStr">
        <is>
          <t>-</t>
        </is>
      </c>
      <c r="AV105" s="403" t="inlineStr">
        <is>
          <t>-</t>
        </is>
      </c>
      <c r="AW105" s="403" t="inlineStr">
        <is>
          <t>-</t>
        </is>
      </c>
      <c r="AX105" s="403" t="inlineStr">
        <is>
          <t>-</t>
        </is>
      </c>
      <c r="AY105" s="154" t="n"/>
      <c r="AZ105" s="152" t="n"/>
    </row>
    <row r="106">
      <c r="A106" s="150" t="n"/>
      <c r="B106" s="154" t="n"/>
      <c r="C106" s="187" t="inlineStr">
        <is>
          <t>TANGERANG唐格朗</t>
        </is>
      </c>
      <c r="D106" s="258" t="inlineStr">
        <is>
          <t>Pickup Delivery</t>
        </is>
      </c>
      <c r="E106" s="258" t="inlineStr">
        <is>
          <t>AGENT12</t>
        </is>
      </c>
      <c r="F106" s="407" t="inlineStr">
        <is>
          <t>CIP02D</t>
        </is>
      </c>
      <c r="G106" s="188" t="inlineStr">
        <is>
          <t>RODA_HIAS</t>
        </is>
      </c>
      <c r="H106" s="188" t="inlineStr">
        <is>
          <t>RODA_HIAS</t>
        </is>
      </c>
      <c r="I106" s="188" t="inlineStr">
        <is>
          <t>RODA_HIAS</t>
        </is>
      </c>
      <c r="J106" s="188" t="inlineStr">
        <is>
          <t>RODA_HIAS</t>
        </is>
      </c>
      <c r="K106" s="183" t="n">
        <v>0.9</v>
      </c>
      <c r="L106" s="434" t="n">
        <v>0.921052631578947</v>
      </c>
      <c r="M106" s="434" t="n">
        <v>0.951219512195122</v>
      </c>
      <c r="N106" s="435" t="n">
        <v>0.951219512195122</v>
      </c>
      <c r="O106" s="435" t="n">
        <v>0.9411764705882349</v>
      </c>
      <c r="P106" s="397" t="n">
        <v>0.9</v>
      </c>
      <c r="Q106" s="436" t="n">
        <v>0.9260182876142981</v>
      </c>
      <c r="R106" s="434" t="n">
        <v>0.906878650227125</v>
      </c>
      <c r="S106" s="434" t="n">
        <v>0.934202898550725</v>
      </c>
      <c r="T106" s="434" t="n">
        <v>0.922738853503185</v>
      </c>
      <c r="U106" s="397" t="n">
        <v>0.9</v>
      </c>
      <c r="V106" s="434" t="n">
        <v>0.868661679135495</v>
      </c>
      <c r="W106" s="434" t="n">
        <v>0.853666450356911</v>
      </c>
      <c r="X106" s="434" t="n">
        <v>0.85304347826087</v>
      </c>
      <c r="Y106" s="434" t="n">
        <v>0.85</v>
      </c>
      <c r="Z106" s="397" t="n">
        <v>0.92</v>
      </c>
      <c r="AA106" s="397" t="n">
        <v>0.936111111111111</v>
      </c>
      <c r="AB106" s="397" t="n">
        <v>0.949152542372881</v>
      </c>
      <c r="AC106" s="397" t="n">
        <v>0.945808244557666</v>
      </c>
      <c r="AD106" s="397" t="n">
        <v>0.95280723946677</v>
      </c>
      <c r="AE106" s="397" t="n">
        <v>0.92</v>
      </c>
      <c r="AF106" s="434" t="n">
        <v>0.993485342019544</v>
      </c>
      <c r="AG106" s="434" t="n">
        <v>0.990442054958184</v>
      </c>
      <c r="AH106" s="434" t="n">
        <v>0.996770721205597</v>
      </c>
      <c r="AI106" s="434" t="n">
        <v>0.988750305698215</v>
      </c>
      <c r="AJ106" s="397" t="n">
        <v>0.92</v>
      </c>
      <c r="AK106" s="434" t="n">
        <v>0.960248096983366</v>
      </c>
      <c r="AL106" s="434" t="n">
        <v>0.9615106613661</v>
      </c>
      <c r="AM106" s="434" t="n">
        <v>0.961175236096537</v>
      </c>
      <c r="AN106" s="434" t="n">
        <v>0.966038164470695</v>
      </c>
      <c r="AO106" s="183" t="n">
        <v>0.99</v>
      </c>
      <c r="AP106" s="403" t="n">
        <v>1</v>
      </c>
      <c r="AQ106" s="403" t="n">
        <v>1</v>
      </c>
      <c r="AR106" s="403" t="n">
        <v>1</v>
      </c>
      <c r="AS106" s="400" t="n">
        <v>1</v>
      </c>
      <c r="AT106" s="437" t="n">
        <v>0.105261498981944</v>
      </c>
      <c r="AU106" s="402" t="n">
        <v>0.157894736842105</v>
      </c>
      <c r="AV106" s="403" t="n">
        <v>0.157894736842105</v>
      </c>
      <c r="AW106" s="403" t="n">
        <v>0.09523809523809521</v>
      </c>
      <c r="AX106" s="403" t="n">
        <v>0.112068965517241</v>
      </c>
      <c r="AY106" s="154" t="n"/>
      <c r="AZ106" s="152" t="n"/>
    </row>
    <row r="107">
      <c r="A107" s="150" t="n"/>
      <c r="B107" s="154" t="n"/>
      <c r="C107" s="187" t="inlineStr">
        <is>
          <t>TANGERANG唐格朗</t>
        </is>
      </c>
      <c r="D107" s="258" t="inlineStr">
        <is>
          <t>Pickup Delivery</t>
        </is>
      </c>
      <c r="E107" s="258" t="inlineStr">
        <is>
          <t>AGENT12</t>
        </is>
      </c>
      <c r="F107" s="407" t="inlineStr">
        <is>
          <t>CIP02E</t>
        </is>
      </c>
      <c r="G107" s="188" t="inlineStr">
        <is>
          <t>TERAS_KOTA</t>
        </is>
      </c>
      <c r="H107" s="188" t="inlineStr">
        <is>
          <t>TERAS_KOTA</t>
        </is>
      </c>
      <c r="I107" s="188" t="inlineStr">
        <is>
          <t>TERAS_KOTA</t>
        </is>
      </c>
      <c r="J107" s="188" t="inlineStr">
        <is>
          <t>TERAS_KOTA</t>
        </is>
      </c>
      <c r="K107" s="183" t="n">
        <v>0.9</v>
      </c>
      <c r="L107" s="434" t="n">
        <v>0.952380952380952</v>
      </c>
      <c r="M107" s="434" t="n">
        <v>0.928571428571429</v>
      </c>
      <c r="N107" s="435" t="n">
        <v>0.978260869565217</v>
      </c>
      <c r="O107" s="435" t="n">
        <v>0.757847533632287</v>
      </c>
      <c r="P107" s="397" t="n">
        <v>0.9</v>
      </c>
      <c r="Q107" s="436" t="n">
        <v>0.927499084584401</v>
      </c>
      <c r="R107" s="434" t="n">
        <v>0.95615866388309</v>
      </c>
      <c r="S107" s="434" t="n">
        <v>0.939869989165764</v>
      </c>
      <c r="T107" s="434" t="n">
        <v>0.92957344890511</v>
      </c>
      <c r="U107" s="397" t="n">
        <v>0.9</v>
      </c>
      <c r="V107" s="434" t="n">
        <v>0.809227389234713</v>
      </c>
      <c r="W107" s="434" t="n">
        <v>0.7772144348344771</v>
      </c>
      <c r="X107" s="434" t="n">
        <v>0.829631635969664</v>
      </c>
      <c r="Y107" s="434" t="n">
        <v>0.821224908759124</v>
      </c>
      <c r="Z107" s="397" t="n">
        <v>0.92</v>
      </c>
      <c r="AA107" s="397" t="n">
        <v>0.897510980966325</v>
      </c>
      <c r="AB107" s="397" t="n">
        <v>0.877862595419847</v>
      </c>
      <c r="AC107" s="397" t="n">
        <v>0.935338345864662</v>
      </c>
      <c r="AD107" s="397" t="n">
        <v>0.92118108346003</v>
      </c>
      <c r="AE107" s="397" t="n">
        <v>0.92</v>
      </c>
      <c r="AF107" s="434" t="n">
        <v>0.985350668375755</v>
      </c>
      <c r="AG107" s="434" t="n">
        <v>0.994134897360704</v>
      </c>
      <c r="AH107" s="434" t="n">
        <v>0.983056684344652</v>
      </c>
      <c r="AI107" s="434" t="n">
        <v>0.984029741334171</v>
      </c>
      <c r="AJ107" s="397" t="n">
        <v>0.92</v>
      </c>
      <c r="AK107" s="434" t="n">
        <v>0.948275862068966</v>
      </c>
      <c r="AL107" s="434" t="n">
        <v>0.916296863045142</v>
      </c>
      <c r="AM107" s="434" t="n">
        <v>0.956224959192759</v>
      </c>
      <c r="AN107" s="434" t="n">
        <v>0.9498738170347</v>
      </c>
      <c r="AO107" s="183" t="n">
        <v>0.99</v>
      </c>
      <c r="AP107" s="403" t="n">
        <v>1</v>
      </c>
      <c r="AQ107" s="403" t="n">
        <v>1</v>
      </c>
      <c r="AR107" s="403" t="n">
        <v>1</v>
      </c>
      <c r="AS107" s="400" t="n">
        <v>1</v>
      </c>
      <c r="AT107" s="437" t="n">
        <v>0.105261498981944</v>
      </c>
      <c r="AU107" s="402" t="n">
        <v>0.06666666666666669</v>
      </c>
      <c r="AV107" s="403" t="n">
        <v>0</v>
      </c>
      <c r="AW107" s="403" t="n">
        <v>0.04</v>
      </c>
      <c r="AX107" s="403" t="n">
        <v>0.0373831775700935</v>
      </c>
      <c r="AY107" s="154" t="n"/>
      <c r="AZ107" s="152" t="n"/>
    </row>
    <row r="108">
      <c r="A108" s="150" t="n"/>
      <c r="B108" s="154" t="n"/>
      <c r="C108" s="187" t="inlineStr">
        <is>
          <t>TANGERANG唐格朗</t>
        </is>
      </c>
      <c r="D108" s="258" t="inlineStr">
        <is>
          <t>Pickup Delivery</t>
        </is>
      </c>
      <c r="E108" s="258" t="inlineStr">
        <is>
          <t>AGENT12</t>
        </is>
      </c>
      <c r="F108" s="407" t="inlineStr">
        <is>
          <t>CIP05I</t>
        </is>
      </c>
      <c r="G108" s="188" t="inlineStr">
        <is>
          <t>PONDOK_PUCUNG</t>
        </is>
      </c>
      <c r="H108" s="188" t="inlineStr">
        <is>
          <t>PONDOK_PUCUNG</t>
        </is>
      </c>
      <c r="I108" s="188" t="inlineStr">
        <is>
          <t>PONDOK_PUCUNG</t>
        </is>
      </c>
      <c r="J108" s="188" t="inlineStr">
        <is>
          <t>PONDOK_PUCUNG</t>
        </is>
      </c>
      <c r="K108" s="183" t="n">
        <v>0.9</v>
      </c>
      <c r="L108" s="434" t="inlineStr">
        <is>
          <t>-</t>
        </is>
      </c>
      <c r="M108" s="434" t="inlineStr">
        <is>
          <t>-</t>
        </is>
      </c>
      <c r="N108" s="435" t="inlineStr">
        <is>
          <t>-</t>
        </is>
      </c>
      <c r="O108" s="435" t="inlineStr">
        <is>
          <t>-</t>
        </is>
      </c>
      <c r="P108" s="397" t="n">
        <v>0.9</v>
      </c>
      <c r="Q108" s="436" t="inlineStr">
        <is>
          <t>-</t>
        </is>
      </c>
      <c r="R108" s="434" t="inlineStr">
        <is>
          <t>-</t>
        </is>
      </c>
      <c r="S108" s="434" t="inlineStr">
        <is>
          <t>-</t>
        </is>
      </c>
      <c r="T108" s="434" t="inlineStr">
        <is>
          <t>-</t>
        </is>
      </c>
      <c r="U108" s="397" t="n">
        <v>0.9</v>
      </c>
      <c r="V108" s="434" t="inlineStr">
        <is>
          <t>-</t>
        </is>
      </c>
      <c r="W108" s="434" t="inlineStr">
        <is>
          <t>-</t>
        </is>
      </c>
      <c r="X108" s="434" t="inlineStr">
        <is>
          <t>-</t>
        </is>
      </c>
      <c r="Y108" s="434" t="inlineStr">
        <is>
          <t>-</t>
        </is>
      </c>
      <c r="Z108" s="397" t="n">
        <v>0.92</v>
      </c>
      <c r="AA108" s="397" t="n">
        <v>1</v>
      </c>
      <c r="AB108" s="397" t="inlineStr">
        <is>
          <t>-</t>
        </is>
      </c>
      <c r="AC108" s="397" t="n">
        <v>1</v>
      </c>
      <c r="AD108" s="397" t="n">
        <v>1</v>
      </c>
      <c r="AE108" s="397" t="n">
        <v>0.92</v>
      </c>
      <c r="AF108" s="434" t="inlineStr">
        <is>
          <t>-</t>
        </is>
      </c>
      <c r="AG108" s="434" t="inlineStr">
        <is>
          <t>-</t>
        </is>
      </c>
      <c r="AH108" s="434" t="inlineStr">
        <is>
          <t>-</t>
        </is>
      </c>
      <c r="AI108" s="434" t="inlineStr">
        <is>
          <t>-</t>
        </is>
      </c>
      <c r="AJ108" s="397" t="n">
        <v>0.92</v>
      </c>
      <c r="AK108" s="434" t="n">
        <v>1</v>
      </c>
      <c r="AL108" s="434" t="n">
        <v>1</v>
      </c>
      <c r="AM108" s="434" t="n">
        <v>1</v>
      </c>
      <c r="AN108" s="434" t="n">
        <v>1</v>
      </c>
      <c r="AO108" s="183" t="n">
        <v>0.99</v>
      </c>
      <c r="AP108" s="403" t="inlineStr">
        <is>
          <t>-</t>
        </is>
      </c>
      <c r="AQ108" s="403" t="inlineStr">
        <is>
          <t>-</t>
        </is>
      </c>
      <c r="AR108" s="403" t="inlineStr">
        <is>
          <t>-</t>
        </is>
      </c>
      <c r="AS108" s="400" t="inlineStr">
        <is>
          <t>-</t>
        </is>
      </c>
      <c r="AT108" s="437" t="n">
        <v>0.105261498981944</v>
      </c>
      <c r="AU108" s="402" t="inlineStr">
        <is>
          <t>-</t>
        </is>
      </c>
      <c r="AV108" s="403" t="inlineStr">
        <is>
          <t>-</t>
        </is>
      </c>
      <c r="AW108" s="403" t="inlineStr">
        <is>
          <t>-</t>
        </is>
      </c>
      <c r="AX108" s="403" t="inlineStr">
        <is>
          <t>-</t>
        </is>
      </c>
      <c r="AY108" s="154" t="n"/>
      <c r="AZ108" s="152" t="n"/>
    </row>
    <row r="109">
      <c r="A109" s="150" t="n"/>
      <c r="B109" s="154" t="n"/>
      <c r="C109" s="187" t="inlineStr">
        <is>
          <t>TANGERANG唐格朗</t>
        </is>
      </c>
      <c r="D109" s="258" t="inlineStr">
        <is>
          <t>Pickup Delivery</t>
        </is>
      </c>
      <c r="E109" s="258" t="inlineStr">
        <is>
          <t>AGENT12</t>
        </is>
      </c>
      <c r="F109" s="407" t="inlineStr">
        <is>
          <t>CIP05H</t>
        </is>
      </c>
      <c r="G109" s="188" t="inlineStr">
        <is>
          <t>PONDOKJAYA</t>
        </is>
      </c>
      <c r="H109" s="188" t="inlineStr">
        <is>
          <t>PONDOKJAYA</t>
        </is>
      </c>
      <c r="I109" s="188" t="inlineStr">
        <is>
          <t>PONDOKJAYA</t>
        </is>
      </c>
      <c r="J109" s="188" t="inlineStr">
        <is>
          <t>PONDOKJAYA</t>
        </is>
      </c>
      <c r="K109" s="183" t="n">
        <v>0.9</v>
      </c>
      <c r="L109" s="434" t="inlineStr">
        <is>
          <t>-</t>
        </is>
      </c>
      <c r="M109" s="434" t="inlineStr">
        <is>
          <t>-</t>
        </is>
      </c>
      <c r="N109" s="435" t="inlineStr">
        <is>
          <t>-</t>
        </is>
      </c>
      <c r="O109" s="435" t="inlineStr">
        <is>
          <t>-</t>
        </is>
      </c>
      <c r="P109" s="397" t="n">
        <v>0.9</v>
      </c>
      <c r="Q109" s="436" t="inlineStr">
        <is>
          <t>-</t>
        </is>
      </c>
      <c r="R109" s="434" t="inlineStr">
        <is>
          <t>-</t>
        </is>
      </c>
      <c r="S109" s="434" t="inlineStr">
        <is>
          <t>-</t>
        </is>
      </c>
      <c r="T109" s="434" t="inlineStr">
        <is>
          <t>-</t>
        </is>
      </c>
      <c r="U109" s="397" t="n">
        <v>0.9</v>
      </c>
      <c r="V109" s="434" t="inlineStr">
        <is>
          <t>-</t>
        </is>
      </c>
      <c r="W109" s="434" t="inlineStr">
        <is>
          <t>-</t>
        </is>
      </c>
      <c r="X109" s="434" t="inlineStr">
        <is>
          <t>-</t>
        </is>
      </c>
      <c r="Y109" s="434" t="inlineStr">
        <is>
          <t>-</t>
        </is>
      </c>
      <c r="Z109" s="397" t="n">
        <v>0.92</v>
      </c>
      <c r="AA109" s="397" t="inlineStr">
        <is>
          <t>-</t>
        </is>
      </c>
      <c r="AB109" s="397" t="inlineStr">
        <is>
          <t>-</t>
        </is>
      </c>
      <c r="AC109" s="397" t="n">
        <v>1</v>
      </c>
      <c r="AD109" s="397" t="n">
        <v>1</v>
      </c>
      <c r="AE109" s="397" t="n">
        <v>0.92</v>
      </c>
      <c r="AF109" s="434" t="inlineStr">
        <is>
          <t>-</t>
        </is>
      </c>
      <c r="AG109" s="434" t="inlineStr">
        <is>
          <t>-</t>
        </is>
      </c>
      <c r="AH109" s="434" t="inlineStr">
        <is>
          <t>-</t>
        </is>
      </c>
      <c r="AI109" s="434" t="inlineStr">
        <is>
          <t>-</t>
        </is>
      </c>
      <c r="AJ109" s="397" t="n">
        <v>0.92</v>
      </c>
      <c r="AK109" s="434" t="n">
        <v>1</v>
      </c>
      <c r="AL109" s="434" t="n">
        <v>1</v>
      </c>
      <c r="AM109" s="434" t="n">
        <v>1</v>
      </c>
      <c r="AN109" s="434" t="n">
        <v>1</v>
      </c>
      <c r="AO109" s="183" t="n">
        <v>0.99</v>
      </c>
      <c r="AP109" s="403" t="inlineStr">
        <is>
          <t>-</t>
        </is>
      </c>
      <c r="AQ109" s="403" t="inlineStr">
        <is>
          <t>-</t>
        </is>
      </c>
      <c r="AR109" s="403" t="inlineStr">
        <is>
          <t>-</t>
        </is>
      </c>
      <c r="AS109" s="400" t="inlineStr">
        <is>
          <t>-</t>
        </is>
      </c>
      <c r="AT109" s="437" t="n">
        <v>0.105261498981944</v>
      </c>
      <c r="AU109" s="402" t="inlineStr">
        <is>
          <t>-</t>
        </is>
      </c>
      <c r="AV109" s="403" t="inlineStr">
        <is>
          <t>-</t>
        </is>
      </c>
      <c r="AW109" s="403" t="inlineStr">
        <is>
          <t>-</t>
        </is>
      </c>
      <c r="AX109" s="403" t="inlineStr">
        <is>
          <t>-</t>
        </is>
      </c>
      <c r="AY109" s="154" t="n"/>
      <c r="AZ109" s="152" t="n"/>
    </row>
    <row r="110">
      <c r="A110" s="150" t="n"/>
      <c r="B110" s="154" t="n"/>
      <c r="C110" s="187" t="inlineStr">
        <is>
          <t>TANGERANG唐格朗</t>
        </is>
      </c>
      <c r="D110" s="258" t="inlineStr">
        <is>
          <t>Pickup Delivery</t>
        </is>
      </c>
      <c r="E110" s="258" t="inlineStr">
        <is>
          <t>AGENT12</t>
        </is>
      </c>
      <c r="F110" s="407" t="inlineStr">
        <is>
          <t>TGR12D</t>
        </is>
      </c>
      <c r="G110" s="188" t="inlineStr">
        <is>
          <t>PAKOJAN</t>
        </is>
      </c>
      <c r="H110" s="188" t="inlineStr">
        <is>
          <t>PAKOJAN</t>
        </is>
      </c>
      <c r="I110" s="188" t="inlineStr">
        <is>
          <t>PAKOJAN</t>
        </is>
      </c>
      <c r="J110" s="188" t="inlineStr">
        <is>
          <t>PAKOJAN</t>
        </is>
      </c>
      <c r="K110" s="183" t="n">
        <v>0.9</v>
      </c>
      <c r="L110" s="434" t="inlineStr">
        <is>
          <t>-</t>
        </is>
      </c>
      <c r="M110" s="434" t="inlineStr">
        <is>
          <t>-</t>
        </is>
      </c>
      <c r="N110" s="435" t="inlineStr">
        <is>
          <t>-</t>
        </is>
      </c>
      <c r="O110" s="435" t="inlineStr">
        <is>
          <t>-</t>
        </is>
      </c>
      <c r="P110" s="397" t="n">
        <v>0.9</v>
      </c>
      <c r="Q110" s="436" t="inlineStr">
        <is>
          <t>-</t>
        </is>
      </c>
      <c r="R110" s="434" t="inlineStr">
        <is>
          <t>-</t>
        </is>
      </c>
      <c r="S110" s="434" t="inlineStr">
        <is>
          <t>-</t>
        </is>
      </c>
      <c r="T110" s="434" t="inlineStr">
        <is>
          <t>-</t>
        </is>
      </c>
      <c r="U110" s="397" t="n">
        <v>0.9</v>
      </c>
      <c r="V110" s="434" t="inlineStr">
        <is>
          <t>-</t>
        </is>
      </c>
      <c r="W110" s="434" t="inlineStr">
        <is>
          <t>-</t>
        </is>
      </c>
      <c r="X110" s="434" t="inlineStr">
        <is>
          <t>-</t>
        </is>
      </c>
      <c r="Y110" s="434" t="inlineStr">
        <is>
          <t>-</t>
        </is>
      </c>
      <c r="Z110" s="397" t="n">
        <v>0.92</v>
      </c>
      <c r="AA110" s="397" t="inlineStr">
        <is>
          <t>-</t>
        </is>
      </c>
      <c r="AB110" s="397" t="inlineStr">
        <is>
          <t>-</t>
        </is>
      </c>
      <c r="AC110" s="397" t="inlineStr">
        <is>
          <t>-</t>
        </is>
      </c>
      <c r="AD110" s="397" t="inlineStr">
        <is>
          <t>-</t>
        </is>
      </c>
      <c r="AE110" s="397" t="n">
        <v>0.92</v>
      </c>
      <c r="AF110" s="434" t="inlineStr">
        <is>
          <t>-</t>
        </is>
      </c>
      <c r="AG110" s="434" t="inlineStr">
        <is>
          <t>-</t>
        </is>
      </c>
      <c r="AH110" s="434" t="inlineStr">
        <is>
          <t>-</t>
        </is>
      </c>
      <c r="AI110" s="434" t="inlineStr">
        <is>
          <t>-</t>
        </is>
      </c>
      <c r="AJ110" s="397" t="n">
        <v>0.92</v>
      </c>
      <c r="AK110" s="434" t="inlineStr">
        <is>
          <t>-</t>
        </is>
      </c>
      <c r="AL110" s="434" t="inlineStr">
        <is>
          <t>-</t>
        </is>
      </c>
      <c r="AM110" s="434" t="inlineStr">
        <is>
          <t>-</t>
        </is>
      </c>
      <c r="AN110" s="434" t="inlineStr">
        <is>
          <t>-</t>
        </is>
      </c>
      <c r="AO110" s="183" t="n">
        <v>0.99</v>
      </c>
      <c r="AP110" s="403" t="inlineStr">
        <is>
          <t>-</t>
        </is>
      </c>
      <c r="AQ110" s="403" t="inlineStr">
        <is>
          <t>-</t>
        </is>
      </c>
      <c r="AR110" s="403" t="inlineStr">
        <is>
          <t>-</t>
        </is>
      </c>
      <c r="AS110" s="400" t="inlineStr">
        <is>
          <t>-</t>
        </is>
      </c>
      <c r="AT110" s="437" t="n">
        <v>0.105261498981944</v>
      </c>
      <c r="AU110" s="402" t="inlineStr">
        <is>
          <t>-</t>
        </is>
      </c>
      <c r="AV110" s="403" t="inlineStr">
        <is>
          <t>-</t>
        </is>
      </c>
      <c r="AW110" s="403" t="inlineStr">
        <is>
          <t>-</t>
        </is>
      </c>
      <c r="AX110" s="403" t="inlineStr">
        <is>
          <t>-</t>
        </is>
      </c>
      <c r="AY110" s="154" t="n"/>
      <c r="AZ110" s="152" t="n"/>
    </row>
    <row r="111">
      <c r="A111" s="150" t="n"/>
      <c r="B111" s="154" t="n"/>
      <c r="C111" s="187" t="inlineStr">
        <is>
          <t>TANGERANG唐格朗</t>
        </is>
      </c>
      <c r="D111" s="258" t="inlineStr">
        <is>
          <t>Pickup Delivery</t>
        </is>
      </c>
      <c r="E111" s="258" t="inlineStr">
        <is>
          <t>AGENT12</t>
        </is>
      </c>
      <c r="F111" s="407" t="inlineStr">
        <is>
          <t>TGR06C</t>
        </is>
      </c>
      <c r="G111" s="188" t="inlineStr">
        <is>
          <t>SENTRA_JATIUWUNG</t>
        </is>
      </c>
      <c r="H111" s="188" t="inlineStr">
        <is>
          <t>SENTRA_JATIUWUNG</t>
        </is>
      </c>
      <c r="I111" s="188" t="inlineStr">
        <is>
          <t>SENTRA_JATIUWUNG</t>
        </is>
      </c>
      <c r="J111" s="188" t="inlineStr">
        <is>
          <t>SENTRA_JATIUWUNG</t>
        </is>
      </c>
      <c r="K111" s="183" t="n">
        <v>0.9</v>
      </c>
      <c r="L111" s="434" t="n">
        <v>1</v>
      </c>
      <c r="M111" s="434" t="n">
        <v>0.9875</v>
      </c>
      <c r="N111" s="435" t="n">
        <v>0.975609756097561</v>
      </c>
      <c r="O111" s="435" t="n">
        <v>0.939903846153846</v>
      </c>
      <c r="P111" s="397" t="n">
        <v>0.9</v>
      </c>
      <c r="Q111" s="436" t="n">
        <v>0.954511372156961</v>
      </c>
      <c r="R111" s="434" t="n">
        <v>0.941401761777097</v>
      </c>
      <c r="S111" s="434" t="n">
        <v>0.958813838550247</v>
      </c>
      <c r="T111" s="434" t="n">
        <v>0.941311809301098</v>
      </c>
      <c r="U111" s="397" t="n">
        <v>0.9</v>
      </c>
      <c r="V111" s="434" t="n">
        <v>0.888527868032992</v>
      </c>
      <c r="W111" s="434" t="n">
        <v>0.861738797395634</v>
      </c>
      <c r="X111" s="434" t="n">
        <v>0.907742998352554</v>
      </c>
      <c r="Y111" s="434" t="n">
        <v>0.887828612378833</v>
      </c>
      <c r="Z111" s="397" t="n">
        <v>0.92</v>
      </c>
      <c r="AA111" s="397" t="n">
        <v>0.93322203672788</v>
      </c>
      <c r="AB111" s="397" t="n">
        <v>0.9161813643926791</v>
      </c>
      <c r="AC111" s="397" t="n">
        <v>0.946488294314381</v>
      </c>
      <c r="AD111" s="397" t="n">
        <v>0.936306331733935</v>
      </c>
      <c r="AE111" s="397" t="n">
        <v>0.92</v>
      </c>
      <c r="AF111" s="434" t="n">
        <v>0.966840101044377</v>
      </c>
      <c r="AG111" s="434" t="n">
        <v>0.9700560301276751</v>
      </c>
      <c r="AH111" s="434" t="n">
        <v>0.93385285410193</v>
      </c>
      <c r="AI111" s="434" t="n">
        <v>0.939125320575353</v>
      </c>
      <c r="AJ111" s="397" t="n">
        <v>0.92</v>
      </c>
      <c r="AK111" s="434" t="n">
        <v>0.958466453674121</v>
      </c>
      <c r="AL111" s="434" t="n">
        <v>0.945168866931238</v>
      </c>
      <c r="AM111" s="434" t="n">
        <v>0.9686500818841139</v>
      </c>
      <c r="AN111" s="434" t="n">
        <v>0.960315325915218</v>
      </c>
      <c r="AO111" s="183" t="n">
        <v>0.99</v>
      </c>
      <c r="AP111" s="403" t="n">
        <v>1</v>
      </c>
      <c r="AQ111" s="403" t="n">
        <v>1</v>
      </c>
      <c r="AR111" s="403" t="n">
        <v>1</v>
      </c>
      <c r="AS111" s="400" t="n">
        <v>1</v>
      </c>
      <c r="AT111" s="437" t="n">
        <v>0.105261498981944</v>
      </c>
      <c r="AU111" s="402" t="n">
        <v>0</v>
      </c>
      <c r="AV111" s="403" t="n">
        <v>0</v>
      </c>
      <c r="AW111" s="403" t="n">
        <v>0</v>
      </c>
      <c r="AX111" s="403" t="n">
        <v>0.0125</v>
      </c>
      <c r="AY111" s="154" t="n"/>
      <c r="AZ111" s="152" t="n"/>
    </row>
    <row r="112">
      <c r="A112" s="150" t="n"/>
      <c r="B112" s="154" t="n"/>
      <c r="C112" s="187" t="inlineStr">
        <is>
          <t>TANGERANG唐格朗</t>
        </is>
      </c>
      <c r="D112" s="258" t="inlineStr">
        <is>
          <t>Pickup</t>
        </is>
      </c>
      <c r="E112" s="258" t="inlineStr">
        <is>
          <t>AGENT12</t>
        </is>
      </c>
      <c r="F112" s="407" t="inlineStr">
        <is>
          <t>TGR54B</t>
        </is>
      </c>
      <c r="G112" s="188" t="inlineStr">
        <is>
          <t>TGR54B</t>
        </is>
      </c>
      <c r="H112" s="188" t="inlineStr">
        <is>
          <t>TGR54B</t>
        </is>
      </c>
      <c r="I112" s="188" t="inlineStr">
        <is>
          <t>TGR54B</t>
        </is>
      </c>
      <c r="J112" s="188" t="inlineStr">
        <is>
          <t>TGR54B</t>
        </is>
      </c>
      <c r="K112" s="183" t="n">
        <v>0.9</v>
      </c>
      <c r="L112" s="434" t="inlineStr">
        <is>
          <t>-</t>
        </is>
      </c>
      <c r="M112" s="434" t="inlineStr">
        <is>
          <t>-</t>
        </is>
      </c>
      <c r="N112" s="435" t="inlineStr">
        <is>
          <t>-</t>
        </is>
      </c>
      <c r="O112" s="435" t="inlineStr">
        <is>
          <t>-</t>
        </is>
      </c>
      <c r="P112" s="397" t="n">
        <v>0.9</v>
      </c>
      <c r="Q112" s="436" t="inlineStr">
        <is>
          <t>-</t>
        </is>
      </c>
      <c r="R112" s="434" t="inlineStr">
        <is>
          <t>-</t>
        </is>
      </c>
      <c r="S112" s="434" t="inlineStr">
        <is>
          <t>-</t>
        </is>
      </c>
      <c r="T112" s="434" t="inlineStr">
        <is>
          <t>-</t>
        </is>
      </c>
      <c r="U112" s="397" t="n">
        <v>0.9</v>
      </c>
      <c r="V112" s="434" t="inlineStr">
        <is>
          <t>-</t>
        </is>
      </c>
      <c r="W112" s="434" t="inlineStr">
        <is>
          <t>-</t>
        </is>
      </c>
      <c r="X112" s="434" t="inlineStr">
        <is>
          <t>-</t>
        </is>
      </c>
      <c r="Y112" s="434" t="inlineStr">
        <is>
          <t>-</t>
        </is>
      </c>
      <c r="Z112" s="397" t="n">
        <v>0.92</v>
      </c>
      <c r="AA112" s="397" t="inlineStr">
        <is>
          <t>-</t>
        </is>
      </c>
      <c r="AB112" s="397" t="inlineStr">
        <is>
          <t>-</t>
        </is>
      </c>
      <c r="AC112" s="397" t="inlineStr">
        <is>
          <t>-</t>
        </is>
      </c>
      <c r="AD112" s="397" t="inlineStr">
        <is>
          <t>-</t>
        </is>
      </c>
      <c r="AE112" s="397" t="n">
        <v>0.92</v>
      </c>
      <c r="AF112" s="434" t="n">
        <v>0.994274809160305</v>
      </c>
      <c r="AG112" s="434" t="n">
        <v>0.985632183908046</v>
      </c>
      <c r="AH112" s="434" t="n">
        <v>0.992863514719001</v>
      </c>
      <c r="AI112" s="434" t="n">
        <v>0.9863647431215</v>
      </c>
      <c r="AJ112" s="397" t="n">
        <v>0.92</v>
      </c>
      <c r="AK112" s="434" t="inlineStr">
        <is>
          <t>-</t>
        </is>
      </c>
      <c r="AL112" s="434" t="inlineStr">
        <is>
          <t>-</t>
        </is>
      </c>
      <c r="AM112" s="434" t="inlineStr">
        <is>
          <t>-</t>
        </is>
      </c>
      <c r="AN112" s="434" t="inlineStr">
        <is>
          <t>-</t>
        </is>
      </c>
      <c r="AO112" s="183" t="n">
        <v>0.99</v>
      </c>
      <c r="AP112" s="403" t="inlineStr">
        <is>
          <t>-</t>
        </is>
      </c>
      <c r="AQ112" s="403" t="inlineStr">
        <is>
          <t>-</t>
        </is>
      </c>
      <c r="AR112" s="403" t="n">
        <v>1</v>
      </c>
      <c r="AS112" s="400" t="n">
        <v>1</v>
      </c>
      <c r="AT112" s="437" t="n">
        <v>0.105261498981944</v>
      </c>
      <c r="AU112" s="402" t="inlineStr">
        <is>
          <t>-</t>
        </is>
      </c>
      <c r="AV112" s="403" t="inlineStr">
        <is>
          <t>-</t>
        </is>
      </c>
      <c r="AW112" s="403" t="inlineStr">
        <is>
          <t>-</t>
        </is>
      </c>
      <c r="AX112" s="403" t="inlineStr">
        <is>
          <t>-</t>
        </is>
      </c>
      <c r="AY112" s="154" t="n"/>
      <c r="AZ112" s="152" t="n"/>
    </row>
    <row r="113">
      <c r="A113" s="150" t="n"/>
      <c r="B113" s="154" t="n"/>
      <c r="C113" s="187" t="inlineStr">
        <is>
          <t>TANGERANG唐格朗</t>
        </is>
      </c>
      <c r="D113" s="258" t="inlineStr">
        <is>
          <t>Pickup Delivery</t>
        </is>
      </c>
      <c r="E113" s="258" t="inlineStr">
        <is>
          <t>AGENT12</t>
        </is>
      </c>
      <c r="F113" s="407" t="inlineStr">
        <is>
          <t>TGR07B</t>
        </is>
      </c>
      <c r="G113" s="188" t="inlineStr">
        <is>
          <t>CIMONE_RAYA</t>
        </is>
      </c>
      <c r="H113" s="188" t="inlineStr">
        <is>
          <t>CIMONE_RAYA</t>
        </is>
      </c>
      <c r="I113" s="188" t="inlineStr">
        <is>
          <t>CIMONE_RAYA</t>
        </is>
      </c>
      <c r="J113" s="188" t="inlineStr">
        <is>
          <t>CIMONE_RAYA</t>
        </is>
      </c>
      <c r="K113" s="183" t="n">
        <v>0.9</v>
      </c>
      <c r="L113" s="434" t="n">
        <v>0.891891891891892</v>
      </c>
      <c r="M113" s="434" t="n">
        <v>0.891891891891892</v>
      </c>
      <c r="N113" s="435" t="n">
        <v>0.91025641025641</v>
      </c>
      <c r="O113" s="435" t="n">
        <v>0.693877551020408</v>
      </c>
      <c r="P113" s="397" t="n">
        <v>0.9</v>
      </c>
      <c r="Q113" s="436" t="n">
        <v>0.925935757897531</v>
      </c>
      <c r="R113" s="434" t="n">
        <v>0.851817550358879</v>
      </c>
      <c r="S113" s="434" t="n">
        <v>0.876082611592272</v>
      </c>
      <c r="T113" s="434" t="n">
        <v>0.864140816883471</v>
      </c>
      <c r="U113" s="397" t="n">
        <v>0.9</v>
      </c>
      <c r="V113" s="434" t="n">
        <v>0.778072736925936</v>
      </c>
      <c r="W113" s="434" t="n">
        <v>0.775179439685112</v>
      </c>
      <c r="X113" s="434" t="n">
        <v>0.799022873639796</v>
      </c>
      <c r="Y113" s="434" t="n">
        <v>0.798553625034113</v>
      </c>
      <c r="Z113" s="397" t="n">
        <v>0.92</v>
      </c>
      <c r="AA113" s="397" t="n">
        <v>0.864244086390127</v>
      </c>
      <c r="AB113" s="397" t="n">
        <v>0.875521405049396</v>
      </c>
      <c r="AC113" s="397" t="n">
        <v>0.909490333919156</v>
      </c>
      <c r="AD113" s="397" t="n">
        <v>0.895575889067069</v>
      </c>
      <c r="AE113" s="397" t="n">
        <v>0.92</v>
      </c>
      <c r="AF113" s="434" t="n">
        <v>0.9944988195383589</v>
      </c>
      <c r="AG113" s="434" t="n">
        <v>0.991315136476427</v>
      </c>
      <c r="AH113" s="434" t="n">
        <v>0.928734664421458</v>
      </c>
      <c r="AI113" s="434" t="n">
        <v>0.968051231527094</v>
      </c>
      <c r="AJ113" s="397" t="n">
        <v>0.92</v>
      </c>
      <c r="AK113" s="434" t="n">
        <v>0.923906871095968</v>
      </c>
      <c r="AL113" s="434" t="n">
        <v>0.917001338688086</v>
      </c>
      <c r="AM113" s="434" t="n">
        <v>0.953298065795999</v>
      </c>
      <c r="AN113" s="434" t="n">
        <v>0.940356018669272</v>
      </c>
      <c r="AO113" s="183" t="n">
        <v>0.99</v>
      </c>
      <c r="AP113" s="403" t="n">
        <v>1</v>
      </c>
      <c r="AQ113" s="403" t="n">
        <v>1</v>
      </c>
      <c r="AR113" s="403" t="n">
        <v>1</v>
      </c>
      <c r="AS113" s="400" t="n">
        <v>1</v>
      </c>
      <c r="AT113" s="437" t="n">
        <v>0.105261498981944</v>
      </c>
      <c r="AU113" s="402" t="n">
        <v>0.0512820512820513</v>
      </c>
      <c r="AV113" s="403" t="n">
        <v>0.0769230769230769</v>
      </c>
      <c r="AW113" s="403" t="n">
        <v>0.0181818181818182</v>
      </c>
      <c r="AX113" s="403" t="n">
        <v>0.0467289719626168</v>
      </c>
      <c r="AY113" s="154" t="n"/>
      <c r="AZ113" s="152" t="n"/>
    </row>
    <row r="114">
      <c r="A114" s="150" t="n"/>
      <c r="B114" s="154" t="n"/>
      <c r="C114" s="187" t="inlineStr">
        <is>
          <t>TANGERANG唐格朗</t>
        </is>
      </c>
      <c r="D114" s="258" t="inlineStr">
        <is>
          <t>Pickup Delivery</t>
        </is>
      </c>
      <c r="E114" s="258" t="inlineStr">
        <is>
          <t>AGENT12</t>
        </is>
      </c>
      <c r="F114" s="407" t="inlineStr">
        <is>
          <t>TGR70</t>
        </is>
      </c>
      <c r="G114" s="188" t="inlineStr">
        <is>
          <t>CIBODAS_RAYA</t>
        </is>
      </c>
      <c r="H114" s="188" t="inlineStr">
        <is>
          <t>CIBODAS_RAYA</t>
        </is>
      </c>
      <c r="I114" s="188" t="inlineStr">
        <is>
          <t>CIBODAS_RAYA</t>
        </is>
      </c>
      <c r="J114" s="188" t="inlineStr">
        <is>
          <t>CIBODAS_RAYA</t>
        </is>
      </c>
      <c r="K114" s="183" t="n">
        <v>0.9</v>
      </c>
      <c r="L114" s="434" t="inlineStr">
        <is>
          <t>-</t>
        </is>
      </c>
      <c r="M114" s="434" t="inlineStr">
        <is>
          <t>-</t>
        </is>
      </c>
      <c r="N114" s="435" t="inlineStr">
        <is>
          <t>-</t>
        </is>
      </c>
      <c r="O114" s="435" t="inlineStr">
        <is>
          <t>-</t>
        </is>
      </c>
      <c r="P114" s="397" t="n">
        <v>0.9</v>
      </c>
      <c r="Q114" s="436" t="inlineStr">
        <is>
          <t>-</t>
        </is>
      </c>
      <c r="R114" s="434" t="inlineStr">
        <is>
          <t>-</t>
        </is>
      </c>
      <c r="S114" s="434" t="inlineStr">
        <is>
          <t>-</t>
        </is>
      </c>
      <c r="T114" s="434" t="inlineStr">
        <is>
          <t>-</t>
        </is>
      </c>
      <c r="U114" s="397" t="n">
        <v>0.9</v>
      </c>
      <c r="V114" s="434" t="inlineStr">
        <is>
          <t>-</t>
        </is>
      </c>
      <c r="W114" s="434" t="inlineStr">
        <is>
          <t>-</t>
        </is>
      </c>
      <c r="X114" s="434" t="inlineStr">
        <is>
          <t>-</t>
        </is>
      </c>
      <c r="Y114" s="434" t="inlineStr">
        <is>
          <t>-</t>
        </is>
      </c>
      <c r="Z114" s="397" t="n">
        <v>0.92</v>
      </c>
      <c r="AA114" s="397" t="inlineStr">
        <is>
          <t>-</t>
        </is>
      </c>
      <c r="AB114" s="397" t="inlineStr">
        <is>
          <t>-</t>
        </is>
      </c>
      <c r="AC114" s="397" t="inlineStr">
        <is>
          <t>-</t>
        </is>
      </c>
      <c r="AD114" s="397" t="inlineStr">
        <is>
          <t>-</t>
        </is>
      </c>
      <c r="AE114" s="397" t="n">
        <v>0.92</v>
      </c>
      <c r="AF114" s="434" t="inlineStr">
        <is>
          <t>-</t>
        </is>
      </c>
      <c r="AG114" s="434" t="inlineStr">
        <is>
          <t>-</t>
        </is>
      </c>
      <c r="AH114" s="434" t="inlineStr">
        <is>
          <t>-</t>
        </is>
      </c>
      <c r="AI114" s="434" t="inlineStr">
        <is>
          <t>-</t>
        </is>
      </c>
      <c r="AJ114" s="397" t="n">
        <v>0.92</v>
      </c>
      <c r="AK114" s="434" t="inlineStr">
        <is>
          <t>-</t>
        </is>
      </c>
      <c r="AL114" s="434" t="inlineStr">
        <is>
          <t>-</t>
        </is>
      </c>
      <c r="AM114" s="434" t="inlineStr">
        <is>
          <t>-</t>
        </is>
      </c>
      <c r="AN114" s="434" t="inlineStr">
        <is>
          <t>-</t>
        </is>
      </c>
      <c r="AO114" s="183" t="n">
        <v>0.99</v>
      </c>
      <c r="AP114" s="403" t="inlineStr">
        <is>
          <t>-</t>
        </is>
      </c>
      <c r="AQ114" s="403" t="inlineStr">
        <is>
          <t>-</t>
        </is>
      </c>
      <c r="AR114" s="403" t="inlineStr">
        <is>
          <t>-</t>
        </is>
      </c>
      <c r="AS114" s="400" t="inlineStr">
        <is>
          <t>-</t>
        </is>
      </c>
      <c r="AT114" s="437" t="n">
        <v>0.105261498981944</v>
      </c>
      <c r="AU114" s="402" t="inlineStr">
        <is>
          <t>-</t>
        </is>
      </c>
      <c r="AV114" s="403" t="inlineStr">
        <is>
          <t>-</t>
        </is>
      </c>
      <c r="AW114" s="403" t="inlineStr">
        <is>
          <t>-</t>
        </is>
      </c>
      <c r="AX114" s="403" t="inlineStr">
        <is>
          <t>-</t>
        </is>
      </c>
      <c r="AY114" s="154" t="n"/>
      <c r="AZ114" s="152" t="n"/>
    </row>
    <row r="115">
      <c r="A115" s="150" t="n"/>
      <c r="B115" s="154" t="n"/>
      <c r="C115" s="187" t="inlineStr">
        <is>
          <t>TANGERANG唐格朗</t>
        </is>
      </c>
      <c r="D115" s="258" t="inlineStr">
        <is>
          <t>Pickup Delivery</t>
        </is>
      </c>
      <c r="E115" s="258" t="inlineStr">
        <is>
          <t>AGENT12</t>
        </is>
      </c>
      <c r="F115" s="407" t="inlineStr">
        <is>
          <t>TGR01D</t>
        </is>
      </c>
      <c r="G115" s="188" t="inlineStr">
        <is>
          <t>BUARAN_INDAH</t>
        </is>
      </c>
      <c r="H115" s="188" t="inlineStr">
        <is>
          <t>BUARAN_INDAH</t>
        </is>
      </c>
      <c r="I115" s="188" t="inlineStr">
        <is>
          <t>BUARAN_INDAH</t>
        </is>
      </c>
      <c r="J115" s="188" t="inlineStr">
        <is>
          <t>BUARAN_INDAH</t>
        </is>
      </c>
      <c r="K115" s="183" t="n">
        <v>0.9</v>
      </c>
      <c r="L115" s="434" t="n">
        <v>1</v>
      </c>
      <c r="M115" s="434" t="n">
        <v>1</v>
      </c>
      <c r="N115" s="435" t="n">
        <v>1</v>
      </c>
      <c r="O115" s="435" t="n">
        <v>0.788381742738589</v>
      </c>
      <c r="P115" s="397" t="n">
        <v>0.9</v>
      </c>
      <c r="Q115" s="436" t="n">
        <v>0.959737058340181</v>
      </c>
      <c r="R115" s="434" t="n">
        <v>0.978467153284671</v>
      </c>
      <c r="S115" s="434" t="n">
        <v>0.972724052426497</v>
      </c>
      <c r="T115" s="434" t="n">
        <v>0.9752355124179271</v>
      </c>
      <c r="U115" s="397" t="n">
        <v>0.9</v>
      </c>
      <c r="V115" s="434" t="n">
        <v>0.854971240755957</v>
      </c>
      <c r="W115" s="434" t="n">
        <v>0.856934306569343</v>
      </c>
      <c r="X115" s="434" t="n">
        <v>0.884520014169323</v>
      </c>
      <c r="Y115" s="434" t="n">
        <v>0.876677133885241</v>
      </c>
      <c r="Z115" s="397" t="n">
        <v>0.92</v>
      </c>
      <c r="AA115" s="397" t="n">
        <v>0.929841897233202</v>
      </c>
      <c r="AB115" s="397" t="n">
        <v>0.9172802078822</v>
      </c>
      <c r="AC115" s="397" t="n">
        <v>0.948148148148148</v>
      </c>
      <c r="AD115" s="397" t="n">
        <v>0.945996663886572</v>
      </c>
      <c r="AE115" s="397" t="n">
        <v>0.92</v>
      </c>
      <c r="AF115" s="434" t="n">
        <v>0.60997442455243</v>
      </c>
      <c r="AG115" s="434" t="n">
        <v>0.990703079604881</v>
      </c>
      <c r="AH115" s="434" t="n">
        <v>0.96987087517934</v>
      </c>
      <c r="AI115" s="434" t="n">
        <v>0.916224924644008</v>
      </c>
      <c r="AJ115" s="397" t="n">
        <v>0.92</v>
      </c>
      <c r="AK115" s="434" t="n">
        <v>0.950571428571429</v>
      </c>
      <c r="AL115" s="434" t="n">
        <v>0.942717497556207</v>
      </c>
      <c r="AM115" s="434" t="n">
        <v>0.966617984560818</v>
      </c>
      <c r="AN115" s="434" t="n">
        <v>0.964470824276877</v>
      </c>
      <c r="AO115" s="183" t="n">
        <v>0.99</v>
      </c>
      <c r="AP115" s="403" t="n">
        <v>1</v>
      </c>
      <c r="AQ115" s="403" t="n">
        <v>1</v>
      </c>
      <c r="AR115" s="403" t="n">
        <v>1</v>
      </c>
      <c r="AS115" s="400" t="n">
        <v>1</v>
      </c>
      <c r="AT115" s="437" t="n">
        <v>0.105261498981944</v>
      </c>
      <c r="AU115" s="402" t="n">
        <v>0.333333333333333</v>
      </c>
      <c r="AV115" s="403" t="n">
        <v>0.0476190476190476</v>
      </c>
      <c r="AW115" s="403" t="n">
        <v>0.16</v>
      </c>
      <c r="AX115" s="403" t="n">
        <v>0.142857142857143</v>
      </c>
      <c r="AY115" s="154" t="n"/>
      <c r="AZ115" s="152" t="n"/>
    </row>
    <row r="116">
      <c r="A116" s="150" t="n"/>
      <c r="B116" s="154" t="n"/>
      <c r="C116" s="187" t="inlineStr">
        <is>
          <t>TANGERANG唐格朗</t>
        </is>
      </c>
      <c r="D116" s="258" t="inlineStr">
        <is>
          <t>Pickup Delivery</t>
        </is>
      </c>
      <c r="E116" s="258" t="inlineStr">
        <is>
          <t>AGENT12</t>
        </is>
      </c>
      <c r="F116" s="407" t="inlineStr">
        <is>
          <t>TGR01F</t>
        </is>
      </c>
      <c r="G116" s="188" t="inlineStr">
        <is>
          <t>MODERN_PARK</t>
        </is>
      </c>
      <c r="H116" s="188" t="inlineStr">
        <is>
          <t>MODERN_PARK</t>
        </is>
      </c>
      <c r="I116" s="188" t="inlineStr">
        <is>
          <t>MODERN_PARK</t>
        </is>
      </c>
      <c r="J116" s="188" t="inlineStr">
        <is>
          <t>MODERN_PARK</t>
        </is>
      </c>
      <c r="K116" s="183" t="n">
        <v>0.9</v>
      </c>
      <c r="L116" s="434" t="n">
        <v>0.882352941176471</v>
      </c>
      <c r="M116" s="434" t="n">
        <v>0.918918918918919</v>
      </c>
      <c r="N116" s="435" t="n">
        <v>0.974358974358974</v>
      </c>
      <c r="O116" s="435" t="n">
        <v>0.925133689839572</v>
      </c>
      <c r="P116" s="397" t="n">
        <v>0.9</v>
      </c>
      <c r="Q116" s="436" t="n">
        <v>0.920444033302498</v>
      </c>
      <c r="R116" s="434" t="n">
        <v>0.897260273972603</v>
      </c>
      <c r="S116" s="434" t="n">
        <v>0.959694989106754</v>
      </c>
      <c r="T116" s="434" t="n">
        <v>0.937052932761087</v>
      </c>
      <c r="U116" s="397" t="n">
        <v>0.9</v>
      </c>
      <c r="V116" s="434" t="n">
        <v>0.797872340425532</v>
      </c>
      <c r="W116" s="434" t="n">
        <v>0.78158295281583</v>
      </c>
      <c r="X116" s="434" t="n">
        <v>0.8972403776325349</v>
      </c>
      <c r="Y116" s="434" t="n">
        <v>0.837888713199307</v>
      </c>
      <c r="Z116" s="397" t="n">
        <v>0.92</v>
      </c>
      <c r="AA116" s="397" t="n">
        <v>0.911679256246368</v>
      </c>
      <c r="AB116" s="397" t="n">
        <v>0.888847023360965</v>
      </c>
      <c r="AC116" s="397" t="n">
        <v>0.927363566487317</v>
      </c>
      <c r="AD116" s="397" t="n">
        <v>0.919390695759572</v>
      </c>
      <c r="AE116" s="397" t="n">
        <v>0.92</v>
      </c>
      <c r="AF116" s="434" t="n">
        <v>0.955381209087409</v>
      </c>
      <c r="AG116" s="434" t="n">
        <v>0.955420227440953</v>
      </c>
      <c r="AH116" s="434" t="n">
        <v>0.953248930636459</v>
      </c>
      <c r="AI116" s="434" t="n">
        <v>0.940650575336922</v>
      </c>
      <c r="AJ116" s="397" t="n">
        <v>0.92</v>
      </c>
      <c r="AK116" s="434" t="n">
        <v>0.93851895501866</v>
      </c>
      <c r="AL116" s="434" t="n">
        <v>0.918278602489129</v>
      </c>
      <c r="AM116" s="434" t="n">
        <v>0.958978772231784</v>
      </c>
      <c r="AN116" s="434" t="n">
        <v>0.9471042112113039</v>
      </c>
      <c r="AO116" s="183" t="n">
        <v>0.99</v>
      </c>
      <c r="AP116" s="403" t="n">
        <v>1</v>
      </c>
      <c r="AQ116" s="403" t="n">
        <v>1</v>
      </c>
      <c r="AR116" s="403" t="n">
        <v>1</v>
      </c>
      <c r="AS116" s="400" t="n">
        <v>1</v>
      </c>
      <c r="AT116" s="437" t="n">
        <v>0.105261498981944</v>
      </c>
      <c r="AU116" s="402" t="n">
        <v>0.181818181818182</v>
      </c>
      <c r="AV116" s="403" t="n">
        <v>0</v>
      </c>
      <c r="AW116" s="403" t="n">
        <v>-0.0526315789473684</v>
      </c>
      <c r="AX116" s="403" t="n">
        <v>0.0246913580246914</v>
      </c>
      <c r="AY116" s="154" t="n"/>
      <c r="AZ116" s="152" t="n"/>
    </row>
    <row r="117">
      <c r="A117" s="150" t="n"/>
      <c r="B117" s="154" t="n"/>
      <c r="C117" s="187" t="inlineStr">
        <is>
          <t>TANGERANG唐格朗</t>
        </is>
      </c>
      <c r="D117" s="258" t="inlineStr">
        <is>
          <t>Pickup Delivery</t>
        </is>
      </c>
      <c r="E117" s="258" t="inlineStr">
        <is>
          <t>AGENT12</t>
        </is>
      </c>
      <c r="F117" s="407" t="inlineStr">
        <is>
          <t>TGR12F</t>
        </is>
      </c>
      <c r="G117" s="188" t="inlineStr">
        <is>
          <t>KAVLING_KENANGA</t>
        </is>
      </c>
      <c r="H117" s="188" t="inlineStr">
        <is>
          <t>KAVLING_KENANGA</t>
        </is>
      </c>
      <c r="I117" s="188" t="inlineStr">
        <is>
          <t>KAVLING_KENANGA</t>
        </is>
      </c>
      <c r="J117" s="188" t="inlineStr">
        <is>
          <t>KAVLING_KENANGA</t>
        </is>
      </c>
      <c r="K117" s="183" t="n">
        <v>0.9</v>
      </c>
      <c r="L117" s="434" t="n">
        <v>0.981818181818182</v>
      </c>
      <c r="M117" s="434" t="n">
        <v>1</v>
      </c>
      <c r="N117" s="435" t="n">
        <v>0.9838709677419351</v>
      </c>
      <c r="O117" s="435" t="n">
        <v>0.782178217821782</v>
      </c>
      <c r="P117" s="397" t="n">
        <v>0.9</v>
      </c>
      <c r="Q117" s="436" t="n">
        <v>0.959152334152334</v>
      </c>
      <c r="R117" s="434" t="n">
        <v>0.927188226181255</v>
      </c>
      <c r="S117" s="434" t="n">
        <v>0.947343565525384</v>
      </c>
      <c r="T117" s="434" t="n">
        <v>0.952963218617493</v>
      </c>
      <c r="U117" s="397" t="n">
        <v>0.9</v>
      </c>
      <c r="V117" s="434" t="n">
        <v>0.847972972972973</v>
      </c>
      <c r="W117" s="434" t="n">
        <v>0.85127807900852</v>
      </c>
      <c r="X117" s="434" t="n">
        <v>0.888783943329398</v>
      </c>
      <c r="Y117" s="434" t="n">
        <v>0.880189330440785</v>
      </c>
      <c r="Z117" s="397" t="n">
        <v>0.92</v>
      </c>
      <c r="AA117" s="397" t="n">
        <v>0.922161172161172</v>
      </c>
      <c r="AB117" s="397" t="n">
        <v>0.895888244596732</v>
      </c>
      <c r="AC117" s="397" t="n">
        <v>0.935104135224872</v>
      </c>
      <c r="AD117" s="397" t="n">
        <v>0.932065875514652</v>
      </c>
      <c r="AE117" s="397" t="n">
        <v>0.92</v>
      </c>
      <c r="AF117" s="434" t="n">
        <v>0.998652366780841</v>
      </c>
      <c r="AG117" s="434" t="n">
        <v>0.992333654773385</v>
      </c>
      <c r="AH117" s="434" t="n">
        <v>0.993818082788671</v>
      </c>
      <c r="AI117" s="434" t="n">
        <v>0.988140977775364</v>
      </c>
      <c r="AJ117" s="397" t="n">
        <v>0.92</v>
      </c>
      <c r="AK117" s="434" t="n">
        <v>0.94161042222571</v>
      </c>
      <c r="AL117" s="434" t="n">
        <v>0.9260439185345321</v>
      </c>
      <c r="AM117" s="434" t="n">
        <v>0.958768677676666</v>
      </c>
      <c r="AN117" s="434" t="n">
        <v>0.953165962069861</v>
      </c>
      <c r="AO117" s="183" t="n">
        <v>0.99</v>
      </c>
      <c r="AP117" s="403" t="n">
        <v>1</v>
      </c>
      <c r="AQ117" s="403" t="n">
        <v>1</v>
      </c>
      <c r="AR117" s="403" t="n">
        <v>1</v>
      </c>
      <c r="AS117" s="400" t="n">
        <v>1</v>
      </c>
      <c r="AT117" s="437" t="n">
        <v>0.105261498981944</v>
      </c>
      <c r="AU117" s="402" t="n">
        <v>0</v>
      </c>
      <c r="AV117" s="403" t="n">
        <v>0.032258064516129</v>
      </c>
      <c r="AW117" s="403" t="n">
        <v>0</v>
      </c>
      <c r="AX117" s="403" t="n">
        <v>0.010752688172043</v>
      </c>
      <c r="AY117" s="154" t="n"/>
      <c r="AZ117" s="152" t="n"/>
    </row>
    <row r="118">
      <c r="A118" s="150" t="n"/>
      <c r="B118" s="154" t="n"/>
      <c r="C118" s="187" t="inlineStr">
        <is>
          <t>TANGERANG唐格朗</t>
        </is>
      </c>
      <c r="D118" s="258" t="inlineStr">
        <is>
          <t>Pickup Delivery</t>
        </is>
      </c>
      <c r="E118" s="258" t="inlineStr">
        <is>
          <t>AGENT12</t>
        </is>
      </c>
      <c r="F118" s="407" t="inlineStr">
        <is>
          <t>TGR01E</t>
        </is>
      </c>
      <c r="G118" s="188" t="inlineStr">
        <is>
          <t>TANGCITY_MALL</t>
        </is>
      </c>
      <c r="H118" s="188" t="inlineStr">
        <is>
          <t>TANGCITY_MALL</t>
        </is>
      </c>
      <c r="I118" s="188" t="inlineStr">
        <is>
          <t>TANGCITY_MALL</t>
        </is>
      </c>
      <c r="J118" s="188" t="inlineStr">
        <is>
          <t>TANGCITY_MALL</t>
        </is>
      </c>
      <c r="K118" s="183" t="n">
        <v>0.9</v>
      </c>
      <c r="L118" s="434" t="inlineStr">
        <is>
          <t>-</t>
        </is>
      </c>
      <c r="M118" s="434" t="inlineStr">
        <is>
          <t>-</t>
        </is>
      </c>
      <c r="N118" s="435" t="inlineStr">
        <is>
          <t>-</t>
        </is>
      </c>
      <c r="O118" s="435" t="inlineStr">
        <is>
          <t>-</t>
        </is>
      </c>
      <c r="P118" s="397" t="n">
        <v>0.9</v>
      </c>
      <c r="Q118" s="436" t="inlineStr">
        <is>
          <t>-</t>
        </is>
      </c>
      <c r="R118" s="434" t="inlineStr">
        <is>
          <t>-</t>
        </is>
      </c>
      <c r="S118" s="434" t="inlineStr">
        <is>
          <t>-</t>
        </is>
      </c>
      <c r="T118" s="434" t="inlineStr">
        <is>
          <t>-</t>
        </is>
      </c>
      <c r="U118" s="397" t="n">
        <v>0.9</v>
      </c>
      <c r="V118" s="434" t="inlineStr">
        <is>
          <t>-</t>
        </is>
      </c>
      <c r="W118" s="434" t="inlineStr">
        <is>
          <t>-</t>
        </is>
      </c>
      <c r="X118" s="434" t="inlineStr">
        <is>
          <t>-</t>
        </is>
      </c>
      <c r="Y118" s="434" t="inlineStr">
        <is>
          <t>-</t>
        </is>
      </c>
      <c r="Z118" s="397" t="n">
        <v>0.92</v>
      </c>
      <c r="AA118" s="397" t="inlineStr">
        <is>
          <t>-</t>
        </is>
      </c>
      <c r="AB118" s="397" t="inlineStr">
        <is>
          <t>-</t>
        </is>
      </c>
      <c r="AC118" s="397" t="inlineStr">
        <is>
          <t>-</t>
        </is>
      </c>
      <c r="AD118" s="397" t="inlineStr">
        <is>
          <t>-</t>
        </is>
      </c>
      <c r="AE118" s="397" t="n">
        <v>0.92</v>
      </c>
      <c r="AF118" s="434" t="n">
        <v>0.646017699115044</v>
      </c>
      <c r="AG118" s="434" t="n">
        <v>0.968468468468468</v>
      </c>
      <c r="AH118" s="434" t="n">
        <v>0.975</v>
      </c>
      <c r="AI118" s="434" t="n">
        <v>0.9103019538188279</v>
      </c>
      <c r="AJ118" s="397" t="n">
        <v>0.92</v>
      </c>
      <c r="AK118" s="434" t="inlineStr">
        <is>
          <t>-</t>
        </is>
      </c>
      <c r="AL118" s="434" t="inlineStr">
        <is>
          <t>-</t>
        </is>
      </c>
      <c r="AM118" s="434" t="inlineStr">
        <is>
          <t>-</t>
        </is>
      </c>
      <c r="AN118" s="434" t="inlineStr">
        <is>
          <t>-</t>
        </is>
      </c>
      <c r="AO118" s="183" t="n">
        <v>0.99</v>
      </c>
      <c r="AP118" s="403" t="n">
        <v>1</v>
      </c>
      <c r="AQ118" s="403" t="n">
        <v>1</v>
      </c>
      <c r="AR118" s="403" t="n">
        <v>1</v>
      </c>
      <c r="AS118" s="400" t="n">
        <v>1</v>
      </c>
      <c r="AT118" s="437" t="n">
        <v>0.105261498981944</v>
      </c>
      <c r="AU118" s="402" t="inlineStr">
        <is>
          <t>-</t>
        </is>
      </c>
      <c r="AV118" s="403" t="inlineStr">
        <is>
          <t>-</t>
        </is>
      </c>
      <c r="AW118" s="403" t="inlineStr">
        <is>
          <t>-</t>
        </is>
      </c>
      <c r="AX118" s="403" t="inlineStr">
        <is>
          <t>-</t>
        </is>
      </c>
      <c r="AY118" s="154" t="n"/>
      <c r="AZ118" s="152" t="n"/>
    </row>
    <row r="119">
      <c r="A119" s="150" t="n"/>
      <c r="B119" s="154" t="n"/>
      <c r="C119" s="187" t="inlineStr">
        <is>
          <t>TANGERANG唐格朗</t>
        </is>
      </c>
      <c r="D119" s="258" t="inlineStr">
        <is>
          <t>Pickup Delivery</t>
        </is>
      </c>
      <c r="E119" s="258" t="inlineStr">
        <is>
          <t>AGENT12</t>
        </is>
      </c>
      <c r="F119" s="407" t="inlineStr">
        <is>
          <t>TGR08D</t>
        </is>
      </c>
      <c r="G119" s="188" t="inlineStr">
        <is>
          <t>ARCADIA_BATUCEPER</t>
        </is>
      </c>
      <c r="H119" s="188" t="inlineStr">
        <is>
          <t>ARCADIA_BATUCEPER</t>
        </is>
      </c>
      <c r="I119" s="188" t="inlineStr">
        <is>
          <t>ARCADIA_BATUCEPER</t>
        </is>
      </c>
      <c r="J119" s="188" t="inlineStr">
        <is>
          <t>ARCADIA_BATUCEPER</t>
        </is>
      </c>
      <c r="K119" s="183" t="n">
        <v>0.9</v>
      </c>
      <c r="L119" s="434" t="n">
        <v>0.947368421052632</v>
      </c>
      <c r="M119" s="434" t="n">
        <v>0.928571428571429</v>
      </c>
      <c r="N119" s="435" t="n">
        <v>1</v>
      </c>
      <c r="O119" s="435" t="n">
        <v>0.96137339055794</v>
      </c>
      <c r="P119" s="397" t="n">
        <v>0.9</v>
      </c>
      <c r="Q119" s="436" t="n">
        <v>0.921934662706831</v>
      </c>
      <c r="R119" s="434" t="n">
        <v>0.856836461126005</v>
      </c>
      <c r="S119" s="434" t="n">
        <v>0.914257875933745</v>
      </c>
      <c r="T119" s="434" t="n">
        <v>0.904440772836093</v>
      </c>
      <c r="U119" s="397" t="n">
        <v>0.9</v>
      </c>
      <c r="V119" s="434" t="n">
        <v>0.860627916843445</v>
      </c>
      <c r="W119" s="434" t="n">
        <v>0.793923145665773</v>
      </c>
      <c r="X119" s="434" t="n">
        <v>0.851899967521923</v>
      </c>
      <c r="Y119" s="434" t="n">
        <v>0.84313989951782</v>
      </c>
      <c r="Z119" s="397" t="n">
        <v>0.92</v>
      </c>
      <c r="AA119" s="397" t="n">
        <v>0.896058136974235</v>
      </c>
      <c r="AB119" s="397" t="n">
        <v>0.845292158643657</v>
      </c>
      <c r="AC119" s="397" t="n">
        <v>0.9117551813471499</v>
      </c>
      <c r="AD119" s="397" t="n">
        <v>0.912166272389321</v>
      </c>
      <c r="AE119" s="397" t="n">
        <v>0.92</v>
      </c>
      <c r="AF119" s="434" t="n">
        <v>0.990409519439963</v>
      </c>
      <c r="AG119" s="434" t="n">
        <v>0.975889984798671</v>
      </c>
      <c r="AH119" s="434" t="n">
        <v>0.956632398995208</v>
      </c>
      <c r="AI119" s="434" t="n">
        <v>0.9634605915766969</v>
      </c>
      <c r="AJ119" s="397" t="n">
        <v>0.92</v>
      </c>
      <c r="AK119" s="434" t="n">
        <v>0.941267137178551</v>
      </c>
      <c r="AL119" s="434" t="n">
        <v>0.887641898864809</v>
      </c>
      <c r="AM119" s="434" t="n">
        <v>0.945439045183291</v>
      </c>
      <c r="AN119" s="434" t="n">
        <v>0.93979482348015</v>
      </c>
      <c r="AO119" s="183" t="n">
        <v>0.99</v>
      </c>
      <c r="AP119" s="403" t="n">
        <v>1</v>
      </c>
      <c r="AQ119" s="403" t="n">
        <v>1</v>
      </c>
      <c r="AR119" s="403" t="n">
        <v>1</v>
      </c>
      <c r="AS119" s="400" t="n">
        <v>1</v>
      </c>
      <c r="AT119" s="437" t="n">
        <v>0.105261498981944</v>
      </c>
      <c r="AU119" s="402" t="n">
        <v>0.0075187969924812</v>
      </c>
      <c r="AV119" s="403" t="n">
        <v>0.0318725099601594</v>
      </c>
      <c r="AW119" s="403" t="n">
        <v>0.00668896321070234</v>
      </c>
      <c r="AX119" s="403" t="n">
        <v>0.0102115244347192</v>
      </c>
      <c r="AY119" s="154" t="n"/>
      <c r="AZ119" s="152" t="n"/>
    </row>
    <row r="120">
      <c r="A120" s="150" t="n"/>
      <c r="B120" s="154" t="n"/>
      <c r="C120" s="187" t="inlineStr">
        <is>
          <t>TANGERANG唐格朗</t>
        </is>
      </c>
      <c r="D120" s="258" t="inlineStr">
        <is>
          <t>Pickup</t>
        </is>
      </c>
      <c r="E120" s="258" t="inlineStr">
        <is>
          <t>AGENT12</t>
        </is>
      </c>
      <c r="F120" s="407" t="inlineStr">
        <is>
          <t>BAL01C</t>
        </is>
      </c>
      <c r="G120" s="188" t="inlineStr">
        <is>
          <t>BAL01C</t>
        </is>
      </c>
      <c r="H120" s="188" t="inlineStr">
        <is>
          <t>BAL01C</t>
        </is>
      </c>
      <c r="I120" s="188" t="inlineStr">
        <is>
          <t>BAL01C</t>
        </is>
      </c>
      <c r="J120" s="188" t="inlineStr">
        <is>
          <t>BAL01C</t>
        </is>
      </c>
      <c r="K120" s="183" t="n">
        <v>0.9</v>
      </c>
      <c r="L120" s="434" t="inlineStr">
        <is>
          <t>-</t>
        </is>
      </c>
      <c r="M120" s="434" t="inlineStr">
        <is>
          <t>-</t>
        </is>
      </c>
      <c r="N120" s="435" t="inlineStr">
        <is>
          <t>-</t>
        </is>
      </c>
      <c r="O120" s="435" t="inlineStr">
        <is>
          <t>-</t>
        </is>
      </c>
      <c r="P120" s="397" t="n">
        <v>0.9</v>
      </c>
      <c r="Q120" s="436" t="inlineStr">
        <is>
          <t>-</t>
        </is>
      </c>
      <c r="R120" s="434" t="inlineStr">
        <is>
          <t>-</t>
        </is>
      </c>
      <c r="S120" s="434" t="inlineStr">
        <is>
          <t>-</t>
        </is>
      </c>
      <c r="T120" s="434" t="inlineStr">
        <is>
          <t>-</t>
        </is>
      </c>
      <c r="U120" s="397" t="n">
        <v>0.9</v>
      </c>
      <c r="V120" s="434" t="inlineStr">
        <is>
          <t>-</t>
        </is>
      </c>
      <c r="W120" s="434" t="inlineStr">
        <is>
          <t>-</t>
        </is>
      </c>
      <c r="X120" s="434" t="inlineStr">
        <is>
          <t>-</t>
        </is>
      </c>
      <c r="Y120" s="434" t="inlineStr">
        <is>
          <t>-</t>
        </is>
      </c>
      <c r="Z120" s="397" t="n">
        <v>0.92</v>
      </c>
      <c r="AA120" s="397" t="inlineStr">
        <is>
          <t>-</t>
        </is>
      </c>
      <c r="AB120" s="397" t="inlineStr">
        <is>
          <t>-</t>
        </is>
      </c>
      <c r="AC120" s="397" t="inlineStr">
        <is>
          <t>-</t>
        </is>
      </c>
      <c r="AD120" s="397" t="n">
        <v>1</v>
      </c>
      <c r="AE120" s="397" t="n">
        <v>0.92</v>
      </c>
      <c r="AF120" s="434" t="n">
        <v>0.950946583151524</v>
      </c>
      <c r="AG120" s="434" t="n">
        <v>0.979029299489366</v>
      </c>
      <c r="AH120" s="434" t="n">
        <v>0.968033908781845</v>
      </c>
      <c r="AI120" s="434" t="n">
        <v>0.965800739443471</v>
      </c>
      <c r="AJ120" s="397" t="n">
        <v>0.92</v>
      </c>
      <c r="AK120" s="434" t="n">
        <v>0.5</v>
      </c>
      <c r="AL120" s="434" t="n">
        <v>1</v>
      </c>
      <c r="AM120" s="434" t="n">
        <v>1</v>
      </c>
      <c r="AN120" s="434" t="n">
        <v>0.785714285714286</v>
      </c>
      <c r="AO120" s="183" t="n">
        <v>0.99</v>
      </c>
      <c r="AP120" s="403" t="inlineStr">
        <is>
          <t>-</t>
        </is>
      </c>
      <c r="AQ120" s="403" t="n">
        <v>1</v>
      </c>
      <c r="AR120" s="403" t="inlineStr">
        <is>
          <t>-</t>
        </is>
      </c>
      <c r="AS120" s="400" t="n">
        <v>1</v>
      </c>
      <c r="AT120" s="437" t="n">
        <v>0.105261498981944</v>
      </c>
      <c r="AU120" s="402" t="inlineStr">
        <is>
          <t>-</t>
        </is>
      </c>
      <c r="AV120" s="403" t="inlineStr">
        <is>
          <t>-</t>
        </is>
      </c>
      <c r="AW120" s="403" t="inlineStr">
        <is>
          <t>-</t>
        </is>
      </c>
      <c r="AX120" s="403" t="inlineStr">
        <is>
          <t>-</t>
        </is>
      </c>
      <c r="AY120" s="154" t="n"/>
      <c r="AZ120" s="152" t="n"/>
    </row>
    <row r="121">
      <c r="A121" s="150" t="n"/>
      <c r="B121" s="154" t="n"/>
      <c r="C121" s="187" t="inlineStr">
        <is>
          <t>TANGERANG唐格朗</t>
        </is>
      </c>
      <c r="D121" s="258" t="inlineStr">
        <is>
          <t>Pickup Delivery</t>
        </is>
      </c>
      <c r="E121" s="258" t="inlineStr">
        <is>
          <t>AGENT12</t>
        </is>
      </c>
      <c r="F121" s="407" t="inlineStr">
        <is>
          <t>TGR04C</t>
        </is>
      </c>
      <c r="G121" s="188" t="inlineStr">
        <is>
          <t>HUSEIN_SASTRANEGARA</t>
        </is>
      </c>
      <c r="H121" s="188" t="inlineStr">
        <is>
          <t>HUSEIN_SASTRANEGARA</t>
        </is>
      </c>
      <c r="I121" s="188" t="inlineStr">
        <is>
          <t>HUSEIN_SASTRANEGARA</t>
        </is>
      </c>
      <c r="J121" s="188" t="inlineStr">
        <is>
          <t>HUSEIN_SASTRANEGARA</t>
        </is>
      </c>
      <c r="K121" s="183" t="n">
        <v>0.9</v>
      </c>
      <c r="L121" s="434" t="n">
        <v>0.969230769230769</v>
      </c>
      <c r="M121" s="434" t="n">
        <v>0.95</v>
      </c>
      <c r="N121" s="435" t="n">
        <v>0.938461538461538</v>
      </c>
      <c r="O121" s="435" t="n">
        <v>0.957186544342508</v>
      </c>
      <c r="P121" s="397" t="n">
        <v>0.9</v>
      </c>
      <c r="Q121" s="436" t="n">
        <v>0.951184493898062</v>
      </c>
      <c r="R121" s="434" t="n">
        <v>0.879559930515345</v>
      </c>
      <c r="S121" s="434" t="n">
        <v>0.885024840312278</v>
      </c>
      <c r="T121" s="434" t="n">
        <v>0.922257214003222</v>
      </c>
      <c r="U121" s="397" t="n">
        <v>0.9</v>
      </c>
      <c r="V121" s="434" t="n">
        <v>0.837520938023451</v>
      </c>
      <c r="W121" s="434" t="n">
        <v>0.785562632696391</v>
      </c>
      <c r="X121" s="434" t="n">
        <v>0.839957416607523</v>
      </c>
      <c r="Y121" s="434" t="n">
        <v>0.848542551633221</v>
      </c>
      <c r="Z121" s="397" t="n">
        <v>0.92</v>
      </c>
      <c r="AA121" s="397" t="n">
        <v>0.8</v>
      </c>
      <c r="AB121" s="397" t="n">
        <v>0.755132327479594</v>
      </c>
      <c r="AC121" s="397" t="n">
        <v>0.806205250596659</v>
      </c>
      <c r="AD121" s="397" t="n">
        <v>0.8327780091628491</v>
      </c>
      <c r="AE121" s="397" t="n">
        <v>0.92</v>
      </c>
      <c r="AF121" s="434" t="n">
        <v>0.9520455977858771</v>
      </c>
      <c r="AG121" s="434" t="n">
        <v>0.971479280171702</v>
      </c>
      <c r="AH121" s="434" t="n">
        <v>0.99144257517552</v>
      </c>
      <c r="AI121" s="434" t="n">
        <v>0.972792528097268</v>
      </c>
      <c r="AJ121" s="397" t="n">
        <v>0.92</v>
      </c>
      <c r="AK121" s="434" t="n">
        <v>0.902533209762125</v>
      </c>
      <c r="AL121" s="434" t="n">
        <v>0.839958592132505</v>
      </c>
      <c r="AM121" s="434" t="n">
        <v>0.892450279976829</v>
      </c>
      <c r="AN121" s="434" t="n">
        <v>0.903384122551234</v>
      </c>
      <c r="AO121" s="183" t="n">
        <v>0.99</v>
      </c>
      <c r="AP121" s="403" t="n">
        <v>1</v>
      </c>
      <c r="AQ121" s="403" t="n">
        <v>1</v>
      </c>
      <c r="AR121" s="403" t="n">
        <v>1</v>
      </c>
      <c r="AS121" s="400" t="n">
        <v>1</v>
      </c>
      <c r="AT121" s="437" t="n">
        <v>0.105261498981944</v>
      </c>
      <c r="AU121" s="402" t="n">
        <v>0.0769230769230769</v>
      </c>
      <c r="AV121" s="403" t="n">
        <v>0.235294117647059</v>
      </c>
      <c r="AW121" s="403" t="n">
        <v>0.125</v>
      </c>
      <c r="AX121" s="403" t="n">
        <v>0.105882352941176</v>
      </c>
      <c r="AY121" s="154" t="n"/>
      <c r="AZ121" s="152" t="n"/>
    </row>
    <row r="122">
      <c r="A122" s="150" t="n"/>
      <c r="B122" s="154" t="n"/>
      <c r="C122" s="187" t="inlineStr">
        <is>
          <t>TANGERANG唐格朗</t>
        </is>
      </c>
      <c r="D122" s="258" t="inlineStr">
        <is>
          <t>Pickup Delivery</t>
        </is>
      </c>
      <c r="E122" s="258" t="inlineStr">
        <is>
          <t>AGENT12</t>
        </is>
      </c>
      <c r="F122" s="407" t="inlineStr">
        <is>
          <t>BAL26C</t>
        </is>
      </c>
      <c r="G122" s="188" t="inlineStr">
        <is>
          <t>SALEMBARAN</t>
        </is>
      </c>
      <c r="H122" s="188" t="inlineStr">
        <is>
          <t>SALEMBARAN</t>
        </is>
      </c>
      <c r="I122" s="188" t="inlineStr">
        <is>
          <t>SALEMBARAN</t>
        </is>
      </c>
      <c r="J122" s="188" t="inlineStr">
        <is>
          <t>SALEMBARAN</t>
        </is>
      </c>
      <c r="K122" s="183" t="n">
        <v>0.9</v>
      </c>
      <c r="L122" s="434" t="n">
        <v>0.860215053763441</v>
      </c>
      <c r="M122" s="434" t="n">
        <v>0.8901098901098899</v>
      </c>
      <c r="N122" s="435" t="n">
        <v>0.956989247311828</v>
      </c>
      <c r="O122" s="435" t="n">
        <v>0.7212765957446809</v>
      </c>
      <c r="P122" s="397" t="n">
        <v>0.9</v>
      </c>
      <c r="Q122" s="436" t="n">
        <v>0.9741547708489861</v>
      </c>
      <c r="R122" s="434" t="n">
        <v>0.9671408787611731</v>
      </c>
      <c r="S122" s="434" t="n">
        <v>0.95497572815534</v>
      </c>
      <c r="T122" s="434" t="n">
        <v>0.965713569099574</v>
      </c>
      <c r="U122" s="397" t="n">
        <v>0.9</v>
      </c>
      <c r="V122" s="434" t="n">
        <v>0.943200601051841</v>
      </c>
      <c r="W122" s="434" t="n">
        <v>0.923832305174367</v>
      </c>
      <c r="X122" s="434" t="n">
        <v>0.9512135922330101</v>
      </c>
      <c r="Y122" s="434" t="n">
        <v>0.943867569601204</v>
      </c>
      <c r="Z122" s="397" t="n">
        <v>0.92</v>
      </c>
      <c r="AA122" s="397" t="n">
        <v>0.978448275862069</v>
      </c>
      <c r="AB122" s="397" t="n">
        <v>0.961915125136017</v>
      </c>
      <c r="AC122" s="397" t="n">
        <v>0.981257046223224</v>
      </c>
      <c r="AD122" s="397" t="n">
        <v>0.977849602656862</v>
      </c>
      <c r="AE122" s="397" t="n">
        <v>0.92</v>
      </c>
      <c r="AF122" s="434" t="n">
        <v>0.987581281313293</v>
      </c>
      <c r="AG122" s="434" t="n">
        <v>0.971456204426006</v>
      </c>
      <c r="AH122" s="434" t="n">
        <v>0.982935945002182</v>
      </c>
      <c r="AI122" s="434" t="n">
        <v>0.980084924921565</v>
      </c>
      <c r="AJ122" s="397" t="n">
        <v>0.92</v>
      </c>
      <c r="AK122" s="434" t="n">
        <v>0.981213331668955</v>
      </c>
      <c r="AL122" s="434" t="n">
        <v>0.966678891392047</v>
      </c>
      <c r="AM122" s="434" t="n">
        <v>0.989208275313308</v>
      </c>
      <c r="AN122" s="434" t="n">
        <v>0.9833655290834939</v>
      </c>
      <c r="AO122" s="183" t="n">
        <v>0.99</v>
      </c>
      <c r="AP122" s="403" t="n">
        <v>1</v>
      </c>
      <c r="AQ122" s="403" t="n">
        <v>1</v>
      </c>
      <c r="AR122" s="403" t="n">
        <v>1</v>
      </c>
      <c r="AS122" s="400" t="n">
        <v>1</v>
      </c>
      <c r="AT122" s="437" t="n">
        <v>0.105261498981944</v>
      </c>
      <c r="AU122" s="402" t="n">
        <v>0.3125</v>
      </c>
      <c r="AV122" s="403" t="n">
        <v>0.210526315789474</v>
      </c>
      <c r="AW122" s="403" t="n">
        <v>0.0465116279069767</v>
      </c>
      <c r="AX122" s="403" t="n">
        <v>0.0844155844155844</v>
      </c>
      <c r="AY122" s="154" t="n"/>
      <c r="AZ122" s="152" t="n"/>
    </row>
    <row r="123">
      <c r="A123" s="150" t="n"/>
      <c r="B123" s="154" t="n"/>
      <c r="C123" s="187" t="inlineStr">
        <is>
          <t>TANGERANG唐格朗</t>
        </is>
      </c>
      <c r="D123" s="258" t="inlineStr">
        <is>
          <t>Pickup Delivery</t>
        </is>
      </c>
      <c r="E123" s="258" t="inlineStr">
        <is>
          <t>AGENT12</t>
        </is>
      </c>
      <c r="F123" s="407" t="inlineStr">
        <is>
          <t>TGR12E</t>
        </is>
      </c>
      <c r="G123" s="188" t="inlineStr">
        <is>
          <t>PINANG_CIPONDOH</t>
        </is>
      </c>
      <c r="H123" s="188" t="inlineStr">
        <is>
          <t>PINANG_CIPONDOH</t>
        </is>
      </c>
      <c r="I123" s="188" t="inlineStr">
        <is>
          <t>PINANG_CIPONDOH</t>
        </is>
      </c>
      <c r="J123" s="188" t="inlineStr">
        <is>
          <t>PINANG_CIPONDOH</t>
        </is>
      </c>
      <c r="K123" s="183" t="n">
        <v>0.9</v>
      </c>
      <c r="L123" s="434" t="n">
        <v>0.824324324324324</v>
      </c>
      <c r="M123" s="434" t="n">
        <v>0.884057971014493</v>
      </c>
      <c r="N123" s="435" t="n">
        <v>0.886075949367089</v>
      </c>
      <c r="O123" s="435" t="n">
        <v>0.6857142857142861</v>
      </c>
      <c r="P123" s="397" t="n">
        <v>0.9</v>
      </c>
      <c r="Q123" s="436" t="n">
        <v>0.89648033126294</v>
      </c>
      <c r="R123" s="434" t="n">
        <v>0.877867327960322</v>
      </c>
      <c r="S123" s="434" t="n">
        <v>0.918742586002372</v>
      </c>
      <c r="T123" s="434" t="n">
        <v>0.912546183476142</v>
      </c>
      <c r="U123" s="397" t="n">
        <v>0.9</v>
      </c>
      <c r="V123" s="434" t="n">
        <v>0.845410628019324</v>
      </c>
      <c r="W123" s="434" t="n">
        <v>0.792519115519736</v>
      </c>
      <c r="X123" s="434" t="n">
        <v>0.914788453934361</v>
      </c>
      <c r="Y123" s="434" t="n">
        <v>0.862392893640437</v>
      </c>
      <c r="Z123" s="397" t="n">
        <v>0.92</v>
      </c>
      <c r="AA123" s="397" t="n">
        <v>0.918717801946193</v>
      </c>
      <c r="AB123" s="397" t="n">
        <v>0.847902571041949</v>
      </c>
      <c r="AC123" s="397" t="n">
        <v>0.939859245041587</v>
      </c>
      <c r="AD123" s="397" t="n">
        <v>0.910528980005062</v>
      </c>
      <c r="AE123" s="397" t="n">
        <v>0.92</v>
      </c>
      <c r="AF123" s="434" t="n">
        <v>0.995405819295559</v>
      </c>
      <c r="AG123" s="434" t="n">
        <v>0.992643877109476</v>
      </c>
      <c r="AH123" s="434" t="n">
        <v>0.964180362410451</v>
      </c>
      <c r="AI123" s="434" t="n">
        <v>0.982154296696257</v>
      </c>
      <c r="AJ123" s="397" t="n">
        <v>0.92</v>
      </c>
      <c r="AK123" s="434" t="n">
        <v>0.9452703806567549</v>
      </c>
      <c r="AL123" s="434" t="n">
        <v>0.877313467582354</v>
      </c>
      <c r="AM123" s="434" t="n">
        <v>0.965395823215153</v>
      </c>
      <c r="AN123" s="434" t="n">
        <v>0.940579255793764</v>
      </c>
      <c r="AO123" s="183" t="n">
        <v>0.99</v>
      </c>
      <c r="AP123" s="403" t="n">
        <v>1</v>
      </c>
      <c r="AQ123" s="403" t="n">
        <v>1</v>
      </c>
      <c r="AR123" s="403" t="n">
        <v>1</v>
      </c>
      <c r="AS123" s="400" t="n">
        <v>1</v>
      </c>
      <c r="AT123" s="437" t="n">
        <v>0.105261498981944</v>
      </c>
      <c r="AU123" s="402" t="n">
        <v>0.0740740740740741</v>
      </c>
      <c r="AV123" s="403" t="n">
        <v>0.0476190476190476</v>
      </c>
      <c r="AW123" s="403" t="n">
        <v>0</v>
      </c>
      <c r="AX123" s="403" t="n">
        <v>0.0652173913043478</v>
      </c>
      <c r="AY123" s="154" t="n"/>
      <c r="AZ123" s="152" t="n"/>
    </row>
    <row r="124">
      <c r="A124" s="150" t="n"/>
      <c r="B124" s="154" t="n"/>
      <c r="C124" s="187" t="inlineStr">
        <is>
          <t>TANGERANG唐格朗</t>
        </is>
      </c>
      <c r="D124" s="258" t="inlineStr">
        <is>
          <t>Pickup Delivery</t>
        </is>
      </c>
      <c r="E124" s="258" t="inlineStr">
        <is>
          <t>AGENT12</t>
        </is>
      </c>
      <c r="F124" s="407" t="inlineStr">
        <is>
          <t>RKS08B</t>
        </is>
      </c>
      <c r="G124" s="188" t="inlineStr">
        <is>
          <t>RKS08B</t>
        </is>
      </c>
      <c r="H124" s="188" t="inlineStr">
        <is>
          <t>RKS08B</t>
        </is>
      </c>
      <c r="I124" s="188" t="inlineStr">
        <is>
          <t>RKS08B</t>
        </is>
      </c>
      <c r="J124" s="188" t="inlineStr">
        <is>
          <t>RKS08B</t>
        </is>
      </c>
      <c r="K124" s="183" t="n">
        <v>0.9</v>
      </c>
      <c r="L124" s="434" t="n">
        <v>0.931034482758621</v>
      </c>
      <c r="M124" s="434" t="n">
        <v>0.988372093023256</v>
      </c>
      <c r="N124" s="435" t="n">
        <v>0.977011494252874</v>
      </c>
      <c r="O124" s="435" t="n">
        <v>0.978308026030369</v>
      </c>
      <c r="P124" s="397" t="n">
        <v>0.9</v>
      </c>
      <c r="Q124" s="436" t="n">
        <v>0</v>
      </c>
      <c r="R124" s="434" t="inlineStr">
        <is>
          <t>-</t>
        </is>
      </c>
      <c r="S124" s="434" t="inlineStr">
        <is>
          <t>-</t>
        </is>
      </c>
      <c r="T124" s="434" t="n">
        <v>0</v>
      </c>
      <c r="U124" s="397" t="n">
        <v>0.9</v>
      </c>
      <c r="V124" s="434" t="n">
        <v>0</v>
      </c>
      <c r="W124" s="434" t="inlineStr">
        <is>
          <t>-</t>
        </is>
      </c>
      <c r="X124" s="434" t="inlineStr">
        <is>
          <t>-</t>
        </is>
      </c>
      <c r="Y124" s="434" t="n">
        <v>0</v>
      </c>
      <c r="Z124" s="397" t="n">
        <v>0.92</v>
      </c>
      <c r="AA124" s="397" t="inlineStr">
        <is>
          <t>-</t>
        </is>
      </c>
      <c r="AB124" s="397" t="inlineStr">
        <is>
          <t>-</t>
        </is>
      </c>
      <c r="AC124" s="397" t="inlineStr">
        <is>
          <t>-</t>
        </is>
      </c>
      <c r="AD124" s="397" t="inlineStr">
        <is>
          <t>-</t>
        </is>
      </c>
      <c r="AE124" s="397" t="n">
        <v>0.92</v>
      </c>
      <c r="AF124" s="434" t="n">
        <v>0.998734977862113</v>
      </c>
      <c r="AG124" s="434" t="n">
        <v>0.994295028524857</v>
      </c>
      <c r="AH124" s="434" t="n">
        <v>0.98828125</v>
      </c>
      <c r="AI124" s="434" t="n">
        <v>0.9949194547707561</v>
      </c>
      <c r="AJ124" s="397" t="n">
        <v>0.92</v>
      </c>
      <c r="AK124" s="434" t="n">
        <v>0.960796915167095</v>
      </c>
      <c r="AL124" s="434" t="n">
        <v>0.956990697047324</v>
      </c>
      <c r="AM124" s="434" t="n">
        <v>0.9672852724244591</v>
      </c>
      <c r="AN124" s="434" t="n">
        <v>0.970720199824229</v>
      </c>
      <c r="AO124" s="183" t="n">
        <v>0.99</v>
      </c>
      <c r="AP124" s="403" t="n">
        <v>1</v>
      </c>
      <c r="AQ124" s="403" t="n">
        <v>1</v>
      </c>
      <c r="AR124" s="403" t="n">
        <v>1</v>
      </c>
      <c r="AS124" s="400" t="n">
        <v>1</v>
      </c>
      <c r="AT124" s="437" t="n">
        <v>0.105261498981944</v>
      </c>
      <c r="AU124" s="402" t="n">
        <v>0.181818181818182</v>
      </c>
      <c r="AV124" s="403" t="n">
        <v>0.04</v>
      </c>
      <c r="AW124" s="403" t="n">
        <v>0</v>
      </c>
      <c r="AX124" s="403" t="n">
        <v>0.0298507462686567</v>
      </c>
      <c r="AY124" s="154" t="n"/>
      <c r="AZ124" s="152" t="n"/>
    </row>
    <row r="125">
      <c r="A125" s="150" t="n"/>
      <c r="B125" s="154" t="n"/>
      <c r="C125" s="187" t="inlineStr">
        <is>
          <t>TANGERANG唐格朗</t>
        </is>
      </c>
      <c r="D125" s="258" t="inlineStr">
        <is>
          <t>Pickup Delivery</t>
        </is>
      </c>
      <c r="E125" s="258" t="inlineStr">
        <is>
          <t>AGENT12</t>
        </is>
      </c>
      <c r="F125" s="407" t="inlineStr">
        <is>
          <t>PGL08</t>
        </is>
      </c>
      <c r="G125" s="188" t="inlineStr">
        <is>
          <t>DC_LABUAN</t>
        </is>
      </c>
      <c r="H125" s="188" t="inlineStr">
        <is>
          <t>DC_LABUAN</t>
        </is>
      </c>
      <c r="I125" s="188" t="inlineStr">
        <is>
          <t>DC_LABUAN</t>
        </is>
      </c>
      <c r="J125" s="188" t="inlineStr">
        <is>
          <t>DC_LABUAN</t>
        </is>
      </c>
      <c r="K125" s="183" t="n">
        <v>0.9</v>
      </c>
      <c r="L125" s="434" t="n">
        <v>0.942528735632184</v>
      </c>
      <c r="M125" s="434" t="n">
        <v>0.97752808988764</v>
      </c>
      <c r="N125" s="435" t="n">
        <v>0.933333333333333</v>
      </c>
      <c r="O125" s="435" t="n">
        <v>0.940133037694013</v>
      </c>
      <c r="P125" s="397" t="n">
        <v>0.9</v>
      </c>
      <c r="Q125" s="436" t="n">
        <v>0.142857142857143</v>
      </c>
      <c r="R125" s="434" t="n">
        <v>0</v>
      </c>
      <c r="S125" s="434" t="inlineStr">
        <is>
          <t>-</t>
        </is>
      </c>
      <c r="T125" s="434" t="n">
        <v>0.0714285714285714</v>
      </c>
      <c r="U125" s="397" t="n">
        <v>0.9</v>
      </c>
      <c r="V125" s="434" t="n">
        <v>0</v>
      </c>
      <c r="W125" s="434" t="n">
        <v>0</v>
      </c>
      <c r="X125" s="434" t="inlineStr">
        <is>
          <t>-</t>
        </is>
      </c>
      <c r="Y125" s="434" t="n">
        <v>0</v>
      </c>
      <c r="Z125" s="397" t="n">
        <v>0.92</v>
      </c>
      <c r="AA125" s="397" t="n">
        <v>0.5</v>
      </c>
      <c r="AB125" s="397" t="n">
        <v>0</v>
      </c>
      <c r="AC125" s="397" t="inlineStr">
        <is>
          <t>-</t>
        </is>
      </c>
      <c r="AD125" s="397" t="n">
        <v>0.25</v>
      </c>
      <c r="AE125" s="397" t="n">
        <v>0.92</v>
      </c>
      <c r="AF125" s="434" t="n">
        <v>0.986486486486487</v>
      </c>
      <c r="AG125" s="434" t="n">
        <v>0.982142857142857</v>
      </c>
      <c r="AH125" s="434" t="n">
        <v>0.966666666666667</v>
      </c>
      <c r="AI125" s="434" t="n">
        <v>0.966819221967963</v>
      </c>
      <c r="AJ125" s="397" t="n">
        <v>0.92</v>
      </c>
      <c r="AK125" s="434" t="n">
        <v>0.961411764705882</v>
      </c>
      <c r="AL125" s="434" t="n">
        <v>0.9625037346877801</v>
      </c>
      <c r="AM125" s="434" t="n">
        <v>0.979166666666667</v>
      </c>
      <c r="AN125" s="434" t="n">
        <v>0.972531381816334</v>
      </c>
      <c r="AO125" s="183" t="n">
        <v>0.99</v>
      </c>
      <c r="AP125" s="403" t="n">
        <v>1</v>
      </c>
      <c r="AQ125" s="403" t="n">
        <v>1</v>
      </c>
      <c r="AR125" s="403" t="n">
        <v>1</v>
      </c>
      <c r="AS125" s="400" t="n">
        <v>1</v>
      </c>
      <c r="AT125" s="437" t="n">
        <v>0.105261498981944</v>
      </c>
      <c r="AU125" s="402" t="n">
        <v>0.0909090909090909</v>
      </c>
      <c r="AV125" s="403" t="n">
        <v>0</v>
      </c>
      <c r="AW125" s="403" t="n">
        <v>0.0909090909090909</v>
      </c>
      <c r="AX125" s="403" t="n">
        <v>0.0454545454545455</v>
      </c>
      <c r="AY125" s="154" t="n"/>
      <c r="AZ125" s="152" t="n"/>
    </row>
    <row r="126">
      <c r="A126" s="150" t="n"/>
      <c r="B126" s="154" t="n"/>
      <c r="C126" s="187" t="inlineStr">
        <is>
          <t>TANGERANG唐格朗</t>
        </is>
      </c>
      <c r="D126" s="258" t="inlineStr">
        <is>
          <t>Pickup Delivery</t>
        </is>
      </c>
      <c r="E126" s="258" t="inlineStr">
        <is>
          <t>AGENT12</t>
        </is>
      </c>
      <c r="F126" s="407" t="inlineStr">
        <is>
          <t>RKS03</t>
        </is>
      </c>
      <c r="G126" s="188" t="inlineStr">
        <is>
          <t>BAYAH</t>
        </is>
      </c>
      <c r="H126" s="188" t="inlineStr">
        <is>
          <t>BAYAH</t>
        </is>
      </c>
      <c r="I126" s="188" t="inlineStr">
        <is>
          <t>BAYAH</t>
        </is>
      </c>
      <c r="J126" s="188" t="inlineStr">
        <is>
          <t>BAYAH</t>
        </is>
      </c>
      <c r="K126" s="183" t="n">
        <v>0.9</v>
      </c>
      <c r="L126" s="434" t="n">
        <v>0.9875</v>
      </c>
      <c r="M126" s="434" t="n">
        <v>0.9875</v>
      </c>
      <c r="N126" s="435" t="n">
        <v>1</v>
      </c>
      <c r="O126" s="435" t="n">
        <v>0.984810126582279</v>
      </c>
      <c r="P126" s="397" t="n">
        <v>0.9</v>
      </c>
      <c r="Q126" s="436" t="n">
        <v>0</v>
      </c>
      <c r="R126" s="434" t="inlineStr">
        <is>
          <t>-</t>
        </is>
      </c>
      <c r="S126" s="434" t="inlineStr">
        <is>
          <t>-</t>
        </is>
      </c>
      <c r="T126" s="434" t="n">
        <v>0.25</v>
      </c>
      <c r="U126" s="397" t="n">
        <v>0.9</v>
      </c>
      <c r="V126" s="434" t="n">
        <v>0</v>
      </c>
      <c r="W126" s="434" t="inlineStr">
        <is>
          <t>-</t>
        </is>
      </c>
      <c r="X126" s="434" t="inlineStr">
        <is>
          <t>-</t>
        </is>
      </c>
      <c r="Y126" s="434" t="n">
        <v>0</v>
      </c>
      <c r="Z126" s="397" t="n">
        <v>0.92</v>
      </c>
      <c r="AA126" s="397" t="n">
        <v>0</v>
      </c>
      <c r="AB126" s="397" t="n">
        <v>0</v>
      </c>
      <c r="AC126" s="397" t="inlineStr">
        <is>
          <t>-</t>
        </is>
      </c>
      <c r="AD126" s="397" t="n">
        <v>0</v>
      </c>
      <c r="AE126" s="397" t="n">
        <v>0.92</v>
      </c>
      <c r="AF126" s="434" t="n">
        <v>0.992481203007519</v>
      </c>
      <c r="AG126" s="434" t="n">
        <v>1</v>
      </c>
      <c r="AH126" s="434" t="n">
        <v>1</v>
      </c>
      <c r="AI126" s="434" t="n">
        <v>0.993736951983299</v>
      </c>
      <c r="AJ126" s="397" t="n">
        <v>0.92</v>
      </c>
      <c r="AK126" s="434" t="n">
        <v>0.9557160804020099</v>
      </c>
      <c r="AL126" s="434" t="n">
        <v>0.975019414962464</v>
      </c>
      <c r="AM126" s="434" t="n">
        <v>0.9615294667913939</v>
      </c>
      <c r="AN126" s="434" t="n">
        <v>0.9664758055462001</v>
      </c>
      <c r="AO126" s="183" t="n">
        <v>0.99</v>
      </c>
      <c r="AP126" s="403" t="n">
        <v>1</v>
      </c>
      <c r="AQ126" s="403" t="inlineStr">
        <is>
          <t>-</t>
        </is>
      </c>
      <c r="AR126" s="403" t="n">
        <v>1</v>
      </c>
      <c r="AS126" s="400" t="n">
        <v>1</v>
      </c>
      <c r="AT126" s="437" t="n">
        <v>0.105261498981944</v>
      </c>
      <c r="AU126" s="402" t="n">
        <v>0.111111111111111</v>
      </c>
      <c r="AV126" s="403" t="n">
        <v>0</v>
      </c>
      <c r="AW126" s="403" t="n">
        <v>0.2</v>
      </c>
      <c r="AX126" s="403" t="n">
        <v>0.0609756097560976</v>
      </c>
      <c r="AY126" s="154" t="n"/>
      <c r="AZ126" s="152" t="n"/>
    </row>
    <row r="127">
      <c r="A127" s="150" t="n"/>
      <c r="B127" s="154" t="n"/>
      <c r="C127" s="187" t="inlineStr">
        <is>
          <t>TANGERANG唐格朗</t>
        </is>
      </c>
      <c r="D127" s="258" t="inlineStr">
        <is>
          <t>Pickup Delivery</t>
        </is>
      </c>
      <c r="E127" s="258" t="inlineStr">
        <is>
          <t>AGENT12</t>
        </is>
      </c>
      <c r="F127" s="407" t="inlineStr">
        <is>
          <t>PGL03</t>
        </is>
      </c>
      <c r="G127" s="188" t="inlineStr">
        <is>
          <t>PANIMBANG</t>
        </is>
      </c>
      <c r="H127" s="188" t="inlineStr">
        <is>
          <t>PANIMBANG</t>
        </is>
      </c>
      <c r="I127" s="188" t="inlineStr">
        <is>
          <t>PANIMBANG</t>
        </is>
      </c>
      <c r="J127" s="188" t="inlineStr">
        <is>
          <t>PANIMBANG</t>
        </is>
      </c>
      <c r="K127" s="183" t="n">
        <v>0.9</v>
      </c>
      <c r="L127" s="434" t="n">
        <v>0.952941176470588</v>
      </c>
      <c r="M127" s="434" t="n">
        <v>0.943181818181818</v>
      </c>
      <c r="N127" s="435" t="n">
        <v>0.952941176470588</v>
      </c>
      <c r="O127" s="435" t="n">
        <v>0.9571106094808129</v>
      </c>
      <c r="P127" s="397" t="n">
        <v>0.9</v>
      </c>
      <c r="Q127" s="436" t="n">
        <v>0</v>
      </c>
      <c r="R127" s="434" t="inlineStr">
        <is>
          <t>-</t>
        </is>
      </c>
      <c r="S127" s="434" t="inlineStr">
        <is>
          <t>-</t>
        </is>
      </c>
      <c r="T127" s="434" t="n">
        <v>0</v>
      </c>
      <c r="U127" s="397" t="n">
        <v>0.9</v>
      </c>
      <c r="V127" s="434" t="n">
        <v>0</v>
      </c>
      <c r="W127" s="434" t="inlineStr">
        <is>
          <t>-</t>
        </is>
      </c>
      <c r="X127" s="434" t="inlineStr">
        <is>
          <t>-</t>
        </is>
      </c>
      <c r="Y127" s="434" t="n">
        <v>0</v>
      </c>
      <c r="Z127" s="397" t="n">
        <v>0.92</v>
      </c>
      <c r="AA127" s="397" t="n">
        <v>0</v>
      </c>
      <c r="AB127" s="397" t="n">
        <v>0</v>
      </c>
      <c r="AC127" s="397" t="inlineStr">
        <is>
          <t>-</t>
        </is>
      </c>
      <c r="AD127" s="397" t="n">
        <v>0</v>
      </c>
      <c r="AE127" s="397" t="n">
        <v>0.92</v>
      </c>
      <c r="AF127" s="434" t="n">
        <v>0.944827586206897</v>
      </c>
      <c r="AG127" s="434" t="n">
        <v>0.978571428571429</v>
      </c>
      <c r="AH127" s="434" t="n">
        <v>0.992700729927007</v>
      </c>
      <c r="AI127" s="434" t="n">
        <v>0.946540880503145</v>
      </c>
      <c r="AJ127" s="397" t="n">
        <v>0.92</v>
      </c>
      <c r="AK127" s="434" t="n">
        <v>0.95769860254312</v>
      </c>
      <c r="AL127" s="434" t="n">
        <v>0.9677928639090621</v>
      </c>
      <c r="AM127" s="434" t="n">
        <v>0.974856518174365</v>
      </c>
      <c r="AN127" s="434" t="n">
        <v>0.970864711851733</v>
      </c>
      <c r="AO127" s="183" t="n">
        <v>0.99</v>
      </c>
      <c r="AP127" s="403" t="n">
        <v>1</v>
      </c>
      <c r="AQ127" s="403" t="n">
        <v>1</v>
      </c>
      <c r="AR127" s="403" t="n">
        <v>1</v>
      </c>
      <c r="AS127" s="400" t="n">
        <v>1</v>
      </c>
      <c r="AT127" s="437" t="n">
        <v>0.105261498981944</v>
      </c>
      <c r="AU127" s="402" t="n">
        <v>0.142857142857143</v>
      </c>
      <c r="AV127" s="403" t="n">
        <v>0.153846153846154</v>
      </c>
      <c r="AW127" s="403" t="n">
        <v>0.15</v>
      </c>
      <c r="AX127" s="403" t="n">
        <v>0.115384615384615</v>
      </c>
      <c r="AY127" s="154" t="n"/>
      <c r="AZ127" s="152" t="n"/>
    </row>
    <row r="128">
      <c r="A128" s="150" t="n"/>
      <c r="B128" s="154" t="n"/>
      <c r="C128" s="187" t="inlineStr">
        <is>
          <t>TANGERANG唐格朗</t>
        </is>
      </c>
      <c r="D128" s="258" t="inlineStr">
        <is>
          <t>Pickup Delivery</t>
        </is>
      </c>
      <c r="E128" s="258" t="inlineStr">
        <is>
          <t>AGENT12</t>
        </is>
      </c>
      <c r="F128" s="407" t="inlineStr">
        <is>
          <t>PGL04</t>
        </is>
      </c>
      <c r="G128" s="188" t="inlineStr">
        <is>
          <t>CIBALIUNG</t>
        </is>
      </c>
      <c r="H128" s="188" t="inlineStr">
        <is>
          <t>CIBALIUNG</t>
        </is>
      </c>
      <c r="I128" s="188" t="inlineStr">
        <is>
          <t>CIBALIUNG</t>
        </is>
      </c>
      <c r="J128" s="188" t="inlineStr">
        <is>
          <t>CIBALIUNG</t>
        </is>
      </c>
      <c r="K128" s="183" t="n">
        <v>0.9</v>
      </c>
      <c r="L128" s="434" t="n">
        <v>0.957894736842105</v>
      </c>
      <c r="M128" s="434" t="n">
        <v>0.957446808510638</v>
      </c>
      <c r="N128" s="435" t="n">
        <v>0.936170212765957</v>
      </c>
      <c r="O128" s="435" t="n">
        <v>0.938947368421053</v>
      </c>
      <c r="P128" s="397" t="n">
        <v>0.9</v>
      </c>
      <c r="Q128" s="436" t="n">
        <v>0</v>
      </c>
      <c r="R128" s="434" t="inlineStr">
        <is>
          <t>-</t>
        </is>
      </c>
      <c r="S128" s="434" t="inlineStr">
        <is>
          <t>-</t>
        </is>
      </c>
      <c r="T128" s="434" t="n">
        <v>0</v>
      </c>
      <c r="U128" s="397" t="n">
        <v>0.9</v>
      </c>
      <c r="V128" s="434" t="n">
        <v>0</v>
      </c>
      <c r="W128" s="434" t="inlineStr">
        <is>
          <t>-</t>
        </is>
      </c>
      <c r="X128" s="434" t="inlineStr">
        <is>
          <t>-</t>
        </is>
      </c>
      <c r="Y128" s="434" t="n">
        <v>0</v>
      </c>
      <c r="Z128" s="397" t="n">
        <v>0.92</v>
      </c>
      <c r="AA128" s="397" t="inlineStr">
        <is>
          <t>-</t>
        </is>
      </c>
      <c r="AB128" s="397" t="n">
        <v>0</v>
      </c>
      <c r="AC128" s="397" t="inlineStr">
        <is>
          <t>-</t>
        </is>
      </c>
      <c r="AD128" s="397" t="n">
        <v>0</v>
      </c>
      <c r="AE128" s="397" t="n">
        <v>0.92</v>
      </c>
      <c r="AF128" s="434" t="n">
        <v>0.977011494252874</v>
      </c>
      <c r="AG128" s="434" t="n">
        <v>0.991525423728814</v>
      </c>
      <c r="AH128" s="434" t="n">
        <v>0.9411764705882349</v>
      </c>
      <c r="AI128" s="434" t="n">
        <v>0.982954545454545</v>
      </c>
      <c r="AJ128" s="397" t="n">
        <v>0.92</v>
      </c>
      <c r="AK128" s="434" t="n">
        <v>0.939951278928136</v>
      </c>
      <c r="AL128" s="434" t="n">
        <v>0.948078920041537</v>
      </c>
      <c r="AM128" s="434" t="n">
        <v>0.949383861136876</v>
      </c>
      <c r="AN128" s="434" t="n">
        <v>0.95141928383117</v>
      </c>
      <c r="AO128" s="183" t="n">
        <v>0.99</v>
      </c>
      <c r="AP128" s="403" t="n">
        <v>1</v>
      </c>
      <c r="AQ128" s="403" t="n">
        <v>1</v>
      </c>
      <c r="AR128" s="403" t="n">
        <v>1</v>
      </c>
      <c r="AS128" s="400" t="n">
        <v>1</v>
      </c>
      <c r="AT128" s="437" t="n">
        <v>0.105261498981944</v>
      </c>
      <c r="AU128" s="402" t="n">
        <v>0.666666666666667</v>
      </c>
      <c r="AV128" s="403" t="n">
        <v>0.181818181818182</v>
      </c>
      <c r="AW128" s="403" t="n">
        <v>0.0625</v>
      </c>
      <c r="AX128" s="403" t="n">
        <v>0.135593220338983</v>
      </c>
      <c r="AY128" s="154" t="n"/>
      <c r="AZ128" s="152" t="n"/>
    </row>
    <row r="129">
      <c r="A129" s="150" t="n"/>
      <c r="B129" s="154" t="n"/>
      <c r="C129" s="187" t="inlineStr">
        <is>
          <t>TANGERANG唐格朗</t>
        </is>
      </c>
      <c r="D129" s="258" t="inlineStr">
        <is>
          <t>Pickup Delivery</t>
        </is>
      </c>
      <c r="E129" s="258" t="inlineStr">
        <is>
          <t>AGENT12</t>
        </is>
      </c>
      <c r="F129" s="407" t="inlineStr">
        <is>
          <t>PGL03A</t>
        </is>
      </c>
      <c r="G129" s="188" t="inlineStr">
        <is>
          <t>CIKEUSIK</t>
        </is>
      </c>
      <c r="H129" s="188" t="inlineStr">
        <is>
          <t>CIKEUSIK</t>
        </is>
      </c>
      <c r="I129" s="188" t="inlineStr">
        <is>
          <t>CIKEUSIK</t>
        </is>
      </c>
      <c r="J129" s="188" t="inlineStr">
        <is>
          <t>CIKEUSIK</t>
        </is>
      </c>
      <c r="K129" s="183" t="n">
        <v>0.9</v>
      </c>
      <c r="L129" s="434" t="n">
        <v>1</v>
      </c>
      <c r="M129" s="434" t="n">
        <v>1</v>
      </c>
      <c r="N129" s="435" t="n">
        <v>1</v>
      </c>
      <c r="O129" s="435" t="n">
        <v>0.786666666666667</v>
      </c>
      <c r="P129" s="397" t="n">
        <v>0.9</v>
      </c>
      <c r="Q129" s="436" t="inlineStr">
        <is>
          <t>-</t>
        </is>
      </c>
      <c r="R129" s="434" t="inlineStr">
        <is>
          <t>-</t>
        </is>
      </c>
      <c r="S129" s="434" t="inlineStr">
        <is>
          <t>-</t>
        </is>
      </c>
      <c r="T129" s="434" t="inlineStr">
        <is>
          <t>-</t>
        </is>
      </c>
      <c r="U129" s="397" t="n">
        <v>0.9</v>
      </c>
      <c r="V129" s="434" t="inlineStr">
        <is>
          <t>-</t>
        </is>
      </c>
      <c r="W129" s="434" t="inlineStr">
        <is>
          <t>-</t>
        </is>
      </c>
      <c r="X129" s="434" t="inlineStr">
        <is>
          <t>-</t>
        </is>
      </c>
      <c r="Y129" s="434" t="inlineStr">
        <is>
          <t>-</t>
        </is>
      </c>
      <c r="Z129" s="397" t="n">
        <v>0.92</v>
      </c>
      <c r="AA129" s="397" t="n">
        <v>0</v>
      </c>
      <c r="AB129" s="397" t="n">
        <v>0</v>
      </c>
      <c r="AC129" s="397" t="inlineStr">
        <is>
          <t>-</t>
        </is>
      </c>
      <c r="AD129" s="397" t="n">
        <v>0</v>
      </c>
      <c r="AE129" s="397" t="n">
        <v>0.92</v>
      </c>
      <c r="AF129" s="434" t="n">
        <v>0.991137370753324</v>
      </c>
      <c r="AG129" s="434" t="n">
        <v>0.992941176470588</v>
      </c>
      <c r="AH129" s="434" t="n">
        <v>1</v>
      </c>
      <c r="AI129" s="434" t="n">
        <v>0.996232733361239</v>
      </c>
      <c r="AJ129" s="397" t="n">
        <v>0.92</v>
      </c>
      <c r="AK129" s="434" t="n">
        <v>0.961344537815126</v>
      </c>
      <c r="AL129" s="434" t="n">
        <v>0.9654278305963701</v>
      </c>
      <c r="AM129" s="434" t="n">
        <v>0.97155203456968</v>
      </c>
      <c r="AN129" s="434" t="n">
        <v>0.971682438777722</v>
      </c>
      <c r="AO129" s="183" t="n">
        <v>0.99</v>
      </c>
      <c r="AP129" s="403" t="n">
        <v>1</v>
      </c>
      <c r="AQ129" s="403" t="n">
        <v>1</v>
      </c>
      <c r="AR129" s="403" t="n">
        <v>1</v>
      </c>
      <c r="AS129" s="400" t="n">
        <v>1</v>
      </c>
      <c r="AT129" s="437" t="n">
        <v>0.105261498981944</v>
      </c>
      <c r="AU129" s="402" t="n">
        <v>0</v>
      </c>
      <c r="AV129" s="403" t="n">
        <v>1</v>
      </c>
      <c r="AW129" s="403" t="n">
        <v>0</v>
      </c>
      <c r="AX129" s="403" t="n">
        <v>0.0588235294117647</v>
      </c>
      <c r="AY129" s="154" t="n"/>
      <c r="AZ129" s="152" t="n"/>
    </row>
    <row r="130">
      <c r="A130" s="150" t="n"/>
      <c r="B130" s="154" t="n"/>
      <c r="C130" s="187" t="inlineStr">
        <is>
          <t>TANGERANG唐格朗</t>
        </is>
      </c>
      <c r="D130" s="258" t="inlineStr">
        <is>
          <t>Pickup Delivery</t>
        </is>
      </c>
      <c r="E130" s="258" t="inlineStr">
        <is>
          <t>AGENT12</t>
        </is>
      </c>
      <c r="F130" s="407" t="inlineStr">
        <is>
          <t>RKS20</t>
        </is>
      </c>
      <c r="G130" s="188" t="inlineStr">
        <is>
          <t>CILANGKAHAN</t>
        </is>
      </c>
      <c r="H130" s="188" t="inlineStr">
        <is>
          <t>CILANGKAHAN</t>
        </is>
      </c>
      <c r="I130" s="188" t="inlineStr">
        <is>
          <t>CILANGKAHAN</t>
        </is>
      </c>
      <c r="J130" s="188" t="inlineStr">
        <is>
          <t>CILANGKAHAN</t>
        </is>
      </c>
      <c r="K130" s="183" t="n">
        <v>0.9</v>
      </c>
      <c r="L130" s="434" t="n">
        <v>1</v>
      </c>
      <c r="M130" s="434" t="n">
        <v>1</v>
      </c>
      <c r="N130" s="435" t="n">
        <v>1</v>
      </c>
      <c r="O130" s="435" t="n">
        <v>0.997109826589595</v>
      </c>
      <c r="P130" s="397" t="n">
        <v>0.9</v>
      </c>
      <c r="Q130" s="436" t="n">
        <v>0</v>
      </c>
      <c r="R130" s="434" t="inlineStr">
        <is>
          <t>-</t>
        </is>
      </c>
      <c r="S130" s="434" t="inlineStr">
        <is>
          <t>-</t>
        </is>
      </c>
      <c r="T130" s="434" t="n">
        <v>0</v>
      </c>
      <c r="U130" s="397" t="n">
        <v>0.9</v>
      </c>
      <c r="V130" s="434" t="n">
        <v>0</v>
      </c>
      <c r="W130" s="434" t="inlineStr">
        <is>
          <t>-</t>
        </is>
      </c>
      <c r="X130" s="434" t="inlineStr">
        <is>
          <t>-</t>
        </is>
      </c>
      <c r="Y130" s="434" t="n">
        <v>0</v>
      </c>
      <c r="Z130" s="397" t="n">
        <v>0.92</v>
      </c>
      <c r="AA130" s="397" t="inlineStr">
        <is>
          <t>-</t>
        </is>
      </c>
      <c r="AB130" s="397" t="n">
        <v>0</v>
      </c>
      <c r="AC130" s="397" t="inlineStr">
        <is>
          <t>-</t>
        </is>
      </c>
      <c r="AD130" s="397" t="n">
        <v>0</v>
      </c>
      <c r="AE130" s="397" t="n">
        <v>0.92</v>
      </c>
      <c r="AF130" s="434" t="n">
        <v>0.98326359832636</v>
      </c>
      <c r="AG130" s="434" t="n">
        <v>0.99390243902439</v>
      </c>
      <c r="AH130" s="434" t="n">
        <v>0.990610328638498</v>
      </c>
      <c r="AI130" s="434" t="n">
        <v>0.985294117647059</v>
      </c>
      <c r="AJ130" s="397" t="n">
        <v>0.92</v>
      </c>
      <c r="AK130" s="434" t="n">
        <v>0.976238421264599</v>
      </c>
      <c r="AL130" s="434" t="n">
        <v>0.979102432339842</v>
      </c>
      <c r="AM130" s="434" t="n">
        <v>0.985525100092393</v>
      </c>
      <c r="AN130" s="434" t="n">
        <v>0.983671220162998</v>
      </c>
      <c r="AO130" s="183" t="n">
        <v>0.99</v>
      </c>
      <c r="AP130" s="403" t="n">
        <v>1</v>
      </c>
      <c r="AQ130" s="403" t="n">
        <v>1</v>
      </c>
      <c r="AR130" s="403" t="n">
        <v>1</v>
      </c>
      <c r="AS130" s="400" t="n">
        <v>1</v>
      </c>
      <c r="AT130" s="437" t="n">
        <v>0.105261498981944</v>
      </c>
      <c r="AU130" s="402" t="n">
        <v>0.0833333333333333</v>
      </c>
      <c r="AV130" s="403" t="n">
        <v>0.125</v>
      </c>
      <c r="AW130" s="403" t="n">
        <v>0.0909090909090909</v>
      </c>
      <c r="AX130" s="403" t="n">
        <v>0.09375</v>
      </c>
      <c r="AY130" s="154" t="n"/>
      <c r="AZ130" s="152" t="n"/>
    </row>
    <row r="131">
      <c r="A131" s="150" t="n"/>
      <c r="B131" s="154" t="n"/>
      <c r="C131" s="187" t="inlineStr">
        <is>
          <t>TANGERANG唐格朗</t>
        </is>
      </c>
      <c r="D131" s="258" t="inlineStr">
        <is>
          <t>Pickup Delivery</t>
        </is>
      </c>
      <c r="E131" s="258" t="inlineStr">
        <is>
          <t>AGENT12</t>
        </is>
      </c>
      <c r="F131" s="407" t="inlineStr">
        <is>
          <t>PGL06</t>
        </is>
      </c>
      <c r="G131" s="188" t="inlineStr">
        <is>
          <t>SUDIRMAN_LABUAN</t>
        </is>
      </c>
      <c r="H131" s="188" t="inlineStr">
        <is>
          <t>SUDIRMAN_LABUAN</t>
        </is>
      </c>
      <c r="I131" s="188" t="inlineStr">
        <is>
          <t>SUDIRMAN_LABUAN</t>
        </is>
      </c>
      <c r="J131" s="188" t="inlineStr">
        <is>
          <t>SUDIRMAN_LABUAN</t>
        </is>
      </c>
      <c r="K131" s="183" t="n">
        <v>0.9</v>
      </c>
      <c r="L131" s="434" t="n">
        <v>0.987341772151899</v>
      </c>
      <c r="M131" s="434" t="n">
        <v>0.946666666666667</v>
      </c>
      <c r="N131" s="435" t="n">
        <v>1</v>
      </c>
      <c r="O131" s="435" t="n">
        <v>0.982051282051282</v>
      </c>
      <c r="P131" s="397" t="n">
        <v>0.9</v>
      </c>
      <c r="Q131" s="436" t="n">
        <v>0</v>
      </c>
      <c r="R131" s="434" t="inlineStr">
        <is>
          <t>-</t>
        </is>
      </c>
      <c r="S131" s="434" t="inlineStr">
        <is>
          <t>-</t>
        </is>
      </c>
      <c r="T131" s="434" t="n">
        <v>0</v>
      </c>
      <c r="U131" s="397" t="n">
        <v>0.9</v>
      </c>
      <c r="V131" s="434" t="n">
        <v>0</v>
      </c>
      <c r="W131" s="434" t="inlineStr">
        <is>
          <t>-</t>
        </is>
      </c>
      <c r="X131" s="434" t="inlineStr">
        <is>
          <t>-</t>
        </is>
      </c>
      <c r="Y131" s="434" t="n">
        <v>0</v>
      </c>
      <c r="Z131" s="397" t="n">
        <v>0.92</v>
      </c>
      <c r="AA131" s="397" t="inlineStr">
        <is>
          <t>-</t>
        </is>
      </c>
      <c r="AB131" s="397" t="n">
        <v>0</v>
      </c>
      <c r="AC131" s="397" t="inlineStr">
        <is>
          <t>-</t>
        </is>
      </c>
      <c r="AD131" s="397" t="n">
        <v>0</v>
      </c>
      <c r="AE131" s="397" t="n">
        <v>0.92</v>
      </c>
      <c r="AF131" s="434" t="n">
        <v>0.995114006514658</v>
      </c>
      <c r="AG131" s="434" t="n">
        <v>0.984210526315789</v>
      </c>
      <c r="AH131" s="434" t="n">
        <v>0.985422740524781</v>
      </c>
      <c r="AI131" s="434" t="n">
        <v>0.989203084832905</v>
      </c>
      <c r="AJ131" s="397" t="n">
        <v>0.92</v>
      </c>
      <c r="AK131" s="434" t="n">
        <v>0.966522838863264</v>
      </c>
      <c r="AL131" s="434" t="n">
        <v>0.977983348751156</v>
      </c>
      <c r="AM131" s="434" t="n">
        <v>0.980806766428107</v>
      </c>
      <c r="AN131" s="434" t="n">
        <v>0.978783415337366</v>
      </c>
      <c r="AO131" s="183" t="n">
        <v>0.99</v>
      </c>
      <c r="AP131" s="403" t="n">
        <v>1</v>
      </c>
      <c r="AQ131" s="403" t="n">
        <v>1</v>
      </c>
      <c r="AR131" s="403" t="n">
        <v>1</v>
      </c>
      <c r="AS131" s="400" t="n">
        <v>1</v>
      </c>
      <c r="AT131" s="437" t="n">
        <v>0.105261498981944</v>
      </c>
      <c r="AU131" s="402" t="n">
        <v>0.142857142857143</v>
      </c>
      <c r="AV131" s="403" t="n">
        <v>0.333333333333333</v>
      </c>
      <c r="AW131" s="403" t="n">
        <v>0.181818181818182</v>
      </c>
      <c r="AX131" s="403" t="n">
        <v>0.171428571428571</v>
      </c>
      <c r="AY131" s="154" t="n"/>
      <c r="AZ131" s="152" t="n"/>
    </row>
    <row r="132">
      <c r="A132" s="150" t="n"/>
      <c r="B132" s="154" t="n"/>
      <c r="C132" s="187" t="inlineStr">
        <is>
          <t>TANGERANG唐格朗</t>
        </is>
      </c>
      <c r="D132" s="258" t="inlineStr">
        <is>
          <t>Pickup Delivery</t>
        </is>
      </c>
      <c r="E132" s="258" t="inlineStr">
        <is>
          <t>AGENT12</t>
        </is>
      </c>
      <c r="F132" s="407" t="inlineStr">
        <is>
          <t>RKS11A</t>
        </is>
      </c>
      <c r="G132" s="188" t="inlineStr">
        <is>
          <t>GAJRUG</t>
        </is>
      </c>
      <c r="H132" s="188" t="inlineStr">
        <is>
          <t>GAJRUG</t>
        </is>
      </c>
      <c r="I132" s="188" t="inlineStr">
        <is>
          <t>GAJRUG</t>
        </is>
      </c>
      <c r="J132" s="188" t="inlineStr">
        <is>
          <t>GAJRUG</t>
        </is>
      </c>
      <c r="K132" s="183" t="n">
        <v>0.9</v>
      </c>
      <c r="L132" s="434" t="n">
        <v>1</v>
      </c>
      <c r="M132" s="434" t="n">
        <v>0.970149253731343</v>
      </c>
      <c r="N132" s="435" t="n">
        <v>0.985074626865672</v>
      </c>
      <c r="O132" s="435" t="n">
        <v>0.985380116959064</v>
      </c>
      <c r="P132" s="397" t="n">
        <v>0.9</v>
      </c>
      <c r="Q132" s="436" t="n">
        <v>0</v>
      </c>
      <c r="R132" s="434" t="inlineStr">
        <is>
          <t>-</t>
        </is>
      </c>
      <c r="S132" s="434" t="inlineStr">
        <is>
          <t>-</t>
        </is>
      </c>
      <c r="T132" s="434" t="n">
        <v>0.5</v>
      </c>
      <c r="U132" s="397" t="n">
        <v>0.9</v>
      </c>
      <c r="V132" s="434" t="n">
        <v>0</v>
      </c>
      <c r="W132" s="434" t="inlineStr">
        <is>
          <t>-</t>
        </is>
      </c>
      <c r="X132" s="434" t="inlineStr">
        <is>
          <t>-</t>
        </is>
      </c>
      <c r="Y132" s="434" t="n">
        <v>0</v>
      </c>
      <c r="Z132" s="397" t="n">
        <v>0.92</v>
      </c>
      <c r="AA132" s="397" t="n">
        <v>0</v>
      </c>
      <c r="AB132" s="397" t="n">
        <v>0</v>
      </c>
      <c r="AC132" s="397" t="n">
        <v>0</v>
      </c>
      <c r="AD132" s="397" t="n">
        <v>0</v>
      </c>
      <c r="AE132" s="397" t="n">
        <v>0.92</v>
      </c>
      <c r="AF132" s="434" t="n">
        <v>0.9968253968253969</v>
      </c>
      <c r="AG132" s="434" t="n">
        <v>0.985029940119761</v>
      </c>
      <c r="AH132" s="434" t="n">
        <v>0.9779614325068871</v>
      </c>
      <c r="AI132" s="434" t="n">
        <v>0.985696517412935</v>
      </c>
      <c r="AJ132" s="397" t="n">
        <v>0.92</v>
      </c>
      <c r="AK132" s="434" t="n">
        <v>0.952694313384654</v>
      </c>
      <c r="AL132" s="434" t="n">
        <v>0.958714907671521</v>
      </c>
      <c r="AM132" s="434" t="n">
        <v>0.959320641008081</v>
      </c>
      <c r="AN132" s="434" t="n">
        <v>0.959681051153673</v>
      </c>
      <c r="AO132" s="183" t="n">
        <v>0.99</v>
      </c>
      <c r="AP132" s="403" t="n">
        <v>1</v>
      </c>
      <c r="AQ132" s="403" t="n">
        <v>1</v>
      </c>
      <c r="AR132" s="403" t="n">
        <v>1</v>
      </c>
      <c r="AS132" s="400" t="n">
        <v>1</v>
      </c>
      <c r="AT132" s="437" t="n">
        <v>0.105261498981944</v>
      </c>
      <c r="AU132" s="402" t="n">
        <v>0.181818181818182</v>
      </c>
      <c r="AV132" s="403" t="n">
        <v>0.0454545454545455</v>
      </c>
      <c r="AW132" s="403" t="n">
        <v>0.25</v>
      </c>
      <c r="AX132" s="403" t="n">
        <v>0.106666666666667</v>
      </c>
      <c r="AY132" s="154" t="n"/>
      <c r="AZ132" s="152" t="n"/>
    </row>
    <row r="133">
      <c r="A133" s="150" t="n"/>
      <c r="B133" s="154" t="n"/>
      <c r="C133" s="187" t="inlineStr">
        <is>
          <t>TANGERANG唐格朗</t>
        </is>
      </c>
      <c r="D133" s="258" t="inlineStr">
        <is>
          <t>Pickup Delivery</t>
        </is>
      </c>
      <c r="E133" s="258" t="inlineStr">
        <is>
          <t>AGENT12</t>
        </is>
      </c>
      <c r="F133" s="407" t="inlineStr">
        <is>
          <t>RKS04B</t>
        </is>
      </c>
      <c r="G133" s="188" t="inlineStr">
        <is>
          <t>LEUWIDAMAR</t>
        </is>
      </c>
      <c r="H133" s="188" t="inlineStr">
        <is>
          <t>LEUWIDAMAR</t>
        </is>
      </c>
      <c r="I133" s="188" t="inlineStr">
        <is>
          <t>LEUWIDAMAR</t>
        </is>
      </c>
      <c r="J133" s="188" t="inlineStr">
        <is>
          <t>LEUWIDAMAR</t>
        </is>
      </c>
      <c r="K133" s="183" t="n">
        <v>0.9</v>
      </c>
      <c r="L133" s="434" t="n">
        <v>0.982142857142857</v>
      </c>
      <c r="M133" s="434" t="n">
        <v>0.982456140350877</v>
      </c>
      <c r="N133" s="435" t="n">
        <v>0.966101694915254</v>
      </c>
      <c r="O133" s="435" t="n">
        <v>0.969387755102041</v>
      </c>
      <c r="P133" s="397" t="n">
        <v>0.9</v>
      </c>
      <c r="Q133" s="436" t="inlineStr">
        <is>
          <t>-</t>
        </is>
      </c>
      <c r="R133" s="434" t="inlineStr">
        <is>
          <t>-</t>
        </is>
      </c>
      <c r="S133" s="434" t="inlineStr">
        <is>
          <t>-</t>
        </is>
      </c>
      <c r="T133" s="434" t="inlineStr">
        <is>
          <t>-</t>
        </is>
      </c>
      <c r="U133" s="397" t="n">
        <v>0.9</v>
      </c>
      <c r="V133" s="434" t="inlineStr">
        <is>
          <t>-</t>
        </is>
      </c>
      <c r="W133" s="434" t="inlineStr">
        <is>
          <t>-</t>
        </is>
      </c>
      <c r="X133" s="434" t="inlineStr">
        <is>
          <t>-</t>
        </is>
      </c>
      <c r="Y133" s="434" t="inlineStr">
        <is>
          <t>-</t>
        </is>
      </c>
      <c r="Z133" s="397" t="n">
        <v>0.92</v>
      </c>
      <c r="AA133" s="397" t="inlineStr">
        <is>
          <t>-</t>
        </is>
      </c>
      <c r="AB133" s="397" t="inlineStr">
        <is>
          <t>-</t>
        </is>
      </c>
      <c r="AC133" s="397" t="inlineStr">
        <is>
          <t>-</t>
        </is>
      </c>
      <c r="AD133" s="397" t="inlineStr">
        <is>
          <t>-</t>
        </is>
      </c>
      <c r="AE133" s="397" t="n">
        <v>0.92</v>
      </c>
      <c r="AF133" s="434" t="n">
        <v>0.989583333333333</v>
      </c>
      <c r="AG133" s="434" t="n">
        <v>1</v>
      </c>
      <c r="AH133" s="434" t="n">
        <v>1</v>
      </c>
      <c r="AI133" s="434" t="n">
        <v>0.995744680851064</v>
      </c>
      <c r="AJ133" s="397" t="n">
        <v>0.92</v>
      </c>
      <c r="AK133" s="434" t="n">
        <v>0.9623689080814311</v>
      </c>
      <c r="AL133" s="434" t="n">
        <v>0.975211608222491</v>
      </c>
      <c r="AM133" s="434" t="n">
        <v>0.974815075730891</v>
      </c>
      <c r="AN133" s="434" t="n">
        <v>0.975301958926819</v>
      </c>
      <c r="AO133" s="183" t="n">
        <v>0.99</v>
      </c>
      <c r="AP133" s="403" t="n">
        <v>1</v>
      </c>
      <c r="AQ133" s="403" t="n">
        <v>1</v>
      </c>
      <c r="AR133" s="403" t="n">
        <v>1</v>
      </c>
      <c r="AS133" s="400" t="n">
        <v>1</v>
      </c>
      <c r="AT133" s="437" t="n">
        <v>0.105261498981944</v>
      </c>
      <c r="AU133" s="402" t="n">
        <v>0.333333333333333</v>
      </c>
      <c r="AV133" s="403" t="n">
        <v>0</v>
      </c>
      <c r="AW133" s="403" t="n">
        <v>0.5</v>
      </c>
      <c r="AX133" s="403" t="n">
        <v>0.117647058823529</v>
      </c>
      <c r="AY133" s="154" t="n"/>
      <c r="AZ133" s="152" t="n"/>
    </row>
    <row r="134">
      <c r="A134" s="150" t="n"/>
      <c r="B134" s="154" t="n"/>
      <c r="C134" s="187" t="inlineStr">
        <is>
          <t>TANGERANG唐格朗</t>
        </is>
      </c>
      <c r="D134" s="258" t="inlineStr">
        <is>
          <t>Pickup Delivery</t>
        </is>
      </c>
      <c r="E134" s="258" t="inlineStr">
        <is>
          <t>AGENT12</t>
        </is>
      </c>
      <c r="F134" s="407" t="inlineStr">
        <is>
          <t>RKS07B</t>
        </is>
      </c>
      <c r="G134" s="188" t="inlineStr">
        <is>
          <t>SUKANAGARA_JAYA</t>
        </is>
      </c>
      <c r="H134" s="188" t="inlineStr">
        <is>
          <t>SUKANAGARA_JAYA</t>
        </is>
      </c>
      <c r="I134" s="188" t="inlineStr">
        <is>
          <t>SUKANAGARA_JAYA</t>
        </is>
      </c>
      <c r="J134" s="188" t="inlineStr">
        <is>
          <t>SUKANAGARA_JAYA</t>
        </is>
      </c>
      <c r="K134" s="183" t="n">
        <v>0.9</v>
      </c>
      <c r="L134" s="434" t="n">
        <v>1</v>
      </c>
      <c r="M134" s="434" t="n">
        <v>1</v>
      </c>
      <c r="N134" s="435" t="n">
        <v>1</v>
      </c>
      <c r="O134" s="435" t="n">
        <v>0.798882681564246</v>
      </c>
      <c r="P134" s="397" t="n">
        <v>0.9</v>
      </c>
      <c r="Q134" s="436" t="inlineStr">
        <is>
          <t>-</t>
        </is>
      </c>
      <c r="R134" s="434" t="inlineStr">
        <is>
          <t>-</t>
        </is>
      </c>
      <c r="S134" s="434" t="inlineStr">
        <is>
          <t>-</t>
        </is>
      </c>
      <c r="T134" s="434" t="n">
        <v>0</v>
      </c>
      <c r="U134" s="397" t="n">
        <v>0.9</v>
      </c>
      <c r="V134" s="434" t="inlineStr">
        <is>
          <t>-</t>
        </is>
      </c>
      <c r="W134" s="434" t="inlineStr">
        <is>
          <t>-</t>
        </is>
      </c>
      <c r="X134" s="434" t="inlineStr">
        <is>
          <t>-</t>
        </is>
      </c>
      <c r="Y134" s="434" t="n">
        <v>1</v>
      </c>
      <c r="Z134" s="397" t="n">
        <v>0.92</v>
      </c>
      <c r="AA134" s="397" t="inlineStr">
        <is>
          <t>-</t>
        </is>
      </c>
      <c r="AB134" s="397" t="inlineStr">
        <is>
          <t>-</t>
        </is>
      </c>
      <c r="AC134" s="397" t="inlineStr">
        <is>
          <t>-</t>
        </is>
      </c>
      <c r="AD134" s="397" t="inlineStr">
        <is>
          <t>-</t>
        </is>
      </c>
      <c r="AE134" s="397" t="n">
        <v>0.92</v>
      </c>
      <c r="AF134" s="434" t="n">
        <v>1</v>
      </c>
      <c r="AG134" s="434" t="n">
        <v>1</v>
      </c>
      <c r="AH134" s="434" t="n">
        <v>1</v>
      </c>
      <c r="AI134" s="434" t="n">
        <v>1</v>
      </c>
      <c r="AJ134" s="397" t="n">
        <v>0.92</v>
      </c>
      <c r="AK134" s="434" t="n">
        <v>0.984110169491525</v>
      </c>
      <c r="AL134" s="434" t="n">
        <v>0.980061349693252</v>
      </c>
      <c r="AM134" s="434" t="n">
        <v>0.986470588235294</v>
      </c>
      <c r="AN134" s="434" t="n">
        <v>0.98693528023275</v>
      </c>
      <c r="AO134" s="183" t="n">
        <v>0.99</v>
      </c>
      <c r="AP134" s="403" t="n">
        <v>1</v>
      </c>
      <c r="AQ134" s="403" t="n">
        <v>1</v>
      </c>
      <c r="AR134" s="403" t="n">
        <v>1</v>
      </c>
      <c r="AS134" s="400" t="n">
        <v>1</v>
      </c>
      <c r="AT134" s="437" t="n">
        <v>0.105261498981944</v>
      </c>
      <c r="AU134" s="402" t="n">
        <v>0.2</v>
      </c>
      <c r="AV134" s="403" t="n">
        <v>0.166666666666667</v>
      </c>
      <c r="AW134" s="403" t="n">
        <v>0</v>
      </c>
      <c r="AX134" s="403" t="n">
        <v>0.06666666666666669</v>
      </c>
      <c r="AY134" s="154" t="n"/>
      <c r="AZ134" s="152" t="n"/>
    </row>
    <row r="135">
      <c r="A135" s="150" t="n"/>
      <c r="B135" s="154" t="n"/>
      <c r="C135" s="187" t="inlineStr">
        <is>
          <t>TANGERANG唐格朗</t>
        </is>
      </c>
      <c r="D135" s="258" t="inlineStr">
        <is>
          <t>Pickup Delivery</t>
        </is>
      </c>
      <c r="E135" s="258" t="inlineStr">
        <is>
          <t>AGENT12</t>
        </is>
      </c>
      <c r="F135" s="407" t="inlineStr">
        <is>
          <t>PGL05B</t>
        </is>
      </c>
      <c r="G135" s="188" t="inlineStr">
        <is>
          <t>MAJASARI_PANDEGLANG</t>
        </is>
      </c>
      <c r="H135" s="188" t="inlineStr">
        <is>
          <t>MAJASARI_PANDEGLANG</t>
        </is>
      </c>
      <c r="I135" s="188" t="inlineStr">
        <is>
          <t>MAJASARI_PANDEGLANG</t>
        </is>
      </c>
      <c r="J135" s="188" t="inlineStr">
        <is>
          <t>MAJASARI_PANDEGLANG</t>
        </is>
      </c>
      <c r="K135" s="183" t="n">
        <v>0.9</v>
      </c>
      <c r="L135" s="434" t="n">
        <v>0.944444444444444</v>
      </c>
      <c r="M135" s="434" t="n">
        <v>0.978494623655914</v>
      </c>
      <c r="N135" s="435" t="n">
        <v>0.979591836734694</v>
      </c>
      <c r="O135" s="435" t="n">
        <v>0.969262295081967</v>
      </c>
      <c r="P135" s="397" t="n">
        <v>0.9</v>
      </c>
      <c r="Q135" s="436" t="inlineStr">
        <is>
          <t>-</t>
        </is>
      </c>
      <c r="R135" s="434" t="inlineStr">
        <is>
          <t>-</t>
        </is>
      </c>
      <c r="S135" s="434" t="inlineStr">
        <is>
          <t>-</t>
        </is>
      </c>
      <c r="T135" s="434" t="inlineStr">
        <is>
          <t>-</t>
        </is>
      </c>
      <c r="U135" s="397" t="n">
        <v>0.9</v>
      </c>
      <c r="V135" s="434" t="inlineStr">
        <is>
          <t>-</t>
        </is>
      </c>
      <c r="W135" s="434" t="inlineStr">
        <is>
          <t>-</t>
        </is>
      </c>
      <c r="X135" s="434" t="inlineStr">
        <is>
          <t>-</t>
        </is>
      </c>
      <c r="Y135" s="434" t="inlineStr">
        <is>
          <t>-</t>
        </is>
      </c>
      <c r="Z135" s="397" t="n">
        <v>0.92</v>
      </c>
      <c r="AA135" s="397" t="n">
        <v>0</v>
      </c>
      <c r="AB135" s="397" t="inlineStr">
        <is>
          <t>-</t>
        </is>
      </c>
      <c r="AC135" s="397" t="inlineStr">
        <is>
          <t>-</t>
        </is>
      </c>
      <c r="AD135" s="397" t="n">
        <v>0</v>
      </c>
      <c r="AE135" s="397" t="n">
        <v>0.92</v>
      </c>
      <c r="AF135" s="434" t="n">
        <v>0.997596153846154</v>
      </c>
      <c r="AG135" s="434" t="n">
        <v>0.9800498753117211</v>
      </c>
      <c r="AH135" s="434" t="n">
        <v>0.993891797556719</v>
      </c>
      <c r="AI135" s="434" t="n">
        <v>0.991788503905468</v>
      </c>
      <c r="AJ135" s="397" t="n">
        <v>0.92</v>
      </c>
      <c r="AK135" s="434" t="n">
        <v>0.964621075595182</v>
      </c>
      <c r="AL135" s="434" t="n">
        <v>0.974983454665784</v>
      </c>
      <c r="AM135" s="434" t="n">
        <v>0.978752107925801</v>
      </c>
      <c r="AN135" s="434" t="n">
        <v>0.977807912523139</v>
      </c>
      <c r="AO135" s="183" t="n">
        <v>0.99</v>
      </c>
      <c r="AP135" s="403" t="n">
        <v>1</v>
      </c>
      <c r="AQ135" s="403" t="n">
        <v>1</v>
      </c>
      <c r="AR135" s="403" t="n">
        <v>1</v>
      </c>
      <c r="AS135" s="400" t="n">
        <v>1</v>
      </c>
      <c r="AT135" s="437" t="n">
        <v>0.105261498981944</v>
      </c>
      <c r="AU135" s="402" t="n">
        <v>0</v>
      </c>
      <c r="AV135" s="403" t="n">
        <v>0</v>
      </c>
      <c r="AW135" s="403" t="n">
        <v>0</v>
      </c>
      <c r="AX135" s="403" t="n">
        <v>0.0172413793103448</v>
      </c>
      <c r="AY135" s="154" t="n"/>
      <c r="AZ135" s="152" t="n"/>
    </row>
    <row r="136">
      <c r="A136" s="150" t="n"/>
      <c r="B136" s="154" t="n"/>
      <c r="C136" s="187" t="inlineStr">
        <is>
          <t>TANGERANG唐格朗</t>
        </is>
      </c>
      <c r="D136" s="258" t="inlineStr">
        <is>
          <t>Pickup Delivery</t>
        </is>
      </c>
      <c r="E136" s="258" t="inlineStr">
        <is>
          <t>AGENT12</t>
        </is>
      </c>
      <c r="F136" s="407" t="inlineStr">
        <is>
          <t>RKS26</t>
        </is>
      </c>
      <c r="G136" s="188" t="inlineStr">
        <is>
          <t>BANJAR_KENCANA</t>
        </is>
      </c>
      <c r="H136" s="188" t="inlineStr">
        <is>
          <t>BANJAR_KENCANA</t>
        </is>
      </c>
      <c r="I136" s="188" t="inlineStr">
        <is>
          <t>BANJAR_KENCANA</t>
        </is>
      </c>
      <c r="J136" s="188" t="inlineStr">
        <is>
          <t>BANJAR_KENCANA</t>
        </is>
      </c>
      <c r="K136" s="183" t="n">
        <v>0.9</v>
      </c>
      <c r="L136" s="434" t="n">
        <v>0.979166666666667</v>
      </c>
      <c r="M136" s="434" t="n">
        <v>0.979591836734694</v>
      </c>
      <c r="N136" s="435" t="n">
        <v>1</v>
      </c>
      <c r="O136" s="435" t="n">
        <v>0.785425101214575</v>
      </c>
      <c r="P136" s="397" t="n">
        <v>0.9</v>
      </c>
      <c r="Q136" s="436" t="inlineStr">
        <is>
          <t>-</t>
        </is>
      </c>
      <c r="R136" s="434" t="inlineStr">
        <is>
          <t>-</t>
        </is>
      </c>
      <c r="S136" s="434" t="inlineStr">
        <is>
          <t>-</t>
        </is>
      </c>
      <c r="T136" s="434" t="inlineStr">
        <is>
          <t>-</t>
        </is>
      </c>
      <c r="U136" s="397" t="n">
        <v>0.9</v>
      </c>
      <c r="V136" s="434" t="inlineStr">
        <is>
          <t>-</t>
        </is>
      </c>
      <c r="W136" s="434" t="inlineStr">
        <is>
          <t>-</t>
        </is>
      </c>
      <c r="X136" s="434" t="inlineStr">
        <is>
          <t>-</t>
        </is>
      </c>
      <c r="Y136" s="434" t="inlineStr">
        <is>
          <t>-</t>
        </is>
      </c>
      <c r="Z136" s="397" t="n">
        <v>0.92</v>
      </c>
      <c r="AA136" s="397" t="inlineStr">
        <is>
          <t>-</t>
        </is>
      </c>
      <c r="AB136" s="397" t="inlineStr">
        <is>
          <t>-</t>
        </is>
      </c>
      <c r="AC136" s="397" t="inlineStr">
        <is>
          <t>-</t>
        </is>
      </c>
      <c r="AD136" s="397" t="inlineStr">
        <is>
          <t>-</t>
        </is>
      </c>
      <c r="AE136" s="397" t="n">
        <v>0.92</v>
      </c>
      <c r="AF136" s="434" t="n">
        <v>0.991039426523297</v>
      </c>
      <c r="AG136" s="434" t="n">
        <v>0.975806451612903</v>
      </c>
      <c r="AH136" s="434" t="n">
        <v>0.9861878453038671</v>
      </c>
      <c r="AI136" s="434" t="n">
        <v>0.986</v>
      </c>
      <c r="AJ136" s="397" t="n">
        <v>0.92</v>
      </c>
      <c r="AK136" s="434" t="n">
        <v>0.961069145845439</v>
      </c>
      <c r="AL136" s="434" t="n">
        <v>0.92778574844572</v>
      </c>
      <c r="AM136" s="434" t="n">
        <v>0.966949531040643</v>
      </c>
      <c r="AN136" s="434" t="n">
        <v>0.95958713114413</v>
      </c>
      <c r="AO136" s="183" t="n">
        <v>0.99</v>
      </c>
      <c r="AP136" s="403" t="n">
        <v>1</v>
      </c>
      <c r="AQ136" s="403" t="n">
        <v>1</v>
      </c>
      <c r="AR136" s="403" t="n">
        <v>1</v>
      </c>
      <c r="AS136" s="400" t="n">
        <v>1</v>
      </c>
      <c r="AT136" s="437" t="n">
        <v>0.105261498981944</v>
      </c>
      <c r="AU136" s="402" t="inlineStr">
        <is>
          <t>-</t>
        </is>
      </c>
      <c r="AV136" s="403" t="n">
        <v>0</v>
      </c>
      <c r="AW136" s="403" t="n">
        <v>0</v>
      </c>
      <c r="AX136" s="403" t="n">
        <v>0</v>
      </c>
      <c r="AY136" s="154" t="n"/>
      <c r="AZ136" s="152" t="n"/>
    </row>
    <row r="137">
      <c r="A137" s="150" t="n"/>
      <c r="B137" s="154" t="n"/>
      <c r="C137" s="187" t="inlineStr">
        <is>
          <t>TANGERANG唐格朗</t>
        </is>
      </c>
      <c r="D137" s="258" t="inlineStr">
        <is>
          <t>Pickup Delivery</t>
        </is>
      </c>
      <c r="E137" s="258" t="inlineStr">
        <is>
          <t>AGENT12</t>
        </is>
      </c>
      <c r="F137" s="407" t="inlineStr">
        <is>
          <t>RKS10C</t>
        </is>
      </c>
      <c r="G137" s="188" t="inlineStr">
        <is>
          <t>CIKULUR</t>
        </is>
      </c>
      <c r="H137" s="188" t="inlineStr">
        <is>
          <t>CIKULUR</t>
        </is>
      </c>
      <c r="I137" s="188" t="inlineStr">
        <is>
          <t>CIKULUR</t>
        </is>
      </c>
      <c r="J137" s="188" t="inlineStr">
        <is>
          <t>CIKULUR</t>
        </is>
      </c>
      <c r="K137" s="183" t="n">
        <v>0.9</v>
      </c>
      <c r="L137" s="434" t="n">
        <v>0.9803921568627449</v>
      </c>
      <c r="M137" s="434" t="n">
        <v>0.964285714285714</v>
      </c>
      <c r="N137" s="435" t="n">
        <v>0.982142857142857</v>
      </c>
      <c r="O137" s="435" t="n">
        <v>0.985239852398524</v>
      </c>
      <c r="P137" s="397" t="n">
        <v>0.9</v>
      </c>
      <c r="Q137" s="436" t="inlineStr">
        <is>
          <t>-</t>
        </is>
      </c>
      <c r="R137" s="434" t="inlineStr">
        <is>
          <t>-</t>
        </is>
      </c>
      <c r="S137" s="434" t="inlineStr">
        <is>
          <t>-</t>
        </is>
      </c>
      <c r="T137" s="434" t="inlineStr">
        <is>
          <t>-</t>
        </is>
      </c>
      <c r="U137" s="397" t="n">
        <v>0.9</v>
      </c>
      <c r="V137" s="434" t="inlineStr">
        <is>
          <t>-</t>
        </is>
      </c>
      <c r="W137" s="434" t="inlineStr">
        <is>
          <t>-</t>
        </is>
      </c>
      <c r="X137" s="434" t="inlineStr">
        <is>
          <t>-</t>
        </is>
      </c>
      <c r="Y137" s="434" t="inlineStr">
        <is>
          <t>-</t>
        </is>
      </c>
      <c r="Z137" s="397" t="n">
        <v>0.92</v>
      </c>
      <c r="AA137" s="397" t="inlineStr">
        <is>
          <t>-</t>
        </is>
      </c>
      <c r="AB137" s="397" t="n">
        <v>0</v>
      </c>
      <c r="AC137" s="397" t="inlineStr">
        <is>
          <t>-</t>
        </is>
      </c>
      <c r="AD137" s="397" t="n">
        <v>0</v>
      </c>
      <c r="AE137" s="397" t="n">
        <v>0.92</v>
      </c>
      <c r="AF137" s="434" t="n">
        <v>0.997470489038786</v>
      </c>
      <c r="AG137" s="434" t="n">
        <v>0.991666666666667</v>
      </c>
      <c r="AH137" s="434" t="n">
        <v>0.99764982373678</v>
      </c>
      <c r="AI137" s="434" t="n">
        <v>0.995448079658606</v>
      </c>
      <c r="AJ137" s="397" t="n">
        <v>0.92</v>
      </c>
      <c r="AK137" s="434" t="n">
        <v>0.970656014748809</v>
      </c>
      <c r="AL137" s="434" t="n">
        <v>0.972751026502426</v>
      </c>
      <c r="AM137" s="434" t="n">
        <v>0.983238405207486</v>
      </c>
      <c r="AN137" s="434" t="n">
        <v>0.980001275835672</v>
      </c>
      <c r="AO137" s="183" t="n">
        <v>0.99</v>
      </c>
      <c r="AP137" s="403" t="n">
        <v>1</v>
      </c>
      <c r="AQ137" s="403" t="n">
        <v>1</v>
      </c>
      <c r="AR137" s="403" t="n">
        <v>1</v>
      </c>
      <c r="AS137" s="400" t="n">
        <v>1</v>
      </c>
      <c r="AT137" s="437" t="n">
        <v>0.105261498981944</v>
      </c>
      <c r="AU137" s="402" t="n">
        <v>0</v>
      </c>
      <c r="AV137" s="403" t="n">
        <v>0</v>
      </c>
      <c r="AW137" s="403" t="n">
        <v>0</v>
      </c>
      <c r="AX137" s="403" t="n">
        <v>0.0512820512820513</v>
      </c>
      <c r="AY137" s="154" t="n"/>
      <c r="AZ137" s="152" t="n"/>
    </row>
    <row r="138">
      <c r="A138" s="150" t="n"/>
      <c r="B138" s="154" t="n"/>
      <c r="C138" s="187" t="inlineStr">
        <is>
          <t>TANGERANG唐格朗</t>
        </is>
      </c>
      <c r="D138" s="258" t="inlineStr">
        <is>
          <t>Pickup Delivery</t>
        </is>
      </c>
      <c r="E138" s="258" t="inlineStr">
        <is>
          <t>AGENT12</t>
        </is>
      </c>
      <c r="F138" s="407" t="inlineStr">
        <is>
          <t>RKS16A</t>
        </is>
      </c>
      <c r="G138" s="188" t="inlineStr">
        <is>
          <t>CITRA_MAJA</t>
        </is>
      </c>
      <c r="H138" s="188" t="inlineStr">
        <is>
          <t>CITRA_MAJA</t>
        </is>
      </c>
      <c r="I138" s="188" t="inlineStr">
        <is>
          <t>CITRA_MAJA</t>
        </is>
      </c>
      <c r="J138" s="188" t="inlineStr">
        <is>
          <t>CITRA_MAJA</t>
        </is>
      </c>
      <c r="K138" s="183" t="n">
        <v>0.9</v>
      </c>
      <c r="L138" s="434" t="n">
        <v>1</v>
      </c>
      <c r="M138" s="434" t="n">
        <v>1</v>
      </c>
      <c r="N138" s="435" t="n">
        <v>1</v>
      </c>
      <c r="O138" s="435" t="n">
        <v>0.7907801418439721</v>
      </c>
      <c r="P138" s="397" t="n">
        <v>0.9</v>
      </c>
      <c r="Q138" s="436" t="inlineStr">
        <is>
          <t>-</t>
        </is>
      </c>
      <c r="R138" s="434" t="n">
        <v>0</v>
      </c>
      <c r="S138" s="434" t="inlineStr">
        <is>
          <t>-</t>
        </is>
      </c>
      <c r="T138" s="434" t="n">
        <v>0.333333333333333</v>
      </c>
      <c r="U138" s="397" t="n">
        <v>0.9</v>
      </c>
      <c r="V138" s="434" t="inlineStr">
        <is>
          <t>-</t>
        </is>
      </c>
      <c r="W138" s="434" t="n">
        <v>0</v>
      </c>
      <c r="X138" s="434" t="inlineStr">
        <is>
          <t>-</t>
        </is>
      </c>
      <c r="Y138" s="434" t="n">
        <v>0</v>
      </c>
      <c r="Z138" s="397" t="n">
        <v>0.92</v>
      </c>
      <c r="AA138" s="397" t="inlineStr">
        <is>
          <t>-</t>
        </is>
      </c>
      <c r="AB138" s="397" t="n">
        <v>0</v>
      </c>
      <c r="AC138" s="397" t="inlineStr">
        <is>
          <t>-</t>
        </is>
      </c>
      <c r="AD138" s="397" t="n">
        <v>0</v>
      </c>
      <c r="AE138" s="397" t="n">
        <v>0.92</v>
      </c>
      <c r="AF138" s="434" t="n">
        <v>0.9965367965367961</v>
      </c>
      <c r="AG138" s="434" t="n">
        <v>0.985685071574642</v>
      </c>
      <c r="AH138" s="434" t="n">
        <v>0.9959183673469389</v>
      </c>
      <c r="AI138" s="434" t="n">
        <v>0.992146596858639</v>
      </c>
      <c r="AJ138" s="397" t="n">
        <v>0.92</v>
      </c>
      <c r="AK138" s="434" t="n">
        <v>0.9679134905158659</v>
      </c>
      <c r="AL138" s="434" t="n">
        <v>0.971512358609133</v>
      </c>
      <c r="AM138" s="434" t="n">
        <v>0.980129990714949</v>
      </c>
      <c r="AN138" s="434" t="n">
        <v>0.978269647248835</v>
      </c>
      <c r="AO138" s="183" t="n">
        <v>0.99</v>
      </c>
      <c r="AP138" s="403" t="n">
        <v>1</v>
      </c>
      <c r="AQ138" s="403" t="n">
        <v>1</v>
      </c>
      <c r="AR138" s="403" t="n">
        <v>1</v>
      </c>
      <c r="AS138" s="400" t="n">
        <v>1</v>
      </c>
      <c r="AT138" s="437" t="n">
        <v>0.105261498981944</v>
      </c>
      <c r="AU138" s="402" t="n">
        <v>0.333333333333333</v>
      </c>
      <c r="AV138" s="403" t="n">
        <v>0</v>
      </c>
      <c r="AW138" s="403" t="n">
        <v>0.133333333333333</v>
      </c>
      <c r="AX138" s="403" t="n">
        <v>0.12</v>
      </c>
      <c r="AY138" s="154" t="n"/>
      <c r="AZ138" s="152" t="n"/>
    </row>
    <row r="139">
      <c r="A139" s="150" t="n"/>
      <c r="B139" s="154" t="n"/>
      <c r="C139" s="187" t="inlineStr">
        <is>
          <t>TANGERANG唐格朗</t>
        </is>
      </c>
      <c r="D139" s="258" t="inlineStr">
        <is>
          <t>Pickup Delivery</t>
        </is>
      </c>
      <c r="E139" s="258" t="inlineStr">
        <is>
          <t>AGENT12</t>
        </is>
      </c>
      <c r="F139" s="407" t="inlineStr">
        <is>
          <t>RKS21A</t>
        </is>
      </c>
      <c r="G139" s="188" t="inlineStr">
        <is>
          <t>CILELES_KENCANA</t>
        </is>
      </c>
      <c r="H139" s="188" t="inlineStr">
        <is>
          <t>CILELES_KENCANA</t>
        </is>
      </c>
      <c r="I139" s="188" t="inlineStr">
        <is>
          <t>CILELES_KENCANA</t>
        </is>
      </c>
      <c r="J139" s="188" t="inlineStr">
        <is>
          <t>CILELES_KENCANA</t>
        </is>
      </c>
      <c r="K139" s="183" t="n">
        <v>0.9</v>
      </c>
      <c r="L139" s="434" t="n">
        <v>0.962962962962963</v>
      </c>
      <c r="M139" s="434" t="n">
        <v>0.963636363636364</v>
      </c>
      <c r="N139" s="435" t="n">
        <v>0.9830508474576271</v>
      </c>
      <c r="O139" s="435" t="n">
        <v>0.770833333333333</v>
      </c>
      <c r="P139" s="397" t="n">
        <v>0.9</v>
      </c>
      <c r="Q139" s="436" t="inlineStr">
        <is>
          <t>-</t>
        </is>
      </c>
      <c r="R139" s="434" t="inlineStr">
        <is>
          <t>-</t>
        </is>
      </c>
      <c r="S139" s="434" t="inlineStr">
        <is>
          <t>-</t>
        </is>
      </c>
      <c r="T139" s="434" t="inlineStr">
        <is>
          <t>-</t>
        </is>
      </c>
      <c r="U139" s="397" t="n">
        <v>0.9</v>
      </c>
      <c r="V139" s="434" t="inlineStr">
        <is>
          <t>-</t>
        </is>
      </c>
      <c r="W139" s="434" t="inlineStr">
        <is>
          <t>-</t>
        </is>
      </c>
      <c r="X139" s="434" t="inlineStr">
        <is>
          <t>-</t>
        </is>
      </c>
      <c r="Y139" s="434" t="inlineStr">
        <is>
          <t>-</t>
        </is>
      </c>
      <c r="Z139" s="397" t="n">
        <v>0.92</v>
      </c>
      <c r="AA139" s="397" t="inlineStr">
        <is>
          <t>-</t>
        </is>
      </c>
      <c r="AB139" s="397" t="inlineStr">
        <is>
          <t>-</t>
        </is>
      </c>
      <c r="AC139" s="397" t="inlineStr">
        <is>
          <t>-</t>
        </is>
      </c>
      <c r="AD139" s="397" t="inlineStr">
        <is>
          <t>-</t>
        </is>
      </c>
      <c r="AE139" s="397" t="n">
        <v>0.92</v>
      </c>
      <c r="AF139" s="434" t="n">
        <v>1</v>
      </c>
      <c r="AG139" s="434" t="n">
        <v>0.989583333333333</v>
      </c>
      <c r="AH139" s="434" t="n">
        <v>0.997663551401869</v>
      </c>
      <c r="AI139" s="434" t="n">
        <v>0.993803253292022</v>
      </c>
      <c r="AJ139" s="397" t="n">
        <v>0.92</v>
      </c>
      <c r="AK139" s="434" t="n">
        <v>0.958049480100394</v>
      </c>
      <c r="AL139" s="434" t="n">
        <v>0.950907868190989</v>
      </c>
      <c r="AM139" s="434" t="n">
        <v>0.961138370951914</v>
      </c>
      <c r="AN139" s="434" t="n">
        <v>0.961295816077718</v>
      </c>
      <c r="AO139" s="183" t="n">
        <v>0.99</v>
      </c>
      <c r="AP139" s="403" t="n">
        <v>1</v>
      </c>
      <c r="AQ139" s="403" t="n">
        <v>1</v>
      </c>
      <c r="AR139" s="403" t="n">
        <v>1</v>
      </c>
      <c r="AS139" s="400" t="n">
        <v>1</v>
      </c>
      <c r="AT139" s="437" t="n">
        <v>0.105261498981944</v>
      </c>
      <c r="AU139" s="402" t="n">
        <v>0</v>
      </c>
      <c r="AV139" s="403" t="n">
        <v>0</v>
      </c>
      <c r="AW139" s="403" t="n">
        <v>0</v>
      </c>
      <c r="AX139" s="403" t="n">
        <v>0.0833333333333333</v>
      </c>
      <c r="AY139" s="154" t="n"/>
      <c r="AZ139" s="152" t="n"/>
    </row>
    <row r="140">
      <c r="A140" s="150" t="n"/>
      <c r="B140" s="154" t="n"/>
      <c r="C140" s="187" t="inlineStr">
        <is>
          <t>TANGERANG唐格朗</t>
        </is>
      </c>
      <c r="D140" s="258" t="inlineStr">
        <is>
          <t>Pickup Delivery</t>
        </is>
      </c>
      <c r="E140" s="258" t="inlineStr">
        <is>
          <t>AGENT12</t>
        </is>
      </c>
      <c r="F140" s="407" t="inlineStr">
        <is>
          <t>RKS22</t>
        </is>
      </c>
      <c r="G140" s="188" t="inlineStr">
        <is>
          <t>WARUNG_BANTEN</t>
        </is>
      </c>
      <c r="H140" s="188" t="inlineStr">
        <is>
          <t>WARUNG_BANTEN</t>
        </is>
      </c>
      <c r="I140" s="188" t="inlineStr">
        <is>
          <t>WARUNG_BANTEN</t>
        </is>
      </c>
      <c r="J140" s="188" t="inlineStr">
        <is>
          <t>WARUNG_BANTEN</t>
        </is>
      </c>
      <c r="K140" s="183" t="n">
        <v>0.9</v>
      </c>
      <c r="L140" s="434" t="n">
        <v>1</v>
      </c>
      <c r="M140" s="434" t="n">
        <v>1</v>
      </c>
      <c r="N140" s="435" t="n">
        <v>0.972222222222222</v>
      </c>
      <c r="O140" s="435" t="n">
        <v>0.794285714285714</v>
      </c>
      <c r="P140" s="397" t="n">
        <v>0.9</v>
      </c>
      <c r="Q140" s="436" t="n">
        <v>0.333333333333333</v>
      </c>
      <c r="R140" s="434" t="inlineStr">
        <is>
          <t>-</t>
        </is>
      </c>
      <c r="S140" s="434" t="inlineStr">
        <is>
          <t>-</t>
        </is>
      </c>
      <c r="T140" s="434" t="n">
        <v>0.333333333333333</v>
      </c>
      <c r="U140" s="397" t="n">
        <v>0.9</v>
      </c>
      <c r="V140" s="434" t="n">
        <v>0</v>
      </c>
      <c r="W140" s="434" t="inlineStr">
        <is>
          <t>-</t>
        </is>
      </c>
      <c r="X140" s="434" t="inlineStr">
        <is>
          <t>-</t>
        </is>
      </c>
      <c r="Y140" s="434" t="n">
        <v>0</v>
      </c>
      <c r="Z140" s="397" t="n">
        <v>0.92</v>
      </c>
      <c r="AA140" s="397" t="inlineStr">
        <is>
          <t>-</t>
        </is>
      </c>
      <c r="AB140" s="397" t="n">
        <v>0</v>
      </c>
      <c r="AC140" s="397" t="inlineStr">
        <is>
          <t>-</t>
        </is>
      </c>
      <c r="AD140" s="397" t="n">
        <v>0</v>
      </c>
      <c r="AE140" s="397" t="n">
        <v>0.92</v>
      </c>
      <c r="AF140" s="434" t="n">
        <v>1</v>
      </c>
      <c r="AG140" s="434" t="n">
        <v>1</v>
      </c>
      <c r="AH140" s="434" t="n">
        <v>1</v>
      </c>
      <c r="AI140" s="434" t="n">
        <v>1</v>
      </c>
      <c r="AJ140" s="397" t="n">
        <v>0.92</v>
      </c>
      <c r="AK140" s="434" t="n">
        <v>0.973386894300778</v>
      </c>
      <c r="AL140" s="434" t="n">
        <v>0.968953282081608</v>
      </c>
      <c r="AM140" s="434" t="n">
        <v>0.981237748529824</v>
      </c>
      <c r="AN140" s="434" t="n">
        <v>0.980245231607629</v>
      </c>
      <c r="AO140" s="183" t="n">
        <v>0.99</v>
      </c>
      <c r="AP140" s="403" t="n">
        <v>1</v>
      </c>
      <c r="AQ140" s="403" t="n">
        <v>1</v>
      </c>
      <c r="AR140" s="403" t="n">
        <v>1</v>
      </c>
      <c r="AS140" s="400" t="n">
        <v>1</v>
      </c>
      <c r="AT140" s="437" t="n">
        <v>0.105261498981944</v>
      </c>
      <c r="AU140" s="402" t="n">
        <v>0.25</v>
      </c>
      <c r="AV140" s="403" t="n">
        <v>0.25</v>
      </c>
      <c r="AW140" s="403" t="n">
        <v>0.142857142857143</v>
      </c>
      <c r="AX140" s="403" t="n">
        <v>0.178571428571429</v>
      </c>
      <c r="AY140" s="154" t="n"/>
      <c r="AZ140" s="152" t="n"/>
    </row>
    <row r="141">
      <c r="A141" s="150" t="n"/>
      <c r="B141" s="154" t="n"/>
      <c r="C141" s="187" t="inlineStr">
        <is>
          <t>TANGERANG唐格朗</t>
        </is>
      </c>
      <c r="D141" s="258" t="inlineStr">
        <is>
          <t>Pickup Delivery</t>
        </is>
      </c>
      <c r="E141" s="258" t="inlineStr">
        <is>
          <t>AGENT12</t>
        </is>
      </c>
      <c r="F141" s="407" t="inlineStr">
        <is>
          <t>PGL28</t>
        </is>
      </c>
      <c r="G141" s="188" t="inlineStr">
        <is>
          <t>MUNJUL_FLAMBOYANT</t>
        </is>
      </c>
      <c r="H141" s="188" t="inlineStr">
        <is>
          <t>MUNJUL_FLAMBOYANT</t>
        </is>
      </c>
      <c r="I141" s="188" t="inlineStr">
        <is>
          <t>MUNJUL_FLAMBOYANT</t>
        </is>
      </c>
      <c r="J141" s="188" t="inlineStr">
        <is>
          <t>MUNJUL_FLAMBOYANT</t>
        </is>
      </c>
      <c r="K141" s="183" t="n">
        <v>0.9</v>
      </c>
      <c r="L141" s="434" t="n">
        <v>1</v>
      </c>
      <c r="M141" s="434" t="n">
        <v>1</v>
      </c>
      <c r="N141" s="435" t="n">
        <v>1</v>
      </c>
      <c r="O141" s="435" t="n">
        <v>1</v>
      </c>
      <c r="P141" s="397" t="n">
        <v>0.9</v>
      </c>
      <c r="Q141" s="436" t="n">
        <v>0.5</v>
      </c>
      <c r="R141" s="434" t="inlineStr">
        <is>
          <t>-</t>
        </is>
      </c>
      <c r="S141" s="434" t="inlineStr">
        <is>
          <t>-</t>
        </is>
      </c>
      <c r="T141" s="434" t="n">
        <v>0.5</v>
      </c>
      <c r="U141" s="397" t="n">
        <v>0.9</v>
      </c>
      <c r="V141" s="434" t="n">
        <v>0</v>
      </c>
      <c r="W141" s="434" t="inlineStr">
        <is>
          <t>-</t>
        </is>
      </c>
      <c r="X141" s="434" t="inlineStr">
        <is>
          <t>-</t>
        </is>
      </c>
      <c r="Y141" s="434" t="n">
        <v>0</v>
      </c>
      <c r="Z141" s="397" t="n">
        <v>0.92</v>
      </c>
      <c r="AA141" s="397" t="inlineStr">
        <is>
          <t>-</t>
        </is>
      </c>
      <c r="AB141" s="397" t="n">
        <v>0</v>
      </c>
      <c r="AC141" s="397" t="inlineStr">
        <is>
          <t>-</t>
        </is>
      </c>
      <c r="AD141" s="397" t="n">
        <v>0</v>
      </c>
      <c r="AE141" s="397" t="n">
        <v>0.92</v>
      </c>
      <c r="AF141" s="434" t="n">
        <v>0.981818181818182</v>
      </c>
      <c r="AG141" s="434" t="n">
        <v>0.981818181818182</v>
      </c>
      <c r="AH141" s="434" t="n">
        <v>1</v>
      </c>
      <c r="AI141" s="434" t="n">
        <v>0.98159509202454</v>
      </c>
      <c r="AJ141" s="397" t="n">
        <v>0.92</v>
      </c>
      <c r="AK141" s="434" t="n">
        <v>0.979184013322231</v>
      </c>
      <c r="AL141" s="434" t="n">
        <v>0.9838625715773039</v>
      </c>
      <c r="AM141" s="434" t="n">
        <v>0.99203373945642</v>
      </c>
      <c r="AN141" s="434" t="n">
        <v>0.986730456761148</v>
      </c>
      <c r="AO141" s="183" t="n">
        <v>0.99</v>
      </c>
      <c r="AP141" s="403" t="n">
        <v>1</v>
      </c>
      <c r="AQ141" s="403" t="n">
        <v>1</v>
      </c>
      <c r="AR141" s="403" t="n">
        <v>1</v>
      </c>
      <c r="AS141" s="400" t="n">
        <v>1</v>
      </c>
      <c r="AT141" s="437" t="n">
        <v>0.105261498981944</v>
      </c>
      <c r="AU141" s="402" t="n">
        <v>0</v>
      </c>
      <c r="AV141" s="403" t="n">
        <v>0</v>
      </c>
      <c r="AW141" s="403" t="n">
        <v>0</v>
      </c>
      <c r="AX141" s="403" t="n">
        <v>0</v>
      </c>
      <c r="AY141" s="154" t="n"/>
      <c r="AZ141" s="152" t="n"/>
    </row>
    <row r="142">
      <c r="A142" s="150" t="n"/>
      <c r="B142" s="154" t="n"/>
      <c r="C142" s="187" t="inlineStr">
        <is>
          <t>TANGERANG唐格朗</t>
        </is>
      </c>
      <c r="D142" s="258" t="inlineStr">
        <is>
          <t>Pickup Delivery</t>
        </is>
      </c>
      <c r="E142" s="258" t="inlineStr">
        <is>
          <t>AGENT12</t>
        </is>
      </c>
      <c r="F142" s="407" t="inlineStr">
        <is>
          <t>PGL06B</t>
        </is>
      </c>
      <c r="G142" s="188" t="inlineStr">
        <is>
          <t>CIGADUNG_INOVASI</t>
        </is>
      </c>
      <c r="H142" s="188" t="inlineStr">
        <is>
          <t>CIGADUNG_INOVASI</t>
        </is>
      </c>
      <c r="I142" s="188" t="inlineStr">
        <is>
          <t>CIGADUNG_INOVASI</t>
        </is>
      </c>
      <c r="J142" s="188" t="inlineStr">
        <is>
          <t>CIGADUNG_INOVASI</t>
        </is>
      </c>
      <c r="K142" s="183" t="n">
        <v>0.9</v>
      </c>
      <c r="L142" s="434" t="n">
        <v>0.984615384615385</v>
      </c>
      <c r="M142" s="434" t="n">
        <v>0.985294117647059</v>
      </c>
      <c r="N142" s="435" t="n">
        <v>1</v>
      </c>
      <c r="O142" s="435" t="n">
        <v>0.9860335195530729</v>
      </c>
      <c r="P142" s="397" t="n">
        <v>0.9</v>
      </c>
      <c r="Q142" s="436" t="n">
        <v>0</v>
      </c>
      <c r="R142" s="434" t="inlineStr">
        <is>
          <t>-</t>
        </is>
      </c>
      <c r="S142" s="434" t="inlineStr">
        <is>
          <t>-</t>
        </is>
      </c>
      <c r="T142" s="434" t="n">
        <v>0</v>
      </c>
      <c r="U142" s="397" t="n">
        <v>0.9</v>
      </c>
      <c r="V142" s="434" t="n">
        <v>0</v>
      </c>
      <c r="W142" s="434" t="inlineStr">
        <is>
          <t>-</t>
        </is>
      </c>
      <c r="X142" s="434" t="inlineStr">
        <is>
          <t>-</t>
        </is>
      </c>
      <c r="Y142" s="434" t="n">
        <v>0</v>
      </c>
      <c r="Z142" s="397" t="n">
        <v>0.92</v>
      </c>
      <c r="AA142" s="397" t="n">
        <v>0</v>
      </c>
      <c r="AB142" s="397" t="inlineStr">
        <is>
          <t>-</t>
        </is>
      </c>
      <c r="AC142" s="397" t="inlineStr">
        <is>
          <t>-</t>
        </is>
      </c>
      <c r="AD142" s="397" t="n">
        <v>0</v>
      </c>
      <c r="AE142" s="397" t="n">
        <v>0.92</v>
      </c>
      <c r="AF142" s="434" t="n">
        <v>0.998487140695915</v>
      </c>
      <c r="AG142" s="434" t="n">
        <v>0.953748006379585</v>
      </c>
      <c r="AH142" s="434" t="n">
        <v>0.988235294117647</v>
      </c>
      <c r="AI142" s="434" t="n">
        <v>0.980708661417323</v>
      </c>
      <c r="AJ142" s="397" t="n">
        <v>0.92</v>
      </c>
      <c r="AK142" s="434" t="n">
        <v>0.971330711657998</v>
      </c>
      <c r="AL142" s="434" t="n">
        <v>0.981475515463918</v>
      </c>
      <c r="AM142" s="434" t="n">
        <v>0.98338963963964</v>
      </c>
      <c r="AN142" s="434" t="n">
        <v>0.982299912049252</v>
      </c>
      <c r="AO142" s="183" t="n">
        <v>0.99</v>
      </c>
      <c r="AP142" s="403" t="n">
        <v>1</v>
      </c>
      <c r="AQ142" s="403" t="n">
        <v>1</v>
      </c>
      <c r="AR142" s="403" t="n">
        <v>1</v>
      </c>
      <c r="AS142" s="400" t="n">
        <v>1</v>
      </c>
      <c r="AT142" s="437" t="n">
        <v>0.105261498981944</v>
      </c>
      <c r="AU142" s="402" t="n">
        <v>0.1</v>
      </c>
      <c r="AV142" s="403" t="n">
        <v>0</v>
      </c>
      <c r="AW142" s="403" t="n">
        <v>0</v>
      </c>
      <c r="AX142" s="403" t="n">
        <v>0.0454545454545455</v>
      </c>
      <c r="AY142" s="154" t="n"/>
      <c r="AZ142" s="152" t="n"/>
    </row>
    <row r="143">
      <c r="A143" s="150" t="n"/>
      <c r="B143" s="154" t="n"/>
      <c r="C143" s="187" t="inlineStr">
        <is>
          <t>TANGERANG唐格朗</t>
        </is>
      </c>
      <c r="D143" s="258" t="inlineStr">
        <is>
          <t>Pickup Delivery</t>
        </is>
      </c>
      <c r="E143" s="258" t="inlineStr">
        <is>
          <t>AGENT12</t>
        </is>
      </c>
      <c r="F143" s="407" t="inlineStr">
        <is>
          <t>RKS01A</t>
        </is>
      </c>
      <c r="G143" s="188" t="inlineStr">
        <is>
          <t>MANDALA_RANGKAS</t>
        </is>
      </c>
      <c r="H143" s="188" t="inlineStr">
        <is>
          <t>MANDALA_RANGKAS</t>
        </is>
      </c>
      <c r="I143" s="188" t="inlineStr">
        <is>
          <t>MANDALA_RANGKAS</t>
        </is>
      </c>
      <c r="J143" s="188" t="inlineStr">
        <is>
          <t>MANDALA_RANGKAS</t>
        </is>
      </c>
      <c r="K143" s="183" t="n">
        <v>0.9</v>
      </c>
      <c r="L143" s="434" t="n">
        <v>0.955882352941177</v>
      </c>
      <c r="M143" s="434" t="n">
        <v>0.957142857142857</v>
      </c>
      <c r="N143" s="435" t="n">
        <v>1</v>
      </c>
      <c r="O143" s="435" t="n">
        <v>0.94413407821229</v>
      </c>
      <c r="P143" s="397" t="n">
        <v>0.9</v>
      </c>
      <c r="Q143" s="436" t="inlineStr">
        <is>
          <t>-</t>
        </is>
      </c>
      <c r="R143" s="434" t="inlineStr">
        <is>
          <t>-</t>
        </is>
      </c>
      <c r="S143" s="434" t="inlineStr">
        <is>
          <t>-</t>
        </is>
      </c>
      <c r="T143" s="434" t="inlineStr">
        <is>
          <t>-</t>
        </is>
      </c>
      <c r="U143" s="397" t="n">
        <v>0.9</v>
      </c>
      <c r="V143" s="434" t="inlineStr">
        <is>
          <t>-</t>
        </is>
      </c>
      <c r="W143" s="434" t="inlineStr">
        <is>
          <t>-</t>
        </is>
      </c>
      <c r="X143" s="434" t="inlineStr">
        <is>
          <t>-</t>
        </is>
      </c>
      <c r="Y143" s="434" t="inlineStr">
        <is>
          <t>-</t>
        </is>
      </c>
      <c r="Z143" s="397" t="n">
        <v>0.92</v>
      </c>
      <c r="AA143" s="397" t="inlineStr">
        <is>
          <t>-</t>
        </is>
      </c>
      <c r="AB143" s="397" t="inlineStr">
        <is>
          <t>-</t>
        </is>
      </c>
      <c r="AC143" s="397" t="inlineStr">
        <is>
          <t>-</t>
        </is>
      </c>
      <c r="AD143" s="397" t="inlineStr">
        <is>
          <t>-</t>
        </is>
      </c>
      <c r="AE143" s="397" t="n">
        <v>0.92</v>
      </c>
      <c r="AF143" s="434" t="n">
        <v>0.990595611285266</v>
      </c>
      <c r="AG143" s="434" t="n">
        <v>0.979020979020979</v>
      </c>
      <c r="AH143" s="434" t="n">
        <v>0.997967479674797</v>
      </c>
      <c r="AI143" s="434" t="n">
        <v>0.993440667859273</v>
      </c>
      <c r="AJ143" s="397" t="n">
        <v>0.92</v>
      </c>
      <c r="AK143" s="434" t="n">
        <v>0.985195154777927</v>
      </c>
      <c r="AL143" s="434" t="n">
        <v>0.984213493704191</v>
      </c>
      <c r="AM143" s="434" t="n">
        <v>0.987894985065241</v>
      </c>
      <c r="AN143" s="434" t="n">
        <v>0.988833512081257</v>
      </c>
      <c r="AO143" s="183" t="n">
        <v>0.99</v>
      </c>
      <c r="AP143" s="403" t="n">
        <v>1</v>
      </c>
      <c r="AQ143" s="403" t="n">
        <v>1</v>
      </c>
      <c r="AR143" s="403" t="n">
        <v>1</v>
      </c>
      <c r="AS143" s="400" t="n">
        <v>1</v>
      </c>
      <c r="AT143" s="437" t="n">
        <v>0.105261498981944</v>
      </c>
      <c r="AU143" s="402" t="n">
        <v>0.0454545454545455</v>
      </c>
      <c r="AV143" s="403" t="n">
        <v>0</v>
      </c>
      <c r="AW143" s="403" t="n">
        <v>0</v>
      </c>
      <c r="AX143" s="403" t="n">
        <v>0.0173913043478261</v>
      </c>
      <c r="AY143" s="154" t="n"/>
      <c r="AZ143" s="152" t="n"/>
    </row>
    <row r="144">
      <c r="A144" s="150" t="n"/>
      <c r="B144" s="154" t="n"/>
      <c r="C144" s="187" t="inlineStr">
        <is>
          <t>TANGERANG唐格朗</t>
        </is>
      </c>
      <c r="D144" s="258" t="inlineStr">
        <is>
          <t>Pickup Delivery</t>
        </is>
      </c>
      <c r="E144" s="258" t="inlineStr">
        <is>
          <t>AGENT12</t>
        </is>
      </c>
      <c r="F144" s="407" t="inlineStr">
        <is>
          <t>PGL03B</t>
        </is>
      </c>
      <c r="G144" s="188" t="inlineStr">
        <is>
          <t>CIMANUK</t>
        </is>
      </c>
      <c r="H144" s="188" t="inlineStr">
        <is>
          <t>CIMANUK</t>
        </is>
      </c>
      <c r="I144" s="188" t="inlineStr">
        <is>
          <t>CIMANUK</t>
        </is>
      </c>
      <c r="J144" s="188" t="inlineStr">
        <is>
          <t>CIMANUK</t>
        </is>
      </c>
      <c r="K144" s="183" t="n">
        <v>0.9</v>
      </c>
      <c r="L144" s="434" t="n">
        <v>0.977272727272727</v>
      </c>
      <c r="M144" s="434" t="n">
        <v>1</v>
      </c>
      <c r="N144" s="435" t="n">
        <v>1</v>
      </c>
      <c r="O144" s="435" t="n">
        <v>0.981900452488688</v>
      </c>
      <c r="P144" s="397" t="n">
        <v>0.9</v>
      </c>
      <c r="Q144" s="436" t="n">
        <v>0</v>
      </c>
      <c r="R144" s="434" t="inlineStr">
        <is>
          <t>-</t>
        </is>
      </c>
      <c r="S144" s="434" t="n">
        <v>1</v>
      </c>
      <c r="T144" s="434" t="n">
        <v>0.333333333333333</v>
      </c>
      <c r="U144" s="397" t="n">
        <v>0.9</v>
      </c>
      <c r="V144" s="434" t="n">
        <v>0</v>
      </c>
      <c r="W144" s="434" t="inlineStr">
        <is>
          <t>-</t>
        </is>
      </c>
      <c r="X144" s="434" t="n">
        <v>0</v>
      </c>
      <c r="Y144" s="434" t="n">
        <v>0</v>
      </c>
      <c r="Z144" s="397" t="n">
        <v>0.92</v>
      </c>
      <c r="AA144" s="397" t="inlineStr">
        <is>
          <t>-</t>
        </is>
      </c>
      <c r="AB144" s="397" t="inlineStr">
        <is>
          <t>-</t>
        </is>
      </c>
      <c r="AC144" s="397" t="inlineStr">
        <is>
          <t>-</t>
        </is>
      </c>
      <c r="AD144" s="397" t="inlineStr">
        <is>
          <t>-</t>
        </is>
      </c>
      <c r="AE144" s="397" t="n">
        <v>0.92</v>
      </c>
      <c r="AF144" s="434" t="n">
        <v>0.988235294117647</v>
      </c>
      <c r="AG144" s="434" t="n">
        <v>0.992779783393502</v>
      </c>
      <c r="AH144" s="434" t="n">
        <v>0.9971264367816089</v>
      </c>
      <c r="AI144" s="434" t="n">
        <v>0.9895437262357411</v>
      </c>
      <c r="AJ144" s="397" t="n">
        <v>0.92</v>
      </c>
      <c r="AK144" s="434" t="n">
        <v>0.986998430845102</v>
      </c>
      <c r="AL144" s="434" t="n">
        <v>0.985228951255539</v>
      </c>
      <c r="AM144" s="434" t="n">
        <v>0.988398486759143</v>
      </c>
      <c r="AN144" s="434" t="n">
        <v>0.989594070583616</v>
      </c>
      <c r="AO144" s="183" t="n">
        <v>0.99</v>
      </c>
      <c r="AP144" s="403" t="n">
        <v>1</v>
      </c>
      <c r="AQ144" s="403" t="n">
        <v>1</v>
      </c>
      <c r="AR144" s="403" t="n">
        <v>1</v>
      </c>
      <c r="AS144" s="400" t="n">
        <v>1</v>
      </c>
      <c r="AT144" s="437" t="n">
        <v>0.105261498981944</v>
      </c>
      <c r="AU144" s="402" t="n">
        <v>0.25</v>
      </c>
      <c r="AV144" s="403" t="n">
        <v>0</v>
      </c>
      <c r="AW144" s="403" t="n">
        <v>0.5</v>
      </c>
      <c r="AX144" s="403" t="n">
        <v>0.0909090909090909</v>
      </c>
      <c r="AY144" s="154" t="n"/>
      <c r="AZ144" s="152" t="n"/>
    </row>
    <row r="145">
      <c r="A145" s="150" t="n"/>
      <c r="B145" s="154" t="n"/>
      <c r="C145" s="187" t="inlineStr">
        <is>
          <t>TANGERANG唐格朗</t>
        </is>
      </c>
      <c r="D145" s="258" t="inlineStr">
        <is>
          <t>Pickup Delivery</t>
        </is>
      </c>
      <c r="E145" s="258" t="inlineStr">
        <is>
          <t>AGENT12</t>
        </is>
      </c>
      <c r="F145" s="407" t="inlineStr">
        <is>
          <t>RKS18</t>
        </is>
      </c>
      <c r="G145" s="188" t="inlineStr">
        <is>
          <t>WANASALAM</t>
        </is>
      </c>
      <c r="H145" s="188" t="inlineStr">
        <is>
          <t>WANASALAM</t>
        </is>
      </c>
      <c r="I145" s="188" t="inlineStr">
        <is>
          <t>WANASALAM</t>
        </is>
      </c>
      <c r="J145" s="188" t="inlineStr">
        <is>
          <t>WANASALAM</t>
        </is>
      </c>
      <c r="K145" s="183" t="n">
        <v>0.9</v>
      </c>
      <c r="L145" s="434" t="n">
        <v>1</v>
      </c>
      <c r="M145" s="434" t="n">
        <v>0.9696969696969699</v>
      </c>
      <c r="N145" s="435" t="n">
        <v>1</v>
      </c>
      <c r="O145" s="435" t="n">
        <v>0.987878787878788</v>
      </c>
      <c r="P145" s="397" t="n">
        <v>0.9</v>
      </c>
      <c r="Q145" s="436" t="inlineStr">
        <is>
          <t>-</t>
        </is>
      </c>
      <c r="R145" s="434" t="inlineStr">
        <is>
          <t>-</t>
        </is>
      </c>
      <c r="S145" s="434" t="inlineStr">
        <is>
          <t>-</t>
        </is>
      </c>
      <c r="T145" s="434" t="inlineStr">
        <is>
          <t>-</t>
        </is>
      </c>
      <c r="U145" s="397" t="n">
        <v>0.9</v>
      </c>
      <c r="V145" s="434" t="inlineStr">
        <is>
          <t>-</t>
        </is>
      </c>
      <c r="W145" s="434" t="inlineStr">
        <is>
          <t>-</t>
        </is>
      </c>
      <c r="X145" s="434" t="inlineStr">
        <is>
          <t>-</t>
        </is>
      </c>
      <c r="Y145" s="434" t="inlineStr">
        <is>
          <t>-</t>
        </is>
      </c>
      <c r="Z145" s="397" t="n">
        <v>0.92</v>
      </c>
      <c r="AA145" s="397" t="inlineStr">
        <is>
          <t>-</t>
        </is>
      </c>
      <c r="AB145" s="397" t="inlineStr">
        <is>
          <t>-</t>
        </is>
      </c>
      <c r="AC145" s="397" t="inlineStr">
        <is>
          <t>-</t>
        </is>
      </c>
      <c r="AD145" s="397" t="inlineStr">
        <is>
          <t>-</t>
        </is>
      </c>
      <c r="AE145" s="397" t="n">
        <v>0.92</v>
      </c>
      <c r="AF145" s="434" t="n">
        <v>0.994444444444444</v>
      </c>
      <c r="AG145" s="434" t="n">
        <v>1</v>
      </c>
      <c r="AH145" s="434" t="n">
        <v>1</v>
      </c>
      <c r="AI145" s="434" t="n">
        <v>0.998520710059172</v>
      </c>
      <c r="AJ145" s="397" t="n">
        <v>0.92</v>
      </c>
      <c r="AK145" s="434" t="n">
        <v>0.971276927880112</v>
      </c>
      <c r="AL145" s="434" t="n">
        <v>0.977820267686424</v>
      </c>
      <c r="AM145" s="434" t="n">
        <v>0.986431478968792</v>
      </c>
      <c r="AN145" s="434" t="n">
        <v>0.98319438062102</v>
      </c>
      <c r="AO145" s="183" t="n">
        <v>0.99</v>
      </c>
      <c r="AP145" s="403" t="n">
        <v>1</v>
      </c>
      <c r="AQ145" s="403" t="n">
        <v>1</v>
      </c>
      <c r="AR145" s="403" t="n">
        <v>1</v>
      </c>
      <c r="AS145" s="400" t="n">
        <v>1</v>
      </c>
      <c r="AT145" s="437" t="n">
        <v>0.105261498981944</v>
      </c>
      <c r="AU145" s="402" t="n">
        <v>0.333333333333333</v>
      </c>
      <c r="AV145" s="403" t="n">
        <v>0.25</v>
      </c>
      <c r="AW145" s="403" t="n">
        <v>0</v>
      </c>
      <c r="AX145" s="403" t="n">
        <v>0.125</v>
      </c>
      <c r="AY145" s="154" t="n"/>
      <c r="AZ145" s="152" t="n"/>
    </row>
    <row r="146">
      <c r="A146" s="150" t="n"/>
      <c r="B146" s="154" t="n"/>
      <c r="C146" s="187" t="inlineStr">
        <is>
          <t>TANGERANG唐格朗</t>
        </is>
      </c>
      <c r="D146" s="258" t="inlineStr">
        <is>
          <t>Pickup Delivery</t>
        </is>
      </c>
      <c r="E146" s="258" t="inlineStr">
        <is>
          <t>AGENT12</t>
        </is>
      </c>
      <c r="F146" s="407" t="inlineStr">
        <is>
          <t>PGL21</t>
        </is>
      </c>
      <c r="G146" s="188" t="inlineStr">
        <is>
          <t>MENES</t>
        </is>
      </c>
      <c r="H146" s="188" t="inlineStr">
        <is>
          <t>MENES</t>
        </is>
      </c>
      <c r="I146" s="188" t="inlineStr">
        <is>
          <t>MENES</t>
        </is>
      </c>
      <c r="J146" s="188" t="inlineStr">
        <is>
          <t>MENES</t>
        </is>
      </c>
      <c r="K146" s="183" t="n">
        <v>0.9</v>
      </c>
      <c r="L146" s="434" t="n">
        <v>0.970149253731343</v>
      </c>
      <c r="M146" s="434" t="n">
        <v>1</v>
      </c>
      <c r="N146" s="435" t="n">
        <v>0.985714285714286</v>
      </c>
      <c r="O146" s="435" t="n">
        <v>0.991329479768786</v>
      </c>
      <c r="P146" s="397" t="n">
        <v>0.9</v>
      </c>
      <c r="Q146" s="436" t="n">
        <v>0</v>
      </c>
      <c r="R146" s="434" t="n">
        <v>1</v>
      </c>
      <c r="S146" s="434" t="inlineStr">
        <is>
          <t>-</t>
        </is>
      </c>
      <c r="T146" s="434" t="n">
        <v>0.142857142857143</v>
      </c>
      <c r="U146" s="397" t="n">
        <v>0.9</v>
      </c>
      <c r="V146" s="434" t="n">
        <v>0</v>
      </c>
      <c r="W146" s="434" t="n">
        <v>0</v>
      </c>
      <c r="X146" s="434" t="inlineStr">
        <is>
          <t>-</t>
        </is>
      </c>
      <c r="Y146" s="434" t="n">
        <v>0</v>
      </c>
      <c r="Z146" s="397" t="n">
        <v>0.92</v>
      </c>
      <c r="AA146" s="397" t="n">
        <v>0</v>
      </c>
      <c r="AB146" s="397" t="n">
        <v>0</v>
      </c>
      <c r="AC146" s="397" t="inlineStr">
        <is>
          <t>-</t>
        </is>
      </c>
      <c r="AD146" s="397" t="n">
        <v>0</v>
      </c>
      <c r="AE146" s="397" t="n">
        <v>0.92</v>
      </c>
      <c r="AF146" s="434" t="n">
        <v>0.996343692870201</v>
      </c>
      <c r="AG146" s="434" t="n">
        <v>0.997245179063361</v>
      </c>
      <c r="AH146" s="434" t="n">
        <v>1</v>
      </c>
      <c r="AI146" s="434" t="n">
        <v>0.997449571064224</v>
      </c>
      <c r="AJ146" s="397" t="n">
        <v>0.92</v>
      </c>
      <c r="AK146" s="434" t="n">
        <v>0.979477312810646</v>
      </c>
      <c r="AL146" s="434" t="n">
        <v>0.986136226642556</v>
      </c>
      <c r="AM146" s="434" t="n">
        <v>0.9854532552776299</v>
      </c>
      <c r="AN146" s="434" t="n">
        <v>0.986118861607143</v>
      </c>
      <c r="AO146" s="183" t="n">
        <v>0.99</v>
      </c>
      <c r="AP146" s="403" t="n">
        <v>1</v>
      </c>
      <c r="AQ146" s="403" t="n">
        <v>1</v>
      </c>
      <c r="AR146" s="403" t="n">
        <v>1</v>
      </c>
      <c r="AS146" s="400" t="n">
        <v>1</v>
      </c>
      <c r="AT146" s="437" t="n">
        <v>0.105261498981944</v>
      </c>
      <c r="AU146" s="402" t="n">
        <v>0.272727272727273</v>
      </c>
      <c r="AV146" s="403" t="n">
        <v>0.25</v>
      </c>
      <c r="AW146" s="403" t="n">
        <v>0</v>
      </c>
      <c r="AX146" s="403" t="n">
        <v>0.106382978723404</v>
      </c>
      <c r="AY146" s="154" t="n"/>
      <c r="AZ146" s="152" t="n"/>
    </row>
    <row r="147">
      <c r="A147" s="150" t="n"/>
      <c r="B147" s="154" t="n"/>
      <c r="C147" s="187" t="inlineStr">
        <is>
          <t>TANGERANG唐格朗</t>
        </is>
      </c>
      <c r="D147" s="258" t="inlineStr">
        <is>
          <t>Pickup Delivery</t>
        </is>
      </c>
      <c r="E147" s="258" t="inlineStr">
        <is>
          <t>AGENT12</t>
        </is>
      </c>
      <c r="F147" s="407" t="inlineStr">
        <is>
          <t>BAL08G</t>
        </is>
      </c>
      <c r="G147" s="188" t="inlineStr">
        <is>
          <t>INFINITY_BIZPARK</t>
        </is>
      </c>
      <c r="H147" s="188" t="inlineStr">
        <is>
          <t>INFINITY_BIZPARK</t>
        </is>
      </c>
      <c r="I147" s="188" t="inlineStr">
        <is>
          <t>INFINITY_BIZPARK</t>
        </is>
      </c>
      <c r="J147" s="188" t="inlineStr">
        <is>
          <t>INFINITY_BIZPARK</t>
        </is>
      </c>
      <c r="K147" s="183" t="n">
        <v>0.9</v>
      </c>
      <c r="L147" s="434" t="n">
        <v>0.975</v>
      </c>
      <c r="M147" s="434" t="n">
        <v>0.977011494252874</v>
      </c>
      <c r="N147" s="435" t="n">
        <v>0.955555555555556</v>
      </c>
      <c r="O147" s="435" t="n">
        <v>0.767857142857143</v>
      </c>
      <c r="P147" s="397" t="n">
        <v>0.9</v>
      </c>
      <c r="Q147" s="436" t="n">
        <v>0.916099356025759</v>
      </c>
      <c r="R147" s="434" t="n">
        <v>0.9051636363636359</v>
      </c>
      <c r="S147" s="434" t="n">
        <v>0.928031363763652</v>
      </c>
      <c r="T147" s="434" t="n">
        <v>0.91580114365737</v>
      </c>
      <c r="U147" s="397" t="n">
        <v>0.9</v>
      </c>
      <c r="V147" s="434" t="n">
        <v>0.867341306347746</v>
      </c>
      <c r="W147" s="434" t="n">
        <v>0.907781818181818</v>
      </c>
      <c r="X147" s="434" t="n">
        <v>0.933492019042285</v>
      </c>
      <c r="Y147" s="434" t="n">
        <v>0.9121834519780599</v>
      </c>
      <c r="Z147" s="397" t="n">
        <v>0.92</v>
      </c>
      <c r="AA147" s="397" t="n">
        <v>0.965833039802747</v>
      </c>
      <c r="AB147" s="397" t="n">
        <v>0.957716701902748</v>
      </c>
      <c r="AC147" s="397" t="n">
        <v>0.983454215775159</v>
      </c>
      <c r="AD147" s="397" t="n">
        <v>0.973359772394172</v>
      </c>
      <c r="AE147" s="397" t="n">
        <v>0.92</v>
      </c>
      <c r="AF147" s="434" t="n">
        <v>0.9822821908423101</v>
      </c>
      <c r="AG147" s="434" t="n">
        <v>0.988464235624123</v>
      </c>
      <c r="AH147" s="434" t="n">
        <v>0.988601132460782</v>
      </c>
      <c r="AI147" s="434" t="n">
        <v>0.985960039112865</v>
      </c>
      <c r="AJ147" s="397" t="n">
        <v>0.92</v>
      </c>
      <c r="AK147" s="434" t="n">
        <v>0.9754219409282699</v>
      </c>
      <c r="AL147" s="434" t="n">
        <v>0.969668520257095</v>
      </c>
      <c r="AM147" s="434" t="n">
        <v>0.987874194770746</v>
      </c>
      <c r="AN147" s="434" t="n">
        <v>0.982301572502952</v>
      </c>
      <c r="AO147" s="183" t="n">
        <v>0.99</v>
      </c>
      <c r="AP147" s="403" t="n">
        <v>1</v>
      </c>
      <c r="AQ147" s="403" t="n">
        <v>1</v>
      </c>
      <c r="AR147" s="403" t="n">
        <v>1</v>
      </c>
      <c r="AS147" s="400" t="n">
        <v>1</v>
      </c>
      <c r="AT147" s="437" t="n">
        <v>0.105261498981944</v>
      </c>
      <c r="AU147" s="402" t="n">
        <v>0</v>
      </c>
      <c r="AV147" s="403" t="n">
        <v>0.05</v>
      </c>
      <c r="AW147" s="403" t="n">
        <v>0.0625</v>
      </c>
      <c r="AX147" s="403" t="n">
        <v>0.045045045045045</v>
      </c>
      <c r="AY147" s="154" t="n"/>
      <c r="AZ147" s="152" t="n"/>
    </row>
    <row r="148">
      <c r="A148" s="150" t="n"/>
      <c r="B148" s="154" t="n"/>
      <c r="C148" s="187" t="inlineStr">
        <is>
          <t>TANGERANG唐格朗</t>
        </is>
      </c>
      <c r="D148" s="258" t="inlineStr">
        <is>
          <t>Pickup Delivery</t>
        </is>
      </c>
      <c r="E148" s="258" t="inlineStr">
        <is>
          <t>AGENT12</t>
        </is>
      </c>
      <c r="F148" s="407" t="inlineStr">
        <is>
          <t>BAL07C</t>
        </is>
      </c>
      <c r="G148" s="188" t="inlineStr">
        <is>
          <t>WANAKERTA_SINJAY</t>
        </is>
      </c>
      <c r="H148" s="188" t="inlineStr">
        <is>
          <t>WANAKERTA_SINJAY</t>
        </is>
      </c>
      <c r="I148" s="188" t="inlineStr">
        <is>
          <t>WANAKERTA_SINJAY</t>
        </is>
      </c>
      <c r="J148" s="188" t="inlineStr">
        <is>
          <t>WANAKERTA_SINJAY</t>
        </is>
      </c>
      <c r="K148" s="183" t="n">
        <v>0.9</v>
      </c>
      <c r="L148" s="434" t="n">
        <v>0.986486486486487</v>
      </c>
      <c r="M148" s="434" t="n">
        <v>0.9859154929577461</v>
      </c>
      <c r="N148" s="435" t="n">
        <v>1</v>
      </c>
      <c r="O148" s="435" t="n">
        <v>0.991666666666667</v>
      </c>
      <c r="P148" s="397" t="n">
        <v>0.9</v>
      </c>
      <c r="Q148" s="436" t="n">
        <v>0.972262075561932</v>
      </c>
      <c r="R148" s="434" t="n">
        <v>0.972196130001879</v>
      </c>
      <c r="S148" s="434" t="n">
        <v>0.962668637959712</v>
      </c>
      <c r="T148" s="434" t="n">
        <v>0.96910949345604</v>
      </c>
      <c r="U148" s="397" t="n">
        <v>0.9</v>
      </c>
      <c r="V148" s="434" t="n">
        <v>0.918460066953611</v>
      </c>
      <c r="W148" s="434" t="n">
        <v>0.913206838249108</v>
      </c>
      <c r="X148" s="434" t="n">
        <v>0.916281648493809</v>
      </c>
      <c r="Y148" s="434" t="n">
        <v>0.916493795496549</v>
      </c>
      <c r="Z148" s="397" t="n">
        <v>0.92</v>
      </c>
      <c r="AA148" s="397" t="n">
        <v>0.9657811796488071</v>
      </c>
      <c r="AB148" s="397" t="n">
        <v>0.947695035460993</v>
      </c>
      <c r="AC148" s="397" t="n">
        <v>0.968197879858657</v>
      </c>
      <c r="AD148" s="397" t="n">
        <v>0.963791612624297</v>
      </c>
      <c r="AE148" s="397" t="n">
        <v>0.92</v>
      </c>
      <c r="AF148" s="434" t="n">
        <v>0.995744177798794</v>
      </c>
      <c r="AG148" s="434" t="n">
        <v>0.997133198106829</v>
      </c>
      <c r="AH148" s="434" t="n">
        <v>0.992765203242584</v>
      </c>
      <c r="AI148" s="434" t="n">
        <v>0.994754745558604</v>
      </c>
      <c r="AJ148" s="397" t="n">
        <v>0.92</v>
      </c>
      <c r="AK148" s="434" t="n">
        <v>0.976737745776793</v>
      </c>
      <c r="AL148" s="434" t="n">
        <v>0.965089144030617</v>
      </c>
      <c r="AM148" s="434" t="n">
        <v>0.98291682936353</v>
      </c>
      <c r="AN148" s="434" t="n">
        <v>0.978696490241748</v>
      </c>
      <c r="AO148" s="183" t="n">
        <v>0.99</v>
      </c>
      <c r="AP148" s="403" t="n">
        <v>1</v>
      </c>
      <c r="AQ148" s="403" t="n">
        <v>1</v>
      </c>
      <c r="AR148" s="403" t="n">
        <v>1</v>
      </c>
      <c r="AS148" s="400" t="n">
        <v>1</v>
      </c>
      <c r="AT148" s="437" t="n">
        <v>0.105261498981944</v>
      </c>
      <c r="AU148" s="402" t="n">
        <v>0</v>
      </c>
      <c r="AV148" s="403" t="n">
        <v>0.0526315789473684</v>
      </c>
      <c r="AW148" s="403" t="n">
        <v>0.0714285714285714</v>
      </c>
      <c r="AX148" s="403" t="n">
        <v>0.0645161290322581</v>
      </c>
      <c r="AY148" s="154" t="n"/>
      <c r="AZ148" s="152" t="n"/>
    </row>
    <row r="149">
      <c r="A149" s="150" t="n"/>
      <c r="B149" s="154" t="n"/>
      <c r="C149" s="187" t="inlineStr">
        <is>
          <t>TANGERANG唐格朗</t>
        </is>
      </c>
      <c r="D149" s="258" t="inlineStr">
        <is>
          <t>Pickup Delivery</t>
        </is>
      </c>
      <c r="E149" s="258" t="inlineStr">
        <is>
          <t>AGENT12</t>
        </is>
      </c>
      <c r="F149" s="407" t="inlineStr">
        <is>
          <t>BAL10D</t>
        </is>
      </c>
      <c r="G149" s="188" t="inlineStr">
        <is>
          <t>PANGKALAN_TELUKNAGA</t>
        </is>
      </c>
      <c r="H149" s="188" t="inlineStr">
        <is>
          <t>PANGKALAN_TELUKNAGA</t>
        </is>
      </c>
      <c r="I149" s="188" t="inlineStr">
        <is>
          <t>PANGKALAN_TELUKNAGA</t>
        </is>
      </c>
      <c r="J149" s="188" t="inlineStr">
        <is>
          <t>PANGKALAN_TELUKNAGA</t>
        </is>
      </c>
      <c r="K149" s="183" t="n">
        <v>0.9</v>
      </c>
      <c r="L149" s="434" t="n">
        <v>0.957894736842105</v>
      </c>
      <c r="M149" s="434" t="n">
        <v>0.97196261682243</v>
      </c>
      <c r="N149" s="435" t="n">
        <v>0.970873786407767</v>
      </c>
      <c r="O149" s="435" t="n">
        <v>0.959459459459459</v>
      </c>
      <c r="P149" s="397" t="n">
        <v>0.9</v>
      </c>
      <c r="Q149" s="436" t="n">
        <v>0.943800178412132</v>
      </c>
      <c r="R149" s="434" t="n">
        <v>0.932373472949389</v>
      </c>
      <c r="S149" s="434" t="n">
        <v>0.963744427934621</v>
      </c>
      <c r="T149" s="434" t="n">
        <v>0.93613509769827</v>
      </c>
      <c r="U149" s="397" t="n">
        <v>0.9</v>
      </c>
      <c r="V149" s="434" t="n">
        <v>0.7794826048171281</v>
      </c>
      <c r="W149" s="434" t="n">
        <v>0.804682955206515</v>
      </c>
      <c r="X149" s="434" t="n">
        <v>0.80520059435364</v>
      </c>
      <c r="Y149" s="434" t="n">
        <v>0.792107512304382</v>
      </c>
      <c r="Z149" s="397" t="n">
        <v>0.92</v>
      </c>
      <c r="AA149" s="397" t="n">
        <v>0.9123505976095621</v>
      </c>
      <c r="AB149" s="397" t="n">
        <v>0.869034852546917</v>
      </c>
      <c r="AC149" s="397" t="n">
        <v>0.901436552274541</v>
      </c>
      <c r="AD149" s="397" t="n">
        <v>0.894830342867294</v>
      </c>
      <c r="AE149" s="397" t="n">
        <v>0.92</v>
      </c>
      <c r="AF149" s="434" t="n">
        <v>0.989992611444052</v>
      </c>
      <c r="AG149" s="434" t="n">
        <v>0.991688257490132</v>
      </c>
      <c r="AH149" s="434" t="n">
        <v>0.992124129991104</v>
      </c>
      <c r="AI149" s="434" t="n">
        <v>0.990554617372725</v>
      </c>
      <c r="AJ149" s="397" t="n">
        <v>0.92</v>
      </c>
      <c r="AK149" s="434" t="n">
        <v>0.930319288144465</v>
      </c>
      <c r="AL149" s="434" t="n">
        <v>0.917278359102504</v>
      </c>
      <c r="AM149" s="434" t="n">
        <v>0.937266286164141</v>
      </c>
      <c r="AN149" s="434" t="n">
        <v>0.933963475989638</v>
      </c>
      <c r="AO149" s="183" t="n">
        <v>0.99</v>
      </c>
      <c r="AP149" s="403" t="n">
        <v>1</v>
      </c>
      <c r="AQ149" s="403" t="n">
        <v>1</v>
      </c>
      <c r="AR149" s="403" t="n">
        <v>1</v>
      </c>
      <c r="AS149" s="400" t="n">
        <v>1</v>
      </c>
      <c r="AT149" s="437" t="n">
        <v>0.105261498981944</v>
      </c>
      <c r="AU149" s="402" t="n">
        <v>0</v>
      </c>
      <c r="AV149" s="403" t="n">
        <v>0.135135135135135</v>
      </c>
      <c r="AW149" s="403" t="n">
        <v>0.0285714285714286</v>
      </c>
      <c r="AX149" s="403" t="n">
        <v>0.0522875816993464</v>
      </c>
      <c r="AY149" s="154" t="n"/>
      <c r="AZ149" s="152" t="n"/>
    </row>
    <row r="150">
      <c r="A150" s="150" t="n"/>
      <c r="B150" s="154" t="n"/>
      <c r="C150" s="187" t="inlineStr">
        <is>
          <t>TANGERANG唐格朗</t>
        </is>
      </c>
      <c r="D150" s="258" t="inlineStr">
        <is>
          <t>Delivery</t>
        </is>
      </c>
      <c r="E150" s="258" t="inlineStr">
        <is>
          <t>AGENT12</t>
        </is>
      </c>
      <c r="F150" s="407" t="inlineStr">
        <is>
          <t>BAL16</t>
        </is>
      </c>
      <c r="G150" s="188" t="inlineStr">
        <is>
          <t>DC_SEPATAN</t>
        </is>
      </c>
      <c r="H150" s="188" t="inlineStr">
        <is>
          <t>DC_SEPATAN</t>
        </is>
      </c>
      <c r="I150" s="188" t="inlineStr">
        <is>
          <t>DC_SEPATAN</t>
        </is>
      </c>
      <c r="J150" s="188" t="inlineStr">
        <is>
          <t>DC_SEPATAN</t>
        </is>
      </c>
      <c r="K150" s="183" t="n">
        <v>0.9</v>
      </c>
      <c r="L150" s="434" t="n">
        <v>0.987951807228916</v>
      </c>
      <c r="M150" s="434" t="n">
        <v>1</v>
      </c>
      <c r="N150" s="435" t="n">
        <v>1</v>
      </c>
      <c r="O150" s="435" t="n">
        <v>0.993449781659389</v>
      </c>
      <c r="P150" s="397" t="n">
        <v>0.9</v>
      </c>
      <c r="Q150" s="436" t="n">
        <v>0.954014729656907</v>
      </c>
      <c r="R150" s="434" t="n">
        <v>0.955027577428935</v>
      </c>
      <c r="S150" s="434" t="n">
        <v>0.966856191928997</v>
      </c>
      <c r="T150" s="434" t="n">
        <v>0.961214740673339</v>
      </c>
      <c r="U150" s="397" t="n">
        <v>0.9</v>
      </c>
      <c r="V150" s="434" t="n">
        <v>0.919525776899587</v>
      </c>
      <c r="W150" s="434" t="n">
        <v>0.925470230519021</v>
      </c>
      <c r="X150" s="434" t="n">
        <v>0.940230203855221</v>
      </c>
      <c r="Y150" s="434" t="n">
        <v>0.931557097361237</v>
      </c>
      <c r="Z150" s="397" t="n">
        <v>0.92</v>
      </c>
      <c r="AA150" s="397" t="n">
        <v>0.945067264573991</v>
      </c>
      <c r="AB150" s="397" t="n">
        <v>0.9380833851897949</v>
      </c>
      <c r="AC150" s="397" t="n">
        <v>0.959373835259038</v>
      </c>
      <c r="AD150" s="397" t="n">
        <v>0.953833011439608</v>
      </c>
      <c r="AE150" s="397" t="n">
        <v>0.92</v>
      </c>
      <c r="AF150" s="434" t="n">
        <v>0.984076121520474</v>
      </c>
      <c r="AG150" s="434" t="n">
        <v>0.9862749910324911</v>
      </c>
      <c r="AH150" s="434" t="n">
        <v>0.9703975898114759</v>
      </c>
      <c r="AI150" s="434" t="n">
        <v>0.969718048326151</v>
      </c>
      <c r="AJ150" s="397" t="n">
        <v>0.92</v>
      </c>
      <c r="AK150" s="434" t="n">
        <v>0.969317580673603</v>
      </c>
      <c r="AL150" s="434" t="n">
        <v>0.963260910876037</v>
      </c>
      <c r="AM150" s="434" t="n">
        <v>0.979764460927842</v>
      </c>
      <c r="AN150" s="434" t="n">
        <v>0.9750521709862</v>
      </c>
      <c r="AO150" s="183" t="n">
        <v>0.99</v>
      </c>
      <c r="AP150" s="403" t="n">
        <v>1</v>
      </c>
      <c r="AQ150" s="403" t="n">
        <v>1</v>
      </c>
      <c r="AR150" s="403" t="n">
        <v>1</v>
      </c>
      <c r="AS150" s="400" t="n">
        <v>1</v>
      </c>
      <c r="AT150" s="437" t="n">
        <v>0.105261498981944</v>
      </c>
      <c r="AU150" s="402" t="n">
        <v>0</v>
      </c>
      <c r="AV150" s="403" t="n">
        <v>0.0555555555555556</v>
      </c>
      <c r="AW150" s="403" t="n">
        <v>0</v>
      </c>
      <c r="AX150" s="403" t="n">
        <v>0.0352941176470588</v>
      </c>
      <c r="AY150" s="154" t="n"/>
      <c r="AZ150" s="152" t="n"/>
    </row>
    <row r="151">
      <c r="A151" s="150" t="n"/>
      <c r="B151" s="154" t="n"/>
      <c r="C151" s="187" t="inlineStr">
        <is>
          <t>TANGERANG唐格朗</t>
        </is>
      </c>
      <c r="D151" s="258" t="inlineStr">
        <is>
          <t>Pickup Delivery</t>
        </is>
      </c>
      <c r="E151" s="258" t="inlineStr">
        <is>
          <t>AGENT12</t>
        </is>
      </c>
      <c r="F151" s="407" t="inlineStr">
        <is>
          <t>BAL02</t>
        </is>
      </c>
      <c r="G151" s="188" t="inlineStr">
        <is>
          <t>RAJEG</t>
        </is>
      </c>
      <c r="H151" s="188" t="inlineStr">
        <is>
          <t>RAJEG</t>
        </is>
      </c>
      <c r="I151" s="188" t="inlineStr">
        <is>
          <t>RAJEG</t>
        </is>
      </c>
      <c r="J151" s="188" t="inlineStr">
        <is>
          <t>RAJEG</t>
        </is>
      </c>
      <c r="K151" s="183" t="n">
        <v>0.9</v>
      </c>
      <c r="L151" s="434" t="n">
        <v>1</v>
      </c>
      <c r="M151" s="434" t="n">
        <v>1</v>
      </c>
      <c r="N151" s="435" t="n">
        <v>1</v>
      </c>
      <c r="O151" s="435" t="n">
        <v>0.994750656167979</v>
      </c>
      <c r="P151" s="397" t="n">
        <v>0.9</v>
      </c>
      <c r="Q151" s="436" t="n">
        <v>0.946854239937476</v>
      </c>
      <c r="R151" s="434" t="n">
        <v>0.939644218551461</v>
      </c>
      <c r="S151" s="434" t="n">
        <v>0.962650602409639</v>
      </c>
      <c r="T151" s="434" t="n">
        <v>0.949747799116514</v>
      </c>
      <c r="U151" s="397" t="n">
        <v>0.9</v>
      </c>
      <c r="V151" s="434" t="n">
        <v>0.928096912856585</v>
      </c>
      <c r="W151" s="434" t="n">
        <v>0.923602287166455</v>
      </c>
      <c r="X151" s="434" t="n">
        <v>0.900602409638554</v>
      </c>
      <c r="Y151" s="434" t="n">
        <v>0.873460948024688</v>
      </c>
      <c r="Z151" s="397" t="n">
        <v>0.92</v>
      </c>
      <c r="AA151" s="397" t="n">
        <v>0.926961421759861</v>
      </c>
      <c r="AB151" s="397" t="n">
        <v>0.939867805900371</v>
      </c>
      <c r="AC151" s="397" t="n">
        <v>0.947116968698517</v>
      </c>
      <c r="AD151" s="397" t="n">
        <v>0.935474821153037</v>
      </c>
      <c r="AE151" s="397" t="n">
        <v>0.92</v>
      </c>
      <c r="AF151" s="434" t="n">
        <v>0.995002233638597</v>
      </c>
      <c r="AG151" s="434" t="n">
        <v>0.995101953894479</v>
      </c>
      <c r="AH151" s="434" t="n">
        <v>0.977763008718089</v>
      </c>
      <c r="AI151" s="434" t="n">
        <v>0.984292445543025</v>
      </c>
      <c r="AJ151" s="397" t="n">
        <v>0.92</v>
      </c>
      <c r="AK151" s="434" t="n">
        <v>0.9584322186263931</v>
      </c>
      <c r="AL151" s="434" t="n">
        <v>0.964043218988014</v>
      </c>
      <c r="AM151" s="434" t="n">
        <v>0.97073546399692</v>
      </c>
      <c r="AN151" s="434" t="n">
        <v>0.957897912392905</v>
      </c>
      <c r="AO151" s="183" t="n">
        <v>0.99</v>
      </c>
      <c r="AP151" s="403" t="n">
        <v>1</v>
      </c>
      <c r="AQ151" s="403" t="n">
        <v>1</v>
      </c>
      <c r="AR151" s="403" t="n">
        <v>1</v>
      </c>
      <c r="AS151" s="400" t="n">
        <v>1</v>
      </c>
      <c r="AT151" s="437" t="n">
        <v>0.105261498981944</v>
      </c>
      <c r="AU151" s="402" t="n">
        <v>0</v>
      </c>
      <c r="AV151" s="403" t="n">
        <v>0.0909090909090909</v>
      </c>
      <c r="AW151" s="403" t="n">
        <v>0</v>
      </c>
      <c r="AX151" s="403" t="n">
        <v>0.0258064516129032</v>
      </c>
      <c r="AY151" s="154" t="n"/>
      <c r="AZ151" s="152" t="n"/>
    </row>
    <row r="152">
      <c r="A152" s="150" t="n"/>
      <c r="B152" s="154" t="n"/>
      <c r="C152" s="187" t="inlineStr">
        <is>
          <t>TANGERANG唐格朗</t>
        </is>
      </c>
      <c r="D152" s="258" t="inlineStr">
        <is>
          <t>Pickup Delivery</t>
        </is>
      </c>
      <c r="E152" s="258" t="inlineStr">
        <is>
          <t>AGENT12</t>
        </is>
      </c>
      <c r="F152" s="407" t="inlineStr">
        <is>
          <t>BAL12</t>
        </is>
      </c>
      <c r="G152" s="188" t="inlineStr">
        <is>
          <t>MAUK_2</t>
        </is>
      </c>
      <c r="H152" s="188" t="inlineStr">
        <is>
          <t>MAUK_2</t>
        </is>
      </c>
      <c r="I152" s="188" t="inlineStr">
        <is>
          <t>MAUK_2</t>
        </is>
      </c>
      <c r="J152" s="188" t="inlineStr">
        <is>
          <t>MAUK_2</t>
        </is>
      </c>
      <c r="K152" s="183" t="n">
        <v>0.9</v>
      </c>
      <c r="L152" s="434" t="n">
        <v>1</v>
      </c>
      <c r="M152" s="434" t="n">
        <v>1</v>
      </c>
      <c r="N152" s="435" t="n">
        <v>1</v>
      </c>
      <c r="O152" s="435" t="n">
        <v>1</v>
      </c>
      <c r="P152" s="397" t="n">
        <v>0.9</v>
      </c>
      <c r="Q152" s="436" t="n">
        <v>0.95377969762419</v>
      </c>
      <c r="R152" s="434" t="n">
        <v>0.955960264900662</v>
      </c>
      <c r="S152" s="434" t="n">
        <v>0.958715596330275</v>
      </c>
      <c r="T152" s="434" t="n">
        <v>0.952551163442669</v>
      </c>
      <c r="U152" s="397" t="n">
        <v>0.9</v>
      </c>
      <c r="V152" s="434" t="n">
        <v>0.934341252699784</v>
      </c>
      <c r="W152" s="434" t="n">
        <v>0.94205298013245</v>
      </c>
      <c r="X152" s="434" t="n">
        <v>0.9386026817219481</v>
      </c>
      <c r="Y152" s="434" t="n">
        <v>0.932716568544996</v>
      </c>
      <c r="Z152" s="397" t="n">
        <v>0.92</v>
      </c>
      <c r="AA152" s="397" t="n">
        <v>0.968531468531469</v>
      </c>
      <c r="AB152" s="397" t="n">
        <v>0.944050991501416</v>
      </c>
      <c r="AC152" s="397" t="n">
        <v>0.950667205822887</v>
      </c>
      <c r="AD152" s="397" t="n">
        <v>0.957879088206145</v>
      </c>
      <c r="AE152" s="397" t="n">
        <v>0.92</v>
      </c>
      <c r="AF152" s="434" t="n">
        <v>0.992568611581193</v>
      </c>
      <c r="AG152" s="434" t="n">
        <v>0.984337866385001</v>
      </c>
      <c r="AH152" s="434" t="n">
        <v>0.914606635220622</v>
      </c>
      <c r="AI152" s="434" t="n">
        <v>0.966991283568339</v>
      </c>
      <c r="AJ152" s="397" t="n">
        <v>0.92</v>
      </c>
      <c r="AK152" s="434" t="n">
        <v>0.978971962616822</v>
      </c>
      <c r="AL152" s="434" t="n">
        <v>0.97184493491794</v>
      </c>
      <c r="AM152" s="434" t="n">
        <v>0.976227982242589</v>
      </c>
      <c r="AN152" s="434" t="n">
        <v>0.977446588034501</v>
      </c>
      <c r="AO152" s="183" t="n">
        <v>0.99</v>
      </c>
      <c r="AP152" s="403" t="n">
        <v>1</v>
      </c>
      <c r="AQ152" s="403" t="n">
        <v>1</v>
      </c>
      <c r="AR152" s="403" t="n">
        <v>1</v>
      </c>
      <c r="AS152" s="400" t="n">
        <v>1</v>
      </c>
      <c r="AT152" s="437" t="n">
        <v>0.105261498981944</v>
      </c>
      <c r="AU152" s="402" t="n">
        <v>0</v>
      </c>
      <c r="AV152" s="403" t="n">
        <v>0.285714285714286</v>
      </c>
      <c r="AW152" s="403" t="n">
        <v>0.111111111111111</v>
      </c>
      <c r="AX152" s="403" t="n">
        <v>0.0857142857142857</v>
      </c>
      <c r="AY152" s="154" t="n"/>
      <c r="AZ152" s="152" t="n"/>
    </row>
    <row r="153">
      <c r="A153" s="150" t="n"/>
      <c r="B153" s="154" t="n"/>
      <c r="C153" s="187" t="inlineStr">
        <is>
          <t>TANGERANG唐格朗</t>
        </is>
      </c>
      <c r="D153" s="258" t="inlineStr">
        <is>
          <t>Pickup Delivery</t>
        </is>
      </c>
      <c r="E153" s="258" t="inlineStr">
        <is>
          <t>AGENT12</t>
        </is>
      </c>
      <c r="F153" s="407" t="inlineStr">
        <is>
          <t>BAL53</t>
        </is>
      </c>
      <c r="G153" s="188" t="inlineStr">
        <is>
          <t>PAKUHAJI</t>
        </is>
      </c>
      <c r="H153" s="188" t="inlineStr">
        <is>
          <t>PAKUHAJI</t>
        </is>
      </c>
      <c r="I153" s="188" t="inlineStr">
        <is>
          <t>PAKUHAJI</t>
        </is>
      </c>
      <c r="J153" s="188" t="inlineStr">
        <is>
          <t>PAKUHAJI</t>
        </is>
      </c>
      <c r="K153" s="183" t="n">
        <v>0.9</v>
      </c>
      <c r="L153" s="434" t="n">
        <v>0.984848484848485</v>
      </c>
      <c r="M153" s="434" t="n">
        <v>0.944444444444444</v>
      </c>
      <c r="N153" s="435" t="n">
        <v>0.9875</v>
      </c>
      <c r="O153" s="435" t="n">
        <v>0.976863753213368</v>
      </c>
      <c r="P153" s="397" t="n">
        <v>0.9</v>
      </c>
      <c r="Q153" s="436" t="n">
        <v>0.9651926444833629</v>
      </c>
      <c r="R153" s="434" t="n">
        <v>0.979868101353697</v>
      </c>
      <c r="S153" s="434" t="n">
        <v>0.977377230090123</v>
      </c>
      <c r="T153" s="434" t="n">
        <v>0.970940232191486</v>
      </c>
      <c r="U153" s="397" t="n">
        <v>0.9</v>
      </c>
      <c r="V153" s="434" t="n">
        <v>0.887697022767075</v>
      </c>
      <c r="W153" s="434" t="n">
        <v>0.915307185005207</v>
      </c>
      <c r="X153" s="434" t="n">
        <v>0.931212065477285</v>
      </c>
      <c r="Y153" s="434" t="n">
        <v>0.9252185753189049</v>
      </c>
      <c r="Z153" s="397" t="n">
        <v>0.92</v>
      </c>
      <c r="AA153" s="397" t="n">
        <v>0.954705274043433</v>
      </c>
      <c r="AB153" s="397" t="n">
        <v>0.924384159650764</v>
      </c>
      <c r="AC153" s="397" t="n">
        <v>0.958202388434947</v>
      </c>
      <c r="AD153" s="397" t="n">
        <v>0.949676270083245</v>
      </c>
      <c r="AE153" s="397" t="n">
        <v>0.92</v>
      </c>
      <c r="AF153" s="434" t="n">
        <v>0.994271957496264</v>
      </c>
      <c r="AG153" s="434" t="n">
        <v>0.99794686871424</v>
      </c>
      <c r="AH153" s="434" t="n">
        <v>0.993325242718447</v>
      </c>
      <c r="AI153" s="434" t="n">
        <v>0.994161488949885</v>
      </c>
      <c r="AJ153" s="397" t="n">
        <v>0.92</v>
      </c>
      <c r="AK153" s="434" t="n">
        <v>0.972906581894372</v>
      </c>
      <c r="AL153" s="434" t="n">
        <v>0.961835232668566</v>
      </c>
      <c r="AM153" s="434" t="n">
        <v>0.979669487194048</v>
      </c>
      <c r="AN153" s="434" t="n">
        <v>0.9749652123585409</v>
      </c>
      <c r="AO153" s="183" t="n">
        <v>0.99</v>
      </c>
      <c r="AP153" s="403" t="n">
        <v>1</v>
      </c>
      <c r="AQ153" s="403" t="n">
        <v>1</v>
      </c>
      <c r="AR153" s="403" t="n">
        <v>1</v>
      </c>
      <c r="AS153" s="400" t="n">
        <v>1</v>
      </c>
      <c r="AT153" s="437" t="n">
        <v>0.105261498981944</v>
      </c>
      <c r="AU153" s="402" t="n">
        <v>0.133333333333333</v>
      </c>
      <c r="AV153" s="403" t="n">
        <v>0</v>
      </c>
      <c r="AW153" s="403" t="n">
        <v>0.111111111111111</v>
      </c>
      <c r="AX153" s="403" t="n">
        <v>0.0869565217391304</v>
      </c>
      <c r="AY153" s="154" t="n"/>
      <c r="AZ153" s="152" t="n"/>
    </row>
    <row r="154">
      <c r="A154" s="150" t="n"/>
      <c r="B154" s="154" t="n"/>
      <c r="C154" s="187" t="inlineStr">
        <is>
          <t>TANGERANG唐格朗</t>
        </is>
      </c>
      <c r="D154" s="258" t="inlineStr">
        <is>
          <t>Pickup Delivery</t>
        </is>
      </c>
      <c r="E154" s="258" t="inlineStr">
        <is>
          <t>AGENT12</t>
        </is>
      </c>
      <c r="F154" s="407" t="inlineStr">
        <is>
          <t>BAL15E</t>
        </is>
      </c>
      <c r="G154" s="188" t="inlineStr">
        <is>
          <t>BAL15E</t>
        </is>
      </c>
      <c r="H154" s="188" t="inlineStr">
        <is>
          <t>BAL15E</t>
        </is>
      </c>
      <c r="I154" s="188" t="inlineStr">
        <is>
          <t>BAL15E</t>
        </is>
      </c>
      <c r="J154" s="188" t="inlineStr">
        <is>
          <t>BAL15E</t>
        </is>
      </c>
      <c r="K154" s="183" t="n">
        <v>0.9</v>
      </c>
      <c r="L154" s="434" t="n">
        <v>0.946236559139785</v>
      </c>
      <c r="M154" s="434" t="n">
        <v>0.9399999999999999</v>
      </c>
      <c r="N154" s="435" t="n">
        <v>0.911764705882353</v>
      </c>
      <c r="O154" s="435" t="n">
        <v>0.927875243664717</v>
      </c>
      <c r="P154" s="397" t="n">
        <v>0.9</v>
      </c>
      <c r="Q154" s="436" t="n">
        <v>0.967878438161185</v>
      </c>
      <c r="R154" s="434" t="n">
        <v>0.968569194683346</v>
      </c>
      <c r="S154" s="434" t="n">
        <v>0.978109291389655</v>
      </c>
      <c r="T154" s="434" t="n">
        <v>0.974115313239905</v>
      </c>
      <c r="U154" s="397" t="n">
        <v>0.9</v>
      </c>
      <c r="V154" s="434" t="n">
        <v>0.911713791113676</v>
      </c>
      <c r="W154" s="434" t="n">
        <v>0.927286942924159</v>
      </c>
      <c r="X154" s="434" t="n">
        <v>0.9432463110102161</v>
      </c>
      <c r="Y154" s="434" t="n">
        <v>0.932552633262942</v>
      </c>
      <c r="Z154" s="397" t="n">
        <v>0.92</v>
      </c>
      <c r="AA154" s="397" t="n">
        <v>0.923534409515718</v>
      </c>
      <c r="AB154" s="397" t="n">
        <v>0.935490234760308</v>
      </c>
      <c r="AC154" s="397" t="n">
        <v>0.937533086289042</v>
      </c>
      <c r="AD154" s="397" t="n">
        <v>0.9379226809326739</v>
      </c>
      <c r="AE154" s="397" t="n">
        <v>0.92</v>
      </c>
      <c r="AF154" s="434" t="n">
        <v>0.809313105773283</v>
      </c>
      <c r="AG154" s="434" t="n">
        <v>0.993395263920958</v>
      </c>
      <c r="AH154" s="434" t="n">
        <v>0.992020714436694</v>
      </c>
      <c r="AI154" s="434" t="n">
        <v>0.980201168846658</v>
      </c>
      <c r="AJ154" s="397" t="n">
        <v>0.92</v>
      </c>
      <c r="AK154" s="434" t="n">
        <v>0.952614996849401</v>
      </c>
      <c r="AL154" s="434" t="n">
        <v>0.959120288760178</v>
      </c>
      <c r="AM154" s="434" t="n">
        <v>0.967977955150133</v>
      </c>
      <c r="AN154" s="434" t="n">
        <v>0.965404087755485</v>
      </c>
      <c r="AO154" s="183" t="n">
        <v>0.99</v>
      </c>
      <c r="AP154" s="403" t="n">
        <v>1</v>
      </c>
      <c r="AQ154" s="403" t="n">
        <v>1</v>
      </c>
      <c r="AR154" s="403" t="n">
        <v>1</v>
      </c>
      <c r="AS154" s="400" t="n">
        <v>1</v>
      </c>
      <c r="AT154" s="437" t="n">
        <v>0.105261498981944</v>
      </c>
      <c r="AU154" s="402" t="n">
        <v>0.111111111111111</v>
      </c>
      <c r="AV154" s="403" t="n">
        <v>0.2</v>
      </c>
      <c r="AW154" s="403" t="n">
        <v>0.1</v>
      </c>
      <c r="AX154" s="403" t="n">
        <v>0.0895522388059701</v>
      </c>
      <c r="AY154" s="154" t="n"/>
      <c r="AZ154" s="152" t="n"/>
    </row>
    <row r="155">
      <c r="A155" s="150" t="n"/>
      <c r="B155" s="154" t="n"/>
      <c r="C155" s="187" t="inlineStr">
        <is>
          <t>TANGERANG唐格朗</t>
        </is>
      </c>
      <c r="D155" s="258" t="inlineStr">
        <is>
          <t>Pickup Delivery</t>
        </is>
      </c>
      <c r="E155" s="258" t="inlineStr">
        <is>
          <t>AGENT12</t>
        </is>
      </c>
      <c r="F155" s="407" t="inlineStr">
        <is>
          <t>BAL15D</t>
        </is>
      </c>
      <c r="G155" s="188" t="inlineStr">
        <is>
          <t>BAL15D</t>
        </is>
      </c>
      <c r="H155" s="188" t="inlineStr">
        <is>
          <t>BAL15D</t>
        </is>
      </c>
      <c r="I155" s="188" t="inlineStr">
        <is>
          <t>BAL15D</t>
        </is>
      </c>
      <c r="J155" s="188" t="inlineStr">
        <is>
          <t>BAL15D</t>
        </is>
      </c>
      <c r="K155" s="183" t="n">
        <v>0.9</v>
      </c>
      <c r="L155" s="434" t="n">
        <v>0.962962962962963</v>
      </c>
      <c r="M155" s="434" t="n">
        <v>0.916666666666667</v>
      </c>
      <c r="N155" s="435" t="n">
        <v>0.965116279069767</v>
      </c>
      <c r="O155" s="435" t="n">
        <v>0.747663551401869</v>
      </c>
      <c r="P155" s="397" t="n">
        <v>0.9</v>
      </c>
      <c r="Q155" s="436" t="n">
        <v>0.980516317584023</v>
      </c>
      <c r="R155" s="434" t="n">
        <v>0.982621440536013</v>
      </c>
      <c r="S155" s="434" t="n">
        <v>0.983017635532332</v>
      </c>
      <c r="T155" s="434" t="n">
        <v>0.981864855912554</v>
      </c>
      <c r="U155" s="397" t="n">
        <v>0.9</v>
      </c>
      <c r="V155" s="434" t="n">
        <v>0.913054067218704</v>
      </c>
      <c r="W155" s="434" t="n">
        <v>0.929020100502513</v>
      </c>
      <c r="X155" s="434" t="n">
        <v>0.938166775527977</v>
      </c>
      <c r="Y155" s="434" t="n">
        <v>0.933587280556476</v>
      </c>
      <c r="Z155" s="397" t="n">
        <v>0.92</v>
      </c>
      <c r="AA155" s="397" t="n">
        <v>0.85646217986897</v>
      </c>
      <c r="AB155" s="397" t="n">
        <v>0.915821501014199</v>
      </c>
      <c r="AC155" s="397" t="n">
        <v>0.927741466957153</v>
      </c>
      <c r="AD155" s="397" t="n">
        <v>0.920337837837838</v>
      </c>
      <c r="AE155" s="397" t="n">
        <v>0.92</v>
      </c>
      <c r="AF155" s="434" t="n">
        <v>0.911111111111111</v>
      </c>
      <c r="AG155" s="434" t="n">
        <v>0.974282888229476</v>
      </c>
      <c r="AH155" s="434" t="n">
        <v>0.698843640020111</v>
      </c>
      <c r="AI155" s="434" t="n">
        <v>0.872419982052049</v>
      </c>
      <c r="AJ155" s="397" t="n">
        <v>0.92</v>
      </c>
      <c r="AK155" s="434" t="n">
        <v>0.932885906040268</v>
      </c>
      <c r="AL155" s="434" t="n">
        <v>0.950815930617368</v>
      </c>
      <c r="AM155" s="434" t="n">
        <v>0.963884755850128</v>
      </c>
      <c r="AN155" s="434" t="n">
        <v>0.959202963341423</v>
      </c>
      <c r="AO155" s="183" t="n">
        <v>0.99</v>
      </c>
      <c r="AP155" s="403" t="n">
        <v>1</v>
      </c>
      <c r="AQ155" s="403" t="n">
        <v>1</v>
      </c>
      <c r="AR155" s="403" t="n">
        <v>1</v>
      </c>
      <c r="AS155" s="400" t="n">
        <v>1</v>
      </c>
      <c r="AT155" s="437" t="n">
        <v>0.105261498981944</v>
      </c>
      <c r="AU155" s="402" t="n">
        <v>0.181818181818182</v>
      </c>
      <c r="AV155" s="403" t="n">
        <v>0.153846153846154</v>
      </c>
      <c r="AW155" s="403" t="n">
        <v>0.0909090909090909</v>
      </c>
      <c r="AX155" s="403" t="n">
        <v>0.126984126984127</v>
      </c>
      <c r="AY155" s="154" t="n"/>
      <c r="AZ155" s="152" t="n"/>
    </row>
    <row r="156">
      <c r="A156" s="150" t="n"/>
      <c r="B156" s="154" t="n"/>
      <c r="C156" s="187" t="inlineStr">
        <is>
          <t>TANGERANG唐格朗</t>
        </is>
      </c>
      <c r="D156" s="258" t="inlineStr">
        <is>
          <t>Pickup Delivery</t>
        </is>
      </c>
      <c r="E156" s="258" t="inlineStr">
        <is>
          <t>AGENT12</t>
        </is>
      </c>
      <c r="F156" s="407" t="inlineStr">
        <is>
          <t>TGR25</t>
        </is>
      </c>
      <c r="G156" s="188" t="inlineStr">
        <is>
          <t>SEPATAN</t>
        </is>
      </c>
      <c r="H156" s="188" t="inlineStr">
        <is>
          <t>SEPATAN</t>
        </is>
      </c>
      <c r="I156" s="188" t="inlineStr">
        <is>
          <t>SEPATAN</t>
        </is>
      </c>
      <c r="J156" s="188" t="inlineStr">
        <is>
          <t>SEPATAN</t>
        </is>
      </c>
      <c r="K156" s="183" t="n">
        <v>0.9</v>
      </c>
      <c r="L156" s="434" t="n">
        <v>1</v>
      </c>
      <c r="M156" s="434" t="n">
        <v>1</v>
      </c>
      <c r="N156" s="435" t="n">
        <v>1</v>
      </c>
      <c r="O156" s="435" t="n">
        <v>0.78960396039604</v>
      </c>
      <c r="P156" s="397" t="n">
        <v>0.9</v>
      </c>
      <c r="Q156" s="436" t="n">
        <v>0.9449075015247</v>
      </c>
      <c r="R156" s="434" t="n">
        <v>0.954766292511308</v>
      </c>
      <c r="S156" s="434" t="n">
        <v>0.964146795197024</v>
      </c>
      <c r="T156" s="434" t="n">
        <v>0.954644484056249</v>
      </c>
      <c r="U156" s="397" t="n">
        <v>0.9</v>
      </c>
      <c r="V156" s="434" t="n">
        <v>0.926001219760114</v>
      </c>
      <c r="W156" s="434" t="n">
        <v>0.924610487518847</v>
      </c>
      <c r="X156" s="434" t="n">
        <v>0.950448165060037</v>
      </c>
      <c r="Y156" s="434" t="n">
        <v>0.944444444444444</v>
      </c>
      <c r="Z156" s="397" t="n">
        <v>0.92</v>
      </c>
      <c r="AA156" s="397" t="n">
        <v>0.978227060653188</v>
      </c>
      <c r="AB156" s="397" t="n">
        <v>0.9713078291814951</v>
      </c>
      <c r="AC156" s="397" t="n">
        <v>0.974010632014176</v>
      </c>
      <c r="AD156" s="397" t="n">
        <v>0.973518702416418</v>
      </c>
      <c r="AE156" s="397" t="n">
        <v>0.92</v>
      </c>
      <c r="AF156" s="434" t="n">
        <v>0.960106382978723</v>
      </c>
      <c r="AG156" s="434" t="n">
        <v>0.982704946385334</v>
      </c>
      <c r="AH156" s="434" t="n">
        <v>0.986724565756824</v>
      </c>
      <c r="AI156" s="434" t="n">
        <v>0.979742843279961</v>
      </c>
      <c r="AJ156" s="397" t="n">
        <v>0.92</v>
      </c>
      <c r="AK156" s="434" t="n">
        <v>0.987102085620198</v>
      </c>
      <c r="AL156" s="434" t="n">
        <v>0.983435526677038</v>
      </c>
      <c r="AM156" s="434" t="n">
        <v>0.985196528841246</v>
      </c>
      <c r="AN156" s="434" t="n">
        <v>0.985308056872038</v>
      </c>
      <c r="AO156" s="183" t="n">
        <v>0.99</v>
      </c>
      <c r="AP156" s="403" t="n">
        <v>1</v>
      </c>
      <c r="AQ156" s="403" t="n">
        <v>1</v>
      </c>
      <c r="AR156" s="403" t="n">
        <v>1</v>
      </c>
      <c r="AS156" s="400" t="n">
        <v>1</v>
      </c>
      <c r="AT156" s="437" t="n">
        <v>0.105261498981944</v>
      </c>
      <c r="AU156" s="402" t="n">
        <v>0</v>
      </c>
      <c r="AV156" s="403" t="n">
        <v>0.136363636363636</v>
      </c>
      <c r="AW156" s="403" t="n">
        <v>0.1</v>
      </c>
      <c r="AX156" s="403" t="n">
        <v>0.0641025641025641</v>
      </c>
      <c r="AY156" s="154" t="n"/>
      <c r="AZ156" s="152" t="n"/>
    </row>
    <row r="157">
      <c r="A157" s="150" t="n"/>
      <c r="B157" s="154" t="n"/>
      <c r="C157" s="187" t="inlineStr">
        <is>
          <t>TANGERANG唐格朗</t>
        </is>
      </c>
      <c r="D157" s="258" t="inlineStr">
        <is>
          <t>Pickup Delivery</t>
        </is>
      </c>
      <c r="E157" s="258" t="inlineStr">
        <is>
          <t>AGENT12</t>
        </is>
      </c>
      <c r="F157" s="407" t="inlineStr">
        <is>
          <t>TGR05D</t>
        </is>
      </c>
      <c r="G157" s="188" t="inlineStr">
        <is>
          <t>TGR05D</t>
        </is>
      </c>
      <c r="H157" s="188" t="inlineStr">
        <is>
          <t>TGR05D</t>
        </is>
      </c>
      <c r="I157" s="188" t="inlineStr">
        <is>
          <t>TGR05D</t>
        </is>
      </c>
      <c r="J157" s="188" t="inlineStr">
        <is>
          <t>TGR05D</t>
        </is>
      </c>
      <c r="K157" s="183" t="n">
        <v>0.9</v>
      </c>
      <c r="L157" s="434" t="n">
        <v>0.987341772151899</v>
      </c>
      <c r="M157" s="434" t="n">
        <v>0.972972972972973</v>
      </c>
      <c r="N157" s="435" t="n">
        <v>0.975</v>
      </c>
      <c r="O157" s="435" t="n">
        <v>0.982005141388175</v>
      </c>
      <c r="P157" s="397" t="n">
        <v>0.9</v>
      </c>
      <c r="Q157" s="436" t="n">
        <v>0.923844061650045</v>
      </c>
      <c r="R157" s="434" t="n">
        <v>0.888928444286223</v>
      </c>
      <c r="S157" s="434" t="n">
        <v>0.940657439446367</v>
      </c>
      <c r="T157" s="434" t="n">
        <v>0.923993615889342</v>
      </c>
      <c r="U157" s="397" t="n">
        <v>0.9</v>
      </c>
      <c r="V157" s="434" t="n">
        <v>0.857887579329102</v>
      </c>
      <c r="W157" s="434" t="n">
        <v>0.825204699181203</v>
      </c>
      <c r="X157" s="434" t="n">
        <v>0.841695501730104</v>
      </c>
      <c r="Y157" s="434" t="n">
        <v>0.841425784713602</v>
      </c>
      <c r="Z157" s="397" t="n">
        <v>0.92</v>
      </c>
      <c r="AA157" s="397" t="n">
        <v>0.931257581884351</v>
      </c>
      <c r="AB157" s="397" t="n">
        <v>0.862458193979933</v>
      </c>
      <c r="AC157" s="397" t="n">
        <v>0.945581507344089</v>
      </c>
      <c r="AD157" s="397" t="n">
        <v>0.912925237341772</v>
      </c>
      <c r="AE157" s="397" t="n">
        <v>0.92</v>
      </c>
      <c r="AF157" s="434" t="n">
        <v>0.994337162150092</v>
      </c>
      <c r="AG157" s="434" t="n">
        <v>0.969238183872898</v>
      </c>
      <c r="AH157" s="434" t="n">
        <v>0.988989667226166</v>
      </c>
      <c r="AI157" s="434" t="n">
        <v>0.986662851354107</v>
      </c>
      <c r="AJ157" s="397" t="n">
        <v>0.92</v>
      </c>
      <c r="AK157" s="434" t="n">
        <v>0.953249007936508</v>
      </c>
      <c r="AL157" s="434" t="n">
        <v>0.897100333589941</v>
      </c>
      <c r="AM157" s="434" t="n">
        <v>0.9635258358662609</v>
      </c>
      <c r="AN157" s="434" t="n">
        <v>0.943491936510245</v>
      </c>
      <c r="AO157" s="183" t="n">
        <v>0.99</v>
      </c>
      <c r="AP157" s="403" t="n">
        <v>1</v>
      </c>
      <c r="AQ157" s="403" t="n">
        <v>1</v>
      </c>
      <c r="AR157" s="403" t="n">
        <v>1</v>
      </c>
      <c r="AS157" s="400" t="n">
        <v>1</v>
      </c>
      <c r="AT157" s="437" t="n">
        <v>0.105261498981944</v>
      </c>
      <c r="AU157" s="402" t="n">
        <v>0.0625</v>
      </c>
      <c r="AV157" s="403" t="n">
        <v>0.0392156862745098</v>
      </c>
      <c r="AW157" s="403" t="n">
        <v>0.0434782608695652</v>
      </c>
      <c r="AX157" s="403" t="n">
        <v>0.043859649122807</v>
      </c>
      <c r="AY157" s="154" t="n"/>
      <c r="AZ157" s="152" t="n"/>
    </row>
    <row r="158">
      <c r="A158" s="150" t="n"/>
      <c r="B158" s="154" t="n"/>
      <c r="C158" s="187" t="inlineStr">
        <is>
          <t>TANGERANG唐格朗</t>
        </is>
      </c>
      <c r="D158" s="258" t="inlineStr">
        <is>
          <t>Pickup Delivery</t>
        </is>
      </c>
      <c r="E158" s="258" t="inlineStr">
        <is>
          <t>AGENT12</t>
        </is>
      </c>
      <c r="F158" s="407" t="inlineStr">
        <is>
          <t>BAL10E</t>
        </is>
      </c>
      <c r="G158" s="188" t="inlineStr">
        <is>
          <t>PIK_2_RIVERSIDE</t>
        </is>
      </c>
      <c r="H158" s="188" t="inlineStr">
        <is>
          <t>PIK_2_RIVERSIDE</t>
        </is>
      </c>
      <c r="I158" s="188" t="inlineStr">
        <is>
          <t>PIK_2_RIVERSIDE</t>
        </is>
      </c>
      <c r="J158" s="188" t="inlineStr">
        <is>
          <t>PIK_2_RIVERSIDE</t>
        </is>
      </c>
      <c r="K158" s="183" t="n">
        <v>0.9</v>
      </c>
      <c r="L158" s="434" t="n">
        <v>0.578947368421053</v>
      </c>
      <c r="M158" s="434" t="n">
        <v>0.882352941176471</v>
      </c>
      <c r="N158" s="435" t="n">
        <v>0.869565217391304</v>
      </c>
      <c r="O158" s="435" t="n">
        <v>0.596153846153846</v>
      </c>
      <c r="P158" s="397" t="n">
        <v>0.9</v>
      </c>
      <c r="Q158" s="436" t="n">
        <v>0.906291834002677</v>
      </c>
      <c r="R158" s="434" t="n">
        <v>0.910802775024777</v>
      </c>
      <c r="S158" s="434" t="n">
        <v>0.648105887722501</v>
      </c>
      <c r="T158" s="434" t="n">
        <v>0.774276222116754</v>
      </c>
      <c r="U158" s="397" t="n">
        <v>0.9</v>
      </c>
      <c r="V158" s="434" t="n">
        <v>0.6285140562249</v>
      </c>
      <c r="W158" s="434" t="n">
        <v>0.6129831516352821</v>
      </c>
      <c r="X158" s="434" t="n">
        <v>0.790506617982656</v>
      </c>
      <c r="Y158" s="434" t="n">
        <v>0.703654485049834</v>
      </c>
      <c r="Z158" s="397" t="n">
        <v>0.92</v>
      </c>
      <c r="AA158" s="397" t="n">
        <v>0.885142255005269</v>
      </c>
      <c r="AB158" s="397" t="n">
        <v>0.898774640383591</v>
      </c>
      <c r="AC158" s="397" t="n">
        <v>0.938037865748709</v>
      </c>
      <c r="AD158" s="397" t="n">
        <v>0.923193532086913</v>
      </c>
      <c r="AE158" s="397" t="n">
        <v>0.92</v>
      </c>
      <c r="AF158" s="434" t="n">
        <v>0.991854908774978</v>
      </c>
      <c r="AG158" s="434" t="n">
        <v>0.959056175134242</v>
      </c>
      <c r="AH158" s="434" t="n">
        <v>0.985111039357084</v>
      </c>
      <c r="AI158" s="434" t="n">
        <v>0.975692835483583</v>
      </c>
      <c r="AJ158" s="397" t="n">
        <v>0.92</v>
      </c>
      <c r="AK158" s="434" t="n">
        <v>0.923102201774565</v>
      </c>
      <c r="AL158" s="434" t="n">
        <v>0.929373650107991</v>
      </c>
      <c r="AM158" s="434" t="n">
        <v>0.951105442176871</v>
      </c>
      <c r="AN158" s="434" t="n">
        <v>0.94563230994152</v>
      </c>
      <c r="AO158" s="183" t="n">
        <v>0.99</v>
      </c>
      <c r="AP158" s="403" t="n">
        <v>1</v>
      </c>
      <c r="AQ158" s="403" t="n">
        <v>1</v>
      </c>
      <c r="AR158" s="403" t="n">
        <v>1</v>
      </c>
      <c r="AS158" s="400" t="n">
        <v>1</v>
      </c>
      <c r="AT158" s="437" t="n">
        <v>0.105261498981944</v>
      </c>
      <c r="AU158" s="402" t="n">
        <v>0.111111111111111</v>
      </c>
      <c r="AV158" s="403" t="n">
        <v>0</v>
      </c>
      <c r="AW158" s="403" t="n">
        <v>0</v>
      </c>
      <c r="AX158" s="403" t="n">
        <v>0.0444444444444444</v>
      </c>
      <c r="AY158" s="154" t="n"/>
      <c r="AZ158" s="152" t="n"/>
    </row>
    <row r="159">
      <c r="A159" s="150" t="n"/>
      <c r="B159" s="154" t="n"/>
      <c r="C159" s="187" t="inlineStr">
        <is>
          <t>TANGERANG唐格朗</t>
        </is>
      </c>
      <c r="D159" s="258" t="inlineStr">
        <is>
          <t>Pickup Delivery</t>
        </is>
      </c>
      <c r="E159" s="258" t="inlineStr">
        <is>
          <t>AGENT12</t>
        </is>
      </c>
      <c r="F159" s="407" t="inlineStr">
        <is>
          <t>TGR27</t>
        </is>
      </c>
      <c r="G159" s="188" t="inlineStr">
        <is>
          <t>PERIUK</t>
        </is>
      </c>
      <c r="H159" s="188" t="inlineStr">
        <is>
          <t>PERIUK</t>
        </is>
      </c>
      <c r="I159" s="188" t="inlineStr">
        <is>
          <t>PERIUK</t>
        </is>
      </c>
      <c r="J159" s="188" t="inlineStr">
        <is>
          <t>PERIUK</t>
        </is>
      </c>
      <c r="K159" s="183" t="n">
        <v>0.9</v>
      </c>
      <c r="L159" s="434" t="n">
        <v>1</v>
      </c>
      <c r="M159" s="434" t="n">
        <v>0.9655172413793101</v>
      </c>
      <c r="N159" s="435" t="n">
        <v>0.953125</v>
      </c>
      <c r="O159" s="435" t="n">
        <v>0.773162939297125</v>
      </c>
      <c r="P159" s="397" t="n">
        <v>0.9</v>
      </c>
      <c r="Q159" s="436" t="n">
        <v>0.9104518236254761</v>
      </c>
      <c r="R159" s="434" t="n">
        <v>0.987460815047022</v>
      </c>
      <c r="S159" s="434" t="n">
        <v>0.9854490717511289</v>
      </c>
      <c r="T159" s="434" t="n">
        <v>0.958870845348308</v>
      </c>
      <c r="U159" s="397" t="n">
        <v>0.9</v>
      </c>
      <c r="V159" s="434" t="n">
        <v>0.887588459444747</v>
      </c>
      <c r="W159" s="434" t="n">
        <v>0.94157879737817</v>
      </c>
      <c r="X159" s="434" t="n">
        <v>0.930506773707978</v>
      </c>
      <c r="Y159" s="434" t="n">
        <v>0.925684221176709</v>
      </c>
      <c r="Z159" s="397" t="n">
        <v>0.92</v>
      </c>
      <c r="AA159" s="397" t="n">
        <v>0.90695652173913</v>
      </c>
      <c r="AB159" s="397" t="n">
        <v>0.949007717750827</v>
      </c>
      <c r="AC159" s="397" t="n">
        <v>0.92605926336195</v>
      </c>
      <c r="AD159" s="397" t="n">
        <v>0.935764094078714</v>
      </c>
      <c r="AE159" s="397" t="n">
        <v>0.92</v>
      </c>
      <c r="AF159" s="434" t="n">
        <v>0.984010922330097</v>
      </c>
      <c r="AG159" s="434" t="n">
        <v>0.99598557315352</v>
      </c>
      <c r="AH159" s="434" t="n">
        <v>0.996930888147924</v>
      </c>
      <c r="AI159" s="434" t="n">
        <v>0.981040871217108</v>
      </c>
      <c r="AJ159" s="397" t="n">
        <v>0.92</v>
      </c>
      <c r="AK159" s="434" t="n">
        <v>0.946245383668445</v>
      </c>
      <c r="AL159" s="434" t="n">
        <v>0.974517825832846</v>
      </c>
      <c r="AM159" s="434" t="n">
        <v>0.962610899873257</v>
      </c>
      <c r="AN159" s="434" t="n">
        <v>0.964822196698421</v>
      </c>
      <c r="AO159" s="183" t="n">
        <v>0.99</v>
      </c>
      <c r="AP159" s="403" t="n">
        <v>1</v>
      </c>
      <c r="AQ159" s="403" t="n">
        <v>1</v>
      </c>
      <c r="AR159" s="403" t="n">
        <v>1</v>
      </c>
      <c r="AS159" s="400" t="n">
        <v>1</v>
      </c>
      <c r="AT159" s="437" t="n">
        <v>0.105261498981944</v>
      </c>
      <c r="AU159" s="402" t="n">
        <v>0.105263157894737</v>
      </c>
      <c r="AV159" s="403" t="n">
        <v>0.117647058823529</v>
      </c>
      <c r="AW159" s="403" t="n">
        <v>0</v>
      </c>
      <c r="AX159" s="403" t="n">
        <v>0.035</v>
      </c>
      <c r="AY159" s="154" t="n"/>
      <c r="AZ159" s="152" t="n"/>
    </row>
    <row r="160">
      <c r="A160" s="150" t="n"/>
      <c r="B160" s="154" t="n"/>
      <c r="C160" s="187" t="inlineStr">
        <is>
          <t>TANGERANG唐格朗</t>
        </is>
      </c>
      <c r="D160" s="258" t="inlineStr">
        <is>
          <t>Pickup Delivery</t>
        </is>
      </c>
      <c r="E160" s="258" t="inlineStr">
        <is>
          <t>AGENT12</t>
        </is>
      </c>
      <c r="F160" s="407" t="inlineStr">
        <is>
          <t>BAL24A</t>
        </is>
      </c>
      <c r="G160" s="188" t="inlineStr">
        <is>
          <t>TERITI_KUTABUMI</t>
        </is>
      </c>
      <c r="H160" s="188" t="inlineStr">
        <is>
          <t>TERITI_KUTABUMI</t>
        </is>
      </c>
      <c r="I160" s="188" t="inlineStr">
        <is>
          <t>TERITI_KUTABUMI</t>
        </is>
      </c>
      <c r="J160" s="188" t="inlineStr">
        <is>
          <t>TERITI_KUTABUMI</t>
        </is>
      </c>
      <c r="K160" s="183" t="n">
        <v>0.9</v>
      </c>
      <c r="L160" s="434" t="inlineStr">
        <is>
          <t>-</t>
        </is>
      </c>
      <c r="M160" s="434" t="inlineStr">
        <is>
          <t>-</t>
        </is>
      </c>
      <c r="N160" s="435" t="inlineStr">
        <is>
          <t>-</t>
        </is>
      </c>
      <c r="O160" s="435" t="inlineStr">
        <is>
          <t>-</t>
        </is>
      </c>
      <c r="P160" s="397" t="n">
        <v>0.9</v>
      </c>
      <c r="Q160" s="436" t="inlineStr">
        <is>
          <t>-</t>
        </is>
      </c>
      <c r="R160" s="434" t="inlineStr">
        <is>
          <t>-</t>
        </is>
      </c>
      <c r="S160" s="434" t="inlineStr">
        <is>
          <t>-</t>
        </is>
      </c>
      <c r="T160" s="434" t="inlineStr">
        <is>
          <t>-</t>
        </is>
      </c>
      <c r="U160" s="397" t="n">
        <v>0.9</v>
      </c>
      <c r="V160" s="434" t="inlineStr">
        <is>
          <t>-</t>
        </is>
      </c>
      <c r="W160" s="434" t="inlineStr">
        <is>
          <t>-</t>
        </is>
      </c>
      <c r="X160" s="434" t="inlineStr">
        <is>
          <t>-</t>
        </is>
      </c>
      <c r="Y160" s="434" t="inlineStr">
        <is>
          <t>-</t>
        </is>
      </c>
      <c r="Z160" s="397" t="n">
        <v>0.92</v>
      </c>
      <c r="AA160" s="397" t="inlineStr">
        <is>
          <t>-</t>
        </is>
      </c>
      <c r="AB160" s="397" t="inlineStr">
        <is>
          <t>-</t>
        </is>
      </c>
      <c r="AC160" s="397" t="inlineStr">
        <is>
          <t>-</t>
        </is>
      </c>
      <c r="AD160" s="397" t="inlineStr">
        <is>
          <t>-</t>
        </is>
      </c>
      <c r="AE160" s="397" t="n">
        <v>0.92</v>
      </c>
      <c r="AF160" s="434" t="inlineStr">
        <is>
          <t>-</t>
        </is>
      </c>
      <c r="AG160" s="434" t="inlineStr">
        <is>
          <t>-</t>
        </is>
      </c>
      <c r="AH160" s="434" t="inlineStr">
        <is>
          <t>-</t>
        </is>
      </c>
      <c r="AI160" s="434" t="inlineStr">
        <is>
          <t>-</t>
        </is>
      </c>
      <c r="AJ160" s="397" t="n">
        <v>0.92</v>
      </c>
      <c r="AK160" s="434" t="inlineStr">
        <is>
          <t>-</t>
        </is>
      </c>
      <c r="AL160" s="434" t="inlineStr">
        <is>
          <t>-</t>
        </is>
      </c>
      <c r="AM160" s="434" t="inlineStr">
        <is>
          <t>-</t>
        </is>
      </c>
      <c r="AN160" s="434" t="inlineStr">
        <is>
          <t>-</t>
        </is>
      </c>
      <c r="AO160" s="183" t="n">
        <v>0.99</v>
      </c>
      <c r="AP160" s="403" t="inlineStr">
        <is>
          <t>-</t>
        </is>
      </c>
      <c r="AQ160" s="403" t="inlineStr">
        <is>
          <t>-</t>
        </is>
      </c>
      <c r="AR160" s="403" t="inlineStr">
        <is>
          <t>-</t>
        </is>
      </c>
      <c r="AS160" s="400" t="inlineStr">
        <is>
          <t>-</t>
        </is>
      </c>
      <c r="AT160" s="437" t="n">
        <v>0.105261498981944</v>
      </c>
      <c r="AU160" s="402" t="inlineStr">
        <is>
          <t>-</t>
        </is>
      </c>
      <c r="AV160" s="403" t="inlineStr">
        <is>
          <t>-</t>
        </is>
      </c>
      <c r="AW160" s="403" t="inlineStr">
        <is>
          <t>-</t>
        </is>
      </c>
      <c r="AX160" s="403" t="inlineStr">
        <is>
          <t>-</t>
        </is>
      </c>
      <c r="AY160" s="154" t="n"/>
      <c r="AZ160" s="152" t="n"/>
    </row>
    <row r="161">
      <c r="A161" s="150" t="n"/>
      <c r="B161" s="154" t="n"/>
      <c r="C161" s="187" t="inlineStr">
        <is>
          <t>TANGERANG唐格朗</t>
        </is>
      </c>
      <c r="D161" s="258" t="inlineStr">
        <is>
          <t>Pickup Delivery</t>
        </is>
      </c>
      <c r="E161" s="258" t="inlineStr">
        <is>
          <t>AGENT12</t>
        </is>
      </c>
      <c r="F161" s="407" t="inlineStr">
        <is>
          <t>BAL17</t>
        </is>
      </c>
      <c r="G161" s="188" t="inlineStr">
        <is>
          <t>CANGKUDU</t>
        </is>
      </c>
      <c r="H161" s="188" t="inlineStr">
        <is>
          <t>CANGKUDU</t>
        </is>
      </c>
      <c r="I161" s="188" t="inlineStr">
        <is>
          <t>CANGKUDU</t>
        </is>
      </c>
      <c r="J161" s="188" t="inlineStr">
        <is>
          <t>CANGKUDU</t>
        </is>
      </c>
      <c r="K161" s="183" t="n">
        <v>0.9</v>
      </c>
      <c r="L161" s="434" t="n">
        <v>0.942028985507246</v>
      </c>
      <c r="M161" s="434" t="n">
        <v>1</v>
      </c>
      <c r="N161" s="435" t="n">
        <v>0.952941176470588</v>
      </c>
      <c r="O161" s="435" t="n">
        <v>0.965686274509804</v>
      </c>
      <c r="P161" s="397" t="n">
        <v>0.9</v>
      </c>
      <c r="Q161" s="436" t="n">
        <v>0.915343915343915</v>
      </c>
      <c r="R161" s="434" t="n">
        <v>0.944553747093543</v>
      </c>
      <c r="S161" s="434" t="n">
        <v>0.949538795442214</v>
      </c>
      <c r="T161" s="434" t="n">
        <v>0.938999143346659</v>
      </c>
      <c r="U161" s="397" t="n">
        <v>0.9</v>
      </c>
      <c r="V161" s="434" t="n">
        <v>0.898148148148148</v>
      </c>
      <c r="W161" s="434" t="n">
        <v>0.923984975854051</v>
      </c>
      <c r="X161" s="434" t="n">
        <v>0.9251220835594141</v>
      </c>
      <c r="Y161" s="434" t="n">
        <v>0.921830382638492</v>
      </c>
      <c r="Z161" s="397" t="n">
        <v>0.92</v>
      </c>
      <c r="AA161" s="397" t="n">
        <v>0.9646344681974141</v>
      </c>
      <c r="AB161" s="397" t="n">
        <v>0.959784560143627</v>
      </c>
      <c r="AC161" s="397" t="n">
        <v>0.973456325301205</v>
      </c>
      <c r="AD161" s="397" t="n">
        <v>0.968455632074725</v>
      </c>
      <c r="AE161" s="397" t="n">
        <v>0.92</v>
      </c>
      <c r="AF161" s="434" t="n">
        <v>0.996883241428914</v>
      </c>
      <c r="AG161" s="434" t="n">
        <v>0.9904475158509179</v>
      </c>
      <c r="AH161" s="434" t="n">
        <v>0.974556964226709</v>
      </c>
      <c r="AI161" s="434" t="n">
        <v>0.986983544048656</v>
      </c>
      <c r="AJ161" s="397" t="n">
        <v>0.92</v>
      </c>
      <c r="AK161" s="434" t="n">
        <v>0.971741992101799</v>
      </c>
      <c r="AL161" s="434" t="n">
        <v>0.975470902445881</v>
      </c>
      <c r="AM161" s="434" t="n">
        <v>0.982349360925137</v>
      </c>
      <c r="AN161" s="434" t="n">
        <v>0.979516791634347</v>
      </c>
      <c r="AO161" s="183" t="n">
        <v>0.99</v>
      </c>
      <c r="AP161" s="403" t="n">
        <v>1</v>
      </c>
      <c r="AQ161" s="403" t="n">
        <v>1</v>
      </c>
      <c r="AR161" s="403" t="n">
        <v>1</v>
      </c>
      <c r="AS161" s="400" t="n">
        <v>1</v>
      </c>
      <c r="AT161" s="437" t="n">
        <v>0.105261498981944</v>
      </c>
      <c r="AU161" s="402" t="n">
        <v>0.0833333333333333</v>
      </c>
      <c r="AV161" s="403" t="n">
        <v>0</v>
      </c>
      <c r="AW161" s="403" t="n">
        <v>0.0454545454545455</v>
      </c>
      <c r="AX161" s="403" t="n">
        <v>0.0462962962962963</v>
      </c>
      <c r="AY161" s="154" t="n"/>
      <c r="AZ161" s="152" t="n"/>
    </row>
    <row r="162">
      <c r="A162" s="150" t="n"/>
      <c r="B162" s="154" t="n"/>
      <c r="C162" s="187" t="inlineStr">
        <is>
          <t>TANGERANG唐格朗</t>
        </is>
      </c>
      <c r="D162" s="258" t="inlineStr">
        <is>
          <t>Pickup Delivery</t>
        </is>
      </c>
      <c r="E162" s="258" t="inlineStr">
        <is>
          <t>AGENT12</t>
        </is>
      </c>
      <c r="F162" s="407" t="inlineStr">
        <is>
          <t>TGR30</t>
        </is>
      </c>
      <c r="G162" s="188" t="inlineStr">
        <is>
          <t>CISOKA</t>
        </is>
      </c>
      <c r="H162" s="188" t="inlineStr">
        <is>
          <t>CISOKA</t>
        </is>
      </c>
      <c r="I162" s="188" t="inlineStr">
        <is>
          <t>CISOKA</t>
        </is>
      </c>
      <c r="J162" s="188" t="inlineStr">
        <is>
          <t>CISOKA</t>
        </is>
      </c>
      <c r="K162" s="183" t="n">
        <v>0.9</v>
      </c>
      <c r="L162" s="434" t="n">
        <v>0.963302752293578</v>
      </c>
      <c r="M162" s="434" t="n">
        <v>0.973684210526316</v>
      </c>
      <c r="N162" s="435" t="n">
        <v>0.957983193277311</v>
      </c>
      <c r="O162" s="435" t="n">
        <v>0.960817717206133</v>
      </c>
      <c r="P162" s="397" t="n">
        <v>0.9</v>
      </c>
      <c r="Q162" s="436" t="n">
        <v>0.963564410480349</v>
      </c>
      <c r="R162" s="434" t="n">
        <v>0.96671589230944</v>
      </c>
      <c r="S162" s="434" t="n">
        <v>0.972804073602592</v>
      </c>
      <c r="T162" s="434" t="n">
        <v>0.966215602579239</v>
      </c>
      <c r="U162" s="397" t="n">
        <v>0.9</v>
      </c>
      <c r="V162" s="434" t="n">
        <v>0.9137554585152839</v>
      </c>
      <c r="W162" s="434" t="n">
        <v>0.930364648415313</v>
      </c>
      <c r="X162" s="434" t="n">
        <v>0.9489642402499709</v>
      </c>
      <c r="Y162" s="434" t="n">
        <v>0.932294977749523</v>
      </c>
      <c r="Z162" s="397" t="n">
        <v>0.92</v>
      </c>
      <c r="AA162" s="397" t="n">
        <v>0.942003514938489</v>
      </c>
      <c r="AB162" s="397" t="n">
        <v>0.9507998061076099</v>
      </c>
      <c r="AC162" s="397" t="n">
        <v>0.965696323629903</v>
      </c>
      <c r="AD162" s="397" t="n">
        <v>0.95870907878331</v>
      </c>
      <c r="AE162" s="397" t="n">
        <v>0.92</v>
      </c>
      <c r="AF162" s="434" t="n">
        <v>0.968719916088337</v>
      </c>
      <c r="AG162" s="434" t="n">
        <v>0.977852571582995</v>
      </c>
      <c r="AH162" s="434" t="n">
        <v>0.972015563536856</v>
      </c>
      <c r="AI162" s="434" t="n">
        <v>0.939844565051753</v>
      </c>
      <c r="AJ162" s="397" t="n">
        <v>0.92</v>
      </c>
      <c r="AK162" s="434" t="n">
        <v>0.963929341963323</v>
      </c>
      <c r="AL162" s="434" t="n">
        <v>0.9704009551288429</v>
      </c>
      <c r="AM162" s="434" t="n">
        <v>0.980138213463015</v>
      </c>
      <c r="AN162" s="434" t="n">
        <v>0.97587863142972</v>
      </c>
      <c r="AO162" s="183" t="n">
        <v>0.99</v>
      </c>
      <c r="AP162" s="403" t="n">
        <v>1</v>
      </c>
      <c r="AQ162" s="403" t="n">
        <v>1</v>
      </c>
      <c r="AR162" s="403" t="n">
        <v>1</v>
      </c>
      <c r="AS162" s="400" t="n">
        <v>1</v>
      </c>
      <c r="AT162" s="437" t="n">
        <v>0.105261498981944</v>
      </c>
      <c r="AU162" s="402" t="n">
        <v>0.010989010989011</v>
      </c>
      <c r="AV162" s="403" t="n">
        <v>0.0588235294117647</v>
      </c>
      <c r="AW162" s="403" t="n">
        <v>0.0263157894736842</v>
      </c>
      <c r="AX162" s="403" t="n">
        <v>0.0227790432801822</v>
      </c>
      <c r="AY162" s="154" t="n"/>
      <c r="AZ162" s="152" t="n"/>
    </row>
    <row r="163">
      <c r="A163" s="150" t="n"/>
      <c r="B163" s="154" t="n"/>
      <c r="C163" s="187" t="inlineStr">
        <is>
          <t>TANGERANG唐格朗</t>
        </is>
      </c>
      <c r="D163" s="258" t="inlineStr">
        <is>
          <t>Pickup Delivery</t>
        </is>
      </c>
      <c r="E163" s="258" t="inlineStr">
        <is>
          <t>AGENT12</t>
        </is>
      </c>
      <c r="F163" s="407" t="inlineStr">
        <is>
          <t>BAL04E</t>
        </is>
      </c>
      <c r="G163" s="188" t="inlineStr">
        <is>
          <t>CIKUPA_RAYA</t>
        </is>
      </c>
      <c r="H163" s="188" t="inlineStr">
        <is>
          <t>CIKUPA_RAYA</t>
        </is>
      </c>
      <c r="I163" s="188" t="inlineStr">
        <is>
          <t>CIKUPA_RAYA</t>
        </is>
      </c>
      <c r="J163" s="188" t="inlineStr">
        <is>
          <t>CIKUPA_RAYA</t>
        </is>
      </c>
      <c r="K163" s="183" t="n">
        <v>0.9</v>
      </c>
      <c r="L163" s="434" t="inlineStr">
        <is>
          <t>-</t>
        </is>
      </c>
      <c r="M163" s="434" t="inlineStr">
        <is>
          <t>-</t>
        </is>
      </c>
      <c r="N163" s="435" t="inlineStr">
        <is>
          <t>-</t>
        </is>
      </c>
      <c r="O163" s="435" t="n">
        <v>0.91304347826087</v>
      </c>
      <c r="P163" s="397" t="n">
        <v>0.9</v>
      </c>
      <c r="Q163" s="436" t="inlineStr">
        <is>
          <t>-</t>
        </is>
      </c>
      <c r="R163" s="434" t="inlineStr">
        <is>
          <t>-</t>
        </is>
      </c>
      <c r="S163" s="434" t="inlineStr">
        <is>
          <t>-</t>
        </is>
      </c>
      <c r="T163" s="434" t="n">
        <v>0.906731990564326</v>
      </c>
      <c r="U163" s="397" t="n">
        <v>0.9</v>
      </c>
      <c r="V163" s="434" t="inlineStr">
        <is>
          <t>-</t>
        </is>
      </c>
      <c r="W163" s="434" t="inlineStr">
        <is>
          <t>-</t>
        </is>
      </c>
      <c r="X163" s="434" t="inlineStr">
        <is>
          <t>-</t>
        </is>
      </c>
      <c r="Y163" s="434" t="n">
        <v>0.892034113591</v>
      </c>
      <c r="Z163" s="397" t="n">
        <v>0.92</v>
      </c>
      <c r="AA163" s="397" t="n">
        <v>0.979591836734694</v>
      </c>
      <c r="AB163" s="397" t="n">
        <v>1</v>
      </c>
      <c r="AC163" s="397" t="n">
        <v>1</v>
      </c>
      <c r="AD163" s="397" t="n">
        <v>0.996723996723997</v>
      </c>
      <c r="AE163" s="397" t="n">
        <v>0.92</v>
      </c>
      <c r="AF163" s="434" t="n">
        <v>1</v>
      </c>
      <c r="AG163" s="434" t="n">
        <v>1</v>
      </c>
      <c r="AH163" s="434" t="n">
        <v>1</v>
      </c>
      <c r="AI163" s="434" t="n">
        <v>0.997747324948376</v>
      </c>
      <c r="AJ163" s="397" t="n">
        <v>0.92</v>
      </c>
      <c r="AK163" s="434" t="n">
        <v>0.984375</v>
      </c>
      <c r="AL163" s="434" t="n">
        <v>1</v>
      </c>
      <c r="AM163" s="434" t="n">
        <v>0.993288590604027</v>
      </c>
      <c r="AN163" s="434" t="n">
        <v>0.997602918186555</v>
      </c>
      <c r="AO163" s="183" t="n">
        <v>0.99</v>
      </c>
      <c r="AP163" s="403" t="inlineStr">
        <is>
          <t>-</t>
        </is>
      </c>
      <c r="AQ163" s="403" t="inlineStr">
        <is>
          <t>-</t>
        </is>
      </c>
      <c r="AR163" s="403" t="inlineStr">
        <is>
          <t>-</t>
        </is>
      </c>
      <c r="AS163" s="400" t="n">
        <v>1</v>
      </c>
      <c r="AT163" s="437" t="n">
        <v>0.105261498981944</v>
      </c>
      <c r="AU163" s="402" t="inlineStr">
        <is>
          <t>-</t>
        </is>
      </c>
      <c r="AV163" s="403" t="inlineStr">
        <is>
          <t>-</t>
        </is>
      </c>
      <c r="AW163" s="403" t="inlineStr">
        <is>
          <t>-</t>
        </is>
      </c>
      <c r="AX163" s="403" t="n">
        <v>0.111111111111111</v>
      </c>
      <c r="AY163" s="154" t="n"/>
      <c r="AZ163" s="152" t="n"/>
    </row>
    <row r="164">
      <c r="A164" s="150" t="n"/>
      <c r="B164" s="154" t="n"/>
      <c r="C164" s="187" t="inlineStr">
        <is>
          <t>TANGERANG唐格朗</t>
        </is>
      </c>
      <c r="D164" s="258" t="inlineStr">
        <is>
          <t>Pickup Delivery</t>
        </is>
      </c>
      <c r="E164" s="258" t="inlineStr">
        <is>
          <t>AGENT12</t>
        </is>
      </c>
      <c r="F164" s="407" t="inlineStr">
        <is>
          <t>BAL04H</t>
        </is>
      </c>
      <c r="G164" s="188" t="inlineStr">
        <is>
          <t>KATOMAS_RAYA</t>
        </is>
      </c>
      <c r="H164" s="188" t="inlineStr">
        <is>
          <t>KATOMAS_RAYA</t>
        </is>
      </c>
      <c r="I164" s="188" t="inlineStr">
        <is>
          <t>KATOMAS_RAYA</t>
        </is>
      </c>
      <c r="J164" s="188" t="inlineStr">
        <is>
          <t>KATOMAS_RAYA</t>
        </is>
      </c>
      <c r="K164" s="183" t="n">
        <v>0.9</v>
      </c>
      <c r="L164" s="434" t="n">
        <v>0.979591836734694</v>
      </c>
      <c r="M164" s="434" t="n">
        <v>0.88</v>
      </c>
      <c r="N164" s="435" t="n">
        <v>1</v>
      </c>
      <c r="O164" s="435" t="n">
        <v>0.955056179775281</v>
      </c>
      <c r="P164" s="397" t="n">
        <v>0.9</v>
      </c>
      <c r="Q164" s="436" t="n">
        <v>0.930838079739626</v>
      </c>
      <c r="R164" s="434" t="n">
        <v>0.919398293668612</v>
      </c>
      <c r="S164" s="434" t="n">
        <v>0.948570161826646</v>
      </c>
      <c r="T164" s="434" t="n">
        <v>0.939003245454141</v>
      </c>
      <c r="U164" s="397" t="n">
        <v>0.9</v>
      </c>
      <c r="V164" s="434" t="n">
        <v>0.925142392188771</v>
      </c>
      <c r="W164" s="434" t="n">
        <v>0.9135608441850021</v>
      </c>
      <c r="X164" s="434" t="n">
        <v>0.927288849479051</v>
      </c>
      <c r="Y164" s="434" t="n">
        <v>0.926021428888988</v>
      </c>
      <c r="Z164" s="397" t="n">
        <v>0.92</v>
      </c>
      <c r="AA164" s="397" t="n">
        <v>0.961587708066581</v>
      </c>
      <c r="AB164" s="397" t="n">
        <v>0.962719298245614</v>
      </c>
      <c r="AC164" s="397" t="n">
        <v>0.971492873218305</v>
      </c>
      <c r="AD164" s="397" t="n">
        <v>0.967864572125386</v>
      </c>
      <c r="AE164" s="397" t="n">
        <v>0.92</v>
      </c>
      <c r="AF164" s="434" t="n">
        <v>0.99544235924933</v>
      </c>
      <c r="AG164" s="434" t="n">
        <v>0.993182049455582</v>
      </c>
      <c r="AH164" s="434" t="n">
        <v>0.995172059578839</v>
      </c>
      <c r="AI164" s="434" t="n">
        <v>0.993587956509618</v>
      </c>
      <c r="AJ164" s="397" t="n">
        <v>0.92</v>
      </c>
      <c r="AK164" s="434" t="n">
        <v>0.971769815418024</v>
      </c>
      <c r="AL164" s="434" t="n">
        <v>0.972449827811424</v>
      </c>
      <c r="AM164" s="434" t="n">
        <v>0.982439926062847</v>
      </c>
      <c r="AN164" s="434" t="n">
        <v>0.978421232247395</v>
      </c>
      <c r="AO164" s="183" t="n">
        <v>0.99</v>
      </c>
      <c r="AP164" s="403" t="n">
        <v>1</v>
      </c>
      <c r="AQ164" s="403" t="n">
        <v>1</v>
      </c>
      <c r="AR164" s="403" t="n">
        <v>1</v>
      </c>
      <c r="AS164" s="400" t="n">
        <v>1</v>
      </c>
      <c r="AT164" s="437" t="n">
        <v>0.105261498981944</v>
      </c>
      <c r="AU164" s="402" t="n">
        <v>0</v>
      </c>
      <c r="AV164" s="403" t="n">
        <v>0.037037037037037</v>
      </c>
      <c r="AW164" s="403" t="n">
        <v>0.0434782608695652</v>
      </c>
      <c r="AX164" s="403" t="n">
        <v>0.0285714285714286</v>
      </c>
      <c r="AY164" s="154" t="n"/>
      <c r="AZ164" s="152" t="n"/>
    </row>
    <row r="165">
      <c r="A165" s="150" t="n"/>
      <c r="B165" s="154" t="n"/>
      <c r="C165" s="187" t="inlineStr">
        <is>
          <t>TANGERANG唐格朗</t>
        </is>
      </c>
      <c r="D165" s="258" t="inlineStr">
        <is>
          <t>Pickup Delivery</t>
        </is>
      </c>
      <c r="E165" s="258" t="inlineStr">
        <is>
          <t>AGENT12</t>
        </is>
      </c>
      <c r="F165" s="407" t="inlineStr">
        <is>
          <t>SNG06B</t>
        </is>
      </c>
      <c r="G165" s="188" t="inlineStr">
        <is>
          <t>KIBIN_RAYA</t>
        </is>
      </c>
      <c r="H165" s="188" t="inlineStr">
        <is>
          <t>KIBIN_RAYA</t>
        </is>
      </c>
      <c r="I165" s="188" t="inlineStr">
        <is>
          <t>KIBIN_RAYA</t>
        </is>
      </c>
      <c r="J165" s="188" t="inlineStr">
        <is>
          <t>KIBIN_RAYA</t>
        </is>
      </c>
      <c r="K165" s="183" t="n">
        <v>0.9</v>
      </c>
      <c r="L165" s="434" t="n">
        <v>0.95959595959596</v>
      </c>
      <c r="M165" s="434" t="n">
        <v>0.980582524271845</v>
      </c>
      <c r="N165" s="435" t="n">
        <v>0.952830188679245</v>
      </c>
      <c r="O165" s="435" t="n">
        <v>0.95668549905838</v>
      </c>
      <c r="P165" s="397" t="n">
        <v>0.9</v>
      </c>
      <c r="Q165" s="436" t="n">
        <v>0.941562932226833</v>
      </c>
      <c r="R165" s="434" t="n">
        <v>0.957055214723926</v>
      </c>
      <c r="S165" s="434" t="n">
        <v>0.943519730690107</v>
      </c>
      <c r="T165" s="434" t="n">
        <v>0.953550273674739</v>
      </c>
      <c r="U165" s="397" t="n">
        <v>0.9</v>
      </c>
      <c r="V165" s="434" t="n">
        <v>0.839903181189488</v>
      </c>
      <c r="W165" s="434" t="n">
        <v>0.892024539877301</v>
      </c>
      <c r="X165" s="434" t="n">
        <v>0.877688423414999</v>
      </c>
      <c r="Y165" s="434" t="n">
        <v>0.877708630126715</v>
      </c>
      <c r="Z165" s="397" t="n">
        <v>0.92</v>
      </c>
      <c r="AA165" s="397" t="n">
        <v>0.923402617397998</v>
      </c>
      <c r="AB165" s="397" t="n">
        <v>0.911229290243404</v>
      </c>
      <c r="AC165" s="397" t="n">
        <v>0.939755154639175</v>
      </c>
      <c r="AD165" s="397" t="n">
        <v>0.93700993204391</v>
      </c>
      <c r="AE165" s="397" t="n">
        <v>0.92</v>
      </c>
      <c r="AF165" s="434" t="n">
        <v>0.973529411764706</v>
      </c>
      <c r="AG165" s="434" t="n">
        <v>0.988755622188906</v>
      </c>
      <c r="AH165" s="434" t="n">
        <v>0.945812807881773</v>
      </c>
      <c r="AI165" s="434" t="n">
        <v>0.9782189668465689</v>
      </c>
      <c r="AJ165" s="397" t="n">
        <v>0.92</v>
      </c>
      <c r="AK165" s="434" t="n">
        <v>0.945378652355397</v>
      </c>
      <c r="AL165" s="434" t="n">
        <v>0.935404742436631</v>
      </c>
      <c r="AM165" s="434" t="n">
        <v>0.964872856298049</v>
      </c>
      <c r="AN165" s="434" t="n">
        <v>0.957678540247948</v>
      </c>
      <c r="AO165" s="183" t="n">
        <v>0.99</v>
      </c>
      <c r="AP165" s="403" t="n">
        <v>1</v>
      </c>
      <c r="AQ165" s="403" t="n">
        <v>1</v>
      </c>
      <c r="AR165" s="403" t="n">
        <v>1</v>
      </c>
      <c r="AS165" s="400" t="n">
        <v>1</v>
      </c>
      <c r="AT165" s="437" t="n">
        <v>0.105261498981944</v>
      </c>
      <c r="AU165" s="402" t="n">
        <v>0</v>
      </c>
      <c r="AV165" s="403" t="n">
        <v>0</v>
      </c>
      <c r="AW165" s="403" t="n">
        <v>0</v>
      </c>
      <c r="AX165" s="403" t="n">
        <v>0.0123456790123457</v>
      </c>
      <c r="AY165" s="154" t="n"/>
      <c r="AZ165" s="152" t="n"/>
    </row>
    <row r="166">
      <c r="A166" s="150" t="n"/>
      <c r="B166" s="154" t="n"/>
      <c r="C166" s="187" t="inlineStr">
        <is>
          <t>TANGERANG唐格朗</t>
        </is>
      </c>
      <c r="D166" s="258" t="inlineStr">
        <is>
          <t>Pickup Delivery</t>
        </is>
      </c>
      <c r="E166" s="258" t="inlineStr">
        <is>
          <t>AGENT12</t>
        </is>
      </c>
      <c r="F166" s="407" t="inlineStr">
        <is>
          <t>SNG01A</t>
        </is>
      </c>
      <c r="G166" s="188" t="inlineStr">
        <is>
          <t>CIKANDE_RAYA</t>
        </is>
      </c>
      <c r="H166" s="188" t="inlineStr">
        <is>
          <t>CIKANDE_RAYA</t>
        </is>
      </c>
      <c r="I166" s="188" t="inlineStr">
        <is>
          <t>CIKANDE_RAYA</t>
        </is>
      </c>
      <c r="J166" s="188" t="inlineStr">
        <is>
          <t>CIKANDE_RAYA</t>
        </is>
      </c>
      <c r="K166" s="183" t="n">
        <v>0.9</v>
      </c>
      <c r="L166" s="434" t="inlineStr">
        <is>
          <t>-</t>
        </is>
      </c>
      <c r="M166" s="434" t="inlineStr">
        <is>
          <t>-</t>
        </is>
      </c>
      <c r="N166" s="435" t="inlineStr">
        <is>
          <t>-</t>
        </is>
      </c>
      <c r="O166" s="435" t="inlineStr">
        <is>
          <t>-</t>
        </is>
      </c>
      <c r="P166" s="397" t="n">
        <v>0.9</v>
      </c>
      <c r="Q166" s="436" t="inlineStr">
        <is>
          <t>-</t>
        </is>
      </c>
      <c r="R166" s="434" t="inlineStr">
        <is>
          <t>-</t>
        </is>
      </c>
      <c r="S166" s="434" t="inlineStr">
        <is>
          <t>-</t>
        </is>
      </c>
      <c r="T166" s="434" t="inlineStr">
        <is>
          <t>-</t>
        </is>
      </c>
      <c r="U166" s="397" t="n">
        <v>0.9</v>
      </c>
      <c r="V166" s="434" t="inlineStr">
        <is>
          <t>-</t>
        </is>
      </c>
      <c r="W166" s="434" t="inlineStr">
        <is>
          <t>-</t>
        </is>
      </c>
      <c r="X166" s="434" t="inlineStr">
        <is>
          <t>-</t>
        </is>
      </c>
      <c r="Y166" s="434" t="inlineStr">
        <is>
          <t>-</t>
        </is>
      </c>
      <c r="Z166" s="397" t="n">
        <v>0.92</v>
      </c>
      <c r="AA166" s="397" t="inlineStr">
        <is>
          <t>-</t>
        </is>
      </c>
      <c r="AB166" s="397" t="inlineStr">
        <is>
          <t>-</t>
        </is>
      </c>
      <c r="AC166" s="397" t="inlineStr">
        <is>
          <t>-</t>
        </is>
      </c>
      <c r="AD166" s="397" t="inlineStr">
        <is>
          <t>-</t>
        </is>
      </c>
      <c r="AE166" s="397" t="n">
        <v>0.92</v>
      </c>
      <c r="AF166" s="434" t="inlineStr">
        <is>
          <t>-</t>
        </is>
      </c>
      <c r="AG166" s="434" t="inlineStr">
        <is>
          <t>-</t>
        </is>
      </c>
      <c r="AH166" s="434" t="inlineStr">
        <is>
          <t>-</t>
        </is>
      </c>
      <c r="AI166" s="434" t="inlineStr">
        <is>
          <t>-</t>
        </is>
      </c>
      <c r="AJ166" s="397" t="n">
        <v>0.92</v>
      </c>
      <c r="AK166" s="434" t="inlineStr">
        <is>
          <t>-</t>
        </is>
      </c>
      <c r="AL166" s="434" t="inlineStr">
        <is>
          <t>-</t>
        </is>
      </c>
      <c r="AM166" s="434" t="inlineStr">
        <is>
          <t>-</t>
        </is>
      </c>
      <c r="AN166" s="434" t="n">
        <v>1</v>
      </c>
      <c r="AO166" s="183" t="n">
        <v>0.99</v>
      </c>
      <c r="AP166" s="403" t="inlineStr">
        <is>
          <t>-</t>
        </is>
      </c>
      <c r="AQ166" s="403" t="inlineStr">
        <is>
          <t>-</t>
        </is>
      </c>
      <c r="AR166" s="403" t="inlineStr">
        <is>
          <t>-</t>
        </is>
      </c>
      <c r="AS166" s="400" t="inlineStr">
        <is>
          <t>-</t>
        </is>
      </c>
      <c r="AT166" s="437" t="n">
        <v>0.105261498981944</v>
      </c>
      <c r="AU166" s="402" t="inlineStr">
        <is>
          <t>-</t>
        </is>
      </c>
      <c r="AV166" s="403" t="inlineStr">
        <is>
          <t>-</t>
        </is>
      </c>
      <c r="AW166" s="403" t="inlineStr">
        <is>
          <t>-</t>
        </is>
      </c>
      <c r="AX166" s="403" t="inlineStr">
        <is>
          <t>-</t>
        </is>
      </c>
      <c r="AY166" s="154" t="n"/>
      <c r="AZ166" s="152" t="n"/>
    </row>
    <row r="167">
      <c r="A167" s="150" t="n"/>
      <c r="B167" s="154" t="n"/>
      <c r="C167" s="187" t="inlineStr">
        <is>
          <t>TANGERANG唐格朗</t>
        </is>
      </c>
      <c r="D167" s="258" t="inlineStr">
        <is>
          <t>Pickup Delivery</t>
        </is>
      </c>
      <c r="E167" s="258" t="inlineStr">
        <is>
          <t>AGENT12</t>
        </is>
      </c>
      <c r="F167" s="407" t="inlineStr">
        <is>
          <t>SNG05B</t>
        </is>
      </c>
      <c r="G167" s="188" t="inlineStr">
        <is>
          <t>HARENDONG</t>
        </is>
      </c>
      <c r="H167" s="188" t="inlineStr">
        <is>
          <t>HARENDONG</t>
        </is>
      </c>
      <c r="I167" s="188" t="inlineStr">
        <is>
          <t>HARENDONG</t>
        </is>
      </c>
      <c r="J167" s="188" t="inlineStr">
        <is>
          <t>HARENDONG</t>
        </is>
      </c>
      <c r="K167" s="183" t="n">
        <v>0.9</v>
      </c>
      <c r="L167" s="434" t="n">
        <v>1</v>
      </c>
      <c r="M167" s="434" t="n">
        <v>0.96875</v>
      </c>
      <c r="N167" s="435" t="n">
        <v>0.955223880597015</v>
      </c>
      <c r="O167" s="435" t="n">
        <v>0.774774774774775</v>
      </c>
      <c r="P167" s="397" t="n">
        <v>0.9</v>
      </c>
      <c r="Q167" s="436" t="n">
        <v>0</v>
      </c>
      <c r="R167" s="434" t="n">
        <v>0</v>
      </c>
      <c r="S167" s="434" t="n">
        <v>0.666666666666667</v>
      </c>
      <c r="T167" s="434" t="n">
        <v>0.181818181818182</v>
      </c>
      <c r="U167" s="397" t="n">
        <v>0.9</v>
      </c>
      <c r="V167" s="434" t="n">
        <v>0</v>
      </c>
      <c r="W167" s="434" t="n">
        <v>0</v>
      </c>
      <c r="X167" s="434" t="n">
        <v>0</v>
      </c>
      <c r="Y167" s="434" t="n">
        <v>0.0909090909090909</v>
      </c>
      <c r="Z167" s="397" t="n">
        <v>0.92</v>
      </c>
      <c r="AA167" s="397" t="n">
        <v>0.965877437325905</v>
      </c>
      <c r="AB167" s="397" t="n">
        <v>0.972622071690658</v>
      </c>
      <c r="AC167" s="397" t="n">
        <v>0.976359338061466</v>
      </c>
      <c r="AD167" s="397" t="n">
        <v>0.970849773276014</v>
      </c>
      <c r="AE167" s="397" t="n">
        <v>0.92</v>
      </c>
      <c r="AF167" s="434" t="n">
        <v>0.962616822429907</v>
      </c>
      <c r="AG167" s="434" t="n">
        <v>0.9937304075235111</v>
      </c>
      <c r="AH167" s="434" t="n">
        <v>0.98972602739726</v>
      </c>
      <c r="AI167" s="434" t="n">
        <v>0.9840232389252</v>
      </c>
      <c r="AJ167" s="397" t="n">
        <v>0.92</v>
      </c>
      <c r="AK167" s="434" t="n">
        <v>0.973492652108227</v>
      </c>
      <c r="AL167" s="434" t="n">
        <v>0.977752496523828</v>
      </c>
      <c r="AM167" s="434" t="n">
        <v>0.984189723320158</v>
      </c>
      <c r="AN167" s="434" t="n">
        <v>0.979135618479881</v>
      </c>
      <c r="AO167" s="183" t="n">
        <v>0.99</v>
      </c>
      <c r="AP167" s="403" t="n">
        <v>1</v>
      </c>
      <c r="AQ167" s="403" t="n">
        <v>1</v>
      </c>
      <c r="AR167" s="403" t="n">
        <v>1</v>
      </c>
      <c r="AS167" s="400" t="n">
        <v>1</v>
      </c>
      <c r="AT167" s="437" t="n">
        <v>0.105261498981944</v>
      </c>
      <c r="AU167" s="402" t="n">
        <v>0.111111111111111</v>
      </c>
      <c r="AV167" s="403" t="n">
        <v>0.285714285714286</v>
      </c>
      <c r="AW167" s="403" t="n">
        <v>0.06666666666666669</v>
      </c>
      <c r="AX167" s="403" t="n">
        <v>0.0869565217391304</v>
      </c>
      <c r="AY167" s="154" t="n"/>
      <c r="AZ167" s="152" t="n"/>
    </row>
    <row r="168">
      <c r="A168" s="150" t="n"/>
      <c r="B168" s="154" t="n"/>
      <c r="C168" s="187" t="inlineStr">
        <is>
          <t>TANGERANG唐格朗</t>
        </is>
      </c>
      <c r="D168" s="258" t="inlineStr">
        <is>
          <t>Pickup Delivery</t>
        </is>
      </c>
      <c r="E168" s="258" t="inlineStr">
        <is>
          <t>AGENT12</t>
        </is>
      </c>
      <c r="F168" s="407" t="inlineStr">
        <is>
          <t>BAL02A</t>
        </is>
      </c>
      <c r="G168" s="188" t="inlineStr">
        <is>
          <t>JAMBE_RAYA</t>
        </is>
      </c>
      <c r="H168" s="188" t="inlineStr">
        <is>
          <t>JAMBE_RAYA</t>
        </is>
      </c>
      <c r="I168" s="188" t="inlineStr">
        <is>
          <t>JAMBE_RAYA</t>
        </is>
      </c>
      <c r="J168" s="188" t="inlineStr">
        <is>
          <t>JAMBE_RAYA</t>
        </is>
      </c>
      <c r="K168" s="183" t="n">
        <v>0.9</v>
      </c>
      <c r="L168" s="434" t="n">
        <v>1</v>
      </c>
      <c r="M168" s="434" t="n">
        <v>0.939393939393939</v>
      </c>
      <c r="N168" s="435" t="n">
        <v>0.911764705882353</v>
      </c>
      <c r="O168" s="435" t="n">
        <v>0.95906432748538</v>
      </c>
      <c r="P168" s="397" t="n">
        <v>0.9</v>
      </c>
      <c r="Q168" s="436" t="n">
        <v>0.944294213088156</v>
      </c>
      <c r="R168" s="434" t="n">
        <v>0.945767195767196</v>
      </c>
      <c r="S168" s="434" t="n">
        <v>0.947757945145842</v>
      </c>
      <c r="T168" s="434" t="n">
        <v>0.951691663760028</v>
      </c>
      <c r="U168" s="397" t="n">
        <v>0.9</v>
      </c>
      <c r="V168" s="434" t="n">
        <v>0.934559221200649</v>
      </c>
      <c r="W168" s="434" t="n">
        <v>0.927248677248677</v>
      </c>
      <c r="X168" s="434" t="n">
        <v>0.945581192860253</v>
      </c>
      <c r="Y168" s="434" t="n">
        <v>0.944279734914545</v>
      </c>
      <c r="Z168" s="397" t="n">
        <v>0.92</v>
      </c>
      <c r="AA168" s="397" t="n">
        <v>0.96398891966759</v>
      </c>
      <c r="AB168" s="397" t="n">
        <v>0.974803149606299</v>
      </c>
      <c r="AC168" s="397" t="n">
        <v>0.983664772727273</v>
      </c>
      <c r="AD168" s="397" t="n">
        <v>0.979662423907028</v>
      </c>
      <c r="AE168" s="397" t="n">
        <v>0.92</v>
      </c>
      <c r="AF168" s="434" t="n">
        <v>0.985347985347985</v>
      </c>
      <c r="AG168" s="434" t="n">
        <v>0.997849462365591</v>
      </c>
      <c r="AH168" s="434" t="n">
        <v>0.98731884057971</v>
      </c>
      <c r="AI168" s="434" t="n">
        <v>0.98884239888424</v>
      </c>
      <c r="AJ168" s="397" t="n">
        <v>0.92</v>
      </c>
      <c r="AK168" s="434" t="n">
        <v>0.979528775589031</v>
      </c>
      <c r="AL168" s="434" t="n">
        <v>0.98233046800382</v>
      </c>
      <c r="AM168" s="434" t="n">
        <v>0.988727858293076</v>
      </c>
      <c r="AN168" s="434" t="n">
        <v>0.986787426744806</v>
      </c>
      <c r="AO168" s="183" t="n">
        <v>0.99</v>
      </c>
      <c r="AP168" s="403" t="n">
        <v>1</v>
      </c>
      <c r="AQ168" s="403" t="n">
        <v>1</v>
      </c>
      <c r="AR168" s="403" t="n">
        <v>1</v>
      </c>
      <c r="AS168" s="400" t="n">
        <v>1</v>
      </c>
      <c r="AT168" s="437" t="n">
        <v>0.105261498981944</v>
      </c>
      <c r="AU168" s="402" t="n">
        <v>0.222222222222222</v>
      </c>
      <c r="AV168" s="403" t="n">
        <v>0.2</v>
      </c>
      <c r="AW168" s="403" t="n">
        <v>0</v>
      </c>
      <c r="AX168" s="403" t="n">
        <v>0.09677419354838709</v>
      </c>
      <c r="AY168" s="154" t="n"/>
      <c r="AZ168" s="152" t="n"/>
    </row>
    <row r="169">
      <c r="A169" s="150" t="n"/>
      <c r="B169" s="154" t="n"/>
      <c r="C169" s="187" t="inlineStr">
        <is>
          <t>TANGERANG唐格朗</t>
        </is>
      </c>
      <c r="D169" s="258" t="inlineStr">
        <is>
          <t>Pickup Delivery</t>
        </is>
      </c>
      <c r="E169" s="258" t="inlineStr">
        <is>
          <t>AGENT12</t>
        </is>
      </c>
      <c r="F169" s="407" t="inlineStr">
        <is>
          <t>SNG21</t>
        </is>
      </c>
      <c r="G169" s="188" t="inlineStr">
        <is>
          <t>DP_PETIR</t>
        </is>
      </c>
      <c r="H169" s="188" t="inlineStr">
        <is>
          <t>DP_PETIR</t>
        </is>
      </c>
      <c r="I169" s="188" t="inlineStr">
        <is>
          <t>DP_PETIR</t>
        </is>
      </c>
      <c r="J169" s="188" t="inlineStr">
        <is>
          <t>DP_PETIR</t>
        </is>
      </c>
      <c r="K169" s="183" t="n">
        <v>0.9</v>
      </c>
      <c r="L169" s="434" t="n">
        <v>0.970588235294118</v>
      </c>
      <c r="M169" s="434" t="n">
        <v>0.99009900990099</v>
      </c>
      <c r="N169" s="435" t="n">
        <v>0.963963963963964</v>
      </c>
      <c r="O169" s="435" t="n">
        <v>0.966542750929368</v>
      </c>
      <c r="P169" s="397" t="n">
        <v>0.9</v>
      </c>
      <c r="Q169" s="436" t="n">
        <v>0.5</v>
      </c>
      <c r="R169" s="434" t="n">
        <v>0.3</v>
      </c>
      <c r="S169" s="434" t="n">
        <v>0.142857142857143</v>
      </c>
      <c r="T169" s="434" t="n">
        <v>0.272727272727273</v>
      </c>
      <c r="U169" s="397" t="n">
        <v>0.9</v>
      </c>
      <c r="V169" s="434" t="n">
        <v>0</v>
      </c>
      <c r="W169" s="434" t="n">
        <v>0</v>
      </c>
      <c r="X169" s="434" t="n">
        <v>0.142857142857143</v>
      </c>
      <c r="Y169" s="434" t="n">
        <v>0.0454545454545455</v>
      </c>
      <c r="Z169" s="397" t="n">
        <v>0.92</v>
      </c>
      <c r="AA169" s="397" t="n">
        <v>0.93858024691358</v>
      </c>
      <c r="AB169" s="397" t="n">
        <v>0.928301046537519</v>
      </c>
      <c r="AC169" s="397" t="n">
        <v>0.956797235023041</v>
      </c>
      <c r="AD169" s="397" t="n">
        <v>0.9488078541374469</v>
      </c>
      <c r="AE169" s="397" t="n">
        <v>0.92</v>
      </c>
      <c r="AF169" s="434" t="n">
        <v>0.969672131147541</v>
      </c>
      <c r="AG169" s="434" t="n">
        <v>0.979896907216495</v>
      </c>
      <c r="AH169" s="434" t="n">
        <v>0.977358490566038</v>
      </c>
      <c r="AI169" s="434" t="n">
        <v>0.963940974148452</v>
      </c>
      <c r="AJ169" s="397" t="n">
        <v>0.92</v>
      </c>
      <c r="AK169" s="434" t="n">
        <v>0.953161320316132</v>
      </c>
      <c r="AL169" s="434" t="n">
        <v>0.938085917379211</v>
      </c>
      <c r="AM169" s="434" t="n">
        <v>0.968145620022753</v>
      </c>
      <c r="AN169" s="434" t="n">
        <v>0.960667052493945</v>
      </c>
      <c r="AO169" s="183" t="n">
        <v>0.99</v>
      </c>
      <c r="AP169" s="403" t="n">
        <v>1</v>
      </c>
      <c r="AQ169" s="403" t="n">
        <v>1</v>
      </c>
      <c r="AR169" s="403" t="n">
        <v>1</v>
      </c>
      <c r="AS169" s="400" t="n">
        <v>1</v>
      </c>
      <c r="AT169" s="437" t="n">
        <v>0.105261498981944</v>
      </c>
      <c r="AU169" s="402" t="n">
        <v>0.125</v>
      </c>
      <c r="AV169" s="403" t="n">
        <v>0</v>
      </c>
      <c r="AW169" s="403" t="n">
        <v>0</v>
      </c>
      <c r="AX169" s="403" t="n">
        <v>0.0307692307692308</v>
      </c>
      <c r="AY169" s="154" t="n"/>
      <c r="AZ169" s="152" t="n"/>
    </row>
    <row r="170">
      <c r="A170" s="150" t="n"/>
      <c r="B170" s="154" t="n"/>
      <c r="C170" s="187" t="inlineStr">
        <is>
          <t>TANGERANG唐格朗</t>
        </is>
      </c>
      <c r="D170" s="258" t="inlineStr">
        <is>
          <t>Pickup Delivery</t>
        </is>
      </c>
      <c r="E170" s="258" t="inlineStr">
        <is>
          <t>AGENT12</t>
        </is>
      </c>
      <c r="F170" s="407" t="inlineStr">
        <is>
          <t>SNG14</t>
        </is>
      </c>
      <c r="G170" s="188" t="inlineStr">
        <is>
          <t>KRAGILAN</t>
        </is>
      </c>
      <c r="H170" s="188" t="inlineStr">
        <is>
          <t>KRAGILAN</t>
        </is>
      </c>
      <c r="I170" s="188" t="inlineStr">
        <is>
          <t>KRAGILAN</t>
        </is>
      </c>
      <c r="J170" s="188" t="inlineStr">
        <is>
          <t>KRAGILAN</t>
        </is>
      </c>
      <c r="K170" s="183" t="n">
        <v>0.9</v>
      </c>
      <c r="L170" s="434" t="n">
        <v>0.92</v>
      </c>
      <c r="M170" s="434" t="n">
        <v>0.87037037037037</v>
      </c>
      <c r="N170" s="435" t="n">
        <v>0.87719298245614</v>
      </c>
      <c r="O170" s="435" t="n">
        <v>0.9057971014492751</v>
      </c>
      <c r="P170" s="397" t="n">
        <v>0.9</v>
      </c>
      <c r="Q170" s="436" t="n">
        <v>0.940502793296089</v>
      </c>
      <c r="R170" s="434" t="n">
        <v>0.977897063467003</v>
      </c>
      <c r="S170" s="434" t="n">
        <v>0.98444173276388</v>
      </c>
      <c r="T170" s="434" t="n">
        <v>0.971662354852295</v>
      </c>
      <c r="U170" s="397" t="n">
        <v>0.9</v>
      </c>
      <c r="V170" s="434" t="n">
        <v>0.86731843575419</v>
      </c>
      <c r="W170" s="434" t="n">
        <v>0.895168929586359</v>
      </c>
      <c r="X170" s="434" t="n">
        <v>0.875533862111043</v>
      </c>
      <c r="Y170" s="434" t="n">
        <v>0.88977799169725</v>
      </c>
      <c r="Z170" s="397" t="n">
        <v>0.92</v>
      </c>
      <c r="AA170" s="397" t="n">
        <v>0.91430412371134</v>
      </c>
      <c r="AB170" s="397" t="n">
        <v>0.9390243902439021</v>
      </c>
      <c r="AC170" s="397" t="n">
        <v>0.943273092369478</v>
      </c>
      <c r="AD170" s="397" t="n">
        <v>0.943305285515889</v>
      </c>
      <c r="AE170" s="397" t="n">
        <v>0.92</v>
      </c>
      <c r="AF170" s="434" t="n">
        <v>0.969631236442516</v>
      </c>
      <c r="AG170" s="434" t="n">
        <v>0.977168949771689</v>
      </c>
      <c r="AH170" s="434" t="n">
        <v>0.974164133738602</v>
      </c>
      <c r="AI170" s="434" t="n">
        <v>0.98117210289048</v>
      </c>
      <c r="AJ170" s="397" t="n">
        <v>0.92</v>
      </c>
      <c r="AK170" s="434" t="n">
        <v>0.944292948967667</v>
      </c>
      <c r="AL170" s="434" t="n">
        <v>0.954805856142584</v>
      </c>
      <c r="AM170" s="434" t="n">
        <v>0.9641502276176021</v>
      </c>
      <c r="AN170" s="434" t="n">
        <v>0.961935439179828</v>
      </c>
      <c r="AO170" s="183" t="n">
        <v>0.99</v>
      </c>
      <c r="AP170" s="403" t="n">
        <v>1</v>
      </c>
      <c r="AQ170" s="403" t="n">
        <v>1</v>
      </c>
      <c r="AR170" s="403" t="n">
        <v>1</v>
      </c>
      <c r="AS170" s="400" t="n">
        <v>1</v>
      </c>
      <c r="AT170" s="437" t="n">
        <v>0.105261498981944</v>
      </c>
      <c r="AU170" s="402" t="n">
        <v>0.285714285714286</v>
      </c>
      <c r="AV170" s="403" t="n">
        <v>0.0714285714285714</v>
      </c>
      <c r="AW170" s="403" t="n">
        <v>0</v>
      </c>
      <c r="AX170" s="403" t="n">
        <v>0.05</v>
      </c>
      <c r="AY170" s="154" t="n"/>
      <c r="AZ170" s="152" t="n"/>
    </row>
    <row r="171">
      <c r="A171" s="150" t="n"/>
      <c r="B171" s="154" t="n"/>
      <c r="C171" s="187" t="inlineStr">
        <is>
          <t>TANGERANG唐格朗</t>
        </is>
      </c>
      <c r="D171" s="258" t="inlineStr">
        <is>
          <t>Pickup Delivery</t>
        </is>
      </c>
      <c r="E171" s="258" t="inlineStr">
        <is>
          <t>AGENT12</t>
        </is>
      </c>
      <c r="F171" s="407" t="inlineStr">
        <is>
          <t>BAL04K</t>
        </is>
      </c>
      <c r="G171" s="188" t="inlineStr">
        <is>
          <t>DUKUH_RAYA</t>
        </is>
      </c>
      <c r="H171" s="188" t="inlineStr">
        <is>
          <t>DUKUH_RAYA</t>
        </is>
      </c>
      <c r="I171" s="188" t="inlineStr">
        <is>
          <t>DUKUH_RAYA</t>
        </is>
      </c>
      <c r="J171" s="188" t="inlineStr">
        <is>
          <t>DUKUH_RAYA</t>
        </is>
      </c>
      <c r="K171" s="183" t="n">
        <v>0.9</v>
      </c>
      <c r="L171" s="434" t="n">
        <v>0.951219512195122</v>
      </c>
      <c r="M171" s="434" t="n">
        <v>1</v>
      </c>
      <c r="N171" s="435" t="n">
        <v>1</v>
      </c>
      <c r="O171" s="435" t="n">
        <v>0.982978723404255</v>
      </c>
      <c r="P171" s="397" t="n">
        <v>0.9</v>
      </c>
      <c r="Q171" s="436" t="n">
        <v>0.917500862961685</v>
      </c>
      <c r="R171" s="434" t="n">
        <v>0.937064884433305</v>
      </c>
      <c r="S171" s="434" t="n">
        <v>0.935835004296763</v>
      </c>
      <c r="T171" s="434" t="n">
        <v>0.9425436128306131</v>
      </c>
      <c r="U171" s="397" t="n">
        <v>0.9</v>
      </c>
      <c r="V171" s="434" t="n">
        <v>0.873317224715223</v>
      </c>
      <c r="W171" s="434" t="n">
        <v>0.924812030075188</v>
      </c>
      <c r="X171" s="434" t="n">
        <v>0.907476367802922</v>
      </c>
      <c r="Y171" s="434" t="n">
        <v>0.910354530106922</v>
      </c>
      <c r="Z171" s="397" t="n">
        <v>0.92</v>
      </c>
      <c r="AA171" s="397" t="n">
        <v>0.933566433566434</v>
      </c>
      <c r="AB171" s="397" t="n">
        <v>0.95929018789144</v>
      </c>
      <c r="AC171" s="397" t="n">
        <v>0.963172804532578</v>
      </c>
      <c r="AD171" s="397" t="n">
        <v>0.9627949183303089</v>
      </c>
      <c r="AE171" s="397" t="n">
        <v>0.92</v>
      </c>
      <c r="AF171" s="434" t="n">
        <v>0.989285714285714</v>
      </c>
      <c r="AG171" s="434" t="n">
        <v>0.993429919137466</v>
      </c>
      <c r="AH171" s="434" t="n">
        <v>0.994435284418796</v>
      </c>
      <c r="AI171" s="434" t="n">
        <v>0.985492880549498</v>
      </c>
      <c r="AJ171" s="397" t="n">
        <v>0.92</v>
      </c>
      <c r="AK171" s="434" t="n">
        <v>0.954708236781125</v>
      </c>
      <c r="AL171" s="434" t="n">
        <v>0.970354302241504</v>
      </c>
      <c r="AM171" s="434" t="n">
        <v>0.973809159136162</v>
      </c>
      <c r="AN171" s="434" t="n">
        <v>0.973271660509732</v>
      </c>
      <c r="AO171" s="183" t="n">
        <v>0.99</v>
      </c>
      <c r="AP171" s="403" t="n">
        <v>1</v>
      </c>
      <c r="AQ171" s="403" t="n">
        <v>1</v>
      </c>
      <c r="AR171" s="403" t="n">
        <v>1</v>
      </c>
      <c r="AS171" s="400" t="n">
        <v>1</v>
      </c>
      <c r="AT171" s="437" t="n">
        <v>0.105261498981944</v>
      </c>
      <c r="AU171" s="402" t="n">
        <v>0</v>
      </c>
      <c r="AV171" s="403" t="n">
        <v>0</v>
      </c>
      <c r="AW171" s="403" t="n">
        <v>0</v>
      </c>
      <c r="AX171" s="403" t="n">
        <v>0</v>
      </c>
      <c r="AY171" s="154" t="n"/>
      <c r="AZ171" s="152" t="n"/>
    </row>
    <row r="172">
      <c r="A172" s="150" t="n"/>
      <c r="B172" s="154" t="n"/>
      <c r="C172" s="187" t="inlineStr">
        <is>
          <t>TANGERANG唐格朗</t>
        </is>
      </c>
      <c r="D172" s="258" t="inlineStr">
        <is>
          <t>Pickup Delivery</t>
        </is>
      </c>
      <c r="E172" s="258" t="inlineStr">
        <is>
          <t>AGENT12</t>
        </is>
      </c>
      <c r="F172" s="407" t="inlineStr">
        <is>
          <t>BAL04I</t>
        </is>
      </c>
      <c r="G172" s="188" t="inlineStr">
        <is>
          <t>TALAGA_PASGAD</t>
        </is>
      </c>
      <c r="H172" s="188" t="inlineStr">
        <is>
          <t>TALAGA_PASGAD</t>
        </is>
      </c>
      <c r="I172" s="188" t="inlineStr">
        <is>
          <t>TALAGA_PASGAD</t>
        </is>
      </c>
      <c r="J172" s="188" t="inlineStr">
        <is>
          <t>TALAGA_PASGAD</t>
        </is>
      </c>
      <c r="K172" s="183" t="n">
        <v>0.9</v>
      </c>
      <c r="L172" s="434" t="n">
        <v>1</v>
      </c>
      <c r="M172" s="434" t="n">
        <v>0.977272727272727</v>
      </c>
      <c r="N172" s="435" t="n">
        <v>1</v>
      </c>
      <c r="O172" s="435" t="n">
        <v>0.995555555555556</v>
      </c>
      <c r="P172" s="397" t="n">
        <v>0.9</v>
      </c>
      <c r="Q172" s="436" t="n">
        <v>0.973068291118948</v>
      </c>
      <c r="R172" s="434" t="n">
        <v>0.971258415328845</v>
      </c>
      <c r="S172" s="434" t="n">
        <v>0.964921330925974</v>
      </c>
      <c r="T172" s="434" t="n">
        <v>0.975536261491318</v>
      </c>
      <c r="U172" s="397" t="n">
        <v>0.9</v>
      </c>
      <c r="V172" s="434" t="n">
        <v>0.942930426418724</v>
      </c>
      <c r="W172" s="434" t="n">
        <v>0.943034697048162</v>
      </c>
      <c r="X172" s="434" t="n">
        <v>0.953830281145215</v>
      </c>
      <c r="Y172" s="434" t="n">
        <v>0.943769152196118</v>
      </c>
      <c r="Z172" s="397" t="n">
        <v>0.92</v>
      </c>
      <c r="AA172" s="397" t="n">
        <v>0.963703703703704</v>
      </c>
      <c r="AB172" s="397" t="n">
        <v>0.958725561187545</v>
      </c>
      <c r="AC172" s="397" t="n">
        <v>0.976805251641138</v>
      </c>
      <c r="AD172" s="397" t="n">
        <v>0.9733840304182509</v>
      </c>
      <c r="AE172" s="397" t="n">
        <v>0.92</v>
      </c>
      <c r="AF172" s="434" t="n">
        <v>0.965968586387435</v>
      </c>
      <c r="AG172" s="434" t="n">
        <v>0.992631578947368</v>
      </c>
      <c r="AH172" s="434" t="n">
        <v>0.991504854368932</v>
      </c>
      <c r="AI172" s="434" t="n">
        <v>0.990101732196866</v>
      </c>
      <c r="AJ172" s="397" t="n">
        <v>0.92</v>
      </c>
      <c r="AK172" s="434" t="n">
        <v>0.970594787257741</v>
      </c>
      <c r="AL172" s="434" t="n">
        <v>0.97094248720265</v>
      </c>
      <c r="AM172" s="434" t="n">
        <v>0.987088444157521</v>
      </c>
      <c r="AN172" s="434" t="n">
        <v>0.982561273344114</v>
      </c>
      <c r="AO172" s="183" t="n">
        <v>0.99</v>
      </c>
      <c r="AP172" s="403" t="n">
        <v>1</v>
      </c>
      <c r="AQ172" s="403" t="n">
        <v>1</v>
      </c>
      <c r="AR172" s="403" t="n">
        <v>1</v>
      </c>
      <c r="AS172" s="400" t="n">
        <v>1</v>
      </c>
      <c r="AT172" s="437" t="n">
        <v>0.105261498981944</v>
      </c>
      <c r="AU172" s="402" t="n">
        <v>0</v>
      </c>
      <c r="AV172" s="403" t="n">
        <v>0.06666666666666669</v>
      </c>
      <c r="AW172" s="403" t="n">
        <v>0</v>
      </c>
      <c r="AX172" s="403" t="n">
        <v>0.0266666666666667</v>
      </c>
      <c r="AY172" s="154" t="n"/>
      <c r="AZ172" s="152" t="n"/>
    </row>
    <row r="173">
      <c r="A173" s="150" t="n"/>
      <c r="B173" s="154" t="n"/>
      <c r="C173" s="187" t="inlineStr">
        <is>
          <t>TANGERANG唐格朗</t>
        </is>
      </c>
      <c r="D173" s="258" t="inlineStr">
        <is>
          <t>Pickup Delivery</t>
        </is>
      </c>
      <c r="E173" s="258" t="inlineStr">
        <is>
          <t>AGENT12</t>
        </is>
      </c>
      <c r="F173" s="407" t="inlineStr">
        <is>
          <t>BAL04J</t>
        </is>
      </c>
      <c r="G173" s="188" t="inlineStr">
        <is>
          <t>PANONGAN_RAYA</t>
        </is>
      </c>
      <c r="H173" s="188" t="inlineStr">
        <is>
          <t>PANONGAN_RAYA</t>
        </is>
      </c>
      <c r="I173" s="188" t="inlineStr">
        <is>
          <t>PANONGAN_RAYA</t>
        </is>
      </c>
      <c r="J173" s="188" t="inlineStr">
        <is>
          <t>PANONGAN_RAYA</t>
        </is>
      </c>
      <c r="K173" s="183" t="n">
        <v>0.9</v>
      </c>
      <c r="L173" s="434" t="n">
        <v>0.976470588235294</v>
      </c>
      <c r="M173" s="434" t="n">
        <v>0.9222222222222221</v>
      </c>
      <c r="N173" s="435" t="n">
        <v>0.98</v>
      </c>
      <c r="O173" s="435" t="n">
        <v>0.95850622406639</v>
      </c>
      <c r="P173" s="397" t="n">
        <v>0.9</v>
      </c>
      <c r="Q173" s="436" t="n">
        <v>0.9727387615092981</v>
      </c>
      <c r="R173" s="434" t="n">
        <v>0.961354819456879</v>
      </c>
      <c r="S173" s="434" t="n">
        <v>0.973940048609236</v>
      </c>
      <c r="T173" s="434" t="n">
        <v>0.968684225496331</v>
      </c>
      <c r="U173" s="397" t="n">
        <v>0.9</v>
      </c>
      <c r="V173" s="434" t="n">
        <v>0.940061382921105</v>
      </c>
      <c r="W173" s="434" t="n">
        <v>0.914204715010445</v>
      </c>
      <c r="X173" s="434" t="n">
        <v>0.938293275722387</v>
      </c>
      <c r="Y173" s="434" t="n">
        <v>0.941122930769668</v>
      </c>
      <c r="Z173" s="397" t="n">
        <v>0.92</v>
      </c>
      <c r="AA173" s="397" t="n">
        <v>0.945532217871129</v>
      </c>
      <c r="AB173" s="397" t="n">
        <v>0.951656524678837</v>
      </c>
      <c r="AC173" s="397" t="n">
        <v>0.965053223538863</v>
      </c>
      <c r="AD173" s="397" t="n">
        <v>0.962518373346399</v>
      </c>
      <c r="AE173" s="397" t="n">
        <v>0.92</v>
      </c>
      <c r="AF173" s="434" t="n">
        <v>0.98668487538409</v>
      </c>
      <c r="AG173" s="434" t="n">
        <v>0.992216674359082</v>
      </c>
      <c r="AH173" s="434" t="n">
        <v>0.995381889842148</v>
      </c>
      <c r="AI173" s="434" t="n">
        <v>0.993423806304131</v>
      </c>
      <c r="AJ173" s="397" t="n">
        <v>0.92</v>
      </c>
      <c r="AK173" s="434" t="n">
        <v>0.965165675446049</v>
      </c>
      <c r="AL173" s="434" t="n">
        <v>0.965810104529617</v>
      </c>
      <c r="AM173" s="434" t="n">
        <v>0.980247449533319</v>
      </c>
      <c r="AN173" s="434" t="n">
        <v>0.977156702884747</v>
      </c>
      <c r="AO173" s="183" t="n">
        <v>0.99</v>
      </c>
      <c r="AP173" s="403" t="n">
        <v>1</v>
      </c>
      <c r="AQ173" s="403" t="n">
        <v>1</v>
      </c>
      <c r="AR173" s="403" t="n">
        <v>1</v>
      </c>
      <c r="AS173" s="400" t="n">
        <v>1</v>
      </c>
      <c r="AT173" s="437" t="n">
        <v>0.105261498981944</v>
      </c>
      <c r="AU173" s="402" t="n">
        <v>0.181818181818182</v>
      </c>
      <c r="AV173" s="403" t="n">
        <v>0.0454545454545455</v>
      </c>
      <c r="AW173" s="403" t="n">
        <v>0</v>
      </c>
      <c r="AX173" s="403" t="n">
        <v>0.0422535211267606</v>
      </c>
      <c r="AY173" s="154" t="n"/>
      <c r="AZ173" s="152" t="n"/>
    </row>
    <row r="174">
      <c r="A174" s="150" t="n"/>
      <c r="B174" s="154" t="n"/>
      <c r="C174" s="187" t="inlineStr">
        <is>
          <t>TANGERANG唐格朗</t>
        </is>
      </c>
      <c r="D174" s="258" t="inlineStr">
        <is>
          <t>Pickup Delivery</t>
        </is>
      </c>
      <c r="E174" s="258" t="inlineStr">
        <is>
          <t>AGENT12</t>
        </is>
      </c>
      <c r="F174" s="407" t="inlineStr">
        <is>
          <t>SNG19</t>
        </is>
      </c>
      <c r="G174" s="188" t="inlineStr">
        <is>
          <t>TUNJUNG_TEJA</t>
        </is>
      </c>
      <c r="H174" s="188" t="inlineStr">
        <is>
          <t>TUNJUNG_TEJA</t>
        </is>
      </c>
      <c r="I174" s="188" t="inlineStr">
        <is>
          <t>TUNJUNG_TEJA</t>
        </is>
      </c>
      <c r="J174" s="188" t="inlineStr">
        <is>
          <t>TUNJUNG_TEJA</t>
        </is>
      </c>
      <c r="K174" s="183" t="n">
        <v>0.9</v>
      </c>
      <c r="L174" s="434" t="n">
        <v>0.9761904761904761</v>
      </c>
      <c r="M174" s="434" t="n">
        <v>0.978260869565217</v>
      </c>
      <c r="N174" s="435" t="n">
        <v>0.978723404255319</v>
      </c>
      <c r="O174" s="435" t="n">
        <v>0.974248927038627</v>
      </c>
      <c r="P174" s="397" t="n">
        <v>0.9</v>
      </c>
      <c r="Q174" s="436" t="n">
        <v>0</v>
      </c>
      <c r="R174" s="434" t="n">
        <v>1</v>
      </c>
      <c r="S174" s="434" t="inlineStr">
        <is>
          <t>-</t>
        </is>
      </c>
      <c r="T174" s="434" t="n">
        <v>0.333333333333333</v>
      </c>
      <c r="U174" s="397" t="n">
        <v>0.9</v>
      </c>
      <c r="V174" s="434" t="n">
        <v>0</v>
      </c>
      <c r="W174" s="434" t="n">
        <v>0</v>
      </c>
      <c r="X174" s="434" t="inlineStr">
        <is>
          <t>-</t>
        </is>
      </c>
      <c r="Y174" s="434" t="n">
        <v>0</v>
      </c>
      <c r="Z174" s="397" t="n">
        <v>0.92</v>
      </c>
      <c r="AA174" s="397" t="n">
        <v>0.96466759646676</v>
      </c>
      <c r="AB174" s="397" t="n">
        <v>0.958758314855876</v>
      </c>
      <c r="AC174" s="397" t="n">
        <v>0.980740740740741</v>
      </c>
      <c r="AD174" s="397" t="n">
        <v>0.972826561817387</v>
      </c>
      <c r="AE174" s="397" t="n">
        <v>0.92</v>
      </c>
      <c r="AF174" s="434" t="n">
        <v>0.9880095923261391</v>
      </c>
      <c r="AG174" s="434" t="n">
        <v>0.998554913294798</v>
      </c>
      <c r="AH174" s="434" t="n">
        <v>0.999158249158249</v>
      </c>
      <c r="AI174" s="434" t="n">
        <v>0.996783957623912</v>
      </c>
      <c r="AJ174" s="397" t="n">
        <v>0.92</v>
      </c>
      <c r="AK174" s="434" t="n">
        <v>0.966878490275371</v>
      </c>
      <c r="AL174" s="434" t="n">
        <v>0.96590695046148</v>
      </c>
      <c r="AM174" s="434" t="n">
        <v>0.984325396825397</v>
      </c>
      <c r="AN174" s="434" t="n">
        <v>0.977673192771084</v>
      </c>
      <c r="AO174" s="183" t="n">
        <v>0.99</v>
      </c>
      <c r="AP174" s="403" t="n">
        <v>1</v>
      </c>
      <c r="AQ174" s="403" t="n">
        <v>1</v>
      </c>
      <c r="AR174" s="403" t="n">
        <v>1</v>
      </c>
      <c r="AS174" s="400" t="n">
        <v>1</v>
      </c>
      <c r="AT174" s="437" t="n">
        <v>0.105261498981944</v>
      </c>
      <c r="AU174" s="402" t="n">
        <v>0</v>
      </c>
      <c r="AV174" s="403" t="n">
        <v>0.166666666666667</v>
      </c>
      <c r="AW174" s="403" t="n">
        <v>0.0909090909090909</v>
      </c>
      <c r="AX174" s="403" t="n">
        <v>0.0526315789473684</v>
      </c>
      <c r="AY174" s="154" t="n"/>
      <c r="AZ174" s="152" t="n"/>
    </row>
    <row r="175">
      <c r="A175" s="150" t="n"/>
      <c r="B175" s="154" t="n"/>
      <c r="C175" s="187" t="inlineStr">
        <is>
          <t>TANGERANG唐格朗</t>
        </is>
      </c>
      <c r="D175" s="258" t="inlineStr">
        <is>
          <t>Pickup Delivery</t>
        </is>
      </c>
      <c r="E175" s="258" t="inlineStr">
        <is>
          <t>AGENT12</t>
        </is>
      </c>
      <c r="F175" s="407" t="inlineStr">
        <is>
          <t>BAL13A</t>
        </is>
      </c>
      <c r="G175" s="188" t="inlineStr">
        <is>
          <t>JAYANTI</t>
        </is>
      </c>
      <c r="H175" s="188" t="inlineStr">
        <is>
          <t>JAYANTI</t>
        </is>
      </c>
      <c r="I175" s="188" t="inlineStr">
        <is>
          <t>JAYANTI</t>
        </is>
      </c>
      <c r="J175" s="188" t="inlineStr">
        <is>
          <t>JAYANTI</t>
        </is>
      </c>
      <c r="K175" s="183" t="n">
        <v>0.9</v>
      </c>
      <c r="L175" s="434" t="n">
        <v>0.953488372093023</v>
      </c>
      <c r="M175" s="434" t="n">
        <v>0.96078431372549</v>
      </c>
      <c r="N175" s="435" t="n">
        <v>0.98</v>
      </c>
      <c r="O175" s="435" t="n">
        <v>0.975708502024291</v>
      </c>
      <c r="P175" s="397" t="n">
        <v>0.9</v>
      </c>
      <c r="Q175" s="436" t="n">
        <v>0.96413110698825</v>
      </c>
      <c r="R175" s="434" t="n">
        <v>0.962991718426501</v>
      </c>
      <c r="S175" s="434" t="n">
        <v>0.981151299032094</v>
      </c>
      <c r="T175" s="434" t="n">
        <v>0.973497875783937</v>
      </c>
      <c r="U175" s="397" t="n">
        <v>0.9</v>
      </c>
      <c r="V175" s="434" t="n">
        <v>0.920841063698207</v>
      </c>
      <c r="W175" s="434" t="n">
        <v>0.936076604554865</v>
      </c>
      <c r="X175" s="434" t="n">
        <v>0.942435048395313</v>
      </c>
      <c r="Y175" s="434" t="n">
        <v>0.933340076876391</v>
      </c>
      <c r="Z175" s="397" t="n">
        <v>0.92</v>
      </c>
      <c r="AA175" s="397" t="n">
        <v>0.9419002050581</v>
      </c>
      <c r="AB175" s="397" t="n">
        <v>0.960324616771867</v>
      </c>
      <c r="AC175" s="397" t="n">
        <v>0.963658146964856</v>
      </c>
      <c r="AD175" s="397" t="n">
        <v>0.960782820590923</v>
      </c>
      <c r="AE175" s="397" t="n">
        <v>0.92</v>
      </c>
      <c r="AF175" s="434" t="n">
        <v>0.999401734968591</v>
      </c>
      <c r="AG175" s="434" t="n">
        <v>0.997934272300469</v>
      </c>
      <c r="AH175" s="434" t="n">
        <v>0.997910499738813</v>
      </c>
      <c r="AI175" s="434" t="n">
        <v>0.995587403356591</v>
      </c>
      <c r="AJ175" s="397" t="n">
        <v>0.92</v>
      </c>
      <c r="AK175" s="434" t="n">
        <v>0.9682668836452401</v>
      </c>
      <c r="AL175" s="434" t="n">
        <v>0.975768241505347</v>
      </c>
      <c r="AM175" s="434" t="n">
        <v>0.980083234244946</v>
      </c>
      <c r="AN175" s="434" t="n">
        <v>0.977323398263318</v>
      </c>
      <c r="AO175" s="183" t="n">
        <v>0.99</v>
      </c>
      <c r="AP175" s="403" t="n">
        <v>1</v>
      </c>
      <c r="AQ175" s="403" t="n">
        <v>1</v>
      </c>
      <c r="AR175" s="403" t="n">
        <v>1</v>
      </c>
      <c r="AS175" s="400" t="n">
        <v>1</v>
      </c>
      <c r="AT175" s="437" t="n">
        <v>0.105261498981944</v>
      </c>
      <c r="AU175" s="402" t="n">
        <v>0.166666666666667</v>
      </c>
      <c r="AV175" s="403" t="n">
        <v>0.0833333333333333</v>
      </c>
      <c r="AW175" s="403" t="n">
        <v>0</v>
      </c>
      <c r="AX175" s="403" t="n">
        <v>0.0425531914893617</v>
      </c>
      <c r="AY175" s="154" t="n"/>
      <c r="AZ175" s="152" t="n"/>
    </row>
    <row r="176">
      <c r="A176" s="150" t="n"/>
      <c r="B176" s="154" t="n"/>
      <c r="C176" s="187" t="inlineStr">
        <is>
          <t>TANGERANG唐格朗</t>
        </is>
      </c>
      <c r="D176" s="258" t="inlineStr">
        <is>
          <t>Pickup Delivery</t>
        </is>
      </c>
      <c r="E176" s="258" t="inlineStr">
        <is>
          <t>AGENT12</t>
        </is>
      </c>
      <c r="F176" s="407" t="inlineStr">
        <is>
          <t>BAL05A</t>
        </is>
      </c>
      <c r="G176" s="188" t="inlineStr">
        <is>
          <t>MATAGARA</t>
        </is>
      </c>
      <c r="H176" s="188" t="inlineStr">
        <is>
          <t>MATAGARA</t>
        </is>
      </c>
      <c r="I176" s="188" t="inlineStr">
        <is>
          <t>MATAGARA</t>
        </is>
      </c>
      <c r="J176" s="188" t="inlineStr">
        <is>
          <t>MATAGARA</t>
        </is>
      </c>
      <c r="K176" s="183" t="n">
        <v>0.9</v>
      </c>
      <c r="L176" s="434" t="n">
        <v>0.888888888888889</v>
      </c>
      <c r="M176" s="434" t="n">
        <v>0.923076923076923</v>
      </c>
      <c r="N176" s="435" t="n">
        <v>0.974358974358974</v>
      </c>
      <c r="O176" s="435" t="n">
        <v>0.930693069306931</v>
      </c>
      <c r="P176" s="397" t="n">
        <v>0.9</v>
      </c>
      <c r="Q176" s="436" t="n">
        <v>0.913543599257885</v>
      </c>
      <c r="R176" s="434" t="n">
        <v>0.858460559796438</v>
      </c>
      <c r="S176" s="434" t="n">
        <v>0.922592825676526</v>
      </c>
      <c r="T176" s="434" t="n">
        <v>0.913454910070815</v>
      </c>
      <c r="U176" s="397" t="n">
        <v>0.9</v>
      </c>
      <c r="V176" s="434" t="n">
        <v>0.876437847866419</v>
      </c>
      <c r="W176" s="434" t="n">
        <v>0.8985368956743</v>
      </c>
      <c r="X176" s="434" t="n">
        <v>0.899307740717432</v>
      </c>
      <c r="Y176" s="434" t="n">
        <v>0.900043867894968</v>
      </c>
      <c r="Z176" s="397" t="n">
        <v>0.92</v>
      </c>
      <c r="AA176" s="397" t="n">
        <v>0.91988416988417</v>
      </c>
      <c r="AB176" s="397" t="n">
        <v>0.945842868039664</v>
      </c>
      <c r="AC176" s="397" t="n">
        <v>0.9525934188510879</v>
      </c>
      <c r="AD176" s="397" t="n">
        <v>0.94709373720835</v>
      </c>
      <c r="AE176" s="397" t="n">
        <v>0.92</v>
      </c>
      <c r="AF176" s="434" t="n">
        <v>0.986254295532646</v>
      </c>
      <c r="AG176" s="434" t="n">
        <v>0.943820224719101</v>
      </c>
      <c r="AH176" s="434" t="n">
        <v>0.913513513513514</v>
      </c>
      <c r="AI176" s="434" t="n">
        <v>0.943685073810826</v>
      </c>
      <c r="AJ176" s="397" t="n">
        <v>0.92</v>
      </c>
      <c r="AK176" s="434" t="n">
        <v>0.950013365410318</v>
      </c>
      <c r="AL176" s="434" t="n">
        <v>0.957597784700588</v>
      </c>
      <c r="AM176" s="434" t="n">
        <v>0.970505617977528</v>
      </c>
      <c r="AN176" s="434" t="n">
        <v>0.960758462910543</v>
      </c>
      <c r="AO176" s="183" t="n">
        <v>0.99</v>
      </c>
      <c r="AP176" s="403" t="n">
        <v>1</v>
      </c>
      <c r="AQ176" s="403" t="n">
        <v>1</v>
      </c>
      <c r="AR176" s="403" t="n">
        <v>1</v>
      </c>
      <c r="AS176" s="400" t="n">
        <v>1</v>
      </c>
      <c r="AT176" s="437" t="n">
        <v>0.105261498981944</v>
      </c>
      <c r="AU176" s="402" t="n">
        <v>0</v>
      </c>
      <c r="AV176" s="403" t="n">
        <v>0</v>
      </c>
      <c r="AW176" s="403" t="n">
        <v>0.06666666666666669</v>
      </c>
      <c r="AX176" s="403" t="n">
        <v>0.0526315789473684</v>
      </c>
      <c r="AY176" s="154" t="n"/>
      <c r="AZ176" s="152" t="n"/>
    </row>
    <row r="177">
      <c r="A177" s="150" t="n"/>
      <c r="B177" s="154" t="n"/>
      <c r="C177" s="187" t="inlineStr">
        <is>
          <t>TANGERANG唐格朗</t>
        </is>
      </c>
      <c r="D177" s="258" t="inlineStr">
        <is>
          <t>Pickup Delivery</t>
        </is>
      </c>
      <c r="E177" s="258" t="inlineStr">
        <is>
          <t>AGENT12</t>
        </is>
      </c>
      <c r="F177" s="407" t="inlineStr">
        <is>
          <t>CIP01D</t>
        </is>
      </c>
      <c r="G177" s="188" t="inlineStr">
        <is>
          <t>TANAH_TINGAL</t>
        </is>
      </c>
      <c r="H177" s="188" t="inlineStr">
        <is>
          <t>TANAH_TINGAL</t>
        </is>
      </c>
      <c r="I177" s="188" t="inlineStr">
        <is>
          <t>TANAH_TINGAL</t>
        </is>
      </c>
      <c r="J177" s="188" t="inlineStr">
        <is>
          <t>TANAH_TINGAL</t>
        </is>
      </c>
      <c r="K177" s="183" t="n">
        <v>0.9</v>
      </c>
      <c r="L177" s="434" t="n">
        <v>0.968253968253968</v>
      </c>
      <c r="M177" s="434" t="n">
        <v>0.936507936507937</v>
      </c>
      <c r="N177" s="435" t="n">
        <v>0.955882352941177</v>
      </c>
      <c r="O177" s="435" t="n">
        <v>0.95679012345679</v>
      </c>
      <c r="P177" s="397" t="n">
        <v>0.9</v>
      </c>
      <c r="Q177" s="436" t="n">
        <v>0.905265810027715</v>
      </c>
      <c r="R177" s="434" t="n">
        <v>0.924170616113744</v>
      </c>
      <c r="S177" s="434" t="n">
        <v>0.942168674698795</v>
      </c>
      <c r="T177" s="434" t="n">
        <v>0.931307528437638</v>
      </c>
      <c r="U177" s="397" t="n">
        <v>0.9</v>
      </c>
      <c r="V177" s="434" t="n">
        <v>0.865457294028723</v>
      </c>
      <c r="W177" s="434" t="n">
        <v>0.894872899612236</v>
      </c>
      <c r="X177" s="434" t="n">
        <v>0.897312326227989</v>
      </c>
      <c r="Y177" s="434" t="n">
        <v>0.89063065235741</v>
      </c>
      <c r="Z177" s="397" t="n">
        <v>0.92</v>
      </c>
      <c r="AA177" s="397" t="n">
        <v>0.82884500299222</v>
      </c>
      <c r="AB177" s="397" t="n">
        <v>0.962489343563512</v>
      </c>
      <c r="AC177" s="397" t="n">
        <v>0.966885245901639</v>
      </c>
      <c r="AD177" s="397" t="n">
        <v>0.953933474128828</v>
      </c>
      <c r="AE177" s="397" t="n">
        <v>0.92</v>
      </c>
      <c r="AF177" s="434" t="n">
        <v>0.997032640949555</v>
      </c>
      <c r="AG177" s="434" t="n">
        <v>0.9929975760840291</v>
      </c>
      <c r="AH177" s="434" t="n">
        <v>0.991480611045828</v>
      </c>
      <c r="AI177" s="434" t="n">
        <v>0.990618336886994</v>
      </c>
      <c r="AJ177" s="397" t="n">
        <v>0.92</v>
      </c>
      <c r="AK177" s="434" t="n">
        <v>0.903079076277117</v>
      </c>
      <c r="AL177" s="434" t="n">
        <v>0.967483620480466</v>
      </c>
      <c r="AM177" s="434" t="n">
        <v>0.977793361383824</v>
      </c>
      <c r="AN177" s="434" t="n">
        <v>0.966655955706058</v>
      </c>
      <c r="AO177" s="183" t="n">
        <v>0.99</v>
      </c>
      <c r="AP177" s="403" t="n">
        <v>1</v>
      </c>
      <c r="AQ177" s="403" t="n">
        <v>1</v>
      </c>
      <c r="AR177" s="403" t="n">
        <v>1</v>
      </c>
      <c r="AS177" s="400" t="n">
        <v>1</v>
      </c>
      <c r="AT177" s="437" t="n">
        <v>0.105261498981944</v>
      </c>
      <c r="AU177" s="402" t="n">
        <v>0.0526315789473684</v>
      </c>
      <c r="AV177" s="403" t="n">
        <v>0.0357142857142857</v>
      </c>
      <c r="AW177" s="403" t="n">
        <v>0.032258064516129</v>
      </c>
      <c r="AX177" s="403" t="n">
        <v>0.0602409638554217</v>
      </c>
      <c r="AY177" s="154" t="n"/>
      <c r="AZ177" s="152" t="n"/>
    </row>
    <row r="178">
      <c r="A178" s="150" t="n"/>
      <c r="B178" s="154" t="n"/>
      <c r="C178" s="187" t="inlineStr">
        <is>
          <t>TANGERANG唐格朗</t>
        </is>
      </c>
      <c r="D178" s="258" t="inlineStr">
        <is>
          <t>Pickup Delivery</t>
        </is>
      </c>
      <c r="E178" s="258" t="inlineStr">
        <is>
          <t>AGENT12</t>
        </is>
      </c>
      <c r="F178" s="407" t="inlineStr">
        <is>
          <t>CIP03B</t>
        </is>
      </c>
      <c r="G178" s="188" t="inlineStr">
        <is>
          <t>ALAM_SEGAR</t>
        </is>
      </c>
      <c r="H178" s="188" t="inlineStr">
        <is>
          <t>ALAM_SEGAR</t>
        </is>
      </c>
      <c r="I178" s="188" t="inlineStr">
        <is>
          <t>ALAM_SEGAR</t>
        </is>
      </c>
      <c r="J178" s="188" t="inlineStr">
        <is>
          <t>ALAM_SEGAR</t>
        </is>
      </c>
      <c r="K178" s="183" t="n">
        <v>0.9</v>
      </c>
      <c r="L178" s="434" t="n">
        <v>0.986301369863014</v>
      </c>
      <c r="M178" s="434" t="n">
        <v>0.931506849315068</v>
      </c>
      <c r="N178" s="435" t="n">
        <v>0.986842105263158</v>
      </c>
      <c r="O178" s="435" t="n">
        <v>0.95822454308094</v>
      </c>
      <c r="P178" s="397" t="n">
        <v>0.9</v>
      </c>
      <c r="Q178" s="436" t="n">
        <v>0.9461191549964399</v>
      </c>
      <c r="R178" s="434" t="n">
        <v>0.932235472269544</v>
      </c>
      <c r="S178" s="434" t="n">
        <v>0.959898904802022</v>
      </c>
      <c r="T178" s="434" t="n">
        <v>0.950878346298528</v>
      </c>
      <c r="U178" s="397" t="n">
        <v>0.9</v>
      </c>
      <c r="V178" s="434" t="n">
        <v>0.871587942084026</v>
      </c>
      <c r="W178" s="434" t="n">
        <v>0.890403180011357</v>
      </c>
      <c r="X178" s="434" t="n">
        <v>0.912552653748947</v>
      </c>
      <c r="Y178" s="434" t="n">
        <v>0.897045396442789</v>
      </c>
      <c r="Z178" s="397" t="n">
        <v>0.92</v>
      </c>
      <c r="AA178" s="397" t="n">
        <v>0.910896403650027</v>
      </c>
      <c r="AB178" s="397" t="n">
        <v>0.927935943060498</v>
      </c>
      <c r="AC178" s="397" t="n">
        <v>0.906359393232205</v>
      </c>
      <c r="AD178" s="397" t="n">
        <v>0.929398084057811</v>
      </c>
      <c r="AE178" s="397" t="n">
        <v>0.92</v>
      </c>
      <c r="AF178" s="434" t="n">
        <v>0.995368838901753</v>
      </c>
      <c r="AG178" s="434" t="n">
        <v>0.993956629932456</v>
      </c>
      <c r="AH178" s="434" t="n">
        <v>0.74785939612438</v>
      </c>
      <c r="AI178" s="434" t="n">
        <v>0.940626597531586</v>
      </c>
      <c r="AJ178" s="397" t="n">
        <v>0.92</v>
      </c>
      <c r="AK178" s="434" t="n">
        <v>0.940038684719536</v>
      </c>
      <c r="AL178" s="434" t="n">
        <v>0.945399698340875</v>
      </c>
      <c r="AM178" s="434" t="n">
        <v>0.953590467231107</v>
      </c>
      <c r="AN178" s="434" t="n">
        <v>0.955357915692894</v>
      </c>
      <c r="AO178" s="183" t="n">
        <v>0.99</v>
      </c>
      <c r="AP178" s="403" t="n">
        <v>1</v>
      </c>
      <c r="AQ178" s="403" t="n">
        <v>1</v>
      </c>
      <c r="AR178" s="403" t="n">
        <v>1</v>
      </c>
      <c r="AS178" s="400" t="n">
        <v>1</v>
      </c>
      <c r="AT178" s="437" t="n">
        <v>0.105261498981944</v>
      </c>
      <c r="AU178" s="402" t="n">
        <v>0.0196078431372549</v>
      </c>
      <c r="AV178" s="403" t="n">
        <v>0.137931034482759</v>
      </c>
      <c r="AW178" s="403" t="n">
        <v>0.119402985074627</v>
      </c>
      <c r="AX178" s="403" t="n">
        <v>0.0774907749077491</v>
      </c>
      <c r="AY178" s="154" t="n"/>
      <c r="AZ178" s="152" t="n"/>
    </row>
    <row r="179">
      <c r="A179" s="150" t="n"/>
      <c r="B179" s="154" t="n"/>
      <c r="C179" s="187" t="inlineStr">
        <is>
          <t>TANGERANG唐格朗</t>
        </is>
      </c>
      <c r="D179" s="258" t="inlineStr">
        <is>
          <t>Pickup Delivery</t>
        </is>
      </c>
      <c r="E179" s="258" t="inlineStr">
        <is>
          <t>AGENT12</t>
        </is>
      </c>
      <c r="F179" s="407" t="inlineStr">
        <is>
          <t>CIP06A</t>
        </is>
      </c>
      <c r="G179" s="188" t="inlineStr">
        <is>
          <t>CIPUTAT_TIMUR</t>
        </is>
      </c>
      <c r="H179" s="188" t="inlineStr">
        <is>
          <t>CIPUTAT_TIMUR</t>
        </is>
      </c>
      <c r="I179" s="188" t="inlineStr">
        <is>
          <t>CIPUTAT_TIMUR</t>
        </is>
      </c>
      <c r="J179" s="188" t="inlineStr">
        <is>
          <t>CIPUTAT_TIMUR</t>
        </is>
      </c>
      <c r="K179" s="183" t="n">
        <v>0.9</v>
      </c>
      <c r="L179" s="434" t="n">
        <v>0.902777777777778</v>
      </c>
      <c r="M179" s="434" t="n">
        <v>0.911764705882353</v>
      </c>
      <c r="N179" s="435" t="n">
        <v>0.928571428571429</v>
      </c>
      <c r="O179" s="435" t="n">
        <v>0.922437673130194</v>
      </c>
      <c r="P179" s="397" t="n">
        <v>0.9</v>
      </c>
      <c r="Q179" s="436" t="n">
        <v>0.917075163398693</v>
      </c>
      <c r="R179" s="434" t="n">
        <v>0.910319815364326</v>
      </c>
      <c r="S179" s="434" t="n">
        <v>0.9383691992387641</v>
      </c>
      <c r="T179" s="434" t="n">
        <v>0.928416831115921</v>
      </c>
      <c r="U179" s="397" t="n">
        <v>0.9</v>
      </c>
      <c r="V179" s="434" t="n">
        <v>0.897058823529412</v>
      </c>
      <c r="W179" s="434" t="n">
        <v>0.849324101549621</v>
      </c>
      <c r="X179" s="434" t="n">
        <v>0.895622895622896</v>
      </c>
      <c r="Y179" s="434" t="n">
        <v>0.894901012158635</v>
      </c>
      <c r="Z179" s="397" t="n">
        <v>0.92</v>
      </c>
      <c r="AA179" s="397" t="n">
        <v>0.90952380952381</v>
      </c>
      <c r="AB179" s="397" t="n">
        <v>0.8954234831228</v>
      </c>
      <c r="AC179" s="397" t="n">
        <v>0.907769304099142</v>
      </c>
      <c r="AD179" s="397" t="n">
        <v>0.917696071307465</v>
      </c>
      <c r="AE179" s="397" t="n">
        <v>0.92</v>
      </c>
      <c r="AF179" s="434" t="n">
        <v>0.994337485843715</v>
      </c>
      <c r="AG179" s="434" t="n">
        <v>0.99250149970006</v>
      </c>
      <c r="AH179" s="434" t="n">
        <v>0.984906777153004</v>
      </c>
      <c r="AI179" s="434" t="n">
        <v>0.987835944465673</v>
      </c>
      <c r="AJ179" s="397" t="n">
        <v>0.92</v>
      </c>
      <c r="AK179" s="434" t="n">
        <v>0.945251869620432</v>
      </c>
      <c r="AL179" s="434" t="n">
        <v>0.923280423280423</v>
      </c>
      <c r="AM179" s="434" t="n">
        <v>0.9428468727534151</v>
      </c>
      <c r="AN179" s="434" t="n">
        <v>0.946749509234024</v>
      </c>
      <c r="AO179" s="183" t="n">
        <v>0.99</v>
      </c>
      <c r="AP179" s="403" t="n">
        <v>1</v>
      </c>
      <c r="AQ179" s="403" t="n">
        <v>1</v>
      </c>
      <c r="AR179" s="403" t="n">
        <v>1</v>
      </c>
      <c r="AS179" s="400" t="n">
        <v>1</v>
      </c>
      <c r="AT179" s="437" t="n">
        <v>0.105261498981944</v>
      </c>
      <c r="AU179" s="402" t="n">
        <v>0.0227272727272727</v>
      </c>
      <c r="AV179" s="403" t="n">
        <v>0</v>
      </c>
      <c r="AW179" s="403" t="n">
        <v>0.0754716981132075</v>
      </c>
      <c r="AX179" s="403" t="n">
        <v>0.0393700787401575</v>
      </c>
      <c r="AY179" s="154" t="n"/>
      <c r="AZ179" s="152" t="n"/>
    </row>
    <row r="180">
      <c r="A180" s="150" t="n"/>
      <c r="B180" s="154" t="n"/>
      <c r="C180" s="187" t="inlineStr">
        <is>
          <t>TANGERANG唐格朗</t>
        </is>
      </c>
      <c r="D180" s="258" t="inlineStr">
        <is>
          <t>Pickup Delivery</t>
        </is>
      </c>
      <c r="E180" s="258" t="inlineStr">
        <is>
          <t>AGENT12</t>
        </is>
      </c>
      <c r="F180" s="407" t="inlineStr">
        <is>
          <t>CIP03G</t>
        </is>
      </c>
      <c r="G180" s="188" t="inlineStr">
        <is>
          <t>GAPLEK</t>
        </is>
      </c>
      <c r="H180" s="188" t="inlineStr">
        <is>
          <t>GAPLEK</t>
        </is>
      </c>
      <c r="I180" s="188" t="inlineStr">
        <is>
          <t>GAPLEK</t>
        </is>
      </c>
      <c r="J180" s="188" t="inlineStr">
        <is>
          <t>GAPLEK</t>
        </is>
      </c>
      <c r="K180" s="183" t="n">
        <v>0.9</v>
      </c>
      <c r="L180" s="434" t="n">
        <v>0.953488372093023</v>
      </c>
      <c r="M180" s="434" t="n">
        <v>0.956521739130435</v>
      </c>
      <c r="N180" s="435" t="n">
        <v>0.880952380952381</v>
      </c>
      <c r="O180" s="435" t="n">
        <v>0.93859649122807</v>
      </c>
      <c r="P180" s="397" t="n">
        <v>0.9</v>
      </c>
      <c r="Q180" s="436" t="n">
        <v>0.935786706721742</v>
      </c>
      <c r="R180" s="434" t="n">
        <v>0.928871548619448</v>
      </c>
      <c r="S180" s="434" t="n">
        <v>0.937829293993678</v>
      </c>
      <c r="T180" s="434" t="n">
        <v>0.93113310072642</v>
      </c>
      <c r="U180" s="397" t="n">
        <v>0.9</v>
      </c>
      <c r="V180" s="434" t="n">
        <v>0.850544498685693</v>
      </c>
      <c r="W180" s="434" t="n">
        <v>0.9063625450180069</v>
      </c>
      <c r="X180" s="434" t="n">
        <v>0.886459430979979</v>
      </c>
      <c r="Y180" s="434" t="n">
        <v>0.896470857404336</v>
      </c>
      <c r="Z180" s="397" t="n">
        <v>0.92</v>
      </c>
      <c r="AA180" s="397" t="n">
        <v>0.941538461538462</v>
      </c>
      <c r="AB180" s="397" t="n">
        <v>0.951171875</v>
      </c>
      <c r="AC180" s="397" t="n">
        <v>0.958717610891524</v>
      </c>
      <c r="AD180" s="397" t="n">
        <v>0.958684950773558</v>
      </c>
      <c r="AE180" s="397" t="n">
        <v>0.92</v>
      </c>
      <c r="AF180" s="434" t="n">
        <v>0.996747967479675</v>
      </c>
      <c r="AG180" s="434" t="n">
        <v>0.989988876529477</v>
      </c>
      <c r="AH180" s="434" t="n">
        <v>0.958874920093757</v>
      </c>
      <c r="AI180" s="434" t="n">
        <v>0.973316471704078</v>
      </c>
      <c r="AJ180" s="397" t="n">
        <v>0.92</v>
      </c>
      <c r="AK180" s="434" t="n">
        <v>0.95986124876115</v>
      </c>
      <c r="AL180" s="434" t="n">
        <v>0.96745512497903</v>
      </c>
      <c r="AM180" s="434" t="n">
        <v>0.971705739692805</v>
      </c>
      <c r="AN180" s="434" t="n">
        <v>0.97354587657018</v>
      </c>
      <c r="AO180" s="183" t="n">
        <v>0.99</v>
      </c>
      <c r="AP180" s="403" t="n">
        <v>1</v>
      </c>
      <c r="AQ180" s="403" t="n">
        <v>1</v>
      </c>
      <c r="AR180" s="403" t="n">
        <v>1</v>
      </c>
      <c r="AS180" s="400" t="n">
        <v>1</v>
      </c>
      <c r="AT180" s="437" t="n">
        <v>0.105261498981944</v>
      </c>
      <c r="AU180" s="402" t="n">
        <v>0.142857142857143</v>
      </c>
      <c r="AV180" s="403" t="n">
        <v>0.0416666666666667</v>
      </c>
      <c r="AW180" s="403" t="n">
        <v>0</v>
      </c>
      <c r="AX180" s="403" t="n">
        <v>0.024390243902439</v>
      </c>
      <c r="AY180" s="154" t="n"/>
      <c r="AZ180" s="152" t="n"/>
    </row>
    <row r="181">
      <c r="A181" s="150" t="n"/>
      <c r="B181" s="154" t="n"/>
      <c r="C181" s="187" t="inlineStr">
        <is>
          <t>TANGERANG唐格朗</t>
        </is>
      </c>
      <c r="D181" s="258" t="inlineStr">
        <is>
          <t>Pickup Delivery</t>
        </is>
      </c>
      <c r="E181" s="258" t="inlineStr">
        <is>
          <t>AGENT12</t>
        </is>
      </c>
      <c r="F181" s="407" t="inlineStr">
        <is>
          <t>TGR02B</t>
        </is>
      </c>
      <c r="G181" s="188" t="inlineStr">
        <is>
          <t>DIAN_MANSION</t>
        </is>
      </c>
      <c r="H181" s="188" t="inlineStr">
        <is>
          <t>DIAN_MANSION</t>
        </is>
      </c>
      <c r="I181" s="188" t="inlineStr">
        <is>
          <t>DIAN_MANSION</t>
        </is>
      </c>
      <c r="J181" s="188" t="inlineStr">
        <is>
          <t>DIAN_MANSION</t>
        </is>
      </c>
      <c r="K181" s="183" t="n">
        <v>0.9</v>
      </c>
      <c r="L181" s="434" t="inlineStr">
        <is>
          <t>-</t>
        </is>
      </c>
      <c r="M181" s="434" t="inlineStr">
        <is>
          <t>-</t>
        </is>
      </c>
      <c r="N181" s="435" t="inlineStr">
        <is>
          <t>-</t>
        </is>
      </c>
      <c r="O181" s="435" t="n">
        <v>0.927536231884058</v>
      </c>
      <c r="P181" s="397" t="n">
        <v>0.9</v>
      </c>
      <c r="Q181" s="436" t="inlineStr">
        <is>
          <t>-</t>
        </is>
      </c>
      <c r="R181" s="434" t="inlineStr">
        <is>
          <t>-</t>
        </is>
      </c>
      <c r="S181" s="434" t="n">
        <v>1</v>
      </c>
      <c r="T181" s="434" t="n">
        <v>0.979465138490926</v>
      </c>
      <c r="U181" s="397" t="n">
        <v>0.9</v>
      </c>
      <c r="V181" s="434" t="inlineStr">
        <is>
          <t>-</t>
        </is>
      </c>
      <c r="W181" s="434" t="inlineStr">
        <is>
          <t>-</t>
        </is>
      </c>
      <c r="X181" s="434" t="n">
        <v>1</v>
      </c>
      <c r="Y181" s="434" t="n">
        <v>0.930038204393505</v>
      </c>
      <c r="Z181" s="397" t="n">
        <v>0.92</v>
      </c>
      <c r="AA181" s="397" t="n">
        <v>0.985507246376812</v>
      </c>
      <c r="AB181" s="397" t="n">
        <v>1</v>
      </c>
      <c r="AC181" s="397" t="n">
        <v>1</v>
      </c>
      <c r="AD181" s="397" t="n">
        <v>0.9991780821917809</v>
      </c>
      <c r="AE181" s="397" t="n">
        <v>0.92</v>
      </c>
      <c r="AF181" s="434" t="inlineStr">
        <is>
          <t>-</t>
        </is>
      </c>
      <c r="AG181" s="434" t="n">
        <v>0</v>
      </c>
      <c r="AH181" s="434" t="inlineStr">
        <is>
          <t>-</t>
        </is>
      </c>
      <c r="AI181" s="434" t="n">
        <v>0.61353032659409</v>
      </c>
      <c r="AJ181" s="397" t="n">
        <v>0.92</v>
      </c>
      <c r="AK181" s="434" t="n">
        <v>0.99390243902439</v>
      </c>
      <c r="AL181" s="434" t="n">
        <v>1</v>
      </c>
      <c r="AM181" s="434" t="n">
        <v>1</v>
      </c>
      <c r="AN181" s="434" t="n">
        <v>0.999171793658306</v>
      </c>
      <c r="AO181" s="183" t="n">
        <v>0.99</v>
      </c>
      <c r="AP181" s="403" t="inlineStr">
        <is>
          <t>-</t>
        </is>
      </c>
      <c r="AQ181" s="403" t="inlineStr">
        <is>
          <t>-</t>
        </is>
      </c>
      <c r="AR181" s="403" t="inlineStr">
        <is>
          <t>-</t>
        </is>
      </c>
      <c r="AS181" s="400" t="n">
        <v>1</v>
      </c>
      <c r="AT181" s="437" t="n">
        <v>0.105261498981944</v>
      </c>
      <c r="AU181" s="402" t="inlineStr">
        <is>
          <t>-</t>
        </is>
      </c>
      <c r="AV181" s="403" t="inlineStr">
        <is>
          <t>-</t>
        </is>
      </c>
      <c r="AW181" s="403" t="n">
        <v>0</v>
      </c>
      <c r="AX181" s="403" t="n">
        <v>0</v>
      </c>
      <c r="AY181" s="154" t="n"/>
      <c r="AZ181" s="152" t="n"/>
    </row>
    <row r="182">
      <c r="A182" s="150" t="n"/>
      <c r="B182" s="154" t="n"/>
      <c r="C182" s="187" t="inlineStr">
        <is>
          <t>TANGERANG唐格朗</t>
        </is>
      </c>
      <c r="D182" s="258" t="inlineStr">
        <is>
          <t>Pickup Delivery</t>
        </is>
      </c>
      <c r="E182" s="258" t="inlineStr">
        <is>
          <t>AGENT12</t>
        </is>
      </c>
      <c r="F182" s="407" t="inlineStr">
        <is>
          <t>TGR57</t>
        </is>
      </c>
      <c r="G182" s="188" t="inlineStr">
        <is>
          <t>LARANGAN_2</t>
        </is>
      </c>
      <c r="H182" s="188" t="inlineStr">
        <is>
          <t>LARANGAN_2</t>
        </is>
      </c>
      <c r="I182" s="188" t="inlineStr">
        <is>
          <t>LARANGAN_2</t>
        </is>
      </c>
      <c r="J182" s="188" t="inlineStr">
        <is>
          <t>LARANGAN_2</t>
        </is>
      </c>
      <c r="K182" s="183" t="n">
        <v>0.9</v>
      </c>
      <c r="L182" s="434" t="n">
        <v>0.8656716417910451</v>
      </c>
      <c r="M182" s="434" t="n">
        <v>0.883333333333333</v>
      </c>
      <c r="N182" s="435" t="n">
        <v>0.90625</v>
      </c>
      <c r="O182" s="435" t="n">
        <v>0.900602409638554</v>
      </c>
      <c r="P182" s="397" t="n">
        <v>0.9</v>
      </c>
      <c r="Q182" s="436" t="n">
        <v>0.9156976744186049</v>
      </c>
      <c r="R182" s="434" t="n">
        <v>0.871507045617387</v>
      </c>
      <c r="S182" s="434" t="n">
        <v>0.890232974910394</v>
      </c>
      <c r="T182" s="434" t="n">
        <v>0.909205605371063</v>
      </c>
      <c r="U182" s="397" t="n">
        <v>0.9</v>
      </c>
      <c r="V182" s="434" t="n">
        <v>0.878435517970402</v>
      </c>
      <c r="W182" s="434" t="n">
        <v>0.851683783138285</v>
      </c>
      <c r="X182" s="434" t="n">
        <v>0.8953853046594979</v>
      </c>
      <c r="Y182" s="434" t="n">
        <v>0.897219844094985</v>
      </c>
      <c r="Z182" s="397" t="n">
        <v>0.92</v>
      </c>
      <c r="AA182" s="397" t="n">
        <v>0.869022869022869</v>
      </c>
      <c r="AB182" s="397" t="n">
        <v>0.859154929577465</v>
      </c>
      <c r="AC182" s="397" t="n">
        <v>0.905325443786982</v>
      </c>
      <c r="AD182" s="397" t="n">
        <v>0.90199520215318</v>
      </c>
      <c r="AE182" s="397" t="n">
        <v>0.92</v>
      </c>
      <c r="AF182" s="434" t="n">
        <v>0.998763250883392</v>
      </c>
      <c r="AG182" s="434" t="n">
        <v>0.98431857531536</v>
      </c>
      <c r="AH182" s="434" t="n">
        <v>0.977535053063754</v>
      </c>
      <c r="AI182" s="434" t="n">
        <v>0.953683885771582</v>
      </c>
      <c r="AJ182" s="397" t="n">
        <v>0.92</v>
      </c>
      <c r="AK182" s="434" t="n">
        <v>0.92808382282902</v>
      </c>
      <c r="AL182" s="434" t="n">
        <v>0.903141361256545</v>
      </c>
      <c r="AM182" s="434" t="n">
        <v>0.9398748841519931</v>
      </c>
      <c r="AN182" s="434" t="n">
        <v>0.938749148641349</v>
      </c>
      <c r="AO182" s="183" t="n">
        <v>0.99</v>
      </c>
      <c r="AP182" s="403" t="n">
        <v>1</v>
      </c>
      <c r="AQ182" s="403" t="n">
        <v>1</v>
      </c>
      <c r="AR182" s="403" t="n">
        <v>1</v>
      </c>
      <c r="AS182" s="400" t="n">
        <v>1</v>
      </c>
      <c r="AT182" s="437" t="n">
        <v>0.105261498981944</v>
      </c>
      <c r="AU182" s="402" t="n">
        <v>0.0294117647058824</v>
      </c>
      <c r="AV182" s="403" t="n">
        <v>0</v>
      </c>
      <c r="AW182" s="403" t="n">
        <v>0.024390243902439</v>
      </c>
      <c r="AX182" s="403" t="n">
        <v>0.0410958904109589</v>
      </c>
      <c r="AY182" s="154" t="n"/>
      <c r="AZ182" s="152" t="n"/>
    </row>
    <row r="183">
      <c r="A183" s="150" t="n"/>
      <c r="B183" s="154" t="n"/>
      <c r="C183" s="187" t="inlineStr">
        <is>
          <t>TANGERANG唐格朗</t>
        </is>
      </c>
      <c r="D183" s="258" t="inlineStr">
        <is>
          <t>Pickup Delivery</t>
        </is>
      </c>
      <c r="E183" s="258" t="inlineStr">
        <is>
          <t>AGENT12</t>
        </is>
      </c>
      <c r="F183" s="407" t="inlineStr">
        <is>
          <t>TGR10D</t>
        </is>
      </c>
      <c r="G183" s="188" t="inlineStr">
        <is>
          <t>RADEN_SALEH</t>
        </is>
      </c>
      <c r="H183" s="188" t="inlineStr">
        <is>
          <t>RADEN_SALEH</t>
        </is>
      </c>
      <c r="I183" s="188" t="inlineStr">
        <is>
          <t>RADEN_SALEH</t>
        </is>
      </c>
      <c r="J183" s="188" t="inlineStr">
        <is>
          <t>RADEN_SALEH</t>
        </is>
      </c>
      <c r="K183" s="183" t="n">
        <v>0.9</v>
      </c>
      <c r="L183" s="434" t="n">
        <v>0.935064935064935</v>
      </c>
      <c r="M183" s="434" t="n">
        <v>0.931506849315068</v>
      </c>
      <c r="N183" s="435" t="n">
        <v>0.948051948051948</v>
      </c>
      <c r="O183" s="435" t="n">
        <v>0.760309278350515</v>
      </c>
      <c r="P183" s="397" t="n">
        <v>0.9</v>
      </c>
      <c r="Q183" s="436" t="n">
        <v>0.894860499265786</v>
      </c>
      <c r="R183" s="434" t="n">
        <v>0.925624044829343</v>
      </c>
      <c r="S183" s="434" t="n">
        <v>0.917278976060678</v>
      </c>
      <c r="T183" s="434" t="n">
        <v>0.916123382310013</v>
      </c>
      <c r="U183" s="397" t="n">
        <v>0.9</v>
      </c>
      <c r="V183" s="434" t="n">
        <v>0.884875183553598</v>
      </c>
      <c r="W183" s="434" t="n">
        <v>0.880539989811513</v>
      </c>
      <c r="X183" s="434" t="n">
        <v>0.862289642095283</v>
      </c>
      <c r="Y183" s="434" t="n">
        <v>0.876325776004671</v>
      </c>
      <c r="Z183" s="397" t="n">
        <v>0.92</v>
      </c>
      <c r="AA183" s="397" t="n">
        <v>0.948119942884341</v>
      </c>
      <c r="AB183" s="397" t="n">
        <v>0.9328806476886921</v>
      </c>
      <c r="AC183" s="397" t="n">
        <v>0.9475050475915781</v>
      </c>
      <c r="AD183" s="397" t="n">
        <v>0.945634169427354</v>
      </c>
      <c r="AE183" s="397" t="n">
        <v>0.92</v>
      </c>
      <c r="AF183" s="434" t="n">
        <v>0.974797183214595</v>
      </c>
      <c r="AG183" s="434" t="n">
        <v>0.966135546580267</v>
      </c>
      <c r="AH183" s="434" t="n">
        <v>0.958374757992779</v>
      </c>
      <c r="AI183" s="434" t="n">
        <v>0.958054734384714</v>
      </c>
      <c r="AJ183" s="397" t="n">
        <v>0.92</v>
      </c>
      <c r="AK183" s="434" t="n">
        <v>0.969397076735688</v>
      </c>
      <c r="AL183" s="434" t="n">
        <v>0.960241908388397</v>
      </c>
      <c r="AM183" s="434" t="n">
        <v>0.971824785384107</v>
      </c>
      <c r="AN183" s="434" t="n">
        <v>0.969276969276969</v>
      </c>
      <c r="AO183" s="183" t="n">
        <v>0.99</v>
      </c>
      <c r="AP183" s="403" t="n">
        <v>1</v>
      </c>
      <c r="AQ183" s="403" t="n">
        <v>1</v>
      </c>
      <c r="AR183" s="403" t="n">
        <v>1</v>
      </c>
      <c r="AS183" s="400" t="n">
        <v>1</v>
      </c>
      <c r="AT183" s="437" t="n">
        <v>0.105261498981944</v>
      </c>
      <c r="AU183" s="402" t="n">
        <v>0.157894736842105</v>
      </c>
      <c r="AV183" s="403" t="n">
        <v>0.0476190476190476</v>
      </c>
      <c r="AW183" s="403" t="n">
        <v>0.03125</v>
      </c>
      <c r="AX183" s="403" t="n">
        <v>0.0597014925373134</v>
      </c>
      <c r="AY183" s="154" t="n"/>
      <c r="AZ183" s="152" t="n"/>
    </row>
    <row r="184">
      <c r="A184" s="150" t="n"/>
      <c r="B184" s="154" t="n"/>
      <c r="C184" s="187" t="inlineStr">
        <is>
          <t>TANGERANG唐格朗</t>
        </is>
      </c>
      <c r="D184" s="258" t="inlineStr">
        <is>
          <t>Pickup Delivery</t>
        </is>
      </c>
      <c r="E184" s="258" t="inlineStr">
        <is>
          <t>AGENT12</t>
        </is>
      </c>
      <c r="F184" s="407" t="inlineStr">
        <is>
          <t>CIP01E</t>
        </is>
      </c>
      <c r="G184" s="188" t="inlineStr">
        <is>
          <t>SERUA_INDAH_CIPUTAT</t>
        </is>
      </c>
      <c r="H184" s="188" t="inlineStr">
        <is>
          <t>SERUA_INDAH_CIPUTAT</t>
        </is>
      </c>
      <c r="I184" s="188" t="inlineStr">
        <is>
          <t>SERUA_INDAH_CIPUTAT</t>
        </is>
      </c>
      <c r="J184" s="188" t="inlineStr">
        <is>
          <t>SERUA_INDAH_CIPUTAT</t>
        </is>
      </c>
      <c r="K184" s="183" t="n">
        <v>0.9</v>
      </c>
      <c r="L184" s="434" t="n">
        <v>0.977272727272727</v>
      </c>
      <c r="M184" s="434" t="n">
        <v>0.9090909090909089</v>
      </c>
      <c r="N184" s="435" t="n">
        <v>0.931818181818182</v>
      </c>
      <c r="O184" s="435" t="n">
        <v>0.92</v>
      </c>
      <c r="P184" s="397" t="n">
        <v>0.9</v>
      </c>
      <c r="Q184" s="436" t="n">
        <v>0.927989130434783</v>
      </c>
      <c r="R184" s="434" t="n">
        <v>0.9641097818437721</v>
      </c>
      <c r="S184" s="434" t="n">
        <v>0.926829268292683</v>
      </c>
      <c r="T184" s="434" t="n">
        <v>0.945221031717874</v>
      </c>
      <c r="U184" s="397" t="n">
        <v>0.9</v>
      </c>
      <c r="V184" s="434" t="n">
        <v>0.854166666666667</v>
      </c>
      <c r="W184" s="434" t="n">
        <v>0.939127375087966</v>
      </c>
      <c r="X184" s="434" t="n">
        <v>0.926485743730677</v>
      </c>
      <c r="Y184" s="434" t="n">
        <v>0.923295252962464</v>
      </c>
      <c r="Z184" s="397" t="n">
        <v>0.92</v>
      </c>
      <c r="AA184" s="397" t="n">
        <v>0.8914223669924</v>
      </c>
      <c r="AB184" s="397" t="n">
        <v>0.955597543693906</v>
      </c>
      <c r="AC184" s="397" t="n">
        <v>0.959747817652764</v>
      </c>
      <c r="AD184" s="397" t="n">
        <v>0.956930640162445</v>
      </c>
      <c r="AE184" s="397" t="n">
        <v>0.92</v>
      </c>
      <c r="AF184" s="434" t="n">
        <v>0.990196078431373</v>
      </c>
      <c r="AG184" s="434" t="n">
        <v>0.979944674965422</v>
      </c>
      <c r="AH184" s="434" t="n">
        <v>0.987734021949645</v>
      </c>
      <c r="AI184" s="434" t="n">
        <v>0.983625903525594</v>
      </c>
      <c r="AJ184" s="397" t="n">
        <v>0.92</v>
      </c>
      <c r="AK184" s="434" t="n">
        <v>0.930542340627973</v>
      </c>
      <c r="AL184" s="434" t="n">
        <v>0.96421391234419</v>
      </c>
      <c r="AM184" s="434" t="n">
        <v>0.973779023218575</v>
      </c>
      <c r="AN184" s="434" t="n">
        <v>0.969231422144888</v>
      </c>
      <c r="AO184" s="183" t="n">
        <v>0.99</v>
      </c>
      <c r="AP184" s="403" t="n">
        <v>1</v>
      </c>
      <c r="AQ184" s="403" t="n">
        <v>1</v>
      </c>
      <c r="AR184" s="403" t="n">
        <v>1</v>
      </c>
      <c r="AS184" s="400" t="n">
        <v>1</v>
      </c>
      <c r="AT184" s="437" t="n">
        <v>0.105261498981944</v>
      </c>
      <c r="AU184" s="402" t="n">
        <v>0.1</v>
      </c>
      <c r="AV184" s="403" t="n">
        <v>0.263157894736842</v>
      </c>
      <c r="AW184" s="403" t="n">
        <v>0.0740740740740741</v>
      </c>
      <c r="AX184" s="403" t="n">
        <v>0.128440366972477</v>
      </c>
      <c r="AY184" s="154" t="n"/>
      <c r="AZ184" s="152" t="n"/>
    </row>
    <row r="185">
      <c r="A185" s="150" t="n"/>
      <c r="B185" s="154" t="n"/>
      <c r="C185" s="187" t="inlineStr">
        <is>
          <t>TANGERANG唐格朗</t>
        </is>
      </c>
      <c r="D185" s="258" t="inlineStr">
        <is>
          <t>Pickup Delivery</t>
        </is>
      </c>
      <c r="E185" s="258" t="inlineStr">
        <is>
          <t>AGENT12</t>
        </is>
      </c>
      <c r="F185" s="407" t="inlineStr">
        <is>
          <t>CIP05G</t>
        </is>
      </c>
      <c r="G185" s="188" t="inlineStr">
        <is>
          <t>PONDOK_BETUNG</t>
        </is>
      </c>
      <c r="H185" s="188" t="inlineStr">
        <is>
          <t>PONDOK_BETUNG</t>
        </is>
      </c>
      <c r="I185" s="188" t="inlineStr">
        <is>
          <t>PONDOK_BETUNG</t>
        </is>
      </c>
      <c r="J185" s="188" t="inlineStr">
        <is>
          <t>PONDOK_BETUNG</t>
        </is>
      </c>
      <c r="K185" s="183" t="n">
        <v>0.9</v>
      </c>
      <c r="L185" s="434" t="n">
        <v>1</v>
      </c>
      <c r="M185" s="434" t="n">
        <v>1</v>
      </c>
      <c r="N185" s="435" t="n">
        <v>1</v>
      </c>
      <c r="O185" s="435" t="n">
        <v>0.99438202247191</v>
      </c>
      <c r="P185" s="397" t="n">
        <v>0.9</v>
      </c>
      <c r="Q185" s="436" t="n">
        <v>0.913076923076923</v>
      </c>
      <c r="R185" s="434" t="n">
        <v>0.9393667190657981</v>
      </c>
      <c r="S185" s="434" t="n">
        <v>0.954097673443723</v>
      </c>
      <c r="T185" s="434" t="n">
        <v>0.946315609505898</v>
      </c>
      <c r="U185" s="397" t="n">
        <v>0.9</v>
      </c>
      <c r="V185" s="434" t="n">
        <v>0.902051282051282</v>
      </c>
      <c r="W185" s="434" t="n">
        <v>0.918706490006737</v>
      </c>
      <c r="X185" s="434" t="n">
        <v>0.953468874449801</v>
      </c>
      <c r="Y185" s="434" t="n">
        <v>0.935074371687468</v>
      </c>
      <c r="Z185" s="397" t="n">
        <v>0.92</v>
      </c>
      <c r="AA185" s="397" t="n">
        <v>0.948743223262691</v>
      </c>
      <c r="AB185" s="397" t="n">
        <v>0.9786055877170901</v>
      </c>
      <c r="AC185" s="397" t="n">
        <v>0.981664315937941</v>
      </c>
      <c r="AD185" s="397" t="n">
        <v>0.979940172444132</v>
      </c>
      <c r="AE185" s="397" t="n">
        <v>0.92</v>
      </c>
      <c r="AF185" s="434" t="n">
        <v>0.946840272018577</v>
      </c>
      <c r="AG185" s="434" t="n">
        <v>0.994068355145467</v>
      </c>
      <c r="AH185" s="434" t="n">
        <v>0.8700138417012711</v>
      </c>
      <c r="AI185" s="434" t="n">
        <v>0.928118364457995</v>
      </c>
      <c r="AJ185" s="397" t="n">
        <v>0.92</v>
      </c>
      <c r="AK185" s="434" t="n">
        <v>0.955796993600238</v>
      </c>
      <c r="AL185" s="434" t="n">
        <v>0.987034212246677</v>
      </c>
      <c r="AM185" s="434" t="n">
        <v>0.988185562540646</v>
      </c>
      <c r="AN185" s="434" t="n">
        <v>0.985238191678481</v>
      </c>
      <c r="AO185" s="183" t="n">
        <v>0.99</v>
      </c>
      <c r="AP185" s="403" t="n">
        <v>1</v>
      </c>
      <c r="AQ185" s="403" t="n">
        <v>1</v>
      </c>
      <c r="AR185" s="403" t="n">
        <v>1</v>
      </c>
      <c r="AS185" s="400" t="n">
        <v>1</v>
      </c>
      <c r="AT185" s="437" t="n">
        <v>0.105261498981944</v>
      </c>
      <c r="AU185" s="402" t="n">
        <v>0.111111111111111</v>
      </c>
      <c r="AV185" s="403" t="n">
        <v>0.05</v>
      </c>
      <c r="AW185" s="403" t="n">
        <v>0.130434782608696</v>
      </c>
      <c r="AX185" s="403" t="n">
        <v>0.0821917808219178</v>
      </c>
      <c r="AY185" s="154" t="n"/>
      <c r="AZ185" s="152" t="n"/>
    </row>
    <row r="186">
      <c r="A186" s="150" t="n"/>
      <c r="B186" s="154" t="n"/>
      <c r="C186" s="187" t="inlineStr">
        <is>
          <t>TANGERANG唐格朗</t>
        </is>
      </c>
      <c r="D186" s="258" t="inlineStr">
        <is>
          <t>Pickup Delivery</t>
        </is>
      </c>
      <c r="E186" s="258" t="inlineStr">
        <is>
          <t>AGENT12</t>
        </is>
      </c>
      <c r="F186" s="407" t="inlineStr">
        <is>
          <t>BAL20A</t>
        </is>
      </c>
      <c r="G186" s="188" t="inlineStr">
        <is>
          <t>CURUG_RAYA</t>
        </is>
      </c>
      <c r="H186" s="188" t="inlineStr">
        <is>
          <t>CURUG_RAYA</t>
        </is>
      </c>
      <c r="I186" s="188" t="inlineStr">
        <is>
          <t>CURUG_RAYA</t>
        </is>
      </c>
      <c r="J186" s="188" t="inlineStr">
        <is>
          <t>CURUG_RAYA</t>
        </is>
      </c>
      <c r="K186" s="183" t="n">
        <v>0.9</v>
      </c>
      <c r="L186" s="434" t="inlineStr">
        <is>
          <t>-</t>
        </is>
      </c>
      <c r="M186" s="434" t="inlineStr">
        <is>
          <t>-</t>
        </is>
      </c>
      <c r="N186" s="435" t="inlineStr">
        <is>
          <t>-</t>
        </is>
      </c>
      <c r="O186" s="435" t="inlineStr">
        <is>
          <t>-</t>
        </is>
      </c>
      <c r="P186" s="397" t="n">
        <v>0.9</v>
      </c>
      <c r="Q186" s="436" t="inlineStr">
        <is>
          <t>-</t>
        </is>
      </c>
      <c r="R186" s="434" t="inlineStr">
        <is>
          <t>-</t>
        </is>
      </c>
      <c r="S186" s="434" t="inlineStr">
        <is>
          <t>-</t>
        </is>
      </c>
      <c r="T186" s="434" t="inlineStr">
        <is>
          <t>-</t>
        </is>
      </c>
      <c r="U186" s="397" t="n">
        <v>0.9</v>
      </c>
      <c r="V186" s="434" t="inlineStr">
        <is>
          <t>-</t>
        </is>
      </c>
      <c r="W186" s="434" t="inlineStr">
        <is>
          <t>-</t>
        </is>
      </c>
      <c r="X186" s="434" t="inlineStr">
        <is>
          <t>-</t>
        </is>
      </c>
      <c r="Y186" s="434" t="inlineStr">
        <is>
          <t>-</t>
        </is>
      </c>
      <c r="Z186" s="397" t="n">
        <v>0.92</v>
      </c>
      <c r="AA186" s="397" t="inlineStr">
        <is>
          <t>-</t>
        </is>
      </c>
      <c r="AB186" s="397" t="inlineStr">
        <is>
          <t>-</t>
        </is>
      </c>
      <c r="AC186" s="397" t="inlineStr">
        <is>
          <t>-</t>
        </is>
      </c>
      <c r="AD186" s="397" t="inlineStr">
        <is>
          <t>-</t>
        </is>
      </c>
      <c r="AE186" s="397" t="n">
        <v>0.92</v>
      </c>
      <c r="AF186" s="434" t="inlineStr">
        <is>
          <t>-</t>
        </is>
      </c>
      <c r="AG186" s="434" t="inlineStr">
        <is>
          <t>-</t>
        </is>
      </c>
      <c r="AH186" s="434" t="inlineStr">
        <is>
          <t>-</t>
        </is>
      </c>
      <c r="AI186" s="434" t="inlineStr">
        <is>
          <t>-</t>
        </is>
      </c>
      <c r="AJ186" s="397" t="n">
        <v>0.92</v>
      </c>
      <c r="AK186" s="434" t="inlineStr">
        <is>
          <t>-</t>
        </is>
      </c>
      <c r="AL186" s="434" t="inlineStr">
        <is>
          <t>-</t>
        </is>
      </c>
      <c r="AM186" s="434" t="inlineStr">
        <is>
          <t>-</t>
        </is>
      </c>
      <c r="AN186" s="434" t="inlineStr">
        <is>
          <t>-</t>
        </is>
      </c>
      <c r="AO186" s="183" t="n">
        <v>0.99</v>
      </c>
      <c r="AP186" s="403" t="inlineStr">
        <is>
          <t>-</t>
        </is>
      </c>
      <c r="AQ186" s="403" t="inlineStr">
        <is>
          <t>-</t>
        </is>
      </c>
      <c r="AR186" s="403" t="inlineStr">
        <is>
          <t>-</t>
        </is>
      </c>
      <c r="AS186" s="400" t="inlineStr">
        <is>
          <t>-</t>
        </is>
      </c>
      <c r="AT186" s="437" t="n">
        <v>0.105261498981944</v>
      </c>
      <c r="AU186" s="402" t="inlineStr">
        <is>
          <t>-</t>
        </is>
      </c>
      <c r="AV186" s="403" t="inlineStr">
        <is>
          <t>-</t>
        </is>
      </c>
      <c r="AW186" s="403" t="inlineStr">
        <is>
          <t>-</t>
        </is>
      </c>
      <c r="AX186" s="403" t="inlineStr">
        <is>
          <t>-</t>
        </is>
      </c>
      <c r="AY186" s="154" t="n"/>
      <c r="AZ186" s="152" t="n"/>
    </row>
    <row r="187">
      <c r="A187" s="150" t="n"/>
      <c r="B187" s="154" t="n"/>
      <c r="C187" s="187" t="inlineStr">
        <is>
          <t>TANGERANG唐格朗</t>
        </is>
      </c>
      <c r="D187" s="258" t="inlineStr">
        <is>
          <t>Pickup Delivery</t>
        </is>
      </c>
      <c r="E187" s="258" t="inlineStr">
        <is>
          <t>AGENT12</t>
        </is>
      </c>
      <c r="F187" s="407" t="inlineStr">
        <is>
          <t>CIP04D</t>
        </is>
      </c>
      <c r="G187" s="188" t="inlineStr">
        <is>
          <t>GRAHA_SUTERA</t>
        </is>
      </c>
      <c r="H187" s="188" t="inlineStr">
        <is>
          <t>GRAHA_SUTERA</t>
        </is>
      </c>
      <c r="I187" s="188" t="inlineStr">
        <is>
          <t>GRAHA_SUTERA</t>
        </is>
      </c>
      <c r="J187" s="188" t="inlineStr">
        <is>
          <t>GRAHA_SUTERA</t>
        </is>
      </c>
      <c r="K187" s="183" t="n">
        <v>0.9</v>
      </c>
      <c r="L187" s="434" t="n">
        <v>0.878787878787879</v>
      </c>
      <c r="M187" s="434" t="n">
        <v>0.945205479452055</v>
      </c>
      <c r="N187" s="435" t="n">
        <v>0.934210526315789</v>
      </c>
      <c r="O187" s="435" t="n">
        <v>0.720744680851064</v>
      </c>
      <c r="P187" s="397" t="n">
        <v>0.9</v>
      </c>
      <c r="Q187" s="436" t="n">
        <v>0.9356905552918841</v>
      </c>
      <c r="R187" s="434" t="n">
        <v>0.95225853837679</v>
      </c>
      <c r="S187" s="434" t="n">
        <v>0.954110559886605</v>
      </c>
      <c r="T187" s="434" t="n">
        <v>0.956394498097747</v>
      </c>
      <c r="U187" s="397" t="n">
        <v>0.9</v>
      </c>
      <c r="V187" s="434" t="n">
        <v>0.870431893687708</v>
      </c>
      <c r="W187" s="434" t="n">
        <v>0.891479985310319</v>
      </c>
      <c r="X187" s="434" t="n">
        <v>0.923281360737066</v>
      </c>
      <c r="Y187" s="434" t="n">
        <v>0.911764705882353</v>
      </c>
      <c r="Z187" s="397" t="n">
        <v>0.92</v>
      </c>
      <c r="AA187" s="397" t="n">
        <v>0.880440771349862</v>
      </c>
      <c r="AB187" s="397" t="n">
        <v>0.883497733937617</v>
      </c>
      <c r="AC187" s="397" t="n">
        <v>0.883378418996093</v>
      </c>
      <c r="AD187" s="397" t="n">
        <v>0.891962548638132</v>
      </c>
      <c r="AE187" s="397" t="n">
        <v>0.92</v>
      </c>
      <c r="AF187" s="434" t="n">
        <v>0.991018518518519</v>
      </c>
      <c r="AG187" s="434" t="n">
        <v>0.951656524678837</v>
      </c>
      <c r="AH187" s="434" t="n">
        <v>0.993931398416886</v>
      </c>
      <c r="AI187" s="434" t="n">
        <v>0.988566360264473</v>
      </c>
      <c r="AJ187" s="397" t="n">
        <v>0.92</v>
      </c>
      <c r="AK187" s="434" t="n">
        <v>0.9238050165641269</v>
      </c>
      <c r="AL187" s="434" t="n">
        <v>0.931411739953713</v>
      </c>
      <c r="AM187" s="434" t="n">
        <v>0.937726208218011</v>
      </c>
      <c r="AN187" s="434" t="n">
        <v>0.939105383532723</v>
      </c>
      <c r="AO187" s="183" t="n">
        <v>0.99</v>
      </c>
      <c r="AP187" s="403" t="n">
        <v>1</v>
      </c>
      <c r="AQ187" s="403" t="n">
        <v>1</v>
      </c>
      <c r="AR187" s="403" t="n">
        <v>1</v>
      </c>
      <c r="AS187" s="400" t="n">
        <v>1</v>
      </c>
      <c r="AT187" s="437" t="n">
        <v>0.105261498981944</v>
      </c>
      <c r="AU187" s="402" t="n">
        <v>0.117647058823529</v>
      </c>
      <c r="AV187" s="403" t="n">
        <v>0.12</v>
      </c>
      <c r="AW187" s="403" t="n">
        <v>0.0384615384615385</v>
      </c>
      <c r="AX187" s="403" t="n">
        <v>0.075187969924812</v>
      </c>
      <c r="AY187" s="154" t="n"/>
      <c r="AZ187" s="152" t="n"/>
    </row>
    <row r="188">
      <c r="A188" s="150" t="n"/>
      <c r="B188" s="154" t="n"/>
      <c r="C188" s="187" t="inlineStr">
        <is>
          <t>TANGERANG唐格朗</t>
        </is>
      </c>
      <c r="D188" s="258" t="inlineStr">
        <is>
          <t>Pickup Delivery</t>
        </is>
      </c>
      <c r="E188" s="258" t="inlineStr">
        <is>
          <t>AGENT12</t>
        </is>
      </c>
      <c r="F188" s="407" t="inlineStr">
        <is>
          <t>BAL01D</t>
        </is>
      </c>
      <c r="G188" s="188" t="inlineStr">
        <is>
          <t>GADING_KELAPA_DUA</t>
        </is>
      </c>
      <c r="H188" s="188" t="inlineStr">
        <is>
          <t>GADING_KELAPA_DUA</t>
        </is>
      </c>
      <c r="I188" s="188" t="inlineStr">
        <is>
          <t>GADING_KELAPA_DUA</t>
        </is>
      </c>
      <c r="J188" s="188" t="inlineStr">
        <is>
          <t>GADING_KELAPA_DUA</t>
        </is>
      </c>
      <c r="K188" s="183" t="n">
        <v>0.9</v>
      </c>
      <c r="L188" s="434" t="inlineStr">
        <is>
          <t>-</t>
        </is>
      </c>
      <c r="M188" s="434" t="inlineStr">
        <is>
          <t>-</t>
        </is>
      </c>
      <c r="N188" s="435" t="inlineStr">
        <is>
          <t>-</t>
        </is>
      </c>
      <c r="O188" s="435" t="inlineStr">
        <is>
          <t>-</t>
        </is>
      </c>
      <c r="P188" s="397" t="n">
        <v>0.9</v>
      </c>
      <c r="Q188" s="436" t="inlineStr">
        <is>
          <t>-</t>
        </is>
      </c>
      <c r="R188" s="434" t="inlineStr">
        <is>
          <t>-</t>
        </is>
      </c>
      <c r="S188" s="434" t="inlineStr">
        <is>
          <t>-</t>
        </is>
      </c>
      <c r="T188" s="434" t="inlineStr">
        <is>
          <t>-</t>
        </is>
      </c>
      <c r="U188" s="397" t="n">
        <v>0.9</v>
      </c>
      <c r="V188" s="434" t="inlineStr">
        <is>
          <t>-</t>
        </is>
      </c>
      <c r="W188" s="434" t="inlineStr">
        <is>
          <t>-</t>
        </is>
      </c>
      <c r="X188" s="434" t="inlineStr">
        <is>
          <t>-</t>
        </is>
      </c>
      <c r="Y188" s="434" t="inlineStr">
        <is>
          <t>-</t>
        </is>
      </c>
      <c r="Z188" s="397" t="n">
        <v>0.92</v>
      </c>
      <c r="AA188" s="397" t="inlineStr">
        <is>
          <t>-</t>
        </is>
      </c>
      <c r="AB188" s="397" t="inlineStr">
        <is>
          <t>-</t>
        </is>
      </c>
      <c r="AC188" s="397" t="inlineStr">
        <is>
          <t>-</t>
        </is>
      </c>
      <c r="AD188" s="397" t="inlineStr">
        <is>
          <t>-</t>
        </is>
      </c>
      <c r="AE188" s="397" t="n">
        <v>0.92</v>
      </c>
      <c r="AF188" s="434" t="inlineStr">
        <is>
          <t>-</t>
        </is>
      </c>
      <c r="AG188" s="434" t="inlineStr">
        <is>
          <t>-</t>
        </is>
      </c>
      <c r="AH188" s="434" t="inlineStr">
        <is>
          <t>-</t>
        </is>
      </c>
      <c r="AI188" s="434" t="inlineStr">
        <is>
          <t>-</t>
        </is>
      </c>
      <c r="AJ188" s="397" t="n">
        <v>0.92</v>
      </c>
      <c r="AK188" s="434" t="inlineStr">
        <is>
          <t>-</t>
        </is>
      </c>
      <c r="AL188" s="434" t="inlineStr">
        <is>
          <t>-</t>
        </is>
      </c>
      <c r="AM188" s="434" t="inlineStr">
        <is>
          <t>-</t>
        </is>
      </c>
      <c r="AN188" s="434" t="inlineStr">
        <is>
          <t>-</t>
        </is>
      </c>
      <c r="AO188" s="183" t="n">
        <v>0.99</v>
      </c>
      <c r="AP188" s="403" t="inlineStr">
        <is>
          <t>-</t>
        </is>
      </c>
      <c r="AQ188" s="403" t="inlineStr">
        <is>
          <t>-</t>
        </is>
      </c>
      <c r="AR188" s="403" t="inlineStr">
        <is>
          <t>-</t>
        </is>
      </c>
      <c r="AS188" s="400" t="inlineStr">
        <is>
          <t>-</t>
        </is>
      </c>
      <c r="AT188" s="437" t="n">
        <v>0.105261498981944</v>
      </c>
      <c r="AU188" s="402" t="inlineStr">
        <is>
          <t>-</t>
        </is>
      </c>
      <c r="AV188" s="403" t="inlineStr">
        <is>
          <t>-</t>
        </is>
      </c>
      <c r="AW188" s="403" t="inlineStr">
        <is>
          <t>-</t>
        </is>
      </c>
      <c r="AX188" s="403" t="inlineStr">
        <is>
          <t>-</t>
        </is>
      </c>
      <c r="AY188" s="154" t="n"/>
      <c r="AZ188" s="152" t="n"/>
    </row>
    <row r="189">
      <c r="A189" s="150" t="n"/>
      <c r="B189" s="154" t="n"/>
      <c r="C189" s="187" t="inlineStr">
        <is>
          <t>TANGERANG唐格朗</t>
        </is>
      </c>
      <c r="D189" s="258" t="inlineStr">
        <is>
          <t>Pickup Delivery</t>
        </is>
      </c>
      <c r="E189" s="258" t="inlineStr">
        <is>
          <t>AGENT12</t>
        </is>
      </c>
      <c r="F189" s="407" t="inlineStr">
        <is>
          <t>BAL18A</t>
        </is>
      </c>
      <c r="G189" s="188" t="inlineStr">
        <is>
          <t>EDISON</t>
        </is>
      </c>
      <c r="H189" s="188" t="inlineStr">
        <is>
          <t>EDISON</t>
        </is>
      </c>
      <c r="I189" s="188" t="inlineStr">
        <is>
          <t>EDISON</t>
        </is>
      </c>
      <c r="J189" s="188" t="inlineStr">
        <is>
          <t>EDISON</t>
        </is>
      </c>
      <c r="K189" s="183" t="n">
        <v>0.9</v>
      </c>
      <c r="L189" s="434" t="n">
        <v>1</v>
      </c>
      <c r="M189" s="434" t="n">
        <v>1</v>
      </c>
      <c r="N189" s="435" t="n">
        <v>0.981818181818182</v>
      </c>
      <c r="O189" s="435" t="n">
        <v>0.832116788321168</v>
      </c>
      <c r="P189" s="397" t="n">
        <v>0.9</v>
      </c>
      <c r="Q189" s="436" t="n">
        <v>0.918836565096953</v>
      </c>
      <c r="R189" s="434" t="n">
        <v>0.918907383696116</v>
      </c>
      <c r="S189" s="434" t="n">
        <v>0.936026936026936</v>
      </c>
      <c r="T189" s="434" t="n">
        <v>0.925770072378387</v>
      </c>
      <c r="U189" s="397" t="n">
        <v>0.9</v>
      </c>
      <c r="V189" s="434" t="n">
        <v>0.86814404432133</v>
      </c>
      <c r="W189" s="434" t="n">
        <v>0.892232180964575</v>
      </c>
      <c r="X189" s="434" t="n">
        <v>0.895424836601307</v>
      </c>
      <c r="Y189" s="434" t="n">
        <v>0.889833361386972</v>
      </c>
      <c r="Z189" s="397" t="n">
        <v>0.92</v>
      </c>
      <c r="AA189" s="397" t="n">
        <v>0.949342614075793</v>
      </c>
      <c r="AB189" s="397" t="n">
        <v>0.9270396270396269</v>
      </c>
      <c r="AC189" s="397" t="n">
        <v>0.953390817991144</v>
      </c>
      <c r="AD189" s="397" t="n">
        <v>0.943814511618447</v>
      </c>
      <c r="AE189" s="397" t="n">
        <v>0.92</v>
      </c>
      <c r="AF189" s="434" t="n">
        <v>0.946814570529156</v>
      </c>
      <c r="AG189" s="434" t="n">
        <v>0.932287224970152</v>
      </c>
      <c r="AH189" s="434" t="n">
        <v>0.607098979430476</v>
      </c>
      <c r="AI189" s="434" t="n">
        <v>0.846077065848145</v>
      </c>
      <c r="AJ189" s="397" t="n">
        <v>0.92</v>
      </c>
      <c r="AK189" s="434" t="n">
        <v>0.959661102680829</v>
      </c>
      <c r="AL189" s="434" t="n">
        <v>0.949672591206735</v>
      </c>
      <c r="AM189" s="434" t="n">
        <v>0.969524973803702</v>
      </c>
      <c r="AN189" s="434" t="n">
        <v>0.963170384432843</v>
      </c>
      <c r="AO189" s="183" t="n">
        <v>0.99</v>
      </c>
      <c r="AP189" s="403" t="n">
        <v>1</v>
      </c>
      <c r="AQ189" s="403" t="n">
        <v>1</v>
      </c>
      <c r="AR189" s="403" t="n">
        <v>1</v>
      </c>
      <c r="AS189" s="400" t="n">
        <v>1</v>
      </c>
      <c r="AT189" s="437" t="n">
        <v>0.105261498981944</v>
      </c>
      <c r="AU189" s="402" t="n">
        <v>0.217391304347826</v>
      </c>
      <c r="AV189" s="403" t="n">
        <v>0.0217391304347826</v>
      </c>
      <c r="AW189" s="403" t="n">
        <v>0</v>
      </c>
      <c r="AX189" s="403" t="n">
        <v>0.0550847457627119</v>
      </c>
      <c r="AY189" s="154" t="n"/>
      <c r="AZ189" s="152" t="n"/>
    </row>
    <row r="190">
      <c r="A190" s="150" t="n"/>
      <c r="B190" s="154" t="n"/>
      <c r="C190" s="187" t="inlineStr">
        <is>
          <t>TANGERANG唐格朗</t>
        </is>
      </c>
      <c r="D190" s="258" t="inlineStr">
        <is>
          <t>Pickup Delivery</t>
        </is>
      </c>
      <c r="E190" s="258" t="inlineStr">
        <is>
          <t>AGENT12</t>
        </is>
      </c>
      <c r="F190" s="407" t="inlineStr">
        <is>
          <t>BAL19E</t>
        </is>
      </c>
      <c r="G190" s="188" t="inlineStr">
        <is>
          <t>EAST_FORESTA</t>
        </is>
      </c>
      <c r="H190" s="188" t="inlineStr">
        <is>
          <t>EAST_FORESTA</t>
        </is>
      </c>
      <c r="I190" s="188" t="inlineStr">
        <is>
          <t>EAST_FORESTA</t>
        </is>
      </c>
      <c r="J190" s="188" t="inlineStr">
        <is>
          <t>EAST_FORESTA</t>
        </is>
      </c>
      <c r="K190" s="183" t="n">
        <v>0.9</v>
      </c>
      <c r="L190" s="434" t="n">
        <v>0.954545454545455</v>
      </c>
      <c r="M190" s="434" t="n">
        <v>0.955555555555556</v>
      </c>
      <c r="N190" s="435" t="n">
        <v>0.979166666666667</v>
      </c>
      <c r="O190" s="435" t="n">
        <v>0.7564102564102561</v>
      </c>
      <c r="P190" s="397" t="n">
        <v>0.9</v>
      </c>
      <c r="Q190" s="436" t="n">
        <v>0.927339257710402</v>
      </c>
      <c r="R190" s="434" t="n">
        <v>0.926612903225806</v>
      </c>
      <c r="S190" s="434" t="n">
        <v>0.933929265448892</v>
      </c>
      <c r="T190" s="434" t="n">
        <v>0.943211488250653</v>
      </c>
      <c r="U190" s="397" t="n">
        <v>0.9</v>
      </c>
      <c r="V190" s="434" t="n">
        <v>0.896759017250392</v>
      </c>
      <c r="W190" s="434" t="n">
        <v>0.909879032258065</v>
      </c>
      <c r="X190" s="434" t="n">
        <v>0.925184609405363</v>
      </c>
      <c r="Y190" s="434" t="n">
        <v>0.919590404699739</v>
      </c>
      <c r="Z190" s="397" t="n">
        <v>0.92</v>
      </c>
      <c r="AA190" s="397" t="n">
        <v>0.874006116207951</v>
      </c>
      <c r="AB190" s="397" t="n">
        <v>0.933886747702342</v>
      </c>
      <c r="AC190" s="397" t="n">
        <v>0.921052631578947</v>
      </c>
      <c r="AD190" s="397" t="n">
        <v>0.931449993305663</v>
      </c>
      <c r="AE190" s="397" t="n">
        <v>0.92</v>
      </c>
      <c r="AF190" s="434" t="n">
        <v>0.9855737704918029</v>
      </c>
      <c r="AG190" s="434" t="n">
        <v>0.9905660377358489</v>
      </c>
      <c r="AH190" s="434" t="n">
        <v>0.98695246971109</v>
      </c>
      <c r="AI190" s="434" t="n">
        <v>0.982108889003136</v>
      </c>
      <c r="AJ190" s="397" t="n">
        <v>0.92</v>
      </c>
      <c r="AK190" s="434" t="n">
        <v>0.932279909706546</v>
      </c>
      <c r="AL190" s="434" t="n">
        <v>0.954576816927323</v>
      </c>
      <c r="AM190" s="434" t="n">
        <v>0.958533241946539</v>
      </c>
      <c r="AN190" s="434" t="n">
        <v>0.960145454545455</v>
      </c>
      <c r="AO190" s="183" t="n">
        <v>0.99</v>
      </c>
      <c r="AP190" s="403" t="n">
        <v>1</v>
      </c>
      <c r="AQ190" s="403" t="n">
        <v>1</v>
      </c>
      <c r="AR190" s="403" t="n">
        <v>1</v>
      </c>
      <c r="AS190" s="400" t="n">
        <v>1</v>
      </c>
      <c r="AT190" s="437" t="n">
        <v>0.105261498981944</v>
      </c>
      <c r="AU190" s="402" t="n">
        <v>0.06666666666666669</v>
      </c>
      <c r="AV190" s="403" t="n">
        <v>0.0833333333333333</v>
      </c>
      <c r="AW190" s="403" t="n">
        <v>0.04</v>
      </c>
      <c r="AX190" s="403" t="n">
        <v>0.0454545454545455</v>
      </c>
      <c r="AY190" s="154" t="n"/>
      <c r="AZ190" s="152" t="n"/>
    </row>
    <row r="191">
      <c r="A191" s="150" t="n"/>
      <c r="B191" s="154" t="n"/>
      <c r="C191" s="187" t="inlineStr">
        <is>
          <t>TANGERANG唐格朗</t>
        </is>
      </c>
      <c r="D191" s="258" t="inlineStr">
        <is>
          <t>Pickup Delivery</t>
        </is>
      </c>
      <c r="E191" s="258" t="inlineStr">
        <is>
          <t>AGENT12</t>
        </is>
      </c>
      <c r="F191" s="407" t="inlineStr">
        <is>
          <t>CIP04E</t>
        </is>
      </c>
      <c r="G191" s="188" t="inlineStr">
        <is>
          <t>PRIMA_JAYA</t>
        </is>
      </c>
      <c r="H191" s="188" t="inlineStr">
        <is>
          <t>PRIMA_JAYA</t>
        </is>
      </c>
      <c r="I191" s="188" t="inlineStr">
        <is>
          <t>PRIMA_JAYA</t>
        </is>
      </c>
      <c r="J191" s="188" t="inlineStr">
        <is>
          <t>PRIMA_JAYA</t>
        </is>
      </c>
      <c r="K191" s="183" t="n">
        <v>0.9</v>
      </c>
      <c r="L191" s="434" t="n">
        <v>1</v>
      </c>
      <c r="M191" s="434" t="n">
        <v>0.947368421052632</v>
      </c>
      <c r="N191" s="435" t="n">
        <v>0.931818181818182</v>
      </c>
      <c r="O191" s="435" t="n">
        <v>0.762790697674419</v>
      </c>
      <c r="P191" s="397" t="n">
        <v>0.9</v>
      </c>
      <c r="Q191" s="436" t="n">
        <v>0.93430430740626</v>
      </c>
      <c r="R191" s="434" t="n">
        <v>0.892015392015392</v>
      </c>
      <c r="S191" s="434" t="n">
        <v>0.9392882065596651</v>
      </c>
      <c r="T191" s="434" t="n">
        <v>0.922584400465658</v>
      </c>
      <c r="U191" s="397" t="n">
        <v>0.9</v>
      </c>
      <c r="V191" s="434" t="n">
        <v>0.929965912612333</v>
      </c>
      <c r="W191" s="434" t="n">
        <v>0.869408369408369</v>
      </c>
      <c r="X191" s="434" t="n">
        <v>0.927657594789486</v>
      </c>
      <c r="Y191" s="434" t="n">
        <v>0.910021342646488</v>
      </c>
      <c r="Z191" s="397" t="n">
        <v>0.92</v>
      </c>
      <c r="AA191" s="397" t="n">
        <v>0.938319198149576</v>
      </c>
      <c r="AB191" s="397" t="n">
        <v>0.914132976946208</v>
      </c>
      <c r="AC191" s="397" t="n">
        <v>0.947530864197531</v>
      </c>
      <c r="AD191" s="397" t="n">
        <v>0.9459156732538599</v>
      </c>
      <c r="AE191" s="397" t="n">
        <v>0.92</v>
      </c>
      <c r="AF191" s="434" t="n">
        <v>0.9950388093142351</v>
      </c>
      <c r="AG191" s="434" t="n">
        <v>0.9892532378065581</v>
      </c>
      <c r="AH191" s="434" t="n">
        <v>0.974919207531263</v>
      </c>
      <c r="AI191" s="434" t="n">
        <v>0.983840288988699</v>
      </c>
      <c r="AJ191" s="397" t="n">
        <v>0.92</v>
      </c>
      <c r="AK191" s="434" t="n">
        <v>0.971325403568394</v>
      </c>
      <c r="AL191" s="434" t="n">
        <v>0.93783158753911</v>
      </c>
      <c r="AM191" s="434" t="n">
        <v>0.97331085826661</v>
      </c>
      <c r="AN191" s="434" t="n">
        <v>0.967714528462192</v>
      </c>
      <c r="AO191" s="183" t="n">
        <v>0.99</v>
      </c>
      <c r="AP191" s="403" t="n">
        <v>1</v>
      </c>
      <c r="AQ191" s="403" t="n">
        <v>1</v>
      </c>
      <c r="AR191" s="403" t="n">
        <v>1</v>
      </c>
      <c r="AS191" s="400" t="n">
        <v>1</v>
      </c>
      <c r="AT191" s="437" t="n">
        <v>0.105261498981944</v>
      </c>
      <c r="AU191" s="402" t="n">
        <v>0.0909090909090909</v>
      </c>
      <c r="AV191" s="403" t="n">
        <v>0.1</v>
      </c>
      <c r="AW191" s="403" t="n">
        <v>0.0588235294117647</v>
      </c>
      <c r="AX191" s="403" t="n">
        <v>0.0648148148148148</v>
      </c>
      <c r="AY191" s="154" t="n"/>
      <c r="AZ191" s="152" t="n"/>
    </row>
    <row r="192">
      <c r="A192" s="150" t="n"/>
      <c r="B192" s="154" t="n"/>
      <c r="C192" s="187" t="inlineStr">
        <is>
          <t>TANGERANG唐格朗</t>
        </is>
      </c>
      <c r="D192" s="258" t="inlineStr">
        <is>
          <t>Pickup Delivery</t>
        </is>
      </c>
      <c r="E192" s="258" t="inlineStr">
        <is>
          <t>AGENT12</t>
        </is>
      </c>
      <c r="F192" s="407" t="inlineStr">
        <is>
          <t>BAL20C</t>
        </is>
      </c>
      <c r="G192" s="188" t="inlineStr">
        <is>
          <t>KADU_JAYA</t>
        </is>
      </c>
      <c r="H192" s="188" t="inlineStr">
        <is>
          <t>KADU_JAYA</t>
        </is>
      </c>
      <c r="I192" s="188" t="inlineStr">
        <is>
          <t>KADU_JAYA</t>
        </is>
      </c>
      <c r="J192" s="188" t="inlineStr">
        <is>
          <t>KADU_JAYA</t>
        </is>
      </c>
      <c r="K192" s="183" t="n">
        <v>0.9</v>
      </c>
      <c r="L192" s="434" t="inlineStr">
        <is>
          <t>-</t>
        </is>
      </c>
      <c r="M192" s="434" t="inlineStr">
        <is>
          <t>-</t>
        </is>
      </c>
      <c r="N192" s="435" t="inlineStr">
        <is>
          <t>-</t>
        </is>
      </c>
      <c r="O192" s="435" t="inlineStr">
        <is>
          <t>-</t>
        </is>
      </c>
      <c r="P192" s="397" t="n">
        <v>0.9</v>
      </c>
      <c r="Q192" s="436" t="inlineStr">
        <is>
          <t>-</t>
        </is>
      </c>
      <c r="R192" s="434" t="inlineStr">
        <is>
          <t>-</t>
        </is>
      </c>
      <c r="S192" s="434" t="inlineStr">
        <is>
          <t>-</t>
        </is>
      </c>
      <c r="T192" s="434" t="inlineStr">
        <is>
          <t>-</t>
        </is>
      </c>
      <c r="U192" s="397" t="n">
        <v>0.9</v>
      </c>
      <c r="V192" s="434" t="inlineStr">
        <is>
          <t>-</t>
        </is>
      </c>
      <c r="W192" s="434" t="inlineStr">
        <is>
          <t>-</t>
        </is>
      </c>
      <c r="X192" s="434" t="inlineStr">
        <is>
          <t>-</t>
        </is>
      </c>
      <c r="Y192" s="434" t="inlineStr">
        <is>
          <t>-</t>
        </is>
      </c>
      <c r="Z192" s="397" t="n">
        <v>0.92</v>
      </c>
      <c r="AA192" s="397" t="inlineStr">
        <is>
          <t>-</t>
        </is>
      </c>
      <c r="AB192" s="397" t="inlineStr">
        <is>
          <t>-</t>
        </is>
      </c>
      <c r="AC192" s="397" t="inlineStr">
        <is>
          <t>-</t>
        </is>
      </c>
      <c r="AD192" s="397" t="inlineStr">
        <is>
          <t>-</t>
        </is>
      </c>
      <c r="AE192" s="397" t="n">
        <v>0.92</v>
      </c>
      <c r="AF192" s="434" t="inlineStr">
        <is>
          <t>-</t>
        </is>
      </c>
      <c r="AG192" s="434" t="inlineStr">
        <is>
          <t>-</t>
        </is>
      </c>
      <c r="AH192" s="434" t="inlineStr">
        <is>
          <t>-</t>
        </is>
      </c>
      <c r="AI192" s="434" t="inlineStr">
        <is>
          <t>-</t>
        </is>
      </c>
      <c r="AJ192" s="397" t="n">
        <v>0.92</v>
      </c>
      <c r="AK192" s="434" t="inlineStr">
        <is>
          <t>-</t>
        </is>
      </c>
      <c r="AL192" s="434" t="inlineStr">
        <is>
          <t>-</t>
        </is>
      </c>
      <c r="AM192" s="434" t="inlineStr">
        <is>
          <t>-</t>
        </is>
      </c>
      <c r="AN192" s="434" t="inlineStr">
        <is>
          <t>-</t>
        </is>
      </c>
      <c r="AO192" s="183" t="n">
        <v>0.99</v>
      </c>
      <c r="AP192" s="403" t="inlineStr">
        <is>
          <t>-</t>
        </is>
      </c>
      <c r="AQ192" s="403" t="inlineStr">
        <is>
          <t>-</t>
        </is>
      </c>
      <c r="AR192" s="403" t="inlineStr">
        <is>
          <t>-</t>
        </is>
      </c>
      <c r="AS192" s="400" t="inlineStr">
        <is>
          <t>-</t>
        </is>
      </c>
      <c r="AT192" s="437" t="n">
        <v>0.105261498981944</v>
      </c>
      <c r="AU192" s="402" t="inlineStr">
        <is>
          <t>-</t>
        </is>
      </c>
      <c r="AV192" s="403" t="inlineStr">
        <is>
          <t>-</t>
        </is>
      </c>
      <c r="AW192" s="403" t="inlineStr">
        <is>
          <t>-</t>
        </is>
      </c>
      <c r="AX192" s="403" t="inlineStr">
        <is>
          <t>-</t>
        </is>
      </c>
      <c r="AY192" s="154" t="n"/>
      <c r="AZ192" s="152" t="n"/>
    </row>
    <row r="193">
      <c r="A193" s="150" t="n"/>
      <c r="B193" s="154" t="n"/>
      <c r="C193" s="187" t="inlineStr">
        <is>
          <t>TANGERANG唐格朗</t>
        </is>
      </c>
      <c r="D193" s="258" t="inlineStr">
        <is>
          <t>Pickup Delivery</t>
        </is>
      </c>
      <c r="E193" s="258" t="inlineStr">
        <is>
          <t>AGENT12</t>
        </is>
      </c>
      <c r="F193" s="407" t="inlineStr">
        <is>
          <t>BAL19D</t>
        </is>
      </c>
      <c r="G193" s="188" t="inlineStr">
        <is>
          <t>TUGU_LEGOK</t>
        </is>
      </c>
      <c r="H193" s="188" t="inlineStr">
        <is>
          <t>TUGU_LEGOK</t>
        </is>
      </c>
      <c r="I193" s="188" t="inlineStr">
        <is>
          <t>TUGU_LEGOK</t>
        </is>
      </c>
      <c r="J193" s="188" t="inlineStr">
        <is>
          <t>TUGU_LEGOK</t>
        </is>
      </c>
      <c r="K193" s="183" t="n">
        <v>0.9</v>
      </c>
      <c r="L193" s="434" t="inlineStr">
        <is>
          <t>-</t>
        </is>
      </c>
      <c r="M193" s="434" t="inlineStr">
        <is>
          <t>-</t>
        </is>
      </c>
      <c r="N193" s="435" t="inlineStr">
        <is>
          <t>-</t>
        </is>
      </c>
      <c r="O193" s="435" t="inlineStr">
        <is>
          <t>-</t>
        </is>
      </c>
      <c r="P193" s="397" t="n">
        <v>0.9</v>
      </c>
      <c r="Q193" s="436" t="inlineStr">
        <is>
          <t>-</t>
        </is>
      </c>
      <c r="R193" s="434" t="inlineStr">
        <is>
          <t>-</t>
        </is>
      </c>
      <c r="S193" s="434" t="inlineStr">
        <is>
          <t>-</t>
        </is>
      </c>
      <c r="T193" s="434" t="inlineStr">
        <is>
          <t>-</t>
        </is>
      </c>
      <c r="U193" s="397" t="n">
        <v>0.9</v>
      </c>
      <c r="V193" s="434" t="inlineStr">
        <is>
          <t>-</t>
        </is>
      </c>
      <c r="W193" s="434" t="inlineStr">
        <is>
          <t>-</t>
        </is>
      </c>
      <c r="X193" s="434" t="inlineStr">
        <is>
          <t>-</t>
        </is>
      </c>
      <c r="Y193" s="434" t="inlineStr">
        <is>
          <t>-</t>
        </is>
      </c>
      <c r="Z193" s="397" t="n">
        <v>0.92</v>
      </c>
      <c r="AA193" s="397" t="inlineStr">
        <is>
          <t>-</t>
        </is>
      </c>
      <c r="AB193" s="397" t="inlineStr">
        <is>
          <t>-</t>
        </is>
      </c>
      <c r="AC193" s="397" t="inlineStr">
        <is>
          <t>-</t>
        </is>
      </c>
      <c r="AD193" s="397" t="inlineStr">
        <is>
          <t>-</t>
        </is>
      </c>
      <c r="AE193" s="397" t="n">
        <v>0.92</v>
      </c>
      <c r="AF193" s="434" t="inlineStr">
        <is>
          <t>-</t>
        </is>
      </c>
      <c r="AG193" s="434" t="inlineStr">
        <is>
          <t>-</t>
        </is>
      </c>
      <c r="AH193" s="434" t="inlineStr">
        <is>
          <t>-</t>
        </is>
      </c>
      <c r="AI193" s="434" t="inlineStr">
        <is>
          <t>-</t>
        </is>
      </c>
      <c r="AJ193" s="397" t="n">
        <v>0.92</v>
      </c>
      <c r="AK193" s="434" t="inlineStr">
        <is>
          <t>-</t>
        </is>
      </c>
      <c r="AL193" s="434" t="inlineStr">
        <is>
          <t>-</t>
        </is>
      </c>
      <c r="AM193" s="434" t="inlineStr">
        <is>
          <t>-</t>
        </is>
      </c>
      <c r="AN193" s="434" t="inlineStr">
        <is>
          <t>-</t>
        </is>
      </c>
      <c r="AO193" s="183" t="n">
        <v>0.99</v>
      </c>
      <c r="AP193" s="403" t="inlineStr">
        <is>
          <t>-</t>
        </is>
      </c>
      <c r="AQ193" s="403" t="inlineStr">
        <is>
          <t>-</t>
        </is>
      </c>
      <c r="AR193" s="403" t="inlineStr">
        <is>
          <t>-</t>
        </is>
      </c>
      <c r="AS193" s="400" t="inlineStr">
        <is>
          <t>-</t>
        </is>
      </c>
      <c r="AT193" s="437" t="n">
        <v>0.105261498981944</v>
      </c>
      <c r="AU193" s="402" t="inlineStr">
        <is>
          <t>-</t>
        </is>
      </c>
      <c r="AV193" s="403" t="inlineStr">
        <is>
          <t>-</t>
        </is>
      </c>
      <c r="AW193" s="403" t="inlineStr">
        <is>
          <t>-</t>
        </is>
      </c>
      <c r="AX193" s="403" t="inlineStr">
        <is>
          <t>-</t>
        </is>
      </c>
      <c r="AY193" s="154" t="n"/>
      <c r="AZ193" s="152" t="n"/>
    </row>
    <row r="194">
      <c r="A194" s="150" t="n"/>
      <c r="B194" s="154" t="n"/>
      <c r="C194" s="187" t="inlineStr">
        <is>
          <t>TANGERANG唐格朗</t>
        </is>
      </c>
      <c r="D194" s="258" t="inlineStr">
        <is>
          <t>Pickup Delivery</t>
        </is>
      </c>
      <c r="E194" s="258" t="inlineStr">
        <is>
          <t>AGENT12</t>
        </is>
      </c>
      <c r="F194" s="407" t="inlineStr">
        <is>
          <t>BAL18D</t>
        </is>
      </c>
      <c r="G194" s="188" t="inlineStr">
        <is>
          <t>GADING_CARTENZ</t>
        </is>
      </c>
      <c r="H194" s="188" t="inlineStr">
        <is>
          <t>GADING_CARTENZ</t>
        </is>
      </c>
      <c r="I194" s="188" t="inlineStr">
        <is>
          <t>GADING_CARTENZ</t>
        </is>
      </c>
      <c r="J194" s="188" t="inlineStr">
        <is>
          <t>GADING_CARTENZ</t>
        </is>
      </c>
      <c r="K194" s="183" t="n">
        <v>0.9</v>
      </c>
      <c r="L194" s="434" t="inlineStr">
        <is>
          <t>-</t>
        </is>
      </c>
      <c r="M194" s="434" t="inlineStr">
        <is>
          <t>-</t>
        </is>
      </c>
      <c r="N194" s="435" t="inlineStr">
        <is>
          <t>-</t>
        </is>
      </c>
      <c r="O194" s="435" t="inlineStr">
        <is>
          <t>-</t>
        </is>
      </c>
      <c r="P194" s="397" t="n">
        <v>0.9</v>
      </c>
      <c r="Q194" s="436" t="inlineStr">
        <is>
          <t>-</t>
        </is>
      </c>
      <c r="R194" s="434" t="inlineStr">
        <is>
          <t>-</t>
        </is>
      </c>
      <c r="S194" s="434" t="inlineStr">
        <is>
          <t>-</t>
        </is>
      </c>
      <c r="T194" s="434" t="inlineStr">
        <is>
          <t>-</t>
        </is>
      </c>
      <c r="U194" s="397" t="n">
        <v>0.9</v>
      </c>
      <c r="V194" s="434" t="inlineStr">
        <is>
          <t>-</t>
        </is>
      </c>
      <c r="W194" s="434" t="inlineStr">
        <is>
          <t>-</t>
        </is>
      </c>
      <c r="X194" s="434" t="inlineStr">
        <is>
          <t>-</t>
        </is>
      </c>
      <c r="Y194" s="434" t="inlineStr">
        <is>
          <t>-</t>
        </is>
      </c>
      <c r="Z194" s="397" t="n">
        <v>0.92</v>
      </c>
      <c r="AA194" s="397" t="inlineStr">
        <is>
          <t>-</t>
        </is>
      </c>
      <c r="AB194" s="397" t="inlineStr">
        <is>
          <t>-</t>
        </is>
      </c>
      <c r="AC194" s="397" t="inlineStr">
        <is>
          <t>-</t>
        </is>
      </c>
      <c r="AD194" s="397" t="inlineStr">
        <is>
          <t>-</t>
        </is>
      </c>
      <c r="AE194" s="397" t="n">
        <v>0.92</v>
      </c>
      <c r="AF194" s="434" t="inlineStr">
        <is>
          <t>-</t>
        </is>
      </c>
      <c r="AG194" s="434" t="inlineStr">
        <is>
          <t>-</t>
        </is>
      </c>
      <c r="AH194" s="434" t="inlineStr">
        <is>
          <t>-</t>
        </is>
      </c>
      <c r="AI194" s="434" t="inlineStr">
        <is>
          <t>-</t>
        </is>
      </c>
      <c r="AJ194" s="397" t="n">
        <v>0.92</v>
      </c>
      <c r="AK194" s="434" t="inlineStr">
        <is>
          <t>-</t>
        </is>
      </c>
      <c r="AL194" s="434" t="inlineStr">
        <is>
          <t>-</t>
        </is>
      </c>
      <c r="AM194" s="434" t="inlineStr">
        <is>
          <t>-</t>
        </is>
      </c>
      <c r="AN194" s="434" t="inlineStr">
        <is>
          <t>-</t>
        </is>
      </c>
      <c r="AO194" s="183" t="n">
        <v>0.99</v>
      </c>
      <c r="AP194" s="403" t="inlineStr">
        <is>
          <t>-</t>
        </is>
      </c>
      <c r="AQ194" s="403" t="inlineStr">
        <is>
          <t>-</t>
        </is>
      </c>
      <c r="AR194" s="403" t="inlineStr">
        <is>
          <t>-</t>
        </is>
      </c>
      <c r="AS194" s="400" t="inlineStr">
        <is>
          <t>-</t>
        </is>
      </c>
      <c r="AT194" s="437" t="n">
        <v>0.105261498981944</v>
      </c>
      <c r="AU194" s="402" t="inlineStr">
        <is>
          <t>-</t>
        </is>
      </c>
      <c r="AV194" s="403" t="inlineStr">
        <is>
          <t>-</t>
        </is>
      </c>
      <c r="AW194" s="403" t="inlineStr">
        <is>
          <t>-</t>
        </is>
      </c>
      <c r="AX194" s="403" t="inlineStr">
        <is>
          <t>-</t>
        </is>
      </c>
      <c r="AY194" s="154" t="n"/>
      <c r="AZ194" s="152" t="n"/>
    </row>
    <row r="195">
      <c r="A195" s="150" t="n"/>
      <c r="B195" s="154" t="n"/>
      <c r="C195" s="187" t="inlineStr">
        <is>
          <t>TANGERANG唐格朗</t>
        </is>
      </c>
      <c r="D195" s="258" t="inlineStr">
        <is>
          <t>Pickup Delivery</t>
        </is>
      </c>
      <c r="E195" s="258" t="inlineStr">
        <is>
          <t>AGENT12</t>
        </is>
      </c>
      <c r="F195" s="407" t="inlineStr">
        <is>
          <t>TGR12H</t>
        </is>
      </c>
      <c r="G195" s="188" t="inlineStr">
        <is>
          <t>SP_ALAM_SUTERA</t>
        </is>
      </c>
      <c r="H195" s="188" t="inlineStr">
        <is>
          <t>SP_ALAM_SUTERA</t>
        </is>
      </c>
      <c r="I195" s="188" t="inlineStr">
        <is>
          <t>SP_ALAM_SUTERA</t>
        </is>
      </c>
      <c r="J195" s="188" t="inlineStr">
        <is>
          <t>SP_ALAM_SUTERA</t>
        </is>
      </c>
      <c r="K195" s="183" t="n">
        <v>0.9</v>
      </c>
      <c r="L195" s="434" t="inlineStr">
        <is>
          <t>-</t>
        </is>
      </c>
      <c r="M195" s="434" t="inlineStr">
        <is>
          <t>-</t>
        </is>
      </c>
      <c r="N195" s="435" t="inlineStr">
        <is>
          <t>-</t>
        </is>
      </c>
      <c r="O195" s="435" t="inlineStr">
        <is>
          <t>-</t>
        </is>
      </c>
      <c r="P195" s="397" t="n">
        <v>0.9</v>
      </c>
      <c r="Q195" s="436" t="inlineStr">
        <is>
          <t>-</t>
        </is>
      </c>
      <c r="R195" s="434" t="inlineStr">
        <is>
          <t>-</t>
        </is>
      </c>
      <c r="S195" s="434" t="inlineStr">
        <is>
          <t>-</t>
        </is>
      </c>
      <c r="T195" s="434" t="inlineStr">
        <is>
          <t>-</t>
        </is>
      </c>
      <c r="U195" s="397" t="n">
        <v>0.9</v>
      </c>
      <c r="V195" s="434" t="inlineStr">
        <is>
          <t>-</t>
        </is>
      </c>
      <c r="W195" s="434" t="inlineStr">
        <is>
          <t>-</t>
        </is>
      </c>
      <c r="X195" s="434" t="inlineStr">
        <is>
          <t>-</t>
        </is>
      </c>
      <c r="Y195" s="434" t="inlineStr">
        <is>
          <t>-</t>
        </is>
      </c>
      <c r="Z195" s="397" t="n">
        <v>0.92</v>
      </c>
      <c r="AA195" s="397" t="inlineStr">
        <is>
          <t>-</t>
        </is>
      </c>
      <c r="AB195" s="397" t="inlineStr">
        <is>
          <t>-</t>
        </is>
      </c>
      <c r="AC195" s="397" t="inlineStr">
        <is>
          <t>-</t>
        </is>
      </c>
      <c r="AD195" s="397" t="inlineStr">
        <is>
          <t>-</t>
        </is>
      </c>
      <c r="AE195" s="397" t="n">
        <v>0.92</v>
      </c>
      <c r="AF195" s="434" t="n">
        <v>0.222222222222222</v>
      </c>
      <c r="AG195" s="434" t="n">
        <v>0.925925925925926</v>
      </c>
      <c r="AH195" s="434" t="n">
        <v>0.422413793103448</v>
      </c>
      <c r="AI195" s="434" t="n">
        <v>0.510670731707317</v>
      </c>
      <c r="AJ195" s="397" t="n">
        <v>0.92</v>
      </c>
      <c r="AK195" s="434" t="inlineStr">
        <is>
          <t>-</t>
        </is>
      </c>
      <c r="AL195" s="434" t="inlineStr">
        <is>
          <t>-</t>
        </is>
      </c>
      <c r="AM195" s="434" t="inlineStr">
        <is>
          <t>-</t>
        </is>
      </c>
      <c r="AN195" s="434" t="inlineStr">
        <is>
          <t>-</t>
        </is>
      </c>
      <c r="AO195" s="183" t="n">
        <v>0.99</v>
      </c>
      <c r="AP195" s="403" t="n">
        <v>1</v>
      </c>
      <c r="AQ195" s="403" t="n">
        <v>1</v>
      </c>
      <c r="AR195" s="403" t="n">
        <v>1</v>
      </c>
      <c r="AS195" s="400" t="n">
        <v>1</v>
      </c>
      <c r="AT195" s="437" t="n">
        <v>0.105261498981944</v>
      </c>
      <c r="AU195" s="402" t="inlineStr">
        <is>
          <t>-</t>
        </is>
      </c>
      <c r="AV195" s="403" t="inlineStr">
        <is>
          <t>-</t>
        </is>
      </c>
      <c r="AW195" s="403" t="inlineStr">
        <is>
          <t>-</t>
        </is>
      </c>
      <c r="AX195" s="403" t="inlineStr">
        <is>
          <t>-</t>
        </is>
      </c>
      <c r="AY195" s="154" t="n"/>
      <c r="AZ195" s="152" t="n"/>
    </row>
    <row r="196">
      <c r="A196" s="150" t="n"/>
      <c r="B196" s="154" t="n"/>
      <c r="C196" s="187" t="inlineStr">
        <is>
          <t>BEKASI勿加西</t>
        </is>
      </c>
      <c r="D196" s="258" t="inlineStr">
        <is>
          <t>Pickup</t>
        </is>
      </c>
      <c r="E196" s="258" t="inlineStr">
        <is>
          <t>AGENT13</t>
        </is>
      </c>
      <c r="F196" s="407" t="inlineStr">
        <is>
          <t>BKI01</t>
        </is>
      </c>
      <c r="G196" s="189" t="inlineStr">
        <is>
          <t>BEKASI</t>
        </is>
      </c>
      <c r="H196" s="189" t="inlineStr">
        <is>
          <t>BEKASI</t>
        </is>
      </c>
      <c r="I196" s="189" t="inlineStr">
        <is>
          <t>BEKASI</t>
        </is>
      </c>
      <c r="J196" s="189" t="inlineStr">
        <is>
          <t>BEKASI</t>
        </is>
      </c>
      <c r="K196" s="183" t="n">
        <v>0.9</v>
      </c>
      <c r="L196" s="434" t="inlineStr">
        <is>
          <t>-</t>
        </is>
      </c>
      <c r="M196" s="434" t="inlineStr">
        <is>
          <t>-</t>
        </is>
      </c>
      <c r="N196" s="435" t="inlineStr">
        <is>
          <t>-</t>
        </is>
      </c>
      <c r="O196" s="435" t="inlineStr">
        <is>
          <t>-</t>
        </is>
      </c>
      <c r="P196" s="397" t="n">
        <v>0.9</v>
      </c>
      <c r="Q196" s="436" t="inlineStr">
        <is>
          <t>-</t>
        </is>
      </c>
      <c r="R196" s="434" t="inlineStr">
        <is>
          <t>-</t>
        </is>
      </c>
      <c r="S196" s="434" t="inlineStr">
        <is>
          <t>-</t>
        </is>
      </c>
      <c r="T196" s="434" t="n">
        <v>0</v>
      </c>
      <c r="U196" s="397" t="n">
        <v>0.9</v>
      </c>
      <c r="V196" s="434" t="inlineStr">
        <is>
          <t>-</t>
        </is>
      </c>
      <c r="W196" s="434" t="inlineStr">
        <is>
          <t>-</t>
        </is>
      </c>
      <c r="X196" s="434" t="inlineStr">
        <is>
          <t>-</t>
        </is>
      </c>
      <c r="Y196" s="434" t="n">
        <v>0</v>
      </c>
      <c r="Z196" s="397" t="n">
        <v>0.92</v>
      </c>
      <c r="AA196" s="397" t="inlineStr">
        <is>
          <t>-</t>
        </is>
      </c>
      <c r="AB196" s="397" t="inlineStr">
        <is>
          <t>-</t>
        </is>
      </c>
      <c r="AC196" s="397" t="inlineStr">
        <is>
          <t>-</t>
        </is>
      </c>
      <c r="AD196" s="397" t="inlineStr">
        <is>
          <t>-</t>
        </is>
      </c>
      <c r="AE196" s="397" t="n">
        <v>0.92</v>
      </c>
      <c r="AF196" s="434" t="n">
        <v>0.9959183673469389</v>
      </c>
      <c r="AG196" s="434" t="n">
        <v>1</v>
      </c>
      <c r="AH196" s="434" t="n">
        <v>1</v>
      </c>
      <c r="AI196" s="434" t="n">
        <v>0.999346832135859</v>
      </c>
      <c r="AJ196" s="397" t="n">
        <v>0.92</v>
      </c>
      <c r="AK196" s="434" t="inlineStr">
        <is>
          <t>-</t>
        </is>
      </c>
      <c r="AL196" s="434" t="inlineStr">
        <is>
          <t>-</t>
        </is>
      </c>
      <c r="AM196" s="434" t="inlineStr">
        <is>
          <t>-</t>
        </is>
      </c>
      <c r="AN196" s="434" t="n">
        <v>1</v>
      </c>
      <c r="AO196" s="183" t="n">
        <v>0.99</v>
      </c>
      <c r="AP196" s="403" t="n">
        <v>1</v>
      </c>
      <c r="AQ196" s="403" t="n">
        <v>1</v>
      </c>
      <c r="AR196" s="403" t="n">
        <v>1</v>
      </c>
      <c r="AS196" s="400" t="n">
        <v>1</v>
      </c>
      <c r="AT196" s="438" t="n">
        <v>0.0719793575775068</v>
      </c>
      <c r="AU196" s="402" t="inlineStr">
        <is>
          <t>-</t>
        </is>
      </c>
      <c r="AV196" s="403" t="inlineStr">
        <is>
          <t>-</t>
        </is>
      </c>
      <c r="AW196" s="403" t="inlineStr">
        <is>
          <t>-</t>
        </is>
      </c>
      <c r="AX196" s="403" t="inlineStr">
        <is>
          <t>-</t>
        </is>
      </c>
      <c r="AY196" s="154" t="n"/>
      <c r="AZ196" s="152" t="n"/>
    </row>
    <row r="197">
      <c r="A197" s="150" t="n"/>
      <c r="B197" s="154" t="n"/>
      <c r="C197" s="187" t="inlineStr">
        <is>
          <t>BEKASI勿加西</t>
        </is>
      </c>
      <c r="D197" s="258" t="inlineStr">
        <is>
          <t>Pickup Delivery</t>
        </is>
      </c>
      <c r="E197" s="258" t="inlineStr">
        <is>
          <t>AGENT13</t>
        </is>
      </c>
      <c r="F197" s="407" t="inlineStr">
        <is>
          <t>BKI01A</t>
        </is>
      </c>
      <c r="G197" s="189" t="inlineStr">
        <is>
          <t>DC_BEKASI_UTARA_01</t>
        </is>
      </c>
      <c r="H197" s="189" t="inlineStr">
        <is>
          <t>DC_BEKASI_UTARA_01</t>
        </is>
      </c>
      <c r="I197" s="189" t="inlineStr">
        <is>
          <t>DC_BEKASI_UTARA_01</t>
        </is>
      </c>
      <c r="J197" s="189" t="inlineStr">
        <is>
          <t>DC_BEKASI_UTARA_01</t>
        </is>
      </c>
      <c r="K197" s="183" t="n">
        <v>0.9</v>
      </c>
      <c r="L197" s="434" t="n">
        <v>1</v>
      </c>
      <c r="M197" s="434" t="n">
        <v>1</v>
      </c>
      <c r="N197" s="435" t="n">
        <v>0.982142857142857</v>
      </c>
      <c r="O197" s="435" t="n">
        <v>0.988888888888889</v>
      </c>
      <c r="P197" s="397" t="n">
        <v>0.9</v>
      </c>
      <c r="Q197" s="436" t="n">
        <v>0.95997458703939</v>
      </c>
      <c r="R197" s="434" t="n">
        <v>0.968033775633293</v>
      </c>
      <c r="S197" s="434" t="n">
        <v>0.96829335539013</v>
      </c>
      <c r="T197" s="434" t="n">
        <v>0.9661906643336911</v>
      </c>
      <c r="U197" s="397" t="n">
        <v>0.9</v>
      </c>
      <c r="V197" s="434" t="n">
        <v>0.884371029224905</v>
      </c>
      <c r="W197" s="434" t="n">
        <v>0.933655006031363</v>
      </c>
      <c r="X197" s="434" t="n">
        <v>0.928866832092639</v>
      </c>
      <c r="Y197" s="434" t="n">
        <v>0.921431393576791</v>
      </c>
      <c r="Z197" s="397" t="n">
        <v>0.92</v>
      </c>
      <c r="AA197" s="397" t="n">
        <v>0.932567049808429</v>
      </c>
      <c r="AB197" s="397" t="n">
        <v>0.94028373474101</v>
      </c>
      <c r="AC197" s="397" t="n">
        <v>0.952437106918239</v>
      </c>
      <c r="AD197" s="397" t="n">
        <v>0.951475509583207</v>
      </c>
      <c r="AE197" s="397" t="n">
        <v>0.92</v>
      </c>
      <c r="AF197" s="434" t="n">
        <v>0.996904895891953</v>
      </c>
      <c r="AG197" s="434" t="n">
        <v>0.997468888420165</v>
      </c>
      <c r="AH197" s="434" t="n">
        <v>0.997969955339017</v>
      </c>
      <c r="AI197" s="434" t="n">
        <v>0.997448867385089</v>
      </c>
      <c r="AJ197" s="397" t="n">
        <v>0.92</v>
      </c>
      <c r="AK197" s="434" t="n">
        <v>0.947009674582234</v>
      </c>
      <c r="AL197" s="434" t="n">
        <v>0.958910505836576</v>
      </c>
      <c r="AM197" s="434" t="n">
        <v>0.971055979643766</v>
      </c>
      <c r="AN197" s="434" t="n">
        <v>0.966628381827463</v>
      </c>
      <c r="AO197" s="183" t="n">
        <v>0.99</v>
      </c>
      <c r="AP197" s="403" t="n">
        <v>1</v>
      </c>
      <c r="AQ197" s="403" t="n">
        <v>1</v>
      </c>
      <c r="AR197" s="403" t="n">
        <v>1</v>
      </c>
      <c r="AS197" s="400" t="n">
        <v>1</v>
      </c>
      <c r="AT197" s="438" t="n">
        <v>0.0719793575775068</v>
      </c>
      <c r="AU197" s="402" t="n">
        <v>0.0689655172413793</v>
      </c>
      <c r="AV197" s="403" t="n">
        <v>0.08</v>
      </c>
      <c r="AW197" s="403" t="n">
        <v>0.0625</v>
      </c>
      <c r="AX197" s="403" t="n">
        <v>0.0537634408602151</v>
      </c>
      <c r="AY197" s="154" t="n"/>
      <c r="AZ197" s="152" t="n"/>
    </row>
    <row r="198">
      <c r="A198" s="150" t="n"/>
      <c r="B198" s="154" t="n"/>
      <c r="C198" s="187" t="inlineStr">
        <is>
          <t>BEKASI勿加西</t>
        </is>
      </c>
      <c r="D198" s="258" t="inlineStr">
        <is>
          <t>Pickup Delivery</t>
        </is>
      </c>
      <c r="E198" s="258" t="inlineStr">
        <is>
          <t>AGENT13</t>
        </is>
      </c>
      <c r="F198" s="407" t="inlineStr">
        <is>
          <t>BKI01F</t>
        </is>
      </c>
      <c r="G198" s="189" t="inlineStr">
        <is>
          <t>KALIABANG_TENGAH_02</t>
        </is>
      </c>
      <c r="H198" s="189" t="inlineStr">
        <is>
          <t>KALIABANG_TENGAH_02</t>
        </is>
      </c>
      <c r="I198" s="189" t="inlineStr">
        <is>
          <t>KALIABANG_TENGAH_02</t>
        </is>
      </c>
      <c r="J198" s="189" t="inlineStr">
        <is>
          <t>KALIABANG_TENGAH_02</t>
        </is>
      </c>
      <c r="K198" s="183" t="n">
        <v>0.9</v>
      </c>
      <c r="L198" s="434" t="n">
        <v>0.950819672131147</v>
      </c>
      <c r="M198" s="434" t="n">
        <v>0.970588235294118</v>
      </c>
      <c r="N198" s="435" t="n">
        <v>0.970588235294118</v>
      </c>
      <c r="O198" s="435" t="n">
        <v>0.976261127596439</v>
      </c>
      <c r="P198" s="397" t="n">
        <v>0.9</v>
      </c>
      <c r="Q198" s="436" t="n">
        <v>0.941785614329695</v>
      </c>
      <c r="R198" s="434" t="n">
        <v>0.974543584469015</v>
      </c>
      <c r="S198" s="434" t="n">
        <v>0.966649563878912</v>
      </c>
      <c r="T198" s="434" t="n">
        <v>0.96297213009257</v>
      </c>
      <c r="U198" s="397" t="n">
        <v>0.9</v>
      </c>
      <c r="V198" s="434" t="n">
        <v>0.899804086202071</v>
      </c>
      <c r="W198" s="434" t="n">
        <v>0.9259449730007711</v>
      </c>
      <c r="X198" s="434" t="n">
        <v>0.925089789635711</v>
      </c>
      <c r="Y198" s="434" t="n">
        <v>0.923023612692441</v>
      </c>
      <c r="Z198" s="397" t="n">
        <v>0.92</v>
      </c>
      <c r="AA198" s="397" t="n">
        <v>0.9090909090909089</v>
      </c>
      <c r="AB198" s="397" t="n">
        <v>0.945298094652735</v>
      </c>
      <c r="AC198" s="397" t="n">
        <v>0.946537495514891</v>
      </c>
      <c r="AD198" s="397" t="n">
        <v>0.943452786483172</v>
      </c>
      <c r="AE198" s="397" t="n">
        <v>0.92</v>
      </c>
      <c r="AF198" s="434" t="n">
        <v>0.999248685199098</v>
      </c>
      <c r="AG198" s="434" t="n">
        <v>0.999185999185999</v>
      </c>
      <c r="AH198" s="434" t="n">
        <v>0.998499249624812</v>
      </c>
      <c r="AI198" s="434" t="n">
        <v>0.998468459844932</v>
      </c>
      <c r="AJ198" s="397" t="n">
        <v>0.92</v>
      </c>
      <c r="AK198" s="434" t="n">
        <v>0.945353011567611</v>
      </c>
      <c r="AL198" s="434" t="n">
        <v>0.959308807134894</v>
      </c>
      <c r="AM198" s="434" t="n">
        <v>0.966154763679738</v>
      </c>
      <c r="AN198" s="434" t="n">
        <v>0.963430300608068</v>
      </c>
      <c r="AO198" s="183" t="n">
        <v>0.99</v>
      </c>
      <c r="AP198" s="403" t="n">
        <v>1</v>
      </c>
      <c r="AQ198" s="403" t="n">
        <v>1</v>
      </c>
      <c r="AR198" s="403" t="n">
        <v>1</v>
      </c>
      <c r="AS198" s="400" t="n">
        <v>1</v>
      </c>
      <c r="AT198" s="438" t="n">
        <v>0.0719793575775068</v>
      </c>
      <c r="AU198" s="402" t="n">
        <v>0.06</v>
      </c>
      <c r="AV198" s="403" t="n">
        <v>0.0588235294117647</v>
      </c>
      <c r="AW198" s="403" t="n">
        <v>0.01</v>
      </c>
      <c r="AX198" s="403" t="n">
        <v>0.0248306997742664</v>
      </c>
      <c r="AY198" s="154" t="n"/>
      <c r="AZ198" s="152" t="n"/>
    </row>
    <row r="199">
      <c r="A199" s="150" t="n"/>
      <c r="B199" s="154" t="n"/>
      <c r="C199" s="187" t="inlineStr">
        <is>
          <t>BEKASI勿加西</t>
        </is>
      </c>
      <c r="D199" s="258" t="inlineStr">
        <is>
          <t>Pickup</t>
        </is>
      </c>
      <c r="E199" s="258" t="inlineStr">
        <is>
          <t>AGENT13</t>
        </is>
      </c>
      <c r="F199" s="407" t="inlineStr">
        <is>
          <t>BKI06</t>
        </is>
      </c>
      <c r="G199" s="189" t="inlineStr">
        <is>
          <t>HARAPAN_BARU</t>
        </is>
      </c>
      <c r="H199" s="189" t="inlineStr">
        <is>
          <t>HARAPAN_BARU</t>
        </is>
      </c>
      <c r="I199" s="189" t="inlineStr">
        <is>
          <t>HARAPAN_BARU</t>
        </is>
      </c>
      <c r="J199" s="189" t="inlineStr">
        <is>
          <t>HARAPAN_BARU</t>
        </is>
      </c>
      <c r="K199" s="183" t="n">
        <v>0.9</v>
      </c>
      <c r="L199" s="434" t="inlineStr">
        <is>
          <t>-</t>
        </is>
      </c>
      <c r="M199" s="434" t="inlineStr">
        <is>
          <t>-</t>
        </is>
      </c>
      <c r="N199" s="435" t="inlineStr">
        <is>
          <t>-</t>
        </is>
      </c>
      <c r="O199" s="435" t="inlineStr">
        <is>
          <t>-</t>
        </is>
      </c>
      <c r="P199" s="397" t="n">
        <v>0.9</v>
      </c>
      <c r="Q199" s="436" t="n">
        <v>0</v>
      </c>
      <c r="R199" s="434" t="n">
        <v>0</v>
      </c>
      <c r="S199" s="434" t="n">
        <v>0</v>
      </c>
      <c r="T199" s="434" t="n">
        <v>0</v>
      </c>
      <c r="U199" s="397" t="n">
        <v>0.9</v>
      </c>
      <c r="V199" s="434" t="n">
        <v>0.208333333333333</v>
      </c>
      <c r="W199" s="434" t="n">
        <v>0.178571428571429</v>
      </c>
      <c r="X199" s="434" t="n">
        <v>0.285714285714286</v>
      </c>
      <c r="Y199" s="434" t="n">
        <v>0.263736263736264</v>
      </c>
      <c r="Z199" s="397" t="n">
        <v>0.92</v>
      </c>
      <c r="AA199" s="397" t="n">
        <v>0.333333333333333</v>
      </c>
      <c r="AB199" s="397" t="n">
        <v>0.333333333333333</v>
      </c>
      <c r="AC199" s="397" t="n">
        <v>0.333333333333333</v>
      </c>
      <c r="AD199" s="397" t="n">
        <v>0.692307692307692</v>
      </c>
      <c r="AE199" s="397" t="n">
        <v>0.92</v>
      </c>
      <c r="AF199" s="434" t="n">
        <v>0.997252315178877</v>
      </c>
      <c r="AG199" s="434" t="n">
        <v>0.993640735934041</v>
      </c>
      <c r="AH199" s="434" t="n">
        <v>0.9960230479465541</v>
      </c>
      <c r="AI199" s="434" t="n">
        <v>0.985139632069242</v>
      </c>
      <c r="AJ199" s="397" t="n">
        <v>0.92</v>
      </c>
      <c r="AK199" s="434" t="n">
        <v>0.469387755102041</v>
      </c>
      <c r="AL199" s="434" t="n">
        <v>0.347826086956522</v>
      </c>
      <c r="AM199" s="434" t="n">
        <v>0.5</v>
      </c>
      <c r="AN199" s="434" t="n">
        <v>0.567441860465116</v>
      </c>
      <c r="AO199" s="183" t="n">
        <v>0.99</v>
      </c>
      <c r="AP199" s="403" t="n">
        <v>1</v>
      </c>
      <c r="AQ199" s="403" t="n">
        <v>1</v>
      </c>
      <c r="AR199" s="403" t="n">
        <v>1</v>
      </c>
      <c r="AS199" s="400" t="n">
        <v>1</v>
      </c>
      <c r="AT199" s="438" t="n">
        <v>0.0719793575775068</v>
      </c>
      <c r="AU199" s="402" t="inlineStr">
        <is>
          <t>-</t>
        </is>
      </c>
      <c r="AV199" s="403" t="inlineStr">
        <is>
          <t>-</t>
        </is>
      </c>
      <c r="AW199" s="403" t="inlineStr">
        <is>
          <t>-</t>
        </is>
      </c>
      <c r="AX199" s="403" t="inlineStr">
        <is>
          <t>-</t>
        </is>
      </c>
      <c r="AY199" s="154" t="n"/>
      <c r="AZ199" s="152" t="n"/>
    </row>
    <row r="200" customFormat="1" s="145">
      <c r="A200" s="150" t="n"/>
      <c r="C200" s="187" t="inlineStr">
        <is>
          <t>BEKASI勿加西</t>
        </is>
      </c>
      <c r="D200" s="258" t="inlineStr">
        <is>
          <t>Pickup Delivery</t>
        </is>
      </c>
      <c r="E200" s="258" t="inlineStr">
        <is>
          <t>AGENT13</t>
        </is>
      </c>
      <c r="F200" s="407" t="inlineStr">
        <is>
          <t>BKI07</t>
        </is>
      </c>
      <c r="G200" s="189" t="inlineStr">
        <is>
          <t>JATI_SAMPURNA</t>
        </is>
      </c>
      <c r="H200" s="189" t="inlineStr">
        <is>
          <t>JATI_SAMPURNA</t>
        </is>
      </c>
      <c r="I200" s="189" t="inlineStr">
        <is>
          <t>JATI_SAMPURNA</t>
        </is>
      </c>
      <c r="J200" s="189" t="inlineStr">
        <is>
          <t>JATI_SAMPURNA</t>
        </is>
      </c>
      <c r="K200" s="183" t="n">
        <v>0.9</v>
      </c>
      <c r="L200" s="434" t="n">
        <v>0.935483870967742</v>
      </c>
      <c r="M200" s="434" t="n">
        <v>0.939130434782609</v>
      </c>
      <c r="N200" s="435" t="n">
        <v>0.962962962962963</v>
      </c>
      <c r="O200" s="435" t="n">
        <v>0.945355191256831</v>
      </c>
      <c r="P200" s="397" t="n">
        <v>0.9</v>
      </c>
      <c r="Q200" s="436" t="n">
        <v>0.989671361502347</v>
      </c>
      <c r="R200" s="434" t="n">
        <v>0.993126120741183</v>
      </c>
      <c r="S200" s="434" t="n">
        <v>0.98869538649557</v>
      </c>
      <c r="T200" s="434" t="n">
        <v>0.991926917357128</v>
      </c>
      <c r="U200" s="397" t="n">
        <v>0.9</v>
      </c>
      <c r="V200" s="434" t="n">
        <v>0.929014084507042</v>
      </c>
      <c r="W200" s="434" t="n">
        <v>0.946204423191871</v>
      </c>
      <c r="X200" s="434" t="n">
        <v>0.94072716162542</v>
      </c>
      <c r="Y200" s="434" t="n">
        <v>0.942911772739689</v>
      </c>
      <c r="Z200" s="397" t="n">
        <v>0.92</v>
      </c>
      <c r="AA200" s="397" t="n">
        <v>0.956326530612245</v>
      </c>
      <c r="AB200" s="397" t="n">
        <v>0.963804577179029</v>
      </c>
      <c r="AC200" s="397" t="n">
        <v>0.967422920302501</v>
      </c>
      <c r="AD200" s="397" t="n">
        <v>0.96795789636624</v>
      </c>
      <c r="AE200" s="397" t="n">
        <v>0.92</v>
      </c>
      <c r="AF200" s="434" t="n">
        <v>0.994936423990098</v>
      </c>
      <c r="AG200" s="434" t="n">
        <v>0.994116204952194</v>
      </c>
      <c r="AH200" s="434" t="n">
        <v>0.992525570416995</v>
      </c>
      <c r="AI200" s="434" t="n">
        <v>0.993917447025207</v>
      </c>
      <c r="AJ200" s="397" t="n">
        <v>0.92</v>
      </c>
      <c r="AK200" s="434" t="n">
        <v>0.972829521041324</v>
      </c>
      <c r="AL200" s="434" t="n">
        <v>0.973830049261084</v>
      </c>
      <c r="AM200" s="434" t="n">
        <v>0.978691147982818</v>
      </c>
      <c r="AN200" s="434" t="n">
        <v>0.979003241899451</v>
      </c>
      <c r="AO200" s="183" t="n">
        <v>0.99</v>
      </c>
      <c r="AP200" s="403" t="n">
        <v>1</v>
      </c>
      <c r="AQ200" s="403" t="n">
        <v>1</v>
      </c>
      <c r="AR200" s="403" t="n">
        <v>1</v>
      </c>
      <c r="AS200" s="400" t="n">
        <v>1</v>
      </c>
      <c r="AT200" s="438" t="n">
        <v>0.0719793575775068</v>
      </c>
      <c r="AU200" s="402" t="n">
        <v>0.0285714285714286</v>
      </c>
      <c r="AV200" s="403" t="n">
        <v>0.108108108108108</v>
      </c>
      <c r="AW200" s="403" t="n">
        <v>0.0408163265306122</v>
      </c>
      <c r="AX200" s="403" t="n">
        <v>0.0657276995305164</v>
      </c>
      <c r="AY200" s="147" t="n"/>
      <c r="AZ200" s="152" t="n"/>
    </row>
    <row r="201">
      <c r="A201" s="150" t="n"/>
      <c r="B201" s="154" t="n"/>
      <c r="C201" s="187" t="inlineStr">
        <is>
          <t>BEKASI勿加西</t>
        </is>
      </c>
      <c r="D201" s="258" t="inlineStr">
        <is>
          <t>Pickup Delivery</t>
        </is>
      </c>
      <c r="E201" s="258" t="inlineStr">
        <is>
          <t>AGENT13</t>
        </is>
      </c>
      <c r="F201" s="407" t="inlineStr">
        <is>
          <t>BKI07B</t>
        </is>
      </c>
      <c r="G201" s="189" t="inlineStr">
        <is>
          <t>PONDOK_GEDE_01</t>
        </is>
      </c>
      <c r="H201" s="189" t="inlineStr">
        <is>
          <t>PONDOK_GEDE_01</t>
        </is>
      </c>
      <c r="I201" s="189" t="inlineStr">
        <is>
          <t>PONDOK_GEDE_01</t>
        </is>
      </c>
      <c r="J201" s="189" t="inlineStr">
        <is>
          <t>PONDOK_GEDE_01</t>
        </is>
      </c>
      <c r="K201" s="183" t="n">
        <v>0.9</v>
      </c>
      <c r="L201" s="434" t="n">
        <v>0.955882352941177</v>
      </c>
      <c r="M201" s="434" t="n">
        <v>0.9428571428571429</v>
      </c>
      <c r="N201" s="435" t="n">
        <v>0.974025974025974</v>
      </c>
      <c r="O201" s="435" t="n">
        <v>0.967654986522911</v>
      </c>
      <c r="P201" s="397" t="n">
        <v>0.9</v>
      </c>
      <c r="Q201" s="436" t="n">
        <v>0.9389892642052891</v>
      </c>
      <c r="R201" s="434" t="n">
        <v>0.8888388838883891</v>
      </c>
      <c r="S201" s="434" t="n">
        <v>0.921142080217539</v>
      </c>
      <c r="T201" s="434" t="n">
        <v>0.903189976897103</v>
      </c>
      <c r="U201" s="397" t="n">
        <v>0.9</v>
      </c>
      <c r="V201" s="434" t="n">
        <v>0.895260539408222</v>
      </c>
      <c r="W201" s="434" t="n">
        <v>0.887938793879388</v>
      </c>
      <c r="X201" s="434" t="n">
        <v>0.925900747790619</v>
      </c>
      <c r="Y201" s="434" t="n">
        <v>0.910076417273858</v>
      </c>
      <c r="Z201" s="397" t="n">
        <v>0.92</v>
      </c>
      <c r="AA201" s="397" t="n">
        <v>0.839592616168046</v>
      </c>
      <c r="AB201" s="397" t="n">
        <v>0.916843783209352</v>
      </c>
      <c r="AC201" s="397" t="n">
        <v>0.938401048492792</v>
      </c>
      <c r="AD201" s="397" t="n">
        <v>0.923067446874038</v>
      </c>
      <c r="AE201" s="397" t="n">
        <v>0.92</v>
      </c>
      <c r="AF201" s="434" t="n">
        <v>0.978622327790974</v>
      </c>
      <c r="AG201" s="434" t="n">
        <v>0.987767584097859</v>
      </c>
      <c r="AH201" s="434" t="n">
        <v>0.990115321252059</v>
      </c>
      <c r="AI201" s="434" t="n">
        <v>0.9827070169604259</v>
      </c>
      <c r="AJ201" s="397" t="n">
        <v>0.92</v>
      </c>
      <c r="AK201" s="434" t="n">
        <v>0.91462962962963</v>
      </c>
      <c r="AL201" s="434" t="n">
        <v>0.94173458216762</v>
      </c>
      <c r="AM201" s="434" t="n">
        <v>0.956393793472445</v>
      </c>
      <c r="AN201" s="434" t="n">
        <v>0.94934914293079</v>
      </c>
      <c r="AO201" s="183" t="n">
        <v>0.99</v>
      </c>
      <c r="AP201" s="403" t="n">
        <v>1</v>
      </c>
      <c r="AQ201" s="403" t="n">
        <v>1</v>
      </c>
      <c r="AR201" s="403" t="n">
        <v>1</v>
      </c>
      <c r="AS201" s="400" t="n">
        <v>1</v>
      </c>
      <c r="AT201" s="438" t="n">
        <v>0.0719793575775068</v>
      </c>
      <c r="AU201" s="402" t="n">
        <v>0.09375</v>
      </c>
      <c r="AV201" s="403" t="n">
        <v>0.0526315789473684</v>
      </c>
      <c r="AW201" s="403" t="n">
        <v>0.08</v>
      </c>
      <c r="AX201" s="403" t="n">
        <v>0.0573770491803279</v>
      </c>
      <c r="AY201" s="154" t="n"/>
      <c r="AZ201" s="152" t="n"/>
    </row>
    <row r="202">
      <c r="A202" s="150" t="n"/>
      <c r="B202" s="154" t="n"/>
      <c r="C202" s="187" t="inlineStr">
        <is>
          <t>BEKASI勿加西</t>
        </is>
      </c>
      <c r="D202" s="258" t="inlineStr">
        <is>
          <t>Pickup Delivery</t>
        </is>
      </c>
      <c r="E202" s="258" t="inlineStr">
        <is>
          <t>AGENT13</t>
        </is>
      </c>
      <c r="F202" s="407" t="inlineStr">
        <is>
          <t>BKI07C</t>
        </is>
      </c>
      <c r="G202" s="189" t="inlineStr">
        <is>
          <t>JATIBENING_01</t>
        </is>
      </c>
      <c r="H202" s="189" t="inlineStr">
        <is>
          <t>JATIBENING_01</t>
        </is>
      </c>
      <c r="I202" s="189" t="inlineStr">
        <is>
          <t>JATIBENING_01</t>
        </is>
      </c>
      <c r="J202" s="189" t="inlineStr">
        <is>
          <t>JATIBENING_01</t>
        </is>
      </c>
      <c r="K202" s="183" t="n">
        <v>0.9</v>
      </c>
      <c r="L202" s="434" t="n">
        <v>0.966666666666667</v>
      </c>
      <c r="M202" s="434" t="n">
        <v>0.9428571428571429</v>
      </c>
      <c r="N202" s="435" t="n">
        <v>0.8378378378378381</v>
      </c>
      <c r="O202" s="435" t="n">
        <v>0.932584269662921</v>
      </c>
      <c r="P202" s="397" t="n">
        <v>0.9</v>
      </c>
      <c r="Q202" s="436" t="n">
        <v>0.932167235494881</v>
      </c>
      <c r="R202" s="434" t="n">
        <v>0.942131263232181</v>
      </c>
      <c r="S202" s="434" t="n">
        <v>0.960922962411611</v>
      </c>
      <c r="T202" s="434" t="n">
        <v>0.952750092284976</v>
      </c>
      <c r="U202" s="397" t="n">
        <v>0.9</v>
      </c>
      <c r="V202" s="434" t="n">
        <v>0.90358361774744</v>
      </c>
      <c r="W202" s="434" t="n">
        <v>0.901199717713479</v>
      </c>
      <c r="X202" s="434" t="n">
        <v>0.930405656866394</v>
      </c>
      <c r="Y202" s="434" t="n">
        <v>0.9198966408268729</v>
      </c>
      <c r="Z202" s="397" t="n">
        <v>0.92</v>
      </c>
      <c r="AA202" s="397" t="n">
        <v>0.9098557692307691</v>
      </c>
      <c r="AB202" s="397" t="n">
        <v>0.934015345268542</v>
      </c>
      <c r="AC202" s="397" t="n">
        <v>0.960864485981308</v>
      </c>
      <c r="AD202" s="397" t="n">
        <v>0.9499883693882299</v>
      </c>
      <c r="AE202" s="397" t="n">
        <v>0.92</v>
      </c>
      <c r="AF202" s="434" t="n">
        <v>0.995850622406639</v>
      </c>
      <c r="AG202" s="434" t="n">
        <v>0.918859649122807</v>
      </c>
      <c r="AH202" s="434" t="n">
        <v>0.9506726457399099</v>
      </c>
      <c r="AI202" s="434" t="n">
        <v>0.920893438808748</v>
      </c>
      <c r="AJ202" s="397" t="n">
        <v>0.92</v>
      </c>
      <c r="AK202" s="434" t="n">
        <v>0.9412134548884</v>
      </c>
      <c r="AL202" s="434" t="n">
        <v>0.95665763700771</v>
      </c>
      <c r="AM202" s="434" t="n">
        <v>0.972593431483579</v>
      </c>
      <c r="AN202" s="434" t="n">
        <v>0.965972597800613</v>
      </c>
      <c r="AO202" s="183" t="n">
        <v>0.99</v>
      </c>
      <c r="AP202" s="403" t="n">
        <v>1</v>
      </c>
      <c r="AQ202" s="403" t="n">
        <v>1</v>
      </c>
      <c r="AR202" s="403" t="n">
        <v>1</v>
      </c>
      <c r="AS202" s="400" t="n">
        <v>1</v>
      </c>
      <c r="AT202" s="438" t="n">
        <v>0.0719793575775068</v>
      </c>
      <c r="AU202" s="402" t="n">
        <v>0.25</v>
      </c>
      <c r="AV202" s="403" t="n">
        <v>0.0625</v>
      </c>
      <c r="AW202" s="403" t="n">
        <v>0.125</v>
      </c>
      <c r="AX202" s="403" t="n">
        <v>0.0909090909090909</v>
      </c>
      <c r="AY202" s="154" t="n"/>
      <c r="AZ202" s="152" t="n"/>
    </row>
    <row r="203">
      <c r="A203" s="150" t="n"/>
      <c r="B203" s="154" t="n"/>
      <c r="C203" s="187" t="inlineStr">
        <is>
          <t>BEKASI勿加西</t>
        </is>
      </c>
      <c r="D203" s="258" t="inlineStr">
        <is>
          <t>Pickup</t>
        </is>
      </c>
      <c r="E203" s="258" t="inlineStr">
        <is>
          <t>AGENT13</t>
        </is>
      </c>
      <c r="F203" s="407" t="inlineStr">
        <is>
          <t>BKI07F</t>
        </is>
      </c>
      <c r="G203" s="189" t="inlineStr">
        <is>
          <t>JATIBENING_02</t>
        </is>
      </c>
      <c r="H203" s="189" t="inlineStr">
        <is>
          <t>JATIBENING_02</t>
        </is>
      </c>
      <c r="I203" s="189" t="inlineStr">
        <is>
          <t>JATIBENING_02</t>
        </is>
      </c>
      <c r="J203" s="189" t="inlineStr">
        <is>
          <t>JATIBENING_02</t>
        </is>
      </c>
      <c r="K203" s="183" t="n">
        <v>0.9</v>
      </c>
      <c r="L203" s="434" t="inlineStr">
        <is>
          <t>-</t>
        </is>
      </c>
      <c r="M203" s="434" t="inlineStr">
        <is>
          <t>-</t>
        </is>
      </c>
      <c r="N203" s="435" t="inlineStr">
        <is>
          <t>-</t>
        </is>
      </c>
      <c r="O203" s="435" t="inlineStr">
        <is>
          <t>-</t>
        </is>
      </c>
      <c r="P203" s="397" t="n">
        <v>0.9</v>
      </c>
      <c r="Q203" s="436" t="inlineStr">
        <is>
          <t>-</t>
        </is>
      </c>
      <c r="R203" s="434" t="inlineStr">
        <is>
          <t>-</t>
        </is>
      </c>
      <c r="S203" s="434" t="inlineStr">
        <is>
          <t>-</t>
        </is>
      </c>
      <c r="T203" s="434" t="inlineStr">
        <is>
          <t>-</t>
        </is>
      </c>
      <c r="U203" s="397" t="n">
        <v>0.9</v>
      </c>
      <c r="V203" s="434" t="inlineStr">
        <is>
          <t>-</t>
        </is>
      </c>
      <c r="W203" s="434" t="inlineStr">
        <is>
          <t>-</t>
        </is>
      </c>
      <c r="X203" s="434" t="inlineStr">
        <is>
          <t>-</t>
        </is>
      </c>
      <c r="Y203" s="434" t="inlineStr">
        <is>
          <t>-</t>
        </is>
      </c>
      <c r="Z203" s="397" t="n">
        <v>0.92</v>
      </c>
      <c r="AA203" s="397" t="inlineStr">
        <is>
          <t>-</t>
        </is>
      </c>
      <c r="AB203" s="397" t="n">
        <v>1</v>
      </c>
      <c r="AC203" s="397" t="n">
        <v>1</v>
      </c>
      <c r="AD203" s="397" t="n">
        <v>1</v>
      </c>
      <c r="AE203" s="397" t="n">
        <v>0.92</v>
      </c>
      <c r="AF203" s="434" t="n">
        <v>0.994858139748416</v>
      </c>
      <c r="AG203" s="434" t="n">
        <v>0.995270785659802</v>
      </c>
      <c r="AH203" s="434" t="n">
        <v>0.995864053227837</v>
      </c>
      <c r="AI203" s="434" t="n">
        <v>0.993224352031435</v>
      </c>
      <c r="AJ203" s="397" t="n">
        <v>0.92</v>
      </c>
      <c r="AK203" s="434" t="n">
        <v>1</v>
      </c>
      <c r="AL203" s="434" t="n">
        <v>1</v>
      </c>
      <c r="AM203" s="434" t="n">
        <v>1</v>
      </c>
      <c r="AN203" s="434" t="n">
        <v>1</v>
      </c>
      <c r="AO203" s="183" t="n">
        <v>0.99</v>
      </c>
      <c r="AP203" s="403" t="n">
        <v>1</v>
      </c>
      <c r="AQ203" s="403" t="n">
        <v>1</v>
      </c>
      <c r="AR203" s="403" t="n">
        <v>1</v>
      </c>
      <c r="AS203" s="400" t="n">
        <v>1</v>
      </c>
      <c r="AT203" s="438" t="n">
        <v>0.0719793575775068</v>
      </c>
      <c r="AU203" s="402" t="inlineStr">
        <is>
          <t>-</t>
        </is>
      </c>
      <c r="AV203" s="403" t="inlineStr">
        <is>
          <t>-</t>
        </is>
      </c>
      <c r="AW203" s="403" t="inlineStr">
        <is>
          <t>-</t>
        </is>
      </c>
      <c r="AX203" s="403" t="inlineStr">
        <is>
          <t>-</t>
        </is>
      </c>
      <c r="AY203" s="154" t="n"/>
      <c r="AZ203" s="152" t="n"/>
    </row>
    <row r="204">
      <c r="A204" s="150" t="n"/>
      <c r="B204" s="154" t="n"/>
      <c r="C204" s="187" t="inlineStr">
        <is>
          <t>BEKASI勿加西</t>
        </is>
      </c>
      <c r="D204" s="258" t="inlineStr">
        <is>
          <t>Pickup Delivery</t>
        </is>
      </c>
      <c r="E204" s="258" t="inlineStr">
        <is>
          <t>AGENT13</t>
        </is>
      </c>
      <c r="F204" s="407" t="inlineStr">
        <is>
          <t>BKI08C</t>
        </is>
      </c>
      <c r="G204" s="189" t="inlineStr">
        <is>
          <t>BEKASI_BARAT_01</t>
        </is>
      </c>
      <c r="H204" s="189" t="inlineStr">
        <is>
          <t>BEKASI_BARAT_01</t>
        </is>
      </c>
      <c r="I204" s="189" t="inlineStr">
        <is>
          <t>BEKASI_BARAT_01</t>
        </is>
      </c>
      <c r="J204" s="189" t="inlineStr">
        <is>
          <t>BEKASI_BARAT_01</t>
        </is>
      </c>
      <c r="K204" s="183" t="n">
        <v>0.9</v>
      </c>
      <c r="L204" s="434" t="n">
        <v>0.929824561403509</v>
      </c>
      <c r="M204" s="434" t="n">
        <v>0.945454545454545</v>
      </c>
      <c r="N204" s="435" t="n">
        <v>0.641791044776119</v>
      </c>
      <c r="O204" s="435" t="n">
        <v>0.855384615384615</v>
      </c>
      <c r="P204" s="397" t="n">
        <v>0.9</v>
      </c>
      <c r="Q204" s="436" t="n">
        <v>0.936186770428016</v>
      </c>
      <c r="R204" s="434" t="n">
        <v>0.936426914153132</v>
      </c>
      <c r="S204" s="434" t="n">
        <v>0.805710306406685</v>
      </c>
      <c r="T204" s="434" t="n">
        <v>0.905531559147276</v>
      </c>
      <c r="U204" s="397" t="n">
        <v>0.9</v>
      </c>
      <c r="V204" s="434" t="n">
        <v>0.891050583657588</v>
      </c>
      <c r="W204" s="434" t="n">
        <v>0.829002320185615</v>
      </c>
      <c r="X204" s="434" t="n">
        <v>0.871866295264624</v>
      </c>
      <c r="Y204" s="434" t="n">
        <v>0.887325251962287</v>
      </c>
      <c r="Z204" s="397" t="n">
        <v>0.92</v>
      </c>
      <c r="AA204" s="397" t="n">
        <v>0.914114114114114</v>
      </c>
      <c r="AB204" s="397" t="n">
        <v>0.871397498640565</v>
      </c>
      <c r="AC204" s="397" t="n">
        <v>0.893151553582752</v>
      </c>
      <c r="AD204" s="397" t="n">
        <v>0.904376208897485</v>
      </c>
      <c r="AE204" s="397" t="n">
        <v>0.92</v>
      </c>
      <c r="AF204" s="434" t="n">
        <v>0.990854619993693</v>
      </c>
      <c r="AG204" s="434" t="n">
        <v>0.995845552297165</v>
      </c>
      <c r="AH204" s="434" t="n">
        <v>0.988311483178013</v>
      </c>
      <c r="AI204" s="434" t="n">
        <v>0.988118811881188</v>
      </c>
      <c r="AJ204" s="397" t="n">
        <v>0.92</v>
      </c>
      <c r="AK204" s="434" t="n">
        <v>0.942351498160154</v>
      </c>
      <c r="AL204" s="434" t="n">
        <v>0.893957925636008</v>
      </c>
      <c r="AM204" s="434" t="n">
        <v>0.932908594461058</v>
      </c>
      <c r="AN204" s="434" t="n">
        <v>0.9343342471368909</v>
      </c>
      <c r="AO204" s="183" t="n">
        <v>0.99</v>
      </c>
      <c r="AP204" s="403" t="n">
        <v>1</v>
      </c>
      <c r="AQ204" s="403" t="n">
        <v>1</v>
      </c>
      <c r="AR204" s="403" t="n">
        <v>1</v>
      </c>
      <c r="AS204" s="400" t="n">
        <v>1</v>
      </c>
      <c r="AT204" s="438" t="n">
        <v>0.0719793575775068</v>
      </c>
      <c r="AU204" s="402" t="n">
        <v>0.0714285714285714</v>
      </c>
      <c r="AV204" s="403" t="n">
        <v>0.0396039603960396</v>
      </c>
      <c r="AW204" s="403" t="n">
        <v>0.0431034482758621</v>
      </c>
      <c r="AX204" s="403" t="n">
        <v>0.0294695481335953</v>
      </c>
      <c r="AY204" s="154" t="n"/>
      <c r="AZ204" s="152" t="n"/>
    </row>
    <row r="205" customFormat="1" s="146">
      <c r="A205" s="150" t="n"/>
      <c r="C205" s="187" t="inlineStr">
        <is>
          <t>BEKASI勿加西</t>
        </is>
      </c>
      <c r="D205" s="258" t="inlineStr">
        <is>
          <t>Pickup Delivery</t>
        </is>
      </c>
      <c r="E205" s="258" t="inlineStr">
        <is>
          <t>AGENT13</t>
        </is>
      </c>
      <c r="F205" s="407" t="inlineStr">
        <is>
          <t>BKI08F</t>
        </is>
      </c>
      <c r="G205" s="189" t="inlineStr">
        <is>
          <t>BINTARA_JAYA_01</t>
        </is>
      </c>
      <c r="H205" s="189" t="inlineStr">
        <is>
          <t>BINTARA_JAYA_01</t>
        </is>
      </c>
      <c r="I205" s="189" t="inlineStr">
        <is>
          <t>BINTARA_JAYA_01</t>
        </is>
      </c>
      <c r="J205" s="189" t="inlineStr">
        <is>
          <t>BINTARA_JAYA_01</t>
        </is>
      </c>
      <c r="K205" s="183" t="n">
        <v>0.9</v>
      </c>
      <c r="L205" s="434" t="n">
        <v>0.916666666666667</v>
      </c>
      <c r="M205" s="434" t="n">
        <v>0.974358974358974</v>
      </c>
      <c r="N205" s="435" t="n">
        <v>0.95</v>
      </c>
      <c r="O205" s="435" t="n">
        <v>0.955</v>
      </c>
      <c r="P205" s="397" t="n">
        <v>0.9</v>
      </c>
      <c r="Q205" s="436" t="n">
        <v>0.968230694037146</v>
      </c>
      <c r="R205" s="434" t="n">
        <v>0.978251220594763</v>
      </c>
      <c r="S205" s="434" t="n">
        <v>0.9813167259786481</v>
      </c>
      <c r="T205" s="434" t="n">
        <v>0.976946986703505</v>
      </c>
      <c r="U205" s="397" t="n">
        <v>0.9</v>
      </c>
      <c r="V205" s="434" t="n">
        <v>0.892961876832845</v>
      </c>
      <c r="W205" s="434" t="n">
        <v>0.9085663559698181</v>
      </c>
      <c r="X205" s="434" t="n">
        <v>0.900355871886121</v>
      </c>
      <c r="Y205" s="434" t="n">
        <v>0.913831807977897</v>
      </c>
      <c r="Z205" s="397" t="n">
        <v>0.92</v>
      </c>
      <c r="AA205" s="397" t="n">
        <v>0.882954545454545</v>
      </c>
      <c r="AB205" s="397" t="n">
        <v>0.907700152983172</v>
      </c>
      <c r="AC205" s="397" t="n">
        <v>0.933759442184776</v>
      </c>
      <c r="AD205" s="397" t="n">
        <v>0.9280428099738131</v>
      </c>
      <c r="AE205" s="397" t="n">
        <v>0.92</v>
      </c>
      <c r="AF205" s="434" t="n">
        <v>0.37037037037037</v>
      </c>
      <c r="AG205" s="434" t="n">
        <v>0.968253968253968</v>
      </c>
      <c r="AH205" s="434" t="n">
        <v>0.9375</v>
      </c>
      <c r="AI205" s="434" t="n">
        <v>0.847176079734219</v>
      </c>
      <c r="AJ205" s="397" t="n">
        <v>0.92</v>
      </c>
      <c r="AK205" s="434" t="n">
        <v>0.930422919508868</v>
      </c>
      <c r="AL205" s="434" t="n">
        <v>0.932906590801328</v>
      </c>
      <c r="AM205" s="434" t="n">
        <v>0.95492319315034</v>
      </c>
      <c r="AN205" s="434" t="n">
        <v>0.950547024481185</v>
      </c>
      <c r="AO205" s="183" t="n">
        <v>0.99</v>
      </c>
      <c r="AP205" s="403" t="n">
        <v>1</v>
      </c>
      <c r="AQ205" s="403" t="n">
        <v>1</v>
      </c>
      <c r="AR205" s="403" t="n">
        <v>1</v>
      </c>
      <c r="AS205" s="400" t="n">
        <v>1</v>
      </c>
      <c r="AT205" s="438" t="n">
        <v>0.0719793575775068</v>
      </c>
      <c r="AU205" s="402" t="n">
        <v>0.0416666666666667</v>
      </c>
      <c r="AV205" s="403" t="n">
        <v>0.0487804878048781</v>
      </c>
      <c r="AW205" s="403" t="n">
        <v>0.0408163265306122</v>
      </c>
      <c r="AX205" s="403" t="n">
        <v>0.0362903225806452</v>
      </c>
      <c r="AY205" s="147" t="n"/>
      <c r="AZ205" s="152" t="n"/>
    </row>
    <row r="206">
      <c r="A206" s="150" t="n"/>
      <c r="B206" s="154" t="n"/>
      <c r="C206" s="187" t="inlineStr">
        <is>
          <t>BEKASI勿加西</t>
        </is>
      </c>
      <c r="D206" s="258" t="inlineStr">
        <is>
          <t>Pickup Delivery</t>
        </is>
      </c>
      <c r="E206" s="258" t="inlineStr">
        <is>
          <t>AGENT13</t>
        </is>
      </c>
      <c r="F206" s="407" t="inlineStr">
        <is>
          <t>BKI13</t>
        </is>
      </c>
      <c r="G206" s="189" t="inlineStr">
        <is>
          <t>BANTAR_GEBANG</t>
        </is>
      </c>
      <c r="H206" s="189" t="inlineStr">
        <is>
          <t>BANTAR_GEBANG</t>
        </is>
      </c>
      <c r="I206" s="189" t="inlineStr">
        <is>
          <t>BANTAR_GEBANG</t>
        </is>
      </c>
      <c r="J206" s="189" t="inlineStr">
        <is>
          <t>BANTAR_GEBANG</t>
        </is>
      </c>
      <c r="K206" s="183" t="n">
        <v>0.9</v>
      </c>
      <c r="L206" s="434" t="n">
        <v>0.955882352941177</v>
      </c>
      <c r="M206" s="434" t="n">
        <v>1</v>
      </c>
      <c r="N206" s="435" t="n">
        <v>0.985507246376812</v>
      </c>
      <c r="O206" s="435" t="n">
        <v>0.977142857142857</v>
      </c>
      <c r="P206" s="397" t="n">
        <v>0.9</v>
      </c>
      <c r="Q206" s="436" t="n">
        <v>0.937003968253968</v>
      </c>
      <c r="R206" s="434" t="n">
        <v>0.802615193026152</v>
      </c>
      <c r="S206" s="434" t="n">
        <v>0.967780429594272</v>
      </c>
      <c r="T206" s="434" t="n">
        <v>0.918444625407166</v>
      </c>
      <c r="U206" s="397" t="n">
        <v>0.9</v>
      </c>
      <c r="V206" s="434" t="n">
        <v>0.9087301587301591</v>
      </c>
      <c r="W206" s="434" t="n">
        <v>0.918223329182233</v>
      </c>
      <c r="X206" s="434" t="n">
        <v>0.927008750994431</v>
      </c>
      <c r="Y206" s="434" t="n">
        <v>0.920724755700326</v>
      </c>
      <c r="Z206" s="397" t="n">
        <v>0.92</v>
      </c>
      <c r="AA206" s="397" t="n">
        <v>0.928687196110211</v>
      </c>
      <c r="AB206" s="397" t="n">
        <v>0.942424879176298</v>
      </c>
      <c r="AC206" s="397" t="n">
        <v>0.967339352097716</v>
      </c>
      <c r="AD206" s="397" t="n">
        <v>0.95557400871912</v>
      </c>
      <c r="AE206" s="397" t="n">
        <v>0.92</v>
      </c>
      <c r="AF206" s="434" t="n">
        <v>0.995614871306006</v>
      </c>
      <c r="AG206" s="434" t="n">
        <v>0.999055564300331</v>
      </c>
      <c r="AH206" s="434" t="n">
        <v>0.988528481012658</v>
      </c>
      <c r="AI206" s="434" t="n">
        <v>0.994539758317171</v>
      </c>
      <c r="AJ206" s="397" t="n">
        <v>0.92</v>
      </c>
      <c r="AK206" s="434" t="n">
        <v>0.961977186311787</v>
      </c>
      <c r="AL206" s="434" t="n">
        <v>0.958187795356482</v>
      </c>
      <c r="AM206" s="434" t="n">
        <v>0.978654808226793</v>
      </c>
      <c r="AN206" s="434" t="n">
        <v>0.970567169524151</v>
      </c>
      <c r="AO206" s="183" t="n">
        <v>0.99</v>
      </c>
      <c r="AP206" s="403" t="n">
        <v>1</v>
      </c>
      <c r="AQ206" s="403" t="n">
        <v>1</v>
      </c>
      <c r="AR206" s="403" t="n">
        <v>1</v>
      </c>
      <c r="AS206" s="400" t="n">
        <v>1</v>
      </c>
      <c r="AT206" s="438" t="n">
        <v>0.0719793575775068</v>
      </c>
      <c r="AU206" s="402" t="n">
        <v>0.105263157894737</v>
      </c>
      <c r="AV206" s="403" t="n">
        <v>0.06666666666666669</v>
      </c>
      <c r="AW206" s="403" t="n">
        <v>0.130434782608696</v>
      </c>
      <c r="AX206" s="403" t="n">
        <v>0.0803571428571429</v>
      </c>
      <c r="AY206" s="154" t="n"/>
      <c r="AZ206" s="152" t="n"/>
    </row>
    <row r="207">
      <c r="A207" s="150" t="n"/>
      <c r="B207" s="154" t="n"/>
      <c r="C207" s="187" t="inlineStr">
        <is>
          <t>BEKASI勿加西</t>
        </is>
      </c>
      <c r="D207" s="258" t="inlineStr">
        <is>
          <t>Pickup Delivery</t>
        </is>
      </c>
      <c r="E207" s="258" t="inlineStr">
        <is>
          <t>AGENT13</t>
        </is>
      </c>
      <c r="F207" s="407" t="inlineStr">
        <is>
          <t>BKI13A</t>
        </is>
      </c>
      <c r="G207" s="189" t="inlineStr">
        <is>
          <t>MANGUNJAYA_01</t>
        </is>
      </c>
      <c r="H207" s="189" t="inlineStr">
        <is>
          <t>MANGUNJAYA_01</t>
        </is>
      </c>
      <c r="I207" s="189" t="inlineStr">
        <is>
          <t>MANGUNJAYA_01</t>
        </is>
      </c>
      <c r="J207" s="189" t="inlineStr">
        <is>
          <t>MANGUNJAYA_01</t>
        </is>
      </c>
      <c r="K207" s="183" t="n">
        <v>0.9</v>
      </c>
      <c r="L207" s="434" t="n">
        <v>0.972972972972973</v>
      </c>
      <c r="M207" s="434" t="n">
        <v>0.964705882352941</v>
      </c>
      <c r="N207" s="435" t="n">
        <v>0.986486486486487</v>
      </c>
      <c r="O207" s="435" t="n">
        <v>0.9625</v>
      </c>
      <c r="P207" s="397" t="n">
        <v>0.9</v>
      </c>
      <c r="Q207" s="436" t="n">
        <v>0.979520344920507</v>
      </c>
      <c r="R207" s="434" t="n">
        <v>0.986613433536872</v>
      </c>
      <c r="S207" s="434" t="n">
        <v>0.982147107831469</v>
      </c>
      <c r="T207" s="434" t="n">
        <v>0.9845720984759671</v>
      </c>
      <c r="U207" s="397" t="n">
        <v>0.9</v>
      </c>
      <c r="V207" s="434" t="n">
        <v>0.937483158178389</v>
      </c>
      <c r="W207" s="434" t="n">
        <v>0.9551432597463601</v>
      </c>
      <c r="X207" s="434" t="n">
        <v>0.954058557486313</v>
      </c>
      <c r="Y207" s="434" t="n">
        <v>0.954372801875733</v>
      </c>
      <c r="Z207" s="397" t="n">
        <v>0.92</v>
      </c>
      <c r="AA207" s="397" t="n">
        <v>0.947279865395401</v>
      </c>
      <c r="AB207" s="397" t="n">
        <v>0.956999522216914</v>
      </c>
      <c r="AC207" s="397" t="n">
        <v>0.972602739726027</v>
      </c>
      <c r="AD207" s="397" t="n">
        <v>0.966705069124424</v>
      </c>
      <c r="AE207" s="397" t="n">
        <v>0.92</v>
      </c>
      <c r="AF207" s="434" t="n">
        <v>0.98229498481369</v>
      </c>
      <c r="AG207" s="434" t="n">
        <v>0.980726872246696</v>
      </c>
      <c r="AH207" s="434" t="n">
        <v>0.987092176116566</v>
      </c>
      <c r="AI207" s="434" t="n">
        <v>0.985933289974914</v>
      </c>
      <c r="AJ207" s="397" t="n">
        <v>0.92</v>
      </c>
      <c r="AK207" s="434" t="n">
        <v>0.965079916608756</v>
      </c>
      <c r="AL207" s="434" t="n">
        <v>0.970185334407736</v>
      </c>
      <c r="AM207" s="434" t="n">
        <v>0.982926188599948</v>
      </c>
      <c r="AN207" s="434" t="n">
        <v>0.977825106489602</v>
      </c>
      <c r="AO207" s="183" t="n">
        <v>0.99</v>
      </c>
      <c r="AP207" s="403" t="n">
        <v>1</v>
      </c>
      <c r="AQ207" s="403" t="n">
        <v>1</v>
      </c>
      <c r="AR207" s="403" t="n">
        <v>1</v>
      </c>
      <c r="AS207" s="400" t="n">
        <v>1</v>
      </c>
      <c r="AT207" s="438" t="n">
        <v>0.0719793575775068</v>
      </c>
      <c r="AU207" s="402" t="n">
        <v>0.0384615384615385</v>
      </c>
      <c r="AV207" s="403" t="n">
        <v>0.05</v>
      </c>
      <c r="AW207" s="403" t="n">
        <v>0</v>
      </c>
      <c r="AX207" s="403" t="n">
        <v>0.0253623188405797</v>
      </c>
      <c r="AY207" s="154" t="n"/>
      <c r="AZ207" s="152" t="n"/>
    </row>
    <row r="208">
      <c r="A208" s="150" t="n"/>
      <c r="B208" s="154" t="n"/>
      <c r="C208" s="187" t="inlineStr">
        <is>
          <t>BEKASI勿加西</t>
        </is>
      </c>
      <c r="D208" s="258" t="inlineStr">
        <is>
          <t>Pickup</t>
        </is>
      </c>
      <c r="E208" s="258" t="inlineStr">
        <is>
          <t>AGENT13</t>
        </is>
      </c>
      <c r="F208" s="407" t="inlineStr">
        <is>
          <t>BKI13C</t>
        </is>
      </c>
      <c r="G208" s="189" t="inlineStr">
        <is>
          <t>TAMBUN_SELATAN_01</t>
        </is>
      </c>
      <c r="H208" s="189" t="inlineStr">
        <is>
          <t>TAMBUN_SELATAN_01</t>
        </is>
      </c>
      <c r="I208" s="189" t="inlineStr">
        <is>
          <t>TAMBUN_SELATAN_01</t>
        </is>
      </c>
      <c r="J208" s="189" t="inlineStr">
        <is>
          <t>TAMBUN_SELATAN_01</t>
        </is>
      </c>
      <c r="K208" s="183" t="n">
        <v>0.9</v>
      </c>
      <c r="L208" s="434" t="inlineStr">
        <is>
          <t>-</t>
        </is>
      </c>
      <c r="M208" s="434" t="inlineStr">
        <is>
          <t>-</t>
        </is>
      </c>
      <c r="N208" s="435" t="inlineStr">
        <is>
          <t>-</t>
        </is>
      </c>
      <c r="O208" s="435" t="inlineStr">
        <is>
          <t>-</t>
        </is>
      </c>
      <c r="P208" s="397" t="n">
        <v>0.9</v>
      </c>
      <c r="Q208" s="436" t="inlineStr">
        <is>
          <t>-</t>
        </is>
      </c>
      <c r="R208" s="434" t="inlineStr">
        <is>
          <t>-</t>
        </is>
      </c>
      <c r="S208" s="434" t="inlineStr">
        <is>
          <t>-</t>
        </is>
      </c>
      <c r="T208" s="434" t="n">
        <v>0</v>
      </c>
      <c r="U208" s="397" t="n">
        <v>0.9</v>
      </c>
      <c r="V208" s="434" t="inlineStr">
        <is>
          <t>-</t>
        </is>
      </c>
      <c r="W208" s="434" t="inlineStr">
        <is>
          <t>-</t>
        </is>
      </c>
      <c r="X208" s="434" t="inlineStr">
        <is>
          <t>-</t>
        </is>
      </c>
      <c r="Y208" s="434" t="n">
        <v>1</v>
      </c>
      <c r="Z208" s="397" t="n">
        <v>0.92</v>
      </c>
      <c r="AA208" s="397" t="inlineStr">
        <is>
          <t>-</t>
        </is>
      </c>
      <c r="AB208" s="397" t="n">
        <v>0</v>
      </c>
      <c r="AC208" s="397" t="inlineStr">
        <is>
          <t>-</t>
        </is>
      </c>
      <c r="AD208" s="397" t="n">
        <v>0</v>
      </c>
      <c r="AE208" s="397" t="n">
        <v>0.92</v>
      </c>
      <c r="AF208" s="434" t="n">
        <v>1</v>
      </c>
      <c r="AG208" s="434" t="n">
        <v>0.99746192893401</v>
      </c>
      <c r="AH208" s="434" t="n">
        <v>1</v>
      </c>
      <c r="AI208" s="434" t="n">
        <v>0.9988980716253441</v>
      </c>
      <c r="AJ208" s="397" t="n">
        <v>0.92</v>
      </c>
      <c r="AK208" s="434" t="inlineStr">
        <is>
          <t>-</t>
        </is>
      </c>
      <c r="AL208" s="434" t="n">
        <v>0</v>
      </c>
      <c r="AM208" s="434" t="inlineStr">
        <is>
          <t>-</t>
        </is>
      </c>
      <c r="AN208" s="434" t="n">
        <v>0.5</v>
      </c>
      <c r="AO208" s="183" t="n">
        <v>0.99</v>
      </c>
      <c r="AP208" s="403" t="n">
        <v>1</v>
      </c>
      <c r="AQ208" s="403" t="n">
        <v>1</v>
      </c>
      <c r="AR208" s="403" t="n">
        <v>1</v>
      </c>
      <c r="AS208" s="400" t="n">
        <v>1</v>
      </c>
      <c r="AT208" s="438" t="n">
        <v>0.0719793575775068</v>
      </c>
      <c r="AU208" s="402" t="inlineStr">
        <is>
          <t>-</t>
        </is>
      </c>
      <c r="AV208" s="403" t="inlineStr">
        <is>
          <t>-</t>
        </is>
      </c>
      <c r="AW208" s="403" t="inlineStr">
        <is>
          <t>-</t>
        </is>
      </c>
      <c r="AX208" s="403" t="inlineStr">
        <is>
          <t>-</t>
        </is>
      </c>
      <c r="AY208" s="154" t="n"/>
      <c r="AZ208" s="152" t="n"/>
    </row>
    <row r="209">
      <c r="A209" s="150" t="n"/>
      <c r="B209" s="154" t="n"/>
      <c r="C209" s="187" t="inlineStr">
        <is>
          <t>BEKASI勿加西</t>
        </is>
      </c>
      <c r="D209" s="258" t="inlineStr">
        <is>
          <t>Pickup Delivery</t>
        </is>
      </c>
      <c r="E209" s="258" t="inlineStr">
        <is>
          <t>AGENT13</t>
        </is>
      </c>
      <c r="F209" s="407" t="inlineStr">
        <is>
          <t>BKI14B</t>
        </is>
      </c>
      <c r="G209" s="189" t="inlineStr">
        <is>
          <t>DC_CIBITUNG_01</t>
        </is>
      </c>
      <c r="H209" s="189" t="inlineStr">
        <is>
          <t>DC_CIBITUNG_01</t>
        </is>
      </c>
      <c r="I209" s="189" t="inlineStr">
        <is>
          <t>DC_CIBITUNG_01</t>
        </is>
      </c>
      <c r="J209" s="189" t="inlineStr">
        <is>
          <t>DC_CIBITUNG_01</t>
        </is>
      </c>
      <c r="K209" s="183" t="n">
        <v>0.9</v>
      </c>
      <c r="L209" s="434" t="n">
        <v>0.969387755102041</v>
      </c>
      <c r="M209" s="434" t="n">
        <v>0.923809523809524</v>
      </c>
      <c r="N209" s="435" t="n">
        <v>0.903225806451613</v>
      </c>
      <c r="O209" s="435" t="n">
        <v>0.940972222222222</v>
      </c>
      <c r="P209" s="397" t="n">
        <v>0.9</v>
      </c>
      <c r="Q209" s="436" t="n">
        <v>0.919492181452237</v>
      </c>
      <c r="R209" s="434" t="n">
        <v>0.912104333650319</v>
      </c>
      <c r="S209" s="434" t="n">
        <v>0.953848205949046</v>
      </c>
      <c r="T209" s="434" t="n">
        <v>0.931947615673307</v>
      </c>
      <c r="U209" s="397" t="n">
        <v>0.9</v>
      </c>
      <c r="V209" s="434" t="n">
        <v>0.831088403777675</v>
      </c>
      <c r="W209" s="434" t="n">
        <v>0.834805053661187</v>
      </c>
      <c r="X209" s="434" t="n">
        <v>0.851007069494464</v>
      </c>
      <c r="Y209" s="434" t="n">
        <v>0.84801721649214</v>
      </c>
      <c r="Z209" s="397" t="n">
        <v>0.92</v>
      </c>
      <c r="AA209" s="397" t="n">
        <v>0.897489539748954</v>
      </c>
      <c r="AB209" s="397" t="n">
        <v>0.879705400981997</v>
      </c>
      <c r="AC209" s="397" t="n">
        <v>0.931230060262318</v>
      </c>
      <c r="AD209" s="397" t="n">
        <v>0.916581557012486</v>
      </c>
      <c r="AE209" s="397" t="n">
        <v>0.92</v>
      </c>
      <c r="AF209" s="434" t="n">
        <v>0.998103186646434</v>
      </c>
      <c r="AG209" s="434" t="n">
        <v>0.994040342298289</v>
      </c>
      <c r="AH209" s="434" t="n">
        <v>0.949321173178568</v>
      </c>
      <c r="AI209" s="434" t="n">
        <v>0.981668656320467</v>
      </c>
      <c r="AJ209" s="397" t="n">
        <v>0.92</v>
      </c>
      <c r="AK209" s="434" t="n">
        <v>0.918941621167577</v>
      </c>
      <c r="AL209" s="434" t="n">
        <v>0.913160552002693</v>
      </c>
      <c r="AM209" s="434" t="n">
        <v>0.948737221888154</v>
      </c>
      <c r="AN209" s="434" t="n">
        <v>0.939026325279481</v>
      </c>
      <c r="AO209" s="183" t="n">
        <v>0.99</v>
      </c>
      <c r="AP209" s="403" t="n">
        <v>1</v>
      </c>
      <c r="AQ209" s="403" t="n">
        <v>1</v>
      </c>
      <c r="AR209" s="403" t="n">
        <v>1</v>
      </c>
      <c r="AS209" s="400" t="n">
        <v>1</v>
      </c>
      <c r="AT209" s="438" t="n">
        <v>0.0719793575775068</v>
      </c>
      <c r="AU209" s="402" t="n">
        <v>0</v>
      </c>
      <c r="AV209" s="403" t="n">
        <v>0.0526315789473684</v>
      </c>
      <c r="AW209" s="403" t="n">
        <v>0.0416666666666667</v>
      </c>
      <c r="AX209" s="403" t="n">
        <v>0.0289389067524116</v>
      </c>
      <c r="AY209" s="154" t="n"/>
      <c r="AZ209" s="152" t="n"/>
    </row>
    <row r="210">
      <c r="A210" s="150" t="n"/>
      <c r="B210" s="154" t="n"/>
      <c r="C210" s="187" t="inlineStr">
        <is>
          <t>BEKASI勿加西</t>
        </is>
      </c>
      <c r="D210" s="258" t="inlineStr">
        <is>
          <t>Pickup</t>
        </is>
      </c>
      <c r="E210" s="258" t="inlineStr">
        <is>
          <t>AGENT13</t>
        </is>
      </c>
      <c r="F210" s="407" t="inlineStr">
        <is>
          <t>BKI14E</t>
        </is>
      </c>
      <c r="G210" s="189" t="inlineStr">
        <is>
          <t>CIBUNTU_01</t>
        </is>
      </c>
      <c r="H210" s="189" t="inlineStr">
        <is>
          <t>CIBUNTU_01</t>
        </is>
      </c>
      <c r="I210" s="189" t="inlineStr">
        <is>
          <t>CIBUNTU_01</t>
        </is>
      </c>
      <c r="J210" s="189" t="inlineStr">
        <is>
          <t>CIBUNTU_01</t>
        </is>
      </c>
      <c r="K210" s="183" t="n">
        <v>0.9</v>
      </c>
      <c r="L210" s="434" t="inlineStr">
        <is>
          <t>-</t>
        </is>
      </c>
      <c r="M210" s="434" t="inlineStr">
        <is>
          <t>-</t>
        </is>
      </c>
      <c r="N210" s="435" t="inlineStr">
        <is>
          <t>-</t>
        </is>
      </c>
      <c r="O210" s="435" t="inlineStr">
        <is>
          <t>-</t>
        </is>
      </c>
      <c r="P210" s="397" t="n">
        <v>0.9</v>
      </c>
      <c r="Q210" s="436" t="n">
        <v>1</v>
      </c>
      <c r="R210" s="434" t="n">
        <v>1</v>
      </c>
      <c r="S210" s="434" t="inlineStr">
        <is>
          <t>-</t>
        </is>
      </c>
      <c r="T210" s="434" t="n">
        <v>0.833333333333333</v>
      </c>
      <c r="U210" s="397" t="n">
        <v>0.9</v>
      </c>
      <c r="V210" s="434" t="n">
        <v>0</v>
      </c>
      <c r="W210" s="434" t="n">
        <v>0</v>
      </c>
      <c r="X210" s="434" t="inlineStr">
        <is>
          <t>-</t>
        </is>
      </c>
      <c r="Y210" s="434" t="n">
        <v>0</v>
      </c>
      <c r="Z210" s="397" t="n">
        <v>0.92</v>
      </c>
      <c r="AA210" s="397" t="n">
        <v>0</v>
      </c>
      <c r="AB210" s="397" t="inlineStr">
        <is>
          <t>-</t>
        </is>
      </c>
      <c r="AC210" s="397" t="inlineStr">
        <is>
          <t>-</t>
        </is>
      </c>
      <c r="AD210" s="397" t="n">
        <v>0</v>
      </c>
      <c r="AE210" s="397" t="n">
        <v>0.92</v>
      </c>
      <c r="AF210" s="434" t="n">
        <v>0.999664161873977</v>
      </c>
      <c r="AG210" s="434" t="n">
        <v>0.978514122431036</v>
      </c>
      <c r="AH210" s="434" t="n">
        <v>0.993515696973992</v>
      </c>
      <c r="AI210" s="434" t="n">
        <v>0.993221273077983</v>
      </c>
      <c r="AJ210" s="397" t="n">
        <v>0.92</v>
      </c>
      <c r="AK210" s="434" t="n">
        <v>0</v>
      </c>
      <c r="AL210" s="434" t="n">
        <v>0</v>
      </c>
      <c r="AM210" s="434" t="n">
        <v>0</v>
      </c>
      <c r="AN210" s="434" t="n">
        <v>0.0833333333333333</v>
      </c>
      <c r="AO210" s="183" t="n">
        <v>0.99</v>
      </c>
      <c r="AP210" s="403" t="n">
        <v>1</v>
      </c>
      <c r="AQ210" s="403" t="n">
        <v>1</v>
      </c>
      <c r="AR210" s="403" t="n">
        <v>1</v>
      </c>
      <c r="AS210" s="400" t="n">
        <v>1</v>
      </c>
      <c r="AT210" s="438" t="n">
        <v>0.0719793575775068</v>
      </c>
      <c r="AU210" s="402" t="inlineStr">
        <is>
          <t>-</t>
        </is>
      </c>
      <c r="AV210" s="403" t="n">
        <v>0</v>
      </c>
      <c r="AW210" s="403" t="inlineStr">
        <is>
          <t>-</t>
        </is>
      </c>
      <c r="AX210" s="403" t="n">
        <v>0</v>
      </c>
      <c r="AY210" s="154" t="n"/>
      <c r="AZ210" s="152" t="n"/>
    </row>
    <row r="211">
      <c r="A211" s="150" t="n"/>
      <c r="B211" s="154" t="n"/>
      <c r="C211" s="187" t="inlineStr">
        <is>
          <t>BEKASI勿加西</t>
        </is>
      </c>
      <c r="D211" s="258" t="inlineStr">
        <is>
          <t>Pickup Delivery</t>
        </is>
      </c>
      <c r="E211" s="258" t="inlineStr">
        <is>
          <t>AGENT13</t>
        </is>
      </c>
      <c r="F211" s="407" t="inlineStr">
        <is>
          <t>BKI14G</t>
        </is>
      </c>
      <c r="G211" s="189" t="inlineStr">
        <is>
          <t>DP_MUKTIWARI_01</t>
        </is>
      </c>
      <c r="H211" s="189" t="inlineStr">
        <is>
          <t>DP_MUKTIWARI_01</t>
        </is>
      </c>
      <c r="I211" s="189" t="inlineStr">
        <is>
          <t>DP_MUKTIWARI_01</t>
        </is>
      </c>
      <c r="J211" s="189" t="inlineStr">
        <is>
          <t>DP_MUKTIWARI_01</t>
        </is>
      </c>
      <c r="K211" s="183" t="n">
        <v>0.9</v>
      </c>
      <c r="L211" s="434" t="n">
        <v>0.946428571428571</v>
      </c>
      <c r="M211" s="434" t="n">
        <v>0.970149253731343</v>
      </c>
      <c r="N211" s="435" t="n">
        <v>0.958904109589041</v>
      </c>
      <c r="O211" s="435" t="n">
        <v>0.941860465116279</v>
      </c>
      <c r="P211" s="397" t="n">
        <v>0.9</v>
      </c>
      <c r="Q211" s="436" t="n">
        <v>0.931744630773757</v>
      </c>
      <c r="R211" s="434" t="n">
        <v>0.942528735632184</v>
      </c>
      <c r="S211" s="434" t="n">
        <v>0.958520739630185</v>
      </c>
      <c r="T211" s="434" t="n">
        <v>0.943803551768704</v>
      </c>
      <c r="U211" s="397" t="n">
        <v>0.9</v>
      </c>
      <c r="V211" s="434" t="n">
        <v>0.89555751691674</v>
      </c>
      <c r="W211" s="434" t="n">
        <v>0.917385057471264</v>
      </c>
      <c r="X211" s="434" t="n">
        <v>0.9300349825087461</v>
      </c>
      <c r="Y211" s="434" t="n">
        <v>0.9185295103154471</v>
      </c>
      <c r="Z211" s="397" t="n">
        <v>0.92</v>
      </c>
      <c r="AA211" s="397" t="n">
        <v>0.897368421052632</v>
      </c>
      <c r="AB211" s="397" t="n">
        <v>0.931989924433249</v>
      </c>
      <c r="AC211" s="397" t="n">
        <v>0.9473164306881789</v>
      </c>
      <c r="AD211" s="397" t="n">
        <v>0.937649292582838</v>
      </c>
      <c r="AE211" s="397" t="n">
        <v>0.92</v>
      </c>
      <c r="AF211" s="434" t="n">
        <v>0.991156963890936</v>
      </c>
      <c r="AG211" s="434" t="n">
        <v>0.998953062292794</v>
      </c>
      <c r="AH211" s="434" t="n">
        <v>0.997096269823543</v>
      </c>
      <c r="AI211" s="434" t="n">
        <v>0.994938880549003</v>
      </c>
      <c r="AJ211" s="397" t="n">
        <v>0.92</v>
      </c>
      <c r="AK211" s="434" t="n">
        <v>0.9402985074626869</v>
      </c>
      <c r="AL211" s="434" t="n">
        <v>0.955256456893416</v>
      </c>
      <c r="AM211" s="434" t="n">
        <v>0.97100641204349</v>
      </c>
      <c r="AN211" s="434" t="n">
        <v>0.96222669278416</v>
      </c>
      <c r="AO211" s="183" t="n">
        <v>0.99</v>
      </c>
      <c r="AP211" s="403" t="n">
        <v>1</v>
      </c>
      <c r="AQ211" s="403" t="n">
        <v>1</v>
      </c>
      <c r="AR211" s="403" t="n">
        <v>1</v>
      </c>
      <c r="AS211" s="400" t="n">
        <v>1</v>
      </c>
      <c r="AT211" s="438" t="n">
        <v>0.0719793575775068</v>
      </c>
      <c r="AU211" s="402" t="n">
        <v>0.1</v>
      </c>
      <c r="AV211" s="403" t="n">
        <v>0</v>
      </c>
      <c r="AW211" s="403" t="n">
        <v>0.136363636363636</v>
      </c>
      <c r="AX211" s="403" t="n">
        <v>0.0731707317073171</v>
      </c>
      <c r="AY211" s="154" t="n"/>
      <c r="AZ211" s="152" t="n"/>
    </row>
    <row r="212">
      <c r="A212" s="150" t="n"/>
      <c r="B212" s="154" t="n"/>
      <c r="C212" s="187" t="inlineStr">
        <is>
          <t>BEKASI勿加西</t>
        </is>
      </c>
      <c r="D212" s="258" t="inlineStr">
        <is>
          <t>Pickup</t>
        </is>
      </c>
      <c r="E212" s="258" t="inlineStr">
        <is>
          <t>AGENT13</t>
        </is>
      </c>
      <c r="F212" s="407" t="inlineStr">
        <is>
          <t>BKI17</t>
        </is>
      </c>
      <c r="G212" s="189" t="inlineStr">
        <is>
          <t>HARAPAN_INDAH</t>
        </is>
      </c>
      <c r="H212" s="189" t="inlineStr">
        <is>
          <t>HARAPAN_INDAH</t>
        </is>
      </c>
      <c r="I212" s="189" t="inlineStr">
        <is>
          <t>HARAPAN_INDAH</t>
        </is>
      </c>
      <c r="J212" s="189" t="inlineStr">
        <is>
          <t>HARAPAN_INDAH</t>
        </is>
      </c>
      <c r="K212" s="183" t="n">
        <v>0.9</v>
      </c>
      <c r="L212" s="434" t="inlineStr">
        <is>
          <t>-</t>
        </is>
      </c>
      <c r="M212" s="434" t="inlineStr">
        <is>
          <t>-</t>
        </is>
      </c>
      <c r="N212" s="435" t="inlineStr">
        <is>
          <t>-</t>
        </is>
      </c>
      <c r="O212" s="435" t="inlineStr">
        <is>
          <t>-</t>
        </is>
      </c>
      <c r="P212" s="397" t="n">
        <v>0.9</v>
      </c>
      <c r="Q212" s="436" t="n">
        <v>0</v>
      </c>
      <c r="R212" s="434" t="inlineStr">
        <is>
          <t>-</t>
        </is>
      </c>
      <c r="S212" s="434" t="inlineStr">
        <is>
          <t>-</t>
        </is>
      </c>
      <c r="T212" s="434" t="n">
        <v>0</v>
      </c>
      <c r="U212" s="397" t="n">
        <v>0.9</v>
      </c>
      <c r="V212" s="434" t="n">
        <v>0</v>
      </c>
      <c r="W212" s="434" t="inlineStr">
        <is>
          <t>-</t>
        </is>
      </c>
      <c r="X212" s="434" t="inlineStr">
        <is>
          <t>-</t>
        </is>
      </c>
      <c r="Y212" s="434" t="n">
        <v>0</v>
      </c>
      <c r="Z212" s="397" t="n">
        <v>0.92</v>
      </c>
      <c r="AA212" s="397" t="inlineStr">
        <is>
          <t>-</t>
        </is>
      </c>
      <c r="AB212" s="397" t="inlineStr">
        <is>
          <t>-</t>
        </is>
      </c>
      <c r="AC212" s="397" t="inlineStr">
        <is>
          <t>-</t>
        </is>
      </c>
      <c r="AD212" s="397" t="inlineStr">
        <is>
          <t>-</t>
        </is>
      </c>
      <c r="AE212" s="397" t="n">
        <v>0.92</v>
      </c>
      <c r="AF212" s="434" t="n">
        <v>0.999380549246335</v>
      </c>
      <c r="AG212" s="434" t="n">
        <v>0.981838398813936</v>
      </c>
      <c r="AH212" s="434" t="n">
        <v>0.997191011235955</v>
      </c>
      <c r="AI212" s="434" t="n">
        <v>0.875171092252943</v>
      </c>
      <c r="AJ212" s="397" t="n">
        <v>0.92</v>
      </c>
      <c r="AK212" s="434" t="n">
        <v>0.333333333333333</v>
      </c>
      <c r="AL212" s="434" t="inlineStr">
        <is>
          <t>-</t>
        </is>
      </c>
      <c r="AM212" s="434" t="inlineStr">
        <is>
          <t>-</t>
        </is>
      </c>
      <c r="AN212" s="434" t="n">
        <v>0.25</v>
      </c>
      <c r="AO212" s="183" t="n">
        <v>0.99</v>
      </c>
      <c r="AP212" s="403" t="n">
        <v>1</v>
      </c>
      <c r="AQ212" s="403" t="n">
        <v>1</v>
      </c>
      <c r="AR212" s="403" t="n">
        <v>1</v>
      </c>
      <c r="AS212" s="400" t="n">
        <v>1</v>
      </c>
      <c r="AT212" s="438" t="n">
        <v>0.0719793575775068</v>
      </c>
      <c r="AU212" s="402" t="inlineStr">
        <is>
          <t>-</t>
        </is>
      </c>
      <c r="AV212" s="403" t="inlineStr">
        <is>
          <t>-</t>
        </is>
      </c>
      <c r="AW212" s="403" t="inlineStr">
        <is>
          <t>-</t>
        </is>
      </c>
      <c r="AX212" s="403" t="inlineStr">
        <is>
          <t>-</t>
        </is>
      </c>
      <c r="AY212" s="154" t="n"/>
      <c r="AZ212" s="152" t="n"/>
    </row>
    <row r="213">
      <c r="A213" s="150" t="n"/>
      <c r="B213" s="154" t="n"/>
      <c r="C213" s="187" t="inlineStr">
        <is>
          <t>BEKASI勿加西</t>
        </is>
      </c>
      <c r="D213" s="258" t="inlineStr">
        <is>
          <t>Pickup Delivery</t>
        </is>
      </c>
      <c r="E213" s="258" t="inlineStr">
        <is>
          <t>AGENT13</t>
        </is>
      </c>
      <c r="F213" s="407" t="inlineStr">
        <is>
          <t>BKI19</t>
        </is>
      </c>
      <c r="G213" s="189" t="inlineStr">
        <is>
          <t>TAMBUN_UTARA</t>
        </is>
      </c>
      <c r="H213" s="189" t="inlineStr">
        <is>
          <t>TAMBUN_UTARA</t>
        </is>
      </c>
      <c r="I213" s="189" t="inlineStr">
        <is>
          <t>TAMBUN_UTARA</t>
        </is>
      </c>
      <c r="J213" s="189" t="inlineStr">
        <is>
          <t>TAMBUN_UTARA</t>
        </is>
      </c>
      <c r="K213" s="183" t="n">
        <v>0.9</v>
      </c>
      <c r="L213" s="434" t="n">
        <v>1</v>
      </c>
      <c r="M213" s="434" t="n">
        <v>0.96078431372549</v>
      </c>
      <c r="N213" s="435" t="n">
        <v>0.9649122807017541</v>
      </c>
      <c r="O213" s="435" t="n">
        <v>0.969924812030075</v>
      </c>
      <c r="P213" s="397" t="n">
        <v>0.9</v>
      </c>
      <c r="Q213" s="436" t="n">
        <v>0.98975988700565</v>
      </c>
      <c r="R213" s="434" t="n">
        <v>0.9910771191841941</v>
      </c>
      <c r="S213" s="434" t="n">
        <v>0.992160551897146</v>
      </c>
      <c r="T213" s="434" t="n">
        <v>0.991982099571136</v>
      </c>
      <c r="U213" s="397" t="n">
        <v>0.9</v>
      </c>
      <c r="V213" s="434" t="n">
        <v>0.861935028248588</v>
      </c>
      <c r="W213" s="434" t="n">
        <v>0.897068196303378</v>
      </c>
      <c r="X213" s="434" t="n">
        <v>0.923800564440263</v>
      </c>
      <c r="Y213" s="434" t="n">
        <v>0.905090434458326</v>
      </c>
      <c r="Z213" s="397" t="n">
        <v>0.92</v>
      </c>
      <c r="AA213" s="397" t="n">
        <v>0.912251655629139</v>
      </c>
      <c r="AB213" s="397" t="n">
        <v>0.933252057299604</v>
      </c>
      <c r="AC213" s="397" t="n">
        <v>0.9451530612244901</v>
      </c>
      <c r="AD213" s="397" t="n">
        <v>0.939984289080911</v>
      </c>
      <c r="AE213" s="397" t="n">
        <v>0.92</v>
      </c>
      <c r="AF213" s="434" t="n">
        <v>0.999469777306469</v>
      </c>
      <c r="AG213" s="434" t="n">
        <v>0.999580360889635</v>
      </c>
      <c r="AH213" s="434" t="n">
        <v>0.999554367201426</v>
      </c>
      <c r="AI213" s="434" t="n">
        <v>0.9988719194724049</v>
      </c>
      <c r="AJ213" s="397" t="n">
        <v>0.92</v>
      </c>
      <c r="AK213" s="434" t="n">
        <v>0.938626400389674</v>
      </c>
      <c r="AL213" s="434" t="n">
        <v>0.9527777777777779</v>
      </c>
      <c r="AM213" s="434" t="n">
        <v>0.970048136922803</v>
      </c>
      <c r="AN213" s="434" t="n">
        <v>0.961175703947594</v>
      </c>
      <c r="AO213" s="183" t="n">
        <v>0.99</v>
      </c>
      <c r="AP213" s="403" t="n">
        <v>1</v>
      </c>
      <c r="AQ213" s="403" t="n">
        <v>1</v>
      </c>
      <c r="AR213" s="403" t="n">
        <v>1</v>
      </c>
      <c r="AS213" s="400" t="n">
        <v>1</v>
      </c>
      <c r="AT213" s="438" t="n">
        <v>0.0719793575775068</v>
      </c>
      <c r="AU213" s="402" t="n">
        <v>0.125</v>
      </c>
      <c r="AV213" s="403" t="n">
        <v>0.0526315789473684</v>
      </c>
      <c r="AW213" s="403" t="n">
        <v>0.05</v>
      </c>
      <c r="AX213" s="403" t="n">
        <v>0.0645161290322581</v>
      </c>
      <c r="AY213" s="154" t="n"/>
      <c r="AZ213" s="152" t="n"/>
    </row>
    <row r="214">
      <c r="A214" s="150" t="n"/>
      <c r="B214" s="154" t="n"/>
      <c r="C214" s="187" t="inlineStr">
        <is>
          <t>BEKASI勿加西</t>
        </is>
      </c>
      <c r="D214" s="258" t="inlineStr">
        <is>
          <t>Pickup Delivery</t>
        </is>
      </c>
      <c r="E214" s="258" t="inlineStr">
        <is>
          <t>AGENT13</t>
        </is>
      </c>
      <c r="F214" s="407" t="inlineStr">
        <is>
          <t>BKI19A</t>
        </is>
      </c>
      <c r="G214" s="189" t="inlineStr">
        <is>
          <t>DP_BABELAN_KOTA_01</t>
        </is>
      </c>
      <c r="H214" s="189" t="inlineStr">
        <is>
          <t>DP_BABELAN_KOTA_01</t>
        </is>
      </c>
      <c r="I214" s="189" t="inlineStr">
        <is>
          <t>DP_BABELAN_KOTA_01</t>
        </is>
      </c>
      <c r="J214" s="189" t="inlineStr">
        <is>
          <t>DP_BABELAN_KOTA_01</t>
        </is>
      </c>
      <c r="K214" s="183" t="n">
        <v>0.9</v>
      </c>
      <c r="L214" s="434" t="n">
        <v>0.928571428571429</v>
      </c>
      <c r="M214" s="434" t="n">
        <v>0.843137254901961</v>
      </c>
      <c r="N214" s="435" t="n">
        <v>0.912621359223301</v>
      </c>
      <c r="O214" s="435" t="n">
        <v>0.886679920477137</v>
      </c>
      <c r="P214" s="397" t="n">
        <v>0.9</v>
      </c>
      <c r="Q214" s="436" t="n">
        <v>0.954083626416569</v>
      </c>
      <c r="R214" s="434" t="n">
        <v>0.961075231279455</v>
      </c>
      <c r="S214" s="434" t="n">
        <v>0.969882877858338</v>
      </c>
      <c r="T214" s="434" t="n">
        <v>0.965861344537815</v>
      </c>
      <c r="U214" s="397" t="n">
        <v>0.9</v>
      </c>
      <c r="V214" s="434" t="n">
        <v>0.841930441578742</v>
      </c>
      <c r="W214" s="434" t="n">
        <v>0.893175074183976</v>
      </c>
      <c r="X214" s="434" t="n">
        <v>0.919315857966165</v>
      </c>
      <c r="Y214" s="434" t="n">
        <v>0.898879551820728</v>
      </c>
      <c r="Z214" s="397" t="n">
        <v>0.92</v>
      </c>
      <c r="AA214" s="397" t="n">
        <v>0.79963980189104</v>
      </c>
      <c r="AB214" s="397" t="n">
        <v>0.878831076265146</v>
      </c>
      <c r="AC214" s="397" t="n">
        <v>0.909479686386315</v>
      </c>
      <c r="AD214" s="397" t="n">
        <v>0.882939586011258</v>
      </c>
      <c r="AE214" s="397" t="n">
        <v>0.92</v>
      </c>
      <c r="AF214" s="434" t="n">
        <v>0.9364705882352941</v>
      </c>
      <c r="AG214" s="434" t="n">
        <v>0.9981530343007921</v>
      </c>
      <c r="AH214" s="434" t="n">
        <v>0.996569317382125</v>
      </c>
      <c r="AI214" s="434" t="n">
        <v>0.991697758889081</v>
      </c>
      <c r="AJ214" s="397" t="n">
        <v>0.92</v>
      </c>
      <c r="AK214" s="434" t="n">
        <v>0.893759873617693</v>
      </c>
      <c r="AL214" s="434" t="n">
        <v>0.920123945601653</v>
      </c>
      <c r="AM214" s="434" t="n">
        <v>0.945986875315497</v>
      </c>
      <c r="AN214" s="434" t="n">
        <v>0.930268447425077</v>
      </c>
      <c r="AO214" s="183" t="n">
        <v>0.99</v>
      </c>
      <c r="AP214" s="403" t="n">
        <v>1</v>
      </c>
      <c r="AQ214" s="403" t="n">
        <v>1</v>
      </c>
      <c r="AR214" s="403" t="n">
        <v>1</v>
      </c>
      <c r="AS214" s="400" t="n">
        <v>1</v>
      </c>
      <c r="AT214" s="438" t="n">
        <v>0.0719793575775068</v>
      </c>
      <c r="AU214" s="402" t="n">
        <v>0.119047619047619</v>
      </c>
      <c r="AV214" s="403" t="n">
        <v>0.113207547169811</v>
      </c>
      <c r="AW214" s="403" t="n">
        <v>0</v>
      </c>
      <c r="AX214" s="403" t="n">
        <v>0.0497925311203319</v>
      </c>
      <c r="AY214" s="154" t="n"/>
      <c r="AZ214" s="152" t="n"/>
    </row>
    <row r="215">
      <c r="A215" s="150" t="n"/>
      <c r="B215" s="154" t="n"/>
      <c r="C215" s="187" t="inlineStr">
        <is>
          <t>BEKASI勿加西</t>
        </is>
      </c>
      <c r="D215" s="258" t="inlineStr">
        <is>
          <t>Pickup</t>
        </is>
      </c>
      <c r="E215" s="258" t="inlineStr">
        <is>
          <t>AGENT13</t>
        </is>
      </c>
      <c r="F215" s="407" t="inlineStr">
        <is>
          <t>BKI20</t>
        </is>
      </c>
      <c r="G215" s="189" t="inlineStr">
        <is>
          <t>BABELAN</t>
        </is>
      </c>
      <c r="H215" s="189" t="inlineStr">
        <is>
          <t>BABELAN</t>
        </is>
      </c>
      <c r="I215" s="189" t="inlineStr">
        <is>
          <t>BABELAN</t>
        </is>
      </c>
      <c r="J215" s="189" t="inlineStr">
        <is>
          <t>BABELAN</t>
        </is>
      </c>
      <c r="K215" s="183" t="n">
        <v>0.9</v>
      </c>
      <c r="L215" s="434" t="inlineStr">
        <is>
          <t>-</t>
        </is>
      </c>
      <c r="M215" s="434" t="inlineStr">
        <is>
          <t>-</t>
        </is>
      </c>
      <c r="N215" s="435" t="inlineStr">
        <is>
          <t>-</t>
        </is>
      </c>
      <c r="O215" s="435" t="inlineStr">
        <is>
          <t>-</t>
        </is>
      </c>
      <c r="P215" s="397" t="n">
        <v>0.9</v>
      </c>
      <c r="Q215" s="436" t="n">
        <v>0</v>
      </c>
      <c r="R215" s="434" t="n">
        <v>0</v>
      </c>
      <c r="S215" s="434" t="n">
        <v>0</v>
      </c>
      <c r="T215" s="434" t="n">
        <v>0</v>
      </c>
      <c r="U215" s="397" t="n">
        <v>0.9</v>
      </c>
      <c r="V215" s="434" t="n">
        <v>0.866666666666667</v>
      </c>
      <c r="W215" s="434" t="n">
        <v>0.125</v>
      </c>
      <c r="X215" s="434" t="n">
        <v>0</v>
      </c>
      <c r="Y215" s="434" t="n">
        <v>0.7</v>
      </c>
      <c r="Z215" s="397" t="n">
        <v>0.92</v>
      </c>
      <c r="AA215" s="397" t="inlineStr">
        <is>
          <t>-</t>
        </is>
      </c>
      <c r="AB215" s="397" t="n">
        <v>0.121212121212121</v>
      </c>
      <c r="AC215" s="397" t="inlineStr">
        <is>
          <t>-</t>
        </is>
      </c>
      <c r="AD215" s="397" t="n">
        <v>0.135135135135135</v>
      </c>
      <c r="AE215" s="397" t="n">
        <v>0.92</v>
      </c>
      <c r="AF215" s="434" t="n">
        <v>0.996760683201361</v>
      </c>
      <c r="AG215" s="434" t="n">
        <v>0.987503295544424</v>
      </c>
      <c r="AH215" s="434" t="n">
        <v>0.98610747051114</v>
      </c>
      <c r="AI215" s="434" t="n">
        <v>0.969713152273421</v>
      </c>
      <c r="AJ215" s="397" t="n">
        <v>0.92</v>
      </c>
      <c r="AK215" s="434" t="n">
        <v>0.936507936507937</v>
      </c>
      <c r="AL215" s="434" t="n">
        <v>0.217391304347826</v>
      </c>
      <c r="AM215" s="434" t="n">
        <v>0.75</v>
      </c>
      <c r="AN215" s="434" t="n">
        <v>0.631578947368421</v>
      </c>
      <c r="AO215" s="183" t="n">
        <v>0.99</v>
      </c>
      <c r="AP215" s="403" t="n">
        <v>1</v>
      </c>
      <c r="AQ215" s="403" t="n">
        <v>1</v>
      </c>
      <c r="AR215" s="403" t="n">
        <v>1</v>
      </c>
      <c r="AS215" s="400" t="n">
        <v>1</v>
      </c>
      <c r="AT215" s="438" t="n">
        <v>0.0719793575775068</v>
      </c>
      <c r="AU215" s="402" t="inlineStr">
        <is>
          <t>-</t>
        </is>
      </c>
      <c r="AV215" s="403" t="inlineStr">
        <is>
          <t>-</t>
        </is>
      </c>
      <c r="AW215" s="403" t="inlineStr">
        <is>
          <t>-</t>
        </is>
      </c>
      <c r="AX215" s="403" t="inlineStr">
        <is>
          <t>-</t>
        </is>
      </c>
      <c r="AY215" s="154" t="n"/>
      <c r="AZ215" s="152" t="n"/>
    </row>
    <row r="216">
      <c r="A216" s="150" t="n"/>
      <c r="C216" s="187" t="inlineStr">
        <is>
          <t>BEKASI勿加西</t>
        </is>
      </c>
      <c r="D216" s="258" t="inlineStr">
        <is>
          <t>Pickup Delivery</t>
        </is>
      </c>
      <c r="E216" s="258" t="inlineStr">
        <is>
          <t>AGENT13</t>
        </is>
      </c>
      <c r="F216" s="407" t="inlineStr">
        <is>
          <t>BKI62</t>
        </is>
      </c>
      <c r="G216" s="189" t="inlineStr">
        <is>
          <t>DC_TAMBUN</t>
        </is>
      </c>
      <c r="H216" s="189" t="inlineStr">
        <is>
          <t>DC_TAMBUN</t>
        </is>
      </c>
      <c r="I216" s="189" t="inlineStr">
        <is>
          <t>DC_TAMBUN</t>
        </is>
      </c>
      <c r="J216" s="189" t="inlineStr">
        <is>
          <t>DC_TAMBUN</t>
        </is>
      </c>
      <c r="K216" s="183" t="n">
        <v>0.9</v>
      </c>
      <c r="L216" s="434" t="n">
        <v>0.952054794520548</v>
      </c>
      <c r="M216" s="434" t="n">
        <v>0.953216374269006</v>
      </c>
      <c r="N216" s="435" t="n">
        <v>0.906593406593407</v>
      </c>
      <c r="O216" s="435" t="n">
        <v>0.938515081206497</v>
      </c>
      <c r="P216" s="397" t="n">
        <v>0.9</v>
      </c>
      <c r="Q216" s="436" t="n">
        <v>0.974771580526388</v>
      </c>
      <c r="R216" s="434" t="n">
        <v>0.967545871559633</v>
      </c>
      <c r="S216" s="434" t="n">
        <v>0.9741309620048501</v>
      </c>
      <c r="T216" s="434" t="n">
        <v>0.975961971704064</v>
      </c>
      <c r="U216" s="397" t="n">
        <v>0.9</v>
      </c>
      <c r="V216" s="434" t="n">
        <v>0.922405563889268</v>
      </c>
      <c r="W216" s="434" t="n">
        <v>0.918463302752294</v>
      </c>
      <c r="X216" s="434" t="n">
        <v>0.930707933941564</v>
      </c>
      <c r="Y216" s="434" t="n">
        <v>0.930634405695233</v>
      </c>
      <c r="Z216" s="397" t="n">
        <v>0.92</v>
      </c>
      <c r="AA216" s="397" t="n">
        <v>0.920878459687124</v>
      </c>
      <c r="AB216" s="397" t="n">
        <v>0.932606893284378</v>
      </c>
      <c r="AC216" s="397" t="n">
        <v>0.950362262987513</v>
      </c>
      <c r="AD216" s="397" t="n">
        <v>0.945080552359033</v>
      </c>
      <c r="AE216" s="397" t="n">
        <v>0.92</v>
      </c>
      <c r="AF216" s="434" t="n">
        <v>0.993869209809264</v>
      </c>
      <c r="AG216" s="434" t="n">
        <v>0.996870109546166</v>
      </c>
      <c r="AH216" s="434" t="n">
        <v>0.953389830508475</v>
      </c>
      <c r="AI216" s="434" t="n">
        <v>0.988171195067747</v>
      </c>
      <c r="AJ216" s="397" t="n">
        <v>0.92</v>
      </c>
      <c r="AK216" s="434" t="n">
        <v>0.955372817148665</v>
      </c>
      <c r="AL216" s="434" t="n">
        <v>0.952611832611833</v>
      </c>
      <c r="AM216" s="434" t="n">
        <v>0.966581815808368</v>
      </c>
      <c r="AN216" s="434" t="n">
        <v>0.963841256738334</v>
      </c>
      <c r="AO216" s="183" t="n">
        <v>0.99</v>
      </c>
      <c r="AP216" s="403" t="n">
        <v>1</v>
      </c>
      <c r="AQ216" s="403" t="n">
        <v>1</v>
      </c>
      <c r="AR216" s="403" t="n">
        <v>1</v>
      </c>
      <c r="AS216" s="400" t="n">
        <v>1</v>
      </c>
      <c r="AT216" s="438" t="n">
        <v>0.0719793575775068</v>
      </c>
      <c r="AU216" s="402" t="n">
        <v>0.102941176470588</v>
      </c>
      <c r="AV216" s="403" t="n">
        <v>0.0294117647058824</v>
      </c>
      <c r="AW216" s="403" t="n">
        <v>0.0263157894736842</v>
      </c>
      <c r="AX216" s="403" t="n">
        <v>0.0341113105924596</v>
      </c>
      <c r="AY216" s="154" t="n"/>
      <c r="AZ216" s="152" t="n"/>
    </row>
    <row r="217">
      <c r="A217" s="150" t="n"/>
      <c r="C217" s="187" t="inlineStr">
        <is>
          <t>BEKASI勿加西</t>
        </is>
      </c>
      <c r="D217" s="258" t="inlineStr">
        <is>
          <t>Pickup Delivery</t>
        </is>
      </c>
      <c r="E217" s="258" t="inlineStr">
        <is>
          <t>AGENT13</t>
        </is>
      </c>
      <c r="F217" s="407" t="inlineStr">
        <is>
          <t>BKI63</t>
        </is>
      </c>
      <c r="G217" s="189" t="inlineStr">
        <is>
          <t>DC_JATIASIH</t>
        </is>
      </c>
      <c r="H217" s="189" t="inlineStr">
        <is>
          <t>DC_JATIASIH</t>
        </is>
      </c>
      <c r="I217" s="189" t="inlineStr">
        <is>
          <t>DC_JATIASIH</t>
        </is>
      </c>
      <c r="J217" s="189" t="inlineStr">
        <is>
          <t>DC_JATIASIH</t>
        </is>
      </c>
      <c r="K217" s="183" t="n">
        <v>0.9</v>
      </c>
      <c r="L217" s="434" t="n">
        <v>0.87962962962963</v>
      </c>
      <c r="M217" s="434" t="n">
        <v>0.896551724137931</v>
      </c>
      <c r="N217" s="435" t="n">
        <v>0.912698412698413</v>
      </c>
      <c r="O217" s="435" t="n">
        <v>0.908507223113965</v>
      </c>
      <c r="P217" s="397" t="n">
        <v>0.9</v>
      </c>
      <c r="Q217" s="436" t="n">
        <v>0.899260302923565</v>
      </c>
      <c r="R217" s="434" t="n">
        <v>0.957280992928273</v>
      </c>
      <c r="S217" s="434" t="n">
        <v>0.946065808297568</v>
      </c>
      <c r="T217" s="434" t="n">
        <v>0.94395986545807</v>
      </c>
      <c r="U217" s="397" t="n">
        <v>0.9</v>
      </c>
      <c r="V217" s="434" t="n">
        <v>0.871785840084537</v>
      </c>
      <c r="W217" s="434" t="n">
        <v>0.8764612498195991</v>
      </c>
      <c r="X217" s="434" t="n">
        <v>0.894706723891273</v>
      </c>
      <c r="Y217" s="434" t="n">
        <v>0.894732341371644</v>
      </c>
      <c r="Z217" s="397" t="n">
        <v>0.92</v>
      </c>
      <c r="AA217" s="397" t="n">
        <v>0.910837817063797</v>
      </c>
      <c r="AB217" s="397" t="n">
        <v>0.921802518223989</v>
      </c>
      <c r="AC217" s="397" t="n">
        <v>0.930503455083909</v>
      </c>
      <c r="AD217" s="397" t="n">
        <v>0.937731910946197</v>
      </c>
      <c r="AE217" s="397" t="n">
        <v>0.92</v>
      </c>
      <c r="AF217" s="434" t="n">
        <v>0.995512900411317</v>
      </c>
      <c r="AG217" s="434" t="n">
        <v>0.990842490842491</v>
      </c>
      <c r="AH217" s="434" t="n">
        <v>0.789879707112971</v>
      </c>
      <c r="AI217" s="434" t="n">
        <v>0.948851774530271</v>
      </c>
      <c r="AJ217" s="397" t="n">
        <v>0.92</v>
      </c>
      <c r="AK217" s="434" t="n">
        <v>0.944556094100958</v>
      </c>
      <c r="AL217" s="434" t="n">
        <v>0.941521358410112</v>
      </c>
      <c r="AM217" s="434" t="n">
        <v>0.9541187035676379</v>
      </c>
      <c r="AN217" s="434" t="n">
        <v>0.956994114984156</v>
      </c>
      <c r="AO217" s="183" t="n">
        <v>0.99</v>
      </c>
      <c r="AP217" s="403" t="n">
        <v>1</v>
      </c>
      <c r="AQ217" s="403" t="n">
        <v>1</v>
      </c>
      <c r="AR217" s="403" t="n">
        <v>1</v>
      </c>
      <c r="AS217" s="400" t="n">
        <v>1</v>
      </c>
      <c r="AT217" s="438" t="n">
        <v>0.0719793575775068</v>
      </c>
      <c r="AU217" s="402" t="n">
        <v>0.126315789473684</v>
      </c>
      <c r="AV217" s="403" t="n">
        <v>0.040983606557377</v>
      </c>
      <c r="AW217" s="403" t="n">
        <v>0.0223880597014925</v>
      </c>
      <c r="AX217" s="403" t="n">
        <v>0.0388802488335925</v>
      </c>
      <c r="AY217" s="154" t="n"/>
      <c r="AZ217" s="152" t="n"/>
    </row>
    <row r="218">
      <c r="A218" s="150" t="n"/>
      <c r="C218" s="187" t="inlineStr">
        <is>
          <t>BEKASI勿加西</t>
        </is>
      </c>
      <c r="D218" s="258" t="inlineStr">
        <is>
          <t>Pickup Delivery</t>
        </is>
      </c>
      <c r="E218" s="258" t="inlineStr">
        <is>
          <t>AGENT13</t>
        </is>
      </c>
      <c r="F218" s="407" t="inlineStr">
        <is>
          <t>BKI64</t>
        </is>
      </c>
      <c r="G218" s="189" t="inlineStr">
        <is>
          <t>DC_MUSTIKA_JAYA</t>
        </is>
      </c>
      <c r="H218" s="189" t="inlineStr">
        <is>
          <t>DC_MUSTIKA_JAYA</t>
        </is>
      </c>
      <c r="I218" s="189" t="inlineStr">
        <is>
          <t>DC_MUSTIKA_JAYA</t>
        </is>
      </c>
      <c r="J218" s="189" t="inlineStr">
        <is>
          <t>DC_MUSTIKA_JAYA</t>
        </is>
      </c>
      <c r="K218" s="183" t="n">
        <v>0.9</v>
      </c>
      <c r="L218" s="434" t="n">
        <v>0.935779816513762</v>
      </c>
      <c r="M218" s="434" t="n">
        <v>0.903508771929825</v>
      </c>
      <c r="N218" s="435" t="n">
        <v>0.94488188976378</v>
      </c>
      <c r="O218" s="435" t="n">
        <v>0.9277864992150709</v>
      </c>
      <c r="P218" s="397" t="n">
        <v>0.9</v>
      </c>
      <c r="Q218" s="436" t="n">
        <v>0.93652828979003</v>
      </c>
      <c r="R218" s="434" t="n">
        <v>0.940333507034914</v>
      </c>
      <c r="S218" s="434" t="n">
        <v>0.936093143596378</v>
      </c>
      <c r="T218" s="434" t="n">
        <v>0.94172645101137</v>
      </c>
      <c r="U218" s="397" t="n">
        <v>0.9</v>
      </c>
      <c r="V218" s="434" t="n">
        <v>0.89229043115884</v>
      </c>
      <c r="W218" s="434" t="n">
        <v>0.889656070870245</v>
      </c>
      <c r="X218" s="434" t="n">
        <v>0.920827943078913</v>
      </c>
      <c r="Y218" s="434" t="n">
        <v>0.9102069358472969</v>
      </c>
      <c r="Z218" s="397" t="n">
        <v>0.92</v>
      </c>
      <c r="AA218" s="397" t="n">
        <v>0.903685674547983</v>
      </c>
      <c r="AB218" s="397" t="n">
        <v>0.919480519480519</v>
      </c>
      <c r="AC218" s="397" t="n">
        <v>0.947491039426523</v>
      </c>
      <c r="AD218" s="397" t="n">
        <v>0.940138500466107</v>
      </c>
      <c r="AE218" s="397" t="n">
        <v>0.92</v>
      </c>
      <c r="AF218" s="434" t="n">
        <v>0.981232962885301</v>
      </c>
      <c r="AG218" s="434" t="n">
        <v>0.991060903732809</v>
      </c>
      <c r="AH218" s="434" t="n">
        <v>0.981428315090615</v>
      </c>
      <c r="AI218" s="434" t="n">
        <v>0.981106859747725</v>
      </c>
      <c r="AJ218" s="397" t="n">
        <v>0.92</v>
      </c>
      <c r="AK218" s="434" t="n">
        <v>0.942753777399447</v>
      </c>
      <c r="AL218" s="434" t="n">
        <v>0.937467260345731</v>
      </c>
      <c r="AM218" s="434" t="n">
        <v>0.966088039258771</v>
      </c>
      <c r="AN218" s="434" t="n">
        <v>0.958949213905954</v>
      </c>
      <c r="AO218" s="183" t="n">
        <v>0.99</v>
      </c>
      <c r="AP218" s="403" t="n">
        <v>1</v>
      </c>
      <c r="AQ218" s="403" t="n">
        <v>1</v>
      </c>
      <c r="AR218" s="403" t="n">
        <v>1</v>
      </c>
      <c r="AS218" s="400" t="n">
        <v>1</v>
      </c>
      <c r="AT218" s="438" t="n">
        <v>0.0719793575775068</v>
      </c>
      <c r="AU218" s="402" t="n">
        <v>0.0571428571428571</v>
      </c>
      <c r="AV218" s="403" t="n">
        <v>0.0238095238095238</v>
      </c>
      <c r="AW218" s="403" t="n">
        <v>0.126984126984127</v>
      </c>
      <c r="AX218" s="403" t="n">
        <v>0.0492424242424242</v>
      </c>
      <c r="AY218" s="154" t="n"/>
      <c r="AZ218" s="152" t="n"/>
    </row>
    <row r="219">
      <c r="A219" s="150" t="n"/>
      <c r="C219" s="187" t="inlineStr">
        <is>
          <t>BEKASI勿加西</t>
        </is>
      </c>
      <c r="D219" s="258" t="inlineStr">
        <is>
          <t>Pickup Delivery</t>
        </is>
      </c>
      <c r="E219" s="258" t="inlineStr">
        <is>
          <t>AGENT13</t>
        </is>
      </c>
      <c r="F219" s="407" t="inlineStr">
        <is>
          <t>BKI65</t>
        </is>
      </c>
      <c r="G219" s="189" t="inlineStr">
        <is>
          <t>DC_PONDOK_MELATI</t>
        </is>
      </c>
      <c r="H219" s="189" t="inlineStr">
        <is>
          <t>DC_PONDOK_MELATI</t>
        </is>
      </c>
      <c r="I219" s="189" t="inlineStr">
        <is>
          <t>DC_PONDOK_MELATI</t>
        </is>
      </c>
      <c r="J219" s="189" t="inlineStr">
        <is>
          <t>DC_PONDOK_MELATI</t>
        </is>
      </c>
      <c r="K219" s="183" t="n">
        <v>0.9</v>
      </c>
      <c r="L219" s="434" t="n">
        <v>0.943396226415094</v>
      </c>
      <c r="M219" s="434" t="n">
        <v>0.934426229508197</v>
      </c>
      <c r="N219" s="435" t="n">
        <v>0.921875</v>
      </c>
      <c r="O219" s="435" t="n">
        <v>0.938080495356037</v>
      </c>
      <c r="P219" s="397" t="n">
        <v>0.9</v>
      </c>
      <c r="Q219" s="436" t="n">
        <v>0.988586774085264</v>
      </c>
      <c r="R219" s="434" t="n">
        <v>0.9851851851851851</v>
      </c>
      <c r="S219" s="434" t="n">
        <v>0.986644407345576</v>
      </c>
      <c r="T219" s="434" t="n">
        <v>0.987219014518751</v>
      </c>
      <c r="U219" s="397" t="n">
        <v>0.9</v>
      </c>
      <c r="V219" s="434" t="n">
        <v>0.919771735481705</v>
      </c>
      <c r="W219" s="434" t="n">
        <v>0.927846364883402</v>
      </c>
      <c r="X219" s="434" t="n">
        <v>0.937395659432387</v>
      </c>
      <c r="Y219" s="434" t="n">
        <v>0.930040921576322</v>
      </c>
      <c r="Z219" s="397" t="n">
        <v>0.92</v>
      </c>
      <c r="AA219" s="397" t="n">
        <v>0.952023988005997</v>
      </c>
      <c r="AB219" s="397" t="n">
        <v>0.949488279960383</v>
      </c>
      <c r="AC219" s="397" t="n">
        <v>0.9691238903898109</v>
      </c>
      <c r="AD219" s="397" t="n">
        <v>0.961703408321421</v>
      </c>
      <c r="AE219" s="397" t="n">
        <v>0.92</v>
      </c>
      <c r="AF219" s="434" t="n">
        <v>0.999505195447798</v>
      </c>
      <c r="AG219" s="434" t="n">
        <v>0.998399146211313</v>
      </c>
      <c r="AH219" s="434" t="n">
        <v>0.999426769848094</v>
      </c>
      <c r="AI219" s="434" t="n">
        <v>0.998709223187045</v>
      </c>
      <c r="AJ219" s="397" t="n">
        <v>0.92</v>
      </c>
      <c r="AK219" s="434" t="n">
        <v>0.965932318873495</v>
      </c>
      <c r="AL219" s="434" t="n">
        <v>0.967660956881276</v>
      </c>
      <c r="AM219" s="434" t="n">
        <v>0.981041898996336</v>
      </c>
      <c r="AN219" s="434" t="n">
        <v>0.9757735060328721</v>
      </c>
      <c r="AO219" s="183" t="n">
        <v>0.99</v>
      </c>
      <c r="AP219" s="403" t="n">
        <v>1</v>
      </c>
      <c r="AQ219" s="403" t="n">
        <v>1</v>
      </c>
      <c r="AR219" s="403" t="n">
        <v>1</v>
      </c>
      <c r="AS219" s="400" t="n">
        <v>1</v>
      </c>
      <c r="AT219" s="438" t="n">
        <v>0.0719793575775068</v>
      </c>
      <c r="AU219" s="402" t="n">
        <v>0.0625</v>
      </c>
      <c r="AV219" s="403" t="n">
        <v>0.0263157894736842</v>
      </c>
      <c r="AW219" s="403" t="n">
        <v>0.0232558139534884</v>
      </c>
      <c r="AX219" s="403" t="n">
        <v>0.0235849056603774</v>
      </c>
      <c r="AY219" s="154" t="n"/>
      <c r="AZ219" s="152" t="n"/>
    </row>
    <row r="220">
      <c r="A220" s="150" t="n"/>
      <c r="C220" s="187" t="inlineStr">
        <is>
          <t>BEKASI勿加西</t>
        </is>
      </c>
      <c r="D220" s="258" t="inlineStr">
        <is>
          <t>Pickup Delivery</t>
        </is>
      </c>
      <c r="E220" s="258" t="inlineStr">
        <is>
          <t>AGENT13</t>
        </is>
      </c>
      <c r="F220" s="407" t="inlineStr">
        <is>
          <t>BKI66</t>
        </is>
      </c>
      <c r="G220" s="189" t="inlineStr">
        <is>
          <t>DC_BEKASI_TIMUR</t>
        </is>
      </c>
      <c r="H220" s="189" t="inlineStr">
        <is>
          <t>DC_BEKASI_TIMUR</t>
        </is>
      </c>
      <c r="I220" s="189" t="inlineStr">
        <is>
          <t>DC_BEKASI_TIMUR</t>
        </is>
      </c>
      <c r="J220" s="189" t="inlineStr">
        <is>
          <t>DC_BEKASI_TIMUR</t>
        </is>
      </c>
      <c r="K220" s="183" t="n">
        <v>0.9</v>
      </c>
      <c r="L220" s="434" t="n">
        <v>0.9375</v>
      </c>
      <c r="M220" s="434" t="n">
        <v>0.95049504950495</v>
      </c>
      <c r="N220" s="435" t="n">
        <v>0.9696969696969699</v>
      </c>
      <c r="O220" s="435" t="n">
        <v>0.951923076923077</v>
      </c>
      <c r="P220" s="397" t="n">
        <v>0.9</v>
      </c>
      <c r="Q220" s="436" t="n">
        <v>0.973707467962881</v>
      </c>
      <c r="R220" s="434" t="n">
        <v>0.970485150341265</v>
      </c>
      <c r="S220" s="434" t="n">
        <v>0.963244389468104</v>
      </c>
      <c r="T220" s="434" t="n">
        <v>0.968912470621751</v>
      </c>
      <c r="U220" s="397" t="n">
        <v>0.9</v>
      </c>
      <c r="V220" s="434" t="n">
        <v>0.92907644719399</v>
      </c>
      <c r="W220" s="434" t="n">
        <v>0.925659472422062</v>
      </c>
      <c r="X220" s="434" t="n">
        <v>0.926842198268245</v>
      </c>
      <c r="Y220" s="434" t="n">
        <v>0.924471191510576</v>
      </c>
      <c r="Z220" s="397" t="n">
        <v>0.92</v>
      </c>
      <c r="AA220" s="397" t="n">
        <v>0.944529262086514</v>
      </c>
      <c r="AB220" s="397" t="n">
        <v>0.935961664125463</v>
      </c>
      <c r="AC220" s="397" t="n">
        <v>0.9503546099290781</v>
      </c>
      <c r="AD220" s="397" t="n">
        <v>0.950919016377022</v>
      </c>
      <c r="AE220" s="397" t="n">
        <v>0.92</v>
      </c>
      <c r="AF220" s="434" t="n">
        <v>0.996904024767802</v>
      </c>
      <c r="AG220" s="434" t="n">
        <v>0.9873727087576371</v>
      </c>
      <c r="AH220" s="434" t="n">
        <v>0.992618187529449</v>
      </c>
      <c r="AI220" s="434" t="n">
        <v>0.99293310943185</v>
      </c>
      <c r="AJ220" s="397" t="n">
        <v>0.92</v>
      </c>
      <c r="AK220" s="434" t="n">
        <v>0.963890153239266</v>
      </c>
      <c r="AL220" s="434" t="n">
        <v>0.955726850479296</v>
      </c>
      <c r="AM220" s="434" t="n">
        <v>0.968288177339901</v>
      </c>
      <c r="AN220" s="434" t="n">
        <v>0.967808331961139</v>
      </c>
      <c r="AO220" s="183" t="n">
        <v>0.99</v>
      </c>
      <c r="AP220" s="403" t="n">
        <v>1</v>
      </c>
      <c r="AQ220" s="403" t="n">
        <v>1</v>
      </c>
      <c r="AR220" s="403" t="n">
        <v>1</v>
      </c>
      <c r="AS220" s="400" t="n">
        <v>1</v>
      </c>
      <c r="AT220" s="438" t="n">
        <v>0.0719793575775068</v>
      </c>
      <c r="AU220" s="402" t="n">
        <v>0.119047619047619</v>
      </c>
      <c r="AV220" s="403" t="n">
        <v>0.0847457627118644</v>
      </c>
      <c r="AW220" s="403" t="n">
        <v>0.118421052631579</v>
      </c>
      <c r="AX220" s="403" t="n">
        <v>0.07165109034267909</v>
      </c>
      <c r="AY220" s="154" t="n"/>
      <c r="AZ220" s="152" t="n"/>
    </row>
    <row r="221">
      <c r="A221" s="150" t="n"/>
      <c r="C221" s="187" t="inlineStr">
        <is>
          <t>BEKASI勿加西</t>
        </is>
      </c>
      <c r="D221" s="258" t="inlineStr">
        <is>
          <t>Pickup Delivery</t>
        </is>
      </c>
      <c r="E221" s="258" t="inlineStr">
        <is>
          <t>AGENT13</t>
        </is>
      </c>
      <c r="F221" s="407" t="inlineStr">
        <is>
          <t>BKI69</t>
        </is>
      </c>
      <c r="G221" s="189" t="inlineStr">
        <is>
          <t>DC_MEDAN_SATRIA</t>
        </is>
      </c>
      <c r="H221" s="189" t="inlineStr">
        <is>
          <t>DC_MEDAN_SATRIA</t>
        </is>
      </c>
      <c r="I221" s="189" t="inlineStr">
        <is>
          <t>DC_MEDAN_SATRIA</t>
        </is>
      </c>
      <c r="J221" s="189" t="inlineStr">
        <is>
          <t>DC_MEDAN_SATRIA</t>
        </is>
      </c>
      <c r="K221" s="183" t="n">
        <v>0.9</v>
      </c>
      <c r="L221" s="434" t="n">
        <v>0.9696969696969699</v>
      </c>
      <c r="M221" s="434" t="n">
        <v>0.972972972972973</v>
      </c>
      <c r="N221" s="435" t="n">
        <v>0.972972972972973</v>
      </c>
      <c r="O221" s="435" t="n">
        <v>0.978552278820375</v>
      </c>
      <c r="P221" s="397" t="n">
        <v>0.9</v>
      </c>
      <c r="Q221" s="436" t="n">
        <v>0.922701592193118</v>
      </c>
      <c r="R221" s="434" t="n">
        <v>0.959991302457056</v>
      </c>
      <c r="S221" s="434" t="n">
        <v>0.9610501398751879</v>
      </c>
      <c r="T221" s="434" t="n">
        <v>0.951710960569741</v>
      </c>
      <c r="U221" s="397" t="n">
        <v>0.9</v>
      </c>
      <c r="V221" s="434" t="n">
        <v>0.907293271700051</v>
      </c>
      <c r="W221" s="434" t="n">
        <v>0.918460534898891</v>
      </c>
      <c r="X221" s="434" t="n">
        <v>0.92597374650312</v>
      </c>
      <c r="Y221" s="434" t="n">
        <v>0.925699148862255</v>
      </c>
      <c r="Z221" s="397" t="n">
        <v>0.92</v>
      </c>
      <c r="AA221" s="397" t="n">
        <v>0.920958083832335</v>
      </c>
      <c r="AB221" s="397" t="n">
        <v>0.938454082868912</v>
      </c>
      <c r="AC221" s="397" t="n">
        <v>0.954545454545455</v>
      </c>
      <c r="AD221" s="397" t="n">
        <v>0.956078747409625</v>
      </c>
      <c r="AE221" s="397" t="n">
        <v>0.92</v>
      </c>
      <c r="AF221" s="434" t="n">
        <v>0.99599679743795</v>
      </c>
      <c r="AG221" s="434" t="n">
        <v>0.997375902033676</v>
      </c>
      <c r="AH221" s="434" t="n">
        <v>0.999285373987613</v>
      </c>
      <c r="AI221" s="434" t="n">
        <v>0.998425916522799</v>
      </c>
      <c r="AJ221" s="397" t="n">
        <v>0.92</v>
      </c>
      <c r="AK221" s="434" t="n">
        <v>0.940478299379982</v>
      </c>
      <c r="AL221" s="434" t="n">
        <v>0.94877910278251</v>
      </c>
      <c r="AM221" s="434" t="n">
        <v>0.970117529382346</v>
      </c>
      <c r="AN221" s="434" t="n">
        <v>0.966605369621184</v>
      </c>
      <c r="AO221" s="183" t="n">
        <v>0.99</v>
      </c>
      <c r="AP221" s="403" t="n">
        <v>1</v>
      </c>
      <c r="AQ221" s="403" t="n">
        <v>1</v>
      </c>
      <c r="AR221" s="403" t="n">
        <v>1</v>
      </c>
      <c r="AS221" s="400" t="n">
        <v>1</v>
      </c>
      <c r="AT221" s="438" t="n">
        <v>0.0719793575775068</v>
      </c>
      <c r="AU221" s="402" t="n">
        <v>0.105263157894737</v>
      </c>
      <c r="AV221" s="403" t="n">
        <v>0.0588235294117647</v>
      </c>
      <c r="AW221" s="403" t="n">
        <v>0.0289855072463768</v>
      </c>
      <c r="AX221" s="403" t="n">
        <v>0.0343511450381679</v>
      </c>
      <c r="AY221" s="154" t="n"/>
      <c r="AZ221" s="152" t="n"/>
    </row>
    <row r="222" customFormat="1" s="146">
      <c r="A222" s="150" t="n"/>
      <c r="B222" s="147" t="n"/>
      <c r="C222" s="187" t="inlineStr">
        <is>
          <t>BEKASI勿加西</t>
        </is>
      </c>
      <c r="D222" s="258" t="inlineStr">
        <is>
          <t>Pickup Delivery</t>
        </is>
      </c>
      <c r="E222" s="258" t="inlineStr">
        <is>
          <t>AGENT13</t>
        </is>
      </c>
      <c r="F222" s="407" t="inlineStr">
        <is>
          <t>BKI71</t>
        </is>
      </c>
      <c r="G222" s="189" t="inlineStr">
        <is>
          <t>DC_BEKASI_SELATAN</t>
        </is>
      </c>
      <c r="H222" s="189" t="inlineStr">
        <is>
          <t>DC_BEKASI_SELATAN</t>
        </is>
      </c>
      <c r="I222" s="189" t="inlineStr">
        <is>
          <t>DC_BEKASI_SELATAN</t>
        </is>
      </c>
      <c r="J222" s="189" t="inlineStr">
        <is>
          <t>DC_BEKASI_SELATAN</t>
        </is>
      </c>
      <c r="K222" s="183" t="n">
        <v>0.9</v>
      </c>
      <c r="L222" s="434" t="n">
        <v>0.952380952380952</v>
      </c>
      <c r="M222" s="434" t="n">
        <v>0.883720930232558</v>
      </c>
      <c r="N222" s="435" t="n">
        <v>1</v>
      </c>
      <c r="O222" s="435" t="n">
        <v>0.951374207188161</v>
      </c>
      <c r="P222" s="397" t="n">
        <v>0.9</v>
      </c>
      <c r="Q222" s="436" t="n">
        <v>0.944631204271307</v>
      </c>
      <c r="R222" s="434" t="n">
        <v>0.910711365494685</v>
      </c>
      <c r="S222" s="434" t="n">
        <v>0.945976823894239</v>
      </c>
      <c r="T222" s="434" t="n">
        <v>0.944701527070801</v>
      </c>
      <c r="U222" s="397" t="n">
        <v>0.9</v>
      </c>
      <c r="V222" s="434" t="n">
        <v>0.825588293454617</v>
      </c>
      <c r="W222" s="434" t="n">
        <v>0.808994276369583</v>
      </c>
      <c r="X222" s="434" t="n">
        <v>0.895054676024155</v>
      </c>
      <c r="Y222" s="434" t="n">
        <v>0.873173795200635</v>
      </c>
      <c r="Z222" s="397" t="n">
        <v>0.92</v>
      </c>
      <c r="AA222" s="397" t="n">
        <v>0.881508078994614</v>
      </c>
      <c r="AB222" s="397" t="n">
        <v>0.839282192861369</v>
      </c>
      <c r="AC222" s="397" t="n">
        <v>0.906620659909424</v>
      </c>
      <c r="AD222" s="397" t="n">
        <v>0.911714323362762</v>
      </c>
      <c r="AE222" s="397" t="n">
        <v>0.92</v>
      </c>
      <c r="AF222" s="434" t="n">
        <v>0.997734627831715</v>
      </c>
      <c r="AG222" s="434" t="n">
        <v>0.991874474642757</v>
      </c>
      <c r="AH222" s="434" t="n">
        <v>0.991927936359382</v>
      </c>
      <c r="AI222" s="434" t="n">
        <v>0.990495686503875</v>
      </c>
      <c r="AJ222" s="397" t="n">
        <v>0.92</v>
      </c>
      <c r="AK222" s="434" t="n">
        <v>0.918302387267904</v>
      </c>
      <c r="AL222" s="434" t="n">
        <v>0.87055327331527</v>
      </c>
      <c r="AM222" s="434" t="n">
        <v>0.9347924391788009</v>
      </c>
      <c r="AN222" s="434" t="n">
        <v>0.933472086641003</v>
      </c>
      <c r="AO222" s="183" t="n">
        <v>0.99</v>
      </c>
      <c r="AP222" s="403" t="n">
        <v>1</v>
      </c>
      <c r="AQ222" s="403" t="n">
        <v>1</v>
      </c>
      <c r="AR222" s="403" t="n">
        <v>1</v>
      </c>
      <c r="AS222" s="400" t="n">
        <v>1</v>
      </c>
      <c r="AT222" s="438" t="n">
        <v>0.0719793575775068</v>
      </c>
      <c r="AU222" s="402" t="n">
        <v>0.0461538461538462</v>
      </c>
      <c r="AV222" s="403" t="n">
        <v>0.0441176470588235</v>
      </c>
      <c r="AW222" s="403" t="n">
        <v>0.0537634408602151</v>
      </c>
      <c r="AX222" s="403" t="n">
        <v>0.0492505353319058</v>
      </c>
      <c r="AY222" s="147" t="n"/>
      <c r="AZ222" s="152" t="n"/>
    </row>
    <row r="223" customFormat="1" s="146">
      <c r="A223" s="150" t="n"/>
      <c r="B223" s="147" t="n"/>
      <c r="C223" s="187" t="inlineStr">
        <is>
          <t>BEKASI勿加西</t>
        </is>
      </c>
      <c r="D223" s="258" t="inlineStr">
        <is>
          <t>Pickup Delivery</t>
        </is>
      </c>
      <c r="E223" s="258" t="inlineStr">
        <is>
          <t>AGENT13</t>
        </is>
      </c>
      <c r="F223" s="407" t="inlineStr">
        <is>
          <t>BKI72</t>
        </is>
      </c>
      <c r="G223" s="189" t="inlineStr">
        <is>
          <t>TAMBUN_UTARA_02</t>
        </is>
      </c>
      <c r="H223" s="189" t="inlineStr">
        <is>
          <t>TAMBUN_UTARA_02</t>
        </is>
      </c>
      <c r="I223" s="189" t="inlineStr">
        <is>
          <t>TAMBUN_UTARA_02</t>
        </is>
      </c>
      <c r="J223" s="189" t="inlineStr">
        <is>
          <t>TAMBUN_UTARA_02</t>
        </is>
      </c>
      <c r="K223" s="183" t="n">
        <v>0.9</v>
      </c>
      <c r="L223" s="434" t="n">
        <v>0.966101694915254</v>
      </c>
      <c r="M223" s="434" t="n">
        <v>0.984615384615385</v>
      </c>
      <c r="N223" s="435" t="n">
        <v>0.9710144927536229</v>
      </c>
      <c r="O223" s="435" t="n">
        <v>0.970414201183432</v>
      </c>
      <c r="P223" s="397" t="n">
        <v>0.9</v>
      </c>
      <c r="Q223" s="436" t="n">
        <v>0.937878787878788</v>
      </c>
      <c r="R223" s="434" t="n">
        <v>0.932456664674238</v>
      </c>
      <c r="S223" s="434" t="n">
        <v>0.939299001370668</v>
      </c>
      <c r="T223" s="434" t="n">
        <v>0.9410520750726939</v>
      </c>
      <c r="U223" s="397" t="n">
        <v>0.9</v>
      </c>
      <c r="V223" s="434" t="n">
        <v>0.894805194805195</v>
      </c>
      <c r="W223" s="434" t="n">
        <v>0.896991432556286</v>
      </c>
      <c r="X223" s="434" t="n">
        <v>0.90268259252007</v>
      </c>
      <c r="Y223" s="434" t="n">
        <v>0.908349382576187</v>
      </c>
      <c r="Z223" s="397" t="n">
        <v>0.92</v>
      </c>
      <c r="AA223" s="397" t="n">
        <v>0.924395161290323</v>
      </c>
      <c r="AB223" s="397" t="n">
        <v>0.933758978451716</v>
      </c>
      <c r="AC223" s="397" t="n">
        <v>0.9529165576772169</v>
      </c>
      <c r="AD223" s="397" t="n">
        <v>0.948787716826199</v>
      </c>
      <c r="AE223" s="397" t="n">
        <v>0.92</v>
      </c>
      <c r="AF223" s="434" t="n">
        <v>0.99370673379484</v>
      </c>
      <c r="AG223" s="434" t="n">
        <v>0.989583333333333</v>
      </c>
      <c r="AH223" s="434" t="n">
        <v>0.997540731632339</v>
      </c>
      <c r="AI223" s="434" t="n">
        <v>0.996016448213827</v>
      </c>
      <c r="AJ223" s="397" t="n">
        <v>0.92</v>
      </c>
      <c r="AK223" s="434" t="n">
        <v>0.953537170263789</v>
      </c>
      <c r="AL223" s="434" t="n">
        <v>0.954077593032462</v>
      </c>
      <c r="AM223" s="434" t="n">
        <v>0.967438254513235</v>
      </c>
      <c r="AN223" s="434" t="n">
        <v>0.965188072911179</v>
      </c>
      <c r="AO223" s="183" t="n">
        <v>0.99</v>
      </c>
      <c r="AP223" s="403" t="n">
        <v>1</v>
      </c>
      <c r="AQ223" s="403" t="n">
        <v>1</v>
      </c>
      <c r="AR223" s="403" t="n">
        <v>1</v>
      </c>
      <c r="AS223" s="400" t="n">
        <v>1</v>
      </c>
      <c r="AT223" s="438" t="n">
        <v>0.0719793575775068</v>
      </c>
      <c r="AU223" s="402" t="n">
        <v>0.024390243902439</v>
      </c>
      <c r="AV223" s="403" t="n">
        <v>0.0816326530612245</v>
      </c>
      <c r="AW223" s="403" t="n">
        <v>0.0540540540540541</v>
      </c>
      <c r="AX223" s="403" t="n">
        <v>0.03886925795053</v>
      </c>
      <c r="AY223" s="147" t="n"/>
      <c r="AZ223" s="152" t="n"/>
    </row>
    <row r="224" customFormat="1" s="146">
      <c r="A224" s="150" t="n"/>
      <c r="B224" s="147" t="n"/>
      <c r="C224" s="187" t="inlineStr">
        <is>
          <t>BEKASI勿加西</t>
        </is>
      </c>
      <c r="D224" s="258" t="inlineStr">
        <is>
          <t>Pickup Delivery</t>
        </is>
      </c>
      <c r="E224" s="258" t="inlineStr">
        <is>
          <t>AGENT13</t>
        </is>
      </c>
      <c r="F224" s="407" t="inlineStr">
        <is>
          <t>BKI73</t>
        </is>
      </c>
      <c r="G224" s="189" t="inlineStr">
        <is>
          <t>TARUMAJAYA_02</t>
        </is>
      </c>
      <c r="H224" s="189" t="inlineStr">
        <is>
          <t>TARUMAJAYA_02</t>
        </is>
      </c>
      <c r="I224" s="189" t="inlineStr">
        <is>
          <t>TARUMAJAYA_02</t>
        </is>
      </c>
      <c r="J224" s="189" t="inlineStr">
        <is>
          <t>TARUMAJAYA_02</t>
        </is>
      </c>
      <c r="K224" s="183" t="n">
        <v>0.9</v>
      </c>
      <c r="L224" s="434" t="n">
        <v>0.936842105263158</v>
      </c>
      <c r="M224" s="434" t="n">
        <v>0.945454545454545</v>
      </c>
      <c r="N224" s="435" t="n">
        <v>0.956896551724138</v>
      </c>
      <c r="O224" s="435" t="n">
        <v>0.947935368043088</v>
      </c>
      <c r="P224" s="397" t="n">
        <v>0.9</v>
      </c>
      <c r="Q224" s="436" t="n">
        <v>0.963616142357801</v>
      </c>
      <c r="R224" s="434" t="n">
        <v>0.962302119667293</v>
      </c>
      <c r="S224" s="434" t="n">
        <v>0.960166919575114</v>
      </c>
      <c r="T224" s="434" t="n">
        <v>0.957650486447115</v>
      </c>
      <c r="U224" s="397" t="n">
        <v>0.9</v>
      </c>
      <c r="V224" s="434" t="n">
        <v>0.897362567524627</v>
      </c>
      <c r="W224" s="434" t="n">
        <v>0.901529380198551</v>
      </c>
      <c r="X224" s="434" t="n">
        <v>0.910091047040971</v>
      </c>
      <c r="Y224" s="434" t="n">
        <v>0.904037250923469</v>
      </c>
      <c r="Z224" s="397" t="n">
        <v>0.92</v>
      </c>
      <c r="AA224" s="397" t="n">
        <v>0.908262645303173</v>
      </c>
      <c r="AB224" s="397" t="n">
        <v>0.896961001695578</v>
      </c>
      <c r="AC224" s="397" t="n">
        <v>0.9285475234270411</v>
      </c>
      <c r="AD224" s="397" t="n">
        <v>0.920097239548348</v>
      </c>
      <c r="AE224" s="397" t="n">
        <v>0.92</v>
      </c>
      <c r="AF224" s="434" t="n">
        <v>0.984713454635475</v>
      </c>
      <c r="AG224" s="434" t="n">
        <v>0.997136038186157</v>
      </c>
      <c r="AH224" s="434" t="n">
        <v>0.997733320193161</v>
      </c>
      <c r="AI224" s="434" t="n">
        <v>0.994773945111143</v>
      </c>
      <c r="AJ224" s="397" t="n">
        <v>0.92</v>
      </c>
      <c r="AK224" s="434" t="n">
        <v>0.948336594911937</v>
      </c>
      <c r="AL224" s="434" t="n">
        <v>0.931998225489575</v>
      </c>
      <c r="AM224" s="434" t="n">
        <v>0.948044009779951</v>
      </c>
      <c r="AN224" s="434" t="n">
        <v>0.946862203599657</v>
      </c>
      <c r="AO224" s="183" t="n">
        <v>0.99</v>
      </c>
      <c r="AP224" s="403" t="n">
        <v>1</v>
      </c>
      <c r="AQ224" s="403" t="n">
        <v>1</v>
      </c>
      <c r="AR224" s="403" t="n">
        <v>1</v>
      </c>
      <c r="AS224" s="400" t="n">
        <v>1</v>
      </c>
      <c r="AT224" s="438" t="n">
        <v>0.0719793575775068</v>
      </c>
      <c r="AU224" s="402" t="n">
        <v>0.0909090909090909</v>
      </c>
      <c r="AV224" s="403" t="n">
        <v>0.0425531914893617</v>
      </c>
      <c r="AW224" s="403" t="n">
        <v>0.0857142857142857</v>
      </c>
      <c r="AX224" s="403" t="n">
        <v>0.0461538461538462</v>
      </c>
      <c r="AY224" s="147" t="n"/>
      <c r="AZ224" s="152" t="n"/>
    </row>
    <row r="225" customFormat="1" s="146">
      <c r="A225" s="150" t="n"/>
      <c r="B225" s="147" t="n"/>
      <c r="C225" s="187" t="inlineStr">
        <is>
          <t>BEKASI勿加西</t>
        </is>
      </c>
      <c r="D225" s="258" t="inlineStr">
        <is>
          <t>Pickup Delivery</t>
        </is>
      </c>
      <c r="E225" s="258" t="inlineStr">
        <is>
          <t>AGENT13</t>
        </is>
      </c>
      <c r="F225" s="407" t="inlineStr">
        <is>
          <t>BKI74</t>
        </is>
      </c>
      <c r="G225" s="189" t="inlineStr">
        <is>
          <t>BABELAN_02</t>
        </is>
      </c>
      <c r="H225" s="189" t="inlineStr">
        <is>
          <t>BABELAN_02</t>
        </is>
      </c>
      <c r="I225" s="189" t="inlineStr">
        <is>
          <t>BABELAN_02</t>
        </is>
      </c>
      <c r="J225" s="189" t="inlineStr">
        <is>
          <t>BABELAN_02</t>
        </is>
      </c>
      <c r="K225" s="183" t="n">
        <v>0.9</v>
      </c>
      <c r="L225" s="434" t="n">
        <v>0.9459459459459461</v>
      </c>
      <c r="M225" s="434" t="n">
        <v>0.9659090909090911</v>
      </c>
      <c r="N225" s="435" t="n">
        <v>0.9659090909090911</v>
      </c>
      <c r="O225" s="435" t="n">
        <v>0.965986394557823</v>
      </c>
      <c r="P225" s="397" t="n">
        <v>0.9</v>
      </c>
      <c r="Q225" s="436" t="n">
        <v>0.948896631823461</v>
      </c>
      <c r="R225" s="434" t="n">
        <v>0.952348420153715</v>
      </c>
      <c r="S225" s="434" t="n">
        <v>0.952781593406593</v>
      </c>
      <c r="T225" s="434" t="n">
        <v>0.955030916245082</v>
      </c>
      <c r="U225" s="397" t="n">
        <v>0.9</v>
      </c>
      <c r="V225" s="434" t="n">
        <v>0.898180410375532</v>
      </c>
      <c r="W225" s="434" t="n">
        <v>0.91135781383433</v>
      </c>
      <c r="X225" s="434" t="n">
        <v>0.911572802197802</v>
      </c>
      <c r="Y225" s="434" t="n">
        <v>0.914128889329762</v>
      </c>
      <c r="Z225" s="397" t="n">
        <v>0.92</v>
      </c>
      <c r="AA225" s="397" t="n">
        <v>0.933418693982074</v>
      </c>
      <c r="AB225" s="397" t="n">
        <v>0.939157036029912</v>
      </c>
      <c r="AC225" s="397" t="n">
        <v>0.94203835380306</v>
      </c>
      <c r="AD225" s="397" t="n">
        <v>0.949880766384343</v>
      </c>
      <c r="AE225" s="397" t="n">
        <v>0.92</v>
      </c>
      <c r="AF225" s="434" t="n">
        <v>0.995051319648094</v>
      </c>
      <c r="AG225" s="434" t="n">
        <v>0.993817237541734</v>
      </c>
      <c r="AH225" s="434" t="n">
        <v>0.994240171455361</v>
      </c>
      <c r="AI225" s="434" t="n">
        <v>0.992422517805457</v>
      </c>
      <c r="AJ225" s="397" t="n">
        <v>0.92</v>
      </c>
      <c r="AK225" s="434" t="n">
        <v>0.956775997965929</v>
      </c>
      <c r="AL225" s="434" t="n">
        <v>0.958985831469053</v>
      </c>
      <c r="AM225" s="434" t="n">
        <v>0.964181286549708</v>
      </c>
      <c r="AN225" s="434" t="n">
        <v>0.967219498380445</v>
      </c>
      <c r="AO225" s="183" t="n">
        <v>0.99</v>
      </c>
      <c r="AP225" s="403" t="n">
        <v>1</v>
      </c>
      <c r="AQ225" s="403" t="n">
        <v>1</v>
      </c>
      <c r="AR225" s="403" t="n">
        <v>1</v>
      </c>
      <c r="AS225" s="400" t="n">
        <v>1</v>
      </c>
      <c r="AT225" s="438" t="n">
        <v>0.0719793575775068</v>
      </c>
      <c r="AU225" s="402" t="n">
        <v>0.0689655172413793</v>
      </c>
      <c r="AV225" s="403" t="n">
        <v>0.0192307692307692</v>
      </c>
      <c r="AW225" s="403" t="n">
        <v>0.0681818181818182</v>
      </c>
      <c r="AX225" s="403" t="n">
        <v>0.0466101694915254</v>
      </c>
      <c r="AY225" s="147" t="n"/>
      <c r="AZ225" s="152" t="n"/>
    </row>
    <row r="226" customFormat="1" s="146">
      <c r="A226" s="150" t="n"/>
      <c r="B226" s="147" t="n"/>
      <c r="C226" s="187" t="inlineStr">
        <is>
          <t>BEKASI勿加西</t>
        </is>
      </c>
      <c r="D226" s="258" t="inlineStr">
        <is>
          <t>Pickup Delivery</t>
        </is>
      </c>
      <c r="E226" s="258" t="inlineStr">
        <is>
          <t>AGENT13</t>
        </is>
      </c>
      <c r="F226" s="407" t="inlineStr">
        <is>
          <t>BKI75</t>
        </is>
      </c>
      <c r="G226" s="189" t="inlineStr">
        <is>
          <t>SETU_02</t>
        </is>
      </c>
      <c r="H226" s="189" t="inlineStr">
        <is>
          <t>SETU_02</t>
        </is>
      </c>
      <c r="I226" s="189" t="inlineStr">
        <is>
          <t>SETU_02</t>
        </is>
      </c>
      <c r="J226" s="189" t="inlineStr">
        <is>
          <t>SETU_02</t>
        </is>
      </c>
      <c r="K226" s="183" t="n">
        <v>0.9</v>
      </c>
      <c r="L226" s="434" t="n">
        <v>0.929577464788732</v>
      </c>
      <c r="M226" s="434" t="n">
        <v>0.964028776978417</v>
      </c>
      <c r="N226" s="435" t="n">
        <v>0.927631578947368</v>
      </c>
      <c r="O226" s="435" t="n">
        <v>0.949934123847167</v>
      </c>
      <c r="P226" s="397" t="n">
        <v>0.9</v>
      </c>
      <c r="Q226" s="436" t="n">
        <v>0.955295302858582</v>
      </c>
      <c r="R226" s="434" t="n">
        <v>0.945422918025658</v>
      </c>
      <c r="S226" s="434" t="n">
        <v>0.950292087095061</v>
      </c>
      <c r="T226" s="434" t="n">
        <v>0.947707721248758</v>
      </c>
      <c r="U226" s="397" t="n">
        <v>0.9</v>
      </c>
      <c r="V226" s="434" t="n">
        <v>0.920161188767158</v>
      </c>
      <c r="W226" s="434" t="n">
        <v>0.9249836921069799</v>
      </c>
      <c r="X226" s="434" t="n">
        <v>0.926606479022836</v>
      </c>
      <c r="Y226" s="434" t="n">
        <v>0.929720361015409</v>
      </c>
      <c r="Z226" s="397" t="n">
        <v>0.92</v>
      </c>
      <c r="AA226" s="397" t="n">
        <v>0.917636786961583</v>
      </c>
      <c r="AB226" s="397" t="n">
        <v>0.936714492270048</v>
      </c>
      <c r="AC226" s="397" t="n">
        <v>0.953701097663946</v>
      </c>
      <c r="AD226" s="397" t="n">
        <v>0.950025428946171</v>
      </c>
      <c r="AE226" s="397" t="n">
        <v>0.92</v>
      </c>
      <c r="AF226" s="434" t="n">
        <v>0.993351800554017</v>
      </c>
      <c r="AG226" s="434" t="n">
        <v>0.989740301378647</v>
      </c>
      <c r="AH226" s="434" t="n">
        <v>0.964612822647793</v>
      </c>
      <c r="AI226" s="434" t="n">
        <v>0.985259720199479</v>
      </c>
      <c r="AJ226" s="397" t="n">
        <v>0.92</v>
      </c>
      <c r="AK226" s="434" t="n">
        <v>0.953391304347826</v>
      </c>
      <c r="AL226" s="434" t="n">
        <v>0.95544148965216</v>
      </c>
      <c r="AM226" s="434" t="n">
        <v>0.971371984155564</v>
      </c>
      <c r="AN226" s="434" t="n">
        <v>0.96707833409568</v>
      </c>
      <c r="AO226" s="183" t="n">
        <v>0.99</v>
      </c>
      <c r="AP226" s="403" t="n">
        <v>1</v>
      </c>
      <c r="AQ226" s="403" t="n">
        <v>1</v>
      </c>
      <c r="AR226" s="403" t="n">
        <v>1</v>
      </c>
      <c r="AS226" s="400" t="n">
        <v>1</v>
      </c>
      <c r="AT226" s="438" t="n">
        <v>0.0719793575775068</v>
      </c>
      <c r="AU226" s="402" t="n">
        <v>0.0769230769230769</v>
      </c>
      <c r="AV226" s="403" t="n">
        <v>0</v>
      </c>
      <c r="AW226" s="403" t="n">
        <v>0.06666666666666669</v>
      </c>
      <c r="AX226" s="403" t="n">
        <v>0.0498084291187739</v>
      </c>
      <c r="AY226" s="147" t="n"/>
      <c r="AZ226" s="152" t="n"/>
    </row>
    <row r="227" customFormat="1" s="146">
      <c r="A227" s="150" t="n"/>
      <c r="B227" s="147" t="n"/>
      <c r="C227" s="187" t="inlineStr">
        <is>
          <t>BEKASI勿加西</t>
        </is>
      </c>
      <c r="D227" s="258" t="inlineStr">
        <is>
          <t>Pickup Delivery</t>
        </is>
      </c>
      <c r="E227" s="258" t="inlineStr">
        <is>
          <t>AGENT13</t>
        </is>
      </c>
      <c r="F227" s="407" t="inlineStr">
        <is>
          <t>BKI76</t>
        </is>
      </c>
      <c r="G227" s="189" t="inlineStr">
        <is>
          <t>RAWALUMBU_02</t>
        </is>
      </c>
      <c r="H227" s="189" t="inlineStr">
        <is>
          <t>RAWALUMBU_02</t>
        </is>
      </c>
      <c r="I227" s="189" t="inlineStr">
        <is>
          <t>RAWALUMBU_02</t>
        </is>
      </c>
      <c r="J227" s="189" t="inlineStr">
        <is>
          <t>RAWALUMBU_02</t>
        </is>
      </c>
      <c r="K227" s="183" t="n">
        <v>0.9</v>
      </c>
      <c r="L227" s="434" t="n">
        <v>0.941747572815534</v>
      </c>
      <c r="M227" s="434" t="n">
        <v>0.946236559139785</v>
      </c>
      <c r="N227" s="435" t="n">
        <v>0.923809523809524</v>
      </c>
      <c r="O227" s="435" t="n">
        <v>0.936781609195402</v>
      </c>
      <c r="P227" s="397" t="n">
        <v>0.9</v>
      </c>
      <c r="Q227" s="436" t="n">
        <v>0.966673975005481</v>
      </c>
      <c r="R227" s="434" t="n">
        <v>0.944924406047516</v>
      </c>
      <c r="S227" s="434" t="n">
        <v>0.958530374681702</v>
      </c>
      <c r="T227" s="434" t="n">
        <v>0.9606356085229329</v>
      </c>
      <c r="U227" s="397" t="n">
        <v>0.9</v>
      </c>
      <c r="V227" s="434" t="n">
        <v>0.908134181100636</v>
      </c>
      <c r="W227" s="434" t="n">
        <v>0.863030957523398</v>
      </c>
      <c r="X227" s="434" t="n">
        <v>0.908512186249545</v>
      </c>
      <c r="Y227" s="434" t="n">
        <v>0.9042975803539181</v>
      </c>
      <c r="Z227" s="397" t="n">
        <v>0.92</v>
      </c>
      <c r="AA227" s="397" t="n">
        <v>0.910920986411676</v>
      </c>
      <c r="AB227" s="397" t="n">
        <v>0.91076058772688</v>
      </c>
      <c r="AC227" s="397" t="n">
        <v>0.942387904066736</v>
      </c>
      <c r="AD227" s="397" t="n">
        <v>0.938639306703855</v>
      </c>
      <c r="AE227" s="397" t="n">
        <v>0.92</v>
      </c>
      <c r="AF227" s="434" t="n">
        <v>0.995934959349594</v>
      </c>
      <c r="AG227" s="434" t="n">
        <v>0.990818467995803</v>
      </c>
      <c r="AH227" s="434" t="n">
        <v>0.989590467059307</v>
      </c>
      <c r="AI227" s="434" t="n">
        <v>0.993412459537736</v>
      </c>
      <c r="AJ227" s="397" t="n">
        <v>0.92</v>
      </c>
      <c r="AK227" s="434" t="n">
        <v>0.950037285607755</v>
      </c>
      <c r="AL227" s="434" t="n">
        <v>0.930531400966184</v>
      </c>
      <c r="AM227" s="434" t="n">
        <v>0.956790770844258</v>
      </c>
      <c r="AN227" s="434" t="n">
        <v>0.956420506057859</v>
      </c>
      <c r="AO227" s="183" t="n">
        <v>0.99</v>
      </c>
      <c r="AP227" s="403" t="n">
        <v>1</v>
      </c>
      <c r="AQ227" s="403" t="n">
        <v>1</v>
      </c>
      <c r="AR227" s="403" t="n">
        <v>1</v>
      </c>
      <c r="AS227" s="400" t="n">
        <v>1</v>
      </c>
      <c r="AT227" s="438" t="n">
        <v>0.0719793575775068</v>
      </c>
      <c r="AU227" s="402" t="n">
        <v>0.09375</v>
      </c>
      <c r="AV227" s="403" t="n">
        <v>0.078125</v>
      </c>
      <c r="AW227" s="403" t="n">
        <v>-0.015625</v>
      </c>
      <c r="AX227" s="403" t="n">
        <v>0.0521172638436482</v>
      </c>
      <c r="AY227" s="147" t="n"/>
      <c r="AZ227" s="152" t="n"/>
    </row>
    <row r="228" customFormat="1" s="146">
      <c r="A228" s="150" t="n"/>
      <c r="B228" s="147" t="n"/>
      <c r="C228" s="187" t="inlineStr">
        <is>
          <t>BEKASI勿加西</t>
        </is>
      </c>
      <c r="D228" s="258" t="inlineStr">
        <is>
          <t>Pickup Delivery</t>
        </is>
      </c>
      <c r="E228" s="258" t="inlineStr">
        <is>
          <t>AGENT13</t>
        </is>
      </c>
      <c r="F228" s="407" t="inlineStr">
        <is>
          <t>CKR01</t>
        </is>
      </c>
      <c r="G228" s="189" t="inlineStr">
        <is>
          <t>CIKARANG</t>
        </is>
      </c>
      <c r="H228" s="189" t="inlineStr">
        <is>
          <t>CIKARANG</t>
        </is>
      </c>
      <c r="I228" s="189" t="inlineStr">
        <is>
          <t>CIKARANG</t>
        </is>
      </c>
      <c r="J228" s="189" t="inlineStr">
        <is>
          <t>CIKARANG</t>
        </is>
      </c>
      <c r="K228" s="183" t="n">
        <v>0.9</v>
      </c>
      <c r="L228" s="434" t="n">
        <v>0.947368421052632</v>
      </c>
      <c r="M228" s="434" t="n">
        <v>1</v>
      </c>
      <c r="N228" s="435" t="n">
        <v>1</v>
      </c>
      <c r="O228" s="435" t="n">
        <v>0.942249240121581</v>
      </c>
      <c r="P228" s="397" t="n">
        <v>0.9</v>
      </c>
      <c r="Q228" s="436" t="n">
        <v>0.96767922235723</v>
      </c>
      <c r="R228" s="434" t="n">
        <v>0.968260776324255</v>
      </c>
      <c r="S228" s="434" t="n">
        <v>0.96955060898782</v>
      </c>
      <c r="T228" s="434" t="n">
        <v>0.971298781746851</v>
      </c>
      <c r="U228" s="397" t="n">
        <v>0.9</v>
      </c>
      <c r="V228" s="434" t="n">
        <v>0.908626974483597</v>
      </c>
      <c r="W228" s="434" t="n">
        <v>0.89856315676603</v>
      </c>
      <c r="X228" s="434" t="n">
        <v>0.933431331373373</v>
      </c>
      <c r="Y228" s="434" t="n">
        <v>0.925211645674169</v>
      </c>
      <c r="Z228" s="397" t="n">
        <v>0.92</v>
      </c>
      <c r="AA228" s="397" t="n">
        <v>0.923123856009762</v>
      </c>
      <c r="AB228" s="397" t="n">
        <v>0.905824592724838</v>
      </c>
      <c r="AC228" s="397" t="n">
        <v>0.94126199476592</v>
      </c>
      <c r="AD228" s="397" t="n">
        <v>0.9370695401022</v>
      </c>
      <c r="AE228" s="397" t="n">
        <v>0.92</v>
      </c>
      <c r="AF228" s="434" t="n">
        <v>0.997518610421836</v>
      </c>
      <c r="AG228" s="434" t="n">
        <v>0.993006993006993</v>
      </c>
      <c r="AH228" s="434" t="n">
        <v>0.991160220994475</v>
      </c>
      <c r="AI228" s="434" t="n">
        <v>0.991035468364298</v>
      </c>
      <c r="AJ228" s="397" t="n">
        <v>0.92</v>
      </c>
      <c r="AK228" s="434" t="n">
        <v>0.9495420770692929</v>
      </c>
      <c r="AL228" s="434" t="n">
        <v>0.926542605288932</v>
      </c>
      <c r="AM228" s="434" t="n">
        <v>0.962028387722916</v>
      </c>
      <c r="AN228" s="434" t="n">
        <v>0.955962091564902</v>
      </c>
      <c r="AO228" s="183" t="n">
        <v>0.99</v>
      </c>
      <c r="AP228" s="403" t="n">
        <v>1</v>
      </c>
      <c r="AQ228" s="403" t="n">
        <v>1</v>
      </c>
      <c r="AR228" s="403" t="n">
        <v>1</v>
      </c>
      <c r="AS228" s="400" t="n">
        <v>1</v>
      </c>
      <c r="AT228" s="438" t="n">
        <v>0.0719793575775068</v>
      </c>
      <c r="AU228" s="402" t="n">
        <v>0</v>
      </c>
      <c r="AV228" s="403" t="n">
        <v>0.1</v>
      </c>
      <c r="AW228" s="403" t="n">
        <v>0</v>
      </c>
      <c r="AX228" s="403" t="n">
        <v>0.0454545454545455</v>
      </c>
      <c r="AY228" s="147" t="n"/>
      <c r="AZ228" s="152" t="n"/>
    </row>
    <row r="229" customFormat="1" s="146">
      <c r="A229" s="150" t="n"/>
      <c r="B229" s="147" t="n"/>
      <c r="C229" s="187" t="inlineStr">
        <is>
          <t>BEKASI勿加西</t>
        </is>
      </c>
      <c r="D229" s="258" t="inlineStr">
        <is>
          <t>Pickup Delivery</t>
        </is>
      </c>
      <c r="E229" s="258" t="inlineStr">
        <is>
          <t>AGENT13</t>
        </is>
      </c>
      <c r="F229" s="407" t="inlineStr">
        <is>
          <t>CKR02</t>
        </is>
      </c>
      <c r="G229" s="189" t="inlineStr">
        <is>
          <t>DELTA_MAS</t>
        </is>
      </c>
      <c r="H229" s="189" t="inlineStr">
        <is>
          <t>DELTA_MAS</t>
        </is>
      </c>
      <c r="I229" s="189" t="inlineStr">
        <is>
          <t>DELTA_MAS</t>
        </is>
      </c>
      <c r="J229" s="189" t="inlineStr">
        <is>
          <t>DELTA_MAS</t>
        </is>
      </c>
      <c r="K229" s="183" t="n">
        <v>0.9</v>
      </c>
      <c r="L229" s="434" t="n">
        <v>0.9375</v>
      </c>
      <c r="M229" s="434" t="n">
        <v>0.964285714285714</v>
      </c>
      <c r="N229" s="435" t="n">
        <v>0.96875</v>
      </c>
      <c r="O229" s="435" t="n">
        <v>0.95021645021645</v>
      </c>
      <c r="P229" s="397" t="n">
        <v>0.9</v>
      </c>
      <c r="Q229" s="436" t="n">
        <v>0.846114606359463</v>
      </c>
      <c r="R229" s="434" t="n">
        <v>0.92772028849169</v>
      </c>
      <c r="S229" s="434" t="n">
        <v>0.9051041361102961</v>
      </c>
      <c r="T229" s="434" t="n">
        <v>0.909503195217481</v>
      </c>
      <c r="U229" s="397" t="n">
        <v>0.9</v>
      </c>
      <c r="V229" s="434" t="n">
        <v>0.8619282434960041</v>
      </c>
      <c r="W229" s="434" t="n">
        <v>0.883035434305425</v>
      </c>
      <c r="X229" s="434" t="n">
        <v>0.892343795834556</v>
      </c>
      <c r="Y229" s="434" t="n">
        <v>0.888093765644786</v>
      </c>
      <c r="Z229" s="397" t="n">
        <v>0.92</v>
      </c>
      <c r="AA229" s="397" t="n">
        <v>0.866637323943662</v>
      </c>
      <c r="AB229" s="397" t="n">
        <v>0.915527714502658</v>
      </c>
      <c r="AC229" s="397" t="n">
        <v>0.93620178041543</v>
      </c>
      <c r="AD229" s="397" t="n">
        <v>0.930090193037587</v>
      </c>
      <c r="AE229" s="397" t="n">
        <v>0.92</v>
      </c>
      <c r="AF229" s="434" t="n">
        <v>0.987641606591143</v>
      </c>
      <c r="AG229" s="434" t="n">
        <v>0.984334203655353</v>
      </c>
      <c r="AH229" s="434" t="n">
        <v>0.943684633950121</v>
      </c>
      <c r="AI229" s="434" t="n">
        <v>0.968893254747872</v>
      </c>
      <c r="AJ229" s="397" t="n">
        <v>0.92</v>
      </c>
      <c r="AK229" s="434" t="n">
        <v>0.915739268680445</v>
      </c>
      <c r="AL229" s="434" t="n">
        <v>0.93528756321248</v>
      </c>
      <c r="AM229" s="434" t="n">
        <v>0.9587227414330221</v>
      </c>
      <c r="AN229" s="434" t="n">
        <v>0.949331648940711</v>
      </c>
      <c r="AO229" s="183" t="n">
        <v>0.99</v>
      </c>
      <c r="AP229" s="403" t="n">
        <v>1</v>
      </c>
      <c r="AQ229" s="403" t="n">
        <v>1</v>
      </c>
      <c r="AR229" s="403" t="n">
        <v>1</v>
      </c>
      <c r="AS229" s="400" t="n">
        <v>1</v>
      </c>
      <c r="AT229" s="438" t="n">
        <v>0.0719793575775068</v>
      </c>
      <c r="AU229" s="402" t="n">
        <v>0</v>
      </c>
      <c r="AV229" s="403" t="n">
        <v>0.0263157894736842</v>
      </c>
      <c r="AW229" s="403" t="n">
        <v>0.02</v>
      </c>
      <c r="AX229" s="403" t="n">
        <v>0.0208333333333333</v>
      </c>
      <c r="AY229" s="147" t="n"/>
      <c r="AZ229" s="152" t="n"/>
    </row>
    <row r="230">
      <c r="A230" s="150" t="n"/>
      <c r="C230" s="187" t="inlineStr">
        <is>
          <t>BEKASI勿加西</t>
        </is>
      </c>
      <c r="D230" s="258" t="inlineStr">
        <is>
          <t>Pickup Delivery</t>
        </is>
      </c>
      <c r="E230" s="258" t="inlineStr">
        <is>
          <t>AGENT13</t>
        </is>
      </c>
      <c r="F230" s="407" t="inlineStr">
        <is>
          <t>CKR04</t>
        </is>
      </c>
      <c r="G230" s="189" t="inlineStr">
        <is>
          <t>SUKATANI</t>
        </is>
      </c>
      <c r="H230" s="189" t="inlineStr">
        <is>
          <t>SUKATANI</t>
        </is>
      </c>
      <c r="I230" s="189" t="inlineStr">
        <is>
          <t>SUKATANI</t>
        </is>
      </c>
      <c r="J230" s="189" t="inlineStr">
        <is>
          <t>SUKATANI</t>
        </is>
      </c>
      <c r="K230" s="183" t="n">
        <v>0.9</v>
      </c>
      <c r="L230" s="434" t="n">
        <v>0.917647058823529</v>
      </c>
      <c r="M230" s="434" t="n">
        <v>0.919540229885057</v>
      </c>
      <c r="N230" s="435" t="n">
        <v>0.898876404494382</v>
      </c>
      <c r="O230" s="435" t="n">
        <v>0.917410714285714</v>
      </c>
      <c r="P230" s="397" t="n">
        <v>0.9</v>
      </c>
      <c r="Q230" s="436" t="n">
        <v>0.98360248447205</v>
      </c>
      <c r="R230" s="434" t="n">
        <v>0.989741397734559</v>
      </c>
      <c r="S230" s="434" t="n">
        <v>0.986896838602329</v>
      </c>
      <c r="T230" s="434" t="n">
        <v>0.984084880636605</v>
      </c>
      <c r="U230" s="397" t="n">
        <v>0.9</v>
      </c>
      <c r="V230" s="434" t="n">
        <v>0.9314285714285711</v>
      </c>
      <c r="W230" s="434" t="n">
        <v>0.942295362256892</v>
      </c>
      <c r="X230" s="434" t="n">
        <v>0.94238768718802</v>
      </c>
      <c r="Y230" s="434" t="n">
        <v>0.941768899204244</v>
      </c>
      <c r="Z230" s="397" t="n">
        <v>0.92</v>
      </c>
      <c r="AA230" s="397" t="n">
        <v>0.920662100456621</v>
      </c>
      <c r="AB230" s="397" t="n">
        <v>0.93907115466553</v>
      </c>
      <c r="AC230" s="397" t="n">
        <v>0.958915834522111</v>
      </c>
      <c r="AD230" s="397" t="n">
        <v>0.951448410545731</v>
      </c>
      <c r="AE230" s="397" t="n">
        <v>0.92</v>
      </c>
      <c r="AF230" s="434" t="n">
        <v>0.986363636363636</v>
      </c>
      <c r="AG230" s="434" t="n">
        <v>0.995988768551945</v>
      </c>
      <c r="AH230" s="434" t="n">
        <v>0.993500464252553</v>
      </c>
      <c r="AI230" s="434" t="n">
        <v>0.993116058943745</v>
      </c>
      <c r="AJ230" s="397" t="n">
        <v>0.92</v>
      </c>
      <c r="AK230" s="434" t="n">
        <v>0.962164013011471</v>
      </c>
      <c r="AL230" s="434" t="n">
        <v>0.96218620908802</v>
      </c>
      <c r="AM230" s="434" t="n">
        <v>0.974013589223984</v>
      </c>
      <c r="AN230" s="434" t="n">
        <v>0.97160508217741</v>
      </c>
      <c r="AO230" s="183" t="n">
        <v>0.99</v>
      </c>
      <c r="AP230" s="403" t="n">
        <v>1</v>
      </c>
      <c r="AQ230" s="403" t="n">
        <v>1</v>
      </c>
      <c r="AR230" s="403" t="n">
        <v>1</v>
      </c>
      <c r="AS230" s="400" t="n">
        <v>1</v>
      </c>
      <c r="AT230" s="438" t="n">
        <v>0.0719793575775068</v>
      </c>
      <c r="AU230" s="402" t="n">
        <v>0.0833333333333333</v>
      </c>
      <c r="AV230" s="403" t="n">
        <v>0.142857142857143</v>
      </c>
      <c r="AW230" s="403" t="n">
        <v>0.0416666666666667</v>
      </c>
      <c r="AX230" s="403" t="n">
        <v>0.0720720720720721</v>
      </c>
      <c r="AY230" s="154" t="n"/>
      <c r="AZ230" s="152" t="n"/>
    </row>
    <row r="231">
      <c r="A231" s="150" t="n"/>
      <c r="C231" s="187" t="inlineStr">
        <is>
          <t>BEKASI勿加西</t>
        </is>
      </c>
      <c r="D231" s="258" t="inlineStr">
        <is>
          <t>Pickup Delivery</t>
        </is>
      </c>
      <c r="E231" s="258" t="inlineStr">
        <is>
          <t>AGENT13</t>
        </is>
      </c>
      <c r="F231" s="407" t="inlineStr">
        <is>
          <t>CKR06</t>
        </is>
      </c>
      <c r="G231" s="189" t="inlineStr">
        <is>
          <t>KEDUNG_WARINGIN</t>
        </is>
      </c>
      <c r="H231" s="189" t="inlineStr">
        <is>
          <t>KEDUNG_WARINGIN</t>
        </is>
      </c>
      <c r="I231" s="189" t="inlineStr">
        <is>
          <t>KEDUNG_WARINGIN</t>
        </is>
      </c>
      <c r="J231" s="189" t="inlineStr">
        <is>
          <t>KEDUNG_WARINGIN</t>
        </is>
      </c>
      <c r="K231" s="183" t="n">
        <v>0.9</v>
      </c>
      <c r="L231" s="434" t="n">
        <v>0.888888888888889</v>
      </c>
      <c r="M231" s="434" t="n">
        <v>0.939759036144578</v>
      </c>
      <c r="N231" s="435" t="n">
        <v>0.923076923076923</v>
      </c>
      <c r="O231" s="435" t="n">
        <v>0.920529801324503</v>
      </c>
      <c r="P231" s="397" t="n">
        <v>0.9</v>
      </c>
      <c r="Q231" s="436" t="n">
        <v>0.961499697641604</v>
      </c>
      <c r="R231" s="434" t="n">
        <v>0.960384356035064</v>
      </c>
      <c r="S231" s="434" t="n">
        <v>0.963888413486223</v>
      </c>
      <c r="T231" s="434" t="n">
        <v>0.946808866303367</v>
      </c>
      <c r="U231" s="397" t="n">
        <v>0.9</v>
      </c>
      <c r="V231" s="434" t="n">
        <v>0.904253174763153</v>
      </c>
      <c r="W231" s="434" t="n">
        <v>0.893122049898854</v>
      </c>
      <c r="X231" s="434" t="n">
        <v>0.918021564264932</v>
      </c>
      <c r="Y231" s="434" t="n">
        <v>0.913911270101301</v>
      </c>
      <c r="Z231" s="397" t="n">
        <v>0.92</v>
      </c>
      <c r="AA231" s="397" t="n">
        <v>0.91151284490961</v>
      </c>
      <c r="AB231" s="397" t="n">
        <v>0.9071453837990801</v>
      </c>
      <c r="AC231" s="397" t="n">
        <v>0.924373795761079</v>
      </c>
      <c r="AD231" s="397" t="n">
        <v>0.931070190446175</v>
      </c>
      <c r="AE231" s="397" t="n">
        <v>0.92</v>
      </c>
      <c r="AF231" s="434" t="n">
        <v>0.991489361702128</v>
      </c>
      <c r="AG231" s="434" t="n">
        <v>0.997361477572559</v>
      </c>
      <c r="AH231" s="434" t="n">
        <v>0.990643274853801</v>
      </c>
      <c r="AI231" s="434" t="n">
        <v>0.99364502950522</v>
      </c>
      <c r="AJ231" s="397" t="n">
        <v>0.92</v>
      </c>
      <c r="AK231" s="434" t="n">
        <v>0.948363431151242</v>
      </c>
      <c r="AL231" s="434" t="n">
        <v>0.935920655454938</v>
      </c>
      <c r="AM231" s="434" t="n">
        <v>0.9547859067771231</v>
      </c>
      <c r="AN231" s="434" t="n">
        <v>0.9561228789213621</v>
      </c>
      <c r="AO231" s="183" t="n">
        <v>0.99</v>
      </c>
      <c r="AP231" s="403" t="n">
        <v>1</v>
      </c>
      <c r="AQ231" s="403" t="n">
        <v>1</v>
      </c>
      <c r="AR231" s="403" t="n">
        <v>1</v>
      </c>
      <c r="AS231" s="400" t="n">
        <v>1</v>
      </c>
      <c r="AT231" s="438" t="n">
        <v>0.0719793575775068</v>
      </c>
      <c r="AU231" s="402" t="n">
        <v>0.0476190476190476</v>
      </c>
      <c r="AV231" s="403" t="n">
        <v>0.0416666666666667</v>
      </c>
      <c r="AW231" s="403" t="n">
        <v>0.0571428571428571</v>
      </c>
      <c r="AX231" s="403" t="n">
        <v>0.0264900662251656</v>
      </c>
      <c r="AY231" s="154" t="n"/>
      <c r="AZ231" s="152" t="n"/>
    </row>
    <row r="232">
      <c r="A232" s="150" t="n"/>
      <c r="C232" s="187" t="inlineStr">
        <is>
          <t>BEKASI勿加西</t>
        </is>
      </c>
      <c r="D232" s="258" t="inlineStr">
        <is>
          <t>Pickup Delivery</t>
        </is>
      </c>
      <c r="E232" s="258" t="inlineStr">
        <is>
          <t>AGENT13</t>
        </is>
      </c>
      <c r="F232" s="407" t="inlineStr">
        <is>
          <t>CKR06A</t>
        </is>
      </c>
      <c r="G232" s="189" t="inlineStr">
        <is>
          <t>SERANG_BARU_01</t>
        </is>
      </c>
      <c r="H232" s="189" t="inlineStr">
        <is>
          <t>SERANG_BARU_01</t>
        </is>
      </c>
      <c r="I232" s="189" t="inlineStr">
        <is>
          <t>SERANG_BARU_01</t>
        </is>
      </c>
      <c r="J232" s="189" t="inlineStr">
        <is>
          <t>SERANG_BARU_01</t>
        </is>
      </c>
      <c r="K232" s="183" t="n">
        <v>0.9</v>
      </c>
      <c r="L232" s="434" t="n">
        <v>0.915966386554622</v>
      </c>
      <c r="M232" s="434" t="n">
        <v>0.936507936507937</v>
      </c>
      <c r="N232" s="435" t="n">
        <v>0.954198473282443</v>
      </c>
      <c r="O232" s="435" t="n">
        <v>0.935681470137825</v>
      </c>
      <c r="P232" s="397" t="n">
        <v>0.9</v>
      </c>
      <c r="Q232" s="436" t="n">
        <v>0.94029402940294</v>
      </c>
      <c r="R232" s="434" t="n">
        <v>0.93534253850239</v>
      </c>
      <c r="S232" s="434" t="n">
        <v>0.937928307854507</v>
      </c>
      <c r="T232" s="434" t="n">
        <v>0.939173118769293</v>
      </c>
      <c r="U232" s="397" t="n">
        <v>0.9</v>
      </c>
      <c r="V232" s="434" t="n">
        <v>0.8940894089408939</v>
      </c>
      <c r="W232" s="434" t="n">
        <v>0.893388210302708</v>
      </c>
      <c r="X232" s="434" t="n">
        <v>0.904190827622562</v>
      </c>
      <c r="Y232" s="434" t="n">
        <v>0.9006376195536659</v>
      </c>
      <c r="Z232" s="397" t="n">
        <v>0.92</v>
      </c>
      <c r="AA232" s="397" t="n">
        <v>0.913703703703704</v>
      </c>
      <c r="AB232" s="397" t="n">
        <v>0.8949143396735461</v>
      </c>
      <c r="AC232" s="397" t="n">
        <v>0.918155521524587</v>
      </c>
      <c r="AD232" s="397" t="n">
        <v>0.919759701250203</v>
      </c>
      <c r="AE232" s="397" t="n">
        <v>0.92</v>
      </c>
      <c r="AF232" s="434" t="n">
        <v>0.991071428571429</v>
      </c>
      <c r="AG232" s="434" t="n">
        <v>0.992172211350294</v>
      </c>
      <c r="AH232" s="434" t="n">
        <v>1</v>
      </c>
      <c r="AI232" s="434" t="n">
        <v>0.989380530973451</v>
      </c>
      <c r="AJ232" s="397" t="n">
        <v>0.92</v>
      </c>
      <c r="AK232" s="434" t="n">
        <v>0.9454797146203811</v>
      </c>
      <c r="AL232" s="434" t="n">
        <v>0.925755145682972</v>
      </c>
      <c r="AM232" s="434" t="n">
        <v>0.944860297932261</v>
      </c>
      <c r="AN232" s="434" t="n">
        <v>0.945246716364927</v>
      </c>
      <c r="AO232" s="183" t="n">
        <v>0.99</v>
      </c>
      <c r="AP232" s="403" t="n">
        <v>1</v>
      </c>
      <c r="AQ232" s="403" t="n">
        <v>1</v>
      </c>
      <c r="AR232" s="403" t="n">
        <v>1</v>
      </c>
      <c r="AS232" s="400" t="n">
        <v>1</v>
      </c>
      <c r="AT232" s="438" t="n">
        <v>0.0719793575775068</v>
      </c>
      <c r="AU232" s="402" t="n">
        <v>0.0238095238095238</v>
      </c>
      <c r="AV232" s="403" t="n">
        <v>0.0344827586206897</v>
      </c>
      <c r="AW232" s="403" t="n">
        <v>0.0344827586206897</v>
      </c>
      <c r="AX232" s="403" t="n">
        <v>0.0148514851485149</v>
      </c>
      <c r="AY232" s="154" t="n"/>
      <c r="AZ232" s="152" t="n"/>
    </row>
    <row r="233">
      <c r="A233" s="150" t="n"/>
      <c r="C233" s="187" t="inlineStr">
        <is>
          <t>BEKASI勿加西</t>
        </is>
      </c>
      <c r="D233" s="258" t="inlineStr">
        <is>
          <t>Pickup Delivery</t>
        </is>
      </c>
      <c r="E233" s="258" t="inlineStr">
        <is>
          <t>AGENT13</t>
        </is>
      </c>
      <c r="F233" s="407" t="inlineStr">
        <is>
          <t>CKR09</t>
        </is>
      </c>
      <c r="G233" s="189" t="inlineStr">
        <is>
          <t>CIBARUSAH_JAYA</t>
        </is>
      </c>
      <c r="H233" s="189" t="inlineStr">
        <is>
          <t>CIBARUSAH_JAYA</t>
        </is>
      </c>
      <c r="I233" s="189" t="inlineStr">
        <is>
          <t>CIBARUSAH_JAYA</t>
        </is>
      </c>
      <c r="J233" s="189" t="inlineStr">
        <is>
          <t>CIBARUSAH_JAYA</t>
        </is>
      </c>
      <c r="K233" s="183" t="n">
        <v>0.9</v>
      </c>
      <c r="L233" s="434" t="n">
        <v>0.888888888888889</v>
      </c>
      <c r="M233" s="434" t="n">
        <v>0.9</v>
      </c>
      <c r="N233" s="435" t="n">
        <v>0.95</v>
      </c>
      <c r="O233" s="435" t="n">
        <v>0.927835051546392</v>
      </c>
      <c r="P233" s="397" t="n">
        <v>0.9</v>
      </c>
      <c r="Q233" s="436" t="n">
        <v>0.987387387387387</v>
      </c>
      <c r="R233" s="434" t="n">
        <v>0.988536155202822</v>
      </c>
      <c r="S233" s="434" t="n">
        <v>0.988104678826328</v>
      </c>
      <c r="T233" s="434" t="n">
        <v>0.989792762140427</v>
      </c>
      <c r="U233" s="397" t="n">
        <v>0.9</v>
      </c>
      <c r="V233" s="434" t="n">
        <v>0.900900900900901</v>
      </c>
      <c r="W233" s="434" t="n">
        <v>0.94973544973545</v>
      </c>
      <c r="X233" s="434" t="n">
        <v>0.954797779540048</v>
      </c>
      <c r="Y233" s="434" t="n">
        <v>0.936436746056294</v>
      </c>
      <c r="Z233" s="397" t="n">
        <v>0.92</v>
      </c>
      <c r="AA233" s="397" t="n">
        <v>0.957070707070707</v>
      </c>
      <c r="AB233" s="397" t="n">
        <v>0.95364238410596</v>
      </c>
      <c r="AC233" s="397" t="n">
        <v>0.967955801104972</v>
      </c>
      <c r="AD233" s="397" t="n">
        <v>0.96105527638191</v>
      </c>
      <c r="AE233" s="397" t="n">
        <v>0.92</v>
      </c>
      <c r="AF233" s="434" t="n">
        <v>1</v>
      </c>
      <c r="AG233" s="434" t="n">
        <v>1</v>
      </c>
      <c r="AH233" s="434" t="n">
        <v>1</v>
      </c>
      <c r="AI233" s="434" t="n">
        <v>1</v>
      </c>
      <c r="AJ233" s="397" t="n">
        <v>0.92</v>
      </c>
      <c r="AK233" s="434" t="n">
        <v>0.972130059721301</v>
      </c>
      <c r="AL233" s="434" t="n">
        <v>0.966268146883006</v>
      </c>
      <c r="AM233" s="434" t="n">
        <v>0.980147737765466</v>
      </c>
      <c r="AN233" s="434" t="n">
        <v>0.9734993330369049</v>
      </c>
      <c r="AO233" s="183" t="n">
        <v>0.99</v>
      </c>
      <c r="AP233" s="403" t="n">
        <v>1</v>
      </c>
      <c r="AQ233" s="403" t="n">
        <v>1</v>
      </c>
      <c r="AR233" s="403" t="n">
        <v>1</v>
      </c>
      <c r="AS233" s="400" t="n">
        <v>1</v>
      </c>
      <c r="AT233" s="438" t="n">
        <v>0.0719793575775068</v>
      </c>
      <c r="AU233" s="402" t="inlineStr">
        <is>
          <t>-</t>
        </is>
      </c>
      <c r="AV233" s="403" t="n">
        <v>0.428571428571429</v>
      </c>
      <c r="AW233" s="403" t="n">
        <v>0</v>
      </c>
      <c r="AX233" s="403" t="n">
        <v>0.121212121212121</v>
      </c>
      <c r="AY233" s="154" t="n"/>
      <c r="AZ233" s="152" t="n"/>
    </row>
    <row r="234">
      <c r="A234" s="150" t="n"/>
      <c r="C234" s="187" t="inlineStr">
        <is>
          <t>BEKASI勿加西</t>
        </is>
      </c>
      <c r="D234" s="258" t="inlineStr">
        <is>
          <t>Pickup Delivery</t>
        </is>
      </c>
      <c r="E234" s="258" t="inlineStr">
        <is>
          <t>AGENT13</t>
        </is>
      </c>
      <c r="F234" s="407" t="inlineStr">
        <is>
          <t>CKR13</t>
        </is>
      </c>
      <c r="G234" s="189" t="inlineStr">
        <is>
          <t>PASIR_GOMBONG</t>
        </is>
      </c>
      <c r="H234" s="189" t="inlineStr">
        <is>
          <t>PASIR_GOMBONG</t>
        </is>
      </c>
      <c r="I234" s="189" t="inlineStr">
        <is>
          <t>PASIR_GOMBONG</t>
        </is>
      </c>
      <c r="J234" s="189" t="inlineStr">
        <is>
          <t>PASIR_GOMBONG</t>
        </is>
      </c>
      <c r="K234" s="183" t="n">
        <v>0.9</v>
      </c>
      <c r="L234" s="434" t="n">
        <v>0.959459459459459</v>
      </c>
      <c r="M234" s="434" t="n">
        <v>0.946666666666667</v>
      </c>
      <c r="N234" s="435" t="n">
        <v>0.935897435897436</v>
      </c>
      <c r="O234" s="435" t="n">
        <v>0.9425</v>
      </c>
      <c r="P234" s="397" t="n">
        <v>0.9</v>
      </c>
      <c r="Q234" s="436" t="n">
        <v>0.916458001365809</v>
      </c>
      <c r="R234" s="434" t="n">
        <v>0.951774161929034</v>
      </c>
      <c r="S234" s="434" t="n">
        <v>0.92926162260711</v>
      </c>
      <c r="T234" s="434" t="n">
        <v>0.939793214139077</v>
      </c>
      <c r="U234" s="397" t="n">
        <v>0.9</v>
      </c>
      <c r="V234" s="434" t="n">
        <v>0.81242886410198</v>
      </c>
      <c r="W234" s="434" t="n">
        <v>0.859831405606744</v>
      </c>
      <c r="X234" s="434" t="n">
        <v>0.868003646308113</v>
      </c>
      <c r="Y234" s="434" t="n">
        <v>0.872942406031876</v>
      </c>
      <c r="Z234" s="397" t="n">
        <v>0.92</v>
      </c>
      <c r="AA234" s="397" t="n">
        <v>0.8834459459459461</v>
      </c>
      <c r="AB234" s="397" t="n">
        <v>0.894760924273622</v>
      </c>
      <c r="AC234" s="397" t="n">
        <v>0.92609762748841</v>
      </c>
      <c r="AD234" s="397" t="n">
        <v>0.927860826084692</v>
      </c>
      <c r="AE234" s="397" t="n">
        <v>0.92</v>
      </c>
      <c r="AF234" s="434" t="n">
        <v>0.998832798365918</v>
      </c>
      <c r="AG234" s="434" t="n">
        <v>0.997380198668268</v>
      </c>
      <c r="AH234" s="434" t="n">
        <v>0.995941146626078</v>
      </c>
      <c r="AI234" s="434" t="n">
        <v>0.9955749867514569</v>
      </c>
      <c r="AJ234" s="397" t="n">
        <v>0.92</v>
      </c>
      <c r="AK234" s="434" t="n">
        <v>0.918880229044059</v>
      </c>
      <c r="AL234" s="434" t="n">
        <v>0.92509128847157</v>
      </c>
      <c r="AM234" s="434" t="n">
        <v>0.951534733441034</v>
      </c>
      <c r="AN234" s="434" t="n">
        <v>0.950089126559715</v>
      </c>
      <c r="AO234" s="183" t="n">
        <v>0.99</v>
      </c>
      <c r="AP234" s="403" t="n">
        <v>1</v>
      </c>
      <c r="AQ234" s="403" t="n">
        <v>1</v>
      </c>
      <c r="AR234" s="403" t="n">
        <v>1</v>
      </c>
      <c r="AS234" s="400" t="n">
        <v>1</v>
      </c>
      <c r="AT234" s="438" t="n">
        <v>0.0719793575775068</v>
      </c>
      <c r="AU234" s="402" t="n">
        <v>0</v>
      </c>
      <c r="AV234" s="403" t="n">
        <v>0.0416666666666667</v>
      </c>
      <c r="AW234" s="403" t="n">
        <v>0</v>
      </c>
      <c r="AX234" s="403" t="n">
        <v>0.0208333333333333</v>
      </c>
      <c r="AY234" s="154" t="n"/>
      <c r="AZ234" s="152" t="n"/>
    </row>
    <row r="235">
      <c r="A235" s="150" t="n"/>
      <c r="C235" s="187" t="inlineStr">
        <is>
          <t>BEKASI勿加西</t>
        </is>
      </c>
      <c r="D235" s="258" t="inlineStr">
        <is>
          <t>Pickup</t>
        </is>
      </c>
      <c r="E235" s="258" t="inlineStr">
        <is>
          <t>AGENT13</t>
        </is>
      </c>
      <c r="F235" s="407" t="inlineStr">
        <is>
          <t>CKR14</t>
        </is>
      </c>
      <c r="G235" s="189" t="inlineStr">
        <is>
          <t>TELAGA_MURNI</t>
        </is>
      </c>
      <c r="H235" s="189" t="inlineStr">
        <is>
          <t>TELAGA_MURNI</t>
        </is>
      </c>
      <c r="I235" s="189" t="inlineStr">
        <is>
          <t>TELAGA_MURNI</t>
        </is>
      </c>
      <c r="J235" s="189" t="inlineStr">
        <is>
          <t>TELAGA_MURNI</t>
        </is>
      </c>
      <c r="K235" s="183" t="n">
        <v>0.9</v>
      </c>
      <c r="L235" s="434" t="inlineStr">
        <is>
          <t>-</t>
        </is>
      </c>
      <c r="M235" s="434" t="inlineStr">
        <is>
          <t>-</t>
        </is>
      </c>
      <c r="N235" s="435" t="inlineStr">
        <is>
          <t>-</t>
        </is>
      </c>
      <c r="O235" s="435" t="inlineStr">
        <is>
          <t>-</t>
        </is>
      </c>
      <c r="P235" s="397" t="n">
        <v>0.9</v>
      </c>
      <c r="Q235" s="436" t="inlineStr">
        <is>
          <t>-</t>
        </is>
      </c>
      <c r="R235" s="434" t="inlineStr">
        <is>
          <t>-</t>
        </is>
      </c>
      <c r="S235" s="434" t="inlineStr">
        <is>
          <t>-</t>
        </is>
      </c>
      <c r="T235" s="434" t="inlineStr">
        <is>
          <t>-</t>
        </is>
      </c>
      <c r="U235" s="397" t="n">
        <v>0.9</v>
      </c>
      <c r="V235" s="434" t="inlineStr">
        <is>
          <t>-</t>
        </is>
      </c>
      <c r="W235" s="434" t="inlineStr">
        <is>
          <t>-</t>
        </is>
      </c>
      <c r="X235" s="434" t="inlineStr">
        <is>
          <t>-</t>
        </is>
      </c>
      <c r="Y235" s="434" t="inlineStr">
        <is>
          <t>-</t>
        </is>
      </c>
      <c r="Z235" s="397" t="n">
        <v>0.92</v>
      </c>
      <c r="AA235" s="397" t="inlineStr">
        <is>
          <t>-</t>
        </is>
      </c>
      <c r="AB235" s="397" t="inlineStr">
        <is>
          <t>-</t>
        </is>
      </c>
      <c r="AC235" s="397" t="inlineStr">
        <is>
          <t>-</t>
        </is>
      </c>
      <c r="AD235" s="397" t="inlineStr">
        <is>
          <t>-</t>
        </is>
      </c>
      <c r="AE235" s="397" t="n">
        <v>0.92</v>
      </c>
      <c r="AF235" s="434" t="n">
        <v>0.864406779661017</v>
      </c>
      <c r="AG235" s="434" t="n">
        <v>0.954545454545455</v>
      </c>
      <c r="AH235" s="434" t="n">
        <v>0.982758620689655</v>
      </c>
      <c r="AI235" s="434" t="n">
        <v>0.940789473684211</v>
      </c>
      <c r="AJ235" s="397" t="n">
        <v>0.92</v>
      </c>
      <c r="AK235" s="434" t="inlineStr">
        <is>
          <t>-</t>
        </is>
      </c>
      <c r="AL235" s="434" t="inlineStr">
        <is>
          <t>-</t>
        </is>
      </c>
      <c r="AM235" s="434" t="inlineStr">
        <is>
          <t>-</t>
        </is>
      </c>
      <c r="AN235" s="434" t="inlineStr">
        <is>
          <t>-</t>
        </is>
      </c>
      <c r="AO235" s="183" t="n">
        <v>0.99</v>
      </c>
      <c r="AP235" s="403" t="n">
        <v>1</v>
      </c>
      <c r="AQ235" s="403" t="inlineStr">
        <is>
          <t>-</t>
        </is>
      </c>
      <c r="AR235" s="403" t="inlineStr">
        <is>
          <t>-</t>
        </is>
      </c>
      <c r="AS235" s="400" t="n">
        <v>1</v>
      </c>
      <c r="AT235" s="438" t="n">
        <v>0.0719793575775068</v>
      </c>
      <c r="AU235" s="402" t="inlineStr">
        <is>
          <t>-</t>
        </is>
      </c>
      <c r="AV235" s="403" t="inlineStr">
        <is>
          <t>-</t>
        </is>
      </c>
      <c r="AW235" s="403" t="inlineStr">
        <is>
          <t>-</t>
        </is>
      </c>
      <c r="AX235" s="403" t="inlineStr">
        <is>
          <t>-</t>
        </is>
      </c>
      <c r="AY235" s="154" t="n"/>
      <c r="AZ235" s="152" t="n"/>
    </row>
    <row r="236">
      <c r="A236" s="150" t="n"/>
      <c r="C236" s="187" t="inlineStr">
        <is>
          <t>BEKASI勿加西</t>
        </is>
      </c>
      <c r="D236" s="258" t="inlineStr">
        <is>
          <t>Pickup Delivery</t>
        </is>
      </c>
      <c r="E236" s="258" t="inlineStr">
        <is>
          <t>AGENT13</t>
        </is>
      </c>
      <c r="F236" s="407" t="inlineStr">
        <is>
          <t>CKR16</t>
        </is>
      </c>
      <c r="G236" s="189" t="inlineStr">
        <is>
          <t>KARANG_BAHAGIA</t>
        </is>
      </c>
      <c r="H236" s="189" t="inlineStr">
        <is>
          <t>KARANG_BAHAGIA</t>
        </is>
      </c>
      <c r="I236" s="189" t="inlineStr">
        <is>
          <t>KARANG_BAHAGIA</t>
        </is>
      </c>
      <c r="J236" s="189" t="inlineStr">
        <is>
          <t>KARANG_BAHAGIA</t>
        </is>
      </c>
      <c r="K236" s="183" t="n">
        <v>0.9</v>
      </c>
      <c r="L236" s="434" t="n">
        <v>0.990990990990991</v>
      </c>
      <c r="M236" s="434" t="n">
        <v>0.975</v>
      </c>
      <c r="N236" s="435" t="n">
        <v>0.968</v>
      </c>
      <c r="O236" s="435" t="n">
        <v>0.975490196078431</v>
      </c>
      <c r="P236" s="397" t="n">
        <v>0.9</v>
      </c>
      <c r="Q236" s="436" t="n">
        <v>0.970632530120482</v>
      </c>
      <c r="R236" s="434" t="n">
        <v>0.967779654410809</v>
      </c>
      <c r="S236" s="434" t="n">
        <v>0.9623655913978491</v>
      </c>
      <c r="T236" s="434" t="n">
        <v>0.962219976834167</v>
      </c>
      <c r="U236" s="397" t="n">
        <v>0.9</v>
      </c>
      <c r="V236" s="434" t="n">
        <v>0.902409638554217</v>
      </c>
      <c r="W236" s="434" t="n">
        <v>0.906976744186046</v>
      </c>
      <c r="X236" s="434" t="n">
        <v>0.911602900725181</v>
      </c>
      <c r="Y236" s="434" t="n">
        <v>0.909406806811741</v>
      </c>
      <c r="Z236" s="397" t="n">
        <v>0.92</v>
      </c>
      <c r="AA236" s="397" t="n">
        <v>0.912064177722925</v>
      </c>
      <c r="AB236" s="397" t="n">
        <v>0.927858212680979</v>
      </c>
      <c r="AC236" s="397" t="n">
        <v>0.920485175202156</v>
      </c>
      <c r="AD236" s="397" t="n">
        <v>0.931568354234402</v>
      </c>
      <c r="AE236" s="397" t="n">
        <v>0.92</v>
      </c>
      <c r="AF236" s="434" t="n">
        <v>0.978272980501393</v>
      </c>
      <c r="AG236" s="434" t="n">
        <v>0.771694816540478</v>
      </c>
      <c r="AH236" s="434" t="n">
        <v>0.946682073291515</v>
      </c>
      <c r="AI236" s="434" t="n">
        <v>0.931463999663352</v>
      </c>
      <c r="AJ236" s="397" t="n">
        <v>0.92</v>
      </c>
      <c r="AK236" s="434" t="n">
        <v>0.9516189406700361</v>
      </c>
      <c r="AL236" s="434" t="n">
        <v>0.948381985495764</v>
      </c>
      <c r="AM236" s="434" t="n">
        <v>0.952390640895219</v>
      </c>
      <c r="AN236" s="434" t="n">
        <v>0.957371619330777</v>
      </c>
      <c r="AO236" s="183" t="n">
        <v>0.99</v>
      </c>
      <c r="AP236" s="403" t="n">
        <v>1</v>
      </c>
      <c r="AQ236" s="403" t="n">
        <v>1</v>
      </c>
      <c r="AR236" s="403" t="n">
        <v>1</v>
      </c>
      <c r="AS236" s="400" t="n">
        <v>1</v>
      </c>
      <c r="AT236" s="438" t="n">
        <v>0.0719793575775068</v>
      </c>
      <c r="AU236" s="402" t="n">
        <v>0.037037037037037</v>
      </c>
      <c r="AV236" s="403" t="n">
        <v>0.0227272727272727</v>
      </c>
      <c r="AW236" s="403" t="n">
        <v>0</v>
      </c>
      <c r="AX236" s="403" t="n">
        <v>0.03125</v>
      </c>
      <c r="AY236" s="154" t="n"/>
      <c r="AZ236" s="152" t="n"/>
    </row>
    <row r="237">
      <c r="A237" s="150" t="n"/>
      <c r="C237" s="187" t="inlineStr">
        <is>
          <t>BEKASI勿加西</t>
        </is>
      </c>
      <c r="D237" s="258" t="inlineStr">
        <is>
          <t>Pickup Delivery</t>
        </is>
      </c>
      <c r="E237" s="258" t="inlineStr">
        <is>
          <t>AGENT13</t>
        </is>
      </c>
      <c r="F237" s="407" t="inlineStr">
        <is>
          <t>CKR21</t>
        </is>
      </c>
      <c r="G237" s="189" t="inlineStr">
        <is>
          <t>DC_CIKARANG_SELATAN</t>
        </is>
      </c>
      <c r="H237" s="189" t="inlineStr">
        <is>
          <t>DC_CIKARANG_SELATAN</t>
        </is>
      </c>
      <c r="I237" s="189" t="inlineStr">
        <is>
          <t>DC_CIKARANG_SELATAN</t>
        </is>
      </c>
      <c r="J237" s="189" t="inlineStr">
        <is>
          <t>DC_CIKARANG_SELATAN</t>
        </is>
      </c>
      <c r="K237" s="183" t="n">
        <v>0.9</v>
      </c>
      <c r="L237" s="434" t="n">
        <v>0.944444444444444</v>
      </c>
      <c r="M237" s="434" t="n">
        <v>0.945652173913043</v>
      </c>
      <c r="N237" s="435" t="n">
        <v>0.924528301886792</v>
      </c>
      <c r="O237" s="435" t="n">
        <v>0.946745562130177</v>
      </c>
      <c r="P237" s="397" t="n">
        <v>0.9</v>
      </c>
      <c r="Q237" s="436" t="n">
        <v>0.964918314703353</v>
      </c>
      <c r="R237" s="434" t="n">
        <v>0.982898009950249</v>
      </c>
      <c r="S237" s="434" t="n">
        <v>0.9719827586206899</v>
      </c>
      <c r="T237" s="434" t="n">
        <v>0.972126535767597</v>
      </c>
      <c r="U237" s="397" t="n">
        <v>0.9</v>
      </c>
      <c r="V237" s="434" t="n">
        <v>0.895958727429063</v>
      </c>
      <c r="W237" s="434" t="n">
        <v>0.8989427860696519</v>
      </c>
      <c r="X237" s="434" t="n">
        <v>0.921120689655172</v>
      </c>
      <c r="Y237" s="434" t="n">
        <v>0.914083132391779</v>
      </c>
      <c r="Z237" s="397" t="n">
        <v>0.92</v>
      </c>
      <c r="AA237" s="397" t="n">
        <v>0.911964785914366</v>
      </c>
      <c r="AB237" s="397" t="n">
        <v>0.924846879655686</v>
      </c>
      <c r="AC237" s="397" t="n">
        <v>0.917813529753828</v>
      </c>
      <c r="AD237" s="397" t="n">
        <v>0.9330559616177519</v>
      </c>
      <c r="AE237" s="397" t="n">
        <v>0.92</v>
      </c>
      <c r="AF237" s="434" t="n">
        <v>0.99870214146658</v>
      </c>
      <c r="AG237" s="434" t="n">
        <v>0.937980085348506</v>
      </c>
      <c r="AH237" s="434" t="n">
        <v>0.9978033337640519</v>
      </c>
      <c r="AI237" s="434" t="n">
        <v>0.984946496584245</v>
      </c>
      <c r="AJ237" s="397" t="n">
        <v>0.92</v>
      </c>
      <c r="AK237" s="434" t="n">
        <v>0.944784553802684</v>
      </c>
      <c r="AL237" s="434" t="n">
        <v>0.948241801659423</v>
      </c>
      <c r="AM237" s="434" t="n">
        <v>0.9520420541852</v>
      </c>
      <c r="AN237" s="434" t="n">
        <v>0.956260994722533</v>
      </c>
      <c r="AO237" s="183" t="n">
        <v>0.99</v>
      </c>
      <c r="AP237" s="403" t="n">
        <v>1</v>
      </c>
      <c r="AQ237" s="403" t="n">
        <v>1</v>
      </c>
      <c r="AR237" s="403" t="n">
        <v>1</v>
      </c>
      <c r="AS237" s="400" t="n">
        <v>1</v>
      </c>
      <c r="AT237" s="438" t="n">
        <v>0.0719793575775068</v>
      </c>
      <c r="AU237" s="402" t="n">
        <v>0.032258064516129</v>
      </c>
      <c r="AV237" s="403" t="n">
        <v>0.0769230769230769</v>
      </c>
      <c r="AW237" s="403" t="n">
        <v>0</v>
      </c>
      <c r="AX237" s="403" t="n">
        <v>0.0342857142857143</v>
      </c>
      <c r="AY237" s="154" t="n"/>
      <c r="AZ237" s="152" t="n"/>
    </row>
    <row r="238" customFormat="1" s="146">
      <c r="A238" s="150" t="n"/>
      <c r="B238" s="147" t="n"/>
      <c r="C238" s="187" t="inlineStr">
        <is>
          <t>BEKASI勿加西</t>
        </is>
      </c>
      <c r="D238" s="258" t="inlineStr">
        <is>
          <t>Pickup Delivery</t>
        </is>
      </c>
      <c r="E238" s="258" t="inlineStr">
        <is>
          <t>AGENT13</t>
        </is>
      </c>
      <c r="F238" s="407" t="inlineStr">
        <is>
          <t>CKR22</t>
        </is>
      </c>
      <c r="G238" s="189" t="inlineStr">
        <is>
          <t>DC_CIKARANG_BARAT</t>
        </is>
      </c>
      <c r="H238" s="189" t="inlineStr">
        <is>
          <t>DC_CIKARANG_BARAT</t>
        </is>
      </c>
      <c r="I238" s="189" t="inlineStr">
        <is>
          <t>DC_CIKARANG_BARAT</t>
        </is>
      </c>
      <c r="J238" s="189" t="inlineStr">
        <is>
          <t>DC_CIKARANG_BARAT</t>
        </is>
      </c>
      <c r="K238" s="183" t="n">
        <v>0.9</v>
      </c>
      <c r="L238" s="434" t="n">
        <v>0.972972972972973</v>
      </c>
      <c r="M238" s="434" t="n">
        <v>1</v>
      </c>
      <c r="N238" s="435" t="n">
        <v>0.987951807228916</v>
      </c>
      <c r="O238" s="435" t="n">
        <v>0.983720930232558</v>
      </c>
      <c r="P238" s="397" t="n">
        <v>0.9</v>
      </c>
      <c r="Q238" s="436" t="n">
        <v>0.915941365093907</v>
      </c>
      <c r="R238" s="434" t="n">
        <v>0.935649671052632</v>
      </c>
      <c r="S238" s="434" t="n">
        <v>0.932082043343653</v>
      </c>
      <c r="T238" s="434" t="n">
        <v>0.930600349718283</v>
      </c>
      <c r="U238" s="397" t="n">
        <v>0.9</v>
      </c>
      <c r="V238" s="434" t="n">
        <v>0.877004122766835</v>
      </c>
      <c r="W238" s="434" t="n">
        <v>0.895764802631579</v>
      </c>
      <c r="X238" s="434" t="n">
        <v>0.905766253869969</v>
      </c>
      <c r="Y238" s="434" t="n">
        <v>0.898737128424325</v>
      </c>
      <c r="Z238" s="397" t="n">
        <v>0.92</v>
      </c>
      <c r="AA238" s="397" t="n">
        <v>0.871291866028708</v>
      </c>
      <c r="AB238" s="397" t="n">
        <v>0.930919683728673</v>
      </c>
      <c r="AC238" s="397" t="n">
        <v>0.945383615084525</v>
      </c>
      <c r="AD238" s="397" t="n">
        <v>0.93403964456596</v>
      </c>
      <c r="AE238" s="397" t="n">
        <v>0.92</v>
      </c>
      <c r="AF238" s="434" t="n">
        <v>0.996084895940655</v>
      </c>
      <c r="AG238" s="434" t="n">
        <v>0.997822299651568</v>
      </c>
      <c r="AH238" s="434" t="n">
        <v>0.993747050495517</v>
      </c>
      <c r="AI238" s="434" t="n">
        <v>0.995437002492563</v>
      </c>
      <c r="AJ238" s="397" t="n">
        <v>0.92</v>
      </c>
      <c r="AK238" s="434" t="n">
        <v>0.922420248614647</v>
      </c>
      <c r="AL238" s="434" t="n">
        <v>0.9502588569688361</v>
      </c>
      <c r="AM238" s="434" t="n">
        <v>0.964103676390847</v>
      </c>
      <c r="AN238" s="434" t="n">
        <v>0.954951144198638</v>
      </c>
      <c r="AO238" s="183" t="n">
        <v>0.99</v>
      </c>
      <c r="AP238" s="403" t="n">
        <v>1</v>
      </c>
      <c r="AQ238" s="403" t="n">
        <v>1</v>
      </c>
      <c r="AR238" s="403" t="n">
        <v>1</v>
      </c>
      <c r="AS238" s="400" t="n">
        <v>1</v>
      </c>
      <c r="AT238" s="438" t="n">
        <v>0.0719793575775068</v>
      </c>
      <c r="AU238" s="402" t="n">
        <v>0</v>
      </c>
      <c r="AV238" s="403" t="n">
        <v>0.0810810810810811</v>
      </c>
      <c r="AW238" s="403" t="n">
        <v>0</v>
      </c>
      <c r="AX238" s="403" t="n">
        <v>0.023696682464455</v>
      </c>
      <c r="AY238" s="147" t="n"/>
      <c r="AZ238" s="152" t="n"/>
    </row>
    <row r="239">
      <c r="A239" s="150" t="n"/>
      <c r="C239" s="187" t="inlineStr">
        <is>
          <t>BEKASI勿加西</t>
        </is>
      </c>
      <c r="D239" s="258" t="inlineStr">
        <is>
          <t>Pickup Delivery</t>
        </is>
      </c>
      <c r="E239" s="258" t="inlineStr">
        <is>
          <t>AGENT13</t>
        </is>
      </c>
      <c r="F239" s="407" t="inlineStr">
        <is>
          <t>CKR23</t>
        </is>
      </c>
      <c r="G239" s="189" t="inlineStr">
        <is>
          <t>DC_CIKARANG_UTARA</t>
        </is>
      </c>
      <c r="H239" s="189" t="inlineStr">
        <is>
          <t>DC_CIKARANG_UTARA</t>
        </is>
      </c>
      <c r="I239" s="189" t="inlineStr">
        <is>
          <t>DC_CIKARANG_UTARA</t>
        </is>
      </c>
      <c r="J239" s="189" t="inlineStr">
        <is>
          <t>DC_CIKARANG_UTARA</t>
        </is>
      </c>
      <c r="K239" s="183" t="n">
        <v>0.9</v>
      </c>
      <c r="L239" s="434" t="n">
        <v>0.953271028037383</v>
      </c>
      <c r="M239" s="434" t="n">
        <v>0.926229508196721</v>
      </c>
      <c r="N239" s="435" t="n">
        <v>0.954198473282443</v>
      </c>
      <c r="O239" s="435" t="n">
        <v>0.927215189873418</v>
      </c>
      <c r="P239" s="397" t="n">
        <v>0.9</v>
      </c>
      <c r="Q239" s="436" t="n">
        <v>0.8914824547843559</v>
      </c>
      <c r="R239" s="434" t="n">
        <v>0.951304854935122</v>
      </c>
      <c r="S239" s="434" t="n">
        <v>0.941249312052834</v>
      </c>
      <c r="T239" s="434" t="n">
        <v>0.924027785374392</v>
      </c>
      <c r="U239" s="397" t="n">
        <v>0.9</v>
      </c>
      <c r="V239" s="434" t="n">
        <v>0.846189519245633</v>
      </c>
      <c r="W239" s="434" t="n">
        <v>0.875492054235311</v>
      </c>
      <c r="X239" s="434" t="n">
        <v>0.888414969730325</v>
      </c>
      <c r="Y239" s="434" t="n">
        <v>0.878274900180496</v>
      </c>
      <c r="Z239" s="397" t="n">
        <v>0.92</v>
      </c>
      <c r="AA239" s="397" t="n">
        <v>0.82622187742436</v>
      </c>
      <c r="AB239" s="397" t="n">
        <v>0.913014718042004</v>
      </c>
      <c r="AC239" s="397" t="n">
        <v>0.925910681210126</v>
      </c>
      <c r="AD239" s="397" t="n">
        <v>0.919118508967296</v>
      </c>
      <c r="AE239" s="397" t="n">
        <v>0.92</v>
      </c>
      <c r="AF239" s="434" t="n">
        <v>0.994435059127497</v>
      </c>
      <c r="AG239" s="434" t="n">
        <v>0.996047008547009</v>
      </c>
      <c r="AH239" s="434" t="n">
        <v>0.995577395577396</v>
      </c>
      <c r="AI239" s="434" t="n">
        <v>0.910142630744849</v>
      </c>
      <c r="AJ239" s="397" t="n">
        <v>0.92</v>
      </c>
      <c r="AK239" s="434" t="n">
        <v>0.902908468776732</v>
      </c>
      <c r="AL239" s="434" t="n">
        <v>0.936358815061747</v>
      </c>
      <c r="AM239" s="434" t="n">
        <v>0.953335471456062</v>
      </c>
      <c r="AN239" s="434" t="n">
        <v>0.946230302267795</v>
      </c>
      <c r="AO239" s="183" t="n">
        <v>0.99</v>
      </c>
      <c r="AP239" s="403" t="n">
        <v>1</v>
      </c>
      <c r="AQ239" s="403" t="n">
        <v>1</v>
      </c>
      <c r="AR239" s="403" t="n">
        <v>1</v>
      </c>
      <c r="AS239" s="400" t="n">
        <v>1</v>
      </c>
      <c r="AT239" s="438" t="n">
        <v>0.0719793575775068</v>
      </c>
      <c r="AU239" s="402" t="n">
        <v>0</v>
      </c>
      <c r="AV239" s="403" t="n">
        <v>0.0212765957446809</v>
      </c>
      <c r="AW239" s="403" t="n">
        <v>0.032258064516129</v>
      </c>
      <c r="AX239" s="403" t="n">
        <v>0.018450184501845</v>
      </c>
      <c r="AY239" s="154" t="n"/>
      <c r="AZ239" s="152" t="n"/>
    </row>
    <row r="240">
      <c r="A240" s="150" t="n"/>
      <c r="C240" s="187" t="inlineStr">
        <is>
          <t>BEKASI勿加西</t>
        </is>
      </c>
      <c r="D240" s="258" t="inlineStr">
        <is>
          <t>Pickup Delivery</t>
        </is>
      </c>
      <c r="E240" s="258" t="inlineStr">
        <is>
          <t>AGENT13</t>
        </is>
      </c>
      <c r="F240" s="407" t="inlineStr">
        <is>
          <t>CKR24</t>
        </is>
      </c>
      <c r="G240" s="189" t="inlineStr">
        <is>
          <t>DC_CIBARUSAH</t>
        </is>
      </c>
      <c r="H240" s="189" t="inlineStr">
        <is>
          <t>DC_CIBARUSAH</t>
        </is>
      </c>
      <c r="I240" s="189" t="inlineStr">
        <is>
          <t>DC_CIBARUSAH</t>
        </is>
      </c>
      <c r="J240" s="189" t="inlineStr">
        <is>
          <t>DC_CIBARUSAH</t>
        </is>
      </c>
      <c r="K240" s="183" t="n">
        <v>0.9</v>
      </c>
      <c r="L240" s="434" t="n">
        <v>0.918367346938776</v>
      </c>
      <c r="M240" s="434" t="n">
        <v>0.890909090909091</v>
      </c>
      <c r="N240" s="435" t="n">
        <v>0.949152542372881</v>
      </c>
      <c r="O240" s="435" t="n">
        <v>0.9321428571428571</v>
      </c>
      <c r="P240" s="397" t="n">
        <v>0.9</v>
      </c>
      <c r="Q240" s="436" t="n">
        <v>0.953755215577191</v>
      </c>
      <c r="R240" s="434" t="n">
        <v>0.942942050520059</v>
      </c>
      <c r="S240" s="434" t="n">
        <v>0.959904248952723</v>
      </c>
      <c r="T240" s="434" t="n">
        <v>0.94880797327142</v>
      </c>
      <c r="U240" s="397" t="n">
        <v>0.9</v>
      </c>
      <c r="V240" s="434" t="n">
        <v>0.913421418636996</v>
      </c>
      <c r="W240" s="434" t="n">
        <v>0.919762258543834</v>
      </c>
      <c r="X240" s="434" t="n">
        <v>0.929084380610413</v>
      </c>
      <c r="Y240" s="434" t="n">
        <v>0.922928818166374</v>
      </c>
      <c r="Z240" s="397" t="n">
        <v>0.92</v>
      </c>
      <c r="AA240" s="397" t="n">
        <v>0.925199709513435</v>
      </c>
      <c r="AB240" s="397" t="n">
        <v>0.928674978254567</v>
      </c>
      <c r="AC240" s="397" t="n">
        <v>0.95135963232478</v>
      </c>
      <c r="AD240" s="397" t="n">
        <v>0.9460263493412669</v>
      </c>
      <c r="AE240" s="397" t="n">
        <v>0.92</v>
      </c>
      <c r="AF240" s="434" t="n">
        <v>0.998134825472955</v>
      </c>
      <c r="AG240" s="434" t="n">
        <v>0.997458410351202</v>
      </c>
      <c r="AH240" s="434" t="n">
        <v>0.9984323288625671</v>
      </c>
      <c r="AI240" s="434" t="n">
        <v>0.997599451303155</v>
      </c>
      <c r="AJ240" s="397" t="n">
        <v>0.92</v>
      </c>
      <c r="AK240" s="434" t="n">
        <v>0.956313993174061</v>
      </c>
      <c r="AL240" s="434" t="n">
        <v>0.952614851199075</v>
      </c>
      <c r="AM240" s="434" t="n">
        <v>0.971135029354207</v>
      </c>
      <c r="AN240" s="434" t="n">
        <v>0.965604233325129</v>
      </c>
      <c r="AO240" s="183" t="n">
        <v>0.99</v>
      </c>
      <c r="AP240" s="403" t="n">
        <v>1</v>
      </c>
      <c r="AQ240" s="403" t="n">
        <v>1</v>
      </c>
      <c r="AR240" s="403" t="n">
        <v>1</v>
      </c>
      <c r="AS240" s="400" t="n">
        <v>1</v>
      </c>
      <c r="AT240" s="438" t="n">
        <v>0.0719793575775068</v>
      </c>
      <c r="AU240" s="402" t="n">
        <v>0.2</v>
      </c>
      <c r="AV240" s="403" t="n">
        <v>0</v>
      </c>
      <c r="AW240" s="403" t="n">
        <v>0.117647058823529</v>
      </c>
      <c r="AX240" s="403" t="n">
        <v>0.0731707317073171</v>
      </c>
      <c r="AY240" s="154" t="n"/>
      <c r="AZ240" s="152" t="n"/>
    </row>
    <row r="241" customFormat="1" s="146">
      <c r="A241" s="150" t="n"/>
      <c r="B241" s="147" t="n"/>
      <c r="C241" s="187" t="inlineStr">
        <is>
          <t>BEKASI勿加西</t>
        </is>
      </c>
      <c r="D241" s="258" t="inlineStr">
        <is>
          <t>Pickup Delivery</t>
        </is>
      </c>
      <c r="E241" s="258" t="inlineStr">
        <is>
          <t>AGENT13</t>
        </is>
      </c>
      <c r="F241" s="407" t="inlineStr">
        <is>
          <t>CKR25</t>
        </is>
      </c>
      <c r="G241" s="189" t="inlineStr">
        <is>
          <t>DC_CIKARANG_PUSAT</t>
        </is>
      </c>
      <c r="H241" s="189" t="inlineStr">
        <is>
          <t>DC_CIKARANG_PUSAT</t>
        </is>
      </c>
      <c r="I241" s="189" t="inlineStr">
        <is>
          <t>DC_CIKARANG_PUSAT</t>
        </is>
      </c>
      <c r="J241" s="189" t="inlineStr">
        <is>
          <t>DC_CIKARANG_PUSAT</t>
        </is>
      </c>
      <c r="K241" s="183" t="n">
        <v>0.9</v>
      </c>
      <c r="L241" s="434" t="n">
        <v>0.961038961038961</v>
      </c>
      <c r="M241" s="434" t="n">
        <v>0.953488372093023</v>
      </c>
      <c r="N241" s="435" t="n">
        <v>0.925531914893617</v>
      </c>
      <c r="O241" s="435" t="n">
        <v>0.930493273542601</v>
      </c>
      <c r="P241" s="397" t="n">
        <v>0.9</v>
      </c>
      <c r="Q241" s="436" t="n">
        <v>0.896516393442623</v>
      </c>
      <c r="R241" s="434" t="n">
        <v>0.93821760524877</v>
      </c>
      <c r="S241" s="434" t="n">
        <v>0.948825065274151</v>
      </c>
      <c r="T241" s="434" t="n">
        <v>0.929764840737782</v>
      </c>
      <c r="U241" s="397" t="n">
        <v>0.9</v>
      </c>
      <c r="V241" s="434" t="n">
        <v>0.87172131147541</v>
      </c>
      <c r="W241" s="434" t="n">
        <v>0.90231456169127</v>
      </c>
      <c r="X241" s="434" t="n">
        <v>0.9232375979112269</v>
      </c>
      <c r="Y241" s="434" t="n">
        <v>0.892667338219459</v>
      </c>
      <c r="Z241" s="397" t="n">
        <v>0.92</v>
      </c>
      <c r="AA241" s="397" t="n">
        <v>0.874632713026445</v>
      </c>
      <c r="AB241" s="397" t="n">
        <v>0.924729024488157</v>
      </c>
      <c r="AC241" s="397" t="n">
        <v>0.949953007518797</v>
      </c>
      <c r="AD241" s="397" t="n">
        <v>0.934016566053629</v>
      </c>
      <c r="AE241" s="397" t="n">
        <v>0.92</v>
      </c>
      <c r="AF241" s="434" t="n">
        <v>0.995554238292828</v>
      </c>
      <c r="AG241" s="434" t="n">
        <v>0.996184015263939</v>
      </c>
      <c r="AH241" s="434" t="n">
        <v>0.997475237910274</v>
      </c>
      <c r="AI241" s="434" t="n">
        <v>0.995289838175628</v>
      </c>
      <c r="AJ241" s="397" t="n">
        <v>0.92</v>
      </c>
      <c r="AK241" s="434" t="n">
        <v>0.92113074204947</v>
      </c>
      <c r="AL241" s="434" t="n">
        <v>0.945178335535007</v>
      </c>
      <c r="AM241" s="434" t="n">
        <v>0.9652191000196499</v>
      </c>
      <c r="AN241" s="434" t="n">
        <v>0.954855313046382</v>
      </c>
      <c r="AO241" s="183" t="n">
        <v>0.99</v>
      </c>
      <c r="AP241" s="403" t="n">
        <v>1</v>
      </c>
      <c r="AQ241" s="403" t="n">
        <v>1</v>
      </c>
      <c r="AR241" s="403" t="n">
        <v>1</v>
      </c>
      <c r="AS241" s="400" t="n">
        <v>1</v>
      </c>
      <c r="AT241" s="438" t="n">
        <v>0.0719793575775068</v>
      </c>
      <c r="AU241" s="402" t="n">
        <v>0</v>
      </c>
      <c r="AV241" s="403" t="n">
        <v>0.0344827586206897</v>
      </c>
      <c r="AW241" s="403" t="n">
        <v>0.0263157894736842</v>
      </c>
      <c r="AX241" s="403" t="n">
        <v>0.0112359550561798</v>
      </c>
      <c r="AY241" s="147" t="n"/>
      <c r="AZ241" s="152" t="n"/>
    </row>
    <row r="242" customFormat="1" s="146">
      <c r="A242" s="150" t="n"/>
      <c r="B242" s="147" t="n"/>
      <c r="C242" s="187" t="inlineStr">
        <is>
          <t>BEKASI勿加西</t>
        </is>
      </c>
      <c r="D242" s="258" t="inlineStr">
        <is>
          <t>Pickup Delivery</t>
        </is>
      </c>
      <c r="E242" s="258" t="inlineStr">
        <is>
          <t>AGENT13</t>
        </is>
      </c>
      <c r="F242" s="407" t="inlineStr">
        <is>
          <t>CKR27</t>
        </is>
      </c>
      <c r="G242" s="189" t="inlineStr">
        <is>
          <t>JATI_WANGI</t>
        </is>
      </c>
      <c r="H242" s="189" t="inlineStr">
        <is>
          <t>JATI_WANGI</t>
        </is>
      </c>
      <c r="I242" s="189" t="inlineStr">
        <is>
          <t>JATI_WANGI</t>
        </is>
      </c>
      <c r="J242" s="189" t="inlineStr">
        <is>
          <t>JATI_WANGI</t>
        </is>
      </c>
      <c r="K242" s="183" t="n">
        <v>0.9</v>
      </c>
      <c r="L242" s="434" t="n">
        <v>0.981132075471698</v>
      </c>
      <c r="M242" s="434" t="n">
        <v>1</v>
      </c>
      <c r="N242" s="435" t="n">
        <v>0.982142857142857</v>
      </c>
      <c r="O242" s="435" t="n">
        <v>0.98961937716263</v>
      </c>
      <c r="P242" s="397" t="n">
        <v>0.9</v>
      </c>
      <c r="Q242" s="436" t="n">
        <v>0.932425213675214</v>
      </c>
      <c r="R242" s="434" t="n">
        <v>0.956787224048849</v>
      </c>
      <c r="S242" s="434" t="n">
        <v>0.944926279271466</v>
      </c>
      <c r="T242" s="434" t="n">
        <v>0.946881218098451</v>
      </c>
      <c r="U242" s="397" t="n">
        <v>0.9</v>
      </c>
      <c r="V242" s="434" t="n">
        <v>0.864583333333333</v>
      </c>
      <c r="W242" s="434" t="n">
        <v>0.880930014091123</v>
      </c>
      <c r="X242" s="434" t="n">
        <v>0.851691240242845</v>
      </c>
      <c r="Y242" s="434" t="n">
        <v>0.88770654900943</v>
      </c>
      <c r="Z242" s="397" t="n">
        <v>0.92</v>
      </c>
      <c r="AA242" s="397" t="n">
        <v>0.852020860495437</v>
      </c>
      <c r="AB242" s="397" t="n">
        <v>0.921964529331514</v>
      </c>
      <c r="AC242" s="397" t="n">
        <v>0.907840842598011</v>
      </c>
      <c r="AD242" s="397" t="n">
        <v>0.922065890799606</v>
      </c>
      <c r="AE242" s="397" t="n">
        <v>0.92</v>
      </c>
      <c r="AF242" s="434" t="n">
        <v>1</v>
      </c>
      <c r="AG242" s="434" t="n">
        <v>0.8875</v>
      </c>
      <c r="AH242" s="434" t="n">
        <v>0.961038961038961</v>
      </c>
      <c r="AI242" s="434" t="n">
        <v>0.971922246220302</v>
      </c>
      <c r="AJ242" s="397" t="n">
        <v>0.92</v>
      </c>
      <c r="AK242" s="434" t="n">
        <v>0.917439878810831</v>
      </c>
      <c r="AL242" s="434" t="n">
        <v>0.940449154680797</v>
      </c>
      <c r="AM242" s="434" t="n">
        <v>0.929905378486056</v>
      </c>
      <c r="AN242" s="434" t="n">
        <v>0.946143946143946</v>
      </c>
      <c r="AO242" s="183" t="n">
        <v>0.99</v>
      </c>
      <c r="AP242" s="403" t="n">
        <v>1</v>
      </c>
      <c r="AQ242" s="403" t="n">
        <v>1</v>
      </c>
      <c r="AR242" s="403" t="n">
        <v>1</v>
      </c>
      <c r="AS242" s="400" t="n">
        <v>1</v>
      </c>
      <c r="AT242" s="438" t="n">
        <v>0.0719793575775068</v>
      </c>
      <c r="AU242" s="402" t="n">
        <v>0.117647058823529</v>
      </c>
      <c r="AV242" s="403" t="n">
        <v>0</v>
      </c>
      <c r="AW242" s="403" t="n">
        <v>0</v>
      </c>
      <c r="AX242" s="403" t="n">
        <v>0.0285714285714286</v>
      </c>
      <c r="AY242" s="147" t="n"/>
      <c r="AZ242" s="152" t="n"/>
    </row>
    <row r="243" customFormat="1" s="146">
      <c r="A243" s="150" t="n"/>
      <c r="B243" s="147" t="n"/>
      <c r="C243" s="187" t="inlineStr">
        <is>
          <t>BEKASI勿加西</t>
        </is>
      </c>
      <c r="D243" s="258" t="inlineStr">
        <is>
          <t>Pickup Delivery</t>
        </is>
      </c>
      <c r="E243" s="258" t="inlineStr">
        <is>
          <t>AGENT13</t>
        </is>
      </c>
      <c r="F243" s="407" t="inlineStr">
        <is>
          <t>CKR28</t>
        </is>
      </c>
      <c r="G243" s="189" t="inlineStr">
        <is>
          <t>CABANG_BUNGIN</t>
        </is>
      </c>
      <c r="H243" s="189" t="inlineStr">
        <is>
          <t>CABANG_BUNGIN</t>
        </is>
      </c>
      <c r="I243" s="189" t="inlineStr">
        <is>
          <t>CABANG_BUNGIN</t>
        </is>
      </c>
      <c r="J243" s="189" t="inlineStr">
        <is>
          <t>CABANG_BUNGIN</t>
        </is>
      </c>
      <c r="K243" s="183" t="n">
        <v>0.9</v>
      </c>
      <c r="L243" s="434" t="n">
        <v>0.976744186046512</v>
      </c>
      <c r="M243" s="434" t="n">
        <v>0.958333333333333</v>
      </c>
      <c r="N243" s="435" t="n">
        <v>0.98</v>
      </c>
      <c r="O243" s="435" t="n">
        <v>0.96218487394958</v>
      </c>
      <c r="P243" s="397" t="n">
        <v>0.9</v>
      </c>
      <c r="Q243" s="436" t="n">
        <v>0.984871124392977</v>
      </c>
      <c r="R243" s="434" t="n">
        <v>0.974835230677052</v>
      </c>
      <c r="S243" s="434" t="n">
        <v>0.980565371024735</v>
      </c>
      <c r="T243" s="434" t="n">
        <v>0.981835996382273</v>
      </c>
      <c r="U243" s="397" t="n">
        <v>0.9</v>
      </c>
      <c r="V243" s="434" t="n">
        <v>0.95349271572656</v>
      </c>
      <c r="W243" s="434" t="n">
        <v>0.964849211104454</v>
      </c>
      <c r="X243" s="434" t="n">
        <v>0.966627404789949</v>
      </c>
      <c r="Y243" s="434" t="n">
        <v>0.962503768465481</v>
      </c>
      <c r="Z243" s="397" t="n">
        <v>0.92</v>
      </c>
      <c r="AA243" s="397" t="n">
        <v>0.5</v>
      </c>
      <c r="AB243" s="397" t="inlineStr">
        <is>
          <t>-</t>
        </is>
      </c>
      <c r="AC243" s="397" t="inlineStr">
        <is>
          <t>-</t>
        </is>
      </c>
      <c r="AD243" s="397" t="n">
        <v>0.5</v>
      </c>
      <c r="AE243" s="397" t="n">
        <v>0.92</v>
      </c>
      <c r="AF243" s="434" t="n">
        <v>0.986486486486487</v>
      </c>
      <c r="AG243" s="434" t="n">
        <v>0.96</v>
      </c>
      <c r="AH243" s="434" t="n">
        <v>0.959183673469388</v>
      </c>
      <c r="AI243" s="434" t="n">
        <v>0.979041916167665</v>
      </c>
      <c r="AJ243" s="397" t="n">
        <v>0.92</v>
      </c>
      <c r="AK243" s="434" t="n">
        <v>0.980227569483305</v>
      </c>
      <c r="AL243" s="434" t="n">
        <v>0.985449471795894</v>
      </c>
      <c r="AM243" s="434" t="n">
        <v>0.989019607843137</v>
      </c>
      <c r="AN243" s="434" t="n">
        <v>0.988032515429776</v>
      </c>
      <c r="AO243" s="183" t="n">
        <v>0.99</v>
      </c>
      <c r="AP243" s="403" t="n">
        <v>1</v>
      </c>
      <c r="AQ243" s="403" t="n">
        <v>1</v>
      </c>
      <c r="AR243" s="403" t="n">
        <v>1</v>
      </c>
      <c r="AS243" s="400" t="n">
        <v>1</v>
      </c>
      <c r="AT243" s="438" t="n">
        <v>0.0719793575775068</v>
      </c>
      <c r="AU243" s="402" t="n">
        <v>0.111111111111111</v>
      </c>
      <c r="AV243" s="403" t="n">
        <v>0</v>
      </c>
      <c r="AW243" s="403" t="n">
        <v>0.0769230769230769</v>
      </c>
      <c r="AX243" s="403" t="n">
        <v>0.0655737704918033</v>
      </c>
      <c r="AY243" s="147" t="n"/>
      <c r="AZ243" s="152" t="n"/>
    </row>
    <row r="244">
      <c r="A244" s="150" t="n"/>
      <c r="B244" s="154" t="n"/>
      <c r="C244" s="190" t="inlineStr">
        <is>
          <t>BOGOR茂物</t>
        </is>
      </c>
      <c r="D244" s="258" t="inlineStr">
        <is>
          <t>Pickup Delivery</t>
        </is>
      </c>
      <c r="E244" s="258" t="inlineStr">
        <is>
          <t>AGENT14</t>
        </is>
      </c>
      <c r="F244" s="407" t="inlineStr">
        <is>
          <t>CIB11A</t>
        </is>
      </c>
      <c r="G244" s="192" t="inlineStr">
        <is>
          <t>CIB11A</t>
        </is>
      </c>
      <c r="H244" s="192" t="inlineStr">
        <is>
          <t>CIB11A</t>
        </is>
      </c>
      <c r="I244" s="192" t="inlineStr">
        <is>
          <t>CIB11A</t>
        </is>
      </c>
      <c r="J244" s="192" t="inlineStr">
        <is>
          <t>CIB11A</t>
        </is>
      </c>
      <c r="K244" s="183" t="n">
        <v>0.9</v>
      </c>
      <c r="L244" s="434" t="n">
        <v>0.9516129032258061</v>
      </c>
      <c r="M244" s="434" t="n">
        <v>0.962025316455696</v>
      </c>
      <c r="N244" s="435" t="n">
        <v>0.988505747126437</v>
      </c>
      <c r="O244" s="435" t="n">
        <v>0.9730392156862741</v>
      </c>
      <c r="P244" s="397" t="n">
        <v>0.9</v>
      </c>
      <c r="Q244" s="436" t="n">
        <v>0.980746791131855</v>
      </c>
      <c r="R244" s="434" t="n">
        <v>0.980857580398162</v>
      </c>
      <c r="S244" s="434" t="n">
        <v>0.95738203957382</v>
      </c>
      <c r="T244" s="434" t="n">
        <v>0.975494150867285</v>
      </c>
      <c r="U244" s="397" t="n">
        <v>0.9</v>
      </c>
      <c r="V244" s="434" t="n">
        <v>0.90169194865811</v>
      </c>
      <c r="W244" s="434" t="n">
        <v>0.947932618683001</v>
      </c>
      <c r="X244" s="434" t="n">
        <v>0.949518011161847</v>
      </c>
      <c r="Y244" s="434" t="n">
        <v>0.938937071399758</v>
      </c>
      <c r="Z244" s="397" t="n">
        <v>0.92</v>
      </c>
      <c r="AA244" s="397" t="n">
        <v>0.913832199546485</v>
      </c>
      <c r="AB244" s="397" t="n">
        <v>0.942672103621972</v>
      </c>
      <c r="AC244" s="397" t="n">
        <v>0.951529839442593</v>
      </c>
      <c r="AD244" s="397" t="n">
        <v>0.943767738883633</v>
      </c>
      <c r="AE244" s="397" t="n">
        <v>0.92</v>
      </c>
      <c r="AF244" s="434" t="n">
        <v>0.995046439628483</v>
      </c>
      <c r="AG244" s="434" t="n">
        <v>0.996770860242831</v>
      </c>
      <c r="AH244" s="434" t="n">
        <v>0.939575394665215</v>
      </c>
      <c r="AI244" s="434" t="n">
        <v>0.972784342688331</v>
      </c>
      <c r="AJ244" s="397" t="n">
        <v>0.92</v>
      </c>
      <c r="AK244" s="434" t="n">
        <v>0.949607672188317</v>
      </c>
      <c r="AL244" s="434" t="n">
        <v>0.960789118980517</v>
      </c>
      <c r="AM244" s="434" t="n">
        <v>0.969325153374233</v>
      </c>
      <c r="AN244" s="434" t="n">
        <v>0.9644308122797109</v>
      </c>
      <c r="AO244" s="183" t="n">
        <v>0.99</v>
      </c>
      <c r="AP244" s="403" t="n">
        <v>1</v>
      </c>
      <c r="AQ244" s="403" t="n">
        <v>1</v>
      </c>
      <c r="AR244" s="403" t="n">
        <v>1</v>
      </c>
      <c r="AS244" s="400" t="n">
        <v>1</v>
      </c>
      <c r="AT244" s="438" t="n">
        <v>0.09222872570194381</v>
      </c>
      <c r="AU244" s="402" t="n">
        <v>0.2</v>
      </c>
      <c r="AV244" s="403" t="n">
        <v>0</v>
      </c>
      <c r="AW244" s="403" t="n">
        <v>0.176470588235294</v>
      </c>
      <c r="AX244" s="403" t="n">
        <v>0.0634920634920635</v>
      </c>
      <c r="AY244" s="154" t="n"/>
      <c r="AZ244" s="152" t="n"/>
    </row>
    <row r="245">
      <c r="A245" s="150" t="n"/>
      <c r="B245" s="154" t="n"/>
      <c r="C245" s="190" t="inlineStr">
        <is>
          <t>BOGOR茂物</t>
        </is>
      </c>
      <c r="D245" s="258" t="inlineStr">
        <is>
          <t>Pickup Delivery</t>
        </is>
      </c>
      <c r="E245" s="258" t="inlineStr">
        <is>
          <t>AGENT14</t>
        </is>
      </c>
      <c r="F245" s="407" t="inlineStr">
        <is>
          <t>CIB05</t>
        </is>
      </c>
      <c r="G245" s="192" t="inlineStr">
        <is>
          <t>CIBATOK</t>
        </is>
      </c>
      <c r="H245" s="192" t="inlineStr">
        <is>
          <t>CIBATOK</t>
        </is>
      </c>
      <c r="I245" s="192" t="inlineStr">
        <is>
          <t>CIBATOK</t>
        </is>
      </c>
      <c r="J245" s="192" t="inlineStr">
        <is>
          <t>CIBATOK</t>
        </is>
      </c>
      <c r="K245" s="183" t="n">
        <v>0.9</v>
      </c>
      <c r="L245" s="434" t="n">
        <v>0.918367346938776</v>
      </c>
      <c r="M245" s="434" t="n">
        <v>0.946428571428571</v>
      </c>
      <c r="N245" s="435" t="n">
        <v>0.919354838709677</v>
      </c>
      <c r="O245" s="435" t="n">
        <v>0.941780821917808</v>
      </c>
      <c r="P245" s="397" t="n">
        <v>0.9</v>
      </c>
      <c r="Q245" s="436" t="n">
        <v>0.928271812080537</v>
      </c>
      <c r="R245" s="434" t="n">
        <v>0.981961668545659</v>
      </c>
      <c r="S245" s="434" t="n">
        <v>0.94828897338403</v>
      </c>
      <c r="T245" s="434" t="n">
        <v>0.963823913990992</v>
      </c>
      <c r="U245" s="397" t="n">
        <v>0.9</v>
      </c>
      <c r="V245" s="434" t="n">
        <v>0.923657718120805</v>
      </c>
      <c r="W245" s="434" t="n">
        <v>0.916572717023675</v>
      </c>
      <c r="X245" s="434" t="n">
        <v>0.939543726235741</v>
      </c>
      <c r="Y245" s="434" t="n">
        <v>0.927720470724975</v>
      </c>
      <c r="Z245" s="397" t="n">
        <v>0.92</v>
      </c>
      <c r="AA245" s="397" t="n">
        <v>0.947456213511259</v>
      </c>
      <c r="AB245" s="397" t="n">
        <v>0.9721607086365071</v>
      </c>
      <c r="AC245" s="397" t="n">
        <v>0.977338277709106</v>
      </c>
      <c r="AD245" s="397" t="n">
        <v>0.971430944273731</v>
      </c>
      <c r="AE245" s="397" t="n">
        <v>0.92</v>
      </c>
      <c r="AF245" s="434" t="n">
        <v>0.974702380952381</v>
      </c>
      <c r="AG245" s="434" t="n">
        <v>0.999105945462673</v>
      </c>
      <c r="AH245" s="434" t="n">
        <v>0.987750556792873</v>
      </c>
      <c r="AI245" s="434" t="n">
        <v>0.974729920150305</v>
      </c>
      <c r="AJ245" s="397" t="n">
        <v>0.92</v>
      </c>
      <c r="AK245" s="434" t="n">
        <v>0.9736191261335529</v>
      </c>
      <c r="AL245" s="434" t="n">
        <v>0.980746294087579</v>
      </c>
      <c r="AM245" s="434" t="n">
        <v>0.983196561156702</v>
      </c>
      <c r="AN245" s="434" t="n">
        <v>0.981524072370438</v>
      </c>
      <c r="AO245" s="183" t="n">
        <v>0.99</v>
      </c>
      <c r="AP245" s="403" t="n">
        <v>1</v>
      </c>
      <c r="AQ245" s="403" t="n">
        <v>1</v>
      </c>
      <c r="AR245" s="403" t="n">
        <v>1</v>
      </c>
      <c r="AS245" s="400" t="n">
        <v>1</v>
      </c>
      <c r="AT245" s="438" t="n">
        <v>0.09222872570194381</v>
      </c>
      <c r="AU245" s="402" t="n">
        <v>0</v>
      </c>
      <c r="AV245" s="403" t="n">
        <v>0.1</v>
      </c>
      <c r="AW245" s="403" t="n">
        <v>0.0909090909090909</v>
      </c>
      <c r="AX245" s="403" t="n">
        <v>0.0416666666666667</v>
      </c>
      <c r="AY245" s="154" t="n"/>
      <c r="AZ245" s="152" t="n"/>
    </row>
    <row r="246">
      <c r="A246" s="150" t="n"/>
      <c r="B246" s="154" t="n"/>
      <c r="C246" s="190" t="inlineStr">
        <is>
          <t>BOGOR茂物</t>
        </is>
      </c>
      <c r="D246" s="258" t="inlineStr">
        <is>
          <t>Pickup Delivery</t>
        </is>
      </c>
      <c r="E246" s="258" t="inlineStr">
        <is>
          <t>AGENT14</t>
        </is>
      </c>
      <c r="F246" s="407" t="inlineStr">
        <is>
          <t>CIB22A</t>
        </is>
      </c>
      <c r="G246" s="192" t="inlineStr">
        <is>
          <t>DC_CIGUDEG</t>
        </is>
      </c>
      <c r="H246" s="192" t="inlineStr">
        <is>
          <t>DC_CIGUDEG</t>
        </is>
      </c>
      <c r="I246" s="192" t="inlineStr">
        <is>
          <t>DC_CIGUDEG</t>
        </is>
      </c>
      <c r="J246" s="192" t="inlineStr">
        <is>
          <t>DC_CIGUDEG</t>
        </is>
      </c>
      <c r="K246" s="183" t="n">
        <v>0.9</v>
      </c>
      <c r="L246" s="434" t="n">
        <v>0.947368421052632</v>
      </c>
      <c r="M246" s="434" t="n">
        <v>0.975308641975309</v>
      </c>
      <c r="N246" s="435" t="n">
        <v>0.948717948717949</v>
      </c>
      <c r="O246" s="435" t="n">
        <v>0.9522613065326631</v>
      </c>
      <c r="P246" s="397" t="n">
        <v>0.9</v>
      </c>
      <c r="Q246" s="436" t="n">
        <v>0.965000870625109</v>
      </c>
      <c r="R246" s="434" t="n">
        <v>0.975510955625115</v>
      </c>
      <c r="S246" s="434" t="n">
        <v>0.963532426572048</v>
      </c>
      <c r="T246" s="434" t="n">
        <v>0.958887502228561</v>
      </c>
      <c r="U246" s="397" t="n">
        <v>0.9</v>
      </c>
      <c r="V246" s="434" t="n">
        <v>0.957861744732718</v>
      </c>
      <c r="W246" s="434" t="n">
        <v>0.960596575216351</v>
      </c>
      <c r="X246" s="434" t="n">
        <v>0.959392864182929</v>
      </c>
      <c r="Y246" s="434" t="n">
        <v>0.956605455517918</v>
      </c>
      <c r="Z246" s="397" t="n">
        <v>0.92</v>
      </c>
      <c r="AA246" s="397" t="n">
        <v>0.893782383419689</v>
      </c>
      <c r="AB246" s="397" t="n">
        <v>0.965263157894737</v>
      </c>
      <c r="AC246" s="397" t="n">
        <v>0.951645399597045</v>
      </c>
      <c r="AD246" s="397" t="n">
        <v>0.959369921240155</v>
      </c>
      <c r="AE246" s="397" t="n">
        <v>0.92</v>
      </c>
      <c r="AF246" s="434" t="n">
        <v>0.231382978723404</v>
      </c>
      <c r="AG246" s="434" t="n">
        <v>0.813067784765898</v>
      </c>
      <c r="AH246" s="434" t="n">
        <v>0.995065051592642</v>
      </c>
      <c r="AI246" s="434" t="n">
        <v>0.809635299414678</v>
      </c>
      <c r="AJ246" s="397" t="n">
        <v>0.92</v>
      </c>
      <c r="AK246" s="434" t="n">
        <v>0.970602487481828</v>
      </c>
      <c r="AL246" s="434" t="n">
        <v>0.975335411302344</v>
      </c>
      <c r="AM246" s="434" t="n">
        <v>0.978745854687971</v>
      </c>
      <c r="AN246" s="434" t="n">
        <v>0.977881705639615</v>
      </c>
      <c r="AO246" s="183" t="n">
        <v>0.99</v>
      </c>
      <c r="AP246" s="403" t="n">
        <v>1</v>
      </c>
      <c r="AQ246" s="403" t="n">
        <v>1</v>
      </c>
      <c r="AR246" s="403" t="n">
        <v>1</v>
      </c>
      <c r="AS246" s="400" t="n">
        <v>1</v>
      </c>
      <c r="AT246" s="438" t="n">
        <v>0.09222872570194381</v>
      </c>
      <c r="AU246" s="402" t="n">
        <v>0</v>
      </c>
      <c r="AV246" s="403" t="n">
        <v>0.0909090909090909</v>
      </c>
      <c r="AW246" s="403" t="n">
        <v>0.2</v>
      </c>
      <c r="AX246" s="403" t="n">
        <v>0.0833333333333333</v>
      </c>
      <c r="AY246" s="154" t="n"/>
      <c r="AZ246" s="152" t="n"/>
    </row>
    <row r="247">
      <c r="A247" s="150" t="n"/>
      <c r="B247" s="154" t="n"/>
      <c r="C247" s="190" t="inlineStr">
        <is>
          <t>BOGOR茂物</t>
        </is>
      </c>
      <c r="D247" s="258" t="inlineStr">
        <is>
          <t>Pickup Delivery</t>
        </is>
      </c>
      <c r="E247" s="258" t="inlineStr">
        <is>
          <t>AGENT14</t>
        </is>
      </c>
      <c r="F247" s="407" t="inlineStr">
        <is>
          <t>CIB17</t>
        </is>
      </c>
      <c r="G247" s="192" t="inlineStr">
        <is>
          <t>DC_DRAMAGA</t>
        </is>
      </c>
      <c r="H247" s="192" t="inlineStr">
        <is>
          <t>DC_DRAMAGA</t>
        </is>
      </c>
      <c r="I247" s="192" t="inlineStr">
        <is>
          <t>DC_DRAMAGA</t>
        </is>
      </c>
      <c r="J247" s="192" t="inlineStr">
        <is>
          <t>DC_DRAMAGA</t>
        </is>
      </c>
      <c r="K247" s="183" t="n">
        <v>0.9</v>
      </c>
      <c r="L247" s="434" t="n">
        <v>1</v>
      </c>
      <c r="M247" s="434" t="n">
        <v>0.974789915966387</v>
      </c>
      <c r="N247" s="435" t="n">
        <v>0.96031746031746</v>
      </c>
      <c r="O247" s="435" t="n">
        <v>0.975490196078431</v>
      </c>
      <c r="P247" s="397" t="n">
        <v>0.9</v>
      </c>
      <c r="Q247" s="436" t="n">
        <v>0.947987245914707</v>
      </c>
      <c r="R247" s="434" t="n">
        <v>0.955589849108368</v>
      </c>
      <c r="S247" s="434" t="n">
        <v>0.924305555555556</v>
      </c>
      <c r="T247" s="434" t="n">
        <v>0.937869131435817</v>
      </c>
      <c r="U247" s="397" t="n">
        <v>0.9</v>
      </c>
      <c r="V247" s="434" t="n">
        <v>0.923076923076923</v>
      </c>
      <c r="W247" s="434" t="n">
        <v>0.925582990397805</v>
      </c>
      <c r="X247" s="434" t="n">
        <v>0.935069444444444</v>
      </c>
      <c r="Y247" s="434" t="n">
        <v>0.932430177850445</v>
      </c>
      <c r="Z247" s="397" t="n">
        <v>0.92</v>
      </c>
      <c r="AA247" s="397" t="n">
        <v>0.945616883116883</v>
      </c>
      <c r="AB247" s="397" t="n">
        <v>0.957615056144235</v>
      </c>
      <c r="AC247" s="397" t="n">
        <v>0.968903436988543</v>
      </c>
      <c r="AD247" s="397" t="n">
        <v>0.962428919577579</v>
      </c>
      <c r="AE247" s="397" t="n">
        <v>0.92</v>
      </c>
      <c r="AF247" s="434" t="n">
        <v>0.913272780544975</v>
      </c>
      <c r="AG247" s="434" t="n">
        <v>0.985611510791367</v>
      </c>
      <c r="AH247" s="434" t="n">
        <v>0.997718052738337</v>
      </c>
      <c r="AI247" s="434" t="n">
        <v>0.986248641024888</v>
      </c>
      <c r="AJ247" s="397" t="n">
        <v>0.92</v>
      </c>
      <c r="AK247" s="434" t="n">
        <v>0.968811170559833</v>
      </c>
      <c r="AL247" s="434" t="n">
        <v>0.969010437737681</v>
      </c>
      <c r="AM247" s="434" t="n">
        <v>0.979922279792746</v>
      </c>
      <c r="AN247" s="434" t="n">
        <v>0.975988751487183</v>
      </c>
      <c r="AO247" s="183" t="n">
        <v>0.99</v>
      </c>
      <c r="AP247" s="403" t="n">
        <v>1</v>
      </c>
      <c r="AQ247" s="403" t="n">
        <v>1</v>
      </c>
      <c r="AR247" s="403" t="n">
        <v>1</v>
      </c>
      <c r="AS247" s="400" t="n">
        <v>1</v>
      </c>
      <c r="AT247" s="438" t="n">
        <v>0.09222872570194381</v>
      </c>
      <c r="AU247" s="402" t="n">
        <v>0.4</v>
      </c>
      <c r="AV247" s="403" t="n">
        <v>0.037037037037037</v>
      </c>
      <c r="AW247" s="403" t="n">
        <v>0</v>
      </c>
      <c r="AX247" s="403" t="n">
        <v>0.0495867768595041</v>
      </c>
      <c r="AY247" s="154" t="n"/>
      <c r="AZ247" s="152" t="n"/>
    </row>
    <row r="248">
      <c r="A248" s="150" t="n"/>
      <c r="B248" s="154" t="n"/>
      <c r="C248" s="190" t="inlineStr">
        <is>
          <t>BOGOR茂物</t>
        </is>
      </c>
      <c r="D248" s="258" t="inlineStr">
        <is>
          <t>Pickup Delivery</t>
        </is>
      </c>
      <c r="E248" s="258" t="inlineStr">
        <is>
          <t>AGENT14</t>
        </is>
      </c>
      <c r="F248" s="407" t="inlineStr">
        <is>
          <t>CIB19</t>
        </is>
      </c>
      <c r="G248" s="192" t="inlineStr">
        <is>
          <t>DC_JASINGA</t>
        </is>
      </c>
      <c r="H248" s="192" t="inlineStr">
        <is>
          <t>DC_JASINGA</t>
        </is>
      </c>
      <c r="I248" s="192" t="inlineStr">
        <is>
          <t>DC_JASINGA</t>
        </is>
      </c>
      <c r="J248" s="192" t="inlineStr">
        <is>
          <t>DC_JASINGA</t>
        </is>
      </c>
      <c r="K248" s="183" t="n">
        <v>0.9</v>
      </c>
      <c r="L248" s="434" t="n">
        <v>0.979591836734694</v>
      </c>
      <c r="M248" s="434" t="n">
        <v>0.99</v>
      </c>
      <c r="N248" s="435" t="n">
        <v>0.99009900990099</v>
      </c>
      <c r="O248" s="435" t="n">
        <v>0.986434108527132</v>
      </c>
      <c r="P248" s="397" t="n">
        <v>0.9</v>
      </c>
      <c r="Q248" s="436" t="n">
        <v>0.974884335756775</v>
      </c>
      <c r="R248" s="434" t="n">
        <v>0.976152832674572</v>
      </c>
      <c r="S248" s="434" t="n">
        <v>0.969453136641335</v>
      </c>
      <c r="T248" s="434" t="n">
        <v>0.964818763326226</v>
      </c>
      <c r="U248" s="397" t="n">
        <v>0.9</v>
      </c>
      <c r="V248" s="434" t="n">
        <v>0.958889623265036</v>
      </c>
      <c r="W248" s="434" t="n">
        <v>0.966271409749671</v>
      </c>
      <c r="X248" s="434" t="n">
        <v>0.962002682163612</v>
      </c>
      <c r="Y248" s="434" t="n">
        <v>0.955810234541578</v>
      </c>
      <c r="Z248" s="397" t="n">
        <v>0.92</v>
      </c>
      <c r="AA248" s="397" t="n">
        <v>0.94468085106383</v>
      </c>
      <c r="AB248" s="397" t="n">
        <v>0.969143321153065</v>
      </c>
      <c r="AC248" s="397" t="n">
        <v>0.972848360655738</v>
      </c>
      <c r="AD248" s="397" t="n">
        <v>0.9732649697857531</v>
      </c>
      <c r="AE248" s="397" t="n">
        <v>0.92</v>
      </c>
      <c r="AF248" s="434" t="n">
        <v>0.547935619314206</v>
      </c>
      <c r="AG248" s="434" t="n">
        <v>0.955950540958269</v>
      </c>
      <c r="AH248" s="434" t="n">
        <v>0.987435939824764</v>
      </c>
      <c r="AI248" s="434" t="n">
        <v>0.961342190039057</v>
      </c>
      <c r="AJ248" s="397" t="n">
        <v>0.92</v>
      </c>
      <c r="AK248" s="434" t="n">
        <v>0.982275449101796</v>
      </c>
      <c r="AL248" s="434" t="n">
        <v>0.984444444444444</v>
      </c>
      <c r="AM248" s="434" t="n">
        <v>0.987170905845605</v>
      </c>
      <c r="AN248" s="434" t="n">
        <v>0.984209998998096</v>
      </c>
      <c r="AO248" s="183" t="n">
        <v>0.99</v>
      </c>
      <c r="AP248" s="403" t="n">
        <v>1</v>
      </c>
      <c r="AQ248" s="403" t="n">
        <v>1</v>
      </c>
      <c r="AR248" s="403" t="n">
        <v>1</v>
      </c>
      <c r="AS248" s="400" t="n">
        <v>1</v>
      </c>
      <c r="AT248" s="438" t="n">
        <v>0.09222872570194381</v>
      </c>
      <c r="AU248" s="402" t="n">
        <v>0</v>
      </c>
      <c r="AV248" s="403" t="n">
        <v>0.0625</v>
      </c>
      <c r="AW248" s="403" t="n">
        <v>0</v>
      </c>
      <c r="AX248" s="403" t="n">
        <v>0.0447761194029851</v>
      </c>
      <c r="AY248" s="154" t="n"/>
      <c r="AZ248" s="152" t="n"/>
    </row>
    <row r="249">
      <c r="A249" s="150" t="n"/>
      <c r="B249" s="154" t="n"/>
      <c r="C249" s="190" t="inlineStr">
        <is>
          <t>BOGOR茂物</t>
        </is>
      </c>
      <c r="D249" s="258" t="inlineStr">
        <is>
          <t>Pickup Delivery</t>
        </is>
      </c>
      <c r="E249" s="258" t="inlineStr">
        <is>
          <t>AGENT14</t>
        </is>
      </c>
      <c r="F249" s="407" t="inlineStr">
        <is>
          <t>CIB51</t>
        </is>
      </c>
      <c r="G249" s="192" t="inlineStr">
        <is>
          <t>CIAMPEA</t>
        </is>
      </c>
      <c r="H249" s="192" t="inlineStr">
        <is>
          <t>CIAMPEA</t>
        </is>
      </c>
      <c r="I249" s="192" t="inlineStr">
        <is>
          <t>CIAMPEA</t>
        </is>
      </c>
      <c r="J249" s="192" t="inlineStr">
        <is>
          <t>CIAMPEA</t>
        </is>
      </c>
      <c r="K249" s="183" t="n">
        <v>0.9</v>
      </c>
      <c r="L249" s="434" t="n">
        <v>0.886075949367089</v>
      </c>
      <c r="M249" s="434" t="n">
        <v>0.966292134831461</v>
      </c>
      <c r="N249" s="435" t="n">
        <v>0.882978723404255</v>
      </c>
      <c r="O249" s="435" t="n">
        <v>0.934065934065934</v>
      </c>
      <c r="P249" s="397" t="n">
        <v>0.9</v>
      </c>
      <c r="Q249" s="436" t="n">
        <v>0.938838595716494</v>
      </c>
      <c r="R249" s="434" t="n">
        <v>0.94910941475827</v>
      </c>
      <c r="S249" s="434" t="n">
        <v>0.943120676402767</v>
      </c>
      <c r="T249" s="434" t="n">
        <v>0.941221994350501</v>
      </c>
      <c r="U249" s="397" t="n">
        <v>0.9</v>
      </c>
      <c r="V249" s="434" t="n">
        <v>0.91410907485096</v>
      </c>
      <c r="W249" s="434" t="n">
        <v>0.922685457036602</v>
      </c>
      <c r="X249" s="434" t="n">
        <v>0.9337048424289009</v>
      </c>
      <c r="Y249" s="434" t="n">
        <v>0.92733041829509</v>
      </c>
      <c r="Z249" s="397" t="n">
        <v>0.92</v>
      </c>
      <c r="AA249" s="397" t="n">
        <v>0.959824980111376</v>
      </c>
      <c r="AB249" s="397" t="n">
        <v>0.950768699257212</v>
      </c>
      <c r="AC249" s="397" t="n">
        <v>0.954618381847353</v>
      </c>
      <c r="AD249" s="397" t="n">
        <v>0.957237131544215</v>
      </c>
      <c r="AE249" s="397" t="n">
        <v>0.92</v>
      </c>
      <c r="AF249" s="434" t="n">
        <v>0.989856957087126</v>
      </c>
      <c r="AG249" s="434" t="n">
        <v>0.99741063534167</v>
      </c>
      <c r="AH249" s="434" t="n">
        <v>0.998141795311607</v>
      </c>
      <c r="AI249" s="434" t="n">
        <v>0.994910122538502</v>
      </c>
      <c r="AJ249" s="397" t="n">
        <v>0.92</v>
      </c>
      <c r="AK249" s="434" t="n">
        <v>0.967102655568767</v>
      </c>
      <c r="AL249" s="434" t="n">
        <v>0.962988949307139</v>
      </c>
      <c r="AM249" s="434" t="n">
        <v>0.969300851653793</v>
      </c>
      <c r="AN249" s="434" t="n">
        <v>0.968769580200501</v>
      </c>
      <c r="AO249" s="183" t="n">
        <v>0.99</v>
      </c>
      <c r="AP249" s="403" t="n">
        <v>1</v>
      </c>
      <c r="AQ249" s="403" t="n">
        <v>1</v>
      </c>
      <c r="AR249" s="403" t="n">
        <v>1</v>
      </c>
      <c r="AS249" s="400" t="n">
        <v>1</v>
      </c>
      <c r="AT249" s="438" t="n">
        <v>0.09222872570194381</v>
      </c>
      <c r="AU249" s="402" t="n">
        <v>0</v>
      </c>
      <c r="AV249" s="403" t="n">
        <v>0.0476190476190476</v>
      </c>
      <c r="AW249" s="403" t="n">
        <v>0.0869565217391304</v>
      </c>
      <c r="AX249" s="403" t="n">
        <v>0.0421052631578947</v>
      </c>
      <c r="AY249" s="154" t="n"/>
      <c r="AZ249" s="152" t="n"/>
    </row>
    <row r="250">
      <c r="A250" s="150" t="n"/>
      <c r="B250" s="154" t="n"/>
      <c r="C250" s="190" t="inlineStr">
        <is>
          <t>BOGOR茂物</t>
        </is>
      </c>
      <c r="D250" s="258" t="inlineStr">
        <is>
          <t>Pickup Delivery</t>
        </is>
      </c>
      <c r="E250" s="258" t="inlineStr">
        <is>
          <t>AGENT14</t>
        </is>
      </c>
      <c r="F250" s="407" t="inlineStr">
        <is>
          <t>CIB21A</t>
        </is>
      </c>
      <c r="G250" s="192" t="inlineStr">
        <is>
          <t>DC_NANGGUNG</t>
        </is>
      </c>
      <c r="H250" s="192" t="inlineStr">
        <is>
          <t>DC_NANGGUNG</t>
        </is>
      </c>
      <c r="I250" s="192" t="inlineStr">
        <is>
          <t>DC_NANGGUNG</t>
        </is>
      </c>
      <c r="J250" s="192" t="inlineStr">
        <is>
          <t>DC_NANGGUNG</t>
        </is>
      </c>
      <c r="K250" s="183" t="n">
        <v>0.9</v>
      </c>
      <c r="L250" s="434" t="n">
        <v>0.955056179775281</v>
      </c>
      <c r="M250" s="434" t="n">
        <v>0.957894736842105</v>
      </c>
      <c r="N250" s="435" t="n">
        <v>0.959183673469388</v>
      </c>
      <c r="O250" s="435" t="n">
        <v>0.95679012345679</v>
      </c>
      <c r="P250" s="397" t="n">
        <v>0.9</v>
      </c>
      <c r="Q250" s="436" t="n">
        <v>0.984115778326862</v>
      </c>
      <c r="R250" s="434" t="n">
        <v>0.971727748691099</v>
      </c>
      <c r="S250" s="434" t="n">
        <v>0.963335539377895</v>
      </c>
      <c r="T250" s="434" t="n">
        <v>0.970406496365918</v>
      </c>
      <c r="U250" s="397" t="n">
        <v>0.9</v>
      </c>
      <c r="V250" s="434" t="n">
        <v>0.947993881633133</v>
      </c>
      <c r="W250" s="434" t="n">
        <v>0.952414194299011</v>
      </c>
      <c r="X250" s="434" t="n">
        <v>0.9409662475182</v>
      </c>
      <c r="Y250" s="434" t="n">
        <v>0.9454059044958451</v>
      </c>
      <c r="Z250" s="397" t="n">
        <v>0.92</v>
      </c>
      <c r="AA250" s="397" t="n">
        <v>0.960714285714286</v>
      </c>
      <c r="AB250" s="397" t="n">
        <v>0.968405584129317</v>
      </c>
      <c r="AC250" s="397" t="n">
        <v>0.972495894909688</v>
      </c>
      <c r="AD250" s="397" t="n">
        <v>0.970571815934285</v>
      </c>
      <c r="AE250" s="397" t="n">
        <v>0.92</v>
      </c>
      <c r="AF250" s="434" t="n">
        <v>0.994994994994995</v>
      </c>
      <c r="AG250" s="434" t="n">
        <v>0.975585615308479</v>
      </c>
      <c r="AH250" s="434" t="n">
        <v>0.983544303797468</v>
      </c>
      <c r="AI250" s="434" t="n">
        <v>0.9805785959943349</v>
      </c>
      <c r="AJ250" s="397" t="n">
        <v>0.92</v>
      </c>
      <c r="AK250" s="434" t="n">
        <v>0.983315038419319</v>
      </c>
      <c r="AL250" s="434" t="n">
        <v>0.980894523683747</v>
      </c>
      <c r="AM250" s="434" t="n">
        <v>0.981687898089172</v>
      </c>
      <c r="AN250" s="434" t="n">
        <v>0.982049418604651</v>
      </c>
      <c r="AO250" s="183" t="n">
        <v>0.99</v>
      </c>
      <c r="AP250" s="403" t="n">
        <v>1</v>
      </c>
      <c r="AQ250" s="403" t="n">
        <v>1</v>
      </c>
      <c r="AR250" s="403" t="n">
        <v>1</v>
      </c>
      <c r="AS250" s="400" t="n">
        <v>1</v>
      </c>
      <c r="AT250" s="438" t="n">
        <v>0.09222872570194381</v>
      </c>
      <c r="AU250" s="402" t="n">
        <v>0</v>
      </c>
      <c r="AV250" s="403" t="n">
        <v>0</v>
      </c>
      <c r="AW250" s="403" t="n">
        <v>0.0588235294117647</v>
      </c>
      <c r="AX250" s="403" t="n">
        <v>0.0112359550561798</v>
      </c>
      <c r="AY250" s="154" t="n"/>
      <c r="AZ250" s="152" t="n"/>
    </row>
    <row r="251">
      <c r="A251" s="150" t="n"/>
      <c r="B251" s="154" t="n"/>
      <c r="C251" s="190" t="inlineStr">
        <is>
          <t>BOGOR茂物</t>
        </is>
      </c>
      <c r="D251" s="258" t="inlineStr">
        <is>
          <t>Pickup Delivery</t>
        </is>
      </c>
      <c r="E251" s="258" t="inlineStr">
        <is>
          <t>AGENT14</t>
        </is>
      </c>
      <c r="F251" s="407" t="inlineStr">
        <is>
          <t>CIB08A</t>
        </is>
      </c>
      <c r="G251" s="192" t="inlineStr">
        <is>
          <t>DRAMAGA_2</t>
        </is>
      </c>
      <c r="H251" s="192" t="inlineStr">
        <is>
          <t>DRAMAGA_2</t>
        </is>
      </c>
      <c r="I251" s="192" t="inlineStr">
        <is>
          <t>DRAMAGA_2</t>
        </is>
      </c>
      <c r="J251" s="192" t="inlineStr">
        <is>
          <t>DRAMAGA_2</t>
        </is>
      </c>
      <c r="K251" s="183" t="n">
        <v>0.9</v>
      </c>
      <c r="L251" s="434" t="n">
        <v>0.942528735632184</v>
      </c>
      <c r="M251" s="434" t="n">
        <v>0.902173913043478</v>
      </c>
      <c r="N251" s="435" t="n">
        <v>0.979166666666667</v>
      </c>
      <c r="O251" s="435" t="n">
        <v>0.949044585987261</v>
      </c>
      <c r="P251" s="397" t="n">
        <v>0.9</v>
      </c>
      <c r="Q251" s="436" t="n">
        <v>0.987418218419728</v>
      </c>
      <c r="R251" s="434" t="n">
        <v>0.98690449311357</v>
      </c>
      <c r="S251" s="434" t="n">
        <v>0.991871754346354</v>
      </c>
      <c r="T251" s="434" t="n">
        <v>0.981187852727761</v>
      </c>
      <c r="U251" s="397" t="n">
        <v>0.9</v>
      </c>
      <c r="V251" s="434" t="n">
        <v>0.932310015098138</v>
      </c>
      <c r="W251" s="434" t="n">
        <v>0.947392187852788</v>
      </c>
      <c r="X251" s="434" t="n">
        <v>0.957552494919847</v>
      </c>
      <c r="Y251" s="434" t="n">
        <v>0.941592761802383</v>
      </c>
      <c r="Z251" s="397" t="n">
        <v>0.92</v>
      </c>
      <c r="AA251" s="397" t="n">
        <v>0.95702005730659</v>
      </c>
      <c r="AB251" s="397" t="n">
        <v>0.972239486223327</v>
      </c>
      <c r="AC251" s="397" t="n">
        <v>0.975528078310149</v>
      </c>
      <c r="AD251" s="397" t="n">
        <v>0.972879608146429</v>
      </c>
      <c r="AE251" s="397" t="n">
        <v>0.92</v>
      </c>
      <c r="AF251" s="434" t="n">
        <v>0.889844169801182</v>
      </c>
      <c r="AG251" s="434" t="n">
        <v>0.96904948939513</v>
      </c>
      <c r="AH251" s="434" t="n">
        <v>0.994941253263708</v>
      </c>
      <c r="AI251" s="434" t="n">
        <v>0.977822791883491</v>
      </c>
      <c r="AJ251" s="397" t="n">
        <v>0.92</v>
      </c>
      <c r="AK251" s="434" t="n">
        <v>0.973033707865169</v>
      </c>
      <c r="AL251" s="434" t="n">
        <v>0.982304658351988</v>
      </c>
      <c r="AM251" s="434" t="n">
        <v>0.98548329989378</v>
      </c>
      <c r="AN251" s="434" t="n">
        <v>0.982896720693554</v>
      </c>
      <c r="AO251" s="183" t="n">
        <v>0.99</v>
      </c>
      <c r="AP251" s="403" t="n">
        <v>1</v>
      </c>
      <c r="AQ251" s="403" t="n">
        <v>1</v>
      </c>
      <c r="AR251" s="403" t="n">
        <v>1</v>
      </c>
      <c r="AS251" s="400" t="n">
        <v>1</v>
      </c>
      <c r="AT251" s="438" t="n">
        <v>0.09222872570194381</v>
      </c>
      <c r="AU251" s="402" t="n">
        <v>0</v>
      </c>
      <c r="AV251" s="403" t="n">
        <v>0</v>
      </c>
      <c r="AW251" s="403" t="n">
        <v>0.0833333333333333</v>
      </c>
      <c r="AX251" s="403" t="n">
        <v>0.0273972602739726</v>
      </c>
      <c r="AY251" s="154" t="n"/>
      <c r="AZ251" s="152" t="n"/>
    </row>
    <row r="252">
      <c r="A252" s="150" t="n"/>
      <c r="B252" s="154" t="n"/>
      <c r="C252" s="190" t="inlineStr">
        <is>
          <t>BOGOR茂物</t>
        </is>
      </c>
      <c r="D252" s="258" t="inlineStr">
        <is>
          <t>Pickup</t>
        </is>
      </c>
      <c r="E252" s="258" t="inlineStr">
        <is>
          <t>AGENT14</t>
        </is>
      </c>
      <c r="F252" s="407" t="inlineStr">
        <is>
          <t>CIB32A</t>
        </is>
      </c>
      <c r="G252" s="192" t="inlineStr">
        <is>
          <t>CIBATOK_RAYA</t>
        </is>
      </c>
      <c r="H252" s="192" t="inlineStr">
        <is>
          <t>CIBATOK_RAYA</t>
        </is>
      </c>
      <c r="I252" s="192" t="inlineStr">
        <is>
          <t>CIBATOK_RAYA</t>
        </is>
      </c>
      <c r="J252" s="192" t="inlineStr">
        <is>
          <t>CIBATOK_RAYA</t>
        </is>
      </c>
      <c r="K252" s="183" t="n">
        <v>0.9</v>
      </c>
      <c r="L252" s="434" t="inlineStr">
        <is>
          <t>-</t>
        </is>
      </c>
      <c r="M252" s="434" t="inlineStr">
        <is>
          <t>-</t>
        </is>
      </c>
      <c r="N252" s="435" t="inlineStr">
        <is>
          <t>-</t>
        </is>
      </c>
      <c r="O252" s="435" t="inlineStr">
        <is>
          <t>-</t>
        </is>
      </c>
      <c r="P252" s="397" t="n">
        <v>0.9</v>
      </c>
      <c r="Q252" s="436" t="inlineStr">
        <is>
          <t>-</t>
        </is>
      </c>
      <c r="R252" s="434" t="inlineStr">
        <is>
          <t>-</t>
        </is>
      </c>
      <c r="S252" s="434" t="inlineStr">
        <is>
          <t>-</t>
        </is>
      </c>
      <c r="T252" s="434" t="inlineStr">
        <is>
          <t>-</t>
        </is>
      </c>
      <c r="U252" s="397" t="n">
        <v>0.9</v>
      </c>
      <c r="V252" s="434" t="inlineStr">
        <is>
          <t>-</t>
        </is>
      </c>
      <c r="W252" s="434" t="inlineStr">
        <is>
          <t>-</t>
        </is>
      </c>
      <c r="X252" s="434" t="inlineStr">
        <is>
          <t>-</t>
        </is>
      </c>
      <c r="Y252" s="434" t="inlineStr">
        <is>
          <t>-</t>
        </is>
      </c>
      <c r="Z252" s="397" t="n">
        <v>0.92</v>
      </c>
      <c r="AA252" s="397" t="inlineStr">
        <is>
          <t>-</t>
        </is>
      </c>
      <c r="AB252" s="397" t="inlineStr">
        <is>
          <t>-</t>
        </is>
      </c>
      <c r="AC252" s="397" t="inlineStr">
        <is>
          <t>-</t>
        </is>
      </c>
      <c r="AD252" s="397" t="inlineStr">
        <is>
          <t>-</t>
        </is>
      </c>
      <c r="AE252" s="397" t="n">
        <v>0.92</v>
      </c>
      <c r="AF252" s="434" t="n">
        <v>0.541353383458647</v>
      </c>
      <c r="AG252" s="434" t="n">
        <v>0.911196911196911</v>
      </c>
      <c r="AH252" s="434" t="n">
        <v>1</v>
      </c>
      <c r="AI252" s="434" t="n">
        <v>0.861216730038023</v>
      </c>
      <c r="AJ252" s="397" t="n">
        <v>0.92</v>
      </c>
      <c r="AK252" s="434" t="inlineStr">
        <is>
          <t>-</t>
        </is>
      </c>
      <c r="AL252" s="434" t="inlineStr">
        <is>
          <t>-</t>
        </is>
      </c>
      <c r="AM252" s="434" t="inlineStr">
        <is>
          <t>-</t>
        </is>
      </c>
      <c r="AN252" s="434" t="inlineStr">
        <is>
          <t>-</t>
        </is>
      </c>
      <c r="AO252" s="183" t="n">
        <v>0.99</v>
      </c>
      <c r="AP252" s="403" t="n">
        <v>1</v>
      </c>
      <c r="AQ252" s="403" t="inlineStr">
        <is>
          <t>-</t>
        </is>
      </c>
      <c r="AR252" s="403" t="n">
        <v>1</v>
      </c>
      <c r="AS252" s="400" t="n">
        <v>1</v>
      </c>
      <c r="AT252" s="438" t="n">
        <v>0.09222872570194381</v>
      </c>
      <c r="AU252" s="402" t="inlineStr">
        <is>
          <t>-</t>
        </is>
      </c>
      <c r="AV252" s="403" t="inlineStr">
        <is>
          <t>-</t>
        </is>
      </c>
      <c r="AW252" s="403" t="inlineStr">
        <is>
          <t>-</t>
        </is>
      </c>
      <c r="AX252" s="403" t="inlineStr">
        <is>
          <t>-</t>
        </is>
      </c>
      <c r="AY252" s="154" t="n"/>
      <c r="AZ252" s="152" t="n"/>
    </row>
    <row r="253">
      <c r="A253" s="150" t="n"/>
      <c r="B253" s="154" t="n"/>
      <c r="C253" s="190" t="inlineStr">
        <is>
          <t>BOGOR茂物</t>
        </is>
      </c>
      <c r="D253" s="258" t="inlineStr">
        <is>
          <t>Pickup Delivery</t>
        </is>
      </c>
      <c r="E253" s="258" t="inlineStr">
        <is>
          <t>AGENT14</t>
        </is>
      </c>
      <c r="F253" s="407" t="inlineStr">
        <is>
          <t>CIB36</t>
        </is>
      </c>
      <c r="G253" s="192" t="inlineStr">
        <is>
          <t>LEUWILIANG1</t>
        </is>
      </c>
      <c r="H253" s="192" t="inlineStr">
        <is>
          <t>LEUWILIANG1</t>
        </is>
      </c>
      <c r="I253" s="192" t="inlineStr">
        <is>
          <t>LEUWILIANG1</t>
        </is>
      </c>
      <c r="J253" s="192" t="inlineStr">
        <is>
          <t>LEUWILIANG1</t>
        </is>
      </c>
      <c r="K253" s="183" t="n">
        <v>0.9</v>
      </c>
      <c r="L253" s="434" t="n">
        <v>0.785714285714286</v>
      </c>
      <c r="M253" s="434" t="n">
        <v>1</v>
      </c>
      <c r="N253" s="435" t="n">
        <v>0.857142857142857</v>
      </c>
      <c r="O253" s="435" t="n">
        <v>0.902777777777778</v>
      </c>
      <c r="P253" s="397" t="n">
        <v>0.9</v>
      </c>
      <c r="Q253" s="436" t="n">
        <v>0.942764578833693</v>
      </c>
      <c r="R253" s="434" t="n">
        <v>0.9783223374175311</v>
      </c>
      <c r="S253" s="434" t="n">
        <v>0.989423076923077</v>
      </c>
      <c r="T253" s="434" t="n">
        <v>0.978587962962963</v>
      </c>
      <c r="U253" s="397" t="n">
        <v>0.9</v>
      </c>
      <c r="V253" s="434" t="n">
        <v>0.882289416846652</v>
      </c>
      <c r="W253" s="434" t="n">
        <v>0.934967012252592</v>
      </c>
      <c r="X253" s="434" t="n">
        <v>0.966346153846154</v>
      </c>
      <c r="Y253" s="434" t="n">
        <v>0.934027777777778</v>
      </c>
      <c r="Z253" s="397" t="n">
        <v>0.92</v>
      </c>
      <c r="AA253" s="397" t="n">
        <v>0.942418426103647</v>
      </c>
      <c r="AB253" s="397" t="n">
        <v>0.9387211367673181</v>
      </c>
      <c r="AC253" s="397" t="n">
        <v>0.971830985915493</v>
      </c>
      <c r="AD253" s="397" t="n">
        <v>0.956340500219394</v>
      </c>
      <c r="AE253" s="397" t="n">
        <v>0.92</v>
      </c>
      <c r="AF253" s="434" t="n">
        <v>0.994646271510516</v>
      </c>
      <c r="AG253" s="434" t="n">
        <v>0.9850977356299589</v>
      </c>
      <c r="AH253" s="434" t="n">
        <v>0.979749851101846</v>
      </c>
      <c r="AI253" s="434" t="n">
        <v>0.990252158450629</v>
      </c>
      <c r="AJ253" s="397" t="n">
        <v>0.92</v>
      </c>
      <c r="AK253" s="434" t="n">
        <v>0.944410507025046</v>
      </c>
      <c r="AL253" s="434" t="n">
        <v>0.955564959796868</v>
      </c>
      <c r="AM253" s="434" t="n">
        <v>0.979925303454715</v>
      </c>
      <c r="AN253" s="434" t="n">
        <v>0.967651195499297</v>
      </c>
      <c r="AO253" s="183" t="n">
        <v>0.99</v>
      </c>
      <c r="AP253" s="403" t="n">
        <v>1</v>
      </c>
      <c r="AQ253" s="403" t="n">
        <v>1</v>
      </c>
      <c r="AR253" s="403" t="n">
        <v>1</v>
      </c>
      <c r="AS253" s="400" t="n">
        <v>1</v>
      </c>
      <c r="AT253" s="438" t="n">
        <v>0.09222872570194381</v>
      </c>
      <c r="AU253" s="402" t="n">
        <v>0.2</v>
      </c>
      <c r="AV253" s="403" t="n">
        <v>0</v>
      </c>
      <c r="AW253" s="403" t="n">
        <v>0</v>
      </c>
      <c r="AX253" s="403" t="n">
        <v>0.0357142857142857</v>
      </c>
      <c r="AY253" s="154" t="n"/>
      <c r="AZ253" s="152" t="n"/>
    </row>
    <row r="254">
      <c r="A254" s="150" t="n"/>
      <c r="B254" s="154" t="n"/>
      <c r="C254" s="190" t="inlineStr">
        <is>
          <t>BOGOR茂物</t>
        </is>
      </c>
      <c r="D254" s="258" t="inlineStr">
        <is>
          <t>Pickup</t>
        </is>
      </c>
      <c r="E254" s="258" t="inlineStr">
        <is>
          <t>AGENT14</t>
        </is>
      </c>
      <c r="F254" s="407" t="inlineStr">
        <is>
          <t>CIB41</t>
        </is>
      </c>
      <c r="G254" s="192" t="inlineStr">
        <is>
          <t>CP_PAMIJAHAN</t>
        </is>
      </c>
      <c r="H254" s="192" t="inlineStr">
        <is>
          <t>CP_PAMIJAHAN</t>
        </is>
      </c>
      <c r="I254" s="192" t="inlineStr">
        <is>
          <t>CP_PAMIJAHAN</t>
        </is>
      </c>
      <c r="J254" s="192" t="inlineStr">
        <is>
          <t>CP_PAMIJAHAN</t>
        </is>
      </c>
      <c r="K254" s="183" t="n">
        <v>0.9</v>
      </c>
      <c r="L254" s="434" t="inlineStr">
        <is>
          <t>-</t>
        </is>
      </c>
      <c r="M254" s="434" t="inlineStr">
        <is>
          <t>-</t>
        </is>
      </c>
      <c r="N254" s="435" t="inlineStr">
        <is>
          <t>-</t>
        </is>
      </c>
      <c r="O254" s="435" t="inlineStr">
        <is>
          <t>-</t>
        </is>
      </c>
      <c r="P254" s="397" t="n">
        <v>0.9</v>
      </c>
      <c r="Q254" s="436" t="inlineStr">
        <is>
          <t>-</t>
        </is>
      </c>
      <c r="R254" s="434" t="n">
        <v>0</v>
      </c>
      <c r="S254" s="434" t="n">
        <v>0</v>
      </c>
      <c r="T254" s="434" t="n">
        <v>0</v>
      </c>
      <c r="U254" s="397" t="n">
        <v>0.9</v>
      </c>
      <c r="V254" s="434" t="inlineStr">
        <is>
          <t>-</t>
        </is>
      </c>
      <c r="W254" s="434" t="n">
        <v>0.5</v>
      </c>
      <c r="X254" s="434" t="n">
        <v>0</v>
      </c>
      <c r="Y254" s="434" t="n">
        <v>0.25</v>
      </c>
      <c r="Z254" s="397" t="n">
        <v>0.92</v>
      </c>
      <c r="AA254" s="397" t="inlineStr">
        <is>
          <t>-</t>
        </is>
      </c>
      <c r="AB254" s="397" t="inlineStr">
        <is>
          <t>-</t>
        </is>
      </c>
      <c r="AC254" s="397" t="inlineStr">
        <is>
          <t>-</t>
        </is>
      </c>
      <c r="AD254" s="397" t="inlineStr">
        <is>
          <t>-</t>
        </is>
      </c>
      <c r="AE254" s="397" t="n">
        <v>0.92</v>
      </c>
      <c r="AF254" s="434" t="n">
        <v>1</v>
      </c>
      <c r="AG254" s="434" t="n">
        <v>0.9953525524653259</v>
      </c>
      <c r="AH254" s="434" t="n">
        <v>0.962302947224126</v>
      </c>
      <c r="AI254" s="434" t="n">
        <v>0.966849789283564</v>
      </c>
      <c r="AJ254" s="397" t="n">
        <v>0.92</v>
      </c>
      <c r="AK254" s="434" t="n">
        <v>1</v>
      </c>
      <c r="AL254" s="434" t="n">
        <v>0.5</v>
      </c>
      <c r="AM254" s="434" t="n">
        <v>0</v>
      </c>
      <c r="AN254" s="434" t="n">
        <v>0.4</v>
      </c>
      <c r="AO254" s="183" t="n">
        <v>0.99</v>
      </c>
      <c r="AP254" s="403" t="inlineStr">
        <is>
          <t>-</t>
        </is>
      </c>
      <c r="AQ254" s="403" t="inlineStr">
        <is>
          <t>-</t>
        </is>
      </c>
      <c r="AR254" s="403" t="inlineStr">
        <is>
          <t>-</t>
        </is>
      </c>
      <c r="AS254" s="400" t="n">
        <v>1</v>
      </c>
      <c r="AT254" s="438" t="n">
        <v>0.09222872570194381</v>
      </c>
      <c r="AU254" s="402" t="inlineStr">
        <is>
          <t>-</t>
        </is>
      </c>
      <c r="AV254" s="403" t="inlineStr">
        <is>
          <t>-</t>
        </is>
      </c>
      <c r="AW254" s="403" t="inlineStr">
        <is>
          <t>-</t>
        </is>
      </c>
      <c r="AX254" s="403" t="inlineStr">
        <is>
          <t>-</t>
        </is>
      </c>
      <c r="AY254" s="154" t="n"/>
      <c r="AZ254" s="152" t="n"/>
    </row>
    <row r="255">
      <c r="A255" s="150" t="n"/>
      <c r="B255" s="154" t="n"/>
      <c r="C255" s="190" t="inlineStr">
        <is>
          <t>BOGOR茂物</t>
        </is>
      </c>
      <c r="D255" s="258" t="inlineStr">
        <is>
          <t>Pickup</t>
        </is>
      </c>
      <c r="E255" s="258" t="inlineStr">
        <is>
          <t>AGENT14</t>
        </is>
      </c>
      <c r="F255" s="407" t="inlineStr">
        <is>
          <t>CIB10B</t>
        </is>
      </c>
      <c r="G255" s="192" t="inlineStr">
        <is>
          <t>DRAMAGA_CANTIK</t>
        </is>
      </c>
      <c r="H255" s="192" t="inlineStr">
        <is>
          <t>DRAMAGA_CANTIK</t>
        </is>
      </c>
      <c r="I255" s="192" t="inlineStr">
        <is>
          <t>DRAMAGA_CANTIK</t>
        </is>
      </c>
      <c r="J255" s="192" t="inlineStr">
        <is>
          <t>DRAMAGA_CANTIK</t>
        </is>
      </c>
      <c r="K255" s="183" t="n">
        <v>0.9</v>
      </c>
      <c r="L255" s="434" t="inlineStr">
        <is>
          <t>-</t>
        </is>
      </c>
      <c r="M255" s="434" t="inlineStr">
        <is>
          <t>-</t>
        </is>
      </c>
      <c r="N255" s="435" t="inlineStr">
        <is>
          <t>-</t>
        </is>
      </c>
      <c r="O255" s="435" t="inlineStr">
        <is>
          <t>-</t>
        </is>
      </c>
      <c r="P255" s="397" t="n">
        <v>0.9</v>
      </c>
      <c r="Q255" s="436" t="inlineStr">
        <is>
          <t>-</t>
        </is>
      </c>
      <c r="R255" s="434" t="n">
        <v>0</v>
      </c>
      <c r="S255" s="434" t="inlineStr">
        <is>
          <t>-</t>
        </is>
      </c>
      <c r="T255" s="434" t="n">
        <v>0</v>
      </c>
      <c r="U255" s="397" t="n">
        <v>0.9</v>
      </c>
      <c r="V255" s="434" t="inlineStr">
        <is>
          <t>-</t>
        </is>
      </c>
      <c r="W255" s="434" t="n">
        <v>0</v>
      </c>
      <c r="X255" s="434" t="inlineStr">
        <is>
          <t>-</t>
        </is>
      </c>
      <c r="Y255" s="434" t="n">
        <v>0</v>
      </c>
      <c r="Z255" s="397" t="n">
        <v>0.92</v>
      </c>
      <c r="AA255" s="397" t="inlineStr">
        <is>
          <t>-</t>
        </is>
      </c>
      <c r="AB255" s="397" t="inlineStr">
        <is>
          <t>-</t>
        </is>
      </c>
      <c r="AC255" s="397" t="inlineStr">
        <is>
          <t>-</t>
        </is>
      </c>
      <c r="AD255" s="397" t="inlineStr">
        <is>
          <t>-</t>
        </is>
      </c>
      <c r="AE255" s="397" t="n">
        <v>0.92</v>
      </c>
      <c r="AF255" s="434" t="n">
        <v>1</v>
      </c>
      <c r="AG255" s="434" t="n">
        <v>1</v>
      </c>
      <c r="AH255" s="434" t="n">
        <v>1</v>
      </c>
      <c r="AI255" s="434" t="n">
        <v>0.999545609451323</v>
      </c>
      <c r="AJ255" s="397" t="n">
        <v>0.92</v>
      </c>
      <c r="AK255" s="434" t="inlineStr">
        <is>
          <t>-</t>
        </is>
      </c>
      <c r="AL255" s="434" t="n">
        <v>0.5</v>
      </c>
      <c r="AM255" s="434" t="inlineStr">
        <is>
          <t>-</t>
        </is>
      </c>
      <c r="AN255" s="434" t="n">
        <v>0.5</v>
      </c>
      <c r="AO255" s="183" t="n">
        <v>0.99</v>
      </c>
      <c r="AP255" s="403" t="n">
        <v>1</v>
      </c>
      <c r="AQ255" s="403" t="inlineStr">
        <is>
          <t>-</t>
        </is>
      </c>
      <c r="AR255" s="403" t="inlineStr">
        <is>
          <t>-</t>
        </is>
      </c>
      <c r="AS255" s="400" t="n">
        <v>1</v>
      </c>
      <c r="AT255" s="438" t="n">
        <v>0.09222872570194381</v>
      </c>
      <c r="AU255" s="402" t="inlineStr">
        <is>
          <t>-</t>
        </is>
      </c>
      <c r="AV255" s="403" t="inlineStr">
        <is>
          <t>-</t>
        </is>
      </c>
      <c r="AW255" s="403" t="inlineStr">
        <is>
          <t>-</t>
        </is>
      </c>
      <c r="AX255" s="403" t="inlineStr">
        <is>
          <t>-</t>
        </is>
      </c>
      <c r="AY255" s="154" t="n"/>
      <c r="AZ255" s="152" t="n"/>
    </row>
    <row r="256">
      <c r="A256" s="150" t="n"/>
      <c r="B256" s="154" t="n"/>
      <c r="C256" s="190" t="inlineStr">
        <is>
          <t>BOGOR茂物</t>
        </is>
      </c>
      <c r="D256" s="258" t="inlineStr">
        <is>
          <t>Pickup</t>
        </is>
      </c>
      <c r="E256" s="258" t="inlineStr">
        <is>
          <t>AGENT14</t>
        </is>
      </c>
      <c r="F256" s="407" t="inlineStr">
        <is>
          <t>CIB33A</t>
        </is>
      </c>
      <c r="G256" s="192" t="inlineStr">
        <is>
          <t>LEUWISADENG</t>
        </is>
      </c>
      <c r="H256" s="192" t="inlineStr">
        <is>
          <t>LEUWISADENG</t>
        </is>
      </c>
      <c r="I256" s="192" t="inlineStr">
        <is>
          <t>LEUWISADENG</t>
        </is>
      </c>
      <c r="J256" s="192" t="inlineStr">
        <is>
          <t>LEUWISADENG</t>
        </is>
      </c>
      <c r="K256" s="183" t="n">
        <v>0.9</v>
      </c>
      <c r="L256" s="434" t="inlineStr">
        <is>
          <t>-</t>
        </is>
      </c>
      <c r="M256" s="434" t="inlineStr">
        <is>
          <t>-</t>
        </is>
      </c>
      <c r="N256" s="435" t="inlineStr">
        <is>
          <t>-</t>
        </is>
      </c>
      <c r="O256" s="435" t="inlineStr">
        <is>
          <t>-</t>
        </is>
      </c>
      <c r="P256" s="397" t="n">
        <v>0.9</v>
      </c>
      <c r="Q256" s="436" t="n">
        <v>0</v>
      </c>
      <c r="R256" s="434" t="n">
        <v>0</v>
      </c>
      <c r="S256" s="434" t="n">
        <v>0</v>
      </c>
      <c r="T256" s="434" t="n">
        <v>0</v>
      </c>
      <c r="U256" s="397" t="n">
        <v>0.9</v>
      </c>
      <c r="V256" s="434" t="n">
        <v>0</v>
      </c>
      <c r="W256" s="434" t="n">
        <v>0</v>
      </c>
      <c r="X256" s="434" t="n">
        <v>0</v>
      </c>
      <c r="Y256" s="434" t="n">
        <v>0.230769230769231</v>
      </c>
      <c r="Z256" s="397" t="n">
        <v>0.92</v>
      </c>
      <c r="AA256" s="397" t="inlineStr">
        <is>
          <t>-</t>
        </is>
      </c>
      <c r="AB256" s="397" t="n">
        <v>0.666666666666667</v>
      </c>
      <c r="AC256" s="397" t="inlineStr">
        <is>
          <t>-</t>
        </is>
      </c>
      <c r="AD256" s="397" t="n">
        <v>0.75</v>
      </c>
      <c r="AE256" s="397" t="n">
        <v>0.92</v>
      </c>
      <c r="AF256" s="434" t="n">
        <v>0.988289003572846</v>
      </c>
      <c r="AG256" s="434" t="n">
        <v>0.06470855584592659</v>
      </c>
      <c r="AH256" s="434" t="n">
        <v>0.68275</v>
      </c>
      <c r="AI256" s="434" t="n">
        <v>0.688485972218001</v>
      </c>
      <c r="AJ256" s="397" t="n">
        <v>0.92</v>
      </c>
      <c r="AK256" s="434" t="n">
        <v>0.666666666666667</v>
      </c>
      <c r="AL256" s="434" t="n">
        <v>0.636363636363636</v>
      </c>
      <c r="AM256" s="434" t="n">
        <v>0.857142857142857</v>
      </c>
      <c r="AN256" s="434" t="n">
        <v>0.755102040816326</v>
      </c>
      <c r="AO256" s="183" t="n">
        <v>0.99</v>
      </c>
      <c r="AP256" s="403" t="n">
        <v>1</v>
      </c>
      <c r="AQ256" s="403" t="n">
        <v>1</v>
      </c>
      <c r="AR256" s="403" t="n">
        <v>1</v>
      </c>
      <c r="AS256" s="400" t="n">
        <v>1</v>
      </c>
      <c r="AT256" s="438" t="n">
        <v>0.09222872570194381</v>
      </c>
      <c r="AU256" s="402" t="inlineStr">
        <is>
          <t>-</t>
        </is>
      </c>
      <c r="AV256" s="403" t="inlineStr">
        <is>
          <t>-</t>
        </is>
      </c>
      <c r="AW256" s="403" t="inlineStr">
        <is>
          <t>-</t>
        </is>
      </c>
      <c r="AX256" s="403" t="inlineStr">
        <is>
          <t>-</t>
        </is>
      </c>
      <c r="AY256" s="154" t="n"/>
      <c r="AZ256" s="152" t="n"/>
    </row>
    <row r="257">
      <c r="A257" s="150" t="n"/>
      <c r="B257" s="154" t="n"/>
      <c r="C257" s="190" t="inlineStr">
        <is>
          <t>BOGOR茂物</t>
        </is>
      </c>
      <c r="D257" s="258" t="inlineStr">
        <is>
          <t>Pickup</t>
        </is>
      </c>
      <c r="E257" s="258" t="inlineStr">
        <is>
          <t>AGENT14</t>
        </is>
      </c>
      <c r="F257" s="407" t="inlineStr">
        <is>
          <t>CIB40</t>
        </is>
      </c>
      <c r="G257" s="192" t="inlineStr">
        <is>
          <t>TENJOLAYA</t>
        </is>
      </c>
      <c r="H257" s="192" t="inlineStr">
        <is>
          <t>TENJOLAYA</t>
        </is>
      </c>
      <c r="I257" s="192" t="inlineStr">
        <is>
          <t>TENJOLAYA</t>
        </is>
      </c>
      <c r="J257" s="192" t="inlineStr">
        <is>
          <t>TENJOLAYA</t>
        </is>
      </c>
      <c r="K257" s="183" t="n">
        <v>0.9</v>
      </c>
      <c r="L257" s="434" t="inlineStr">
        <is>
          <t>-</t>
        </is>
      </c>
      <c r="M257" s="434" t="inlineStr">
        <is>
          <t>-</t>
        </is>
      </c>
      <c r="N257" s="435" t="inlineStr">
        <is>
          <t>-</t>
        </is>
      </c>
      <c r="O257" s="435" t="inlineStr">
        <is>
          <t>-</t>
        </is>
      </c>
      <c r="P257" s="397" t="n">
        <v>0.9</v>
      </c>
      <c r="Q257" s="436" t="n">
        <v>1</v>
      </c>
      <c r="R257" s="434" t="inlineStr">
        <is>
          <t>-</t>
        </is>
      </c>
      <c r="S257" s="434" t="inlineStr">
        <is>
          <t>-</t>
        </is>
      </c>
      <c r="T257" s="434" t="n">
        <v>1</v>
      </c>
      <c r="U257" s="397" t="n">
        <v>0.9</v>
      </c>
      <c r="V257" s="434" t="n">
        <v>0</v>
      </c>
      <c r="W257" s="434" t="inlineStr">
        <is>
          <t>-</t>
        </is>
      </c>
      <c r="X257" s="434" t="inlineStr">
        <is>
          <t>-</t>
        </is>
      </c>
      <c r="Y257" s="434" t="n">
        <v>0</v>
      </c>
      <c r="Z257" s="397" t="n">
        <v>0.92</v>
      </c>
      <c r="AA257" s="397" t="inlineStr">
        <is>
          <t>-</t>
        </is>
      </c>
      <c r="AB257" s="397" t="inlineStr">
        <is>
          <t>-</t>
        </is>
      </c>
      <c r="AC257" s="397" t="inlineStr">
        <is>
          <t>-</t>
        </is>
      </c>
      <c r="AD257" s="397" t="inlineStr">
        <is>
          <t>-</t>
        </is>
      </c>
      <c r="AE257" s="397" t="n">
        <v>0.92</v>
      </c>
      <c r="AF257" s="434" t="n">
        <v>1</v>
      </c>
      <c r="AG257" s="434" t="n">
        <v>0.972602739726027</v>
      </c>
      <c r="AH257" s="434" t="n">
        <v>0.999667442633854</v>
      </c>
      <c r="AI257" s="434" t="n">
        <v>0.995400660750146</v>
      </c>
      <c r="AJ257" s="397" t="n">
        <v>0.92</v>
      </c>
      <c r="AK257" s="434" t="n">
        <v>0</v>
      </c>
      <c r="AL257" s="434" t="inlineStr">
        <is>
          <t>-</t>
        </is>
      </c>
      <c r="AM257" s="434" t="inlineStr">
        <is>
          <t>-</t>
        </is>
      </c>
      <c r="AN257" s="434" t="n">
        <v>0</v>
      </c>
      <c r="AO257" s="183" t="n">
        <v>0.99</v>
      </c>
      <c r="AP257" s="403" t="inlineStr">
        <is>
          <t>-</t>
        </is>
      </c>
      <c r="AQ257" s="403" t="inlineStr">
        <is>
          <t>-</t>
        </is>
      </c>
      <c r="AR257" s="403" t="n">
        <v>1</v>
      </c>
      <c r="AS257" s="400" t="n">
        <v>1</v>
      </c>
      <c r="AT257" s="438" t="n">
        <v>0.09222872570194381</v>
      </c>
      <c r="AU257" s="402" t="inlineStr">
        <is>
          <t>-</t>
        </is>
      </c>
      <c r="AV257" s="403" t="inlineStr">
        <is>
          <t>-</t>
        </is>
      </c>
      <c r="AW257" s="403" t="inlineStr">
        <is>
          <t>-</t>
        </is>
      </c>
      <c r="AX257" s="403" t="inlineStr">
        <is>
          <t>-</t>
        </is>
      </c>
      <c r="AY257" s="154" t="n"/>
      <c r="AZ257" s="152" t="n"/>
    </row>
    <row r="258">
      <c r="A258" s="150" t="n"/>
      <c r="B258" s="154" t="n"/>
      <c r="C258" s="190" t="inlineStr">
        <is>
          <t>BOGOR茂物</t>
        </is>
      </c>
      <c r="D258" s="258" t="inlineStr">
        <is>
          <t>Pickup Delivery</t>
        </is>
      </c>
      <c r="E258" s="258" t="inlineStr">
        <is>
          <t>AGENT14</t>
        </is>
      </c>
      <c r="F258" s="407" t="inlineStr">
        <is>
          <t>BGR06D</t>
        </is>
      </c>
      <c r="G258" s="192" t="inlineStr">
        <is>
          <t>BGR06D</t>
        </is>
      </c>
      <c r="H258" s="192" t="inlineStr">
        <is>
          <t>BGR06D</t>
        </is>
      </c>
      <c r="I258" s="192" t="inlineStr">
        <is>
          <t>BGR06D</t>
        </is>
      </c>
      <c r="J258" s="192" t="inlineStr">
        <is>
          <t>BGR06D</t>
        </is>
      </c>
      <c r="K258" s="183" t="n">
        <v>0.9</v>
      </c>
      <c r="L258" s="434" t="n">
        <v>0.982456140350877</v>
      </c>
      <c r="M258" s="434" t="n">
        <v>0.9859154929577461</v>
      </c>
      <c r="N258" s="435" t="n">
        <v>0.944444444444444</v>
      </c>
      <c r="O258" s="435" t="n">
        <v>0.958563535911602</v>
      </c>
      <c r="P258" s="397" t="n">
        <v>0.9</v>
      </c>
      <c r="Q258" s="436" t="n">
        <v>0.93984962406015</v>
      </c>
      <c r="R258" s="434" t="n">
        <v>0.949810606060606</v>
      </c>
      <c r="S258" s="434" t="n">
        <v>0.936679174484053</v>
      </c>
      <c r="T258" s="434" t="n">
        <v>0.939924731682386</v>
      </c>
      <c r="U258" s="397" t="n">
        <v>0.9</v>
      </c>
      <c r="V258" s="434" t="n">
        <v>0.927228786251343</v>
      </c>
      <c r="W258" s="434" t="n">
        <v>0.938210227272727</v>
      </c>
      <c r="X258" s="434" t="n">
        <v>0.930816135084428</v>
      </c>
      <c r="Y258" s="434" t="n">
        <v>0.9301677275472749</v>
      </c>
      <c r="Z258" s="397" t="n">
        <v>0.92</v>
      </c>
      <c r="AA258" s="397" t="n">
        <v>0.962150301700494</v>
      </c>
      <c r="AB258" s="397" t="n">
        <v>0.988400087546509</v>
      </c>
      <c r="AC258" s="397" t="n">
        <v>0.988453276047261</v>
      </c>
      <c r="AD258" s="397" t="n">
        <v>0.987031386224935</v>
      </c>
      <c r="AE258" s="397" t="n">
        <v>0.92</v>
      </c>
      <c r="AF258" s="434" t="n">
        <v>0.927659574468085</v>
      </c>
      <c r="AG258" s="434" t="n">
        <v>0.997444089456869</v>
      </c>
      <c r="AH258" s="434" t="n">
        <v>0.951313755795981</v>
      </c>
      <c r="AI258" s="434" t="n">
        <v>0.976848874598071</v>
      </c>
      <c r="AJ258" s="397" t="n">
        <v>0.92</v>
      </c>
      <c r="AK258" s="434" t="n">
        <v>0.977729885057471</v>
      </c>
      <c r="AL258" s="434" t="n">
        <v>0.9908111174135</v>
      </c>
      <c r="AM258" s="434" t="n">
        <v>0.992263538807088</v>
      </c>
      <c r="AN258" s="434" t="n">
        <v>0.990569577507067</v>
      </c>
      <c r="AO258" s="183" t="n">
        <v>0.99</v>
      </c>
      <c r="AP258" s="403" t="n">
        <v>1</v>
      </c>
      <c r="AQ258" s="403" t="n">
        <v>1</v>
      </c>
      <c r="AR258" s="403" t="n">
        <v>1</v>
      </c>
      <c r="AS258" s="400" t="n">
        <v>1</v>
      </c>
      <c r="AT258" s="438" t="n">
        <v>0.09222872570194381</v>
      </c>
      <c r="AU258" s="402" t="n">
        <v>0</v>
      </c>
      <c r="AV258" s="403" t="n">
        <v>0.04</v>
      </c>
      <c r="AW258" s="403" t="n">
        <v>0.0645161290322581</v>
      </c>
      <c r="AX258" s="403" t="n">
        <v>0.0583941605839416</v>
      </c>
      <c r="AY258" s="154" t="n"/>
      <c r="AZ258" s="152" t="n"/>
    </row>
    <row r="259">
      <c r="A259" s="150" t="n"/>
      <c r="B259" s="154" t="n"/>
      <c r="C259" s="190" t="inlineStr">
        <is>
          <t>BOGOR茂物</t>
        </is>
      </c>
      <c r="D259" s="258" t="inlineStr">
        <is>
          <t>Pickup Delivery</t>
        </is>
      </c>
      <c r="E259" s="258" t="inlineStr">
        <is>
          <t>AGENT14</t>
        </is>
      </c>
      <c r="F259" s="407" t="inlineStr">
        <is>
          <t>BGR29</t>
        </is>
      </c>
      <c r="G259" s="192" t="inlineStr">
        <is>
          <t>DC_BOGOR_KOTA</t>
        </is>
      </c>
      <c r="H259" s="192" t="inlineStr">
        <is>
          <t>DC_BOGOR_KOTA</t>
        </is>
      </c>
      <c r="I259" s="192" t="inlineStr">
        <is>
          <t>DC_BOGOR_KOTA</t>
        </is>
      </c>
      <c r="J259" s="192" t="inlineStr">
        <is>
          <t>DC_BOGOR_KOTA</t>
        </is>
      </c>
      <c r="K259" s="183" t="n">
        <v>0.9</v>
      </c>
      <c r="L259" s="434" t="n">
        <v>0.982456140350877</v>
      </c>
      <c r="M259" s="434" t="n">
        <v>0.846153846153846</v>
      </c>
      <c r="N259" s="435" t="n">
        <v>0.941666666666667</v>
      </c>
      <c r="O259" s="435" t="n">
        <v>0.935919055649241</v>
      </c>
      <c r="P259" s="397" t="n">
        <v>0.9</v>
      </c>
      <c r="Q259" s="436" t="n">
        <v>0.956838905775076</v>
      </c>
      <c r="R259" s="434" t="n">
        <v>0.917182380779032</v>
      </c>
      <c r="S259" s="434" t="n">
        <v>0.94507299270073</v>
      </c>
      <c r="T259" s="434" t="n">
        <v>0.943033727706163</v>
      </c>
      <c r="U259" s="397" t="n">
        <v>0.9</v>
      </c>
      <c r="V259" s="434" t="n">
        <v>0.893414387031408</v>
      </c>
      <c r="W259" s="434" t="n">
        <v>0.8816891153986171</v>
      </c>
      <c r="X259" s="434" t="n">
        <v>0.877007299270073</v>
      </c>
      <c r="Y259" s="434" t="n">
        <v>0.8892106657248811</v>
      </c>
      <c r="Z259" s="397" t="n">
        <v>0.92</v>
      </c>
      <c r="AA259" s="397" t="n">
        <v>0.899124635264694</v>
      </c>
      <c r="AB259" s="397" t="n">
        <v>0.901415745856354</v>
      </c>
      <c r="AC259" s="397" t="n">
        <v>0.956393511691595</v>
      </c>
      <c r="AD259" s="397" t="n">
        <v>0.935593364164793</v>
      </c>
      <c r="AE259" s="397" t="n">
        <v>0.92</v>
      </c>
      <c r="AF259" s="434" t="n">
        <v>0.990520446096654</v>
      </c>
      <c r="AG259" s="434" t="n">
        <v>0.995809605673149</v>
      </c>
      <c r="AH259" s="434" t="n">
        <v>0.992703971577211</v>
      </c>
      <c r="AI259" s="434" t="n">
        <v>0.993039629207897</v>
      </c>
      <c r="AJ259" s="397" t="n">
        <v>0.92</v>
      </c>
      <c r="AK259" s="434" t="n">
        <v>0.931095167185596</v>
      </c>
      <c r="AL259" s="434" t="n">
        <v>0.929620832233659</v>
      </c>
      <c r="AM259" s="434" t="n">
        <v>0.965580764010083</v>
      </c>
      <c r="AN259" s="434" t="n">
        <v>0.953919167176975</v>
      </c>
      <c r="AO259" s="183" t="n">
        <v>0.99</v>
      </c>
      <c r="AP259" s="403" t="n">
        <v>1</v>
      </c>
      <c r="AQ259" s="403" t="n">
        <v>1</v>
      </c>
      <c r="AR259" s="403" t="n">
        <v>1</v>
      </c>
      <c r="AS259" s="400" t="n">
        <v>1</v>
      </c>
      <c r="AT259" s="438" t="n">
        <v>0.09222872570194381</v>
      </c>
      <c r="AU259" s="402" t="n">
        <v>0.04</v>
      </c>
      <c r="AV259" s="403" t="n">
        <v>0</v>
      </c>
      <c r="AW259" s="403" t="n">
        <v>0.0408163265306122</v>
      </c>
      <c r="AX259" s="403" t="n">
        <v>0.0315315315315315</v>
      </c>
      <c r="AY259" s="154" t="n"/>
      <c r="AZ259" s="152" t="n"/>
    </row>
    <row r="260">
      <c r="A260" s="150" t="n"/>
      <c r="B260" s="154" t="n"/>
      <c r="C260" s="190" t="inlineStr">
        <is>
          <t>BOGOR茂物</t>
        </is>
      </c>
      <c r="D260" s="258" t="inlineStr">
        <is>
          <t>Pickup Delivery</t>
        </is>
      </c>
      <c r="E260" s="258" t="inlineStr">
        <is>
          <t>AGENT14</t>
        </is>
      </c>
      <c r="F260" s="407" t="inlineStr">
        <is>
          <t>BGR01F</t>
        </is>
      </c>
      <c r="G260" s="192" t="inlineStr">
        <is>
          <t>BOGOR_UTARA</t>
        </is>
      </c>
      <c r="H260" s="192" t="inlineStr">
        <is>
          <t>BOGOR_UTARA</t>
        </is>
      </c>
      <c r="I260" s="192" t="inlineStr">
        <is>
          <t>BOGOR_UTARA</t>
        </is>
      </c>
      <c r="J260" s="192" t="inlineStr">
        <is>
          <t>BOGOR_UTARA</t>
        </is>
      </c>
      <c r="K260" s="183" t="n">
        <v>0.9</v>
      </c>
      <c r="L260" s="434" t="n">
        <v>0.926829268292683</v>
      </c>
      <c r="M260" s="434" t="n">
        <v>0.927083333333333</v>
      </c>
      <c r="N260" s="435" t="n">
        <v>0.948453608247423</v>
      </c>
      <c r="O260" s="435" t="n">
        <v>0.948665297741273</v>
      </c>
      <c r="P260" s="397" t="n">
        <v>0.9</v>
      </c>
      <c r="Q260" s="436" t="n">
        <v>0.975239616613419</v>
      </c>
      <c r="R260" s="434" t="n">
        <v>0.9732668781150881</v>
      </c>
      <c r="S260" s="434" t="n">
        <v>0.971119929453263</v>
      </c>
      <c r="T260" s="434" t="n">
        <v>0.970961887477314</v>
      </c>
      <c r="U260" s="397" t="n">
        <v>0.9</v>
      </c>
      <c r="V260" s="434" t="n">
        <v>0.945686900958466</v>
      </c>
      <c r="W260" s="434" t="n">
        <v>0.944268237426371</v>
      </c>
      <c r="X260" s="434" t="n">
        <v>0.941358024691358</v>
      </c>
      <c r="Y260" s="434" t="n">
        <v>0.944225576557036</v>
      </c>
      <c r="Z260" s="397" t="n">
        <v>0.92</v>
      </c>
      <c r="AA260" s="397" t="n">
        <v>0.976731301939058</v>
      </c>
      <c r="AB260" s="397" t="n">
        <v>0.983853606027987</v>
      </c>
      <c r="AC260" s="397" t="n">
        <v>0.990779768177028</v>
      </c>
      <c r="AD260" s="397" t="n">
        <v>0.987596397562422</v>
      </c>
      <c r="AE260" s="397" t="n">
        <v>0.92</v>
      </c>
      <c r="AF260" s="434" t="n">
        <v>0.949832775919732</v>
      </c>
      <c r="AG260" s="434" t="n">
        <v>0.996182085168869</v>
      </c>
      <c r="AH260" s="434" t="n">
        <v>0.957326639472858</v>
      </c>
      <c r="AI260" s="434" t="n">
        <v>0.959752139274122</v>
      </c>
      <c r="AJ260" s="397" t="n">
        <v>0.92</v>
      </c>
      <c r="AK260" s="434" t="n">
        <v>0.988780053428317</v>
      </c>
      <c r="AL260" s="434" t="n">
        <v>0.989132821075741</v>
      </c>
      <c r="AM260" s="434" t="n">
        <v>0.994161105815062</v>
      </c>
      <c r="AN260" s="434" t="n">
        <v>0.992392223161454</v>
      </c>
      <c r="AO260" s="183" t="n">
        <v>0.99</v>
      </c>
      <c r="AP260" s="403" t="n">
        <v>1</v>
      </c>
      <c r="AQ260" s="403" t="n">
        <v>1</v>
      </c>
      <c r="AR260" s="403" t="n">
        <v>1</v>
      </c>
      <c r="AS260" s="400" t="n">
        <v>1</v>
      </c>
      <c r="AT260" s="438" t="n">
        <v>0.09222872570194381</v>
      </c>
      <c r="AU260" s="402" t="n">
        <v>0.05</v>
      </c>
      <c r="AV260" s="403" t="n">
        <v>0.09375</v>
      </c>
      <c r="AW260" s="403" t="n">
        <v>0.0333333333333333</v>
      </c>
      <c r="AX260" s="403" t="n">
        <v>0.0547945205479452</v>
      </c>
      <c r="AY260" s="154" t="n"/>
      <c r="AZ260" s="152" t="n"/>
    </row>
    <row r="261">
      <c r="A261" s="150" t="n"/>
      <c r="B261" s="154" t="n"/>
      <c r="C261" s="190" t="inlineStr">
        <is>
          <t>BOGOR茂物</t>
        </is>
      </c>
      <c r="D261" s="258" t="inlineStr">
        <is>
          <t>Pickup</t>
        </is>
      </c>
      <c r="E261" s="258" t="inlineStr">
        <is>
          <t>AGENT14</t>
        </is>
      </c>
      <c r="F261" s="407" t="inlineStr">
        <is>
          <t>BGR01</t>
        </is>
      </c>
      <c r="G261" s="192" t="inlineStr">
        <is>
          <t>BOGOR</t>
        </is>
      </c>
      <c r="H261" s="192" t="inlineStr">
        <is>
          <t>BOGOR</t>
        </is>
      </c>
      <c r="I261" s="192" t="inlineStr">
        <is>
          <t>BOGOR</t>
        </is>
      </c>
      <c r="J261" s="192" t="inlineStr">
        <is>
          <t>BOGOR</t>
        </is>
      </c>
      <c r="K261" s="183" t="n">
        <v>0.9</v>
      </c>
      <c r="L261" s="434" t="inlineStr">
        <is>
          <t>-</t>
        </is>
      </c>
      <c r="M261" s="434" t="inlineStr">
        <is>
          <t>-</t>
        </is>
      </c>
      <c r="N261" s="435" t="inlineStr">
        <is>
          <t>-</t>
        </is>
      </c>
      <c r="O261" s="435" t="inlineStr">
        <is>
          <t>-</t>
        </is>
      </c>
      <c r="P261" s="397" t="n">
        <v>0.9</v>
      </c>
      <c r="Q261" s="436" t="inlineStr">
        <is>
          <t>-</t>
        </is>
      </c>
      <c r="R261" s="434" t="inlineStr">
        <is>
          <t>-</t>
        </is>
      </c>
      <c r="S261" s="434" t="inlineStr">
        <is>
          <t>-</t>
        </is>
      </c>
      <c r="T261" s="434" t="inlineStr">
        <is>
          <t>-</t>
        </is>
      </c>
      <c r="U261" s="397" t="n">
        <v>0.9</v>
      </c>
      <c r="V261" s="434" t="inlineStr">
        <is>
          <t>-</t>
        </is>
      </c>
      <c r="W261" s="434" t="inlineStr">
        <is>
          <t>-</t>
        </is>
      </c>
      <c r="X261" s="434" t="inlineStr">
        <is>
          <t>-</t>
        </is>
      </c>
      <c r="Y261" s="434" t="inlineStr">
        <is>
          <t>-</t>
        </is>
      </c>
      <c r="Z261" s="397" t="n">
        <v>0.92</v>
      </c>
      <c r="AA261" s="397" t="inlineStr">
        <is>
          <t>-</t>
        </is>
      </c>
      <c r="AB261" s="397" t="inlineStr">
        <is>
          <t>-</t>
        </is>
      </c>
      <c r="AC261" s="397" t="inlineStr">
        <is>
          <t>-</t>
        </is>
      </c>
      <c r="AD261" s="397" t="inlineStr">
        <is>
          <t>-</t>
        </is>
      </c>
      <c r="AE261" s="397" t="n">
        <v>0.92</v>
      </c>
      <c r="AF261" s="434" t="n">
        <v>0.998628257887517</v>
      </c>
      <c r="AG261" s="434" t="n">
        <v>1</v>
      </c>
      <c r="AH261" s="434" t="n">
        <v>0.997347480106101</v>
      </c>
      <c r="AI261" s="434" t="n">
        <v>0.999242615501136</v>
      </c>
      <c r="AJ261" s="397" t="n">
        <v>0.92</v>
      </c>
      <c r="AK261" s="434" t="inlineStr">
        <is>
          <t>-</t>
        </is>
      </c>
      <c r="AL261" s="434" t="inlineStr">
        <is>
          <t>-</t>
        </is>
      </c>
      <c r="AM261" s="434" t="inlineStr">
        <is>
          <t>-</t>
        </is>
      </c>
      <c r="AN261" s="434" t="n">
        <v>1</v>
      </c>
      <c r="AO261" s="183" t="n">
        <v>0.99</v>
      </c>
      <c r="AP261" s="403" t="n">
        <v>1</v>
      </c>
      <c r="AQ261" s="403" t="n">
        <v>1</v>
      </c>
      <c r="AR261" s="403" t="n">
        <v>1</v>
      </c>
      <c r="AS261" s="400" t="n">
        <v>1</v>
      </c>
      <c r="AT261" s="438" t="n">
        <v>0.09222872570194381</v>
      </c>
      <c r="AU261" s="402" t="inlineStr">
        <is>
          <t>-</t>
        </is>
      </c>
      <c r="AV261" s="403" t="inlineStr">
        <is>
          <t>-</t>
        </is>
      </c>
      <c r="AW261" s="403" t="inlineStr">
        <is>
          <t>-</t>
        </is>
      </c>
      <c r="AX261" s="403" t="inlineStr">
        <is>
          <t>-</t>
        </is>
      </c>
      <c r="AY261" s="154" t="n"/>
      <c r="AZ261" s="152" t="n"/>
    </row>
    <row r="262">
      <c r="A262" s="150" t="n"/>
      <c r="B262" s="154" t="n"/>
      <c r="C262" s="190" t="inlineStr">
        <is>
          <t>BOGOR茂物</t>
        </is>
      </c>
      <c r="D262" s="258" t="inlineStr">
        <is>
          <t>Pickup</t>
        </is>
      </c>
      <c r="E262" s="258" t="inlineStr">
        <is>
          <t>AGENT14</t>
        </is>
      </c>
      <c r="F262" s="407" t="inlineStr">
        <is>
          <t>BGR32</t>
        </is>
      </c>
      <c r="G262" s="192" t="inlineStr">
        <is>
          <t>CILEBUT_RAYA</t>
        </is>
      </c>
      <c r="H262" s="192" t="inlineStr">
        <is>
          <t>CILEBUT_RAYA</t>
        </is>
      </c>
      <c r="I262" s="192" t="inlineStr">
        <is>
          <t>CILEBUT_RAYA</t>
        </is>
      </c>
      <c r="J262" s="192" t="inlineStr">
        <is>
          <t>CILEBUT_RAYA</t>
        </is>
      </c>
      <c r="K262" s="183" t="n">
        <v>0.9</v>
      </c>
      <c r="L262" s="434" t="inlineStr">
        <is>
          <t>-</t>
        </is>
      </c>
      <c r="M262" s="434" t="inlineStr">
        <is>
          <t>-</t>
        </is>
      </c>
      <c r="N262" s="435" t="inlineStr">
        <is>
          <t>-</t>
        </is>
      </c>
      <c r="O262" s="435" t="inlineStr">
        <is>
          <t>-</t>
        </is>
      </c>
      <c r="P262" s="397" t="n">
        <v>0.9</v>
      </c>
      <c r="Q262" s="436" t="inlineStr">
        <is>
          <t>-</t>
        </is>
      </c>
      <c r="R262" s="434" t="inlineStr">
        <is>
          <t>-</t>
        </is>
      </c>
      <c r="S262" s="434" t="inlineStr">
        <is>
          <t>-</t>
        </is>
      </c>
      <c r="T262" s="434" t="inlineStr">
        <is>
          <t>-</t>
        </is>
      </c>
      <c r="U262" s="397" t="n">
        <v>0.9</v>
      </c>
      <c r="V262" s="434" t="inlineStr">
        <is>
          <t>-</t>
        </is>
      </c>
      <c r="W262" s="434" t="inlineStr">
        <is>
          <t>-</t>
        </is>
      </c>
      <c r="X262" s="434" t="inlineStr">
        <is>
          <t>-</t>
        </is>
      </c>
      <c r="Y262" s="434" t="inlineStr">
        <is>
          <t>-</t>
        </is>
      </c>
      <c r="Z262" s="397" t="n">
        <v>0.92</v>
      </c>
      <c r="AA262" s="397" t="inlineStr">
        <is>
          <t>-</t>
        </is>
      </c>
      <c r="AB262" s="397" t="inlineStr">
        <is>
          <t>-</t>
        </is>
      </c>
      <c r="AC262" s="397" t="inlineStr">
        <is>
          <t>-</t>
        </is>
      </c>
      <c r="AD262" s="397" t="inlineStr">
        <is>
          <t>-</t>
        </is>
      </c>
      <c r="AE262" s="397" t="n">
        <v>0.92</v>
      </c>
      <c r="AF262" s="434" t="n">
        <v>0.977272727272727</v>
      </c>
      <c r="AG262" s="434" t="n">
        <v>1</v>
      </c>
      <c r="AH262" s="434" t="n">
        <v>1</v>
      </c>
      <c r="AI262" s="434" t="n">
        <v>0.995744680851064</v>
      </c>
      <c r="AJ262" s="397" t="n">
        <v>0.92</v>
      </c>
      <c r="AK262" s="434" t="inlineStr">
        <is>
          <t>-</t>
        </is>
      </c>
      <c r="AL262" s="434" t="inlineStr">
        <is>
          <t>-</t>
        </is>
      </c>
      <c r="AM262" s="434" t="inlineStr">
        <is>
          <t>-</t>
        </is>
      </c>
      <c r="AN262" s="434" t="inlineStr">
        <is>
          <t>-</t>
        </is>
      </c>
      <c r="AO262" s="183" t="n">
        <v>0.99</v>
      </c>
      <c r="AP262" s="403" t="inlineStr">
        <is>
          <t>-</t>
        </is>
      </c>
      <c r="AQ262" s="403" t="n">
        <v>1</v>
      </c>
      <c r="AR262" s="403" t="n">
        <v>1</v>
      </c>
      <c r="AS262" s="400" t="n">
        <v>1</v>
      </c>
      <c r="AT262" s="438" t="n">
        <v>0.09222872570194381</v>
      </c>
      <c r="AU262" s="402" t="inlineStr">
        <is>
          <t>-</t>
        </is>
      </c>
      <c r="AV262" s="403" t="inlineStr">
        <is>
          <t>-</t>
        </is>
      </c>
      <c r="AW262" s="403" t="inlineStr">
        <is>
          <t>-</t>
        </is>
      </c>
      <c r="AX262" s="403" t="inlineStr">
        <is>
          <t>-</t>
        </is>
      </c>
      <c r="AY262" s="154" t="n"/>
      <c r="AZ262" s="152" t="n"/>
    </row>
    <row r="263">
      <c r="A263" s="150" t="n"/>
      <c r="B263" s="154" t="n"/>
      <c r="C263" s="190" t="inlineStr">
        <is>
          <t>BOGOR茂物</t>
        </is>
      </c>
      <c r="D263" s="258" t="inlineStr">
        <is>
          <t>Pickup Delivery</t>
        </is>
      </c>
      <c r="E263" s="258" t="inlineStr">
        <is>
          <t>AGENT14</t>
        </is>
      </c>
      <c r="F263" s="407" t="inlineStr">
        <is>
          <t>BGR36</t>
        </is>
      </c>
      <c r="G263" s="192" t="inlineStr">
        <is>
          <t>AIR_MANCUR</t>
        </is>
      </c>
      <c r="H263" s="192" t="inlineStr">
        <is>
          <t>AIR_MANCUR</t>
        </is>
      </c>
      <c r="I263" s="192" t="inlineStr">
        <is>
          <t>AIR_MANCUR</t>
        </is>
      </c>
      <c r="J263" s="192" t="inlineStr">
        <is>
          <t>AIR_MANCUR</t>
        </is>
      </c>
      <c r="K263" s="183" t="n">
        <v>0.9</v>
      </c>
      <c r="L263" s="434" t="n">
        <v>0.814814814814815</v>
      </c>
      <c r="M263" s="434" t="n">
        <v>0.96875</v>
      </c>
      <c r="N263" s="435" t="n">
        <v>0.96875</v>
      </c>
      <c r="O263" s="435" t="n">
        <v>0.950310559006211</v>
      </c>
      <c r="P263" s="397" t="n">
        <v>0.9</v>
      </c>
      <c r="Q263" s="436" t="n">
        <v>0.86469477658905</v>
      </c>
      <c r="R263" s="434" t="n">
        <v>0.947246376811594</v>
      </c>
      <c r="S263" s="434" t="n">
        <v>0.948093220338983</v>
      </c>
      <c r="T263" s="434" t="n">
        <v>0.934015176509403</v>
      </c>
      <c r="U263" s="397" t="n">
        <v>0.9</v>
      </c>
      <c r="V263" s="434" t="n">
        <v>0.82001258653241</v>
      </c>
      <c r="W263" s="434" t="n">
        <v>0.906666666666667</v>
      </c>
      <c r="X263" s="434" t="n">
        <v>0.925847457627119</v>
      </c>
      <c r="Y263" s="434" t="n">
        <v>0.906521500054987</v>
      </c>
      <c r="Z263" s="397" t="n">
        <v>0.92</v>
      </c>
      <c r="AA263" s="397" t="n">
        <v>0.886563876651982</v>
      </c>
      <c r="AB263" s="397" t="n">
        <v>0.906321055025011</v>
      </c>
      <c r="AC263" s="397" t="n">
        <v>0.943308007013442</v>
      </c>
      <c r="AD263" s="397" t="n">
        <v>0.929564411492122</v>
      </c>
      <c r="AE263" s="397" t="n">
        <v>0.92</v>
      </c>
      <c r="AF263" s="434" t="n">
        <v>0.998920785668034</v>
      </c>
      <c r="AG263" s="434" t="n">
        <v>0.9732960837612</v>
      </c>
      <c r="AH263" s="434" t="n">
        <v>0.999550918889042</v>
      </c>
      <c r="AI263" s="434" t="n">
        <v>0.99269943358768</v>
      </c>
      <c r="AJ263" s="397" t="n">
        <v>0.92</v>
      </c>
      <c r="AK263" s="434" t="n">
        <v>0.925846702317291</v>
      </c>
      <c r="AL263" s="434" t="n">
        <v>0.930641330166271</v>
      </c>
      <c r="AM263" s="434" t="n">
        <v>0.961834016393443</v>
      </c>
      <c r="AN263" s="434" t="n">
        <v>0.95083250691581</v>
      </c>
      <c r="AO263" s="183" t="n">
        <v>0.99</v>
      </c>
      <c r="AP263" s="403" t="n">
        <v>1</v>
      </c>
      <c r="AQ263" s="403" t="n">
        <v>1</v>
      </c>
      <c r="AR263" s="403" t="n">
        <v>1</v>
      </c>
      <c r="AS263" s="400" t="n">
        <v>1</v>
      </c>
      <c r="AT263" s="438" t="n">
        <v>0.09222872570194381</v>
      </c>
      <c r="AU263" s="402" t="n">
        <v>0.176470588235294</v>
      </c>
      <c r="AV263" s="403" t="n">
        <v>0.0625</v>
      </c>
      <c r="AW263" s="403" t="n">
        <v>0</v>
      </c>
      <c r="AX263" s="403" t="n">
        <v>0.0677966101694915</v>
      </c>
      <c r="AY263" s="154" t="n"/>
      <c r="AZ263" s="152" t="n"/>
    </row>
    <row r="264">
      <c r="A264" s="150" t="n"/>
      <c r="B264" s="154" t="n"/>
      <c r="C264" s="190" t="inlineStr">
        <is>
          <t>BOGOR茂物</t>
        </is>
      </c>
      <c r="D264" s="258" t="inlineStr">
        <is>
          <t>Pickup Delivery</t>
        </is>
      </c>
      <c r="E264" s="258" t="inlineStr">
        <is>
          <t>AGENT14</t>
        </is>
      </c>
      <c r="F264" s="407" t="inlineStr">
        <is>
          <t>BGR28</t>
        </is>
      </c>
      <c r="G264" s="192" t="inlineStr">
        <is>
          <t>GUNUNG_BATU</t>
        </is>
      </c>
      <c r="H264" s="192" t="inlineStr">
        <is>
          <t>GUNUNG_BATU</t>
        </is>
      </c>
      <c r="I264" s="192" t="inlineStr">
        <is>
          <t>GUNUNG_BATU</t>
        </is>
      </c>
      <c r="J264" s="192" t="inlineStr">
        <is>
          <t>GUNUNG_BATU</t>
        </is>
      </c>
      <c r="K264" s="183" t="n">
        <v>0.9</v>
      </c>
      <c r="L264" s="434" t="n">
        <v>0.975609756097561</v>
      </c>
      <c r="M264" s="434" t="n">
        <v>0.972972972972973</v>
      </c>
      <c r="N264" s="435" t="n">
        <v>1</v>
      </c>
      <c r="O264" s="435" t="n">
        <v>0.984924623115578</v>
      </c>
      <c r="P264" s="397" t="n">
        <v>0.9</v>
      </c>
      <c r="Q264" s="436" t="n">
        <v>0.93448275862069</v>
      </c>
      <c r="R264" s="434" t="n">
        <v>0.9726672950047121</v>
      </c>
      <c r="S264" s="434" t="n">
        <v>0.970846830171217</v>
      </c>
      <c r="T264" s="434" t="n">
        <v>0.9629002051190581</v>
      </c>
      <c r="U264" s="397" t="n">
        <v>0.9</v>
      </c>
      <c r="V264" s="434" t="n">
        <v>0.889655172413793</v>
      </c>
      <c r="W264" s="434" t="n">
        <v>0.910461828463713</v>
      </c>
      <c r="X264" s="434" t="n">
        <v>0.9412309116149929</v>
      </c>
      <c r="Y264" s="434" t="n">
        <v>0.9257112280388829</v>
      </c>
      <c r="Z264" s="397" t="n">
        <v>0.92</v>
      </c>
      <c r="AA264" s="397" t="n">
        <v>0.9019607843137259</v>
      </c>
      <c r="AB264" s="397" t="n">
        <v>0.917962003454231</v>
      </c>
      <c r="AC264" s="397" t="n">
        <v>0.960380348652932</v>
      </c>
      <c r="AD264" s="397" t="n">
        <v>0.941984102405285</v>
      </c>
      <c r="AE264" s="397" t="n">
        <v>0.92</v>
      </c>
      <c r="AF264" s="434" t="n">
        <v>0.9125</v>
      </c>
      <c r="AG264" s="434" t="n">
        <v>1</v>
      </c>
      <c r="AH264" s="434" t="n">
        <v>0.991731517509728</v>
      </c>
      <c r="AI264" s="434" t="n">
        <v>0.992445137306632</v>
      </c>
      <c r="AJ264" s="397" t="n">
        <v>0.92</v>
      </c>
      <c r="AK264" s="434" t="n">
        <v>0.923368022705771</v>
      </c>
      <c r="AL264" s="434" t="n">
        <v>0.940097259062776</v>
      </c>
      <c r="AM264" s="434" t="n">
        <v>0.974753546525607</v>
      </c>
      <c r="AN264" s="434" t="n">
        <v>0.95949616032965</v>
      </c>
      <c r="AO264" s="183" t="n">
        <v>0.99</v>
      </c>
      <c r="AP264" s="403" t="n">
        <v>1</v>
      </c>
      <c r="AQ264" s="403" t="n">
        <v>1</v>
      </c>
      <c r="AR264" s="403" t="n">
        <v>1</v>
      </c>
      <c r="AS264" s="400" t="n">
        <v>1</v>
      </c>
      <c r="AT264" s="438" t="n">
        <v>0.09222872570194381</v>
      </c>
      <c r="AU264" s="402" t="n">
        <v>0</v>
      </c>
      <c r="AV264" s="403" t="n">
        <v>0.1</v>
      </c>
      <c r="AW264" s="403" t="n">
        <v>0</v>
      </c>
      <c r="AX264" s="403" t="n">
        <v>0.0677966101694915</v>
      </c>
      <c r="AY264" s="154" t="n"/>
      <c r="AZ264" s="152" t="n"/>
    </row>
    <row r="265">
      <c r="A265" s="150" t="n"/>
      <c r="B265" s="154" t="n"/>
      <c r="C265" s="190" t="inlineStr">
        <is>
          <t>BOGOR茂物</t>
        </is>
      </c>
      <c r="D265" s="258" t="inlineStr">
        <is>
          <t>Pickup</t>
        </is>
      </c>
      <c r="E265" s="258" t="inlineStr">
        <is>
          <t>AGENT14</t>
        </is>
      </c>
      <c r="F265" s="407" t="inlineStr">
        <is>
          <t>BGR33</t>
        </is>
      </c>
      <c r="G265" s="192" t="inlineStr">
        <is>
          <t>SAWOJAJAR</t>
        </is>
      </c>
      <c r="H265" s="192" t="inlineStr">
        <is>
          <t>SAWOJAJAR</t>
        </is>
      </c>
      <c r="I265" s="192" t="inlineStr">
        <is>
          <t>SAWOJAJAR</t>
        </is>
      </c>
      <c r="J265" s="192" t="inlineStr">
        <is>
          <t>SAWOJAJAR</t>
        </is>
      </c>
      <c r="K265" s="183" t="n">
        <v>0.9</v>
      </c>
      <c r="L265" s="434" t="inlineStr">
        <is>
          <t>-</t>
        </is>
      </c>
      <c r="M265" s="434" t="inlineStr">
        <is>
          <t>-</t>
        </is>
      </c>
      <c r="N265" s="435" t="inlineStr">
        <is>
          <t>-</t>
        </is>
      </c>
      <c r="O265" s="435" t="inlineStr">
        <is>
          <t>-</t>
        </is>
      </c>
      <c r="P265" s="397" t="n">
        <v>0.9</v>
      </c>
      <c r="Q265" s="436" t="n">
        <v>0.0555555555555556</v>
      </c>
      <c r="R265" s="434" t="n">
        <v>0</v>
      </c>
      <c r="S265" s="434" t="inlineStr">
        <is>
          <t>-</t>
        </is>
      </c>
      <c r="T265" s="434" t="n">
        <v>0.0416666666666667</v>
      </c>
      <c r="U265" s="397" t="n">
        <v>0.9</v>
      </c>
      <c r="V265" s="434" t="n">
        <v>0</v>
      </c>
      <c r="W265" s="434" t="n">
        <v>0</v>
      </c>
      <c r="X265" s="434" t="inlineStr">
        <is>
          <t>-</t>
        </is>
      </c>
      <c r="Y265" s="434" t="n">
        <v>0.0416666666666667</v>
      </c>
      <c r="Z265" s="397" t="n">
        <v>0.92</v>
      </c>
      <c r="AA265" s="397" t="n">
        <v>0.957746478873239</v>
      </c>
      <c r="AB265" s="397" t="n">
        <v>0.930555555555556</v>
      </c>
      <c r="AC265" s="397" t="n">
        <v>1</v>
      </c>
      <c r="AD265" s="397" t="n">
        <v>0.971279373368146</v>
      </c>
      <c r="AE265" s="397" t="n">
        <v>0.92</v>
      </c>
      <c r="AF265" s="434" t="n">
        <v>0.999770957398076</v>
      </c>
      <c r="AG265" s="434" t="n">
        <v>0.997233748271093</v>
      </c>
      <c r="AH265" s="434" t="n">
        <v>0.999561082662765</v>
      </c>
      <c r="AI265" s="434" t="n">
        <v>0.999179686043477</v>
      </c>
      <c r="AJ265" s="397" t="n">
        <v>0.92</v>
      </c>
      <c r="AK265" s="434" t="n">
        <v>0.904977375565611</v>
      </c>
      <c r="AL265" s="434" t="n">
        <v>0.949748743718593</v>
      </c>
      <c r="AM265" s="434" t="n">
        <v>0.9956521739130439</v>
      </c>
      <c r="AN265" s="434" t="n">
        <v>0.964962121212121</v>
      </c>
      <c r="AO265" s="183" t="n">
        <v>0.99</v>
      </c>
      <c r="AP265" s="403" t="n">
        <v>1</v>
      </c>
      <c r="AQ265" s="403" t="n">
        <v>1</v>
      </c>
      <c r="AR265" s="403" t="n">
        <v>1</v>
      </c>
      <c r="AS265" s="400" t="n">
        <v>1</v>
      </c>
      <c r="AT265" s="438" t="n">
        <v>0.09222872570194381</v>
      </c>
      <c r="AU265" s="402" t="inlineStr">
        <is>
          <t>-</t>
        </is>
      </c>
      <c r="AV265" s="403" t="inlineStr">
        <is>
          <t>-</t>
        </is>
      </c>
      <c r="AW265" s="403" t="inlineStr">
        <is>
          <t>-</t>
        </is>
      </c>
      <c r="AX265" s="403" t="inlineStr">
        <is>
          <t>-</t>
        </is>
      </c>
      <c r="AY265" s="154" t="n"/>
      <c r="AZ265" s="152" t="n"/>
    </row>
    <row r="266">
      <c r="A266" s="150" t="n"/>
      <c r="B266" s="154" t="n"/>
      <c r="C266" s="190" t="inlineStr">
        <is>
          <t>BOGOR茂物</t>
        </is>
      </c>
      <c r="D266" s="258" t="inlineStr">
        <is>
          <t>Pickup</t>
        </is>
      </c>
      <c r="E266" s="258" t="inlineStr">
        <is>
          <t>AGENT14</t>
        </is>
      </c>
      <c r="F266" s="407" t="inlineStr">
        <is>
          <t>BGR06C</t>
        </is>
      </c>
      <c r="G266" s="192" t="inlineStr">
        <is>
          <t>SEMPLAK_RAYA</t>
        </is>
      </c>
      <c r="H266" s="192" t="inlineStr">
        <is>
          <t>SEMPLAK_RAYA</t>
        </is>
      </c>
      <c r="I266" s="192" t="inlineStr">
        <is>
          <t>SEMPLAK_RAYA</t>
        </is>
      </c>
      <c r="J266" s="192" t="inlineStr">
        <is>
          <t>SEMPLAK_RAYA</t>
        </is>
      </c>
      <c r="K266" s="183" t="n">
        <v>0.9</v>
      </c>
      <c r="L266" s="434" t="inlineStr">
        <is>
          <t>-</t>
        </is>
      </c>
      <c r="M266" s="434" t="inlineStr">
        <is>
          <t>-</t>
        </is>
      </c>
      <c r="N266" s="435" t="inlineStr">
        <is>
          <t>-</t>
        </is>
      </c>
      <c r="O266" s="435" t="inlineStr">
        <is>
          <t>-</t>
        </is>
      </c>
      <c r="P266" s="397" t="n">
        <v>0.9</v>
      </c>
      <c r="Q266" s="436" t="inlineStr">
        <is>
          <t>-</t>
        </is>
      </c>
      <c r="R266" s="434" t="inlineStr">
        <is>
          <t>-</t>
        </is>
      </c>
      <c r="S266" s="434" t="inlineStr">
        <is>
          <t>-</t>
        </is>
      </c>
      <c r="T266" s="434" t="inlineStr">
        <is>
          <t>-</t>
        </is>
      </c>
      <c r="U266" s="397" t="n">
        <v>0.9</v>
      </c>
      <c r="V266" s="434" t="inlineStr">
        <is>
          <t>-</t>
        </is>
      </c>
      <c r="W266" s="434" t="inlineStr">
        <is>
          <t>-</t>
        </is>
      </c>
      <c r="X266" s="434" t="inlineStr">
        <is>
          <t>-</t>
        </is>
      </c>
      <c r="Y266" s="434" t="inlineStr">
        <is>
          <t>-</t>
        </is>
      </c>
      <c r="Z266" s="397" t="n">
        <v>0.92</v>
      </c>
      <c r="AA266" s="397" t="inlineStr">
        <is>
          <t>-</t>
        </is>
      </c>
      <c r="AB266" s="397" t="inlineStr">
        <is>
          <t>-</t>
        </is>
      </c>
      <c r="AC266" s="397" t="inlineStr">
        <is>
          <t>-</t>
        </is>
      </c>
      <c r="AD266" s="397" t="inlineStr">
        <is>
          <t>-</t>
        </is>
      </c>
      <c r="AE266" s="397" t="n">
        <v>0.92</v>
      </c>
      <c r="AF266" s="434" t="n">
        <v>1</v>
      </c>
      <c r="AG266" s="434" t="n">
        <v>1</v>
      </c>
      <c r="AH266" s="434" t="n">
        <v>1</v>
      </c>
      <c r="AI266" s="434" t="n">
        <v>1</v>
      </c>
      <c r="AJ266" s="397" t="n">
        <v>0.92</v>
      </c>
      <c r="AK266" s="434" t="inlineStr">
        <is>
          <t>-</t>
        </is>
      </c>
      <c r="AL266" s="434" t="inlineStr">
        <is>
          <t>-</t>
        </is>
      </c>
      <c r="AM266" s="434" t="inlineStr">
        <is>
          <t>-</t>
        </is>
      </c>
      <c r="AN266" s="434" t="inlineStr">
        <is>
          <t>-</t>
        </is>
      </c>
      <c r="AO266" s="183" t="n">
        <v>0.99</v>
      </c>
      <c r="AP266" s="403" t="n">
        <v>1</v>
      </c>
      <c r="AQ266" s="403" t="n">
        <v>1</v>
      </c>
      <c r="AR266" s="403" t="n">
        <v>1</v>
      </c>
      <c r="AS266" s="400" t="n">
        <v>1</v>
      </c>
      <c r="AT266" s="438" t="n">
        <v>0.09222872570194381</v>
      </c>
      <c r="AU266" s="402" t="n">
        <v>0</v>
      </c>
      <c r="AV266" s="403" t="inlineStr">
        <is>
          <t>-</t>
        </is>
      </c>
      <c r="AW266" s="403" t="inlineStr">
        <is>
          <t>-</t>
        </is>
      </c>
      <c r="AX266" s="403" t="n">
        <v>0</v>
      </c>
      <c r="AY266" s="154" t="n"/>
      <c r="AZ266" s="152" t="n"/>
    </row>
    <row r="267">
      <c r="A267" s="150" t="n"/>
      <c r="B267" s="154" t="n"/>
      <c r="C267" s="190" t="inlineStr">
        <is>
          <t>BOGOR茂物</t>
        </is>
      </c>
      <c r="D267" s="258" t="inlineStr">
        <is>
          <t>Pickup</t>
        </is>
      </c>
      <c r="E267" s="258" t="inlineStr">
        <is>
          <t>AGENT14</t>
        </is>
      </c>
      <c r="F267" s="407" t="inlineStr">
        <is>
          <t>BGR22</t>
        </is>
      </c>
      <c r="G267" s="192" t="inlineStr">
        <is>
          <t>TAMAN_CIMANGGU</t>
        </is>
      </c>
      <c r="H267" s="192" t="inlineStr">
        <is>
          <t>TAMAN_CIMANGGU</t>
        </is>
      </c>
      <c r="I267" s="192" t="inlineStr">
        <is>
          <t>TAMAN_CIMANGGU</t>
        </is>
      </c>
      <c r="J267" s="192" t="inlineStr">
        <is>
          <t>TAMAN_CIMANGGU</t>
        </is>
      </c>
      <c r="K267" s="183" t="n">
        <v>0.9</v>
      </c>
      <c r="L267" s="434" t="inlineStr">
        <is>
          <t>-</t>
        </is>
      </c>
      <c r="M267" s="434" t="inlineStr">
        <is>
          <t>-</t>
        </is>
      </c>
      <c r="N267" s="435" t="inlineStr">
        <is>
          <t>-</t>
        </is>
      </c>
      <c r="O267" s="435" t="inlineStr">
        <is>
          <t>-</t>
        </is>
      </c>
      <c r="P267" s="397" t="n">
        <v>0.9</v>
      </c>
      <c r="Q267" s="436" t="n">
        <v>1</v>
      </c>
      <c r="R267" s="434" t="n">
        <v>0.666666666666667</v>
      </c>
      <c r="S267" s="434" t="inlineStr">
        <is>
          <t>-</t>
        </is>
      </c>
      <c r="T267" s="434" t="n">
        <v>0.8</v>
      </c>
      <c r="U267" s="397" t="n">
        <v>0.9</v>
      </c>
      <c r="V267" s="434" t="n">
        <v>0</v>
      </c>
      <c r="W267" s="434" t="n">
        <v>0.333333333333333</v>
      </c>
      <c r="X267" s="434" t="inlineStr">
        <is>
          <t>-</t>
        </is>
      </c>
      <c r="Y267" s="434" t="n">
        <v>0.2</v>
      </c>
      <c r="Z267" s="397" t="n">
        <v>0.92</v>
      </c>
      <c r="AA267" s="397" t="n">
        <v>0</v>
      </c>
      <c r="AB267" s="397" t="n">
        <v>0</v>
      </c>
      <c r="AC267" s="397" t="inlineStr">
        <is>
          <t>-</t>
        </is>
      </c>
      <c r="AD267" s="397" t="n">
        <v>0</v>
      </c>
      <c r="AE267" s="397" t="n">
        <v>0.92</v>
      </c>
      <c r="AF267" s="434" t="n">
        <v>0.998393832316094</v>
      </c>
      <c r="AG267" s="434" t="n">
        <v>0.993531246390204</v>
      </c>
      <c r="AH267" s="434" t="n">
        <v>0.999285807038047</v>
      </c>
      <c r="AI267" s="434" t="n">
        <v>0.9976652917829389</v>
      </c>
      <c r="AJ267" s="397" t="n">
        <v>0.92</v>
      </c>
      <c r="AK267" s="434" t="n">
        <v>0.285714285714286</v>
      </c>
      <c r="AL267" s="434" t="n">
        <v>0.428571428571429</v>
      </c>
      <c r="AM267" s="434" t="n">
        <v>1</v>
      </c>
      <c r="AN267" s="434" t="n">
        <v>0.416666666666667</v>
      </c>
      <c r="AO267" s="183" t="n">
        <v>0.99</v>
      </c>
      <c r="AP267" s="403" t="n">
        <v>1</v>
      </c>
      <c r="AQ267" s="403" t="n">
        <v>1</v>
      </c>
      <c r="AR267" s="403" t="n">
        <v>1</v>
      </c>
      <c r="AS267" s="400" t="n">
        <v>1</v>
      </c>
      <c r="AT267" s="438" t="n">
        <v>0.09222872570194381</v>
      </c>
      <c r="AU267" s="402" t="inlineStr">
        <is>
          <t>-</t>
        </is>
      </c>
      <c r="AV267" s="403" t="inlineStr">
        <is>
          <t>-</t>
        </is>
      </c>
      <c r="AW267" s="403" t="inlineStr">
        <is>
          <t>-</t>
        </is>
      </c>
      <c r="AX267" s="403" t="inlineStr">
        <is>
          <t>-</t>
        </is>
      </c>
      <c r="AY267" s="154" t="n"/>
      <c r="AZ267" s="152" t="n"/>
    </row>
    <row r="268">
      <c r="A268" s="150" t="n"/>
      <c r="B268" s="154" t="n"/>
      <c r="C268" s="190" t="inlineStr">
        <is>
          <t>BOGOR茂物</t>
        </is>
      </c>
      <c r="D268" s="258" t="inlineStr">
        <is>
          <t>Pickup</t>
        </is>
      </c>
      <c r="E268" s="258" t="inlineStr">
        <is>
          <t>AGENT14</t>
        </is>
      </c>
      <c r="F268" s="407" t="inlineStr">
        <is>
          <t>BGR43</t>
        </is>
      </c>
      <c r="G268" s="192" t="inlineStr">
        <is>
          <t>CP_BCC</t>
        </is>
      </c>
      <c r="H268" s="192" t="inlineStr">
        <is>
          <t>CP_BCC</t>
        </is>
      </c>
      <c r="I268" s="192" t="inlineStr">
        <is>
          <t>CP_BCC</t>
        </is>
      </c>
      <c r="J268" s="192" t="inlineStr">
        <is>
          <t>CP_BCC</t>
        </is>
      </c>
      <c r="K268" s="183" t="n">
        <v>0.9</v>
      </c>
      <c r="L268" s="434" t="inlineStr">
        <is>
          <t>-</t>
        </is>
      </c>
      <c r="M268" s="434" t="inlineStr">
        <is>
          <t>-</t>
        </is>
      </c>
      <c r="N268" s="435" t="inlineStr">
        <is>
          <t>-</t>
        </is>
      </c>
      <c r="O268" s="435" t="inlineStr">
        <is>
          <t>-</t>
        </is>
      </c>
      <c r="P268" s="397" t="n">
        <v>0.9</v>
      </c>
      <c r="Q268" s="436" t="inlineStr">
        <is>
          <t>-</t>
        </is>
      </c>
      <c r="R268" s="434" t="inlineStr">
        <is>
          <t>-</t>
        </is>
      </c>
      <c r="S268" s="434" t="inlineStr">
        <is>
          <t>-</t>
        </is>
      </c>
      <c r="T268" s="434" t="inlineStr">
        <is>
          <t>-</t>
        </is>
      </c>
      <c r="U268" s="397" t="n">
        <v>0.9</v>
      </c>
      <c r="V268" s="434" t="inlineStr">
        <is>
          <t>-</t>
        </is>
      </c>
      <c r="W268" s="434" t="inlineStr">
        <is>
          <t>-</t>
        </is>
      </c>
      <c r="X268" s="434" t="inlineStr">
        <is>
          <t>-</t>
        </is>
      </c>
      <c r="Y268" s="434" t="inlineStr">
        <is>
          <t>-</t>
        </is>
      </c>
      <c r="Z268" s="397" t="n">
        <v>0.92</v>
      </c>
      <c r="AA268" s="397" t="inlineStr">
        <is>
          <t>-</t>
        </is>
      </c>
      <c r="AB268" s="397" t="inlineStr">
        <is>
          <t>-</t>
        </is>
      </c>
      <c r="AC268" s="397" t="inlineStr">
        <is>
          <t>-</t>
        </is>
      </c>
      <c r="AD268" s="397" t="inlineStr">
        <is>
          <t>-</t>
        </is>
      </c>
      <c r="AE268" s="397" t="n">
        <v>0.92</v>
      </c>
      <c r="AF268" s="434" t="n">
        <v>0.993243243243243</v>
      </c>
      <c r="AG268" s="434" t="n">
        <v>0.783625730994152</v>
      </c>
      <c r="AH268" s="434" t="n">
        <v>0.771019677996422</v>
      </c>
      <c r="AI268" s="434" t="n">
        <v>0.797238372093023</v>
      </c>
      <c r="AJ268" s="397" t="n">
        <v>0.92</v>
      </c>
      <c r="AK268" s="434" t="inlineStr">
        <is>
          <t>-</t>
        </is>
      </c>
      <c r="AL268" s="434" t="inlineStr">
        <is>
          <t>-</t>
        </is>
      </c>
      <c r="AM268" s="434" t="inlineStr">
        <is>
          <t>-</t>
        </is>
      </c>
      <c r="AN268" s="434" t="inlineStr">
        <is>
          <t>-</t>
        </is>
      </c>
      <c r="AO268" s="183" t="n">
        <v>0.99</v>
      </c>
      <c r="AP268" s="403" t="n">
        <v>1</v>
      </c>
      <c r="AQ268" s="403" t="n">
        <v>1</v>
      </c>
      <c r="AR268" s="403" t="n">
        <v>1</v>
      </c>
      <c r="AS268" s="400" t="n">
        <v>1</v>
      </c>
      <c r="AT268" s="438" t="n">
        <v>0.09222872570194381</v>
      </c>
      <c r="AU268" s="402" t="inlineStr">
        <is>
          <t>-</t>
        </is>
      </c>
      <c r="AV268" s="403" t="inlineStr">
        <is>
          <t>-</t>
        </is>
      </c>
      <c r="AW268" s="403" t="inlineStr">
        <is>
          <t>-</t>
        </is>
      </c>
      <c r="AX268" s="403" t="inlineStr">
        <is>
          <t>-</t>
        </is>
      </c>
      <c r="AY268" s="154" t="n"/>
      <c r="AZ268" s="152" t="n"/>
    </row>
    <row r="269">
      <c r="A269" s="150" t="n"/>
      <c r="B269" s="154" t="n"/>
      <c r="C269" s="190" t="inlineStr">
        <is>
          <t>BOGOR茂物</t>
        </is>
      </c>
      <c r="D269" s="258" t="inlineStr">
        <is>
          <t>Pickup</t>
        </is>
      </c>
      <c r="E269" s="258" t="inlineStr">
        <is>
          <t>AGENT14</t>
        </is>
      </c>
      <c r="F269" s="407" t="inlineStr">
        <is>
          <t>BGR44</t>
        </is>
      </c>
      <c r="G269" s="192" t="inlineStr">
        <is>
          <t>MARGAJAYA</t>
        </is>
      </c>
      <c r="H269" s="192" t="inlineStr">
        <is>
          <t>MARGAJAYA</t>
        </is>
      </c>
      <c r="I269" s="192" t="inlineStr">
        <is>
          <t>MARGAJAYA</t>
        </is>
      </c>
      <c r="J269" s="192" t="inlineStr">
        <is>
          <t>MARGAJAYA</t>
        </is>
      </c>
      <c r="K269" s="183" t="n">
        <v>0.9</v>
      </c>
      <c r="L269" s="434" t="inlineStr">
        <is>
          <t>-</t>
        </is>
      </c>
      <c r="M269" s="434" t="inlineStr">
        <is>
          <t>-</t>
        </is>
      </c>
      <c r="N269" s="435" t="inlineStr">
        <is>
          <t>-</t>
        </is>
      </c>
      <c r="O269" s="435" t="inlineStr">
        <is>
          <t>-</t>
        </is>
      </c>
      <c r="P269" s="397" t="n">
        <v>0.9</v>
      </c>
      <c r="Q269" s="436" t="inlineStr">
        <is>
          <t>-</t>
        </is>
      </c>
      <c r="R269" s="434" t="inlineStr">
        <is>
          <t>-</t>
        </is>
      </c>
      <c r="S269" s="434" t="inlineStr">
        <is>
          <t>-</t>
        </is>
      </c>
      <c r="T269" s="434" t="inlineStr">
        <is>
          <t>-</t>
        </is>
      </c>
      <c r="U269" s="397" t="n">
        <v>0.9</v>
      </c>
      <c r="V269" s="434" t="inlineStr">
        <is>
          <t>-</t>
        </is>
      </c>
      <c r="W269" s="434" t="inlineStr">
        <is>
          <t>-</t>
        </is>
      </c>
      <c r="X269" s="434" t="inlineStr">
        <is>
          <t>-</t>
        </is>
      </c>
      <c r="Y269" s="434" t="inlineStr">
        <is>
          <t>-</t>
        </is>
      </c>
      <c r="Z269" s="397" t="n">
        <v>0.92</v>
      </c>
      <c r="AA269" s="397" t="inlineStr">
        <is>
          <t>-</t>
        </is>
      </c>
      <c r="AB269" s="397" t="inlineStr">
        <is>
          <t>-</t>
        </is>
      </c>
      <c r="AC269" s="397" t="inlineStr">
        <is>
          <t>-</t>
        </is>
      </c>
      <c r="AD269" s="397" t="inlineStr">
        <is>
          <t>-</t>
        </is>
      </c>
      <c r="AE269" s="397" t="n">
        <v>0.92</v>
      </c>
      <c r="AF269" s="434" t="n">
        <v>1</v>
      </c>
      <c r="AG269" s="434" t="n">
        <v>0.999373825923607</v>
      </c>
      <c r="AH269" s="434" t="n">
        <v>1</v>
      </c>
      <c r="AI269" s="434" t="n">
        <v>0.999593275488069</v>
      </c>
      <c r="AJ269" s="397" t="n">
        <v>0.92</v>
      </c>
      <c r="AK269" s="434" t="inlineStr">
        <is>
          <t>-</t>
        </is>
      </c>
      <c r="AL269" s="434" t="inlineStr">
        <is>
          <t>-</t>
        </is>
      </c>
      <c r="AM269" s="434" t="inlineStr">
        <is>
          <t>-</t>
        </is>
      </c>
      <c r="AN269" s="434" t="inlineStr">
        <is>
          <t>-</t>
        </is>
      </c>
      <c r="AO269" s="183" t="n">
        <v>0.99</v>
      </c>
      <c r="AP269" s="403" t="n">
        <v>1</v>
      </c>
      <c r="AQ269" s="403" t="inlineStr">
        <is>
          <t>-</t>
        </is>
      </c>
      <c r="AR269" s="403" t="n">
        <v>1</v>
      </c>
      <c r="AS269" s="400" t="n">
        <v>1</v>
      </c>
      <c r="AT269" s="438" t="n">
        <v>0.09222872570194381</v>
      </c>
      <c r="AU269" s="402" t="n">
        <v>0</v>
      </c>
      <c r="AV269" s="403" t="inlineStr">
        <is>
          <t>-</t>
        </is>
      </c>
      <c r="AW269" s="403" t="inlineStr">
        <is>
          <t>-</t>
        </is>
      </c>
      <c r="AX269" s="403" t="n">
        <v>0</v>
      </c>
      <c r="AY269" s="154" t="n"/>
      <c r="AZ269" s="152" t="n"/>
    </row>
    <row r="270">
      <c r="A270" s="150" t="n"/>
      <c r="B270" s="154" t="n"/>
      <c r="C270" s="190" t="inlineStr">
        <is>
          <t>BOGOR茂物</t>
        </is>
      </c>
      <c r="D270" s="258" t="inlineStr">
        <is>
          <t>Pickup</t>
        </is>
      </c>
      <c r="E270" s="258" t="inlineStr">
        <is>
          <t>AGENT14</t>
        </is>
      </c>
      <c r="F270" s="407" t="inlineStr">
        <is>
          <t>BGR34</t>
        </is>
      </c>
      <c r="G270" s="192" t="inlineStr">
        <is>
          <t>SINDANG_BARANG</t>
        </is>
      </c>
      <c r="H270" s="192" t="inlineStr">
        <is>
          <t>SINDANG_BARANG</t>
        </is>
      </c>
      <c r="I270" s="192" t="inlineStr">
        <is>
          <t>SINDANG_BARANG</t>
        </is>
      </c>
      <c r="J270" s="192" t="inlineStr">
        <is>
          <t>SINDANG_BARANG</t>
        </is>
      </c>
      <c r="K270" s="183" t="n">
        <v>0.9</v>
      </c>
      <c r="L270" s="434" t="inlineStr">
        <is>
          <t>-</t>
        </is>
      </c>
      <c r="M270" s="434" t="inlineStr">
        <is>
          <t>-</t>
        </is>
      </c>
      <c r="N270" s="435" t="inlineStr">
        <is>
          <t>-</t>
        </is>
      </c>
      <c r="O270" s="435" t="inlineStr">
        <is>
          <t>-</t>
        </is>
      </c>
      <c r="P270" s="397" t="n">
        <v>0.9</v>
      </c>
      <c r="Q270" s="436" t="inlineStr">
        <is>
          <t>-</t>
        </is>
      </c>
      <c r="R270" s="434" t="inlineStr">
        <is>
          <t>-</t>
        </is>
      </c>
      <c r="S270" s="434" t="inlineStr">
        <is>
          <t>-</t>
        </is>
      </c>
      <c r="T270" s="434" t="n">
        <v>0</v>
      </c>
      <c r="U270" s="397" t="n">
        <v>0.9</v>
      </c>
      <c r="V270" s="434" t="inlineStr">
        <is>
          <t>-</t>
        </is>
      </c>
      <c r="W270" s="434" t="inlineStr">
        <is>
          <t>-</t>
        </is>
      </c>
      <c r="X270" s="434" t="inlineStr">
        <is>
          <t>-</t>
        </is>
      </c>
      <c r="Y270" s="434" t="n">
        <v>0</v>
      </c>
      <c r="Z270" s="397" t="n">
        <v>0.92</v>
      </c>
      <c r="AA270" s="397" t="n">
        <v>1</v>
      </c>
      <c r="AB270" s="397" t="inlineStr">
        <is>
          <t>-</t>
        </is>
      </c>
      <c r="AC270" s="397" t="inlineStr">
        <is>
          <t>-</t>
        </is>
      </c>
      <c r="AD270" s="397" t="n">
        <v>1</v>
      </c>
      <c r="AE270" s="397" t="n">
        <v>0.92</v>
      </c>
      <c r="AF270" s="434" t="n">
        <v>0.995982142857143</v>
      </c>
      <c r="AG270" s="434" t="n">
        <v>0.99888455103179</v>
      </c>
      <c r="AH270" s="434" t="n">
        <v>0.999666814749</v>
      </c>
      <c r="AI270" s="434" t="n">
        <v>0.9967107471302949</v>
      </c>
      <c r="AJ270" s="397" t="n">
        <v>0.92</v>
      </c>
      <c r="AK270" s="434" t="n">
        <v>1</v>
      </c>
      <c r="AL270" s="434" t="inlineStr">
        <is>
          <t>-</t>
        </is>
      </c>
      <c r="AM270" s="434" t="n">
        <v>1</v>
      </c>
      <c r="AN270" s="434" t="n">
        <v>0.833333333333333</v>
      </c>
      <c r="AO270" s="183" t="n">
        <v>0.99</v>
      </c>
      <c r="AP270" s="403" t="n">
        <v>1</v>
      </c>
      <c r="AQ270" s="403" t="inlineStr">
        <is>
          <t>-</t>
        </is>
      </c>
      <c r="AR270" s="403" t="n">
        <v>1</v>
      </c>
      <c r="AS270" s="400" t="n">
        <v>1</v>
      </c>
      <c r="AT270" s="438" t="n">
        <v>0.09222872570194381</v>
      </c>
      <c r="AU270" s="402" t="inlineStr">
        <is>
          <t>-</t>
        </is>
      </c>
      <c r="AV270" s="403" t="inlineStr">
        <is>
          <t>-</t>
        </is>
      </c>
      <c r="AW270" s="403" t="inlineStr">
        <is>
          <t>-</t>
        </is>
      </c>
      <c r="AX270" s="403" t="n">
        <v>0</v>
      </c>
      <c r="AY270" s="154" t="n"/>
      <c r="AZ270" s="152" t="n"/>
    </row>
    <row r="271">
      <c r="A271" s="150" t="n"/>
      <c r="B271" s="154" t="n"/>
      <c r="C271" s="190" t="inlineStr">
        <is>
          <t>BOGOR茂物</t>
        </is>
      </c>
      <c r="D271" s="258" t="inlineStr">
        <is>
          <t>Pickup</t>
        </is>
      </c>
      <c r="E271" s="258" t="inlineStr">
        <is>
          <t>AGENT14</t>
        </is>
      </c>
      <c r="F271" s="407" t="inlineStr">
        <is>
          <t>BGR42</t>
        </is>
      </c>
      <c r="G271" s="192" t="inlineStr">
        <is>
          <t>YASMIN</t>
        </is>
      </c>
      <c r="H271" s="192" t="inlineStr">
        <is>
          <t>YASMIN</t>
        </is>
      </c>
      <c r="I271" s="192" t="inlineStr">
        <is>
          <t>YASMIN</t>
        </is>
      </c>
      <c r="J271" s="192" t="inlineStr">
        <is>
          <t>YASMIN</t>
        </is>
      </c>
      <c r="K271" s="183" t="n">
        <v>0.9</v>
      </c>
      <c r="L271" s="434" t="inlineStr">
        <is>
          <t>-</t>
        </is>
      </c>
      <c r="M271" s="434" t="inlineStr">
        <is>
          <t>-</t>
        </is>
      </c>
      <c r="N271" s="435" t="inlineStr">
        <is>
          <t>-</t>
        </is>
      </c>
      <c r="O271" s="435" t="inlineStr">
        <is>
          <t>-</t>
        </is>
      </c>
      <c r="P271" s="397" t="n">
        <v>0.9</v>
      </c>
      <c r="Q271" s="436" t="n">
        <v>0.666666666666667</v>
      </c>
      <c r="R271" s="434" t="n">
        <v>0</v>
      </c>
      <c r="S271" s="434" t="n">
        <v>0</v>
      </c>
      <c r="T271" s="434" t="n">
        <v>0.285714285714286</v>
      </c>
      <c r="U271" s="397" t="n">
        <v>0.9</v>
      </c>
      <c r="V271" s="434" t="n">
        <v>0</v>
      </c>
      <c r="W271" s="434" t="n">
        <v>1</v>
      </c>
      <c r="X271" s="434" t="n">
        <v>1</v>
      </c>
      <c r="Y271" s="434" t="n">
        <v>0.571428571428571</v>
      </c>
      <c r="Z271" s="397" t="n">
        <v>0.92</v>
      </c>
      <c r="AA271" s="397" t="n">
        <v>0</v>
      </c>
      <c r="AB271" s="397" t="inlineStr">
        <is>
          <t>-</t>
        </is>
      </c>
      <c r="AC271" s="397" t="n">
        <v>0</v>
      </c>
      <c r="AD271" s="397" t="n">
        <v>0.333333333333333</v>
      </c>
      <c r="AE271" s="397" t="n">
        <v>0.92</v>
      </c>
      <c r="AF271" s="434" t="n">
        <v>0.999652958528544</v>
      </c>
      <c r="AG271" s="434" t="n">
        <v>0.999233800350263</v>
      </c>
      <c r="AH271" s="434" t="n">
        <v>0.994051243617968</v>
      </c>
      <c r="AI271" s="434" t="n">
        <v>0.996919114726872</v>
      </c>
      <c r="AJ271" s="397" t="n">
        <v>0.92</v>
      </c>
      <c r="AK271" s="434" t="n">
        <v>0.2</v>
      </c>
      <c r="AL271" s="434" t="n">
        <v>1</v>
      </c>
      <c r="AM271" s="434" t="n">
        <v>0.2</v>
      </c>
      <c r="AN271" s="434" t="n">
        <v>0.55</v>
      </c>
      <c r="AO271" s="183" t="n">
        <v>0.99</v>
      </c>
      <c r="AP271" s="403" t="n">
        <v>1</v>
      </c>
      <c r="AQ271" s="403" t="n">
        <v>1</v>
      </c>
      <c r="AR271" s="403" t="n">
        <v>1</v>
      </c>
      <c r="AS271" s="400" t="n">
        <v>1</v>
      </c>
      <c r="AT271" s="438" t="n">
        <v>0.09222872570194381</v>
      </c>
      <c r="AU271" s="402" t="n">
        <v>0</v>
      </c>
      <c r="AV271" s="403" t="inlineStr">
        <is>
          <t>-</t>
        </is>
      </c>
      <c r="AW271" s="403" t="inlineStr">
        <is>
          <t>-</t>
        </is>
      </c>
      <c r="AX271" s="403" t="n">
        <v>0</v>
      </c>
      <c r="AY271" s="154" t="n"/>
      <c r="AZ271" s="152" t="n"/>
    </row>
    <row r="272">
      <c r="A272" s="150" t="n"/>
      <c r="B272" s="154" t="n"/>
      <c r="C272" s="190" t="inlineStr">
        <is>
          <t>BOGOR茂物</t>
        </is>
      </c>
      <c r="D272" s="258" t="inlineStr">
        <is>
          <t>Pickup</t>
        </is>
      </c>
      <c r="E272" s="258" t="inlineStr">
        <is>
          <t>AGENT14</t>
        </is>
      </c>
      <c r="F272" s="407" t="inlineStr">
        <is>
          <t>BGR10</t>
        </is>
      </c>
      <c r="G272" s="192" t="inlineStr">
        <is>
          <t>CIOMAS</t>
        </is>
      </c>
      <c r="H272" s="192" t="inlineStr">
        <is>
          <t>CIOMAS</t>
        </is>
      </c>
      <c r="I272" s="192" t="inlineStr">
        <is>
          <t>CIOMAS</t>
        </is>
      </c>
      <c r="J272" s="192" t="inlineStr">
        <is>
          <t>CIOMAS</t>
        </is>
      </c>
      <c r="K272" s="183" t="n">
        <v>0.9</v>
      </c>
      <c r="L272" s="434" t="inlineStr">
        <is>
          <t>-</t>
        </is>
      </c>
      <c r="M272" s="434" t="inlineStr">
        <is>
          <t>-</t>
        </is>
      </c>
      <c r="N272" s="435" t="inlineStr">
        <is>
          <t>-</t>
        </is>
      </c>
      <c r="O272" s="435" t="inlineStr">
        <is>
          <t>-</t>
        </is>
      </c>
      <c r="P272" s="397" t="n">
        <v>0.9</v>
      </c>
      <c r="Q272" s="436" t="inlineStr">
        <is>
          <t>-</t>
        </is>
      </c>
      <c r="R272" s="434" t="inlineStr">
        <is>
          <t>-</t>
        </is>
      </c>
      <c r="S272" s="434" t="inlineStr">
        <is>
          <t>-</t>
        </is>
      </c>
      <c r="T272" s="434" t="inlineStr">
        <is>
          <t>-</t>
        </is>
      </c>
      <c r="U272" s="397" t="n">
        <v>0.9</v>
      </c>
      <c r="V272" s="434" t="inlineStr">
        <is>
          <t>-</t>
        </is>
      </c>
      <c r="W272" s="434" t="inlineStr">
        <is>
          <t>-</t>
        </is>
      </c>
      <c r="X272" s="434" t="inlineStr">
        <is>
          <t>-</t>
        </is>
      </c>
      <c r="Y272" s="434" t="inlineStr">
        <is>
          <t>-</t>
        </is>
      </c>
      <c r="Z272" s="397" t="n">
        <v>0.92</v>
      </c>
      <c r="AA272" s="397" t="inlineStr">
        <is>
          <t>-</t>
        </is>
      </c>
      <c r="AB272" s="397" t="inlineStr">
        <is>
          <t>-</t>
        </is>
      </c>
      <c r="AC272" s="397" t="inlineStr">
        <is>
          <t>-</t>
        </is>
      </c>
      <c r="AD272" s="397" t="inlineStr">
        <is>
          <t>-</t>
        </is>
      </c>
      <c r="AE272" s="397" t="n">
        <v>0.92</v>
      </c>
      <c r="AF272" s="434" t="n">
        <v>0.99645390070922</v>
      </c>
      <c r="AG272" s="434" t="n">
        <v>1</v>
      </c>
      <c r="AH272" s="434" t="n">
        <v>1</v>
      </c>
      <c r="AI272" s="434" t="n">
        <v>0.999385749385749</v>
      </c>
      <c r="AJ272" s="397" t="n">
        <v>0.92</v>
      </c>
      <c r="AK272" s="434" t="inlineStr">
        <is>
          <t>-</t>
        </is>
      </c>
      <c r="AL272" s="434" t="inlineStr">
        <is>
          <t>-</t>
        </is>
      </c>
      <c r="AM272" s="434" t="inlineStr">
        <is>
          <t>-</t>
        </is>
      </c>
      <c r="AN272" s="434" t="inlineStr">
        <is>
          <t>-</t>
        </is>
      </c>
      <c r="AO272" s="183" t="n">
        <v>0.99</v>
      </c>
      <c r="AP272" s="403" t="inlineStr">
        <is>
          <t>-</t>
        </is>
      </c>
      <c r="AQ272" s="403" t="inlineStr">
        <is>
          <t>-</t>
        </is>
      </c>
      <c r="AR272" s="403" t="inlineStr">
        <is>
          <t>-</t>
        </is>
      </c>
      <c r="AS272" s="400" t="inlineStr">
        <is>
          <t>-</t>
        </is>
      </c>
      <c r="AT272" s="438" t="n">
        <v>0.09222872570194381</v>
      </c>
      <c r="AU272" s="402" t="inlineStr">
        <is>
          <t>-</t>
        </is>
      </c>
      <c r="AV272" s="403" t="inlineStr">
        <is>
          <t>-</t>
        </is>
      </c>
      <c r="AW272" s="403" t="inlineStr">
        <is>
          <t>-</t>
        </is>
      </c>
      <c r="AX272" s="403" t="inlineStr">
        <is>
          <t>-</t>
        </is>
      </c>
      <c r="AY272" s="154" t="n"/>
      <c r="AZ272" s="152" t="n"/>
    </row>
    <row r="273">
      <c r="A273" s="150" t="n"/>
      <c r="B273" s="154" t="n"/>
      <c r="C273" s="190" t="inlineStr">
        <is>
          <t>BOGOR茂物</t>
        </is>
      </c>
      <c r="D273" s="258" t="inlineStr">
        <is>
          <t>Pickup Delivery</t>
        </is>
      </c>
      <c r="E273" s="258" t="inlineStr">
        <is>
          <t>AGENT14</t>
        </is>
      </c>
      <c r="F273" s="407" t="inlineStr">
        <is>
          <t>BGR30</t>
        </is>
      </c>
      <c r="G273" s="192" t="inlineStr">
        <is>
          <t>DC_CIOMAS</t>
        </is>
      </c>
      <c r="H273" s="192" t="inlineStr">
        <is>
          <t>DC_CIOMAS</t>
        </is>
      </c>
      <c r="I273" s="192" t="inlineStr">
        <is>
          <t>DC_CIOMAS</t>
        </is>
      </c>
      <c r="J273" s="192" t="inlineStr">
        <is>
          <t>DC_CIOMAS</t>
        </is>
      </c>
      <c r="K273" s="183" t="n">
        <v>0.9</v>
      </c>
      <c r="L273" s="434" t="n">
        <v>0.9673913043478261</v>
      </c>
      <c r="M273" s="434" t="n">
        <v>0.936170212765957</v>
      </c>
      <c r="N273" s="435" t="n">
        <v>0.947368421052632</v>
      </c>
      <c r="O273" s="435" t="n">
        <v>0.95482546201232</v>
      </c>
      <c r="P273" s="397" t="n">
        <v>0.9</v>
      </c>
      <c r="Q273" s="436" t="n">
        <v>0.982376756370564</v>
      </c>
      <c r="R273" s="434" t="n">
        <v>0.977510917030568</v>
      </c>
      <c r="S273" s="434" t="n">
        <v>0.978206202849958</v>
      </c>
      <c r="T273" s="434" t="n">
        <v>0.978509066487576</v>
      </c>
      <c r="U273" s="397" t="n">
        <v>0.9</v>
      </c>
      <c r="V273" s="434" t="n">
        <v>0.920933555608478</v>
      </c>
      <c r="W273" s="434" t="n">
        <v>0.917467248908297</v>
      </c>
      <c r="X273" s="434" t="n">
        <v>0.939228834870075</v>
      </c>
      <c r="Y273" s="434" t="n">
        <v>0.929021155137676</v>
      </c>
      <c r="Z273" s="397" t="n">
        <v>0.92</v>
      </c>
      <c r="AA273" s="397" t="n">
        <v>0.955545774647887</v>
      </c>
      <c r="AB273" s="397" t="n">
        <v>0.967407686510927</v>
      </c>
      <c r="AC273" s="397" t="n">
        <v>0.970574817518248</v>
      </c>
      <c r="AD273" s="397" t="n">
        <v>0.970203624135998</v>
      </c>
      <c r="AE273" s="397" t="n">
        <v>0.92</v>
      </c>
      <c r="AF273" s="434" t="n">
        <v>0.909896602658789</v>
      </c>
      <c r="AG273" s="434" t="n">
        <v>0.997899600924176</v>
      </c>
      <c r="AH273" s="434" t="n">
        <v>0.970382078064871</v>
      </c>
      <c r="AI273" s="434" t="n">
        <v>0.967655111606107</v>
      </c>
      <c r="AJ273" s="397" t="n">
        <v>0.92</v>
      </c>
      <c r="AK273" s="434" t="n">
        <v>0.973428198054305</v>
      </c>
      <c r="AL273" s="434" t="n">
        <v>0.976364879382752</v>
      </c>
      <c r="AM273" s="434" t="n">
        <v>0.980632328308208</v>
      </c>
      <c r="AN273" s="434" t="n">
        <v>0.980273076678063</v>
      </c>
      <c r="AO273" s="183" t="n">
        <v>0.99</v>
      </c>
      <c r="AP273" s="403" t="n">
        <v>1</v>
      </c>
      <c r="AQ273" s="403" t="n">
        <v>1</v>
      </c>
      <c r="AR273" s="403" t="n">
        <v>1</v>
      </c>
      <c r="AS273" s="400" t="n">
        <v>1</v>
      </c>
      <c r="AT273" s="438" t="n">
        <v>0.09222872570194381</v>
      </c>
      <c r="AU273" s="402" t="n">
        <v>0.0588235294117647</v>
      </c>
      <c r="AV273" s="403" t="n">
        <v>0</v>
      </c>
      <c r="AW273" s="403" t="n">
        <v>0.0769230769230769</v>
      </c>
      <c r="AX273" s="403" t="n">
        <v>0.0652173913043478</v>
      </c>
      <c r="AY273" s="154" t="n"/>
      <c r="AZ273" s="152" t="n"/>
    </row>
    <row r="274">
      <c r="A274" s="150" t="n"/>
      <c r="B274" s="154" t="n"/>
      <c r="C274" s="190" t="inlineStr">
        <is>
          <t>BOGOR茂物</t>
        </is>
      </c>
      <c r="D274" s="258" t="inlineStr">
        <is>
          <t>Pickup Delivery</t>
        </is>
      </c>
      <c r="E274" s="258" t="inlineStr">
        <is>
          <t>AGENT14</t>
        </is>
      </c>
      <c r="F274" s="407" t="inlineStr">
        <is>
          <t>BGR03A</t>
        </is>
      </c>
      <c r="G274" s="192" t="inlineStr">
        <is>
          <t>TAJUR_4</t>
        </is>
      </c>
      <c r="H274" s="192" t="inlineStr">
        <is>
          <t>TAJUR_4</t>
        </is>
      </c>
      <c r="I274" s="192" t="inlineStr">
        <is>
          <t>TAJUR_4</t>
        </is>
      </c>
      <c r="J274" s="192" t="inlineStr">
        <is>
          <t>TAJUR_4</t>
        </is>
      </c>
      <c r="K274" s="183" t="n">
        <v>0.9</v>
      </c>
      <c r="L274" s="434" t="n">
        <v>0.742268041237113</v>
      </c>
      <c r="M274" s="434" t="n">
        <v>0.888888888888889</v>
      </c>
      <c r="N274" s="435" t="n">
        <v>0.90625</v>
      </c>
      <c r="O274" s="435" t="n">
        <v>0.883474576271186</v>
      </c>
      <c r="P274" s="397" t="n">
        <v>0.9</v>
      </c>
      <c r="Q274" s="436" t="n">
        <v>0.984599321326025</v>
      </c>
      <c r="R274" s="434" t="n">
        <v>0.993135993135993</v>
      </c>
      <c r="S274" s="434" t="n">
        <v>0.989934185056136</v>
      </c>
      <c r="T274" s="434" t="n">
        <v>0.98941474579042</v>
      </c>
      <c r="U274" s="397" t="n">
        <v>0.9</v>
      </c>
      <c r="V274" s="434" t="n">
        <v>0.937353171495693</v>
      </c>
      <c r="W274" s="434" t="n">
        <v>0.944229944229944</v>
      </c>
      <c r="X274" s="434" t="n">
        <v>0.956058846302749</v>
      </c>
      <c r="Y274" s="434" t="n">
        <v>0.946705901585745</v>
      </c>
      <c r="Z274" s="397" t="n">
        <v>0.92</v>
      </c>
      <c r="AA274" s="397" t="n">
        <v>0.941575378195097</v>
      </c>
      <c r="AB274" s="397" t="n">
        <v>0.966280513032685</v>
      </c>
      <c r="AC274" s="397" t="n">
        <v>0.966594045025418</v>
      </c>
      <c r="AD274" s="397" t="n">
        <v>0.961194918618499</v>
      </c>
      <c r="AE274" s="397" t="n">
        <v>0.92</v>
      </c>
      <c r="AF274" s="434" t="n">
        <v>0.987692307692308</v>
      </c>
      <c r="AG274" s="434" t="n">
        <v>0.986255924170616</v>
      </c>
      <c r="AH274" s="434" t="n">
        <v>0.147256309330864</v>
      </c>
      <c r="AI274" s="434" t="n">
        <v>0.705436251689443</v>
      </c>
      <c r="AJ274" s="397" t="n">
        <v>0.92</v>
      </c>
      <c r="AK274" s="434" t="n">
        <v>0.969582402474652</v>
      </c>
      <c r="AL274" s="434" t="n">
        <v>0.976452119309262</v>
      </c>
      <c r="AM274" s="434" t="n">
        <v>0.979389149935925</v>
      </c>
      <c r="AN274" s="434" t="n">
        <v>0.976382680632464</v>
      </c>
      <c r="AO274" s="183" t="n">
        <v>0.99</v>
      </c>
      <c r="AP274" s="403" t="n">
        <v>1</v>
      </c>
      <c r="AQ274" s="403" t="n">
        <v>1</v>
      </c>
      <c r="AR274" s="403" t="n">
        <v>1</v>
      </c>
      <c r="AS274" s="400" t="n">
        <v>1</v>
      </c>
      <c r="AT274" s="438" t="n">
        <v>0.09222872570194381</v>
      </c>
      <c r="AU274" s="402" t="n">
        <v>0.153846153846154</v>
      </c>
      <c r="AV274" s="403" t="n">
        <v>0.0714285714285714</v>
      </c>
      <c r="AW274" s="403" t="n">
        <v>0.0714285714285714</v>
      </c>
      <c r="AX274" s="403" t="n">
        <v>0.0578512396694215</v>
      </c>
      <c r="AY274" s="154" t="n"/>
      <c r="AZ274" s="152" t="n"/>
    </row>
    <row r="275">
      <c r="A275" s="150" t="n"/>
      <c r="B275" s="154" t="n"/>
      <c r="C275" s="190" t="inlineStr">
        <is>
          <t>BOGOR茂物</t>
        </is>
      </c>
      <c r="D275" s="258" t="inlineStr">
        <is>
          <t>Pickup</t>
        </is>
      </c>
      <c r="E275" s="258" t="inlineStr">
        <is>
          <t>AGENT14</t>
        </is>
      </c>
      <c r="F275" s="407" t="inlineStr">
        <is>
          <t>BGR04B</t>
        </is>
      </c>
      <c r="G275" s="192" t="inlineStr">
        <is>
          <t>MUARASARI</t>
        </is>
      </c>
      <c r="H275" s="192" t="inlineStr">
        <is>
          <t>MUARASARI</t>
        </is>
      </c>
      <c r="I275" s="192" t="inlineStr">
        <is>
          <t>MUARASARI</t>
        </is>
      </c>
      <c r="J275" s="192" t="inlineStr">
        <is>
          <t>MUARASARI</t>
        </is>
      </c>
      <c r="K275" s="183" t="n">
        <v>0.9</v>
      </c>
      <c r="L275" s="434" t="inlineStr">
        <is>
          <t>-</t>
        </is>
      </c>
      <c r="M275" s="434" t="inlineStr">
        <is>
          <t>-</t>
        </is>
      </c>
      <c r="N275" s="435" t="inlineStr">
        <is>
          <t>-</t>
        </is>
      </c>
      <c r="O275" s="435" t="inlineStr">
        <is>
          <t>-</t>
        </is>
      </c>
      <c r="P275" s="397" t="n">
        <v>0.9</v>
      </c>
      <c r="Q275" s="436" t="n">
        <v>0.6</v>
      </c>
      <c r="R275" s="434" t="n">
        <v>0</v>
      </c>
      <c r="S275" s="434" t="n">
        <v>0</v>
      </c>
      <c r="T275" s="434" t="n">
        <v>0.428571428571429</v>
      </c>
      <c r="U275" s="397" t="n">
        <v>0.9</v>
      </c>
      <c r="V275" s="434" t="n">
        <v>0</v>
      </c>
      <c r="W275" s="434" t="n">
        <v>0</v>
      </c>
      <c r="X275" s="434" t="n">
        <v>0</v>
      </c>
      <c r="Y275" s="434" t="n">
        <v>0</v>
      </c>
      <c r="Z275" s="397" t="n">
        <v>0.92</v>
      </c>
      <c r="AA275" s="397" t="n">
        <v>0</v>
      </c>
      <c r="AB275" s="397" t="n">
        <v>0</v>
      </c>
      <c r="AC275" s="397" t="inlineStr">
        <is>
          <t>-</t>
        </is>
      </c>
      <c r="AD275" s="397" t="n">
        <v>0.2</v>
      </c>
      <c r="AE275" s="397" t="n">
        <v>0.92</v>
      </c>
      <c r="AF275" s="434" t="n">
        <v>0.99028814511598</v>
      </c>
      <c r="AG275" s="434" t="n">
        <v>0.99714603785042</v>
      </c>
      <c r="AH275" s="434" t="n">
        <v>0.9910703242882229</v>
      </c>
      <c r="AI275" s="434" t="n">
        <v>0.994449945539162</v>
      </c>
      <c r="AJ275" s="397" t="n">
        <v>0.92</v>
      </c>
      <c r="AK275" s="434" t="n">
        <v>0</v>
      </c>
      <c r="AL275" s="434" t="n">
        <v>0.25</v>
      </c>
      <c r="AM275" s="434" t="n">
        <v>0</v>
      </c>
      <c r="AN275" s="434" t="n">
        <v>0.333333333333333</v>
      </c>
      <c r="AO275" s="183" t="n">
        <v>0.99</v>
      </c>
      <c r="AP275" s="403" t="n">
        <v>1</v>
      </c>
      <c r="AQ275" s="403" t="n">
        <v>1</v>
      </c>
      <c r="AR275" s="403" t="n">
        <v>1</v>
      </c>
      <c r="AS275" s="400" t="n">
        <v>1</v>
      </c>
      <c r="AT275" s="438" t="n">
        <v>0.09222872570194381</v>
      </c>
      <c r="AU275" s="402" t="inlineStr">
        <is>
          <t>-</t>
        </is>
      </c>
      <c r="AV275" s="403" t="n">
        <v>0</v>
      </c>
      <c r="AW275" s="403" t="inlineStr">
        <is>
          <t>-</t>
        </is>
      </c>
      <c r="AX275" s="403" t="n">
        <v>0</v>
      </c>
      <c r="AY275" s="154" t="n"/>
      <c r="AZ275" s="152" t="n"/>
    </row>
    <row r="276">
      <c r="A276" s="150" t="n"/>
      <c r="B276" s="154" t="n"/>
      <c r="C276" s="190" t="inlineStr">
        <is>
          <t>BOGOR茂物</t>
        </is>
      </c>
      <c r="D276" s="258" t="inlineStr">
        <is>
          <t>Pickup Delivery</t>
        </is>
      </c>
      <c r="E276" s="258" t="inlineStr">
        <is>
          <t>AGENT14</t>
        </is>
      </c>
      <c r="F276" s="407" t="inlineStr">
        <is>
          <t>CIB05A</t>
        </is>
      </c>
      <c r="G276" s="192" t="inlineStr">
        <is>
          <t>CILEUNGSI_2</t>
        </is>
      </c>
      <c r="H276" s="192" t="inlineStr">
        <is>
          <t>CILEUNGSI_2</t>
        </is>
      </c>
      <c r="I276" s="192" t="inlineStr">
        <is>
          <t>CILEUNGSI_2</t>
        </is>
      </c>
      <c r="J276" s="192" t="inlineStr">
        <is>
          <t>CILEUNGSI_2</t>
        </is>
      </c>
      <c r="K276" s="183" t="n">
        <v>0.9</v>
      </c>
      <c r="L276" s="434" t="n">
        <v>0.941747572815534</v>
      </c>
      <c r="M276" s="434" t="n">
        <v>0.907407407407407</v>
      </c>
      <c r="N276" s="435" t="n">
        <v>0.919642857142857</v>
      </c>
      <c r="O276" s="435" t="n">
        <v>0.9302752293577981</v>
      </c>
      <c r="P276" s="397" t="n">
        <v>0.9</v>
      </c>
      <c r="Q276" s="436" t="n">
        <v>0.95216355696705</v>
      </c>
      <c r="R276" s="434" t="n">
        <v>0.971602434077079</v>
      </c>
      <c r="S276" s="434" t="n">
        <v>0.973062906037078</v>
      </c>
      <c r="T276" s="434" t="n">
        <v>0.953578399479506</v>
      </c>
      <c r="U276" s="397" t="n">
        <v>0.9</v>
      </c>
      <c r="V276" s="434" t="n">
        <v>0.953156014291386</v>
      </c>
      <c r="W276" s="434" t="n">
        <v>0.9506423258958761</v>
      </c>
      <c r="X276" s="434" t="n">
        <v>0.953890033275234</v>
      </c>
      <c r="Y276" s="434" t="n">
        <v>0.93864671437866</v>
      </c>
      <c r="Z276" s="397" t="n">
        <v>0.92</v>
      </c>
      <c r="AA276" s="397" t="n">
        <v>0.971250971250971</v>
      </c>
      <c r="AB276" s="397" t="n">
        <v>0.976709613478692</v>
      </c>
      <c r="AC276" s="397" t="n">
        <v>0.982229090206683</v>
      </c>
      <c r="AD276" s="397" t="n">
        <v>0.97354986533746</v>
      </c>
      <c r="AE276" s="397" t="n">
        <v>0.92</v>
      </c>
      <c r="AF276" s="434" t="n">
        <v>0.98510078878177</v>
      </c>
      <c r="AG276" s="434" t="n">
        <v>0.99660441426146</v>
      </c>
      <c r="AH276" s="434" t="n">
        <v>0.992790387182911</v>
      </c>
      <c r="AI276" s="434" t="n">
        <v>0.988619653474842</v>
      </c>
      <c r="AJ276" s="397" t="n">
        <v>0.92</v>
      </c>
      <c r="AK276" s="434" t="n">
        <v>0.98292902066487</v>
      </c>
      <c r="AL276" s="434" t="n">
        <v>0.983347073371805</v>
      </c>
      <c r="AM276" s="434" t="n">
        <v>0.989077148017545</v>
      </c>
      <c r="AN276" s="434" t="n">
        <v>0.981290162246601</v>
      </c>
      <c r="AO276" s="183" t="n">
        <v>0.99</v>
      </c>
      <c r="AP276" s="403" t="n">
        <v>1</v>
      </c>
      <c r="AQ276" s="403" t="n">
        <v>1</v>
      </c>
      <c r="AR276" s="403" t="n">
        <v>1</v>
      </c>
      <c r="AS276" s="400" t="n">
        <v>1</v>
      </c>
      <c r="AT276" s="438" t="n">
        <v>0.09222872570194381</v>
      </c>
      <c r="AU276" s="402" t="n">
        <v>0</v>
      </c>
      <c r="AV276" s="403" t="n">
        <v>0.09523809523809521</v>
      </c>
      <c r="AW276" s="403" t="n">
        <v>0.1</v>
      </c>
      <c r="AX276" s="403" t="n">
        <v>0.087719298245614</v>
      </c>
      <c r="AY276" s="154" t="n"/>
      <c r="AZ276" s="152" t="n"/>
    </row>
    <row r="277">
      <c r="A277" s="150" t="n"/>
      <c r="B277" s="154" t="n"/>
      <c r="C277" s="190" t="inlineStr">
        <is>
          <t>BOGOR茂物</t>
        </is>
      </c>
      <c r="D277" s="258" t="inlineStr">
        <is>
          <t>Pickup Delivery</t>
        </is>
      </c>
      <c r="E277" s="258" t="inlineStr">
        <is>
          <t>AGENT14</t>
        </is>
      </c>
      <c r="F277" s="407" t="inlineStr">
        <is>
          <t>CIB15</t>
        </is>
      </c>
      <c r="G277" s="192" t="inlineStr">
        <is>
          <t>DC_CILEUNGSI</t>
        </is>
      </c>
      <c r="H277" s="192" t="inlineStr">
        <is>
          <t>DC_CILEUNGSI</t>
        </is>
      </c>
      <c r="I277" s="192" t="inlineStr">
        <is>
          <t>DC_CILEUNGSI</t>
        </is>
      </c>
      <c r="J277" s="192" t="inlineStr">
        <is>
          <t>DC_CILEUNGSI</t>
        </is>
      </c>
      <c r="K277" s="183" t="n">
        <v>0.9</v>
      </c>
      <c r="L277" s="434" t="n">
        <v>0.952755905511811</v>
      </c>
      <c r="M277" s="434" t="n">
        <v>0.992647058823529</v>
      </c>
      <c r="N277" s="435" t="n">
        <v>0.978723404255319</v>
      </c>
      <c r="O277" s="435" t="n">
        <v>0.933048433048433</v>
      </c>
      <c r="P277" s="397" t="n">
        <v>0.9</v>
      </c>
      <c r="Q277" s="436" t="n">
        <v>0.977145384842229</v>
      </c>
      <c r="R277" s="434" t="n">
        <v>0.978739754098361</v>
      </c>
      <c r="S277" s="434" t="n">
        <v>0.981675085163867</v>
      </c>
      <c r="T277" s="434" t="n">
        <v>0.979044064877279</v>
      </c>
      <c r="U277" s="397" t="n">
        <v>0.9</v>
      </c>
      <c r="V277" s="434" t="n">
        <v>0.948835151872604</v>
      </c>
      <c r="W277" s="434" t="n">
        <v>0.953253073770492</v>
      </c>
      <c r="X277" s="434" t="n">
        <v>0.96100082227182</v>
      </c>
      <c r="Y277" s="434" t="n">
        <v>0.952896990574614</v>
      </c>
      <c r="Z277" s="397" t="n">
        <v>0.92</v>
      </c>
      <c r="AA277" s="397" t="n">
        <v>0.978161965423112</v>
      </c>
      <c r="AB277" s="397" t="n">
        <v>0.987533284918906</v>
      </c>
      <c r="AC277" s="397" t="n">
        <v>0.991300565463245</v>
      </c>
      <c r="AD277" s="397" t="n">
        <v>0.989868821738112</v>
      </c>
      <c r="AE277" s="397" t="n">
        <v>0.92</v>
      </c>
      <c r="AF277" s="434" t="n">
        <v>0.992216384510605</v>
      </c>
      <c r="AG277" s="434" t="n">
        <v>0.994073536526367</v>
      </c>
      <c r="AH277" s="434" t="n">
        <v>0.996250914411119</v>
      </c>
      <c r="AI277" s="434" t="n">
        <v>0.978912676509204</v>
      </c>
      <c r="AJ277" s="397" t="n">
        <v>0.92</v>
      </c>
      <c r="AK277" s="434" t="n">
        <v>0.98314606741573</v>
      </c>
      <c r="AL277" s="434" t="n">
        <v>0.989605246875387</v>
      </c>
      <c r="AM277" s="434" t="n">
        <v>0.9936802734249049</v>
      </c>
      <c r="AN277" s="434" t="n">
        <v>0.991935061534433</v>
      </c>
      <c r="AO277" s="183" t="n">
        <v>0.99</v>
      </c>
      <c r="AP277" s="403" t="n">
        <v>1</v>
      </c>
      <c r="AQ277" s="403" t="n">
        <v>1</v>
      </c>
      <c r="AR277" s="403" t="n">
        <v>1</v>
      </c>
      <c r="AS277" s="400" t="n">
        <v>1</v>
      </c>
      <c r="AT277" s="438" t="n">
        <v>0.09222872570194381</v>
      </c>
      <c r="AU277" s="402" t="n">
        <v>0.0740740740740741</v>
      </c>
      <c r="AV277" s="403" t="n">
        <v>0.0357142857142857</v>
      </c>
      <c r="AW277" s="403" t="n">
        <v>0.0222222222222222</v>
      </c>
      <c r="AX277" s="403" t="n">
        <v>0.0307017543859649</v>
      </c>
      <c r="AY277" s="154" t="n"/>
      <c r="AZ277" s="152" t="n"/>
    </row>
    <row r="278">
      <c r="A278" s="150" t="n"/>
      <c r="B278" s="154" t="n"/>
      <c r="C278" s="190" t="inlineStr">
        <is>
          <t>BOGOR茂物</t>
        </is>
      </c>
      <c r="D278" s="258" t="inlineStr">
        <is>
          <t>Pickup Delivery</t>
        </is>
      </c>
      <c r="E278" s="258" t="inlineStr">
        <is>
          <t>AGENT14</t>
        </is>
      </c>
      <c r="F278" s="407" t="inlineStr">
        <is>
          <t>CIB16</t>
        </is>
      </c>
      <c r="G278" s="192" t="inlineStr">
        <is>
          <t>DC_JONGGOL</t>
        </is>
      </c>
      <c r="H278" s="192" t="inlineStr">
        <is>
          <t>DC_JONGGOL</t>
        </is>
      </c>
      <c r="I278" s="192" t="inlineStr">
        <is>
          <t>DC_JONGGOL</t>
        </is>
      </c>
      <c r="J278" s="192" t="inlineStr">
        <is>
          <t>DC_JONGGOL</t>
        </is>
      </c>
      <c r="K278" s="183" t="n">
        <v>0.9</v>
      </c>
      <c r="L278" s="434" t="n">
        <v>0.973154362416107</v>
      </c>
      <c r="M278" s="434" t="n">
        <v>0.9518072289156631</v>
      </c>
      <c r="N278" s="435" t="n">
        <v>0.983425414364641</v>
      </c>
      <c r="O278" s="435" t="n">
        <v>0.970114942528736</v>
      </c>
      <c r="P278" s="397" t="n">
        <v>0.9</v>
      </c>
      <c r="Q278" s="436" t="n">
        <v>0.9755905511811021</v>
      </c>
      <c r="R278" s="434" t="n">
        <v>0.984732824427481</v>
      </c>
      <c r="S278" s="434" t="n">
        <v>0.982724993034271</v>
      </c>
      <c r="T278" s="434" t="n">
        <v>0.980064610542011</v>
      </c>
      <c r="U278" s="397" t="n">
        <v>0.9</v>
      </c>
      <c r="V278" s="434" t="n">
        <v>0.959527559055118</v>
      </c>
      <c r="W278" s="434" t="n">
        <v>0.964376590330789</v>
      </c>
      <c r="X278" s="434" t="n">
        <v>0.973808860406799</v>
      </c>
      <c r="Y278" s="434" t="n">
        <v>0.966535052599608</v>
      </c>
      <c r="Z278" s="397" t="n">
        <v>0.92</v>
      </c>
      <c r="AA278" s="397" t="n">
        <v>0.983354271356784</v>
      </c>
      <c r="AB278" s="397" t="n">
        <v>0.991837263539777</v>
      </c>
      <c r="AC278" s="397" t="n">
        <v>0.989692435577722</v>
      </c>
      <c r="AD278" s="397" t="n">
        <v>0.991940483570986</v>
      </c>
      <c r="AE278" s="397" t="n">
        <v>0.92</v>
      </c>
      <c r="AF278" s="434" t="n">
        <v>0.9971264367816089</v>
      </c>
      <c r="AG278" s="434" t="n">
        <v>0.998187092095722</v>
      </c>
      <c r="AH278" s="434" t="n">
        <v>0.99886191198786</v>
      </c>
      <c r="AI278" s="434" t="n">
        <v>0.958491137706408</v>
      </c>
      <c r="AJ278" s="397" t="n">
        <v>0.92</v>
      </c>
      <c r="AK278" s="434" t="n">
        <v>0.988657648283038</v>
      </c>
      <c r="AL278" s="434" t="n">
        <v>0.994678277697146</v>
      </c>
      <c r="AM278" s="434" t="n">
        <v>0.994125178880771</v>
      </c>
      <c r="AN278" s="434" t="n">
        <v>0.994751553718517</v>
      </c>
      <c r="AO278" s="183" t="n">
        <v>0.99</v>
      </c>
      <c r="AP278" s="403" t="n">
        <v>1</v>
      </c>
      <c r="AQ278" s="403" t="n">
        <v>1</v>
      </c>
      <c r="AR278" s="403" t="n">
        <v>1</v>
      </c>
      <c r="AS278" s="400" t="n">
        <v>1</v>
      </c>
      <c r="AT278" s="438" t="n">
        <v>0.09222872570194381</v>
      </c>
      <c r="AU278" s="402" t="n">
        <v>0</v>
      </c>
      <c r="AV278" s="403" t="n">
        <v>0.0857142857142857</v>
      </c>
      <c r="AW278" s="403" t="n">
        <v>0.133333333333333</v>
      </c>
      <c r="AX278" s="403" t="n">
        <v>0.0555555555555556</v>
      </c>
      <c r="AY278" s="154" t="n"/>
      <c r="AZ278" s="152" t="n"/>
    </row>
    <row r="279">
      <c r="A279" s="150" t="n"/>
      <c r="B279" s="154" t="n"/>
      <c r="C279" s="190" t="inlineStr">
        <is>
          <t>BOGOR茂物</t>
        </is>
      </c>
      <c r="D279" s="258" t="inlineStr">
        <is>
          <t>Pickup Delivery</t>
        </is>
      </c>
      <c r="E279" s="258" t="inlineStr">
        <is>
          <t>AGENT14</t>
        </is>
      </c>
      <c r="F279" s="407" t="inlineStr">
        <is>
          <t>CIB34C</t>
        </is>
      </c>
      <c r="G279" s="192" t="inlineStr">
        <is>
          <t>GUNUNG_PUTRI_4</t>
        </is>
      </c>
      <c r="H279" s="192" t="inlineStr">
        <is>
          <t>GUNUNG_PUTRI_4</t>
        </is>
      </c>
      <c r="I279" s="192" t="inlineStr">
        <is>
          <t>GUNUNG_PUTRI_4</t>
        </is>
      </c>
      <c r="J279" s="192" t="inlineStr">
        <is>
          <t>GUNUNG_PUTRI_4</t>
        </is>
      </c>
      <c r="K279" s="183" t="n">
        <v>0.9</v>
      </c>
      <c r="L279" s="434" t="n">
        <v>0.955056179775281</v>
      </c>
      <c r="M279" s="434" t="n">
        <v>0.90625</v>
      </c>
      <c r="N279" s="435" t="n">
        <v>0.9</v>
      </c>
      <c r="O279" s="435" t="n">
        <v>0.9325153374233131</v>
      </c>
      <c r="P279" s="397" t="n">
        <v>0.9</v>
      </c>
      <c r="Q279" s="436" t="n">
        <v>0.981117383686977</v>
      </c>
      <c r="R279" s="434" t="n">
        <v>0.987209302325581</v>
      </c>
      <c r="S279" s="434" t="n">
        <v>0.984545738370278</v>
      </c>
      <c r="T279" s="434" t="n">
        <v>0.984069560802234</v>
      </c>
      <c r="U279" s="397" t="n">
        <v>0.9</v>
      </c>
      <c r="V279" s="434" t="n">
        <v>0.981117383686977</v>
      </c>
      <c r="W279" s="434" t="n">
        <v>0.980398671096345</v>
      </c>
      <c r="X279" s="434" t="n">
        <v>0.979706525132688</v>
      </c>
      <c r="Y279" s="434" t="n">
        <v>0.979182533637979</v>
      </c>
      <c r="Z279" s="397" t="n">
        <v>0.92</v>
      </c>
      <c r="AA279" s="397" t="n">
        <v>0.987504593899302</v>
      </c>
      <c r="AB279" s="397" t="n">
        <v>0.9973249409913451</v>
      </c>
      <c r="AC279" s="397" t="n">
        <v>0.998132935026139</v>
      </c>
      <c r="AD279" s="397" t="n">
        <v>0.99713200238379</v>
      </c>
      <c r="AE279" s="397" t="n">
        <v>0.92</v>
      </c>
      <c r="AF279" s="434" t="n">
        <v>0.993181624477968</v>
      </c>
      <c r="AG279" s="434" t="n">
        <v>0.989817824940195</v>
      </c>
      <c r="AH279" s="434" t="n">
        <v>0.991563653406761</v>
      </c>
      <c r="AI279" s="434" t="n">
        <v>0.9915941881989</v>
      </c>
      <c r="AJ279" s="397" t="n">
        <v>0.92</v>
      </c>
      <c r="AK279" s="434" t="n">
        <v>0.993818181818182</v>
      </c>
      <c r="AL279" s="434" t="n">
        <v>0.997955010224949</v>
      </c>
      <c r="AM279" s="434" t="n">
        <v>0.998443260958624</v>
      </c>
      <c r="AN279" s="434" t="n">
        <v>0.997828861229428</v>
      </c>
      <c r="AO279" s="183" t="n">
        <v>0.99</v>
      </c>
      <c r="AP279" s="403" t="n">
        <v>1</v>
      </c>
      <c r="AQ279" s="403" t="n">
        <v>1</v>
      </c>
      <c r="AR279" s="403" t="n">
        <v>1</v>
      </c>
      <c r="AS279" s="400" t="n">
        <v>1</v>
      </c>
      <c r="AT279" s="438" t="n">
        <v>0.09222872570194381</v>
      </c>
      <c r="AU279" s="402" t="n">
        <v>0.272727272727273</v>
      </c>
      <c r="AV279" s="403" t="n">
        <v>0.117647058823529</v>
      </c>
      <c r="AW279" s="403" t="n">
        <v>0.09523809523809521</v>
      </c>
      <c r="AX279" s="403" t="n">
        <v>0.132075471698113</v>
      </c>
      <c r="AY279" s="154" t="n"/>
      <c r="AZ279" s="152" t="n"/>
    </row>
    <row r="280">
      <c r="A280" s="150" t="n"/>
      <c r="B280" s="154" t="n"/>
      <c r="C280" s="190" t="inlineStr">
        <is>
          <t>BOGOR茂物</t>
        </is>
      </c>
      <c r="D280" s="258" t="inlineStr">
        <is>
          <t>Pickup Delivery</t>
        </is>
      </c>
      <c r="E280" s="258" t="inlineStr">
        <is>
          <t>AGENT14</t>
        </is>
      </c>
      <c r="F280" s="407" t="inlineStr">
        <is>
          <t>CIB05D</t>
        </is>
      </c>
      <c r="G280" s="192" t="inlineStr">
        <is>
          <t>PASAR_GANDOANG</t>
        </is>
      </c>
      <c r="H280" s="192" t="inlineStr">
        <is>
          <t>PASAR_GANDOANG</t>
        </is>
      </c>
      <c r="I280" s="192" t="inlineStr">
        <is>
          <t>PASAR_GANDOANG</t>
        </is>
      </c>
      <c r="J280" s="192" t="inlineStr">
        <is>
          <t>PASAR_GANDOANG</t>
        </is>
      </c>
      <c r="K280" s="183" t="n">
        <v>0.9</v>
      </c>
      <c r="L280" s="434" t="n">
        <v>1</v>
      </c>
      <c r="M280" s="434" t="n">
        <v>0.977272727272727</v>
      </c>
      <c r="N280" s="435" t="n">
        <v>0.988888888888889</v>
      </c>
      <c r="O280" s="435" t="n">
        <v>0.993303571428571</v>
      </c>
      <c r="P280" s="397" t="n">
        <v>0.9</v>
      </c>
      <c r="Q280" s="436" t="n">
        <v>0.983149171270718</v>
      </c>
      <c r="R280" s="434" t="n">
        <v>0.989309576837416</v>
      </c>
      <c r="S280" s="434" t="n">
        <v>0.9812631578947369</v>
      </c>
      <c r="T280" s="434" t="n">
        <v>0.9846561766495699</v>
      </c>
      <c r="U280" s="397" t="n">
        <v>0.9</v>
      </c>
      <c r="V280" s="434" t="n">
        <v>0.961878453038674</v>
      </c>
      <c r="W280" s="434" t="n">
        <v>0.97260579064588</v>
      </c>
      <c r="X280" s="434" t="n">
        <v>0.966315789473684</v>
      </c>
      <c r="Y280" s="434" t="n">
        <v>0.96566113187864</v>
      </c>
      <c r="Z280" s="397" t="n">
        <v>0.92</v>
      </c>
      <c r="AA280" s="397" t="n">
        <v>0.985424258198855</v>
      </c>
      <c r="AB280" s="397" t="n">
        <v>0.990839369407755</v>
      </c>
      <c r="AC280" s="397" t="n">
        <v>0.994795732500651</v>
      </c>
      <c r="AD280" s="397" t="n">
        <v>0.992577104025091</v>
      </c>
      <c r="AE280" s="397" t="n">
        <v>0.92</v>
      </c>
      <c r="AF280" s="434" t="n">
        <v>0.998450641876937</v>
      </c>
      <c r="AG280" s="434" t="n">
        <v>0.99869387755102</v>
      </c>
      <c r="AH280" s="434" t="n">
        <v>0.97609850313858</v>
      </c>
      <c r="AI280" s="434" t="n">
        <v>0.979923798358734</v>
      </c>
      <c r="AJ280" s="397" t="n">
        <v>0.92</v>
      </c>
      <c r="AK280" s="434" t="n">
        <v>0.988921585598061</v>
      </c>
      <c r="AL280" s="434" t="n">
        <v>0.993949044585987</v>
      </c>
      <c r="AM280" s="434" t="n">
        <v>0.99513904589645</v>
      </c>
      <c r="AN280" s="434" t="n">
        <v>0.99441263391208</v>
      </c>
      <c r="AO280" s="183" t="n">
        <v>0.99</v>
      </c>
      <c r="AP280" s="403" t="n">
        <v>1</v>
      </c>
      <c r="AQ280" s="403" t="n">
        <v>1</v>
      </c>
      <c r="AR280" s="403" t="n">
        <v>1</v>
      </c>
      <c r="AS280" s="400" t="n">
        <v>1</v>
      </c>
      <c r="AT280" s="438" t="n">
        <v>0.09222872570194381</v>
      </c>
      <c r="AU280" s="402" t="n">
        <v>0</v>
      </c>
      <c r="AV280" s="403" t="n">
        <v>0</v>
      </c>
      <c r="AW280" s="403" t="n">
        <v>0.0625</v>
      </c>
      <c r="AX280" s="403" t="n">
        <v>0.0470588235294118</v>
      </c>
      <c r="AY280" s="154" t="n"/>
      <c r="AZ280" s="152" t="n"/>
    </row>
    <row r="281">
      <c r="A281" s="150" t="n"/>
      <c r="B281" s="154" t="n"/>
      <c r="C281" s="190" t="inlineStr">
        <is>
          <t>BOGOR茂物</t>
        </is>
      </c>
      <c r="D281" s="258" t="inlineStr">
        <is>
          <t>Pickup Delivery</t>
        </is>
      </c>
      <c r="E281" s="258" t="inlineStr">
        <is>
          <t>AGENT14</t>
        </is>
      </c>
      <c r="F281" s="407" t="inlineStr">
        <is>
          <t>CIB16B</t>
        </is>
      </c>
      <c r="G281" s="192" t="inlineStr">
        <is>
          <t>CARIU_2</t>
        </is>
      </c>
      <c r="H281" s="192" t="inlineStr">
        <is>
          <t>CARIU_2</t>
        </is>
      </c>
      <c r="I281" s="192" t="inlineStr">
        <is>
          <t>CARIU_2</t>
        </is>
      </c>
      <c r="J281" s="192" t="inlineStr">
        <is>
          <t>CARIU_2</t>
        </is>
      </c>
      <c r="K281" s="183" t="n">
        <v>0.9</v>
      </c>
      <c r="L281" s="434" t="n">
        <v>0.972972972972973</v>
      </c>
      <c r="M281" s="434" t="n">
        <v>0.987341772151899</v>
      </c>
      <c r="N281" s="435" t="n">
        <v>1</v>
      </c>
      <c r="O281" s="435" t="n">
        <v>0.974160206718346</v>
      </c>
      <c r="P281" s="397" t="n">
        <v>0.9</v>
      </c>
      <c r="Q281" s="436" t="n">
        <v>0.951890034364261</v>
      </c>
      <c r="R281" s="434" t="n">
        <v>0.97737556561086</v>
      </c>
      <c r="S281" s="434" t="n">
        <v>0.978798586572438</v>
      </c>
      <c r="T281" s="434" t="n">
        <v>0.9618310333221139</v>
      </c>
      <c r="U281" s="397" t="n">
        <v>0.9</v>
      </c>
      <c r="V281" s="434" t="n">
        <v>0.939289805269187</v>
      </c>
      <c r="W281" s="434" t="n">
        <v>0.971110337626175</v>
      </c>
      <c r="X281" s="434" t="n">
        <v>0.971024734982332</v>
      </c>
      <c r="Y281" s="434" t="n">
        <v>0.963312016156176</v>
      </c>
      <c r="Z281" s="397" t="n">
        <v>0.92</v>
      </c>
      <c r="AA281" s="397" t="n">
        <v>0.984438984438984</v>
      </c>
      <c r="AB281" s="397" t="n">
        <v>0.990552111012696</v>
      </c>
      <c r="AC281" s="397" t="n">
        <v>0.989800081599347</v>
      </c>
      <c r="AD281" s="397" t="n">
        <v>0.989520958083832</v>
      </c>
      <c r="AE281" s="397" t="n">
        <v>0.92</v>
      </c>
      <c r="AF281" s="434" t="n">
        <v>1</v>
      </c>
      <c r="AG281" s="434" t="n">
        <v>1</v>
      </c>
      <c r="AH281" s="434" t="n">
        <v>1</v>
      </c>
      <c r="AI281" s="434" t="n">
        <v>0.990790727214989</v>
      </c>
      <c r="AJ281" s="397" t="n">
        <v>0.92</v>
      </c>
      <c r="AK281" s="434" t="n">
        <v>0.9807692307692309</v>
      </c>
      <c r="AL281" s="434" t="n">
        <v>0.994271164863144</v>
      </c>
      <c r="AM281" s="434" t="n">
        <v>0.9947199698283991</v>
      </c>
      <c r="AN281" s="434" t="n">
        <v>0.992150195340761</v>
      </c>
      <c r="AO281" s="183" t="n">
        <v>0.99</v>
      </c>
      <c r="AP281" s="403" t="n">
        <v>1</v>
      </c>
      <c r="AQ281" s="403" t="n">
        <v>1</v>
      </c>
      <c r="AR281" s="403" t="n">
        <v>1</v>
      </c>
      <c r="AS281" s="400" t="n">
        <v>1</v>
      </c>
      <c r="AT281" s="438" t="n">
        <v>0.09222872570194381</v>
      </c>
      <c r="AU281" s="402" t="n">
        <v>0</v>
      </c>
      <c r="AV281" s="403" t="n">
        <v>0.0714285714285714</v>
      </c>
      <c r="AW281" s="403" t="n">
        <v>0.0714285714285714</v>
      </c>
      <c r="AX281" s="403" t="n">
        <v>0.037037037037037</v>
      </c>
      <c r="AY281" s="154" t="n"/>
      <c r="AZ281" s="152" t="n"/>
    </row>
    <row r="282">
      <c r="A282" s="150" t="n"/>
      <c r="B282" s="154" t="n"/>
      <c r="C282" s="190" t="inlineStr">
        <is>
          <t>BOGOR茂物</t>
        </is>
      </c>
      <c r="D282" s="258" t="inlineStr">
        <is>
          <t>Pickup Delivery</t>
        </is>
      </c>
      <c r="E282" s="258" t="inlineStr">
        <is>
          <t>AGENT14</t>
        </is>
      </c>
      <c r="F282" s="407" t="inlineStr">
        <is>
          <t>BGR16</t>
        </is>
      </c>
      <c r="G282" s="192" t="inlineStr">
        <is>
          <t>GUNUNG_PUTRI</t>
        </is>
      </c>
      <c r="H282" s="192" t="inlineStr">
        <is>
          <t>GUNUNG_PUTRI</t>
        </is>
      </c>
      <c r="I282" s="192" t="inlineStr">
        <is>
          <t>GUNUNG_PUTRI</t>
        </is>
      </c>
      <c r="J282" s="192" t="inlineStr">
        <is>
          <t>GUNUNG_PUTRI</t>
        </is>
      </c>
      <c r="K282" s="183" t="n">
        <v>0.9</v>
      </c>
      <c r="L282" s="434" t="n">
        <v>0.967741935483871</v>
      </c>
      <c r="M282" s="434" t="n">
        <v>0.9710144927536229</v>
      </c>
      <c r="N282" s="435" t="n">
        <v>0.966666666666667</v>
      </c>
      <c r="O282" s="435" t="n">
        <v>0.965277777777778</v>
      </c>
      <c r="P282" s="397" t="n">
        <v>0.9</v>
      </c>
      <c r="Q282" s="436" t="n">
        <v>0.968924889543446</v>
      </c>
      <c r="R282" s="434" t="n">
        <v>0.976543209876543</v>
      </c>
      <c r="S282" s="434" t="n">
        <v>0.976883852691218</v>
      </c>
      <c r="T282" s="434" t="n">
        <v>0.975143129770992</v>
      </c>
      <c r="U282" s="397" t="n">
        <v>0.9</v>
      </c>
      <c r="V282" s="434" t="n">
        <v>0.939764359351988</v>
      </c>
      <c r="W282" s="434" t="n">
        <v>0.954197530864198</v>
      </c>
      <c r="X282" s="434" t="n">
        <v>0.957847025495751</v>
      </c>
      <c r="Y282" s="434" t="n">
        <v>0.953745229007634</v>
      </c>
      <c r="Z282" s="397" t="n">
        <v>0.92</v>
      </c>
      <c r="AA282" s="397" t="n">
        <v>0.969826359237119</v>
      </c>
      <c r="AB282" s="397" t="n">
        <v>0.983313032886724</v>
      </c>
      <c r="AC282" s="397" t="n">
        <v>0.98828125</v>
      </c>
      <c r="AD282" s="397" t="n">
        <v>0.986559369916959</v>
      </c>
      <c r="AE282" s="397" t="n">
        <v>0.92</v>
      </c>
      <c r="AF282" s="434" t="n">
        <v>0.944846796657382</v>
      </c>
      <c r="AG282" s="434" t="n">
        <v>0.9957015130674</v>
      </c>
      <c r="AH282" s="434" t="n">
        <v>0.987981187946351</v>
      </c>
      <c r="AI282" s="434" t="n">
        <v>0.9833635315434029</v>
      </c>
      <c r="AJ282" s="397" t="n">
        <v>0.92</v>
      </c>
      <c r="AK282" s="434" t="n">
        <v>0.984110270891165</v>
      </c>
      <c r="AL282" s="434" t="n">
        <v>0.987337919279235</v>
      </c>
      <c r="AM282" s="434" t="n">
        <v>0.992312937821586</v>
      </c>
      <c r="AN282" s="434" t="n">
        <v>0.990953141914532</v>
      </c>
      <c r="AO282" s="183" t="n">
        <v>0.99</v>
      </c>
      <c r="AP282" s="403" t="n">
        <v>1</v>
      </c>
      <c r="AQ282" s="403" t="n">
        <v>1</v>
      </c>
      <c r="AR282" s="403" t="n">
        <v>1</v>
      </c>
      <c r="AS282" s="400" t="n">
        <v>1</v>
      </c>
      <c r="AT282" s="438" t="n">
        <v>0.09222872570194381</v>
      </c>
      <c r="AU282" s="402" t="n">
        <v>0</v>
      </c>
      <c r="AV282" s="403" t="n">
        <v>0.0789473684210526</v>
      </c>
      <c r="AW282" s="403" t="n">
        <v>0.05</v>
      </c>
      <c r="AX282" s="403" t="n">
        <v>0.0390243902439024</v>
      </c>
      <c r="AY282" s="154" t="n"/>
      <c r="AZ282" s="152" t="n"/>
    </row>
    <row r="283">
      <c r="A283" s="150" t="n"/>
      <c r="B283" s="154" t="n"/>
      <c r="C283" s="190" t="inlineStr">
        <is>
          <t>BOGOR茂物</t>
        </is>
      </c>
      <c r="D283" s="258" t="inlineStr">
        <is>
          <t>Pickup</t>
        </is>
      </c>
      <c r="E283" s="258" t="inlineStr">
        <is>
          <t>AGENT14</t>
        </is>
      </c>
      <c r="F283" s="407" t="inlineStr">
        <is>
          <t>CIB01</t>
        </is>
      </c>
      <c r="G283" s="192" t="inlineStr">
        <is>
          <t>BOJONG_KULUR</t>
        </is>
      </c>
      <c r="H283" s="192" t="inlineStr">
        <is>
          <t>BOJONG_KULUR</t>
        </is>
      </c>
      <c r="I283" s="192" t="inlineStr">
        <is>
          <t>BOJONG_KULUR</t>
        </is>
      </c>
      <c r="J283" s="192" t="inlineStr">
        <is>
          <t>BOJONG_KULUR</t>
        </is>
      </c>
      <c r="K283" s="183" t="n">
        <v>0.9</v>
      </c>
      <c r="L283" s="434" t="inlineStr">
        <is>
          <t>-</t>
        </is>
      </c>
      <c r="M283" s="434" t="inlineStr">
        <is>
          <t>-</t>
        </is>
      </c>
      <c r="N283" s="435" t="inlineStr">
        <is>
          <t>-</t>
        </is>
      </c>
      <c r="O283" s="435" t="inlineStr">
        <is>
          <t>-</t>
        </is>
      </c>
      <c r="P283" s="397" t="n">
        <v>0.9</v>
      </c>
      <c r="Q283" s="436" t="inlineStr">
        <is>
          <t>-</t>
        </is>
      </c>
      <c r="R283" s="434" t="inlineStr">
        <is>
          <t>-</t>
        </is>
      </c>
      <c r="S283" s="434" t="inlineStr">
        <is>
          <t>-</t>
        </is>
      </c>
      <c r="T283" s="434" t="inlineStr">
        <is>
          <t>-</t>
        </is>
      </c>
      <c r="U283" s="397" t="n">
        <v>0.9</v>
      </c>
      <c r="V283" s="434" t="inlineStr">
        <is>
          <t>-</t>
        </is>
      </c>
      <c r="W283" s="434" t="inlineStr">
        <is>
          <t>-</t>
        </is>
      </c>
      <c r="X283" s="434" t="inlineStr">
        <is>
          <t>-</t>
        </is>
      </c>
      <c r="Y283" s="434" t="inlineStr">
        <is>
          <t>-</t>
        </is>
      </c>
      <c r="Z283" s="397" t="n">
        <v>0.92</v>
      </c>
      <c r="AA283" s="397" t="inlineStr">
        <is>
          <t>-</t>
        </is>
      </c>
      <c r="AB283" s="397" t="inlineStr">
        <is>
          <t>-</t>
        </is>
      </c>
      <c r="AC283" s="397" t="inlineStr">
        <is>
          <t>-</t>
        </is>
      </c>
      <c r="AD283" s="397" t="inlineStr">
        <is>
          <t>-</t>
        </is>
      </c>
      <c r="AE283" s="397" t="n">
        <v>0.92</v>
      </c>
      <c r="AF283" s="434" t="n">
        <v>1</v>
      </c>
      <c r="AG283" s="434" t="n">
        <v>0.987277353689567</v>
      </c>
      <c r="AH283" s="434" t="n">
        <v>0.998875140607424</v>
      </c>
      <c r="AI283" s="434" t="n">
        <v>0.995409604519774</v>
      </c>
      <c r="AJ283" s="397" t="n">
        <v>0.92</v>
      </c>
      <c r="AK283" s="434" t="inlineStr">
        <is>
          <t>-</t>
        </is>
      </c>
      <c r="AL283" s="434" t="inlineStr">
        <is>
          <t>-</t>
        </is>
      </c>
      <c r="AM283" s="434" t="inlineStr">
        <is>
          <t>-</t>
        </is>
      </c>
      <c r="AN283" s="434" t="inlineStr">
        <is>
          <t>-</t>
        </is>
      </c>
      <c r="AO283" s="183" t="n">
        <v>0.99</v>
      </c>
      <c r="AP283" s="403" t="n">
        <v>1</v>
      </c>
      <c r="AQ283" s="403" t="n">
        <v>1</v>
      </c>
      <c r="AR283" s="403" t="n">
        <v>1</v>
      </c>
      <c r="AS283" s="400" t="n">
        <v>1</v>
      </c>
      <c r="AT283" s="438" t="n">
        <v>0.09222872570194381</v>
      </c>
      <c r="AU283" s="402" t="inlineStr">
        <is>
          <t>-</t>
        </is>
      </c>
      <c r="AV283" s="403" t="inlineStr">
        <is>
          <t>-</t>
        </is>
      </c>
      <c r="AW283" s="403" t="inlineStr">
        <is>
          <t>-</t>
        </is>
      </c>
      <c r="AX283" s="403" t="inlineStr">
        <is>
          <t>-</t>
        </is>
      </c>
      <c r="AY283" s="154" t="n"/>
      <c r="AZ283" s="152" t="n"/>
    </row>
    <row r="284">
      <c r="A284" s="150" t="n"/>
      <c r="B284" s="154" t="n"/>
      <c r="C284" s="190" t="inlineStr">
        <is>
          <t>BOGOR茂物</t>
        </is>
      </c>
      <c r="D284" s="258" t="inlineStr">
        <is>
          <t>Pickup</t>
        </is>
      </c>
      <c r="E284" s="258" t="inlineStr">
        <is>
          <t>AGENT14</t>
        </is>
      </c>
      <c r="F284" s="407" t="inlineStr">
        <is>
          <t>BGR04</t>
        </is>
      </c>
      <c r="G284" s="192" t="inlineStr">
        <is>
          <t>CILEUNGSI</t>
        </is>
      </c>
      <c r="H284" s="192" t="inlineStr">
        <is>
          <t>CILEUNGSI</t>
        </is>
      </c>
      <c r="I284" s="192" t="inlineStr">
        <is>
          <t>CILEUNGSI</t>
        </is>
      </c>
      <c r="J284" s="192" t="inlineStr">
        <is>
          <t>CILEUNGSI</t>
        </is>
      </c>
      <c r="K284" s="183" t="n">
        <v>0.9</v>
      </c>
      <c r="L284" s="434" t="inlineStr">
        <is>
          <t>-</t>
        </is>
      </c>
      <c r="M284" s="434" t="inlineStr">
        <is>
          <t>-</t>
        </is>
      </c>
      <c r="N284" s="435" t="inlineStr">
        <is>
          <t>-</t>
        </is>
      </c>
      <c r="O284" s="435" t="inlineStr">
        <is>
          <t>-</t>
        </is>
      </c>
      <c r="P284" s="397" t="n">
        <v>0.9</v>
      </c>
      <c r="Q284" s="436" t="inlineStr">
        <is>
          <t>-</t>
        </is>
      </c>
      <c r="R284" s="434" t="inlineStr">
        <is>
          <t>-</t>
        </is>
      </c>
      <c r="S284" s="434" t="inlineStr">
        <is>
          <t>-</t>
        </is>
      </c>
      <c r="T284" s="434" t="inlineStr">
        <is>
          <t>-</t>
        </is>
      </c>
      <c r="U284" s="397" t="n">
        <v>0.9</v>
      </c>
      <c r="V284" s="434" t="inlineStr">
        <is>
          <t>-</t>
        </is>
      </c>
      <c r="W284" s="434" t="inlineStr">
        <is>
          <t>-</t>
        </is>
      </c>
      <c r="X284" s="434" t="inlineStr">
        <is>
          <t>-</t>
        </is>
      </c>
      <c r="Y284" s="434" t="inlineStr">
        <is>
          <t>-</t>
        </is>
      </c>
      <c r="Z284" s="397" t="n">
        <v>0.92</v>
      </c>
      <c r="AA284" s="397" t="inlineStr">
        <is>
          <t>-</t>
        </is>
      </c>
      <c r="AB284" s="397" t="inlineStr">
        <is>
          <t>-</t>
        </is>
      </c>
      <c r="AC284" s="397" t="inlineStr">
        <is>
          <t>-</t>
        </is>
      </c>
      <c r="AD284" s="397" t="inlineStr">
        <is>
          <t>-</t>
        </is>
      </c>
      <c r="AE284" s="397" t="n">
        <v>0.92</v>
      </c>
      <c r="AF284" s="434" t="n">
        <v>0.996951219512195</v>
      </c>
      <c r="AG284" s="434" t="n">
        <v>0.994505494505495</v>
      </c>
      <c r="AH284" s="434" t="n">
        <v>1</v>
      </c>
      <c r="AI284" s="434" t="n">
        <v>0.997630331753555</v>
      </c>
      <c r="AJ284" s="397" t="n">
        <v>0.92</v>
      </c>
      <c r="AK284" s="434" t="inlineStr">
        <is>
          <t>-</t>
        </is>
      </c>
      <c r="AL284" s="434" t="inlineStr">
        <is>
          <t>-</t>
        </is>
      </c>
      <c r="AM284" s="434" t="inlineStr">
        <is>
          <t>-</t>
        </is>
      </c>
      <c r="AN284" s="434" t="inlineStr">
        <is>
          <t>-</t>
        </is>
      </c>
      <c r="AO284" s="183" t="n">
        <v>0.99</v>
      </c>
      <c r="AP284" s="403" t="inlineStr">
        <is>
          <t>-</t>
        </is>
      </c>
      <c r="AQ284" s="403" t="n">
        <v>1</v>
      </c>
      <c r="AR284" s="403" t="n">
        <v>1</v>
      </c>
      <c r="AS284" s="400" t="n">
        <v>1</v>
      </c>
      <c r="AT284" s="438" t="n">
        <v>0.09222872570194381</v>
      </c>
      <c r="AU284" s="402" t="inlineStr">
        <is>
          <t>-</t>
        </is>
      </c>
      <c r="AV284" s="403" t="inlineStr">
        <is>
          <t>-</t>
        </is>
      </c>
      <c r="AW284" s="403" t="inlineStr">
        <is>
          <t>-</t>
        </is>
      </c>
      <c r="AX284" s="403" t="inlineStr">
        <is>
          <t>-</t>
        </is>
      </c>
      <c r="AY284" s="154" t="n"/>
      <c r="AZ284" s="152" t="n"/>
    </row>
    <row r="285">
      <c r="A285" s="150" t="n"/>
      <c r="B285" s="154" t="n"/>
      <c r="C285" s="190" t="inlineStr">
        <is>
          <t>BOGOR茂物</t>
        </is>
      </c>
      <c r="D285" s="258" t="inlineStr">
        <is>
          <t>Pickup</t>
        </is>
      </c>
      <c r="E285" s="258" t="inlineStr">
        <is>
          <t>AGENT14</t>
        </is>
      </c>
      <c r="F285" s="407" t="inlineStr">
        <is>
          <t>CIB12</t>
        </is>
      </c>
      <c r="G285" s="192" t="inlineStr">
        <is>
          <t>JONGGOL</t>
        </is>
      </c>
      <c r="H285" s="192" t="inlineStr">
        <is>
          <t>JONGGOL</t>
        </is>
      </c>
      <c r="I285" s="192" t="inlineStr">
        <is>
          <t>JONGGOL</t>
        </is>
      </c>
      <c r="J285" s="192" t="inlineStr">
        <is>
          <t>JONGGOL</t>
        </is>
      </c>
      <c r="K285" s="183" t="n">
        <v>0.9</v>
      </c>
      <c r="L285" s="434" t="inlineStr">
        <is>
          <t>-</t>
        </is>
      </c>
      <c r="M285" s="434" t="inlineStr">
        <is>
          <t>-</t>
        </is>
      </c>
      <c r="N285" s="435" t="inlineStr">
        <is>
          <t>-</t>
        </is>
      </c>
      <c r="O285" s="435" t="inlineStr">
        <is>
          <t>-</t>
        </is>
      </c>
      <c r="P285" s="397" t="n">
        <v>0.9</v>
      </c>
      <c r="Q285" s="436" t="inlineStr">
        <is>
          <t>-</t>
        </is>
      </c>
      <c r="R285" s="434" t="inlineStr">
        <is>
          <t>-</t>
        </is>
      </c>
      <c r="S285" s="434" t="inlineStr">
        <is>
          <t>-</t>
        </is>
      </c>
      <c r="T285" s="434" t="inlineStr">
        <is>
          <t>-</t>
        </is>
      </c>
      <c r="U285" s="397" t="n">
        <v>0.9</v>
      </c>
      <c r="V285" s="434" t="inlineStr">
        <is>
          <t>-</t>
        </is>
      </c>
      <c r="W285" s="434" t="inlineStr">
        <is>
          <t>-</t>
        </is>
      </c>
      <c r="X285" s="434" t="inlineStr">
        <is>
          <t>-</t>
        </is>
      </c>
      <c r="Y285" s="434" t="inlineStr">
        <is>
          <t>-</t>
        </is>
      </c>
      <c r="Z285" s="397" t="n">
        <v>0.92</v>
      </c>
      <c r="AA285" s="397" t="inlineStr">
        <is>
          <t>-</t>
        </is>
      </c>
      <c r="AB285" s="397" t="inlineStr">
        <is>
          <t>-</t>
        </is>
      </c>
      <c r="AC285" s="397" t="inlineStr">
        <is>
          <t>-</t>
        </is>
      </c>
      <c r="AD285" s="397" t="inlineStr">
        <is>
          <t>-</t>
        </is>
      </c>
      <c r="AE285" s="397" t="n">
        <v>0.92</v>
      </c>
      <c r="AF285" s="434" t="n">
        <v>1</v>
      </c>
      <c r="AG285" s="434" t="n">
        <v>0.996632996632997</v>
      </c>
      <c r="AH285" s="434" t="n">
        <v>0.966339410939691</v>
      </c>
      <c r="AI285" s="434" t="n">
        <v>0.990456307784074</v>
      </c>
      <c r="AJ285" s="397" t="n">
        <v>0.92</v>
      </c>
      <c r="AK285" s="434" t="inlineStr">
        <is>
          <t>-</t>
        </is>
      </c>
      <c r="AL285" s="434" t="inlineStr">
        <is>
          <t>-</t>
        </is>
      </c>
      <c r="AM285" s="434" t="inlineStr">
        <is>
          <t>-</t>
        </is>
      </c>
      <c r="AN285" s="434" t="inlineStr">
        <is>
          <t>-</t>
        </is>
      </c>
      <c r="AO285" s="183" t="n">
        <v>0.99</v>
      </c>
      <c r="AP285" s="403" t="inlineStr">
        <is>
          <t>-</t>
        </is>
      </c>
      <c r="AQ285" s="403" t="inlineStr">
        <is>
          <t>-</t>
        </is>
      </c>
      <c r="AR285" s="403" t="n">
        <v>1</v>
      </c>
      <c r="AS285" s="400" t="n">
        <v>1</v>
      </c>
      <c r="AT285" s="438" t="n">
        <v>0.09222872570194381</v>
      </c>
      <c r="AU285" s="402" t="inlineStr">
        <is>
          <t>-</t>
        </is>
      </c>
      <c r="AV285" s="403" t="inlineStr">
        <is>
          <t>-</t>
        </is>
      </c>
      <c r="AW285" s="403" t="inlineStr">
        <is>
          <t>-</t>
        </is>
      </c>
      <c r="AX285" s="403" t="inlineStr">
        <is>
          <t>-</t>
        </is>
      </c>
      <c r="AY285" s="154" t="n"/>
      <c r="AZ285" s="152" t="n"/>
    </row>
    <row r="286">
      <c r="A286" s="150" t="n"/>
      <c r="B286" s="154" t="n"/>
      <c r="C286" s="190" t="inlineStr">
        <is>
          <t>BOGOR茂物</t>
        </is>
      </c>
      <c r="D286" s="258" t="inlineStr">
        <is>
          <t>Pickup</t>
        </is>
      </c>
      <c r="E286" s="258" t="inlineStr">
        <is>
          <t>AGENT14</t>
        </is>
      </c>
      <c r="F286" s="407" t="inlineStr">
        <is>
          <t>CIB34D</t>
        </is>
      </c>
      <c r="G286" s="192" t="inlineStr">
        <is>
          <t>GUNUNG_PUTRI_RAYA</t>
        </is>
      </c>
      <c r="H286" s="192" t="inlineStr">
        <is>
          <t>GUNUNG_PUTRI_RAYA</t>
        </is>
      </c>
      <c r="I286" s="192" t="inlineStr">
        <is>
          <t>GUNUNG_PUTRI_RAYA</t>
        </is>
      </c>
      <c r="J286" s="192" t="inlineStr">
        <is>
          <t>GUNUNG_PUTRI_RAYA</t>
        </is>
      </c>
      <c r="K286" s="183" t="n">
        <v>0.9</v>
      </c>
      <c r="L286" s="434" t="inlineStr">
        <is>
          <t>-</t>
        </is>
      </c>
      <c r="M286" s="434" t="inlineStr">
        <is>
          <t>-</t>
        </is>
      </c>
      <c r="N286" s="435" t="inlineStr">
        <is>
          <t>-</t>
        </is>
      </c>
      <c r="O286" s="435" t="inlineStr">
        <is>
          <t>-</t>
        </is>
      </c>
      <c r="P286" s="397" t="n">
        <v>0.9</v>
      </c>
      <c r="Q286" s="436" t="inlineStr">
        <is>
          <t>-</t>
        </is>
      </c>
      <c r="R286" s="434" t="inlineStr">
        <is>
          <t>-</t>
        </is>
      </c>
      <c r="S286" s="434" t="inlineStr">
        <is>
          <t>-</t>
        </is>
      </c>
      <c r="T286" s="434" t="inlineStr">
        <is>
          <t>-</t>
        </is>
      </c>
      <c r="U286" s="397" t="n">
        <v>0.9</v>
      </c>
      <c r="V286" s="434" t="inlineStr">
        <is>
          <t>-</t>
        </is>
      </c>
      <c r="W286" s="434" t="inlineStr">
        <is>
          <t>-</t>
        </is>
      </c>
      <c r="X286" s="434" t="inlineStr">
        <is>
          <t>-</t>
        </is>
      </c>
      <c r="Y286" s="434" t="inlineStr">
        <is>
          <t>-</t>
        </is>
      </c>
      <c r="Z286" s="397" t="n">
        <v>0.92</v>
      </c>
      <c r="AA286" s="397" t="inlineStr">
        <is>
          <t>-</t>
        </is>
      </c>
      <c r="AB286" s="397" t="inlineStr">
        <is>
          <t>-</t>
        </is>
      </c>
      <c r="AC286" s="397" t="inlineStr">
        <is>
          <t>-</t>
        </is>
      </c>
      <c r="AD286" s="397" t="inlineStr">
        <is>
          <t>-</t>
        </is>
      </c>
      <c r="AE286" s="397" t="n">
        <v>0.92</v>
      </c>
      <c r="AF286" s="434" t="n">
        <v>1</v>
      </c>
      <c r="AG286" s="434" t="n">
        <v>0.992857142857143</v>
      </c>
      <c r="AH286" s="434" t="n">
        <v>0.992647058823529</v>
      </c>
      <c r="AI286" s="434" t="n">
        <v>0.997076023391813</v>
      </c>
      <c r="AJ286" s="397" t="n">
        <v>0.92</v>
      </c>
      <c r="AK286" s="434" t="inlineStr">
        <is>
          <t>-</t>
        </is>
      </c>
      <c r="AL286" s="434" t="inlineStr">
        <is>
          <t>-</t>
        </is>
      </c>
      <c r="AM286" s="434" t="inlineStr">
        <is>
          <t>-</t>
        </is>
      </c>
      <c r="AN286" s="434" t="inlineStr">
        <is>
          <t>-</t>
        </is>
      </c>
      <c r="AO286" s="183" t="n">
        <v>0.99</v>
      </c>
      <c r="AP286" s="403" t="inlineStr">
        <is>
          <t>-</t>
        </is>
      </c>
      <c r="AQ286" s="403" t="n">
        <v>1</v>
      </c>
      <c r="AR286" s="403" t="n">
        <v>1</v>
      </c>
      <c r="AS286" s="400" t="n">
        <v>1</v>
      </c>
      <c r="AT286" s="438" t="n">
        <v>0.09222872570194381</v>
      </c>
      <c r="AU286" s="402" t="inlineStr">
        <is>
          <t>-</t>
        </is>
      </c>
      <c r="AV286" s="403" t="inlineStr">
        <is>
          <t>-</t>
        </is>
      </c>
      <c r="AW286" s="403" t="inlineStr">
        <is>
          <t>-</t>
        </is>
      </c>
      <c r="AX286" s="403" t="inlineStr">
        <is>
          <t>-</t>
        </is>
      </c>
      <c r="AY286" s="154" t="n"/>
      <c r="AZ286" s="152" t="n"/>
    </row>
    <row r="287">
      <c r="A287" s="150" t="n"/>
      <c r="B287" s="154" t="n"/>
      <c r="C287" s="190" t="inlineStr">
        <is>
          <t>BOGOR茂物</t>
        </is>
      </c>
      <c r="D287" s="258" t="inlineStr">
        <is>
          <t>Pickup Delivery</t>
        </is>
      </c>
      <c r="E287" s="258" t="inlineStr">
        <is>
          <t>AGENT14</t>
        </is>
      </c>
      <c r="F287" s="407" t="inlineStr">
        <is>
          <t>CIB05E</t>
        </is>
      </c>
      <c r="G287" s="192" t="inlineStr">
        <is>
          <t>METLAND_TRANSYOGI</t>
        </is>
      </c>
      <c r="H287" s="192" t="inlineStr">
        <is>
          <t>METLAND_TRANSYOGI</t>
        </is>
      </c>
      <c r="I287" s="192" t="inlineStr">
        <is>
          <t>METLAND_TRANSYOGI</t>
        </is>
      </c>
      <c r="J287" s="192" t="inlineStr">
        <is>
          <t>METLAND_TRANSYOGI</t>
        </is>
      </c>
      <c r="K287" s="183" t="n">
        <v>0.9</v>
      </c>
      <c r="L287" s="434" t="inlineStr">
        <is>
          <t>-</t>
        </is>
      </c>
      <c r="M287" s="434" t="inlineStr">
        <is>
          <t>-</t>
        </is>
      </c>
      <c r="N287" s="435" t="inlineStr">
        <is>
          <t>-</t>
        </is>
      </c>
      <c r="O287" s="435" t="inlineStr">
        <is>
          <t>-</t>
        </is>
      </c>
      <c r="P287" s="397" t="n">
        <v>0.9</v>
      </c>
      <c r="Q287" s="436" t="inlineStr">
        <is>
          <t>-</t>
        </is>
      </c>
      <c r="R287" s="434" t="inlineStr">
        <is>
          <t>-</t>
        </is>
      </c>
      <c r="S287" s="434" t="inlineStr">
        <is>
          <t>-</t>
        </is>
      </c>
      <c r="T287" s="434" t="inlineStr">
        <is>
          <t>-</t>
        </is>
      </c>
      <c r="U287" s="397" t="n">
        <v>0.9</v>
      </c>
      <c r="V287" s="434" t="inlineStr">
        <is>
          <t>-</t>
        </is>
      </c>
      <c r="W287" s="434" t="inlineStr">
        <is>
          <t>-</t>
        </is>
      </c>
      <c r="X287" s="434" t="inlineStr">
        <is>
          <t>-</t>
        </is>
      </c>
      <c r="Y287" s="434" t="inlineStr">
        <is>
          <t>-</t>
        </is>
      </c>
      <c r="Z287" s="397" t="n">
        <v>0.92</v>
      </c>
      <c r="AA287" s="397" t="n">
        <v>1</v>
      </c>
      <c r="AB287" s="397" t="n">
        <v>1</v>
      </c>
      <c r="AC287" s="397" t="n">
        <v>0.9937888198757761</v>
      </c>
      <c r="AD287" s="397" t="n">
        <v>0.998585572842999</v>
      </c>
      <c r="AE287" s="397" t="n">
        <v>0.92</v>
      </c>
      <c r="AF287" s="434" t="inlineStr">
        <is>
          <t>-</t>
        </is>
      </c>
      <c r="AG287" s="434" t="inlineStr">
        <is>
          <t>-</t>
        </is>
      </c>
      <c r="AH287" s="434" t="inlineStr">
        <is>
          <t>-</t>
        </is>
      </c>
      <c r="AI287" s="434" t="n">
        <v>0.999232932753771</v>
      </c>
      <c r="AJ287" s="397" t="n">
        <v>0.92</v>
      </c>
      <c r="AK287" s="434" t="n">
        <v>1</v>
      </c>
      <c r="AL287" s="434" t="n">
        <v>1</v>
      </c>
      <c r="AM287" s="434" t="n">
        <v>0.997840172786177</v>
      </c>
      <c r="AN287" s="434" t="n">
        <v>0.999521988527725</v>
      </c>
      <c r="AO287" s="183" t="n">
        <v>0.99</v>
      </c>
      <c r="AP287" s="403" t="inlineStr">
        <is>
          <t>-</t>
        </is>
      </c>
      <c r="AQ287" s="403" t="inlineStr">
        <is>
          <t>-</t>
        </is>
      </c>
      <c r="AR287" s="403" t="inlineStr">
        <is>
          <t>-</t>
        </is>
      </c>
      <c r="AS287" s="400" t="n">
        <v>1</v>
      </c>
      <c r="AT287" s="438" t="n">
        <v>0.09222872570194381</v>
      </c>
      <c r="AU287" s="402" t="inlineStr">
        <is>
          <t>-</t>
        </is>
      </c>
      <c r="AV287" s="403" t="inlineStr">
        <is>
          <t>-</t>
        </is>
      </c>
      <c r="AW287" s="403" t="inlineStr">
        <is>
          <t>-</t>
        </is>
      </c>
      <c r="AX287" s="403" t="inlineStr">
        <is>
          <t>-</t>
        </is>
      </c>
      <c r="AY287" s="154" t="n"/>
      <c r="AZ287" s="152" t="n"/>
    </row>
    <row r="288">
      <c r="A288" s="150" t="n"/>
      <c r="B288" s="154" t="n"/>
      <c r="C288" s="190" t="inlineStr">
        <is>
          <t>BOGOR茂物</t>
        </is>
      </c>
      <c r="D288" s="258" t="inlineStr">
        <is>
          <t>Pickup</t>
        </is>
      </c>
      <c r="E288" s="258" t="inlineStr">
        <is>
          <t>AGENT14</t>
        </is>
      </c>
      <c r="F288" s="407" t="inlineStr">
        <is>
          <t>BGR19</t>
        </is>
      </c>
      <c r="G288" s="192" t="inlineStr">
        <is>
          <t>CITEUREUP</t>
        </is>
      </c>
      <c r="H288" s="192" t="inlineStr">
        <is>
          <t>CITEUREUP</t>
        </is>
      </c>
      <c r="I288" s="192" t="inlineStr">
        <is>
          <t>CITEUREUP</t>
        </is>
      </c>
      <c r="J288" s="192" t="inlineStr">
        <is>
          <t>CITEUREUP</t>
        </is>
      </c>
      <c r="K288" s="183" t="n">
        <v>0.9</v>
      </c>
      <c r="L288" s="434" t="inlineStr">
        <is>
          <t>-</t>
        </is>
      </c>
      <c r="M288" s="434" t="inlineStr">
        <is>
          <t>-</t>
        </is>
      </c>
      <c r="N288" s="435" t="inlineStr">
        <is>
          <t>-</t>
        </is>
      </c>
      <c r="O288" s="435" t="inlineStr">
        <is>
          <t>-</t>
        </is>
      </c>
      <c r="P288" s="397" t="n">
        <v>0.9</v>
      </c>
      <c r="Q288" s="436" t="inlineStr">
        <is>
          <t>-</t>
        </is>
      </c>
      <c r="R288" s="434" t="n">
        <v>0</v>
      </c>
      <c r="S288" s="434" t="inlineStr">
        <is>
          <t>-</t>
        </is>
      </c>
      <c r="T288" s="434" t="n">
        <v>0</v>
      </c>
      <c r="U288" s="397" t="n">
        <v>0.9</v>
      </c>
      <c r="V288" s="434" t="inlineStr">
        <is>
          <t>-</t>
        </is>
      </c>
      <c r="W288" s="434" t="n">
        <v>0</v>
      </c>
      <c r="X288" s="434" t="inlineStr">
        <is>
          <t>-</t>
        </is>
      </c>
      <c r="Y288" s="434" t="n">
        <v>0</v>
      </c>
      <c r="Z288" s="397" t="n">
        <v>0.92</v>
      </c>
      <c r="AA288" s="397" t="n">
        <v>0</v>
      </c>
      <c r="AB288" s="397" t="inlineStr">
        <is>
          <t>-</t>
        </is>
      </c>
      <c r="AC288" s="397" t="inlineStr">
        <is>
          <t>-</t>
        </is>
      </c>
      <c r="AD288" s="397" t="n">
        <v>0</v>
      </c>
      <c r="AE288" s="397" t="n">
        <v>0.92</v>
      </c>
      <c r="AF288" s="434" t="n">
        <v>0.997953216374269</v>
      </c>
      <c r="AG288" s="434" t="n">
        <v>0.99392047321722</v>
      </c>
      <c r="AH288" s="434" t="n">
        <v>1</v>
      </c>
      <c r="AI288" s="434" t="n">
        <v>0.997698348226374</v>
      </c>
      <c r="AJ288" s="397" t="n">
        <v>0.92</v>
      </c>
      <c r="AK288" s="434" t="n">
        <v>0</v>
      </c>
      <c r="AL288" s="434" t="n">
        <v>0.333333333333333</v>
      </c>
      <c r="AM288" s="434" t="inlineStr">
        <is>
          <t>-</t>
        </is>
      </c>
      <c r="AN288" s="434" t="n">
        <v>0.4</v>
      </c>
      <c r="AO288" s="183" t="n">
        <v>0.99</v>
      </c>
      <c r="AP288" s="403" t="n">
        <v>1</v>
      </c>
      <c r="AQ288" s="403" t="n">
        <v>1</v>
      </c>
      <c r="AR288" s="403" t="n">
        <v>1</v>
      </c>
      <c r="AS288" s="400" t="n">
        <v>1</v>
      </c>
      <c r="AT288" s="438" t="n">
        <v>0.09222872570194381</v>
      </c>
      <c r="AU288" s="402" t="inlineStr">
        <is>
          <t>-</t>
        </is>
      </c>
      <c r="AV288" s="403" t="inlineStr">
        <is>
          <t>-</t>
        </is>
      </c>
      <c r="AW288" s="403" t="inlineStr">
        <is>
          <t>-</t>
        </is>
      </c>
      <c r="AX288" s="403" t="inlineStr">
        <is>
          <t>-</t>
        </is>
      </c>
      <c r="AY288" s="154" t="n"/>
      <c r="AZ288" s="152" t="n"/>
    </row>
    <row r="289" customFormat="1" s="146">
      <c r="A289" s="150" t="n"/>
      <c r="B289" s="147" t="n"/>
      <c r="C289" s="190" t="inlineStr">
        <is>
          <t>BOGOR茂物</t>
        </is>
      </c>
      <c r="D289" s="258" t="inlineStr">
        <is>
          <t>Pickup Delivery</t>
        </is>
      </c>
      <c r="E289" s="258" t="inlineStr">
        <is>
          <t>AGENT14</t>
        </is>
      </c>
      <c r="F289" s="407" t="inlineStr">
        <is>
          <t>CIB38A</t>
        </is>
      </c>
      <c r="G289" s="192" t="inlineStr">
        <is>
          <t>PAKANSARI_2</t>
        </is>
      </c>
      <c r="H289" s="192" t="inlineStr">
        <is>
          <t>PAKANSARI_2</t>
        </is>
      </c>
      <c r="I289" s="192" t="inlineStr">
        <is>
          <t>PAKANSARI_2</t>
        </is>
      </c>
      <c r="J289" s="192" t="inlineStr">
        <is>
          <t>PAKANSARI_2</t>
        </is>
      </c>
      <c r="K289" s="183" t="n">
        <v>0.9</v>
      </c>
      <c r="L289" s="434" t="n">
        <v>0.992481203007519</v>
      </c>
      <c r="M289" s="434" t="n">
        <v>0.978723404255319</v>
      </c>
      <c r="N289" s="435" t="n">
        <v>0.9655172413793101</v>
      </c>
      <c r="O289" s="435" t="n">
        <v>0.980716253443526</v>
      </c>
      <c r="P289" s="397" t="n">
        <v>0.9</v>
      </c>
      <c r="Q289" s="436" t="n">
        <v>0.955762141368809</v>
      </c>
      <c r="R289" s="434" t="n">
        <v>0.934691599218532</v>
      </c>
      <c r="S289" s="434" t="n">
        <v>0.937154416722859</v>
      </c>
      <c r="T289" s="434" t="n">
        <v>0.92273434565649</v>
      </c>
      <c r="U289" s="397" t="n">
        <v>0.9</v>
      </c>
      <c r="V289" s="434" t="n">
        <v>0.912325693220067</v>
      </c>
      <c r="W289" s="434" t="n">
        <v>0.871336868545911</v>
      </c>
      <c r="X289" s="434" t="n">
        <v>0.919487525286581</v>
      </c>
      <c r="Y289" s="434" t="n">
        <v>0.907495841605409</v>
      </c>
      <c r="Z289" s="397" t="n">
        <v>0.92</v>
      </c>
      <c r="AA289" s="397" t="n">
        <v>0.969405594405594</v>
      </c>
      <c r="AB289" s="397" t="n">
        <v>0.969242599000384</v>
      </c>
      <c r="AC289" s="397" t="n">
        <v>0.979984721161192</v>
      </c>
      <c r="AD289" s="397" t="n">
        <v>0.977978526021231</v>
      </c>
      <c r="AE289" s="397" t="n">
        <v>0.92</v>
      </c>
      <c r="AF289" s="434" t="n">
        <v>0.988050294842595</v>
      </c>
      <c r="AG289" s="434" t="n">
        <v>0.996580508900734</v>
      </c>
      <c r="AH289" s="434" t="n">
        <v>0.965498893836288</v>
      </c>
      <c r="AI289" s="434" t="n">
        <v>0.985339303937588</v>
      </c>
      <c r="AJ289" s="397" t="n">
        <v>0.92</v>
      </c>
      <c r="AK289" s="434" t="n">
        <v>0.980633972444359</v>
      </c>
      <c r="AL289" s="434" t="n">
        <v>0.980069819105046</v>
      </c>
      <c r="AM289" s="434" t="n">
        <v>0.987794127619177</v>
      </c>
      <c r="AN289" s="434" t="n">
        <v>0.986301555655016</v>
      </c>
      <c r="AO289" s="183" t="n">
        <v>0.99</v>
      </c>
      <c r="AP289" s="403" t="n">
        <v>1</v>
      </c>
      <c r="AQ289" s="403" t="n">
        <v>1</v>
      </c>
      <c r="AR289" s="403" t="n">
        <v>1</v>
      </c>
      <c r="AS289" s="400" t="n">
        <v>1</v>
      </c>
      <c r="AT289" s="438" t="n">
        <v>0.09222872570194381</v>
      </c>
      <c r="AU289" s="402" t="n">
        <v>0.105263157894737</v>
      </c>
      <c r="AV289" s="403" t="n">
        <v>0.0526315789473684</v>
      </c>
      <c r="AW289" s="403" t="n">
        <v>0.025974025974026</v>
      </c>
      <c r="AX289" s="403" t="n">
        <v>0.0424528301886792</v>
      </c>
      <c r="AY289" s="147" t="n"/>
      <c r="AZ289" s="152" t="n"/>
    </row>
    <row r="290" customFormat="1" s="146">
      <c r="A290" s="150" t="n"/>
      <c r="B290" s="147" t="n"/>
      <c r="C290" s="190" t="inlineStr">
        <is>
          <t>BOGOR茂物</t>
        </is>
      </c>
      <c r="D290" s="258" t="inlineStr">
        <is>
          <t>Pickup Delivery</t>
        </is>
      </c>
      <c r="E290" s="258" t="inlineStr">
        <is>
          <t>AGENT14</t>
        </is>
      </c>
      <c r="F290" s="407" t="inlineStr">
        <is>
          <t>CIB29A</t>
        </is>
      </c>
      <c r="G290" s="192" t="inlineStr">
        <is>
          <t>DC_GUNUNG_SINDUR</t>
        </is>
      </c>
      <c r="H290" s="192" t="inlineStr">
        <is>
          <t>DC_GUNUNG_SINDUR</t>
        </is>
      </c>
      <c r="I290" s="192" t="inlineStr">
        <is>
          <t>DC_GUNUNG_SINDUR</t>
        </is>
      </c>
      <c r="J290" s="192" t="inlineStr">
        <is>
          <t>DC_GUNUNG_SINDUR</t>
        </is>
      </c>
      <c r="K290" s="183" t="n">
        <v>0.9</v>
      </c>
      <c r="L290" s="434" t="n">
        <v>0.903846153846154</v>
      </c>
      <c r="M290" s="434" t="n">
        <v>0.862745098039216</v>
      </c>
      <c r="N290" s="435" t="n">
        <v>0.862068965517241</v>
      </c>
      <c r="O290" s="435" t="n">
        <v>0.894545454545455</v>
      </c>
      <c r="P290" s="397" t="n">
        <v>0.9</v>
      </c>
      <c r="Q290" s="436" t="n">
        <v>0.947045280122794</v>
      </c>
      <c r="R290" s="434" t="n">
        <v>0.948056415548676</v>
      </c>
      <c r="S290" s="434" t="n">
        <v>0.973807296538821</v>
      </c>
      <c r="T290" s="434" t="n">
        <v>0.961923076923077</v>
      </c>
      <c r="U290" s="397" t="n">
        <v>0.9</v>
      </c>
      <c r="V290" s="434" t="n">
        <v>0.903683806600153</v>
      </c>
      <c r="W290" s="434" t="n">
        <v>0.9102167182662541</v>
      </c>
      <c r="X290" s="434" t="n">
        <v>0.939195509822264</v>
      </c>
      <c r="Y290" s="434" t="n">
        <v>0.923974358974359</v>
      </c>
      <c r="Z290" s="397" t="n">
        <v>0.92</v>
      </c>
      <c r="AA290" s="397" t="n">
        <v>0.941302791696492</v>
      </c>
      <c r="AB290" s="397" t="n">
        <v>0.980655226209048</v>
      </c>
      <c r="AC290" s="397" t="n">
        <v>0.989683124539425</v>
      </c>
      <c r="AD290" s="397" t="n">
        <v>0.983030926320429</v>
      </c>
      <c r="AE290" s="397" t="n">
        <v>0.92</v>
      </c>
      <c r="AF290" s="434" t="n">
        <v>0.962734082397004</v>
      </c>
      <c r="AG290" s="434" t="n">
        <v>0.9908625730994149</v>
      </c>
      <c r="AH290" s="434" t="n">
        <v>0.985229759299781</v>
      </c>
      <c r="AI290" s="434" t="n">
        <v>0.981893218322427</v>
      </c>
      <c r="AJ290" s="397" t="n">
        <v>0.92</v>
      </c>
      <c r="AK290" s="434" t="n">
        <v>0.964076246334311</v>
      </c>
      <c r="AL290" s="434" t="n">
        <v>0.986001609010459</v>
      </c>
      <c r="AM290" s="434" t="n">
        <v>0.992549668874172</v>
      </c>
      <c r="AN290" s="434" t="n">
        <v>0.987893055322011</v>
      </c>
      <c r="AO290" s="183" t="n">
        <v>0.99</v>
      </c>
      <c r="AP290" s="403" t="n">
        <v>1</v>
      </c>
      <c r="AQ290" s="403" t="n">
        <v>1</v>
      </c>
      <c r="AR290" s="403" t="n">
        <v>1</v>
      </c>
      <c r="AS290" s="400" t="n">
        <v>1</v>
      </c>
      <c r="AT290" s="438" t="n">
        <v>0.09222872570194381</v>
      </c>
      <c r="AU290" s="402" t="n">
        <v>0</v>
      </c>
      <c r="AV290" s="403" t="n">
        <v>0</v>
      </c>
      <c r="AW290" s="403" t="n">
        <v>0</v>
      </c>
      <c r="AX290" s="403" t="n">
        <v>0.0158730158730159</v>
      </c>
      <c r="AY290" s="147" t="n"/>
      <c r="AZ290" s="152" t="n"/>
    </row>
    <row r="291" customFormat="1" s="146">
      <c r="A291" s="150" t="n"/>
      <c r="B291" s="147" t="n"/>
      <c r="C291" s="190" t="inlineStr">
        <is>
          <t>BOGOR茂物</t>
        </is>
      </c>
      <c r="D291" s="258" t="inlineStr">
        <is>
          <t>Pickup Delivery</t>
        </is>
      </c>
      <c r="E291" s="258" t="inlineStr">
        <is>
          <t>AGENT14</t>
        </is>
      </c>
      <c r="F291" s="407" t="inlineStr">
        <is>
          <t>CIB18</t>
        </is>
      </c>
      <c r="G291" s="192" t="inlineStr">
        <is>
          <t>DC_KEMANG</t>
        </is>
      </c>
      <c r="H291" s="192" t="inlineStr">
        <is>
          <t>DC_KEMANG</t>
        </is>
      </c>
      <c r="I291" s="192" t="inlineStr">
        <is>
          <t>DC_KEMANG</t>
        </is>
      </c>
      <c r="J291" s="192" t="inlineStr">
        <is>
          <t>DC_KEMANG</t>
        </is>
      </c>
      <c r="K291" s="183" t="n">
        <v>0.9</v>
      </c>
      <c r="L291" s="434" t="n">
        <v>0.895833333333333</v>
      </c>
      <c r="M291" s="434" t="n">
        <v>0.925925925925926</v>
      </c>
      <c r="N291" s="435" t="n">
        <v>0.9428571428571429</v>
      </c>
      <c r="O291" s="435" t="n">
        <v>0.927102803738318</v>
      </c>
      <c r="P291" s="397" t="n">
        <v>0.9</v>
      </c>
      <c r="Q291" s="436" t="n">
        <v>0.866790582403965</v>
      </c>
      <c r="R291" s="434" t="n">
        <v>0.963149078726968</v>
      </c>
      <c r="S291" s="434" t="n">
        <v>0.943488023952096</v>
      </c>
      <c r="T291" s="434" t="n">
        <v>0.899134922942716</v>
      </c>
      <c r="U291" s="397" t="n">
        <v>0.9</v>
      </c>
      <c r="V291" s="434" t="n">
        <v>0.9213135068153659</v>
      </c>
      <c r="W291" s="434" t="n">
        <v>0.932626093430113</v>
      </c>
      <c r="X291" s="434" t="n">
        <v>0.930202095808383</v>
      </c>
      <c r="Y291" s="434" t="n">
        <v>0.927776970049433</v>
      </c>
      <c r="Z291" s="397" t="n">
        <v>0.92</v>
      </c>
      <c r="AA291" s="397" t="n">
        <v>0.9517918088737199</v>
      </c>
      <c r="AB291" s="397" t="n">
        <v>0.977619532044761</v>
      </c>
      <c r="AC291" s="397" t="n">
        <v>0.981382409586989</v>
      </c>
      <c r="AD291" s="397" t="n">
        <v>0.979205887386617</v>
      </c>
      <c r="AE291" s="397" t="n">
        <v>0.92</v>
      </c>
      <c r="AF291" s="434" t="n">
        <v>0.968986905582357</v>
      </c>
      <c r="AG291" s="434" t="n">
        <v>0.986625055728934</v>
      </c>
      <c r="AH291" s="434" t="n">
        <v>0.9883341110592631</v>
      </c>
      <c r="AI291" s="434" t="n">
        <v>0.97803037539402</v>
      </c>
      <c r="AJ291" s="397" t="n">
        <v>0.92</v>
      </c>
      <c r="AK291" s="434" t="n">
        <v>0.974713278983004</v>
      </c>
      <c r="AL291" s="434" t="n">
        <v>0.984627617280678</v>
      </c>
      <c r="AM291" s="434" t="n">
        <v>0.988886683865846</v>
      </c>
      <c r="AN291" s="434" t="n">
        <v>0.986094813424079</v>
      </c>
      <c r="AO291" s="183" t="n">
        <v>0.99</v>
      </c>
      <c r="AP291" s="403" t="n">
        <v>1</v>
      </c>
      <c r="AQ291" s="403" t="n">
        <v>1</v>
      </c>
      <c r="AR291" s="403" t="n">
        <v>1</v>
      </c>
      <c r="AS291" s="400" t="n">
        <v>1</v>
      </c>
      <c r="AT291" s="438" t="n">
        <v>0.09222872570194381</v>
      </c>
      <c r="AU291" s="402" t="n">
        <v>0.125</v>
      </c>
      <c r="AV291" s="403" t="n">
        <v>0.0434782608695652</v>
      </c>
      <c r="AW291" s="403" t="n">
        <v>0.037037037037037</v>
      </c>
      <c r="AX291" s="403" t="n">
        <v>0.0485436893203883</v>
      </c>
      <c r="AY291" s="147" t="n"/>
      <c r="AZ291" s="152" t="n"/>
    </row>
    <row r="292" customFormat="1" s="146">
      <c r="A292" s="150" t="n"/>
      <c r="B292" s="147" t="n"/>
      <c r="C292" s="190" t="inlineStr">
        <is>
          <t>BOGOR茂物</t>
        </is>
      </c>
      <c r="D292" s="258" t="inlineStr">
        <is>
          <t>Pickup Delivery</t>
        </is>
      </c>
      <c r="E292" s="258" t="inlineStr">
        <is>
          <t>AGENT14</t>
        </is>
      </c>
      <c r="F292" s="407" t="inlineStr">
        <is>
          <t>CIB03A</t>
        </is>
      </c>
      <c r="G292" s="192" t="inlineStr">
        <is>
          <t>DC_PARUNG</t>
        </is>
      </c>
      <c r="H292" s="192" t="inlineStr">
        <is>
          <t>DC_PARUNG</t>
        </is>
      </c>
      <c r="I292" s="192" t="inlineStr">
        <is>
          <t>DC_PARUNG</t>
        </is>
      </c>
      <c r="J292" s="192" t="inlineStr">
        <is>
          <t>DC_PARUNG</t>
        </is>
      </c>
      <c r="K292" s="183" t="n">
        <v>0.9</v>
      </c>
      <c r="L292" s="434" t="n">
        <v>0.882352941176471</v>
      </c>
      <c r="M292" s="434" t="n">
        <v>0.904255319148936</v>
      </c>
      <c r="N292" s="435" t="n">
        <v>0.852941176470588</v>
      </c>
      <c r="O292" s="435" t="n">
        <v>0.861924686192469</v>
      </c>
      <c r="P292" s="397" t="n">
        <v>0.9</v>
      </c>
      <c r="Q292" s="436" t="n">
        <v>0.953482524515967</v>
      </c>
      <c r="R292" s="434" t="n">
        <v>0.923394097222222</v>
      </c>
      <c r="S292" s="434" t="n">
        <v>0.931927333472541</v>
      </c>
      <c r="T292" s="434" t="n">
        <v>0.93740974543054</v>
      </c>
      <c r="U292" s="397" t="n">
        <v>0.9</v>
      </c>
      <c r="V292" s="434" t="n">
        <v>0.926829268292683</v>
      </c>
      <c r="W292" s="434" t="n">
        <v>0.930555555555556</v>
      </c>
      <c r="X292" s="434" t="n">
        <v>0.931718521612028</v>
      </c>
      <c r="Y292" s="434" t="n">
        <v>0.929818046787969</v>
      </c>
      <c r="Z292" s="397" t="n">
        <v>0.92</v>
      </c>
      <c r="AA292" s="397" t="n">
        <v>0.928241927216812</v>
      </c>
      <c r="AB292" s="397" t="n">
        <v>0.954385277995301</v>
      </c>
      <c r="AC292" s="397" t="n">
        <v>0.967639127237068</v>
      </c>
      <c r="AD292" s="397" t="n">
        <v>0.960015914064054</v>
      </c>
      <c r="AE292" s="397" t="n">
        <v>0.92</v>
      </c>
      <c r="AF292" s="434" t="n">
        <v>0.997001499250375</v>
      </c>
      <c r="AG292" s="434" t="n">
        <v>0.993249758919961</v>
      </c>
      <c r="AH292" s="434" t="n">
        <v>0.783076923076923</v>
      </c>
      <c r="AI292" s="434" t="n">
        <v>0.9371630414575201</v>
      </c>
      <c r="AJ292" s="397" t="n">
        <v>0.92</v>
      </c>
      <c r="AK292" s="434" t="n">
        <v>0.961725700856136</v>
      </c>
      <c r="AL292" s="434" t="n">
        <v>0.970072768268935</v>
      </c>
      <c r="AM292" s="434" t="n">
        <v>0.977730289056349</v>
      </c>
      <c r="AN292" s="434" t="n">
        <v>0.974361279014898</v>
      </c>
      <c r="AO292" s="183" t="n">
        <v>0.99</v>
      </c>
      <c r="AP292" s="403" t="n">
        <v>1</v>
      </c>
      <c r="AQ292" s="403" t="n">
        <v>1</v>
      </c>
      <c r="AR292" s="403" t="n">
        <v>1</v>
      </c>
      <c r="AS292" s="400" t="n">
        <v>1</v>
      </c>
      <c r="AT292" s="438" t="n">
        <v>0.09222872570194381</v>
      </c>
      <c r="AU292" s="402" t="n">
        <v>0.105263157894737</v>
      </c>
      <c r="AV292" s="403" t="n">
        <v>0.142857142857143</v>
      </c>
      <c r="AW292" s="403" t="n">
        <v>0</v>
      </c>
      <c r="AX292" s="403" t="n">
        <v>0.06</v>
      </c>
      <c r="AY292" s="147" t="n"/>
      <c r="AZ292" s="152" t="n"/>
    </row>
    <row r="293" customFormat="1" s="146">
      <c r="A293" s="150" t="n"/>
      <c r="B293" s="147" t="n"/>
      <c r="C293" s="190" t="inlineStr">
        <is>
          <t>BOGOR茂物</t>
        </is>
      </c>
      <c r="D293" s="258" t="inlineStr">
        <is>
          <t>Pickup Delivery</t>
        </is>
      </c>
      <c r="E293" s="258" t="inlineStr">
        <is>
          <t>AGENT14</t>
        </is>
      </c>
      <c r="F293" s="407" t="inlineStr">
        <is>
          <t>CIB02A</t>
        </is>
      </c>
      <c r="G293" s="192" t="inlineStr">
        <is>
          <t>KEMANG_2</t>
        </is>
      </c>
      <c r="H293" s="192" t="inlineStr">
        <is>
          <t>KEMANG_2</t>
        </is>
      </c>
      <c r="I293" s="192" t="inlineStr">
        <is>
          <t>KEMANG_2</t>
        </is>
      </c>
      <c r="J293" s="192" t="inlineStr">
        <is>
          <t>KEMANG_2</t>
        </is>
      </c>
      <c r="K293" s="183" t="n">
        <v>0.9</v>
      </c>
      <c r="L293" s="434" t="n">
        <v>0.902439024390244</v>
      </c>
      <c r="M293" s="434" t="n">
        <v>0.927083333333333</v>
      </c>
      <c r="N293" s="435" t="n">
        <v>0.936170212765957</v>
      </c>
      <c r="O293" s="435" t="n">
        <v>0.914583333333333</v>
      </c>
      <c r="P293" s="397" t="n">
        <v>0.9</v>
      </c>
      <c r="Q293" s="436" t="n">
        <v>0.965717044905843</v>
      </c>
      <c r="R293" s="434" t="n">
        <v>0.964776990412672</v>
      </c>
      <c r="S293" s="434" t="n">
        <v>0.970006248698188</v>
      </c>
      <c r="T293" s="434" t="n">
        <v>0.961538461538462</v>
      </c>
      <c r="U293" s="397" t="n">
        <v>0.9</v>
      </c>
      <c r="V293" s="434" t="n">
        <v>0.923949782713665</v>
      </c>
      <c r="W293" s="434" t="n">
        <v>0.933097123801584</v>
      </c>
      <c r="X293" s="434" t="n">
        <v>0.921058112893147</v>
      </c>
      <c r="Y293" s="434" t="n">
        <v>0.918309631544926</v>
      </c>
      <c r="Z293" s="397" t="n">
        <v>0.92</v>
      </c>
      <c r="AA293" s="397" t="n">
        <v>0.942937324602432</v>
      </c>
      <c r="AB293" s="397" t="n">
        <v>0.9559736229635381</v>
      </c>
      <c r="AC293" s="397" t="n">
        <v>0.961832061068702</v>
      </c>
      <c r="AD293" s="397" t="n">
        <v>0.958068859396038</v>
      </c>
      <c r="AE293" s="397" t="n">
        <v>0.92</v>
      </c>
      <c r="AF293" s="434" t="n">
        <v>1</v>
      </c>
      <c r="AG293" s="434" t="n">
        <v>0.997320061255743</v>
      </c>
      <c r="AH293" s="434" t="n">
        <v>0.917582417582418</v>
      </c>
      <c r="AI293" s="434" t="n">
        <v>0.952494716530368</v>
      </c>
      <c r="AJ293" s="397" t="n">
        <v>0.92</v>
      </c>
      <c r="AK293" s="434" t="n">
        <v>0.965860597439545</v>
      </c>
      <c r="AL293" s="434" t="n">
        <v>0.970738040547289</v>
      </c>
      <c r="AM293" s="434" t="n">
        <v>0.975030383383052</v>
      </c>
      <c r="AN293" s="434" t="n">
        <v>0.9724089758141971</v>
      </c>
      <c r="AO293" s="183" t="n">
        <v>0.99</v>
      </c>
      <c r="AP293" s="403" t="n">
        <v>1</v>
      </c>
      <c r="AQ293" s="403" t="n">
        <v>1</v>
      </c>
      <c r="AR293" s="403" t="n">
        <v>1</v>
      </c>
      <c r="AS293" s="400" t="n">
        <v>1</v>
      </c>
      <c r="AT293" s="438" t="n">
        <v>0.09222872570194381</v>
      </c>
      <c r="AU293" s="402" t="n">
        <v>0</v>
      </c>
      <c r="AV293" s="403" t="n">
        <v>0</v>
      </c>
      <c r="AW293" s="403" t="n">
        <v>0.0434782608695652</v>
      </c>
      <c r="AX293" s="403" t="n">
        <v>0.0530973451327434</v>
      </c>
      <c r="AY293" s="147" t="n"/>
      <c r="AZ293" s="152" t="n"/>
    </row>
    <row r="294" customFormat="1" s="146">
      <c r="A294" s="150" t="n"/>
      <c r="B294" s="147" t="n"/>
      <c r="C294" s="190" t="inlineStr">
        <is>
          <t>BOGOR茂物</t>
        </is>
      </c>
      <c r="D294" s="258" t="inlineStr">
        <is>
          <t>Pickup Delivery</t>
        </is>
      </c>
      <c r="E294" s="258" t="inlineStr">
        <is>
          <t>AGENT14</t>
        </is>
      </c>
      <c r="F294" s="407" t="inlineStr">
        <is>
          <t>CIB08</t>
        </is>
      </c>
      <c r="G294" s="192" t="inlineStr">
        <is>
          <t>PARUNG_PANJANG</t>
        </is>
      </c>
      <c r="H294" s="192" t="inlineStr">
        <is>
          <t>PARUNG_PANJANG</t>
        </is>
      </c>
      <c r="I294" s="192" t="inlineStr">
        <is>
          <t>PARUNG_PANJANG</t>
        </is>
      </c>
      <c r="J294" s="192" t="inlineStr">
        <is>
          <t>PARUNG_PANJANG</t>
        </is>
      </c>
      <c r="K294" s="183" t="n">
        <v>0.9</v>
      </c>
      <c r="L294" s="434" t="n">
        <v>0.888888888888889</v>
      </c>
      <c r="M294" s="434" t="n">
        <v>0.87719298245614</v>
      </c>
      <c r="N294" s="435" t="n">
        <v>0.810344827586207</v>
      </c>
      <c r="O294" s="435" t="n">
        <v>0.880070546737213</v>
      </c>
      <c r="P294" s="397" t="n">
        <v>0.9</v>
      </c>
      <c r="Q294" s="436" t="n">
        <v>0.944444444444444</v>
      </c>
      <c r="R294" s="434" t="n">
        <v>0.9697973747929149</v>
      </c>
      <c r="S294" s="434" t="n">
        <v>0.961506961506961</v>
      </c>
      <c r="T294" s="434" t="n">
        <v>0.954245198806396</v>
      </c>
      <c r="U294" s="397" t="n">
        <v>0.9</v>
      </c>
      <c r="V294" s="434" t="n">
        <v>0.911450182576943</v>
      </c>
      <c r="W294" s="434" t="n">
        <v>0.945584299732382</v>
      </c>
      <c r="X294" s="434" t="n">
        <v>0.95004095004095</v>
      </c>
      <c r="Y294" s="434" t="n">
        <v>0.941773572394093</v>
      </c>
      <c r="Z294" s="397" t="n">
        <v>0.92</v>
      </c>
      <c r="AA294" s="397" t="n">
        <v>0.932173913043478</v>
      </c>
      <c r="AB294" s="397" t="n">
        <v>0.952689041649818</v>
      </c>
      <c r="AC294" s="397" t="n">
        <v>0.969306049822064</v>
      </c>
      <c r="AD294" s="397" t="n">
        <v>0.966057441253264</v>
      </c>
      <c r="AE294" s="397" t="n">
        <v>0.92</v>
      </c>
      <c r="AF294" s="434" t="n">
        <v>0.998977086743044</v>
      </c>
      <c r="AG294" s="434" t="n">
        <v>0.992344029972308</v>
      </c>
      <c r="AH294" s="434" t="n">
        <v>0.9812</v>
      </c>
      <c r="AI294" s="434" t="n">
        <v>0.988149373019154</v>
      </c>
      <c r="AJ294" s="397" t="n">
        <v>0.92</v>
      </c>
      <c r="AK294" s="434" t="n">
        <v>0.970937129300119</v>
      </c>
      <c r="AL294" s="434" t="n">
        <v>0.976414645744175</v>
      </c>
      <c r="AM294" s="434" t="n">
        <v>0.9839779569343809</v>
      </c>
      <c r="AN294" s="434" t="n">
        <v>0.981279281372207</v>
      </c>
      <c r="AO294" s="183" t="n">
        <v>0.99</v>
      </c>
      <c r="AP294" s="403" t="n">
        <v>1</v>
      </c>
      <c r="AQ294" s="403" t="n">
        <v>1</v>
      </c>
      <c r="AR294" s="403" t="n">
        <v>1</v>
      </c>
      <c r="AS294" s="400" t="n">
        <v>1</v>
      </c>
      <c r="AT294" s="438" t="n">
        <v>0.09222872570194381</v>
      </c>
      <c r="AU294" s="402" t="n">
        <v>0.06666666666666669</v>
      </c>
      <c r="AV294" s="403" t="n">
        <v>0</v>
      </c>
      <c r="AW294" s="403" t="n">
        <v>0</v>
      </c>
      <c r="AX294" s="403" t="n">
        <v>0.03125</v>
      </c>
      <c r="AY294" s="147" t="n"/>
      <c r="AZ294" s="152" t="n"/>
    </row>
    <row r="295" customFormat="1" s="146">
      <c r="A295" s="150" t="n"/>
      <c r="B295" s="147" t="n"/>
      <c r="C295" s="190" t="inlineStr">
        <is>
          <t>BOGOR茂物</t>
        </is>
      </c>
      <c r="D295" s="258" t="inlineStr">
        <is>
          <t>Pickup Delivery</t>
        </is>
      </c>
      <c r="E295" s="258" t="inlineStr">
        <is>
          <t>AGENT14</t>
        </is>
      </c>
      <c r="F295" s="407" t="inlineStr">
        <is>
          <t>CIB04A</t>
        </is>
      </c>
      <c r="G295" s="192" t="inlineStr">
        <is>
          <t>SASAK_PANJANG</t>
        </is>
      </c>
      <c r="H295" s="192" t="inlineStr">
        <is>
          <t>SASAK_PANJANG</t>
        </is>
      </c>
      <c r="I295" s="192" t="inlineStr">
        <is>
          <t>SASAK_PANJANG</t>
        </is>
      </c>
      <c r="J295" s="192" t="inlineStr">
        <is>
          <t>SASAK_PANJANG</t>
        </is>
      </c>
      <c r="K295" s="183" t="n">
        <v>0.9</v>
      </c>
      <c r="L295" s="434" t="n">
        <v>0.930232558139535</v>
      </c>
      <c r="M295" s="434" t="n">
        <v>0.91304347826087</v>
      </c>
      <c r="N295" s="435" t="n">
        <v>0.947368421052632</v>
      </c>
      <c r="O295" s="435" t="n">
        <v>0.94692144373673</v>
      </c>
      <c r="P295" s="397" t="n">
        <v>0.9</v>
      </c>
      <c r="Q295" s="436" t="n">
        <v>0.956323930846224</v>
      </c>
      <c r="R295" s="434" t="n">
        <v>0.964389959136019</v>
      </c>
      <c r="S295" s="434" t="n">
        <v>0.97549569771792</v>
      </c>
      <c r="T295" s="434" t="n">
        <v>0.964866891638545</v>
      </c>
      <c r="U295" s="397" t="n">
        <v>0.9</v>
      </c>
      <c r="V295" s="434" t="n">
        <v>0.924249317561419</v>
      </c>
      <c r="W295" s="434" t="n">
        <v>0.944736330025297</v>
      </c>
      <c r="X295" s="434" t="n">
        <v>0.950804339693229</v>
      </c>
      <c r="Y295" s="434" t="n">
        <v>0.938207724034496</v>
      </c>
      <c r="Z295" s="397" t="n">
        <v>0.92</v>
      </c>
      <c r="AA295" s="397" t="n">
        <v>0.960187353629977</v>
      </c>
      <c r="AB295" s="397" t="n">
        <v>0.978691865851399</v>
      </c>
      <c r="AC295" s="397" t="n">
        <v>0.9782759417610351</v>
      </c>
      <c r="AD295" s="397" t="n">
        <v>0.9769057284618849</v>
      </c>
      <c r="AE295" s="397" t="n">
        <v>0.92</v>
      </c>
      <c r="AF295" s="434" t="n">
        <v>0.9949418310571569</v>
      </c>
      <c r="AG295" s="434" t="n">
        <v>0.997166409067491</v>
      </c>
      <c r="AH295" s="434" t="n">
        <v>0.998490186210367</v>
      </c>
      <c r="AI295" s="434" t="n">
        <v>0.997333890950912</v>
      </c>
      <c r="AJ295" s="397" t="n">
        <v>0.92</v>
      </c>
      <c r="AK295" s="434" t="n">
        <v>0.970739064856712</v>
      </c>
      <c r="AL295" s="434" t="n">
        <v>0.98286356400412</v>
      </c>
      <c r="AM295" s="434" t="n">
        <v>0.985415604283529</v>
      </c>
      <c r="AN295" s="434" t="n">
        <v>0.982900275214505</v>
      </c>
      <c r="AO295" s="183" t="n">
        <v>0.99</v>
      </c>
      <c r="AP295" s="403" t="n">
        <v>1</v>
      </c>
      <c r="AQ295" s="403" t="n">
        <v>1</v>
      </c>
      <c r="AR295" s="403" t="n">
        <v>1</v>
      </c>
      <c r="AS295" s="400" t="n">
        <v>1</v>
      </c>
      <c r="AT295" s="438" t="n">
        <v>0.09222872570194381</v>
      </c>
      <c r="AU295" s="402" t="n">
        <v>0</v>
      </c>
      <c r="AV295" s="403" t="n">
        <v>0.0625</v>
      </c>
      <c r="AW295" s="403" t="n">
        <v>0.032258064516129</v>
      </c>
      <c r="AX295" s="403" t="n">
        <v>0.0655737704918033</v>
      </c>
      <c r="AY295" s="147" t="n"/>
      <c r="AZ295" s="152" t="n"/>
    </row>
    <row r="296" customFormat="1" s="146">
      <c r="A296" s="150" t="n"/>
      <c r="B296" s="147" t="n"/>
      <c r="C296" s="190" t="inlineStr">
        <is>
          <t>BOGOR茂物</t>
        </is>
      </c>
      <c r="D296" s="258" t="inlineStr">
        <is>
          <t>Pickup</t>
        </is>
      </c>
      <c r="E296" s="258" t="inlineStr">
        <is>
          <t>AGENT14</t>
        </is>
      </c>
      <c r="F296" s="407" t="inlineStr">
        <is>
          <t>BGR03</t>
        </is>
      </c>
      <c r="G296" s="192" t="inlineStr">
        <is>
          <t>PARUNG</t>
        </is>
      </c>
      <c r="H296" s="192" t="inlineStr">
        <is>
          <t>PARUNG</t>
        </is>
      </c>
      <c r="I296" s="192" t="inlineStr">
        <is>
          <t>PARUNG</t>
        </is>
      </c>
      <c r="J296" s="192" t="inlineStr">
        <is>
          <t>PARUNG</t>
        </is>
      </c>
      <c r="K296" s="183" t="n">
        <v>0.9</v>
      </c>
      <c r="L296" s="434" t="inlineStr">
        <is>
          <t>-</t>
        </is>
      </c>
      <c r="M296" s="434" t="inlineStr">
        <is>
          <t>-</t>
        </is>
      </c>
      <c r="N296" s="435" t="inlineStr">
        <is>
          <t>-</t>
        </is>
      </c>
      <c r="O296" s="435" t="inlineStr">
        <is>
          <t>-</t>
        </is>
      </c>
      <c r="P296" s="397" t="n">
        <v>0.9</v>
      </c>
      <c r="Q296" s="436" t="inlineStr">
        <is>
          <t>-</t>
        </is>
      </c>
      <c r="R296" s="434" t="inlineStr">
        <is>
          <t>-</t>
        </is>
      </c>
      <c r="S296" s="434" t="inlineStr">
        <is>
          <t>-</t>
        </is>
      </c>
      <c r="T296" s="434" t="inlineStr">
        <is>
          <t>-</t>
        </is>
      </c>
      <c r="U296" s="397" t="n">
        <v>0.9</v>
      </c>
      <c r="V296" s="434" t="inlineStr">
        <is>
          <t>-</t>
        </is>
      </c>
      <c r="W296" s="434" t="inlineStr">
        <is>
          <t>-</t>
        </is>
      </c>
      <c r="X296" s="434" t="inlineStr">
        <is>
          <t>-</t>
        </is>
      </c>
      <c r="Y296" s="434" t="inlineStr">
        <is>
          <t>-</t>
        </is>
      </c>
      <c r="Z296" s="397" t="n">
        <v>0.92</v>
      </c>
      <c r="AA296" s="397" t="inlineStr">
        <is>
          <t>-</t>
        </is>
      </c>
      <c r="AB296" s="397" t="inlineStr">
        <is>
          <t>-</t>
        </is>
      </c>
      <c r="AC296" s="397" t="inlineStr">
        <is>
          <t>-</t>
        </is>
      </c>
      <c r="AD296" s="397" t="inlineStr">
        <is>
          <t>-</t>
        </is>
      </c>
      <c r="AE296" s="397" t="n">
        <v>0.92</v>
      </c>
      <c r="AF296" s="434" t="n">
        <v>1</v>
      </c>
      <c r="AG296" s="434" t="n">
        <v>0.992647058823529</v>
      </c>
      <c r="AH296" s="434" t="n">
        <v>0.994490358126722</v>
      </c>
      <c r="AI296" s="434" t="n">
        <v>0.996020814202632</v>
      </c>
      <c r="AJ296" s="397" t="n">
        <v>0.92</v>
      </c>
      <c r="AK296" s="434" t="inlineStr">
        <is>
          <t>-</t>
        </is>
      </c>
      <c r="AL296" s="434" t="inlineStr">
        <is>
          <t>-</t>
        </is>
      </c>
      <c r="AM296" s="434" t="inlineStr">
        <is>
          <t>-</t>
        </is>
      </c>
      <c r="AN296" s="434" t="n">
        <v>1</v>
      </c>
      <c r="AO296" s="183" t="n">
        <v>0.99</v>
      </c>
      <c r="AP296" s="403" t="n">
        <v>1</v>
      </c>
      <c r="AQ296" s="403" t="n">
        <v>1</v>
      </c>
      <c r="AR296" s="403" t="n">
        <v>1</v>
      </c>
      <c r="AS296" s="400" t="n">
        <v>1</v>
      </c>
      <c r="AT296" s="438" t="n">
        <v>0.09222872570194381</v>
      </c>
      <c r="AU296" s="402" t="inlineStr">
        <is>
          <t>-</t>
        </is>
      </c>
      <c r="AV296" s="403" t="inlineStr">
        <is>
          <t>-</t>
        </is>
      </c>
      <c r="AW296" s="403" t="inlineStr">
        <is>
          <t>-</t>
        </is>
      </c>
      <c r="AX296" s="403" t="inlineStr">
        <is>
          <t>-</t>
        </is>
      </c>
      <c r="AY296" s="147" t="n"/>
      <c r="AZ296" s="152" t="n"/>
    </row>
    <row r="297" customFormat="1" s="146">
      <c r="A297" s="150" t="n"/>
      <c r="B297" s="147" t="n"/>
      <c r="C297" s="190" t="inlineStr">
        <is>
          <t>BOGOR茂物</t>
        </is>
      </c>
      <c r="D297" s="258" t="inlineStr">
        <is>
          <t>Pickup</t>
        </is>
      </c>
      <c r="E297" s="258" t="inlineStr">
        <is>
          <t>AGENT14</t>
        </is>
      </c>
      <c r="F297" s="407" t="inlineStr">
        <is>
          <t>CIB09</t>
        </is>
      </c>
      <c r="G297" s="192" t="inlineStr">
        <is>
          <t>CISEENG</t>
        </is>
      </c>
      <c r="H297" s="192" t="inlineStr">
        <is>
          <t>CISEENG</t>
        </is>
      </c>
      <c r="I297" s="192" t="inlineStr">
        <is>
          <t>CISEENG</t>
        </is>
      </c>
      <c r="J297" s="192" t="inlineStr">
        <is>
          <t>CISEENG</t>
        </is>
      </c>
      <c r="K297" s="183" t="n">
        <v>0.9</v>
      </c>
      <c r="L297" s="434" t="inlineStr">
        <is>
          <t>-</t>
        </is>
      </c>
      <c r="M297" s="434" t="inlineStr">
        <is>
          <t>-</t>
        </is>
      </c>
      <c r="N297" s="435" t="inlineStr">
        <is>
          <t>-</t>
        </is>
      </c>
      <c r="O297" s="435" t="inlineStr">
        <is>
          <t>-</t>
        </is>
      </c>
      <c r="P297" s="397" t="n">
        <v>0.9</v>
      </c>
      <c r="Q297" s="436" t="n">
        <v>0</v>
      </c>
      <c r="R297" s="434" t="inlineStr">
        <is>
          <t>-</t>
        </is>
      </c>
      <c r="S297" s="434" t="inlineStr">
        <is>
          <t>-</t>
        </is>
      </c>
      <c r="T297" s="434" t="n">
        <v>0</v>
      </c>
      <c r="U297" s="397" t="n">
        <v>0.9</v>
      </c>
      <c r="V297" s="434" t="n">
        <v>0</v>
      </c>
      <c r="W297" s="434" t="inlineStr">
        <is>
          <t>-</t>
        </is>
      </c>
      <c r="X297" s="434" t="inlineStr">
        <is>
          <t>-</t>
        </is>
      </c>
      <c r="Y297" s="434" t="n">
        <v>0</v>
      </c>
      <c r="Z297" s="397" t="n">
        <v>0.92</v>
      </c>
      <c r="AA297" s="397" t="inlineStr">
        <is>
          <t>-</t>
        </is>
      </c>
      <c r="AB297" s="397" t="inlineStr">
        <is>
          <t>-</t>
        </is>
      </c>
      <c r="AC297" s="397" t="inlineStr">
        <is>
          <t>-</t>
        </is>
      </c>
      <c r="AD297" s="397" t="inlineStr">
        <is>
          <t>-</t>
        </is>
      </c>
      <c r="AE297" s="397" t="n">
        <v>0.92</v>
      </c>
      <c r="AF297" s="434" t="inlineStr">
        <is>
          <t>-</t>
        </is>
      </c>
      <c r="AG297" s="434" t="n">
        <v>0.866300366300366</v>
      </c>
      <c r="AH297" s="434" t="n">
        <v>0.994296577946768</v>
      </c>
      <c r="AI297" s="434" t="n">
        <v>0.955488391262536</v>
      </c>
      <c r="AJ297" s="397" t="n">
        <v>0.92</v>
      </c>
      <c r="AK297" s="434" t="n">
        <v>0</v>
      </c>
      <c r="AL297" s="434" t="n">
        <v>1</v>
      </c>
      <c r="AM297" s="434" t="inlineStr">
        <is>
          <t>-</t>
        </is>
      </c>
      <c r="AN297" s="434" t="n">
        <v>0.5</v>
      </c>
      <c r="AO297" s="183" t="n">
        <v>0.99</v>
      </c>
      <c r="AP297" s="403" t="n">
        <v>1</v>
      </c>
      <c r="AQ297" s="403" t="inlineStr">
        <is>
          <t>-</t>
        </is>
      </c>
      <c r="AR297" s="403" t="n">
        <v>1</v>
      </c>
      <c r="AS297" s="400" t="n">
        <v>1</v>
      </c>
      <c r="AT297" s="438" t="n">
        <v>0.09222872570194381</v>
      </c>
      <c r="AU297" s="402" t="inlineStr">
        <is>
          <t>-</t>
        </is>
      </c>
      <c r="AV297" s="403" t="inlineStr">
        <is>
          <t>-</t>
        </is>
      </c>
      <c r="AW297" s="403" t="inlineStr">
        <is>
          <t>-</t>
        </is>
      </c>
      <c r="AX297" s="403" t="inlineStr">
        <is>
          <t>-</t>
        </is>
      </c>
      <c r="AY297" s="147" t="n"/>
      <c r="AZ297" s="152" t="n"/>
    </row>
    <row r="298" customFormat="1" s="146">
      <c r="A298" s="150" t="n"/>
      <c r="B298" s="147" t="n"/>
      <c r="C298" s="190" t="inlineStr">
        <is>
          <t>BOGOR茂物</t>
        </is>
      </c>
      <c r="D298" s="258" t="inlineStr">
        <is>
          <t>Pickup</t>
        </is>
      </c>
      <c r="E298" s="258" t="inlineStr">
        <is>
          <t>AGENT14</t>
        </is>
      </c>
      <c r="F298" s="407" t="inlineStr">
        <is>
          <t>CIB50</t>
        </is>
      </c>
      <c r="G298" s="192" t="inlineStr">
        <is>
          <t>CP_PEMBANGUNAN</t>
        </is>
      </c>
      <c r="H298" s="192" t="inlineStr">
        <is>
          <t>CP_PEMBANGUNAN</t>
        </is>
      </c>
      <c r="I298" s="192" t="inlineStr">
        <is>
          <t>CP_PEMBANGUNAN</t>
        </is>
      </c>
      <c r="J298" s="192" t="inlineStr">
        <is>
          <t>CP_PEMBANGUNAN</t>
        </is>
      </c>
      <c r="K298" s="183" t="n">
        <v>0.9</v>
      </c>
      <c r="L298" s="434" t="inlineStr">
        <is>
          <t>-</t>
        </is>
      </c>
      <c r="M298" s="434" t="inlineStr">
        <is>
          <t>-</t>
        </is>
      </c>
      <c r="N298" s="435" t="inlineStr">
        <is>
          <t>-</t>
        </is>
      </c>
      <c r="O298" s="435" t="inlineStr">
        <is>
          <t>-</t>
        </is>
      </c>
      <c r="P298" s="397" t="n">
        <v>0.9</v>
      </c>
      <c r="Q298" s="436" t="n">
        <v>0</v>
      </c>
      <c r="R298" s="434" t="inlineStr">
        <is>
          <t>-</t>
        </is>
      </c>
      <c r="S298" s="434" t="inlineStr">
        <is>
          <t>-</t>
        </is>
      </c>
      <c r="T298" s="434" t="n">
        <v>0.25</v>
      </c>
      <c r="U298" s="397" t="n">
        <v>0.9</v>
      </c>
      <c r="V298" s="434" t="n">
        <v>0</v>
      </c>
      <c r="W298" s="434" t="inlineStr">
        <is>
          <t>-</t>
        </is>
      </c>
      <c r="X298" s="434" t="inlineStr">
        <is>
          <t>-</t>
        </is>
      </c>
      <c r="Y298" s="434" t="n">
        <v>0</v>
      </c>
      <c r="Z298" s="397" t="n">
        <v>0.92</v>
      </c>
      <c r="AA298" s="397" t="inlineStr">
        <is>
          <t>-</t>
        </is>
      </c>
      <c r="AB298" s="397" t="n">
        <v>1</v>
      </c>
      <c r="AC298" s="397" t="inlineStr">
        <is>
          <t>-</t>
        </is>
      </c>
      <c r="AD298" s="397" t="n">
        <v>0.2</v>
      </c>
      <c r="AE298" s="397" t="n">
        <v>0.92</v>
      </c>
      <c r="AF298" s="434" t="n">
        <v>0.982154104555952</v>
      </c>
      <c r="AG298" s="434" t="n">
        <v>0.995169474325147</v>
      </c>
      <c r="AH298" s="434" t="n">
        <v>0.944455317649822</v>
      </c>
      <c r="AI298" s="434" t="n">
        <v>0.969653762980918</v>
      </c>
      <c r="AJ298" s="397" t="n">
        <v>0.92</v>
      </c>
      <c r="AK298" s="434" t="n">
        <v>0</v>
      </c>
      <c r="AL298" s="434" t="n">
        <v>1</v>
      </c>
      <c r="AM298" s="434" t="n">
        <v>1</v>
      </c>
      <c r="AN298" s="434" t="n">
        <v>0.6</v>
      </c>
      <c r="AO298" s="183" t="n">
        <v>0.99</v>
      </c>
      <c r="AP298" s="403" t="n">
        <v>1</v>
      </c>
      <c r="AQ298" s="403" t="n">
        <v>1</v>
      </c>
      <c r="AR298" s="403" t="n">
        <v>1</v>
      </c>
      <c r="AS298" s="400" t="n">
        <v>1</v>
      </c>
      <c r="AT298" s="438" t="n">
        <v>0.09222872570194381</v>
      </c>
      <c r="AU298" s="402" t="inlineStr">
        <is>
          <t>-</t>
        </is>
      </c>
      <c r="AV298" s="403" t="n">
        <v>0</v>
      </c>
      <c r="AW298" s="403" t="inlineStr">
        <is>
          <t>-</t>
        </is>
      </c>
      <c r="AX298" s="403" t="n">
        <v>0</v>
      </c>
      <c r="AY298" s="147" t="n"/>
      <c r="AZ298" s="152" t="n"/>
    </row>
    <row r="299" customFormat="1" s="146">
      <c r="A299" s="150" t="n"/>
      <c r="B299" s="147" t="n"/>
      <c r="C299" s="190" t="inlineStr">
        <is>
          <t>BOGOR茂物</t>
        </is>
      </c>
      <c r="D299" s="258" t="inlineStr">
        <is>
          <t>Pickup</t>
        </is>
      </c>
      <c r="E299" s="258" t="inlineStr">
        <is>
          <t>AGENT14</t>
        </is>
      </c>
      <c r="F299" s="407" t="inlineStr">
        <is>
          <t>CIB24</t>
        </is>
      </c>
      <c r="G299" s="192" t="inlineStr">
        <is>
          <t>JAMPANG</t>
        </is>
      </c>
      <c r="H299" s="192" t="inlineStr">
        <is>
          <t>JAMPANG</t>
        </is>
      </c>
      <c r="I299" s="192" t="inlineStr">
        <is>
          <t>JAMPANG</t>
        </is>
      </c>
      <c r="J299" s="192" t="inlineStr">
        <is>
          <t>JAMPANG</t>
        </is>
      </c>
      <c r="K299" s="183" t="n">
        <v>0.9</v>
      </c>
      <c r="L299" s="434" t="inlineStr">
        <is>
          <t>-</t>
        </is>
      </c>
      <c r="M299" s="434" t="inlineStr">
        <is>
          <t>-</t>
        </is>
      </c>
      <c r="N299" s="435" t="inlineStr">
        <is>
          <t>-</t>
        </is>
      </c>
      <c r="O299" s="435" t="inlineStr">
        <is>
          <t>-</t>
        </is>
      </c>
      <c r="P299" s="397" t="n">
        <v>0.9</v>
      </c>
      <c r="Q299" s="436" t="inlineStr">
        <is>
          <t>-</t>
        </is>
      </c>
      <c r="R299" s="434" t="inlineStr">
        <is>
          <t>-</t>
        </is>
      </c>
      <c r="S299" s="434" t="inlineStr">
        <is>
          <t>-</t>
        </is>
      </c>
      <c r="T299" s="434" t="n">
        <v>0</v>
      </c>
      <c r="U299" s="397" t="n">
        <v>0.9</v>
      </c>
      <c r="V299" s="434" t="inlineStr">
        <is>
          <t>-</t>
        </is>
      </c>
      <c r="W299" s="434" t="inlineStr">
        <is>
          <t>-</t>
        </is>
      </c>
      <c r="X299" s="434" t="inlineStr">
        <is>
          <t>-</t>
        </is>
      </c>
      <c r="Y299" s="434" t="n">
        <v>0</v>
      </c>
      <c r="Z299" s="397" t="n">
        <v>0.92</v>
      </c>
      <c r="AA299" s="397" t="inlineStr">
        <is>
          <t>-</t>
        </is>
      </c>
      <c r="AB299" s="397" t="inlineStr">
        <is>
          <t>-</t>
        </is>
      </c>
      <c r="AC299" s="397" t="inlineStr">
        <is>
          <t>-</t>
        </is>
      </c>
      <c r="AD299" s="397" t="inlineStr">
        <is>
          <t>-</t>
        </is>
      </c>
      <c r="AE299" s="397" t="n">
        <v>0.92</v>
      </c>
      <c r="AF299" s="434" t="n">
        <v>0.919075144508671</v>
      </c>
      <c r="AG299" s="434" t="n">
        <v>1</v>
      </c>
      <c r="AH299" s="434" t="n">
        <v>0.988950276243094</v>
      </c>
      <c r="AI299" s="434" t="n">
        <v>0.9432155827005611</v>
      </c>
      <c r="AJ299" s="397" t="n">
        <v>0.92</v>
      </c>
      <c r="AK299" s="434" t="inlineStr">
        <is>
          <t>-</t>
        </is>
      </c>
      <c r="AL299" s="434" t="inlineStr">
        <is>
          <t>-</t>
        </is>
      </c>
      <c r="AM299" s="434" t="inlineStr">
        <is>
          <t>-</t>
        </is>
      </c>
      <c r="AN299" s="434" t="n">
        <v>0</v>
      </c>
      <c r="AO299" s="183" t="n">
        <v>0.99</v>
      </c>
      <c r="AP299" s="403" t="n">
        <v>1</v>
      </c>
      <c r="AQ299" s="403" t="inlineStr">
        <is>
          <t>-</t>
        </is>
      </c>
      <c r="AR299" s="403" t="inlineStr">
        <is>
          <t>-</t>
        </is>
      </c>
      <c r="AS299" s="400" t="n">
        <v>1</v>
      </c>
      <c r="AT299" s="438" t="n">
        <v>0.09222872570194381</v>
      </c>
      <c r="AU299" s="402" t="inlineStr">
        <is>
          <t>-</t>
        </is>
      </c>
      <c r="AV299" s="403" t="inlineStr">
        <is>
          <t>-</t>
        </is>
      </c>
      <c r="AW299" s="403" t="inlineStr">
        <is>
          <t>-</t>
        </is>
      </c>
      <c r="AX299" s="403" t="inlineStr">
        <is>
          <t>-</t>
        </is>
      </c>
      <c r="AY299" s="147" t="n"/>
      <c r="AZ299" s="152" t="n"/>
    </row>
    <row r="300" customFormat="1" s="146">
      <c r="A300" s="150" t="n"/>
      <c r="B300" s="147" t="n"/>
      <c r="C300" s="190" t="inlineStr">
        <is>
          <t>BOGOR茂物</t>
        </is>
      </c>
      <c r="D300" s="258" t="inlineStr">
        <is>
          <t>Pickup</t>
        </is>
      </c>
      <c r="E300" s="258" t="inlineStr">
        <is>
          <t>AGENT14</t>
        </is>
      </c>
      <c r="F300" s="407" t="inlineStr">
        <is>
          <t>CIB35C</t>
        </is>
      </c>
      <c r="G300" s="192" t="inlineStr">
        <is>
          <t>KEMANG_TONJONG</t>
        </is>
      </c>
      <c r="H300" s="192" t="inlineStr">
        <is>
          <t>KEMANG_TONJONG</t>
        </is>
      </c>
      <c r="I300" s="192" t="inlineStr">
        <is>
          <t>KEMANG_TONJONG</t>
        </is>
      </c>
      <c r="J300" s="192" t="inlineStr">
        <is>
          <t>KEMANG_TONJONG</t>
        </is>
      </c>
      <c r="K300" s="183" t="n">
        <v>0.9</v>
      </c>
      <c r="L300" s="434" t="inlineStr">
        <is>
          <t>-</t>
        </is>
      </c>
      <c r="M300" s="434" t="inlineStr">
        <is>
          <t>-</t>
        </is>
      </c>
      <c r="N300" s="435" t="inlineStr">
        <is>
          <t>-</t>
        </is>
      </c>
      <c r="O300" s="435" t="inlineStr">
        <is>
          <t>-</t>
        </is>
      </c>
      <c r="P300" s="397" t="n">
        <v>0.9</v>
      </c>
      <c r="Q300" s="436" t="inlineStr">
        <is>
          <t>-</t>
        </is>
      </c>
      <c r="R300" s="434" t="inlineStr">
        <is>
          <t>-</t>
        </is>
      </c>
      <c r="S300" s="434" t="inlineStr">
        <is>
          <t>-</t>
        </is>
      </c>
      <c r="T300" s="434" t="inlineStr">
        <is>
          <t>-</t>
        </is>
      </c>
      <c r="U300" s="397" t="n">
        <v>0.9</v>
      </c>
      <c r="V300" s="434" t="inlineStr">
        <is>
          <t>-</t>
        </is>
      </c>
      <c r="W300" s="434" t="inlineStr">
        <is>
          <t>-</t>
        </is>
      </c>
      <c r="X300" s="434" t="inlineStr">
        <is>
          <t>-</t>
        </is>
      </c>
      <c r="Y300" s="434" t="inlineStr">
        <is>
          <t>-</t>
        </is>
      </c>
      <c r="Z300" s="397" t="n">
        <v>0.92</v>
      </c>
      <c r="AA300" s="397" t="inlineStr">
        <is>
          <t>-</t>
        </is>
      </c>
      <c r="AB300" s="397" t="inlineStr">
        <is>
          <t>-</t>
        </is>
      </c>
      <c r="AC300" s="397" t="inlineStr">
        <is>
          <t>-</t>
        </is>
      </c>
      <c r="AD300" s="397" t="inlineStr">
        <is>
          <t>-</t>
        </is>
      </c>
      <c r="AE300" s="397" t="n">
        <v>0.92</v>
      </c>
      <c r="AF300" s="434" t="n">
        <v>0.9946236559139781</v>
      </c>
      <c r="AG300" s="434" t="n">
        <v>0.9844236760124609</v>
      </c>
      <c r="AH300" s="434" t="n">
        <v>1</v>
      </c>
      <c r="AI300" s="434" t="n">
        <v>0.9946926138876599</v>
      </c>
      <c r="AJ300" s="397" t="n">
        <v>0.92</v>
      </c>
      <c r="AK300" s="434" t="inlineStr">
        <is>
          <t>-</t>
        </is>
      </c>
      <c r="AL300" s="434" t="inlineStr">
        <is>
          <t>-</t>
        </is>
      </c>
      <c r="AM300" s="434" t="inlineStr">
        <is>
          <t>-</t>
        </is>
      </c>
      <c r="AN300" s="434" t="inlineStr">
        <is>
          <t>-</t>
        </is>
      </c>
      <c r="AO300" s="183" t="n">
        <v>0.99</v>
      </c>
      <c r="AP300" s="403" t="n">
        <v>1</v>
      </c>
      <c r="AQ300" s="403" t="inlineStr">
        <is>
          <t>-</t>
        </is>
      </c>
      <c r="AR300" s="403" t="inlineStr">
        <is>
          <t>-</t>
        </is>
      </c>
      <c r="AS300" s="400" t="n">
        <v>1</v>
      </c>
      <c r="AT300" s="438" t="n">
        <v>0.09222872570194381</v>
      </c>
      <c r="AU300" s="402" t="inlineStr">
        <is>
          <t>-</t>
        </is>
      </c>
      <c r="AV300" s="403" t="inlineStr">
        <is>
          <t>-</t>
        </is>
      </c>
      <c r="AW300" s="403" t="inlineStr">
        <is>
          <t>-</t>
        </is>
      </c>
      <c r="AX300" s="403" t="inlineStr">
        <is>
          <t>-</t>
        </is>
      </c>
      <c r="AY300" s="147" t="n"/>
      <c r="AZ300" s="152" t="n"/>
    </row>
    <row r="301" customFormat="1" s="146">
      <c r="A301" s="150" t="n"/>
      <c r="B301" s="147" t="n"/>
      <c r="C301" s="190" t="inlineStr">
        <is>
          <t>BOGOR茂物</t>
        </is>
      </c>
      <c r="D301" s="258" t="inlineStr">
        <is>
          <t>Pickup</t>
        </is>
      </c>
      <c r="E301" s="258" t="inlineStr">
        <is>
          <t>AGENT14</t>
        </is>
      </c>
      <c r="F301" s="407" t="inlineStr">
        <is>
          <t>CIB49</t>
        </is>
      </c>
      <c r="G301" s="192" t="inlineStr">
        <is>
          <t>SALABENDA</t>
        </is>
      </c>
      <c r="H301" s="192" t="inlineStr">
        <is>
          <t>SALABENDA</t>
        </is>
      </c>
      <c r="I301" s="192" t="inlineStr">
        <is>
          <t>SALABENDA</t>
        </is>
      </c>
      <c r="J301" s="192" t="inlineStr">
        <is>
          <t>SALABENDA</t>
        </is>
      </c>
      <c r="K301" s="183" t="n">
        <v>0.9</v>
      </c>
      <c r="L301" s="434" t="inlineStr">
        <is>
          <t>-</t>
        </is>
      </c>
      <c r="M301" s="434" t="inlineStr">
        <is>
          <t>-</t>
        </is>
      </c>
      <c r="N301" s="435" t="inlineStr">
        <is>
          <t>-</t>
        </is>
      </c>
      <c r="O301" s="435" t="inlineStr">
        <is>
          <t>-</t>
        </is>
      </c>
      <c r="P301" s="397" t="n">
        <v>0.9</v>
      </c>
      <c r="Q301" s="436" t="n">
        <v>0</v>
      </c>
      <c r="R301" s="434" t="n">
        <v>0</v>
      </c>
      <c r="S301" s="434" t="inlineStr">
        <is>
          <t>-</t>
        </is>
      </c>
      <c r="T301" s="434" t="n">
        <v>0.333333333333333</v>
      </c>
      <c r="U301" s="397" t="n">
        <v>0.9</v>
      </c>
      <c r="V301" s="434" t="n">
        <v>0</v>
      </c>
      <c r="W301" s="434" t="n">
        <v>0</v>
      </c>
      <c r="X301" s="434" t="inlineStr">
        <is>
          <t>-</t>
        </is>
      </c>
      <c r="Y301" s="434" t="n">
        <v>0</v>
      </c>
      <c r="Z301" s="397" t="n">
        <v>0.92</v>
      </c>
      <c r="AA301" s="397" t="inlineStr">
        <is>
          <t>-</t>
        </is>
      </c>
      <c r="AB301" s="397" t="inlineStr">
        <is>
          <t>-</t>
        </is>
      </c>
      <c r="AC301" s="397" t="inlineStr">
        <is>
          <t>-</t>
        </is>
      </c>
      <c r="AD301" s="397" t="inlineStr">
        <is>
          <t>-</t>
        </is>
      </c>
      <c r="AE301" s="397" t="n">
        <v>0.92</v>
      </c>
      <c r="AF301" s="434" t="n">
        <v>1</v>
      </c>
      <c r="AG301" s="434" t="n">
        <v>0.722222222222222</v>
      </c>
      <c r="AH301" s="434" t="n">
        <v>1</v>
      </c>
      <c r="AI301" s="434" t="n">
        <v>0.999353207502793</v>
      </c>
      <c r="AJ301" s="397" t="n">
        <v>0.92</v>
      </c>
      <c r="AK301" s="434" t="n">
        <v>0</v>
      </c>
      <c r="AL301" s="434" t="n">
        <v>0.5</v>
      </c>
      <c r="AM301" s="434" t="inlineStr">
        <is>
          <t>-</t>
        </is>
      </c>
      <c r="AN301" s="434" t="n">
        <v>0.25</v>
      </c>
      <c r="AO301" s="183" t="n">
        <v>0.99</v>
      </c>
      <c r="AP301" s="403" t="inlineStr">
        <is>
          <t>-</t>
        </is>
      </c>
      <c r="AQ301" s="403" t="n">
        <v>1</v>
      </c>
      <c r="AR301" s="403" t="n">
        <v>1</v>
      </c>
      <c r="AS301" s="400" t="n">
        <v>1</v>
      </c>
      <c r="AT301" s="438" t="n">
        <v>0.09222872570194381</v>
      </c>
      <c r="AU301" s="402" t="inlineStr">
        <is>
          <t>-</t>
        </is>
      </c>
      <c r="AV301" s="403" t="inlineStr">
        <is>
          <t>-</t>
        </is>
      </c>
      <c r="AW301" s="403" t="inlineStr">
        <is>
          <t>-</t>
        </is>
      </c>
      <c r="AX301" s="403" t="inlineStr">
        <is>
          <t>-</t>
        </is>
      </c>
      <c r="AY301" s="147" t="n"/>
      <c r="AZ301" s="152" t="n"/>
    </row>
    <row r="302" customFormat="1" s="146">
      <c r="A302" s="150" t="n"/>
      <c r="B302" s="147" t="n"/>
      <c r="C302" s="190" t="inlineStr">
        <is>
          <t>BOGOR茂物</t>
        </is>
      </c>
      <c r="D302" s="258" t="inlineStr">
        <is>
          <t>Pickup Delivery</t>
        </is>
      </c>
      <c r="E302" s="258" t="inlineStr">
        <is>
          <t>AGENT14</t>
        </is>
      </c>
      <c r="F302" s="407" t="inlineStr">
        <is>
          <t>CIB23</t>
        </is>
      </c>
      <c r="G302" s="192" t="inlineStr">
        <is>
          <t>RUMPIN_1</t>
        </is>
      </c>
      <c r="H302" s="192" t="inlineStr">
        <is>
          <t>RUMPIN_1</t>
        </is>
      </c>
      <c r="I302" s="192" t="inlineStr">
        <is>
          <t>RUMPIN_1</t>
        </is>
      </c>
      <c r="J302" s="192" t="inlineStr">
        <is>
          <t>RUMPIN_1</t>
        </is>
      </c>
      <c r="K302" s="183" t="n">
        <v>0.9</v>
      </c>
      <c r="L302" s="434" t="n">
        <v>0.9375</v>
      </c>
      <c r="M302" s="434" t="n">
        <v>0.933333333333333</v>
      </c>
      <c r="N302" s="435" t="n">
        <v>0.911764705882353</v>
      </c>
      <c r="O302" s="435" t="n">
        <v>0.929824561403509</v>
      </c>
      <c r="P302" s="397" t="n">
        <v>0.9</v>
      </c>
      <c r="Q302" s="436" t="n">
        <v>0.952414032650226</v>
      </c>
      <c r="R302" s="434" t="n">
        <v>0.942453662842012</v>
      </c>
      <c r="S302" s="434" t="n">
        <v>0.94969040247678</v>
      </c>
      <c r="T302" s="434" t="n">
        <v>0.950531022917831</v>
      </c>
      <c r="U302" s="397" t="n">
        <v>0.9</v>
      </c>
      <c r="V302" s="434" t="n">
        <v>0.899965265717263</v>
      </c>
      <c r="W302" s="434" t="n">
        <v>0.913327449249779</v>
      </c>
      <c r="X302" s="434" t="n">
        <v>0.912538699690402</v>
      </c>
      <c r="Y302" s="434" t="n">
        <v>0.91545556176635</v>
      </c>
      <c r="Z302" s="397" t="n">
        <v>0.92</v>
      </c>
      <c r="AA302" s="397" t="n">
        <v>0.862595419847328</v>
      </c>
      <c r="AB302" s="397" t="n">
        <v>0.94249022892239</v>
      </c>
      <c r="AC302" s="397" t="n">
        <v>0.936380481778876</v>
      </c>
      <c r="AD302" s="397" t="n">
        <v>0.938480243161094</v>
      </c>
      <c r="AE302" s="397" t="n">
        <v>0.92</v>
      </c>
      <c r="AF302" s="434" t="n">
        <v>1</v>
      </c>
      <c r="AG302" s="434" t="n">
        <v>0.9803921568627449</v>
      </c>
      <c r="AH302" s="434" t="n">
        <v>0.996747967479675</v>
      </c>
      <c r="AI302" s="434" t="n">
        <v>0.995544416597048</v>
      </c>
      <c r="AJ302" s="397" t="n">
        <v>0.92</v>
      </c>
      <c r="AK302" s="434" t="n">
        <v>0.963106796116505</v>
      </c>
      <c r="AL302" s="434" t="n">
        <v>0.964347709974629</v>
      </c>
      <c r="AM302" s="434" t="n">
        <v>0.967723004694836</v>
      </c>
      <c r="AN302" s="434" t="n">
        <v>0.96853203568532</v>
      </c>
      <c r="AO302" s="183" t="n">
        <v>0.99</v>
      </c>
      <c r="AP302" s="403" t="n">
        <v>1</v>
      </c>
      <c r="AQ302" s="403" t="n">
        <v>1</v>
      </c>
      <c r="AR302" s="403" t="n">
        <v>1</v>
      </c>
      <c r="AS302" s="400" t="n">
        <v>1</v>
      </c>
      <c r="AT302" s="438" t="n">
        <v>0.09222872570194381</v>
      </c>
      <c r="AU302" s="402" t="n">
        <v>0.05</v>
      </c>
      <c r="AV302" s="403" t="n">
        <v>0</v>
      </c>
      <c r="AW302" s="403" t="n">
        <v>0.0526315789473684</v>
      </c>
      <c r="AX302" s="403" t="n">
        <v>0.0273972602739726</v>
      </c>
      <c r="AY302" s="147" t="n"/>
      <c r="AZ302" s="152" t="n"/>
    </row>
    <row r="303" customFormat="1" s="146">
      <c r="A303" s="150" t="n"/>
      <c r="B303" s="147" t="n"/>
      <c r="C303" s="190" t="inlineStr">
        <is>
          <t>BOGOR茂物</t>
        </is>
      </c>
      <c r="D303" s="258" t="inlineStr">
        <is>
          <t>Pickup Delivery</t>
        </is>
      </c>
      <c r="E303" s="258" t="inlineStr">
        <is>
          <t>AGENT14</t>
        </is>
      </c>
      <c r="F303" s="407" t="inlineStr">
        <is>
          <t>CIB22</t>
        </is>
      </c>
      <c r="G303" s="192" t="inlineStr">
        <is>
          <t>KEDUNG_HALANG</t>
        </is>
      </c>
      <c r="H303" s="192" t="inlineStr">
        <is>
          <t>KEDUNG_HALANG</t>
        </is>
      </c>
      <c r="I303" s="192" t="inlineStr">
        <is>
          <t>KEDUNG_HALANG</t>
        </is>
      </c>
      <c r="J303" s="192" t="inlineStr">
        <is>
          <t>KEDUNG_HALANG</t>
        </is>
      </c>
      <c r="K303" s="183" t="n">
        <v>0.9</v>
      </c>
      <c r="L303" s="434" t="inlineStr">
        <is>
          <t>-</t>
        </is>
      </c>
      <c r="M303" s="434" t="inlineStr">
        <is>
          <t>-</t>
        </is>
      </c>
      <c r="N303" s="435" t="inlineStr">
        <is>
          <t>-</t>
        </is>
      </c>
      <c r="O303" s="435" t="inlineStr">
        <is>
          <t>-</t>
        </is>
      </c>
      <c r="P303" s="397" t="n">
        <v>0.9</v>
      </c>
      <c r="Q303" s="436" t="inlineStr">
        <is>
          <t>-</t>
        </is>
      </c>
      <c r="R303" s="434" t="n">
        <v>0</v>
      </c>
      <c r="S303" s="434" t="inlineStr">
        <is>
          <t>-</t>
        </is>
      </c>
      <c r="T303" s="434" t="n">
        <v>0</v>
      </c>
      <c r="U303" s="397" t="n">
        <v>0.9</v>
      </c>
      <c r="V303" s="434" t="inlineStr">
        <is>
          <t>-</t>
        </is>
      </c>
      <c r="W303" s="434" t="n">
        <v>0</v>
      </c>
      <c r="X303" s="434" t="inlineStr">
        <is>
          <t>-</t>
        </is>
      </c>
      <c r="Y303" s="434" t="n">
        <v>0</v>
      </c>
      <c r="Z303" s="397" t="n">
        <v>0.92</v>
      </c>
      <c r="AA303" s="397" t="n">
        <v>0</v>
      </c>
      <c r="AB303" s="397" t="inlineStr">
        <is>
          <t>-</t>
        </is>
      </c>
      <c r="AC303" s="397" t="inlineStr">
        <is>
          <t>-</t>
        </is>
      </c>
      <c r="AD303" s="397" t="n">
        <v>0</v>
      </c>
      <c r="AE303" s="397" t="n">
        <v>0.92</v>
      </c>
      <c r="AF303" s="434" t="inlineStr">
        <is>
          <t>-</t>
        </is>
      </c>
      <c r="AG303" s="434" t="inlineStr">
        <is>
          <t>-</t>
        </is>
      </c>
      <c r="AH303" s="434" t="inlineStr">
        <is>
          <t>-</t>
        </is>
      </c>
      <c r="AI303" s="434" t="inlineStr">
        <is>
          <t>-</t>
        </is>
      </c>
      <c r="AJ303" s="397" t="n">
        <v>0.92</v>
      </c>
      <c r="AK303" s="434" t="n">
        <v>0</v>
      </c>
      <c r="AL303" s="434" t="n">
        <v>0</v>
      </c>
      <c r="AM303" s="434" t="inlineStr">
        <is>
          <t>-</t>
        </is>
      </c>
      <c r="AN303" s="434" t="n">
        <v>0</v>
      </c>
      <c r="AO303" s="183" t="n">
        <v>0.99</v>
      </c>
      <c r="AP303" s="403" t="inlineStr">
        <is>
          <t>-</t>
        </is>
      </c>
      <c r="AQ303" s="403" t="inlineStr">
        <is>
          <t>-</t>
        </is>
      </c>
      <c r="AR303" s="403" t="inlineStr">
        <is>
          <t>-</t>
        </is>
      </c>
      <c r="AS303" s="400" t="inlineStr">
        <is>
          <t>-</t>
        </is>
      </c>
      <c r="AT303" s="438" t="n">
        <v>0.09222872570194381</v>
      </c>
      <c r="AU303" s="402" t="inlineStr">
        <is>
          <t>-</t>
        </is>
      </c>
      <c r="AV303" s="403" t="inlineStr">
        <is>
          <t>-</t>
        </is>
      </c>
      <c r="AW303" s="403" t="inlineStr">
        <is>
          <t>-</t>
        </is>
      </c>
      <c r="AX303" s="403" t="inlineStr">
        <is>
          <t>-</t>
        </is>
      </c>
      <c r="AY303" s="147" t="n"/>
      <c r="AZ303" s="152" t="n"/>
    </row>
    <row r="304" customFormat="1" s="146">
      <c r="A304" s="150" t="n"/>
      <c r="B304" s="147" t="n"/>
      <c r="C304" s="190" t="inlineStr">
        <is>
          <t>BOGOR茂物</t>
        </is>
      </c>
      <c r="D304" s="258" t="inlineStr">
        <is>
          <t>Pickup Delivery</t>
        </is>
      </c>
      <c r="E304" s="258" t="inlineStr">
        <is>
          <t>AGENT14</t>
        </is>
      </c>
      <c r="F304" s="407" t="inlineStr">
        <is>
          <t>CIB28A</t>
        </is>
      </c>
      <c r="G304" s="192" t="inlineStr">
        <is>
          <t>SUKARAJA_1</t>
        </is>
      </c>
      <c r="H304" s="192" t="inlineStr">
        <is>
          <t>SUKARAJA_1</t>
        </is>
      </c>
      <c r="I304" s="192" t="inlineStr">
        <is>
          <t>SUKARAJA_1</t>
        </is>
      </c>
      <c r="J304" s="192" t="inlineStr">
        <is>
          <t>SUKARAJA_1</t>
        </is>
      </c>
      <c r="K304" s="183" t="n">
        <v>0.9</v>
      </c>
      <c r="L304" s="434" t="n">
        <v>1</v>
      </c>
      <c r="M304" s="434" t="n">
        <v>0.9836065573770491</v>
      </c>
      <c r="N304" s="435" t="n">
        <v>0.992125984251969</v>
      </c>
      <c r="O304" s="435" t="n">
        <v>0.988654781199352</v>
      </c>
      <c r="P304" s="397" t="n">
        <v>0.9</v>
      </c>
      <c r="Q304" s="436" t="n">
        <v>0.952784048156509</v>
      </c>
      <c r="R304" s="434" t="n">
        <v>0.954233774517621</v>
      </c>
      <c r="S304" s="434" t="n">
        <v>0.926994661664983</v>
      </c>
      <c r="T304" s="434" t="n">
        <v>0.953340370984769</v>
      </c>
      <c r="U304" s="397" t="n">
        <v>0.9</v>
      </c>
      <c r="V304" s="434" t="n">
        <v>0.923814898419865</v>
      </c>
      <c r="W304" s="434" t="n">
        <v>0.918992186254186</v>
      </c>
      <c r="X304" s="434" t="n">
        <v>0.938248448997259</v>
      </c>
      <c r="Y304" s="434" t="n">
        <v>0.930508218971497</v>
      </c>
      <c r="Z304" s="397" t="n">
        <v>0.92</v>
      </c>
      <c r="AA304" s="397" t="n">
        <v>0.969196919691969</v>
      </c>
      <c r="AB304" s="397" t="n">
        <v>0.981832178598922</v>
      </c>
      <c r="AC304" s="397" t="n">
        <v>0.988772183991308</v>
      </c>
      <c r="AD304" s="397" t="n">
        <v>0.98406506458617</v>
      </c>
      <c r="AE304" s="397" t="n">
        <v>0.92</v>
      </c>
      <c r="AF304" s="434" t="n">
        <v>0.985507246376812</v>
      </c>
      <c r="AG304" s="434" t="n">
        <v>0.994496855345912</v>
      </c>
      <c r="AH304" s="434" t="n">
        <v>0.994511956095649</v>
      </c>
      <c r="AI304" s="434" t="n">
        <v>0.992832099727308</v>
      </c>
      <c r="AJ304" s="397" t="n">
        <v>0.92</v>
      </c>
      <c r="AK304" s="434" t="n">
        <v>0.983930778739184</v>
      </c>
      <c r="AL304" s="434" t="n">
        <v>0.988062729187797</v>
      </c>
      <c r="AM304" s="434" t="n">
        <v>0.992726400767325</v>
      </c>
      <c r="AN304" s="434" t="n">
        <v>0.990062726972598</v>
      </c>
      <c r="AO304" s="183" t="n">
        <v>0.99</v>
      </c>
      <c r="AP304" s="403" t="n">
        <v>1</v>
      </c>
      <c r="AQ304" s="403" t="n">
        <v>1</v>
      </c>
      <c r="AR304" s="403" t="n">
        <v>1</v>
      </c>
      <c r="AS304" s="400" t="n">
        <v>1</v>
      </c>
      <c r="AT304" s="438" t="n">
        <v>0.09222872570194381</v>
      </c>
      <c r="AU304" s="402" t="n">
        <v>0.0476190476190476</v>
      </c>
      <c r="AV304" s="403" t="n">
        <v>0.0454545454545455</v>
      </c>
      <c r="AW304" s="403" t="n">
        <v>0.09677419354838709</v>
      </c>
      <c r="AX304" s="403" t="n">
        <v>0.065989847715736</v>
      </c>
      <c r="AY304" s="147" t="n"/>
      <c r="AZ304" s="152" t="n"/>
    </row>
    <row r="305" customFormat="1" s="146">
      <c r="A305" s="150" t="n"/>
      <c r="B305" s="147" t="n"/>
      <c r="C305" s="190" t="inlineStr">
        <is>
          <t>BOGOR茂物</t>
        </is>
      </c>
      <c r="D305" s="258" t="inlineStr">
        <is>
          <t>Pickup Delivery</t>
        </is>
      </c>
      <c r="E305" s="258" t="inlineStr">
        <is>
          <t>AGENT14</t>
        </is>
      </c>
      <c r="F305" s="407" t="inlineStr">
        <is>
          <t>CIB14</t>
        </is>
      </c>
      <c r="G305" s="192" t="inlineStr">
        <is>
          <t>DC_PAKANSARI</t>
        </is>
      </c>
      <c r="H305" s="192" t="inlineStr">
        <is>
          <t>DC_PAKANSARI</t>
        </is>
      </c>
      <c r="I305" s="192" t="inlineStr">
        <is>
          <t>DC_PAKANSARI</t>
        </is>
      </c>
      <c r="J305" s="192" t="inlineStr">
        <is>
          <t>DC_PAKANSARI</t>
        </is>
      </c>
      <c r="K305" s="183" t="n">
        <v>0.9</v>
      </c>
      <c r="L305" s="434" t="n">
        <v>0.9807692307692309</v>
      </c>
      <c r="M305" s="434" t="n">
        <v>0.904191616766467</v>
      </c>
      <c r="N305" s="435" t="n">
        <v>0.977653631284916</v>
      </c>
      <c r="O305" s="435" t="n">
        <v>0.956719817767654</v>
      </c>
      <c r="P305" s="397" t="n">
        <v>0.9</v>
      </c>
      <c r="Q305" s="436" t="n">
        <v>0.909450325213621</v>
      </c>
      <c r="R305" s="434" t="n">
        <v>0.9206436680260111</v>
      </c>
      <c r="S305" s="434" t="n">
        <v>0.925322614766237</v>
      </c>
      <c r="T305" s="434" t="n">
        <v>0.919871042124816</v>
      </c>
      <c r="U305" s="397" t="n">
        <v>0.9</v>
      </c>
      <c r="V305" s="434" t="n">
        <v>0.919780640224461</v>
      </c>
      <c r="W305" s="434" t="n">
        <v>0.921084536536978</v>
      </c>
      <c r="X305" s="434" t="n">
        <v>0.930822932092236</v>
      </c>
      <c r="Y305" s="434" t="n">
        <v>0.926639195507825</v>
      </c>
      <c r="Z305" s="397" t="n">
        <v>0.92</v>
      </c>
      <c r="AA305" s="397" t="n">
        <v>0.972200158856235</v>
      </c>
      <c r="AB305" s="397" t="n">
        <v>0.979688339602364</v>
      </c>
      <c r="AC305" s="397" t="n">
        <v>0.986558458026883</v>
      </c>
      <c r="AD305" s="397" t="n">
        <v>0.984576907044602</v>
      </c>
      <c r="AE305" s="397" t="n">
        <v>0.92</v>
      </c>
      <c r="AF305" s="434" t="n">
        <v>0.993249758919961</v>
      </c>
      <c r="AG305" s="434" t="n">
        <v>0.981306017925736</v>
      </c>
      <c r="AH305" s="434" t="n">
        <v>0.99235807860262</v>
      </c>
      <c r="AI305" s="434" t="n">
        <v>0.989490354160668</v>
      </c>
      <c r="AJ305" s="397" t="n">
        <v>0.92</v>
      </c>
      <c r="AK305" s="434" t="n">
        <v>0.9829089044607759</v>
      </c>
      <c r="AL305" s="434" t="n">
        <v>0.985538644857282</v>
      </c>
      <c r="AM305" s="434" t="n">
        <v>0.990986853435903</v>
      </c>
      <c r="AN305" s="434" t="n">
        <v>0.989318234882092</v>
      </c>
      <c r="AO305" s="183" t="n">
        <v>0.99</v>
      </c>
      <c r="AP305" s="403" t="n">
        <v>1</v>
      </c>
      <c r="AQ305" s="403" t="n">
        <v>1</v>
      </c>
      <c r="AR305" s="403" t="n">
        <v>1</v>
      </c>
      <c r="AS305" s="400" t="n">
        <v>1</v>
      </c>
      <c r="AT305" s="438" t="n">
        <v>0.09222872570194381</v>
      </c>
      <c r="AU305" s="402" t="n">
        <v>0.0769230769230769</v>
      </c>
      <c r="AV305" s="403" t="n">
        <v>0.0609756097560976</v>
      </c>
      <c r="AW305" s="403" t="n">
        <v>0.0337078651685393</v>
      </c>
      <c r="AX305" s="403" t="n">
        <v>0.0649717514124294</v>
      </c>
      <c r="AY305" s="147" t="n"/>
      <c r="AZ305" s="152" t="n"/>
    </row>
    <row r="306" customFormat="1" s="146">
      <c r="A306" s="150" t="n"/>
      <c r="B306" s="147" t="n"/>
      <c r="C306" s="190" t="inlineStr">
        <is>
          <t>BOGOR茂物</t>
        </is>
      </c>
      <c r="D306" s="258" t="inlineStr">
        <is>
          <t>Pickup</t>
        </is>
      </c>
      <c r="E306" s="258" t="inlineStr">
        <is>
          <t>AGENT14</t>
        </is>
      </c>
      <c r="F306" s="407" t="inlineStr">
        <is>
          <t>CIB04</t>
        </is>
      </c>
      <c r="G306" s="192" t="inlineStr">
        <is>
          <t>GAPERI_BOJONG</t>
        </is>
      </c>
      <c r="H306" s="192" t="inlineStr">
        <is>
          <t>GAPERI_BOJONG</t>
        </is>
      </c>
      <c r="I306" s="192" t="inlineStr">
        <is>
          <t>GAPERI_BOJONG</t>
        </is>
      </c>
      <c r="J306" s="192" t="inlineStr">
        <is>
          <t>GAPERI_BOJONG</t>
        </is>
      </c>
      <c r="K306" s="183" t="n">
        <v>0.9</v>
      </c>
      <c r="L306" s="434" t="inlineStr">
        <is>
          <t>-</t>
        </is>
      </c>
      <c r="M306" s="434" t="inlineStr">
        <is>
          <t>-</t>
        </is>
      </c>
      <c r="N306" s="435" t="inlineStr">
        <is>
          <t>-</t>
        </is>
      </c>
      <c r="O306" s="435" t="inlineStr">
        <is>
          <t>-</t>
        </is>
      </c>
      <c r="P306" s="397" t="n">
        <v>0.9</v>
      </c>
      <c r="Q306" s="436" t="inlineStr">
        <is>
          <t>-</t>
        </is>
      </c>
      <c r="R306" s="434" t="inlineStr">
        <is>
          <t>-</t>
        </is>
      </c>
      <c r="S306" s="434" t="inlineStr">
        <is>
          <t>-</t>
        </is>
      </c>
      <c r="T306" s="434" t="inlineStr">
        <is>
          <t>-</t>
        </is>
      </c>
      <c r="U306" s="397" t="n">
        <v>0.9</v>
      </c>
      <c r="V306" s="434" t="inlineStr">
        <is>
          <t>-</t>
        </is>
      </c>
      <c r="W306" s="434" t="inlineStr">
        <is>
          <t>-</t>
        </is>
      </c>
      <c r="X306" s="434" t="inlineStr">
        <is>
          <t>-</t>
        </is>
      </c>
      <c r="Y306" s="434" t="inlineStr">
        <is>
          <t>-</t>
        </is>
      </c>
      <c r="Z306" s="397" t="n">
        <v>0.92</v>
      </c>
      <c r="AA306" s="397" t="inlineStr">
        <is>
          <t>-</t>
        </is>
      </c>
      <c r="AB306" s="397" t="inlineStr">
        <is>
          <t>-</t>
        </is>
      </c>
      <c r="AC306" s="397" t="inlineStr">
        <is>
          <t>-</t>
        </is>
      </c>
      <c r="AD306" s="397" t="inlineStr">
        <is>
          <t>-</t>
        </is>
      </c>
      <c r="AE306" s="397" t="n">
        <v>0.92</v>
      </c>
      <c r="AF306" s="434" t="n">
        <v>1</v>
      </c>
      <c r="AG306" s="434" t="n">
        <v>1</v>
      </c>
      <c r="AH306" s="434" t="n">
        <v>0.998498498498498</v>
      </c>
      <c r="AI306" s="434" t="n">
        <v>0.981701118264995</v>
      </c>
      <c r="AJ306" s="397" t="n">
        <v>0.92</v>
      </c>
      <c r="AK306" s="434" t="inlineStr">
        <is>
          <t>-</t>
        </is>
      </c>
      <c r="AL306" s="434" t="inlineStr">
        <is>
          <t>-</t>
        </is>
      </c>
      <c r="AM306" s="434" t="inlineStr">
        <is>
          <t>-</t>
        </is>
      </c>
      <c r="AN306" s="434" t="inlineStr">
        <is>
          <t>-</t>
        </is>
      </c>
      <c r="AO306" s="183" t="n">
        <v>0.99</v>
      </c>
      <c r="AP306" s="403" t="n">
        <v>1</v>
      </c>
      <c r="AQ306" s="403" t="inlineStr">
        <is>
          <t>-</t>
        </is>
      </c>
      <c r="AR306" s="403" t="n">
        <v>1</v>
      </c>
      <c r="AS306" s="400" t="n">
        <v>1</v>
      </c>
      <c r="AT306" s="438" t="n">
        <v>0.09222872570194381</v>
      </c>
      <c r="AU306" s="402" t="inlineStr">
        <is>
          <t>-</t>
        </is>
      </c>
      <c r="AV306" s="403" t="inlineStr">
        <is>
          <t>-</t>
        </is>
      </c>
      <c r="AW306" s="403" t="inlineStr">
        <is>
          <t>-</t>
        </is>
      </c>
      <c r="AX306" s="403" t="inlineStr">
        <is>
          <t>-</t>
        </is>
      </c>
      <c r="AY306" s="147" t="n"/>
      <c r="AZ306" s="152" t="n"/>
    </row>
    <row r="307" customFormat="1" s="146">
      <c r="A307" s="150" t="n"/>
      <c r="B307" s="147" t="n"/>
      <c r="C307" s="190" t="inlineStr">
        <is>
          <t>BOGOR茂物</t>
        </is>
      </c>
      <c r="D307" s="258" t="inlineStr">
        <is>
          <t>Pickup</t>
        </is>
      </c>
      <c r="E307" s="258" t="inlineStr">
        <is>
          <t>AGENT14</t>
        </is>
      </c>
      <c r="F307" s="407" t="inlineStr">
        <is>
          <t>CIB01E</t>
        </is>
      </c>
      <c r="G307" s="192" t="inlineStr">
        <is>
          <t>KARADENAN_RAYA</t>
        </is>
      </c>
      <c r="H307" s="192" t="inlineStr">
        <is>
          <t>KARADENAN_RAYA</t>
        </is>
      </c>
      <c r="I307" s="192" t="inlineStr">
        <is>
          <t>KARADENAN_RAYA</t>
        </is>
      </c>
      <c r="J307" s="192" t="inlineStr">
        <is>
          <t>KARADENAN_RAYA</t>
        </is>
      </c>
      <c r="K307" s="183" t="n">
        <v>0.9</v>
      </c>
      <c r="L307" s="434" t="inlineStr">
        <is>
          <t>-</t>
        </is>
      </c>
      <c r="M307" s="434" t="inlineStr">
        <is>
          <t>-</t>
        </is>
      </c>
      <c r="N307" s="435" t="inlineStr">
        <is>
          <t>-</t>
        </is>
      </c>
      <c r="O307" s="435" t="inlineStr">
        <is>
          <t>-</t>
        </is>
      </c>
      <c r="P307" s="397" t="n">
        <v>0.9</v>
      </c>
      <c r="Q307" s="436" t="inlineStr">
        <is>
          <t>-</t>
        </is>
      </c>
      <c r="R307" s="434" t="inlineStr">
        <is>
          <t>-</t>
        </is>
      </c>
      <c r="S307" s="434" t="inlineStr">
        <is>
          <t>-</t>
        </is>
      </c>
      <c r="T307" s="434" t="inlineStr">
        <is>
          <t>-</t>
        </is>
      </c>
      <c r="U307" s="397" t="n">
        <v>0.9</v>
      </c>
      <c r="V307" s="434" t="inlineStr">
        <is>
          <t>-</t>
        </is>
      </c>
      <c r="W307" s="434" t="inlineStr">
        <is>
          <t>-</t>
        </is>
      </c>
      <c r="X307" s="434" t="inlineStr">
        <is>
          <t>-</t>
        </is>
      </c>
      <c r="Y307" s="434" t="inlineStr">
        <is>
          <t>-</t>
        </is>
      </c>
      <c r="Z307" s="397" t="n">
        <v>0.92</v>
      </c>
      <c r="AA307" s="397" t="inlineStr">
        <is>
          <t>-</t>
        </is>
      </c>
      <c r="AB307" s="397" t="inlineStr">
        <is>
          <t>-</t>
        </is>
      </c>
      <c r="AC307" s="397" t="inlineStr">
        <is>
          <t>-</t>
        </is>
      </c>
      <c r="AD307" s="397" t="inlineStr">
        <is>
          <t>-</t>
        </is>
      </c>
      <c r="AE307" s="397" t="n">
        <v>0.92</v>
      </c>
      <c r="AF307" s="434" t="n">
        <v>1</v>
      </c>
      <c r="AG307" s="434" t="n">
        <v>0.984025559105431</v>
      </c>
      <c r="AH307" s="434" t="n">
        <v>1</v>
      </c>
      <c r="AI307" s="434" t="n">
        <v>0.992942836979534</v>
      </c>
      <c r="AJ307" s="397" t="n">
        <v>0.92</v>
      </c>
      <c r="AK307" s="434" t="inlineStr">
        <is>
          <t>-</t>
        </is>
      </c>
      <c r="AL307" s="434" t="inlineStr">
        <is>
          <t>-</t>
        </is>
      </c>
      <c r="AM307" s="434" t="inlineStr">
        <is>
          <t>-</t>
        </is>
      </c>
      <c r="AN307" s="434" t="inlineStr">
        <is>
          <t>-</t>
        </is>
      </c>
      <c r="AO307" s="183" t="n">
        <v>0.99</v>
      </c>
      <c r="AP307" s="403" t="n">
        <v>1</v>
      </c>
      <c r="AQ307" s="403" t="inlineStr">
        <is>
          <t>-</t>
        </is>
      </c>
      <c r="AR307" s="403" t="n">
        <v>1</v>
      </c>
      <c r="AS307" s="400" t="n">
        <v>1</v>
      </c>
      <c r="AT307" s="438" t="n">
        <v>0.09222872570194381</v>
      </c>
      <c r="AU307" s="402" t="inlineStr">
        <is>
          <t>-</t>
        </is>
      </c>
      <c r="AV307" s="403" t="inlineStr">
        <is>
          <t>-</t>
        </is>
      </c>
      <c r="AW307" s="403" t="inlineStr">
        <is>
          <t>-</t>
        </is>
      </c>
      <c r="AX307" s="403" t="inlineStr">
        <is>
          <t>-</t>
        </is>
      </c>
      <c r="AY307" s="147" t="n"/>
      <c r="AZ307" s="152" t="n"/>
    </row>
    <row r="308" customFormat="1" s="146">
      <c r="A308" s="150" t="n"/>
      <c r="B308" s="147" t="n"/>
      <c r="C308" s="190" t="inlineStr">
        <is>
          <t>BOGOR茂物</t>
        </is>
      </c>
      <c r="D308" s="258" t="inlineStr">
        <is>
          <t>Pickup</t>
        </is>
      </c>
      <c r="E308" s="258" t="inlineStr">
        <is>
          <t>AGENT14</t>
        </is>
      </c>
      <c r="F308" s="407" t="inlineStr">
        <is>
          <t>CIB10</t>
        </is>
      </c>
      <c r="G308" s="192" t="inlineStr">
        <is>
          <t>CITAYAM_PABUARAN</t>
        </is>
      </c>
      <c r="H308" s="192" t="inlineStr">
        <is>
          <t>CITAYAM_PABUARAN</t>
        </is>
      </c>
      <c r="I308" s="192" t="inlineStr">
        <is>
          <t>CITAYAM_PABUARAN</t>
        </is>
      </c>
      <c r="J308" s="192" t="inlineStr">
        <is>
          <t>CITAYAM_PABUARAN</t>
        </is>
      </c>
      <c r="K308" s="183" t="n">
        <v>0.9</v>
      </c>
      <c r="L308" s="434" t="inlineStr">
        <is>
          <t>-</t>
        </is>
      </c>
      <c r="M308" s="434" t="inlineStr">
        <is>
          <t>-</t>
        </is>
      </c>
      <c r="N308" s="435" t="inlineStr">
        <is>
          <t>-</t>
        </is>
      </c>
      <c r="O308" s="435" t="inlineStr">
        <is>
          <t>-</t>
        </is>
      </c>
      <c r="P308" s="397" t="n">
        <v>0.9</v>
      </c>
      <c r="Q308" s="436" t="n">
        <v>0.166666666666667</v>
      </c>
      <c r="R308" s="434" t="inlineStr">
        <is>
          <t>-</t>
        </is>
      </c>
      <c r="S308" s="434" t="n">
        <v>0</v>
      </c>
      <c r="T308" s="434" t="n">
        <v>0.230769230769231</v>
      </c>
      <c r="U308" s="397" t="n">
        <v>0.9</v>
      </c>
      <c r="V308" s="434" t="n">
        <v>0</v>
      </c>
      <c r="W308" s="434" t="inlineStr">
        <is>
          <t>-</t>
        </is>
      </c>
      <c r="X308" s="434" t="n">
        <v>0</v>
      </c>
      <c r="Y308" s="434" t="n">
        <v>0.0769230769230769</v>
      </c>
      <c r="Z308" s="397" t="n">
        <v>0.92</v>
      </c>
      <c r="AA308" s="397" t="n">
        <v>0.684210526315789</v>
      </c>
      <c r="AB308" s="397" t="n">
        <v>1</v>
      </c>
      <c r="AC308" s="397" t="n">
        <v>1</v>
      </c>
      <c r="AD308" s="397" t="n">
        <v>0.897435897435897</v>
      </c>
      <c r="AE308" s="397" t="n">
        <v>0.92</v>
      </c>
      <c r="AF308" s="434" t="n">
        <v>0.926142401700319</v>
      </c>
      <c r="AG308" s="434" t="n">
        <v>1</v>
      </c>
      <c r="AH308" s="434" t="n">
        <v>0.999132697311362</v>
      </c>
      <c r="AI308" s="434" t="n">
        <v>0.956493626454831</v>
      </c>
      <c r="AJ308" s="397" t="n">
        <v>0.92</v>
      </c>
      <c r="AK308" s="434" t="n">
        <v>0.7692307692307691</v>
      </c>
      <c r="AL308" s="434" t="n">
        <v>1</v>
      </c>
      <c r="AM308" s="434" t="n">
        <v>0.918367346938776</v>
      </c>
      <c r="AN308" s="434" t="n">
        <v>0.919028340080972</v>
      </c>
      <c r="AO308" s="183" t="n">
        <v>0.99</v>
      </c>
      <c r="AP308" s="403" t="n">
        <v>1</v>
      </c>
      <c r="AQ308" s="403" t="inlineStr">
        <is>
          <t>-</t>
        </is>
      </c>
      <c r="AR308" s="403" t="n">
        <v>1</v>
      </c>
      <c r="AS308" s="400" t="n">
        <v>1</v>
      </c>
      <c r="AT308" s="438" t="n">
        <v>0.09222872570194381</v>
      </c>
      <c r="AU308" s="402" t="inlineStr">
        <is>
          <t>-</t>
        </is>
      </c>
      <c r="AV308" s="403" t="inlineStr">
        <is>
          <t>-</t>
        </is>
      </c>
      <c r="AW308" s="403" t="inlineStr">
        <is>
          <t>-</t>
        </is>
      </c>
      <c r="AX308" s="403" t="inlineStr">
        <is>
          <t>-</t>
        </is>
      </c>
      <c r="AY308" s="147" t="n"/>
      <c r="AZ308" s="152" t="n"/>
    </row>
    <row r="309" customFormat="1" s="146">
      <c r="A309" s="150" t="n"/>
      <c r="B309" s="147" t="n"/>
      <c r="C309" s="190" t="inlineStr">
        <is>
          <t>BOGOR茂物</t>
        </is>
      </c>
      <c r="D309" s="258" t="inlineStr">
        <is>
          <t>Pickup</t>
        </is>
      </c>
      <c r="E309" s="258" t="inlineStr">
        <is>
          <t>AGENT14</t>
        </is>
      </c>
      <c r="F309" s="407" t="inlineStr">
        <is>
          <t>CIB01F</t>
        </is>
      </c>
      <c r="G309" s="192" t="inlineStr">
        <is>
          <t>CIB01F</t>
        </is>
      </c>
      <c r="H309" s="192" t="inlineStr">
        <is>
          <t>CIB01F</t>
        </is>
      </c>
      <c r="I309" s="192" t="inlineStr">
        <is>
          <t>CIB01F</t>
        </is>
      </c>
      <c r="J309" s="192" t="inlineStr">
        <is>
          <t>CIB01F</t>
        </is>
      </c>
      <c r="K309" s="183" t="n">
        <v>0.9</v>
      </c>
      <c r="L309" s="434" t="inlineStr">
        <is>
          <t>-</t>
        </is>
      </c>
      <c r="M309" s="434" t="inlineStr">
        <is>
          <t>-</t>
        </is>
      </c>
      <c r="N309" s="435" t="inlineStr">
        <is>
          <t>-</t>
        </is>
      </c>
      <c r="O309" s="435" t="inlineStr">
        <is>
          <t>-</t>
        </is>
      </c>
      <c r="P309" s="397" t="n">
        <v>0.9</v>
      </c>
      <c r="Q309" s="436" t="n">
        <v>1</v>
      </c>
      <c r="R309" s="434" t="inlineStr">
        <is>
          <t>-</t>
        </is>
      </c>
      <c r="S309" s="434" t="inlineStr">
        <is>
          <t>-</t>
        </is>
      </c>
      <c r="T309" s="434" t="n">
        <v>1</v>
      </c>
      <c r="U309" s="397" t="n">
        <v>0.9</v>
      </c>
      <c r="V309" s="434" t="n">
        <v>0</v>
      </c>
      <c r="W309" s="434" t="inlineStr">
        <is>
          <t>-</t>
        </is>
      </c>
      <c r="X309" s="434" t="inlineStr">
        <is>
          <t>-</t>
        </is>
      </c>
      <c r="Y309" s="434" t="n">
        <v>0</v>
      </c>
      <c r="Z309" s="397" t="n">
        <v>0.92</v>
      </c>
      <c r="AA309" s="397" t="inlineStr">
        <is>
          <t>-</t>
        </is>
      </c>
      <c r="AB309" s="397" t="n">
        <v>0</v>
      </c>
      <c r="AC309" s="397" t="inlineStr">
        <is>
          <t>-</t>
        </is>
      </c>
      <c r="AD309" s="397" t="n">
        <v>0</v>
      </c>
      <c r="AE309" s="397" t="n">
        <v>0.92</v>
      </c>
      <c r="AF309" s="434" t="n">
        <v>0.888613861386139</v>
      </c>
      <c r="AG309" s="434" t="n">
        <v>0.998738435660219</v>
      </c>
      <c r="AH309" s="434" t="n">
        <v>0.999030538051382</v>
      </c>
      <c r="AI309" s="434" t="n">
        <v>0.970417837078652</v>
      </c>
      <c r="AJ309" s="397" t="n">
        <v>0.92</v>
      </c>
      <c r="AK309" s="434" t="n">
        <v>0</v>
      </c>
      <c r="AL309" s="434" t="n">
        <v>0</v>
      </c>
      <c r="AM309" s="434" t="n">
        <v>0</v>
      </c>
      <c r="AN309" s="434" t="n">
        <v>0</v>
      </c>
      <c r="AO309" s="183" t="n">
        <v>0.99</v>
      </c>
      <c r="AP309" s="403" t="n">
        <v>1</v>
      </c>
      <c r="AQ309" s="403" t="n">
        <v>1</v>
      </c>
      <c r="AR309" s="403" t="n">
        <v>1</v>
      </c>
      <c r="AS309" s="400" t="n">
        <v>1</v>
      </c>
      <c r="AT309" s="438" t="n">
        <v>0.09222872570194381</v>
      </c>
      <c r="AU309" s="402" t="inlineStr">
        <is>
          <t>-</t>
        </is>
      </c>
      <c r="AV309" s="403" t="inlineStr">
        <is>
          <t>-</t>
        </is>
      </c>
      <c r="AW309" s="403" t="inlineStr">
        <is>
          <t>-</t>
        </is>
      </c>
      <c r="AX309" s="403" t="inlineStr">
        <is>
          <t>-</t>
        </is>
      </c>
      <c r="AY309" s="147" t="n"/>
      <c r="AZ309" s="152" t="n"/>
    </row>
    <row r="310" customFormat="1" s="146">
      <c r="A310" s="150" t="n"/>
      <c r="B310" s="147" t="n"/>
      <c r="C310" s="190" t="inlineStr">
        <is>
          <t>BOGOR茂物</t>
        </is>
      </c>
      <c r="D310" s="258" t="inlineStr">
        <is>
          <t>Pickup</t>
        </is>
      </c>
      <c r="E310" s="258" t="inlineStr">
        <is>
          <t>AGENT14</t>
        </is>
      </c>
      <c r="F310" s="407" t="inlineStr">
        <is>
          <t>CIB32</t>
        </is>
      </c>
      <c r="G310" s="192" t="inlineStr">
        <is>
          <t>RAGAJAYA</t>
        </is>
      </c>
      <c r="H310" s="192" t="inlineStr">
        <is>
          <t>RAGAJAYA</t>
        </is>
      </c>
      <c r="I310" s="192" t="inlineStr">
        <is>
          <t>RAGAJAYA</t>
        </is>
      </c>
      <c r="J310" s="192" t="inlineStr">
        <is>
          <t>RAGAJAYA</t>
        </is>
      </c>
      <c r="K310" s="183" t="n">
        <v>0.9</v>
      </c>
      <c r="L310" s="434" t="inlineStr">
        <is>
          <t>-</t>
        </is>
      </c>
      <c r="M310" s="434" t="inlineStr">
        <is>
          <t>-</t>
        </is>
      </c>
      <c r="N310" s="435" t="inlineStr">
        <is>
          <t>-</t>
        </is>
      </c>
      <c r="O310" s="435" t="inlineStr">
        <is>
          <t>-</t>
        </is>
      </c>
      <c r="P310" s="397" t="n">
        <v>0.9</v>
      </c>
      <c r="Q310" s="436" t="inlineStr">
        <is>
          <t>-</t>
        </is>
      </c>
      <c r="R310" s="434" t="n">
        <v>0</v>
      </c>
      <c r="S310" s="434" t="n">
        <v>0</v>
      </c>
      <c r="T310" s="434" t="n">
        <v>0</v>
      </c>
      <c r="U310" s="397" t="n">
        <v>0.9</v>
      </c>
      <c r="V310" s="434" t="inlineStr">
        <is>
          <t>-</t>
        </is>
      </c>
      <c r="W310" s="434" t="n">
        <v>0</v>
      </c>
      <c r="X310" s="434" t="n">
        <v>0</v>
      </c>
      <c r="Y310" s="434" t="n">
        <v>0</v>
      </c>
      <c r="Z310" s="397" t="n">
        <v>0.92</v>
      </c>
      <c r="AA310" s="397" t="inlineStr">
        <is>
          <t>-</t>
        </is>
      </c>
      <c r="AB310" s="397" t="n">
        <v>0</v>
      </c>
      <c r="AC310" s="397" t="inlineStr">
        <is>
          <t>-</t>
        </is>
      </c>
      <c r="AD310" s="397" t="n">
        <v>0</v>
      </c>
      <c r="AE310" s="397" t="n">
        <v>0.92</v>
      </c>
      <c r="AF310" s="434" t="n">
        <v>0.98471059337459</v>
      </c>
      <c r="AG310" s="434" t="n">
        <v>0.991980753809142</v>
      </c>
      <c r="AH310" s="434" t="n">
        <v>0.99940119760479</v>
      </c>
      <c r="AI310" s="434" t="n">
        <v>0.949954850054655</v>
      </c>
      <c r="AJ310" s="397" t="n">
        <v>0.92</v>
      </c>
      <c r="AK310" s="434" t="inlineStr">
        <is>
          <t>-</t>
        </is>
      </c>
      <c r="AL310" s="434" t="n">
        <v>0</v>
      </c>
      <c r="AM310" s="434" t="n">
        <v>0</v>
      </c>
      <c r="AN310" s="434" t="n">
        <v>0</v>
      </c>
      <c r="AO310" s="183" t="n">
        <v>0.99</v>
      </c>
      <c r="AP310" s="403" t="n">
        <v>1</v>
      </c>
      <c r="AQ310" s="403" t="n">
        <v>1</v>
      </c>
      <c r="AR310" s="403" t="n">
        <v>1</v>
      </c>
      <c r="AS310" s="400" t="n">
        <v>1</v>
      </c>
      <c r="AT310" s="438" t="n">
        <v>0.09222872570194381</v>
      </c>
      <c r="AU310" s="402" t="inlineStr">
        <is>
          <t>-</t>
        </is>
      </c>
      <c r="AV310" s="403" t="inlineStr">
        <is>
          <t>-</t>
        </is>
      </c>
      <c r="AW310" s="403" t="inlineStr">
        <is>
          <t>-</t>
        </is>
      </c>
      <c r="AX310" s="403" t="inlineStr">
        <is>
          <t>-</t>
        </is>
      </c>
      <c r="AY310" s="147" t="n"/>
      <c r="AZ310" s="152" t="n"/>
    </row>
    <row r="311" customFormat="1" s="146">
      <c r="A311" s="150" t="n"/>
      <c r="B311" s="147" t="n"/>
      <c r="C311" s="190" t="inlineStr">
        <is>
          <t>BOGOR茂物</t>
        </is>
      </c>
      <c r="D311" s="258" t="inlineStr">
        <is>
          <t>Pickup</t>
        </is>
      </c>
      <c r="E311" s="258" t="inlineStr">
        <is>
          <t>AGENT14</t>
        </is>
      </c>
      <c r="F311" s="407" t="inlineStr">
        <is>
          <t>CIB25</t>
        </is>
      </c>
      <c r="G311" s="192" t="inlineStr">
        <is>
          <t>PABUARAN_ASRI</t>
        </is>
      </c>
      <c r="H311" s="192" t="inlineStr">
        <is>
          <t>PABUARAN_ASRI</t>
        </is>
      </c>
      <c r="I311" s="192" t="inlineStr">
        <is>
          <t>PABUARAN_ASRI</t>
        </is>
      </c>
      <c r="J311" s="192" t="inlineStr">
        <is>
          <t>PABUARAN_ASRI</t>
        </is>
      </c>
      <c r="K311" s="183" t="n">
        <v>0.9</v>
      </c>
      <c r="L311" s="434" t="inlineStr">
        <is>
          <t>-</t>
        </is>
      </c>
      <c r="M311" s="434" t="inlineStr">
        <is>
          <t>-</t>
        </is>
      </c>
      <c r="N311" s="435" t="inlineStr">
        <is>
          <t>-</t>
        </is>
      </c>
      <c r="O311" s="435" t="inlineStr">
        <is>
          <t>-</t>
        </is>
      </c>
      <c r="P311" s="397" t="n">
        <v>0.9</v>
      </c>
      <c r="Q311" s="436" t="inlineStr">
        <is>
          <t>-</t>
        </is>
      </c>
      <c r="R311" s="434" t="n">
        <v>0</v>
      </c>
      <c r="S311" s="434" t="inlineStr">
        <is>
          <t>-</t>
        </is>
      </c>
      <c r="T311" s="434" t="n">
        <v>0</v>
      </c>
      <c r="U311" s="397" t="n">
        <v>0.9</v>
      </c>
      <c r="V311" s="434" t="inlineStr">
        <is>
          <t>-</t>
        </is>
      </c>
      <c r="W311" s="434" t="n">
        <v>1</v>
      </c>
      <c r="X311" s="434" t="inlineStr">
        <is>
          <t>-</t>
        </is>
      </c>
      <c r="Y311" s="434" t="n">
        <v>1</v>
      </c>
      <c r="Z311" s="397" t="n">
        <v>0.92</v>
      </c>
      <c r="AA311" s="397" t="inlineStr">
        <is>
          <t>-</t>
        </is>
      </c>
      <c r="AB311" s="397" t="inlineStr">
        <is>
          <t>-</t>
        </is>
      </c>
      <c r="AC311" s="397" t="inlineStr">
        <is>
          <t>-</t>
        </is>
      </c>
      <c r="AD311" s="397" t="inlineStr">
        <is>
          <t>-</t>
        </is>
      </c>
      <c r="AE311" s="397" t="n">
        <v>0.92</v>
      </c>
      <c r="AF311" s="434" t="n">
        <v>0.998534082580015</v>
      </c>
      <c r="AG311" s="434" t="n">
        <v>0.998646412994435</v>
      </c>
      <c r="AH311" s="434" t="n">
        <v>0.993606138107417</v>
      </c>
      <c r="AI311" s="434" t="n">
        <v>0.89859928959185</v>
      </c>
      <c r="AJ311" s="397" t="n">
        <v>0.92</v>
      </c>
      <c r="AK311" s="434" t="inlineStr">
        <is>
          <t>-</t>
        </is>
      </c>
      <c r="AL311" s="434" t="n">
        <v>1</v>
      </c>
      <c r="AM311" s="434" t="inlineStr">
        <is>
          <t>-</t>
        </is>
      </c>
      <c r="AN311" s="434" t="n">
        <v>1</v>
      </c>
      <c r="AO311" s="183" t="n">
        <v>0.99</v>
      </c>
      <c r="AP311" s="403" t="n">
        <v>1</v>
      </c>
      <c r="AQ311" s="403" t="inlineStr">
        <is>
          <t>-</t>
        </is>
      </c>
      <c r="AR311" s="403" t="inlineStr">
        <is>
          <t>-</t>
        </is>
      </c>
      <c r="AS311" s="400" t="n">
        <v>1</v>
      </c>
      <c r="AT311" s="438" t="n">
        <v>0.09222872570194381</v>
      </c>
      <c r="AU311" s="402" t="inlineStr">
        <is>
          <t>-</t>
        </is>
      </c>
      <c r="AV311" s="403" t="inlineStr">
        <is>
          <t>-</t>
        </is>
      </c>
      <c r="AW311" s="403" t="inlineStr">
        <is>
          <t>-</t>
        </is>
      </c>
      <c r="AX311" s="403" t="inlineStr">
        <is>
          <t>-</t>
        </is>
      </c>
      <c r="AY311" s="147" t="n"/>
      <c r="AZ311" s="152" t="n"/>
    </row>
    <row r="312" customFormat="1" s="146">
      <c r="A312" s="150" t="n"/>
      <c r="B312" s="147" t="n"/>
      <c r="C312" s="190" t="inlineStr">
        <is>
          <t>BOGOR茂物</t>
        </is>
      </c>
      <c r="D312" s="258" t="inlineStr">
        <is>
          <t>Pickup</t>
        </is>
      </c>
      <c r="E312" s="258" t="inlineStr">
        <is>
          <t>AGENT14</t>
        </is>
      </c>
      <c r="F312" s="407" t="inlineStr">
        <is>
          <t>CIB28B</t>
        </is>
      </c>
      <c r="G312" s="192" t="inlineStr">
        <is>
          <t>WON_CIMANDALA</t>
        </is>
      </c>
      <c r="H312" s="192" t="inlineStr">
        <is>
          <t>WON_CIMANDALA</t>
        </is>
      </c>
      <c r="I312" s="192" t="inlineStr">
        <is>
          <t>WON_CIMANDALA</t>
        </is>
      </c>
      <c r="J312" s="192" t="inlineStr">
        <is>
          <t>WON_CIMANDALA</t>
        </is>
      </c>
      <c r="K312" s="183" t="n">
        <v>0.9</v>
      </c>
      <c r="L312" s="434" t="inlineStr">
        <is>
          <t>-</t>
        </is>
      </c>
      <c r="M312" s="434" t="inlineStr">
        <is>
          <t>-</t>
        </is>
      </c>
      <c r="N312" s="435" t="inlineStr">
        <is>
          <t>-</t>
        </is>
      </c>
      <c r="O312" s="435" t="inlineStr">
        <is>
          <t>-</t>
        </is>
      </c>
      <c r="P312" s="397" t="n">
        <v>0.9</v>
      </c>
      <c r="Q312" s="436" t="inlineStr">
        <is>
          <t>-</t>
        </is>
      </c>
      <c r="R312" s="434" t="inlineStr">
        <is>
          <t>-</t>
        </is>
      </c>
      <c r="S312" s="434" t="inlineStr">
        <is>
          <t>-</t>
        </is>
      </c>
      <c r="T312" s="434" t="inlineStr">
        <is>
          <t>-</t>
        </is>
      </c>
      <c r="U312" s="397" t="n">
        <v>0.9</v>
      </c>
      <c r="V312" s="434" t="inlineStr">
        <is>
          <t>-</t>
        </is>
      </c>
      <c r="W312" s="434" t="inlineStr">
        <is>
          <t>-</t>
        </is>
      </c>
      <c r="X312" s="434" t="inlineStr">
        <is>
          <t>-</t>
        </is>
      </c>
      <c r="Y312" s="434" t="inlineStr">
        <is>
          <t>-</t>
        </is>
      </c>
      <c r="Z312" s="397" t="n">
        <v>0.92</v>
      </c>
      <c r="AA312" s="397" t="inlineStr">
        <is>
          <t>-</t>
        </is>
      </c>
      <c r="AB312" s="397" t="inlineStr">
        <is>
          <t>-</t>
        </is>
      </c>
      <c r="AC312" s="397" t="inlineStr">
        <is>
          <t>-</t>
        </is>
      </c>
      <c r="AD312" s="397" t="inlineStr">
        <is>
          <t>-</t>
        </is>
      </c>
      <c r="AE312" s="397" t="n">
        <v>0.92</v>
      </c>
      <c r="AF312" s="434" t="inlineStr">
        <is>
          <t>-</t>
        </is>
      </c>
      <c r="AG312" s="434" t="inlineStr">
        <is>
          <t>-</t>
        </is>
      </c>
      <c r="AH312" s="434" t="inlineStr">
        <is>
          <t>-</t>
        </is>
      </c>
      <c r="AI312" s="434" t="n">
        <v>1</v>
      </c>
      <c r="AJ312" s="397" t="n">
        <v>0.92</v>
      </c>
      <c r="AK312" s="434" t="inlineStr">
        <is>
          <t>-</t>
        </is>
      </c>
      <c r="AL312" s="434" t="inlineStr">
        <is>
          <t>-</t>
        </is>
      </c>
      <c r="AM312" s="434" t="inlineStr">
        <is>
          <t>-</t>
        </is>
      </c>
      <c r="AN312" s="434" t="inlineStr">
        <is>
          <t>-</t>
        </is>
      </c>
      <c r="AO312" s="183" t="n">
        <v>0.99</v>
      </c>
      <c r="AP312" s="403" t="inlineStr">
        <is>
          <t>-</t>
        </is>
      </c>
      <c r="AQ312" s="403" t="inlineStr">
        <is>
          <t>-</t>
        </is>
      </c>
      <c r="AR312" s="403" t="inlineStr">
        <is>
          <t>-</t>
        </is>
      </c>
      <c r="AS312" s="400" t="inlineStr">
        <is>
          <t>-</t>
        </is>
      </c>
      <c r="AT312" s="438" t="n">
        <v>0.09222872570194381</v>
      </c>
      <c r="AU312" s="402" t="inlineStr">
        <is>
          <t>-</t>
        </is>
      </c>
      <c r="AV312" s="403" t="inlineStr">
        <is>
          <t>-</t>
        </is>
      </c>
      <c r="AW312" s="403" t="inlineStr">
        <is>
          <t>-</t>
        </is>
      </c>
      <c r="AX312" s="403" t="inlineStr">
        <is>
          <t>-</t>
        </is>
      </c>
      <c r="AY312" s="147" t="n"/>
      <c r="AZ312" s="152" t="n"/>
    </row>
    <row r="313" customFormat="1" s="146">
      <c r="A313" s="150" t="n"/>
      <c r="B313" s="147" t="n"/>
      <c r="C313" s="190" t="inlineStr">
        <is>
          <t>BOGOR茂物</t>
        </is>
      </c>
      <c r="D313" s="258" t="inlineStr">
        <is>
          <t>Pickup Delivery</t>
        </is>
      </c>
      <c r="E313" s="258" t="inlineStr">
        <is>
          <t>AGENT14</t>
        </is>
      </c>
      <c r="F313" s="407" t="inlineStr">
        <is>
          <t>CIB37A</t>
        </is>
      </c>
      <c r="G313" s="192" t="inlineStr">
        <is>
          <t>PAKANSARI_3</t>
        </is>
      </c>
      <c r="H313" s="192" t="inlineStr">
        <is>
          <t>PAKANSARI_3</t>
        </is>
      </c>
      <c r="I313" s="192" t="inlineStr">
        <is>
          <t>PAKANSARI_3</t>
        </is>
      </c>
      <c r="J313" s="192" t="inlineStr">
        <is>
          <t>PAKANSARI_3</t>
        </is>
      </c>
      <c r="K313" s="183" t="n">
        <v>0.9</v>
      </c>
      <c r="L313" s="434" t="n">
        <v>0.977011494252874</v>
      </c>
      <c r="M313" s="434" t="n">
        <v>0.903846153846154</v>
      </c>
      <c r="N313" s="435" t="n">
        <v>0.991150442477876</v>
      </c>
      <c r="O313" s="435" t="n">
        <v>0.960076045627376</v>
      </c>
      <c r="P313" s="397" t="n">
        <v>0.9</v>
      </c>
      <c r="Q313" s="436" t="n">
        <v>0.959823502090107</v>
      </c>
      <c r="R313" s="434" t="n">
        <v>0.9632075471698111</v>
      </c>
      <c r="S313" s="434" t="n">
        <v>0.967136150234742</v>
      </c>
      <c r="T313" s="434" t="n">
        <v>0.9627263045793401</v>
      </c>
      <c r="U313" s="397" t="n">
        <v>0.9</v>
      </c>
      <c r="V313" s="434" t="n">
        <v>0.943102647468648</v>
      </c>
      <c r="W313" s="434" t="n">
        <v>0.936603773584906</v>
      </c>
      <c r="X313" s="434" t="n">
        <v>0.951968219573853</v>
      </c>
      <c r="Y313" s="434" t="n">
        <v>0.944952443905843</v>
      </c>
      <c r="Z313" s="397" t="n">
        <v>0.92</v>
      </c>
      <c r="AA313" s="397" t="n">
        <v>0.98294930875576</v>
      </c>
      <c r="AB313" s="397" t="n">
        <v>0.989853438556934</v>
      </c>
      <c r="AC313" s="397" t="n">
        <v>0.997041420118343</v>
      </c>
      <c r="AD313" s="397" t="n">
        <v>0.993495438075697</v>
      </c>
      <c r="AE313" s="397" t="n">
        <v>0.92</v>
      </c>
      <c r="AF313" s="434" t="n">
        <v>0.984905660377358</v>
      </c>
      <c r="AG313" s="434" t="n">
        <v>0.996967190515578</v>
      </c>
      <c r="AH313" s="434" t="n">
        <v>0.949906658369633</v>
      </c>
      <c r="AI313" s="434" t="n">
        <v>0.984087775735294</v>
      </c>
      <c r="AJ313" s="397" t="n">
        <v>0.92</v>
      </c>
      <c r="AK313" s="434" t="n">
        <v>0.991127428484014</v>
      </c>
      <c r="AL313" s="434" t="n">
        <v>0.991772625280479</v>
      </c>
      <c r="AM313" s="434" t="n">
        <v>0.997197255243066</v>
      </c>
      <c r="AN313" s="434" t="n">
        <v>0.995284607611991</v>
      </c>
      <c r="AO313" s="183" t="n">
        <v>0.99</v>
      </c>
      <c r="AP313" s="403" t="n">
        <v>1</v>
      </c>
      <c r="AQ313" s="403" t="n">
        <v>1</v>
      </c>
      <c r="AR313" s="403" t="n">
        <v>1</v>
      </c>
      <c r="AS313" s="400" t="n">
        <v>1</v>
      </c>
      <c r="AT313" s="438" t="n">
        <v>0.09222872570194381</v>
      </c>
      <c r="AU313" s="402" t="n">
        <v>0.166666666666667</v>
      </c>
      <c r="AV313" s="403" t="n">
        <v>0</v>
      </c>
      <c r="AW313" s="403" t="n">
        <v>0.0476190476190476</v>
      </c>
      <c r="AX313" s="403" t="n">
        <v>0.0318471337579618</v>
      </c>
      <c r="AY313" s="147" t="n"/>
      <c r="AZ313" s="152" t="n"/>
    </row>
    <row r="314" customFormat="1" s="146">
      <c r="A314" s="150" t="n"/>
      <c r="B314" s="147" t="n"/>
      <c r="C314" s="190" t="inlineStr">
        <is>
          <t>BOGOR茂物</t>
        </is>
      </c>
      <c r="D314" s="258" t="inlineStr">
        <is>
          <t>Pickup</t>
        </is>
      </c>
      <c r="E314" s="258" t="inlineStr">
        <is>
          <t>AGENT14</t>
        </is>
      </c>
      <c r="F314" s="407" t="inlineStr">
        <is>
          <t>BGR18</t>
        </is>
      </c>
      <c r="G314" s="192" t="inlineStr">
        <is>
          <t>BABAKAN_MANDANG</t>
        </is>
      </c>
      <c r="H314" s="192" t="inlineStr">
        <is>
          <t>BABAKAN_MANDANG</t>
        </is>
      </c>
      <c r="I314" s="192" t="inlineStr">
        <is>
          <t>BABAKAN_MANDANG</t>
        </is>
      </c>
      <c r="J314" s="192" t="inlineStr">
        <is>
          <t>BABAKAN_MANDANG</t>
        </is>
      </c>
      <c r="K314" s="183" t="n">
        <v>0.9</v>
      </c>
      <c r="L314" s="434" t="inlineStr">
        <is>
          <t>-</t>
        </is>
      </c>
      <c r="M314" s="434" t="inlineStr">
        <is>
          <t>-</t>
        </is>
      </c>
      <c r="N314" s="435" t="inlineStr">
        <is>
          <t>-</t>
        </is>
      </c>
      <c r="O314" s="435" t="inlineStr">
        <is>
          <t>-</t>
        </is>
      </c>
      <c r="P314" s="397" t="n">
        <v>0.9</v>
      </c>
      <c r="Q314" s="436" t="inlineStr">
        <is>
          <t>-</t>
        </is>
      </c>
      <c r="R314" s="434" t="inlineStr">
        <is>
          <t>-</t>
        </is>
      </c>
      <c r="S314" s="434" t="inlineStr">
        <is>
          <t>-</t>
        </is>
      </c>
      <c r="T314" s="434" t="inlineStr">
        <is>
          <t>-</t>
        </is>
      </c>
      <c r="U314" s="397" t="n">
        <v>0.9</v>
      </c>
      <c r="V314" s="434" t="inlineStr">
        <is>
          <t>-</t>
        </is>
      </c>
      <c r="W314" s="434" t="inlineStr">
        <is>
          <t>-</t>
        </is>
      </c>
      <c r="X314" s="434" t="inlineStr">
        <is>
          <t>-</t>
        </is>
      </c>
      <c r="Y314" s="434" t="inlineStr">
        <is>
          <t>-</t>
        </is>
      </c>
      <c r="Z314" s="397" t="n">
        <v>0.92</v>
      </c>
      <c r="AA314" s="397" t="inlineStr">
        <is>
          <t>-</t>
        </is>
      </c>
      <c r="AB314" s="397" t="inlineStr">
        <is>
          <t>-</t>
        </is>
      </c>
      <c r="AC314" s="397" t="inlineStr">
        <is>
          <t>-</t>
        </is>
      </c>
      <c r="AD314" s="397" t="inlineStr">
        <is>
          <t>-</t>
        </is>
      </c>
      <c r="AE314" s="397" t="n">
        <v>0.92</v>
      </c>
      <c r="AF314" s="434" t="n">
        <v>0.93859649122807</v>
      </c>
      <c r="AG314" s="434" t="n">
        <v>0.995726495726496</v>
      </c>
      <c r="AH314" s="434" t="n">
        <v>1</v>
      </c>
      <c r="AI314" s="434" t="n">
        <v>0.983425414364641</v>
      </c>
      <c r="AJ314" s="397" t="n">
        <v>0.92</v>
      </c>
      <c r="AK314" s="434" t="inlineStr">
        <is>
          <t>-</t>
        </is>
      </c>
      <c r="AL314" s="434" t="inlineStr">
        <is>
          <t>-</t>
        </is>
      </c>
      <c r="AM314" s="434" t="inlineStr">
        <is>
          <t>-</t>
        </is>
      </c>
      <c r="AN314" s="434" t="inlineStr">
        <is>
          <t>-</t>
        </is>
      </c>
      <c r="AO314" s="183" t="n">
        <v>0.99</v>
      </c>
      <c r="AP314" s="403" t="n">
        <v>1</v>
      </c>
      <c r="AQ314" s="403" t="inlineStr">
        <is>
          <t>-</t>
        </is>
      </c>
      <c r="AR314" s="403" t="n">
        <v>1</v>
      </c>
      <c r="AS314" s="400" t="n">
        <v>1</v>
      </c>
      <c r="AT314" s="438" t="n">
        <v>0.09222872570194381</v>
      </c>
      <c r="AU314" s="402" t="inlineStr">
        <is>
          <t>-</t>
        </is>
      </c>
      <c r="AV314" s="403" t="inlineStr">
        <is>
          <t>-</t>
        </is>
      </c>
      <c r="AW314" s="403" t="inlineStr">
        <is>
          <t>-</t>
        </is>
      </c>
      <c r="AX314" s="403" t="inlineStr">
        <is>
          <t>-</t>
        </is>
      </c>
      <c r="AY314" s="147" t="n"/>
      <c r="AZ314" s="152" t="n"/>
    </row>
    <row r="315" customFormat="1" s="146">
      <c r="A315" s="150" t="n"/>
      <c r="B315" s="147" t="n"/>
      <c r="C315" s="190" t="inlineStr">
        <is>
          <t>BOGOR茂物</t>
        </is>
      </c>
      <c r="D315" s="258" t="inlineStr">
        <is>
          <t>Pickup</t>
        </is>
      </c>
      <c r="E315" s="258" t="inlineStr">
        <is>
          <t>AGENT14</t>
        </is>
      </c>
      <c r="F315" s="407" t="inlineStr">
        <is>
          <t>CIB28</t>
        </is>
      </c>
      <c r="G315" s="192" t="inlineStr">
        <is>
          <t>CP_MAYOR_OKING</t>
        </is>
      </c>
      <c r="H315" s="192" t="inlineStr">
        <is>
          <t>CP_MAYOR_OKING</t>
        </is>
      </c>
      <c r="I315" s="192" t="inlineStr">
        <is>
          <t>CP_MAYOR_OKING</t>
        </is>
      </c>
      <c r="J315" s="192" t="inlineStr">
        <is>
          <t>CP_MAYOR_OKING</t>
        </is>
      </c>
      <c r="K315" s="183" t="n">
        <v>0.9</v>
      </c>
      <c r="L315" s="434" t="inlineStr">
        <is>
          <t>-</t>
        </is>
      </c>
      <c r="M315" s="434" t="inlineStr">
        <is>
          <t>-</t>
        </is>
      </c>
      <c r="N315" s="435" t="inlineStr">
        <is>
          <t>-</t>
        </is>
      </c>
      <c r="O315" s="435" t="inlineStr">
        <is>
          <t>-</t>
        </is>
      </c>
      <c r="P315" s="397" t="n">
        <v>0.9</v>
      </c>
      <c r="Q315" s="436" t="inlineStr">
        <is>
          <t>-</t>
        </is>
      </c>
      <c r="R315" s="434" t="n">
        <v>0</v>
      </c>
      <c r="S315" s="434" t="n">
        <v>0.2</v>
      </c>
      <c r="T315" s="434" t="n">
        <v>0.0909090909090909</v>
      </c>
      <c r="U315" s="397" t="n">
        <v>0.9</v>
      </c>
      <c r="V315" s="434" t="inlineStr">
        <is>
          <t>-</t>
        </is>
      </c>
      <c r="W315" s="434" t="n">
        <v>0.6</v>
      </c>
      <c r="X315" s="434" t="n">
        <v>0.6</v>
      </c>
      <c r="Y315" s="434" t="n">
        <v>0.545454545454545</v>
      </c>
      <c r="Z315" s="397" t="n">
        <v>0.92</v>
      </c>
      <c r="AA315" s="397" t="n">
        <v>1</v>
      </c>
      <c r="AB315" s="397" t="inlineStr">
        <is>
          <t>-</t>
        </is>
      </c>
      <c r="AC315" s="397" t="n">
        <v>0</v>
      </c>
      <c r="AD315" s="397" t="n">
        <v>0.333333333333333</v>
      </c>
      <c r="AE315" s="397" t="n">
        <v>0.92</v>
      </c>
      <c r="AF315" s="434" t="n">
        <v>1</v>
      </c>
      <c r="AG315" s="434" t="n">
        <v>0.9997695852534561</v>
      </c>
      <c r="AH315" s="434" t="n">
        <v>0.998127841668895</v>
      </c>
      <c r="AI315" s="434" t="n">
        <v>0.998742077507378</v>
      </c>
      <c r="AJ315" s="397" t="n">
        <v>0.92</v>
      </c>
      <c r="AK315" s="434" t="n">
        <v>0.333333333333333</v>
      </c>
      <c r="AL315" s="434" t="n">
        <v>0.5</v>
      </c>
      <c r="AM315" s="434" t="n">
        <v>0.428571428571429</v>
      </c>
      <c r="AN315" s="434" t="n">
        <v>0.476190476190476</v>
      </c>
      <c r="AO315" s="183" t="n">
        <v>0.99</v>
      </c>
      <c r="AP315" s="403" t="n">
        <v>1</v>
      </c>
      <c r="AQ315" s="403" t="n">
        <v>1</v>
      </c>
      <c r="AR315" s="403" t="n">
        <v>1</v>
      </c>
      <c r="AS315" s="400" t="n">
        <v>1</v>
      </c>
      <c r="AT315" s="438" t="n">
        <v>0.09222872570194381</v>
      </c>
      <c r="AU315" s="402" t="inlineStr">
        <is>
          <t>-</t>
        </is>
      </c>
      <c r="AV315" s="403" t="inlineStr">
        <is>
          <t>-</t>
        </is>
      </c>
      <c r="AW315" s="403" t="inlineStr">
        <is>
          <t>-</t>
        </is>
      </c>
      <c r="AX315" s="403" t="inlineStr">
        <is>
          <t>-</t>
        </is>
      </c>
      <c r="AY315" s="147" t="n"/>
      <c r="AZ315" s="152" t="n"/>
    </row>
    <row r="316" customFormat="1" s="146">
      <c r="A316" s="150" t="n"/>
      <c r="B316" s="147" t="n"/>
      <c r="C316" s="190" t="inlineStr">
        <is>
          <t>BOGOR茂物</t>
        </is>
      </c>
      <c r="D316" s="258" t="inlineStr">
        <is>
          <t>Pickup Delivery</t>
        </is>
      </c>
      <c r="E316" s="258" t="inlineStr">
        <is>
          <t>AGENT14</t>
        </is>
      </c>
      <c r="F316" s="407" t="inlineStr">
        <is>
          <t>CIB01A</t>
        </is>
      </c>
      <c r="G316" s="192" t="inlineStr">
        <is>
          <t>PAKANSARI_4</t>
        </is>
      </c>
      <c r="H316" s="192" t="inlineStr">
        <is>
          <t>PAKANSARI_4</t>
        </is>
      </c>
      <c r="I316" s="192" t="inlineStr">
        <is>
          <t>PAKANSARI_4</t>
        </is>
      </c>
      <c r="J316" s="192" t="inlineStr">
        <is>
          <t>PAKANSARI_4</t>
        </is>
      </c>
      <c r="K316" s="183" t="n">
        <v>0.9</v>
      </c>
      <c r="L316" s="434" t="n">
        <v>0.91044776119403</v>
      </c>
      <c r="M316" s="434" t="n">
        <v>0.9459459459459461</v>
      </c>
      <c r="N316" s="435" t="n">
        <v>0.934210526315789</v>
      </c>
      <c r="O316" s="435" t="n">
        <v>0.942408376963351</v>
      </c>
      <c r="P316" s="397" t="n">
        <v>0.9</v>
      </c>
      <c r="Q316" s="436" t="n">
        <v>0.974862756428778</v>
      </c>
      <c r="R316" s="434" t="n">
        <v>0.975269343780607</v>
      </c>
      <c r="S316" s="434" t="n">
        <v>0.975581122329185</v>
      </c>
      <c r="T316" s="434" t="n">
        <v>0.975309814348796</v>
      </c>
      <c r="U316" s="397" t="n">
        <v>0.9</v>
      </c>
      <c r="V316" s="434" t="n">
        <v>0.906674371568911</v>
      </c>
      <c r="W316" s="434" t="n">
        <v>0.931929480901077</v>
      </c>
      <c r="X316" s="434" t="n">
        <v>0.930734914299131</v>
      </c>
      <c r="Y316" s="434" t="n">
        <v>0.927306395707706</v>
      </c>
      <c r="Z316" s="397" t="n">
        <v>0.92</v>
      </c>
      <c r="AA316" s="397" t="n">
        <v>0.98730525100981</v>
      </c>
      <c r="AB316" s="397" t="n">
        <v>0.998540145985401</v>
      </c>
      <c r="AC316" s="397" t="n">
        <v>0.9994510019214931</v>
      </c>
      <c r="AD316" s="397" t="n">
        <v>0.997005470774546</v>
      </c>
      <c r="AE316" s="397" t="n">
        <v>0.92</v>
      </c>
      <c r="AF316" s="434" t="n">
        <v>0.987280108254398</v>
      </c>
      <c r="AG316" s="434" t="n">
        <v>0.990428441203282</v>
      </c>
      <c r="AH316" s="434" t="n">
        <v>0.995431182181611</v>
      </c>
      <c r="AI316" s="434" t="n">
        <v>0.99095646182335</v>
      </c>
      <c r="AJ316" s="397" t="n">
        <v>0.92</v>
      </c>
      <c r="AK316" s="434" t="n">
        <v>0.99217294073798</v>
      </c>
      <c r="AL316" s="434" t="n">
        <v>0.998802825332216</v>
      </c>
      <c r="AM316" s="434" t="n">
        <v>0.998892171344165</v>
      </c>
      <c r="AN316" s="434" t="n">
        <v>0.997610088477575</v>
      </c>
      <c r="AO316" s="183" t="n">
        <v>0.99</v>
      </c>
      <c r="AP316" s="403" t="n">
        <v>1</v>
      </c>
      <c r="AQ316" s="403" t="n">
        <v>1</v>
      </c>
      <c r="AR316" s="403" t="n">
        <v>1</v>
      </c>
      <c r="AS316" s="400" t="n">
        <v>1</v>
      </c>
      <c r="AT316" s="438" t="n">
        <v>0.09222872570194381</v>
      </c>
      <c r="AU316" s="402" t="n">
        <v>0.117647058823529</v>
      </c>
      <c r="AV316" s="403" t="n">
        <v>0.0408163265306122</v>
      </c>
      <c r="AW316" s="403" t="n">
        <v>0.0454545454545455</v>
      </c>
      <c r="AX316" s="403" t="n">
        <v>0.0552995391705069</v>
      </c>
      <c r="AY316" s="147" t="n"/>
      <c r="AZ316" s="152" t="n"/>
    </row>
    <row r="317" customFormat="1" s="146">
      <c r="A317" s="150" t="n"/>
      <c r="B317" s="147" t="n"/>
      <c r="C317" s="190" t="inlineStr">
        <is>
          <t>BOGOR茂物</t>
        </is>
      </c>
      <c r="D317" s="258" t="inlineStr">
        <is>
          <t>Pickup Delivery</t>
        </is>
      </c>
      <c r="E317" s="258" t="inlineStr">
        <is>
          <t>AGENT14</t>
        </is>
      </c>
      <c r="F317" s="407" t="inlineStr">
        <is>
          <t>CIB40D</t>
        </is>
      </c>
      <c r="G317" s="192" t="inlineStr">
        <is>
          <t>DC_CISARUA</t>
        </is>
      </c>
      <c r="H317" s="192" t="inlineStr">
        <is>
          <t>DC_CISARUA</t>
        </is>
      </c>
      <c r="I317" s="192" t="inlineStr">
        <is>
          <t>DC_CISARUA</t>
        </is>
      </c>
      <c r="J317" s="192" t="inlineStr">
        <is>
          <t>DC_CISARUA</t>
        </is>
      </c>
      <c r="K317" s="183" t="n">
        <v>0.9</v>
      </c>
      <c r="L317" s="434" t="n">
        <v>0.954022988505747</v>
      </c>
      <c r="M317" s="434" t="n">
        <v>0.978723404255319</v>
      </c>
      <c r="N317" s="435" t="n">
        <v>0.966292134831461</v>
      </c>
      <c r="O317" s="435" t="n">
        <v>0.969365426695842</v>
      </c>
      <c r="P317" s="397" t="n">
        <v>0.9</v>
      </c>
      <c r="Q317" s="436" t="n">
        <v>0.896494907130018</v>
      </c>
      <c r="R317" s="434" t="n">
        <v>0.940450807188547</v>
      </c>
      <c r="S317" s="434" t="n">
        <v>0.951289857394648</v>
      </c>
      <c r="T317" s="434" t="n">
        <v>0.948406769324592</v>
      </c>
      <c r="U317" s="397" t="n">
        <v>0.9</v>
      </c>
      <c r="V317" s="434" t="n">
        <v>0.909976033553026</v>
      </c>
      <c r="W317" s="434" t="n">
        <v>0.916082851050868</v>
      </c>
      <c r="X317" s="434" t="n">
        <v>0.933183784649896</v>
      </c>
      <c r="Y317" s="434" t="n">
        <v>0.928800121969812</v>
      </c>
      <c r="Z317" s="397" t="n">
        <v>0.92</v>
      </c>
      <c r="AA317" s="397" t="n">
        <v>0.901204819277108</v>
      </c>
      <c r="AB317" s="397" t="n">
        <v>0.926689027311931</v>
      </c>
      <c r="AC317" s="397" t="n">
        <v>0.936734693877551</v>
      </c>
      <c r="AD317" s="397" t="n">
        <v>0.943082760742488</v>
      </c>
      <c r="AE317" s="397" t="n">
        <v>0.92</v>
      </c>
      <c r="AF317" s="434" t="n">
        <v>0.981432360742706</v>
      </c>
      <c r="AG317" s="434" t="n">
        <v>0.984667802385009</v>
      </c>
      <c r="AH317" s="434" t="n">
        <v>0.9715909090909089</v>
      </c>
      <c r="AI317" s="434" t="n">
        <v>0.985028790786948</v>
      </c>
      <c r="AJ317" s="397" t="n">
        <v>0.92</v>
      </c>
      <c r="AK317" s="434" t="n">
        <v>0.964245495495496</v>
      </c>
      <c r="AL317" s="434" t="n">
        <v>0.959510900911293</v>
      </c>
      <c r="AM317" s="434" t="n">
        <v>0.961421443349154</v>
      </c>
      <c r="AN317" s="434" t="n">
        <v>0.967084271771772</v>
      </c>
      <c r="AO317" s="183" t="n">
        <v>0.99</v>
      </c>
      <c r="AP317" s="403" t="n">
        <v>1</v>
      </c>
      <c r="AQ317" s="403" t="n">
        <v>1</v>
      </c>
      <c r="AR317" s="403" t="n">
        <v>1</v>
      </c>
      <c r="AS317" s="400" t="n">
        <v>1</v>
      </c>
      <c r="AT317" s="438" t="n">
        <v>0.09222872570194381</v>
      </c>
      <c r="AU317" s="402" t="n">
        <v>0</v>
      </c>
      <c r="AV317" s="403" t="n">
        <v>0</v>
      </c>
      <c r="AW317" s="403" t="n">
        <v>0.0476190476190476</v>
      </c>
      <c r="AX317" s="403" t="n">
        <v>0.0152671755725191</v>
      </c>
      <c r="AY317" s="147" t="n"/>
      <c r="AZ317" s="152" t="n"/>
    </row>
    <row r="318" customFormat="1" s="146">
      <c r="A318" s="150" t="n"/>
      <c r="B318" s="147" t="n"/>
      <c r="C318" s="190" t="inlineStr">
        <is>
          <t>BOGOR茂物</t>
        </is>
      </c>
      <c r="D318" s="258" t="inlineStr">
        <is>
          <t>Pickup Delivery</t>
        </is>
      </c>
      <c r="E318" s="258" t="inlineStr">
        <is>
          <t>AGENT14</t>
        </is>
      </c>
      <c r="F318" s="407" t="inlineStr">
        <is>
          <t>BGR31</t>
        </is>
      </c>
      <c r="G318" s="192" t="inlineStr">
        <is>
          <t>DC_TAJUR</t>
        </is>
      </c>
      <c r="H318" s="192" t="inlineStr">
        <is>
          <t>DC_TAJUR</t>
        </is>
      </c>
      <c r="I318" s="192" t="inlineStr">
        <is>
          <t>DC_TAJUR</t>
        </is>
      </c>
      <c r="J318" s="192" t="inlineStr">
        <is>
          <t>DC_TAJUR</t>
        </is>
      </c>
      <c r="K318" s="183" t="n">
        <v>0.9</v>
      </c>
      <c r="L318" s="434" t="n">
        <v>0.962025316455696</v>
      </c>
      <c r="M318" s="434" t="n">
        <v>0.940540540540541</v>
      </c>
      <c r="N318" s="435" t="n">
        <v>0.903743315508021</v>
      </c>
      <c r="O318" s="435" t="n">
        <v>0.942982456140351</v>
      </c>
      <c r="P318" s="397" t="n">
        <v>0.9</v>
      </c>
      <c r="Q318" s="436" t="n">
        <v>0.964191166225442</v>
      </c>
      <c r="R318" s="434" t="n">
        <v>0.972204832853387</v>
      </c>
      <c r="S318" s="434" t="n">
        <v>0.973816481589714</v>
      </c>
      <c r="T318" s="434" t="n">
        <v>0.966728059894276</v>
      </c>
      <c r="U318" s="397" t="n">
        <v>0.9</v>
      </c>
      <c r="V318" s="434" t="n">
        <v>0.941897728856068</v>
      </c>
      <c r="W318" s="434" t="n">
        <v>0.958432452735696</v>
      </c>
      <c r="X318" s="434" t="n">
        <v>0.955230859146698</v>
      </c>
      <c r="Y318" s="434" t="n">
        <v>0.95137177984548</v>
      </c>
      <c r="Z318" s="397" t="n">
        <v>0.92</v>
      </c>
      <c r="AA318" s="397" t="n">
        <v>0.945551501543643</v>
      </c>
      <c r="AB318" s="397" t="n">
        <v>0.961863928692316</v>
      </c>
      <c r="AC318" s="397" t="n">
        <v>0.974389166911981</v>
      </c>
      <c r="AD318" s="397" t="n">
        <v>0.966302472685451</v>
      </c>
      <c r="AE318" s="397" t="n">
        <v>0.92</v>
      </c>
      <c r="AF318" s="434" t="n">
        <v>0.902439024390244</v>
      </c>
      <c r="AG318" s="434" t="n">
        <v>0.994416749750748</v>
      </c>
      <c r="AH318" s="434" t="n">
        <v>0.99176332156665</v>
      </c>
      <c r="AI318" s="434" t="n">
        <v>0.9841495150224751</v>
      </c>
      <c r="AJ318" s="397" t="n">
        <v>0.92</v>
      </c>
      <c r="AK318" s="434" t="n">
        <v>0.970075270791261</v>
      </c>
      <c r="AL318" s="434" t="n">
        <v>0.9745503702832961</v>
      </c>
      <c r="AM318" s="434" t="n">
        <v>0.984530101843496</v>
      </c>
      <c r="AN318" s="434" t="n">
        <v>0.97931854609379</v>
      </c>
      <c r="AO318" s="183" t="n">
        <v>0.99</v>
      </c>
      <c r="AP318" s="403" t="n">
        <v>1</v>
      </c>
      <c r="AQ318" s="403" t="n">
        <v>1</v>
      </c>
      <c r="AR318" s="403" t="n">
        <v>1</v>
      </c>
      <c r="AS318" s="400" t="n">
        <v>1</v>
      </c>
      <c r="AT318" s="438" t="n">
        <v>0.09222872570194381</v>
      </c>
      <c r="AU318" s="402" t="n">
        <v>0.09375</v>
      </c>
      <c r="AV318" s="403" t="n">
        <v>0</v>
      </c>
      <c r="AW318" s="403" t="n">
        <v>0.0476190476190476</v>
      </c>
      <c r="AX318" s="403" t="n">
        <v>0.0423280423280423</v>
      </c>
      <c r="AY318" s="147" t="n"/>
      <c r="AZ318" s="152" t="n"/>
    </row>
    <row r="319" customFormat="1" s="146">
      <c r="A319" s="150" t="n"/>
      <c r="B319" s="147" t="n"/>
      <c r="C319" s="190" t="inlineStr">
        <is>
          <t>BOGOR茂物</t>
        </is>
      </c>
      <c r="D319" s="258" t="inlineStr">
        <is>
          <t>Pickup Delivery</t>
        </is>
      </c>
      <c r="E319" s="258" t="inlineStr">
        <is>
          <t>AGENT14</t>
        </is>
      </c>
      <c r="F319" s="407" t="inlineStr">
        <is>
          <t>CIB13A</t>
        </is>
      </c>
      <c r="G319" s="192" t="inlineStr">
        <is>
          <t>DC_CIAWI</t>
        </is>
      </c>
      <c r="H319" s="192" t="inlineStr">
        <is>
          <t>DC_CIAWI</t>
        </is>
      </c>
      <c r="I319" s="192" t="inlineStr">
        <is>
          <t>DC_CIAWI</t>
        </is>
      </c>
      <c r="J319" s="192" t="inlineStr">
        <is>
          <t>DC_CIAWI</t>
        </is>
      </c>
      <c r="K319" s="183" t="n">
        <v>0.9</v>
      </c>
      <c r="L319" s="434" t="n">
        <v>0.987951807228916</v>
      </c>
      <c r="M319" s="434" t="n">
        <v>0.9893617021276599</v>
      </c>
      <c r="N319" s="435" t="n">
        <v>0.97</v>
      </c>
      <c r="O319" s="435" t="n">
        <v>0.976987447698745</v>
      </c>
      <c r="P319" s="397" t="n">
        <v>0.9</v>
      </c>
      <c r="Q319" s="436" t="n">
        <v>0.979835500132661</v>
      </c>
      <c r="R319" s="434" t="n">
        <v>0.9793103448275861</v>
      </c>
      <c r="S319" s="434" t="n">
        <v>0.9813148788927341</v>
      </c>
      <c r="T319" s="434" t="n">
        <v>0.978540379775795</v>
      </c>
      <c r="U319" s="397" t="n">
        <v>0.9</v>
      </c>
      <c r="V319" s="434" t="n">
        <v>0.946935526664898</v>
      </c>
      <c r="W319" s="434" t="n">
        <v>0.950535077288942</v>
      </c>
      <c r="X319" s="434" t="n">
        <v>0.9630911188004611</v>
      </c>
      <c r="Y319" s="434" t="n">
        <v>0.952688172043011</v>
      </c>
      <c r="Z319" s="397" t="n">
        <v>0.92</v>
      </c>
      <c r="AA319" s="397" t="n">
        <v>0.954317548746518</v>
      </c>
      <c r="AB319" s="397" t="n">
        <v>0.976225854383358</v>
      </c>
      <c r="AC319" s="397" t="n">
        <v>0.981758780288592</v>
      </c>
      <c r="AD319" s="397" t="n">
        <v>0.978887070376432</v>
      </c>
      <c r="AE319" s="397" t="n">
        <v>0.92</v>
      </c>
      <c r="AF319" s="434" t="n">
        <v>0.998385794995964</v>
      </c>
      <c r="AG319" s="434" t="n">
        <v>0.995174077904171</v>
      </c>
      <c r="AH319" s="434" t="n">
        <v>0.998813056379822</v>
      </c>
      <c r="AI319" s="434" t="n">
        <v>0.99351124108938</v>
      </c>
      <c r="AJ319" s="397" t="n">
        <v>0.92</v>
      </c>
      <c r="AK319" s="434" t="n">
        <v>0.976931330472103</v>
      </c>
      <c r="AL319" s="434" t="n">
        <v>0.982112912241476</v>
      </c>
      <c r="AM319" s="434" t="n">
        <v>0.9892941615834679</v>
      </c>
      <c r="AN319" s="434" t="n">
        <v>0.985938894950898</v>
      </c>
      <c r="AO319" s="183" t="n">
        <v>0.99</v>
      </c>
      <c r="AP319" s="403" t="n">
        <v>1</v>
      </c>
      <c r="AQ319" s="403" t="n">
        <v>1</v>
      </c>
      <c r="AR319" s="403" t="n">
        <v>1</v>
      </c>
      <c r="AS319" s="400" t="n">
        <v>1</v>
      </c>
      <c r="AT319" s="438" t="n">
        <v>0.09222872570194381</v>
      </c>
      <c r="AU319" s="402" t="n">
        <v>0.272727272727273</v>
      </c>
      <c r="AV319" s="403" t="n">
        <v>0.0606060606060606</v>
      </c>
      <c r="AW319" s="403" t="n">
        <v>0.05</v>
      </c>
      <c r="AX319" s="403" t="n">
        <v>0.0720720720720721</v>
      </c>
      <c r="AY319" s="147" t="n"/>
      <c r="AZ319" s="152" t="n"/>
    </row>
    <row r="320" customFormat="1" s="146">
      <c r="A320" s="150" t="n"/>
      <c r="B320" s="147" t="n"/>
      <c r="C320" s="190" t="inlineStr">
        <is>
          <t>BOGOR茂物</t>
        </is>
      </c>
      <c r="D320" s="258" t="inlineStr">
        <is>
          <t>Pickup Delivery</t>
        </is>
      </c>
      <c r="E320" s="258" t="inlineStr">
        <is>
          <t>AGENT14</t>
        </is>
      </c>
      <c r="F320" s="407" t="inlineStr">
        <is>
          <t>CIB39A</t>
        </is>
      </c>
      <c r="G320" s="192" t="inlineStr">
        <is>
          <t>DC_MEGAMENDUNG</t>
        </is>
      </c>
      <c r="H320" s="192" t="inlineStr">
        <is>
          <t>DC_MEGAMENDUNG</t>
        </is>
      </c>
      <c r="I320" s="192" t="inlineStr">
        <is>
          <t>DC_MEGAMENDUNG</t>
        </is>
      </c>
      <c r="J320" s="192" t="inlineStr">
        <is>
          <t>DC_MEGAMENDUNG</t>
        </is>
      </c>
      <c r="K320" s="183" t="n">
        <v>0.9</v>
      </c>
      <c r="L320" s="434" t="n">
        <v>1</v>
      </c>
      <c r="M320" s="434" t="n">
        <v>0.987654320987654</v>
      </c>
      <c r="N320" s="435" t="n">
        <v>0.9733333333333331</v>
      </c>
      <c r="O320" s="435" t="n">
        <v>0.990147783251232</v>
      </c>
      <c r="P320" s="397" t="n">
        <v>0.9</v>
      </c>
      <c r="Q320" s="436" t="n">
        <v>0.978546579049092</v>
      </c>
      <c r="R320" s="434" t="n">
        <v>0.9915335770636911</v>
      </c>
      <c r="S320" s="434" t="n">
        <v>0.989103786434214</v>
      </c>
      <c r="T320" s="434" t="n">
        <v>0.988171848092087</v>
      </c>
      <c r="U320" s="397" t="n">
        <v>0.9</v>
      </c>
      <c r="V320" s="434" t="n">
        <v>0.974681097796676</v>
      </c>
      <c r="W320" s="434" t="n">
        <v>0.985183759861459</v>
      </c>
      <c r="X320" s="434" t="n">
        <v>0.982566058294743</v>
      </c>
      <c r="Y320" s="434" t="n">
        <v>0.982869573098885</v>
      </c>
      <c r="Z320" s="397" t="n">
        <v>0.92</v>
      </c>
      <c r="AA320" s="397" t="n">
        <v>0.977067407922168</v>
      </c>
      <c r="AB320" s="397" t="n">
        <v>0.9706242350061201</v>
      </c>
      <c r="AC320" s="397" t="n">
        <v>0.982336956521739</v>
      </c>
      <c r="AD320" s="397" t="n">
        <v>0.983559168925023</v>
      </c>
      <c r="AE320" s="397" t="n">
        <v>0.92</v>
      </c>
      <c r="AF320" s="434" t="n">
        <v>0.997163120567376</v>
      </c>
      <c r="AG320" s="434" t="n">
        <v>0.944096950742768</v>
      </c>
      <c r="AH320" s="434" t="n">
        <v>0.992265696087352</v>
      </c>
      <c r="AI320" s="434" t="n">
        <v>0.975225528477178</v>
      </c>
      <c r="AJ320" s="397" t="n">
        <v>0.92</v>
      </c>
      <c r="AK320" s="434" t="n">
        <v>0.986138315503993</v>
      </c>
      <c r="AL320" s="434" t="n">
        <v>0.988339892144002</v>
      </c>
      <c r="AM320" s="434" t="n">
        <v>0.990325077399381</v>
      </c>
      <c r="AN320" s="434" t="n">
        <v>0.990196373259556</v>
      </c>
      <c r="AO320" s="183" t="n">
        <v>0.99</v>
      </c>
      <c r="AP320" s="403" t="n">
        <v>1</v>
      </c>
      <c r="AQ320" s="403" t="n">
        <v>1</v>
      </c>
      <c r="AR320" s="403" t="n">
        <v>1</v>
      </c>
      <c r="AS320" s="400" t="n">
        <v>1</v>
      </c>
      <c r="AT320" s="438" t="n">
        <v>0.09222872570194381</v>
      </c>
      <c r="AU320" s="402" t="n">
        <v>0</v>
      </c>
      <c r="AV320" s="403" t="n">
        <v>0.142857142857143</v>
      </c>
      <c r="AW320" s="403" t="n">
        <v>0</v>
      </c>
      <c r="AX320" s="403" t="n">
        <v>0.0634920634920635</v>
      </c>
      <c r="AY320" s="147" t="n"/>
      <c r="AZ320" s="152" t="n"/>
    </row>
    <row r="321" customFormat="1" s="146">
      <c r="A321" s="150" t="n"/>
      <c r="B321" s="147" t="n"/>
      <c r="C321" s="190" t="inlineStr">
        <is>
          <t>BOGOR茂物</t>
        </is>
      </c>
      <c r="D321" s="258" t="inlineStr">
        <is>
          <t>Pickup</t>
        </is>
      </c>
      <c r="E321" s="258" t="inlineStr">
        <is>
          <t>AGENT14</t>
        </is>
      </c>
      <c r="F321" s="407" t="inlineStr">
        <is>
          <t>CIB02</t>
        </is>
      </c>
      <c r="G321" s="192" t="inlineStr">
        <is>
          <t>CIGOMBONG</t>
        </is>
      </c>
      <c r="H321" s="192" t="inlineStr">
        <is>
          <t>CIGOMBONG</t>
        </is>
      </c>
      <c r="I321" s="192" t="inlineStr">
        <is>
          <t>CIGOMBONG</t>
        </is>
      </c>
      <c r="J321" s="192" t="inlineStr">
        <is>
          <t>CIGOMBONG</t>
        </is>
      </c>
      <c r="K321" s="183" t="n">
        <v>0.9</v>
      </c>
      <c r="L321" s="434" t="inlineStr">
        <is>
          <t>-</t>
        </is>
      </c>
      <c r="M321" s="434" t="inlineStr">
        <is>
          <t>-</t>
        </is>
      </c>
      <c r="N321" s="435" t="inlineStr">
        <is>
          <t>-</t>
        </is>
      </c>
      <c r="O321" s="435" t="inlineStr">
        <is>
          <t>-</t>
        </is>
      </c>
      <c r="P321" s="397" t="n">
        <v>0.9</v>
      </c>
      <c r="Q321" s="436" t="inlineStr">
        <is>
          <t>-</t>
        </is>
      </c>
      <c r="R321" s="434" t="inlineStr">
        <is>
          <t>-</t>
        </is>
      </c>
      <c r="S321" s="434" t="inlineStr">
        <is>
          <t>-</t>
        </is>
      </c>
      <c r="T321" s="434" t="inlineStr">
        <is>
          <t>-</t>
        </is>
      </c>
      <c r="U321" s="397" t="n">
        <v>0.9</v>
      </c>
      <c r="V321" s="434" t="inlineStr">
        <is>
          <t>-</t>
        </is>
      </c>
      <c r="W321" s="434" t="inlineStr">
        <is>
          <t>-</t>
        </is>
      </c>
      <c r="X321" s="434" t="inlineStr">
        <is>
          <t>-</t>
        </is>
      </c>
      <c r="Y321" s="434" t="inlineStr">
        <is>
          <t>-</t>
        </is>
      </c>
      <c r="Z321" s="397" t="n">
        <v>0.92</v>
      </c>
      <c r="AA321" s="397" t="inlineStr">
        <is>
          <t>-</t>
        </is>
      </c>
      <c r="AB321" s="397" t="inlineStr">
        <is>
          <t>-</t>
        </is>
      </c>
      <c r="AC321" s="397" t="inlineStr">
        <is>
          <t>-</t>
        </is>
      </c>
      <c r="AD321" s="397" t="inlineStr">
        <is>
          <t>-</t>
        </is>
      </c>
      <c r="AE321" s="397" t="n">
        <v>0.92</v>
      </c>
      <c r="AF321" s="434" t="n">
        <v>1</v>
      </c>
      <c r="AG321" s="434" t="n">
        <v>1</v>
      </c>
      <c r="AH321" s="434" t="n">
        <v>0.986885245901639</v>
      </c>
      <c r="AI321" s="434" t="n">
        <v>0.997556207233627</v>
      </c>
      <c r="AJ321" s="397" t="n">
        <v>0.92</v>
      </c>
      <c r="AK321" s="434" t="inlineStr">
        <is>
          <t>-</t>
        </is>
      </c>
      <c r="AL321" s="434" t="inlineStr">
        <is>
          <t>-</t>
        </is>
      </c>
      <c r="AM321" s="434" t="n">
        <v>0</v>
      </c>
      <c r="AN321" s="434" t="n">
        <v>0</v>
      </c>
      <c r="AO321" s="183" t="n">
        <v>0.99</v>
      </c>
      <c r="AP321" s="403" t="inlineStr">
        <is>
          <t>-</t>
        </is>
      </c>
      <c r="AQ321" s="403" t="inlineStr">
        <is>
          <t>-</t>
        </is>
      </c>
      <c r="AR321" s="403" t="inlineStr">
        <is>
          <t>-</t>
        </is>
      </c>
      <c r="AS321" s="400" t="n">
        <v>1</v>
      </c>
      <c r="AT321" s="438" t="n">
        <v>0.09222872570194381</v>
      </c>
      <c r="AU321" s="402" t="inlineStr">
        <is>
          <t>-</t>
        </is>
      </c>
      <c r="AV321" s="403" t="inlineStr">
        <is>
          <t>-</t>
        </is>
      </c>
      <c r="AW321" s="403" t="inlineStr">
        <is>
          <t>-</t>
        </is>
      </c>
      <c r="AX321" s="403" t="inlineStr">
        <is>
          <t>-</t>
        </is>
      </c>
      <c r="AY321" s="147" t="n"/>
      <c r="AZ321" s="152" t="n"/>
    </row>
    <row r="322" customFormat="1" s="146">
      <c r="A322" s="150" t="n"/>
      <c r="B322" s="147" t="n"/>
      <c r="C322" s="190" t="inlineStr">
        <is>
          <t>BOGOR茂物</t>
        </is>
      </c>
      <c r="D322" s="258" t="inlineStr">
        <is>
          <t>Pickup</t>
        </is>
      </c>
      <c r="E322" s="258" t="inlineStr">
        <is>
          <t>AGENT14</t>
        </is>
      </c>
      <c r="F322" s="407" t="inlineStr">
        <is>
          <t>CIB44</t>
        </is>
      </c>
      <c r="G322" s="192" t="inlineStr">
        <is>
          <t>CP_CARINGIN_1</t>
        </is>
      </c>
      <c r="H322" s="192" t="inlineStr">
        <is>
          <t>CP_CARINGIN_1</t>
        </is>
      </c>
      <c r="I322" s="192" t="inlineStr">
        <is>
          <t>CP_CARINGIN_1</t>
        </is>
      </c>
      <c r="J322" s="192" t="inlineStr">
        <is>
          <t>CP_CARINGIN_1</t>
        </is>
      </c>
      <c r="K322" s="183" t="n">
        <v>0.9</v>
      </c>
      <c r="L322" s="434" t="inlineStr">
        <is>
          <t>-</t>
        </is>
      </c>
      <c r="M322" s="434" t="inlineStr">
        <is>
          <t>-</t>
        </is>
      </c>
      <c r="N322" s="435" t="inlineStr">
        <is>
          <t>-</t>
        </is>
      </c>
      <c r="O322" s="435" t="inlineStr">
        <is>
          <t>-</t>
        </is>
      </c>
      <c r="P322" s="397" t="n">
        <v>0.9</v>
      </c>
      <c r="Q322" s="436" t="n">
        <v>0</v>
      </c>
      <c r="R322" s="434" t="inlineStr">
        <is>
          <t>-</t>
        </is>
      </c>
      <c r="S322" s="434" t="inlineStr">
        <is>
          <t>-</t>
        </is>
      </c>
      <c r="T322" s="434" t="n">
        <v>0.25</v>
      </c>
      <c r="U322" s="397" t="n">
        <v>0.9</v>
      </c>
      <c r="V322" s="434" t="n">
        <v>0</v>
      </c>
      <c r="W322" s="434" t="inlineStr">
        <is>
          <t>-</t>
        </is>
      </c>
      <c r="X322" s="434" t="inlineStr">
        <is>
          <t>-</t>
        </is>
      </c>
      <c r="Y322" s="434" t="n">
        <v>0.25</v>
      </c>
      <c r="Z322" s="397" t="n">
        <v>0.92</v>
      </c>
      <c r="AA322" s="397" t="inlineStr">
        <is>
          <t>-</t>
        </is>
      </c>
      <c r="AB322" s="397" t="inlineStr">
        <is>
          <t>-</t>
        </is>
      </c>
      <c r="AC322" s="397" t="inlineStr">
        <is>
          <t>-</t>
        </is>
      </c>
      <c r="AD322" s="397" t="n">
        <v>0</v>
      </c>
      <c r="AE322" s="397" t="n">
        <v>0.92</v>
      </c>
      <c r="AF322" s="434" t="n">
        <v>0.99989285331619</v>
      </c>
      <c r="AG322" s="434" t="n">
        <v>0.999869392019852</v>
      </c>
      <c r="AH322" s="434" t="n">
        <v>0.999713713140567</v>
      </c>
      <c r="AI322" s="434" t="n">
        <v>0.999650851534314</v>
      </c>
      <c r="AJ322" s="397" t="n">
        <v>0.92</v>
      </c>
      <c r="AK322" s="434" t="n">
        <v>0</v>
      </c>
      <c r="AL322" s="434" t="inlineStr">
        <is>
          <t>-</t>
        </is>
      </c>
      <c r="AM322" s="434" t="inlineStr">
        <is>
          <t>-</t>
        </is>
      </c>
      <c r="AN322" s="434" t="n">
        <v>0.2</v>
      </c>
      <c r="AO322" s="183" t="n">
        <v>0.99</v>
      </c>
      <c r="AP322" s="403" t="n">
        <v>1</v>
      </c>
      <c r="AQ322" s="403" t="n">
        <v>1</v>
      </c>
      <c r="AR322" s="403" t="n">
        <v>1</v>
      </c>
      <c r="AS322" s="400" t="n">
        <v>1</v>
      </c>
      <c r="AT322" s="438" t="n">
        <v>0.09222872570194381</v>
      </c>
      <c r="AU322" s="402" t="n">
        <v>0</v>
      </c>
      <c r="AV322" s="403" t="inlineStr">
        <is>
          <t>-</t>
        </is>
      </c>
      <c r="AW322" s="403" t="inlineStr">
        <is>
          <t>-</t>
        </is>
      </c>
      <c r="AX322" s="403" t="n">
        <v>0</v>
      </c>
      <c r="AY322" s="147" t="n"/>
      <c r="AZ322" s="152" t="n"/>
    </row>
    <row r="323" customFormat="1" s="146">
      <c r="A323" s="150" t="n"/>
      <c r="B323" s="147" t="n"/>
      <c r="C323" s="190" t="inlineStr">
        <is>
          <t>BOGOR茂物</t>
        </is>
      </c>
      <c r="D323" s="258" t="inlineStr">
        <is>
          <t>Pickup</t>
        </is>
      </c>
      <c r="E323" s="258" t="inlineStr">
        <is>
          <t>AGENT14</t>
        </is>
      </c>
      <c r="F323" s="407" t="inlineStr">
        <is>
          <t>CIB21</t>
        </is>
      </c>
      <c r="G323" s="192" t="inlineStr">
        <is>
          <t>MAYOR_KH</t>
        </is>
      </c>
      <c r="H323" s="192" t="inlineStr">
        <is>
          <t>MAYOR_KH</t>
        </is>
      </c>
      <c r="I323" s="192" t="inlineStr">
        <is>
          <t>MAYOR_KH</t>
        </is>
      </c>
      <c r="J323" s="192" t="inlineStr">
        <is>
          <t>MAYOR_KH</t>
        </is>
      </c>
      <c r="K323" s="183" t="n">
        <v>0.9</v>
      </c>
      <c r="L323" s="434" t="inlineStr">
        <is>
          <t>-</t>
        </is>
      </c>
      <c r="M323" s="434" t="inlineStr">
        <is>
          <t>-</t>
        </is>
      </c>
      <c r="N323" s="435" t="inlineStr">
        <is>
          <t>-</t>
        </is>
      </c>
      <c r="O323" s="435" t="inlineStr">
        <is>
          <t>-</t>
        </is>
      </c>
      <c r="P323" s="397" t="n">
        <v>0.9</v>
      </c>
      <c r="Q323" s="436" t="inlineStr">
        <is>
          <t>-</t>
        </is>
      </c>
      <c r="R323" s="434" t="n">
        <v>0</v>
      </c>
      <c r="S323" s="434" t="n">
        <v>1</v>
      </c>
      <c r="T323" s="434" t="n">
        <v>0.5</v>
      </c>
      <c r="U323" s="397" t="n">
        <v>0.9</v>
      </c>
      <c r="V323" s="434" t="inlineStr">
        <is>
          <t>-</t>
        </is>
      </c>
      <c r="W323" s="434" t="n">
        <v>0</v>
      </c>
      <c r="X323" s="434" t="n">
        <v>0</v>
      </c>
      <c r="Y323" s="434" t="n">
        <v>0</v>
      </c>
      <c r="Z323" s="397" t="n">
        <v>0.92</v>
      </c>
      <c r="AA323" s="397" t="inlineStr">
        <is>
          <t>-</t>
        </is>
      </c>
      <c r="AB323" s="397" t="inlineStr">
        <is>
          <t>-</t>
        </is>
      </c>
      <c r="AC323" s="397" t="inlineStr">
        <is>
          <t>-</t>
        </is>
      </c>
      <c r="AD323" s="397" t="inlineStr">
        <is>
          <t>-</t>
        </is>
      </c>
      <c r="AE323" s="397" t="n">
        <v>0.92</v>
      </c>
      <c r="AF323" s="434" t="n">
        <v>1</v>
      </c>
      <c r="AG323" s="434" t="n">
        <v>0.998753117206983</v>
      </c>
      <c r="AH323" s="434" t="n">
        <v>0.997969130787977</v>
      </c>
      <c r="AI323" s="434" t="n">
        <v>0.999008297246372</v>
      </c>
      <c r="AJ323" s="397" t="n">
        <v>0.92</v>
      </c>
      <c r="AK323" s="434" t="n">
        <v>0</v>
      </c>
      <c r="AL323" s="434" t="n">
        <v>0</v>
      </c>
      <c r="AM323" s="434" t="n">
        <v>0.5</v>
      </c>
      <c r="AN323" s="434" t="n">
        <v>0.25</v>
      </c>
      <c r="AO323" s="183" t="n">
        <v>0.99</v>
      </c>
      <c r="AP323" s="403" t="inlineStr">
        <is>
          <t>-</t>
        </is>
      </c>
      <c r="AQ323" s="403" t="n">
        <v>1</v>
      </c>
      <c r="AR323" s="403" t="n">
        <v>1</v>
      </c>
      <c r="AS323" s="400" t="n">
        <v>1</v>
      </c>
      <c r="AT323" s="438" t="n">
        <v>0.09222872570194381</v>
      </c>
      <c r="AU323" s="402" t="inlineStr">
        <is>
          <t>-</t>
        </is>
      </c>
      <c r="AV323" s="403" t="inlineStr">
        <is>
          <t>-</t>
        </is>
      </c>
      <c r="AW323" s="403" t="inlineStr">
        <is>
          <t>-</t>
        </is>
      </c>
      <c r="AX323" s="403" t="inlineStr">
        <is>
          <t>-</t>
        </is>
      </c>
      <c r="AY323" s="147" t="n"/>
      <c r="AZ323" s="152" t="n"/>
    </row>
    <row r="324" customFormat="1" s="146">
      <c r="A324" s="150" t="n"/>
      <c r="B324" s="147" t="n"/>
      <c r="C324" s="190" t="inlineStr">
        <is>
          <t>BOGOR茂物</t>
        </is>
      </c>
      <c r="D324" s="258" t="inlineStr">
        <is>
          <t>Pickup</t>
        </is>
      </c>
      <c r="E324" s="258" t="inlineStr">
        <is>
          <t>AGENT14</t>
        </is>
      </c>
      <c r="F324" s="407" t="inlineStr">
        <is>
          <t>CIB40C</t>
        </is>
      </c>
      <c r="G324" s="192" t="inlineStr">
        <is>
          <t>PUNCAK_CISARUA</t>
        </is>
      </c>
      <c r="H324" s="192" t="inlineStr">
        <is>
          <t>PUNCAK_CISARUA</t>
        </is>
      </c>
      <c r="I324" s="192" t="inlineStr">
        <is>
          <t>PUNCAK_CISARUA</t>
        </is>
      </c>
      <c r="J324" s="192" t="inlineStr">
        <is>
          <t>PUNCAK_CISARUA</t>
        </is>
      </c>
      <c r="K324" s="183" t="n">
        <v>0.9</v>
      </c>
      <c r="L324" s="434" t="inlineStr">
        <is>
          <t>-</t>
        </is>
      </c>
      <c r="M324" s="434" t="inlineStr">
        <is>
          <t>-</t>
        </is>
      </c>
      <c r="N324" s="435" t="inlineStr">
        <is>
          <t>-</t>
        </is>
      </c>
      <c r="O324" s="435" t="inlineStr">
        <is>
          <t>-</t>
        </is>
      </c>
      <c r="P324" s="397" t="n">
        <v>0.9</v>
      </c>
      <c r="Q324" s="436" t="inlineStr">
        <is>
          <t>-</t>
        </is>
      </c>
      <c r="R324" s="434" t="n">
        <v>0</v>
      </c>
      <c r="S324" s="434" t="n">
        <v>0</v>
      </c>
      <c r="T324" s="434" t="n">
        <v>0</v>
      </c>
      <c r="U324" s="397" t="n">
        <v>0.9</v>
      </c>
      <c r="V324" s="434" t="inlineStr">
        <is>
          <t>-</t>
        </is>
      </c>
      <c r="W324" s="434" t="n">
        <v>1</v>
      </c>
      <c r="X324" s="434" t="n">
        <v>0</v>
      </c>
      <c r="Y324" s="434" t="n">
        <v>0.75</v>
      </c>
      <c r="Z324" s="397" t="n">
        <v>0.92</v>
      </c>
      <c r="AA324" s="397" t="inlineStr">
        <is>
          <t>-</t>
        </is>
      </c>
      <c r="AB324" s="397" t="inlineStr">
        <is>
          <t>-</t>
        </is>
      </c>
      <c r="AC324" s="397" t="n">
        <v>0</v>
      </c>
      <c r="AD324" s="397" t="n">
        <v>0</v>
      </c>
      <c r="AE324" s="397" t="n">
        <v>0.92</v>
      </c>
      <c r="AF324" s="434" t="n">
        <v>0.5918727915194349</v>
      </c>
      <c r="AG324" s="434" t="n">
        <v>0.992953776775648</v>
      </c>
      <c r="AH324" s="434" t="n">
        <v>0.989363722697056</v>
      </c>
      <c r="AI324" s="434" t="n">
        <v>0.8889291144739701</v>
      </c>
      <c r="AJ324" s="397" t="n">
        <v>0.92</v>
      </c>
      <c r="AK324" s="434" t="inlineStr">
        <is>
          <t>-</t>
        </is>
      </c>
      <c r="AL324" s="434" t="n">
        <v>1</v>
      </c>
      <c r="AM324" s="434" t="n">
        <v>0</v>
      </c>
      <c r="AN324" s="434" t="n">
        <v>0.428571428571429</v>
      </c>
      <c r="AO324" s="183" t="n">
        <v>0.99</v>
      </c>
      <c r="AP324" s="403" t="n">
        <v>1</v>
      </c>
      <c r="AQ324" s="403" t="n">
        <v>1</v>
      </c>
      <c r="AR324" s="403" t="n">
        <v>1</v>
      </c>
      <c r="AS324" s="400" t="n">
        <v>1</v>
      </c>
      <c r="AT324" s="438" t="n">
        <v>0.09222872570194381</v>
      </c>
      <c r="AU324" s="402" t="inlineStr">
        <is>
          <t>-</t>
        </is>
      </c>
      <c r="AV324" s="403" t="inlineStr">
        <is>
          <t>-</t>
        </is>
      </c>
      <c r="AW324" s="403" t="inlineStr">
        <is>
          <t>-</t>
        </is>
      </c>
      <c r="AX324" s="403" t="inlineStr">
        <is>
          <t>-</t>
        </is>
      </c>
      <c r="AY324" s="147" t="n"/>
      <c r="AZ324" s="152" t="n"/>
    </row>
    <row r="325" customFormat="1" s="146">
      <c r="A325" s="150" t="n"/>
      <c r="B325" s="147" t="n"/>
      <c r="C325" s="190" t="inlineStr">
        <is>
          <t>BOGOR茂物</t>
        </is>
      </c>
      <c r="D325" s="258" t="inlineStr">
        <is>
          <t>Pickup</t>
        </is>
      </c>
      <c r="E325" s="258" t="inlineStr">
        <is>
          <t>AGENT14</t>
        </is>
      </c>
      <c r="F325" s="407" t="inlineStr">
        <is>
          <t>CIB37</t>
        </is>
      </c>
      <c r="G325" s="192" t="inlineStr">
        <is>
          <t>CIBEDUG</t>
        </is>
      </c>
      <c r="H325" s="192" t="inlineStr">
        <is>
          <t>CIBEDUG</t>
        </is>
      </c>
      <c r="I325" s="192" t="inlineStr">
        <is>
          <t>CIBEDUG</t>
        </is>
      </c>
      <c r="J325" s="192" t="inlineStr">
        <is>
          <t>CIBEDUG</t>
        </is>
      </c>
      <c r="K325" s="183" t="n">
        <v>0.9</v>
      </c>
      <c r="L325" s="434" t="inlineStr">
        <is>
          <t>-</t>
        </is>
      </c>
      <c r="M325" s="434" t="inlineStr">
        <is>
          <t>-</t>
        </is>
      </c>
      <c r="N325" s="435" t="inlineStr">
        <is>
          <t>-</t>
        </is>
      </c>
      <c r="O325" s="435" t="inlineStr">
        <is>
          <t>-</t>
        </is>
      </c>
      <c r="P325" s="397" t="n">
        <v>0.9</v>
      </c>
      <c r="Q325" s="436" t="inlineStr">
        <is>
          <t>-</t>
        </is>
      </c>
      <c r="R325" s="434" t="inlineStr">
        <is>
          <t>-</t>
        </is>
      </c>
      <c r="S325" s="434" t="inlineStr">
        <is>
          <t>-</t>
        </is>
      </c>
      <c r="T325" s="434" t="inlineStr">
        <is>
          <t>-</t>
        </is>
      </c>
      <c r="U325" s="397" t="n">
        <v>0.9</v>
      </c>
      <c r="V325" s="434" t="inlineStr">
        <is>
          <t>-</t>
        </is>
      </c>
      <c r="W325" s="434" t="inlineStr">
        <is>
          <t>-</t>
        </is>
      </c>
      <c r="X325" s="434" t="inlineStr">
        <is>
          <t>-</t>
        </is>
      </c>
      <c r="Y325" s="434" t="inlineStr">
        <is>
          <t>-</t>
        </is>
      </c>
      <c r="Z325" s="397" t="n">
        <v>0.92</v>
      </c>
      <c r="AA325" s="397" t="inlineStr">
        <is>
          <t>-</t>
        </is>
      </c>
      <c r="AB325" s="397" t="inlineStr">
        <is>
          <t>-</t>
        </is>
      </c>
      <c r="AC325" s="397" t="inlineStr">
        <is>
          <t>-</t>
        </is>
      </c>
      <c r="AD325" s="397" t="inlineStr">
        <is>
          <t>-</t>
        </is>
      </c>
      <c r="AE325" s="397" t="n">
        <v>0.92</v>
      </c>
      <c r="AF325" s="434" t="n">
        <v>0.996218731820826</v>
      </c>
      <c r="AG325" s="434" t="n">
        <v>0.999397590361446</v>
      </c>
      <c r="AH325" s="434" t="n">
        <v>0.9993353273512799</v>
      </c>
      <c r="AI325" s="434" t="n">
        <v>0.998404525346291</v>
      </c>
      <c r="AJ325" s="397" t="n">
        <v>0.92</v>
      </c>
      <c r="AK325" s="434" t="inlineStr">
        <is>
          <t>-</t>
        </is>
      </c>
      <c r="AL325" s="434" t="n">
        <v>0</v>
      </c>
      <c r="AM325" s="434" t="inlineStr">
        <is>
          <t>-</t>
        </is>
      </c>
      <c r="AN325" s="434" t="n">
        <v>0</v>
      </c>
      <c r="AO325" s="183" t="n">
        <v>0.99</v>
      </c>
      <c r="AP325" s="403" t="n">
        <v>1</v>
      </c>
      <c r="AQ325" s="403" t="n">
        <v>1</v>
      </c>
      <c r="AR325" s="403" t="n">
        <v>1</v>
      </c>
      <c r="AS325" s="400" t="n">
        <v>1</v>
      </c>
      <c r="AT325" s="438" t="n">
        <v>0.09222872570194381</v>
      </c>
      <c r="AU325" s="402" t="inlineStr">
        <is>
          <t>-</t>
        </is>
      </c>
      <c r="AV325" s="403" t="inlineStr">
        <is>
          <t>-</t>
        </is>
      </c>
      <c r="AW325" s="403" t="inlineStr">
        <is>
          <t>-</t>
        </is>
      </c>
      <c r="AX325" s="403" t="inlineStr">
        <is>
          <t>-</t>
        </is>
      </c>
      <c r="AY325" s="147" t="n"/>
      <c r="AZ325" s="152" t="n"/>
    </row>
    <row r="326" customFormat="1" s="146">
      <c r="A326" s="150" t="n"/>
      <c r="B326" s="147" t="n"/>
      <c r="C326" s="190" t="inlineStr">
        <is>
          <t>BOGOR茂物</t>
        </is>
      </c>
      <c r="D326" s="258" t="inlineStr">
        <is>
          <t>Pickup</t>
        </is>
      </c>
      <c r="E326" s="258" t="inlineStr">
        <is>
          <t>AGENT14</t>
        </is>
      </c>
      <c r="F326" s="407" t="inlineStr">
        <is>
          <t>CIB14B</t>
        </is>
      </c>
      <c r="G326" s="192" t="inlineStr">
        <is>
          <t>CIJERUK</t>
        </is>
      </c>
      <c r="H326" s="192" t="inlineStr">
        <is>
          <t>CIJERUK</t>
        </is>
      </c>
      <c r="I326" s="192" t="inlineStr">
        <is>
          <t>CIJERUK</t>
        </is>
      </c>
      <c r="J326" s="192" t="inlineStr">
        <is>
          <t>CIJERUK</t>
        </is>
      </c>
      <c r="K326" s="183" t="n">
        <v>0.9</v>
      </c>
      <c r="L326" s="434" t="inlineStr">
        <is>
          <t>-</t>
        </is>
      </c>
      <c r="M326" s="434" t="inlineStr">
        <is>
          <t>-</t>
        </is>
      </c>
      <c r="N326" s="435" t="inlineStr">
        <is>
          <t>-</t>
        </is>
      </c>
      <c r="O326" s="435" t="inlineStr">
        <is>
          <t>-</t>
        </is>
      </c>
      <c r="P326" s="397" t="n">
        <v>0.9</v>
      </c>
      <c r="Q326" s="436" t="inlineStr">
        <is>
          <t>-</t>
        </is>
      </c>
      <c r="R326" s="434" t="inlineStr">
        <is>
          <t>-</t>
        </is>
      </c>
      <c r="S326" s="434" t="n">
        <v>0</v>
      </c>
      <c r="T326" s="434" t="n">
        <v>0</v>
      </c>
      <c r="U326" s="397" t="n">
        <v>0.9</v>
      </c>
      <c r="V326" s="434" t="inlineStr">
        <is>
          <t>-</t>
        </is>
      </c>
      <c r="W326" s="434" t="inlineStr">
        <is>
          <t>-</t>
        </is>
      </c>
      <c r="X326" s="434" t="n">
        <v>1</v>
      </c>
      <c r="Y326" s="434" t="n">
        <v>1</v>
      </c>
      <c r="Z326" s="397" t="n">
        <v>0.92</v>
      </c>
      <c r="AA326" s="397" t="inlineStr">
        <is>
          <t>-</t>
        </is>
      </c>
      <c r="AB326" s="397" t="inlineStr">
        <is>
          <t>-</t>
        </is>
      </c>
      <c r="AC326" s="397" t="inlineStr">
        <is>
          <t>-</t>
        </is>
      </c>
      <c r="AD326" s="397" t="inlineStr">
        <is>
          <t>-</t>
        </is>
      </c>
      <c r="AE326" s="397" t="n">
        <v>0.92</v>
      </c>
      <c r="AF326" s="434" t="n">
        <v>1</v>
      </c>
      <c r="AG326" s="434" t="n">
        <v>0.998327250608273</v>
      </c>
      <c r="AH326" s="434" t="n">
        <v>0.989965156794425</v>
      </c>
      <c r="AI326" s="434" t="n">
        <v>0.993093874718029</v>
      </c>
      <c r="AJ326" s="397" t="n">
        <v>0.92</v>
      </c>
      <c r="AK326" s="434" t="inlineStr">
        <is>
          <t>-</t>
        </is>
      </c>
      <c r="AL326" s="434" t="inlineStr">
        <is>
          <t>-</t>
        </is>
      </c>
      <c r="AM326" s="434" t="n">
        <v>1</v>
      </c>
      <c r="AN326" s="434" t="n">
        <v>1</v>
      </c>
      <c r="AO326" s="183" t="n">
        <v>0.99</v>
      </c>
      <c r="AP326" s="403" t="inlineStr">
        <is>
          <t>-</t>
        </is>
      </c>
      <c r="AQ326" s="403" t="inlineStr">
        <is>
          <t>-</t>
        </is>
      </c>
      <c r="AR326" s="403" t="inlineStr">
        <is>
          <t>-</t>
        </is>
      </c>
      <c r="AS326" s="400" t="n">
        <v>1</v>
      </c>
      <c r="AT326" s="438" t="n">
        <v>0.09222872570194381</v>
      </c>
      <c r="AU326" s="402" t="inlineStr">
        <is>
          <t>-</t>
        </is>
      </c>
      <c r="AV326" s="403" t="inlineStr">
        <is>
          <t>-</t>
        </is>
      </c>
      <c r="AW326" s="403" t="inlineStr">
        <is>
          <t>-</t>
        </is>
      </c>
      <c r="AX326" s="403" t="inlineStr">
        <is>
          <t>-</t>
        </is>
      </c>
      <c r="AY326" s="147" t="n"/>
      <c r="AZ326" s="152" t="n"/>
    </row>
    <row r="327" customFormat="1" s="146">
      <c r="A327" s="150" t="n"/>
      <c r="B327" s="147" t="n"/>
      <c r="C327" s="190" t="inlineStr">
        <is>
          <t>BOGOR茂物</t>
        </is>
      </c>
      <c r="D327" s="258" t="inlineStr">
        <is>
          <t>Pickup Delivery</t>
        </is>
      </c>
      <c r="E327" s="258" t="inlineStr">
        <is>
          <t>AGENT14</t>
        </is>
      </c>
      <c r="F327" s="407" t="inlineStr">
        <is>
          <t>CIB26A</t>
        </is>
      </c>
      <c r="G327" s="192" t="inlineStr">
        <is>
          <t>BOGOR_SELATAN</t>
        </is>
      </c>
      <c r="H327" s="192" t="inlineStr">
        <is>
          <t>BOGOR_SELATAN</t>
        </is>
      </c>
      <c r="I327" s="192" t="inlineStr">
        <is>
          <t>BOGOR_SELATAN</t>
        </is>
      </c>
      <c r="J327" s="192" t="inlineStr">
        <is>
          <t>BOGOR_SELATAN</t>
        </is>
      </c>
      <c r="K327" s="183" t="n">
        <v>0.9</v>
      </c>
      <c r="L327" s="434" t="n">
        <v>0.932584269662921</v>
      </c>
      <c r="M327" s="434" t="n">
        <v>0.931372549019608</v>
      </c>
      <c r="N327" s="435" t="n">
        <v>0.972222222222222</v>
      </c>
      <c r="O327" s="435" t="n">
        <v>0.962546816479401</v>
      </c>
      <c r="P327" s="397" t="n">
        <v>0.9</v>
      </c>
      <c r="Q327" s="436" t="n">
        <v>0.953812636165577</v>
      </c>
      <c r="R327" s="434" t="n">
        <v>0.964477078785473</v>
      </c>
      <c r="S327" s="434" t="n">
        <v>0.976470588235294</v>
      </c>
      <c r="T327" s="434" t="n">
        <v>0.96637335009428</v>
      </c>
      <c r="U327" s="397" t="n">
        <v>0.9</v>
      </c>
      <c r="V327" s="434" t="n">
        <v>0.925490196078431</v>
      </c>
      <c r="W327" s="434" t="n">
        <v>0.947807104584243</v>
      </c>
      <c r="X327" s="434" t="n">
        <v>0.959920239282154</v>
      </c>
      <c r="Y327" s="434" t="n">
        <v>0.948813639220616</v>
      </c>
      <c r="Z327" s="397" t="n">
        <v>0.92</v>
      </c>
      <c r="AA327" s="397" t="n">
        <v>0.949981336319522</v>
      </c>
      <c r="AB327" s="397" t="n">
        <v>0.974661575841722</v>
      </c>
      <c r="AC327" s="397" t="n">
        <v>0.97747942832395</v>
      </c>
      <c r="AD327" s="397" t="n">
        <v>0.973622963537626</v>
      </c>
      <c r="AE327" s="397" t="n">
        <v>0.92</v>
      </c>
      <c r="AF327" s="434" t="n">
        <v>0.942246055226824</v>
      </c>
      <c r="AG327" s="434" t="n">
        <v>0.989331836047164</v>
      </c>
      <c r="AH327" s="434" t="n">
        <v>0.99058451026955</v>
      </c>
      <c r="AI327" s="434" t="n">
        <v>0.982418490423127</v>
      </c>
      <c r="AJ327" s="397" t="n">
        <v>0.92</v>
      </c>
      <c r="AK327" s="434" t="n">
        <v>0.9718910779269671</v>
      </c>
      <c r="AL327" s="434" t="n">
        <v>0.982466852756455</v>
      </c>
      <c r="AM327" s="434" t="n">
        <v>0.986778614167149</v>
      </c>
      <c r="AN327" s="434" t="n">
        <v>0.983405760873745</v>
      </c>
      <c r="AO327" s="183" t="n">
        <v>0.99</v>
      </c>
      <c r="AP327" s="403" t="n">
        <v>1</v>
      </c>
      <c r="AQ327" s="403" t="n">
        <v>1</v>
      </c>
      <c r="AR327" s="403" t="n">
        <v>1</v>
      </c>
      <c r="AS327" s="400" t="n">
        <v>1</v>
      </c>
      <c r="AT327" s="438" t="n">
        <v>0.09222872570194381</v>
      </c>
      <c r="AU327" s="402" t="n">
        <v>0</v>
      </c>
      <c r="AV327" s="403" t="n">
        <v>0.1</v>
      </c>
      <c r="AW327" s="403" t="n">
        <v>0</v>
      </c>
      <c r="AX327" s="403" t="n">
        <v>0.0291970802919708</v>
      </c>
      <c r="AY327" s="147" t="n"/>
      <c r="AZ327" s="152" t="n"/>
    </row>
    <row r="328" customFormat="1" s="146">
      <c r="A328" s="150" t="n"/>
      <c r="B328" s="147" t="n"/>
      <c r="C328" s="190" t="inlineStr">
        <is>
          <t>BOGOR茂物</t>
        </is>
      </c>
      <c r="D328" s="258" t="inlineStr">
        <is>
          <t>Pickup</t>
        </is>
      </c>
      <c r="E328" s="258" t="inlineStr">
        <is>
          <t>AGENT14</t>
        </is>
      </c>
      <c r="F328" s="407" t="inlineStr">
        <is>
          <t>CIB26B</t>
        </is>
      </c>
      <c r="G328" s="192" t="inlineStr">
        <is>
          <t>CIAPUS_RAYA</t>
        </is>
      </c>
      <c r="H328" s="192" t="inlineStr">
        <is>
          <t>CIAPUS_RAYA</t>
        </is>
      </c>
      <c r="I328" s="192" t="inlineStr">
        <is>
          <t>CIAPUS_RAYA</t>
        </is>
      </c>
      <c r="J328" s="192" t="inlineStr">
        <is>
          <t>CIAPUS_RAYA</t>
        </is>
      </c>
      <c r="K328" s="183" t="n">
        <v>0.9</v>
      </c>
      <c r="L328" s="434" t="inlineStr">
        <is>
          <t>-</t>
        </is>
      </c>
      <c r="M328" s="434" t="inlineStr">
        <is>
          <t>-</t>
        </is>
      </c>
      <c r="N328" s="435" t="inlineStr">
        <is>
          <t>-</t>
        </is>
      </c>
      <c r="O328" s="435" t="inlineStr">
        <is>
          <t>-</t>
        </is>
      </c>
      <c r="P328" s="397" t="n">
        <v>0.9</v>
      </c>
      <c r="Q328" s="436" t="inlineStr">
        <is>
          <t>-</t>
        </is>
      </c>
      <c r="R328" s="434" t="inlineStr">
        <is>
          <t>-</t>
        </is>
      </c>
      <c r="S328" s="434" t="inlineStr">
        <is>
          <t>-</t>
        </is>
      </c>
      <c r="T328" s="434" t="n">
        <v>0</v>
      </c>
      <c r="U328" s="397" t="n">
        <v>0.9</v>
      </c>
      <c r="V328" s="434" t="inlineStr">
        <is>
          <t>-</t>
        </is>
      </c>
      <c r="W328" s="434" t="inlineStr">
        <is>
          <t>-</t>
        </is>
      </c>
      <c r="X328" s="434" t="inlineStr">
        <is>
          <t>-</t>
        </is>
      </c>
      <c r="Y328" s="434" t="n">
        <v>0.333333333333333</v>
      </c>
      <c r="Z328" s="397" t="n">
        <v>0.92</v>
      </c>
      <c r="AA328" s="397" t="inlineStr">
        <is>
          <t>-</t>
        </is>
      </c>
      <c r="AB328" s="397" t="inlineStr">
        <is>
          <t>-</t>
        </is>
      </c>
      <c r="AC328" s="397" t="inlineStr">
        <is>
          <t>-</t>
        </is>
      </c>
      <c r="AD328" s="397" t="n">
        <v>0</v>
      </c>
      <c r="AE328" s="397" t="n">
        <v>0.92</v>
      </c>
      <c r="AF328" s="434" t="n">
        <v>0.9743446737311769</v>
      </c>
      <c r="AG328" s="434" t="n">
        <v>0.999215070643642</v>
      </c>
      <c r="AH328" s="434" t="n">
        <v>0.991017237193494</v>
      </c>
      <c r="AI328" s="434" t="n">
        <v>0.989346246973366</v>
      </c>
      <c r="AJ328" s="397" t="n">
        <v>0.92</v>
      </c>
      <c r="AK328" s="434" t="inlineStr">
        <is>
          <t>-</t>
        </is>
      </c>
      <c r="AL328" s="434" t="n">
        <v>0</v>
      </c>
      <c r="AM328" s="434" t="inlineStr">
        <is>
          <t>-</t>
        </is>
      </c>
      <c r="AN328" s="434" t="n">
        <v>0.2</v>
      </c>
      <c r="AO328" s="183" t="n">
        <v>0.99</v>
      </c>
      <c r="AP328" s="403" t="n">
        <v>1</v>
      </c>
      <c r="AQ328" s="403" t="n">
        <v>1</v>
      </c>
      <c r="AR328" s="403" t="inlineStr">
        <is>
          <t>-</t>
        </is>
      </c>
      <c r="AS328" s="400" t="n">
        <v>1</v>
      </c>
      <c r="AT328" s="438" t="n">
        <v>0.09222872570194381</v>
      </c>
      <c r="AU328" s="402" t="inlineStr">
        <is>
          <t>-</t>
        </is>
      </c>
      <c r="AV328" s="403" t="inlineStr">
        <is>
          <t>-</t>
        </is>
      </c>
      <c r="AW328" s="403" t="inlineStr">
        <is>
          <t>-</t>
        </is>
      </c>
      <c r="AX328" s="403" t="inlineStr">
        <is>
          <t>-</t>
        </is>
      </c>
      <c r="AY328" s="147" t="n"/>
      <c r="AZ328" s="152" t="n"/>
    </row>
    <row r="329" customFormat="1" s="146">
      <c r="A329" s="150" t="n"/>
      <c r="B329" s="147" t="n"/>
      <c r="C329" s="190" t="inlineStr">
        <is>
          <t>BOGOR茂物</t>
        </is>
      </c>
      <c r="D329" s="258" t="inlineStr">
        <is>
          <t>Pickup Delivery</t>
        </is>
      </c>
      <c r="E329" s="258" t="inlineStr">
        <is>
          <t>AGENT14</t>
        </is>
      </c>
      <c r="F329" s="407" t="inlineStr">
        <is>
          <t>BGR45</t>
        </is>
      </c>
      <c r="G329" s="192" t="inlineStr">
        <is>
          <t>PAHLAWAN_SUKSES</t>
        </is>
      </c>
      <c r="H329" s="192" t="inlineStr">
        <is>
          <t>PAHLAWAN_SUKSES</t>
        </is>
      </c>
      <c r="I329" s="192" t="inlineStr">
        <is>
          <t>PAHLAWAN_SUKSES</t>
        </is>
      </c>
      <c r="J329" s="192" t="inlineStr">
        <is>
          <t>PAHLAWAN_SUKSES</t>
        </is>
      </c>
      <c r="K329" s="183" t="n">
        <v>0.9</v>
      </c>
      <c r="L329" s="434" t="n">
        <v>0.92</v>
      </c>
      <c r="M329" s="434" t="n">
        <v>0.962962962962963</v>
      </c>
      <c r="N329" s="435" t="n">
        <v>0.65625</v>
      </c>
      <c r="O329" s="435" t="n">
        <v>0.802721088435374</v>
      </c>
      <c r="P329" s="397" t="n">
        <v>0.9</v>
      </c>
      <c r="Q329" s="436" t="n">
        <v>0.9323741007194249</v>
      </c>
      <c r="R329" s="434" t="n">
        <v>0.975238095238095</v>
      </c>
      <c r="S329" s="434" t="n">
        <v>0.891590013140604</v>
      </c>
      <c r="T329" s="434" t="n">
        <v>0.946493768097696</v>
      </c>
      <c r="U329" s="397" t="n">
        <v>0.9</v>
      </c>
      <c r="V329" s="434" t="n">
        <v>0.86978417266187</v>
      </c>
      <c r="W329" s="434" t="n">
        <v>0.903492063492063</v>
      </c>
      <c r="X329" s="434" t="n">
        <v>0.909986859395532</v>
      </c>
      <c r="Y329" s="434" t="n">
        <v>0.900793151202317</v>
      </c>
      <c r="Z329" s="397" t="n">
        <v>0.92</v>
      </c>
      <c r="AA329" s="397" t="n">
        <v>0.944664031620553</v>
      </c>
      <c r="AB329" s="397" t="n">
        <v>0.914588859416446</v>
      </c>
      <c r="AC329" s="397" t="n">
        <v>0.936678614097969</v>
      </c>
      <c r="AD329" s="397" t="n">
        <v>0.932694669614345</v>
      </c>
      <c r="AE329" s="397" t="n">
        <v>0.92</v>
      </c>
      <c r="AF329" s="434" t="n">
        <v>0.999708065726916</v>
      </c>
      <c r="AG329" s="434" t="n">
        <v>0.9998993356150589</v>
      </c>
      <c r="AH329" s="434" t="n">
        <v>0.999906872788229</v>
      </c>
      <c r="AI329" s="434" t="n">
        <v>0.999892555640829</v>
      </c>
      <c r="AJ329" s="397" t="n">
        <v>0.92</v>
      </c>
      <c r="AK329" s="434" t="n">
        <v>0.95470955037742</v>
      </c>
      <c r="AL329" s="434" t="n">
        <v>0.940564635958395</v>
      </c>
      <c r="AM329" s="434" t="n">
        <v>0.962070732957458</v>
      </c>
      <c r="AN329" s="434" t="n">
        <v>0.955322150807337</v>
      </c>
      <c r="AO329" s="183" t="n">
        <v>0.99</v>
      </c>
      <c r="AP329" s="403" t="n">
        <v>1</v>
      </c>
      <c r="AQ329" s="403" t="n">
        <v>1</v>
      </c>
      <c r="AR329" s="403" t="n">
        <v>1</v>
      </c>
      <c r="AS329" s="400" t="n">
        <v>1</v>
      </c>
      <c r="AT329" s="438" t="n">
        <v>0.09222872570194381</v>
      </c>
      <c r="AU329" s="402" t="n">
        <v>0</v>
      </c>
      <c r="AV329" s="403" t="n">
        <v>0</v>
      </c>
      <c r="AW329" s="403" t="n">
        <v>0</v>
      </c>
      <c r="AX329" s="403" t="n">
        <v>0.0222222222222222</v>
      </c>
      <c r="AY329" s="147" t="n"/>
      <c r="AZ329" s="152" t="n"/>
    </row>
    <row r="330" customFormat="1" s="146">
      <c r="A330" s="150" t="n"/>
      <c r="B330" s="147" t="n"/>
      <c r="C330" s="190" t="inlineStr">
        <is>
          <t>BOGOR茂物</t>
        </is>
      </c>
      <c r="D330" s="258" t="inlineStr">
        <is>
          <t>Pickup Delivery</t>
        </is>
      </c>
      <c r="E330" s="258" t="inlineStr">
        <is>
          <t>AGENT14</t>
        </is>
      </c>
      <c r="F330" s="407" t="inlineStr">
        <is>
          <t>BGR25</t>
        </is>
      </c>
      <c r="G330" s="192" t="inlineStr">
        <is>
          <t>PAMOYANAN_BOGOR</t>
        </is>
      </c>
      <c r="H330" s="192" t="inlineStr">
        <is>
          <t>PAMOYANAN_BOGOR</t>
        </is>
      </c>
      <c r="I330" s="192" t="inlineStr">
        <is>
          <t>PAMOYANAN_BOGOR</t>
        </is>
      </c>
      <c r="J330" s="192" t="inlineStr">
        <is>
          <t>PAMOYANAN_BOGOR</t>
        </is>
      </c>
      <c r="K330" s="183" t="n">
        <v>0.9</v>
      </c>
      <c r="L330" s="434" t="n">
        <v>1</v>
      </c>
      <c r="M330" s="434" t="n">
        <v>0.96</v>
      </c>
      <c r="N330" s="435" t="n">
        <v>0.925925925925926</v>
      </c>
      <c r="O330" s="435" t="n">
        <v>0.976923076923077</v>
      </c>
      <c r="P330" s="397" t="n">
        <v>0.9</v>
      </c>
      <c r="Q330" s="436" t="n">
        <v>0.955680902497986</v>
      </c>
      <c r="R330" s="434" t="n">
        <v>0.977289377289377</v>
      </c>
      <c r="S330" s="434" t="n">
        <v>0.987645847632121</v>
      </c>
      <c r="T330" s="434" t="n">
        <v>0.97752508361204</v>
      </c>
      <c r="U330" s="397" t="n">
        <v>0.9</v>
      </c>
      <c r="V330" s="434" t="n">
        <v>0.903303787268332</v>
      </c>
      <c r="W330" s="434" t="n">
        <v>0.911355311355311</v>
      </c>
      <c r="X330" s="434" t="n">
        <v>0.945778997940975</v>
      </c>
      <c r="Y330" s="434" t="n">
        <v>0.926822742474916</v>
      </c>
      <c r="Z330" s="397" t="n">
        <v>0.92</v>
      </c>
      <c r="AA330" s="397" t="n">
        <v>0.9071803852889671</v>
      </c>
      <c r="AB330" s="397" t="n">
        <v>0.94018296973962</v>
      </c>
      <c r="AC330" s="397" t="n">
        <v>0.9486301369863011</v>
      </c>
      <c r="AD330" s="397" t="n">
        <v>0.9471502590673579</v>
      </c>
      <c r="AE330" s="397" t="n">
        <v>0.92</v>
      </c>
      <c r="AF330" s="434" t="n">
        <v>0.996113989637306</v>
      </c>
      <c r="AG330" s="434" t="n">
        <v>0.959016393442623</v>
      </c>
      <c r="AH330" s="434" t="n">
        <v>0.984639016897081</v>
      </c>
      <c r="AI330" s="434" t="n">
        <v>0.989106753812636</v>
      </c>
      <c r="AJ330" s="397" t="n">
        <v>0.92</v>
      </c>
      <c r="AK330" s="434" t="n">
        <v>0.950218818380744</v>
      </c>
      <c r="AL330" s="434" t="n">
        <v>0.95687811831789</v>
      </c>
      <c r="AM330" s="434" t="n">
        <v>0.972411186696901</v>
      </c>
      <c r="AN330" s="434" t="n">
        <v>0.966451999400929</v>
      </c>
      <c r="AO330" s="183" t="n">
        <v>0.99</v>
      </c>
      <c r="AP330" s="403" t="n">
        <v>1</v>
      </c>
      <c r="AQ330" s="403" t="n">
        <v>1</v>
      </c>
      <c r="AR330" s="403" t="n">
        <v>1</v>
      </c>
      <c r="AS330" s="400" t="n">
        <v>1</v>
      </c>
      <c r="AT330" s="438" t="n">
        <v>0.09222872570194381</v>
      </c>
      <c r="AU330" s="402" t="n">
        <v>0</v>
      </c>
      <c r="AV330" s="403" t="n">
        <v>0.5</v>
      </c>
      <c r="AW330" s="403" t="n">
        <v>0</v>
      </c>
      <c r="AX330" s="403" t="n">
        <v>0.130434782608696</v>
      </c>
      <c r="AY330" s="147" t="n"/>
      <c r="AZ330" s="152" t="n"/>
    </row>
    <row r="331" customFormat="1" s="146">
      <c r="A331" s="150" t="n"/>
      <c r="B331" s="147" t="n"/>
      <c r="C331" s="190" t="inlineStr">
        <is>
          <t>BOGOR茂物</t>
        </is>
      </c>
      <c r="D331" s="258" t="inlineStr">
        <is>
          <t>Pickup</t>
        </is>
      </c>
      <c r="E331" s="258" t="inlineStr">
        <is>
          <t>AGENT14</t>
        </is>
      </c>
      <c r="F331" s="407" t="inlineStr">
        <is>
          <t>BGR40</t>
        </is>
      </c>
      <c r="G331" s="192" t="inlineStr">
        <is>
          <t>CP_BNR</t>
        </is>
      </c>
      <c r="H331" s="192" t="inlineStr">
        <is>
          <t>CP_BNR</t>
        </is>
      </c>
      <c r="I331" s="192" t="inlineStr">
        <is>
          <t>CP_BNR</t>
        </is>
      </c>
      <c r="J331" s="192" t="inlineStr">
        <is>
          <t>CP_BNR</t>
        </is>
      </c>
      <c r="K331" s="183" t="n">
        <v>0.9</v>
      </c>
      <c r="L331" s="434" t="inlineStr">
        <is>
          <t>-</t>
        </is>
      </c>
      <c r="M331" s="434" t="inlineStr">
        <is>
          <t>-</t>
        </is>
      </c>
      <c r="N331" s="435" t="inlineStr">
        <is>
          <t>-</t>
        </is>
      </c>
      <c r="O331" s="435" t="inlineStr">
        <is>
          <t>-</t>
        </is>
      </c>
      <c r="P331" s="397" t="n">
        <v>0.9</v>
      </c>
      <c r="Q331" s="436" t="inlineStr">
        <is>
          <t>-</t>
        </is>
      </c>
      <c r="R331" s="434" t="n">
        <v>0</v>
      </c>
      <c r="S331" s="434" t="inlineStr">
        <is>
          <t>-</t>
        </is>
      </c>
      <c r="T331" s="434" t="n">
        <v>0</v>
      </c>
      <c r="U331" s="397" t="n">
        <v>0.9</v>
      </c>
      <c r="V331" s="434" t="inlineStr">
        <is>
          <t>-</t>
        </is>
      </c>
      <c r="W331" s="434" t="n">
        <v>0</v>
      </c>
      <c r="X331" s="434" t="inlineStr">
        <is>
          <t>-</t>
        </is>
      </c>
      <c r="Y331" s="434" t="n">
        <v>0</v>
      </c>
      <c r="Z331" s="397" t="n">
        <v>0.92</v>
      </c>
      <c r="AA331" s="397" t="inlineStr">
        <is>
          <t>-</t>
        </is>
      </c>
      <c r="AB331" s="397" t="inlineStr">
        <is>
          <t>-</t>
        </is>
      </c>
      <c r="AC331" s="397" t="inlineStr">
        <is>
          <t>-</t>
        </is>
      </c>
      <c r="AD331" s="397" t="inlineStr">
        <is>
          <t>-</t>
        </is>
      </c>
      <c r="AE331" s="397" t="n">
        <v>0.92</v>
      </c>
      <c r="AF331" s="434" t="n">
        <v>0.999806145197247</v>
      </c>
      <c r="AG331" s="434" t="n">
        <v>0.999660556687033</v>
      </c>
      <c r="AH331" s="434" t="n">
        <v>0.999752127571676</v>
      </c>
      <c r="AI331" s="434" t="n">
        <v>0.999840354413203</v>
      </c>
      <c r="AJ331" s="397" t="n">
        <v>0.92</v>
      </c>
      <c r="AK331" s="434" t="inlineStr">
        <is>
          <t>-</t>
        </is>
      </c>
      <c r="AL331" s="434" t="n">
        <v>0</v>
      </c>
      <c r="AM331" s="434" t="inlineStr">
        <is>
          <t>-</t>
        </is>
      </c>
      <c r="AN331" s="434" t="n">
        <v>0.333333333333333</v>
      </c>
      <c r="AO331" s="183" t="n">
        <v>0.99</v>
      </c>
      <c r="AP331" s="403" t="inlineStr">
        <is>
          <t>-</t>
        </is>
      </c>
      <c r="AQ331" s="403" t="inlineStr">
        <is>
          <t>-</t>
        </is>
      </c>
      <c r="AR331" s="403" t="n">
        <v>1</v>
      </c>
      <c r="AS331" s="400" t="n">
        <v>1</v>
      </c>
      <c r="AT331" s="438" t="n">
        <v>0.09222872570194381</v>
      </c>
      <c r="AU331" s="402" t="inlineStr">
        <is>
          <t>-</t>
        </is>
      </c>
      <c r="AV331" s="403" t="inlineStr">
        <is>
          <t>-</t>
        </is>
      </c>
      <c r="AW331" s="403" t="inlineStr">
        <is>
          <t>-</t>
        </is>
      </c>
      <c r="AX331" s="403" t="inlineStr">
        <is>
          <t>-</t>
        </is>
      </c>
      <c r="AY331" s="147" t="n"/>
      <c r="AZ331" s="152" t="n"/>
    </row>
    <row r="332">
      <c r="A332" s="150" t="n"/>
      <c r="B332" s="154" t="n"/>
      <c r="C332" s="190" t="inlineStr">
        <is>
          <t>DEPOK德波</t>
        </is>
      </c>
      <c r="D332" s="258" t="inlineStr">
        <is>
          <t>Pickup Delivery</t>
        </is>
      </c>
      <c r="E332" s="258" t="inlineStr">
        <is>
          <t>AGENT15</t>
        </is>
      </c>
      <c r="F332" s="407" t="inlineStr">
        <is>
          <t>DPK01C</t>
        </is>
      </c>
      <c r="G332" s="193" t="inlineStr">
        <is>
          <t>MAMPANG_DEPOK</t>
        </is>
      </c>
      <c r="H332" s="193" t="inlineStr">
        <is>
          <t>MAMPANG_DEPOK</t>
        </is>
      </c>
      <c r="I332" s="193" t="inlineStr">
        <is>
          <t>MAMPANG_DEPOK</t>
        </is>
      </c>
      <c r="J332" s="193" t="inlineStr">
        <is>
          <t>MAMPANG_DEPOK</t>
        </is>
      </c>
      <c r="K332" s="183" t="n">
        <v>0.9</v>
      </c>
      <c r="L332" s="434" t="n">
        <v>0.871794871794872</v>
      </c>
      <c r="M332" s="434" t="n">
        <v>0.886075949367089</v>
      </c>
      <c r="N332" s="435" t="n">
        <v>0.8720930232558139</v>
      </c>
      <c r="O332" s="435" t="n">
        <v>0.885514018691589</v>
      </c>
      <c r="P332" s="397" t="n">
        <v>0.9</v>
      </c>
      <c r="Q332" s="436" t="n">
        <v>0.9517771773020161</v>
      </c>
      <c r="R332" s="434" t="n">
        <v>0.951993320809852</v>
      </c>
      <c r="S332" s="434" t="n">
        <v>0.96038302666166</v>
      </c>
      <c r="T332" s="434" t="n">
        <v>0.958690176322418</v>
      </c>
      <c r="U332" s="397" t="n">
        <v>0.9</v>
      </c>
      <c r="V332" s="434" t="n">
        <v>0.894408646850967</v>
      </c>
      <c r="W332" s="434" t="n">
        <v>0.901064495929868</v>
      </c>
      <c r="X332" s="434" t="n">
        <v>0.926398798347728</v>
      </c>
      <c r="Y332" s="434" t="n">
        <v>0.910598721178066</v>
      </c>
      <c r="Z332" s="397" t="n">
        <v>0.92</v>
      </c>
      <c r="AA332" s="397" t="n">
        <v>0.918548685671973</v>
      </c>
      <c r="AB332" s="397" t="n">
        <v>0.923060970551638</v>
      </c>
      <c r="AC332" s="397" t="n">
        <v>0.935061901424901</v>
      </c>
      <c r="AD332" s="397" t="n">
        <v>0.934269739533615</v>
      </c>
      <c r="AE332" s="397" t="n">
        <v>0.92</v>
      </c>
      <c r="AF332" s="434" t="n">
        <v>0.99705611775529</v>
      </c>
      <c r="AG332" s="434" t="n">
        <v>0.989283974671213</v>
      </c>
      <c r="AH332" s="434" t="n">
        <v>0.992080950285966</v>
      </c>
      <c r="AI332" s="434" t="n">
        <v>0.989916682446506</v>
      </c>
      <c r="AJ332" s="397" t="n">
        <v>0.92</v>
      </c>
      <c r="AK332" s="434" t="n">
        <v>0.943778801843318</v>
      </c>
      <c r="AL332" s="434" t="n">
        <v>0.940594059405941</v>
      </c>
      <c r="AM332" s="434" t="n">
        <v>0.957494866529774</v>
      </c>
      <c r="AN332" s="434" t="n">
        <v>0.953316495528321</v>
      </c>
      <c r="AO332" s="183" t="n">
        <v>0.99</v>
      </c>
      <c r="AP332" s="403" t="n">
        <v>1</v>
      </c>
      <c r="AQ332" s="403" t="n">
        <v>1</v>
      </c>
      <c r="AR332" s="403" t="n">
        <v>1</v>
      </c>
      <c r="AS332" s="400" t="n">
        <v>1</v>
      </c>
      <c r="AT332" s="438" t="n">
        <v>0.0739852556983447</v>
      </c>
      <c r="AU332" s="402" t="n">
        <v>0</v>
      </c>
      <c r="AV332" s="403" t="n">
        <v>0.0526315789473684</v>
      </c>
      <c r="AW332" s="403" t="n">
        <v>0.0229885057471264</v>
      </c>
      <c r="AX332" s="403" t="n">
        <v>0.0175438596491228</v>
      </c>
      <c r="AY332" s="154" t="n"/>
      <c r="AZ332" s="152" t="n"/>
    </row>
    <row r="333">
      <c r="A333" s="150" t="n"/>
      <c r="B333" s="154" t="n"/>
      <c r="C333" s="190" t="inlineStr">
        <is>
          <t>DEPOK德波</t>
        </is>
      </c>
      <c r="D333" s="258" t="inlineStr">
        <is>
          <t>Pickup</t>
        </is>
      </c>
      <c r="E333" s="258" t="inlineStr">
        <is>
          <t>AGENT15</t>
        </is>
      </c>
      <c r="F333" s="407" t="inlineStr">
        <is>
          <t>DPK01D</t>
        </is>
      </c>
      <c r="G333" s="193" t="inlineStr">
        <is>
          <t>RANGKAPAN_JAYA</t>
        </is>
      </c>
      <c r="H333" s="193" t="inlineStr">
        <is>
          <t>RANGKAPAN_JAYA</t>
        </is>
      </c>
      <c r="I333" s="193" t="inlineStr">
        <is>
          <t>RANGKAPAN_JAYA</t>
        </is>
      </c>
      <c r="J333" s="193" t="inlineStr">
        <is>
          <t>RANGKAPAN_JAYA</t>
        </is>
      </c>
      <c r="K333" s="183" t="n">
        <v>0.9</v>
      </c>
      <c r="L333" s="434" t="inlineStr">
        <is>
          <t>-</t>
        </is>
      </c>
      <c r="M333" s="434" t="inlineStr">
        <is>
          <t>-</t>
        </is>
      </c>
      <c r="N333" s="435" t="inlineStr">
        <is>
          <t>-</t>
        </is>
      </c>
      <c r="O333" s="435" t="inlineStr">
        <is>
          <t>-</t>
        </is>
      </c>
      <c r="P333" s="397" t="n">
        <v>0.9</v>
      </c>
      <c r="Q333" s="436" t="n">
        <v>0</v>
      </c>
      <c r="R333" s="434" t="inlineStr">
        <is>
          <t>-</t>
        </is>
      </c>
      <c r="S333" s="434" t="inlineStr">
        <is>
          <t>-</t>
        </is>
      </c>
      <c r="T333" s="434" t="n">
        <v>0</v>
      </c>
      <c r="U333" s="397" t="n">
        <v>0.9</v>
      </c>
      <c r="V333" s="434" t="n">
        <v>0</v>
      </c>
      <c r="W333" s="434" t="inlineStr">
        <is>
          <t>-</t>
        </is>
      </c>
      <c r="X333" s="434" t="inlineStr">
        <is>
          <t>-</t>
        </is>
      </c>
      <c r="Y333" s="434" t="n">
        <v>0</v>
      </c>
      <c r="Z333" s="397" t="n">
        <v>0.92</v>
      </c>
      <c r="AA333" s="397" t="inlineStr">
        <is>
          <t>-</t>
        </is>
      </c>
      <c r="AB333" s="397" t="inlineStr">
        <is>
          <t>-</t>
        </is>
      </c>
      <c r="AC333" s="397" t="inlineStr">
        <is>
          <t>-</t>
        </is>
      </c>
      <c r="AD333" s="397" t="inlineStr">
        <is>
          <t>-</t>
        </is>
      </c>
      <c r="AE333" s="397" t="n">
        <v>0.92</v>
      </c>
      <c r="AF333" s="434" t="n">
        <v>0.968764568764569</v>
      </c>
      <c r="AG333" s="434" t="n">
        <v>0.919308357348703</v>
      </c>
      <c r="AH333" s="434" t="n">
        <v>0.998424576604963</v>
      </c>
      <c r="AI333" s="434" t="n">
        <v>0.97849566994259</v>
      </c>
      <c r="AJ333" s="397" t="n">
        <v>0.92</v>
      </c>
      <c r="AK333" s="434" t="n">
        <v>0</v>
      </c>
      <c r="AL333" s="434" t="inlineStr">
        <is>
          <t>-</t>
        </is>
      </c>
      <c r="AM333" s="434" t="inlineStr">
        <is>
          <t>-</t>
        </is>
      </c>
      <c r="AN333" s="434" t="n">
        <v>0</v>
      </c>
      <c r="AO333" s="183" t="n">
        <v>0.99</v>
      </c>
      <c r="AP333" s="403" t="n">
        <v>1</v>
      </c>
      <c r="AQ333" s="403" t="n">
        <v>1</v>
      </c>
      <c r="AR333" s="403" t="n">
        <v>1</v>
      </c>
      <c r="AS333" s="400" t="n">
        <v>1</v>
      </c>
      <c r="AT333" s="438" t="n">
        <v>0.0739852556983447</v>
      </c>
      <c r="AU333" s="402" t="n">
        <v>0</v>
      </c>
      <c r="AV333" s="403" t="n">
        <v>0</v>
      </c>
      <c r="AW333" s="403" t="n">
        <v>0</v>
      </c>
      <c r="AX333" s="403" t="n">
        <v>0</v>
      </c>
      <c r="AY333" s="154" t="n"/>
      <c r="AZ333" s="152" t="n"/>
    </row>
    <row r="334">
      <c r="A334" s="150" t="n"/>
      <c r="B334" s="154" t="n"/>
      <c r="C334" s="190" t="inlineStr">
        <is>
          <t>DEPOK德波</t>
        </is>
      </c>
      <c r="D334" s="258" t="inlineStr">
        <is>
          <t>Pickup Delivery</t>
        </is>
      </c>
      <c r="E334" s="258" t="inlineStr">
        <is>
          <t>AGENT15</t>
        </is>
      </c>
      <c r="F334" s="407" t="inlineStr">
        <is>
          <t>DPK02A</t>
        </is>
      </c>
      <c r="G334" s="193" t="inlineStr">
        <is>
          <t>CISALAK_PASAR</t>
        </is>
      </c>
      <c r="H334" s="193" t="inlineStr">
        <is>
          <t>CISALAK_PASAR</t>
        </is>
      </c>
      <c r="I334" s="193" t="inlineStr">
        <is>
          <t>CISALAK_PASAR</t>
        </is>
      </c>
      <c r="J334" s="193" t="inlineStr">
        <is>
          <t>CISALAK_PASAR</t>
        </is>
      </c>
      <c r="K334" s="183" t="n">
        <v>0.9</v>
      </c>
      <c r="L334" s="434" t="n">
        <v>0.8947368421052631</v>
      </c>
      <c r="M334" s="434" t="n">
        <v>0.944444444444444</v>
      </c>
      <c r="N334" s="435" t="n">
        <v>0.92156862745098</v>
      </c>
      <c r="O334" s="435" t="n">
        <v>0.933463796477495</v>
      </c>
      <c r="P334" s="397" t="n">
        <v>0.9</v>
      </c>
      <c r="Q334" s="436" t="n">
        <v>0.918050941306755</v>
      </c>
      <c r="R334" s="434" t="n">
        <v>0.932888327620422</v>
      </c>
      <c r="S334" s="434" t="n">
        <v>0.92944</v>
      </c>
      <c r="T334" s="434" t="n">
        <v>0.930242966751918</v>
      </c>
      <c r="U334" s="397" t="n">
        <v>0.9</v>
      </c>
      <c r="V334" s="434" t="n">
        <v>0.855719031798766</v>
      </c>
      <c r="W334" s="434" t="n">
        <v>0.877142341692224</v>
      </c>
      <c r="X334" s="434" t="n">
        <v>0.87616</v>
      </c>
      <c r="Y334" s="434" t="n">
        <v>0.872953964194373</v>
      </c>
      <c r="Z334" s="397" t="n">
        <v>0.92</v>
      </c>
      <c r="AA334" s="397" t="n">
        <v>0.91869212962963</v>
      </c>
      <c r="AB334" s="397" t="n">
        <v>0.929625425652667</v>
      </c>
      <c r="AC334" s="397" t="n">
        <v>0.942144277707467</v>
      </c>
      <c r="AD334" s="397" t="n">
        <v>0.943521594684385</v>
      </c>
      <c r="AE334" s="397" t="n">
        <v>0.92</v>
      </c>
      <c r="AF334" s="434" t="n">
        <v>0.997882552230378</v>
      </c>
      <c r="AG334" s="434" t="n">
        <v>0.978009259259259</v>
      </c>
      <c r="AH334" s="434" t="n">
        <v>0.9843085975809091</v>
      </c>
      <c r="AI334" s="434" t="n">
        <v>0.989031200141819</v>
      </c>
      <c r="AJ334" s="397" t="n">
        <v>0.92</v>
      </c>
      <c r="AK334" s="434" t="n">
        <v>0.942428785607196</v>
      </c>
      <c r="AL334" s="434" t="n">
        <v>0.94633288680509</v>
      </c>
      <c r="AM334" s="434" t="n">
        <v>0.9593023255813951</v>
      </c>
      <c r="AN334" s="434" t="n">
        <v>0.957618287798365</v>
      </c>
      <c r="AO334" s="183" t="n">
        <v>0.99</v>
      </c>
      <c r="AP334" s="403" t="n">
        <v>1</v>
      </c>
      <c r="AQ334" s="403" t="n">
        <v>1</v>
      </c>
      <c r="AR334" s="403" t="n">
        <v>1</v>
      </c>
      <c r="AS334" s="400" t="n">
        <v>1</v>
      </c>
      <c r="AT334" s="438" t="n">
        <v>0.0739852556983447</v>
      </c>
      <c r="AU334" s="402" t="n">
        <v>0.046875</v>
      </c>
      <c r="AV334" s="403" t="n">
        <v>0.0224719101123595</v>
      </c>
      <c r="AW334" s="403" t="n">
        <v>0.019047619047619</v>
      </c>
      <c r="AX334" s="403" t="n">
        <v>0.031496062992126</v>
      </c>
      <c r="AY334" s="154" t="n"/>
      <c r="AZ334" s="152" t="n"/>
    </row>
    <row r="335">
      <c r="A335" s="150" t="n"/>
      <c r="B335" s="154" t="n"/>
      <c r="C335" s="190" t="inlineStr">
        <is>
          <t>DEPOK德波</t>
        </is>
      </c>
      <c r="D335" s="258" t="inlineStr">
        <is>
          <t>Pickup</t>
        </is>
      </c>
      <c r="E335" s="258" t="inlineStr">
        <is>
          <t>AGENT15</t>
        </is>
      </c>
      <c r="F335" s="407" t="inlineStr">
        <is>
          <t>DPK02B</t>
        </is>
      </c>
      <c r="G335" s="193" t="inlineStr">
        <is>
          <t>TUGU_DEPOK</t>
        </is>
      </c>
      <c r="H335" s="193" t="inlineStr">
        <is>
          <t>TUGU_DEPOK</t>
        </is>
      </c>
      <c r="I335" s="193" t="inlineStr">
        <is>
          <t>TUGU_DEPOK</t>
        </is>
      </c>
      <c r="J335" s="193" t="inlineStr">
        <is>
          <t>TUGU_DEPOK</t>
        </is>
      </c>
      <c r="K335" s="183" t="n">
        <v>0.9</v>
      </c>
      <c r="L335" s="434" t="inlineStr">
        <is>
          <t>-</t>
        </is>
      </c>
      <c r="M335" s="434" t="inlineStr">
        <is>
          <t>-</t>
        </is>
      </c>
      <c r="N335" s="435" t="inlineStr">
        <is>
          <t>-</t>
        </is>
      </c>
      <c r="O335" s="435" t="inlineStr">
        <is>
          <t>-</t>
        </is>
      </c>
      <c r="P335" s="397" t="n">
        <v>0.9</v>
      </c>
      <c r="Q335" s="436" t="inlineStr">
        <is>
          <t>-</t>
        </is>
      </c>
      <c r="R335" s="434" t="inlineStr">
        <is>
          <t>-</t>
        </is>
      </c>
      <c r="S335" s="434" t="inlineStr">
        <is>
          <t>-</t>
        </is>
      </c>
      <c r="T335" s="434" t="inlineStr">
        <is>
          <t>-</t>
        </is>
      </c>
      <c r="U335" s="397" t="n">
        <v>0.9</v>
      </c>
      <c r="V335" s="434" t="inlineStr">
        <is>
          <t>-</t>
        </is>
      </c>
      <c r="W335" s="434" t="inlineStr">
        <is>
          <t>-</t>
        </is>
      </c>
      <c r="X335" s="434" t="inlineStr">
        <is>
          <t>-</t>
        </is>
      </c>
      <c r="Y335" s="434" t="inlineStr">
        <is>
          <t>-</t>
        </is>
      </c>
      <c r="Z335" s="397" t="n">
        <v>0.92</v>
      </c>
      <c r="AA335" s="397" t="inlineStr">
        <is>
          <t>-</t>
        </is>
      </c>
      <c r="AB335" s="397" t="inlineStr">
        <is>
          <t>-</t>
        </is>
      </c>
      <c r="AC335" s="397" t="inlineStr">
        <is>
          <t>-</t>
        </is>
      </c>
      <c r="AD335" s="397" t="inlineStr">
        <is>
          <t>-</t>
        </is>
      </c>
      <c r="AE335" s="397" t="n">
        <v>0.92</v>
      </c>
      <c r="AF335" s="434" t="n">
        <v>1</v>
      </c>
      <c r="AG335" s="434" t="n">
        <v>1</v>
      </c>
      <c r="AH335" s="434" t="n">
        <v>1</v>
      </c>
      <c r="AI335" s="434" t="n">
        <v>1</v>
      </c>
      <c r="AJ335" s="397" t="n">
        <v>0.92</v>
      </c>
      <c r="AK335" s="434" t="inlineStr">
        <is>
          <t>-</t>
        </is>
      </c>
      <c r="AL335" s="434" t="inlineStr">
        <is>
          <t>-</t>
        </is>
      </c>
      <c r="AM335" s="434" t="inlineStr">
        <is>
          <t>-</t>
        </is>
      </c>
      <c r="AN335" s="434" t="inlineStr">
        <is>
          <t>-</t>
        </is>
      </c>
      <c r="AO335" s="183" t="n">
        <v>0.99</v>
      </c>
      <c r="AP335" s="403" t="n">
        <v>1</v>
      </c>
      <c r="AQ335" s="403" t="n">
        <v>1</v>
      </c>
      <c r="AR335" s="403" t="n">
        <v>1</v>
      </c>
      <c r="AS335" s="400" t="n">
        <v>1</v>
      </c>
      <c r="AT335" s="438" t="n">
        <v>0.0739852556983447</v>
      </c>
      <c r="AU335" s="402" t="inlineStr">
        <is>
          <t>-</t>
        </is>
      </c>
      <c r="AV335" s="403" t="inlineStr">
        <is>
          <t>-</t>
        </is>
      </c>
      <c r="AW335" s="403" t="inlineStr">
        <is>
          <t>-</t>
        </is>
      </c>
      <c r="AX335" s="403" t="inlineStr">
        <is>
          <t>-</t>
        </is>
      </c>
      <c r="AY335" s="154" t="n"/>
      <c r="AZ335" s="152" t="n"/>
    </row>
    <row r="336">
      <c r="A336" s="150" t="n"/>
      <c r="B336" s="154" t="n"/>
      <c r="C336" s="190" t="inlineStr">
        <is>
          <t>DEPOK德波</t>
        </is>
      </c>
      <c r="D336" s="258" t="inlineStr">
        <is>
          <t>Pickup Delivery</t>
        </is>
      </c>
      <c r="E336" s="258" t="inlineStr">
        <is>
          <t>AGENT15</t>
        </is>
      </c>
      <c r="F336" s="407" t="inlineStr">
        <is>
          <t>DPK03A</t>
        </is>
      </c>
      <c r="G336" s="193" t="inlineStr">
        <is>
          <t>SAWANGAN_LAMA</t>
        </is>
      </c>
      <c r="H336" s="193" t="inlineStr">
        <is>
          <t>SAWANGAN_LAMA</t>
        </is>
      </c>
      <c r="I336" s="193" t="inlineStr">
        <is>
          <t>SAWANGAN_LAMA</t>
        </is>
      </c>
      <c r="J336" s="193" t="inlineStr">
        <is>
          <t>SAWANGAN_LAMA</t>
        </is>
      </c>
      <c r="K336" s="183" t="n">
        <v>0.9</v>
      </c>
      <c r="L336" s="434" t="n">
        <v>0.9375</v>
      </c>
      <c r="M336" s="434" t="n">
        <v>0.876712328767123</v>
      </c>
      <c r="N336" s="435" t="n">
        <v>0.926829268292683</v>
      </c>
      <c r="O336" s="435" t="n">
        <v>0.937799043062201</v>
      </c>
      <c r="P336" s="397" t="n">
        <v>0.9</v>
      </c>
      <c r="Q336" s="436" t="n">
        <v>0.934238438693254</v>
      </c>
      <c r="R336" s="434" t="n">
        <v>0.939540762586897</v>
      </c>
      <c r="S336" s="434" t="n">
        <v>0.940650561156553</v>
      </c>
      <c r="T336" s="434" t="n">
        <v>0.941661505109941</v>
      </c>
      <c r="U336" s="397" t="n">
        <v>0.9</v>
      </c>
      <c r="V336" s="434" t="n">
        <v>0.895630038184132</v>
      </c>
      <c r="W336" s="434" t="n">
        <v>0.910891089108911</v>
      </c>
      <c r="X336" s="434" t="n">
        <v>0.907932280768499</v>
      </c>
      <c r="Y336" s="434" t="n">
        <v>0.909917931248064</v>
      </c>
      <c r="Z336" s="397" t="n">
        <v>0.92</v>
      </c>
      <c r="AA336" s="397" t="n">
        <v>0.917116422513493</v>
      </c>
      <c r="AB336" s="397" t="n">
        <v>0.9283439490445859</v>
      </c>
      <c r="AC336" s="397" t="n">
        <v>0.942289935364728</v>
      </c>
      <c r="AD336" s="397" t="n">
        <v>0.940158391172807</v>
      </c>
      <c r="AE336" s="397" t="n">
        <v>0.92</v>
      </c>
      <c r="AF336" s="434" t="n">
        <v>0.965773696592548</v>
      </c>
      <c r="AG336" s="434" t="n">
        <v>0.970046883139434</v>
      </c>
      <c r="AH336" s="434" t="n">
        <v>0.956431852986217</v>
      </c>
      <c r="AI336" s="434" t="n">
        <v>0.965871245684256</v>
      </c>
      <c r="AJ336" s="397" t="n">
        <v>0.92</v>
      </c>
      <c r="AK336" s="434" t="n">
        <v>0.942827032011593</v>
      </c>
      <c r="AL336" s="434" t="n">
        <v>0.9461905709170479</v>
      </c>
      <c r="AM336" s="434" t="n">
        <v>0.95840886203424</v>
      </c>
      <c r="AN336" s="434" t="n">
        <v>0.955728225514998</v>
      </c>
      <c r="AO336" s="183" t="n">
        <v>0.99</v>
      </c>
      <c r="AP336" s="403" t="n">
        <v>1</v>
      </c>
      <c r="AQ336" s="403" t="n">
        <v>1</v>
      </c>
      <c r="AR336" s="403" t="n">
        <v>1</v>
      </c>
      <c r="AS336" s="400" t="n">
        <v>1</v>
      </c>
      <c r="AT336" s="438" t="n">
        <v>0.0739852556983447</v>
      </c>
      <c r="AU336" s="402" t="n">
        <v>0.0652173913043478</v>
      </c>
      <c r="AV336" s="403" t="n">
        <v>0.0178571428571429</v>
      </c>
      <c r="AW336" s="403" t="n">
        <v>0.0895522388059701</v>
      </c>
      <c r="AX336" s="403" t="n">
        <v>0.042042042042042</v>
      </c>
      <c r="AY336" s="154" t="n"/>
      <c r="AZ336" s="152" t="n"/>
    </row>
    <row r="337">
      <c r="A337" s="150" t="n"/>
      <c r="B337" s="154" t="n"/>
      <c r="C337" s="190" t="inlineStr">
        <is>
          <t>DEPOK德波</t>
        </is>
      </c>
      <c r="D337" s="258" t="inlineStr">
        <is>
          <t>Pickup Delivery</t>
        </is>
      </c>
      <c r="E337" s="258" t="inlineStr">
        <is>
          <t>AGENT15</t>
        </is>
      </c>
      <c r="F337" s="407" t="inlineStr">
        <is>
          <t>DPK04A</t>
        </is>
      </c>
      <c r="G337" s="193" t="inlineStr">
        <is>
          <t>ABADIJAYA</t>
        </is>
      </c>
      <c r="H337" s="193" t="inlineStr">
        <is>
          <t>ABADIJAYA</t>
        </is>
      </c>
      <c r="I337" s="193" t="inlineStr">
        <is>
          <t>ABADIJAYA</t>
        </is>
      </c>
      <c r="J337" s="193" t="inlineStr">
        <is>
          <t>ABADIJAYA</t>
        </is>
      </c>
      <c r="K337" s="183" t="n">
        <v>0.9</v>
      </c>
      <c r="L337" s="434" t="n">
        <v>0.972222222222222</v>
      </c>
      <c r="M337" s="434" t="n">
        <v>1</v>
      </c>
      <c r="N337" s="435" t="n">
        <v>0.8947368421052631</v>
      </c>
      <c r="O337" s="435" t="n">
        <v>0.958333333333333</v>
      </c>
      <c r="P337" s="397" t="n">
        <v>0.9</v>
      </c>
      <c r="Q337" s="436" t="n">
        <v>0.909896033885252</v>
      </c>
      <c r="R337" s="434" t="n">
        <v>0.949775784753363</v>
      </c>
      <c r="S337" s="434" t="n">
        <v>0.953969594594595</v>
      </c>
      <c r="T337" s="434" t="n">
        <v>0.944663079270741</v>
      </c>
      <c r="U337" s="397" t="n">
        <v>0.9</v>
      </c>
      <c r="V337" s="434" t="n">
        <v>0.909510974201001</v>
      </c>
      <c r="W337" s="434" t="n">
        <v>0.9080717488789239</v>
      </c>
      <c r="X337" s="434" t="n">
        <v>0.933277027027027</v>
      </c>
      <c r="Y337" s="434" t="n">
        <v>0.925226889406473</v>
      </c>
      <c r="Z337" s="397" t="n">
        <v>0.92</v>
      </c>
      <c r="AA337" s="397" t="n">
        <v>0.947750362844702</v>
      </c>
      <c r="AB337" s="397" t="n">
        <v>0.961480927449514</v>
      </c>
      <c r="AC337" s="397" t="n">
        <v>0.969325153374233</v>
      </c>
      <c r="AD337" s="397" t="n">
        <v>0.965229133260191</v>
      </c>
      <c r="AE337" s="397" t="n">
        <v>0.92</v>
      </c>
      <c r="AF337" s="434" t="n">
        <v>0.995805576116457</v>
      </c>
      <c r="AG337" s="434" t="n">
        <v>0.9788244607164061</v>
      </c>
      <c r="AH337" s="434" t="n">
        <v>0.973395501919912</v>
      </c>
      <c r="AI337" s="434" t="n">
        <v>0.983550523392438</v>
      </c>
      <c r="AJ337" s="397" t="n">
        <v>0.92</v>
      </c>
      <c r="AK337" s="434" t="n">
        <v>0.959941377625794</v>
      </c>
      <c r="AL337" s="434" t="n">
        <v>0.9633100697906281</v>
      </c>
      <c r="AM337" s="434" t="n">
        <v>0.974105263157895</v>
      </c>
      <c r="AN337" s="434" t="n">
        <v>0.970663983903421</v>
      </c>
      <c r="AO337" s="183" t="n">
        <v>0.99</v>
      </c>
      <c r="AP337" s="403" t="n">
        <v>1</v>
      </c>
      <c r="AQ337" s="403" t="n">
        <v>1</v>
      </c>
      <c r="AR337" s="403" t="n">
        <v>1</v>
      </c>
      <c r="AS337" s="400" t="n">
        <v>1</v>
      </c>
      <c r="AT337" s="438" t="n">
        <v>0.0739852556983447</v>
      </c>
      <c r="AU337" s="402" t="n">
        <v>0</v>
      </c>
      <c r="AV337" s="403" t="n">
        <v>0.0277777777777778</v>
      </c>
      <c r="AW337" s="403" t="n">
        <v>0.0363636363636364</v>
      </c>
      <c r="AX337" s="403" t="n">
        <v>0.0204918032786885</v>
      </c>
      <c r="AY337" s="154" t="n"/>
      <c r="AZ337" s="152" t="n"/>
    </row>
    <row r="338">
      <c r="A338" s="150" t="n"/>
      <c r="B338" s="154" t="n"/>
      <c r="C338" s="190" t="inlineStr">
        <is>
          <t>DEPOK德波</t>
        </is>
      </c>
      <c r="D338" s="258" t="inlineStr">
        <is>
          <t>Pickup Delivery</t>
        </is>
      </c>
      <c r="E338" s="258" t="inlineStr">
        <is>
          <t>AGENT15</t>
        </is>
      </c>
      <c r="F338" s="407" t="inlineStr">
        <is>
          <t>DPK04B</t>
        </is>
      </c>
      <c r="G338" s="193" t="inlineStr">
        <is>
          <t>MEKARJAYA</t>
        </is>
      </c>
      <c r="H338" s="193" t="inlineStr">
        <is>
          <t>MEKARJAYA</t>
        </is>
      </c>
      <c r="I338" s="193" t="inlineStr">
        <is>
          <t>MEKARJAYA</t>
        </is>
      </c>
      <c r="J338" s="193" t="inlineStr">
        <is>
          <t>MEKARJAYA</t>
        </is>
      </c>
      <c r="K338" s="183" t="n">
        <v>0.9</v>
      </c>
      <c r="L338" s="434" t="n">
        <v>0.96875</v>
      </c>
      <c r="M338" s="434" t="n">
        <v>0.90625</v>
      </c>
      <c r="N338" s="435" t="n">
        <v>1</v>
      </c>
      <c r="O338" s="435" t="n">
        <v>0.958823529411765</v>
      </c>
      <c r="P338" s="397" t="n">
        <v>0.9</v>
      </c>
      <c r="Q338" s="436" t="n">
        <v>0.9406113537117901</v>
      </c>
      <c r="R338" s="434" t="n">
        <v>0.950289575289575</v>
      </c>
      <c r="S338" s="434" t="n">
        <v>0.948696023941855</v>
      </c>
      <c r="T338" s="434" t="n">
        <v>0.954723211957939</v>
      </c>
      <c r="U338" s="397" t="n">
        <v>0.9</v>
      </c>
      <c r="V338" s="434" t="n">
        <v>0.90174672489083</v>
      </c>
      <c r="W338" s="434" t="n">
        <v>0.92519305019305</v>
      </c>
      <c r="X338" s="434" t="n">
        <v>0.934159897392048</v>
      </c>
      <c r="Y338" s="434" t="n">
        <v>0.928652124793604</v>
      </c>
      <c r="Z338" s="397" t="n">
        <v>0.92</v>
      </c>
      <c r="AA338" s="397" t="n">
        <v>0.9371941272430671</v>
      </c>
      <c r="AB338" s="397" t="n">
        <v>0.956577266922095</v>
      </c>
      <c r="AC338" s="397" t="n">
        <v>0.9670275590551179</v>
      </c>
      <c r="AD338" s="397" t="n">
        <v>0.9578576864535771</v>
      </c>
      <c r="AE338" s="397" t="n">
        <v>0.92</v>
      </c>
      <c r="AF338" s="434" t="n">
        <v>0.997361477572559</v>
      </c>
      <c r="AG338" s="434" t="n">
        <v>0.994505494505495</v>
      </c>
      <c r="AH338" s="434" t="n">
        <v>1</v>
      </c>
      <c r="AI338" s="434" t="n">
        <v>0.998662744049211</v>
      </c>
      <c r="AJ338" s="397" t="n">
        <v>0.92</v>
      </c>
      <c r="AK338" s="434" t="n">
        <v>0.954906409529212</v>
      </c>
      <c r="AL338" s="434" t="n">
        <v>0.963746903850484</v>
      </c>
      <c r="AM338" s="434" t="n">
        <v>0.973780209758322</v>
      </c>
      <c r="AN338" s="434" t="n">
        <v>0.968185726569218</v>
      </c>
      <c r="AO338" s="183" t="n">
        <v>0.99</v>
      </c>
      <c r="AP338" s="403" t="n">
        <v>1</v>
      </c>
      <c r="AQ338" s="403" t="n">
        <v>1</v>
      </c>
      <c r="AR338" s="403" t="n">
        <v>1</v>
      </c>
      <c r="AS338" s="400" t="n">
        <v>1</v>
      </c>
      <c r="AT338" s="438" t="n">
        <v>0.0739852556983447</v>
      </c>
      <c r="AU338" s="402" t="n">
        <v>0.06666666666666669</v>
      </c>
      <c r="AV338" s="403" t="n">
        <v>0.0645161290322581</v>
      </c>
      <c r="AW338" s="403" t="n">
        <v>0.0285714285714286</v>
      </c>
      <c r="AX338" s="403" t="n">
        <v>0.0594594594594595</v>
      </c>
      <c r="AY338" s="154" t="n"/>
      <c r="AZ338" s="152" t="n"/>
    </row>
    <row r="339">
      <c r="A339" s="150" t="n"/>
      <c r="B339" s="154" t="n"/>
      <c r="C339" s="190" t="inlineStr">
        <is>
          <t>DEPOK德波</t>
        </is>
      </c>
      <c r="D339" s="258" t="inlineStr">
        <is>
          <t>Pickup Delivery</t>
        </is>
      </c>
      <c r="E339" s="258" t="inlineStr">
        <is>
          <t>AGENT15</t>
        </is>
      </c>
      <c r="F339" s="407" t="inlineStr">
        <is>
          <t>DPK05A</t>
        </is>
      </c>
      <c r="G339" s="193" t="inlineStr">
        <is>
          <t>GROGOL_DEPOK</t>
        </is>
      </c>
      <c r="H339" s="193" t="inlineStr">
        <is>
          <t>GROGOL_DEPOK</t>
        </is>
      </c>
      <c r="I339" s="193" t="inlineStr">
        <is>
          <t>GROGOL_DEPOK</t>
        </is>
      </c>
      <c r="J339" s="193" t="inlineStr">
        <is>
          <t>GROGOL_DEPOK</t>
        </is>
      </c>
      <c r="K339" s="183" t="n">
        <v>0.9</v>
      </c>
      <c r="L339" s="434" t="n">
        <v>0.86</v>
      </c>
      <c r="M339" s="434" t="n">
        <v>0.9375</v>
      </c>
      <c r="N339" s="435" t="n">
        <v>0.944444444444444</v>
      </c>
      <c r="O339" s="435" t="n">
        <v>0.927480916030534</v>
      </c>
      <c r="P339" s="397" t="n">
        <v>0.9</v>
      </c>
      <c r="Q339" s="436" t="n">
        <v>0.975708502024291</v>
      </c>
      <c r="R339" s="434" t="n">
        <v>0.975792703716331</v>
      </c>
      <c r="S339" s="434" t="n">
        <v>0.964574269732753</v>
      </c>
      <c r="T339" s="434" t="n">
        <v>0.976188972399419</v>
      </c>
      <c r="U339" s="397" t="n">
        <v>0.9</v>
      </c>
      <c r="V339" s="434" t="n">
        <v>0.907557354925776</v>
      </c>
      <c r="W339" s="434" t="n">
        <v>0.908966928060007</v>
      </c>
      <c r="X339" s="434" t="n">
        <v>0.931013051584835</v>
      </c>
      <c r="Y339" s="434" t="n">
        <v>0.917577212151835</v>
      </c>
      <c r="Z339" s="397" t="n">
        <v>0.92</v>
      </c>
      <c r="AA339" s="397" t="n">
        <v>0.944971537001898</v>
      </c>
      <c r="AB339" s="397" t="n">
        <v>0.93569844789357</v>
      </c>
      <c r="AC339" s="397" t="n">
        <v>0.949088145896657</v>
      </c>
      <c r="AD339" s="397" t="n">
        <v>0.9484797910166169</v>
      </c>
      <c r="AE339" s="397" t="n">
        <v>0.92</v>
      </c>
      <c r="AF339" s="434" t="n">
        <v>0.984822352535357</v>
      </c>
      <c r="AG339" s="434" t="n">
        <v>0.991368680641184</v>
      </c>
      <c r="AH339" s="434" t="n">
        <v>0.9795737122557731</v>
      </c>
      <c r="AI339" s="434" t="n">
        <v>0.98725346654035</v>
      </c>
      <c r="AJ339" s="397" t="n">
        <v>0.92</v>
      </c>
      <c r="AK339" s="434" t="n">
        <v>0.9500871839581519</v>
      </c>
      <c r="AL339" s="434" t="n">
        <v>0.945682224751992</v>
      </c>
      <c r="AM339" s="434" t="n">
        <v>0.964002028054757</v>
      </c>
      <c r="AN339" s="434" t="n">
        <v>0.957990225614247</v>
      </c>
      <c r="AO339" s="183" t="n">
        <v>0.99</v>
      </c>
      <c r="AP339" s="403" t="n">
        <v>1</v>
      </c>
      <c r="AQ339" s="403" t="n">
        <v>1</v>
      </c>
      <c r="AR339" s="403" t="n">
        <v>1</v>
      </c>
      <c r="AS339" s="400" t="n">
        <v>1</v>
      </c>
      <c r="AT339" s="438" t="n">
        <v>0.0739852556983447</v>
      </c>
      <c r="AU339" s="402" t="n">
        <v>0</v>
      </c>
      <c r="AV339" s="403" t="n">
        <v>0.0714285714285714</v>
      </c>
      <c r="AW339" s="403" t="n">
        <v>0.0212765957446809</v>
      </c>
      <c r="AX339" s="403" t="n">
        <v>0.0272727272727273</v>
      </c>
      <c r="AY339" s="154" t="n"/>
      <c r="AZ339" s="152" t="n"/>
    </row>
    <row r="340">
      <c r="A340" s="150" t="n"/>
      <c r="B340" s="154" t="n"/>
      <c r="C340" s="190" t="inlineStr">
        <is>
          <t>DEPOK德波</t>
        </is>
      </c>
      <c r="D340" s="258" t="inlineStr">
        <is>
          <t>Pickup Delivery</t>
        </is>
      </c>
      <c r="E340" s="258" t="inlineStr">
        <is>
          <t>AGENT15</t>
        </is>
      </c>
      <c r="F340" s="407" t="inlineStr">
        <is>
          <t>DPK06B</t>
        </is>
      </c>
      <c r="G340" s="193" t="inlineStr">
        <is>
          <t>TANAH_BARU</t>
        </is>
      </c>
      <c r="H340" s="193" t="inlineStr">
        <is>
          <t>TANAH_BARU</t>
        </is>
      </c>
      <c r="I340" s="193" t="inlineStr">
        <is>
          <t>TANAH_BARU</t>
        </is>
      </c>
      <c r="J340" s="193" t="inlineStr">
        <is>
          <t>TANAH_BARU</t>
        </is>
      </c>
      <c r="K340" s="183" t="n">
        <v>0.9</v>
      </c>
      <c r="L340" s="434" t="n">
        <v>0.972602739726027</v>
      </c>
      <c r="M340" s="434" t="n">
        <v>0.9733333333333331</v>
      </c>
      <c r="N340" s="435" t="n">
        <v>0.948051948051948</v>
      </c>
      <c r="O340" s="435" t="n">
        <v>0.97172236503856</v>
      </c>
      <c r="P340" s="397" t="n">
        <v>0.9</v>
      </c>
      <c r="Q340" s="436" t="n">
        <v>0.977889667250438</v>
      </c>
      <c r="R340" s="434" t="n">
        <v>0.98075616934571</v>
      </c>
      <c r="S340" s="434" t="n">
        <v>0.982113486842105</v>
      </c>
      <c r="T340" s="434" t="n">
        <v>0.976810982048574</v>
      </c>
      <c r="U340" s="397" t="n">
        <v>0.9</v>
      </c>
      <c r="V340" s="434" t="n">
        <v>0.919439579684764</v>
      </c>
      <c r="W340" s="434" t="n">
        <v>0.9200815032827711</v>
      </c>
      <c r="X340" s="434" t="n">
        <v>0.917351973684211</v>
      </c>
      <c r="Y340" s="434" t="n">
        <v>0.920168954593453</v>
      </c>
      <c r="Z340" s="397" t="n">
        <v>0.92</v>
      </c>
      <c r="AA340" s="397" t="n">
        <v>0.965802329951146</v>
      </c>
      <c r="AB340" s="397" t="n">
        <v>0.96046287367406</v>
      </c>
      <c r="AC340" s="397" t="n">
        <v>0.965011286681716</v>
      </c>
      <c r="AD340" s="397" t="n">
        <v>0.967629701400511</v>
      </c>
      <c r="AE340" s="397" t="n">
        <v>0.92</v>
      </c>
      <c r="AF340" s="434" t="n">
        <v>0.847301752559431</v>
      </c>
      <c r="AG340" s="434" t="n">
        <v>0.989274378898982</v>
      </c>
      <c r="AH340" s="434" t="n">
        <v>0.906778015148573</v>
      </c>
      <c r="AI340" s="434" t="n">
        <v>0.921244153256446</v>
      </c>
      <c r="AJ340" s="397" t="n">
        <v>0.92</v>
      </c>
      <c r="AK340" s="434" t="n">
        <v>0.972560975609756</v>
      </c>
      <c r="AL340" s="434" t="n">
        <v>0.966629700574655</v>
      </c>
      <c r="AM340" s="434" t="n">
        <v>0.9728165374677</v>
      </c>
      <c r="AN340" s="434" t="n">
        <v>0.974192072536705</v>
      </c>
      <c r="AO340" s="183" t="n">
        <v>0.99</v>
      </c>
      <c r="AP340" s="403" t="n">
        <v>1</v>
      </c>
      <c r="AQ340" s="403" t="n">
        <v>1</v>
      </c>
      <c r="AR340" s="403" t="n">
        <v>1</v>
      </c>
      <c r="AS340" s="400" t="n">
        <v>1</v>
      </c>
      <c r="AT340" s="438" t="n">
        <v>0.0739852556983447</v>
      </c>
      <c r="AU340" s="402" t="n">
        <v>0.0588235294117647</v>
      </c>
      <c r="AV340" s="403" t="n">
        <v>0.0833333333333333</v>
      </c>
      <c r="AW340" s="403" t="n">
        <v>0.0421052631578947</v>
      </c>
      <c r="AX340" s="403" t="n">
        <v>0.0327455919395466</v>
      </c>
      <c r="AY340" s="154" t="n"/>
      <c r="AZ340" s="152" t="n"/>
    </row>
    <row r="341">
      <c r="A341" s="150" t="n"/>
      <c r="B341" s="154" t="n"/>
      <c r="C341" s="190" t="inlineStr">
        <is>
          <t>DEPOK德波</t>
        </is>
      </c>
      <c r="D341" s="258" t="inlineStr">
        <is>
          <t>Pickup</t>
        </is>
      </c>
      <c r="E341" s="258" t="inlineStr">
        <is>
          <t>AGENT15</t>
        </is>
      </c>
      <c r="F341" s="407" t="inlineStr">
        <is>
          <t>DPK06D</t>
        </is>
      </c>
      <c r="G341" s="193" t="inlineStr">
        <is>
          <t>MARGONDA_RAYA_BARU</t>
        </is>
      </c>
      <c r="H341" s="193" t="inlineStr">
        <is>
          <t>MARGONDA_RAYA_BARU</t>
        </is>
      </c>
      <c r="I341" s="193" t="inlineStr">
        <is>
          <t>MARGONDA_RAYA_BARU</t>
        </is>
      </c>
      <c r="J341" s="193" t="inlineStr">
        <is>
          <t>MARGONDA_RAYA_BARU</t>
        </is>
      </c>
      <c r="K341" s="183" t="n">
        <v>0.9</v>
      </c>
      <c r="L341" s="434" t="inlineStr">
        <is>
          <t>-</t>
        </is>
      </c>
      <c r="M341" s="434" t="inlineStr">
        <is>
          <t>-</t>
        </is>
      </c>
      <c r="N341" s="435" t="inlineStr">
        <is>
          <t>-</t>
        </is>
      </c>
      <c r="O341" s="435" t="inlineStr">
        <is>
          <t>-</t>
        </is>
      </c>
      <c r="P341" s="397" t="n">
        <v>0.9</v>
      </c>
      <c r="Q341" s="436" t="inlineStr">
        <is>
          <t>-</t>
        </is>
      </c>
      <c r="R341" s="434" t="inlineStr">
        <is>
          <t>-</t>
        </is>
      </c>
      <c r="S341" s="434" t="inlineStr">
        <is>
          <t>-</t>
        </is>
      </c>
      <c r="T341" s="434" t="inlineStr">
        <is>
          <t>-</t>
        </is>
      </c>
      <c r="U341" s="397" t="n">
        <v>0.9</v>
      </c>
      <c r="V341" s="434" t="inlineStr">
        <is>
          <t>-</t>
        </is>
      </c>
      <c r="W341" s="434" t="inlineStr">
        <is>
          <t>-</t>
        </is>
      </c>
      <c r="X341" s="434" t="inlineStr">
        <is>
          <t>-</t>
        </is>
      </c>
      <c r="Y341" s="434" t="inlineStr">
        <is>
          <t>-</t>
        </is>
      </c>
      <c r="Z341" s="397" t="n">
        <v>0.92</v>
      </c>
      <c r="AA341" s="397" t="inlineStr">
        <is>
          <t>-</t>
        </is>
      </c>
      <c r="AB341" s="397" t="inlineStr">
        <is>
          <t>-</t>
        </is>
      </c>
      <c r="AC341" s="397" t="inlineStr">
        <is>
          <t>-</t>
        </is>
      </c>
      <c r="AD341" s="397" t="inlineStr">
        <is>
          <t>-</t>
        </is>
      </c>
      <c r="AE341" s="397" t="n">
        <v>0.92</v>
      </c>
      <c r="AF341" s="434" t="n">
        <v>1</v>
      </c>
      <c r="AG341" s="434" t="n">
        <v>0.9468503937007871</v>
      </c>
      <c r="AH341" s="434" t="n">
        <v>0.857831325301205</v>
      </c>
      <c r="AI341" s="434" t="n">
        <v>0.958107722998005</v>
      </c>
      <c r="AJ341" s="397" t="n">
        <v>0.92</v>
      </c>
      <c r="AK341" s="434" t="inlineStr">
        <is>
          <t>-</t>
        </is>
      </c>
      <c r="AL341" s="434" t="inlineStr">
        <is>
          <t>-</t>
        </is>
      </c>
      <c r="AM341" s="434" t="inlineStr">
        <is>
          <t>-</t>
        </is>
      </c>
      <c r="AN341" s="434" t="inlineStr">
        <is>
          <t>-</t>
        </is>
      </c>
      <c r="AO341" s="183" t="n">
        <v>0.99</v>
      </c>
      <c r="AP341" s="403" t="n">
        <v>1</v>
      </c>
      <c r="AQ341" s="403" t="n">
        <v>1</v>
      </c>
      <c r="AR341" s="403" t="inlineStr">
        <is>
          <t>-</t>
        </is>
      </c>
      <c r="AS341" s="400" t="n">
        <v>1</v>
      </c>
      <c r="AT341" s="438" t="n">
        <v>0.0739852556983447</v>
      </c>
      <c r="AU341" s="402" t="inlineStr">
        <is>
          <t>-</t>
        </is>
      </c>
      <c r="AV341" s="403" t="inlineStr">
        <is>
          <t>-</t>
        </is>
      </c>
      <c r="AW341" s="403" t="inlineStr">
        <is>
          <t>-</t>
        </is>
      </c>
      <c r="AX341" s="403" t="inlineStr">
        <is>
          <t>-</t>
        </is>
      </c>
      <c r="AY341" s="154" t="n"/>
      <c r="AZ341" s="152" t="n"/>
    </row>
    <row r="342">
      <c r="A342" s="150" t="n"/>
      <c r="B342" s="154" t="n"/>
      <c r="C342" s="190" t="inlineStr">
        <is>
          <t>DEPOK德波</t>
        </is>
      </c>
      <c r="D342" s="258" t="inlineStr">
        <is>
          <t>Pickup Delivery</t>
        </is>
      </c>
      <c r="E342" s="258" t="inlineStr">
        <is>
          <t>AGENT15</t>
        </is>
      </c>
      <c r="F342" s="407" t="inlineStr">
        <is>
          <t>DPK07B</t>
        </is>
      </c>
      <c r="G342" s="193" t="inlineStr">
        <is>
          <t>SUKAMAJU_BARU</t>
        </is>
      </c>
      <c r="H342" s="193" t="inlineStr">
        <is>
          <t>SUKAMAJU_BARU</t>
        </is>
      </c>
      <c r="I342" s="193" t="inlineStr">
        <is>
          <t>SUKAMAJU_BARU</t>
        </is>
      </c>
      <c r="J342" s="193" t="inlineStr">
        <is>
          <t>SUKAMAJU_BARU</t>
        </is>
      </c>
      <c r="K342" s="183" t="n">
        <v>0.9</v>
      </c>
      <c r="L342" s="434" t="n">
        <v>0.897196261682243</v>
      </c>
      <c r="M342" s="434" t="n">
        <v>0.873949579831933</v>
      </c>
      <c r="N342" s="435" t="n">
        <v>0.934426229508197</v>
      </c>
      <c r="O342" s="435" t="n">
        <v>0.924342105263158</v>
      </c>
      <c r="P342" s="397" t="n">
        <v>0.9</v>
      </c>
      <c r="Q342" s="436" t="n">
        <v>0.931418601529996</v>
      </c>
      <c r="R342" s="434" t="n">
        <v>0.943289224952741</v>
      </c>
      <c r="S342" s="434" t="n">
        <v>0.968575509674068</v>
      </c>
      <c r="T342" s="434" t="n">
        <v>0.953842585433741</v>
      </c>
      <c r="U342" s="397" t="n">
        <v>0.9</v>
      </c>
      <c r="V342" s="434" t="n">
        <v>0.869413501543417</v>
      </c>
      <c r="W342" s="434" t="n">
        <v>0.885768295976236</v>
      </c>
      <c r="X342" s="434" t="n">
        <v>0.919361121932217</v>
      </c>
      <c r="Y342" s="434" t="n">
        <v>0.903716303283336</v>
      </c>
      <c r="Z342" s="397" t="n">
        <v>0.92</v>
      </c>
      <c r="AA342" s="397" t="n">
        <v>0.8987527512839329</v>
      </c>
      <c r="AB342" s="397" t="n">
        <v>0.92761656341702</v>
      </c>
      <c r="AC342" s="397" t="n">
        <v>0.954326313118498</v>
      </c>
      <c r="AD342" s="397" t="n">
        <v>0.946515315496715</v>
      </c>
      <c r="AE342" s="397" t="n">
        <v>0.92</v>
      </c>
      <c r="AF342" s="434" t="n">
        <v>0.99830422248601</v>
      </c>
      <c r="AG342" s="434" t="n">
        <v>0.849712092130518</v>
      </c>
      <c r="AH342" s="434" t="n">
        <v>0.971000680735194</v>
      </c>
      <c r="AI342" s="434" t="n">
        <v>0.880327920344254</v>
      </c>
      <c r="AJ342" s="397" t="n">
        <v>0.92</v>
      </c>
      <c r="AK342" s="434" t="n">
        <v>0.931664237331733</v>
      </c>
      <c r="AL342" s="434" t="n">
        <v>0.941344948982636</v>
      </c>
      <c r="AM342" s="434" t="n">
        <v>0.96717139585189</v>
      </c>
      <c r="AN342" s="434" t="n">
        <v>0.958601098415504</v>
      </c>
      <c r="AO342" s="183" t="n">
        <v>0.99</v>
      </c>
      <c r="AP342" s="403" t="n">
        <v>1</v>
      </c>
      <c r="AQ342" s="403" t="n">
        <v>1</v>
      </c>
      <c r="AR342" s="403" t="n">
        <v>1</v>
      </c>
      <c r="AS342" s="400" t="n">
        <v>1</v>
      </c>
      <c r="AT342" s="438" t="n">
        <v>0.0739852556983447</v>
      </c>
      <c r="AU342" s="402" t="n">
        <v>0.0606060606060606</v>
      </c>
      <c r="AV342" s="403" t="n">
        <v>0.0983606557377049</v>
      </c>
      <c r="AW342" s="403" t="n">
        <v>0.0285714285714286</v>
      </c>
      <c r="AX342" s="403" t="n">
        <v>0.0529411764705882</v>
      </c>
      <c r="AY342" s="154" t="n"/>
      <c r="AZ342" s="152" t="n"/>
    </row>
    <row r="343">
      <c r="A343" s="150" t="n"/>
      <c r="B343" s="154" t="n"/>
      <c r="C343" s="190" t="inlineStr">
        <is>
          <t>DEPOK德波</t>
        </is>
      </c>
      <c r="D343" s="258" t="inlineStr">
        <is>
          <t>Pickup Delivery</t>
        </is>
      </c>
      <c r="E343" s="258" t="inlineStr">
        <is>
          <t>AGENT15</t>
        </is>
      </c>
      <c r="F343" s="407" t="inlineStr">
        <is>
          <t>DPK08A</t>
        </is>
      </c>
      <c r="G343" s="193" t="inlineStr">
        <is>
          <t>CINERE_BARU</t>
        </is>
      </c>
      <c r="H343" s="193" t="inlineStr">
        <is>
          <t>CINERE_BARU</t>
        </is>
      </c>
      <c r="I343" s="193" t="inlineStr">
        <is>
          <t>CINERE_BARU</t>
        </is>
      </c>
      <c r="J343" s="193" t="inlineStr">
        <is>
          <t>CINERE_BARU</t>
        </is>
      </c>
      <c r="K343" s="183" t="n">
        <v>0.9</v>
      </c>
      <c r="L343" s="434" t="n">
        <v>0.978723404255319</v>
      </c>
      <c r="M343" s="434" t="n">
        <v>0.96078431372549</v>
      </c>
      <c r="N343" s="435" t="n">
        <v>0.923076923076923</v>
      </c>
      <c r="O343" s="435" t="n">
        <v>0.946768060836502</v>
      </c>
      <c r="P343" s="397" t="n">
        <v>0.9</v>
      </c>
      <c r="Q343" s="436" t="n">
        <v>0.945345557122708</v>
      </c>
      <c r="R343" s="434" t="n">
        <v>0.938511326860841</v>
      </c>
      <c r="S343" s="434" t="n">
        <v>0.92972972972973</v>
      </c>
      <c r="T343" s="434" t="n">
        <v>0.938111373953072</v>
      </c>
      <c r="U343" s="397" t="n">
        <v>0.9</v>
      </c>
      <c r="V343" s="434" t="n">
        <v>0.894569816643159</v>
      </c>
      <c r="W343" s="434" t="n">
        <v>0.885652642934196</v>
      </c>
      <c r="X343" s="434" t="n">
        <v>0.905705705705706</v>
      </c>
      <c r="Y343" s="434" t="n">
        <v>0.900773607825587</v>
      </c>
      <c r="Z343" s="397" t="n">
        <v>0.92</v>
      </c>
      <c r="AA343" s="397" t="n">
        <v>0.941646191646192</v>
      </c>
      <c r="AB343" s="397" t="n">
        <v>0.94642284247674</v>
      </c>
      <c r="AC343" s="397" t="n">
        <v>0.956118444523725</v>
      </c>
      <c r="AD343" s="397" t="n">
        <v>0.958945307035949</v>
      </c>
      <c r="AE343" s="397" t="n">
        <v>0.92</v>
      </c>
      <c r="AF343" s="434" t="n">
        <v>0.998692566305566</v>
      </c>
      <c r="AG343" s="434" t="n">
        <v>0.998490186210367</v>
      </c>
      <c r="AH343" s="434" t="n">
        <v>0.997556207233627</v>
      </c>
      <c r="AI343" s="434" t="n">
        <v>0.995282301019632</v>
      </c>
      <c r="AJ343" s="397" t="n">
        <v>0.92</v>
      </c>
      <c r="AK343" s="434" t="n">
        <v>0.959543791693566</v>
      </c>
      <c r="AL343" s="434" t="n">
        <v>0.95488845144357</v>
      </c>
      <c r="AM343" s="434" t="n">
        <v>0.965011820330969</v>
      </c>
      <c r="AN343" s="434" t="n">
        <v>0.967449686145085</v>
      </c>
      <c r="AO343" s="183" t="n">
        <v>0.99</v>
      </c>
      <c r="AP343" s="403" t="n">
        <v>1</v>
      </c>
      <c r="AQ343" s="403" t="n">
        <v>1</v>
      </c>
      <c r="AR343" s="403" t="n">
        <v>1</v>
      </c>
      <c r="AS343" s="400" t="n">
        <v>1</v>
      </c>
      <c r="AT343" s="438" t="n">
        <v>0.0739852556983447</v>
      </c>
      <c r="AU343" s="402" t="n">
        <v>0.173913043478261</v>
      </c>
      <c r="AV343" s="403" t="n">
        <v>0.0857142857142857</v>
      </c>
      <c r="AW343" s="403" t="n">
        <v>0.0172413793103448</v>
      </c>
      <c r="AX343" s="403" t="n">
        <v>0.0549450549450549</v>
      </c>
      <c r="AY343" s="154" t="n"/>
      <c r="AZ343" s="152" t="n"/>
    </row>
    <row r="344">
      <c r="A344" s="150" t="n"/>
      <c r="B344" s="154" t="n"/>
      <c r="C344" s="190" t="inlineStr">
        <is>
          <t>DEPOK德波</t>
        </is>
      </c>
      <c r="D344" s="258" t="inlineStr">
        <is>
          <t>Pickup</t>
        </is>
      </c>
      <c r="E344" s="258" t="inlineStr">
        <is>
          <t>AGENT15</t>
        </is>
      </c>
      <c r="F344" s="407" t="inlineStr">
        <is>
          <t>DPK08B</t>
        </is>
      </c>
      <c r="G344" s="193" t="inlineStr">
        <is>
          <t>PANGKALAN_JATI_BARU</t>
        </is>
      </c>
      <c r="H344" s="193" t="inlineStr">
        <is>
          <t>PANGKALAN_JATI_BARU</t>
        </is>
      </c>
      <c r="I344" s="193" t="inlineStr">
        <is>
          <t>PANGKALAN_JATI_BARU</t>
        </is>
      </c>
      <c r="J344" s="193" t="inlineStr">
        <is>
          <t>PANGKALAN_JATI_BARU</t>
        </is>
      </c>
      <c r="K344" s="183" t="n">
        <v>0.9</v>
      </c>
      <c r="L344" s="434" t="inlineStr">
        <is>
          <t>-</t>
        </is>
      </c>
      <c r="M344" s="434" t="inlineStr">
        <is>
          <t>-</t>
        </is>
      </c>
      <c r="N344" s="435" t="inlineStr">
        <is>
          <t>-</t>
        </is>
      </c>
      <c r="O344" s="435" t="inlineStr">
        <is>
          <t>-</t>
        </is>
      </c>
      <c r="P344" s="397" t="n">
        <v>0.9</v>
      </c>
      <c r="Q344" s="436" t="inlineStr">
        <is>
          <t>-</t>
        </is>
      </c>
      <c r="R344" s="434" t="inlineStr">
        <is>
          <t>-</t>
        </is>
      </c>
      <c r="S344" s="434" t="inlineStr">
        <is>
          <t>-</t>
        </is>
      </c>
      <c r="T344" s="434" t="inlineStr">
        <is>
          <t>-</t>
        </is>
      </c>
      <c r="U344" s="397" t="n">
        <v>0.9</v>
      </c>
      <c r="V344" s="434" t="inlineStr">
        <is>
          <t>-</t>
        </is>
      </c>
      <c r="W344" s="434" t="inlineStr">
        <is>
          <t>-</t>
        </is>
      </c>
      <c r="X344" s="434" t="inlineStr">
        <is>
          <t>-</t>
        </is>
      </c>
      <c r="Y344" s="434" t="inlineStr">
        <is>
          <t>-</t>
        </is>
      </c>
      <c r="Z344" s="397" t="n">
        <v>0.92</v>
      </c>
      <c r="AA344" s="397" t="inlineStr">
        <is>
          <t>-</t>
        </is>
      </c>
      <c r="AB344" s="397" t="inlineStr">
        <is>
          <t>-</t>
        </is>
      </c>
      <c r="AC344" s="397" t="inlineStr">
        <is>
          <t>-</t>
        </is>
      </c>
      <c r="AD344" s="397" t="n">
        <v>1</v>
      </c>
      <c r="AE344" s="397" t="n">
        <v>0.92</v>
      </c>
      <c r="AF344" s="434" t="n">
        <v>0.995726495726496</v>
      </c>
      <c r="AG344" s="434" t="n">
        <v>1</v>
      </c>
      <c r="AH344" s="434" t="n">
        <v>1</v>
      </c>
      <c r="AI344" s="434" t="n">
        <v>0.997745208568207</v>
      </c>
      <c r="AJ344" s="397" t="n">
        <v>0.92</v>
      </c>
      <c r="AK344" s="434" t="inlineStr">
        <is>
          <t>-</t>
        </is>
      </c>
      <c r="AL344" s="434" t="inlineStr">
        <is>
          <t>-</t>
        </is>
      </c>
      <c r="AM344" s="434" t="inlineStr">
        <is>
          <t>-</t>
        </is>
      </c>
      <c r="AN344" s="434" t="n">
        <v>1</v>
      </c>
      <c r="AO344" s="183" t="n">
        <v>0.99</v>
      </c>
      <c r="AP344" s="403" t="n">
        <v>1</v>
      </c>
      <c r="AQ344" s="403" t="inlineStr">
        <is>
          <t>-</t>
        </is>
      </c>
      <c r="AR344" s="403" t="inlineStr">
        <is>
          <t>-</t>
        </is>
      </c>
      <c r="AS344" s="400" t="n">
        <v>1</v>
      </c>
      <c r="AT344" s="438" t="n">
        <v>0.0739852556983447</v>
      </c>
      <c r="AU344" s="402" t="inlineStr">
        <is>
          <t>-</t>
        </is>
      </c>
      <c r="AV344" s="403" t="inlineStr">
        <is>
          <t>-</t>
        </is>
      </c>
      <c r="AW344" s="403" t="inlineStr">
        <is>
          <t>-</t>
        </is>
      </c>
      <c r="AX344" s="403" t="inlineStr">
        <is>
          <t>-</t>
        </is>
      </c>
      <c r="AY344" s="154" t="n"/>
      <c r="AZ344" s="152" t="n"/>
    </row>
    <row r="345">
      <c r="A345" s="150" t="n"/>
      <c r="B345" s="154" t="n"/>
      <c r="C345" s="190" t="inlineStr">
        <is>
          <t>DEPOK德波</t>
        </is>
      </c>
      <c r="D345" s="258" t="inlineStr">
        <is>
          <t>Pickup Delivery</t>
        </is>
      </c>
      <c r="E345" s="258" t="inlineStr">
        <is>
          <t>AGENT15</t>
        </is>
      </c>
      <c r="F345" s="407" t="inlineStr">
        <is>
          <t>DPK09A</t>
        </is>
      </c>
      <c r="G345" s="193" t="inlineStr">
        <is>
          <t>JATIMULYA</t>
        </is>
      </c>
      <c r="H345" s="193" t="inlineStr">
        <is>
          <t>JATIMULYA</t>
        </is>
      </c>
      <c r="I345" s="193" t="inlineStr">
        <is>
          <t>JATIMULYA</t>
        </is>
      </c>
      <c r="J345" s="193" t="inlineStr">
        <is>
          <t>JATIMULYA</t>
        </is>
      </c>
      <c r="K345" s="183" t="n">
        <v>0.9</v>
      </c>
      <c r="L345" s="434" t="n">
        <v>1</v>
      </c>
      <c r="M345" s="434" t="n">
        <v>0.987654320987654</v>
      </c>
      <c r="N345" s="435" t="n">
        <v>0.9761904761904761</v>
      </c>
      <c r="O345" s="435" t="n">
        <v>0.978971962616822</v>
      </c>
      <c r="P345" s="397" t="n">
        <v>0.9</v>
      </c>
      <c r="Q345" s="436" t="n">
        <v>0.9712328767123291</v>
      </c>
      <c r="R345" s="434" t="n">
        <v>0.975829005193767</v>
      </c>
      <c r="S345" s="434" t="n">
        <v>0.960098802964089</v>
      </c>
      <c r="T345" s="434" t="n">
        <v>0.969586513270304</v>
      </c>
      <c r="U345" s="397" t="n">
        <v>0.9</v>
      </c>
      <c r="V345" s="434" t="n">
        <v>0.9176125244618391</v>
      </c>
      <c r="W345" s="434" t="n">
        <v>0.929284858170196</v>
      </c>
      <c r="X345" s="434" t="n">
        <v>0.930837925137754</v>
      </c>
      <c r="Y345" s="434" t="n">
        <v>0.924592778220754</v>
      </c>
      <c r="Z345" s="397" t="n">
        <v>0.92</v>
      </c>
      <c r="AA345" s="397" t="n">
        <v>0.960901259111995</v>
      </c>
      <c r="AB345" s="397" t="n">
        <v>0.951911220715166</v>
      </c>
      <c r="AC345" s="397" t="n">
        <v>0.967445282324812</v>
      </c>
      <c r="AD345" s="397" t="n">
        <v>0.9619573056396939</v>
      </c>
      <c r="AE345" s="397" t="n">
        <v>0.92</v>
      </c>
      <c r="AF345" s="434" t="n">
        <v>0.999827089337176</v>
      </c>
      <c r="AG345" s="434" t="n">
        <v>0.998485995457986</v>
      </c>
      <c r="AH345" s="434" t="n">
        <v>0.997017151379567</v>
      </c>
      <c r="AI345" s="434" t="n">
        <v>0.996753301371015</v>
      </c>
      <c r="AJ345" s="397" t="n">
        <v>0.92</v>
      </c>
      <c r="AK345" s="434" t="n">
        <v>0.969303423848878</v>
      </c>
      <c r="AL345" s="434" t="n">
        <v>0.962014655099806</v>
      </c>
      <c r="AM345" s="434" t="n">
        <v>0.973840880389681</v>
      </c>
      <c r="AN345" s="434" t="n">
        <v>0.970322695986413</v>
      </c>
      <c r="AO345" s="183" t="n">
        <v>0.99</v>
      </c>
      <c r="AP345" s="403" t="n">
        <v>1</v>
      </c>
      <c r="AQ345" s="403" t="n">
        <v>1</v>
      </c>
      <c r="AR345" s="403" t="n">
        <v>1</v>
      </c>
      <c r="AS345" s="400" t="n">
        <v>1</v>
      </c>
      <c r="AT345" s="438" t="n">
        <v>0.0739852556983447</v>
      </c>
      <c r="AU345" s="402" t="n">
        <v>0.0476190476190476</v>
      </c>
      <c r="AV345" s="403" t="n">
        <v>0.0408163265306122</v>
      </c>
      <c r="AW345" s="403" t="n">
        <v>0.0333333333333333</v>
      </c>
      <c r="AX345" s="403" t="n">
        <v>0.0288461538461538</v>
      </c>
      <c r="AY345" s="154" t="n"/>
      <c r="AZ345" s="152" t="n"/>
    </row>
    <row r="346">
      <c r="A346" s="150" t="n"/>
      <c r="B346" s="154" t="n"/>
      <c r="C346" s="190" t="inlineStr">
        <is>
          <t>DEPOK德波</t>
        </is>
      </c>
      <c r="D346" s="258" t="inlineStr">
        <is>
          <t>Pickup</t>
        </is>
      </c>
      <c r="E346" s="258" t="inlineStr">
        <is>
          <t>AGENT15</t>
        </is>
      </c>
      <c r="F346" s="407" t="inlineStr">
        <is>
          <t>DPK09B</t>
        </is>
      </c>
      <c r="G346" s="193" t="inlineStr">
        <is>
          <t>CILODONG_BARU</t>
        </is>
      </c>
      <c r="H346" s="193" t="inlineStr">
        <is>
          <t>CILODONG_BARU</t>
        </is>
      </c>
      <c r="I346" s="193" t="inlineStr">
        <is>
          <t>CILODONG_BARU</t>
        </is>
      </c>
      <c r="J346" s="193" t="inlineStr">
        <is>
          <t>CILODONG_BARU</t>
        </is>
      </c>
      <c r="K346" s="183" t="n">
        <v>0.9</v>
      </c>
      <c r="L346" s="434" t="inlineStr">
        <is>
          <t>-</t>
        </is>
      </c>
      <c r="M346" s="434" t="inlineStr">
        <is>
          <t>-</t>
        </is>
      </c>
      <c r="N346" s="435" t="inlineStr">
        <is>
          <t>-</t>
        </is>
      </c>
      <c r="O346" s="435" t="inlineStr">
        <is>
          <t>-</t>
        </is>
      </c>
      <c r="P346" s="397" t="n">
        <v>0.9</v>
      </c>
      <c r="Q346" s="436" t="inlineStr">
        <is>
          <t>-</t>
        </is>
      </c>
      <c r="R346" s="434" t="inlineStr">
        <is>
          <t>-</t>
        </is>
      </c>
      <c r="S346" s="434" t="inlineStr">
        <is>
          <t>-</t>
        </is>
      </c>
      <c r="T346" s="434" t="inlineStr">
        <is>
          <t>-</t>
        </is>
      </c>
      <c r="U346" s="397" t="n">
        <v>0.9</v>
      </c>
      <c r="V346" s="434" t="inlineStr">
        <is>
          <t>-</t>
        </is>
      </c>
      <c r="W346" s="434" t="inlineStr">
        <is>
          <t>-</t>
        </is>
      </c>
      <c r="X346" s="434" t="inlineStr">
        <is>
          <t>-</t>
        </is>
      </c>
      <c r="Y346" s="434" t="inlineStr">
        <is>
          <t>-</t>
        </is>
      </c>
      <c r="Z346" s="397" t="n">
        <v>0.92</v>
      </c>
      <c r="AA346" s="397" t="inlineStr">
        <is>
          <t>-</t>
        </is>
      </c>
      <c r="AB346" s="397" t="inlineStr">
        <is>
          <t>-</t>
        </is>
      </c>
      <c r="AC346" s="397" t="inlineStr">
        <is>
          <t>-</t>
        </is>
      </c>
      <c r="AD346" s="397" t="inlineStr">
        <is>
          <t>-</t>
        </is>
      </c>
      <c r="AE346" s="397" t="n">
        <v>0.92</v>
      </c>
      <c r="AF346" s="434" t="n">
        <v>1</v>
      </c>
      <c r="AG346" s="434" t="n">
        <v>1</v>
      </c>
      <c r="AH346" s="434" t="n">
        <v>0.995098039215686</v>
      </c>
      <c r="AI346" s="434" t="n">
        <v>0.999113475177305</v>
      </c>
      <c r="AJ346" s="397" t="n">
        <v>0.92</v>
      </c>
      <c r="AK346" s="434" t="inlineStr">
        <is>
          <t>-</t>
        </is>
      </c>
      <c r="AL346" s="434" t="inlineStr">
        <is>
          <t>-</t>
        </is>
      </c>
      <c r="AM346" s="434" t="inlineStr">
        <is>
          <t>-</t>
        </is>
      </c>
      <c r="AN346" s="434" t="inlineStr">
        <is>
          <t>-</t>
        </is>
      </c>
      <c r="AO346" s="183" t="n">
        <v>0.99</v>
      </c>
      <c r="AP346" s="403" t="inlineStr">
        <is>
          <t>-</t>
        </is>
      </c>
      <c r="AQ346" s="403" t="n">
        <v>1</v>
      </c>
      <c r="AR346" s="403" t="n">
        <v>1</v>
      </c>
      <c r="AS346" s="400" t="n">
        <v>1</v>
      </c>
      <c r="AT346" s="438" t="n">
        <v>0.0739852556983447</v>
      </c>
      <c r="AU346" s="402" t="inlineStr">
        <is>
          <t>-</t>
        </is>
      </c>
      <c r="AV346" s="403" t="inlineStr">
        <is>
          <t>-</t>
        </is>
      </c>
      <c r="AW346" s="403" t="inlineStr">
        <is>
          <t>-</t>
        </is>
      </c>
      <c r="AX346" s="403" t="inlineStr">
        <is>
          <t>-</t>
        </is>
      </c>
      <c r="AY346" s="154" t="n"/>
      <c r="AZ346" s="152" t="n"/>
    </row>
    <row r="347">
      <c r="A347" s="150" t="n"/>
      <c r="B347" s="154" t="n"/>
      <c r="C347" s="190" t="inlineStr">
        <is>
          <t>DEPOK德波</t>
        </is>
      </c>
      <c r="D347" s="258" t="inlineStr">
        <is>
          <t>Pickup Delivery</t>
        </is>
      </c>
      <c r="E347" s="258" t="inlineStr">
        <is>
          <t>AGENT15</t>
        </is>
      </c>
      <c r="F347" s="407" t="inlineStr">
        <is>
          <t>DPK10A</t>
        </is>
      </c>
      <c r="G347" s="193" t="inlineStr">
        <is>
          <t>BOJONGSARI_LAMA</t>
        </is>
      </c>
      <c r="H347" s="193" t="inlineStr">
        <is>
          <t>BOJONGSARI_LAMA</t>
        </is>
      </c>
      <c r="I347" s="193" t="inlineStr">
        <is>
          <t>BOJONGSARI_LAMA</t>
        </is>
      </c>
      <c r="J347" s="193" t="inlineStr">
        <is>
          <t>BOJONGSARI_LAMA</t>
        </is>
      </c>
      <c r="K347" s="183" t="n">
        <v>0.9</v>
      </c>
      <c r="L347" s="434" t="n">
        <v>0.981818181818182</v>
      </c>
      <c r="M347" s="434" t="n">
        <v>0.945454545454545</v>
      </c>
      <c r="N347" s="435" t="n">
        <v>0.966101694915254</v>
      </c>
      <c r="O347" s="435" t="n">
        <v>0.950704225352113</v>
      </c>
      <c r="P347" s="397" t="n">
        <v>0.9</v>
      </c>
      <c r="Q347" s="436" t="n">
        <v>0.90503824848325</v>
      </c>
      <c r="R347" s="434" t="n">
        <v>0.910167533217793</v>
      </c>
      <c r="S347" s="434" t="n">
        <v>0.919189392044033</v>
      </c>
      <c r="T347" s="434" t="n">
        <v>0.91591546474359</v>
      </c>
      <c r="U347" s="397" t="n">
        <v>0.9</v>
      </c>
      <c r="V347" s="434" t="n">
        <v>0.901345291479821</v>
      </c>
      <c r="W347" s="434" t="n">
        <v>0.897458116695552</v>
      </c>
      <c r="X347" s="434" t="n">
        <v>0.905929447085314</v>
      </c>
      <c r="Y347" s="434" t="n">
        <v>0.9068008814102561</v>
      </c>
      <c r="Z347" s="397" t="n">
        <v>0.92</v>
      </c>
      <c r="AA347" s="397" t="n">
        <v>0.916045702930949</v>
      </c>
      <c r="AB347" s="397" t="n">
        <v>0.926829268292683</v>
      </c>
      <c r="AC347" s="397" t="n">
        <v>0.936428149024246</v>
      </c>
      <c r="AD347" s="397" t="n">
        <v>0.9369168240883849</v>
      </c>
      <c r="AE347" s="397" t="n">
        <v>0.92</v>
      </c>
      <c r="AF347" s="434" t="n">
        <v>0.984872611464968</v>
      </c>
      <c r="AG347" s="434" t="n">
        <v>0.990726817042607</v>
      </c>
      <c r="AH347" s="434" t="n">
        <v>0.97141753572808</v>
      </c>
      <c r="AI347" s="434" t="n">
        <v>0.978435098735851</v>
      </c>
      <c r="AJ347" s="397" t="n">
        <v>0.92</v>
      </c>
      <c r="AK347" s="434" t="n">
        <v>0.941136671177267</v>
      </c>
      <c r="AL347" s="434" t="n">
        <v>0.9418902521235</v>
      </c>
      <c r="AM347" s="434" t="n">
        <v>0.953274760383387</v>
      </c>
      <c r="AN347" s="434" t="n">
        <v>0.952851771016856</v>
      </c>
      <c r="AO347" s="183" t="n">
        <v>0.99</v>
      </c>
      <c r="AP347" s="403" t="n">
        <v>1</v>
      </c>
      <c r="AQ347" s="403" t="n">
        <v>1</v>
      </c>
      <c r="AR347" s="403" t="n">
        <v>1</v>
      </c>
      <c r="AS347" s="400" t="n">
        <v>1</v>
      </c>
      <c r="AT347" s="438" t="n">
        <v>0.0739852556983447</v>
      </c>
      <c r="AU347" s="402" t="n">
        <v>0.0714285714285714</v>
      </c>
      <c r="AV347" s="403" t="n">
        <v>0</v>
      </c>
      <c r="AW347" s="403" t="n">
        <v>0.0175438596491228</v>
      </c>
      <c r="AX347" s="403" t="n">
        <v>0.0276679841897233</v>
      </c>
      <c r="AY347" s="154" t="n"/>
      <c r="AZ347" s="152" t="n"/>
    </row>
    <row r="348">
      <c r="A348" s="150" t="n"/>
      <c r="B348" s="154" t="n"/>
      <c r="C348" s="190" t="inlineStr">
        <is>
          <t>DEPOK德波</t>
        </is>
      </c>
      <c r="D348" s="258" t="inlineStr">
        <is>
          <t>Pickup</t>
        </is>
      </c>
      <c r="E348" s="258" t="inlineStr">
        <is>
          <t>AGENT15</t>
        </is>
      </c>
      <c r="F348" s="407" t="inlineStr">
        <is>
          <t>DPK10B</t>
        </is>
      </c>
      <c r="G348" s="193" t="inlineStr">
        <is>
          <t>SERUA_DEPOK</t>
        </is>
      </c>
      <c r="H348" s="193" t="inlineStr">
        <is>
          <t>SERUA_DEPOK</t>
        </is>
      </c>
      <c r="I348" s="193" t="inlineStr">
        <is>
          <t>SERUA_DEPOK</t>
        </is>
      </c>
      <c r="J348" s="193" t="inlineStr">
        <is>
          <t>SERUA_DEPOK</t>
        </is>
      </c>
      <c r="K348" s="183" t="n">
        <v>0.9</v>
      </c>
      <c r="L348" s="434" t="inlineStr">
        <is>
          <t>-</t>
        </is>
      </c>
      <c r="M348" s="434" t="inlineStr">
        <is>
          <t>-</t>
        </is>
      </c>
      <c r="N348" s="435" t="inlineStr">
        <is>
          <t>-</t>
        </is>
      </c>
      <c r="O348" s="435" t="inlineStr">
        <is>
          <t>-</t>
        </is>
      </c>
      <c r="P348" s="397" t="n">
        <v>0.9</v>
      </c>
      <c r="Q348" s="436" t="inlineStr">
        <is>
          <t>-</t>
        </is>
      </c>
      <c r="R348" s="434" t="inlineStr">
        <is>
          <t>-</t>
        </is>
      </c>
      <c r="S348" s="434" t="inlineStr">
        <is>
          <t>-</t>
        </is>
      </c>
      <c r="T348" s="434" t="inlineStr">
        <is>
          <t>-</t>
        </is>
      </c>
      <c r="U348" s="397" t="n">
        <v>0.9</v>
      </c>
      <c r="V348" s="434" t="inlineStr">
        <is>
          <t>-</t>
        </is>
      </c>
      <c r="W348" s="434" t="inlineStr">
        <is>
          <t>-</t>
        </is>
      </c>
      <c r="X348" s="434" t="inlineStr">
        <is>
          <t>-</t>
        </is>
      </c>
      <c r="Y348" s="434" t="inlineStr">
        <is>
          <t>-</t>
        </is>
      </c>
      <c r="Z348" s="397" t="n">
        <v>0.92</v>
      </c>
      <c r="AA348" s="397" t="inlineStr">
        <is>
          <t>-</t>
        </is>
      </c>
      <c r="AB348" s="397" t="inlineStr">
        <is>
          <t>-</t>
        </is>
      </c>
      <c r="AC348" s="397" t="inlineStr">
        <is>
          <t>-</t>
        </is>
      </c>
      <c r="AD348" s="397" t="inlineStr">
        <is>
          <t>-</t>
        </is>
      </c>
      <c r="AE348" s="397" t="n">
        <v>0.92</v>
      </c>
      <c r="AF348" s="434" t="n">
        <v>1</v>
      </c>
      <c r="AG348" s="434" t="n">
        <v>1</v>
      </c>
      <c r="AH348" s="434" t="n">
        <v>1</v>
      </c>
      <c r="AI348" s="434" t="n">
        <v>0.9991652754590989</v>
      </c>
      <c r="AJ348" s="397" t="n">
        <v>0.92</v>
      </c>
      <c r="AK348" s="434" t="inlineStr">
        <is>
          <t>-</t>
        </is>
      </c>
      <c r="AL348" s="434" t="inlineStr">
        <is>
          <t>-</t>
        </is>
      </c>
      <c r="AM348" s="434" t="inlineStr">
        <is>
          <t>-</t>
        </is>
      </c>
      <c r="AN348" s="434" t="inlineStr">
        <is>
          <t>-</t>
        </is>
      </c>
      <c r="AO348" s="183" t="n">
        <v>0.99</v>
      </c>
      <c r="AP348" s="403" t="n">
        <v>1</v>
      </c>
      <c r="AQ348" s="403" t="inlineStr">
        <is>
          <t>-</t>
        </is>
      </c>
      <c r="AR348" s="403" t="n">
        <v>1</v>
      </c>
      <c r="AS348" s="400" t="n">
        <v>1</v>
      </c>
      <c r="AT348" s="438" t="n">
        <v>0.0739852556983447</v>
      </c>
      <c r="AU348" s="402" t="inlineStr">
        <is>
          <t>-</t>
        </is>
      </c>
      <c r="AV348" s="403" t="inlineStr">
        <is>
          <t>-</t>
        </is>
      </c>
      <c r="AW348" s="403" t="inlineStr">
        <is>
          <t>-</t>
        </is>
      </c>
      <c r="AX348" s="403" t="inlineStr">
        <is>
          <t>-</t>
        </is>
      </c>
      <c r="AY348" s="154" t="n"/>
      <c r="AZ348" s="152" t="n"/>
    </row>
    <row r="349">
      <c r="A349" s="150" t="n"/>
      <c r="B349" s="154" t="n"/>
      <c r="C349" s="190" t="inlineStr">
        <is>
          <t>DEPOK德波</t>
        </is>
      </c>
      <c r="D349" s="258" t="inlineStr">
        <is>
          <t>Pickup Delivery</t>
        </is>
      </c>
      <c r="E349" s="258" t="inlineStr">
        <is>
          <t>AGENT15</t>
        </is>
      </c>
      <c r="F349" s="407" t="inlineStr">
        <is>
          <t>DPK11A</t>
        </is>
      </c>
      <c r="G349" s="193" t="inlineStr">
        <is>
          <t>PONDOK_JAYA_DEPOK</t>
        </is>
      </c>
      <c r="H349" s="193" t="inlineStr">
        <is>
          <t>PONDOK_JAYA_DEPOK</t>
        </is>
      </c>
      <c r="I349" s="193" t="inlineStr">
        <is>
          <t>PONDOK_JAYA_DEPOK</t>
        </is>
      </c>
      <c r="J349" s="193" t="inlineStr">
        <is>
          <t>PONDOK_JAYA_DEPOK</t>
        </is>
      </c>
      <c r="K349" s="183" t="n">
        <v>0.9</v>
      </c>
      <c r="L349" s="434" t="n">
        <v>0.857142857142857</v>
      </c>
      <c r="M349" s="434" t="n">
        <v>0.901408450704225</v>
      </c>
      <c r="N349" s="435" t="n">
        <v>0.923076923076923</v>
      </c>
      <c r="O349" s="435" t="n">
        <v>0.905263157894737</v>
      </c>
      <c r="P349" s="397" t="n">
        <v>0.9</v>
      </c>
      <c r="Q349" s="436" t="n">
        <v>0.941607367099205</v>
      </c>
      <c r="R349" s="434" t="n">
        <v>0.934717508484727</v>
      </c>
      <c r="S349" s="434" t="n">
        <v>0.9611709697092909</v>
      </c>
      <c r="T349" s="434" t="n">
        <v>0.949351812200724</v>
      </c>
      <c r="U349" s="397" t="n">
        <v>0.9</v>
      </c>
      <c r="V349" s="434" t="n">
        <v>0.917538719129343</v>
      </c>
      <c r="W349" s="434" t="n">
        <v>0.910760630864444</v>
      </c>
      <c r="X349" s="434" t="n">
        <v>0.938605407603171</v>
      </c>
      <c r="Y349" s="434" t="n">
        <v>0.925215089344805</v>
      </c>
      <c r="Z349" s="397" t="n">
        <v>0.92</v>
      </c>
      <c r="AA349" s="397" t="n">
        <v>0.960059171597633</v>
      </c>
      <c r="AB349" s="397" t="n">
        <v>0.943195266272189</v>
      </c>
      <c r="AC349" s="397" t="n">
        <v>0.958849380743108</v>
      </c>
      <c r="AD349" s="397" t="n">
        <v>0.957606957606958</v>
      </c>
      <c r="AE349" s="397" t="n">
        <v>0.92</v>
      </c>
      <c r="AF349" s="434" t="n">
        <v>0.99699863574352</v>
      </c>
      <c r="AG349" s="434" t="n">
        <v>0.9930563728374719</v>
      </c>
      <c r="AH349" s="434" t="n">
        <v>0.993660442900564</v>
      </c>
      <c r="AI349" s="434" t="n">
        <v>0.992841253791709</v>
      </c>
      <c r="AJ349" s="397" t="n">
        <v>0.92</v>
      </c>
      <c r="AK349" s="434" t="n">
        <v>0.968050281524159</v>
      </c>
      <c r="AL349" s="434" t="n">
        <v>0.953984691580369</v>
      </c>
      <c r="AM349" s="434" t="n">
        <v>0.973499456145555</v>
      </c>
      <c r="AN349" s="434" t="n">
        <v>0.96900664280108</v>
      </c>
      <c r="AO349" s="183" t="n">
        <v>0.99</v>
      </c>
      <c r="AP349" s="403" t="n">
        <v>1</v>
      </c>
      <c r="AQ349" s="403" t="n">
        <v>1</v>
      </c>
      <c r="AR349" s="403" t="n">
        <v>1</v>
      </c>
      <c r="AS349" s="400" t="n">
        <v>1</v>
      </c>
      <c r="AT349" s="438" t="n">
        <v>0.0739852556983447</v>
      </c>
      <c r="AU349" s="402" t="n">
        <v>0</v>
      </c>
      <c r="AV349" s="403" t="n">
        <v>0</v>
      </c>
      <c r="AW349" s="403" t="n">
        <v>0.0555555555555556</v>
      </c>
      <c r="AX349" s="403" t="n">
        <v>0.0424242424242424</v>
      </c>
      <c r="AY349" s="154" t="n"/>
      <c r="AZ349" s="152" t="n"/>
    </row>
    <row r="350">
      <c r="A350" s="150" t="n"/>
      <c r="B350" s="154" t="n"/>
      <c r="C350" s="190" t="inlineStr">
        <is>
          <t>DEPOK德波</t>
        </is>
      </c>
      <c r="D350" s="258" t="inlineStr">
        <is>
          <t>Pickup</t>
        </is>
      </c>
      <c r="E350" s="258" t="inlineStr">
        <is>
          <t>AGENT15</t>
        </is>
      </c>
      <c r="F350" s="407" t="inlineStr">
        <is>
          <t>DPK26</t>
        </is>
      </c>
      <c r="G350" s="193" t="inlineStr">
        <is>
          <t>CP_ARIF_RAHMAN_HAKIM</t>
        </is>
      </c>
      <c r="H350" s="193" t="inlineStr">
        <is>
          <t>CP_ARIF_RAHMAN_HAKIM</t>
        </is>
      </c>
      <c r="I350" s="193" t="inlineStr">
        <is>
          <t>CP_ARIF_RAHMAN_HAKIM</t>
        </is>
      </c>
      <c r="J350" s="193" t="inlineStr">
        <is>
          <t>CP_ARIF_RAHMAN_HAKIM</t>
        </is>
      </c>
      <c r="K350" s="183" t="n">
        <v>0.9</v>
      </c>
      <c r="L350" s="434" t="inlineStr">
        <is>
          <t>-</t>
        </is>
      </c>
      <c r="M350" s="434" t="inlineStr">
        <is>
          <t>-</t>
        </is>
      </c>
      <c r="N350" s="435" t="inlineStr">
        <is>
          <t>-</t>
        </is>
      </c>
      <c r="O350" s="435" t="inlineStr">
        <is>
          <t>-</t>
        </is>
      </c>
      <c r="P350" s="397" t="n">
        <v>0.9</v>
      </c>
      <c r="Q350" s="436" t="n">
        <v>1</v>
      </c>
      <c r="R350" s="434" t="n">
        <v>0</v>
      </c>
      <c r="S350" s="434" t="n">
        <v>0.333333333333333</v>
      </c>
      <c r="T350" s="434" t="n">
        <v>0.454545454545455</v>
      </c>
      <c r="U350" s="397" t="n">
        <v>0.9</v>
      </c>
      <c r="V350" s="434" t="n">
        <v>0</v>
      </c>
      <c r="W350" s="434" t="n">
        <v>0</v>
      </c>
      <c r="X350" s="434" t="n">
        <v>0</v>
      </c>
      <c r="Y350" s="434" t="n">
        <v>0</v>
      </c>
      <c r="Z350" s="397" t="n">
        <v>0.92</v>
      </c>
      <c r="AA350" s="397" t="n">
        <v>0</v>
      </c>
      <c r="AB350" s="397" t="inlineStr">
        <is>
          <t>-</t>
        </is>
      </c>
      <c r="AC350" s="397" t="n">
        <v>1</v>
      </c>
      <c r="AD350" s="397" t="n">
        <v>0.5</v>
      </c>
      <c r="AE350" s="397" t="n">
        <v>0.92</v>
      </c>
      <c r="AF350" s="434" t="n">
        <v>0.998930808003666</v>
      </c>
      <c r="AG350" s="434" t="n">
        <v>0.999451754385965</v>
      </c>
      <c r="AH350" s="434" t="n">
        <v>0.996899224806202</v>
      </c>
      <c r="AI350" s="434" t="n">
        <v>0.973322885080577</v>
      </c>
      <c r="AJ350" s="397" t="n">
        <v>0.92</v>
      </c>
      <c r="AK350" s="434" t="n">
        <v>0.6</v>
      </c>
      <c r="AL350" s="434" t="n">
        <v>0.8</v>
      </c>
      <c r="AM350" s="434" t="n">
        <v>0.5</v>
      </c>
      <c r="AN350" s="434" t="n">
        <v>0.645161290322581</v>
      </c>
      <c r="AO350" s="183" t="n">
        <v>0.99</v>
      </c>
      <c r="AP350" s="403" t="n">
        <v>1</v>
      </c>
      <c r="AQ350" s="403" t="n">
        <v>1</v>
      </c>
      <c r="AR350" s="403" t="n">
        <v>1</v>
      </c>
      <c r="AS350" s="400" t="n">
        <v>1</v>
      </c>
      <c r="AT350" s="438" t="n">
        <v>0.0739852556983447</v>
      </c>
      <c r="AU350" s="402" t="inlineStr">
        <is>
          <t>-</t>
        </is>
      </c>
      <c r="AV350" s="403" t="inlineStr">
        <is>
          <t>-</t>
        </is>
      </c>
      <c r="AW350" s="403" t="inlineStr">
        <is>
          <t>-</t>
        </is>
      </c>
      <c r="AX350" s="403" t="inlineStr">
        <is>
          <t>-</t>
        </is>
      </c>
      <c r="AY350" s="154" t="n"/>
      <c r="AZ350" s="152" t="n"/>
    </row>
    <row r="351">
      <c r="A351" s="150" t="n"/>
      <c r="B351" s="154" t="n"/>
      <c r="C351" s="190" t="inlineStr">
        <is>
          <t>DEPOK德波</t>
        </is>
      </c>
      <c r="D351" s="258" t="inlineStr">
        <is>
          <t>Pickup</t>
        </is>
      </c>
      <c r="E351" s="258" t="inlineStr">
        <is>
          <t>AGENT15</t>
        </is>
      </c>
      <c r="F351" s="407" t="inlineStr">
        <is>
          <t>DPK27</t>
        </is>
      </c>
      <c r="G351" s="193" t="inlineStr">
        <is>
          <t>CP_CINERE</t>
        </is>
      </c>
      <c r="H351" s="193" t="inlineStr">
        <is>
          <t>CP_CINERE</t>
        </is>
      </c>
      <c r="I351" s="193" t="inlineStr">
        <is>
          <t>CP_CINERE</t>
        </is>
      </c>
      <c r="J351" s="193" t="inlineStr">
        <is>
          <t>CP_CINERE</t>
        </is>
      </c>
      <c r="K351" s="183" t="n">
        <v>0.9</v>
      </c>
      <c r="L351" s="434" t="inlineStr">
        <is>
          <t>-</t>
        </is>
      </c>
      <c r="M351" s="434" t="inlineStr">
        <is>
          <t>-</t>
        </is>
      </c>
      <c r="N351" s="435" t="inlineStr">
        <is>
          <t>-</t>
        </is>
      </c>
      <c r="O351" s="435" t="inlineStr">
        <is>
          <t>-</t>
        </is>
      </c>
      <c r="P351" s="397" t="n">
        <v>0.9</v>
      </c>
      <c r="Q351" s="436" t="inlineStr">
        <is>
          <t>-</t>
        </is>
      </c>
      <c r="R351" s="434" t="inlineStr">
        <is>
          <t>-</t>
        </is>
      </c>
      <c r="S351" s="434" t="n">
        <v>1</v>
      </c>
      <c r="T351" s="434" t="n">
        <v>1</v>
      </c>
      <c r="U351" s="397" t="n">
        <v>0.9</v>
      </c>
      <c r="V351" s="434" t="inlineStr">
        <is>
          <t>-</t>
        </is>
      </c>
      <c r="W351" s="434" t="inlineStr">
        <is>
          <t>-</t>
        </is>
      </c>
      <c r="X351" s="434" t="n">
        <v>0</v>
      </c>
      <c r="Y351" s="434" t="n">
        <v>0</v>
      </c>
      <c r="Z351" s="397" t="n">
        <v>0.92</v>
      </c>
      <c r="AA351" s="397" t="inlineStr">
        <is>
          <t>-</t>
        </is>
      </c>
      <c r="AB351" s="397" t="inlineStr">
        <is>
          <t>-</t>
        </is>
      </c>
      <c r="AC351" s="397" t="inlineStr">
        <is>
          <t>-</t>
        </is>
      </c>
      <c r="AD351" s="397" t="inlineStr">
        <is>
          <t>-</t>
        </is>
      </c>
      <c r="AE351" s="397" t="n">
        <v>0.92</v>
      </c>
      <c r="AF351" s="434" t="n">
        <v>0.6966854283927451</v>
      </c>
      <c r="AG351" s="434" t="n">
        <v>0.666666666666667</v>
      </c>
      <c r="AH351" s="434" t="n">
        <v>0.991580916744621</v>
      </c>
      <c r="AI351" s="434" t="n">
        <v>0.879746835443038</v>
      </c>
      <c r="AJ351" s="397" t="n">
        <v>0.92</v>
      </c>
      <c r="AK351" s="434" t="inlineStr">
        <is>
          <t>-</t>
        </is>
      </c>
      <c r="AL351" s="434" t="inlineStr">
        <is>
          <t>-</t>
        </is>
      </c>
      <c r="AM351" s="434" t="n">
        <v>0</v>
      </c>
      <c r="AN351" s="434" t="n">
        <v>0</v>
      </c>
      <c r="AO351" s="183" t="n">
        <v>0.99</v>
      </c>
      <c r="AP351" s="403" t="n">
        <v>1</v>
      </c>
      <c r="AQ351" s="403" t="inlineStr">
        <is>
          <t>-</t>
        </is>
      </c>
      <c r="AR351" s="403" t="n">
        <v>1</v>
      </c>
      <c r="AS351" s="400" t="n">
        <v>1</v>
      </c>
      <c r="AT351" s="438" t="n">
        <v>0.0739852556983447</v>
      </c>
      <c r="AU351" s="402" t="inlineStr">
        <is>
          <t>-</t>
        </is>
      </c>
      <c r="AV351" s="403" t="inlineStr">
        <is>
          <t>-</t>
        </is>
      </c>
      <c r="AW351" s="403" t="inlineStr">
        <is>
          <t>-</t>
        </is>
      </c>
      <c r="AX351" s="403" t="inlineStr">
        <is>
          <t>-</t>
        </is>
      </c>
      <c r="AY351" s="154" t="n"/>
      <c r="AZ351" s="152" t="n"/>
    </row>
    <row r="352">
      <c r="A352" s="150" t="n"/>
      <c r="B352" s="154" t="n"/>
      <c r="C352" s="190" t="inlineStr">
        <is>
          <t>DEPOK德波</t>
        </is>
      </c>
      <c r="D352" s="258" t="inlineStr">
        <is>
          <t>Pickup</t>
        </is>
      </c>
      <c r="E352" s="258" t="inlineStr">
        <is>
          <t>AGENT15</t>
        </is>
      </c>
      <c r="F352" s="407" t="inlineStr">
        <is>
          <t>DPK28</t>
        </is>
      </c>
      <c r="G352" s="193" t="inlineStr">
        <is>
          <t>CP_CIPAYUNG_JAYA</t>
        </is>
      </c>
      <c r="H352" s="193" t="inlineStr">
        <is>
          <t>CP_CIPAYUNG_JAYA</t>
        </is>
      </c>
      <c r="I352" s="193" t="inlineStr">
        <is>
          <t>CP_CIPAYUNG_JAYA</t>
        </is>
      </c>
      <c r="J352" s="193" t="inlineStr">
        <is>
          <t>CP_CIPAYUNG_JAYA</t>
        </is>
      </c>
      <c r="K352" s="183" t="n">
        <v>0.9</v>
      </c>
      <c r="L352" s="434" t="inlineStr">
        <is>
          <t>-</t>
        </is>
      </c>
      <c r="M352" s="434" t="inlineStr">
        <is>
          <t>-</t>
        </is>
      </c>
      <c r="N352" s="435" t="inlineStr">
        <is>
          <t>-</t>
        </is>
      </c>
      <c r="O352" s="435" t="inlineStr">
        <is>
          <t>-</t>
        </is>
      </c>
      <c r="P352" s="397" t="n">
        <v>0.9</v>
      </c>
      <c r="Q352" s="436" t="inlineStr">
        <is>
          <t>-</t>
        </is>
      </c>
      <c r="R352" s="434" t="inlineStr">
        <is>
          <t>-</t>
        </is>
      </c>
      <c r="S352" s="434" t="inlineStr">
        <is>
          <t>-</t>
        </is>
      </c>
      <c r="T352" s="434" t="inlineStr">
        <is>
          <t>-</t>
        </is>
      </c>
      <c r="U352" s="397" t="n">
        <v>0.9</v>
      </c>
      <c r="V352" s="434" t="inlineStr">
        <is>
          <t>-</t>
        </is>
      </c>
      <c r="W352" s="434" t="inlineStr">
        <is>
          <t>-</t>
        </is>
      </c>
      <c r="X352" s="434" t="inlineStr">
        <is>
          <t>-</t>
        </is>
      </c>
      <c r="Y352" s="434" t="inlineStr">
        <is>
          <t>-</t>
        </is>
      </c>
      <c r="Z352" s="397" t="n">
        <v>0.92</v>
      </c>
      <c r="AA352" s="397" t="inlineStr">
        <is>
          <t>-</t>
        </is>
      </c>
      <c r="AB352" s="397" t="inlineStr">
        <is>
          <t>-</t>
        </is>
      </c>
      <c r="AC352" s="397" t="inlineStr">
        <is>
          <t>-</t>
        </is>
      </c>
      <c r="AD352" s="397" t="inlineStr">
        <is>
          <t>-</t>
        </is>
      </c>
      <c r="AE352" s="397" t="n">
        <v>0.92</v>
      </c>
      <c r="AF352" s="434" t="n">
        <v>0.999656946826758</v>
      </c>
      <c r="AG352" s="434" t="n">
        <v>1</v>
      </c>
      <c r="AH352" s="434" t="n">
        <v>0.999564649542882</v>
      </c>
      <c r="AI352" s="434" t="n">
        <v>0.998803177020999</v>
      </c>
      <c r="AJ352" s="397" t="n">
        <v>0.92</v>
      </c>
      <c r="AK352" s="434" t="inlineStr">
        <is>
          <t>-</t>
        </is>
      </c>
      <c r="AL352" s="434" t="n">
        <v>1</v>
      </c>
      <c r="AM352" s="434" t="inlineStr">
        <is>
          <t>-</t>
        </is>
      </c>
      <c r="AN352" s="434" t="n">
        <v>1</v>
      </c>
      <c r="AO352" s="183" t="n">
        <v>0.99</v>
      </c>
      <c r="AP352" s="403" t="n">
        <v>1</v>
      </c>
      <c r="AQ352" s="403" t="inlineStr">
        <is>
          <t>-</t>
        </is>
      </c>
      <c r="AR352" s="403" t="n">
        <v>1</v>
      </c>
      <c r="AS352" s="400" t="n">
        <v>1</v>
      </c>
      <c r="AT352" s="438" t="n">
        <v>0.0739852556983447</v>
      </c>
      <c r="AU352" s="402" t="inlineStr">
        <is>
          <t>-</t>
        </is>
      </c>
      <c r="AV352" s="403" t="inlineStr">
        <is>
          <t>-</t>
        </is>
      </c>
      <c r="AW352" s="403" t="inlineStr">
        <is>
          <t>-</t>
        </is>
      </c>
      <c r="AX352" s="403" t="n">
        <v>0</v>
      </c>
      <c r="AY352" s="154" t="n"/>
      <c r="AZ352" s="152" t="n"/>
    </row>
    <row r="353">
      <c r="A353" s="150" t="n"/>
      <c r="B353" s="154" t="n"/>
      <c r="C353" s="190" t="inlineStr">
        <is>
          <t>DEPOK德波</t>
        </is>
      </c>
      <c r="D353" s="258" t="inlineStr">
        <is>
          <t>Pickup</t>
        </is>
      </c>
      <c r="E353" s="258" t="inlineStr">
        <is>
          <t>AGENT15</t>
        </is>
      </c>
      <c r="F353" s="407" t="inlineStr">
        <is>
          <t>DPK29</t>
        </is>
      </c>
      <c r="G353" s="193" t="inlineStr">
        <is>
          <t>CP_PENGASINAN</t>
        </is>
      </c>
      <c r="H353" s="193" t="inlineStr">
        <is>
          <t>CP_PENGASINAN</t>
        </is>
      </c>
      <c r="I353" s="193" t="inlineStr">
        <is>
          <t>CP_PENGASINAN</t>
        </is>
      </c>
      <c r="J353" s="193" t="inlineStr">
        <is>
          <t>CP_PENGASINAN</t>
        </is>
      </c>
      <c r="K353" s="183" t="n">
        <v>0.9</v>
      </c>
      <c r="L353" s="434" t="inlineStr">
        <is>
          <t>-</t>
        </is>
      </c>
      <c r="M353" s="434" t="inlineStr">
        <is>
          <t>-</t>
        </is>
      </c>
      <c r="N353" s="435" t="inlineStr">
        <is>
          <t>-</t>
        </is>
      </c>
      <c r="O353" s="435" t="inlineStr">
        <is>
          <t>-</t>
        </is>
      </c>
      <c r="P353" s="397" t="n">
        <v>0.9</v>
      </c>
      <c r="Q353" s="436" t="n">
        <v>0.5</v>
      </c>
      <c r="R353" s="434" t="n">
        <v>1</v>
      </c>
      <c r="S353" s="434" t="inlineStr">
        <is>
          <t>-</t>
        </is>
      </c>
      <c r="T353" s="434" t="n">
        <v>0.6</v>
      </c>
      <c r="U353" s="397" t="n">
        <v>0.9</v>
      </c>
      <c r="V353" s="434" t="n">
        <v>0</v>
      </c>
      <c r="W353" s="434" t="n">
        <v>0</v>
      </c>
      <c r="X353" s="434" t="inlineStr">
        <is>
          <t>-</t>
        </is>
      </c>
      <c r="Y353" s="434" t="n">
        <v>0.2</v>
      </c>
      <c r="Z353" s="397" t="n">
        <v>0.92</v>
      </c>
      <c r="AA353" s="397" t="n">
        <v>0</v>
      </c>
      <c r="AB353" s="397" t="inlineStr">
        <is>
          <t>-</t>
        </is>
      </c>
      <c r="AC353" s="397" t="inlineStr">
        <is>
          <t>-</t>
        </is>
      </c>
      <c r="AD353" s="397" t="n">
        <v>0</v>
      </c>
      <c r="AE353" s="397" t="n">
        <v>0.92</v>
      </c>
      <c r="AF353" s="434" t="n">
        <v>0.99981220657277</v>
      </c>
      <c r="AG353" s="434" t="n">
        <v>0.991121495327103</v>
      </c>
      <c r="AH353" s="434" t="n">
        <v>0.854532009296429</v>
      </c>
      <c r="AI353" s="434" t="n">
        <v>0.945854375759125</v>
      </c>
      <c r="AJ353" s="397" t="n">
        <v>0.92</v>
      </c>
      <c r="AK353" s="434" t="n">
        <v>0.555555555555556</v>
      </c>
      <c r="AL353" s="434" t="n">
        <v>0</v>
      </c>
      <c r="AM353" s="434" t="inlineStr">
        <is>
          <t>-</t>
        </is>
      </c>
      <c r="AN353" s="434" t="n">
        <v>0.739130434782609</v>
      </c>
      <c r="AO353" s="183" t="n">
        <v>0.99</v>
      </c>
      <c r="AP353" s="403" t="n">
        <v>1</v>
      </c>
      <c r="AQ353" s="403" t="n">
        <v>1</v>
      </c>
      <c r="AR353" s="403" t="n">
        <v>1</v>
      </c>
      <c r="AS353" s="400" t="n">
        <v>1</v>
      </c>
      <c r="AT353" s="438" t="n">
        <v>0.0739852556983447</v>
      </c>
      <c r="AU353" s="402" t="inlineStr">
        <is>
          <t>-</t>
        </is>
      </c>
      <c r="AV353" s="403" t="n">
        <v>0</v>
      </c>
      <c r="AW353" s="403" t="inlineStr">
        <is>
          <t>-</t>
        </is>
      </c>
      <c r="AX353" s="403" t="n">
        <v>0</v>
      </c>
      <c r="AY353" s="154" t="n"/>
      <c r="AZ353" s="152" t="n"/>
    </row>
    <row r="354">
      <c r="A354" s="150" t="n"/>
      <c r="B354" s="154" t="n"/>
      <c r="C354" s="190" t="inlineStr">
        <is>
          <t>DEPOK德波</t>
        </is>
      </c>
      <c r="D354" s="258" t="inlineStr">
        <is>
          <t>Pickup</t>
        </is>
      </c>
      <c r="E354" s="258" t="inlineStr">
        <is>
          <t>AGENT15</t>
        </is>
      </c>
      <c r="F354" s="407" t="inlineStr">
        <is>
          <t>DPK888</t>
        </is>
      </c>
      <c r="G354" s="193" t="inlineStr">
        <is>
          <t>DEPOK_SALES</t>
        </is>
      </c>
      <c r="H354" s="193" t="inlineStr">
        <is>
          <t>DEPOK_SALES</t>
        </is>
      </c>
      <c r="I354" s="193" t="inlineStr">
        <is>
          <t>DEPOK_SALES</t>
        </is>
      </c>
      <c r="J354" s="193" t="inlineStr">
        <is>
          <t>DEPOK_SALES</t>
        </is>
      </c>
      <c r="K354" s="183" t="n">
        <v>0.9</v>
      </c>
      <c r="L354" s="434" t="inlineStr">
        <is>
          <t>-</t>
        </is>
      </c>
      <c r="M354" s="434" t="inlineStr">
        <is>
          <t>-</t>
        </is>
      </c>
      <c r="N354" s="435" t="inlineStr">
        <is>
          <t>-</t>
        </is>
      </c>
      <c r="O354" s="435" t="inlineStr">
        <is>
          <t>-</t>
        </is>
      </c>
      <c r="P354" s="397" t="n">
        <v>0.9</v>
      </c>
      <c r="Q354" s="436" t="n">
        <v>0</v>
      </c>
      <c r="R354" s="434" t="n">
        <v>0</v>
      </c>
      <c r="S354" s="434" t="n">
        <v>0.0136986301369863</v>
      </c>
      <c r="T354" s="434" t="n">
        <v>0.003125</v>
      </c>
      <c r="U354" s="397" t="n">
        <v>0.9</v>
      </c>
      <c r="V354" s="434" t="n">
        <v>0</v>
      </c>
      <c r="W354" s="434" t="n">
        <v>0</v>
      </c>
      <c r="X354" s="434" t="n">
        <v>0</v>
      </c>
      <c r="Y354" s="434" t="n">
        <v>0.003125</v>
      </c>
      <c r="Z354" s="397" t="n">
        <v>0.92</v>
      </c>
      <c r="AA354" s="397" t="inlineStr">
        <is>
          <t>-</t>
        </is>
      </c>
      <c r="AB354" s="397" t="n">
        <v>0</v>
      </c>
      <c r="AC354" s="397" t="n">
        <v>1</v>
      </c>
      <c r="AD354" s="397" t="n">
        <v>0.5</v>
      </c>
      <c r="AE354" s="397" t="n">
        <v>0.92</v>
      </c>
      <c r="AF354" s="434" t="n">
        <v>0.999247760377488</v>
      </c>
      <c r="AG354" s="434" t="n">
        <v>0.999161777032691</v>
      </c>
      <c r="AH354" s="434" t="n">
        <v>0.901966971705059</v>
      </c>
      <c r="AI354" s="434" t="n">
        <v>0.927364119213408</v>
      </c>
      <c r="AJ354" s="397" t="n">
        <v>0.92</v>
      </c>
      <c r="AK354" s="434" t="n">
        <v>0.9830508474576271</v>
      </c>
      <c r="AL354" s="434" t="n">
        <v>0.0169491525423729</v>
      </c>
      <c r="AM354" s="434" t="n">
        <v>0.906666666666667</v>
      </c>
      <c r="AN354" s="434" t="n">
        <v>0.787878787878788</v>
      </c>
      <c r="AO354" s="183" t="n">
        <v>0.99</v>
      </c>
      <c r="AP354" s="403" t="n">
        <v>1</v>
      </c>
      <c r="AQ354" s="403" t="n">
        <v>1</v>
      </c>
      <c r="AR354" s="403" t="n">
        <v>1</v>
      </c>
      <c r="AS354" s="400" t="n">
        <v>1</v>
      </c>
      <c r="AT354" s="438" t="n">
        <v>0.0739852556983447</v>
      </c>
      <c r="AU354" s="402" t="n">
        <v>0</v>
      </c>
      <c r="AV354" s="403" t="inlineStr">
        <is>
          <t>-</t>
        </is>
      </c>
      <c r="AW354" s="403" t="n">
        <v>0</v>
      </c>
      <c r="AX354" s="403" t="n">
        <v>0</v>
      </c>
      <c r="AY354" s="154" t="n"/>
      <c r="AZ354" s="152" t="n"/>
    </row>
    <row r="355">
      <c r="A355" s="150" t="n"/>
      <c r="B355" s="154" t="n"/>
      <c r="C355" s="187" t="inlineStr">
        <is>
          <t>BANDUNG万隆</t>
        </is>
      </c>
      <c r="D355" s="258" t="inlineStr">
        <is>
          <t>Pickup Delivery</t>
        </is>
      </c>
      <c r="E355" s="258" t="inlineStr">
        <is>
          <t>AGENT16</t>
        </is>
      </c>
      <c r="F355" s="407" t="inlineStr">
        <is>
          <t>MJA05A</t>
        </is>
      </c>
      <c r="G355" s="188" t="inlineStr">
        <is>
          <t>KADIPATEN_2</t>
        </is>
      </c>
      <c r="H355" s="188" t="inlineStr">
        <is>
          <t>KADIPATEN_2</t>
        </is>
      </c>
      <c r="I355" s="188" t="inlineStr">
        <is>
          <t>KADIPATEN_2</t>
        </is>
      </c>
      <c r="J355" s="188" t="inlineStr">
        <is>
          <t>KADIPATEN_2</t>
        </is>
      </c>
      <c r="K355" s="183" t="n">
        <v>0.9</v>
      </c>
      <c r="L355" s="434" t="n">
        <v>0.975</v>
      </c>
      <c r="M355" s="434" t="n">
        <v>0.923076923076923</v>
      </c>
      <c r="N355" s="435" t="n">
        <v>0.95</v>
      </c>
      <c r="O355" s="435" t="n">
        <v>0.941747572815534</v>
      </c>
      <c r="P355" s="397" t="n">
        <v>0.9</v>
      </c>
      <c r="Q355" s="436" t="n">
        <v>0.957622298065984</v>
      </c>
      <c r="R355" s="434" t="n">
        <v>0.96451355661882</v>
      </c>
      <c r="S355" s="434" t="n">
        <v>0.971691176470588</v>
      </c>
      <c r="T355" s="434" t="n">
        <v>0.971412864211105</v>
      </c>
      <c r="U355" s="397" t="n">
        <v>0.9</v>
      </c>
      <c r="V355" s="434" t="n">
        <v>0.797212741751991</v>
      </c>
      <c r="W355" s="434" t="n">
        <v>0.870813397129187</v>
      </c>
      <c r="X355" s="434" t="n">
        <v>0.889705882352941</v>
      </c>
      <c r="Y355" s="434" t="n">
        <v>0.863592633315008</v>
      </c>
      <c r="Z355" s="397" t="n">
        <v>0.92</v>
      </c>
      <c r="AA355" s="397" t="n">
        <v>0.8733705772811921</v>
      </c>
      <c r="AB355" s="397" t="n">
        <v>0.822633297062024</v>
      </c>
      <c r="AC355" s="397" t="n">
        <v>0.880141010575793</v>
      </c>
      <c r="AD355" s="397" t="n">
        <v>0.878007699711261</v>
      </c>
      <c r="AE355" s="397" t="n">
        <v>0.92</v>
      </c>
      <c r="AF355" s="434" t="n">
        <v>0.997095837366893</v>
      </c>
      <c r="AG355" s="434" t="n">
        <v>0.98780487804878</v>
      </c>
      <c r="AH355" s="434" t="n">
        <v>0.996810207336523</v>
      </c>
      <c r="AI355" s="434" t="n">
        <v>0.980117340286832</v>
      </c>
      <c r="AJ355" s="397" t="n">
        <v>0.92</v>
      </c>
      <c r="AK355" s="434" t="n">
        <v>0.94489544895449</v>
      </c>
      <c r="AL355" s="434" t="n">
        <v>0.913953488372093</v>
      </c>
      <c r="AM355" s="434" t="n">
        <v>0.9375</v>
      </c>
      <c r="AN355" s="434" t="n">
        <v>0.941913136157741</v>
      </c>
      <c r="AO355" s="183" t="n">
        <v>0.99</v>
      </c>
      <c r="AP355" s="403" t="n">
        <v>1</v>
      </c>
      <c r="AQ355" s="403" t="n">
        <v>1</v>
      </c>
      <c r="AR355" s="403" t="n">
        <v>1</v>
      </c>
      <c r="AS355" s="400" t="n">
        <v>1</v>
      </c>
      <c r="AT355" s="438" t="n">
        <v>0.05</v>
      </c>
      <c r="AU355" s="402" t="n">
        <v>0.0714285714285714</v>
      </c>
      <c r="AV355" s="403" t="n">
        <v>0</v>
      </c>
      <c r="AW355" s="403" t="n">
        <v>0</v>
      </c>
      <c r="AX355" s="403" t="n">
        <v>0.015625</v>
      </c>
      <c r="AY355" s="154" t="n"/>
      <c r="AZ355" s="152" t="n"/>
    </row>
    <row r="356">
      <c r="A356" s="150" t="n"/>
      <c r="B356" s="154" t="n"/>
      <c r="C356" s="187" t="inlineStr">
        <is>
          <t>BANDUNG万隆</t>
        </is>
      </c>
      <c r="D356" s="258" t="inlineStr">
        <is>
          <t>Pickup Delivery</t>
        </is>
      </c>
      <c r="E356" s="258" t="inlineStr">
        <is>
          <t>AGENT16</t>
        </is>
      </c>
      <c r="F356" s="407" t="inlineStr">
        <is>
          <t>MJA13C</t>
        </is>
      </c>
      <c r="G356" s="188" t="inlineStr">
        <is>
          <t>MJA13C</t>
        </is>
      </c>
      <c r="H356" s="188" t="inlineStr">
        <is>
          <t>MJA13C</t>
        </is>
      </c>
      <c r="I356" s="188" t="inlineStr">
        <is>
          <t>MJA13C</t>
        </is>
      </c>
      <c r="J356" s="188" t="inlineStr">
        <is>
          <t>MJA13C</t>
        </is>
      </c>
      <c r="K356" s="183" t="n">
        <v>0.9</v>
      </c>
      <c r="L356" s="434" t="n">
        <v>0.961538461538462</v>
      </c>
      <c r="M356" s="434" t="n">
        <v>0.92</v>
      </c>
      <c r="N356" s="435" t="n">
        <v>0.958333333333333</v>
      </c>
      <c r="O356" s="435" t="n">
        <v>0.960629921259842</v>
      </c>
      <c r="P356" s="397" t="n">
        <v>0.9</v>
      </c>
      <c r="Q356" s="436" t="n">
        <v>0.990628660679422</v>
      </c>
      <c r="R356" s="434" t="n">
        <v>0.995498030388295</v>
      </c>
      <c r="S356" s="434" t="n">
        <v>0.993723849372385</v>
      </c>
      <c r="T356" s="434" t="n">
        <v>0.9935159198683829</v>
      </c>
      <c r="U356" s="397" t="n">
        <v>0.9</v>
      </c>
      <c r="V356" s="434" t="n">
        <v>0.850058570870754</v>
      </c>
      <c r="W356" s="434" t="n">
        <v>0.888013505908835</v>
      </c>
      <c r="X356" s="434" t="n">
        <v>0.909518828451883</v>
      </c>
      <c r="Y356" s="434" t="n">
        <v>0.879125133068809</v>
      </c>
      <c r="Z356" s="397" t="n">
        <v>0.92</v>
      </c>
      <c r="AA356" s="397" t="n">
        <v>0.916114790286976</v>
      </c>
      <c r="AB356" s="397" t="n">
        <v>0.9254807692307691</v>
      </c>
      <c r="AC356" s="397" t="n">
        <v>0.905710491367862</v>
      </c>
      <c r="AD356" s="397" t="n">
        <v>0.917688743526847</v>
      </c>
      <c r="AE356" s="397" t="n">
        <v>0.92</v>
      </c>
      <c r="AF356" s="434" t="n">
        <v>0.9936842105263159</v>
      </c>
      <c r="AG356" s="434" t="n">
        <v>0.986486486486487</v>
      </c>
      <c r="AH356" s="434" t="n">
        <v>0.997320830542532</v>
      </c>
      <c r="AI356" s="434" t="n">
        <v>0.995644810065328</v>
      </c>
      <c r="AJ356" s="397" t="n">
        <v>0.92</v>
      </c>
      <c r="AK356" s="434" t="n">
        <v>0.955067235159069</v>
      </c>
      <c r="AL356" s="434" t="n">
        <v>0.9562923888470229</v>
      </c>
      <c r="AM356" s="434" t="n">
        <v>0.956953642384106</v>
      </c>
      <c r="AN356" s="434" t="n">
        <v>0.957981418918919</v>
      </c>
      <c r="AO356" s="183" t="n">
        <v>0.99</v>
      </c>
      <c r="AP356" s="403" t="n">
        <v>1</v>
      </c>
      <c r="AQ356" s="403" t="n">
        <v>1</v>
      </c>
      <c r="AR356" s="403" t="n">
        <v>1</v>
      </c>
      <c r="AS356" s="400" t="n">
        <v>1</v>
      </c>
      <c r="AT356" s="438" t="n">
        <v>0.05</v>
      </c>
      <c r="AU356" s="402" t="n">
        <v>0.25</v>
      </c>
      <c r="AV356" s="403" t="n">
        <v>0</v>
      </c>
      <c r="AW356" s="403" t="n">
        <v>0</v>
      </c>
      <c r="AX356" s="403" t="n">
        <v>0.0714285714285714</v>
      </c>
      <c r="AY356" s="154" t="n"/>
      <c r="AZ356" s="152" t="n"/>
    </row>
    <row r="357">
      <c r="A357" s="150" t="n"/>
      <c r="B357" s="154" t="n"/>
      <c r="C357" s="187" t="inlineStr">
        <is>
          <t>BANDUNG万隆</t>
        </is>
      </c>
      <c r="D357" s="258" t="inlineStr">
        <is>
          <t>Pickup Delivery</t>
        </is>
      </c>
      <c r="E357" s="258" t="inlineStr">
        <is>
          <t>AGENT16</t>
        </is>
      </c>
      <c r="F357" s="407" t="inlineStr">
        <is>
          <t>MJA20B</t>
        </is>
      </c>
      <c r="G357" s="188" t="inlineStr">
        <is>
          <t>MJA20B</t>
        </is>
      </c>
      <c r="H357" s="188" t="inlineStr">
        <is>
          <t>MJA20B</t>
        </is>
      </c>
      <c r="I357" s="188" t="inlineStr">
        <is>
          <t>MJA20B</t>
        </is>
      </c>
      <c r="J357" s="188" t="inlineStr">
        <is>
          <t>MJA20B</t>
        </is>
      </c>
      <c r="K357" s="183" t="n">
        <v>0.9</v>
      </c>
      <c r="L357" s="434" t="n">
        <v>0.914893617021277</v>
      </c>
      <c r="M357" s="434" t="n">
        <v>0.948717948717949</v>
      </c>
      <c r="N357" s="435" t="n">
        <v>0.9375</v>
      </c>
      <c r="O357" s="435" t="n">
        <v>0.952173913043478</v>
      </c>
      <c r="P357" s="397" t="n">
        <v>0.9</v>
      </c>
      <c r="Q357" s="436" t="n">
        <v>0.98490813648294</v>
      </c>
      <c r="R357" s="434" t="n">
        <v>0.980909090909091</v>
      </c>
      <c r="S357" s="434" t="n">
        <v>0.99036850921273</v>
      </c>
      <c r="T357" s="434" t="n">
        <v>0.983961754954121</v>
      </c>
      <c r="U357" s="397" t="n">
        <v>0.9</v>
      </c>
      <c r="V357" s="434" t="n">
        <v>0.790354330708661</v>
      </c>
      <c r="W357" s="434" t="n">
        <v>0.790909090909091</v>
      </c>
      <c r="X357" s="434" t="n">
        <v>0.8207705192629819</v>
      </c>
      <c r="Y357" s="434" t="n">
        <v>0.815791502814404</v>
      </c>
      <c r="Z357" s="397" t="n">
        <v>0.92</v>
      </c>
      <c r="AA357" s="397" t="n">
        <v>0.906896551724138</v>
      </c>
      <c r="AB357" s="397" t="n">
        <v>0.92358803986711</v>
      </c>
      <c r="AC357" s="397" t="n">
        <v>0.903387703889586</v>
      </c>
      <c r="AD357" s="397" t="n">
        <v>0.905500363460141</v>
      </c>
      <c r="AE357" s="397" t="n">
        <v>0.92</v>
      </c>
      <c r="AF357" s="434" t="n">
        <v>0.998365478914678</v>
      </c>
      <c r="AG357" s="434" t="n">
        <v>0.986713286713287</v>
      </c>
      <c r="AH357" s="434" t="n">
        <v>0.997647058823529</v>
      </c>
      <c r="AI357" s="434" t="n">
        <v>0.996175373134328</v>
      </c>
      <c r="AJ357" s="397" t="n">
        <v>0.92</v>
      </c>
      <c r="AK357" s="434" t="n">
        <v>0.971159029649596</v>
      </c>
      <c r="AL357" s="434" t="n">
        <v>0.959073604060914</v>
      </c>
      <c r="AM357" s="434" t="n">
        <v>0.952044266830618</v>
      </c>
      <c r="AN357" s="434" t="n">
        <v>0.958247066942719</v>
      </c>
      <c r="AO357" s="183" t="n">
        <v>0.99</v>
      </c>
      <c r="AP357" s="403" t="n">
        <v>1</v>
      </c>
      <c r="AQ357" s="403" t="n">
        <v>1</v>
      </c>
      <c r="AR357" s="403" t="n">
        <v>1</v>
      </c>
      <c r="AS357" s="400" t="n">
        <v>1</v>
      </c>
      <c r="AT357" s="438" t="n">
        <v>0.05</v>
      </c>
      <c r="AU357" s="402" t="n">
        <v>0</v>
      </c>
      <c r="AV357" s="403" t="n">
        <v>0.2</v>
      </c>
      <c r="AW357" s="403" t="n">
        <v>0</v>
      </c>
      <c r="AX357" s="403" t="n">
        <v>0.0816326530612245</v>
      </c>
      <c r="AY357" s="154" t="n"/>
      <c r="AZ357" s="152" t="n"/>
    </row>
    <row r="358">
      <c r="A358" s="150" t="n"/>
      <c r="B358" s="154" t="n"/>
      <c r="C358" s="187" t="inlineStr">
        <is>
          <t>BANDUNG万隆</t>
        </is>
      </c>
      <c r="D358" s="258" t="inlineStr">
        <is>
          <t>Pickup Delivery</t>
        </is>
      </c>
      <c r="E358" s="258" t="inlineStr">
        <is>
          <t>AGENT16</t>
        </is>
      </c>
      <c r="F358" s="407" t="inlineStr">
        <is>
          <t>MJA04B</t>
        </is>
      </c>
      <c r="G358" s="188" t="inlineStr">
        <is>
          <t>JATIWANGI_2</t>
        </is>
      </c>
      <c r="H358" s="188" t="inlineStr">
        <is>
          <t>JATIWANGI_2</t>
        </is>
      </c>
      <c r="I358" s="188" t="inlineStr">
        <is>
          <t>JATIWANGI_2</t>
        </is>
      </c>
      <c r="J358" s="188" t="inlineStr">
        <is>
          <t>JATIWANGI_2</t>
        </is>
      </c>
      <c r="K358" s="183" t="n">
        <v>0.9</v>
      </c>
      <c r="L358" s="434" t="n">
        <v>0.956521739130435</v>
      </c>
      <c r="M358" s="434" t="n">
        <v>0.952380952380952</v>
      </c>
      <c r="N358" s="435" t="n">
        <v>0.9375</v>
      </c>
      <c r="O358" s="435" t="n">
        <v>0.953781512605042</v>
      </c>
      <c r="P358" s="397" t="n">
        <v>0.9</v>
      </c>
      <c r="Q358" s="436" t="n">
        <v>0.934002869440459</v>
      </c>
      <c r="R358" s="434" t="n">
        <v>0.868127919511319</v>
      </c>
      <c r="S358" s="434" t="n">
        <v>0.942959001782531</v>
      </c>
      <c r="T358" s="434" t="n">
        <v>0.934298440979955</v>
      </c>
      <c r="U358" s="397" t="n">
        <v>0.9</v>
      </c>
      <c r="V358" s="434" t="n">
        <v>0.696795791487327</v>
      </c>
      <c r="W358" s="434" t="n">
        <v>0.748113546532519</v>
      </c>
      <c r="X358" s="434" t="n">
        <v>0.800950683303625</v>
      </c>
      <c r="Y358" s="434" t="n">
        <v>0.759582698394092</v>
      </c>
      <c r="Z358" s="397" t="n">
        <v>0.92</v>
      </c>
      <c r="AA358" s="397" t="n">
        <v>0.832326283987915</v>
      </c>
      <c r="AB358" s="397" t="n">
        <v>0.836036036036036</v>
      </c>
      <c r="AC358" s="397" t="n">
        <v>0.930523917995444</v>
      </c>
      <c r="AD358" s="397" t="n">
        <v>0.895750595710882</v>
      </c>
      <c r="AE358" s="397" t="n">
        <v>0.92</v>
      </c>
      <c r="AF358" s="434" t="n">
        <v>0.9841417910447759</v>
      </c>
      <c r="AG358" s="434" t="n">
        <v>0.985871271585557</v>
      </c>
      <c r="AH358" s="434" t="n">
        <v>0.992138364779874</v>
      </c>
      <c r="AI358" s="434" t="n">
        <v>0.983086053412463</v>
      </c>
      <c r="AJ358" s="397" t="n">
        <v>0.92</v>
      </c>
      <c r="AK358" s="434" t="n">
        <v>0.936716663242244</v>
      </c>
      <c r="AL358" s="434" t="n">
        <v>0.908904810644831</v>
      </c>
      <c r="AM358" s="434" t="n">
        <v>0.96463700234192</v>
      </c>
      <c r="AN358" s="434" t="n">
        <v>0.945328345427503</v>
      </c>
      <c r="AO358" s="183" t="n">
        <v>0.99</v>
      </c>
      <c r="AP358" s="403" t="n">
        <v>1</v>
      </c>
      <c r="AQ358" s="403" t="n">
        <v>1</v>
      </c>
      <c r="AR358" s="403" t="n">
        <v>1</v>
      </c>
      <c r="AS358" s="400" t="n">
        <v>1</v>
      </c>
      <c r="AT358" s="438" t="n">
        <v>0.05</v>
      </c>
      <c r="AU358" s="402" t="n">
        <v>0.0714285714285714</v>
      </c>
      <c r="AV358" s="403" t="n">
        <v>0</v>
      </c>
      <c r="AW358" s="403" t="n">
        <v>0.0769230769230769</v>
      </c>
      <c r="AX358" s="403" t="n">
        <v>0.0563380281690141</v>
      </c>
      <c r="AY358" s="154" t="n"/>
      <c r="AZ358" s="152" t="n"/>
    </row>
    <row r="359">
      <c r="A359" s="150" t="n"/>
      <c r="B359" s="154" t="n"/>
      <c r="C359" s="187" t="inlineStr">
        <is>
          <t>BANDUNG万隆</t>
        </is>
      </c>
      <c r="D359" s="258" t="inlineStr">
        <is>
          <t>Pickup Delivery</t>
        </is>
      </c>
      <c r="E359" s="258" t="inlineStr">
        <is>
          <t>AGENT16</t>
        </is>
      </c>
      <c r="F359" s="407" t="inlineStr">
        <is>
          <t>MJA12A</t>
        </is>
      </c>
      <c r="G359" s="188" t="inlineStr">
        <is>
          <t>RAJAGALUH_2</t>
        </is>
      </c>
      <c r="H359" s="188" t="inlineStr">
        <is>
          <t>RAJAGALUH_2</t>
        </is>
      </c>
      <c r="I359" s="188" t="inlineStr">
        <is>
          <t>RAJAGALUH_2</t>
        </is>
      </c>
      <c r="J359" s="188" t="inlineStr">
        <is>
          <t>RAJAGALUH_2</t>
        </is>
      </c>
      <c r="K359" s="183" t="n">
        <v>0.9</v>
      </c>
      <c r="L359" s="434" t="n">
        <v>0.862068965517241</v>
      </c>
      <c r="M359" s="434" t="n">
        <v>0.9</v>
      </c>
      <c r="N359" s="435" t="n">
        <v>0.933333333333333</v>
      </c>
      <c r="O359" s="435" t="n">
        <v>0.886666666666667</v>
      </c>
      <c r="P359" s="397" t="n">
        <v>0.9</v>
      </c>
      <c r="Q359" s="436" t="n">
        <v>0.985807441503644</v>
      </c>
      <c r="R359" s="434" t="n">
        <v>0.989994114184815</v>
      </c>
      <c r="S359" s="434" t="n">
        <v>0.990241397021058</v>
      </c>
      <c r="T359" s="434" t="n">
        <v>0.988943028485757</v>
      </c>
      <c r="U359" s="397" t="n">
        <v>0.9</v>
      </c>
      <c r="V359" s="434" t="n">
        <v>0.8457997698504029</v>
      </c>
      <c r="W359" s="434" t="n">
        <v>0.878752207180695</v>
      </c>
      <c r="X359" s="434" t="n">
        <v>0.900873138161274</v>
      </c>
      <c r="Y359" s="434" t="n">
        <v>0.879122938530735</v>
      </c>
      <c r="Z359" s="397" t="n">
        <v>0.92</v>
      </c>
      <c r="AA359" s="397" t="n">
        <v>0.860169491525424</v>
      </c>
      <c r="AB359" s="397" t="n">
        <v>0.881418092909535</v>
      </c>
      <c r="AC359" s="397" t="n">
        <v>0.884180790960452</v>
      </c>
      <c r="AD359" s="397" t="n">
        <v>0.87750556792873</v>
      </c>
      <c r="AE359" s="397" t="n">
        <v>0.92</v>
      </c>
      <c r="AF359" s="434" t="n">
        <v>0.999448428019857</v>
      </c>
      <c r="AG359" s="434" t="n">
        <v>1</v>
      </c>
      <c r="AH359" s="434" t="n">
        <v>1</v>
      </c>
      <c r="AI359" s="434" t="n">
        <v>0.998939779474131</v>
      </c>
      <c r="AJ359" s="397" t="n">
        <v>0.92</v>
      </c>
      <c r="AK359" s="434" t="n">
        <v>0.962951030927835</v>
      </c>
      <c r="AL359" s="434" t="n">
        <v>0.949252557041699</v>
      </c>
      <c r="AM359" s="434" t="n">
        <v>0.957430918595967</v>
      </c>
      <c r="AN359" s="434" t="n">
        <v>0.955988857938719</v>
      </c>
      <c r="AO359" s="183" t="n">
        <v>0.99</v>
      </c>
      <c r="AP359" s="403" t="n">
        <v>1</v>
      </c>
      <c r="AQ359" s="403" t="n">
        <v>1</v>
      </c>
      <c r="AR359" s="403" t="n">
        <v>1</v>
      </c>
      <c r="AS359" s="400" t="n">
        <v>1</v>
      </c>
      <c r="AT359" s="438" t="n">
        <v>0.05</v>
      </c>
      <c r="AU359" s="402" t="n">
        <v>0.0909090909090909</v>
      </c>
      <c r="AV359" s="403" t="n">
        <v>0</v>
      </c>
      <c r="AW359" s="403" t="n">
        <v>0</v>
      </c>
      <c r="AX359" s="403" t="n">
        <v>0.0363636363636364</v>
      </c>
      <c r="AY359" s="154" t="n"/>
      <c r="AZ359" s="152" t="n"/>
    </row>
    <row r="360">
      <c r="A360" s="150" t="n"/>
      <c r="B360" s="154" t="n"/>
      <c r="C360" s="187" t="inlineStr">
        <is>
          <t>BANDUNG万隆</t>
        </is>
      </c>
      <c r="D360" s="258" t="inlineStr">
        <is>
          <t>Pickup Delivery</t>
        </is>
      </c>
      <c r="E360" s="258" t="inlineStr">
        <is>
          <t>AGENT16</t>
        </is>
      </c>
      <c r="F360" s="407" t="inlineStr">
        <is>
          <t>MJA22A</t>
        </is>
      </c>
      <c r="G360" s="188" t="inlineStr">
        <is>
          <t>MJA22A</t>
        </is>
      </c>
      <c r="H360" s="188" t="inlineStr">
        <is>
          <t>MJA22A</t>
        </is>
      </c>
      <c r="I360" s="188" t="inlineStr">
        <is>
          <t>MJA22A</t>
        </is>
      </c>
      <c r="J360" s="188" t="inlineStr">
        <is>
          <t>MJA22A</t>
        </is>
      </c>
      <c r="K360" s="183" t="n">
        <v>0.9</v>
      </c>
      <c r="L360" s="434" t="n">
        <v>0.977272727272727</v>
      </c>
      <c r="M360" s="434" t="n">
        <v>0.9761904761904761</v>
      </c>
      <c r="N360" s="435" t="n">
        <v>0.955555555555556</v>
      </c>
      <c r="O360" s="435" t="n">
        <v>0.969298245614035</v>
      </c>
      <c r="P360" s="397" t="n">
        <v>0.9</v>
      </c>
      <c r="Q360" s="436" t="n">
        <v>0.979928100659077</v>
      </c>
      <c r="R360" s="434" t="n">
        <v>0.9929109437306159</v>
      </c>
      <c r="S360" s="434" t="n">
        <v>0.978998384491115</v>
      </c>
      <c r="T360" s="434" t="n">
        <v>0.986211377418423</v>
      </c>
      <c r="U360" s="397" t="n">
        <v>0.9</v>
      </c>
      <c r="V360" s="434" t="n">
        <v>0.824445775913721</v>
      </c>
      <c r="W360" s="434" t="n">
        <v>0.915817456801063</v>
      </c>
      <c r="X360" s="434" t="n">
        <v>0.886510500807754</v>
      </c>
      <c r="Y360" s="434" t="n">
        <v>0.89936471267687</v>
      </c>
      <c r="Z360" s="397" t="n">
        <v>0.92</v>
      </c>
      <c r="AA360" s="397" t="n">
        <v>0.958041958041958</v>
      </c>
      <c r="AB360" s="397" t="n">
        <v>0.857768052516411</v>
      </c>
      <c r="AC360" s="397" t="n">
        <v>0.900599828620394</v>
      </c>
      <c r="AD360" s="397" t="n">
        <v>0.899841017488076</v>
      </c>
      <c r="AE360" s="397" t="n">
        <v>0.92</v>
      </c>
      <c r="AF360" s="434" t="n">
        <v>0.994805194805195</v>
      </c>
      <c r="AG360" s="434" t="n">
        <v>0.9875</v>
      </c>
      <c r="AH360" s="434" t="n">
        <v>0.993039443155452</v>
      </c>
      <c r="AI360" s="434" t="n">
        <v>0.993796526054591</v>
      </c>
      <c r="AJ360" s="397" t="n">
        <v>0.92</v>
      </c>
      <c r="AK360" s="434" t="n">
        <v>0.964240102171137</v>
      </c>
      <c r="AL360" s="434" t="n">
        <v>0.937741046831956</v>
      </c>
      <c r="AM360" s="434" t="n">
        <v>0.960789690156293</v>
      </c>
      <c r="AN360" s="434" t="n">
        <v>0.957298653422764</v>
      </c>
      <c r="AO360" s="183" t="n">
        <v>0.99</v>
      </c>
      <c r="AP360" s="403" t="n">
        <v>1</v>
      </c>
      <c r="AQ360" s="403" t="n">
        <v>1</v>
      </c>
      <c r="AR360" s="403" t="n">
        <v>1</v>
      </c>
      <c r="AS360" s="400" t="n">
        <v>1</v>
      </c>
      <c r="AT360" s="438" t="n">
        <v>0.05</v>
      </c>
      <c r="AU360" s="402" t="n">
        <v>0</v>
      </c>
      <c r="AV360" s="403" t="n">
        <v>0</v>
      </c>
      <c r="AW360" s="403" t="n">
        <v>0.142857142857143</v>
      </c>
      <c r="AX360" s="403" t="n">
        <v>0.0277777777777778</v>
      </c>
      <c r="AY360" s="154" t="n"/>
      <c r="AZ360" s="152" t="n"/>
    </row>
    <row r="361">
      <c r="A361" s="150" t="n"/>
      <c r="B361" s="154" t="n"/>
      <c r="C361" s="187" t="inlineStr">
        <is>
          <t>BANDUNG万隆</t>
        </is>
      </c>
      <c r="D361" s="258" t="inlineStr">
        <is>
          <t>Pickup Delivery</t>
        </is>
      </c>
      <c r="E361" s="258" t="inlineStr">
        <is>
          <t>AGENT16</t>
        </is>
      </c>
      <c r="F361" s="407" t="inlineStr">
        <is>
          <t>MJA19A</t>
        </is>
      </c>
      <c r="G361" s="188" t="inlineStr">
        <is>
          <t>MJA19A</t>
        </is>
      </c>
      <c r="H361" s="188" t="inlineStr">
        <is>
          <t>MJA19A</t>
        </is>
      </c>
      <c r="I361" s="188" t="inlineStr">
        <is>
          <t>MJA19A</t>
        </is>
      </c>
      <c r="J361" s="188" t="inlineStr">
        <is>
          <t>MJA19A</t>
        </is>
      </c>
      <c r="K361" s="183" t="n">
        <v>0.9</v>
      </c>
      <c r="L361" s="434" t="n">
        <v>0.925925925925926</v>
      </c>
      <c r="M361" s="434" t="n">
        <v>1</v>
      </c>
      <c r="N361" s="435" t="n">
        <v>1</v>
      </c>
      <c r="O361" s="435" t="n">
        <v>0.987179487179487</v>
      </c>
      <c r="P361" s="397" t="n">
        <v>0.9</v>
      </c>
      <c r="Q361" s="436" t="n">
        <v>0.984537935994247</v>
      </c>
      <c r="R361" s="434" t="n">
        <v>0.980029955067399</v>
      </c>
      <c r="S361" s="434" t="n">
        <v>0.985421412300683</v>
      </c>
      <c r="T361" s="434" t="n">
        <v>0.982204646564508</v>
      </c>
      <c r="U361" s="397" t="n">
        <v>0.9</v>
      </c>
      <c r="V361" s="434" t="n">
        <v>0.811578568860122</v>
      </c>
      <c r="W361" s="434" t="n">
        <v>0.890164752870694</v>
      </c>
      <c r="X361" s="434" t="n">
        <v>0.90250569476082</v>
      </c>
      <c r="Y361" s="434" t="n">
        <v>0.877986488713132</v>
      </c>
      <c r="Z361" s="397" t="n">
        <v>0.92</v>
      </c>
      <c r="AA361" s="397" t="n">
        <v>0.869897959183674</v>
      </c>
      <c r="AB361" s="397" t="n">
        <v>0.928484848484848</v>
      </c>
      <c r="AC361" s="397" t="n">
        <v>0.905277401894452</v>
      </c>
      <c r="AD361" s="397" t="n">
        <v>0.9082849281565269</v>
      </c>
      <c r="AE361" s="397" t="n">
        <v>0.92</v>
      </c>
      <c r="AF361" s="434" t="n">
        <v>1</v>
      </c>
      <c r="AG361" s="434" t="n">
        <v>1</v>
      </c>
      <c r="AH361" s="434" t="n">
        <v>0.988888888888889</v>
      </c>
      <c r="AI361" s="434" t="n">
        <v>0.998822143698469</v>
      </c>
      <c r="AJ361" s="397" t="n">
        <v>0.92</v>
      </c>
      <c r="AK361" s="434" t="n">
        <v>0.952470884482216</v>
      </c>
      <c r="AL361" s="434" t="n">
        <v>0.948056537102474</v>
      </c>
      <c r="AM361" s="434" t="n">
        <v>0.959510037427696</v>
      </c>
      <c r="AN361" s="434" t="n">
        <v>0.957144709543568</v>
      </c>
      <c r="AO361" s="183" t="n">
        <v>0.99</v>
      </c>
      <c r="AP361" s="403" t="n">
        <v>1</v>
      </c>
      <c r="AQ361" s="403" t="n">
        <v>1</v>
      </c>
      <c r="AR361" s="403" t="n">
        <v>1</v>
      </c>
      <c r="AS361" s="400" t="n">
        <v>1</v>
      </c>
      <c r="AT361" s="438" t="n">
        <v>0.05</v>
      </c>
      <c r="AU361" s="402" t="n">
        <v>0</v>
      </c>
      <c r="AV361" s="403" t="n">
        <v>0</v>
      </c>
      <c r="AW361" s="403" t="n">
        <v>0</v>
      </c>
      <c r="AX361" s="403" t="n">
        <v>0</v>
      </c>
      <c r="AY361" s="154" t="n"/>
      <c r="AZ361" s="152" t="n"/>
    </row>
    <row r="362">
      <c r="A362" s="150" t="n"/>
      <c r="B362" s="154" t="n"/>
      <c r="C362" s="187" t="inlineStr">
        <is>
          <t>BANDUNG万隆</t>
        </is>
      </c>
      <c r="D362" s="258" t="inlineStr">
        <is>
          <t>Pickup Delivery</t>
        </is>
      </c>
      <c r="E362" s="258" t="inlineStr">
        <is>
          <t>AGENT16</t>
        </is>
      </c>
      <c r="F362" s="407" t="inlineStr">
        <is>
          <t>MJA07B</t>
        </is>
      </c>
      <c r="G362" s="194" t="inlineStr">
        <is>
          <t>MJA07B</t>
        </is>
      </c>
      <c r="H362" s="194" t="inlineStr">
        <is>
          <t>MJA07B</t>
        </is>
      </c>
      <c r="I362" s="194" t="inlineStr">
        <is>
          <t>MJA07B</t>
        </is>
      </c>
      <c r="J362" s="194" t="inlineStr">
        <is>
          <t>MJA07B</t>
        </is>
      </c>
      <c r="K362" s="183" t="n">
        <v>0.9</v>
      </c>
      <c r="L362" s="434" t="n">
        <v>0.944444444444444</v>
      </c>
      <c r="M362" s="434" t="n">
        <v>0.9411764705882349</v>
      </c>
      <c r="N362" s="435" t="n">
        <v>0.952380952380952</v>
      </c>
      <c r="O362" s="435" t="n">
        <v>0.948979591836735</v>
      </c>
      <c r="P362" s="397" t="n">
        <v>0.9</v>
      </c>
      <c r="Q362" s="436" t="n">
        <v>0.981531776208582</v>
      </c>
      <c r="R362" s="434" t="n">
        <v>0.987240829346092</v>
      </c>
      <c r="S362" s="434" t="n">
        <v>0.975254730713246</v>
      </c>
      <c r="T362" s="434" t="n">
        <v>0.98444831746883</v>
      </c>
      <c r="U362" s="397" t="n">
        <v>0.9</v>
      </c>
      <c r="V362" s="434" t="n">
        <v>0.855513307984791</v>
      </c>
      <c r="W362" s="434" t="n">
        <v>0.885964912280702</v>
      </c>
      <c r="X362" s="434" t="n">
        <v>0.9082969432314409</v>
      </c>
      <c r="Y362" s="434" t="n">
        <v>0.8924788845689769</v>
      </c>
      <c r="Z362" s="397" t="n">
        <v>0.92</v>
      </c>
      <c r="AA362" s="397" t="n">
        <v>0.883561643835616</v>
      </c>
      <c r="AB362" s="397" t="n">
        <v>0.928725701943845</v>
      </c>
      <c r="AC362" s="397" t="n">
        <v>0.868008948545861</v>
      </c>
      <c r="AD362" s="397" t="n">
        <v>0.911458333333333</v>
      </c>
      <c r="AE362" s="397" t="n">
        <v>0.92</v>
      </c>
      <c r="AF362" s="434" t="n">
        <v>1</v>
      </c>
      <c r="AG362" s="434" t="n">
        <v>0.91304347826087</v>
      </c>
      <c r="AH362" s="434" t="n">
        <v>0.984848484848485</v>
      </c>
      <c r="AI362" s="434" t="n">
        <v>0.966981132075472</v>
      </c>
      <c r="AJ362" s="397" t="n">
        <v>0.92</v>
      </c>
      <c r="AK362" s="434" t="n">
        <v>0.953139643861293</v>
      </c>
      <c r="AL362" s="434" t="n">
        <v>0.96039603960396</v>
      </c>
      <c r="AM362" s="434" t="n">
        <v>0.938014262205156</v>
      </c>
      <c r="AN362" s="434" t="n">
        <v>0.953733681462141</v>
      </c>
      <c r="AO362" s="183" t="n">
        <v>0.99</v>
      </c>
      <c r="AP362" s="403" t="n">
        <v>1</v>
      </c>
      <c r="AQ362" s="403" t="n">
        <v>1</v>
      </c>
      <c r="AR362" s="403" t="n">
        <v>1</v>
      </c>
      <c r="AS362" s="400" t="n">
        <v>1</v>
      </c>
      <c r="AT362" s="438" t="n">
        <v>0.05</v>
      </c>
      <c r="AU362" s="402" t="n">
        <v>0</v>
      </c>
      <c r="AV362" s="403" t="n">
        <v>0.333333333333333</v>
      </c>
      <c r="AW362" s="403" t="n">
        <v>0</v>
      </c>
      <c r="AX362" s="403" t="n">
        <v>0.0714285714285714</v>
      </c>
      <c r="AY362" s="154" t="n"/>
      <c r="AZ362" s="152" t="n"/>
    </row>
    <row r="363">
      <c r="A363" s="150" t="n"/>
      <c r="B363" s="154" t="n"/>
      <c r="C363" s="187" t="inlineStr">
        <is>
          <t>BANDUNG万隆</t>
        </is>
      </c>
      <c r="D363" s="258" t="inlineStr">
        <is>
          <t>Pickup Delivery</t>
        </is>
      </c>
      <c r="E363" s="258" t="inlineStr">
        <is>
          <t>AGENT16</t>
        </is>
      </c>
      <c r="F363" s="407" t="inlineStr">
        <is>
          <t>MJA26</t>
        </is>
      </c>
      <c r="G363" s="188" t="inlineStr">
        <is>
          <t>TELAGA_2</t>
        </is>
      </c>
      <c r="H363" s="188" t="inlineStr">
        <is>
          <t>TELAGA_2</t>
        </is>
      </c>
      <c r="I363" s="188" t="inlineStr">
        <is>
          <t>TELAGA_2</t>
        </is>
      </c>
      <c r="J363" s="188" t="inlineStr">
        <is>
          <t>TELAGA_2</t>
        </is>
      </c>
      <c r="K363" s="183" t="n">
        <v>0.9</v>
      </c>
      <c r="L363" s="434" t="n">
        <v>0.962962962962963</v>
      </c>
      <c r="M363" s="434" t="n">
        <v>0.961538461538462</v>
      </c>
      <c r="N363" s="435" t="n">
        <v>0.961538461538462</v>
      </c>
      <c r="O363" s="435" t="n">
        <v>0.962686567164179</v>
      </c>
      <c r="P363" s="397" t="n">
        <v>0.9</v>
      </c>
      <c r="Q363" s="436" t="inlineStr">
        <is>
          <t>-</t>
        </is>
      </c>
      <c r="R363" s="434" t="inlineStr">
        <is>
          <t>-</t>
        </is>
      </c>
      <c r="S363" s="434" t="inlineStr">
        <is>
          <t>-</t>
        </is>
      </c>
      <c r="T363" s="434" t="n">
        <v>1</v>
      </c>
      <c r="U363" s="397" t="n">
        <v>0.9</v>
      </c>
      <c r="V363" s="434" t="inlineStr">
        <is>
          <t>-</t>
        </is>
      </c>
      <c r="W363" s="434" t="inlineStr">
        <is>
          <t>-</t>
        </is>
      </c>
      <c r="X363" s="434" t="inlineStr">
        <is>
          <t>-</t>
        </is>
      </c>
      <c r="Y363" s="434" t="n">
        <v>1</v>
      </c>
      <c r="Z363" s="397" t="n">
        <v>0.92</v>
      </c>
      <c r="AA363" s="397" t="n">
        <v>0.375</v>
      </c>
      <c r="AB363" s="397" t="n">
        <v>0.5</v>
      </c>
      <c r="AC363" s="397" t="inlineStr">
        <is>
          <t>-</t>
        </is>
      </c>
      <c r="AD363" s="397" t="n">
        <v>0.416666666666667</v>
      </c>
      <c r="AE363" s="397" t="n">
        <v>0.92</v>
      </c>
      <c r="AF363" s="434" t="n">
        <v>0.994736842105263</v>
      </c>
      <c r="AG363" s="434" t="n">
        <v>0.996875</v>
      </c>
      <c r="AH363" s="434" t="n">
        <v>0.9943342776203969</v>
      </c>
      <c r="AI363" s="434" t="n">
        <v>0.995603015075377</v>
      </c>
      <c r="AJ363" s="397" t="n">
        <v>0.92</v>
      </c>
      <c r="AK363" s="434" t="n">
        <v>0.966780502949395</v>
      </c>
      <c r="AL363" s="434" t="n">
        <v>0.966935142009326</v>
      </c>
      <c r="AM363" s="434" t="n">
        <v>0.977943925233645</v>
      </c>
      <c r="AN363" s="434" t="n">
        <v>0.975204262877442</v>
      </c>
      <c r="AO363" s="183" t="n">
        <v>0.99</v>
      </c>
      <c r="AP363" s="403" t="n">
        <v>1</v>
      </c>
      <c r="AQ363" s="403" t="n">
        <v>1</v>
      </c>
      <c r="AR363" s="403" t="n">
        <v>1</v>
      </c>
      <c r="AS363" s="400" t="n">
        <v>1</v>
      </c>
      <c r="AT363" s="438" t="n">
        <v>0.05</v>
      </c>
      <c r="AU363" s="402" t="n">
        <v>0.333333333333333</v>
      </c>
      <c r="AV363" s="403" t="n">
        <v>0</v>
      </c>
      <c r="AW363" s="403" t="n">
        <v>0</v>
      </c>
      <c r="AX363" s="403" t="n">
        <v>0</v>
      </c>
      <c r="AY363" s="154" t="n"/>
      <c r="AZ363" s="152" t="n"/>
    </row>
    <row r="364">
      <c r="A364" s="150" t="n"/>
      <c r="B364" s="154" t="n"/>
      <c r="C364" s="187" t="inlineStr">
        <is>
          <t>BANDUNG万隆</t>
        </is>
      </c>
      <c r="D364" s="258" t="inlineStr">
        <is>
          <t>Pickup Delivery</t>
        </is>
      </c>
      <c r="E364" s="258" t="inlineStr">
        <is>
          <t>AGENT16</t>
        </is>
      </c>
      <c r="F364" s="407" t="inlineStr">
        <is>
          <t>MJA09A</t>
        </is>
      </c>
      <c r="G364" s="188" t="inlineStr">
        <is>
          <t>MAJALENGKA_2</t>
        </is>
      </c>
      <c r="H364" s="188" t="inlineStr">
        <is>
          <t>MAJALENGKA_2</t>
        </is>
      </c>
      <c r="I364" s="188" t="inlineStr">
        <is>
          <t>MAJALENGKA_2</t>
        </is>
      </c>
      <c r="J364" s="188" t="inlineStr">
        <is>
          <t>MAJALENGKA_2</t>
        </is>
      </c>
      <c r="K364" s="183" t="n">
        <v>0.9</v>
      </c>
      <c r="L364" s="434" t="n">
        <v>0.977272727272727</v>
      </c>
      <c r="M364" s="434" t="n">
        <v>0.952380952380952</v>
      </c>
      <c r="N364" s="435" t="n">
        <v>0.977272727272727</v>
      </c>
      <c r="O364" s="435" t="n">
        <v>0.963470319634703</v>
      </c>
      <c r="P364" s="397" t="n">
        <v>0.9</v>
      </c>
      <c r="Q364" s="436" t="n">
        <v>0.966217932435865</v>
      </c>
      <c r="R364" s="434" t="n">
        <v>0.967546362339515</v>
      </c>
      <c r="S364" s="434" t="n">
        <v>0.9465597862391451</v>
      </c>
      <c r="T364" s="434" t="n">
        <v>0.964327093115434</v>
      </c>
      <c r="U364" s="397" t="n">
        <v>0.9</v>
      </c>
      <c r="V364" s="434" t="n">
        <v>0.825501651003302</v>
      </c>
      <c r="W364" s="434" t="n">
        <v>0.852710413694722</v>
      </c>
      <c r="X364" s="434" t="n">
        <v>0.898797595190381</v>
      </c>
      <c r="Y364" s="434" t="n">
        <v>0.862552594670407</v>
      </c>
      <c r="Z364" s="397" t="n">
        <v>0.92</v>
      </c>
      <c r="AA364" s="397" t="n">
        <v>0.838805970149254</v>
      </c>
      <c r="AB364" s="397" t="n">
        <v>0.881834215167548</v>
      </c>
      <c r="AC364" s="397" t="n">
        <v>0.888888888888889</v>
      </c>
      <c r="AD364" s="397" t="n">
        <v>0.873503283120896</v>
      </c>
      <c r="AE364" s="397" t="n">
        <v>0.92</v>
      </c>
      <c r="AF364" s="434" t="n">
        <v>0.999641062455133</v>
      </c>
      <c r="AG364" s="434" t="n">
        <v>0.998602961721151</v>
      </c>
      <c r="AH364" s="434" t="n">
        <v>0.998826291079812</v>
      </c>
      <c r="AI364" s="434" t="n">
        <v>0.998660774072586</v>
      </c>
      <c r="AJ364" s="397" t="n">
        <v>0.92</v>
      </c>
      <c r="AK364" s="434" t="n">
        <v>0.936051324503311</v>
      </c>
      <c r="AL364" s="434" t="n">
        <v>0.934255215914605</v>
      </c>
      <c r="AM364" s="434" t="n">
        <v>0.947899159663866</v>
      </c>
      <c r="AN364" s="434" t="n">
        <v>0.941152975635734</v>
      </c>
      <c r="AO364" s="183" t="n">
        <v>0.99</v>
      </c>
      <c r="AP364" s="403" t="n">
        <v>1</v>
      </c>
      <c r="AQ364" s="403" t="n">
        <v>1</v>
      </c>
      <c r="AR364" s="403" t="n">
        <v>1</v>
      </c>
      <c r="AS364" s="400" t="n">
        <v>1</v>
      </c>
      <c r="AT364" s="438" t="n">
        <v>0.05</v>
      </c>
      <c r="AU364" s="402" t="n">
        <v>0.00709219858156028</v>
      </c>
      <c r="AV364" s="403" t="n">
        <v>0.0188679245283019</v>
      </c>
      <c r="AW364" s="403" t="n">
        <v>0.00934579439252336</v>
      </c>
      <c r="AX364" s="403" t="n">
        <v>0.00782472613458529</v>
      </c>
      <c r="AY364" s="154" t="n"/>
      <c r="AZ364" s="152" t="n"/>
    </row>
    <row r="365">
      <c r="A365" s="150" t="n"/>
      <c r="B365" s="154" t="n"/>
      <c r="C365" s="187" t="inlineStr">
        <is>
          <t>BANDUNG万隆</t>
        </is>
      </c>
      <c r="D365" s="258" t="inlineStr">
        <is>
          <t>Pickup Delivery</t>
        </is>
      </c>
      <c r="E365" s="258" t="inlineStr">
        <is>
          <t>AGENT16</t>
        </is>
      </c>
      <c r="F365" s="407" t="inlineStr">
        <is>
          <t>MJA02B</t>
        </is>
      </c>
      <c r="G365" s="188" t="inlineStr">
        <is>
          <t>MJA02B</t>
        </is>
      </c>
      <c r="H365" s="188" t="inlineStr">
        <is>
          <t>MJA02B</t>
        </is>
      </c>
      <c r="I365" s="188" t="inlineStr">
        <is>
          <t>MJA02B</t>
        </is>
      </c>
      <c r="J365" s="188" t="inlineStr">
        <is>
          <t>MJA02B</t>
        </is>
      </c>
      <c r="K365" s="183" t="n">
        <v>0.9</v>
      </c>
      <c r="L365" s="434" t="n">
        <v>0.9375</v>
      </c>
      <c r="M365" s="434" t="n">
        <v>0.951219512195122</v>
      </c>
      <c r="N365" s="435" t="n">
        <v>0.9375</v>
      </c>
      <c r="O365" s="435" t="n">
        <v>0.940928270042194</v>
      </c>
      <c r="P365" s="397" t="n">
        <v>0.9</v>
      </c>
      <c r="Q365" s="436" t="n">
        <v>0.897682445759369</v>
      </c>
      <c r="R365" s="434" t="n">
        <v>0.945981993997999</v>
      </c>
      <c r="S365" s="434" t="n">
        <v>0.982837879252222</v>
      </c>
      <c r="T365" s="434" t="n">
        <v>0.951241383175475</v>
      </c>
      <c r="U365" s="397" t="n">
        <v>0.9</v>
      </c>
      <c r="V365" s="434" t="n">
        <v>0.7719428007889551</v>
      </c>
      <c r="W365" s="434" t="n">
        <v>0.858952984328109</v>
      </c>
      <c r="X365" s="434" t="n">
        <v>0.850444376340791</v>
      </c>
      <c r="Y365" s="434" t="n">
        <v>0.829456929888472</v>
      </c>
      <c r="Z365" s="397" t="n">
        <v>0.92</v>
      </c>
      <c r="AA365" s="397" t="n">
        <v>0.889200561009818</v>
      </c>
      <c r="AB365" s="397" t="n">
        <v>0.864330637915544</v>
      </c>
      <c r="AC365" s="397" t="n">
        <v>0.910531220876048</v>
      </c>
      <c r="AD365" s="397" t="n">
        <v>0.894043321299639</v>
      </c>
      <c r="AE365" s="397" t="n">
        <v>0.92</v>
      </c>
      <c r="AF365" s="434" t="n">
        <v>0.990740740740741</v>
      </c>
      <c r="AG365" s="434" t="n">
        <v>0.985257985257985</v>
      </c>
      <c r="AH365" s="434" t="n">
        <v>0.990291262135922</v>
      </c>
      <c r="AI365" s="434" t="n">
        <v>0.991983967935872</v>
      </c>
      <c r="AJ365" s="397" t="n">
        <v>0.92</v>
      </c>
      <c r="AK365" s="434" t="n">
        <v>0.948455759599332</v>
      </c>
      <c r="AL365" s="434" t="n">
        <v>0.9335757575757579</v>
      </c>
      <c r="AM365" s="434" t="n">
        <v>0.953803723282004</v>
      </c>
      <c r="AN365" s="434" t="n">
        <v>0.944025237668926</v>
      </c>
      <c r="AO365" s="183" t="n">
        <v>0.99</v>
      </c>
      <c r="AP365" s="403" t="n">
        <v>1</v>
      </c>
      <c r="AQ365" s="403" t="n">
        <v>1</v>
      </c>
      <c r="AR365" s="403" t="n">
        <v>1</v>
      </c>
      <c r="AS365" s="400" t="n">
        <v>1</v>
      </c>
      <c r="AT365" s="438" t="n">
        <v>0.05</v>
      </c>
      <c r="AU365" s="402" t="n">
        <v>0</v>
      </c>
      <c r="AV365" s="403" t="n">
        <v>0</v>
      </c>
      <c r="AW365" s="403" t="n">
        <v>0</v>
      </c>
      <c r="AX365" s="403" t="n">
        <v>0.0232558139534884</v>
      </c>
      <c r="AY365" s="154" t="n"/>
      <c r="AZ365" s="152" t="n"/>
    </row>
    <row r="366">
      <c r="A366" s="150" t="n"/>
      <c r="B366" s="154" t="n"/>
      <c r="C366" s="187" t="inlineStr">
        <is>
          <t>BANDUNG万隆</t>
        </is>
      </c>
      <c r="D366" s="258" t="inlineStr">
        <is>
          <t>Pickup Delivery</t>
        </is>
      </c>
      <c r="E366" s="258" t="inlineStr">
        <is>
          <t>AGENT16</t>
        </is>
      </c>
      <c r="F366" s="407" t="inlineStr">
        <is>
          <t>MJA03A</t>
        </is>
      </c>
      <c r="G366" s="188" t="inlineStr">
        <is>
          <t>JATITUJUH_2</t>
        </is>
      </c>
      <c r="H366" s="188" t="inlineStr">
        <is>
          <t>JATITUJUH_2</t>
        </is>
      </c>
      <c r="I366" s="188" t="inlineStr">
        <is>
          <t>JATITUJUH_2</t>
        </is>
      </c>
      <c r="J366" s="188" t="inlineStr">
        <is>
          <t>JATITUJUH_2</t>
        </is>
      </c>
      <c r="K366" s="183" t="n">
        <v>0.9</v>
      </c>
      <c r="L366" s="434" t="n">
        <v>0.977777777777778</v>
      </c>
      <c r="M366" s="434" t="n">
        <v>1</v>
      </c>
      <c r="N366" s="435" t="n">
        <v>0.976744186046512</v>
      </c>
      <c r="O366" s="435" t="n">
        <v>0.986547085201794</v>
      </c>
      <c r="P366" s="397" t="n">
        <v>0.9</v>
      </c>
      <c r="Q366" s="436" t="n">
        <v>0.333333333333333</v>
      </c>
      <c r="R366" s="434" t="inlineStr">
        <is>
          <t>-</t>
        </is>
      </c>
      <c r="S366" s="434" t="inlineStr">
        <is>
          <t>-</t>
        </is>
      </c>
      <c r="T366" s="434" t="n">
        <v>0.333333333333333</v>
      </c>
      <c r="U366" s="397" t="n">
        <v>0.9</v>
      </c>
      <c r="V366" s="434" t="n">
        <v>0</v>
      </c>
      <c r="W366" s="434" t="inlineStr">
        <is>
          <t>-</t>
        </is>
      </c>
      <c r="X366" s="434" t="inlineStr">
        <is>
          <t>-</t>
        </is>
      </c>
      <c r="Y366" s="434" t="n">
        <v>0</v>
      </c>
      <c r="Z366" s="397" t="n">
        <v>0.92</v>
      </c>
      <c r="AA366" s="397" t="n">
        <v>0</v>
      </c>
      <c r="AB366" s="397" t="inlineStr">
        <is>
          <t>-</t>
        </is>
      </c>
      <c r="AC366" s="397" t="inlineStr">
        <is>
          <t>-</t>
        </is>
      </c>
      <c r="AD366" s="397" t="n">
        <v>0.25</v>
      </c>
      <c r="AE366" s="397" t="n">
        <v>0.92</v>
      </c>
      <c r="AF366" s="434" t="n">
        <v>0.998293515358362</v>
      </c>
      <c r="AG366" s="434" t="n">
        <v>0.991902834008097</v>
      </c>
      <c r="AH366" s="434" t="n">
        <v>0.982142857142857</v>
      </c>
      <c r="AI366" s="434" t="n">
        <v>0.989613387189844</v>
      </c>
      <c r="AJ366" s="397" t="n">
        <v>0.92</v>
      </c>
      <c r="AK366" s="434" t="n">
        <v>0.971163575042159</v>
      </c>
      <c r="AL366" s="434" t="n">
        <v>0.971173184357542</v>
      </c>
      <c r="AM366" s="434" t="n">
        <v>0.976204523107178</v>
      </c>
      <c r="AN366" s="434" t="n">
        <v>0.978249873545776</v>
      </c>
      <c r="AO366" s="183" t="n">
        <v>0.99</v>
      </c>
      <c r="AP366" s="403" t="n">
        <v>1</v>
      </c>
      <c r="AQ366" s="403" t="n">
        <v>1</v>
      </c>
      <c r="AR366" s="403" t="n">
        <v>1</v>
      </c>
      <c r="AS366" s="400" t="n">
        <v>1</v>
      </c>
      <c r="AT366" s="438" t="n">
        <v>0.05</v>
      </c>
      <c r="AU366" s="402" t="n">
        <v>0.222222222222222</v>
      </c>
      <c r="AV366" s="403" t="n">
        <v>0</v>
      </c>
      <c r="AW366" s="403" t="n">
        <v>0</v>
      </c>
      <c r="AX366" s="403" t="n">
        <v>0.0545454545454545</v>
      </c>
      <c r="AY366" s="154" t="n"/>
      <c r="AZ366" s="152" t="n"/>
    </row>
    <row r="367">
      <c r="A367" s="150" t="n"/>
      <c r="B367" s="154" t="n"/>
      <c r="C367" s="187" t="inlineStr">
        <is>
          <t>BANDUNG万隆</t>
        </is>
      </c>
      <c r="D367" s="258" t="inlineStr">
        <is>
          <t>Pickup Delivery</t>
        </is>
      </c>
      <c r="E367" s="258" t="inlineStr">
        <is>
          <t>AGENT16</t>
        </is>
      </c>
      <c r="F367" s="407" t="inlineStr">
        <is>
          <t>MJA14A</t>
        </is>
      </c>
      <c r="G367" s="188" t="inlineStr">
        <is>
          <t>MJA14A</t>
        </is>
      </c>
      <c r="H367" s="188" t="inlineStr">
        <is>
          <t>MJA14A</t>
        </is>
      </c>
      <c r="I367" s="188" t="inlineStr">
        <is>
          <t>MJA14A</t>
        </is>
      </c>
      <c r="J367" s="188" t="inlineStr">
        <is>
          <t>MJA14A</t>
        </is>
      </c>
      <c r="K367" s="183" t="n">
        <v>0.9</v>
      </c>
      <c r="L367" s="434" t="n">
        <v>0.979166666666667</v>
      </c>
      <c r="M367" s="434" t="n">
        <v>0.956521739130435</v>
      </c>
      <c r="N367" s="435" t="n">
        <v>1</v>
      </c>
      <c r="O367" s="435" t="n">
        <v>0.97244094488189</v>
      </c>
      <c r="P367" s="397" t="n">
        <v>0.9</v>
      </c>
      <c r="Q367" s="436" t="n">
        <v>0.9972992879941071</v>
      </c>
      <c r="R367" s="434" t="n">
        <v>0.995332136445242</v>
      </c>
      <c r="S367" s="434" t="n">
        <v>0.994832041343669</v>
      </c>
      <c r="T367" s="434" t="n">
        <v>0.995544584261545</v>
      </c>
      <c r="U367" s="397" t="n">
        <v>0.9</v>
      </c>
      <c r="V367" s="434" t="n">
        <v>0.782960962435551</v>
      </c>
      <c r="W367" s="434" t="n">
        <v>0.844165170556553</v>
      </c>
      <c r="X367" s="434" t="n">
        <v>0.865956072351421</v>
      </c>
      <c r="Y367" s="434" t="n">
        <v>0.835510867601903</v>
      </c>
      <c r="Z367" s="397" t="n">
        <v>0.92</v>
      </c>
      <c r="AA367" s="397" t="n">
        <v>0.745980707395498</v>
      </c>
      <c r="AB367" s="397" t="n">
        <v>0.862453531598513</v>
      </c>
      <c r="AC367" s="397" t="n">
        <v>0.940196078431373</v>
      </c>
      <c r="AD367" s="397" t="n">
        <v>0.897668144151089</v>
      </c>
      <c r="AE367" s="397" t="n">
        <v>0.92</v>
      </c>
      <c r="AF367" s="434" t="n">
        <v>0.995126705653021</v>
      </c>
      <c r="AG367" s="434" t="n">
        <v>0.99798893916541</v>
      </c>
      <c r="AH367" s="434" t="n">
        <v>0.999540441176471</v>
      </c>
      <c r="AI367" s="434" t="n">
        <v>0.996720389805097</v>
      </c>
      <c r="AJ367" s="397" t="n">
        <v>0.92</v>
      </c>
      <c r="AK367" s="434" t="n">
        <v>0.933920704845815</v>
      </c>
      <c r="AL367" s="434" t="n">
        <v>0.932532583695374</v>
      </c>
      <c r="AM367" s="434" t="n">
        <v>0.967911877394636</v>
      </c>
      <c r="AN367" s="434" t="n">
        <v>0.955321171517813</v>
      </c>
      <c r="AO367" s="183" t="n">
        <v>0.99</v>
      </c>
      <c r="AP367" s="403" t="n">
        <v>1</v>
      </c>
      <c r="AQ367" s="403" t="n">
        <v>1</v>
      </c>
      <c r="AR367" s="403" t="n">
        <v>1</v>
      </c>
      <c r="AS367" s="400" t="n">
        <v>1</v>
      </c>
      <c r="AT367" s="438" t="n">
        <v>0.05</v>
      </c>
      <c r="AU367" s="402" t="n">
        <v>0</v>
      </c>
      <c r="AV367" s="403" t="n">
        <v>0</v>
      </c>
      <c r="AW367" s="403" t="n">
        <v>0</v>
      </c>
      <c r="AX367" s="403" t="n">
        <v>0</v>
      </c>
      <c r="AY367" s="154" t="n"/>
      <c r="AZ367" s="152" t="n"/>
    </row>
    <row r="368">
      <c r="A368" s="150" t="n"/>
      <c r="B368" s="154" t="n"/>
      <c r="C368" s="187" t="inlineStr">
        <is>
          <t>BANDUNG万隆</t>
        </is>
      </c>
      <c r="D368" s="258" t="inlineStr">
        <is>
          <t>Pickup Delivery</t>
        </is>
      </c>
      <c r="E368" s="258" t="inlineStr">
        <is>
          <t>AGENT16</t>
        </is>
      </c>
      <c r="F368" s="407" t="inlineStr">
        <is>
          <t>BDO80A</t>
        </is>
      </c>
      <c r="G368" s="188" t="inlineStr">
        <is>
          <t>SARIJADI</t>
        </is>
      </c>
      <c r="H368" s="188" t="inlineStr">
        <is>
          <t>SARIJADI</t>
        </is>
      </c>
      <c r="I368" s="188" t="inlineStr">
        <is>
          <t>SARIJADI</t>
        </is>
      </c>
      <c r="J368" s="188" t="inlineStr">
        <is>
          <t>SARIJADI</t>
        </is>
      </c>
      <c r="K368" s="183" t="n">
        <v>0.9</v>
      </c>
      <c r="L368" s="434" t="n">
        <v>0.818181818181818</v>
      </c>
      <c r="M368" s="434" t="n">
        <v>0.877551020408163</v>
      </c>
      <c r="N368" s="435" t="n">
        <v>0.830508474576271</v>
      </c>
      <c r="O368" s="435" t="n">
        <v>0.861111111111111</v>
      </c>
      <c r="P368" s="397" t="n">
        <v>0.9</v>
      </c>
      <c r="Q368" s="436" t="n">
        <v>0.765716516985553</v>
      </c>
      <c r="R368" s="434" t="n">
        <v>0.595320897881758</v>
      </c>
      <c r="S368" s="434" t="n">
        <v>0.860447381799695</v>
      </c>
      <c r="T368" s="434" t="n">
        <v>0.8423891215789781</v>
      </c>
      <c r="U368" s="397" t="n">
        <v>0.9</v>
      </c>
      <c r="V368" s="434" t="n">
        <v>0.674345958609918</v>
      </c>
      <c r="W368" s="434" t="n">
        <v>0.630730319317104</v>
      </c>
      <c r="X368" s="434" t="n">
        <v>0.6881037112353841</v>
      </c>
      <c r="Y368" s="434" t="n">
        <v>0.694245223478111</v>
      </c>
      <c r="Z368" s="397" t="n">
        <v>0.92</v>
      </c>
      <c r="AA368" s="397" t="n">
        <v>0.784199726402189</v>
      </c>
      <c r="AB368" s="397" t="n">
        <v>0.78059456501915</v>
      </c>
      <c r="AC368" s="397" t="n">
        <v>0.867883995703545</v>
      </c>
      <c r="AD368" s="397" t="n">
        <v>0.853032517354768</v>
      </c>
      <c r="AE368" s="397" t="n">
        <v>0.92</v>
      </c>
      <c r="AF368" s="434" t="n">
        <v>0.993831240361313</v>
      </c>
      <c r="AG368" s="434" t="n">
        <v>0.963553033609777</v>
      </c>
      <c r="AH368" s="434" t="n">
        <v>0.977535200126562</v>
      </c>
      <c r="AI368" s="434" t="n">
        <v>0.96556897457055</v>
      </c>
      <c r="AJ368" s="397" t="n">
        <v>0.92</v>
      </c>
      <c r="AK368" s="434" t="n">
        <v>0.8421710408855561</v>
      </c>
      <c r="AL368" s="434" t="n">
        <v>0.83010483135825</v>
      </c>
      <c r="AM368" s="434" t="n">
        <v>0.894773198250058</v>
      </c>
      <c r="AN368" s="434" t="n">
        <v>0.890666532925423</v>
      </c>
      <c r="AO368" s="183" t="n">
        <v>0.99</v>
      </c>
      <c r="AP368" s="403" t="n">
        <v>1</v>
      </c>
      <c r="AQ368" s="403" t="n">
        <v>1</v>
      </c>
      <c r="AR368" s="403" t="n">
        <v>1</v>
      </c>
      <c r="AS368" s="400" t="n">
        <v>1</v>
      </c>
      <c r="AT368" s="438" t="n">
        <v>0.05</v>
      </c>
      <c r="AU368" s="402" t="n">
        <v>0.0384615384615385</v>
      </c>
      <c r="AV368" s="403" t="n">
        <v>0.160714285714286</v>
      </c>
      <c r="AW368" s="403" t="n">
        <v>0.0222222222222222</v>
      </c>
      <c r="AX368" s="403" t="n">
        <v>0.075187969924812</v>
      </c>
      <c r="AY368" s="154" t="n"/>
      <c r="AZ368" s="152" t="n"/>
    </row>
    <row r="369">
      <c r="A369" s="150" t="n"/>
      <c r="B369" s="154" t="n"/>
      <c r="C369" s="187" t="inlineStr">
        <is>
          <t>BANDUNG万隆</t>
        </is>
      </c>
      <c r="D369" s="258" t="inlineStr">
        <is>
          <t>Pickup Delivery</t>
        </is>
      </c>
      <c r="E369" s="258" t="inlineStr">
        <is>
          <t>AGENT16</t>
        </is>
      </c>
      <c r="F369" s="407" t="inlineStr">
        <is>
          <t>CIM05</t>
        </is>
      </c>
      <c r="G369" s="188" t="inlineStr">
        <is>
          <t>DC_CIMAHI_TENGAH</t>
        </is>
      </c>
      <c r="H369" s="188" t="inlineStr">
        <is>
          <t>DC_CIMAHI_TENGAH</t>
        </is>
      </c>
      <c r="I369" s="188" t="inlineStr">
        <is>
          <t>DC_CIMAHI_TENGAH</t>
        </is>
      </c>
      <c r="J369" s="188" t="inlineStr">
        <is>
          <t>DC_CIMAHI_TENGAH</t>
        </is>
      </c>
      <c r="K369" s="183" t="n">
        <v>0.9</v>
      </c>
      <c r="L369" s="434" t="n">
        <v>0.6590909090909089</v>
      </c>
      <c r="M369" s="434" t="n">
        <v>0.622222222222222</v>
      </c>
      <c r="N369" s="435" t="n">
        <v>0.755555555555556</v>
      </c>
      <c r="O369" s="435" t="n">
        <v>0.681222707423581</v>
      </c>
      <c r="P369" s="397" t="n">
        <v>0.9</v>
      </c>
      <c r="Q369" s="436" t="n">
        <v>0.942343173431734</v>
      </c>
      <c r="R369" s="434" t="n">
        <v>0.5364</v>
      </c>
      <c r="S369" s="434" t="n">
        <v>0.597612132946112</v>
      </c>
      <c r="T369" s="434" t="n">
        <v>0.7174038323008211</v>
      </c>
      <c r="U369" s="397" t="n">
        <v>0.9</v>
      </c>
      <c r="V369" s="434" t="n">
        <v>0.757841328413284</v>
      </c>
      <c r="W369" s="434" t="n">
        <v>0.658</v>
      </c>
      <c r="X369" s="434" t="n">
        <v>0.698289770893837</v>
      </c>
      <c r="Y369" s="434" t="n">
        <v>0.699394899870336</v>
      </c>
      <c r="Z369" s="397" t="n">
        <v>0.92</v>
      </c>
      <c r="AA369" s="397" t="n">
        <v>0.917906865098416</v>
      </c>
      <c r="AB369" s="397" t="n">
        <v>0.896658896658897</v>
      </c>
      <c r="AC369" s="397" t="n">
        <v>0.932208994708995</v>
      </c>
      <c r="AD369" s="397" t="n">
        <v>0.920685236393067</v>
      </c>
      <c r="AE369" s="397" t="n">
        <v>0.92</v>
      </c>
      <c r="AF369" s="434" t="n">
        <v>0.997746576529728</v>
      </c>
      <c r="AG369" s="434" t="n">
        <v>0.915270744059213</v>
      </c>
      <c r="AH369" s="434" t="n">
        <v>0.983345724907063</v>
      </c>
      <c r="AI369" s="434" t="n">
        <v>0.963486491568984</v>
      </c>
      <c r="AJ369" s="397" t="n">
        <v>0.92</v>
      </c>
      <c r="AK369" s="434" t="n">
        <v>0.93574297188755</v>
      </c>
      <c r="AL369" s="434" t="n">
        <v>0.918836607278818</v>
      </c>
      <c r="AM369" s="434" t="n">
        <v>0.949262723957508</v>
      </c>
      <c r="AN369" s="434" t="n">
        <v>0.942808092368802</v>
      </c>
      <c r="AO369" s="183" t="n">
        <v>0.99</v>
      </c>
      <c r="AP369" s="403" t="n">
        <v>1</v>
      </c>
      <c r="AQ369" s="403" t="n">
        <v>1</v>
      </c>
      <c r="AR369" s="403" t="n">
        <v>1</v>
      </c>
      <c r="AS369" s="400" t="n">
        <v>1</v>
      </c>
      <c r="AT369" s="438" t="n">
        <v>0.05</v>
      </c>
      <c r="AU369" s="402" t="n">
        <v>0.166666666666667</v>
      </c>
      <c r="AV369" s="403" t="n">
        <v>0.0714285714285714</v>
      </c>
      <c r="AW369" s="403" t="n">
        <v>0.0232558139534884</v>
      </c>
      <c r="AX369" s="403" t="n">
        <v>0.0523255813953488</v>
      </c>
      <c r="AY369" s="154" t="n"/>
      <c r="AZ369" s="152" t="n"/>
    </row>
    <row r="370">
      <c r="A370" s="150" t="n"/>
      <c r="B370" s="154" t="n"/>
      <c r="C370" s="187" t="inlineStr">
        <is>
          <t>BANDUNG万隆</t>
        </is>
      </c>
      <c r="D370" s="258" t="inlineStr">
        <is>
          <t>Pickup Delivery</t>
        </is>
      </c>
      <c r="E370" s="258" t="inlineStr">
        <is>
          <t>AGENT16</t>
        </is>
      </c>
      <c r="F370" s="407" t="inlineStr">
        <is>
          <t>BDO95</t>
        </is>
      </c>
      <c r="G370" s="188" t="inlineStr">
        <is>
          <t>DC_DUNGUS_CARIANG</t>
        </is>
      </c>
      <c r="H370" s="188" t="inlineStr">
        <is>
          <t>DC_DUNGUS_CARIANG</t>
        </is>
      </c>
      <c r="I370" s="188" t="inlineStr">
        <is>
          <t>DC_DUNGUS_CARIANG</t>
        </is>
      </c>
      <c r="J370" s="188" t="inlineStr">
        <is>
          <t>DC_DUNGUS_CARIANG</t>
        </is>
      </c>
      <c r="K370" s="183" t="n">
        <v>0.9</v>
      </c>
      <c r="L370" s="434" t="n">
        <v>0.651515151515151</v>
      </c>
      <c r="M370" s="434" t="n">
        <v>0.557692307692308</v>
      </c>
      <c r="N370" s="435" t="n">
        <v>0.5909090909090911</v>
      </c>
      <c r="O370" s="435" t="n">
        <v>0.667701863354037</v>
      </c>
      <c r="P370" s="397" t="n">
        <v>0.9</v>
      </c>
      <c r="Q370" s="436" t="n">
        <v>0.8397806883947611</v>
      </c>
      <c r="R370" s="434" t="n">
        <v>0.806384455239417</v>
      </c>
      <c r="S370" s="434" t="n">
        <v>0.869727047146402</v>
      </c>
      <c r="T370" s="434" t="n">
        <v>0.885101381134293</v>
      </c>
      <c r="U370" s="397" t="n">
        <v>0.9</v>
      </c>
      <c r="V370" s="434" t="n">
        <v>0.621687480962534</v>
      </c>
      <c r="W370" s="434" t="n">
        <v>0.560721721027065</v>
      </c>
      <c r="X370" s="434" t="n">
        <v>0.675868486352357</v>
      </c>
      <c r="Y370" s="434" t="n">
        <v>0.652365559800176</v>
      </c>
      <c r="Z370" s="397" t="n">
        <v>0.92</v>
      </c>
      <c r="AA370" s="397" t="n">
        <v>0.856425702811245</v>
      </c>
      <c r="AB370" s="397" t="n">
        <v>0.7533665835411471</v>
      </c>
      <c r="AC370" s="397" t="n">
        <v>0.886321195144725</v>
      </c>
      <c r="AD370" s="397" t="n">
        <v>0.87165744582757</v>
      </c>
      <c r="AE370" s="397" t="n">
        <v>0.92</v>
      </c>
      <c r="AF370" s="434" t="n">
        <v>0.99642446686247</v>
      </c>
      <c r="AG370" s="434" t="n">
        <v>0.959832717370161</v>
      </c>
      <c r="AH370" s="434" t="n">
        <v>0.940668253548444</v>
      </c>
      <c r="AI370" s="434" t="n">
        <v>0.971906070723654</v>
      </c>
      <c r="AJ370" s="397" t="n">
        <v>0.92</v>
      </c>
      <c r="AK370" s="434" t="n">
        <v>0.9039855072463771</v>
      </c>
      <c r="AL370" s="434" t="n">
        <v>0.786720602594504</v>
      </c>
      <c r="AM370" s="434" t="n">
        <v>0.915972844882798</v>
      </c>
      <c r="AN370" s="434" t="n">
        <v>0.903951793721973</v>
      </c>
      <c r="AO370" s="183" t="n">
        <v>0.99</v>
      </c>
      <c r="AP370" s="403" t="n">
        <v>1</v>
      </c>
      <c r="AQ370" s="403" t="n">
        <v>1</v>
      </c>
      <c r="AR370" s="403" t="n">
        <v>1</v>
      </c>
      <c r="AS370" s="400" t="n">
        <v>1</v>
      </c>
      <c r="AT370" s="438" t="n">
        <v>0.05</v>
      </c>
      <c r="AU370" s="402" t="n">
        <v>0.0222222222222222</v>
      </c>
      <c r="AV370" s="403" t="n">
        <v>0.0625</v>
      </c>
      <c r="AW370" s="403" t="n">
        <v>0.0192307692307692</v>
      </c>
      <c r="AX370" s="403" t="n">
        <v>0.0553505535055351</v>
      </c>
      <c r="AY370" s="154" t="n"/>
      <c r="AZ370" s="152" t="n"/>
    </row>
    <row r="371">
      <c r="A371" s="150" t="n"/>
      <c r="B371" s="154" t="n"/>
      <c r="C371" s="187" t="inlineStr">
        <is>
          <t>BANDUNG万隆</t>
        </is>
      </c>
      <c r="D371" s="258" t="inlineStr">
        <is>
          <t>Pickup Delivery</t>
        </is>
      </c>
      <c r="E371" s="258" t="inlineStr">
        <is>
          <t>AGENT16</t>
        </is>
      </c>
      <c r="F371" s="407" t="inlineStr">
        <is>
          <t>NGP06</t>
        </is>
      </c>
      <c r="G371" s="188" t="inlineStr">
        <is>
          <t>DC_SARIWANGI</t>
        </is>
      </c>
      <c r="H371" s="188" t="inlineStr">
        <is>
          <t>DC_SARIWANGI</t>
        </is>
      </c>
      <c r="I371" s="188" t="inlineStr">
        <is>
          <t>DC_SARIWANGI</t>
        </is>
      </c>
      <c r="J371" s="188" t="inlineStr">
        <is>
          <t>DC_SARIWANGI</t>
        </is>
      </c>
      <c r="K371" s="183" t="n">
        <v>0.9</v>
      </c>
      <c r="L371" s="434" t="n">
        <v>0.844444444444444</v>
      </c>
      <c r="M371" s="434" t="n">
        <v>0.882352941176471</v>
      </c>
      <c r="N371" s="435" t="n">
        <v>0.923076923076923</v>
      </c>
      <c r="O371" s="435" t="n">
        <v>0.871428571428571</v>
      </c>
      <c r="P371" s="397" t="n">
        <v>0.9</v>
      </c>
      <c r="Q371" s="436" t="n">
        <v>0.919983416252073</v>
      </c>
      <c r="R371" s="434" t="n">
        <v>0.925337020394055</v>
      </c>
      <c r="S371" s="434" t="n">
        <v>0.882259347653142</v>
      </c>
      <c r="T371" s="434" t="n">
        <v>0.94276236429433</v>
      </c>
      <c r="U371" s="397" t="n">
        <v>0.9</v>
      </c>
      <c r="V371" s="434" t="n">
        <v>0.806799336650083</v>
      </c>
      <c r="W371" s="434" t="n">
        <v>0.861043899066713</v>
      </c>
      <c r="X371" s="434" t="n">
        <v>0.829223017767171</v>
      </c>
      <c r="Y371" s="434" t="n">
        <v>0.867008443908323</v>
      </c>
      <c r="Z371" s="397" t="n">
        <v>0.92</v>
      </c>
      <c r="AA371" s="397" t="n">
        <v>0.865146831530139</v>
      </c>
      <c r="AB371" s="397" t="n">
        <v>0.826300851466414</v>
      </c>
      <c r="AC371" s="397" t="n">
        <v>0.9432379072063179</v>
      </c>
      <c r="AD371" s="397" t="n">
        <v>0.915039895619009</v>
      </c>
      <c r="AE371" s="397" t="n">
        <v>0.92</v>
      </c>
      <c r="AF371" s="434" t="n">
        <v>0.988505747126437</v>
      </c>
      <c r="AG371" s="434" t="n">
        <v>0.953269193010014</v>
      </c>
      <c r="AH371" s="434" t="n">
        <v>0.955389408099688</v>
      </c>
      <c r="AI371" s="434" t="n">
        <v>0.968580571791278</v>
      </c>
      <c r="AJ371" s="397" t="n">
        <v>0.92</v>
      </c>
      <c r="AK371" s="434" t="n">
        <v>0.912950756107018</v>
      </c>
      <c r="AL371" s="434" t="n">
        <v>0.879708238670334</v>
      </c>
      <c r="AM371" s="434" t="n">
        <v>0.961950359077737</v>
      </c>
      <c r="AN371" s="434" t="n">
        <v>0.945750791861277</v>
      </c>
      <c r="AO371" s="183" t="n">
        <v>0.99</v>
      </c>
      <c r="AP371" s="403" t="n">
        <v>1</v>
      </c>
      <c r="AQ371" s="403" t="n">
        <v>1</v>
      </c>
      <c r="AR371" s="403" t="n">
        <v>1</v>
      </c>
      <c r="AS371" s="400" t="n">
        <v>1</v>
      </c>
      <c r="AT371" s="438" t="n">
        <v>0.05</v>
      </c>
      <c r="AU371" s="402" t="n">
        <v>0.181818181818182</v>
      </c>
      <c r="AV371" s="403" t="n">
        <v>0.0555555555555556</v>
      </c>
      <c r="AW371" s="403" t="n">
        <v>0.0434782608695652</v>
      </c>
      <c r="AX371" s="403" t="n">
        <v>0.0900900900900901</v>
      </c>
      <c r="AY371" s="154" t="n"/>
      <c r="AZ371" s="152" t="n"/>
    </row>
    <row r="372">
      <c r="A372" s="150" t="n"/>
      <c r="B372" s="154" t="n"/>
      <c r="C372" s="187" t="inlineStr">
        <is>
          <t>BANDUNG万隆</t>
        </is>
      </c>
      <c r="D372" s="258" t="inlineStr">
        <is>
          <t>Pickup Delivery</t>
        </is>
      </c>
      <c r="E372" s="258" t="inlineStr">
        <is>
          <t>AGENT16</t>
        </is>
      </c>
      <c r="F372" s="407" t="inlineStr">
        <is>
          <t>CIM08</t>
        </is>
      </c>
      <c r="G372" s="188" t="inlineStr">
        <is>
          <t>DC_CIMAHI_UTARA</t>
        </is>
      </c>
      <c r="H372" s="188" t="inlineStr">
        <is>
          <t>DC_CIMAHI_UTARA</t>
        </is>
      </c>
      <c r="I372" s="188" t="inlineStr">
        <is>
          <t>DC_CIMAHI_UTARA</t>
        </is>
      </c>
      <c r="J372" s="188" t="inlineStr">
        <is>
          <t>DC_CIMAHI_UTARA</t>
        </is>
      </c>
      <c r="K372" s="183" t="n">
        <v>0.9</v>
      </c>
      <c r="L372" s="434" t="n">
        <v>0.847826086956522</v>
      </c>
      <c r="M372" s="434" t="n">
        <v>0.795454545454545</v>
      </c>
      <c r="N372" s="435" t="n">
        <v>0.75</v>
      </c>
      <c r="O372" s="435" t="n">
        <v>0.811538461538462</v>
      </c>
      <c r="P372" s="397" t="n">
        <v>0.9</v>
      </c>
      <c r="Q372" s="436" t="n">
        <v>0.7944120100083401</v>
      </c>
      <c r="R372" s="434" t="n">
        <v>0.985563792430745</v>
      </c>
      <c r="S372" s="434" t="n">
        <v>0.88011417697431</v>
      </c>
      <c r="T372" s="434" t="n">
        <v>0.919430950728661</v>
      </c>
      <c r="U372" s="397" t="n">
        <v>0.9</v>
      </c>
      <c r="V372" s="434" t="n">
        <v>0.673894912427022</v>
      </c>
      <c r="W372" s="434" t="n">
        <v>0.715567694108467</v>
      </c>
      <c r="X372" s="434" t="n">
        <v>0.74976213130352</v>
      </c>
      <c r="Y372" s="434" t="n">
        <v>0.75412907702984</v>
      </c>
      <c r="Z372" s="397" t="n">
        <v>0.92</v>
      </c>
      <c r="AA372" s="397" t="n">
        <v>0.85541586073501</v>
      </c>
      <c r="AB372" s="397" t="n">
        <v>0.860838075530264</v>
      </c>
      <c r="AC372" s="397" t="n">
        <v>0.93969696969697</v>
      </c>
      <c r="AD372" s="397" t="n">
        <v>0.917267112712301</v>
      </c>
      <c r="AE372" s="397" t="n">
        <v>0.92</v>
      </c>
      <c r="AF372" s="434" t="n">
        <v>0.994526393914092</v>
      </c>
      <c r="AG372" s="434" t="n">
        <v>0.985512845277188</v>
      </c>
      <c r="AH372" s="434" t="n">
        <v>0.987939352170917</v>
      </c>
      <c r="AI372" s="434" t="n">
        <v>0.991234605776395</v>
      </c>
      <c r="AJ372" s="397" t="n">
        <v>0.92</v>
      </c>
      <c r="AK372" s="434" t="n">
        <v>0.909148665819568</v>
      </c>
      <c r="AL372" s="434" t="n">
        <v>0.890429338103757</v>
      </c>
      <c r="AM372" s="434" t="n">
        <v>0.956632271571706</v>
      </c>
      <c r="AN372" s="434" t="n">
        <v>0.940865045241609</v>
      </c>
      <c r="AO372" s="183" t="n">
        <v>0.99</v>
      </c>
      <c r="AP372" s="403" t="n">
        <v>1</v>
      </c>
      <c r="AQ372" s="403" t="n">
        <v>1</v>
      </c>
      <c r="AR372" s="403" t="n">
        <v>1</v>
      </c>
      <c r="AS372" s="400" t="n">
        <v>1</v>
      </c>
      <c r="AT372" s="438" t="n">
        <v>0.05</v>
      </c>
      <c r="AU372" s="402" t="n">
        <v>0.0476190476190476</v>
      </c>
      <c r="AV372" s="403" t="n">
        <v>0.05</v>
      </c>
      <c r="AW372" s="403" t="n">
        <v>0.0263157894736842</v>
      </c>
      <c r="AX372" s="403" t="n">
        <v>0.0388888888888889</v>
      </c>
      <c r="AY372" s="154" t="n"/>
      <c r="AZ372" s="152" t="n"/>
    </row>
    <row r="373">
      <c r="A373" s="150" t="n"/>
      <c r="B373" s="154" t="n"/>
      <c r="C373" s="187" t="inlineStr">
        <is>
          <t>BANDUNG万隆</t>
        </is>
      </c>
      <c r="D373" s="258" t="inlineStr">
        <is>
          <t>Pickup Delivery</t>
        </is>
      </c>
      <c r="E373" s="258" t="inlineStr">
        <is>
          <t>AGENT16</t>
        </is>
      </c>
      <c r="F373" s="407" t="inlineStr">
        <is>
          <t>BDO90</t>
        </is>
      </c>
      <c r="G373" s="188" t="inlineStr">
        <is>
          <t>DC_CIDADAP</t>
        </is>
      </c>
      <c r="H373" s="188" t="inlineStr">
        <is>
          <t>DC_CIDADAP</t>
        </is>
      </c>
      <c r="I373" s="188" t="inlineStr">
        <is>
          <t>DC_CIDADAP</t>
        </is>
      </c>
      <c r="J373" s="188" t="inlineStr">
        <is>
          <t>DC_CIDADAP</t>
        </is>
      </c>
      <c r="K373" s="183" t="n">
        <v>0.9</v>
      </c>
      <c r="L373" s="434" t="n">
        <v>0.723404255319149</v>
      </c>
      <c r="M373" s="434" t="n">
        <v>0.673913043478261</v>
      </c>
      <c r="N373" s="435" t="n">
        <v>0.741379310344828</v>
      </c>
      <c r="O373" s="435" t="n">
        <v>0.718518518518519</v>
      </c>
      <c r="P373" s="397" t="n">
        <v>0.9</v>
      </c>
      <c r="Q373" s="436" t="n">
        <v>0.858906525573192</v>
      </c>
      <c r="R373" s="434" t="n">
        <v>0.857931542142068</v>
      </c>
      <c r="S373" s="434" t="n">
        <v>0.920827943078913</v>
      </c>
      <c r="T373" s="434" t="n">
        <v>0.909547092125579</v>
      </c>
      <c r="U373" s="397" t="n">
        <v>0.9</v>
      </c>
      <c r="V373" s="434" t="n">
        <v>0.536596119929453</v>
      </c>
      <c r="W373" s="434" t="n">
        <v>0.457121825542878</v>
      </c>
      <c r="X373" s="434" t="n">
        <v>0.52522639068564</v>
      </c>
      <c r="Y373" s="434" t="n">
        <v>0.5263767370046319</v>
      </c>
      <c r="Z373" s="397" t="n">
        <v>0.92</v>
      </c>
      <c r="AA373" s="397" t="n">
        <v>0.678401898734177</v>
      </c>
      <c r="AB373" s="397" t="n">
        <v>0.669827586206897</v>
      </c>
      <c r="AC373" s="397" t="n">
        <v>0.862212364846133</v>
      </c>
      <c r="AD373" s="397" t="n">
        <v>0.788447068356775</v>
      </c>
      <c r="AE373" s="397" t="n">
        <v>0.92</v>
      </c>
      <c r="AF373" s="434" t="n">
        <v>0.96158940397351</v>
      </c>
      <c r="AG373" s="434" t="n">
        <v>0.970431211498973</v>
      </c>
      <c r="AH373" s="434" t="n">
        <v>0.961700497893527</v>
      </c>
      <c r="AI373" s="434" t="n">
        <v>0.965758579169175</v>
      </c>
      <c r="AJ373" s="397" t="n">
        <v>0.92</v>
      </c>
      <c r="AK373" s="434" t="n">
        <v>0.745323741007194</v>
      </c>
      <c r="AL373" s="434" t="n">
        <v>0.7360830300579591</v>
      </c>
      <c r="AM373" s="434" t="n">
        <v>0.912432002122861</v>
      </c>
      <c r="AN373" s="434" t="n">
        <v>0.844819262567135</v>
      </c>
      <c r="AO373" s="183" t="n">
        <v>0.99</v>
      </c>
      <c r="AP373" s="403" t="n">
        <v>1</v>
      </c>
      <c r="AQ373" s="403" t="n">
        <v>1</v>
      </c>
      <c r="AR373" s="403" t="n">
        <v>1</v>
      </c>
      <c r="AS373" s="400" t="n">
        <v>1</v>
      </c>
      <c r="AT373" s="438" t="n">
        <v>0.05</v>
      </c>
      <c r="AU373" s="402" t="n">
        <v>0.181818181818182</v>
      </c>
      <c r="AV373" s="403" t="n">
        <v>0.127659574468085</v>
      </c>
      <c r="AW373" s="403" t="n">
        <v>0.0526315789473684</v>
      </c>
      <c r="AX373" s="403" t="n">
        <v>0.106617647058824</v>
      </c>
      <c r="AY373" s="154" t="n"/>
      <c r="AZ373" s="152" t="n"/>
    </row>
    <row r="374">
      <c r="A374" s="150" t="n"/>
      <c r="B374" s="154" t="n"/>
      <c r="C374" s="187" t="inlineStr">
        <is>
          <t>BANDUNG万隆</t>
        </is>
      </c>
      <c r="D374" s="258" t="inlineStr">
        <is>
          <t>Pickup Delivery</t>
        </is>
      </c>
      <c r="E374" s="258" t="inlineStr">
        <is>
          <t>AGENT16</t>
        </is>
      </c>
      <c r="F374" s="407" t="inlineStr">
        <is>
          <t>CIM07</t>
        </is>
      </c>
      <c r="G374" s="188" t="inlineStr">
        <is>
          <t>DC_CIMAHI_SELATAN</t>
        </is>
      </c>
      <c r="H374" s="188" t="inlineStr">
        <is>
          <t>DC_CIMAHI_SELATAN</t>
        </is>
      </c>
      <c r="I374" s="188" t="inlineStr">
        <is>
          <t>DC_CIMAHI_SELATAN</t>
        </is>
      </c>
      <c r="J374" s="188" t="inlineStr">
        <is>
          <t>DC_CIMAHI_SELATAN</t>
        </is>
      </c>
      <c r="K374" s="183" t="n">
        <v>0.9</v>
      </c>
      <c r="L374" s="434" t="n">
        <v>0.712328767123288</v>
      </c>
      <c r="M374" s="434" t="n">
        <v>0.704225352112676</v>
      </c>
      <c r="N374" s="435" t="n">
        <v>0.753424657534247</v>
      </c>
      <c r="O374" s="435" t="n">
        <v>0.746803069053708</v>
      </c>
      <c r="P374" s="397" t="n">
        <v>0.9</v>
      </c>
      <c r="Q374" s="436" t="n">
        <v>0.9625589622641511</v>
      </c>
      <c r="R374" s="434" t="n">
        <v>0.961969262828862</v>
      </c>
      <c r="S374" s="434" t="n">
        <v>0.884246575342466</v>
      </c>
      <c r="T374" s="434" t="n">
        <v>0.936819279483515</v>
      </c>
      <c r="U374" s="397" t="n">
        <v>0.9</v>
      </c>
      <c r="V374" s="434" t="n">
        <v>0.737028301886792</v>
      </c>
      <c r="W374" s="434" t="n">
        <v>0.757749413909872</v>
      </c>
      <c r="X374" s="434" t="n">
        <v>0.802511415525114</v>
      </c>
      <c r="Y374" s="434" t="n">
        <v>0.797052880587453</v>
      </c>
      <c r="Z374" s="397" t="n">
        <v>0.92</v>
      </c>
      <c r="AA374" s="397" t="n">
        <v>0.882513661202186</v>
      </c>
      <c r="AB374" s="397" t="n">
        <v>0.788852459016393</v>
      </c>
      <c r="AC374" s="397" t="n">
        <v>0.888769862524549</v>
      </c>
      <c r="AD374" s="397" t="n">
        <v>0.877897932081199</v>
      </c>
      <c r="AE374" s="397" t="n">
        <v>0.92</v>
      </c>
      <c r="AF374" s="434" t="n">
        <v>0.996853203568532</v>
      </c>
      <c r="AG374" s="434" t="n">
        <v>0.990775201196043</v>
      </c>
      <c r="AH374" s="434" t="n">
        <v>0.9311161191923329</v>
      </c>
      <c r="AI374" s="434" t="n">
        <v>0.976103341180194</v>
      </c>
      <c r="AJ374" s="397" t="n">
        <v>0.92</v>
      </c>
      <c r="AK374" s="434" t="n">
        <v>0.915266106442577</v>
      </c>
      <c r="AL374" s="434" t="n">
        <v>0.859564756703888</v>
      </c>
      <c r="AM374" s="434" t="n">
        <v>0.919966513185433</v>
      </c>
      <c r="AN374" s="434" t="n">
        <v>0.918256370547656</v>
      </c>
      <c r="AO374" s="183" t="n">
        <v>0.99</v>
      </c>
      <c r="AP374" s="403" t="n">
        <v>1</v>
      </c>
      <c r="AQ374" s="403" t="n">
        <v>1</v>
      </c>
      <c r="AR374" s="403" t="n">
        <v>1</v>
      </c>
      <c r="AS374" s="400" t="n">
        <v>1</v>
      </c>
      <c r="AT374" s="438" t="n">
        <v>0.05</v>
      </c>
      <c r="AU374" s="402" t="n">
        <v>0</v>
      </c>
      <c r="AV374" s="403" t="n">
        <v>0.0789473684210526</v>
      </c>
      <c r="AW374" s="403" t="n">
        <v>0.0151515151515152</v>
      </c>
      <c r="AX374" s="403" t="n">
        <v>0.0397111913357401</v>
      </c>
      <c r="AY374" s="154" t="n"/>
      <c r="AZ374" s="152" t="n"/>
    </row>
    <row r="375">
      <c r="A375" s="150" t="n"/>
      <c r="B375" s="154" t="n"/>
      <c r="C375" s="187" t="inlineStr">
        <is>
          <t>BANDUNG万隆</t>
        </is>
      </c>
      <c r="D375" s="258" t="inlineStr">
        <is>
          <t>Pickup Delivery</t>
        </is>
      </c>
      <c r="E375" s="258" t="inlineStr">
        <is>
          <t>AGENT16</t>
        </is>
      </c>
      <c r="F375" s="407" t="inlineStr">
        <is>
          <t>IDM11C</t>
        </is>
      </c>
      <c r="G375" s="188" t="inlineStr">
        <is>
          <t>IDM11C</t>
        </is>
      </c>
      <c r="H375" s="188" t="inlineStr">
        <is>
          <t>IDM11C</t>
        </is>
      </c>
      <c r="I375" s="188" t="inlineStr">
        <is>
          <t>IDM11C</t>
        </is>
      </c>
      <c r="J375" s="188" t="inlineStr">
        <is>
          <t>IDM11C</t>
        </is>
      </c>
      <c r="K375" s="183" t="n">
        <v>0.9</v>
      </c>
      <c r="L375" s="434" t="n">
        <v>1</v>
      </c>
      <c r="M375" s="434" t="n">
        <v>0.944444444444444</v>
      </c>
      <c r="N375" s="435" t="n">
        <v>0.982142857142857</v>
      </c>
      <c r="O375" s="435" t="n">
        <v>0.982638888888889</v>
      </c>
      <c r="P375" s="397" t="n">
        <v>0.9</v>
      </c>
      <c r="Q375" s="436" t="n">
        <v>0.951303598362422</v>
      </c>
      <c r="R375" s="434" t="n">
        <v>0.957862281603289</v>
      </c>
      <c r="S375" s="434" t="n">
        <v>0.963831018518518</v>
      </c>
      <c r="T375" s="434" t="n">
        <v>0.957565789473684</v>
      </c>
      <c r="U375" s="397" t="n">
        <v>0.9</v>
      </c>
      <c r="V375" s="434" t="n">
        <v>0.895496660202543</v>
      </c>
      <c r="W375" s="434" t="n">
        <v>0.847550531003768</v>
      </c>
      <c r="X375" s="434" t="n">
        <v>0.923032407407407</v>
      </c>
      <c r="Y375" s="434" t="n">
        <v>0.901754385964912</v>
      </c>
      <c r="Z375" s="397" t="n">
        <v>0.92</v>
      </c>
      <c r="AA375" s="397" t="n">
        <v>0.915422885572139</v>
      </c>
      <c r="AB375" s="397" t="n">
        <v>0.941216678058783</v>
      </c>
      <c r="AC375" s="397" t="n">
        <v>0.948971820258949</v>
      </c>
      <c r="AD375" s="397" t="n">
        <v>0.943016281062554</v>
      </c>
      <c r="AE375" s="397" t="n">
        <v>0.92</v>
      </c>
      <c r="AF375" s="434" t="n">
        <v>0.996515679442509</v>
      </c>
      <c r="AG375" s="434" t="n">
        <v>0.994236311239193</v>
      </c>
      <c r="AH375" s="434" t="n">
        <v>0.986486486486487</v>
      </c>
      <c r="AI375" s="434" t="n">
        <v>0.992690058479532</v>
      </c>
      <c r="AJ375" s="397" t="n">
        <v>0.92</v>
      </c>
      <c r="AK375" s="434" t="n">
        <v>0.958030812820967</v>
      </c>
      <c r="AL375" s="434" t="n">
        <v>0.960109414178254</v>
      </c>
      <c r="AM375" s="434" t="n">
        <v>0.974869109947644</v>
      </c>
      <c r="AN375" s="434" t="n">
        <v>0.969238687200602</v>
      </c>
      <c r="AO375" s="183" t="n">
        <v>0.99</v>
      </c>
      <c r="AP375" s="403" t="n">
        <v>1</v>
      </c>
      <c r="AQ375" s="403" t="n">
        <v>1</v>
      </c>
      <c r="AR375" s="403" t="n">
        <v>1</v>
      </c>
      <c r="AS375" s="400" t="n">
        <v>1</v>
      </c>
      <c r="AT375" s="438" t="n">
        <v>0.05</v>
      </c>
      <c r="AU375" s="402" t="n">
        <v>0</v>
      </c>
      <c r="AV375" s="403" t="n">
        <v>0.1</v>
      </c>
      <c r="AW375" s="403" t="n">
        <v>0.0454545454545455</v>
      </c>
      <c r="AX375" s="403" t="n">
        <v>0.046875</v>
      </c>
      <c r="AY375" s="154" t="n"/>
      <c r="AZ375" s="152" t="n"/>
    </row>
    <row r="376">
      <c r="A376" s="150" t="n"/>
      <c r="B376" s="154" t="n"/>
      <c r="C376" s="187" t="inlineStr">
        <is>
          <t>BANDUNG万隆</t>
        </is>
      </c>
      <c r="D376" s="258" t="inlineStr">
        <is>
          <t>Pickup Delivery</t>
        </is>
      </c>
      <c r="E376" s="258" t="inlineStr">
        <is>
          <t>AGENT16</t>
        </is>
      </c>
      <c r="F376" s="407" t="inlineStr">
        <is>
          <t>IDM20D</t>
        </is>
      </c>
      <c r="G376" s="188" t="inlineStr">
        <is>
          <t>IDM20D</t>
        </is>
      </c>
      <c r="H376" s="188" t="inlineStr">
        <is>
          <t>IDM20D</t>
        </is>
      </c>
      <c r="I376" s="188" t="inlineStr">
        <is>
          <t>IDM20D</t>
        </is>
      </c>
      <c r="J376" s="188" t="inlineStr">
        <is>
          <t>IDM20D</t>
        </is>
      </c>
      <c r="K376" s="183" t="n">
        <v>0.9</v>
      </c>
      <c r="L376" s="434" t="n">
        <v>0.859154929577465</v>
      </c>
      <c r="M376" s="434" t="n">
        <v>0.791044776119403</v>
      </c>
      <c r="N376" s="435" t="n">
        <v>0.85</v>
      </c>
      <c r="O376" s="435" t="n">
        <v>0.849104859335038</v>
      </c>
      <c r="P376" s="397" t="n">
        <v>0.9</v>
      </c>
      <c r="Q376" s="436" t="n">
        <v>0.759548476882635</v>
      </c>
      <c r="R376" s="434" t="n">
        <v>0.8057166528583261</v>
      </c>
      <c r="S376" s="434" t="n">
        <v>0.915889704423725</v>
      </c>
      <c r="T376" s="434" t="n">
        <v>0.865745529776858</v>
      </c>
      <c r="U376" s="397" t="n">
        <v>0.9</v>
      </c>
      <c r="V376" s="434" t="n">
        <v>0.282356579557755</v>
      </c>
      <c r="W376" s="434" t="n">
        <v>0.385459817729909</v>
      </c>
      <c r="X376" s="434" t="n">
        <v>0.513191827018449</v>
      </c>
      <c r="Y376" s="434" t="n">
        <v>0.427257277966603</v>
      </c>
      <c r="Z376" s="397" t="n">
        <v>0.92</v>
      </c>
      <c r="AA376" s="397" t="n">
        <v>0.335511982570806</v>
      </c>
      <c r="AB376" s="397" t="n">
        <v>0.402644778841769</v>
      </c>
      <c r="AC376" s="397" t="n">
        <v>0.526915113871636</v>
      </c>
      <c r="AD376" s="397" t="n">
        <v>0.472160825176297</v>
      </c>
      <c r="AE376" s="397" t="n">
        <v>0.92</v>
      </c>
      <c r="AF376" s="434" t="n">
        <v>0.998714102014574</v>
      </c>
      <c r="AG376" s="434" t="n">
        <v>0.967136150234742</v>
      </c>
      <c r="AH376" s="434" t="n">
        <v>0.995645073489385</v>
      </c>
      <c r="AI376" s="434" t="n">
        <v>0.98993006993007</v>
      </c>
      <c r="AJ376" s="397" t="n">
        <v>0.92</v>
      </c>
      <c r="AK376" s="434" t="n">
        <v>0.621618001607286</v>
      </c>
      <c r="AL376" s="434" t="n">
        <v>0.629242081447964</v>
      </c>
      <c r="AM376" s="434" t="n">
        <v>0.748857795545403</v>
      </c>
      <c r="AN376" s="434" t="n">
        <v>0.711374381827075</v>
      </c>
      <c r="AO376" s="183" t="n">
        <v>0.99</v>
      </c>
      <c r="AP376" s="403" t="n">
        <v>1</v>
      </c>
      <c r="AQ376" s="403" t="n">
        <v>1</v>
      </c>
      <c r="AR376" s="403" t="n">
        <v>1</v>
      </c>
      <c r="AS376" s="400" t="n">
        <v>1</v>
      </c>
      <c r="AT376" s="438" t="n">
        <v>0.05</v>
      </c>
      <c r="AU376" s="402" t="n">
        <v>0.0512820512820513</v>
      </c>
      <c r="AV376" s="403" t="n">
        <v>0.0740740740740741</v>
      </c>
      <c r="AW376" s="403" t="n">
        <v>0.0652173913043478</v>
      </c>
      <c r="AX376" s="403" t="n">
        <v>0.07853403141361261</v>
      </c>
      <c r="AY376" s="154" t="n"/>
      <c r="AZ376" s="152" t="n"/>
    </row>
    <row r="377">
      <c r="A377" s="150" t="n"/>
      <c r="B377" s="154" t="n"/>
      <c r="C377" s="187" t="inlineStr">
        <is>
          <t>BANDUNG万隆</t>
        </is>
      </c>
      <c r="D377" s="258" t="inlineStr">
        <is>
          <t>Pickup Delivery</t>
        </is>
      </c>
      <c r="E377" s="258" t="inlineStr">
        <is>
          <t>AGENT16</t>
        </is>
      </c>
      <c r="F377" s="407" t="inlineStr">
        <is>
          <t>IDM07E</t>
        </is>
      </c>
      <c r="G377" s="188" t="inlineStr">
        <is>
          <t>IDM07E</t>
        </is>
      </c>
      <c r="H377" s="188" t="inlineStr">
        <is>
          <t>IDM07E</t>
        </is>
      </c>
      <c r="I377" s="188" t="inlineStr">
        <is>
          <t>IDM07E</t>
        </is>
      </c>
      <c r="J377" s="188" t="inlineStr">
        <is>
          <t>IDM07E</t>
        </is>
      </c>
      <c r="K377" s="183" t="n">
        <v>0.9</v>
      </c>
      <c r="L377" s="434" t="n">
        <v>0.666666666666667</v>
      </c>
      <c r="M377" s="434" t="n">
        <v>0.71875</v>
      </c>
      <c r="N377" s="435" t="n">
        <v>0.611111111111111</v>
      </c>
      <c r="O377" s="435" t="n">
        <v>0.634831460674157</v>
      </c>
      <c r="P377" s="397" t="n">
        <v>0.9</v>
      </c>
      <c r="Q377" s="436" t="n">
        <v>0.512026239067055</v>
      </c>
      <c r="R377" s="434" t="n">
        <v>0.779492284718766</v>
      </c>
      <c r="S377" s="434" t="n">
        <v>0.943582510578279</v>
      </c>
      <c r="T377" s="434" t="n">
        <v>0.789251207729469</v>
      </c>
      <c r="U377" s="397" t="n">
        <v>0.9</v>
      </c>
      <c r="V377" s="434" t="n">
        <v>0.458454810495627</v>
      </c>
      <c r="W377" s="434" t="n">
        <v>0.53409656545545</v>
      </c>
      <c r="X377" s="434" t="n">
        <v>0.613070051716032</v>
      </c>
      <c r="Y377" s="434" t="n">
        <v>0.5542615596963421</v>
      </c>
      <c r="Z377" s="397" t="n">
        <v>0.92</v>
      </c>
      <c r="AA377" s="397" t="n">
        <v>0.331707317073171</v>
      </c>
      <c r="AB377" s="397" t="n">
        <v>0.274104683195592</v>
      </c>
      <c r="AC377" s="397" t="n">
        <v>0.364161849710983</v>
      </c>
      <c r="AD377" s="397" t="n">
        <v>0.382344343759135</v>
      </c>
      <c r="AE377" s="397" t="n">
        <v>0.92</v>
      </c>
      <c r="AF377" s="434" t="n">
        <v>0.970588235294118</v>
      </c>
      <c r="AG377" s="434" t="n">
        <v>0.954545454545455</v>
      </c>
      <c r="AH377" s="434" t="n">
        <v>0.924528301886792</v>
      </c>
      <c r="AI377" s="434" t="n">
        <v>0.952802359882006</v>
      </c>
      <c r="AJ377" s="397" t="n">
        <v>0.92</v>
      </c>
      <c r="AK377" s="434" t="n">
        <v>0.645833333333333</v>
      </c>
      <c r="AL377" s="434" t="n">
        <v>0.594683175528041</v>
      </c>
      <c r="AM377" s="434" t="n">
        <v>0.678230088495575</v>
      </c>
      <c r="AN377" s="434" t="n">
        <v>0.694009032943677</v>
      </c>
      <c r="AO377" s="183" t="n">
        <v>0.99</v>
      </c>
      <c r="AP377" s="403" t="n">
        <v>1</v>
      </c>
      <c r="AQ377" s="403" t="n">
        <v>1</v>
      </c>
      <c r="AR377" s="403" t="n">
        <v>1</v>
      </c>
      <c r="AS377" s="400" t="n">
        <v>1</v>
      </c>
      <c r="AT377" s="438" t="n">
        <v>0.05</v>
      </c>
      <c r="AU377" s="402" t="n">
        <v>0.111111111111111</v>
      </c>
      <c r="AV377" s="403" t="n">
        <v>0</v>
      </c>
      <c r="AW377" s="403" t="n">
        <v>0.0769230769230769</v>
      </c>
      <c r="AX377" s="403" t="n">
        <v>0.0851063829787234</v>
      </c>
      <c r="AY377" s="154" t="n"/>
      <c r="AZ377" s="152" t="n"/>
    </row>
    <row r="378">
      <c r="A378" s="150" t="n"/>
      <c r="B378" s="154" t="n"/>
      <c r="C378" s="187" t="inlineStr">
        <is>
          <t>BANDUNG万隆</t>
        </is>
      </c>
      <c r="D378" s="258" t="inlineStr">
        <is>
          <t>Pickup Delivery</t>
        </is>
      </c>
      <c r="E378" s="258" t="inlineStr">
        <is>
          <t>AGENT16</t>
        </is>
      </c>
      <c r="F378" s="407" t="inlineStr">
        <is>
          <t>IDM18</t>
        </is>
      </c>
      <c r="G378" s="188" t="inlineStr">
        <is>
          <t>IDM18</t>
        </is>
      </c>
      <c r="H378" s="188" t="inlineStr">
        <is>
          <t>IDM18</t>
        </is>
      </c>
      <c r="I378" s="188" t="inlineStr">
        <is>
          <t>IDM18</t>
        </is>
      </c>
      <c r="J378" s="188" t="inlineStr">
        <is>
          <t>IDM18</t>
        </is>
      </c>
      <c r="K378" s="183" t="n">
        <v>0.9</v>
      </c>
      <c r="L378" s="434" t="n">
        <v>0.905660377358491</v>
      </c>
      <c r="M378" s="434" t="n">
        <v>0.96</v>
      </c>
      <c r="N378" s="435" t="n">
        <v>0.962962962962963</v>
      </c>
      <c r="O378" s="435" t="n">
        <v>0.923954372623574</v>
      </c>
      <c r="P378" s="397" t="n">
        <v>0.9</v>
      </c>
      <c r="Q378" s="436" t="n">
        <v>0</v>
      </c>
      <c r="R378" s="434" t="inlineStr">
        <is>
          <t>-</t>
        </is>
      </c>
      <c r="S378" s="434" t="inlineStr">
        <is>
          <t>-</t>
        </is>
      </c>
      <c r="T378" s="434" t="n">
        <v>0</v>
      </c>
      <c r="U378" s="397" t="n">
        <v>0.9</v>
      </c>
      <c r="V378" s="434" t="n">
        <v>0</v>
      </c>
      <c r="W378" s="434" t="inlineStr">
        <is>
          <t>-</t>
        </is>
      </c>
      <c r="X378" s="434" t="inlineStr">
        <is>
          <t>-</t>
        </is>
      </c>
      <c r="Y378" s="434" t="n">
        <v>0</v>
      </c>
      <c r="Z378" s="397" t="n">
        <v>0.92</v>
      </c>
      <c r="AA378" s="397" t="n">
        <v>0</v>
      </c>
      <c r="AB378" s="397" t="n">
        <v>0</v>
      </c>
      <c r="AC378" s="397" t="n">
        <v>0</v>
      </c>
      <c r="AD378" s="397" t="n">
        <v>0</v>
      </c>
      <c r="AE378" s="397" t="n">
        <v>0.92</v>
      </c>
      <c r="AF378" s="434" t="n">
        <v>0.994444444444444</v>
      </c>
      <c r="AG378" s="434" t="n">
        <v>0.991452991452991</v>
      </c>
      <c r="AH378" s="434" t="n">
        <v>0.993485342019544</v>
      </c>
      <c r="AI378" s="434" t="n">
        <v>0.9848024316109421</v>
      </c>
      <c r="AJ378" s="397" t="n">
        <v>0.92</v>
      </c>
      <c r="AK378" s="434" t="n">
        <v>0.878652123100896</v>
      </c>
      <c r="AL378" s="434" t="n">
        <v>0.920605902324367</v>
      </c>
      <c r="AM378" s="434" t="n">
        <v>0.924015009380863</v>
      </c>
      <c r="AN378" s="434" t="n">
        <v>0.928816776642864</v>
      </c>
      <c r="AO378" s="183" t="n">
        <v>0.99</v>
      </c>
      <c r="AP378" s="403" t="n">
        <v>1</v>
      </c>
      <c r="AQ378" s="403" t="n">
        <v>1</v>
      </c>
      <c r="AR378" s="403" t="n">
        <v>1</v>
      </c>
      <c r="AS378" s="400" t="n">
        <v>1</v>
      </c>
      <c r="AT378" s="438" t="n">
        <v>0.05</v>
      </c>
      <c r="AU378" s="402" t="n">
        <v>0</v>
      </c>
      <c r="AV378" s="403" t="n">
        <v>0.0909090909090909</v>
      </c>
      <c r="AW378" s="403" t="n">
        <v>0.3</v>
      </c>
      <c r="AX378" s="403" t="n">
        <v>0.122448979591837</v>
      </c>
      <c r="AY378" s="154" t="n"/>
      <c r="AZ378" s="152" t="n"/>
    </row>
    <row r="379">
      <c r="A379" s="150" t="n"/>
      <c r="B379" s="154" t="n"/>
      <c r="C379" s="187" t="inlineStr">
        <is>
          <t>BANDUNG万隆</t>
        </is>
      </c>
      <c r="D379" s="258" t="inlineStr">
        <is>
          <t>Pickup Delivery</t>
        </is>
      </c>
      <c r="E379" s="258" t="inlineStr">
        <is>
          <t>AGENT16</t>
        </is>
      </c>
      <c r="F379" s="407" t="inlineStr">
        <is>
          <t>IDM30B</t>
        </is>
      </c>
      <c r="G379" s="188" t="inlineStr">
        <is>
          <t>IDM30B</t>
        </is>
      </c>
      <c r="H379" s="188" t="inlineStr">
        <is>
          <t>IDM30B</t>
        </is>
      </c>
      <c r="I379" s="188" t="inlineStr">
        <is>
          <t>IDM30B</t>
        </is>
      </c>
      <c r="J379" s="188" t="inlineStr">
        <is>
          <t>IDM30B</t>
        </is>
      </c>
      <c r="K379" s="183" t="n">
        <v>0.9</v>
      </c>
      <c r="L379" s="434" t="n">
        <v>0.945454545454545</v>
      </c>
      <c r="M379" s="434" t="n">
        <v>0.775510204081633</v>
      </c>
      <c r="N379" s="435" t="n">
        <v>0.781818181818182</v>
      </c>
      <c r="O379" s="435" t="n">
        <v>0.865942028985507</v>
      </c>
      <c r="P379" s="397" t="n">
        <v>0.9</v>
      </c>
      <c r="Q379" s="436" t="n">
        <v>0.2</v>
      </c>
      <c r="R379" s="434" t="inlineStr">
        <is>
          <t>-</t>
        </is>
      </c>
      <c r="S379" s="434" t="inlineStr">
        <is>
          <t>-</t>
        </is>
      </c>
      <c r="T379" s="434" t="n">
        <v>0.166666666666667</v>
      </c>
      <c r="U379" s="397" t="n">
        <v>0.9</v>
      </c>
      <c r="V379" s="434" t="n">
        <v>0.2</v>
      </c>
      <c r="W379" s="434" t="inlineStr">
        <is>
          <t>-</t>
        </is>
      </c>
      <c r="X379" s="434" t="inlineStr">
        <is>
          <t>-</t>
        </is>
      </c>
      <c r="Y379" s="434" t="n">
        <v>0.166666666666667</v>
      </c>
      <c r="Z379" s="397" t="n">
        <v>0.92</v>
      </c>
      <c r="AA379" s="397" t="n">
        <v>0</v>
      </c>
      <c r="AB379" s="397" t="n">
        <v>0.2</v>
      </c>
      <c r="AC379" s="397" t="inlineStr">
        <is>
          <t>-</t>
        </is>
      </c>
      <c r="AD379" s="397" t="n">
        <v>0.166666666666667</v>
      </c>
      <c r="AE379" s="397" t="n">
        <v>0.92</v>
      </c>
      <c r="AF379" s="434" t="n">
        <v>0.986440677966102</v>
      </c>
      <c r="AG379" s="434" t="n">
        <v>0.958904109589041</v>
      </c>
      <c r="AH379" s="434" t="n">
        <v>0.994475138121547</v>
      </c>
      <c r="AI379" s="434" t="n">
        <v>0.969178082191781</v>
      </c>
      <c r="AJ379" s="397" t="n">
        <v>0.92</v>
      </c>
      <c r="AK379" s="434" t="n">
        <v>0.875057915057915</v>
      </c>
      <c r="AL379" s="434" t="n">
        <v>0.888752052545156</v>
      </c>
      <c r="AM379" s="434" t="n">
        <v>0.9389110225763611</v>
      </c>
      <c r="AN379" s="434" t="n">
        <v>0.914454697687676</v>
      </c>
      <c r="AO379" s="183" t="n">
        <v>0.99</v>
      </c>
      <c r="AP379" s="403" t="n">
        <v>1</v>
      </c>
      <c r="AQ379" s="403" t="n">
        <v>1</v>
      </c>
      <c r="AR379" s="403" t="n">
        <v>1</v>
      </c>
      <c r="AS379" s="400" t="n">
        <v>1</v>
      </c>
      <c r="AT379" s="438" t="n">
        <v>0.05</v>
      </c>
      <c r="AU379" s="402" t="n">
        <v>0.0303030303030303</v>
      </c>
      <c r="AV379" s="403" t="n">
        <v>0.0416666666666667</v>
      </c>
      <c r="AW379" s="403" t="n">
        <v>0.0769230769230769</v>
      </c>
      <c r="AX379" s="403" t="n">
        <v>0.06923076923076921</v>
      </c>
      <c r="AY379" s="154" t="n"/>
      <c r="AZ379" s="152" t="n"/>
    </row>
    <row r="380">
      <c r="A380" s="150" t="n"/>
      <c r="B380" s="154" t="n"/>
      <c r="C380" s="187" t="inlineStr">
        <is>
          <t>BANDUNG万隆</t>
        </is>
      </c>
      <c r="D380" s="258" t="inlineStr">
        <is>
          <t>Pickup Delivery</t>
        </is>
      </c>
      <c r="E380" s="258" t="inlineStr">
        <is>
          <t>AGENT16</t>
        </is>
      </c>
      <c r="F380" s="407" t="inlineStr">
        <is>
          <t>IDM13C</t>
        </is>
      </c>
      <c r="G380" s="188" t="inlineStr">
        <is>
          <t>IDM13C</t>
        </is>
      </c>
      <c r="H380" s="188" t="inlineStr">
        <is>
          <t>IDM13C</t>
        </is>
      </c>
      <c r="I380" s="188" t="inlineStr">
        <is>
          <t>IDM13C</t>
        </is>
      </c>
      <c r="J380" s="188" t="inlineStr">
        <is>
          <t>IDM13C</t>
        </is>
      </c>
      <c r="K380" s="183" t="n">
        <v>0.9</v>
      </c>
      <c r="L380" s="434" t="n">
        <v>0.9655172413793101</v>
      </c>
      <c r="M380" s="434" t="n">
        <v>1</v>
      </c>
      <c r="N380" s="435" t="n">
        <v>0.981818181818182</v>
      </c>
      <c r="O380" s="435" t="n">
        <v>0.986486486486487</v>
      </c>
      <c r="P380" s="397" t="n">
        <v>0.9</v>
      </c>
      <c r="Q380" s="436" t="n">
        <v>0.991670052824055</v>
      </c>
      <c r="R380" s="434" t="n">
        <v>0.997098926602843</v>
      </c>
      <c r="S380" s="434" t="n">
        <v>0.999214248297538</v>
      </c>
      <c r="T380" s="434" t="n">
        <v>0.9963904199795131</v>
      </c>
      <c r="U380" s="397" t="n">
        <v>0.9</v>
      </c>
      <c r="V380" s="434" t="n">
        <v>0.888866314506298</v>
      </c>
      <c r="W380" s="434" t="n">
        <v>0.945459820133449</v>
      </c>
      <c r="X380" s="434" t="n">
        <v>0.92352016762703</v>
      </c>
      <c r="Y380" s="434" t="n">
        <v>0.926247500121945</v>
      </c>
      <c r="Z380" s="397" t="n">
        <v>0.92</v>
      </c>
      <c r="AA380" s="397" t="n">
        <v>0.9351669941060901</v>
      </c>
      <c r="AB380" s="397" t="n">
        <v>0.936096718480138</v>
      </c>
      <c r="AC380" s="397" t="n">
        <v>0.9320843091334891</v>
      </c>
      <c r="AD380" s="397" t="n">
        <v>0.942011104256632</v>
      </c>
      <c r="AE380" s="397" t="n">
        <v>0.92</v>
      </c>
      <c r="AF380" s="434" t="n">
        <v>1</v>
      </c>
      <c r="AG380" s="434" t="n">
        <v>0.97196261682243</v>
      </c>
      <c r="AH380" s="434" t="n">
        <v>0.9981024667931691</v>
      </c>
      <c r="AI380" s="434" t="n">
        <v>0.993980738362761</v>
      </c>
      <c r="AJ380" s="397" t="n">
        <v>0.92</v>
      </c>
      <c r="AK380" s="434" t="n">
        <v>0.967650016761649</v>
      </c>
      <c r="AL380" s="434" t="n">
        <v>0.968431183830606</v>
      </c>
      <c r="AM380" s="434" t="n">
        <v>0.965554553651939</v>
      </c>
      <c r="AN380" s="434" t="n">
        <v>0.971136751838812</v>
      </c>
      <c r="AO380" s="183" t="n">
        <v>0.99</v>
      </c>
      <c r="AP380" s="403" t="n">
        <v>1</v>
      </c>
      <c r="AQ380" s="403" t="n">
        <v>1</v>
      </c>
      <c r="AR380" s="403" t="n">
        <v>1</v>
      </c>
      <c r="AS380" s="400" t="n">
        <v>1</v>
      </c>
      <c r="AT380" s="438" t="n">
        <v>0.05</v>
      </c>
      <c r="AU380" s="402" t="n">
        <v>0.0769230769230769</v>
      </c>
      <c r="AV380" s="403" t="n">
        <v>0</v>
      </c>
      <c r="AW380" s="403" t="n">
        <v>0.166666666666667</v>
      </c>
      <c r="AX380" s="403" t="n">
        <v>0.06666666666666669</v>
      </c>
      <c r="AY380" s="154" t="n"/>
      <c r="AZ380" s="152" t="n"/>
    </row>
    <row r="381">
      <c r="A381" s="150" t="n"/>
      <c r="B381" s="154" t="n"/>
      <c r="C381" s="187" t="inlineStr">
        <is>
          <t>BANDUNG万隆</t>
        </is>
      </c>
      <c r="D381" s="258" t="inlineStr">
        <is>
          <t>Pickup Delivery</t>
        </is>
      </c>
      <c r="E381" s="258" t="inlineStr">
        <is>
          <t>AGENT16</t>
        </is>
      </c>
      <c r="F381" s="407" t="inlineStr">
        <is>
          <t>IDM28B</t>
        </is>
      </c>
      <c r="G381" s="188" t="inlineStr">
        <is>
          <t>IDM28B</t>
        </is>
      </c>
      <c r="H381" s="188" t="inlineStr">
        <is>
          <t>IDM28B</t>
        </is>
      </c>
      <c r="I381" s="188" t="inlineStr">
        <is>
          <t>IDM28B</t>
        </is>
      </c>
      <c r="J381" s="188" t="inlineStr">
        <is>
          <t>IDM28B</t>
        </is>
      </c>
      <c r="K381" s="183" t="n">
        <v>0.9</v>
      </c>
      <c r="L381" s="434" t="n">
        <v>0.953125</v>
      </c>
      <c r="M381" s="434" t="n">
        <v>0.9411764705882349</v>
      </c>
      <c r="N381" s="435" t="n">
        <v>0.944444444444444</v>
      </c>
      <c r="O381" s="435" t="n">
        <v>0.955431754874652</v>
      </c>
      <c r="P381" s="397" t="n">
        <v>0.9</v>
      </c>
      <c r="Q381" s="436" t="n">
        <v>0.933569381217333</v>
      </c>
      <c r="R381" s="434" t="n">
        <v>0.946166786830089</v>
      </c>
      <c r="S381" s="434" t="n">
        <v>0.947674418604651</v>
      </c>
      <c r="T381" s="434" t="n">
        <v>0.950817646331919</v>
      </c>
      <c r="U381" s="397" t="n">
        <v>0.9</v>
      </c>
      <c r="V381" s="434" t="n">
        <v>0.692463328275164</v>
      </c>
      <c r="W381" s="434" t="n">
        <v>0.7950012016342221</v>
      </c>
      <c r="X381" s="434" t="n">
        <v>0.80953488372093</v>
      </c>
      <c r="Y381" s="434" t="n">
        <v>0.765415825678626</v>
      </c>
      <c r="Z381" s="397" t="n">
        <v>0.92</v>
      </c>
      <c r="AA381" s="397" t="n">
        <v>0.659188034188034</v>
      </c>
      <c r="AB381" s="397" t="n">
        <v>0.724565756823821</v>
      </c>
      <c r="AC381" s="397" t="n">
        <v>0.784756527875794</v>
      </c>
      <c r="AD381" s="397" t="n">
        <v>0.7603881902679061</v>
      </c>
      <c r="AE381" s="397" t="n">
        <v>0.92</v>
      </c>
      <c r="AF381" s="434" t="n">
        <v>0.997795738427627</v>
      </c>
      <c r="AG381" s="434" t="n">
        <v>0.999472434713796</v>
      </c>
      <c r="AH381" s="434" t="n">
        <v>0.916742909423605</v>
      </c>
      <c r="AI381" s="434" t="n">
        <v>0.977145559145717</v>
      </c>
      <c r="AJ381" s="397" t="n">
        <v>0.92</v>
      </c>
      <c r="AK381" s="434" t="n">
        <v>0.880941997383341</v>
      </c>
      <c r="AL381" s="434" t="n">
        <v>0.891022314478464</v>
      </c>
      <c r="AM381" s="434" t="n">
        <v>0.915837262091846</v>
      </c>
      <c r="AN381" s="434" t="n">
        <v>0.906202579666161</v>
      </c>
      <c r="AO381" s="183" t="n">
        <v>0.99</v>
      </c>
      <c r="AP381" s="403" t="n">
        <v>1</v>
      </c>
      <c r="AQ381" s="403" t="n">
        <v>1</v>
      </c>
      <c r="AR381" s="403" t="n">
        <v>1</v>
      </c>
      <c r="AS381" s="400" t="n">
        <v>1</v>
      </c>
      <c r="AT381" s="438" t="n">
        <v>0.05</v>
      </c>
      <c r="AU381" s="402" t="n">
        <v>0.142857142857143</v>
      </c>
      <c r="AV381" s="403" t="n">
        <v>0.0769230769230769</v>
      </c>
      <c r="AW381" s="403" t="n">
        <v>0</v>
      </c>
      <c r="AX381" s="403" t="n">
        <v>0.074468085106383</v>
      </c>
      <c r="AY381" s="154" t="n"/>
      <c r="AZ381" s="152" t="n"/>
    </row>
    <row r="382">
      <c r="A382" s="150" t="n"/>
      <c r="B382" s="154" t="n"/>
      <c r="C382" s="187" t="inlineStr">
        <is>
          <t>BANDUNG万隆</t>
        </is>
      </c>
      <c r="D382" s="258" t="inlineStr">
        <is>
          <t>Pickup Delivery</t>
        </is>
      </c>
      <c r="E382" s="258" t="inlineStr">
        <is>
          <t>AGENT16</t>
        </is>
      </c>
      <c r="F382" s="407" t="inlineStr">
        <is>
          <t>IDM06D</t>
        </is>
      </c>
      <c r="G382" s="188" t="inlineStr">
        <is>
          <t>IDM06D</t>
        </is>
      </c>
      <c r="H382" s="188" t="inlineStr">
        <is>
          <t>IDM06D</t>
        </is>
      </c>
      <c r="I382" s="188" t="inlineStr">
        <is>
          <t>IDM06D</t>
        </is>
      </c>
      <c r="J382" s="188" t="inlineStr">
        <is>
          <t>IDM06D</t>
        </is>
      </c>
      <c r="K382" s="183" t="n">
        <v>0.9</v>
      </c>
      <c r="L382" s="434" t="n">
        <v>0.935897435897436</v>
      </c>
      <c r="M382" s="434" t="n">
        <v>0.952941176470588</v>
      </c>
      <c r="N382" s="435" t="n">
        <v>0.942528735632184</v>
      </c>
      <c r="O382" s="435" t="n">
        <v>0.950338600451467</v>
      </c>
      <c r="P382" s="397" t="n">
        <v>0.9</v>
      </c>
      <c r="Q382" s="436" t="n">
        <v>0.898283974536396</v>
      </c>
      <c r="R382" s="434" t="n">
        <v>0.9138490926456539</v>
      </c>
      <c r="S382" s="434" t="n">
        <v>0.938480741797432</v>
      </c>
      <c r="T382" s="434" t="n">
        <v>0.921311693494745</v>
      </c>
      <c r="U382" s="397" t="n">
        <v>0.9</v>
      </c>
      <c r="V382" s="434" t="n">
        <v>0.775394409078328</v>
      </c>
      <c r="W382" s="434" t="n">
        <v>0.833619866284623</v>
      </c>
      <c r="X382" s="434" t="n">
        <v>0.854315263908702</v>
      </c>
      <c r="Y382" s="434" t="n">
        <v>0.838599175202874</v>
      </c>
      <c r="Z382" s="397" t="n">
        <v>0.92</v>
      </c>
      <c r="AA382" s="397" t="n">
        <v>0.857142857142857</v>
      </c>
      <c r="AB382" s="397" t="n">
        <v>0.854608394634357</v>
      </c>
      <c r="AC382" s="397" t="n">
        <v>0.920679886685552</v>
      </c>
      <c r="AD382" s="397" t="n">
        <v>0.905427240756582</v>
      </c>
      <c r="AE382" s="397" t="n">
        <v>0.92</v>
      </c>
      <c r="AF382" s="434" t="n">
        <v>0.994236311239193</v>
      </c>
      <c r="AG382" s="434" t="n">
        <v>0.960106382978723</v>
      </c>
      <c r="AH382" s="434" t="n">
        <v>0.9527896995708151</v>
      </c>
      <c r="AI382" s="434" t="n">
        <v>0.974623023170283</v>
      </c>
      <c r="AJ382" s="397" t="n">
        <v>0.92</v>
      </c>
      <c r="AK382" s="434" t="n">
        <v>0.934015525758645</v>
      </c>
      <c r="AL382" s="434" t="n">
        <v>0.910914610003959</v>
      </c>
      <c r="AM382" s="434" t="n">
        <v>0.954908528729709</v>
      </c>
      <c r="AN382" s="434" t="n">
        <v>0.946261108656159</v>
      </c>
      <c r="AO382" s="183" t="n">
        <v>0.99</v>
      </c>
      <c r="AP382" s="403" t="n">
        <v>1</v>
      </c>
      <c r="AQ382" s="403" t="n">
        <v>1</v>
      </c>
      <c r="AR382" s="403" t="n">
        <v>1</v>
      </c>
      <c r="AS382" s="400" t="n">
        <v>1</v>
      </c>
      <c r="AT382" s="438" t="n">
        <v>0.05</v>
      </c>
      <c r="AU382" s="402" t="n">
        <v>0</v>
      </c>
      <c r="AV382" s="403" t="n">
        <v>0.0555555555555556</v>
      </c>
      <c r="AW382" s="403" t="n">
        <v>0.105263157894737</v>
      </c>
      <c r="AX382" s="403" t="n">
        <v>0.0483870967741935</v>
      </c>
      <c r="AY382" s="154" t="n"/>
      <c r="AZ382" s="152" t="n"/>
    </row>
    <row r="383">
      <c r="A383" s="150" t="n"/>
      <c r="B383" s="154" t="n"/>
      <c r="C383" s="187" t="inlineStr">
        <is>
          <t>BANDUNG万隆</t>
        </is>
      </c>
      <c r="D383" s="258" t="inlineStr">
        <is>
          <t>Pickup Delivery</t>
        </is>
      </c>
      <c r="E383" s="258" t="inlineStr">
        <is>
          <t>AGENT16</t>
        </is>
      </c>
      <c r="F383" s="407" t="inlineStr">
        <is>
          <t>IDM19C</t>
        </is>
      </c>
      <c r="G383" s="188" t="inlineStr">
        <is>
          <t>IDM19C</t>
        </is>
      </c>
      <c r="H383" s="188" t="inlineStr">
        <is>
          <t>IDM19C</t>
        </is>
      </c>
      <c r="I383" s="188" t="inlineStr">
        <is>
          <t>IDM19C</t>
        </is>
      </c>
      <c r="J383" s="188" t="inlineStr">
        <is>
          <t>IDM19C</t>
        </is>
      </c>
      <c r="K383" s="183" t="n">
        <v>0.9</v>
      </c>
      <c r="L383" s="434" t="n">
        <v>0.911764705882353</v>
      </c>
      <c r="M383" s="434" t="n">
        <v>1</v>
      </c>
      <c r="N383" s="435" t="n">
        <v>0.857142857142857</v>
      </c>
      <c r="O383" s="435" t="n">
        <v>0.922155688622755</v>
      </c>
      <c r="P383" s="397" t="n">
        <v>0.9</v>
      </c>
      <c r="Q383" s="436" t="n">
        <v>0</v>
      </c>
      <c r="R383" s="434" t="n">
        <v>0</v>
      </c>
      <c r="S383" s="434" t="inlineStr">
        <is>
          <t>-</t>
        </is>
      </c>
      <c r="T383" s="434" t="n">
        <v>0</v>
      </c>
      <c r="U383" s="397" t="n">
        <v>0.9</v>
      </c>
      <c r="V383" s="434" t="n">
        <v>0</v>
      </c>
      <c r="W383" s="434" t="n">
        <v>0</v>
      </c>
      <c r="X383" s="434" t="inlineStr">
        <is>
          <t>-</t>
        </is>
      </c>
      <c r="Y383" s="434" t="n">
        <v>0</v>
      </c>
      <c r="Z383" s="397" t="n">
        <v>0.92</v>
      </c>
      <c r="AA383" s="397" t="n">
        <v>0.25</v>
      </c>
      <c r="AB383" s="397" t="n">
        <v>1</v>
      </c>
      <c r="AC383" s="397" t="inlineStr">
        <is>
          <t>-</t>
        </is>
      </c>
      <c r="AD383" s="397" t="n">
        <v>0.428571428571429</v>
      </c>
      <c r="AE383" s="397" t="n">
        <v>0.92</v>
      </c>
      <c r="AF383" s="434" t="n">
        <v>0.9893617021276599</v>
      </c>
      <c r="AG383" s="434" t="n">
        <v>0.975206611570248</v>
      </c>
      <c r="AH383" s="434" t="n">
        <v>0.995</v>
      </c>
      <c r="AI383" s="434" t="n">
        <v>0.989080982711556</v>
      </c>
      <c r="AJ383" s="397" t="n">
        <v>0.92</v>
      </c>
      <c r="AK383" s="434" t="n">
        <v>0.8718446601941749</v>
      </c>
      <c r="AL383" s="434" t="n">
        <v>0.790131578947368</v>
      </c>
      <c r="AM383" s="434" t="n">
        <v>0.924436840604505</v>
      </c>
      <c r="AN383" s="434" t="n">
        <v>0.889010388190268</v>
      </c>
      <c r="AO383" s="183" t="n">
        <v>0.99</v>
      </c>
      <c r="AP383" s="403" t="n">
        <v>1</v>
      </c>
      <c r="AQ383" s="403" t="n">
        <v>1</v>
      </c>
      <c r="AR383" s="403" t="n">
        <v>1</v>
      </c>
      <c r="AS383" s="400" t="n">
        <v>1</v>
      </c>
      <c r="AT383" s="438" t="n">
        <v>0.05</v>
      </c>
      <c r="AU383" s="402" t="n">
        <v>0</v>
      </c>
      <c r="AV383" s="403" t="n">
        <v>0</v>
      </c>
      <c r="AW383" s="403" t="n">
        <v>0</v>
      </c>
      <c r="AX383" s="403" t="n">
        <v>0.0689655172413793</v>
      </c>
      <c r="AY383" s="154" t="n"/>
      <c r="AZ383" s="152" t="n"/>
    </row>
    <row r="384">
      <c r="A384" s="150" t="n"/>
      <c r="B384" s="154" t="n"/>
      <c r="C384" s="187" t="inlineStr">
        <is>
          <t>BANDUNG万隆</t>
        </is>
      </c>
      <c r="D384" s="258" t="inlineStr">
        <is>
          <t>Pickup Delivery</t>
        </is>
      </c>
      <c r="E384" s="258" t="inlineStr">
        <is>
          <t>AGENT16</t>
        </is>
      </c>
      <c r="F384" s="407" t="inlineStr">
        <is>
          <t>IDM15E</t>
        </is>
      </c>
      <c r="G384" s="188" t="inlineStr">
        <is>
          <t>IDM15E</t>
        </is>
      </c>
      <c r="H384" s="188" t="inlineStr">
        <is>
          <t>IDM15E</t>
        </is>
      </c>
      <c r="I384" s="188" t="inlineStr">
        <is>
          <t>IDM15E</t>
        </is>
      </c>
      <c r="J384" s="188" t="inlineStr">
        <is>
          <t>IDM15E</t>
        </is>
      </c>
      <c r="K384" s="183" t="n">
        <v>0.9</v>
      </c>
      <c r="L384" s="434" t="n">
        <v>0.978260869565217</v>
      </c>
      <c r="M384" s="434" t="n">
        <v>1</v>
      </c>
      <c r="N384" s="435" t="n">
        <v>0.979591836734694</v>
      </c>
      <c r="O384" s="435" t="n">
        <v>0.9835390946502059</v>
      </c>
      <c r="P384" s="397" t="n">
        <v>0.9</v>
      </c>
      <c r="Q384" s="436" t="n">
        <v>0.963114754098361</v>
      </c>
      <c r="R384" s="434" t="n">
        <v>0.968209255533199</v>
      </c>
      <c r="S384" s="434" t="n">
        <v>0.972012917115178</v>
      </c>
      <c r="T384" s="434" t="n">
        <v>0.966190380358221</v>
      </c>
      <c r="U384" s="397" t="n">
        <v>0.9</v>
      </c>
      <c r="V384" s="434" t="n">
        <v>0.837978142076503</v>
      </c>
      <c r="W384" s="434" t="n">
        <v>0.89215291750503</v>
      </c>
      <c r="X384" s="434" t="n">
        <v>0.8927161822748479</v>
      </c>
      <c r="Y384" s="434" t="n">
        <v>0.878245119742403</v>
      </c>
      <c r="Z384" s="397" t="n">
        <v>0.92</v>
      </c>
      <c r="AA384" s="397" t="n">
        <v>0.875328083989501</v>
      </c>
      <c r="AB384" s="397" t="n">
        <v>0.908345752608048</v>
      </c>
      <c r="AC384" s="397" t="n">
        <v>0.924574209245742</v>
      </c>
      <c r="AD384" s="397" t="n">
        <v>0.912522867121237</v>
      </c>
      <c r="AE384" s="397" t="n">
        <v>0.92</v>
      </c>
      <c r="AF384" s="434" t="n">
        <v>0.980582524271845</v>
      </c>
      <c r="AG384" s="434" t="n">
        <v>1</v>
      </c>
      <c r="AH384" s="434" t="n">
        <v>0.965277777777778</v>
      </c>
      <c r="AI384" s="434" t="n">
        <v>0.9776951672862449</v>
      </c>
      <c r="AJ384" s="397" t="n">
        <v>0.92</v>
      </c>
      <c r="AK384" s="434" t="n">
        <v>0.938996836873023</v>
      </c>
      <c r="AL384" s="434" t="n">
        <v>0.945416557848002</v>
      </c>
      <c r="AM384" s="434" t="n">
        <v>0.955223880597015</v>
      </c>
      <c r="AN384" s="434" t="n">
        <v>0.950074052840285</v>
      </c>
      <c r="AO384" s="183" t="n">
        <v>0.99</v>
      </c>
      <c r="AP384" s="403" t="n">
        <v>1</v>
      </c>
      <c r="AQ384" s="403" t="n">
        <v>1</v>
      </c>
      <c r="AR384" s="403" t="n">
        <v>1</v>
      </c>
      <c r="AS384" s="400" t="n">
        <v>1</v>
      </c>
      <c r="AT384" s="438" t="n">
        <v>0.05</v>
      </c>
      <c r="AU384" s="402" t="n">
        <v>0.0714285714285714</v>
      </c>
      <c r="AV384" s="403" t="n">
        <v>0.0476190476190476</v>
      </c>
      <c r="AW384" s="403" t="n">
        <v>0.0555555555555556</v>
      </c>
      <c r="AX384" s="403" t="n">
        <v>0.0470588235294118</v>
      </c>
      <c r="AY384" s="154" t="n"/>
      <c r="AZ384" s="152" t="n"/>
    </row>
    <row r="385">
      <c r="A385" s="150" t="n"/>
      <c r="B385" s="154" t="n"/>
      <c r="C385" s="187" t="inlineStr">
        <is>
          <t>BANDUNG万隆</t>
        </is>
      </c>
      <c r="D385" s="258" t="inlineStr">
        <is>
          <t>Pickup Delivery</t>
        </is>
      </c>
      <c r="E385" s="258" t="inlineStr">
        <is>
          <t>AGENT16</t>
        </is>
      </c>
      <c r="F385" s="407" t="inlineStr">
        <is>
          <t>IDM10C</t>
        </is>
      </c>
      <c r="G385" s="188" t="inlineStr">
        <is>
          <t>IDM10C</t>
        </is>
      </c>
      <c r="H385" s="188" t="inlineStr">
        <is>
          <t>IDM10C</t>
        </is>
      </c>
      <c r="I385" s="188" t="inlineStr">
        <is>
          <t>IDM10C</t>
        </is>
      </c>
      <c r="J385" s="188" t="inlineStr">
        <is>
          <t>IDM10C</t>
        </is>
      </c>
      <c r="K385" s="183" t="n">
        <v>0.9</v>
      </c>
      <c r="L385" s="434" t="n">
        <v>0.921052631578947</v>
      </c>
      <c r="M385" s="434" t="n">
        <v>0.783783783783784</v>
      </c>
      <c r="N385" s="435" t="n">
        <v>0.9</v>
      </c>
      <c r="O385" s="435" t="n">
        <v>0.872641509433962</v>
      </c>
      <c r="P385" s="397" t="n">
        <v>0.9</v>
      </c>
      <c r="Q385" s="436" t="n">
        <v>1</v>
      </c>
      <c r="R385" s="434" t="inlineStr">
        <is>
          <t>-</t>
        </is>
      </c>
      <c r="S385" s="434" t="inlineStr">
        <is>
          <t>-</t>
        </is>
      </c>
      <c r="T385" s="434" t="n">
        <v>1</v>
      </c>
      <c r="U385" s="397" t="n">
        <v>0.9</v>
      </c>
      <c r="V385" s="434" t="n">
        <v>0</v>
      </c>
      <c r="W385" s="434" t="inlineStr">
        <is>
          <t>-</t>
        </is>
      </c>
      <c r="X385" s="434" t="inlineStr">
        <is>
          <t>-</t>
        </is>
      </c>
      <c r="Y385" s="434" t="n">
        <v>0</v>
      </c>
      <c r="Z385" s="397" t="n">
        <v>0.92</v>
      </c>
      <c r="AA385" s="397" t="n">
        <v>0</v>
      </c>
      <c r="AB385" s="397" t="n">
        <v>0.285714285714286</v>
      </c>
      <c r="AC385" s="397" t="n">
        <v>0</v>
      </c>
      <c r="AD385" s="397" t="n">
        <v>0.166666666666667</v>
      </c>
      <c r="AE385" s="397" t="n">
        <v>0.92</v>
      </c>
      <c r="AF385" s="434" t="n">
        <v>0.979591836734694</v>
      </c>
      <c r="AG385" s="434" t="n">
        <v>0.954545454545455</v>
      </c>
      <c r="AH385" s="434" t="n">
        <v>0.9807692307692309</v>
      </c>
      <c r="AI385" s="434" t="n">
        <v>0.9007263922518161</v>
      </c>
      <c r="AJ385" s="397" t="n">
        <v>0.92</v>
      </c>
      <c r="AK385" s="434" t="n">
        <v>0.734072022160665</v>
      </c>
      <c r="AL385" s="434" t="n">
        <v>0.706110035941388</v>
      </c>
      <c r="AM385" s="434" t="n">
        <v>0.780869565217391</v>
      </c>
      <c r="AN385" s="434" t="n">
        <v>0.802809422668469</v>
      </c>
      <c r="AO385" s="183" t="n">
        <v>0.99</v>
      </c>
      <c r="AP385" s="403" t="n">
        <v>1</v>
      </c>
      <c r="AQ385" s="403" t="n">
        <v>1</v>
      </c>
      <c r="AR385" s="403" t="n">
        <v>1</v>
      </c>
      <c r="AS385" s="400" t="n">
        <v>1</v>
      </c>
      <c r="AT385" s="438" t="n">
        <v>0.05</v>
      </c>
      <c r="AU385" s="402" t="n">
        <v>0.24</v>
      </c>
      <c r="AV385" s="403" t="n">
        <v>0</v>
      </c>
      <c r="AW385" s="403" t="n">
        <v>0</v>
      </c>
      <c r="AX385" s="403" t="n">
        <v>0.0707070707070707</v>
      </c>
      <c r="AY385" s="154" t="n"/>
      <c r="AZ385" s="152" t="n"/>
    </row>
    <row r="386">
      <c r="A386" s="150" t="n"/>
      <c r="B386" s="154" t="n"/>
      <c r="C386" s="187" t="inlineStr">
        <is>
          <t>BANDUNG万隆</t>
        </is>
      </c>
      <c r="D386" s="258" t="inlineStr">
        <is>
          <t>Pickup Delivery</t>
        </is>
      </c>
      <c r="E386" s="258" t="inlineStr">
        <is>
          <t>AGENT16</t>
        </is>
      </c>
      <c r="F386" s="407" t="inlineStr">
        <is>
          <t>IDM04E</t>
        </is>
      </c>
      <c r="G386" s="188" t="inlineStr">
        <is>
          <t>IDM04E</t>
        </is>
      </c>
      <c r="H386" s="188" t="inlineStr">
        <is>
          <t>IDM04E</t>
        </is>
      </c>
      <c r="I386" s="188" t="inlineStr">
        <is>
          <t>IDM04E</t>
        </is>
      </c>
      <c r="J386" s="188" t="inlineStr">
        <is>
          <t>IDM04E</t>
        </is>
      </c>
      <c r="K386" s="183" t="n">
        <v>0.9</v>
      </c>
      <c r="L386" s="434" t="n">
        <v>0.779411764705882</v>
      </c>
      <c r="M386" s="434" t="n">
        <v>0.859154929577465</v>
      </c>
      <c r="N386" s="435" t="n">
        <v>0.788732394366197</v>
      </c>
      <c r="O386" s="435" t="n">
        <v>0.801104972375691</v>
      </c>
      <c r="P386" s="397" t="n">
        <v>0.9</v>
      </c>
      <c r="Q386" s="436" t="n">
        <v>0.9328453214513051</v>
      </c>
      <c r="R386" s="434" t="n">
        <v>0.95499683076273</v>
      </c>
      <c r="S386" s="434" t="n">
        <v>0.937067088858104</v>
      </c>
      <c r="T386" s="434" t="n">
        <v>0.94649657977445</v>
      </c>
      <c r="U386" s="397" t="n">
        <v>0.9</v>
      </c>
      <c r="V386" s="434" t="n">
        <v>0.541374920432845</v>
      </c>
      <c r="W386" s="434" t="n">
        <v>0.69765476442003</v>
      </c>
      <c r="X386" s="434" t="n">
        <v>0.770037601424896</v>
      </c>
      <c r="Y386" s="434" t="n">
        <v>0.671991125901276</v>
      </c>
      <c r="Z386" s="397" t="n">
        <v>0.92</v>
      </c>
      <c r="AA386" s="397" t="n">
        <v>0.727796052631579</v>
      </c>
      <c r="AB386" s="397" t="n">
        <v>0.798745173745174</v>
      </c>
      <c r="AC386" s="397" t="n">
        <v>0.813358597820938</v>
      </c>
      <c r="AD386" s="397" t="n">
        <v>0.82603393964028</v>
      </c>
      <c r="AE386" s="397" t="n">
        <v>0.92</v>
      </c>
      <c r="AF386" s="434" t="n">
        <v>0.993558776167472</v>
      </c>
      <c r="AG386" s="434" t="n">
        <v>0.993569131832797</v>
      </c>
      <c r="AH386" s="434" t="n">
        <v>0.998344370860927</v>
      </c>
      <c r="AI386" s="434" t="n">
        <v>0.996352583586626</v>
      </c>
      <c r="AJ386" s="397" t="n">
        <v>0.92</v>
      </c>
      <c r="AK386" s="434" t="n">
        <v>0.862519809825674</v>
      </c>
      <c r="AL386" s="434" t="n">
        <v>0.869381818181818</v>
      </c>
      <c r="AM386" s="434" t="n">
        <v>0.897506925207756</v>
      </c>
      <c r="AN386" s="434" t="n">
        <v>0.8969979017592939</v>
      </c>
      <c r="AO386" s="183" t="n">
        <v>0.99</v>
      </c>
      <c r="AP386" s="403" t="n">
        <v>1</v>
      </c>
      <c r="AQ386" s="403" t="n">
        <v>1</v>
      </c>
      <c r="AR386" s="403" t="n">
        <v>1</v>
      </c>
      <c r="AS386" s="400" t="n">
        <v>1</v>
      </c>
      <c r="AT386" s="438" t="n">
        <v>0.05</v>
      </c>
      <c r="AU386" s="402" t="n">
        <v>0.0416666666666667</v>
      </c>
      <c r="AV386" s="403" t="n">
        <v>0.0851063829787234</v>
      </c>
      <c r="AW386" s="403" t="n">
        <v>0.0357142857142857</v>
      </c>
      <c r="AX386" s="403" t="n">
        <v>0.0688405797101449</v>
      </c>
      <c r="AY386" s="154" t="n"/>
      <c r="AZ386" s="152" t="n"/>
    </row>
    <row r="387">
      <c r="A387" s="150" t="n"/>
      <c r="B387" s="154" t="n"/>
      <c r="C387" s="187" t="inlineStr">
        <is>
          <t>BANDUNG万隆</t>
        </is>
      </c>
      <c r="D387" s="258" t="inlineStr">
        <is>
          <t>Pickup</t>
        </is>
      </c>
      <c r="E387" s="258" t="inlineStr">
        <is>
          <t>AGENT16</t>
        </is>
      </c>
      <c r="F387" s="407" t="inlineStr">
        <is>
          <t>BDO888</t>
        </is>
      </c>
      <c r="G387" s="188" t="inlineStr">
        <is>
          <t>BDO_SALES</t>
        </is>
      </c>
      <c r="H387" s="188" t="inlineStr">
        <is>
          <t>BDO_SALES</t>
        </is>
      </c>
      <c r="I387" s="188" t="inlineStr">
        <is>
          <t>BDO_SALES</t>
        </is>
      </c>
      <c r="J387" s="188" t="inlineStr">
        <is>
          <t>BDO_SALES</t>
        </is>
      </c>
      <c r="K387" s="183" t="n">
        <v>0.9</v>
      </c>
      <c r="L387" s="434" t="inlineStr">
        <is>
          <t>-</t>
        </is>
      </c>
      <c r="M387" s="434" t="inlineStr">
        <is>
          <t>-</t>
        </is>
      </c>
      <c r="N387" s="435" t="inlineStr">
        <is>
          <t>-</t>
        </is>
      </c>
      <c r="O387" s="435" t="inlineStr">
        <is>
          <t>-</t>
        </is>
      </c>
      <c r="P387" s="397" t="n">
        <v>0.9</v>
      </c>
      <c r="Q387" s="436" t="inlineStr">
        <is>
          <t>-</t>
        </is>
      </c>
      <c r="R387" s="434" t="n">
        <v>1</v>
      </c>
      <c r="S387" s="434" t="n">
        <v>1</v>
      </c>
      <c r="T387" s="434" t="n">
        <v>1</v>
      </c>
      <c r="U387" s="397" t="n">
        <v>0.9</v>
      </c>
      <c r="V387" s="434" t="inlineStr">
        <is>
          <t>-</t>
        </is>
      </c>
      <c r="W387" s="434" t="n">
        <v>1</v>
      </c>
      <c r="X387" s="434" t="n">
        <v>1</v>
      </c>
      <c r="Y387" s="434" t="n">
        <v>1</v>
      </c>
      <c r="Z387" s="397" t="n">
        <v>0.92</v>
      </c>
      <c r="AA387" s="397" t="inlineStr">
        <is>
          <t>-</t>
        </is>
      </c>
      <c r="AB387" s="397" t="inlineStr">
        <is>
          <t>-</t>
        </is>
      </c>
      <c r="AC387" s="397" t="inlineStr">
        <is>
          <t>-</t>
        </is>
      </c>
      <c r="AD387" s="397" t="n">
        <v>1</v>
      </c>
      <c r="AE387" s="397" t="n">
        <v>0.92</v>
      </c>
      <c r="AF387" s="434" t="n">
        <v>1</v>
      </c>
      <c r="AG387" s="434" t="n">
        <v>1</v>
      </c>
      <c r="AH387" s="434" t="n">
        <v>1</v>
      </c>
      <c r="AI387" s="434" t="n">
        <v>0.999157540016849</v>
      </c>
      <c r="AJ387" s="397" t="n">
        <v>0.92</v>
      </c>
      <c r="AK387" s="434" t="inlineStr">
        <is>
          <t>-</t>
        </is>
      </c>
      <c r="AL387" s="434" t="n">
        <v>1</v>
      </c>
      <c r="AM387" s="434" t="n">
        <v>1</v>
      </c>
      <c r="AN387" s="434" t="n">
        <v>1</v>
      </c>
      <c r="AO387" s="183" t="n">
        <v>0.99</v>
      </c>
      <c r="AP387" s="403" t="n">
        <v>1</v>
      </c>
      <c r="AQ387" s="403" t="inlineStr">
        <is>
          <t>-</t>
        </is>
      </c>
      <c r="AR387" s="403" t="n">
        <v>1</v>
      </c>
      <c r="AS387" s="400" t="n">
        <v>1</v>
      </c>
      <c r="AT387" s="438" t="n">
        <v>0.05</v>
      </c>
      <c r="AU387" s="402" t="inlineStr">
        <is>
          <t>-</t>
        </is>
      </c>
      <c r="AV387" s="403" t="inlineStr">
        <is>
          <t>-</t>
        </is>
      </c>
      <c r="AW387" s="403" t="inlineStr">
        <is>
          <t>-</t>
        </is>
      </c>
      <c r="AX387" s="403" t="n">
        <v>1</v>
      </c>
      <c r="AY387" s="154" t="n"/>
      <c r="AZ387" s="152" t="n"/>
    </row>
    <row r="388">
      <c r="A388" s="150" t="n"/>
      <c r="B388" s="154" t="n"/>
      <c r="C388" s="187" t="inlineStr">
        <is>
          <t>BANDUNG万隆</t>
        </is>
      </c>
      <c r="D388" s="258" t="inlineStr">
        <is>
          <t>Pickup Delivery</t>
        </is>
      </c>
      <c r="E388" s="258" t="inlineStr">
        <is>
          <t>AGENT16</t>
        </is>
      </c>
      <c r="F388" s="407" t="inlineStr">
        <is>
          <t>GRT40A</t>
        </is>
      </c>
      <c r="G388" s="188" t="inlineStr">
        <is>
          <t>GRT40A</t>
        </is>
      </c>
      <c r="H388" s="188" t="inlineStr">
        <is>
          <t>GRT40A</t>
        </is>
      </c>
      <c r="I388" s="188" t="inlineStr">
        <is>
          <t>GRT40A</t>
        </is>
      </c>
      <c r="J388" s="188" t="inlineStr">
        <is>
          <t>GRT40A</t>
        </is>
      </c>
      <c r="K388" s="183" t="n">
        <v>0.9</v>
      </c>
      <c r="L388" s="434" t="n">
        <v>1</v>
      </c>
      <c r="M388" s="434" t="n">
        <v>0.914285714285714</v>
      </c>
      <c r="N388" s="435" t="n">
        <v>1</v>
      </c>
      <c r="O388" s="435" t="n">
        <v>0.977142857142857</v>
      </c>
      <c r="P388" s="397" t="n">
        <v>0.9</v>
      </c>
      <c r="Q388" s="436" t="n">
        <v>0.991689750692521</v>
      </c>
      <c r="R388" s="434" t="n">
        <v>0.9815038198632891</v>
      </c>
      <c r="S388" s="434" t="n">
        <v>0.9754668619553279</v>
      </c>
      <c r="T388" s="434" t="n">
        <v>0.983771804403775</v>
      </c>
      <c r="U388" s="397" t="n">
        <v>0.9</v>
      </c>
      <c r="V388" s="434" t="n">
        <v>0.887119113573407</v>
      </c>
      <c r="W388" s="434" t="n">
        <v>0.8902291917973461</v>
      </c>
      <c r="X388" s="434" t="n">
        <v>0.874404979860857</v>
      </c>
      <c r="Y388" s="434" t="n">
        <v>0.877108950529025</v>
      </c>
      <c r="Z388" s="397" t="n">
        <v>0.92</v>
      </c>
      <c r="AA388" s="397" t="inlineStr">
        <is>
          <t>-</t>
        </is>
      </c>
      <c r="AB388" s="397" t="inlineStr">
        <is>
          <t>-</t>
        </is>
      </c>
      <c r="AC388" s="397" t="inlineStr">
        <is>
          <t>-</t>
        </is>
      </c>
      <c r="AD388" s="397" t="inlineStr">
        <is>
          <t>-</t>
        </is>
      </c>
      <c r="AE388" s="397" t="n">
        <v>0.92</v>
      </c>
      <c r="AF388" s="434" t="n">
        <v>0.994747899159664</v>
      </c>
      <c r="AG388" s="434" t="n">
        <v>0.973977297065753</v>
      </c>
      <c r="AH388" s="434" t="n">
        <v>0.991972170189992</v>
      </c>
      <c r="AI388" s="434" t="n">
        <v>0.970614905072258</v>
      </c>
      <c r="AJ388" s="397" t="n">
        <v>0.92</v>
      </c>
      <c r="AK388" s="434" t="n">
        <v>0.963225806451613</v>
      </c>
      <c r="AL388" s="434" t="n">
        <v>0.945539233249731</v>
      </c>
      <c r="AM388" s="434" t="n">
        <v>0.948761452324398</v>
      </c>
      <c r="AN388" s="434" t="n">
        <v>0.957012678288431</v>
      </c>
      <c r="AO388" s="183" t="n">
        <v>0.99</v>
      </c>
      <c r="AP388" s="403" t="n">
        <v>1</v>
      </c>
      <c r="AQ388" s="403" t="n">
        <v>1</v>
      </c>
      <c r="AR388" s="403" t="n">
        <v>1</v>
      </c>
      <c r="AS388" s="400" t="n">
        <v>1</v>
      </c>
      <c r="AT388" s="438" t="n">
        <v>0.05</v>
      </c>
      <c r="AU388" s="402" t="n">
        <v>0</v>
      </c>
      <c r="AV388" s="403" t="n">
        <v>0</v>
      </c>
      <c r="AW388" s="403" t="n">
        <v>0.142857142857143</v>
      </c>
      <c r="AX388" s="403" t="n">
        <v>0.0731707317073171</v>
      </c>
      <c r="AY388" s="154" t="n"/>
      <c r="AZ388" s="152" t="n"/>
    </row>
    <row r="389">
      <c r="A389" s="150" t="n"/>
      <c r="B389" s="154" t="n"/>
      <c r="C389" s="187" t="inlineStr">
        <is>
          <t>BANDUNG万隆</t>
        </is>
      </c>
      <c r="D389" s="258" t="inlineStr">
        <is>
          <t>Pickup Delivery</t>
        </is>
      </c>
      <c r="E389" s="258" t="inlineStr">
        <is>
          <t>AGENT16</t>
        </is>
      </c>
      <c r="F389" s="407" t="inlineStr">
        <is>
          <t>GRT17B</t>
        </is>
      </c>
      <c r="G389" s="188" t="inlineStr">
        <is>
          <t>GRT17B</t>
        </is>
      </c>
      <c r="H389" s="188" t="inlineStr">
        <is>
          <t>GRT17B</t>
        </is>
      </c>
      <c r="I389" s="188" t="inlineStr">
        <is>
          <t>GRT17B</t>
        </is>
      </c>
      <c r="J389" s="188" t="inlineStr">
        <is>
          <t>GRT17B</t>
        </is>
      </c>
      <c r="K389" s="183" t="n">
        <v>0.9</v>
      </c>
      <c r="L389" s="434" t="n">
        <v>1</v>
      </c>
      <c r="M389" s="434" t="n">
        <v>0.75</v>
      </c>
      <c r="N389" s="435" t="n">
        <v>0.9655172413793101</v>
      </c>
      <c r="O389" s="435" t="n">
        <v>0.939189189189189</v>
      </c>
      <c r="P389" s="397" t="n">
        <v>0.9</v>
      </c>
      <c r="Q389" s="436" t="n">
        <v>0</v>
      </c>
      <c r="R389" s="434" t="inlineStr">
        <is>
          <t>-</t>
        </is>
      </c>
      <c r="S389" s="434" t="inlineStr">
        <is>
          <t>-</t>
        </is>
      </c>
      <c r="T389" s="434" t="n">
        <v>0</v>
      </c>
      <c r="U389" s="397" t="n">
        <v>0.9</v>
      </c>
      <c r="V389" s="434" t="n">
        <v>0</v>
      </c>
      <c r="W389" s="434" t="inlineStr">
        <is>
          <t>-</t>
        </is>
      </c>
      <c r="X389" s="434" t="inlineStr">
        <is>
          <t>-</t>
        </is>
      </c>
      <c r="Y389" s="434" t="n">
        <v>0</v>
      </c>
      <c r="Z389" s="397" t="n">
        <v>0.92</v>
      </c>
      <c r="AA389" s="397" t="inlineStr">
        <is>
          <t>-</t>
        </is>
      </c>
      <c r="AB389" s="397" t="inlineStr">
        <is>
          <t>-</t>
        </is>
      </c>
      <c r="AC389" s="397" t="inlineStr">
        <is>
          <t>-</t>
        </is>
      </c>
      <c r="AD389" s="397" t="inlineStr">
        <is>
          <t>-</t>
        </is>
      </c>
      <c r="AE389" s="397" t="n">
        <v>0.92</v>
      </c>
      <c r="AF389" s="434" t="n">
        <v>0.96870925684485</v>
      </c>
      <c r="AG389" s="434" t="n">
        <v>0.997738579828132</v>
      </c>
      <c r="AH389" s="434" t="n">
        <v>0.99946552645644</v>
      </c>
      <c r="AI389" s="434" t="n">
        <v>0.992675334187878</v>
      </c>
      <c r="AJ389" s="397" t="n">
        <v>0.92</v>
      </c>
      <c r="AK389" s="434" t="n">
        <v>0.9661805771020791</v>
      </c>
      <c r="AL389" s="434" t="n">
        <v>0.95975469528555</v>
      </c>
      <c r="AM389" s="434" t="n">
        <v>0.967231638418079</v>
      </c>
      <c r="AN389" s="434" t="n">
        <v>0.966193885981823</v>
      </c>
      <c r="AO389" s="183" t="n">
        <v>0.99</v>
      </c>
      <c r="AP389" s="403" t="n">
        <v>1</v>
      </c>
      <c r="AQ389" s="403" t="n">
        <v>1</v>
      </c>
      <c r="AR389" s="403" t="n">
        <v>1</v>
      </c>
      <c r="AS389" s="400" t="n">
        <v>1</v>
      </c>
      <c r="AT389" s="438" t="n">
        <v>0.05</v>
      </c>
      <c r="AU389" s="402" t="n">
        <v>0.0909090909090909</v>
      </c>
      <c r="AV389" s="403" t="n">
        <v>0</v>
      </c>
      <c r="AW389" s="403" t="n">
        <v>0</v>
      </c>
      <c r="AX389" s="403" t="n">
        <v>0.0181818181818182</v>
      </c>
      <c r="AY389" s="154" t="n"/>
      <c r="AZ389" s="152" t="n"/>
    </row>
    <row r="390">
      <c r="A390" s="150" t="n"/>
      <c r="B390" s="154" t="n"/>
      <c r="C390" s="187" t="inlineStr">
        <is>
          <t>BANDUNG万隆</t>
        </is>
      </c>
      <c r="D390" s="258" t="inlineStr">
        <is>
          <t>Pickup Delivery</t>
        </is>
      </c>
      <c r="E390" s="258" t="inlineStr">
        <is>
          <t>AGENT16</t>
        </is>
      </c>
      <c r="F390" s="407" t="inlineStr">
        <is>
          <t>GRT27B</t>
        </is>
      </c>
      <c r="G390" s="188" t="inlineStr">
        <is>
          <t>GRT27B</t>
        </is>
      </c>
      <c r="H390" s="188" t="inlineStr">
        <is>
          <t>GRT27B</t>
        </is>
      </c>
      <c r="I390" s="188" t="inlineStr">
        <is>
          <t>GRT27B</t>
        </is>
      </c>
      <c r="J390" s="188" t="inlineStr">
        <is>
          <t>GRT27B</t>
        </is>
      </c>
      <c r="K390" s="183" t="n">
        <v>0.9</v>
      </c>
      <c r="L390" s="434" t="n">
        <v>0.958333333333333</v>
      </c>
      <c r="M390" s="434" t="n">
        <v>0.846153846153846</v>
      </c>
      <c r="N390" s="435" t="n">
        <v>0.9090909090909089</v>
      </c>
      <c r="O390" s="435" t="n">
        <v>0.896</v>
      </c>
      <c r="P390" s="397" t="n">
        <v>0.9</v>
      </c>
      <c r="Q390" s="436" t="n">
        <v>1</v>
      </c>
      <c r="R390" s="434" t="inlineStr">
        <is>
          <t>-</t>
        </is>
      </c>
      <c r="S390" s="434" t="inlineStr">
        <is>
          <t>-</t>
        </is>
      </c>
      <c r="T390" s="434" t="n">
        <v>1</v>
      </c>
      <c r="U390" s="397" t="n">
        <v>0.9</v>
      </c>
      <c r="V390" s="434" t="n">
        <v>0</v>
      </c>
      <c r="W390" s="434" t="inlineStr">
        <is>
          <t>-</t>
        </is>
      </c>
      <c r="X390" s="434" t="inlineStr">
        <is>
          <t>-</t>
        </is>
      </c>
      <c r="Y390" s="434" t="n">
        <v>0</v>
      </c>
      <c r="Z390" s="397" t="n">
        <v>0.92</v>
      </c>
      <c r="AA390" s="397" t="inlineStr">
        <is>
          <t>-</t>
        </is>
      </c>
      <c r="AB390" s="397" t="inlineStr">
        <is>
          <t>-</t>
        </is>
      </c>
      <c r="AC390" s="397" t="inlineStr">
        <is>
          <t>-</t>
        </is>
      </c>
      <c r="AD390" s="397" t="inlineStr">
        <is>
          <t>-</t>
        </is>
      </c>
      <c r="AE390" s="397" t="n">
        <v>0.92</v>
      </c>
      <c r="AF390" s="434" t="n">
        <v>0.923076923076923</v>
      </c>
      <c r="AG390" s="434" t="n">
        <v>0.982758620689655</v>
      </c>
      <c r="AH390" s="434" t="n">
        <v>0.978723404255319</v>
      </c>
      <c r="AI390" s="434" t="n">
        <v>0.981684981684982</v>
      </c>
      <c r="AJ390" s="397" t="n">
        <v>0.92</v>
      </c>
      <c r="AK390" s="434" t="n">
        <v>0.8313651393481341</v>
      </c>
      <c r="AL390" s="434" t="n">
        <v>0.833587011669203</v>
      </c>
      <c r="AM390" s="434" t="n">
        <v>0.786979415988511</v>
      </c>
      <c r="AN390" s="434" t="n">
        <v>0.855287569573284</v>
      </c>
      <c r="AO390" s="183" t="n">
        <v>0.99</v>
      </c>
      <c r="AP390" s="403" t="n">
        <v>1</v>
      </c>
      <c r="AQ390" s="403" t="n">
        <v>1</v>
      </c>
      <c r="AR390" s="403" t="n">
        <v>1</v>
      </c>
      <c r="AS390" s="400" t="n">
        <v>1</v>
      </c>
      <c r="AT390" s="438" t="n">
        <v>0.05</v>
      </c>
      <c r="AU390" s="402" t="n">
        <v>0.5</v>
      </c>
      <c r="AV390" s="403" t="n">
        <v>0</v>
      </c>
      <c r="AW390" s="403" t="n">
        <v>0</v>
      </c>
      <c r="AX390" s="403" t="n">
        <v>0.0555555555555556</v>
      </c>
      <c r="AY390" s="154" t="n"/>
      <c r="AZ390" s="152" t="n"/>
    </row>
    <row r="391">
      <c r="A391" s="150" t="n"/>
      <c r="B391" s="154" t="n"/>
      <c r="C391" s="187" t="inlineStr">
        <is>
          <t>BANDUNG万隆</t>
        </is>
      </c>
      <c r="D391" s="258" t="inlineStr">
        <is>
          <t>Pickup Delivery</t>
        </is>
      </c>
      <c r="E391" s="258" t="inlineStr">
        <is>
          <t>AGENT16</t>
        </is>
      </c>
      <c r="F391" s="407" t="inlineStr">
        <is>
          <t>GRT06C</t>
        </is>
      </c>
      <c r="G391" s="188" t="inlineStr">
        <is>
          <t>GRT06C</t>
        </is>
      </c>
      <c r="H391" s="188" t="inlineStr">
        <is>
          <t>GRT06C</t>
        </is>
      </c>
      <c r="I391" s="188" t="inlineStr">
        <is>
          <t>GRT06C</t>
        </is>
      </c>
      <c r="J391" s="188" t="inlineStr">
        <is>
          <t>GRT06C</t>
        </is>
      </c>
      <c r="K391" s="183" t="n">
        <v>0.9</v>
      </c>
      <c r="L391" s="434" t="n">
        <v>0.948717948717949</v>
      </c>
      <c r="M391" s="434" t="n">
        <v>0.9696969696969699</v>
      </c>
      <c r="N391" s="435" t="n">
        <v>1</v>
      </c>
      <c r="O391" s="435" t="n">
        <v>0.97</v>
      </c>
      <c r="P391" s="397" t="n">
        <v>0.9</v>
      </c>
      <c r="Q391" s="436" t="inlineStr">
        <is>
          <t>-</t>
        </is>
      </c>
      <c r="R391" s="434" t="n">
        <v>1</v>
      </c>
      <c r="S391" s="434" t="n">
        <v>0</v>
      </c>
      <c r="T391" s="434" t="n">
        <v>0.666666666666667</v>
      </c>
      <c r="U391" s="397" t="n">
        <v>0.9</v>
      </c>
      <c r="V391" s="434" t="inlineStr">
        <is>
          <t>-</t>
        </is>
      </c>
      <c r="W391" s="434" t="n">
        <v>0</v>
      </c>
      <c r="X391" s="434" t="n">
        <v>0</v>
      </c>
      <c r="Y391" s="434" t="n">
        <v>0</v>
      </c>
      <c r="Z391" s="397" t="n">
        <v>0.92</v>
      </c>
      <c r="AA391" s="397" t="inlineStr">
        <is>
          <t>-</t>
        </is>
      </c>
      <c r="AB391" s="397" t="inlineStr">
        <is>
          <t>-</t>
        </is>
      </c>
      <c r="AC391" s="397" t="inlineStr">
        <is>
          <t>-</t>
        </is>
      </c>
      <c r="AD391" s="397" t="inlineStr">
        <is>
          <t>-</t>
        </is>
      </c>
      <c r="AE391" s="397" t="n">
        <v>0.92</v>
      </c>
      <c r="AF391" s="434" t="n">
        <v>0.994362226920366</v>
      </c>
      <c r="AG391" s="434" t="n">
        <v>0.993645750595711</v>
      </c>
      <c r="AH391" s="434" t="n">
        <v>0.998002663115846</v>
      </c>
      <c r="AI391" s="434" t="n">
        <v>0.996001142530705</v>
      </c>
      <c r="AJ391" s="397" t="n">
        <v>0.92</v>
      </c>
      <c r="AK391" s="434" t="n">
        <v>0.930032027593003</v>
      </c>
      <c r="AL391" s="434" t="n">
        <v>0.875040257648953</v>
      </c>
      <c r="AM391" s="434" t="n">
        <v>0.9441562404638389</v>
      </c>
      <c r="AN391" s="434" t="n">
        <v>0.931862608209997</v>
      </c>
      <c r="AO391" s="183" t="n">
        <v>0.99</v>
      </c>
      <c r="AP391" s="403" t="n">
        <v>1</v>
      </c>
      <c r="AQ391" s="403" t="n">
        <v>1</v>
      </c>
      <c r="AR391" s="403" t="n">
        <v>1</v>
      </c>
      <c r="AS391" s="400" t="n">
        <v>1</v>
      </c>
      <c r="AT391" s="438" t="n">
        <v>0.05</v>
      </c>
      <c r="AU391" s="402" t="n">
        <v>0.111111111111111</v>
      </c>
      <c r="AV391" s="403" t="n">
        <v>0.1</v>
      </c>
      <c r="AW391" s="403" t="n">
        <v>0</v>
      </c>
      <c r="AX391" s="403" t="n">
        <v>0.06666666666666669</v>
      </c>
      <c r="AY391" s="154" t="n"/>
      <c r="AZ391" s="152" t="n"/>
    </row>
    <row r="392">
      <c r="A392" s="150" t="n"/>
      <c r="B392" s="154" t="n"/>
      <c r="C392" s="187" t="inlineStr">
        <is>
          <t>BANDUNG万隆</t>
        </is>
      </c>
      <c r="D392" s="258" t="inlineStr">
        <is>
          <t>Pickup Delivery</t>
        </is>
      </c>
      <c r="E392" s="258" t="inlineStr">
        <is>
          <t>AGENT16</t>
        </is>
      </c>
      <c r="F392" s="407" t="inlineStr">
        <is>
          <t>GRT10B</t>
        </is>
      </c>
      <c r="G392" s="188" t="inlineStr">
        <is>
          <t>GRT10B</t>
        </is>
      </c>
      <c r="H392" s="188" t="inlineStr">
        <is>
          <t>GRT10B</t>
        </is>
      </c>
      <c r="I392" s="188" t="inlineStr">
        <is>
          <t>GRT10B</t>
        </is>
      </c>
      <c r="J392" s="188" t="inlineStr">
        <is>
          <t>GRT10B</t>
        </is>
      </c>
      <c r="K392" s="183" t="n">
        <v>0.9</v>
      </c>
      <c r="L392" s="434" t="n">
        <v>0.981818181818182</v>
      </c>
      <c r="M392" s="434" t="n">
        <v>0.962264150943396</v>
      </c>
      <c r="N392" s="435" t="n">
        <v>0.963636363636364</v>
      </c>
      <c r="O392" s="435" t="n">
        <v>0.971428571428571</v>
      </c>
      <c r="P392" s="397" t="n">
        <v>0.9</v>
      </c>
      <c r="Q392" s="436" t="n">
        <v>0</v>
      </c>
      <c r="R392" s="434" t="n">
        <v>0</v>
      </c>
      <c r="S392" s="434" t="inlineStr">
        <is>
          <t>-</t>
        </is>
      </c>
      <c r="T392" s="434" t="n">
        <v>0</v>
      </c>
      <c r="U392" s="397" t="n">
        <v>0.9</v>
      </c>
      <c r="V392" s="434" t="n">
        <v>0</v>
      </c>
      <c r="W392" s="434" t="n">
        <v>0</v>
      </c>
      <c r="X392" s="434" t="inlineStr">
        <is>
          <t>-</t>
        </is>
      </c>
      <c r="Y392" s="434" t="n">
        <v>0</v>
      </c>
      <c r="Z392" s="397" t="n">
        <v>0.92</v>
      </c>
      <c r="AA392" s="397" t="inlineStr">
        <is>
          <t>-</t>
        </is>
      </c>
      <c r="AB392" s="397" t="inlineStr">
        <is>
          <t>-</t>
        </is>
      </c>
      <c r="AC392" s="397" t="inlineStr">
        <is>
          <t>-</t>
        </is>
      </c>
      <c r="AD392" s="397" t="n">
        <v>1</v>
      </c>
      <c r="AE392" s="397" t="n">
        <v>0.92</v>
      </c>
      <c r="AF392" s="434" t="n">
        <v>0.985587583148559</v>
      </c>
      <c r="AG392" s="434" t="n">
        <v>0.996706915477497</v>
      </c>
      <c r="AH392" s="434" t="n">
        <v>0.997892518440464</v>
      </c>
      <c r="AI392" s="434" t="n">
        <v>0.995444737473028</v>
      </c>
      <c r="AJ392" s="397" t="n">
        <v>0.92</v>
      </c>
      <c r="AK392" s="434" t="n">
        <v>0.957290132547865</v>
      </c>
      <c r="AL392" s="434" t="n">
        <v>0.952467062774477</v>
      </c>
      <c r="AM392" s="434" t="n">
        <v>0.955610972568579</v>
      </c>
      <c r="AN392" s="434" t="n">
        <v>0.958052917857472</v>
      </c>
      <c r="AO392" s="183" t="n">
        <v>0.99</v>
      </c>
      <c r="AP392" s="403" t="n">
        <v>1</v>
      </c>
      <c r="AQ392" s="403" t="n">
        <v>1</v>
      </c>
      <c r="AR392" s="403" t="n">
        <v>1</v>
      </c>
      <c r="AS392" s="400" t="n">
        <v>1</v>
      </c>
      <c r="AT392" s="438" t="n">
        <v>0.05</v>
      </c>
      <c r="AU392" s="402" t="n">
        <v>0.06666666666666669</v>
      </c>
      <c r="AV392" s="403" t="n">
        <v>0.0476190476190476</v>
      </c>
      <c r="AW392" s="403" t="n">
        <v>0.1</v>
      </c>
      <c r="AX392" s="403" t="n">
        <v>0.06666666666666669</v>
      </c>
      <c r="AY392" s="154" t="n"/>
      <c r="AZ392" s="152" t="n"/>
    </row>
    <row r="393">
      <c r="A393" s="150" t="n"/>
      <c r="B393" s="154" t="n"/>
      <c r="C393" s="187" t="inlineStr">
        <is>
          <t>BANDUNG万隆</t>
        </is>
      </c>
      <c r="D393" s="258" t="inlineStr">
        <is>
          <t>Pickup Delivery</t>
        </is>
      </c>
      <c r="E393" s="258" t="inlineStr">
        <is>
          <t>AGENT16</t>
        </is>
      </c>
      <c r="F393" s="407" t="inlineStr">
        <is>
          <t>GRT24B</t>
        </is>
      </c>
      <c r="G393" s="188" t="inlineStr">
        <is>
          <t>GRT24B</t>
        </is>
      </c>
      <c r="H393" s="188" t="inlineStr">
        <is>
          <t>GRT24B</t>
        </is>
      </c>
      <c r="I393" s="188" t="inlineStr">
        <is>
          <t>GRT24B</t>
        </is>
      </c>
      <c r="J393" s="188" t="inlineStr">
        <is>
          <t>GRT24B</t>
        </is>
      </c>
      <c r="K393" s="183" t="n">
        <v>0.9</v>
      </c>
      <c r="L393" s="434" t="n">
        <v>0.977777777777778</v>
      </c>
      <c r="M393" s="434" t="n">
        <v>1</v>
      </c>
      <c r="N393" s="435" t="n">
        <v>0.976744186046512</v>
      </c>
      <c r="O393" s="435" t="n">
        <v>0.982300884955752</v>
      </c>
      <c r="P393" s="397" t="n">
        <v>0.9</v>
      </c>
      <c r="Q393" s="436" t="n">
        <v>1</v>
      </c>
      <c r="R393" s="434" t="inlineStr">
        <is>
          <t>-</t>
        </is>
      </c>
      <c r="S393" s="434" t="inlineStr">
        <is>
          <t>-</t>
        </is>
      </c>
      <c r="T393" s="434" t="n">
        <v>1</v>
      </c>
      <c r="U393" s="397" t="n">
        <v>0.9</v>
      </c>
      <c r="V393" s="434" t="n">
        <v>0.5</v>
      </c>
      <c r="W393" s="434" t="inlineStr">
        <is>
          <t>-</t>
        </is>
      </c>
      <c r="X393" s="434" t="inlineStr">
        <is>
          <t>-</t>
        </is>
      </c>
      <c r="Y393" s="434" t="n">
        <v>0.333333333333333</v>
      </c>
      <c r="Z393" s="397" t="n">
        <v>0.92</v>
      </c>
      <c r="AA393" s="397" t="inlineStr">
        <is>
          <t>-</t>
        </is>
      </c>
      <c r="AB393" s="397" t="inlineStr">
        <is>
          <t>-</t>
        </is>
      </c>
      <c r="AC393" s="397" t="inlineStr">
        <is>
          <t>-</t>
        </is>
      </c>
      <c r="AD393" s="397" t="inlineStr">
        <is>
          <t>-</t>
        </is>
      </c>
      <c r="AE393" s="397" t="n">
        <v>0.92</v>
      </c>
      <c r="AF393" s="434" t="n">
        <v>0.955223880597015</v>
      </c>
      <c r="AG393" s="434" t="n">
        <v>0.97841726618705</v>
      </c>
      <c r="AH393" s="434" t="n">
        <v>0.991228070175439</v>
      </c>
      <c r="AI393" s="434" t="n">
        <v>0.9757869249394669</v>
      </c>
      <c r="AJ393" s="397" t="n">
        <v>0.92</v>
      </c>
      <c r="AK393" s="434" t="n">
        <v>0.908356545961003</v>
      </c>
      <c r="AL393" s="434" t="n">
        <v>0.832961428116034</v>
      </c>
      <c r="AM393" s="434" t="n">
        <v>0.946679438058748</v>
      </c>
      <c r="AN393" s="434" t="n">
        <v>0.921074577078866</v>
      </c>
      <c r="AO393" s="183" t="n">
        <v>0.99</v>
      </c>
      <c r="AP393" s="403" t="n">
        <v>1</v>
      </c>
      <c r="AQ393" s="403" t="n">
        <v>1</v>
      </c>
      <c r="AR393" s="403" t="n">
        <v>1</v>
      </c>
      <c r="AS393" s="400" t="n">
        <v>1</v>
      </c>
      <c r="AT393" s="438" t="n">
        <v>0.05</v>
      </c>
      <c r="AU393" s="402" t="n">
        <v>0.0714285714285714</v>
      </c>
      <c r="AV393" s="403" t="n">
        <v>0</v>
      </c>
      <c r="AW393" s="403" t="n">
        <v>0.111111111111111</v>
      </c>
      <c r="AX393" s="403" t="n">
        <v>0.0701754385964912</v>
      </c>
      <c r="AY393" s="154" t="n"/>
      <c r="AZ393" s="152" t="n"/>
    </row>
    <row r="394">
      <c r="A394" s="150" t="n"/>
      <c r="B394" s="154" t="n"/>
      <c r="C394" s="187" t="inlineStr">
        <is>
          <t>BANDUNG万隆</t>
        </is>
      </c>
      <c r="D394" s="258" t="inlineStr">
        <is>
          <t>Pickup Delivery</t>
        </is>
      </c>
      <c r="E394" s="258" t="inlineStr">
        <is>
          <t>AGENT16</t>
        </is>
      </c>
      <c r="F394" s="407" t="inlineStr">
        <is>
          <t>GRT11A</t>
        </is>
      </c>
      <c r="G394" s="188" t="inlineStr">
        <is>
          <t>GRT11A</t>
        </is>
      </c>
      <c r="H394" s="188" t="inlineStr">
        <is>
          <t>GRT11A</t>
        </is>
      </c>
      <c r="I394" s="188" t="inlineStr">
        <is>
          <t>GRT11A</t>
        </is>
      </c>
      <c r="J394" s="188" t="inlineStr">
        <is>
          <t>GRT11A</t>
        </is>
      </c>
      <c r="K394" s="183" t="n">
        <v>0.9</v>
      </c>
      <c r="L394" s="434" t="n">
        <v>0.9761904761904761</v>
      </c>
      <c r="M394" s="434" t="n">
        <v>1</v>
      </c>
      <c r="N394" s="435" t="n">
        <v>1</v>
      </c>
      <c r="O394" s="435" t="n">
        <v>0.966183574879227</v>
      </c>
      <c r="P394" s="397" t="n">
        <v>0.9</v>
      </c>
      <c r="Q394" s="436" t="n">
        <v>0</v>
      </c>
      <c r="R394" s="434" t="inlineStr">
        <is>
          <t>-</t>
        </is>
      </c>
      <c r="S394" s="434" t="inlineStr">
        <is>
          <t>-</t>
        </is>
      </c>
      <c r="T394" s="434" t="n">
        <v>0.333333333333333</v>
      </c>
      <c r="U394" s="397" t="n">
        <v>0.9</v>
      </c>
      <c r="V394" s="434" t="n">
        <v>0</v>
      </c>
      <c r="W394" s="434" t="inlineStr">
        <is>
          <t>-</t>
        </is>
      </c>
      <c r="X394" s="434" t="inlineStr">
        <is>
          <t>-</t>
        </is>
      </c>
      <c r="Y394" s="434" t="n">
        <v>0.333333333333333</v>
      </c>
      <c r="Z394" s="397" t="n">
        <v>0.92</v>
      </c>
      <c r="AA394" s="397" t="inlineStr">
        <is>
          <t>-</t>
        </is>
      </c>
      <c r="AB394" s="397" t="inlineStr">
        <is>
          <t>-</t>
        </is>
      </c>
      <c r="AC394" s="397" t="n">
        <v>1</v>
      </c>
      <c r="AD394" s="397" t="n">
        <v>1</v>
      </c>
      <c r="AE394" s="397" t="n">
        <v>0.92</v>
      </c>
      <c r="AF394" s="434" t="n">
        <v>0.998085208233605</v>
      </c>
      <c r="AG394" s="434" t="n">
        <v>0.996204069237777</v>
      </c>
      <c r="AH394" s="434" t="n">
        <v>0.995067817509248</v>
      </c>
      <c r="AI394" s="434" t="n">
        <v>0.997747896933166</v>
      </c>
      <c r="AJ394" s="397" t="n">
        <v>0.92</v>
      </c>
      <c r="AK394" s="434" t="n">
        <v>0.940980881130507</v>
      </c>
      <c r="AL394" s="434" t="n">
        <v>0.944444444444444</v>
      </c>
      <c r="AM394" s="434" t="n">
        <v>0.938750904268146</v>
      </c>
      <c r="AN394" s="434" t="n">
        <v>0.942882601915794</v>
      </c>
      <c r="AO394" s="183" t="n">
        <v>0.99</v>
      </c>
      <c r="AP394" s="403" t="n">
        <v>1</v>
      </c>
      <c r="AQ394" s="403" t="n">
        <v>1</v>
      </c>
      <c r="AR394" s="403" t="n">
        <v>1</v>
      </c>
      <c r="AS394" s="400" t="n">
        <v>1</v>
      </c>
      <c r="AT394" s="438" t="n">
        <v>0.05</v>
      </c>
      <c r="AU394" s="402" t="n">
        <v>0</v>
      </c>
      <c r="AV394" s="403" t="n">
        <v>0.0909090909090909</v>
      </c>
      <c r="AW394" s="403" t="n">
        <v>0.0833333333333333</v>
      </c>
      <c r="AX394" s="403" t="n">
        <v>0.0727272727272727</v>
      </c>
      <c r="AY394" s="154" t="n"/>
      <c r="AZ394" s="152" t="n"/>
    </row>
    <row r="395">
      <c r="A395" s="150" t="n"/>
      <c r="B395" s="154" t="n"/>
      <c r="C395" s="187" t="inlineStr">
        <is>
          <t>BANDUNG万隆</t>
        </is>
      </c>
      <c r="D395" s="258" t="inlineStr">
        <is>
          <t>Pickup Delivery</t>
        </is>
      </c>
      <c r="E395" s="258" t="inlineStr">
        <is>
          <t>AGENT16</t>
        </is>
      </c>
      <c r="F395" s="407" t="inlineStr">
        <is>
          <t>GRT07C</t>
        </is>
      </c>
      <c r="G395" s="188" t="inlineStr">
        <is>
          <t>GRT07C</t>
        </is>
      </c>
      <c r="H395" s="188" t="inlineStr">
        <is>
          <t>GRT07C</t>
        </is>
      </c>
      <c r="I395" s="188" t="inlineStr">
        <is>
          <t>GRT07C</t>
        </is>
      </c>
      <c r="J395" s="188" t="inlineStr">
        <is>
          <t>GRT07C</t>
        </is>
      </c>
      <c r="K395" s="183" t="n">
        <v>0.9</v>
      </c>
      <c r="L395" s="434" t="n">
        <v>0.931818181818182</v>
      </c>
      <c r="M395" s="434" t="n">
        <v>0.954545454545455</v>
      </c>
      <c r="N395" s="435" t="n">
        <v>0.977272727272727</v>
      </c>
      <c r="O395" s="435" t="n">
        <v>0.960526315789474</v>
      </c>
      <c r="P395" s="397" t="n">
        <v>0.9</v>
      </c>
      <c r="Q395" s="436" t="n">
        <v>0.956099815157117</v>
      </c>
      <c r="R395" s="434" t="n">
        <v>0.965392129500419</v>
      </c>
      <c r="S395" s="434" t="n">
        <v>0.973340442548654</v>
      </c>
      <c r="T395" s="434" t="n">
        <v>0.968002422529525</v>
      </c>
      <c r="U395" s="397" t="n">
        <v>0.9</v>
      </c>
      <c r="V395" s="434" t="n">
        <v>0.845194085027726</v>
      </c>
      <c r="W395" s="434" t="n">
        <v>0.847892827239743</v>
      </c>
      <c r="X395" s="434" t="n">
        <v>0.893361770194615</v>
      </c>
      <c r="Y395" s="434" t="n">
        <v>0.882406379327748</v>
      </c>
      <c r="Z395" s="397" t="n">
        <v>0.92</v>
      </c>
      <c r="AA395" s="397" t="inlineStr">
        <is>
          <t>-</t>
        </is>
      </c>
      <c r="AB395" s="397" t="inlineStr">
        <is>
          <t>-</t>
        </is>
      </c>
      <c r="AC395" s="397" t="inlineStr">
        <is>
          <t>-</t>
        </is>
      </c>
      <c r="AD395" s="397" t="inlineStr">
        <is>
          <t>-</t>
        </is>
      </c>
      <c r="AE395" s="397" t="n">
        <v>0.92</v>
      </c>
      <c r="AF395" s="434" t="n">
        <v>0.999519230769231</v>
      </c>
      <c r="AG395" s="434" t="n">
        <v>0.997778189224218</v>
      </c>
      <c r="AH395" s="434" t="n">
        <v>0.993669773166872</v>
      </c>
      <c r="AI395" s="434" t="n">
        <v>0.997612130377681</v>
      </c>
      <c r="AJ395" s="397" t="n">
        <v>0.92</v>
      </c>
      <c r="AK395" s="434" t="n">
        <v>0.946832077979619</v>
      </c>
      <c r="AL395" s="434" t="n">
        <v>0.937778944604883</v>
      </c>
      <c r="AM395" s="434" t="n">
        <v>0.964285714285714</v>
      </c>
      <c r="AN395" s="434" t="n">
        <v>0.95924583031182</v>
      </c>
      <c r="AO395" s="183" t="n">
        <v>0.99</v>
      </c>
      <c r="AP395" s="403" t="n">
        <v>1</v>
      </c>
      <c r="AQ395" s="403" t="n">
        <v>1</v>
      </c>
      <c r="AR395" s="403" t="n">
        <v>1</v>
      </c>
      <c r="AS395" s="400" t="n">
        <v>1</v>
      </c>
      <c r="AT395" s="438" t="n">
        <v>0.05</v>
      </c>
      <c r="AU395" s="402" t="n">
        <v>0.1</v>
      </c>
      <c r="AV395" s="403" t="n">
        <v>0.06666666666666669</v>
      </c>
      <c r="AW395" s="403" t="n">
        <v>0.0625</v>
      </c>
      <c r="AX395" s="403" t="n">
        <v>0.0470588235294118</v>
      </c>
      <c r="AY395" s="154" t="n"/>
      <c r="AZ395" s="152" t="n"/>
    </row>
    <row r="396">
      <c r="A396" s="150" t="n"/>
      <c r="B396" s="154" t="n"/>
      <c r="C396" s="187" t="inlineStr">
        <is>
          <t>BANDUNG万隆</t>
        </is>
      </c>
      <c r="D396" s="258" t="inlineStr">
        <is>
          <t>Pickup Delivery</t>
        </is>
      </c>
      <c r="E396" s="258" t="inlineStr">
        <is>
          <t>AGENT16</t>
        </is>
      </c>
      <c r="F396" s="407" t="inlineStr">
        <is>
          <t>GRT19A</t>
        </is>
      </c>
      <c r="G396" s="188" t="inlineStr">
        <is>
          <t>GRT19A</t>
        </is>
      </c>
      <c r="H396" s="188" t="inlineStr">
        <is>
          <t>GRT19A</t>
        </is>
      </c>
      <c r="I396" s="188" t="inlineStr">
        <is>
          <t>GRT19A</t>
        </is>
      </c>
      <c r="J396" s="188" t="inlineStr">
        <is>
          <t>GRT19A</t>
        </is>
      </c>
      <c r="K396" s="183" t="n">
        <v>0.9</v>
      </c>
      <c r="L396" s="434" t="n">
        <v>0.869565217391304</v>
      </c>
      <c r="M396" s="434" t="n">
        <v>0.891891891891892</v>
      </c>
      <c r="N396" s="435" t="n">
        <v>0.875</v>
      </c>
      <c r="O396" s="435" t="n">
        <v>0.913875598086124</v>
      </c>
      <c r="P396" s="397" t="n">
        <v>0.9</v>
      </c>
      <c r="Q396" s="436" t="n">
        <v>1</v>
      </c>
      <c r="R396" s="434" t="inlineStr">
        <is>
          <t>-</t>
        </is>
      </c>
      <c r="S396" s="434" t="inlineStr">
        <is>
          <t>-</t>
        </is>
      </c>
      <c r="T396" s="434" t="n">
        <v>1</v>
      </c>
      <c r="U396" s="397" t="n">
        <v>0.9</v>
      </c>
      <c r="V396" s="434" t="n">
        <v>0</v>
      </c>
      <c r="W396" s="434" t="inlineStr">
        <is>
          <t>-</t>
        </is>
      </c>
      <c r="X396" s="434" t="inlineStr">
        <is>
          <t>-</t>
        </is>
      </c>
      <c r="Y396" s="434" t="n">
        <v>0</v>
      </c>
      <c r="Z396" s="397" t="n">
        <v>0.92</v>
      </c>
      <c r="AA396" s="397" t="inlineStr">
        <is>
          <t>-</t>
        </is>
      </c>
      <c r="AB396" s="397" t="n">
        <v>0</v>
      </c>
      <c r="AC396" s="397" t="inlineStr">
        <is>
          <t>-</t>
        </is>
      </c>
      <c r="AD396" s="397" t="n">
        <v>0</v>
      </c>
      <c r="AE396" s="397" t="n">
        <v>0.92</v>
      </c>
      <c r="AF396" s="434" t="n">
        <v>0.9833333333333329</v>
      </c>
      <c r="AG396" s="434" t="n">
        <v>1</v>
      </c>
      <c r="AH396" s="434" t="n">
        <v>0.986111111111111</v>
      </c>
      <c r="AI396" s="434" t="n">
        <v>0.99375</v>
      </c>
      <c r="AJ396" s="397" t="n">
        <v>0.92</v>
      </c>
      <c r="AK396" s="434" t="n">
        <v>0.916183294663573</v>
      </c>
      <c r="AL396" s="434" t="n">
        <v>0.8064401981599429</v>
      </c>
      <c r="AM396" s="434" t="n">
        <v>0.919153365718251</v>
      </c>
      <c r="AN396" s="434" t="n">
        <v>0.907230995460648</v>
      </c>
      <c r="AO396" s="183" t="n">
        <v>0.99</v>
      </c>
      <c r="AP396" s="403" t="n">
        <v>1</v>
      </c>
      <c r="AQ396" s="403" t="n">
        <v>1</v>
      </c>
      <c r="AR396" s="403" t="n">
        <v>1</v>
      </c>
      <c r="AS396" s="400" t="n">
        <v>1</v>
      </c>
      <c r="AT396" s="438" t="n">
        <v>0.05</v>
      </c>
      <c r="AU396" s="402" t="n">
        <v>0</v>
      </c>
      <c r="AV396" s="403" t="n">
        <v>0</v>
      </c>
      <c r="AW396" s="403" t="n">
        <v>0</v>
      </c>
      <c r="AX396" s="403" t="n">
        <v>0.0222222222222222</v>
      </c>
      <c r="AY396" s="154" t="n"/>
      <c r="AZ396" s="152" t="n"/>
    </row>
    <row r="397">
      <c r="A397" s="150" t="n"/>
      <c r="B397" s="154" t="n"/>
      <c r="C397" s="187" t="inlineStr">
        <is>
          <t>BANDUNG万隆</t>
        </is>
      </c>
      <c r="D397" s="258" t="inlineStr">
        <is>
          <t>Pickup Delivery</t>
        </is>
      </c>
      <c r="E397" s="258" t="inlineStr">
        <is>
          <t>AGENT16</t>
        </is>
      </c>
      <c r="F397" s="407" t="inlineStr">
        <is>
          <t>GRT42</t>
        </is>
      </c>
      <c r="G397" s="188" t="inlineStr">
        <is>
          <t>GRT42</t>
        </is>
      </c>
      <c r="H397" s="188" t="inlineStr">
        <is>
          <t>GRT42</t>
        </is>
      </c>
      <c r="I397" s="188" t="inlineStr">
        <is>
          <t>GRT42</t>
        </is>
      </c>
      <c r="J397" s="188" t="inlineStr">
        <is>
          <t>GRT42</t>
        </is>
      </c>
      <c r="K397" s="183" t="n">
        <v>0.9</v>
      </c>
      <c r="L397" s="434" t="n">
        <v>1</v>
      </c>
      <c r="M397" s="434" t="n">
        <v>0.972972972972973</v>
      </c>
      <c r="N397" s="435" t="n">
        <v>1</v>
      </c>
      <c r="O397" s="435" t="n">
        <v>0.995327102803738</v>
      </c>
      <c r="P397" s="397" t="n">
        <v>0.9</v>
      </c>
      <c r="Q397" s="436" t="n">
        <v>0.857142857142857</v>
      </c>
      <c r="R397" s="434" t="n">
        <v>0</v>
      </c>
      <c r="S397" s="434" t="n">
        <v>0</v>
      </c>
      <c r="T397" s="434" t="n">
        <v>0.4</v>
      </c>
      <c r="U397" s="397" t="n">
        <v>0.9</v>
      </c>
      <c r="V397" s="434" t="n">
        <v>0.571428571428571</v>
      </c>
      <c r="W397" s="434" t="n">
        <v>0</v>
      </c>
      <c r="X397" s="434" t="n">
        <v>0</v>
      </c>
      <c r="Y397" s="434" t="n">
        <v>0.266666666666667</v>
      </c>
      <c r="Z397" s="397" t="n">
        <v>0.92</v>
      </c>
      <c r="AA397" s="397" t="inlineStr">
        <is>
          <t>-</t>
        </is>
      </c>
      <c r="AB397" s="397" t="inlineStr">
        <is>
          <t>-</t>
        </is>
      </c>
      <c r="AC397" s="397" t="inlineStr">
        <is>
          <t>-</t>
        </is>
      </c>
      <c r="AD397" s="397" t="inlineStr">
        <is>
          <t>-</t>
        </is>
      </c>
      <c r="AE397" s="397" t="n">
        <v>0.92</v>
      </c>
      <c r="AF397" s="434" t="n">
        <v>0.999361634216406</v>
      </c>
      <c r="AG397" s="434" t="n">
        <v>0.998690456703225</v>
      </c>
      <c r="AH397" s="434" t="n">
        <v>0.998980891719745</v>
      </c>
      <c r="AI397" s="434" t="n">
        <v>0.999185632848999</v>
      </c>
      <c r="AJ397" s="397" t="n">
        <v>0.92</v>
      </c>
      <c r="AK397" s="434" t="n">
        <v>0.96994469824477</v>
      </c>
      <c r="AL397" s="434" t="n">
        <v>0.961674528301887</v>
      </c>
      <c r="AM397" s="434" t="n">
        <v>0.956886574074074</v>
      </c>
      <c r="AN397" s="434" t="n">
        <v>0.970829149711991</v>
      </c>
      <c r="AO397" s="183" t="n">
        <v>0.99</v>
      </c>
      <c r="AP397" s="403" t="n">
        <v>1</v>
      </c>
      <c r="AQ397" s="403" t="n">
        <v>1</v>
      </c>
      <c r="AR397" s="403" t="n">
        <v>1</v>
      </c>
      <c r="AS397" s="400" t="n">
        <v>1</v>
      </c>
      <c r="AT397" s="438" t="n">
        <v>0.05</v>
      </c>
      <c r="AU397" s="402" t="n">
        <v>0.0909090909090909</v>
      </c>
      <c r="AV397" s="403" t="n">
        <v>0</v>
      </c>
      <c r="AW397" s="403" t="n">
        <v>0</v>
      </c>
      <c r="AX397" s="403" t="n">
        <v>0.0163934426229508</v>
      </c>
      <c r="AY397" s="154" t="n"/>
      <c r="AZ397" s="152" t="n"/>
    </row>
    <row r="398">
      <c r="A398" s="150" t="n"/>
      <c r="B398" s="154" t="n"/>
      <c r="C398" s="187" t="inlineStr">
        <is>
          <t>BANDUNG万隆</t>
        </is>
      </c>
      <c r="D398" s="258" t="inlineStr">
        <is>
          <t>Pickup Delivery</t>
        </is>
      </c>
      <c r="E398" s="258" t="inlineStr">
        <is>
          <t>AGENT16</t>
        </is>
      </c>
      <c r="F398" s="407" t="inlineStr">
        <is>
          <t>GRT05C</t>
        </is>
      </c>
      <c r="G398" s="188" t="inlineStr">
        <is>
          <t>GRT05C</t>
        </is>
      </c>
      <c r="H398" s="188" t="inlineStr">
        <is>
          <t>GRT05C</t>
        </is>
      </c>
      <c r="I398" s="188" t="inlineStr">
        <is>
          <t>GRT05C</t>
        </is>
      </c>
      <c r="J398" s="188" t="inlineStr">
        <is>
          <t>GRT05C</t>
        </is>
      </c>
      <c r="K398" s="183" t="n">
        <v>0.9</v>
      </c>
      <c r="L398" s="434" t="n">
        <v>0.926829268292683</v>
      </c>
      <c r="M398" s="434" t="n">
        <v>1</v>
      </c>
      <c r="N398" s="435" t="n">
        <v>0.973684210526316</v>
      </c>
      <c r="O398" s="435" t="n">
        <v>0.973544973544973</v>
      </c>
      <c r="P398" s="397" t="n">
        <v>0.9</v>
      </c>
      <c r="Q398" s="436" t="n">
        <v>0.979567663606752</v>
      </c>
      <c r="R398" s="434" t="n">
        <v>0.975518531111867</v>
      </c>
      <c r="S398" s="434" t="n">
        <v>0.982651391162029</v>
      </c>
      <c r="T398" s="434" t="n">
        <v>0.980622287425882</v>
      </c>
      <c r="U398" s="397" t="n">
        <v>0.9</v>
      </c>
      <c r="V398" s="434" t="n">
        <v>0.945513769618004</v>
      </c>
      <c r="W398" s="434" t="n">
        <v>0.855491329479769</v>
      </c>
      <c r="X398" s="434" t="n">
        <v>0.926350245499182</v>
      </c>
      <c r="Y398" s="434" t="n">
        <v>0.929946818265175</v>
      </c>
      <c r="Z398" s="397" t="n">
        <v>0.92</v>
      </c>
      <c r="AA398" s="397" t="inlineStr">
        <is>
          <t>-</t>
        </is>
      </c>
      <c r="AB398" s="397" t="inlineStr">
        <is>
          <t>-</t>
        </is>
      </c>
      <c r="AC398" s="397" t="inlineStr">
        <is>
          <t>-</t>
        </is>
      </c>
      <c r="AD398" s="397" t="inlineStr">
        <is>
          <t>-</t>
        </is>
      </c>
      <c r="AE398" s="397" t="n">
        <v>0.92</v>
      </c>
      <c r="AF398" s="434" t="n">
        <v>0.99830464267084</v>
      </c>
      <c r="AG398" s="434" t="n">
        <v>0.9990582695703349</v>
      </c>
      <c r="AH398" s="434" t="n">
        <v>0.99978627911947</v>
      </c>
      <c r="AI398" s="434" t="n">
        <v>0.998546633500098</v>
      </c>
      <c r="AJ398" s="397" t="n">
        <v>0.92</v>
      </c>
      <c r="AK398" s="434" t="n">
        <v>0.9717787913340939</v>
      </c>
      <c r="AL398" s="434" t="n">
        <v>0.919250645994832</v>
      </c>
      <c r="AM398" s="434" t="n">
        <v>0.967984934086629</v>
      </c>
      <c r="AN398" s="434" t="n">
        <v>0.9631693155826641</v>
      </c>
      <c r="AO398" s="183" t="n">
        <v>0.99</v>
      </c>
      <c r="AP398" s="403" t="n">
        <v>1</v>
      </c>
      <c r="AQ398" s="403" t="n">
        <v>1</v>
      </c>
      <c r="AR398" s="403" t="n">
        <v>1</v>
      </c>
      <c r="AS398" s="400" t="n">
        <v>1</v>
      </c>
      <c r="AT398" s="438" t="n">
        <v>0.05</v>
      </c>
      <c r="AU398" s="402" t="n">
        <v>0</v>
      </c>
      <c r="AV398" s="403" t="n">
        <v>0.0476190476190476</v>
      </c>
      <c r="AW398" s="403" t="n">
        <v>0</v>
      </c>
      <c r="AX398" s="403" t="n">
        <v>0.00833333333333333</v>
      </c>
      <c r="AY398" s="154" t="n"/>
      <c r="AZ398" s="152" t="n"/>
    </row>
    <row r="399">
      <c r="A399" s="150" t="n"/>
      <c r="B399" s="154" t="n"/>
      <c r="C399" s="187" t="inlineStr">
        <is>
          <t>BANDUNG万隆</t>
        </is>
      </c>
      <c r="D399" s="258" t="inlineStr">
        <is>
          <t>Pickup Delivery</t>
        </is>
      </c>
      <c r="E399" s="258" t="inlineStr">
        <is>
          <t>AGENT16</t>
        </is>
      </c>
      <c r="F399" s="407" t="inlineStr">
        <is>
          <t>GRT36A</t>
        </is>
      </c>
      <c r="G399" s="188" t="inlineStr">
        <is>
          <t>GRT36A</t>
        </is>
      </c>
      <c r="H399" s="188" t="inlineStr">
        <is>
          <t>GRT36A</t>
        </is>
      </c>
      <c r="I399" s="188" t="inlineStr">
        <is>
          <t>GRT36A</t>
        </is>
      </c>
      <c r="J399" s="188" t="inlineStr">
        <is>
          <t>GRT36A</t>
        </is>
      </c>
      <c r="K399" s="183" t="n">
        <v>0.9</v>
      </c>
      <c r="L399" s="434" t="n">
        <v>1</v>
      </c>
      <c r="M399" s="434" t="n">
        <v>0.933333333333333</v>
      </c>
      <c r="N399" s="435" t="n">
        <v>0.896551724137931</v>
      </c>
      <c r="O399" s="435" t="n">
        <v>0.95364238410596</v>
      </c>
      <c r="P399" s="397" t="n">
        <v>0.9</v>
      </c>
      <c r="Q399" s="436" t="n">
        <v>0</v>
      </c>
      <c r="R399" s="434" t="inlineStr">
        <is>
          <t>-</t>
        </is>
      </c>
      <c r="S399" s="434" t="inlineStr">
        <is>
          <t>-</t>
        </is>
      </c>
      <c r="T399" s="434" t="n">
        <v>0</v>
      </c>
      <c r="U399" s="397" t="n">
        <v>0.9</v>
      </c>
      <c r="V399" s="434" t="n">
        <v>0</v>
      </c>
      <c r="W399" s="434" t="inlineStr">
        <is>
          <t>-</t>
        </is>
      </c>
      <c r="X399" s="434" t="inlineStr">
        <is>
          <t>-</t>
        </is>
      </c>
      <c r="Y399" s="434" t="n">
        <v>0</v>
      </c>
      <c r="Z399" s="397" t="n">
        <v>0.92</v>
      </c>
      <c r="AA399" s="397" t="inlineStr">
        <is>
          <t>-</t>
        </is>
      </c>
      <c r="AB399" s="397" t="inlineStr">
        <is>
          <t>-</t>
        </is>
      </c>
      <c r="AC399" s="397" t="inlineStr">
        <is>
          <t>-</t>
        </is>
      </c>
      <c r="AD399" s="397" t="inlineStr">
        <is>
          <t>-</t>
        </is>
      </c>
      <c r="AE399" s="397" t="n">
        <v>0.92</v>
      </c>
      <c r="AF399" s="434" t="n">
        <v>0.987114588127013</v>
      </c>
      <c r="AG399" s="434" t="n">
        <v>0.997949979499795</v>
      </c>
      <c r="AH399" s="434" t="n">
        <v>0.99831876260928</v>
      </c>
      <c r="AI399" s="434" t="n">
        <v>0.997076680908478</v>
      </c>
      <c r="AJ399" s="397" t="n">
        <v>0.92</v>
      </c>
      <c r="AK399" s="434" t="n">
        <v>0.9515129420342689</v>
      </c>
      <c r="AL399" s="434" t="n">
        <v>0.955982905982906</v>
      </c>
      <c r="AM399" s="434" t="n">
        <v>0.9518779342723001</v>
      </c>
      <c r="AN399" s="434" t="n">
        <v>0.951162615697193</v>
      </c>
      <c r="AO399" s="183" t="n">
        <v>0.99</v>
      </c>
      <c r="AP399" s="403" t="n">
        <v>1</v>
      </c>
      <c r="AQ399" s="403" t="n">
        <v>1</v>
      </c>
      <c r="AR399" s="403" t="n">
        <v>1</v>
      </c>
      <c r="AS399" s="400" t="n">
        <v>1</v>
      </c>
      <c r="AT399" s="438" t="n">
        <v>0.05</v>
      </c>
      <c r="AU399" s="402" t="n">
        <v>0</v>
      </c>
      <c r="AV399" s="403" t="n">
        <v>0</v>
      </c>
      <c r="AW399" s="403" t="n">
        <v>0</v>
      </c>
      <c r="AX399" s="403" t="n">
        <v>0</v>
      </c>
      <c r="AY399" s="154" t="n"/>
      <c r="AZ399" s="152" t="n"/>
    </row>
    <row r="400">
      <c r="A400" s="150" t="n"/>
      <c r="B400" s="154" t="n"/>
      <c r="C400" s="187" t="inlineStr">
        <is>
          <t>BANDUNG万隆</t>
        </is>
      </c>
      <c r="D400" s="258" t="inlineStr">
        <is>
          <t>Pickup Delivery</t>
        </is>
      </c>
      <c r="E400" s="258" t="inlineStr">
        <is>
          <t>AGENT16</t>
        </is>
      </c>
      <c r="F400" s="407" t="inlineStr">
        <is>
          <t>GRT22C</t>
        </is>
      </c>
      <c r="G400" s="188" t="inlineStr">
        <is>
          <t>GRT22C</t>
        </is>
      </c>
      <c r="H400" s="188" t="inlineStr">
        <is>
          <t>GRT22C</t>
        </is>
      </c>
      <c r="I400" s="188" t="inlineStr">
        <is>
          <t>GRT22C</t>
        </is>
      </c>
      <c r="J400" s="188" t="inlineStr">
        <is>
          <t>GRT22C</t>
        </is>
      </c>
      <c r="K400" s="183" t="n">
        <v>0.9</v>
      </c>
      <c r="L400" s="434" t="n">
        <v>1</v>
      </c>
      <c r="M400" s="434" t="n">
        <v>1</v>
      </c>
      <c r="N400" s="435" t="n">
        <v>0.975609756097561</v>
      </c>
      <c r="O400" s="435" t="n">
        <v>0.995515695067265</v>
      </c>
      <c r="P400" s="397" t="n">
        <v>0.9</v>
      </c>
      <c r="Q400" s="436" t="inlineStr">
        <is>
          <t>-</t>
        </is>
      </c>
      <c r="R400" s="434" t="inlineStr">
        <is>
          <t>-</t>
        </is>
      </c>
      <c r="S400" s="434" t="inlineStr">
        <is>
          <t>-</t>
        </is>
      </c>
      <c r="T400" s="434" t="inlineStr">
        <is>
          <t>-</t>
        </is>
      </c>
      <c r="U400" s="397" t="n">
        <v>0.9</v>
      </c>
      <c r="V400" s="434" t="inlineStr">
        <is>
          <t>-</t>
        </is>
      </c>
      <c r="W400" s="434" t="inlineStr">
        <is>
          <t>-</t>
        </is>
      </c>
      <c r="X400" s="434" t="inlineStr">
        <is>
          <t>-</t>
        </is>
      </c>
      <c r="Y400" s="434" t="inlineStr">
        <is>
          <t>-</t>
        </is>
      </c>
      <c r="Z400" s="397" t="n">
        <v>0.92</v>
      </c>
      <c r="AA400" s="397" t="n">
        <v>0</v>
      </c>
      <c r="AB400" s="397" t="n">
        <v>0</v>
      </c>
      <c r="AC400" s="397" t="inlineStr">
        <is>
          <t>-</t>
        </is>
      </c>
      <c r="AD400" s="397" t="n">
        <v>0</v>
      </c>
      <c r="AE400" s="397" t="n">
        <v>0.92</v>
      </c>
      <c r="AF400" s="434" t="n">
        <v>0.980295566502463</v>
      </c>
      <c r="AG400" s="434" t="n">
        <v>0.988998899889989</v>
      </c>
      <c r="AH400" s="434" t="n">
        <v>0.998274374460742</v>
      </c>
      <c r="AI400" s="434" t="n">
        <v>0.9925358079483561</v>
      </c>
      <c r="AJ400" s="397" t="n">
        <v>0.92</v>
      </c>
      <c r="AK400" s="434" t="n">
        <v>0.9420991926182239</v>
      </c>
      <c r="AL400" s="434" t="n">
        <v>0.912658601357333</v>
      </c>
      <c r="AM400" s="434" t="n">
        <v>0.937283950617284</v>
      </c>
      <c r="AN400" s="434" t="n">
        <v>0.939028011481738</v>
      </c>
      <c r="AO400" s="183" t="n">
        <v>0.99</v>
      </c>
      <c r="AP400" s="403" t="n">
        <v>1</v>
      </c>
      <c r="AQ400" s="403" t="n">
        <v>1</v>
      </c>
      <c r="AR400" s="403" t="n">
        <v>1</v>
      </c>
      <c r="AS400" s="400" t="n">
        <v>1</v>
      </c>
      <c r="AT400" s="438" t="n">
        <v>0.05</v>
      </c>
      <c r="AU400" s="402" t="n">
        <v>0</v>
      </c>
      <c r="AV400" s="403" t="n">
        <v>0</v>
      </c>
      <c r="AW400" s="403" t="n">
        <v>0</v>
      </c>
      <c r="AX400" s="403" t="n">
        <v>0.0235294117647059</v>
      </c>
      <c r="AY400" s="154" t="n"/>
      <c r="AZ400" s="152" t="n"/>
    </row>
    <row r="401">
      <c r="A401" s="150" t="n"/>
      <c r="B401" s="154" t="n"/>
      <c r="C401" s="187" t="inlineStr">
        <is>
          <t>BANDUNG万隆</t>
        </is>
      </c>
      <c r="D401" s="258" t="inlineStr">
        <is>
          <t>Pickup Delivery</t>
        </is>
      </c>
      <c r="E401" s="258" t="inlineStr">
        <is>
          <t>AGENT16</t>
        </is>
      </c>
      <c r="F401" s="407" t="inlineStr">
        <is>
          <t>GRT26C</t>
        </is>
      </c>
      <c r="G401" s="188" t="inlineStr">
        <is>
          <t>GRT26C</t>
        </is>
      </c>
      <c r="H401" s="188" t="inlineStr">
        <is>
          <t>GRT26C</t>
        </is>
      </c>
      <c r="I401" s="188" t="inlineStr">
        <is>
          <t>GRT26C</t>
        </is>
      </c>
      <c r="J401" s="188" t="inlineStr">
        <is>
          <t>GRT26C</t>
        </is>
      </c>
      <c r="K401" s="183" t="n">
        <v>0.9</v>
      </c>
      <c r="L401" s="434" t="n">
        <v>1</v>
      </c>
      <c r="M401" s="434" t="n">
        <v>1</v>
      </c>
      <c r="N401" s="435" t="n">
        <v>1</v>
      </c>
      <c r="O401" s="435" t="n">
        <v>0.971698113207547</v>
      </c>
      <c r="P401" s="397" t="n">
        <v>0.9</v>
      </c>
      <c r="Q401" s="436" t="n">
        <v>0.992183908045977</v>
      </c>
      <c r="R401" s="434" t="n">
        <v>0.99144385026738</v>
      </c>
      <c r="S401" s="434" t="n">
        <v>0.996682464454976</v>
      </c>
      <c r="T401" s="434" t="n">
        <v>0.9921324672948491</v>
      </c>
      <c r="U401" s="397" t="n">
        <v>0.9</v>
      </c>
      <c r="V401" s="434" t="n">
        <v>0.874022988505747</v>
      </c>
      <c r="W401" s="434" t="n">
        <v>0.887700534759358</v>
      </c>
      <c r="X401" s="434" t="n">
        <v>0.91042654028436</v>
      </c>
      <c r="Y401" s="434" t="n">
        <v>0.908974476260177</v>
      </c>
      <c r="Z401" s="397" t="n">
        <v>0.92</v>
      </c>
      <c r="AA401" s="397" t="inlineStr">
        <is>
          <t>-</t>
        </is>
      </c>
      <c r="AB401" s="397" t="inlineStr">
        <is>
          <t>-</t>
        </is>
      </c>
      <c r="AC401" s="397" t="inlineStr">
        <is>
          <t>-</t>
        </is>
      </c>
      <c r="AD401" s="397" t="inlineStr">
        <is>
          <t>-</t>
        </is>
      </c>
      <c r="AE401" s="397" t="n">
        <v>0.92</v>
      </c>
      <c r="AF401" s="434" t="n">
        <v>0.999421631000578</v>
      </c>
      <c r="AG401" s="434" t="n">
        <v>0.999151823579305</v>
      </c>
      <c r="AH401" s="434" t="n">
        <v>0.99934725848564</v>
      </c>
      <c r="AI401" s="434" t="n">
        <v>0.9984188890060079</v>
      </c>
      <c r="AJ401" s="397" t="n">
        <v>0.92</v>
      </c>
      <c r="AK401" s="434" t="n">
        <v>0.974603174603175</v>
      </c>
      <c r="AL401" s="434" t="n">
        <v>0.977650727650728</v>
      </c>
      <c r="AM401" s="434" t="n">
        <v>0.985581395348837</v>
      </c>
      <c r="AN401" s="434" t="n">
        <v>0.982301679992813</v>
      </c>
      <c r="AO401" s="183" t="n">
        <v>0.99</v>
      </c>
      <c r="AP401" s="403" t="n">
        <v>1</v>
      </c>
      <c r="AQ401" s="403" t="n">
        <v>1</v>
      </c>
      <c r="AR401" s="403" t="n">
        <v>1</v>
      </c>
      <c r="AS401" s="400" t="n">
        <v>1</v>
      </c>
      <c r="AT401" s="438" t="n">
        <v>0.05</v>
      </c>
      <c r="AU401" s="402" t="n">
        <v>0</v>
      </c>
      <c r="AV401" s="403" t="n">
        <v>0.1</v>
      </c>
      <c r="AW401" s="403" t="n">
        <v>0</v>
      </c>
      <c r="AX401" s="403" t="n">
        <v>0.0476190476190476</v>
      </c>
      <c r="AY401" s="154" t="n"/>
      <c r="AZ401" s="152" t="n"/>
    </row>
    <row r="402">
      <c r="A402" s="150" t="n"/>
      <c r="B402" s="154" t="n"/>
      <c r="C402" s="187" t="inlineStr">
        <is>
          <t>BANDUNG万隆</t>
        </is>
      </c>
      <c r="D402" s="258" t="inlineStr">
        <is>
          <t>Pickup Delivery</t>
        </is>
      </c>
      <c r="E402" s="258" t="inlineStr">
        <is>
          <t>AGENT16</t>
        </is>
      </c>
      <c r="F402" s="407" t="inlineStr">
        <is>
          <t>GRT41A</t>
        </is>
      </c>
      <c r="G402" s="188" t="inlineStr">
        <is>
          <t>GRT41A</t>
        </is>
      </c>
      <c r="H402" s="188" t="inlineStr">
        <is>
          <t>GRT41A</t>
        </is>
      </c>
      <c r="I402" s="188" t="inlineStr">
        <is>
          <t>GRT41A</t>
        </is>
      </c>
      <c r="J402" s="188" t="inlineStr">
        <is>
          <t>GRT41A</t>
        </is>
      </c>
      <c r="K402" s="183" t="n">
        <v>0.9</v>
      </c>
      <c r="L402" s="434" t="n">
        <v>0.8947368421052631</v>
      </c>
      <c r="M402" s="434" t="n">
        <v>0.9411764705882349</v>
      </c>
      <c r="N402" s="435" t="n">
        <v>1</v>
      </c>
      <c r="O402" s="435" t="n">
        <v>0.967213114754098</v>
      </c>
      <c r="P402" s="397" t="n">
        <v>0.9</v>
      </c>
      <c r="Q402" s="436" t="n">
        <v>1</v>
      </c>
      <c r="R402" s="434" t="inlineStr">
        <is>
          <t>-</t>
        </is>
      </c>
      <c r="S402" s="434" t="inlineStr">
        <is>
          <t>-</t>
        </is>
      </c>
      <c r="T402" s="434" t="n">
        <v>1</v>
      </c>
      <c r="U402" s="397" t="n">
        <v>0.9</v>
      </c>
      <c r="V402" s="434" t="n">
        <v>0</v>
      </c>
      <c r="W402" s="434" t="inlineStr">
        <is>
          <t>-</t>
        </is>
      </c>
      <c r="X402" s="434" t="inlineStr">
        <is>
          <t>-</t>
        </is>
      </c>
      <c r="Y402" s="434" t="n">
        <v>0</v>
      </c>
      <c r="Z402" s="397" t="n">
        <v>0.92</v>
      </c>
      <c r="AA402" s="397" t="inlineStr">
        <is>
          <t>-</t>
        </is>
      </c>
      <c r="AB402" s="397" t="inlineStr">
        <is>
          <t>-</t>
        </is>
      </c>
      <c r="AC402" s="397" t="n">
        <v>0</v>
      </c>
      <c r="AD402" s="397" t="n">
        <v>0</v>
      </c>
      <c r="AE402" s="397" t="n">
        <v>0.92</v>
      </c>
      <c r="AF402" s="434" t="n">
        <v>0.981677524429967</v>
      </c>
      <c r="AG402" s="434" t="n">
        <v>0.996351474612344</v>
      </c>
      <c r="AH402" s="434" t="n">
        <v>0.998728274692666</v>
      </c>
      <c r="AI402" s="434" t="n">
        <v>0.993243243243243</v>
      </c>
      <c r="AJ402" s="397" t="n">
        <v>0.92</v>
      </c>
      <c r="AK402" s="434" t="n">
        <v>0.958547819019236</v>
      </c>
      <c r="AL402" s="434" t="n">
        <v>0.947076118915387</v>
      </c>
      <c r="AM402" s="434" t="n">
        <v>0.9558777182477149</v>
      </c>
      <c r="AN402" s="434" t="n">
        <v>0.956359610790654</v>
      </c>
      <c r="AO402" s="183" t="n">
        <v>0.99</v>
      </c>
      <c r="AP402" s="403" t="n">
        <v>1</v>
      </c>
      <c r="AQ402" s="403" t="n">
        <v>1</v>
      </c>
      <c r="AR402" s="403" t="n">
        <v>1</v>
      </c>
      <c r="AS402" s="400" t="n">
        <v>1</v>
      </c>
      <c r="AT402" s="438" t="n">
        <v>0.05</v>
      </c>
      <c r="AU402" s="402" t="n">
        <v>0.0833333333333333</v>
      </c>
      <c r="AV402" s="403" t="n">
        <v>0</v>
      </c>
      <c r="AW402" s="403" t="n">
        <v>0</v>
      </c>
      <c r="AX402" s="403" t="n">
        <v>0.038961038961039</v>
      </c>
      <c r="AY402" s="154" t="n"/>
      <c r="AZ402" s="152" t="n"/>
    </row>
    <row r="403">
      <c r="A403" s="150" t="n"/>
      <c r="B403" s="154" t="n"/>
      <c r="C403" s="187" t="inlineStr">
        <is>
          <t>BANDUNG万隆</t>
        </is>
      </c>
      <c r="D403" s="258" t="inlineStr">
        <is>
          <t>Pickup Delivery</t>
        </is>
      </c>
      <c r="E403" s="258" t="inlineStr">
        <is>
          <t>AGENT16</t>
        </is>
      </c>
      <c r="F403" s="407" t="inlineStr">
        <is>
          <t>GRT16B</t>
        </is>
      </c>
      <c r="G403" s="188" t="inlineStr">
        <is>
          <t>GRT16B</t>
        </is>
      </c>
      <c r="H403" s="188" t="inlineStr">
        <is>
          <t>GRT16B</t>
        </is>
      </c>
      <c r="I403" s="188" t="inlineStr">
        <is>
          <t>GRT16B</t>
        </is>
      </c>
      <c r="J403" s="188" t="inlineStr">
        <is>
          <t>GRT16B</t>
        </is>
      </c>
      <c r="K403" s="183" t="n">
        <v>0.9</v>
      </c>
      <c r="L403" s="434" t="n">
        <v>0.95</v>
      </c>
      <c r="M403" s="434" t="n">
        <v>1</v>
      </c>
      <c r="N403" s="435" t="n">
        <v>0.904761904761905</v>
      </c>
      <c r="O403" s="435" t="n">
        <v>0.972727272727273</v>
      </c>
      <c r="P403" s="397" t="n">
        <v>0.9</v>
      </c>
      <c r="Q403" s="436" t="n">
        <v>0</v>
      </c>
      <c r="R403" s="434" t="inlineStr">
        <is>
          <t>-</t>
        </is>
      </c>
      <c r="S403" s="434" t="inlineStr">
        <is>
          <t>-</t>
        </is>
      </c>
      <c r="T403" s="434" t="n">
        <v>0</v>
      </c>
      <c r="U403" s="397" t="n">
        <v>0.9</v>
      </c>
      <c r="V403" s="434" t="n">
        <v>0</v>
      </c>
      <c r="W403" s="434" t="inlineStr">
        <is>
          <t>-</t>
        </is>
      </c>
      <c r="X403" s="434" t="inlineStr">
        <is>
          <t>-</t>
        </is>
      </c>
      <c r="Y403" s="434" t="n">
        <v>0</v>
      </c>
      <c r="Z403" s="397" t="n">
        <v>0.92</v>
      </c>
      <c r="AA403" s="397" t="inlineStr">
        <is>
          <t>-</t>
        </is>
      </c>
      <c r="AB403" s="397" t="inlineStr">
        <is>
          <t>-</t>
        </is>
      </c>
      <c r="AC403" s="397" t="inlineStr">
        <is>
          <t>-</t>
        </is>
      </c>
      <c r="AD403" s="397" t="inlineStr">
        <is>
          <t>-</t>
        </is>
      </c>
      <c r="AE403" s="397" t="n">
        <v>0.92</v>
      </c>
      <c r="AF403" s="434" t="n">
        <v>1</v>
      </c>
      <c r="AG403" s="434" t="n">
        <v>1</v>
      </c>
      <c r="AH403" s="434" t="n">
        <v>0.916666666666667</v>
      </c>
      <c r="AI403" s="434" t="n">
        <v>0.9734513274336281</v>
      </c>
      <c r="AJ403" s="397" t="n">
        <v>0.92</v>
      </c>
      <c r="AK403" s="434" t="n">
        <v>0.913020558777016</v>
      </c>
      <c r="AL403" s="434" t="n">
        <v>0.919242902208202</v>
      </c>
      <c r="AM403" s="434" t="n">
        <v>0.907204610951009</v>
      </c>
      <c r="AN403" s="434" t="n">
        <v>0.93828235550234</v>
      </c>
      <c r="AO403" s="183" t="n">
        <v>0.99</v>
      </c>
      <c r="AP403" s="403" t="n">
        <v>1</v>
      </c>
      <c r="AQ403" s="403" t="n">
        <v>1</v>
      </c>
      <c r="AR403" s="403" t="n">
        <v>1</v>
      </c>
      <c r="AS403" s="400" t="n">
        <v>1</v>
      </c>
      <c r="AT403" s="438" t="n">
        <v>0.05</v>
      </c>
      <c r="AU403" s="402" t="n">
        <v>0</v>
      </c>
      <c r="AV403" s="403" t="n">
        <v>0</v>
      </c>
      <c r="AW403" s="403" t="n">
        <v>0</v>
      </c>
      <c r="AX403" s="403" t="n">
        <v>0.0625</v>
      </c>
      <c r="AY403" s="154" t="n"/>
      <c r="AZ403" s="152" t="n"/>
    </row>
    <row r="404">
      <c r="A404" s="150" t="n"/>
      <c r="B404" s="154" t="n"/>
      <c r="C404" s="187" t="inlineStr">
        <is>
          <t>BANDUNG万隆</t>
        </is>
      </c>
      <c r="D404" s="258" t="inlineStr">
        <is>
          <t>Pickup Delivery</t>
        </is>
      </c>
      <c r="E404" s="258" t="inlineStr">
        <is>
          <t>AGENT16</t>
        </is>
      </c>
      <c r="F404" s="407" t="inlineStr">
        <is>
          <t>GRT31B</t>
        </is>
      </c>
      <c r="G404" s="188" t="inlineStr">
        <is>
          <t>GRT31B</t>
        </is>
      </c>
      <c r="H404" s="188" t="inlineStr">
        <is>
          <t>GRT31B</t>
        </is>
      </c>
      <c r="I404" s="188" t="inlineStr">
        <is>
          <t>GRT31B</t>
        </is>
      </c>
      <c r="J404" s="188" t="inlineStr">
        <is>
          <t>GRT31B</t>
        </is>
      </c>
      <c r="K404" s="183" t="n">
        <v>0.9</v>
      </c>
      <c r="L404" s="434" t="n">
        <v>1</v>
      </c>
      <c r="M404" s="434" t="n">
        <v>1</v>
      </c>
      <c r="N404" s="435" t="n">
        <v>0.961538461538462</v>
      </c>
      <c r="O404" s="435" t="n">
        <v>0.984962406015038</v>
      </c>
      <c r="P404" s="397" t="n">
        <v>0.9</v>
      </c>
      <c r="Q404" s="436" t="n">
        <v>0.5</v>
      </c>
      <c r="R404" s="434" t="n">
        <v>1</v>
      </c>
      <c r="S404" s="434" t="n">
        <v>0</v>
      </c>
      <c r="T404" s="434" t="n">
        <v>0.6</v>
      </c>
      <c r="U404" s="397" t="n">
        <v>0.9</v>
      </c>
      <c r="V404" s="434" t="n">
        <v>0</v>
      </c>
      <c r="W404" s="434" t="n">
        <v>0</v>
      </c>
      <c r="X404" s="434" t="n">
        <v>0</v>
      </c>
      <c r="Y404" s="434" t="n">
        <v>0</v>
      </c>
      <c r="Z404" s="397" t="n">
        <v>0.92</v>
      </c>
      <c r="AA404" s="397" t="inlineStr">
        <is>
          <t>-</t>
        </is>
      </c>
      <c r="AB404" s="397" t="inlineStr">
        <is>
          <t>-</t>
        </is>
      </c>
      <c r="AC404" s="397" t="inlineStr">
        <is>
          <t>-</t>
        </is>
      </c>
      <c r="AD404" s="397" t="inlineStr">
        <is>
          <t>-</t>
        </is>
      </c>
      <c r="AE404" s="397" t="n">
        <v>0.92</v>
      </c>
      <c r="AF404" s="434" t="n">
        <v>1</v>
      </c>
      <c r="AG404" s="434" t="n">
        <v>1</v>
      </c>
      <c r="AH404" s="434" t="n">
        <v>1</v>
      </c>
      <c r="AI404" s="434" t="n">
        <v>1</v>
      </c>
      <c r="AJ404" s="397" t="n">
        <v>0.92</v>
      </c>
      <c r="AK404" s="434" t="n">
        <v>0.956942949407966</v>
      </c>
      <c r="AL404" s="434" t="n">
        <v>0.9071969696969699</v>
      </c>
      <c r="AM404" s="434" t="n">
        <v>0.919247115968427</v>
      </c>
      <c r="AN404" s="434" t="n">
        <v>0.947030852593166</v>
      </c>
      <c r="AO404" s="183" t="n">
        <v>0.99</v>
      </c>
      <c r="AP404" s="403" t="n">
        <v>1</v>
      </c>
      <c r="AQ404" s="403" t="n">
        <v>1</v>
      </c>
      <c r="AR404" s="403" t="n">
        <v>1</v>
      </c>
      <c r="AS404" s="400" t="n">
        <v>1</v>
      </c>
      <c r="AT404" s="438" t="n">
        <v>0.05</v>
      </c>
      <c r="AU404" s="402" t="n">
        <v>0</v>
      </c>
      <c r="AV404" s="403" t="n">
        <v>0.666666666666667</v>
      </c>
      <c r="AW404" s="403" t="n">
        <v>0</v>
      </c>
      <c r="AX404" s="403" t="n">
        <v>0.0769230769230769</v>
      </c>
      <c r="AY404" s="154" t="n"/>
      <c r="AZ404" s="152" t="n"/>
    </row>
    <row r="405">
      <c r="A405" s="150" t="n"/>
      <c r="B405" s="154" t="n"/>
      <c r="C405" s="187" t="inlineStr">
        <is>
          <t>BANDUNG万隆</t>
        </is>
      </c>
      <c r="D405" s="258" t="inlineStr">
        <is>
          <t>Pickup Delivery</t>
        </is>
      </c>
      <c r="E405" s="258" t="inlineStr">
        <is>
          <t>AGENT16</t>
        </is>
      </c>
      <c r="F405" s="407" t="inlineStr">
        <is>
          <t>GRT03D</t>
        </is>
      </c>
      <c r="G405" s="188" t="inlineStr">
        <is>
          <t>GRT03D</t>
        </is>
      </c>
      <c r="H405" s="188" t="inlineStr">
        <is>
          <t>GRT03D</t>
        </is>
      </c>
      <c r="I405" s="188" t="inlineStr">
        <is>
          <t>GRT03D</t>
        </is>
      </c>
      <c r="J405" s="188" t="inlineStr">
        <is>
          <t>GRT03D</t>
        </is>
      </c>
      <c r="K405" s="183" t="n">
        <v>0.9</v>
      </c>
      <c r="L405" s="434" t="n">
        <v>0.972222222222222</v>
      </c>
      <c r="M405" s="434" t="n">
        <v>0.972222222222222</v>
      </c>
      <c r="N405" s="435" t="n">
        <v>1</v>
      </c>
      <c r="O405" s="435" t="n">
        <v>0.9893617021276599</v>
      </c>
      <c r="P405" s="397" t="n">
        <v>0.9</v>
      </c>
      <c r="Q405" s="436" t="n">
        <v>0.995791245791246</v>
      </c>
      <c r="R405" s="434" t="n">
        <v>0.991432488005483</v>
      </c>
      <c r="S405" s="434" t="n">
        <v>0.991862284820031</v>
      </c>
      <c r="T405" s="434" t="n">
        <v>0.993334502718821</v>
      </c>
      <c r="U405" s="397" t="n">
        <v>0.9</v>
      </c>
      <c r="V405" s="434" t="n">
        <v>0.8462401795735131</v>
      </c>
      <c r="W405" s="434" t="n">
        <v>0.865661411925977</v>
      </c>
      <c r="X405" s="434" t="n">
        <v>0.872300469483568</v>
      </c>
      <c r="Y405" s="434" t="n">
        <v>0.864526691223762</v>
      </c>
      <c r="Z405" s="397" t="n">
        <v>0.92</v>
      </c>
      <c r="AA405" s="397" t="n">
        <v>0</v>
      </c>
      <c r="AB405" s="397" t="inlineStr">
        <is>
          <t>-</t>
        </is>
      </c>
      <c r="AC405" s="397" t="inlineStr">
        <is>
          <t>-</t>
        </is>
      </c>
      <c r="AD405" s="397" t="n">
        <v>0</v>
      </c>
      <c r="AE405" s="397" t="n">
        <v>0.92</v>
      </c>
      <c r="AF405" s="434" t="n">
        <v>0.998412418415946</v>
      </c>
      <c r="AG405" s="434" t="n">
        <v>0.989214423696072</v>
      </c>
      <c r="AH405" s="434" t="n">
        <v>0.996522747029846</v>
      </c>
      <c r="AI405" s="434" t="n">
        <v>0.988189680882792</v>
      </c>
      <c r="AJ405" s="397" t="n">
        <v>0.92</v>
      </c>
      <c r="AK405" s="434" t="n">
        <v>0.950776520136878</v>
      </c>
      <c r="AL405" s="434" t="n">
        <v>0.956765163297045</v>
      </c>
      <c r="AM405" s="434" t="n">
        <v>0.976792009400705</v>
      </c>
      <c r="AN405" s="434" t="n">
        <v>0.964642034864598</v>
      </c>
      <c r="AO405" s="183" t="n">
        <v>0.99</v>
      </c>
      <c r="AP405" s="403" t="n">
        <v>1</v>
      </c>
      <c r="AQ405" s="403" t="n">
        <v>1</v>
      </c>
      <c r="AR405" s="403" t="n">
        <v>1</v>
      </c>
      <c r="AS405" s="400" t="n">
        <v>1</v>
      </c>
      <c r="AT405" s="438" t="n">
        <v>0.05</v>
      </c>
      <c r="AU405" s="402" t="n">
        <v>0.111111111111111</v>
      </c>
      <c r="AV405" s="403" t="n">
        <v>0</v>
      </c>
      <c r="AW405" s="403" t="n">
        <v>0.2</v>
      </c>
      <c r="AX405" s="403" t="n">
        <v>0.0425531914893617</v>
      </c>
      <c r="AY405" s="154" t="n"/>
      <c r="AZ405" s="152" t="n"/>
    </row>
    <row r="406">
      <c r="A406" s="150" t="n"/>
      <c r="B406" s="154" t="n"/>
      <c r="C406" s="187" t="inlineStr">
        <is>
          <t>BANDUNG万隆</t>
        </is>
      </c>
      <c r="D406" s="258" t="inlineStr">
        <is>
          <t>Pickup Delivery</t>
        </is>
      </c>
      <c r="E406" s="258" t="inlineStr">
        <is>
          <t>AGENT16</t>
        </is>
      </c>
      <c r="F406" s="407" t="inlineStr">
        <is>
          <t>GRT02A</t>
        </is>
      </c>
      <c r="G406" s="188" t="inlineStr">
        <is>
          <t>GRT02A</t>
        </is>
      </c>
      <c r="H406" s="188" t="inlineStr">
        <is>
          <t>GRT02A</t>
        </is>
      </c>
      <c r="I406" s="188" t="inlineStr">
        <is>
          <t>GRT02A</t>
        </is>
      </c>
      <c r="J406" s="188" t="inlineStr">
        <is>
          <t>GRT02A</t>
        </is>
      </c>
      <c r="K406" s="183" t="n">
        <v>0.9</v>
      </c>
      <c r="L406" s="434" t="n">
        <v>0.953488372093023</v>
      </c>
      <c r="M406" s="434" t="n">
        <v>0.948717948717949</v>
      </c>
      <c r="N406" s="435" t="n">
        <v>0.951219512195122</v>
      </c>
      <c r="O406" s="435" t="n">
        <v>0.957142857142857</v>
      </c>
      <c r="P406" s="397" t="n">
        <v>0.9</v>
      </c>
      <c r="Q406" s="436" t="n">
        <v>0</v>
      </c>
      <c r="R406" s="434" t="n">
        <v>0</v>
      </c>
      <c r="S406" s="434" t="inlineStr">
        <is>
          <t>-</t>
        </is>
      </c>
      <c r="T406" s="434" t="n">
        <v>0</v>
      </c>
      <c r="U406" s="397" t="n">
        <v>0.9</v>
      </c>
      <c r="V406" s="434" t="n">
        <v>0</v>
      </c>
      <c r="W406" s="434" t="n">
        <v>0</v>
      </c>
      <c r="X406" s="434" t="inlineStr">
        <is>
          <t>-</t>
        </is>
      </c>
      <c r="Y406" s="434" t="n">
        <v>0</v>
      </c>
      <c r="Z406" s="397" t="n">
        <v>0.92</v>
      </c>
      <c r="AA406" s="397" t="n">
        <v>0</v>
      </c>
      <c r="AB406" s="397" t="inlineStr">
        <is>
          <t>-</t>
        </is>
      </c>
      <c r="AC406" s="397" t="n">
        <v>1</v>
      </c>
      <c r="AD406" s="397" t="n">
        <v>0.6</v>
      </c>
      <c r="AE406" s="397" t="n">
        <v>0.92</v>
      </c>
      <c r="AF406" s="434" t="n">
        <v>0.997862486640542</v>
      </c>
      <c r="AG406" s="434" t="n">
        <v>0.987464387464387</v>
      </c>
      <c r="AH406" s="434" t="n">
        <v>0.988346686088857</v>
      </c>
      <c r="AI406" s="434" t="n">
        <v>0.993454739747985</v>
      </c>
      <c r="AJ406" s="397" t="n">
        <v>0.92</v>
      </c>
      <c r="AK406" s="434" t="n">
        <v>0.943015521064302</v>
      </c>
      <c r="AL406" s="434" t="n">
        <v>0.913110145668285</v>
      </c>
      <c r="AM406" s="434" t="n">
        <v>0.949033391915642</v>
      </c>
      <c r="AN406" s="434" t="n">
        <v>0.943823915900131</v>
      </c>
      <c r="AO406" s="183" t="n">
        <v>0.99</v>
      </c>
      <c r="AP406" s="403" t="n">
        <v>1</v>
      </c>
      <c r="AQ406" s="403" t="n">
        <v>1</v>
      </c>
      <c r="AR406" s="403" t="n">
        <v>1</v>
      </c>
      <c r="AS406" s="400" t="n">
        <v>1</v>
      </c>
      <c r="AT406" s="438" t="n">
        <v>0.05</v>
      </c>
      <c r="AU406" s="402" t="n">
        <v>0.12</v>
      </c>
      <c r="AV406" s="403" t="n">
        <v>0</v>
      </c>
      <c r="AW406" s="403" t="n">
        <v>0.0625</v>
      </c>
      <c r="AX406" s="403" t="n">
        <v>0.0564516129032258</v>
      </c>
      <c r="AY406" s="154" t="n"/>
      <c r="AZ406" s="152" t="n"/>
    </row>
    <row r="407">
      <c r="A407" s="150" t="n"/>
      <c r="B407" s="154" t="n"/>
      <c r="C407" s="187" t="inlineStr">
        <is>
          <t>BANDUNG万隆</t>
        </is>
      </c>
      <c r="D407" s="258" t="inlineStr">
        <is>
          <t>Pickup Delivery</t>
        </is>
      </c>
      <c r="E407" s="258" t="inlineStr">
        <is>
          <t>AGENT16</t>
        </is>
      </c>
      <c r="F407" s="407" t="inlineStr">
        <is>
          <t>GRT37C</t>
        </is>
      </c>
      <c r="G407" s="188" t="inlineStr">
        <is>
          <t>GRT37C</t>
        </is>
      </c>
      <c r="H407" s="188" t="inlineStr">
        <is>
          <t>GRT37C</t>
        </is>
      </c>
      <c r="I407" s="188" t="inlineStr">
        <is>
          <t>GRT37C</t>
        </is>
      </c>
      <c r="J407" s="188" t="inlineStr">
        <is>
          <t>GRT37C</t>
        </is>
      </c>
      <c r="K407" s="183" t="n">
        <v>0.9</v>
      </c>
      <c r="L407" s="434" t="n">
        <v>0.976744186046512</v>
      </c>
      <c r="M407" s="434" t="n">
        <v>0.972972972972973</v>
      </c>
      <c r="N407" s="435" t="n">
        <v>0.976744186046512</v>
      </c>
      <c r="O407" s="435" t="n">
        <v>0.971698113207547</v>
      </c>
      <c r="P407" s="397" t="n">
        <v>0.9</v>
      </c>
      <c r="Q407" s="436" t="inlineStr">
        <is>
          <t>-</t>
        </is>
      </c>
      <c r="R407" s="434" t="n">
        <v>0.5</v>
      </c>
      <c r="S407" s="434" t="inlineStr">
        <is>
          <t>-</t>
        </is>
      </c>
      <c r="T407" s="434" t="n">
        <v>0.5</v>
      </c>
      <c r="U407" s="397" t="n">
        <v>0.9</v>
      </c>
      <c r="V407" s="434" t="inlineStr">
        <is>
          <t>-</t>
        </is>
      </c>
      <c r="W407" s="434" t="n">
        <v>0</v>
      </c>
      <c r="X407" s="434" t="inlineStr">
        <is>
          <t>-</t>
        </is>
      </c>
      <c r="Y407" s="434" t="n">
        <v>0</v>
      </c>
      <c r="Z407" s="397" t="n">
        <v>0.92</v>
      </c>
      <c r="AA407" s="397" t="inlineStr">
        <is>
          <t>-</t>
        </is>
      </c>
      <c r="AB407" s="397" t="inlineStr">
        <is>
          <t>-</t>
        </is>
      </c>
      <c r="AC407" s="397" t="inlineStr">
        <is>
          <t>-</t>
        </is>
      </c>
      <c r="AD407" s="397" t="inlineStr">
        <is>
          <t>-</t>
        </is>
      </c>
      <c r="AE407" s="397" t="n">
        <v>0.92</v>
      </c>
      <c r="AF407" s="434" t="n">
        <v>0.991150442477876</v>
      </c>
      <c r="AG407" s="434" t="n">
        <v>0.994350282485876</v>
      </c>
      <c r="AH407" s="434" t="n">
        <v>0.993617021276596</v>
      </c>
      <c r="AI407" s="434" t="n">
        <v>0.992929076494536</v>
      </c>
      <c r="AJ407" s="397" t="n">
        <v>0.92</v>
      </c>
      <c r="AK407" s="434" t="n">
        <v>0.947876799708402</v>
      </c>
      <c r="AL407" s="434" t="n">
        <v>0.9543885601577911</v>
      </c>
      <c r="AM407" s="434" t="n">
        <v>0.949199084668192</v>
      </c>
      <c r="AN407" s="434" t="n">
        <v>0.954180743243243</v>
      </c>
      <c r="AO407" s="183" t="n">
        <v>0.99</v>
      </c>
      <c r="AP407" s="403" t="n">
        <v>1</v>
      </c>
      <c r="AQ407" s="403" t="n">
        <v>1</v>
      </c>
      <c r="AR407" s="403" t="n">
        <v>1</v>
      </c>
      <c r="AS407" s="400" t="n">
        <v>1</v>
      </c>
      <c r="AT407" s="438" t="n">
        <v>0.05</v>
      </c>
      <c r="AU407" s="402" t="n">
        <v>0.142857142857143</v>
      </c>
      <c r="AV407" s="403" t="n">
        <v>0.142857142857143</v>
      </c>
      <c r="AW407" s="403" t="n">
        <v>0</v>
      </c>
      <c r="AX407" s="403" t="n">
        <v>0.0943396226415094</v>
      </c>
      <c r="AY407" s="154" t="n"/>
      <c r="AZ407" s="152" t="n"/>
    </row>
    <row r="408">
      <c r="A408" s="150" t="n"/>
      <c r="B408" s="154" t="n"/>
      <c r="C408" s="187" t="inlineStr">
        <is>
          <t>BANDUNG万隆</t>
        </is>
      </c>
      <c r="D408" s="258" t="inlineStr">
        <is>
          <t>Pickup Delivery</t>
        </is>
      </c>
      <c r="E408" s="258" t="inlineStr">
        <is>
          <t>AGENT16</t>
        </is>
      </c>
      <c r="F408" s="407" t="inlineStr">
        <is>
          <t>GRT41C</t>
        </is>
      </c>
      <c r="G408" s="188" t="inlineStr">
        <is>
          <t>GRT41C</t>
        </is>
      </c>
      <c r="H408" s="188" t="inlineStr">
        <is>
          <t>GRT41C</t>
        </is>
      </c>
      <c r="I408" s="188" t="inlineStr">
        <is>
          <t>GRT41C</t>
        </is>
      </c>
      <c r="J408" s="188" t="inlineStr">
        <is>
          <t>GRT41C</t>
        </is>
      </c>
      <c r="K408" s="183" t="n">
        <v>0.9</v>
      </c>
      <c r="L408" s="434" t="n">
        <v>1</v>
      </c>
      <c r="M408" s="434" t="n">
        <v>1</v>
      </c>
      <c r="N408" s="435" t="n">
        <v>0.96</v>
      </c>
      <c r="O408" s="435" t="n">
        <v>0.977941176470588</v>
      </c>
      <c r="P408" s="397" t="n">
        <v>0.9</v>
      </c>
      <c r="Q408" s="436" t="inlineStr">
        <is>
          <t>-</t>
        </is>
      </c>
      <c r="R408" s="434" t="inlineStr">
        <is>
          <t>-</t>
        </is>
      </c>
      <c r="S408" s="434" t="inlineStr">
        <is>
          <t>-</t>
        </is>
      </c>
      <c r="T408" s="434" t="inlineStr">
        <is>
          <t>-</t>
        </is>
      </c>
      <c r="U408" s="397" t="n">
        <v>0.9</v>
      </c>
      <c r="V408" s="434" t="inlineStr">
        <is>
          <t>-</t>
        </is>
      </c>
      <c r="W408" s="434" t="inlineStr">
        <is>
          <t>-</t>
        </is>
      </c>
      <c r="X408" s="434" t="inlineStr">
        <is>
          <t>-</t>
        </is>
      </c>
      <c r="Y408" s="434" t="inlineStr">
        <is>
          <t>-</t>
        </is>
      </c>
      <c r="Z408" s="397" t="n">
        <v>0.92</v>
      </c>
      <c r="AA408" s="397" t="n">
        <v>0.5</v>
      </c>
      <c r="AB408" s="397" t="inlineStr">
        <is>
          <t>-</t>
        </is>
      </c>
      <c r="AC408" s="397" t="inlineStr">
        <is>
          <t>-</t>
        </is>
      </c>
      <c r="AD408" s="397" t="n">
        <v>0.5</v>
      </c>
      <c r="AE408" s="397" t="n">
        <v>0.92</v>
      </c>
      <c r="AF408" s="434" t="n">
        <v>0.9937888198757761</v>
      </c>
      <c r="AG408" s="434" t="n">
        <v>0.973247232472325</v>
      </c>
      <c r="AH408" s="434" t="n">
        <v>0.999638205499276</v>
      </c>
      <c r="AI408" s="434" t="n">
        <v>0.992768697374938</v>
      </c>
      <c r="AJ408" s="397" t="n">
        <v>0.92</v>
      </c>
      <c r="AK408" s="434" t="n">
        <v>0.939127246057939</v>
      </c>
      <c r="AL408" s="434" t="n">
        <v>0.948268106162843</v>
      </c>
      <c r="AM408" s="434" t="n">
        <v>0.946742957746479</v>
      </c>
      <c r="AN408" s="434" t="n">
        <v>0.953547769175513</v>
      </c>
      <c r="AO408" s="183" t="n">
        <v>0.99</v>
      </c>
      <c r="AP408" s="403" t="n">
        <v>1</v>
      </c>
      <c r="AQ408" s="403" t="n">
        <v>1</v>
      </c>
      <c r="AR408" s="403" t="n">
        <v>1</v>
      </c>
      <c r="AS408" s="400" t="n">
        <v>1</v>
      </c>
      <c r="AT408" s="438" t="n">
        <v>0.05</v>
      </c>
      <c r="AU408" s="402" t="n">
        <v>0</v>
      </c>
      <c r="AV408" s="403" t="n">
        <v>0</v>
      </c>
      <c r="AW408" s="403" t="n">
        <v>0</v>
      </c>
      <c r="AX408" s="403" t="n">
        <v>0</v>
      </c>
      <c r="AY408" s="154" t="n"/>
      <c r="AZ408" s="152" t="n"/>
    </row>
    <row r="409">
      <c r="A409" s="150" t="n"/>
      <c r="B409" s="154" t="n"/>
      <c r="C409" s="187" t="inlineStr">
        <is>
          <t>BANDUNG万隆</t>
        </is>
      </c>
      <c r="D409" s="258" t="inlineStr">
        <is>
          <t>Pickup Delivery</t>
        </is>
      </c>
      <c r="E409" s="258" t="inlineStr">
        <is>
          <t>AGENT16</t>
        </is>
      </c>
      <c r="F409" s="407" t="inlineStr">
        <is>
          <t>GRT25B</t>
        </is>
      </c>
      <c r="G409" s="188" t="inlineStr">
        <is>
          <t>GRT25B</t>
        </is>
      </c>
      <c r="H409" s="188" t="inlineStr">
        <is>
          <t>GRT25B</t>
        </is>
      </c>
      <c r="I409" s="188" t="inlineStr">
        <is>
          <t>GRT25B</t>
        </is>
      </c>
      <c r="J409" s="188" t="inlineStr">
        <is>
          <t>GRT25B</t>
        </is>
      </c>
      <c r="K409" s="183" t="n">
        <v>0.9</v>
      </c>
      <c r="L409" s="434" t="n">
        <v>1</v>
      </c>
      <c r="M409" s="434" t="n">
        <v>1</v>
      </c>
      <c r="N409" s="435" t="n">
        <v>1</v>
      </c>
      <c r="O409" s="435" t="n">
        <v>1</v>
      </c>
      <c r="P409" s="397" t="n">
        <v>0.9</v>
      </c>
      <c r="Q409" s="436" t="inlineStr">
        <is>
          <t>-</t>
        </is>
      </c>
      <c r="R409" s="434" t="inlineStr">
        <is>
          <t>-</t>
        </is>
      </c>
      <c r="S409" s="434" t="inlineStr">
        <is>
          <t>-</t>
        </is>
      </c>
      <c r="T409" s="434" t="inlineStr">
        <is>
          <t>-</t>
        </is>
      </c>
      <c r="U409" s="397" t="n">
        <v>0.9</v>
      </c>
      <c r="V409" s="434" t="inlineStr">
        <is>
          <t>-</t>
        </is>
      </c>
      <c r="W409" s="434" t="inlineStr">
        <is>
          <t>-</t>
        </is>
      </c>
      <c r="X409" s="434" t="inlineStr">
        <is>
          <t>-</t>
        </is>
      </c>
      <c r="Y409" s="434" t="inlineStr">
        <is>
          <t>-</t>
        </is>
      </c>
      <c r="Z409" s="397" t="n">
        <v>0.92</v>
      </c>
      <c r="AA409" s="397" t="inlineStr">
        <is>
          <t>-</t>
        </is>
      </c>
      <c r="AB409" s="397" t="inlineStr">
        <is>
          <t>-</t>
        </is>
      </c>
      <c r="AC409" s="397" t="inlineStr">
        <is>
          <t>-</t>
        </is>
      </c>
      <c r="AD409" s="397" t="inlineStr">
        <is>
          <t>-</t>
        </is>
      </c>
      <c r="AE409" s="397" t="n">
        <v>0.92</v>
      </c>
      <c r="AF409" s="434" t="n">
        <v>0.904761904761905</v>
      </c>
      <c r="AG409" s="434" t="n">
        <v>1</v>
      </c>
      <c r="AH409" s="434" t="n">
        <v>0.979591836734694</v>
      </c>
      <c r="AI409" s="434" t="n">
        <v>0.975982532751092</v>
      </c>
      <c r="AJ409" s="397" t="n">
        <v>0.92</v>
      </c>
      <c r="AK409" s="434" t="n">
        <v>0.947368421052632</v>
      </c>
      <c r="AL409" s="434" t="n">
        <v>0.9573257467994311</v>
      </c>
      <c r="AM409" s="434" t="n">
        <v>0.966789667896679</v>
      </c>
      <c r="AN409" s="434" t="n">
        <v>0.963382408456021</v>
      </c>
      <c r="AO409" s="183" t="n">
        <v>0.99</v>
      </c>
      <c r="AP409" s="403" t="n">
        <v>1</v>
      </c>
      <c r="AQ409" s="403" t="n">
        <v>1</v>
      </c>
      <c r="AR409" s="403" t="n">
        <v>1</v>
      </c>
      <c r="AS409" s="400" t="n">
        <v>1</v>
      </c>
      <c r="AT409" s="438" t="n">
        <v>0.05</v>
      </c>
      <c r="AU409" s="402" t="n">
        <v>0</v>
      </c>
      <c r="AV409" s="403" t="n">
        <v>0</v>
      </c>
      <c r="AW409" s="403" t="n">
        <v>0</v>
      </c>
      <c r="AX409" s="403" t="n">
        <v>0</v>
      </c>
      <c r="AY409" s="154" t="n"/>
      <c r="AZ409" s="152" t="n"/>
    </row>
    <row r="410">
      <c r="A410" s="150" t="n"/>
      <c r="B410" s="154" t="n"/>
      <c r="C410" s="187" t="inlineStr">
        <is>
          <t>BANDUNG万隆</t>
        </is>
      </c>
      <c r="D410" s="258" t="inlineStr">
        <is>
          <t>Pickup Delivery</t>
        </is>
      </c>
      <c r="E410" s="258" t="inlineStr">
        <is>
          <t>AGENT16</t>
        </is>
      </c>
      <c r="F410" s="407" t="inlineStr">
        <is>
          <t>GRT32A</t>
        </is>
      </c>
      <c r="G410" s="188" t="inlineStr">
        <is>
          <t>GRT32A</t>
        </is>
      </c>
      <c r="H410" s="188" t="inlineStr">
        <is>
          <t>GRT32A</t>
        </is>
      </c>
      <c r="I410" s="188" t="inlineStr">
        <is>
          <t>GRT32A</t>
        </is>
      </c>
      <c r="J410" s="188" t="inlineStr">
        <is>
          <t>GRT32A</t>
        </is>
      </c>
      <c r="K410" s="183" t="n">
        <v>0.9</v>
      </c>
      <c r="L410" s="434" t="n">
        <v>1</v>
      </c>
      <c r="M410" s="434" t="n">
        <v>1</v>
      </c>
      <c r="N410" s="435" t="n">
        <v>1</v>
      </c>
      <c r="O410" s="435" t="n">
        <v>1</v>
      </c>
      <c r="P410" s="397" t="n">
        <v>0.9</v>
      </c>
      <c r="Q410" s="436" t="n">
        <v>0</v>
      </c>
      <c r="R410" s="434" t="n">
        <v>0</v>
      </c>
      <c r="S410" s="434" t="inlineStr">
        <is>
          <t>-</t>
        </is>
      </c>
      <c r="T410" s="434" t="n">
        <v>0</v>
      </c>
      <c r="U410" s="397" t="n">
        <v>0.9</v>
      </c>
      <c r="V410" s="434" t="n">
        <v>0</v>
      </c>
      <c r="W410" s="434" t="n">
        <v>0</v>
      </c>
      <c r="X410" s="434" t="inlineStr">
        <is>
          <t>-</t>
        </is>
      </c>
      <c r="Y410" s="434" t="n">
        <v>0</v>
      </c>
      <c r="Z410" s="397" t="n">
        <v>0.92</v>
      </c>
      <c r="AA410" s="397" t="inlineStr">
        <is>
          <t>-</t>
        </is>
      </c>
      <c r="AB410" s="397" t="inlineStr">
        <is>
          <t>-</t>
        </is>
      </c>
      <c r="AC410" s="397" t="inlineStr">
        <is>
          <t>-</t>
        </is>
      </c>
      <c r="AD410" s="397" t="inlineStr">
        <is>
          <t>-</t>
        </is>
      </c>
      <c r="AE410" s="397" t="n">
        <v>0.92</v>
      </c>
      <c r="AF410" s="434" t="n">
        <v>0.676470588235294</v>
      </c>
      <c r="AG410" s="434" t="n">
        <v>1</v>
      </c>
      <c r="AH410" s="434" t="n">
        <v>1</v>
      </c>
      <c r="AI410" s="434" t="n">
        <v>0.916083916083916</v>
      </c>
      <c r="AJ410" s="397" t="n">
        <v>0.92</v>
      </c>
      <c r="AK410" s="434" t="n">
        <v>0.950246526221425</v>
      </c>
      <c r="AL410" s="434" t="n">
        <v>0.939712389380531</v>
      </c>
      <c r="AM410" s="434" t="n">
        <v>0.956032171581769</v>
      </c>
      <c r="AN410" s="434" t="n">
        <v>0.955597875112759</v>
      </c>
      <c r="AO410" s="183" t="n">
        <v>0.99</v>
      </c>
      <c r="AP410" s="403" t="n">
        <v>1</v>
      </c>
      <c r="AQ410" s="403" t="n">
        <v>1</v>
      </c>
      <c r="AR410" s="403" t="n">
        <v>1</v>
      </c>
      <c r="AS410" s="400" t="n">
        <v>1</v>
      </c>
      <c r="AT410" s="438" t="n">
        <v>0.05</v>
      </c>
      <c r="AU410" s="402" t="n">
        <v>0</v>
      </c>
      <c r="AV410" s="403" t="n">
        <v>0</v>
      </c>
      <c r="AW410" s="403" t="n">
        <v>0</v>
      </c>
      <c r="AX410" s="403" t="n">
        <v>0</v>
      </c>
      <c r="AY410" s="154" t="n"/>
      <c r="AZ410" s="152" t="n"/>
    </row>
    <row r="411">
      <c r="A411" s="150" t="n"/>
      <c r="B411" s="154" t="n"/>
      <c r="C411" s="187" t="inlineStr">
        <is>
          <t>BANDUNG万隆</t>
        </is>
      </c>
      <c r="D411" s="258" t="inlineStr">
        <is>
          <t>Pickup Delivery</t>
        </is>
      </c>
      <c r="E411" s="258" t="inlineStr">
        <is>
          <t>AGENT16</t>
        </is>
      </c>
      <c r="F411" s="407" t="inlineStr">
        <is>
          <t>GRT33C</t>
        </is>
      </c>
      <c r="G411" s="188" t="inlineStr">
        <is>
          <t>GRT33C</t>
        </is>
      </c>
      <c r="H411" s="188" t="inlineStr">
        <is>
          <t>GRT33C</t>
        </is>
      </c>
      <c r="I411" s="188" t="inlineStr">
        <is>
          <t>GRT33C</t>
        </is>
      </c>
      <c r="J411" s="188" t="inlineStr">
        <is>
          <t>GRT33C</t>
        </is>
      </c>
      <c r="K411" s="183" t="n">
        <v>0.9</v>
      </c>
      <c r="L411" s="434" t="n">
        <v>0.942307692307692</v>
      </c>
      <c r="M411" s="434" t="n">
        <v>0.9375</v>
      </c>
      <c r="N411" s="435" t="n">
        <v>0.96078431372549</v>
      </c>
      <c r="O411" s="435" t="n">
        <v>0.939163498098859</v>
      </c>
      <c r="P411" s="397" t="n">
        <v>0.9</v>
      </c>
      <c r="Q411" s="436" t="n">
        <v>0</v>
      </c>
      <c r="R411" s="434" t="inlineStr">
        <is>
          <t>-</t>
        </is>
      </c>
      <c r="S411" s="434" t="n">
        <v>0</v>
      </c>
      <c r="T411" s="434" t="n">
        <v>0.25</v>
      </c>
      <c r="U411" s="397" t="n">
        <v>0.9</v>
      </c>
      <c r="V411" s="434" t="n">
        <v>0</v>
      </c>
      <c r="W411" s="434" t="inlineStr">
        <is>
          <t>-</t>
        </is>
      </c>
      <c r="X411" s="434" t="n">
        <v>0</v>
      </c>
      <c r="Y411" s="434" t="n">
        <v>0</v>
      </c>
      <c r="Z411" s="397" t="n">
        <v>0.92</v>
      </c>
      <c r="AA411" s="397" t="n">
        <v>0</v>
      </c>
      <c r="AB411" s="397" t="n">
        <v>1</v>
      </c>
      <c r="AC411" s="397" t="inlineStr">
        <is>
          <t>-</t>
        </is>
      </c>
      <c r="AD411" s="397" t="n">
        <v>0.666666666666667</v>
      </c>
      <c r="AE411" s="397" t="n">
        <v>0.92</v>
      </c>
      <c r="AF411" s="434" t="n">
        <v>0.411181882519462</v>
      </c>
      <c r="AG411" s="434" t="n">
        <v>0.822820409803134</v>
      </c>
      <c r="AH411" s="434" t="n">
        <v>0.9979792147806</v>
      </c>
      <c r="AI411" s="434" t="n">
        <v>0.907446695661398</v>
      </c>
      <c r="AJ411" s="397" t="n">
        <v>0.92</v>
      </c>
      <c r="AK411" s="434" t="n">
        <v>0.911572600904371</v>
      </c>
      <c r="AL411" s="434" t="n">
        <v>0.8896565738671</v>
      </c>
      <c r="AM411" s="434" t="n">
        <v>0.931363017693953</v>
      </c>
      <c r="AN411" s="434" t="n">
        <v>0.913758146270818</v>
      </c>
      <c r="AO411" s="183" t="n">
        <v>0.99</v>
      </c>
      <c r="AP411" s="403" t="n">
        <v>1</v>
      </c>
      <c r="AQ411" s="403" t="n">
        <v>1</v>
      </c>
      <c r="AR411" s="403" t="n">
        <v>1</v>
      </c>
      <c r="AS411" s="400" t="n">
        <v>1</v>
      </c>
      <c r="AT411" s="438" t="n">
        <v>0.05</v>
      </c>
      <c r="AU411" s="402" t="n">
        <v>0.0588235294117647</v>
      </c>
      <c r="AV411" s="403" t="n">
        <v>0</v>
      </c>
      <c r="AW411" s="403" t="n">
        <v>0</v>
      </c>
      <c r="AX411" s="403" t="n">
        <v>0.0555555555555556</v>
      </c>
      <c r="AY411" s="154" t="n"/>
      <c r="AZ411" s="152" t="n"/>
    </row>
    <row r="412">
      <c r="A412" s="150" t="n"/>
      <c r="B412" s="154" t="n"/>
      <c r="C412" s="187" t="inlineStr">
        <is>
          <t>BANDUNG万隆</t>
        </is>
      </c>
      <c r="D412" s="258" t="inlineStr">
        <is>
          <t>Pickup Delivery</t>
        </is>
      </c>
      <c r="E412" s="258" t="inlineStr">
        <is>
          <t>AGENT16</t>
        </is>
      </c>
      <c r="F412" s="407" t="inlineStr">
        <is>
          <t>SOG26A</t>
        </is>
      </c>
      <c r="G412" s="188" t="inlineStr">
        <is>
          <t>SOG26A</t>
        </is>
      </c>
      <c r="H412" s="188" t="inlineStr">
        <is>
          <t>SOG26A</t>
        </is>
      </c>
      <c r="I412" s="188" t="inlineStr">
        <is>
          <t>SOG26A</t>
        </is>
      </c>
      <c r="J412" s="188" t="inlineStr">
        <is>
          <t>SOG26A</t>
        </is>
      </c>
      <c r="K412" s="183" t="n">
        <v>0.9</v>
      </c>
      <c r="L412" s="434" t="n">
        <v>0.96</v>
      </c>
      <c r="M412" s="434" t="n">
        <v>0.96</v>
      </c>
      <c r="N412" s="435" t="n">
        <v>1</v>
      </c>
      <c r="O412" s="435" t="n">
        <v>0.97841726618705</v>
      </c>
      <c r="P412" s="397" t="n">
        <v>0.9</v>
      </c>
      <c r="Q412" s="436" t="n">
        <v>0.9386554621848739</v>
      </c>
      <c r="R412" s="434" t="n">
        <v>0.986615678776291</v>
      </c>
      <c r="S412" s="434" t="n">
        <v>0.9899352983465129</v>
      </c>
      <c r="T412" s="434" t="n">
        <v>0.980164056674124</v>
      </c>
      <c r="U412" s="397" t="n">
        <v>0.9</v>
      </c>
      <c r="V412" s="434" t="n">
        <v>0.895798319327731</v>
      </c>
      <c r="W412" s="434" t="n">
        <v>0.921606118546845</v>
      </c>
      <c r="X412" s="434" t="n">
        <v>0.92020129403307</v>
      </c>
      <c r="Y412" s="434" t="n">
        <v>0.924832214765101</v>
      </c>
      <c r="Z412" s="397" t="n">
        <v>0.92</v>
      </c>
      <c r="AA412" s="397" t="n">
        <v>0.937249666221629</v>
      </c>
      <c r="AB412" s="397" t="n">
        <v>0.905037637521714</v>
      </c>
      <c r="AC412" s="397" t="n">
        <v>0.9492063492063491</v>
      </c>
      <c r="AD412" s="397" t="n">
        <v>0.940793201133144</v>
      </c>
      <c r="AE412" s="397" t="n">
        <v>0.92</v>
      </c>
      <c r="AF412" s="434" t="n">
        <v>0.993399339933993</v>
      </c>
      <c r="AG412" s="434" t="n">
        <v>0.994452149791956</v>
      </c>
      <c r="AH412" s="434" t="n">
        <v>0.995333333333333</v>
      </c>
      <c r="AI412" s="434" t="n">
        <v>0.996580361504641</v>
      </c>
      <c r="AJ412" s="397" t="n">
        <v>0.92</v>
      </c>
      <c r="AK412" s="434" t="n">
        <v>0.960060667340748</v>
      </c>
      <c r="AL412" s="434" t="n">
        <v>0.931963146704465</v>
      </c>
      <c r="AM412" s="434" t="n">
        <v>0.962126245847176</v>
      </c>
      <c r="AN412" s="434" t="n">
        <v>0.960515021459228</v>
      </c>
      <c r="AO412" s="183" t="n">
        <v>0.99</v>
      </c>
      <c r="AP412" s="403" t="n">
        <v>1</v>
      </c>
      <c r="AQ412" s="403" t="n">
        <v>1</v>
      </c>
      <c r="AR412" s="403" t="n">
        <v>1</v>
      </c>
      <c r="AS412" s="400" t="n">
        <v>1</v>
      </c>
      <c r="AT412" s="438" t="n">
        <v>0.05</v>
      </c>
      <c r="AU412" s="402" t="n">
        <v>0.333333333333333</v>
      </c>
      <c r="AV412" s="403" t="n">
        <v>0.142857142857143</v>
      </c>
      <c r="AW412" s="403" t="n">
        <v>0</v>
      </c>
      <c r="AX412" s="403" t="n">
        <v>0.133333333333333</v>
      </c>
      <c r="AY412" s="154" t="n"/>
      <c r="AZ412" s="152" t="n"/>
    </row>
    <row r="413">
      <c r="A413" s="150" t="n"/>
      <c r="B413" s="154" t="n"/>
      <c r="C413" s="187" t="inlineStr">
        <is>
          <t>BANDUNG万隆</t>
        </is>
      </c>
      <c r="D413" s="258" t="inlineStr">
        <is>
          <t>Pickup Delivery</t>
        </is>
      </c>
      <c r="E413" s="258" t="inlineStr">
        <is>
          <t>AGENT16</t>
        </is>
      </c>
      <c r="F413" s="407" t="inlineStr">
        <is>
          <t>BDO08D</t>
        </is>
      </c>
      <c r="G413" s="188" t="inlineStr">
        <is>
          <t>BABAKAN_CIPARAY_2</t>
        </is>
      </c>
      <c r="H413" s="188" t="inlineStr">
        <is>
          <t>BABAKAN_CIPARAY_2</t>
        </is>
      </c>
      <c r="I413" s="188" t="inlineStr">
        <is>
          <t>BABAKAN_CIPARAY_2</t>
        </is>
      </c>
      <c r="J413" s="188" t="inlineStr">
        <is>
          <t>BABAKAN_CIPARAY_2</t>
        </is>
      </c>
      <c r="K413" s="183" t="n">
        <v>0.9</v>
      </c>
      <c r="L413" s="434" t="n">
        <v>0.959183673469388</v>
      </c>
      <c r="M413" s="434" t="n">
        <v>0.977272727272727</v>
      </c>
      <c r="N413" s="435" t="n">
        <v>1</v>
      </c>
      <c r="O413" s="435" t="n">
        <v>0.984674329501916</v>
      </c>
      <c r="P413" s="397" t="n">
        <v>0.9</v>
      </c>
      <c r="Q413" s="436" t="n">
        <v>0.802564102564103</v>
      </c>
      <c r="R413" s="434" t="n">
        <v>0.981651376146789</v>
      </c>
      <c r="S413" s="434" t="n">
        <v>0.994082840236686</v>
      </c>
      <c r="T413" s="434" t="n">
        <v>0.94454565328281</v>
      </c>
      <c r="U413" s="397" t="n">
        <v>0.9</v>
      </c>
      <c r="V413" s="434" t="n">
        <v>0.754487179487179</v>
      </c>
      <c r="W413" s="434" t="n">
        <v>0.8676967648479</v>
      </c>
      <c r="X413" s="434" t="n">
        <v>0.902958579881657</v>
      </c>
      <c r="Y413" s="434" t="n">
        <v>0.862129272025067</v>
      </c>
      <c r="Z413" s="397" t="n">
        <v>0.92</v>
      </c>
      <c r="AA413" s="397" t="n">
        <v>0.835170893054024</v>
      </c>
      <c r="AB413" s="397" t="n">
        <v>0.902464788732394</v>
      </c>
      <c r="AC413" s="397" t="n">
        <v>0.906422018348624</v>
      </c>
      <c r="AD413" s="397" t="n">
        <v>0.913836981022322</v>
      </c>
      <c r="AE413" s="397" t="n">
        <v>0.92</v>
      </c>
      <c r="AF413" s="434" t="n">
        <v>0.996725101136583</v>
      </c>
      <c r="AG413" s="434" t="n">
        <v>0.995242035581299</v>
      </c>
      <c r="AH413" s="434" t="n">
        <v>0.995006770480704</v>
      </c>
      <c r="AI413" s="434" t="n">
        <v>0.995966179721507</v>
      </c>
      <c r="AJ413" s="397" t="n">
        <v>0.92</v>
      </c>
      <c r="AK413" s="434" t="n">
        <v>0.8808747362363319</v>
      </c>
      <c r="AL413" s="434" t="n">
        <v>0.931554524361949</v>
      </c>
      <c r="AM413" s="434" t="n">
        <v>0.944093339815265</v>
      </c>
      <c r="AN413" s="434" t="n">
        <v>0.939962606467696</v>
      </c>
      <c r="AO413" s="183" t="n">
        <v>0.99</v>
      </c>
      <c r="AP413" s="403" t="n">
        <v>1</v>
      </c>
      <c r="AQ413" s="403" t="n">
        <v>1</v>
      </c>
      <c r="AR413" s="403" t="n">
        <v>1</v>
      </c>
      <c r="AS413" s="400" t="n">
        <v>1</v>
      </c>
      <c r="AT413" s="438" t="n">
        <v>0.05</v>
      </c>
      <c r="AU413" s="402" t="n">
        <v>0.115384615384615</v>
      </c>
      <c r="AV413" s="403" t="n">
        <v>0.166666666666667</v>
      </c>
      <c r="AW413" s="403" t="n">
        <v>0.09523809523809521</v>
      </c>
      <c r="AX413" s="403" t="n">
        <v>0.0672268907563025</v>
      </c>
      <c r="AY413" s="154" t="n"/>
      <c r="AZ413" s="152" t="n"/>
    </row>
    <row r="414">
      <c r="A414" s="150" t="n"/>
      <c r="B414" s="154" t="n"/>
      <c r="C414" s="187" t="inlineStr">
        <is>
          <t>BANDUNG万隆</t>
        </is>
      </c>
      <c r="D414" s="258" t="inlineStr">
        <is>
          <t>Pickup Delivery</t>
        </is>
      </c>
      <c r="E414" s="258" t="inlineStr">
        <is>
          <t>AGENT16</t>
        </is>
      </c>
      <c r="F414" s="407" t="inlineStr">
        <is>
          <t>SOG52</t>
        </is>
      </c>
      <c r="G414" s="188" t="inlineStr">
        <is>
          <t>KUTAWARINGIN_2</t>
        </is>
      </c>
      <c r="H414" s="188" t="inlineStr">
        <is>
          <t>KUTAWARINGIN_2</t>
        </is>
      </c>
      <c r="I414" s="188" t="inlineStr">
        <is>
          <t>KUTAWARINGIN_2</t>
        </is>
      </c>
      <c r="J414" s="188" t="inlineStr">
        <is>
          <t>KUTAWARINGIN_2</t>
        </is>
      </c>
      <c r="K414" s="183" t="n">
        <v>0.9</v>
      </c>
      <c r="L414" s="434" t="n">
        <v>1</v>
      </c>
      <c r="M414" s="434" t="n">
        <v>1</v>
      </c>
      <c r="N414" s="435" t="n">
        <v>0.964285714285714</v>
      </c>
      <c r="O414" s="435" t="n">
        <v>0.988929889298893</v>
      </c>
      <c r="P414" s="397" t="n">
        <v>0.9</v>
      </c>
      <c r="Q414" s="436" t="n">
        <v>0.961713764813127</v>
      </c>
      <c r="R414" s="434" t="n">
        <v>0.950503355704698</v>
      </c>
      <c r="S414" s="434" t="n">
        <v>0.943712148200926</v>
      </c>
      <c r="T414" s="434" t="n">
        <v>0.954091966094066</v>
      </c>
      <c r="U414" s="397" t="n">
        <v>0.9</v>
      </c>
      <c r="V414" s="434" t="n">
        <v>0.909298085688241</v>
      </c>
      <c r="W414" s="434" t="n">
        <v>0.925755033557047</v>
      </c>
      <c r="X414" s="434" t="n">
        <v>0.912361952262202</v>
      </c>
      <c r="Y414" s="434" t="n">
        <v>0.9238616757932639</v>
      </c>
      <c r="Z414" s="397" t="n">
        <v>0.92</v>
      </c>
      <c r="AA414" s="397" t="n">
        <v>0.879095523765575</v>
      </c>
      <c r="AB414" s="397" t="n">
        <v>0.916015132408575</v>
      </c>
      <c r="AC414" s="397" t="n">
        <v>0.903102014710585</v>
      </c>
      <c r="AD414" s="397" t="n">
        <v>0.915114269252929</v>
      </c>
      <c r="AE414" s="397" t="n">
        <v>0.92</v>
      </c>
      <c r="AF414" s="434" t="n">
        <v>0.9922932008905631</v>
      </c>
      <c r="AG414" s="434" t="n">
        <v>0.993928419258628</v>
      </c>
      <c r="AH414" s="434" t="n">
        <v>0.941004878539456</v>
      </c>
      <c r="AI414" s="434" t="n">
        <v>0.971535195922508</v>
      </c>
      <c r="AJ414" s="397" t="n">
        <v>0.92</v>
      </c>
      <c r="AK414" s="434" t="n">
        <v>0.92989152269988</v>
      </c>
      <c r="AL414" s="434" t="n">
        <v>0.944444444444444</v>
      </c>
      <c r="AM414" s="434" t="n">
        <v>0.942452685028466</v>
      </c>
      <c r="AN414" s="434" t="n">
        <v>0.947330311043949</v>
      </c>
      <c r="AO414" s="183" t="n">
        <v>0.99</v>
      </c>
      <c r="AP414" s="403" t="n">
        <v>1</v>
      </c>
      <c r="AQ414" s="403" t="n">
        <v>1</v>
      </c>
      <c r="AR414" s="403" t="n">
        <v>1</v>
      </c>
      <c r="AS414" s="400" t="n">
        <v>1</v>
      </c>
      <c r="AT414" s="438" t="n">
        <v>0.05</v>
      </c>
      <c r="AU414" s="402" t="n">
        <v>0.0555555555555556</v>
      </c>
      <c r="AV414" s="403" t="n">
        <v>0</v>
      </c>
      <c r="AW414" s="403" t="n">
        <v>0.0869565217391304</v>
      </c>
      <c r="AX414" s="403" t="n">
        <v>0.0818181818181818</v>
      </c>
      <c r="AY414" s="154" t="n"/>
      <c r="AZ414" s="152" t="n"/>
    </row>
    <row r="415">
      <c r="A415" s="150" t="n"/>
      <c r="B415" s="154" t="n"/>
      <c r="C415" s="187" t="inlineStr">
        <is>
          <t>BANDUNG万隆</t>
        </is>
      </c>
      <c r="D415" s="258" t="inlineStr">
        <is>
          <t>Pickup Delivery</t>
        </is>
      </c>
      <c r="E415" s="258" t="inlineStr">
        <is>
          <t>AGENT16</t>
        </is>
      </c>
      <c r="F415" s="407" t="inlineStr">
        <is>
          <t>BDO96</t>
        </is>
      </c>
      <c r="G415" s="188" t="inlineStr">
        <is>
          <t>DC_HOLIS</t>
        </is>
      </c>
      <c r="H415" s="188" t="inlineStr">
        <is>
          <t>DC_HOLIS</t>
        </is>
      </c>
      <c r="I415" s="188" t="inlineStr">
        <is>
          <t>DC_HOLIS</t>
        </is>
      </c>
      <c r="J415" s="188" t="inlineStr">
        <is>
          <t>DC_HOLIS</t>
        </is>
      </c>
      <c r="K415" s="183" t="n">
        <v>0.9</v>
      </c>
      <c r="L415" s="434" t="n">
        <v>0.925</v>
      </c>
      <c r="M415" s="434" t="n">
        <v>0.921052631578947</v>
      </c>
      <c r="N415" s="435" t="n">
        <v>0.952380952380952</v>
      </c>
      <c r="O415" s="435" t="n">
        <v>0.938053097345133</v>
      </c>
      <c r="P415" s="397" t="n">
        <v>0.9</v>
      </c>
      <c r="Q415" s="436" t="n">
        <v>0.79108635097493</v>
      </c>
      <c r="R415" s="434" t="n">
        <v>0.66034155597723</v>
      </c>
      <c r="S415" s="434" t="n">
        <v>0.677003624647604</v>
      </c>
      <c r="T415" s="434" t="n">
        <v>0.760278745644599</v>
      </c>
      <c r="U415" s="397" t="n">
        <v>0.9</v>
      </c>
      <c r="V415" s="434" t="n">
        <v>0.729009152407481</v>
      </c>
      <c r="W415" s="434" t="n">
        <v>0.759487666034156</v>
      </c>
      <c r="X415" s="434" t="n">
        <v>0.826016915022151</v>
      </c>
      <c r="Y415" s="434" t="n">
        <v>0.822067363530778</v>
      </c>
      <c r="Z415" s="397" t="n">
        <v>0.92</v>
      </c>
      <c r="AA415" s="397" t="n">
        <v>0.822077317186772</v>
      </c>
      <c r="AB415" s="397" t="n">
        <v>0.711521547933157</v>
      </c>
      <c r="AC415" s="397" t="n">
        <v>0.864341085271318</v>
      </c>
      <c r="AD415" s="397" t="n">
        <v>0.84477867933241</v>
      </c>
      <c r="AE415" s="397" t="n">
        <v>0.92</v>
      </c>
      <c r="AF415" s="434" t="n">
        <v>0.968421929678387</v>
      </c>
      <c r="AG415" s="434" t="n">
        <v>0.415676266861101</v>
      </c>
      <c r="AH415" s="434" t="n">
        <v>0.53995756718529</v>
      </c>
      <c r="AI415" s="434" t="n">
        <v>0.562487424147754</v>
      </c>
      <c r="AJ415" s="397" t="n">
        <v>0.92</v>
      </c>
      <c r="AK415" s="434" t="n">
        <v>0.8656215005599101</v>
      </c>
      <c r="AL415" s="434" t="n">
        <v>0.803937132878235</v>
      </c>
      <c r="AM415" s="434" t="n">
        <v>0.910125823846615</v>
      </c>
      <c r="AN415" s="434" t="n">
        <v>0.89764324596457</v>
      </c>
      <c r="AO415" s="183" t="n">
        <v>0.99</v>
      </c>
      <c r="AP415" s="403" t="n">
        <v>1</v>
      </c>
      <c r="AQ415" s="403" t="n">
        <v>1</v>
      </c>
      <c r="AR415" s="403" t="n">
        <v>1</v>
      </c>
      <c r="AS415" s="400" t="n">
        <v>1</v>
      </c>
      <c r="AT415" s="438" t="n">
        <v>0.05</v>
      </c>
      <c r="AU415" s="402" t="n">
        <v>0.0416666666666667</v>
      </c>
      <c r="AV415" s="403" t="n">
        <v>0</v>
      </c>
      <c r="AW415" s="403" t="n">
        <v>0.09375</v>
      </c>
      <c r="AX415" s="403" t="n">
        <v>0.0405405405405405</v>
      </c>
      <c r="AY415" s="154" t="n"/>
      <c r="AZ415" s="152" t="n"/>
    </row>
    <row r="416">
      <c r="A416" s="150" t="n"/>
      <c r="B416" s="154" t="n"/>
      <c r="C416" s="187" t="inlineStr">
        <is>
          <t>BANDUNG万隆</t>
        </is>
      </c>
      <c r="D416" s="258" t="inlineStr">
        <is>
          <t>Pickup Delivery</t>
        </is>
      </c>
      <c r="E416" s="258" t="inlineStr">
        <is>
          <t>AGENT16</t>
        </is>
      </c>
      <c r="F416" s="407" t="inlineStr">
        <is>
          <t>SOG39</t>
        </is>
      </c>
      <c r="G416" s="188" t="inlineStr">
        <is>
          <t>WARGALUYU</t>
        </is>
      </c>
      <c r="H416" s="188" t="inlineStr">
        <is>
          <t>WARGALUYU</t>
        </is>
      </c>
      <c r="I416" s="188" t="inlineStr">
        <is>
          <t>WARGALUYU</t>
        </is>
      </c>
      <c r="J416" s="188" t="inlineStr">
        <is>
          <t>WARGALUYU</t>
        </is>
      </c>
      <c r="K416" s="183" t="n">
        <v>0.9</v>
      </c>
      <c r="L416" s="434" t="n">
        <v>0.9411764705882349</v>
      </c>
      <c r="M416" s="434" t="n">
        <v>0.96</v>
      </c>
      <c r="N416" s="435" t="n">
        <v>0.98</v>
      </c>
      <c r="O416" s="435" t="n">
        <v>0.962121212121212</v>
      </c>
      <c r="P416" s="397" t="n">
        <v>0.9</v>
      </c>
      <c r="Q416" s="436" t="n">
        <v>0.997002141327623</v>
      </c>
      <c r="R416" s="434" t="n">
        <v>0.996815286624204</v>
      </c>
      <c r="S416" s="434" t="n">
        <v>0.991437081161579</v>
      </c>
      <c r="T416" s="434" t="n">
        <v>0.99534585138822</v>
      </c>
      <c r="U416" s="397" t="n">
        <v>0.9</v>
      </c>
      <c r="V416" s="434" t="n">
        <v>0.914346895074946</v>
      </c>
      <c r="W416" s="434" t="n">
        <v>0.932590233545648</v>
      </c>
      <c r="X416" s="434" t="n">
        <v>0.932613551749814</v>
      </c>
      <c r="Y416" s="434" t="n">
        <v>0.93540362702616</v>
      </c>
      <c r="Z416" s="397" t="n">
        <v>0.92</v>
      </c>
      <c r="AA416" s="397" t="n">
        <v>0.922613065326633</v>
      </c>
      <c r="AB416" s="397" t="n">
        <v>0.9411927112092771</v>
      </c>
      <c r="AC416" s="397" t="n">
        <v>0.96045197740113</v>
      </c>
      <c r="AD416" s="397" t="n">
        <v>0.955150287065181</v>
      </c>
      <c r="AE416" s="397" t="n">
        <v>0.92</v>
      </c>
      <c r="AF416" s="434" t="n">
        <v>0.398002643559994</v>
      </c>
      <c r="AG416" s="434" t="n">
        <v>0.993318245500593</v>
      </c>
      <c r="AH416" s="434" t="n">
        <v>0.845926655180901</v>
      </c>
      <c r="AI416" s="434" t="n">
        <v>0.862100375463775</v>
      </c>
      <c r="AJ416" s="397" t="n">
        <v>0.92</v>
      </c>
      <c r="AK416" s="434" t="n">
        <v>0.952470293933709</v>
      </c>
      <c r="AL416" s="434" t="n">
        <v>0.958933959101576</v>
      </c>
      <c r="AM416" s="434" t="n">
        <v>0.975308641975309</v>
      </c>
      <c r="AN416" s="434" t="n">
        <v>0.970902003692813</v>
      </c>
      <c r="AO416" s="183" t="n">
        <v>0.99</v>
      </c>
      <c r="AP416" s="403" t="n">
        <v>1</v>
      </c>
      <c r="AQ416" s="403" t="n">
        <v>1</v>
      </c>
      <c r="AR416" s="403" t="n">
        <v>1</v>
      </c>
      <c r="AS416" s="400" t="n">
        <v>1</v>
      </c>
      <c r="AT416" s="438" t="n">
        <v>0.05</v>
      </c>
      <c r="AU416" s="402" t="n">
        <v>0.111111111111111</v>
      </c>
      <c r="AV416" s="403" t="n">
        <v>0</v>
      </c>
      <c r="AW416" s="403" t="n">
        <v>0</v>
      </c>
      <c r="AX416" s="403" t="n">
        <v>0.0609756097560976</v>
      </c>
      <c r="AY416" s="154" t="n"/>
      <c r="AZ416" s="152" t="n"/>
    </row>
    <row r="417">
      <c r="A417" s="150" t="n"/>
      <c r="B417" s="154" t="n"/>
      <c r="C417" s="187" t="inlineStr">
        <is>
          <t>BANDUNG万隆</t>
        </is>
      </c>
      <c r="D417" s="258" t="inlineStr">
        <is>
          <t>Pickup Delivery</t>
        </is>
      </c>
      <c r="E417" s="258" t="inlineStr">
        <is>
          <t>AGENT16</t>
        </is>
      </c>
      <c r="F417" s="407" t="inlineStr">
        <is>
          <t>SOG27A</t>
        </is>
      </c>
      <c r="G417" s="188" t="inlineStr">
        <is>
          <t>PENGALENGAN_CIPINANG</t>
        </is>
      </c>
      <c r="H417" s="188" t="inlineStr">
        <is>
          <t>PENGALENGAN_CIPINANG</t>
        </is>
      </c>
      <c r="I417" s="188" t="inlineStr">
        <is>
          <t>PENGALENGAN_CIPINANG</t>
        </is>
      </c>
      <c r="J417" s="188" t="inlineStr">
        <is>
          <t>PENGALENGAN_CIPINANG</t>
        </is>
      </c>
      <c r="K417" s="183" t="n">
        <v>0.9</v>
      </c>
      <c r="L417" s="434" t="n">
        <v>1</v>
      </c>
      <c r="M417" s="434" t="n">
        <v>0.977777777777778</v>
      </c>
      <c r="N417" s="435" t="n">
        <v>0.978260869565217</v>
      </c>
      <c r="O417" s="435" t="n">
        <v>0.987124463519313</v>
      </c>
      <c r="P417" s="397" t="n">
        <v>0.9</v>
      </c>
      <c r="Q417" s="436" t="n">
        <v>0.990909090909091</v>
      </c>
      <c r="R417" s="434" t="n">
        <v>0.989802855200544</v>
      </c>
      <c r="S417" s="434" t="n">
        <v>0.988826815642458</v>
      </c>
      <c r="T417" s="434" t="n">
        <v>0.9894650710852</v>
      </c>
      <c r="U417" s="397" t="n">
        <v>0.9</v>
      </c>
      <c r="V417" s="434" t="n">
        <v>0.948663101604278</v>
      </c>
      <c r="W417" s="434" t="n">
        <v>0.957171991842284</v>
      </c>
      <c r="X417" s="434" t="n">
        <v>0.968511934992382</v>
      </c>
      <c r="Y417" s="434" t="n">
        <v>0.961951518870819</v>
      </c>
      <c r="Z417" s="397" t="n">
        <v>0.92</v>
      </c>
      <c r="AA417" s="397" t="n">
        <v>0.963649322879544</v>
      </c>
      <c r="AB417" s="397" t="n">
        <v>0.973204715969989</v>
      </c>
      <c r="AC417" s="397" t="n">
        <v>0.975986975986976</v>
      </c>
      <c r="AD417" s="397" t="n">
        <v>0.976221812757743</v>
      </c>
      <c r="AE417" s="397" t="n">
        <v>0.92</v>
      </c>
      <c r="AF417" s="434" t="n">
        <v>0.999141876430206</v>
      </c>
      <c r="AG417" s="434" t="n">
        <v>0.999031633311814</v>
      </c>
      <c r="AH417" s="434" t="n">
        <v>0.999525616698292</v>
      </c>
      <c r="AI417" s="434" t="n">
        <v>0.999367322191174</v>
      </c>
      <c r="AJ417" s="397" t="n">
        <v>0.92</v>
      </c>
      <c r="AK417" s="434" t="n">
        <v>0.977332940830144</v>
      </c>
      <c r="AL417" s="434" t="n">
        <v>0.980459770114943</v>
      </c>
      <c r="AM417" s="434" t="n">
        <v>0.984571302622879</v>
      </c>
      <c r="AN417" s="434" t="n">
        <v>0.98419447268694</v>
      </c>
      <c r="AO417" s="183" t="n">
        <v>0.99</v>
      </c>
      <c r="AP417" s="403" t="n">
        <v>1</v>
      </c>
      <c r="AQ417" s="403" t="n">
        <v>1</v>
      </c>
      <c r="AR417" s="403" t="n">
        <v>1</v>
      </c>
      <c r="AS417" s="400" t="n">
        <v>1</v>
      </c>
      <c r="AT417" s="438" t="n">
        <v>0.05</v>
      </c>
      <c r="AU417" s="402" t="n">
        <v>0</v>
      </c>
      <c r="AV417" s="403" t="n">
        <v>0.0454545454545455</v>
      </c>
      <c r="AW417" s="403" t="n">
        <v>0</v>
      </c>
      <c r="AX417" s="403" t="n">
        <v>0.0289855072463768</v>
      </c>
      <c r="AY417" s="154" t="n"/>
      <c r="AZ417" s="152" t="n"/>
    </row>
    <row r="418">
      <c r="A418" s="150" t="n"/>
      <c r="B418" s="154" t="n"/>
      <c r="C418" s="187" t="inlineStr">
        <is>
          <t>BANDUNG万隆</t>
        </is>
      </c>
      <c r="D418" s="258" t="inlineStr">
        <is>
          <t>Pickup Delivery</t>
        </is>
      </c>
      <c r="E418" s="258" t="inlineStr">
        <is>
          <t>AGENT16</t>
        </is>
      </c>
      <c r="F418" s="407" t="inlineStr">
        <is>
          <t>SOG44</t>
        </is>
      </c>
      <c r="G418" s="188" t="inlineStr">
        <is>
          <t>CILUNCAT</t>
        </is>
      </c>
      <c r="H418" s="188" t="inlineStr">
        <is>
          <t>CILUNCAT</t>
        </is>
      </c>
      <c r="I418" s="188" t="inlineStr">
        <is>
          <t>CILUNCAT</t>
        </is>
      </c>
      <c r="J418" s="188" t="inlineStr">
        <is>
          <t>CILUNCAT</t>
        </is>
      </c>
      <c r="K418" s="183" t="n">
        <v>0.9</v>
      </c>
      <c r="L418" s="434" t="n">
        <v>1</v>
      </c>
      <c r="M418" s="434" t="n">
        <v>1</v>
      </c>
      <c r="N418" s="435" t="n">
        <v>1</v>
      </c>
      <c r="O418" s="435" t="n">
        <v>1</v>
      </c>
      <c r="P418" s="397" t="n">
        <v>0.9</v>
      </c>
      <c r="Q418" s="436" t="n">
        <v>0.919161676646707</v>
      </c>
      <c r="R418" s="434" t="n">
        <v>0.962761126248865</v>
      </c>
      <c r="S418" s="434" t="n">
        <v>0.984270546598506</v>
      </c>
      <c r="T418" s="434" t="n">
        <v>0.965494577719356</v>
      </c>
      <c r="U418" s="397" t="n">
        <v>0.9</v>
      </c>
      <c r="V418" s="434" t="n">
        <v>0.94311377245509</v>
      </c>
      <c r="W418" s="434" t="n">
        <v>0.944141689373297</v>
      </c>
      <c r="X418" s="434" t="n">
        <v>0.9779787652379081</v>
      </c>
      <c r="Y418" s="434" t="n">
        <v>0.965412421952021</v>
      </c>
      <c r="Z418" s="397" t="n">
        <v>0.92</v>
      </c>
      <c r="AA418" s="397" t="n">
        <v>0.966731141199226</v>
      </c>
      <c r="AB418" s="397" t="n">
        <v>0.96521287642783</v>
      </c>
      <c r="AC418" s="397" t="n">
        <v>0.98157401623985</v>
      </c>
      <c r="AD418" s="397" t="n">
        <v>0.974889489194499</v>
      </c>
      <c r="AE418" s="397" t="n">
        <v>0.92</v>
      </c>
      <c r="AF418" s="434" t="n">
        <v>0.995601840149639</v>
      </c>
      <c r="AG418" s="434" t="n">
        <v>0.951542608097259</v>
      </c>
      <c r="AH418" s="434" t="n">
        <v>0.954233264757082</v>
      </c>
      <c r="AI418" s="434" t="n">
        <v>0.95711517019987</v>
      </c>
      <c r="AJ418" s="397" t="n">
        <v>0.92</v>
      </c>
      <c r="AK418" s="434" t="n">
        <v>0.974948875255624</v>
      </c>
      <c r="AL418" s="434" t="n">
        <v>0.97490795036138</v>
      </c>
      <c r="AM418" s="434" t="n">
        <v>0.988714641653232</v>
      </c>
      <c r="AN418" s="434" t="n">
        <v>0.98332845004395</v>
      </c>
      <c r="AO418" s="183" t="n">
        <v>0.99</v>
      </c>
      <c r="AP418" s="403" t="n">
        <v>1</v>
      </c>
      <c r="AQ418" s="403" t="n">
        <v>1</v>
      </c>
      <c r="AR418" s="403" t="n">
        <v>1</v>
      </c>
      <c r="AS418" s="400" t="n">
        <v>1</v>
      </c>
      <c r="AT418" s="438" t="n">
        <v>0.05</v>
      </c>
      <c r="AU418" s="402" t="n">
        <v>-0.0526315789473684</v>
      </c>
      <c r="AV418" s="403" t="n">
        <v>0.0714285714285714</v>
      </c>
      <c r="AW418" s="403" t="n">
        <v>0</v>
      </c>
      <c r="AX418" s="403" t="n">
        <v>0.0330578512396694</v>
      </c>
      <c r="AY418" s="154" t="n"/>
      <c r="AZ418" s="152" t="n"/>
    </row>
    <row r="419">
      <c r="A419" s="150" t="n"/>
      <c r="B419" s="154" t="n"/>
      <c r="C419" s="187" t="inlineStr">
        <is>
          <t>BANDUNG万隆</t>
        </is>
      </c>
      <c r="D419" s="258" t="inlineStr">
        <is>
          <t>Pickup Delivery</t>
        </is>
      </c>
      <c r="E419" s="258" t="inlineStr">
        <is>
          <t>AGENT16</t>
        </is>
      </c>
      <c r="F419" s="407" t="inlineStr">
        <is>
          <t>BDO94</t>
        </is>
      </c>
      <c r="G419" s="188" t="inlineStr">
        <is>
          <t>DC_BOJONGLOA_KALER</t>
        </is>
      </c>
      <c r="H419" s="188" t="inlineStr">
        <is>
          <t>DC_BOJONGLOA_KALER</t>
        </is>
      </c>
      <c r="I419" s="188" t="inlineStr">
        <is>
          <t>DC_BOJONGLOA_KALER</t>
        </is>
      </c>
      <c r="J419" s="188" t="inlineStr">
        <is>
          <t>DC_BOJONGLOA_KALER</t>
        </is>
      </c>
      <c r="K419" s="183" t="n">
        <v>0.9</v>
      </c>
      <c r="L419" s="434" t="n">
        <v>1</v>
      </c>
      <c r="M419" s="434" t="n">
        <v>0.944444444444444</v>
      </c>
      <c r="N419" s="435" t="n">
        <v>0.944444444444444</v>
      </c>
      <c r="O419" s="435" t="n">
        <v>0.967567567567568</v>
      </c>
      <c r="P419" s="397" t="n">
        <v>0.9</v>
      </c>
      <c r="Q419" s="436" t="n">
        <v>0.9352441613588111</v>
      </c>
      <c r="R419" s="434" t="n">
        <v>0.945494186046512</v>
      </c>
      <c r="S419" s="434" t="n">
        <v>0.953890489913545</v>
      </c>
      <c r="T419" s="434" t="n">
        <v>0.955661211853162</v>
      </c>
      <c r="U419" s="397" t="n">
        <v>0.9</v>
      </c>
      <c r="V419" s="434" t="n">
        <v>0.820063694267516</v>
      </c>
      <c r="W419" s="434" t="n">
        <v>0.882267441860465</v>
      </c>
      <c r="X419" s="434" t="n">
        <v>0.9060518731988469</v>
      </c>
      <c r="Y419" s="434" t="n">
        <v>0.878372401592216</v>
      </c>
      <c r="Z419" s="397" t="n">
        <v>0.92</v>
      </c>
      <c r="AA419" s="397" t="n">
        <v>0.893036611629576</v>
      </c>
      <c r="AB419" s="397" t="n">
        <v>0.908550525834476</v>
      </c>
      <c r="AC419" s="397" t="n">
        <v>0.940869565217391</v>
      </c>
      <c r="AD419" s="397" t="n">
        <v>0.933919369505911</v>
      </c>
      <c r="AE419" s="397" t="n">
        <v>0.92</v>
      </c>
      <c r="AF419" s="434" t="n">
        <v>0.998282055286584</v>
      </c>
      <c r="AG419" s="434" t="n">
        <v>0.99870867768595</v>
      </c>
      <c r="AH419" s="434" t="n">
        <v>0.9981704129639311</v>
      </c>
      <c r="AI419" s="434" t="n">
        <v>0.987907980231304</v>
      </c>
      <c r="AJ419" s="397" t="n">
        <v>0.92</v>
      </c>
      <c r="AK419" s="434" t="n">
        <v>0.9354346720894759</v>
      </c>
      <c r="AL419" s="434" t="n">
        <v>0.9353520788272049</v>
      </c>
      <c r="AM419" s="434" t="n">
        <v>0.964767290126142</v>
      </c>
      <c r="AN419" s="434" t="n">
        <v>0.956521739130435</v>
      </c>
      <c r="AO419" s="183" t="n">
        <v>0.99</v>
      </c>
      <c r="AP419" s="403" t="n">
        <v>1</v>
      </c>
      <c r="AQ419" s="403" t="n">
        <v>1</v>
      </c>
      <c r="AR419" s="403" t="n">
        <v>1</v>
      </c>
      <c r="AS419" s="400" t="n">
        <v>1</v>
      </c>
      <c r="AT419" s="438" t="n">
        <v>0.05</v>
      </c>
      <c r="AU419" s="402" t="n">
        <v>0.00136054421768707</v>
      </c>
      <c r="AV419" s="403" t="n">
        <v>0.00139082058414465</v>
      </c>
      <c r="AW419" s="403" t="n">
        <v>0</v>
      </c>
      <c r="AX419" s="403" t="n">
        <v>0.00217076700434153</v>
      </c>
      <c r="AY419" s="154" t="n"/>
      <c r="AZ419" s="152" t="n"/>
    </row>
    <row r="420">
      <c r="A420" s="150" t="n"/>
      <c r="B420" s="154" t="n"/>
      <c r="C420" s="187" t="inlineStr">
        <is>
          <t>BANDUNG万隆</t>
        </is>
      </c>
      <c r="D420" s="258" t="inlineStr">
        <is>
          <t>Pickup Delivery</t>
        </is>
      </c>
      <c r="E420" s="258" t="inlineStr">
        <is>
          <t>AGENT16</t>
        </is>
      </c>
      <c r="F420" s="407" t="inlineStr">
        <is>
          <t>SOG29</t>
        </is>
      </c>
      <c r="G420" s="188" t="inlineStr">
        <is>
          <t>DC_MARGAHAYU_SELATAN</t>
        </is>
      </c>
      <c r="H420" s="188" t="inlineStr">
        <is>
          <t>DC_MARGAHAYU_SELATAN</t>
        </is>
      </c>
      <c r="I420" s="188" t="inlineStr">
        <is>
          <t>DC_MARGAHAYU_SELATAN</t>
        </is>
      </c>
      <c r="J420" s="188" t="inlineStr">
        <is>
          <t>DC_MARGAHAYU_SELATAN</t>
        </is>
      </c>
      <c r="K420" s="183" t="n">
        <v>0.9</v>
      </c>
      <c r="L420" s="434" t="n">
        <v>0.952380952380952</v>
      </c>
      <c r="M420" s="434" t="n">
        <v>0.891891891891892</v>
      </c>
      <c r="N420" s="435" t="n">
        <v>0.977777777777778</v>
      </c>
      <c r="O420" s="435" t="n">
        <v>0.960526315789474</v>
      </c>
      <c r="P420" s="397" t="n">
        <v>0.9</v>
      </c>
      <c r="Q420" s="436" t="n">
        <v>0.994134897360704</v>
      </c>
      <c r="R420" s="434" t="n">
        <v>0.989557434112382</v>
      </c>
      <c r="S420" s="434" t="n">
        <v>0.994778067885117</v>
      </c>
      <c r="T420" s="434" t="n">
        <v>0.99368675146226</v>
      </c>
      <c r="U420" s="397" t="n">
        <v>0.9</v>
      </c>
      <c r="V420" s="434" t="n">
        <v>0.890322580645161</v>
      </c>
      <c r="W420" s="434" t="n">
        <v>0.827449030333168</v>
      </c>
      <c r="X420" s="434" t="n">
        <v>0.903829416884247</v>
      </c>
      <c r="Y420" s="434" t="n">
        <v>0.891932039736329</v>
      </c>
      <c r="Z420" s="397" t="n">
        <v>0.92</v>
      </c>
      <c r="AA420" s="397" t="n">
        <v>0.914024717893606</v>
      </c>
      <c r="AB420" s="397" t="n">
        <v>0.8781280467988301</v>
      </c>
      <c r="AC420" s="397" t="n">
        <v>0.940971009430667</v>
      </c>
      <c r="AD420" s="397" t="n">
        <v>0.92349269183922</v>
      </c>
      <c r="AE420" s="397" t="n">
        <v>0.92</v>
      </c>
      <c r="AF420" s="434" t="n">
        <v>0.944804705172674</v>
      </c>
      <c r="AG420" s="434" t="n">
        <v>0.9906841132129141</v>
      </c>
      <c r="AH420" s="434" t="n">
        <v>0.980427870218874</v>
      </c>
      <c r="AI420" s="434" t="n">
        <v>0.983983559498956</v>
      </c>
      <c r="AJ420" s="397" t="n">
        <v>0.92</v>
      </c>
      <c r="AK420" s="434" t="n">
        <v>0.941873717802599</v>
      </c>
      <c r="AL420" s="434" t="n">
        <v>0.906451080679756</v>
      </c>
      <c r="AM420" s="434" t="n">
        <v>0.961428330806805</v>
      </c>
      <c r="AN420" s="434" t="n">
        <v>0.948363532192222</v>
      </c>
      <c r="AO420" s="183" t="n">
        <v>0.99</v>
      </c>
      <c r="AP420" s="403" t="n">
        <v>1</v>
      </c>
      <c r="AQ420" s="403" t="n">
        <v>1</v>
      </c>
      <c r="AR420" s="403" t="n">
        <v>1</v>
      </c>
      <c r="AS420" s="400" t="n">
        <v>1</v>
      </c>
      <c r="AT420" s="438" t="n">
        <v>0.05</v>
      </c>
      <c r="AU420" s="402" t="n">
        <v>0.0909090909090909</v>
      </c>
      <c r="AV420" s="403" t="n">
        <v>0</v>
      </c>
      <c r="AW420" s="403" t="n">
        <v>0.0238095238095238</v>
      </c>
      <c r="AX420" s="403" t="n">
        <v>0.0529411764705882</v>
      </c>
      <c r="AY420" s="154" t="n"/>
      <c r="AZ420" s="152" t="n"/>
    </row>
    <row r="421">
      <c r="A421" s="150" t="n"/>
      <c r="B421" s="154" t="n"/>
      <c r="C421" s="187" t="inlineStr">
        <is>
          <t>BANDUNG万隆</t>
        </is>
      </c>
      <c r="D421" s="258" t="inlineStr">
        <is>
          <t>Pickup Delivery</t>
        </is>
      </c>
      <c r="E421" s="258" t="inlineStr">
        <is>
          <t>AGENT16</t>
        </is>
      </c>
      <c r="F421" s="407" t="inlineStr">
        <is>
          <t>SOG19</t>
        </is>
      </c>
      <c r="G421" s="188" t="inlineStr">
        <is>
          <t>DC_BANDUNG_SELATAN</t>
        </is>
      </c>
      <c r="H421" s="188" t="inlineStr">
        <is>
          <t>DC_BANDUNG_SELATAN</t>
        </is>
      </c>
      <c r="I421" s="188" t="inlineStr">
        <is>
          <t>DC_BANDUNG_SELATAN</t>
        </is>
      </c>
      <c r="J421" s="188" t="inlineStr">
        <is>
          <t>DC_BANDUNG_SELATAN</t>
        </is>
      </c>
      <c r="K421" s="183" t="n">
        <v>0.9</v>
      </c>
      <c r="L421" s="434" t="n">
        <v>0.98876404494382</v>
      </c>
      <c r="M421" s="434" t="n">
        <v>0.9673913043478261</v>
      </c>
      <c r="N421" s="435" t="n">
        <v>0.978260869565217</v>
      </c>
      <c r="O421" s="435" t="n">
        <v>0.968287526427061</v>
      </c>
      <c r="P421" s="397" t="n">
        <v>0.9</v>
      </c>
      <c r="Q421" s="436" t="n">
        <v>0.9795802609188879</v>
      </c>
      <c r="R421" s="434" t="n">
        <v>0.983141557398983</v>
      </c>
      <c r="S421" s="434" t="n">
        <v>0.9622245540398739</v>
      </c>
      <c r="T421" s="434" t="n">
        <v>0.976350578656054</v>
      </c>
      <c r="U421" s="397" t="n">
        <v>0.9</v>
      </c>
      <c r="V421" s="434" t="n">
        <v>0.949234259784458</v>
      </c>
      <c r="W421" s="434" t="n">
        <v>0.953706181428954</v>
      </c>
      <c r="X421" s="434" t="n">
        <v>0.923399790136411</v>
      </c>
      <c r="Y421" s="434" t="n">
        <v>0.945199213210741</v>
      </c>
      <c r="Z421" s="397" t="n">
        <v>0.92</v>
      </c>
      <c r="AA421" s="397" t="n">
        <v>0.955769230769231</v>
      </c>
      <c r="AB421" s="397" t="n">
        <v>0.95465082584758</v>
      </c>
      <c r="AC421" s="397" t="n">
        <v>0.964146386773175</v>
      </c>
      <c r="AD421" s="397" t="n">
        <v>0.960022189349112</v>
      </c>
      <c r="AE421" s="397" t="n">
        <v>0.92</v>
      </c>
      <c r="AF421" s="434" t="n">
        <v>0.998874869404484</v>
      </c>
      <c r="AG421" s="434" t="n">
        <v>0.99912671382412</v>
      </c>
      <c r="AH421" s="434" t="n">
        <v>0.997665928541505</v>
      </c>
      <c r="AI421" s="434" t="n">
        <v>0.997560541066509</v>
      </c>
      <c r="AJ421" s="397" t="n">
        <v>0.92</v>
      </c>
      <c r="AK421" s="434" t="n">
        <v>0.971567085953878</v>
      </c>
      <c r="AL421" s="434" t="n">
        <v>0.9658764367816089</v>
      </c>
      <c r="AM421" s="434" t="n">
        <v>0.976430658998774</v>
      </c>
      <c r="AN421" s="434" t="n">
        <v>0.973505913683716</v>
      </c>
      <c r="AO421" s="183" t="n">
        <v>0.99</v>
      </c>
      <c r="AP421" s="403" t="n">
        <v>1</v>
      </c>
      <c r="AQ421" s="403" t="n">
        <v>1</v>
      </c>
      <c r="AR421" s="403" t="n">
        <v>1</v>
      </c>
      <c r="AS421" s="400" t="n">
        <v>1</v>
      </c>
      <c r="AT421" s="438" t="n">
        <v>0.05</v>
      </c>
      <c r="AU421" s="402" t="n">
        <v>0.2</v>
      </c>
      <c r="AV421" s="403" t="n">
        <v>0</v>
      </c>
      <c r="AW421" s="403" t="n">
        <v>0</v>
      </c>
      <c r="AX421" s="403" t="n">
        <v>0.0517241379310345</v>
      </c>
      <c r="AY421" s="154" t="n"/>
      <c r="AZ421" s="152" t="n"/>
    </row>
    <row r="422">
      <c r="A422" s="150" t="n"/>
      <c r="B422" s="154" t="n"/>
      <c r="C422" s="187" t="inlineStr">
        <is>
          <t>BANDUNG万隆</t>
        </is>
      </c>
      <c r="D422" s="258" t="inlineStr">
        <is>
          <t>Pickup Delivery</t>
        </is>
      </c>
      <c r="E422" s="258" t="inlineStr">
        <is>
          <t>AGENT16</t>
        </is>
      </c>
      <c r="F422" s="407" t="inlineStr">
        <is>
          <t>SOG38</t>
        </is>
      </c>
      <c r="G422" s="188" t="inlineStr">
        <is>
          <t>WARNASARI</t>
        </is>
      </c>
      <c r="H422" s="188" t="inlineStr">
        <is>
          <t>WARNASARI</t>
        </is>
      </c>
      <c r="I422" s="188" t="inlineStr">
        <is>
          <t>WARNASARI</t>
        </is>
      </c>
      <c r="J422" s="188" t="inlineStr">
        <is>
          <t>WARNASARI</t>
        </is>
      </c>
      <c r="K422" s="183" t="n">
        <v>0.9</v>
      </c>
      <c r="L422" s="434" t="n">
        <v>1</v>
      </c>
      <c r="M422" s="434" t="n">
        <v>0.985074626865672</v>
      </c>
      <c r="N422" s="435" t="n">
        <v>1</v>
      </c>
      <c r="O422" s="435" t="n">
        <v>0.997058823529412</v>
      </c>
      <c r="P422" s="397" t="n">
        <v>0.9</v>
      </c>
      <c r="Q422" s="436" t="n">
        <v>0.989878542510121</v>
      </c>
      <c r="R422" s="434" t="n">
        <v>0.992681876883341</v>
      </c>
      <c r="S422" s="434" t="n">
        <v>0.994285714285714</v>
      </c>
      <c r="T422" s="434" t="n">
        <v>0.989153026760197</v>
      </c>
      <c r="U422" s="397" t="n">
        <v>0.9</v>
      </c>
      <c r="V422" s="434" t="n">
        <v>0.960863697705803</v>
      </c>
      <c r="W422" s="434" t="n">
        <v>0.963409384416703</v>
      </c>
      <c r="X422" s="434" t="n">
        <v>0.966666666666667</v>
      </c>
      <c r="Y422" s="434" t="n">
        <v>0.967718888022863</v>
      </c>
      <c r="Z422" s="397" t="n">
        <v>0.92</v>
      </c>
      <c r="AA422" s="397" t="n">
        <v>0.985789473684211</v>
      </c>
      <c r="AB422" s="397" t="n">
        <v>0.983006223073241</v>
      </c>
      <c r="AC422" s="397" t="n">
        <v>0.986167615947925</v>
      </c>
      <c r="AD422" s="397" t="n">
        <v>0.986283239080736</v>
      </c>
      <c r="AE422" s="397" t="n">
        <v>0.92</v>
      </c>
      <c r="AF422" s="434" t="n">
        <v>0.993513513513513</v>
      </c>
      <c r="AG422" s="434" t="n">
        <v>0.9945848375451261</v>
      </c>
      <c r="AH422" s="434" t="n">
        <v>0.997335701598579</v>
      </c>
      <c r="AI422" s="434" t="n">
        <v>0.995495495495496</v>
      </c>
      <c r="AJ422" s="397" t="n">
        <v>0.92</v>
      </c>
      <c r="AK422" s="434" t="n">
        <v>0.988107443100267</v>
      </c>
      <c r="AL422" s="434" t="n">
        <v>0.98497163011808</v>
      </c>
      <c r="AM422" s="434" t="n">
        <v>0.991245987744383</v>
      </c>
      <c r="AN422" s="434" t="n">
        <v>0.990184775496214</v>
      </c>
      <c r="AO422" s="183" t="n">
        <v>0.99</v>
      </c>
      <c r="AP422" s="403" t="n">
        <v>1</v>
      </c>
      <c r="AQ422" s="403" t="n">
        <v>1</v>
      </c>
      <c r="AR422" s="403" t="n">
        <v>1</v>
      </c>
      <c r="AS422" s="400" t="n">
        <v>1</v>
      </c>
      <c r="AT422" s="438" t="n">
        <v>0.05</v>
      </c>
      <c r="AU422" s="402" t="n">
        <v>0.06666666666666669</v>
      </c>
      <c r="AV422" s="403" t="n">
        <v>0</v>
      </c>
      <c r="AW422" s="403" t="n">
        <v>0</v>
      </c>
      <c r="AX422" s="403" t="n">
        <v>0.0347826086956522</v>
      </c>
      <c r="AY422" s="154" t="n"/>
      <c r="AZ422" s="152" t="n"/>
    </row>
    <row r="423">
      <c r="A423" s="150" t="n"/>
      <c r="B423" s="154" t="n"/>
      <c r="C423" s="187" t="inlineStr">
        <is>
          <t>BANDUNG万隆</t>
        </is>
      </c>
      <c r="D423" s="258" t="inlineStr">
        <is>
          <t>Pickup Delivery</t>
        </is>
      </c>
      <c r="E423" s="258" t="inlineStr">
        <is>
          <t>AGENT16</t>
        </is>
      </c>
      <c r="F423" s="407" t="inlineStr">
        <is>
          <t>SOG32</t>
        </is>
      </c>
      <c r="G423" s="188" t="inlineStr">
        <is>
          <t>DC_KATAPANG</t>
        </is>
      </c>
      <c r="H423" s="188" t="inlineStr">
        <is>
          <t>DC_KATAPANG</t>
        </is>
      </c>
      <c r="I423" s="188" t="inlineStr">
        <is>
          <t>DC_KATAPANG</t>
        </is>
      </c>
      <c r="J423" s="188" t="inlineStr">
        <is>
          <t>DC_KATAPANG</t>
        </is>
      </c>
      <c r="K423" s="183" t="n">
        <v>0.9</v>
      </c>
      <c r="L423" s="434" t="n">
        <v>0.981481481481482</v>
      </c>
      <c r="M423" s="434" t="n">
        <v>1</v>
      </c>
      <c r="N423" s="435" t="n">
        <v>1</v>
      </c>
      <c r="O423" s="435" t="n">
        <v>0.996309963099631</v>
      </c>
      <c r="P423" s="397" t="n">
        <v>0.9</v>
      </c>
      <c r="Q423" s="436" t="n">
        <v>0.944982564897327</v>
      </c>
      <c r="R423" s="434" t="n">
        <v>0.95997375328084</v>
      </c>
      <c r="S423" s="434" t="n">
        <v>0.967213114754098</v>
      </c>
      <c r="T423" s="434" t="n">
        <v>0.9640220829973331</v>
      </c>
      <c r="U423" s="397" t="n">
        <v>0.9</v>
      </c>
      <c r="V423" s="434" t="n">
        <v>0.873692367299496</v>
      </c>
      <c r="W423" s="434" t="n">
        <v>0.919291338582677</v>
      </c>
      <c r="X423" s="434" t="n">
        <v>0.937108792846498</v>
      </c>
      <c r="Y423" s="434" t="n">
        <v>0.915948142174803</v>
      </c>
      <c r="Z423" s="397" t="n">
        <v>0.92</v>
      </c>
      <c r="AA423" s="397" t="n">
        <v>0.969657280069854</v>
      </c>
      <c r="AB423" s="397" t="n">
        <v>0.923931920805835</v>
      </c>
      <c r="AC423" s="397" t="n">
        <v>0.954528012279355</v>
      </c>
      <c r="AD423" s="397" t="n">
        <v>0.952151248735704</v>
      </c>
      <c r="AE423" s="397" t="n">
        <v>0.92</v>
      </c>
      <c r="AF423" s="434" t="n">
        <v>0.983711510822699</v>
      </c>
      <c r="AG423" s="434" t="n">
        <v>0.822150537634409</v>
      </c>
      <c r="AH423" s="434" t="n">
        <v>0.97191895038228</v>
      </c>
      <c r="AI423" s="434" t="n">
        <v>0.951041115746998</v>
      </c>
      <c r="AJ423" s="397" t="n">
        <v>0.92</v>
      </c>
      <c r="AK423" s="434" t="n">
        <v>0.976175320541966</v>
      </c>
      <c r="AL423" s="434" t="n">
        <v>0.9559355981819579</v>
      </c>
      <c r="AM423" s="434" t="n">
        <v>0.974057758198727</v>
      </c>
      <c r="AN423" s="434" t="n">
        <v>0.971019309382166</v>
      </c>
      <c r="AO423" s="183" t="n">
        <v>0.99</v>
      </c>
      <c r="AP423" s="403" t="n">
        <v>1</v>
      </c>
      <c r="AQ423" s="403" t="n">
        <v>1</v>
      </c>
      <c r="AR423" s="403" t="n">
        <v>1</v>
      </c>
      <c r="AS423" s="400" t="n">
        <v>1</v>
      </c>
      <c r="AT423" s="438" t="n">
        <v>0.05</v>
      </c>
      <c r="AU423" s="402" t="n">
        <v>0</v>
      </c>
      <c r="AV423" s="403" t="n">
        <v>0.0327868852459016</v>
      </c>
      <c r="AW423" s="403" t="n">
        <v>0</v>
      </c>
      <c r="AX423" s="403" t="n">
        <v>0.0183066361556064</v>
      </c>
      <c r="AY423" s="154" t="n"/>
      <c r="AZ423" s="152" t="n"/>
    </row>
    <row r="424">
      <c r="A424" s="150" t="n"/>
      <c r="B424" s="154" t="n"/>
      <c r="C424" s="187" t="inlineStr">
        <is>
          <t>BANDUNG万隆</t>
        </is>
      </c>
      <c r="D424" s="258" t="inlineStr">
        <is>
          <t>Pickup Delivery</t>
        </is>
      </c>
      <c r="E424" s="258" t="inlineStr">
        <is>
          <t>AGENT16</t>
        </is>
      </c>
      <c r="F424" s="407" t="inlineStr">
        <is>
          <t>BDO02A</t>
        </is>
      </c>
      <c r="G424" s="188" t="inlineStr">
        <is>
          <t>DC_CIBADUYUT_RAYA</t>
        </is>
      </c>
      <c r="H424" s="188" t="inlineStr">
        <is>
          <t>DC_CIBADUYUT_RAYA</t>
        </is>
      </c>
      <c r="I424" s="188" t="inlineStr">
        <is>
          <t>DC_CIBADUYUT_RAYA</t>
        </is>
      </c>
      <c r="J424" s="188" t="inlineStr">
        <is>
          <t>DC_CIBADUYUT_RAYA</t>
        </is>
      </c>
      <c r="K424" s="183" t="n">
        <v>0.9</v>
      </c>
      <c r="L424" s="434" t="n">
        <v>0.975</v>
      </c>
      <c r="M424" s="434" t="n">
        <v>0.956521739130435</v>
      </c>
      <c r="N424" s="435" t="n">
        <v>0.936170212765957</v>
      </c>
      <c r="O424" s="435" t="n">
        <v>0.97489539748954</v>
      </c>
      <c r="P424" s="397" t="n">
        <v>0.9</v>
      </c>
      <c r="Q424" s="436" t="n">
        <v>0.868580542264753</v>
      </c>
      <c r="R424" s="434" t="n">
        <v>0.930900621118012</v>
      </c>
      <c r="S424" s="434" t="n">
        <v>0.967541940189643</v>
      </c>
      <c r="T424" s="434" t="n">
        <v>0.944646709816613</v>
      </c>
      <c r="U424" s="397" t="n">
        <v>0.9</v>
      </c>
      <c r="V424" s="434" t="n">
        <v>0.7885167464114829</v>
      </c>
      <c r="W424" s="434" t="n">
        <v>0.83695652173913</v>
      </c>
      <c r="X424" s="434" t="n">
        <v>0.896790663749088</v>
      </c>
      <c r="Y424" s="434" t="n">
        <v>0.866167745415318</v>
      </c>
      <c r="Z424" s="397" t="n">
        <v>0.92</v>
      </c>
      <c r="AA424" s="397" t="n">
        <v>0.840587902769927</v>
      </c>
      <c r="AB424" s="397" t="n">
        <v>0.898750400512656</v>
      </c>
      <c r="AC424" s="397" t="n">
        <v>0.937917860553964</v>
      </c>
      <c r="AD424" s="397" t="n">
        <v>0.915083308973984</v>
      </c>
      <c r="AE424" s="397" t="n">
        <v>0.92</v>
      </c>
      <c r="AF424" s="434" t="n">
        <v>0.990830973068984</v>
      </c>
      <c r="AG424" s="434" t="n">
        <v>0.955477702357492</v>
      </c>
      <c r="AH424" s="434" t="n">
        <v>0.970212926608275</v>
      </c>
      <c r="AI424" s="434" t="n">
        <v>0.964924689353631</v>
      </c>
      <c r="AJ424" s="397" t="n">
        <v>0.92</v>
      </c>
      <c r="AK424" s="434" t="n">
        <v>0.891836353446665</v>
      </c>
      <c r="AL424" s="434" t="n">
        <v>0.913720402205644</v>
      </c>
      <c r="AM424" s="434" t="n">
        <v>0.951070814444271</v>
      </c>
      <c r="AN424" s="434" t="n">
        <v>0.9361743593075</v>
      </c>
      <c r="AO424" s="183" t="n">
        <v>0.99</v>
      </c>
      <c r="AP424" s="403" t="n">
        <v>1</v>
      </c>
      <c r="AQ424" s="403" t="n">
        <v>1</v>
      </c>
      <c r="AR424" s="403" t="n">
        <v>1</v>
      </c>
      <c r="AS424" s="400" t="n">
        <v>1</v>
      </c>
      <c r="AT424" s="438" t="n">
        <v>0.05</v>
      </c>
      <c r="AU424" s="402" t="n">
        <v>0</v>
      </c>
      <c r="AV424" s="403" t="n">
        <v>0.02</v>
      </c>
      <c r="AW424" s="403" t="n">
        <v>0.0188679245283019</v>
      </c>
      <c r="AX424" s="403" t="n">
        <v>0.015748031496063</v>
      </c>
      <c r="AY424" s="154" t="n"/>
      <c r="AZ424" s="152" t="n"/>
    </row>
    <row r="425">
      <c r="A425" s="150" t="n"/>
      <c r="B425" s="154" t="n"/>
      <c r="C425" s="187" t="inlineStr">
        <is>
          <t>BANDUNG万隆</t>
        </is>
      </c>
      <c r="D425" s="258" t="inlineStr">
        <is>
          <t>Pickup Delivery</t>
        </is>
      </c>
      <c r="E425" s="258" t="inlineStr">
        <is>
          <t>AGENT16</t>
        </is>
      </c>
      <c r="F425" s="407" t="inlineStr">
        <is>
          <t>SOG25C</t>
        </is>
      </c>
      <c r="G425" s="188" t="inlineStr">
        <is>
          <t>SOG25C</t>
        </is>
      </c>
      <c r="H425" s="188" t="inlineStr">
        <is>
          <t>SOG25C</t>
        </is>
      </c>
      <c r="I425" s="188" t="inlineStr">
        <is>
          <t>SOG25C</t>
        </is>
      </c>
      <c r="J425" s="188" t="inlineStr">
        <is>
          <t>SOG25C</t>
        </is>
      </c>
      <c r="K425" s="183" t="n">
        <v>0.9</v>
      </c>
      <c r="L425" s="434" t="n">
        <v>1</v>
      </c>
      <c r="M425" s="434" t="n">
        <v>1</v>
      </c>
      <c r="N425" s="435" t="n">
        <v>1</v>
      </c>
      <c r="O425" s="435" t="n">
        <v>0.994818652849741</v>
      </c>
      <c r="P425" s="397" t="n">
        <v>0.9</v>
      </c>
      <c r="Q425" s="436" t="n">
        <v>0.995932597327135</v>
      </c>
      <c r="R425" s="434" t="n">
        <v>0.987921169739352</v>
      </c>
      <c r="S425" s="434" t="n">
        <v>0.99611838913149</v>
      </c>
      <c r="T425" s="434" t="n">
        <v>0.993283042265165</v>
      </c>
      <c r="U425" s="397" t="n">
        <v>0.9</v>
      </c>
      <c r="V425" s="434" t="n">
        <v>0.950029052876235</v>
      </c>
      <c r="W425" s="434" t="n">
        <v>0.957406230133503</v>
      </c>
      <c r="X425" s="434" t="n">
        <v>0.9689471130519161</v>
      </c>
      <c r="Y425" s="434" t="n">
        <v>0.966621886948434</v>
      </c>
      <c r="Z425" s="397" t="n">
        <v>0.92</v>
      </c>
      <c r="AA425" s="397" t="n">
        <v>0.9667870036101081</v>
      </c>
      <c r="AB425" s="397" t="n">
        <v>0.975290697674419</v>
      </c>
      <c r="AC425" s="397" t="n">
        <v>0.98326359832636</v>
      </c>
      <c r="AD425" s="397" t="n">
        <v>0.977010449795548</v>
      </c>
      <c r="AE425" s="397" t="n">
        <v>0.92</v>
      </c>
      <c r="AF425" s="434" t="n">
        <v>0.998685507722642</v>
      </c>
      <c r="AG425" s="434" t="n">
        <v>0.999387780090609</v>
      </c>
      <c r="AH425" s="434" t="n">
        <v>0.999417079568639</v>
      </c>
      <c r="AI425" s="434" t="n">
        <v>0.999153173904207</v>
      </c>
      <c r="AJ425" s="397" t="n">
        <v>0.92</v>
      </c>
      <c r="AK425" s="434" t="n">
        <v>0.97907949790795</v>
      </c>
      <c r="AL425" s="434" t="n">
        <v>0.98051804294886</v>
      </c>
      <c r="AM425" s="434" t="n">
        <v>0.989168110918544</v>
      </c>
      <c r="AN425" s="434" t="n">
        <v>0.985148055323494</v>
      </c>
      <c r="AO425" s="183" t="n">
        <v>0.99</v>
      </c>
      <c r="AP425" s="403" t="n">
        <v>1</v>
      </c>
      <c r="AQ425" s="403" t="n">
        <v>1</v>
      </c>
      <c r="AR425" s="403" t="n">
        <v>1</v>
      </c>
      <c r="AS425" s="400" t="n">
        <v>1</v>
      </c>
      <c r="AT425" s="438" t="n">
        <v>0.05</v>
      </c>
      <c r="AU425" s="402" t="n">
        <v>0.166666666666667</v>
      </c>
      <c r="AV425" s="403" t="n">
        <v>0</v>
      </c>
      <c r="AW425" s="403" t="n">
        <v>0</v>
      </c>
      <c r="AX425" s="403" t="n">
        <v>0.06</v>
      </c>
      <c r="AY425" s="154" t="n"/>
      <c r="AZ425" s="152" t="n"/>
    </row>
    <row r="426">
      <c r="A426" s="150" t="n"/>
      <c r="B426" s="154" t="n"/>
      <c r="C426" s="187" t="inlineStr">
        <is>
          <t>BANDUNG万隆</t>
        </is>
      </c>
      <c r="D426" s="258" t="inlineStr">
        <is>
          <t>Pickup Delivery</t>
        </is>
      </c>
      <c r="E426" s="258" t="inlineStr">
        <is>
          <t>AGENT16</t>
        </is>
      </c>
      <c r="F426" s="407" t="inlineStr">
        <is>
          <t>SOG05</t>
        </is>
      </c>
      <c r="G426" s="188" t="inlineStr">
        <is>
          <t>CIWIDEY</t>
        </is>
      </c>
      <c r="H426" s="188" t="inlineStr">
        <is>
          <t>CIWIDEY</t>
        </is>
      </c>
      <c r="I426" s="188" t="inlineStr">
        <is>
          <t>CIWIDEY</t>
        </is>
      </c>
      <c r="J426" s="188" t="inlineStr">
        <is>
          <t>CIWIDEY</t>
        </is>
      </c>
      <c r="K426" s="183" t="n">
        <v>0.9</v>
      </c>
      <c r="L426" s="434" t="n">
        <v>1</v>
      </c>
      <c r="M426" s="434" t="n">
        <v>1</v>
      </c>
      <c r="N426" s="435" t="n">
        <v>1</v>
      </c>
      <c r="O426" s="435" t="n">
        <v>1</v>
      </c>
      <c r="P426" s="397" t="n">
        <v>0.9</v>
      </c>
      <c r="Q426" s="436" t="n">
        <v>0.992303137951451</v>
      </c>
      <c r="R426" s="434" t="n">
        <v>0.996265870052278</v>
      </c>
      <c r="S426" s="434" t="n">
        <v>0.995307612095933</v>
      </c>
      <c r="T426" s="434" t="n">
        <v>0.993232179893025</v>
      </c>
      <c r="U426" s="397" t="n">
        <v>0.9</v>
      </c>
      <c r="V426" s="434" t="n">
        <v>0.963291888691533</v>
      </c>
      <c r="W426" s="434" t="n">
        <v>0.961911874533234</v>
      </c>
      <c r="X426" s="434" t="n">
        <v>0.976016684045881</v>
      </c>
      <c r="Y426" s="434" t="n">
        <v>0.969653967907434</v>
      </c>
      <c r="Z426" s="397" t="n">
        <v>0.92</v>
      </c>
      <c r="AA426" s="397" t="n">
        <v>0.96518771331058</v>
      </c>
      <c r="AB426" s="397" t="n">
        <v>0.961297456690011</v>
      </c>
      <c r="AC426" s="397" t="n">
        <v>0.975935828877005</v>
      </c>
      <c r="AD426" s="397" t="n">
        <v>0.973585595466594</v>
      </c>
      <c r="AE426" s="397" t="n">
        <v>0.92</v>
      </c>
      <c r="AF426" s="434" t="n">
        <v>0.982327181732875</v>
      </c>
      <c r="AG426" s="434" t="n">
        <v>0.968966340415374</v>
      </c>
      <c r="AH426" s="434" t="n">
        <v>0.92897989300867</v>
      </c>
      <c r="AI426" s="434" t="n">
        <v>0.966620156702801</v>
      </c>
      <c r="AJ426" s="397" t="n">
        <v>0.92</v>
      </c>
      <c r="AK426" s="434" t="n">
        <v>0.977836879432624</v>
      </c>
      <c r="AL426" s="434" t="n">
        <v>0.970485707645829</v>
      </c>
      <c r="AM426" s="434" t="n">
        <v>0.9841452205882349</v>
      </c>
      <c r="AN426" s="434" t="n">
        <v>0.982154690902206</v>
      </c>
      <c r="AO426" s="183" t="n">
        <v>0.99</v>
      </c>
      <c r="AP426" s="403" t="n">
        <v>1</v>
      </c>
      <c r="AQ426" s="403" t="n">
        <v>1</v>
      </c>
      <c r="AR426" s="403" t="n">
        <v>1</v>
      </c>
      <c r="AS426" s="400" t="n">
        <v>1</v>
      </c>
      <c r="AT426" s="438" t="n">
        <v>0.05</v>
      </c>
      <c r="AU426" s="402" t="n">
        <v>0</v>
      </c>
      <c r="AV426" s="403" t="n">
        <v>0</v>
      </c>
      <c r="AW426" s="403" t="n">
        <v>0</v>
      </c>
      <c r="AX426" s="403" t="n">
        <v>0.0615384615384615</v>
      </c>
      <c r="AY426" s="154" t="n"/>
      <c r="AZ426" s="152" t="n"/>
    </row>
    <row r="427">
      <c r="A427" s="150" t="n"/>
      <c r="B427" s="154" t="n"/>
      <c r="C427" s="187" t="inlineStr">
        <is>
          <t>BANDUNG万隆</t>
        </is>
      </c>
      <c r="D427" s="258" t="inlineStr">
        <is>
          <t>Pickup Delivery</t>
        </is>
      </c>
      <c r="E427" s="258" t="inlineStr">
        <is>
          <t>AGENT16</t>
        </is>
      </c>
      <c r="F427" s="407" t="inlineStr">
        <is>
          <t>SOG30</t>
        </is>
      </c>
      <c r="G427" s="188" t="inlineStr">
        <is>
          <t>DC_MARGAASIH</t>
        </is>
      </c>
      <c r="H427" s="188" t="inlineStr">
        <is>
          <t>DC_MARGAASIH</t>
        </is>
      </c>
      <c r="I427" s="188" t="inlineStr">
        <is>
          <t>DC_MARGAASIH</t>
        </is>
      </c>
      <c r="J427" s="188" t="inlineStr">
        <is>
          <t>DC_MARGAASIH</t>
        </is>
      </c>
      <c r="K427" s="183" t="n">
        <v>0.9</v>
      </c>
      <c r="L427" s="434" t="n">
        <v>0.9655172413793101</v>
      </c>
      <c r="M427" s="434" t="n">
        <v>0.962962962962963</v>
      </c>
      <c r="N427" s="435" t="n">
        <v>0.966666666666667</v>
      </c>
      <c r="O427" s="435" t="n">
        <v>0.972972972972973</v>
      </c>
      <c r="P427" s="397" t="n">
        <v>0.9</v>
      </c>
      <c r="Q427" s="436" t="n">
        <v>0.972397476340694</v>
      </c>
      <c r="R427" s="434" t="n">
        <v>0.960861056751468</v>
      </c>
      <c r="S427" s="434" t="n">
        <v>0.93348623853211</v>
      </c>
      <c r="T427" s="434" t="n">
        <v>0.95344848707583</v>
      </c>
      <c r="U427" s="397" t="n">
        <v>0.9</v>
      </c>
      <c r="V427" s="434" t="n">
        <v>0.8414826498422709</v>
      </c>
      <c r="W427" s="434" t="n">
        <v>0.840834964122635</v>
      </c>
      <c r="X427" s="434" t="n">
        <v>0.912270642201835</v>
      </c>
      <c r="Y427" s="434" t="n">
        <v>0.884846257503369</v>
      </c>
      <c r="Z427" s="397" t="n">
        <v>0.92</v>
      </c>
      <c r="AA427" s="397" t="n">
        <v>0.9399744572158369</v>
      </c>
      <c r="AB427" s="397" t="n">
        <v>0.852413242919824</v>
      </c>
      <c r="AC427" s="397" t="n">
        <v>0.8629807692307691</v>
      </c>
      <c r="AD427" s="397" t="n">
        <v>0.898921568627451</v>
      </c>
      <c r="AE427" s="397" t="n">
        <v>0.92</v>
      </c>
      <c r="AF427" s="434" t="n">
        <v>0.997396112960378</v>
      </c>
      <c r="AG427" s="434" t="n">
        <v>0.995144005358339</v>
      </c>
      <c r="AH427" s="434" t="n">
        <v>0.986115456821026</v>
      </c>
      <c r="AI427" s="434" t="n">
        <v>0.986630727762803</v>
      </c>
      <c r="AJ427" s="397" t="n">
        <v>0.92</v>
      </c>
      <c r="AK427" s="434" t="n">
        <v>0.9597241379310349</v>
      </c>
      <c r="AL427" s="434" t="n">
        <v>0.9</v>
      </c>
      <c r="AM427" s="434" t="n">
        <v>0.92309382553285</v>
      </c>
      <c r="AN427" s="434" t="n">
        <v>0.937652260218352</v>
      </c>
      <c r="AO427" s="183" t="n">
        <v>0.99</v>
      </c>
      <c r="AP427" s="403" t="n">
        <v>1</v>
      </c>
      <c r="AQ427" s="403" t="n">
        <v>1</v>
      </c>
      <c r="AR427" s="403" t="n">
        <v>1</v>
      </c>
      <c r="AS427" s="400" t="n">
        <v>1</v>
      </c>
      <c r="AT427" s="438" t="n">
        <v>0.05</v>
      </c>
      <c r="AU427" s="402" t="n">
        <v>0.00892857142857143</v>
      </c>
      <c r="AV427" s="403" t="n">
        <v>0.015625</v>
      </c>
      <c r="AW427" s="403" t="n">
        <v>0.0101010101010101</v>
      </c>
      <c r="AX427" s="403" t="n">
        <v>0.0110132158590308</v>
      </c>
      <c r="AY427" s="154" t="n"/>
      <c r="AZ427" s="152" t="n"/>
    </row>
    <row r="428">
      <c r="A428" s="150" t="n"/>
      <c r="B428" s="154" t="n"/>
      <c r="C428" s="187" t="inlineStr">
        <is>
          <t>BANDUNG万隆</t>
        </is>
      </c>
      <c r="D428" s="258" t="inlineStr">
        <is>
          <t>Pickup Delivery</t>
        </is>
      </c>
      <c r="E428" s="258" t="inlineStr">
        <is>
          <t>AGENT16</t>
        </is>
      </c>
      <c r="F428" s="407" t="inlineStr">
        <is>
          <t>SOG31E</t>
        </is>
      </c>
      <c r="G428" s="188" t="inlineStr">
        <is>
          <t>SOG31E</t>
        </is>
      </c>
      <c r="H428" s="188" t="inlineStr">
        <is>
          <t>SOG31E</t>
        </is>
      </c>
      <c r="I428" s="188" t="inlineStr">
        <is>
          <t>SOG31E</t>
        </is>
      </c>
      <c r="J428" s="188" t="inlineStr">
        <is>
          <t>SOG31E</t>
        </is>
      </c>
      <c r="K428" s="183" t="n">
        <v>0.9</v>
      </c>
      <c r="L428" s="434" t="n">
        <v>1</v>
      </c>
      <c r="M428" s="434" t="n">
        <v>1</v>
      </c>
      <c r="N428" s="435" t="n">
        <v>0.926829268292683</v>
      </c>
      <c r="O428" s="435" t="n">
        <v>0.9685863874345551</v>
      </c>
      <c r="P428" s="397" t="n">
        <v>0.9</v>
      </c>
      <c r="Q428" s="436" t="n">
        <v>0.9340579710144929</v>
      </c>
      <c r="R428" s="434" t="n">
        <v>0.957498482088646</v>
      </c>
      <c r="S428" s="434" t="n">
        <v>0.965099369849733</v>
      </c>
      <c r="T428" s="434" t="n">
        <v>0.958196181698486</v>
      </c>
      <c r="U428" s="397" t="n">
        <v>0.9</v>
      </c>
      <c r="V428" s="434" t="n">
        <v>0.842753623188406</v>
      </c>
      <c r="W428" s="434" t="n">
        <v>0.882817243472981</v>
      </c>
      <c r="X428" s="434" t="n">
        <v>0.906446921958313</v>
      </c>
      <c r="Y428" s="434" t="n">
        <v>0.895655036208032</v>
      </c>
      <c r="Z428" s="397" t="n">
        <v>0.92</v>
      </c>
      <c r="AA428" s="397" t="n">
        <v>0.880448318804483</v>
      </c>
      <c r="AB428" s="397" t="n">
        <v>0.887644382219111</v>
      </c>
      <c r="AC428" s="397" t="n">
        <v>0.947441860465116</v>
      </c>
      <c r="AD428" s="397" t="n">
        <v>0.923012630014859</v>
      </c>
      <c r="AE428" s="397" t="n">
        <v>0.92</v>
      </c>
      <c r="AF428" s="434" t="n">
        <v>0.994809931266657</v>
      </c>
      <c r="AG428" s="434" t="n">
        <v>0.991220368744513</v>
      </c>
      <c r="AH428" s="434" t="n">
        <v>0.9847914252607179</v>
      </c>
      <c r="AI428" s="434" t="n">
        <v>0.984609019445594</v>
      </c>
      <c r="AJ428" s="397" t="n">
        <v>0.92</v>
      </c>
      <c r="AK428" s="434" t="n">
        <v>0.912753623188406</v>
      </c>
      <c r="AL428" s="434" t="n">
        <v>0.919818754925138</v>
      </c>
      <c r="AM428" s="434" t="n">
        <v>0.962765957446808</v>
      </c>
      <c r="AN428" s="434" t="n">
        <v>0.946411698537683</v>
      </c>
      <c r="AO428" s="183" t="n">
        <v>0.99</v>
      </c>
      <c r="AP428" s="403" t="n">
        <v>1</v>
      </c>
      <c r="AQ428" s="403" t="n">
        <v>1</v>
      </c>
      <c r="AR428" s="403" t="n">
        <v>1</v>
      </c>
      <c r="AS428" s="400" t="n">
        <v>1</v>
      </c>
      <c r="AT428" s="438" t="n">
        <v>0.05</v>
      </c>
      <c r="AU428" s="402" t="n">
        <v>0.06666666666666669</v>
      </c>
      <c r="AV428" s="403" t="n">
        <v>0</v>
      </c>
      <c r="AW428" s="403" t="n">
        <v>0</v>
      </c>
      <c r="AX428" s="403" t="n">
        <v>0.0263157894736842</v>
      </c>
      <c r="AY428" s="154" t="n"/>
      <c r="AZ428" s="152" t="n"/>
    </row>
    <row r="429">
      <c r="A429" s="150" t="n"/>
      <c r="B429" s="154" t="n"/>
      <c r="C429" s="187" t="inlineStr">
        <is>
          <t>BANDUNG万隆</t>
        </is>
      </c>
      <c r="D429" s="258" t="inlineStr">
        <is>
          <t>Pickup Delivery</t>
        </is>
      </c>
      <c r="E429" s="258" t="inlineStr">
        <is>
          <t>AGENT16</t>
        </is>
      </c>
      <c r="F429" s="407" t="inlineStr">
        <is>
          <t>SOG21B</t>
        </is>
      </c>
      <c r="G429" s="188" t="inlineStr">
        <is>
          <t>CANGKUANG_3</t>
        </is>
      </c>
      <c r="H429" s="188" t="inlineStr">
        <is>
          <t>CANGKUANG_3</t>
        </is>
      </c>
      <c r="I429" s="188" t="inlineStr">
        <is>
          <t>CANGKUANG_3</t>
        </is>
      </c>
      <c r="J429" s="188" t="inlineStr">
        <is>
          <t>CANGKUANG_3</t>
        </is>
      </c>
      <c r="K429" s="183" t="n">
        <v>0.9</v>
      </c>
      <c r="L429" s="434" t="n">
        <v>0.966666666666667</v>
      </c>
      <c r="M429" s="434" t="n">
        <v>1</v>
      </c>
      <c r="N429" s="435" t="n">
        <v>0.971428571428571</v>
      </c>
      <c r="O429" s="435" t="n">
        <v>0.981707317073171</v>
      </c>
      <c r="P429" s="397" t="n">
        <v>0.9</v>
      </c>
      <c r="Q429" s="436" t="n">
        <v>0.990173847316704</v>
      </c>
      <c r="R429" s="434" t="n">
        <v>0.994708994708995</v>
      </c>
      <c r="S429" s="434" t="n">
        <v>0.996439169139466</v>
      </c>
      <c r="T429" s="434" t="n">
        <v>0.994605859997548</v>
      </c>
      <c r="U429" s="397" t="n">
        <v>0.9</v>
      </c>
      <c r="V429" s="434" t="n">
        <v>0.922902494331066</v>
      </c>
      <c r="W429" s="434" t="n">
        <v>0.946428571428571</v>
      </c>
      <c r="X429" s="434" t="n">
        <v>0.961424332344214</v>
      </c>
      <c r="Y429" s="434" t="n">
        <v>0.953782027706265</v>
      </c>
      <c r="Z429" s="397" t="n">
        <v>0.92</v>
      </c>
      <c r="AA429" s="397" t="n">
        <v>0.918958031837916</v>
      </c>
      <c r="AB429" s="397" t="n">
        <v>0.935314685314685</v>
      </c>
      <c r="AC429" s="397" t="n">
        <v>0.960286817429675</v>
      </c>
      <c r="AD429" s="397" t="n">
        <v>0.94925634295713</v>
      </c>
      <c r="AE429" s="397" t="n">
        <v>0.92</v>
      </c>
      <c r="AF429" s="434" t="n">
        <v>0.997005580509051</v>
      </c>
      <c r="AG429" s="434" t="n">
        <v>0.996229527512666</v>
      </c>
      <c r="AH429" s="434" t="n">
        <v>0.973190068850407</v>
      </c>
      <c r="AI429" s="434" t="n">
        <v>0.983463279678068</v>
      </c>
      <c r="AJ429" s="397" t="n">
        <v>0.92</v>
      </c>
      <c r="AK429" s="434" t="n">
        <v>0.945330296127563</v>
      </c>
      <c r="AL429" s="434" t="n">
        <v>0.957665630232002</v>
      </c>
      <c r="AM429" s="434" t="n">
        <v>0.976489028213166</v>
      </c>
      <c r="AN429" s="434" t="n">
        <v>0.968610571623537</v>
      </c>
      <c r="AO429" s="183" t="n">
        <v>0.99</v>
      </c>
      <c r="AP429" s="403" t="n">
        <v>1</v>
      </c>
      <c r="AQ429" s="403" t="n">
        <v>1</v>
      </c>
      <c r="AR429" s="403" t="n">
        <v>1</v>
      </c>
      <c r="AS429" s="400" t="n">
        <v>1</v>
      </c>
      <c r="AT429" s="438" t="n">
        <v>0.05</v>
      </c>
      <c r="AU429" s="402" t="n">
        <v>0</v>
      </c>
      <c r="AV429" s="403" t="n">
        <v>0.0857142857142857</v>
      </c>
      <c r="AW429" s="403" t="n">
        <v>0.0232558139534884</v>
      </c>
      <c r="AX429" s="403" t="n">
        <v>0.0301204819277108</v>
      </c>
      <c r="AY429" s="154" t="n"/>
      <c r="AZ429" s="152" t="n"/>
    </row>
    <row r="430">
      <c r="A430" s="150" t="n"/>
      <c r="B430" s="154" t="n"/>
      <c r="C430" s="187" t="inlineStr">
        <is>
          <t>BANDUNG万隆</t>
        </is>
      </c>
      <c r="D430" s="258" t="inlineStr">
        <is>
          <t>Pickup Delivery</t>
        </is>
      </c>
      <c r="E430" s="258" t="inlineStr">
        <is>
          <t>AGENT16</t>
        </is>
      </c>
      <c r="F430" s="407" t="inlineStr">
        <is>
          <t>KRW23</t>
        </is>
      </c>
      <c r="G430" s="188" t="inlineStr">
        <is>
          <t>DC_KARAWANG_BARAT</t>
        </is>
      </c>
      <c r="H430" s="188" t="inlineStr">
        <is>
          <t>DC_KARAWANG_BARAT</t>
        </is>
      </c>
      <c r="I430" s="188" t="inlineStr">
        <is>
          <t>DC_KARAWANG_BARAT</t>
        </is>
      </c>
      <c r="J430" s="188" t="inlineStr">
        <is>
          <t>DC_KARAWANG_BARAT</t>
        </is>
      </c>
      <c r="K430" s="183" t="n">
        <v>0.9</v>
      </c>
      <c r="L430" s="434" t="n">
        <v>1</v>
      </c>
      <c r="M430" s="434" t="n">
        <v>0.9411764705882349</v>
      </c>
      <c r="N430" s="435" t="n">
        <v>0.973684210526316</v>
      </c>
      <c r="O430" s="435" t="n">
        <v>0.950819672131147</v>
      </c>
      <c r="P430" s="397" t="n">
        <v>0.9</v>
      </c>
      <c r="Q430" s="436" t="n">
        <v>0.965796019900497</v>
      </c>
      <c r="R430" s="434" t="n">
        <v>0.983809523809524</v>
      </c>
      <c r="S430" s="434" t="n">
        <v>0.983187626092804</v>
      </c>
      <c r="T430" s="434" t="n">
        <v>0.980824153406773</v>
      </c>
      <c r="U430" s="397" t="n">
        <v>0.9</v>
      </c>
      <c r="V430" s="434" t="n">
        <v>0.880597014925373</v>
      </c>
      <c r="W430" s="434" t="n">
        <v>0.914285714285714</v>
      </c>
      <c r="X430" s="434" t="n">
        <v>0.892400806993948</v>
      </c>
      <c r="Y430" s="434" t="n">
        <v>0.898816809465524</v>
      </c>
      <c r="Z430" s="397" t="n">
        <v>0.92</v>
      </c>
      <c r="AA430" s="397" t="n">
        <v>0.925191815856777</v>
      </c>
      <c r="AB430" s="397" t="n">
        <v>0.868007542426147</v>
      </c>
      <c r="AC430" s="397" t="n">
        <v>0.948582230623819</v>
      </c>
      <c r="AD430" s="397" t="n">
        <v>0.918555711437643</v>
      </c>
      <c r="AE430" s="397" t="n">
        <v>0.92</v>
      </c>
      <c r="AF430" s="434" t="n">
        <v>0.967948717948718</v>
      </c>
      <c r="AG430" s="434" t="n">
        <v>0.717948717948718</v>
      </c>
      <c r="AH430" s="434" t="n">
        <v>0.990196078431373</v>
      </c>
      <c r="AI430" s="434" t="n">
        <v>0.884283246977547</v>
      </c>
      <c r="AJ430" s="397" t="n">
        <v>0.92</v>
      </c>
      <c r="AK430" s="434" t="n">
        <v>0.938936103242052</v>
      </c>
      <c r="AL430" s="434" t="n">
        <v>0.893270365997639</v>
      </c>
      <c r="AM430" s="434" t="n">
        <v>0.96129656507015</v>
      </c>
      <c r="AN430" s="434" t="n">
        <v>0.936958913282633</v>
      </c>
      <c r="AO430" s="183" t="n">
        <v>0.99</v>
      </c>
      <c r="AP430" s="403" t="n">
        <v>1</v>
      </c>
      <c r="AQ430" s="403" t="n">
        <v>1</v>
      </c>
      <c r="AR430" s="403" t="n">
        <v>1</v>
      </c>
      <c r="AS430" s="400" t="n">
        <v>1</v>
      </c>
      <c r="AT430" s="438" t="n">
        <v>0.05</v>
      </c>
      <c r="AU430" s="402" t="n">
        <v>0</v>
      </c>
      <c r="AV430" s="403" t="n">
        <v>0.125</v>
      </c>
      <c r="AW430" s="403" t="n">
        <v>0.3</v>
      </c>
      <c r="AX430" s="403" t="n">
        <v>0.103448275862069</v>
      </c>
      <c r="AY430" s="154" t="n"/>
      <c r="AZ430" s="152" t="n"/>
    </row>
    <row r="431">
      <c r="A431" s="150" t="n"/>
      <c r="B431" s="154" t="n"/>
      <c r="C431" s="187" t="inlineStr">
        <is>
          <t>BANDUNG万隆</t>
        </is>
      </c>
      <c r="D431" s="258" t="inlineStr">
        <is>
          <t>Pickup Delivery</t>
        </is>
      </c>
      <c r="E431" s="258" t="inlineStr">
        <is>
          <t>AGENT16</t>
        </is>
      </c>
      <c r="F431" s="407" t="inlineStr">
        <is>
          <t>KRW36</t>
        </is>
      </c>
      <c r="G431" s="188" t="inlineStr">
        <is>
          <t>PANGKAL_PERJUANGAN</t>
        </is>
      </c>
      <c r="H431" s="188" t="inlineStr">
        <is>
          <t>PANGKAL_PERJUANGAN</t>
        </is>
      </c>
      <c r="I431" s="188" t="inlineStr">
        <is>
          <t>PANGKAL_PERJUANGAN</t>
        </is>
      </c>
      <c r="J431" s="188" t="inlineStr">
        <is>
          <t>PANGKAL_PERJUANGAN</t>
        </is>
      </c>
      <c r="K431" s="183" t="n">
        <v>0.9</v>
      </c>
      <c r="L431" s="434" t="n">
        <v>1</v>
      </c>
      <c r="M431" s="434" t="n">
        <v>0.972602739726027</v>
      </c>
      <c r="N431" s="435" t="n">
        <v>0.986301369863014</v>
      </c>
      <c r="O431" s="435" t="n">
        <v>0.9810810810810811</v>
      </c>
      <c r="P431" s="397" t="n">
        <v>0.9</v>
      </c>
      <c r="Q431" s="436" t="n">
        <v>0.981927710843373</v>
      </c>
      <c r="R431" s="434" t="n">
        <v>0.978619654913728</v>
      </c>
      <c r="S431" s="434" t="n">
        <v>0.982545223738496</v>
      </c>
      <c r="T431" s="434" t="n">
        <v>0.9820295356147321</v>
      </c>
      <c r="U431" s="397" t="n">
        <v>0.9</v>
      </c>
      <c r="V431" s="434" t="n">
        <v>0.9041621029572841</v>
      </c>
      <c r="W431" s="434" t="n">
        <v>0.920855213803451</v>
      </c>
      <c r="X431" s="434" t="n">
        <v>0.927324658838464</v>
      </c>
      <c r="Y431" s="434" t="n">
        <v>0.9197556491311309</v>
      </c>
      <c r="Z431" s="397" t="n">
        <v>0.92</v>
      </c>
      <c r="AA431" s="397" t="n">
        <v>0.921070693205216</v>
      </c>
      <c r="AB431" s="397" t="n">
        <v>0.913433792882334</v>
      </c>
      <c r="AC431" s="397" t="n">
        <v>0.93006446571596</v>
      </c>
      <c r="AD431" s="397" t="n">
        <v>0.930523028883685</v>
      </c>
      <c r="AE431" s="397" t="n">
        <v>0.92</v>
      </c>
      <c r="AF431" s="434" t="n">
        <v>0.925925925925926</v>
      </c>
      <c r="AG431" s="434" t="n">
        <v>0.9455782312925169</v>
      </c>
      <c r="AH431" s="434" t="n">
        <v>0.924324324324324</v>
      </c>
      <c r="AI431" s="434" t="n">
        <v>0.9154457932189199</v>
      </c>
      <c r="AJ431" s="397" t="n">
        <v>0.92</v>
      </c>
      <c r="AK431" s="434" t="n">
        <v>0.9452221545952531</v>
      </c>
      <c r="AL431" s="434" t="n">
        <v>0.932218606217035</v>
      </c>
      <c r="AM431" s="434" t="n">
        <v>0.949111567750514</v>
      </c>
      <c r="AN431" s="434" t="n">
        <v>0.9497929606625261</v>
      </c>
      <c r="AO431" s="183" t="n">
        <v>0.99</v>
      </c>
      <c r="AP431" s="403" t="n">
        <v>1</v>
      </c>
      <c r="AQ431" s="403" t="n">
        <v>1</v>
      </c>
      <c r="AR431" s="403" t="n">
        <v>1</v>
      </c>
      <c r="AS431" s="400" t="n">
        <v>1</v>
      </c>
      <c r="AT431" s="438" t="n">
        <v>0.05</v>
      </c>
      <c r="AU431" s="402" t="n">
        <v>0</v>
      </c>
      <c r="AV431" s="403" t="n">
        <v>0.09523809523809521</v>
      </c>
      <c r="AW431" s="403" t="n">
        <v>0.0384615384615385</v>
      </c>
      <c r="AX431" s="403" t="n">
        <v>0.0434782608695652</v>
      </c>
      <c r="AY431" s="154" t="n"/>
      <c r="AZ431" s="152" t="n"/>
    </row>
    <row r="432">
      <c r="A432" s="150" t="n"/>
      <c r="B432" s="154" t="n"/>
      <c r="C432" s="187" t="inlineStr">
        <is>
          <t>BANDUNG万隆</t>
        </is>
      </c>
      <c r="D432" s="258" t="inlineStr">
        <is>
          <t>Pickup Delivery</t>
        </is>
      </c>
      <c r="E432" s="258" t="inlineStr">
        <is>
          <t>AGENT16</t>
        </is>
      </c>
      <c r="F432" s="407" t="inlineStr">
        <is>
          <t>KRW18</t>
        </is>
      </c>
      <c r="G432" s="188" t="inlineStr">
        <is>
          <t>TEMPURAN</t>
        </is>
      </c>
      <c r="H432" s="188" t="inlineStr">
        <is>
          <t>TEMPURAN</t>
        </is>
      </c>
      <c r="I432" s="188" t="inlineStr">
        <is>
          <t>TEMPURAN</t>
        </is>
      </c>
      <c r="J432" s="188" t="inlineStr">
        <is>
          <t>TEMPURAN</t>
        </is>
      </c>
      <c r="K432" s="183" t="n">
        <v>0.9</v>
      </c>
      <c r="L432" s="434" t="n">
        <v>0.916666666666667</v>
      </c>
      <c r="M432" s="434" t="n">
        <v>0.9</v>
      </c>
      <c r="N432" s="435" t="n">
        <v>0.930232558139535</v>
      </c>
      <c r="O432" s="435" t="n">
        <v>0.919431279620853</v>
      </c>
      <c r="P432" s="397" t="n">
        <v>0.9</v>
      </c>
      <c r="Q432" s="436" t="n">
        <v>0.957114659967701</v>
      </c>
      <c r="R432" s="434" t="n">
        <v>0.978648521820741</v>
      </c>
      <c r="S432" s="434" t="n">
        <v>0.9868749999999999</v>
      </c>
      <c r="T432" s="434" t="n">
        <v>0.978293749744512</v>
      </c>
      <c r="U432" s="397" t="n">
        <v>0.9</v>
      </c>
      <c r="V432" s="434" t="n">
        <v>0.804414139601651</v>
      </c>
      <c r="W432" s="434" t="n">
        <v>0.893946503988738</v>
      </c>
      <c r="X432" s="434" t="n">
        <v>0.86125</v>
      </c>
      <c r="Y432" s="434" t="n">
        <v>0.857172055757675</v>
      </c>
      <c r="Z432" s="397" t="n">
        <v>0.92</v>
      </c>
      <c r="AA432" s="397" t="inlineStr">
        <is>
          <t>-</t>
        </is>
      </c>
      <c r="AB432" s="397" t="inlineStr">
        <is>
          <t>-</t>
        </is>
      </c>
      <c r="AC432" s="397" t="n">
        <v>0</v>
      </c>
      <c r="AD432" s="397" t="n">
        <v>0.333333333333333</v>
      </c>
      <c r="AE432" s="397" t="n">
        <v>0.92</v>
      </c>
      <c r="AF432" s="434" t="n">
        <v>0.9898989898989899</v>
      </c>
      <c r="AG432" s="434" t="n">
        <v>0.9838709677419351</v>
      </c>
      <c r="AH432" s="434" t="n">
        <v>0.976470588235294</v>
      </c>
      <c r="AI432" s="434" t="n">
        <v>0.94811320754717</v>
      </c>
      <c r="AJ432" s="397" t="n">
        <v>0.92</v>
      </c>
      <c r="AK432" s="434" t="n">
        <v>0.961634994621728</v>
      </c>
      <c r="AL432" s="434" t="n">
        <v>0.975838611306592</v>
      </c>
      <c r="AM432" s="434" t="n">
        <v>0.985839233652645</v>
      </c>
      <c r="AN432" s="434" t="n">
        <v>0.978961558887209</v>
      </c>
      <c r="AO432" s="183" t="n">
        <v>0.99</v>
      </c>
      <c r="AP432" s="403" t="n">
        <v>1</v>
      </c>
      <c r="AQ432" s="403" t="n">
        <v>1</v>
      </c>
      <c r="AR432" s="403" t="n">
        <v>1</v>
      </c>
      <c r="AS432" s="400" t="n">
        <v>1</v>
      </c>
      <c r="AT432" s="438" t="n">
        <v>0.05</v>
      </c>
      <c r="AU432" s="402" t="n">
        <v>0</v>
      </c>
      <c r="AV432" s="403" t="n">
        <v>0.166666666666667</v>
      </c>
      <c r="AW432" s="403" t="n">
        <v>0.133333333333333</v>
      </c>
      <c r="AX432" s="403" t="n">
        <v>0.0833333333333333</v>
      </c>
      <c r="AY432" s="154" t="n"/>
      <c r="AZ432" s="152" t="n"/>
    </row>
    <row r="433">
      <c r="A433" s="150" t="n"/>
      <c r="B433" s="154" t="n"/>
      <c r="C433" s="187" t="inlineStr">
        <is>
          <t>BANDUNG万隆</t>
        </is>
      </c>
      <c r="D433" s="258" t="inlineStr">
        <is>
          <t>Pickup Delivery</t>
        </is>
      </c>
      <c r="E433" s="258" t="inlineStr">
        <is>
          <t>AGENT16</t>
        </is>
      </c>
      <c r="F433" s="407" t="inlineStr">
        <is>
          <t>CKP03A</t>
        </is>
      </c>
      <c r="G433" s="188" t="inlineStr">
        <is>
          <t>PULOJAYA</t>
        </is>
      </c>
      <c r="H433" s="188" t="inlineStr">
        <is>
          <t>PULOJAYA</t>
        </is>
      </c>
      <c r="I433" s="188" t="inlineStr">
        <is>
          <t>PULOJAYA</t>
        </is>
      </c>
      <c r="J433" s="188" t="inlineStr">
        <is>
          <t>PULOJAYA</t>
        </is>
      </c>
      <c r="K433" s="183" t="n">
        <v>0.9</v>
      </c>
      <c r="L433" s="434" t="n">
        <v>1</v>
      </c>
      <c r="M433" s="434" t="n">
        <v>0.916666666666667</v>
      </c>
      <c r="N433" s="435" t="n">
        <v>0.925925925925926</v>
      </c>
      <c r="O433" s="435" t="n">
        <v>0.941666666666667</v>
      </c>
      <c r="P433" s="397" t="n">
        <v>0.9</v>
      </c>
      <c r="Q433" s="436" t="n">
        <v>0.959398496240601</v>
      </c>
      <c r="R433" s="434" t="n">
        <v>0.970260223048327</v>
      </c>
      <c r="S433" s="434" t="n">
        <v>0.981434599156118</v>
      </c>
      <c r="T433" s="434" t="n">
        <v>0.971800067544748</v>
      </c>
      <c r="U433" s="397" t="n">
        <v>0.9</v>
      </c>
      <c r="V433" s="434" t="n">
        <v>0.884962406015038</v>
      </c>
      <c r="W433" s="434" t="n">
        <v>0.888475836431227</v>
      </c>
      <c r="X433" s="434" t="n">
        <v>0.90295358649789</v>
      </c>
      <c r="Y433" s="434" t="n">
        <v>0.893617021276596</v>
      </c>
      <c r="Z433" s="397" t="n">
        <v>0.92</v>
      </c>
      <c r="AA433" s="397" t="n">
        <v>0.9196581196581201</v>
      </c>
      <c r="AB433" s="397" t="n">
        <v>0.942680092951201</v>
      </c>
      <c r="AC433" s="397" t="n">
        <v>0.956366874443455</v>
      </c>
      <c r="AD433" s="397" t="n">
        <v>0.950333929075346</v>
      </c>
      <c r="AE433" s="397" t="n">
        <v>0.92</v>
      </c>
      <c r="AF433" s="434" t="n">
        <v>0.9937888198757761</v>
      </c>
      <c r="AG433" s="434" t="n">
        <v>0.956756756756757</v>
      </c>
      <c r="AH433" s="434" t="n">
        <v>0.988732394366197</v>
      </c>
      <c r="AI433" s="434" t="n">
        <v>0.980528511821975</v>
      </c>
      <c r="AJ433" s="397" t="n">
        <v>0.92</v>
      </c>
      <c r="AK433" s="434" t="n">
        <v>0.942583732057416</v>
      </c>
      <c r="AL433" s="434" t="n">
        <v>0.945443821881451</v>
      </c>
      <c r="AM433" s="434" t="n">
        <v>0.9630061170987479</v>
      </c>
      <c r="AN433" s="434" t="n">
        <v>0.9586677125445</v>
      </c>
      <c r="AO433" s="183" t="n">
        <v>0.99</v>
      </c>
      <c r="AP433" s="403" t="n">
        <v>1</v>
      </c>
      <c r="AQ433" s="403" t="n">
        <v>1</v>
      </c>
      <c r="AR433" s="403" t="n">
        <v>1</v>
      </c>
      <c r="AS433" s="400" t="n">
        <v>1</v>
      </c>
      <c r="AT433" s="438" t="n">
        <v>0.05</v>
      </c>
      <c r="AU433" s="402" t="n">
        <v>0.166666666666667</v>
      </c>
      <c r="AV433" s="403" t="n">
        <v>0</v>
      </c>
      <c r="AW433" s="403" t="n">
        <v>0.0909090909090909</v>
      </c>
      <c r="AX433" s="403" t="n">
        <v>0.0606060606060606</v>
      </c>
      <c r="AY433" s="154" t="n"/>
      <c r="AZ433" s="152" t="n"/>
    </row>
    <row r="434">
      <c r="A434" s="150" t="n"/>
      <c r="B434" s="154" t="n"/>
      <c r="C434" s="187" t="inlineStr">
        <is>
          <t>BANDUNG万隆</t>
        </is>
      </c>
      <c r="D434" s="258" t="inlineStr">
        <is>
          <t>Pickup Delivery</t>
        </is>
      </c>
      <c r="E434" s="258" t="inlineStr">
        <is>
          <t>AGENT16</t>
        </is>
      </c>
      <c r="F434" s="407" t="inlineStr">
        <is>
          <t>KRW23B</t>
        </is>
      </c>
      <c r="G434" s="188" t="inlineStr">
        <is>
          <t>KARAWANG_WETAN</t>
        </is>
      </c>
      <c r="H434" s="188" t="inlineStr">
        <is>
          <t>KARAWANG_WETAN</t>
        </is>
      </c>
      <c r="I434" s="188" t="inlineStr">
        <is>
          <t>KARAWANG_WETAN</t>
        </is>
      </c>
      <c r="J434" s="188" t="inlineStr">
        <is>
          <t>KARAWANG_WETAN</t>
        </is>
      </c>
      <c r="K434" s="183" t="n">
        <v>0.9</v>
      </c>
      <c r="L434" s="434" t="n">
        <v>0.846153846153846</v>
      </c>
      <c r="M434" s="434" t="n">
        <v>0.8947368421052631</v>
      </c>
      <c r="N434" s="435" t="n">
        <v>0.928571428571429</v>
      </c>
      <c r="O434" s="435" t="n">
        <v>0.882926829268293</v>
      </c>
      <c r="P434" s="397" t="n">
        <v>0.9</v>
      </c>
      <c r="Q434" s="436" t="n">
        <v>0.927511415525114</v>
      </c>
      <c r="R434" s="434" t="n">
        <v>0.922435362802335</v>
      </c>
      <c r="S434" s="434" t="n">
        <v>0.947660098522167</v>
      </c>
      <c r="T434" s="434" t="n">
        <v>0.945237224051714</v>
      </c>
      <c r="U434" s="397" t="n">
        <v>0.9</v>
      </c>
      <c r="V434" s="434" t="n">
        <v>0.804794520547945</v>
      </c>
      <c r="W434" s="434" t="n">
        <v>0.853211009174312</v>
      </c>
      <c r="X434" s="434" t="n">
        <v>0.876847290640394</v>
      </c>
      <c r="Y434" s="434" t="n">
        <v>0.869984144407855</v>
      </c>
      <c r="Z434" s="397" t="n">
        <v>0.92</v>
      </c>
      <c r="AA434" s="397" t="n">
        <v>0.878280290340592</v>
      </c>
      <c r="AB434" s="397" t="n">
        <v>0.876468980595791</v>
      </c>
      <c r="AC434" s="397" t="n">
        <v>0.9029850746268659</v>
      </c>
      <c r="AD434" s="397" t="n">
        <v>0.905663963507349</v>
      </c>
      <c r="AE434" s="397" t="n">
        <v>0.92</v>
      </c>
      <c r="AF434" s="434" t="n">
        <v>0.980363636363636</v>
      </c>
      <c r="AG434" s="434" t="n">
        <v>0.979929161747344</v>
      </c>
      <c r="AH434" s="434" t="n">
        <v>0.969591659426586</v>
      </c>
      <c r="AI434" s="434" t="n">
        <v>0.96609844857307</v>
      </c>
      <c r="AJ434" s="397" t="n">
        <v>0.92</v>
      </c>
      <c r="AK434" s="434" t="n">
        <v>0.911342527441599</v>
      </c>
      <c r="AL434" s="434" t="n">
        <v>0.891058581706064</v>
      </c>
      <c r="AM434" s="434" t="n">
        <v>0.922171758876961</v>
      </c>
      <c r="AN434" s="434" t="n">
        <v>0.923320158102767</v>
      </c>
      <c r="AO434" s="183" t="n">
        <v>0.99</v>
      </c>
      <c r="AP434" s="403" t="n">
        <v>1</v>
      </c>
      <c r="AQ434" s="403" t="n">
        <v>1</v>
      </c>
      <c r="AR434" s="403" t="n">
        <v>1</v>
      </c>
      <c r="AS434" s="400" t="n">
        <v>1</v>
      </c>
      <c r="AT434" s="438" t="n">
        <v>0.05</v>
      </c>
      <c r="AU434" s="402" t="n">
        <v>0.0769230769230769</v>
      </c>
      <c r="AV434" s="403" t="n">
        <v>0</v>
      </c>
      <c r="AW434" s="403" t="n">
        <v>0</v>
      </c>
      <c r="AX434" s="403" t="n">
        <v>0.0319148936170213</v>
      </c>
      <c r="AY434" s="154" t="n"/>
      <c r="AZ434" s="152" t="n"/>
    </row>
    <row r="435">
      <c r="A435" s="150" t="n"/>
      <c r="B435" s="154" t="n"/>
      <c r="C435" s="187" t="inlineStr">
        <is>
          <t>BANDUNG万隆</t>
        </is>
      </c>
      <c r="D435" s="258" t="inlineStr">
        <is>
          <t>Pickup Delivery</t>
        </is>
      </c>
      <c r="E435" s="258" t="inlineStr">
        <is>
          <t>AGENT16</t>
        </is>
      </c>
      <c r="F435" s="407" t="inlineStr">
        <is>
          <t>KRW21</t>
        </is>
      </c>
      <c r="G435" s="188" t="inlineStr">
        <is>
          <t>CIBUAYA</t>
        </is>
      </c>
      <c r="H435" s="188" t="inlineStr">
        <is>
          <t>CIBUAYA</t>
        </is>
      </c>
      <c r="I435" s="188" t="inlineStr">
        <is>
          <t>CIBUAYA</t>
        </is>
      </c>
      <c r="J435" s="188" t="inlineStr">
        <is>
          <t>CIBUAYA</t>
        </is>
      </c>
      <c r="K435" s="183" t="n">
        <v>0.9</v>
      </c>
      <c r="L435" s="434" t="n">
        <v>0.982456140350877</v>
      </c>
      <c r="M435" s="434" t="n">
        <v>0.982142857142857</v>
      </c>
      <c r="N435" s="435" t="n">
        <v>0.966666666666667</v>
      </c>
      <c r="O435" s="435" t="n">
        <v>0.9833333333333329</v>
      </c>
      <c r="P435" s="397" t="n">
        <v>0.9</v>
      </c>
      <c r="Q435" s="436" t="n">
        <v>0.975029726516052</v>
      </c>
      <c r="R435" s="434" t="n">
        <v>0.9933244325767689</v>
      </c>
      <c r="S435" s="434" t="n">
        <v>0.971179989124524</v>
      </c>
      <c r="T435" s="434" t="n">
        <v>0.97761337432744</v>
      </c>
      <c r="U435" s="397" t="n">
        <v>0.9</v>
      </c>
      <c r="V435" s="434" t="n">
        <v>0.885453824811732</v>
      </c>
      <c r="W435" s="434" t="n">
        <v>0.923230974632844</v>
      </c>
      <c r="X435" s="434" t="n">
        <v>0.923327895595432</v>
      </c>
      <c r="Y435" s="434" t="n">
        <v>0.9091083781706381</v>
      </c>
      <c r="Z435" s="397" t="n">
        <v>0.92</v>
      </c>
      <c r="AA435" s="397" t="n">
        <v>0.891506509609423</v>
      </c>
      <c r="AB435" s="397" t="n">
        <v>0.895397489539749</v>
      </c>
      <c r="AC435" s="397" t="n">
        <v>0.915254237288136</v>
      </c>
      <c r="AD435" s="397" t="n">
        <v>0.918586179507546</v>
      </c>
      <c r="AE435" s="397" t="n">
        <v>0.92</v>
      </c>
      <c r="AF435" s="434" t="n">
        <v>0.995475113122172</v>
      </c>
      <c r="AG435" s="434" t="n">
        <v>0.994818652849741</v>
      </c>
      <c r="AH435" s="434" t="n">
        <v>0.99</v>
      </c>
      <c r="AI435" s="434" t="n">
        <v>0.957657657657658</v>
      </c>
      <c r="AJ435" s="397" t="n">
        <v>0.92</v>
      </c>
      <c r="AK435" s="434" t="n">
        <v>0.93465155534121</v>
      </c>
      <c r="AL435" s="434" t="n">
        <v>0.918696140876733</v>
      </c>
      <c r="AM435" s="434" t="n">
        <v>0.937123342707915</v>
      </c>
      <c r="AN435" s="434" t="n">
        <v>0.941955909943715</v>
      </c>
      <c r="AO435" s="183" t="n">
        <v>0.99</v>
      </c>
      <c r="AP435" s="403" t="n">
        <v>1</v>
      </c>
      <c r="AQ435" s="403" t="n">
        <v>1</v>
      </c>
      <c r="AR435" s="403" t="n">
        <v>1</v>
      </c>
      <c r="AS435" s="400" t="n">
        <v>1</v>
      </c>
      <c r="AT435" s="438" t="n">
        <v>0.05</v>
      </c>
      <c r="AU435" s="402" t="n">
        <v>0.142857142857143</v>
      </c>
      <c r="AV435" s="403" t="n">
        <v>0</v>
      </c>
      <c r="AW435" s="403" t="n">
        <v>0.272727272727273</v>
      </c>
      <c r="AX435" s="403" t="n">
        <v>0.078125</v>
      </c>
      <c r="AY435" s="154" t="n"/>
      <c r="AZ435" s="152" t="n"/>
    </row>
    <row r="436">
      <c r="A436" s="150" t="n"/>
      <c r="B436" s="154" t="n"/>
      <c r="C436" s="187" t="inlineStr">
        <is>
          <t>BANDUNG万隆</t>
        </is>
      </c>
      <c r="D436" s="258" t="inlineStr">
        <is>
          <t>Pickup Delivery</t>
        </is>
      </c>
      <c r="E436" s="258" t="inlineStr">
        <is>
          <t>AGENT16</t>
        </is>
      </c>
      <c r="F436" s="407" t="inlineStr">
        <is>
          <t>KRW03A</t>
        </is>
      </c>
      <c r="G436" s="188" t="inlineStr">
        <is>
          <t>LOJI_2</t>
        </is>
      </c>
      <c r="H436" s="188" t="inlineStr">
        <is>
          <t>LOJI_2</t>
        </is>
      </c>
      <c r="I436" s="188" t="inlineStr">
        <is>
          <t>LOJI_2</t>
        </is>
      </c>
      <c r="J436" s="188" t="inlineStr">
        <is>
          <t>LOJI_2</t>
        </is>
      </c>
      <c r="K436" s="183" t="n">
        <v>0.9</v>
      </c>
      <c r="L436" s="434" t="n">
        <v>0.9761904761904761</v>
      </c>
      <c r="M436" s="434" t="n">
        <v>1</v>
      </c>
      <c r="N436" s="435" t="n">
        <v>0.9761904761904761</v>
      </c>
      <c r="O436" s="435" t="n">
        <v>0.977578475336323</v>
      </c>
      <c r="P436" s="397" t="n">
        <v>0.9</v>
      </c>
      <c r="Q436" s="436" t="n">
        <v>0.962219598583235</v>
      </c>
      <c r="R436" s="434" t="n">
        <v>0.979671618451916</v>
      </c>
      <c r="S436" s="434" t="n">
        <v>0.970499419279907</v>
      </c>
      <c r="T436" s="434" t="n">
        <v>0.971567577218354</v>
      </c>
      <c r="U436" s="397" t="n">
        <v>0.9</v>
      </c>
      <c r="V436" s="434" t="n">
        <v>0.886068476977568</v>
      </c>
      <c r="W436" s="434" t="n">
        <v>0.9189470940839199</v>
      </c>
      <c r="X436" s="434" t="n">
        <v>0.918466898954704</v>
      </c>
      <c r="Y436" s="434" t="n">
        <v>0.913943938582396</v>
      </c>
      <c r="Z436" s="397" t="n">
        <v>0.92</v>
      </c>
      <c r="AA436" s="397" t="n">
        <v>1</v>
      </c>
      <c r="AB436" s="397" t="n">
        <v>0</v>
      </c>
      <c r="AC436" s="397" t="n">
        <v>0</v>
      </c>
      <c r="AD436" s="397" t="n">
        <v>0.25</v>
      </c>
      <c r="AE436" s="397" t="n">
        <v>0.92</v>
      </c>
      <c r="AF436" s="434" t="n">
        <v>0.988188976377953</v>
      </c>
      <c r="AG436" s="434" t="n">
        <v>0.958762886597938</v>
      </c>
      <c r="AH436" s="434" t="n">
        <v>0.975</v>
      </c>
      <c r="AI436" s="434" t="n">
        <v>0.977751756440281</v>
      </c>
      <c r="AJ436" s="397" t="n">
        <v>0.92</v>
      </c>
      <c r="AK436" s="434" t="n">
        <v>0.95872641509434</v>
      </c>
      <c r="AL436" s="434" t="n">
        <v>0.962808842652796</v>
      </c>
      <c r="AM436" s="434" t="n">
        <v>0.979833101529903</v>
      </c>
      <c r="AN436" s="434" t="n">
        <v>0.974281256964564</v>
      </c>
      <c r="AO436" s="183" t="n">
        <v>0.99</v>
      </c>
      <c r="AP436" s="403" t="n">
        <v>1</v>
      </c>
      <c r="AQ436" s="403" t="n">
        <v>1</v>
      </c>
      <c r="AR436" s="403" t="n">
        <v>1</v>
      </c>
      <c r="AS436" s="400" t="n">
        <v>1</v>
      </c>
      <c r="AT436" s="438" t="n">
        <v>0.05</v>
      </c>
      <c r="AU436" s="402" t="n">
        <v>0</v>
      </c>
      <c r="AV436" s="403" t="n">
        <v>0</v>
      </c>
      <c r="AW436" s="403" t="n">
        <v>0</v>
      </c>
      <c r="AX436" s="403" t="n">
        <v>0</v>
      </c>
      <c r="AY436" s="154" t="n"/>
      <c r="AZ436" s="152" t="n"/>
    </row>
    <row r="437">
      <c r="A437" s="150" t="n"/>
      <c r="B437" s="154" t="n"/>
      <c r="C437" s="187" t="inlineStr">
        <is>
          <t>BANDUNG万隆</t>
        </is>
      </c>
      <c r="D437" s="258" t="inlineStr">
        <is>
          <t>Pickup Delivery</t>
        </is>
      </c>
      <c r="E437" s="258" t="inlineStr">
        <is>
          <t>AGENT16</t>
        </is>
      </c>
      <c r="F437" s="407" t="inlineStr">
        <is>
          <t>KRW24</t>
        </is>
      </c>
      <c r="G437" s="188" t="inlineStr">
        <is>
          <t>DC_KOSAMBI</t>
        </is>
      </c>
      <c r="H437" s="188" t="inlineStr">
        <is>
          <t>DC_KOSAMBI</t>
        </is>
      </c>
      <c r="I437" s="188" t="inlineStr">
        <is>
          <t>DC_KOSAMBI</t>
        </is>
      </c>
      <c r="J437" s="188" t="inlineStr">
        <is>
          <t>DC_KOSAMBI</t>
        </is>
      </c>
      <c r="K437" s="183" t="n">
        <v>0.9</v>
      </c>
      <c r="L437" s="434" t="n">
        <v>0.927272727272727</v>
      </c>
      <c r="M437" s="434" t="n">
        <v>0.905660377358491</v>
      </c>
      <c r="N437" s="435" t="n">
        <v>0.929824561403509</v>
      </c>
      <c r="O437" s="435" t="n">
        <v>0.929824561403509</v>
      </c>
      <c r="P437" s="397" t="n">
        <v>0.9</v>
      </c>
      <c r="Q437" s="436" t="n">
        <v>0.969184290030211</v>
      </c>
      <c r="R437" s="434" t="n">
        <v>0.962705984388552</v>
      </c>
      <c r="S437" s="434" t="n">
        <v>0.977671451355662</v>
      </c>
      <c r="T437" s="434" t="n">
        <v>0.954804025754829</v>
      </c>
      <c r="U437" s="397" t="n">
        <v>0.9</v>
      </c>
      <c r="V437" s="434" t="n">
        <v>0.819335347432024</v>
      </c>
      <c r="W437" s="434" t="n">
        <v>0.862532523850824</v>
      </c>
      <c r="X437" s="434" t="n">
        <v>0.866985645933014</v>
      </c>
      <c r="Y437" s="434" t="n">
        <v>0.857535787960243</v>
      </c>
      <c r="Z437" s="397" t="n">
        <v>0.92</v>
      </c>
      <c r="AA437" s="397" t="n">
        <v>0.937731196054254</v>
      </c>
      <c r="AB437" s="397" t="n">
        <v>0.885930993456276</v>
      </c>
      <c r="AC437" s="397" t="n">
        <v>0.9321513808387319</v>
      </c>
      <c r="AD437" s="397" t="n">
        <v>0.932818134981968</v>
      </c>
      <c r="AE437" s="397" t="n">
        <v>0.92</v>
      </c>
      <c r="AF437" s="434" t="n">
        <v>0.734344612991054</v>
      </c>
      <c r="AG437" s="434" t="n">
        <v>0.981422165278668</v>
      </c>
      <c r="AH437" s="434" t="n">
        <v>0.965417867435158</v>
      </c>
      <c r="AI437" s="434" t="n">
        <v>0.890432299104245</v>
      </c>
      <c r="AJ437" s="397" t="n">
        <v>0.92</v>
      </c>
      <c r="AK437" s="434" t="n">
        <v>0.948959440984354</v>
      </c>
      <c r="AL437" s="434" t="n">
        <v>0.901932633903921</v>
      </c>
      <c r="AM437" s="434" t="n">
        <v>0.947403388329089</v>
      </c>
      <c r="AN437" s="434" t="n">
        <v>0.947406785651175</v>
      </c>
      <c r="AO437" s="183" t="n">
        <v>0.99</v>
      </c>
      <c r="AP437" s="403" t="n">
        <v>1</v>
      </c>
      <c r="AQ437" s="403" t="n">
        <v>1</v>
      </c>
      <c r="AR437" s="403" t="n">
        <v>1</v>
      </c>
      <c r="AS437" s="400" t="n">
        <v>1</v>
      </c>
      <c r="AT437" s="438" t="n">
        <v>0.05</v>
      </c>
      <c r="AU437" s="402" t="n">
        <v>0.0526315789473684</v>
      </c>
      <c r="AV437" s="403" t="n">
        <v>0.133333333333333</v>
      </c>
      <c r="AW437" s="403" t="n">
        <v>0.0217391304347826</v>
      </c>
      <c r="AX437" s="403" t="n">
        <v>0.06694560669456071</v>
      </c>
      <c r="AY437" s="154" t="n"/>
      <c r="AZ437" s="152" t="n"/>
    </row>
    <row r="438">
      <c r="A438" s="150" t="n"/>
      <c r="B438" s="154" t="n"/>
      <c r="C438" s="187" t="inlineStr">
        <is>
          <t>BANDUNG万隆</t>
        </is>
      </c>
      <c r="D438" s="258" t="inlineStr">
        <is>
          <t>Pickup Delivery</t>
        </is>
      </c>
      <c r="E438" s="258" t="inlineStr">
        <is>
          <t>AGENT16</t>
        </is>
      </c>
      <c r="F438" s="407" t="inlineStr">
        <is>
          <t>KRW12</t>
        </is>
      </c>
      <c r="G438" s="188" t="inlineStr">
        <is>
          <t>CIAMPEL</t>
        </is>
      </c>
      <c r="H438" s="188" t="inlineStr">
        <is>
          <t>CIAMPEL</t>
        </is>
      </c>
      <c r="I438" s="188" t="inlineStr">
        <is>
          <t>CIAMPEL</t>
        </is>
      </c>
      <c r="J438" s="188" t="inlineStr">
        <is>
          <t>CIAMPEL</t>
        </is>
      </c>
      <c r="K438" s="183" t="n">
        <v>0.9</v>
      </c>
      <c r="L438" s="434" t="n">
        <v>0.861111111111111</v>
      </c>
      <c r="M438" s="434" t="n">
        <v>0.833333333333333</v>
      </c>
      <c r="N438" s="435" t="n">
        <v>0.918918918918919</v>
      </c>
      <c r="O438" s="435" t="n">
        <v>0.866310160427808</v>
      </c>
      <c r="P438" s="397" t="n">
        <v>0.9</v>
      </c>
      <c r="Q438" s="436" t="n">
        <v>0.967149220489978</v>
      </c>
      <c r="R438" s="434" t="n">
        <v>0.9121621621621619</v>
      </c>
      <c r="S438" s="434" t="n">
        <v>0.930886850152905</v>
      </c>
      <c r="T438" s="434" t="n">
        <v>0.951045510455105</v>
      </c>
      <c r="U438" s="397" t="n">
        <v>0.9</v>
      </c>
      <c r="V438" s="434" t="n">
        <v>0.726614699331849</v>
      </c>
      <c r="W438" s="434" t="n">
        <v>0.7935435435435439</v>
      </c>
      <c r="X438" s="434" t="n">
        <v>0.76697247706422</v>
      </c>
      <c r="Y438" s="434" t="n">
        <v>0.762607626076261</v>
      </c>
      <c r="Z438" s="397" t="n">
        <v>0.92</v>
      </c>
      <c r="AA438" s="397" t="n">
        <v>0.86748545572075</v>
      </c>
      <c r="AB438" s="397" t="n">
        <v>0.850620067643743</v>
      </c>
      <c r="AC438" s="397" t="n">
        <v>0.8770206022187</v>
      </c>
      <c r="AD438" s="397" t="n">
        <v>0.892326235435918</v>
      </c>
      <c r="AE438" s="397" t="n">
        <v>0.92</v>
      </c>
      <c r="AF438" s="434" t="n">
        <v>0.990301724137931</v>
      </c>
      <c r="AG438" s="434" t="n">
        <v>0.998853539696188</v>
      </c>
      <c r="AH438" s="434" t="n">
        <v>0.999190829399865</v>
      </c>
      <c r="AI438" s="434" t="n">
        <v>0.983768185643862</v>
      </c>
      <c r="AJ438" s="397" t="n">
        <v>0.92</v>
      </c>
      <c r="AK438" s="434" t="n">
        <v>0.928343487090223</v>
      </c>
      <c r="AL438" s="434" t="n">
        <v>0.877436206550131</v>
      </c>
      <c r="AM438" s="434" t="n">
        <v>0.901578839450482</v>
      </c>
      <c r="AN438" s="434" t="n">
        <v>0.919644754174988</v>
      </c>
      <c r="AO438" s="183" t="n">
        <v>0.99</v>
      </c>
      <c r="AP438" s="403" t="n">
        <v>1</v>
      </c>
      <c r="AQ438" s="403" t="n">
        <v>1</v>
      </c>
      <c r="AR438" s="403" t="n">
        <v>1</v>
      </c>
      <c r="AS438" s="400" t="n">
        <v>1</v>
      </c>
      <c r="AT438" s="438" t="n">
        <v>0.05</v>
      </c>
      <c r="AU438" s="402" t="n">
        <v>0</v>
      </c>
      <c r="AV438" s="403" t="n">
        <v>0</v>
      </c>
      <c r="AW438" s="403" t="n">
        <v>0</v>
      </c>
      <c r="AX438" s="403" t="n">
        <v>0.0192307692307692</v>
      </c>
      <c r="AY438" s="154" t="n"/>
      <c r="AZ438" s="152" t="n"/>
    </row>
    <row r="439">
      <c r="A439" s="150" t="n"/>
      <c r="B439" s="154" t="n"/>
      <c r="C439" s="187" t="inlineStr">
        <is>
          <t>BANDUNG万隆</t>
        </is>
      </c>
      <c r="D439" s="258" t="inlineStr">
        <is>
          <t>Pickup Delivery</t>
        </is>
      </c>
      <c r="E439" s="258" t="inlineStr">
        <is>
          <t>AGENT16</t>
        </is>
      </c>
      <c r="F439" s="407" t="inlineStr">
        <is>
          <t>KRW22C</t>
        </is>
      </c>
      <c r="G439" s="188" t="inlineStr">
        <is>
          <t>NAGASARI_3</t>
        </is>
      </c>
      <c r="H439" s="188" t="inlineStr">
        <is>
          <t>NAGASARI_3</t>
        </is>
      </c>
      <c r="I439" s="188" t="inlineStr">
        <is>
          <t>NAGASARI_3</t>
        </is>
      </c>
      <c r="J439" s="188" t="inlineStr">
        <is>
          <t>NAGASARI_3</t>
        </is>
      </c>
      <c r="K439" s="183" t="n">
        <v>0.9</v>
      </c>
      <c r="L439" s="434" t="n">
        <v>0.8490566037735851</v>
      </c>
      <c r="M439" s="434" t="n">
        <v>0.775510204081633</v>
      </c>
      <c r="N439" s="435" t="n">
        <v>0.803571428571429</v>
      </c>
      <c r="O439" s="435" t="n">
        <v>0.846441947565543</v>
      </c>
      <c r="P439" s="397" t="n">
        <v>0.9</v>
      </c>
      <c r="Q439" s="436" t="n">
        <v>0.959621993127148</v>
      </c>
      <c r="R439" s="434" t="n">
        <v>0.9707006369426751</v>
      </c>
      <c r="S439" s="434" t="n">
        <v>0.970051474029013</v>
      </c>
      <c r="T439" s="434" t="n">
        <v>0.959913833473822</v>
      </c>
      <c r="U439" s="397" t="n">
        <v>0.9</v>
      </c>
      <c r="V439" s="434" t="n">
        <v>0.886168384879725</v>
      </c>
      <c r="W439" s="434" t="n">
        <v>0.888535031847134</v>
      </c>
      <c r="X439" s="434" t="n">
        <v>0.893776321946654</v>
      </c>
      <c r="Y439" s="434" t="n">
        <v>0.892760138615716</v>
      </c>
      <c r="Z439" s="397" t="n">
        <v>0.92</v>
      </c>
      <c r="AA439" s="397" t="n">
        <v>0.908353609083536</v>
      </c>
      <c r="AB439" s="397" t="n">
        <v>0.841206030150754</v>
      </c>
      <c r="AC439" s="397" t="n">
        <v>0.921229802513465</v>
      </c>
      <c r="AD439" s="397" t="n">
        <v>0.902375667123223</v>
      </c>
      <c r="AE439" s="397" t="n">
        <v>0.92</v>
      </c>
      <c r="AF439" s="434" t="n">
        <v>0.9946018893387309</v>
      </c>
      <c r="AG439" s="434" t="n">
        <v>0.978609625668449</v>
      </c>
      <c r="AH439" s="434" t="n">
        <v>0.9954776710005649</v>
      </c>
      <c r="AI439" s="434" t="n">
        <v>0.992250618301731</v>
      </c>
      <c r="AJ439" s="397" t="n">
        <v>0.92</v>
      </c>
      <c r="AK439" s="434" t="n">
        <v>0.926864441697569</v>
      </c>
      <c r="AL439" s="434" t="n">
        <v>0.863498789346247</v>
      </c>
      <c r="AM439" s="434" t="n">
        <v>0.933273083295677</v>
      </c>
      <c r="AN439" s="434" t="n">
        <v>0.920222865502537</v>
      </c>
      <c r="AO439" s="183" t="n">
        <v>0.99</v>
      </c>
      <c r="AP439" s="403" t="n">
        <v>1</v>
      </c>
      <c r="AQ439" s="403" t="n">
        <v>1</v>
      </c>
      <c r="AR439" s="403" t="n">
        <v>1</v>
      </c>
      <c r="AS439" s="400" t="n">
        <v>1</v>
      </c>
      <c r="AT439" s="438" t="n">
        <v>0.05</v>
      </c>
      <c r="AU439" s="402" t="n">
        <v>0.0714285714285714</v>
      </c>
      <c r="AV439" s="403" t="n">
        <v>0.1</v>
      </c>
      <c r="AW439" s="403" t="n">
        <v>0.111111111111111</v>
      </c>
      <c r="AX439" s="403" t="n">
        <v>0.0413223140495868</v>
      </c>
      <c r="AY439" s="154" t="n"/>
      <c r="AZ439" s="152" t="n"/>
    </row>
    <row r="440">
      <c r="A440" s="150" t="n"/>
      <c r="B440" s="154" t="n"/>
      <c r="C440" s="187" t="inlineStr">
        <is>
          <t>BANDUNG万隆</t>
        </is>
      </c>
      <c r="D440" s="258" t="inlineStr">
        <is>
          <t>Pickup Delivery</t>
        </is>
      </c>
      <c r="E440" s="258" t="inlineStr">
        <is>
          <t>AGENT16</t>
        </is>
      </c>
      <c r="F440" s="407" t="inlineStr">
        <is>
          <t>KRW38</t>
        </is>
      </c>
      <c r="G440" s="188" t="inlineStr">
        <is>
          <t>TELUK_JAMBE_BARAT</t>
        </is>
      </c>
      <c r="H440" s="188" t="inlineStr">
        <is>
          <t>TELUK_JAMBE_BARAT</t>
        </is>
      </c>
      <c r="I440" s="188" t="inlineStr">
        <is>
          <t>TELUK_JAMBE_BARAT</t>
        </is>
      </c>
      <c r="J440" s="188" t="inlineStr">
        <is>
          <t>TELUK_JAMBE_BARAT</t>
        </is>
      </c>
      <c r="K440" s="183" t="n">
        <v>0.9</v>
      </c>
      <c r="L440" s="434" t="n">
        <v>0.810810810810811</v>
      </c>
      <c r="M440" s="434" t="n">
        <v>0.7</v>
      </c>
      <c r="N440" s="435" t="n">
        <v>0.86046511627907</v>
      </c>
      <c r="O440" s="435" t="n">
        <v>0.81592039800995</v>
      </c>
      <c r="P440" s="397" t="n">
        <v>0.9</v>
      </c>
      <c r="Q440" s="436" t="n">
        <v>0.920190023752969</v>
      </c>
      <c r="R440" s="434" t="n">
        <v>0.892880051314946</v>
      </c>
      <c r="S440" s="434" t="n">
        <v>0.944501018329939</v>
      </c>
      <c r="T440" s="434" t="n">
        <v>0.9295483617042209</v>
      </c>
      <c r="U440" s="397" t="n">
        <v>0.9</v>
      </c>
      <c r="V440" s="434" t="n">
        <v>0.80332541567696</v>
      </c>
      <c r="W440" s="434" t="n">
        <v>0.76651699807569</v>
      </c>
      <c r="X440" s="434" t="n">
        <v>0.80040733197556</v>
      </c>
      <c r="Y440" s="434" t="n">
        <v>0.828593919118371</v>
      </c>
      <c r="Z440" s="397" t="n">
        <v>0.92</v>
      </c>
      <c r="AA440" s="397" t="n">
        <v>0.7479725514660009</v>
      </c>
      <c r="AB440" s="397" t="n">
        <v>0.823778593617622</v>
      </c>
      <c r="AC440" s="397" t="n">
        <v>0.859415678333815</v>
      </c>
      <c r="AD440" s="397" t="n">
        <v>0.849487884086935</v>
      </c>
      <c r="AE440" s="397" t="n">
        <v>0.92</v>
      </c>
      <c r="AF440" s="434" t="n">
        <v>0.961073825503356</v>
      </c>
      <c r="AG440" s="434" t="n">
        <v>0.960559796437659</v>
      </c>
      <c r="AH440" s="434" t="n">
        <v>0.942822384428224</v>
      </c>
      <c r="AI440" s="434" t="n">
        <v>0.941769041769042</v>
      </c>
      <c r="AJ440" s="397" t="n">
        <v>0.92</v>
      </c>
      <c r="AK440" s="434" t="n">
        <v>0.8470997059609729</v>
      </c>
      <c r="AL440" s="434" t="n">
        <v>0.848626534190532</v>
      </c>
      <c r="AM440" s="434" t="n">
        <v>0.9010827674802721</v>
      </c>
      <c r="AN440" s="434" t="n">
        <v>0.888285138883611</v>
      </c>
      <c r="AO440" s="183" t="n">
        <v>0.99</v>
      </c>
      <c r="AP440" s="403" t="n">
        <v>1</v>
      </c>
      <c r="AQ440" s="403" t="n">
        <v>1</v>
      </c>
      <c r="AR440" s="403" t="n">
        <v>1</v>
      </c>
      <c r="AS440" s="400" t="n">
        <v>1</v>
      </c>
      <c r="AT440" s="438" t="n">
        <v>0.05</v>
      </c>
      <c r="AU440" s="402" t="n">
        <v>0.0769230769230769</v>
      </c>
      <c r="AV440" s="403" t="n">
        <v>0</v>
      </c>
      <c r="AW440" s="403" t="n">
        <v>0</v>
      </c>
      <c r="AX440" s="403" t="n">
        <v>0.0704225352112676</v>
      </c>
      <c r="AY440" s="154" t="n"/>
      <c r="AZ440" s="152" t="n"/>
    </row>
    <row r="441">
      <c r="A441" s="150" t="n"/>
      <c r="B441" s="154" t="n"/>
      <c r="C441" s="187" t="inlineStr">
        <is>
          <t>BANDUNG万隆</t>
        </is>
      </c>
      <c r="D441" s="258" t="inlineStr">
        <is>
          <t>Pickup Delivery</t>
        </is>
      </c>
      <c r="E441" s="258" t="inlineStr">
        <is>
          <t>AGENT16</t>
        </is>
      </c>
      <c r="F441" s="407" t="inlineStr">
        <is>
          <t>KRW25</t>
        </is>
      </c>
      <c r="G441" s="188" t="inlineStr">
        <is>
          <t>DC_MAJA</t>
        </is>
      </c>
      <c r="H441" s="188" t="inlineStr">
        <is>
          <t>DC_MAJA</t>
        </is>
      </c>
      <c r="I441" s="188" t="inlineStr">
        <is>
          <t>DC_MAJA</t>
        </is>
      </c>
      <c r="J441" s="188" t="inlineStr">
        <is>
          <t>DC_MAJA</t>
        </is>
      </c>
      <c r="K441" s="183" t="n">
        <v>0.9</v>
      </c>
      <c r="L441" s="434" t="n">
        <v>0.583333333333333</v>
      </c>
      <c r="M441" s="434" t="n">
        <v>0.6875</v>
      </c>
      <c r="N441" s="435" t="n">
        <v>0.770833333333333</v>
      </c>
      <c r="O441" s="435" t="n">
        <v>0.693227091633466</v>
      </c>
      <c r="P441" s="397" t="n">
        <v>0.9</v>
      </c>
      <c r="Q441" s="436" t="n">
        <v>0.842196281884998</v>
      </c>
      <c r="R441" s="434" t="n">
        <v>0.809875141884222</v>
      </c>
      <c r="S441" s="434" t="n">
        <v>0.776394651913324</v>
      </c>
      <c r="T441" s="434" t="n">
        <v>0.795291521059408</v>
      </c>
      <c r="U441" s="397" t="n">
        <v>0.9</v>
      </c>
      <c r="V441" s="434" t="n">
        <v>0.733246865542585</v>
      </c>
      <c r="W441" s="434" t="n">
        <v>0.786606129398411</v>
      </c>
      <c r="X441" s="434" t="n">
        <v>0.764868603042877</v>
      </c>
      <c r="Y441" s="434" t="n">
        <v>0.779933787014898</v>
      </c>
      <c r="Z441" s="397" t="n">
        <v>0.92</v>
      </c>
      <c r="AA441" s="397" t="n">
        <v>0.864695340501792</v>
      </c>
      <c r="AB441" s="397" t="n">
        <v>0.813076278290025</v>
      </c>
      <c r="AC441" s="397" t="n">
        <v>0.8617200674536259</v>
      </c>
      <c r="AD441" s="397" t="n">
        <v>0.8730604403723951</v>
      </c>
      <c r="AE441" s="397" t="n">
        <v>0.92</v>
      </c>
      <c r="AF441" s="434" t="n">
        <v>0.997328584149599</v>
      </c>
      <c r="AG441" s="434" t="n">
        <v>0.995531724754245</v>
      </c>
      <c r="AH441" s="434" t="n">
        <v>0.991383219954649</v>
      </c>
      <c r="AI441" s="434" t="n">
        <v>0.992196715361582</v>
      </c>
      <c r="AJ441" s="397" t="n">
        <v>0.92</v>
      </c>
      <c r="AK441" s="434" t="n">
        <v>0.896988214753383</v>
      </c>
      <c r="AL441" s="434" t="n">
        <v>0.850333940497875</v>
      </c>
      <c r="AM441" s="434" t="n">
        <v>0.894406033940918</v>
      </c>
      <c r="AN441" s="434" t="n">
        <v>0.901588210955155</v>
      </c>
      <c r="AO441" s="183" t="n">
        <v>0.99</v>
      </c>
      <c r="AP441" s="403" t="n">
        <v>1</v>
      </c>
      <c r="AQ441" s="403" t="n">
        <v>1</v>
      </c>
      <c r="AR441" s="403" t="n">
        <v>1</v>
      </c>
      <c r="AS441" s="400" t="n">
        <v>1</v>
      </c>
      <c r="AT441" s="438" t="n">
        <v>0.05</v>
      </c>
      <c r="AU441" s="402" t="n">
        <v>-0.125</v>
      </c>
      <c r="AV441" s="403" t="n">
        <v>0</v>
      </c>
      <c r="AW441" s="403" t="n">
        <v>0</v>
      </c>
      <c r="AX441" s="403" t="n">
        <v>0</v>
      </c>
      <c r="AY441" s="154" t="n"/>
      <c r="AZ441" s="152" t="n"/>
    </row>
    <row r="442">
      <c r="A442" s="150" t="n"/>
      <c r="B442" s="154" t="n"/>
      <c r="C442" s="187" t="inlineStr">
        <is>
          <t>BANDUNG万隆</t>
        </is>
      </c>
      <c r="D442" s="258" t="inlineStr">
        <is>
          <t>Pickup Delivery</t>
        </is>
      </c>
      <c r="E442" s="258" t="inlineStr">
        <is>
          <t>AGENT16</t>
        </is>
      </c>
      <c r="F442" s="407" t="inlineStr">
        <is>
          <t>KRW20F</t>
        </is>
      </c>
      <c r="G442" s="188" t="inlineStr">
        <is>
          <t>KRW20F</t>
        </is>
      </c>
      <c r="H442" s="188" t="inlineStr">
        <is>
          <t>KRW20F</t>
        </is>
      </c>
      <c r="I442" s="188" t="inlineStr">
        <is>
          <t>KRW20F</t>
        </is>
      </c>
      <c r="J442" s="188" t="inlineStr">
        <is>
          <t>KRW20F</t>
        </is>
      </c>
      <c r="K442" s="183" t="n">
        <v>0.9</v>
      </c>
      <c r="L442" s="434" t="n">
        <v>0.979166666666667</v>
      </c>
      <c r="M442" s="434" t="n">
        <v>0.958333333333333</v>
      </c>
      <c r="N442" s="435" t="n">
        <v>1</v>
      </c>
      <c r="O442" s="435" t="n">
        <v>0.988970588235294</v>
      </c>
      <c r="P442" s="397" t="n">
        <v>0.9</v>
      </c>
      <c r="Q442" s="436" t="n">
        <v>0.966561762391817</v>
      </c>
      <c r="R442" s="434" t="n">
        <v>0.981470412432756</v>
      </c>
      <c r="S442" s="434" t="n">
        <v>0.967256637168142</v>
      </c>
      <c r="T442" s="434" t="n">
        <v>0.9786582699204061</v>
      </c>
      <c r="U442" s="397" t="n">
        <v>0.9</v>
      </c>
      <c r="V442" s="434" t="n">
        <v>0.887096774193548</v>
      </c>
      <c r="W442" s="434" t="n">
        <v>0.863120143454872</v>
      </c>
      <c r="X442" s="434" t="n">
        <v>0.9035398230088501</v>
      </c>
      <c r="Y442" s="434" t="n">
        <v>0.8968774599842561</v>
      </c>
      <c r="Z442" s="397" t="n">
        <v>0.92</v>
      </c>
      <c r="AA442" s="397" t="n">
        <v>0.935587026039287</v>
      </c>
      <c r="AB442" s="397" t="n">
        <v>0.921069657105887</v>
      </c>
      <c r="AC442" s="397" t="n">
        <v>0.938173302107728</v>
      </c>
      <c r="AD442" s="397" t="n">
        <v>0.938799961660117</v>
      </c>
      <c r="AE442" s="397" t="n">
        <v>0.92</v>
      </c>
      <c r="AF442" s="434" t="n">
        <v>0.830459770114943</v>
      </c>
      <c r="AG442" s="434" t="n">
        <v>0.923556942277691</v>
      </c>
      <c r="AH442" s="434" t="n">
        <v>0.994851994851995</v>
      </c>
      <c r="AI442" s="434" t="n">
        <v>0.958916083916084</v>
      </c>
      <c r="AJ442" s="397" t="n">
        <v>0.92</v>
      </c>
      <c r="AK442" s="434" t="n">
        <v>0.955148452305749</v>
      </c>
      <c r="AL442" s="434" t="n">
        <v>0.931214421252372</v>
      </c>
      <c r="AM442" s="434" t="n">
        <v>0.952533577533577</v>
      </c>
      <c r="AN442" s="434" t="n">
        <v>0.952498533905367</v>
      </c>
      <c r="AO442" s="183" t="n">
        <v>0.99</v>
      </c>
      <c r="AP442" s="403" t="n">
        <v>1</v>
      </c>
      <c r="AQ442" s="403" t="n">
        <v>1</v>
      </c>
      <c r="AR442" s="403" t="n">
        <v>1</v>
      </c>
      <c r="AS442" s="400" t="n">
        <v>1</v>
      </c>
      <c r="AT442" s="438" t="n">
        <v>0.05</v>
      </c>
      <c r="AU442" s="402" t="n">
        <v>0.111111111111111</v>
      </c>
      <c r="AV442" s="403" t="n">
        <v>0.166666666666667</v>
      </c>
      <c r="AW442" s="403" t="n">
        <v>0</v>
      </c>
      <c r="AX442" s="403" t="n">
        <v>0.0487804878048781</v>
      </c>
      <c r="AY442" s="154" t="n"/>
      <c r="AZ442" s="152" t="n"/>
    </row>
    <row r="443">
      <c r="A443" s="150" t="n"/>
      <c r="B443" s="154" t="n"/>
      <c r="C443" s="187" t="inlineStr">
        <is>
          <t>BANDUNG万隆</t>
        </is>
      </c>
      <c r="D443" s="258" t="inlineStr">
        <is>
          <t>Pickup Delivery</t>
        </is>
      </c>
      <c r="E443" s="258" t="inlineStr">
        <is>
          <t>AGENT16</t>
        </is>
      </c>
      <c r="F443" s="407" t="inlineStr">
        <is>
          <t>KRW22</t>
        </is>
      </c>
      <c r="G443" s="188" t="inlineStr">
        <is>
          <t>DC_GALUH_MAS</t>
        </is>
      </c>
      <c r="H443" s="188" t="inlineStr">
        <is>
          <t>DC_GALUH_MAS</t>
        </is>
      </c>
      <c r="I443" s="188" t="inlineStr">
        <is>
          <t>DC_GALUH_MAS</t>
        </is>
      </c>
      <c r="J443" s="188" t="inlineStr">
        <is>
          <t>DC_GALUH_MAS</t>
        </is>
      </c>
      <c r="K443" s="183" t="n">
        <v>0.9</v>
      </c>
      <c r="L443" s="434" t="n">
        <v>1</v>
      </c>
      <c r="M443" s="434" t="n">
        <v>0.938775510204082</v>
      </c>
      <c r="N443" s="435" t="n">
        <v>0.87037037037037</v>
      </c>
      <c r="O443" s="435" t="n">
        <v>0.91254752851711</v>
      </c>
      <c r="P443" s="397" t="n">
        <v>0.9</v>
      </c>
      <c r="Q443" s="436" t="n">
        <v>0.963486454652532</v>
      </c>
      <c r="R443" s="434" t="n">
        <v>0.945820433436533</v>
      </c>
      <c r="S443" s="434" t="n">
        <v>0.972457627118644</v>
      </c>
      <c r="T443" s="434" t="n">
        <v>0.967149920388838</v>
      </c>
      <c r="U443" s="397" t="n">
        <v>0.9</v>
      </c>
      <c r="V443" s="434" t="n">
        <v>0.804475853945819</v>
      </c>
      <c r="W443" s="434" t="n">
        <v>0.852425180598555</v>
      </c>
      <c r="X443" s="434" t="n">
        <v>0.846610169491525</v>
      </c>
      <c r="Y443" s="434" t="n">
        <v>0.834743987262214</v>
      </c>
      <c r="Z443" s="397" t="n">
        <v>0.92</v>
      </c>
      <c r="AA443" s="397" t="n">
        <v>0.895414320193081</v>
      </c>
      <c r="AB443" s="397" t="n">
        <v>0.944954128440367</v>
      </c>
      <c r="AC443" s="397" t="n">
        <v>0.9570915239907</v>
      </c>
      <c r="AD443" s="397" t="n">
        <v>0.94915842443172</v>
      </c>
      <c r="AE443" s="397" t="n">
        <v>0.92</v>
      </c>
      <c r="AF443" s="434" t="n">
        <v>0.909277293695541</v>
      </c>
      <c r="AG443" s="434" t="n">
        <v>0.9953095684803001</v>
      </c>
      <c r="AH443" s="434" t="n">
        <v>0.984576644633302</v>
      </c>
      <c r="AI443" s="434" t="n">
        <v>0.969484832166577</v>
      </c>
      <c r="AJ443" s="397" t="n">
        <v>0.92</v>
      </c>
      <c r="AK443" s="434" t="n">
        <v>0.910094637223975</v>
      </c>
      <c r="AL443" s="434" t="n">
        <v>0.947675225537821</v>
      </c>
      <c r="AM443" s="434" t="n">
        <v>0.962046668540905</v>
      </c>
      <c r="AN443" s="434" t="n">
        <v>0.95323034906546</v>
      </c>
      <c r="AO443" s="183" t="n">
        <v>0.99</v>
      </c>
      <c r="AP443" s="403" t="n">
        <v>1</v>
      </c>
      <c r="AQ443" s="403" t="n">
        <v>1</v>
      </c>
      <c r="AR443" s="403" t="n">
        <v>1</v>
      </c>
      <c r="AS443" s="400" t="n">
        <v>1</v>
      </c>
      <c r="AT443" s="438" t="n">
        <v>0.05</v>
      </c>
      <c r="AU443" s="402" t="n">
        <v>0.04</v>
      </c>
      <c r="AV443" s="403" t="n">
        <v>0</v>
      </c>
      <c r="AW443" s="403" t="n">
        <v>0.0652173913043478</v>
      </c>
      <c r="AX443" s="403" t="n">
        <v>0.025</v>
      </c>
      <c r="AY443" s="154" t="n"/>
      <c r="AZ443" s="152" t="n"/>
    </row>
    <row r="444">
      <c r="A444" s="150" t="n"/>
      <c r="B444" s="154" t="n"/>
      <c r="C444" s="187" t="inlineStr">
        <is>
          <t>BANDUNG万隆</t>
        </is>
      </c>
      <c r="D444" s="258" t="inlineStr">
        <is>
          <t>Pickup Delivery</t>
        </is>
      </c>
      <c r="E444" s="258" t="inlineStr">
        <is>
          <t>AGENT16</t>
        </is>
      </c>
      <c r="F444" s="407" t="inlineStr">
        <is>
          <t>KRW02B</t>
        </is>
      </c>
      <c r="G444" s="188" t="inlineStr">
        <is>
          <t>SUKAHARJA_KRW</t>
        </is>
      </c>
      <c r="H444" s="188" t="inlineStr">
        <is>
          <t>SUKAHARJA_KRW</t>
        </is>
      </c>
      <c r="I444" s="188" t="inlineStr">
        <is>
          <t>SUKAHARJA_KRW</t>
        </is>
      </c>
      <c r="J444" s="188" t="inlineStr">
        <is>
          <t>SUKAHARJA_KRW</t>
        </is>
      </c>
      <c r="K444" s="183" t="n">
        <v>0.9</v>
      </c>
      <c r="L444" s="434" t="n">
        <v>0.7333333333333329</v>
      </c>
      <c r="M444" s="434" t="n">
        <v>0.666666666666667</v>
      </c>
      <c r="N444" s="435" t="n">
        <v>0.617021276595745</v>
      </c>
      <c r="O444" s="435" t="n">
        <v>0.690677966101695</v>
      </c>
      <c r="P444" s="397" t="n">
        <v>0.9</v>
      </c>
      <c r="Q444" s="436" t="n">
        <v>0.743670886075949</v>
      </c>
      <c r="R444" s="434" t="n">
        <v>0.978670012547051</v>
      </c>
      <c r="S444" s="434" t="n">
        <v>0.943532818532819</v>
      </c>
      <c r="T444" s="434" t="n">
        <v>0.854914797342832</v>
      </c>
      <c r="U444" s="397" t="n">
        <v>0.9</v>
      </c>
      <c r="V444" s="434" t="n">
        <v>0.670886075949367</v>
      </c>
      <c r="W444" s="434" t="n">
        <v>0.774780426599749</v>
      </c>
      <c r="X444" s="434" t="n">
        <v>0.785714285714286</v>
      </c>
      <c r="Y444" s="434" t="n">
        <v>0.7522865119861361</v>
      </c>
      <c r="Z444" s="397" t="n">
        <v>0.92</v>
      </c>
      <c r="AA444" s="397" t="n">
        <v>0.795630405097861</v>
      </c>
      <c r="AB444" s="397" t="n">
        <v>0.782677165354331</v>
      </c>
      <c r="AC444" s="397" t="n">
        <v>0.817854571634269</v>
      </c>
      <c r="AD444" s="397" t="n">
        <v>0.817177728464797</v>
      </c>
      <c r="AE444" s="397" t="n">
        <v>0.92</v>
      </c>
      <c r="AF444" s="434" t="n">
        <v>0.996335504885994</v>
      </c>
      <c r="AG444" s="434" t="n">
        <v>0.991530944625407</v>
      </c>
      <c r="AH444" s="434" t="n">
        <v>0.997831978319783</v>
      </c>
      <c r="AI444" s="434" t="n">
        <v>0.996046294299475</v>
      </c>
      <c r="AJ444" s="397" t="n">
        <v>0.92</v>
      </c>
      <c r="AK444" s="434" t="n">
        <v>0.843119875914026</v>
      </c>
      <c r="AL444" s="434" t="n">
        <v>0.81116020291278</v>
      </c>
      <c r="AM444" s="434" t="n">
        <v>0.855743403381261</v>
      </c>
      <c r="AN444" s="434" t="n">
        <v>0.849456397531751</v>
      </c>
      <c r="AO444" s="183" t="n">
        <v>0.99</v>
      </c>
      <c r="AP444" s="403" t="n">
        <v>1</v>
      </c>
      <c r="AQ444" s="403" t="n">
        <v>1</v>
      </c>
      <c r="AR444" s="403" t="n">
        <v>1</v>
      </c>
      <c r="AS444" s="400" t="n">
        <v>1</v>
      </c>
      <c r="AT444" s="438" t="n">
        <v>0.05</v>
      </c>
      <c r="AU444" s="402" t="n">
        <v>0.153846153846154</v>
      </c>
      <c r="AV444" s="403" t="n">
        <v>0</v>
      </c>
      <c r="AW444" s="403" t="n">
        <v>0</v>
      </c>
      <c r="AX444" s="403" t="n">
        <v>0.0294117647058824</v>
      </c>
      <c r="AY444" s="154" t="n"/>
      <c r="AZ444" s="152" t="n"/>
    </row>
    <row r="445">
      <c r="A445" s="150" t="n"/>
      <c r="B445" s="154" t="n"/>
      <c r="C445" s="187" t="inlineStr">
        <is>
          <t>BANDUNG万隆</t>
        </is>
      </c>
      <c r="D445" s="258" t="inlineStr">
        <is>
          <t>Pickup Delivery</t>
        </is>
      </c>
      <c r="E445" s="258" t="inlineStr">
        <is>
          <t>AGENT16</t>
        </is>
      </c>
      <c r="F445" s="407" t="inlineStr">
        <is>
          <t>KRW16</t>
        </is>
      </c>
      <c r="G445" s="188" t="inlineStr">
        <is>
          <t>BATUJAYA</t>
        </is>
      </c>
      <c r="H445" s="188" t="inlineStr">
        <is>
          <t>BATUJAYA</t>
        </is>
      </c>
      <c r="I445" s="188" t="inlineStr">
        <is>
          <t>BATUJAYA</t>
        </is>
      </c>
      <c r="J445" s="188" t="inlineStr">
        <is>
          <t>BATUJAYA</t>
        </is>
      </c>
      <c r="K445" s="183" t="n">
        <v>0.9</v>
      </c>
      <c r="L445" s="434" t="n">
        <v>0.987341772151899</v>
      </c>
      <c r="M445" s="434" t="n">
        <v>0.962962962962963</v>
      </c>
      <c r="N445" s="435" t="n">
        <v>0.988095238095238</v>
      </c>
      <c r="O445" s="435" t="n">
        <v>0.981264637002342</v>
      </c>
      <c r="P445" s="397" t="n">
        <v>0.9</v>
      </c>
      <c r="Q445" s="436" t="n">
        <v>0.9339195979899499</v>
      </c>
      <c r="R445" s="434" t="n">
        <v>0.937382119954734</v>
      </c>
      <c r="S445" s="434" t="n">
        <v>0.937457279562543</v>
      </c>
      <c r="T445" s="434" t="n">
        <v>0.936663904344738</v>
      </c>
      <c r="U445" s="397" t="n">
        <v>0.9</v>
      </c>
      <c r="V445" s="434" t="n">
        <v>0.9155778894472359</v>
      </c>
      <c r="W445" s="434" t="n">
        <v>0.891738966427763</v>
      </c>
      <c r="X445" s="434" t="n">
        <v>0.903964456596036</v>
      </c>
      <c r="Y445" s="434" t="n">
        <v>0.902746537232153</v>
      </c>
      <c r="Z445" s="397" t="n">
        <v>0.92</v>
      </c>
      <c r="AA445" s="397" t="n">
        <v>0.928276380022531</v>
      </c>
      <c r="AB445" s="397" t="n">
        <v>0.939368349940888</v>
      </c>
      <c r="AC445" s="397" t="n">
        <v>0.930758167248819</v>
      </c>
      <c r="AD445" s="397" t="n">
        <v>0.9448438222558539</v>
      </c>
      <c r="AE445" s="397" t="n">
        <v>0.92</v>
      </c>
      <c r="AF445" s="434" t="n">
        <v>0.550295857988166</v>
      </c>
      <c r="AG445" s="434" t="n">
        <v>0.992248062015504</v>
      </c>
      <c r="AH445" s="434" t="n">
        <v>0.986910994764398</v>
      </c>
      <c r="AI445" s="434" t="n">
        <v>0.919936583432422</v>
      </c>
      <c r="AJ445" s="397" t="n">
        <v>0.92</v>
      </c>
      <c r="AK445" s="434" t="n">
        <v>0.95593984962406</v>
      </c>
      <c r="AL445" s="434" t="n">
        <v>0.951637338305559</v>
      </c>
      <c r="AM445" s="434" t="n">
        <v>0.9503973340169189</v>
      </c>
      <c r="AN445" s="434" t="n">
        <v>0.960386805419203</v>
      </c>
      <c r="AO445" s="183" t="n">
        <v>0.99</v>
      </c>
      <c r="AP445" s="403" t="n">
        <v>1</v>
      </c>
      <c r="AQ445" s="403" t="n">
        <v>1</v>
      </c>
      <c r="AR445" s="403" t="n">
        <v>1</v>
      </c>
      <c r="AS445" s="400" t="n">
        <v>1</v>
      </c>
      <c r="AT445" s="438" t="n">
        <v>0.05</v>
      </c>
      <c r="AU445" s="402" t="n">
        <v>0.111111111111111</v>
      </c>
      <c r="AV445" s="403" t="n">
        <v>0</v>
      </c>
      <c r="AW445" s="403" t="n">
        <v>0</v>
      </c>
      <c r="AX445" s="403" t="n">
        <v>0.0649350649350649</v>
      </c>
      <c r="AY445" s="154" t="n"/>
      <c r="AZ445" s="152" t="n"/>
    </row>
    <row r="446">
      <c r="A446" s="150" t="n"/>
      <c r="B446" s="154" t="n"/>
      <c r="C446" s="187" t="inlineStr">
        <is>
          <t>BANDUNG万隆</t>
        </is>
      </c>
      <c r="D446" s="258" t="inlineStr">
        <is>
          <t>Pickup Delivery</t>
        </is>
      </c>
      <c r="E446" s="258" t="inlineStr">
        <is>
          <t>AGENT16</t>
        </is>
      </c>
      <c r="F446" s="407" t="inlineStr">
        <is>
          <t>KRW17A</t>
        </is>
      </c>
      <c r="G446" s="195" t="inlineStr">
        <is>
          <t>KRW17A</t>
        </is>
      </c>
      <c r="H446" s="195" t="inlineStr">
        <is>
          <t>KRW17A</t>
        </is>
      </c>
      <c r="I446" s="195" t="inlineStr">
        <is>
          <t>KRW17A</t>
        </is>
      </c>
      <c r="J446" s="195" t="inlineStr">
        <is>
          <t>KRW17A</t>
        </is>
      </c>
      <c r="K446" s="183" t="n">
        <v>0.9</v>
      </c>
      <c r="L446" s="434" t="n">
        <v>0.882352941176471</v>
      </c>
      <c r="M446" s="434" t="n">
        <v>0.888888888888889</v>
      </c>
      <c r="N446" s="435" t="n">
        <v>0.8947368421052631</v>
      </c>
      <c r="O446" s="435" t="n">
        <v>0.924731182795699</v>
      </c>
      <c r="P446" s="397" t="n">
        <v>0.9</v>
      </c>
      <c r="Q446" s="436" t="n">
        <v>0.976008724100327</v>
      </c>
      <c r="R446" s="434" t="n">
        <v>0.988522238163558</v>
      </c>
      <c r="S446" s="434" t="n">
        <v>0.980895915678524</v>
      </c>
      <c r="T446" s="434" t="n">
        <v>0.980435585086748</v>
      </c>
      <c r="U446" s="397" t="n">
        <v>0.9</v>
      </c>
      <c r="V446" s="434" t="n">
        <v>0.961286804798255</v>
      </c>
      <c r="W446" s="434" t="n">
        <v>0.974892395982783</v>
      </c>
      <c r="X446" s="434" t="n">
        <v>0.978260869565217</v>
      </c>
      <c r="Y446" s="434" t="n">
        <v>0.968623108157992</v>
      </c>
      <c r="Z446" s="397" t="n">
        <v>0.92</v>
      </c>
      <c r="AA446" s="397" t="inlineStr">
        <is>
          <t>-</t>
        </is>
      </c>
      <c r="AB446" s="397" t="inlineStr">
        <is>
          <t>-</t>
        </is>
      </c>
      <c r="AC446" s="397" t="inlineStr">
        <is>
          <t>-</t>
        </is>
      </c>
      <c r="AD446" s="397" t="inlineStr">
        <is>
          <t>-</t>
        </is>
      </c>
      <c r="AE446" s="397" t="n">
        <v>0.92</v>
      </c>
      <c r="AF446" s="434" t="n">
        <v>0.9890109890109891</v>
      </c>
      <c r="AG446" s="434" t="n">
        <v>0.958904109589041</v>
      </c>
      <c r="AH446" s="434" t="n">
        <v>0.975308641975309</v>
      </c>
      <c r="AI446" s="434" t="n">
        <v>0.970666666666667</v>
      </c>
      <c r="AJ446" s="397" t="n">
        <v>0.92</v>
      </c>
      <c r="AK446" s="434" t="n">
        <v>0.986913849509269</v>
      </c>
      <c r="AL446" s="434" t="n">
        <v>0.989956958393113</v>
      </c>
      <c r="AM446" s="434" t="n">
        <v>0.995388669301713</v>
      </c>
      <c r="AN446" s="434" t="n">
        <v>0.991264763779528</v>
      </c>
      <c r="AO446" s="183" t="n">
        <v>0.99</v>
      </c>
      <c r="AP446" s="403" t="n">
        <v>1</v>
      </c>
      <c r="AQ446" s="403" t="n">
        <v>1</v>
      </c>
      <c r="AR446" s="403" t="n">
        <v>1</v>
      </c>
      <c r="AS446" s="400" t="n">
        <v>1</v>
      </c>
      <c r="AT446" s="438" t="n">
        <v>0.05</v>
      </c>
      <c r="AU446" s="402" t="n">
        <v>0</v>
      </c>
      <c r="AV446" s="403" t="n">
        <v>0.166666666666667</v>
      </c>
      <c r="AW446" s="403" t="n">
        <v>0</v>
      </c>
      <c r="AX446" s="403" t="n">
        <v>0.0909090909090909</v>
      </c>
      <c r="AY446" s="154" t="n"/>
      <c r="AZ446" s="152" t="n"/>
    </row>
    <row r="447">
      <c r="A447" s="150" t="n"/>
      <c r="B447" s="154" t="n"/>
      <c r="C447" s="187" t="inlineStr">
        <is>
          <t>BANDUNG万隆</t>
        </is>
      </c>
      <c r="D447" s="258" t="inlineStr">
        <is>
          <t>Pickup Delivery</t>
        </is>
      </c>
      <c r="E447" s="258" t="inlineStr">
        <is>
          <t>AGENT16</t>
        </is>
      </c>
      <c r="F447" s="407" t="inlineStr">
        <is>
          <t>KRW09</t>
        </is>
      </c>
      <c r="G447" s="188" t="inlineStr">
        <is>
          <t>TELAGASARI</t>
        </is>
      </c>
      <c r="H447" s="188" t="inlineStr">
        <is>
          <t>TELAGASARI</t>
        </is>
      </c>
      <c r="I447" s="188" t="inlineStr">
        <is>
          <t>TELAGASARI</t>
        </is>
      </c>
      <c r="J447" s="188" t="inlineStr">
        <is>
          <t>TELAGASARI</t>
        </is>
      </c>
      <c r="K447" s="183" t="n">
        <v>0.9</v>
      </c>
      <c r="L447" s="434" t="n">
        <v>0.9411764705882349</v>
      </c>
      <c r="M447" s="434" t="n">
        <v>0.9411764705882349</v>
      </c>
      <c r="N447" s="435" t="n">
        <v>0.905660377358491</v>
      </c>
      <c r="O447" s="435" t="n">
        <v>0.936329588014981</v>
      </c>
      <c r="P447" s="397" t="n">
        <v>0.9</v>
      </c>
      <c r="Q447" s="436" t="n">
        <v>0.950423216444982</v>
      </c>
      <c r="R447" s="434" t="n">
        <v>0.946406820950061</v>
      </c>
      <c r="S447" s="434" t="n">
        <v>0.916544655929722</v>
      </c>
      <c r="T447" s="434" t="n">
        <v>0.943825441039926</v>
      </c>
      <c r="U447" s="397" t="n">
        <v>0.9</v>
      </c>
      <c r="V447" s="434" t="n">
        <v>0.803708182184603</v>
      </c>
      <c r="W447" s="434" t="n">
        <v>0.870280146163216</v>
      </c>
      <c r="X447" s="434" t="n">
        <v>0.826256710590532</v>
      </c>
      <c r="Y447" s="434" t="n">
        <v>0.8374187558031569</v>
      </c>
      <c r="Z447" s="397" t="n">
        <v>0.92</v>
      </c>
      <c r="AA447" s="397" t="n">
        <v>0.8565217391304349</v>
      </c>
      <c r="AB447" s="397" t="n">
        <v>0.869758064516129</v>
      </c>
      <c r="AC447" s="397" t="n">
        <v>0.8661378284581061</v>
      </c>
      <c r="AD447" s="397" t="n">
        <v>0.885168173062676</v>
      </c>
      <c r="AE447" s="397" t="n">
        <v>0.92</v>
      </c>
      <c r="AF447" s="434" t="n">
        <v>0.983981693363844</v>
      </c>
      <c r="AG447" s="434" t="n">
        <v>0.990445859872611</v>
      </c>
      <c r="AH447" s="434" t="n">
        <v>0.984585741811175</v>
      </c>
      <c r="AI447" s="434" t="n">
        <v>0.990882352941176</v>
      </c>
      <c r="AJ447" s="397" t="n">
        <v>0.92</v>
      </c>
      <c r="AK447" s="434" t="n">
        <v>0.905199415326791</v>
      </c>
      <c r="AL447" s="434" t="n">
        <v>0.892770719903206</v>
      </c>
      <c r="AM447" s="434" t="n">
        <v>0.894210267344596</v>
      </c>
      <c r="AN447" s="434" t="n">
        <v>0.909862687719073</v>
      </c>
      <c r="AO447" s="183" t="n">
        <v>0.99</v>
      </c>
      <c r="AP447" s="403" t="n">
        <v>1</v>
      </c>
      <c r="AQ447" s="403" t="n">
        <v>1</v>
      </c>
      <c r="AR447" s="403" t="n">
        <v>1</v>
      </c>
      <c r="AS447" s="400" t="n">
        <v>1</v>
      </c>
      <c r="AT447" s="438" t="n">
        <v>0.05</v>
      </c>
      <c r="AU447" s="402" t="n">
        <v>0.142857142857143</v>
      </c>
      <c r="AV447" s="403" t="n">
        <v>0.06666666666666669</v>
      </c>
      <c r="AW447" s="403" t="n">
        <v>0.1</v>
      </c>
      <c r="AX447" s="403" t="n">
        <v>0.0769230769230769</v>
      </c>
      <c r="AY447" s="154" t="n"/>
      <c r="AZ447" s="152" t="n"/>
    </row>
    <row r="448">
      <c r="A448" s="150" t="n"/>
      <c r="B448" s="154" t="n"/>
      <c r="C448" s="187" t="inlineStr">
        <is>
          <t>BANDUNG万隆</t>
        </is>
      </c>
      <c r="D448" s="258" t="inlineStr">
        <is>
          <t>Pickup Delivery</t>
        </is>
      </c>
      <c r="E448" s="258" t="inlineStr">
        <is>
          <t>AGENT16</t>
        </is>
      </c>
      <c r="F448" s="407" t="inlineStr">
        <is>
          <t>CKP02</t>
        </is>
      </c>
      <c r="G448" s="188" t="inlineStr">
        <is>
          <t>DAUWAN_T</t>
        </is>
      </c>
      <c r="H448" s="188" t="inlineStr">
        <is>
          <t>DAUWAN_T</t>
        </is>
      </c>
      <c r="I448" s="188" t="inlineStr">
        <is>
          <t>DAUWAN_T</t>
        </is>
      </c>
      <c r="J448" s="188" t="inlineStr">
        <is>
          <t>DAUWAN_T</t>
        </is>
      </c>
      <c r="K448" s="183" t="n">
        <v>0.9</v>
      </c>
      <c r="L448" s="434" t="n">
        <v>0.977777777777778</v>
      </c>
      <c r="M448" s="434" t="n">
        <v>0.936170212765957</v>
      </c>
      <c r="N448" s="435" t="n">
        <v>0.9411764705882349</v>
      </c>
      <c r="O448" s="435" t="n">
        <v>0.954732510288066</v>
      </c>
      <c r="P448" s="397" t="n">
        <v>0.9</v>
      </c>
      <c r="Q448" s="436" t="n">
        <v>0.944174757281553</v>
      </c>
      <c r="R448" s="434" t="n">
        <v>0.95093062605753</v>
      </c>
      <c r="S448" s="434" t="n">
        <v>0.972948602344454</v>
      </c>
      <c r="T448" s="434" t="n">
        <v>0.953496473047113</v>
      </c>
      <c r="U448" s="397" t="n">
        <v>0.9</v>
      </c>
      <c r="V448" s="434" t="n">
        <v>0.882281553398058</v>
      </c>
      <c r="W448" s="434" t="n">
        <v>0.906937394247039</v>
      </c>
      <c r="X448" s="434" t="n">
        <v>0.886834986474301</v>
      </c>
      <c r="Y448" s="434" t="n">
        <v>0.9023774275015241</v>
      </c>
      <c r="Z448" s="397" t="n">
        <v>0.92</v>
      </c>
      <c r="AA448" s="397" t="n">
        <v>0.900216919739696</v>
      </c>
      <c r="AB448" s="397" t="n">
        <v>0.933091838909013</v>
      </c>
      <c r="AC448" s="397" t="n">
        <v>0.947897196261682</v>
      </c>
      <c r="AD448" s="397" t="n">
        <v>0.942109322278994</v>
      </c>
      <c r="AE448" s="397" t="n">
        <v>0.92</v>
      </c>
      <c r="AF448" s="434" t="n">
        <v>0.98728813559322</v>
      </c>
      <c r="AG448" s="434" t="n">
        <v>0.99290780141844</v>
      </c>
      <c r="AH448" s="434" t="n">
        <v>0.991431019708655</v>
      </c>
      <c r="AI448" s="434" t="n">
        <v>0.982548320510415</v>
      </c>
      <c r="AJ448" s="397" t="n">
        <v>0.92</v>
      </c>
      <c r="AK448" s="434" t="n">
        <v>0.93322203672788</v>
      </c>
      <c r="AL448" s="434" t="n">
        <v>0.944315903131266</v>
      </c>
      <c r="AM448" s="434" t="n">
        <v>0.958275809173186</v>
      </c>
      <c r="AN448" s="434" t="n">
        <v>0.954860466555287</v>
      </c>
      <c r="AO448" s="183" t="n">
        <v>0.99</v>
      </c>
      <c r="AP448" s="403" t="n">
        <v>1</v>
      </c>
      <c r="AQ448" s="403" t="n">
        <v>1</v>
      </c>
      <c r="AR448" s="403" t="n">
        <v>1</v>
      </c>
      <c r="AS448" s="400" t="n">
        <v>1</v>
      </c>
      <c r="AT448" s="438" t="n">
        <v>0.05</v>
      </c>
      <c r="AU448" s="402" t="n">
        <v>0.0714285714285714</v>
      </c>
      <c r="AV448" s="403" t="n">
        <v>0.1875</v>
      </c>
      <c r="AW448" s="403" t="n">
        <v>0</v>
      </c>
      <c r="AX448" s="403" t="n">
        <v>0.043956043956044</v>
      </c>
      <c r="AY448" s="154" t="n"/>
      <c r="AZ448" s="152" t="n"/>
    </row>
    <row r="449">
      <c r="A449" s="150" t="n"/>
      <c r="B449" s="154" t="n"/>
      <c r="C449" s="187" t="inlineStr">
        <is>
          <t>BANDUNG万隆</t>
        </is>
      </c>
      <c r="D449" s="258" t="inlineStr">
        <is>
          <t>Pickup Delivery</t>
        </is>
      </c>
      <c r="E449" s="258" t="inlineStr">
        <is>
          <t>AGENT16</t>
        </is>
      </c>
      <c r="F449" s="407" t="inlineStr">
        <is>
          <t>KRW11</t>
        </is>
      </c>
      <c r="G449" s="188" t="inlineStr">
        <is>
          <t>CKM_CITY</t>
        </is>
      </c>
      <c r="H449" s="188" t="inlineStr">
        <is>
          <t>CKM_CITY</t>
        </is>
      </c>
      <c r="I449" s="188" t="inlineStr">
        <is>
          <t>CKM_CITY</t>
        </is>
      </c>
      <c r="J449" s="188" t="inlineStr">
        <is>
          <t>CKM_CITY</t>
        </is>
      </c>
      <c r="K449" s="183" t="n">
        <v>0.9</v>
      </c>
      <c r="L449" s="434" t="n">
        <v>0.933333333333333</v>
      </c>
      <c r="M449" s="434" t="n">
        <v>0.86046511627907</v>
      </c>
      <c r="N449" s="435" t="n">
        <v>0.8979591836734691</v>
      </c>
      <c r="O449" s="435" t="n">
        <v>0.885593220338983</v>
      </c>
      <c r="P449" s="397" t="n">
        <v>0.9</v>
      </c>
      <c r="Q449" s="436" t="n">
        <v>0.97682119205298</v>
      </c>
      <c r="R449" s="434" t="n">
        <v>0.977107761027359</v>
      </c>
      <c r="S449" s="434" t="n">
        <v>0.974381625441696</v>
      </c>
      <c r="T449" s="434" t="n">
        <v>0.979940501487463</v>
      </c>
      <c r="U449" s="397" t="n">
        <v>0.9</v>
      </c>
      <c r="V449" s="434" t="n">
        <v>0.884105960264901</v>
      </c>
      <c r="W449" s="434" t="n">
        <v>0.873813512004467</v>
      </c>
      <c r="X449" s="434" t="n">
        <v>0.9182862190812719</v>
      </c>
      <c r="Y449" s="434" t="n">
        <v>0.899447513812155</v>
      </c>
      <c r="Z449" s="397" t="n">
        <v>0.92</v>
      </c>
      <c r="AA449" s="397" t="n">
        <v>0.943307757885763</v>
      </c>
      <c r="AB449" s="397" t="n">
        <v>0.914116687066504</v>
      </c>
      <c r="AC449" s="397" t="n">
        <v>0.928717831928946</v>
      </c>
      <c r="AD449" s="397" t="n">
        <v>0.937805566002257</v>
      </c>
      <c r="AE449" s="397" t="n">
        <v>0.92</v>
      </c>
      <c r="AF449" s="434" t="n">
        <v>0.993131868131868</v>
      </c>
      <c r="AG449" s="434" t="n">
        <v>0.9905020352781549</v>
      </c>
      <c r="AH449" s="434" t="n">
        <v>0.991391678622669</v>
      </c>
      <c r="AI449" s="434" t="n">
        <v>0.99</v>
      </c>
      <c r="AJ449" s="397" t="n">
        <v>0.92</v>
      </c>
      <c r="AK449" s="434" t="n">
        <v>0.958219609489817</v>
      </c>
      <c r="AL449" s="434" t="n">
        <v>0.926982230849634</v>
      </c>
      <c r="AM449" s="434" t="n">
        <v>0.947502624868757</v>
      </c>
      <c r="AN449" s="434" t="n">
        <v>0.95251911626923</v>
      </c>
      <c r="AO449" s="183" t="n">
        <v>0.99</v>
      </c>
      <c r="AP449" s="403" t="n">
        <v>1</v>
      </c>
      <c r="AQ449" s="403" t="n">
        <v>1</v>
      </c>
      <c r="AR449" s="403" t="n">
        <v>1</v>
      </c>
      <c r="AS449" s="400" t="n">
        <v>1</v>
      </c>
      <c r="AT449" s="438" t="n">
        <v>0.05</v>
      </c>
      <c r="AU449" s="402" t="n">
        <v>0.0625</v>
      </c>
      <c r="AV449" s="403" t="n">
        <v>0.04</v>
      </c>
      <c r="AW449" s="403" t="n">
        <v>0.05</v>
      </c>
      <c r="AX449" s="403" t="n">
        <v>0.0307692307692308</v>
      </c>
      <c r="AY449" s="154" t="n"/>
      <c r="AZ449" s="152" t="n"/>
    </row>
    <row r="450">
      <c r="A450" s="150" t="n"/>
      <c r="B450" s="154" t="n"/>
      <c r="C450" s="187" t="inlineStr">
        <is>
          <t>BANDUNG万隆</t>
        </is>
      </c>
      <c r="D450" s="258" t="inlineStr">
        <is>
          <t>Pickup Delivery</t>
        </is>
      </c>
      <c r="E450" s="258" t="inlineStr">
        <is>
          <t>AGENT16</t>
        </is>
      </c>
      <c r="F450" s="407" t="inlineStr">
        <is>
          <t>NGP11</t>
        </is>
      </c>
      <c r="G450" s="188" t="inlineStr">
        <is>
          <t>DC_BATULAYANG</t>
        </is>
      </c>
      <c r="H450" s="188" t="inlineStr">
        <is>
          <t>DC_BATULAYANG</t>
        </is>
      </c>
      <c r="I450" s="188" t="inlineStr">
        <is>
          <t>DC_BATULAYANG</t>
        </is>
      </c>
      <c r="J450" s="188" t="inlineStr">
        <is>
          <t>DC_BATULAYANG</t>
        </is>
      </c>
      <c r="K450" s="183" t="n">
        <v>0.9</v>
      </c>
      <c r="L450" s="434" t="n">
        <v>0.923076923076923</v>
      </c>
      <c r="M450" s="434" t="n">
        <v>0.923076923076923</v>
      </c>
      <c r="N450" s="435" t="n">
        <v>0.948717948717949</v>
      </c>
      <c r="O450" s="435" t="n">
        <v>0.93800539083558</v>
      </c>
      <c r="P450" s="397" t="n">
        <v>0.9</v>
      </c>
      <c r="Q450" s="436" t="n">
        <v>0.979487179487179</v>
      </c>
      <c r="R450" s="434" t="n">
        <v>0.9846409298464091</v>
      </c>
      <c r="S450" s="434" t="n">
        <v>0.977094446187637</v>
      </c>
      <c r="T450" s="434" t="n">
        <v>0.98080534112247</v>
      </c>
      <c r="U450" s="397" t="n">
        <v>0.9</v>
      </c>
      <c r="V450" s="434" t="n">
        <v>0.867521367521368</v>
      </c>
      <c r="W450" s="434" t="n">
        <v>0.871315898713159</v>
      </c>
      <c r="X450" s="434" t="n">
        <v>0.903357389394415</v>
      </c>
      <c r="Y450" s="434" t="n">
        <v>0.889561165588706</v>
      </c>
      <c r="Z450" s="397" t="n">
        <v>0.92</v>
      </c>
      <c r="AA450" s="397" t="n">
        <v>0.843058350100604</v>
      </c>
      <c r="AB450" s="397" t="n">
        <v>0.799342105263158</v>
      </c>
      <c r="AC450" s="397" t="n">
        <v>0.901654411764706</v>
      </c>
      <c r="AD450" s="397" t="n">
        <v>0.84694541368502</v>
      </c>
      <c r="AE450" s="397" t="n">
        <v>0.92</v>
      </c>
      <c r="AF450" s="434" t="n">
        <v>0.996340347666972</v>
      </c>
      <c r="AG450" s="434" t="n">
        <v>0.999095568284595</v>
      </c>
      <c r="AH450" s="434" t="n">
        <v>0.985221674876847</v>
      </c>
      <c r="AI450" s="434" t="n">
        <v>0.992813588850174</v>
      </c>
      <c r="AJ450" s="397" t="n">
        <v>0.92</v>
      </c>
      <c r="AK450" s="434" t="n">
        <v>0.899817481241128</v>
      </c>
      <c r="AL450" s="434" t="n">
        <v>0.855871131835524</v>
      </c>
      <c r="AM450" s="434" t="n">
        <v>0.94278303326213</v>
      </c>
      <c r="AN450" s="434" t="n">
        <v>0.903028776525408</v>
      </c>
      <c r="AO450" s="183" t="n">
        <v>0.99</v>
      </c>
      <c r="AP450" s="403" t="n">
        <v>1</v>
      </c>
      <c r="AQ450" s="403" t="n">
        <v>1</v>
      </c>
      <c r="AR450" s="403" t="n">
        <v>1</v>
      </c>
      <c r="AS450" s="400" t="n">
        <v>1</v>
      </c>
      <c r="AT450" s="438" t="n">
        <v>0.05</v>
      </c>
      <c r="AU450" s="402" t="n">
        <v>0.0769230769230769</v>
      </c>
      <c r="AV450" s="403" t="n">
        <v>0</v>
      </c>
      <c r="AW450" s="403" t="n">
        <v>0</v>
      </c>
      <c r="AX450" s="403" t="n">
        <v>0.107843137254902</v>
      </c>
      <c r="AY450" s="154" t="n"/>
      <c r="AZ450" s="152" t="n"/>
    </row>
    <row r="451">
      <c r="A451" s="150" t="n"/>
      <c r="B451" s="154" t="n"/>
      <c r="C451" s="187" t="inlineStr">
        <is>
          <t>BANDUNG万隆</t>
        </is>
      </c>
      <c r="D451" s="258" t="inlineStr">
        <is>
          <t>Pickup Delivery</t>
        </is>
      </c>
      <c r="E451" s="258" t="inlineStr">
        <is>
          <t>AGENT16</t>
        </is>
      </c>
      <c r="F451" s="407" t="inlineStr">
        <is>
          <t>NGP04</t>
        </is>
      </c>
      <c r="G451" s="188" t="inlineStr">
        <is>
          <t>CIKAMUNING</t>
        </is>
      </c>
      <c r="H451" s="188" t="inlineStr">
        <is>
          <t>CIKAMUNING</t>
        </is>
      </c>
      <c r="I451" s="188" t="inlineStr">
        <is>
          <t>CIKAMUNING</t>
        </is>
      </c>
      <c r="J451" s="188" t="inlineStr">
        <is>
          <t>CIKAMUNING</t>
        </is>
      </c>
      <c r="K451" s="183" t="n">
        <v>0.9</v>
      </c>
      <c r="L451" s="434" t="n">
        <v>0.923076923076923</v>
      </c>
      <c r="M451" s="434" t="n">
        <v>0.96078431372549</v>
      </c>
      <c r="N451" s="435" t="n">
        <v>0.982456140350877</v>
      </c>
      <c r="O451" s="435" t="n">
        <v>0.936842105263158</v>
      </c>
      <c r="P451" s="397" t="n">
        <v>0.9</v>
      </c>
      <c r="Q451" s="436" t="n">
        <v>0.9956437560503389</v>
      </c>
      <c r="R451" s="434" t="n">
        <v>0.993386868209731</v>
      </c>
      <c r="S451" s="434" t="n">
        <v>0.975968992248062</v>
      </c>
      <c r="T451" s="434" t="n">
        <v>0.99016912438557</v>
      </c>
      <c r="U451" s="397" t="n">
        <v>0.9</v>
      </c>
      <c r="V451" s="434" t="n">
        <v>0.8518877057115199</v>
      </c>
      <c r="W451" s="434" t="n">
        <v>0.8974964572508271</v>
      </c>
      <c r="X451" s="434" t="n">
        <v>0.886434108527132</v>
      </c>
      <c r="Y451" s="434" t="n">
        <v>0.897775556110972</v>
      </c>
      <c r="Z451" s="397" t="n">
        <v>0.92</v>
      </c>
      <c r="AA451" s="397" t="n">
        <v>0.886446886446886</v>
      </c>
      <c r="AB451" s="397" t="n">
        <v>0.875</v>
      </c>
      <c r="AC451" s="397" t="n">
        <v>0.910968660968661</v>
      </c>
      <c r="AD451" s="397" t="n">
        <v>0.901274529637872</v>
      </c>
      <c r="AE451" s="397" t="n">
        <v>0.92</v>
      </c>
      <c r="AF451" s="434" t="n">
        <v>0.963414634146341</v>
      </c>
      <c r="AG451" s="434" t="n">
        <v>0.975609756097561</v>
      </c>
      <c r="AH451" s="434" t="n">
        <v>0.984649122807018</v>
      </c>
      <c r="AI451" s="434" t="n">
        <v>0.979376718606783</v>
      </c>
      <c r="AJ451" s="397" t="n">
        <v>0.92</v>
      </c>
      <c r="AK451" s="434" t="n">
        <v>0.904079382579934</v>
      </c>
      <c r="AL451" s="434" t="n">
        <v>0.897738778265272</v>
      </c>
      <c r="AM451" s="434" t="n">
        <v>0.936284497129098</v>
      </c>
      <c r="AN451" s="434" t="n">
        <v>0.928241946283759</v>
      </c>
      <c r="AO451" s="183" t="n">
        <v>0.99</v>
      </c>
      <c r="AP451" s="403" t="n">
        <v>1</v>
      </c>
      <c r="AQ451" s="403" t="n">
        <v>1</v>
      </c>
      <c r="AR451" s="403" t="n">
        <v>1</v>
      </c>
      <c r="AS451" s="400" t="n">
        <v>1</v>
      </c>
      <c r="AT451" s="438" t="n">
        <v>0.05</v>
      </c>
      <c r="AU451" s="402" t="n">
        <v>0</v>
      </c>
      <c r="AV451" s="403" t="n">
        <v>0.0714285714285714</v>
      </c>
      <c r="AW451" s="403" t="n">
        <v>0</v>
      </c>
      <c r="AX451" s="403" t="n">
        <v>0.0476190476190476</v>
      </c>
      <c r="AY451" s="154" t="n"/>
      <c r="AZ451" s="152" t="n"/>
    </row>
    <row r="452">
      <c r="A452" s="150" t="n"/>
      <c r="B452" s="154" t="n"/>
      <c r="C452" s="187" t="inlineStr">
        <is>
          <t>BANDUNG万隆</t>
        </is>
      </c>
      <c r="D452" s="258" t="inlineStr">
        <is>
          <t>Pickup Delivery</t>
        </is>
      </c>
      <c r="E452" s="258" t="inlineStr">
        <is>
          <t>AGENT16</t>
        </is>
      </c>
      <c r="F452" s="407" t="inlineStr">
        <is>
          <t>NGP05B</t>
        </is>
      </c>
      <c r="G452" s="188" t="inlineStr">
        <is>
          <t>NGP05B</t>
        </is>
      </c>
      <c r="H452" s="188" t="inlineStr">
        <is>
          <t>NGP05B</t>
        </is>
      </c>
      <c r="I452" s="188" t="inlineStr">
        <is>
          <t>NGP05B</t>
        </is>
      </c>
      <c r="J452" s="188" t="inlineStr">
        <is>
          <t>NGP05B</t>
        </is>
      </c>
      <c r="K452" s="183" t="n">
        <v>0.9</v>
      </c>
      <c r="L452" s="434" t="n">
        <v>1</v>
      </c>
      <c r="M452" s="434" t="n">
        <v>1</v>
      </c>
      <c r="N452" s="435" t="n">
        <v>0.98</v>
      </c>
      <c r="O452" s="435" t="n">
        <v>0.99609375</v>
      </c>
      <c r="P452" s="397" t="n">
        <v>0.9</v>
      </c>
      <c r="Q452" s="436" t="n">
        <v>0.9678030303030301</v>
      </c>
      <c r="R452" s="434" t="n">
        <v>0.9667235494880549</v>
      </c>
      <c r="S452" s="434" t="n">
        <v>0.972379367720466</v>
      </c>
      <c r="T452" s="434" t="n">
        <v>0.969814854837548</v>
      </c>
      <c r="U452" s="397" t="n">
        <v>0.9</v>
      </c>
      <c r="V452" s="434" t="n">
        <v>0.932765151515151</v>
      </c>
      <c r="W452" s="434" t="n">
        <v>0.929607508532423</v>
      </c>
      <c r="X452" s="434" t="n">
        <v>0.954409317803661</v>
      </c>
      <c r="Y452" s="434" t="n">
        <v>0.949643397449751</v>
      </c>
      <c r="Z452" s="397" t="n">
        <v>0.92</v>
      </c>
      <c r="AA452" s="397" t="n">
        <v>0.940783615316118</v>
      </c>
      <c r="AB452" s="397" t="n">
        <v>0.904631530914898</v>
      </c>
      <c r="AC452" s="397" t="n">
        <v>0.954185983092446</v>
      </c>
      <c r="AD452" s="397" t="n">
        <v>0.944243260332241</v>
      </c>
      <c r="AE452" s="397" t="n">
        <v>0.92</v>
      </c>
      <c r="AF452" s="434" t="n">
        <v>0.996729056878066</v>
      </c>
      <c r="AG452" s="434" t="n">
        <v>0.980968331303289</v>
      </c>
      <c r="AH452" s="434" t="n">
        <v>0.997027069316226</v>
      </c>
      <c r="AI452" s="434" t="n">
        <v>0.994022562720997</v>
      </c>
      <c r="AJ452" s="397" t="n">
        <v>0.92</v>
      </c>
      <c r="AK452" s="434" t="n">
        <v>0.961092896174863</v>
      </c>
      <c r="AL452" s="434" t="n">
        <v>0.930613417612412</v>
      </c>
      <c r="AM452" s="434" t="n">
        <v>0.967854545454545</v>
      </c>
      <c r="AN452" s="434" t="n">
        <v>0.963147626273575</v>
      </c>
      <c r="AO452" s="183" t="n">
        <v>0.99</v>
      </c>
      <c r="AP452" s="403" t="n">
        <v>1</v>
      </c>
      <c r="AQ452" s="403" t="n">
        <v>1</v>
      </c>
      <c r="AR452" s="403" t="n">
        <v>1</v>
      </c>
      <c r="AS452" s="400" t="n">
        <v>1</v>
      </c>
      <c r="AT452" s="438" t="n">
        <v>0.05</v>
      </c>
      <c r="AU452" s="402" t="n">
        <v>0</v>
      </c>
      <c r="AV452" s="403" t="n">
        <v>0</v>
      </c>
      <c r="AW452" s="403" t="n">
        <v>0</v>
      </c>
      <c r="AX452" s="403" t="n">
        <v>0.0895522388059701</v>
      </c>
      <c r="AY452" s="154" t="n"/>
      <c r="AZ452" s="152" t="n"/>
    </row>
    <row r="453">
      <c r="A453" s="150" t="n"/>
      <c r="B453" s="154" t="n"/>
      <c r="C453" s="187" t="inlineStr">
        <is>
          <t>BANDUNG万隆</t>
        </is>
      </c>
      <c r="D453" s="258" t="inlineStr">
        <is>
          <t>Pickup Delivery</t>
        </is>
      </c>
      <c r="E453" s="258" t="inlineStr">
        <is>
          <t>AGENT16</t>
        </is>
      </c>
      <c r="F453" s="407" t="inlineStr">
        <is>
          <t>NGP09A</t>
        </is>
      </c>
      <c r="G453" s="188" t="inlineStr">
        <is>
          <t>NGP09A</t>
        </is>
      </c>
      <c r="H453" s="188" t="inlineStr">
        <is>
          <t>NGP09A</t>
        </is>
      </c>
      <c r="I453" s="188" t="inlineStr">
        <is>
          <t>NGP09A</t>
        </is>
      </c>
      <c r="J453" s="188" t="inlineStr">
        <is>
          <t>NGP09A</t>
        </is>
      </c>
      <c r="K453" s="183" t="n">
        <v>0.9</v>
      </c>
      <c r="L453" s="434" t="n">
        <v>1</v>
      </c>
      <c r="M453" s="434" t="n">
        <v>0.933333333333333</v>
      </c>
      <c r="N453" s="435" t="n">
        <v>0.888888888888889</v>
      </c>
      <c r="O453" s="435" t="n">
        <v>0.936708860759494</v>
      </c>
      <c r="P453" s="397" t="n">
        <v>0.9</v>
      </c>
      <c r="Q453" s="436" t="n">
        <v>0.982620320855615</v>
      </c>
      <c r="R453" s="434" t="n">
        <v>0.992857142857143</v>
      </c>
      <c r="S453" s="434" t="n">
        <v>0.989515072083879</v>
      </c>
      <c r="T453" s="434" t="n">
        <v>0.990586932447398</v>
      </c>
      <c r="U453" s="397" t="n">
        <v>0.9</v>
      </c>
      <c r="V453" s="434" t="n">
        <v>0.92379679144385</v>
      </c>
      <c r="W453" s="434" t="n">
        <v>0.889285714285714</v>
      </c>
      <c r="X453" s="434" t="n">
        <v>0.964613368283093</v>
      </c>
      <c r="Y453" s="434" t="n">
        <v>0.924418604651163</v>
      </c>
      <c r="Z453" s="397" t="n">
        <v>0.92</v>
      </c>
      <c r="AA453" s="397" t="n">
        <v>0.819699499165276</v>
      </c>
      <c r="AB453" s="397" t="n">
        <v>0.738584474885845</v>
      </c>
      <c r="AC453" s="397" t="n">
        <v>0.931930693069307</v>
      </c>
      <c r="AD453" s="397" t="n">
        <v>0.82201158504476</v>
      </c>
      <c r="AE453" s="397" t="n">
        <v>0.92</v>
      </c>
      <c r="AF453" s="434" t="n">
        <v>0.9411764705882349</v>
      </c>
      <c r="AG453" s="434" t="n">
        <v>0.992125984251969</v>
      </c>
      <c r="AH453" s="434" t="n">
        <v>0.98</v>
      </c>
      <c r="AI453" s="434" t="n">
        <v>0.9761904761904761</v>
      </c>
      <c r="AJ453" s="397" t="n">
        <v>0.92</v>
      </c>
      <c r="AK453" s="434" t="n">
        <v>0.908080059303188</v>
      </c>
      <c r="AL453" s="434" t="n">
        <v>0.833333333333333</v>
      </c>
      <c r="AM453" s="434" t="n">
        <v>0.960609911054638</v>
      </c>
      <c r="AN453" s="434" t="n">
        <v>0.899919181034483</v>
      </c>
      <c r="AO453" s="183" t="n">
        <v>0.99</v>
      </c>
      <c r="AP453" s="403" t="n">
        <v>1</v>
      </c>
      <c r="AQ453" s="403" t="n">
        <v>1</v>
      </c>
      <c r="AR453" s="403" t="n">
        <v>1</v>
      </c>
      <c r="AS453" s="400" t="n">
        <v>1</v>
      </c>
      <c r="AT453" s="438" t="n">
        <v>0.05</v>
      </c>
      <c r="AU453" s="402" t="n">
        <v>0</v>
      </c>
      <c r="AV453" s="403" t="n">
        <v>0</v>
      </c>
      <c r="AW453" s="403" t="n">
        <v>0.333333333333333</v>
      </c>
      <c r="AX453" s="403" t="n">
        <v>0.1875</v>
      </c>
      <c r="AY453" s="154" t="n"/>
      <c r="AZ453" s="152" t="n"/>
    </row>
    <row r="454">
      <c r="A454" s="150" t="n"/>
      <c r="B454" s="154" t="n"/>
      <c r="C454" s="187" t="inlineStr">
        <is>
          <t>BANDUNG万隆</t>
        </is>
      </c>
      <c r="D454" s="258" t="inlineStr">
        <is>
          <t>Pickup Delivery</t>
        </is>
      </c>
      <c r="E454" s="258" t="inlineStr">
        <is>
          <t>AGENT16</t>
        </is>
      </c>
      <c r="F454" s="407" t="inlineStr">
        <is>
          <t>NGP16</t>
        </is>
      </c>
      <c r="G454" s="188" t="inlineStr">
        <is>
          <t>CIPONGKOR</t>
        </is>
      </c>
      <c r="H454" s="188" t="inlineStr">
        <is>
          <t>CIPONGKOR</t>
        </is>
      </c>
      <c r="I454" s="188" t="inlineStr">
        <is>
          <t>CIPONGKOR</t>
        </is>
      </c>
      <c r="J454" s="188" t="inlineStr">
        <is>
          <t>CIPONGKOR</t>
        </is>
      </c>
      <c r="K454" s="183" t="n">
        <v>0.9</v>
      </c>
      <c r="L454" s="434" t="n">
        <v>0.9375</v>
      </c>
      <c r="M454" s="434" t="n">
        <v>0.857142857142857</v>
      </c>
      <c r="N454" s="435" t="n">
        <v>0.875</v>
      </c>
      <c r="O454" s="435" t="n">
        <v>0.908163265306122</v>
      </c>
      <c r="P454" s="397" t="n">
        <v>0.9</v>
      </c>
      <c r="Q454" s="436" t="n">
        <v>0.965417867435158</v>
      </c>
      <c r="R454" s="434" t="n">
        <v>0.970629370629371</v>
      </c>
      <c r="S454" s="434" t="n">
        <v>0.971994205697731</v>
      </c>
      <c r="T454" s="434" t="n">
        <v>0.977230193387399</v>
      </c>
      <c r="U454" s="397" t="n">
        <v>0.9</v>
      </c>
      <c r="V454" s="434" t="n">
        <v>0.9060518731988469</v>
      </c>
      <c r="W454" s="434" t="n">
        <v>0.938461538461538</v>
      </c>
      <c r="X454" s="434" t="n">
        <v>0.946402704007726</v>
      </c>
      <c r="Y454" s="434" t="n">
        <v>0.942711582449574</v>
      </c>
      <c r="Z454" s="397" t="n">
        <v>0.92</v>
      </c>
      <c r="AA454" s="397" t="n">
        <v>0.6275590551181101</v>
      </c>
      <c r="AB454" s="397" t="n">
        <v>0.733224222585925</v>
      </c>
      <c r="AC454" s="397" t="n">
        <v>0.806544754571704</v>
      </c>
      <c r="AD454" s="397" t="n">
        <v>0.775789796544321</v>
      </c>
      <c r="AE454" s="397" t="n">
        <v>0.92</v>
      </c>
      <c r="AF454" s="434" t="n">
        <v>0.996003996003996</v>
      </c>
      <c r="AG454" s="434" t="n">
        <v>0.991891891891892</v>
      </c>
      <c r="AH454" s="434" t="n">
        <v>0.803038829487901</v>
      </c>
      <c r="AI454" s="434" t="n">
        <v>0.953541144153828</v>
      </c>
      <c r="AJ454" s="397" t="n">
        <v>0.92</v>
      </c>
      <c r="AK454" s="434" t="n">
        <v>0.823298429319372</v>
      </c>
      <c r="AL454" s="434" t="n">
        <v>0.8199693564862101</v>
      </c>
      <c r="AM454" s="434" t="n">
        <v>0.893845419847328</v>
      </c>
      <c r="AN454" s="434" t="n">
        <v>0.876683673469388</v>
      </c>
      <c r="AO454" s="183" t="n">
        <v>0.99</v>
      </c>
      <c r="AP454" s="403" t="n">
        <v>1</v>
      </c>
      <c r="AQ454" s="403" t="n">
        <v>1</v>
      </c>
      <c r="AR454" s="403" t="n">
        <v>1</v>
      </c>
      <c r="AS454" s="400" t="n">
        <v>1</v>
      </c>
      <c r="AT454" s="438" t="n">
        <v>0.05</v>
      </c>
      <c r="AU454" s="402" t="n">
        <v>0</v>
      </c>
      <c r="AV454" s="403" t="n">
        <v>0.285714285714286</v>
      </c>
      <c r="AW454" s="403" t="n">
        <v>0.0909090909090909</v>
      </c>
      <c r="AX454" s="403" t="n">
        <v>0.14</v>
      </c>
      <c r="AY454" s="154" t="n"/>
      <c r="AZ454" s="152" t="n"/>
    </row>
    <row r="455">
      <c r="A455" s="150" t="n"/>
      <c r="B455" s="154" t="n"/>
      <c r="C455" s="187" t="inlineStr">
        <is>
          <t>BANDUNG万隆</t>
        </is>
      </c>
      <c r="D455" s="258" t="inlineStr">
        <is>
          <t>Pickup Delivery</t>
        </is>
      </c>
      <c r="E455" s="258" t="inlineStr">
        <is>
          <t>AGENT16</t>
        </is>
      </c>
      <c r="F455" s="407" t="inlineStr">
        <is>
          <t>NGP27</t>
        </is>
      </c>
      <c r="G455" s="188" t="inlineStr">
        <is>
          <t>SIRNAJAYA</t>
        </is>
      </c>
      <c r="H455" s="188" t="inlineStr">
        <is>
          <t>SIRNAJAYA</t>
        </is>
      </c>
      <c r="I455" s="188" t="inlineStr">
        <is>
          <t>SIRNAJAYA</t>
        </is>
      </c>
      <c r="J455" s="188" t="inlineStr">
        <is>
          <t>SIRNAJAYA</t>
        </is>
      </c>
      <c r="K455" s="183" t="n">
        <v>0.9</v>
      </c>
      <c r="L455" s="434" t="n">
        <v>0.963636363636364</v>
      </c>
      <c r="M455" s="434" t="n">
        <v>0.9428571428571429</v>
      </c>
      <c r="N455" s="435" t="n">
        <v>0.934210526315789</v>
      </c>
      <c r="O455" s="435" t="n">
        <v>0.957507082152975</v>
      </c>
      <c r="P455" s="397" t="n">
        <v>0.9</v>
      </c>
      <c r="Q455" s="436" t="n">
        <v>0.988136431043005</v>
      </c>
      <c r="R455" s="434" t="n">
        <v>0.995915985997666</v>
      </c>
      <c r="S455" s="434" t="n">
        <v>0.991996630160067</v>
      </c>
      <c r="T455" s="434" t="n">
        <v>0.987914584279873</v>
      </c>
      <c r="U455" s="397" t="n">
        <v>0.9</v>
      </c>
      <c r="V455" s="434" t="n">
        <v>0.905091448344044</v>
      </c>
      <c r="W455" s="434" t="n">
        <v>0.94049008168028</v>
      </c>
      <c r="X455" s="434" t="n">
        <v>0.958298230834035</v>
      </c>
      <c r="Y455" s="434" t="n">
        <v>0.939482053611995</v>
      </c>
      <c r="Z455" s="397" t="n">
        <v>0.92</v>
      </c>
      <c r="AA455" s="397" t="n">
        <v>0.809180327868852</v>
      </c>
      <c r="AB455" s="397" t="n">
        <v>0.911775842483908</v>
      </c>
      <c r="AC455" s="397" t="n">
        <v>0.908885881822282</v>
      </c>
      <c r="AD455" s="397" t="n">
        <v>0.875113204129687</v>
      </c>
      <c r="AE455" s="397" t="n">
        <v>0.92</v>
      </c>
      <c r="AF455" s="434" t="n">
        <v>1</v>
      </c>
      <c r="AG455" s="434" t="n">
        <v>0.995271867612293</v>
      </c>
      <c r="AH455" s="434" t="n">
        <v>0.9961832061068699</v>
      </c>
      <c r="AI455" s="434" t="n">
        <v>0.992041384799045</v>
      </c>
      <c r="AJ455" s="397" t="n">
        <v>0.92</v>
      </c>
      <c r="AK455" s="434" t="n">
        <v>0.90098452883263</v>
      </c>
      <c r="AL455" s="434" t="n">
        <v>0.9410955764382311</v>
      </c>
      <c r="AM455" s="434" t="n">
        <v>0.952111449717022</v>
      </c>
      <c r="AN455" s="434" t="n">
        <v>0.927969556944822</v>
      </c>
      <c r="AO455" s="183" t="n">
        <v>0.99</v>
      </c>
      <c r="AP455" s="403" t="n">
        <v>1</v>
      </c>
      <c r="AQ455" s="403" t="n">
        <v>1</v>
      </c>
      <c r="AR455" s="403" t="n">
        <v>1</v>
      </c>
      <c r="AS455" s="400" t="n">
        <v>1</v>
      </c>
      <c r="AT455" s="438" t="n">
        <v>0.05</v>
      </c>
      <c r="AU455" s="402" t="n">
        <v>0</v>
      </c>
      <c r="AV455" s="403" t="n">
        <v>0</v>
      </c>
      <c r="AW455" s="403" t="n">
        <v>0</v>
      </c>
      <c r="AX455" s="403" t="n">
        <v>0.103448275862069</v>
      </c>
      <c r="AY455" s="154" t="n"/>
      <c r="AZ455" s="152" t="n"/>
    </row>
    <row r="456">
      <c r="A456" s="150" t="n"/>
      <c r="B456" s="154" t="n"/>
      <c r="C456" s="187" t="inlineStr">
        <is>
          <t>BANDUNG万隆</t>
        </is>
      </c>
      <c r="D456" s="258" t="inlineStr">
        <is>
          <t>Pickup Delivery</t>
        </is>
      </c>
      <c r="E456" s="258" t="inlineStr">
        <is>
          <t>AGENT16</t>
        </is>
      </c>
      <c r="F456" s="407" t="inlineStr">
        <is>
          <t>NGP08</t>
        </is>
      </c>
      <c r="G456" s="188" t="inlineStr">
        <is>
          <t>DC_LEMBANG</t>
        </is>
      </c>
      <c r="H456" s="188" t="inlineStr">
        <is>
          <t>DC_LEMBANG</t>
        </is>
      </c>
      <c r="I456" s="188" t="inlineStr">
        <is>
          <t>DC_LEMBANG</t>
        </is>
      </c>
      <c r="J456" s="188" t="inlineStr">
        <is>
          <t>DC_LEMBANG</t>
        </is>
      </c>
      <c r="K456" s="183" t="n">
        <v>0.9</v>
      </c>
      <c r="L456" s="434" t="n">
        <v>0.9459459459459461</v>
      </c>
      <c r="M456" s="434" t="n">
        <v>0.930555555555556</v>
      </c>
      <c r="N456" s="435" t="n">
        <v>0.928571428571429</v>
      </c>
      <c r="O456" s="435" t="n">
        <v>0.947643979057592</v>
      </c>
      <c r="P456" s="397" t="n">
        <v>0.9</v>
      </c>
      <c r="Q456" s="436" t="n">
        <v>0.952241495832395</v>
      </c>
      <c r="R456" s="434" t="n">
        <v>0.969030969030969</v>
      </c>
      <c r="S456" s="434" t="n">
        <v>0.960331452750353</v>
      </c>
      <c r="T456" s="434" t="n">
        <v>0.9649020973608849</v>
      </c>
      <c r="U456" s="397" t="n">
        <v>0.9</v>
      </c>
      <c r="V456" s="434" t="n">
        <v>0.892993917548997</v>
      </c>
      <c r="W456" s="434" t="n">
        <v>0.900599400599401</v>
      </c>
      <c r="X456" s="434" t="n">
        <v>0.869005641748942</v>
      </c>
      <c r="Y456" s="434" t="n">
        <v>0.896176766504141</v>
      </c>
      <c r="Z456" s="397" t="n">
        <v>0.92</v>
      </c>
      <c r="AA456" s="397" t="n">
        <v>0.910980061780399</v>
      </c>
      <c r="AB456" s="397" t="n">
        <v>0.925439222968147</v>
      </c>
      <c r="AC456" s="397" t="n">
        <v>0.928814713896458</v>
      </c>
      <c r="AD456" s="397" t="n">
        <v>0.927254465887079</v>
      </c>
      <c r="AE456" s="397" t="n">
        <v>0.92</v>
      </c>
      <c r="AF456" s="434" t="n">
        <v>0.992177643199596</v>
      </c>
      <c r="AG456" s="434" t="n">
        <v>0.988830764880532</v>
      </c>
      <c r="AH456" s="434" t="n">
        <v>0.955345501955671</v>
      </c>
      <c r="AI456" s="434" t="n">
        <v>0.967300813522839</v>
      </c>
      <c r="AJ456" s="397" t="n">
        <v>0.92</v>
      </c>
      <c r="AK456" s="434" t="n">
        <v>0.945254133496632</v>
      </c>
      <c r="AL456" s="434" t="n">
        <v>0.941260616897631</v>
      </c>
      <c r="AM456" s="434" t="n">
        <v>0.952323683532343</v>
      </c>
      <c r="AN456" s="434" t="n">
        <v>0.951304251916396</v>
      </c>
      <c r="AO456" s="183" t="n">
        <v>0.99</v>
      </c>
      <c r="AP456" s="403" t="n">
        <v>1</v>
      </c>
      <c r="AQ456" s="403" t="n">
        <v>1</v>
      </c>
      <c r="AR456" s="403" t="n">
        <v>1</v>
      </c>
      <c r="AS456" s="400" t="n">
        <v>1</v>
      </c>
      <c r="AT456" s="438" t="n">
        <v>0.05</v>
      </c>
      <c r="AU456" s="402" t="n">
        <v>0.0357142857142857</v>
      </c>
      <c r="AV456" s="403" t="n">
        <v>0</v>
      </c>
      <c r="AW456" s="403" t="n">
        <v>0</v>
      </c>
      <c r="AX456" s="403" t="n">
        <v>0.0476190476190476</v>
      </c>
      <c r="AY456" s="154" t="n"/>
      <c r="AZ456" s="152" t="n"/>
    </row>
    <row r="457">
      <c r="A457" s="150" t="n"/>
      <c r="B457" s="154" t="n"/>
      <c r="C457" s="187" t="inlineStr">
        <is>
          <t>BANDUNG万隆</t>
        </is>
      </c>
      <c r="D457" s="258" t="inlineStr">
        <is>
          <t>Pickup Delivery</t>
        </is>
      </c>
      <c r="E457" s="258" t="inlineStr">
        <is>
          <t>AGENT16</t>
        </is>
      </c>
      <c r="F457" s="407" t="inlineStr">
        <is>
          <t>NGP13</t>
        </is>
      </c>
      <c r="G457" s="188" t="inlineStr">
        <is>
          <t>DC_PADALARANG</t>
        </is>
      </c>
      <c r="H457" s="188" t="inlineStr">
        <is>
          <t>DC_PADALARANG</t>
        </is>
      </c>
      <c r="I457" s="188" t="inlineStr">
        <is>
          <t>DC_PADALARANG</t>
        </is>
      </c>
      <c r="J457" s="188" t="inlineStr">
        <is>
          <t>DC_PADALARANG</t>
        </is>
      </c>
      <c r="K457" s="183" t="n">
        <v>0.9</v>
      </c>
      <c r="L457" s="434" t="n">
        <v>0.979166666666667</v>
      </c>
      <c r="M457" s="434" t="n">
        <v>0.9411764705882349</v>
      </c>
      <c r="N457" s="435" t="n">
        <v>0.98</v>
      </c>
      <c r="O457" s="435" t="n">
        <v>0.956862745098039</v>
      </c>
      <c r="P457" s="397" t="n">
        <v>0.9</v>
      </c>
      <c r="Q457" s="436" t="n">
        <v>0.919516263552961</v>
      </c>
      <c r="R457" s="434" t="n">
        <v>0.945454545454545</v>
      </c>
      <c r="S457" s="434" t="n">
        <v>0.9549243593701759</v>
      </c>
      <c r="T457" s="434" t="n">
        <v>0.940523447487048</v>
      </c>
      <c r="U457" s="397" t="n">
        <v>0.9</v>
      </c>
      <c r="V457" s="434" t="n">
        <v>0.870725604670559</v>
      </c>
      <c r="W457" s="434" t="n">
        <v>0.916141001855288</v>
      </c>
      <c r="X457" s="434" t="n">
        <v>0.926211793763507</v>
      </c>
      <c r="Y457" s="434" t="n">
        <v>0.911390701742582</v>
      </c>
      <c r="Z457" s="397" t="n">
        <v>0.92</v>
      </c>
      <c r="AA457" s="397" t="n">
        <v>0.873399014778325</v>
      </c>
      <c r="AB457" s="397" t="n">
        <v>0.927990970654628</v>
      </c>
      <c r="AC457" s="397" t="n">
        <v>0.956082924168031</v>
      </c>
      <c r="AD457" s="397" t="n">
        <v>0.931803584982776</v>
      </c>
      <c r="AE457" s="397" t="n">
        <v>0.92</v>
      </c>
      <c r="AF457" s="434" t="n">
        <v>0.989438943894389</v>
      </c>
      <c r="AG457" s="434" t="n">
        <v>0.996553821204135</v>
      </c>
      <c r="AH457" s="434" t="n">
        <v>0.997385883772371</v>
      </c>
      <c r="AI457" s="434" t="n">
        <v>0.995592854798631</v>
      </c>
      <c r="AJ457" s="397" t="n">
        <v>0.92</v>
      </c>
      <c r="AK457" s="434" t="n">
        <v>0.912852112676056</v>
      </c>
      <c r="AL457" s="434" t="n">
        <v>0.943737904340614</v>
      </c>
      <c r="AM457" s="434" t="n">
        <v>0.965374750641208</v>
      </c>
      <c r="AN457" s="434" t="n">
        <v>0.949312582659244</v>
      </c>
      <c r="AO457" s="183" t="n">
        <v>0.99</v>
      </c>
      <c r="AP457" s="403" t="n">
        <v>1</v>
      </c>
      <c r="AQ457" s="403" t="n">
        <v>1</v>
      </c>
      <c r="AR457" s="403" t="n">
        <v>1</v>
      </c>
      <c r="AS457" s="400" t="n">
        <v>1</v>
      </c>
      <c r="AT457" s="438" t="n">
        <v>0.05</v>
      </c>
      <c r="AU457" s="402" t="n">
        <v>0.06666666666666669</v>
      </c>
      <c r="AV457" s="403" t="n">
        <v>0.027027027027027</v>
      </c>
      <c r="AW457" s="403" t="n">
        <v>0.0714285714285714</v>
      </c>
      <c r="AX457" s="403" t="n">
        <v>0.0428571428571429</v>
      </c>
      <c r="AY457" s="154" t="n"/>
      <c r="AZ457" s="152" t="n"/>
    </row>
    <row r="458">
      <c r="A458" s="150" t="n"/>
      <c r="B458" s="154" t="n"/>
      <c r="C458" s="187" t="inlineStr">
        <is>
          <t>BANDUNG万隆</t>
        </is>
      </c>
      <c r="D458" s="258" t="inlineStr">
        <is>
          <t>Pickup Delivery</t>
        </is>
      </c>
      <c r="E458" s="258" t="inlineStr">
        <is>
          <t>AGENT16</t>
        </is>
      </c>
      <c r="F458" s="407" t="inlineStr">
        <is>
          <t>NGP10</t>
        </is>
      </c>
      <c r="G458" s="188" t="inlineStr">
        <is>
          <t>CISARUA</t>
        </is>
      </c>
      <c r="H458" s="188" t="inlineStr">
        <is>
          <t>CISARUA</t>
        </is>
      </c>
      <c r="I458" s="188" t="inlineStr">
        <is>
          <t>CISARUA</t>
        </is>
      </c>
      <c r="J458" s="188" t="inlineStr">
        <is>
          <t>CISARUA</t>
        </is>
      </c>
      <c r="K458" s="183" t="n">
        <v>0.9</v>
      </c>
      <c r="L458" s="434" t="n">
        <v>0.948717948717949</v>
      </c>
      <c r="M458" s="434" t="n">
        <v>1</v>
      </c>
      <c r="N458" s="435" t="n">
        <v>0.954545454545455</v>
      </c>
      <c r="O458" s="435" t="n">
        <v>0.972727272727273</v>
      </c>
      <c r="P458" s="397" t="n">
        <v>0.9</v>
      </c>
      <c r="Q458" s="436" t="n">
        <v>0.962061155152888</v>
      </c>
      <c r="R458" s="434" t="n">
        <v>0.987240829346092</v>
      </c>
      <c r="S458" s="434" t="n">
        <v>0.9652689538331219</v>
      </c>
      <c r="T458" s="434" t="n">
        <v>0.97861718161266</v>
      </c>
      <c r="U458" s="397" t="n">
        <v>0.9</v>
      </c>
      <c r="V458" s="434" t="n">
        <v>0.919592298980747</v>
      </c>
      <c r="W458" s="434" t="n">
        <v>0.963849016480595</v>
      </c>
      <c r="X458" s="434" t="n">
        <v>0.947056332062685</v>
      </c>
      <c r="Y458" s="434" t="n">
        <v>0.9505463451394121</v>
      </c>
      <c r="Z458" s="397" t="n">
        <v>0.92</v>
      </c>
      <c r="AA458" s="397" t="n">
        <v>0.953230281411019</v>
      </c>
      <c r="AB458" s="397" t="n">
        <v>0.946975973487987</v>
      </c>
      <c r="AC458" s="397" t="n">
        <v>0.970016891891892</v>
      </c>
      <c r="AD458" s="397" t="n">
        <v>0.964087947882736</v>
      </c>
      <c r="AE458" s="397" t="n">
        <v>0.92</v>
      </c>
      <c r="AF458" s="434" t="n">
        <v>0.994845360824742</v>
      </c>
      <c r="AG458" s="434" t="n">
        <v>0.988485385296723</v>
      </c>
      <c r="AH458" s="434" t="n">
        <v>0.999389871873093</v>
      </c>
      <c r="AI458" s="434" t="n">
        <v>0.995933857413933</v>
      </c>
      <c r="AJ458" s="397" t="n">
        <v>0.92</v>
      </c>
      <c r="AK458" s="434" t="n">
        <v>0.953273189914411</v>
      </c>
      <c r="AL458" s="434" t="n">
        <v>0.963372494816862</v>
      </c>
      <c r="AM458" s="434" t="n">
        <v>0.978356797646564</v>
      </c>
      <c r="AN458" s="434" t="n">
        <v>0.972295686104487</v>
      </c>
      <c r="AO458" s="183" t="n">
        <v>0.99</v>
      </c>
      <c r="AP458" s="403" t="n">
        <v>1</v>
      </c>
      <c r="AQ458" s="403" t="n">
        <v>1</v>
      </c>
      <c r="AR458" s="403" t="n">
        <v>1</v>
      </c>
      <c r="AS458" s="400" t="n">
        <v>1</v>
      </c>
      <c r="AT458" s="438" t="n">
        <v>0.05</v>
      </c>
      <c r="AU458" s="402" t="n">
        <v>0.125</v>
      </c>
      <c r="AV458" s="403" t="n">
        <v>0</v>
      </c>
      <c r="AW458" s="403" t="n">
        <v>0.142857142857143</v>
      </c>
      <c r="AX458" s="403" t="n">
        <v>0.0677966101694915</v>
      </c>
      <c r="AY458" s="154" t="n"/>
      <c r="AZ458" s="152" t="n"/>
    </row>
    <row r="459">
      <c r="A459" s="150" t="n"/>
      <c r="B459" s="154" t="n"/>
      <c r="C459" s="187" t="inlineStr">
        <is>
          <t>BANDUNG万隆</t>
        </is>
      </c>
      <c r="D459" s="258" t="inlineStr">
        <is>
          <t>Pickup Delivery</t>
        </is>
      </c>
      <c r="E459" s="258" t="inlineStr">
        <is>
          <t>AGENT16</t>
        </is>
      </c>
      <c r="F459" s="407" t="inlineStr">
        <is>
          <t>NGP02E</t>
        </is>
      </c>
      <c r="G459" s="188" t="inlineStr">
        <is>
          <t>NGP02E</t>
        </is>
      </c>
      <c r="H459" s="188" t="inlineStr">
        <is>
          <t>NGP02E</t>
        </is>
      </c>
      <c r="I459" s="188" t="inlineStr">
        <is>
          <t>NGP02E</t>
        </is>
      </c>
      <c r="J459" s="188" t="inlineStr">
        <is>
          <t>NGP02E</t>
        </is>
      </c>
      <c r="K459" s="183" t="n">
        <v>0.9</v>
      </c>
      <c r="L459" s="434" t="n">
        <v>1</v>
      </c>
      <c r="M459" s="434" t="n">
        <v>0.975</v>
      </c>
      <c r="N459" s="435" t="n">
        <v>1</v>
      </c>
      <c r="O459" s="435" t="n">
        <v>0.9905660377358489</v>
      </c>
      <c r="P459" s="397" t="n">
        <v>0.9</v>
      </c>
      <c r="Q459" s="436" t="n">
        <v>0.9638411381149971</v>
      </c>
      <c r="R459" s="434" t="n">
        <v>0.984187223276407</v>
      </c>
      <c r="S459" s="434" t="n">
        <v>0.985934065934066</v>
      </c>
      <c r="T459" s="434" t="n">
        <v>0.980927230046948</v>
      </c>
      <c r="U459" s="397" t="n">
        <v>0.9</v>
      </c>
      <c r="V459" s="434" t="n">
        <v>0.947836395969176</v>
      </c>
      <c r="W459" s="434" t="n">
        <v>0.977229601518027</v>
      </c>
      <c r="X459" s="434" t="n">
        <v>0.982857142857143</v>
      </c>
      <c r="Y459" s="434" t="n">
        <v>0.96919014084507</v>
      </c>
      <c r="Z459" s="397" t="n">
        <v>0.92</v>
      </c>
      <c r="AA459" s="397" t="n">
        <v>0.974132492113565</v>
      </c>
      <c r="AB459" s="397" t="n">
        <v>0.976816074188563</v>
      </c>
      <c r="AC459" s="397" t="n">
        <v>0.9865635179153091</v>
      </c>
      <c r="AD459" s="397" t="n">
        <v>0.984612825417949</v>
      </c>
      <c r="AE459" s="397" t="n">
        <v>0.92</v>
      </c>
      <c r="AF459" s="434" t="n">
        <v>0.999502734957732</v>
      </c>
      <c r="AG459" s="434" t="n">
        <v>0.998086582157379</v>
      </c>
      <c r="AH459" s="434" t="n">
        <v>0.995796460176991</v>
      </c>
      <c r="AI459" s="434" t="n">
        <v>0.9969414360208581</v>
      </c>
      <c r="AJ459" s="397" t="n">
        <v>0.92</v>
      </c>
      <c r="AK459" s="434" t="n">
        <v>0.977686435701703</v>
      </c>
      <c r="AL459" s="434" t="n">
        <v>0.983380624239968</v>
      </c>
      <c r="AM459" s="434" t="n">
        <v>0.992326835338034</v>
      </c>
      <c r="AN459" s="434" t="n">
        <v>0.989645943930154</v>
      </c>
      <c r="AO459" s="183" t="n">
        <v>0.99</v>
      </c>
      <c r="AP459" s="403" t="n">
        <v>1</v>
      </c>
      <c r="AQ459" s="403" t="n">
        <v>1</v>
      </c>
      <c r="AR459" s="403" t="n">
        <v>1</v>
      </c>
      <c r="AS459" s="400" t="n">
        <v>1</v>
      </c>
      <c r="AT459" s="438" t="n">
        <v>0.05</v>
      </c>
      <c r="AU459" s="402" t="n">
        <v>0.125</v>
      </c>
      <c r="AV459" s="403" t="n">
        <v>0</v>
      </c>
      <c r="AW459" s="403" t="n">
        <v>0.0909090909090909</v>
      </c>
      <c r="AX459" s="403" t="n">
        <v>0.0909090909090909</v>
      </c>
      <c r="AY459" s="154" t="n"/>
      <c r="AZ459" s="152" t="n"/>
    </row>
    <row r="460">
      <c r="A460" s="150" t="n"/>
      <c r="B460" s="154" t="n"/>
      <c r="C460" s="187" t="inlineStr">
        <is>
          <t>BANDUNG万隆</t>
        </is>
      </c>
      <c r="D460" s="258" t="inlineStr">
        <is>
          <t>Pickup Delivery</t>
        </is>
      </c>
      <c r="E460" s="258" t="inlineStr">
        <is>
          <t>AGENT16</t>
        </is>
      </c>
      <c r="F460" s="407" t="inlineStr">
        <is>
          <t>NGP07A</t>
        </is>
      </c>
      <c r="G460" s="188" t="inlineStr">
        <is>
          <t>NGP07A</t>
        </is>
      </c>
      <c r="H460" s="188" t="inlineStr">
        <is>
          <t>NGP07A</t>
        </is>
      </c>
      <c r="I460" s="188" t="inlineStr">
        <is>
          <t>NGP07A</t>
        </is>
      </c>
      <c r="J460" s="188" t="inlineStr">
        <is>
          <t>NGP07A</t>
        </is>
      </c>
      <c r="K460" s="183" t="n">
        <v>0.9</v>
      </c>
      <c r="L460" s="434" t="n">
        <v>1</v>
      </c>
      <c r="M460" s="434" t="n">
        <v>1</v>
      </c>
      <c r="N460" s="435" t="n">
        <v>1</v>
      </c>
      <c r="O460" s="435" t="n">
        <v>0.987951807228916</v>
      </c>
      <c r="P460" s="397" t="n">
        <v>0.9</v>
      </c>
      <c r="Q460" s="436" t="n">
        <v>0.991977077363897</v>
      </c>
      <c r="R460" s="434" t="n">
        <v>0.994211287988423</v>
      </c>
      <c r="S460" s="434" t="n">
        <v>0.993878686700056</v>
      </c>
      <c r="T460" s="434" t="n">
        <v>0.994833202291363</v>
      </c>
      <c r="U460" s="397" t="n">
        <v>0.9</v>
      </c>
      <c r="V460" s="434" t="n">
        <v>0.970200573065903</v>
      </c>
      <c r="W460" s="434" t="n">
        <v>0.9761215629522429</v>
      </c>
      <c r="X460" s="434" t="n">
        <v>0.9810795770728989</v>
      </c>
      <c r="Y460" s="434" t="n">
        <v>0.978658879029541</v>
      </c>
      <c r="Z460" s="397" t="n">
        <v>0.92</v>
      </c>
      <c r="AA460" s="397" t="n">
        <v>0.98440065681445</v>
      </c>
      <c r="AB460" s="397" t="n">
        <v>0.994199018295404</v>
      </c>
      <c r="AC460" s="397" t="n">
        <v>0.9890929965556829</v>
      </c>
      <c r="AD460" s="397" t="n">
        <v>0.9933435181143609</v>
      </c>
      <c r="AE460" s="397" t="n">
        <v>0.92</v>
      </c>
      <c r="AF460" s="434" t="n">
        <v>0.999750561237216</v>
      </c>
      <c r="AG460" s="434" t="n">
        <v>1</v>
      </c>
      <c r="AH460" s="434" t="n">
        <v>0.998721227621483</v>
      </c>
      <c r="AI460" s="434" t="n">
        <v>0.999063363461809</v>
      </c>
      <c r="AJ460" s="397" t="n">
        <v>0.92</v>
      </c>
      <c r="AK460" s="434" t="n">
        <v>0.9897655992076591</v>
      </c>
      <c r="AL460" s="434" t="n">
        <v>0.994829931972789</v>
      </c>
      <c r="AM460" s="434" t="n">
        <v>0.99388379204893</v>
      </c>
      <c r="AN460" s="434" t="n">
        <v>0.995205666031054</v>
      </c>
      <c r="AO460" s="183" t="n">
        <v>0.99</v>
      </c>
      <c r="AP460" s="403" t="n">
        <v>1</v>
      </c>
      <c r="AQ460" s="403" t="n">
        <v>1</v>
      </c>
      <c r="AR460" s="403" t="n">
        <v>1</v>
      </c>
      <c r="AS460" s="400" t="n">
        <v>1</v>
      </c>
      <c r="AT460" s="438" t="n">
        <v>0.05</v>
      </c>
      <c r="AU460" s="402" t="n">
        <v>0</v>
      </c>
      <c r="AV460" s="403" t="n">
        <v>0.105263157894737</v>
      </c>
      <c r="AW460" s="403" t="n">
        <v>0</v>
      </c>
      <c r="AX460" s="403" t="n">
        <v>0.0754716981132075</v>
      </c>
      <c r="AY460" s="154" t="n"/>
      <c r="AZ460" s="152" t="n"/>
    </row>
    <row r="461">
      <c r="A461" s="150" t="n"/>
      <c r="B461" s="154" t="n"/>
      <c r="C461" s="187" t="inlineStr">
        <is>
          <t>BANDUNG万隆</t>
        </is>
      </c>
      <c r="D461" s="258" t="inlineStr">
        <is>
          <t>Pickup Delivery</t>
        </is>
      </c>
      <c r="E461" s="258" t="inlineStr">
        <is>
          <t>AGENT16</t>
        </is>
      </c>
      <c r="F461" s="407" t="inlineStr">
        <is>
          <t>BDO32</t>
        </is>
      </c>
      <c r="G461" s="188" t="inlineStr">
        <is>
          <t>CIPATAT</t>
        </is>
      </c>
      <c r="H461" s="188" t="inlineStr">
        <is>
          <t>CIPATAT</t>
        </is>
      </c>
      <c r="I461" s="188" t="inlineStr">
        <is>
          <t>CIPATAT</t>
        </is>
      </c>
      <c r="J461" s="188" t="inlineStr">
        <is>
          <t>CIPATAT</t>
        </is>
      </c>
      <c r="K461" s="183" t="n">
        <v>0.9</v>
      </c>
      <c r="L461" s="434" t="n">
        <v>0.921875</v>
      </c>
      <c r="M461" s="434" t="n">
        <v>0.901408450704225</v>
      </c>
      <c r="N461" s="435" t="n">
        <v>0.9</v>
      </c>
      <c r="O461" s="435" t="n">
        <v>0.927170868347339</v>
      </c>
      <c r="P461" s="397" t="n">
        <v>0.9</v>
      </c>
      <c r="Q461" s="436" t="n">
        <v>0.571428571428571</v>
      </c>
      <c r="R461" s="434" t="n">
        <v>1</v>
      </c>
      <c r="S461" s="434" t="inlineStr">
        <is>
          <t>-</t>
        </is>
      </c>
      <c r="T461" s="434" t="n">
        <v>0.6</v>
      </c>
      <c r="U461" s="397" t="n">
        <v>0.9</v>
      </c>
      <c r="V461" s="434" t="n">
        <v>0.285714285714286</v>
      </c>
      <c r="W461" s="434" t="n">
        <v>0</v>
      </c>
      <c r="X461" s="434" t="inlineStr">
        <is>
          <t>-</t>
        </is>
      </c>
      <c r="Y461" s="434" t="n">
        <v>0.3</v>
      </c>
      <c r="Z461" s="397" t="n">
        <v>0.92</v>
      </c>
      <c r="AA461" s="397" t="n">
        <v>0.907326732673267</v>
      </c>
      <c r="AB461" s="397" t="n">
        <v>0.897892624184646</v>
      </c>
      <c r="AC461" s="397" t="n">
        <v>0.902364864864865</v>
      </c>
      <c r="AD461" s="397" t="n">
        <v>0.908258642765685</v>
      </c>
      <c r="AE461" s="397" t="n">
        <v>0.92</v>
      </c>
      <c r="AF461" s="434" t="n">
        <v>0.998877665544332</v>
      </c>
      <c r="AG461" s="434" t="n">
        <v>0.989876265466817</v>
      </c>
      <c r="AH461" s="434" t="n">
        <v>0.997220291869354</v>
      </c>
      <c r="AI461" s="434" t="n">
        <v>0.993603701687534</v>
      </c>
      <c r="AJ461" s="397" t="n">
        <v>0.92</v>
      </c>
      <c r="AK461" s="434" t="n">
        <v>0.934035827186512</v>
      </c>
      <c r="AL461" s="434" t="n">
        <v>0.92528098781067</v>
      </c>
      <c r="AM461" s="434" t="n">
        <v>0.939053455907389</v>
      </c>
      <c r="AN461" s="434" t="n">
        <v>0.939002810450713</v>
      </c>
      <c r="AO461" s="183" t="n">
        <v>0.99</v>
      </c>
      <c r="AP461" s="403" t="n">
        <v>1</v>
      </c>
      <c r="AQ461" s="403" t="n">
        <v>1</v>
      </c>
      <c r="AR461" s="403" t="n">
        <v>1</v>
      </c>
      <c r="AS461" s="400" t="n">
        <v>1</v>
      </c>
      <c r="AT461" s="438" t="n">
        <v>0.05</v>
      </c>
      <c r="AU461" s="402" t="n">
        <v>0</v>
      </c>
      <c r="AV461" s="403" t="n">
        <v>0</v>
      </c>
      <c r="AW461" s="403" t="n">
        <v>0</v>
      </c>
      <c r="AX461" s="403" t="n">
        <v>0.0273972602739726</v>
      </c>
      <c r="AY461" s="154" t="n"/>
      <c r="AZ461" s="152" t="n"/>
    </row>
    <row r="462">
      <c r="A462" s="150" t="n"/>
      <c r="B462" s="154" t="n"/>
      <c r="C462" s="187" t="inlineStr">
        <is>
          <t>BANDUNG万隆</t>
        </is>
      </c>
      <c r="D462" s="258" t="inlineStr">
        <is>
          <t>Pickup Delivery</t>
        </is>
      </c>
      <c r="E462" s="258" t="inlineStr">
        <is>
          <t>AGENT16</t>
        </is>
      </c>
      <c r="F462" s="407" t="inlineStr">
        <is>
          <t>NGP11B</t>
        </is>
      </c>
      <c r="G462" s="188" t="inlineStr">
        <is>
          <t>CITAPEN</t>
        </is>
      </c>
      <c r="H462" s="188" t="inlineStr">
        <is>
          <t>CITAPEN</t>
        </is>
      </c>
      <c r="I462" s="188" t="inlineStr">
        <is>
          <t>CITAPEN</t>
        </is>
      </c>
      <c r="J462" s="188" t="inlineStr">
        <is>
          <t>CITAPEN</t>
        </is>
      </c>
      <c r="K462" s="183" t="n">
        <v>0.9</v>
      </c>
      <c r="L462" s="434" t="n">
        <v>1</v>
      </c>
      <c r="M462" s="434" t="n">
        <v>0.9649122807017541</v>
      </c>
      <c r="N462" s="435" t="n">
        <v>0.984848484848485</v>
      </c>
      <c r="O462" s="435" t="n">
        <v>0.978395061728395</v>
      </c>
      <c r="P462" s="397" t="n">
        <v>0.9</v>
      </c>
      <c r="Q462" s="436" t="n">
        <v>0.978494623655914</v>
      </c>
      <c r="R462" s="434" t="n">
        <v>0.976360225140713</v>
      </c>
      <c r="S462" s="434" t="n">
        <v>0.982386881263286</v>
      </c>
      <c r="T462" s="434" t="n">
        <v>0.978266702441642</v>
      </c>
      <c r="U462" s="397" t="n">
        <v>0.9</v>
      </c>
      <c r="V462" s="434" t="n">
        <v>0.9290322580645159</v>
      </c>
      <c r="W462" s="434" t="n">
        <v>0.935084427767355</v>
      </c>
      <c r="X462" s="434" t="n">
        <v>0.9529304585484361</v>
      </c>
      <c r="Y462" s="434" t="n">
        <v>0.941239602897773</v>
      </c>
      <c r="Z462" s="397" t="n">
        <v>0.92</v>
      </c>
      <c r="AA462" s="397" t="n">
        <v>0.907438016528926</v>
      </c>
      <c r="AB462" s="397" t="n">
        <v>0.917559769167354</v>
      </c>
      <c r="AC462" s="397" t="n">
        <v>0.946305009687241</v>
      </c>
      <c r="AD462" s="397" t="n">
        <v>0.934115019542155</v>
      </c>
      <c r="AE462" s="397" t="n">
        <v>0.92</v>
      </c>
      <c r="AF462" s="434" t="n">
        <v>0.989343001538123</v>
      </c>
      <c r="AG462" s="434" t="n">
        <v>0.9952274003368889</v>
      </c>
      <c r="AH462" s="434" t="n">
        <v>0.993362648303327</v>
      </c>
      <c r="AI462" s="434" t="n">
        <v>0.9912654717059241</v>
      </c>
      <c r="AJ462" s="397" t="n">
        <v>0.92</v>
      </c>
      <c r="AK462" s="434" t="n">
        <v>0.9439327192631159</v>
      </c>
      <c r="AL462" s="434" t="n">
        <v>0.937931917071922</v>
      </c>
      <c r="AM462" s="434" t="n">
        <v>0.966717941546637</v>
      </c>
      <c r="AN462" s="434" t="n">
        <v>0.955919469390151</v>
      </c>
      <c r="AO462" s="183" t="n">
        <v>0.99</v>
      </c>
      <c r="AP462" s="403" t="n">
        <v>1</v>
      </c>
      <c r="AQ462" s="403" t="n">
        <v>1</v>
      </c>
      <c r="AR462" s="403" t="n">
        <v>1</v>
      </c>
      <c r="AS462" s="400" t="n">
        <v>1</v>
      </c>
      <c r="AT462" s="438" t="n">
        <v>0.05</v>
      </c>
      <c r="AU462" s="402" t="n">
        <v>0</v>
      </c>
      <c r="AV462" s="403" t="n">
        <v>0.0526315789473684</v>
      </c>
      <c r="AW462" s="403" t="n">
        <v>0</v>
      </c>
      <c r="AX462" s="403" t="n">
        <v>0.0465116279069767</v>
      </c>
      <c r="AY462" s="154" t="n"/>
      <c r="AZ462" s="152" t="n"/>
    </row>
    <row r="463">
      <c r="A463" s="150" t="n"/>
      <c r="B463" s="154" t="n"/>
      <c r="C463" s="187" t="inlineStr">
        <is>
          <t>BANDUNG万隆</t>
        </is>
      </c>
      <c r="D463" s="258" t="inlineStr">
        <is>
          <t>Pickup Delivery</t>
        </is>
      </c>
      <c r="E463" s="258" t="inlineStr">
        <is>
          <t>AGENT16</t>
        </is>
      </c>
      <c r="F463" s="407" t="inlineStr">
        <is>
          <t>NGP16B</t>
        </is>
      </c>
      <c r="G463" s="188" t="inlineStr">
        <is>
          <t>NGP16B</t>
        </is>
      </c>
      <c r="H463" s="188" t="inlineStr">
        <is>
          <t>NGP16B</t>
        </is>
      </c>
      <c r="I463" s="188" t="inlineStr">
        <is>
          <t>NGP16B</t>
        </is>
      </c>
      <c r="J463" s="188" t="inlineStr">
        <is>
          <t>NGP16B</t>
        </is>
      </c>
      <c r="K463" s="183" t="n">
        <v>0.9</v>
      </c>
      <c r="L463" s="434" t="n">
        <v>0.978260869565217</v>
      </c>
      <c r="M463" s="434" t="n">
        <v>0.9803921568627449</v>
      </c>
      <c r="N463" s="435" t="n">
        <v>1</v>
      </c>
      <c r="O463" s="435" t="n">
        <v>0.989130434782609</v>
      </c>
      <c r="P463" s="397" t="n">
        <v>0.9</v>
      </c>
      <c r="Q463" s="436" t="n">
        <v>0.927799607072692</v>
      </c>
      <c r="R463" s="434" t="n">
        <v>0.945743273048081</v>
      </c>
      <c r="S463" s="434" t="n">
        <v>0.9384353741496601</v>
      </c>
      <c r="T463" s="434" t="n">
        <v>0.94680770683793</v>
      </c>
      <c r="U463" s="397" t="n">
        <v>0.9</v>
      </c>
      <c r="V463" s="434" t="n">
        <v>0.868369351669941</v>
      </c>
      <c r="W463" s="434" t="n">
        <v>0.896779885310984</v>
      </c>
      <c r="X463" s="434" t="n">
        <v>0.893197278911565</v>
      </c>
      <c r="Y463" s="434" t="n">
        <v>0.896259916887042</v>
      </c>
      <c r="Z463" s="397" t="n">
        <v>0.92</v>
      </c>
      <c r="AA463" s="397" t="n">
        <v>0.8223844282238441</v>
      </c>
      <c r="AB463" s="397" t="n">
        <v>0.821966977745872</v>
      </c>
      <c r="AC463" s="397" t="n">
        <v>0.881981697696434</v>
      </c>
      <c r="AD463" s="397" t="n">
        <v>0.868263094711569</v>
      </c>
      <c r="AE463" s="397" t="n">
        <v>0.92</v>
      </c>
      <c r="AF463" s="434" t="n">
        <v>0.997892074198988</v>
      </c>
      <c r="AG463" s="434" t="n">
        <v>0.988731014208721</v>
      </c>
      <c r="AH463" s="434" t="n">
        <v>0.985933836936702</v>
      </c>
      <c r="AI463" s="434" t="n">
        <v>0.9911299860230079</v>
      </c>
      <c r="AJ463" s="397" t="n">
        <v>0.92</v>
      </c>
      <c r="AK463" s="434" t="n">
        <v>0.877264061010486</v>
      </c>
      <c r="AL463" s="434" t="n">
        <v>0.87557042896258</v>
      </c>
      <c r="AM463" s="434" t="n">
        <v>0.922071636011617</v>
      </c>
      <c r="AN463" s="434" t="n">
        <v>0.914008321775312</v>
      </c>
      <c r="AO463" s="183" t="n">
        <v>0.99</v>
      </c>
      <c r="AP463" s="403" t="n">
        <v>1</v>
      </c>
      <c r="AQ463" s="403" t="n">
        <v>1</v>
      </c>
      <c r="AR463" s="403" t="n">
        <v>1</v>
      </c>
      <c r="AS463" s="400" t="n">
        <v>1</v>
      </c>
      <c r="AT463" s="438" t="n">
        <v>0.05</v>
      </c>
      <c r="AU463" s="402" t="n">
        <v>0.142857142857143</v>
      </c>
      <c r="AV463" s="403" t="n">
        <v>0.0588235294117647</v>
      </c>
      <c r="AW463" s="403" t="n">
        <v>0.0526315789473684</v>
      </c>
      <c r="AX463" s="403" t="n">
        <v>0.0736842105263158</v>
      </c>
      <c r="AY463" s="154" t="n"/>
      <c r="AZ463" s="152" t="n"/>
    </row>
    <row r="464">
      <c r="A464" s="150" t="n"/>
      <c r="B464" s="154" t="n"/>
      <c r="C464" s="187" t="inlineStr">
        <is>
          <t>BANDUNG万隆</t>
        </is>
      </c>
      <c r="D464" s="258" t="inlineStr">
        <is>
          <t>Pickup Delivery</t>
        </is>
      </c>
      <c r="E464" s="258" t="inlineStr">
        <is>
          <t>AGENT16</t>
        </is>
      </c>
      <c r="F464" s="407" t="inlineStr">
        <is>
          <t>NGP14</t>
        </is>
      </c>
      <c r="G464" s="188" t="inlineStr">
        <is>
          <t>DC_NGAMPRAH</t>
        </is>
      </c>
      <c r="H464" s="188" t="inlineStr">
        <is>
          <t>DC_NGAMPRAH</t>
        </is>
      </c>
      <c r="I464" s="188" t="inlineStr">
        <is>
          <t>DC_NGAMPRAH</t>
        </is>
      </c>
      <c r="J464" s="188" t="inlineStr">
        <is>
          <t>DC_NGAMPRAH</t>
        </is>
      </c>
      <c r="K464" s="183" t="n">
        <v>0.9</v>
      </c>
      <c r="L464" s="434" t="n">
        <v>0.952380952380952</v>
      </c>
      <c r="M464" s="434" t="n">
        <v>1</v>
      </c>
      <c r="N464" s="435" t="n">
        <v>1</v>
      </c>
      <c r="O464" s="435" t="n">
        <v>0.976</v>
      </c>
      <c r="P464" s="397" t="n">
        <v>0.9</v>
      </c>
      <c r="Q464" s="436" t="n">
        <v>0.9737108190090999</v>
      </c>
      <c r="R464" s="434" t="n">
        <v>0.974285714285714</v>
      </c>
      <c r="S464" s="434" t="n">
        <v>0.984989278055754</v>
      </c>
      <c r="T464" s="434" t="n">
        <v>0.984513274336283</v>
      </c>
      <c r="U464" s="397" t="n">
        <v>0.9</v>
      </c>
      <c r="V464" s="434" t="n">
        <v>0.964610717896865</v>
      </c>
      <c r="W464" s="434" t="n">
        <v>0.975238095238095</v>
      </c>
      <c r="X464" s="434" t="n">
        <v>0.960686204431737</v>
      </c>
      <c r="Y464" s="434" t="n">
        <v>0.965865992414665</v>
      </c>
      <c r="Z464" s="397" t="n">
        <v>0.92</v>
      </c>
      <c r="AA464" s="397" t="n">
        <v>0.974708171206226</v>
      </c>
      <c r="AB464" s="397" t="n">
        <v>0.966480446927374</v>
      </c>
      <c r="AC464" s="397" t="n">
        <v>0.982154659616656</v>
      </c>
      <c r="AD464" s="397" t="n">
        <v>0.978183260610869</v>
      </c>
      <c r="AE464" s="397" t="n">
        <v>0.92</v>
      </c>
      <c r="AF464" s="434" t="n">
        <v>0.98828125</v>
      </c>
      <c r="AG464" s="434" t="n">
        <v>0.996805111821086</v>
      </c>
      <c r="AH464" s="434" t="n">
        <v>0.998847926267281</v>
      </c>
      <c r="AI464" s="434" t="n">
        <v>0.979343220338983</v>
      </c>
      <c r="AJ464" s="397" t="n">
        <v>0.92</v>
      </c>
      <c r="AK464" s="434" t="n">
        <v>0.977417771232204</v>
      </c>
      <c r="AL464" s="434" t="n">
        <v>0.975016436554898</v>
      </c>
      <c r="AM464" s="434" t="n">
        <v>0.988030095759234</v>
      </c>
      <c r="AN464" s="434" t="n">
        <v>0.984107666976877</v>
      </c>
      <c r="AO464" s="183" t="n">
        <v>0.99</v>
      </c>
      <c r="AP464" s="403" t="n">
        <v>1</v>
      </c>
      <c r="AQ464" s="403" t="n">
        <v>1</v>
      </c>
      <c r="AR464" s="403" t="n">
        <v>1</v>
      </c>
      <c r="AS464" s="400" t="n">
        <v>1</v>
      </c>
      <c r="AT464" s="438" t="n">
        <v>0.05</v>
      </c>
      <c r="AU464" s="402" t="n">
        <v>0</v>
      </c>
      <c r="AV464" s="403" t="n">
        <v>0.25</v>
      </c>
      <c r="AW464" s="403" t="n">
        <v>0</v>
      </c>
      <c r="AX464" s="403" t="n">
        <v>0.142857142857143</v>
      </c>
      <c r="AY464" s="154" t="n"/>
      <c r="AZ464" s="152" t="n"/>
    </row>
    <row r="465">
      <c r="A465" s="150" t="n"/>
      <c r="B465" s="154" t="n"/>
      <c r="C465" s="187" t="inlineStr">
        <is>
          <t>BANDUNG万隆</t>
        </is>
      </c>
      <c r="D465" s="258" t="inlineStr">
        <is>
          <t>Pickup Delivery</t>
        </is>
      </c>
      <c r="E465" s="258" t="inlineStr">
        <is>
          <t>AGENT16</t>
        </is>
      </c>
      <c r="F465" s="407" t="inlineStr">
        <is>
          <t>BJA02</t>
        </is>
      </c>
      <c r="G465" s="188" t="inlineStr">
        <is>
          <t>BANJAR_PATROMAN</t>
        </is>
      </c>
      <c r="H465" s="188" t="inlineStr">
        <is>
          <t>BANJAR_PATROMAN</t>
        </is>
      </c>
      <c r="I465" s="188" t="inlineStr">
        <is>
          <t>BANJAR_PATROMAN</t>
        </is>
      </c>
      <c r="J465" s="188" t="inlineStr">
        <is>
          <t>BANJAR_PATROMAN</t>
        </is>
      </c>
      <c r="K465" s="183" t="n">
        <v>0.9</v>
      </c>
      <c r="L465" s="434" t="n">
        <v>1</v>
      </c>
      <c r="M465" s="434" t="n">
        <v>1</v>
      </c>
      <c r="N465" s="435" t="n">
        <v>1</v>
      </c>
      <c r="O465" s="435" t="n">
        <v>0.997041420118343</v>
      </c>
      <c r="P465" s="397" t="n">
        <v>0.9</v>
      </c>
      <c r="Q465" s="436" t="n">
        <v>0.988237490664675</v>
      </c>
      <c r="R465" s="434" t="n">
        <v>0.9942049142327311</v>
      </c>
      <c r="S465" s="434" t="n">
        <v>0.993236102303953</v>
      </c>
      <c r="T465" s="434" t="n">
        <v>0.991809828206153</v>
      </c>
      <c r="U465" s="397" t="n">
        <v>0.9</v>
      </c>
      <c r="V465" s="434" t="n">
        <v>0.9411874533233761</v>
      </c>
      <c r="W465" s="434" t="n">
        <v>0.924895688456189</v>
      </c>
      <c r="X465" s="434" t="n">
        <v>0.924540266328472</v>
      </c>
      <c r="Y465" s="434" t="n">
        <v>0.941829804234918</v>
      </c>
      <c r="Z465" s="397" t="n">
        <v>0.92</v>
      </c>
      <c r="AA465" s="397" t="n">
        <v>0.8533333333333331</v>
      </c>
      <c r="AB465" s="397" t="n">
        <v>0.86231884057971</v>
      </c>
      <c r="AC465" s="397" t="n">
        <v>0.868286445012788</v>
      </c>
      <c r="AD465" s="397" t="n">
        <v>0.885224274406332</v>
      </c>
      <c r="AE465" s="397" t="n">
        <v>0.92</v>
      </c>
      <c r="AF465" s="434" t="n">
        <v>0.9983355525965379</v>
      </c>
      <c r="AG465" s="434" t="n">
        <v>0.998655010087424</v>
      </c>
      <c r="AH465" s="434" t="n">
        <v>0.994107248084856</v>
      </c>
      <c r="AI465" s="434" t="n">
        <v>0.994295028524857</v>
      </c>
      <c r="AJ465" s="397" t="n">
        <v>0.92</v>
      </c>
      <c r="AK465" s="434" t="n">
        <v>0.969464375104288</v>
      </c>
      <c r="AL465" s="434" t="n">
        <v>0.957407747383881</v>
      </c>
      <c r="AM465" s="434" t="n">
        <v>0.970551265936434</v>
      </c>
      <c r="AN465" s="434" t="n">
        <v>0.970607994625462</v>
      </c>
      <c r="AO465" s="183" t="n">
        <v>0.99</v>
      </c>
      <c r="AP465" s="403" t="n">
        <v>1</v>
      </c>
      <c r="AQ465" s="403" t="n">
        <v>1</v>
      </c>
      <c r="AR465" s="403" t="n">
        <v>1</v>
      </c>
      <c r="AS465" s="400" t="n">
        <v>1</v>
      </c>
      <c r="AT465" s="438" t="n">
        <v>0.05</v>
      </c>
      <c r="AU465" s="402" t="n">
        <v>0</v>
      </c>
      <c r="AV465" s="403" t="n">
        <v>0.133333333333333</v>
      </c>
      <c r="AW465" s="403" t="n">
        <v>0</v>
      </c>
      <c r="AX465" s="403" t="n">
        <v>0.0461538461538462</v>
      </c>
      <c r="AY465" s="154" t="n"/>
      <c r="AZ465" s="152" t="n"/>
    </row>
    <row r="466">
      <c r="A466" s="150" t="n"/>
      <c r="B466" s="154" t="n"/>
      <c r="C466" s="187" t="inlineStr">
        <is>
          <t>BANDUNG万隆</t>
        </is>
      </c>
      <c r="D466" s="258" t="inlineStr">
        <is>
          <t>Pickup Delivery</t>
        </is>
      </c>
      <c r="E466" s="258" t="inlineStr">
        <is>
          <t>AGENT16</t>
        </is>
      </c>
      <c r="F466" s="407" t="inlineStr">
        <is>
          <t>PGR01C</t>
        </is>
      </c>
      <c r="G466" s="188" t="inlineStr">
        <is>
          <t>PGR01C</t>
        </is>
      </c>
      <c r="H466" s="188" t="inlineStr">
        <is>
          <t>PGR01C</t>
        </is>
      </c>
      <c r="I466" s="188" t="inlineStr">
        <is>
          <t>PGR01C</t>
        </is>
      </c>
      <c r="J466" s="188" t="inlineStr">
        <is>
          <t>PGR01C</t>
        </is>
      </c>
      <c r="K466" s="183" t="n">
        <v>0.9</v>
      </c>
      <c r="L466" s="434" t="n">
        <v>1</v>
      </c>
      <c r="M466" s="434" t="n">
        <v>1</v>
      </c>
      <c r="N466" s="435" t="n">
        <v>1</v>
      </c>
      <c r="O466" s="435" t="n">
        <v>1</v>
      </c>
      <c r="P466" s="397" t="n">
        <v>0.9</v>
      </c>
      <c r="Q466" s="436" t="n">
        <v>0.987029030265596</v>
      </c>
      <c r="R466" s="434" t="n">
        <v>0.9950687775759151</v>
      </c>
      <c r="S466" s="434" t="n">
        <v>0.993057277460947</v>
      </c>
      <c r="T466" s="434" t="n">
        <v>0.984931379821958</v>
      </c>
      <c r="U466" s="397" t="n">
        <v>0.9</v>
      </c>
      <c r="V466" s="434" t="n">
        <v>0.931645048383776</v>
      </c>
      <c r="W466" s="434" t="n">
        <v>0.933558266286011</v>
      </c>
      <c r="X466" s="434" t="n">
        <v>0.937019588395735</v>
      </c>
      <c r="Y466" s="434" t="n">
        <v>0.9374072700296739</v>
      </c>
      <c r="Z466" s="397" t="n">
        <v>0.92</v>
      </c>
      <c r="AA466" s="397" t="n">
        <v>0.772823779193206</v>
      </c>
      <c r="AB466" s="397" t="n">
        <v>0.853876739562624</v>
      </c>
      <c r="AC466" s="397" t="n">
        <v>0.906870229007634</v>
      </c>
      <c r="AD466" s="397" t="n">
        <v>0.859128065395095</v>
      </c>
      <c r="AE466" s="397" t="n">
        <v>0.92</v>
      </c>
      <c r="AF466" s="434" t="n">
        <v>0.998962117280747</v>
      </c>
      <c r="AG466" s="434" t="n">
        <v>0.994697773064687</v>
      </c>
      <c r="AH466" s="434" t="n">
        <v>0.9971870604782</v>
      </c>
      <c r="AI466" s="434" t="n">
        <v>0.995765370138018</v>
      </c>
      <c r="AJ466" s="397" t="n">
        <v>0.92</v>
      </c>
      <c r="AK466" s="434" t="n">
        <v>0.960067176712073</v>
      </c>
      <c r="AL466" s="434" t="n">
        <v>0.955364455364455</v>
      </c>
      <c r="AM466" s="434" t="n">
        <v>0.967584745762712</v>
      </c>
      <c r="AN466" s="434" t="n">
        <v>0.9638003702682471</v>
      </c>
      <c r="AO466" s="183" t="n">
        <v>0.99</v>
      </c>
      <c r="AP466" s="403" t="n">
        <v>1</v>
      </c>
      <c r="AQ466" s="403" t="n">
        <v>1</v>
      </c>
      <c r="AR466" s="403" t="n">
        <v>1</v>
      </c>
      <c r="AS466" s="400" t="n">
        <v>1</v>
      </c>
      <c r="AT466" s="438" t="n">
        <v>0.05</v>
      </c>
      <c r="AU466" s="402" t="n">
        <v>0.1</v>
      </c>
      <c r="AV466" s="403" t="n">
        <v>0</v>
      </c>
      <c r="AW466" s="403" t="n">
        <v>0</v>
      </c>
      <c r="AX466" s="403" t="n">
        <v>0.0434782608695652</v>
      </c>
      <c r="AY466" s="154" t="n"/>
      <c r="AZ466" s="152" t="n"/>
    </row>
    <row r="467">
      <c r="A467" s="150" t="n"/>
      <c r="B467" s="154" t="n"/>
      <c r="C467" s="187" t="inlineStr">
        <is>
          <t>BANDUNG万隆</t>
        </is>
      </c>
      <c r="D467" s="258" t="inlineStr">
        <is>
          <t>Pickup Delivery</t>
        </is>
      </c>
      <c r="E467" s="258" t="inlineStr">
        <is>
          <t>AGENT16</t>
        </is>
      </c>
      <c r="F467" s="407" t="inlineStr">
        <is>
          <t>BJA02B</t>
        </is>
      </c>
      <c r="G467" s="188" t="inlineStr">
        <is>
          <t>LANGENSARI_3</t>
        </is>
      </c>
      <c r="H467" s="188" t="inlineStr">
        <is>
          <t>LANGENSARI_3</t>
        </is>
      </c>
      <c r="I467" s="188" t="inlineStr">
        <is>
          <t>LANGENSARI_3</t>
        </is>
      </c>
      <c r="J467" s="188" t="inlineStr">
        <is>
          <t>LANGENSARI_3</t>
        </is>
      </c>
      <c r="K467" s="183" t="n">
        <v>0.9</v>
      </c>
      <c r="L467" s="434" t="n">
        <v>1</v>
      </c>
      <c r="M467" s="434" t="n">
        <v>1</v>
      </c>
      <c r="N467" s="435" t="n">
        <v>1</v>
      </c>
      <c r="O467" s="435" t="n">
        <v>0.992452830188679</v>
      </c>
      <c r="P467" s="397" t="n">
        <v>0.9</v>
      </c>
      <c r="Q467" s="436" t="n">
        <v>0.987914055505819</v>
      </c>
      <c r="R467" s="434" t="n">
        <v>0.990160247399494</v>
      </c>
      <c r="S467" s="434" t="n">
        <v>0.988040712468193</v>
      </c>
      <c r="T467" s="434" t="n">
        <v>0.989821756615858</v>
      </c>
      <c r="U467" s="397" t="n">
        <v>0.9</v>
      </c>
      <c r="V467" s="434" t="n">
        <v>0.9268128916741269</v>
      </c>
      <c r="W467" s="434" t="n">
        <v>0.941804891762721</v>
      </c>
      <c r="X467" s="434" t="n">
        <v>0.956488549618321</v>
      </c>
      <c r="Y467" s="434" t="n">
        <v>0.947668934015193</v>
      </c>
      <c r="Z467" s="397" t="n">
        <v>0.92</v>
      </c>
      <c r="AA467" s="397" t="n">
        <v>0.83921568627451</v>
      </c>
      <c r="AB467" s="397" t="n">
        <v>0.888768898488121</v>
      </c>
      <c r="AC467" s="397" t="n">
        <v>0.86910197869102</v>
      </c>
      <c r="AD467" s="397" t="n">
        <v>0.88448137228625</v>
      </c>
      <c r="AE467" s="397" t="n">
        <v>0.92</v>
      </c>
      <c r="AF467" s="434" t="n">
        <v>0.9957203994293869</v>
      </c>
      <c r="AG467" s="434" t="n">
        <v>0.999128919860627</v>
      </c>
      <c r="AH467" s="434" t="n">
        <v>0.988864142538975</v>
      </c>
      <c r="AI467" s="434" t="n">
        <v>0.99003984063745</v>
      </c>
      <c r="AJ467" s="397" t="n">
        <v>0.92</v>
      </c>
      <c r="AK467" s="434" t="n">
        <v>0.965870980469521</v>
      </c>
      <c r="AL467" s="434" t="n">
        <v>0.966996699669967</v>
      </c>
      <c r="AM467" s="434" t="n">
        <v>0.971079691516709</v>
      </c>
      <c r="AN467" s="434" t="n">
        <v>0.97003389270067</v>
      </c>
      <c r="AO467" s="183" t="n">
        <v>0.99</v>
      </c>
      <c r="AP467" s="403" t="n">
        <v>1</v>
      </c>
      <c r="AQ467" s="403" t="n">
        <v>1</v>
      </c>
      <c r="AR467" s="403" t="n">
        <v>1</v>
      </c>
      <c r="AS467" s="400" t="n">
        <v>1</v>
      </c>
      <c r="AT467" s="438" t="n">
        <v>0.05</v>
      </c>
      <c r="AU467" s="402" t="n">
        <v>0.111111111111111</v>
      </c>
      <c r="AV467" s="403" t="n">
        <v>0</v>
      </c>
      <c r="AW467" s="403" t="n">
        <v>0.0769230769230769</v>
      </c>
      <c r="AX467" s="403" t="n">
        <v>0.0757575757575758</v>
      </c>
      <c r="AY467" s="154" t="n"/>
      <c r="AZ467" s="152" t="n"/>
    </row>
    <row r="468">
      <c r="A468" s="150" t="n"/>
      <c r="B468" s="154" t="n"/>
      <c r="C468" s="187" t="inlineStr">
        <is>
          <t>BANDUNG万隆</t>
        </is>
      </c>
      <c r="D468" s="258" t="inlineStr">
        <is>
          <t>Pickup Delivery</t>
        </is>
      </c>
      <c r="E468" s="258" t="inlineStr">
        <is>
          <t>AGENT16</t>
        </is>
      </c>
      <c r="F468" s="407" t="inlineStr">
        <is>
          <t>PGR04B</t>
        </is>
      </c>
      <c r="G468" s="188" t="inlineStr">
        <is>
          <t>PGR04B</t>
        </is>
      </c>
      <c r="H468" s="188" t="inlineStr">
        <is>
          <t>PGR04B</t>
        </is>
      </c>
      <c r="I468" s="188" t="inlineStr">
        <is>
          <t>PGR04B</t>
        </is>
      </c>
      <c r="J468" s="188" t="inlineStr">
        <is>
          <t>PGR04B</t>
        </is>
      </c>
      <c r="K468" s="183" t="n">
        <v>0.9</v>
      </c>
      <c r="L468" s="434" t="n">
        <v>1</v>
      </c>
      <c r="M468" s="434" t="n">
        <v>1</v>
      </c>
      <c r="N468" s="435" t="n">
        <v>1</v>
      </c>
      <c r="O468" s="435" t="n">
        <v>0.996296296296296</v>
      </c>
      <c r="P468" s="397" t="n">
        <v>0.9</v>
      </c>
      <c r="Q468" s="436" t="n">
        <v>0.98491879350348</v>
      </c>
      <c r="R468" s="434" t="n">
        <v>0.9864201097948569</v>
      </c>
      <c r="S468" s="434" t="n">
        <v>0.984059511158342</v>
      </c>
      <c r="T468" s="434" t="n">
        <v>0.985394842868654</v>
      </c>
      <c r="U468" s="397" t="n">
        <v>0.9</v>
      </c>
      <c r="V468" s="434" t="n">
        <v>0.9303944315545239</v>
      </c>
      <c r="W468" s="434" t="n">
        <v>0.956082057208899</v>
      </c>
      <c r="X468" s="434" t="n">
        <v>0.9436769394261419</v>
      </c>
      <c r="Y468" s="434" t="n">
        <v>0.942586623690572</v>
      </c>
      <c r="Z468" s="397" t="n">
        <v>0.92</v>
      </c>
      <c r="AA468" s="397" t="n">
        <v>0.905063291139241</v>
      </c>
      <c r="AB468" s="397" t="n">
        <v>0.878224974200206</v>
      </c>
      <c r="AC468" s="397" t="n">
        <v>0.910149750415973</v>
      </c>
      <c r="AD468" s="397" t="n">
        <v>0.8954762573756671</v>
      </c>
      <c r="AE468" s="397" t="n">
        <v>0.92</v>
      </c>
      <c r="AF468" s="434" t="n">
        <v>0.998474834773767</v>
      </c>
      <c r="AG468" s="434" t="n">
        <v>0.991237677984666</v>
      </c>
      <c r="AH468" s="434" t="n">
        <v>0.993569131832797</v>
      </c>
      <c r="AI468" s="434" t="n">
        <v>0.975366568914956</v>
      </c>
      <c r="AJ468" s="397" t="n">
        <v>0.92</v>
      </c>
      <c r="AK468" s="434" t="n">
        <v>0.966839378238342</v>
      </c>
      <c r="AL468" s="434" t="n">
        <v>0.960458323972141</v>
      </c>
      <c r="AM468" s="434" t="n">
        <v>0.968167348794907</v>
      </c>
      <c r="AN468" s="434" t="n">
        <v>0.967432787719447</v>
      </c>
      <c r="AO468" s="183" t="n">
        <v>0.99</v>
      </c>
      <c r="AP468" s="403" t="n">
        <v>1</v>
      </c>
      <c r="AQ468" s="403" t="n">
        <v>1</v>
      </c>
      <c r="AR468" s="403" t="n">
        <v>1</v>
      </c>
      <c r="AS468" s="400" t="n">
        <v>1</v>
      </c>
      <c r="AT468" s="438" t="n">
        <v>0.05</v>
      </c>
      <c r="AU468" s="402" t="n">
        <v>0</v>
      </c>
      <c r="AV468" s="403" t="n">
        <v>0</v>
      </c>
      <c r="AW468" s="403" t="n">
        <v>0.117647058823529</v>
      </c>
      <c r="AX468" s="403" t="n">
        <v>0.0428571428571429</v>
      </c>
      <c r="AY468" s="154" t="n"/>
      <c r="AZ468" s="152" t="n"/>
    </row>
    <row r="469">
      <c r="A469" s="150" t="n"/>
      <c r="B469" s="154" t="n"/>
      <c r="C469" s="187" t="inlineStr">
        <is>
          <t>BANDUNG万隆</t>
        </is>
      </c>
      <c r="D469" s="258" t="inlineStr">
        <is>
          <t>Pickup Delivery</t>
        </is>
      </c>
      <c r="E469" s="258" t="inlineStr">
        <is>
          <t>AGENT16</t>
        </is>
      </c>
      <c r="F469" s="407" t="inlineStr">
        <is>
          <t>CMI01</t>
        </is>
      </c>
      <c r="G469" s="188" t="inlineStr">
        <is>
          <t>CIAMIS</t>
        </is>
      </c>
      <c r="H469" s="188" t="inlineStr">
        <is>
          <t>CIAMIS</t>
        </is>
      </c>
      <c r="I469" s="188" t="inlineStr">
        <is>
          <t>CIAMIS</t>
        </is>
      </c>
      <c r="J469" s="188" t="inlineStr">
        <is>
          <t>CIAMIS</t>
        </is>
      </c>
      <c r="K469" s="183" t="n">
        <v>0.9</v>
      </c>
      <c r="L469" s="434" t="n">
        <v>1</v>
      </c>
      <c r="M469" s="434" t="n">
        <v>0.977777777777778</v>
      </c>
      <c r="N469" s="435" t="n">
        <v>1</v>
      </c>
      <c r="O469" s="435" t="n">
        <v>0.995850622406639</v>
      </c>
      <c r="P469" s="397" t="n">
        <v>0.9</v>
      </c>
      <c r="Q469" s="436" t="n">
        <v>0.988905483251547</v>
      </c>
      <c r="R469" s="434" t="n">
        <v>0.991125032628557</v>
      </c>
      <c r="S469" s="434" t="n">
        <v>0.991100323624595</v>
      </c>
      <c r="T469" s="434" t="n">
        <v>0.990618336886994</v>
      </c>
      <c r="U469" s="397" t="n">
        <v>0.9</v>
      </c>
      <c r="V469" s="434" t="n">
        <v>0.896308939620226</v>
      </c>
      <c r="W469" s="434" t="n">
        <v>0.917253980683895</v>
      </c>
      <c r="X469" s="434" t="n">
        <v>0.9468716289104639</v>
      </c>
      <c r="Y469" s="434" t="n">
        <v>0.928073916133618</v>
      </c>
      <c r="Z469" s="397" t="n">
        <v>0.92</v>
      </c>
      <c r="AA469" s="397" t="n">
        <v>0.944444444444444</v>
      </c>
      <c r="AB469" s="397" t="n">
        <v>0.938475665748393</v>
      </c>
      <c r="AC469" s="397" t="n">
        <v>0.968449931412894</v>
      </c>
      <c r="AD469" s="397" t="n">
        <v>0.957400565094545</v>
      </c>
      <c r="AE469" s="397" t="n">
        <v>0.92</v>
      </c>
      <c r="AF469" s="434" t="n">
        <v>0.9994321408290739</v>
      </c>
      <c r="AG469" s="434" t="n">
        <v>0.996532156368222</v>
      </c>
      <c r="AH469" s="434" t="n">
        <v>0.997547015535568</v>
      </c>
      <c r="AI469" s="434" t="n">
        <v>0.9981524041278</v>
      </c>
      <c r="AJ469" s="397" t="n">
        <v>0.92</v>
      </c>
      <c r="AK469" s="434" t="n">
        <v>0.973173515981735</v>
      </c>
      <c r="AL469" s="434" t="n">
        <v>0.966227018385292</v>
      </c>
      <c r="AM469" s="434" t="n">
        <v>0.982514386896857</v>
      </c>
      <c r="AN469" s="434" t="n">
        <v>0.979232920801563</v>
      </c>
      <c r="AO469" s="183" t="n">
        <v>0.99</v>
      </c>
      <c r="AP469" s="403" t="n">
        <v>1</v>
      </c>
      <c r="AQ469" s="403" t="n">
        <v>1</v>
      </c>
      <c r="AR469" s="403" t="n">
        <v>1</v>
      </c>
      <c r="AS469" s="400" t="n">
        <v>1</v>
      </c>
      <c r="AT469" s="438" t="n">
        <v>0.05</v>
      </c>
      <c r="AU469" s="402" t="n">
        <v>0.1</v>
      </c>
      <c r="AV469" s="403" t="n">
        <v>0</v>
      </c>
      <c r="AW469" s="403" t="n">
        <v>0</v>
      </c>
      <c r="AX469" s="403" t="n">
        <v>0.0114942528735632</v>
      </c>
      <c r="AY469" s="154" t="n"/>
      <c r="AZ469" s="152" t="n"/>
    </row>
    <row r="470">
      <c r="A470" s="150" t="n"/>
      <c r="B470" s="154" t="n"/>
      <c r="C470" s="187" t="inlineStr">
        <is>
          <t>BANDUNG万隆</t>
        </is>
      </c>
      <c r="D470" s="258" t="inlineStr">
        <is>
          <t>Pickup Delivery</t>
        </is>
      </c>
      <c r="E470" s="258" t="inlineStr">
        <is>
          <t>AGENT16</t>
        </is>
      </c>
      <c r="F470" s="407" t="inlineStr">
        <is>
          <t>CMI01B</t>
        </is>
      </c>
      <c r="G470" s="188" t="inlineStr">
        <is>
          <t>CMI01B</t>
        </is>
      </c>
      <c r="H470" s="188" t="inlineStr">
        <is>
          <t>CMI01B</t>
        </is>
      </c>
      <c r="I470" s="188" t="inlineStr">
        <is>
          <t>CMI01B</t>
        </is>
      </c>
      <c r="J470" s="188" t="inlineStr">
        <is>
          <t>CMI01B</t>
        </is>
      </c>
      <c r="K470" s="183" t="n">
        <v>0.9</v>
      </c>
      <c r="L470" s="434" t="n">
        <v>1</v>
      </c>
      <c r="M470" s="434" t="n">
        <v>1</v>
      </c>
      <c r="N470" s="435" t="n">
        <v>1</v>
      </c>
      <c r="O470" s="435" t="n">
        <v>1</v>
      </c>
      <c r="P470" s="397" t="n">
        <v>0.9</v>
      </c>
      <c r="Q470" s="436" t="n">
        <v>0.993872549019608</v>
      </c>
      <c r="R470" s="434" t="n">
        <v>0.990239141044412</v>
      </c>
      <c r="S470" s="434" t="n">
        <v>0.995283018867924</v>
      </c>
      <c r="T470" s="434" t="n">
        <v>0.9938745578466049</v>
      </c>
      <c r="U470" s="397" t="n">
        <v>0.9</v>
      </c>
      <c r="V470" s="434" t="n">
        <v>0.942401960784314</v>
      </c>
      <c r="W470" s="434" t="n">
        <v>0.924353343094192</v>
      </c>
      <c r="X470" s="434" t="n">
        <v>0.931603773584906</v>
      </c>
      <c r="Y470" s="434" t="n">
        <v>0.9391769476317831</v>
      </c>
      <c r="Z470" s="397" t="n">
        <v>0.92</v>
      </c>
      <c r="AA470" s="397" t="n">
        <v>0.953667953667954</v>
      </c>
      <c r="AB470" s="397" t="n">
        <v>0.9563106796116509</v>
      </c>
      <c r="AC470" s="397" t="n">
        <v>0.969773299748111</v>
      </c>
      <c r="AD470" s="397" t="n">
        <v>0.9676528599605519</v>
      </c>
      <c r="AE470" s="397" t="n">
        <v>0.92</v>
      </c>
      <c r="AF470" s="434" t="n">
        <v>0.998649864986499</v>
      </c>
      <c r="AG470" s="434" t="n">
        <v>0.996271439224459</v>
      </c>
      <c r="AH470" s="434" t="n">
        <v>0.996978851963746</v>
      </c>
      <c r="AI470" s="434" t="n">
        <v>0.997756590016826</v>
      </c>
      <c r="AJ470" s="397" t="n">
        <v>0.92</v>
      </c>
      <c r="AK470" s="434" t="n">
        <v>0.979407514450867</v>
      </c>
      <c r="AL470" s="434" t="n">
        <v>0.971428571428571</v>
      </c>
      <c r="AM470" s="434" t="n">
        <v>0.9859539602028869</v>
      </c>
      <c r="AN470" s="434" t="n">
        <v>0.982264570872166</v>
      </c>
      <c r="AO470" s="183" t="n">
        <v>0.99</v>
      </c>
      <c r="AP470" s="403" t="n">
        <v>1</v>
      </c>
      <c r="AQ470" s="403" t="n">
        <v>1</v>
      </c>
      <c r="AR470" s="403" t="n">
        <v>1</v>
      </c>
      <c r="AS470" s="400" t="n">
        <v>1</v>
      </c>
      <c r="AT470" s="438" t="n">
        <v>0.05</v>
      </c>
      <c r="AU470" s="402" t="n">
        <v>0</v>
      </c>
      <c r="AV470" s="403" t="n">
        <v>0</v>
      </c>
      <c r="AW470" s="403" t="n">
        <v>0.2</v>
      </c>
      <c r="AX470" s="403" t="n">
        <v>0.0256410256410256</v>
      </c>
      <c r="AY470" s="154" t="n"/>
      <c r="AZ470" s="152" t="n"/>
    </row>
    <row r="471">
      <c r="A471" s="150" t="n"/>
      <c r="B471" s="154" t="n"/>
      <c r="C471" s="187" t="inlineStr">
        <is>
          <t>BANDUNG万隆</t>
        </is>
      </c>
      <c r="D471" s="258" t="inlineStr">
        <is>
          <t>Pickup Delivery</t>
        </is>
      </c>
      <c r="E471" s="258" t="inlineStr">
        <is>
          <t>AGENT16</t>
        </is>
      </c>
      <c r="F471" s="407" t="inlineStr">
        <is>
          <t>BJA01C</t>
        </is>
      </c>
      <c r="G471" s="188" t="inlineStr">
        <is>
          <t>PARUNGLESANG_3</t>
        </is>
      </c>
      <c r="H471" s="188" t="inlineStr">
        <is>
          <t>PARUNGLESANG_3</t>
        </is>
      </c>
      <c r="I471" s="188" t="inlineStr">
        <is>
          <t>PARUNGLESANG_3</t>
        </is>
      </c>
      <c r="J471" s="188" t="inlineStr">
        <is>
          <t>PARUNGLESANG_3</t>
        </is>
      </c>
      <c r="K471" s="183" t="n">
        <v>0.9</v>
      </c>
      <c r="L471" s="434" t="n">
        <v>0.978723404255319</v>
      </c>
      <c r="M471" s="434" t="n">
        <v>1</v>
      </c>
      <c r="N471" s="435" t="n">
        <v>1</v>
      </c>
      <c r="O471" s="435" t="n">
        <v>0.9957805907173</v>
      </c>
      <c r="P471" s="397" t="n">
        <v>0.9</v>
      </c>
      <c r="Q471" s="436" t="n">
        <v>0.992747992747993</v>
      </c>
      <c r="R471" s="434" t="n">
        <v>0.984284797947402</v>
      </c>
      <c r="S471" s="434" t="n">
        <v>0.992371071101617</v>
      </c>
      <c r="T471" s="434" t="n">
        <v>0.99059756442934</v>
      </c>
      <c r="U471" s="397" t="n">
        <v>0.9</v>
      </c>
      <c r="V471" s="434" t="n">
        <v>0.952084952084952</v>
      </c>
      <c r="W471" s="434" t="n">
        <v>0.960551635663887</v>
      </c>
      <c r="X471" s="434" t="n">
        <v>0.971620384498016</v>
      </c>
      <c r="Y471" s="434" t="n">
        <v>0.96273010478618</v>
      </c>
      <c r="Z471" s="397" t="n">
        <v>0.92</v>
      </c>
      <c r="AA471" s="397" t="n">
        <v>0.822335025380711</v>
      </c>
      <c r="AB471" s="397" t="n">
        <v>0.830911492734478</v>
      </c>
      <c r="AC471" s="397" t="n">
        <v>0.920077972709552</v>
      </c>
      <c r="AD471" s="397" t="n">
        <v>0.85154707044108</v>
      </c>
      <c r="AE471" s="397" t="n">
        <v>0.92</v>
      </c>
      <c r="AF471" s="434" t="n">
        <v>0.99779086892489</v>
      </c>
      <c r="AG471" s="434" t="n">
        <v>0.9936758893280629</v>
      </c>
      <c r="AH471" s="434" t="n">
        <v>0.996784565916399</v>
      </c>
      <c r="AI471" s="434" t="n">
        <v>0.996911196911197</v>
      </c>
      <c r="AJ471" s="397" t="n">
        <v>0.92</v>
      </c>
      <c r="AK471" s="434" t="n">
        <v>0.96913724573299</v>
      </c>
      <c r="AL471" s="434" t="n">
        <v>0.948665297741273</v>
      </c>
      <c r="AM471" s="434" t="n">
        <v>0.973753280839895</v>
      </c>
      <c r="AN471" s="434" t="n">
        <v>0.964153394601357</v>
      </c>
      <c r="AO471" s="183" t="n">
        <v>0.99</v>
      </c>
      <c r="AP471" s="403" t="n">
        <v>1</v>
      </c>
      <c r="AQ471" s="403" t="n">
        <v>1</v>
      </c>
      <c r="AR471" s="403" t="n">
        <v>1</v>
      </c>
      <c r="AS471" s="400" t="n">
        <v>1</v>
      </c>
      <c r="AT471" s="438" t="n">
        <v>0.05</v>
      </c>
      <c r="AU471" s="402" t="n">
        <v>0</v>
      </c>
      <c r="AV471" s="403" t="n">
        <v>0.133333333333333</v>
      </c>
      <c r="AW471" s="403" t="n">
        <v>0.125</v>
      </c>
      <c r="AX471" s="403" t="n">
        <v>0.0634920634920635</v>
      </c>
      <c r="AY471" s="154" t="n"/>
      <c r="AZ471" s="152" t="n"/>
    </row>
    <row r="472">
      <c r="A472" s="150" t="n"/>
      <c r="B472" s="154" t="n"/>
      <c r="C472" s="187" t="inlineStr">
        <is>
          <t>BANDUNG万隆</t>
        </is>
      </c>
      <c r="D472" s="258" t="inlineStr">
        <is>
          <t>Pickup Delivery</t>
        </is>
      </c>
      <c r="E472" s="258" t="inlineStr">
        <is>
          <t>AGENT16</t>
        </is>
      </c>
      <c r="F472" s="407" t="inlineStr">
        <is>
          <t>CMI04</t>
        </is>
      </c>
      <c r="G472" s="188" t="inlineStr">
        <is>
          <t>PANUMBANGAN</t>
        </is>
      </c>
      <c r="H472" s="188" t="inlineStr">
        <is>
          <t>PANUMBANGAN</t>
        </is>
      </c>
      <c r="I472" s="188" t="inlineStr">
        <is>
          <t>PANUMBANGAN</t>
        </is>
      </c>
      <c r="J472" s="188" t="inlineStr">
        <is>
          <t>PANUMBANGAN</t>
        </is>
      </c>
      <c r="K472" s="183" t="n">
        <v>0.9</v>
      </c>
      <c r="L472" s="434" t="n">
        <v>1</v>
      </c>
      <c r="M472" s="434" t="n">
        <v>1</v>
      </c>
      <c r="N472" s="435" t="n">
        <v>1</v>
      </c>
      <c r="O472" s="435" t="n">
        <v>1</v>
      </c>
      <c r="P472" s="397" t="n">
        <v>0.9</v>
      </c>
      <c r="Q472" s="436" t="n">
        <v>0.985729386892178</v>
      </c>
      <c r="R472" s="434" t="n">
        <v>0.991283124128312</v>
      </c>
      <c r="S472" s="434" t="n">
        <v>0.9872692552514321</v>
      </c>
      <c r="T472" s="434" t="n">
        <v>0.989207996697529</v>
      </c>
      <c r="U472" s="397" t="n">
        <v>0.9</v>
      </c>
      <c r="V472" s="434" t="n">
        <v>0.930232558139535</v>
      </c>
      <c r="W472" s="434" t="n">
        <v>0.907252440725244</v>
      </c>
      <c r="X472" s="434" t="n">
        <v>0.937619350732018</v>
      </c>
      <c r="Y472" s="434" t="n">
        <v>0.934658253228755</v>
      </c>
      <c r="Z472" s="397" t="n">
        <v>0.92</v>
      </c>
      <c r="AA472" s="397" t="n">
        <v>0.7775</v>
      </c>
      <c r="AB472" s="397" t="n">
        <v>0.897094430992736</v>
      </c>
      <c r="AC472" s="397" t="n">
        <v>0.873076923076923</v>
      </c>
      <c r="AD472" s="397" t="n">
        <v>0.872153545868575</v>
      </c>
      <c r="AE472" s="397" t="n">
        <v>0.92</v>
      </c>
      <c r="AF472" s="434" t="n">
        <v>0.997578692493947</v>
      </c>
      <c r="AG472" s="434" t="n">
        <v>0.993386243386243</v>
      </c>
      <c r="AH472" s="434" t="n">
        <v>0.992685025817556</v>
      </c>
      <c r="AI472" s="434" t="n">
        <v>0.993922783603432</v>
      </c>
      <c r="AJ472" s="397" t="n">
        <v>0.92</v>
      </c>
      <c r="AK472" s="434" t="n">
        <v>0.965427421264504</v>
      </c>
      <c r="AL472" s="434" t="n">
        <v>0.961517904863709</v>
      </c>
      <c r="AM472" s="434" t="n">
        <v>0.966648735879505</v>
      </c>
      <c r="AN472" s="434" t="n">
        <v>0.968898104265403</v>
      </c>
      <c r="AO472" s="183" t="n">
        <v>0.99</v>
      </c>
      <c r="AP472" s="403" t="n">
        <v>1</v>
      </c>
      <c r="AQ472" s="403" t="n">
        <v>1</v>
      </c>
      <c r="AR472" s="403" t="n">
        <v>1</v>
      </c>
      <c r="AS472" s="400" t="n">
        <v>1</v>
      </c>
      <c r="AT472" s="438" t="n">
        <v>0.05</v>
      </c>
      <c r="AU472" s="402" t="n">
        <v>0</v>
      </c>
      <c r="AV472" s="403" t="n">
        <v>0.111111111111111</v>
      </c>
      <c r="AW472" s="403" t="n">
        <v>0</v>
      </c>
      <c r="AX472" s="403" t="n">
        <v>0.0327868852459016</v>
      </c>
      <c r="AY472" s="154" t="n"/>
      <c r="AZ472" s="152" t="n"/>
    </row>
    <row r="473">
      <c r="A473" s="150" t="n"/>
      <c r="B473" s="154" t="n"/>
      <c r="C473" s="187" t="inlineStr">
        <is>
          <t>BANDUNG万隆</t>
        </is>
      </c>
      <c r="D473" s="258" t="inlineStr">
        <is>
          <t>Pickup Delivery</t>
        </is>
      </c>
      <c r="E473" s="258" t="inlineStr">
        <is>
          <t>AGENT16</t>
        </is>
      </c>
      <c r="F473" s="407" t="inlineStr">
        <is>
          <t>CMI02</t>
        </is>
      </c>
      <c r="G473" s="188" t="inlineStr">
        <is>
          <t>SINDANGKASIH</t>
        </is>
      </c>
      <c r="H473" s="188" t="inlineStr">
        <is>
          <t>SINDANGKASIH</t>
        </is>
      </c>
      <c r="I473" s="188" t="inlineStr">
        <is>
          <t>SINDANGKASIH</t>
        </is>
      </c>
      <c r="J473" s="188" t="inlineStr">
        <is>
          <t>SINDANGKASIH</t>
        </is>
      </c>
      <c r="K473" s="183" t="n">
        <v>0.9</v>
      </c>
      <c r="L473" s="434" t="n">
        <v>1</v>
      </c>
      <c r="M473" s="434" t="n">
        <v>0.98</v>
      </c>
      <c r="N473" s="435" t="n">
        <v>1</v>
      </c>
      <c r="O473" s="435" t="n">
        <v>0.992673992673993</v>
      </c>
      <c r="P473" s="397" t="n">
        <v>0.9</v>
      </c>
      <c r="Q473" s="436" t="n">
        <v>0.989913206661975</v>
      </c>
      <c r="R473" s="434" t="n">
        <v>0.990906335253107</v>
      </c>
      <c r="S473" s="434" t="n">
        <v>0.992670771034887</v>
      </c>
      <c r="T473" s="434" t="n">
        <v>0.990426867545512</v>
      </c>
      <c r="U473" s="397" t="n">
        <v>0.9</v>
      </c>
      <c r="V473" s="434" t="n">
        <v>0.933380248651185</v>
      </c>
      <c r="W473" s="434" t="n">
        <v>0.928766292816005</v>
      </c>
      <c r="X473" s="434" t="n">
        <v>0.935502785107007</v>
      </c>
      <c r="Y473" s="434" t="n">
        <v>0.936492990165307</v>
      </c>
      <c r="Z473" s="397" t="n">
        <v>0.92</v>
      </c>
      <c r="AA473" s="397" t="n">
        <v>0.894967177242888</v>
      </c>
      <c r="AB473" s="397" t="n">
        <v>0.912437810945274</v>
      </c>
      <c r="AC473" s="397" t="n">
        <v>0.923809523809524</v>
      </c>
      <c r="AD473" s="397" t="n">
        <v>0.927658548348203</v>
      </c>
      <c r="AE473" s="397" t="n">
        <v>0.92</v>
      </c>
      <c r="AF473" s="434" t="n">
        <v>0.999426111908178</v>
      </c>
      <c r="AG473" s="434" t="n">
        <v>0.996049165935031</v>
      </c>
      <c r="AH473" s="434" t="n">
        <v>0.99737532808399</v>
      </c>
      <c r="AI473" s="434" t="n">
        <v>0.997156061144685</v>
      </c>
      <c r="AJ473" s="397" t="n">
        <v>0.92</v>
      </c>
      <c r="AK473" s="434" t="n">
        <v>0.969545264914476</v>
      </c>
      <c r="AL473" s="434" t="n">
        <v>0.965501485035412</v>
      </c>
      <c r="AM473" s="434" t="n">
        <v>0.975449684005834</v>
      </c>
      <c r="AN473" s="434" t="n">
        <v>0.972753082757744</v>
      </c>
      <c r="AO473" s="183" t="n">
        <v>0.99</v>
      </c>
      <c r="AP473" s="403" t="n">
        <v>1</v>
      </c>
      <c r="AQ473" s="403" t="n">
        <v>1</v>
      </c>
      <c r="AR473" s="403" t="n">
        <v>1</v>
      </c>
      <c r="AS473" s="400" t="n">
        <v>1</v>
      </c>
      <c r="AT473" s="438" t="n">
        <v>0.05</v>
      </c>
      <c r="AU473" s="402" t="n">
        <v>0</v>
      </c>
      <c r="AV473" s="403" t="n">
        <v>0.0625</v>
      </c>
      <c r="AW473" s="403" t="n">
        <v>0.25</v>
      </c>
      <c r="AX473" s="403" t="n">
        <v>0.0579710144927536</v>
      </c>
      <c r="AY473" s="154" t="n"/>
      <c r="AZ473" s="152" t="n"/>
    </row>
    <row r="474">
      <c r="A474" s="150" t="n"/>
      <c r="B474" s="154" t="n"/>
      <c r="C474" s="187" t="inlineStr">
        <is>
          <t>BANDUNG万隆</t>
        </is>
      </c>
      <c r="D474" s="258" t="inlineStr">
        <is>
          <t>Pickup Delivery</t>
        </is>
      </c>
      <c r="E474" s="258" t="inlineStr">
        <is>
          <t>AGENT16</t>
        </is>
      </c>
      <c r="F474" s="407" t="inlineStr">
        <is>
          <t>CMI12</t>
        </is>
      </c>
      <c r="G474" s="188" t="inlineStr">
        <is>
          <t>WINDURAJA</t>
        </is>
      </c>
      <c r="H474" s="188" t="inlineStr">
        <is>
          <t>WINDURAJA</t>
        </is>
      </c>
      <c r="I474" s="188" t="inlineStr">
        <is>
          <t>WINDURAJA</t>
        </is>
      </c>
      <c r="J474" s="188" t="inlineStr">
        <is>
          <t>WINDURAJA</t>
        </is>
      </c>
      <c r="K474" s="183" t="n">
        <v>0.9</v>
      </c>
      <c r="L474" s="434" t="n">
        <v>0.968253968253968</v>
      </c>
      <c r="M474" s="434" t="n">
        <v>0.982142857142857</v>
      </c>
      <c r="N474" s="435" t="n">
        <v>1</v>
      </c>
      <c r="O474" s="435" t="n">
        <v>0.983974358974359</v>
      </c>
      <c r="P474" s="397" t="n">
        <v>0.9</v>
      </c>
      <c r="Q474" s="436" t="n">
        <v>0.992753623188406</v>
      </c>
      <c r="R474" s="434" t="n">
        <v>0.992570973733086</v>
      </c>
      <c r="S474" s="434" t="n">
        <v>0.996185935637664</v>
      </c>
      <c r="T474" s="434" t="n">
        <v>0.99374581192763</v>
      </c>
      <c r="U474" s="397" t="n">
        <v>0.9</v>
      </c>
      <c r="V474" s="434" t="n">
        <v>0.947866344605475</v>
      </c>
      <c r="W474" s="434" t="n">
        <v>0.930220217564341</v>
      </c>
      <c r="X474" s="434" t="n">
        <v>0.9563766388557809</v>
      </c>
      <c r="Y474" s="434" t="n">
        <v>0.943756980120616</v>
      </c>
      <c r="Z474" s="397" t="n">
        <v>0.92</v>
      </c>
      <c r="AA474" s="397" t="n">
        <v>0.8956834532374101</v>
      </c>
      <c r="AB474" s="397" t="n">
        <v>0.916030534351145</v>
      </c>
      <c r="AC474" s="397" t="n">
        <v>0.950069348127601</v>
      </c>
      <c r="AD474" s="397" t="n">
        <v>0.929790346172599</v>
      </c>
      <c r="AE474" s="397" t="n">
        <v>0.92</v>
      </c>
      <c r="AF474" s="434" t="n">
        <v>0.993725490196078</v>
      </c>
      <c r="AG474" s="434" t="n">
        <v>0.998277050310131</v>
      </c>
      <c r="AH474" s="434" t="n">
        <v>0.958880139982502</v>
      </c>
      <c r="AI474" s="434" t="n">
        <v>0.985994397759104</v>
      </c>
      <c r="AJ474" s="397" t="n">
        <v>0.92</v>
      </c>
      <c r="AK474" s="434" t="n">
        <v>0.9754039497307</v>
      </c>
      <c r="AL474" s="434" t="n">
        <v>0.968221213371853</v>
      </c>
      <c r="AM474" s="434" t="n">
        <v>0.986521826594247</v>
      </c>
      <c r="AN474" s="434" t="n">
        <v>0.9773920215956809</v>
      </c>
      <c r="AO474" s="183" t="n">
        <v>0.99</v>
      </c>
      <c r="AP474" s="403" t="n">
        <v>1</v>
      </c>
      <c r="AQ474" s="403" t="n">
        <v>1</v>
      </c>
      <c r="AR474" s="403" t="n">
        <v>1</v>
      </c>
      <c r="AS474" s="400" t="n">
        <v>1</v>
      </c>
      <c r="AT474" s="438" t="n">
        <v>0.05</v>
      </c>
      <c r="AU474" s="402" t="n">
        <v>0</v>
      </c>
      <c r="AV474" s="403" t="n">
        <v>0</v>
      </c>
      <c r="AW474" s="403" t="n">
        <v>0</v>
      </c>
      <c r="AX474" s="403" t="n">
        <v>0.0377358490566038</v>
      </c>
      <c r="AY474" s="154" t="n"/>
      <c r="AZ474" s="152" t="n"/>
    </row>
    <row r="475">
      <c r="A475" s="150" t="n"/>
      <c r="B475" s="154" t="n"/>
      <c r="C475" s="187" t="inlineStr">
        <is>
          <t>BANDUNG万隆</t>
        </is>
      </c>
      <c r="D475" s="258" t="inlineStr">
        <is>
          <t>Pickup Delivery</t>
        </is>
      </c>
      <c r="E475" s="258" t="inlineStr">
        <is>
          <t>AGENT16</t>
        </is>
      </c>
      <c r="F475" s="407" t="inlineStr">
        <is>
          <t>CMI13C</t>
        </is>
      </c>
      <c r="G475" s="188" t="inlineStr">
        <is>
          <t>CMI13C</t>
        </is>
      </c>
      <c r="H475" s="188" t="inlineStr">
        <is>
          <t>CMI13C</t>
        </is>
      </c>
      <c r="I475" s="188" t="inlineStr">
        <is>
          <t>CMI13C</t>
        </is>
      </c>
      <c r="J475" s="188" t="inlineStr">
        <is>
          <t>CMI13C</t>
        </is>
      </c>
      <c r="K475" s="183" t="n">
        <v>0.9</v>
      </c>
      <c r="L475" s="434" t="n">
        <v>0.9411764705882349</v>
      </c>
      <c r="M475" s="434" t="n">
        <v>1</v>
      </c>
      <c r="N475" s="435" t="n">
        <v>1</v>
      </c>
      <c r="O475" s="435" t="n">
        <v>0.987179487179487</v>
      </c>
      <c r="P475" s="397" t="n">
        <v>0.9</v>
      </c>
      <c r="Q475" s="436" t="n">
        <v>0.997603833865815</v>
      </c>
      <c r="R475" s="434" t="n">
        <v>0.997907949790795</v>
      </c>
      <c r="S475" s="434" t="n">
        <v>0.997134670487106</v>
      </c>
      <c r="T475" s="434" t="n">
        <v>0.998215241834731</v>
      </c>
      <c r="U475" s="397" t="n">
        <v>0.9</v>
      </c>
      <c r="V475" s="434" t="n">
        <v>0.955271565495208</v>
      </c>
      <c r="W475" s="434" t="n">
        <v>0.969665271966527</v>
      </c>
      <c r="X475" s="434" t="n">
        <v>0.9694364851957979</v>
      </c>
      <c r="Y475" s="434" t="n">
        <v>0.964840264144208</v>
      </c>
      <c r="Z475" s="397" t="n">
        <v>0.92</v>
      </c>
      <c r="AA475" s="397" t="n">
        <v>0.932835820895522</v>
      </c>
      <c r="AB475" s="397" t="n">
        <v>0.972549019607843</v>
      </c>
      <c r="AC475" s="397" t="n">
        <v>0.919753086419753</v>
      </c>
      <c r="AD475" s="397" t="n">
        <v>0.946745562130177</v>
      </c>
      <c r="AE475" s="397" t="n">
        <v>0.92</v>
      </c>
      <c r="AF475" s="434" t="n">
        <v>0.9957805907173</v>
      </c>
      <c r="AG475" s="434" t="n">
        <v>0.993865030674847</v>
      </c>
      <c r="AH475" s="434" t="n">
        <v>0.993827160493827</v>
      </c>
      <c r="AI475" s="434" t="n">
        <v>0.9956850053937431</v>
      </c>
      <c r="AJ475" s="397" t="n">
        <v>0.92</v>
      </c>
      <c r="AK475" s="434" t="n">
        <v>0.982014388489209</v>
      </c>
      <c r="AL475" s="434" t="n">
        <v>0.987684729064039</v>
      </c>
      <c r="AM475" s="434" t="n">
        <v>0.986809563066777</v>
      </c>
      <c r="AN475" s="434" t="n">
        <v>0.98644578313253</v>
      </c>
      <c r="AO475" s="183" t="n">
        <v>0.99</v>
      </c>
      <c r="AP475" s="403" t="n">
        <v>1</v>
      </c>
      <c r="AQ475" s="403" t="n">
        <v>1</v>
      </c>
      <c r="AR475" s="403" t="n">
        <v>1</v>
      </c>
      <c r="AS475" s="400" t="n">
        <v>1</v>
      </c>
      <c r="AT475" s="438" t="n">
        <v>0.05</v>
      </c>
      <c r="AU475" s="402" t="n">
        <v>0</v>
      </c>
      <c r="AV475" s="403" t="n">
        <v>0</v>
      </c>
      <c r="AW475" s="403" t="n">
        <v>0</v>
      </c>
      <c r="AX475" s="403" t="n">
        <v>0</v>
      </c>
      <c r="AY475" s="154" t="n"/>
      <c r="AZ475" s="152" t="n"/>
    </row>
    <row r="476">
      <c r="A476" s="150" t="n"/>
      <c r="B476" s="154" t="n"/>
      <c r="C476" s="187" t="inlineStr">
        <is>
          <t>BANDUNG万隆</t>
        </is>
      </c>
      <c r="D476" s="258" t="inlineStr">
        <is>
          <t>Pickup Delivery</t>
        </is>
      </c>
      <c r="E476" s="258" t="inlineStr">
        <is>
          <t>AGENT16</t>
        </is>
      </c>
      <c r="F476" s="407" t="inlineStr">
        <is>
          <t>BJA04A</t>
        </is>
      </c>
      <c r="G476" s="188" t="inlineStr">
        <is>
          <t>BJA04A</t>
        </is>
      </c>
      <c r="H476" s="188" t="inlineStr">
        <is>
          <t>BJA04A</t>
        </is>
      </c>
      <c r="I476" s="188" t="inlineStr">
        <is>
          <t>BJA04A</t>
        </is>
      </c>
      <c r="J476" s="188" t="inlineStr">
        <is>
          <t>BJA04A</t>
        </is>
      </c>
      <c r="K476" s="183" t="n">
        <v>0.9</v>
      </c>
      <c r="L476" s="434" t="n">
        <v>1</v>
      </c>
      <c r="M476" s="434" t="n">
        <v>0.984848484848485</v>
      </c>
      <c r="N476" s="435" t="n">
        <v>1</v>
      </c>
      <c r="O476" s="435" t="n">
        <v>0.997067448680352</v>
      </c>
      <c r="P476" s="397" t="n">
        <v>0.9</v>
      </c>
      <c r="Q476" s="436" t="n">
        <v>0.982111264006291</v>
      </c>
      <c r="R476" s="434" t="n">
        <v>0.988173455978975</v>
      </c>
      <c r="S476" s="434" t="n">
        <v>0.991050400376825</v>
      </c>
      <c r="T476" s="434" t="n">
        <v>0.987556610825309</v>
      </c>
      <c r="U476" s="397" t="n">
        <v>0.9</v>
      </c>
      <c r="V476" s="434" t="n">
        <v>0.941812463141341</v>
      </c>
      <c r="W476" s="434" t="n">
        <v>0.942706964520368</v>
      </c>
      <c r="X476" s="434" t="n">
        <v>0.959726801695714</v>
      </c>
      <c r="Y476" s="434" t="n">
        <v>0.952336982807897</v>
      </c>
      <c r="Z476" s="397" t="n">
        <v>0.92</v>
      </c>
      <c r="AA476" s="397" t="n">
        <v>0.856870229007634</v>
      </c>
      <c r="AB476" s="397" t="n">
        <v>0.86908358509567</v>
      </c>
      <c r="AC476" s="397" t="n">
        <v>0.854790419161677</v>
      </c>
      <c r="AD476" s="397" t="n">
        <v>0.867267718507388</v>
      </c>
      <c r="AE476" s="397" t="n">
        <v>0.92</v>
      </c>
      <c r="AF476" s="434" t="n">
        <v>0.991752577319588</v>
      </c>
      <c r="AG476" s="434" t="n">
        <v>0.991011984021305</v>
      </c>
      <c r="AH476" s="434" t="n">
        <v>0.98830242510699</v>
      </c>
      <c r="AI476" s="434" t="n">
        <v>0.988938560293443</v>
      </c>
      <c r="AJ476" s="397" t="n">
        <v>0.92</v>
      </c>
      <c r="AK476" s="434" t="n">
        <v>0.962155563306592</v>
      </c>
      <c r="AL476" s="434" t="n">
        <v>0.949439347604485</v>
      </c>
      <c r="AM476" s="434" t="n">
        <v>0.966091612135634</v>
      </c>
      <c r="AN476" s="434" t="n">
        <v>0.962228171183395</v>
      </c>
      <c r="AO476" s="183" t="n">
        <v>0.99</v>
      </c>
      <c r="AP476" s="403" t="n">
        <v>1</v>
      </c>
      <c r="AQ476" s="403" t="n">
        <v>1</v>
      </c>
      <c r="AR476" s="403" t="n">
        <v>1</v>
      </c>
      <c r="AS476" s="400" t="n">
        <v>1</v>
      </c>
      <c r="AT476" s="438" t="n">
        <v>0.05</v>
      </c>
      <c r="AU476" s="402" t="n">
        <v>0.1</v>
      </c>
      <c r="AV476" s="403" t="n">
        <v>0.0909090909090909</v>
      </c>
      <c r="AW476" s="403" t="n">
        <v>0</v>
      </c>
      <c r="AX476" s="403" t="n">
        <v>0.0289855072463768</v>
      </c>
      <c r="AY476" s="154" t="n"/>
      <c r="AZ476" s="152" t="n"/>
    </row>
    <row r="477">
      <c r="A477" s="150" t="n"/>
      <c r="B477" s="154" t="n"/>
      <c r="C477" s="187" t="inlineStr">
        <is>
          <t>BANDUNG万隆</t>
        </is>
      </c>
      <c r="D477" s="258" t="inlineStr">
        <is>
          <t>Pickup Delivery</t>
        </is>
      </c>
      <c r="E477" s="258" t="inlineStr">
        <is>
          <t>AGENT16</t>
        </is>
      </c>
      <c r="F477" s="407" t="inlineStr">
        <is>
          <t>CMI05</t>
        </is>
      </c>
      <c r="G477" s="188" t="inlineStr">
        <is>
          <t>RANCAH</t>
        </is>
      </c>
      <c r="H477" s="188" t="inlineStr">
        <is>
          <t>RANCAH</t>
        </is>
      </c>
      <c r="I477" s="188" t="inlineStr">
        <is>
          <t>RANCAH</t>
        </is>
      </c>
      <c r="J477" s="188" t="inlineStr">
        <is>
          <t>RANCAH</t>
        </is>
      </c>
      <c r="K477" s="183" t="n">
        <v>0.9</v>
      </c>
      <c r="L477" s="434" t="n">
        <v>1</v>
      </c>
      <c r="M477" s="434" t="n">
        <v>1</v>
      </c>
      <c r="N477" s="435" t="n">
        <v>1</v>
      </c>
      <c r="O477" s="435" t="n">
        <v>0.996376811594203</v>
      </c>
      <c r="P477" s="397" t="n">
        <v>0.9</v>
      </c>
      <c r="Q477" s="436" t="n">
        <v>0.992795389048991</v>
      </c>
      <c r="R477" s="434" t="n">
        <v>0.9889555064689181</v>
      </c>
      <c r="S477" s="434" t="n">
        <v>0.988847583643123</v>
      </c>
      <c r="T477" s="434" t="n">
        <v>0.989515341522331</v>
      </c>
      <c r="U477" s="397" t="n">
        <v>0.9</v>
      </c>
      <c r="V477" s="434" t="n">
        <v>0.93611911623439</v>
      </c>
      <c r="W477" s="434" t="n">
        <v>0.94193751972231</v>
      </c>
      <c r="X477" s="434" t="n">
        <v>0.963683156991707</v>
      </c>
      <c r="Y477" s="434" t="n">
        <v>0.952048106080074</v>
      </c>
      <c r="Z477" s="397" t="n">
        <v>0.92</v>
      </c>
      <c r="AA477" s="397" t="n">
        <v>0.8870192307692309</v>
      </c>
      <c r="AB477" s="397" t="n">
        <v>0.9083447332421341</v>
      </c>
      <c r="AC477" s="397" t="n">
        <v>0.933712121212121</v>
      </c>
      <c r="AD477" s="397" t="n">
        <v>0.909447531873161</v>
      </c>
      <c r="AE477" s="397" t="n">
        <v>0.92</v>
      </c>
      <c r="AF477" s="434" t="n">
        <v>0.995215311004785</v>
      </c>
      <c r="AG477" s="434" t="n">
        <v>0.994513031550069</v>
      </c>
      <c r="AH477" s="434" t="n">
        <v>0.9937888198757761</v>
      </c>
      <c r="AI477" s="434" t="n">
        <v>0.990637799882973</v>
      </c>
      <c r="AJ477" s="397" t="n">
        <v>0.92</v>
      </c>
      <c r="AK477" s="434" t="n">
        <v>0.976941483576245</v>
      </c>
      <c r="AL477" s="434" t="n">
        <v>0.966266291847687</v>
      </c>
      <c r="AM477" s="434" t="n">
        <v>0.980964153275649</v>
      </c>
      <c r="AN477" s="434" t="n">
        <v>0.975798601893638</v>
      </c>
      <c r="AO477" s="183" t="n">
        <v>0.99</v>
      </c>
      <c r="AP477" s="403" t="n">
        <v>1</v>
      </c>
      <c r="AQ477" s="403" t="n">
        <v>1</v>
      </c>
      <c r="AR477" s="403" t="n">
        <v>1</v>
      </c>
      <c r="AS477" s="400" t="n">
        <v>1</v>
      </c>
      <c r="AT477" s="438" t="n">
        <v>0.05</v>
      </c>
      <c r="AU477" s="402" t="n">
        <v>0</v>
      </c>
      <c r="AV477" s="403" t="n">
        <v>0</v>
      </c>
      <c r="AW477" s="403" t="n">
        <v>0</v>
      </c>
      <c r="AX477" s="403" t="n">
        <v>0</v>
      </c>
      <c r="AY477" s="154" t="n"/>
      <c r="AZ477" s="152" t="n"/>
    </row>
    <row r="478">
      <c r="A478" s="150" t="n"/>
      <c r="B478" s="154" t="n"/>
      <c r="C478" s="187" t="inlineStr">
        <is>
          <t>BANDUNG万隆</t>
        </is>
      </c>
      <c r="D478" s="258" t="inlineStr">
        <is>
          <t>Pickup Delivery</t>
        </is>
      </c>
      <c r="E478" s="258" t="inlineStr">
        <is>
          <t>AGENT16</t>
        </is>
      </c>
      <c r="F478" s="407" t="inlineStr">
        <is>
          <t>PGR05B</t>
        </is>
      </c>
      <c r="G478" s="188" t="inlineStr">
        <is>
          <t>PGR05B</t>
        </is>
      </c>
      <c r="H478" s="188" t="inlineStr">
        <is>
          <t>PGR05B</t>
        </is>
      </c>
      <c r="I478" s="188" t="inlineStr">
        <is>
          <t>PGR05B</t>
        </is>
      </c>
      <c r="J478" s="188" t="inlineStr">
        <is>
          <t>PGR05B</t>
        </is>
      </c>
      <c r="K478" s="183" t="n">
        <v>0.9</v>
      </c>
      <c r="L478" s="434" t="n">
        <v>1</v>
      </c>
      <c r="M478" s="434" t="n">
        <v>1</v>
      </c>
      <c r="N478" s="435" t="n">
        <v>0.972972972972973</v>
      </c>
      <c r="O478" s="435" t="n">
        <v>0.9837837837837839</v>
      </c>
      <c r="P478" s="397" t="n">
        <v>0.9</v>
      </c>
      <c r="Q478" s="436" t="n">
        <v>0.992605042016807</v>
      </c>
      <c r="R478" s="434" t="n">
        <v>0.991350906095552</v>
      </c>
      <c r="S478" s="434" t="n">
        <v>0.98</v>
      </c>
      <c r="T478" s="434" t="n">
        <v>0.99107812265707</v>
      </c>
      <c r="U478" s="397" t="n">
        <v>0.9</v>
      </c>
      <c r="V478" s="434" t="n">
        <v>0.921680672268908</v>
      </c>
      <c r="W478" s="434" t="n">
        <v>0.924629324546952</v>
      </c>
      <c r="X478" s="434" t="n">
        <v>0.923076923076923</v>
      </c>
      <c r="Y478" s="434" t="n">
        <v>0.926675663517769</v>
      </c>
      <c r="Z478" s="397" t="n">
        <v>0.92</v>
      </c>
      <c r="AA478" s="397" t="n">
        <v>0.850793650793651</v>
      </c>
      <c r="AB478" s="397" t="n">
        <v>0.803767660910518</v>
      </c>
      <c r="AC478" s="397" t="n">
        <v>0.762470308788599</v>
      </c>
      <c r="AD478" s="397" t="n">
        <v>0.841846386681801</v>
      </c>
      <c r="AE478" s="397" t="n">
        <v>0.92</v>
      </c>
      <c r="AF478" s="434" t="n">
        <v>1</v>
      </c>
      <c r="AG478" s="434" t="n">
        <v>0.991913746630728</v>
      </c>
      <c r="AH478" s="434" t="n">
        <v>0.997282608695652</v>
      </c>
      <c r="AI478" s="434" t="n">
        <v>0.989289740698985</v>
      </c>
      <c r="AJ478" s="397" t="n">
        <v>0.92</v>
      </c>
      <c r="AK478" s="434" t="n">
        <v>0.959770114942529</v>
      </c>
      <c r="AL478" s="434" t="n">
        <v>0.937803692905734</v>
      </c>
      <c r="AM478" s="434" t="n">
        <v>0.950181458264599</v>
      </c>
      <c r="AN478" s="434" t="n">
        <v>0.956348465035183</v>
      </c>
      <c r="AO478" s="183" t="n">
        <v>0.99</v>
      </c>
      <c r="AP478" s="403" t="n">
        <v>1</v>
      </c>
      <c r="AQ478" s="403" t="n">
        <v>1</v>
      </c>
      <c r="AR478" s="403" t="n">
        <v>1</v>
      </c>
      <c r="AS478" s="400" t="n">
        <v>1</v>
      </c>
      <c r="AT478" s="438" t="n">
        <v>0.05</v>
      </c>
      <c r="AU478" s="402" t="n">
        <v>0</v>
      </c>
      <c r="AV478" s="403" t="n">
        <v>0.166666666666667</v>
      </c>
      <c r="AW478" s="403" t="n">
        <v>0.142857142857143</v>
      </c>
      <c r="AX478" s="403" t="n">
        <v>0.0512820512820513</v>
      </c>
      <c r="AY478" s="154" t="n"/>
      <c r="AZ478" s="152" t="n"/>
    </row>
    <row r="479">
      <c r="A479" s="150" t="n"/>
      <c r="B479" s="154" t="n"/>
      <c r="C479" s="187" t="inlineStr">
        <is>
          <t>BANDUNG万隆</t>
        </is>
      </c>
      <c r="D479" s="258" t="inlineStr">
        <is>
          <t>Pickup Delivery</t>
        </is>
      </c>
      <c r="E479" s="258" t="inlineStr">
        <is>
          <t>AGENT16</t>
        </is>
      </c>
      <c r="F479" s="407" t="inlineStr">
        <is>
          <t>PGR10B</t>
        </is>
      </c>
      <c r="G479" s="188" t="inlineStr">
        <is>
          <t>PGR10B</t>
        </is>
      </c>
      <c r="H479" s="188" t="inlineStr">
        <is>
          <t>PGR10B</t>
        </is>
      </c>
      <c r="I479" s="188" t="inlineStr">
        <is>
          <t>PGR10B</t>
        </is>
      </c>
      <c r="J479" s="188" t="inlineStr">
        <is>
          <t>PGR10B</t>
        </is>
      </c>
      <c r="K479" s="183" t="n">
        <v>0.9</v>
      </c>
      <c r="L479" s="434" t="n">
        <v>0.916666666666667</v>
      </c>
      <c r="M479" s="434" t="n">
        <v>0.952380952380952</v>
      </c>
      <c r="N479" s="435" t="n">
        <v>0.956521739130435</v>
      </c>
      <c r="O479" s="435" t="n">
        <v>0.948275862068966</v>
      </c>
      <c r="P479" s="397" t="n">
        <v>0.9</v>
      </c>
      <c r="Q479" s="436" t="n">
        <v>0.898889538281707</v>
      </c>
      <c r="R479" s="434" t="n">
        <v>0.9742457689477561</v>
      </c>
      <c r="S479" s="434" t="n">
        <v>0.97364953886693</v>
      </c>
      <c r="T479" s="434" t="n">
        <v>0.956631685421672</v>
      </c>
      <c r="U479" s="397" t="n">
        <v>0.9</v>
      </c>
      <c r="V479" s="434" t="n">
        <v>0.824663939216832</v>
      </c>
      <c r="W479" s="434" t="n">
        <v>0.824871228844739</v>
      </c>
      <c r="X479" s="434" t="n">
        <v>0.891963109354414</v>
      </c>
      <c r="Y479" s="434" t="n">
        <v>0.8711594386142369</v>
      </c>
      <c r="Z479" s="397" t="n">
        <v>0.92</v>
      </c>
      <c r="AA479" s="397" t="n">
        <v>0</v>
      </c>
      <c r="AB479" s="397" t="inlineStr">
        <is>
          <t>-</t>
        </is>
      </c>
      <c r="AC479" s="397" t="inlineStr">
        <is>
          <t>-</t>
        </is>
      </c>
      <c r="AD479" s="397" t="n">
        <v>0</v>
      </c>
      <c r="AE479" s="397" t="n">
        <v>0.92</v>
      </c>
      <c r="AF479" s="434" t="n">
        <v>0.97175545227029</v>
      </c>
      <c r="AG479" s="434" t="n">
        <v>0.979198531661058</v>
      </c>
      <c r="AH479" s="434" t="n">
        <v>0.985677749360614</v>
      </c>
      <c r="AI479" s="434" t="n">
        <v>0.982210626185958</v>
      </c>
      <c r="AJ479" s="397" t="n">
        <v>0.92</v>
      </c>
      <c r="AK479" s="434" t="n">
        <v>0.915813424345848</v>
      </c>
      <c r="AL479" s="434" t="n">
        <v>0.94621372965322</v>
      </c>
      <c r="AM479" s="434" t="n">
        <v>0.949293966623877</v>
      </c>
      <c r="AN479" s="434" t="n">
        <v>0.94340780751289</v>
      </c>
      <c r="AO479" s="183" t="n">
        <v>0.99</v>
      </c>
      <c r="AP479" s="403" t="n">
        <v>1</v>
      </c>
      <c r="AQ479" s="403" t="n">
        <v>1</v>
      </c>
      <c r="AR479" s="403" t="n">
        <v>1</v>
      </c>
      <c r="AS479" s="400" t="n">
        <v>1</v>
      </c>
      <c r="AT479" s="438" t="n">
        <v>0.05</v>
      </c>
      <c r="AU479" s="402" t="n">
        <v>0</v>
      </c>
      <c r="AV479" s="403" t="n">
        <v>0</v>
      </c>
      <c r="AW479" s="403" t="n">
        <v>0</v>
      </c>
      <c r="AX479" s="403" t="n">
        <v>0.03125</v>
      </c>
      <c r="AY479" s="154" t="n"/>
      <c r="AZ479" s="152" t="n"/>
    </row>
    <row r="480">
      <c r="A480" s="150" t="n"/>
      <c r="B480" s="154" t="n"/>
      <c r="C480" s="187" t="inlineStr">
        <is>
          <t>BANDUNG万隆</t>
        </is>
      </c>
      <c r="D480" s="258" t="inlineStr">
        <is>
          <t>Pickup Delivery</t>
        </is>
      </c>
      <c r="E480" s="258" t="inlineStr">
        <is>
          <t>AGENT16</t>
        </is>
      </c>
      <c r="F480" s="407" t="inlineStr">
        <is>
          <t>CMI02A</t>
        </is>
      </c>
      <c r="G480" s="188" t="inlineStr">
        <is>
          <t>CMI02A</t>
        </is>
      </c>
      <c r="H480" s="188" t="inlineStr">
        <is>
          <t>CMI02A</t>
        </is>
      </c>
      <c r="I480" s="188" t="inlineStr">
        <is>
          <t>CMI02A</t>
        </is>
      </c>
      <c r="J480" s="188" t="inlineStr">
        <is>
          <t>CMI02A</t>
        </is>
      </c>
      <c r="K480" s="183" t="n">
        <v>0.9</v>
      </c>
      <c r="L480" s="434" t="n">
        <v>1</v>
      </c>
      <c r="M480" s="434" t="n">
        <v>1</v>
      </c>
      <c r="N480" s="435" t="n">
        <v>1</v>
      </c>
      <c r="O480" s="435" t="n">
        <v>0.992248062015504</v>
      </c>
      <c r="P480" s="397" t="n">
        <v>0.9</v>
      </c>
      <c r="Q480" s="436" t="n">
        <v>0.99598751671868</v>
      </c>
      <c r="R480" s="434" t="n">
        <v>0.996675900277008</v>
      </c>
      <c r="S480" s="434" t="n">
        <v>0.998843930635838</v>
      </c>
      <c r="T480" s="434" t="n">
        <v>0.99790899133725</v>
      </c>
      <c r="U480" s="397" t="n">
        <v>0.9</v>
      </c>
      <c r="V480" s="434" t="n">
        <v>0.942041908158716</v>
      </c>
      <c r="W480" s="434" t="n">
        <v>0.94792243767313</v>
      </c>
      <c r="X480" s="434" t="n">
        <v>0.97514450867052</v>
      </c>
      <c r="Y480" s="434" t="n">
        <v>0.954794384148163</v>
      </c>
      <c r="Z480" s="397" t="n">
        <v>0.92</v>
      </c>
      <c r="AA480" s="397" t="n">
        <v>0.941818181818182</v>
      </c>
      <c r="AB480" s="397" t="n">
        <v>0.944015444015444</v>
      </c>
      <c r="AC480" s="397" t="n">
        <v>0.9710526315789469</v>
      </c>
      <c r="AD480" s="397" t="n">
        <v>0.957945993802568</v>
      </c>
      <c r="AE480" s="397" t="n">
        <v>0.92</v>
      </c>
      <c r="AF480" s="434" t="n">
        <v>0.999879445449066</v>
      </c>
      <c r="AG480" s="434" t="n">
        <v>0.99763991908294</v>
      </c>
      <c r="AH480" s="434" t="n">
        <v>0.996823379923761</v>
      </c>
      <c r="AI480" s="434" t="n">
        <v>0.99727058553123</v>
      </c>
      <c r="AJ480" s="397" t="n">
        <v>0.92</v>
      </c>
      <c r="AK480" s="434" t="n">
        <v>0.978692668833514</v>
      </c>
      <c r="AL480" s="434" t="n">
        <v>0.978554408260524</v>
      </c>
      <c r="AM480" s="434" t="n">
        <v>0.990124516960069</v>
      </c>
      <c r="AN480" s="434" t="n">
        <v>0.984171251978593</v>
      </c>
      <c r="AO480" s="183" t="n">
        <v>0.99</v>
      </c>
      <c r="AP480" s="403" t="n">
        <v>1</v>
      </c>
      <c r="AQ480" s="403" t="n">
        <v>1</v>
      </c>
      <c r="AR480" s="403" t="n">
        <v>1</v>
      </c>
      <c r="AS480" s="400" t="n">
        <v>1</v>
      </c>
      <c r="AT480" s="438" t="n">
        <v>0.05</v>
      </c>
      <c r="AU480" s="402" t="n">
        <v>0.125</v>
      </c>
      <c r="AV480" s="403" t="n">
        <v>0</v>
      </c>
      <c r="AW480" s="403" t="n">
        <v>0.2</v>
      </c>
      <c r="AX480" s="403" t="n">
        <v>0.0612244897959184</v>
      </c>
      <c r="AY480" s="154" t="n"/>
      <c r="AZ480" s="152" t="n"/>
    </row>
    <row r="481">
      <c r="A481" s="150" t="n"/>
      <c r="B481" s="154" t="n"/>
      <c r="C481" s="187" t="inlineStr">
        <is>
          <t>BANDUNG万隆</t>
        </is>
      </c>
      <c r="D481" s="258" t="inlineStr">
        <is>
          <t>Pickup Delivery</t>
        </is>
      </c>
      <c r="E481" s="258" t="inlineStr">
        <is>
          <t>AGENT16</t>
        </is>
      </c>
      <c r="F481" s="407" t="inlineStr">
        <is>
          <t>PGR08B</t>
        </is>
      </c>
      <c r="G481" s="188" t="inlineStr">
        <is>
          <t>PGR08B</t>
        </is>
      </c>
      <c r="H481" s="188" t="inlineStr">
        <is>
          <t>PGR08B</t>
        </is>
      </c>
      <c r="I481" s="188" t="inlineStr">
        <is>
          <t>PGR08B</t>
        </is>
      </c>
      <c r="J481" s="188" t="inlineStr">
        <is>
          <t>PGR08B</t>
        </is>
      </c>
      <c r="K481" s="183" t="n">
        <v>0.9</v>
      </c>
      <c r="L481" s="434" t="n">
        <v>1</v>
      </c>
      <c r="M481" s="434" t="n">
        <v>1</v>
      </c>
      <c r="N481" s="435" t="n">
        <v>1</v>
      </c>
      <c r="O481" s="435" t="n">
        <v>0.994897959183674</v>
      </c>
      <c r="P481" s="397" t="n">
        <v>0.9</v>
      </c>
      <c r="Q481" s="436" t="n">
        <v>0.989736070381232</v>
      </c>
      <c r="R481" s="434" t="n">
        <v>0.989713918354227</v>
      </c>
      <c r="S481" s="434" t="n">
        <v>0.990972626674432</v>
      </c>
      <c r="T481" s="434" t="n">
        <v>0.990129583677971</v>
      </c>
      <c r="U481" s="397" t="n">
        <v>0.9</v>
      </c>
      <c r="V481" s="434" t="n">
        <v>0.885386119257087</v>
      </c>
      <c r="W481" s="434" t="n">
        <v>0.918997107039537</v>
      </c>
      <c r="X481" s="434" t="n">
        <v>0.953115899825277</v>
      </c>
      <c r="Y481" s="434" t="n">
        <v>0.924676040805073</v>
      </c>
      <c r="Z481" s="397" t="n">
        <v>0.92</v>
      </c>
      <c r="AA481" s="397" t="n">
        <v>0</v>
      </c>
      <c r="AB481" s="397" t="n">
        <v>0</v>
      </c>
      <c r="AC481" s="397" t="inlineStr">
        <is>
          <t>-</t>
        </is>
      </c>
      <c r="AD481" s="397" t="n">
        <v>0</v>
      </c>
      <c r="AE481" s="397" t="n">
        <v>0.92</v>
      </c>
      <c r="AF481" s="434" t="n">
        <v>0.996330275229358</v>
      </c>
      <c r="AG481" s="434" t="n">
        <v>0.995594713656388</v>
      </c>
      <c r="AH481" s="434" t="n">
        <v>0.991762767710049</v>
      </c>
      <c r="AI481" s="434" t="n">
        <v>0.995451099317665</v>
      </c>
      <c r="AJ481" s="397" t="n">
        <v>0.92</v>
      </c>
      <c r="AK481" s="434" t="n">
        <v>0.964285714285714</v>
      </c>
      <c r="AL481" s="434" t="n">
        <v>0.965803771172899</v>
      </c>
      <c r="AM481" s="434" t="n">
        <v>0.982080924855491</v>
      </c>
      <c r="AN481" s="434" t="n">
        <v>0.973857283788228</v>
      </c>
      <c r="AO481" s="183" t="n">
        <v>0.99</v>
      </c>
      <c r="AP481" s="403" t="n">
        <v>1</v>
      </c>
      <c r="AQ481" s="403" t="n">
        <v>1</v>
      </c>
      <c r="AR481" s="403" t="n">
        <v>1</v>
      </c>
      <c r="AS481" s="400" t="n">
        <v>1</v>
      </c>
      <c r="AT481" s="438" t="n">
        <v>0.05</v>
      </c>
      <c r="AU481" s="402" t="n">
        <v>0</v>
      </c>
      <c r="AV481" s="403" t="n">
        <v>0.125</v>
      </c>
      <c r="AW481" s="403" t="n">
        <v>0.125</v>
      </c>
      <c r="AX481" s="403" t="n">
        <v>0.046875</v>
      </c>
      <c r="AY481" s="154" t="n"/>
      <c r="AZ481" s="152" t="n"/>
    </row>
    <row r="482">
      <c r="A482" s="150" t="n"/>
      <c r="B482" s="154" t="n"/>
      <c r="C482" s="187" t="inlineStr">
        <is>
          <t>BANDUNG万隆</t>
        </is>
      </c>
      <c r="D482" s="258" t="inlineStr">
        <is>
          <t>Pickup Delivery</t>
        </is>
      </c>
      <c r="E482" s="258" t="inlineStr">
        <is>
          <t>AGENT16</t>
        </is>
      </c>
      <c r="F482" s="407" t="inlineStr">
        <is>
          <t>SUM12C</t>
        </is>
      </c>
      <c r="G482" s="188" t="inlineStr">
        <is>
          <t>SUM12C</t>
        </is>
      </c>
      <c r="H482" s="188" t="inlineStr">
        <is>
          <t>SUM12C</t>
        </is>
      </c>
      <c r="I482" s="188" t="inlineStr">
        <is>
          <t>SUM12C</t>
        </is>
      </c>
      <c r="J482" s="188" t="inlineStr">
        <is>
          <t>SUM12C</t>
        </is>
      </c>
      <c r="K482" s="183" t="n">
        <v>0.9</v>
      </c>
      <c r="L482" s="434" t="n">
        <v>0.958333333333333</v>
      </c>
      <c r="M482" s="434" t="n">
        <v>0.962962962962963</v>
      </c>
      <c r="N482" s="435" t="n">
        <v>0.962962962962963</v>
      </c>
      <c r="O482" s="435" t="n">
        <v>0.955223880597015</v>
      </c>
      <c r="P482" s="397" t="n">
        <v>0.9</v>
      </c>
      <c r="Q482" s="436" t="n">
        <v>0.989375</v>
      </c>
      <c r="R482" s="434" t="n">
        <v>0.989256938227395</v>
      </c>
      <c r="S482" s="434" t="n">
        <v>0.991182953710507</v>
      </c>
      <c r="T482" s="434" t="n">
        <v>0.989166778119567</v>
      </c>
      <c r="U482" s="397" t="n">
        <v>0.9</v>
      </c>
      <c r="V482" s="434" t="n">
        <v>0.864375</v>
      </c>
      <c r="W482" s="434" t="n">
        <v>0.928379588182632</v>
      </c>
      <c r="X482" s="434" t="n">
        <v>0.938280675973549</v>
      </c>
      <c r="Y482" s="434" t="n">
        <v>0.916945298916678</v>
      </c>
      <c r="Z482" s="397" t="n">
        <v>0.92</v>
      </c>
      <c r="AA482" s="397" t="n">
        <v>0.925531914893617</v>
      </c>
      <c r="AB482" s="397" t="n">
        <v>0.917776491024899</v>
      </c>
      <c r="AC482" s="397" t="n">
        <v>0.933923705722071</v>
      </c>
      <c r="AD482" s="397" t="n">
        <v>0.9308590242442381</v>
      </c>
      <c r="AE482" s="397" t="n">
        <v>0.92</v>
      </c>
      <c r="AF482" s="434" t="n">
        <v>1</v>
      </c>
      <c r="AG482" s="434" t="n">
        <v>0.92</v>
      </c>
      <c r="AH482" s="434" t="n">
        <v>1</v>
      </c>
      <c r="AI482" s="434" t="n">
        <v>0.992055610724926</v>
      </c>
      <c r="AJ482" s="397" t="n">
        <v>0.92</v>
      </c>
      <c r="AK482" s="434" t="n">
        <v>0.962087240114146</v>
      </c>
      <c r="AL482" s="434" t="n">
        <v>0.941465124430424</v>
      </c>
      <c r="AM482" s="434" t="n">
        <v>0.961497703991522</v>
      </c>
      <c r="AN482" s="434" t="n">
        <v>0.959041240747268</v>
      </c>
      <c r="AO482" s="183" t="n">
        <v>0.99</v>
      </c>
      <c r="AP482" s="403" t="n">
        <v>1</v>
      </c>
      <c r="AQ482" s="403" t="n">
        <v>1</v>
      </c>
      <c r="AR482" s="403" t="n">
        <v>1</v>
      </c>
      <c r="AS482" s="400" t="n">
        <v>1</v>
      </c>
      <c r="AT482" s="438" t="n">
        <v>0.05</v>
      </c>
      <c r="AU482" s="402" t="n">
        <v>0</v>
      </c>
      <c r="AV482" s="403" t="n">
        <v>0</v>
      </c>
      <c r="AW482" s="403" t="n">
        <v>0.2</v>
      </c>
      <c r="AX482" s="403" t="n">
        <v>0.0333333333333333</v>
      </c>
      <c r="AY482" s="154" t="n"/>
      <c r="AZ482" s="152" t="n"/>
    </row>
    <row r="483">
      <c r="A483" s="150" t="n"/>
      <c r="B483" s="154" t="n"/>
      <c r="C483" s="187" t="inlineStr">
        <is>
          <t>BANDUNG万隆</t>
        </is>
      </c>
      <c r="D483" s="258" t="inlineStr">
        <is>
          <t>Pickup Delivery</t>
        </is>
      </c>
      <c r="E483" s="258" t="inlineStr">
        <is>
          <t>AGENT16</t>
        </is>
      </c>
      <c r="F483" s="407" t="inlineStr">
        <is>
          <t>SUM17B</t>
        </is>
      </c>
      <c r="G483" s="188" t="inlineStr">
        <is>
          <t>SUM17B</t>
        </is>
      </c>
      <c r="H483" s="188" t="inlineStr">
        <is>
          <t>SUM17B</t>
        </is>
      </c>
      <c r="I483" s="188" t="inlineStr">
        <is>
          <t>SUM17B</t>
        </is>
      </c>
      <c r="J483" s="188" t="inlineStr">
        <is>
          <t>SUM17B</t>
        </is>
      </c>
      <c r="K483" s="183" t="n">
        <v>0.9</v>
      </c>
      <c r="L483" s="434" t="n">
        <v>0.8</v>
      </c>
      <c r="M483" s="434" t="n">
        <v>0.96</v>
      </c>
      <c r="N483" s="435" t="n">
        <v>0.916666666666667</v>
      </c>
      <c r="O483" s="435" t="n">
        <v>0.897637795275591</v>
      </c>
      <c r="P483" s="397" t="n">
        <v>0.9</v>
      </c>
      <c r="Q483" s="436" t="n">
        <v>0.99438202247191</v>
      </c>
      <c r="R483" s="434" t="n">
        <v>0.99119373776908</v>
      </c>
      <c r="S483" s="434" t="n">
        <v>0.990588235294118</v>
      </c>
      <c r="T483" s="434" t="n">
        <v>0.991360875887435</v>
      </c>
      <c r="U483" s="397" t="n">
        <v>0.9</v>
      </c>
      <c r="V483" s="434" t="n">
        <v>0.8812734082397</v>
      </c>
      <c r="W483" s="434" t="n">
        <v>0.891389432485323</v>
      </c>
      <c r="X483" s="434" t="n">
        <v>0.878588235294118</v>
      </c>
      <c r="Y483" s="434" t="n">
        <v>0.878025831836455</v>
      </c>
      <c r="Z483" s="397" t="n">
        <v>0.92</v>
      </c>
      <c r="AA483" s="397" t="n">
        <v>0</v>
      </c>
      <c r="AB483" s="397" t="inlineStr">
        <is>
          <t>-</t>
        </is>
      </c>
      <c r="AC483" s="397" t="inlineStr">
        <is>
          <t>-</t>
        </is>
      </c>
      <c r="AD483" s="397" t="n">
        <v>0</v>
      </c>
      <c r="AE483" s="397" t="n">
        <v>0.92</v>
      </c>
      <c r="AF483" s="434" t="n">
        <v>1</v>
      </c>
      <c r="AG483" s="434" t="n">
        <v>0.994594594594595</v>
      </c>
      <c r="AH483" s="434" t="n">
        <v>1</v>
      </c>
      <c r="AI483" s="434" t="n">
        <v>0.999218139171227</v>
      </c>
      <c r="AJ483" s="397" t="n">
        <v>0.92</v>
      </c>
      <c r="AK483" s="434" t="n">
        <v>0.982810164424514</v>
      </c>
      <c r="AL483" s="434" t="n">
        <v>0.98345498783455</v>
      </c>
      <c r="AM483" s="434" t="n">
        <v>0.987787693752936</v>
      </c>
      <c r="AN483" s="434" t="n">
        <v>0.98439099283521</v>
      </c>
      <c r="AO483" s="183" t="n">
        <v>0.99</v>
      </c>
      <c r="AP483" s="403" t="n">
        <v>1</v>
      </c>
      <c r="AQ483" s="403" t="n">
        <v>1</v>
      </c>
      <c r="AR483" s="403" t="n">
        <v>1</v>
      </c>
      <c r="AS483" s="400" t="n">
        <v>1</v>
      </c>
      <c r="AT483" s="438" t="n">
        <v>0.05</v>
      </c>
      <c r="AU483" s="402" t="n">
        <v>0.5</v>
      </c>
      <c r="AV483" s="403" t="n">
        <v>0</v>
      </c>
      <c r="AW483" s="403" t="n">
        <v>0</v>
      </c>
      <c r="AX483" s="403" t="n">
        <v>0.09677419354838709</v>
      </c>
      <c r="AY483" s="154" t="n"/>
      <c r="AZ483" s="152" t="n"/>
    </row>
    <row r="484">
      <c r="A484" s="150" t="n"/>
      <c r="B484" s="154" t="n"/>
      <c r="C484" s="187" t="inlineStr">
        <is>
          <t>BANDUNG万隆</t>
        </is>
      </c>
      <c r="D484" s="258" t="inlineStr">
        <is>
          <t>Pickup Delivery</t>
        </is>
      </c>
      <c r="E484" s="258" t="inlineStr">
        <is>
          <t>AGENT16</t>
        </is>
      </c>
      <c r="F484" s="407" t="inlineStr">
        <is>
          <t>SUM26B</t>
        </is>
      </c>
      <c r="G484" s="188" t="inlineStr">
        <is>
          <t>SUM26B</t>
        </is>
      </c>
      <c r="H484" s="188" t="inlineStr">
        <is>
          <t>SUM26B</t>
        </is>
      </c>
      <c r="I484" s="188" t="inlineStr">
        <is>
          <t>SUM26B</t>
        </is>
      </c>
      <c r="J484" s="188" t="inlineStr">
        <is>
          <t>SUM26B</t>
        </is>
      </c>
      <c r="K484" s="183" t="n">
        <v>0.9</v>
      </c>
      <c r="L484" s="434" t="n">
        <v>0.9090909090909089</v>
      </c>
      <c r="M484" s="434" t="n">
        <v>0.914285714285714</v>
      </c>
      <c r="N484" s="435" t="n">
        <v>0.973684210526316</v>
      </c>
      <c r="O484" s="435" t="n">
        <v>0.943877551020408</v>
      </c>
      <c r="P484" s="397" t="n">
        <v>0.9</v>
      </c>
      <c r="Q484" s="436" t="n">
        <v>0.984018264840183</v>
      </c>
      <c r="R484" s="434" t="n">
        <v>0.992063492063492</v>
      </c>
      <c r="S484" s="434" t="n">
        <v>0.99197247706422</v>
      </c>
      <c r="T484" s="434" t="n">
        <v>0.986520376175549</v>
      </c>
      <c r="U484" s="397" t="n">
        <v>0.9</v>
      </c>
      <c r="V484" s="434" t="n">
        <v>0.82648401826484</v>
      </c>
      <c r="W484" s="434" t="n">
        <v>0.862914862914863</v>
      </c>
      <c r="X484" s="434" t="n">
        <v>0.893348623853211</v>
      </c>
      <c r="Y484" s="434" t="n">
        <v>0.874190177638454</v>
      </c>
      <c r="Z484" s="397" t="n">
        <v>0.92</v>
      </c>
      <c r="AA484" s="397" t="n">
        <v>0.767441860465116</v>
      </c>
      <c r="AB484" s="397" t="n">
        <v>0.816636851520572</v>
      </c>
      <c r="AC484" s="397" t="n">
        <v>0.838406198118428</v>
      </c>
      <c r="AD484" s="397" t="n">
        <v>0.8468499825965889</v>
      </c>
      <c r="AE484" s="397" t="n">
        <v>0.92</v>
      </c>
      <c r="AF484" s="434" t="n">
        <v>0.988235294117647</v>
      </c>
      <c r="AG484" s="434" t="n">
        <v>0.990825688073395</v>
      </c>
      <c r="AH484" s="434" t="n">
        <v>0.998381877022654</v>
      </c>
      <c r="AI484" s="434" t="n">
        <v>0.995017438963627</v>
      </c>
      <c r="AJ484" s="397" t="n">
        <v>0.92</v>
      </c>
      <c r="AK484" s="434" t="n">
        <v>0.888956310679612</v>
      </c>
      <c r="AL484" s="434" t="n">
        <v>0.874760732841127</v>
      </c>
      <c r="AM484" s="434" t="n">
        <v>0.9026647966339409</v>
      </c>
      <c r="AN484" s="434" t="n">
        <v>0.912108308767333</v>
      </c>
      <c r="AO484" s="183" t="n">
        <v>0.99</v>
      </c>
      <c r="AP484" s="403" t="n">
        <v>1</v>
      </c>
      <c r="AQ484" s="403" t="n">
        <v>1</v>
      </c>
      <c r="AR484" s="403" t="n">
        <v>1</v>
      </c>
      <c r="AS484" s="400" t="n">
        <v>1</v>
      </c>
      <c r="AT484" s="438" t="n">
        <v>0.05</v>
      </c>
      <c r="AU484" s="402" t="n">
        <v>0</v>
      </c>
      <c r="AV484" s="403" t="n">
        <v>0</v>
      </c>
      <c r="AW484" s="403" t="n">
        <v>0</v>
      </c>
      <c r="AX484" s="403" t="n">
        <v>-0.0344827586206897</v>
      </c>
      <c r="AY484" s="154" t="n"/>
      <c r="AZ484" s="152" t="n"/>
    </row>
    <row r="485">
      <c r="A485" s="150" t="n"/>
      <c r="B485" s="154" t="n"/>
      <c r="C485" s="187" t="inlineStr">
        <is>
          <t>BANDUNG万隆</t>
        </is>
      </c>
      <c r="D485" s="258" t="inlineStr">
        <is>
          <t>Pickup Delivery</t>
        </is>
      </c>
      <c r="E485" s="258" t="inlineStr">
        <is>
          <t>AGENT16</t>
        </is>
      </c>
      <c r="F485" s="407" t="inlineStr">
        <is>
          <t>SUM04D</t>
        </is>
      </c>
      <c r="G485" s="188" t="inlineStr">
        <is>
          <t>SUM04D</t>
        </is>
      </c>
      <c r="H485" s="188" t="inlineStr">
        <is>
          <t>SUM04D</t>
        </is>
      </c>
      <c r="I485" s="188" t="inlineStr">
        <is>
          <t>SUM04D</t>
        </is>
      </c>
      <c r="J485" s="188" t="inlineStr">
        <is>
          <t>SUM04D</t>
        </is>
      </c>
      <c r="K485" s="183" t="n">
        <v>0.9</v>
      </c>
      <c r="L485" s="434" t="n">
        <v>1</v>
      </c>
      <c r="M485" s="434" t="n">
        <v>1</v>
      </c>
      <c r="N485" s="435" t="n">
        <v>0.9411764705882349</v>
      </c>
      <c r="O485" s="435" t="n">
        <v>0.981707317073171</v>
      </c>
      <c r="P485" s="397" t="n">
        <v>0.9</v>
      </c>
      <c r="Q485" s="436" t="n">
        <v>0.992587101556709</v>
      </c>
      <c r="R485" s="434" t="n">
        <v>0.994940978077572</v>
      </c>
      <c r="S485" s="434" t="n">
        <v>0.996408045977011</v>
      </c>
      <c r="T485" s="434" t="n">
        <v>0.994347887522962</v>
      </c>
      <c r="U485" s="397" t="n">
        <v>0.9</v>
      </c>
      <c r="V485" s="434" t="n">
        <v>0.924388435878428</v>
      </c>
      <c r="W485" s="434" t="n">
        <v>0.936762225969646</v>
      </c>
      <c r="X485" s="434" t="n">
        <v>0.9403735632183911</v>
      </c>
      <c r="Y485" s="434" t="n">
        <v>0.931609439027837</v>
      </c>
      <c r="Z485" s="397" t="n">
        <v>0.92</v>
      </c>
      <c r="AA485" s="397" t="n">
        <v>0.950588235294118</v>
      </c>
      <c r="AB485" s="397" t="n">
        <v>0.948204419889503</v>
      </c>
      <c r="AC485" s="397" t="n">
        <v>0.961538461538462</v>
      </c>
      <c r="AD485" s="397" t="n">
        <v>0.9538385987886721</v>
      </c>
      <c r="AE485" s="397" t="n">
        <v>0.92</v>
      </c>
      <c r="AF485" s="434" t="n">
        <v>0.9533527696793</v>
      </c>
      <c r="AG485" s="434" t="n">
        <v>0.99835255354201</v>
      </c>
      <c r="AH485" s="434" t="n">
        <v>0.991991991991992</v>
      </c>
      <c r="AI485" s="434" t="n">
        <v>0.986032937252449</v>
      </c>
      <c r="AJ485" s="397" t="n">
        <v>0.92</v>
      </c>
      <c r="AK485" s="434" t="n">
        <v>0.960933991917378</v>
      </c>
      <c r="AL485" s="434" t="n">
        <v>0.960526315789474</v>
      </c>
      <c r="AM485" s="434" t="n">
        <v>0.969834087481146</v>
      </c>
      <c r="AN485" s="434" t="n">
        <v>0.966824288823839</v>
      </c>
      <c r="AO485" s="183" t="n">
        <v>0.99</v>
      </c>
      <c r="AP485" s="403" t="n">
        <v>1</v>
      </c>
      <c r="AQ485" s="403" t="n">
        <v>1</v>
      </c>
      <c r="AR485" s="403" t="n">
        <v>1</v>
      </c>
      <c r="AS485" s="400" t="n">
        <v>1</v>
      </c>
      <c r="AT485" s="438" t="n">
        <v>0.05</v>
      </c>
      <c r="AU485" s="402" t="n">
        <v>0</v>
      </c>
      <c r="AV485" s="403" t="n">
        <v>0.363636363636364</v>
      </c>
      <c r="AW485" s="403" t="n">
        <v>0</v>
      </c>
      <c r="AX485" s="403" t="n">
        <v>0.0701754385964912</v>
      </c>
      <c r="AY485" s="154" t="n"/>
      <c r="AZ485" s="152" t="n"/>
    </row>
    <row r="486">
      <c r="A486" s="150" t="n"/>
      <c r="B486" s="154" t="n"/>
      <c r="C486" s="187" t="inlineStr">
        <is>
          <t>BANDUNG万隆</t>
        </is>
      </c>
      <c r="D486" s="258" t="inlineStr">
        <is>
          <t>Pickup Delivery</t>
        </is>
      </c>
      <c r="E486" s="258" t="inlineStr">
        <is>
          <t>AGENT16</t>
        </is>
      </c>
      <c r="F486" s="407" t="inlineStr">
        <is>
          <t>SUM06D</t>
        </is>
      </c>
      <c r="G486" s="188" t="inlineStr">
        <is>
          <t>SUM06D</t>
        </is>
      </c>
      <c r="H486" s="188" t="inlineStr">
        <is>
          <t>SUM06D</t>
        </is>
      </c>
      <c r="I486" s="188" t="inlineStr">
        <is>
          <t>SUM06D</t>
        </is>
      </c>
      <c r="J486" s="188" t="inlineStr">
        <is>
          <t>SUM06D</t>
        </is>
      </c>
      <c r="K486" s="183" t="n">
        <v>0.9</v>
      </c>
      <c r="L486" s="434" t="n">
        <v>1</v>
      </c>
      <c r="M486" s="434" t="n">
        <v>1</v>
      </c>
      <c r="N486" s="435" t="n">
        <v>1</v>
      </c>
      <c r="O486" s="435" t="n">
        <v>0.970588235294118</v>
      </c>
      <c r="P486" s="397" t="n">
        <v>0.9</v>
      </c>
      <c r="Q486" s="436" t="n">
        <v>0.998927038626609</v>
      </c>
      <c r="R486" s="434" t="n">
        <v>0.990521327014218</v>
      </c>
      <c r="S486" s="434" t="n">
        <v>0.994277539341917</v>
      </c>
      <c r="T486" s="434" t="n">
        <v>0.994594594594595</v>
      </c>
      <c r="U486" s="397" t="n">
        <v>0.9</v>
      </c>
      <c r="V486" s="434" t="n">
        <v>0.930257510729614</v>
      </c>
      <c r="W486" s="434" t="n">
        <v>0.908372827804107</v>
      </c>
      <c r="X486" s="434" t="n">
        <v>0.917024320457797</v>
      </c>
      <c r="Y486" s="434" t="n">
        <v>0.917444717444717</v>
      </c>
      <c r="Z486" s="397" t="n">
        <v>0.92</v>
      </c>
      <c r="AA486" s="397" t="n">
        <v>0.984090909090909</v>
      </c>
      <c r="AB486" s="397" t="n">
        <v>0.974940334128878</v>
      </c>
      <c r="AC486" s="397" t="n">
        <v>0.973865199449794</v>
      </c>
      <c r="AD486" s="397" t="n">
        <v>0.975609756097561</v>
      </c>
      <c r="AE486" s="397" t="n">
        <v>0.92</v>
      </c>
      <c r="AF486" s="434" t="n">
        <v>0.984251968503937</v>
      </c>
      <c r="AG486" s="434" t="n">
        <v>1</v>
      </c>
      <c r="AH486" s="434" t="n">
        <v>0.988505747126437</v>
      </c>
      <c r="AI486" s="434" t="n">
        <v>0.985257985257985</v>
      </c>
      <c r="AJ486" s="397" t="n">
        <v>0.92</v>
      </c>
      <c r="AK486" s="434" t="n">
        <v>0.987627365356623</v>
      </c>
      <c r="AL486" s="434" t="n">
        <v>0.978260869565217</v>
      </c>
      <c r="AM486" s="434" t="n">
        <v>0.983181499649615</v>
      </c>
      <c r="AN486" s="434" t="n">
        <v>0.984439420135656</v>
      </c>
      <c r="AO486" s="183" t="n">
        <v>0.99</v>
      </c>
      <c r="AP486" s="403" t="n">
        <v>1</v>
      </c>
      <c r="AQ486" s="403" t="n">
        <v>1</v>
      </c>
      <c r="AR486" s="403" t="n">
        <v>1</v>
      </c>
      <c r="AS486" s="400" t="n">
        <v>1</v>
      </c>
      <c r="AT486" s="438" t="n">
        <v>0.05</v>
      </c>
      <c r="AU486" s="402" t="n">
        <v>0</v>
      </c>
      <c r="AV486" s="403" t="n">
        <v>0</v>
      </c>
      <c r="AW486" s="403" t="n">
        <v>0</v>
      </c>
      <c r="AX486" s="403" t="n">
        <v>0.037037037037037</v>
      </c>
      <c r="AY486" s="154" t="n"/>
      <c r="AZ486" s="152" t="n"/>
    </row>
    <row r="487">
      <c r="A487" s="150" t="n"/>
      <c r="B487" s="154" t="n"/>
      <c r="C487" s="187" t="inlineStr">
        <is>
          <t>BANDUNG万隆</t>
        </is>
      </c>
      <c r="D487" s="258" t="inlineStr">
        <is>
          <t>Pickup Delivery</t>
        </is>
      </c>
      <c r="E487" s="258" t="inlineStr">
        <is>
          <t>AGENT16</t>
        </is>
      </c>
      <c r="F487" s="407" t="inlineStr">
        <is>
          <t>SUM08D</t>
        </is>
      </c>
      <c r="G487" s="188" t="inlineStr">
        <is>
          <t>SUM08D</t>
        </is>
      </c>
      <c r="H487" s="188" t="inlineStr">
        <is>
          <t>SUM08D</t>
        </is>
      </c>
      <c r="I487" s="188" t="inlineStr">
        <is>
          <t>SUM08D</t>
        </is>
      </c>
      <c r="J487" s="188" t="inlineStr">
        <is>
          <t>SUM08D</t>
        </is>
      </c>
      <c r="K487" s="183" t="n">
        <v>0.9</v>
      </c>
      <c r="L487" s="434" t="n">
        <v>0.880952380952381</v>
      </c>
      <c r="M487" s="434" t="n">
        <v>0.872340425531915</v>
      </c>
      <c r="N487" s="435" t="n">
        <v>0.914893617021277</v>
      </c>
      <c r="O487" s="435" t="n">
        <v>0.9098360655737709</v>
      </c>
      <c r="P487" s="397" t="n">
        <v>0.9</v>
      </c>
      <c r="Q487" s="436" t="n">
        <v>0.983242563887725</v>
      </c>
      <c r="R487" s="434" t="n">
        <v>0.986032074495603</v>
      </c>
      <c r="S487" s="434" t="n">
        <v>0.953687050359712</v>
      </c>
      <c r="T487" s="434" t="n">
        <v>0.982489270386266</v>
      </c>
      <c r="U487" s="397" t="n">
        <v>0.9</v>
      </c>
      <c r="V487" s="434" t="n">
        <v>0.842899036447424</v>
      </c>
      <c r="W487" s="434" t="n">
        <v>0.881013967925504</v>
      </c>
      <c r="X487" s="434" t="n">
        <v>0.883093525179856</v>
      </c>
      <c r="Y487" s="434" t="n">
        <v>0.884978540772532</v>
      </c>
      <c r="Z487" s="397" t="n">
        <v>0.92</v>
      </c>
      <c r="AA487" s="397" t="n">
        <v>0.863004172461752</v>
      </c>
      <c r="AB487" s="397" t="n">
        <v>0.8957680250783699</v>
      </c>
      <c r="AC487" s="397" t="n">
        <v>0.913973600364133</v>
      </c>
      <c r="AD487" s="397" t="n">
        <v>0.911233748012347</v>
      </c>
      <c r="AE487" s="397" t="n">
        <v>0.92</v>
      </c>
      <c r="AF487" s="434" t="n">
        <v>0.996107572540694</v>
      </c>
      <c r="AG487" s="434" t="n">
        <v>0.9918699186991869</v>
      </c>
      <c r="AH487" s="434" t="n">
        <v>0.99831223628692</v>
      </c>
      <c r="AI487" s="434" t="n">
        <v>0.995303008899562</v>
      </c>
      <c r="AJ487" s="397" t="n">
        <v>0.92</v>
      </c>
      <c r="AK487" s="434" t="n">
        <v>0.926466884915638</v>
      </c>
      <c r="AL487" s="434" t="n">
        <v>0.929604836968257</v>
      </c>
      <c r="AM487" s="434" t="n">
        <v>0.947345517841601</v>
      </c>
      <c r="AN487" s="434" t="n">
        <v>0.946094561828888</v>
      </c>
      <c r="AO487" s="183" t="n">
        <v>0.99</v>
      </c>
      <c r="AP487" s="403" t="n">
        <v>1</v>
      </c>
      <c r="AQ487" s="403" t="n">
        <v>1</v>
      </c>
      <c r="AR487" s="403" t="n">
        <v>1</v>
      </c>
      <c r="AS487" s="400" t="n">
        <v>1</v>
      </c>
      <c r="AT487" s="438" t="n">
        <v>0.05</v>
      </c>
      <c r="AU487" s="402" t="n">
        <v>0.05</v>
      </c>
      <c r="AV487" s="403" t="n">
        <v>0</v>
      </c>
      <c r="AW487" s="403" t="n">
        <v>0.0833333333333333</v>
      </c>
      <c r="AX487" s="403" t="n">
        <v>0.0347826086956522</v>
      </c>
      <c r="AY487" s="154" t="n"/>
      <c r="AZ487" s="152" t="n"/>
    </row>
    <row r="488">
      <c r="A488" s="150" t="n"/>
      <c r="B488" s="154" t="n"/>
      <c r="C488" s="187" t="inlineStr">
        <is>
          <t>BANDUNG万隆</t>
        </is>
      </c>
      <c r="D488" s="258" t="inlineStr">
        <is>
          <t>Pickup Delivery</t>
        </is>
      </c>
      <c r="E488" s="258" t="inlineStr">
        <is>
          <t>AGENT16</t>
        </is>
      </c>
      <c r="F488" s="407" t="inlineStr">
        <is>
          <t>SUM11D</t>
        </is>
      </c>
      <c r="G488" s="188" t="inlineStr">
        <is>
          <t>SUM11D</t>
        </is>
      </c>
      <c r="H488" s="188" t="inlineStr">
        <is>
          <t>SUM11D</t>
        </is>
      </c>
      <c r="I488" s="188" t="inlineStr">
        <is>
          <t>SUM11D</t>
        </is>
      </c>
      <c r="J488" s="188" t="inlineStr">
        <is>
          <t>SUM11D</t>
        </is>
      </c>
      <c r="K488" s="183" t="n">
        <v>0.9</v>
      </c>
      <c r="L488" s="434" t="n">
        <v>0.9696969696969699</v>
      </c>
      <c r="M488" s="434" t="n">
        <v>0.903225806451613</v>
      </c>
      <c r="N488" s="435" t="n">
        <v>0.970588235294118</v>
      </c>
      <c r="O488" s="435" t="n">
        <v>0.948275862068966</v>
      </c>
      <c r="P488" s="397" t="n">
        <v>0.9</v>
      </c>
      <c r="Q488" s="436" t="n">
        <v>0.972353337828726</v>
      </c>
      <c r="R488" s="434" t="n">
        <v>0.973188405797101</v>
      </c>
      <c r="S488" s="434" t="n">
        <v>0.977976600137646</v>
      </c>
      <c r="T488" s="434" t="n">
        <v>0.972462203023758</v>
      </c>
      <c r="U488" s="397" t="n">
        <v>0.9</v>
      </c>
      <c r="V488" s="434" t="n">
        <v>0.80310182063385</v>
      </c>
      <c r="W488" s="434" t="n">
        <v>0.859420289855072</v>
      </c>
      <c r="X488" s="434" t="n">
        <v>0.86166551961459</v>
      </c>
      <c r="Y488" s="434" t="n">
        <v>0.844897408207343</v>
      </c>
      <c r="Z488" s="397" t="n">
        <v>0.92</v>
      </c>
      <c r="AA488" s="397" t="n">
        <v>0.903981264637002</v>
      </c>
      <c r="AB488" s="397" t="n">
        <v>0.888321633694959</v>
      </c>
      <c r="AC488" s="397" t="n">
        <v>0.900369003690037</v>
      </c>
      <c r="AD488" s="397" t="n">
        <v>0.8997686969930609</v>
      </c>
      <c r="AE488" s="397" t="n">
        <v>0.92</v>
      </c>
      <c r="AF488" s="434" t="n">
        <v>0.996332110703568</v>
      </c>
      <c r="AG488" s="434" t="n">
        <v>0.987099023709902</v>
      </c>
      <c r="AH488" s="434" t="n">
        <v>0.994148244473342</v>
      </c>
      <c r="AI488" s="434" t="n">
        <v>0.993540810334703</v>
      </c>
      <c r="AJ488" s="397" t="n">
        <v>0.92</v>
      </c>
      <c r="AK488" s="434" t="n">
        <v>0.927130506381227</v>
      </c>
      <c r="AL488" s="434" t="n">
        <v>0.914626075446724</v>
      </c>
      <c r="AM488" s="434" t="n">
        <v>0.933195592286501</v>
      </c>
      <c r="AN488" s="434" t="n">
        <v>0.93325870994823</v>
      </c>
      <c r="AO488" s="183" t="n">
        <v>0.99</v>
      </c>
      <c r="AP488" s="403" t="n">
        <v>1</v>
      </c>
      <c r="AQ488" s="403" t="n">
        <v>1</v>
      </c>
      <c r="AR488" s="403" t="n">
        <v>1</v>
      </c>
      <c r="AS488" s="400" t="n">
        <v>1</v>
      </c>
      <c r="AT488" s="438" t="n">
        <v>0.05</v>
      </c>
      <c r="AU488" s="402" t="n">
        <v>0.111111111111111</v>
      </c>
      <c r="AV488" s="403" t="n">
        <v>0.222222222222222</v>
      </c>
      <c r="AW488" s="403" t="n">
        <v>0.2</v>
      </c>
      <c r="AX488" s="403" t="n">
        <v>0.137931034482759</v>
      </c>
      <c r="AY488" s="154" t="n"/>
      <c r="AZ488" s="152" t="n"/>
    </row>
    <row r="489">
      <c r="A489" s="150" t="n"/>
      <c r="B489" s="154" t="n"/>
      <c r="C489" s="187" t="inlineStr">
        <is>
          <t>BANDUNG万隆</t>
        </is>
      </c>
      <c r="D489" s="258" t="inlineStr">
        <is>
          <t>Pickup Delivery</t>
        </is>
      </c>
      <c r="E489" s="258" t="inlineStr">
        <is>
          <t>AGENT16</t>
        </is>
      </c>
      <c r="F489" s="407" t="inlineStr">
        <is>
          <t>SUM10E</t>
        </is>
      </c>
      <c r="G489" s="188" t="inlineStr">
        <is>
          <t>SUM10E</t>
        </is>
      </c>
      <c r="H489" s="188" t="inlineStr">
        <is>
          <t>SUM10E</t>
        </is>
      </c>
      <c r="I489" s="188" t="inlineStr">
        <is>
          <t>SUM10E</t>
        </is>
      </c>
      <c r="J489" s="188" t="inlineStr">
        <is>
          <t>SUM10E</t>
        </is>
      </c>
      <c r="K489" s="183" t="n">
        <v>0.9</v>
      </c>
      <c r="L489" s="434" t="n">
        <v>0.823529411764706</v>
      </c>
      <c r="M489" s="434" t="n">
        <v>0.722222222222222</v>
      </c>
      <c r="N489" s="435" t="n">
        <v>0.871794871794872</v>
      </c>
      <c r="O489" s="435" t="n">
        <v>0.784210526315789</v>
      </c>
      <c r="P489" s="397" t="n">
        <v>0.9</v>
      </c>
      <c r="Q489" s="436" t="n">
        <v>0.928281461434371</v>
      </c>
      <c r="R489" s="434" t="n">
        <v>0.907567293042153</v>
      </c>
      <c r="S489" s="434" t="n">
        <v>0.949160236041761</v>
      </c>
      <c r="T489" s="434" t="n">
        <v>0.928314182815984</v>
      </c>
      <c r="U489" s="397" t="n">
        <v>0.9</v>
      </c>
      <c r="V489" s="434" t="n">
        <v>0.733874605322508</v>
      </c>
      <c r="W489" s="434" t="n">
        <v>0.730827831386491</v>
      </c>
      <c r="X489" s="434" t="n">
        <v>0.796640944167045</v>
      </c>
      <c r="Y489" s="434" t="n">
        <v>0.775767449837078</v>
      </c>
      <c r="Z489" s="397" t="n">
        <v>0.92</v>
      </c>
      <c r="AA489" s="397" t="n">
        <v>0.864123957091776</v>
      </c>
      <c r="AB489" s="397" t="n">
        <v>0.72565445026178</v>
      </c>
      <c r="AC489" s="397" t="n">
        <v>0.878077373974209</v>
      </c>
      <c r="AD489" s="397" t="n">
        <v>0.833182751540041</v>
      </c>
      <c r="AE489" s="397" t="n">
        <v>0.92</v>
      </c>
      <c r="AF489" s="434" t="n">
        <v>0.994212962962963</v>
      </c>
      <c r="AG489" s="434" t="n">
        <v>0.996345919610231</v>
      </c>
      <c r="AH489" s="434" t="n">
        <v>0.905827865688923</v>
      </c>
      <c r="AI489" s="434" t="n">
        <v>0.958019022630371</v>
      </c>
      <c r="AJ489" s="397" t="n">
        <v>0.92</v>
      </c>
      <c r="AK489" s="434" t="n">
        <v>0.897535984386436</v>
      </c>
      <c r="AL489" s="434" t="n">
        <v>0.807760839437735</v>
      </c>
      <c r="AM489" s="434" t="n">
        <v>0.9176329468212709</v>
      </c>
      <c r="AN489" s="434" t="n">
        <v>0.884616924986984</v>
      </c>
      <c r="AO489" s="183" t="n">
        <v>0.99</v>
      </c>
      <c r="AP489" s="403" t="n">
        <v>1</v>
      </c>
      <c r="AQ489" s="403" t="n">
        <v>1</v>
      </c>
      <c r="AR489" s="403" t="n">
        <v>1</v>
      </c>
      <c r="AS489" s="400" t="n">
        <v>1</v>
      </c>
      <c r="AT489" s="438" t="n">
        <v>0.05</v>
      </c>
      <c r="AU489" s="402" t="n">
        <v>0</v>
      </c>
      <c r="AV489" s="403" t="n">
        <v>0.00706713780918728</v>
      </c>
      <c r="AW489" s="403" t="n">
        <v>0.00662251655629139</v>
      </c>
      <c r="AX489" s="403" t="n">
        <v>0.00346500346500346</v>
      </c>
      <c r="AY489" s="154" t="n"/>
      <c r="AZ489" s="152" t="n"/>
    </row>
    <row r="490">
      <c r="A490" s="150" t="n"/>
      <c r="B490" s="154" t="n"/>
      <c r="C490" s="187" t="inlineStr">
        <is>
          <t>BANDUNG万隆</t>
        </is>
      </c>
      <c r="D490" s="258" t="inlineStr">
        <is>
          <t>Pickup Delivery</t>
        </is>
      </c>
      <c r="E490" s="258" t="inlineStr">
        <is>
          <t>AGENT16</t>
        </is>
      </c>
      <c r="F490" s="407" t="inlineStr">
        <is>
          <t>SUM01B</t>
        </is>
      </c>
      <c r="G490" s="188" t="inlineStr">
        <is>
          <t>SUM01B</t>
        </is>
      </c>
      <c r="H490" s="188" t="inlineStr">
        <is>
          <t>SUM01B</t>
        </is>
      </c>
      <c r="I490" s="188" t="inlineStr">
        <is>
          <t>SUM01B</t>
        </is>
      </c>
      <c r="J490" s="188" t="inlineStr">
        <is>
          <t>SUM01B</t>
        </is>
      </c>
      <c r="K490" s="183" t="n">
        <v>0.9</v>
      </c>
      <c r="L490" s="434" t="n">
        <v>1</v>
      </c>
      <c r="M490" s="434" t="n">
        <v>1</v>
      </c>
      <c r="N490" s="435" t="n">
        <v>1</v>
      </c>
      <c r="O490" s="435" t="n">
        <v>0.99390243902439</v>
      </c>
      <c r="P490" s="397" t="n">
        <v>0.9</v>
      </c>
      <c r="Q490" s="436" t="n">
        <v>0.994926719278467</v>
      </c>
      <c r="R490" s="434" t="n">
        <v>0.99803664921466</v>
      </c>
      <c r="S490" s="434" t="n">
        <v>0.990717821782178</v>
      </c>
      <c r="T490" s="434" t="n">
        <v>0.995559098155318</v>
      </c>
      <c r="U490" s="397" t="n">
        <v>0.9</v>
      </c>
      <c r="V490" s="434" t="n">
        <v>0.9092446448703499</v>
      </c>
      <c r="W490" s="434" t="n">
        <v>0.909685863874346</v>
      </c>
      <c r="X490" s="434" t="n">
        <v>0.926980198019802</v>
      </c>
      <c r="Y490" s="434" t="n">
        <v>0.9147119107264861</v>
      </c>
      <c r="Z490" s="397" t="n">
        <v>0.92</v>
      </c>
      <c r="AA490" s="397" t="n">
        <v>0.934802571166208</v>
      </c>
      <c r="AB490" s="397" t="n">
        <v>0.923447537473233</v>
      </c>
      <c r="AC490" s="397" t="n">
        <v>0.944211994421199</v>
      </c>
      <c r="AD490" s="397" t="n">
        <v>0.934346103038309</v>
      </c>
      <c r="AE490" s="397" t="n">
        <v>0.92</v>
      </c>
      <c r="AF490" s="434" t="n">
        <v>0.994493392070485</v>
      </c>
      <c r="AG490" s="434" t="n">
        <v>0.996268656716418</v>
      </c>
      <c r="AH490" s="434" t="n">
        <v>0.997150997150997</v>
      </c>
      <c r="AI490" s="434" t="n">
        <v>0.995959595959596</v>
      </c>
      <c r="AJ490" s="397" t="n">
        <v>0.92</v>
      </c>
      <c r="AK490" s="434" t="n">
        <v>0.956914523974983</v>
      </c>
      <c r="AL490" s="434" t="n">
        <v>0.945993542706193</v>
      </c>
      <c r="AM490" s="434" t="n">
        <v>0.969617771969944</v>
      </c>
      <c r="AN490" s="434" t="n">
        <v>0.9594932082597309</v>
      </c>
      <c r="AO490" s="183" t="n">
        <v>0.99</v>
      </c>
      <c r="AP490" s="403" t="n">
        <v>1</v>
      </c>
      <c r="AQ490" s="403" t="n">
        <v>1</v>
      </c>
      <c r="AR490" s="403" t="n">
        <v>1</v>
      </c>
      <c r="AS490" s="400" t="n">
        <v>1</v>
      </c>
      <c r="AT490" s="438" t="n">
        <v>0.05</v>
      </c>
      <c r="AU490" s="402" t="n">
        <v>0.5</v>
      </c>
      <c r="AV490" s="403" t="n">
        <v>0</v>
      </c>
      <c r="AW490" s="403" t="n">
        <v>0.0625</v>
      </c>
      <c r="AX490" s="403" t="n">
        <v>0.0461538461538462</v>
      </c>
      <c r="AY490" s="154" t="n"/>
      <c r="AZ490" s="152" t="n"/>
    </row>
    <row r="491">
      <c r="A491" s="150" t="n"/>
      <c r="B491" s="154" t="n"/>
      <c r="C491" s="187" t="inlineStr">
        <is>
          <t>BANDUNG万隆</t>
        </is>
      </c>
      <c r="D491" s="258" t="inlineStr">
        <is>
          <t>Pickup Delivery</t>
        </is>
      </c>
      <c r="E491" s="258" t="inlineStr">
        <is>
          <t>AGENT16</t>
        </is>
      </c>
      <c r="F491" s="407" t="inlineStr">
        <is>
          <t>SUM02B</t>
        </is>
      </c>
      <c r="G491" s="188" t="inlineStr">
        <is>
          <t>SUM02B</t>
        </is>
      </c>
      <c r="H491" s="188" t="inlineStr">
        <is>
          <t>SUM02B</t>
        </is>
      </c>
      <c r="I491" s="188" t="inlineStr">
        <is>
          <t>SUM02B</t>
        </is>
      </c>
      <c r="J491" s="188" t="inlineStr">
        <is>
          <t>SUM02B</t>
        </is>
      </c>
      <c r="K491" s="183" t="n">
        <v>0.9</v>
      </c>
      <c r="L491" s="434" t="n">
        <v>0.9411764705882349</v>
      </c>
      <c r="M491" s="434" t="n">
        <v>0.947368421052632</v>
      </c>
      <c r="N491" s="435" t="n">
        <v>0.869565217391304</v>
      </c>
      <c r="O491" s="435" t="n">
        <v>0.933333333333333</v>
      </c>
      <c r="P491" s="397" t="n">
        <v>0.9</v>
      </c>
      <c r="Q491" s="436" t="n">
        <v>0.944043321299639</v>
      </c>
      <c r="R491" s="434" t="n">
        <v>0.963302752293578</v>
      </c>
      <c r="S491" s="434" t="n">
        <v>0.929562433297759</v>
      </c>
      <c r="T491" s="434" t="n">
        <v>0.956665371162068</v>
      </c>
      <c r="U491" s="397" t="n">
        <v>0.9</v>
      </c>
      <c r="V491" s="434" t="n">
        <v>0.820397111913357</v>
      </c>
      <c r="W491" s="434" t="n">
        <v>0.868119266055046</v>
      </c>
      <c r="X491" s="434" t="n">
        <v>0.88153681963714</v>
      </c>
      <c r="Y491" s="434" t="n">
        <v>0.88651379712398</v>
      </c>
      <c r="Z491" s="397" t="n">
        <v>0.92</v>
      </c>
      <c r="AA491" s="397" t="n">
        <v>0.781124497991968</v>
      </c>
      <c r="AB491" s="397" t="n">
        <v>0.858809801633606</v>
      </c>
      <c r="AC491" s="397" t="n">
        <v>0.912887828162291</v>
      </c>
      <c r="AD491" s="397" t="n">
        <v>0.889381685363945</v>
      </c>
      <c r="AE491" s="397" t="n">
        <v>0.92</v>
      </c>
      <c r="AF491" s="434" t="n">
        <v>0.995283018867924</v>
      </c>
      <c r="AG491" s="434" t="n">
        <v>1</v>
      </c>
      <c r="AH491" s="434" t="n">
        <v>1</v>
      </c>
      <c r="AI491" s="434" t="n">
        <v>0.995066948555321</v>
      </c>
      <c r="AJ491" s="397" t="n">
        <v>0.92</v>
      </c>
      <c r="AK491" s="434" t="n">
        <v>0.897546012269939</v>
      </c>
      <c r="AL491" s="434" t="n">
        <v>0.899548532731377</v>
      </c>
      <c r="AM491" s="434" t="n">
        <v>0.948803561491374</v>
      </c>
      <c r="AN491" s="434" t="n">
        <v>0.935575764216062</v>
      </c>
      <c r="AO491" s="183" t="n">
        <v>0.99</v>
      </c>
      <c r="AP491" s="403" t="n">
        <v>1</v>
      </c>
      <c r="AQ491" s="403" t="n">
        <v>1</v>
      </c>
      <c r="AR491" s="403" t="n">
        <v>1</v>
      </c>
      <c r="AS491" s="400" t="n">
        <v>1</v>
      </c>
      <c r="AT491" s="438" t="n">
        <v>0.05</v>
      </c>
      <c r="AU491" s="402" t="n">
        <v>0</v>
      </c>
      <c r="AV491" s="403" t="n">
        <v>0</v>
      </c>
      <c r="AW491" s="403" t="n">
        <v>0.0163934426229508</v>
      </c>
      <c r="AX491" s="403" t="n">
        <v>0.00738007380073801</v>
      </c>
      <c r="AY491" s="154" t="n"/>
      <c r="AZ491" s="152" t="n"/>
    </row>
    <row r="492">
      <c r="A492" s="150" t="n"/>
      <c r="B492" s="154" t="n"/>
      <c r="C492" s="187" t="inlineStr">
        <is>
          <t>BANDUNG万隆</t>
        </is>
      </c>
      <c r="D492" s="258" t="inlineStr">
        <is>
          <t>Pickup Delivery</t>
        </is>
      </c>
      <c r="E492" s="258" t="inlineStr">
        <is>
          <t>AGENT16</t>
        </is>
      </c>
      <c r="F492" s="407" t="inlineStr">
        <is>
          <t>SUM22</t>
        </is>
      </c>
      <c r="G492" s="188" t="inlineStr">
        <is>
          <t>SUM22</t>
        </is>
      </c>
      <c r="H492" s="188" t="inlineStr">
        <is>
          <t>SUM22</t>
        </is>
      </c>
      <c r="I492" s="188" t="inlineStr">
        <is>
          <t>SUM22</t>
        </is>
      </c>
      <c r="J492" s="188" t="inlineStr">
        <is>
          <t>SUM22</t>
        </is>
      </c>
      <c r="K492" s="183" t="n">
        <v>0.9</v>
      </c>
      <c r="L492" s="434" t="n">
        <v>0.911764705882353</v>
      </c>
      <c r="M492" s="434" t="n">
        <v>0.90625</v>
      </c>
      <c r="N492" s="435" t="n">
        <v>0.911764705882353</v>
      </c>
      <c r="O492" s="435" t="n">
        <v>0.918604651162791</v>
      </c>
      <c r="P492" s="397" t="n">
        <v>0.9</v>
      </c>
      <c r="Q492" s="436" t="n">
        <v>0.98505603985056</v>
      </c>
      <c r="R492" s="434" t="n">
        <v>0.967121090617482</v>
      </c>
      <c r="S492" s="434" t="n">
        <v>0.964705882352941</v>
      </c>
      <c r="T492" s="434" t="n">
        <v>0.983465694571019</v>
      </c>
      <c r="U492" s="397" t="n">
        <v>0.9</v>
      </c>
      <c r="V492" s="434" t="n">
        <v>0.8947696139476961</v>
      </c>
      <c r="W492" s="434" t="n">
        <v>0.829991980753809</v>
      </c>
      <c r="X492" s="434" t="n">
        <v>0.907266435986159</v>
      </c>
      <c r="Y492" s="434" t="n">
        <v>0.867074599661502</v>
      </c>
      <c r="Z492" s="397" t="n">
        <v>0.92</v>
      </c>
      <c r="AA492" s="397" t="n">
        <v>0.933951332560834</v>
      </c>
      <c r="AB492" s="397" t="n">
        <v>0.836616454229432</v>
      </c>
      <c r="AC492" s="397" t="n">
        <v>0.889194769442533</v>
      </c>
      <c r="AD492" s="397" t="n">
        <v>0.884908195253023</v>
      </c>
      <c r="AE492" s="397" t="n">
        <v>0.92</v>
      </c>
      <c r="AF492" s="434" t="n">
        <v>0.98576512455516</v>
      </c>
      <c r="AG492" s="434" t="n">
        <v>0.963636363636364</v>
      </c>
      <c r="AH492" s="434" t="n">
        <v>0.987394957983193</v>
      </c>
      <c r="AI492" s="434" t="n">
        <v>0.982030548068284</v>
      </c>
      <c r="AJ492" s="397" t="n">
        <v>0.92</v>
      </c>
      <c r="AK492" s="434" t="n">
        <v>0.964025869037995</v>
      </c>
      <c r="AL492" s="434" t="n">
        <v>0.880161127895267</v>
      </c>
      <c r="AM492" s="434" t="n">
        <v>0.932437090658394</v>
      </c>
      <c r="AN492" s="434" t="n">
        <v>0.932717678100264</v>
      </c>
      <c r="AO492" s="183" t="n">
        <v>0.99</v>
      </c>
      <c r="AP492" s="403" t="n">
        <v>1</v>
      </c>
      <c r="AQ492" s="403" t="n">
        <v>1</v>
      </c>
      <c r="AR492" s="403" t="n">
        <v>1</v>
      </c>
      <c r="AS492" s="400" t="n">
        <v>1</v>
      </c>
      <c r="AT492" s="438" t="n">
        <v>0.05</v>
      </c>
      <c r="AU492" s="402" t="n">
        <v>0</v>
      </c>
      <c r="AV492" s="403" t="n">
        <v>0.222222222222222</v>
      </c>
      <c r="AW492" s="403" t="n">
        <v>0</v>
      </c>
      <c r="AX492" s="403" t="n">
        <v>0.121951219512195</v>
      </c>
      <c r="AY492" s="154" t="n"/>
      <c r="AZ492" s="152" t="n"/>
    </row>
    <row r="493">
      <c r="A493" s="150" t="n"/>
      <c r="B493" s="154" t="n"/>
      <c r="C493" s="187" t="inlineStr">
        <is>
          <t>BANDUNG万隆</t>
        </is>
      </c>
      <c r="D493" s="258" t="inlineStr">
        <is>
          <t>Pickup Delivery</t>
        </is>
      </c>
      <c r="E493" s="258" t="inlineStr">
        <is>
          <t>AGENT16</t>
        </is>
      </c>
      <c r="F493" s="407" t="inlineStr">
        <is>
          <t>SUM05C</t>
        </is>
      </c>
      <c r="G493" s="188" t="inlineStr">
        <is>
          <t>SUM05C</t>
        </is>
      </c>
      <c r="H493" s="188" t="inlineStr">
        <is>
          <t>SUM05C</t>
        </is>
      </c>
      <c r="I493" s="188" t="inlineStr">
        <is>
          <t>SUM05C</t>
        </is>
      </c>
      <c r="J493" s="188" t="inlineStr">
        <is>
          <t>SUM05C</t>
        </is>
      </c>
      <c r="K493" s="183" t="n">
        <v>0.9</v>
      </c>
      <c r="L493" s="434" t="n">
        <v>0.971428571428571</v>
      </c>
      <c r="M493" s="434" t="n">
        <v>0.9411764705882349</v>
      </c>
      <c r="N493" s="435" t="n">
        <v>0.971428571428571</v>
      </c>
      <c r="O493" s="435" t="n">
        <v>0.967032967032967</v>
      </c>
      <c r="P493" s="397" t="n">
        <v>0.9</v>
      </c>
      <c r="Q493" s="436" t="n">
        <v>0.98167379352474</v>
      </c>
      <c r="R493" s="434" t="n">
        <v>0.989617131732641</v>
      </c>
      <c r="S493" s="434" t="n">
        <v>0.9864947820748931</v>
      </c>
      <c r="T493" s="434" t="n">
        <v>0.985475249825703</v>
      </c>
      <c r="U493" s="397" t="n">
        <v>0.9</v>
      </c>
      <c r="V493" s="434" t="n">
        <v>0.8564447159438</v>
      </c>
      <c r="W493" s="434" t="n">
        <v>0.916937053861129</v>
      </c>
      <c r="X493" s="434" t="n">
        <v>0.939840392879067</v>
      </c>
      <c r="Y493" s="434" t="n">
        <v>0.9168022310016271</v>
      </c>
      <c r="Z493" s="397" t="n">
        <v>0.92</v>
      </c>
      <c r="AA493" s="397" t="n">
        <v>0.894461859979101</v>
      </c>
      <c r="AB493" s="397" t="n">
        <v>0.893121091529278</v>
      </c>
      <c r="AC493" s="397" t="n">
        <v>0.916323731138546</v>
      </c>
      <c r="AD493" s="397" t="n">
        <v>0.919430017312558</v>
      </c>
      <c r="AE493" s="397" t="n">
        <v>0.92</v>
      </c>
      <c r="AF493" s="434" t="n">
        <v>0.998618307426598</v>
      </c>
      <c r="AG493" s="434" t="n">
        <v>0.995439574360274</v>
      </c>
      <c r="AH493" s="434" t="n">
        <v>0.984615384615385</v>
      </c>
      <c r="AI493" s="434" t="n">
        <v>0.9909156108056421</v>
      </c>
      <c r="AJ493" s="397" t="n">
        <v>0.92</v>
      </c>
      <c r="AK493" s="434" t="n">
        <v>0.932171979243884</v>
      </c>
      <c r="AL493" s="434" t="n">
        <v>0.930212014134276</v>
      </c>
      <c r="AM493" s="434" t="n">
        <v>0.950717404865877</v>
      </c>
      <c r="AN493" s="434" t="n">
        <v>0.9500210754501111</v>
      </c>
      <c r="AO493" s="183" t="n">
        <v>0.99</v>
      </c>
      <c r="AP493" s="403" t="n">
        <v>1</v>
      </c>
      <c r="AQ493" s="403" t="n">
        <v>1</v>
      </c>
      <c r="AR493" s="403" t="n">
        <v>1</v>
      </c>
      <c r="AS493" s="400" t="n">
        <v>1</v>
      </c>
      <c r="AT493" s="438" t="n">
        <v>0.05</v>
      </c>
      <c r="AU493" s="402" t="n">
        <v>0.0714285714285714</v>
      </c>
      <c r="AV493" s="403" t="n">
        <v>0</v>
      </c>
      <c r="AW493" s="403" t="n">
        <v>0.0714285714285714</v>
      </c>
      <c r="AX493" s="403" t="n">
        <v>0.025974025974026</v>
      </c>
      <c r="AY493" s="154" t="n"/>
      <c r="AZ493" s="152" t="n"/>
    </row>
    <row r="494">
      <c r="A494" s="150" t="n"/>
      <c r="B494" s="154" t="n"/>
      <c r="C494" s="187" t="inlineStr">
        <is>
          <t>BANDUNG万隆</t>
        </is>
      </c>
      <c r="D494" s="258" t="inlineStr">
        <is>
          <t>Pickup Delivery</t>
        </is>
      </c>
      <c r="E494" s="258" t="inlineStr">
        <is>
          <t>AGENT16</t>
        </is>
      </c>
      <c r="F494" s="407" t="inlineStr">
        <is>
          <t>SMI03</t>
        </is>
      </c>
      <c r="G494" s="188" t="inlineStr">
        <is>
          <t>SUKARAJA</t>
        </is>
      </c>
      <c r="H494" s="188" t="inlineStr">
        <is>
          <t>SUKARAJA</t>
        </is>
      </c>
      <c r="I494" s="188" t="inlineStr">
        <is>
          <t>SUKARAJA</t>
        </is>
      </c>
      <c r="J494" s="188" t="inlineStr">
        <is>
          <t>SUKARAJA</t>
        </is>
      </c>
      <c r="K494" s="183" t="n">
        <v>0.9</v>
      </c>
      <c r="L494" s="434" t="n">
        <v>1</v>
      </c>
      <c r="M494" s="434" t="n">
        <v>1</v>
      </c>
      <c r="N494" s="435" t="n">
        <v>0.957446808510638</v>
      </c>
      <c r="O494" s="435" t="n">
        <v>0.983122362869198</v>
      </c>
      <c r="P494" s="397" t="n">
        <v>0.9</v>
      </c>
      <c r="Q494" s="436" t="n">
        <v>0.959641255605381</v>
      </c>
      <c r="R494" s="434" t="n">
        <v>0.97248</v>
      </c>
      <c r="S494" s="434" t="n">
        <v>0.963171963171963</v>
      </c>
      <c r="T494" s="434" t="n">
        <v>0.969099352175658</v>
      </c>
      <c r="U494" s="397" t="n">
        <v>0.9</v>
      </c>
      <c r="V494" s="434" t="n">
        <v>0.922447902927987</v>
      </c>
      <c r="W494" s="434" t="n">
        <v>0.9248</v>
      </c>
      <c r="X494" s="434" t="n">
        <v>0.9002079002079</v>
      </c>
      <c r="Y494" s="434" t="n">
        <v>0.920885168835636</v>
      </c>
      <c r="Z494" s="397" t="n">
        <v>0.92</v>
      </c>
      <c r="AA494" s="397" t="n">
        <v>0.937158469945355</v>
      </c>
      <c r="AB494" s="397" t="n">
        <v>0.967251461988304</v>
      </c>
      <c r="AC494" s="397" t="n">
        <v>0.955810147299509</v>
      </c>
      <c r="AD494" s="397" t="n">
        <v>0.958089916179832</v>
      </c>
      <c r="AE494" s="397" t="n">
        <v>0.92</v>
      </c>
      <c r="AF494" s="434" t="n">
        <v>0.992248062015504</v>
      </c>
      <c r="AG494" s="434" t="n">
        <v>0.994366197183099</v>
      </c>
      <c r="AH494" s="434" t="n">
        <v>0.978433598183882</v>
      </c>
      <c r="AI494" s="434" t="n">
        <v>0.98842788597234</v>
      </c>
      <c r="AJ494" s="397" t="n">
        <v>0.92</v>
      </c>
      <c r="AK494" s="434" t="n">
        <v>0.9784140969163</v>
      </c>
      <c r="AL494" s="434" t="n">
        <v>0.9865504358655039</v>
      </c>
      <c r="AM494" s="434" t="n">
        <v>0.987515605493134</v>
      </c>
      <c r="AN494" s="434" t="n">
        <v>0.986224869694713</v>
      </c>
      <c r="AO494" s="183" t="n">
        <v>0.99</v>
      </c>
      <c r="AP494" s="403" t="n">
        <v>1</v>
      </c>
      <c r="AQ494" s="403" t="n">
        <v>1</v>
      </c>
      <c r="AR494" s="403" t="n">
        <v>1</v>
      </c>
      <c r="AS494" s="400" t="n">
        <v>1</v>
      </c>
      <c r="AT494" s="438" t="n">
        <v>0.05</v>
      </c>
      <c r="AU494" s="402" t="n">
        <v>0.115384615384615</v>
      </c>
      <c r="AV494" s="403" t="n">
        <v>0</v>
      </c>
      <c r="AW494" s="403" t="n">
        <v>0</v>
      </c>
      <c r="AX494" s="403" t="n">
        <v>0.036144578313253</v>
      </c>
      <c r="AY494" s="154" t="n"/>
      <c r="AZ494" s="152" t="n"/>
    </row>
    <row r="495">
      <c r="A495" s="150" t="n"/>
      <c r="B495" s="154" t="n"/>
      <c r="C495" s="187" t="inlineStr">
        <is>
          <t>BANDUNG万隆</t>
        </is>
      </c>
      <c r="D495" s="258" t="inlineStr">
        <is>
          <t>Pickup Delivery</t>
        </is>
      </c>
      <c r="E495" s="258" t="inlineStr">
        <is>
          <t>AGENT16</t>
        </is>
      </c>
      <c r="F495" s="407" t="inlineStr">
        <is>
          <t>SMI14</t>
        </is>
      </c>
      <c r="G495" s="188" t="inlineStr">
        <is>
          <t>DC_CITAMIANG</t>
        </is>
      </c>
      <c r="H495" s="188" t="inlineStr">
        <is>
          <t>DC_CITAMIANG</t>
        </is>
      </c>
      <c r="I495" s="188" t="inlineStr">
        <is>
          <t>DC_CITAMIANG</t>
        </is>
      </c>
      <c r="J495" s="188" t="inlineStr">
        <is>
          <t>DC_CITAMIANG</t>
        </is>
      </c>
      <c r="K495" s="183" t="n">
        <v>0.9</v>
      </c>
      <c r="L495" s="434" t="n">
        <v>1</v>
      </c>
      <c r="M495" s="434" t="n">
        <v>0.9655172413793101</v>
      </c>
      <c r="N495" s="435" t="n">
        <v>0.9375</v>
      </c>
      <c r="O495" s="435" t="n">
        <v>0.958333333333333</v>
      </c>
      <c r="P495" s="397" t="n">
        <v>0.9</v>
      </c>
      <c r="Q495" s="436" t="n">
        <v>0.946632782719187</v>
      </c>
      <c r="R495" s="434" t="n">
        <v>0.907238995998545</v>
      </c>
      <c r="S495" s="434" t="n">
        <v>0.98015873015873</v>
      </c>
      <c r="T495" s="434" t="n">
        <v>0.9634762424904419</v>
      </c>
      <c r="U495" s="397" t="n">
        <v>0.9</v>
      </c>
      <c r="V495" s="434" t="n">
        <v>0.782401524777637</v>
      </c>
      <c r="W495" s="434" t="n">
        <v>0.732630047289924</v>
      </c>
      <c r="X495" s="434" t="n">
        <v>0.75036075036075</v>
      </c>
      <c r="Y495" s="434" t="n">
        <v>0.794101583833971</v>
      </c>
      <c r="Z495" s="397" t="n">
        <v>0.92</v>
      </c>
      <c r="AA495" s="397" t="n">
        <v>0.877622377622378</v>
      </c>
      <c r="AB495" s="397" t="n">
        <v>0.800988875154512</v>
      </c>
      <c r="AC495" s="397" t="n">
        <v>0.84136546184739</v>
      </c>
      <c r="AD495" s="397" t="n">
        <v>0.863636363636364</v>
      </c>
      <c r="AE495" s="397" t="n">
        <v>0.92</v>
      </c>
      <c r="AF495" s="434" t="n">
        <v>0.9994617868676</v>
      </c>
      <c r="AG495" s="434" t="n">
        <v>1</v>
      </c>
      <c r="AH495" s="434" t="n">
        <v>0.999616711383672</v>
      </c>
      <c r="AI495" s="434" t="n">
        <v>0.998855367508789</v>
      </c>
      <c r="AJ495" s="397" t="n">
        <v>0.92</v>
      </c>
      <c r="AK495" s="434" t="n">
        <v>0.93863393810032</v>
      </c>
      <c r="AL495" s="434" t="n">
        <v>0.861598440545809</v>
      </c>
      <c r="AM495" s="434" t="n">
        <v>0.924077434966727</v>
      </c>
      <c r="AN495" s="434" t="n">
        <v>0.928914134451001</v>
      </c>
      <c r="AO495" s="183" t="n">
        <v>0.99</v>
      </c>
      <c r="AP495" s="403" t="n">
        <v>1</v>
      </c>
      <c r="AQ495" s="403" t="n">
        <v>1</v>
      </c>
      <c r="AR495" s="403" t="n">
        <v>1</v>
      </c>
      <c r="AS495" s="400" t="n">
        <v>1</v>
      </c>
      <c r="AT495" s="438" t="n">
        <v>0.05</v>
      </c>
      <c r="AU495" s="402" t="n">
        <v>0.0434782608695652</v>
      </c>
      <c r="AV495" s="403" t="n">
        <v>0.0714285714285714</v>
      </c>
      <c r="AW495" s="403" t="n">
        <v>0.0357142857142857</v>
      </c>
      <c r="AX495" s="403" t="n">
        <v>0.040650406504065</v>
      </c>
      <c r="AY495" s="154" t="n"/>
      <c r="AZ495" s="152" t="n"/>
    </row>
    <row r="496">
      <c r="A496" s="150" t="n"/>
      <c r="B496" s="154" t="n"/>
      <c r="C496" s="187" t="inlineStr">
        <is>
          <t>BANDUNG万隆</t>
        </is>
      </c>
      <c r="D496" s="258" t="inlineStr">
        <is>
          <t>Pickup Delivery</t>
        </is>
      </c>
      <c r="E496" s="258" t="inlineStr">
        <is>
          <t>AGENT16</t>
        </is>
      </c>
      <c r="F496" s="407" t="inlineStr">
        <is>
          <t>SMI26</t>
        </is>
      </c>
      <c r="G496" s="188" t="inlineStr">
        <is>
          <t>DC_PONDOKASO_LANDEUH</t>
        </is>
      </c>
      <c r="H496" s="188" t="inlineStr">
        <is>
          <t>DC_PONDOKASO_LANDEUH</t>
        </is>
      </c>
      <c r="I496" s="188" t="inlineStr">
        <is>
          <t>DC_PONDOKASO_LANDEUH</t>
        </is>
      </c>
      <c r="J496" s="188" t="inlineStr">
        <is>
          <t>DC_PONDOKASO_LANDEUH</t>
        </is>
      </c>
      <c r="K496" s="183" t="n">
        <v>0.9</v>
      </c>
      <c r="L496" s="434" t="n">
        <v>1</v>
      </c>
      <c r="M496" s="434" t="n">
        <v>1</v>
      </c>
      <c r="N496" s="435" t="n">
        <v>0.975</v>
      </c>
      <c r="O496" s="435" t="n">
        <v>0.995475113122172</v>
      </c>
      <c r="P496" s="397" t="n">
        <v>0.9</v>
      </c>
      <c r="Q496" s="436" t="n">
        <v>1</v>
      </c>
      <c r="R496" s="434" t="n">
        <v>1</v>
      </c>
      <c r="S496" s="434" t="n">
        <v>0</v>
      </c>
      <c r="T496" s="434" t="n">
        <v>0.5</v>
      </c>
      <c r="U496" s="397" t="n">
        <v>0.9</v>
      </c>
      <c r="V496" s="434" t="n">
        <v>0</v>
      </c>
      <c r="W496" s="434" t="n">
        <v>0</v>
      </c>
      <c r="X496" s="434" t="n">
        <v>0</v>
      </c>
      <c r="Y496" s="434" t="n">
        <v>0</v>
      </c>
      <c r="Z496" s="397" t="n">
        <v>0.92</v>
      </c>
      <c r="AA496" s="397" t="n">
        <v>0</v>
      </c>
      <c r="AB496" s="397" t="inlineStr">
        <is>
          <t>-</t>
        </is>
      </c>
      <c r="AC496" s="397" t="inlineStr">
        <is>
          <t>-</t>
        </is>
      </c>
      <c r="AD496" s="397" t="n">
        <v>0</v>
      </c>
      <c r="AE496" s="397" t="n">
        <v>0.92</v>
      </c>
      <c r="AF496" s="434" t="n">
        <v>1</v>
      </c>
      <c r="AG496" s="434" t="n">
        <v>0.945454545454545</v>
      </c>
      <c r="AH496" s="434" t="n">
        <v>0.992105263157895</v>
      </c>
      <c r="AI496" s="434" t="n">
        <v>0.991971454058876</v>
      </c>
      <c r="AJ496" s="397" t="n">
        <v>0.92</v>
      </c>
      <c r="AK496" s="434" t="n">
        <v>0.97051336444633</v>
      </c>
      <c r="AL496" s="434" t="n">
        <v>0.954545454545455</v>
      </c>
      <c r="AM496" s="434" t="n">
        <v>0.97269711661138</v>
      </c>
      <c r="AN496" s="434" t="n">
        <v>0.974115161119915</v>
      </c>
      <c r="AO496" s="183" t="n">
        <v>0.99</v>
      </c>
      <c r="AP496" s="403" t="n">
        <v>1</v>
      </c>
      <c r="AQ496" s="403" t="n">
        <v>1</v>
      </c>
      <c r="AR496" s="403" t="n">
        <v>1</v>
      </c>
      <c r="AS496" s="400" t="n">
        <v>1</v>
      </c>
      <c r="AT496" s="438" t="n">
        <v>0.05</v>
      </c>
      <c r="AU496" s="402" t="n">
        <v>0.0476190476190476</v>
      </c>
      <c r="AV496" s="403" t="n">
        <v>0</v>
      </c>
      <c r="AW496" s="403" t="n">
        <v>-0.0833333333333333</v>
      </c>
      <c r="AX496" s="403" t="n">
        <v>0.0379746835443038</v>
      </c>
      <c r="AY496" s="154" t="n"/>
      <c r="AZ496" s="152" t="n"/>
    </row>
    <row r="497">
      <c r="A497" s="150" t="n"/>
      <c r="B497" s="154" t="n"/>
      <c r="C497" s="187" t="inlineStr">
        <is>
          <t>BANDUNG万隆</t>
        </is>
      </c>
      <c r="D497" s="258" t="inlineStr">
        <is>
          <t>Pickup Delivery</t>
        </is>
      </c>
      <c r="E497" s="258" t="inlineStr">
        <is>
          <t>AGENT16</t>
        </is>
      </c>
      <c r="F497" s="407" t="inlineStr">
        <is>
          <t>SMI17B</t>
        </is>
      </c>
      <c r="G497" s="188" t="inlineStr">
        <is>
          <t>SMI17B</t>
        </is>
      </c>
      <c r="H497" s="188" t="inlineStr">
        <is>
          <t>SMI17B</t>
        </is>
      </c>
      <c r="I497" s="188" t="inlineStr">
        <is>
          <t>SMI17B</t>
        </is>
      </c>
      <c r="J497" s="188" t="inlineStr">
        <is>
          <t>SMI17B</t>
        </is>
      </c>
      <c r="K497" s="183" t="n">
        <v>0.9</v>
      </c>
      <c r="L497" s="434" t="n">
        <v>0.96078431372549</v>
      </c>
      <c r="M497" s="434" t="n">
        <v>0.956521739130435</v>
      </c>
      <c r="N497" s="435" t="n">
        <v>0.96</v>
      </c>
      <c r="O497" s="435" t="n">
        <v>0.953307392996109</v>
      </c>
      <c r="P497" s="397" t="n">
        <v>0.9</v>
      </c>
      <c r="Q497" s="436" t="n">
        <v>0.111111111111111</v>
      </c>
      <c r="R497" s="434" t="n">
        <v>0.666666666666667</v>
      </c>
      <c r="S497" s="434" t="n">
        <v>0.25</v>
      </c>
      <c r="T497" s="434" t="n">
        <v>0.2</v>
      </c>
      <c r="U497" s="397" t="n">
        <v>0.9</v>
      </c>
      <c r="V497" s="434" t="n">
        <v>0.0555555555555556</v>
      </c>
      <c r="W497" s="434" t="n">
        <v>0</v>
      </c>
      <c r="X497" s="434" t="n">
        <v>0</v>
      </c>
      <c r="Y497" s="434" t="n">
        <v>0.04</v>
      </c>
      <c r="Z497" s="397" t="n">
        <v>0.92</v>
      </c>
      <c r="AA497" s="397" t="n">
        <v>0</v>
      </c>
      <c r="AB497" s="397" t="n">
        <v>0</v>
      </c>
      <c r="AC497" s="397" t="inlineStr">
        <is>
          <t>-</t>
        </is>
      </c>
      <c r="AD497" s="397" t="n">
        <v>0</v>
      </c>
      <c r="AE497" s="397" t="n">
        <v>0.92</v>
      </c>
      <c r="AF497" s="434" t="n">
        <v>0.998792270531401</v>
      </c>
      <c r="AG497" s="434" t="n">
        <v>0.867219917012448</v>
      </c>
      <c r="AH497" s="434" t="n">
        <v>0.987179487179487</v>
      </c>
      <c r="AI497" s="434" t="n">
        <v>0.970087674058793</v>
      </c>
      <c r="AJ497" s="397" t="n">
        <v>0.92</v>
      </c>
      <c r="AK497" s="434" t="n">
        <v>0.922939068100358</v>
      </c>
      <c r="AL497" s="434" t="n">
        <v>0.905631188118812</v>
      </c>
      <c r="AM497" s="434" t="n">
        <v>0.9401084010840109</v>
      </c>
      <c r="AN497" s="434" t="n">
        <v>0.937128205128205</v>
      </c>
      <c r="AO497" s="183" t="n">
        <v>0.99</v>
      </c>
      <c r="AP497" s="403" t="n">
        <v>1</v>
      </c>
      <c r="AQ497" s="403" t="n">
        <v>1</v>
      </c>
      <c r="AR497" s="403" t="n">
        <v>1</v>
      </c>
      <c r="AS497" s="400" t="n">
        <v>1</v>
      </c>
      <c r="AT497" s="438" t="n">
        <v>0.05</v>
      </c>
      <c r="AU497" s="402" t="n">
        <v>0.111111111111111</v>
      </c>
      <c r="AV497" s="403" t="n">
        <v>0.0714285714285714</v>
      </c>
      <c r="AW497" s="403" t="n">
        <v>0</v>
      </c>
      <c r="AX497" s="403" t="n">
        <v>0.0317460317460317</v>
      </c>
      <c r="AY497" s="154" t="n"/>
      <c r="AZ497" s="152" t="n"/>
    </row>
    <row r="498">
      <c r="A498" s="150" t="n"/>
      <c r="B498" s="154" t="n"/>
      <c r="C498" s="187" t="inlineStr">
        <is>
          <t>BANDUNG万隆</t>
        </is>
      </c>
      <c r="D498" s="258" t="inlineStr">
        <is>
          <t>Pickup Delivery</t>
        </is>
      </c>
      <c r="E498" s="258" t="inlineStr">
        <is>
          <t>AGENT16</t>
        </is>
      </c>
      <c r="F498" s="407" t="inlineStr">
        <is>
          <t>SMI06</t>
        </is>
      </c>
      <c r="G498" s="188" t="inlineStr">
        <is>
          <t>CICANTAYAN</t>
        </is>
      </c>
      <c r="H498" s="188" t="inlineStr">
        <is>
          <t>CICANTAYAN</t>
        </is>
      </c>
      <c r="I498" s="188" t="inlineStr">
        <is>
          <t>CICANTAYAN</t>
        </is>
      </c>
      <c r="J498" s="188" t="inlineStr">
        <is>
          <t>CICANTAYAN</t>
        </is>
      </c>
      <c r="K498" s="183" t="n">
        <v>0.9</v>
      </c>
      <c r="L498" s="434" t="n">
        <v>0.911764705882353</v>
      </c>
      <c r="M498" s="434" t="n">
        <v>0.931034482758621</v>
      </c>
      <c r="N498" s="435" t="n">
        <v>1</v>
      </c>
      <c r="O498" s="435" t="n">
        <v>0.914110429447853</v>
      </c>
      <c r="P498" s="397" t="n">
        <v>0.9</v>
      </c>
      <c r="Q498" s="436" t="n">
        <v>0.938041733547352</v>
      </c>
      <c r="R498" s="434" t="n">
        <v>0.904009720534629</v>
      </c>
      <c r="S498" s="434" t="n">
        <v>0.907407407407407</v>
      </c>
      <c r="T498" s="434" t="n">
        <v>0.9353369143945059</v>
      </c>
      <c r="U498" s="397" t="n">
        <v>0.9</v>
      </c>
      <c r="V498" s="434" t="n">
        <v>0.760513643659711</v>
      </c>
      <c r="W498" s="434" t="n">
        <v>0.735925475901175</v>
      </c>
      <c r="X498" s="434" t="n">
        <v>0.734224965706447</v>
      </c>
      <c r="Y498" s="434" t="n">
        <v>0.7493030529679739</v>
      </c>
      <c r="Z498" s="397" t="n">
        <v>0.92</v>
      </c>
      <c r="AA498" s="397" t="n">
        <v>0.25</v>
      </c>
      <c r="AB498" s="397" t="n">
        <v>0</v>
      </c>
      <c r="AC498" s="397" t="n">
        <v>0</v>
      </c>
      <c r="AD498" s="397" t="n">
        <v>0.125</v>
      </c>
      <c r="AE498" s="397" t="n">
        <v>0.92</v>
      </c>
      <c r="AF498" s="434" t="n">
        <v>0.999628114540721</v>
      </c>
      <c r="AG498" s="434" t="n">
        <v>0.991494532199271</v>
      </c>
      <c r="AH498" s="434" t="n">
        <v>0.998609179415855</v>
      </c>
      <c r="AI498" s="434" t="n">
        <v>0.996891996891997</v>
      </c>
      <c r="AJ498" s="397" t="n">
        <v>0.92</v>
      </c>
      <c r="AK498" s="434" t="n">
        <v>0.948367029548989</v>
      </c>
      <c r="AL498" s="434" t="n">
        <v>0.917339484813533</v>
      </c>
      <c r="AM498" s="434" t="n">
        <v>0.93827971109652</v>
      </c>
      <c r="AN498" s="434" t="n">
        <v>0.945625081988718</v>
      </c>
      <c r="AO498" s="183" t="n">
        <v>0.99</v>
      </c>
      <c r="AP498" s="403" t="n">
        <v>1</v>
      </c>
      <c r="AQ498" s="403" t="n">
        <v>1</v>
      </c>
      <c r="AR498" s="403" t="n">
        <v>1</v>
      </c>
      <c r="AS498" s="400" t="n">
        <v>1</v>
      </c>
      <c r="AT498" s="438" t="n">
        <v>0.05</v>
      </c>
      <c r="AU498" s="402" t="n">
        <v>0</v>
      </c>
      <c r="AV498" s="403" t="n">
        <v>0.25</v>
      </c>
      <c r="AW498" s="403" t="n">
        <v>0</v>
      </c>
      <c r="AX498" s="403" t="n">
        <v>0.0677966101694915</v>
      </c>
      <c r="AY498" s="154" t="n"/>
      <c r="AZ498" s="152" t="n"/>
    </row>
    <row r="499">
      <c r="A499" s="150" t="n"/>
      <c r="B499" s="154" t="n"/>
      <c r="C499" s="187" t="inlineStr">
        <is>
          <t>BANDUNG万隆</t>
        </is>
      </c>
      <c r="D499" s="258" t="inlineStr">
        <is>
          <t>Pickup Delivery</t>
        </is>
      </c>
      <c r="E499" s="258" t="inlineStr">
        <is>
          <t>AGENT16</t>
        </is>
      </c>
      <c r="F499" s="407" t="inlineStr">
        <is>
          <t>SMI02A</t>
        </is>
      </c>
      <c r="G499" s="188" t="inlineStr">
        <is>
          <t>SMI02A</t>
        </is>
      </c>
      <c r="H499" s="188" t="inlineStr">
        <is>
          <t>SMI02A</t>
        </is>
      </c>
      <c r="I499" s="188" t="inlineStr">
        <is>
          <t>SMI02A</t>
        </is>
      </c>
      <c r="J499" s="188" t="inlineStr">
        <is>
          <t>SMI02A</t>
        </is>
      </c>
      <c r="K499" s="183" t="n">
        <v>0.9</v>
      </c>
      <c r="L499" s="434" t="n">
        <v>0.953488372093023</v>
      </c>
      <c r="M499" s="434" t="n">
        <v>0.975</v>
      </c>
      <c r="N499" s="435" t="n">
        <v>1</v>
      </c>
      <c r="O499" s="435" t="n">
        <v>0.975845410628019</v>
      </c>
      <c r="P499" s="397" t="n">
        <v>0.9</v>
      </c>
      <c r="Q499" s="436" t="n">
        <v>0.968660968660969</v>
      </c>
      <c r="R499" s="434" t="n">
        <v>0.974549968963377</v>
      </c>
      <c r="S499" s="434" t="n">
        <v>0.984131482006234</v>
      </c>
      <c r="T499" s="434" t="n">
        <v>0.975499749429256</v>
      </c>
      <c r="U499" s="397" t="n">
        <v>0.9</v>
      </c>
      <c r="V499" s="434" t="n">
        <v>0.812483812483813</v>
      </c>
      <c r="W499" s="434" t="n">
        <v>0.845127250155183</v>
      </c>
      <c r="X499" s="434" t="n">
        <v>0.855766506092377</v>
      </c>
      <c r="Y499" s="434" t="n">
        <v>0.847374575421794</v>
      </c>
      <c r="Z499" s="397" t="n">
        <v>0.92</v>
      </c>
      <c r="AA499" s="397" t="n">
        <v>0.921085080147966</v>
      </c>
      <c r="AB499" s="397" t="n">
        <v>0.878947368421053</v>
      </c>
      <c r="AC499" s="397" t="n">
        <v>0.932676518883415</v>
      </c>
      <c r="AD499" s="397" t="n">
        <v>0.916118421052632</v>
      </c>
      <c r="AE499" s="397" t="n">
        <v>0.92</v>
      </c>
      <c r="AF499" s="434" t="n">
        <v>0.991714995857498</v>
      </c>
      <c r="AG499" s="434" t="n">
        <v>0.932604735883424</v>
      </c>
      <c r="AH499" s="434" t="n">
        <v>0.997057092407298</v>
      </c>
      <c r="AI499" s="434" t="n">
        <v>0.988682999626912</v>
      </c>
      <c r="AJ499" s="397" t="n">
        <v>0.92</v>
      </c>
      <c r="AK499" s="434" t="n">
        <v>0.962068234795508</v>
      </c>
      <c r="AL499" s="434" t="n">
        <v>0.953631417080672</v>
      </c>
      <c r="AM499" s="434" t="n">
        <v>0.96957355055103</v>
      </c>
      <c r="AN499" s="434" t="n">
        <v>0.967030519046558</v>
      </c>
      <c r="AO499" s="183" t="n">
        <v>0.99</v>
      </c>
      <c r="AP499" s="403" t="n">
        <v>1</v>
      </c>
      <c r="AQ499" s="403" t="n">
        <v>1</v>
      </c>
      <c r="AR499" s="403" t="n">
        <v>1</v>
      </c>
      <c r="AS499" s="400" t="n">
        <v>1</v>
      </c>
      <c r="AT499" s="438" t="n">
        <v>0.05</v>
      </c>
      <c r="AU499" s="402" t="n">
        <v>0.130434782608696</v>
      </c>
      <c r="AV499" s="403" t="n">
        <v>0.0454545454545455</v>
      </c>
      <c r="AW499" s="403" t="n">
        <v>0</v>
      </c>
      <c r="AX499" s="403" t="n">
        <v>0.062015503875969</v>
      </c>
      <c r="AY499" s="154" t="n"/>
      <c r="AZ499" s="152" t="n"/>
    </row>
    <row r="500">
      <c r="A500" s="150" t="n"/>
      <c r="B500" s="154" t="n"/>
      <c r="C500" s="187" t="inlineStr">
        <is>
          <t>BANDUNG万隆</t>
        </is>
      </c>
      <c r="D500" s="258" t="inlineStr">
        <is>
          <t>Pickup Delivery</t>
        </is>
      </c>
      <c r="E500" s="258" t="inlineStr">
        <is>
          <t>AGENT16</t>
        </is>
      </c>
      <c r="F500" s="407" t="inlineStr">
        <is>
          <t>SMI02</t>
        </is>
      </c>
      <c r="G500" s="188" t="inlineStr">
        <is>
          <t>CIBADAK</t>
        </is>
      </c>
      <c r="H500" s="188" t="inlineStr">
        <is>
          <t>CIBADAK</t>
        </is>
      </c>
      <c r="I500" s="188" t="inlineStr">
        <is>
          <t>CIBADAK</t>
        </is>
      </c>
      <c r="J500" s="188" t="inlineStr">
        <is>
          <t>CIBADAK</t>
        </is>
      </c>
      <c r="K500" s="183" t="n">
        <v>0.9</v>
      </c>
      <c r="L500" s="434" t="n">
        <v>1</v>
      </c>
      <c r="M500" s="434" t="n">
        <v>1</v>
      </c>
      <c r="N500" s="435" t="n">
        <v>1</v>
      </c>
      <c r="O500" s="435" t="n">
        <v>1</v>
      </c>
      <c r="P500" s="397" t="n">
        <v>0.9</v>
      </c>
      <c r="Q500" s="436" t="n">
        <v>0.976488549618321</v>
      </c>
      <c r="R500" s="434" t="n">
        <v>0.993367722918202</v>
      </c>
      <c r="S500" s="434" t="n">
        <v>0.975831873905429</v>
      </c>
      <c r="T500" s="434" t="n">
        <v>0.9818205857076751</v>
      </c>
      <c r="U500" s="397" t="n">
        <v>0.9</v>
      </c>
      <c r="V500" s="434" t="n">
        <v>0.926106870229008</v>
      </c>
      <c r="W500" s="434" t="n">
        <v>0.925202652910833</v>
      </c>
      <c r="X500" s="434" t="n">
        <v>0.915936952714536</v>
      </c>
      <c r="Y500" s="434" t="n">
        <v>0.922919283400542</v>
      </c>
      <c r="Z500" s="397" t="n">
        <v>0.92</v>
      </c>
      <c r="AA500" s="397" t="n">
        <v>0.9124203821656049</v>
      </c>
      <c r="AB500" s="397" t="n">
        <v>0.8895104895104891</v>
      </c>
      <c r="AC500" s="397" t="n">
        <v>0.927906976744186</v>
      </c>
      <c r="AD500" s="397" t="n">
        <v>0.916642207220429</v>
      </c>
      <c r="AE500" s="397" t="n">
        <v>0.92</v>
      </c>
      <c r="AF500" s="434" t="n">
        <v>0.997379912663755</v>
      </c>
      <c r="AG500" s="434" t="n">
        <v>0.991666666666667</v>
      </c>
      <c r="AH500" s="434" t="n">
        <v>0.997235659986178</v>
      </c>
      <c r="AI500" s="434" t="n">
        <v>0.996468926553672</v>
      </c>
      <c r="AJ500" s="397" t="n">
        <v>0.92</v>
      </c>
      <c r="AK500" s="434" t="n">
        <v>0.964801215497594</v>
      </c>
      <c r="AL500" s="434" t="n">
        <v>0.962813490919573</v>
      </c>
      <c r="AM500" s="434" t="n">
        <v>0.971342383107089</v>
      </c>
      <c r="AN500" s="434" t="n">
        <v>0.969070512820513</v>
      </c>
      <c r="AO500" s="183" t="n">
        <v>0.99</v>
      </c>
      <c r="AP500" s="403" t="n">
        <v>1</v>
      </c>
      <c r="AQ500" s="403" t="n">
        <v>1</v>
      </c>
      <c r="AR500" s="403" t="n">
        <v>1</v>
      </c>
      <c r="AS500" s="400" t="n">
        <v>1</v>
      </c>
      <c r="AT500" s="438" t="n">
        <v>0.05</v>
      </c>
      <c r="AU500" s="402" t="n">
        <v>0</v>
      </c>
      <c r="AV500" s="403" t="n">
        <v>0.0714285714285714</v>
      </c>
      <c r="AW500" s="403" t="n">
        <v>0</v>
      </c>
      <c r="AX500" s="403" t="n">
        <v>0.0454545454545455</v>
      </c>
      <c r="AY500" s="154" t="n"/>
      <c r="AZ500" s="152" t="n"/>
    </row>
    <row r="501">
      <c r="A501" s="150" t="n"/>
      <c r="B501" s="154" t="n"/>
      <c r="C501" s="187" t="inlineStr">
        <is>
          <t>BANDUNG万隆</t>
        </is>
      </c>
      <c r="D501" s="258" t="inlineStr">
        <is>
          <t>Pickup Delivery</t>
        </is>
      </c>
      <c r="E501" s="258" t="inlineStr">
        <is>
          <t>AGENT16</t>
        </is>
      </c>
      <c r="F501" s="407" t="inlineStr">
        <is>
          <t>PER06C</t>
        </is>
      </c>
      <c r="G501" s="188" t="inlineStr">
        <is>
          <t>PER06C</t>
        </is>
      </c>
      <c r="H501" s="188" t="inlineStr">
        <is>
          <t>PER06C</t>
        </is>
      </c>
      <c r="I501" s="188" t="inlineStr">
        <is>
          <t>PER06C</t>
        </is>
      </c>
      <c r="J501" s="188" t="inlineStr">
        <is>
          <t>PER06C</t>
        </is>
      </c>
      <c r="K501" s="183" t="n">
        <v>0.9</v>
      </c>
      <c r="L501" s="434" t="n">
        <v>0.974025974025974</v>
      </c>
      <c r="M501" s="434" t="n">
        <v>0.976744186046512</v>
      </c>
      <c r="N501" s="435" t="n">
        <v>0.975308641975309</v>
      </c>
      <c r="O501" s="435" t="n">
        <v>0.983451536643026</v>
      </c>
      <c r="P501" s="397" t="n">
        <v>0.9</v>
      </c>
      <c r="Q501" s="436" t="n">
        <v>0.980610561056106</v>
      </c>
      <c r="R501" s="434" t="n">
        <v>0.979852491455298</v>
      </c>
      <c r="S501" s="434" t="n">
        <v>0.971228868660598</v>
      </c>
      <c r="T501" s="434" t="n">
        <v>0.976324085750315</v>
      </c>
      <c r="U501" s="397" t="n">
        <v>0.9</v>
      </c>
      <c r="V501" s="434" t="n">
        <v>0.919279427942794</v>
      </c>
      <c r="W501" s="434" t="n">
        <v>0.951070336391437</v>
      </c>
      <c r="X501" s="434" t="n">
        <v>0.893205461638492</v>
      </c>
      <c r="Y501" s="434" t="n">
        <v>0.921279949558638</v>
      </c>
      <c r="Z501" s="397" t="n">
        <v>0.92</v>
      </c>
      <c r="AA501" s="397" t="n">
        <v>0.983419689119171</v>
      </c>
      <c r="AB501" s="397" t="n">
        <v>0.976617303195635</v>
      </c>
      <c r="AC501" s="397" t="n">
        <v>0.974734042553192</v>
      </c>
      <c r="AD501" s="397" t="n">
        <v>0.980385525870815</v>
      </c>
      <c r="AE501" s="397" t="n">
        <v>0.92</v>
      </c>
      <c r="AF501" s="434" t="n">
        <v>0.997412677878396</v>
      </c>
      <c r="AG501" s="434" t="n">
        <v>0.997524752475248</v>
      </c>
      <c r="AH501" s="434" t="n">
        <v>0.990157480314961</v>
      </c>
      <c r="AI501" s="434" t="n">
        <v>0.993761467889908</v>
      </c>
      <c r="AJ501" s="397" t="n">
        <v>0.92</v>
      </c>
      <c r="AK501" s="434" t="n">
        <v>0.990301854770275</v>
      </c>
      <c r="AL501" s="434" t="n">
        <v>0.993280747881975</v>
      </c>
      <c r="AM501" s="434" t="n">
        <v>0.994208773707833</v>
      </c>
      <c r="AN501" s="434" t="n">
        <v>0.9931770515305171</v>
      </c>
      <c r="AO501" s="183" t="n">
        <v>0.99</v>
      </c>
      <c r="AP501" s="403" t="n">
        <v>1</v>
      </c>
      <c r="AQ501" s="403" t="n">
        <v>1</v>
      </c>
      <c r="AR501" s="403" t="n">
        <v>1</v>
      </c>
      <c r="AS501" s="400" t="n">
        <v>1</v>
      </c>
      <c r="AT501" s="438" t="n">
        <v>0.05</v>
      </c>
      <c r="AU501" s="402" t="n">
        <v>0</v>
      </c>
      <c r="AV501" s="403" t="n">
        <v>0.0833333333333333</v>
      </c>
      <c r="AW501" s="403" t="n">
        <v>0.037037037037037</v>
      </c>
      <c r="AX501" s="403" t="n">
        <v>0.055045871559633</v>
      </c>
      <c r="AY501" s="154" t="n"/>
      <c r="AZ501" s="152" t="n"/>
    </row>
    <row r="502">
      <c r="A502" s="150" t="n"/>
      <c r="B502" s="154" t="n"/>
      <c r="C502" s="187" t="inlineStr">
        <is>
          <t>BANDUNG万隆</t>
        </is>
      </c>
      <c r="D502" s="258" t="inlineStr">
        <is>
          <t>Pickup Delivery</t>
        </is>
      </c>
      <c r="E502" s="258" t="inlineStr">
        <is>
          <t>AGENT16</t>
        </is>
      </c>
      <c r="F502" s="407" t="inlineStr">
        <is>
          <t>SMI29B</t>
        </is>
      </c>
      <c r="G502" s="188" t="inlineStr">
        <is>
          <t>SMI29B</t>
        </is>
      </c>
      <c r="H502" s="188" t="inlineStr">
        <is>
          <t>SMI29B</t>
        </is>
      </c>
      <c r="I502" s="188" t="inlineStr">
        <is>
          <t>SMI29B</t>
        </is>
      </c>
      <c r="J502" s="188" t="inlineStr">
        <is>
          <t>SMI29B</t>
        </is>
      </c>
      <c r="K502" s="183" t="n">
        <v>0.9</v>
      </c>
      <c r="L502" s="434" t="n">
        <v>0.928571428571429</v>
      </c>
      <c r="M502" s="434" t="n">
        <v>1</v>
      </c>
      <c r="N502" s="435" t="n">
        <v>1</v>
      </c>
      <c r="O502" s="435" t="n">
        <v>0.97841726618705</v>
      </c>
      <c r="P502" s="397" t="n">
        <v>0.9</v>
      </c>
      <c r="Q502" s="436" t="n">
        <v>0</v>
      </c>
      <c r="R502" s="434" t="inlineStr">
        <is>
          <t>-</t>
        </is>
      </c>
      <c r="S502" s="434" t="inlineStr">
        <is>
          <t>-</t>
        </is>
      </c>
      <c r="T502" s="434" t="n">
        <v>0</v>
      </c>
      <c r="U502" s="397" t="n">
        <v>0.9</v>
      </c>
      <c r="V502" s="434" t="n">
        <v>0</v>
      </c>
      <c r="W502" s="434" t="inlineStr">
        <is>
          <t>-</t>
        </is>
      </c>
      <c r="X502" s="434" t="inlineStr">
        <is>
          <t>-</t>
        </is>
      </c>
      <c r="Y502" s="434" t="n">
        <v>0</v>
      </c>
      <c r="Z502" s="397" t="n">
        <v>0.92</v>
      </c>
      <c r="AA502" s="397" t="inlineStr">
        <is>
          <t>-</t>
        </is>
      </c>
      <c r="AB502" s="397" t="inlineStr">
        <is>
          <t>-</t>
        </is>
      </c>
      <c r="AC502" s="397" t="inlineStr">
        <is>
          <t>-</t>
        </is>
      </c>
      <c r="AD502" s="397" t="inlineStr">
        <is>
          <t>-</t>
        </is>
      </c>
      <c r="AE502" s="397" t="n">
        <v>0.92</v>
      </c>
      <c r="AF502" s="434" t="n">
        <v>1</v>
      </c>
      <c r="AG502" s="434" t="n">
        <v>0.972972972972973</v>
      </c>
      <c r="AH502" s="434" t="n">
        <v>0.9710144927536229</v>
      </c>
      <c r="AI502" s="434" t="n">
        <v>0.990430622009569</v>
      </c>
      <c r="AJ502" s="397" t="n">
        <v>0.92</v>
      </c>
      <c r="AK502" s="434" t="n">
        <v>0.944956858077953</v>
      </c>
      <c r="AL502" s="434" t="n">
        <v>0.958967851099831</v>
      </c>
      <c r="AM502" s="434" t="n">
        <v>0.9807913945447559</v>
      </c>
      <c r="AN502" s="434" t="n">
        <v>0.9702444208289051</v>
      </c>
      <c r="AO502" s="183" t="n">
        <v>0.99</v>
      </c>
      <c r="AP502" s="403" t="n">
        <v>1</v>
      </c>
      <c r="AQ502" s="403" t="n">
        <v>1</v>
      </c>
      <c r="AR502" s="403" t="n">
        <v>1</v>
      </c>
      <c r="AS502" s="400" t="n">
        <v>1</v>
      </c>
      <c r="AT502" s="438" t="n">
        <v>0.05</v>
      </c>
      <c r="AU502" s="402" t="n">
        <v>0</v>
      </c>
      <c r="AV502" s="403" t="n">
        <v>2</v>
      </c>
      <c r="AW502" s="403" t="n">
        <v>0</v>
      </c>
      <c r="AX502" s="403" t="n">
        <v>0.0833333333333333</v>
      </c>
      <c r="AY502" s="154" t="n"/>
      <c r="AZ502" s="152" t="n"/>
    </row>
    <row r="503">
      <c r="A503" s="150" t="n"/>
      <c r="B503" s="154" t="n"/>
      <c r="C503" s="187" t="inlineStr">
        <is>
          <t>BANDUNG万隆</t>
        </is>
      </c>
      <c r="D503" s="258" t="inlineStr">
        <is>
          <t>Pickup Delivery</t>
        </is>
      </c>
      <c r="E503" s="258" t="inlineStr">
        <is>
          <t>AGENT16</t>
        </is>
      </c>
      <c r="F503" s="407" t="inlineStr">
        <is>
          <t>SMI28</t>
        </is>
      </c>
      <c r="G503" s="188" t="inlineStr">
        <is>
          <t>DC_BOJONG_KEMBAR</t>
        </is>
      </c>
      <c r="H503" s="188" t="inlineStr">
        <is>
          <t>DC_BOJONG_KEMBAR</t>
        </is>
      </c>
      <c r="I503" s="188" t="inlineStr">
        <is>
          <t>DC_BOJONG_KEMBAR</t>
        </is>
      </c>
      <c r="J503" s="188" t="inlineStr">
        <is>
          <t>DC_BOJONG_KEMBAR</t>
        </is>
      </c>
      <c r="K503" s="183" t="n">
        <v>0.9</v>
      </c>
      <c r="L503" s="434" t="n">
        <v>0.942307692307692</v>
      </c>
      <c r="M503" s="434" t="n">
        <v>0.956521739130435</v>
      </c>
      <c r="N503" s="435" t="n">
        <v>0.923076923076923</v>
      </c>
      <c r="O503" s="435" t="n">
        <v>0.942084942084942</v>
      </c>
      <c r="P503" s="397" t="n">
        <v>0.9</v>
      </c>
      <c r="Q503" s="436" t="n">
        <v>0.75</v>
      </c>
      <c r="R503" s="434" t="n">
        <v>0.333333333333333</v>
      </c>
      <c r="S503" s="434" t="inlineStr">
        <is>
          <t>-</t>
        </is>
      </c>
      <c r="T503" s="434" t="n">
        <v>0.571428571428571</v>
      </c>
      <c r="U503" s="397" t="n">
        <v>0.9</v>
      </c>
      <c r="V503" s="434" t="n">
        <v>0</v>
      </c>
      <c r="W503" s="434" t="n">
        <v>0</v>
      </c>
      <c r="X503" s="434" t="inlineStr">
        <is>
          <t>-</t>
        </is>
      </c>
      <c r="Y503" s="434" t="n">
        <v>0</v>
      </c>
      <c r="Z503" s="397" t="n">
        <v>0.92</v>
      </c>
      <c r="AA503" s="397" t="n">
        <v>0</v>
      </c>
      <c r="AB503" s="397" t="inlineStr">
        <is>
          <t>-</t>
        </is>
      </c>
      <c r="AC503" s="397" t="inlineStr">
        <is>
          <t>-</t>
        </is>
      </c>
      <c r="AD503" s="397" t="n">
        <v>0</v>
      </c>
      <c r="AE503" s="397" t="n">
        <v>0.92</v>
      </c>
      <c r="AF503" s="434" t="n">
        <v>0.995633187772926</v>
      </c>
      <c r="AG503" s="434" t="n">
        <v>0.978260869565217</v>
      </c>
      <c r="AH503" s="434" t="n">
        <v>0.989949748743719</v>
      </c>
      <c r="AI503" s="434" t="n">
        <v>0.986607142857143</v>
      </c>
      <c r="AJ503" s="397" t="n">
        <v>0.92</v>
      </c>
      <c r="AK503" s="434" t="n">
        <v>0.955694734400371</v>
      </c>
      <c r="AL503" s="434" t="n">
        <v>0.926718547341115</v>
      </c>
      <c r="AM503" s="434" t="n">
        <v>0.971085651936716</v>
      </c>
      <c r="AN503" s="434" t="n">
        <v>0.954851104707013</v>
      </c>
      <c r="AO503" s="183" t="n">
        <v>0.99</v>
      </c>
      <c r="AP503" s="403" t="n">
        <v>1</v>
      </c>
      <c r="AQ503" s="403" t="n">
        <v>1</v>
      </c>
      <c r="AR503" s="403" t="n">
        <v>1</v>
      </c>
      <c r="AS503" s="400" t="n">
        <v>1</v>
      </c>
      <c r="AT503" s="438" t="n">
        <v>0.05</v>
      </c>
      <c r="AU503" s="402" t="n">
        <v>0.285714285714286</v>
      </c>
      <c r="AV503" s="403" t="n">
        <v>0.0714285714285714</v>
      </c>
      <c r="AW503" s="403" t="n">
        <v>0.05</v>
      </c>
      <c r="AX503" s="403" t="n">
        <v>0.04</v>
      </c>
      <c r="AY503" s="154" t="n"/>
      <c r="AZ503" s="152" t="n"/>
    </row>
    <row r="504">
      <c r="A504" s="150" t="n"/>
      <c r="B504" s="154" t="n"/>
      <c r="C504" s="187" t="inlineStr">
        <is>
          <t>BANDUNG万隆</t>
        </is>
      </c>
      <c r="D504" s="258" t="inlineStr">
        <is>
          <t>Pickup Delivery</t>
        </is>
      </c>
      <c r="E504" s="258" t="inlineStr">
        <is>
          <t>AGENT16</t>
        </is>
      </c>
      <c r="F504" s="407" t="inlineStr">
        <is>
          <t>SMI09B</t>
        </is>
      </c>
      <c r="G504" s="188" t="inlineStr">
        <is>
          <t>SMI09B</t>
        </is>
      </c>
      <c r="H504" s="188" t="inlineStr">
        <is>
          <t>SMI09B</t>
        </is>
      </c>
      <c r="I504" s="188" t="inlineStr">
        <is>
          <t>SMI09B</t>
        </is>
      </c>
      <c r="J504" s="188" t="inlineStr">
        <is>
          <t>SMI09B</t>
        </is>
      </c>
      <c r="K504" s="183" t="n">
        <v>0.9</v>
      </c>
      <c r="L504" s="434" t="n">
        <v>1</v>
      </c>
      <c r="M504" s="434" t="n">
        <v>0.95</v>
      </c>
      <c r="N504" s="435" t="n">
        <v>0.95</v>
      </c>
      <c r="O504" s="435" t="n">
        <v>0.97196261682243</v>
      </c>
      <c r="P504" s="397" t="n">
        <v>0.9</v>
      </c>
      <c r="Q504" s="436" t="n">
        <v>0</v>
      </c>
      <c r="R504" s="434" t="n">
        <v>1</v>
      </c>
      <c r="S504" s="434" t="inlineStr">
        <is>
          <t>-</t>
        </is>
      </c>
      <c r="T504" s="434" t="n">
        <v>0.5</v>
      </c>
      <c r="U504" s="397" t="n">
        <v>0.9</v>
      </c>
      <c r="V504" s="434" t="n">
        <v>0</v>
      </c>
      <c r="W504" s="434" t="n">
        <v>0</v>
      </c>
      <c r="X504" s="434" t="inlineStr">
        <is>
          <t>-</t>
        </is>
      </c>
      <c r="Y504" s="434" t="n">
        <v>0</v>
      </c>
      <c r="Z504" s="397" t="n">
        <v>0.92</v>
      </c>
      <c r="AA504" s="397" t="inlineStr">
        <is>
          <t>-</t>
        </is>
      </c>
      <c r="AB504" s="397" t="inlineStr">
        <is>
          <t>-</t>
        </is>
      </c>
      <c r="AC504" s="397" t="inlineStr">
        <is>
          <t>-</t>
        </is>
      </c>
      <c r="AD504" s="397" t="n">
        <v>1</v>
      </c>
      <c r="AE504" s="397" t="n">
        <v>0.92</v>
      </c>
      <c r="AF504" s="434" t="n">
        <v>0.974358974358974</v>
      </c>
      <c r="AG504" s="434" t="n">
        <v>1</v>
      </c>
      <c r="AH504" s="434" t="n">
        <v>0.967213114754098</v>
      </c>
      <c r="AI504" s="434" t="n">
        <v>0.9694323144104799</v>
      </c>
      <c r="AJ504" s="397" t="n">
        <v>0.92</v>
      </c>
      <c r="AK504" s="434" t="n">
        <v>0.954698795180723</v>
      </c>
      <c r="AL504" s="434" t="n">
        <v>0.944581280788177</v>
      </c>
      <c r="AM504" s="434" t="n">
        <v>0.96264674493063</v>
      </c>
      <c r="AN504" s="434" t="n">
        <v>0.956585111920875</v>
      </c>
      <c r="AO504" s="183" t="n">
        <v>0.99</v>
      </c>
      <c r="AP504" s="403" t="n">
        <v>1</v>
      </c>
      <c r="AQ504" s="403" t="n">
        <v>1</v>
      </c>
      <c r="AR504" s="403" t="n">
        <v>1</v>
      </c>
      <c r="AS504" s="400" t="n">
        <v>1</v>
      </c>
      <c r="AT504" s="438" t="n">
        <v>0.05</v>
      </c>
      <c r="AU504" s="402" t="n">
        <v>0</v>
      </c>
      <c r="AV504" s="403" t="n">
        <v>0</v>
      </c>
      <c r="AW504" s="403" t="n">
        <v>0</v>
      </c>
      <c r="AX504" s="403" t="n">
        <v>0</v>
      </c>
      <c r="AY504" s="154" t="n"/>
      <c r="AZ504" s="152" t="n"/>
    </row>
    <row r="505">
      <c r="A505" s="150" t="n"/>
      <c r="B505" s="154" t="n"/>
      <c r="C505" s="187" t="inlineStr">
        <is>
          <t>BANDUNG万隆</t>
        </is>
      </c>
      <c r="D505" s="258" t="inlineStr">
        <is>
          <t>Pickup Delivery</t>
        </is>
      </c>
      <c r="E505" s="258" t="inlineStr">
        <is>
          <t>AGENT16</t>
        </is>
      </c>
      <c r="F505" s="407" t="inlineStr">
        <is>
          <t>SMI23</t>
        </is>
      </c>
      <c r="G505" s="188" t="inlineStr">
        <is>
          <t>DC_CIKOLE</t>
        </is>
      </c>
      <c r="H505" s="188" t="inlineStr">
        <is>
          <t>DC_CIKOLE</t>
        </is>
      </c>
      <c r="I505" s="188" t="inlineStr">
        <is>
          <t>DC_CIKOLE</t>
        </is>
      </c>
      <c r="J505" s="188" t="inlineStr">
        <is>
          <t>DC_CIKOLE</t>
        </is>
      </c>
      <c r="K505" s="183" t="n">
        <v>0.9</v>
      </c>
      <c r="L505" s="434" t="n">
        <v>0.962264150943396</v>
      </c>
      <c r="M505" s="434" t="n">
        <v>0.929824561403509</v>
      </c>
      <c r="N505" s="435" t="n">
        <v>0.964285714285714</v>
      </c>
      <c r="O505" s="435" t="n">
        <v>0.958477508650519</v>
      </c>
      <c r="P505" s="397" t="n">
        <v>0.9</v>
      </c>
      <c r="Q505" s="436" t="n">
        <v>0.975151388598872</v>
      </c>
      <c r="R505" s="434" t="n">
        <v>0.970559129143988</v>
      </c>
      <c r="S505" s="434" t="n">
        <v>0.97359196073849</v>
      </c>
      <c r="T505" s="434" t="n">
        <v>0.973985572587917</v>
      </c>
      <c r="U505" s="397" t="n">
        <v>0.9</v>
      </c>
      <c r="V505" s="434" t="n">
        <v>0.829609521820839</v>
      </c>
      <c r="W505" s="434" t="n">
        <v>0.882731321128154</v>
      </c>
      <c r="X505" s="434" t="n">
        <v>0.853236737555504</v>
      </c>
      <c r="Y505" s="434" t="n">
        <v>0.878449053201082</v>
      </c>
      <c r="Z505" s="397" t="n">
        <v>0.92</v>
      </c>
      <c r="AA505" s="397" t="n">
        <v>0.909592061742007</v>
      </c>
      <c r="AB505" s="397" t="n">
        <v>0.933159722222222</v>
      </c>
      <c r="AC505" s="397" t="n">
        <v>0.961432506887052</v>
      </c>
      <c r="AD505" s="397" t="n">
        <v>0.9459354336833919</v>
      </c>
      <c r="AE505" s="397" t="n">
        <v>0.92</v>
      </c>
      <c r="AF505" s="434" t="n">
        <v>0.9987057808455569</v>
      </c>
      <c r="AG505" s="434" t="n">
        <v>0.991279069767442</v>
      </c>
      <c r="AH505" s="434" t="n">
        <v>0.997787610619469</v>
      </c>
      <c r="AI505" s="434" t="n">
        <v>0.9966563171722</v>
      </c>
      <c r="AJ505" s="397" t="n">
        <v>0.92</v>
      </c>
      <c r="AK505" s="434" t="n">
        <v>0.958506944444444</v>
      </c>
      <c r="AL505" s="434" t="n">
        <v>0.957357700361698</v>
      </c>
      <c r="AM505" s="434" t="n">
        <v>0.983188291139241</v>
      </c>
      <c r="AN505" s="434" t="n">
        <v>0.973121785119177</v>
      </c>
      <c r="AO505" s="183" t="n">
        <v>0.99</v>
      </c>
      <c r="AP505" s="403" t="n">
        <v>1</v>
      </c>
      <c r="AQ505" s="403" t="n">
        <v>1</v>
      </c>
      <c r="AR505" s="403" t="n">
        <v>1</v>
      </c>
      <c r="AS505" s="400" t="n">
        <v>1</v>
      </c>
      <c r="AT505" s="438" t="n">
        <v>0.05</v>
      </c>
      <c r="AU505" s="402" t="n">
        <v>0.0645161290322581</v>
      </c>
      <c r="AV505" s="403" t="n">
        <v>0</v>
      </c>
      <c r="AW505" s="403" t="n">
        <v>0.133333333333333</v>
      </c>
      <c r="AX505" s="403" t="n">
        <v>0.0731707317073171</v>
      </c>
      <c r="AY505" s="154" t="n"/>
      <c r="AZ505" s="152" t="n"/>
    </row>
    <row r="506">
      <c r="A506" s="150" t="n"/>
      <c r="B506" s="154" t="n"/>
      <c r="C506" s="187" t="inlineStr">
        <is>
          <t>BANDUNG万隆</t>
        </is>
      </c>
      <c r="D506" s="258" t="inlineStr">
        <is>
          <t>Pickup Delivery</t>
        </is>
      </c>
      <c r="E506" s="258" t="inlineStr">
        <is>
          <t>AGENT16</t>
        </is>
      </c>
      <c r="F506" s="407" t="inlineStr">
        <is>
          <t>SMI15</t>
        </is>
      </c>
      <c r="G506" s="188" t="inlineStr">
        <is>
          <t>KALAPA_NUNGGAL</t>
        </is>
      </c>
      <c r="H506" s="188" t="inlineStr">
        <is>
          <t>KALAPA_NUNGGAL</t>
        </is>
      </c>
      <c r="I506" s="188" t="inlineStr">
        <is>
          <t>KALAPA_NUNGGAL</t>
        </is>
      </c>
      <c r="J506" s="188" t="inlineStr">
        <is>
          <t>KALAPA_NUNGGAL</t>
        </is>
      </c>
      <c r="K506" s="183" t="n">
        <v>0.9</v>
      </c>
      <c r="L506" s="434" t="n">
        <v>0.966666666666667</v>
      </c>
      <c r="M506" s="434" t="n">
        <v>0.966666666666667</v>
      </c>
      <c r="N506" s="435" t="n">
        <v>0.931034482758621</v>
      </c>
      <c r="O506" s="435" t="n">
        <v>0.946666666666667</v>
      </c>
      <c r="P506" s="397" t="n">
        <v>0.9</v>
      </c>
      <c r="Q506" s="436" t="n">
        <v>0.963242533639646</v>
      </c>
      <c r="R506" s="434" t="n">
        <v>0.976923076923077</v>
      </c>
      <c r="S506" s="434" t="n">
        <v>0.979405034324943</v>
      </c>
      <c r="T506" s="434" t="n">
        <v>0.974026929585755</v>
      </c>
      <c r="U506" s="397" t="n">
        <v>0.9</v>
      </c>
      <c r="V506" s="434" t="n">
        <v>0.9218903839842471</v>
      </c>
      <c r="W506" s="434" t="n">
        <v>0.923076923076923</v>
      </c>
      <c r="X506" s="434" t="n">
        <v>0.941647597254005</v>
      </c>
      <c r="Y506" s="434" t="n">
        <v>0.924950334780369</v>
      </c>
      <c r="Z506" s="397" t="n">
        <v>0.92</v>
      </c>
      <c r="AA506" s="397" t="inlineStr">
        <is>
          <t>-</t>
        </is>
      </c>
      <c r="AB506" s="397" t="inlineStr">
        <is>
          <t>-</t>
        </is>
      </c>
      <c r="AC506" s="397" t="inlineStr">
        <is>
          <t>-</t>
        </is>
      </c>
      <c r="AD506" s="397" t="inlineStr">
        <is>
          <t>-</t>
        </is>
      </c>
      <c r="AE506" s="397" t="n">
        <v>0.92</v>
      </c>
      <c r="AF506" s="434" t="n">
        <v>1</v>
      </c>
      <c r="AG506" s="434" t="n">
        <v>0.995215311004785</v>
      </c>
      <c r="AH506" s="434" t="n">
        <v>0.994082840236686</v>
      </c>
      <c r="AI506" s="434" t="n">
        <v>0.994711538461538</v>
      </c>
      <c r="AJ506" s="397" t="n">
        <v>0.92</v>
      </c>
      <c r="AK506" s="434" t="n">
        <v>0.98121153223194</v>
      </c>
      <c r="AL506" s="434" t="n">
        <v>0.976590106007067</v>
      </c>
      <c r="AM506" s="434" t="n">
        <v>0.989868667917448</v>
      </c>
      <c r="AN506" s="434" t="n">
        <v>0.9853718589325799</v>
      </c>
      <c r="AO506" s="183" t="n">
        <v>0.99</v>
      </c>
      <c r="AP506" s="403" t="n">
        <v>1</v>
      </c>
      <c r="AQ506" s="403" t="n">
        <v>1</v>
      </c>
      <c r="AR506" s="403" t="n">
        <v>1</v>
      </c>
      <c r="AS506" s="400" t="n">
        <v>1</v>
      </c>
      <c r="AT506" s="438" t="n">
        <v>0.05</v>
      </c>
      <c r="AU506" s="402" t="n">
        <v>0.0588235294117647</v>
      </c>
      <c r="AV506" s="403" t="n">
        <v>0</v>
      </c>
      <c r="AW506" s="403" t="n">
        <v>0</v>
      </c>
      <c r="AX506" s="403" t="n">
        <v>0.0377358490566038</v>
      </c>
      <c r="AY506" s="154" t="n"/>
      <c r="AZ506" s="152" t="n"/>
    </row>
    <row r="507">
      <c r="A507" s="150" t="n"/>
      <c r="B507" s="154" t="n"/>
      <c r="C507" s="187" t="inlineStr">
        <is>
          <t>BANDUNG万隆</t>
        </is>
      </c>
      <c r="D507" s="258" t="inlineStr">
        <is>
          <t>Pickup Delivery</t>
        </is>
      </c>
      <c r="E507" s="258" t="inlineStr">
        <is>
          <t>AGENT16</t>
        </is>
      </c>
      <c r="F507" s="407" t="inlineStr">
        <is>
          <t>SMI21A</t>
        </is>
      </c>
      <c r="G507" s="188" t="inlineStr">
        <is>
          <t>SMI21A</t>
        </is>
      </c>
      <c r="H507" s="188" t="inlineStr">
        <is>
          <t>SMI21A</t>
        </is>
      </c>
      <c r="I507" s="188" t="inlineStr">
        <is>
          <t>SMI21A</t>
        </is>
      </c>
      <c r="J507" s="188" t="inlineStr">
        <is>
          <t>SMI21A</t>
        </is>
      </c>
      <c r="K507" s="183" t="n">
        <v>0.9</v>
      </c>
      <c r="L507" s="434" t="n">
        <v>1</v>
      </c>
      <c r="M507" s="434" t="n">
        <v>1</v>
      </c>
      <c r="N507" s="435" t="n">
        <v>1</v>
      </c>
      <c r="O507" s="435" t="n">
        <v>1</v>
      </c>
      <c r="P507" s="397" t="n">
        <v>0.9</v>
      </c>
      <c r="Q507" s="436" t="n">
        <v>0</v>
      </c>
      <c r="R507" s="434" t="inlineStr">
        <is>
          <t>-</t>
        </is>
      </c>
      <c r="S507" s="434" t="inlineStr">
        <is>
          <t>-</t>
        </is>
      </c>
      <c r="T507" s="434" t="n">
        <v>0</v>
      </c>
      <c r="U507" s="397" t="n">
        <v>0.9</v>
      </c>
      <c r="V507" s="434" t="n">
        <v>0</v>
      </c>
      <c r="W507" s="434" t="inlineStr">
        <is>
          <t>-</t>
        </is>
      </c>
      <c r="X507" s="434" t="inlineStr">
        <is>
          <t>-</t>
        </is>
      </c>
      <c r="Y507" s="434" t="n">
        <v>0</v>
      </c>
      <c r="Z507" s="397" t="n">
        <v>0.92</v>
      </c>
      <c r="AA507" s="397" t="inlineStr">
        <is>
          <t>-</t>
        </is>
      </c>
      <c r="AB507" s="397" t="inlineStr">
        <is>
          <t>-</t>
        </is>
      </c>
      <c r="AC507" s="397" t="inlineStr">
        <is>
          <t>-</t>
        </is>
      </c>
      <c r="AD507" s="397" t="inlineStr">
        <is>
          <t>-</t>
        </is>
      </c>
      <c r="AE507" s="397" t="n">
        <v>0.92</v>
      </c>
      <c r="AF507" s="434" t="n">
        <v>0.998230088495575</v>
      </c>
      <c r="AG507" s="434" t="n">
        <v>0.984126984126984</v>
      </c>
      <c r="AH507" s="434" t="n">
        <v>0.9876237623762379</v>
      </c>
      <c r="AI507" s="434" t="n">
        <v>0.992349726775956</v>
      </c>
      <c r="AJ507" s="397" t="n">
        <v>0.92</v>
      </c>
      <c r="AK507" s="434" t="n">
        <v>0.976449275362319</v>
      </c>
      <c r="AL507" s="434" t="n">
        <v>0.978712871287129</v>
      </c>
      <c r="AM507" s="434" t="n">
        <v>0.986958350862432</v>
      </c>
      <c r="AN507" s="434" t="n">
        <v>0.9814478891820581</v>
      </c>
      <c r="AO507" s="183" t="n">
        <v>0.99</v>
      </c>
      <c r="AP507" s="403" t="n">
        <v>1</v>
      </c>
      <c r="AQ507" s="403" t="n">
        <v>1</v>
      </c>
      <c r="AR507" s="403" t="n">
        <v>1</v>
      </c>
      <c r="AS507" s="400" t="n">
        <v>1</v>
      </c>
      <c r="AT507" s="438" t="n">
        <v>0.05</v>
      </c>
      <c r="AU507" s="402" t="n">
        <v>0.666666666666667</v>
      </c>
      <c r="AV507" s="403" t="n">
        <v>0</v>
      </c>
      <c r="AW507" s="403" t="n">
        <v>0</v>
      </c>
      <c r="AX507" s="403" t="n">
        <v>0.08</v>
      </c>
      <c r="AY507" s="154" t="n"/>
      <c r="AZ507" s="152" t="n"/>
    </row>
    <row r="508">
      <c r="A508" s="150" t="n"/>
      <c r="B508" s="154" t="n"/>
      <c r="C508" s="187" t="inlineStr">
        <is>
          <t>BANDUNG万隆</t>
        </is>
      </c>
      <c r="D508" s="258" t="inlineStr">
        <is>
          <t>Pickup Delivery</t>
        </is>
      </c>
      <c r="E508" s="258" t="inlineStr">
        <is>
          <t>AGENT16</t>
        </is>
      </c>
      <c r="F508" s="407" t="inlineStr">
        <is>
          <t>PER11</t>
        </is>
      </c>
      <c r="G508" s="188" t="inlineStr">
        <is>
          <t>PER11</t>
        </is>
      </c>
      <c r="H508" s="188" t="inlineStr">
        <is>
          <t>PER11</t>
        </is>
      </c>
      <c r="I508" s="188" t="inlineStr">
        <is>
          <t>PER11</t>
        </is>
      </c>
      <c r="J508" s="188" t="inlineStr">
        <is>
          <t>PER11</t>
        </is>
      </c>
      <c r="K508" s="183" t="n">
        <v>0.9</v>
      </c>
      <c r="L508" s="434" t="n">
        <v>0.975</v>
      </c>
      <c r="M508" s="434" t="n">
        <v>1</v>
      </c>
      <c r="N508" s="435" t="n">
        <v>0.974358974358974</v>
      </c>
      <c r="O508" s="435" t="n">
        <v>0.975609756097561</v>
      </c>
      <c r="P508" s="397" t="n">
        <v>0.9</v>
      </c>
      <c r="Q508" s="436" t="n">
        <v>0</v>
      </c>
      <c r="R508" s="434" t="inlineStr">
        <is>
          <t>-</t>
        </is>
      </c>
      <c r="S508" s="434" t="inlineStr">
        <is>
          <t>-</t>
        </is>
      </c>
      <c r="T508" s="434" t="n">
        <v>0</v>
      </c>
      <c r="U508" s="397" t="n">
        <v>0.9</v>
      </c>
      <c r="V508" s="434" t="n">
        <v>0</v>
      </c>
      <c r="W508" s="434" t="inlineStr">
        <is>
          <t>-</t>
        </is>
      </c>
      <c r="X508" s="434" t="inlineStr">
        <is>
          <t>-</t>
        </is>
      </c>
      <c r="Y508" s="434" t="n">
        <v>0</v>
      </c>
      <c r="Z508" s="397" t="n">
        <v>0.92</v>
      </c>
      <c r="AA508" s="397" t="n">
        <v>0</v>
      </c>
      <c r="AB508" s="397" t="n">
        <v>0</v>
      </c>
      <c r="AC508" s="397" t="inlineStr">
        <is>
          <t>-</t>
        </is>
      </c>
      <c r="AD508" s="397" t="n">
        <v>0.333333333333333</v>
      </c>
      <c r="AE508" s="397" t="n">
        <v>0.92</v>
      </c>
      <c r="AF508" s="434" t="n">
        <v>0.997938144329897</v>
      </c>
      <c r="AG508" s="434" t="n">
        <v>1</v>
      </c>
      <c r="AH508" s="434" t="n">
        <v>0.9905362776025241</v>
      </c>
      <c r="AI508" s="434" t="n">
        <v>0.991525423728814</v>
      </c>
      <c r="AJ508" s="397" t="n">
        <v>0.92</v>
      </c>
      <c r="AK508" s="434" t="n">
        <v>0.920949647795461</v>
      </c>
      <c r="AL508" s="434" t="n">
        <v>0.962156372724027</v>
      </c>
      <c r="AM508" s="434" t="n">
        <v>0.953747467927076</v>
      </c>
      <c r="AN508" s="434" t="n">
        <v>0.950743437557364</v>
      </c>
      <c r="AO508" s="183" t="n">
        <v>0.99</v>
      </c>
      <c r="AP508" s="403" t="n">
        <v>1</v>
      </c>
      <c r="AQ508" s="403" t="n">
        <v>1</v>
      </c>
      <c r="AR508" s="403" t="n">
        <v>1</v>
      </c>
      <c r="AS508" s="400" t="n">
        <v>1</v>
      </c>
      <c r="AT508" s="438" t="n">
        <v>0.05</v>
      </c>
      <c r="AU508" s="402" t="n">
        <v>0.25</v>
      </c>
      <c r="AV508" s="403" t="n">
        <v>0.333333333333333</v>
      </c>
      <c r="AW508" s="403" t="n">
        <v>0</v>
      </c>
      <c r="AX508" s="403" t="n">
        <v>0.1</v>
      </c>
      <c r="AY508" s="154" t="n"/>
      <c r="AZ508" s="152" t="n"/>
    </row>
    <row r="509">
      <c r="A509" s="150" t="n"/>
      <c r="B509" s="154" t="n"/>
      <c r="C509" s="187" t="inlineStr">
        <is>
          <t>BANDUNG万隆</t>
        </is>
      </c>
      <c r="D509" s="258" t="inlineStr">
        <is>
          <t>Pickup Delivery</t>
        </is>
      </c>
      <c r="E509" s="258" t="inlineStr">
        <is>
          <t>AGENT16</t>
        </is>
      </c>
      <c r="F509" s="407" t="inlineStr">
        <is>
          <t>PER10A</t>
        </is>
      </c>
      <c r="G509" s="188" t="inlineStr">
        <is>
          <t>PER10A</t>
        </is>
      </c>
      <c r="H509" s="188" t="inlineStr">
        <is>
          <t>PER10A</t>
        </is>
      </c>
      <c r="I509" s="188" t="inlineStr">
        <is>
          <t>PER10A</t>
        </is>
      </c>
      <c r="J509" s="188" t="inlineStr">
        <is>
          <t>PER10A</t>
        </is>
      </c>
      <c r="K509" s="183" t="n">
        <v>0.9</v>
      </c>
      <c r="L509" s="434" t="n">
        <v>0.9761904761904761</v>
      </c>
      <c r="M509" s="434" t="n">
        <v>0.973684210526316</v>
      </c>
      <c r="N509" s="435" t="n">
        <v>0.975609756097561</v>
      </c>
      <c r="O509" s="435" t="n">
        <v>0.976744186046512</v>
      </c>
      <c r="P509" s="397" t="n">
        <v>0.9</v>
      </c>
      <c r="Q509" s="436" t="inlineStr">
        <is>
          <t>-</t>
        </is>
      </c>
      <c r="R509" s="434" t="n">
        <v>1</v>
      </c>
      <c r="S509" s="434" t="n">
        <v>0</v>
      </c>
      <c r="T509" s="434" t="n">
        <v>0.666666666666667</v>
      </c>
      <c r="U509" s="397" t="n">
        <v>0.9</v>
      </c>
      <c r="V509" s="434" t="inlineStr">
        <is>
          <t>-</t>
        </is>
      </c>
      <c r="W509" s="434" t="n">
        <v>0</v>
      </c>
      <c r="X509" s="434" t="n">
        <v>1</v>
      </c>
      <c r="Y509" s="434" t="n">
        <v>0.333333333333333</v>
      </c>
      <c r="Z509" s="397" t="n">
        <v>0.92</v>
      </c>
      <c r="AA509" s="397" t="inlineStr">
        <is>
          <t>-</t>
        </is>
      </c>
      <c r="AB509" s="397" t="inlineStr">
        <is>
          <t>-</t>
        </is>
      </c>
      <c r="AC509" s="397" t="inlineStr">
        <is>
          <t>-</t>
        </is>
      </c>
      <c r="AD509" s="397" t="n">
        <v>1</v>
      </c>
      <c r="AE509" s="397" t="n">
        <v>0.92</v>
      </c>
      <c r="AF509" s="434" t="n">
        <v>1</v>
      </c>
      <c r="AG509" s="434" t="n">
        <v>0.978494623655914</v>
      </c>
      <c r="AH509" s="434" t="n">
        <v>0.984375</v>
      </c>
      <c r="AI509" s="434" t="n">
        <v>0.980997624703088</v>
      </c>
      <c r="AJ509" s="397" t="n">
        <v>0.92</v>
      </c>
      <c r="AK509" s="434" t="n">
        <v>0.981537140403607</v>
      </c>
      <c r="AL509" s="434" t="n">
        <v>0.975936560021876</v>
      </c>
      <c r="AM509" s="434" t="n">
        <v>0.98601214040644</v>
      </c>
      <c r="AN509" s="434" t="n">
        <v>0.985582272969181</v>
      </c>
      <c r="AO509" s="183" t="n">
        <v>0.99</v>
      </c>
      <c r="AP509" s="403" t="n">
        <v>1</v>
      </c>
      <c r="AQ509" s="403" t="n">
        <v>1</v>
      </c>
      <c r="AR509" s="403" t="n">
        <v>1</v>
      </c>
      <c r="AS509" s="400" t="n">
        <v>1</v>
      </c>
      <c r="AT509" s="438" t="n">
        <v>0.05</v>
      </c>
      <c r="AU509" s="402" t="n">
        <v>0.428571428571429</v>
      </c>
      <c r="AV509" s="403" t="n">
        <v>0</v>
      </c>
      <c r="AW509" s="403" t="n">
        <v>0.5</v>
      </c>
      <c r="AX509" s="403" t="n">
        <v>0.166666666666667</v>
      </c>
      <c r="AY509" s="154" t="n"/>
      <c r="AZ509" s="152" t="n"/>
    </row>
    <row r="510">
      <c r="A510" s="150" t="n"/>
      <c r="B510" s="154" t="n"/>
      <c r="C510" s="187" t="inlineStr">
        <is>
          <t>BANDUNG万隆</t>
        </is>
      </c>
      <c r="D510" s="258" t="inlineStr">
        <is>
          <t>Pickup Delivery</t>
        </is>
      </c>
      <c r="E510" s="258" t="inlineStr">
        <is>
          <t>AGENT16</t>
        </is>
      </c>
      <c r="F510" s="407" t="inlineStr">
        <is>
          <t>SMI19A</t>
        </is>
      </c>
      <c r="G510" s="188" t="inlineStr">
        <is>
          <t>SMI19A</t>
        </is>
      </c>
      <c r="H510" s="188" t="inlineStr">
        <is>
          <t>SMI19A</t>
        </is>
      </c>
      <c r="I510" s="188" t="inlineStr">
        <is>
          <t>SMI19A</t>
        </is>
      </c>
      <c r="J510" s="188" t="inlineStr">
        <is>
          <t>SMI19A</t>
        </is>
      </c>
      <c r="K510" s="183" t="n">
        <v>0.9</v>
      </c>
      <c r="L510" s="434" t="n">
        <v>1</v>
      </c>
      <c r="M510" s="434" t="n">
        <v>1</v>
      </c>
      <c r="N510" s="435" t="n">
        <v>1</v>
      </c>
      <c r="O510" s="435" t="n">
        <v>0.99290780141844</v>
      </c>
      <c r="P510" s="397" t="n">
        <v>0.9</v>
      </c>
      <c r="Q510" s="436" t="n">
        <v>0.995778809624314</v>
      </c>
      <c r="R510" s="434" t="n">
        <v>1</v>
      </c>
      <c r="S510" s="434" t="n">
        <v>0.990324141267538</v>
      </c>
      <c r="T510" s="434" t="n">
        <v>0.997112249650675</v>
      </c>
      <c r="U510" s="397" t="n">
        <v>0.9</v>
      </c>
      <c r="V510" s="434" t="n">
        <v>0.944280287040946</v>
      </c>
      <c r="W510" s="434" t="n">
        <v>0.947169811320755</v>
      </c>
      <c r="X510" s="434" t="n">
        <v>0.96129656507015</v>
      </c>
      <c r="Y510" s="434" t="n">
        <v>0.954820680018631</v>
      </c>
      <c r="Z510" s="397" t="n">
        <v>0.92</v>
      </c>
      <c r="AA510" s="397" t="n">
        <v>0.937915742793792</v>
      </c>
      <c r="AB510" s="397" t="n">
        <v>0.950166112956811</v>
      </c>
      <c r="AC510" s="397" t="n">
        <v>0.951482479784367</v>
      </c>
      <c r="AD510" s="397" t="n">
        <v>0.949759881787957</v>
      </c>
      <c r="AE510" s="397" t="n">
        <v>0.92</v>
      </c>
      <c r="AF510" s="434" t="n">
        <v>0.9995499549955</v>
      </c>
      <c r="AG510" s="434" t="n">
        <v>0.998259355961706</v>
      </c>
      <c r="AH510" s="434" t="n">
        <v>0.99860956618465</v>
      </c>
      <c r="AI510" s="434" t="n">
        <v>0.996961484766363</v>
      </c>
      <c r="AJ510" s="397" t="n">
        <v>0.92</v>
      </c>
      <c r="AK510" s="434" t="n">
        <v>0.974323386537127</v>
      </c>
      <c r="AL510" s="434" t="n">
        <v>0.982199367088608</v>
      </c>
      <c r="AM510" s="434" t="n">
        <v>0.985594237695078</v>
      </c>
      <c r="AN510" s="434" t="n">
        <v>0.982756111757858</v>
      </c>
      <c r="AO510" s="183" t="n">
        <v>0.99</v>
      </c>
      <c r="AP510" s="403" t="n">
        <v>1</v>
      </c>
      <c r="AQ510" s="403" t="n">
        <v>1</v>
      </c>
      <c r="AR510" s="403" t="n">
        <v>1</v>
      </c>
      <c r="AS510" s="400" t="n">
        <v>1</v>
      </c>
      <c r="AT510" s="438" t="n">
        <v>0.05</v>
      </c>
      <c r="AU510" s="402" t="n">
        <v>0</v>
      </c>
      <c r="AV510" s="403" t="n">
        <v>0.25</v>
      </c>
      <c r="AW510" s="403" t="n">
        <v>0</v>
      </c>
      <c r="AX510" s="403" t="n">
        <v>0.0555555555555556</v>
      </c>
      <c r="AY510" s="154" t="n"/>
      <c r="AZ510" s="152" t="n"/>
    </row>
    <row r="511">
      <c r="A511" s="150" t="n"/>
      <c r="B511" s="154" t="n"/>
      <c r="C511" s="187" t="inlineStr">
        <is>
          <t>BANDUNG万隆</t>
        </is>
      </c>
      <c r="D511" s="258" t="inlineStr">
        <is>
          <t>Pickup Delivery</t>
        </is>
      </c>
      <c r="E511" s="258" t="inlineStr">
        <is>
          <t>AGENT16</t>
        </is>
      </c>
      <c r="F511" s="407" t="inlineStr">
        <is>
          <t>PER05B</t>
        </is>
      </c>
      <c r="G511" s="188" t="inlineStr">
        <is>
          <t>PER05B</t>
        </is>
      </c>
      <c r="H511" s="188" t="inlineStr">
        <is>
          <t>PER05B</t>
        </is>
      </c>
      <c r="I511" s="188" t="inlineStr">
        <is>
          <t>PER05B</t>
        </is>
      </c>
      <c r="J511" s="188" t="inlineStr">
        <is>
          <t>PER05B</t>
        </is>
      </c>
      <c r="K511" s="183" t="n">
        <v>0.9</v>
      </c>
      <c r="L511" s="434" t="n">
        <v>0.981818181818182</v>
      </c>
      <c r="M511" s="434" t="n">
        <v>0.942307692307692</v>
      </c>
      <c r="N511" s="435" t="n">
        <v>0.982456140350877</v>
      </c>
      <c r="O511" s="435" t="n">
        <v>0.953068592057762</v>
      </c>
      <c r="P511" s="397" t="n">
        <v>0.9</v>
      </c>
      <c r="Q511" s="436" t="n">
        <v>0.979622160900021</v>
      </c>
      <c r="R511" s="434" t="n">
        <v>0.976830663615561</v>
      </c>
      <c r="S511" s="434" t="n">
        <v>0.9799112966344899</v>
      </c>
      <c r="T511" s="434" t="n">
        <v>0.979396144767899</v>
      </c>
      <c r="U511" s="397" t="n">
        <v>0.9</v>
      </c>
      <c r="V511" s="434" t="n">
        <v>0.930375716408406</v>
      </c>
      <c r="W511" s="434" t="n">
        <v>0.936784897025172</v>
      </c>
      <c r="X511" s="434" t="n">
        <v>0.933211583615967</v>
      </c>
      <c r="Y511" s="434" t="n">
        <v>0.936811565696302</v>
      </c>
      <c r="Z511" s="397" t="n">
        <v>0.92</v>
      </c>
      <c r="AA511" s="397" t="inlineStr">
        <is>
          <t>-</t>
        </is>
      </c>
      <c r="AB511" s="397" t="inlineStr">
        <is>
          <t>-</t>
        </is>
      </c>
      <c r="AC511" s="397" t="inlineStr">
        <is>
          <t>-</t>
        </is>
      </c>
      <c r="AD511" s="397" t="inlineStr">
        <is>
          <t>-</t>
        </is>
      </c>
      <c r="AE511" s="397" t="n">
        <v>0.92</v>
      </c>
      <c r="AF511" s="434" t="n">
        <v>1</v>
      </c>
      <c r="AG511" s="434" t="n">
        <v>0.9375</v>
      </c>
      <c r="AH511" s="434" t="n">
        <v>1</v>
      </c>
      <c r="AI511" s="434" t="n">
        <v>0.9869706840390881</v>
      </c>
      <c r="AJ511" s="397" t="n">
        <v>0.92</v>
      </c>
      <c r="AK511" s="434" t="n">
        <v>0.984110169491525</v>
      </c>
      <c r="AL511" s="434" t="n">
        <v>0.989142857142857</v>
      </c>
      <c r="AM511" s="434" t="n">
        <v>0.99061767005473</v>
      </c>
      <c r="AN511" s="434" t="n">
        <v>0.988455492238161</v>
      </c>
      <c r="AO511" s="183" t="n">
        <v>0.99</v>
      </c>
      <c r="AP511" s="403" t="n">
        <v>1</v>
      </c>
      <c r="AQ511" s="403" t="n">
        <v>1</v>
      </c>
      <c r="AR511" s="403" t="n">
        <v>1</v>
      </c>
      <c r="AS511" s="400" t="n">
        <v>1</v>
      </c>
      <c r="AT511" s="438" t="n">
        <v>0.05</v>
      </c>
      <c r="AU511" s="402" t="n">
        <v>0.111111111111111</v>
      </c>
      <c r="AV511" s="403" t="n">
        <v>0</v>
      </c>
      <c r="AW511" s="403" t="n">
        <v>0.166666666666667</v>
      </c>
      <c r="AX511" s="403" t="n">
        <v>0.0740740740740741</v>
      </c>
      <c r="AY511" s="154" t="n"/>
      <c r="AZ511" s="152" t="n"/>
    </row>
    <row r="512">
      <c r="A512" s="150" t="n"/>
      <c r="B512" s="154" t="n"/>
      <c r="C512" s="187" t="inlineStr">
        <is>
          <t>BANDUNG万隆</t>
        </is>
      </c>
      <c r="D512" s="258" t="inlineStr">
        <is>
          <t>Pickup Delivery</t>
        </is>
      </c>
      <c r="E512" s="258" t="inlineStr">
        <is>
          <t>AGENT16</t>
        </is>
      </c>
      <c r="F512" s="407" t="inlineStr">
        <is>
          <t>SMI16B</t>
        </is>
      </c>
      <c r="G512" s="188" t="inlineStr">
        <is>
          <t>SMI16B</t>
        </is>
      </c>
      <c r="H512" s="188" t="inlineStr">
        <is>
          <t>SMI16B</t>
        </is>
      </c>
      <c r="I512" s="188" t="inlineStr">
        <is>
          <t>SMI16B</t>
        </is>
      </c>
      <c r="J512" s="188" t="inlineStr">
        <is>
          <t>SMI16B</t>
        </is>
      </c>
      <c r="K512" s="183" t="n">
        <v>0.9</v>
      </c>
      <c r="L512" s="434" t="n">
        <v>1</v>
      </c>
      <c r="M512" s="434" t="n">
        <v>0.95</v>
      </c>
      <c r="N512" s="435" t="n">
        <v>1</v>
      </c>
      <c r="O512" s="435" t="n">
        <v>0.963302752293578</v>
      </c>
      <c r="P512" s="397" t="n">
        <v>0.9</v>
      </c>
      <c r="Q512" s="436" t="n">
        <v>0.989775051124744</v>
      </c>
      <c r="R512" s="434" t="n">
        <v>0.88952245188881</v>
      </c>
      <c r="S512" s="434" t="n">
        <v>0.983428935627788</v>
      </c>
      <c r="T512" s="434" t="n">
        <v>0.966469194312796</v>
      </c>
      <c r="U512" s="397" t="n">
        <v>0.9</v>
      </c>
      <c r="V512" s="434" t="n">
        <v>0.915132924335378</v>
      </c>
      <c r="W512" s="434" t="n">
        <v>0.902352102637206</v>
      </c>
      <c r="X512" s="434" t="n">
        <v>0.931803696622052</v>
      </c>
      <c r="Y512" s="434" t="n">
        <v>0.930924170616114</v>
      </c>
      <c r="Z512" s="397" t="n">
        <v>0.92</v>
      </c>
      <c r="AA512" s="397" t="inlineStr">
        <is>
          <t>-</t>
        </is>
      </c>
      <c r="AB512" s="397" t="inlineStr">
        <is>
          <t>-</t>
        </is>
      </c>
      <c r="AC512" s="397" t="inlineStr">
        <is>
          <t>-</t>
        </is>
      </c>
      <c r="AD512" s="397" t="inlineStr">
        <is>
          <t>-</t>
        </is>
      </c>
      <c r="AE512" s="397" t="n">
        <v>0.92</v>
      </c>
      <c r="AF512" s="434" t="n">
        <v>1</v>
      </c>
      <c r="AG512" s="434" t="n">
        <v>0.956140350877193</v>
      </c>
      <c r="AH512" s="434" t="n">
        <v>0.975609756097561</v>
      </c>
      <c r="AI512" s="434" t="n">
        <v>0.985714285714286</v>
      </c>
      <c r="AJ512" s="397" t="n">
        <v>0.92</v>
      </c>
      <c r="AK512" s="434" t="n">
        <v>0.975497702909648</v>
      </c>
      <c r="AL512" s="434" t="n">
        <v>0.985127478753541</v>
      </c>
      <c r="AM512" s="434" t="n">
        <v>0.991099809281627</v>
      </c>
      <c r="AN512" s="434" t="n">
        <v>0.986884083658277</v>
      </c>
      <c r="AO512" s="183" t="n">
        <v>0.99</v>
      </c>
      <c r="AP512" s="403" t="n">
        <v>1</v>
      </c>
      <c r="AQ512" s="403" t="n">
        <v>1</v>
      </c>
      <c r="AR512" s="403" t="n">
        <v>1</v>
      </c>
      <c r="AS512" s="400" t="n">
        <v>1</v>
      </c>
      <c r="AT512" s="438" t="n">
        <v>0.05</v>
      </c>
      <c r="AU512" s="402" t="n">
        <v>0</v>
      </c>
      <c r="AV512" s="403" t="n">
        <v>0</v>
      </c>
      <c r="AW512" s="403" t="n">
        <v>0</v>
      </c>
      <c r="AX512" s="403" t="n">
        <v>0.05</v>
      </c>
      <c r="AY512" s="154" t="n"/>
      <c r="AZ512" s="152" t="n"/>
    </row>
    <row r="513">
      <c r="A513" s="150" t="n"/>
      <c r="B513" s="154" t="n"/>
      <c r="C513" s="187" t="inlineStr">
        <is>
          <t>BANDUNG万隆</t>
        </is>
      </c>
      <c r="D513" s="258" t="inlineStr">
        <is>
          <t>Pickup Delivery</t>
        </is>
      </c>
      <c r="E513" s="258" t="inlineStr">
        <is>
          <t>AGENT16</t>
        </is>
      </c>
      <c r="F513" s="407" t="inlineStr">
        <is>
          <t>PER17A</t>
        </is>
      </c>
      <c r="G513" s="188" t="inlineStr">
        <is>
          <t>PER17A</t>
        </is>
      </c>
      <c r="H513" s="188" t="inlineStr">
        <is>
          <t>PER17A</t>
        </is>
      </c>
      <c r="I513" s="188" t="inlineStr">
        <is>
          <t>PER17A</t>
        </is>
      </c>
      <c r="J513" s="188" t="inlineStr">
        <is>
          <t>PER17A</t>
        </is>
      </c>
      <c r="K513" s="183" t="n">
        <v>0.9</v>
      </c>
      <c r="L513" s="434" t="n">
        <v>1</v>
      </c>
      <c r="M513" s="434" t="n">
        <v>1</v>
      </c>
      <c r="N513" s="435" t="n">
        <v>1</v>
      </c>
      <c r="O513" s="435" t="n">
        <v>0.994791666666667</v>
      </c>
      <c r="P513" s="397" t="n">
        <v>0.9</v>
      </c>
      <c r="Q513" s="436" t="n">
        <v>0</v>
      </c>
      <c r="R513" s="434" t="n">
        <v>0</v>
      </c>
      <c r="S513" s="434" t="inlineStr">
        <is>
          <t>-</t>
        </is>
      </c>
      <c r="T513" s="434" t="n">
        <v>0</v>
      </c>
      <c r="U513" s="397" t="n">
        <v>0.9</v>
      </c>
      <c r="V513" s="434" t="n">
        <v>0</v>
      </c>
      <c r="W513" s="434" t="n">
        <v>0</v>
      </c>
      <c r="X513" s="434" t="inlineStr">
        <is>
          <t>-</t>
        </is>
      </c>
      <c r="Y513" s="434" t="n">
        <v>0</v>
      </c>
      <c r="Z513" s="397" t="n">
        <v>0.92</v>
      </c>
      <c r="AA513" s="397" t="inlineStr">
        <is>
          <t>-</t>
        </is>
      </c>
      <c r="AB513" s="397" t="inlineStr">
        <is>
          <t>-</t>
        </is>
      </c>
      <c r="AC513" s="397" t="inlineStr">
        <is>
          <t>-</t>
        </is>
      </c>
      <c r="AD513" s="397" t="inlineStr">
        <is>
          <t>-</t>
        </is>
      </c>
      <c r="AE513" s="397" t="n">
        <v>0.92</v>
      </c>
      <c r="AF513" s="434" t="n">
        <v>1</v>
      </c>
      <c r="AG513" s="434" t="n">
        <v>0.97682119205298</v>
      </c>
      <c r="AH513" s="434" t="n">
        <v>0.99740932642487</v>
      </c>
      <c r="AI513" s="434" t="n">
        <v>0.9940087145969499</v>
      </c>
      <c r="AJ513" s="397" t="n">
        <v>0.92</v>
      </c>
      <c r="AK513" s="434" t="n">
        <v>0.977502812148481</v>
      </c>
      <c r="AL513" s="434" t="n">
        <v>0.978026070763501</v>
      </c>
      <c r="AM513" s="434" t="n">
        <v>0.977896851975887</v>
      </c>
      <c r="AN513" s="434" t="n">
        <v>0.981337382172455</v>
      </c>
      <c r="AO513" s="183" t="n">
        <v>0.99</v>
      </c>
      <c r="AP513" s="403" t="n">
        <v>1</v>
      </c>
      <c r="AQ513" s="403" t="n">
        <v>1</v>
      </c>
      <c r="AR513" s="403" t="n">
        <v>1</v>
      </c>
      <c r="AS513" s="400" t="n">
        <v>1</v>
      </c>
      <c r="AT513" s="438" t="n">
        <v>0.05</v>
      </c>
      <c r="AU513" s="402" t="n">
        <v>0</v>
      </c>
      <c r="AV513" s="403" t="n">
        <v>0</v>
      </c>
      <c r="AW513" s="403" t="n">
        <v>0</v>
      </c>
      <c r="AX513" s="403" t="n">
        <v>0.0909090909090909</v>
      </c>
      <c r="AY513" s="154" t="n"/>
      <c r="AZ513" s="152" t="n"/>
    </row>
    <row r="514">
      <c r="A514" s="150" t="n"/>
      <c r="B514" s="154" t="n"/>
      <c r="C514" s="187" t="inlineStr">
        <is>
          <t>BANDUNG万隆</t>
        </is>
      </c>
      <c r="D514" s="258" t="inlineStr">
        <is>
          <t>Pickup Delivery</t>
        </is>
      </c>
      <c r="E514" s="258" t="inlineStr">
        <is>
          <t>AGENT16</t>
        </is>
      </c>
      <c r="F514" s="407" t="inlineStr">
        <is>
          <t>PER08A</t>
        </is>
      </c>
      <c r="G514" s="188" t="inlineStr">
        <is>
          <t>PER08A</t>
        </is>
      </c>
      <c r="H514" s="188" t="inlineStr">
        <is>
          <t>PER08A</t>
        </is>
      </c>
      <c r="I514" s="188" t="inlineStr">
        <is>
          <t>PER08A</t>
        </is>
      </c>
      <c r="J514" s="188" t="inlineStr">
        <is>
          <t>PER08A</t>
        </is>
      </c>
      <c r="K514" s="183" t="n">
        <v>0.9</v>
      </c>
      <c r="L514" s="434" t="n">
        <v>0.944444444444444</v>
      </c>
      <c r="M514" s="434" t="n">
        <v>0.942307692307692</v>
      </c>
      <c r="N514" s="435" t="n">
        <v>0.924528301886792</v>
      </c>
      <c r="O514" s="435" t="n">
        <v>0.923357664233577</v>
      </c>
      <c r="P514" s="397" t="n">
        <v>0.9</v>
      </c>
      <c r="Q514" s="436" t="inlineStr">
        <is>
          <t>-</t>
        </is>
      </c>
      <c r="R514" s="434" t="inlineStr">
        <is>
          <t>-</t>
        </is>
      </c>
      <c r="S514" s="434" t="n">
        <v>1</v>
      </c>
      <c r="T514" s="434" t="n">
        <v>1</v>
      </c>
      <c r="U514" s="397" t="n">
        <v>0.9</v>
      </c>
      <c r="V514" s="434" t="inlineStr">
        <is>
          <t>-</t>
        </is>
      </c>
      <c r="W514" s="434" t="inlineStr">
        <is>
          <t>-</t>
        </is>
      </c>
      <c r="X514" s="434" t="n">
        <v>0</v>
      </c>
      <c r="Y514" s="434" t="n">
        <v>0</v>
      </c>
      <c r="Z514" s="397" t="n">
        <v>0.92</v>
      </c>
      <c r="AA514" s="397" t="inlineStr">
        <is>
          <t>-</t>
        </is>
      </c>
      <c r="AB514" s="397" t="inlineStr">
        <is>
          <t>-</t>
        </is>
      </c>
      <c r="AC514" s="397" t="inlineStr">
        <is>
          <t>-</t>
        </is>
      </c>
      <c r="AD514" s="397" t="inlineStr">
        <is>
          <t>-</t>
        </is>
      </c>
      <c r="AE514" s="397" t="n">
        <v>0.92</v>
      </c>
      <c r="AF514" s="434" t="n">
        <v>1</v>
      </c>
      <c r="AG514" s="434" t="n">
        <v>0.996632996632997</v>
      </c>
      <c r="AH514" s="434" t="n">
        <v>0.998011928429423</v>
      </c>
      <c r="AI514" s="434" t="n">
        <v>0.998309382924768</v>
      </c>
      <c r="AJ514" s="397" t="n">
        <v>0.92</v>
      </c>
      <c r="AK514" s="434" t="n">
        <v>0.922800378429517</v>
      </c>
      <c r="AL514" s="434" t="n">
        <v>0.942021924482339</v>
      </c>
      <c r="AM514" s="434" t="n">
        <v>0.953376205787781</v>
      </c>
      <c r="AN514" s="434" t="n">
        <v>0.944142614601019</v>
      </c>
      <c r="AO514" s="183" t="n">
        <v>0.99</v>
      </c>
      <c r="AP514" s="403" t="n">
        <v>1</v>
      </c>
      <c r="AQ514" s="403" t="n">
        <v>1</v>
      </c>
      <c r="AR514" s="403" t="n">
        <v>1</v>
      </c>
      <c r="AS514" s="400" t="n">
        <v>1</v>
      </c>
      <c r="AT514" s="438" t="n">
        <v>0.05</v>
      </c>
      <c r="AU514" s="402" t="n">
        <v>0</v>
      </c>
      <c r="AV514" s="403" t="n">
        <v>0</v>
      </c>
      <c r="AW514" s="403" t="n">
        <v>0</v>
      </c>
      <c r="AX514" s="403" t="n">
        <v>0.0212765957446809</v>
      </c>
      <c r="AY514" s="154" t="n"/>
      <c r="AZ514" s="152" t="n"/>
    </row>
    <row r="515">
      <c r="A515" s="150" t="n"/>
      <c r="B515" s="154" t="n"/>
      <c r="C515" s="187" t="inlineStr">
        <is>
          <t>BANDUNG万隆</t>
        </is>
      </c>
      <c r="D515" s="258" t="inlineStr">
        <is>
          <t>Pickup Delivery</t>
        </is>
      </c>
      <c r="E515" s="258" t="inlineStr">
        <is>
          <t>AGENT16</t>
        </is>
      </c>
      <c r="F515" s="407" t="inlineStr">
        <is>
          <t>PER04D</t>
        </is>
      </c>
      <c r="G515" s="188" t="inlineStr">
        <is>
          <t>PER04D</t>
        </is>
      </c>
      <c r="H515" s="188" t="inlineStr">
        <is>
          <t>PER04D</t>
        </is>
      </c>
      <c r="I515" s="188" t="inlineStr">
        <is>
          <t>PER04D</t>
        </is>
      </c>
      <c r="J515" s="188" t="inlineStr">
        <is>
          <t>PER04D</t>
        </is>
      </c>
      <c r="K515" s="183" t="n">
        <v>0.9</v>
      </c>
      <c r="L515" s="434" t="n">
        <v>0.9838709677419351</v>
      </c>
      <c r="M515" s="434" t="n">
        <v>0.946428571428571</v>
      </c>
      <c r="N515" s="435" t="n">
        <v>0.932203389830508</v>
      </c>
      <c r="O515" s="435" t="n">
        <v>0.952861952861953</v>
      </c>
      <c r="P515" s="397" t="n">
        <v>0.9</v>
      </c>
      <c r="Q515" s="436" t="n">
        <v>0</v>
      </c>
      <c r="R515" s="434" t="n">
        <v>0.5</v>
      </c>
      <c r="S515" s="434" t="inlineStr">
        <is>
          <t>-</t>
        </is>
      </c>
      <c r="T515" s="434" t="n">
        <v>0.333333333333333</v>
      </c>
      <c r="U515" s="397" t="n">
        <v>0.9</v>
      </c>
      <c r="V515" s="434" t="n">
        <v>0</v>
      </c>
      <c r="W515" s="434" t="n">
        <v>0</v>
      </c>
      <c r="X515" s="434" t="inlineStr">
        <is>
          <t>-</t>
        </is>
      </c>
      <c r="Y515" s="434" t="n">
        <v>0</v>
      </c>
      <c r="Z515" s="397" t="n">
        <v>0.92</v>
      </c>
      <c r="AA515" s="397" t="inlineStr">
        <is>
          <t>-</t>
        </is>
      </c>
      <c r="AB515" s="397" t="n">
        <v>0</v>
      </c>
      <c r="AC515" s="397" t="inlineStr">
        <is>
          <t>-</t>
        </is>
      </c>
      <c r="AD515" s="397" t="n">
        <v>0</v>
      </c>
      <c r="AE515" s="397" t="n">
        <v>0.92</v>
      </c>
      <c r="AF515" s="434" t="n">
        <v>0.985074626865672</v>
      </c>
      <c r="AG515" s="434" t="n">
        <v>0.959183673469388</v>
      </c>
      <c r="AH515" s="434" t="n">
        <v>0.956989247311828</v>
      </c>
      <c r="AI515" s="434" t="n">
        <v>0.976377952755906</v>
      </c>
      <c r="AJ515" s="397" t="n">
        <v>0.92</v>
      </c>
      <c r="AK515" s="434" t="n">
        <v>0.9667186687467501</v>
      </c>
      <c r="AL515" s="434" t="n">
        <v>0.972840605520926</v>
      </c>
      <c r="AM515" s="434" t="n">
        <v>0.973055725658298</v>
      </c>
      <c r="AN515" s="434" t="n">
        <v>0.974766134737835</v>
      </c>
      <c r="AO515" s="183" t="n">
        <v>0.99</v>
      </c>
      <c r="AP515" s="403" t="n">
        <v>1</v>
      </c>
      <c r="AQ515" s="403" t="n">
        <v>1</v>
      </c>
      <c r="AR515" s="403" t="n">
        <v>1</v>
      </c>
      <c r="AS515" s="400" t="n">
        <v>1</v>
      </c>
      <c r="AT515" s="438" t="n">
        <v>0.05</v>
      </c>
      <c r="AU515" s="402" t="n">
        <v>-0.125</v>
      </c>
      <c r="AV515" s="403" t="n">
        <v>0.0769230769230769</v>
      </c>
      <c r="AW515" s="403" t="n">
        <v>0.166666666666667</v>
      </c>
      <c r="AX515" s="403" t="n">
        <v>0.0363636363636364</v>
      </c>
      <c r="AY515" s="154" t="n"/>
      <c r="AZ515" s="152" t="n"/>
    </row>
    <row r="516">
      <c r="A516" s="150" t="n"/>
      <c r="B516" s="154" t="n"/>
      <c r="C516" s="187" t="inlineStr">
        <is>
          <t>BANDUNG万隆</t>
        </is>
      </c>
      <c r="D516" s="258" t="inlineStr">
        <is>
          <t>Pickup Delivery</t>
        </is>
      </c>
      <c r="E516" s="258" t="inlineStr">
        <is>
          <t>AGENT16</t>
        </is>
      </c>
      <c r="F516" s="407" t="inlineStr">
        <is>
          <t>PER15</t>
        </is>
      </c>
      <c r="G516" s="188" t="inlineStr">
        <is>
          <t>PER15</t>
        </is>
      </c>
      <c r="H516" s="188" t="inlineStr">
        <is>
          <t>PER15</t>
        </is>
      </c>
      <c r="I516" s="188" t="inlineStr">
        <is>
          <t>PER15</t>
        </is>
      </c>
      <c r="J516" s="188" t="inlineStr">
        <is>
          <t>PER15</t>
        </is>
      </c>
      <c r="K516" s="183" t="n">
        <v>0.9</v>
      </c>
      <c r="L516" s="434" t="n">
        <v>1</v>
      </c>
      <c r="M516" s="434" t="n">
        <v>0.966666666666667</v>
      </c>
      <c r="N516" s="435" t="n">
        <v>1</v>
      </c>
      <c r="O516" s="435" t="n">
        <v>0.993421052631579</v>
      </c>
      <c r="P516" s="397" t="n">
        <v>0.9</v>
      </c>
      <c r="Q516" s="436" t="n">
        <v>0.984848484848485</v>
      </c>
      <c r="R516" s="434" t="n">
        <v>0.984810126582279</v>
      </c>
      <c r="S516" s="434" t="n">
        <v>0.987706655362442</v>
      </c>
      <c r="T516" s="434" t="n">
        <v>0.983800773694391</v>
      </c>
      <c r="U516" s="397" t="n">
        <v>0.9</v>
      </c>
      <c r="V516" s="434" t="n">
        <v>0.917699724517906</v>
      </c>
      <c r="W516" s="434" t="n">
        <v>0.9397468354430381</v>
      </c>
      <c r="X516" s="434" t="n">
        <v>0.939381093683764</v>
      </c>
      <c r="Y516" s="434" t="n">
        <v>0.939393939393939</v>
      </c>
      <c r="Z516" s="397" t="n">
        <v>0.92</v>
      </c>
      <c r="AA516" s="397" t="inlineStr">
        <is>
          <t>-</t>
        </is>
      </c>
      <c r="AB516" s="397" t="inlineStr">
        <is>
          <t>-</t>
        </is>
      </c>
      <c r="AC516" s="397" t="inlineStr">
        <is>
          <t>-</t>
        </is>
      </c>
      <c r="AD516" s="397" t="inlineStr">
        <is>
          <t>-</t>
        </is>
      </c>
      <c r="AE516" s="397" t="n">
        <v>0.92</v>
      </c>
      <c r="AF516" s="434" t="n">
        <v>1</v>
      </c>
      <c r="AG516" s="434" t="n">
        <v>0.974683544303797</v>
      </c>
      <c r="AH516" s="434" t="n">
        <v>0.986301369863014</v>
      </c>
      <c r="AI516" s="434" t="n">
        <v>0.986455981941309</v>
      </c>
      <c r="AJ516" s="397" t="n">
        <v>0.92</v>
      </c>
      <c r="AK516" s="434" t="n">
        <v>0.974200206398349</v>
      </c>
      <c r="AL516" s="434" t="n">
        <v>0.981294236602629</v>
      </c>
      <c r="AM516" s="434" t="n">
        <v>0.981787378229564</v>
      </c>
      <c r="AN516" s="434" t="n">
        <v>0.9810804283069</v>
      </c>
      <c r="AO516" s="183" t="n">
        <v>0.99</v>
      </c>
      <c r="AP516" s="403" t="n">
        <v>1</v>
      </c>
      <c r="AQ516" s="403" t="n">
        <v>1</v>
      </c>
      <c r="AR516" s="403" t="n">
        <v>1</v>
      </c>
      <c r="AS516" s="400" t="n">
        <v>1</v>
      </c>
      <c r="AT516" s="438" t="n">
        <v>0.05</v>
      </c>
      <c r="AU516" s="402" t="n">
        <v>0</v>
      </c>
      <c r="AV516" s="403" t="n">
        <v>0</v>
      </c>
      <c r="AW516" s="403" t="n">
        <v>0</v>
      </c>
      <c r="AX516" s="403" t="n">
        <v>0.0740740740740741</v>
      </c>
      <c r="AY516" s="154" t="n"/>
      <c r="AZ516" s="152" t="n"/>
    </row>
    <row r="517">
      <c r="A517" s="150" t="n"/>
      <c r="B517" s="154" t="n"/>
      <c r="C517" s="187" t="inlineStr">
        <is>
          <t>BANDUNG万隆</t>
        </is>
      </c>
      <c r="D517" s="258" t="inlineStr">
        <is>
          <t>Pickup Delivery</t>
        </is>
      </c>
      <c r="E517" s="258" t="inlineStr">
        <is>
          <t>AGENT16</t>
        </is>
      </c>
      <c r="F517" s="407" t="inlineStr">
        <is>
          <t>SMI27B</t>
        </is>
      </c>
      <c r="G517" s="188" t="inlineStr">
        <is>
          <t>SMI27B</t>
        </is>
      </c>
      <c r="H517" s="188" t="inlineStr">
        <is>
          <t>SMI27B</t>
        </is>
      </c>
      <c r="I517" s="188" t="inlineStr">
        <is>
          <t>SMI27B</t>
        </is>
      </c>
      <c r="J517" s="188" t="inlineStr">
        <is>
          <t>SMI27B</t>
        </is>
      </c>
      <c r="K517" s="183" t="n">
        <v>0.9</v>
      </c>
      <c r="L517" s="434" t="n">
        <v>1</v>
      </c>
      <c r="M517" s="434" t="n">
        <v>1</v>
      </c>
      <c r="N517" s="435" t="n">
        <v>1</v>
      </c>
      <c r="O517" s="435" t="n">
        <v>1</v>
      </c>
      <c r="P517" s="397" t="n">
        <v>0.9</v>
      </c>
      <c r="Q517" s="436" t="n">
        <v>0.992400253324889</v>
      </c>
      <c r="R517" s="434" t="n">
        <v>0.978656126482213</v>
      </c>
      <c r="S517" s="434" t="n">
        <v>0.991338582677165</v>
      </c>
      <c r="T517" s="434" t="n">
        <v>0.984309167514165</v>
      </c>
      <c r="U517" s="397" t="n">
        <v>0.9</v>
      </c>
      <c r="V517" s="434" t="n">
        <v>0.92273590880304</v>
      </c>
      <c r="W517" s="434" t="n">
        <v>0.9051383399209491</v>
      </c>
      <c r="X517" s="434" t="n">
        <v>0.945669291338583</v>
      </c>
      <c r="Y517" s="434" t="n">
        <v>0.924596832776406</v>
      </c>
      <c r="Z517" s="397" t="n">
        <v>0.92</v>
      </c>
      <c r="AA517" s="397" t="n">
        <v>0.946107784431138</v>
      </c>
      <c r="AB517" s="397" t="n">
        <v>0.957446808510638</v>
      </c>
      <c r="AC517" s="397" t="n">
        <v>0.947674418604651</v>
      </c>
      <c r="AD517" s="397" t="n">
        <v>0.956416464891041</v>
      </c>
      <c r="AE517" s="397" t="n">
        <v>0.92</v>
      </c>
      <c r="AF517" s="434" t="n">
        <v>1</v>
      </c>
      <c r="AG517" s="434" t="n">
        <v>0.9965337954939339</v>
      </c>
      <c r="AH517" s="434" t="n">
        <v>0.996572407883462</v>
      </c>
      <c r="AI517" s="434" t="n">
        <v>0.998403830806065</v>
      </c>
      <c r="AJ517" s="397" t="n">
        <v>0.92</v>
      </c>
      <c r="AK517" s="434" t="n">
        <v>0.974505723204995</v>
      </c>
      <c r="AL517" s="434" t="n">
        <v>0.968599033816425</v>
      </c>
      <c r="AM517" s="434" t="n">
        <v>0.983561643835616</v>
      </c>
      <c r="AN517" s="434" t="n">
        <v>0.978627018236729</v>
      </c>
      <c r="AO517" s="183" t="n">
        <v>0.99</v>
      </c>
      <c r="AP517" s="403" t="n">
        <v>1</v>
      </c>
      <c r="AQ517" s="403" t="n">
        <v>1</v>
      </c>
      <c r="AR517" s="403" t="n">
        <v>1</v>
      </c>
      <c r="AS517" s="400" t="n">
        <v>1</v>
      </c>
      <c r="AT517" s="438" t="n">
        <v>0.05</v>
      </c>
      <c r="AU517" s="402" t="n">
        <v>0</v>
      </c>
      <c r="AV517" s="403" t="n">
        <v>0</v>
      </c>
      <c r="AW517" s="403" t="n">
        <v>0</v>
      </c>
      <c r="AX517" s="403" t="n">
        <v>0</v>
      </c>
      <c r="AY517" s="154" t="n"/>
      <c r="AZ517" s="152" t="n"/>
    </row>
    <row r="518">
      <c r="A518" s="150" t="n"/>
      <c r="B518" s="154" t="n"/>
      <c r="C518" s="187" t="inlineStr">
        <is>
          <t>BANDUNG万隆</t>
        </is>
      </c>
      <c r="D518" s="258" t="inlineStr">
        <is>
          <t>Pickup Delivery</t>
        </is>
      </c>
      <c r="E518" s="258" t="inlineStr">
        <is>
          <t>AGENT16</t>
        </is>
      </c>
      <c r="F518" s="407" t="inlineStr">
        <is>
          <t>SMI22B</t>
        </is>
      </c>
      <c r="G518" s="188" t="inlineStr">
        <is>
          <t>SMI22B</t>
        </is>
      </c>
      <c r="H518" s="188" t="inlineStr">
        <is>
          <t>SMI22B</t>
        </is>
      </c>
      <c r="I518" s="188" t="inlineStr">
        <is>
          <t>SMI22B</t>
        </is>
      </c>
      <c r="J518" s="188" t="inlineStr">
        <is>
          <t>SMI22B</t>
        </is>
      </c>
      <c r="K518" s="183" t="n">
        <v>0.9</v>
      </c>
      <c r="L518" s="434" t="n">
        <v>0.981132075471698</v>
      </c>
      <c r="M518" s="434" t="n">
        <v>0.98</v>
      </c>
      <c r="N518" s="435" t="n">
        <v>0.9399999999999999</v>
      </c>
      <c r="O518" s="435" t="n">
        <v>0.977099236641221</v>
      </c>
      <c r="P518" s="397" t="n">
        <v>0.9</v>
      </c>
      <c r="Q518" s="436" t="inlineStr">
        <is>
          <t>-</t>
        </is>
      </c>
      <c r="R518" s="434" t="n">
        <v>1</v>
      </c>
      <c r="S518" s="434" t="inlineStr">
        <is>
          <t>-</t>
        </is>
      </c>
      <c r="T518" s="434" t="n">
        <v>1</v>
      </c>
      <c r="U518" s="397" t="n">
        <v>0.9</v>
      </c>
      <c r="V518" s="434" t="inlineStr">
        <is>
          <t>-</t>
        </is>
      </c>
      <c r="W518" s="434" t="n">
        <v>0</v>
      </c>
      <c r="X518" s="434" t="inlineStr">
        <is>
          <t>-</t>
        </is>
      </c>
      <c r="Y518" s="434" t="n">
        <v>0</v>
      </c>
      <c r="Z518" s="397" t="n">
        <v>0.92</v>
      </c>
      <c r="AA518" s="397" t="inlineStr">
        <is>
          <t>-</t>
        </is>
      </c>
      <c r="AB518" s="397" t="inlineStr">
        <is>
          <t>-</t>
        </is>
      </c>
      <c r="AC518" s="397" t="inlineStr">
        <is>
          <t>-</t>
        </is>
      </c>
      <c r="AD518" s="397" t="inlineStr">
        <is>
          <t>-</t>
        </is>
      </c>
      <c r="AE518" s="397" t="n">
        <v>0.92</v>
      </c>
      <c r="AF518" s="434" t="n">
        <v>0.99671412924425</v>
      </c>
      <c r="AG518" s="434" t="n">
        <v>0.988668555240793</v>
      </c>
      <c r="AH518" s="434" t="n">
        <v>0.996428571428571</v>
      </c>
      <c r="AI518" s="434" t="n">
        <v>0.994780793319415</v>
      </c>
      <c r="AJ518" s="397" t="n">
        <v>0.92</v>
      </c>
      <c r="AK518" s="434" t="n">
        <v>0.971616919978026</v>
      </c>
      <c r="AL518" s="434" t="n">
        <v>0.977023498694517</v>
      </c>
      <c r="AM518" s="434" t="n">
        <v>0.976347509665681</v>
      </c>
      <c r="AN518" s="434" t="n">
        <v>0.976669657736188</v>
      </c>
      <c r="AO518" s="183" t="n">
        <v>0.99</v>
      </c>
      <c r="AP518" s="403" t="n">
        <v>1</v>
      </c>
      <c r="AQ518" s="403" t="n">
        <v>1</v>
      </c>
      <c r="AR518" s="403" t="n">
        <v>1</v>
      </c>
      <c r="AS518" s="400" t="n">
        <v>1</v>
      </c>
      <c r="AT518" s="438" t="n">
        <v>0.05</v>
      </c>
      <c r="AU518" s="402" t="n">
        <v>0.0909090909090909</v>
      </c>
      <c r="AV518" s="403" t="n">
        <v>0.111111111111111</v>
      </c>
      <c r="AW518" s="403" t="n">
        <v>0</v>
      </c>
      <c r="AX518" s="403" t="n">
        <v>0.0506329113924051</v>
      </c>
      <c r="AY518" s="154" t="n"/>
      <c r="AZ518" s="152" t="n"/>
    </row>
    <row r="519">
      <c r="A519" s="150" t="n"/>
      <c r="B519" s="154" t="n"/>
      <c r="C519" s="187" t="inlineStr">
        <is>
          <t>BANDUNG万隆</t>
        </is>
      </c>
      <c r="D519" s="258" t="inlineStr">
        <is>
          <t>Pickup Delivery</t>
        </is>
      </c>
      <c r="E519" s="258" t="inlineStr">
        <is>
          <t>AGENT16</t>
        </is>
      </c>
      <c r="F519" s="407" t="inlineStr">
        <is>
          <t>SMI19</t>
        </is>
      </c>
      <c r="G519" s="188" t="inlineStr">
        <is>
          <t>DC_CISAAT</t>
        </is>
      </c>
      <c r="H519" s="188" t="inlineStr">
        <is>
          <t>DC_CISAAT</t>
        </is>
      </c>
      <c r="I519" s="188" t="inlineStr">
        <is>
          <t>DC_CISAAT</t>
        </is>
      </c>
      <c r="J519" s="188" t="inlineStr">
        <is>
          <t>DC_CISAAT</t>
        </is>
      </c>
      <c r="K519" s="183" t="n">
        <v>0.9</v>
      </c>
      <c r="L519" s="434" t="n">
        <v>0.869565217391304</v>
      </c>
      <c r="M519" s="434" t="n">
        <v>0.967213114754098</v>
      </c>
      <c r="N519" s="435" t="n">
        <v>0.897058823529412</v>
      </c>
      <c r="O519" s="435" t="n">
        <v>0.927927927927928</v>
      </c>
      <c r="P519" s="397" t="n">
        <v>0.9</v>
      </c>
      <c r="Q519" s="436" t="n">
        <v>0.9526315789473681</v>
      </c>
      <c r="R519" s="434" t="n">
        <v>0.9664609605580901</v>
      </c>
      <c r="S519" s="434" t="n">
        <v>0.973716836102157</v>
      </c>
      <c r="T519" s="434" t="n">
        <v>0.962520086964741</v>
      </c>
      <c r="U519" s="397" t="n">
        <v>0.9</v>
      </c>
      <c r="V519" s="434" t="n">
        <v>0.848026315789474</v>
      </c>
      <c r="W519" s="434" t="n">
        <v>0.7899114569358729</v>
      </c>
      <c r="X519" s="434" t="n">
        <v>0.839077609719812</v>
      </c>
      <c r="Y519" s="434" t="n">
        <v>0.820115322809339</v>
      </c>
      <c r="Z519" s="397" t="n">
        <v>0.92</v>
      </c>
      <c r="AA519" s="397" t="n">
        <v>0.8647342995169079</v>
      </c>
      <c r="AB519" s="397" t="n">
        <v>0.838068181818182</v>
      </c>
      <c r="AC519" s="397" t="n">
        <v>0.892037786774629</v>
      </c>
      <c r="AD519" s="397" t="n">
        <v>0.856854023453296</v>
      </c>
      <c r="AE519" s="397" t="n">
        <v>0.92</v>
      </c>
      <c r="AF519" s="434" t="n">
        <v>0.999019928128063</v>
      </c>
      <c r="AG519" s="434" t="n">
        <v>0.995939086294416</v>
      </c>
      <c r="AH519" s="434" t="n">
        <v>0.997906855049712</v>
      </c>
      <c r="AI519" s="434" t="n">
        <v>0.998270457247865</v>
      </c>
      <c r="AJ519" s="397" t="n">
        <v>0.92</v>
      </c>
      <c r="AK519" s="434" t="n">
        <v>0.949108947271725</v>
      </c>
      <c r="AL519" s="434" t="n">
        <v>0.924735641716774</v>
      </c>
      <c r="AM519" s="434" t="n">
        <v>0.963300850093303</v>
      </c>
      <c r="AN519" s="434" t="n">
        <v>0.947384416669832</v>
      </c>
      <c r="AO519" s="183" t="n">
        <v>0.99</v>
      </c>
      <c r="AP519" s="403" t="n">
        <v>1</v>
      </c>
      <c r="AQ519" s="403" t="n">
        <v>1</v>
      </c>
      <c r="AR519" s="403" t="n">
        <v>1</v>
      </c>
      <c r="AS519" s="400" t="n">
        <v>1</v>
      </c>
      <c r="AT519" s="438" t="n">
        <v>0.05</v>
      </c>
      <c r="AU519" s="402" t="n">
        <v>0.1</v>
      </c>
      <c r="AV519" s="403" t="n">
        <v>0.0714285714285714</v>
      </c>
      <c r="AW519" s="403" t="n">
        <v>0.0526315789473684</v>
      </c>
      <c r="AX519" s="403" t="n">
        <v>0.058252427184466</v>
      </c>
      <c r="AY519" s="154" t="n"/>
      <c r="AZ519" s="152" t="n"/>
    </row>
    <row r="520">
      <c r="A520" s="150" t="n"/>
      <c r="B520" s="154" t="n"/>
      <c r="C520" s="187" t="inlineStr">
        <is>
          <t>BANDUNG万隆</t>
        </is>
      </c>
      <c r="D520" s="258" t="inlineStr">
        <is>
          <t>Pickup Delivery</t>
        </is>
      </c>
      <c r="E520" s="258" t="inlineStr">
        <is>
          <t>AGENT16</t>
        </is>
      </c>
      <c r="F520" s="407" t="inlineStr">
        <is>
          <t>SMI35A</t>
        </is>
      </c>
      <c r="G520" s="188" t="inlineStr">
        <is>
          <t>SMI35A</t>
        </is>
      </c>
      <c r="H520" s="188" t="inlineStr">
        <is>
          <t>SMI35A</t>
        </is>
      </c>
      <c r="I520" s="188" t="inlineStr">
        <is>
          <t>SMI35A</t>
        </is>
      </c>
      <c r="J520" s="188" t="inlineStr">
        <is>
          <t>SMI35A</t>
        </is>
      </c>
      <c r="K520" s="183" t="n">
        <v>0.9</v>
      </c>
      <c r="L520" s="434" t="n">
        <v>0.916666666666667</v>
      </c>
      <c r="M520" s="434" t="n">
        <v>0.863636363636364</v>
      </c>
      <c r="N520" s="435" t="n">
        <v>0.954545454545455</v>
      </c>
      <c r="O520" s="435" t="n">
        <v>0.860869565217391</v>
      </c>
      <c r="P520" s="397" t="n">
        <v>0.9</v>
      </c>
      <c r="Q520" s="436" t="n">
        <v>0.899724011039558</v>
      </c>
      <c r="R520" s="434" t="n">
        <v>0.904791929382093</v>
      </c>
      <c r="S520" s="434" t="n">
        <v>0.986337362059905</v>
      </c>
      <c r="T520" s="434" t="n">
        <v>0.953574744661096</v>
      </c>
      <c r="U520" s="397" t="n">
        <v>0.9</v>
      </c>
      <c r="V520" s="434" t="n">
        <v>0.77506899724011</v>
      </c>
      <c r="W520" s="434" t="n">
        <v>0.815258511979823</v>
      </c>
      <c r="X520" s="434" t="n">
        <v>0.816079873883342</v>
      </c>
      <c r="Y520" s="434" t="n">
        <v>0.846693490147529</v>
      </c>
      <c r="Z520" s="397" t="n">
        <v>0.92</v>
      </c>
      <c r="AA520" s="397" t="n">
        <v>0</v>
      </c>
      <c r="AB520" s="397" t="n">
        <v>0</v>
      </c>
      <c r="AC520" s="397" t="inlineStr">
        <is>
          <t>-</t>
        </is>
      </c>
      <c r="AD520" s="397" t="n">
        <v>0</v>
      </c>
      <c r="AE520" s="397" t="n">
        <v>0.92</v>
      </c>
      <c r="AF520" s="434" t="n">
        <v>0.996296296296296</v>
      </c>
      <c r="AG520" s="434" t="n">
        <v>0.986111111111111</v>
      </c>
      <c r="AH520" s="434" t="n">
        <v>0.983221476510067</v>
      </c>
      <c r="AI520" s="434" t="n">
        <v>0.984</v>
      </c>
      <c r="AJ520" s="397" t="n">
        <v>0.92</v>
      </c>
      <c r="AK520" s="434" t="n">
        <v>0.92801467216873</v>
      </c>
      <c r="AL520" s="434" t="n">
        <v>0.902255639097744</v>
      </c>
      <c r="AM520" s="434" t="n">
        <v>0.972251308900524</v>
      </c>
      <c r="AN520" s="434" t="n">
        <v>0.957965056526208</v>
      </c>
      <c r="AO520" s="183" t="n">
        <v>0.99</v>
      </c>
      <c r="AP520" s="403" t="n">
        <v>1</v>
      </c>
      <c r="AQ520" s="403" t="n">
        <v>1</v>
      </c>
      <c r="AR520" s="403" t="n">
        <v>1</v>
      </c>
      <c r="AS520" s="400" t="n">
        <v>1</v>
      </c>
      <c r="AT520" s="438" t="n">
        <v>0.05</v>
      </c>
      <c r="AU520" s="402" t="n">
        <v>0.25</v>
      </c>
      <c r="AV520" s="403" t="n">
        <v>0</v>
      </c>
      <c r="AW520" s="403" t="n">
        <v>0</v>
      </c>
      <c r="AX520" s="403" t="n">
        <v>0.0454545454545455</v>
      </c>
      <c r="AY520" s="154" t="n"/>
      <c r="AZ520" s="152" t="n"/>
    </row>
    <row r="521">
      <c r="A521" s="150" t="n"/>
      <c r="B521" s="154" t="n"/>
      <c r="C521" s="187" t="inlineStr">
        <is>
          <t>BANDUNG万隆</t>
        </is>
      </c>
      <c r="D521" s="258" t="inlineStr">
        <is>
          <t>Pickup Delivery</t>
        </is>
      </c>
      <c r="E521" s="258" t="inlineStr">
        <is>
          <t>AGENT16</t>
        </is>
      </c>
      <c r="F521" s="407" t="inlineStr">
        <is>
          <t>SMI20A</t>
        </is>
      </c>
      <c r="G521" s="188" t="inlineStr">
        <is>
          <t>SMI20A</t>
        </is>
      </c>
      <c r="H521" s="188" t="inlineStr">
        <is>
          <t>SMI20A</t>
        </is>
      </c>
      <c r="I521" s="188" t="inlineStr">
        <is>
          <t>SMI20A</t>
        </is>
      </c>
      <c r="J521" s="188" t="inlineStr">
        <is>
          <t>SMI20A</t>
        </is>
      </c>
      <c r="K521" s="183" t="n">
        <v>0.9</v>
      </c>
      <c r="L521" s="434" t="n">
        <v>1</v>
      </c>
      <c r="M521" s="434" t="n">
        <v>1</v>
      </c>
      <c r="N521" s="435" t="n">
        <v>1</v>
      </c>
      <c r="O521" s="435" t="n">
        <v>1</v>
      </c>
      <c r="P521" s="397" t="n">
        <v>0.9</v>
      </c>
      <c r="Q521" s="436" t="n">
        <v>1</v>
      </c>
      <c r="R521" s="434" t="inlineStr">
        <is>
          <t>-</t>
        </is>
      </c>
      <c r="S521" s="434" t="inlineStr">
        <is>
          <t>-</t>
        </is>
      </c>
      <c r="T521" s="434" t="n">
        <v>1</v>
      </c>
      <c r="U521" s="397" t="n">
        <v>0.9</v>
      </c>
      <c r="V521" s="434" t="n">
        <v>0</v>
      </c>
      <c r="W521" s="434" t="inlineStr">
        <is>
          <t>-</t>
        </is>
      </c>
      <c r="X521" s="434" t="inlineStr">
        <is>
          <t>-</t>
        </is>
      </c>
      <c r="Y521" s="434" t="n">
        <v>0</v>
      </c>
      <c r="Z521" s="397" t="n">
        <v>0.92</v>
      </c>
      <c r="AA521" s="397" t="inlineStr">
        <is>
          <t>-</t>
        </is>
      </c>
      <c r="AB521" s="397" t="n">
        <v>0</v>
      </c>
      <c r="AC521" s="397" t="inlineStr">
        <is>
          <t>-</t>
        </is>
      </c>
      <c r="AD521" s="397" t="n">
        <v>0</v>
      </c>
      <c r="AE521" s="397" t="n">
        <v>0.92</v>
      </c>
      <c r="AF521" s="434" t="n">
        <v>0.989547038327526</v>
      </c>
      <c r="AG521" s="434" t="n">
        <v>0.982857142857143</v>
      </c>
      <c r="AH521" s="434" t="n">
        <v>0.994186046511628</v>
      </c>
      <c r="AI521" s="434" t="n">
        <v>0.992825607064018</v>
      </c>
      <c r="AJ521" s="397" t="n">
        <v>0.92</v>
      </c>
      <c r="AK521" s="434" t="n">
        <v>0.990329779320605</v>
      </c>
      <c r="AL521" s="434" t="n">
        <v>0.993243243243243</v>
      </c>
      <c r="AM521" s="434" t="n">
        <v>0.993003229278794</v>
      </c>
      <c r="AN521" s="434" t="n">
        <v>0.993921136155791</v>
      </c>
      <c r="AO521" s="183" t="n">
        <v>0.99</v>
      </c>
      <c r="AP521" s="403" t="n">
        <v>1</v>
      </c>
      <c r="AQ521" s="403" t="n">
        <v>1</v>
      </c>
      <c r="AR521" s="403" t="n">
        <v>1</v>
      </c>
      <c r="AS521" s="400" t="n">
        <v>1</v>
      </c>
      <c r="AT521" s="438" t="n">
        <v>0.05</v>
      </c>
      <c r="AU521" s="402" t="n">
        <v>0</v>
      </c>
      <c r="AV521" s="403" t="n">
        <v>0</v>
      </c>
      <c r="AW521" s="403" t="n">
        <v>0.1</v>
      </c>
      <c r="AX521" s="403" t="n">
        <v>0.0487804878048781</v>
      </c>
      <c r="AY521" s="154" t="n"/>
      <c r="AZ521" s="152" t="n"/>
    </row>
    <row r="522">
      <c r="A522" s="150" t="n"/>
      <c r="B522" s="154" t="n"/>
      <c r="C522" s="187" t="inlineStr">
        <is>
          <t>BANDUNG万隆</t>
        </is>
      </c>
      <c r="D522" s="258" t="inlineStr">
        <is>
          <t>Pickup Delivery</t>
        </is>
      </c>
      <c r="E522" s="258" t="inlineStr">
        <is>
          <t>AGENT16</t>
        </is>
      </c>
      <c r="F522" s="407" t="inlineStr">
        <is>
          <t>SBG27</t>
        </is>
      </c>
      <c r="G522" s="188" t="inlineStr">
        <is>
          <t>TANGGULUN_BARAT_2</t>
        </is>
      </c>
      <c r="H522" s="188" t="inlineStr">
        <is>
          <t>TANGGULUN_BARAT_2</t>
        </is>
      </c>
      <c r="I522" s="188" t="inlineStr">
        <is>
          <t>TANGGULUN_BARAT_2</t>
        </is>
      </c>
      <c r="J522" s="188" t="inlineStr">
        <is>
          <t>TANGGULUN_BARAT_2</t>
        </is>
      </c>
      <c r="K522" s="183" t="n">
        <v>0.9</v>
      </c>
      <c r="L522" s="434" t="n">
        <v>0.92</v>
      </c>
      <c r="M522" s="434" t="n">
        <v>0.896551724137931</v>
      </c>
      <c r="N522" s="435" t="n">
        <v>0.966666666666667</v>
      </c>
      <c r="O522" s="435" t="n">
        <v>0.944827586206897</v>
      </c>
      <c r="P522" s="397" t="n">
        <v>0.9</v>
      </c>
      <c r="Q522" s="436" t="n">
        <v>0.940569196428571</v>
      </c>
      <c r="R522" s="434" t="n">
        <v>0.954513399153738</v>
      </c>
      <c r="S522" s="434" t="n">
        <v>0.9533644237175219</v>
      </c>
      <c r="T522" s="434" t="n">
        <v>0.9473226487762459</v>
      </c>
      <c r="U522" s="397" t="n">
        <v>0.9</v>
      </c>
      <c r="V522" s="434" t="n">
        <v>0.864397321428571</v>
      </c>
      <c r="W522" s="434" t="n">
        <v>0.911495063469676</v>
      </c>
      <c r="X522" s="434" t="n">
        <v>0.912724850099933</v>
      </c>
      <c r="Y522" s="434" t="n">
        <v>0.897751273450118</v>
      </c>
      <c r="Z522" s="397" t="n">
        <v>0.92</v>
      </c>
      <c r="AA522" s="397" t="inlineStr">
        <is>
          <t>-</t>
        </is>
      </c>
      <c r="AB522" s="397" t="inlineStr">
        <is>
          <t>-</t>
        </is>
      </c>
      <c r="AC522" s="397" t="inlineStr">
        <is>
          <t>-</t>
        </is>
      </c>
      <c r="AD522" s="397" t="inlineStr">
        <is>
          <t>-</t>
        </is>
      </c>
      <c r="AE522" s="397" t="n">
        <v>0.92</v>
      </c>
      <c r="AF522" s="434" t="n">
        <v>0.918367346938776</v>
      </c>
      <c r="AG522" s="434" t="n">
        <v>1</v>
      </c>
      <c r="AH522" s="434" t="n">
        <v>0.916666666666667</v>
      </c>
      <c r="AI522" s="434" t="n">
        <v>0.958847736625514</v>
      </c>
      <c r="AJ522" s="397" t="n">
        <v>0.92</v>
      </c>
      <c r="AK522" s="434" t="n">
        <v>0.960156032320981</v>
      </c>
      <c r="AL522" s="434" t="n">
        <v>0.959830866807611</v>
      </c>
      <c r="AM522" s="434" t="n">
        <v>0.973719228210246</v>
      </c>
      <c r="AN522" s="434" t="n">
        <v>0.967727921554025</v>
      </c>
      <c r="AO522" s="183" t="n">
        <v>0.99</v>
      </c>
      <c r="AP522" s="403" t="n">
        <v>1</v>
      </c>
      <c r="AQ522" s="403" t="n">
        <v>1</v>
      </c>
      <c r="AR522" s="403" t="n">
        <v>1</v>
      </c>
      <c r="AS522" s="400" t="n">
        <v>1</v>
      </c>
      <c r="AT522" s="438" t="n">
        <v>0.05</v>
      </c>
      <c r="AU522" s="402" t="n">
        <v>0</v>
      </c>
      <c r="AV522" s="403" t="n">
        <v>0</v>
      </c>
      <c r="AW522" s="403" t="n">
        <v>0.181818181818182</v>
      </c>
      <c r="AX522" s="403" t="n">
        <v>0.0491803278688525</v>
      </c>
      <c r="AY522" s="154" t="n"/>
      <c r="AZ522" s="152" t="n"/>
    </row>
    <row r="523">
      <c r="A523" s="150" t="n"/>
      <c r="B523" s="154" t="n"/>
      <c r="C523" s="187" t="inlineStr">
        <is>
          <t>BANDUNG万隆</t>
        </is>
      </c>
      <c r="D523" s="258" t="inlineStr">
        <is>
          <t>Pickup Delivery</t>
        </is>
      </c>
      <c r="E523" s="258" t="inlineStr">
        <is>
          <t>AGENT16</t>
        </is>
      </c>
      <c r="F523" s="407" t="inlineStr">
        <is>
          <t>SBG16A</t>
        </is>
      </c>
      <c r="G523" s="188" t="inlineStr">
        <is>
          <t>SBG16A</t>
        </is>
      </c>
      <c r="H523" s="188" t="inlineStr">
        <is>
          <t>SBG16A</t>
        </is>
      </c>
      <c r="I523" s="188" t="inlineStr">
        <is>
          <t>SBG16A</t>
        </is>
      </c>
      <c r="J523" s="188" t="inlineStr">
        <is>
          <t>SBG16A</t>
        </is>
      </c>
      <c r="K523" s="183" t="n">
        <v>0.9</v>
      </c>
      <c r="L523" s="434" t="n">
        <v>0.947368421052632</v>
      </c>
      <c r="M523" s="434" t="n">
        <v>0.947368421052632</v>
      </c>
      <c r="N523" s="435" t="n">
        <v>0.947368421052632</v>
      </c>
      <c r="O523" s="435" t="n">
        <v>0.95959595959596</v>
      </c>
      <c r="P523" s="397" t="n">
        <v>0.9</v>
      </c>
      <c r="Q523" s="436" t="n">
        <v>0.980671414038657</v>
      </c>
      <c r="R523" s="434" t="n">
        <v>0.98613251155624</v>
      </c>
      <c r="S523" s="434" t="n">
        <v>0.991189427312775</v>
      </c>
      <c r="T523" s="434" t="n">
        <v>0.985312737401874</v>
      </c>
      <c r="U523" s="397" t="n">
        <v>0.9</v>
      </c>
      <c r="V523" s="434" t="n">
        <v>0.947100712105799</v>
      </c>
      <c r="W523" s="434" t="n">
        <v>0.970724191063174</v>
      </c>
      <c r="X523" s="434" t="n">
        <v>0.945668135095448</v>
      </c>
      <c r="Y523" s="434" t="n">
        <v>0.949101038237528</v>
      </c>
      <c r="Z523" s="397" t="n">
        <v>0.92</v>
      </c>
      <c r="AA523" s="397" t="n">
        <v>0.95397489539749</v>
      </c>
      <c r="AB523" s="397" t="n">
        <v>0.958730158730159</v>
      </c>
      <c r="AC523" s="397" t="n">
        <v>0.958171959721146</v>
      </c>
      <c r="AD523" s="397" t="n">
        <v>0.95666509656147</v>
      </c>
      <c r="AE523" s="397" t="n">
        <v>0.92</v>
      </c>
      <c r="AF523" s="434" t="n">
        <v>0.997555012224939</v>
      </c>
      <c r="AG523" s="434" t="n">
        <v>0.96078431372549</v>
      </c>
      <c r="AH523" s="434" t="n">
        <v>0.9807692307692309</v>
      </c>
      <c r="AI523" s="434" t="n">
        <v>0.9875</v>
      </c>
      <c r="AJ523" s="397" t="n">
        <v>0.92</v>
      </c>
      <c r="AK523" s="434" t="n">
        <v>0.969447708578143</v>
      </c>
      <c r="AL523" s="434" t="n">
        <v>0.967654986522911</v>
      </c>
      <c r="AM523" s="434" t="n">
        <v>0.969604863221885</v>
      </c>
      <c r="AN523" s="434" t="n">
        <v>0.969209914794733</v>
      </c>
      <c r="AO523" s="183" t="n">
        <v>0.99</v>
      </c>
      <c r="AP523" s="403" t="n">
        <v>1</v>
      </c>
      <c r="AQ523" s="403" t="n">
        <v>1</v>
      </c>
      <c r="AR523" s="403" t="n">
        <v>1</v>
      </c>
      <c r="AS523" s="400" t="n">
        <v>1</v>
      </c>
      <c r="AT523" s="438" t="n">
        <v>0.05</v>
      </c>
      <c r="AU523" s="402" t="n">
        <v>0</v>
      </c>
      <c r="AV523" s="403" t="n">
        <v>0</v>
      </c>
      <c r="AW523" s="403" t="n">
        <v>0</v>
      </c>
      <c r="AX523" s="403" t="n">
        <v>0</v>
      </c>
      <c r="AY523" s="154" t="n"/>
      <c r="AZ523" s="152" t="n"/>
    </row>
    <row r="524">
      <c r="A524" s="150" t="n"/>
      <c r="B524" s="154" t="n"/>
      <c r="C524" s="187" t="inlineStr">
        <is>
          <t>BANDUNG万隆</t>
        </is>
      </c>
      <c r="D524" s="258" t="inlineStr">
        <is>
          <t>Pickup Delivery</t>
        </is>
      </c>
      <c r="E524" s="258" t="inlineStr">
        <is>
          <t>AGENT16</t>
        </is>
      </c>
      <c r="F524" s="407" t="inlineStr">
        <is>
          <t>SBG10A</t>
        </is>
      </c>
      <c r="G524" s="188" t="inlineStr">
        <is>
          <t>GEMBOR_4</t>
        </is>
      </c>
      <c r="H524" s="188" t="inlineStr">
        <is>
          <t>GEMBOR_4</t>
        </is>
      </c>
      <c r="I524" s="188" t="inlineStr">
        <is>
          <t>GEMBOR_4</t>
        </is>
      </c>
      <c r="J524" s="188" t="inlineStr">
        <is>
          <t>GEMBOR_4</t>
        </is>
      </c>
      <c r="K524" s="183" t="n">
        <v>0.9</v>
      </c>
      <c r="L524" s="434" t="n">
        <v>0.966666666666667</v>
      </c>
      <c r="M524" s="434" t="n">
        <v>0.950819672131147</v>
      </c>
      <c r="N524" s="435" t="n">
        <v>0.942028985507246</v>
      </c>
      <c r="O524" s="435" t="n">
        <v>0.956923076923077</v>
      </c>
      <c r="P524" s="397" t="n">
        <v>0.9</v>
      </c>
      <c r="Q524" s="436" t="n">
        <v>0.964167219641672</v>
      </c>
      <c r="R524" s="434" t="n">
        <v>0.946989191971179</v>
      </c>
      <c r="S524" s="434" t="n">
        <v>0.97550831792976</v>
      </c>
      <c r="T524" s="434" t="n">
        <v>0.9716151923232</v>
      </c>
      <c r="U524" s="397" t="n">
        <v>0.9</v>
      </c>
      <c r="V524" s="434" t="n">
        <v>0.7435301924353021</v>
      </c>
      <c r="W524" s="434" t="n">
        <v>0.801338136901698</v>
      </c>
      <c r="X524" s="434" t="n">
        <v>0.88354898336414</v>
      </c>
      <c r="Y524" s="434" t="n">
        <v>0.826223691637771</v>
      </c>
      <c r="Z524" s="397" t="n">
        <v>0.92</v>
      </c>
      <c r="AA524" s="397" t="n">
        <v>0.758191047531149</v>
      </c>
      <c r="AB524" s="397" t="n">
        <v>0.752223023311704</v>
      </c>
      <c r="AC524" s="397" t="n">
        <v>0.888397790055249</v>
      </c>
      <c r="AD524" s="397" t="n">
        <v>0.829346361185984</v>
      </c>
      <c r="AE524" s="397" t="n">
        <v>0.92</v>
      </c>
      <c r="AF524" s="434" t="n">
        <v>0.999152542372881</v>
      </c>
      <c r="AG524" s="434" t="n">
        <v>0.9977289931869801</v>
      </c>
      <c r="AH524" s="434" t="n">
        <v>0.977713178294574</v>
      </c>
      <c r="AI524" s="434" t="n">
        <v>0.993695823483058</v>
      </c>
      <c r="AJ524" s="397" t="n">
        <v>0.92</v>
      </c>
      <c r="AK524" s="434" t="n">
        <v>0.843767949454337</v>
      </c>
      <c r="AL524" s="434" t="n">
        <v>0.812184394852582</v>
      </c>
      <c r="AM524" s="434" t="n">
        <v>0.91633671888449</v>
      </c>
      <c r="AN524" s="434" t="n">
        <v>0.87773974856842</v>
      </c>
      <c r="AO524" s="183" t="n">
        <v>0.99</v>
      </c>
      <c r="AP524" s="403" t="n">
        <v>1</v>
      </c>
      <c r="AQ524" s="403" t="n">
        <v>1</v>
      </c>
      <c r="AR524" s="403" t="n">
        <v>1</v>
      </c>
      <c r="AS524" s="400" t="n">
        <v>1</v>
      </c>
      <c r="AT524" s="438" t="n">
        <v>0.05</v>
      </c>
      <c r="AU524" s="402" t="n">
        <v>0</v>
      </c>
      <c r="AV524" s="403" t="n">
        <v>0.117647058823529</v>
      </c>
      <c r="AW524" s="403" t="n">
        <v>0</v>
      </c>
      <c r="AX524" s="403" t="n">
        <v>0.0416666666666667</v>
      </c>
      <c r="AY524" s="154" t="n"/>
      <c r="AZ524" s="152" t="n"/>
    </row>
    <row r="525">
      <c r="A525" s="150" t="n"/>
      <c r="B525" s="154" t="n"/>
      <c r="C525" s="187" t="inlineStr">
        <is>
          <t>BANDUNG万隆</t>
        </is>
      </c>
      <c r="D525" s="258" t="inlineStr">
        <is>
          <t>Pickup Delivery</t>
        </is>
      </c>
      <c r="E525" s="258" t="inlineStr">
        <is>
          <t>AGENT16</t>
        </is>
      </c>
      <c r="F525" s="407" t="inlineStr">
        <is>
          <t>SBG03A</t>
        </is>
      </c>
      <c r="G525" s="188" t="inlineStr">
        <is>
          <t>SUKAMANDIJAYA_2</t>
        </is>
      </c>
      <c r="H525" s="188" t="inlineStr">
        <is>
          <t>SUKAMANDIJAYA_2</t>
        </is>
      </c>
      <c r="I525" s="188" t="inlineStr">
        <is>
          <t>SUKAMANDIJAYA_2</t>
        </is>
      </c>
      <c r="J525" s="188" t="inlineStr">
        <is>
          <t>SUKAMANDIJAYA_2</t>
        </is>
      </c>
      <c r="K525" s="183" t="n">
        <v>0.9</v>
      </c>
      <c r="L525" s="434" t="n">
        <v>0.985074626865672</v>
      </c>
      <c r="M525" s="434" t="n">
        <v>0.972222222222222</v>
      </c>
      <c r="N525" s="435" t="n">
        <v>0.956521739130435</v>
      </c>
      <c r="O525" s="435" t="n">
        <v>0.966666666666667</v>
      </c>
      <c r="P525" s="397" t="n">
        <v>0.9</v>
      </c>
      <c r="Q525" s="436" t="n">
        <v>0.9615619280048811</v>
      </c>
      <c r="R525" s="434" t="n">
        <v>0.978743068391867</v>
      </c>
      <c r="S525" s="434" t="n">
        <v>0.975308641975309</v>
      </c>
      <c r="T525" s="434" t="n">
        <v>0.975079456804392</v>
      </c>
      <c r="U525" s="397" t="n">
        <v>0.9</v>
      </c>
      <c r="V525" s="434" t="n">
        <v>0.856314826113484</v>
      </c>
      <c r="W525" s="434" t="n">
        <v>0.922828096118299</v>
      </c>
      <c r="X525" s="434" t="n">
        <v>0.913181999203505</v>
      </c>
      <c r="Y525" s="434" t="n">
        <v>0.900895694885871</v>
      </c>
      <c r="Z525" s="397" t="n">
        <v>0.92</v>
      </c>
      <c r="AA525" s="397" t="n">
        <v>0.8891139240506331</v>
      </c>
      <c r="AB525" s="397" t="n">
        <v>0.903752436647174</v>
      </c>
      <c r="AC525" s="397" t="n">
        <v>0.90324384787472</v>
      </c>
      <c r="AD525" s="397" t="n">
        <v>0.913275165427183</v>
      </c>
      <c r="AE525" s="397" t="n">
        <v>0.92</v>
      </c>
      <c r="AF525" s="434" t="n">
        <v>0.996688741721854</v>
      </c>
      <c r="AG525" s="434" t="n">
        <v>0.952662721893491</v>
      </c>
      <c r="AH525" s="434" t="n">
        <v>0.996607294317218</v>
      </c>
      <c r="AI525" s="434" t="n">
        <v>0.983826172194086</v>
      </c>
      <c r="AJ525" s="397" t="n">
        <v>0.92</v>
      </c>
      <c r="AK525" s="434" t="n">
        <v>0.936085219707057</v>
      </c>
      <c r="AL525" s="434" t="n">
        <v>0.92851456774399</v>
      </c>
      <c r="AM525" s="434" t="n">
        <v>0.932950819672131</v>
      </c>
      <c r="AN525" s="434" t="n">
        <v>0.94059342007555</v>
      </c>
      <c r="AO525" s="183" t="n">
        <v>0.99</v>
      </c>
      <c r="AP525" s="403" t="n">
        <v>1</v>
      </c>
      <c r="AQ525" s="403" t="n">
        <v>1</v>
      </c>
      <c r="AR525" s="403" t="n">
        <v>1</v>
      </c>
      <c r="AS525" s="400" t="n">
        <v>1</v>
      </c>
      <c r="AT525" s="438" t="n">
        <v>0.05</v>
      </c>
      <c r="AU525" s="402" t="n">
        <v>0.125</v>
      </c>
      <c r="AV525" s="403" t="n">
        <v>0</v>
      </c>
      <c r="AW525" s="403" t="n">
        <v>0.0555555555555556</v>
      </c>
      <c r="AX525" s="403" t="n">
        <v>0.028169014084507</v>
      </c>
      <c r="AY525" s="154" t="n"/>
      <c r="AZ525" s="152" t="n"/>
    </row>
    <row r="526">
      <c r="A526" s="150" t="n"/>
      <c r="B526" s="154" t="n"/>
      <c r="C526" s="187" t="inlineStr">
        <is>
          <t>BANDUNG万隆</t>
        </is>
      </c>
      <c r="D526" s="258" t="inlineStr">
        <is>
          <t>Pickup Delivery</t>
        </is>
      </c>
      <c r="E526" s="258" t="inlineStr">
        <is>
          <t>AGENT16</t>
        </is>
      </c>
      <c r="F526" s="407" t="inlineStr">
        <is>
          <t>SBG14B</t>
        </is>
      </c>
      <c r="G526" s="188" t="inlineStr">
        <is>
          <t>PUSAKARATU_4</t>
        </is>
      </c>
      <c r="H526" s="188" t="inlineStr">
        <is>
          <t>PUSAKARATU_4</t>
        </is>
      </c>
      <c r="I526" s="188" t="inlineStr">
        <is>
          <t>PUSAKARATU_4</t>
        </is>
      </c>
      <c r="J526" s="188" t="inlineStr">
        <is>
          <t>PUSAKARATU_4</t>
        </is>
      </c>
      <c r="K526" s="183" t="n">
        <v>0.9</v>
      </c>
      <c r="L526" s="434" t="n">
        <v>1</v>
      </c>
      <c r="M526" s="434" t="n">
        <v>1</v>
      </c>
      <c r="N526" s="435" t="n">
        <v>1</v>
      </c>
      <c r="O526" s="435" t="n">
        <v>0.996428571428571</v>
      </c>
      <c r="P526" s="397" t="n">
        <v>0.9</v>
      </c>
      <c r="Q526" s="436" t="n">
        <v>0.946867428175839</v>
      </c>
      <c r="R526" s="434" t="n">
        <v>0.971181556195965</v>
      </c>
      <c r="S526" s="434" t="n">
        <v>0.976345840130506</v>
      </c>
      <c r="T526" s="434" t="n">
        <v>0.965413357330099</v>
      </c>
      <c r="U526" s="397" t="n">
        <v>0.9</v>
      </c>
      <c r="V526" s="434" t="n">
        <v>0.888369678089304</v>
      </c>
      <c r="W526" s="434" t="n">
        <v>0.945909997783197</v>
      </c>
      <c r="X526" s="434" t="n">
        <v>0.938213703099511</v>
      </c>
      <c r="Y526" s="434" t="n">
        <v>0.9236276849642</v>
      </c>
      <c r="Z526" s="397" t="n">
        <v>0.92</v>
      </c>
      <c r="AA526" s="397" t="inlineStr">
        <is>
          <t>-</t>
        </is>
      </c>
      <c r="AB526" s="397" t="inlineStr">
        <is>
          <t>-</t>
        </is>
      </c>
      <c r="AC526" s="397" t="inlineStr">
        <is>
          <t>-</t>
        </is>
      </c>
      <c r="AD526" s="397" t="inlineStr">
        <is>
          <t>-</t>
        </is>
      </c>
      <c r="AE526" s="397" t="n">
        <v>0.92</v>
      </c>
      <c r="AF526" s="434" t="n">
        <v>0.99812030075188</v>
      </c>
      <c r="AG526" s="434" t="n">
        <v>0.99609375</v>
      </c>
      <c r="AH526" s="434" t="n">
        <v>0.984282907662082</v>
      </c>
      <c r="AI526" s="434" t="n">
        <v>0.992052360916316</v>
      </c>
      <c r="AJ526" s="397" t="n">
        <v>0.92</v>
      </c>
      <c r="AK526" s="434" t="n">
        <v>0.949913644214162</v>
      </c>
      <c r="AL526" s="434" t="n">
        <v>0.977910315882483</v>
      </c>
      <c r="AM526" s="434" t="n">
        <v>0.975183075671277</v>
      </c>
      <c r="AN526" s="434" t="n">
        <v>0.972321986258588</v>
      </c>
      <c r="AO526" s="183" t="n">
        <v>0.99</v>
      </c>
      <c r="AP526" s="403" t="n">
        <v>1</v>
      </c>
      <c r="AQ526" s="403" t="n">
        <v>1</v>
      </c>
      <c r="AR526" s="403" t="n">
        <v>1</v>
      </c>
      <c r="AS526" s="400" t="n">
        <v>1</v>
      </c>
      <c r="AT526" s="438" t="n">
        <v>0.05</v>
      </c>
      <c r="AU526" s="402" t="n">
        <v>0</v>
      </c>
      <c r="AV526" s="403" t="n">
        <v>0</v>
      </c>
      <c r="AW526" s="403" t="n">
        <v>0.0909090909090909</v>
      </c>
      <c r="AX526" s="403" t="n">
        <v>0.0175438596491228</v>
      </c>
      <c r="AY526" s="154" t="n"/>
      <c r="AZ526" s="152" t="n"/>
    </row>
    <row r="527">
      <c r="A527" s="150" t="n"/>
      <c r="B527" s="154" t="n"/>
      <c r="C527" s="187" t="inlineStr">
        <is>
          <t>BANDUNG万隆</t>
        </is>
      </c>
      <c r="D527" s="258" t="inlineStr">
        <is>
          <t>Pickup Delivery</t>
        </is>
      </c>
      <c r="E527" s="258" t="inlineStr">
        <is>
          <t>AGENT16</t>
        </is>
      </c>
      <c r="F527" s="407" t="inlineStr">
        <is>
          <t>SBG30</t>
        </is>
      </c>
      <c r="G527" s="188" t="inlineStr">
        <is>
          <t>KALIANGSANA_2</t>
        </is>
      </c>
      <c r="H527" s="188" t="inlineStr">
        <is>
          <t>KALIANGSANA_2</t>
        </is>
      </c>
      <c r="I527" s="188" t="inlineStr">
        <is>
          <t>KALIANGSANA_2</t>
        </is>
      </c>
      <c r="J527" s="188" t="inlineStr">
        <is>
          <t>KALIANGSANA_2</t>
        </is>
      </c>
      <c r="K527" s="183" t="n">
        <v>0.9</v>
      </c>
      <c r="L527" s="434" t="n">
        <v>0.9830508474576271</v>
      </c>
      <c r="M527" s="434" t="n">
        <v>0.982456140350877</v>
      </c>
      <c r="N527" s="435" t="n">
        <v>0.967741935483871</v>
      </c>
      <c r="O527" s="435" t="n">
        <v>0.9684542586750789</v>
      </c>
      <c r="P527" s="397" t="n">
        <v>0.9</v>
      </c>
      <c r="Q527" s="436" t="n">
        <v>0.976765316718588</v>
      </c>
      <c r="R527" s="434" t="n">
        <v>0.981964960494675</v>
      </c>
      <c r="S527" s="434" t="n">
        <v>0.985463258785943</v>
      </c>
      <c r="T527" s="434" t="n">
        <v>0.980971756821446</v>
      </c>
      <c r="U527" s="397" t="n">
        <v>0.9</v>
      </c>
      <c r="V527" s="434" t="n">
        <v>0.898364485981308</v>
      </c>
      <c r="W527" s="434" t="n">
        <v>0.945036070079011</v>
      </c>
      <c r="X527" s="434" t="n">
        <v>0.947124600638978</v>
      </c>
      <c r="Y527" s="434" t="n">
        <v>0.935016754427956</v>
      </c>
      <c r="Z527" s="397" t="n">
        <v>0.92</v>
      </c>
      <c r="AA527" s="397" t="inlineStr">
        <is>
          <t>-</t>
        </is>
      </c>
      <c r="AB527" s="397" t="n">
        <v>0</v>
      </c>
      <c r="AC527" s="397" t="inlineStr">
        <is>
          <t>-</t>
        </is>
      </c>
      <c r="AD527" s="397" t="n">
        <v>0.727272727272727</v>
      </c>
      <c r="AE527" s="397" t="n">
        <v>0.92</v>
      </c>
      <c r="AF527" s="434" t="n">
        <v>0.998348017621145</v>
      </c>
      <c r="AG527" s="434" t="n">
        <v>0.997429305912596</v>
      </c>
      <c r="AH527" s="434" t="n">
        <v>0.995941558441558</v>
      </c>
      <c r="AI527" s="434" t="n">
        <v>0.997286489574407</v>
      </c>
      <c r="AJ527" s="397" t="n">
        <v>0.92</v>
      </c>
      <c r="AK527" s="434" t="n">
        <v>0.975758361420793</v>
      </c>
      <c r="AL527" s="434" t="n">
        <v>0.9773856433099199</v>
      </c>
      <c r="AM527" s="434" t="n">
        <v>0.988366533864542</v>
      </c>
      <c r="AN527" s="434" t="n">
        <v>0.983727457303237</v>
      </c>
      <c r="AO527" s="183" t="n">
        <v>0.99</v>
      </c>
      <c r="AP527" s="403" t="n">
        <v>1</v>
      </c>
      <c r="AQ527" s="403" t="n">
        <v>1</v>
      </c>
      <c r="AR527" s="403" t="n">
        <v>1</v>
      </c>
      <c r="AS527" s="400" t="n">
        <v>1</v>
      </c>
      <c r="AT527" s="438" t="n">
        <v>0.05</v>
      </c>
      <c r="AU527" s="402" t="n">
        <v>0.1</v>
      </c>
      <c r="AV527" s="403" t="n">
        <v>0</v>
      </c>
      <c r="AW527" s="403" t="n">
        <v>0.166666666666667</v>
      </c>
      <c r="AX527" s="403" t="n">
        <v>0.0416666666666667</v>
      </c>
      <c r="AY527" s="154" t="n"/>
      <c r="AZ527" s="152" t="n"/>
    </row>
    <row r="528">
      <c r="A528" s="150" t="n"/>
      <c r="B528" s="154" t="n"/>
      <c r="C528" s="187" t="inlineStr">
        <is>
          <t>BANDUNG万隆</t>
        </is>
      </c>
      <c r="D528" s="258" t="inlineStr">
        <is>
          <t>Pickup Delivery</t>
        </is>
      </c>
      <c r="E528" s="258" t="inlineStr">
        <is>
          <t>AGENT16</t>
        </is>
      </c>
      <c r="F528" s="407" t="inlineStr">
        <is>
          <t>SBG01B</t>
        </is>
      </c>
      <c r="G528" s="188" t="inlineStr">
        <is>
          <t>SBG01B</t>
        </is>
      </c>
      <c r="H528" s="188" t="inlineStr">
        <is>
          <t>SBG01B</t>
        </is>
      </c>
      <c r="I528" s="188" t="inlineStr">
        <is>
          <t>SBG01B</t>
        </is>
      </c>
      <c r="J528" s="188" t="inlineStr">
        <is>
          <t>SBG01B</t>
        </is>
      </c>
      <c r="K528" s="183" t="n">
        <v>0.9</v>
      </c>
      <c r="L528" s="434" t="n">
        <v>1</v>
      </c>
      <c r="M528" s="434" t="n">
        <v>1</v>
      </c>
      <c r="N528" s="435" t="n">
        <v>1</v>
      </c>
      <c r="O528" s="435" t="n">
        <v>0.988636363636364</v>
      </c>
      <c r="P528" s="397" t="n">
        <v>0.9</v>
      </c>
      <c r="Q528" s="436" t="n">
        <v>0.953863898500577</v>
      </c>
      <c r="R528" s="434" t="n">
        <v>0.991935483870968</v>
      </c>
      <c r="S528" s="434" t="n">
        <v>0.994318181818182</v>
      </c>
      <c r="T528" s="434" t="n">
        <v>0.971874044634668</v>
      </c>
      <c r="U528" s="397" t="n">
        <v>0.9</v>
      </c>
      <c r="V528" s="434" t="n">
        <v>0.891580161476355</v>
      </c>
      <c r="W528" s="434" t="n">
        <v>0.913306451612903</v>
      </c>
      <c r="X528" s="434" t="n">
        <v>0.935606060606061</v>
      </c>
      <c r="Y528" s="434" t="n">
        <v>0.912564964842556</v>
      </c>
      <c r="Z528" s="397" t="n">
        <v>0.92</v>
      </c>
      <c r="AA528" s="397" t="n">
        <v>0.9343629343629341</v>
      </c>
      <c r="AB528" s="397" t="n">
        <v>0.966326530612245</v>
      </c>
      <c r="AC528" s="397" t="n">
        <v>0.95372460496614</v>
      </c>
      <c r="AD528" s="397" t="n">
        <v>0.956571691176471</v>
      </c>
      <c r="AE528" s="397" t="n">
        <v>0.92</v>
      </c>
      <c r="AF528" s="434" t="n">
        <v>1</v>
      </c>
      <c r="AG528" s="434" t="n">
        <v>1</v>
      </c>
      <c r="AH528" s="434" t="n">
        <v>0.7692307692307691</v>
      </c>
      <c r="AI528" s="434" t="n">
        <v>0.975206611570248</v>
      </c>
      <c r="AJ528" s="397" t="n">
        <v>0.92</v>
      </c>
      <c r="AK528" s="434" t="n">
        <v>0.95959595959596</v>
      </c>
      <c r="AL528" s="434" t="n">
        <v>0.973577235772358</v>
      </c>
      <c r="AM528" s="434" t="n">
        <v>0.965395480225989</v>
      </c>
      <c r="AN528" s="434" t="n">
        <v>0.968037725962798</v>
      </c>
      <c r="AO528" s="183" t="n">
        <v>0.99</v>
      </c>
      <c r="AP528" s="403" t="n">
        <v>1</v>
      </c>
      <c r="AQ528" s="403" t="n">
        <v>1</v>
      </c>
      <c r="AR528" s="403" t="n">
        <v>1</v>
      </c>
      <c r="AS528" s="400" t="n">
        <v>1</v>
      </c>
      <c r="AT528" s="438" t="n">
        <v>0.05</v>
      </c>
      <c r="AU528" s="402" t="n">
        <v>0</v>
      </c>
      <c r="AV528" s="403" t="n">
        <v>0</v>
      </c>
      <c r="AW528" s="403" t="n">
        <v>0</v>
      </c>
      <c r="AX528" s="403" t="n">
        <v>0</v>
      </c>
      <c r="AY528" s="154" t="n"/>
      <c r="AZ528" s="152" t="n"/>
    </row>
    <row r="529">
      <c r="A529" s="150" t="n"/>
      <c r="B529" s="154" t="n"/>
      <c r="C529" s="187" t="inlineStr">
        <is>
          <t>BANDUNG万隆</t>
        </is>
      </c>
      <c r="D529" s="258" t="inlineStr">
        <is>
          <t>Pickup Delivery</t>
        </is>
      </c>
      <c r="E529" s="258" t="inlineStr">
        <is>
          <t>AGENT16</t>
        </is>
      </c>
      <c r="F529" s="407" t="inlineStr">
        <is>
          <t>SBG18B</t>
        </is>
      </c>
      <c r="G529" s="188" t="inlineStr">
        <is>
          <t>LENGKONGJAYA_2</t>
        </is>
      </c>
      <c r="H529" s="188" t="inlineStr">
        <is>
          <t>LENGKONGJAYA_2</t>
        </is>
      </c>
      <c r="I529" s="188" t="inlineStr">
        <is>
          <t>LENGKONGJAYA_2</t>
        </is>
      </c>
      <c r="J529" s="188" t="inlineStr">
        <is>
          <t>LENGKONGJAYA_2</t>
        </is>
      </c>
      <c r="K529" s="183" t="n">
        <v>0.9</v>
      </c>
      <c r="L529" s="434" t="n">
        <v>1</v>
      </c>
      <c r="M529" s="434" t="n">
        <v>1</v>
      </c>
      <c r="N529" s="435" t="n">
        <v>0.966666666666667</v>
      </c>
      <c r="O529" s="435" t="n">
        <v>0.990322580645161</v>
      </c>
      <c r="P529" s="397" t="n">
        <v>0.9</v>
      </c>
      <c r="Q529" s="436" t="n">
        <v>0.988423864648264</v>
      </c>
      <c r="R529" s="434" t="n">
        <v>0.942784488239034</v>
      </c>
      <c r="S529" s="434" t="n">
        <v>0.993002915451895</v>
      </c>
      <c r="T529" s="434" t="n">
        <v>0.983927830775612</v>
      </c>
      <c r="U529" s="397" t="n">
        <v>0.9</v>
      </c>
      <c r="V529" s="434" t="n">
        <v>0.862422083704363</v>
      </c>
      <c r="W529" s="434" t="n">
        <v>0.898283534647171</v>
      </c>
      <c r="X529" s="434" t="n">
        <v>0.87463556851312</v>
      </c>
      <c r="Y529" s="434" t="n">
        <v>0.8825176275404401</v>
      </c>
      <c r="Z529" s="397" t="n">
        <v>0.92</v>
      </c>
      <c r="AA529" s="397" t="n">
        <v>0.868869936034115</v>
      </c>
      <c r="AB529" s="397" t="n">
        <v>0.859272359777665</v>
      </c>
      <c r="AC529" s="397" t="n">
        <v>0.864167178856792</v>
      </c>
      <c r="AD529" s="397" t="n">
        <v>0.885957288303948</v>
      </c>
      <c r="AE529" s="397" t="n">
        <v>0.92</v>
      </c>
      <c r="AF529" s="434" t="n">
        <v>0.987261146496815</v>
      </c>
      <c r="AG529" s="434" t="n">
        <v>0.926829268292683</v>
      </c>
      <c r="AH529" s="434" t="n">
        <v>0.9402460456942</v>
      </c>
      <c r="AI529" s="434" t="n">
        <v>0.959688502061383</v>
      </c>
      <c r="AJ529" s="397" t="n">
        <v>0.92</v>
      </c>
      <c r="AK529" s="434" t="n">
        <v>0.920746485700436</v>
      </c>
      <c r="AL529" s="434" t="n">
        <v>0.889330204007944</v>
      </c>
      <c r="AM529" s="434" t="n">
        <v>0.895498392282958</v>
      </c>
      <c r="AN529" s="434" t="n">
        <v>0.917532165555728</v>
      </c>
      <c r="AO529" s="183" t="n">
        <v>0.99</v>
      </c>
      <c r="AP529" s="403" t="n">
        <v>1</v>
      </c>
      <c r="AQ529" s="403" t="n">
        <v>1</v>
      </c>
      <c r="AR529" s="403" t="n">
        <v>1</v>
      </c>
      <c r="AS529" s="400" t="n">
        <v>1</v>
      </c>
      <c r="AT529" s="438" t="n">
        <v>0.05</v>
      </c>
      <c r="AU529" s="402" t="n">
        <v>0.142857142857143</v>
      </c>
      <c r="AV529" s="403" t="n">
        <v>0.06666666666666669</v>
      </c>
      <c r="AW529" s="403" t="n">
        <v>0</v>
      </c>
      <c r="AX529" s="403" t="n">
        <v>0.028169014084507</v>
      </c>
      <c r="AY529" s="154" t="n"/>
      <c r="AZ529" s="152" t="n"/>
    </row>
    <row r="530">
      <c r="A530" s="150" t="n"/>
      <c r="B530" s="154" t="n"/>
      <c r="C530" s="187" t="inlineStr">
        <is>
          <t>BANDUNG万隆</t>
        </is>
      </c>
      <c r="D530" s="258" t="inlineStr">
        <is>
          <t>Pickup Delivery</t>
        </is>
      </c>
      <c r="E530" s="258" t="inlineStr">
        <is>
          <t>AGENT16</t>
        </is>
      </c>
      <c r="F530" s="407" t="inlineStr">
        <is>
          <t>SBG21B</t>
        </is>
      </c>
      <c r="G530" s="188" t="inlineStr">
        <is>
          <t>SBG21B</t>
        </is>
      </c>
      <c r="H530" s="188" t="inlineStr">
        <is>
          <t>SBG21B</t>
        </is>
      </c>
      <c r="I530" s="188" t="inlineStr">
        <is>
          <t>SBG21B</t>
        </is>
      </c>
      <c r="J530" s="188" t="inlineStr">
        <is>
          <t>SBG21B</t>
        </is>
      </c>
      <c r="K530" s="183" t="n">
        <v>0.9</v>
      </c>
      <c r="L530" s="434" t="n">
        <v>1</v>
      </c>
      <c r="M530" s="434" t="n">
        <v>1</v>
      </c>
      <c r="N530" s="435" t="n">
        <v>1</v>
      </c>
      <c r="O530" s="435" t="n">
        <v>1</v>
      </c>
      <c r="P530" s="397" t="n">
        <v>0.9</v>
      </c>
      <c r="Q530" s="436" t="n">
        <v>0.991473812423873</v>
      </c>
      <c r="R530" s="434" t="n">
        <v>0.995898277276456</v>
      </c>
      <c r="S530" s="434" t="n">
        <v>0.997827661115134</v>
      </c>
      <c r="T530" s="434" t="n">
        <v>0.990455111357034</v>
      </c>
      <c r="U530" s="397" t="n">
        <v>0.9</v>
      </c>
      <c r="V530" s="434" t="n">
        <v>0.966504263093788</v>
      </c>
      <c r="W530" s="434" t="n">
        <v>0.975389663658737</v>
      </c>
      <c r="X530" s="434" t="n">
        <v>0.98913830557567</v>
      </c>
      <c r="Y530" s="434" t="n">
        <v>0.975238622216074</v>
      </c>
      <c r="Z530" s="397" t="n">
        <v>0.92</v>
      </c>
      <c r="AA530" s="397" t="n">
        <v>0</v>
      </c>
      <c r="AB530" s="397" t="inlineStr">
        <is>
          <t>-</t>
        </is>
      </c>
      <c r="AC530" s="397" t="inlineStr">
        <is>
          <t>-</t>
        </is>
      </c>
      <c r="AD530" s="397" t="n">
        <v>0</v>
      </c>
      <c r="AE530" s="397" t="n">
        <v>0.92</v>
      </c>
      <c r="AF530" s="434" t="n">
        <v>0.994962216624685</v>
      </c>
      <c r="AG530" s="434" t="n">
        <v>0.984615384615385</v>
      </c>
      <c r="AH530" s="434" t="n">
        <v>0.965217391304348</v>
      </c>
      <c r="AI530" s="434" t="n">
        <v>0.991139240506329</v>
      </c>
      <c r="AJ530" s="397" t="n">
        <v>0.92</v>
      </c>
      <c r="AK530" s="434" t="n">
        <v>0.996354799513973</v>
      </c>
      <c r="AL530" s="434" t="n">
        <v>0.991836734693878</v>
      </c>
      <c r="AM530" s="434" t="n">
        <v>0.996389891696751</v>
      </c>
      <c r="AN530" s="434" t="n">
        <v>0.996275348323907</v>
      </c>
      <c r="AO530" s="183" t="n">
        <v>0.99</v>
      </c>
      <c r="AP530" s="403" t="n">
        <v>1</v>
      </c>
      <c r="AQ530" s="403" t="n">
        <v>1</v>
      </c>
      <c r="AR530" s="403" t="n">
        <v>1</v>
      </c>
      <c r="AS530" s="400" t="n">
        <v>1</v>
      </c>
      <c r="AT530" s="438" t="n">
        <v>0.05</v>
      </c>
      <c r="AU530" s="402" t="n">
        <v>0</v>
      </c>
      <c r="AV530" s="403" t="n">
        <v>0</v>
      </c>
      <c r="AW530" s="403" t="n">
        <v>0</v>
      </c>
      <c r="AX530" s="403" t="n">
        <v>0</v>
      </c>
      <c r="AY530" s="154" t="n"/>
      <c r="AZ530" s="152" t="n"/>
    </row>
    <row r="531">
      <c r="A531" s="150" t="n"/>
      <c r="B531" s="154" t="n"/>
      <c r="C531" s="187" t="inlineStr">
        <is>
          <t>BANDUNG万隆</t>
        </is>
      </c>
      <c r="D531" s="258" t="inlineStr">
        <is>
          <t>Pickup Delivery</t>
        </is>
      </c>
      <c r="E531" s="258" t="inlineStr">
        <is>
          <t>AGENT16</t>
        </is>
      </c>
      <c r="F531" s="407" t="inlineStr">
        <is>
          <t>SBG29A</t>
        </is>
      </c>
      <c r="G531" s="188" t="inlineStr">
        <is>
          <t>SBG29A</t>
        </is>
      </c>
      <c r="H531" s="188" t="inlineStr">
        <is>
          <t>SBG29A</t>
        </is>
      </c>
      <c r="I531" s="188" t="inlineStr">
        <is>
          <t>SBG29A</t>
        </is>
      </c>
      <c r="J531" s="188" t="inlineStr">
        <is>
          <t>SBG29A</t>
        </is>
      </c>
      <c r="K531" s="183" t="n">
        <v>0.9</v>
      </c>
      <c r="L531" s="434" t="n">
        <v>0.953488372093023</v>
      </c>
      <c r="M531" s="434" t="n">
        <v>0.978260869565217</v>
      </c>
      <c r="N531" s="435" t="n">
        <v>0.979591836734694</v>
      </c>
      <c r="O531" s="435" t="n">
        <v>0.974248927038627</v>
      </c>
      <c r="P531" s="397" t="n">
        <v>0.9</v>
      </c>
      <c r="Q531" s="436" t="n">
        <v>0.954089709762533</v>
      </c>
      <c r="R531" s="434" t="n">
        <v>0.971905179982441</v>
      </c>
      <c r="S531" s="434" t="n">
        <v>0.976353928299008</v>
      </c>
      <c r="T531" s="434" t="n">
        <v>0.966368891224383</v>
      </c>
      <c r="U531" s="397" t="n">
        <v>0.9</v>
      </c>
      <c r="V531" s="434" t="n">
        <v>0.933509234828496</v>
      </c>
      <c r="W531" s="434" t="n">
        <v>0.95171202809482</v>
      </c>
      <c r="X531" s="434" t="n">
        <v>0.9649122807017541</v>
      </c>
      <c r="Y531" s="434" t="n">
        <v>0.94364161849711</v>
      </c>
      <c r="Z531" s="397" t="n">
        <v>0.92</v>
      </c>
      <c r="AA531" s="397" t="n">
        <v>0.95301487862177</v>
      </c>
      <c r="AB531" s="397" t="n">
        <v>0.961463604515376</v>
      </c>
      <c r="AC531" s="397" t="n">
        <v>0.968859649122807</v>
      </c>
      <c r="AD531" s="397" t="n">
        <v>0.967546198400294</v>
      </c>
      <c r="AE531" s="397" t="n">
        <v>0.92</v>
      </c>
      <c r="AF531" s="434" t="n">
        <v>0.991935483870968</v>
      </c>
      <c r="AG531" s="434" t="n">
        <v>1</v>
      </c>
      <c r="AH531" s="434" t="n">
        <v>1</v>
      </c>
      <c r="AI531" s="434" t="n">
        <v>0.9977578475336319</v>
      </c>
      <c r="AJ531" s="397" t="n">
        <v>0.92</v>
      </c>
      <c r="AK531" s="434" t="n">
        <v>0.97393216080402</v>
      </c>
      <c r="AL531" s="434" t="n">
        <v>0.969615488034418</v>
      </c>
      <c r="AM531" s="434" t="n">
        <v>0.978369384359401</v>
      </c>
      <c r="AN531" s="434" t="n">
        <v>0.977630444156964</v>
      </c>
      <c r="AO531" s="183" t="n">
        <v>0.99</v>
      </c>
      <c r="AP531" s="403" t="n">
        <v>1</v>
      </c>
      <c r="AQ531" s="403" t="n">
        <v>1</v>
      </c>
      <c r="AR531" s="403" t="n">
        <v>1</v>
      </c>
      <c r="AS531" s="400" t="n">
        <v>1</v>
      </c>
      <c r="AT531" s="438" t="n">
        <v>0.05</v>
      </c>
      <c r="AU531" s="402" t="n">
        <v>0</v>
      </c>
      <c r="AV531" s="403" t="n">
        <v>0</v>
      </c>
      <c r="AW531" s="403" t="n">
        <v>0</v>
      </c>
      <c r="AX531" s="403" t="n">
        <v>0</v>
      </c>
      <c r="AY531" s="154" t="n"/>
      <c r="AZ531" s="152" t="n"/>
    </row>
    <row r="532">
      <c r="A532" s="150" t="n"/>
      <c r="B532" s="154" t="n"/>
      <c r="C532" s="187" t="inlineStr">
        <is>
          <t>BANDUNG万隆</t>
        </is>
      </c>
      <c r="D532" s="258" t="inlineStr">
        <is>
          <t>Pickup Delivery</t>
        </is>
      </c>
      <c r="E532" s="258" t="inlineStr">
        <is>
          <t>AGENT16</t>
        </is>
      </c>
      <c r="F532" s="407" t="inlineStr">
        <is>
          <t>SBG08C</t>
        </is>
      </c>
      <c r="G532" s="188" t="inlineStr">
        <is>
          <t>SBG08C</t>
        </is>
      </c>
      <c r="H532" s="188" t="inlineStr">
        <is>
          <t>SBG08C</t>
        </is>
      </c>
      <c r="I532" s="188" t="inlineStr">
        <is>
          <t>SBG08C</t>
        </is>
      </c>
      <c r="J532" s="188" t="inlineStr">
        <is>
          <t>SBG08C</t>
        </is>
      </c>
      <c r="K532" s="183" t="n">
        <v>0.9</v>
      </c>
      <c r="L532" s="434" t="n">
        <v>0.92</v>
      </c>
      <c r="M532" s="434" t="n">
        <v>0.904761904761905</v>
      </c>
      <c r="N532" s="435" t="n">
        <v>0.92</v>
      </c>
      <c r="O532" s="435" t="n">
        <v>0.912698412698413</v>
      </c>
      <c r="P532" s="397" t="n">
        <v>0.9</v>
      </c>
      <c r="Q532" s="436" t="n">
        <v>0.941798941798942</v>
      </c>
      <c r="R532" s="434" t="n">
        <v>0.988059701492537</v>
      </c>
      <c r="S532" s="434" t="n">
        <v>0.983935742971888</v>
      </c>
      <c r="T532" s="434" t="n">
        <v>0.97171102661597</v>
      </c>
      <c r="U532" s="397" t="n">
        <v>0.9</v>
      </c>
      <c r="V532" s="434" t="n">
        <v>0.827748383303939</v>
      </c>
      <c r="W532" s="434" t="n">
        <v>0.888557213930348</v>
      </c>
      <c r="X532" s="434" t="n">
        <v>0.914859437751004</v>
      </c>
      <c r="Y532" s="434" t="n">
        <v>0.888821292775665</v>
      </c>
      <c r="Z532" s="397" t="n">
        <v>0.92</v>
      </c>
      <c r="AA532" s="397" t="n">
        <v>0.91741935483871</v>
      </c>
      <c r="AB532" s="397" t="n">
        <v>0.875613747954173</v>
      </c>
      <c r="AC532" s="397" t="n">
        <v>0.942452043369475</v>
      </c>
      <c r="AD532" s="397" t="n">
        <v>0.937173686042464</v>
      </c>
      <c r="AE532" s="397" t="n">
        <v>0.92</v>
      </c>
      <c r="AF532" s="434" t="n">
        <v>0.97</v>
      </c>
      <c r="AG532" s="434" t="n">
        <v>0.928571428571429</v>
      </c>
      <c r="AH532" s="434" t="n">
        <v>1</v>
      </c>
      <c r="AI532" s="434" t="n">
        <v>0.97196261682243</v>
      </c>
      <c r="AJ532" s="397" t="n">
        <v>0.92</v>
      </c>
      <c r="AK532" s="434" t="n">
        <v>0.952765442067017</v>
      </c>
      <c r="AL532" s="434" t="n">
        <v>0.911091154018859</v>
      </c>
      <c r="AM532" s="434" t="n">
        <v>0.967293540474244</v>
      </c>
      <c r="AN532" s="434" t="n">
        <v>0.960084374492942</v>
      </c>
      <c r="AO532" s="183" t="n">
        <v>0.99</v>
      </c>
      <c r="AP532" s="403" t="n">
        <v>1</v>
      </c>
      <c r="AQ532" s="403" t="n">
        <v>1</v>
      </c>
      <c r="AR532" s="403" t="n">
        <v>1</v>
      </c>
      <c r="AS532" s="400" t="n">
        <v>1</v>
      </c>
      <c r="AT532" s="438" t="n">
        <v>0.05</v>
      </c>
      <c r="AU532" s="402" t="inlineStr">
        <is>
          <t>-</t>
        </is>
      </c>
      <c r="AV532" s="403" t="n">
        <v>0.2</v>
      </c>
      <c r="AW532" s="403" t="n">
        <v>0</v>
      </c>
      <c r="AX532" s="403" t="n">
        <v>0.0333333333333333</v>
      </c>
      <c r="AY532" s="154" t="n"/>
      <c r="AZ532" s="152" t="n"/>
    </row>
    <row r="533">
      <c r="A533" s="150" t="n"/>
      <c r="B533" s="154" t="n"/>
      <c r="C533" s="187" t="inlineStr">
        <is>
          <t>BANDUNG万隆</t>
        </is>
      </c>
      <c r="D533" s="258" t="inlineStr">
        <is>
          <t>Pickup Delivery</t>
        </is>
      </c>
      <c r="E533" s="258" t="inlineStr">
        <is>
          <t>AGENT16</t>
        </is>
      </c>
      <c r="F533" s="407" t="inlineStr">
        <is>
          <t>SBG04A</t>
        </is>
      </c>
      <c r="G533" s="188" t="inlineStr">
        <is>
          <t>CIBOGO_SBG</t>
        </is>
      </c>
      <c r="H533" s="188" t="inlineStr">
        <is>
          <t>CIBOGO_SBG</t>
        </is>
      </c>
      <c r="I533" s="188" t="inlineStr">
        <is>
          <t>CIBOGO_SBG</t>
        </is>
      </c>
      <c r="J533" s="188" t="inlineStr">
        <is>
          <t>CIBOGO_SBG</t>
        </is>
      </c>
      <c r="K533" s="183" t="n">
        <v>0.9</v>
      </c>
      <c r="L533" s="434" t="n">
        <v>1</v>
      </c>
      <c r="M533" s="434" t="n">
        <v>0.971428571428571</v>
      </c>
      <c r="N533" s="435" t="n">
        <v>0.974358974358974</v>
      </c>
      <c r="O533" s="435" t="n">
        <v>0.975609756097561</v>
      </c>
      <c r="P533" s="397" t="n">
        <v>0.9</v>
      </c>
      <c r="Q533" s="436" t="n">
        <v>0.984789008832188</v>
      </c>
      <c r="R533" s="434" t="n">
        <v>0.982128982128982</v>
      </c>
      <c r="S533" s="434" t="n">
        <v>0.974699557242252</v>
      </c>
      <c r="T533" s="434" t="n">
        <v>0.9799731346928811</v>
      </c>
      <c r="U533" s="397" t="n">
        <v>0.9</v>
      </c>
      <c r="V533" s="434" t="n">
        <v>0.850834151128557</v>
      </c>
      <c r="W533" s="434" t="n">
        <v>0.85003885003885</v>
      </c>
      <c r="X533" s="434" t="n">
        <v>0.916508538899431</v>
      </c>
      <c r="Y533" s="434" t="n">
        <v>0.880815728416168</v>
      </c>
      <c r="Z533" s="397" t="n">
        <v>0.92</v>
      </c>
      <c r="AA533" s="397" t="n">
        <v>0.947688564476886</v>
      </c>
      <c r="AB533" s="397" t="n">
        <v>0.911616161616162</v>
      </c>
      <c r="AC533" s="397" t="n">
        <v>0.9654522613065331</v>
      </c>
      <c r="AD533" s="397" t="n">
        <v>0.957345325701826</v>
      </c>
      <c r="AE533" s="397" t="n">
        <v>0.92</v>
      </c>
      <c r="AF533" s="434" t="n">
        <v>0.997019374068554</v>
      </c>
      <c r="AG533" s="434" t="n">
        <v>0.996190476190476</v>
      </c>
      <c r="AH533" s="434" t="n">
        <v>0.980544747081712</v>
      </c>
      <c r="AI533" s="434" t="n">
        <v>0.99018576936558</v>
      </c>
      <c r="AJ533" s="397" t="n">
        <v>0.92</v>
      </c>
      <c r="AK533" s="434" t="n">
        <v>0.974930362116992</v>
      </c>
      <c r="AL533" s="434" t="n">
        <v>0.942540671512634</v>
      </c>
      <c r="AM533" s="434" t="n">
        <v>0.977094446187637</v>
      </c>
      <c r="AN533" s="434" t="n">
        <v>0.973395730495545</v>
      </c>
      <c r="AO533" s="183" t="n">
        <v>0.99</v>
      </c>
      <c r="AP533" s="403" t="n">
        <v>1</v>
      </c>
      <c r="AQ533" s="403" t="inlineStr">
        <is>
          <t>-</t>
        </is>
      </c>
      <c r="AR533" s="403" t="n">
        <v>1</v>
      </c>
      <c r="AS533" s="400" t="n">
        <v>1</v>
      </c>
      <c r="AT533" s="438" t="n">
        <v>0.05</v>
      </c>
      <c r="AU533" s="402" t="n">
        <v>0</v>
      </c>
      <c r="AV533" s="403" t="n">
        <v>0.285714285714286</v>
      </c>
      <c r="AW533" s="403" t="n">
        <v>0.125</v>
      </c>
      <c r="AX533" s="403" t="n">
        <v>0.111111111111111</v>
      </c>
      <c r="AY533" s="154" t="n"/>
      <c r="AZ533" s="152" t="n"/>
    </row>
    <row r="534">
      <c r="A534" s="150" t="n"/>
      <c r="B534" s="154" t="n"/>
      <c r="C534" s="187" t="inlineStr">
        <is>
          <t>BANDUNG万隆</t>
        </is>
      </c>
      <c r="D534" s="258" t="inlineStr">
        <is>
          <t>Pickup Delivery</t>
        </is>
      </c>
      <c r="E534" s="258" t="inlineStr">
        <is>
          <t>AGENT16</t>
        </is>
      </c>
      <c r="F534" s="407" t="inlineStr">
        <is>
          <t>SBG15A</t>
        </is>
      </c>
      <c r="G534" s="188" t="inlineStr">
        <is>
          <t>SOKLAT_4</t>
        </is>
      </c>
      <c r="H534" s="188" t="inlineStr">
        <is>
          <t>SOKLAT_4</t>
        </is>
      </c>
      <c r="I534" s="188" t="inlineStr">
        <is>
          <t>SOKLAT_4</t>
        </is>
      </c>
      <c r="J534" s="188" t="inlineStr">
        <is>
          <t>SOKLAT_4</t>
        </is>
      </c>
      <c r="K534" s="183" t="n">
        <v>0.9</v>
      </c>
      <c r="L534" s="434" t="n">
        <v>0.929824561403509</v>
      </c>
      <c r="M534" s="434" t="n">
        <v>0.961538461538462</v>
      </c>
      <c r="N534" s="435" t="n">
        <v>0.9830508474576271</v>
      </c>
      <c r="O534" s="435" t="n">
        <v>0.964169381107492</v>
      </c>
      <c r="P534" s="397" t="n">
        <v>0.9</v>
      </c>
      <c r="Q534" s="436" t="n">
        <v>0.917013777635373</v>
      </c>
      <c r="R534" s="434" t="n">
        <v>0.922227556409025</v>
      </c>
      <c r="S534" s="434" t="n">
        <v>0.955192629815745</v>
      </c>
      <c r="T534" s="434" t="n">
        <v>0.946869070208729</v>
      </c>
      <c r="U534" s="397" t="n">
        <v>0.9</v>
      </c>
      <c r="V534" s="434" t="n">
        <v>0.833066324895867</v>
      </c>
      <c r="W534" s="434" t="n">
        <v>0.8516562650024</v>
      </c>
      <c r="X534" s="434" t="n">
        <v>0.898241206030151</v>
      </c>
      <c r="Y534" s="434" t="n">
        <v>0.878004427577483</v>
      </c>
      <c r="Z534" s="397" t="n">
        <v>0.92</v>
      </c>
      <c r="AA534" s="397" t="n">
        <v>0.906773977196512</v>
      </c>
      <c r="AB534" s="397" t="n">
        <v>0.866409266409266</v>
      </c>
      <c r="AC534" s="397" t="n">
        <v>0.929874776386404</v>
      </c>
      <c r="AD534" s="397" t="n">
        <v>0.925028184892897</v>
      </c>
      <c r="AE534" s="397" t="n">
        <v>0.92</v>
      </c>
      <c r="AF534" s="434" t="n">
        <v>0.986135181975737</v>
      </c>
      <c r="AG534" s="434" t="n">
        <v>0.985157699443414</v>
      </c>
      <c r="AH534" s="434" t="n">
        <v>0.989290495314592</v>
      </c>
      <c r="AI534" s="434" t="n">
        <v>0.99005125113054</v>
      </c>
      <c r="AJ534" s="397" t="n">
        <v>0.92</v>
      </c>
      <c r="AK534" s="434" t="n">
        <v>0.939000648929267</v>
      </c>
      <c r="AL534" s="434" t="n">
        <v>0.895602049530316</v>
      </c>
      <c r="AM534" s="434" t="n">
        <v>0.9468617635733541</v>
      </c>
      <c r="AN534" s="434" t="n">
        <v>0.945105688467816</v>
      </c>
      <c r="AO534" s="183" t="n">
        <v>0.99</v>
      </c>
      <c r="AP534" s="403" t="n">
        <v>1</v>
      </c>
      <c r="AQ534" s="403" t="n">
        <v>1</v>
      </c>
      <c r="AR534" s="403" t="n">
        <v>1</v>
      </c>
      <c r="AS534" s="400" t="n">
        <v>1</v>
      </c>
      <c r="AT534" s="438" t="n">
        <v>0.05</v>
      </c>
      <c r="AU534" s="402" t="n">
        <v>0.117647058823529</v>
      </c>
      <c r="AV534" s="403" t="n">
        <v>0.111111111111111</v>
      </c>
      <c r="AW534" s="403" t="n">
        <v>0.0344827586206897</v>
      </c>
      <c r="AX534" s="403" t="n">
        <v>0.0661157024793388</v>
      </c>
      <c r="AY534" s="154" t="n"/>
      <c r="AZ534" s="152" t="n"/>
    </row>
    <row r="535">
      <c r="A535" s="150" t="n"/>
      <c r="B535" s="154" t="n"/>
      <c r="C535" s="187" t="inlineStr">
        <is>
          <t>BANDUNG万隆</t>
        </is>
      </c>
      <c r="D535" s="258" t="inlineStr">
        <is>
          <t>Pickup Delivery</t>
        </is>
      </c>
      <c r="E535" s="258" t="inlineStr">
        <is>
          <t>AGENT16</t>
        </is>
      </c>
      <c r="F535" s="407" t="inlineStr">
        <is>
          <t>SBG12B</t>
        </is>
      </c>
      <c r="G535" s="188" t="inlineStr">
        <is>
          <t>PATOKBEUSI_2</t>
        </is>
      </c>
      <c r="H535" s="188" t="inlineStr">
        <is>
          <t>PATOKBEUSI_2</t>
        </is>
      </c>
      <c r="I535" s="188" t="inlineStr">
        <is>
          <t>PATOKBEUSI_2</t>
        </is>
      </c>
      <c r="J535" s="188" t="inlineStr">
        <is>
          <t>PATOKBEUSI_2</t>
        </is>
      </c>
      <c r="K535" s="183" t="n">
        <v>0.9</v>
      </c>
      <c r="L535" s="434" t="n">
        <v>0.9459459459459461</v>
      </c>
      <c r="M535" s="434" t="n">
        <v>0.975</v>
      </c>
      <c r="N535" s="435" t="n">
        <v>0.973684210526316</v>
      </c>
      <c r="O535" s="435" t="n">
        <v>0.965346534653465</v>
      </c>
      <c r="P535" s="397" t="n">
        <v>0.9</v>
      </c>
      <c r="Q535" s="436" t="n">
        <v>0.9235262878385559</v>
      </c>
      <c r="R535" s="434" t="n">
        <v>0.985581000848176</v>
      </c>
      <c r="S535" s="434" t="n">
        <v>0.924872355944566</v>
      </c>
      <c r="T535" s="434" t="n">
        <v>0.956234298558773</v>
      </c>
      <c r="U535" s="397" t="n">
        <v>0.9</v>
      </c>
      <c r="V535" s="434" t="n">
        <v>0.8597981943706851</v>
      </c>
      <c r="W535" s="434" t="n">
        <v>0.9346904156064459</v>
      </c>
      <c r="X535" s="434" t="n">
        <v>0.87892049598833</v>
      </c>
      <c r="Y535" s="434" t="n">
        <v>0.892106307021023</v>
      </c>
      <c r="Z535" s="397" t="n">
        <v>0.92</v>
      </c>
      <c r="AA535" s="397" t="n">
        <v>0.9007561436672969</v>
      </c>
      <c r="AB535" s="397" t="n">
        <v>0.915957978989495</v>
      </c>
      <c r="AC535" s="397" t="n">
        <v>0.9023136246786631</v>
      </c>
      <c r="AD535" s="397" t="n">
        <v>0.921947533196589</v>
      </c>
      <c r="AE535" s="397" t="n">
        <v>0.92</v>
      </c>
      <c r="AF535" s="434" t="n">
        <v>0.95</v>
      </c>
      <c r="AG535" s="434" t="n">
        <v>0.92</v>
      </c>
      <c r="AH535" s="434" t="n">
        <v>0.96078431372549</v>
      </c>
      <c r="AI535" s="434" t="n">
        <v>0.944954128440367</v>
      </c>
      <c r="AJ535" s="397" t="n">
        <v>0.92</v>
      </c>
      <c r="AK535" s="434" t="n">
        <v>0.949336960217613</v>
      </c>
      <c r="AL535" s="434" t="n">
        <v>0.940566037735849</v>
      </c>
      <c r="AM535" s="434" t="n">
        <v>0.932912154031288</v>
      </c>
      <c r="AN535" s="434" t="n">
        <v>0.948115167705551</v>
      </c>
      <c r="AO535" s="183" t="n">
        <v>0.99</v>
      </c>
      <c r="AP535" s="403" t="n">
        <v>1</v>
      </c>
      <c r="AQ535" s="403" t="n">
        <v>1</v>
      </c>
      <c r="AR535" s="403" t="n">
        <v>1</v>
      </c>
      <c r="AS535" s="400" t="n">
        <v>1</v>
      </c>
      <c r="AT535" s="438" t="n">
        <v>0.05</v>
      </c>
      <c r="AU535" s="402" t="n">
        <v>0</v>
      </c>
      <c r="AV535" s="403" t="n">
        <v>0.1</v>
      </c>
      <c r="AW535" s="403" t="n">
        <v>0</v>
      </c>
      <c r="AX535" s="403" t="n">
        <v>0.0204081632653061</v>
      </c>
      <c r="AY535" s="154" t="n"/>
      <c r="AZ535" s="152" t="n"/>
    </row>
    <row r="536">
      <c r="A536" s="150" t="n"/>
      <c r="B536" s="154" t="n"/>
      <c r="C536" s="187" t="inlineStr">
        <is>
          <t>BANDUNG万隆</t>
        </is>
      </c>
      <c r="D536" s="258" t="inlineStr">
        <is>
          <t>Pickup Delivery</t>
        </is>
      </c>
      <c r="E536" s="258" t="inlineStr">
        <is>
          <t>AGENT16</t>
        </is>
      </c>
      <c r="F536" s="407" t="inlineStr">
        <is>
          <t>SBG19A</t>
        </is>
      </c>
      <c r="G536" s="188" t="inlineStr">
        <is>
          <t>CISALAK_4</t>
        </is>
      </c>
      <c r="H536" s="188" t="inlineStr">
        <is>
          <t>CISALAK_4</t>
        </is>
      </c>
      <c r="I536" s="188" t="inlineStr">
        <is>
          <t>CISALAK_4</t>
        </is>
      </c>
      <c r="J536" s="188" t="inlineStr">
        <is>
          <t>CISALAK_4</t>
        </is>
      </c>
      <c r="K536" s="183" t="n">
        <v>0.9</v>
      </c>
      <c r="L536" s="434" t="n">
        <v>0.962264150943396</v>
      </c>
      <c r="M536" s="434" t="n">
        <v>1</v>
      </c>
      <c r="N536" s="435" t="n">
        <v>0.982142857142857</v>
      </c>
      <c r="O536" s="435" t="n">
        <v>0.982269503546099</v>
      </c>
      <c r="P536" s="397" t="n">
        <v>0.9</v>
      </c>
      <c r="Q536" s="436" t="n">
        <v>0.990436526299553</v>
      </c>
      <c r="R536" s="434" t="n">
        <v>0.993340270551509</v>
      </c>
      <c r="S536" s="434" t="n">
        <v>0.991784486052732</v>
      </c>
      <c r="T536" s="434" t="n">
        <v>0.990754730556155</v>
      </c>
      <c r="U536" s="397" t="n">
        <v>0.9</v>
      </c>
      <c r="V536" s="434" t="n">
        <v>0.922412463365726</v>
      </c>
      <c r="W536" s="434" t="n">
        <v>0.948178980228928</v>
      </c>
      <c r="X536" s="434" t="n">
        <v>0.9461215131830339</v>
      </c>
      <c r="Y536" s="434" t="n">
        <v>0.9369019353910349</v>
      </c>
      <c r="Z536" s="397" t="n">
        <v>0.92</v>
      </c>
      <c r="AA536" s="397" t="inlineStr">
        <is>
          <t>-</t>
        </is>
      </c>
      <c r="AB536" s="397" t="n">
        <v>0</v>
      </c>
      <c r="AC536" s="397" t="inlineStr">
        <is>
          <t>-</t>
        </is>
      </c>
      <c r="AD536" s="397" t="n">
        <v>0</v>
      </c>
      <c r="AE536" s="397" t="n">
        <v>0.92</v>
      </c>
      <c r="AF536" s="434" t="n">
        <v>0.977358490566038</v>
      </c>
      <c r="AG536" s="434" t="n">
        <v>0.765333333333333</v>
      </c>
      <c r="AH536" s="434" t="n">
        <v>0.957871396895787</v>
      </c>
      <c r="AI536" s="434" t="n">
        <v>0.906735751295337</v>
      </c>
      <c r="AJ536" s="397" t="n">
        <v>0.92</v>
      </c>
      <c r="AK536" s="434" t="n">
        <v>0.981381751038621</v>
      </c>
      <c r="AL536" s="434" t="n">
        <v>0.990708238695024</v>
      </c>
      <c r="AM536" s="434" t="n">
        <v>0.992009132420091</v>
      </c>
      <c r="AN536" s="434" t="n">
        <v>0.989395622111561</v>
      </c>
      <c r="AO536" s="183" t="n">
        <v>0.99</v>
      </c>
      <c r="AP536" s="403" t="n">
        <v>1</v>
      </c>
      <c r="AQ536" s="403" t="n">
        <v>1</v>
      </c>
      <c r="AR536" s="403" t="n">
        <v>1</v>
      </c>
      <c r="AS536" s="400" t="n">
        <v>1</v>
      </c>
      <c r="AT536" s="438" t="n">
        <v>0.05</v>
      </c>
      <c r="AU536" s="402" t="n">
        <v>0</v>
      </c>
      <c r="AV536" s="403" t="n">
        <v>0</v>
      </c>
      <c r="AW536" s="403" t="n">
        <v>0.285714285714286</v>
      </c>
      <c r="AX536" s="403" t="n">
        <v>0.0943396226415094</v>
      </c>
      <c r="AY536" s="154" t="n"/>
      <c r="AZ536" s="152" t="n"/>
    </row>
    <row r="537">
      <c r="A537" s="150" t="n"/>
      <c r="B537" s="154" t="n"/>
      <c r="C537" s="187" t="inlineStr">
        <is>
          <t>BANDUNG万隆</t>
        </is>
      </c>
      <c r="D537" s="258" t="inlineStr">
        <is>
          <t>Pickup Delivery</t>
        </is>
      </c>
      <c r="E537" s="258" t="inlineStr">
        <is>
          <t>AGENT16</t>
        </is>
      </c>
      <c r="F537" s="407" t="inlineStr">
        <is>
          <t>SBG20A</t>
        </is>
      </c>
      <c r="G537" s="188" t="inlineStr">
        <is>
          <t>SUKARESMI_3</t>
        </is>
      </c>
      <c r="H537" s="188" t="inlineStr">
        <is>
          <t>SUKARESMI_3</t>
        </is>
      </c>
      <c r="I537" s="188" t="inlineStr">
        <is>
          <t>SUKARESMI_3</t>
        </is>
      </c>
      <c r="J537" s="188" t="inlineStr">
        <is>
          <t>SUKARESMI_3</t>
        </is>
      </c>
      <c r="K537" s="183" t="n">
        <v>0.9</v>
      </c>
      <c r="L537" s="434" t="n">
        <v>0.970588235294118</v>
      </c>
      <c r="M537" s="434" t="n">
        <v>0.970149253731343</v>
      </c>
      <c r="N537" s="435" t="n">
        <v>1</v>
      </c>
      <c r="O537" s="435" t="n">
        <v>0.981283422459893</v>
      </c>
      <c r="P537" s="397" t="n">
        <v>0.9</v>
      </c>
      <c r="Q537" s="436" t="n">
        <v>0.932871012482663</v>
      </c>
      <c r="R537" s="434" t="n">
        <v>0.9843361986628461</v>
      </c>
      <c r="S537" s="434" t="n">
        <v>0.9872983178853419</v>
      </c>
      <c r="T537" s="434" t="n">
        <v>0.9725000804091219</v>
      </c>
      <c r="U537" s="397" t="n">
        <v>0.9</v>
      </c>
      <c r="V537" s="434" t="n">
        <v>0.914563106796117</v>
      </c>
      <c r="W537" s="434" t="n">
        <v>0.941547277936963</v>
      </c>
      <c r="X537" s="434" t="n">
        <v>0.941984208719533</v>
      </c>
      <c r="Y537" s="434" t="n">
        <v>0.932199028657811</v>
      </c>
      <c r="Z537" s="397" t="n">
        <v>0.92</v>
      </c>
      <c r="AA537" s="397" t="n">
        <v>0</v>
      </c>
      <c r="AB537" s="397" t="n">
        <v>0</v>
      </c>
      <c r="AC537" s="397" t="inlineStr">
        <is>
          <t>-</t>
        </is>
      </c>
      <c r="AD537" s="397" t="n">
        <v>0</v>
      </c>
      <c r="AE537" s="397" t="n">
        <v>0.92</v>
      </c>
      <c r="AF537" s="434" t="n">
        <v>0.996845425867508</v>
      </c>
      <c r="AG537" s="434" t="n">
        <v>0.9838709677419351</v>
      </c>
      <c r="AH537" s="434" t="n">
        <v>0.99290780141844</v>
      </c>
      <c r="AI537" s="434" t="n">
        <v>0.989986648865154</v>
      </c>
      <c r="AJ537" s="397" t="n">
        <v>0.92</v>
      </c>
      <c r="AK537" s="434" t="n">
        <v>0.972441490098324</v>
      </c>
      <c r="AL537" s="434" t="n">
        <v>0.975804915221947</v>
      </c>
      <c r="AM537" s="434" t="n">
        <v>0.97979797979798</v>
      </c>
      <c r="AN537" s="434" t="n">
        <v>0.978721355671096</v>
      </c>
      <c r="AO537" s="183" t="n">
        <v>0.99</v>
      </c>
      <c r="AP537" s="403" t="n">
        <v>1</v>
      </c>
      <c r="AQ537" s="403" t="n">
        <v>1</v>
      </c>
      <c r="AR537" s="403" t="n">
        <v>1</v>
      </c>
      <c r="AS537" s="400" t="n">
        <v>1</v>
      </c>
      <c r="AT537" s="438" t="n">
        <v>0.05</v>
      </c>
      <c r="AU537" s="402" t="n">
        <v>0.125</v>
      </c>
      <c r="AV537" s="403" t="n">
        <v>0</v>
      </c>
      <c r="AW537" s="403" t="n">
        <v>0</v>
      </c>
      <c r="AX537" s="403" t="n">
        <v>0.0327868852459016</v>
      </c>
      <c r="AY537" s="154" t="n"/>
      <c r="AZ537" s="152" t="n"/>
    </row>
    <row r="538">
      <c r="A538" s="150" t="n"/>
      <c r="B538" s="154" t="n"/>
      <c r="C538" s="187" t="inlineStr">
        <is>
          <t>BANDUNG万隆</t>
        </is>
      </c>
      <c r="D538" s="258" t="inlineStr">
        <is>
          <t>Pickup Delivery</t>
        </is>
      </c>
      <c r="E538" s="258" t="inlineStr">
        <is>
          <t>AGENT16</t>
        </is>
      </c>
      <c r="F538" s="407" t="inlineStr">
        <is>
          <t>SBG27A</t>
        </is>
      </c>
      <c r="G538" s="188" t="inlineStr">
        <is>
          <t>SBG27A</t>
        </is>
      </c>
      <c r="H538" s="188" t="inlineStr">
        <is>
          <t>SBG27A</t>
        </is>
      </c>
      <c r="I538" s="188" t="inlineStr">
        <is>
          <t>SBG27A</t>
        </is>
      </c>
      <c r="J538" s="188" t="inlineStr">
        <is>
          <t>SBG27A</t>
        </is>
      </c>
      <c r="K538" s="183" t="n">
        <v>0.9</v>
      </c>
      <c r="L538" s="434" t="n">
        <v>0.885714285714286</v>
      </c>
      <c r="M538" s="434" t="n">
        <v>0.921052631578947</v>
      </c>
      <c r="N538" s="435" t="n">
        <v>0.875</v>
      </c>
      <c r="O538" s="435" t="n">
        <v>0.913705583756345</v>
      </c>
      <c r="P538" s="397" t="n">
        <v>0.9</v>
      </c>
      <c r="Q538" s="436" t="n">
        <v>0.948962304108429</v>
      </c>
      <c r="R538" s="434" t="n">
        <v>0.973237943826179</v>
      </c>
      <c r="S538" s="434" t="n">
        <v>0.95830303030303</v>
      </c>
      <c r="T538" s="434" t="n">
        <v>0.959019038399484</v>
      </c>
      <c r="U538" s="397" t="n">
        <v>0.9</v>
      </c>
      <c r="V538" s="434" t="n">
        <v>0.909360440491317</v>
      </c>
      <c r="W538" s="434" t="n">
        <v>0.9525702172761</v>
      </c>
      <c r="X538" s="434" t="n">
        <v>0.938181818181818</v>
      </c>
      <c r="Y538" s="434" t="n">
        <v>0.937399161019684</v>
      </c>
      <c r="Z538" s="397" t="n">
        <v>0.92</v>
      </c>
      <c r="AA538" s="397" t="inlineStr">
        <is>
          <t>-</t>
        </is>
      </c>
      <c r="AB538" s="397" t="n">
        <v>1</v>
      </c>
      <c r="AC538" s="397" t="inlineStr">
        <is>
          <t>-</t>
        </is>
      </c>
      <c r="AD538" s="397" t="n">
        <v>1</v>
      </c>
      <c r="AE538" s="397" t="n">
        <v>0.92</v>
      </c>
      <c r="AF538" s="434" t="n">
        <v>0.998285714285714</v>
      </c>
      <c r="AG538" s="434" t="n">
        <v>0.9</v>
      </c>
      <c r="AH538" s="434" t="n">
        <v>0.998417721518987</v>
      </c>
      <c r="AI538" s="434" t="n">
        <v>0.997269890795632</v>
      </c>
      <c r="AJ538" s="397" t="n">
        <v>0.92</v>
      </c>
      <c r="AK538" s="434" t="n">
        <v>0.96594034271208</v>
      </c>
      <c r="AL538" s="434" t="n">
        <v>0.98782424563261</v>
      </c>
      <c r="AM538" s="434" t="n">
        <v>0.984015500121095</v>
      </c>
      <c r="AN538" s="434" t="n">
        <v>0.9836488416010321</v>
      </c>
      <c r="AO538" s="183" t="n">
        <v>0.99</v>
      </c>
      <c r="AP538" s="403" t="n">
        <v>1</v>
      </c>
      <c r="AQ538" s="403" t="n">
        <v>1</v>
      </c>
      <c r="AR538" s="403" t="n">
        <v>1</v>
      </c>
      <c r="AS538" s="400" t="n">
        <v>1</v>
      </c>
      <c r="AT538" s="438" t="n">
        <v>0.05</v>
      </c>
      <c r="AU538" s="402" t="n">
        <v>0</v>
      </c>
      <c r="AV538" s="403" t="n">
        <v>0</v>
      </c>
      <c r="AW538" s="403" t="n">
        <v>0.2</v>
      </c>
      <c r="AX538" s="403" t="n">
        <v>0.0769230769230769</v>
      </c>
      <c r="AY538" s="154" t="n"/>
      <c r="AZ538" s="152" t="n"/>
    </row>
    <row r="539">
      <c r="A539" s="150" t="n"/>
      <c r="B539" s="154" t="n"/>
      <c r="C539" s="187" t="inlineStr">
        <is>
          <t>BANDUNG万隆</t>
        </is>
      </c>
      <c r="D539" s="258" t="inlineStr">
        <is>
          <t>Pickup Delivery</t>
        </is>
      </c>
      <c r="E539" s="258" t="inlineStr">
        <is>
          <t>AGENT16</t>
        </is>
      </c>
      <c r="F539" s="407" t="inlineStr">
        <is>
          <t>CJR28</t>
        </is>
      </c>
      <c r="G539" s="188" t="inlineStr">
        <is>
          <t>CIEUNDEUR</t>
        </is>
      </c>
      <c r="H539" s="188" t="inlineStr">
        <is>
          <t>CIEUNDEUR</t>
        </is>
      </c>
      <c r="I539" s="188" t="inlineStr">
        <is>
          <t>CIEUNDEUR</t>
        </is>
      </c>
      <c r="J539" s="188" t="inlineStr">
        <is>
          <t>CIEUNDEUR</t>
        </is>
      </c>
      <c r="K539" s="183" t="n">
        <v>0.9</v>
      </c>
      <c r="L539" s="434" t="n">
        <v>0.982758620689655</v>
      </c>
      <c r="M539" s="434" t="n">
        <v>0.9649122807017541</v>
      </c>
      <c r="N539" s="435" t="n">
        <v>0.954545454545455</v>
      </c>
      <c r="O539" s="435" t="n">
        <v>0.974683544303797</v>
      </c>
      <c r="P539" s="397" t="n">
        <v>0.9</v>
      </c>
      <c r="Q539" s="436" t="n">
        <v>0.5</v>
      </c>
      <c r="R539" s="434" t="inlineStr">
        <is>
          <t>-</t>
        </is>
      </c>
      <c r="S539" s="434" t="inlineStr">
        <is>
          <t>-</t>
        </is>
      </c>
      <c r="T539" s="434" t="n">
        <v>0.5</v>
      </c>
      <c r="U539" s="397" t="n">
        <v>0.9</v>
      </c>
      <c r="V539" s="434" t="n">
        <v>0</v>
      </c>
      <c r="W539" s="434" t="inlineStr">
        <is>
          <t>-</t>
        </is>
      </c>
      <c r="X539" s="434" t="inlineStr">
        <is>
          <t>-</t>
        </is>
      </c>
      <c r="Y539" s="434" t="n">
        <v>0</v>
      </c>
      <c r="Z539" s="397" t="n">
        <v>0.92</v>
      </c>
      <c r="AA539" s="397" t="inlineStr">
        <is>
          <t>-</t>
        </is>
      </c>
      <c r="AB539" s="397" t="inlineStr">
        <is>
          <t>-</t>
        </is>
      </c>
      <c r="AC539" s="397" t="inlineStr">
        <is>
          <t>-</t>
        </is>
      </c>
      <c r="AD539" s="397" t="n">
        <v>1</v>
      </c>
      <c r="AE539" s="397" t="n">
        <v>0.92</v>
      </c>
      <c r="AF539" s="434" t="n">
        <v>0.994685562444641</v>
      </c>
      <c r="AG539" s="434" t="n">
        <v>0.997395833333333</v>
      </c>
      <c r="AH539" s="434" t="n">
        <v>0.964896489648965</v>
      </c>
      <c r="AI539" s="434" t="n">
        <v>0.99009612583746</v>
      </c>
      <c r="AJ539" s="397" t="n">
        <v>0.92</v>
      </c>
      <c r="AK539" s="434" t="n">
        <v>0.96488427773344</v>
      </c>
      <c r="AL539" s="434" t="n">
        <v>0.9701264718709109</v>
      </c>
      <c r="AM539" s="434" t="n">
        <v>0.97877358490566</v>
      </c>
      <c r="AN539" s="434" t="n">
        <v>0.974199223044785</v>
      </c>
      <c r="AO539" s="183" t="n">
        <v>0.99</v>
      </c>
      <c r="AP539" s="403" t="n">
        <v>1</v>
      </c>
      <c r="AQ539" s="403" t="n">
        <v>1</v>
      </c>
      <c r="AR539" s="403" t="n">
        <v>1</v>
      </c>
      <c r="AS539" s="400" t="n">
        <v>1</v>
      </c>
      <c r="AT539" s="438" t="n">
        <v>0.05</v>
      </c>
      <c r="AU539" s="402" t="n">
        <v>0</v>
      </c>
      <c r="AV539" s="403" t="n">
        <v>0</v>
      </c>
      <c r="AW539" s="403" t="n">
        <v>0</v>
      </c>
      <c r="AX539" s="403" t="n">
        <v>0</v>
      </c>
      <c r="AY539" s="154" t="n"/>
      <c r="AZ539" s="152" t="n"/>
    </row>
    <row r="540">
      <c r="A540" s="150" t="n"/>
      <c r="B540" s="154" t="n"/>
      <c r="C540" s="187" t="inlineStr">
        <is>
          <t>BANDUNG万隆</t>
        </is>
      </c>
      <c r="D540" s="258" t="inlineStr">
        <is>
          <t>Pickup Delivery</t>
        </is>
      </c>
      <c r="E540" s="258" t="inlineStr">
        <is>
          <t>AGENT16</t>
        </is>
      </c>
      <c r="F540" s="407" t="inlineStr">
        <is>
          <t>CJR22A</t>
        </is>
      </c>
      <c r="G540" s="188" t="inlineStr">
        <is>
          <t>CJR22A</t>
        </is>
      </c>
      <c r="H540" s="188" t="inlineStr">
        <is>
          <t>CJR22A</t>
        </is>
      </c>
      <c r="I540" s="188" t="inlineStr">
        <is>
          <t>CJR22A</t>
        </is>
      </c>
      <c r="J540" s="188" t="inlineStr">
        <is>
          <t>CJR22A</t>
        </is>
      </c>
      <c r="K540" s="183" t="n">
        <v>0.9</v>
      </c>
      <c r="L540" s="434" t="n">
        <v>1</v>
      </c>
      <c r="M540" s="434" t="n">
        <v>1</v>
      </c>
      <c r="N540" s="435" t="n">
        <v>1</v>
      </c>
      <c r="O540" s="435" t="n">
        <v>0.985815602836879</v>
      </c>
      <c r="P540" s="397" t="n">
        <v>0.9</v>
      </c>
      <c r="Q540" s="436" t="n">
        <v>0.982721382289417</v>
      </c>
      <c r="R540" s="434" t="n">
        <v>0.958677685950413</v>
      </c>
      <c r="S540" s="434" t="n">
        <v>0.944821347806422</v>
      </c>
      <c r="T540" s="434" t="n">
        <v>0.9673968415690271</v>
      </c>
      <c r="U540" s="397" t="n">
        <v>0.9</v>
      </c>
      <c r="V540" s="434" t="n">
        <v>0.918646508279338</v>
      </c>
      <c r="W540" s="434" t="n">
        <v>0.931129476584022</v>
      </c>
      <c r="X540" s="434" t="n">
        <v>0.919945725915875</v>
      </c>
      <c r="Y540" s="434" t="n">
        <v>0.925114620478859</v>
      </c>
      <c r="Z540" s="397" t="n">
        <v>0.92</v>
      </c>
      <c r="AA540" s="397" t="inlineStr">
        <is>
          <t>-</t>
        </is>
      </c>
      <c r="AB540" s="397" t="inlineStr">
        <is>
          <t>-</t>
        </is>
      </c>
      <c r="AC540" s="397" t="n">
        <v>0</v>
      </c>
      <c r="AD540" s="397" t="n">
        <v>0</v>
      </c>
      <c r="AE540" s="397" t="n">
        <v>0.92</v>
      </c>
      <c r="AF540" s="434" t="n">
        <v>1</v>
      </c>
      <c r="AG540" s="434" t="n">
        <v>0.96</v>
      </c>
      <c r="AH540" s="434" t="n">
        <v>0.970588235294118</v>
      </c>
      <c r="AI540" s="434" t="n">
        <v>0.981012658227848</v>
      </c>
      <c r="AJ540" s="397" t="n">
        <v>0.92</v>
      </c>
      <c r="AK540" s="434" t="n">
        <v>0.965195550771439</v>
      </c>
      <c r="AL540" s="434" t="n">
        <v>0.973853211009174</v>
      </c>
      <c r="AM540" s="434" t="n">
        <v>0.980135440180587</v>
      </c>
      <c r="AN540" s="434" t="n">
        <v>0.976600254345061</v>
      </c>
      <c r="AO540" s="183" t="n">
        <v>0.99</v>
      </c>
      <c r="AP540" s="403" t="n">
        <v>1</v>
      </c>
      <c r="AQ540" s="403" t="n">
        <v>1</v>
      </c>
      <c r="AR540" s="403" t="n">
        <v>1</v>
      </c>
      <c r="AS540" s="400" t="n">
        <v>1</v>
      </c>
      <c r="AT540" s="438" t="n">
        <v>0.05</v>
      </c>
      <c r="AU540" s="402" t="n">
        <v>0</v>
      </c>
      <c r="AV540" s="403" t="n">
        <v>0.166666666666667</v>
      </c>
      <c r="AW540" s="403" t="n">
        <v>-0.1</v>
      </c>
      <c r="AX540" s="403" t="n">
        <v>0.0277777777777778</v>
      </c>
      <c r="AY540" s="154" t="n"/>
      <c r="AZ540" s="152" t="n"/>
    </row>
    <row r="541">
      <c r="A541" s="150" t="n"/>
      <c r="B541" s="154" t="n"/>
      <c r="C541" s="187" t="inlineStr">
        <is>
          <t>BANDUNG万隆</t>
        </is>
      </c>
      <c r="D541" s="258" t="inlineStr">
        <is>
          <t>Pickup Delivery</t>
        </is>
      </c>
      <c r="E541" s="258" t="inlineStr">
        <is>
          <t>AGENT16</t>
        </is>
      </c>
      <c r="F541" s="407" t="inlineStr">
        <is>
          <t>CJR16B</t>
        </is>
      </c>
      <c r="G541" s="188" t="inlineStr">
        <is>
          <t>CJR16B</t>
        </is>
      </c>
      <c r="H541" s="188" t="inlineStr">
        <is>
          <t>CJR16B</t>
        </is>
      </c>
      <c r="I541" s="188" t="inlineStr">
        <is>
          <t>CJR16B</t>
        </is>
      </c>
      <c r="J541" s="188" t="inlineStr">
        <is>
          <t>CJR16B</t>
        </is>
      </c>
      <c r="K541" s="183" t="n">
        <v>0.9</v>
      </c>
      <c r="L541" s="434" t="n">
        <v>0.888888888888889</v>
      </c>
      <c r="M541" s="434" t="n">
        <v>0.852941176470588</v>
      </c>
      <c r="N541" s="435" t="n">
        <v>0.926829268292683</v>
      </c>
      <c r="O541" s="435" t="n">
        <v>0.906735751295337</v>
      </c>
      <c r="P541" s="397" t="n">
        <v>0.9</v>
      </c>
      <c r="Q541" s="436" t="n">
        <v>0.544493692465053</v>
      </c>
      <c r="R541" s="434" t="n">
        <v>0.901518260155929</v>
      </c>
      <c r="S541" s="434" t="n">
        <v>0.944760357432981</v>
      </c>
      <c r="T541" s="434" t="n">
        <v>0.839056618268418</v>
      </c>
      <c r="U541" s="397" t="n">
        <v>0.9</v>
      </c>
      <c r="V541" s="434" t="n">
        <v>0.907944084555063</v>
      </c>
      <c r="W541" s="434" t="n">
        <v>0.839556832170702</v>
      </c>
      <c r="X541" s="434" t="n">
        <v>0.843216896831844</v>
      </c>
      <c r="Y541" s="434" t="n">
        <v>0.89160328800799</v>
      </c>
      <c r="Z541" s="397" t="n">
        <v>0.92</v>
      </c>
      <c r="AA541" s="397" t="inlineStr">
        <is>
          <t>-</t>
        </is>
      </c>
      <c r="AB541" s="397" t="inlineStr">
        <is>
          <t>-</t>
        </is>
      </c>
      <c r="AC541" s="397" t="inlineStr">
        <is>
          <t>-</t>
        </is>
      </c>
      <c r="AD541" s="397" t="inlineStr">
        <is>
          <t>-</t>
        </is>
      </c>
      <c r="AE541" s="397" t="n">
        <v>0.92</v>
      </c>
      <c r="AF541" s="434" t="n">
        <v>0.862068965517241</v>
      </c>
      <c r="AG541" s="434" t="n">
        <v>0.994269340974212</v>
      </c>
      <c r="AH541" s="434" t="n">
        <v>0.990712074303406</v>
      </c>
      <c r="AI541" s="434" t="n">
        <v>0.98956780923994</v>
      </c>
      <c r="AJ541" s="397" t="n">
        <v>0.92</v>
      </c>
      <c r="AK541" s="434" t="n">
        <v>0.947528774542993</v>
      </c>
      <c r="AL541" s="434" t="n">
        <v>0.928163265306122</v>
      </c>
      <c r="AM541" s="434" t="n">
        <v>0.963768115942029</v>
      </c>
      <c r="AN541" s="434" t="n">
        <v>0.957162492364081</v>
      </c>
      <c r="AO541" s="183" t="n">
        <v>0.99</v>
      </c>
      <c r="AP541" s="403" t="n">
        <v>1</v>
      </c>
      <c r="AQ541" s="403" t="n">
        <v>1</v>
      </c>
      <c r="AR541" s="403" t="n">
        <v>1</v>
      </c>
      <c r="AS541" s="400" t="n">
        <v>1</v>
      </c>
      <c r="AT541" s="438" t="n">
        <v>0.05</v>
      </c>
      <c r="AU541" s="402" t="n">
        <v>0</v>
      </c>
      <c r="AV541" s="403" t="n">
        <v>0</v>
      </c>
      <c r="AW541" s="403" t="n">
        <v>0</v>
      </c>
      <c r="AX541" s="403" t="n">
        <v>0.04</v>
      </c>
      <c r="AY541" s="154" t="n"/>
      <c r="AZ541" s="152" t="n"/>
    </row>
    <row r="542">
      <c r="A542" s="150" t="n"/>
      <c r="B542" s="154" t="n"/>
      <c r="C542" s="187" t="inlineStr">
        <is>
          <t>BANDUNG万隆</t>
        </is>
      </c>
      <c r="D542" s="258" t="inlineStr">
        <is>
          <t>Pickup Delivery</t>
        </is>
      </c>
      <c r="E542" s="258" t="inlineStr">
        <is>
          <t>AGENT16</t>
        </is>
      </c>
      <c r="F542" s="407" t="inlineStr">
        <is>
          <t>CJR06</t>
        </is>
      </c>
      <c r="G542" s="188" t="inlineStr">
        <is>
          <t>CIRANJANG</t>
        </is>
      </c>
      <c r="H542" s="188" t="inlineStr">
        <is>
          <t>CIRANJANG</t>
        </is>
      </c>
      <c r="I542" s="188" t="inlineStr">
        <is>
          <t>CIRANJANG</t>
        </is>
      </c>
      <c r="J542" s="188" t="inlineStr">
        <is>
          <t>CIRANJANG</t>
        </is>
      </c>
      <c r="K542" s="183" t="n">
        <v>0.9</v>
      </c>
      <c r="L542" s="434" t="n">
        <v>1</v>
      </c>
      <c r="M542" s="434" t="n">
        <v>0.981481481481482</v>
      </c>
      <c r="N542" s="435" t="n">
        <v>1</v>
      </c>
      <c r="O542" s="435" t="n">
        <v>0.98371335504886</v>
      </c>
      <c r="P542" s="397" t="n">
        <v>0.9</v>
      </c>
      <c r="Q542" s="436" t="n">
        <v>0</v>
      </c>
      <c r="R542" s="434" t="inlineStr">
        <is>
          <t>-</t>
        </is>
      </c>
      <c r="S542" s="434" t="inlineStr">
        <is>
          <t>-</t>
        </is>
      </c>
      <c r="T542" s="434" t="n">
        <v>0</v>
      </c>
      <c r="U542" s="397" t="n">
        <v>0.9</v>
      </c>
      <c r="V542" s="434" t="n">
        <v>0</v>
      </c>
      <c r="W542" s="434" t="inlineStr">
        <is>
          <t>-</t>
        </is>
      </c>
      <c r="X542" s="434" t="inlineStr">
        <is>
          <t>-</t>
        </is>
      </c>
      <c r="Y542" s="434" t="n">
        <v>0</v>
      </c>
      <c r="Z542" s="397" t="n">
        <v>0.92</v>
      </c>
      <c r="AA542" s="397" t="n">
        <v>0</v>
      </c>
      <c r="AB542" s="397" t="inlineStr">
        <is>
          <t>-</t>
        </is>
      </c>
      <c r="AC542" s="397" t="inlineStr">
        <is>
          <t>-</t>
        </is>
      </c>
      <c r="AD542" s="397" t="n">
        <v>0</v>
      </c>
      <c r="AE542" s="397" t="n">
        <v>0.92</v>
      </c>
      <c r="AF542" s="434" t="n">
        <v>0.982608695652174</v>
      </c>
      <c r="AG542" s="434" t="n">
        <v>0.985294117647059</v>
      </c>
      <c r="AH542" s="434" t="n">
        <v>0.990621336459555</v>
      </c>
      <c r="AI542" s="434" t="n">
        <v>0.990842984109884</v>
      </c>
      <c r="AJ542" s="397" t="n">
        <v>0.92</v>
      </c>
      <c r="AK542" s="434" t="n">
        <v>0.931679252067602</v>
      </c>
      <c r="AL542" s="434" t="n">
        <v>0.933036707452725</v>
      </c>
      <c r="AM542" s="434" t="n">
        <v>0.979591836734694</v>
      </c>
      <c r="AN542" s="434" t="n">
        <v>0.963067631915141</v>
      </c>
      <c r="AO542" s="183" t="n">
        <v>0.99</v>
      </c>
      <c r="AP542" s="403" t="n">
        <v>1</v>
      </c>
      <c r="AQ542" s="403" t="n">
        <v>1</v>
      </c>
      <c r="AR542" s="403" t="n">
        <v>1</v>
      </c>
      <c r="AS542" s="400" t="n">
        <v>1</v>
      </c>
      <c r="AT542" s="438" t="n">
        <v>0.05</v>
      </c>
      <c r="AU542" s="402" t="n">
        <v>0</v>
      </c>
      <c r="AV542" s="403" t="n">
        <v>0.117647058823529</v>
      </c>
      <c r="AW542" s="403" t="n">
        <v>0</v>
      </c>
      <c r="AX542" s="403" t="n">
        <v>0.0384615384615385</v>
      </c>
      <c r="AY542" s="154" t="n"/>
      <c r="AZ542" s="152" t="n"/>
    </row>
    <row r="543">
      <c r="A543" s="150" t="n"/>
      <c r="B543" s="154" t="n"/>
      <c r="C543" s="187" t="inlineStr">
        <is>
          <t>BANDUNG万隆</t>
        </is>
      </c>
      <c r="D543" s="258" t="inlineStr">
        <is>
          <t>Pickup Delivery</t>
        </is>
      </c>
      <c r="E543" s="258" t="inlineStr">
        <is>
          <t>AGENT16</t>
        </is>
      </c>
      <c r="F543" s="407" t="inlineStr">
        <is>
          <t>CJR26B</t>
        </is>
      </c>
      <c r="G543" s="188" t="inlineStr">
        <is>
          <t>CJR26B</t>
        </is>
      </c>
      <c r="H543" s="188" t="inlineStr">
        <is>
          <t>CJR26B</t>
        </is>
      </c>
      <c r="I543" s="188" t="inlineStr">
        <is>
          <t>CJR26B</t>
        </is>
      </c>
      <c r="J543" s="188" t="inlineStr">
        <is>
          <t>CJR26B</t>
        </is>
      </c>
      <c r="K543" s="183" t="n">
        <v>0.9</v>
      </c>
      <c r="L543" s="434" t="n">
        <v>1</v>
      </c>
      <c r="M543" s="434" t="n">
        <v>1</v>
      </c>
      <c r="N543" s="435" t="n">
        <v>0.931034482758621</v>
      </c>
      <c r="O543" s="435" t="n">
        <v>0.969135802469136</v>
      </c>
      <c r="P543" s="397" t="n">
        <v>0.9</v>
      </c>
      <c r="Q543" s="436" t="n">
        <v>0</v>
      </c>
      <c r="R543" s="434" t="inlineStr">
        <is>
          <t>-</t>
        </is>
      </c>
      <c r="S543" s="434" t="inlineStr">
        <is>
          <t>-</t>
        </is>
      </c>
      <c r="T543" s="434" t="n">
        <v>0</v>
      </c>
      <c r="U543" s="397" t="n">
        <v>0.9</v>
      </c>
      <c r="V543" s="434" t="n">
        <v>0</v>
      </c>
      <c r="W543" s="434" t="inlineStr">
        <is>
          <t>-</t>
        </is>
      </c>
      <c r="X543" s="434" t="inlineStr">
        <is>
          <t>-</t>
        </is>
      </c>
      <c r="Y543" s="434" t="n">
        <v>0</v>
      </c>
      <c r="Z543" s="397" t="n">
        <v>0.92</v>
      </c>
      <c r="AA543" s="397" t="inlineStr">
        <is>
          <t>-</t>
        </is>
      </c>
      <c r="AB543" s="397" t="inlineStr">
        <is>
          <t>-</t>
        </is>
      </c>
      <c r="AC543" s="397" t="inlineStr">
        <is>
          <t>-</t>
        </is>
      </c>
      <c r="AD543" s="397" t="inlineStr">
        <is>
          <t>-</t>
        </is>
      </c>
      <c r="AE543" s="397" t="n">
        <v>0.92</v>
      </c>
      <c r="AF543" s="434" t="n">
        <v>0.997256515775034</v>
      </c>
      <c r="AG543" s="434" t="n">
        <v>0.9958071278826</v>
      </c>
      <c r="AH543" s="434" t="n">
        <v>0.998913043478261</v>
      </c>
      <c r="AI543" s="434" t="n">
        <v>0.993220338983051</v>
      </c>
      <c r="AJ543" s="397" t="n">
        <v>0.92</v>
      </c>
      <c r="AK543" s="434" t="n">
        <v>0.963608087091757</v>
      </c>
      <c r="AL543" s="434" t="n">
        <v>0.958700882117081</v>
      </c>
      <c r="AM543" s="434" t="n">
        <v>0.967717432586403</v>
      </c>
      <c r="AN543" s="434" t="n">
        <v>0.970360013981125</v>
      </c>
      <c r="AO543" s="183" t="n">
        <v>0.99</v>
      </c>
      <c r="AP543" s="403" t="n">
        <v>1</v>
      </c>
      <c r="AQ543" s="403" t="n">
        <v>1</v>
      </c>
      <c r="AR543" s="403" t="n">
        <v>1</v>
      </c>
      <c r="AS543" s="400" t="n">
        <v>1</v>
      </c>
      <c r="AT543" s="438" t="n">
        <v>0.05</v>
      </c>
      <c r="AU543" s="402" t="n">
        <v>0.111111111111111</v>
      </c>
      <c r="AV543" s="403" t="n">
        <v>0.142857142857143</v>
      </c>
      <c r="AW543" s="403" t="n">
        <v>0</v>
      </c>
      <c r="AX543" s="403" t="n">
        <v>0.06666666666666669</v>
      </c>
      <c r="AY543" s="154" t="n"/>
      <c r="AZ543" s="152" t="n"/>
    </row>
    <row r="544">
      <c r="A544" s="150" t="n"/>
      <c r="B544" s="154" t="n"/>
      <c r="C544" s="187" t="inlineStr">
        <is>
          <t>BANDUNG万隆</t>
        </is>
      </c>
      <c r="D544" s="258" t="inlineStr">
        <is>
          <t>Pickup Delivery</t>
        </is>
      </c>
      <c r="E544" s="258" t="inlineStr">
        <is>
          <t>AGENT16</t>
        </is>
      </c>
      <c r="F544" s="407" t="inlineStr">
        <is>
          <t>CJR09B</t>
        </is>
      </c>
      <c r="G544" s="188" t="inlineStr">
        <is>
          <t>CJR09B</t>
        </is>
      </c>
      <c r="H544" s="188" t="inlineStr">
        <is>
          <t>CJR09B</t>
        </is>
      </c>
      <c r="I544" s="188" t="inlineStr">
        <is>
          <t>CJR09B</t>
        </is>
      </c>
      <c r="J544" s="188" t="inlineStr">
        <is>
          <t>CJR09B</t>
        </is>
      </c>
      <c r="K544" s="183" t="n">
        <v>0.9</v>
      </c>
      <c r="L544" s="434" t="n">
        <v>0.946428571428571</v>
      </c>
      <c r="M544" s="434" t="n">
        <v>0.962962962962963</v>
      </c>
      <c r="N544" s="435" t="n">
        <v>0.932203389830508</v>
      </c>
      <c r="O544" s="435" t="n">
        <v>0.950657894736842</v>
      </c>
      <c r="P544" s="397" t="n">
        <v>0.9</v>
      </c>
      <c r="Q544" s="436" t="n">
        <v>0.65</v>
      </c>
      <c r="R544" s="434" t="inlineStr">
        <is>
          <t>-</t>
        </is>
      </c>
      <c r="S544" s="434" t="inlineStr">
        <is>
          <t>-</t>
        </is>
      </c>
      <c r="T544" s="434" t="n">
        <v>0.65</v>
      </c>
      <c r="U544" s="397" t="n">
        <v>0.9</v>
      </c>
      <c r="V544" s="434" t="n">
        <v>0</v>
      </c>
      <c r="W544" s="434" t="inlineStr">
        <is>
          <t>-</t>
        </is>
      </c>
      <c r="X544" s="434" t="inlineStr">
        <is>
          <t>-</t>
        </is>
      </c>
      <c r="Y544" s="434" t="n">
        <v>0</v>
      </c>
      <c r="Z544" s="397" t="n">
        <v>0.92</v>
      </c>
      <c r="AA544" s="397" t="inlineStr">
        <is>
          <t>-</t>
        </is>
      </c>
      <c r="AB544" s="397" t="inlineStr">
        <is>
          <t>-</t>
        </is>
      </c>
      <c r="AC544" s="397" t="inlineStr">
        <is>
          <t>-</t>
        </is>
      </c>
      <c r="AD544" s="397" t="inlineStr">
        <is>
          <t>-</t>
        </is>
      </c>
      <c r="AE544" s="397" t="n">
        <v>0.92</v>
      </c>
      <c r="AF544" s="434" t="n">
        <v>0.879310344827586</v>
      </c>
      <c r="AG544" s="434" t="n">
        <v>0.984732824427481</v>
      </c>
      <c r="AH544" s="434" t="n">
        <v>1</v>
      </c>
      <c r="AI544" s="434" t="n">
        <v>0.968871595330739</v>
      </c>
      <c r="AJ544" s="397" t="n">
        <v>0.92</v>
      </c>
      <c r="AK544" s="434" t="n">
        <v>0.974704890387858</v>
      </c>
      <c r="AL544" s="434" t="n">
        <v>0.968283582089552</v>
      </c>
      <c r="AM544" s="434" t="n">
        <v>0.982602644398051</v>
      </c>
      <c r="AN544" s="434" t="n">
        <v>0.979181413165674</v>
      </c>
      <c r="AO544" s="183" t="n">
        <v>0.99</v>
      </c>
      <c r="AP544" s="403" t="n">
        <v>1</v>
      </c>
      <c r="AQ544" s="403" t="n">
        <v>1</v>
      </c>
      <c r="AR544" s="403" t="n">
        <v>1</v>
      </c>
      <c r="AS544" s="400" t="n">
        <v>1</v>
      </c>
      <c r="AT544" s="438" t="n">
        <v>0.05</v>
      </c>
      <c r="AU544" s="402" t="n">
        <v>0</v>
      </c>
      <c r="AV544" s="403" t="n">
        <v>0</v>
      </c>
      <c r="AW544" s="403" t="n">
        <v>0</v>
      </c>
      <c r="AX544" s="403" t="n">
        <v>0.06666666666666669</v>
      </c>
      <c r="AY544" s="154" t="n"/>
      <c r="AZ544" s="152" t="n"/>
    </row>
    <row r="545">
      <c r="A545" s="150" t="n"/>
      <c r="B545" s="154" t="n"/>
      <c r="C545" s="187" t="inlineStr">
        <is>
          <t>BANDUNG万隆</t>
        </is>
      </c>
      <c r="D545" s="258" t="inlineStr">
        <is>
          <t>Pickup Delivery</t>
        </is>
      </c>
      <c r="E545" s="258" t="inlineStr">
        <is>
          <t>AGENT16</t>
        </is>
      </c>
      <c r="F545" s="407" t="inlineStr">
        <is>
          <t>CJR13B</t>
        </is>
      </c>
      <c r="G545" s="188" t="inlineStr">
        <is>
          <t>CJR13B</t>
        </is>
      </c>
      <c r="H545" s="188" t="inlineStr">
        <is>
          <t>CJR13B</t>
        </is>
      </c>
      <c r="I545" s="188" t="inlineStr">
        <is>
          <t>CJR13B</t>
        </is>
      </c>
      <c r="J545" s="188" t="inlineStr">
        <is>
          <t>CJR13B</t>
        </is>
      </c>
      <c r="K545" s="183" t="n">
        <v>0.9</v>
      </c>
      <c r="L545" s="434" t="n">
        <v>1</v>
      </c>
      <c r="M545" s="434" t="n">
        <v>1</v>
      </c>
      <c r="N545" s="435" t="n">
        <v>0.971428571428571</v>
      </c>
      <c r="O545" s="435" t="n">
        <v>0.989189189189189</v>
      </c>
      <c r="P545" s="397" t="n">
        <v>0.9</v>
      </c>
      <c r="Q545" s="436" t="inlineStr">
        <is>
          <t>-</t>
        </is>
      </c>
      <c r="R545" s="434" t="inlineStr">
        <is>
          <t>-</t>
        </is>
      </c>
      <c r="S545" s="434" t="inlineStr">
        <is>
          <t>-</t>
        </is>
      </c>
      <c r="T545" s="434" t="inlineStr">
        <is>
          <t>-</t>
        </is>
      </c>
      <c r="U545" s="397" t="n">
        <v>0.9</v>
      </c>
      <c r="V545" s="434" t="inlineStr">
        <is>
          <t>-</t>
        </is>
      </c>
      <c r="W545" s="434" t="inlineStr">
        <is>
          <t>-</t>
        </is>
      </c>
      <c r="X545" s="434" t="inlineStr">
        <is>
          <t>-</t>
        </is>
      </c>
      <c r="Y545" s="434" t="inlineStr">
        <is>
          <t>-</t>
        </is>
      </c>
      <c r="Z545" s="397" t="n">
        <v>0.92</v>
      </c>
      <c r="AA545" s="397" t="inlineStr">
        <is>
          <t>-</t>
        </is>
      </c>
      <c r="AB545" s="397" t="inlineStr">
        <is>
          <t>-</t>
        </is>
      </c>
      <c r="AC545" s="397" t="inlineStr">
        <is>
          <t>-</t>
        </is>
      </c>
      <c r="AD545" s="397" t="inlineStr">
        <is>
          <t>-</t>
        </is>
      </c>
      <c r="AE545" s="397" t="n">
        <v>0.92</v>
      </c>
      <c r="AF545" s="434" t="n">
        <v>0.98780487804878</v>
      </c>
      <c r="AG545" s="434" t="n">
        <v>0.990415335463259</v>
      </c>
      <c r="AH545" s="434" t="n">
        <v>1</v>
      </c>
      <c r="AI545" s="434" t="n">
        <v>0.994069681245367</v>
      </c>
      <c r="AJ545" s="397" t="n">
        <v>0.92</v>
      </c>
      <c r="AK545" s="434" t="n">
        <v>0.979066022544283</v>
      </c>
      <c r="AL545" s="434" t="n">
        <v>0.981978668628172</v>
      </c>
      <c r="AM545" s="434" t="n">
        <v>0.978622327790974</v>
      </c>
      <c r="AN545" s="434" t="n">
        <v>0.980737070300403</v>
      </c>
      <c r="AO545" s="183" t="n">
        <v>0.99</v>
      </c>
      <c r="AP545" s="403" t="n">
        <v>1</v>
      </c>
      <c r="AQ545" s="403" t="n">
        <v>1</v>
      </c>
      <c r="AR545" s="403" t="n">
        <v>1</v>
      </c>
      <c r="AS545" s="400" t="n">
        <v>1</v>
      </c>
      <c r="AT545" s="438" t="n">
        <v>0.05</v>
      </c>
      <c r="AU545" s="402" t="n">
        <v>0</v>
      </c>
      <c r="AV545" s="403" t="n">
        <v>0</v>
      </c>
      <c r="AW545" s="403" t="n">
        <v>0</v>
      </c>
      <c r="AX545" s="403" t="n">
        <v>0.0285714285714286</v>
      </c>
      <c r="AY545" s="154" t="n"/>
      <c r="AZ545" s="152" t="n"/>
    </row>
    <row r="546">
      <c r="A546" s="150" t="n"/>
      <c r="B546" s="154" t="n"/>
      <c r="C546" s="187" t="inlineStr">
        <is>
          <t>BANDUNG万隆</t>
        </is>
      </c>
      <c r="D546" s="258" t="inlineStr">
        <is>
          <t>Pickup Delivery</t>
        </is>
      </c>
      <c r="E546" s="258" t="inlineStr">
        <is>
          <t>AGENT16</t>
        </is>
      </c>
      <c r="F546" s="407" t="inlineStr">
        <is>
          <t>CJR32A</t>
        </is>
      </c>
      <c r="G546" s="188" t="inlineStr">
        <is>
          <t>CILAKU</t>
        </is>
      </c>
      <c r="H546" s="188" t="inlineStr">
        <is>
          <t>CILAKU</t>
        </is>
      </c>
      <c r="I546" s="188" t="inlineStr">
        <is>
          <t>CILAKU</t>
        </is>
      </c>
      <c r="J546" s="188" t="inlineStr">
        <is>
          <t>CILAKU</t>
        </is>
      </c>
      <c r="K546" s="183" t="n">
        <v>0.9</v>
      </c>
      <c r="L546" s="434" t="n">
        <v>1</v>
      </c>
      <c r="M546" s="434" t="n">
        <v>0.96875</v>
      </c>
      <c r="N546" s="435" t="n">
        <v>0.9696969696969699</v>
      </c>
      <c r="O546" s="435" t="n">
        <v>0.976608187134503</v>
      </c>
      <c r="P546" s="397" t="n">
        <v>0.9</v>
      </c>
      <c r="Q546" s="436" t="inlineStr">
        <is>
          <t>-</t>
        </is>
      </c>
      <c r="R546" s="434" t="inlineStr">
        <is>
          <t>-</t>
        </is>
      </c>
      <c r="S546" s="434" t="inlineStr">
        <is>
          <t>-</t>
        </is>
      </c>
      <c r="T546" s="434" t="inlineStr">
        <is>
          <t>-</t>
        </is>
      </c>
      <c r="U546" s="397" t="n">
        <v>0.9</v>
      </c>
      <c r="V546" s="434" t="inlineStr">
        <is>
          <t>-</t>
        </is>
      </c>
      <c r="W546" s="434" t="inlineStr">
        <is>
          <t>-</t>
        </is>
      </c>
      <c r="X546" s="434" t="inlineStr">
        <is>
          <t>-</t>
        </is>
      </c>
      <c r="Y546" s="434" t="inlineStr">
        <is>
          <t>-</t>
        </is>
      </c>
      <c r="Z546" s="397" t="n">
        <v>0.92</v>
      </c>
      <c r="AA546" s="397" t="inlineStr">
        <is>
          <t>-</t>
        </is>
      </c>
      <c r="AB546" s="397" t="inlineStr">
        <is>
          <t>-</t>
        </is>
      </c>
      <c r="AC546" s="397" t="inlineStr">
        <is>
          <t>-</t>
        </is>
      </c>
      <c r="AD546" s="397" t="inlineStr">
        <is>
          <t>-</t>
        </is>
      </c>
      <c r="AE546" s="397" t="n">
        <v>0.92</v>
      </c>
      <c r="AF546" s="434" t="n">
        <v>0.996363636363636</v>
      </c>
      <c r="AG546" s="434" t="n">
        <v>0.999215070643642</v>
      </c>
      <c r="AH546" s="434" t="n">
        <v>0.997542997542998</v>
      </c>
      <c r="AI546" s="434" t="n">
        <v>0.978078187796858</v>
      </c>
      <c r="AJ546" s="397" t="n">
        <v>0.92</v>
      </c>
      <c r="AK546" s="434" t="n">
        <v>0.960857142857143</v>
      </c>
      <c r="AL546" s="434" t="n">
        <v>0.967122275581825</v>
      </c>
      <c r="AM546" s="434" t="n">
        <v>0.964688751365126</v>
      </c>
      <c r="AN546" s="434" t="n">
        <v>0.967784352399737</v>
      </c>
      <c r="AO546" s="183" t="n">
        <v>0.99</v>
      </c>
      <c r="AP546" s="403" t="n">
        <v>1</v>
      </c>
      <c r="AQ546" s="403" t="n">
        <v>1</v>
      </c>
      <c r="AR546" s="403" t="n">
        <v>1</v>
      </c>
      <c r="AS546" s="400" t="n">
        <v>1</v>
      </c>
      <c r="AT546" s="438" t="n">
        <v>0.05</v>
      </c>
      <c r="AU546" s="402" t="n">
        <v>0</v>
      </c>
      <c r="AV546" s="403" t="n">
        <v>0</v>
      </c>
      <c r="AW546" s="403" t="n">
        <v>0</v>
      </c>
      <c r="AX546" s="403" t="n">
        <v>0.0327868852459016</v>
      </c>
      <c r="AY546" s="154" t="n"/>
      <c r="AZ546" s="152" t="n"/>
    </row>
    <row r="547">
      <c r="A547" s="150" t="n"/>
      <c r="B547" s="154" t="n"/>
      <c r="C547" s="187" t="inlineStr">
        <is>
          <t>BANDUNG万隆</t>
        </is>
      </c>
      <c r="D547" s="258" t="inlineStr">
        <is>
          <t>Pickup Delivery</t>
        </is>
      </c>
      <c r="E547" s="258" t="inlineStr">
        <is>
          <t>AGENT16</t>
        </is>
      </c>
      <c r="F547" s="407" t="inlineStr">
        <is>
          <t>CJR06A</t>
        </is>
      </c>
      <c r="G547" s="188" t="inlineStr">
        <is>
          <t>CJR06A</t>
        </is>
      </c>
      <c r="H547" s="188" t="inlineStr">
        <is>
          <t>CJR06A</t>
        </is>
      </c>
      <c r="I547" s="188" t="inlineStr">
        <is>
          <t>CJR06A</t>
        </is>
      </c>
      <c r="J547" s="188" t="inlineStr">
        <is>
          <t>CJR06A</t>
        </is>
      </c>
      <c r="K547" s="183" t="n">
        <v>0.9</v>
      </c>
      <c r="L547" s="434" t="n">
        <v>1</v>
      </c>
      <c r="M547" s="434" t="n">
        <v>0.978260869565217</v>
      </c>
      <c r="N547" s="435" t="n">
        <v>0.934782608695652</v>
      </c>
      <c r="O547" s="435" t="n">
        <v>0.969827586206897</v>
      </c>
      <c r="P547" s="397" t="n">
        <v>0.9</v>
      </c>
      <c r="Q547" s="436" t="inlineStr">
        <is>
          <t>-</t>
        </is>
      </c>
      <c r="R547" s="434" t="inlineStr">
        <is>
          <t>-</t>
        </is>
      </c>
      <c r="S547" s="434" t="inlineStr">
        <is>
          <t>-</t>
        </is>
      </c>
      <c r="T547" s="434" t="inlineStr">
        <is>
          <t>-</t>
        </is>
      </c>
      <c r="U547" s="397" t="n">
        <v>0.9</v>
      </c>
      <c r="V547" s="434" t="inlineStr">
        <is>
          <t>-</t>
        </is>
      </c>
      <c r="W547" s="434" t="inlineStr">
        <is>
          <t>-</t>
        </is>
      </c>
      <c r="X547" s="434" t="inlineStr">
        <is>
          <t>-</t>
        </is>
      </c>
      <c r="Y547" s="434" t="inlineStr">
        <is>
          <t>-</t>
        </is>
      </c>
      <c r="Z547" s="397" t="n">
        <v>0.92</v>
      </c>
      <c r="AA547" s="397" t="inlineStr">
        <is>
          <t>-</t>
        </is>
      </c>
      <c r="AB547" s="397" t="inlineStr">
        <is>
          <t>-</t>
        </is>
      </c>
      <c r="AC547" s="397" t="inlineStr">
        <is>
          <t>-</t>
        </is>
      </c>
      <c r="AD547" s="397" t="inlineStr">
        <is>
          <t>-</t>
        </is>
      </c>
      <c r="AE547" s="397" t="n">
        <v>0.92</v>
      </c>
      <c r="AF547" s="434" t="n">
        <v>0.975609756097561</v>
      </c>
      <c r="AG547" s="434" t="n">
        <v>0.988888888888889</v>
      </c>
      <c r="AH547" s="434" t="n">
        <v>0.9928057553956831</v>
      </c>
      <c r="AI547" s="434" t="n">
        <v>0.987878787878788</v>
      </c>
      <c r="AJ547" s="397" t="n">
        <v>0.92</v>
      </c>
      <c r="AK547" s="434" t="n">
        <v>0.925962293794187</v>
      </c>
      <c r="AL547" s="434" t="n">
        <v>0.949220849005911</v>
      </c>
      <c r="AM547" s="434" t="n">
        <v>0.945877592311583</v>
      </c>
      <c r="AN547" s="434" t="n">
        <v>0.94013987301003</v>
      </c>
      <c r="AO547" s="183" t="n">
        <v>0.99</v>
      </c>
      <c r="AP547" s="403" t="n">
        <v>1</v>
      </c>
      <c r="AQ547" s="403" t="n">
        <v>1</v>
      </c>
      <c r="AR547" s="403" t="n">
        <v>1</v>
      </c>
      <c r="AS547" s="400" t="n">
        <v>1</v>
      </c>
      <c r="AT547" s="438" t="n">
        <v>0.05</v>
      </c>
      <c r="AU547" s="402" t="n">
        <v>0</v>
      </c>
      <c r="AV547" s="403" t="n">
        <v>0</v>
      </c>
      <c r="AW547" s="403" t="n">
        <v>0</v>
      </c>
      <c r="AX547" s="403" t="n">
        <v>0</v>
      </c>
      <c r="AY547" s="154" t="n"/>
      <c r="AZ547" s="152" t="n"/>
    </row>
    <row r="548">
      <c r="A548" s="150" t="n"/>
      <c r="B548" s="154" t="n"/>
      <c r="C548" s="187" t="inlineStr">
        <is>
          <t>BANDUNG万隆</t>
        </is>
      </c>
      <c r="D548" s="258" t="inlineStr">
        <is>
          <t>Pickup Delivery</t>
        </is>
      </c>
      <c r="E548" s="258" t="inlineStr">
        <is>
          <t>AGENT16</t>
        </is>
      </c>
      <c r="F548" s="407" t="inlineStr">
        <is>
          <t>CJR04A</t>
        </is>
      </c>
      <c r="G548" s="188" t="inlineStr">
        <is>
          <t>CJR04A</t>
        </is>
      </c>
      <c r="H548" s="188" t="inlineStr">
        <is>
          <t>CJR04A</t>
        </is>
      </c>
      <c r="I548" s="188" t="inlineStr">
        <is>
          <t>CJR04A</t>
        </is>
      </c>
      <c r="J548" s="188" t="inlineStr">
        <is>
          <t>CJR04A</t>
        </is>
      </c>
      <c r="K548" s="183" t="n">
        <v>0.9</v>
      </c>
      <c r="L548" s="434" t="n">
        <v>1</v>
      </c>
      <c r="M548" s="434" t="n">
        <v>1</v>
      </c>
      <c r="N548" s="435" t="n">
        <v>0.964285714285714</v>
      </c>
      <c r="O548" s="435" t="n">
        <v>0.9859154929577461</v>
      </c>
      <c r="P548" s="397" t="n">
        <v>0.9</v>
      </c>
      <c r="Q548" s="436" t="n">
        <v>0</v>
      </c>
      <c r="R548" s="434" t="n">
        <v>0</v>
      </c>
      <c r="S548" s="434" t="inlineStr">
        <is>
          <t>-</t>
        </is>
      </c>
      <c r="T548" s="434" t="n">
        <v>0</v>
      </c>
      <c r="U548" s="397" t="n">
        <v>0.9</v>
      </c>
      <c r="V548" s="434" t="n">
        <v>0</v>
      </c>
      <c r="W548" s="434" t="n">
        <v>0</v>
      </c>
      <c r="X548" s="434" t="inlineStr">
        <is>
          <t>-</t>
        </is>
      </c>
      <c r="Y548" s="434" t="n">
        <v>0</v>
      </c>
      <c r="Z548" s="397" t="n">
        <v>0.92</v>
      </c>
      <c r="AA548" s="397" t="inlineStr">
        <is>
          <t>-</t>
        </is>
      </c>
      <c r="AB548" s="397" t="inlineStr">
        <is>
          <t>-</t>
        </is>
      </c>
      <c r="AC548" s="397" t="inlineStr">
        <is>
          <t>-</t>
        </is>
      </c>
      <c r="AD548" s="397" t="inlineStr">
        <is>
          <t>-</t>
        </is>
      </c>
      <c r="AE548" s="397" t="n">
        <v>0.92</v>
      </c>
      <c r="AF548" s="434" t="n">
        <v>1</v>
      </c>
      <c r="AG548" s="434" t="n">
        <v>0.993548387096774</v>
      </c>
      <c r="AH548" s="434" t="n">
        <v>1</v>
      </c>
      <c r="AI548" s="434" t="n">
        <v>0.998262380538662</v>
      </c>
      <c r="AJ548" s="397" t="n">
        <v>0.92</v>
      </c>
      <c r="AK548" s="434" t="n">
        <v>0.97028897028897</v>
      </c>
      <c r="AL548" s="434" t="n">
        <v>0.976768198244708</v>
      </c>
      <c r="AM548" s="434" t="n">
        <v>0.982088248143294</v>
      </c>
      <c r="AN548" s="434" t="n">
        <v>0.981034482758621</v>
      </c>
      <c r="AO548" s="183" t="n">
        <v>0.99</v>
      </c>
      <c r="AP548" s="403" t="n">
        <v>1</v>
      </c>
      <c r="AQ548" s="403" t="n">
        <v>1</v>
      </c>
      <c r="AR548" s="403" t="n">
        <v>1</v>
      </c>
      <c r="AS548" s="400" t="n">
        <v>1</v>
      </c>
      <c r="AT548" s="438" t="n">
        <v>0.05</v>
      </c>
      <c r="AU548" s="402" t="n">
        <v>0</v>
      </c>
      <c r="AV548" s="403" t="n">
        <v>0</v>
      </c>
      <c r="AW548" s="403" t="n">
        <v>0</v>
      </c>
      <c r="AX548" s="403" t="n">
        <v>0.0357142857142857</v>
      </c>
      <c r="AY548" s="154" t="n"/>
      <c r="AZ548" s="152" t="n"/>
    </row>
    <row r="549">
      <c r="A549" s="150" t="n"/>
      <c r="B549" s="154" t="n"/>
      <c r="C549" s="187" t="inlineStr">
        <is>
          <t>BANDUNG万隆</t>
        </is>
      </c>
      <c r="D549" s="258" t="inlineStr">
        <is>
          <t>Pickup Delivery</t>
        </is>
      </c>
      <c r="E549" s="258" t="inlineStr">
        <is>
          <t>AGENT16</t>
        </is>
      </c>
      <c r="F549" s="407" t="inlineStr">
        <is>
          <t>CJR19</t>
        </is>
      </c>
      <c r="G549" s="188" t="inlineStr">
        <is>
          <t>DC_SOLOKPANDAN</t>
        </is>
      </c>
      <c r="H549" s="188" t="inlineStr">
        <is>
          <t>DC_SOLOKPANDAN</t>
        </is>
      </c>
      <c r="I549" s="188" t="inlineStr">
        <is>
          <t>DC_SOLOKPANDAN</t>
        </is>
      </c>
      <c r="J549" s="188" t="inlineStr">
        <is>
          <t>DC_SOLOKPANDAN</t>
        </is>
      </c>
      <c r="K549" s="183" t="n">
        <v>0.9</v>
      </c>
      <c r="L549" s="434" t="n">
        <v>0.890909090909091</v>
      </c>
      <c r="M549" s="434" t="n">
        <v>0.916666666666667</v>
      </c>
      <c r="N549" s="435" t="n">
        <v>0.915254237288136</v>
      </c>
      <c r="O549" s="435" t="n">
        <v>0.928571428571429</v>
      </c>
      <c r="P549" s="397" t="n">
        <v>0.9</v>
      </c>
      <c r="Q549" s="436" t="n">
        <v>0.5</v>
      </c>
      <c r="R549" s="434" t="n">
        <v>0.6</v>
      </c>
      <c r="S549" s="434" t="n">
        <v>1</v>
      </c>
      <c r="T549" s="434" t="n">
        <v>0.625</v>
      </c>
      <c r="U549" s="397" t="n">
        <v>0.9</v>
      </c>
      <c r="V549" s="434" t="n">
        <v>0</v>
      </c>
      <c r="W549" s="434" t="n">
        <v>0</v>
      </c>
      <c r="X549" s="434" t="n">
        <v>1</v>
      </c>
      <c r="Y549" s="434" t="n">
        <v>0.125</v>
      </c>
      <c r="Z549" s="397" t="n">
        <v>0.92</v>
      </c>
      <c r="AA549" s="397" t="inlineStr">
        <is>
          <t>-</t>
        </is>
      </c>
      <c r="AB549" s="397" t="n">
        <v>0</v>
      </c>
      <c r="AC549" s="397" t="n">
        <v>1</v>
      </c>
      <c r="AD549" s="397" t="n">
        <v>0.9090909090909089</v>
      </c>
      <c r="AE549" s="397" t="n">
        <v>0.92</v>
      </c>
      <c r="AF549" s="434" t="n">
        <v>0.794498381877023</v>
      </c>
      <c r="AG549" s="434" t="n">
        <v>0.989</v>
      </c>
      <c r="AH549" s="434" t="n">
        <v>0.980271270036991</v>
      </c>
      <c r="AI549" s="434" t="n">
        <v>0.954524253731343</v>
      </c>
      <c r="AJ549" s="397" t="n">
        <v>0.92</v>
      </c>
      <c r="AK549" s="434" t="n">
        <v>0.959552064181849</v>
      </c>
      <c r="AL549" s="434" t="n">
        <v>0.965982286634461</v>
      </c>
      <c r="AM549" s="434" t="n">
        <v>0.977596354661097</v>
      </c>
      <c r="AN549" s="434" t="n">
        <v>0.965816217752825</v>
      </c>
      <c r="AO549" s="183" t="n">
        <v>0.99</v>
      </c>
      <c r="AP549" s="403" t="n">
        <v>1</v>
      </c>
      <c r="AQ549" s="403" t="n">
        <v>1</v>
      </c>
      <c r="AR549" s="403" t="n">
        <v>1</v>
      </c>
      <c r="AS549" s="400" t="n">
        <v>1</v>
      </c>
      <c r="AT549" s="438" t="n">
        <v>0.05</v>
      </c>
      <c r="AU549" s="402" t="n">
        <v>0.230769230769231</v>
      </c>
      <c r="AV549" s="403" t="n">
        <v>0.103448275862069</v>
      </c>
      <c r="AW549" s="403" t="n">
        <v>0.037037037037037</v>
      </c>
      <c r="AX549" s="403" t="n">
        <v>0.0454545454545455</v>
      </c>
      <c r="AY549" s="154" t="n"/>
      <c r="AZ549" s="152" t="n"/>
    </row>
    <row r="550">
      <c r="A550" s="150" t="n"/>
      <c r="B550" s="154" t="n"/>
      <c r="C550" s="187" t="inlineStr">
        <is>
          <t>BANDUNG万隆</t>
        </is>
      </c>
      <c r="D550" s="258" t="inlineStr">
        <is>
          <t>Pickup Delivery</t>
        </is>
      </c>
      <c r="E550" s="258" t="inlineStr">
        <is>
          <t>AGENT16</t>
        </is>
      </c>
      <c r="F550" s="407" t="inlineStr">
        <is>
          <t>CJR17A</t>
        </is>
      </c>
      <c r="G550" s="188" t="inlineStr">
        <is>
          <t>CJR17A</t>
        </is>
      </c>
      <c r="H550" s="188" t="inlineStr">
        <is>
          <t>CJR17A</t>
        </is>
      </c>
      <c r="I550" s="188" t="inlineStr">
        <is>
          <t>CJR17A</t>
        </is>
      </c>
      <c r="J550" s="188" t="inlineStr">
        <is>
          <t>CJR17A</t>
        </is>
      </c>
      <c r="K550" s="183" t="n">
        <v>0.9</v>
      </c>
      <c r="L550" s="434" t="n">
        <v>1</v>
      </c>
      <c r="M550" s="434" t="n">
        <v>0.916666666666667</v>
      </c>
      <c r="N550" s="435" t="n">
        <v>0.8</v>
      </c>
      <c r="O550" s="435" t="n">
        <v>0.8984375</v>
      </c>
      <c r="P550" s="397" t="n">
        <v>0.9</v>
      </c>
      <c r="Q550" s="436" t="inlineStr">
        <is>
          <t>-</t>
        </is>
      </c>
      <c r="R550" s="434" t="inlineStr">
        <is>
          <t>-</t>
        </is>
      </c>
      <c r="S550" s="434" t="inlineStr">
        <is>
          <t>-</t>
        </is>
      </c>
      <c r="T550" s="434" t="inlineStr">
        <is>
          <t>-</t>
        </is>
      </c>
      <c r="U550" s="397" t="n">
        <v>0.9</v>
      </c>
      <c r="V550" s="434" t="inlineStr">
        <is>
          <t>-</t>
        </is>
      </c>
      <c r="W550" s="434" t="inlineStr">
        <is>
          <t>-</t>
        </is>
      </c>
      <c r="X550" s="434" t="inlineStr">
        <is>
          <t>-</t>
        </is>
      </c>
      <c r="Y550" s="434" t="inlineStr">
        <is>
          <t>-</t>
        </is>
      </c>
      <c r="Z550" s="397" t="n">
        <v>0.92</v>
      </c>
      <c r="AA550" s="397" t="n">
        <v>0</v>
      </c>
      <c r="AB550" s="397" t="inlineStr">
        <is>
          <t>-</t>
        </is>
      </c>
      <c r="AC550" s="397" t="inlineStr">
        <is>
          <t>-</t>
        </is>
      </c>
      <c r="AD550" s="397" t="n">
        <v>0</v>
      </c>
      <c r="AE550" s="397" t="n">
        <v>0.92</v>
      </c>
      <c r="AF550" s="434" t="n">
        <v>0.990291262135922</v>
      </c>
      <c r="AG550" s="434" t="n">
        <v>0.97029702970297</v>
      </c>
      <c r="AH550" s="434" t="n">
        <v>0.97196261682243</v>
      </c>
      <c r="AI550" s="434" t="n">
        <v>0.981412639405205</v>
      </c>
      <c r="AJ550" s="397" t="n">
        <v>0.92</v>
      </c>
      <c r="AK550" s="434" t="n">
        <v>0.969795918367347</v>
      </c>
      <c r="AL550" s="434" t="n">
        <v>0.9873031995937021</v>
      </c>
      <c r="AM550" s="434" t="n">
        <v>0.983824928639391</v>
      </c>
      <c r="AN550" s="434" t="n">
        <v>0.981223224865555</v>
      </c>
      <c r="AO550" s="183" t="n">
        <v>0.99</v>
      </c>
      <c r="AP550" s="403" t="n">
        <v>1</v>
      </c>
      <c r="AQ550" s="403" t="n">
        <v>1</v>
      </c>
      <c r="AR550" s="403" t="n">
        <v>1</v>
      </c>
      <c r="AS550" s="400" t="n">
        <v>1</v>
      </c>
      <c r="AT550" s="438" t="n">
        <v>0.05</v>
      </c>
      <c r="AU550" s="402" t="n">
        <v>0</v>
      </c>
      <c r="AV550" s="403" t="n">
        <v>0</v>
      </c>
      <c r="AW550" s="403" t="n">
        <v>0.0294117647058824</v>
      </c>
      <c r="AX550" s="403" t="n">
        <v>0.008356545961002789</v>
      </c>
      <c r="AY550" s="154" t="n"/>
      <c r="AZ550" s="152" t="n"/>
    </row>
    <row r="551">
      <c r="A551" s="150" t="n"/>
      <c r="B551" s="154" t="n"/>
      <c r="C551" s="187" t="inlineStr">
        <is>
          <t>BANDUNG万隆</t>
        </is>
      </c>
      <c r="D551" s="258" t="inlineStr">
        <is>
          <t>Pickup Delivery</t>
        </is>
      </c>
      <c r="E551" s="258" t="inlineStr">
        <is>
          <t>AGENT16</t>
        </is>
      </c>
      <c r="F551" s="407" t="inlineStr">
        <is>
          <t>CJR14B</t>
        </is>
      </c>
      <c r="G551" s="188" t="inlineStr">
        <is>
          <t>CJR14B</t>
        </is>
      </c>
      <c r="H551" s="188" t="inlineStr">
        <is>
          <t>CJR14B</t>
        </is>
      </c>
      <c r="I551" s="188" t="inlineStr">
        <is>
          <t>CJR14B</t>
        </is>
      </c>
      <c r="J551" s="188" t="inlineStr">
        <is>
          <t>CJR14B</t>
        </is>
      </c>
      <c r="K551" s="183" t="n">
        <v>0.9</v>
      </c>
      <c r="L551" s="434" t="n">
        <v>0.951219512195122</v>
      </c>
      <c r="M551" s="434" t="n">
        <v>1</v>
      </c>
      <c r="N551" s="435" t="n">
        <v>0.918918918918919</v>
      </c>
      <c r="O551" s="435" t="n">
        <v>0.969387755102041</v>
      </c>
      <c r="P551" s="397" t="n">
        <v>0.9</v>
      </c>
      <c r="Q551" s="436" t="n">
        <v>0</v>
      </c>
      <c r="R551" s="434" t="n">
        <v>1</v>
      </c>
      <c r="S551" s="434" t="inlineStr">
        <is>
          <t>-</t>
        </is>
      </c>
      <c r="T551" s="434" t="n">
        <v>0.5</v>
      </c>
      <c r="U551" s="397" t="n">
        <v>0.9</v>
      </c>
      <c r="V551" s="434" t="n">
        <v>0</v>
      </c>
      <c r="W551" s="434" t="n">
        <v>0</v>
      </c>
      <c r="X551" s="434" t="inlineStr">
        <is>
          <t>-</t>
        </is>
      </c>
      <c r="Y551" s="434" t="n">
        <v>0</v>
      </c>
      <c r="Z551" s="397" t="n">
        <v>0.92</v>
      </c>
      <c r="AA551" s="397" t="inlineStr">
        <is>
          <t>-</t>
        </is>
      </c>
      <c r="AB551" s="397" t="inlineStr">
        <is>
          <t>-</t>
        </is>
      </c>
      <c r="AC551" s="397" t="n">
        <v>0</v>
      </c>
      <c r="AD551" s="397" t="n">
        <v>0</v>
      </c>
      <c r="AE551" s="397" t="n">
        <v>0.92</v>
      </c>
      <c r="AF551" s="434" t="n">
        <v>0.978723404255319</v>
      </c>
      <c r="AG551" s="434" t="n">
        <v>1</v>
      </c>
      <c r="AH551" s="434" t="n">
        <v>0.981481481481482</v>
      </c>
      <c r="AI551" s="434" t="n">
        <v>0.990625</v>
      </c>
      <c r="AJ551" s="397" t="n">
        <v>0.92</v>
      </c>
      <c r="AK551" s="434" t="n">
        <v>0.955727863931966</v>
      </c>
      <c r="AL551" s="434" t="n">
        <v>0.96780487804878</v>
      </c>
      <c r="AM551" s="434" t="n">
        <v>0.965574313141344</v>
      </c>
      <c r="AN551" s="434" t="n">
        <v>0.969020258263239</v>
      </c>
      <c r="AO551" s="183" t="n">
        <v>0.99</v>
      </c>
      <c r="AP551" s="403" t="n">
        <v>1</v>
      </c>
      <c r="AQ551" s="403" t="n">
        <v>1</v>
      </c>
      <c r="AR551" s="403" t="n">
        <v>1</v>
      </c>
      <c r="AS551" s="400" t="n">
        <v>1</v>
      </c>
      <c r="AT551" s="438" t="n">
        <v>0.05</v>
      </c>
      <c r="AU551" s="402" t="n">
        <v>0</v>
      </c>
      <c r="AV551" s="403" t="n">
        <v>0</v>
      </c>
      <c r="AW551" s="403" t="n">
        <v>0</v>
      </c>
      <c r="AX551" s="403" t="n">
        <v>0</v>
      </c>
      <c r="AY551" s="154" t="n"/>
      <c r="AZ551" s="152" t="n"/>
    </row>
    <row r="552">
      <c r="A552" s="150" t="n"/>
      <c r="B552" s="154" t="n"/>
      <c r="C552" s="187" t="inlineStr">
        <is>
          <t>BANDUNG万隆</t>
        </is>
      </c>
      <c r="D552" s="258" t="inlineStr">
        <is>
          <t>Pickup Delivery</t>
        </is>
      </c>
      <c r="E552" s="258" t="inlineStr">
        <is>
          <t>AGENT16</t>
        </is>
      </c>
      <c r="F552" s="407" t="inlineStr">
        <is>
          <t>CJR11</t>
        </is>
      </c>
      <c r="G552" s="188" t="inlineStr">
        <is>
          <t>SADAMAYA</t>
        </is>
      </c>
      <c r="H552" s="188" t="inlineStr">
        <is>
          <t>SADAMAYA</t>
        </is>
      </c>
      <c r="I552" s="188" t="inlineStr">
        <is>
          <t>SADAMAYA</t>
        </is>
      </c>
      <c r="J552" s="188" t="inlineStr">
        <is>
          <t>SADAMAYA</t>
        </is>
      </c>
      <c r="K552" s="183" t="n">
        <v>0.9</v>
      </c>
      <c r="L552" s="434" t="n">
        <v>0.936170212765957</v>
      </c>
      <c r="M552" s="434" t="n">
        <v>0.931818181818182</v>
      </c>
      <c r="N552" s="435" t="n">
        <v>0.924528301886792</v>
      </c>
      <c r="O552" s="435" t="n">
        <v>0.9375</v>
      </c>
      <c r="P552" s="397" t="n">
        <v>0.9</v>
      </c>
      <c r="Q552" s="436" t="n">
        <v>0</v>
      </c>
      <c r="R552" s="434" t="inlineStr">
        <is>
          <t>-</t>
        </is>
      </c>
      <c r="S552" s="434" t="inlineStr">
        <is>
          <t>-</t>
        </is>
      </c>
      <c r="T552" s="434" t="n">
        <v>0</v>
      </c>
      <c r="U552" s="397" t="n">
        <v>0.9</v>
      </c>
      <c r="V552" s="434" t="n">
        <v>0</v>
      </c>
      <c r="W552" s="434" t="inlineStr">
        <is>
          <t>-</t>
        </is>
      </c>
      <c r="X552" s="434" t="inlineStr">
        <is>
          <t>-</t>
        </is>
      </c>
      <c r="Y552" s="434" t="n">
        <v>0</v>
      </c>
      <c r="Z552" s="397" t="n">
        <v>0.92</v>
      </c>
      <c r="AA552" s="397" t="inlineStr">
        <is>
          <t>-</t>
        </is>
      </c>
      <c r="AB552" s="397" t="inlineStr">
        <is>
          <t>-</t>
        </is>
      </c>
      <c r="AC552" s="397" t="inlineStr">
        <is>
          <t>-</t>
        </is>
      </c>
      <c r="AD552" s="397" t="inlineStr">
        <is>
          <t>-</t>
        </is>
      </c>
      <c r="AE552" s="397" t="n">
        <v>0.92</v>
      </c>
      <c r="AF552" s="434" t="n">
        <v>0.985074626865672</v>
      </c>
      <c r="AG552" s="434" t="n">
        <v>0.9833333333333329</v>
      </c>
      <c r="AH552" s="434" t="n">
        <v>0.982758620689655</v>
      </c>
      <c r="AI552" s="434" t="n">
        <v>0.983830845771144</v>
      </c>
      <c r="AJ552" s="397" t="n">
        <v>0.92</v>
      </c>
      <c r="AK552" s="434" t="n">
        <v>0.923091144388981</v>
      </c>
      <c r="AL552" s="434" t="n">
        <v>0.922272403137628</v>
      </c>
      <c r="AM552" s="434" t="n">
        <v>0.973348783314021</v>
      </c>
      <c r="AN552" s="434" t="n">
        <v>0.951624457460705</v>
      </c>
      <c r="AO552" s="183" t="n">
        <v>0.99</v>
      </c>
      <c r="AP552" s="403" t="n">
        <v>1</v>
      </c>
      <c r="AQ552" s="403" t="n">
        <v>1</v>
      </c>
      <c r="AR552" s="403" t="n">
        <v>1</v>
      </c>
      <c r="AS552" s="400" t="n">
        <v>1</v>
      </c>
      <c r="AT552" s="438" t="n">
        <v>0.05</v>
      </c>
      <c r="AU552" s="402" t="n">
        <v>0</v>
      </c>
      <c r="AV552" s="403" t="n">
        <v>0</v>
      </c>
      <c r="AW552" s="403" t="n">
        <v>0.166666666666667</v>
      </c>
      <c r="AX552" s="403" t="n">
        <v>0.0408163265306122</v>
      </c>
      <c r="AY552" s="154" t="n"/>
      <c r="AZ552" s="152" t="n"/>
    </row>
    <row r="553">
      <c r="A553" s="150" t="n"/>
      <c r="B553" s="154" t="n"/>
      <c r="C553" s="187" t="inlineStr">
        <is>
          <t>BANDUNG万隆</t>
        </is>
      </c>
      <c r="D553" s="258" t="inlineStr">
        <is>
          <t>Pickup Delivery</t>
        </is>
      </c>
      <c r="E553" s="258" t="inlineStr">
        <is>
          <t>AGENT16</t>
        </is>
      </c>
      <c r="F553" s="407" t="inlineStr">
        <is>
          <t>CJR12</t>
        </is>
      </c>
      <c r="G553" s="188" t="inlineStr">
        <is>
          <t>MUKA</t>
        </is>
      </c>
      <c r="H553" s="188" t="inlineStr">
        <is>
          <t>MUKA</t>
        </is>
      </c>
      <c r="I553" s="188" t="inlineStr">
        <is>
          <t>MUKA</t>
        </is>
      </c>
      <c r="J553" s="188" t="inlineStr">
        <is>
          <t>MUKA</t>
        </is>
      </c>
      <c r="K553" s="183" t="n">
        <v>0.9</v>
      </c>
      <c r="L553" s="434" t="n">
        <v>0.962264150943396</v>
      </c>
      <c r="M553" s="434" t="n">
        <v>0.962962962962963</v>
      </c>
      <c r="N553" s="435" t="n">
        <v>0.961538461538462</v>
      </c>
      <c r="O553" s="435" t="n">
        <v>0.9709090909090911</v>
      </c>
      <c r="P553" s="397" t="n">
        <v>0.9</v>
      </c>
      <c r="Q553" s="436" t="n">
        <v>0.977800033383408</v>
      </c>
      <c r="R553" s="434" t="n">
        <v>0.990560353484635</v>
      </c>
      <c r="S553" s="434" t="n">
        <v>0.979794128860084</v>
      </c>
      <c r="T553" s="434" t="n">
        <v>0.984984441710688</v>
      </c>
      <c r="U553" s="397" t="n">
        <v>0.9</v>
      </c>
      <c r="V553" s="434" t="n">
        <v>0.886663328325822</v>
      </c>
      <c r="W553" s="434" t="n">
        <v>0.923478610162683</v>
      </c>
      <c r="X553" s="434" t="n">
        <v>0.913839115516584</v>
      </c>
      <c r="Y553" s="434" t="n">
        <v>0.912367030899486</v>
      </c>
      <c r="Z553" s="397" t="n">
        <v>0.92</v>
      </c>
      <c r="AA553" s="397" t="inlineStr">
        <is>
          <t>-</t>
        </is>
      </c>
      <c r="AB553" s="397" t="inlineStr">
        <is>
          <t>-</t>
        </is>
      </c>
      <c r="AC553" s="397" t="n">
        <v>1</v>
      </c>
      <c r="AD553" s="397" t="n">
        <v>1</v>
      </c>
      <c r="AE553" s="397" t="n">
        <v>0.92</v>
      </c>
      <c r="AF553" s="434" t="n">
        <v>0.998197270151944</v>
      </c>
      <c r="AG553" s="434" t="n">
        <v>0.998074929660892</v>
      </c>
      <c r="AH553" s="434" t="n">
        <v>0.966666666666667</v>
      </c>
      <c r="AI553" s="434" t="n">
        <v>0.985891445003594</v>
      </c>
      <c r="AJ553" s="397" t="n">
        <v>0.92</v>
      </c>
      <c r="AK553" s="434" t="n">
        <v>0.955694177863084</v>
      </c>
      <c r="AL553" s="434" t="n">
        <v>0.976941976941977</v>
      </c>
      <c r="AM553" s="434" t="n">
        <v>0.966690803765387</v>
      </c>
      <c r="AN553" s="434" t="n">
        <v>0.970893899112661</v>
      </c>
      <c r="AO553" s="183" t="n">
        <v>0.99</v>
      </c>
      <c r="AP553" s="403" t="n">
        <v>1</v>
      </c>
      <c r="AQ553" s="403" t="n">
        <v>1</v>
      </c>
      <c r="AR553" s="403" t="n">
        <v>1</v>
      </c>
      <c r="AS553" s="400" t="n">
        <v>1</v>
      </c>
      <c r="AT553" s="438" t="n">
        <v>0.05</v>
      </c>
      <c r="AU553" s="402" t="n">
        <v>0</v>
      </c>
      <c r="AV553" s="403" t="n">
        <v>0.0454545454545455</v>
      </c>
      <c r="AW553" s="403" t="n">
        <v>0.0869565217391304</v>
      </c>
      <c r="AX553" s="403" t="n">
        <v>0.0583333333333333</v>
      </c>
      <c r="AY553" s="154" t="n"/>
      <c r="AZ553" s="152" t="n"/>
    </row>
    <row r="554">
      <c r="A554" s="150" t="n"/>
      <c r="B554" s="154" t="n"/>
      <c r="C554" s="187" t="inlineStr">
        <is>
          <t>BANDUNG万隆</t>
        </is>
      </c>
      <c r="D554" s="258" t="inlineStr">
        <is>
          <t>Pickup Delivery</t>
        </is>
      </c>
      <c r="E554" s="258" t="inlineStr">
        <is>
          <t>AGENT16</t>
        </is>
      </c>
      <c r="F554" s="407" t="inlineStr">
        <is>
          <t>CJR03</t>
        </is>
      </c>
      <c r="G554" s="188" t="inlineStr">
        <is>
          <t>CIPANAS</t>
        </is>
      </c>
      <c r="H554" s="188" t="inlineStr">
        <is>
          <t>CIPANAS</t>
        </is>
      </c>
      <c r="I554" s="188" t="inlineStr">
        <is>
          <t>CIPANAS</t>
        </is>
      </c>
      <c r="J554" s="188" t="inlineStr">
        <is>
          <t>CIPANAS</t>
        </is>
      </c>
      <c r="K554" s="183" t="n">
        <v>0.9</v>
      </c>
      <c r="L554" s="434" t="n">
        <v>0.953125</v>
      </c>
      <c r="M554" s="434" t="n">
        <v>0.966666666666667</v>
      </c>
      <c r="N554" s="435" t="n">
        <v>0.971428571428571</v>
      </c>
      <c r="O554" s="435" t="n">
        <v>0.963855421686747</v>
      </c>
      <c r="P554" s="397" t="n">
        <v>0.9</v>
      </c>
      <c r="Q554" s="436" t="inlineStr">
        <is>
          <t>-</t>
        </is>
      </c>
      <c r="R554" s="434" t="inlineStr">
        <is>
          <t>-</t>
        </is>
      </c>
      <c r="S554" s="434" t="n">
        <v>0</v>
      </c>
      <c r="T554" s="434" t="n">
        <v>0</v>
      </c>
      <c r="U554" s="397" t="n">
        <v>0.9</v>
      </c>
      <c r="V554" s="434" t="inlineStr">
        <is>
          <t>-</t>
        </is>
      </c>
      <c r="W554" s="434" t="inlineStr">
        <is>
          <t>-</t>
        </is>
      </c>
      <c r="X554" s="434" t="n">
        <v>0</v>
      </c>
      <c r="Y554" s="434" t="n">
        <v>0</v>
      </c>
      <c r="Z554" s="397" t="n">
        <v>0.92</v>
      </c>
      <c r="AA554" s="397" t="n">
        <v>1</v>
      </c>
      <c r="AB554" s="397" t="n">
        <v>1</v>
      </c>
      <c r="AC554" s="397" t="inlineStr">
        <is>
          <t>-</t>
        </is>
      </c>
      <c r="AD554" s="397" t="n">
        <v>1</v>
      </c>
      <c r="AE554" s="397" t="n">
        <v>0.92</v>
      </c>
      <c r="AF554" s="434" t="n">
        <v>0.99670510708402</v>
      </c>
      <c r="AG554" s="434" t="n">
        <v>0.992810927390367</v>
      </c>
      <c r="AH554" s="434" t="n">
        <v>0.997847147470398</v>
      </c>
      <c r="AI554" s="434" t="n">
        <v>0.993457573354481</v>
      </c>
      <c r="AJ554" s="397" t="n">
        <v>0.92</v>
      </c>
      <c r="AK554" s="434" t="n">
        <v>0.950434902664642</v>
      </c>
      <c r="AL554" s="434" t="n">
        <v>0.958826471078513</v>
      </c>
      <c r="AM554" s="434" t="n">
        <v>0.981775333857031</v>
      </c>
      <c r="AN554" s="434" t="n">
        <v>0.970622001118601</v>
      </c>
      <c r="AO554" s="183" t="n">
        <v>0.99</v>
      </c>
      <c r="AP554" s="403" t="n">
        <v>1</v>
      </c>
      <c r="AQ554" s="403" t="n">
        <v>1</v>
      </c>
      <c r="AR554" s="403" t="n">
        <v>1</v>
      </c>
      <c r="AS554" s="400" t="n">
        <v>1</v>
      </c>
      <c r="AT554" s="438" t="n">
        <v>0.05</v>
      </c>
      <c r="AU554" s="402" t="n">
        <v>0.6631578947368419</v>
      </c>
      <c r="AV554" s="403" t="n">
        <v>0.00719424460431655</v>
      </c>
      <c r="AW554" s="403" t="n">
        <v>0.0135135135135135</v>
      </c>
      <c r="AX554" s="403" t="n">
        <v>0.180597014925373</v>
      </c>
      <c r="AY554" s="154" t="n"/>
      <c r="AZ554" s="152" t="n"/>
    </row>
    <row r="555">
      <c r="A555" s="150" t="n"/>
      <c r="B555" s="154" t="n"/>
      <c r="C555" s="187" t="inlineStr">
        <is>
          <t>BANDUNG万隆</t>
        </is>
      </c>
      <c r="D555" s="258" t="inlineStr">
        <is>
          <t>Pickup Delivery</t>
        </is>
      </c>
      <c r="E555" s="258" t="inlineStr">
        <is>
          <t>AGENT16</t>
        </is>
      </c>
      <c r="F555" s="407" t="inlineStr">
        <is>
          <t>CJR25B</t>
        </is>
      </c>
      <c r="G555" s="188" t="inlineStr">
        <is>
          <t>PACET_CJR_2</t>
        </is>
      </c>
      <c r="H555" s="188" t="inlineStr">
        <is>
          <t>PACET_CJR_2</t>
        </is>
      </c>
      <c r="I555" s="188" t="inlineStr">
        <is>
          <t>PACET_CJR_2</t>
        </is>
      </c>
      <c r="J555" s="188" t="inlineStr">
        <is>
          <t>PACET_CJR_2</t>
        </is>
      </c>
      <c r="K555" s="183" t="n">
        <v>0.9</v>
      </c>
      <c r="L555" s="434" t="n">
        <v>0.973684210526316</v>
      </c>
      <c r="M555" s="434" t="n">
        <v>0.944444444444444</v>
      </c>
      <c r="N555" s="435" t="n">
        <v>1</v>
      </c>
      <c r="O555" s="435" t="n">
        <v>0.967914438502674</v>
      </c>
      <c r="P555" s="397" t="n">
        <v>0.9</v>
      </c>
      <c r="Q555" s="436" t="inlineStr">
        <is>
          <t>-</t>
        </is>
      </c>
      <c r="R555" s="434" t="inlineStr">
        <is>
          <t>-</t>
        </is>
      </c>
      <c r="S555" s="434" t="inlineStr">
        <is>
          <t>-</t>
        </is>
      </c>
      <c r="T555" s="434" t="inlineStr">
        <is>
          <t>-</t>
        </is>
      </c>
      <c r="U555" s="397" t="n">
        <v>0.9</v>
      </c>
      <c r="V555" s="434" t="inlineStr">
        <is>
          <t>-</t>
        </is>
      </c>
      <c r="W555" s="434" t="inlineStr">
        <is>
          <t>-</t>
        </is>
      </c>
      <c r="X555" s="434" t="inlineStr">
        <is>
          <t>-</t>
        </is>
      </c>
      <c r="Y555" s="434" t="inlineStr">
        <is>
          <t>-</t>
        </is>
      </c>
      <c r="Z555" s="397" t="n">
        <v>0.92</v>
      </c>
      <c r="AA555" s="397" t="inlineStr">
        <is>
          <t>-</t>
        </is>
      </c>
      <c r="AB555" s="397" t="inlineStr">
        <is>
          <t>-</t>
        </is>
      </c>
      <c r="AC555" s="397" t="inlineStr">
        <is>
          <t>-</t>
        </is>
      </c>
      <c r="AD555" s="397" t="inlineStr">
        <is>
          <t>-</t>
        </is>
      </c>
      <c r="AE555" s="397" t="n">
        <v>0.92</v>
      </c>
      <c r="AF555" s="434" t="n">
        <v>0.993041749502982</v>
      </c>
      <c r="AG555" s="434" t="n">
        <v>0.986519607843137</v>
      </c>
      <c r="AH555" s="434" t="n">
        <v>0.994152046783626</v>
      </c>
      <c r="AI555" s="434" t="n">
        <v>0.99369696969697</v>
      </c>
      <c r="AJ555" s="397" t="n">
        <v>0.92</v>
      </c>
      <c r="AK555" s="434" t="n">
        <v>0.9702154626109</v>
      </c>
      <c r="AL555" s="434" t="n">
        <v>0.977786288778246</v>
      </c>
      <c r="AM555" s="434" t="n">
        <v>0.9759387531899379</v>
      </c>
      <c r="AN555" s="434" t="n">
        <v>0.97539470986262</v>
      </c>
      <c r="AO555" s="183" t="n">
        <v>0.99</v>
      </c>
      <c r="AP555" s="403" t="n">
        <v>1</v>
      </c>
      <c r="AQ555" s="403" t="n">
        <v>1</v>
      </c>
      <c r="AR555" s="403" t="n">
        <v>1</v>
      </c>
      <c r="AS555" s="400" t="n">
        <v>1</v>
      </c>
      <c r="AT555" s="438" t="n">
        <v>0.05</v>
      </c>
      <c r="AU555" s="402" t="n">
        <v>0</v>
      </c>
      <c r="AV555" s="403" t="n">
        <v>0</v>
      </c>
      <c r="AW555" s="403" t="n">
        <v>0.25</v>
      </c>
      <c r="AX555" s="403" t="n">
        <v>0.135135135135135</v>
      </c>
      <c r="AY555" s="154" t="n"/>
      <c r="AZ555" s="152" t="n"/>
    </row>
    <row r="556">
      <c r="A556" s="150" t="n"/>
      <c r="B556" s="154" t="n"/>
      <c r="C556" s="187" t="inlineStr">
        <is>
          <t>BANDUNG万隆</t>
        </is>
      </c>
      <c r="D556" s="258" t="inlineStr">
        <is>
          <t>Pickup Delivery</t>
        </is>
      </c>
      <c r="E556" s="258" t="inlineStr">
        <is>
          <t>AGENT16</t>
        </is>
      </c>
      <c r="F556" s="407" t="inlineStr">
        <is>
          <t>CJR18C</t>
        </is>
      </c>
      <c r="G556" s="188" t="inlineStr">
        <is>
          <t>CJR18C</t>
        </is>
      </c>
      <c r="H556" s="188" t="inlineStr">
        <is>
          <t>CJR18C</t>
        </is>
      </c>
      <c r="I556" s="188" t="inlineStr">
        <is>
          <t>CJR18C</t>
        </is>
      </c>
      <c r="J556" s="188" t="inlineStr">
        <is>
          <t>CJR18C</t>
        </is>
      </c>
      <c r="K556" s="183" t="n">
        <v>0.9</v>
      </c>
      <c r="L556" s="434" t="n">
        <v>0.914893617021277</v>
      </c>
      <c r="M556" s="434" t="n">
        <v>0.92156862745098</v>
      </c>
      <c r="N556" s="435" t="n">
        <v>0.942307692307692</v>
      </c>
      <c r="O556" s="435" t="n">
        <v>0.921259842519685</v>
      </c>
      <c r="P556" s="397" t="n">
        <v>0.9</v>
      </c>
      <c r="Q556" s="436" t="inlineStr">
        <is>
          <t>-</t>
        </is>
      </c>
      <c r="R556" s="434" t="inlineStr">
        <is>
          <t>-</t>
        </is>
      </c>
      <c r="S556" s="434" t="inlineStr">
        <is>
          <t>-</t>
        </is>
      </c>
      <c r="T556" s="434" t="inlineStr">
        <is>
          <t>-</t>
        </is>
      </c>
      <c r="U556" s="397" t="n">
        <v>0.9</v>
      </c>
      <c r="V556" s="434" t="inlineStr">
        <is>
          <t>-</t>
        </is>
      </c>
      <c r="W556" s="434" t="inlineStr">
        <is>
          <t>-</t>
        </is>
      </c>
      <c r="X556" s="434" t="inlineStr">
        <is>
          <t>-</t>
        </is>
      </c>
      <c r="Y556" s="434" t="inlineStr">
        <is>
          <t>-</t>
        </is>
      </c>
      <c r="Z556" s="397" t="n">
        <v>0.92</v>
      </c>
      <c r="AA556" s="397" t="inlineStr">
        <is>
          <t>-</t>
        </is>
      </c>
      <c r="AB556" s="397" t="inlineStr">
        <is>
          <t>-</t>
        </is>
      </c>
      <c r="AC556" s="397" t="inlineStr">
        <is>
          <t>-</t>
        </is>
      </c>
      <c r="AD556" s="397" t="inlineStr">
        <is>
          <t>-</t>
        </is>
      </c>
      <c r="AE556" s="397" t="n">
        <v>0.92</v>
      </c>
      <c r="AF556" s="434" t="n">
        <v>0.994428969359331</v>
      </c>
      <c r="AG556" s="434" t="n">
        <v>0.998260869565217</v>
      </c>
      <c r="AH556" s="434" t="n">
        <v>0.91875</v>
      </c>
      <c r="AI556" s="434" t="n">
        <v>0.9740389415876189</v>
      </c>
      <c r="AJ556" s="397" t="n">
        <v>0.92</v>
      </c>
      <c r="AK556" s="434" t="n">
        <v>0.9346118299445469</v>
      </c>
      <c r="AL556" s="434" t="n">
        <v>0.974025974025974</v>
      </c>
      <c r="AM556" s="434" t="n">
        <v>0.972072357981593</v>
      </c>
      <c r="AN556" s="434" t="n">
        <v>0.958018693562866</v>
      </c>
      <c r="AO556" s="183" t="n">
        <v>0.99</v>
      </c>
      <c r="AP556" s="403" t="n">
        <v>1</v>
      </c>
      <c r="AQ556" s="403" t="n">
        <v>1</v>
      </c>
      <c r="AR556" s="403" t="n">
        <v>1</v>
      </c>
      <c r="AS556" s="400" t="n">
        <v>1</v>
      </c>
      <c r="AT556" s="438" t="n">
        <v>0.05</v>
      </c>
      <c r="AU556" s="402" t="n">
        <v>0</v>
      </c>
      <c r="AV556" s="403" t="n">
        <v>0</v>
      </c>
      <c r="AW556" s="403" t="n">
        <v>0.153846153846154</v>
      </c>
      <c r="AX556" s="403" t="n">
        <v>0.0384615384615385</v>
      </c>
      <c r="AY556" s="154" t="n"/>
      <c r="AZ556" s="152" t="n"/>
    </row>
    <row r="557">
      <c r="A557" s="150" t="n"/>
      <c r="B557" s="154" t="n"/>
      <c r="C557" s="187" t="inlineStr">
        <is>
          <t>BANDUNG万隆</t>
        </is>
      </c>
      <c r="D557" s="258" t="inlineStr">
        <is>
          <t>Pickup Delivery</t>
        </is>
      </c>
      <c r="E557" s="258" t="inlineStr">
        <is>
          <t>AGENT16</t>
        </is>
      </c>
      <c r="F557" s="407" t="inlineStr">
        <is>
          <t>CJR07B</t>
        </is>
      </c>
      <c r="G557" s="188" t="inlineStr">
        <is>
          <t>CJR07B</t>
        </is>
      </c>
      <c r="H557" s="188" t="inlineStr">
        <is>
          <t>CJR07B</t>
        </is>
      </c>
      <c r="I557" s="188" t="inlineStr">
        <is>
          <t>CJR07B</t>
        </is>
      </c>
      <c r="J557" s="188" t="inlineStr">
        <is>
          <t>CJR07B</t>
        </is>
      </c>
      <c r="K557" s="183" t="n">
        <v>0.9</v>
      </c>
      <c r="L557" s="434" t="n">
        <v>0.966666666666667</v>
      </c>
      <c r="M557" s="434" t="n">
        <v>0.984126984126984</v>
      </c>
      <c r="N557" s="435" t="n">
        <v>0.9830508474576271</v>
      </c>
      <c r="O557" s="435" t="n">
        <v>0.967637540453074</v>
      </c>
      <c r="P557" s="397" t="n">
        <v>0.9</v>
      </c>
      <c r="Q557" s="436" t="inlineStr">
        <is>
          <t>-</t>
        </is>
      </c>
      <c r="R557" s="434" t="n">
        <v>0</v>
      </c>
      <c r="S557" s="434" t="n">
        <v>0</v>
      </c>
      <c r="T557" s="434" t="n">
        <v>0</v>
      </c>
      <c r="U557" s="397" t="n">
        <v>0.9</v>
      </c>
      <c r="V557" s="434" t="inlineStr">
        <is>
          <t>-</t>
        </is>
      </c>
      <c r="W557" s="434" t="n">
        <v>1</v>
      </c>
      <c r="X557" s="434" t="n">
        <v>0</v>
      </c>
      <c r="Y557" s="434" t="n">
        <v>0.333333333333333</v>
      </c>
      <c r="Z557" s="397" t="n">
        <v>0.92</v>
      </c>
      <c r="AA557" s="397" t="inlineStr">
        <is>
          <t>-</t>
        </is>
      </c>
      <c r="AB557" s="397" t="inlineStr">
        <is>
          <t>-</t>
        </is>
      </c>
      <c r="AC557" s="397" t="inlineStr">
        <is>
          <t>-</t>
        </is>
      </c>
      <c r="AD557" s="397" t="inlineStr">
        <is>
          <t>-</t>
        </is>
      </c>
      <c r="AE557" s="397" t="n">
        <v>0.92</v>
      </c>
      <c r="AF557" s="434" t="n">
        <v>0.985849056603774</v>
      </c>
      <c r="AG557" s="434" t="n">
        <v>0.984293193717278</v>
      </c>
      <c r="AH557" s="434" t="n">
        <v>0.9635258358662609</v>
      </c>
      <c r="AI557" s="434" t="n">
        <v>0.983029541169076</v>
      </c>
      <c r="AJ557" s="397" t="n">
        <v>0.92</v>
      </c>
      <c r="AK557" s="434" t="n">
        <v>0.965672844480258</v>
      </c>
      <c r="AL557" s="434" t="n">
        <v>0.971638882875081</v>
      </c>
      <c r="AM557" s="434" t="n">
        <v>0.979300351894018</v>
      </c>
      <c r="AN557" s="434" t="n">
        <v>0.9722274845602999</v>
      </c>
      <c r="AO557" s="183" t="n">
        <v>0.99</v>
      </c>
      <c r="AP557" s="403" t="n">
        <v>1</v>
      </c>
      <c r="AQ557" s="403" t="n">
        <v>1</v>
      </c>
      <c r="AR557" s="403" t="n">
        <v>1</v>
      </c>
      <c r="AS557" s="400" t="n">
        <v>1</v>
      </c>
      <c r="AT557" s="438" t="n">
        <v>0.05</v>
      </c>
      <c r="AU557" s="402" t="n">
        <v>0</v>
      </c>
      <c r="AV557" s="403" t="n">
        <v>0</v>
      </c>
      <c r="AW557" s="403" t="n">
        <v>0.1</v>
      </c>
      <c r="AX557" s="403" t="n">
        <v>0.0204081632653061</v>
      </c>
      <c r="AY557" s="154" t="n"/>
      <c r="AZ557" s="152" t="n"/>
    </row>
    <row r="558">
      <c r="A558" s="150" t="n"/>
      <c r="B558" s="154" t="n"/>
      <c r="C558" s="187" t="inlineStr">
        <is>
          <t>BANDUNG万隆</t>
        </is>
      </c>
      <c r="D558" s="258" t="inlineStr">
        <is>
          <t>Pickup Delivery</t>
        </is>
      </c>
      <c r="E558" s="258" t="inlineStr">
        <is>
          <t>AGENT16</t>
        </is>
      </c>
      <c r="F558" s="407" t="inlineStr">
        <is>
          <t>PWK05B</t>
        </is>
      </c>
      <c r="G558" s="188" t="inlineStr">
        <is>
          <t>PWK05B</t>
        </is>
      </c>
      <c r="H558" s="188" t="inlineStr">
        <is>
          <t>PWK05B</t>
        </is>
      </c>
      <c r="I558" s="188" t="inlineStr">
        <is>
          <t>PWK05B</t>
        </is>
      </c>
      <c r="J558" s="188" t="inlineStr">
        <is>
          <t>PWK05B</t>
        </is>
      </c>
      <c r="K558" s="183" t="n">
        <v>0.9</v>
      </c>
      <c r="L558" s="434" t="n">
        <v>1</v>
      </c>
      <c r="M558" s="434" t="n">
        <v>0.977272727272727</v>
      </c>
      <c r="N558" s="435" t="n">
        <v>0.977777777777778</v>
      </c>
      <c r="O558" s="435" t="n">
        <v>0.991701244813278</v>
      </c>
      <c r="P558" s="397" t="n">
        <v>0.9</v>
      </c>
      <c r="Q558" s="436" t="n">
        <v>0.95</v>
      </c>
      <c r="R558" s="434" t="n">
        <v>0.95583596214511</v>
      </c>
      <c r="S558" s="434" t="n">
        <v>0.972837741243746</v>
      </c>
      <c r="T558" s="434" t="n">
        <v>0.96448915282996</v>
      </c>
      <c r="U558" s="397" t="n">
        <v>0.9</v>
      </c>
      <c r="V558" s="434" t="n">
        <v>0.924761904761905</v>
      </c>
      <c r="W558" s="434" t="n">
        <v>0.913249211356467</v>
      </c>
      <c r="X558" s="434" t="n">
        <v>0.932809149392423</v>
      </c>
      <c r="Y558" s="434" t="n">
        <v>0.929584292812992</v>
      </c>
      <c r="Z558" s="397" t="n">
        <v>0.92</v>
      </c>
      <c r="AA558" s="397" t="n">
        <v>0.9049012435991221</v>
      </c>
      <c r="AB558" s="397" t="n">
        <v>0.910281597904388</v>
      </c>
      <c r="AC558" s="397" t="n">
        <v>0.894838960031044</v>
      </c>
      <c r="AD558" s="397" t="n">
        <v>0.928692152917505</v>
      </c>
      <c r="AE558" s="397" t="n">
        <v>0.92</v>
      </c>
      <c r="AF558" s="434" t="n">
        <v>0.9945355191256831</v>
      </c>
      <c r="AG558" s="434" t="n">
        <v>0.939655172413793</v>
      </c>
      <c r="AH558" s="434" t="n">
        <v>0.970930232558139</v>
      </c>
      <c r="AI558" s="434" t="n">
        <v>0.9684848484848489</v>
      </c>
      <c r="AJ558" s="397" t="n">
        <v>0.92</v>
      </c>
      <c r="AK558" s="434" t="n">
        <v>0.946397694524496</v>
      </c>
      <c r="AL558" s="434" t="n">
        <v>0.92878612716763</v>
      </c>
      <c r="AM558" s="434" t="n">
        <v>0.923831070889894</v>
      </c>
      <c r="AN558" s="434" t="n">
        <v>0.949574961360124</v>
      </c>
      <c r="AO558" s="183" t="n">
        <v>0.99</v>
      </c>
      <c r="AP558" s="403" t="n">
        <v>1</v>
      </c>
      <c r="AQ558" s="403" t="n">
        <v>1</v>
      </c>
      <c r="AR558" s="403" t="n">
        <v>1</v>
      </c>
      <c r="AS558" s="400" t="n">
        <v>1</v>
      </c>
      <c r="AT558" s="438" t="n">
        <v>0.05</v>
      </c>
      <c r="AU558" s="402" t="n">
        <v>0</v>
      </c>
      <c r="AV558" s="403" t="n">
        <v>0</v>
      </c>
      <c r="AW558" s="403" t="n">
        <v>0.0909090909090909</v>
      </c>
      <c r="AX558" s="403" t="n">
        <v>0.0714285714285714</v>
      </c>
      <c r="AY558" s="154" t="n"/>
      <c r="AZ558" s="152" t="n"/>
    </row>
    <row r="559">
      <c r="A559" s="150" t="n"/>
      <c r="B559" s="154" t="n"/>
      <c r="C559" s="187" t="inlineStr">
        <is>
          <t>BANDUNG万隆</t>
        </is>
      </c>
      <c r="D559" s="258" t="inlineStr">
        <is>
          <t>Pickup Delivery</t>
        </is>
      </c>
      <c r="E559" s="258" t="inlineStr">
        <is>
          <t>AGENT16</t>
        </is>
      </c>
      <c r="F559" s="407" t="inlineStr">
        <is>
          <t>KRW37</t>
        </is>
      </c>
      <c r="G559" s="188" t="inlineStr">
        <is>
          <t>JATISARI_BARU</t>
        </is>
      </c>
      <c r="H559" s="188" t="inlineStr">
        <is>
          <t>JATISARI_BARU</t>
        </is>
      </c>
      <c r="I559" s="188" t="inlineStr">
        <is>
          <t>JATISARI_BARU</t>
        </is>
      </c>
      <c r="J559" s="188" t="inlineStr">
        <is>
          <t>JATISARI_BARU</t>
        </is>
      </c>
      <c r="K559" s="183" t="n">
        <v>0.9</v>
      </c>
      <c r="L559" s="434" t="n">
        <v>0.962264150943396</v>
      </c>
      <c r="M559" s="434" t="n">
        <v>0.9836065573770491</v>
      </c>
      <c r="N559" s="435" t="n">
        <v>1</v>
      </c>
      <c r="O559" s="435" t="n">
        <v>0.983552631578947</v>
      </c>
      <c r="P559" s="397" t="n">
        <v>0.9</v>
      </c>
      <c r="Q559" s="436" t="n">
        <v>0.976814899277841</v>
      </c>
      <c r="R559" s="434" t="n">
        <v>0.949352841868317</v>
      </c>
      <c r="S559" s="434" t="n">
        <v>0.952380952380952</v>
      </c>
      <c r="T559" s="434" t="n">
        <v>0.971725815924155</v>
      </c>
      <c r="U559" s="397" t="n">
        <v>0.9</v>
      </c>
      <c r="V559" s="434" t="n">
        <v>0.915621436716078</v>
      </c>
      <c r="W559" s="434" t="n">
        <v>0.900393922341024</v>
      </c>
      <c r="X559" s="434" t="n">
        <v>0.932098765432099</v>
      </c>
      <c r="Y559" s="434" t="n">
        <v>0.922141119221411</v>
      </c>
      <c r="Z559" s="397" t="n">
        <v>0.92</v>
      </c>
      <c r="AA559" s="397" t="n">
        <v>0.953458582408198</v>
      </c>
      <c r="AB559" s="397" t="n">
        <v>0.9597802628997451</v>
      </c>
      <c r="AC559" s="397" t="n">
        <v>0.9610868063550539</v>
      </c>
      <c r="AD559" s="397" t="n">
        <v>0.963936604346588</v>
      </c>
      <c r="AE559" s="397" t="n">
        <v>0.92</v>
      </c>
      <c r="AF559" s="434" t="n">
        <v>0.99883788495061</v>
      </c>
      <c r="AG559" s="434" t="n">
        <v>0.976</v>
      </c>
      <c r="AH559" s="434" t="n">
        <v>1</v>
      </c>
      <c r="AI559" s="434" t="n">
        <v>0.986323851203501</v>
      </c>
      <c r="AJ559" s="397" t="n">
        <v>0.92</v>
      </c>
      <c r="AK559" s="434" t="n">
        <v>0.962048192771084</v>
      </c>
      <c r="AL559" s="434" t="n">
        <v>0.966003196280692</v>
      </c>
      <c r="AM559" s="434" t="n">
        <v>0.969824984912492</v>
      </c>
      <c r="AN559" s="434" t="n">
        <v>0.971061384941034</v>
      </c>
      <c r="AO559" s="183" t="n">
        <v>0.99</v>
      </c>
      <c r="AP559" s="403" t="n">
        <v>1</v>
      </c>
      <c r="AQ559" s="403" t="n">
        <v>1</v>
      </c>
      <c r="AR559" s="403" t="n">
        <v>1</v>
      </c>
      <c r="AS559" s="400" t="n">
        <v>1</v>
      </c>
      <c r="AT559" s="438" t="n">
        <v>0.05</v>
      </c>
      <c r="AU559" s="402" t="n">
        <v>0.375</v>
      </c>
      <c r="AV559" s="403" t="n">
        <v>0.222222222222222</v>
      </c>
      <c r="AW559" s="403" t="n">
        <v>0</v>
      </c>
      <c r="AX559" s="403" t="n">
        <v>0.08823529411764711</v>
      </c>
      <c r="AY559" s="154" t="n"/>
      <c r="AZ559" s="152" t="n"/>
    </row>
    <row r="560">
      <c r="A560" s="150" t="n"/>
      <c r="B560" s="154" t="n"/>
      <c r="C560" s="187" t="inlineStr">
        <is>
          <t>BANDUNG万隆</t>
        </is>
      </c>
      <c r="D560" s="258" t="inlineStr">
        <is>
          <t>Pickup Delivery</t>
        </is>
      </c>
      <c r="E560" s="258" t="inlineStr">
        <is>
          <t>AGENT16</t>
        </is>
      </c>
      <c r="F560" s="407" t="inlineStr">
        <is>
          <t>PWK01B</t>
        </is>
      </c>
      <c r="G560" s="188" t="inlineStr">
        <is>
          <t>PWK01B</t>
        </is>
      </c>
      <c r="H560" s="188" t="inlineStr">
        <is>
          <t>PWK01B</t>
        </is>
      </c>
      <c r="I560" s="188" t="inlineStr">
        <is>
          <t>PWK01B</t>
        </is>
      </c>
      <c r="J560" s="188" t="inlineStr">
        <is>
          <t>PWK01B</t>
        </is>
      </c>
      <c r="K560" s="183" t="n">
        <v>0.9</v>
      </c>
      <c r="L560" s="434" t="n">
        <v>0.7906976744186049</v>
      </c>
      <c r="M560" s="434" t="n">
        <v>0.833333333333333</v>
      </c>
      <c r="N560" s="435" t="n">
        <v>0.869565217391304</v>
      </c>
      <c r="O560" s="435" t="n">
        <v>0.818965517241379</v>
      </c>
      <c r="P560" s="397" t="n">
        <v>0.9</v>
      </c>
      <c r="Q560" s="436" t="n">
        <v>0.8578833693304539</v>
      </c>
      <c r="R560" s="434" t="n">
        <v>0.897282968853545</v>
      </c>
      <c r="S560" s="434" t="n">
        <v>0.958402662229617</v>
      </c>
      <c r="T560" s="434" t="n">
        <v>0.934618523051816</v>
      </c>
      <c r="U560" s="397" t="n">
        <v>0.9</v>
      </c>
      <c r="V560" s="434" t="n">
        <v>0.721814254859611</v>
      </c>
      <c r="W560" s="434" t="n">
        <v>0.79324055666004</v>
      </c>
      <c r="X560" s="434" t="n">
        <v>0.858014420410427</v>
      </c>
      <c r="Y560" s="434" t="n">
        <v>0.825377396980824</v>
      </c>
      <c r="Z560" s="397" t="n">
        <v>0.92</v>
      </c>
      <c r="AA560" s="397" t="n">
        <v>0.80564263322884</v>
      </c>
      <c r="AB560" s="397" t="n">
        <v>0.8424678985280299</v>
      </c>
      <c r="AC560" s="397" t="n">
        <v>0.798227675528289</v>
      </c>
      <c r="AD560" s="397" t="n">
        <v>0.844406343763395</v>
      </c>
      <c r="AE560" s="397" t="n">
        <v>0.92</v>
      </c>
      <c r="AF560" s="434" t="n">
        <v>1</v>
      </c>
      <c r="AG560" s="434" t="n">
        <v>0.976744186046512</v>
      </c>
      <c r="AH560" s="434" t="n">
        <v>0.993710691823899</v>
      </c>
      <c r="AI560" s="434" t="n">
        <v>0.992638036809816</v>
      </c>
      <c r="AJ560" s="397" t="n">
        <v>0.92</v>
      </c>
      <c r="AK560" s="434" t="n">
        <v>0.856923863055697</v>
      </c>
      <c r="AL560" s="434" t="n">
        <v>0.863153421164471</v>
      </c>
      <c r="AM560" s="434" t="n">
        <v>0.858138062064598</v>
      </c>
      <c r="AN560" s="434" t="n">
        <v>0.8823257766582699</v>
      </c>
      <c r="AO560" s="183" t="n">
        <v>0.99</v>
      </c>
      <c r="AP560" s="403" t="n">
        <v>1</v>
      </c>
      <c r="AQ560" s="403" t="n">
        <v>1</v>
      </c>
      <c r="AR560" s="403" t="n">
        <v>1</v>
      </c>
      <c r="AS560" s="400" t="n">
        <v>1</v>
      </c>
      <c r="AT560" s="438" t="n">
        <v>0.05</v>
      </c>
      <c r="AU560" s="402" t="n">
        <v>0.25</v>
      </c>
      <c r="AV560" s="403" t="n">
        <v>0</v>
      </c>
      <c r="AW560" s="403" t="n">
        <v>0</v>
      </c>
      <c r="AX560" s="403" t="n">
        <v>0.0757575757575758</v>
      </c>
      <c r="AY560" s="154" t="n"/>
      <c r="AZ560" s="152" t="n"/>
    </row>
    <row r="561">
      <c r="A561" s="150" t="n"/>
      <c r="B561" s="154" t="n"/>
      <c r="C561" s="187" t="inlineStr">
        <is>
          <t>BANDUNG万隆</t>
        </is>
      </c>
      <c r="D561" s="258" t="inlineStr">
        <is>
          <t>Pickup Delivery</t>
        </is>
      </c>
      <c r="E561" s="258" t="inlineStr">
        <is>
          <t>AGENT16</t>
        </is>
      </c>
      <c r="F561" s="407" t="inlineStr">
        <is>
          <t>KRW39</t>
        </is>
      </c>
      <c r="G561" s="188" t="inlineStr">
        <is>
          <t>PASAR_PERMAI</t>
        </is>
      </c>
      <c r="H561" s="188" t="inlineStr">
        <is>
          <t>PASAR_PERMAI</t>
        </is>
      </c>
      <c r="I561" s="188" t="inlineStr">
        <is>
          <t>PASAR_PERMAI</t>
        </is>
      </c>
      <c r="J561" s="188" t="inlineStr">
        <is>
          <t>PASAR_PERMAI</t>
        </is>
      </c>
      <c r="K561" s="183" t="n">
        <v>0.9</v>
      </c>
      <c r="L561" s="434" t="n">
        <v>0.933333333333333</v>
      </c>
      <c r="M561" s="434" t="n">
        <v>0.954545454545455</v>
      </c>
      <c r="N561" s="435" t="n">
        <v>0.9710144927536229</v>
      </c>
      <c r="O561" s="435" t="n">
        <v>0.950581395348837</v>
      </c>
      <c r="P561" s="397" t="n">
        <v>0.9</v>
      </c>
      <c r="Q561" s="436" t="n">
        <v>0.953727506426735</v>
      </c>
      <c r="R561" s="434" t="n">
        <v>0.974175035868006</v>
      </c>
      <c r="S561" s="434" t="n">
        <v>0.97841726618705</v>
      </c>
      <c r="T561" s="434" t="n">
        <v>0.973695466210436</v>
      </c>
      <c r="U561" s="397" t="n">
        <v>0.9</v>
      </c>
      <c r="V561" s="434" t="n">
        <v>0.89974293059126</v>
      </c>
      <c r="W561" s="434" t="n">
        <v>0.926351028216165</v>
      </c>
      <c r="X561" s="434" t="n">
        <v>0.94568345323741</v>
      </c>
      <c r="Y561" s="434" t="n">
        <v>0.932777302537782</v>
      </c>
      <c r="Z561" s="397" t="n">
        <v>0.92</v>
      </c>
      <c r="AA561" s="397" t="n">
        <v>0.9315937940761641</v>
      </c>
      <c r="AB561" s="397" t="n">
        <v>0.926321053508918</v>
      </c>
      <c r="AC561" s="397" t="n">
        <v>0.961801367108967</v>
      </c>
      <c r="AD561" s="397" t="n">
        <v>0.952351146232689</v>
      </c>
      <c r="AE561" s="397" t="n">
        <v>0.92</v>
      </c>
      <c r="AF561" s="434" t="n">
        <v>0.986590038314176</v>
      </c>
      <c r="AG561" s="434" t="n">
        <v>0.98406374501992</v>
      </c>
      <c r="AH561" s="434" t="n">
        <v>0.9940594059405941</v>
      </c>
      <c r="AI561" s="434" t="n">
        <v>0.9890109890109891</v>
      </c>
      <c r="AJ561" s="397" t="n">
        <v>0.92</v>
      </c>
      <c r="AK561" s="434" t="n">
        <v>0.949966420416387</v>
      </c>
      <c r="AL561" s="434" t="n">
        <v>0.937754723971841</v>
      </c>
      <c r="AM561" s="434" t="n">
        <v>0.971038743725061</v>
      </c>
      <c r="AN561" s="434" t="n">
        <v>0.963114237450521</v>
      </c>
      <c r="AO561" s="183" t="n">
        <v>0.99</v>
      </c>
      <c r="AP561" s="403" t="n">
        <v>1</v>
      </c>
      <c r="AQ561" s="403" t="n">
        <v>1</v>
      </c>
      <c r="AR561" s="403" t="n">
        <v>1</v>
      </c>
      <c r="AS561" s="400" t="n">
        <v>1</v>
      </c>
      <c r="AT561" s="438" t="n">
        <v>0.05</v>
      </c>
      <c r="AU561" s="402" t="n">
        <v>0.0526315789473684</v>
      </c>
      <c r="AV561" s="403" t="n">
        <v>0.0588235294117647</v>
      </c>
      <c r="AW561" s="403" t="n">
        <v>0.0344827586206897</v>
      </c>
      <c r="AX561" s="403" t="n">
        <v>0.0326797385620915</v>
      </c>
      <c r="AY561" s="154" t="n"/>
      <c r="AZ561" s="152" t="n"/>
    </row>
    <row r="562">
      <c r="A562" s="150" t="n"/>
      <c r="B562" s="154" t="n"/>
      <c r="C562" s="187" t="inlineStr">
        <is>
          <t>BANDUNG万隆</t>
        </is>
      </c>
      <c r="D562" s="258" t="inlineStr">
        <is>
          <t>Pickup Delivery</t>
        </is>
      </c>
      <c r="E562" s="258" t="inlineStr">
        <is>
          <t>AGENT16</t>
        </is>
      </c>
      <c r="F562" s="407" t="inlineStr">
        <is>
          <t>KRW14</t>
        </is>
      </c>
      <c r="G562" s="188" t="inlineStr">
        <is>
          <t>CILAMAYA</t>
        </is>
      </c>
      <c r="H562" s="188" t="inlineStr">
        <is>
          <t>CILAMAYA</t>
        </is>
      </c>
      <c r="I562" s="188" t="inlineStr">
        <is>
          <t>CILAMAYA</t>
        </is>
      </c>
      <c r="J562" s="188" t="inlineStr">
        <is>
          <t>CILAMAYA</t>
        </is>
      </c>
      <c r="K562" s="183" t="n">
        <v>0.9</v>
      </c>
      <c r="L562" s="434" t="n">
        <v>0.823529411764706</v>
      </c>
      <c r="M562" s="434" t="n">
        <v>0.846153846153846</v>
      </c>
      <c r="N562" s="435" t="n">
        <v>0.8490566037735851</v>
      </c>
      <c r="O562" s="435" t="n">
        <v>0.843636363636364</v>
      </c>
      <c r="P562" s="397" t="n">
        <v>0.9</v>
      </c>
      <c r="Q562" s="436" t="n">
        <v>0.985763097949886</v>
      </c>
      <c r="R562" s="434" t="n">
        <v>0.990362305907549</v>
      </c>
      <c r="S562" s="434" t="n">
        <v>0.973968145230348</v>
      </c>
      <c r="T562" s="434" t="n">
        <v>0.986352517059354</v>
      </c>
      <c r="U562" s="397" t="n">
        <v>0.9</v>
      </c>
      <c r="V562" s="434" t="n">
        <v>0.891941913439636</v>
      </c>
      <c r="W562" s="434" t="n">
        <v>0.94145993217919</v>
      </c>
      <c r="X562" s="434" t="n">
        <v>0.927384826168865</v>
      </c>
      <c r="Y562" s="434" t="n">
        <v>0.924166344792069</v>
      </c>
      <c r="Z562" s="397" t="n">
        <v>0.92</v>
      </c>
      <c r="AA562" s="397" t="n">
        <v>0</v>
      </c>
      <c r="AB562" s="397" t="inlineStr">
        <is>
          <t>-</t>
        </is>
      </c>
      <c r="AC562" s="397" t="n">
        <v>0</v>
      </c>
      <c r="AD562" s="397" t="n">
        <v>0</v>
      </c>
      <c r="AE562" s="397" t="n">
        <v>0.92</v>
      </c>
      <c r="AF562" s="434" t="n">
        <v>0.998562185478073</v>
      </c>
      <c r="AG562" s="434" t="n">
        <v>0.998076923076923</v>
      </c>
      <c r="AH562" s="434" t="n">
        <v>1</v>
      </c>
      <c r="AI562" s="434" t="n">
        <v>0.998639867009219</v>
      </c>
      <c r="AJ562" s="397" t="n">
        <v>0.92</v>
      </c>
      <c r="AK562" s="434" t="n">
        <v>0.963858810293911</v>
      </c>
      <c r="AL562" s="434" t="n">
        <v>0.982045414539694</v>
      </c>
      <c r="AM562" s="434" t="n">
        <v>0.968734155822207</v>
      </c>
      <c r="AN562" s="434" t="n">
        <v>0.9771383147853741</v>
      </c>
      <c r="AO562" s="183" t="n">
        <v>0.99</v>
      </c>
      <c r="AP562" s="403" t="n">
        <v>1</v>
      </c>
      <c r="AQ562" s="403" t="n">
        <v>1</v>
      </c>
      <c r="AR562" s="403" t="n">
        <v>1</v>
      </c>
      <c r="AS562" s="400" t="n">
        <v>1</v>
      </c>
      <c r="AT562" s="438" t="n">
        <v>0.05</v>
      </c>
      <c r="AU562" s="402" t="n">
        <v>0</v>
      </c>
      <c r="AV562" s="403" t="n">
        <v>0.111111111111111</v>
      </c>
      <c r="AW562" s="403" t="n">
        <v>0.15</v>
      </c>
      <c r="AX562" s="403" t="n">
        <v>0.0786516853932584</v>
      </c>
      <c r="AY562" s="154" t="n"/>
      <c r="AZ562" s="152" t="n"/>
    </row>
    <row r="563">
      <c r="A563" s="150" t="n"/>
      <c r="B563" s="154" t="n"/>
      <c r="C563" s="187" t="inlineStr">
        <is>
          <t>BANDUNG万隆</t>
        </is>
      </c>
      <c r="D563" s="258" t="inlineStr">
        <is>
          <t>Pickup Delivery</t>
        </is>
      </c>
      <c r="E563" s="258" t="inlineStr">
        <is>
          <t>AGENT16</t>
        </is>
      </c>
      <c r="F563" s="407" t="inlineStr">
        <is>
          <t>PWK08A</t>
        </is>
      </c>
      <c r="G563" s="188" t="inlineStr">
        <is>
          <t>PWK08A</t>
        </is>
      </c>
      <c r="H563" s="188" t="inlineStr">
        <is>
          <t>PWK08A</t>
        </is>
      </c>
      <c r="I563" s="188" t="inlineStr">
        <is>
          <t>PWK08A</t>
        </is>
      </c>
      <c r="J563" s="188" t="inlineStr">
        <is>
          <t>PWK08A</t>
        </is>
      </c>
      <c r="K563" s="183" t="n">
        <v>0.9</v>
      </c>
      <c r="L563" s="434" t="n">
        <v>0.975609756097561</v>
      </c>
      <c r="M563" s="434" t="n">
        <v>0.904761904761905</v>
      </c>
      <c r="N563" s="435" t="n">
        <v>0.977777777777778</v>
      </c>
      <c r="O563" s="435" t="n">
        <v>0.958904109589041</v>
      </c>
      <c r="P563" s="397" t="n">
        <v>0.9</v>
      </c>
      <c r="Q563" s="436" t="n">
        <v>0.916994106090373</v>
      </c>
      <c r="R563" s="434" t="n">
        <v>0.95226917057903</v>
      </c>
      <c r="S563" s="434" t="n">
        <v>0.927370544720915</v>
      </c>
      <c r="T563" s="434" t="n">
        <v>0.936690647482014</v>
      </c>
      <c r="U563" s="397" t="n">
        <v>0.9</v>
      </c>
      <c r="V563" s="434" t="n">
        <v>0.893909626719057</v>
      </c>
      <c r="W563" s="434" t="n">
        <v>0.931142410015649</v>
      </c>
      <c r="X563" s="434" t="n">
        <v>0.946200403496974</v>
      </c>
      <c r="Y563" s="434" t="n">
        <v>0.926139088729017</v>
      </c>
      <c r="Z563" s="397" t="n">
        <v>0.92</v>
      </c>
      <c r="AA563" s="397" t="n">
        <v>0.888313609467456</v>
      </c>
      <c r="AB563" s="397" t="n">
        <v>0.9063386944181649</v>
      </c>
      <c r="AC563" s="397" t="n">
        <v>0.931627516778524</v>
      </c>
      <c r="AD563" s="397" t="n">
        <v>0.930594434381689</v>
      </c>
      <c r="AE563" s="397" t="n">
        <v>0.92</v>
      </c>
      <c r="AF563" s="434" t="n">
        <v>0.998791540785498</v>
      </c>
      <c r="AG563" s="434" t="n">
        <v>0.99656652360515</v>
      </c>
      <c r="AH563" s="434" t="n">
        <v>0.996214511041009</v>
      </c>
      <c r="AI563" s="434" t="n">
        <v>0.996676820825256</v>
      </c>
      <c r="AJ563" s="397" t="n">
        <v>0.92</v>
      </c>
      <c r="AK563" s="434" t="n">
        <v>0.93166618202966</v>
      </c>
      <c r="AL563" s="434" t="n">
        <v>0.926032874278099</v>
      </c>
      <c r="AM563" s="434" t="n">
        <v>0.954358974358974</v>
      </c>
      <c r="AN563" s="434" t="n">
        <v>0.9505343068517</v>
      </c>
      <c r="AO563" s="183" t="n">
        <v>0.99</v>
      </c>
      <c r="AP563" s="403" t="n">
        <v>1</v>
      </c>
      <c r="AQ563" s="403" t="n">
        <v>1</v>
      </c>
      <c r="AR563" s="403" t="n">
        <v>1</v>
      </c>
      <c r="AS563" s="400" t="n">
        <v>1</v>
      </c>
      <c r="AT563" s="438" t="n">
        <v>0.05</v>
      </c>
      <c r="AU563" s="402" t="n">
        <v>0.666666666666667</v>
      </c>
      <c r="AV563" s="403" t="n">
        <v>0</v>
      </c>
      <c r="AW563" s="403" t="n">
        <v>0</v>
      </c>
      <c r="AX563" s="403" t="n">
        <v>0.0714285714285714</v>
      </c>
      <c r="AY563" s="154" t="n"/>
      <c r="AZ563" s="152" t="n"/>
    </row>
    <row r="564">
      <c r="A564" s="150" t="n"/>
      <c r="B564" s="154" t="n"/>
      <c r="C564" s="187" t="inlineStr">
        <is>
          <t>BANDUNG万隆</t>
        </is>
      </c>
      <c r="D564" s="258" t="inlineStr">
        <is>
          <t>Pickup Delivery</t>
        </is>
      </c>
      <c r="E564" s="258" t="inlineStr">
        <is>
          <t>AGENT16</t>
        </is>
      </c>
      <c r="F564" s="407" t="inlineStr">
        <is>
          <t>PWK03B</t>
        </is>
      </c>
      <c r="G564" s="188" t="inlineStr">
        <is>
          <t>PWK03B</t>
        </is>
      </c>
      <c r="H564" s="188" t="inlineStr">
        <is>
          <t>PWK03B</t>
        </is>
      </c>
      <c r="I564" s="188" t="inlineStr">
        <is>
          <t>PWK03B</t>
        </is>
      </c>
      <c r="J564" s="188" t="inlineStr">
        <is>
          <t>PWK03B</t>
        </is>
      </c>
      <c r="K564" s="183" t="n">
        <v>0.9</v>
      </c>
      <c r="L564" s="434" t="n">
        <v>1</v>
      </c>
      <c r="M564" s="434" t="n">
        <v>0.972972972972973</v>
      </c>
      <c r="N564" s="435" t="n">
        <v>0.9411764705882349</v>
      </c>
      <c r="O564" s="435" t="n">
        <v>0.9613259668508291</v>
      </c>
      <c r="P564" s="397" t="n">
        <v>0.9</v>
      </c>
      <c r="Q564" s="436" t="n">
        <v>0.865895166780123</v>
      </c>
      <c r="R564" s="434" t="n">
        <v>0.902464065708419</v>
      </c>
      <c r="S564" s="434" t="n">
        <v>0.8947368421052631</v>
      </c>
      <c r="T564" s="434" t="n">
        <v>0.895766954938553</v>
      </c>
      <c r="U564" s="397" t="n">
        <v>0.9</v>
      </c>
      <c r="V564" s="434" t="n">
        <v>0.813478556841389</v>
      </c>
      <c r="W564" s="434" t="n">
        <v>0.87782340862423</v>
      </c>
      <c r="X564" s="434" t="n">
        <v>0.848872180451128</v>
      </c>
      <c r="Y564" s="434" t="n">
        <v>0.859050219996966</v>
      </c>
      <c r="Z564" s="397" t="n">
        <v>0.92</v>
      </c>
      <c r="AA564" s="397" t="n">
        <v>0.865</v>
      </c>
      <c r="AB564" s="397" t="n">
        <v>0.911229946524064</v>
      </c>
      <c r="AC564" s="397" t="n">
        <v>0.853394418992087</v>
      </c>
      <c r="AD564" s="397" t="n">
        <v>0.909528153246538</v>
      </c>
      <c r="AE564" s="397" t="n">
        <v>0.92</v>
      </c>
      <c r="AF564" s="434" t="n">
        <v>0.996768982229402</v>
      </c>
      <c r="AG564" s="434" t="n">
        <v>0.9966722129783691</v>
      </c>
      <c r="AH564" s="434" t="n">
        <v>0.997737556561086</v>
      </c>
      <c r="AI564" s="434" t="n">
        <v>0.994553706505295</v>
      </c>
      <c r="AJ564" s="397" t="n">
        <v>0.92</v>
      </c>
      <c r="AK564" s="434" t="n">
        <v>0.896180555555556</v>
      </c>
      <c r="AL564" s="434" t="n">
        <v>0.924070656472449</v>
      </c>
      <c r="AM564" s="434" t="n">
        <v>0.884193634661674</v>
      </c>
      <c r="AN564" s="434" t="n">
        <v>0.926298336631545</v>
      </c>
      <c r="AO564" s="183" t="n">
        <v>0.99</v>
      </c>
      <c r="AP564" s="403" t="n">
        <v>1</v>
      </c>
      <c r="AQ564" s="403" t="n">
        <v>1</v>
      </c>
      <c r="AR564" s="403" t="n">
        <v>1</v>
      </c>
      <c r="AS564" s="400" t="n">
        <v>1</v>
      </c>
      <c r="AT564" s="438" t="n">
        <v>0.05</v>
      </c>
      <c r="AU564" s="402" t="n">
        <v>0</v>
      </c>
      <c r="AV564" s="403" t="n">
        <v>0</v>
      </c>
      <c r="AW564" s="403" t="n">
        <v>0</v>
      </c>
      <c r="AX564" s="403" t="n">
        <v>0</v>
      </c>
      <c r="AY564" s="154" t="n"/>
      <c r="AZ564" s="152" t="n"/>
    </row>
    <row r="565">
      <c r="A565" s="150" t="n"/>
      <c r="B565" s="154" t="n"/>
      <c r="C565" s="187" t="inlineStr">
        <is>
          <t>BANDUNG万隆</t>
        </is>
      </c>
      <c r="D565" s="258" t="inlineStr">
        <is>
          <t>Pickup Delivery</t>
        </is>
      </c>
      <c r="E565" s="258" t="inlineStr">
        <is>
          <t>AGENT16</t>
        </is>
      </c>
      <c r="F565" s="407" t="inlineStr">
        <is>
          <t>PWK12A</t>
        </is>
      </c>
      <c r="G565" s="188" t="inlineStr">
        <is>
          <t>PWK12A</t>
        </is>
      </c>
      <c r="H565" s="188" t="inlineStr">
        <is>
          <t>PWK12A</t>
        </is>
      </c>
      <c r="I565" s="188" t="inlineStr">
        <is>
          <t>PWK12A</t>
        </is>
      </c>
      <c r="J565" s="188" t="inlineStr">
        <is>
          <t>PWK12A</t>
        </is>
      </c>
      <c r="K565" s="183" t="n">
        <v>0.9</v>
      </c>
      <c r="L565" s="434" t="n">
        <v>1</v>
      </c>
      <c r="M565" s="434" t="n">
        <v>0.903225806451613</v>
      </c>
      <c r="N565" s="435" t="n">
        <v>0.90625</v>
      </c>
      <c r="O565" s="435" t="n">
        <v>0.946107784431138</v>
      </c>
      <c r="P565" s="397" t="n">
        <v>0.9</v>
      </c>
      <c r="Q565" s="436" t="n">
        <v>0.902777777777778</v>
      </c>
      <c r="R565" s="434" t="n">
        <v>0.933066933066933</v>
      </c>
      <c r="S565" s="434" t="n">
        <v>0.942375886524823</v>
      </c>
      <c r="T565" s="434" t="n">
        <v>0.9364627785680421</v>
      </c>
      <c r="U565" s="397" t="n">
        <v>0.9</v>
      </c>
      <c r="V565" s="434" t="n">
        <v>0.888888888888889</v>
      </c>
      <c r="W565" s="434" t="n">
        <v>0.92007992007992</v>
      </c>
      <c r="X565" s="434" t="n">
        <v>0.914007092198582</v>
      </c>
      <c r="Y565" s="434" t="n">
        <v>0.921131657973763</v>
      </c>
      <c r="Z565" s="397" t="n">
        <v>0.92</v>
      </c>
      <c r="AA565" s="397" t="n">
        <v>0.911392405063291</v>
      </c>
      <c r="AB565" s="397" t="n">
        <v>0.882968601332065</v>
      </c>
      <c r="AC565" s="397" t="n">
        <v>0.930660888407367</v>
      </c>
      <c r="AD565" s="397" t="n">
        <v>0.930790960451977</v>
      </c>
      <c r="AE565" s="397" t="n">
        <v>0.92</v>
      </c>
      <c r="AF565" s="434" t="n">
        <v>0.993333333333333</v>
      </c>
      <c r="AG565" s="434" t="n">
        <v>0.9875518672199169</v>
      </c>
      <c r="AH565" s="434" t="n">
        <v>1</v>
      </c>
      <c r="AI565" s="434" t="n">
        <v>0.9936</v>
      </c>
      <c r="AJ565" s="397" t="n">
        <v>0.92</v>
      </c>
      <c r="AK565" s="434" t="n">
        <v>0.945349258052841</v>
      </c>
      <c r="AL565" s="434" t="n">
        <v>0.912749517063748</v>
      </c>
      <c r="AM565" s="434" t="n">
        <v>0.945246892845146</v>
      </c>
      <c r="AN565" s="434" t="n">
        <v>0.948858153747186</v>
      </c>
      <c r="AO565" s="183" t="n">
        <v>0.99</v>
      </c>
      <c r="AP565" s="403" t="n">
        <v>1</v>
      </c>
      <c r="AQ565" s="403" t="n">
        <v>1</v>
      </c>
      <c r="AR565" s="403" t="n">
        <v>1</v>
      </c>
      <c r="AS565" s="400" t="n">
        <v>1</v>
      </c>
      <c r="AT565" s="438" t="n">
        <v>0.05</v>
      </c>
      <c r="AU565" s="402" t="n">
        <v>0</v>
      </c>
      <c r="AV565" s="403" t="n">
        <v>0</v>
      </c>
      <c r="AW565" s="403" t="n">
        <v>0.142857142857143</v>
      </c>
      <c r="AX565" s="403" t="n">
        <v>0.03125</v>
      </c>
      <c r="AY565" s="154" t="n"/>
      <c r="AZ565" s="152" t="n"/>
    </row>
    <row r="566">
      <c r="A566" s="150" t="n"/>
      <c r="B566" s="154" t="n"/>
      <c r="C566" s="187" t="inlineStr">
        <is>
          <t>BANDUNG万隆</t>
        </is>
      </c>
      <c r="D566" s="258" t="inlineStr">
        <is>
          <t>Pickup Delivery</t>
        </is>
      </c>
      <c r="E566" s="258" t="inlineStr">
        <is>
          <t>AGENT16</t>
        </is>
      </c>
      <c r="F566" s="407" t="inlineStr">
        <is>
          <t>PWK04B</t>
        </is>
      </c>
      <c r="G566" s="188" t="inlineStr">
        <is>
          <t>PWK04B</t>
        </is>
      </c>
      <c r="H566" s="188" t="inlineStr">
        <is>
          <t>PWK04B</t>
        </is>
      </c>
      <c r="I566" s="188" t="inlineStr">
        <is>
          <t>PWK04B</t>
        </is>
      </c>
      <c r="J566" s="188" t="inlineStr">
        <is>
          <t>PWK04B</t>
        </is>
      </c>
      <c r="K566" s="183" t="n">
        <v>0.9</v>
      </c>
      <c r="L566" s="434" t="n">
        <v>0.947368421052632</v>
      </c>
      <c r="M566" s="434" t="n">
        <v>0.952380952380952</v>
      </c>
      <c r="N566" s="435" t="n">
        <v>0.947368421052632</v>
      </c>
      <c r="O566" s="435" t="n">
        <v>0.97</v>
      </c>
      <c r="P566" s="397" t="n">
        <v>0.9</v>
      </c>
      <c r="Q566" s="436" t="n">
        <v>0.982300884955752</v>
      </c>
      <c r="R566" s="434" t="n">
        <v>0.932604735883424</v>
      </c>
      <c r="S566" s="434" t="n">
        <v>0.938288920056101</v>
      </c>
      <c r="T566" s="434" t="n">
        <v>0.9283598168596821</v>
      </c>
      <c r="U566" s="397" t="n">
        <v>0.9</v>
      </c>
      <c r="V566" s="434" t="n">
        <v>0.913716814159292</v>
      </c>
      <c r="W566" s="434" t="n">
        <v>0.907103825136612</v>
      </c>
      <c r="X566" s="434" t="n">
        <v>0.962131837307153</v>
      </c>
      <c r="Y566" s="434" t="n">
        <v>0.916240237005117</v>
      </c>
      <c r="Z566" s="397" t="n">
        <v>0.92</v>
      </c>
      <c r="AA566" s="397" t="n">
        <v>0.9097472924187729</v>
      </c>
      <c r="AB566" s="397" t="n">
        <v>0.923631990378833</v>
      </c>
      <c r="AC566" s="397" t="n">
        <v>0.9193205944798299</v>
      </c>
      <c r="AD566" s="397" t="n">
        <v>0.941625828769098</v>
      </c>
      <c r="AE566" s="397" t="n">
        <v>0.92</v>
      </c>
      <c r="AF566" s="434" t="n">
        <v>0.974683544303797</v>
      </c>
      <c r="AG566" s="434" t="n">
        <v>0.928571428571429</v>
      </c>
      <c r="AH566" s="434" t="n">
        <v>0.9802631578947369</v>
      </c>
      <c r="AI566" s="434" t="n">
        <v>0.977979274611399</v>
      </c>
      <c r="AJ566" s="397" t="n">
        <v>0.92</v>
      </c>
      <c r="AK566" s="434" t="n">
        <v>0.939481268011527</v>
      </c>
      <c r="AL566" s="434" t="n">
        <v>0.934174932371506</v>
      </c>
      <c r="AM566" s="434" t="n">
        <v>0.942696101456083</v>
      </c>
      <c r="AN566" s="434" t="n">
        <v>0.954639175257732</v>
      </c>
      <c r="AO566" s="183" t="n">
        <v>0.99</v>
      </c>
      <c r="AP566" s="403" t="n">
        <v>1</v>
      </c>
      <c r="AQ566" s="403" t="n">
        <v>1</v>
      </c>
      <c r="AR566" s="403" t="n">
        <v>1</v>
      </c>
      <c r="AS566" s="400" t="n">
        <v>1</v>
      </c>
      <c r="AT566" s="438" t="n">
        <v>0.05</v>
      </c>
      <c r="AU566" s="402" t="n">
        <v>0</v>
      </c>
      <c r="AV566" s="403" t="n">
        <v>0</v>
      </c>
      <c r="AW566" s="403" t="n">
        <v>0</v>
      </c>
      <c r="AX566" s="403" t="n">
        <v>0.032258064516129</v>
      </c>
      <c r="AY566" s="154" t="n"/>
      <c r="AZ566" s="152" t="n"/>
    </row>
    <row r="567">
      <c r="A567" s="150" t="n"/>
      <c r="B567" s="154" t="n"/>
      <c r="C567" s="187" t="inlineStr">
        <is>
          <t>BANDUNG万隆</t>
        </is>
      </c>
      <c r="D567" s="258" t="inlineStr">
        <is>
          <t>Pickup Delivery</t>
        </is>
      </c>
      <c r="E567" s="258" t="inlineStr">
        <is>
          <t>AGENT16</t>
        </is>
      </c>
      <c r="F567" s="407" t="inlineStr">
        <is>
          <t>PWK15K</t>
        </is>
      </c>
      <c r="G567" s="188" t="inlineStr">
        <is>
          <t>PWK15K</t>
        </is>
      </c>
      <c r="H567" s="188" t="inlineStr">
        <is>
          <t>PWK15K</t>
        </is>
      </c>
      <c r="I567" s="188" t="inlineStr">
        <is>
          <t>PWK15K</t>
        </is>
      </c>
      <c r="J567" s="188" t="inlineStr">
        <is>
          <t>PWK15K</t>
        </is>
      </c>
      <c r="K567" s="183" t="n">
        <v>0.9</v>
      </c>
      <c r="L567" s="434" t="n">
        <v>0.944444444444444</v>
      </c>
      <c r="M567" s="434" t="n">
        <v>0.943661971830986</v>
      </c>
      <c r="N567" s="435" t="n">
        <v>0.935897435897436</v>
      </c>
      <c r="O567" s="435" t="n">
        <v>0.960099750623441</v>
      </c>
      <c r="P567" s="397" t="n">
        <v>0.9</v>
      </c>
      <c r="Q567" s="436" t="n">
        <v>0.965545755237045</v>
      </c>
      <c r="R567" s="434" t="n">
        <v>0.969281859692819</v>
      </c>
      <c r="S567" s="434" t="n">
        <v>0.9628886659979941</v>
      </c>
      <c r="T567" s="434" t="n">
        <v>0.96797633592695</v>
      </c>
      <c r="U567" s="397" t="n">
        <v>0.9</v>
      </c>
      <c r="V567" s="434" t="n">
        <v>0.955347298787211</v>
      </c>
      <c r="W567" s="434" t="n">
        <v>0.95848899958489</v>
      </c>
      <c r="X567" s="434" t="n">
        <v>0.965229020394517</v>
      </c>
      <c r="Y567" s="434" t="n">
        <v>0.958330653977236</v>
      </c>
      <c r="Z567" s="397" t="n">
        <v>0.92</v>
      </c>
      <c r="AA567" s="397" t="n">
        <v>0.978076379066478</v>
      </c>
      <c r="AB567" s="397" t="n">
        <v>0.965228801049697</v>
      </c>
      <c r="AC567" s="397" t="n">
        <v>0.971209213051823</v>
      </c>
      <c r="AD567" s="397" t="n">
        <v>0.975564930454033</v>
      </c>
      <c r="AE567" s="397" t="n">
        <v>0.92</v>
      </c>
      <c r="AF567" s="434" t="n">
        <v>0.95380923815237</v>
      </c>
      <c r="AG567" s="434" t="n">
        <v>1</v>
      </c>
      <c r="AH567" s="434" t="n">
        <v>1</v>
      </c>
      <c r="AI567" s="434" t="n">
        <v>0.988615074218187</v>
      </c>
      <c r="AJ567" s="397" t="n">
        <v>0.92</v>
      </c>
      <c r="AK567" s="434" t="n">
        <v>0.986134647974118</v>
      </c>
      <c r="AL567" s="434" t="n">
        <v>0.972463088821186</v>
      </c>
      <c r="AM567" s="434" t="n">
        <v>0.980784211893015</v>
      </c>
      <c r="AN567" s="434" t="n">
        <v>0.983014915579335</v>
      </c>
      <c r="AO567" s="183" t="n">
        <v>0.99</v>
      </c>
      <c r="AP567" s="403" t="n">
        <v>1</v>
      </c>
      <c r="AQ567" s="403" t="n">
        <v>1</v>
      </c>
      <c r="AR567" s="403" t="n">
        <v>1</v>
      </c>
      <c r="AS567" s="400" t="n">
        <v>1</v>
      </c>
      <c r="AT567" s="438" t="n">
        <v>0.05</v>
      </c>
      <c r="AU567" s="402" t="n">
        <v>0.117647058823529</v>
      </c>
      <c r="AV567" s="403" t="n">
        <v>0.142857142857143</v>
      </c>
      <c r="AW567" s="403" t="n">
        <v>0.142857142857143</v>
      </c>
      <c r="AX567" s="403" t="n">
        <v>0.10126582278481</v>
      </c>
      <c r="AY567" s="154" t="n"/>
      <c r="AZ567" s="152" t="n"/>
    </row>
    <row r="568">
      <c r="A568" s="150" t="n"/>
      <c r="B568" s="154" t="n"/>
      <c r="C568" s="187" t="inlineStr">
        <is>
          <t>BANDUNG万隆</t>
        </is>
      </c>
      <c r="D568" s="258" t="inlineStr">
        <is>
          <t>Pickup Delivery</t>
        </is>
      </c>
      <c r="E568" s="258" t="inlineStr">
        <is>
          <t>AGENT16</t>
        </is>
      </c>
      <c r="F568" s="407" t="inlineStr">
        <is>
          <t>PWK10C</t>
        </is>
      </c>
      <c r="G568" s="188" t="inlineStr">
        <is>
          <t>PWK10C</t>
        </is>
      </c>
      <c r="H568" s="188" t="inlineStr">
        <is>
          <t>PWK10C</t>
        </is>
      </c>
      <c r="I568" s="188" t="inlineStr">
        <is>
          <t>PWK10C</t>
        </is>
      </c>
      <c r="J568" s="188" t="inlineStr">
        <is>
          <t>PWK10C</t>
        </is>
      </c>
      <c r="K568" s="183" t="n">
        <v>0.9</v>
      </c>
      <c r="L568" s="434" t="n">
        <v>0.931034482758621</v>
      </c>
      <c r="M568" s="434" t="n">
        <v>0.962264150943396</v>
      </c>
      <c r="N568" s="435" t="n">
        <v>0.9655172413793101</v>
      </c>
      <c r="O568" s="435" t="n">
        <v>0.957516339869281</v>
      </c>
      <c r="P568" s="397" t="n">
        <v>0.9</v>
      </c>
      <c r="Q568" s="436" t="n">
        <v>0.919813322019516</v>
      </c>
      <c r="R568" s="434" t="n">
        <v>0.93812375249501</v>
      </c>
      <c r="S568" s="434" t="n">
        <v>0.961108151305274</v>
      </c>
      <c r="T568" s="434" t="n">
        <v>0.944973870273594</v>
      </c>
      <c r="U568" s="397" t="n">
        <v>0.9</v>
      </c>
      <c r="V568" s="434" t="n">
        <v>0.933389902418328</v>
      </c>
      <c r="W568" s="434" t="n">
        <v>0.947438456420492</v>
      </c>
      <c r="X568" s="434" t="n">
        <v>0.946723494938732</v>
      </c>
      <c r="Y568" s="434" t="n">
        <v>0.941797315298699</v>
      </c>
      <c r="Z568" s="397" t="n">
        <v>0.92</v>
      </c>
      <c r="AA568" s="397" t="n">
        <v>0.9415073115860521</v>
      </c>
      <c r="AB568" s="397" t="n">
        <v>0.962647280020055</v>
      </c>
      <c r="AC568" s="397" t="n">
        <v>0.962488563586459</v>
      </c>
      <c r="AD568" s="397" t="n">
        <v>0.964487589088228</v>
      </c>
      <c r="AE568" s="397" t="n">
        <v>0.92</v>
      </c>
      <c r="AF568" s="434" t="n">
        <v>0.987155963302752</v>
      </c>
      <c r="AG568" s="434" t="n">
        <v>0.993421052631579</v>
      </c>
      <c r="AH568" s="434" t="n">
        <v>1</v>
      </c>
      <c r="AI568" s="434" t="n">
        <v>0.988541666666667</v>
      </c>
      <c r="AJ568" s="397" t="n">
        <v>0.92</v>
      </c>
      <c r="AK568" s="434" t="n">
        <v>0.964742815744989</v>
      </c>
      <c r="AL568" s="434" t="n">
        <v>0.969426751592357</v>
      </c>
      <c r="AM568" s="434" t="n">
        <v>0.973842278628173</v>
      </c>
      <c r="AN568" s="434" t="n">
        <v>0.973988106656436</v>
      </c>
      <c r="AO568" s="183" t="n">
        <v>0.99</v>
      </c>
      <c r="AP568" s="403" t="n">
        <v>1</v>
      </c>
      <c r="AQ568" s="403" t="n">
        <v>1</v>
      </c>
      <c r="AR568" s="403" t="n">
        <v>1</v>
      </c>
      <c r="AS568" s="400" t="n">
        <v>1</v>
      </c>
      <c r="AT568" s="438" t="n">
        <v>0.05</v>
      </c>
      <c r="AU568" s="402" t="n">
        <v>0</v>
      </c>
      <c r="AV568" s="403" t="n">
        <v>0.2</v>
      </c>
      <c r="AW568" s="403" t="n">
        <v>0</v>
      </c>
      <c r="AX568" s="403" t="n">
        <v>0.0212765957446809</v>
      </c>
      <c r="AY568" s="154" t="n"/>
      <c r="AZ568" s="152" t="n"/>
    </row>
    <row r="569">
      <c r="A569" s="150" t="n"/>
      <c r="B569" s="154" t="n"/>
      <c r="C569" s="187" t="inlineStr">
        <is>
          <t>BANDUNG万隆</t>
        </is>
      </c>
      <c r="D569" s="258" t="inlineStr">
        <is>
          <t>Pickup Delivery</t>
        </is>
      </c>
      <c r="E569" s="258" t="inlineStr">
        <is>
          <t>AGENT16</t>
        </is>
      </c>
      <c r="F569" s="407" t="inlineStr">
        <is>
          <t>PWK06B</t>
        </is>
      </c>
      <c r="G569" s="188" t="inlineStr">
        <is>
          <t>PWK06B</t>
        </is>
      </c>
      <c r="H569" s="188" t="inlineStr">
        <is>
          <t>PWK06B</t>
        </is>
      </c>
      <c r="I569" s="188" t="inlineStr">
        <is>
          <t>PWK06B</t>
        </is>
      </c>
      <c r="J569" s="188" t="inlineStr">
        <is>
          <t>PWK06B</t>
        </is>
      </c>
      <c r="K569" s="183" t="n">
        <v>0.9</v>
      </c>
      <c r="L569" s="434" t="n">
        <v>0.92</v>
      </c>
      <c r="M569" s="434" t="n">
        <v>0.954545454545455</v>
      </c>
      <c r="N569" s="435" t="n">
        <v>1</v>
      </c>
      <c r="O569" s="435" t="n">
        <v>0.954545454545455</v>
      </c>
      <c r="P569" s="397" t="n">
        <v>0.9</v>
      </c>
      <c r="Q569" s="436" t="n">
        <v>0.95</v>
      </c>
      <c r="R569" s="434" t="n">
        <v>0.903822441430333</v>
      </c>
      <c r="S569" s="434" t="n">
        <v>0.962923728813559</v>
      </c>
      <c r="T569" s="434" t="n">
        <v>0.943815987933635</v>
      </c>
      <c r="U569" s="397" t="n">
        <v>0.9</v>
      </c>
      <c r="V569" s="434" t="n">
        <v>0.9146153846153851</v>
      </c>
      <c r="W569" s="434" t="n">
        <v>0.8397040690505549</v>
      </c>
      <c r="X569" s="434" t="n">
        <v>0.940677966101695</v>
      </c>
      <c r="Y569" s="434" t="n">
        <v>0.9147812971342379</v>
      </c>
      <c r="Z569" s="397" t="n">
        <v>0.92</v>
      </c>
      <c r="AA569" s="397" t="n">
        <v>0.812222222222222</v>
      </c>
      <c r="AB569" s="397" t="n">
        <v>0.7699504678040729</v>
      </c>
      <c r="AC569" s="397" t="n">
        <v>0.845238095238095</v>
      </c>
      <c r="AD569" s="397" t="n">
        <v>0.848006316620608</v>
      </c>
      <c r="AE569" s="397" t="n">
        <v>0.92</v>
      </c>
      <c r="AF569" s="434" t="n">
        <v>0.995594713656388</v>
      </c>
      <c r="AG569" s="434" t="n">
        <v>1</v>
      </c>
      <c r="AH569" s="434" t="n">
        <v>0.98458904109589</v>
      </c>
      <c r="AI569" s="434" t="n">
        <v>0.9931161083065631</v>
      </c>
      <c r="AJ569" s="397" t="n">
        <v>0.92</v>
      </c>
      <c r="AK569" s="434" t="n">
        <v>0.904288939051919</v>
      </c>
      <c r="AL569" s="434" t="n">
        <v>0.815879017013233</v>
      </c>
      <c r="AM569" s="434" t="n">
        <v>0.896053145760063</v>
      </c>
      <c r="AN569" s="434" t="n">
        <v>0.898228043143297</v>
      </c>
      <c r="AO569" s="183" t="n">
        <v>0.99</v>
      </c>
      <c r="AP569" s="403" t="n">
        <v>1</v>
      </c>
      <c r="AQ569" s="403" t="n">
        <v>1</v>
      </c>
      <c r="AR569" s="403" t="n">
        <v>1</v>
      </c>
      <c r="AS569" s="400" t="n">
        <v>1</v>
      </c>
      <c r="AT569" s="438" t="n">
        <v>0.05</v>
      </c>
      <c r="AU569" s="402" t="n">
        <v>0.5</v>
      </c>
      <c r="AV569" s="403" t="n">
        <v>0</v>
      </c>
      <c r="AW569" s="403" t="n">
        <v>0.125</v>
      </c>
      <c r="AX569" s="403" t="n">
        <v>0.12</v>
      </c>
      <c r="AY569" s="154" t="n"/>
      <c r="AZ569" s="152" t="n"/>
    </row>
    <row r="570">
      <c r="A570" s="150" t="n"/>
      <c r="B570" s="154" t="n"/>
      <c r="C570" s="187" t="inlineStr">
        <is>
          <t>BANDUNG万隆</t>
        </is>
      </c>
      <c r="D570" s="258" t="inlineStr">
        <is>
          <t>Pickup Delivery</t>
        </is>
      </c>
      <c r="E570" s="258" t="inlineStr">
        <is>
          <t>AGENT16</t>
        </is>
      </c>
      <c r="F570" s="407" t="inlineStr">
        <is>
          <t>PWK15L</t>
        </is>
      </c>
      <c r="G570" s="188" t="inlineStr">
        <is>
          <t>PWK15L</t>
        </is>
      </c>
      <c r="H570" s="188" t="inlineStr">
        <is>
          <t>PWK15L</t>
        </is>
      </c>
      <c r="I570" s="188" t="inlineStr">
        <is>
          <t>PWK15L</t>
        </is>
      </c>
      <c r="J570" s="188" t="inlineStr">
        <is>
          <t>PWK15L</t>
        </is>
      </c>
      <c r="K570" s="183" t="n">
        <v>0.9</v>
      </c>
      <c r="L570" s="434" t="n">
        <v>0.891891891891892</v>
      </c>
      <c r="M570" s="434" t="n">
        <v>0.916666666666667</v>
      </c>
      <c r="N570" s="435" t="n">
        <v>0.918918918918919</v>
      </c>
      <c r="O570" s="435" t="n">
        <v>0.9399999999999999</v>
      </c>
      <c r="P570" s="397" t="n">
        <v>0.9</v>
      </c>
      <c r="Q570" s="436" t="n">
        <v>0.960358056265985</v>
      </c>
      <c r="R570" s="434" t="n">
        <v>0.975253807106599</v>
      </c>
      <c r="S570" s="434" t="n">
        <v>0.982706002034588</v>
      </c>
      <c r="T570" s="434" t="n">
        <v>0.97462627852085</v>
      </c>
      <c r="U570" s="397" t="n">
        <v>0.9</v>
      </c>
      <c r="V570" s="434" t="n">
        <v>0.942455242966752</v>
      </c>
      <c r="W570" s="434" t="n">
        <v>0.9587563451776649</v>
      </c>
      <c r="X570" s="434" t="n">
        <v>0.963377416073245</v>
      </c>
      <c r="Y570" s="434" t="n">
        <v>0.959480723839496</v>
      </c>
      <c r="Z570" s="397" t="n">
        <v>0.92</v>
      </c>
      <c r="AA570" s="397" t="n">
        <v>0.956949569495695</v>
      </c>
      <c r="AB570" s="397" t="n">
        <v>0.950492264416315</v>
      </c>
      <c r="AC570" s="397" t="n">
        <v>0.96535486041036</v>
      </c>
      <c r="AD570" s="397" t="n">
        <v>0.964656400515569</v>
      </c>
      <c r="AE570" s="397" t="n">
        <v>0.92</v>
      </c>
      <c r="AF570" s="434" t="n">
        <v>0.998830409356725</v>
      </c>
      <c r="AG570" s="434" t="n">
        <v>0.998356164383562</v>
      </c>
      <c r="AH570" s="434" t="n">
        <v>0.998867924528302</v>
      </c>
      <c r="AI570" s="434" t="n">
        <v>0.9975456107338621</v>
      </c>
      <c r="AJ570" s="397" t="n">
        <v>0.92</v>
      </c>
      <c r="AK570" s="434" t="n">
        <v>0.96362286562732</v>
      </c>
      <c r="AL570" s="434" t="n">
        <v>0.9635875814488311</v>
      </c>
      <c r="AM570" s="434" t="n">
        <v>0.974764670538754</v>
      </c>
      <c r="AN570" s="434" t="n">
        <v>0.973702998572109</v>
      </c>
      <c r="AO570" s="183" t="n">
        <v>0.99</v>
      </c>
      <c r="AP570" s="403" t="n">
        <v>1</v>
      </c>
      <c r="AQ570" s="403" t="n">
        <v>1</v>
      </c>
      <c r="AR570" s="403" t="n">
        <v>1</v>
      </c>
      <c r="AS570" s="400" t="n">
        <v>1</v>
      </c>
      <c r="AT570" s="438" t="n">
        <v>0.05</v>
      </c>
      <c r="AU570" s="402" t="n">
        <v>0.214285714285714</v>
      </c>
      <c r="AV570" s="403" t="n">
        <v>0.107142857142857</v>
      </c>
      <c r="AW570" s="403" t="n">
        <v>0.09523809523809521</v>
      </c>
      <c r="AX570" s="403" t="n">
        <v>0.123809523809524</v>
      </c>
      <c r="AY570" s="154" t="n"/>
      <c r="AZ570" s="152" t="n"/>
    </row>
    <row r="571">
      <c r="A571" s="150" t="n"/>
      <c r="B571" s="154" t="n"/>
      <c r="C571" s="187" t="inlineStr">
        <is>
          <t>BANDUNG万隆</t>
        </is>
      </c>
      <c r="D571" s="258" t="inlineStr">
        <is>
          <t>Pickup Delivery</t>
        </is>
      </c>
      <c r="E571" s="258" t="inlineStr">
        <is>
          <t>AGENT16</t>
        </is>
      </c>
      <c r="F571" s="407" t="inlineStr">
        <is>
          <t>PWK02D</t>
        </is>
      </c>
      <c r="G571" s="188" t="inlineStr">
        <is>
          <t>PWK02D</t>
        </is>
      </c>
      <c r="H571" s="188" t="inlineStr">
        <is>
          <t>PWK02D</t>
        </is>
      </c>
      <c r="I571" s="188" t="inlineStr">
        <is>
          <t>PWK02D</t>
        </is>
      </c>
      <c r="J571" s="188" t="inlineStr">
        <is>
          <t>PWK02D</t>
        </is>
      </c>
      <c r="K571" s="183" t="n">
        <v>0.9</v>
      </c>
      <c r="L571" s="434" t="n">
        <v>0.837209302325581</v>
      </c>
      <c r="M571" s="434" t="n">
        <v>0.85</v>
      </c>
      <c r="N571" s="435" t="n">
        <v>0.895833333333333</v>
      </c>
      <c r="O571" s="435" t="n">
        <v>0.864035087719298</v>
      </c>
      <c r="P571" s="397" t="n">
        <v>0.9</v>
      </c>
      <c r="Q571" s="436" t="n">
        <v>0.904080551139375</v>
      </c>
      <c r="R571" s="434" t="n">
        <v>0.899020346646571</v>
      </c>
      <c r="S571" s="434" t="n">
        <v>0.91371158392435</v>
      </c>
      <c r="T571" s="434" t="n">
        <v>0.868186434939623</v>
      </c>
      <c r="U571" s="397" t="n">
        <v>0.9</v>
      </c>
      <c r="V571" s="434" t="n">
        <v>0.821939586645469</v>
      </c>
      <c r="W571" s="434" t="n">
        <v>0.835719668425019</v>
      </c>
      <c r="X571" s="434" t="n">
        <v>0.860520094562648</v>
      </c>
      <c r="Y571" s="434" t="n">
        <v>0.815934996050107</v>
      </c>
      <c r="Z571" s="397" t="n">
        <v>0.92</v>
      </c>
      <c r="AA571" s="397" t="n">
        <v>0.881168177240685</v>
      </c>
      <c r="AB571" s="397" t="n">
        <v>0.83032955715757</v>
      </c>
      <c r="AC571" s="397" t="n">
        <v>0.938374516225067</v>
      </c>
      <c r="AD571" s="397" t="n">
        <v>0.882119745817058</v>
      </c>
      <c r="AE571" s="397" t="n">
        <v>0.92</v>
      </c>
      <c r="AF571" s="434" t="n">
        <v>0.999143835616438</v>
      </c>
      <c r="AG571" s="434" t="n">
        <v>0.989644970414201</v>
      </c>
      <c r="AH571" s="434" t="n">
        <v>0.998857795545403</v>
      </c>
      <c r="AI571" s="434" t="n">
        <v>0.996704119850187</v>
      </c>
      <c r="AJ571" s="397" t="n">
        <v>0.92</v>
      </c>
      <c r="AK571" s="434" t="n">
        <v>0.913253625031799</v>
      </c>
      <c r="AL571" s="434" t="n">
        <v>0.8605887939221269</v>
      </c>
      <c r="AM571" s="434" t="n">
        <v>0.952213082647865</v>
      </c>
      <c r="AN571" s="434" t="n">
        <v>0.909430083374576</v>
      </c>
      <c r="AO571" s="183" t="n">
        <v>0.99</v>
      </c>
      <c r="AP571" s="403" t="n">
        <v>1</v>
      </c>
      <c r="AQ571" s="403" t="n">
        <v>1</v>
      </c>
      <c r="AR571" s="403" t="n">
        <v>1</v>
      </c>
      <c r="AS571" s="400" t="n">
        <v>1</v>
      </c>
      <c r="AT571" s="438" t="n">
        <v>0.05</v>
      </c>
      <c r="AU571" s="402" t="n">
        <v>0</v>
      </c>
      <c r="AV571" s="403" t="n">
        <v>0.1875</v>
      </c>
      <c r="AW571" s="403" t="n">
        <v>0.0526315789473684</v>
      </c>
      <c r="AX571" s="403" t="n">
        <v>0.0444444444444444</v>
      </c>
      <c r="AY571" s="154" t="n"/>
      <c r="AZ571" s="152" t="n"/>
    </row>
    <row r="572">
      <c r="A572" s="150" t="n"/>
      <c r="B572" s="154" t="n"/>
      <c r="C572" s="187" t="inlineStr">
        <is>
          <t>BANDUNG万隆</t>
        </is>
      </c>
      <c r="D572" s="258" t="inlineStr">
        <is>
          <t>Pickup Delivery</t>
        </is>
      </c>
      <c r="E572" s="258" t="inlineStr">
        <is>
          <t>AGENT16</t>
        </is>
      </c>
      <c r="F572" s="407" t="inlineStr">
        <is>
          <t>KRW20</t>
        </is>
      </c>
      <c r="G572" s="188" t="inlineStr">
        <is>
          <t>DC_KOTABARU</t>
        </is>
      </c>
      <c r="H572" s="188" t="inlineStr">
        <is>
          <t>DC_KOTABARU</t>
        </is>
      </c>
      <c r="I572" s="188" t="inlineStr">
        <is>
          <t>DC_KOTABARU</t>
        </is>
      </c>
      <c r="J572" s="188" t="inlineStr">
        <is>
          <t>DC_KOTABARU</t>
        </is>
      </c>
      <c r="K572" s="183" t="n">
        <v>0.9</v>
      </c>
      <c r="L572" s="434" t="n">
        <v>0.854838709677419</v>
      </c>
      <c r="M572" s="434" t="n">
        <v>0.895522388059702</v>
      </c>
      <c r="N572" s="435" t="n">
        <v>0.9</v>
      </c>
      <c r="O572" s="435" t="n">
        <v>0.891428571428571</v>
      </c>
      <c r="P572" s="397" t="n">
        <v>0.9</v>
      </c>
      <c r="Q572" s="436" t="n">
        <v>0.912148922273024</v>
      </c>
      <c r="R572" s="434" t="n">
        <v>0.932098765432099</v>
      </c>
      <c r="S572" s="434" t="n">
        <v>0.939199395770393</v>
      </c>
      <c r="T572" s="434" t="n">
        <v>0.939553903345725</v>
      </c>
      <c r="U572" s="397" t="n">
        <v>0.9</v>
      </c>
      <c r="V572" s="434" t="n">
        <v>0.854670150228609</v>
      </c>
      <c r="W572" s="434" t="n">
        <v>0.877057613168724</v>
      </c>
      <c r="X572" s="434" t="n">
        <v>0.903700906344411</v>
      </c>
      <c r="Y572" s="434" t="n">
        <v>0.885799256505576</v>
      </c>
      <c r="Z572" s="397" t="n">
        <v>0.92</v>
      </c>
      <c r="AA572" s="397" t="n">
        <v>0.920982735723772</v>
      </c>
      <c r="AB572" s="397" t="n">
        <v>0.9368832936372919</v>
      </c>
      <c r="AC572" s="397" t="n">
        <v>0.952936600544535</v>
      </c>
      <c r="AD572" s="397" t="n">
        <v>0.943791780388434</v>
      </c>
      <c r="AE572" s="397" t="n">
        <v>0.92</v>
      </c>
      <c r="AF572" s="434" t="n">
        <v>0.997763905711358</v>
      </c>
      <c r="AG572" s="434" t="n">
        <v>0.951654676258993</v>
      </c>
      <c r="AH572" s="434" t="n">
        <v>0.950562343231653</v>
      </c>
      <c r="AI572" s="434" t="n">
        <v>0.971751412429379</v>
      </c>
      <c r="AJ572" s="397" t="n">
        <v>0.92</v>
      </c>
      <c r="AK572" s="434" t="n">
        <v>0.941615103918769</v>
      </c>
      <c r="AL572" s="434" t="n">
        <v>0.945074106364429</v>
      </c>
      <c r="AM572" s="434" t="n">
        <v>0.961923847695391</v>
      </c>
      <c r="AN572" s="434" t="n">
        <v>0.954848782453225</v>
      </c>
      <c r="AO572" s="183" t="n">
        <v>0.99</v>
      </c>
      <c r="AP572" s="403" t="n">
        <v>1</v>
      </c>
      <c r="AQ572" s="403" t="n">
        <v>1</v>
      </c>
      <c r="AR572" s="403" t="n">
        <v>1</v>
      </c>
      <c r="AS572" s="400" t="n">
        <v>1</v>
      </c>
      <c r="AT572" s="438" t="n">
        <v>0.05</v>
      </c>
      <c r="AU572" s="402" t="n">
        <v>0.142857142857143</v>
      </c>
      <c r="AV572" s="403" t="n">
        <v>0</v>
      </c>
      <c r="AW572" s="403" t="n">
        <v>0.04</v>
      </c>
      <c r="AX572" s="403" t="n">
        <v>0.04</v>
      </c>
      <c r="AY572" s="154" t="n"/>
      <c r="AZ572" s="152" t="n"/>
    </row>
    <row r="573">
      <c r="A573" s="150" t="n"/>
      <c r="B573" s="154" t="n"/>
      <c r="C573" s="187" t="inlineStr">
        <is>
          <t>BANDUNG万隆</t>
        </is>
      </c>
      <c r="D573" s="258" t="inlineStr">
        <is>
          <t>Pickup Delivery</t>
        </is>
      </c>
      <c r="E573" s="258" t="inlineStr">
        <is>
          <t>AGENT16</t>
        </is>
      </c>
      <c r="F573" s="407" t="inlineStr">
        <is>
          <t>KRW28B</t>
        </is>
      </c>
      <c r="G573" s="188" t="inlineStr">
        <is>
          <t>KRW28B</t>
        </is>
      </c>
      <c r="H573" s="188" t="inlineStr">
        <is>
          <t>KRW28B</t>
        </is>
      </c>
      <c r="I573" s="188" t="inlineStr">
        <is>
          <t>KRW28B</t>
        </is>
      </c>
      <c r="J573" s="188" t="inlineStr">
        <is>
          <t>KRW28B</t>
        </is>
      </c>
      <c r="K573" s="183" t="n">
        <v>0.9</v>
      </c>
      <c r="L573" s="434" t="n">
        <v>0.972972972972973</v>
      </c>
      <c r="M573" s="434" t="n">
        <v>0.95</v>
      </c>
      <c r="N573" s="435" t="n">
        <v>0.975609756097561</v>
      </c>
      <c r="O573" s="435" t="n">
        <v>0.980861244019139</v>
      </c>
      <c r="P573" s="397" t="n">
        <v>0.9</v>
      </c>
      <c r="Q573" s="436" t="n">
        <v>0.9262208067940551</v>
      </c>
      <c r="R573" s="434" t="n">
        <v>0.939194139194139</v>
      </c>
      <c r="S573" s="434" t="n">
        <v>0.9309509388249551</v>
      </c>
      <c r="T573" s="434" t="n">
        <v>0.938301559792028</v>
      </c>
      <c r="U573" s="397" t="n">
        <v>0.9</v>
      </c>
      <c r="V573" s="434" t="n">
        <v>0.872611464968153</v>
      </c>
      <c r="W573" s="434" t="n">
        <v>0.888644688644689</v>
      </c>
      <c r="X573" s="434" t="n">
        <v>0.875227135069655</v>
      </c>
      <c r="Y573" s="434" t="n">
        <v>0.8850375505488161</v>
      </c>
      <c r="Z573" s="397" t="n">
        <v>0.92</v>
      </c>
      <c r="AA573" s="397" t="n">
        <v>0.941580756013746</v>
      </c>
      <c r="AB573" s="397" t="n">
        <v>0.927339257710402</v>
      </c>
      <c r="AC573" s="397" t="n">
        <v>0.950577663671374</v>
      </c>
      <c r="AD573" s="397" t="n">
        <v>0.949266113592853</v>
      </c>
      <c r="AE573" s="397" t="n">
        <v>0.92</v>
      </c>
      <c r="AF573" s="434" t="n">
        <v>0.892744479495268</v>
      </c>
      <c r="AG573" s="434" t="n">
        <v>0.948996201844818</v>
      </c>
      <c r="AH573" s="434" t="n">
        <v>0.95417661097852</v>
      </c>
      <c r="AI573" s="434" t="n">
        <v>0.963338713396357</v>
      </c>
      <c r="AJ573" s="397" t="n">
        <v>0.92</v>
      </c>
      <c r="AK573" s="434" t="n">
        <v>0.954730279208458</v>
      </c>
      <c r="AL573" s="434" t="n">
        <v>0.9392959086584201</v>
      </c>
      <c r="AM573" s="434" t="n">
        <v>0.96072319201995</v>
      </c>
      <c r="AN573" s="434" t="n">
        <v>0.959921957564426</v>
      </c>
      <c r="AO573" s="183" t="n">
        <v>0.99</v>
      </c>
      <c r="AP573" s="403" t="n">
        <v>1</v>
      </c>
      <c r="AQ573" s="403" t="n">
        <v>1</v>
      </c>
      <c r="AR573" s="403" t="n">
        <v>1</v>
      </c>
      <c r="AS573" s="400" t="n">
        <v>1</v>
      </c>
      <c r="AT573" s="438" t="n">
        <v>0.05</v>
      </c>
      <c r="AU573" s="402" t="n">
        <v>0</v>
      </c>
      <c r="AV573" s="403" t="n">
        <v>0.06666666666666669</v>
      </c>
      <c r="AW573" s="403" t="n">
        <v>0</v>
      </c>
      <c r="AX573" s="403" t="n">
        <v>0.046875</v>
      </c>
      <c r="AY573" s="154" t="n"/>
      <c r="AZ573" s="152" t="n"/>
    </row>
    <row r="574">
      <c r="A574" s="150" t="n"/>
      <c r="B574" s="154" t="n"/>
      <c r="C574" s="187" t="inlineStr">
        <is>
          <t>BANDUNG万隆</t>
        </is>
      </c>
      <c r="D574" s="258" t="inlineStr">
        <is>
          <t>Pickup Delivery</t>
        </is>
      </c>
      <c r="E574" s="258" t="inlineStr">
        <is>
          <t>AGENT16</t>
        </is>
      </c>
      <c r="F574" s="407" t="inlineStr">
        <is>
          <t>PWK07D</t>
        </is>
      </c>
      <c r="G574" s="188" t="inlineStr">
        <is>
          <t>PWK07D</t>
        </is>
      </c>
      <c r="H574" s="188" t="inlineStr">
        <is>
          <t>PWK07D</t>
        </is>
      </c>
      <c r="I574" s="188" t="inlineStr">
        <is>
          <t>PWK07D</t>
        </is>
      </c>
      <c r="J574" s="188" t="inlineStr">
        <is>
          <t>PWK07D</t>
        </is>
      </c>
      <c r="K574" s="183" t="n">
        <v>0.9</v>
      </c>
      <c r="L574" s="434" t="n">
        <v>0.947368421052632</v>
      </c>
      <c r="M574" s="434" t="n">
        <v>0.947368421052632</v>
      </c>
      <c r="N574" s="435" t="n">
        <v>0.933333333333333</v>
      </c>
      <c r="O574" s="435" t="n">
        <v>0.966666666666667</v>
      </c>
      <c r="P574" s="397" t="n">
        <v>0.9</v>
      </c>
      <c r="Q574" s="436" t="n">
        <v>0.920549288867092</v>
      </c>
      <c r="R574" s="434" t="n">
        <v>0.954666666666667</v>
      </c>
      <c r="S574" s="434" t="n">
        <v>0.9411764705882349</v>
      </c>
      <c r="T574" s="434" t="n">
        <v>0.945638716938661</v>
      </c>
      <c r="U574" s="397" t="n">
        <v>0.9</v>
      </c>
      <c r="V574" s="434" t="n">
        <v>0.859244727807749</v>
      </c>
      <c r="W574" s="434" t="n">
        <v>0.907333333333333</v>
      </c>
      <c r="X574" s="434" t="n">
        <v>0.90331974373908</v>
      </c>
      <c r="Y574" s="434" t="n">
        <v>0.903432751828925</v>
      </c>
      <c r="Z574" s="397" t="n">
        <v>0.92</v>
      </c>
      <c r="AA574" s="397" t="inlineStr">
        <is>
          <t>-</t>
        </is>
      </c>
      <c r="AB574" s="397" t="inlineStr">
        <is>
          <t>-</t>
        </is>
      </c>
      <c r="AC574" s="397" t="inlineStr">
        <is>
          <t>-</t>
        </is>
      </c>
      <c r="AD574" s="397" t="inlineStr">
        <is>
          <t>-</t>
        </is>
      </c>
      <c r="AE574" s="397" t="n">
        <v>0.92</v>
      </c>
      <c r="AF574" s="434" t="n">
        <v>1</v>
      </c>
      <c r="AG574" s="434" t="n">
        <v>0.956521739130435</v>
      </c>
      <c r="AH574" s="434" t="n">
        <v>0.979591836734694</v>
      </c>
      <c r="AI574" s="434" t="n">
        <v>0.961089494163424</v>
      </c>
      <c r="AJ574" s="397" t="n">
        <v>0.92</v>
      </c>
      <c r="AK574" s="434" t="n">
        <v>0.946647087616251</v>
      </c>
      <c r="AL574" s="434" t="n">
        <v>0.956</v>
      </c>
      <c r="AM574" s="434" t="n">
        <v>0.954016298020955</v>
      </c>
      <c r="AN574" s="434" t="n">
        <v>0.965265287769784</v>
      </c>
      <c r="AO574" s="183" t="n">
        <v>0.99</v>
      </c>
      <c r="AP574" s="403" t="n">
        <v>1</v>
      </c>
      <c r="AQ574" s="403" t="n">
        <v>1</v>
      </c>
      <c r="AR574" s="403" t="n">
        <v>1</v>
      </c>
      <c r="AS574" s="400" t="n">
        <v>1</v>
      </c>
      <c r="AT574" s="438" t="n">
        <v>0.05</v>
      </c>
      <c r="AU574" s="402" t="inlineStr">
        <is>
          <t>-</t>
        </is>
      </c>
      <c r="AV574" s="403" t="inlineStr">
        <is>
          <t>-</t>
        </is>
      </c>
      <c r="AW574" s="403" t="n">
        <v>0</v>
      </c>
      <c r="AX574" s="403" t="n">
        <v>0</v>
      </c>
      <c r="AY574" s="154" t="n"/>
      <c r="AZ574" s="152" t="n"/>
    </row>
    <row r="575">
      <c r="A575" s="150" t="n"/>
      <c r="B575" s="154" t="n"/>
      <c r="C575" s="187" t="inlineStr">
        <is>
          <t>BANDUNG万隆</t>
        </is>
      </c>
      <c r="D575" s="258" t="inlineStr">
        <is>
          <t>Pickup Delivery</t>
        </is>
      </c>
      <c r="E575" s="258" t="inlineStr">
        <is>
          <t>AGENT16</t>
        </is>
      </c>
      <c r="F575" s="407" t="inlineStr">
        <is>
          <t>PWK15M</t>
        </is>
      </c>
      <c r="G575" s="188" t="inlineStr">
        <is>
          <t>PWK15M</t>
        </is>
      </c>
      <c r="H575" s="188" t="inlineStr">
        <is>
          <t>PWK15M</t>
        </is>
      </c>
      <c r="I575" s="188" t="inlineStr">
        <is>
          <t>PWK15M</t>
        </is>
      </c>
      <c r="J575" s="188" t="inlineStr">
        <is>
          <t>PWK15M</t>
        </is>
      </c>
      <c r="K575" s="183" t="n">
        <v>0.9</v>
      </c>
      <c r="L575" s="434" t="n">
        <v>0.866666666666667</v>
      </c>
      <c r="M575" s="434" t="n">
        <v>0.975609756097561</v>
      </c>
      <c r="N575" s="435" t="n">
        <v>0.866666666666667</v>
      </c>
      <c r="O575" s="435" t="n">
        <v>0.878151260504202</v>
      </c>
      <c r="P575" s="397" t="n">
        <v>0.9</v>
      </c>
      <c r="Q575" s="436" t="n">
        <v>0.723667377398721</v>
      </c>
      <c r="R575" s="434" t="n">
        <v>0.812621990891347</v>
      </c>
      <c r="S575" s="434" t="n">
        <v>0.946216087577344</v>
      </c>
      <c r="T575" s="434" t="n">
        <v>0.864600326264274</v>
      </c>
      <c r="U575" s="397" t="n">
        <v>0.9</v>
      </c>
      <c r="V575" s="434" t="n">
        <v>0.876332622601279</v>
      </c>
      <c r="W575" s="434" t="n">
        <v>0.891346779440468</v>
      </c>
      <c r="X575" s="434" t="n">
        <v>0.896239885768682</v>
      </c>
      <c r="Y575" s="434" t="n">
        <v>0.891565108914692</v>
      </c>
      <c r="Z575" s="397" t="n">
        <v>0.92</v>
      </c>
      <c r="AA575" s="397" t="n">
        <v>0.862478777589134</v>
      </c>
      <c r="AB575" s="397" t="n">
        <v>0.86328125</v>
      </c>
      <c r="AC575" s="397" t="n">
        <v>0.894599018003273</v>
      </c>
      <c r="AD575" s="397" t="n">
        <v>0.899074194810275</v>
      </c>
      <c r="AE575" s="397" t="n">
        <v>0.92</v>
      </c>
      <c r="AF575" s="434" t="n">
        <v>0.987826086956522</v>
      </c>
      <c r="AG575" s="434" t="n">
        <v>0.990243902439024</v>
      </c>
      <c r="AH575" s="434" t="n">
        <v>0.997987927565392</v>
      </c>
      <c r="AI575" s="434" t="n">
        <v>0.93541518807665</v>
      </c>
      <c r="AJ575" s="397" t="n">
        <v>0.92</v>
      </c>
      <c r="AK575" s="434" t="n">
        <v>0.906151227814248</v>
      </c>
      <c r="AL575" s="434" t="n">
        <v>0.889213965281841</v>
      </c>
      <c r="AM575" s="434" t="n">
        <v>0.921708872994394</v>
      </c>
      <c r="AN575" s="434" t="n">
        <v>0.923431805846321</v>
      </c>
      <c r="AO575" s="183" t="n">
        <v>0.99</v>
      </c>
      <c r="AP575" s="403" t="n">
        <v>1</v>
      </c>
      <c r="AQ575" s="403" t="n">
        <v>1</v>
      </c>
      <c r="AR575" s="403" t="n">
        <v>1</v>
      </c>
      <c r="AS575" s="400" t="n">
        <v>1</v>
      </c>
      <c r="AT575" s="438" t="n">
        <v>0.05</v>
      </c>
      <c r="AU575" s="402" t="n">
        <v>0</v>
      </c>
      <c r="AV575" s="403" t="n">
        <v>0.0833333333333333</v>
      </c>
      <c r="AW575" s="403" t="n">
        <v>0</v>
      </c>
      <c r="AX575" s="403" t="n">
        <v>0.0235294117647059</v>
      </c>
      <c r="AY575" s="154" t="n"/>
      <c r="AZ575" s="152" t="n"/>
    </row>
    <row r="576">
      <c r="A576" s="150" t="n"/>
      <c r="B576" s="154" t="n"/>
      <c r="C576" s="187" t="inlineStr">
        <is>
          <t>BANDUNG万隆</t>
        </is>
      </c>
      <c r="D576" s="258" t="inlineStr">
        <is>
          <t>Pickup Delivery</t>
        </is>
      </c>
      <c r="E576" s="258" t="inlineStr">
        <is>
          <t>AGENT16</t>
        </is>
      </c>
      <c r="F576" s="407" t="inlineStr">
        <is>
          <t>TSK05</t>
        </is>
      </c>
      <c r="G576" s="188" t="inlineStr">
        <is>
          <t>MANONJAYA</t>
        </is>
      </c>
      <c r="H576" s="188" t="inlineStr">
        <is>
          <t>MANONJAYA</t>
        </is>
      </c>
      <c r="I576" s="188" t="inlineStr">
        <is>
          <t>MANONJAYA</t>
        </is>
      </c>
      <c r="J576" s="188" t="inlineStr">
        <is>
          <t>MANONJAYA</t>
        </is>
      </c>
      <c r="K576" s="183" t="n">
        <v>0.9</v>
      </c>
      <c r="L576" s="434" t="n">
        <v>0.978260869565217</v>
      </c>
      <c r="M576" s="434" t="n">
        <v>0.977272727272727</v>
      </c>
      <c r="N576" s="435" t="n">
        <v>0.957446808510638</v>
      </c>
      <c r="O576" s="435" t="n">
        <v>0.9833333333333329</v>
      </c>
      <c r="P576" s="397" t="n">
        <v>0.9</v>
      </c>
      <c r="Q576" s="436" t="n">
        <v>0.9958461260610439</v>
      </c>
      <c r="R576" s="434" t="n">
        <v>0.975990675990676</v>
      </c>
      <c r="S576" s="434" t="n">
        <v>0.993275898297962</v>
      </c>
      <c r="T576" s="434" t="n">
        <v>0.99054698230589</v>
      </c>
      <c r="U576" s="397" t="n">
        <v>0.9</v>
      </c>
      <c r="V576" s="434" t="n">
        <v>0.890735055083981</v>
      </c>
      <c r="W576" s="434" t="n">
        <v>0.8622377622377621</v>
      </c>
      <c r="X576" s="434" t="n">
        <v>0.888211809203614</v>
      </c>
      <c r="Y576" s="434" t="n">
        <v>0.896501575502949</v>
      </c>
      <c r="Z576" s="397" t="n">
        <v>0.92</v>
      </c>
      <c r="AA576" s="397" t="inlineStr">
        <is>
          <t>-</t>
        </is>
      </c>
      <c r="AB576" s="397" t="inlineStr">
        <is>
          <t>-</t>
        </is>
      </c>
      <c r="AC576" s="397" t="inlineStr">
        <is>
          <t>-</t>
        </is>
      </c>
      <c r="AD576" s="397" t="inlineStr">
        <is>
          <t>-</t>
        </is>
      </c>
      <c r="AE576" s="397" t="n">
        <v>0.92</v>
      </c>
      <c r="AF576" s="434" t="n">
        <v>0.9850699844479009</v>
      </c>
      <c r="AG576" s="434" t="n">
        <v>0.955510204081633</v>
      </c>
      <c r="AH576" s="434" t="n">
        <v>0.984262589928058</v>
      </c>
      <c r="AI576" s="434" t="n">
        <v>0.9765456545654559</v>
      </c>
      <c r="AJ576" s="397" t="n">
        <v>0.92</v>
      </c>
      <c r="AK576" s="434" t="n">
        <v>0.962858153519632</v>
      </c>
      <c r="AL576" s="434" t="n">
        <v>0.962661235573659</v>
      </c>
      <c r="AM576" s="434" t="n">
        <v>0.980098481739844</v>
      </c>
      <c r="AN576" s="434" t="n">
        <v>0.971665351223362</v>
      </c>
      <c r="AO576" s="183" t="n">
        <v>0.99</v>
      </c>
      <c r="AP576" s="403" t="n">
        <v>1</v>
      </c>
      <c r="AQ576" s="403" t="n">
        <v>1</v>
      </c>
      <c r="AR576" s="403" t="n">
        <v>1</v>
      </c>
      <c r="AS576" s="400" t="n">
        <v>0.998076923076923</v>
      </c>
      <c r="AT576" s="438" t="n">
        <v>0.05</v>
      </c>
      <c r="AU576" s="402" t="n">
        <v>0</v>
      </c>
      <c r="AV576" s="403" t="n">
        <v>0</v>
      </c>
      <c r="AW576" s="403" t="n">
        <v>0</v>
      </c>
      <c r="AX576" s="403" t="n">
        <v>0.0483870967741935</v>
      </c>
      <c r="AY576" s="154" t="n"/>
      <c r="AZ576" s="152" t="n"/>
    </row>
    <row r="577">
      <c r="A577" s="150" t="n"/>
      <c r="B577" s="154" t="n"/>
      <c r="C577" s="187" t="inlineStr">
        <is>
          <t>BANDUNG万隆</t>
        </is>
      </c>
      <c r="D577" s="258" t="inlineStr">
        <is>
          <t>Pickup Delivery</t>
        </is>
      </c>
      <c r="E577" s="258" t="inlineStr">
        <is>
          <t>AGENT16</t>
        </is>
      </c>
      <c r="F577" s="407" t="inlineStr">
        <is>
          <t>SIN03A</t>
        </is>
      </c>
      <c r="G577" s="188" t="inlineStr">
        <is>
          <t>SIN03A</t>
        </is>
      </c>
      <c r="H577" s="188" t="inlineStr">
        <is>
          <t>SIN03A</t>
        </is>
      </c>
      <c r="I577" s="188" t="inlineStr">
        <is>
          <t>SIN03A</t>
        </is>
      </c>
      <c r="J577" s="188" t="inlineStr">
        <is>
          <t>SIN03A</t>
        </is>
      </c>
      <c r="K577" s="183" t="n">
        <v>0.9</v>
      </c>
      <c r="L577" s="434" t="n">
        <v>1</v>
      </c>
      <c r="M577" s="434" t="n">
        <v>1</v>
      </c>
      <c r="N577" s="435" t="n">
        <v>1</v>
      </c>
      <c r="O577" s="435" t="n">
        <v>0.992857142857143</v>
      </c>
      <c r="P577" s="397" t="n">
        <v>0.9</v>
      </c>
      <c r="Q577" s="436" t="n">
        <v>0.989594172736733</v>
      </c>
      <c r="R577" s="434" t="n">
        <v>0.998640380693406</v>
      </c>
      <c r="S577" s="434" t="n">
        <v>0.993163455562461</v>
      </c>
      <c r="T577" s="434" t="n">
        <v>0.992655630683143</v>
      </c>
      <c r="U577" s="397" t="n">
        <v>0.9</v>
      </c>
      <c r="V577" s="434" t="n">
        <v>0.9412070759625391</v>
      </c>
      <c r="W577" s="434" t="n">
        <v>0.904826648538409</v>
      </c>
      <c r="X577" s="434" t="n">
        <v>0.93349906774394</v>
      </c>
      <c r="Y577" s="434" t="n">
        <v>0.931685707624155</v>
      </c>
      <c r="Z577" s="397" t="n">
        <v>0.92</v>
      </c>
      <c r="AA577" s="397" t="n">
        <v>0.849840255591054</v>
      </c>
      <c r="AB577" s="397" t="n">
        <v>0.860674157303371</v>
      </c>
      <c r="AC577" s="397" t="n">
        <v>0.862407862407862</v>
      </c>
      <c r="AD577" s="397" t="n">
        <v>0.851784080512351</v>
      </c>
      <c r="AE577" s="397" t="n">
        <v>0.92</v>
      </c>
      <c r="AF577" s="434" t="n">
        <v>0.997512437810945</v>
      </c>
      <c r="AG577" s="434" t="n">
        <v>0.990697674418605</v>
      </c>
      <c r="AH577" s="434" t="n">
        <v>0.976152623211447</v>
      </c>
      <c r="AI577" s="434" t="n">
        <v>0.9910654079568439</v>
      </c>
      <c r="AJ577" s="397" t="n">
        <v>0.92</v>
      </c>
      <c r="AK577" s="434" t="n">
        <v>0.960906263882719</v>
      </c>
      <c r="AL577" s="434" t="n">
        <v>0.951496388028896</v>
      </c>
      <c r="AM577" s="434" t="n">
        <v>0.953271028037383</v>
      </c>
      <c r="AN577" s="434" t="n">
        <v>0.95396372341405</v>
      </c>
      <c r="AO577" s="183" t="n">
        <v>0.99</v>
      </c>
      <c r="AP577" s="403" t="n">
        <v>1</v>
      </c>
      <c r="AQ577" s="403" t="n">
        <v>1</v>
      </c>
      <c r="AR577" s="403" t="n">
        <v>1</v>
      </c>
      <c r="AS577" s="400" t="n">
        <v>1</v>
      </c>
      <c r="AT577" s="438" t="n">
        <v>0.05</v>
      </c>
      <c r="AU577" s="402" t="n">
        <v>0</v>
      </c>
      <c r="AV577" s="403" t="n">
        <v>0</v>
      </c>
      <c r="AW577" s="403" t="n">
        <v>0</v>
      </c>
      <c r="AX577" s="403" t="n">
        <v>0</v>
      </c>
      <c r="AY577" s="154" t="n"/>
      <c r="AZ577" s="152" t="n"/>
    </row>
    <row r="578">
      <c r="A578" s="150" t="n"/>
      <c r="B578" s="154" t="n"/>
      <c r="C578" s="187" t="inlineStr">
        <is>
          <t>BANDUNG万隆</t>
        </is>
      </c>
      <c r="D578" s="258" t="inlineStr">
        <is>
          <t>Pickup Delivery</t>
        </is>
      </c>
      <c r="E578" s="258" t="inlineStr">
        <is>
          <t>AGENT16</t>
        </is>
      </c>
      <c r="F578" s="407" t="inlineStr">
        <is>
          <t>SIN07A</t>
        </is>
      </c>
      <c r="G578" s="188" t="inlineStr">
        <is>
          <t>SIN07A</t>
        </is>
      </c>
      <c r="H578" s="188" t="inlineStr">
        <is>
          <t>SIN07A</t>
        </is>
      </c>
      <c r="I578" s="188" t="inlineStr">
        <is>
          <t>SIN07A</t>
        </is>
      </c>
      <c r="J578" s="188" t="inlineStr">
        <is>
          <t>SIN07A</t>
        </is>
      </c>
      <c r="K578" s="183" t="n">
        <v>0.9</v>
      </c>
      <c r="L578" s="434" t="n">
        <v>1</v>
      </c>
      <c r="M578" s="434" t="n">
        <v>1</v>
      </c>
      <c r="N578" s="435" t="n">
        <v>1</v>
      </c>
      <c r="O578" s="435" t="n">
        <v>0.984962406015038</v>
      </c>
      <c r="P578" s="397" t="n">
        <v>0.9</v>
      </c>
      <c r="Q578" s="436" t="n">
        <v>0.984680401479134</v>
      </c>
      <c r="R578" s="434" t="n">
        <v>0.987301587301587</v>
      </c>
      <c r="S578" s="434" t="n">
        <v>0.988977342314758</v>
      </c>
      <c r="T578" s="434" t="n">
        <v>0.988960441582337</v>
      </c>
      <c r="U578" s="397" t="n">
        <v>0.9</v>
      </c>
      <c r="V578" s="434" t="n">
        <v>0.949286846275753</v>
      </c>
      <c r="W578" s="434" t="n">
        <v>0.94031746031746</v>
      </c>
      <c r="X578" s="434" t="n">
        <v>0.913655848132272</v>
      </c>
      <c r="Y578" s="434" t="n">
        <v>0.933992640294388</v>
      </c>
      <c r="Z578" s="397" t="n">
        <v>0.92</v>
      </c>
      <c r="AA578" s="397" t="n">
        <v>0.876</v>
      </c>
      <c r="AB578" s="397" t="n">
        <v>0.908685968819599</v>
      </c>
      <c r="AC578" s="397" t="n">
        <v>0.946380697050938</v>
      </c>
      <c r="AD578" s="397" t="n">
        <v>0.928266033254157</v>
      </c>
      <c r="AE578" s="397" t="n">
        <v>0.92</v>
      </c>
      <c r="AF578" s="434" t="n">
        <v>0.979169265311214</v>
      </c>
      <c r="AG578" s="434" t="n">
        <v>0.998633540372671</v>
      </c>
      <c r="AH578" s="434" t="n">
        <v>0.998778750254427</v>
      </c>
      <c r="AI578" s="434" t="n">
        <v>0.994449313467718</v>
      </c>
      <c r="AJ578" s="397" t="n">
        <v>0.92</v>
      </c>
      <c r="AK578" s="434" t="n">
        <v>0.971593430980914</v>
      </c>
      <c r="AL578" s="434" t="n">
        <v>0.960377358490566</v>
      </c>
      <c r="AM578" s="434" t="n">
        <v>0.976897689768977</v>
      </c>
      <c r="AN578" s="434" t="n">
        <v>0.972320794889993</v>
      </c>
      <c r="AO578" s="183" t="n">
        <v>0.99</v>
      </c>
      <c r="AP578" s="403" t="n">
        <v>1</v>
      </c>
      <c r="AQ578" s="403" t="n">
        <v>1</v>
      </c>
      <c r="AR578" s="403" t="n">
        <v>1</v>
      </c>
      <c r="AS578" s="400" t="n">
        <v>1</v>
      </c>
      <c r="AT578" s="438" t="n">
        <v>0.05</v>
      </c>
      <c r="AU578" s="402" t="n">
        <v>0</v>
      </c>
      <c r="AV578" s="403" t="n">
        <v>0</v>
      </c>
      <c r="AW578" s="403" t="n">
        <v>0</v>
      </c>
      <c r="AX578" s="403" t="n">
        <v>0</v>
      </c>
      <c r="AY578" s="154" t="n"/>
      <c r="AZ578" s="152" t="n"/>
    </row>
    <row r="579">
      <c r="A579" s="150" t="n"/>
      <c r="B579" s="154" t="n"/>
      <c r="C579" s="187" t="inlineStr">
        <is>
          <t>BANDUNG万隆</t>
        </is>
      </c>
      <c r="D579" s="258" t="inlineStr">
        <is>
          <t>Pickup Delivery</t>
        </is>
      </c>
      <c r="E579" s="258" t="inlineStr">
        <is>
          <t>AGENT16</t>
        </is>
      </c>
      <c r="F579" s="407" t="inlineStr">
        <is>
          <t>SIN11A</t>
        </is>
      </c>
      <c r="G579" s="188" t="inlineStr">
        <is>
          <t>TARAJU_2</t>
        </is>
      </c>
      <c r="H579" s="188" t="inlineStr">
        <is>
          <t>TARAJU_2</t>
        </is>
      </c>
      <c r="I579" s="188" t="inlineStr">
        <is>
          <t>TARAJU_2</t>
        </is>
      </c>
      <c r="J579" s="188" t="inlineStr">
        <is>
          <t>TARAJU_2</t>
        </is>
      </c>
      <c r="K579" s="183" t="n">
        <v>0.9</v>
      </c>
      <c r="L579" s="434" t="n">
        <v>1</v>
      </c>
      <c r="M579" s="434" t="n">
        <v>0.978723404255319</v>
      </c>
      <c r="N579" s="435" t="n">
        <v>1</v>
      </c>
      <c r="O579" s="435" t="n">
        <v>0.995762711864407</v>
      </c>
      <c r="P579" s="397" t="n">
        <v>0.9</v>
      </c>
      <c r="Q579" s="436" t="inlineStr">
        <is>
          <t>-</t>
        </is>
      </c>
      <c r="R579" s="434" t="inlineStr">
        <is>
          <t>-</t>
        </is>
      </c>
      <c r="S579" s="434" t="inlineStr">
        <is>
          <t>-</t>
        </is>
      </c>
      <c r="T579" s="434" t="inlineStr">
        <is>
          <t>-</t>
        </is>
      </c>
      <c r="U579" s="397" t="n">
        <v>0.9</v>
      </c>
      <c r="V579" s="434" t="inlineStr">
        <is>
          <t>-</t>
        </is>
      </c>
      <c r="W579" s="434" t="inlineStr">
        <is>
          <t>-</t>
        </is>
      </c>
      <c r="X579" s="434" t="inlineStr">
        <is>
          <t>-</t>
        </is>
      </c>
      <c r="Y579" s="434" t="inlineStr">
        <is>
          <t>-</t>
        </is>
      </c>
      <c r="Z579" s="397" t="n">
        <v>0.92</v>
      </c>
      <c r="AA579" s="397" t="inlineStr">
        <is>
          <t>-</t>
        </is>
      </c>
      <c r="AB579" s="397" t="inlineStr">
        <is>
          <t>-</t>
        </is>
      </c>
      <c r="AC579" s="397" t="inlineStr">
        <is>
          <t>-</t>
        </is>
      </c>
      <c r="AD579" s="397" t="inlineStr">
        <is>
          <t>-</t>
        </is>
      </c>
      <c r="AE579" s="397" t="n">
        <v>0.92</v>
      </c>
      <c r="AF579" s="434" t="n">
        <v>0.994126284875184</v>
      </c>
      <c r="AG579" s="434" t="n">
        <v>0.969479353680431</v>
      </c>
      <c r="AH579" s="434" t="n">
        <v>0.991304347826087</v>
      </c>
      <c r="AI579" s="434" t="n">
        <v>0.986896551724138</v>
      </c>
      <c r="AJ579" s="397" t="n">
        <v>0.92</v>
      </c>
      <c r="AK579" s="434" t="n">
        <v>0.977788169277531</v>
      </c>
      <c r="AL579" s="434" t="n">
        <v>0.960935096893264</v>
      </c>
      <c r="AM579" s="434" t="n">
        <v>0.979468929646866</v>
      </c>
      <c r="AN579" s="434" t="n">
        <v>0.969877277798438</v>
      </c>
      <c r="AO579" s="183" t="n">
        <v>0.99</v>
      </c>
      <c r="AP579" s="403" t="n">
        <v>1</v>
      </c>
      <c r="AQ579" s="403" t="n">
        <v>1</v>
      </c>
      <c r="AR579" s="403" t="n">
        <v>1</v>
      </c>
      <c r="AS579" s="400" t="n">
        <v>1</v>
      </c>
      <c r="AT579" s="438" t="n">
        <v>0.05</v>
      </c>
      <c r="AU579" s="402" t="n">
        <v>0.142857142857143</v>
      </c>
      <c r="AV579" s="403" t="n">
        <v>0</v>
      </c>
      <c r="AW579" s="403" t="n">
        <v>0.142857142857143</v>
      </c>
      <c r="AX579" s="403" t="n">
        <v>0.0540540540540541</v>
      </c>
      <c r="AY579" s="154" t="n"/>
      <c r="AZ579" s="152" t="n"/>
    </row>
    <row r="580">
      <c r="A580" s="150" t="n"/>
      <c r="B580" s="154" t="n"/>
      <c r="C580" s="187" t="inlineStr">
        <is>
          <t>BANDUNG万隆</t>
        </is>
      </c>
      <c r="D580" s="258" t="inlineStr">
        <is>
          <t>Pickup Delivery</t>
        </is>
      </c>
      <c r="E580" s="258" t="inlineStr">
        <is>
          <t>AGENT16</t>
        </is>
      </c>
      <c r="F580" s="407" t="inlineStr">
        <is>
          <t>TSK03E</t>
        </is>
      </c>
      <c r="G580" s="188" t="inlineStr">
        <is>
          <t>TSK03E</t>
        </is>
      </c>
      <c r="H580" s="188" t="inlineStr">
        <is>
          <t>TSK03E</t>
        </is>
      </c>
      <c r="I580" s="188" t="inlineStr">
        <is>
          <t>TSK03E</t>
        </is>
      </c>
      <c r="J580" s="188" t="inlineStr">
        <is>
          <t>TSK03E</t>
        </is>
      </c>
      <c r="K580" s="183" t="n">
        <v>0.9</v>
      </c>
      <c r="L580" s="434" t="n">
        <v>0.928571428571429</v>
      </c>
      <c r="M580" s="434" t="n">
        <v>0.933333333333333</v>
      </c>
      <c r="N580" s="435" t="n">
        <v>0.875</v>
      </c>
      <c r="O580" s="435" t="n">
        <v>0.924050632911392</v>
      </c>
      <c r="P580" s="397" t="n">
        <v>0.9</v>
      </c>
      <c r="Q580" s="436" t="n">
        <v>0.969661610268378</v>
      </c>
      <c r="R580" s="434" t="n">
        <v>0.988110964332893</v>
      </c>
      <c r="S580" s="434" t="n">
        <v>0.984049079754601</v>
      </c>
      <c r="T580" s="434" t="n">
        <v>0.9804469273743019</v>
      </c>
      <c r="U580" s="397" t="n">
        <v>0.9</v>
      </c>
      <c r="V580" s="434" t="n">
        <v>0.871645274212369</v>
      </c>
      <c r="W580" s="434" t="n">
        <v>0.9445178335535011</v>
      </c>
      <c r="X580" s="434" t="n">
        <v>0.910429447852761</v>
      </c>
      <c r="Y580" s="434" t="n">
        <v>0.89548417132216</v>
      </c>
      <c r="Z580" s="397" t="n">
        <v>0.92</v>
      </c>
      <c r="AA580" s="397" t="n">
        <v>0.780821917808219</v>
      </c>
      <c r="AB580" s="397" t="n">
        <v>0.887272727272727</v>
      </c>
      <c r="AC580" s="397" t="n">
        <v>0.885714285714286</v>
      </c>
      <c r="AD580" s="397" t="n">
        <v>0.871577574967406</v>
      </c>
      <c r="AE580" s="397" t="n">
        <v>0.92</v>
      </c>
      <c r="AF580" s="434" t="n">
        <v>0.995616556481748</v>
      </c>
      <c r="AG580" s="434" t="n">
        <v>0.995778495157686</v>
      </c>
      <c r="AH580" s="434" t="n">
        <v>0.9928599761999209</v>
      </c>
      <c r="AI580" s="434" t="n">
        <v>0.993007297679991</v>
      </c>
      <c r="AJ580" s="397" t="n">
        <v>0.92</v>
      </c>
      <c r="AK580" s="434" t="n">
        <v>0.91164095371669</v>
      </c>
      <c r="AL580" s="434" t="n">
        <v>0.9538346984363369</v>
      </c>
      <c r="AM580" s="434" t="n">
        <v>0.959251837007348</v>
      </c>
      <c r="AN580" s="434" t="n">
        <v>0.947948223629854</v>
      </c>
      <c r="AO580" s="183" t="n">
        <v>0.99</v>
      </c>
      <c r="AP580" s="403" t="n">
        <v>1</v>
      </c>
      <c r="AQ580" s="403" t="n">
        <v>1</v>
      </c>
      <c r="AR580" s="403" t="n">
        <v>1</v>
      </c>
      <c r="AS580" s="400" t="n">
        <v>1</v>
      </c>
      <c r="AT580" s="438" t="n">
        <v>0.05</v>
      </c>
      <c r="AU580" s="402" t="n">
        <v>0</v>
      </c>
      <c r="AV580" s="403" t="n">
        <v>0</v>
      </c>
      <c r="AW580" s="403" t="n">
        <v>0</v>
      </c>
      <c r="AX580" s="403" t="n">
        <v>0</v>
      </c>
      <c r="AY580" s="154" t="n"/>
      <c r="AZ580" s="152" t="n"/>
    </row>
    <row r="581">
      <c r="A581" s="150" t="n"/>
      <c r="B581" s="154" t="n"/>
      <c r="C581" s="187" t="inlineStr">
        <is>
          <t>BANDUNG万隆</t>
        </is>
      </c>
      <c r="D581" s="258" t="inlineStr">
        <is>
          <t>Pickup Delivery</t>
        </is>
      </c>
      <c r="E581" s="258" t="inlineStr">
        <is>
          <t>AGENT16</t>
        </is>
      </c>
      <c r="F581" s="407" t="inlineStr">
        <is>
          <t>TSK08</t>
        </is>
      </c>
      <c r="G581" s="188" t="inlineStr">
        <is>
          <t>KAWALU</t>
        </is>
      </c>
      <c r="H581" s="188" t="inlineStr">
        <is>
          <t>KAWALU</t>
        </is>
      </c>
      <c r="I581" s="188" t="inlineStr">
        <is>
          <t>KAWALU</t>
        </is>
      </c>
      <c r="J581" s="188" t="inlineStr">
        <is>
          <t>KAWALU</t>
        </is>
      </c>
      <c r="K581" s="183" t="n">
        <v>0.9</v>
      </c>
      <c r="L581" s="434" t="n">
        <v>1</v>
      </c>
      <c r="M581" s="434" t="n">
        <v>1</v>
      </c>
      <c r="N581" s="435" t="n">
        <v>1</v>
      </c>
      <c r="O581" s="435" t="n">
        <v>1</v>
      </c>
      <c r="P581" s="397" t="n">
        <v>0.9</v>
      </c>
      <c r="Q581" s="436" t="n">
        <v>0.98515625</v>
      </c>
      <c r="R581" s="434" t="n">
        <v>0.977891156462585</v>
      </c>
      <c r="S581" s="434" t="n">
        <v>0.977198697068404</v>
      </c>
      <c r="T581" s="434" t="n">
        <v>0.979683622828784</v>
      </c>
      <c r="U581" s="397" t="n">
        <v>0.9</v>
      </c>
      <c r="V581" s="434" t="n">
        <v>0.93671875</v>
      </c>
      <c r="W581" s="434" t="n">
        <v>0.943027210884354</v>
      </c>
      <c r="X581" s="434" t="n">
        <v>0.946254071661238</v>
      </c>
      <c r="Y581" s="434" t="n">
        <v>0.945719602977667</v>
      </c>
      <c r="Z581" s="397" t="n">
        <v>0.92</v>
      </c>
      <c r="AA581" s="397" t="n">
        <v>0.9281045751633989</v>
      </c>
      <c r="AB581" s="397" t="n">
        <v>0.947935368043088</v>
      </c>
      <c r="AC581" s="397" t="n">
        <v>0.968932038834951</v>
      </c>
      <c r="AD581" s="397" t="n">
        <v>0.955394586351506</v>
      </c>
      <c r="AE581" s="397" t="n">
        <v>0.92</v>
      </c>
      <c r="AF581" s="434" t="n">
        <v>0.991153910755277</v>
      </c>
      <c r="AG581" s="434" t="n">
        <v>0.990290616479351</v>
      </c>
      <c r="AH581" s="434" t="n">
        <v>0.9651691065118631</v>
      </c>
      <c r="AI581" s="434" t="n">
        <v>0.972336576846307</v>
      </c>
      <c r="AJ581" s="397" t="n">
        <v>0.92</v>
      </c>
      <c r="AK581" s="434" t="n">
        <v>0.9746891651865009</v>
      </c>
      <c r="AL581" s="434" t="n">
        <v>0.975883575883576</v>
      </c>
      <c r="AM581" s="434" t="n">
        <v>0.980716253443526</v>
      </c>
      <c r="AN581" s="434" t="n">
        <v>0.979585034580452</v>
      </c>
      <c r="AO581" s="183" t="n">
        <v>0.99</v>
      </c>
      <c r="AP581" s="403" t="n">
        <v>1</v>
      </c>
      <c r="AQ581" s="403" t="n">
        <v>1</v>
      </c>
      <c r="AR581" s="403" t="n">
        <v>1</v>
      </c>
      <c r="AS581" s="400" t="n">
        <v>1</v>
      </c>
      <c r="AT581" s="438" t="n">
        <v>0.05</v>
      </c>
      <c r="AU581" s="402" t="n">
        <v>0</v>
      </c>
      <c r="AV581" s="403" t="n">
        <v>0.333333333333333</v>
      </c>
      <c r="AW581" s="403" t="n">
        <v>0</v>
      </c>
      <c r="AX581" s="403" t="n">
        <v>0.0357142857142857</v>
      </c>
      <c r="AY581" s="154" t="n"/>
      <c r="AZ581" s="152" t="n"/>
    </row>
    <row r="582">
      <c r="A582" s="150" t="n"/>
      <c r="B582" s="154" t="n"/>
      <c r="C582" s="187" t="inlineStr">
        <is>
          <t>BANDUNG万隆</t>
        </is>
      </c>
      <c r="D582" s="258" t="inlineStr">
        <is>
          <t>Pickup Delivery</t>
        </is>
      </c>
      <c r="E582" s="258" t="inlineStr">
        <is>
          <t>AGENT16</t>
        </is>
      </c>
      <c r="F582" s="407" t="inlineStr">
        <is>
          <t>SIN09</t>
        </is>
      </c>
      <c r="G582" s="188" t="inlineStr">
        <is>
          <t>DC_KAMASAN</t>
        </is>
      </c>
      <c r="H582" s="188" t="inlineStr">
        <is>
          <t>DC_KAMASAN</t>
        </is>
      </c>
      <c r="I582" s="188" t="inlineStr">
        <is>
          <t>DC_KAMASAN</t>
        </is>
      </c>
      <c r="J582" s="188" t="inlineStr">
        <is>
          <t>DC_KAMASAN</t>
        </is>
      </c>
      <c r="K582" s="183" t="n">
        <v>0.9</v>
      </c>
      <c r="L582" s="434" t="n">
        <v>0.96078431372549</v>
      </c>
      <c r="M582" s="434" t="n">
        <v>0.954545454545455</v>
      </c>
      <c r="N582" s="435" t="n">
        <v>0.961538461538462</v>
      </c>
      <c r="O582" s="435" t="n">
        <v>0.968503937007874</v>
      </c>
      <c r="P582" s="397" t="n">
        <v>0.9</v>
      </c>
      <c r="Q582" s="436" t="n">
        <v>0.937980085348506</v>
      </c>
      <c r="R582" s="434" t="n">
        <v>0.969101123595506</v>
      </c>
      <c r="S582" s="434" t="n">
        <v>0.975786163522013</v>
      </c>
      <c r="T582" s="434" t="n">
        <v>0.954487374505628</v>
      </c>
      <c r="U582" s="397" t="n">
        <v>0.9</v>
      </c>
      <c r="V582" s="434" t="n">
        <v>0.886770981507824</v>
      </c>
      <c r="W582" s="434" t="n">
        <v>0.8764044943820229</v>
      </c>
      <c r="X582" s="434" t="n">
        <v>0.936163522012579</v>
      </c>
      <c r="Y582" s="434" t="n">
        <v>0.898448433221783</v>
      </c>
      <c r="Z582" s="397" t="n">
        <v>0.92</v>
      </c>
      <c r="AA582" s="397" t="n">
        <v>0.817749603803486</v>
      </c>
      <c r="AB582" s="397" t="n">
        <v>0.781746031746032</v>
      </c>
      <c r="AC582" s="397" t="n">
        <v>0.859447004608295</v>
      </c>
      <c r="AD582" s="397" t="n">
        <v>0.830255979857323</v>
      </c>
      <c r="AE582" s="397" t="n">
        <v>0.92</v>
      </c>
      <c r="AF582" s="434" t="n">
        <v>0.9939380457149209</v>
      </c>
      <c r="AG582" s="434" t="n">
        <v>0.989944444444444</v>
      </c>
      <c r="AH582" s="434" t="n">
        <v>0.985919336353217</v>
      </c>
      <c r="AI582" s="434" t="n">
        <v>0.989423898797652</v>
      </c>
      <c r="AJ582" s="397" t="n">
        <v>0.92</v>
      </c>
      <c r="AK582" s="434" t="n">
        <v>0.949978251413658</v>
      </c>
      <c r="AL582" s="434" t="n">
        <v>0.921726755218216</v>
      </c>
      <c r="AM582" s="434" t="n">
        <v>0.953587443946188</v>
      </c>
      <c r="AN582" s="434" t="n">
        <v>0.942270101211937</v>
      </c>
      <c r="AO582" s="183" t="n">
        <v>0.99</v>
      </c>
      <c r="AP582" s="403" t="n">
        <v>1</v>
      </c>
      <c r="AQ582" s="403" t="n">
        <v>1</v>
      </c>
      <c r="AR582" s="403" t="n">
        <v>1</v>
      </c>
      <c r="AS582" s="400" t="n">
        <v>1</v>
      </c>
      <c r="AT582" s="438" t="n">
        <v>0.05</v>
      </c>
      <c r="AU582" s="402" t="n">
        <v>0</v>
      </c>
      <c r="AV582" s="403" t="n">
        <v>0</v>
      </c>
      <c r="AW582" s="403" t="n">
        <v>0</v>
      </c>
      <c r="AX582" s="403" t="n">
        <v>0</v>
      </c>
      <c r="AY582" s="154" t="n"/>
      <c r="AZ582" s="152" t="n"/>
    </row>
    <row r="583">
      <c r="A583" s="150" t="n"/>
      <c r="B583" s="154" t="n"/>
      <c r="C583" s="187" t="inlineStr">
        <is>
          <t>BANDUNG万隆</t>
        </is>
      </c>
      <c r="D583" s="258" t="inlineStr">
        <is>
          <t>Pickup Delivery</t>
        </is>
      </c>
      <c r="E583" s="258" t="inlineStr">
        <is>
          <t>AGENT16</t>
        </is>
      </c>
      <c r="F583" s="407" t="inlineStr">
        <is>
          <t>TSK15</t>
        </is>
      </c>
      <c r="G583" s="188" t="inlineStr">
        <is>
          <t>TAMANSARI</t>
        </is>
      </c>
      <c r="H583" s="188" t="inlineStr">
        <is>
          <t>TAMANSARI</t>
        </is>
      </c>
      <c r="I583" s="188" t="inlineStr">
        <is>
          <t>TAMANSARI</t>
        </is>
      </c>
      <c r="J583" s="188" t="inlineStr">
        <is>
          <t>TAMANSARI</t>
        </is>
      </c>
      <c r="K583" s="183" t="n">
        <v>0.9</v>
      </c>
      <c r="L583" s="434" t="n">
        <v>1</v>
      </c>
      <c r="M583" s="434" t="n">
        <v>0.928571428571429</v>
      </c>
      <c r="N583" s="435" t="n">
        <v>1</v>
      </c>
      <c r="O583" s="435" t="n">
        <v>0.971428571428571</v>
      </c>
      <c r="P583" s="397" t="n">
        <v>0.9</v>
      </c>
      <c r="Q583" s="436" t="n">
        <v>0.98732325694783</v>
      </c>
      <c r="R583" s="434" t="n">
        <v>0.9850488786659</v>
      </c>
      <c r="S583" s="434" t="n">
        <v>0.99327731092437</v>
      </c>
      <c r="T583" s="434" t="n">
        <v>0.988258706467662</v>
      </c>
      <c r="U583" s="397" t="n">
        <v>0.9</v>
      </c>
      <c r="V583" s="434" t="n">
        <v>0.884446611409069</v>
      </c>
      <c r="W583" s="434" t="n">
        <v>0.884991374353077</v>
      </c>
      <c r="X583" s="434" t="n">
        <v>0.854901960784314</v>
      </c>
      <c r="Y583" s="434" t="n">
        <v>0.8900497512437811</v>
      </c>
      <c r="Z583" s="397" t="n">
        <v>0.92</v>
      </c>
      <c r="AA583" s="397" t="n">
        <v>0.9428571428571429</v>
      </c>
      <c r="AB583" s="397" t="n">
        <v>0.867158671586716</v>
      </c>
      <c r="AC583" s="397" t="n">
        <v>0.932461873638344</v>
      </c>
      <c r="AD583" s="397" t="n">
        <v>0.909480705097666</v>
      </c>
      <c r="AE583" s="397" t="n">
        <v>0.92</v>
      </c>
      <c r="AF583" s="434" t="n">
        <v>0.99975457111302</v>
      </c>
      <c r="AG583" s="434" t="n">
        <v>0.988662131519274</v>
      </c>
      <c r="AH583" s="434" t="n">
        <v>0.985863552550707</v>
      </c>
      <c r="AI583" s="434" t="n">
        <v>0.993139372379621</v>
      </c>
      <c r="AJ583" s="397" t="n">
        <v>0.92</v>
      </c>
      <c r="AK583" s="434" t="n">
        <v>0.957947530864197</v>
      </c>
      <c r="AL583" s="434" t="n">
        <v>0.941419141914191</v>
      </c>
      <c r="AM583" s="434" t="n">
        <v>0.97480698902885</v>
      </c>
      <c r="AN583" s="434" t="n">
        <v>0.964415564322735</v>
      </c>
      <c r="AO583" s="183" t="n">
        <v>0.99</v>
      </c>
      <c r="AP583" s="403" t="n">
        <v>1</v>
      </c>
      <c r="AQ583" s="403" t="n">
        <v>1</v>
      </c>
      <c r="AR583" s="403" t="n">
        <v>1</v>
      </c>
      <c r="AS583" s="400" t="n">
        <v>1</v>
      </c>
      <c r="AT583" s="438" t="n">
        <v>0.05</v>
      </c>
      <c r="AU583" s="402" t="n">
        <v>-0.0909090909090909</v>
      </c>
      <c r="AV583" s="403" t="n">
        <v>0.0714285714285714</v>
      </c>
      <c r="AW583" s="403" t="n">
        <v>0.125</v>
      </c>
      <c r="AX583" s="403" t="n">
        <v>0.0441176470588235</v>
      </c>
      <c r="AY583" s="154" t="n"/>
      <c r="AZ583" s="152" t="n"/>
    </row>
    <row r="584">
      <c r="A584" s="150" t="n"/>
      <c r="B584" s="154" t="n"/>
      <c r="C584" s="187" t="inlineStr">
        <is>
          <t>BANDUNG万隆</t>
        </is>
      </c>
      <c r="D584" s="258" t="inlineStr">
        <is>
          <t>Pickup Delivery</t>
        </is>
      </c>
      <c r="E584" s="258" t="inlineStr">
        <is>
          <t>AGENT16</t>
        </is>
      </c>
      <c r="F584" s="407" t="inlineStr">
        <is>
          <t>SIN02</t>
        </is>
      </c>
      <c r="G584" s="188" t="inlineStr">
        <is>
          <t>CIKATOMAS</t>
        </is>
      </c>
      <c r="H584" s="188" t="inlineStr">
        <is>
          <t>CIKATOMAS</t>
        </is>
      </c>
      <c r="I584" s="188" t="inlineStr">
        <is>
          <t>CIKATOMAS</t>
        </is>
      </c>
      <c r="J584" s="188" t="inlineStr">
        <is>
          <t>CIKATOMAS</t>
        </is>
      </c>
      <c r="K584" s="183" t="n">
        <v>0.9</v>
      </c>
      <c r="L584" s="434" t="n">
        <v>1</v>
      </c>
      <c r="M584" s="434" t="n">
        <v>1</v>
      </c>
      <c r="N584" s="435" t="n">
        <v>0.972972972972973</v>
      </c>
      <c r="O584" s="435" t="n">
        <v>0.995024875621891</v>
      </c>
      <c r="P584" s="397" t="n">
        <v>0.9</v>
      </c>
      <c r="Q584" s="436" t="n">
        <v>0.333333333333333</v>
      </c>
      <c r="R584" s="434" t="inlineStr">
        <is>
          <t>-</t>
        </is>
      </c>
      <c r="S584" s="434" t="inlineStr">
        <is>
          <t>-</t>
        </is>
      </c>
      <c r="T584" s="434" t="n">
        <v>0.333333333333333</v>
      </c>
      <c r="U584" s="397" t="n">
        <v>0.9</v>
      </c>
      <c r="V584" s="434" t="n">
        <v>0</v>
      </c>
      <c r="W584" s="434" t="inlineStr">
        <is>
          <t>-</t>
        </is>
      </c>
      <c r="X584" s="434" t="inlineStr">
        <is>
          <t>-</t>
        </is>
      </c>
      <c r="Y584" s="434" t="n">
        <v>0</v>
      </c>
      <c r="Z584" s="397" t="n">
        <v>0.92</v>
      </c>
      <c r="AA584" s="397" t="n">
        <v>0</v>
      </c>
      <c r="AB584" s="397" t="inlineStr">
        <is>
          <t>-</t>
        </is>
      </c>
      <c r="AC584" s="397" t="inlineStr">
        <is>
          <t>-</t>
        </is>
      </c>
      <c r="AD584" s="397" t="n">
        <v>0</v>
      </c>
      <c r="AE584" s="397" t="n">
        <v>0.92</v>
      </c>
      <c r="AF584" s="434" t="n">
        <v>0.998357963875205</v>
      </c>
      <c r="AG584" s="434" t="n">
        <v>0.993370165745856</v>
      </c>
      <c r="AH584" s="434" t="n">
        <v>0.9893617021276599</v>
      </c>
      <c r="AI584" s="434" t="n">
        <v>0.989737010904426</v>
      </c>
      <c r="AJ584" s="397" t="n">
        <v>0.92</v>
      </c>
      <c r="AK584" s="434" t="n">
        <v>0.925801952580195</v>
      </c>
      <c r="AL584" s="434" t="n">
        <v>0.950819672131147</v>
      </c>
      <c r="AM584" s="434" t="n">
        <v>0.9540128881077919</v>
      </c>
      <c r="AN584" s="434" t="n">
        <v>0.949648446359719</v>
      </c>
      <c r="AO584" s="183" t="n">
        <v>0.99</v>
      </c>
      <c r="AP584" s="403" t="n">
        <v>1</v>
      </c>
      <c r="AQ584" s="403" t="n">
        <v>1</v>
      </c>
      <c r="AR584" s="403" t="n">
        <v>1</v>
      </c>
      <c r="AS584" s="400" t="n">
        <v>1</v>
      </c>
      <c r="AT584" s="438" t="n">
        <v>0.05</v>
      </c>
      <c r="AU584" s="402" t="n">
        <v>0.142857142857143</v>
      </c>
      <c r="AV584" s="403" t="n">
        <v>0</v>
      </c>
      <c r="AW584" s="403" t="n">
        <v>0.2</v>
      </c>
      <c r="AX584" s="403" t="n">
        <v>0.0526315789473684</v>
      </c>
      <c r="AY584" s="154" t="n"/>
      <c r="AZ584" s="152" t="n"/>
    </row>
    <row r="585">
      <c r="A585" s="150" t="n"/>
      <c r="B585" s="154" t="n"/>
      <c r="C585" s="187" t="inlineStr">
        <is>
          <t>BANDUNG万隆</t>
        </is>
      </c>
      <c r="D585" s="258" t="inlineStr">
        <is>
          <t>Pickup Delivery</t>
        </is>
      </c>
      <c r="E585" s="258" t="inlineStr">
        <is>
          <t>AGENT16</t>
        </is>
      </c>
      <c r="F585" s="407" t="inlineStr">
        <is>
          <t>TSK02</t>
        </is>
      </c>
      <c r="G585" s="188" t="inlineStr">
        <is>
          <t>SINGAPARNA</t>
        </is>
      </c>
      <c r="H585" s="188" t="inlineStr">
        <is>
          <t>SINGAPARNA</t>
        </is>
      </c>
      <c r="I585" s="188" t="inlineStr">
        <is>
          <t>SINGAPARNA</t>
        </is>
      </c>
      <c r="J585" s="188" t="inlineStr">
        <is>
          <t>SINGAPARNA</t>
        </is>
      </c>
      <c r="K585" s="183" t="n">
        <v>0.9</v>
      </c>
      <c r="L585" s="434" t="n">
        <v>0.984615384615385</v>
      </c>
      <c r="M585" s="434" t="n">
        <v>1</v>
      </c>
      <c r="N585" s="435" t="n">
        <v>0.984615384615385</v>
      </c>
      <c r="O585" s="435" t="n">
        <v>0.988023952095808</v>
      </c>
      <c r="P585" s="397" t="n">
        <v>0.9</v>
      </c>
      <c r="Q585" s="436" t="n">
        <v>0.986463298379409</v>
      </c>
      <c r="R585" s="434" t="n">
        <v>0.988591385331781</v>
      </c>
      <c r="S585" s="434" t="n">
        <v>0.992005643075476</v>
      </c>
      <c r="T585" s="434" t="n">
        <v>0.987260605545883</v>
      </c>
      <c r="U585" s="397" t="n">
        <v>0.9</v>
      </c>
      <c r="V585" s="434" t="n">
        <v>0.925452812202097</v>
      </c>
      <c r="W585" s="434" t="n">
        <v>0.917578579743888</v>
      </c>
      <c r="X585" s="434" t="n">
        <v>0.9489771925699509</v>
      </c>
      <c r="Y585" s="434" t="n">
        <v>0.939190623805682</v>
      </c>
      <c r="Z585" s="397" t="n">
        <v>0.92</v>
      </c>
      <c r="AA585" s="397" t="n">
        <v>0.82520325203252</v>
      </c>
      <c r="AB585" s="397" t="n">
        <v>0.83758865248227</v>
      </c>
      <c r="AC585" s="397" t="n">
        <v>0.886929460580913</v>
      </c>
      <c r="AD585" s="397" t="n">
        <v>0.849742653162876</v>
      </c>
      <c r="AE585" s="397" t="n">
        <v>0.92</v>
      </c>
      <c r="AF585" s="434" t="n">
        <v>0.998311847759362</v>
      </c>
      <c r="AG585" s="434" t="n">
        <v>0.979916133303906</v>
      </c>
      <c r="AH585" s="434" t="n">
        <v>0.977051137494196</v>
      </c>
      <c r="AI585" s="434" t="n">
        <v>0.980482652149183</v>
      </c>
      <c r="AJ585" s="397" t="n">
        <v>0.92</v>
      </c>
      <c r="AK585" s="434" t="n">
        <v>0.95849358974359</v>
      </c>
      <c r="AL585" s="434" t="n">
        <v>0.933793800539084</v>
      </c>
      <c r="AM585" s="434" t="n">
        <v>0.967864923747277</v>
      </c>
      <c r="AN585" s="434" t="n">
        <v>0.954576469441466</v>
      </c>
      <c r="AO585" s="183" t="n">
        <v>0.99</v>
      </c>
      <c r="AP585" s="403" t="n">
        <v>1</v>
      </c>
      <c r="AQ585" s="403" t="n">
        <v>1</v>
      </c>
      <c r="AR585" s="403" t="n">
        <v>1</v>
      </c>
      <c r="AS585" s="400" t="n">
        <v>1</v>
      </c>
      <c r="AT585" s="438" t="n">
        <v>0.05</v>
      </c>
      <c r="AU585" s="402" t="n">
        <v>0.05</v>
      </c>
      <c r="AV585" s="403" t="n">
        <v>0</v>
      </c>
      <c r="AW585" s="403" t="n">
        <v>0</v>
      </c>
      <c r="AX585" s="403" t="n">
        <v>0.018018018018018</v>
      </c>
      <c r="AY585" s="154" t="n"/>
      <c r="AZ585" s="152" t="n"/>
    </row>
    <row r="586">
      <c r="A586" s="150" t="n"/>
      <c r="B586" s="154" t="n"/>
      <c r="C586" s="187" t="inlineStr">
        <is>
          <t>BANDUNG万隆</t>
        </is>
      </c>
      <c r="D586" s="258" t="inlineStr">
        <is>
          <t>Pickup Delivery</t>
        </is>
      </c>
      <c r="E586" s="258" t="inlineStr">
        <is>
          <t>AGENT16</t>
        </is>
      </c>
      <c r="F586" s="407" t="inlineStr">
        <is>
          <t>SIN05A</t>
        </is>
      </c>
      <c r="G586" s="188" t="inlineStr">
        <is>
          <t>SALAWU_2</t>
        </is>
      </c>
      <c r="H586" s="188" t="inlineStr">
        <is>
          <t>SALAWU_2</t>
        </is>
      </c>
      <c r="I586" s="188" t="inlineStr">
        <is>
          <t>SALAWU_2</t>
        </is>
      </c>
      <c r="J586" s="188" t="inlineStr">
        <is>
          <t>SALAWU_2</t>
        </is>
      </c>
      <c r="K586" s="183" t="n">
        <v>0.9</v>
      </c>
      <c r="L586" s="434" t="n">
        <v>1</v>
      </c>
      <c r="M586" s="434" t="n">
        <v>1</v>
      </c>
      <c r="N586" s="435" t="n">
        <v>1</v>
      </c>
      <c r="O586" s="435" t="n">
        <v>1</v>
      </c>
      <c r="P586" s="397" t="n">
        <v>0.9</v>
      </c>
      <c r="Q586" s="436" t="n">
        <v>0</v>
      </c>
      <c r="R586" s="434" t="inlineStr">
        <is>
          <t>-</t>
        </is>
      </c>
      <c r="S586" s="434" t="inlineStr">
        <is>
          <t>-</t>
        </is>
      </c>
      <c r="T586" s="434" t="n">
        <v>0</v>
      </c>
      <c r="U586" s="397" t="n">
        <v>0.9</v>
      </c>
      <c r="V586" s="434" t="n">
        <v>0</v>
      </c>
      <c r="W586" s="434" t="inlineStr">
        <is>
          <t>-</t>
        </is>
      </c>
      <c r="X586" s="434" t="inlineStr">
        <is>
          <t>-</t>
        </is>
      </c>
      <c r="Y586" s="434" t="n">
        <v>0</v>
      </c>
      <c r="Z586" s="397" t="n">
        <v>0.92</v>
      </c>
      <c r="AA586" s="397" t="inlineStr">
        <is>
          <t>-</t>
        </is>
      </c>
      <c r="AB586" s="397" t="n">
        <v>0</v>
      </c>
      <c r="AC586" s="397" t="inlineStr">
        <is>
          <t>-</t>
        </is>
      </c>
      <c r="AD586" s="397" t="n">
        <v>0</v>
      </c>
      <c r="AE586" s="397" t="n">
        <v>0.92</v>
      </c>
      <c r="AF586" s="434" t="n">
        <v>1</v>
      </c>
      <c r="AG586" s="434" t="n">
        <v>0.98992443324937</v>
      </c>
      <c r="AH586" s="434" t="n">
        <v>0.995090016366612</v>
      </c>
      <c r="AI586" s="434" t="n">
        <v>0.995894628806021</v>
      </c>
      <c r="AJ586" s="397" t="n">
        <v>0.92</v>
      </c>
      <c r="AK586" s="434" t="n">
        <v>0.959668707238027</v>
      </c>
      <c r="AL586" s="434" t="n">
        <v>0.964728312678742</v>
      </c>
      <c r="AM586" s="434" t="n">
        <v>0.966177669111654</v>
      </c>
      <c r="AN586" s="434" t="n">
        <v>0.967543504653986</v>
      </c>
      <c r="AO586" s="183" t="n">
        <v>0.99</v>
      </c>
      <c r="AP586" s="403" t="n">
        <v>1</v>
      </c>
      <c r="AQ586" s="403" t="n">
        <v>1</v>
      </c>
      <c r="AR586" s="403" t="n">
        <v>1</v>
      </c>
      <c r="AS586" s="400" t="n">
        <v>1</v>
      </c>
      <c r="AT586" s="438" t="n">
        <v>0.05</v>
      </c>
      <c r="AU586" s="402" t="n">
        <v>0</v>
      </c>
      <c r="AV586" s="403" t="n">
        <v>0.166666666666667</v>
      </c>
      <c r="AW586" s="403" t="n">
        <v>0.142857142857143</v>
      </c>
      <c r="AX586" s="403" t="n">
        <v>0.0833333333333333</v>
      </c>
      <c r="AY586" s="154" t="n"/>
      <c r="AZ586" s="152" t="n"/>
    </row>
    <row r="587">
      <c r="A587" s="150" t="n"/>
      <c r="B587" s="154" t="n"/>
      <c r="C587" s="187" t="inlineStr">
        <is>
          <t>BANDUNG万隆</t>
        </is>
      </c>
      <c r="D587" s="258" t="inlineStr">
        <is>
          <t>Pickup Delivery</t>
        </is>
      </c>
      <c r="E587" s="258" t="inlineStr">
        <is>
          <t>AGENT16</t>
        </is>
      </c>
      <c r="F587" s="407" t="inlineStr">
        <is>
          <t>TSK01</t>
        </is>
      </c>
      <c r="G587" s="188" t="inlineStr">
        <is>
          <t>TASIKMALAYA</t>
        </is>
      </c>
      <c r="H587" s="188" t="inlineStr">
        <is>
          <t>TASIKMALAYA</t>
        </is>
      </c>
      <c r="I587" s="188" t="inlineStr">
        <is>
          <t>TASIKMALAYA</t>
        </is>
      </c>
      <c r="J587" s="188" t="inlineStr">
        <is>
          <t>TASIKMALAYA</t>
        </is>
      </c>
      <c r="K587" s="183" t="n">
        <v>0.9</v>
      </c>
      <c r="L587" s="434" t="n">
        <v>1</v>
      </c>
      <c r="M587" s="434" t="n">
        <v>0.973684210526316</v>
      </c>
      <c r="N587" s="435" t="n">
        <v>0.95</v>
      </c>
      <c r="O587" s="435" t="n">
        <v>0.971563981042654</v>
      </c>
      <c r="P587" s="397" t="n">
        <v>0.9</v>
      </c>
      <c r="Q587" s="436" t="n">
        <v>0.976619906479626</v>
      </c>
      <c r="R587" s="434" t="n">
        <v>0.9272596326971549</v>
      </c>
      <c r="S587" s="434" t="n">
        <v>0.972786647314949</v>
      </c>
      <c r="T587" s="434" t="n">
        <v>0.969008816457387</v>
      </c>
      <c r="U587" s="397" t="n">
        <v>0.9</v>
      </c>
      <c r="V587" s="434" t="n">
        <v>0.93687374749499</v>
      </c>
      <c r="W587" s="434" t="n">
        <v>0.871804105149442</v>
      </c>
      <c r="X587" s="434" t="n">
        <v>0.933236574746009</v>
      </c>
      <c r="Y587" s="434" t="n">
        <v>0.92986908896607</v>
      </c>
      <c r="Z587" s="397" t="n">
        <v>0.92</v>
      </c>
      <c r="AA587" s="397" t="n">
        <v>0.968013468013468</v>
      </c>
      <c r="AB587" s="397" t="n">
        <v>0.932150313152401</v>
      </c>
      <c r="AC587" s="397" t="n">
        <v>0.970217640320733</v>
      </c>
      <c r="AD587" s="397" t="n">
        <v>0.9605826906598109</v>
      </c>
      <c r="AE587" s="397" t="n">
        <v>0.92</v>
      </c>
      <c r="AF587" s="434" t="n">
        <v>0.921782285036142</v>
      </c>
      <c r="AG587" s="434" t="n">
        <v>0.993246864615714</v>
      </c>
      <c r="AH587" s="434" t="n">
        <v>0.965423359651511</v>
      </c>
      <c r="AI587" s="434" t="n">
        <v>0.955527069823556</v>
      </c>
      <c r="AJ587" s="397" t="n">
        <v>0.92</v>
      </c>
      <c r="AK587" s="434" t="n">
        <v>0.980223359702187</v>
      </c>
      <c r="AL587" s="434" t="n">
        <v>0.938542380626</v>
      </c>
      <c r="AM587" s="434" t="n">
        <v>0.981519507186858</v>
      </c>
      <c r="AN587" s="434" t="n">
        <v>0.974054626483696</v>
      </c>
      <c r="AO587" s="183" t="n">
        <v>0.99</v>
      </c>
      <c r="AP587" s="403" t="n">
        <v>1</v>
      </c>
      <c r="AQ587" s="403" t="n">
        <v>1</v>
      </c>
      <c r="AR587" s="403" t="n">
        <v>1</v>
      </c>
      <c r="AS587" s="400" t="n">
        <v>1</v>
      </c>
      <c r="AT587" s="438" t="n">
        <v>0.05</v>
      </c>
      <c r="AU587" s="402" t="n">
        <v>0</v>
      </c>
      <c r="AV587" s="403" t="n">
        <v>0</v>
      </c>
      <c r="AW587" s="403" t="n">
        <v>0</v>
      </c>
      <c r="AX587" s="403" t="n">
        <v>0.0229885057471264</v>
      </c>
      <c r="AY587" s="154" t="n"/>
      <c r="AZ587" s="152" t="n"/>
    </row>
    <row r="588">
      <c r="A588" s="150" t="n"/>
      <c r="B588" s="154" t="n"/>
      <c r="C588" s="187" t="inlineStr">
        <is>
          <t>BANDUNG万隆</t>
        </is>
      </c>
      <c r="D588" s="258" t="inlineStr">
        <is>
          <t>Pickup Delivery</t>
        </is>
      </c>
      <c r="E588" s="258" t="inlineStr">
        <is>
          <t>AGENT16</t>
        </is>
      </c>
      <c r="F588" s="407" t="inlineStr">
        <is>
          <t>TSK19</t>
        </is>
      </c>
      <c r="G588" s="188" t="inlineStr">
        <is>
          <t>INDIHIANG_2</t>
        </is>
      </c>
      <c r="H588" s="188" t="inlineStr">
        <is>
          <t>INDIHIANG_2</t>
        </is>
      </c>
      <c r="I588" s="188" t="inlineStr">
        <is>
          <t>INDIHIANG_2</t>
        </is>
      </c>
      <c r="J588" s="188" t="inlineStr">
        <is>
          <t>INDIHIANG_2</t>
        </is>
      </c>
      <c r="K588" s="183" t="n">
        <v>0.9</v>
      </c>
      <c r="L588" s="434" t="n">
        <v>1</v>
      </c>
      <c r="M588" s="434" t="n">
        <v>1</v>
      </c>
      <c r="N588" s="435" t="n">
        <v>1</v>
      </c>
      <c r="O588" s="435" t="n">
        <v>0.995073891625616</v>
      </c>
      <c r="P588" s="397" t="n">
        <v>0.9</v>
      </c>
      <c r="Q588" s="436" t="n">
        <v>0.99846484494934</v>
      </c>
      <c r="R588" s="434" t="n">
        <v>0.997542134831461</v>
      </c>
      <c r="S588" s="434" t="n">
        <v>0.99765651155005</v>
      </c>
      <c r="T588" s="434" t="n">
        <v>0.996450529251442</v>
      </c>
      <c r="U588" s="397" t="n">
        <v>0.9</v>
      </c>
      <c r="V588" s="434" t="n">
        <v>0.967147681915874</v>
      </c>
      <c r="W588" s="434" t="n">
        <v>0.972963483146067</v>
      </c>
      <c r="X588" s="434" t="n">
        <v>0.9755607633076669</v>
      </c>
      <c r="Y588" s="434" t="n">
        <v>0.966977245357165</v>
      </c>
      <c r="Z588" s="397" t="n">
        <v>0.92</v>
      </c>
      <c r="AA588" s="397" t="n">
        <v>0.970588235294118</v>
      </c>
      <c r="AB588" s="397" t="n">
        <v>0.956714761376249</v>
      </c>
      <c r="AC588" s="397" t="n">
        <v>0.9793014230271671</v>
      </c>
      <c r="AD588" s="397" t="n">
        <v>0.973809523809524</v>
      </c>
      <c r="AE588" s="397" t="n">
        <v>0.92</v>
      </c>
      <c r="AF588" s="434" t="n">
        <v>0.993025751072961</v>
      </c>
      <c r="AG588" s="434" t="n">
        <v>0.971234647705236</v>
      </c>
      <c r="AH588" s="434" t="n">
        <v>0.98955223880597</v>
      </c>
      <c r="AI588" s="434" t="n">
        <v>0.989496305067649</v>
      </c>
      <c r="AJ588" s="397" t="n">
        <v>0.92</v>
      </c>
      <c r="AK588" s="434" t="n">
        <v>0.982817037754114</v>
      </c>
      <c r="AL588" s="434" t="n">
        <v>0.98259139517533</v>
      </c>
      <c r="AM588" s="434" t="n">
        <v>0.991163475699558</v>
      </c>
      <c r="AN588" s="434" t="n">
        <v>0.987578224250694</v>
      </c>
      <c r="AO588" s="183" t="n">
        <v>0.99</v>
      </c>
      <c r="AP588" s="403" t="n">
        <v>1</v>
      </c>
      <c r="AQ588" s="403" t="n">
        <v>1</v>
      </c>
      <c r="AR588" s="403" t="n">
        <v>1</v>
      </c>
      <c r="AS588" s="400" t="n">
        <v>1</v>
      </c>
      <c r="AT588" s="438" t="n">
        <v>0.05</v>
      </c>
      <c r="AU588" s="402" t="n">
        <v>0.0555555555555556</v>
      </c>
      <c r="AV588" s="403" t="n">
        <v>0</v>
      </c>
      <c r="AW588" s="403" t="n">
        <v>0</v>
      </c>
      <c r="AX588" s="403" t="n">
        <v>0.0227272727272727</v>
      </c>
      <c r="AY588" s="154" t="n"/>
      <c r="AZ588" s="152" t="n"/>
    </row>
    <row r="589">
      <c r="A589" s="150" t="n"/>
      <c r="B589" s="154" t="n"/>
      <c r="C589" s="187" t="inlineStr">
        <is>
          <t>BANDUNG万隆</t>
        </is>
      </c>
      <c r="D589" s="258" t="inlineStr">
        <is>
          <t>Pickup Delivery</t>
        </is>
      </c>
      <c r="E589" s="258" t="inlineStr">
        <is>
          <t>AGENT16</t>
        </is>
      </c>
      <c r="F589" s="407" t="inlineStr">
        <is>
          <t>SIN14</t>
        </is>
      </c>
      <c r="G589" s="188" t="inlineStr">
        <is>
          <t>SINDANGRERET</t>
        </is>
      </c>
      <c r="H589" s="188" t="inlineStr">
        <is>
          <t>SINDANGRERET</t>
        </is>
      </c>
      <c r="I589" s="188" t="inlineStr">
        <is>
          <t>SINDANGRERET</t>
        </is>
      </c>
      <c r="J589" s="188" t="inlineStr">
        <is>
          <t>SINDANGRERET</t>
        </is>
      </c>
      <c r="K589" s="183" t="n">
        <v>0.9</v>
      </c>
      <c r="L589" s="434" t="n">
        <v>0.971428571428571</v>
      </c>
      <c r="M589" s="434" t="n">
        <v>0.985294117647059</v>
      </c>
      <c r="N589" s="435" t="n">
        <v>1</v>
      </c>
      <c r="O589" s="435" t="n">
        <v>0.977715877437326</v>
      </c>
      <c r="P589" s="397" t="n">
        <v>0.9</v>
      </c>
      <c r="Q589" s="436" t="n">
        <v>0.5</v>
      </c>
      <c r="R589" s="434" t="inlineStr">
        <is>
          <t>-</t>
        </is>
      </c>
      <c r="S589" s="434" t="inlineStr">
        <is>
          <t>-</t>
        </is>
      </c>
      <c r="T589" s="434" t="n">
        <v>0.5</v>
      </c>
      <c r="U589" s="397" t="n">
        <v>0.9</v>
      </c>
      <c r="V589" s="434" t="n">
        <v>0</v>
      </c>
      <c r="W589" s="434" t="inlineStr">
        <is>
          <t>-</t>
        </is>
      </c>
      <c r="X589" s="434" t="inlineStr">
        <is>
          <t>-</t>
        </is>
      </c>
      <c r="Y589" s="434" t="n">
        <v>0</v>
      </c>
      <c r="Z589" s="397" t="n">
        <v>0.92</v>
      </c>
      <c r="AA589" s="397" t="inlineStr">
        <is>
          <t>-</t>
        </is>
      </c>
      <c r="AB589" s="397" t="inlineStr">
        <is>
          <t>-</t>
        </is>
      </c>
      <c r="AC589" s="397" t="inlineStr">
        <is>
          <t>-</t>
        </is>
      </c>
      <c r="AD589" s="397" t="inlineStr">
        <is>
          <t>-</t>
        </is>
      </c>
      <c r="AE589" s="397" t="n">
        <v>0.92</v>
      </c>
      <c r="AF589" s="434" t="n">
        <v>1</v>
      </c>
      <c r="AG589" s="434" t="n">
        <v>0.9875222816399289</v>
      </c>
      <c r="AH589" s="434" t="n">
        <v>0.990697674418605</v>
      </c>
      <c r="AI589" s="434" t="n">
        <v>0.991512345679012</v>
      </c>
      <c r="AJ589" s="397" t="n">
        <v>0.92</v>
      </c>
      <c r="AK589" s="434" t="n">
        <v>0.945004128819158</v>
      </c>
      <c r="AL589" s="434" t="n">
        <v>0.94286941580756</v>
      </c>
      <c r="AM589" s="434" t="n">
        <v>0.954872592880763</v>
      </c>
      <c r="AN589" s="434" t="n">
        <v>0.950765334624409</v>
      </c>
      <c r="AO589" s="183" t="n">
        <v>0.99</v>
      </c>
      <c r="AP589" s="403" t="n">
        <v>1</v>
      </c>
      <c r="AQ589" s="403" t="n">
        <v>1</v>
      </c>
      <c r="AR589" s="403" t="n">
        <v>1</v>
      </c>
      <c r="AS589" s="400" t="n">
        <v>1</v>
      </c>
      <c r="AT589" s="438" t="n">
        <v>0.05</v>
      </c>
      <c r="AU589" s="402" t="n">
        <v>0.0769230769230769</v>
      </c>
      <c r="AV589" s="403" t="n">
        <v>0</v>
      </c>
      <c r="AW589" s="403" t="n">
        <v>0</v>
      </c>
      <c r="AX589" s="403" t="n">
        <v>0.0175438596491228</v>
      </c>
      <c r="AY589" s="154" t="n"/>
      <c r="AZ589" s="152" t="n"/>
    </row>
    <row r="590">
      <c r="A590" s="150" t="n"/>
      <c r="B590" s="154" t="n"/>
      <c r="C590" s="187" t="inlineStr">
        <is>
          <t>BANDUNG万隆</t>
        </is>
      </c>
      <c r="D590" s="258" t="inlineStr">
        <is>
          <t>Pickup Delivery</t>
        </is>
      </c>
      <c r="E590" s="258" t="inlineStr">
        <is>
          <t>AGENT16</t>
        </is>
      </c>
      <c r="F590" s="407" t="inlineStr">
        <is>
          <t>TSK06C</t>
        </is>
      </c>
      <c r="G590" s="188" t="inlineStr">
        <is>
          <t>CIPEDES_4</t>
        </is>
      </c>
      <c r="H590" s="188" t="inlineStr">
        <is>
          <t>CIPEDES_4</t>
        </is>
      </c>
      <c r="I590" s="188" t="inlineStr">
        <is>
          <t>CIPEDES_4</t>
        </is>
      </c>
      <c r="J590" s="188" t="inlineStr">
        <is>
          <t>CIPEDES_4</t>
        </is>
      </c>
      <c r="K590" s="183" t="n">
        <v>0.9</v>
      </c>
      <c r="L590" s="434" t="n">
        <v>1</v>
      </c>
      <c r="M590" s="434" t="n">
        <v>1</v>
      </c>
      <c r="N590" s="435" t="n">
        <v>1</v>
      </c>
      <c r="O590" s="435" t="n">
        <v>0.992753623188406</v>
      </c>
      <c r="P590" s="397" t="n">
        <v>0.9</v>
      </c>
      <c r="Q590" s="436" t="n">
        <v>0.99900149775337</v>
      </c>
      <c r="R590" s="434" t="n">
        <v>0.998259860788863</v>
      </c>
      <c r="S590" s="434" t="n">
        <v>0.998322147651007</v>
      </c>
      <c r="T590" s="434" t="n">
        <v>0.998624484181568</v>
      </c>
      <c r="U590" s="397" t="n">
        <v>0.9</v>
      </c>
      <c r="V590" s="434" t="n">
        <v>0.972041937094358</v>
      </c>
      <c r="W590" s="434" t="n">
        <v>0.953596287703016</v>
      </c>
      <c r="X590" s="434" t="n">
        <v>0.978747203579418</v>
      </c>
      <c r="Y590" s="434" t="n">
        <v>0.97100835890382</v>
      </c>
      <c r="Z590" s="397" t="n">
        <v>0.92</v>
      </c>
      <c r="AA590" s="397" t="n">
        <v>0.976470588235294</v>
      </c>
      <c r="AB590" s="397" t="n">
        <v>0.967793880837359</v>
      </c>
      <c r="AC590" s="397" t="n">
        <v>0.989473684210526</v>
      </c>
      <c r="AD590" s="397" t="n">
        <v>0.9774954627949179</v>
      </c>
      <c r="AE590" s="397" t="n">
        <v>0.92</v>
      </c>
      <c r="AF590" s="434" t="n">
        <v>0.943121933490823</v>
      </c>
      <c r="AG590" s="434" t="n">
        <v>0.995323578216926</v>
      </c>
      <c r="AH590" s="434" t="n">
        <v>0.990076988879384</v>
      </c>
      <c r="AI590" s="434" t="n">
        <v>0.977644039949048</v>
      </c>
      <c r="AJ590" s="397" t="n">
        <v>0.92</v>
      </c>
      <c r="AK590" s="434" t="n">
        <v>0.9820828667413209</v>
      </c>
      <c r="AL590" s="434" t="n">
        <v>0.974885844748858</v>
      </c>
      <c r="AM590" s="434" t="n">
        <v>0.992334227673438</v>
      </c>
      <c r="AN590" s="434" t="n">
        <v>0.9861406467698171</v>
      </c>
      <c r="AO590" s="183" t="n">
        <v>0.99</v>
      </c>
      <c r="AP590" s="403" t="n">
        <v>1</v>
      </c>
      <c r="AQ590" s="403" t="n">
        <v>1</v>
      </c>
      <c r="AR590" s="403" t="n">
        <v>1</v>
      </c>
      <c r="AS590" s="400" t="n">
        <v>1</v>
      </c>
      <c r="AT590" s="438" t="n">
        <v>0.05</v>
      </c>
      <c r="AU590" s="402" t="n">
        <v>0</v>
      </c>
      <c r="AV590" s="403" t="n">
        <v>0.222222222222222</v>
      </c>
      <c r="AW590" s="403" t="n">
        <v>0</v>
      </c>
      <c r="AX590" s="403" t="n">
        <v>0.0289855072463768</v>
      </c>
      <c r="AY590" s="154" t="n"/>
      <c r="AZ590" s="152" t="n"/>
    </row>
    <row r="591">
      <c r="A591" s="150" t="n"/>
      <c r="B591" s="154" t="n"/>
      <c r="C591" s="187" t="inlineStr">
        <is>
          <t>BANDUNG万隆</t>
        </is>
      </c>
      <c r="D591" s="258" t="inlineStr">
        <is>
          <t>Pickup Delivery</t>
        </is>
      </c>
      <c r="E591" s="258" t="inlineStr">
        <is>
          <t>AGENT16</t>
        </is>
      </c>
      <c r="F591" s="407" t="inlineStr">
        <is>
          <t>SIN31</t>
        </is>
      </c>
      <c r="G591" s="188" t="inlineStr">
        <is>
          <t>SIN31</t>
        </is>
      </c>
      <c r="H591" s="188" t="inlineStr">
        <is>
          <t>SIN31</t>
        </is>
      </c>
      <c r="I591" s="188" t="inlineStr">
        <is>
          <t>SIN31</t>
        </is>
      </c>
      <c r="J591" s="188" t="inlineStr">
        <is>
          <t>SIN31</t>
        </is>
      </c>
      <c r="K591" s="183" t="n">
        <v>0.9</v>
      </c>
      <c r="L591" s="434" t="n">
        <v>0.911764705882353</v>
      </c>
      <c r="M591" s="434" t="n">
        <v>0.9090909090909089</v>
      </c>
      <c r="N591" s="435" t="n">
        <v>0.96875</v>
      </c>
      <c r="O591" s="435" t="n">
        <v>0.927710843373494</v>
      </c>
      <c r="P591" s="397" t="n">
        <v>0.9</v>
      </c>
      <c r="Q591" s="436" t="n">
        <v>0.75</v>
      </c>
      <c r="R591" s="434" t="inlineStr">
        <is>
          <t>-</t>
        </is>
      </c>
      <c r="S591" s="434" t="inlineStr">
        <is>
          <t>-</t>
        </is>
      </c>
      <c r="T591" s="434" t="n">
        <v>0.75</v>
      </c>
      <c r="U591" s="397" t="n">
        <v>0.9</v>
      </c>
      <c r="V591" s="434" t="n">
        <v>0</v>
      </c>
      <c r="W591" s="434" t="inlineStr">
        <is>
          <t>-</t>
        </is>
      </c>
      <c r="X591" s="434" t="inlineStr">
        <is>
          <t>-</t>
        </is>
      </c>
      <c r="Y591" s="434" t="n">
        <v>0</v>
      </c>
      <c r="Z591" s="397" t="n">
        <v>0.92</v>
      </c>
      <c r="AA591" s="397" t="inlineStr">
        <is>
          <t>-</t>
        </is>
      </c>
      <c r="AB591" s="397" t="n">
        <v>0</v>
      </c>
      <c r="AC591" s="397" t="inlineStr">
        <is>
          <t>-</t>
        </is>
      </c>
      <c r="AD591" s="397" t="n">
        <v>0</v>
      </c>
      <c r="AE591" s="397" t="n">
        <v>0.92</v>
      </c>
      <c r="AF591" s="434" t="n">
        <v>1</v>
      </c>
      <c r="AG591" s="434" t="n">
        <v>0.972222222222222</v>
      </c>
      <c r="AH591" s="434" t="n">
        <v>1</v>
      </c>
      <c r="AI591" s="434" t="n">
        <v>0.919642857142857</v>
      </c>
      <c r="AJ591" s="397" t="n">
        <v>0.92</v>
      </c>
      <c r="AK591" s="434" t="n">
        <v>0.911358966832991</v>
      </c>
      <c r="AL591" s="434" t="n">
        <v>0.9311284046692609</v>
      </c>
      <c r="AM591" s="434" t="n">
        <v>0.891873038018835</v>
      </c>
      <c r="AN591" s="434" t="n">
        <v>0.925514950166113</v>
      </c>
      <c r="AO591" s="183" t="n">
        <v>0.99</v>
      </c>
      <c r="AP591" s="403" t="n">
        <v>1</v>
      </c>
      <c r="AQ591" s="403" t="n">
        <v>1</v>
      </c>
      <c r="AR591" s="403" t="n">
        <v>1</v>
      </c>
      <c r="AS591" s="400" t="n">
        <v>1</v>
      </c>
      <c r="AT591" s="438" t="n">
        <v>0.05</v>
      </c>
      <c r="AU591" s="402" t="n">
        <v>0</v>
      </c>
      <c r="AV591" s="403" t="n">
        <v>0</v>
      </c>
      <c r="AW591" s="403" t="n">
        <v>0</v>
      </c>
      <c r="AX591" s="403" t="n">
        <v>0</v>
      </c>
      <c r="AY591" s="154" t="n"/>
      <c r="AZ591" s="152" t="n"/>
    </row>
    <row r="592">
      <c r="A592" s="150" t="n"/>
      <c r="B592" s="154" t="n"/>
      <c r="C592" s="187" t="inlineStr">
        <is>
          <t>BANDUNG万隆</t>
        </is>
      </c>
      <c r="D592" s="258" t="inlineStr">
        <is>
          <t>Pickup Delivery</t>
        </is>
      </c>
      <c r="E592" s="258" t="inlineStr">
        <is>
          <t>AGENT16</t>
        </is>
      </c>
      <c r="F592" s="407" t="inlineStr">
        <is>
          <t>SIN29B</t>
        </is>
      </c>
      <c r="G592" s="188" t="inlineStr">
        <is>
          <t>SIN29B</t>
        </is>
      </c>
      <c r="H592" s="188" t="inlineStr">
        <is>
          <t>SIN29B</t>
        </is>
      </c>
      <c r="I592" s="188" t="inlineStr">
        <is>
          <t>SIN29B</t>
        </is>
      </c>
      <c r="J592" s="188" t="inlineStr">
        <is>
          <t>SIN29B</t>
        </is>
      </c>
      <c r="K592" s="183" t="n">
        <v>0.9</v>
      </c>
      <c r="L592" s="434" t="n">
        <v>1</v>
      </c>
      <c r="M592" s="434" t="n">
        <v>1</v>
      </c>
      <c r="N592" s="435" t="n">
        <v>1</v>
      </c>
      <c r="O592" s="435" t="n">
        <v>1</v>
      </c>
      <c r="P592" s="397" t="n">
        <v>0.9</v>
      </c>
      <c r="Q592" s="436" t="n">
        <v>0.992616033755274</v>
      </c>
      <c r="R592" s="434" t="n">
        <v>0.961612284069098</v>
      </c>
      <c r="S592" s="434" t="n">
        <v>0.975806451612903</v>
      </c>
      <c r="T592" s="434" t="n">
        <v>0.983006386861314</v>
      </c>
      <c r="U592" s="397" t="n">
        <v>0.9</v>
      </c>
      <c r="V592" s="434" t="n">
        <v>0.947784810126582</v>
      </c>
      <c r="W592" s="434" t="n">
        <v>0.887396033269354</v>
      </c>
      <c r="X592" s="434" t="n">
        <v>0.906947890818859</v>
      </c>
      <c r="Y592" s="434" t="n">
        <v>0.924726277372263</v>
      </c>
      <c r="Z592" s="397" t="n">
        <v>0.92</v>
      </c>
      <c r="AA592" s="397" t="n">
        <v>0.8245614035087721</v>
      </c>
      <c r="AB592" s="397" t="n">
        <v>0.665168539325843</v>
      </c>
      <c r="AC592" s="397" t="n">
        <v>0.8272425249169429</v>
      </c>
      <c r="AD592" s="397" t="n">
        <v>0.8069873997709049</v>
      </c>
      <c r="AE592" s="397" t="n">
        <v>0.92</v>
      </c>
      <c r="AF592" s="434" t="n">
        <v>0.998806682577566</v>
      </c>
      <c r="AG592" s="434" t="n">
        <v>0.99194847020934</v>
      </c>
      <c r="AH592" s="434" t="n">
        <v>0.997142857142857</v>
      </c>
      <c r="AI592" s="434" t="n">
        <v>0.995726495726496</v>
      </c>
      <c r="AJ592" s="397" t="n">
        <v>0.92</v>
      </c>
      <c r="AK592" s="434" t="n">
        <v>0.961502782931354</v>
      </c>
      <c r="AL592" s="434" t="n">
        <v>0.879666011787819</v>
      </c>
      <c r="AM592" s="434" t="n">
        <v>0.937563971340839</v>
      </c>
      <c r="AN592" s="434" t="n">
        <v>0.942114644901023</v>
      </c>
      <c r="AO592" s="183" t="n">
        <v>0.99</v>
      </c>
      <c r="AP592" s="403" t="n">
        <v>1</v>
      </c>
      <c r="AQ592" s="403" t="n">
        <v>1</v>
      </c>
      <c r="AR592" s="403" t="n">
        <v>1</v>
      </c>
      <c r="AS592" s="400" t="n">
        <v>1</v>
      </c>
      <c r="AT592" s="438" t="n">
        <v>0.05</v>
      </c>
      <c r="AU592" s="402" t="n">
        <v>0</v>
      </c>
      <c r="AV592" s="403" t="n">
        <v>0.2</v>
      </c>
      <c r="AW592" s="403" t="n">
        <v>0.5</v>
      </c>
      <c r="AX592" s="403" t="n">
        <v>0.0869565217391304</v>
      </c>
      <c r="AY592" s="154" t="n"/>
      <c r="AZ592" s="152" t="n"/>
    </row>
    <row r="593">
      <c r="A593" s="150" t="n"/>
      <c r="B593" s="154" t="n"/>
      <c r="C593" s="187" t="inlineStr">
        <is>
          <t>BANDUNG万隆</t>
        </is>
      </c>
      <c r="D593" s="258" t="inlineStr">
        <is>
          <t>Pickup Delivery</t>
        </is>
      </c>
      <c r="E593" s="258" t="inlineStr">
        <is>
          <t>AGENT16</t>
        </is>
      </c>
      <c r="F593" s="407" t="inlineStr">
        <is>
          <t>SIN20</t>
        </is>
      </c>
      <c r="G593" s="188" t="inlineStr">
        <is>
          <t>SIN20</t>
        </is>
      </c>
      <c r="H593" s="188" t="inlineStr">
        <is>
          <t>SIN20</t>
        </is>
      </c>
      <c r="I593" s="188" t="inlineStr">
        <is>
          <t>SIN20</t>
        </is>
      </c>
      <c r="J593" s="188" t="inlineStr">
        <is>
          <t>SIN20</t>
        </is>
      </c>
      <c r="K593" s="183" t="n">
        <v>0.9</v>
      </c>
      <c r="L593" s="434" t="n">
        <v>1</v>
      </c>
      <c r="M593" s="434" t="n">
        <v>1</v>
      </c>
      <c r="N593" s="435" t="n">
        <v>1</v>
      </c>
      <c r="O593" s="435" t="n">
        <v>1</v>
      </c>
      <c r="P593" s="397" t="n">
        <v>0.9</v>
      </c>
      <c r="Q593" s="436" t="inlineStr">
        <is>
          <t>-</t>
        </is>
      </c>
      <c r="R593" s="434" t="inlineStr">
        <is>
          <t>-</t>
        </is>
      </c>
      <c r="S593" s="434" t="n">
        <v>0</v>
      </c>
      <c r="T593" s="434" t="n">
        <v>0.5</v>
      </c>
      <c r="U593" s="397" t="n">
        <v>0.9</v>
      </c>
      <c r="V593" s="434" t="inlineStr">
        <is>
          <t>-</t>
        </is>
      </c>
      <c r="W593" s="434" t="inlineStr">
        <is>
          <t>-</t>
        </is>
      </c>
      <c r="X593" s="434" t="n">
        <v>0</v>
      </c>
      <c r="Y593" s="434" t="n">
        <v>0.5</v>
      </c>
      <c r="Z593" s="397" t="n">
        <v>0.92</v>
      </c>
      <c r="AA593" s="397" t="inlineStr">
        <is>
          <t>-</t>
        </is>
      </c>
      <c r="AB593" s="397" t="inlineStr">
        <is>
          <t>-</t>
        </is>
      </c>
      <c r="AC593" s="397" t="n">
        <v>0</v>
      </c>
      <c r="AD593" s="397" t="n">
        <v>0.5</v>
      </c>
      <c r="AE593" s="397" t="n">
        <v>0.92</v>
      </c>
      <c r="AF593" s="434" t="n">
        <v>0.984732824427481</v>
      </c>
      <c r="AG593" s="434" t="n">
        <v>0.92</v>
      </c>
      <c r="AH593" s="434" t="n">
        <v>0.976744186046512</v>
      </c>
      <c r="AI593" s="434" t="n">
        <v>0.978586723768737</v>
      </c>
      <c r="AJ593" s="397" t="n">
        <v>0.92</v>
      </c>
      <c r="AK593" s="434" t="n">
        <v>0.9018574297188759</v>
      </c>
      <c r="AL593" s="434" t="n">
        <v>0.921026974325642</v>
      </c>
      <c r="AM593" s="434" t="n">
        <v>0.912775330396476</v>
      </c>
      <c r="AN593" s="434" t="n">
        <v>0.933363248822078</v>
      </c>
      <c r="AO593" s="183" t="n">
        <v>0.99</v>
      </c>
      <c r="AP593" s="403" t="n">
        <v>1</v>
      </c>
      <c r="AQ593" s="403" t="n">
        <v>1</v>
      </c>
      <c r="AR593" s="403" t="n">
        <v>1</v>
      </c>
      <c r="AS593" s="400" t="n">
        <v>1</v>
      </c>
      <c r="AT593" s="438" t="n">
        <v>0.05</v>
      </c>
      <c r="AU593" s="402" t="n">
        <v>0</v>
      </c>
      <c r="AV593" s="403" t="n">
        <v>0.333333333333333</v>
      </c>
      <c r="AW593" s="403" t="n">
        <v>0</v>
      </c>
      <c r="AX593" s="403" t="n">
        <v>0.0571428571428571</v>
      </c>
      <c r="AY593" s="154" t="n"/>
      <c r="AZ593" s="152" t="n"/>
    </row>
    <row r="594">
      <c r="A594" s="150" t="n"/>
      <c r="B594" s="154" t="n"/>
      <c r="C594" s="187" t="inlineStr">
        <is>
          <t>BANDUNG万隆</t>
        </is>
      </c>
      <c r="D594" s="258" t="inlineStr">
        <is>
          <t>Pickup Delivery</t>
        </is>
      </c>
      <c r="E594" s="258" t="inlineStr">
        <is>
          <t>AGENT16</t>
        </is>
      </c>
      <c r="F594" s="407" t="inlineStr">
        <is>
          <t>TSK24</t>
        </is>
      </c>
      <c r="G594" s="188" t="inlineStr">
        <is>
          <t>CIBEUREUM_2</t>
        </is>
      </c>
      <c r="H594" s="188" t="inlineStr">
        <is>
          <t>CIBEUREUM_2</t>
        </is>
      </c>
      <c r="I594" s="188" t="inlineStr">
        <is>
          <t>CIBEUREUM_2</t>
        </is>
      </c>
      <c r="J594" s="188" t="inlineStr">
        <is>
          <t>CIBEUREUM_2</t>
        </is>
      </c>
      <c r="K594" s="183" t="n">
        <v>0.9</v>
      </c>
      <c r="L594" s="434" t="n">
        <v>0.966666666666667</v>
      </c>
      <c r="M594" s="434" t="n">
        <v>1</v>
      </c>
      <c r="N594" s="435" t="n">
        <v>1</v>
      </c>
      <c r="O594" s="435" t="n">
        <v>0.993333333333333</v>
      </c>
      <c r="P594" s="397" t="n">
        <v>0.9</v>
      </c>
      <c r="Q594" s="436" t="n">
        <v>0.97531512605042</v>
      </c>
      <c r="R594" s="434" t="n">
        <v>0.984126984126984</v>
      </c>
      <c r="S594" s="434" t="n">
        <v>0.990769230769231</v>
      </c>
      <c r="T594" s="434" t="n">
        <v>0.985192497532083</v>
      </c>
      <c r="U594" s="397" t="n">
        <v>0.9</v>
      </c>
      <c r="V594" s="434" t="n">
        <v>0.928046218487395</v>
      </c>
      <c r="W594" s="434" t="n">
        <v>0.927960927960928</v>
      </c>
      <c r="X594" s="434" t="n">
        <v>0.960615384615385</v>
      </c>
      <c r="Y594" s="434" t="n">
        <v>0.939563452890205</v>
      </c>
      <c r="Z594" s="397" t="n">
        <v>0.92</v>
      </c>
      <c r="AA594" s="397" t="n">
        <v>0.864583333333333</v>
      </c>
      <c r="AB594" s="397" t="n">
        <v>0.911816578483245</v>
      </c>
      <c r="AC594" s="397" t="n">
        <v>0.94661921708185</v>
      </c>
      <c r="AD594" s="397" t="n">
        <v>0.923103448275862</v>
      </c>
      <c r="AE594" s="397" t="n">
        <v>0.92</v>
      </c>
      <c r="AF594" s="434" t="n">
        <v>0.9954323759386851</v>
      </c>
      <c r="AG594" s="434" t="n">
        <v>0.98705966930266</v>
      </c>
      <c r="AH594" s="434" t="n">
        <v>0.994640880759597</v>
      </c>
      <c r="AI594" s="434" t="n">
        <v>0.991221696644375</v>
      </c>
      <c r="AJ594" s="397" t="n">
        <v>0.92</v>
      </c>
      <c r="AK594" s="434" t="n">
        <v>0.958500182016746</v>
      </c>
      <c r="AL594" s="434" t="n">
        <v>0.970087088224158</v>
      </c>
      <c r="AM594" s="434" t="n">
        <v>0.979166666666667</v>
      </c>
      <c r="AN594" s="434" t="n">
        <v>0.970189701897019</v>
      </c>
      <c r="AO594" s="183" t="n">
        <v>0.99</v>
      </c>
      <c r="AP594" s="403" t="n">
        <v>1</v>
      </c>
      <c r="AQ594" s="403" t="n">
        <v>1</v>
      </c>
      <c r="AR594" s="403" t="n">
        <v>1</v>
      </c>
      <c r="AS594" s="400" t="n">
        <v>1</v>
      </c>
      <c r="AT594" s="438" t="n">
        <v>0.05</v>
      </c>
      <c r="AU594" s="402" t="n">
        <v>0</v>
      </c>
      <c r="AV594" s="403" t="n">
        <v>0</v>
      </c>
      <c r="AW594" s="403" t="n">
        <v>0</v>
      </c>
      <c r="AX594" s="403" t="n">
        <v>0.0106382978723404</v>
      </c>
      <c r="AY594" s="154" t="n"/>
      <c r="AZ594" s="152" t="n"/>
    </row>
    <row r="595">
      <c r="A595" s="150" t="n"/>
      <c r="B595" s="154" t="n"/>
      <c r="C595" s="187" t="inlineStr">
        <is>
          <t>BANDUNG万隆</t>
        </is>
      </c>
      <c r="D595" s="258" t="inlineStr">
        <is>
          <t>Pickup Delivery</t>
        </is>
      </c>
      <c r="E595" s="258" t="inlineStr">
        <is>
          <t>AGENT16</t>
        </is>
      </c>
      <c r="F595" s="407" t="inlineStr">
        <is>
          <t>SIN13</t>
        </is>
      </c>
      <c r="G595" s="188" t="inlineStr">
        <is>
          <t>SUKAMANTRI_CIAWI</t>
        </is>
      </c>
      <c r="H595" s="188" t="inlineStr">
        <is>
          <t>SUKAMANTRI_CIAWI</t>
        </is>
      </c>
      <c r="I595" s="188" t="inlineStr">
        <is>
          <t>SUKAMANTRI_CIAWI</t>
        </is>
      </c>
      <c r="J595" s="188" t="inlineStr">
        <is>
          <t>SUKAMANTRI_CIAWI</t>
        </is>
      </c>
      <c r="K595" s="183" t="n">
        <v>0.9</v>
      </c>
      <c r="L595" s="434" t="n">
        <v>0.959183673469388</v>
      </c>
      <c r="M595" s="434" t="n">
        <v>0.961538461538462</v>
      </c>
      <c r="N595" s="435" t="n">
        <v>1</v>
      </c>
      <c r="O595" s="435" t="n">
        <v>0.984251968503937</v>
      </c>
      <c r="P595" s="397" t="n">
        <v>0.9</v>
      </c>
      <c r="Q595" s="436" t="n">
        <v>0.990887161618869</v>
      </c>
      <c r="R595" s="434" t="n">
        <v>0.992268041237113</v>
      </c>
      <c r="S595" s="434" t="n">
        <v>0.9927071178529751</v>
      </c>
      <c r="T595" s="434" t="n">
        <v>0.988135026737968</v>
      </c>
      <c r="U595" s="397" t="n">
        <v>0.9</v>
      </c>
      <c r="V595" s="434" t="n">
        <v>0.911283838113106</v>
      </c>
      <c r="W595" s="434" t="n">
        <v>0.927190721649485</v>
      </c>
      <c r="X595" s="434" t="n">
        <v>0.959451575262544</v>
      </c>
      <c r="Y595" s="434" t="n">
        <v>0.922905525846702</v>
      </c>
      <c r="Z595" s="397" t="n">
        <v>0.92</v>
      </c>
      <c r="AA595" s="397" t="n">
        <v>0.824675324675325</v>
      </c>
      <c r="AB595" s="397" t="n">
        <v>0.825688073394495</v>
      </c>
      <c r="AC595" s="397" t="n">
        <v>0.859922178988327</v>
      </c>
      <c r="AD595" s="397" t="n">
        <v>0.837175085826385</v>
      </c>
      <c r="AE595" s="397" t="n">
        <v>0.92</v>
      </c>
      <c r="AF595" s="434" t="n">
        <v>0.999528820480603</v>
      </c>
      <c r="AG595" s="434" t="n">
        <v>0.999153976311337</v>
      </c>
      <c r="AH595" s="434" t="n">
        <v>0.998494623655914</v>
      </c>
      <c r="AI595" s="434" t="n">
        <v>0.998827117053718</v>
      </c>
      <c r="AJ595" s="397" t="n">
        <v>0.92</v>
      </c>
      <c r="AK595" s="434" t="n">
        <v>0.959855660802887</v>
      </c>
      <c r="AL595" s="434" t="n">
        <v>0.944845857418112</v>
      </c>
      <c r="AM595" s="434" t="n">
        <v>0.962988990395877</v>
      </c>
      <c r="AN595" s="434" t="n">
        <v>0.955337204108977</v>
      </c>
      <c r="AO595" s="183" t="n">
        <v>0.99</v>
      </c>
      <c r="AP595" s="403" t="n">
        <v>1</v>
      </c>
      <c r="AQ595" s="403" t="n">
        <v>1</v>
      </c>
      <c r="AR595" s="403" t="n">
        <v>1</v>
      </c>
      <c r="AS595" s="400" t="n">
        <v>1</v>
      </c>
      <c r="AT595" s="438" t="n">
        <v>0.05</v>
      </c>
      <c r="AU595" s="402" t="n">
        <v>0.0714285714285714</v>
      </c>
      <c r="AV595" s="403" t="n">
        <v>0</v>
      </c>
      <c r="AW595" s="403" t="n">
        <v>0</v>
      </c>
      <c r="AX595" s="403" t="n">
        <v>0.0344827586206897</v>
      </c>
      <c r="AY595" s="154" t="n"/>
      <c r="AZ595" s="152" t="n"/>
    </row>
    <row r="596">
      <c r="A596" s="150" t="n"/>
      <c r="B596" s="154" t="n"/>
      <c r="C596" s="187" t="inlineStr">
        <is>
          <t>BANDUNG万隆</t>
        </is>
      </c>
      <c r="D596" s="258" t="inlineStr">
        <is>
          <t>Pickup Delivery</t>
        </is>
      </c>
      <c r="E596" s="258" t="inlineStr">
        <is>
          <t>AGENT16</t>
        </is>
      </c>
      <c r="F596" s="407" t="inlineStr">
        <is>
          <t>TSK13</t>
        </is>
      </c>
      <c r="G596" s="188" t="inlineStr">
        <is>
          <t>DC_ARGASARI</t>
        </is>
      </c>
      <c r="H596" s="188" t="inlineStr">
        <is>
          <t>DC_ARGASARI</t>
        </is>
      </c>
      <c r="I596" s="188" t="inlineStr">
        <is>
          <t>DC_ARGASARI</t>
        </is>
      </c>
      <c r="J596" s="188" t="inlineStr">
        <is>
          <t>DC_ARGASARI</t>
        </is>
      </c>
      <c r="K596" s="183" t="n">
        <v>0.9</v>
      </c>
      <c r="L596" s="434" t="n">
        <v>0.982142857142857</v>
      </c>
      <c r="M596" s="434" t="n">
        <v>1</v>
      </c>
      <c r="N596" s="435" t="n">
        <v>1</v>
      </c>
      <c r="O596" s="435" t="n">
        <v>0.996402877697842</v>
      </c>
      <c r="P596" s="397" t="n">
        <v>0.9</v>
      </c>
      <c r="Q596" s="436" t="n">
        <v>0.977472403694526</v>
      </c>
      <c r="R596" s="434" t="n">
        <v>0.994432661717922</v>
      </c>
      <c r="S596" s="434" t="n">
        <v>0.983406792844179</v>
      </c>
      <c r="T596" s="434" t="n">
        <v>0.986155888488526</v>
      </c>
      <c r="U596" s="397" t="n">
        <v>0.9</v>
      </c>
      <c r="V596" s="434" t="n">
        <v>0.920252309078621</v>
      </c>
      <c r="W596" s="434" t="n">
        <v>0.912248144220573</v>
      </c>
      <c r="X596" s="434" t="n">
        <v>0.944516463572725</v>
      </c>
      <c r="Y596" s="434" t="n">
        <v>0.938033377583918</v>
      </c>
      <c r="Z596" s="397" t="n">
        <v>0.92</v>
      </c>
      <c r="AA596" s="397" t="n">
        <v>0.929460580912863</v>
      </c>
      <c r="AB596" s="397" t="n">
        <v>0.888977002379064</v>
      </c>
      <c r="AC596" s="397" t="n">
        <v>0.956003666361137</v>
      </c>
      <c r="AD596" s="397" t="n">
        <v>0.933310356712046</v>
      </c>
      <c r="AE596" s="397" t="n">
        <v>0.92</v>
      </c>
      <c r="AF596" s="434" t="n">
        <v>0.9982632858631471</v>
      </c>
      <c r="AG596" s="434" t="n">
        <v>0.981094346482458</v>
      </c>
      <c r="AH596" s="434" t="n">
        <v>0.983340362716154</v>
      </c>
      <c r="AI596" s="434" t="n">
        <v>0.986076024608435</v>
      </c>
      <c r="AJ596" s="397" t="n">
        <v>0.92</v>
      </c>
      <c r="AK596" s="434" t="n">
        <v>0.965302491103203</v>
      </c>
      <c r="AL596" s="434" t="n">
        <v>0.940203562340967</v>
      </c>
      <c r="AM596" s="434" t="n">
        <v>0.97959933835692</v>
      </c>
      <c r="AN596" s="434" t="n">
        <v>0.969028382017816</v>
      </c>
      <c r="AO596" s="183" t="n">
        <v>0.99</v>
      </c>
      <c r="AP596" s="403" t="n">
        <v>1</v>
      </c>
      <c r="AQ596" s="403" t="n">
        <v>1</v>
      </c>
      <c r="AR596" s="403" t="n">
        <v>1</v>
      </c>
      <c r="AS596" s="400" t="n">
        <v>1</v>
      </c>
      <c r="AT596" s="438" t="n">
        <v>0.05</v>
      </c>
      <c r="AU596" s="402" t="n">
        <v>0</v>
      </c>
      <c r="AV596" s="403" t="n">
        <v>0.0256410256410256</v>
      </c>
      <c r="AW596" s="403" t="n">
        <v>0.032258064516129</v>
      </c>
      <c r="AX596" s="403" t="n">
        <v>0.0154639175257732</v>
      </c>
      <c r="AY596" s="154" t="n"/>
      <c r="AZ596" s="152" t="n"/>
    </row>
    <row r="597">
      <c r="A597" s="150" t="n"/>
      <c r="B597" s="154" t="n"/>
      <c r="C597" s="187" t="inlineStr">
        <is>
          <t>BANDUNG万隆</t>
        </is>
      </c>
      <c r="D597" s="258" t="inlineStr">
        <is>
          <t>Pickup Delivery</t>
        </is>
      </c>
      <c r="E597" s="258" t="inlineStr">
        <is>
          <t>AGENT16</t>
        </is>
      </c>
      <c r="F597" s="407" t="inlineStr">
        <is>
          <t>SIN26A</t>
        </is>
      </c>
      <c r="G597" s="188" t="inlineStr">
        <is>
          <t>SIN26A</t>
        </is>
      </c>
      <c r="H597" s="188" t="inlineStr">
        <is>
          <t>SIN26A</t>
        </is>
      </c>
      <c r="I597" s="188" t="inlineStr">
        <is>
          <t>SIN26A</t>
        </is>
      </c>
      <c r="J597" s="188" t="inlineStr">
        <is>
          <t>SIN26A</t>
        </is>
      </c>
      <c r="K597" s="183" t="n">
        <v>0.9</v>
      </c>
      <c r="L597" s="434" t="n">
        <v>1</v>
      </c>
      <c r="M597" s="434" t="n">
        <v>1</v>
      </c>
      <c r="N597" s="435" t="n">
        <v>0.975</v>
      </c>
      <c r="O597" s="435" t="n">
        <v>0.984771573604061</v>
      </c>
      <c r="P597" s="397" t="n">
        <v>0.9</v>
      </c>
      <c r="Q597" s="436" t="n">
        <v>0</v>
      </c>
      <c r="R597" s="434" t="inlineStr">
        <is>
          <t>-</t>
        </is>
      </c>
      <c r="S597" s="434" t="inlineStr">
        <is>
          <t>-</t>
        </is>
      </c>
      <c r="T597" s="434" t="n">
        <v>0</v>
      </c>
      <c r="U597" s="397" t="n">
        <v>0.9</v>
      </c>
      <c r="V597" s="434" t="n">
        <v>0</v>
      </c>
      <c r="W597" s="434" t="inlineStr">
        <is>
          <t>-</t>
        </is>
      </c>
      <c r="X597" s="434" t="inlineStr">
        <is>
          <t>-</t>
        </is>
      </c>
      <c r="Y597" s="434" t="n">
        <v>0</v>
      </c>
      <c r="Z597" s="397" t="n">
        <v>0.92</v>
      </c>
      <c r="AA597" s="397" t="inlineStr">
        <is>
          <t>-</t>
        </is>
      </c>
      <c r="AB597" s="397" t="inlineStr">
        <is>
          <t>-</t>
        </is>
      </c>
      <c r="AC597" s="397" t="inlineStr">
        <is>
          <t>-</t>
        </is>
      </c>
      <c r="AD597" s="397" t="inlineStr">
        <is>
          <t>-</t>
        </is>
      </c>
      <c r="AE597" s="397" t="n">
        <v>0.92</v>
      </c>
      <c r="AF597" s="434" t="n">
        <v>1</v>
      </c>
      <c r="AG597" s="434" t="n">
        <v>0.998487140695915</v>
      </c>
      <c r="AH597" s="434" t="n">
        <v>0.998503740648379</v>
      </c>
      <c r="AI597" s="434" t="n">
        <v>0.998611882287618</v>
      </c>
      <c r="AJ597" s="397" t="n">
        <v>0.92</v>
      </c>
      <c r="AK597" s="434" t="n">
        <v>0.968215892053973</v>
      </c>
      <c r="AL597" s="434" t="n">
        <v>0.913465269693442</v>
      </c>
      <c r="AM597" s="434" t="n">
        <v>0.962838968865082</v>
      </c>
      <c r="AN597" s="434" t="n">
        <v>0.955525876460768</v>
      </c>
      <c r="AO597" s="183" t="n">
        <v>0.99</v>
      </c>
      <c r="AP597" s="403" t="n">
        <v>1</v>
      </c>
      <c r="AQ597" s="403" t="n">
        <v>1</v>
      </c>
      <c r="AR597" s="403" t="n">
        <v>1</v>
      </c>
      <c r="AS597" s="400" t="n">
        <v>1</v>
      </c>
      <c r="AT597" s="438" t="n">
        <v>0.05</v>
      </c>
      <c r="AU597" s="402" t="n">
        <v>0</v>
      </c>
      <c r="AV597" s="403" t="n">
        <v>0</v>
      </c>
      <c r="AW597" s="403" t="n">
        <v>0.230769230769231</v>
      </c>
      <c r="AX597" s="403" t="n">
        <v>0.06</v>
      </c>
      <c r="AY597" s="154" t="n"/>
      <c r="AZ597" s="152" t="n"/>
    </row>
    <row r="598">
      <c r="A598" s="150" t="n"/>
      <c r="B598" s="154" t="n"/>
      <c r="C598" s="187" t="inlineStr">
        <is>
          <t>BANDUNG万隆</t>
        </is>
      </c>
      <c r="D598" s="258" t="inlineStr">
        <is>
          <t>Pickup Delivery</t>
        </is>
      </c>
      <c r="E598" s="258" t="inlineStr">
        <is>
          <t>AGENT16</t>
        </is>
      </c>
      <c r="F598" s="407" t="inlineStr">
        <is>
          <t>SOG49</t>
        </is>
      </c>
      <c r="G598" s="188" t="inlineStr">
        <is>
          <t>CIGANITRI</t>
        </is>
      </c>
      <c r="H598" s="188" t="inlineStr">
        <is>
          <t>CIGANITRI</t>
        </is>
      </c>
      <c r="I598" s="188" t="inlineStr">
        <is>
          <t>CIGANITRI</t>
        </is>
      </c>
      <c r="J598" s="188" t="inlineStr">
        <is>
          <t>CIGANITRI</t>
        </is>
      </c>
      <c r="K598" s="183" t="n">
        <v>0.9</v>
      </c>
      <c r="L598" s="434" t="n">
        <v>0.631578947368421</v>
      </c>
      <c r="M598" s="434" t="n">
        <v>0.771428571428571</v>
      </c>
      <c r="N598" s="435" t="n">
        <v>0.710526315789474</v>
      </c>
      <c r="O598" s="435" t="n">
        <v>0.7789473684210531</v>
      </c>
      <c r="P598" s="397" t="n">
        <v>0.9</v>
      </c>
      <c r="Q598" s="436" t="n">
        <v>0.919805050952592</v>
      </c>
      <c r="R598" s="434" t="n">
        <v>0.947162426614481</v>
      </c>
      <c r="S598" s="434" t="n">
        <v>0.893552574643012</v>
      </c>
      <c r="T598" s="434" t="n">
        <v>0.905615586116568</v>
      </c>
      <c r="U598" s="397" t="n">
        <v>0.9</v>
      </c>
      <c r="V598" s="434" t="n">
        <v>0.737704918032787</v>
      </c>
      <c r="W598" s="434" t="n">
        <v>0.776908023483366</v>
      </c>
      <c r="X598" s="434" t="n">
        <v>0.7745564690610121</v>
      </c>
      <c r="Y598" s="434" t="n">
        <v>0.774148657498363</v>
      </c>
      <c r="Z598" s="397" t="n">
        <v>0.92</v>
      </c>
      <c r="AA598" s="397" t="n">
        <v>0.889825406381698</v>
      </c>
      <c r="AB598" s="397" t="n">
        <v>0.811266709102482</v>
      </c>
      <c r="AC598" s="397" t="n">
        <v>0.885636487406399</v>
      </c>
      <c r="AD598" s="397" t="n">
        <v>0.875187140493263</v>
      </c>
      <c r="AE598" s="397" t="n">
        <v>0.92</v>
      </c>
      <c r="AF598" s="434" t="n">
        <v>0.97134670487106</v>
      </c>
      <c r="AG598" s="434" t="n">
        <v>0.969545067625083</v>
      </c>
      <c r="AH598" s="434" t="n">
        <v>0.942234715390021</v>
      </c>
      <c r="AI598" s="434" t="n">
        <v>0.943825955177338</v>
      </c>
      <c r="AJ598" s="397" t="n">
        <v>0.92</v>
      </c>
      <c r="AK598" s="434" t="n">
        <v>0.913093327218528</v>
      </c>
      <c r="AL598" s="434" t="n">
        <v>0.86357991839631</v>
      </c>
      <c r="AM598" s="434" t="n">
        <v>0.909153713298791</v>
      </c>
      <c r="AN598" s="434" t="n">
        <v>0.906173842404549</v>
      </c>
      <c r="AO598" s="183" t="n">
        <v>0.99</v>
      </c>
      <c r="AP598" s="403" t="n">
        <v>1</v>
      </c>
      <c r="AQ598" s="403" t="n">
        <v>1</v>
      </c>
      <c r="AR598" s="403" t="n">
        <v>1</v>
      </c>
      <c r="AS598" s="400" t="n">
        <v>1</v>
      </c>
      <c r="AT598" s="438" t="n">
        <v>0.05</v>
      </c>
      <c r="AU598" s="402" t="n">
        <v>0</v>
      </c>
      <c r="AV598" s="403" t="n">
        <v>0.103448275862069</v>
      </c>
      <c r="AW598" s="403" t="n">
        <v>0.0285714285714286</v>
      </c>
      <c r="AX598" s="403" t="n">
        <v>0.0331491712707182</v>
      </c>
      <c r="AY598" s="154" t="n"/>
      <c r="AZ598" s="152" t="n"/>
    </row>
    <row r="599">
      <c r="A599" s="150" t="n"/>
      <c r="B599" s="154" t="n"/>
      <c r="C599" s="187" t="inlineStr">
        <is>
          <t>BANDUNG万隆</t>
        </is>
      </c>
      <c r="D599" s="258" t="inlineStr">
        <is>
          <t>Pickup Delivery</t>
        </is>
      </c>
      <c r="E599" s="258" t="inlineStr">
        <is>
          <t>AGENT16</t>
        </is>
      </c>
      <c r="F599" s="407" t="inlineStr">
        <is>
          <t>SOG17D</t>
        </is>
      </c>
      <c r="G599" s="188" t="inlineStr">
        <is>
          <t>RANCAMANYAR_3</t>
        </is>
      </c>
      <c r="H599" s="188" t="inlineStr">
        <is>
          <t>RANCAMANYAR_3</t>
        </is>
      </c>
      <c r="I599" s="188" t="inlineStr">
        <is>
          <t>RANCAMANYAR_3</t>
        </is>
      </c>
      <c r="J599" s="188" t="inlineStr">
        <is>
          <t>RANCAMANYAR_3</t>
        </is>
      </c>
      <c r="K599" s="183" t="n">
        <v>0.9</v>
      </c>
      <c r="L599" s="434" t="n">
        <v>0.976744186046512</v>
      </c>
      <c r="M599" s="434" t="n">
        <v>1</v>
      </c>
      <c r="N599" s="435" t="n">
        <v>0.9375</v>
      </c>
      <c r="O599" s="435" t="n">
        <v>0.9467213114754101</v>
      </c>
      <c r="P599" s="397" t="n">
        <v>0.9</v>
      </c>
      <c r="Q599" s="436" t="n">
        <v>0.986334968465312</v>
      </c>
      <c r="R599" s="434" t="n">
        <v>0.983354673495519</v>
      </c>
      <c r="S599" s="434" t="n">
        <v>0.989208633093525</v>
      </c>
      <c r="T599" s="434" t="n">
        <v>0.986425944500167</v>
      </c>
      <c r="U599" s="397" t="n">
        <v>0.9</v>
      </c>
      <c r="V599" s="434" t="n">
        <v>0.899439383321654</v>
      </c>
      <c r="W599" s="434" t="n">
        <v>0.900554844216816</v>
      </c>
      <c r="X599" s="434" t="n">
        <v>0.913342053629823</v>
      </c>
      <c r="Y599" s="434" t="n">
        <v>0.913741223671013</v>
      </c>
      <c r="Z599" s="397" t="n">
        <v>0.92</v>
      </c>
      <c r="AA599" s="397" t="n">
        <v>0.979288369622942</v>
      </c>
      <c r="AB599" s="397" t="n">
        <v>0.942384769539078</v>
      </c>
      <c r="AC599" s="397" t="n">
        <v>0.948863636363636</v>
      </c>
      <c r="AD599" s="397" t="n">
        <v>0.961477021381175</v>
      </c>
      <c r="AE599" s="397" t="n">
        <v>0.92</v>
      </c>
      <c r="AF599" s="434" t="n">
        <v>0.928059724002715</v>
      </c>
      <c r="AG599" s="434" t="n">
        <v>0.977932357879587</v>
      </c>
      <c r="AH599" s="434" t="n">
        <v>0.686393171104599</v>
      </c>
      <c r="AI599" s="434" t="n">
        <v>0.882745593955595</v>
      </c>
      <c r="AJ599" s="397" t="n">
        <v>0.92</v>
      </c>
      <c r="AK599" s="434" t="n">
        <v>0.981864274570983</v>
      </c>
      <c r="AL599" s="434" t="n">
        <v>0.954830990128627</v>
      </c>
      <c r="AM599" s="434" t="n">
        <v>0.970012494793836</v>
      </c>
      <c r="AN599" s="434" t="n">
        <v>0.974695011474816</v>
      </c>
      <c r="AO599" s="183" t="n">
        <v>0.99</v>
      </c>
      <c r="AP599" s="403" t="n">
        <v>1</v>
      </c>
      <c r="AQ599" s="403" t="n">
        <v>1</v>
      </c>
      <c r="AR599" s="403" t="n">
        <v>1</v>
      </c>
      <c r="AS599" s="400" t="n">
        <v>1</v>
      </c>
      <c r="AT599" s="438" t="n">
        <v>0.05</v>
      </c>
      <c r="AU599" s="402" t="n">
        <v>0</v>
      </c>
      <c r="AV599" s="403" t="n">
        <v>0.263157894736842</v>
      </c>
      <c r="AW599" s="403" t="n">
        <v>0.0434782608695652</v>
      </c>
      <c r="AX599" s="403" t="n">
        <v>0.138297872340426</v>
      </c>
      <c r="AY599" s="154" t="n"/>
      <c r="AZ599" s="152" t="n"/>
    </row>
    <row r="600">
      <c r="A600" s="150" t="n"/>
      <c r="B600" s="154" t="n"/>
      <c r="C600" s="187" t="inlineStr">
        <is>
          <t>BANDUNG万隆</t>
        </is>
      </c>
      <c r="D600" s="258" t="inlineStr">
        <is>
          <t>Pickup Delivery</t>
        </is>
      </c>
      <c r="E600" s="258" t="inlineStr">
        <is>
          <t>AGENT16</t>
        </is>
      </c>
      <c r="F600" s="407" t="inlineStr">
        <is>
          <t>BDO97</t>
        </is>
      </c>
      <c r="G600" s="188" t="inlineStr">
        <is>
          <t>DC_SAMOJA</t>
        </is>
      </c>
      <c r="H600" s="188" t="inlineStr">
        <is>
          <t>DC_SAMOJA</t>
        </is>
      </c>
      <c r="I600" s="188" t="inlineStr">
        <is>
          <t>DC_SAMOJA</t>
        </is>
      </c>
      <c r="J600" s="188" t="inlineStr">
        <is>
          <t>DC_SAMOJA</t>
        </is>
      </c>
      <c r="K600" s="183" t="n">
        <v>0.9</v>
      </c>
      <c r="L600" s="434" t="n">
        <v>0.807692307692308</v>
      </c>
      <c r="M600" s="434" t="n">
        <v>0.811594202898551</v>
      </c>
      <c r="N600" s="435" t="n">
        <v>0.813953488372093</v>
      </c>
      <c r="O600" s="435" t="n">
        <v>0.8117647058823531</v>
      </c>
      <c r="P600" s="397" t="n">
        <v>0.9</v>
      </c>
      <c r="Q600" s="436" t="n">
        <v>0.651287966166859</v>
      </c>
      <c r="R600" s="434" t="n">
        <v>0.732481990831696</v>
      </c>
      <c r="S600" s="434" t="n">
        <v>0.798703774304232</v>
      </c>
      <c r="T600" s="434" t="n">
        <v>0.792589696811745</v>
      </c>
      <c r="U600" s="397" t="n">
        <v>0.9</v>
      </c>
      <c r="V600" s="434" t="n">
        <v>0.710303729334871</v>
      </c>
      <c r="W600" s="434" t="n">
        <v>0.66633922724296</v>
      </c>
      <c r="X600" s="434" t="n">
        <v>0.787647731605032</v>
      </c>
      <c r="Y600" s="434" t="n">
        <v>0.7694813656502481</v>
      </c>
      <c r="Z600" s="397" t="n">
        <v>0.92</v>
      </c>
      <c r="AA600" s="397" t="n">
        <v>0.667606626718364</v>
      </c>
      <c r="AB600" s="397" t="n">
        <v>0.6262159145271891</v>
      </c>
      <c r="AC600" s="397" t="n">
        <v>0.807710843373494</v>
      </c>
      <c r="AD600" s="397" t="n">
        <v>0.781438668826388</v>
      </c>
      <c r="AE600" s="397" t="n">
        <v>0.92</v>
      </c>
      <c r="AF600" s="434" t="n">
        <v>0.982608695652174</v>
      </c>
      <c r="AG600" s="434" t="n">
        <v>0.36685870520457</v>
      </c>
      <c r="AH600" s="434" t="n">
        <v>0.454688826883416</v>
      </c>
      <c r="AI600" s="434" t="n">
        <v>0.427902715309012</v>
      </c>
      <c r="AJ600" s="397" t="n">
        <v>0.92</v>
      </c>
      <c r="AK600" s="434" t="n">
        <v>0.8030660377358489</v>
      </c>
      <c r="AL600" s="434" t="n">
        <v>0.679843524809553</v>
      </c>
      <c r="AM600" s="434" t="n">
        <v>0.861125147380832</v>
      </c>
      <c r="AN600" s="434" t="n">
        <v>0.837806726397176</v>
      </c>
      <c r="AO600" s="183" t="n">
        <v>0.99</v>
      </c>
      <c r="AP600" s="403" t="n">
        <v>1</v>
      </c>
      <c r="AQ600" s="403" t="n">
        <v>1</v>
      </c>
      <c r="AR600" s="403" t="n">
        <v>0.993135011441648</v>
      </c>
      <c r="AS600" s="400" t="n">
        <v>0.998435054773083</v>
      </c>
      <c r="AT600" s="438" t="n">
        <v>0.05</v>
      </c>
      <c r="AU600" s="402" t="n">
        <v>0</v>
      </c>
      <c r="AV600" s="403" t="n">
        <v>0.0133333333333333</v>
      </c>
      <c r="AW600" s="403" t="n">
        <v>0.0675675675675676</v>
      </c>
      <c r="AX600" s="403" t="n">
        <v>0.0233812949640288</v>
      </c>
      <c r="AY600" s="154" t="n"/>
      <c r="AZ600" s="152" t="n"/>
    </row>
    <row r="601">
      <c r="A601" s="150" t="n"/>
      <c r="B601" s="154" t="n"/>
      <c r="C601" s="187" t="inlineStr">
        <is>
          <t>BANDUNG万隆</t>
        </is>
      </c>
      <c r="D601" s="258" t="inlineStr">
        <is>
          <t>Pickup</t>
        </is>
      </c>
      <c r="E601" s="258" t="inlineStr">
        <is>
          <t>AGENT16</t>
        </is>
      </c>
      <c r="F601" s="407" t="inlineStr">
        <is>
          <t>BDO24</t>
        </is>
      </c>
      <c r="G601" s="188" t="inlineStr">
        <is>
          <t>BEC</t>
        </is>
      </c>
      <c r="H601" s="188" t="inlineStr">
        <is>
          <t>BEC</t>
        </is>
      </c>
      <c r="I601" s="188" t="inlineStr">
        <is>
          <t>BEC</t>
        </is>
      </c>
      <c r="J601" s="188" t="inlineStr">
        <is>
          <t>BEC</t>
        </is>
      </c>
      <c r="K601" s="183" t="n">
        <v>0.9</v>
      </c>
      <c r="L601" s="434" t="inlineStr">
        <is>
          <t>-</t>
        </is>
      </c>
      <c r="M601" s="434" t="inlineStr">
        <is>
          <t>-</t>
        </is>
      </c>
      <c r="N601" s="435" t="inlineStr">
        <is>
          <t>-</t>
        </is>
      </c>
      <c r="O601" s="435" t="inlineStr">
        <is>
          <t>-</t>
        </is>
      </c>
      <c r="P601" s="397" t="n">
        <v>0.9</v>
      </c>
      <c r="Q601" s="436" t="inlineStr">
        <is>
          <t>-</t>
        </is>
      </c>
      <c r="R601" s="434" t="inlineStr">
        <is>
          <t>-</t>
        </is>
      </c>
      <c r="S601" s="434" t="inlineStr">
        <is>
          <t>-</t>
        </is>
      </c>
      <c r="T601" s="434" t="inlineStr">
        <is>
          <t>-</t>
        </is>
      </c>
      <c r="U601" s="397" t="n">
        <v>0.9</v>
      </c>
      <c r="V601" s="434" t="inlineStr">
        <is>
          <t>-</t>
        </is>
      </c>
      <c r="W601" s="434" t="inlineStr">
        <is>
          <t>-</t>
        </is>
      </c>
      <c r="X601" s="434" t="inlineStr">
        <is>
          <t>-</t>
        </is>
      </c>
      <c r="Y601" s="434" t="inlineStr">
        <is>
          <t>-</t>
        </is>
      </c>
      <c r="Z601" s="397" t="n">
        <v>0.92</v>
      </c>
      <c r="AA601" s="397" t="inlineStr">
        <is>
          <t>-</t>
        </is>
      </c>
      <c r="AB601" s="397" t="inlineStr">
        <is>
          <t>-</t>
        </is>
      </c>
      <c r="AC601" s="397" t="inlineStr">
        <is>
          <t>-</t>
        </is>
      </c>
      <c r="AD601" s="397" t="inlineStr">
        <is>
          <t>-</t>
        </is>
      </c>
      <c r="AE601" s="397" t="n">
        <v>0.92</v>
      </c>
      <c r="AF601" s="434" t="n">
        <v>1</v>
      </c>
      <c r="AG601" s="434" t="n">
        <v>0.5213414634146341</v>
      </c>
      <c r="AH601" s="434" t="n">
        <v>0.394004282655246</v>
      </c>
      <c r="AI601" s="434" t="n">
        <v>0.429242819843342</v>
      </c>
      <c r="AJ601" s="397" t="n">
        <v>0.92</v>
      </c>
      <c r="AK601" s="434" t="inlineStr">
        <is>
          <t>-</t>
        </is>
      </c>
      <c r="AL601" s="434" t="inlineStr">
        <is>
          <t>-</t>
        </is>
      </c>
      <c r="AM601" s="434" t="inlineStr">
        <is>
          <t>-</t>
        </is>
      </c>
      <c r="AN601" s="434" t="inlineStr">
        <is>
          <t>-</t>
        </is>
      </c>
      <c r="AO601" s="183" t="n">
        <v>0.99</v>
      </c>
      <c r="AP601" s="403" t="n">
        <v>1</v>
      </c>
      <c r="AQ601" s="403" t="inlineStr">
        <is>
          <t>-</t>
        </is>
      </c>
      <c r="AR601" s="403" t="n">
        <v>1</v>
      </c>
      <c r="AS601" s="400" t="n">
        <v>1</v>
      </c>
      <c r="AT601" s="438" t="n">
        <v>0.05</v>
      </c>
      <c r="AU601" s="402" t="inlineStr">
        <is>
          <t>-</t>
        </is>
      </c>
      <c r="AV601" s="403" t="inlineStr">
        <is>
          <t>-</t>
        </is>
      </c>
      <c r="AW601" s="403" t="inlineStr">
        <is>
          <t>-</t>
        </is>
      </c>
      <c r="AX601" s="403" t="inlineStr">
        <is>
          <t>-</t>
        </is>
      </c>
      <c r="AY601" s="154" t="n"/>
      <c r="AZ601" s="152" t="n"/>
    </row>
    <row r="602">
      <c r="A602" s="150" t="n"/>
      <c r="B602" s="154" t="n"/>
      <c r="C602" s="187" t="inlineStr">
        <is>
          <t>BANDUNG万隆</t>
        </is>
      </c>
      <c r="D602" s="258" t="inlineStr">
        <is>
          <t>Pickup Delivery</t>
        </is>
      </c>
      <c r="E602" s="258" t="inlineStr">
        <is>
          <t>AGENT16</t>
        </is>
      </c>
      <c r="F602" s="407" t="inlineStr">
        <is>
          <t>BDO98</t>
        </is>
      </c>
      <c r="G602" s="188" t="inlineStr">
        <is>
          <t>DC_ANTAPANI_WETAN</t>
        </is>
      </c>
      <c r="H602" s="188" t="inlineStr">
        <is>
          <t>DC_ANTAPANI_WETAN</t>
        </is>
      </c>
      <c r="I602" s="188" t="inlineStr">
        <is>
          <t>DC_ANTAPANI_WETAN</t>
        </is>
      </c>
      <c r="J602" s="188" t="inlineStr">
        <is>
          <t>DC_ANTAPANI_WETAN</t>
        </is>
      </c>
      <c r="K602" s="183" t="n">
        <v>0.9</v>
      </c>
      <c r="L602" s="434" t="n">
        <v>0.788732394366197</v>
      </c>
      <c r="M602" s="434" t="n">
        <v>0.87012987012987</v>
      </c>
      <c r="N602" s="435" t="n">
        <v>0.884615384615385</v>
      </c>
      <c r="O602" s="435" t="n">
        <v>0.83756345177665</v>
      </c>
      <c r="P602" s="397" t="n">
        <v>0.9</v>
      </c>
      <c r="Q602" s="436" t="n">
        <v>0.986295503211991</v>
      </c>
      <c r="R602" s="434" t="n">
        <v>0.992732166890983</v>
      </c>
      <c r="S602" s="434" t="n">
        <v>0.9884792626728111</v>
      </c>
      <c r="T602" s="434" t="n">
        <v>0.987205925676529</v>
      </c>
      <c r="U602" s="397" t="n">
        <v>0.9</v>
      </c>
      <c r="V602" s="434" t="n">
        <v>0.749250535331906</v>
      </c>
      <c r="W602" s="434" t="n">
        <v>0.857873485868102</v>
      </c>
      <c r="X602" s="434" t="n">
        <v>0.833682446585672</v>
      </c>
      <c r="Y602" s="434" t="n">
        <v>0.839863642102605</v>
      </c>
      <c r="Z602" s="397" t="n">
        <v>0.92</v>
      </c>
      <c r="AA602" s="397" t="n">
        <v>0.7400786557025379</v>
      </c>
      <c r="AB602" s="397" t="n">
        <v>0.795055302537411</v>
      </c>
      <c r="AC602" s="397" t="n">
        <v>0.892430278884462</v>
      </c>
      <c r="AD602" s="397" t="n">
        <v>0.8686607533511</v>
      </c>
      <c r="AE602" s="397" t="n">
        <v>0.92</v>
      </c>
      <c r="AF602" s="434" t="n">
        <v>0.998410490760978</v>
      </c>
      <c r="AG602" s="434" t="n">
        <v>0.993367842122291</v>
      </c>
      <c r="AH602" s="434" t="n">
        <v>0.997405372405372</v>
      </c>
      <c r="AI602" s="434" t="n">
        <v>0.996544385680271</v>
      </c>
      <c r="AJ602" s="397" t="n">
        <v>0.92</v>
      </c>
      <c r="AK602" s="434" t="n">
        <v>0.862308583193926</v>
      </c>
      <c r="AL602" s="434" t="n">
        <v>0.86570553964649</v>
      </c>
      <c r="AM602" s="434" t="n">
        <v>0.92522944034551</v>
      </c>
      <c r="AN602" s="434" t="n">
        <v>0.917363580381796</v>
      </c>
      <c r="AO602" s="183" t="n">
        <v>0.99</v>
      </c>
      <c r="AP602" s="403" t="n">
        <v>1</v>
      </c>
      <c r="AQ602" s="403" t="n">
        <v>1</v>
      </c>
      <c r="AR602" s="403" t="n">
        <v>1</v>
      </c>
      <c r="AS602" s="400" t="n">
        <v>1</v>
      </c>
      <c r="AT602" s="438" t="n">
        <v>0.05</v>
      </c>
      <c r="AU602" s="402" t="n">
        <v>0.03125</v>
      </c>
      <c r="AV602" s="403" t="n">
        <v>0</v>
      </c>
      <c r="AW602" s="403" t="n">
        <v>0.0769230769230769</v>
      </c>
      <c r="AX602" s="403" t="n">
        <v>0.035</v>
      </c>
      <c r="AY602" s="154" t="n"/>
      <c r="AZ602" s="152" t="n"/>
    </row>
    <row r="603">
      <c r="A603" s="150" t="n"/>
      <c r="B603" s="154" t="n"/>
      <c r="C603" s="187" t="inlineStr">
        <is>
          <t>BANDUNG万隆</t>
        </is>
      </c>
      <c r="D603" s="258" t="inlineStr">
        <is>
          <t>Pickup Delivery</t>
        </is>
      </c>
      <c r="E603" s="258" t="inlineStr">
        <is>
          <t>AGENT16</t>
        </is>
      </c>
      <c r="F603" s="407" t="inlineStr">
        <is>
          <t>SOG07A</t>
        </is>
      </c>
      <c r="G603" s="188" t="inlineStr">
        <is>
          <t>SOG07A</t>
        </is>
      </c>
      <c r="H603" s="188" t="inlineStr">
        <is>
          <t>SOG07A</t>
        </is>
      </c>
      <c r="I603" s="188" t="inlineStr">
        <is>
          <t>SOG07A</t>
        </is>
      </c>
      <c r="J603" s="188" t="inlineStr">
        <is>
          <t>SOG07A</t>
        </is>
      </c>
      <c r="K603" s="183" t="n">
        <v>0.9</v>
      </c>
      <c r="L603" s="434" t="n">
        <v>0.976744186046512</v>
      </c>
      <c r="M603" s="434" t="n">
        <v>1</v>
      </c>
      <c r="N603" s="435" t="n">
        <v>1</v>
      </c>
      <c r="O603" s="435" t="n">
        <v>0.988142292490119</v>
      </c>
      <c r="P603" s="397" t="n">
        <v>0.9</v>
      </c>
      <c r="Q603" s="436" t="n">
        <v>0.959161931818182</v>
      </c>
      <c r="R603" s="434" t="n">
        <v>0.964847363552266</v>
      </c>
      <c r="S603" s="434" t="n">
        <v>0.936366746493329</v>
      </c>
      <c r="T603" s="434" t="n">
        <v>0.959576776994031</v>
      </c>
      <c r="U603" s="397" t="n">
        <v>0.9</v>
      </c>
      <c r="V603" s="434" t="n">
        <v>0.779829545454545</v>
      </c>
      <c r="W603" s="434" t="n">
        <v>0.846901017576318</v>
      </c>
      <c r="X603" s="434" t="n">
        <v>0.780362641122135</v>
      </c>
      <c r="Y603" s="434" t="n">
        <v>0.815518176885513</v>
      </c>
      <c r="Z603" s="397" t="n">
        <v>0.92</v>
      </c>
      <c r="AA603" s="397" t="n">
        <v>0.757799205899036</v>
      </c>
      <c r="AB603" s="397" t="n">
        <v>0.827993254637437</v>
      </c>
      <c r="AC603" s="397" t="n">
        <v>0.790902679830748</v>
      </c>
      <c r="AD603" s="397" t="n">
        <v>0.860673486149481</v>
      </c>
      <c r="AE603" s="397" t="n">
        <v>0.92</v>
      </c>
      <c r="AF603" s="434" t="n">
        <v>0.970620100694666</v>
      </c>
      <c r="AG603" s="434" t="n">
        <v>0.96614021133962</v>
      </c>
      <c r="AH603" s="434" t="n">
        <v>0.985415749033426</v>
      </c>
      <c r="AI603" s="434" t="n">
        <v>0.980124646167677</v>
      </c>
      <c r="AJ603" s="397" t="n">
        <v>0.92</v>
      </c>
      <c r="AK603" s="434" t="n">
        <v>0.868842845973417</v>
      </c>
      <c r="AL603" s="434" t="n">
        <v>0.885926159671821</v>
      </c>
      <c r="AM603" s="434" t="n">
        <v>0.875789141414141</v>
      </c>
      <c r="AN603" s="434" t="n">
        <v>0.915477461735107</v>
      </c>
      <c r="AO603" s="183" t="n">
        <v>0.99</v>
      </c>
      <c r="AP603" s="403" t="n">
        <v>1</v>
      </c>
      <c r="AQ603" s="403" t="n">
        <v>1</v>
      </c>
      <c r="AR603" s="403" t="n">
        <v>1</v>
      </c>
      <c r="AS603" s="400" t="n">
        <v>1</v>
      </c>
      <c r="AT603" s="438" t="n">
        <v>0.05</v>
      </c>
      <c r="AU603" s="402" t="n">
        <v>0</v>
      </c>
      <c r="AV603" s="403" t="n">
        <v>0</v>
      </c>
      <c r="AW603" s="403" t="n">
        <v>0.142857142857143</v>
      </c>
      <c r="AX603" s="403" t="n">
        <v>0.0833333333333333</v>
      </c>
      <c r="AY603" s="154" t="n"/>
      <c r="AZ603" s="152" t="n"/>
    </row>
    <row r="604">
      <c r="A604" s="150" t="n"/>
      <c r="B604" s="154" t="n"/>
      <c r="C604" s="187" t="inlineStr">
        <is>
          <t>BANDUNG万隆</t>
        </is>
      </c>
      <c r="D604" s="258" t="inlineStr">
        <is>
          <t>Pickup Delivery</t>
        </is>
      </c>
      <c r="E604" s="258" t="inlineStr">
        <is>
          <t>AGENT16</t>
        </is>
      </c>
      <c r="F604" s="407" t="inlineStr">
        <is>
          <t>SOG26</t>
        </is>
      </c>
      <c r="G604" s="188" t="inlineStr">
        <is>
          <t>DC_BALEENDAH</t>
        </is>
      </c>
      <c r="H604" s="188" t="inlineStr">
        <is>
          <t>DC_BALEENDAH</t>
        </is>
      </c>
      <c r="I604" s="188" t="inlineStr">
        <is>
          <t>DC_BALEENDAH</t>
        </is>
      </c>
      <c r="J604" s="188" t="inlineStr">
        <is>
          <t>DC_BALEENDAH</t>
        </is>
      </c>
      <c r="K604" s="183" t="n">
        <v>0.9</v>
      </c>
      <c r="L604" s="434" t="n">
        <v>0.932203389830508</v>
      </c>
      <c r="M604" s="434" t="n">
        <v>0.9696969696969699</v>
      </c>
      <c r="N604" s="435" t="n">
        <v>0.9710144927536229</v>
      </c>
      <c r="O604" s="435" t="n">
        <v>0.947826086956522</v>
      </c>
      <c r="P604" s="397" t="n">
        <v>0.9</v>
      </c>
      <c r="Q604" s="436" t="n">
        <v>0.974683544303797</v>
      </c>
      <c r="R604" s="434" t="n">
        <v>0.991978609625668</v>
      </c>
      <c r="S604" s="434" t="n">
        <v>0.988410178886369</v>
      </c>
      <c r="T604" s="434" t="n">
        <v>0.983349328214971</v>
      </c>
      <c r="U604" s="397" t="n">
        <v>0.9</v>
      </c>
      <c r="V604" s="434" t="n">
        <v>0.888420065635256</v>
      </c>
      <c r="W604" s="434" t="n">
        <v>0.933749257278669</v>
      </c>
      <c r="X604" s="434" t="n">
        <v>0.932224741748551</v>
      </c>
      <c r="Y604" s="434" t="n">
        <v>0.924760076775432</v>
      </c>
      <c r="Z604" s="397" t="n">
        <v>0.92</v>
      </c>
      <c r="AA604" s="397" t="n">
        <v>0.9587211655200319</v>
      </c>
      <c r="AB604" s="397" t="n">
        <v>0.9513165372229589</v>
      </c>
      <c r="AC604" s="397" t="n">
        <v>0.964541914326706</v>
      </c>
      <c r="AD604" s="397" t="n">
        <v>0.96290074198516</v>
      </c>
      <c r="AE604" s="397" t="n">
        <v>0.92</v>
      </c>
      <c r="AF604" s="434" t="n">
        <v>0.970357233341779</v>
      </c>
      <c r="AG604" s="434" t="n">
        <v>0.874397740488453</v>
      </c>
      <c r="AH604" s="434" t="n">
        <v>0.995676274944568</v>
      </c>
      <c r="AI604" s="434" t="n">
        <v>0.968581459244937</v>
      </c>
      <c r="AJ604" s="397" t="n">
        <v>0.92</v>
      </c>
      <c r="AK604" s="434" t="n">
        <v>0.964004015488312</v>
      </c>
      <c r="AL604" s="434" t="n">
        <v>0.964309840126098</v>
      </c>
      <c r="AM604" s="434" t="n">
        <v>0.97535326979954</v>
      </c>
      <c r="AN604" s="434" t="n">
        <v>0.9738960441582341</v>
      </c>
      <c r="AO604" s="183" t="n">
        <v>0.99</v>
      </c>
      <c r="AP604" s="403" t="n">
        <v>1</v>
      </c>
      <c r="AQ604" s="403" t="n">
        <v>1</v>
      </c>
      <c r="AR604" s="403" t="n">
        <v>1</v>
      </c>
      <c r="AS604" s="400" t="n">
        <v>1</v>
      </c>
      <c r="AT604" s="438" t="n">
        <v>0.05</v>
      </c>
      <c r="AU604" s="402" t="n">
        <v>0</v>
      </c>
      <c r="AV604" s="403" t="n">
        <v>0.0384615384615385</v>
      </c>
      <c r="AW604" s="403" t="n">
        <v>0.06666666666666669</v>
      </c>
      <c r="AX604" s="403" t="n">
        <v>0.06369426751592359</v>
      </c>
      <c r="AY604" s="154" t="n"/>
      <c r="AZ604" s="152" t="n"/>
    </row>
    <row r="605">
      <c r="A605" s="150" t="n"/>
      <c r="B605" s="154" t="n"/>
      <c r="C605" s="187" t="inlineStr">
        <is>
          <t>BANDUNG万隆</t>
        </is>
      </c>
      <c r="D605" s="258" t="inlineStr">
        <is>
          <t>Pickup Delivery</t>
        </is>
      </c>
      <c r="E605" s="258" t="inlineStr">
        <is>
          <t>AGENT16</t>
        </is>
      </c>
      <c r="F605" s="407" t="inlineStr">
        <is>
          <t>SOG27</t>
        </is>
      </c>
      <c r="G605" s="188" t="inlineStr">
        <is>
          <t>DC_MAJALAYA</t>
        </is>
      </c>
      <c r="H605" s="188" t="inlineStr">
        <is>
          <t>DC_MAJALAYA</t>
        </is>
      </c>
      <c r="I605" s="188" t="inlineStr">
        <is>
          <t>DC_MAJALAYA</t>
        </is>
      </c>
      <c r="J605" s="188" t="inlineStr">
        <is>
          <t>DC_MAJALAYA</t>
        </is>
      </c>
      <c r="K605" s="183" t="n">
        <v>0.9</v>
      </c>
      <c r="L605" s="434" t="n">
        <v>0.932584269662921</v>
      </c>
      <c r="M605" s="434" t="n">
        <v>0.9375</v>
      </c>
      <c r="N605" s="435" t="n">
        <v>0.925531914893617</v>
      </c>
      <c r="O605" s="435" t="n">
        <v>0.948514851485148</v>
      </c>
      <c r="P605" s="397" t="n">
        <v>0.9</v>
      </c>
      <c r="Q605" s="436" t="n">
        <v>0.972273911425381</v>
      </c>
      <c r="R605" s="434" t="n">
        <v>0.9564290788538951</v>
      </c>
      <c r="S605" s="434" t="n">
        <v>0.9798001275781421</v>
      </c>
      <c r="T605" s="434" t="n">
        <v>0.969501335707925</v>
      </c>
      <c r="U605" s="397" t="n">
        <v>0.9</v>
      </c>
      <c r="V605" s="434" t="n">
        <v>0.800707108299218</v>
      </c>
      <c r="W605" s="434" t="n">
        <v>0.8730760123135211</v>
      </c>
      <c r="X605" s="434" t="n">
        <v>0.9121837125239211</v>
      </c>
      <c r="Y605" s="434" t="n">
        <v>0.8739611160581779</v>
      </c>
      <c r="Z605" s="397" t="n">
        <v>0.92</v>
      </c>
      <c r="AA605" s="397" t="n">
        <v>0.89111289031225</v>
      </c>
      <c r="AB605" s="397" t="n">
        <v>0.824848075624578</v>
      </c>
      <c r="AC605" s="397" t="n">
        <v>0.8940636274188259</v>
      </c>
      <c r="AD605" s="397" t="n">
        <v>0.882225861528276</v>
      </c>
      <c r="AE605" s="397" t="n">
        <v>0.92</v>
      </c>
      <c r="AF605" s="434" t="n">
        <v>0.989240780911063</v>
      </c>
      <c r="AG605" s="434" t="n">
        <v>0.911558014354067</v>
      </c>
      <c r="AH605" s="434" t="n">
        <v>0.944533928055177</v>
      </c>
      <c r="AI605" s="434" t="n">
        <v>0.95730975626146</v>
      </c>
      <c r="AJ605" s="397" t="n">
        <v>0.92</v>
      </c>
      <c r="AK605" s="434" t="n">
        <v>0.921683647216219</v>
      </c>
      <c r="AL605" s="434" t="n">
        <v>0.873722926031876</v>
      </c>
      <c r="AM605" s="434" t="n">
        <v>0.929866036249015</v>
      </c>
      <c r="AN605" s="434" t="n">
        <v>0.924348063843604</v>
      </c>
      <c r="AO605" s="183" t="n">
        <v>0.99</v>
      </c>
      <c r="AP605" s="403" t="n">
        <v>1</v>
      </c>
      <c r="AQ605" s="403" t="n">
        <v>1</v>
      </c>
      <c r="AR605" s="403" t="n">
        <v>1</v>
      </c>
      <c r="AS605" s="400" t="n">
        <v>1</v>
      </c>
      <c r="AT605" s="438" t="n">
        <v>0.05</v>
      </c>
      <c r="AU605" s="402" t="n">
        <v>0</v>
      </c>
      <c r="AV605" s="403" t="n">
        <v>0.06666666666666669</v>
      </c>
      <c r="AW605" s="403" t="n">
        <v>0</v>
      </c>
      <c r="AX605" s="403" t="n">
        <v>0.0547945205479452</v>
      </c>
      <c r="AY605" s="154" t="n"/>
      <c r="AZ605" s="152" t="n"/>
    </row>
    <row r="606">
      <c r="A606" s="150" t="n"/>
      <c r="B606" s="154" t="n"/>
      <c r="C606" s="187" t="inlineStr">
        <is>
          <t>BANDUNG万隆</t>
        </is>
      </c>
      <c r="D606" s="258" t="inlineStr">
        <is>
          <t>Pickup Delivery</t>
        </is>
      </c>
      <c r="E606" s="258" t="inlineStr">
        <is>
          <t>AGENT16</t>
        </is>
      </c>
      <c r="F606" s="407" t="inlineStr">
        <is>
          <t>SOG05A</t>
        </is>
      </c>
      <c r="G606" s="188" t="inlineStr">
        <is>
          <t>SOG05A</t>
        </is>
      </c>
      <c r="H606" s="188" t="inlineStr">
        <is>
          <t>SOG05A</t>
        </is>
      </c>
      <c r="I606" s="188" t="inlineStr">
        <is>
          <t>SOG05A</t>
        </is>
      </c>
      <c r="J606" s="188" t="inlineStr">
        <is>
          <t>SOG05A</t>
        </is>
      </c>
      <c r="K606" s="183" t="n">
        <v>0.9</v>
      </c>
      <c r="L606" s="434" t="n">
        <v>1</v>
      </c>
      <c r="M606" s="434" t="n">
        <v>1</v>
      </c>
      <c r="N606" s="435" t="n">
        <v>0.966666666666667</v>
      </c>
      <c r="O606" s="435" t="n">
        <v>0.974025974025974</v>
      </c>
      <c r="P606" s="397" t="n">
        <v>0.9</v>
      </c>
      <c r="Q606" s="436" t="n">
        <v>0.9746287128712871</v>
      </c>
      <c r="R606" s="434" t="n">
        <v>0.978936810431294</v>
      </c>
      <c r="S606" s="434" t="n">
        <v>0.984982935153584</v>
      </c>
      <c r="T606" s="434" t="n">
        <v>0.981950396052461</v>
      </c>
      <c r="U606" s="397" t="n">
        <v>0.9</v>
      </c>
      <c r="V606" s="434" t="n">
        <v>0.816831683168317</v>
      </c>
      <c r="W606" s="434" t="n">
        <v>0.896690070210632</v>
      </c>
      <c r="X606" s="434" t="n">
        <v>0.8928327645051199</v>
      </c>
      <c r="Y606" s="434" t="n">
        <v>0.850798597584729</v>
      </c>
      <c r="Z606" s="397" t="n">
        <v>0.92</v>
      </c>
      <c r="AA606" s="397" t="n">
        <v>0.816793893129771</v>
      </c>
      <c r="AB606" s="397" t="n">
        <v>0.884870848708487</v>
      </c>
      <c r="AC606" s="397" t="n">
        <v>0.935724962630792</v>
      </c>
      <c r="AD606" s="397" t="n">
        <v>0.895321831453218</v>
      </c>
      <c r="AE606" s="397" t="n">
        <v>0.92</v>
      </c>
      <c r="AF606" s="434" t="n">
        <v>0.996402877697842</v>
      </c>
      <c r="AG606" s="434" t="n">
        <v>1</v>
      </c>
      <c r="AH606" s="434" t="n">
        <v>0.994082840236686</v>
      </c>
      <c r="AI606" s="434" t="n">
        <v>0.985037406483791</v>
      </c>
      <c r="AJ606" s="397" t="n">
        <v>0.92</v>
      </c>
      <c r="AK606" s="434" t="n">
        <v>0.893034825870647</v>
      </c>
      <c r="AL606" s="434" t="n">
        <v>0.918471337579618</v>
      </c>
      <c r="AM606" s="434" t="n">
        <v>0.9572344975053459</v>
      </c>
      <c r="AN606" s="434" t="n">
        <v>0.933003564414054</v>
      </c>
      <c r="AO606" s="183" t="n">
        <v>0.99</v>
      </c>
      <c r="AP606" s="403" t="n">
        <v>1</v>
      </c>
      <c r="AQ606" s="403" t="n">
        <v>1</v>
      </c>
      <c r="AR606" s="403" t="n">
        <v>1</v>
      </c>
      <c r="AS606" s="400" t="n">
        <v>1</v>
      </c>
      <c r="AT606" s="438" t="n">
        <v>0.05</v>
      </c>
      <c r="AU606" s="402" t="n">
        <v>0.111111111111111</v>
      </c>
      <c r="AV606" s="403" t="n">
        <v>0.111111111111111</v>
      </c>
      <c r="AW606" s="403" t="n">
        <v>0</v>
      </c>
      <c r="AX606" s="403" t="n">
        <v>0.0862068965517241</v>
      </c>
      <c r="AY606" s="154" t="n"/>
      <c r="AZ606" s="152" t="n"/>
    </row>
    <row r="607">
      <c r="A607" s="150" t="n"/>
      <c r="B607" s="154" t="n"/>
      <c r="C607" s="187" t="inlineStr">
        <is>
          <t>BANDUNG万隆</t>
        </is>
      </c>
      <c r="D607" s="258" t="inlineStr">
        <is>
          <t>Pickup Delivery</t>
        </is>
      </c>
      <c r="E607" s="258" t="inlineStr">
        <is>
          <t>AGENT16</t>
        </is>
      </c>
      <c r="F607" s="407" t="inlineStr">
        <is>
          <t>SOG22</t>
        </is>
      </c>
      <c r="G607" s="188" t="inlineStr">
        <is>
          <t>PACET</t>
        </is>
      </c>
      <c r="H607" s="188" t="inlineStr">
        <is>
          <t>PACET</t>
        </is>
      </c>
      <c r="I607" s="188" t="inlineStr">
        <is>
          <t>PACET</t>
        </is>
      </c>
      <c r="J607" s="188" t="inlineStr">
        <is>
          <t>PACET</t>
        </is>
      </c>
      <c r="K607" s="183" t="n">
        <v>0.9</v>
      </c>
      <c r="L607" s="434" t="n">
        <v>0.928571428571429</v>
      </c>
      <c r="M607" s="434" t="n">
        <v>0.930232558139535</v>
      </c>
      <c r="N607" s="435" t="n">
        <v>0.916666666666667</v>
      </c>
      <c r="O607" s="435" t="n">
        <v>0.932203389830508</v>
      </c>
      <c r="P607" s="397" t="n">
        <v>0.9</v>
      </c>
      <c r="Q607" s="436" t="n">
        <v>0.912798264642082</v>
      </c>
      <c r="R607" s="434" t="n">
        <v>0.931192660550459</v>
      </c>
      <c r="S607" s="434" t="n">
        <v>0.951073389915127</v>
      </c>
      <c r="T607" s="434" t="n">
        <v>0.943215672113388</v>
      </c>
      <c r="U607" s="397" t="n">
        <v>0.9</v>
      </c>
      <c r="V607" s="434" t="n">
        <v>0.774403470715835</v>
      </c>
      <c r="W607" s="434" t="n">
        <v>0.832568807339449</v>
      </c>
      <c r="X607" s="434" t="n">
        <v>0.872690963554668</v>
      </c>
      <c r="Y607" s="434" t="n">
        <v>0.8461677349462851</v>
      </c>
      <c r="Z607" s="397" t="n">
        <v>0.92</v>
      </c>
      <c r="AA607" s="397" t="n">
        <v>0.773181169757489</v>
      </c>
      <c r="AB607" s="397" t="n">
        <v>0.885828343313373</v>
      </c>
      <c r="AC607" s="397" t="n">
        <v>0.890449438202247</v>
      </c>
      <c r="AD607" s="397" t="n">
        <v>0.878873771730915</v>
      </c>
      <c r="AE607" s="397" t="n">
        <v>0.92</v>
      </c>
      <c r="AF607" s="434" t="n">
        <v>0.997351383166569</v>
      </c>
      <c r="AG607" s="434" t="n">
        <v>0.992762082652346</v>
      </c>
      <c r="AH607" s="434" t="n">
        <v>0.994026284348865</v>
      </c>
      <c r="AI607" s="434" t="n">
        <v>0.993358273693342</v>
      </c>
      <c r="AJ607" s="397" t="n">
        <v>0.92</v>
      </c>
      <c r="AK607" s="434" t="n">
        <v>0.87787610619469</v>
      </c>
      <c r="AL607" s="434" t="n">
        <v>0.904719698648349</v>
      </c>
      <c r="AM607" s="434" t="n">
        <v>0.930306469920545</v>
      </c>
      <c r="AN607" s="434" t="n">
        <v>0.920070190831323</v>
      </c>
      <c r="AO607" s="183" t="n">
        <v>0.99</v>
      </c>
      <c r="AP607" s="403" t="n">
        <v>1</v>
      </c>
      <c r="AQ607" s="403" t="n">
        <v>1</v>
      </c>
      <c r="AR607" s="403" t="n">
        <v>1</v>
      </c>
      <c r="AS607" s="400" t="n">
        <v>1</v>
      </c>
      <c r="AT607" s="438" t="n">
        <v>0.05</v>
      </c>
      <c r="AU607" s="402" t="n">
        <v>0.0909090909090909</v>
      </c>
      <c r="AV607" s="403" t="n">
        <v>0</v>
      </c>
      <c r="AW607" s="403" t="n">
        <v>0</v>
      </c>
      <c r="AX607" s="403" t="n">
        <v>0.0298507462686567</v>
      </c>
      <c r="AY607" s="154" t="n"/>
      <c r="AZ607" s="152" t="n"/>
    </row>
    <row r="608">
      <c r="A608" s="150" t="n"/>
      <c r="B608" s="154" t="n"/>
      <c r="C608" s="187" t="inlineStr">
        <is>
          <t>BANDUNG万隆</t>
        </is>
      </c>
      <c r="D608" s="258" t="inlineStr">
        <is>
          <t>Pickup Delivery</t>
        </is>
      </c>
      <c r="E608" s="258" t="inlineStr">
        <is>
          <t>AGENT16</t>
        </is>
      </c>
      <c r="F608" s="407" t="inlineStr">
        <is>
          <t>BDO88</t>
        </is>
      </c>
      <c r="G608" s="188" t="inlineStr">
        <is>
          <t>DC_BURANGRANG</t>
        </is>
      </c>
      <c r="H608" s="188" t="inlineStr">
        <is>
          <t>DC_BURANGRANG</t>
        </is>
      </c>
      <c r="I608" s="188" t="inlineStr">
        <is>
          <t>DC_BURANGRANG</t>
        </is>
      </c>
      <c r="J608" s="188" t="inlineStr">
        <is>
          <t>DC_BURANGRANG</t>
        </is>
      </c>
      <c r="K608" s="183" t="n">
        <v>0.9</v>
      </c>
      <c r="L608" s="434" t="n">
        <v>0.787234042553192</v>
      </c>
      <c r="M608" s="434" t="n">
        <v>0.91304347826087</v>
      </c>
      <c r="N608" s="435" t="n">
        <v>0.73469387755102</v>
      </c>
      <c r="O608" s="435" t="n">
        <v>0.857142857142857</v>
      </c>
      <c r="P608" s="397" t="n">
        <v>0.9</v>
      </c>
      <c r="Q608" s="436" t="n">
        <v>0.828135152696556</v>
      </c>
      <c r="R608" s="434" t="n">
        <v>0.86796875</v>
      </c>
      <c r="S608" s="434" t="n">
        <v>0.8992222942320161</v>
      </c>
      <c r="T608" s="434" t="n">
        <v>0.863624776956411</v>
      </c>
      <c r="U608" s="397" t="n">
        <v>0.9</v>
      </c>
      <c r="V608" s="434" t="n">
        <v>0.716049382716049</v>
      </c>
      <c r="W608" s="434" t="n">
        <v>0.79140625</v>
      </c>
      <c r="X608" s="434" t="n">
        <v>0.822099805573558</v>
      </c>
      <c r="Y608" s="434" t="n">
        <v>0.807417792505735</v>
      </c>
      <c r="Z608" s="397" t="n">
        <v>0.92</v>
      </c>
      <c r="AA608" s="397" t="n">
        <v>0.867392380009896</v>
      </c>
      <c r="AB608" s="397" t="n">
        <v>0.833831589436971</v>
      </c>
      <c r="AC608" s="397" t="n">
        <v>0.911593188710054</v>
      </c>
      <c r="AD608" s="397" t="n">
        <v>0.893367638650657</v>
      </c>
      <c r="AE608" s="397" t="n">
        <v>0.92</v>
      </c>
      <c r="AF608" s="434" t="n">
        <v>0.99282963749834</v>
      </c>
      <c r="AG608" s="434" t="n">
        <v>0.994838463008985</v>
      </c>
      <c r="AH608" s="434" t="n">
        <v>0.988082544063225</v>
      </c>
      <c r="AI608" s="434" t="n">
        <v>0.9899264109013</v>
      </c>
      <c r="AJ608" s="397" t="n">
        <v>0.92</v>
      </c>
      <c r="AK608" s="434" t="n">
        <v>0.915291130056231</v>
      </c>
      <c r="AL608" s="434" t="n">
        <v>0.878853356381446</v>
      </c>
      <c r="AM608" s="434" t="n">
        <v>0.929654645087295</v>
      </c>
      <c r="AN608" s="434" t="n">
        <v>0.926150258772678</v>
      </c>
      <c r="AO608" s="183" t="n">
        <v>0.99</v>
      </c>
      <c r="AP608" s="403" t="n">
        <v>1</v>
      </c>
      <c r="AQ608" s="403" t="n">
        <v>1</v>
      </c>
      <c r="AR608" s="403" t="n">
        <v>1</v>
      </c>
      <c r="AS608" s="400" t="n">
        <v>1</v>
      </c>
      <c r="AT608" s="438" t="n">
        <v>0.05</v>
      </c>
      <c r="AU608" s="402" t="n">
        <v>0.0512820512820513</v>
      </c>
      <c r="AV608" s="403" t="n">
        <v>0.0465116279069767</v>
      </c>
      <c r="AW608" s="403" t="n">
        <v>0.117647058823529</v>
      </c>
      <c r="AX608" s="403" t="n">
        <v>0.0607287449392713</v>
      </c>
      <c r="AY608" s="154" t="n"/>
      <c r="AZ608" s="152" t="n"/>
    </row>
    <row r="609">
      <c r="A609" s="150" t="n"/>
      <c r="B609" s="154" t="n"/>
      <c r="C609" s="187" t="inlineStr">
        <is>
          <t>BANDUNG万隆</t>
        </is>
      </c>
      <c r="D609" s="258" t="inlineStr">
        <is>
          <t>Pickup Delivery</t>
        </is>
      </c>
      <c r="E609" s="258" t="inlineStr">
        <is>
          <t>AGENT16</t>
        </is>
      </c>
      <c r="F609" s="407" t="inlineStr">
        <is>
          <t>SOG34</t>
        </is>
      </c>
      <c r="G609" s="188" t="inlineStr">
        <is>
          <t>DC_CIJAGRA</t>
        </is>
      </c>
      <c r="H609" s="188" t="inlineStr">
        <is>
          <t>DC_CIJAGRA</t>
        </is>
      </c>
      <c r="I609" s="188" t="inlineStr">
        <is>
          <t>DC_CIJAGRA</t>
        </is>
      </c>
      <c r="J609" s="188" t="inlineStr">
        <is>
          <t>DC_CIJAGRA</t>
        </is>
      </c>
      <c r="K609" s="183" t="n">
        <v>0.9</v>
      </c>
      <c r="L609" s="434" t="n">
        <v>0.888888888888889</v>
      </c>
      <c r="M609" s="434" t="n">
        <v>0.951219512195122</v>
      </c>
      <c r="N609" s="435" t="n">
        <v>0.863636363636364</v>
      </c>
      <c r="O609" s="435" t="n">
        <v>0.891304347826087</v>
      </c>
      <c r="P609" s="397" t="n">
        <v>0.9</v>
      </c>
      <c r="Q609" s="436" t="n">
        <v>0.98687765341567</v>
      </c>
      <c r="R609" s="434" t="n">
        <v>0.982997232107552</v>
      </c>
      <c r="S609" s="434" t="n">
        <v>0.950563431479462</v>
      </c>
      <c r="T609" s="434" t="n">
        <v>0.979387429235012</v>
      </c>
      <c r="U609" s="397" t="n">
        <v>0.9</v>
      </c>
      <c r="V609" s="434" t="n">
        <v>0.783867232728676</v>
      </c>
      <c r="W609" s="434" t="n">
        <v>0.82839066824832</v>
      </c>
      <c r="X609" s="434" t="n">
        <v>0.8422391857506361</v>
      </c>
      <c r="Y609" s="434" t="n">
        <v>0.836333284947017</v>
      </c>
      <c r="Z609" s="397" t="n">
        <v>0.92</v>
      </c>
      <c r="AA609" s="397" t="n">
        <v>0.871247113163972</v>
      </c>
      <c r="AB609" s="397" t="n">
        <v>0.874841168996188</v>
      </c>
      <c r="AC609" s="397" t="n">
        <v>0.931000971817298</v>
      </c>
      <c r="AD609" s="397" t="n">
        <v>0.917776959882223</v>
      </c>
      <c r="AE609" s="397" t="n">
        <v>0.92</v>
      </c>
      <c r="AF609" s="434" t="n">
        <v>0.989580619953113</v>
      </c>
      <c r="AG609" s="434" t="n">
        <v>0.992829093392522</v>
      </c>
      <c r="AH609" s="434" t="n">
        <v>0.994342849625049</v>
      </c>
      <c r="AI609" s="434" t="n">
        <v>0.992974489114465</v>
      </c>
      <c r="AJ609" s="397" t="n">
        <v>0.92</v>
      </c>
      <c r="AK609" s="434" t="n">
        <v>0.9225537516454581</v>
      </c>
      <c r="AL609" s="434" t="n">
        <v>0.912713152118859</v>
      </c>
      <c r="AM609" s="434" t="n">
        <v>0.9483660130718951</v>
      </c>
      <c r="AN609" s="434" t="n">
        <v>0.944143072131033</v>
      </c>
      <c r="AO609" s="183" t="n">
        <v>0.99</v>
      </c>
      <c r="AP609" s="403" t="n">
        <v>1</v>
      </c>
      <c r="AQ609" s="403" t="n">
        <v>1</v>
      </c>
      <c r="AR609" s="403" t="n">
        <v>1</v>
      </c>
      <c r="AS609" s="400" t="n">
        <v>1</v>
      </c>
      <c r="AT609" s="438" t="n">
        <v>0.05</v>
      </c>
      <c r="AU609" s="402" t="n">
        <v>0.0714285714285714</v>
      </c>
      <c r="AV609" s="403" t="n">
        <v>0</v>
      </c>
      <c r="AW609" s="403" t="n">
        <v>0.0208333333333333</v>
      </c>
      <c r="AX609" s="403" t="n">
        <v>0.027027027027027</v>
      </c>
      <c r="AY609" s="154" t="n"/>
      <c r="AZ609" s="152" t="n"/>
    </row>
    <row r="610">
      <c r="A610" s="150" t="n"/>
      <c r="B610" s="154" t="n"/>
      <c r="C610" s="187" t="inlineStr">
        <is>
          <t>BANDUNG万隆</t>
        </is>
      </c>
      <c r="D610" s="258" t="inlineStr">
        <is>
          <t>Pickup Delivery</t>
        </is>
      </c>
      <c r="E610" s="258" t="inlineStr">
        <is>
          <t>AGENT16</t>
        </is>
      </c>
      <c r="F610" s="407" t="inlineStr">
        <is>
          <t>BDO01A</t>
        </is>
      </c>
      <c r="G610" s="188" t="inlineStr">
        <is>
          <t>DC_BINONG</t>
        </is>
      </c>
      <c r="H610" s="188" t="inlineStr">
        <is>
          <t>DC_BINONG</t>
        </is>
      </c>
      <c r="I610" s="188" t="inlineStr">
        <is>
          <t>DC_BINONG</t>
        </is>
      </c>
      <c r="J610" s="188" t="inlineStr">
        <is>
          <t>DC_BINONG</t>
        </is>
      </c>
      <c r="K610" s="183" t="n">
        <v>0.9</v>
      </c>
      <c r="L610" s="434" t="n">
        <v>0.7333333333333329</v>
      </c>
      <c r="M610" s="434" t="n">
        <v>0.666666666666667</v>
      </c>
      <c r="N610" s="435" t="n">
        <v>0.8125</v>
      </c>
      <c r="O610" s="435" t="n">
        <v>0.7701863354037271</v>
      </c>
      <c r="P610" s="397" t="n">
        <v>0.9</v>
      </c>
      <c r="Q610" s="436" t="n">
        <v>0.774543378995434</v>
      </c>
      <c r="R610" s="434" t="n">
        <v>0.704114957544089</v>
      </c>
      <c r="S610" s="434" t="n">
        <v>0.843975569128262</v>
      </c>
      <c r="T610" s="434" t="n">
        <v>0.85649928579277</v>
      </c>
      <c r="U610" s="397" t="n">
        <v>0.9</v>
      </c>
      <c r="V610" s="434" t="n">
        <v>0.742579908675799</v>
      </c>
      <c r="W610" s="434" t="n">
        <v>0.580666231221424</v>
      </c>
      <c r="X610" s="434" t="n">
        <v>0.805663520266519</v>
      </c>
      <c r="Y610" s="434" t="n">
        <v>0.791781122953522</v>
      </c>
      <c r="Z610" s="397" t="n">
        <v>0.92</v>
      </c>
      <c r="AA610" s="397" t="n">
        <v>0.642045454545455</v>
      </c>
      <c r="AB610" s="397" t="n">
        <v>0.625282167042889</v>
      </c>
      <c r="AC610" s="397" t="n">
        <v>0.833187390542907</v>
      </c>
      <c r="AD610" s="397" t="n">
        <v>0.789100985221675</v>
      </c>
      <c r="AE610" s="397" t="n">
        <v>0.92</v>
      </c>
      <c r="AF610" s="434" t="n">
        <v>0.982487191429902</v>
      </c>
      <c r="AG610" s="434" t="n">
        <v>0.970129291127954</v>
      </c>
      <c r="AH610" s="434" t="n">
        <v>0.988763102725367</v>
      </c>
      <c r="AI610" s="434" t="n">
        <v>0.9585448203385279</v>
      </c>
      <c r="AJ610" s="397" t="n">
        <v>0.92</v>
      </c>
      <c r="AK610" s="434" t="n">
        <v>0.789457647775746</v>
      </c>
      <c r="AL610" s="434" t="n">
        <v>0.716502463054187</v>
      </c>
      <c r="AM610" s="434" t="n">
        <v>0.887812570398739</v>
      </c>
      <c r="AN610" s="434" t="n">
        <v>0.8582467884038</v>
      </c>
      <c r="AO610" s="183" t="n">
        <v>0.99</v>
      </c>
      <c r="AP610" s="403" t="n">
        <v>1</v>
      </c>
      <c r="AQ610" s="403" t="n">
        <v>1</v>
      </c>
      <c r="AR610" s="403" t="n">
        <v>1</v>
      </c>
      <c r="AS610" s="400" t="n">
        <v>1</v>
      </c>
      <c r="AT610" s="438" t="n">
        <v>0.05</v>
      </c>
      <c r="AU610" s="402" t="n">
        <v>0</v>
      </c>
      <c r="AV610" s="403" t="n">
        <v>0</v>
      </c>
      <c r="AW610" s="403" t="n">
        <v>0</v>
      </c>
      <c r="AX610" s="403" t="n">
        <v>0.0137931034482759</v>
      </c>
      <c r="AY610" s="154" t="n"/>
      <c r="AZ610" s="152" t="n"/>
    </row>
    <row r="611">
      <c r="A611" s="150" t="n"/>
      <c r="B611" s="154" t="n"/>
      <c r="C611" s="187" t="inlineStr">
        <is>
          <t>BANDUNG万隆</t>
        </is>
      </c>
      <c r="D611" s="258" t="inlineStr">
        <is>
          <t>Pickup Delivery</t>
        </is>
      </c>
      <c r="E611" s="258" t="inlineStr">
        <is>
          <t>AGENT16</t>
        </is>
      </c>
      <c r="F611" s="407" t="inlineStr">
        <is>
          <t>BDO21A</t>
        </is>
      </c>
      <c r="G611" s="188" t="inlineStr">
        <is>
          <t>PARAKAN_SAAT</t>
        </is>
      </c>
      <c r="H611" s="188" t="inlineStr">
        <is>
          <t>PARAKAN_SAAT</t>
        </is>
      </c>
      <c r="I611" s="188" t="inlineStr">
        <is>
          <t>PARAKAN_SAAT</t>
        </is>
      </c>
      <c r="J611" s="188" t="inlineStr">
        <is>
          <t>PARAKAN_SAAT</t>
        </is>
      </c>
      <c r="K611" s="183" t="n">
        <v>0.9</v>
      </c>
      <c r="L611" s="434" t="n">
        <v>0.948275862068966</v>
      </c>
      <c r="M611" s="434" t="n">
        <v>0.923076923076923</v>
      </c>
      <c r="N611" s="435" t="n">
        <v>0.879310344827586</v>
      </c>
      <c r="O611" s="435" t="n">
        <v>0.9207920792079211</v>
      </c>
      <c r="P611" s="397" t="n">
        <v>0.9</v>
      </c>
      <c r="Q611" s="436" t="n">
        <v>0.966457680250784</v>
      </c>
      <c r="R611" s="434" t="n">
        <v>0.969172932330827</v>
      </c>
      <c r="S611" s="434" t="n">
        <v>0.985014049328754</v>
      </c>
      <c r="T611" s="434" t="n">
        <v>0.9812324245017729</v>
      </c>
      <c r="U611" s="397" t="n">
        <v>0.9</v>
      </c>
      <c r="V611" s="434" t="n">
        <v>0.884012539184953</v>
      </c>
      <c r="W611" s="434" t="n">
        <v>0.891353383458647</v>
      </c>
      <c r="X611" s="434" t="n">
        <v>0.915704027474243</v>
      </c>
      <c r="Y611" s="434" t="n">
        <v>0.913497982638464</v>
      </c>
      <c r="Z611" s="397" t="n">
        <v>0.92</v>
      </c>
      <c r="AA611" s="397" t="n">
        <v>0.8614818223653939</v>
      </c>
      <c r="AB611" s="397" t="n">
        <v>0.87542745481192</v>
      </c>
      <c r="AC611" s="397" t="n">
        <v>0.93958742632613</v>
      </c>
      <c r="AD611" s="397" t="n">
        <v>0.925770387605698</v>
      </c>
      <c r="AE611" s="397" t="n">
        <v>0.92</v>
      </c>
      <c r="AF611" s="434" t="n">
        <v>0.9900433299529821</v>
      </c>
      <c r="AG611" s="434" t="n">
        <v>0.993186090225564</v>
      </c>
      <c r="AH611" s="434" t="n">
        <v>0.988703202315377</v>
      </c>
      <c r="AI611" s="434" t="n">
        <v>0.984820892535521</v>
      </c>
      <c r="AJ611" s="397" t="n">
        <v>0.92</v>
      </c>
      <c r="AK611" s="434" t="n">
        <v>0.923076923076923</v>
      </c>
      <c r="AL611" s="434" t="n">
        <v>0.910216297102435</v>
      </c>
      <c r="AM611" s="434" t="n">
        <v>0.962485790071997</v>
      </c>
      <c r="AN611" s="434" t="n">
        <v>0.952482749289677</v>
      </c>
      <c r="AO611" s="183" t="n">
        <v>0.99</v>
      </c>
      <c r="AP611" s="403" t="n">
        <v>1</v>
      </c>
      <c r="AQ611" s="403" t="n">
        <v>1</v>
      </c>
      <c r="AR611" s="403" t="n">
        <v>1</v>
      </c>
      <c r="AS611" s="400" t="n">
        <v>1</v>
      </c>
      <c r="AT611" s="438" t="n">
        <v>0.05</v>
      </c>
      <c r="AU611" s="402" t="n">
        <v>0.0416666666666667</v>
      </c>
      <c r="AV611" s="403" t="n">
        <v>0.037037037037037</v>
      </c>
      <c r="AW611" s="403" t="n">
        <v>0.0238095238095238</v>
      </c>
      <c r="AX611" s="403" t="n">
        <v>0.0457142857142857</v>
      </c>
      <c r="AY611" s="154" t="n"/>
      <c r="AZ611" s="152" t="n"/>
    </row>
    <row r="612">
      <c r="A612" s="150" t="n"/>
      <c r="B612" s="154" t="n"/>
      <c r="C612" s="187" t="inlineStr">
        <is>
          <t>BANDUNG万隆</t>
        </is>
      </c>
      <c r="D612" s="258" t="inlineStr">
        <is>
          <t>Pickup Delivery</t>
        </is>
      </c>
      <c r="E612" s="258" t="inlineStr">
        <is>
          <t>AGENT16</t>
        </is>
      </c>
      <c r="F612" s="407" t="inlineStr">
        <is>
          <t>SOG03A</t>
        </is>
      </c>
      <c r="G612" s="188" t="inlineStr">
        <is>
          <t>SERANGMEKAR_2</t>
        </is>
      </c>
      <c r="H612" s="188" t="inlineStr">
        <is>
          <t>SERANGMEKAR_2</t>
        </is>
      </c>
      <c r="I612" s="188" t="inlineStr">
        <is>
          <t>SERANGMEKAR_2</t>
        </is>
      </c>
      <c r="J612" s="188" t="inlineStr">
        <is>
          <t>SERANGMEKAR_2</t>
        </is>
      </c>
      <c r="K612" s="183" t="n">
        <v>0.9</v>
      </c>
      <c r="L612" s="434" t="n">
        <v>0.861111111111111</v>
      </c>
      <c r="M612" s="434" t="n">
        <v>0.9</v>
      </c>
      <c r="N612" s="435" t="n">
        <v>0.887323943661972</v>
      </c>
      <c r="O612" s="435" t="n">
        <v>0.898123324396783</v>
      </c>
      <c r="P612" s="397" t="n">
        <v>0.9</v>
      </c>
      <c r="Q612" s="436" t="n">
        <v>0.882204246713852</v>
      </c>
      <c r="R612" s="434" t="n">
        <v>0.964611872146119</v>
      </c>
      <c r="S612" s="434" t="n">
        <v>0.935846933033202</v>
      </c>
      <c r="T612" s="434" t="n">
        <v>0.927558039552881</v>
      </c>
      <c r="U612" s="397" t="n">
        <v>0.9</v>
      </c>
      <c r="V612" s="434" t="n">
        <v>0.819261880687563</v>
      </c>
      <c r="W612" s="434" t="n">
        <v>0.8698630136986299</v>
      </c>
      <c r="X612" s="434" t="n">
        <v>0.8345526167698371</v>
      </c>
      <c r="Y612" s="434" t="n">
        <v>0.848613499570077</v>
      </c>
      <c r="Z612" s="397" t="n">
        <v>0.92</v>
      </c>
      <c r="AA612" s="397" t="n">
        <v>0.868888888888889</v>
      </c>
      <c r="AB612" s="397" t="n">
        <v>0.916006339144215</v>
      </c>
      <c r="AC612" s="397" t="n">
        <v>0.894271178942712</v>
      </c>
      <c r="AD612" s="397" t="n">
        <v>0.903183218424527</v>
      </c>
      <c r="AE612" s="397" t="n">
        <v>0.92</v>
      </c>
      <c r="AF612" s="434" t="n">
        <v>0.999502322495023</v>
      </c>
      <c r="AG612" s="434" t="n">
        <v>0.996293354514165</v>
      </c>
      <c r="AH612" s="434" t="n">
        <v>0.992191219883821</v>
      </c>
      <c r="AI612" s="434" t="n">
        <v>0.997023632359069</v>
      </c>
      <c r="AJ612" s="397" t="n">
        <v>0.92</v>
      </c>
      <c r="AK612" s="434" t="n">
        <v>0.9055578203560271</v>
      </c>
      <c r="AL612" s="434" t="n">
        <v>0.937005039596832</v>
      </c>
      <c r="AM612" s="434" t="n">
        <v>0.924049191528126</v>
      </c>
      <c r="AN612" s="434" t="n">
        <v>0.931164310577538</v>
      </c>
      <c r="AO612" s="183" t="n">
        <v>0.99</v>
      </c>
      <c r="AP612" s="403" t="n">
        <v>1</v>
      </c>
      <c r="AQ612" s="403" t="n">
        <v>1</v>
      </c>
      <c r="AR612" s="403" t="n">
        <v>1</v>
      </c>
      <c r="AS612" s="400" t="n">
        <v>1</v>
      </c>
      <c r="AT612" s="438" t="n">
        <v>0.05</v>
      </c>
      <c r="AU612" s="402" t="n">
        <v>0.133333333333333</v>
      </c>
      <c r="AV612" s="403" t="n">
        <v>0.0625</v>
      </c>
      <c r="AW612" s="403" t="n">
        <v>0.0384615384615385</v>
      </c>
      <c r="AX612" s="403" t="n">
        <v>0.0566037735849057</v>
      </c>
      <c r="AY612" s="154" t="n"/>
      <c r="AZ612" s="152" t="n"/>
    </row>
    <row r="613">
      <c r="A613" s="150" t="n"/>
      <c r="B613" s="154" t="n"/>
      <c r="C613" s="187" t="inlineStr">
        <is>
          <t>BANDUNG万隆</t>
        </is>
      </c>
      <c r="D613" s="258" t="inlineStr">
        <is>
          <t>Pickup Delivery</t>
        </is>
      </c>
      <c r="E613" s="258" t="inlineStr">
        <is>
          <t>AGENT16</t>
        </is>
      </c>
      <c r="F613" s="407" t="inlineStr">
        <is>
          <t>KNG10</t>
        </is>
      </c>
      <c r="G613" s="188" t="inlineStr">
        <is>
          <t>CIRENDANG</t>
        </is>
      </c>
      <c r="H613" s="188" t="inlineStr">
        <is>
          <t>CIRENDANG</t>
        </is>
      </c>
      <c r="I613" s="188" t="inlineStr">
        <is>
          <t>CIRENDANG</t>
        </is>
      </c>
      <c r="J613" s="188" t="inlineStr">
        <is>
          <t>CIRENDANG</t>
        </is>
      </c>
      <c r="K613" s="183" t="n">
        <v>0.9</v>
      </c>
      <c r="L613" s="434" t="n">
        <v>0.986301369863014</v>
      </c>
      <c r="M613" s="434" t="n">
        <v>0.972602739726027</v>
      </c>
      <c r="N613" s="435" t="n">
        <v>0.9733333333333331</v>
      </c>
      <c r="O613" s="435" t="n">
        <v>0.979166666666667</v>
      </c>
      <c r="P613" s="397" t="n">
        <v>0.9</v>
      </c>
      <c r="Q613" s="436" t="n">
        <v>0.959834710743802</v>
      </c>
      <c r="R613" s="434" t="n">
        <v>0.960885956644675</v>
      </c>
      <c r="S613" s="434" t="n">
        <v>0.967688824861083</v>
      </c>
      <c r="T613" s="434" t="n">
        <v>0.9669434559114271</v>
      </c>
      <c r="U613" s="397" t="n">
        <v>0.9</v>
      </c>
      <c r="V613" s="434" t="n">
        <v>0.906942148760331</v>
      </c>
      <c r="W613" s="434" t="n">
        <v>0.918944392082941</v>
      </c>
      <c r="X613" s="434" t="n">
        <v>0.941345955958016</v>
      </c>
      <c r="Y613" s="434" t="n">
        <v>0.9274416765519971</v>
      </c>
      <c r="Z613" s="397" t="n">
        <v>0.92</v>
      </c>
      <c r="AA613" s="397" t="n">
        <v>0.917675544794189</v>
      </c>
      <c r="AB613" s="397" t="n">
        <v>0.9155783582089549</v>
      </c>
      <c r="AC613" s="397" t="n">
        <v>0.935309973045822</v>
      </c>
      <c r="AD613" s="397" t="n">
        <v>0.938172323759791</v>
      </c>
      <c r="AE613" s="397" t="n">
        <v>0.92</v>
      </c>
      <c r="AF613" s="434" t="n">
        <v>0.9989572471324299</v>
      </c>
      <c r="AG613" s="434" t="n">
        <v>0.9958358120166571</v>
      </c>
      <c r="AH613" s="434" t="n">
        <v>0.997443762781186</v>
      </c>
      <c r="AI613" s="434" t="n">
        <v>0.994630412430024</v>
      </c>
      <c r="AJ613" s="397" t="n">
        <v>0.92</v>
      </c>
      <c r="AK613" s="434" t="n">
        <v>0.963634043639148</v>
      </c>
      <c r="AL613" s="434" t="n">
        <v>0.947650208209399</v>
      </c>
      <c r="AM613" s="434" t="n">
        <v>0.970633912184103</v>
      </c>
      <c r="AN613" s="434" t="n">
        <v>0.967850039506307</v>
      </c>
      <c r="AO613" s="183" t="n">
        <v>0.99</v>
      </c>
      <c r="AP613" s="403" t="n">
        <v>1</v>
      </c>
      <c r="AQ613" s="403" t="n">
        <v>1</v>
      </c>
      <c r="AR613" s="403" t="n">
        <v>1</v>
      </c>
      <c r="AS613" s="400" t="n">
        <v>1</v>
      </c>
      <c r="AT613" s="438" t="n">
        <v>0.05</v>
      </c>
      <c r="AU613" s="402" t="n">
        <v>0.00498753117206983</v>
      </c>
      <c r="AV613" s="403" t="n">
        <v>0</v>
      </c>
      <c r="AW613" s="403" t="n">
        <v>0.0022075055187638</v>
      </c>
      <c r="AX613" s="403" t="n">
        <v>0.00218878248974008</v>
      </c>
      <c r="AY613" s="154" t="n"/>
      <c r="AZ613" s="152" t="n"/>
    </row>
    <row r="614">
      <c r="A614" s="150" t="n"/>
      <c r="B614" s="154" t="n"/>
      <c r="C614" s="187" t="inlineStr">
        <is>
          <t>BANDUNG万隆</t>
        </is>
      </c>
      <c r="D614" s="258" t="inlineStr">
        <is>
          <t>Pickup Delivery</t>
        </is>
      </c>
      <c r="E614" s="258" t="inlineStr">
        <is>
          <t>AGENT16</t>
        </is>
      </c>
      <c r="F614" s="407" t="inlineStr">
        <is>
          <t>KNG28</t>
        </is>
      </c>
      <c r="G614" s="188" t="inlineStr">
        <is>
          <t>KOJENGKANG</t>
        </is>
      </c>
      <c r="H614" s="188" t="inlineStr">
        <is>
          <t>KOJENGKANG</t>
        </is>
      </c>
      <c r="I614" s="188" t="inlineStr">
        <is>
          <t>KOJENGKANG</t>
        </is>
      </c>
      <c r="J614" s="188" t="inlineStr">
        <is>
          <t>KOJENGKANG</t>
        </is>
      </c>
      <c r="K614" s="183" t="n">
        <v>0.9</v>
      </c>
      <c r="L614" s="434" t="n">
        <v>0.982142857142857</v>
      </c>
      <c r="M614" s="434" t="n">
        <v>1</v>
      </c>
      <c r="N614" s="435" t="n">
        <v>1</v>
      </c>
      <c r="O614" s="435" t="n">
        <v>0.9900332225913619</v>
      </c>
      <c r="P614" s="397" t="n">
        <v>0.9</v>
      </c>
      <c r="Q614" s="436" t="n">
        <v>0.98636926889715</v>
      </c>
      <c r="R614" s="434" t="n">
        <v>0.991748166259169</v>
      </c>
      <c r="S614" s="434" t="n">
        <v>0.993303571428571</v>
      </c>
      <c r="T614" s="434" t="n">
        <v>0.98974358974359</v>
      </c>
      <c r="U614" s="397" t="n">
        <v>0.9</v>
      </c>
      <c r="V614" s="434" t="n">
        <v>0.946509706732755</v>
      </c>
      <c r="W614" s="434" t="n">
        <v>0.966075794621027</v>
      </c>
      <c r="X614" s="434" t="n">
        <v>0.968470982142857</v>
      </c>
      <c r="Y614" s="434" t="n">
        <v>0.958</v>
      </c>
      <c r="Z614" s="397" t="n">
        <v>0.92</v>
      </c>
      <c r="AA614" s="397" t="n">
        <v>0.949874686716792</v>
      </c>
      <c r="AB614" s="397" t="n">
        <v>0.948550724637681</v>
      </c>
      <c r="AC614" s="397" t="n">
        <v>0.960169491525424</v>
      </c>
      <c r="AD614" s="397" t="n">
        <v>0.955957719410634</v>
      </c>
      <c r="AE614" s="397" t="n">
        <v>0.92</v>
      </c>
      <c r="AF614" s="434" t="n">
        <v>0.997197571228398</v>
      </c>
      <c r="AG614" s="434" t="n">
        <v>0.996518711923412</v>
      </c>
      <c r="AH614" s="434" t="n">
        <v>0.997674418604651</v>
      </c>
      <c r="AI614" s="434" t="n">
        <v>0.997597852197259</v>
      </c>
      <c r="AJ614" s="397" t="n">
        <v>0.92</v>
      </c>
      <c r="AK614" s="434" t="n">
        <v>0.976557267247153</v>
      </c>
      <c r="AL614" s="434" t="n">
        <v>0.975215075788611</v>
      </c>
      <c r="AM614" s="434" t="n">
        <v>0.983916365098512</v>
      </c>
      <c r="AN614" s="434" t="n">
        <v>0.980865316999149</v>
      </c>
      <c r="AO614" s="183" t="n">
        <v>0.99</v>
      </c>
      <c r="AP614" s="403" t="n">
        <v>1</v>
      </c>
      <c r="AQ614" s="403" t="n">
        <v>1</v>
      </c>
      <c r="AR614" s="403" t="n">
        <v>1</v>
      </c>
      <c r="AS614" s="400" t="n">
        <v>1</v>
      </c>
      <c r="AT614" s="438" t="n">
        <v>0.05</v>
      </c>
      <c r="AU614" s="402" t="n">
        <v>0.00393700787401575</v>
      </c>
      <c r="AV614" s="403" t="n">
        <v>0.00384615384615385</v>
      </c>
      <c r="AW614" s="403" t="n">
        <v>0.00671140939597315</v>
      </c>
      <c r="AX614" s="403" t="n">
        <v>0.00316656111462951</v>
      </c>
      <c r="AY614" s="154" t="n"/>
      <c r="AZ614" s="152" t="n"/>
    </row>
    <row r="615">
      <c r="A615" s="150" t="n"/>
      <c r="B615" s="154" t="n"/>
      <c r="C615" s="187" t="inlineStr">
        <is>
          <t>BANDUNG万隆</t>
        </is>
      </c>
      <c r="D615" s="258" t="inlineStr">
        <is>
          <t>Pickup Delivery</t>
        </is>
      </c>
      <c r="E615" s="258" t="inlineStr">
        <is>
          <t>AGENT16</t>
        </is>
      </c>
      <c r="F615" s="407" t="inlineStr">
        <is>
          <t>KNG04</t>
        </is>
      </c>
      <c r="G615" s="188" t="inlineStr">
        <is>
          <t>KADUGEDE</t>
        </is>
      </c>
      <c r="H615" s="188" t="inlineStr">
        <is>
          <t>KADUGEDE</t>
        </is>
      </c>
      <c r="I615" s="188" t="inlineStr">
        <is>
          <t>KADUGEDE</t>
        </is>
      </c>
      <c r="J615" s="188" t="inlineStr">
        <is>
          <t>KADUGEDE</t>
        </is>
      </c>
      <c r="K615" s="183" t="n">
        <v>0.9</v>
      </c>
      <c r="L615" s="434" t="n">
        <v>0.9761904761904761</v>
      </c>
      <c r="M615" s="434" t="n">
        <v>0.952380952380952</v>
      </c>
      <c r="N615" s="435" t="n">
        <v>0.98</v>
      </c>
      <c r="O615" s="435" t="n">
        <v>0.957983193277311</v>
      </c>
      <c r="P615" s="397" t="n">
        <v>0.9</v>
      </c>
      <c r="Q615" s="436" t="n">
        <v>0.969336036492651</v>
      </c>
      <c r="R615" s="434" t="n">
        <v>0.989755713159968</v>
      </c>
      <c r="S615" s="434" t="n">
        <v>0.965817694369973</v>
      </c>
      <c r="T615" s="434" t="n">
        <v>0.979091427485269</v>
      </c>
      <c r="U615" s="397" t="n">
        <v>0.9</v>
      </c>
      <c r="V615" s="434" t="n">
        <v>0.76862645717182</v>
      </c>
      <c r="W615" s="434" t="n">
        <v>0.844759653270292</v>
      </c>
      <c r="X615" s="434" t="n">
        <v>0.880026809651475</v>
      </c>
      <c r="Y615" s="434" t="n">
        <v>0.84800101374897</v>
      </c>
      <c r="Z615" s="397" t="n">
        <v>0.92</v>
      </c>
      <c r="AA615" s="397" t="n">
        <v>0.85809906291834</v>
      </c>
      <c r="AB615" s="397" t="n">
        <v>0.908271908271908</v>
      </c>
      <c r="AC615" s="397" t="n">
        <v>0.9274475524475519</v>
      </c>
      <c r="AD615" s="397" t="n">
        <v>0.9124634502923979</v>
      </c>
      <c r="AE615" s="397" t="n">
        <v>0.92</v>
      </c>
      <c r="AF615" s="434" t="n">
        <v>0.98974358974359</v>
      </c>
      <c r="AG615" s="434" t="n">
        <v>0.97029702970297</v>
      </c>
      <c r="AH615" s="434" t="n">
        <v>0.955696202531646</v>
      </c>
      <c r="AI615" s="434" t="n">
        <v>0.969491525423729</v>
      </c>
      <c r="AJ615" s="397" t="n">
        <v>0.92</v>
      </c>
      <c r="AK615" s="434" t="n">
        <v>0.942602040816326</v>
      </c>
      <c r="AL615" s="434" t="n">
        <v>0.950824029771398</v>
      </c>
      <c r="AM615" s="434" t="n">
        <v>0.9680928208846989</v>
      </c>
      <c r="AN615" s="434" t="n">
        <v>0.958489857250188</v>
      </c>
      <c r="AO615" s="183" t="n">
        <v>0.99</v>
      </c>
      <c r="AP615" s="403" t="n">
        <v>1</v>
      </c>
      <c r="AQ615" s="403" t="n">
        <v>1</v>
      </c>
      <c r="AR615" s="403" t="n">
        <v>1</v>
      </c>
      <c r="AS615" s="400" t="n">
        <v>1</v>
      </c>
      <c r="AT615" s="438" t="n">
        <v>0.05</v>
      </c>
      <c r="AU615" s="402" t="n">
        <v>0</v>
      </c>
      <c r="AV615" s="403" t="n">
        <v>0</v>
      </c>
      <c r="AW615" s="403" t="n">
        <v>0.142857142857143</v>
      </c>
      <c r="AX615" s="403" t="n">
        <v>0.09523809523809521</v>
      </c>
      <c r="AY615" s="154" t="n"/>
      <c r="AZ615" s="152" t="n"/>
    </row>
    <row r="616">
      <c r="A616" s="150" t="n"/>
      <c r="B616" s="154" t="n"/>
      <c r="C616" s="187" t="inlineStr">
        <is>
          <t>BANDUNG万隆</t>
        </is>
      </c>
      <c r="D616" s="258" t="inlineStr">
        <is>
          <t>Pickup Delivery</t>
        </is>
      </c>
      <c r="E616" s="258" t="inlineStr">
        <is>
          <t>AGENT16</t>
        </is>
      </c>
      <c r="F616" s="407" t="inlineStr">
        <is>
          <t>KNG18</t>
        </is>
      </c>
      <c r="G616" s="188" t="inlineStr">
        <is>
          <t>KNG18</t>
        </is>
      </c>
      <c r="H616" s="188" t="inlineStr">
        <is>
          <t>KNG18</t>
        </is>
      </c>
      <c r="I616" s="188" t="inlineStr">
        <is>
          <t>KNG18</t>
        </is>
      </c>
      <c r="J616" s="188" t="inlineStr">
        <is>
          <t>KNG18</t>
        </is>
      </c>
      <c r="K616" s="183" t="n">
        <v>0.9</v>
      </c>
      <c r="L616" s="434" t="n">
        <v>0.95</v>
      </c>
      <c r="M616" s="434" t="n">
        <v>1</v>
      </c>
      <c r="N616" s="435" t="n">
        <v>0.975609756097561</v>
      </c>
      <c r="O616" s="435" t="n">
        <v>0.975609756097561</v>
      </c>
      <c r="P616" s="397" t="n">
        <v>0.9</v>
      </c>
      <c r="Q616" s="436" t="n">
        <v>0.952962191128312</v>
      </c>
      <c r="R616" s="434" t="n">
        <v>0.969615728328865</v>
      </c>
      <c r="S616" s="434" t="n">
        <v>0.981132075471698</v>
      </c>
      <c r="T616" s="434" t="n">
        <v>0.969351281466271</v>
      </c>
      <c r="U616" s="397" t="n">
        <v>0.9</v>
      </c>
      <c r="V616" s="434" t="n">
        <v>0.8713902947305751</v>
      </c>
      <c r="W616" s="434" t="n">
        <v>0.9110813226094731</v>
      </c>
      <c r="X616" s="434" t="n">
        <v>0.9579759862778729</v>
      </c>
      <c r="Y616" s="434" t="n">
        <v>0.917408167921515</v>
      </c>
      <c r="Z616" s="397" t="n">
        <v>0.92</v>
      </c>
      <c r="AA616" s="397" t="n">
        <v>0.902325581395349</v>
      </c>
      <c r="AB616" s="397" t="n">
        <v>0.878354203935599</v>
      </c>
      <c r="AC616" s="397" t="n">
        <v>0.96036866359447</v>
      </c>
      <c r="AD616" s="397" t="n">
        <v>0.933601224646001</v>
      </c>
      <c r="AE616" s="397" t="n">
        <v>0.92</v>
      </c>
      <c r="AF616" s="434" t="n">
        <v>0.970438328236493</v>
      </c>
      <c r="AG616" s="434" t="n">
        <v>0.9966722129783691</v>
      </c>
      <c r="AH616" s="434" t="n">
        <v>0.61336032388664</v>
      </c>
      <c r="AI616" s="434" t="n">
        <v>0.864081996434938</v>
      </c>
      <c r="AJ616" s="397" t="n">
        <v>0.92</v>
      </c>
      <c r="AK616" s="434" t="n">
        <v>0.97172478793591</v>
      </c>
      <c r="AL616" s="434" t="n">
        <v>0.948051948051948</v>
      </c>
      <c r="AM616" s="434" t="n">
        <v>0.9783620925773761</v>
      </c>
      <c r="AN616" s="434" t="n">
        <v>0.9723239723239721</v>
      </c>
      <c r="AO616" s="183" t="n">
        <v>0.99</v>
      </c>
      <c r="AP616" s="403" t="n">
        <v>1</v>
      </c>
      <c r="AQ616" s="403" t="n">
        <v>1</v>
      </c>
      <c r="AR616" s="403" t="n">
        <v>1</v>
      </c>
      <c r="AS616" s="400" t="n">
        <v>1</v>
      </c>
      <c r="AT616" s="438" t="n">
        <v>0.05</v>
      </c>
      <c r="AU616" s="402" t="n">
        <v>0</v>
      </c>
      <c r="AV616" s="403" t="n">
        <v>0.00540540540540541</v>
      </c>
      <c r="AW616" s="403" t="n">
        <v>0.00182481751824818</v>
      </c>
      <c r="AX616" s="403" t="n">
        <v>0.00184026499815974</v>
      </c>
      <c r="AY616" s="154" t="n"/>
      <c r="AZ616" s="152" t="n"/>
    </row>
    <row r="617">
      <c r="A617" s="150" t="n"/>
      <c r="B617" s="154" t="n"/>
      <c r="C617" s="187" t="inlineStr">
        <is>
          <t>BANDUNG万隆</t>
        </is>
      </c>
      <c r="D617" s="258" t="inlineStr">
        <is>
          <t>Pickup Delivery</t>
        </is>
      </c>
      <c r="E617" s="258" t="inlineStr">
        <is>
          <t>AGENT16</t>
        </is>
      </c>
      <c r="F617" s="407" t="inlineStr">
        <is>
          <t>KNG03A</t>
        </is>
      </c>
      <c r="G617" s="188" t="inlineStr">
        <is>
          <t>KNG03A</t>
        </is>
      </c>
      <c r="H617" s="188" t="inlineStr">
        <is>
          <t>KNG03A</t>
        </is>
      </c>
      <c r="I617" s="188" t="inlineStr">
        <is>
          <t>KNG03A</t>
        </is>
      </c>
      <c r="J617" s="188" t="inlineStr">
        <is>
          <t>KNG03A</t>
        </is>
      </c>
      <c r="K617" s="183" t="n">
        <v>0.9</v>
      </c>
      <c r="L617" s="434" t="n">
        <v>1</v>
      </c>
      <c r="M617" s="434" t="n">
        <v>1</v>
      </c>
      <c r="N617" s="435" t="n">
        <v>1</v>
      </c>
      <c r="O617" s="435" t="n">
        <v>0.992700729927007</v>
      </c>
      <c r="P617" s="397" t="n">
        <v>0.9</v>
      </c>
      <c r="Q617" s="436" t="n">
        <v>0</v>
      </c>
      <c r="R617" s="434" t="n">
        <v>0</v>
      </c>
      <c r="S617" s="434" t="n">
        <v>0</v>
      </c>
      <c r="T617" s="434" t="n">
        <v>0.2</v>
      </c>
      <c r="U617" s="397" t="n">
        <v>0.9</v>
      </c>
      <c r="V617" s="434" t="n">
        <v>0</v>
      </c>
      <c r="W617" s="434" t="n">
        <v>0</v>
      </c>
      <c r="X617" s="434" t="n">
        <v>0</v>
      </c>
      <c r="Y617" s="434" t="n">
        <v>0.2</v>
      </c>
      <c r="Z617" s="397" t="n">
        <v>0.92</v>
      </c>
      <c r="AA617" s="397" t="inlineStr">
        <is>
          <t>-</t>
        </is>
      </c>
      <c r="AB617" s="397" t="inlineStr">
        <is>
          <t>-</t>
        </is>
      </c>
      <c r="AC617" s="397" t="n">
        <v>0</v>
      </c>
      <c r="AD617" s="397" t="n">
        <v>0</v>
      </c>
      <c r="AE617" s="397" t="n">
        <v>0.92</v>
      </c>
      <c r="AF617" s="434" t="n">
        <v>0.994594594594595</v>
      </c>
      <c r="AG617" s="434" t="n">
        <v>0.97979797979798</v>
      </c>
      <c r="AH617" s="434" t="n">
        <v>0.934959349593496</v>
      </c>
      <c r="AI617" s="434" t="n">
        <v>0.967241379310345</v>
      </c>
      <c r="AJ617" s="397" t="n">
        <v>0.92</v>
      </c>
      <c r="AK617" s="434" t="n">
        <v>0.925616962113312</v>
      </c>
      <c r="AL617" s="434" t="n">
        <v>0.958786231884058</v>
      </c>
      <c r="AM617" s="434" t="n">
        <v>0.947454844006568</v>
      </c>
      <c r="AN617" s="434" t="n">
        <v>0.949437324163801</v>
      </c>
      <c r="AO617" s="183" t="n">
        <v>0.99</v>
      </c>
      <c r="AP617" s="403" t="n">
        <v>1</v>
      </c>
      <c r="AQ617" s="403" t="n">
        <v>1</v>
      </c>
      <c r="AR617" s="403" t="n">
        <v>1</v>
      </c>
      <c r="AS617" s="400" t="n">
        <v>1</v>
      </c>
      <c r="AT617" s="438" t="n">
        <v>0.05</v>
      </c>
      <c r="AU617" s="402" t="n">
        <v>0</v>
      </c>
      <c r="AV617" s="403" t="n">
        <v>0.125</v>
      </c>
      <c r="AW617" s="403" t="n">
        <v>0</v>
      </c>
      <c r="AX617" s="403" t="n">
        <v>0.0454545454545455</v>
      </c>
      <c r="AY617" s="154" t="n"/>
      <c r="AZ617" s="152" t="n"/>
    </row>
    <row r="618">
      <c r="A618" s="150" t="n"/>
      <c r="B618" s="154" t="n"/>
      <c r="C618" s="187" t="inlineStr">
        <is>
          <t>BANDUNG万隆</t>
        </is>
      </c>
      <c r="D618" s="258" t="inlineStr">
        <is>
          <t>Pickup Delivery</t>
        </is>
      </c>
      <c r="E618" s="258" t="inlineStr">
        <is>
          <t>AGENT16</t>
        </is>
      </c>
      <c r="F618" s="407" t="inlineStr">
        <is>
          <t>KNG11</t>
        </is>
      </c>
      <c r="G618" s="188" t="inlineStr">
        <is>
          <t>INDANGKERTA</t>
        </is>
      </c>
      <c r="H618" s="188" t="inlineStr">
        <is>
          <t>INDANGKERTA</t>
        </is>
      </c>
      <c r="I618" s="188" t="inlineStr">
        <is>
          <t>INDANGKERTA</t>
        </is>
      </c>
      <c r="J618" s="188" t="inlineStr">
        <is>
          <t>INDANGKERTA</t>
        </is>
      </c>
      <c r="K618" s="183" t="n">
        <v>0.9</v>
      </c>
      <c r="L618" s="434" t="n">
        <v>0.951219512195122</v>
      </c>
      <c r="M618" s="434" t="n">
        <v>0.963855421686747</v>
      </c>
      <c r="N618" s="435" t="n">
        <v>0.952380952380952</v>
      </c>
      <c r="O618" s="435" t="n">
        <v>0.967441860465116</v>
      </c>
      <c r="P618" s="397" t="n">
        <v>0.9</v>
      </c>
      <c r="Q618" s="436" t="n">
        <v>0.777777777777778</v>
      </c>
      <c r="R618" s="434" t="n">
        <v>0.5</v>
      </c>
      <c r="S618" s="434" t="inlineStr">
        <is>
          <t>-</t>
        </is>
      </c>
      <c r="T618" s="434" t="n">
        <v>0.727272727272727</v>
      </c>
      <c r="U618" s="397" t="n">
        <v>0.9</v>
      </c>
      <c r="V618" s="434" t="n">
        <v>0</v>
      </c>
      <c r="W618" s="434" t="n">
        <v>0</v>
      </c>
      <c r="X618" s="434" t="inlineStr">
        <is>
          <t>-</t>
        </is>
      </c>
      <c r="Y618" s="434" t="n">
        <v>0</v>
      </c>
      <c r="Z618" s="397" t="n">
        <v>0.92</v>
      </c>
      <c r="AA618" s="397" t="n">
        <v>0.666666666666667</v>
      </c>
      <c r="AB618" s="397" t="n">
        <v>0</v>
      </c>
      <c r="AC618" s="397" t="n">
        <v>1</v>
      </c>
      <c r="AD618" s="397" t="n">
        <v>0.869565217391304</v>
      </c>
      <c r="AE618" s="397" t="n">
        <v>0.92</v>
      </c>
      <c r="AF618" s="434" t="n">
        <v>0.994157740993184</v>
      </c>
      <c r="AG618" s="434" t="n">
        <v>0.987246376811594</v>
      </c>
      <c r="AH618" s="434" t="n">
        <v>0.996458087367178</v>
      </c>
      <c r="AI618" s="434" t="n">
        <v>0.994282933949641</v>
      </c>
      <c r="AJ618" s="397" t="n">
        <v>0.92</v>
      </c>
      <c r="AK618" s="434" t="n">
        <v>0.943515098848577</v>
      </c>
      <c r="AL618" s="434" t="n">
        <v>0.9513084853291039</v>
      </c>
      <c r="AM618" s="434" t="n">
        <v>0.953799215458376</v>
      </c>
      <c r="AN618" s="434" t="n">
        <v>0.952345593890053</v>
      </c>
      <c r="AO618" s="183" t="n">
        <v>0.99</v>
      </c>
      <c r="AP618" s="403" t="n">
        <v>1</v>
      </c>
      <c r="AQ618" s="403" t="n">
        <v>1</v>
      </c>
      <c r="AR618" s="403" t="n">
        <v>1</v>
      </c>
      <c r="AS618" s="400" t="n">
        <v>1</v>
      </c>
      <c r="AT618" s="438" t="n">
        <v>0.05</v>
      </c>
      <c r="AU618" s="402" t="n">
        <v>0.00596125186289121</v>
      </c>
      <c r="AV618" s="403" t="n">
        <v>0.00306278713629403</v>
      </c>
      <c r="AW618" s="403" t="n">
        <v>0.00129198966408269</v>
      </c>
      <c r="AX618" s="403" t="n">
        <v>0.00284252416145537</v>
      </c>
      <c r="AY618" s="154" t="n"/>
      <c r="AZ618" s="152" t="n"/>
    </row>
    <row r="619">
      <c r="A619" s="150" t="n"/>
      <c r="B619" s="154" t="n"/>
      <c r="C619" s="187" t="inlineStr">
        <is>
          <t>BANDUNG万隆</t>
        </is>
      </c>
      <c r="D619" s="258" t="inlineStr">
        <is>
          <t>Pickup Delivery</t>
        </is>
      </c>
      <c r="E619" s="258" t="inlineStr">
        <is>
          <t>AGENT16</t>
        </is>
      </c>
      <c r="F619" s="407" t="inlineStr">
        <is>
          <t>KNG26</t>
        </is>
      </c>
      <c r="G619" s="188" t="inlineStr">
        <is>
          <t>KNG26</t>
        </is>
      </c>
      <c r="H619" s="188" t="inlineStr">
        <is>
          <t>KNG26</t>
        </is>
      </c>
      <c r="I619" s="188" t="inlineStr">
        <is>
          <t>KNG26</t>
        </is>
      </c>
      <c r="J619" s="188" t="inlineStr">
        <is>
          <t>KNG26</t>
        </is>
      </c>
      <c r="K619" s="183" t="n">
        <v>0.9</v>
      </c>
      <c r="L619" s="434" t="n">
        <v>0.952380952380952</v>
      </c>
      <c r="M619" s="434" t="n">
        <v>0.9411764705882349</v>
      </c>
      <c r="N619" s="435" t="n">
        <v>0.947368421052632</v>
      </c>
      <c r="O619" s="435" t="n">
        <v>0.958762886597938</v>
      </c>
      <c r="P619" s="397" t="n">
        <v>0.9</v>
      </c>
      <c r="Q619" s="436" t="n">
        <v>0.969627507163324</v>
      </c>
      <c r="R619" s="434" t="n">
        <v>0.968094038623006</v>
      </c>
      <c r="S619" s="434" t="n">
        <v>0.976887519260401</v>
      </c>
      <c r="T619" s="434" t="n">
        <v>0.971841052029731</v>
      </c>
      <c r="U619" s="397" t="n">
        <v>0.9</v>
      </c>
      <c r="V619" s="434" t="n">
        <v>0.947277936962751</v>
      </c>
      <c r="W619" s="434" t="n">
        <v>0.944584382871537</v>
      </c>
      <c r="X619" s="434" t="n">
        <v>0.919106317411402</v>
      </c>
      <c r="Y619" s="434" t="n">
        <v>0.940251572327044</v>
      </c>
      <c r="Z619" s="397" t="n">
        <v>0.92</v>
      </c>
      <c r="AA619" s="397" t="n">
        <v>0.915322580645161</v>
      </c>
      <c r="AB619" s="397" t="n">
        <v>0.96039603960396</v>
      </c>
      <c r="AC619" s="397" t="n">
        <v>0.959390862944162</v>
      </c>
      <c r="AD619" s="397" t="n">
        <v>0.946679592825982</v>
      </c>
      <c r="AE619" s="397" t="n">
        <v>0.92</v>
      </c>
      <c r="AF619" s="434" t="n">
        <v>1</v>
      </c>
      <c r="AG619" s="434" t="n">
        <v>0.9411764705882349</v>
      </c>
      <c r="AH619" s="434" t="n">
        <v>1</v>
      </c>
      <c r="AI619" s="434" t="n">
        <v>0.986111111111111</v>
      </c>
      <c r="AJ619" s="397" t="n">
        <v>0.92</v>
      </c>
      <c r="AK619" s="434" t="n">
        <v>0.975915704967386</v>
      </c>
      <c r="AL619" s="434" t="n">
        <v>0.975250441956394</v>
      </c>
      <c r="AM619" s="434" t="n">
        <v>0.968122786304604</v>
      </c>
      <c r="AN619" s="434" t="n">
        <v>0.971872931833223</v>
      </c>
      <c r="AO619" s="183" t="n">
        <v>0.99</v>
      </c>
      <c r="AP619" s="403" t="n">
        <v>1</v>
      </c>
      <c r="AQ619" s="403" t="n">
        <v>1</v>
      </c>
      <c r="AR619" s="403" t="n">
        <v>1</v>
      </c>
      <c r="AS619" s="400" t="n">
        <v>1</v>
      </c>
      <c r="AT619" s="438" t="n">
        <v>0.05</v>
      </c>
      <c r="AU619" s="402" t="n">
        <v>0</v>
      </c>
      <c r="AV619" s="403" t="n">
        <v>0</v>
      </c>
      <c r="AW619" s="403" t="n">
        <v>0</v>
      </c>
      <c r="AX619" s="403" t="n">
        <v>0</v>
      </c>
      <c r="AY619" s="154" t="n"/>
      <c r="AZ619" s="152" t="n"/>
    </row>
    <row r="620">
      <c r="A620" s="150" t="n"/>
      <c r="B620" s="154" t="n"/>
      <c r="C620" s="187" t="inlineStr">
        <is>
          <t>BANDUNG万隆</t>
        </is>
      </c>
      <c r="D620" s="258" t="inlineStr">
        <is>
          <t>Pickup Delivery</t>
        </is>
      </c>
      <c r="E620" s="258" t="inlineStr">
        <is>
          <t>AGENT16</t>
        </is>
      </c>
      <c r="F620" s="407" t="inlineStr">
        <is>
          <t>KNG07</t>
        </is>
      </c>
      <c r="G620" s="188" t="inlineStr">
        <is>
          <t>DC_PANAWUAN</t>
        </is>
      </c>
      <c r="H620" s="188" t="inlineStr">
        <is>
          <t>DC_PANAWUAN</t>
        </is>
      </c>
      <c r="I620" s="188" t="inlineStr">
        <is>
          <t>DC_PANAWUAN</t>
        </is>
      </c>
      <c r="J620" s="188" t="inlineStr">
        <is>
          <t>DC_PANAWUAN</t>
        </is>
      </c>
      <c r="K620" s="183" t="n">
        <v>0.9</v>
      </c>
      <c r="L620" s="434" t="n">
        <v>0.925531914893617</v>
      </c>
      <c r="M620" s="434" t="n">
        <v>0.894117647058824</v>
      </c>
      <c r="N620" s="435" t="n">
        <v>0.96875</v>
      </c>
      <c r="O620" s="435" t="n">
        <v>0.931769722814499</v>
      </c>
      <c r="P620" s="397" t="n">
        <v>0.9</v>
      </c>
      <c r="Q620" s="436" t="n">
        <v>0.9090909090909089</v>
      </c>
      <c r="R620" s="434" t="n">
        <v>0.944444444444444</v>
      </c>
      <c r="S620" s="434" t="n">
        <v>1</v>
      </c>
      <c r="T620" s="434" t="n">
        <v>0.924528301886792</v>
      </c>
      <c r="U620" s="397" t="n">
        <v>0.9</v>
      </c>
      <c r="V620" s="434" t="n">
        <v>0.0454545454545455</v>
      </c>
      <c r="W620" s="434" t="n">
        <v>0.166666666666667</v>
      </c>
      <c r="X620" s="434" t="n">
        <v>0</v>
      </c>
      <c r="Y620" s="434" t="n">
        <v>0.0754716981132075</v>
      </c>
      <c r="Z620" s="397" t="n">
        <v>0.92</v>
      </c>
      <c r="AA620" s="397" t="n">
        <v>0.25</v>
      </c>
      <c r="AB620" s="397" t="n">
        <v>0.666666666666667</v>
      </c>
      <c r="AC620" s="397" t="n">
        <v>0</v>
      </c>
      <c r="AD620" s="397" t="n">
        <v>0.5</v>
      </c>
      <c r="AE620" s="397" t="n">
        <v>0.92</v>
      </c>
      <c r="AF620" s="434" t="n">
        <v>0.999647390691114</v>
      </c>
      <c r="AG620" s="434" t="n">
        <v>0.972835314091681</v>
      </c>
      <c r="AH620" s="434" t="n">
        <v>0.99854121079504</v>
      </c>
      <c r="AI620" s="434" t="n">
        <v>0.995154279199031</v>
      </c>
      <c r="AJ620" s="397" t="n">
        <v>0.92</v>
      </c>
      <c r="AK620" s="434" t="n">
        <v>0.946055889635656</v>
      </c>
      <c r="AL620" s="434" t="n">
        <v>0.9339995352079939</v>
      </c>
      <c r="AM620" s="434" t="n">
        <v>0.97260569456428</v>
      </c>
      <c r="AN620" s="434" t="n">
        <v>0.958248535306815</v>
      </c>
      <c r="AO620" s="183" t="n">
        <v>0.99</v>
      </c>
      <c r="AP620" s="403" t="n">
        <v>1</v>
      </c>
      <c r="AQ620" s="403" t="n">
        <v>1</v>
      </c>
      <c r="AR620" s="403" t="n">
        <v>1</v>
      </c>
      <c r="AS620" s="400" t="n">
        <v>1</v>
      </c>
      <c r="AT620" s="438" t="n">
        <v>0.05</v>
      </c>
      <c r="AU620" s="402" t="n">
        <v>0</v>
      </c>
      <c r="AV620" s="403" t="n">
        <v>0.00189753320683112</v>
      </c>
      <c r="AW620" s="403" t="n">
        <v>0.00336700336700337</v>
      </c>
      <c r="AX620" s="403" t="n">
        <v>0.00113364403577277</v>
      </c>
      <c r="AY620" s="154" t="n"/>
      <c r="AZ620" s="152" t="n"/>
    </row>
    <row r="621">
      <c r="A621" s="150" t="n"/>
      <c r="B621" s="154" t="n"/>
      <c r="C621" s="187" t="inlineStr">
        <is>
          <t>BANDUNG万隆</t>
        </is>
      </c>
      <c r="D621" s="258" t="inlineStr">
        <is>
          <t>Pickup Delivery</t>
        </is>
      </c>
      <c r="E621" s="258" t="inlineStr">
        <is>
          <t>AGENT16</t>
        </is>
      </c>
      <c r="F621" s="407" t="inlineStr">
        <is>
          <t>SOG12E</t>
        </is>
      </c>
      <c r="G621" s="188" t="inlineStr">
        <is>
          <t>SOG12E</t>
        </is>
      </c>
      <c r="H621" s="188" t="inlineStr">
        <is>
          <t>SOG12E</t>
        </is>
      </c>
      <c r="I621" s="188" t="inlineStr">
        <is>
          <t>SOG12E</t>
        </is>
      </c>
      <c r="J621" s="188" t="inlineStr">
        <is>
          <t>SOG12E</t>
        </is>
      </c>
      <c r="K621" s="183" t="n">
        <v>0.9</v>
      </c>
      <c r="L621" s="434" t="n">
        <v>0.987179487179487</v>
      </c>
      <c r="M621" s="434" t="n">
        <v>1</v>
      </c>
      <c r="N621" s="435" t="n">
        <v>1</v>
      </c>
      <c r="O621" s="435" t="n">
        <v>0.995192307692308</v>
      </c>
      <c r="P621" s="397" t="n">
        <v>0.9</v>
      </c>
      <c r="Q621" s="436" t="n">
        <v>0.9913400182315411</v>
      </c>
      <c r="R621" s="434" t="n">
        <v>0.992236488504031</v>
      </c>
      <c r="S621" s="434" t="n">
        <v>0.988255763375381</v>
      </c>
      <c r="T621" s="434" t="n">
        <v>0.981085419287666</v>
      </c>
      <c r="U621" s="397" t="n">
        <v>0.9</v>
      </c>
      <c r="V621" s="434" t="n">
        <v>0.925478577939836</v>
      </c>
      <c r="W621" s="434" t="n">
        <v>0.920871902060317</v>
      </c>
      <c r="X621" s="434" t="n">
        <v>0.943018703784254</v>
      </c>
      <c r="Y621" s="434" t="n">
        <v>0.942475380677628</v>
      </c>
      <c r="Z621" s="397" t="n">
        <v>0.92</v>
      </c>
      <c r="AA621" s="397" t="n">
        <v>0.959029826286463</v>
      </c>
      <c r="AB621" s="397" t="n">
        <v>0.9503928516407329</v>
      </c>
      <c r="AC621" s="397" t="n">
        <v>0.967947582787321</v>
      </c>
      <c r="AD621" s="397" t="n">
        <v>0.966434227632668</v>
      </c>
      <c r="AE621" s="397" t="n">
        <v>0.92</v>
      </c>
      <c r="AF621" s="434" t="n">
        <v>0.990312965722802</v>
      </c>
      <c r="AG621" s="434" t="n">
        <v>0.99229605172651</v>
      </c>
      <c r="AH621" s="434" t="n">
        <v>0.993821776420991</v>
      </c>
      <c r="AI621" s="434" t="n">
        <v>0.992720547061918</v>
      </c>
      <c r="AJ621" s="397" t="n">
        <v>0.92</v>
      </c>
      <c r="AK621" s="434" t="n">
        <v>0.965668559628291</v>
      </c>
      <c r="AL621" s="434" t="n">
        <v>0.962135442412259</v>
      </c>
      <c r="AM621" s="434" t="n">
        <v>0.978570073961692</v>
      </c>
      <c r="AN621" s="434" t="n">
        <v>0.9767371783282111</v>
      </c>
      <c r="AO621" s="183" t="n">
        <v>0.99</v>
      </c>
      <c r="AP621" s="403" t="n">
        <v>1</v>
      </c>
      <c r="AQ621" s="403" t="n">
        <v>1</v>
      </c>
      <c r="AR621" s="403" t="n">
        <v>1</v>
      </c>
      <c r="AS621" s="400" t="n">
        <v>1</v>
      </c>
      <c r="AT621" s="438" t="n">
        <v>0.05</v>
      </c>
      <c r="AU621" s="402" t="n">
        <v>0</v>
      </c>
      <c r="AV621" s="403" t="n">
        <v>0.0384615384615385</v>
      </c>
      <c r="AW621" s="403" t="n">
        <v>0.0740740740740741</v>
      </c>
      <c r="AX621" s="403" t="n">
        <v>0.0833333333333333</v>
      </c>
      <c r="AY621" s="154" t="n"/>
      <c r="AZ621" s="152" t="n"/>
    </row>
    <row r="622">
      <c r="A622" s="150" t="n"/>
      <c r="B622" s="154" t="n"/>
      <c r="C622" s="187" t="inlineStr">
        <is>
          <t>BANDUNG万隆</t>
        </is>
      </c>
      <c r="D622" s="258" t="inlineStr">
        <is>
          <t>Pickup Delivery</t>
        </is>
      </c>
      <c r="E622" s="258" t="inlineStr">
        <is>
          <t>AGENT16</t>
        </is>
      </c>
      <c r="F622" s="407" t="inlineStr">
        <is>
          <t>BDO99</t>
        </is>
      </c>
      <c r="G622" s="188" t="inlineStr">
        <is>
          <t>DC_RANCASARI</t>
        </is>
      </c>
      <c r="H622" s="188" t="inlineStr">
        <is>
          <t>DC_RANCASARI</t>
        </is>
      </c>
      <c r="I622" s="188" t="inlineStr">
        <is>
          <t>DC_RANCASARI</t>
        </is>
      </c>
      <c r="J622" s="188" t="inlineStr">
        <is>
          <t>DC_RANCASARI</t>
        </is>
      </c>
      <c r="K622" s="183" t="n">
        <v>0.9</v>
      </c>
      <c r="L622" s="434" t="n">
        <v>0.9696969696969699</v>
      </c>
      <c r="M622" s="434" t="n">
        <v>0.971428571428571</v>
      </c>
      <c r="N622" s="435" t="n">
        <v>1</v>
      </c>
      <c r="O622" s="435" t="n">
        <v>0.984210526315789</v>
      </c>
      <c r="P622" s="397" t="n">
        <v>0.9</v>
      </c>
      <c r="Q622" s="436" t="n">
        <v>0.991341991341991</v>
      </c>
      <c r="R622" s="434" t="n">
        <v>0.990476190476191</v>
      </c>
      <c r="S622" s="434" t="n">
        <v>0.989449886963075</v>
      </c>
      <c r="T622" s="434" t="n">
        <v>0.993031103286385</v>
      </c>
      <c r="U622" s="397" t="n">
        <v>0.9</v>
      </c>
      <c r="V622" s="434" t="n">
        <v>0.829365079365079</v>
      </c>
      <c r="W622" s="434" t="n">
        <v>0.876623376623377</v>
      </c>
      <c r="X622" s="434" t="n">
        <v>0.894498869630746</v>
      </c>
      <c r="Y622" s="434" t="n">
        <v>0.884536384976526</v>
      </c>
      <c r="Z622" s="397" t="n">
        <v>0.92</v>
      </c>
      <c r="AA622" s="397" t="n">
        <v>0.912605042016807</v>
      </c>
      <c r="AB622" s="397" t="n">
        <v>0.895682410895393</v>
      </c>
      <c r="AC622" s="397" t="n">
        <v>0.933114035087719</v>
      </c>
      <c r="AD622" s="397" t="n">
        <v>0.9305137970201111</v>
      </c>
      <c r="AE622" s="397" t="n">
        <v>0.92</v>
      </c>
      <c r="AF622" s="434" t="n">
        <v>0.996591462424931</v>
      </c>
      <c r="AG622" s="434" t="n">
        <v>0.974670993329728</v>
      </c>
      <c r="AH622" s="434" t="n">
        <v>0.985872576177285</v>
      </c>
      <c r="AI622" s="434" t="n">
        <v>0.991262825062915</v>
      </c>
      <c r="AJ622" s="397" t="n">
        <v>0.92</v>
      </c>
      <c r="AK622" s="434" t="n">
        <v>0.94237221235445</v>
      </c>
      <c r="AL622" s="434" t="n">
        <v>0.9221480775341599</v>
      </c>
      <c r="AM622" s="434" t="n">
        <v>0.954637388038139</v>
      </c>
      <c r="AN622" s="434" t="n">
        <v>0.953098451575674</v>
      </c>
      <c r="AO622" s="183" t="n">
        <v>0.99</v>
      </c>
      <c r="AP622" s="403" t="n">
        <v>1</v>
      </c>
      <c r="AQ622" s="403" t="n">
        <v>1</v>
      </c>
      <c r="AR622" s="403" t="n">
        <v>1</v>
      </c>
      <c r="AS622" s="400" t="n">
        <v>1</v>
      </c>
      <c r="AT622" s="438" t="n">
        <v>0.05</v>
      </c>
      <c r="AU622" s="402" t="n">
        <v>0.0769230769230769</v>
      </c>
      <c r="AV622" s="403" t="n">
        <v>0.027027027027027</v>
      </c>
      <c r="AW622" s="403" t="n">
        <v>0.104166666666667</v>
      </c>
      <c r="AX622" s="403" t="n">
        <v>0.080168776371308</v>
      </c>
      <c r="AY622" s="154" t="n"/>
      <c r="AZ622" s="152" t="n"/>
    </row>
    <row r="623">
      <c r="A623" s="150" t="n"/>
      <c r="B623" s="154" t="n"/>
      <c r="C623" s="187" t="inlineStr">
        <is>
          <t>BANDUNG万隆</t>
        </is>
      </c>
      <c r="D623" s="258" t="inlineStr">
        <is>
          <t>Pickup Delivery</t>
        </is>
      </c>
      <c r="E623" s="258" t="inlineStr">
        <is>
          <t>AGENT16</t>
        </is>
      </c>
      <c r="F623" s="407" t="inlineStr">
        <is>
          <t>BDO89</t>
        </is>
      </c>
      <c r="G623" s="188" t="inlineStr">
        <is>
          <t>DC_CIBIRU</t>
        </is>
      </c>
      <c r="H623" s="188" t="inlineStr">
        <is>
          <t>DC_CIBIRU</t>
        </is>
      </c>
      <c r="I623" s="188" t="inlineStr">
        <is>
          <t>DC_CIBIRU</t>
        </is>
      </c>
      <c r="J623" s="188" t="inlineStr">
        <is>
          <t>DC_CIBIRU</t>
        </is>
      </c>
      <c r="K623" s="183" t="n">
        <v>0.9</v>
      </c>
      <c r="L623" s="434" t="n">
        <v>0.944444444444444</v>
      </c>
      <c r="M623" s="434" t="n">
        <v>0.9</v>
      </c>
      <c r="N623" s="435" t="n">
        <v>0.9733333333333331</v>
      </c>
      <c r="O623" s="435" t="n">
        <v>0.948849104859335</v>
      </c>
      <c r="P623" s="397" t="n">
        <v>0.9</v>
      </c>
      <c r="Q623" s="436" t="n">
        <v>0.97592550533727</v>
      </c>
      <c r="R623" s="434" t="n">
        <v>0.982399133495803</v>
      </c>
      <c r="S623" s="434" t="n">
        <v>0.98502382573179</v>
      </c>
      <c r="T623" s="434" t="n">
        <v>0.980937773882559</v>
      </c>
      <c r="U623" s="397" t="n">
        <v>0.9</v>
      </c>
      <c r="V623" s="434" t="n">
        <v>0.870769929593459</v>
      </c>
      <c r="W623" s="434" t="n">
        <v>0.862984023828865</v>
      </c>
      <c r="X623" s="434" t="n">
        <v>0.8795098706603131</v>
      </c>
      <c r="Y623" s="434" t="n">
        <v>0.887072743207713</v>
      </c>
      <c r="Z623" s="397" t="n">
        <v>0.92</v>
      </c>
      <c r="AA623" s="397" t="n">
        <v>0.883925302087148</v>
      </c>
      <c r="AB623" s="397" t="n">
        <v>0.8784022622834921</v>
      </c>
      <c r="AC623" s="397" t="n">
        <v>0.932481751824818</v>
      </c>
      <c r="AD623" s="397" t="n">
        <v>0.918504152788903</v>
      </c>
      <c r="AE623" s="397" t="n">
        <v>0.92</v>
      </c>
      <c r="AF623" s="434" t="n">
        <v>0.990863644199276</v>
      </c>
      <c r="AG623" s="434" t="n">
        <v>0.988001726370306</v>
      </c>
      <c r="AH623" s="434" t="n">
        <v>0.8175801447776631</v>
      </c>
      <c r="AI623" s="434" t="n">
        <v>0.957546418285434</v>
      </c>
      <c r="AJ623" s="397" t="n">
        <v>0.92</v>
      </c>
      <c r="AK623" s="434" t="n">
        <v>0.93879435430682</v>
      </c>
      <c r="AL623" s="434" t="n">
        <v>0.912813200244449</v>
      </c>
      <c r="AM623" s="434" t="n">
        <v>0.953396752186029</v>
      </c>
      <c r="AN623" s="434" t="n">
        <v>0.947890615390923</v>
      </c>
      <c r="AO623" s="183" t="n">
        <v>0.99</v>
      </c>
      <c r="AP623" s="403" t="n">
        <v>0.979381443298969</v>
      </c>
      <c r="AQ623" s="403" t="n">
        <v>1</v>
      </c>
      <c r="AR623" s="403" t="n">
        <v>1</v>
      </c>
      <c r="AS623" s="400" t="n">
        <v>0.99647266313933</v>
      </c>
      <c r="AT623" s="438" t="n">
        <v>0.05</v>
      </c>
      <c r="AU623" s="402" t="n">
        <v>0.0416666666666667</v>
      </c>
      <c r="AV623" s="403" t="n">
        <v>0.0689655172413793</v>
      </c>
      <c r="AW623" s="403" t="n">
        <v>0.075</v>
      </c>
      <c r="AX623" s="403" t="n">
        <v>0.0773809523809524</v>
      </c>
      <c r="AY623" s="154" t="n"/>
      <c r="AZ623" s="152" t="n"/>
    </row>
    <row r="624">
      <c r="A624" s="150" t="n"/>
      <c r="B624" s="154" t="n"/>
      <c r="C624" s="187" t="inlineStr">
        <is>
          <t>BANDUNG万隆</t>
        </is>
      </c>
      <c r="D624" s="258" t="inlineStr">
        <is>
          <t>Pickup Delivery</t>
        </is>
      </c>
      <c r="E624" s="258" t="inlineStr">
        <is>
          <t>AGENT16</t>
        </is>
      </c>
      <c r="F624" s="407" t="inlineStr">
        <is>
          <t>SOG02C</t>
        </is>
      </c>
      <c r="G624" s="188" t="inlineStr">
        <is>
          <t>SOG02C</t>
        </is>
      </c>
      <c r="H624" s="188" t="inlineStr">
        <is>
          <t>SOG02C</t>
        </is>
      </c>
      <c r="I624" s="188" t="inlineStr">
        <is>
          <t>SOG02C</t>
        </is>
      </c>
      <c r="J624" s="188" t="inlineStr">
        <is>
          <t>SOG02C</t>
        </is>
      </c>
      <c r="K624" s="183" t="n">
        <v>0.9</v>
      </c>
      <c r="L624" s="434" t="n">
        <v>0.9696969696969699</v>
      </c>
      <c r="M624" s="434" t="n">
        <v>0.970588235294118</v>
      </c>
      <c r="N624" s="435" t="n">
        <v>0.911764705882353</v>
      </c>
      <c r="O624" s="435" t="n">
        <v>0.948571428571429</v>
      </c>
      <c r="P624" s="397" t="n">
        <v>0.9</v>
      </c>
      <c r="Q624" s="436" t="n">
        <v>0.980976537729867</v>
      </c>
      <c r="R624" s="434" t="n">
        <v>0.978560490045942</v>
      </c>
      <c r="S624" s="434" t="n">
        <v>0.983271375464684</v>
      </c>
      <c r="T624" s="434" t="n">
        <v>0.984176456485255</v>
      </c>
      <c r="U624" s="397" t="n">
        <v>0.9</v>
      </c>
      <c r="V624" s="434" t="n">
        <v>0.919467343056436</v>
      </c>
      <c r="W624" s="434" t="n">
        <v>0.913476263399694</v>
      </c>
      <c r="X624" s="434" t="n">
        <v>0.9052044609665429</v>
      </c>
      <c r="Y624" s="434" t="n">
        <v>0.919323903140734</v>
      </c>
      <c r="Z624" s="397" t="n">
        <v>0.92</v>
      </c>
      <c r="AA624" s="397" t="n">
        <v>0.936337625178827</v>
      </c>
      <c r="AB624" s="397" t="n">
        <v>0.889270386266094</v>
      </c>
      <c r="AC624" s="397" t="n">
        <v>0.917138445702522</v>
      </c>
      <c r="AD624" s="397" t="n">
        <v>0.917204749010623</v>
      </c>
      <c r="AE624" s="397" t="n">
        <v>0.92</v>
      </c>
      <c r="AF624" s="434" t="n">
        <v>0.908233560508381</v>
      </c>
      <c r="AG624" s="434" t="n">
        <v>0.38150289017341</v>
      </c>
      <c r="AH624" s="434" t="n">
        <v>0.233763107211641</v>
      </c>
      <c r="AI624" s="434" t="n">
        <v>0.594188293184693</v>
      </c>
      <c r="AJ624" s="397" t="n">
        <v>0.92</v>
      </c>
      <c r="AK624" s="434" t="n">
        <v>0.962134251290878</v>
      </c>
      <c r="AL624" s="434" t="n">
        <v>0.927382388419783</v>
      </c>
      <c r="AM624" s="434" t="n">
        <v>0.948643410852713</v>
      </c>
      <c r="AN624" s="434" t="n">
        <v>0.950967425912319</v>
      </c>
      <c r="AO624" s="183" t="n">
        <v>0.99</v>
      </c>
      <c r="AP624" s="403" t="n">
        <v>1</v>
      </c>
      <c r="AQ624" s="403" t="n">
        <v>1</v>
      </c>
      <c r="AR624" s="403" t="n">
        <v>1</v>
      </c>
      <c r="AS624" s="400" t="n">
        <v>1</v>
      </c>
      <c r="AT624" s="438" t="n">
        <v>0.05</v>
      </c>
      <c r="AU624" s="402" t="n">
        <v>0</v>
      </c>
      <c r="AV624" s="403" t="n">
        <v>0</v>
      </c>
      <c r="AW624" s="403" t="n">
        <v>0.0588235294117647</v>
      </c>
      <c r="AX624" s="403" t="n">
        <v>0.0357142857142857</v>
      </c>
      <c r="AY624" s="154" t="n"/>
      <c r="AZ624" s="152" t="n"/>
    </row>
    <row r="625">
      <c r="A625" s="150" t="n"/>
      <c r="B625" s="154" t="n"/>
      <c r="C625" s="187" t="inlineStr">
        <is>
          <t>BANDUNG万隆</t>
        </is>
      </c>
      <c r="D625" s="258" t="inlineStr">
        <is>
          <t>Pickup Delivery</t>
        </is>
      </c>
      <c r="E625" s="258" t="inlineStr">
        <is>
          <t>AGENT16</t>
        </is>
      </c>
      <c r="F625" s="407" t="inlineStr">
        <is>
          <t>SOG13C</t>
        </is>
      </c>
      <c r="G625" s="188" t="inlineStr">
        <is>
          <t>SOG13C</t>
        </is>
      </c>
      <c r="H625" s="188" t="inlineStr">
        <is>
          <t>SOG13C</t>
        </is>
      </c>
      <c r="I625" s="188" t="inlineStr">
        <is>
          <t>SOG13C</t>
        </is>
      </c>
      <c r="J625" s="188" t="inlineStr">
        <is>
          <t>SOG13C</t>
        </is>
      </c>
      <c r="K625" s="183" t="n">
        <v>0.9</v>
      </c>
      <c r="L625" s="434" t="n">
        <v>1</v>
      </c>
      <c r="M625" s="434" t="n">
        <v>0.9761904761904761</v>
      </c>
      <c r="N625" s="435" t="n">
        <v>0.9761904761904761</v>
      </c>
      <c r="O625" s="435" t="n">
        <v>0.972602739726027</v>
      </c>
      <c r="P625" s="397" t="n">
        <v>0.9</v>
      </c>
      <c r="Q625" s="436" t="n">
        <v>0.964788732394366</v>
      </c>
      <c r="R625" s="434" t="n">
        <v>0.966200466200466</v>
      </c>
      <c r="S625" s="434" t="n">
        <v>0.950115473441109</v>
      </c>
      <c r="T625" s="434" t="n">
        <v>0.966168441779289</v>
      </c>
      <c r="U625" s="397" t="n">
        <v>0.9</v>
      </c>
      <c r="V625" s="434" t="n">
        <v>0.9088908450704229</v>
      </c>
      <c r="W625" s="434" t="n">
        <v>0.912004662004662</v>
      </c>
      <c r="X625" s="434" t="n">
        <v>0.928406466512702</v>
      </c>
      <c r="Y625" s="434" t="n">
        <v>0.91944867090307</v>
      </c>
      <c r="Z625" s="397" t="n">
        <v>0.92</v>
      </c>
      <c r="AA625" s="397" t="n">
        <v>0.920110192837466</v>
      </c>
      <c r="AB625" s="397" t="n">
        <v>0.916135204081633</v>
      </c>
      <c r="AC625" s="397" t="n">
        <v>0.929489533602644</v>
      </c>
      <c r="AD625" s="397" t="n">
        <v>0.931780366056572</v>
      </c>
      <c r="AE625" s="397" t="n">
        <v>0.92</v>
      </c>
      <c r="AF625" s="434" t="n">
        <v>0.9978201358613</v>
      </c>
      <c r="AG625" s="434" t="n">
        <v>0.997311954727659</v>
      </c>
      <c r="AH625" s="434" t="n">
        <v>0.993254844248222</v>
      </c>
      <c r="AI625" s="434" t="n">
        <v>0.994550311026657</v>
      </c>
      <c r="AJ625" s="397" t="n">
        <v>0.92</v>
      </c>
      <c r="AK625" s="434" t="n">
        <v>0.946894886987053</v>
      </c>
      <c r="AL625" s="434" t="n">
        <v>0.93903803131991</v>
      </c>
      <c r="AM625" s="434" t="n">
        <v>0.955384896690437</v>
      </c>
      <c r="AN625" s="434" t="n">
        <v>0.956233170250692</v>
      </c>
      <c r="AO625" s="183" t="n">
        <v>0.99</v>
      </c>
      <c r="AP625" s="403" t="n">
        <v>1</v>
      </c>
      <c r="AQ625" s="403" t="n">
        <v>1</v>
      </c>
      <c r="AR625" s="403" t="n">
        <v>1</v>
      </c>
      <c r="AS625" s="400" t="n">
        <v>1</v>
      </c>
      <c r="AT625" s="438" t="n">
        <v>0.05</v>
      </c>
      <c r="AU625" s="402" t="n">
        <v>0</v>
      </c>
      <c r="AV625" s="403" t="n">
        <v>0</v>
      </c>
      <c r="AW625" s="403" t="n">
        <v>0.0833333333333333</v>
      </c>
      <c r="AX625" s="403" t="n">
        <v>0.0793650793650794</v>
      </c>
      <c r="AY625" s="154" t="n"/>
      <c r="AZ625" s="152" t="n"/>
    </row>
    <row r="626">
      <c r="A626" s="150" t="n"/>
      <c r="B626" s="154" t="n"/>
      <c r="C626" s="187" t="inlineStr">
        <is>
          <t>BANDUNG万隆</t>
        </is>
      </c>
      <c r="D626" s="258" t="inlineStr">
        <is>
          <t>Pickup Delivery</t>
        </is>
      </c>
      <c r="E626" s="258" t="inlineStr">
        <is>
          <t>AGENT16</t>
        </is>
      </c>
      <c r="F626" s="407" t="inlineStr">
        <is>
          <t>BDO93</t>
        </is>
      </c>
      <c r="G626" s="188" t="inlineStr">
        <is>
          <t>DC_MARGACINTA</t>
        </is>
      </c>
      <c r="H626" s="188" t="inlineStr">
        <is>
          <t>DC_MARGACINTA</t>
        </is>
      </c>
      <c r="I626" s="188" t="inlineStr">
        <is>
          <t>DC_MARGACINTA</t>
        </is>
      </c>
      <c r="J626" s="188" t="inlineStr">
        <is>
          <t>DC_MARGACINTA</t>
        </is>
      </c>
      <c r="K626" s="183" t="n">
        <v>0.9</v>
      </c>
      <c r="L626" s="434" t="n">
        <v>0.978260869565217</v>
      </c>
      <c r="M626" s="434" t="n">
        <v>0.978723404255319</v>
      </c>
      <c r="N626" s="435" t="n">
        <v>1</v>
      </c>
      <c r="O626" s="435" t="n">
        <v>0.98780487804878</v>
      </c>
      <c r="P626" s="397" t="n">
        <v>0.9</v>
      </c>
      <c r="Q626" s="436" t="n">
        <v>0.968334388853705</v>
      </c>
      <c r="R626" s="434" t="n">
        <v>0.974107767669699</v>
      </c>
      <c r="S626" s="434" t="n">
        <v>0.984029484029484</v>
      </c>
      <c r="T626" s="434" t="n">
        <v>0.979920644463148</v>
      </c>
      <c r="U626" s="397" t="n">
        <v>0.9</v>
      </c>
      <c r="V626" s="434" t="n">
        <v>0.7925902469917669</v>
      </c>
      <c r="W626" s="434" t="n">
        <v>0.900629811056683</v>
      </c>
      <c r="X626" s="434" t="n">
        <v>0.931203931203931</v>
      </c>
      <c r="Y626" s="434" t="n">
        <v>0.893471203558976</v>
      </c>
      <c r="Z626" s="397" t="n">
        <v>0.92</v>
      </c>
      <c r="AA626" s="397" t="n">
        <v>0.9068870523415981</v>
      </c>
      <c r="AB626" s="397" t="n">
        <v>0.8904</v>
      </c>
      <c r="AC626" s="397" t="n">
        <v>0.938918792417505</v>
      </c>
      <c r="AD626" s="397" t="n">
        <v>0.92948717948718</v>
      </c>
      <c r="AE626" s="397" t="n">
        <v>0.92</v>
      </c>
      <c r="AF626" s="434" t="n">
        <v>0.9976958525345621</v>
      </c>
      <c r="AG626" s="434" t="n">
        <v>0.995023107003199</v>
      </c>
      <c r="AH626" s="434" t="n">
        <v>0.997287914949013</v>
      </c>
      <c r="AI626" s="434" t="n">
        <v>0.985280426741816</v>
      </c>
      <c r="AJ626" s="397" t="n">
        <v>0.92</v>
      </c>
      <c r="AK626" s="434" t="n">
        <v>0.9387794145781519</v>
      </c>
      <c r="AL626" s="434" t="n">
        <v>0.917375990607573</v>
      </c>
      <c r="AM626" s="434" t="n">
        <v>0.956994752335851</v>
      </c>
      <c r="AN626" s="434" t="n">
        <v>0.951276034877321</v>
      </c>
      <c r="AO626" s="183" t="n">
        <v>0.99</v>
      </c>
      <c r="AP626" s="403" t="n">
        <v>1</v>
      </c>
      <c r="AQ626" s="403" t="n">
        <v>1</v>
      </c>
      <c r="AR626" s="403" t="n">
        <v>1</v>
      </c>
      <c r="AS626" s="400" t="n">
        <v>1</v>
      </c>
      <c r="AT626" s="438" t="n">
        <v>0.05</v>
      </c>
      <c r="AU626" s="402" t="n">
        <v>0.0689655172413793</v>
      </c>
      <c r="AV626" s="403" t="n">
        <v>0.0285714285714286</v>
      </c>
      <c r="AW626" s="403" t="n">
        <v>0.0408163265306122</v>
      </c>
      <c r="AX626" s="403" t="n">
        <v>0.0386473429951691</v>
      </c>
      <c r="AY626" s="154" t="n"/>
      <c r="AZ626" s="152" t="n"/>
    </row>
    <row r="627">
      <c r="A627" s="150" t="n"/>
      <c r="B627" s="154" t="n"/>
      <c r="C627" s="187" t="inlineStr">
        <is>
          <t>BANDUNG万隆</t>
        </is>
      </c>
      <c r="D627" s="258" t="inlineStr">
        <is>
          <t>Pickup Delivery</t>
        </is>
      </c>
      <c r="E627" s="258" t="inlineStr">
        <is>
          <t>AGENT16</t>
        </is>
      </c>
      <c r="F627" s="407" t="inlineStr">
        <is>
          <t>SOG23</t>
        </is>
      </c>
      <c r="G627" s="188" t="inlineStr">
        <is>
          <t>DC_PANYAWANGAN</t>
        </is>
      </c>
      <c r="H627" s="188" t="inlineStr">
        <is>
          <t>DC_PANYAWANGAN</t>
        </is>
      </c>
      <c r="I627" s="188" t="inlineStr">
        <is>
          <t>DC_PANYAWANGAN</t>
        </is>
      </c>
      <c r="J627" s="188" t="inlineStr">
        <is>
          <t>DC_PANYAWANGAN</t>
        </is>
      </c>
      <c r="K627" s="183" t="n">
        <v>0.9</v>
      </c>
      <c r="L627" s="434" t="n">
        <v>1</v>
      </c>
      <c r="M627" s="434" t="n">
        <v>1</v>
      </c>
      <c r="N627" s="435" t="n">
        <v>1</v>
      </c>
      <c r="O627" s="435" t="n">
        <v>1</v>
      </c>
      <c r="P627" s="397" t="n">
        <v>0.9</v>
      </c>
      <c r="Q627" s="436" t="n">
        <v>0.9846762234305489</v>
      </c>
      <c r="R627" s="434" t="n">
        <v>0.985689753863766</v>
      </c>
      <c r="S627" s="434" t="n">
        <v>0.991270611057226</v>
      </c>
      <c r="T627" s="434" t="n">
        <v>0.988104229607251</v>
      </c>
      <c r="U627" s="397" t="n">
        <v>0.9</v>
      </c>
      <c r="V627" s="434" t="n">
        <v>0.936727632229362</v>
      </c>
      <c r="W627" s="434" t="n">
        <v>0.941041785918718</v>
      </c>
      <c r="X627" s="434" t="n">
        <v>0.952958292919496</v>
      </c>
      <c r="Y627" s="434" t="n">
        <v>0.951472809667674</v>
      </c>
      <c r="Z627" s="397" t="n">
        <v>0.92</v>
      </c>
      <c r="AA627" s="397" t="n">
        <v>0.974704890387858</v>
      </c>
      <c r="AB627" s="397" t="n">
        <v>0.974057419578001</v>
      </c>
      <c r="AC627" s="397" t="n">
        <v>0.982456140350877</v>
      </c>
      <c r="AD627" s="397" t="n">
        <v>0.978480705444543</v>
      </c>
      <c r="AE627" s="397" t="n">
        <v>0.92</v>
      </c>
      <c r="AF627" s="434" t="n">
        <v>0.994311585790573</v>
      </c>
      <c r="AG627" s="434" t="n">
        <v>0.985964912280702</v>
      </c>
      <c r="AH627" s="434" t="n">
        <v>0.994023242944106</v>
      </c>
      <c r="AI627" s="434" t="n">
        <v>0.992513833134426</v>
      </c>
      <c r="AJ627" s="397" t="n">
        <v>0.92</v>
      </c>
      <c r="AK627" s="434" t="n">
        <v>0.979282691022499</v>
      </c>
      <c r="AL627" s="434" t="n">
        <v>0.980968532127379</v>
      </c>
      <c r="AM627" s="434" t="n">
        <v>0.989083380387728</v>
      </c>
      <c r="AN627" s="434" t="n">
        <v>0.985644657680299</v>
      </c>
      <c r="AO627" s="183" t="n">
        <v>0.99</v>
      </c>
      <c r="AP627" s="403" t="n">
        <v>1</v>
      </c>
      <c r="AQ627" s="403" t="n">
        <v>1</v>
      </c>
      <c r="AR627" s="403" t="n">
        <v>1</v>
      </c>
      <c r="AS627" s="400" t="n">
        <v>1</v>
      </c>
      <c r="AT627" s="438" t="n">
        <v>0.05</v>
      </c>
      <c r="AU627" s="402" t="n">
        <v>0.00432900432900433</v>
      </c>
      <c r="AV627" s="403" t="n">
        <v>0.00561797752808989</v>
      </c>
      <c r="AW627" s="403" t="n">
        <v>0</v>
      </c>
      <c r="AX627" s="403" t="n">
        <v>0.00442869796279894</v>
      </c>
      <c r="AY627" s="154" t="n"/>
      <c r="AZ627" s="152" t="n"/>
    </row>
    <row r="628">
      <c r="A628" s="150" t="n"/>
      <c r="B628" s="154" t="n"/>
      <c r="C628" s="187" t="inlineStr">
        <is>
          <t>BANDUNG万隆</t>
        </is>
      </c>
      <c r="D628" s="258" t="inlineStr">
        <is>
          <t>Pickup Delivery</t>
        </is>
      </c>
      <c r="E628" s="258" t="inlineStr">
        <is>
          <t>AGENT16</t>
        </is>
      </c>
      <c r="F628" s="407" t="inlineStr">
        <is>
          <t>SOG11E</t>
        </is>
      </c>
      <c r="G628" s="188" t="inlineStr">
        <is>
          <t>SOG11E</t>
        </is>
      </c>
      <c r="H628" s="188" t="inlineStr">
        <is>
          <t>SOG11E</t>
        </is>
      </c>
      <c r="I628" s="188" t="inlineStr">
        <is>
          <t>SOG11E</t>
        </is>
      </c>
      <c r="J628" s="188" t="inlineStr">
        <is>
          <t>SOG11E</t>
        </is>
      </c>
      <c r="K628" s="183" t="n">
        <v>0.9</v>
      </c>
      <c r="L628" s="434" t="n">
        <v>1</v>
      </c>
      <c r="M628" s="434" t="n">
        <v>1</v>
      </c>
      <c r="N628" s="435" t="n">
        <v>1</v>
      </c>
      <c r="O628" s="435" t="n">
        <v>1</v>
      </c>
      <c r="P628" s="397" t="n">
        <v>0.9</v>
      </c>
      <c r="Q628" s="436" t="n">
        <v>0.986284289276808</v>
      </c>
      <c r="R628" s="434" t="n">
        <v>0.995066948555321</v>
      </c>
      <c r="S628" s="434" t="n">
        <v>0.992452830188679</v>
      </c>
      <c r="T628" s="434" t="n">
        <v>0.989161505478799</v>
      </c>
      <c r="U628" s="397" t="n">
        <v>0.9</v>
      </c>
      <c r="V628" s="434" t="n">
        <v>0.95074812967581</v>
      </c>
      <c r="W628" s="434" t="n">
        <v>0.961945031712474</v>
      </c>
      <c r="X628" s="434" t="n">
        <v>0.972327044025157</v>
      </c>
      <c r="Y628" s="434" t="n">
        <v>0.9630776560266791</v>
      </c>
      <c r="Z628" s="397" t="n">
        <v>0.92</v>
      </c>
      <c r="AA628" s="397" t="n">
        <v>0.967032967032967</v>
      </c>
      <c r="AB628" s="397" t="n">
        <v>0.979145978152929</v>
      </c>
      <c r="AC628" s="397" t="n">
        <v>0.988574864702345</v>
      </c>
      <c r="AD628" s="397" t="n">
        <v>0.982412987332431</v>
      </c>
      <c r="AE628" s="397" t="n">
        <v>0.92</v>
      </c>
      <c r="AF628" s="434" t="n">
        <v>0.962783171521036</v>
      </c>
      <c r="AG628" s="434" t="n">
        <v>0.960674157303371</v>
      </c>
      <c r="AH628" s="434" t="n">
        <v>0.993534482758621</v>
      </c>
      <c r="AI628" s="434" t="n">
        <v>0.982030548068284</v>
      </c>
      <c r="AJ628" s="397" t="n">
        <v>0.92</v>
      </c>
      <c r="AK628" s="434" t="n">
        <v>0.977854142802596</v>
      </c>
      <c r="AL628" s="434" t="n">
        <v>0.984329657573999</v>
      </c>
      <c r="AM628" s="434" t="n">
        <v>0.9932783379162849</v>
      </c>
      <c r="AN628" s="434" t="n">
        <v>0.988070851909869</v>
      </c>
      <c r="AO628" s="183" t="n">
        <v>0.99</v>
      </c>
      <c r="AP628" s="403" t="n">
        <v>1</v>
      </c>
      <c r="AQ628" s="403" t="n">
        <v>1</v>
      </c>
      <c r="AR628" s="403" t="n">
        <v>1</v>
      </c>
      <c r="AS628" s="400" t="n">
        <v>1</v>
      </c>
      <c r="AT628" s="438" t="n">
        <v>0.05</v>
      </c>
      <c r="AU628" s="402" t="n">
        <v>0</v>
      </c>
      <c r="AV628" s="403" t="n">
        <v>0.4</v>
      </c>
      <c r="AW628" s="403" t="n">
        <v>0</v>
      </c>
      <c r="AX628" s="403" t="n">
        <v>0.0579710144927536</v>
      </c>
      <c r="AY628" s="154" t="n"/>
      <c r="AZ628" s="152" t="n"/>
    </row>
    <row r="629">
      <c r="A629" s="150" t="n"/>
      <c r="B629" s="154" t="n"/>
      <c r="C629" s="187" t="inlineStr">
        <is>
          <t>BANDUNG万隆</t>
        </is>
      </c>
      <c r="D629" s="258" t="inlineStr">
        <is>
          <t>Pickup Delivery</t>
        </is>
      </c>
      <c r="E629" s="258" t="inlineStr">
        <is>
          <t>AGENT16</t>
        </is>
      </c>
      <c r="F629" s="407" t="inlineStr">
        <is>
          <t>SOG33</t>
        </is>
      </c>
      <c r="G629" s="188" t="inlineStr">
        <is>
          <t>DC_PEUNDEUY</t>
        </is>
      </c>
      <c r="H629" s="188" t="inlineStr">
        <is>
          <t>DC_PEUNDEUY</t>
        </is>
      </c>
      <c r="I629" s="188" t="inlineStr">
        <is>
          <t>DC_PEUNDEUY</t>
        </is>
      </c>
      <c r="J629" s="188" t="inlineStr">
        <is>
          <t>DC_PEUNDEUY</t>
        </is>
      </c>
      <c r="K629" s="183" t="n">
        <v>0.9</v>
      </c>
      <c r="L629" s="434" t="n">
        <v>0.833333333333333</v>
      </c>
      <c r="M629" s="434" t="n">
        <v>0.8</v>
      </c>
      <c r="N629" s="435" t="n">
        <v>0.949152542372881</v>
      </c>
      <c r="O629" s="435" t="n">
        <v>0.872053872053872</v>
      </c>
      <c r="P629" s="397" t="n">
        <v>0.9</v>
      </c>
      <c r="Q629" s="436" t="n">
        <v>0.955471698113208</v>
      </c>
      <c r="R629" s="434" t="n">
        <v>0.961650485436893</v>
      </c>
      <c r="S629" s="434" t="n">
        <v>0.91775503000353</v>
      </c>
      <c r="T629" s="434" t="n">
        <v>0.9533104533104531</v>
      </c>
      <c r="U629" s="397" t="n">
        <v>0.9</v>
      </c>
      <c r="V629" s="434" t="n">
        <v>0.8735849056603771</v>
      </c>
      <c r="W629" s="434" t="n">
        <v>0.88495145631068</v>
      </c>
      <c r="X629" s="434" t="n">
        <v>0.871514295799506</v>
      </c>
      <c r="Y629" s="434" t="n">
        <v>0.8959673959673961</v>
      </c>
      <c r="Z629" s="397" t="n">
        <v>0.92</v>
      </c>
      <c r="AA629" s="397" t="n">
        <v>0.895348837209302</v>
      </c>
      <c r="AB629" s="397" t="n">
        <v>0.8221476510067111</v>
      </c>
      <c r="AC629" s="397" t="n">
        <v>0.88448137228625</v>
      </c>
      <c r="AD629" s="397" t="n">
        <v>0.8860202195890861</v>
      </c>
      <c r="AE629" s="397" t="n">
        <v>0.92</v>
      </c>
      <c r="AF629" s="434" t="n">
        <v>0.993906879642666</v>
      </c>
      <c r="AG629" s="434" t="n">
        <v>0.959161372299873</v>
      </c>
      <c r="AH629" s="434" t="n">
        <v>0.893497209717937</v>
      </c>
      <c r="AI629" s="434" t="n">
        <v>0.95319239886527</v>
      </c>
      <c r="AJ629" s="397" t="n">
        <v>0.92</v>
      </c>
      <c r="AK629" s="434" t="n">
        <v>0.936405529953917</v>
      </c>
      <c r="AL629" s="434" t="n">
        <v>0.886988076723691</v>
      </c>
      <c r="AM629" s="434" t="n">
        <v>0.9396083385976</v>
      </c>
      <c r="AN629" s="434" t="n">
        <v>0.934987190881999</v>
      </c>
      <c r="AO629" s="183" t="n">
        <v>0.99</v>
      </c>
      <c r="AP629" s="403" t="n">
        <v>1</v>
      </c>
      <c r="AQ629" s="403" t="n">
        <v>1</v>
      </c>
      <c r="AR629" s="403" t="n">
        <v>1</v>
      </c>
      <c r="AS629" s="400" t="n">
        <v>1</v>
      </c>
      <c r="AT629" s="438" t="n">
        <v>0.05</v>
      </c>
      <c r="AU629" s="402" t="n">
        <v>0.0555555555555556</v>
      </c>
      <c r="AV629" s="403" t="n">
        <v>0</v>
      </c>
      <c r="AW629" s="403" t="n">
        <v>0.117647058823529</v>
      </c>
      <c r="AX629" s="403" t="n">
        <v>0.0789473684210526</v>
      </c>
      <c r="AY629" s="154" t="n"/>
      <c r="AZ629" s="152" t="n"/>
    </row>
    <row r="630">
      <c r="A630" s="150" t="n"/>
      <c r="B630" s="154" t="n"/>
      <c r="C630" s="187" t="inlineStr">
        <is>
          <t>BANDUNG万隆</t>
        </is>
      </c>
      <c r="D630" s="258" t="inlineStr">
        <is>
          <t>Pickup Delivery</t>
        </is>
      </c>
      <c r="E630" s="258" t="inlineStr">
        <is>
          <t>AGENT16</t>
        </is>
      </c>
      <c r="F630" s="407" t="inlineStr">
        <is>
          <t>BDO05A</t>
        </is>
      </c>
      <c r="G630" s="188" t="inlineStr">
        <is>
          <t>DC_CINAMBO</t>
        </is>
      </c>
      <c r="H630" s="188" t="inlineStr">
        <is>
          <t>DC_CINAMBO</t>
        </is>
      </c>
      <c r="I630" s="188" t="inlineStr">
        <is>
          <t>DC_CINAMBO</t>
        </is>
      </c>
      <c r="J630" s="188" t="inlineStr">
        <is>
          <t>DC_CINAMBO</t>
        </is>
      </c>
      <c r="K630" s="183" t="n">
        <v>0.9</v>
      </c>
      <c r="L630" s="434" t="n">
        <v>0.84</v>
      </c>
      <c r="M630" s="434" t="n">
        <v>0.875</v>
      </c>
      <c r="N630" s="435" t="n">
        <v>0.979591836734694</v>
      </c>
      <c r="O630" s="435" t="n">
        <v>0.92156862745098</v>
      </c>
      <c r="P630" s="397" t="n">
        <v>0.9</v>
      </c>
      <c r="Q630" s="436" t="n">
        <v>0.900116482236459</v>
      </c>
      <c r="R630" s="434" t="n">
        <v>0.816896667788623</v>
      </c>
      <c r="S630" s="434" t="n">
        <v>0.974135035270406</v>
      </c>
      <c r="T630" s="434" t="n">
        <v>0.937862812462978</v>
      </c>
      <c r="U630" s="397" t="n">
        <v>0.9</v>
      </c>
      <c r="V630" s="434" t="n">
        <v>0.831100757134537</v>
      </c>
      <c r="W630" s="434" t="n">
        <v>0.742847526085493</v>
      </c>
      <c r="X630" s="434" t="n">
        <v>0.831373866308364</v>
      </c>
      <c r="Y630" s="434" t="n">
        <v>0.830944200924061</v>
      </c>
      <c r="Z630" s="397" t="n">
        <v>0.92</v>
      </c>
      <c r="AA630" s="397" t="n">
        <v>0.902968542312805</v>
      </c>
      <c r="AB630" s="397" t="n">
        <v>0.764998814322978</v>
      </c>
      <c r="AC630" s="397" t="n">
        <v>0.90076726342711</v>
      </c>
      <c r="AD630" s="397" t="n">
        <v>0.882901730182065</v>
      </c>
      <c r="AE630" s="397" t="n">
        <v>0.92</v>
      </c>
      <c r="AF630" s="434" t="n">
        <v>0.967553313460216</v>
      </c>
      <c r="AG630" s="434" t="n">
        <v>0.934418011120226</v>
      </c>
      <c r="AH630" s="434" t="n">
        <v>0.990731455313459</v>
      </c>
      <c r="AI630" s="434" t="n">
        <v>0.959888592840641</v>
      </c>
      <c r="AJ630" s="397" t="n">
        <v>0.92</v>
      </c>
      <c r="AK630" s="434" t="n">
        <v>0.941693660342434</v>
      </c>
      <c r="AL630" s="434" t="n">
        <v>0.823462701612903</v>
      </c>
      <c r="AM630" s="434" t="n">
        <v>0.928386763185109</v>
      </c>
      <c r="AN630" s="434" t="n">
        <v>0.919119941745553</v>
      </c>
      <c r="AO630" s="183" t="n">
        <v>0.99</v>
      </c>
      <c r="AP630" s="403" t="n">
        <v>1</v>
      </c>
      <c r="AQ630" s="403" t="n">
        <v>1</v>
      </c>
      <c r="AR630" s="403" t="n">
        <v>1</v>
      </c>
      <c r="AS630" s="400" t="n">
        <v>1</v>
      </c>
      <c r="AT630" s="438" t="n">
        <v>0.05</v>
      </c>
      <c r="AU630" s="402" t="n">
        <v>0.0392156862745098</v>
      </c>
      <c r="AV630" s="403" t="n">
        <v>0.024390243902439</v>
      </c>
      <c r="AW630" s="403" t="n">
        <v>0.0140845070422535</v>
      </c>
      <c r="AX630" s="403" t="n">
        <v>0.0288808664259928</v>
      </c>
      <c r="AY630" s="154" t="n"/>
      <c r="AZ630" s="152" t="n"/>
    </row>
    <row r="631">
      <c r="A631" s="150" t="n"/>
      <c r="B631" s="154" t="n"/>
      <c r="C631" s="187" t="inlineStr">
        <is>
          <t>BANDUNG万隆</t>
        </is>
      </c>
      <c r="D631" s="258" t="inlineStr">
        <is>
          <t>Pickup Delivery</t>
        </is>
      </c>
      <c r="E631" s="258" t="inlineStr">
        <is>
          <t>AGENT16</t>
        </is>
      </c>
      <c r="F631" s="407" t="inlineStr">
        <is>
          <t>SMB11B</t>
        </is>
      </c>
      <c r="G631" s="188" t="inlineStr">
        <is>
          <t>SMB11B</t>
        </is>
      </c>
      <c r="H631" s="188" t="inlineStr">
        <is>
          <t>SMB11B</t>
        </is>
      </c>
      <c r="I631" s="188" t="inlineStr">
        <is>
          <t>SMB11B</t>
        </is>
      </c>
      <c r="J631" s="188" t="inlineStr">
        <is>
          <t>SMB11B</t>
        </is>
      </c>
      <c r="K631" s="183" t="n">
        <v>0.9</v>
      </c>
      <c r="L631" s="434" t="n">
        <v>1</v>
      </c>
      <c r="M631" s="434" t="n">
        <v>1</v>
      </c>
      <c r="N631" s="435" t="n">
        <v>0.973684210526316</v>
      </c>
      <c r="O631" s="435" t="n">
        <v>0.9757281553398059</v>
      </c>
      <c r="P631" s="397" t="n">
        <v>0.9</v>
      </c>
      <c r="Q631" s="436" t="n">
        <v>0.973769525493663</v>
      </c>
      <c r="R631" s="434" t="n">
        <v>0.985572139303483</v>
      </c>
      <c r="S631" s="434" t="n">
        <v>0.989277204130262</v>
      </c>
      <c r="T631" s="434" t="n">
        <v>0.982934902537698</v>
      </c>
      <c r="U631" s="397" t="n">
        <v>0.9</v>
      </c>
      <c r="V631" s="434" t="n">
        <v>0.918656056587091</v>
      </c>
      <c r="W631" s="434" t="n">
        <v>0.954228855721393</v>
      </c>
      <c r="X631" s="434" t="n">
        <v>0.958300238284353</v>
      </c>
      <c r="Y631" s="434" t="n">
        <v>0.946303788157411</v>
      </c>
      <c r="Z631" s="397" t="n">
        <v>0.92</v>
      </c>
      <c r="AA631" s="397" t="n">
        <v>0.948717948717949</v>
      </c>
      <c r="AB631" s="397" t="n">
        <v>0.960108181203516</v>
      </c>
      <c r="AC631" s="397" t="n">
        <v>0.966326530612245</v>
      </c>
      <c r="AD631" s="397" t="n">
        <v>0.952110091743119</v>
      </c>
      <c r="AE631" s="397" t="n">
        <v>0.92</v>
      </c>
      <c r="AF631" s="434" t="n">
        <v>0.998470948012232</v>
      </c>
      <c r="AG631" s="434" t="n">
        <v>0.997198879551821</v>
      </c>
      <c r="AH631" s="434" t="n">
        <v>0.996138996138996</v>
      </c>
      <c r="AI631" s="434" t="n">
        <v>0.997313633310947</v>
      </c>
      <c r="AJ631" s="397" t="n">
        <v>0.92</v>
      </c>
      <c r="AK631" s="434" t="n">
        <v>0.974492322932145</v>
      </c>
      <c r="AL631" s="434" t="n">
        <v>0.971810933940774</v>
      </c>
      <c r="AM631" s="434" t="n">
        <v>0.980670835702103</v>
      </c>
      <c r="AN631" s="434" t="n">
        <v>0.975971583786043</v>
      </c>
      <c r="AO631" s="183" t="n">
        <v>0.99</v>
      </c>
      <c r="AP631" s="403" t="n">
        <v>1</v>
      </c>
      <c r="AQ631" s="403" t="n">
        <v>1</v>
      </c>
      <c r="AR631" s="403" t="n">
        <v>1</v>
      </c>
      <c r="AS631" s="400" t="n">
        <v>1</v>
      </c>
      <c r="AT631" s="438" t="n">
        <v>0.05</v>
      </c>
      <c r="AU631" s="402" t="n">
        <v>0</v>
      </c>
      <c r="AV631" s="403" t="n">
        <v>0.272727272727273</v>
      </c>
      <c r="AW631" s="403" t="n">
        <v>0.0625</v>
      </c>
      <c r="AX631" s="403" t="n">
        <v>0.0454545454545455</v>
      </c>
      <c r="AY631" s="154" t="n"/>
      <c r="AZ631" s="152" t="n"/>
    </row>
    <row r="632">
      <c r="A632" s="150" t="n"/>
      <c r="B632" s="154" t="n"/>
      <c r="C632" s="187" t="inlineStr">
        <is>
          <t>BANDUNG万隆</t>
        </is>
      </c>
      <c r="D632" s="258" t="inlineStr">
        <is>
          <t>Pickup Delivery</t>
        </is>
      </c>
      <c r="E632" s="258" t="inlineStr">
        <is>
          <t>AGENT16</t>
        </is>
      </c>
      <c r="F632" s="407" t="inlineStr">
        <is>
          <t>SMB08B</t>
        </is>
      </c>
      <c r="G632" s="188" t="inlineStr">
        <is>
          <t>SMB08B</t>
        </is>
      </c>
      <c r="H632" s="188" t="inlineStr">
        <is>
          <t>SMB08B</t>
        </is>
      </c>
      <c r="I632" s="188" t="inlineStr">
        <is>
          <t>SMB08B</t>
        </is>
      </c>
      <c r="J632" s="188" t="inlineStr">
        <is>
          <t>SMB08B</t>
        </is>
      </c>
      <c r="K632" s="183" t="n">
        <v>0.9</v>
      </c>
      <c r="L632" s="434" t="n">
        <v>0.975903614457831</v>
      </c>
      <c r="M632" s="434" t="n">
        <v>1</v>
      </c>
      <c r="N632" s="435" t="n">
        <v>0.924731182795699</v>
      </c>
      <c r="O632" s="435" t="n">
        <v>0.967032967032967</v>
      </c>
      <c r="P632" s="397" t="n">
        <v>0.9</v>
      </c>
      <c r="Q632" s="436" t="n">
        <v>0.990899898887765</v>
      </c>
      <c r="R632" s="434" t="n">
        <v>0.9899014186102429</v>
      </c>
      <c r="S632" s="434" t="n">
        <v>0.981552162849873</v>
      </c>
      <c r="T632" s="434" t="n">
        <v>0.988143078820674</v>
      </c>
      <c r="U632" s="397" t="n">
        <v>0.9</v>
      </c>
      <c r="V632" s="434" t="n">
        <v>0.723963599595551</v>
      </c>
      <c r="W632" s="434" t="n">
        <v>0.817263765328204</v>
      </c>
      <c r="X632" s="434" t="n">
        <v>0.833121289228159</v>
      </c>
      <c r="Y632" s="434" t="n">
        <v>0.81367126884972</v>
      </c>
      <c r="Z632" s="397" t="n">
        <v>0.92</v>
      </c>
      <c r="AA632" s="397" t="n">
        <v>0.889726672950047</v>
      </c>
      <c r="AB632" s="397" t="n">
        <v>0.935088515660463</v>
      </c>
      <c r="AC632" s="397" t="n">
        <v>0.926698769395399</v>
      </c>
      <c r="AD632" s="397" t="n">
        <v>0.933311786252963</v>
      </c>
      <c r="AE632" s="397" t="n">
        <v>0.92</v>
      </c>
      <c r="AF632" s="434" t="n">
        <v>1</v>
      </c>
      <c r="AG632" s="434" t="n">
        <v>0.9966555183946491</v>
      </c>
      <c r="AH632" s="434" t="n">
        <v>0.997942386831276</v>
      </c>
      <c r="AI632" s="434" t="n">
        <v>0.998371335504886</v>
      </c>
      <c r="AJ632" s="397" t="n">
        <v>0.92</v>
      </c>
      <c r="AK632" s="434" t="n">
        <v>0.9496300512236771</v>
      </c>
      <c r="AL632" s="434" t="n">
        <v>0.95234375</v>
      </c>
      <c r="AM632" s="434" t="n">
        <v>0.964625850340136</v>
      </c>
      <c r="AN632" s="434" t="n">
        <v>0.963222315460517</v>
      </c>
      <c r="AO632" s="183" t="n">
        <v>0.99</v>
      </c>
      <c r="AP632" s="403" t="n">
        <v>1</v>
      </c>
      <c r="AQ632" s="403" t="n">
        <v>1</v>
      </c>
      <c r="AR632" s="403" t="n">
        <v>1</v>
      </c>
      <c r="AS632" s="400" t="n">
        <v>1</v>
      </c>
      <c r="AT632" s="438" t="n">
        <v>0.05</v>
      </c>
      <c r="AU632" s="402" t="n">
        <v>0.04</v>
      </c>
      <c r="AV632" s="403" t="n">
        <v>0.117647058823529</v>
      </c>
      <c r="AW632" s="403" t="n">
        <v>0.0294117647058824</v>
      </c>
      <c r="AX632" s="403" t="n">
        <v>0.032258064516129</v>
      </c>
      <c r="AY632" s="154" t="n"/>
      <c r="AZ632" s="152" t="n"/>
    </row>
    <row r="633">
      <c r="A633" s="150" t="n"/>
      <c r="B633" s="154" t="n"/>
      <c r="C633" s="187" t="inlineStr">
        <is>
          <t>BANDUNG万隆</t>
        </is>
      </c>
      <c r="D633" s="258" t="inlineStr">
        <is>
          <t>Pickup Delivery</t>
        </is>
      </c>
      <c r="E633" s="258" t="inlineStr">
        <is>
          <t>AGENT16</t>
        </is>
      </c>
      <c r="F633" s="407" t="inlineStr">
        <is>
          <t>SMB02B</t>
        </is>
      </c>
      <c r="G633" s="188" t="inlineStr">
        <is>
          <t>SMB02B</t>
        </is>
      </c>
      <c r="H633" s="188" t="inlineStr">
        <is>
          <t>SMB02B</t>
        </is>
      </c>
      <c r="I633" s="188" t="inlineStr">
        <is>
          <t>SMB02B</t>
        </is>
      </c>
      <c r="J633" s="188" t="inlineStr">
        <is>
          <t>SMB02B</t>
        </is>
      </c>
      <c r="K633" s="183" t="n">
        <v>0.9</v>
      </c>
      <c r="L633" s="434" t="n">
        <v>0.8356164383561639</v>
      </c>
      <c r="M633" s="434" t="n">
        <v>0.9428571428571429</v>
      </c>
      <c r="N633" s="435" t="n">
        <v>0.888888888888889</v>
      </c>
      <c r="O633" s="435" t="n">
        <v>0.8839050131926121</v>
      </c>
      <c r="P633" s="397" t="n">
        <v>0.9</v>
      </c>
      <c r="Q633" s="436" t="n">
        <v>0.964783821478382</v>
      </c>
      <c r="R633" s="434" t="n">
        <v>0.981399902104748</v>
      </c>
      <c r="S633" s="434" t="n">
        <v>0.893284068680722</v>
      </c>
      <c r="T633" s="434" t="n">
        <v>0.950738315095798</v>
      </c>
      <c r="U633" s="397" t="n">
        <v>0.9</v>
      </c>
      <c r="V633" s="434" t="n">
        <v>0.620292887029289</v>
      </c>
      <c r="W633" s="434" t="n">
        <v>0.681840430739109</v>
      </c>
      <c r="X633" s="434" t="n">
        <v>0.676374701151923</v>
      </c>
      <c r="Y633" s="434" t="n">
        <v>0.666802261725583</v>
      </c>
      <c r="Z633" s="397" t="n">
        <v>0.92</v>
      </c>
      <c r="AA633" s="397" t="n">
        <v>0.775063184498736</v>
      </c>
      <c r="AB633" s="397" t="n">
        <v>0.834621993127148</v>
      </c>
      <c r="AC633" s="397" t="n">
        <v>0.8290960451977401</v>
      </c>
      <c r="AD633" s="397" t="n">
        <v>0.840192307692308</v>
      </c>
      <c r="AE633" s="397" t="n">
        <v>0.92</v>
      </c>
      <c r="AF633" s="434" t="n">
        <v>0.999255675474507</v>
      </c>
      <c r="AG633" s="434" t="n">
        <v>0.998579545454545</v>
      </c>
      <c r="AH633" s="434" t="n">
        <v>0.984132910210939</v>
      </c>
      <c r="AI633" s="434" t="n">
        <v>0.995886047951871</v>
      </c>
      <c r="AJ633" s="397" t="n">
        <v>0.92</v>
      </c>
      <c r="AK633" s="434" t="n">
        <v>0.873920312064642</v>
      </c>
      <c r="AL633" s="434" t="n">
        <v>0.862591980777895</v>
      </c>
      <c r="AM633" s="434" t="n">
        <v>0.900686891814539</v>
      </c>
      <c r="AN633" s="434" t="n">
        <v>0.8953339991122951</v>
      </c>
      <c r="AO633" s="183" t="n">
        <v>0.99</v>
      </c>
      <c r="AP633" s="403" t="n">
        <v>1</v>
      </c>
      <c r="AQ633" s="403" t="n">
        <v>1</v>
      </c>
      <c r="AR633" s="403" t="n">
        <v>1</v>
      </c>
      <c r="AS633" s="400" t="n">
        <v>1</v>
      </c>
      <c r="AT633" s="438" t="n">
        <v>0.05</v>
      </c>
      <c r="AU633" s="402" t="n">
        <v>0</v>
      </c>
      <c r="AV633" s="403" t="n">
        <v>0.0277777777777778</v>
      </c>
      <c r="AW633" s="403" t="n">
        <v>0.0576923076923077</v>
      </c>
      <c r="AX633" s="403" t="n">
        <v>0.0436681222707424</v>
      </c>
      <c r="AY633" s="154" t="n"/>
      <c r="AZ633" s="152" t="n"/>
    </row>
    <row r="634">
      <c r="A634" s="150" t="n"/>
      <c r="B634" s="154" t="n"/>
      <c r="C634" s="187" t="inlineStr">
        <is>
          <t>BANDUNG万隆</t>
        </is>
      </c>
      <c r="D634" s="258" t="inlineStr">
        <is>
          <t>Pickup Delivery</t>
        </is>
      </c>
      <c r="E634" s="258" t="inlineStr">
        <is>
          <t>AGENT16</t>
        </is>
      </c>
      <c r="F634" s="407" t="inlineStr">
        <is>
          <t>CRN03E</t>
        </is>
      </c>
      <c r="G634" s="188" t="inlineStr">
        <is>
          <t>CRN03E</t>
        </is>
      </c>
      <c r="H634" s="188" t="inlineStr">
        <is>
          <t>CRN03E</t>
        </is>
      </c>
      <c r="I634" s="188" t="inlineStr">
        <is>
          <t>CRN03E</t>
        </is>
      </c>
      <c r="J634" s="188" t="inlineStr">
        <is>
          <t>CRN03E</t>
        </is>
      </c>
      <c r="K634" s="183" t="n">
        <v>0.9</v>
      </c>
      <c r="L634" s="434" t="n">
        <v>0.936507936507937</v>
      </c>
      <c r="M634" s="434" t="n">
        <v>0.836065573770492</v>
      </c>
      <c r="N634" s="435" t="n">
        <v>0.88135593220339</v>
      </c>
      <c r="O634" s="435" t="n">
        <v>0.890675241157556</v>
      </c>
      <c r="P634" s="397" t="n">
        <v>0.9</v>
      </c>
      <c r="Q634" s="436" t="n">
        <v>0.985798336376547</v>
      </c>
      <c r="R634" s="434" t="n">
        <v>0.982516480366867</v>
      </c>
      <c r="S634" s="434" t="n">
        <v>0.991189427312775</v>
      </c>
      <c r="T634" s="434" t="n">
        <v>0.988652344697153</v>
      </c>
      <c r="U634" s="397" t="n">
        <v>0.9</v>
      </c>
      <c r="V634" s="434" t="n">
        <v>0.681679853925746</v>
      </c>
      <c r="W634" s="434" t="n">
        <v>0.761822871883061</v>
      </c>
      <c r="X634" s="434" t="n">
        <v>0.741902047162477</v>
      </c>
      <c r="Y634" s="434" t="n">
        <v>0.7395373648222689</v>
      </c>
      <c r="Z634" s="397" t="n">
        <v>0.92</v>
      </c>
      <c r="AA634" s="397" t="n">
        <v>0.869608826479438</v>
      </c>
      <c r="AB634" s="397" t="n">
        <v>0.881057268722467</v>
      </c>
      <c r="AC634" s="397" t="n">
        <v>0.90505274847307</v>
      </c>
      <c r="AD634" s="397" t="n">
        <v>0.906869142247004</v>
      </c>
      <c r="AE634" s="397" t="n">
        <v>0.92</v>
      </c>
      <c r="AF634" s="434" t="n">
        <v>0.994815294880104</v>
      </c>
      <c r="AG634" s="434" t="n">
        <v>0.99944002687871</v>
      </c>
      <c r="AH634" s="434" t="n">
        <v>0.971075224856909</v>
      </c>
      <c r="AI634" s="434" t="n">
        <v>0.991342655503441</v>
      </c>
      <c r="AJ634" s="397" t="n">
        <v>0.92</v>
      </c>
      <c r="AK634" s="434" t="n">
        <v>0.917452440033085</v>
      </c>
      <c r="AL634" s="434" t="n">
        <v>0.921597362154241</v>
      </c>
      <c r="AM634" s="434" t="n">
        <v>0.944482640082503</v>
      </c>
      <c r="AN634" s="434" t="n">
        <v>0.941356673960613</v>
      </c>
      <c r="AO634" s="183" t="n">
        <v>0.99</v>
      </c>
      <c r="AP634" s="403" t="n">
        <v>1</v>
      </c>
      <c r="AQ634" s="403" t="n">
        <v>1</v>
      </c>
      <c r="AR634" s="403" t="n">
        <v>1</v>
      </c>
      <c r="AS634" s="400" t="n">
        <v>1</v>
      </c>
      <c r="AT634" s="438" t="n">
        <v>0.05</v>
      </c>
      <c r="AU634" s="402" t="n">
        <v>0</v>
      </c>
      <c r="AV634" s="403" t="n">
        <v>0.0526315789473684</v>
      </c>
      <c r="AW634" s="403" t="n">
        <v>0</v>
      </c>
      <c r="AX634" s="403" t="n">
        <v>0.0188679245283019</v>
      </c>
      <c r="AY634" s="154" t="n"/>
      <c r="AZ634" s="152" t="n"/>
    </row>
    <row r="635">
      <c r="A635" s="150" t="n"/>
      <c r="B635" s="154" t="n"/>
      <c r="C635" s="187" t="inlineStr">
        <is>
          <t>BANDUNG万隆</t>
        </is>
      </c>
      <c r="D635" s="258" t="inlineStr">
        <is>
          <t>Pickup Delivery</t>
        </is>
      </c>
      <c r="E635" s="258" t="inlineStr">
        <is>
          <t>AGENT16</t>
        </is>
      </c>
      <c r="F635" s="407" t="inlineStr">
        <is>
          <t>SMB13C</t>
        </is>
      </c>
      <c r="G635" s="188" t="inlineStr">
        <is>
          <t>SMB13C</t>
        </is>
      </c>
      <c r="H635" s="188" t="inlineStr">
        <is>
          <t>SMB13C</t>
        </is>
      </c>
      <c r="I635" s="188" t="inlineStr">
        <is>
          <t>SMB13C</t>
        </is>
      </c>
      <c r="J635" s="188" t="inlineStr">
        <is>
          <t>SMB13C</t>
        </is>
      </c>
      <c r="K635" s="183" t="n">
        <v>0.9</v>
      </c>
      <c r="L635" s="434" t="n">
        <v>0.9402985074626869</v>
      </c>
      <c r="M635" s="434" t="n">
        <v>0.963414634146341</v>
      </c>
      <c r="N635" s="435" t="n">
        <v>0.904109589041096</v>
      </c>
      <c r="O635" s="435" t="n">
        <v>0.935567010309278</v>
      </c>
      <c r="P635" s="397" t="n">
        <v>0.9</v>
      </c>
      <c r="Q635" s="436" t="n">
        <v>0.955448618441478</v>
      </c>
      <c r="R635" s="434" t="n">
        <v>0.987088444157521</v>
      </c>
      <c r="S635" s="434" t="n">
        <v>0.983451991533577</v>
      </c>
      <c r="T635" s="434" t="n">
        <v>0.978789702914203</v>
      </c>
      <c r="U635" s="397" t="n">
        <v>0.9</v>
      </c>
      <c r="V635" s="434" t="n">
        <v>0.782520956224775</v>
      </c>
      <c r="W635" s="434" t="n">
        <v>0.918872390789757</v>
      </c>
      <c r="X635" s="434" t="n">
        <v>0.870502212815086</v>
      </c>
      <c r="Y635" s="434" t="n">
        <v>0.87291526504019</v>
      </c>
      <c r="Z635" s="397" t="n">
        <v>0.92</v>
      </c>
      <c r="AA635" s="397" t="n">
        <v>0.899450117831893</v>
      </c>
      <c r="AB635" s="397" t="n">
        <v>0.932311621966794</v>
      </c>
      <c r="AC635" s="397" t="n">
        <v>0.920863309352518</v>
      </c>
      <c r="AD635" s="397" t="n">
        <v>0.9331194711772141</v>
      </c>
      <c r="AE635" s="397" t="n">
        <v>0.92</v>
      </c>
      <c r="AF635" s="434" t="n">
        <v>0.998062015503876</v>
      </c>
      <c r="AG635" s="434" t="n">
        <v>0.98</v>
      </c>
      <c r="AH635" s="434" t="n">
        <v>0.995105536861426</v>
      </c>
      <c r="AI635" s="434" t="n">
        <v>0.995671847334251</v>
      </c>
      <c r="AJ635" s="397" t="n">
        <v>0.92</v>
      </c>
      <c r="AK635" s="434" t="n">
        <v>0.947375209596285</v>
      </c>
      <c r="AL635" s="434" t="n">
        <v>0.963268792710706</v>
      </c>
      <c r="AM635" s="434" t="n">
        <v>0.964388047482603</v>
      </c>
      <c r="AN635" s="434" t="n">
        <v>0.966768308439713</v>
      </c>
      <c r="AO635" s="183" t="n">
        <v>0.99</v>
      </c>
      <c r="AP635" s="403" t="n">
        <v>1</v>
      </c>
      <c r="AQ635" s="403" t="n">
        <v>1</v>
      </c>
      <c r="AR635" s="403" t="n">
        <v>1</v>
      </c>
      <c r="AS635" s="400" t="n">
        <v>1</v>
      </c>
      <c r="AT635" s="438" t="n">
        <v>0.05</v>
      </c>
      <c r="AU635" s="402" t="n">
        <v>0</v>
      </c>
      <c r="AV635" s="403" t="n">
        <v>0.08</v>
      </c>
      <c r="AW635" s="403" t="n">
        <v>0</v>
      </c>
      <c r="AX635" s="403" t="n">
        <v>0.0338983050847458</v>
      </c>
      <c r="AY635" s="154" t="n"/>
      <c r="AZ635" s="152" t="n"/>
    </row>
    <row r="636">
      <c r="A636" s="150" t="n"/>
      <c r="B636" s="154" t="n"/>
      <c r="C636" s="187" t="inlineStr">
        <is>
          <t>BANDUNG万隆</t>
        </is>
      </c>
      <c r="D636" s="258" t="inlineStr">
        <is>
          <t>Pickup Delivery</t>
        </is>
      </c>
      <c r="E636" s="258" t="inlineStr">
        <is>
          <t>AGENT16</t>
        </is>
      </c>
      <c r="F636" s="407" t="inlineStr">
        <is>
          <t>SMB10C</t>
        </is>
      </c>
      <c r="G636" s="188" t="inlineStr">
        <is>
          <t>SMB10C</t>
        </is>
      </c>
      <c r="H636" s="188" t="inlineStr">
        <is>
          <t>SMB10C</t>
        </is>
      </c>
      <c r="I636" s="188" t="inlineStr">
        <is>
          <t>SMB10C</t>
        </is>
      </c>
      <c r="J636" s="188" t="inlineStr">
        <is>
          <t>SMB10C</t>
        </is>
      </c>
      <c r="K636" s="183" t="n">
        <v>0.9</v>
      </c>
      <c r="L636" s="434" t="n">
        <v>1</v>
      </c>
      <c r="M636" s="434" t="n">
        <v>1</v>
      </c>
      <c r="N636" s="435" t="n">
        <v>0.947368421052632</v>
      </c>
      <c r="O636" s="435" t="n">
        <v>0.984293193717278</v>
      </c>
      <c r="P636" s="397" t="n">
        <v>0.9</v>
      </c>
      <c r="Q636" s="436" t="n">
        <v>0.99592252803262</v>
      </c>
      <c r="R636" s="434" t="n">
        <v>0.994530084535057</v>
      </c>
      <c r="S636" s="434" t="n">
        <v>0.9954730647351741</v>
      </c>
      <c r="T636" s="434" t="n">
        <v>0.994342062722276</v>
      </c>
      <c r="U636" s="397" t="n">
        <v>0.9</v>
      </c>
      <c r="V636" s="434" t="n">
        <v>0.928644240570846</v>
      </c>
      <c r="W636" s="434" t="n">
        <v>0.945798110392839</v>
      </c>
      <c r="X636" s="434" t="n">
        <v>0.934359438660027</v>
      </c>
      <c r="Y636" s="434" t="n">
        <v>0.944713870029098</v>
      </c>
      <c r="Z636" s="397" t="n">
        <v>0.92</v>
      </c>
      <c r="AA636" s="397" t="n">
        <v>0.951127819548872</v>
      </c>
      <c r="AB636" s="397" t="n">
        <v>0.974781765276431</v>
      </c>
      <c r="AC636" s="397" t="n">
        <v>0.967171717171717</v>
      </c>
      <c r="AD636" s="397" t="n">
        <v>0.966650898770104</v>
      </c>
      <c r="AE636" s="397" t="n">
        <v>0.92</v>
      </c>
      <c r="AF636" s="434" t="n">
        <v>0.993670886075949</v>
      </c>
      <c r="AG636" s="434" t="n">
        <v>0.9890109890109891</v>
      </c>
      <c r="AH636" s="434" t="n">
        <v>1</v>
      </c>
      <c r="AI636" s="434" t="n">
        <v>0.995689655172414</v>
      </c>
      <c r="AJ636" s="397" t="n">
        <v>0.92</v>
      </c>
      <c r="AK636" s="434" t="n">
        <v>0.982173663024727</v>
      </c>
      <c r="AL636" s="434" t="n">
        <v>0.9822834645669291</v>
      </c>
      <c r="AM636" s="434" t="n">
        <v>0.982017982017982</v>
      </c>
      <c r="AN636" s="434" t="n">
        <v>0.983632206041642</v>
      </c>
      <c r="AO636" s="183" t="n">
        <v>0.99</v>
      </c>
      <c r="AP636" s="403" t="n">
        <v>1</v>
      </c>
      <c r="AQ636" s="403" t="n">
        <v>1</v>
      </c>
      <c r="AR636" s="403" t="n">
        <v>1</v>
      </c>
      <c r="AS636" s="400" t="n">
        <v>1</v>
      </c>
      <c r="AT636" s="438" t="n">
        <v>0.05</v>
      </c>
      <c r="AU636" s="402" t="n">
        <v>0.125</v>
      </c>
      <c r="AV636" s="403" t="n">
        <v>0.2</v>
      </c>
      <c r="AW636" s="403" t="n">
        <v>0</v>
      </c>
      <c r="AX636" s="403" t="n">
        <v>0.0789473684210526</v>
      </c>
      <c r="AY636" s="154" t="n"/>
      <c r="AZ636" s="152" t="n"/>
    </row>
    <row r="637">
      <c r="A637" s="150" t="n"/>
      <c r="B637" s="154" t="n"/>
      <c r="C637" s="187" t="inlineStr">
        <is>
          <t>BANDUNG万隆</t>
        </is>
      </c>
      <c r="D637" s="258" t="inlineStr">
        <is>
          <t>Pickup Delivery</t>
        </is>
      </c>
      <c r="E637" s="258" t="inlineStr">
        <is>
          <t>AGENT16</t>
        </is>
      </c>
      <c r="F637" s="407" t="inlineStr">
        <is>
          <t>SMB05D</t>
        </is>
      </c>
      <c r="G637" s="188" t="inlineStr">
        <is>
          <t>SMB05D</t>
        </is>
      </c>
      <c r="H637" s="188" t="inlineStr">
        <is>
          <t>SMB05D</t>
        </is>
      </c>
      <c r="I637" s="188" t="inlineStr">
        <is>
          <t>SMB05D</t>
        </is>
      </c>
      <c r="J637" s="188" t="inlineStr">
        <is>
          <t>SMB05D</t>
        </is>
      </c>
      <c r="K637" s="183" t="n">
        <v>0.9</v>
      </c>
      <c r="L637" s="434" t="n">
        <v>0.839506172839506</v>
      </c>
      <c r="M637" s="434" t="n">
        <v>0.882352941176471</v>
      </c>
      <c r="N637" s="435" t="n">
        <v>0.888888888888889</v>
      </c>
      <c r="O637" s="435" t="n">
        <v>0.884444444444444</v>
      </c>
      <c r="P637" s="397" t="n">
        <v>0.9</v>
      </c>
      <c r="Q637" s="436" t="n">
        <v>0.934751570531125</v>
      </c>
      <c r="R637" s="434" t="n">
        <v>0.981709741550696</v>
      </c>
      <c r="S637" s="434" t="n">
        <v>0.986807387862797</v>
      </c>
      <c r="T637" s="434" t="n">
        <v>0.974107377264374</v>
      </c>
      <c r="U637" s="397" t="n">
        <v>0.9</v>
      </c>
      <c r="V637" s="434" t="n">
        <v>0.626927470017133</v>
      </c>
      <c r="W637" s="434" t="n">
        <v>0.716302186878728</v>
      </c>
      <c r="X637" s="434" t="n">
        <v>0.770272647317502</v>
      </c>
      <c r="Y637" s="434" t="n">
        <v>0.718200315043318</v>
      </c>
      <c r="Z637" s="397" t="n">
        <v>0.92</v>
      </c>
      <c r="AA637" s="397" t="n">
        <v>0.815931941221964</v>
      </c>
      <c r="AB637" s="397" t="n">
        <v>0.898180410375532</v>
      </c>
      <c r="AC637" s="397" t="n">
        <v>0.921343537414966</v>
      </c>
      <c r="AD637" s="397" t="n">
        <v>0.913665206899634</v>
      </c>
      <c r="AE637" s="397" t="n">
        <v>0.92</v>
      </c>
      <c r="AF637" s="434" t="n">
        <v>0.999135695764909</v>
      </c>
      <c r="AG637" s="434" t="n">
        <v>0.965174129353234</v>
      </c>
      <c r="AH637" s="434" t="n">
        <v>0.99745287824758</v>
      </c>
      <c r="AI637" s="434" t="n">
        <v>0.996877787689563</v>
      </c>
      <c r="AJ637" s="397" t="n">
        <v>0.92</v>
      </c>
      <c r="AK637" s="434" t="n">
        <v>0.931220741807706</v>
      </c>
      <c r="AL637" s="434" t="n">
        <v>0.942782495101241</v>
      </c>
      <c r="AM637" s="434" t="n">
        <v>0.966352123168612</v>
      </c>
      <c r="AN637" s="434" t="n">
        <v>0.957796014067995</v>
      </c>
      <c r="AO637" s="183" t="n">
        <v>0.99</v>
      </c>
      <c r="AP637" s="403" t="n">
        <v>1</v>
      </c>
      <c r="AQ637" s="403" t="n">
        <v>1</v>
      </c>
      <c r="AR637" s="403" t="n">
        <v>1</v>
      </c>
      <c r="AS637" s="400" t="n">
        <v>1</v>
      </c>
      <c r="AT637" s="438" t="n">
        <v>0.05</v>
      </c>
      <c r="AU637" s="402" t="n">
        <v>0.0344827586206897</v>
      </c>
      <c r="AV637" s="403" t="n">
        <v>0.153846153846154</v>
      </c>
      <c r="AW637" s="403" t="n">
        <v>0.0833333333333333</v>
      </c>
      <c r="AX637" s="403" t="n">
        <v>0.0633802816901408</v>
      </c>
      <c r="AY637" s="154" t="n"/>
      <c r="AZ637" s="152" t="n"/>
    </row>
    <row r="638">
      <c r="A638" s="150" t="n"/>
      <c r="B638" s="154" t="n"/>
      <c r="C638" s="187" t="inlineStr">
        <is>
          <t>BANDUNG万隆</t>
        </is>
      </c>
      <c r="D638" s="258" t="inlineStr">
        <is>
          <t>Pickup Delivery</t>
        </is>
      </c>
      <c r="E638" s="258" t="inlineStr">
        <is>
          <t>AGENT16</t>
        </is>
      </c>
      <c r="F638" s="407" t="inlineStr">
        <is>
          <t>SMB14C</t>
        </is>
      </c>
      <c r="G638" s="188" t="inlineStr">
        <is>
          <t>SMB14C</t>
        </is>
      </c>
      <c r="H638" s="188" t="inlineStr">
        <is>
          <t>SMB14C</t>
        </is>
      </c>
      <c r="I638" s="188" t="inlineStr">
        <is>
          <t>SMB14C</t>
        </is>
      </c>
      <c r="J638" s="188" t="inlineStr">
        <is>
          <t>SMB14C</t>
        </is>
      </c>
      <c r="K638" s="183" t="n">
        <v>0.9</v>
      </c>
      <c r="L638" s="434" t="n">
        <v>0.736842105263158</v>
      </c>
      <c r="M638" s="434" t="n">
        <v>0.594594594594595</v>
      </c>
      <c r="N638" s="435" t="n">
        <v>0.604651162790698</v>
      </c>
      <c r="O638" s="435" t="n">
        <v>0.669856459330144</v>
      </c>
      <c r="P638" s="397" t="n">
        <v>0.9</v>
      </c>
      <c r="Q638" s="436" t="n">
        <v>0.938494492044064</v>
      </c>
      <c r="R638" s="434" t="n">
        <v>0.949272165857962</v>
      </c>
      <c r="S638" s="434" t="n">
        <v>0.951026856240126</v>
      </c>
      <c r="T638" s="434" t="n">
        <v>0.960043988269795</v>
      </c>
      <c r="U638" s="397" t="n">
        <v>0.9</v>
      </c>
      <c r="V638" s="434" t="n">
        <v>0.411260709914321</v>
      </c>
      <c r="W638" s="434" t="n">
        <v>0.602117335685929</v>
      </c>
      <c r="X638" s="434" t="n">
        <v>0.631911532385466</v>
      </c>
      <c r="Y638" s="434" t="n">
        <v>0.564222873900293</v>
      </c>
      <c r="Z638" s="397" t="n">
        <v>0.92</v>
      </c>
      <c r="AA638" s="397" t="n">
        <v>0.6961414790996781</v>
      </c>
      <c r="AB638" s="397" t="n">
        <v>0.767441860465116</v>
      </c>
      <c r="AC638" s="397" t="n">
        <v>0.868396663577386</v>
      </c>
      <c r="AD638" s="397" t="n">
        <v>0.81985650572038</v>
      </c>
      <c r="AE638" s="397" t="n">
        <v>0.92</v>
      </c>
      <c r="AF638" s="434" t="n">
        <v>0.999170812603648</v>
      </c>
      <c r="AG638" s="434" t="n">
        <v>0.888888888888889</v>
      </c>
      <c r="AH638" s="434" t="n">
        <v>0.997285067873303</v>
      </c>
      <c r="AI638" s="434" t="n">
        <v>0.9973608972949199</v>
      </c>
      <c r="AJ638" s="397" t="n">
        <v>0.92</v>
      </c>
      <c r="AK638" s="434" t="n">
        <v>0.835965359144167</v>
      </c>
      <c r="AL638" s="434" t="n">
        <v>0.827698695136418</v>
      </c>
      <c r="AM638" s="434" t="n">
        <v>0.931905546403075</v>
      </c>
      <c r="AN638" s="434" t="n">
        <v>0.890092470277411</v>
      </c>
      <c r="AO638" s="183" t="n">
        <v>0.99</v>
      </c>
      <c r="AP638" s="403" t="n">
        <v>1</v>
      </c>
      <c r="AQ638" s="403" t="n">
        <v>1</v>
      </c>
      <c r="AR638" s="403" t="n">
        <v>1</v>
      </c>
      <c r="AS638" s="400" t="n">
        <v>1</v>
      </c>
      <c r="AT638" s="438" t="n">
        <v>0.05</v>
      </c>
      <c r="AU638" s="402" t="n">
        <v>0</v>
      </c>
      <c r="AV638" s="403" t="n">
        <v>0.0909090909090909</v>
      </c>
      <c r="AW638" s="403" t="n">
        <v>0</v>
      </c>
      <c r="AX638" s="403" t="n">
        <v>0.0317460317460317</v>
      </c>
      <c r="AY638" s="154" t="n"/>
      <c r="AZ638" s="152" t="n"/>
    </row>
    <row r="639">
      <c r="A639" s="150" t="n"/>
      <c r="B639" s="154" t="n"/>
      <c r="C639" s="187" t="inlineStr">
        <is>
          <t>BANDUNG万隆</t>
        </is>
      </c>
      <c r="D639" s="258" t="inlineStr">
        <is>
          <t>Pickup Delivery</t>
        </is>
      </c>
      <c r="E639" s="258" t="inlineStr">
        <is>
          <t>AGENT16</t>
        </is>
      </c>
      <c r="F639" s="407" t="inlineStr">
        <is>
          <t>SMB29B</t>
        </is>
      </c>
      <c r="G639" s="188" t="inlineStr">
        <is>
          <t>SMB29B</t>
        </is>
      </c>
      <c r="H639" s="188" t="inlineStr">
        <is>
          <t>SMB29B</t>
        </is>
      </c>
      <c r="I639" s="188" t="inlineStr">
        <is>
          <t>SMB29B</t>
        </is>
      </c>
      <c r="J639" s="188" t="inlineStr">
        <is>
          <t>SMB29B</t>
        </is>
      </c>
      <c r="K639" s="183" t="n">
        <v>0.9</v>
      </c>
      <c r="L639" s="434" t="n">
        <v>0.876923076923077</v>
      </c>
      <c r="M639" s="434" t="n">
        <v>0.915492957746479</v>
      </c>
      <c r="N639" s="435" t="n">
        <v>0.928571428571429</v>
      </c>
      <c r="O639" s="435" t="n">
        <v>0.918032786885246</v>
      </c>
      <c r="P639" s="397" t="n">
        <v>0.9</v>
      </c>
      <c r="Q639" s="436" t="n">
        <v>0.992107449459983</v>
      </c>
      <c r="R639" s="434" t="n">
        <v>0.992830807046292</v>
      </c>
      <c r="S639" s="434" t="n">
        <v>0.990431485827767</v>
      </c>
      <c r="T639" s="434" t="n">
        <v>0.990294196668458</v>
      </c>
      <c r="U639" s="397" t="n">
        <v>0.9</v>
      </c>
      <c r="V639" s="434" t="n">
        <v>0.584741068955968</v>
      </c>
      <c r="W639" s="434" t="n">
        <v>0.736173699303564</v>
      </c>
      <c r="X639" s="434" t="n">
        <v>0.7268460010832281</v>
      </c>
      <c r="Y639" s="434" t="n">
        <v>0.692974207415368</v>
      </c>
      <c r="Z639" s="397" t="n">
        <v>0.92</v>
      </c>
      <c r="AA639" s="397" t="n">
        <v>0.866786140979689</v>
      </c>
      <c r="AB639" s="397" t="n">
        <v>0.911624960405448</v>
      </c>
      <c r="AC639" s="397" t="n">
        <v>0.922053934244551</v>
      </c>
      <c r="AD639" s="397" t="n">
        <v>0.912270389419544</v>
      </c>
      <c r="AE639" s="397" t="n">
        <v>0.92</v>
      </c>
      <c r="AF639" s="434" t="n">
        <v>0.976998274870615</v>
      </c>
      <c r="AG639" s="434" t="n">
        <v>0.987495658214658</v>
      </c>
      <c r="AH639" s="434" t="n">
        <v>0.997657393850659</v>
      </c>
      <c r="AI639" s="434" t="n">
        <v>0.990189451729399</v>
      </c>
      <c r="AJ639" s="397" t="n">
        <v>0.92</v>
      </c>
      <c r="AK639" s="434" t="n">
        <v>0.91507673164662</v>
      </c>
      <c r="AL639" s="434" t="n">
        <v>0.9415277151870211</v>
      </c>
      <c r="AM639" s="434" t="n">
        <v>0.9549125168236881</v>
      </c>
      <c r="AN639" s="434" t="n">
        <v>0.944527416257734</v>
      </c>
      <c r="AO639" s="183" t="n">
        <v>0.99</v>
      </c>
      <c r="AP639" s="403" t="n">
        <v>1</v>
      </c>
      <c r="AQ639" s="403" t="n">
        <v>1</v>
      </c>
      <c r="AR639" s="403" t="n">
        <v>1</v>
      </c>
      <c r="AS639" s="400" t="n">
        <v>1</v>
      </c>
      <c r="AT639" s="438" t="n">
        <v>0.05</v>
      </c>
      <c r="AU639" s="402" t="n">
        <v>0.00158227848101266</v>
      </c>
      <c r="AV639" s="403" t="n">
        <v>0.00263852242744063</v>
      </c>
      <c r="AW639" s="403" t="n">
        <v>0.00118483412322275</v>
      </c>
      <c r="AX639" s="403" t="n">
        <v>0.00194336479733481</v>
      </c>
      <c r="AY639" s="154" t="n"/>
      <c r="AZ639" s="152" t="n"/>
    </row>
    <row r="640">
      <c r="A640" s="150" t="n"/>
      <c r="B640" s="154" t="n"/>
      <c r="C640" s="187" t="inlineStr">
        <is>
          <t>BANDUNG万隆</t>
        </is>
      </c>
      <c r="D640" s="258" t="inlineStr">
        <is>
          <t>Pickup Delivery</t>
        </is>
      </c>
      <c r="E640" s="258" t="inlineStr">
        <is>
          <t>AGENT16</t>
        </is>
      </c>
      <c r="F640" s="407" t="inlineStr">
        <is>
          <t>SMB37C</t>
        </is>
      </c>
      <c r="G640" s="188" t="inlineStr">
        <is>
          <t>SMB37C</t>
        </is>
      </c>
      <c r="H640" s="188" t="inlineStr">
        <is>
          <t>SMB37C</t>
        </is>
      </c>
      <c r="I640" s="188" t="inlineStr">
        <is>
          <t>SMB37C</t>
        </is>
      </c>
      <c r="J640" s="188" t="inlineStr">
        <is>
          <t>SMB37C</t>
        </is>
      </c>
      <c r="K640" s="183" t="n">
        <v>0.9</v>
      </c>
      <c r="L640" s="434" t="n">
        <v>0.9875</v>
      </c>
      <c r="M640" s="434" t="n">
        <v>0.948051948051948</v>
      </c>
      <c r="N640" s="435" t="n">
        <v>0.9518072289156631</v>
      </c>
      <c r="O640" s="435" t="n">
        <v>0.949397590361446</v>
      </c>
      <c r="P640" s="397" t="n">
        <v>0.9</v>
      </c>
      <c r="Q640" s="436" t="n">
        <v>0.98667363470081</v>
      </c>
      <c r="R640" s="434" t="n">
        <v>0.990267175572519</v>
      </c>
      <c r="S640" s="434" t="n">
        <v>0.9894877356916399</v>
      </c>
      <c r="T640" s="434" t="n">
        <v>0.9889659030864389</v>
      </c>
      <c r="U640" s="397" t="n">
        <v>0.9</v>
      </c>
      <c r="V640" s="434" t="n">
        <v>0.6827802456232041</v>
      </c>
      <c r="W640" s="434" t="n">
        <v>0.764503816793893</v>
      </c>
      <c r="X640" s="434" t="n">
        <v>0.770398798598365</v>
      </c>
      <c r="Y640" s="434" t="n">
        <v>0.756566064712647</v>
      </c>
      <c r="Z640" s="397" t="n">
        <v>0.92</v>
      </c>
      <c r="AA640" s="397" t="n">
        <v>0.763061074319352</v>
      </c>
      <c r="AB640" s="397" t="n">
        <v>0.81037504381353</v>
      </c>
      <c r="AC640" s="397" t="n">
        <v>0.842704887908857</v>
      </c>
      <c r="AD640" s="397" t="n">
        <v>0.833762383961307</v>
      </c>
      <c r="AE640" s="397" t="n">
        <v>0.92</v>
      </c>
      <c r="AF640" s="434" t="n">
        <v>0.998518718017775</v>
      </c>
      <c r="AG640" s="434" t="n">
        <v>0.992258652094718</v>
      </c>
      <c r="AH640" s="434" t="n">
        <v>0.999155940071745</v>
      </c>
      <c r="AI640" s="434" t="n">
        <v>0.997861437275552</v>
      </c>
      <c r="AJ640" s="397" t="n">
        <v>0.92</v>
      </c>
      <c r="AK640" s="434" t="n">
        <v>0.8987753332610821</v>
      </c>
      <c r="AL640" s="434" t="n">
        <v>0.902961714423308</v>
      </c>
      <c r="AM640" s="434" t="n">
        <v>0.925111607142857</v>
      </c>
      <c r="AN640" s="434" t="n">
        <v>0.916605021539533</v>
      </c>
      <c r="AO640" s="183" t="n">
        <v>0.99</v>
      </c>
      <c r="AP640" s="403" t="n">
        <v>1</v>
      </c>
      <c r="AQ640" s="403" t="n">
        <v>1</v>
      </c>
      <c r="AR640" s="403" t="n">
        <v>1</v>
      </c>
      <c r="AS640" s="400" t="n">
        <v>1</v>
      </c>
      <c r="AT640" s="438" t="n">
        <v>0.05</v>
      </c>
      <c r="AU640" s="402" t="n">
        <v>0</v>
      </c>
      <c r="AV640" s="403" t="n">
        <v>0.0833333333333333</v>
      </c>
      <c r="AW640" s="403" t="n">
        <v>0.0444444444444444</v>
      </c>
      <c r="AX640" s="403" t="n">
        <v>0.0459770114942529</v>
      </c>
      <c r="AY640" s="154" t="n"/>
      <c r="AZ640" s="152" t="n"/>
    </row>
    <row r="641">
      <c r="A641" s="150" t="n"/>
      <c r="B641" s="154" t="n"/>
      <c r="C641" s="187" t="inlineStr">
        <is>
          <t>BANDUNG万隆</t>
        </is>
      </c>
      <c r="D641" s="258" t="inlineStr">
        <is>
          <t>Pickup Delivery</t>
        </is>
      </c>
      <c r="E641" s="258" t="inlineStr">
        <is>
          <t>AGENT16</t>
        </is>
      </c>
      <c r="F641" s="407" t="inlineStr">
        <is>
          <t>CRN02C</t>
        </is>
      </c>
      <c r="G641" s="188" t="inlineStr">
        <is>
          <t>CRN02C</t>
        </is>
      </c>
      <c r="H641" s="188" t="inlineStr">
        <is>
          <t>CRN02C</t>
        </is>
      </c>
      <c r="I641" s="188" t="inlineStr">
        <is>
          <t>CRN02C</t>
        </is>
      </c>
      <c r="J641" s="188" t="inlineStr">
        <is>
          <t>CRN02C</t>
        </is>
      </c>
      <c r="K641" s="183" t="n">
        <v>0.9</v>
      </c>
      <c r="L641" s="434" t="n">
        <v>0.9428571428571429</v>
      </c>
      <c r="M641" s="434" t="n">
        <v>0.906666666666667</v>
      </c>
      <c r="N641" s="435" t="n">
        <v>0.987341772151899</v>
      </c>
      <c r="O641" s="435" t="n">
        <v>0.923076923076923</v>
      </c>
      <c r="P641" s="397" t="n">
        <v>0.9</v>
      </c>
      <c r="Q641" s="436" t="n">
        <v>0.947100873709293</v>
      </c>
      <c r="R641" s="434" t="n">
        <v>0.956285390713477</v>
      </c>
      <c r="S641" s="434" t="n">
        <v>0.979056527043514</v>
      </c>
      <c r="T641" s="434" t="n">
        <v>0.962777840887576</v>
      </c>
      <c r="U641" s="397" t="n">
        <v>0.9</v>
      </c>
      <c r="V641" s="434" t="n">
        <v>0.610007942811755</v>
      </c>
      <c r="W641" s="434" t="n">
        <v>0.790486976217441</v>
      </c>
      <c r="X641" s="434" t="n">
        <v>0.849938999593331</v>
      </c>
      <c r="Y641" s="434" t="n">
        <v>0.738649702752849</v>
      </c>
      <c r="Z641" s="397" t="n">
        <v>0.92</v>
      </c>
      <c r="AA641" s="397" t="n">
        <v>0.815447710184552</v>
      </c>
      <c r="AB641" s="397" t="n">
        <v>0.874323279195669</v>
      </c>
      <c r="AC641" s="397" t="n">
        <v>0.924362724613456</v>
      </c>
      <c r="AD641" s="397" t="n">
        <v>0.905344827586207</v>
      </c>
      <c r="AE641" s="397" t="n">
        <v>0.92</v>
      </c>
      <c r="AF641" s="434" t="n">
        <v>0.998717126363053</v>
      </c>
      <c r="AG641" s="434" t="n">
        <v>0.981818181818182</v>
      </c>
      <c r="AH641" s="434" t="n">
        <v>0.996736026111791</v>
      </c>
      <c r="AI641" s="434" t="n">
        <v>0.995584415584416</v>
      </c>
      <c r="AJ641" s="397" t="n">
        <v>0.92</v>
      </c>
      <c r="AK641" s="434" t="n">
        <v>0.89606458123108</v>
      </c>
      <c r="AL641" s="434" t="n">
        <v>0.91793228368399</v>
      </c>
      <c r="AM641" s="434" t="n">
        <v>0.956230758934547</v>
      </c>
      <c r="AN641" s="434" t="n">
        <v>0.940117598514545</v>
      </c>
      <c r="AO641" s="183" t="n">
        <v>0.99</v>
      </c>
      <c r="AP641" s="403" t="n">
        <v>1</v>
      </c>
      <c r="AQ641" s="403" t="n">
        <v>1</v>
      </c>
      <c r="AR641" s="403" t="n">
        <v>1</v>
      </c>
      <c r="AS641" s="400" t="n">
        <v>1</v>
      </c>
      <c r="AT641" s="438" t="n">
        <v>0.05</v>
      </c>
      <c r="AU641" s="402" t="n">
        <v>0.00606060606060606</v>
      </c>
      <c r="AV641" s="403" t="n">
        <v>0</v>
      </c>
      <c r="AW641" s="403" t="n">
        <v>0.00672043010752688</v>
      </c>
      <c r="AX641" s="403" t="n">
        <v>0.00609974883387155</v>
      </c>
      <c r="AY641" s="154" t="n"/>
      <c r="AZ641" s="152" t="n"/>
    </row>
    <row r="642">
      <c r="A642" s="150" t="n"/>
      <c r="B642" s="154" t="n"/>
      <c r="C642" s="187" t="inlineStr">
        <is>
          <t>BANDUNG万隆</t>
        </is>
      </c>
      <c r="D642" s="258" t="inlineStr">
        <is>
          <t>Pickup Delivery</t>
        </is>
      </c>
      <c r="E642" s="258" t="inlineStr">
        <is>
          <t>AGENT16</t>
        </is>
      </c>
      <c r="F642" s="407" t="inlineStr">
        <is>
          <t>SMB40A</t>
        </is>
      </c>
      <c r="G642" s="188" t="inlineStr">
        <is>
          <t>SMB40A</t>
        </is>
      </c>
      <c r="H642" s="188" t="inlineStr">
        <is>
          <t>SMB40A</t>
        </is>
      </c>
      <c r="I642" s="188" t="inlineStr">
        <is>
          <t>SMB40A</t>
        </is>
      </c>
      <c r="J642" s="188" t="inlineStr">
        <is>
          <t>SMB40A</t>
        </is>
      </c>
      <c r="K642" s="183" t="n">
        <v>0.9</v>
      </c>
      <c r="L642" s="434" t="n">
        <v>0.73015873015873</v>
      </c>
      <c r="M642" s="434" t="n">
        <v>0.704918032786885</v>
      </c>
      <c r="N642" s="435" t="n">
        <v>0.785714285714286</v>
      </c>
      <c r="O642" s="435" t="n">
        <v>0.761764705882353</v>
      </c>
      <c r="P642" s="397" t="n">
        <v>0.9</v>
      </c>
      <c r="Q642" s="436" t="n">
        <v>0.927746048612033</v>
      </c>
      <c r="R642" s="434" t="n">
        <v>0.900458637676236</v>
      </c>
      <c r="S642" s="434" t="n">
        <v>0.905725490196078</v>
      </c>
      <c r="T642" s="434" t="n">
        <v>0.938697774074515</v>
      </c>
      <c r="U642" s="397" t="n">
        <v>0.9</v>
      </c>
      <c r="V642" s="434" t="n">
        <v>0.562757338291938</v>
      </c>
      <c r="W642" s="434" t="n">
        <v>0.650755902836759</v>
      </c>
      <c r="X642" s="434" t="n">
        <v>0.691450980392157</v>
      </c>
      <c r="Y642" s="434" t="n">
        <v>0.659802404475658</v>
      </c>
      <c r="Z642" s="397" t="n">
        <v>0.92</v>
      </c>
      <c r="AA642" s="397" t="n">
        <v>0.25</v>
      </c>
      <c r="AB642" s="397" t="inlineStr">
        <is>
          <t>-</t>
        </is>
      </c>
      <c r="AC642" s="397" t="inlineStr">
        <is>
          <t>-</t>
        </is>
      </c>
      <c r="AD642" s="397" t="n">
        <v>0.4</v>
      </c>
      <c r="AE642" s="397" t="n">
        <v>0.92</v>
      </c>
      <c r="AF642" s="434" t="n">
        <v>0.998778998778999</v>
      </c>
      <c r="AG642" s="434" t="n">
        <v>0.476473769605192</v>
      </c>
      <c r="AH642" s="434" t="n">
        <v>0.998811645870469</v>
      </c>
      <c r="AI642" s="434" t="n">
        <v>0.850297573630398</v>
      </c>
      <c r="AJ642" s="397" t="n">
        <v>0.92</v>
      </c>
      <c r="AK642" s="434" t="n">
        <v>0.902661899086214</v>
      </c>
      <c r="AL642" s="434" t="n">
        <v>0.8789571694599631</v>
      </c>
      <c r="AM642" s="434" t="n">
        <v>0.965630370254648</v>
      </c>
      <c r="AN642" s="434" t="n">
        <v>0.935633138551894</v>
      </c>
      <c r="AO642" s="183" t="n">
        <v>0.99</v>
      </c>
      <c r="AP642" s="403" t="n">
        <v>1</v>
      </c>
      <c r="AQ642" s="403" t="n">
        <v>1</v>
      </c>
      <c r="AR642" s="403" t="n">
        <v>1</v>
      </c>
      <c r="AS642" s="400" t="n">
        <v>1</v>
      </c>
      <c r="AT642" s="438" t="n">
        <v>0.05</v>
      </c>
      <c r="AU642" s="402" t="n">
        <v>0</v>
      </c>
      <c r="AV642" s="403" t="n">
        <v>0.136363636363636</v>
      </c>
      <c r="AW642" s="403" t="n">
        <v>0.142857142857143</v>
      </c>
      <c r="AX642" s="403" t="n">
        <v>0.0650406504065041</v>
      </c>
      <c r="AY642" s="154" t="n"/>
      <c r="AZ642" s="152" t="n"/>
    </row>
    <row r="643">
      <c r="A643" s="150" t="n"/>
      <c r="B643" s="154" t="n"/>
      <c r="C643" s="187" t="inlineStr">
        <is>
          <t>BANDUNG万隆</t>
        </is>
      </c>
      <c r="D643" s="258" t="inlineStr">
        <is>
          <t>Pickup Delivery</t>
        </is>
      </c>
      <c r="E643" s="258" t="inlineStr">
        <is>
          <t>AGENT16</t>
        </is>
      </c>
      <c r="F643" s="407" t="inlineStr">
        <is>
          <t>SMB11</t>
        </is>
      </c>
      <c r="G643" s="188" t="inlineStr">
        <is>
          <t>DC_CIREBON_BARAT</t>
        </is>
      </c>
      <c r="H643" s="188" t="inlineStr">
        <is>
          <t>DC_CIREBON_BARAT</t>
        </is>
      </c>
      <c r="I643" s="188" t="inlineStr">
        <is>
          <t>DC_CIREBON_BARAT</t>
        </is>
      </c>
      <c r="J643" s="188" t="inlineStr">
        <is>
          <t>DC_CIREBON_BARAT</t>
        </is>
      </c>
      <c r="K643" s="183" t="n">
        <v>0.9</v>
      </c>
      <c r="L643" s="434" t="n">
        <v>0.553846153846154</v>
      </c>
      <c r="M643" s="434" t="n">
        <v>0.559322033898305</v>
      </c>
      <c r="N643" s="435" t="n">
        <v>0.569230769230769</v>
      </c>
      <c r="O643" s="435" t="n">
        <v>0.558912386706949</v>
      </c>
      <c r="P643" s="397" t="n">
        <v>0.9</v>
      </c>
      <c r="Q643" s="436" t="n">
        <v>0.762941176470588</v>
      </c>
      <c r="R643" s="434" t="n">
        <v>0.853753235547886</v>
      </c>
      <c r="S643" s="434" t="n">
        <v>0.844774930288142</v>
      </c>
      <c r="T643" s="434" t="n">
        <v>0.838916644754142</v>
      </c>
      <c r="U643" s="397" t="n">
        <v>0.9</v>
      </c>
      <c r="V643" s="434" t="n">
        <v>0.514823529411765</v>
      </c>
      <c r="W643" s="434" t="n">
        <v>0.607276387690538</v>
      </c>
      <c r="X643" s="434" t="n">
        <v>0.655822599920329</v>
      </c>
      <c r="Y643" s="434" t="n">
        <v>0.615934788325007</v>
      </c>
      <c r="Z643" s="397" t="n">
        <v>0.92</v>
      </c>
      <c r="AA643" s="397" t="n">
        <v>0</v>
      </c>
      <c r="AB643" s="397" t="n">
        <v>0</v>
      </c>
      <c r="AC643" s="397" t="n">
        <v>0</v>
      </c>
      <c r="AD643" s="397" t="n">
        <v>0.1</v>
      </c>
      <c r="AE643" s="397" t="n">
        <v>0.92</v>
      </c>
      <c r="AF643" s="434" t="n">
        <v>0.960505760593634</v>
      </c>
      <c r="AG643" s="434" t="n">
        <v>0.992720507946779</v>
      </c>
      <c r="AH643" s="434" t="n">
        <v>0.986099185068775</v>
      </c>
      <c r="AI643" s="434" t="n">
        <v>0.982981432664346</v>
      </c>
      <c r="AJ643" s="397" t="n">
        <v>0.92</v>
      </c>
      <c r="AK643" s="434" t="n">
        <v>0.848639851197396</v>
      </c>
      <c r="AL643" s="434" t="n">
        <v>0.821783584209032</v>
      </c>
      <c r="AM643" s="434" t="n">
        <v>0.879936808846761</v>
      </c>
      <c r="AN643" s="434" t="n">
        <v>0.875306005521121</v>
      </c>
      <c r="AO643" s="183" t="n">
        <v>0.99</v>
      </c>
      <c r="AP643" s="403" t="n">
        <v>1</v>
      </c>
      <c r="AQ643" s="403" t="n">
        <v>1</v>
      </c>
      <c r="AR643" s="403" t="n">
        <v>1</v>
      </c>
      <c r="AS643" s="400" t="n">
        <v>1</v>
      </c>
      <c r="AT643" s="438" t="n">
        <v>0.05</v>
      </c>
      <c r="AU643" s="402" t="n">
        <v>0.0892857142857143</v>
      </c>
      <c r="AV643" s="403" t="n">
        <v>0.0652173913043478</v>
      </c>
      <c r="AW643" s="403" t="n">
        <v>0.0416666666666667</v>
      </c>
      <c r="AX643" s="403" t="n">
        <v>0.0580912863070539</v>
      </c>
      <c r="AY643" s="154" t="n"/>
      <c r="AZ643" s="152" t="n"/>
    </row>
    <row r="644">
      <c r="A644" s="150" t="n"/>
      <c r="B644" s="154" t="n"/>
      <c r="C644" s="187" t="inlineStr">
        <is>
          <t>BANDUNG万隆</t>
        </is>
      </c>
      <c r="D644" s="258" t="inlineStr">
        <is>
          <t>Pickup Delivery</t>
        </is>
      </c>
      <c r="E644" s="258" t="inlineStr">
        <is>
          <t>AGENT16</t>
        </is>
      </c>
      <c r="F644" s="407" t="inlineStr">
        <is>
          <t>SMB03C</t>
        </is>
      </c>
      <c r="G644" s="188" t="inlineStr">
        <is>
          <t>SMB03C</t>
        </is>
      </c>
      <c r="H644" s="188" t="inlineStr">
        <is>
          <t>SMB03C</t>
        </is>
      </c>
      <c r="I644" s="188" t="inlineStr">
        <is>
          <t>SMB03C</t>
        </is>
      </c>
      <c r="J644" s="188" t="inlineStr">
        <is>
          <t>SMB03C</t>
        </is>
      </c>
      <c r="K644" s="183" t="n">
        <v>0.9</v>
      </c>
      <c r="L644" s="434" t="n">
        <v>0.928571428571429</v>
      </c>
      <c r="M644" s="434" t="n">
        <v>0.976744186046512</v>
      </c>
      <c r="N644" s="435" t="n">
        <v>0.978260869565217</v>
      </c>
      <c r="O644" s="435" t="n">
        <v>0.955752212389381</v>
      </c>
      <c r="P644" s="397" t="n">
        <v>0.9</v>
      </c>
      <c r="Q644" s="436" t="n">
        <v>0.961186113789778</v>
      </c>
      <c r="R644" s="434" t="n">
        <v>0.964824120603015</v>
      </c>
      <c r="S644" s="434" t="n">
        <v>0.938805104408353</v>
      </c>
      <c r="T644" s="434" t="n">
        <v>0.955502339051014</v>
      </c>
      <c r="U644" s="397" t="n">
        <v>0.9</v>
      </c>
      <c r="V644" s="434" t="n">
        <v>0.612584378013501</v>
      </c>
      <c r="W644" s="434" t="n">
        <v>0.677386934673367</v>
      </c>
      <c r="X644" s="434" t="n">
        <v>0.674593967517401</v>
      </c>
      <c r="Y644" s="434" t="n">
        <v>0.677712185341947</v>
      </c>
      <c r="Z644" s="397" t="n">
        <v>0.92</v>
      </c>
      <c r="AA644" s="397" t="n">
        <v>0.918539325842697</v>
      </c>
      <c r="AB644" s="397" t="n">
        <v>0.906620209059233</v>
      </c>
      <c r="AC644" s="397" t="n">
        <v>0.927335640138408</v>
      </c>
      <c r="AD644" s="397" t="n">
        <v>0.925522388059701</v>
      </c>
      <c r="AE644" s="397" t="n">
        <v>0.92</v>
      </c>
      <c r="AF644" s="434" t="n">
        <v>0.998913830557567</v>
      </c>
      <c r="AG644" s="434" t="n">
        <v>0.998059508408797</v>
      </c>
      <c r="AH644" s="434" t="n">
        <v>0.997876857749469</v>
      </c>
      <c r="AI644" s="434" t="n">
        <v>0.998632946001367</v>
      </c>
      <c r="AJ644" s="397" t="n">
        <v>0.92</v>
      </c>
      <c r="AK644" s="434" t="n">
        <v>0.950272892662219</v>
      </c>
      <c r="AL644" s="434" t="n">
        <v>0.943366778149387</v>
      </c>
      <c r="AM644" s="434" t="n">
        <v>0.961841308298001</v>
      </c>
      <c r="AN644" s="434" t="n">
        <v>0.957289955527064</v>
      </c>
      <c r="AO644" s="183" t="n">
        <v>0.99</v>
      </c>
      <c r="AP644" s="403" t="n">
        <v>1</v>
      </c>
      <c r="AQ644" s="403" t="n">
        <v>1</v>
      </c>
      <c r="AR644" s="403" t="n">
        <v>1</v>
      </c>
      <c r="AS644" s="400" t="n">
        <v>1</v>
      </c>
      <c r="AT644" s="438" t="n">
        <v>0.05</v>
      </c>
      <c r="AU644" s="402" t="n">
        <v>0.0625</v>
      </c>
      <c r="AV644" s="403" t="n">
        <v>0</v>
      </c>
      <c r="AW644" s="403" t="n">
        <v>0.0476190476190476</v>
      </c>
      <c r="AX644" s="403" t="n">
        <v>0.0495049504950495</v>
      </c>
      <c r="AY644" s="154" t="n"/>
      <c r="AZ644" s="152" t="n"/>
    </row>
    <row r="645">
      <c r="A645" s="150" t="n"/>
      <c r="B645" s="154" t="n"/>
      <c r="C645" s="187" t="inlineStr">
        <is>
          <t>BANDUNG万隆</t>
        </is>
      </c>
      <c r="D645" s="258" t="inlineStr">
        <is>
          <t>Pickup Delivery</t>
        </is>
      </c>
      <c r="E645" s="258" t="inlineStr">
        <is>
          <t>AGENT16</t>
        </is>
      </c>
      <c r="F645" s="407" t="inlineStr">
        <is>
          <t>SMB28C</t>
        </is>
      </c>
      <c r="G645" s="188" t="inlineStr">
        <is>
          <t>SMB28C</t>
        </is>
      </c>
      <c r="H645" s="188" t="inlineStr">
        <is>
          <t>SMB28C</t>
        </is>
      </c>
      <c r="I645" s="188" t="inlineStr">
        <is>
          <t>SMB28C</t>
        </is>
      </c>
      <c r="J645" s="188" t="inlineStr">
        <is>
          <t>SMB28C</t>
        </is>
      </c>
      <c r="K645" s="183" t="n">
        <v>0.9</v>
      </c>
      <c r="L645" s="434" t="n">
        <v>0.823529411764706</v>
      </c>
      <c r="M645" s="434" t="n">
        <v>0.883720930232558</v>
      </c>
      <c r="N645" s="435" t="n">
        <v>0.875</v>
      </c>
      <c r="O645" s="435" t="n">
        <v>0.898496240601504</v>
      </c>
      <c r="P645" s="397" t="n">
        <v>0.9</v>
      </c>
      <c r="Q645" s="436" t="n">
        <v>0.794909809735607</v>
      </c>
      <c r="R645" s="434" t="n">
        <v>0.996398991717681</v>
      </c>
      <c r="S645" s="434" t="n">
        <v>0.996767937944409</v>
      </c>
      <c r="T645" s="434" t="n">
        <v>0.947403063666826</v>
      </c>
      <c r="U645" s="397" t="n">
        <v>0.9</v>
      </c>
      <c r="V645" s="434" t="n">
        <v>0.584877687175686</v>
      </c>
      <c r="W645" s="434" t="n">
        <v>0.683471371984156</v>
      </c>
      <c r="X645" s="434" t="n">
        <v>0.716871363930187</v>
      </c>
      <c r="Y645" s="434" t="n">
        <v>0.671074676878889</v>
      </c>
      <c r="Z645" s="397" t="n">
        <v>0.92</v>
      </c>
      <c r="AA645" s="397" t="n">
        <v>0.806941431670282</v>
      </c>
      <c r="AB645" s="397" t="n">
        <v>0.795343137254902</v>
      </c>
      <c r="AC645" s="397" t="n">
        <v>0.859743762643291</v>
      </c>
      <c r="AD645" s="397" t="n">
        <v>0.845976387569548</v>
      </c>
      <c r="AE645" s="397" t="n">
        <v>0.92</v>
      </c>
      <c r="AF645" s="434" t="n">
        <v>0.986070545944732</v>
      </c>
      <c r="AG645" s="434" t="n">
        <v>0.993174061433447</v>
      </c>
      <c r="AH645" s="434" t="n">
        <v>0.973748176956733</v>
      </c>
      <c r="AI645" s="434" t="n">
        <v>0.972658589840202</v>
      </c>
      <c r="AJ645" s="397" t="n">
        <v>0.92</v>
      </c>
      <c r="AK645" s="434" t="n">
        <v>0.911187795132583</v>
      </c>
      <c r="AL645" s="434" t="n">
        <v>0.887777555511102</v>
      </c>
      <c r="AM645" s="434" t="n">
        <v>0.934985133795837</v>
      </c>
      <c r="AN645" s="434" t="n">
        <v>0.922200273514663</v>
      </c>
      <c r="AO645" s="183" t="n">
        <v>0.99</v>
      </c>
      <c r="AP645" s="403" t="n">
        <v>1</v>
      </c>
      <c r="AQ645" s="403" t="n">
        <v>1</v>
      </c>
      <c r="AR645" s="403" t="n">
        <v>1</v>
      </c>
      <c r="AS645" s="400" t="n">
        <v>1</v>
      </c>
      <c r="AT645" s="438" t="n">
        <v>0.05</v>
      </c>
      <c r="AU645" s="402" t="n">
        <v>0.0588235294117647</v>
      </c>
      <c r="AV645" s="403" t="n">
        <v>0.06666666666666669</v>
      </c>
      <c r="AW645" s="403" t="n">
        <v>0.0476190476190476</v>
      </c>
      <c r="AX645" s="403" t="n">
        <v>0.0470588235294118</v>
      </c>
      <c r="AY645" s="154" t="n"/>
      <c r="AZ645" s="152" t="n"/>
    </row>
    <row r="646">
      <c r="A646" s="150" t="n"/>
      <c r="B646" s="154" t="n"/>
      <c r="C646" s="187" t="inlineStr">
        <is>
          <t>BANDUNG万隆</t>
        </is>
      </c>
      <c r="D646" s="258" t="inlineStr">
        <is>
          <t>Pickup Delivery</t>
        </is>
      </c>
      <c r="E646" s="258" t="inlineStr">
        <is>
          <t>AGENT16</t>
        </is>
      </c>
      <c r="F646" s="407" t="inlineStr">
        <is>
          <t>SOG04C</t>
        </is>
      </c>
      <c r="G646" s="196" t="inlineStr">
        <is>
          <t>Cibeet</t>
        </is>
      </c>
      <c r="H646" s="196" t="inlineStr">
        <is>
          <t>Cibeet</t>
        </is>
      </c>
      <c r="I646" s="196" t="inlineStr">
        <is>
          <t>Cibeet</t>
        </is>
      </c>
      <c r="J646" s="196" t="inlineStr">
        <is>
          <t>Cibeet</t>
        </is>
      </c>
      <c r="K646" s="183" t="n">
        <v>0.9</v>
      </c>
      <c r="L646" s="434" t="n">
        <v>1</v>
      </c>
      <c r="M646" s="434" t="n">
        <v>1</v>
      </c>
      <c r="N646" s="435" t="n">
        <v>1</v>
      </c>
      <c r="O646" s="435" t="n">
        <v>1</v>
      </c>
      <c r="P646" s="397" t="n">
        <v>0.9</v>
      </c>
      <c r="Q646" s="436" t="n">
        <v>0.981880509304603</v>
      </c>
      <c r="R646" s="434" t="n">
        <v>0.98</v>
      </c>
      <c r="S646" s="434" t="n">
        <v>0.975470621791215</v>
      </c>
      <c r="T646" s="434" t="n">
        <v>0.974629611697492</v>
      </c>
      <c r="U646" s="397" t="n">
        <v>0.9</v>
      </c>
      <c r="V646" s="434" t="n">
        <v>0.89177277179236</v>
      </c>
      <c r="W646" s="434" t="n">
        <v>0.891428571428571</v>
      </c>
      <c r="X646" s="434" t="n">
        <v>0.8562464346834</v>
      </c>
      <c r="Y646" s="434" t="n">
        <v>0.88350924760337</v>
      </c>
      <c r="Z646" s="397" t="n">
        <v>0.92</v>
      </c>
      <c r="AA646" s="397" t="n">
        <v>0.84853291038858</v>
      </c>
      <c r="AB646" s="397" t="n">
        <v>0.907334384858044</v>
      </c>
      <c r="AC646" s="397" t="n">
        <v>0.905689390056381</v>
      </c>
      <c r="AD646" s="397" t="n">
        <v>0.911166201838653</v>
      </c>
      <c r="AE646" s="397" t="n">
        <v>0.92</v>
      </c>
      <c r="AF646" s="434" t="n">
        <v>0.924680294028799</v>
      </c>
      <c r="AG646" s="434" t="n">
        <v>0.987481590574374</v>
      </c>
      <c r="AH646" s="434" t="n">
        <v>0.998190318202383</v>
      </c>
      <c r="AI646" s="434" t="n">
        <v>0.953908974606123</v>
      </c>
      <c r="AJ646" s="397" t="n">
        <v>0.92</v>
      </c>
      <c r="AK646" s="434" t="n">
        <v>0.92948717948718</v>
      </c>
      <c r="AL646" s="434" t="n">
        <v>0.937640702386312</v>
      </c>
      <c r="AM646" s="434" t="n">
        <v>0.93826837562124</v>
      </c>
      <c r="AN646" s="434" t="n">
        <v>0.947473081773208</v>
      </c>
      <c r="AO646" s="183" t="n">
        <v>0.99</v>
      </c>
      <c r="AP646" s="403" t="n">
        <v>1</v>
      </c>
      <c r="AQ646" s="403" t="n">
        <v>1</v>
      </c>
      <c r="AR646" s="403" t="n">
        <v>1</v>
      </c>
      <c r="AS646" s="400" t="n">
        <v>1</v>
      </c>
      <c r="AT646" s="438" t="n">
        <v>0.05</v>
      </c>
      <c r="AU646" s="402" t="n">
        <v>0</v>
      </c>
      <c r="AV646" s="403" t="n">
        <v>0.285714285714286</v>
      </c>
      <c r="AW646" s="403" t="n">
        <v>0</v>
      </c>
      <c r="AX646" s="403" t="n">
        <v>0.0338983050847458</v>
      </c>
      <c r="AY646" s="154" t="n"/>
      <c r="AZ646" s="152" t="n"/>
    </row>
    <row r="647">
      <c r="A647" s="150" t="n"/>
      <c r="B647" s="154" t="n"/>
      <c r="C647" s="187" t="inlineStr">
        <is>
          <t>BANDUNG万隆</t>
        </is>
      </c>
      <c r="D647" s="258" t="inlineStr">
        <is>
          <t>Pickup Delivery</t>
        </is>
      </c>
      <c r="E647" s="258" t="inlineStr">
        <is>
          <t>AGENT16</t>
        </is>
      </c>
      <c r="F647" s="407" t="inlineStr">
        <is>
          <t>SMI15A</t>
        </is>
      </c>
      <c r="G647" s="196" t="inlineStr">
        <is>
          <t>SMI15A</t>
        </is>
      </c>
      <c r="H647" s="196" t="inlineStr">
        <is>
          <t>SMI15A</t>
        </is>
      </c>
      <c r="I647" s="196" t="inlineStr">
        <is>
          <t>SMI15A</t>
        </is>
      </c>
      <c r="J647" s="196" t="inlineStr">
        <is>
          <t>SMI15A</t>
        </is>
      </c>
      <c r="K647" s="183" t="n">
        <v>0.9</v>
      </c>
      <c r="L647" s="434" t="n">
        <v>1</v>
      </c>
      <c r="M647" s="434" t="n">
        <v>1</v>
      </c>
      <c r="N647" s="435" t="n">
        <v>1</v>
      </c>
      <c r="O647" s="435" t="n">
        <v>1</v>
      </c>
      <c r="P647" s="397" t="n">
        <v>0.9</v>
      </c>
      <c r="Q647" s="436" t="n">
        <v>0</v>
      </c>
      <c r="R647" s="434" t="inlineStr">
        <is>
          <t>-</t>
        </is>
      </c>
      <c r="S647" s="434" t="inlineStr">
        <is>
          <t>-</t>
        </is>
      </c>
      <c r="T647" s="434" t="n">
        <v>0</v>
      </c>
      <c r="U647" s="397" t="n">
        <v>0.9</v>
      </c>
      <c r="V647" s="434" t="n">
        <v>0</v>
      </c>
      <c r="W647" s="434" t="inlineStr">
        <is>
          <t>-</t>
        </is>
      </c>
      <c r="X647" s="434" t="inlineStr">
        <is>
          <t>-</t>
        </is>
      </c>
      <c r="Y647" s="434" t="n">
        <v>0</v>
      </c>
      <c r="Z647" s="397" t="n">
        <v>0.92</v>
      </c>
      <c r="AA647" s="397" t="n">
        <v>0</v>
      </c>
      <c r="AB647" s="397" t="inlineStr">
        <is>
          <t>-</t>
        </is>
      </c>
      <c r="AC647" s="397" t="n">
        <v>1</v>
      </c>
      <c r="AD647" s="397" t="n">
        <v>0.5</v>
      </c>
      <c r="AE647" s="397" t="n">
        <v>0.92</v>
      </c>
      <c r="AF647" s="434" t="n">
        <v>1</v>
      </c>
      <c r="AG647" s="434" t="n">
        <v>0.9990138067061139</v>
      </c>
      <c r="AH647" s="434" t="n">
        <v>0.996891996891997</v>
      </c>
      <c r="AI647" s="434" t="n">
        <v>0.9986159169550169</v>
      </c>
      <c r="AJ647" s="397" t="n">
        <v>0.92</v>
      </c>
      <c r="AK647" s="434" t="n">
        <v>0.9760981912144699</v>
      </c>
      <c r="AL647" s="434" t="n">
        <v>0.971122112211221</v>
      </c>
      <c r="AM647" s="434" t="n">
        <v>0.989942528735632</v>
      </c>
      <c r="AN647" s="434" t="n">
        <v>0.981299072091363</v>
      </c>
      <c r="AO647" s="183" t="n">
        <v>0.99</v>
      </c>
      <c r="AP647" s="403" t="n">
        <v>1</v>
      </c>
      <c r="AQ647" s="403" t="n">
        <v>1</v>
      </c>
      <c r="AR647" s="403" t="n">
        <v>1</v>
      </c>
      <c r="AS647" s="400" t="n">
        <v>1</v>
      </c>
      <c r="AT647" s="438" t="n">
        <v>0.05</v>
      </c>
      <c r="AU647" s="402" t="n">
        <v>0</v>
      </c>
      <c r="AV647" s="403" t="n">
        <v>0.5</v>
      </c>
      <c r="AW647" s="403" t="n">
        <v>0</v>
      </c>
      <c r="AX647" s="403" t="n">
        <v>0.1</v>
      </c>
      <c r="AY647" s="154" t="n"/>
      <c r="AZ647" s="152" t="n"/>
    </row>
    <row r="648">
      <c r="A648" s="150" t="n"/>
      <c r="B648" s="154" t="n"/>
      <c r="C648" s="187" t="inlineStr">
        <is>
          <t>BANDUNG万隆</t>
        </is>
      </c>
      <c r="D648" s="258" t="inlineStr">
        <is>
          <t>Pickup Delivery</t>
        </is>
      </c>
      <c r="E648" s="258" t="inlineStr">
        <is>
          <t>AGENT16</t>
        </is>
      </c>
      <c r="F648" s="407" t="inlineStr">
        <is>
          <t>PER16</t>
        </is>
      </c>
      <c r="G648" s="196" t="inlineStr">
        <is>
          <t>Cimanggu_Per</t>
        </is>
      </c>
      <c r="H648" s="196" t="inlineStr">
        <is>
          <t>Cimanggu_Per</t>
        </is>
      </c>
      <c r="I648" s="196" t="inlineStr">
        <is>
          <t>Cimanggu_Per</t>
        </is>
      </c>
      <c r="J648" s="196" t="inlineStr">
        <is>
          <t>Cimanggu_Per</t>
        </is>
      </c>
      <c r="K648" s="183" t="n">
        <v>0.9</v>
      </c>
      <c r="L648" s="434" t="n">
        <v>0.9</v>
      </c>
      <c r="M648" s="434" t="n">
        <v>0.9375</v>
      </c>
      <c r="N648" s="435" t="n">
        <v>0.96875</v>
      </c>
      <c r="O648" s="435" t="n">
        <v>0.939759036144578</v>
      </c>
      <c r="P648" s="397" t="n">
        <v>0.9</v>
      </c>
      <c r="Q648" s="436" t="n">
        <v>0.0714285714285714</v>
      </c>
      <c r="R648" s="434" t="inlineStr">
        <is>
          <t>-</t>
        </is>
      </c>
      <c r="S648" s="434" t="n">
        <v>0</v>
      </c>
      <c r="T648" s="434" t="n">
        <v>0.06666666666666669</v>
      </c>
      <c r="U648" s="397" t="n">
        <v>0.9</v>
      </c>
      <c r="V648" s="434" t="n">
        <v>0</v>
      </c>
      <c r="W648" s="434" t="inlineStr">
        <is>
          <t>-</t>
        </is>
      </c>
      <c r="X648" s="434" t="n">
        <v>0</v>
      </c>
      <c r="Y648" s="434" t="n">
        <v>0</v>
      </c>
      <c r="Z648" s="397" t="n">
        <v>0.92</v>
      </c>
      <c r="AA648" s="397" t="inlineStr">
        <is>
          <t>-</t>
        </is>
      </c>
      <c r="AB648" s="397" t="inlineStr">
        <is>
          <t>-</t>
        </is>
      </c>
      <c r="AC648" s="397" t="inlineStr">
        <is>
          <t>-</t>
        </is>
      </c>
      <c r="AD648" s="397" t="inlineStr">
        <is>
          <t>-</t>
        </is>
      </c>
      <c r="AE648" s="397" t="n">
        <v>0.92</v>
      </c>
      <c r="AF648" s="434" t="n">
        <v>1</v>
      </c>
      <c r="AG648" s="434" t="n">
        <v>1</v>
      </c>
      <c r="AH648" s="434" t="n">
        <v>1</v>
      </c>
      <c r="AI648" s="434" t="n">
        <v>0.95959595959596</v>
      </c>
      <c r="AJ648" s="397" t="n">
        <v>0.92</v>
      </c>
      <c r="AK648" s="434" t="n">
        <v>0.954983922829582</v>
      </c>
      <c r="AL648" s="434" t="n">
        <v>0.926174496644295</v>
      </c>
      <c r="AM648" s="434" t="n">
        <v>0.957811775614279</v>
      </c>
      <c r="AN648" s="434" t="n">
        <v>0.9571079464060001</v>
      </c>
      <c r="AO648" s="183" t="n">
        <v>0.99</v>
      </c>
      <c r="AP648" s="403" t="n">
        <v>1</v>
      </c>
      <c r="AQ648" s="403" t="n">
        <v>1</v>
      </c>
      <c r="AR648" s="403" t="n">
        <v>1</v>
      </c>
      <c r="AS648" s="400" t="n">
        <v>1</v>
      </c>
      <c r="AT648" s="438" t="n">
        <v>0.05</v>
      </c>
      <c r="AU648" s="402" t="n">
        <v>0</v>
      </c>
      <c r="AV648" s="403" t="n">
        <v>0</v>
      </c>
      <c r="AW648" s="403" t="inlineStr">
        <is>
          <t>-</t>
        </is>
      </c>
      <c r="AX648" s="403" t="n">
        <v>0</v>
      </c>
      <c r="AY648" s="154" t="n"/>
      <c r="AZ648" s="152" t="n"/>
    </row>
    <row r="649">
      <c r="A649" s="150" t="n"/>
      <c r="B649" s="154" t="n"/>
      <c r="C649" s="187" t="inlineStr">
        <is>
          <t>BANDUNG万隆</t>
        </is>
      </c>
      <c r="D649" s="258" t="inlineStr">
        <is>
          <t>Pickup Delivery</t>
        </is>
      </c>
      <c r="E649" s="258" t="inlineStr">
        <is>
          <t>AGENT16</t>
        </is>
      </c>
      <c r="F649" s="407" t="inlineStr">
        <is>
          <t>PER03A</t>
        </is>
      </c>
      <c r="G649" s="196" t="inlineStr">
        <is>
          <t>Cikangkung</t>
        </is>
      </c>
      <c r="H649" s="196" t="inlineStr">
        <is>
          <t>Cikangkung</t>
        </is>
      </c>
      <c r="I649" s="196" t="inlineStr">
        <is>
          <t>Cikangkung</t>
        </is>
      </c>
      <c r="J649" s="196" t="inlineStr">
        <is>
          <t>Cikangkung</t>
        </is>
      </c>
      <c r="K649" s="183" t="n">
        <v>0.9</v>
      </c>
      <c r="L649" s="434" t="n">
        <v>0.7692307692307691</v>
      </c>
      <c r="M649" s="434" t="n">
        <v>0.833333333333333</v>
      </c>
      <c r="N649" s="435" t="n">
        <v>0.869565217391304</v>
      </c>
      <c r="O649" s="435" t="n">
        <v>0.8583333333333329</v>
      </c>
      <c r="P649" s="397" t="n">
        <v>0.9</v>
      </c>
      <c r="Q649" s="436" t="inlineStr">
        <is>
          <t>-</t>
        </is>
      </c>
      <c r="R649" s="434" t="inlineStr">
        <is>
          <t>-</t>
        </is>
      </c>
      <c r="S649" s="434" t="inlineStr">
        <is>
          <t>-</t>
        </is>
      </c>
      <c r="T649" s="434" t="inlineStr">
        <is>
          <t>-</t>
        </is>
      </c>
      <c r="U649" s="397" t="n">
        <v>0.9</v>
      </c>
      <c r="V649" s="434" t="inlineStr">
        <is>
          <t>-</t>
        </is>
      </c>
      <c r="W649" s="434" t="inlineStr">
        <is>
          <t>-</t>
        </is>
      </c>
      <c r="X649" s="434" t="inlineStr">
        <is>
          <t>-</t>
        </is>
      </c>
      <c r="Y649" s="434" t="inlineStr">
        <is>
          <t>-</t>
        </is>
      </c>
      <c r="Z649" s="397" t="n">
        <v>0.92</v>
      </c>
      <c r="AA649" s="397" t="inlineStr">
        <is>
          <t>-</t>
        </is>
      </c>
      <c r="AB649" s="397" t="inlineStr">
        <is>
          <t>-</t>
        </is>
      </c>
      <c r="AC649" s="397" t="inlineStr">
        <is>
          <t>-</t>
        </is>
      </c>
      <c r="AD649" s="397" t="inlineStr">
        <is>
          <t>-</t>
        </is>
      </c>
      <c r="AE649" s="397" t="n">
        <v>0.92</v>
      </c>
      <c r="AF649" s="434" t="n">
        <v>1</v>
      </c>
      <c r="AG649" s="434" t="n">
        <v>0.952380952380952</v>
      </c>
      <c r="AH649" s="434" t="n">
        <v>0.904761904761905</v>
      </c>
      <c r="AI649" s="434" t="n">
        <v>0.9494949494949499</v>
      </c>
      <c r="AJ649" s="397" t="n">
        <v>0.92</v>
      </c>
      <c r="AK649" s="434" t="n">
        <v>0.961655773420479</v>
      </c>
      <c r="AL649" s="434" t="n">
        <v>0.970387243735763</v>
      </c>
      <c r="AM649" s="434" t="n">
        <v>0.9121585431173</v>
      </c>
      <c r="AN649" s="434" t="n">
        <v>0.946613146011039</v>
      </c>
      <c r="AO649" s="183" t="n">
        <v>0.99</v>
      </c>
      <c r="AP649" s="403" t="n">
        <v>1</v>
      </c>
      <c r="AQ649" s="403" t="n">
        <v>1</v>
      </c>
      <c r="AR649" s="403" t="n">
        <v>1</v>
      </c>
      <c r="AS649" s="400" t="n">
        <v>1</v>
      </c>
      <c r="AT649" s="438" t="n">
        <v>0.05</v>
      </c>
      <c r="AU649" s="402" t="n">
        <v>0</v>
      </c>
      <c r="AV649" s="403" t="n">
        <v>0.25</v>
      </c>
      <c r="AW649" s="403" t="n">
        <v>0</v>
      </c>
      <c r="AX649" s="403" t="n">
        <v>0.0769230769230769</v>
      </c>
      <c r="AY649" s="154" t="n"/>
      <c r="AZ649" s="152" t="n"/>
    </row>
    <row r="650">
      <c r="A650" s="150" t="n"/>
      <c r="B650" s="154" t="n"/>
      <c r="C650" s="187" t="inlineStr">
        <is>
          <t>BANDUNG万隆</t>
        </is>
      </c>
      <c r="D650" s="258" t="inlineStr">
        <is>
          <t>Pickup Delivery</t>
        </is>
      </c>
      <c r="E650" s="258" t="inlineStr">
        <is>
          <t>AGENT16</t>
        </is>
      </c>
      <c r="F650" s="407" t="inlineStr">
        <is>
          <t>CJR11A</t>
        </is>
      </c>
      <c r="G650" s="196" t="inlineStr">
        <is>
          <t>TAKOKAK</t>
        </is>
      </c>
      <c r="H650" s="196" t="inlineStr">
        <is>
          <t>TAKOKAK</t>
        </is>
      </c>
      <c r="I650" s="196" t="inlineStr">
        <is>
          <t>TAKOKAK</t>
        </is>
      </c>
      <c r="J650" s="196" t="inlineStr">
        <is>
          <t>TAKOKAK</t>
        </is>
      </c>
      <c r="K650" s="183" t="n">
        <v>0.9</v>
      </c>
      <c r="L650" s="434" t="n">
        <v>0.875</v>
      </c>
      <c r="M650" s="434" t="n">
        <v>0.888888888888889</v>
      </c>
      <c r="N650" s="435" t="n">
        <v>0.833333333333333</v>
      </c>
      <c r="O650" s="435" t="n">
        <v>0.891891891891892</v>
      </c>
      <c r="P650" s="397" t="n">
        <v>0.9</v>
      </c>
      <c r="Q650" s="436" t="n">
        <v>0.996326905417815</v>
      </c>
      <c r="R650" s="434" t="n">
        <v>0.9869706840390881</v>
      </c>
      <c r="S650" s="434" t="n">
        <v>0.9525462962962959</v>
      </c>
      <c r="T650" s="434" t="n">
        <v>0.9805407619827941</v>
      </c>
      <c r="U650" s="397" t="n">
        <v>0.9</v>
      </c>
      <c r="V650" s="434" t="n">
        <v>0.879706152433425</v>
      </c>
      <c r="W650" s="434" t="n">
        <v>0.925081433224756</v>
      </c>
      <c r="X650" s="434" t="n">
        <v>0.924768518518518</v>
      </c>
      <c r="Y650" s="434" t="n">
        <v>0.910692339205244</v>
      </c>
      <c r="Z650" s="397" t="n">
        <v>0.92</v>
      </c>
      <c r="AA650" s="397" t="inlineStr">
        <is>
          <t>-</t>
        </is>
      </c>
      <c r="AB650" s="397" t="inlineStr">
        <is>
          <t>-</t>
        </is>
      </c>
      <c r="AC650" s="397" t="inlineStr">
        <is>
          <t>-</t>
        </is>
      </c>
      <c r="AD650" s="397" t="inlineStr">
        <is>
          <t>-</t>
        </is>
      </c>
      <c r="AE650" s="397" t="n">
        <v>0.92</v>
      </c>
      <c r="AF650" s="434" t="n">
        <v>1</v>
      </c>
      <c r="AG650" s="434" t="n">
        <v>0.952380952380952</v>
      </c>
      <c r="AH650" s="434" t="n">
        <v>1</v>
      </c>
      <c r="AI650" s="434" t="n">
        <v>0.982608695652174</v>
      </c>
      <c r="AJ650" s="397" t="n">
        <v>0.92</v>
      </c>
      <c r="AK650" s="434" t="n">
        <v>0.961538461538462</v>
      </c>
      <c r="AL650" s="434" t="n">
        <v>0.968580715059588</v>
      </c>
      <c r="AM650" s="434" t="n">
        <v>0.954965357967667</v>
      </c>
      <c r="AN650" s="434" t="n">
        <v>0.961750869298425</v>
      </c>
      <c r="AO650" s="183" t="n">
        <v>0.99</v>
      </c>
      <c r="AP650" s="403" t="n">
        <v>1</v>
      </c>
      <c r="AQ650" s="403" t="inlineStr">
        <is>
          <t>-</t>
        </is>
      </c>
      <c r="AR650" s="403" t="inlineStr">
        <is>
          <t>-</t>
        </is>
      </c>
      <c r="AS650" s="400" t="n">
        <v>1</v>
      </c>
      <c r="AT650" s="438" t="n">
        <v>0.05</v>
      </c>
      <c r="AU650" s="402" t="n">
        <v>0</v>
      </c>
      <c r="AV650" s="403" t="n">
        <v>0</v>
      </c>
      <c r="AW650" s="403" t="n">
        <v>0</v>
      </c>
      <c r="AX650" s="403" t="n">
        <v>0</v>
      </c>
      <c r="AY650" s="154" t="n"/>
      <c r="AZ650" s="152" t="n"/>
    </row>
    <row r="651">
      <c r="A651" s="150" t="n"/>
      <c r="B651" s="154" t="n"/>
      <c r="C651" s="187" t="inlineStr">
        <is>
          <t>SEMARANG三宝垄</t>
        </is>
      </c>
      <c r="D651" s="258" t="inlineStr">
        <is>
          <t>Pickup Delivery</t>
        </is>
      </c>
      <c r="E651" s="258" t="inlineStr">
        <is>
          <t>AGENT17</t>
        </is>
      </c>
      <c r="F651" s="407" t="inlineStr">
        <is>
          <t>BJN01</t>
        </is>
      </c>
      <c r="G651" s="196" t="inlineStr">
        <is>
          <t>BANJARNEGARA</t>
        </is>
      </c>
      <c r="H651" s="196" t="inlineStr">
        <is>
          <t>BANJARNEGARA</t>
        </is>
      </c>
      <c r="I651" s="196" t="inlineStr">
        <is>
          <t>BANJARNEGARA</t>
        </is>
      </c>
      <c r="J651" s="196" t="inlineStr">
        <is>
          <t>BANJARNEGARA</t>
        </is>
      </c>
      <c r="K651" s="183" t="n">
        <v>0.9</v>
      </c>
      <c r="L651" s="434" t="n">
        <v>1</v>
      </c>
      <c r="M651" s="434" t="n">
        <v>1</v>
      </c>
      <c r="N651" s="435" t="n">
        <v>1</v>
      </c>
      <c r="O651" s="435" t="n">
        <v>1</v>
      </c>
      <c r="P651" s="397" t="n">
        <v>0.9</v>
      </c>
      <c r="Q651" s="436" t="n">
        <v>0.978885893980234</v>
      </c>
      <c r="R651" s="434" t="n">
        <v>0.966810079901659</v>
      </c>
      <c r="S651" s="434" t="n">
        <v>0.976215644820296</v>
      </c>
      <c r="T651" s="434" t="n">
        <v>0.976144748812292</v>
      </c>
      <c r="U651" s="397" t="n">
        <v>0.9</v>
      </c>
      <c r="V651" s="434" t="n">
        <v>0.965408805031447</v>
      </c>
      <c r="W651" s="434" t="n">
        <v>0.935464044253227</v>
      </c>
      <c r="X651" s="434" t="n">
        <v>0.952959830866808</v>
      </c>
      <c r="Y651" s="434" t="n">
        <v>0.952997068634388</v>
      </c>
      <c r="Z651" s="397" t="n">
        <v>0.92</v>
      </c>
      <c r="AA651" s="397" t="n">
        <v>0.957023060796646</v>
      </c>
      <c r="AB651" s="397" t="n">
        <v>0.913373860182371</v>
      </c>
      <c r="AC651" s="397" t="n">
        <v>0.962719298245614</v>
      </c>
      <c r="AD651" s="397" t="n">
        <v>0.945554789800138</v>
      </c>
      <c r="AE651" s="397" t="n">
        <v>0.92</v>
      </c>
      <c r="AF651" s="434" t="n">
        <v>1</v>
      </c>
      <c r="AG651" s="434" t="n">
        <v>0.972067039106145</v>
      </c>
      <c r="AH651" s="434" t="n">
        <v>0.972972972972973</v>
      </c>
      <c r="AI651" s="434" t="n">
        <v>0.9743202416918429</v>
      </c>
      <c r="AJ651" s="397" t="n">
        <v>0.92</v>
      </c>
      <c r="AK651" s="434" t="n">
        <v>0.9764299182903829</v>
      </c>
      <c r="AL651" s="434" t="n">
        <v>0.957678883071553</v>
      </c>
      <c r="AM651" s="434" t="n">
        <v>0.978268614178839</v>
      </c>
      <c r="AN651" s="434" t="n">
        <v>0.972866858304704</v>
      </c>
      <c r="AO651" s="183" t="n">
        <v>0.99</v>
      </c>
      <c r="AP651" s="403" t="n">
        <v>1</v>
      </c>
      <c r="AQ651" s="403" t="n">
        <v>1</v>
      </c>
      <c r="AR651" s="403" t="n">
        <v>1</v>
      </c>
      <c r="AS651" s="400" t="n">
        <v>1</v>
      </c>
      <c r="AT651" s="438" t="n">
        <v>0.0810595228934205</v>
      </c>
      <c r="AU651" s="402" t="n">
        <v>0.0625</v>
      </c>
      <c r="AV651" s="403" t="n">
        <v>0.0555555555555556</v>
      </c>
      <c r="AW651" s="403" t="n">
        <v>0</v>
      </c>
      <c r="AX651" s="403" t="n">
        <v>0.0246913580246914</v>
      </c>
      <c r="AY651" s="154" t="n"/>
      <c r="AZ651" s="152" t="n"/>
    </row>
    <row r="652">
      <c r="A652" s="150" t="n"/>
      <c r="B652" s="154" t="n"/>
      <c r="C652" s="187" t="inlineStr">
        <is>
          <t>SEMARANG三宝垄</t>
        </is>
      </c>
      <c r="D652" s="258" t="inlineStr">
        <is>
          <t>Pickup Delivery</t>
        </is>
      </c>
      <c r="E652" s="258" t="inlineStr">
        <is>
          <t>AGENT17</t>
        </is>
      </c>
      <c r="F652" s="407" t="inlineStr">
        <is>
          <t>BJN02</t>
        </is>
      </c>
      <c r="G652" s="196" t="inlineStr">
        <is>
          <t>KLAMPOK</t>
        </is>
      </c>
      <c r="H652" s="196" t="inlineStr">
        <is>
          <t>KLAMPOK</t>
        </is>
      </c>
      <c r="I652" s="196" t="inlineStr">
        <is>
          <t>KLAMPOK</t>
        </is>
      </c>
      <c r="J652" s="196" t="inlineStr">
        <is>
          <t>KLAMPOK</t>
        </is>
      </c>
      <c r="K652" s="183" t="n">
        <v>0.9</v>
      </c>
      <c r="L652" s="434" t="n">
        <v>1</v>
      </c>
      <c r="M652" s="434" t="n">
        <v>1</v>
      </c>
      <c r="N652" s="435" t="n">
        <v>1</v>
      </c>
      <c r="O652" s="435" t="n">
        <v>0.991935483870968</v>
      </c>
      <c r="P652" s="397" t="n">
        <v>0.9</v>
      </c>
      <c r="Q652" s="436" t="n">
        <v>0.989577905158937</v>
      </c>
      <c r="R652" s="434" t="n">
        <v>0.955098934550989</v>
      </c>
      <c r="S652" s="434" t="n">
        <v>0.976478067387158</v>
      </c>
      <c r="T652" s="434" t="n">
        <v>0.97991723466407</v>
      </c>
      <c r="U652" s="397" t="n">
        <v>0.9</v>
      </c>
      <c r="V652" s="434" t="n">
        <v>0.9562272016675351</v>
      </c>
      <c r="W652" s="434" t="n">
        <v>0.923135464231355</v>
      </c>
      <c r="X652" s="434" t="n">
        <v>0.94596312778131</v>
      </c>
      <c r="Y652" s="434" t="n">
        <v>0.948515092502434</v>
      </c>
      <c r="Z652" s="397" t="n">
        <v>0.92</v>
      </c>
      <c r="AA652" s="397" t="n">
        <v>0.966121495327103</v>
      </c>
      <c r="AB652" s="397" t="n">
        <v>0.960132890365448</v>
      </c>
      <c r="AC652" s="397" t="n">
        <v>0.975672215108835</v>
      </c>
      <c r="AD652" s="397" t="n">
        <v>0.97036651936574</v>
      </c>
      <c r="AE652" s="397" t="n">
        <v>0.92</v>
      </c>
      <c r="AF652" s="434" t="n">
        <v>1</v>
      </c>
      <c r="AG652" s="434" t="n">
        <v>0.991191469633751</v>
      </c>
      <c r="AH652" s="434" t="n">
        <v>0.995138690305977</v>
      </c>
      <c r="AI652" s="434" t="n">
        <v>0.993320610687023</v>
      </c>
      <c r="AJ652" s="397" t="n">
        <v>0.92</v>
      </c>
      <c r="AK652" s="434" t="n">
        <v>0.981217391304348</v>
      </c>
      <c r="AL652" s="434" t="n">
        <v>0.978968452679019</v>
      </c>
      <c r="AM652" s="434" t="n">
        <v>0.987603305785124</v>
      </c>
      <c r="AN652" s="434" t="n">
        <v>0.984406398199502</v>
      </c>
      <c r="AO652" s="183" t="n">
        <v>0.99</v>
      </c>
      <c r="AP652" s="403" t="n">
        <v>1</v>
      </c>
      <c r="AQ652" s="403" t="n">
        <v>1</v>
      </c>
      <c r="AR652" s="403" t="n">
        <v>1</v>
      </c>
      <c r="AS652" s="400" t="n">
        <v>1</v>
      </c>
      <c r="AT652" s="438" t="n">
        <v>0.0810595228934205</v>
      </c>
      <c r="AU652" s="402" t="n">
        <v>0</v>
      </c>
      <c r="AV652" s="403" t="n">
        <v>0</v>
      </c>
      <c r="AW652" s="403" t="n">
        <v>0.142857142857143</v>
      </c>
      <c r="AX652" s="403" t="n">
        <v>0.0461538461538462</v>
      </c>
      <c r="AY652" s="154" t="n"/>
      <c r="AZ652" s="152" t="n"/>
    </row>
    <row r="653">
      <c r="A653" s="150" t="n"/>
      <c r="B653" s="154" t="n"/>
      <c r="C653" s="187" t="inlineStr">
        <is>
          <t>SEMARANG三宝垄</t>
        </is>
      </c>
      <c r="D653" s="258" t="inlineStr">
        <is>
          <t>Pickup Delivery</t>
        </is>
      </c>
      <c r="E653" s="258" t="inlineStr">
        <is>
          <t>AGENT17</t>
        </is>
      </c>
      <c r="F653" s="407" t="inlineStr">
        <is>
          <t>BJN03</t>
        </is>
      </c>
      <c r="G653" s="196" t="inlineStr">
        <is>
          <t>KARANG_KOBAR</t>
        </is>
      </c>
      <c r="H653" s="196" t="inlineStr">
        <is>
          <t>KARANG_KOBAR</t>
        </is>
      </c>
      <c r="I653" s="196" t="inlineStr">
        <is>
          <t>KARANG_KOBAR</t>
        </is>
      </c>
      <c r="J653" s="196" t="inlineStr">
        <is>
          <t>KARANG_KOBAR</t>
        </is>
      </c>
      <c r="K653" s="183" t="n">
        <v>0.9</v>
      </c>
      <c r="L653" s="434" t="n">
        <v>1</v>
      </c>
      <c r="M653" s="434" t="n">
        <v>1</v>
      </c>
      <c r="N653" s="435" t="n">
        <v>1</v>
      </c>
      <c r="O653" s="435" t="n">
        <v>1</v>
      </c>
      <c r="P653" s="397" t="n">
        <v>0.9</v>
      </c>
      <c r="Q653" s="436" t="n">
        <v>0.975986842105263</v>
      </c>
      <c r="R653" s="434" t="n">
        <v>0.961416250567408</v>
      </c>
      <c r="S653" s="434" t="n">
        <v>0.964710547184774</v>
      </c>
      <c r="T653" s="434" t="n">
        <v>0.97244271379362</v>
      </c>
      <c r="U653" s="397" t="n">
        <v>0.9</v>
      </c>
      <c r="V653" s="434" t="n">
        <v>0.932565789473684</v>
      </c>
      <c r="W653" s="434" t="n">
        <v>0.92192464820699</v>
      </c>
      <c r="X653" s="434" t="n">
        <v>0.927835051546392</v>
      </c>
      <c r="Y653" s="434" t="n">
        <v>0.927437471918526</v>
      </c>
      <c r="Z653" s="397" t="n">
        <v>0.92</v>
      </c>
      <c r="AA653" s="397" t="n">
        <v>0.856722997795738</v>
      </c>
      <c r="AB653" s="397" t="n">
        <v>0.854389721627409</v>
      </c>
      <c r="AC653" s="397" t="n">
        <v>0.74025974025974</v>
      </c>
      <c r="AD653" s="397" t="n">
        <v>0.820145070886911</v>
      </c>
      <c r="AE653" s="397" t="n">
        <v>0.92</v>
      </c>
      <c r="AF653" s="434" t="n">
        <v>0.991228070175439</v>
      </c>
      <c r="AG653" s="434" t="n">
        <v>0.9649122807017541</v>
      </c>
      <c r="AH653" s="434" t="n">
        <v>0.9890109890109891</v>
      </c>
      <c r="AI653" s="434" t="n">
        <v>0.973094170403587</v>
      </c>
      <c r="AJ653" s="397" t="n">
        <v>0.92</v>
      </c>
      <c r="AK653" s="434" t="n">
        <v>0.93274255850943</v>
      </c>
      <c r="AL653" s="434" t="n">
        <v>0.933057060886197</v>
      </c>
      <c r="AM653" s="434" t="n">
        <v>0.893532073462869</v>
      </c>
      <c r="AN653" s="434" t="n">
        <v>0.91934321597694</v>
      </c>
      <c r="AO653" s="183" t="n">
        <v>0.99</v>
      </c>
      <c r="AP653" s="403" t="n">
        <v>1</v>
      </c>
      <c r="AQ653" s="403" t="n">
        <v>1</v>
      </c>
      <c r="AR653" s="403" t="inlineStr">
        <is>
          <t>-</t>
        </is>
      </c>
      <c r="AS653" s="400" t="n">
        <v>1</v>
      </c>
      <c r="AT653" s="438" t="n">
        <v>0.0810595228934205</v>
      </c>
      <c r="AU653" s="402" t="n">
        <v>0</v>
      </c>
      <c r="AV653" s="403" t="n">
        <v>0</v>
      </c>
      <c r="AW653" s="403" t="n">
        <v>0.133333333333333</v>
      </c>
      <c r="AX653" s="403" t="n">
        <v>0.03125</v>
      </c>
      <c r="AY653" s="154" t="n"/>
      <c r="AZ653" s="152" t="n"/>
    </row>
    <row r="654">
      <c r="A654" s="150" t="n"/>
      <c r="B654" s="154" t="n"/>
      <c r="C654" s="187" t="inlineStr">
        <is>
          <t>SEMARANG三宝垄</t>
        </is>
      </c>
      <c r="D654" s="258" t="inlineStr">
        <is>
          <t>Pickup Delivery</t>
        </is>
      </c>
      <c r="E654" s="258" t="inlineStr">
        <is>
          <t>AGENT17</t>
        </is>
      </c>
      <c r="F654" s="407" t="inlineStr">
        <is>
          <t>BJN06</t>
        </is>
      </c>
      <c r="G654" s="196" t="inlineStr">
        <is>
          <t>BAWANG</t>
        </is>
      </c>
      <c r="H654" s="196" t="inlineStr">
        <is>
          <t>BAWANG</t>
        </is>
      </c>
      <c r="I654" s="196" t="inlineStr">
        <is>
          <t>BAWANG</t>
        </is>
      </c>
      <c r="J654" s="196" t="inlineStr">
        <is>
          <t>BAWANG</t>
        </is>
      </c>
      <c r="K654" s="183" t="n">
        <v>0.9</v>
      </c>
      <c r="L654" s="434" t="n">
        <v>0.875</v>
      </c>
      <c r="M654" s="434" t="n">
        <v>0.9090909090909089</v>
      </c>
      <c r="N654" s="435" t="n">
        <v>0.928571428571429</v>
      </c>
      <c r="O654" s="435" t="n">
        <v>0.911214953271028</v>
      </c>
      <c r="P654" s="397" t="n">
        <v>0.9</v>
      </c>
      <c r="Q654" s="436" t="n">
        <v>0.980597474591931</v>
      </c>
      <c r="R654" s="434" t="n">
        <v>0.969111969111969</v>
      </c>
      <c r="S654" s="434" t="n">
        <v>0.970233876683203</v>
      </c>
      <c r="T654" s="434" t="n">
        <v>0.980644249788076</v>
      </c>
      <c r="U654" s="397" t="n">
        <v>0.9</v>
      </c>
      <c r="V654" s="434" t="n">
        <v>0.949183862026486</v>
      </c>
      <c r="W654" s="434" t="n">
        <v>0.941655941655942</v>
      </c>
      <c r="X654" s="434" t="n">
        <v>0.9333805811481219</v>
      </c>
      <c r="Y654" s="434" t="n">
        <v>0.949985871715174</v>
      </c>
      <c r="Z654" s="397" t="n">
        <v>0.92</v>
      </c>
      <c r="AA654" s="397" t="n">
        <v>0.934767025089606</v>
      </c>
      <c r="AB654" s="397" t="n">
        <v>0.929</v>
      </c>
      <c r="AC654" s="397" t="n">
        <v>0.926515151515152</v>
      </c>
      <c r="AD654" s="397" t="n">
        <v>0.933753458346142</v>
      </c>
      <c r="AE654" s="397" t="n">
        <v>0.92</v>
      </c>
      <c r="AF654" s="434" t="n">
        <v>0.997863247863248</v>
      </c>
      <c r="AG654" s="434" t="n">
        <v>0.98567335243553</v>
      </c>
      <c r="AH654" s="434" t="n">
        <v>0.983561643835616</v>
      </c>
      <c r="AI654" s="434" t="n">
        <v>0.980688497061293</v>
      </c>
      <c r="AJ654" s="397" t="n">
        <v>0.92</v>
      </c>
      <c r="AK654" s="434" t="n">
        <v>0.960860215053763</v>
      </c>
      <c r="AL654" s="434" t="n">
        <v>0.963107378524295</v>
      </c>
      <c r="AM654" s="434" t="n">
        <v>0.962364294330519</v>
      </c>
      <c r="AN654" s="434" t="n">
        <v>0.966300826765943</v>
      </c>
      <c r="AO654" s="183" t="n">
        <v>0.99</v>
      </c>
      <c r="AP654" s="403" t="n">
        <v>1</v>
      </c>
      <c r="AQ654" s="403" t="n">
        <v>1</v>
      </c>
      <c r="AR654" s="403" t="n">
        <v>1</v>
      </c>
      <c r="AS654" s="400" t="n">
        <v>1</v>
      </c>
      <c r="AT654" s="438" t="n">
        <v>0.0810595228934205</v>
      </c>
      <c r="AU654" s="402" t="n">
        <v>0</v>
      </c>
      <c r="AV654" s="403" t="n">
        <v>0.06666666666666669</v>
      </c>
      <c r="AW654" s="403" t="n">
        <v>0</v>
      </c>
      <c r="AX654" s="403" t="n">
        <v>0.0126582278481013</v>
      </c>
      <c r="AY654" s="154" t="n"/>
      <c r="AZ654" s="152" t="n"/>
    </row>
    <row r="655">
      <c r="A655" s="150" t="n"/>
      <c r="B655" s="154" t="n"/>
      <c r="C655" s="187" t="inlineStr">
        <is>
          <t>SEMARANG三宝垄</t>
        </is>
      </c>
      <c r="D655" s="258" t="inlineStr">
        <is>
          <t>Pickup Delivery</t>
        </is>
      </c>
      <c r="E655" s="258" t="inlineStr">
        <is>
          <t>AGENT17</t>
        </is>
      </c>
      <c r="F655" s="407" t="inlineStr">
        <is>
          <t>BJN07</t>
        </is>
      </c>
      <c r="G655" s="196" t="inlineStr">
        <is>
          <t>WANADADI</t>
        </is>
      </c>
      <c r="H655" s="196" t="inlineStr">
        <is>
          <t>WANADADI</t>
        </is>
      </c>
      <c r="I655" s="196" t="inlineStr">
        <is>
          <t>WANADADI</t>
        </is>
      </c>
      <c r="J655" s="196" t="inlineStr">
        <is>
          <t>WANADADI</t>
        </is>
      </c>
      <c r="K655" s="183" t="n">
        <v>0.9</v>
      </c>
      <c r="L655" s="434" t="n">
        <v>1</v>
      </c>
      <c r="M655" s="434" t="n">
        <v>1</v>
      </c>
      <c r="N655" s="435" t="n">
        <v>1</v>
      </c>
      <c r="O655" s="435" t="n">
        <v>1</v>
      </c>
      <c r="P655" s="397" t="n">
        <v>0.9</v>
      </c>
      <c r="Q655" s="436" t="n">
        <v>0.994875549048316</v>
      </c>
      <c r="R655" s="434" t="n">
        <v>0.971688574317492</v>
      </c>
      <c r="S655" s="434" t="n">
        <v>0.981085526315789</v>
      </c>
      <c r="T655" s="434" t="n">
        <v>0.986473272490222</v>
      </c>
      <c r="U655" s="397" t="n">
        <v>0.9</v>
      </c>
      <c r="V655" s="434" t="n">
        <v>0.962664714494876</v>
      </c>
      <c r="W655" s="434" t="n">
        <v>0.944388270980789</v>
      </c>
      <c r="X655" s="434" t="n">
        <v>0.958059210526316</v>
      </c>
      <c r="Y655" s="434" t="n">
        <v>0.958116036505867</v>
      </c>
      <c r="Z655" s="397" t="n">
        <v>0.92</v>
      </c>
      <c r="AA655" s="397" t="n">
        <v>0.963815789473684</v>
      </c>
      <c r="AB655" s="397" t="n">
        <v>0.956521739130435</v>
      </c>
      <c r="AC655" s="397" t="n">
        <v>0.958041958041958</v>
      </c>
      <c r="AD655" s="397" t="n">
        <v>0.963018304071722</v>
      </c>
      <c r="AE655" s="397" t="n">
        <v>0.92</v>
      </c>
      <c r="AF655" s="434" t="n">
        <v>1</v>
      </c>
      <c r="AG655" s="434" t="n">
        <v>1</v>
      </c>
      <c r="AH655" s="434" t="n">
        <v>1</v>
      </c>
      <c r="AI655" s="434" t="n">
        <v>0.996688741721854</v>
      </c>
      <c r="AJ655" s="397" t="n">
        <v>0.92</v>
      </c>
      <c r="AK655" s="434" t="n">
        <v>0.9787449392712551</v>
      </c>
      <c r="AL655" s="434" t="n">
        <v>0.975</v>
      </c>
      <c r="AM655" s="434" t="n">
        <v>0.97987702627166</v>
      </c>
      <c r="AN655" s="434" t="n">
        <v>0.981072197665193</v>
      </c>
      <c r="AO655" s="183" t="n">
        <v>0.99</v>
      </c>
      <c r="AP655" s="403" t="n">
        <v>1</v>
      </c>
      <c r="AQ655" s="403" t="n">
        <v>1</v>
      </c>
      <c r="AR655" s="403" t="n">
        <v>1</v>
      </c>
      <c r="AS655" s="400" t="n">
        <v>1</v>
      </c>
      <c r="AT655" s="438" t="n">
        <v>0.0810595228934205</v>
      </c>
      <c r="AU655" s="402" t="n">
        <v>0</v>
      </c>
      <c r="AV655" s="403" t="n">
        <v>0</v>
      </c>
      <c r="AW655" s="403" t="n">
        <v>0</v>
      </c>
      <c r="AX655" s="403" t="n">
        <v>0</v>
      </c>
      <c r="AY655" s="154" t="n"/>
      <c r="AZ655" s="152" t="n"/>
    </row>
    <row r="656">
      <c r="A656" s="150" t="n"/>
      <c r="B656" s="154" t="n"/>
      <c r="C656" s="187" t="inlineStr">
        <is>
          <t>SEMARANG三宝垄</t>
        </is>
      </c>
      <c r="D656" s="258" t="inlineStr">
        <is>
          <t>Pickup Delivery</t>
        </is>
      </c>
      <c r="E656" s="258" t="inlineStr">
        <is>
          <t>AGENT17</t>
        </is>
      </c>
      <c r="F656" s="407" t="inlineStr">
        <is>
          <t>BJN09</t>
        </is>
      </c>
      <c r="G656" s="196" t="inlineStr">
        <is>
          <t>SIGALUH</t>
        </is>
      </c>
      <c r="H656" s="196" t="inlineStr">
        <is>
          <t>SIGALUH</t>
        </is>
      </c>
      <c r="I656" s="196" t="inlineStr">
        <is>
          <t>SIGALUH</t>
        </is>
      </c>
      <c r="J656" s="196" t="inlineStr">
        <is>
          <t>SIGALUH</t>
        </is>
      </c>
      <c r="K656" s="183" t="n">
        <v>0.9</v>
      </c>
      <c r="L656" s="434" t="n">
        <v>1</v>
      </c>
      <c r="M656" s="434" t="n">
        <v>1</v>
      </c>
      <c r="N656" s="435" t="n">
        <v>1</v>
      </c>
      <c r="O656" s="435" t="n">
        <v>0.9833333333333329</v>
      </c>
      <c r="P656" s="397" t="n">
        <v>0.9</v>
      </c>
      <c r="Q656" s="436" t="n">
        <v>0.9716726618705041</v>
      </c>
      <c r="R656" s="434" t="n">
        <v>0.9642637091805299</v>
      </c>
      <c r="S656" s="434" t="n">
        <v>0.974986695050559</v>
      </c>
      <c r="T656" s="434" t="n">
        <v>0.974010275007555</v>
      </c>
      <c r="U656" s="397" t="n">
        <v>0.9</v>
      </c>
      <c r="V656" s="434" t="n">
        <v>0.953687050359712</v>
      </c>
      <c r="W656" s="434" t="n">
        <v>0.93037584719655</v>
      </c>
      <c r="X656" s="434" t="n">
        <v>0.93560404470463</v>
      </c>
      <c r="Y656" s="434" t="n">
        <v>0.950538934219805</v>
      </c>
      <c r="Z656" s="397" t="n">
        <v>0.92</v>
      </c>
      <c r="AA656" s="397" t="n">
        <v>0.941234084231146</v>
      </c>
      <c r="AB656" s="397" t="n">
        <v>0.926193921852388</v>
      </c>
      <c r="AC656" s="397" t="n">
        <v>0.926984126984127</v>
      </c>
      <c r="AD656" s="397" t="n">
        <v>0.946507515473033</v>
      </c>
      <c r="AE656" s="397" t="n">
        <v>0.92</v>
      </c>
      <c r="AF656" s="434" t="n">
        <v>0.998878923766816</v>
      </c>
      <c r="AG656" s="434" t="n">
        <v>0.9918699186991869</v>
      </c>
      <c r="AH656" s="434" t="n">
        <v>0.994594594594595</v>
      </c>
      <c r="AI656" s="434" t="n">
        <v>0.995754408883083</v>
      </c>
      <c r="AJ656" s="397" t="n">
        <v>0.92</v>
      </c>
      <c r="AK656" s="434" t="n">
        <v>0.965316144874156</v>
      </c>
      <c r="AL656" s="434" t="n">
        <v>0.955593509820666</v>
      </c>
      <c r="AM656" s="434" t="n">
        <v>0.950282087447109</v>
      </c>
      <c r="AN656" s="434" t="n">
        <v>0.967482469407397</v>
      </c>
      <c r="AO656" s="183" t="n">
        <v>0.99</v>
      </c>
      <c r="AP656" s="403" t="n">
        <v>1</v>
      </c>
      <c r="AQ656" s="403" t="n">
        <v>1</v>
      </c>
      <c r="AR656" s="403" t="n">
        <v>1</v>
      </c>
      <c r="AS656" s="400" t="n">
        <v>1</v>
      </c>
      <c r="AT656" s="438" t="n">
        <v>0.0810595228934205</v>
      </c>
      <c r="AU656" s="402" t="n">
        <v>0</v>
      </c>
      <c r="AV656" s="403" t="n">
        <v>0.0714285714285714</v>
      </c>
      <c r="AW656" s="403" t="n">
        <v>0</v>
      </c>
      <c r="AX656" s="403" t="n">
        <v>0.0126582278481013</v>
      </c>
      <c r="AY656" s="154" t="n"/>
      <c r="AZ656" s="152" t="n"/>
    </row>
    <row r="657">
      <c r="A657" s="150" t="n"/>
      <c r="B657" s="154" t="n"/>
      <c r="C657" s="187" t="inlineStr">
        <is>
          <t>SEMARANG三宝垄</t>
        </is>
      </c>
      <c r="D657" s="258" t="inlineStr">
        <is>
          <t>Pickup Delivery</t>
        </is>
      </c>
      <c r="E657" s="258" t="inlineStr">
        <is>
          <t>AGENT17</t>
        </is>
      </c>
      <c r="F657" s="407" t="inlineStr">
        <is>
          <t>BJN06B</t>
        </is>
      </c>
      <c r="G657" s="196" t="inlineStr">
        <is>
          <t>PUNGGELAN01</t>
        </is>
      </c>
      <c r="H657" s="196" t="inlineStr">
        <is>
          <t>PUNGGELAN01</t>
        </is>
      </c>
      <c r="I657" s="196" t="inlineStr">
        <is>
          <t>PUNGGELAN01</t>
        </is>
      </c>
      <c r="J657" s="196" t="inlineStr">
        <is>
          <t>PUNGGELAN01</t>
        </is>
      </c>
      <c r="K657" s="183" t="n">
        <v>0.9</v>
      </c>
      <c r="L657" s="434" t="n">
        <v>1</v>
      </c>
      <c r="M657" s="434" t="n">
        <v>1</v>
      </c>
      <c r="N657" s="435" t="n">
        <v>1</v>
      </c>
      <c r="O657" s="435" t="n">
        <v>1</v>
      </c>
      <c r="P657" s="397" t="n">
        <v>0.9</v>
      </c>
      <c r="Q657" s="436" t="n">
        <v>0.997455470737914</v>
      </c>
      <c r="R657" s="434" t="n">
        <v>0.980479148181012</v>
      </c>
      <c r="S657" s="434" t="n">
        <v>0.978048780487805</v>
      </c>
      <c r="T657" s="434" t="n">
        <v>0.9892825245608809</v>
      </c>
      <c r="U657" s="397" t="n">
        <v>0.9</v>
      </c>
      <c r="V657" s="434" t="n">
        <v>0.9580152671755729</v>
      </c>
      <c r="W657" s="434" t="n">
        <v>0.950310559006211</v>
      </c>
      <c r="X657" s="434" t="n">
        <v>0.958536585365854</v>
      </c>
      <c r="Y657" s="434" t="n">
        <v>0.957576659720155</v>
      </c>
      <c r="Z657" s="397" t="n">
        <v>0.92</v>
      </c>
      <c r="AA657" s="397" t="n">
        <v>0.920731707317073</v>
      </c>
      <c r="AB657" s="397" t="n">
        <v>0.9097605893186</v>
      </c>
      <c r="AC657" s="397" t="n">
        <v>0.950636942675159</v>
      </c>
      <c r="AD657" s="397" t="n">
        <v>0.928729107537055</v>
      </c>
      <c r="AE657" s="397" t="n">
        <v>0.92</v>
      </c>
      <c r="AF657" s="434" t="n">
        <v>1</v>
      </c>
      <c r="AG657" s="434" t="n">
        <v>0.994219653179191</v>
      </c>
      <c r="AH657" s="434" t="n">
        <v>1</v>
      </c>
      <c r="AI657" s="434" t="n">
        <v>0.9971590909090911</v>
      </c>
      <c r="AJ657" s="397" t="n">
        <v>0.92</v>
      </c>
      <c r="AK657" s="434" t="n">
        <v>0.972309066547566</v>
      </c>
      <c r="AL657" s="434" t="n">
        <v>0.964221824686941</v>
      </c>
      <c r="AM657" s="434" t="n">
        <v>0.9801182160128959</v>
      </c>
      <c r="AN657" s="434" t="n">
        <v>0.973073820088745</v>
      </c>
      <c r="AO657" s="183" t="n">
        <v>0.99</v>
      </c>
      <c r="AP657" s="403" t="n">
        <v>1</v>
      </c>
      <c r="AQ657" s="403" t="n">
        <v>1</v>
      </c>
      <c r="AR657" s="403" t="n">
        <v>1</v>
      </c>
      <c r="AS657" s="400" t="n">
        <v>1</v>
      </c>
      <c r="AT657" s="438" t="n">
        <v>0.0810595228934205</v>
      </c>
      <c r="AU657" s="402" t="n">
        <v>0</v>
      </c>
      <c r="AV657" s="403" t="n">
        <v>0</v>
      </c>
      <c r="AW657" s="403" t="n">
        <v>0</v>
      </c>
      <c r="AX657" s="403" t="n">
        <v>0</v>
      </c>
      <c r="AY657" s="154" t="n"/>
      <c r="AZ657" s="152" t="n"/>
    </row>
    <row r="658">
      <c r="A658" s="150" t="n"/>
      <c r="B658" s="154" t="n"/>
      <c r="C658" s="187" t="inlineStr">
        <is>
          <t>SEMARANG三宝垄</t>
        </is>
      </c>
      <c r="D658" s="258" t="inlineStr">
        <is>
          <t>Pickup Delivery</t>
        </is>
      </c>
      <c r="E658" s="258" t="inlineStr">
        <is>
          <t>AGENT17</t>
        </is>
      </c>
      <c r="F658" s="407" t="inlineStr">
        <is>
          <t>BJN13A</t>
        </is>
      </c>
      <c r="G658" s="196" t="inlineStr">
        <is>
          <t>MANDIRAJA01</t>
        </is>
      </c>
      <c r="H658" s="196" t="inlineStr">
        <is>
          <t>MANDIRAJA01</t>
        </is>
      </c>
      <c r="I658" s="196" t="inlineStr">
        <is>
          <t>MANDIRAJA01</t>
        </is>
      </c>
      <c r="J658" s="196" t="inlineStr">
        <is>
          <t>MANDIRAJA01</t>
        </is>
      </c>
      <c r="K658" s="183" t="n">
        <v>0.9</v>
      </c>
      <c r="L658" s="434" t="n">
        <v>0.8</v>
      </c>
      <c r="M658" s="434" t="n">
        <v>0.84</v>
      </c>
      <c r="N658" s="435" t="n">
        <v>0.96</v>
      </c>
      <c r="O658" s="435" t="n">
        <v>0.867647058823529</v>
      </c>
      <c r="P658" s="397" t="n">
        <v>0.9</v>
      </c>
      <c r="Q658" s="436" t="n">
        <v>0.97951582867784</v>
      </c>
      <c r="R658" s="434" t="n">
        <v>0.9653794940079889</v>
      </c>
      <c r="S658" s="434" t="n">
        <v>0.977120535714286</v>
      </c>
      <c r="T658" s="434" t="n">
        <v>0.975461431772111</v>
      </c>
      <c r="U658" s="397" t="n">
        <v>0.9</v>
      </c>
      <c r="V658" s="434" t="n">
        <v>0.95903165735568</v>
      </c>
      <c r="W658" s="434" t="n">
        <v>0.94607190412783</v>
      </c>
      <c r="X658" s="434" t="n">
        <v>0.9609375</v>
      </c>
      <c r="Y658" s="434" t="n">
        <v>0.958924570575056</v>
      </c>
      <c r="Z658" s="397" t="n">
        <v>0.92</v>
      </c>
      <c r="AA658" s="397" t="n">
        <v>0.9665587918015101</v>
      </c>
      <c r="AB658" s="397" t="n">
        <v>0.9559748427672961</v>
      </c>
      <c r="AC658" s="397" t="n">
        <v>0.968217934165721</v>
      </c>
      <c r="AD658" s="397" t="n">
        <v>0.968699281242755</v>
      </c>
      <c r="AE658" s="397" t="n">
        <v>0.92</v>
      </c>
      <c r="AF658" s="434" t="n">
        <v>1</v>
      </c>
      <c r="AG658" s="434" t="n">
        <v>1</v>
      </c>
      <c r="AH658" s="434" t="n">
        <v>0.997442455242967</v>
      </c>
      <c r="AI658" s="434" t="n">
        <v>0.99748743718593</v>
      </c>
      <c r="AJ658" s="397" t="n">
        <v>0.92</v>
      </c>
      <c r="AK658" s="434" t="n">
        <v>0.982478909798832</v>
      </c>
      <c r="AL658" s="434" t="n">
        <v>0.978534764349043</v>
      </c>
      <c r="AM658" s="434" t="n">
        <v>0.984310795666791</v>
      </c>
      <c r="AN658" s="434" t="n">
        <v>0.98293341112975</v>
      </c>
      <c r="AO658" s="183" t="n">
        <v>0.99</v>
      </c>
      <c r="AP658" s="403" t="n">
        <v>1</v>
      </c>
      <c r="AQ658" s="403" t="n">
        <v>1</v>
      </c>
      <c r="AR658" s="403" t="n">
        <v>1</v>
      </c>
      <c r="AS658" s="400" t="n">
        <v>1</v>
      </c>
      <c r="AT658" s="438" t="n">
        <v>0.0810595228934205</v>
      </c>
      <c r="AU658" s="402" t="n">
        <v>0.0769230769230769</v>
      </c>
      <c r="AV658" s="403" t="n">
        <v>0.111111111111111</v>
      </c>
      <c r="AW658" s="403" t="n">
        <v>0</v>
      </c>
      <c r="AX658" s="403" t="n">
        <v>0.032258064516129</v>
      </c>
      <c r="AY658" s="154" t="n"/>
      <c r="AZ658" s="152" t="n"/>
    </row>
    <row r="659">
      <c r="A659" s="150" t="n"/>
      <c r="B659" s="154" t="n"/>
      <c r="C659" s="187" t="inlineStr">
        <is>
          <t>SEMARANG三宝垄</t>
        </is>
      </c>
      <c r="D659" s="258" t="inlineStr">
        <is>
          <t>Pickup Delivery</t>
        </is>
      </c>
      <c r="E659" s="258" t="inlineStr">
        <is>
          <t>AGENT17</t>
        </is>
      </c>
      <c r="F659" s="407" t="inlineStr">
        <is>
          <t>BJN16</t>
        </is>
      </c>
      <c r="G659" s="196" t="inlineStr">
        <is>
          <t>PEJAWARAN</t>
        </is>
      </c>
      <c r="H659" s="196" t="inlineStr">
        <is>
          <t>PEJAWARAN</t>
        </is>
      </c>
      <c r="I659" s="196" t="inlineStr">
        <is>
          <t>PEJAWARAN</t>
        </is>
      </c>
      <c r="J659" s="196" t="inlineStr">
        <is>
          <t>PEJAWARAN</t>
        </is>
      </c>
      <c r="K659" s="183" t="n">
        <v>0.9</v>
      </c>
      <c r="L659" s="434" t="n">
        <v>0.930232558139535</v>
      </c>
      <c r="M659" s="434" t="n">
        <v>0.951219512195122</v>
      </c>
      <c r="N659" s="435" t="n">
        <v>0.976744186046512</v>
      </c>
      <c r="O659" s="435" t="n">
        <v>0.819905213270142</v>
      </c>
      <c r="P659" s="397" t="n">
        <v>0.9</v>
      </c>
      <c r="Q659" s="436" t="n">
        <v>0.941374159820762</v>
      </c>
      <c r="R659" s="434" t="n">
        <v>0.9492063492063491</v>
      </c>
      <c r="S659" s="434" t="n">
        <v>0.964689265536723</v>
      </c>
      <c r="T659" s="434" t="n">
        <v>0.954509389050516</v>
      </c>
      <c r="U659" s="397" t="n">
        <v>0.9</v>
      </c>
      <c r="V659" s="434" t="n">
        <v>0.935026138909634</v>
      </c>
      <c r="W659" s="434" t="n">
        <v>0.916402116402116</v>
      </c>
      <c r="X659" s="434" t="n">
        <v>0.930320150659134</v>
      </c>
      <c r="Y659" s="434" t="n">
        <v>0.9324693643656879</v>
      </c>
      <c r="Z659" s="397" t="n">
        <v>0.92</v>
      </c>
      <c r="AA659" s="397" t="n">
        <v>0.84474123539232</v>
      </c>
      <c r="AB659" s="397" t="n">
        <v>0.897025171624714</v>
      </c>
      <c r="AC659" s="397" t="n">
        <v>0.875882946518668</v>
      </c>
      <c r="AD659" s="397" t="n">
        <v>0.842095128057</v>
      </c>
      <c r="AE659" s="397" t="n">
        <v>0.92</v>
      </c>
      <c r="AF659" s="434" t="n">
        <v>0.995410212277682</v>
      </c>
      <c r="AG659" s="434" t="n">
        <v>0.98937784522003</v>
      </c>
      <c r="AH659" s="434" t="n">
        <v>0.991275899672846</v>
      </c>
      <c r="AI659" s="434" t="n">
        <v>0.992261904761905</v>
      </c>
      <c r="AJ659" s="397" t="n">
        <v>0.92</v>
      </c>
      <c r="AK659" s="434" t="n">
        <v>0.930670103092784</v>
      </c>
      <c r="AL659" s="434" t="n">
        <v>0.9372067845543119</v>
      </c>
      <c r="AM659" s="434" t="n">
        <v>0.938220230473752</v>
      </c>
      <c r="AN659" s="434" t="n">
        <v>0.929330114665057</v>
      </c>
      <c r="AO659" s="183" t="n">
        <v>0.99</v>
      </c>
      <c r="AP659" s="403" t="n">
        <v>1</v>
      </c>
      <c r="AQ659" s="403" t="n">
        <v>1</v>
      </c>
      <c r="AR659" s="403" t="n">
        <v>1</v>
      </c>
      <c r="AS659" s="400" t="n">
        <v>1</v>
      </c>
      <c r="AT659" s="438" t="n">
        <v>0.0810595228934205</v>
      </c>
      <c r="AU659" s="402" t="n">
        <v>0</v>
      </c>
      <c r="AV659" s="403" t="n">
        <v>0</v>
      </c>
      <c r="AW659" s="403" t="n">
        <v>0</v>
      </c>
      <c r="AX659" s="403" t="n">
        <v>0.0229885057471264</v>
      </c>
      <c r="AY659" s="154" t="n"/>
      <c r="AZ659" s="152" t="n"/>
    </row>
    <row r="660">
      <c r="A660" s="150" t="n"/>
      <c r="B660" s="154" t="n"/>
      <c r="C660" s="187" t="inlineStr">
        <is>
          <t>SEMARANG三宝垄</t>
        </is>
      </c>
      <c r="D660" s="258" t="inlineStr">
        <is>
          <t>Pickup Delivery</t>
        </is>
      </c>
      <c r="E660" s="258" t="inlineStr">
        <is>
          <t>AGENT17</t>
        </is>
      </c>
      <c r="F660" s="407" t="inlineStr">
        <is>
          <t>PKL02</t>
        </is>
      </c>
      <c r="G660" s="196" t="inlineStr">
        <is>
          <t>KAJEN</t>
        </is>
      </c>
      <c r="H660" s="196" t="inlineStr">
        <is>
          <t>KAJEN</t>
        </is>
      </c>
      <c r="I660" s="196" t="inlineStr">
        <is>
          <t>KAJEN</t>
        </is>
      </c>
      <c r="J660" s="196" t="inlineStr">
        <is>
          <t>KAJEN</t>
        </is>
      </c>
      <c r="K660" s="183" t="n">
        <v>0.9</v>
      </c>
      <c r="L660" s="434" t="n">
        <v>0.964285714285714</v>
      </c>
      <c r="M660" s="434" t="n">
        <v>1</v>
      </c>
      <c r="N660" s="435" t="n">
        <v>1</v>
      </c>
      <c r="O660" s="435" t="n">
        <v>0.978260869565217</v>
      </c>
      <c r="P660" s="397" t="n">
        <v>0.9</v>
      </c>
      <c r="Q660" s="436" t="n">
        <v>0.926405175899717</v>
      </c>
      <c r="R660" s="434" t="n">
        <v>0.9549154664996869</v>
      </c>
      <c r="S660" s="434" t="n">
        <v>0.948580610605249</v>
      </c>
      <c r="T660" s="434" t="n">
        <v>0.949501992031872</v>
      </c>
      <c r="U660" s="397" t="n">
        <v>0.9</v>
      </c>
      <c r="V660" s="434" t="n">
        <v>0.931661949049737</v>
      </c>
      <c r="W660" s="434" t="n">
        <v>0.901690670006262</v>
      </c>
      <c r="X660" s="434" t="n">
        <v>0.9084092126406</v>
      </c>
      <c r="Y660" s="434" t="n">
        <v>0.920916334661355</v>
      </c>
      <c r="Z660" s="397" t="n">
        <v>0.92</v>
      </c>
      <c r="AA660" s="397" t="n">
        <v>0.853968253968254</v>
      </c>
      <c r="AB660" s="397" t="n">
        <v>0.8033175355450241</v>
      </c>
      <c r="AC660" s="397" t="n">
        <v>0.830555555555556</v>
      </c>
      <c r="AD660" s="397" t="n">
        <v>0.845441248171624</v>
      </c>
      <c r="AE660" s="397" t="n">
        <v>0.92</v>
      </c>
      <c r="AF660" s="434" t="n">
        <v>0.999460334592553</v>
      </c>
      <c r="AG660" s="434" t="n">
        <v>0.992154298790454</v>
      </c>
      <c r="AH660" s="434" t="n">
        <v>0.998533365925202</v>
      </c>
      <c r="AI660" s="434" t="n">
        <v>0.995512082853855</v>
      </c>
      <c r="AJ660" s="397" t="n">
        <v>0.92</v>
      </c>
      <c r="AK660" s="434" t="n">
        <v>0.957374830852503</v>
      </c>
      <c r="AL660" s="434" t="n">
        <v>0.918541854185419</v>
      </c>
      <c r="AM660" s="434" t="n">
        <v>0.936022819885901</v>
      </c>
      <c r="AN660" s="434" t="n">
        <v>0.943346913675148</v>
      </c>
      <c r="AO660" s="183" t="n">
        <v>0.99</v>
      </c>
      <c r="AP660" s="403" t="n">
        <v>1</v>
      </c>
      <c r="AQ660" s="403" t="n">
        <v>1</v>
      </c>
      <c r="AR660" s="403" t="n">
        <v>1</v>
      </c>
      <c r="AS660" s="400" t="n">
        <v>1</v>
      </c>
      <c r="AT660" s="438" t="n">
        <v>0.0810595228934205</v>
      </c>
      <c r="AU660" s="402" t="n">
        <v>0</v>
      </c>
      <c r="AV660" s="403" t="n">
        <v>0.0909090909090909</v>
      </c>
      <c r="AW660" s="403" t="n">
        <v>0</v>
      </c>
      <c r="AX660" s="403" t="n">
        <v>0.0273972602739726</v>
      </c>
      <c r="AY660" s="154" t="n"/>
      <c r="AZ660" s="152" t="n"/>
    </row>
    <row r="661">
      <c r="A661" s="150" t="n"/>
      <c r="B661" s="154" t="n"/>
      <c r="C661" s="187" t="inlineStr">
        <is>
          <t>SEMARANG三宝垄</t>
        </is>
      </c>
      <c r="D661" s="258" t="inlineStr">
        <is>
          <t>Pickup Delivery</t>
        </is>
      </c>
      <c r="E661" s="258" t="inlineStr">
        <is>
          <t>AGENT17</t>
        </is>
      </c>
      <c r="F661" s="407" t="inlineStr">
        <is>
          <t>PKL06</t>
        </is>
      </c>
      <c r="G661" s="196" t="inlineStr">
        <is>
          <t>BOJONG</t>
        </is>
      </c>
      <c r="H661" s="196" t="inlineStr">
        <is>
          <t>BOJONG</t>
        </is>
      </c>
      <c r="I661" s="196" t="inlineStr">
        <is>
          <t>BOJONG</t>
        </is>
      </c>
      <c r="J661" s="196" t="inlineStr">
        <is>
          <t>BOJONG</t>
        </is>
      </c>
      <c r="K661" s="183" t="n">
        <v>0.9</v>
      </c>
      <c r="L661" s="434" t="n">
        <v>0.938461538461538</v>
      </c>
      <c r="M661" s="434" t="n">
        <v>0.967213114754098</v>
      </c>
      <c r="N661" s="435" t="n">
        <v>0.952380952380952</v>
      </c>
      <c r="O661" s="435" t="n">
        <v>0.956521739130435</v>
      </c>
      <c r="P661" s="397" t="n">
        <v>0.9</v>
      </c>
      <c r="Q661" s="436" t="n">
        <v>0.967892156862745</v>
      </c>
      <c r="R661" s="434" t="n">
        <v>0.971886120996441</v>
      </c>
      <c r="S661" s="434" t="n">
        <v>0.975211608222491</v>
      </c>
      <c r="T661" s="434" t="n">
        <v>0.971179546775131</v>
      </c>
      <c r="U661" s="397" t="n">
        <v>0.9</v>
      </c>
      <c r="V661" s="434" t="n">
        <v>0.9441176470588239</v>
      </c>
      <c r="W661" s="434" t="n">
        <v>0.943060498220641</v>
      </c>
      <c r="X661" s="434" t="n">
        <v>0.948307134220073</v>
      </c>
      <c r="Y661" s="434" t="n">
        <v>0.94479953515398</v>
      </c>
      <c r="Z661" s="397" t="n">
        <v>0.92</v>
      </c>
      <c r="AA661" s="397" t="n">
        <v>0.952662721893491</v>
      </c>
      <c r="AB661" s="397" t="n">
        <v>0.972198088618593</v>
      </c>
      <c r="AC661" s="397" t="n">
        <v>0.969387755102041</v>
      </c>
      <c r="AD661" s="397" t="n">
        <v>0.972313777191826</v>
      </c>
      <c r="AE661" s="397" t="n">
        <v>0.92</v>
      </c>
      <c r="AF661" s="434" t="n">
        <v>0.981342556508184</v>
      </c>
      <c r="AG661" s="434" t="n">
        <v>0.992820661077383</v>
      </c>
      <c r="AH661" s="434" t="n">
        <v>0.964025279533301</v>
      </c>
      <c r="AI661" s="434" t="n">
        <v>0.975730788223199</v>
      </c>
      <c r="AJ661" s="397" t="n">
        <v>0.92</v>
      </c>
      <c r="AK661" s="434" t="n">
        <v>0.9796207690944529</v>
      </c>
      <c r="AL661" s="434" t="n">
        <v>0.984731270358306</v>
      </c>
      <c r="AM661" s="434" t="n">
        <v>0.9879095163806551</v>
      </c>
      <c r="AN661" s="434" t="n">
        <v>0.986155003762227</v>
      </c>
      <c r="AO661" s="183" t="n">
        <v>0.99</v>
      </c>
      <c r="AP661" s="403" t="n">
        <v>1</v>
      </c>
      <c r="AQ661" s="403" t="n">
        <v>1</v>
      </c>
      <c r="AR661" s="403" t="n">
        <v>1</v>
      </c>
      <c r="AS661" s="400" t="n">
        <v>1</v>
      </c>
      <c r="AT661" s="438" t="n">
        <v>0.0810595228934205</v>
      </c>
      <c r="AU661" s="402" t="n">
        <v>0.0588235294117647</v>
      </c>
      <c r="AV661" s="403" t="n">
        <v>0</v>
      </c>
      <c r="AW661" s="403" t="n">
        <v>0.181818181818182</v>
      </c>
      <c r="AX661" s="403" t="n">
        <v>0.0606060606060606</v>
      </c>
      <c r="AY661" s="154" t="n"/>
      <c r="AZ661" s="152" t="n"/>
    </row>
    <row r="662">
      <c r="A662" s="150" t="n"/>
      <c r="B662" s="154" t="n"/>
      <c r="C662" s="187" t="inlineStr">
        <is>
          <t>SEMARANG三宝垄</t>
        </is>
      </c>
      <c r="D662" s="258" t="inlineStr">
        <is>
          <t>Pickup Delivery</t>
        </is>
      </c>
      <c r="E662" s="258" t="inlineStr">
        <is>
          <t>AGENT17</t>
        </is>
      </c>
      <c r="F662" s="407" t="inlineStr">
        <is>
          <t>PKL13</t>
        </is>
      </c>
      <c r="G662" s="196" t="inlineStr">
        <is>
          <t>KARANGSARI_KAJEN</t>
        </is>
      </c>
      <c r="H662" s="196" t="inlineStr">
        <is>
          <t>KARANGSARI_KAJEN</t>
        </is>
      </c>
      <c r="I662" s="196" t="inlineStr">
        <is>
          <t>KARANGSARI_KAJEN</t>
        </is>
      </c>
      <c r="J662" s="196" t="inlineStr">
        <is>
          <t>KARANGSARI_KAJEN</t>
        </is>
      </c>
      <c r="K662" s="183" t="n">
        <v>0.9</v>
      </c>
      <c r="L662" s="434" t="n">
        <v>1</v>
      </c>
      <c r="M662" s="434" t="n">
        <v>1</v>
      </c>
      <c r="N662" s="435" t="n">
        <v>1</v>
      </c>
      <c r="O662" s="435" t="n">
        <v>0.9890109890109891</v>
      </c>
      <c r="P662" s="397" t="n">
        <v>0.9</v>
      </c>
      <c r="Q662" s="436" t="n">
        <v>0.954873646209386</v>
      </c>
      <c r="R662" s="434" t="n">
        <v>0.9483648881239241</v>
      </c>
      <c r="S662" s="434" t="n">
        <v>0.899055918663762</v>
      </c>
      <c r="T662" s="434" t="n">
        <v>0.944818689981367</v>
      </c>
      <c r="U662" s="397" t="n">
        <v>0.9</v>
      </c>
      <c r="V662" s="434" t="n">
        <v>0.922382671480144</v>
      </c>
      <c r="W662" s="434" t="n">
        <v>0.906196213425129</v>
      </c>
      <c r="X662" s="434" t="n">
        <v>0.851851851851852</v>
      </c>
      <c r="Y662" s="434" t="n">
        <v>0.903683531603841</v>
      </c>
      <c r="Z662" s="397" t="n">
        <v>0.92</v>
      </c>
      <c r="AA662" s="397" t="n">
        <v>0.834123222748815</v>
      </c>
      <c r="AB662" s="397" t="n">
        <v>0.82370820668693</v>
      </c>
      <c r="AC662" s="397" t="n">
        <v>0.83203125</v>
      </c>
      <c r="AD662" s="397" t="n">
        <v>0.8231382978723401</v>
      </c>
      <c r="AE662" s="397" t="n">
        <v>0.92</v>
      </c>
      <c r="AF662" s="434" t="n">
        <v>0.998358413132695</v>
      </c>
      <c r="AG662" s="434" t="n">
        <v>0.998145142592163</v>
      </c>
      <c r="AH662" s="434" t="n">
        <v>0.998701635938717</v>
      </c>
      <c r="AI662" s="434" t="n">
        <v>0.998233128834356</v>
      </c>
      <c r="AJ662" s="397" t="n">
        <v>0.92</v>
      </c>
      <c r="AK662" s="434" t="n">
        <v>0.95</v>
      </c>
      <c r="AL662" s="434" t="n">
        <v>0.940389294403893</v>
      </c>
      <c r="AM662" s="434" t="n">
        <v>0.941436464088398</v>
      </c>
      <c r="AN662" s="434" t="n">
        <v>0.944963091619627</v>
      </c>
      <c r="AO662" s="183" t="n">
        <v>0.99</v>
      </c>
      <c r="AP662" s="403" t="n">
        <v>1</v>
      </c>
      <c r="AQ662" s="403" t="n">
        <v>1</v>
      </c>
      <c r="AR662" s="403" t="n">
        <v>1</v>
      </c>
      <c r="AS662" s="400" t="n">
        <v>1</v>
      </c>
      <c r="AT662" s="438" t="n">
        <v>0.0810595228934205</v>
      </c>
      <c r="AU662" s="402" t="n">
        <v>0.166666666666667</v>
      </c>
      <c r="AV662" s="403" t="n">
        <v>0</v>
      </c>
      <c r="AW662" s="403" t="n">
        <v>0.142857142857143</v>
      </c>
      <c r="AX662" s="403" t="n">
        <v>0.0571428571428571</v>
      </c>
      <c r="AY662" s="154" t="n"/>
      <c r="AZ662" s="152" t="n"/>
    </row>
    <row r="663">
      <c r="A663" s="150" t="n"/>
      <c r="B663" s="154" t="n"/>
      <c r="C663" s="187" t="inlineStr">
        <is>
          <t>SEMARANG三宝垄</t>
        </is>
      </c>
      <c r="D663" s="258" t="inlineStr">
        <is>
          <t>Pickup Delivery</t>
        </is>
      </c>
      <c r="E663" s="258" t="inlineStr">
        <is>
          <t>AGENT17</t>
        </is>
      </c>
      <c r="F663" s="407" t="inlineStr">
        <is>
          <t>PKL14</t>
        </is>
      </c>
      <c r="G663" s="196" t="inlineStr">
        <is>
          <t>DORO</t>
        </is>
      </c>
      <c r="H663" s="196" t="inlineStr">
        <is>
          <t>DORO</t>
        </is>
      </c>
      <c r="I663" s="196" t="inlineStr">
        <is>
          <t>DORO</t>
        </is>
      </c>
      <c r="J663" s="196" t="inlineStr">
        <is>
          <t>DORO</t>
        </is>
      </c>
      <c r="K663" s="183" t="n">
        <v>0.9</v>
      </c>
      <c r="L663" s="434" t="n">
        <v>1</v>
      </c>
      <c r="M663" s="434" t="n">
        <v>0.91304347826087</v>
      </c>
      <c r="N663" s="435" t="n">
        <v>1</v>
      </c>
      <c r="O663" s="435" t="n">
        <v>0.962809917355372</v>
      </c>
      <c r="P663" s="397" t="n">
        <v>0.9</v>
      </c>
      <c r="Q663" s="436" t="n">
        <v>0.989799171182659</v>
      </c>
      <c r="R663" s="434" t="n">
        <v>0.988399071925754</v>
      </c>
      <c r="S663" s="434" t="n">
        <v>0.99194847020934</v>
      </c>
      <c r="T663" s="434" t="n">
        <v>0.986704363108428</v>
      </c>
      <c r="U663" s="397" t="n">
        <v>0.9</v>
      </c>
      <c r="V663" s="434" t="n">
        <v>0.881415364998406</v>
      </c>
      <c r="W663" s="434" t="n">
        <v>0.8672853828306269</v>
      </c>
      <c r="X663" s="434" t="n">
        <v>0.8921095008051531</v>
      </c>
      <c r="Y663" s="434" t="n">
        <v>0.879116680675479</v>
      </c>
      <c r="Z663" s="397" t="n">
        <v>0.92</v>
      </c>
      <c r="AA663" s="397" t="n">
        <v>0.83609022556391</v>
      </c>
      <c r="AB663" s="397" t="n">
        <v>0.883304940374787</v>
      </c>
      <c r="AC663" s="397" t="n">
        <v>0.828457446808511</v>
      </c>
      <c r="AD663" s="397" t="n">
        <v>0.853165693758419</v>
      </c>
      <c r="AE663" s="397" t="n">
        <v>0.92</v>
      </c>
      <c r="AF663" s="434" t="n">
        <v>0.952363043750784</v>
      </c>
      <c r="AG663" s="434" t="n">
        <v>0.922632281013784</v>
      </c>
      <c r="AH663" s="434" t="n">
        <v>0.934614566342813</v>
      </c>
      <c r="AI663" s="434" t="n">
        <v>0.948778906418846</v>
      </c>
      <c r="AJ663" s="397" t="n">
        <v>0.92</v>
      </c>
      <c r="AK663" s="434" t="n">
        <v>0.9411877762829139</v>
      </c>
      <c r="AL663" s="434" t="n">
        <v>0.94253112033195</v>
      </c>
      <c r="AM663" s="434" t="n">
        <v>0.947677955789901</v>
      </c>
      <c r="AN663" s="434" t="n">
        <v>0.9439222431102759</v>
      </c>
      <c r="AO663" s="183" t="n">
        <v>0.99</v>
      </c>
      <c r="AP663" s="403" t="n">
        <v>1</v>
      </c>
      <c r="AQ663" s="403" t="n">
        <v>1</v>
      </c>
      <c r="AR663" s="403" t="n">
        <v>1</v>
      </c>
      <c r="AS663" s="400" t="n">
        <v>1</v>
      </c>
      <c r="AT663" s="438" t="n">
        <v>0.0810595228934205</v>
      </c>
      <c r="AU663" s="402" t="n">
        <v>0.181818181818182</v>
      </c>
      <c r="AV663" s="403" t="n">
        <v>0</v>
      </c>
      <c r="AW663" s="403" t="n">
        <v>0.06666666666666669</v>
      </c>
      <c r="AX663" s="403" t="n">
        <v>0.0677966101694915</v>
      </c>
      <c r="AY663" s="154" t="n"/>
      <c r="AZ663" s="152" t="n"/>
    </row>
    <row r="664">
      <c r="A664" s="150" t="n"/>
      <c r="B664" s="154" t="n"/>
      <c r="C664" s="187" t="inlineStr">
        <is>
          <t>SEMARANG三宝垄</t>
        </is>
      </c>
      <c r="D664" s="258" t="inlineStr">
        <is>
          <t>Pickup Delivery</t>
        </is>
      </c>
      <c r="E664" s="258" t="inlineStr">
        <is>
          <t>AGENT17</t>
        </is>
      </c>
      <c r="F664" s="407" t="inlineStr">
        <is>
          <t>PKL22</t>
        </is>
      </c>
      <c r="G664" s="196" t="inlineStr">
        <is>
          <t>PANINGGARAN</t>
        </is>
      </c>
      <c r="H664" s="196" t="inlineStr">
        <is>
          <t>PANINGGARAN</t>
        </is>
      </c>
      <c r="I664" s="196" t="inlineStr">
        <is>
          <t>PANINGGARAN</t>
        </is>
      </c>
      <c r="J664" s="196" t="inlineStr">
        <is>
          <t>PANINGGARAN</t>
        </is>
      </c>
      <c r="K664" s="183" t="n">
        <v>0.9</v>
      </c>
      <c r="L664" s="434" t="n">
        <v>0.928571428571429</v>
      </c>
      <c r="M664" s="434" t="n">
        <v>0.7692307692307691</v>
      </c>
      <c r="N664" s="435" t="n">
        <v>1</v>
      </c>
      <c r="O664" s="435" t="n">
        <v>0.893939393939394</v>
      </c>
      <c r="P664" s="397" t="n">
        <v>0.9</v>
      </c>
      <c r="Q664" s="436" t="n">
        <v>0.989051094890511</v>
      </c>
      <c r="R664" s="434" t="n">
        <v>0.971736204576043</v>
      </c>
      <c r="S664" s="434" t="n">
        <v>0.93935790725327</v>
      </c>
      <c r="T664" s="434" t="n">
        <v>0.969737427681353</v>
      </c>
      <c r="U664" s="397" t="n">
        <v>0.9</v>
      </c>
      <c r="V664" s="434" t="n">
        <v>0.940693430656934</v>
      </c>
      <c r="W664" s="434" t="n">
        <v>0.927321668909825</v>
      </c>
      <c r="X664" s="434" t="n">
        <v>0.902497027348395</v>
      </c>
      <c r="Y664" s="434" t="n">
        <v>0.930796617712506</v>
      </c>
      <c r="Z664" s="397" t="n">
        <v>0.92</v>
      </c>
      <c r="AA664" s="397" t="n">
        <v>0.807407407407407</v>
      </c>
      <c r="AB664" s="397" t="n">
        <v>0.819209039548023</v>
      </c>
      <c r="AC664" s="397" t="n">
        <v>0.802197802197802</v>
      </c>
      <c r="AD664" s="397" t="n">
        <v>0.831626848691695</v>
      </c>
      <c r="AE664" s="397" t="n">
        <v>0.92</v>
      </c>
      <c r="AF664" s="434" t="n">
        <v>1</v>
      </c>
      <c r="AG664" s="434" t="n">
        <v>0.995867768595041</v>
      </c>
      <c r="AH664" s="434" t="n">
        <v>1</v>
      </c>
      <c r="AI664" s="434" t="n">
        <v>0.997388181521384</v>
      </c>
      <c r="AJ664" s="397" t="n">
        <v>0.92</v>
      </c>
      <c r="AK664" s="434" t="n">
        <v>0.957826439578264</v>
      </c>
      <c r="AL664" s="434" t="n">
        <v>0.928879310344828</v>
      </c>
      <c r="AM664" s="434" t="n">
        <v>0.94140625</v>
      </c>
      <c r="AN664" s="434" t="n">
        <v>0.949425713227121</v>
      </c>
      <c r="AO664" s="183" t="n">
        <v>0.99</v>
      </c>
      <c r="AP664" s="403" t="n">
        <v>1</v>
      </c>
      <c r="AQ664" s="403" t="n">
        <v>1</v>
      </c>
      <c r="AR664" s="403" t="n">
        <v>1</v>
      </c>
      <c r="AS664" s="400" t="n">
        <v>1</v>
      </c>
      <c r="AT664" s="438" t="n">
        <v>0.0810595228934205</v>
      </c>
      <c r="AU664" s="402" t="n">
        <v>0</v>
      </c>
      <c r="AV664" s="403" t="n">
        <v>0</v>
      </c>
      <c r="AW664" s="403" t="n">
        <v>0</v>
      </c>
      <c r="AX664" s="403" t="n">
        <v>0.0625</v>
      </c>
      <c r="AY664" s="154" t="n"/>
      <c r="AZ664" s="152" t="n"/>
    </row>
    <row r="665">
      <c r="A665" s="150" t="n"/>
      <c r="B665" s="154" t="n"/>
      <c r="C665" s="187" t="inlineStr">
        <is>
          <t>SEMARANG三宝垄</t>
        </is>
      </c>
      <c r="D665" s="258" t="inlineStr">
        <is>
          <t>Pickup Delivery</t>
        </is>
      </c>
      <c r="E665" s="258" t="inlineStr">
        <is>
          <t>AGENT17</t>
        </is>
      </c>
      <c r="F665" s="407" t="inlineStr">
        <is>
          <t>KJN01</t>
        </is>
      </c>
      <c r="G665" s="196" t="inlineStr">
        <is>
          <t>TIRTO01</t>
        </is>
      </c>
      <c r="H665" s="196" t="inlineStr">
        <is>
          <t>TIRTO01</t>
        </is>
      </c>
      <c r="I665" s="196" t="inlineStr">
        <is>
          <t>TIRTO01</t>
        </is>
      </c>
      <c r="J665" s="196" t="inlineStr">
        <is>
          <t>TIRTO01</t>
        </is>
      </c>
      <c r="K665" s="183" t="n">
        <v>0.9</v>
      </c>
      <c r="L665" s="434" t="n">
        <v>0.911764705882353</v>
      </c>
      <c r="M665" s="434" t="n">
        <v>0.888888888888889</v>
      </c>
      <c r="N665" s="435" t="n">
        <v>0.9</v>
      </c>
      <c r="O665" s="435" t="n">
        <v>0.9281045751633989</v>
      </c>
      <c r="P665" s="397" t="n">
        <v>0.9</v>
      </c>
      <c r="Q665" s="436" t="n">
        <v>0.982875168995043</v>
      </c>
      <c r="R665" s="434" t="n">
        <v>0.9706266318537859</v>
      </c>
      <c r="S665" s="434" t="n">
        <v>0.967196819085487</v>
      </c>
      <c r="T665" s="434" t="n">
        <v>0.9690287170440069</v>
      </c>
      <c r="U665" s="397" t="n">
        <v>0.9</v>
      </c>
      <c r="V665" s="434" t="n">
        <v>0.947724200090131</v>
      </c>
      <c r="W665" s="434" t="n">
        <v>0.956266318537859</v>
      </c>
      <c r="X665" s="434" t="n">
        <v>0.956262425447316</v>
      </c>
      <c r="Y665" s="434" t="n">
        <v>0.9532490443987059</v>
      </c>
      <c r="Z665" s="397" t="n">
        <v>0.92</v>
      </c>
      <c r="AA665" s="397" t="n">
        <v>0.971875</v>
      </c>
      <c r="AB665" s="397" t="n">
        <v>0.9742710120068609</v>
      </c>
      <c r="AC665" s="397" t="n">
        <v>0.968220338983051</v>
      </c>
      <c r="AD665" s="397" t="n">
        <v>0.972994760177348</v>
      </c>
      <c r="AE665" s="397" t="n">
        <v>0.92</v>
      </c>
      <c r="AF665" s="434" t="n">
        <v>0.9620563035495719</v>
      </c>
      <c r="AG665" s="434" t="n">
        <v>0.998168851195065</v>
      </c>
      <c r="AH665" s="434" t="n">
        <v>0.988733079354786</v>
      </c>
      <c r="AI665" s="434" t="n">
        <v>0.98098886162645</v>
      </c>
      <c r="AJ665" s="397" t="n">
        <v>0.92</v>
      </c>
      <c r="AK665" s="434" t="n">
        <v>0.987152777777778</v>
      </c>
      <c r="AL665" s="434" t="n">
        <v>0.984267849939492</v>
      </c>
      <c r="AM665" s="434" t="n">
        <v>0.98673647469459</v>
      </c>
      <c r="AN665" s="434" t="n">
        <v>0.987128027681661</v>
      </c>
      <c r="AO665" s="183" t="n">
        <v>0.99</v>
      </c>
      <c r="AP665" s="403" t="n">
        <v>1</v>
      </c>
      <c r="AQ665" s="403" t="n">
        <v>1</v>
      </c>
      <c r="AR665" s="403" t="n">
        <v>1</v>
      </c>
      <c r="AS665" s="400" t="n">
        <v>1</v>
      </c>
      <c r="AT665" s="438" t="n">
        <v>0.0810595228934205</v>
      </c>
      <c r="AU665" s="402" t="n">
        <v>0</v>
      </c>
      <c r="AV665" s="403" t="n">
        <v>0</v>
      </c>
      <c r="AW665" s="403" t="n">
        <v>0</v>
      </c>
      <c r="AX665" s="403" t="n">
        <v>0</v>
      </c>
      <c r="AY665" s="154" t="n"/>
      <c r="AZ665" s="152" t="n"/>
    </row>
    <row r="666">
      <c r="A666" s="150" t="n"/>
      <c r="B666" s="154" t="n"/>
      <c r="C666" s="187" t="inlineStr">
        <is>
          <t>SEMARANG三宝垄</t>
        </is>
      </c>
      <c r="D666" s="258" t="inlineStr">
        <is>
          <t>Pickup Delivery</t>
        </is>
      </c>
      <c r="E666" s="258" t="inlineStr">
        <is>
          <t>AGENT17</t>
        </is>
      </c>
      <c r="F666" s="407" t="inlineStr">
        <is>
          <t>KJN09</t>
        </is>
      </c>
      <c r="G666" s="196" t="inlineStr">
        <is>
          <t>KESESI01</t>
        </is>
      </c>
      <c r="H666" s="196" t="inlineStr">
        <is>
          <t>KESESI01</t>
        </is>
      </c>
      <c r="I666" s="196" t="inlineStr">
        <is>
          <t>KESESI01</t>
        </is>
      </c>
      <c r="J666" s="196" t="inlineStr">
        <is>
          <t>KESESI01</t>
        </is>
      </c>
      <c r="K666" s="183" t="n">
        <v>0.9</v>
      </c>
      <c r="L666" s="434" t="n">
        <v>0.857142857142857</v>
      </c>
      <c r="M666" s="434" t="n">
        <v>0.8</v>
      </c>
      <c r="N666" s="435" t="n">
        <v>0.884615384615385</v>
      </c>
      <c r="O666" s="435" t="n">
        <v>0.887218045112782</v>
      </c>
      <c r="P666" s="397" t="n">
        <v>0.9</v>
      </c>
      <c r="Q666" s="436" t="n">
        <v>0.848378272762798</v>
      </c>
      <c r="R666" s="434" t="n">
        <v>0.835279655808236</v>
      </c>
      <c r="S666" s="434" t="n">
        <v>0.897215189873418</v>
      </c>
      <c r="T666" s="434" t="n">
        <v>0.894002519135743</v>
      </c>
      <c r="U666" s="397" t="n">
        <v>0.9</v>
      </c>
      <c r="V666" s="434" t="n">
        <v>0.5697538100820631</v>
      </c>
      <c r="W666" s="434" t="n">
        <v>0.557467732022127</v>
      </c>
      <c r="X666" s="434" t="n">
        <v>0.516962025316456</v>
      </c>
      <c r="Y666" s="434" t="n">
        <v>0.565158414882279</v>
      </c>
      <c r="Z666" s="397" t="n">
        <v>0.92</v>
      </c>
      <c r="AA666" s="397" t="n">
        <v>0.498461538461538</v>
      </c>
      <c r="AB666" s="397" t="n">
        <v>0.391923990498812</v>
      </c>
      <c r="AC666" s="397" t="n">
        <v>0.569974554707379</v>
      </c>
      <c r="AD666" s="397" t="n">
        <v>0.475</v>
      </c>
      <c r="AE666" s="397" t="n">
        <v>0.92</v>
      </c>
      <c r="AF666" s="434" t="n">
        <v>0.9989858012170389</v>
      </c>
      <c r="AG666" s="434" t="n">
        <v>0.98671096345515</v>
      </c>
      <c r="AH666" s="434" t="n">
        <v>0.875615359369872</v>
      </c>
      <c r="AI666" s="434" t="n">
        <v>0.969267955801105</v>
      </c>
      <c r="AJ666" s="397" t="n">
        <v>0.92</v>
      </c>
      <c r="AK666" s="434" t="n">
        <v>0.839797639123103</v>
      </c>
      <c r="AL666" s="434" t="n">
        <v>0.789820923656927</v>
      </c>
      <c r="AM666" s="434" t="n">
        <v>0.781136638452237</v>
      </c>
      <c r="AN666" s="434" t="n">
        <v>0.810708491076257</v>
      </c>
      <c r="AO666" s="183" t="n">
        <v>0.99</v>
      </c>
      <c r="AP666" s="403" t="n">
        <v>1</v>
      </c>
      <c r="AQ666" s="403" t="n">
        <v>1</v>
      </c>
      <c r="AR666" s="403" t="n">
        <v>1</v>
      </c>
      <c r="AS666" s="400" t="n">
        <v>1</v>
      </c>
      <c r="AT666" s="438" t="n">
        <v>0.0810595228934205</v>
      </c>
      <c r="AU666" s="402" t="n">
        <v>0</v>
      </c>
      <c r="AV666" s="403" t="n">
        <v>0</v>
      </c>
      <c r="AW666" s="403" t="n">
        <v>0</v>
      </c>
      <c r="AX666" s="403" t="n">
        <v>0.0135135135135135</v>
      </c>
      <c r="AY666" s="154" t="n"/>
      <c r="AZ666" s="152" t="n"/>
    </row>
    <row r="667">
      <c r="A667" s="150" t="n"/>
      <c r="B667" s="154" t="n"/>
      <c r="C667" s="187" t="inlineStr">
        <is>
          <t>SEMARANG三宝垄</t>
        </is>
      </c>
      <c r="D667" s="258" t="inlineStr">
        <is>
          <t>Pickup Delivery</t>
        </is>
      </c>
      <c r="E667" s="258" t="inlineStr">
        <is>
          <t>AGENT17</t>
        </is>
      </c>
      <c r="F667" s="407" t="inlineStr">
        <is>
          <t>KJN10</t>
        </is>
      </c>
      <c r="G667" s="196" t="inlineStr">
        <is>
          <t>WONOPRINGGO01</t>
        </is>
      </c>
      <c r="H667" s="196" t="inlineStr">
        <is>
          <t>WONOPRINGGO01</t>
        </is>
      </c>
      <c r="I667" s="196" t="inlineStr">
        <is>
          <t>WONOPRINGGO01</t>
        </is>
      </c>
      <c r="J667" s="196" t="inlineStr">
        <is>
          <t>WONOPRINGGO01</t>
        </is>
      </c>
      <c r="K667" s="183" t="n">
        <v>0.9</v>
      </c>
      <c r="L667" s="434" t="n">
        <v>1</v>
      </c>
      <c r="M667" s="434" t="n">
        <v>1</v>
      </c>
      <c r="N667" s="435" t="n">
        <v>0.974358974358974</v>
      </c>
      <c r="O667" s="435" t="n">
        <v>0.988636363636364</v>
      </c>
      <c r="P667" s="397" t="n">
        <v>0.9</v>
      </c>
      <c r="Q667" s="436" t="n">
        <v>0.974883177570093</v>
      </c>
      <c r="R667" s="434" t="n">
        <v>0.97429718875502</v>
      </c>
      <c r="S667" s="434" t="n">
        <v>0.976361031518625</v>
      </c>
      <c r="T667" s="434" t="n">
        <v>0.974626865671642</v>
      </c>
      <c r="U667" s="397" t="n">
        <v>0.9</v>
      </c>
      <c r="V667" s="434" t="n">
        <v>0.948598130841122</v>
      </c>
      <c r="W667" s="434" t="n">
        <v>0.938955823293173</v>
      </c>
      <c r="X667" s="434" t="n">
        <v>0.949140401146132</v>
      </c>
      <c r="Y667" s="434" t="n">
        <v>0.946675712347354</v>
      </c>
      <c r="Z667" s="397" t="n">
        <v>0.92</v>
      </c>
      <c r="AA667" s="397" t="n">
        <v>0.963054187192118</v>
      </c>
      <c r="AB667" s="397" t="n">
        <v>0.977272727272727</v>
      </c>
      <c r="AC667" s="397" t="n">
        <v>0.973170731707317</v>
      </c>
      <c r="AD667" s="397" t="n">
        <v>0.972671700827041</v>
      </c>
      <c r="AE667" s="397" t="n">
        <v>0.92</v>
      </c>
      <c r="AF667" s="434" t="n">
        <v>0.954173240177297</v>
      </c>
      <c r="AG667" s="434" t="n">
        <v>0.985665801557197</v>
      </c>
      <c r="AH667" s="434" t="n">
        <v>0.985283687943262</v>
      </c>
      <c r="AI667" s="434" t="n">
        <v>0.980529337997492</v>
      </c>
      <c r="AJ667" s="397" t="n">
        <v>0.92</v>
      </c>
      <c r="AK667" s="434" t="n">
        <v>0.983481186907311</v>
      </c>
      <c r="AL667" s="434" t="n">
        <v>0.985906862745098</v>
      </c>
      <c r="AM667" s="434" t="n">
        <v>0.988658457550227</v>
      </c>
      <c r="AN667" s="434" t="n">
        <v>0.987302784587341</v>
      </c>
      <c r="AO667" s="183" t="n">
        <v>0.99</v>
      </c>
      <c r="AP667" s="403" t="n">
        <v>1</v>
      </c>
      <c r="AQ667" s="403" t="n">
        <v>1</v>
      </c>
      <c r="AR667" s="403" t="n">
        <v>1</v>
      </c>
      <c r="AS667" s="400" t="n">
        <v>1</v>
      </c>
      <c r="AT667" s="438" t="n">
        <v>0.0810595228934205</v>
      </c>
      <c r="AU667" s="402" t="n">
        <v>0</v>
      </c>
      <c r="AV667" s="403" t="n">
        <v>0</v>
      </c>
      <c r="AW667" s="403" t="n">
        <v>0</v>
      </c>
      <c r="AX667" s="403" t="n">
        <v>0</v>
      </c>
      <c r="AY667" s="154" t="n"/>
      <c r="AZ667" s="152" t="n"/>
    </row>
    <row r="668">
      <c r="A668" s="150" t="n"/>
      <c r="B668" s="154" t="n"/>
      <c r="C668" s="187" t="inlineStr">
        <is>
          <t>SEMARANG三宝垄</t>
        </is>
      </c>
      <c r="D668" s="258" t="inlineStr">
        <is>
          <t>Pickup Delivery</t>
        </is>
      </c>
      <c r="E668" s="258" t="inlineStr">
        <is>
          <t>AGENT17</t>
        </is>
      </c>
      <c r="F668" s="407" t="inlineStr">
        <is>
          <t>KJN11</t>
        </is>
      </c>
      <c r="G668" s="196" t="inlineStr">
        <is>
          <t>KEDUNGWUNI01</t>
        </is>
      </c>
      <c r="H668" s="196" t="inlineStr">
        <is>
          <t>KEDUNGWUNI01</t>
        </is>
      </c>
      <c r="I668" s="196" t="inlineStr">
        <is>
          <t>KEDUNGWUNI01</t>
        </is>
      </c>
      <c r="J668" s="196" t="inlineStr">
        <is>
          <t>KEDUNGWUNI01</t>
        </is>
      </c>
      <c r="K668" s="183" t="n">
        <v>0.9</v>
      </c>
      <c r="L668" s="434" t="n">
        <v>0.958904109589041</v>
      </c>
      <c r="M668" s="434" t="n">
        <v>0.916666666666667</v>
      </c>
      <c r="N668" s="435" t="n">
        <v>0.956521739130435</v>
      </c>
      <c r="O668" s="435" t="n">
        <v>0.933333333333333</v>
      </c>
      <c r="P668" s="397" t="n">
        <v>0.9</v>
      </c>
      <c r="Q668" s="436" t="n">
        <v>0.97313582726588</v>
      </c>
      <c r="R668" s="434" t="n">
        <v>0.926813678491531</v>
      </c>
      <c r="S668" s="434" t="n">
        <v>0.95910780669145</v>
      </c>
      <c r="T668" s="434" t="n">
        <v>0.9594473654771229</v>
      </c>
      <c r="U668" s="397" t="n">
        <v>0.9</v>
      </c>
      <c r="V668" s="434" t="n">
        <v>0.932965101682149</v>
      </c>
      <c r="W668" s="434" t="n">
        <v>0.901565995525727</v>
      </c>
      <c r="X668" s="434" t="n">
        <v>0.929653989133543</v>
      </c>
      <c r="Y668" s="434" t="n">
        <v>0.923816981765298</v>
      </c>
      <c r="Z668" s="397" t="n">
        <v>0.92</v>
      </c>
      <c r="AA668" s="397" t="n">
        <v>0.851703406813627</v>
      </c>
      <c r="AB668" s="397" t="n">
        <v>0.8920063525674961</v>
      </c>
      <c r="AC668" s="397" t="n">
        <v>0.8299065420560749</v>
      </c>
      <c r="AD668" s="397" t="n">
        <v>0.868063932448733</v>
      </c>
      <c r="AE668" s="397" t="n">
        <v>0.92</v>
      </c>
      <c r="AF668" s="434" t="n">
        <v>0.917812242979673</v>
      </c>
      <c r="AG668" s="434" t="n">
        <v>0.963180437973818</v>
      </c>
      <c r="AH668" s="434" t="n">
        <v>0.972789824854045</v>
      </c>
      <c r="AI668" s="434" t="n">
        <v>0.963810350816256</v>
      </c>
      <c r="AJ668" s="397" t="n">
        <v>0.92</v>
      </c>
      <c r="AK668" s="434" t="n">
        <v>0.963478966590018</v>
      </c>
      <c r="AL668" s="434" t="n">
        <v>0.951527224435591</v>
      </c>
      <c r="AM668" s="434" t="n">
        <v>0.961866125760649</v>
      </c>
      <c r="AN668" s="434" t="n">
        <v>0.9599354231131439</v>
      </c>
      <c r="AO668" s="183" t="n">
        <v>0.99</v>
      </c>
      <c r="AP668" s="403" t="n">
        <v>1</v>
      </c>
      <c r="AQ668" s="403" t="n">
        <v>1</v>
      </c>
      <c r="AR668" s="403" t="n">
        <v>1</v>
      </c>
      <c r="AS668" s="400" t="n">
        <v>1</v>
      </c>
      <c r="AT668" s="438" t="n">
        <v>0.0810595228934205</v>
      </c>
      <c r="AU668" s="402" t="n">
        <v>0</v>
      </c>
      <c r="AV668" s="403" t="n">
        <v>0</v>
      </c>
      <c r="AW668" s="403" t="n">
        <v>0</v>
      </c>
      <c r="AX668" s="403" t="n">
        <v>0</v>
      </c>
      <c r="AY668" s="154" t="n"/>
      <c r="AZ668" s="152" t="n"/>
    </row>
    <row r="669">
      <c r="A669" s="150" t="n"/>
      <c r="B669" s="154" t="n"/>
      <c r="C669" s="187" t="inlineStr">
        <is>
          <t>SEMARANG三宝垄</t>
        </is>
      </c>
      <c r="D669" s="258" t="inlineStr">
        <is>
          <t>Pickup Delivery</t>
        </is>
      </c>
      <c r="E669" s="258" t="inlineStr">
        <is>
          <t>AGENT17</t>
        </is>
      </c>
      <c r="F669" s="407" t="inlineStr">
        <is>
          <t>KJN12</t>
        </is>
      </c>
      <c r="G669" s="196" t="inlineStr">
        <is>
          <t>KARANGDADAP01</t>
        </is>
      </c>
      <c r="H669" s="196" t="inlineStr">
        <is>
          <t>KARANGDADAP01</t>
        </is>
      </c>
      <c r="I669" s="196" t="inlineStr">
        <is>
          <t>KARANGDADAP01</t>
        </is>
      </c>
      <c r="J669" s="196" t="inlineStr">
        <is>
          <t>KARANGDADAP01</t>
        </is>
      </c>
      <c r="K669" s="183" t="n">
        <v>0.9</v>
      </c>
      <c r="L669" s="434" t="n">
        <v>1</v>
      </c>
      <c r="M669" s="434" t="n">
        <v>0.962962962962963</v>
      </c>
      <c r="N669" s="435" t="n">
        <v>1</v>
      </c>
      <c r="O669" s="435" t="n">
        <v>0.985611510791367</v>
      </c>
      <c r="P669" s="397" t="n">
        <v>0.9</v>
      </c>
      <c r="Q669" s="436" t="n">
        <v>0.949521322889469</v>
      </c>
      <c r="R669" s="434" t="n">
        <v>0.9630698211194459</v>
      </c>
      <c r="S669" s="434" t="n">
        <v>0.957884427032321</v>
      </c>
      <c r="T669" s="434" t="n">
        <v>0.951082209065321</v>
      </c>
      <c r="U669" s="397" t="n">
        <v>0.9</v>
      </c>
      <c r="V669" s="434" t="n">
        <v>0.916884247171453</v>
      </c>
      <c r="W669" s="434" t="n">
        <v>0.934795152914022</v>
      </c>
      <c r="X669" s="434" t="n">
        <v>0.914299706170421</v>
      </c>
      <c r="Y669" s="434" t="n">
        <v>0.9188585848781911</v>
      </c>
      <c r="Z669" s="397" t="n">
        <v>0.92</v>
      </c>
      <c r="AA669" s="397" t="n">
        <v>0.950050968399592</v>
      </c>
      <c r="AB669" s="397" t="n">
        <v>0.96361848574238</v>
      </c>
      <c r="AC669" s="397" t="n">
        <v>0.952681388012618</v>
      </c>
      <c r="AD669" s="397" t="n">
        <v>0.9544805709754161</v>
      </c>
      <c r="AE669" s="397" t="n">
        <v>0.92</v>
      </c>
      <c r="AF669" s="434" t="n">
        <v>0.9976131617082939</v>
      </c>
      <c r="AG669" s="434" t="n">
        <v>0.986114205964793</v>
      </c>
      <c r="AH669" s="434" t="n">
        <v>0.982101077623466</v>
      </c>
      <c r="AI669" s="434" t="n">
        <v>0.983693597803597</v>
      </c>
      <c r="AJ669" s="397" t="n">
        <v>0.92</v>
      </c>
      <c r="AK669" s="434" t="n">
        <v>0.975774736510933</v>
      </c>
      <c r="AL669" s="434" t="n">
        <v>0.980914399658168</v>
      </c>
      <c r="AM669" s="434" t="n">
        <v>0.980327376482955</v>
      </c>
      <c r="AN669" s="434" t="n">
        <v>0.978713096139288</v>
      </c>
      <c r="AO669" s="183" t="n">
        <v>0.99</v>
      </c>
      <c r="AP669" s="403" t="n">
        <v>1</v>
      </c>
      <c r="AQ669" s="403" t="n">
        <v>1</v>
      </c>
      <c r="AR669" s="403" t="n">
        <v>1</v>
      </c>
      <c r="AS669" s="400" t="n">
        <v>1</v>
      </c>
      <c r="AT669" s="438" t="n">
        <v>0.0810595228934205</v>
      </c>
      <c r="AU669" s="402" t="n">
        <v>0</v>
      </c>
      <c r="AV669" s="403" t="n">
        <v>0.222222222222222</v>
      </c>
      <c r="AW669" s="403" t="n">
        <v>0.111111111111111</v>
      </c>
      <c r="AX669" s="403" t="n">
        <v>0.0930232558139535</v>
      </c>
      <c r="AY669" s="154" t="n"/>
      <c r="AZ669" s="152" t="n"/>
    </row>
    <row r="670">
      <c r="A670" s="150" t="n"/>
      <c r="B670" s="154" t="n"/>
      <c r="C670" s="187" t="inlineStr">
        <is>
          <t>SEMARANG三宝垄</t>
        </is>
      </c>
      <c r="D670" s="258" t="inlineStr">
        <is>
          <t>Pickup Delivery</t>
        </is>
      </c>
      <c r="E670" s="258" t="inlineStr">
        <is>
          <t>AGENT17</t>
        </is>
      </c>
      <c r="F670" s="407" t="inlineStr">
        <is>
          <t>TNU01</t>
        </is>
      </c>
      <c r="G670" s="196" t="inlineStr">
        <is>
          <t>TEMANGGUNG</t>
        </is>
      </c>
      <c r="H670" s="196" t="inlineStr">
        <is>
          <t>TEMANGGUNG</t>
        </is>
      </c>
      <c r="I670" s="196" t="inlineStr">
        <is>
          <t>TEMANGGUNG</t>
        </is>
      </c>
      <c r="J670" s="196" t="inlineStr">
        <is>
          <t>TEMANGGUNG</t>
        </is>
      </c>
      <c r="K670" s="183" t="n">
        <v>0.9</v>
      </c>
      <c r="L670" s="434" t="n">
        <v>0.972222222222222</v>
      </c>
      <c r="M670" s="434" t="n">
        <v>0.9411764705882349</v>
      </c>
      <c r="N670" s="435" t="n">
        <v>0.972222222222222</v>
      </c>
      <c r="O670" s="435" t="n">
        <v>0.97752808988764</v>
      </c>
      <c r="P670" s="397" t="n">
        <v>0.9</v>
      </c>
      <c r="Q670" s="436" t="n">
        <v>0.969592259847961</v>
      </c>
      <c r="R670" s="434" t="n">
        <v>0.872753763963089</v>
      </c>
      <c r="S670" s="434" t="n">
        <v>0.971043236810789</v>
      </c>
      <c r="T670" s="434" t="n">
        <v>0.95368984799559</v>
      </c>
      <c r="U670" s="397" t="n">
        <v>0.9</v>
      </c>
      <c r="V670" s="434" t="n">
        <v>0.916724257083621</v>
      </c>
      <c r="W670" s="434" t="n">
        <v>0.917435648372997</v>
      </c>
      <c r="X670" s="434" t="n">
        <v>0.934946449821499</v>
      </c>
      <c r="Y670" s="434" t="n">
        <v>0.93281877608884</v>
      </c>
      <c r="Z670" s="397" t="n">
        <v>0.92</v>
      </c>
      <c r="AA670" s="397" t="n">
        <v>0.926365795724466</v>
      </c>
      <c r="AB670" s="397" t="n">
        <v>0.898523985239852</v>
      </c>
      <c r="AC670" s="397" t="n">
        <v>0.933333333333333</v>
      </c>
      <c r="AD670" s="397" t="n">
        <v>0.925925925925926</v>
      </c>
      <c r="AE670" s="397" t="n">
        <v>0.92</v>
      </c>
      <c r="AF670" s="434" t="n">
        <v>0.99807969275084</v>
      </c>
      <c r="AG670" s="434" t="n">
        <v>0.995579133510168</v>
      </c>
      <c r="AH670" s="434" t="n">
        <v>0.995731056563501</v>
      </c>
      <c r="AI670" s="434" t="n">
        <v>0.985712541213823</v>
      </c>
      <c r="AJ670" s="397" t="n">
        <v>0.92</v>
      </c>
      <c r="AK670" s="434" t="n">
        <v>0.958096378329841</v>
      </c>
      <c r="AL670" s="434" t="n">
        <v>0.945059137733689</v>
      </c>
      <c r="AM670" s="434" t="n">
        <v>0.967688757006264</v>
      </c>
      <c r="AN670" s="434" t="n">
        <v>0.962529274004684</v>
      </c>
      <c r="AO670" s="183" t="n">
        <v>0.99</v>
      </c>
      <c r="AP670" s="403" t="n">
        <v>1</v>
      </c>
      <c r="AQ670" s="403" t="n">
        <v>1</v>
      </c>
      <c r="AR670" s="403" t="n">
        <v>1</v>
      </c>
      <c r="AS670" s="400" t="n">
        <v>1</v>
      </c>
      <c r="AT670" s="438" t="n">
        <v>0.0810595228934205</v>
      </c>
      <c r="AU670" s="402" t="n">
        <v>0</v>
      </c>
      <c r="AV670" s="403" t="n">
        <v>0</v>
      </c>
      <c r="AW670" s="403" t="n">
        <v>0</v>
      </c>
      <c r="AX670" s="403" t="n">
        <v>0</v>
      </c>
      <c r="AY670" s="154" t="n"/>
      <c r="AZ670" s="152" t="n"/>
    </row>
    <row r="671">
      <c r="A671" s="150" t="n"/>
      <c r="B671" s="154" t="n"/>
      <c r="C671" s="187" t="inlineStr">
        <is>
          <t>SEMARANG三宝垄</t>
        </is>
      </c>
      <c r="D671" s="258" t="inlineStr">
        <is>
          <t>Pickup Delivery</t>
        </is>
      </c>
      <c r="E671" s="258" t="inlineStr">
        <is>
          <t>AGENT17</t>
        </is>
      </c>
      <c r="F671" s="407" t="inlineStr">
        <is>
          <t>TNU05</t>
        </is>
      </c>
      <c r="G671" s="196" t="inlineStr">
        <is>
          <t>NGADIREJO</t>
        </is>
      </c>
      <c r="H671" s="196" t="inlineStr">
        <is>
          <t>NGADIREJO</t>
        </is>
      </c>
      <c r="I671" s="196" t="inlineStr">
        <is>
          <t>NGADIREJO</t>
        </is>
      </c>
      <c r="J671" s="196" t="inlineStr">
        <is>
          <t>NGADIREJO</t>
        </is>
      </c>
      <c r="K671" s="183" t="n">
        <v>0.9</v>
      </c>
      <c r="L671" s="434" t="n">
        <v>0.869565217391304</v>
      </c>
      <c r="M671" s="434" t="n">
        <v>0.954545454545455</v>
      </c>
      <c r="N671" s="435" t="n">
        <v>1</v>
      </c>
      <c r="O671" s="435" t="n">
        <v>0.947368421052632</v>
      </c>
      <c r="P671" s="397" t="n">
        <v>0.9</v>
      </c>
      <c r="Q671" s="436" t="n">
        <v>0.7384792626728111</v>
      </c>
      <c r="R671" s="434" t="n">
        <v>0.826452599388379</v>
      </c>
      <c r="S671" s="434" t="n">
        <v>0.816131237183869</v>
      </c>
      <c r="T671" s="434" t="n">
        <v>0.807583547557841</v>
      </c>
      <c r="U671" s="397" t="n">
        <v>0.9</v>
      </c>
      <c r="V671" s="434" t="n">
        <v>0.91647465437788</v>
      </c>
      <c r="W671" s="434" t="n">
        <v>0.916666666666667</v>
      </c>
      <c r="X671" s="434" t="n">
        <v>0.9316473000683529</v>
      </c>
      <c r="Y671" s="434" t="n">
        <v>0.926221079691517</v>
      </c>
      <c r="Z671" s="397" t="n">
        <v>0.92</v>
      </c>
      <c r="AA671" s="397" t="n">
        <v>0.933962264150943</v>
      </c>
      <c r="AB671" s="397" t="n">
        <v>0.957575757575758</v>
      </c>
      <c r="AC671" s="397" t="n">
        <v>0.952380952380952</v>
      </c>
      <c r="AD671" s="397" t="n">
        <v>0.95638229634381</v>
      </c>
      <c r="AE671" s="397" t="n">
        <v>0.92</v>
      </c>
      <c r="AF671" s="434" t="n">
        <v>0.996376811594203</v>
      </c>
      <c r="AG671" s="434" t="n">
        <v>0.997041420118343</v>
      </c>
      <c r="AH671" s="434" t="n">
        <v>0.997171145685997</v>
      </c>
      <c r="AI671" s="434" t="n">
        <v>0.99546004842615</v>
      </c>
      <c r="AJ671" s="397" t="n">
        <v>0.92</v>
      </c>
      <c r="AK671" s="434" t="n">
        <v>0.965217391304348</v>
      </c>
      <c r="AL671" s="434" t="n">
        <v>0.956917475728155</v>
      </c>
      <c r="AM671" s="434" t="n">
        <v>0.971444568868981</v>
      </c>
      <c r="AN671" s="434" t="n">
        <v>0.971419430521489</v>
      </c>
      <c r="AO671" s="183" t="n">
        <v>0.99</v>
      </c>
      <c r="AP671" s="403" t="n">
        <v>1</v>
      </c>
      <c r="AQ671" s="403" t="n">
        <v>1</v>
      </c>
      <c r="AR671" s="403" t="n">
        <v>1</v>
      </c>
      <c r="AS671" s="400" t="n">
        <v>1</v>
      </c>
      <c r="AT671" s="438" t="n">
        <v>0.0810595228934205</v>
      </c>
      <c r="AU671" s="402" t="n">
        <v>0</v>
      </c>
      <c r="AV671" s="403" t="n">
        <v>0.1</v>
      </c>
      <c r="AW671" s="403" t="n">
        <v>0</v>
      </c>
      <c r="AX671" s="403" t="n">
        <v>0.0140845070422535</v>
      </c>
      <c r="AY671" s="154" t="n"/>
      <c r="AZ671" s="152" t="n"/>
    </row>
    <row r="672">
      <c r="A672" s="150" t="n"/>
      <c r="B672" s="154" t="n"/>
      <c r="C672" s="187" t="inlineStr">
        <is>
          <t>SEMARANG三宝垄</t>
        </is>
      </c>
      <c r="D672" s="258" t="inlineStr">
        <is>
          <t>Pickup Delivery</t>
        </is>
      </c>
      <c r="E672" s="258" t="inlineStr">
        <is>
          <t>AGENT17</t>
        </is>
      </c>
      <c r="F672" s="407" t="inlineStr">
        <is>
          <t>TNU09</t>
        </is>
      </c>
      <c r="G672" s="196" t="inlineStr">
        <is>
          <t>CANDIROTO</t>
        </is>
      </c>
      <c r="H672" s="196" t="inlineStr">
        <is>
          <t>CANDIROTO</t>
        </is>
      </c>
      <c r="I672" s="196" t="inlineStr">
        <is>
          <t>CANDIROTO</t>
        </is>
      </c>
      <c r="J672" s="196" t="inlineStr">
        <is>
          <t>CANDIROTO</t>
        </is>
      </c>
      <c r="K672" s="183" t="n">
        <v>0.9</v>
      </c>
      <c r="L672" s="434" t="n">
        <v>0.967741935483871</v>
      </c>
      <c r="M672" s="434" t="n">
        <v>0.9655172413793101</v>
      </c>
      <c r="N672" s="435" t="n">
        <v>0.9</v>
      </c>
      <c r="O672" s="435" t="n">
        <v>0.88</v>
      </c>
      <c r="P672" s="397" t="n">
        <v>0.9</v>
      </c>
      <c r="Q672" s="436" t="n">
        <v>0.814073226544622</v>
      </c>
      <c r="R672" s="434" t="n">
        <v>0.996683250414594</v>
      </c>
      <c r="S672" s="434" t="n">
        <v>0.99390243902439</v>
      </c>
      <c r="T672" s="434" t="n">
        <v>0.9036239495798321</v>
      </c>
      <c r="U672" s="397" t="n">
        <v>0.9</v>
      </c>
      <c r="V672" s="434" t="n">
        <v>0.9193363844393589</v>
      </c>
      <c r="W672" s="434" t="n">
        <v>0.909618573797678</v>
      </c>
      <c r="X672" s="434" t="n">
        <v>0.928861788617886</v>
      </c>
      <c r="Y672" s="434" t="n">
        <v>0.925945378151261</v>
      </c>
      <c r="Z672" s="397" t="n">
        <v>0.92</v>
      </c>
      <c r="AA672" s="397" t="n">
        <v>0.876543209876543</v>
      </c>
      <c r="AB672" s="397" t="n">
        <v>0.912650602409639</v>
      </c>
      <c r="AC672" s="397" t="n">
        <v>0.935483870967742</v>
      </c>
      <c r="AD672" s="397" t="n">
        <v>0.920534011443102</v>
      </c>
      <c r="AE672" s="397" t="n">
        <v>0.92</v>
      </c>
      <c r="AF672" s="434" t="n">
        <v>0.999010880316518</v>
      </c>
      <c r="AG672" s="434" t="n">
        <v>0.996016928055763</v>
      </c>
      <c r="AH672" s="434" t="n">
        <v>0.994720965309201</v>
      </c>
      <c r="AI672" s="434" t="n">
        <v>0.995676788471436</v>
      </c>
      <c r="AJ672" s="397" t="n">
        <v>0.92</v>
      </c>
      <c r="AK672" s="434" t="n">
        <v>0.954277286135693</v>
      </c>
      <c r="AL672" s="434" t="n">
        <v>0.9345200254291161</v>
      </c>
      <c r="AM672" s="434" t="n">
        <v>0.962611607142857</v>
      </c>
      <c r="AN672" s="434" t="n">
        <v>0.955372431506849</v>
      </c>
      <c r="AO672" s="183" t="n">
        <v>0.99</v>
      </c>
      <c r="AP672" s="403" t="n">
        <v>1</v>
      </c>
      <c r="AQ672" s="403" t="n">
        <v>1</v>
      </c>
      <c r="AR672" s="403" t="n">
        <v>1</v>
      </c>
      <c r="AS672" s="400" t="n">
        <v>1</v>
      </c>
      <c r="AT672" s="438" t="n">
        <v>0.0810595228934205</v>
      </c>
      <c r="AU672" s="402" t="n">
        <v>0</v>
      </c>
      <c r="AV672" s="403" t="n">
        <v>0</v>
      </c>
      <c r="AW672" s="403" t="n">
        <v>0</v>
      </c>
      <c r="AX672" s="403" t="n">
        <v>0</v>
      </c>
      <c r="AY672" s="154" t="n"/>
      <c r="AZ672" s="152" t="n"/>
    </row>
    <row r="673">
      <c r="A673" s="150" t="n"/>
      <c r="B673" s="154" t="n"/>
      <c r="C673" s="187" t="inlineStr">
        <is>
          <t>SEMARANG三宝垄</t>
        </is>
      </c>
      <c r="D673" s="258" t="inlineStr">
        <is>
          <t>Pickup Delivery</t>
        </is>
      </c>
      <c r="E673" s="258" t="inlineStr">
        <is>
          <t>AGENT17</t>
        </is>
      </c>
      <c r="F673" s="407" t="inlineStr">
        <is>
          <t>TNU02</t>
        </is>
      </c>
      <c r="G673" s="196" t="inlineStr">
        <is>
          <t>PARAKAN</t>
        </is>
      </c>
      <c r="H673" s="196" t="inlineStr">
        <is>
          <t>PARAKAN</t>
        </is>
      </c>
      <c r="I673" s="196" t="inlineStr">
        <is>
          <t>PARAKAN</t>
        </is>
      </c>
      <c r="J673" s="196" t="inlineStr">
        <is>
          <t>PARAKAN</t>
        </is>
      </c>
      <c r="K673" s="183" t="n">
        <v>0.9</v>
      </c>
      <c r="L673" s="434" t="n">
        <v>0.96</v>
      </c>
      <c r="M673" s="434" t="n">
        <v>0.91304347826087</v>
      </c>
      <c r="N673" s="435" t="n">
        <v>0.962962962962963</v>
      </c>
      <c r="O673" s="435" t="n">
        <v>0.953488372093023</v>
      </c>
      <c r="P673" s="397" t="n">
        <v>0.9</v>
      </c>
      <c r="Q673" s="436" t="n">
        <v>0.862523540489642</v>
      </c>
      <c r="R673" s="434" t="n">
        <v>0.848439821693908</v>
      </c>
      <c r="S673" s="434" t="n">
        <v>0.948023100844069</v>
      </c>
      <c r="T673" s="434" t="n">
        <v>0.889761805265357</v>
      </c>
      <c r="U673" s="397" t="n">
        <v>0.9</v>
      </c>
      <c r="V673" s="434" t="n">
        <v>0.928436911487759</v>
      </c>
      <c r="W673" s="434" t="n">
        <v>0.890044576523031</v>
      </c>
      <c r="X673" s="434" t="n">
        <v>0.945801865837406</v>
      </c>
      <c r="Y673" s="434" t="n">
        <v>0.933138320100293</v>
      </c>
      <c r="Z673" s="397" t="n">
        <v>0.92</v>
      </c>
      <c r="AA673" s="397" t="n">
        <v>0.932467532467532</v>
      </c>
      <c r="AB673" s="397" t="n">
        <v>0.912871287128713</v>
      </c>
      <c r="AC673" s="397" t="n">
        <v>0.952586206896552</v>
      </c>
      <c r="AD673" s="397" t="n">
        <v>0.9428571428571429</v>
      </c>
      <c r="AE673" s="397" t="n">
        <v>0.92</v>
      </c>
      <c r="AF673" s="434" t="n">
        <v>0.990885416666667</v>
      </c>
      <c r="AG673" s="434" t="n">
        <v>0.990291262135922</v>
      </c>
      <c r="AH673" s="434" t="n">
        <v>0.993050193050193</v>
      </c>
      <c r="AI673" s="434" t="n">
        <v>0.99119373776908</v>
      </c>
      <c r="AJ673" s="397" t="n">
        <v>0.92</v>
      </c>
      <c r="AK673" s="434" t="n">
        <v>0.969240837696335</v>
      </c>
      <c r="AL673" s="434" t="n">
        <v>0.947596532702916</v>
      </c>
      <c r="AM673" s="434" t="n">
        <v>0.974002196997437</v>
      </c>
      <c r="AN673" s="434" t="n">
        <v>0.969584365538123</v>
      </c>
      <c r="AO673" s="183" t="n">
        <v>0.99</v>
      </c>
      <c r="AP673" s="403" t="n">
        <v>1</v>
      </c>
      <c r="AQ673" s="403" t="n">
        <v>1</v>
      </c>
      <c r="AR673" s="403" t="n">
        <v>1</v>
      </c>
      <c r="AS673" s="400" t="n">
        <v>1</v>
      </c>
      <c r="AT673" s="438" t="n">
        <v>0.0810595228934205</v>
      </c>
      <c r="AU673" s="402" t="n">
        <v>0.0769230769230769</v>
      </c>
      <c r="AV673" s="403" t="n">
        <v>0.0526315789473684</v>
      </c>
      <c r="AW673" s="403" t="n">
        <v>0</v>
      </c>
      <c r="AX673" s="403" t="n">
        <v>0.0396039603960396</v>
      </c>
      <c r="AY673" s="154" t="n"/>
      <c r="AZ673" s="152" t="n"/>
    </row>
    <row r="674">
      <c r="A674" s="150" t="n"/>
      <c r="B674" s="154" t="n"/>
      <c r="C674" s="187" t="inlineStr">
        <is>
          <t>SEMARANG三宝垄</t>
        </is>
      </c>
      <c r="D674" s="258" t="inlineStr">
        <is>
          <t>Pickup Delivery</t>
        </is>
      </c>
      <c r="E674" s="258" t="inlineStr">
        <is>
          <t>AGENT17</t>
        </is>
      </c>
      <c r="F674" s="407" t="inlineStr">
        <is>
          <t>TNU06</t>
        </is>
      </c>
      <c r="G674" s="196" t="inlineStr">
        <is>
          <t>KRANGGAN</t>
        </is>
      </c>
      <c r="H674" s="196" t="inlineStr">
        <is>
          <t>KRANGGAN</t>
        </is>
      </c>
      <c r="I674" s="196" t="inlineStr">
        <is>
          <t>KRANGGAN</t>
        </is>
      </c>
      <c r="J674" s="196" t="inlineStr">
        <is>
          <t>KRANGGAN</t>
        </is>
      </c>
      <c r="K674" s="183" t="n">
        <v>0.9</v>
      </c>
      <c r="L674" s="434" t="n">
        <v>0.9090909090909089</v>
      </c>
      <c r="M674" s="434" t="n">
        <v>0.9090909090909089</v>
      </c>
      <c r="N674" s="435" t="n">
        <v>0.958333333333333</v>
      </c>
      <c r="O674" s="435" t="n">
        <v>0.939130434782609</v>
      </c>
      <c r="P674" s="397" t="n">
        <v>0.9</v>
      </c>
      <c r="Q674" s="436" t="n">
        <v>0.945309213294068</v>
      </c>
      <c r="R674" s="434" t="n">
        <v>0.985547526403558</v>
      </c>
      <c r="S674" s="434" t="n">
        <v>0.976767676767677</v>
      </c>
      <c r="T674" s="434" t="n">
        <v>0.974628171478565</v>
      </c>
      <c r="U674" s="397" t="n">
        <v>0.9</v>
      </c>
      <c r="V674" s="434" t="n">
        <v>0.8729490954985279</v>
      </c>
      <c r="W674" s="434" t="n">
        <v>0.917176209005003</v>
      </c>
      <c r="X674" s="434" t="n">
        <v>0.944444444444444</v>
      </c>
      <c r="Y674" s="434" t="n">
        <v>0.920384951881015</v>
      </c>
      <c r="Z674" s="397" t="n">
        <v>0.92</v>
      </c>
      <c r="AA674" s="397" t="n">
        <v>0.913461538461538</v>
      </c>
      <c r="AB674" s="397" t="n">
        <v>0.8884120171673821</v>
      </c>
      <c r="AC674" s="397" t="n">
        <v>0.9213759213759209</v>
      </c>
      <c r="AD674" s="397" t="n">
        <v>0.925669436749769</v>
      </c>
      <c r="AE674" s="397" t="n">
        <v>0.92</v>
      </c>
      <c r="AF674" s="434" t="n">
        <v>0.998910675381264</v>
      </c>
      <c r="AG674" s="434" t="n">
        <v>1</v>
      </c>
      <c r="AH674" s="434" t="n">
        <v>0.998810939357907</v>
      </c>
      <c r="AI674" s="434" t="n">
        <v>0.998990510801534</v>
      </c>
      <c r="AJ674" s="397" t="n">
        <v>0.92</v>
      </c>
      <c r="AK674" s="434" t="n">
        <v>0.943375277572169</v>
      </c>
      <c r="AL674" s="434" t="n">
        <v>0.943569553805774</v>
      </c>
      <c r="AM674" s="434" t="n">
        <v>0.968866749688667</v>
      </c>
      <c r="AN674" s="434" t="n">
        <v>0.959865953881752</v>
      </c>
      <c r="AO674" s="183" t="n">
        <v>0.99</v>
      </c>
      <c r="AP674" s="403" t="n">
        <v>1</v>
      </c>
      <c r="AQ674" s="403" t="n">
        <v>1</v>
      </c>
      <c r="AR674" s="403" t="n">
        <v>1</v>
      </c>
      <c r="AS674" s="400" t="n">
        <v>1</v>
      </c>
      <c r="AT674" s="438" t="n">
        <v>0.0810595228934205</v>
      </c>
      <c r="AU674" s="402" t="n">
        <v>0</v>
      </c>
      <c r="AV674" s="403" t="n">
        <v>0</v>
      </c>
      <c r="AW674" s="403" t="n">
        <v>0.05</v>
      </c>
      <c r="AX674" s="403" t="n">
        <v>0.03</v>
      </c>
      <c r="AY674" s="154" t="n"/>
      <c r="AZ674" s="152" t="n"/>
    </row>
    <row r="675">
      <c r="A675" s="150" t="n"/>
      <c r="B675" s="154" t="n"/>
      <c r="C675" s="187" t="inlineStr">
        <is>
          <t>SEMARANG三宝垄</t>
        </is>
      </c>
      <c r="D675" s="258" t="inlineStr">
        <is>
          <t>Pickup Delivery</t>
        </is>
      </c>
      <c r="E675" s="258" t="inlineStr">
        <is>
          <t>AGENT17</t>
        </is>
      </c>
      <c r="F675" s="407" t="inlineStr">
        <is>
          <t>TNU07</t>
        </is>
      </c>
      <c r="G675" s="196" t="inlineStr">
        <is>
          <t>KEDU</t>
        </is>
      </c>
      <c r="H675" s="196" t="inlineStr">
        <is>
          <t>KEDU</t>
        </is>
      </c>
      <c r="I675" s="196" t="inlineStr">
        <is>
          <t>KEDU</t>
        </is>
      </c>
      <c r="J675" s="196" t="inlineStr">
        <is>
          <t>KEDU</t>
        </is>
      </c>
      <c r="K675" s="183" t="n">
        <v>0.9</v>
      </c>
      <c r="L675" s="434" t="n">
        <v>1</v>
      </c>
      <c r="M675" s="434" t="n">
        <v>1</v>
      </c>
      <c r="N675" s="435" t="n">
        <v>1</v>
      </c>
      <c r="O675" s="435" t="n">
        <v>1</v>
      </c>
      <c r="P675" s="397" t="n">
        <v>0.9</v>
      </c>
      <c r="Q675" s="436" t="n">
        <v>0.992505702183122</v>
      </c>
      <c r="R675" s="434" t="n">
        <v>0.993430314406382</v>
      </c>
      <c r="S675" s="434" t="n">
        <v>0.992283950617284</v>
      </c>
      <c r="T675" s="434" t="n">
        <v>0.992497726583813</v>
      </c>
      <c r="U675" s="397" t="n">
        <v>0.9</v>
      </c>
      <c r="V675" s="434" t="n">
        <v>0.966438579341805</v>
      </c>
      <c r="W675" s="434" t="n">
        <v>0.9680900985452841</v>
      </c>
      <c r="X675" s="434" t="n">
        <v>0.975308641975309</v>
      </c>
      <c r="Y675" s="434" t="n">
        <v>0.971733858745074</v>
      </c>
      <c r="Z675" s="397" t="n">
        <v>0.92</v>
      </c>
      <c r="AA675" s="397" t="n">
        <v>0.941724941724942</v>
      </c>
      <c r="AB675" s="397" t="n">
        <v>0.960443037974684</v>
      </c>
      <c r="AC675" s="397" t="n">
        <v>0.975652173913043</v>
      </c>
      <c r="AD675" s="397" t="n">
        <v>0.966438356164384</v>
      </c>
      <c r="AE675" s="397" t="n">
        <v>0.92</v>
      </c>
      <c r="AF675" s="434" t="n">
        <v>0.999603751155726</v>
      </c>
      <c r="AG675" s="434" t="n">
        <v>0.995192307692308</v>
      </c>
      <c r="AH675" s="434" t="n">
        <v>0.997724687144482</v>
      </c>
      <c r="AI675" s="434" t="n">
        <v>0.9977271714425781</v>
      </c>
      <c r="AJ675" s="397" t="n">
        <v>0.92</v>
      </c>
      <c r="AK675" s="434" t="n">
        <v>0.980355220667384</v>
      </c>
      <c r="AL675" s="434" t="n">
        <v>0.977896851975887</v>
      </c>
      <c r="AM675" s="434" t="n">
        <v>0.990938322128033</v>
      </c>
      <c r="AN675" s="434" t="n">
        <v>0.986004645760743</v>
      </c>
      <c r="AO675" s="183" t="n">
        <v>0.99</v>
      </c>
      <c r="AP675" s="403" t="n">
        <v>1</v>
      </c>
      <c r="AQ675" s="403" t="n">
        <v>1</v>
      </c>
      <c r="AR675" s="403" t="n">
        <v>1</v>
      </c>
      <c r="AS675" s="400" t="n">
        <v>1</v>
      </c>
      <c r="AT675" s="438" t="n">
        <v>0.0810595228934205</v>
      </c>
      <c r="AU675" s="402" t="n">
        <v>0</v>
      </c>
      <c r="AV675" s="403" t="n">
        <v>0</v>
      </c>
      <c r="AW675" s="403" t="n">
        <v>0.1</v>
      </c>
      <c r="AX675" s="403" t="n">
        <v>0.0388349514563107</v>
      </c>
      <c r="AY675" s="154" t="n"/>
      <c r="AZ675" s="152" t="n"/>
    </row>
    <row r="676">
      <c r="A676" s="150" t="n"/>
      <c r="B676" s="154" t="n"/>
      <c r="C676" s="187" t="inlineStr">
        <is>
          <t>SEMARANG三宝垄</t>
        </is>
      </c>
      <c r="D676" s="258" t="inlineStr">
        <is>
          <t>Pickup Delivery</t>
        </is>
      </c>
      <c r="E676" s="258" t="inlineStr">
        <is>
          <t>AGENT17</t>
        </is>
      </c>
      <c r="F676" s="407" t="inlineStr">
        <is>
          <t>TNU08</t>
        </is>
      </c>
      <c r="G676" s="196" t="inlineStr">
        <is>
          <t>WADAS</t>
        </is>
      </c>
      <c r="H676" s="196" t="inlineStr">
        <is>
          <t>WADAS</t>
        </is>
      </c>
      <c r="I676" s="196" t="inlineStr">
        <is>
          <t>WADAS</t>
        </is>
      </c>
      <c r="J676" s="196" t="inlineStr">
        <is>
          <t>WADAS</t>
        </is>
      </c>
      <c r="K676" s="183" t="n">
        <v>0.9</v>
      </c>
      <c r="L676" s="434" t="n">
        <v>1</v>
      </c>
      <c r="M676" s="434" t="n">
        <v>1</v>
      </c>
      <c r="N676" s="435" t="n">
        <v>1</v>
      </c>
      <c r="O676" s="435" t="n">
        <v>1</v>
      </c>
      <c r="P676" s="397" t="n">
        <v>0.9</v>
      </c>
      <c r="Q676" s="436" t="n">
        <v>0.991800693787449</v>
      </c>
      <c r="R676" s="434" t="n">
        <v>0.989425287356322</v>
      </c>
      <c r="S676" s="434" t="n">
        <v>0.9886280264123261</v>
      </c>
      <c r="T676" s="434" t="n">
        <v>0.992017148347993</v>
      </c>
      <c r="U676" s="397" t="n">
        <v>0.9</v>
      </c>
      <c r="V676" s="434" t="n">
        <v>0.934720908230842</v>
      </c>
      <c r="W676" s="434" t="n">
        <v>0.947126436781609</v>
      </c>
      <c r="X676" s="434" t="n">
        <v>0.951944240645635</v>
      </c>
      <c r="Y676" s="434" t="n">
        <v>0.949146278364994</v>
      </c>
      <c r="Z676" s="397" t="n">
        <v>0.92</v>
      </c>
      <c r="AA676" s="397" t="n">
        <v>0.908466819221968</v>
      </c>
      <c r="AB676" s="397" t="n">
        <v>0.9286898839137649</v>
      </c>
      <c r="AC676" s="397" t="n">
        <v>0.951785714285714</v>
      </c>
      <c r="AD676" s="397" t="n">
        <v>0.938775510204082</v>
      </c>
      <c r="AE676" s="397" t="n">
        <v>0.92</v>
      </c>
      <c r="AF676" s="434" t="n">
        <v>0.998272884283247</v>
      </c>
      <c r="AG676" s="434" t="n">
        <v>0.997198879551821</v>
      </c>
      <c r="AH676" s="434" t="n">
        <v>1</v>
      </c>
      <c r="AI676" s="434" t="n">
        <v>0.997646135739506</v>
      </c>
      <c r="AJ676" s="397" t="n">
        <v>0.92</v>
      </c>
      <c r="AK676" s="434" t="n">
        <v>0.964137931034483</v>
      </c>
      <c r="AL676" s="434" t="n">
        <v>0.962513388075687</v>
      </c>
      <c r="AM676" s="434" t="n">
        <v>0.982434887946699</v>
      </c>
      <c r="AN676" s="434" t="n">
        <v>0.974400772806859</v>
      </c>
      <c r="AO676" s="183" t="n">
        <v>0.99</v>
      </c>
      <c r="AP676" s="403" t="n">
        <v>1</v>
      </c>
      <c r="AQ676" s="403" t="n">
        <v>1</v>
      </c>
      <c r="AR676" s="403" t="n">
        <v>1</v>
      </c>
      <c r="AS676" s="400" t="n">
        <v>1</v>
      </c>
      <c r="AT676" s="438" t="n">
        <v>0.0810595228934205</v>
      </c>
      <c r="AU676" s="402" t="n">
        <v>0</v>
      </c>
      <c r="AV676" s="403" t="n">
        <v>0.09523809523809521</v>
      </c>
      <c r="AW676" s="403" t="n">
        <v>0</v>
      </c>
      <c r="AX676" s="403" t="n">
        <v>0.0309278350515464</v>
      </c>
      <c r="AY676" s="154" t="n"/>
      <c r="AZ676" s="152" t="n"/>
    </row>
    <row r="677">
      <c r="A677" s="150" t="n"/>
      <c r="B677" s="154" t="n"/>
      <c r="C677" s="187" t="inlineStr">
        <is>
          <t>SEMARANG三宝垄</t>
        </is>
      </c>
      <c r="D677" s="258" t="inlineStr">
        <is>
          <t>Pickup Delivery</t>
        </is>
      </c>
      <c r="E677" s="258" t="inlineStr">
        <is>
          <t>AGENT17</t>
        </is>
      </c>
      <c r="F677" s="407" t="inlineStr">
        <is>
          <t>TNU11</t>
        </is>
      </c>
      <c r="G677" s="196" t="inlineStr">
        <is>
          <t>PRINGSURAT_TIMUR</t>
        </is>
      </c>
      <c r="H677" s="196" t="inlineStr">
        <is>
          <t>PRINGSURAT_TIMUR</t>
        </is>
      </c>
      <c r="I677" s="196" t="inlineStr">
        <is>
          <t>PRINGSURAT_TIMUR</t>
        </is>
      </c>
      <c r="J677" s="196" t="inlineStr">
        <is>
          <t>PRINGSURAT_TIMUR</t>
        </is>
      </c>
      <c r="K677" s="183" t="n">
        <v>0.9</v>
      </c>
      <c r="L677" s="434" t="n">
        <v>1</v>
      </c>
      <c r="M677" s="434" t="n">
        <v>1</v>
      </c>
      <c r="N677" s="435" t="n">
        <v>1</v>
      </c>
      <c r="O677" s="435" t="n">
        <v>1</v>
      </c>
      <c r="P677" s="397" t="n">
        <v>0.9</v>
      </c>
      <c r="Q677" s="436" t="n">
        <v>0.980796586059744</v>
      </c>
      <c r="R677" s="434" t="n">
        <v>0.985309548793284</v>
      </c>
      <c r="S677" s="434" t="n">
        <v>0.9897674418604649</v>
      </c>
      <c r="T677" s="434" t="n">
        <v>0.986327123568621</v>
      </c>
      <c r="U677" s="397" t="n">
        <v>0.9</v>
      </c>
      <c r="V677" s="434" t="n">
        <v>0.9231863442389761</v>
      </c>
      <c r="W677" s="434" t="n">
        <v>0.93389296956978</v>
      </c>
      <c r="X677" s="434" t="n">
        <v>0.9265116279069771</v>
      </c>
      <c r="Y677" s="434" t="n">
        <v>0.940864809434285</v>
      </c>
      <c r="Z677" s="397" t="n">
        <v>0.92</v>
      </c>
      <c r="AA677" s="397" t="n">
        <v>0.920634920634921</v>
      </c>
      <c r="AB677" s="397" t="n">
        <v>0.952755905511811</v>
      </c>
      <c r="AC677" s="397" t="n">
        <v>0.964285714285714</v>
      </c>
      <c r="AD677" s="397" t="n">
        <v>0.953316953316953</v>
      </c>
      <c r="AE677" s="397" t="n">
        <v>0.92</v>
      </c>
      <c r="AF677" s="434" t="n">
        <v>1</v>
      </c>
      <c r="AG677" s="434" t="n">
        <v>0.95</v>
      </c>
      <c r="AH677" s="434" t="n">
        <v>0.988505747126437</v>
      </c>
      <c r="AI677" s="434" t="n">
        <v>0.985781990521327</v>
      </c>
      <c r="AJ677" s="397" t="n">
        <v>0.92</v>
      </c>
      <c r="AK677" s="434" t="n">
        <v>0.968065122103945</v>
      </c>
      <c r="AL677" s="434" t="n">
        <v>0.961952026468155</v>
      </c>
      <c r="AM677" s="434" t="n">
        <v>0.979668674698795</v>
      </c>
      <c r="AN677" s="434" t="n">
        <v>0.975427199548086</v>
      </c>
      <c r="AO677" s="183" t="n">
        <v>0.99</v>
      </c>
      <c r="AP677" s="403" t="n">
        <v>1</v>
      </c>
      <c r="AQ677" s="403" t="n">
        <v>1</v>
      </c>
      <c r="AR677" s="403" t="n">
        <v>1</v>
      </c>
      <c r="AS677" s="400" t="n">
        <v>1</v>
      </c>
      <c r="AT677" s="438" t="n">
        <v>0.0810595228934205</v>
      </c>
      <c r="AU677" s="402" t="n">
        <v>0</v>
      </c>
      <c r="AV677" s="403" t="n">
        <v>0</v>
      </c>
      <c r="AW677" s="403" t="n">
        <v>0</v>
      </c>
      <c r="AX677" s="403" t="n">
        <v>0.0307692307692308</v>
      </c>
      <c r="AY677" s="154" t="n"/>
      <c r="AZ677" s="152" t="n"/>
    </row>
    <row r="678">
      <c r="A678" s="150" t="n"/>
      <c r="B678" s="154" t="n"/>
      <c r="C678" s="187" t="inlineStr">
        <is>
          <t>SEMARANG三宝垄</t>
        </is>
      </c>
      <c r="D678" s="258" t="inlineStr">
        <is>
          <t>Tutup</t>
        </is>
      </c>
      <c r="E678" s="258" t="inlineStr">
        <is>
          <t>AGENT17</t>
        </is>
      </c>
      <c r="F678" s="407" t="inlineStr">
        <is>
          <t>-</t>
        </is>
      </c>
      <c r="G678" s="196" t="inlineStr">
        <is>
          <t>BLORA</t>
        </is>
      </c>
      <c r="H678" s="196" t="inlineStr">
        <is>
          <t>BLORA</t>
        </is>
      </c>
      <c r="I678" s="196" t="inlineStr">
        <is>
          <t>BLORA</t>
        </is>
      </c>
      <c r="J678" s="196" t="inlineStr">
        <is>
          <t>BLORA</t>
        </is>
      </c>
      <c r="K678" s="183" t="n">
        <v>0.9</v>
      </c>
      <c r="L678" s="434" t="inlineStr">
        <is>
          <t>-</t>
        </is>
      </c>
      <c r="M678" s="434" t="inlineStr">
        <is>
          <t>-</t>
        </is>
      </c>
      <c r="N678" s="435" t="inlineStr">
        <is>
          <t>-</t>
        </is>
      </c>
      <c r="O678" s="435" t="inlineStr">
        <is>
          <t>-</t>
        </is>
      </c>
      <c r="P678" s="397" t="n">
        <v>0.9</v>
      </c>
      <c r="Q678" s="436" t="inlineStr">
        <is>
          <t>-</t>
        </is>
      </c>
      <c r="R678" s="434" t="inlineStr">
        <is>
          <t>-</t>
        </is>
      </c>
      <c r="S678" s="434" t="inlineStr">
        <is>
          <t>-</t>
        </is>
      </c>
      <c r="T678" s="434" t="inlineStr">
        <is>
          <t>-</t>
        </is>
      </c>
      <c r="U678" s="397" t="n">
        <v>0.9</v>
      </c>
      <c r="V678" s="434" t="inlineStr">
        <is>
          <t>-</t>
        </is>
      </c>
      <c r="W678" s="434" t="inlineStr">
        <is>
          <t>-</t>
        </is>
      </c>
      <c r="X678" s="434" t="inlineStr">
        <is>
          <t>-</t>
        </is>
      </c>
      <c r="Y678" s="434" t="inlineStr">
        <is>
          <t>-</t>
        </is>
      </c>
      <c r="Z678" s="397" t="n">
        <v>0.92</v>
      </c>
      <c r="AA678" s="397" t="inlineStr">
        <is>
          <t>-</t>
        </is>
      </c>
      <c r="AB678" s="397" t="inlineStr">
        <is>
          <t>-</t>
        </is>
      </c>
      <c r="AC678" s="397" t="inlineStr">
        <is>
          <t>-</t>
        </is>
      </c>
      <c r="AD678" s="397" t="inlineStr">
        <is>
          <t>-</t>
        </is>
      </c>
      <c r="AE678" s="397" t="n">
        <v>0.92</v>
      </c>
      <c r="AF678" s="434" t="inlineStr">
        <is>
          <t>-</t>
        </is>
      </c>
      <c r="AG678" s="434" t="inlineStr">
        <is>
          <t>-</t>
        </is>
      </c>
      <c r="AH678" s="434" t="inlineStr">
        <is>
          <t>-</t>
        </is>
      </c>
      <c r="AI678" s="434" t="inlineStr">
        <is>
          <t>-</t>
        </is>
      </c>
      <c r="AJ678" s="397" t="n">
        <v>0.92</v>
      </c>
      <c r="AK678" s="434" t="inlineStr">
        <is>
          <t>-</t>
        </is>
      </c>
      <c r="AL678" s="434" t="inlineStr">
        <is>
          <t>-</t>
        </is>
      </c>
      <c r="AM678" s="434" t="inlineStr">
        <is>
          <t>-</t>
        </is>
      </c>
      <c r="AN678" s="434" t="inlineStr">
        <is>
          <t>-</t>
        </is>
      </c>
      <c r="AO678" s="183" t="n">
        <v>0.99</v>
      </c>
      <c r="AP678" s="403" t="inlineStr">
        <is>
          <t>-</t>
        </is>
      </c>
      <c r="AQ678" s="403" t="inlineStr">
        <is>
          <t>-</t>
        </is>
      </c>
      <c r="AR678" s="403" t="inlineStr">
        <is>
          <t>-</t>
        </is>
      </c>
      <c r="AS678" s="400" t="inlineStr">
        <is>
          <t>-</t>
        </is>
      </c>
      <c r="AT678" s="438" t="n">
        <v>0.0810595228934205</v>
      </c>
      <c r="AU678" s="402" t="inlineStr">
        <is>
          <t>-</t>
        </is>
      </c>
      <c r="AV678" s="403" t="inlineStr">
        <is>
          <t>-</t>
        </is>
      </c>
      <c r="AW678" s="403" t="inlineStr">
        <is>
          <t>-</t>
        </is>
      </c>
      <c r="AX678" s="403" t="inlineStr">
        <is>
          <t>-</t>
        </is>
      </c>
      <c r="AY678" s="154" t="n"/>
      <c r="AZ678" s="152" t="n"/>
    </row>
    <row r="679">
      <c r="A679" s="150" t="n"/>
      <c r="B679" s="154" t="n"/>
      <c r="C679" s="187" t="inlineStr">
        <is>
          <t>SEMARANG三宝垄</t>
        </is>
      </c>
      <c r="D679" s="258" t="inlineStr">
        <is>
          <t>Pickup Delivery</t>
        </is>
      </c>
      <c r="E679" s="258" t="inlineStr">
        <is>
          <t>AGENT17</t>
        </is>
      </c>
      <c r="F679" s="407" t="inlineStr">
        <is>
          <t>BOL02</t>
        </is>
      </c>
      <c r="G679" s="196" t="inlineStr">
        <is>
          <t>NGAWEN</t>
        </is>
      </c>
      <c r="H679" s="196" t="inlineStr">
        <is>
          <t>NGAWEN</t>
        </is>
      </c>
      <c r="I679" s="196" t="inlineStr">
        <is>
          <t>NGAWEN</t>
        </is>
      </c>
      <c r="J679" s="196" t="inlineStr">
        <is>
          <t>NGAWEN</t>
        </is>
      </c>
      <c r="K679" s="183" t="n">
        <v>0.9</v>
      </c>
      <c r="L679" s="434" t="n">
        <v>0.964285714285714</v>
      </c>
      <c r="M679" s="434" t="n">
        <v>1</v>
      </c>
      <c r="N679" s="435" t="n">
        <v>1</v>
      </c>
      <c r="O679" s="435" t="n">
        <v>0.9928057553956831</v>
      </c>
      <c r="P679" s="397" t="n">
        <v>0.9</v>
      </c>
      <c r="Q679" s="436" t="n">
        <v>0.959477124183007</v>
      </c>
      <c r="R679" s="434" t="n">
        <v>0.965476887068461</v>
      </c>
      <c r="S679" s="434" t="n">
        <v>0.969617600838135</v>
      </c>
      <c r="T679" s="434" t="n">
        <v>0.965316205533597</v>
      </c>
      <c r="U679" s="397" t="n">
        <v>0.9</v>
      </c>
      <c r="V679" s="434" t="n">
        <v>0.960348583877996</v>
      </c>
      <c r="W679" s="434" t="n">
        <v>0.95845523698069</v>
      </c>
      <c r="X679" s="434" t="n">
        <v>0.950759559979047</v>
      </c>
      <c r="Y679" s="434" t="n">
        <v>0.957411067193676</v>
      </c>
      <c r="Z679" s="397" t="n">
        <v>0.92</v>
      </c>
      <c r="AA679" s="397" t="n">
        <v>0.954792043399638</v>
      </c>
      <c r="AB679" s="397" t="n">
        <v>0.951178451178451</v>
      </c>
      <c r="AC679" s="397" t="n">
        <v>0.95007342143906</v>
      </c>
      <c r="AD679" s="397" t="n">
        <v>0.955827067669173</v>
      </c>
      <c r="AE679" s="397" t="n">
        <v>0.92</v>
      </c>
      <c r="AF679" s="434" t="n">
        <v>0.7333333333333329</v>
      </c>
      <c r="AG679" s="434" t="n">
        <v>0.995</v>
      </c>
      <c r="AH679" s="434" t="n">
        <v>0.996428571428571</v>
      </c>
      <c r="AI679" s="434" t="n">
        <v>0.995244565217391</v>
      </c>
      <c r="AJ679" s="397" t="n">
        <v>0.92</v>
      </c>
      <c r="AK679" s="434" t="n">
        <v>0.976405274115198</v>
      </c>
      <c r="AL679" s="434" t="n">
        <v>0.974623655913978</v>
      </c>
      <c r="AM679" s="434" t="n">
        <v>0.976317799847212</v>
      </c>
      <c r="AN679" s="434" t="n">
        <v>0.977347242921013</v>
      </c>
      <c r="AO679" s="183" t="n">
        <v>0.99</v>
      </c>
      <c r="AP679" s="403" t="n">
        <v>1</v>
      </c>
      <c r="AQ679" s="403" t="n">
        <v>1</v>
      </c>
      <c r="AR679" s="403" t="n">
        <v>1</v>
      </c>
      <c r="AS679" s="400" t="n">
        <v>1</v>
      </c>
      <c r="AT679" s="438" t="n">
        <v>0.0810595228934205</v>
      </c>
      <c r="AU679" s="402" t="n">
        <v>0.1</v>
      </c>
      <c r="AV679" s="403" t="n">
        <v>0</v>
      </c>
      <c r="AW679" s="403" t="n">
        <v>0</v>
      </c>
      <c r="AX679" s="403" t="n">
        <v>0.0350877192982456</v>
      </c>
      <c r="AY679" s="154" t="n"/>
      <c r="AZ679" s="152" t="n"/>
    </row>
    <row r="680">
      <c r="A680" s="150" t="n"/>
      <c r="B680" s="154" t="n"/>
      <c r="C680" s="187" t="inlineStr">
        <is>
          <t>SEMARANG三宝垄</t>
        </is>
      </c>
      <c r="D680" s="258" t="inlineStr">
        <is>
          <t>Pickup Delivery</t>
        </is>
      </c>
      <c r="E680" s="258" t="inlineStr">
        <is>
          <t>AGENT17</t>
        </is>
      </c>
      <c r="F680" s="407" t="inlineStr">
        <is>
          <t>BOL04</t>
        </is>
      </c>
      <c r="G680" s="196" t="inlineStr">
        <is>
          <t>JEPON</t>
        </is>
      </c>
      <c r="H680" s="196" t="inlineStr">
        <is>
          <t>JEPON</t>
        </is>
      </c>
      <c r="I680" s="196" t="inlineStr">
        <is>
          <t>JEPON</t>
        </is>
      </c>
      <c r="J680" s="196" t="inlineStr">
        <is>
          <t>JEPON</t>
        </is>
      </c>
      <c r="K680" s="183" t="n">
        <v>0.9</v>
      </c>
      <c r="L680" s="434" t="n">
        <v>0.925925925925926</v>
      </c>
      <c r="M680" s="434" t="n">
        <v>0.884615384615385</v>
      </c>
      <c r="N680" s="435" t="n">
        <v>0.884615384615385</v>
      </c>
      <c r="O680" s="435" t="n">
        <v>0.887218045112782</v>
      </c>
      <c r="P680" s="397" t="n">
        <v>0.9</v>
      </c>
      <c r="Q680" s="436" t="n">
        <v>0.951854775059195</v>
      </c>
      <c r="R680" s="434" t="n">
        <v>0.943940202883075</v>
      </c>
      <c r="S680" s="434" t="n">
        <v>0.951685958731756</v>
      </c>
      <c r="T680" s="434" t="n">
        <v>0.952667098086346</v>
      </c>
      <c r="U680" s="397" t="n">
        <v>0.9</v>
      </c>
      <c r="V680" s="434" t="n">
        <v>0.943172849250197</v>
      </c>
      <c r="W680" s="434" t="n">
        <v>0.91777896422851</v>
      </c>
      <c r="X680" s="434" t="n">
        <v>0.944640161046804</v>
      </c>
      <c r="Y680" s="434" t="n">
        <v>0.9388924840528799</v>
      </c>
      <c r="Z680" s="397" t="n">
        <v>0.92</v>
      </c>
      <c r="AA680" s="397" t="n">
        <v>0.920810313075506</v>
      </c>
      <c r="AB680" s="397" t="n">
        <v>0.905537459283388</v>
      </c>
      <c r="AC680" s="397" t="n">
        <v>0.9355828220858901</v>
      </c>
      <c r="AD680" s="397" t="n">
        <v>0.929824561403509</v>
      </c>
      <c r="AE680" s="397" t="n">
        <v>0.92</v>
      </c>
      <c r="AF680" s="434" t="n">
        <v>0.966666666666667</v>
      </c>
      <c r="AG680" s="434" t="n">
        <v>0.986111111111111</v>
      </c>
      <c r="AH680" s="434" t="n">
        <v>0.9896373056994821</v>
      </c>
      <c r="AI680" s="434" t="n">
        <v>0.990849673202614</v>
      </c>
      <c r="AJ680" s="397" t="n">
        <v>0.92</v>
      </c>
      <c r="AK680" s="434" t="n">
        <v>0.965059851180848</v>
      </c>
      <c r="AL680" s="434" t="n">
        <v>0.9453595821615109</v>
      </c>
      <c r="AM680" s="434" t="n">
        <v>0.967996987951807</v>
      </c>
      <c r="AN680" s="434" t="n">
        <v>0.965983489894677</v>
      </c>
      <c r="AO680" s="183" t="n">
        <v>0.99</v>
      </c>
      <c r="AP680" s="403" t="n">
        <v>1</v>
      </c>
      <c r="AQ680" s="403" t="n">
        <v>1</v>
      </c>
      <c r="AR680" s="403" t="n">
        <v>1</v>
      </c>
      <c r="AS680" s="400" t="n">
        <v>1</v>
      </c>
      <c r="AT680" s="438" t="n">
        <v>0.0810595228934205</v>
      </c>
      <c r="AU680" s="402" t="n">
        <v>0</v>
      </c>
      <c r="AV680" s="403" t="n">
        <v>0</v>
      </c>
      <c r="AW680" s="403" t="n">
        <v>0</v>
      </c>
      <c r="AX680" s="403" t="n">
        <v>0</v>
      </c>
      <c r="AY680" s="154" t="n"/>
      <c r="AZ680" s="152" t="n"/>
    </row>
    <row r="681">
      <c r="A681" s="150" t="n"/>
      <c r="B681" s="154" t="n"/>
      <c r="C681" s="187" t="inlineStr">
        <is>
          <t>SEMARANG三宝垄</t>
        </is>
      </c>
      <c r="D681" s="258" t="inlineStr">
        <is>
          <t>Pickup Delivery</t>
        </is>
      </c>
      <c r="E681" s="258" t="inlineStr">
        <is>
          <t>AGENT17</t>
        </is>
      </c>
      <c r="F681" s="407" t="inlineStr">
        <is>
          <t>BOL05</t>
        </is>
      </c>
      <c r="G681" s="196" t="inlineStr">
        <is>
          <t>KUNDURAN</t>
        </is>
      </c>
      <c r="H681" s="196" t="inlineStr">
        <is>
          <t>KUNDURAN</t>
        </is>
      </c>
      <c r="I681" s="196" t="inlineStr">
        <is>
          <t>KUNDURAN</t>
        </is>
      </c>
      <c r="J681" s="196" t="inlineStr">
        <is>
          <t>KUNDURAN</t>
        </is>
      </c>
      <c r="K681" s="183" t="n">
        <v>0.9</v>
      </c>
      <c r="L681" s="434" t="n">
        <v>0.914285714285714</v>
      </c>
      <c r="M681" s="434" t="n">
        <v>0.914285714285714</v>
      </c>
      <c r="N681" s="435" t="n">
        <v>0.914285714285714</v>
      </c>
      <c r="O681" s="435" t="n">
        <v>0.913793103448276</v>
      </c>
      <c r="P681" s="397" t="n">
        <v>0.9</v>
      </c>
      <c r="Q681" s="436" t="n">
        <v>0.627236580516899</v>
      </c>
      <c r="R681" s="434" t="n">
        <v>0.959527824620573</v>
      </c>
      <c r="S681" s="434" t="n">
        <v>0.968308754314402</v>
      </c>
      <c r="T681" s="434" t="n">
        <v>0.889524245196706</v>
      </c>
      <c r="U681" s="397" t="n">
        <v>0.9</v>
      </c>
      <c r="V681" s="434" t="n">
        <v>0.922713717693837</v>
      </c>
      <c r="W681" s="434" t="n">
        <v>0.903204047217538</v>
      </c>
      <c r="X681" s="434" t="n">
        <v>0.932224662692187</v>
      </c>
      <c r="Y681" s="434" t="n">
        <v>0.922861390667887</v>
      </c>
      <c r="Z681" s="397" t="n">
        <v>0.92</v>
      </c>
      <c r="AA681" s="397" t="n">
        <v>0.917582417582418</v>
      </c>
      <c r="AB681" s="397" t="n">
        <v>0.920556107249255</v>
      </c>
      <c r="AC681" s="397" t="n">
        <v>0.937828371278459</v>
      </c>
      <c r="AD681" s="397" t="n">
        <v>0.932826127296344</v>
      </c>
      <c r="AE681" s="397" t="n">
        <v>0.92</v>
      </c>
      <c r="AF681" s="434" t="n">
        <v>0.999120492524186</v>
      </c>
      <c r="AG681" s="434" t="n">
        <v>0.995423340961098</v>
      </c>
      <c r="AH681" s="434" t="n">
        <v>0.998356884653303</v>
      </c>
      <c r="AI681" s="434" t="n">
        <v>0.997617224066037</v>
      </c>
      <c r="AJ681" s="397" t="n">
        <v>0.92</v>
      </c>
      <c r="AK681" s="434" t="n">
        <v>0.963845848232022</v>
      </c>
      <c r="AL681" s="434" t="n">
        <v>0.9557368941641941</v>
      </c>
      <c r="AM681" s="434" t="n">
        <v>0.9701829681499889</v>
      </c>
      <c r="AN681" s="434" t="n">
        <v>0.966991876907208</v>
      </c>
      <c r="AO681" s="183" t="n">
        <v>0.99</v>
      </c>
      <c r="AP681" s="403" t="n">
        <v>1</v>
      </c>
      <c r="AQ681" s="403" t="n">
        <v>1</v>
      </c>
      <c r="AR681" s="403" t="n">
        <v>1</v>
      </c>
      <c r="AS681" s="400" t="n">
        <v>1</v>
      </c>
      <c r="AT681" s="438" t="n">
        <v>0.0810595228934205</v>
      </c>
      <c r="AU681" s="402" t="n">
        <v>0.181818181818182</v>
      </c>
      <c r="AV681" s="403" t="n">
        <v>0</v>
      </c>
      <c r="AW681" s="403" t="n">
        <v>0</v>
      </c>
      <c r="AX681" s="403" t="n">
        <v>0.0470588235294118</v>
      </c>
      <c r="AY681" s="154" t="n"/>
      <c r="AZ681" s="152" t="n"/>
    </row>
    <row r="682">
      <c r="A682" s="150" t="n"/>
      <c r="B682" s="154" t="n"/>
      <c r="C682" s="187" t="inlineStr">
        <is>
          <t>SEMARANG三宝垄</t>
        </is>
      </c>
      <c r="D682" s="258" t="inlineStr">
        <is>
          <t>Pickup Delivery</t>
        </is>
      </c>
      <c r="E682" s="258" t="inlineStr">
        <is>
          <t>AGENT17</t>
        </is>
      </c>
      <c r="F682" s="407" t="inlineStr">
        <is>
          <t>CEU01</t>
        </is>
      </c>
      <c r="G682" s="196" t="inlineStr">
        <is>
          <t>CEPU</t>
        </is>
      </c>
      <c r="H682" s="196" t="inlineStr">
        <is>
          <t>CEPU</t>
        </is>
      </c>
      <c r="I682" s="196" t="inlineStr">
        <is>
          <t>CEPU</t>
        </is>
      </c>
      <c r="J682" s="196" t="inlineStr">
        <is>
          <t>CEPU</t>
        </is>
      </c>
      <c r="K682" s="183" t="n">
        <v>0.9</v>
      </c>
      <c r="L682" s="434" t="n">
        <v>0.814814814814815</v>
      </c>
      <c r="M682" s="434" t="n">
        <v>0.740740740740741</v>
      </c>
      <c r="N682" s="435" t="n">
        <v>0.821428571428571</v>
      </c>
      <c r="O682" s="435" t="n">
        <v>0.768115942028985</v>
      </c>
      <c r="P682" s="397" t="n">
        <v>0.9</v>
      </c>
      <c r="Q682" s="436" t="n">
        <v>0.967555875991348</v>
      </c>
      <c r="R682" s="434" t="n">
        <v>0.9468377635197071</v>
      </c>
      <c r="S682" s="434" t="n">
        <v>0.947888589398023</v>
      </c>
      <c r="T682" s="434" t="n">
        <v>0.960679177837355</v>
      </c>
      <c r="U682" s="397" t="n">
        <v>0.9</v>
      </c>
      <c r="V682" s="434" t="n">
        <v>0.925739005046864</v>
      </c>
      <c r="W682" s="434" t="n">
        <v>0.906049495875344</v>
      </c>
      <c r="X682" s="434" t="n">
        <v>0.923629829290207</v>
      </c>
      <c r="Y682" s="434" t="n">
        <v>0.927045251442034</v>
      </c>
      <c r="Z682" s="397" t="n">
        <v>0.92</v>
      </c>
      <c r="AA682" s="397" t="n">
        <v>0.893577981651376</v>
      </c>
      <c r="AB682" s="397" t="n">
        <v>0.8395953757225429</v>
      </c>
      <c r="AC682" s="397" t="n">
        <v>0.881147540983607</v>
      </c>
      <c r="AD682" s="397" t="n">
        <v>0.886834733893557</v>
      </c>
      <c r="AE682" s="397" t="n">
        <v>0.92</v>
      </c>
      <c r="AF682" s="434" t="n">
        <v>0.944444444444444</v>
      </c>
      <c r="AG682" s="434" t="n">
        <v>0.998579545454545</v>
      </c>
      <c r="AH682" s="434" t="n">
        <v>0.99604743083004</v>
      </c>
      <c r="AI682" s="434" t="n">
        <v>0.996785505552309</v>
      </c>
      <c r="AJ682" s="397" t="n">
        <v>0.92</v>
      </c>
      <c r="AK682" s="434" t="n">
        <v>0.960215375411307</v>
      </c>
      <c r="AL682" s="434" t="n">
        <v>0.919349255797854</v>
      </c>
      <c r="AM682" s="434" t="n">
        <v>0.951374916163649</v>
      </c>
      <c r="AN682" s="434" t="n">
        <v>0.95053534531338</v>
      </c>
      <c r="AO682" s="183" t="n">
        <v>0.99</v>
      </c>
      <c r="AP682" s="403" t="n">
        <v>1</v>
      </c>
      <c r="AQ682" s="403" t="n">
        <v>1</v>
      </c>
      <c r="AR682" s="403" t="n">
        <v>1</v>
      </c>
      <c r="AS682" s="400" t="n">
        <v>1</v>
      </c>
      <c r="AT682" s="438" t="n">
        <v>0.0810595228934205</v>
      </c>
      <c r="AU682" s="402" t="n">
        <v>0.125</v>
      </c>
      <c r="AV682" s="403" t="n">
        <v>0.0769230769230769</v>
      </c>
      <c r="AW682" s="403" t="n">
        <v>0.05</v>
      </c>
      <c r="AX682" s="403" t="n">
        <v>0.0422535211267606</v>
      </c>
      <c r="AY682" s="154" t="n"/>
      <c r="AZ682" s="152" t="n"/>
    </row>
    <row r="683">
      <c r="A683" s="150" t="n"/>
      <c r="B683" s="154" t="n"/>
      <c r="C683" s="187" t="inlineStr">
        <is>
          <t>SEMARANG三宝垄</t>
        </is>
      </c>
      <c r="D683" s="258" t="inlineStr">
        <is>
          <t>Pickup Delivery</t>
        </is>
      </c>
      <c r="E683" s="258" t="inlineStr">
        <is>
          <t>AGENT17</t>
        </is>
      </c>
      <c r="F683" s="407" t="inlineStr">
        <is>
          <t>CEU02</t>
        </is>
      </c>
      <c r="G683" s="196" t="inlineStr">
        <is>
          <t>RANDUBLATUNG</t>
        </is>
      </c>
      <c r="H683" s="196" t="inlineStr">
        <is>
          <t>RANDUBLATUNG</t>
        </is>
      </c>
      <c r="I683" s="196" t="inlineStr">
        <is>
          <t>RANDUBLATUNG</t>
        </is>
      </c>
      <c r="J683" s="196" t="inlineStr">
        <is>
          <t>RANDUBLATUNG</t>
        </is>
      </c>
      <c r="K683" s="183" t="n">
        <v>0.9</v>
      </c>
      <c r="L683" s="434" t="n">
        <v>1</v>
      </c>
      <c r="M683" s="434" t="n">
        <v>0.8947368421052631</v>
      </c>
      <c r="N683" s="435" t="n">
        <v>0.85</v>
      </c>
      <c r="O683" s="435" t="n">
        <v>0.855670103092783</v>
      </c>
      <c r="P683" s="397" t="n">
        <v>0.9</v>
      </c>
      <c r="Q683" s="436" t="n">
        <v>0.987920168067227</v>
      </c>
      <c r="R683" s="434" t="n">
        <v>0.978531855955679</v>
      </c>
      <c r="S683" s="434" t="n">
        <v>0.983820784069695</v>
      </c>
      <c r="T683" s="434" t="n">
        <v>0.983755150088287</v>
      </c>
      <c r="U683" s="397" t="n">
        <v>0.9</v>
      </c>
      <c r="V683" s="434" t="n">
        <v>0.939600840336134</v>
      </c>
      <c r="W683" s="434" t="n">
        <v>0.9238227146814399</v>
      </c>
      <c r="X683" s="434" t="n">
        <v>0.942750466708152</v>
      </c>
      <c r="Y683" s="434" t="n">
        <v>0.938669805768099</v>
      </c>
      <c r="Z683" s="397" t="n">
        <v>0.92</v>
      </c>
      <c r="AA683" s="397" t="n">
        <v>0.889908256880734</v>
      </c>
      <c r="AB683" s="397" t="n">
        <v>0.913370998116761</v>
      </c>
      <c r="AC683" s="397" t="n">
        <v>0.920810313075506</v>
      </c>
      <c r="AD683" s="397" t="n">
        <v>0.915434205536595</v>
      </c>
      <c r="AE683" s="397" t="n">
        <v>0.92</v>
      </c>
      <c r="AF683" s="434" t="n">
        <v>1</v>
      </c>
      <c r="AG683" s="434" t="n">
        <v>1</v>
      </c>
      <c r="AH683" s="434" t="n">
        <v>0.996287128712871</v>
      </c>
      <c r="AI683" s="434" t="n">
        <v>0.997761194029851</v>
      </c>
      <c r="AJ683" s="397" t="n">
        <v>0.92</v>
      </c>
      <c r="AK683" s="434" t="n">
        <v>0.958898305084746</v>
      </c>
      <c r="AL683" s="434" t="n">
        <v>0.9536290322580649</v>
      </c>
      <c r="AM683" s="434" t="n">
        <v>0.964565117349287</v>
      </c>
      <c r="AN683" s="434" t="n">
        <v>0.962169878658101</v>
      </c>
      <c r="AO683" s="183" t="n">
        <v>0.99</v>
      </c>
      <c r="AP683" s="403" t="n">
        <v>1</v>
      </c>
      <c r="AQ683" s="403" t="n">
        <v>1</v>
      </c>
      <c r="AR683" s="403" t="n">
        <v>1</v>
      </c>
      <c r="AS683" s="400" t="n">
        <v>1</v>
      </c>
      <c r="AT683" s="438" t="n">
        <v>0.0810595228934205</v>
      </c>
      <c r="AU683" s="402" t="n">
        <v>0</v>
      </c>
      <c r="AV683" s="403" t="n">
        <v>0</v>
      </c>
      <c r="AW683" s="403" t="n">
        <v>0</v>
      </c>
      <c r="AX683" s="403" t="n">
        <v>0</v>
      </c>
      <c r="AY683" s="154" t="n"/>
      <c r="AZ683" s="152" t="n"/>
    </row>
    <row r="684">
      <c r="A684" s="150" t="n"/>
      <c r="B684" s="154" t="n"/>
      <c r="C684" s="187" t="inlineStr">
        <is>
          <t>SEMARANG三宝垄</t>
        </is>
      </c>
      <c r="D684" s="258" t="inlineStr">
        <is>
          <t>Pickup Delivery</t>
        </is>
      </c>
      <c r="E684" s="258" t="inlineStr">
        <is>
          <t>AGENT17</t>
        </is>
      </c>
      <c r="F684" s="407" t="inlineStr">
        <is>
          <t>BOL06</t>
        </is>
      </c>
      <c r="G684" s="196" t="inlineStr">
        <is>
          <t>KEDUNGTUBAN</t>
        </is>
      </c>
      <c r="H684" s="196" t="inlineStr">
        <is>
          <t>KEDUNGTUBAN</t>
        </is>
      </c>
      <c r="I684" s="196" t="inlineStr">
        <is>
          <t>KEDUNGTUBAN</t>
        </is>
      </c>
      <c r="J684" s="196" t="inlineStr">
        <is>
          <t>KEDUNGTUBAN</t>
        </is>
      </c>
      <c r="K684" s="183" t="n">
        <v>0.9</v>
      </c>
      <c r="L684" s="434" t="n">
        <v>1</v>
      </c>
      <c r="M684" s="434" t="n">
        <v>1</v>
      </c>
      <c r="N684" s="435" t="n">
        <v>0.952380952380952</v>
      </c>
      <c r="O684" s="435" t="n">
        <v>0.990740740740741</v>
      </c>
      <c r="P684" s="397" t="n">
        <v>0.9</v>
      </c>
      <c r="Q684" s="436" t="n">
        <v>0.996433348194383</v>
      </c>
      <c r="R684" s="434" t="n">
        <v>0.991591591591592</v>
      </c>
      <c r="S684" s="434" t="n">
        <v>0.9961197339246119</v>
      </c>
      <c r="T684" s="434" t="n">
        <v>0.993833504624872</v>
      </c>
      <c r="U684" s="397" t="n">
        <v>0.9</v>
      </c>
      <c r="V684" s="434" t="n">
        <v>0.962104324565314</v>
      </c>
      <c r="W684" s="434" t="n">
        <v>0.963963963963964</v>
      </c>
      <c r="X684" s="434" t="n">
        <v>0.958425720620843</v>
      </c>
      <c r="Y684" s="434" t="n">
        <v>0.961664953751285</v>
      </c>
      <c r="Z684" s="397" t="n">
        <v>0.92</v>
      </c>
      <c r="AA684" s="397" t="n">
        <v>0.9798165137614681</v>
      </c>
      <c r="AB684" s="397" t="n">
        <v>0.983766233766234</v>
      </c>
      <c r="AC684" s="397" t="n">
        <v>0.975574712643678</v>
      </c>
      <c r="AD684" s="397" t="n">
        <v>0.981382139476175</v>
      </c>
      <c r="AE684" s="397" t="n">
        <v>0.92</v>
      </c>
      <c r="AF684" s="434" t="n">
        <v>1</v>
      </c>
      <c r="AG684" s="434" t="n">
        <v>1</v>
      </c>
      <c r="AH684" s="434" t="n">
        <v>0.965753424657534</v>
      </c>
      <c r="AI684" s="434" t="n">
        <v>0.978846153846154</v>
      </c>
      <c r="AJ684" s="397" t="n">
        <v>0.92</v>
      </c>
      <c r="AK684" s="434" t="n">
        <v>0.988534575420996</v>
      </c>
      <c r="AL684" s="434" t="n">
        <v>0.992985532661114</v>
      </c>
      <c r="AM684" s="434" t="n">
        <v>0.98961661341853</v>
      </c>
      <c r="AN684" s="434" t="n">
        <v>0.991245739076542</v>
      </c>
      <c r="AO684" s="183" t="n">
        <v>0.99</v>
      </c>
      <c r="AP684" s="403" t="n">
        <v>1</v>
      </c>
      <c r="AQ684" s="403" t="n">
        <v>1</v>
      </c>
      <c r="AR684" s="403" t="n">
        <v>1</v>
      </c>
      <c r="AS684" s="400" t="n">
        <v>1</v>
      </c>
      <c r="AT684" s="438" t="n">
        <v>0.0810595228934205</v>
      </c>
      <c r="AU684" s="402" t="n">
        <v>0</v>
      </c>
      <c r="AV684" s="403" t="n">
        <v>0</v>
      </c>
      <c r="AW684" s="403" t="n">
        <v>0</v>
      </c>
      <c r="AX684" s="403" t="n">
        <v>0</v>
      </c>
      <c r="AY684" s="154" t="n"/>
      <c r="AZ684" s="152" t="n"/>
    </row>
    <row r="685">
      <c r="A685" s="150" t="n"/>
      <c r="B685" s="154" t="n"/>
      <c r="C685" s="187" t="inlineStr">
        <is>
          <t>SEMARANG三宝垄</t>
        </is>
      </c>
      <c r="D685" s="258" t="inlineStr">
        <is>
          <t>Pickup Delivery</t>
        </is>
      </c>
      <c r="E685" s="258" t="inlineStr">
        <is>
          <t>AGENT17</t>
        </is>
      </c>
      <c r="F685" s="407" t="inlineStr">
        <is>
          <t>BOL07</t>
        </is>
      </c>
      <c r="G685" s="196" t="inlineStr">
        <is>
          <t>TUNJUNGAN</t>
        </is>
      </c>
      <c r="H685" s="196" t="inlineStr">
        <is>
          <t>TUNJUNGAN</t>
        </is>
      </c>
      <c r="I685" s="196" t="inlineStr">
        <is>
          <t>TUNJUNGAN</t>
        </is>
      </c>
      <c r="J685" s="196" t="inlineStr">
        <is>
          <t>TUNJUNGAN</t>
        </is>
      </c>
      <c r="K685" s="183" t="n">
        <v>0.9</v>
      </c>
      <c r="L685" s="434" t="n">
        <v>0.946666666666667</v>
      </c>
      <c r="M685" s="434" t="n">
        <v>0.932432432432432</v>
      </c>
      <c r="N685" s="435" t="n">
        <v>0.961038961038961</v>
      </c>
      <c r="O685" s="435" t="n">
        <v>0.9422572178477689</v>
      </c>
      <c r="P685" s="397" t="n">
        <v>0.9</v>
      </c>
      <c r="Q685" s="436" t="n">
        <v>0.942734902089847</v>
      </c>
      <c r="R685" s="434" t="n">
        <v>0.960581787521079</v>
      </c>
      <c r="S685" s="434" t="n">
        <v>0.969022265246854</v>
      </c>
      <c r="T685" s="434" t="n">
        <v>0.95859496195612</v>
      </c>
      <c r="U685" s="397" t="n">
        <v>0.9</v>
      </c>
      <c r="V685" s="434" t="n">
        <v>0.918216225111075</v>
      </c>
      <c r="W685" s="434" t="n">
        <v>0.897344013490725</v>
      </c>
      <c r="X685" s="434" t="n">
        <v>0.933204259438529</v>
      </c>
      <c r="Y685" s="434" t="n">
        <v>0.9200709167466939</v>
      </c>
      <c r="Z685" s="397" t="n">
        <v>0.92</v>
      </c>
      <c r="AA685" s="397" t="n">
        <v>0.852678571428571</v>
      </c>
      <c r="AB685" s="397" t="n">
        <v>0.857783472133248</v>
      </c>
      <c r="AC685" s="397" t="n">
        <v>0.906520484708598</v>
      </c>
      <c r="AD685" s="397" t="n">
        <v>0.885664896900852</v>
      </c>
      <c r="AE685" s="397" t="n">
        <v>0.92</v>
      </c>
      <c r="AF685" s="434" t="n">
        <v>0.99838622915546</v>
      </c>
      <c r="AG685" s="434" t="n">
        <v>0.994475138121547</v>
      </c>
      <c r="AH685" s="434" t="n">
        <v>0.988172678888232</v>
      </c>
      <c r="AI685" s="434" t="n">
        <v>0.995813074014047</v>
      </c>
      <c r="AJ685" s="397" t="n">
        <v>0.92</v>
      </c>
      <c r="AK685" s="434" t="n">
        <v>0.944666666666667</v>
      </c>
      <c r="AL685" s="434" t="n">
        <v>0.929730581377028</v>
      </c>
      <c r="AM685" s="434" t="n">
        <v>0.957878090856814</v>
      </c>
      <c r="AN685" s="434" t="n">
        <v>0.950293553121825</v>
      </c>
      <c r="AO685" s="183" t="n">
        <v>0.99</v>
      </c>
      <c r="AP685" s="403" t="n">
        <v>1</v>
      </c>
      <c r="AQ685" s="403" t="n">
        <v>1</v>
      </c>
      <c r="AR685" s="403" t="n">
        <v>1</v>
      </c>
      <c r="AS685" s="400" t="n">
        <v>1</v>
      </c>
      <c r="AT685" s="438" t="n">
        <v>0.0810595228934205</v>
      </c>
      <c r="AU685" s="402" t="n">
        <v>0.0689655172413793</v>
      </c>
      <c r="AV685" s="403" t="n">
        <v>0.04</v>
      </c>
      <c r="AW685" s="403" t="n">
        <v>0.0333333333333333</v>
      </c>
      <c r="AX685" s="403" t="n">
        <v>0.0273972602739726</v>
      </c>
      <c r="AY685" s="154" t="n"/>
      <c r="AZ685" s="152" t="n"/>
    </row>
    <row r="686">
      <c r="A686" s="150" t="n"/>
      <c r="B686" s="154" t="n"/>
      <c r="C686" s="187" t="inlineStr">
        <is>
          <t>SEMARANG三宝垄</t>
        </is>
      </c>
      <c r="D686" s="258" t="inlineStr">
        <is>
          <t>Pickup Delivery</t>
        </is>
      </c>
      <c r="E686" s="258" t="inlineStr">
        <is>
          <t>AGENT17</t>
        </is>
      </c>
      <c r="F686" s="407" t="inlineStr">
        <is>
          <t>BOL08</t>
        </is>
      </c>
      <c r="G686" s="196" t="inlineStr">
        <is>
          <t>JATI_BLORA</t>
        </is>
      </c>
      <c r="H686" s="196" t="inlineStr">
        <is>
          <t>JATI_BLORA</t>
        </is>
      </c>
      <c r="I686" s="196" t="inlineStr">
        <is>
          <t>JATI_BLORA</t>
        </is>
      </c>
      <c r="J686" s="196" t="inlineStr">
        <is>
          <t>JATI_BLORA</t>
        </is>
      </c>
      <c r="K686" s="183" t="n">
        <v>0.9</v>
      </c>
      <c r="L686" s="434" t="n">
        <v>0.9090909090909089</v>
      </c>
      <c r="M686" s="434" t="n">
        <v>0.916666666666667</v>
      </c>
      <c r="N686" s="435" t="n">
        <v>0.916666666666667</v>
      </c>
      <c r="O686" s="435" t="n">
        <v>0.949152542372881</v>
      </c>
      <c r="P686" s="397" t="n">
        <v>0.9</v>
      </c>
      <c r="Q686" s="436" t="n">
        <v>0.979073243647235</v>
      </c>
      <c r="R686" s="434" t="n">
        <v>0.989680082559339</v>
      </c>
      <c r="S686" s="434" t="n">
        <v>0.993256262042389</v>
      </c>
      <c r="T686" s="434" t="n">
        <v>0.988164665523156</v>
      </c>
      <c r="U686" s="397" t="n">
        <v>0.9</v>
      </c>
      <c r="V686" s="434" t="n">
        <v>0.897608370702541</v>
      </c>
      <c r="W686" s="434" t="n">
        <v>0.920536635706914</v>
      </c>
      <c r="X686" s="434" t="n">
        <v>0.932562620423892</v>
      </c>
      <c r="Y686" s="434" t="n">
        <v>0.92229845626072</v>
      </c>
      <c r="Z686" s="397" t="n">
        <v>0.92</v>
      </c>
      <c r="AA686" s="397" t="n">
        <v>0.764900662251656</v>
      </c>
      <c r="AB686" s="397" t="n">
        <v>0.846796657381616</v>
      </c>
      <c r="AC686" s="397" t="n">
        <v>0.917274939172749</v>
      </c>
      <c r="AD686" s="397" t="n">
        <v>0.888385269121813</v>
      </c>
      <c r="AE686" s="397" t="n">
        <v>0.92</v>
      </c>
      <c r="AF686" s="434" t="n">
        <v>0.928571428571429</v>
      </c>
      <c r="AG686" s="434" t="n">
        <v>1</v>
      </c>
      <c r="AH686" s="434" t="n">
        <v>0.949367088607595</v>
      </c>
      <c r="AI686" s="434" t="n">
        <v>0.968085106382979</v>
      </c>
      <c r="AJ686" s="397" t="n">
        <v>0.92</v>
      </c>
      <c r="AK686" s="434" t="n">
        <v>0.92588092345079</v>
      </c>
      <c r="AL686" s="434" t="n">
        <v>0.9316303531179559</v>
      </c>
      <c r="AM686" s="434" t="n">
        <v>0.960662525879917</v>
      </c>
      <c r="AN686" s="434" t="n">
        <v>0.9527000394166339</v>
      </c>
      <c r="AO686" s="183" t="n">
        <v>0.99</v>
      </c>
      <c r="AP686" s="403" t="n">
        <v>1</v>
      </c>
      <c r="AQ686" s="403" t="n">
        <v>1</v>
      </c>
      <c r="AR686" s="403" t="n">
        <v>1</v>
      </c>
      <c r="AS686" s="400" t="n">
        <v>1</v>
      </c>
      <c r="AT686" s="438" t="n">
        <v>0.0810595228934205</v>
      </c>
      <c r="AU686" s="402" t="n">
        <v>0.142857142857143</v>
      </c>
      <c r="AV686" s="403" t="n">
        <v>0</v>
      </c>
      <c r="AW686" s="403" t="n">
        <v>0</v>
      </c>
      <c r="AX686" s="403" t="n">
        <v>0.027027027027027</v>
      </c>
      <c r="AY686" s="154" t="n"/>
      <c r="AZ686" s="152" t="n"/>
    </row>
    <row r="687">
      <c r="A687" s="150" t="n"/>
      <c r="B687" s="154" t="n"/>
      <c r="C687" s="187" t="inlineStr">
        <is>
          <t>SEMARANG三宝垄</t>
        </is>
      </c>
      <c r="D687" s="258" t="inlineStr">
        <is>
          <t>Pickup Delivery</t>
        </is>
      </c>
      <c r="E687" s="258" t="inlineStr">
        <is>
          <t>AGENT17</t>
        </is>
      </c>
      <c r="F687" s="407" t="inlineStr">
        <is>
          <t>BOL09</t>
        </is>
      </c>
      <c r="G687" s="196" t="inlineStr">
        <is>
          <t>SAMBONG</t>
        </is>
      </c>
      <c r="H687" s="196" t="inlineStr">
        <is>
          <t>SAMBONG</t>
        </is>
      </c>
      <c r="I687" s="196" t="inlineStr">
        <is>
          <t>SAMBONG</t>
        </is>
      </c>
      <c r="J687" s="196" t="inlineStr">
        <is>
          <t>SAMBONG</t>
        </is>
      </c>
      <c r="K687" s="183" t="n">
        <v>0.9</v>
      </c>
      <c r="L687" s="434" t="n">
        <v>1</v>
      </c>
      <c r="M687" s="434" t="n">
        <v>1</v>
      </c>
      <c r="N687" s="435" t="n">
        <v>0.954545454545455</v>
      </c>
      <c r="O687" s="435" t="n">
        <v>0.972727272727273</v>
      </c>
      <c r="P687" s="397" t="n">
        <v>0.9</v>
      </c>
      <c r="Q687" s="436" t="n">
        <v>0.95610278372591</v>
      </c>
      <c r="R687" s="434" t="n">
        <v>0.959110473457676</v>
      </c>
      <c r="S687" s="434" t="n">
        <v>0.962661235573659</v>
      </c>
      <c r="T687" s="434" t="n">
        <v>0.941820929353986</v>
      </c>
      <c r="U687" s="397" t="n">
        <v>0.9</v>
      </c>
      <c r="V687" s="434" t="n">
        <v>0.917558886509636</v>
      </c>
      <c r="W687" s="434" t="n">
        <v>0.906025824964132</v>
      </c>
      <c r="X687" s="434" t="n">
        <v>0.926001357773252</v>
      </c>
      <c r="Y687" s="434" t="n">
        <v>0.910716534441506</v>
      </c>
      <c r="Z687" s="397" t="n">
        <v>0.92</v>
      </c>
      <c r="AA687" s="397" t="n">
        <v>0.890951276102088</v>
      </c>
      <c r="AB687" s="397" t="n">
        <v>0.864583333333333</v>
      </c>
      <c r="AC687" s="397" t="n">
        <v>0.865561694290976</v>
      </c>
      <c r="AD687" s="397" t="n">
        <v>0.879421221864952</v>
      </c>
      <c r="AE687" s="397" t="n">
        <v>0.92</v>
      </c>
      <c r="AF687" s="434" t="n">
        <v>0.466666666666667</v>
      </c>
      <c r="AG687" s="434" t="n">
        <v>0.96</v>
      </c>
      <c r="AH687" s="434" t="n">
        <v>0.895833333333333</v>
      </c>
      <c r="AI687" s="434" t="n">
        <v>0.893401015228426</v>
      </c>
      <c r="AJ687" s="397" t="n">
        <v>0.92</v>
      </c>
      <c r="AK687" s="434" t="n">
        <v>0.941278816876903</v>
      </c>
      <c r="AL687" s="434" t="n">
        <v>0.923855165069223</v>
      </c>
      <c r="AM687" s="434" t="n">
        <v>0.936539414972732</v>
      </c>
      <c r="AN687" s="434" t="n">
        <v>0.9366554863440349</v>
      </c>
      <c r="AO687" s="183" t="n">
        <v>0.99</v>
      </c>
      <c r="AP687" s="403" t="n">
        <v>1</v>
      </c>
      <c r="AQ687" s="403" t="n">
        <v>1</v>
      </c>
      <c r="AR687" s="403" t="n">
        <v>1</v>
      </c>
      <c r="AS687" s="400" t="n">
        <v>1</v>
      </c>
      <c r="AT687" s="438" t="n">
        <v>0.0810595228934205</v>
      </c>
      <c r="AU687" s="402" t="n">
        <v>0</v>
      </c>
      <c r="AV687" s="403" t="n">
        <v>0</v>
      </c>
      <c r="AW687" s="403" t="n">
        <v>0</v>
      </c>
      <c r="AX687" s="403" t="n">
        <v>0</v>
      </c>
      <c r="AY687" s="154" t="n"/>
      <c r="AZ687" s="152" t="n"/>
    </row>
    <row r="688">
      <c r="A688" s="150" t="n"/>
      <c r="B688" s="154" t="n"/>
      <c r="C688" s="187" t="inlineStr">
        <is>
          <t>SEMARANG三宝垄</t>
        </is>
      </c>
      <c r="D688" s="258" t="inlineStr">
        <is>
          <t>Pickup Delivery</t>
        </is>
      </c>
      <c r="E688" s="258" t="inlineStr">
        <is>
          <t>AGENT17</t>
        </is>
      </c>
      <c r="F688" s="407" t="inlineStr">
        <is>
          <t>UNG07</t>
        </is>
      </c>
      <c r="G688" s="196" t="inlineStr">
        <is>
          <t>SUMOWONO</t>
        </is>
      </c>
      <c r="H688" s="196" t="inlineStr">
        <is>
          <t>SUMOWONO</t>
        </is>
      </c>
      <c r="I688" s="196" t="inlineStr">
        <is>
          <t>SUMOWONO</t>
        </is>
      </c>
      <c r="J688" s="196" t="inlineStr">
        <is>
          <t>SUMOWONO</t>
        </is>
      </c>
      <c r="K688" s="183" t="n">
        <v>0.9</v>
      </c>
      <c r="L688" s="434" t="n">
        <v>0.9090909090909089</v>
      </c>
      <c r="M688" s="434" t="n">
        <v>0.939393939393939</v>
      </c>
      <c r="N688" s="435" t="n">
        <v>0.911764705882353</v>
      </c>
      <c r="O688" s="435" t="n">
        <v>0.916666666666667</v>
      </c>
      <c r="P688" s="397" t="n">
        <v>0.9</v>
      </c>
      <c r="Q688" s="436" t="n">
        <v>0.966820663586728</v>
      </c>
      <c r="R688" s="434" t="n">
        <v>0.973050458715596</v>
      </c>
      <c r="S688" s="434" t="n">
        <v>0.983042394014963</v>
      </c>
      <c r="T688" s="434" t="n">
        <v>0.971802325581395</v>
      </c>
      <c r="U688" s="397" t="n">
        <v>0.9</v>
      </c>
      <c r="V688" s="434" t="n">
        <v>0.916421671566569</v>
      </c>
      <c r="W688" s="434" t="n">
        <v>0.922018348623853</v>
      </c>
      <c r="X688" s="434" t="n">
        <v>0.927182044887781</v>
      </c>
      <c r="Y688" s="434" t="n">
        <v>0.92296511627907</v>
      </c>
      <c r="Z688" s="397" t="n">
        <v>0.92</v>
      </c>
      <c r="AA688" s="397" t="n">
        <v>0.865443425076453</v>
      </c>
      <c r="AB688" s="397" t="n">
        <v>0.932849364791289</v>
      </c>
      <c r="AC688" s="397" t="n">
        <v>0.896046852122987</v>
      </c>
      <c r="AD688" s="397" t="n">
        <v>0.912964311726147</v>
      </c>
      <c r="AE688" s="397" t="n">
        <v>0.92</v>
      </c>
      <c r="AF688" s="434" t="n">
        <v>1</v>
      </c>
      <c r="AG688" s="434" t="n">
        <v>1</v>
      </c>
      <c r="AH688" s="434" t="n">
        <v>0.995192307692308</v>
      </c>
      <c r="AI688" s="434" t="n">
        <v>0.9986882378662</v>
      </c>
      <c r="AJ688" s="397" t="n">
        <v>0.92</v>
      </c>
      <c r="AK688" s="434" t="n">
        <v>0.935779816513762</v>
      </c>
      <c r="AL688" s="434" t="n">
        <v>0.947573656845754</v>
      </c>
      <c r="AM688" s="434" t="n">
        <v>0.949202817945866</v>
      </c>
      <c r="AN688" s="434" t="n">
        <v>0.947977759159113</v>
      </c>
      <c r="AO688" s="183" t="n">
        <v>0.99</v>
      </c>
      <c r="AP688" s="403" t="n">
        <v>1</v>
      </c>
      <c r="AQ688" s="403" t="n">
        <v>1</v>
      </c>
      <c r="AR688" s="403" t="n">
        <v>1</v>
      </c>
      <c r="AS688" s="400" t="n">
        <v>1</v>
      </c>
      <c r="AT688" s="438" t="n">
        <v>0.0810595228934205</v>
      </c>
      <c r="AU688" s="402" t="n">
        <v>0</v>
      </c>
      <c r="AV688" s="403" t="n">
        <v>0</v>
      </c>
      <c r="AW688" s="403" t="n">
        <v>0.037037037037037</v>
      </c>
      <c r="AX688" s="403" t="n">
        <v>0.0275229357798165</v>
      </c>
      <c r="AY688" s="154" t="n"/>
      <c r="AZ688" s="152" t="n"/>
    </row>
    <row r="689">
      <c r="A689" s="150" t="n"/>
      <c r="B689" s="154" t="n"/>
      <c r="C689" s="187" t="inlineStr">
        <is>
          <t>SEMARANG三宝垄</t>
        </is>
      </c>
      <c r="D689" s="258" t="inlineStr">
        <is>
          <t>Pickup Delivery</t>
        </is>
      </c>
      <c r="E689" s="258" t="inlineStr">
        <is>
          <t>AGENT17</t>
        </is>
      </c>
      <c r="F689" s="407" t="inlineStr">
        <is>
          <t>AMB01</t>
        </is>
      </c>
      <c r="G689" s="196" t="inlineStr">
        <is>
          <t>AMBARAWA</t>
        </is>
      </c>
      <c r="H689" s="196" t="inlineStr">
        <is>
          <t>AMBARAWA</t>
        </is>
      </c>
      <c r="I689" s="196" t="inlineStr">
        <is>
          <t>AMBARAWA</t>
        </is>
      </c>
      <c r="J689" s="196" t="inlineStr">
        <is>
          <t>AMBARAWA</t>
        </is>
      </c>
      <c r="K689" s="183" t="n">
        <v>0.9</v>
      </c>
      <c r="L689" s="434" t="n">
        <v>0.666666666666667</v>
      </c>
      <c r="M689" s="434" t="n">
        <v>0.842105263157895</v>
      </c>
      <c r="N689" s="435" t="n">
        <v>0.80952380952381</v>
      </c>
      <c r="O689" s="435" t="n">
        <v>0.801980198019802</v>
      </c>
      <c r="P689" s="397" t="n">
        <v>0.9</v>
      </c>
      <c r="Q689" s="436" t="n">
        <v>0.953282828282828</v>
      </c>
      <c r="R689" s="434" t="n">
        <v>0.974738675958188</v>
      </c>
      <c r="S689" s="434" t="n">
        <v>0.974212034383954</v>
      </c>
      <c r="T689" s="434" t="n">
        <v>0.970375722543353</v>
      </c>
      <c r="U689" s="397" t="n">
        <v>0.9</v>
      </c>
      <c r="V689" s="434" t="n">
        <v>0.898989898989899</v>
      </c>
      <c r="W689" s="434" t="n">
        <v>0.916376306620209</v>
      </c>
      <c r="X689" s="434" t="n">
        <v>0.934097421203438</v>
      </c>
      <c r="Y689" s="434" t="n">
        <v>0.928757225433526</v>
      </c>
      <c r="Z689" s="397" t="n">
        <v>0.92</v>
      </c>
      <c r="AA689" s="397" t="n">
        <v>0.919491525423729</v>
      </c>
      <c r="AB689" s="397" t="n">
        <v>0.902887139107612</v>
      </c>
      <c r="AC689" s="397" t="n">
        <v>0.944148936170213</v>
      </c>
      <c r="AD689" s="397" t="n">
        <v>0.9316338354577059</v>
      </c>
      <c r="AE689" s="397" t="n">
        <v>0.92</v>
      </c>
      <c r="AF689" s="434" t="n">
        <v>1</v>
      </c>
      <c r="AG689" s="434" t="n">
        <v>0.982758620689655</v>
      </c>
      <c r="AH689" s="434" t="n">
        <v>0.998432601880878</v>
      </c>
      <c r="AI689" s="434" t="n">
        <v>0.996746203904555</v>
      </c>
      <c r="AJ689" s="397" t="n">
        <v>0.92</v>
      </c>
      <c r="AK689" s="434" t="n">
        <v>0.946448087431694</v>
      </c>
      <c r="AL689" s="434" t="n">
        <v>0.928943937418514</v>
      </c>
      <c r="AM689" s="434" t="n">
        <v>0.957912457912458</v>
      </c>
      <c r="AN689" s="434" t="n">
        <v>0.954948726811845</v>
      </c>
      <c r="AO689" s="183" t="n">
        <v>0.99</v>
      </c>
      <c r="AP689" s="403" t="n">
        <v>1</v>
      </c>
      <c r="AQ689" s="403" t="n">
        <v>1</v>
      </c>
      <c r="AR689" s="403" t="n">
        <v>1</v>
      </c>
      <c r="AS689" s="400" t="n">
        <v>1</v>
      </c>
      <c r="AT689" s="438" t="n">
        <v>0.0810595228934205</v>
      </c>
      <c r="AU689" s="402" t="n">
        <v>0.0714285714285714</v>
      </c>
      <c r="AV689" s="403" t="n">
        <v>0.06666666666666669</v>
      </c>
      <c r="AW689" s="403" t="n">
        <v>0</v>
      </c>
      <c r="AX689" s="403" t="n">
        <v>0.0212765957446809</v>
      </c>
      <c r="AY689" s="154" t="n"/>
      <c r="AZ689" s="152" t="n"/>
    </row>
    <row r="690">
      <c r="A690" s="150" t="n"/>
      <c r="B690" s="154" t="n"/>
      <c r="C690" s="187" t="inlineStr">
        <is>
          <t>SEMARANG三宝垄</t>
        </is>
      </c>
      <c r="D690" s="258" t="inlineStr">
        <is>
          <t>Pickup Delivery</t>
        </is>
      </c>
      <c r="E690" s="258" t="inlineStr">
        <is>
          <t>AGENT17</t>
        </is>
      </c>
      <c r="F690" s="407" t="inlineStr">
        <is>
          <t>UNG01</t>
        </is>
      </c>
      <c r="G690" s="196" t="inlineStr">
        <is>
          <t>UNGARAN</t>
        </is>
      </c>
      <c r="H690" s="196" t="inlineStr">
        <is>
          <t>UNGARAN</t>
        </is>
      </c>
      <c r="I690" s="196" t="inlineStr">
        <is>
          <t>UNGARAN</t>
        </is>
      </c>
      <c r="J690" s="196" t="inlineStr">
        <is>
          <t>UNGARAN</t>
        </is>
      </c>
      <c r="K690" s="183" t="n">
        <v>0.9</v>
      </c>
      <c r="L690" s="434" t="n">
        <v>0.925925925925926</v>
      </c>
      <c r="M690" s="434" t="n">
        <v>0.962962962962963</v>
      </c>
      <c r="N690" s="435" t="n">
        <v>0.838709677419355</v>
      </c>
      <c r="O690" s="435" t="n">
        <v>0.886666666666667</v>
      </c>
      <c r="P690" s="397" t="n">
        <v>0.9</v>
      </c>
      <c r="Q690" s="436" t="n">
        <v>0.963268792710706</v>
      </c>
      <c r="R690" s="434" t="n">
        <v>0.917693981145758</v>
      </c>
      <c r="S690" s="434" t="n">
        <v>0.968997152799747</v>
      </c>
      <c r="T690" s="434" t="n">
        <v>0.957150982746635</v>
      </c>
      <c r="U690" s="397" t="n">
        <v>0.9</v>
      </c>
      <c r="V690" s="434" t="n">
        <v>0.891799544419134</v>
      </c>
      <c r="W690" s="434" t="n">
        <v>0.911167512690355</v>
      </c>
      <c r="X690" s="434" t="n">
        <v>0.92787092692186</v>
      </c>
      <c r="Y690" s="434" t="n">
        <v>0.920874676104405</v>
      </c>
      <c r="Z690" s="397" t="n">
        <v>0.92</v>
      </c>
      <c r="AA690" s="397" t="n">
        <v>0.888278388278388</v>
      </c>
      <c r="AB690" s="397" t="n">
        <v>0.912552891396333</v>
      </c>
      <c r="AC690" s="397" t="n">
        <v>0.941091954022989</v>
      </c>
      <c r="AD690" s="397" t="n">
        <v>0.9282065834279229</v>
      </c>
      <c r="AE690" s="397" t="n">
        <v>0.92</v>
      </c>
      <c r="AF690" s="434" t="n">
        <v>0.998039215686275</v>
      </c>
      <c r="AG690" s="434" t="n">
        <v>0.97196261682243</v>
      </c>
      <c r="AH690" s="434" t="n">
        <v>0.985835694050991</v>
      </c>
      <c r="AI690" s="434" t="n">
        <v>0.991097922848665</v>
      </c>
      <c r="AJ690" s="397" t="n">
        <v>0.92</v>
      </c>
      <c r="AK690" s="434" t="n">
        <v>0.919124877089479</v>
      </c>
      <c r="AL690" s="434" t="n">
        <v>0.93909796035622</v>
      </c>
      <c r="AM690" s="434" t="n">
        <v>0.950361944157187</v>
      </c>
      <c r="AN690" s="434" t="n">
        <v>0.947653150600237</v>
      </c>
      <c r="AO690" s="183" t="n">
        <v>0.99</v>
      </c>
      <c r="AP690" s="403" t="n">
        <v>1</v>
      </c>
      <c r="AQ690" s="403" t="n">
        <v>1</v>
      </c>
      <c r="AR690" s="403" t="n">
        <v>1</v>
      </c>
      <c r="AS690" s="400" t="n">
        <v>1</v>
      </c>
      <c r="AT690" s="438" t="n">
        <v>0.0810595228934205</v>
      </c>
      <c r="AU690" s="402" t="n">
        <v>0.0909090909090909</v>
      </c>
      <c r="AV690" s="403" t="n">
        <v>0</v>
      </c>
      <c r="AW690" s="403" t="n">
        <v>0</v>
      </c>
      <c r="AX690" s="403" t="n">
        <v>0.0294117647058824</v>
      </c>
      <c r="AY690" s="154" t="n"/>
      <c r="AZ690" s="152" t="n"/>
    </row>
    <row r="691">
      <c r="A691" s="150" t="n"/>
      <c r="B691" s="154" t="n"/>
      <c r="C691" s="187" t="inlineStr">
        <is>
          <t>SEMARANG三宝垄</t>
        </is>
      </c>
      <c r="D691" s="258" t="inlineStr">
        <is>
          <t>Pickup Delivery</t>
        </is>
      </c>
      <c r="E691" s="258" t="inlineStr">
        <is>
          <t>AGENT17</t>
        </is>
      </c>
      <c r="F691" s="407" t="inlineStr">
        <is>
          <t>UNG02</t>
        </is>
      </c>
      <c r="G691" s="196" t="inlineStr">
        <is>
          <t>BAWEN</t>
        </is>
      </c>
      <c r="H691" s="196" t="inlineStr">
        <is>
          <t>BAWEN</t>
        </is>
      </c>
      <c r="I691" s="196" t="inlineStr">
        <is>
          <t>BAWEN</t>
        </is>
      </c>
      <c r="J691" s="196" t="inlineStr">
        <is>
          <t>BAWEN</t>
        </is>
      </c>
      <c r="K691" s="183" t="n">
        <v>0.9</v>
      </c>
      <c r="L691" s="434" t="n">
        <v>0.884615384615385</v>
      </c>
      <c r="M691" s="434" t="n">
        <v>0.884615384615385</v>
      </c>
      <c r="N691" s="435" t="n">
        <v>0.7037037037037041</v>
      </c>
      <c r="O691" s="435" t="n">
        <v>0.870229007633588</v>
      </c>
      <c r="P691" s="397" t="n">
        <v>0.9</v>
      </c>
      <c r="Q691" s="436" t="n">
        <v>0.932447397563677</v>
      </c>
      <c r="R691" s="434" t="n">
        <v>0.945568736915562</v>
      </c>
      <c r="S691" s="434" t="n">
        <v>0.937136204889406</v>
      </c>
      <c r="T691" s="434" t="n">
        <v>0.938157894736842</v>
      </c>
      <c r="U691" s="397" t="n">
        <v>0.9</v>
      </c>
      <c r="V691" s="434" t="n">
        <v>0.8947951273532671</v>
      </c>
      <c r="W691" s="434" t="n">
        <v>0.85973482205164</v>
      </c>
      <c r="X691" s="434" t="n">
        <v>0.926658905704307</v>
      </c>
      <c r="Y691" s="434" t="n">
        <v>0.90011961722488</v>
      </c>
      <c r="Z691" s="397" t="n">
        <v>0.92</v>
      </c>
      <c r="AA691" s="397" t="n">
        <v>0.860627177700348</v>
      </c>
      <c r="AB691" s="397" t="n">
        <v>0.8125</v>
      </c>
      <c r="AC691" s="397" t="n">
        <v>0.881443298969072</v>
      </c>
      <c r="AD691" s="397" t="n">
        <v>0.8763233878729551</v>
      </c>
      <c r="AE691" s="397" t="n">
        <v>0.92</v>
      </c>
      <c r="AF691" s="434" t="n">
        <v>1</v>
      </c>
      <c r="AG691" s="434" t="n">
        <v>0.991935483870968</v>
      </c>
      <c r="AH691" s="434" t="n">
        <v>0.997959183673469</v>
      </c>
      <c r="AI691" s="434" t="n">
        <v>0.996197718631179</v>
      </c>
      <c r="AJ691" s="397" t="n">
        <v>0.92</v>
      </c>
      <c r="AK691" s="434" t="n">
        <v>0.918687589158345</v>
      </c>
      <c r="AL691" s="434" t="n">
        <v>0.898450026723677</v>
      </c>
      <c r="AM691" s="434" t="n">
        <v>0.946496212121212</v>
      </c>
      <c r="AN691" s="434" t="n">
        <v>0.931327602674308</v>
      </c>
      <c r="AO691" s="183" t="n">
        <v>0.99</v>
      </c>
      <c r="AP691" s="403" t="n">
        <v>1</v>
      </c>
      <c r="AQ691" s="403" t="n">
        <v>1</v>
      </c>
      <c r="AR691" s="403" t="n">
        <v>1</v>
      </c>
      <c r="AS691" s="400" t="n">
        <v>1</v>
      </c>
      <c r="AT691" s="438" t="n">
        <v>0.0810595228934205</v>
      </c>
      <c r="AU691" s="402" t="n">
        <v>0</v>
      </c>
      <c r="AV691" s="403" t="n">
        <v>0.0769230769230769</v>
      </c>
      <c r="AW691" s="403" t="n">
        <v>0</v>
      </c>
      <c r="AX691" s="403" t="n">
        <v>0.0240963855421687</v>
      </c>
      <c r="AY691" s="154" t="n"/>
      <c r="AZ691" s="152" t="n"/>
    </row>
    <row r="692">
      <c r="A692" s="150" t="n"/>
      <c r="B692" s="154" t="n"/>
      <c r="C692" s="187" t="inlineStr">
        <is>
          <t>SEMARANG三宝垄</t>
        </is>
      </c>
      <c r="D692" s="258" t="inlineStr">
        <is>
          <t>Pickup Delivery</t>
        </is>
      </c>
      <c r="E692" s="258" t="inlineStr">
        <is>
          <t>AGENT17</t>
        </is>
      </c>
      <c r="F692" s="407" t="inlineStr">
        <is>
          <t>UNG05</t>
        </is>
      </c>
      <c r="G692" s="196" t="inlineStr">
        <is>
          <t>BERGAS</t>
        </is>
      </c>
      <c r="H692" s="196" t="inlineStr">
        <is>
          <t>BERGAS</t>
        </is>
      </c>
      <c r="I692" s="196" t="inlineStr">
        <is>
          <t>BERGAS</t>
        </is>
      </c>
      <c r="J692" s="196" t="inlineStr">
        <is>
          <t>BERGAS</t>
        </is>
      </c>
      <c r="K692" s="183" t="n">
        <v>0.9</v>
      </c>
      <c r="L692" s="434" t="n">
        <v>0.964285714285714</v>
      </c>
      <c r="M692" s="434" t="n">
        <v>0.833333333333333</v>
      </c>
      <c r="N692" s="435" t="n">
        <v>0.96</v>
      </c>
      <c r="O692" s="435" t="n">
        <v>0.948905109489051</v>
      </c>
      <c r="P692" s="397" t="n">
        <v>0.9</v>
      </c>
      <c r="Q692" s="436" t="n">
        <v>0.866928446771379</v>
      </c>
      <c r="R692" s="434" t="n">
        <v>0.929198682766191</v>
      </c>
      <c r="S692" s="434" t="n">
        <v>0.756549778315195</v>
      </c>
      <c r="T692" s="434" t="n">
        <v>0.885471801423617</v>
      </c>
      <c r="U692" s="397" t="n">
        <v>0.9</v>
      </c>
      <c r="V692" s="434" t="n">
        <v>0.897033158813264</v>
      </c>
      <c r="W692" s="434" t="n">
        <v>0.876509330406147</v>
      </c>
      <c r="X692" s="434" t="n">
        <v>0.8939943571140671</v>
      </c>
      <c r="Y692" s="434" t="n">
        <v>0.906917320678956</v>
      </c>
      <c r="Z692" s="397" t="n">
        <v>0.92</v>
      </c>
      <c r="AA692" s="397" t="n">
        <v>0.942196531791908</v>
      </c>
      <c r="AB692" s="397" t="n">
        <v>0.918330308529946</v>
      </c>
      <c r="AC692" s="397" t="n">
        <v>0.945205479452055</v>
      </c>
      <c r="AD692" s="397" t="n">
        <v>0.936066190297104</v>
      </c>
      <c r="AE692" s="397" t="n">
        <v>0.92</v>
      </c>
      <c r="AF692" s="434" t="n">
        <v>1</v>
      </c>
      <c r="AG692" s="434" t="n">
        <v>0.984126984126984</v>
      </c>
      <c r="AH692" s="434" t="n">
        <v>0.979768786127168</v>
      </c>
      <c r="AI692" s="434" t="n">
        <v>0.993013507219376</v>
      </c>
      <c r="AJ692" s="397" t="n">
        <v>0.92</v>
      </c>
      <c r="AK692" s="434" t="n">
        <v>0.942285929837797</v>
      </c>
      <c r="AL692" s="434" t="n">
        <v>0.929861402771945</v>
      </c>
      <c r="AM692" s="434" t="n">
        <v>0.965459980073065</v>
      </c>
      <c r="AN692" s="434" t="n">
        <v>0.9514548910659451</v>
      </c>
      <c r="AO692" s="183" t="n">
        <v>0.99</v>
      </c>
      <c r="AP692" s="403" t="n">
        <v>1</v>
      </c>
      <c r="AQ692" s="403" t="n">
        <v>1</v>
      </c>
      <c r="AR692" s="403" t="n">
        <v>1</v>
      </c>
      <c r="AS692" s="400" t="n">
        <v>1</v>
      </c>
      <c r="AT692" s="438" t="n">
        <v>0.0810595228934205</v>
      </c>
      <c r="AU692" s="402" t="n">
        <v>0.04</v>
      </c>
      <c r="AV692" s="403" t="n">
        <v>0</v>
      </c>
      <c r="AW692" s="403" t="n">
        <v>0.0526315789473684</v>
      </c>
      <c r="AX692" s="403" t="n">
        <v>0.0288461538461538</v>
      </c>
      <c r="AY692" s="154" t="n"/>
      <c r="AZ692" s="152" t="n"/>
    </row>
    <row r="693">
      <c r="A693" s="150" t="n"/>
      <c r="B693" s="154" t="n"/>
      <c r="C693" s="187" t="inlineStr">
        <is>
          <t>SEMARANG三宝垄</t>
        </is>
      </c>
      <c r="D693" s="258" t="inlineStr">
        <is>
          <t>Pickup Delivery</t>
        </is>
      </c>
      <c r="E693" s="258" t="inlineStr">
        <is>
          <t>AGENT17</t>
        </is>
      </c>
      <c r="F693" s="407" t="inlineStr">
        <is>
          <t>UNG09</t>
        </is>
      </c>
      <c r="G693" s="196" t="inlineStr">
        <is>
          <t>BANYUBIRU</t>
        </is>
      </c>
      <c r="H693" s="196" t="inlineStr">
        <is>
          <t>BANYUBIRU</t>
        </is>
      </c>
      <c r="I693" s="196" t="inlineStr">
        <is>
          <t>BANYUBIRU</t>
        </is>
      </c>
      <c r="J693" s="196" t="inlineStr">
        <is>
          <t>BANYUBIRU</t>
        </is>
      </c>
      <c r="K693" s="183" t="n">
        <v>0.9</v>
      </c>
      <c r="L693" s="434" t="n">
        <v>1</v>
      </c>
      <c r="M693" s="434" t="n">
        <v>1</v>
      </c>
      <c r="N693" s="435" t="n">
        <v>0.95</v>
      </c>
      <c r="O693" s="435" t="n">
        <v>0.961165048543689</v>
      </c>
      <c r="P693" s="397" t="n">
        <v>0.9</v>
      </c>
      <c r="Q693" s="436" t="n">
        <v>0.983204134366925</v>
      </c>
      <c r="R693" s="434" t="n">
        <v>0.985321100917431</v>
      </c>
      <c r="S693" s="434" t="n">
        <v>0.975557153127247</v>
      </c>
      <c r="T693" s="434" t="n">
        <v>0.963895763575484</v>
      </c>
      <c r="U693" s="397" t="n">
        <v>0.9</v>
      </c>
      <c r="V693" s="434" t="n">
        <v>0.9450904392764859</v>
      </c>
      <c r="W693" s="434" t="n">
        <v>0.937614678899083</v>
      </c>
      <c r="X693" s="434" t="n">
        <v>0.968368080517613</v>
      </c>
      <c r="Y693" s="434" t="n">
        <v>0.945115737370796</v>
      </c>
      <c r="Z693" s="397" t="n">
        <v>0.92</v>
      </c>
      <c r="AA693" s="397" t="n">
        <v>0.8327137546468401</v>
      </c>
      <c r="AB693" s="397" t="n">
        <v>0.850340136054422</v>
      </c>
      <c r="AC693" s="397" t="n">
        <v>0.861702127659574</v>
      </c>
      <c r="AD693" s="397" t="n">
        <v>0.859263331500825</v>
      </c>
      <c r="AE693" s="397" t="n">
        <v>0.92</v>
      </c>
      <c r="AF693" s="434" t="n">
        <v>1</v>
      </c>
      <c r="AG693" s="434" t="n">
        <v>1</v>
      </c>
      <c r="AH693" s="434" t="n">
        <v>0.981735159817352</v>
      </c>
      <c r="AI693" s="434" t="n">
        <v>0.994208494208494</v>
      </c>
      <c r="AJ693" s="397" t="n">
        <v>0.92</v>
      </c>
      <c r="AK693" s="434" t="n">
        <v>0.940691927512356</v>
      </c>
      <c r="AL693" s="434" t="n">
        <v>0.928943937418514</v>
      </c>
      <c r="AM693" s="434" t="n">
        <v>0.955367231638418</v>
      </c>
      <c r="AN693" s="434" t="n">
        <v>0.946039035591274</v>
      </c>
      <c r="AO693" s="183" t="n">
        <v>0.99</v>
      </c>
      <c r="AP693" s="403" t="n">
        <v>1</v>
      </c>
      <c r="AQ693" s="403" t="n">
        <v>1</v>
      </c>
      <c r="AR693" s="403" t="n">
        <v>1</v>
      </c>
      <c r="AS693" s="400" t="n">
        <v>1</v>
      </c>
      <c r="AT693" s="438" t="n">
        <v>0.0810595228934205</v>
      </c>
      <c r="AU693" s="402" t="n">
        <v>0.111111111111111</v>
      </c>
      <c r="AV693" s="403" t="n">
        <v>0</v>
      </c>
      <c r="AW693" s="403" t="n">
        <v>0</v>
      </c>
      <c r="AX693" s="403" t="n">
        <v>0.0208333333333333</v>
      </c>
      <c r="AY693" s="154" t="n"/>
      <c r="AZ693" s="152" t="n"/>
    </row>
    <row r="694">
      <c r="A694" s="150" t="n"/>
      <c r="B694" s="154" t="n"/>
      <c r="C694" s="187" t="inlineStr">
        <is>
          <t>SEMARANG三宝垄</t>
        </is>
      </c>
      <c r="D694" s="258" t="inlineStr">
        <is>
          <t>Pickup Delivery</t>
        </is>
      </c>
      <c r="E694" s="258" t="inlineStr">
        <is>
          <t>AGENT17</t>
        </is>
      </c>
      <c r="F694" s="407" t="inlineStr">
        <is>
          <t>UNG10</t>
        </is>
      </c>
      <c r="G694" s="196" t="inlineStr">
        <is>
          <t>CANDIREJO</t>
        </is>
      </c>
      <c r="H694" s="196" t="inlineStr">
        <is>
          <t>CANDIREJO</t>
        </is>
      </c>
      <c r="I694" s="196" t="inlineStr">
        <is>
          <t>CANDIREJO</t>
        </is>
      </c>
      <c r="J694" s="196" t="inlineStr">
        <is>
          <t>CANDIREJO</t>
        </is>
      </c>
      <c r="K694" s="183" t="n">
        <v>0.9</v>
      </c>
      <c r="L694" s="434" t="n">
        <v>0.904761904761905</v>
      </c>
      <c r="M694" s="434" t="n">
        <v>0.871794871794872</v>
      </c>
      <c r="N694" s="435" t="n">
        <v>0.923076923076923</v>
      </c>
      <c r="O694" s="435" t="n">
        <v>0.906862745098039</v>
      </c>
      <c r="P694" s="397" t="n">
        <v>0.9</v>
      </c>
      <c r="Q694" s="436" t="n">
        <v>0.959276018099548</v>
      </c>
      <c r="R694" s="434" t="n">
        <v>0.945214979195562</v>
      </c>
      <c r="S694" s="434" t="n">
        <v>0.933545218145045</v>
      </c>
      <c r="T694" s="434" t="n">
        <v>0.958564842179927</v>
      </c>
      <c r="U694" s="397" t="n">
        <v>0.9</v>
      </c>
      <c r="V694" s="434" t="n">
        <v>0.923609262709609</v>
      </c>
      <c r="W694" s="434" t="n">
        <v>0.919209431345354</v>
      </c>
      <c r="X694" s="434" t="n">
        <v>0.951459115862467</v>
      </c>
      <c r="Y694" s="434" t="n">
        <v>0.935453363281712</v>
      </c>
      <c r="Z694" s="397" t="n">
        <v>0.92</v>
      </c>
      <c r="AA694" s="397" t="n">
        <v>0.884250474383302</v>
      </c>
      <c r="AB694" s="397" t="n">
        <v>0.900621118012422</v>
      </c>
      <c r="AC694" s="397" t="n">
        <v>0.926553672316384</v>
      </c>
      <c r="AD694" s="397" t="n">
        <v>0.925407259216919</v>
      </c>
      <c r="AE694" s="397" t="n">
        <v>0.92</v>
      </c>
      <c r="AF694" s="434" t="n">
        <v>1</v>
      </c>
      <c r="AG694" s="434" t="n">
        <v>0.998188405797101</v>
      </c>
      <c r="AH694" s="434" t="n">
        <v>1</v>
      </c>
      <c r="AI694" s="434" t="n">
        <v>0.996403801695351</v>
      </c>
      <c r="AJ694" s="397" t="n">
        <v>0.92</v>
      </c>
      <c r="AK694" s="434" t="n">
        <v>0.939203354297694</v>
      </c>
      <c r="AL694" s="434" t="n">
        <v>0.9325049421067499</v>
      </c>
      <c r="AM694" s="434" t="n">
        <v>0.961437125748503</v>
      </c>
      <c r="AN694" s="434" t="n">
        <v>0.9538281135486389</v>
      </c>
      <c r="AO694" s="183" t="n">
        <v>0.99</v>
      </c>
      <c r="AP694" s="403" t="n">
        <v>1</v>
      </c>
      <c r="AQ694" s="403" t="n">
        <v>1</v>
      </c>
      <c r="AR694" s="403" t="n">
        <v>1</v>
      </c>
      <c r="AS694" s="400" t="n">
        <v>1</v>
      </c>
      <c r="AT694" s="438" t="n">
        <v>0.0810595228934205</v>
      </c>
      <c r="AU694" s="402" t="n">
        <v>0</v>
      </c>
      <c r="AV694" s="403" t="n">
        <v>0</v>
      </c>
      <c r="AW694" s="403" t="n">
        <v>0.0277777777777778</v>
      </c>
      <c r="AX694" s="403" t="n">
        <v>0.0142857142857143</v>
      </c>
      <c r="AY694" s="154" t="n"/>
      <c r="AZ694" s="152" t="n"/>
    </row>
    <row r="695">
      <c r="A695" s="150" t="n"/>
      <c r="B695" s="154" t="n"/>
      <c r="C695" s="187" t="inlineStr">
        <is>
          <t>SEMARANG三宝垄</t>
        </is>
      </c>
      <c r="D695" s="258" t="inlineStr">
        <is>
          <t>Pickup Delivery</t>
        </is>
      </c>
      <c r="E695" s="258" t="inlineStr">
        <is>
          <t>AGENT17</t>
        </is>
      </c>
      <c r="F695" s="407" t="inlineStr">
        <is>
          <t>UNG11</t>
        </is>
      </c>
      <c r="G695" s="196" t="inlineStr">
        <is>
          <t>PRINGAPUS</t>
        </is>
      </c>
      <c r="H695" s="196" t="inlineStr">
        <is>
          <t>PRINGAPUS</t>
        </is>
      </c>
      <c r="I695" s="196" t="inlineStr">
        <is>
          <t>PRINGAPUS</t>
        </is>
      </c>
      <c r="J695" s="196" t="inlineStr">
        <is>
          <t>PRINGAPUS</t>
        </is>
      </c>
      <c r="K695" s="183" t="n">
        <v>0.9</v>
      </c>
      <c r="L695" s="434" t="n">
        <v>1</v>
      </c>
      <c r="M695" s="434" t="n">
        <v>1</v>
      </c>
      <c r="N695" s="435" t="n">
        <v>1</v>
      </c>
      <c r="O695" s="435" t="n">
        <v>0.992647058823529</v>
      </c>
      <c r="P695" s="397" t="n">
        <v>0.9</v>
      </c>
      <c r="Q695" s="436" t="n">
        <v>0.929012345679012</v>
      </c>
      <c r="R695" s="434" t="n">
        <v>0.952380952380952</v>
      </c>
      <c r="S695" s="434" t="n">
        <v>0.975617380431385</v>
      </c>
      <c r="T695" s="434" t="n">
        <v>0.95750687170344</v>
      </c>
      <c r="U695" s="397" t="n">
        <v>0.9</v>
      </c>
      <c r="V695" s="434" t="n">
        <v>0.919067215363512</v>
      </c>
      <c r="W695" s="434" t="n">
        <v>0.923280423280423</v>
      </c>
      <c r="X695" s="434" t="n">
        <v>0.919349796811504</v>
      </c>
      <c r="Y695" s="434" t="n">
        <v>0.930094346631008</v>
      </c>
      <c r="Z695" s="397" t="n">
        <v>0.92</v>
      </c>
      <c r="AA695" s="397" t="n">
        <v>0.928400954653938</v>
      </c>
      <c r="AB695" s="397" t="n">
        <v>0.954471544715447</v>
      </c>
      <c r="AC695" s="397" t="n">
        <v>0.962295081967213</v>
      </c>
      <c r="AD695" s="397" t="n">
        <v>0.960526315789474</v>
      </c>
      <c r="AE695" s="397" t="n">
        <v>0.92</v>
      </c>
      <c r="AF695" s="434" t="n">
        <v>0.99622641509434</v>
      </c>
      <c r="AG695" s="434" t="n">
        <v>1</v>
      </c>
      <c r="AH695" s="434" t="n">
        <v>0.9911111111111111</v>
      </c>
      <c r="AI695" s="434" t="n">
        <v>0.997272727272727</v>
      </c>
      <c r="AJ695" s="397" t="n">
        <v>0.92</v>
      </c>
      <c r="AK695" s="434" t="n">
        <v>0.959832134292566</v>
      </c>
      <c r="AL695" s="434" t="n">
        <v>0.962590924835469</v>
      </c>
      <c r="AM695" s="434" t="n">
        <v>0.972185778011021</v>
      </c>
      <c r="AN695" s="434" t="n">
        <v>0.969293198473745</v>
      </c>
      <c r="AO695" s="183" t="n">
        <v>0.99</v>
      </c>
      <c r="AP695" s="403" t="n">
        <v>1</v>
      </c>
      <c r="AQ695" s="403" t="n">
        <v>1</v>
      </c>
      <c r="AR695" s="403" t="n">
        <v>1</v>
      </c>
      <c r="AS695" s="400" t="n">
        <v>1</v>
      </c>
      <c r="AT695" s="438" t="n">
        <v>0.0810595228934205</v>
      </c>
      <c r="AU695" s="402" t="n">
        <v>0</v>
      </c>
      <c r="AV695" s="403" t="n">
        <v>0</v>
      </c>
      <c r="AW695" s="403" t="n">
        <v>0</v>
      </c>
      <c r="AX695" s="403" t="n">
        <v>0.0135135135135135</v>
      </c>
      <c r="AY695" s="154" t="n"/>
      <c r="AZ695" s="152" t="n"/>
    </row>
    <row r="696">
      <c r="A696" s="150" t="n"/>
      <c r="B696" s="154" t="n"/>
      <c r="C696" s="187" t="inlineStr">
        <is>
          <t>SEMARANG三宝垄</t>
        </is>
      </c>
      <c r="D696" s="258" t="inlineStr">
        <is>
          <t>Pickup Delivery</t>
        </is>
      </c>
      <c r="E696" s="258" t="inlineStr">
        <is>
          <t>AGENT17</t>
        </is>
      </c>
      <c r="F696" s="407" t="inlineStr">
        <is>
          <t>SLT01</t>
        </is>
      </c>
      <c r="G696" s="196" t="inlineStr">
        <is>
          <t>SALATIGA</t>
        </is>
      </c>
      <c r="H696" s="196" t="inlineStr">
        <is>
          <t>SALATIGA</t>
        </is>
      </c>
      <c r="I696" s="196" t="inlineStr">
        <is>
          <t>SALATIGA</t>
        </is>
      </c>
      <c r="J696" s="196" t="inlineStr">
        <is>
          <t>SALATIGA</t>
        </is>
      </c>
      <c r="K696" s="183" t="n">
        <v>0.9</v>
      </c>
      <c r="L696" s="434" t="n">
        <v>0.903225806451613</v>
      </c>
      <c r="M696" s="434" t="n">
        <v>0.949152542372881</v>
      </c>
      <c r="N696" s="435" t="n">
        <v>0.90625</v>
      </c>
      <c r="O696" s="435" t="n">
        <v>0.91588785046729</v>
      </c>
      <c r="P696" s="397" t="n">
        <v>0.9</v>
      </c>
      <c r="Q696" s="436" t="n">
        <v>0.936392075078206</v>
      </c>
      <c r="R696" s="434" t="n">
        <v>0.919294494922501</v>
      </c>
      <c r="S696" s="434" t="n">
        <v>0.889704196285256</v>
      </c>
      <c r="T696" s="434" t="n">
        <v>0.938616478308421</v>
      </c>
      <c r="U696" s="397" t="n">
        <v>0.9</v>
      </c>
      <c r="V696" s="434" t="n">
        <v>0.906360792492179</v>
      </c>
      <c r="W696" s="434" t="n">
        <v>0.898182789951897</v>
      </c>
      <c r="X696" s="434" t="n">
        <v>0.929373996789727</v>
      </c>
      <c r="Y696" s="434" t="n">
        <v>0.92294021144732</v>
      </c>
      <c r="Z696" s="397" t="n">
        <v>0.92</v>
      </c>
      <c r="AA696" s="397" t="n">
        <v>0.875</v>
      </c>
      <c r="AB696" s="397" t="n">
        <v>0.893518518518518</v>
      </c>
      <c r="AC696" s="397" t="n">
        <v>0.87843137254902</v>
      </c>
      <c r="AD696" s="397" t="n">
        <v>0.893202008497489</v>
      </c>
      <c r="AE696" s="397" t="n">
        <v>0.92</v>
      </c>
      <c r="AF696" s="434" t="n">
        <v>0.999258893280632</v>
      </c>
      <c r="AG696" s="434" t="n">
        <v>0.995990836197022</v>
      </c>
      <c r="AH696" s="434" t="n">
        <v>0.99700847598471</v>
      </c>
      <c r="AI696" s="434" t="n">
        <v>0.99727963257375</v>
      </c>
      <c r="AJ696" s="397" t="n">
        <v>0.92</v>
      </c>
      <c r="AK696" s="434" t="n">
        <v>0.934855726677288</v>
      </c>
      <c r="AL696" s="434" t="n">
        <v>0.92809667673716</v>
      </c>
      <c r="AM696" s="434" t="n">
        <v>0.950657302359085</v>
      </c>
      <c r="AN696" s="434" t="n">
        <v>0.945444763271162</v>
      </c>
      <c r="AO696" s="183" t="n">
        <v>0.99</v>
      </c>
      <c r="AP696" s="403" t="n">
        <v>1</v>
      </c>
      <c r="AQ696" s="403" t="n">
        <v>1</v>
      </c>
      <c r="AR696" s="403" t="n">
        <v>1</v>
      </c>
      <c r="AS696" s="400" t="n">
        <v>1</v>
      </c>
      <c r="AT696" s="438" t="n">
        <v>0.0810595228934205</v>
      </c>
      <c r="AU696" s="402" t="n">
        <v>0.0476190476190476</v>
      </c>
      <c r="AV696" s="403" t="n">
        <v>0.0317460317460317</v>
      </c>
      <c r="AW696" s="403" t="n">
        <v>0.0120481927710843</v>
      </c>
      <c r="AX696" s="403" t="n">
        <v>0.024390243902439</v>
      </c>
      <c r="AY696" s="154" t="n"/>
      <c r="AZ696" s="152" t="n"/>
    </row>
    <row r="697">
      <c r="A697" s="150" t="n"/>
      <c r="B697" s="154" t="n"/>
      <c r="C697" s="187" t="inlineStr">
        <is>
          <t>SEMARANG三宝垄</t>
        </is>
      </c>
      <c r="D697" s="258" t="inlineStr">
        <is>
          <t>Pickup Delivery</t>
        </is>
      </c>
      <c r="E697" s="258" t="inlineStr">
        <is>
          <t>AGENT17</t>
        </is>
      </c>
      <c r="F697" s="407" t="inlineStr">
        <is>
          <t>SLT02</t>
        </is>
      </c>
      <c r="G697" s="196" t="inlineStr">
        <is>
          <t>SURUH</t>
        </is>
      </c>
      <c r="H697" s="196" t="inlineStr">
        <is>
          <t>SURUH</t>
        </is>
      </c>
      <c r="I697" s="196" t="inlineStr">
        <is>
          <t>SURUH</t>
        </is>
      </c>
      <c r="J697" s="196" t="inlineStr">
        <is>
          <t>SURUH</t>
        </is>
      </c>
      <c r="K697" s="183" t="n">
        <v>0.9</v>
      </c>
      <c r="L697" s="434" t="n">
        <v>0.964285714285714</v>
      </c>
      <c r="M697" s="434" t="n">
        <v>0.961538461538462</v>
      </c>
      <c r="N697" s="435" t="n">
        <v>0.964285714285714</v>
      </c>
      <c r="O697" s="435" t="n">
        <v>0.963503649635037</v>
      </c>
      <c r="P697" s="397" t="n">
        <v>0.9</v>
      </c>
      <c r="Q697" s="436" t="n">
        <v>0.93351302785265</v>
      </c>
      <c r="R697" s="434" t="n">
        <v>0.960312296681848</v>
      </c>
      <c r="S697" s="434" t="n">
        <v>0.94620253164557</v>
      </c>
      <c r="T697" s="434" t="n">
        <v>0.94294638209266</v>
      </c>
      <c r="U697" s="397" t="n">
        <v>0.9</v>
      </c>
      <c r="V697" s="434" t="n">
        <v>0.907008086253369</v>
      </c>
      <c r="W697" s="434" t="n">
        <v>0.916070266753416</v>
      </c>
      <c r="X697" s="434" t="n">
        <v>0.923523206751055</v>
      </c>
      <c r="Y697" s="434" t="n">
        <v>0.91858407079646</v>
      </c>
      <c r="Z697" s="397" t="n">
        <v>0.92</v>
      </c>
      <c r="AA697" s="397" t="n">
        <v>0.930817610062893</v>
      </c>
      <c r="AB697" s="397" t="n">
        <v>0.91703056768559</v>
      </c>
      <c r="AC697" s="397" t="n">
        <v>0.914634146341463</v>
      </c>
      <c r="AD697" s="397" t="n">
        <v>0.920018492834027</v>
      </c>
      <c r="AE697" s="397" t="n">
        <v>0.92</v>
      </c>
      <c r="AF697" s="434" t="n">
        <v>1</v>
      </c>
      <c r="AG697" s="434" t="n">
        <v>0.948717948717949</v>
      </c>
      <c r="AH697" s="434" t="n">
        <v>0.996389891696751</v>
      </c>
      <c r="AI697" s="434" t="n">
        <v>0.996204933586338</v>
      </c>
      <c r="AJ697" s="397" t="n">
        <v>0.92</v>
      </c>
      <c r="AK697" s="434" t="n">
        <v>0.951783614268914</v>
      </c>
      <c r="AL697" s="434" t="n">
        <v>0.945918878317476</v>
      </c>
      <c r="AM697" s="434" t="n">
        <v>0.954997836434444</v>
      </c>
      <c r="AN697" s="434" t="n">
        <v>0.953793980500212</v>
      </c>
      <c r="AO697" s="183" t="n">
        <v>0.99</v>
      </c>
      <c r="AP697" s="403" t="n">
        <v>1</v>
      </c>
      <c r="AQ697" s="403" t="n">
        <v>1</v>
      </c>
      <c r="AR697" s="403" t="n">
        <v>1</v>
      </c>
      <c r="AS697" s="400" t="n">
        <v>1</v>
      </c>
      <c r="AT697" s="438" t="n">
        <v>0.0810595228934205</v>
      </c>
      <c r="AU697" s="402" t="n">
        <v>0</v>
      </c>
      <c r="AV697" s="403" t="n">
        <v>0</v>
      </c>
      <c r="AW697" s="403" t="n">
        <v>0.0689655172413793</v>
      </c>
      <c r="AX697" s="403" t="n">
        <v>0.015625</v>
      </c>
      <c r="AY697" s="154" t="n"/>
      <c r="AZ697" s="152" t="n"/>
    </row>
    <row r="698">
      <c r="A698" s="150" t="n"/>
      <c r="B698" s="154" t="n"/>
      <c r="C698" s="187" t="inlineStr">
        <is>
          <t>SEMARANG三宝垄</t>
        </is>
      </c>
      <c r="D698" s="258" t="inlineStr">
        <is>
          <t>Pickup Delivery</t>
        </is>
      </c>
      <c r="E698" s="258" t="inlineStr">
        <is>
          <t>AGENT17</t>
        </is>
      </c>
      <c r="F698" s="407" t="inlineStr">
        <is>
          <t>SLT03</t>
        </is>
      </c>
      <c r="G698" s="196" t="inlineStr">
        <is>
          <t>BRINGIN</t>
        </is>
      </c>
      <c r="H698" s="196" t="inlineStr">
        <is>
          <t>BRINGIN</t>
        </is>
      </c>
      <c r="I698" s="196" t="inlineStr">
        <is>
          <t>BRINGIN</t>
        </is>
      </c>
      <c r="J698" s="196" t="inlineStr">
        <is>
          <t>BRINGIN</t>
        </is>
      </c>
      <c r="K698" s="183" t="n">
        <v>0.9</v>
      </c>
      <c r="L698" s="434" t="n">
        <v>0.9459459459459461</v>
      </c>
      <c r="M698" s="434" t="n">
        <v>0.911764705882353</v>
      </c>
      <c r="N698" s="435" t="n">
        <v>0.974358974358974</v>
      </c>
      <c r="O698" s="435" t="n">
        <v>0.963541666666667</v>
      </c>
      <c r="P698" s="397" t="n">
        <v>0.9</v>
      </c>
      <c r="Q698" s="436" t="n">
        <v>0.911513495046122</v>
      </c>
      <c r="R698" s="434" t="n">
        <v>0.936381709741551</v>
      </c>
      <c r="S698" s="434" t="n">
        <v>0.829661683713611</v>
      </c>
      <c r="T698" s="434" t="n">
        <v>0.915250236071766</v>
      </c>
      <c r="U698" s="397" t="n">
        <v>0.9</v>
      </c>
      <c r="V698" s="434" t="n">
        <v>0.861974718141442</v>
      </c>
      <c r="W698" s="434" t="n">
        <v>0.889165009940358</v>
      </c>
      <c r="X698" s="434" t="n">
        <v>0.890243902439024</v>
      </c>
      <c r="Y698" s="434" t="n">
        <v>0.89423984891407</v>
      </c>
      <c r="Z698" s="397" t="n">
        <v>0.92</v>
      </c>
      <c r="AA698" s="397" t="n">
        <v>0.830143540669856</v>
      </c>
      <c r="AB698" s="397" t="n">
        <v>0.864274570982839</v>
      </c>
      <c r="AC698" s="397" t="n">
        <v>0.873134328358209</v>
      </c>
      <c r="AD698" s="397" t="n">
        <v>0.87508440243079</v>
      </c>
      <c r="AE698" s="397" t="n">
        <v>0.92</v>
      </c>
      <c r="AF698" s="434" t="n">
        <v>0.998959958398336</v>
      </c>
      <c r="AG698" s="434" t="n">
        <v>0.99512987012987</v>
      </c>
      <c r="AH698" s="434" t="n">
        <v>0.998853211009174</v>
      </c>
      <c r="AI698" s="434" t="n">
        <v>0.997736987679155</v>
      </c>
      <c r="AJ698" s="397" t="n">
        <v>0.92</v>
      </c>
      <c r="AK698" s="434" t="n">
        <v>0.915259259259259</v>
      </c>
      <c r="AL698" s="434" t="n">
        <v>0.912978802528821</v>
      </c>
      <c r="AM698" s="434" t="n">
        <v>0.9373795761079</v>
      </c>
      <c r="AN698" s="434" t="n">
        <v>0.928864224002018</v>
      </c>
      <c r="AO698" s="183" t="n">
        <v>0.99</v>
      </c>
      <c r="AP698" s="403" t="n">
        <v>1</v>
      </c>
      <c r="AQ698" s="403" t="n">
        <v>1</v>
      </c>
      <c r="AR698" s="403" t="n">
        <v>1</v>
      </c>
      <c r="AS698" s="400" t="n">
        <v>1</v>
      </c>
      <c r="AT698" s="438" t="n">
        <v>0.0810595228934205</v>
      </c>
      <c r="AU698" s="402" t="n">
        <v>0.0625</v>
      </c>
      <c r="AV698" s="403" t="n">
        <v>0</v>
      </c>
      <c r="AW698" s="403" t="n">
        <v>0.117647058823529</v>
      </c>
      <c r="AX698" s="403" t="n">
        <v>0.0459770114942529</v>
      </c>
      <c r="AY698" s="154" t="n"/>
      <c r="AZ698" s="152" t="n"/>
    </row>
    <row r="699">
      <c r="A699" s="150" t="n"/>
      <c r="B699" s="154" t="n"/>
      <c r="C699" s="187" t="inlineStr">
        <is>
          <t>SEMARANG三宝垄</t>
        </is>
      </c>
      <c r="D699" s="258" t="inlineStr">
        <is>
          <t>Pickup Delivery</t>
        </is>
      </c>
      <c r="E699" s="258" t="inlineStr">
        <is>
          <t>AGENT17</t>
        </is>
      </c>
      <c r="F699" s="407" t="inlineStr">
        <is>
          <t>SLT05</t>
        </is>
      </c>
      <c r="G699" s="196" t="inlineStr">
        <is>
          <t>TINGKIR</t>
        </is>
      </c>
      <c r="H699" s="196" t="inlineStr">
        <is>
          <t>TINGKIR</t>
        </is>
      </c>
      <c r="I699" s="196" t="inlineStr">
        <is>
          <t>TINGKIR</t>
        </is>
      </c>
      <c r="J699" s="196" t="inlineStr">
        <is>
          <t>TINGKIR</t>
        </is>
      </c>
      <c r="K699" s="183" t="n">
        <v>0.9</v>
      </c>
      <c r="L699" s="434" t="n">
        <v>0.833333333333333</v>
      </c>
      <c r="M699" s="434" t="n">
        <v>0.7</v>
      </c>
      <c r="N699" s="435" t="n">
        <v>0.774193548387097</v>
      </c>
      <c r="O699" s="435" t="n">
        <v>0.793548387096774</v>
      </c>
      <c r="P699" s="397" t="n">
        <v>0.9</v>
      </c>
      <c r="Q699" s="436" t="n">
        <v>0.956406869220608</v>
      </c>
      <c r="R699" s="434" t="n">
        <v>0.886634844868735</v>
      </c>
      <c r="S699" s="434" t="n">
        <v>0.9635364635364631</v>
      </c>
      <c r="T699" s="434" t="n">
        <v>0.946771808772794</v>
      </c>
      <c r="U699" s="397" t="n">
        <v>0.9</v>
      </c>
      <c r="V699" s="434" t="n">
        <v>0.879348304711581</v>
      </c>
      <c r="W699" s="434" t="n">
        <v>0.877684964200477</v>
      </c>
      <c r="X699" s="434" t="n">
        <v>0.914085914085914</v>
      </c>
      <c r="Y699" s="434" t="n">
        <v>0.904682109413504</v>
      </c>
      <c r="Z699" s="397" t="n">
        <v>0.92</v>
      </c>
      <c r="AA699" s="397" t="n">
        <v>0.892183288409704</v>
      </c>
      <c r="AB699" s="397" t="n">
        <v>0.888489208633094</v>
      </c>
      <c r="AC699" s="397" t="n">
        <v>0.916326530612245</v>
      </c>
      <c r="AD699" s="397" t="n">
        <v>0.90891621829362</v>
      </c>
      <c r="AE699" s="397" t="n">
        <v>0.92</v>
      </c>
      <c r="AF699" s="434" t="n">
        <v>0.998837344494826</v>
      </c>
      <c r="AG699" s="434" t="n">
        <v>0.994896030245747</v>
      </c>
      <c r="AH699" s="434" t="n">
        <v>0.997038753701558</v>
      </c>
      <c r="AI699" s="434" t="n">
        <v>0.997078382815326</v>
      </c>
      <c r="AJ699" s="397" t="n">
        <v>0.92</v>
      </c>
      <c r="AK699" s="434" t="n">
        <v>0.935198300283286</v>
      </c>
      <c r="AL699" s="434" t="n">
        <v>0.924528301886792</v>
      </c>
      <c r="AM699" s="434" t="n">
        <v>0.953333333333333</v>
      </c>
      <c r="AN699" s="434" t="n">
        <v>0.947636734396621</v>
      </c>
      <c r="AO699" s="183" t="n">
        <v>0.99</v>
      </c>
      <c r="AP699" s="403" t="n">
        <v>1</v>
      </c>
      <c r="AQ699" s="403" t="n">
        <v>1</v>
      </c>
      <c r="AR699" s="403" t="n">
        <v>1</v>
      </c>
      <c r="AS699" s="400" t="n">
        <v>1</v>
      </c>
      <c r="AT699" s="438" t="n">
        <v>0.0810595228934205</v>
      </c>
      <c r="AU699" s="402" t="n">
        <v>0</v>
      </c>
      <c r="AV699" s="403" t="n">
        <v>0</v>
      </c>
      <c r="AW699" s="403" t="n">
        <v>0.111111111111111</v>
      </c>
      <c r="AX699" s="403" t="n">
        <v>0.0432098765432099</v>
      </c>
      <c r="AY699" s="154" t="n"/>
      <c r="AZ699" s="152" t="n"/>
    </row>
    <row r="700">
      <c r="A700" s="150" t="n"/>
      <c r="B700" s="154" t="n"/>
      <c r="C700" s="187" t="inlineStr">
        <is>
          <t>SEMARANG三宝垄</t>
        </is>
      </c>
      <c r="D700" s="258" t="inlineStr">
        <is>
          <t>Pickup Delivery</t>
        </is>
      </c>
      <c r="E700" s="258" t="inlineStr">
        <is>
          <t>AGENT17</t>
        </is>
      </c>
      <c r="F700" s="407" t="inlineStr">
        <is>
          <t>SLT06</t>
        </is>
      </c>
      <c r="G700" s="196" t="inlineStr">
        <is>
          <t>TENGARAN</t>
        </is>
      </c>
      <c r="H700" s="196" t="inlineStr">
        <is>
          <t>TENGARAN</t>
        </is>
      </c>
      <c r="I700" s="196" t="inlineStr">
        <is>
          <t>TENGARAN</t>
        </is>
      </c>
      <c r="J700" s="196" t="inlineStr">
        <is>
          <t>TENGARAN</t>
        </is>
      </c>
      <c r="K700" s="183" t="n">
        <v>0.9</v>
      </c>
      <c r="L700" s="434" t="n">
        <v>1</v>
      </c>
      <c r="M700" s="434" t="n">
        <v>0.962962962962963</v>
      </c>
      <c r="N700" s="435" t="n">
        <v>0.9655172413793101</v>
      </c>
      <c r="O700" s="435" t="n">
        <v>0.971631205673759</v>
      </c>
      <c r="P700" s="397" t="n">
        <v>0.9</v>
      </c>
      <c r="Q700" s="436" t="n">
        <v>0.961796809403862</v>
      </c>
      <c r="R700" s="434" t="n">
        <v>0.934101087651951</v>
      </c>
      <c r="S700" s="434" t="n">
        <v>0.974671669793621</v>
      </c>
      <c r="T700" s="434" t="n">
        <v>0.965497245578429</v>
      </c>
      <c r="U700" s="397" t="n">
        <v>0.9</v>
      </c>
      <c r="V700" s="434" t="n">
        <v>0.883291351805206</v>
      </c>
      <c r="W700" s="434" t="n">
        <v>0.922584772872681</v>
      </c>
      <c r="X700" s="434" t="n">
        <v>0.940900562851782</v>
      </c>
      <c r="Y700" s="434" t="n">
        <v>0.920170097612835</v>
      </c>
      <c r="Z700" s="397" t="n">
        <v>0.92</v>
      </c>
      <c r="AA700" s="397" t="n">
        <v>0.824712643678161</v>
      </c>
      <c r="AB700" s="397" t="n">
        <v>0.865702479338843</v>
      </c>
      <c r="AC700" s="397" t="n">
        <v>0.898496240601504</v>
      </c>
      <c r="AD700" s="397" t="n">
        <v>0.863951120162933</v>
      </c>
      <c r="AE700" s="397" t="n">
        <v>0.92</v>
      </c>
      <c r="AF700" s="434" t="n">
        <v>0.994949494949495</v>
      </c>
      <c r="AG700" s="434" t="n">
        <v>0.836206896551724</v>
      </c>
      <c r="AH700" s="434" t="n">
        <v>0.992537313432836</v>
      </c>
      <c r="AI700" s="434" t="n">
        <v>0.972717733473242</v>
      </c>
      <c r="AJ700" s="397" t="n">
        <v>0.92</v>
      </c>
      <c r="AK700" s="434" t="n">
        <v>0.933528122717312</v>
      </c>
      <c r="AL700" s="434" t="n">
        <v>0.931185944363104</v>
      </c>
      <c r="AM700" s="434" t="n">
        <v>0.955805243445693</v>
      </c>
      <c r="AN700" s="434" t="n">
        <v>0.943894646614198</v>
      </c>
      <c r="AO700" s="183" t="n">
        <v>0.99</v>
      </c>
      <c r="AP700" s="403" t="n">
        <v>1</v>
      </c>
      <c r="AQ700" s="403" t="n">
        <v>1</v>
      </c>
      <c r="AR700" s="403" t="n">
        <v>1</v>
      </c>
      <c r="AS700" s="400" t="n">
        <v>1</v>
      </c>
      <c r="AT700" s="438" t="n">
        <v>0.0810595228934205</v>
      </c>
      <c r="AU700" s="402" t="n">
        <v>0.0588235294117647</v>
      </c>
      <c r="AV700" s="403" t="n">
        <v>0.153846153846154</v>
      </c>
      <c r="AW700" s="403" t="n">
        <v>0</v>
      </c>
      <c r="AX700" s="403" t="n">
        <v>0.0337078651685393</v>
      </c>
      <c r="AY700" s="154" t="n"/>
      <c r="AZ700" s="152" t="n"/>
    </row>
    <row r="701">
      <c r="A701" s="150" t="n"/>
      <c r="B701" s="154" t="n"/>
      <c r="C701" s="187" t="inlineStr">
        <is>
          <t>SEMARANG三宝垄</t>
        </is>
      </c>
      <c r="D701" s="258" t="inlineStr">
        <is>
          <t>Pickup Delivery</t>
        </is>
      </c>
      <c r="E701" s="258" t="inlineStr">
        <is>
          <t>AGENT17</t>
        </is>
      </c>
      <c r="F701" s="407" t="inlineStr">
        <is>
          <t>PWO02</t>
        </is>
      </c>
      <c r="G701" s="196" t="inlineStr">
        <is>
          <t>AJIBARANG</t>
        </is>
      </c>
      <c r="H701" s="196" t="inlineStr">
        <is>
          <t>AJIBARANG</t>
        </is>
      </c>
      <c r="I701" s="196" t="inlineStr">
        <is>
          <t>AJIBARANG</t>
        </is>
      </c>
      <c r="J701" s="196" t="inlineStr">
        <is>
          <t>AJIBARANG</t>
        </is>
      </c>
      <c r="K701" s="183" t="n">
        <v>0.9</v>
      </c>
      <c r="L701" s="434" t="n">
        <v>1</v>
      </c>
      <c r="M701" s="434" t="n">
        <v>1</v>
      </c>
      <c r="N701" s="435" t="n">
        <v>0.925925925925926</v>
      </c>
      <c r="O701" s="435" t="n">
        <v>0.977777777777778</v>
      </c>
      <c r="P701" s="397" t="n">
        <v>0.9</v>
      </c>
      <c r="Q701" s="436" t="n">
        <v>0.986646884272997</v>
      </c>
      <c r="R701" s="434" t="n">
        <v>0.982696897374702</v>
      </c>
      <c r="S701" s="434" t="n">
        <v>0.992596509783183</v>
      </c>
      <c r="T701" s="434" t="n">
        <v>0.989264455782313</v>
      </c>
      <c r="U701" s="397" t="n">
        <v>0.9</v>
      </c>
      <c r="V701" s="434" t="n">
        <v>0.929277942631058</v>
      </c>
      <c r="W701" s="434" t="n">
        <v>0.931384248210024</v>
      </c>
      <c r="X701" s="434" t="n">
        <v>0.933368588048652</v>
      </c>
      <c r="Y701" s="434" t="n">
        <v>0.937606292517007</v>
      </c>
      <c r="Z701" s="397" t="n">
        <v>0.92</v>
      </c>
      <c r="AA701" s="397" t="n">
        <v>0.898936170212766</v>
      </c>
      <c r="AB701" s="397" t="n">
        <v>0.859848484848485</v>
      </c>
      <c r="AC701" s="397" t="n">
        <v>0.882758620689655</v>
      </c>
      <c r="AD701" s="397" t="n">
        <v>0.887582056892779</v>
      </c>
      <c r="AE701" s="397" t="n">
        <v>0.92</v>
      </c>
      <c r="AF701" s="434" t="n">
        <v>1</v>
      </c>
      <c r="AG701" s="434" t="n">
        <v>0.9957805907173</v>
      </c>
      <c r="AH701" s="434" t="n">
        <v>0.997282608695652</v>
      </c>
      <c r="AI701" s="434" t="n">
        <v>0.995860725590455</v>
      </c>
      <c r="AJ701" s="397" t="n">
        <v>0.92</v>
      </c>
      <c r="AK701" s="434" t="n">
        <v>0.953455066237021</v>
      </c>
      <c r="AL701" s="434" t="n">
        <v>0.936314363143631</v>
      </c>
      <c r="AM701" s="434" t="n">
        <v>0.956119162640902</v>
      </c>
      <c r="AN701" s="434" t="n">
        <v>0.9524897213339421</v>
      </c>
      <c r="AO701" s="183" t="n">
        <v>0.99</v>
      </c>
      <c r="AP701" s="403" t="n">
        <v>1</v>
      </c>
      <c r="AQ701" s="403" t="n">
        <v>1</v>
      </c>
      <c r="AR701" s="403" t="n">
        <v>1</v>
      </c>
      <c r="AS701" s="400" t="n">
        <v>1</v>
      </c>
      <c r="AT701" s="438" t="n">
        <v>0.0810595228934205</v>
      </c>
      <c r="AU701" s="402" t="n">
        <v>0</v>
      </c>
      <c r="AV701" s="403" t="n">
        <v>0</v>
      </c>
      <c r="AW701" s="403" t="n">
        <v>0.05</v>
      </c>
      <c r="AX701" s="403" t="n">
        <v>0.0256410256410256</v>
      </c>
      <c r="AY701" s="154" t="n"/>
      <c r="AZ701" s="152" t="n"/>
    </row>
    <row r="702">
      <c r="A702" s="150" t="n"/>
      <c r="B702" s="154" t="n"/>
      <c r="C702" s="187" t="inlineStr">
        <is>
          <t>SEMARANG三宝垄</t>
        </is>
      </c>
      <c r="D702" s="258" t="inlineStr">
        <is>
          <t>Pickup Delivery</t>
        </is>
      </c>
      <c r="E702" s="258" t="inlineStr">
        <is>
          <t>AGENT17</t>
        </is>
      </c>
      <c r="F702" s="407" t="inlineStr">
        <is>
          <t>PWO03</t>
        </is>
      </c>
      <c r="G702" s="196" t="inlineStr">
        <is>
          <t>BANYUMAS</t>
        </is>
      </c>
      <c r="H702" s="196" t="inlineStr">
        <is>
          <t>BANYUMAS</t>
        </is>
      </c>
      <c r="I702" s="196" t="inlineStr">
        <is>
          <t>BANYUMAS</t>
        </is>
      </c>
      <c r="J702" s="196" t="inlineStr">
        <is>
          <t>BANYUMAS</t>
        </is>
      </c>
      <c r="K702" s="183" t="n">
        <v>0.9</v>
      </c>
      <c r="L702" s="434" t="n">
        <v>0.952380952380952</v>
      </c>
      <c r="M702" s="434" t="n">
        <v>0.918918918918919</v>
      </c>
      <c r="N702" s="435" t="n">
        <v>0.902439024390244</v>
      </c>
      <c r="O702" s="435" t="n">
        <v>0.916666666666667</v>
      </c>
      <c r="P702" s="397" t="n">
        <v>0.9</v>
      </c>
      <c r="Q702" s="436" t="n">
        <v>0.976331360946746</v>
      </c>
      <c r="R702" s="434" t="n">
        <v>0.968120190545988</v>
      </c>
      <c r="S702" s="434" t="n">
        <v>0.981906300484653</v>
      </c>
      <c r="T702" s="434" t="n">
        <v>0.977490918526207</v>
      </c>
      <c r="U702" s="397" t="n">
        <v>0.9</v>
      </c>
      <c r="V702" s="434" t="n">
        <v>0.943491124260355</v>
      </c>
      <c r="W702" s="434" t="n">
        <v>0.880175888603884</v>
      </c>
      <c r="X702" s="434" t="n">
        <v>0.94248788368336</v>
      </c>
      <c r="Y702" s="434" t="n">
        <v>0.936429683445771</v>
      </c>
      <c r="Z702" s="397" t="n">
        <v>0.92</v>
      </c>
      <c r="AA702" s="397" t="n">
        <v>0.926746166950596</v>
      </c>
      <c r="AB702" s="397" t="n">
        <v>0.849593495934959</v>
      </c>
      <c r="AC702" s="397" t="n">
        <v>0.885114885114885</v>
      </c>
      <c r="AD702" s="397" t="n">
        <v>0.902311456048591</v>
      </c>
      <c r="AE702" s="397" t="n">
        <v>0.92</v>
      </c>
      <c r="AF702" s="434" t="n">
        <v>0.998682042833608</v>
      </c>
      <c r="AG702" s="434" t="n">
        <v>0.994756554307116</v>
      </c>
      <c r="AH702" s="434" t="n">
        <v>0.9967672413793101</v>
      </c>
      <c r="AI702" s="434" t="n">
        <v>0.9969940765626381</v>
      </c>
      <c r="AJ702" s="397" t="n">
        <v>0.92</v>
      </c>
      <c r="AK702" s="434" t="n">
        <v>0.960566448801743</v>
      </c>
      <c r="AL702" s="434" t="n">
        <v>0.9238754325259519</v>
      </c>
      <c r="AM702" s="434" t="n">
        <v>0.953522149600581</v>
      </c>
      <c r="AN702" s="434" t="n">
        <v>0.954319669467527</v>
      </c>
      <c r="AO702" s="183" t="n">
        <v>0.99</v>
      </c>
      <c r="AP702" s="403" t="n">
        <v>1</v>
      </c>
      <c r="AQ702" s="403" t="n">
        <v>1</v>
      </c>
      <c r="AR702" s="403" t="n">
        <v>1</v>
      </c>
      <c r="AS702" s="400" t="n">
        <v>1</v>
      </c>
      <c r="AT702" s="438" t="n">
        <v>0.0810595228934205</v>
      </c>
      <c r="AU702" s="402" t="n">
        <v>0</v>
      </c>
      <c r="AV702" s="403" t="n">
        <v>0</v>
      </c>
      <c r="AW702" s="403" t="n">
        <v>0</v>
      </c>
      <c r="AX702" s="403" t="n">
        <v>0.00680272108843537</v>
      </c>
      <c r="AY702" s="154" t="n"/>
      <c r="AZ702" s="152" t="n"/>
    </row>
    <row r="703">
      <c r="A703" s="150" t="n"/>
      <c r="B703" s="154" t="n"/>
      <c r="C703" s="187" t="inlineStr">
        <is>
          <t>SEMARANG三宝垄</t>
        </is>
      </c>
      <c r="D703" s="258" t="inlineStr">
        <is>
          <t>Pickup Delivery</t>
        </is>
      </c>
      <c r="E703" s="258" t="inlineStr">
        <is>
          <t>AGENT17</t>
        </is>
      </c>
      <c r="F703" s="407" t="inlineStr">
        <is>
          <t>PWO04</t>
        </is>
      </c>
      <c r="G703" s="196" t="inlineStr">
        <is>
          <t>PATIKRAJA</t>
        </is>
      </c>
      <c r="H703" s="196" t="inlineStr">
        <is>
          <t>PATIKRAJA</t>
        </is>
      </c>
      <c r="I703" s="196" t="inlineStr">
        <is>
          <t>PATIKRAJA</t>
        </is>
      </c>
      <c r="J703" s="196" t="inlineStr">
        <is>
          <t>PATIKRAJA</t>
        </is>
      </c>
      <c r="K703" s="183" t="n">
        <v>0.9</v>
      </c>
      <c r="L703" s="434" t="n">
        <v>0.705882352941177</v>
      </c>
      <c r="M703" s="434" t="n">
        <v>0.705882352941177</v>
      </c>
      <c r="N703" s="435" t="n">
        <v>0.823529411764706</v>
      </c>
      <c r="O703" s="435" t="n">
        <v>0.731707317073171</v>
      </c>
      <c r="P703" s="397" t="n">
        <v>0.9</v>
      </c>
      <c r="Q703" s="436" t="n">
        <v>0.987912973408541</v>
      </c>
      <c r="R703" s="434" t="n">
        <v>0.993488372093023</v>
      </c>
      <c r="S703" s="434" t="n">
        <v>0.988013698630137</v>
      </c>
      <c r="T703" s="434" t="n">
        <v>0.988277883123599</v>
      </c>
      <c r="U703" s="397" t="n">
        <v>0.9</v>
      </c>
      <c r="V703" s="434" t="n">
        <v>0.9532634971796941</v>
      </c>
      <c r="W703" s="434" t="n">
        <v>0.968372093023256</v>
      </c>
      <c r="X703" s="434" t="n">
        <v>0.970890410958904</v>
      </c>
      <c r="Y703" s="434" t="n">
        <v>0.964316497155663</v>
      </c>
      <c r="Z703" s="397" t="n">
        <v>0.92</v>
      </c>
      <c r="AA703" s="397" t="n">
        <v>0.960416666666667</v>
      </c>
      <c r="AB703" s="397" t="n">
        <v>0.940104166666667</v>
      </c>
      <c r="AC703" s="397" t="n">
        <v>0.977715877437326</v>
      </c>
      <c r="AD703" s="397" t="n">
        <v>0.966282543747332</v>
      </c>
      <c r="AE703" s="397" t="n">
        <v>0.92</v>
      </c>
      <c r="AF703" s="434" t="n">
        <v>0.999415204678363</v>
      </c>
      <c r="AG703" s="434" t="n">
        <v>0.9975000000000001</v>
      </c>
      <c r="AH703" s="434" t="n">
        <v>0.988290398126464</v>
      </c>
      <c r="AI703" s="434" t="n">
        <v>0.9959578461094269</v>
      </c>
      <c r="AJ703" s="397" t="n">
        <v>0.92</v>
      </c>
      <c r="AK703" s="434" t="n">
        <v>0.973018549747049</v>
      </c>
      <c r="AL703" s="434" t="n">
        <v>0.973701512163051</v>
      </c>
      <c r="AM703" s="434" t="n">
        <v>0.988027725267801</v>
      </c>
      <c r="AN703" s="434" t="n">
        <v>0.981468282252316</v>
      </c>
      <c r="AO703" s="183" t="n">
        <v>0.99</v>
      </c>
      <c r="AP703" s="403" t="n">
        <v>1</v>
      </c>
      <c r="AQ703" s="403" t="n">
        <v>1</v>
      </c>
      <c r="AR703" s="403" t="n">
        <v>1</v>
      </c>
      <c r="AS703" s="400" t="n">
        <v>1</v>
      </c>
      <c r="AT703" s="438" t="n">
        <v>0.0810595228934205</v>
      </c>
      <c r="AU703" s="402" t="n">
        <v>0</v>
      </c>
      <c r="AV703" s="403" t="n">
        <v>0</v>
      </c>
      <c r="AW703" s="403" t="n">
        <v>0</v>
      </c>
      <c r="AX703" s="403" t="n">
        <v>0.03125</v>
      </c>
      <c r="AY703" s="154" t="n"/>
      <c r="AZ703" s="152" t="n"/>
    </row>
    <row r="704">
      <c r="A704" s="150" t="n"/>
      <c r="B704" s="154" t="n"/>
      <c r="C704" s="187" t="inlineStr">
        <is>
          <t>SEMARANG三宝垄</t>
        </is>
      </c>
      <c r="D704" s="258" t="inlineStr">
        <is>
          <t>Pickup Delivery</t>
        </is>
      </c>
      <c r="E704" s="258" t="inlineStr">
        <is>
          <t>AGENT17</t>
        </is>
      </c>
      <c r="F704" s="407" t="inlineStr">
        <is>
          <t>PWO05</t>
        </is>
      </c>
      <c r="G704" s="196" t="inlineStr">
        <is>
          <t>SUMPIUH</t>
        </is>
      </c>
      <c r="H704" s="196" t="inlineStr">
        <is>
          <t>SUMPIUH</t>
        </is>
      </c>
      <c r="I704" s="196" t="inlineStr">
        <is>
          <t>SUMPIUH</t>
        </is>
      </c>
      <c r="J704" s="196" t="inlineStr">
        <is>
          <t>SUMPIUH</t>
        </is>
      </c>
      <c r="K704" s="183" t="n">
        <v>0.9</v>
      </c>
      <c r="L704" s="434" t="n">
        <v>1</v>
      </c>
      <c r="M704" s="434" t="n">
        <v>0.80952380952381</v>
      </c>
      <c r="N704" s="435" t="n">
        <v>0.904761904761905</v>
      </c>
      <c r="O704" s="435" t="n">
        <v>0.904761904761905</v>
      </c>
      <c r="P704" s="397" t="n">
        <v>0.9</v>
      </c>
      <c r="Q704" s="436" t="n">
        <v>0.998482549317147</v>
      </c>
      <c r="R704" s="434" t="n">
        <v>1</v>
      </c>
      <c r="S704" s="434" t="n">
        <v>0.998829724985372</v>
      </c>
      <c r="T704" s="434" t="n">
        <v>0.999194105457057</v>
      </c>
      <c r="U704" s="397" t="n">
        <v>0.9</v>
      </c>
      <c r="V704" s="434" t="n">
        <v>0.973697521497218</v>
      </c>
      <c r="W704" s="434" t="n">
        <v>0.973008558262014</v>
      </c>
      <c r="X704" s="434" t="n">
        <v>0.978349912229374</v>
      </c>
      <c r="Y704" s="434" t="n">
        <v>0.978125719548699</v>
      </c>
      <c r="Z704" s="397" t="n">
        <v>0.92</v>
      </c>
      <c r="AA704" s="397" t="n">
        <v>0.938714499252616</v>
      </c>
      <c r="AB704" s="397" t="n">
        <v>0.9696969696969699</v>
      </c>
      <c r="AC704" s="397" t="n">
        <v>0.958949096880131</v>
      </c>
      <c r="AD704" s="397" t="n">
        <v>0.964022662889518</v>
      </c>
      <c r="AE704" s="397" t="n">
        <v>0.92</v>
      </c>
      <c r="AF704" s="434" t="n">
        <v>0.997245179063361</v>
      </c>
      <c r="AG704" s="434" t="n">
        <v>1</v>
      </c>
      <c r="AH704" s="434" t="n">
        <v>0.997347480106101</v>
      </c>
      <c r="AI704" s="434" t="n">
        <v>0.995670995670996</v>
      </c>
      <c r="AJ704" s="397" t="n">
        <v>0.92</v>
      </c>
      <c r="AK704" s="434" t="n">
        <v>0.975849056603774</v>
      </c>
      <c r="AL704" s="434" t="n">
        <v>0.9830028328611899</v>
      </c>
      <c r="AM704" s="434" t="n">
        <v>0.983634797588286</v>
      </c>
      <c r="AN704" s="434" t="n">
        <v>0.983899967309578</v>
      </c>
      <c r="AO704" s="183" t="n">
        <v>0.99</v>
      </c>
      <c r="AP704" s="403" t="n">
        <v>1</v>
      </c>
      <c r="AQ704" s="403" t="n">
        <v>1</v>
      </c>
      <c r="AR704" s="403" t="n">
        <v>1</v>
      </c>
      <c r="AS704" s="400" t="n">
        <v>1</v>
      </c>
      <c r="AT704" s="438" t="n">
        <v>0.0810595228934205</v>
      </c>
      <c r="AU704" s="402" t="n">
        <v>0</v>
      </c>
      <c r="AV704" s="403" t="n">
        <v>0.0714285714285714</v>
      </c>
      <c r="AW704" s="403" t="n">
        <v>0</v>
      </c>
      <c r="AX704" s="403" t="n">
        <v>0.0263157894736842</v>
      </c>
      <c r="AY704" s="154" t="n"/>
      <c r="AZ704" s="152" t="n"/>
    </row>
    <row r="705">
      <c r="A705" s="150" t="n"/>
      <c r="B705" s="154" t="n"/>
      <c r="C705" s="187" t="inlineStr">
        <is>
          <t>SEMARANG三宝垄</t>
        </is>
      </c>
      <c r="D705" s="258" t="inlineStr">
        <is>
          <t>Pickup Delivery</t>
        </is>
      </c>
      <c r="E705" s="258" t="inlineStr">
        <is>
          <t>AGENT17</t>
        </is>
      </c>
      <c r="F705" s="407" t="inlineStr">
        <is>
          <t>PWO06</t>
        </is>
      </c>
      <c r="G705" s="196" t="inlineStr">
        <is>
          <t>WANGON</t>
        </is>
      </c>
      <c r="H705" s="196" t="inlineStr">
        <is>
          <t>WANGON</t>
        </is>
      </c>
      <c r="I705" s="196" t="inlineStr">
        <is>
          <t>WANGON</t>
        </is>
      </c>
      <c r="J705" s="196" t="inlineStr">
        <is>
          <t>WANGON</t>
        </is>
      </c>
      <c r="K705" s="183" t="n">
        <v>0.9</v>
      </c>
      <c r="L705" s="434" t="n">
        <v>1</v>
      </c>
      <c r="M705" s="434" t="n">
        <v>1</v>
      </c>
      <c r="N705" s="435" t="n">
        <v>1</v>
      </c>
      <c r="O705" s="435" t="n">
        <v>1</v>
      </c>
      <c r="P705" s="397" t="n">
        <v>0.9</v>
      </c>
      <c r="Q705" s="436" t="n">
        <v>0.991561181434599</v>
      </c>
      <c r="R705" s="434" t="n">
        <v>0.973424774967853</v>
      </c>
      <c r="S705" s="434" t="n">
        <v>0.999625888514777</v>
      </c>
      <c r="T705" s="434" t="n">
        <v>0.993162924403698</v>
      </c>
      <c r="U705" s="397" t="n">
        <v>0.9</v>
      </c>
      <c r="V705" s="434" t="n">
        <v>0.906118143459916</v>
      </c>
      <c r="W705" s="434" t="n">
        <v>0.925846549507072</v>
      </c>
      <c r="X705" s="434" t="n">
        <v>0.949120838009727</v>
      </c>
      <c r="Y705" s="434" t="n">
        <v>0.940408670654961</v>
      </c>
      <c r="Z705" s="397" t="n">
        <v>0.92</v>
      </c>
      <c r="AA705" s="397" t="n">
        <v>0.918226600985222</v>
      </c>
      <c r="AB705" s="397" t="n">
        <v>0.895910780669145</v>
      </c>
      <c r="AC705" s="397" t="n">
        <v>0.92962962962963</v>
      </c>
      <c r="AD705" s="397" t="n">
        <v>0.933156714897086</v>
      </c>
      <c r="AE705" s="397" t="n">
        <v>0.92</v>
      </c>
      <c r="AF705" s="434" t="n">
        <v>1</v>
      </c>
      <c r="AG705" s="434" t="n">
        <v>0.9875</v>
      </c>
      <c r="AH705" s="434" t="n">
        <v>1</v>
      </c>
      <c r="AI705" s="434" t="n">
        <v>0.996101364522417</v>
      </c>
      <c r="AJ705" s="397" t="n">
        <v>0.92</v>
      </c>
      <c r="AK705" s="434" t="n">
        <v>0.959606421543242</v>
      </c>
      <c r="AL705" s="434" t="n">
        <v>0.934837889383344</v>
      </c>
      <c r="AM705" s="434" t="n">
        <v>0.96875</v>
      </c>
      <c r="AN705" s="434" t="n">
        <v>0.965344866322175</v>
      </c>
      <c r="AO705" s="183" t="n">
        <v>0.99</v>
      </c>
      <c r="AP705" s="403" t="n">
        <v>1</v>
      </c>
      <c r="AQ705" s="403" t="n">
        <v>1</v>
      </c>
      <c r="AR705" s="403" t="n">
        <v>1</v>
      </c>
      <c r="AS705" s="400" t="n">
        <v>1</v>
      </c>
      <c r="AT705" s="438" t="n">
        <v>0.0810595228934205</v>
      </c>
      <c r="AU705" s="402" t="n">
        <v>0.06666666666666669</v>
      </c>
      <c r="AV705" s="403" t="n">
        <v>0.142857142857143</v>
      </c>
      <c r="AW705" s="403" t="n">
        <v>0.0833333333333333</v>
      </c>
      <c r="AX705" s="403" t="n">
        <v>0.0704225352112676</v>
      </c>
      <c r="AY705" s="154" t="n"/>
      <c r="AZ705" s="152" t="n"/>
    </row>
    <row r="706">
      <c r="A706" s="150" t="n"/>
      <c r="B706" s="154" t="n"/>
      <c r="C706" s="187" t="inlineStr">
        <is>
          <t>SEMARANG三宝垄</t>
        </is>
      </c>
      <c r="D706" s="258" t="inlineStr">
        <is>
          <t>Pickup Delivery</t>
        </is>
      </c>
      <c r="E706" s="258" t="inlineStr">
        <is>
          <t>AGENT17</t>
        </is>
      </c>
      <c r="F706" s="407" t="inlineStr">
        <is>
          <t>PWO07</t>
        </is>
      </c>
      <c r="G706" s="196" t="inlineStr">
        <is>
          <t>KEMBARAN</t>
        </is>
      </c>
      <c r="H706" s="196" t="inlineStr">
        <is>
          <t>KEMBARAN</t>
        </is>
      </c>
      <c r="I706" s="196" t="inlineStr">
        <is>
          <t>KEMBARAN</t>
        </is>
      </c>
      <c r="J706" s="196" t="inlineStr">
        <is>
          <t>KEMBARAN</t>
        </is>
      </c>
      <c r="K706" s="183" t="n">
        <v>0.9</v>
      </c>
      <c r="L706" s="434" t="n">
        <v>0.807692307692308</v>
      </c>
      <c r="M706" s="434" t="n">
        <v>0.779411764705882</v>
      </c>
      <c r="N706" s="435" t="n">
        <v>0.818181818181818</v>
      </c>
      <c r="O706" s="435" t="n">
        <v>0.805774278215223</v>
      </c>
      <c r="P706" s="397" t="n">
        <v>0.9</v>
      </c>
      <c r="Q706" s="436" t="n">
        <v>0.956434108527132</v>
      </c>
      <c r="R706" s="434" t="n">
        <v>0.927655677655678</v>
      </c>
      <c r="S706" s="434" t="n">
        <v>0.952138157894737</v>
      </c>
      <c r="T706" s="434" t="n">
        <v>0.95312604704148</v>
      </c>
      <c r="U706" s="397" t="n">
        <v>0.9</v>
      </c>
      <c r="V706" s="434" t="n">
        <v>0.917209302325581</v>
      </c>
      <c r="W706" s="434" t="n">
        <v>0.871611721611722</v>
      </c>
      <c r="X706" s="434" t="n">
        <v>0.916611842105263</v>
      </c>
      <c r="Y706" s="434" t="n">
        <v>0.913221202171145</v>
      </c>
      <c r="Z706" s="397" t="n">
        <v>0.92</v>
      </c>
      <c r="AA706" s="397" t="n">
        <v>0.919147045757441</v>
      </c>
      <c r="AB706" s="397" t="n">
        <v>0.884143085958356</v>
      </c>
      <c r="AC706" s="397" t="n">
        <v>0.934883720930233</v>
      </c>
      <c r="AD706" s="397" t="n">
        <v>0.927771507943398</v>
      </c>
      <c r="AE706" s="397" t="n">
        <v>0.92</v>
      </c>
      <c r="AF706" s="434" t="n">
        <v>0.999194198227236</v>
      </c>
      <c r="AG706" s="434" t="n">
        <v>0.986740331491713</v>
      </c>
      <c r="AH706" s="434" t="n">
        <v>0.989569752281617</v>
      </c>
      <c r="AI706" s="434" t="n">
        <v>0.994189885118183</v>
      </c>
      <c r="AJ706" s="397" t="n">
        <v>0.92</v>
      </c>
      <c r="AK706" s="434" t="n">
        <v>0.956083018002523</v>
      </c>
      <c r="AL706" s="434" t="n">
        <v>0.917504756727372</v>
      </c>
      <c r="AM706" s="434" t="n">
        <v>0.963078070611636</v>
      </c>
      <c r="AN706" s="434" t="n">
        <v>0.9554784619832321</v>
      </c>
      <c r="AO706" s="183" t="n">
        <v>0.99</v>
      </c>
      <c r="AP706" s="403" t="n">
        <v>1</v>
      </c>
      <c r="AQ706" s="403" t="n">
        <v>1</v>
      </c>
      <c r="AR706" s="403" t="n">
        <v>1</v>
      </c>
      <c r="AS706" s="400" t="n">
        <v>1</v>
      </c>
      <c r="AT706" s="438" t="n">
        <v>0.0810595228934205</v>
      </c>
      <c r="AU706" s="402" t="n">
        <v>0.0714285714285714</v>
      </c>
      <c r="AV706" s="403" t="n">
        <v>0</v>
      </c>
      <c r="AW706" s="403" t="n">
        <v>0</v>
      </c>
      <c r="AX706" s="403" t="n">
        <v>0.0253623188405797</v>
      </c>
      <c r="AY706" s="154" t="n"/>
      <c r="AZ706" s="152" t="n"/>
    </row>
    <row r="707">
      <c r="A707" s="150" t="n"/>
      <c r="B707" s="154" t="n"/>
      <c r="C707" s="187" t="inlineStr">
        <is>
          <t>SEMARANG三宝垄</t>
        </is>
      </c>
      <c r="D707" s="258" t="inlineStr">
        <is>
          <t>Pickup Delivery</t>
        </is>
      </c>
      <c r="E707" s="258" t="inlineStr">
        <is>
          <t>AGENT17</t>
        </is>
      </c>
      <c r="F707" s="407" t="inlineStr">
        <is>
          <t>PWO08</t>
        </is>
      </c>
      <c r="G707" s="196" t="inlineStr">
        <is>
          <t>KARANGLEWAS</t>
        </is>
      </c>
      <c r="H707" s="196" t="inlineStr">
        <is>
          <t>KARANGLEWAS</t>
        </is>
      </c>
      <c r="I707" s="196" t="inlineStr">
        <is>
          <t>KARANGLEWAS</t>
        </is>
      </c>
      <c r="J707" s="196" t="inlineStr">
        <is>
          <t>KARANGLEWAS</t>
        </is>
      </c>
      <c r="K707" s="183" t="n">
        <v>0.9</v>
      </c>
      <c r="L707" s="434" t="n">
        <v>0.854166666666667</v>
      </c>
      <c r="M707" s="434" t="n">
        <v>0.866666666666667</v>
      </c>
      <c r="N707" s="435" t="n">
        <v>0.833333333333333</v>
      </c>
      <c r="O707" s="435" t="n">
        <v>0.843621399176955</v>
      </c>
      <c r="P707" s="397" t="n">
        <v>0.9</v>
      </c>
      <c r="Q707" s="436" t="n">
        <v>0.978538702676634</v>
      </c>
      <c r="R707" s="434" t="n">
        <v>0.980816831683168</v>
      </c>
      <c r="S707" s="434" t="n">
        <v>0.98469387755102</v>
      </c>
      <c r="T707" s="434" t="n">
        <v>0.981132075471698</v>
      </c>
      <c r="U707" s="397" t="n">
        <v>0.9</v>
      </c>
      <c r="V707" s="434" t="n">
        <v>0.941403424162045</v>
      </c>
      <c r="W707" s="434" t="n">
        <v>0.926361386138614</v>
      </c>
      <c r="X707" s="434" t="n">
        <v>0.945757250268528</v>
      </c>
      <c r="Y707" s="434" t="n">
        <v>0.941970162351909</v>
      </c>
      <c r="Z707" s="397" t="n">
        <v>0.92</v>
      </c>
      <c r="AA707" s="397" t="n">
        <v>0.945100764419736</v>
      </c>
      <c r="AB707" s="397" t="n">
        <v>0.937293729372937</v>
      </c>
      <c r="AC707" s="397" t="n">
        <v>0.9663212435233161</v>
      </c>
      <c r="AD707" s="397" t="n">
        <v>0.953423511365221</v>
      </c>
      <c r="AE707" s="397" t="n">
        <v>0.92</v>
      </c>
      <c r="AF707" s="434" t="n">
        <v>0.998031496062992</v>
      </c>
      <c r="AG707" s="434" t="n">
        <v>0.9903660886319851</v>
      </c>
      <c r="AH707" s="434" t="n">
        <v>0.991617770326907</v>
      </c>
      <c r="AI707" s="434" t="n">
        <v>0.992184660123591</v>
      </c>
      <c r="AJ707" s="397" t="n">
        <v>0.92</v>
      </c>
      <c r="AK707" s="434" t="n">
        <v>0.968627450980392</v>
      </c>
      <c r="AL707" s="434" t="n">
        <v>0.955773955773956</v>
      </c>
      <c r="AM707" s="434" t="n">
        <v>0.981455064194009</v>
      </c>
      <c r="AN707" s="434" t="n">
        <v>0.972563007094422</v>
      </c>
      <c r="AO707" s="183" t="n">
        <v>0.99</v>
      </c>
      <c r="AP707" s="403" t="n">
        <v>1</v>
      </c>
      <c r="AQ707" s="403" t="n">
        <v>1</v>
      </c>
      <c r="AR707" s="403" t="n">
        <v>1</v>
      </c>
      <c r="AS707" s="400" t="n">
        <v>1</v>
      </c>
      <c r="AT707" s="438" t="n">
        <v>0.0810595228934205</v>
      </c>
      <c r="AU707" s="402" t="n">
        <v>0.0714285714285714</v>
      </c>
      <c r="AV707" s="403" t="n">
        <v>0.0303030303030303</v>
      </c>
      <c r="AW707" s="403" t="n">
        <v>0</v>
      </c>
      <c r="AX707" s="403" t="n">
        <v>0.0103626943005181</v>
      </c>
      <c r="AY707" s="154" t="n"/>
      <c r="AZ707" s="152" t="n"/>
    </row>
    <row r="708">
      <c r="A708" s="150" t="n"/>
      <c r="B708" s="154" t="n"/>
      <c r="C708" s="187" t="inlineStr">
        <is>
          <t>SEMARANG三宝垄</t>
        </is>
      </c>
      <c r="D708" s="258" t="inlineStr">
        <is>
          <t>Pickup Delivery</t>
        </is>
      </c>
      <c r="E708" s="258" t="inlineStr">
        <is>
          <t>AGENT17</t>
        </is>
      </c>
      <c r="F708" s="407" t="inlineStr">
        <is>
          <t>PWO11</t>
        </is>
      </c>
      <c r="G708" s="196" t="inlineStr">
        <is>
          <t>CILONGOK</t>
        </is>
      </c>
      <c r="H708" s="196" t="inlineStr">
        <is>
          <t>CILONGOK</t>
        </is>
      </c>
      <c r="I708" s="196" t="inlineStr">
        <is>
          <t>CILONGOK</t>
        </is>
      </c>
      <c r="J708" s="196" t="inlineStr">
        <is>
          <t>CILONGOK</t>
        </is>
      </c>
      <c r="K708" s="183" t="n">
        <v>0.9</v>
      </c>
      <c r="L708" s="434" t="n">
        <v>0.973684210526316</v>
      </c>
      <c r="M708" s="434" t="n">
        <v>0.925</v>
      </c>
      <c r="N708" s="435" t="n">
        <v>1</v>
      </c>
      <c r="O708" s="435" t="n">
        <v>0.966183574879227</v>
      </c>
      <c r="P708" s="397" t="n">
        <v>0.9</v>
      </c>
      <c r="Q708" s="436" t="n">
        <v>0.991459074733096</v>
      </c>
      <c r="R708" s="434" t="n">
        <v>0.993336294980009</v>
      </c>
      <c r="S708" s="434" t="n">
        <v>0.988439306358382</v>
      </c>
      <c r="T708" s="434" t="n">
        <v>0.986488621997472</v>
      </c>
      <c r="U708" s="397" t="n">
        <v>0.9</v>
      </c>
      <c r="V708" s="434" t="n">
        <v>0.937366548042705</v>
      </c>
      <c r="W708" s="434" t="n">
        <v>0.940470901821413</v>
      </c>
      <c r="X708" s="434" t="n">
        <v>0.958766859344894</v>
      </c>
      <c r="Y708" s="434" t="n">
        <v>0.9436630847029081</v>
      </c>
      <c r="Z708" s="397" t="n">
        <v>0.92</v>
      </c>
      <c r="AA708" s="397" t="n">
        <v>0.938631790744467</v>
      </c>
      <c r="AB708" s="397" t="n">
        <v>0.934601664684899</v>
      </c>
      <c r="AC708" s="397" t="n">
        <v>0.948809523809524</v>
      </c>
      <c r="AD708" s="397" t="n">
        <v>0.945216200352182</v>
      </c>
      <c r="AE708" s="397" t="n">
        <v>0.92</v>
      </c>
      <c r="AF708" s="434" t="n">
        <v>0.999595796281326</v>
      </c>
      <c r="AG708" s="434" t="n">
        <v>0.99487895716946</v>
      </c>
      <c r="AH708" s="434" t="n">
        <v>0.9953303759047401</v>
      </c>
      <c r="AI708" s="434" t="n">
        <v>0.99591904262946</v>
      </c>
      <c r="AJ708" s="397" t="n">
        <v>0.92</v>
      </c>
      <c r="AK708" s="434" t="n">
        <v>0.965570799896454</v>
      </c>
      <c r="AL708" s="434" t="n">
        <v>0.959649671567094</v>
      </c>
      <c r="AM708" s="434" t="n">
        <v>0.973646925474639</v>
      </c>
      <c r="AN708" s="434" t="n">
        <v>0.97010989010989</v>
      </c>
      <c r="AO708" s="183" t="n">
        <v>0.99</v>
      </c>
      <c r="AP708" s="403" t="n">
        <v>1</v>
      </c>
      <c r="AQ708" s="403" t="n">
        <v>1</v>
      </c>
      <c r="AR708" s="403" t="n">
        <v>1</v>
      </c>
      <c r="AS708" s="400" t="n">
        <v>1</v>
      </c>
      <c r="AT708" s="438" t="n">
        <v>0.0810595228934205</v>
      </c>
      <c r="AU708" s="402" t="n">
        <v>0</v>
      </c>
      <c r="AV708" s="403" t="n">
        <v>0.125</v>
      </c>
      <c r="AW708" s="403" t="n">
        <v>0</v>
      </c>
      <c r="AX708" s="403" t="n">
        <v>0.0319148936170213</v>
      </c>
      <c r="AY708" s="154" t="n"/>
      <c r="AZ708" s="152" t="n"/>
    </row>
    <row r="709">
      <c r="A709" s="150" t="n"/>
      <c r="B709" s="154" t="n"/>
      <c r="C709" s="187" t="inlineStr">
        <is>
          <t>SEMARANG三宝垄</t>
        </is>
      </c>
      <c r="D709" s="258" t="inlineStr">
        <is>
          <t>Pickup Delivery</t>
        </is>
      </c>
      <c r="E709" s="258" t="inlineStr">
        <is>
          <t>AGENT17</t>
        </is>
      </c>
      <c r="F709" s="407" t="inlineStr">
        <is>
          <t>PWO13</t>
        </is>
      </c>
      <c r="G709" s="196" t="inlineStr">
        <is>
          <t>RAWALO</t>
        </is>
      </c>
      <c r="H709" s="196" t="inlineStr">
        <is>
          <t>RAWALO</t>
        </is>
      </c>
      <c r="I709" s="196" t="inlineStr">
        <is>
          <t>RAWALO</t>
        </is>
      </c>
      <c r="J709" s="196" t="inlineStr">
        <is>
          <t>RAWALO</t>
        </is>
      </c>
      <c r="K709" s="183" t="n">
        <v>0.9</v>
      </c>
      <c r="L709" s="434" t="n">
        <v>0.86</v>
      </c>
      <c r="M709" s="434" t="n">
        <v>0.895833333333333</v>
      </c>
      <c r="N709" s="435" t="n">
        <v>0.82</v>
      </c>
      <c r="O709" s="435" t="n">
        <v>0.862903225806452</v>
      </c>
      <c r="P709" s="397" t="n">
        <v>0.9</v>
      </c>
      <c r="Q709" s="436" t="n">
        <v>0.990324267782427</v>
      </c>
      <c r="R709" s="434" t="n">
        <v>0.989277066758907</v>
      </c>
      <c r="S709" s="434" t="n">
        <v>0.99043919928294</v>
      </c>
      <c r="T709" s="434" t="n">
        <v>0.9924716935678149</v>
      </c>
      <c r="U709" s="397" t="n">
        <v>0.9</v>
      </c>
      <c r="V709" s="434" t="n">
        <v>0.951882845188284</v>
      </c>
      <c r="W709" s="434" t="n">
        <v>0.959183673469388</v>
      </c>
      <c r="X709" s="434" t="n">
        <v>0.9614580221093521</v>
      </c>
      <c r="Y709" s="434" t="n">
        <v>0.962358467839075</v>
      </c>
      <c r="Z709" s="397" t="n">
        <v>0.92</v>
      </c>
      <c r="AA709" s="397" t="n">
        <v>0.958333333333333</v>
      </c>
      <c r="AB709" s="397" t="n">
        <v>0.938852304797742</v>
      </c>
      <c r="AC709" s="397" t="n">
        <v>0.956717763751127</v>
      </c>
      <c r="AD709" s="397" t="n">
        <v>0.960252935862692</v>
      </c>
      <c r="AE709" s="397" t="n">
        <v>0.92</v>
      </c>
      <c r="AF709" s="434" t="n">
        <v>0.9981990094552</v>
      </c>
      <c r="AG709" s="434" t="n">
        <v>0.995867768595041</v>
      </c>
      <c r="AH709" s="434" t="n">
        <v>0.997489539748954</v>
      </c>
      <c r="AI709" s="434" t="n">
        <v>0.996074032529445</v>
      </c>
      <c r="AJ709" s="397" t="n">
        <v>0.92</v>
      </c>
      <c r="AK709" s="434" t="n">
        <v>0.979501063624057</v>
      </c>
      <c r="AL709" s="434" t="n">
        <v>0.966741685421355</v>
      </c>
      <c r="AM709" s="434" t="n">
        <v>0.979933110367893</v>
      </c>
      <c r="AN709" s="434" t="n">
        <v>0.980274955170353</v>
      </c>
      <c r="AO709" s="183" t="n">
        <v>0.99</v>
      </c>
      <c r="AP709" s="403" t="n">
        <v>1</v>
      </c>
      <c r="AQ709" s="403" t="n">
        <v>1</v>
      </c>
      <c r="AR709" s="403" t="n">
        <v>1</v>
      </c>
      <c r="AS709" s="400" t="n">
        <v>1</v>
      </c>
      <c r="AT709" s="438" t="n">
        <v>0.0810595228934205</v>
      </c>
      <c r="AU709" s="402" t="n">
        <v>0</v>
      </c>
      <c r="AV709" s="403" t="n">
        <v>0</v>
      </c>
      <c r="AW709" s="403" t="n">
        <v>0</v>
      </c>
      <c r="AX709" s="403" t="n">
        <v>0.0196078431372549</v>
      </c>
      <c r="AY709" s="154" t="n"/>
      <c r="AZ709" s="152" t="n"/>
    </row>
    <row r="710">
      <c r="A710" s="150" t="n"/>
      <c r="B710" s="154" t="n"/>
      <c r="C710" s="187" t="inlineStr">
        <is>
          <t>SEMARANG三宝垄</t>
        </is>
      </c>
      <c r="D710" s="258" t="inlineStr">
        <is>
          <t>Pickup Delivery</t>
        </is>
      </c>
      <c r="E710" s="258" t="inlineStr">
        <is>
          <t>AGENT17</t>
        </is>
      </c>
      <c r="F710" s="407" t="inlineStr">
        <is>
          <t>PWO14</t>
        </is>
      </c>
      <c r="G710" s="196" t="inlineStr">
        <is>
          <t>SOMAGEDE</t>
        </is>
      </c>
      <c r="H710" s="196" t="inlineStr">
        <is>
          <t>SOMAGEDE</t>
        </is>
      </c>
      <c r="I710" s="196" t="inlineStr">
        <is>
          <t>SOMAGEDE</t>
        </is>
      </c>
      <c r="J710" s="196" t="inlineStr">
        <is>
          <t>SOMAGEDE</t>
        </is>
      </c>
      <c r="K710" s="183" t="n">
        <v>0.9</v>
      </c>
      <c r="L710" s="434" t="n">
        <v>0.705882352941177</v>
      </c>
      <c r="M710" s="434" t="n">
        <v>0.764705882352941</v>
      </c>
      <c r="N710" s="435" t="n">
        <v>1</v>
      </c>
      <c r="O710" s="435" t="n">
        <v>0.804597701149425</v>
      </c>
      <c r="P710" s="397" t="n">
        <v>0.9</v>
      </c>
      <c r="Q710" s="436" t="n">
        <v>0.982497082847141</v>
      </c>
      <c r="R710" s="434" t="n">
        <v>0.986923076923077</v>
      </c>
      <c r="S710" s="434" t="n">
        <v>0.9896103896103901</v>
      </c>
      <c r="T710" s="434" t="n">
        <v>0.9890855849860239</v>
      </c>
      <c r="U710" s="397" t="n">
        <v>0.9</v>
      </c>
      <c r="V710" s="434" t="n">
        <v>0.963827304550758</v>
      </c>
      <c r="W710" s="434" t="n">
        <v>0.957692307692308</v>
      </c>
      <c r="X710" s="434" t="n">
        <v>0.97012987012987</v>
      </c>
      <c r="Y710" s="434" t="n">
        <v>0.965260215626248</v>
      </c>
      <c r="Z710" s="397" t="n">
        <v>0.92</v>
      </c>
      <c r="AA710" s="397" t="n">
        <v>0.966725043782837</v>
      </c>
      <c r="AB710" s="397" t="n">
        <v>0.967672413793103</v>
      </c>
      <c r="AC710" s="397" t="n">
        <v>0.9654036243822079</v>
      </c>
      <c r="AD710" s="397" t="n">
        <v>0.974934895833333</v>
      </c>
      <c r="AE710" s="397" t="n">
        <v>0.92</v>
      </c>
      <c r="AF710" s="434" t="n">
        <v>0.994957983193277</v>
      </c>
      <c r="AG710" s="434" t="n">
        <v>0.9956521739130439</v>
      </c>
      <c r="AH710" s="434" t="n">
        <v>0.993362831858407</v>
      </c>
      <c r="AI710" s="434" t="n">
        <v>0.996208017334778</v>
      </c>
      <c r="AJ710" s="397" t="n">
        <v>0.92</v>
      </c>
      <c r="AK710" s="434" t="n">
        <v>0.98296943231441</v>
      </c>
      <c r="AL710" s="434" t="n">
        <v>0.979626485568761</v>
      </c>
      <c r="AM710" s="434" t="n">
        <v>0.983736059479554</v>
      </c>
      <c r="AN710" s="434" t="n">
        <v>0.98576277578729</v>
      </c>
      <c r="AO710" s="183" t="n">
        <v>0.99</v>
      </c>
      <c r="AP710" s="403" t="n">
        <v>1</v>
      </c>
      <c r="AQ710" s="403" t="n">
        <v>1</v>
      </c>
      <c r="AR710" s="403" t="n">
        <v>1</v>
      </c>
      <c r="AS710" s="400" t="n">
        <v>1</v>
      </c>
      <c r="AT710" s="438" t="n">
        <v>0.0810595228934205</v>
      </c>
      <c r="AU710" s="402" t="n">
        <v>0</v>
      </c>
      <c r="AV710" s="403" t="n">
        <v>0</v>
      </c>
      <c r="AW710" s="403" t="n">
        <v>0</v>
      </c>
      <c r="AX710" s="403" t="n">
        <v>0.0655737704918033</v>
      </c>
      <c r="AY710" s="154" t="n"/>
      <c r="AZ710" s="152" t="n"/>
    </row>
    <row r="711">
      <c r="A711" s="150" t="n"/>
      <c r="B711" s="154" t="n"/>
      <c r="C711" s="187" t="inlineStr">
        <is>
          <t>SEMARANG三宝垄</t>
        </is>
      </c>
      <c r="D711" s="258" t="inlineStr">
        <is>
          <t>Pickup Delivery</t>
        </is>
      </c>
      <c r="E711" s="258" t="inlineStr">
        <is>
          <t>AGENT17</t>
        </is>
      </c>
      <c r="F711" s="407" t="inlineStr">
        <is>
          <t>PWO16</t>
        </is>
      </c>
      <c r="G711" s="196" t="inlineStr">
        <is>
          <t>PURWOKERTO_UTARA</t>
        </is>
      </c>
      <c r="H711" s="196" t="inlineStr">
        <is>
          <t>PURWOKERTO_UTARA</t>
        </is>
      </c>
      <c r="I711" s="196" t="inlineStr">
        <is>
          <t>PURWOKERTO_UTARA</t>
        </is>
      </c>
      <c r="J711" s="196" t="inlineStr">
        <is>
          <t>PURWOKERTO_UTARA</t>
        </is>
      </c>
      <c r="K711" s="183" t="n">
        <v>0.9</v>
      </c>
      <c r="L711" s="434" t="n">
        <v>0.975609756097561</v>
      </c>
      <c r="M711" s="434" t="n">
        <v>0.842105263157895</v>
      </c>
      <c r="N711" s="435" t="n">
        <v>0.902439024390244</v>
      </c>
      <c r="O711" s="435" t="n">
        <v>0.926829268292683</v>
      </c>
      <c r="P711" s="397" t="n">
        <v>0.9</v>
      </c>
      <c r="Q711" s="436" t="n">
        <v>0.963107881498044</v>
      </c>
      <c r="R711" s="434" t="n">
        <v>0.959357587676172</v>
      </c>
      <c r="S711" s="434" t="n">
        <v>0.959526774595268</v>
      </c>
      <c r="T711" s="434" t="n">
        <v>0.965214207250092</v>
      </c>
      <c r="U711" s="397" t="n">
        <v>0.9</v>
      </c>
      <c r="V711" s="434" t="n">
        <v>0.926215762996087</v>
      </c>
      <c r="W711" s="434" t="n">
        <v>0.92133726647001</v>
      </c>
      <c r="X711" s="434" t="n">
        <v>0.924657534246575</v>
      </c>
      <c r="Y711" s="434" t="n">
        <v>0.930184303673868</v>
      </c>
      <c r="Z711" s="397" t="n">
        <v>0.92</v>
      </c>
      <c r="AA711" s="397" t="n">
        <v>0.917381137957911</v>
      </c>
      <c r="AB711" s="397" t="n">
        <v>0.906107566089335</v>
      </c>
      <c r="AC711" s="397" t="n">
        <v>0.923290203327172</v>
      </c>
      <c r="AD711" s="397" t="n">
        <v>0.931395530551649</v>
      </c>
      <c r="AE711" s="397" t="n">
        <v>0.92</v>
      </c>
      <c r="AF711" s="434" t="n">
        <v>1</v>
      </c>
      <c r="AG711" s="434" t="n">
        <v>0.999402628434886</v>
      </c>
      <c r="AH711" s="434" t="n">
        <v>0.99490575649516</v>
      </c>
      <c r="AI711" s="434" t="n">
        <v>0.997611997325437</v>
      </c>
      <c r="AJ711" s="397" t="n">
        <v>0.92</v>
      </c>
      <c r="AK711" s="434" t="n">
        <v>0.954936501433839</v>
      </c>
      <c r="AL711" s="434" t="n">
        <v>0.9470278044103549</v>
      </c>
      <c r="AM711" s="434" t="n">
        <v>0.96038915913829</v>
      </c>
      <c r="AN711" s="434" t="n">
        <v>0.96053608067403</v>
      </c>
      <c r="AO711" s="183" t="n">
        <v>0.99</v>
      </c>
      <c r="AP711" s="403" t="n">
        <v>1</v>
      </c>
      <c r="AQ711" s="403" t="n">
        <v>1</v>
      </c>
      <c r="AR711" s="403" t="n">
        <v>1</v>
      </c>
      <c r="AS711" s="400" t="n">
        <v>1</v>
      </c>
      <c r="AT711" s="438" t="n">
        <v>0.0810595228934205</v>
      </c>
      <c r="AU711" s="402" t="n">
        <v>0</v>
      </c>
      <c r="AV711" s="403" t="n">
        <v>0</v>
      </c>
      <c r="AW711" s="403" t="n">
        <v>0</v>
      </c>
      <c r="AX711" s="403" t="n">
        <v>0.0133333333333333</v>
      </c>
      <c r="AY711" s="154" t="n"/>
      <c r="AZ711" s="152" t="n"/>
    </row>
    <row r="712">
      <c r="A712" s="150" t="n"/>
      <c r="B712" s="154" t="n"/>
      <c r="C712" s="187" t="inlineStr">
        <is>
          <t>SEMARANG三宝垄</t>
        </is>
      </c>
      <c r="D712" s="258" t="inlineStr">
        <is>
          <t>Pickup Delivery</t>
        </is>
      </c>
      <c r="E712" s="258" t="inlineStr">
        <is>
          <t>AGENT17</t>
        </is>
      </c>
      <c r="F712" s="407" t="inlineStr">
        <is>
          <t>PWO18</t>
        </is>
      </c>
      <c r="G712" s="196" t="inlineStr">
        <is>
          <t>PEKUNCEN</t>
        </is>
      </c>
      <c r="H712" s="196" t="inlineStr">
        <is>
          <t>PEKUNCEN</t>
        </is>
      </c>
      <c r="I712" s="196" t="inlineStr">
        <is>
          <t>PEKUNCEN</t>
        </is>
      </c>
      <c r="J712" s="196" t="inlineStr">
        <is>
          <t>PEKUNCEN</t>
        </is>
      </c>
      <c r="K712" s="183" t="n">
        <v>0.9</v>
      </c>
      <c r="L712" s="434" t="n">
        <v>1</v>
      </c>
      <c r="M712" s="434" t="n">
        <v>1</v>
      </c>
      <c r="N712" s="435" t="n">
        <v>1</v>
      </c>
      <c r="O712" s="435" t="n">
        <v>1</v>
      </c>
      <c r="P712" s="397" t="n">
        <v>0.9</v>
      </c>
      <c r="Q712" s="436" t="n">
        <v>0.9859154929577461</v>
      </c>
      <c r="R712" s="434" t="n">
        <v>0.985807860262009</v>
      </c>
      <c r="S712" s="434" t="n">
        <v>0.989453499520614</v>
      </c>
      <c r="T712" s="434" t="n">
        <v>0.988492295689487</v>
      </c>
      <c r="U712" s="397" t="n">
        <v>0.9</v>
      </c>
      <c r="V712" s="434" t="n">
        <v>0.940580985915493</v>
      </c>
      <c r="W712" s="434" t="n">
        <v>0.943231441048035</v>
      </c>
      <c r="X712" s="434" t="n">
        <v>0.951581975071908</v>
      </c>
      <c r="Y712" s="434" t="n">
        <v>0.948215330602692</v>
      </c>
      <c r="Z712" s="397" t="n">
        <v>0.92</v>
      </c>
      <c r="AA712" s="397" t="n">
        <v>0.918471337579618</v>
      </c>
      <c r="AB712" s="397" t="n">
        <v>0.878832116788321</v>
      </c>
      <c r="AC712" s="397" t="n">
        <v>0.917867435158501</v>
      </c>
      <c r="AD712" s="397" t="n">
        <v>0.91514392991239</v>
      </c>
      <c r="AE712" s="397" t="n">
        <v>0.92</v>
      </c>
      <c r="AF712" s="434" t="n">
        <v>1</v>
      </c>
      <c r="AG712" s="434" t="n">
        <v>1</v>
      </c>
      <c r="AH712" s="434" t="n">
        <v>0.995433789954338</v>
      </c>
      <c r="AI712" s="434" t="n">
        <v>0.9966143428747311</v>
      </c>
      <c r="AJ712" s="397" t="n">
        <v>0.92</v>
      </c>
      <c r="AK712" s="434" t="n">
        <v>0.962172647914646</v>
      </c>
      <c r="AL712" s="434" t="n">
        <v>0.949626131444313</v>
      </c>
      <c r="AM712" s="434" t="n">
        <v>0.970064148253742</v>
      </c>
      <c r="AN712" s="434" t="n">
        <v>0.964787752261656</v>
      </c>
      <c r="AO712" s="183" t="n">
        <v>0.99</v>
      </c>
      <c r="AP712" s="403" t="n">
        <v>1</v>
      </c>
      <c r="AQ712" s="403" t="n">
        <v>1</v>
      </c>
      <c r="AR712" s="403" t="n">
        <v>1</v>
      </c>
      <c r="AS712" s="400" t="n">
        <v>1</v>
      </c>
      <c r="AT712" s="438" t="n">
        <v>0.0810595228934205</v>
      </c>
      <c r="AU712" s="402" t="n">
        <v>0.111111111111111</v>
      </c>
      <c r="AV712" s="403" t="n">
        <v>0</v>
      </c>
      <c r="AW712" s="403" t="n">
        <v>-0.06666666666666669</v>
      </c>
      <c r="AX712" s="403" t="n">
        <v>0.024390243902439</v>
      </c>
      <c r="AY712" s="154" t="n"/>
      <c r="AZ712" s="152" t="n"/>
    </row>
    <row r="713">
      <c r="A713" s="150" t="n"/>
      <c r="B713" s="154" t="n"/>
      <c r="C713" s="187" t="inlineStr">
        <is>
          <t>SEMARANG三宝垄</t>
        </is>
      </c>
      <c r="D713" s="258" t="inlineStr">
        <is>
          <t>Pickup Delivery</t>
        </is>
      </c>
      <c r="E713" s="258" t="inlineStr">
        <is>
          <t>AGENT17</t>
        </is>
      </c>
      <c r="F713" s="407" t="inlineStr">
        <is>
          <t>PWO10B</t>
        </is>
      </c>
      <c r="G713" s="196" t="inlineStr">
        <is>
          <t>SUMBANG01</t>
        </is>
      </c>
      <c r="H713" s="196" t="inlineStr">
        <is>
          <t>SUMBANG01</t>
        </is>
      </c>
      <c r="I713" s="196" t="inlineStr">
        <is>
          <t>SUMBANG01</t>
        </is>
      </c>
      <c r="J713" s="196" t="inlineStr">
        <is>
          <t>SUMBANG01</t>
        </is>
      </c>
      <c r="K713" s="183" t="n">
        <v>0.9</v>
      </c>
      <c r="L713" s="434" t="n">
        <v>0.80952380952381</v>
      </c>
      <c r="M713" s="434" t="n">
        <v>0.761904761904762</v>
      </c>
      <c r="N713" s="435" t="n">
        <v>0.80952380952381</v>
      </c>
      <c r="O713" s="435" t="n">
        <v>0.80952380952381</v>
      </c>
      <c r="P713" s="397" t="n">
        <v>0.9</v>
      </c>
      <c r="Q713" s="436" t="n">
        <v>0.976686507936508</v>
      </c>
      <c r="R713" s="434" t="n">
        <v>0.976441413515189</v>
      </c>
      <c r="S713" s="434" t="n">
        <v>0.974304068522484</v>
      </c>
      <c r="T713" s="434" t="n">
        <v>0.975129305601409</v>
      </c>
      <c r="U713" s="397" t="n">
        <v>0.9</v>
      </c>
      <c r="V713" s="434" t="n">
        <v>0.938988095238095</v>
      </c>
      <c r="W713" s="434" t="n">
        <v>0.940483570985741</v>
      </c>
      <c r="X713" s="434" t="n">
        <v>0.951820128479657</v>
      </c>
      <c r="Y713" s="434" t="n">
        <v>0.944316055904039</v>
      </c>
      <c r="Z713" s="397" t="n">
        <v>0.92</v>
      </c>
      <c r="AA713" s="397" t="n">
        <v>0.955704697986577</v>
      </c>
      <c r="AB713" s="397" t="n">
        <v>0.941538461538462</v>
      </c>
      <c r="AC713" s="397" t="n">
        <v>0.957337883959044</v>
      </c>
      <c r="AD713" s="397" t="n">
        <v>0.95138306789606</v>
      </c>
      <c r="AE713" s="397" t="n">
        <v>0.92</v>
      </c>
      <c r="AF713" s="434" t="n">
        <v>0.993392070484581</v>
      </c>
      <c r="AG713" s="434" t="n">
        <v>0.96875</v>
      </c>
      <c r="AH713" s="434" t="n">
        <v>0.971887550200803</v>
      </c>
      <c r="AI713" s="434" t="n">
        <v>0.9813793103448279</v>
      </c>
      <c r="AJ713" s="397" t="n">
        <v>0.92</v>
      </c>
      <c r="AK713" s="434" t="n">
        <v>0.972982708933718</v>
      </c>
      <c r="AL713" s="434" t="n">
        <v>0.971027216856892</v>
      </c>
      <c r="AM713" s="434" t="n">
        <v>0.975659229208925</v>
      </c>
      <c r="AN713" s="434" t="n">
        <v>0.974840789370234</v>
      </c>
      <c r="AO713" s="183" t="n">
        <v>0.99</v>
      </c>
      <c r="AP713" s="403" t="n">
        <v>1</v>
      </c>
      <c r="AQ713" s="403" t="n">
        <v>1</v>
      </c>
      <c r="AR713" s="403" t="n">
        <v>1</v>
      </c>
      <c r="AS713" s="400" t="n">
        <v>1</v>
      </c>
      <c r="AT713" s="438" t="n">
        <v>0.0810595228934205</v>
      </c>
      <c r="AU713" s="402" t="n">
        <v>0.111111111111111</v>
      </c>
      <c r="AV713" s="403" t="n">
        <v>0</v>
      </c>
      <c r="AW713" s="403" t="n">
        <v>0</v>
      </c>
      <c r="AX713" s="403" t="n">
        <v>0.0555555555555556</v>
      </c>
      <c r="AY713" s="154" t="n"/>
      <c r="AZ713" s="152" t="n"/>
    </row>
    <row r="714">
      <c r="A714" s="150" t="n"/>
      <c r="B714" s="154" t="n"/>
      <c r="C714" s="187" t="inlineStr">
        <is>
          <t>SEMARANG三宝垄</t>
        </is>
      </c>
      <c r="D714" s="258" t="inlineStr">
        <is>
          <t>Pickup Delivery</t>
        </is>
      </c>
      <c r="E714" s="258" t="inlineStr">
        <is>
          <t>AGENT17</t>
        </is>
      </c>
      <c r="F714" s="407" t="inlineStr">
        <is>
          <t>PWO27A</t>
        </is>
      </c>
      <c r="G714" s="196" t="inlineStr">
        <is>
          <t>KEMRANJEN01</t>
        </is>
      </c>
      <c r="H714" s="196" t="inlineStr">
        <is>
          <t>KEMRANJEN01</t>
        </is>
      </c>
      <c r="I714" s="196" t="inlineStr">
        <is>
          <t>KEMRANJEN01</t>
        </is>
      </c>
      <c r="J714" s="196" t="inlineStr">
        <is>
          <t>KEMRANJEN01</t>
        </is>
      </c>
      <c r="K714" s="183" t="n">
        <v>0.9</v>
      </c>
      <c r="L714" s="434" t="n">
        <v>0.857142857142857</v>
      </c>
      <c r="M714" s="434" t="n">
        <v>0.928571428571429</v>
      </c>
      <c r="N714" s="435" t="n">
        <v>0.866666666666667</v>
      </c>
      <c r="O714" s="435" t="n">
        <v>0.864864864864865</v>
      </c>
      <c r="P714" s="397" t="n">
        <v>0.9</v>
      </c>
      <c r="Q714" s="436" t="n">
        <v>0.996240601503759</v>
      </c>
      <c r="R714" s="434" t="n">
        <v>1</v>
      </c>
      <c r="S714" s="434" t="n">
        <v>1</v>
      </c>
      <c r="T714" s="434" t="n">
        <v>0.998983395459166</v>
      </c>
      <c r="U714" s="397" t="n">
        <v>0.9</v>
      </c>
      <c r="V714" s="434" t="n">
        <v>0.9413533834586471</v>
      </c>
      <c r="W714" s="434" t="n">
        <v>0.965116279069767</v>
      </c>
      <c r="X714" s="434" t="n">
        <v>0.9733333333333331</v>
      </c>
      <c r="Y714" s="434" t="n">
        <v>0.965435445611657</v>
      </c>
      <c r="Z714" s="397" t="n">
        <v>0.92</v>
      </c>
      <c r="AA714" s="397" t="n">
        <v>0.968468468468468</v>
      </c>
      <c r="AB714" s="397" t="n">
        <v>0.953846153846154</v>
      </c>
      <c r="AC714" s="397" t="n">
        <v>0.98034398034398</v>
      </c>
      <c r="AD714" s="397" t="n">
        <v>0.971878994461014</v>
      </c>
      <c r="AE714" s="397" t="n">
        <v>0.92</v>
      </c>
      <c r="AF714" s="434" t="n">
        <v>1</v>
      </c>
      <c r="AG714" s="434" t="n">
        <v>1</v>
      </c>
      <c r="AH714" s="434" t="n">
        <v>0.998305084745763</v>
      </c>
      <c r="AI714" s="434" t="n">
        <v>0.999015748031496</v>
      </c>
      <c r="AJ714" s="397" t="n">
        <v>0.92</v>
      </c>
      <c r="AK714" s="434" t="n">
        <v>0.9838709677419351</v>
      </c>
      <c r="AL714" s="434" t="n">
        <v>0.971468336812804</v>
      </c>
      <c r="AM714" s="434" t="n">
        <v>0.992592592592593</v>
      </c>
      <c r="AN714" s="434" t="n">
        <v>0.986057692307692</v>
      </c>
      <c r="AO714" s="183" t="n">
        <v>0.99</v>
      </c>
      <c r="AP714" s="403" t="n">
        <v>1</v>
      </c>
      <c r="AQ714" s="403" t="n">
        <v>1</v>
      </c>
      <c r="AR714" s="403" t="n">
        <v>1</v>
      </c>
      <c r="AS714" s="400" t="n">
        <v>1</v>
      </c>
      <c r="AT714" s="438" t="n">
        <v>0.0810595228934205</v>
      </c>
      <c r="AU714" s="402" t="n">
        <v>0.166666666666667</v>
      </c>
      <c r="AV714" s="403" t="n">
        <v>0</v>
      </c>
      <c r="AW714" s="403" t="n">
        <v>0</v>
      </c>
      <c r="AX714" s="403" t="n">
        <v>0.0434782608695652</v>
      </c>
      <c r="AY714" s="154" t="n"/>
      <c r="AZ714" s="152" t="n"/>
    </row>
    <row r="715">
      <c r="A715" s="150" t="n"/>
      <c r="B715" s="154" t="n"/>
      <c r="C715" s="187" t="inlineStr">
        <is>
          <t>SEMARANG三宝垄</t>
        </is>
      </c>
      <c r="D715" s="258" t="inlineStr">
        <is>
          <t>Pickup Delivery</t>
        </is>
      </c>
      <c r="E715" s="258" t="inlineStr">
        <is>
          <t>AGENT17</t>
        </is>
      </c>
      <c r="F715" s="407" t="inlineStr">
        <is>
          <t>PDD08</t>
        </is>
      </c>
      <c r="G715" s="196" t="inlineStr">
        <is>
          <t>KARANGRAYUNG</t>
        </is>
      </c>
      <c r="H715" s="196" t="inlineStr">
        <is>
          <t>KARANGRAYUNG</t>
        </is>
      </c>
      <c r="I715" s="196" t="inlineStr">
        <is>
          <t>KARANGRAYUNG</t>
        </is>
      </c>
      <c r="J715" s="196" t="inlineStr">
        <is>
          <t>KARANGRAYUNG</t>
        </is>
      </c>
      <c r="K715" s="183" t="n">
        <v>0.9</v>
      </c>
      <c r="L715" s="434" t="n">
        <v>0.875</v>
      </c>
      <c r="M715" s="434" t="n">
        <v>0.866666666666667</v>
      </c>
      <c r="N715" s="435" t="n">
        <v>0.9375</v>
      </c>
      <c r="O715" s="435" t="n">
        <v>0.911392405063291</v>
      </c>
      <c r="P715" s="397" t="n">
        <v>0.9</v>
      </c>
      <c r="Q715" s="436" t="n">
        <v>0.961722488038278</v>
      </c>
      <c r="R715" s="434" t="n">
        <v>0.9254054054054049</v>
      </c>
      <c r="S715" s="434" t="n">
        <v>0.954329210275928</v>
      </c>
      <c r="T715" s="434" t="n">
        <v>0.953616280135668</v>
      </c>
      <c r="U715" s="397" t="n">
        <v>0.9</v>
      </c>
      <c r="V715" s="434" t="n">
        <v>0.914673046251994</v>
      </c>
      <c r="W715" s="434" t="n">
        <v>0.928108108108108</v>
      </c>
      <c r="X715" s="434" t="n">
        <v>0.931969552806851</v>
      </c>
      <c r="Y715" s="434" t="n">
        <v>0.932166101384178</v>
      </c>
      <c r="Z715" s="397" t="n">
        <v>0.92</v>
      </c>
      <c r="AA715" s="397" t="n">
        <v>0.947761194029851</v>
      </c>
      <c r="AB715" s="397" t="n">
        <v>0.928870292887029</v>
      </c>
      <c r="AC715" s="397" t="n">
        <v>0.955182072829132</v>
      </c>
      <c r="AD715" s="397" t="n">
        <v>0.948167239404353</v>
      </c>
      <c r="AE715" s="397" t="n">
        <v>0.92</v>
      </c>
      <c r="AF715" s="434" t="n">
        <v>1</v>
      </c>
      <c r="AG715" s="434" t="n">
        <v>0.991150442477876</v>
      </c>
      <c r="AH715" s="434" t="n">
        <v>0.990476190476191</v>
      </c>
      <c r="AI715" s="434" t="n">
        <v>0.990683229813665</v>
      </c>
      <c r="AJ715" s="397" t="n">
        <v>0.92</v>
      </c>
      <c r="AK715" s="434" t="n">
        <v>0.958074025548641</v>
      </c>
      <c r="AL715" s="434" t="n">
        <v>0.965410027205597</v>
      </c>
      <c r="AM715" s="434" t="n">
        <v>0.967753366406804</v>
      </c>
      <c r="AN715" s="434" t="n">
        <v>0.967929625268408</v>
      </c>
      <c r="AO715" s="183" t="n">
        <v>0.99</v>
      </c>
      <c r="AP715" s="403" t="n">
        <v>1</v>
      </c>
      <c r="AQ715" s="403" t="n">
        <v>1</v>
      </c>
      <c r="AR715" s="403" t="n">
        <v>1</v>
      </c>
      <c r="AS715" s="400" t="n">
        <v>1</v>
      </c>
      <c r="AT715" s="438" t="n">
        <v>0.0810595228934205</v>
      </c>
      <c r="AU715" s="402" t="n">
        <v>0</v>
      </c>
      <c r="AV715" s="403" t="n">
        <v>0.125</v>
      </c>
      <c r="AW715" s="403" t="n">
        <v>0</v>
      </c>
      <c r="AX715" s="403" t="n">
        <v>0.0151515151515152</v>
      </c>
      <c r="AY715" s="154" t="n"/>
      <c r="AZ715" s="152" t="n"/>
    </row>
    <row r="716">
      <c r="A716" s="150" t="n"/>
      <c r="B716" s="154" t="n"/>
      <c r="C716" s="187" t="inlineStr">
        <is>
          <t>SEMARANG三宝垄</t>
        </is>
      </c>
      <c r="D716" s="258" t="inlineStr">
        <is>
          <t>Pickup Delivery</t>
        </is>
      </c>
      <c r="E716" s="258" t="inlineStr">
        <is>
          <t>AGENT17</t>
        </is>
      </c>
      <c r="F716" s="407" t="inlineStr">
        <is>
          <t>PDD01</t>
        </is>
      </c>
      <c r="G716" s="196" t="inlineStr">
        <is>
          <t>PURWODADI</t>
        </is>
      </c>
      <c r="H716" s="196" t="inlineStr">
        <is>
          <t>PURWODADI</t>
        </is>
      </c>
      <c r="I716" s="196" t="inlineStr">
        <is>
          <t>PURWODADI</t>
        </is>
      </c>
      <c r="J716" s="196" t="inlineStr">
        <is>
          <t>PURWODADI</t>
        </is>
      </c>
      <c r="K716" s="183" t="n">
        <v>0.9</v>
      </c>
      <c r="L716" s="434" t="n">
        <v>0.844827586206897</v>
      </c>
      <c r="M716" s="434" t="n">
        <v>0.867924528301887</v>
      </c>
      <c r="N716" s="435" t="n">
        <v>0.8032786885245899</v>
      </c>
      <c r="O716" s="435" t="n">
        <v>0.84192439862543</v>
      </c>
      <c r="P716" s="397" t="n">
        <v>0.9</v>
      </c>
      <c r="Q716" s="436" t="n">
        <v>0.978692890801065</v>
      </c>
      <c r="R716" s="434" t="n">
        <v>0.95394552092109</v>
      </c>
      <c r="S716" s="434" t="n">
        <v>0.956813104988831</v>
      </c>
      <c r="T716" s="434" t="n">
        <v>0.971912202380952</v>
      </c>
      <c r="U716" s="397" t="n">
        <v>0.9</v>
      </c>
      <c r="V716" s="434" t="n">
        <v>0.950624871952469</v>
      </c>
      <c r="W716" s="434" t="n">
        <v>0.937938781241224</v>
      </c>
      <c r="X716" s="434" t="n">
        <v>0.945644080416977</v>
      </c>
      <c r="Y716" s="434" t="n">
        <v>0.952008928571429</v>
      </c>
      <c r="Z716" s="397" t="n">
        <v>0.92</v>
      </c>
      <c r="AA716" s="397" t="n">
        <v>0.9495875343721361</v>
      </c>
      <c r="AB716" s="397" t="n">
        <v>0.933665008291874</v>
      </c>
      <c r="AC716" s="397" t="n">
        <v>0.9490084985835689</v>
      </c>
      <c r="AD716" s="397" t="n">
        <v>0.948809523809524</v>
      </c>
      <c r="AE716" s="397" t="n">
        <v>0.92</v>
      </c>
      <c r="AF716" s="434" t="n">
        <v>0.993476234855545</v>
      </c>
      <c r="AG716" s="434" t="n">
        <v>0.986003110419907</v>
      </c>
      <c r="AH716" s="434" t="n">
        <v>0.993079584775087</v>
      </c>
      <c r="AI716" s="434" t="n">
        <v>0.9928041376208681</v>
      </c>
      <c r="AJ716" s="397" t="n">
        <v>0.92</v>
      </c>
      <c r="AK716" s="434" t="n">
        <v>0.965414033920851</v>
      </c>
      <c r="AL716" s="434" t="n">
        <v>0.949802124557384</v>
      </c>
      <c r="AM716" s="434" t="n">
        <v>0.962678375411636</v>
      </c>
      <c r="AN716" s="434" t="n">
        <v>0.9654467244905151</v>
      </c>
      <c r="AO716" s="183" t="n">
        <v>0.99</v>
      </c>
      <c r="AP716" s="403" t="n">
        <v>1</v>
      </c>
      <c r="AQ716" s="403" t="n">
        <v>1</v>
      </c>
      <c r="AR716" s="403" t="n">
        <v>1</v>
      </c>
      <c r="AS716" s="400" t="n">
        <v>1</v>
      </c>
      <c r="AT716" s="438" t="n">
        <v>0.0810595228934205</v>
      </c>
      <c r="AU716" s="402" t="n">
        <v>0</v>
      </c>
      <c r="AV716" s="403" t="n">
        <v>0</v>
      </c>
      <c r="AW716" s="403" t="n">
        <v>0.147058823529412</v>
      </c>
      <c r="AX716" s="403" t="n">
        <v>0.0529801324503311</v>
      </c>
      <c r="AY716" s="154" t="n"/>
      <c r="AZ716" s="152" t="n"/>
    </row>
    <row r="717">
      <c r="A717" s="150" t="n"/>
      <c r="B717" s="154" t="n"/>
      <c r="C717" s="187" t="inlineStr">
        <is>
          <t>SEMARANG三宝垄</t>
        </is>
      </c>
      <c r="D717" s="258" t="inlineStr">
        <is>
          <t>Pickup Delivery</t>
        </is>
      </c>
      <c r="E717" s="258" t="inlineStr">
        <is>
          <t>AGENT17</t>
        </is>
      </c>
      <c r="F717" s="407" t="inlineStr">
        <is>
          <t>PDD02</t>
        </is>
      </c>
      <c r="G717" s="196" t="inlineStr">
        <is>
          <t>GODONG</t>
        </is>
      </c>
      <c r="H717" s="196" t="inlineStr">
        <is>
          <t>GODONG</t>
        </is>
      </c>
      <c r="I717" s="196" t="inlineStr">
        <is>
          <t>GODONG</t>
        </is>
      </c>
      <c r="J717" s="196" t="inlineStr">
        <is>
          <t>GODONG</t>
        </is>
      </c>
      <c r="K717" s="183" t="n">
        <v>0.9</v>
      </c>
      <c r="L717" s="434" t="n">
        <v>0.923076923076923</v>
      </c>
      <c r="M717" s="434" t="n">
        <v>0.9</v>
      </c>
      <c r="N717" s="435" t="n">
        <v>0.947368421052632</v>
      </c>
      <c r="O717" s="435" t="n">
        <v>0.913265306122449</v>
      </c>
      <c r="P717" s="397" t="n">
        <v>0.9</v>
      </c>
      <c r="Q717" s="436" t="n">
        <v>0.935089119446661</v>
      </c>
      <c r="R717" s="434" t="n">
        <v>0.924689165186501</v>
      </c>
      <c r="S717" s="434" t="n">
        <v>0.779050185247558</v>
      </c>
      <c r="T717" s="434" t="n">
        <v>0.917996562730174</v>
      </c>
      <c r="U717" s="397" t="n">
        <v>0.9</v>
      </c>
      <c r="V717" s="434" t="n">
        <v>0.923915935089119</v>
      </c>
      <c r="W717" s="434" t="n">
        <v>0.909413854351687</v>
      </c>
      <c r="X717" s="434" t="n">
        <v>0.917817446951836</v>
      </c>
      <c r="Y717" s="434" t="n">
        <v>0.9289835502086909</v>
      </c>
      <c r="Z717" s="397" t="n">
        <v>0.92</v>
      </c>
      <c r="AA717" s="397" t="n">
        <v>0.936018957345972</v>
      </c>
      <c r="AB717" s="397" t="n">
        <v>0.955114822546973</v>
      </c>
      <c r="AC717" s="397" t="n">
        <v>0.953533397870281</v>
      </c>
      <c r="AD717" s="397" t="n">
        <v>0.948626753606007</v>
      </c>
      <c r="AE717" s="397" t="n">
        <v>0.92</v>
      </c>
      <c r="AF717" s="434" t="n">
        <v>0.996894409937888</v>
      </c>
      <c r="AG717" s="434" t="n">
        <v>0.950726978998385</v>
      </c>
      <c r="AH717" s="434" t="n">
        <v>0.941351150705271</v>
      </c>
      <c r="AI717" s="434" t="n">
        <v>0.96958174904943</v>
      </c>
      <c r="AJ717" s="397" t="n">
        <v>0.92</v>
      </c>
      <c r="AK717" s="434" t="n">
        <v>0.955036748811068</v>
      </c>
      <c r="AL717" s="434" t="n">
        <v>0.961811956808006</v>
      </c>
      <c r="AM717" s="434" t="n">
        <v>0.967046580773043</v>
      </c>
      <c r="AN717" s="434" t="n">
        <v>0.965926546571708</v>
      </c>
      <c r="AO717" s="183" t="n">
        <v>0.99</v>
      </c>
      <c r="AP717" s="403" t="n">
        <v>1</v>
      </c>
      <c r="AQ717" s="403" t="n">
        <v>1</v>
      </c>
      <c r="AR717" s="403" t="n">
        <v>1</v>
      </c>
      <c r="AS717" s="400" t="n">
        <v>1</v>
      </c>
      <c r="AT717" s="438" t="n">
        <v>0.0810595228934205</v>
      </c>
      <c r="AU717" s="402" t="n">
        <v>0.0555555555555556</v>
      </c>
      <c r="AV717" s="403" t="n">
        <v>0</v>
      </c>
      <c r="AW717" s="403" t="n">
        <v>0.0434782608695652</v>
      </c>
      <c r="AX717" s="403" t="n">
        <v>0.0446428571428571</v>
      </c>
      <c r="AY717" s="154" t="n"/>
      <c r="AZ717" s="152" t="n"/>
    </row>
    <row r="718">
      <c r="A718" s="150" t="n"/>
      <c r="B718" s="154" t="n"/>
      <c r="C718" s="187" t="inlineStr">
        <is>
          <t>SEMARANG三宝垄</t>
        </is>
      </c>
      <c r="D718" s="258" t="inlineStr">
        <is>
          <t>Pickup Delivery</t>
        </is>
      </c>
      <c r="E718" s="258" t="inlineStr">
        <is>
          <t>AGENT17</t>
        </is>
      </c>
      <c r="F718" s="407" t="inlineStr">
        <is>
          <t>PDD03</t>
        </is>
      </c>
      <c r="G718" s="196" t="inlineStr">
        <is>
          <t>WIROSARI</t>
        </is>
      </c>
      <c r="H718" s="196" t="inlineStr">
        <is>
          <t>WIROSARI</t>
        </is>
      </c>
      <c r="I718" s="196" t="inlineStr">
        <is>
          <t>WIROSARI</t>
        </is>
      </c>
      <c r="J718" s="196" t="inlineStr">
        <is>
          <t>WIROSARI</t>
        </is>
      </c>
      <c r="K718" s="183" t="n">
        <v>0.9</v>
      </c>
      <c r="L718" s="434" t="n">
        <v>0.953488372093023</v>
      </c>
      <c r="M718" s="434" t="n">
        <v>0.928571428571429</v>
      </c>
      <c r="N718" s="435" t="n">
        <v>0.9090909090909089</v>
      </c>
      <c r="O718" s="435" t="n">
        <v>0.922018348623853</v>
      </c>
      <c r="P718" s="397" t="n">
        <v>0.9</v>
      </c>
      <c r="Q718" s="436" t="n">
        <v>0.965471151704166</v>
      </c>
      <c r="R718" s="434" t="n">
        <v>0.982621951219512</v>
      </c>
      <c r="S718" s="434" t="n">
        <v>0.903534414031358</v>
      </c>
      <c r="T718" s="434" t="n">
        <v>0.9599673202614381</v>
      </c>
      <c r="U718" s="397" t="n">
        <v>0.9</v>
      </c>
      <c r="V718" s="434" t="n">
        <v>0.953441746491423</v>
      </c>
      <c r="W718" s="434" t="n">
        <v>0.957926829268293</v>
      </c>
      <c r="X718" s="434" t="n">
        <v>0.943130480999203</v>
      </c>
      <c r="Y718" s="434" t="n">
        <v>0.95593341503268</v>
      </c>
      <c r="Z718" s="397" t="n">
        <v>0.92</v>
      </c>
      <c r="AA718" s="397" t="n">
        <v>0.9588289112534309</v>
      </c>
      <c r="AB718" s="397" t="n">
        <v>0.970212765957447</v>
      </c>
      <c r="AC718" s="397" t="n">
        <v>0.9667440061871621</v>
      </c>
      <c r="AD718" s="397" t="n">
        <v>0.965899951745215</v>
      </c>
      <c r="AE718" s="397" t="n">
        <v>0.92</v>
      </c>
      <c r="AF718" s="434" t="n">
        <v>0.999216147364296</v>
      </c>
      <c r="AG718" s="434" t="n">
        <v>0.982935153583618</v>
      </c>
      <c r="AH718" s="434" t="n">
        <v>0.9980141843971631</v>
      </c>
      <c r="AI718" s="434" t="n">
        <v>0.9982788296041309</v>
      </c>
      <c r="AJ718" s="397" t="n">
        <v>0.92</v>
      </c>
      <c r="AK718" s="434" t="n">
        <v>0.979727368053128</v>
      </c>
      <c r="AL718" s="434" t="n">
        <v>0.981294014084507</v>
      </c>
      <c r="AM718" s="434" t="n">
        <v>0.975773889636608</v>
      </c>
      <c r="AN718" s="434" t="n">
        <v>0.980217944336864</v>
      </c>
      <c r="AO718" s="183" t="n">
        <v>0.99</v>
      </c>
      <c r="AP718" s="403" t="n">
        <v>1</v>
      </c>
      <c r="AQ718" s="403" t="n">
        <v>1</v>
      </c>
      <c r="AR718" s="403" t="n">
        <v>1</v>
      </c>
      <c r="AS718" s="400" t="n">
        <v>1</v>
      </c>
      <c r="AT718" s="438" t="n">
        <v>0.0810595228934205</v>
      </c>
      <c r="AU718" s="402" t="n">
        <v>0</v>
      </c>
      <c r="AV718" s="403" t="n">
        <v>0</v>
      </c>
      <c r="AW718" s="403" t="n">
        <v>0.0454545454545455</v>
      </c>
      <c r="AX718" s="403" t="n">
        <v>0.0131578947368421</v>
      </c>
      <c r="AY718" s="154" t="n"/>
      <c r="AZ718" s="152" t="n"/>
    </row>
    <row r="719">
      <c r="A719" s="150" t="n"/>
      <c r="B719" s="154" t="n"/>
      <c r="C719" s="187" t="inlineStr">
        <is>
          <t>SEMARANG三宝垄</t>
        </is>
      </c>
      <c r="D719" s="258" t="inlineStr">
        <is>
          <t>Pickup Delivery</t>
        </is>
      </c>
      <c r="E719" s="258" t="inlineStr">
        <is>
          <t>AGENT17</t>
        </is>
      </c>
      <c r="F719" s="407" t="inlineStr">
        <is>
          <t>PDD04</t>
        </is>
      </c>
      <c r="G719" s="196" t="inlineStr">
        <is>
          <t>GUBUG</t>
        </is>
      </c>
      <c r="H719" s="196" t="inlineStr">
        <is>
          <t>GUBUG</t>
        </is>
      </c>
      <c r="I719" s="196" t="inlineStr">
        <is>
          <t>GUBUG</t>
        </is>
      </c>
      <c r="J719" s="196" t="inlineStr">
        <is>
          <t>GUBUG</t>
        </is>
      </c>
      <c r="K719" s="183" t="n">
        <v>0.9</v>
      </c>
      <c r="L719" s="434" t="n">
        <v>0.9655172413793101</v>
      </c>
      <c r="M719" s="434" t="n">
        <v>0.931034482758621</v>
      </c>
      <c r="N719" s="435" t="n">
        <v>0.9655172413793101</v>
      </c>
      <c r="O719" s="435" t="n">
        <v>0.9517241379310341</v>
      </c>
      <c r="P719" s="397" t="n">
        <v>0.9</v>
      </c>
      <c r="Q719" s="436" t="n">
        <v>0.921952957947256</v>
      </c>
      <c r="R719" s="434" t="n">
        <v>0.946793349168646</v>
      </c>
      <c r="S719" s="434" t="n">
        <v>0.881782945736434</v>
      </c>
      <c r="T719" s="434" t="n">
        <v>0.910950764006791</v>
      </c>
      <c r="U719" s="397" t="n">
        <v>0.9</v>
      </c>
      <c r="V719" s="434" t="n">
        <v>0.90912330719886</v>
      </c>
      <c r="W719" s="434" t="n">
        <v>0.919239904988123</v>
      </c>
      <c r="X719" s="434" t="n">
        <v>0.924418604651163</v>
      </c>
      <c r="Y719" s="434" t="n">
        <v>0.904923599320883</v>
      </c>
      <c r="Z719" s="397" t="n">
        <v>0.92</v>
      </c>
      <c r="AA719" s="397" t="n">
        <v>0.936335403726708</v>
      </c>
      <c r="AB719" s="397" t="n">
        <v>0.941097724230254</v>
      </c>
      <c r="AC719" s="397" t="n">
        <v>0.928977272727273</v>
      </c>
      <c r="AD719" s="397" t="n">
        <v>0.940032414910859</v>
      </c>
      <c r="AE719" s="397" t="n">
        <v>0.92</v>
      </c>
      <c r="AF719" s="434" t="n">
        <v>0.99685534591195</v>
      </c>
      <c r="AG719" s="434" t="n">
        <v>0.993421052631579</v>
      </c>
      <c r="AH719" s="434" t="n">
        <v>0.9900596421471169</v>
      </c>
      <c r="AI719" s="434" t="n">
        <v>0.993710691823899</v>
      </c>
      <c r="AJ719" s="397" t="n">
        <v>0.92</v>
      </c>
      <c r="AK719" s="434" t="n">
        <v>0.958971395550419</v>
      </c>
      <c r="AL719" s="434" t="n">
        <v>0.965396714435512</v>
      </c>
      <c r="AM719" s="434" t="n">
        <v>0.958647968356706</v>
      </c>
      <c r="AN719" s="434" t="n">
        <v>0.957871682556042</v>
      </c>
      <c r="AO719" s="183" t="n">
        <v>0.99</v>
      </c>
      <c r="AP719" s="403" t="n">
        <v>1</v>
      </c>
      <c r="AQ719" s="403" t="n">
        <v>1</v>
      </c>
      <c r="AR719" s="403" t="n">
        <v>1</v>
      </c>
      <c r="AS719" s="400" t="n">
        <v>1</v>
      </c>
      <c r="AT719" s="438" t="n">
        <v>0.0810595228934205</v>
      </c>
      <c r="AU719" s="402" t="n">
        <v>0</v>
      </c>
      <c r="AV719" s="403" t="n">
        <v>0</v>
      </c>
      <c r="AW719" s="403" t="n">
        <v>0</v>
      </c>
      <c r="AX719" s="403" t="n">
        <v>0.0131578947368421</v>
      </c>
      <c r="AY719" s="154" t="n"/>
      <c r="AZ719" s="152" t="n"/>
    </row>
    <row r="720">
      <c r="A720" s="150" t="n"/>
      <c r="B720" s="154" t="n"/>
      <c r="C720" s="187" t="inlineStr">
        <is>
          <t>SEMARANG三宝垄</t>
        </is>
      </c>
      <c r="D720" s="258" t="inlineStr">
        <is>
          <t>Pickup Delivery</t>
        </is>
      </c>
      <c r="E720" s="258" t="inlineStr">
        <is>
          <t>AGENT17</t>
        </is>
      </c>
      <c r="F720" s="407" t="inlineStr">
        <is>
          <t>PDD06</t>
        </is>
      </c>
      <c r="G720" s="196" t="inlineStr">
        <is>
          <t>KRADENAN</t>
        </is>
      </c>
      <c r="H720" s="196" t="inlineStr">
        <is>
          <t>KRADENAN</t>
        </is>
      </c>
      <c r="I720" s="196" t="inlineStr">
        <is>
          <t>KRADENAN</t>
        </is>
      </c>
      <c r="J720" s="196" t="inlineStr">
        <is>
          <t>KRADENAN</t>
        </is>
      </c>
      <c r="K720" s="183" t="n">
        <v>0.9</v>
      </c>
      <c r="L720" s="434" t="n">
        <v>0.826086956521739</v>
      </c>
      <c r="M720" s="434" t="n">
        <v>0.825</v>
      </c>
      <c r="N720" s="435" t="n">
        <v>0.767441860465116</v>
      </c>
      <c r="O720" s="435" t="n">
        <v>0.798206278026906</v>
      </c>
      <c r="P720" s="397" t="n">
        <v>0.9</v>
      </c>
      <c r="Q720" s="436" t="n">
        <v>0.93583945732052</v>
      </c>
      <c r="R720" s="434" t="n">
        <v>0.905986185725249</v>
      </c>
      <c r="S720" s="434" t="n">
        <v>0.80027266530334</v>
      </c>
      <c r="T720" s="434" t="n">
        <v>0.917753129662061</v>
      </c>
      <c r="U720" s="397" t="n">
        <v>0.9</v>
      </c>
      <c r="V720" s="434" t="n">
        <v>0.897399660825325</v>
      </c>
      <c r="W720" s="434" t="n">
        <v>0.917498081350729</v>
      </c>
      <c r="X720" s="434" t="n">
        <v>0.888548057259714</v>
      </c>
      <c r="Y720" s="434" t="n">
        <v>0.906856067976909</v>
      </c>
      <c r="Z720" s="397" t="n">
        <v>0.92</v>
      </c>
      <c r="AA720" s="397" t="n">
        <v>0.9427207637231499</v>
      </c>
      <c r="AB720" s="397" t="n">
        <v>0.940848214285714</v>
      </c>
      <c r="AC720" s="397" t="n">
        <v>0.9576446280991739</v>
      </c>
      <c r="AD720" s="397" t="n">
        <v>0.94841997961264</v>
      </c>
      <c r="AE720" s="397" t="n">
        <v>0.92</v>
      </c>
      <c r="AF720" s="434" t="n">
        <v>0.997111344537815</v>
      </c>
      <c r="AG720" s="434" t="n">
        <v>0.9925</v>
      </c>
      <c r="AH720" s="434" t="n">
        <v>0.993169398907104</v>
      </c>
      <c r="AI720" s="434" t="n">
        <v>0.996083806540043</v>
      </c>
      <c r="AJ720" s="397" t="n">
        <v>0.92</v>
      </c>
      <c r="AK720" s="434" t="n">
        <v>0.961477810317639</v>
      </c>
      <c r="AL720" s="434" t="n">
        <v>0.964966367713004</v>
      </c>
      <c r="AM720" s="434" t="n">
        <v>0.972993248312078</v>
      </c>
      <c r="AN720" s="434" t="n">
        <v>0.969200968523002</v>
      </c>
      <c r="AO720" s="183" t="n">
        <v>0.99</v>
      </c>
      <c r="AP720" s="403" t="n">
        <v>1</v>
      </c>
      <c r="AQ720" s="403" t="n">
        <v>1</v>
      </c>
      <c r="AR720" s="403" t="n">
        <v>1</v>
      </c>
      <c r="AS720" s="400" t="n">
        <v>1</v>
      </c>
      <c r="AT720" s="438" t="n">
        <v>0.0810595228934205</v>
      </c>
      <c r="AU720" s="402" t="n">
        <v>0</v>
      </c>
      <c r="AV720" s="403" t="n">
        <v>0.1</v>
      </c>
      <c r="AW720" s="403" t="n">
        <v>0.0384615384615385</v>
      </c>
      <c r="AX720" s="403" t="n">
        <v>0.021505376344086</v>
      </c>
      <c r="AY720" s="154" t="n"/>
      <c r="AZ720" s="152" t="n"/>
    </row>
    <row r="721">
      <c r="A721" s="150" t="n"/>
      <c r="B721" s="154" t="n"/>
      <c r="C721" s="187" t="inlineStr">
        <is>
          <t>SEMARANG三宝垄</t>
        </is>
      </c>
      <c r="D721" s="258" t="inlineStr">
        <is>
          <t>Pickup Delivery</t>
        </is>
      </c>
      <c r="E721" s="258" t="inlineStr">
        <is>
          <t>AGENT17</t>
        </is>
      </c>
      <c r="F721" s="407" t="inlineStr">
        <is>
          <t>PDD09</t>
        </is>
      </c>
      <c r="G721" s="196" t="inlineStr">
        <is>
          <t>GROBOGAN</t>
        </is>
      </c>
      <c r="H721" s="196" t="inlineStr">
        <is>
          <t>GROBOGAN</t>
        </is>
      </c>
      <c r="I721" s="196" t="inlineStr">
        <is>
          <t>GROBOGAN</t>
        </is>
      </c>
      <c r="J721" s="196" t="inlineStr">
        <is>
          <t>GROBOGAN</t>
        </is>
      </c>
      <c r="K721" s="183" t="n">
        <v>0.9</v>
      </c>
      <c r="L721" s="434" t="n">
        <v>0.9090909090909089</v>
      </c>
      <c r="M721" s="434" t="n">
        <v>0.9090909090909089</v>
      </c>
      <c r="N721" s="435" t="n">
        <v>0.973684210526316</v>
      </c>
      <c r="O721" s="435" t="n">
        <v>0.920454545454545</v>
      </c>
      <c r="P721" s="397" t="n">
        <v>0.9</v>
      </c>
      <c r="Q721" s="436" t="n">
        <v>0.956756756756757</v>
      </c>
      <c r="R721" s="434" t="n">
        <v>0.963483146067416</v>
      </c>
      <c r="S721" s="434" t="n">
        <v>0.93518844663614</v>
      </c>
      <c r="T721" s="434" t="n">
        <v>0.958336165295997</v>
      </c>
      <c r="U721" s="397" t="n">
        <v>0.9</v>
      </c>
      <c r="V721" s="434" t="n">
        <v>0.916816816816817</v>
      </c>
      <c r="W721" s="434" t="n">
        <v>0.921749598715891</v>
      </c>
      <c r="X721" s="434" t="n">
        <v>0.923564635435012</v>
      </c>
      <c r="Y721" s="434" t="n">
        <v>0.928838442193978</v>
      </c>
      <c r="Z721" s="397" t="n">
        <v>0.92</v>
      </c>
      <c r="AA721" s="397" t="n">
        <v>0.969387755102041</v>
      </c>
      <c r="AB721" s="397" t="n">
        <v>0.946759259259259</v>
      </c>
      <c r="AC721" s="397" t="n">
        <v>0.958333333333333</v>
      </c>
      <c r="AD721" s="397" t="n">
        <v>0.961652542372881</v>
      </c>
      <c r="AE721" s="397" t="n">
        <v>0.92</v>
      </c>
      <c r="AF721" s="434" t="n">
        <v>0.9906191369606</v>
      </c>
      <c r="AG721" s="434" t="n">
        <v>0.990138067061144</v>
      </c>
      <c r="AH721" s="434" t="n">
        <v>0.997802197802198</v>
      </c>
      <c r="AI721" s="434" t="n">
        <v>0.990283400809717</v>
      </c>
      <c r="AJ721" s="397" t="n">
        <v>0.92</v>
      </c>
      <c r="AK721" s="434" t="n">
        <v>0.965450591930418</v>
      </c>
      <c r="AL721" s="434" t="n">
        <v>0.96103509815586</v>
      </c>
      <c r="AM721" s="434" t="n">
        <v>0.965865011636928</v>
      </c>
      <c r="AN721" s="434" t="n">
        <v>0.964867356345386</v>
      </c>
      <c r="AO721" s="183" t="n">
        <v>0.99</v>
      </c>
      <c r="AP721" s="403" t="n">
        <v>1</v>
      </c>
      <c r="AQ721" s="403" t="n">
        <v>1</v>
      </c>
      <c r="AR721" s="403" t="n">
        <v>1</v>
      </c>
      <c r="AS721" s="400" t="n">
        <v>1</v>
      </c>
      <c r="AT721" s="438" t="n">
        <v>0.0810595228934205</v>
      </c>
      <c r="AU721" s="402" t="n">
        <v>0</v>
      </c>
      <c r="AV721" s="403" t="n">
        <v>0</v>
      </c>
      <c r="AW721" s="403" t="n">
        <v>0.0714285714285714</v>
      </c>
      <c r="AX721" s="403" t="n">
        <v>0.0136986301369863</v>
      </c>
      <c r="AY721" s="154" t="n"/>
      <c r="AZ721" s="152" t="n"/>
    </row>
    <row r="722">
      <c r="A722" s="150" t="n"/>
      <c r="B722" s="154" t="n"/>
      <c r="C722" s="187" t="inlineStr">
        <is>
          <t>SEMARANG三宝垄</t>
        </is>
      </c>
      <c r="D722" s="258" t="inlineStr">
        <is>
          <t>Pickup Delivery</t>
        </is>
      </c>
      <c r="E722" s="258" t="inlineStr">
        <is>
          <t>AGENT17</t>
        </is>
      </c>
      <c r="F722" s="407" t="inlineStr">
        <is>
          <t>PDD10</t>
        </is>
      </c>
      <c r="G722" s="196" t="inlineStr">
        <is>
          <t>TEGOWANU</t>
        </is>
      </c>
      <c r="H722" s="196" t="inlineStr">
        <is>
          <t>TEGOWANU</t>
        </is>
      </c>
      <c r="I722" s="196" t="inlineStr">
        <is>
          <t>TEGOWANU</t>
        </is>
      </c>
      <c r="J722" s="196" t="inlineStr">
        <is>
          <t>TEGOWANU</t>
        </is>
      </c>
      <c r="K722" s="183" t="n">
        <v>0.9</v>
      </c>
      <c r="L722" s="434" t="n">
        <v>0.625</v>
      </c>
      <c r="M722" s="434" t="n">
        <v>0.6052631578947369</v>
      </c>
      <c r="N722" s="435" t="n">
        <v>0.684210526315789</v>
      </c>
      <c r="O722" s="435" t="n">
        <v>0.6649484536082469</v>
      </c>
      <c r="P722" s="397" t="n">
        <v>0.9</v>
      </c>
      <c r="Q722" s="436" t="n">
        <v>0.953316953316953</v>
      </c>
      <c r="R722" s="434" t="n">
        <v>0.937096774193548</v>
      </c>
      <c r="S722" s="434" t="n">
        <v>0.88476411446249</v>
      </c>
      <c r="T722" s="434" t="n">
        <v>0.933246828143022</v>
      </c>
      <c r="U722" s="397" t="n">
        <v>0.9</v>
      </c>
      <c r="V722" s="434" t="n">
        <v>0.896191646191646</v>
      </c>
      <c r="W722" s="434" t="n">
        <v>0.89758064516129</v>
      </c>
      <c r="X722" s="434" t="n">
        <v>0.870069605568445</v>
      </c>
      <c r="Y722" s="434" t="n">
        <v>0.893454440599769</v>
      </c>
      <c r="Z722" s="397" t="n">
        <v>0.92</v>
      </c>
      <c r="AA722" s="397" t="n">
        <v>0.933418693982074</v>
      </c>
      <c r="AB722" s="397" t="n">
        <v>0.885126964933495</v>
      </c>
      <c r="AC722" s="397" t="n">
        <v>0.942794279427943</v>
      </c>
      <c r="AD722" s="397" t="n">
        <v>0.914937286202965</v>
      </c>
      <c r="AE722" s="397" t="n">
        <v>0.92</v>
      </c>
      <c r="AF722" s="434" t="n">
        <v>0.98876404494382</v>
      </c>
      <c r="AG722" s="434" t="n">
        <v>0.951456310679612</v>
      </c>
      <c r="AH722" s="434" t="n">
        <v>0.959183673469388</v>
      </c>
      <c r="AI722" s="434" t="n">
        <v>0.970401691331924</v>
      </c>
      <c r="AJ722" s="397" t="n">
        <v>0.92</v>
      </c>
      <c r="AK722" s="434" t="n">
        <v>0.946808510638298</v>
      </c>
      <c r="AL722" s="434" t="n">
        <v>0.922914147521161</v>
      </c>
      <c r="AM722" s="434" t="n">
        <v>0.940217391304348</v>
      </c>
      <c r="AN722" s="434" t="n">
        <v>0.942808669001751</v>
      </c>
      <c r="AO722" s="183" t="n">
        <v>0.99</v>
      </c>
      <c r="AP722" s="403" t="n">
        <v>1</v>
      </c>
      <c r="AQ722" s="403" t="n">
        <v>1</v>
      </c>
      <c r="AR722" s="403" t="n">
        <v>1</v>
      </c>
      <c r="AS722" s="400" t="n">
        <v>1</v>
      </c>
      <c r="AT722" s="438" t="n">
        <v>0.0810595228934205</v>
      </c>
      <c r="AU722" s="402" t="n">
        <v>0</v>
      </c>
      <c r="AV722" s="403" t="n">
        <v>0</v>
      </c>
      <c r="AW722" s="403" t="n">
        <v>0</v>
      </c>
      <c r="AX722" s="403" t="n">
        <v>0</v>
      </c>
      <c r="AY722" s="154" t="n"/>
      <c r="AZ722" s="152" t="n"/>
    </row>
    <row r="723">
      <c r="A723" s="150" t="n"/>
      <c r="B723" s="154" t="n"/>
      <c r="C723" s="187" t="inlineStr">
        <is>
          <t>SEMARANG三宝垄</t>
        </is>
      </c>
      <c r="D723" s="258" t="inlineStr">
        <is>
          <t>Pickup Delivery</t>
        </is>
      </c>
      <c r="E723" s="258" t="inlineStr">
        <is>
          <t>AGENT17</t>
        </is>
      </c>
      <c r="F723" s="407" t="inlineStr">
        <is>
          <t>PDD11</t>
        </is>
      </c>
      <c r="G723" s="196" t="inlineStr">
        <is>
          <t>PULOKULON</t>
        </is>
      </c>
      <c r="H723" s="196" t="inlineStr">
        <is>
          <t>PULOKULON</t>
        </is>
      </c>
      <c r="I723" s="196" t="inlineStr">
        <is>
          <t>PULOKULON</t>
        </is>
      </c>
      <c r="J723" s="196" t="inlineStr">
        <is>
          <t>PULOKULON</t>
        </is>
      </c>
      <c r="K723" s="183" t="n">
        <v>0.9</v>
      </c>
      <c r="L723" s="434" t="n">
        <v>0.9</v>
      </c>
      <c r="M723" s="434" t="n">
        <v>0.9655172413793101</v>
      </c>
      <c r="N723" s="435" t="n">
        <v>0.9</v>
      </c>
      <c r="O723" s="435" t="n">
        <v>0.886666666666667</v>
      </c>
      <c r="P723" s="397" t="n">
        <v>0.9</v>
      </c>
      <c r="Q723" s="436" t="n">
        <v>0.948463825569871</v>
      </c>
      <c r="R723" s="434" t="n">
        <v>0.947315096251266</v>
      </c>
      <c r="S723" s="434" t="n">
        <v>0.923456790123457</v>
      </c>
      <c r="T723" s="434" t="n">
        <v>0.955178886297708</v>
      </c>
      <c r="U723" s="397" t="n">
        <v>0.9</v>
      </c>
      <c r="V723" s="434" t="n">
        <v>0.921704658077304</v>
      </c>
      <c r="W723" s="434" t="n">
        <v>0.940898345153664</v>
      </c>
      <c r="X723" s="434" t="n">
        <v>0.94537037037037</v>
      </c>
      <c r="Y723" s="434" t="n">
        <v>0.9441442466298841</v>
      </c>
      <c r="Z723" s="397" t="n">
        <v>0.92</v>
      </c>
      <c r="AA723" s="397" t="n">
        <v>0.951974386339381</v>
      </c>
      <c r="AB723" s="397" t="n">
        <v>0.949327817993795</v>
      </c>
      <c r="AC723" s="397" t="n">
        <v>0.963898916967509</v>
      </c>
      <c r="AD723" s="397" t="n">
        <v>0.961175616835994</v>
      </c>
      <c r="AE723" s="397" t="n">
        <v>0.92</v>
      </c>
      <c r="AF723" s="434" t="n">
        <v>0.999545247839927</v>
      </c>
      <c r="AG723" s="434" t="n">
        <v>0.9893617021276599</v>
      </c>
      <c r="AH723" s="434" t="n">
        <v>0.998888888888889</v>
      </c>
      <c r="AI723" s="434" t="n">
        <v>0.997528321318229</v>
      </c>
      <c r="AJ723" s="397" t="n">
        <v>0.92</v>
      </c>
      <c r="AK723" s="434" t="n">
        <v>0.959896249002394</v>
      </c>
      <c r="AL723" s="434" t="n">
        <v>0.969881042773981</v>
      </c>
      <c r="AM723" s="434" t="n">
        <v>0.972892938496583</v>
      </c>
      <c r="AN723" s="434" t="n">
        <v>0.971609239901923</v>
      </c>
      <c r="AO723" s="183" t="n">
        <v>0.99</v>
      </c>
      <c r="AP723" s="403" t="n">
        <v>1</v>
      </c>
      <c r="AQ723" s="403" t="n">
        <v>1</v>
      </c>
      <c r="AR723" s="403" t="n">
        <v>1</v>
      </c>
      <c r="AS723" s="400" t="n">
        <v>1</v>
      </c>
      <c r="AT723" s="438" t="n">
        <v>0.0810595228934205</v>
      </c>
      <c r="AU723" s="402" t="n">
        <v>0</v>
      </c>
      <c r="AV723" s="403" t="n">
        <v>0</v>
      </c>
      <c r="AW723" s="403" t="n">
        <v>0</v>
      </c>
      <c r="AX723" s="403" t="n">
        <v>0</v>
      </c>
      <c r="AY723" s="154" t="n"/>
      <c r="AZ723" s="152" t="n"/>
    </row>
    <row r="724">
      <c r="A724" s="150" t="n"/>
      <c r="B724" s="154" t="n"/>
      <c r="C724" s="187" t="inlineStr">
        <is>
          <t>SEMARANG三宝垄</t>
        </is>
      </c>
      <c r="D724" s="258" t="inlineStr">
        <is>
          <t>Pickup Delivery</t>
        </is>
      </c>
      <c r="E724" s="258" t="inlineStr">
        <is>
          <t>AGENT17</t>
        </is>
      </c>
      <c r="F724" s="407" t="inlineStr">
        <is>
          <t>PDD12</t>
        </is>
      </c>
      <c r="G724" s="196" t="inlineStr">
        <is>
          <t>PENAWANGAN</t>
        </is>
      </c>
      <c r="H724" s="196" t="inlineStr">
        <is>
          <t>PENAWANGAN</t>
        </is>
      </c>
      <c r="I724" s="196" t="inlineStr">
        <is>
          <t>PENAWANGAN</t>
        </is>
      </c>
      <c r="J724" s="196" t="inlineStr">
        <is>
          <t>PENAWANGAN</t>
        </is>
      </c>
      <c r="K724" s="183" t="n">
        <v>0.9</v>
      </c>
      <c r="L724" s="434" t="n">
        <v>0.842105263157895</v>
      </c>
      <c r="M724" s="434" t="n">
        <v>0.85</v>
      </c>
      <c r="N724" s="435" t="n">
        <v>0.85</v>
      </c>
      <c r="O724" s="435" t="n">
        <v>0.848484848484849</v>
      </c>
      <c r="P724" s="397" t="n">
        <v>0.9</v>
      </c>
      <c r="Q724" s="436" t="n">
        <v>0.948126801152738</v>
      </c>
      <c r="R724" s="434" t="n">
        <v>0.945234708392603</v>
      </c>
      <c r="S724" s="434" t="n">
        <v>0.9576502732240439</v>
      </c>
      <c r="T724" s="434" t="n">
        <v>0.950984175993825</v>
      </c>
      <c r="U724" s="397" t="n">
        <v>0.9</v>
      </c>
      <c r="V724" s="434" t="n">
        <v>0.880115273775216</v>
      </c>
      <c r="W724" s="434" t="n">
        <v>0.874822190611664</v>
      </c>
      <c r="X724" s="434" t="n">
        <v>0.903688524590164</v>
      </c>
      <c r="Y724" s="434" t="n">
        <v>0.893606072301557</v>
      </c>
      <c r="Z724" s="397" t="n">
        <v>0.92</v>
      </c>
      <c r="AA724" s="397" t="n">
        <v>0.875288683602771</v>
      </c>
      <c r="AB724" s="397" t="n">
        <v>0.89438202247191</v>
      </c>
      <c r="AC724" s="397" t="n">
        <v>0.893223819301848</v>
      </c>
      <c r="AD724" s="397" t="n">
        <v>0.894822666123115</v>
      </c>
      <c r="AE724" s="397" t="n">
        <v>0.92</v>
      </c>
      <c r="AF724" s="434" t="n">
        <v>0.9880095923261391</v>
      </c>
      <c r="AG724" s="434" t="n">
        <v>0.994082840236686</v>
      </c>
      <c r="AH724" s="434" t="n">
        <v>0.973484848484849</v>
      </c>
      <c r="AI724" s="434" t="n">
        <v>0.97758152173913</v>
      </c>
      <c r="AJ724" s="397" t="n">
        <v>0.92</v>
      </c>
      <c r="AK724" s="434" t="n">
        <v>0.9334251606978879</v>
      </c>
      <c r="AL724" s="434" t="n">
        <v>0.922705314009662</v>
      </c>
      <c r="AM724" s="434" t="n">
        <v>0.933265410086602</v>
      </c>
      <c r="AN724" s="434" t="n">
        <v>0.932152243745741</v>
      </c>
      <c r="AO724" s="183" t="n">
        <v>0.99</v>
      </c>
      <c r="AP724" s="403" t="n">
        <v>1</v>
      </c>
      <c r="AQ724" s="403" t="n">
        <v>1</v>
      </c>
      <c r="AR724" s="403" t="n">
        <v>1</v>
      </c>
      <c r="AS724" s="400" t="n">
        <v>1</v>
      </c>
      <c r="AT724" s="438" t="n">
        <v>0.0810595228934205</v>
      </c>
      <c r="AU724" s="402" t="n">
        <v>0</v>
      </c>
      <c r="AV724" s="403" t="n">
        <v>0</v>
      </c>
      <c r="AW724" s="403" t="n">
        <v>0</v>
      </c>
      <c r="AX724" s="403" t="n">
        <v>0.0526315789473684</v>
      </c>
      <c r="AY724" s="154" t="n"/>
      <c r="AZ724" s="152" t="n"/>
    </row>
    <row r="725">
      <c r="A725" s="150" t="n"/>
      <c r="B725" s="154" t="n"/>
      <c r="C725" s="187" t="inlineStr">
        <is>
          <t>SEMARANG三宝垄</t>
        </is>
      </c>
      <c r="D725" s="258" t="inlineStr">
        <is>
          <t>Pickup Delivery</t>
        </is>
      </c>
      <c r="E725" s="258" t="inlineStr">
        <is>
          <t>AGENT17</t>
        </is>
      </c>
      <c r="F725" s="407" t="inlineStr">
        <is>
          <t>PDD09B</t>
        </is>
      </c>
      <c r="G725" s="196" t="inlineStr">
        <is>
          <t>TANGGUNGHARJO01</t>
        </is>
      </c>
      <c r="H725" s="196" t="inlineStr">
        <is>
          <t>TANGGUNGHARJO01</t>
        </is>
      </c>
      <c r="I725" s="196" t="inlineStr">
        <is>
          <t>TANGGUNGHARJO01</t>
        </is>
      </c>
      <c r="J725" s="196" t="inlineStr">
        <is>
          <t>TANGGUNGHARJO01</t>
        </is>
      </c>
      <c r="K725" s="183" t="n">
        <v>0.9</v>
      </c>
      <c r="L725" s="434" t="n">
        <v>0.625</v>
      </c>
      <c r="M725" s="434" t="n">
        <v>0.642857142857143</v>
      </c>
      <c r="N725" s="435" t="n">
        <v>0.642857142857143</v>
      </c>
      <c r="O725" s="435" t="n">
        <v>0.64</v>
      </c>
      <c r="P725" s="397" t="n">
        <v>0.9</v>
      </c>
      <c r="Q725" s="436" t="n">
        <v>0.840740740740741</v>
      </c>
      <c r="R725" s="434" t="n">
        <v>0.823383084577114</v>
      </c>
      <c r="S725" s="434" t="n">
        <v>0.665911664779162</v>
      </c>
      <c r="T725" s="434" t="n">
        <v>0.851226993865031</v>
      </c>
      <c r="U725" s="397" t="n">
        <v>0.9</v>
      </c>
      <c r="V725" s="434" t="n">
        <v>0.7333333333333329</v>
      </c>
      <c r="W725" s="434" t="n">
        <v>0.7885572139303481</v>
      </c>
      <c r="X725" s="434" t="n">
        <v>0.873159682899207</v>
      </c>
      <c r="Y725" s="434" t="n">
        <v>0.841586327782647</v>
      </c>
      <c r="Z725" s="397" t="n">
        <v>0.92</v>
      </c>
      <c r="AA725" s="397" t="n">
        <v>0.861111111111111</v>
      </c>
      <c r="AB725" s="397" t="n">
        <v>0.806451612903226</v>
      </c>
      <c r="AC725" s="397" t="n">
        <v>0.842465753424658</v>
      </c>
      <c r="AD725" s="397" t="n">
        <v>0.832468495181616</v>
      </c>
      <c r="AE725" s="397" t="n">
        <v>0.92</v>
      </c>
      <c r="AF725" s="434" t="n">
        <v>1</v>
      </c>
      <c r="AG725" s="434" t="n">
        <v>0.6</v>
      </c>
      <c r="AH725" s="434" t="n">
        <v>1</v>
      </c>
      <c r="AI725" s="434" t="n">
        <v>0.929203539823009</v>
      </c>
      <c r="AJ725" s="397" t="n">
        <v>0.92</v>
      </c>
      <c r="AK725" s="434" t="n">
        <v>0.880769230769231</v>
      </c>
      <c r="AL725" s="434" t="n">
        <v>0.845789971617786</v>
      </c>
      <c r="AM725" s="434" t="n">
        <v>0.908319185059423</v>
      </c>
      <c r="AN725" s="434" t="n">
        <v>0.8955979085849221</v>
      </c>
      <c r="AO725" s="183" t="n">
        <v>0.99</v>
      </c>
      <c r="AP725" s="403" t="n">
        <v>1</v>
      </c>
      <c r="AQ725" s="403" t="inlineStr">
        <is>
          <t>-</t>
        </is>
      </c>
      <c r="AR725" s="403" t="inlineStr">
        <is>
          <t>-</t>
        </is>
      </c>
      <c r="AS725" s="400" t="n">
        <v>1</v>
      </c>
      <c r="AT725" s="438" t="n">
        <v>0.0810595228934205</v>
      </c>
      <c r="AU725" s="402" t="n">
        <v>0</v>
      </c>
      <c r="AV725" s="403" t="n">
        <v>0</v>
      </c>
      <c r="AW725" s="403" t="n">
        <v>0</v>
      </c>
      <c r="AX725" s="403" t="n">
        <v>0</v>
      </c>
      <c r="AY725" s="154" t="n"/>
      <c r="AZ725" s="152" t="n"/>
    </row>
    <row r="726">
      <c r="A726" s="150" t="n"/>
      <c r="B726" s="154" t="n"/>
      <c r="C726" s="187" t="inlineStr">
        <is>
          <t>SEMARANG三宝垄</t>
        </is>
      </c>
      <c r="D726" s="258" t="inlineStr">
        <is>
          <t>Pickup Delivery</t>
        </is>
      </c>
      <c r="E726" s="258" t="inlineStr">
        <is>
          <t>AGENT17</t>
        </is>
      </c>
      <c r="F726" s="407" t="inlineStr">
        <is>
          <t>PDD02A</t>
        </is>
      </c>
      <c r="G726" s="196" t="inlineStr">
        <is>
          <t>GEYER</t>
        </is>
      </c>
      <c r="H726" s="196" t="inlineStr">
        <is>
          <t>GEYER</t>
        </is>
      </c>
      <c r="I726" s="196" t="inlineStr">
        <is>
          <t>GEYER</t>
        </is>
      </c>
      <c r="J726" s="196" t="inlineStr">
        <is>
          <t>GEYER</t>
        </is>
      </c>
      <c r="K726" s="183" t="n">
        <v>0.9</v>
      </c>
      <c r="L726" s="434" t="n">
        <v>1</v>
      </c>
      <c r="M726" s="434" t="n">
        <v>0.934782608695652</v>
      </c>
      <c r="N726" s="435" t="n">
        <v>0.959183673469388</v>
      </c>
      <c r="O726" s="435" t="n">
        <v>0.963562753036437</v>
      </c>
      <c r="P726" s="397" t="n">
        <v>0.9</v>
      </c>
      <c r="Q726" s="436" t="n">
        <v>0.970320623916811</v>
      </c>
      <c r="R726" s="434" t="n">
        <v>0.974893009985735</v>
      </c>
      <c r="S726" s="434" t="n">
        <v>0.9809747198332029</v>
      </c>
      <c r="T726" s="434" t="n">
        <v>0.976203273882238</v>
      </c>
      <c r="U726" s="397" t="n">
        <v>0.9</v>
      </c>
      <c r="V726" s="434" t="n">
        <v>0.958622183708839</v>
      </c>
      <c r="W726" s="434" t="n">
        <v>0.954636233951498</v>
      </c>
      <c r="X726" s="434" t="n">
        <v>0.965598123534011</v>
      </c>
      <c r="Y726" s="434" t="n">
        <v>0.960175910090398</v>
      </c>
      <c r="Z726" s="397" t="n">
        <v>0.92</v>
      </c>
      <c r="AA726" s="397" t="n">
        <v>0.9035398230088501</v>
      </c>
      <c r="AB726" s="397" t="n">
        <v>0.9572368421052631</v>
      </c>
      <c r="AC726" s="397" t="n">
        <v>0.966567607726597</v>
      </c>
      <c r="AD726" s="397" t="n">
        <v>0.950318085428658</v>
      </c>
      <c r="AE726" s="397" t="n">
        <v>0.92</v>
      </c>
      <c r="AF726" s="434" t="n">
        <v>0.99781181619256</v>
      </c>
      <c r="AG726" s="434" t="n">
        <v>0.993911719939117</v>
      </c>
      <c r="AH726" s="434" t="n">
        <v>0.978549540347293</v>
      </c>
      <c r="AI726" s="434" t="n">
        <v>0.9834016393442619</v>
      </c>
      <c r="AJ726" s="397" t="n">
        <v>0.92</v>
      </c>
      <c r="AK726" s="434" t="n">
        <v>0.961777931511588</v>
      </c>
      <c r="AL726" s="434" t="n">
        <v>0.966715820518222</v>
      </c>
      <c r="AM726" s="434" t="n">
        <v>0.976387022461125</v>
      </c>
      <c r="AN726" s="434" t="n">
        <v>0.971171171171171</v>
      </c>
      <c r="AO726" s="183" t="n">
        <v>0.99</v>
      </c>
      <c r="AP726" s="403" t="n">
        <v>1</v>
      </c>
      <c r="AQ726" s="403" t="n">
        <v>1</v>
      </c>
      <c r="AR726" s="403" t="n">
        <v>1</v>
      </c>
      <c r="AS726" s="400" t="n">
        <v>1</v>
      </c>
      <c r="AT726" s="438" t="n">
        <v>0.0810595228934205</v>
      </c>
      <c r="AU726" s="402" t="n">
        <v>0.0769230769230769</v>
      </c>
      <c r="AV726" s="403" t="n">
        <v>0</v>
      </c>
      <c r="AW726" s="403" t="n">
        <v>0.142857142857143</v>
      </c>
      <c r="AX726" s="403" t="n">
        <v>0.0617283950617284</v>
      </c>
      <c r="AY726" s="154" t="n"/>
      <c r="AZ726" s="152" t="n"/>
    </row>
    <row r="727">
      <c r="A727" s="150" t="n"/>
      <c r="B727" s="154" t="n"/>
      <c r="C727" s="187" t="inlineStr">
        <is>
          <t>SEMARANG三宝垄</t>
        </is>
      </c>
      <c r="D727" s="258" t="inlineStr">
        <is>
          <t>Pickup Delivery</t>
        </is>
      </c>
      <c r="E727" s="258" t="inlineStr">
        <is>
          <t>AGENT17</t>
        </is>
      </c>
      <c r="F727" s="407" t="inlineStr">
        <is>
          <t>KNL08</t>
        </is>
      </c>
      <c r="G727" s="196" t="inlineStr">
        <is>
          <t>GEMUH</t>
        </is>
      </c>
      <c r="H727" s="196" t="inlineStr">
        <is>
          <t>GEMUH</t>
        </is>
      </c>
      <c r="I727" s="196" t="inlineStr">
        <is>
          <t>GEMUH</t>
        </is>
      </c>
      <c r="J727" s="196" t="inlineStr">
        <is>
          <t>GEMUH</t>
        </is>
      </c>
      <c r="K727" s="183" t="n">
        <v>0.9</v>
      </c>
      <c r="L727" s="434" t="n">
        <v>0.883720930232558</v>
      </c>
      <c r="M727" s="434" t="n">
        <v>0.974358974358974</v>
      </c>
      <c r="N727" s="435" t="n">
        <v>0.953488372093023</v>
      </c>
      <c r="O727" s="435" t="n">
        <v>0.944700460829493</v>
      </c>
      <c r="P727" s="397" t="n">
        <v>0.9</v>
      </c>
      <c r="Q727" s="436" t="n">
        <v>0.969928778686362</v>
      </c>
      <c r="R727" s="434" t="n">
        <v>0.972632337054375</v>
      </c>
      <c r="S727" s="434" t="n">
        <v>0.972955569864778</v>
      </c>
      <c r="T727" s="434" t="n">
        <v>0.965633870870327</v>
      </c>
      <c r="U727" s="397" t="n">
        <v>0.9</v>
      </c>
      <c r="V727" s="434" t="n">
        <v>0.888419941967818</v>
      </c>
      <c r="W727" s="434" t="n">
        <v>0.90169247389269</v>
      </c>
      <c r="X727" s="434" t="n">
        <v>0.910817772054089</v>
      </c>
      <c r="Y727" s="434" t="n">
        <v>0.9133297094884339</v>
      </c>
      <c r="Z727" s="397" t="n">
        <v>0.92</v>
      </c>
      <c r="AA727" s="397" t="n">
        <v>0.9327731092436971</v>
      </c>
      <c r="AB727" s="397" t="n">
        <v>0.91578947368421</v>
      </c>
      <c r="AC727" s="397" t="n">
        <v>0.924675324675325</v>
      </c>
      <c r="AD727" s="397" t="n">
        <v>0.92408519934462</v>
      </c>
      <c r="AE727" s="397" t="n">
        <v>0.92</v>
      </c>
      <c r="AF727" s="434" t="n">
        <v>0.999331550802139</v>
      </c>
      <c r="AG727" s="434" t="n">
        <v>0.996582365003418</v>
      </c>
      <c r="AH727" s="434" t="n">
        <v>0.994303797468354</v>
      </c>
      <c r="AI727" s="434" t="n">
        <v>0.996782410510792</v>
      </c>
      <c r="AJ727" s="397" t="n">
        <v>0.92</v>
      </c>
      <c r="AK727" s="434" t="n">
        <v>0.963586079741876</v>
      </c>
      <c r="AL727" s="434" t="n">
        <v>0.942477876106195</v>
      </c>
      <c r="AM727" s="434" t="n">
        <v>0.962182741116751</v>
      </c>
      <c r="AN727" s="434" t="n">
        <v>0.961418853255588</v>
      </c>
      <c r="AO727" s="183" t="n">
        <v>0.99</v>
      </c>
      <c r="AP727" s="403" t="n">
        <v>1</v>
      </c>
      <c r="AQ727" s="403" t="n">
        <v>1</v>
      </c>
      <c r="AR727" s="403" t="n">
        <v>1</v>
      </c>
      <c r="AS727" s="400" t="n">
        <v>1</v>
      </c>
      <c r="AT727" s="438" t="n">
        <v>0.0810595228934205</v>
      </c>
      <c r="AU727" s="402" t="n">
        <v>0.0909090909090909</v>
      </c>
      <c r="AV727" s="403" t="n">
        <v>0.0294117647058824</v>
      </c>
      <c r="AW727" s="403" t="n">
        <v>0</v>
      </c>
      <c r="AX727" s="403" t="n">
        <v>0.0258064516129032</v>
      </c>
      <c r="AY727" s="154" t="n"/>
      <c r="AZ727" s="152" t="n"/>
    </row>
    <row r="728">
      <c r="A728" s="150" t="n"/>
      <c r="B728" s="154" t="n"/>
      <c r="C728" s="187" t="inlineStr">
        <is>
          <t>SEMARANG三宝垄</t>
        </is>
      </c>
      <c r="D728" s="258" t="inlineStr">
        <is>
          <t>Pickup Delivery</t>
        </is>
      </c>
      <c r="E728" s="258" t="inlineStr">
        <is>
          <t>AGENT17</t>
        </is>
      </c>
      <c r="F728" s="407" t="inlineStr">
        <is>
          <t>KNL01</t>
        </is>
      </c>
      <c r="G728" s="196" t="inlineStr">
        <is>
          <t>KENDAL</t>
        </is>
      </c>
      <c r="H728" s="196" t="inlineStr">
        <is>
          <t>KENDAL</t>
        </is>
      </c>
      <c r="I728" s="196" t="inlineStr">
        <is>
          <t>KENDAL</t>
        </is>
      </c>
      <c r="J728" s="196" t="inlineStr">
        <is>
          <t>KENDAL</t>
        </is>
      </c>
      <c r="K728" s="183" t="n">
        <v>0.9</v>
      </c>
      <c r="L728" s="434" t="n">
        <v>1</v>
      </c>
      <c r="M728" s="434" t="n">
        <v>0.970149253731343</v>
      </c>
      <c r="N728" s="435" t="n">
        <v>1</v>
      </c>
      <c r="O728" s="435" t="n">
        <v>0.975138121546961</v>
      </c>
      <c r="P728" s="397" t="n">
        <v>0.9</v>
      </c>
      <c r="Q728" s="436" t="n">
        <v>0.957580174927114</v>
      </c>
      <c r="R728" s="434" t="n">
        <v>0.985522022838499</v>
      </c>
      <c r="S728" s="434" t="n">
        <v>0.992764857881137</v>
      </c>
      <c r="T728" s="434" t="n">
        <v>0.983403600347989</v>
      </c>
      <c r="U728" s="397" t="n">
        <v>0.9</v>
      </c>
      <c r="V728" s="434" t="n">
        <v>0.92332361516035</v>
      </c>
      <c r="W728" s="434" t="n">
        <v>0.92047308319739</v>
      </c>
      <c r="X728" s="434" t="n">
        <v>0.957795004306632</v>
      </c>
      <c r="Y728" s="434" t="n">
        <v>0.942481429431841</v>
      </c>
      <c r="Z728" s="397" t="n">
        <v>0.92</v>
      </c>
      <c r="AA728" s="397" t="n">
        <v>0.931818181818182</v>
      </c>
      <c r="AB728" s="397" t="n">
        <v>0.90684133915575</v>
      </c>
      <c r="AC728" s="397" t="n">
        <v>0.931818181818182</v>
      </c>
      <c r="AD728" s="397" t="n">
        <v>0.932325084020776</v>
      </c>
      <c r="AE728" s="397" t="n">
        <v>0.92</v>
      </c>
      <c r="AF728" s="434" t="n">
        <v>0.986013986013986</v>
      </c>
      <c r="AG728" s="434" t="n">
        <v>0.976303317535545</v>
      </c>
      <c r="AH728" s="434" t="n">
        <v>0.987381703470032</v>
      </c>
      <c r="AI728" s="434" t="n">
        <v>0.985552115583075</v>
      </c>
      <c r="AJ728" s="397" t="n">
        <v>0.92</v>
      </c>
      <c r="AK728" s="434" t="n">
        <v>0.961322440643349</v>
      </c>
      <c r="AL728" s="434" t="n">
        <v>0.950469820035037</v>
      </c>
      <c r="AM728" s="434" t="n">
        <v>0.972366390798148</v>
      </c>
      <c r="AN728" s="434" t="n">
        <v>0.96732779195128</v>
      </c>
      <c r="AO728" s="183" t="n">
        <v>0.99</v>
      </c>
      <c r="AP728" s="403" t="n">
        <v>1</v>
      </c>
      <c r="AQ728" s="403" t="n">
        <v>1</v>
      </c>
      <c r="AR728" s="403" t="n">
        <v>1</v>
      </c>
      <c r="AS728" s="400" t="n">
        <v>1</v>
      </c>
      <c r="AT728" s="438" t="n">
        <v>0.0810595228934205</v>
      </c>
      <c r="AU728" s="402" t="n">
        <v>0.0454545454545455</v>
      </c>
      <c r="AV728" s="403" t="n">
        <v>0.0566037735849057</v>
      </c>
      <c r="AW728" s="403" t="n">
        <v>0.0185185185185185</v>
      </c>
      <c r="AX728" s="403" t="n">
        <v>0.0283687943262411</v>
      </c>
      <c r="AY728" s="154" t="n"/>
      <c r="AZ728" s="152" t="n"/>
    </row>
    <row r="729">
      <c r="A729" s="150" t="n"/>
      <c r="B729" s="154" t="n"/>
      <c r="C729" s="187" t="inlineStr">
        <is>
          <t>SEMARANG三宝垄</t>
        </is>
      </c>
      <c r="D729" s="258" t="inlineStr">
        <is>
          <t>Pickup Delivery</t>
        </is>
      </c>
      <c r="E729" s="258" t="inlineStr">
        <is>
          <t>AGENT17</t>
        </is>
      </c>
      <c r="F729" s="407" t="inlineStr">
        <is>
          <t>KNL02</t>
        </is>
      </c>
      <c r="G729" s="196" t="inlineStr">
        <is>
          <t>WELERI</t>
        </is>
      </c>
      <c r="H729" s="196" t="inlineStr">
        <is>
          <t>WELERI</t>
        </is>
      </c>
      <c r="I729" s="196" t="inlineStr">
        <is>
          <t>WELERI</t>
        </is>
      </c>
      <c r="J729" s="196" t="inlineStr">
        <is>
          <t>WELERI</t>
        </is>
      </c>
      <c r="K729" s="183" t="n">
        <v>0.9</v>
      </c>
      <c r="L729" s="434" t="n">
        <v>0.931818181818182</v>
      </c>
      <c r="M729" s="434" t="n">
        <v>0.975609756097561</v>
      </c>
      <c r="N729" s="435" t="n">
        <v>0.954545454545455</v>
      </c>
      <c r="O729" s="435" t="n">
        <v>0.94170403587444</v>
      </c>
      <c r="P729" s="397" t="n">
        <v>0.9</v>
      </c>
      <c r="Q729" s="436" t="n">
        <v>0.945526390064917</v>
      </c>
      <c r="R729" s="434" t="n">
        <v>0.965543941153697</v>
      </c>
      <c r="S729" s="434" t="n">
        <v>0.920108327691266</v>
      </c>
      <c r="T729" s="434" t="n">
        <v>0.938835951583827</v>
      </c>
      <c r="U729" s="397" t="n">
        <v>0.9</v>
      </c>
      <c r="V729" s="434" t="n">
        <v>0.798758114592154</v>
      </c>
      <c r="W729" s="434" t="n">
        <v>0.788230739450252</v>
      </c>
      <c r="X729" s="434" t="n">
        <v>0.839878131347326</v>
      </c>
      <c r="Y729" s="434" t="n">
        <v>0.817151686840072</v>
      </c>
      <c r="Z729" s="397" t="n">
        <v>0.92</v>
      </c>
      <c r="AA729" s="397" t="n">
        <v>0.888888888888889</v>
      </c>
      <c r="AB729" s="397" t="n">
        <v>0.935261707988981</v>
      </c>
      <c r="AC729" s="397" t="n">
        <v>0.911078717201166</v>
      </c>
      <c r="AD729" s="397" t="n">
        <v>0.914260459634649</v>
      </c>
      <c r="AE729" s="397" t="n">
        <v>0.92</v>
      </c>
      <c r="AF729" s="434" t="n">
        <v>0.998391420911528</v>
      </c>
      <c r="AG729" s="434" t="n">
        <v>1</v>
      </c>
      <c r="AH729" s="434" t="n">
        <v>0.996501049685094</v>
      </c>
      <c r="AI729" s="434" t="n">
        <v>0.995382031905961</v>
      </c>
      <c r="AJ729" s="397" t="n">
        <v>0.92</v>
      </c>
      <c r="AK729" s="434" t="n">
        <v>0.943451652386781</v>
      </c>
      <c r="AL729" s="434" t="n">
        <v>0.939880952380952</v>
      </c>
      <c r="AM729" s="434" t="n">
        <v>0.950828579190437</v>
      </c>
      <c r="AN729" s="434" t="n">
        <v>0.949986948577395</v>
      </c>
      <c r="AO729" s="183" t="n">
        <v>0.99</v>
      </c>
      <c r="AP729" s="403" t="n">
        <v>1</v>
      </c>
      <c r="AQ729" s="403" t="n">
        <v>1</v>
      </c>
      <c r="AR729" s="403" t="n">
        <v>1</v>
      </c>
      <c r="AS729" s="400" t="n">
        <v>1</v>
      </c>
      <c r="AT729" s="438" t="n">
        <v>0.0810595228934205</v>
      </c>
      <c r="AU729" s="402" t="n">
        <v>0.0416666666666667</v>
      </c>
      <c r="AV729" s="403" t="n">
        <v>0.111111111111111</v>
      </c>
      <c r="AW729" s="403" t="n">
        <v>0</v>
      </c>
      <c r="AX729" s="403" t="n">
        <v>0.0288461538461538</v>
      </c>
      <c r="AY729" s="154" t="n"/>
      <c r="AZ729" s="152" t="n"/>
    </row>
    <row r="730">
      <c r="A730" s="150" t="n"/>
      <c r="B730" s="154" t="n"/>
      <c r="C730" s="187" t="inlineStr">
        <is>
          <t>SEMARANG三宝垄</t>
        </is>
      </c>
      <c r="D730" s="258" t="inlineStr">
        <is>
          <t>Pickup Delivery</t>
        </is>
      </c>
      <c r="E730" s="258" t="inlineStr">
        <is>
          <t>AGENT17</t>
        </is>
      </c>
      <c r="F730" s="407" t="inlineStr">
        <is>
          <t>KNL03</t>
        </is>
      </c>
      <c r="G730" s="196" t="inlineStr">
        <is>
          <t>BOJA</t>
        </is>
      </c>
      <c r="H730" s="196" t="inlineStr">
        <is>
          <t>BOJA</t>
        </is>
      </c>
      <c r="I730" s="196" t="inlineStr">
        <is>
          <t>BOJA</t>
        </is>
      </c>
      <c r="J730" s="196" t="inlineStr">
        <is>
          <t>BOJA</t>
        </is>
      </c>
      <c r="K730" s="183" t="n">
        <v>0.9</v>
      </c>
      <c r="L730" s="434" t="n">
        <v>0.972222222222222</v>
      </c>
      <c r="M730" s="434" t="n">
        <v>0.939393939393939</v>
      </c>
      <c r="N730" s="435" t="n">
        <v>0.9459459459459461</v>
      </c>
      <c r="O730" s="435" t="n">
        <v>0.956284153005464</v>
      </c>
      <c r="P730" s="397" t="n">
        <v>0.9</v>
      </c>
      <c r="Q730" s="436" t="n">
        <v>0.955739972337483</v>
      </c>
      <c r="R730" s="434" t="n">
        <v>0.9733225545675021</v>
      </c>
      <c r="S730" s="434" t="n">
        <v>0.973086900129702</v>
      </c>
      <c r="T730" s="434" t="n">
        <v>0.969796285585759</v>
      </c>
      <c r="U730" s="397" t="n">
        <v>0.9</v>
      </c>
      <c r="V730" s="434" t="n">
        <v>0.903734439834025</v>
      </c>
      <c r="W730" s="434" t="n">
        <v>0.9232012934519001</v>
      </c>
      <c r="X730" s="434" t="n">
        <v>0.913748378728923</v>
      </c>
      <c r="Y730" s="434" t="n">
        <v>0.924297924297924</v>
      </c>
      <c r="Z730" s="397" t="n">
        <v>0.92</v>
      </c>
      <c r="AA730" s="397" t="n">
        <v>0.943887775551102</v>
      </c>
      <c r="AB730" s="397" t="n">
        <v>0.938144329896907</v>
      </c>
      <c r="AC730" s="397" t="n">
        <v>0.958204334365325</v>
      </c>
      <c r="AD730" s="397" t="n">
        <v>0.952505068056762</v>
      </c>
      <c r="AE730" s="397" t="n">
        <v>0.92</v>
      </c>
      <c r="AF730" s="434" t="n">
        <v>0.997630331753555</v>
      </c>
      <c r="AG730" s="434" t="n">
        <v>0.993333333333333</v>
      </c>
      <c r="AH730" s="434" t="n">
        <v>0.995192307692308</v>
      </c>
      <c r="AI730" s="434" t="n">
        <v>0.995755003032141</v>
      </c>
      <c r="AJ730" s="397" t="n">
        <v>0.92</v>
      </c>
      <c r="AK730" s="434" t="n">
        <v>0.953454545454545</v>
      </c>
      <c r="AL730" s="434" t="n">
        <v>0.948183254344392</v>
      </c>
      <c r="AM730" s="434" t="n">
        <v>0.965692843741624</v>
      </c>
      <c r="AN730" s="434" t="n">
        <v>0.962267121490422</v>
      </c>
      <c r="AO730" s="183" t="n">
        <v>0.99</v>
      </c>
      <c r="AP730" s="403" t="n">
        <v>1</v>
      </c>
      <c r="AQ730" s="403" t="n">
        <v>1</v>
      </c>
      <c r="AR730" s="403" t="n">
        <v>1</v>
      </c>
      <c r="AS730" s="400" t="n">
        <v>1</v>
      </c>
      <c r="AT730" s="438" t="n">
        <v>0.0810595228934205</v>
      </c>
      <c r="AU730" s="402" t="n">
        <v>0</v>
      </c>
      <c r="AV730" s="403" t="n">
        <v>0</v>
      </c>
      <c r="AW730" s="403" t="n">
        <v>0</v>
      </c>
      <c r="AX730" s="403" t="n">
        <v>0.0108695652173913</v>
      </c>
      <c r="AY730" s="154" t="n"/>
      <c r="AZ730" s="152" t="n"/>
    </row>
    <row r="731">
      <c r="A731" s="150" t="n"/>
      <c r="B731" s="154" t="n"/>
      <c r="C731" s="187" t="inlineStr">
        <is>
          <t>SEMARANG三宝垄</t>
        </is>
      </c>
      <c r="D731" s="258" t="inlineStr">
        <is>
          <t>Pickup Delivery</t>
        </is>
      </c>
      <c r="E731" s="258" t="inlineStr">
        <is>
          <t>AGENT17</t>
        </is>
      </c>
      <c r="F731" s="407" t="inlineStr">
        <is>
          <t>KNL04</t>
        </is>
      </c>
      <c r="G731" s="196" t="inlineStr">
        <is>
          <t>SUKOREJO</t>
        </is>
      </c>
      <c r="H731" s="196" t="inlineStr">
        <is>
          <t>SUKOREJO</t>
        </is>
      </c>
      <c r="I731" s="196" t="inlineStr">
        <is>
          <t>SUKOREJO</t>
        </is>
      </c>
      <c r="J731" s="196" t="inlineStr">
        <is>
          <t>SUKOREJO</t>
        </is>
      </c>
      <c r="K731" s="183" t="n">
        <v>0.9</v>
      </c>
      <c r="L731" s="434" t="n">
        <v>1</v>
      </c>
      <c r="M731" s="434" t="n">
        <v>1</v>
      </c>
      <c r="N731" s="435" t="n">
        <v>1</v>
      </c>
      <c r="O731" s="435" t="n">
        <v>1</v>
      </c>
      <c r="P731" s="397" t="n">
        <v>0.9</v>
      </c>
      <c r="Q731" s="436" t="n">
        <v>0.983997387328543</v>
      </c>
      <c r="R731" s="434" t="n">
        <v>0.992380952380952</v>
      </c>
      <c r="S731" s="434" t="n">
        <v>0.987515102698349</v>
      </c>
      <c r="T731" s="434" t="n">
        <v>0.988447319778189</v>
      </c>
      <c r="U731" s="397" t="n">
        <v>0.9</v>
      </c>
      <c r="V731" s="434" t="n">
        <v>0.9454604833442199</v>
      </c>
      <c r="W731" s="434" t="n">
        <v>0.924285714285714</v>
      </c>
      <c r="X731" s="434" t="n">
        <v>0.948449456302859</v>
      </c>
      <c r="Y731" s="434" t="n">
        <v>0.943006777572397</v>
      </c>
      <c r="Z731" s="397" t="n">
        <v>0.92</v>
      </c>
      <c r="AA731" s="397" t="n">
        <v>0.905236907730673</v>
      </c>
      <c r="AB731" s="397" t="n">
        <v>0.857391304347826</v>
      </c>
      <c r="AC731" s="397" t="n">
        <v>0.899115044247788</v>
      </c>
      <c r="AD731" s="397" t="n">
        <v>0.89099193831055</v>
      </c>
      <c r="AE731" s="397" t="n">
        <v>0.92</v>
      </c>
      <c r="AF731" s="434" t="n">
        <v>0.998864926220204</v>
      </c>
      <c r="AG731" s="434" t="n">
        <v>0.990384615384615</v>
      </c>
      <c r="AH731" s="434" t="n">
        <v>0.99437148217636</v>
      </c>
      <c r="AI731" s="434" t="n">
        <v>0.997763697353709</v>
      </c>
      <c r="AJ731" s="397" t="n">
        <v>0.92</v>
      </c>
      <c r="AK731" s="434" t="n">
        <v>0.961978273299028</v>
      </c>
      <c r="AL731" s="434" t="n">
        <v>0.9343899741983041</v>
      </c>
      <c r="AM731" s="434" t="n">
        <v>0.955426356589147</v>
      </c>
      <c r="AN731" s="434" t="n">
        <v>0.95471839331379</v>
      </c>
      <c r="AO731" s="183" t="n">
        <v>0.99</v>
      </c>
      <c r="AP731" s="403" t="n">
        <v>1</v>
      </c>
      <c r="AQ731" s="403" t="n">
        <v>1</v>
      </c>
      <c r="AR731" s="403" t="n">
        <v>1</v>
      </c>
      <c r="AS731" s="400" t="n">
        <v>1</v>
      </c>
      <c r="AT731" s="438" t="n">
        <v>0.0810595228934205</v>
      </c>
      <c r="AU731" s="402" t="n">
        <v>0</v>
      </c>
      <c r="AV731" s="403" t="n">
        <v>0.0454545454545455</v>
      </c>
      <c r="AW731" s="403" t="n">
        <v>0</v>
      </c>
      <c r="AX731" s="403" t="n">
        <v>0.0344827586206897</v>
      </c>
      <c r="AY731" s="154" t="n"/>
      <c r="AZ731" s="152" t="n"/>
    </row>
    <row r="732">
      <c r="A732" s="150" t="n"/>
      <c r="B732" s="154" t="n"/>
      <c r="C732" s="187" t="inlineStr">
        <is>
          <t>SEMARANG三宝垄</t>
        </is>
      </c>
      <c r="D732" s="258" t="inlineStr">
        <is>
          <t>Pickup Delivery</t>
        </is>
      </c>
      <c r="E732" s="258" t="inlineStr">
        <is>
          <t>AGENT17</t>
        </is>
      </c>
      <c r="F732" s="407" t="inlineStr">
        <is>
          <t>KNL05</t>
        </is>
      </c>
      <c r="G732" s="196" t="inlineStr">
        <is>
          <t>KALIWUNGU</t>
        </is>
      </c>
      <c r="H732" s="196" t="inlineStr">
        <is>
          <t>KALIWUNGU</t>
        </is>
      </c>
      <c r="I732" s="196" t="inlineStr">
        <is>
          <t>KALIWUNGU</t>
        </is>
      </c>
      <c r="J732" s="196" t="inlineStr">
        <is>
          <t>KALIWUNGU</t>
        </is>
      </c>
      <c r="K732" s="183" t="n">
        <v>0.9</v>
      </c>
      <c r="L732" s="434" t="n">
        <v>0.9375</v>
      </c>
      <c r="M732" s="434" t="n">
        <v>0.91304347826087</v>
      </c>
      <c r="N732" s="435" t="n">
        <v>0.9803921568627449</v>
      </c>
      <c r="O732" s="435" t="n">
        <v>0.953307392996109</v>
      </c>
      <c r="P732" s="397" t="n">
        <v>0.9</v>
      </c>
      <c r="Q732" s="436" t="n">
        <v>0.867588932806324</v>
      </c>
      <c r="R732" s="434" t="n">
        <v>0.893049568965517</v>
      </c>
      <c r="S732" s="434" t="n">
        <v>0.8313306631063641</v>
      </c>
      <c r="T732" s="434" t="n">
        <v>0.90364734840009</v>
      </c>
      <c r="U732" s="397" t="n">
        <v>0.9</v>
      </c>
      <c r="V732" s="434" t="n">
        <v>0.827667984189723</v>
      </c>
      <c r="W732" s="434" t="n">
        <v>0.858297413793103</v>
      </c>
      <c r="X732" s="434" t="n">
        <v>0.846461949265688</v>
      </c>
      <c r="Y732" s="434" t="n">
        <v>0.87061982546431</v>
      </c>
      <c r="Z732" s="397" t="n">
        <v>0.92</v>
      </c>
      <c r="AA732" s="397" t="n">
        <v>0.824891461649783</v>
      </c>
      <c r="AB732" s="397" t="n">
        <v>0.875804967801288</v>
      </c>
      <c r="AC732" s="397" t="n">
        <v>0.893264248704663</v>
      </c>
      <c r="AD732" s="397" t="n">
        <v>0.888124620675703</v>
      </c>
      <c r="AE732" s="397" t="n">
        <v>0.92</v>
      </c>
      <c r="AF732" s="434" t="n">
        <v>0.999727594660855</v>
      </c>
      <c r="AG732" s="434" t="n">
        <v>0.998500749625187</v>
      </c>
      <c r="AH732" s="434" t="n">
        <v>0.998801318549595</v>
      </c>
      <c r="AI732" s="434" t="n">
        <v>0.998832421802987</v>
      </c>
      <c r="AJ732" s="397" t="n">
        <v>0.92</v>
      </c>
      <c r="AK732" s="434" t="n">
        <v>0.892331393358439</v>
      </c>
      <c r="AL732" s="434" t="n">
        <v>0.921416938110749</v>
      </c>
      <c r="AM732" s="434" t="n">
        <v>0.939072609633357</v>
      </c>
      <c r="AN732" s="434" t="n">
        <v>0.93344120819849</v>
      </c>
      <c r="AO732" s="183" t="n">
        <v>0.99</v>
      </c>
      <c r="AP732" s="403" t="n">
        <v>1</v>
      </c>
      <c r="AQ732" s="403" t="n">
        <v>1</v>
      </c>
      <c r="AR732" s="403" t="n">
        <v>1</v>
      </c>
      <c r="AS732" s="400" t="n">
        <v>1</v>
      </c>
      <c r="AT732" s="438" t="n">
        <v>0.0810595228934205</v>
      </c>
      <c r="AU732" s="402" t="n">
        <v>0</v>
      </c>
      <c r="AV732" s="403" t="n">
        <v>0.0416666666666667</v>
      </c>
      <c r="AW732" s="403" t="n">
        <v>0</v>
      </c>
      <c r="AX732" s="403" t="n">
        <v>0.0234375</v>
      </c>
      <c r="AY732" s="154" t="n"/>
      <c r="AZ732" s="152" t="n"/>
    </row>
    <row r="733">
      <c r="A733" s="150" t="n"/>
      <c r="B733" s="154" t="n"/>
      <c r="C733" s="187" t="inlineStr">
        <is>
          <t>SEMARANG三宝垄</t>
        </is>
      </c>
      <c r="D733" s="258" t="inlineStr">
        <is>
          <t>Pickup Delivery</t>
        </is>
      </c>
      <c r="E733" s="258" t="inlineStr">
        <is>
          <t>AGENT17</t>
        </is>
      </c>
      <c r="F733" s="407" t="inlineStr">
        <is>
          <t>KNL09</t>
        </is>
      </c>
      <c r="G733" s="196" t="inlineStr">
        <is>
          <t>BRANGSONG</t>
        </is>
      </c>
      <c r="H733" s="196" t="inlineStr">
        <is>
          <t>BRANGSONG</t>
        </is>
      </c>
      <c r="I733" s="196" t="inlineStr">
        <is>
          <t>BRANGSONG</t>
        </is>
      </c>
      <c r="J733" s="196" t="inlineStr">
        <is>
          <t>BRANGSONG</t>
        </is>
      </c>
      <c r="K733" s="183" t="n">
        <v>0.9</v>
      </c>
      <c r="L733" s="434" t="n">
        <v>0.793103448275862</v>
      </c>
      <c r="M733" s="434" t="n">
        <v>0.851851851851852</v>
      </c>
      <c r="N733" s="435" t="n">
        <v>1</v>
      </c>
      <c r="O733" s="435" t="n">
        <v>0.92</v>
      </c>
      <c r="P733" s="397" t="n">
        <v>0.9</v>
      </c>
      <c r="Q733" s="436" t="n">
        <v>0.901007919366451</v>
      </c>
      <c r="R733" s="434" t="n">
        <v>0.948776065276519</v>
      </c>
      <c r="S733" s="434" t="n">
        <v>0.7931760741364789</v>
      </c>
      <c r="T733" s="434" t="n">
        <v>0.912152862116428</v>
      </c>
      <c r="U733" s="397" t="n">
        <v>0.9</v>
      </c>
      <c r="V733" s="434" t="n">
        <v>0.893808495320374</v>
      </c>
      <c r="W733" s="434" t="n">
        <v>0.864913871260199</v>
      </c>
      <c r="X733" s="434" t="n">
        <v>0.816764953664701</v>
      </c>
      <c r="Y733" s="434" t="n">
        <v>0.886729819447818</v>
      </c>
      <c r="Z733" s="397" t="n">
        <v>0.92</v>
      </c>
      <c r="AA733" s="397" t="n">
        <v>0.873994638069705</v>
      </c>
      <c r="AB733" s="397" t="n">
        <v>0.927063339731286</v>
      </c>
      <c r="AC733" s="397" t="n">
        <v>0.94045534150613</v>
      </c>
      <c r="AD733" s="397" t="n">
        <v>0.923335826477188</v>
      </c>
      <c r="AE733" s="397" t="n">
        <v>0.92</v>
      </c>
      <c r="AF733" s="434" t="n">
        <v>0.990147783251232</v>
      </c>
      <c r="AG733" s="434" t="n">
        <v>1</v>
      </c>
      <c r="AH733" s="434" t="n">
        <v>0.994350282485876</v>
      </c>
      <c r="AI733" s="434" t="n">
        <v>0.996168582375479</v>
      </c>
      <c r="AJ733" s="397" t="n">
        <v>0.92</v>
      </c>
      <c r="AK733" s="434" t="n">
        <v>0.933692893401015</v>
      </c>
      <c r="AL733" s="434" t="n">
        <v>0.945095168374817</v>
      </c>
      <c r="AM733" s="434" t="n">
        <v>0.957655826558266</v>
      </c>
      <c r="AN733" s="434" t="n">
        <v>0.949571457046043</v>
      </c>
      <c r="AO733" s="183" t="n">
        <v>0.99</v>
      </c>
      <c r="AP733" s="403" t="n">
        <v>1</v>
      </c>
      <c r="AQ733" s="403" t="n">
        <v>1</v>
      </c>
      <c r="AR733" s="403" t="n">
        <v>1</v>
      </c>
      <c r="AS733" s="400" t="n">
        <v>1</v>
      </c>
      <c r="AT733" s="438" t="n">
        <v>0.0810595228934205</v>
      </c>
      <c r="AU733" s="402" t="n">
        <v>0</v>
      </c>
      <c r="AV733" s="403" t="n">
        <v>0</v>
      </c>
      <c r="AW733" s="403" t="n">
        <v>0</v>
      </c>
      <c r="AX733" s="403" t="n">
        <v>0.0125</v>
      </c>
      <c r="AY733" s="154" t="n"/>
      <c r="AZ733" s="152" t="n"/>
    </row>
    <row r="734">
      <c r="A734" s="150" t="n"/>
      <c r="B734" s="154" t="n"/>
      <c r="C734" s="187" t="inlineStr">
        <is>
          <t>SEMARANG三宝垄</t>
        </is>
      </c>
      <c r="D734" s="258" t="inlineStr">
        <is>
          <t>Pickup Delivery</t>
        </is>
      </c>
      <c r="E734" s="258" t="inlineStr">
        <is>
          <t>AGENT17</t>
        </is>
      </c>
      <c r="F734" s="407" t="inlineStr">
        <is>
          <t>KNL10</t>
        </is>
      </c>
      <c r="G734" s="196" t="inlineStr">
        <is>
          <t>TAMPINGAN</t>
        </is>
      </c>
      <c r="H734" s="196" t="inlineStr">
        <is>
          <t>TAMPINGAN</t>
        </is>
      </c>
      <c r="I734" s="196" t="inlineStr">
        <is>
          <t>TAMPINGAN</t>
        </is>
      </c>
      <c r="J734" s="196" t="inlineStr">
        <is>
          <t>TAMPINGAN</t>
        </is>
      </c>
      <c r="K734" s="183" t="n">
        <v>0.9</v>
      </c>
      <c r="L734" s="434" t="n">
        <v>0.9696969696969699</v>
      </c>
      <c r="M734" s="434" t="n">
        <v>1</v>
      </c>
      <c r="N734" s="435" t="n">
        <v>1</v>
      </c>
      <c r="O734" s="435" t="n">
        <v>0.993865030674847</v>
      </c>
      <c r="P734" s="397" t="n">
        <v>0.9</v>
      </c>
      <c r="Q734" s="436" t="n">
        <v>0.958468335787923</v>
      </c>
      <c r="R734" s="434" t="n">
        <v>0.940450871969375</v>
      </c>
      <c r="S734" s="434" t="n">
        <v>0.8656303972366149</v>
      </c>
      <c r="T734" s="434" t="n">
        <v>0.93203556513539</v>
      </c>
      <c r="U734" s="397" t="n">
        <v>0.9</v>
      </c>
      <c r="V734" s="434" t="n">
        <v>0.8427098674521351</v>
      </c>
      <c r="W734" s="434" t="n">
        <v>0.845172267120374</v>
      </c>
      <c r="X734" s="434" t="n">
        <v>0.744386873920553</v>
      </c>
      <c r="Y734" s="434" t="n">
        <v>0.824936009699582</v>
      </c>
      <c r="Z734" s="397" t="n">
        <v>0.92</v>
      </c>
      <c r="AA734" s="397" t="n">
        <v>0.8790697674418601</v>
      </c>
      <c r="AB734" s="397" t="n">
        <v>0.86969696969697</v>
      </c>
      <c r="AC734" s="397" t="n">
        <v>0.892332789559543</v>
      </c>
      <c r="AD734" s="397" t="n">
        <v>0.895873015873016</v>
      </c>
      <c r="AE734" s="397" t="n">
        <v>0.92</v>
      </c>
      <c r="AF734" s="434" t="n">
        <v>0.994252873563218</v>
      </c>
      <c r="AG734" s="434" t="n">
        <v>0.988235294117647</v>
      </c>
      <c r="AH734" s="434" t="n">
        <v>0.994413407821229</v>
      </c>
      <c r="AI734" s="434" t="n">
        <v>0.9900867410161091</v>
      </c>
      <c r="AJ734" s="397" t="n">
        <v>0.92</v>
      </c>
      <c r="AK734" s="434" t="n">
        <v>0.94177545691906</v>
      </c>
      <c r="AL734" s="434" t="n">
        <v>0.918793503480278</v>
      </c>
      <c r="AM734" s="434" t="n">
        <v>0.929039612425192</v>
      </c>
      <c r="AN734" s="434" t="n">
        <v>0.932626671846384</v>
      </c>
      <c r="AO734" s="183" t="n">
        <v>0.99</v>
      </c>
      <c r="AP734" s="403" t="n">
        <v>1</v>
      </c>
      <c r="AQ734" s="403" t="n">
        <v>1</v>
      </c>
      <c r="AR734" s="403" t="n">
        <v>1</v>
      </c>
      <c r="AS734" s="400" t="n">
        <v>1</v>
      </c>
      <c r="AT734" s="438" t="n">
        <v>0.0810595228934205</v>
      </c>
      <c r="AU734" s="402" t="n">
        <v>0.0909090909090909</v>
      </c>
      <c r="AV734" s="403" t="n">
        <v>0</v>
      </c>
      <c r="AW734" s="403" t="n">
        <v>0.0526315789473684</v>
      </c>
      <c r="AX734" s="403" t="n">
        <v>0.0303030303030303</v>
      </c>
      <c r="AY734" s="154" t="n"/>
      <c r="AZ734" s="152" t="n"/>
    </row>
    <row r="735">
      <c r="A735" s="150" t="n"/>
      <c r="B735" s="154" t="n"/>
      <c r="C735" s="187" t="inlineStr">
        <is>
          <t>SEMARANG三宝垄</t>
        </is>
      </c>
      <c r="D735" s="258" t="inlineStr">
        <is>
          <t>Pickup Delivery</t>
        </is>
      </c>
      <c r="E735" s="258" t="inlineStr">
        <is>
          <t>AGENT17</t>
        </is>
      </c>
      <c r="F735" s="407" t="inlineStr">
        <is>
          <t>KNL11</t>
        </is>
      </c>
      <c r="G735" s="196" t="inlineStr">
        <is>
          <t>PAGERUYUNG</t>
        </is>
      </c>
      <c r="H735" s="196" t="inlineStr">
        <is>
          <t>PAGERUYUNG</t>
        </is>
      </c>
      <c r="I735" s="196" t="inlineStr">
        <is>
          <t>PAGERUYUNG</t>
        </is>
      </c>
      <c r="J735" s="196" t="inlineStr">
        <is>
          <t>PAGERUYUNG</t>
        </is>
      </c>
      <c r="K735" s="183" t="n">
        <v>0.9</v>
      </c>
      <c r="L735" s="434" t="n">
        <v>1</v>
      </c>
      <c r="M735" s="434" t="n">
        <v>0.705882352941177</v>
      </c>
      <c r="N735" s="435" t="n">
        <v>1</v>
      </c>
      <c r="O735" s="435" t="n">
        <v>0.882352941176471</v>
      </c>
      <c r="P735" s="397" t="n">
        <v>0.9</v>
      </c>
      <c r="Q735" s="436" t="n">
        <v>0.976597090449083</v>
      </c>
      <c r="R735" s="434" t="n">
        <v>0.971145175834085</v>
      </c>
      <c r="S735" s="434" t="n">
        <v>0.994471319972357</v>
      </c>
      <c r="T735" s="434" t="n">
        <v>0.973090399439383</v>
      </c>
      <c r="U735" s="397" t="n">
        <v>0.9</v>
      </c>
      <c r="V735" s="434" t="n">
        <v>0.884250474383302</v>
      </c>
      <c r="W735" s="434" t="n">
        <v>0.924256086564472</v>
      </c>
      <c r="X735" s="434" t="n">
        <v>0.948859709744299</v>
      </c>
      <c r="Y735" s="434" t="n">
        <v>0.925718290119131</v>
      </c>
      <c r="Z735" s="397" t="n">
        <v>0.92</v>
      </c>
      <c r="AA735" s="397" t="n">
        <v>0.83739837398374</v>
      </c>
      <c r="AB735" s="397" t="n">
        <v>0.855345911949686</v>
      </c>
      <c r="AC735" s="397" t="n">
        <v>0.884745762711864</v>
      </c>
      <c r="AD735" s="397" t="n">
        <v>0.851567498400512</v>
      </c>
      <c r="AE735" s="397" t="n">
        <v>0.92</v>
      </c>
      <c r="AF735" s="434" t="n">
        <v>0.986394557823129</v>
      </c>
      <c r="AG735" s="434" t="n">
        <v>0.928571428571429</v>
      </c>
      <c r="AH735" s="434" t="n">
        <v>1</v>
      </c>
      <c r="AI735" s="434" t="n">
        <v>0.991360691144708</v>
      </c>
      <c r="AJ735" s="397" t="n">
        <v>0.92</v>
      </c>
      <c r="AK735" s="434" t="n">
        <v>0.951366120218579</v>
      </c>
      <c r="AL735" s="434" t="n">
        <v>0.933566433566434</v>
      </c>
      <c r="AM735" s="434" t="n">
        <v>0.961076130509445</v>
      </c>
      <c r="AN735" s="434" t="n">
        <v>0.949156432916332</v>
      </c>
      <c r="AO735" s="183" t="n">
        <v>0.99</v>
      </c>
      <c r="AP735" s="403" t="n">
        <v>1</v>
      </c>
      <c r="AQ735" s="403" t="n">
        <v>1</v>
      </c>
      <c r="AR735" s="403" t="n">
        <v>1</v>
      </c>
      <c r="AS735" s="400" t="n">
        <v>1</v>
      </c>
      <c r="AT735" s="438" t="n">
        <v>0.0810595228934205</v>
      </c>
      <c r="AU735" s="402" t="n">
        <v>0</v>
      </c>
      <c r="AV735" s="403" t="n">
        <v>0.0769230769230769</v>
      </c>
      <c r="AW735" s="403" t="n">
        <v>0</v>
      </c>
      <c r="AX735" s="403" t="n">
        <v>0.06666666666666669</v>
      </c>
      <c r="AY735" s="154" t="n"/>
      <c r="AZ735" s="152" t="n"/>
    </row>
    <row r="736">
      <c r="A736" s="150" t="n"/>
      <c r="B736" s="154" t="n"/>
      <c r="C736" s="187" t="inlineStr">
        <is>
          <t>SEMARANG三宝垄</t>
        </is>
      </c>
      <c r="D736" s="258" t="inlineStr">
        <is>
          <t>Pickup Delivery</t>
        </is>
      </c>
      <c r="E736" s="258" t="inlineStr">
        <is>
          <t>AGENT17</t>
        </is>
      </c>
      <c r="F736" s="407" t="inlineStr">
        <is>
          <t>KDS10</t>
        </is>
      </c>
      <c r="G736" s="196" t="inlineStr">
        <is>
          <t>MEJOBO</t>
        </is>
      </c>
      <c r="H736" s="196" t="inlineStr">
        <is>
          <t>MEJOBO</t>
        </is>
      </c>
      <c r="I736" s="196" t="inlineStr">
        <is>
          <t>MEJOBO</t>
        </is>
      </c>
      <c r="J736" s="196" t="inlineStr">
        <is>
          <t>MEJOBO</t>
        </is>
      </c>
      <c r="K736" s="183" t="n">
        <v>0.9</v>
      </c>
      <c r="L736" s="434" t="n">
        <v>0.964285714285714</v>
      </c>
      <c r="M736" s="434" t="n">
        <v>1</v>
      </c>
      <c r="N736" s="435" t="n">
        <v>1</v>
      </c>
      <c r="O736" s="435" t="n">
        <v>0.9802631578947369</v>
      </c>
      <c r="P736" s="397" t="n">
        <v>0.9</v>
      </c>
      <c r="Q736" s="436" t="n">
        <v>0.959475566150179</v>
      </c>
      <c r="R736" s="434" t="n">
        <v>0.943163538873995</v>
      </c>
      <c r="S736" s="434" t="n">
        <v>0.989858012170385</v>
      </c>
      <c r="T736" s="434" t="n">
        <v>0.973481372728941</v>
      </c>
      <c r="U736" s="397" t="n">
        <v>0.9</v>
      </c>
      <c r="V736" s="434" t="n">
        <v>0.926897099721891</v>
      </c>
      <c r="W736" s="434" t="n">
        <v>0.948525469168901</v>
      </c>
      <c r="X736" s="434" t="n">
        <v>0.9710953346855981</v>
      </c>
      <c r="Y736" s="434" t="n">
        <v>0.956138741053404</v>
      </c>
      <c r="Z736" s="397" t="n">
        <v>0.92</v>
      </c>
      <c r="AA736" s="397" t="n">
        <v>0.944444444444444</v>
      </c>
      <c r="AB736" s="397" t="n">
        <v>0.902887139107612</v>
      </c>
      <c r="AC736" s="397" t="n">
        <v>0.965763195435093</v>
      </c>
      <c r="AD736" s="397" t="n">
        <v>0.94147582697201</v>
      </c>
      <c r="AE736" s="397" t="n">
        <v>0.92</v>
      </c>
      <c r="AF736" s="434" t="n">
        <v>0.999785084891468</v>
      </c>
      <c r="AG736" s="434" t="n">
        <v>1</v>
      </c>
      <c r="AH736" s="434" t="n">
        <v>0.998853211009174</v>
      </c>
      <c r="AI736" s="434" t="n">
        <v>0.999634689851684</v>
      </c>
      <c r="AJ736" s="397" t="n">
        <v>0.92</v>
      </c>
      <c r="AK736" s="434" t="n">
        <v>0.968987132959419</v>
      </c>
      <c r="AL736" s="434" t="n">
        <v>0.946840148698885</v>
      </c>
      <c r="AM736" s="434" t="n">
        <v>0.9785376500545649</v>
      </c>
      <c r="AN736" s="434" t="n">
        <v>0.970227195659546</v>
      </c>
      <c r="AO736" s="183" t="n">
        <v>0.99</v>
      </c>
      <c r="AP736" s="403" t="n">
        <v>1</v>
      </c>
      <c r="AQ736" s="403" t="n">
        <v>1</v>
      </c>
      <c r="AR736" s="403" t="n">
        <v>1</v>
      </c>
      <c r="AS736" s="400" t="n">
        <v>1</v>
      </c>
      <c r="AT736" s="438" t="n">
        <v>0.0810595228934205</v>
      </c>
      <c r="AU736" s="402" t="n">
        <v>0</v>
      </c>
      <c r="AV736" s="403" t="n">
        <v>0</v>
      </c>
      <c r="AW736" s="403" t="n">
        <v>0</v>
      </c>
      <c r="AX736" s="403" t="n">
        <v>0</v>
      </c>
      <c r="AY736" s="154" t="n"/>
      <c r="AZ736" s="152" t="n"/>
    </row>
    <row r="737">
      <c r="A737" s="150" t="n"/>
      <c r="B737" s="154" t="n"/>
      <c r="C737" s="187" t="inlineStr">
        <is>
          <t>SEMARANG三宝垄</t>
        </is>
      </c>
      <c r="D737" s="258" t="inlineStr">
        <is>
          <t>Pickup Delivery</t>
        </is>
      </c>
      <c r="E737" s="258" t="inlineStr">
        <is>
          <t>AGENT17</t>
        </is>
      </c>
      <c r="F737" s="407" t="inlineStr">
        <is>
          <t>KDS01</t>
        </is>
      </c>
      <c r="G737" s="196" t="inlineStr">
        <is>
          <t>KUDUS</t>
        </is>
      </c>
      <c r="H737" s="196" t="inlineStr">
        <is>
          <t>KUDUS</t>
        </is>
      </c>
      <c r="I737" s="196" t="inlineStr">
        <is>
          <t>KUDUS</t>
        </is>
      </c>
      <c r="J737" s="196" t="inlineStr">
        <is>
          <t>KUDUS</t>
        </is>
      </c>
      <c r="K737" s="183" t="n">
        <v>0.9</v>
      </c>
      <c r="L737" s="434" t="n">
        <v>0.971830985915493</v>
      </c>
      <c r="M737" s="434" t="n">
        <v>0.955882352941177</v>
      </c>
      <c r="N737" s="435" t="n">
        <v>0.972222222222222</v>
      </c>
      <c r="O737" s="435" t="n">
        <v>0.974930362116992</v>
      </c>
      <c r="P737" s="397" t="n">
        <v>0.9</v>
      </c>
      <c r="Q737" s="436" t="n">
        <v>0.9885093167701861</v>
      </c>
      <c r="R737" s="434" t="n">
        <v>0.9962847086429411</v>
      </c>
      <c r="S737" s="434" t="n">
        <v>0.983919957119886</v>
      </c>
      <c r="T737" s="434" t="n">
        <v>0.991817931793179</v>
      </c>
      <c r="U737" s="397" t="n">
        <v>0.9</v>
      </c>
      <c r="V737" s="434" t="n">
        <v>0.927173913043478</v>
      </c>
      <c r="W737" s="434" t="n">
        <v>0.908682049276496</v>
      </c>
      <c r="X737" s="434" t="n">
        <v>0.9333571556190819</v>
      </c>
      <c r="Y737" s="434" t="n">
        <v>0.936021727172717</v>
      </c>
      <c r="Z737" s="397" t="n">
        <v>0.92</v>
      </c>
      <c r="AA737" s="397" t="n">
        <v>0.929953917050691</v>
      </c>
      <c r="AB737" s="397" t="n">
        <v>0.94114636642784</v>
      </c>
      <c r="AC737" s="397" t="n">
        <v>0.9399999999999999</v>
      </c>
      <c r="AD737" s="397" t="n">
        <v>0.946792204948544</v>
      </c>
      <c r="AE737" s="397" t="n">
        <v>0.92</v>
      </c>
      <c r="AF737" s="434" t="n">
        <v>0.999740282226647</v>
      </c>
      <c r="AG737" s="434" t="n">
        <v>0.9988510149368059</v>
      </c>
      <c r="AH737" s="434" t="n">
        <v>0.999742433998712</v>
      </c>
      <c r="AI737" s="434" t="n">
        <v>0.999476886649597</v>
      </c>
      <c r="AJ737" s="397" t="n">
        <v>0.92</v>
      </c>
      <c r="AK737" s="434" t="n">
        <v>0.960898180410376</v>
      </c>
      <c r="AL737" s="434" t="n">
        <v>0.948933241569167</v>
      </c>
      <c r="AM737" s="434" t="n">
        <v>0.966856551009839</v>
      </c>
      <c r="AN737" s="434" t="n">
        <v>0.966205563749174</v>
      </c>
      <c r="AO737" s="183" t="n">
        <v>0.99</v>
      </c>
      <c r="AP737" s="403" t="n">
        <v>1</v>
      </c>
      <c r="AQ737" s="403" t="n">
        <v>1</v>
      </c>
      <c r="AR737" s="403" t="n">
        <v>1</v>
      </c>
      <c r="AS737" s="400" t="n">
        <v>1</v>
      </c>
      <c r="AT737" s="438" t="n">
        <v>0.0810595228934205</v>
      </c>
      <c r="AU737" s="402" t="n">
        <v>0.0810810810810811</v>
      </c>
      <c r="AV737" s="403" t="n">
        <v>0</v>
      </c>
      <c r="AW737" s="403" t="n">
        <v>0</v>
      </c>
      <c r="AX737" s="403" t="n">
        <v>0.027906976744186</v>
      </c>
      <c r="AY737" s="154" t="n"/>
      <c r="AZ737" s="152" t="n"/>
    </row>
    <row r="738">
      <c r="A738" s="150" t="n"/>
      <c r="B738" s="154" t="n"/>
      <c r="C738" s="187" t="inlineStr">
        <is>
          <t>SEMARANG三宝垄</t>
        </is>
      </c>
      <c r="D738" s="258" t="inlineStr">
        <is>
          <t>Pickup Delivery</t>
        </is>
      </c>
      <c r="E738" s="258" t="inlineStr">
        <is>
          <t>AGENT17</t>
        </is>
      </c>
      <c r="F738" s="407" t="inlineStr">
        <is>
          <t>KDS02</t>
        </is>
      </c>
      <c r="G738" s="196" t="inlineStr">
        <is>
          <t>JEKULO</t>
        </is>
      </c>
      <c r="H738" s="196" t="inlineStr">
        <is>
          <t>JEKULO</t>
        </is>
      </c>
      <c r="I738" s="196" t="inlineStr">
        <is>
          <t>JEKULO</t>
        </is>
      </c>
      <c r="J738" s="196" t="inlineStr">
        <is>
          <t>JEKULO</t>
        </is>
      </c>
      <c r="K738" s="183" t="n">
        <v>0.9</v>
      </c>
      <c r="L738" s="434" t="n">
        <v>0.974358974358974</v>
      </c>
      <c r="M738" s="434" t="n">
        <v>0.972222222222222</v>
      </c>
      <c r="N738" s="435" t="n">
        <v>0.948717948717949</v>
      </c>
      <c r="O738" s="435" t="n">
        <v>0.975369458128079</v>
      </c>
      <c r="P738" s="397" t="n">
        <v>0.9</v>
      </c>
      <c r="Q738" s="436" t="n">
        <v>0.985339723710178</v>
      </c>
      <c r="R738" s="434" t="n">
        <v>0.994254937163375</v>
      </c>
      <c r="S738" s="434" t="n">
        <v>0.988408521303258</v>
      </c>
      <c r="T738" s="434" t="n">
        <v>0.99032917984006</v>
      </c>
      <c r="U738" s="397" t="n">
        <v>0.9</v>
      </c>
      <c r="V738" s="434" t="n">
        <v>0.9444601071327881</v>
      </c>
      <c r="W738" s="434" t="n">
        <v>0.951166965888689</v>
      </c>
      <c r="X738" s="434" t="n">
        <v>0.948308270676692</v>
      </c>
      <c r="Y738" s="434" t="n">
        <v>0.952451800880293</v>
      </c>
      <c r="Z738" s="397" t="n">
        <v>0.92</v>
      </c>
      <c r="AA738" s="397" t="n">
        <v>0.945288753799392</v>
      </c>
      <c r="AB738" s="397" t="n">
        <v>0.963424771404821</v>
      </c>
      <c r="AC738" s="397" t="n">
        <v>0.943620178041543</v>
      </c>
      <c r="AD738" s="397" t="n">
        <v>0.960806482004899</v>
      </c>
      <c r="AE738" s="397" t="n">
        <v>0.92</v>
      </c>
      <c r="AF738" s="434" t="n">
        <v>0.999807840122982</v>
      </c>
      <c r="AG738" s="434" t="n">
        <v>0.997584541062802</v>
      </c>
      <c r="AH738" s="434" t="n">
        <v>0.999711316397229</v>
      </c>
      <c r="AI738" s="434" t="n">
        <v>0.998494697228874</v>
      </c>
      <c r="AJ738" s="397" t="n">
        <v>0.92</v>
      </c>
      <c r="AK738" s="434" t="n">
        <v>0.975193072782588</v>
      </c>
      <c r="AL738" s="434" t="n">
        <v>0.974206349206349</v>
      </c>
      <c r="AM738" s="434" t="n">
        <v>0.974196575181797</v>
      </c>
      <c r="AN738" s="434" t="n">
        <v>0.979716959387821</v>
      </c>
      <c r="AO738" s="183" t="n">
        <v>0.99</v>
      </c>
      <c r="AP738" s="403" t="n">
        <v>1</v>
      </c>
      <c r="AQ738" s="403" t="n">
        <v>1</v>
      </c>
      <c r="AR738" s="403" t="n">
        <v>1</v>
      </c>
      <c r="AS738" s="400" t="n">
        <v>1</v>
      </c>
      <c r="AT738" s="438" t="n">
        <v>0.0810595228934205</v>
      </c>
      <c r="AU738" s="402" t="n">
        <v>0.0714285714285714</v>
      </c>
      <c r="AV738" s="403" t="n">
        <v>0.09677419354838709</v>
      </c>
      <c r="AW738" s="403" t="n">
        <v>0</v>
      </c>
      <c r="AX738" s="403" t="n">
        <v>0.0387596899224806</v>
      </c>
      <c r="AY738" s="154" t="n"/>
      <c r="AZ738" s="152" t="n"/>
    </row>
    <row r="739">
      <c r="A739" s="150" t="n"/>
      <c r="B739" s="154" t="n"/>
      <c r="C739" s="187" t="inlineStr">
        <is>
          <t>SEMARANG三宝垄</t>
        </is>
      </c>
      <c r="D739" s="258" t="inlineStr">
        <is>
          <t>Pickup Delivery</t>
        </is>
      </c>
      <c r="E739" s="258" t="inlineStr">
        <is>
          <t>AGENT17</t>
        </is>
      </c>
      <c r="F739" s="407" t="inlineStr">
        <is>
          <t>KDS03</t>
        </is>
      </c>
      <c r="G739" s="196" t="inlineStr">
        <is>
          <t>JATI</t>
        </is>
      </c>
      <c r="H739" s="196" t="inlineStr">
        <is>
          <t>JATI</t>
        </is>
      </c>
      <c r="I739" s="196" t="inlineStr">
        <is>
          <t>JATI</t>
        </is>
      </c>
      <c r="J739" s="196" t="inlineStr">
        <is>
          <t>JATI</t>
        </is>
      </c>
      <c r="K739" s="183" t="n">
        <v>0.9</v>
      </c>
      <c r="L739" s="434" t="n">
        <v>0.9375</v>
      </c>
      <c r="M739" s="434" t="n">
        <v>0.977777777777778</v>
      </c>
      <c r="N739" s="435" t="n">
        <v>0.959183673469388</v>
      </c>
      <c r="O739" s="435" t="n">
        <v>0.955284552845528</v>
      </c>
      <c r="P739" s="397" t="n">
        <v>0.9</v>
      </c>
      <c r="Q739" s="436" t="n">
        <v>0.986537553141238</v>
      </c>
      <c r="R739" s="434" t="n">
        <v>0.9844425237683661</v>
      </c>
      <c r="S739" s="434" t="n">
        <v>0.836637589214909</v>
      </c>
      <c r="T739" s="434" t="n">
        <v>0.95048439181916</v>
      </c>
      <c r="U739" s="397" t="n">
        <v>0.9</v>
      </c>
      <c r="V739" s="434" t="n">
        <v>0.873641946150213</v>
      </c>
      <c r="W739" s="434" t="n">
        <v>0.905502736963411</v>
      </c>
      <c r="X739" s="434" t="n">
        <v>0.902194025905366</v>
      </c>
      <c r="Y739" s="434" t="n">
        <v>0.910092777692347</v>
      </c>
      <c r="Z739" s="397" t="n">
        <v>0.92</v>
      </c>
      <c r="AA739" s="397" t="n">
        <v>0.933649289099526</v>
      </c>
      <c r="AB739" s="397" t="n">
        <v>0.921216309606082</v>
      </c>
      <c r="AC739" s="397" t="n">
        <v>0.935298935298935</v>
      </c>
      <c r="AD739" s="397" t="n">
        <v>0.933936235438381</v>
      </c>
      <c r="AE739" s="397" t="n">
        <v>0.92</v>
      </c>
      <c r="AF739" s="434" t="n">
        <v>0.9995386035066131</v>
      </c>
      <c r="AG739" s="434" t="n">
        <v>0.985531211244316</v>
      </c>
      <c r="AH739" s="434" t="n">
        <v>0.976565970679698</v>
      </c>
      <c r="AI739" s="434" t="n">
        <v>0.991309913591492</v>
      </c>
      <c r="AJ739" s="397" t="n">
        <v>0.92</v>
      </c>
      <c r="AK739" s="434" t="n">
        <v>0.959819752159219</v>
      </c>
      <c r="AL739" s="434" t="n">
        <v>0.940568978955573</v>
      </c>
      <c r="AM739" s="434" t="n">
        <v>0.967932811605268</v>
      </c>
      <c r="AN739" s="434" t="n">
        <v>0.960551541070639</v>
      </c>
      <c r="AO739" s="183" t="n">
        <v>0.99</v>
      </c>
      <c r="AP739" s="403" t="n">
        <v>1</v>
      </c>
      <c r="AQ739" s="403" t="n">
        <v>1</v>
      </c>
      <c r="AR739" s="403" t="n">
        <v>1</v>
      </c>
      <c r="AS739" s="400" t="n">
        <v>1</v>
      </c>
      <c r="AT739" s="438" t="n">
        <v>0.0810595228934205</v>
      </c>
      <c r="AU739" s="402" t="n">
        <v>0</v>
      </c>
      <c r="AV739" s="403" t="n">
        <v>0.222222222222222</v>
      </c>
      <c r="AW739" s="403" t="n">
        <v>0</v>
      </c>
      <c r="AX739" s="403" t="n">
        <v>0.0573770491803279</v>
      </c>
      <c r="AY739" s="154" t="n"/>
      <c r="AZ739" s="152" t="n"/>
    </row>
    <row r="740">
      <c r="A740" s="150" t="n"/>
      <c r="B740" s="154" t="n"/>
      <c r="C740" s="187" t="inlineStr">
        <is>
          <t>SEMARANG三宝垄</t>
        </is>
      </c>
      <c r="D740" s="258" t="inlineStr">
        <is>
          <t>Pickup Delivery</t>
        </is>
      </c>
      <c r="E740" s="258" t="inlineStr">
        <is>
          <t>AGENT17</t>
        </is>
      </c>
      <c r="F740" s="407" t="inlineStr">
        <is>
          <t>KDS05</t>
        </is>
      </c>
      <c r="G740" s="196" t="inlineStr">
        <is>
          <t>DAWE</t>
        </is>
      </c>
      <c r="H740" s="196" t="inlineStr">
        <is>
          <t>DAWE</t>
        </is>
      </c>
      <c r="I740" s="196" t="inlineStr">
        <is>
          <t>DAWE</t>
        </is>
      </c>
      <c r="J740" s="196" t="inlineStr">
        <is>
          <t>DAWE</t>
        </is>
      </c>
      <c r="K740" s="183" t="n">
        <v>0.9</v>
      </c>
      <c r="L740" s="434" t="n">
        <v>1</v>
      </c>
      <c r="M740" s="434" t="n">
        <v>0.882352941176471</v>
      </c>
      <c r="N740" s="435" t="n">
        <v>0.833333333333333</v>
      </c>
      <c r="O740" s="435" t="n">
        <v>0.911111111111111</v>
      </c>
      <c r="P740" s="397" t="n">
        <v>0.9</v>
      </c>
      <c r="Q740" s="436" t="n">
        <v>0.888248847926267</v>
      </c>
      <c r="R740" s="434" t="n">
        <v>0.932790224032587</v>
      </c>
      <c r="S740" s="434" t="n">
        <v>0.943495400788436</v>
      </c>
      <c r="T740" s="434" t="n">
        <v>0.921622294103011</v>
      </c>
      <c r="U740" s="397" t="n">
        <v>0.9</v>
      </c>
      <c r="V740" s="434" t="n">
        <v>0.837557603686636</v>
      </c>
      <c r="W740" s="434" t="n">
        <v>0.873048200950441</v>
      </c>
      <c r="X740" s="434" t="n">
        <v>0.900131406044678</v>
      </c>
      <c r="Y740" s="434" t="n">
        <v>0.88367753172431</v>
      </c>
      <c r="Z740" s="397" t="n">
        <v>0.92</v>
      </c>
      <c r="AA740" s="397" t="n">
        <v>0.9375</v>
      </c>
      <c r="AB740" s="397" t="n">
        <v>0.95672514619883</v>
      </c>
      <c r="AC740" s="397" t="n">
        <v>0.925655976676385</v>
      </c>
      <c r="AD740" s="397" t="n">
        <v>0.94968394437421</v>
      </c>
      <c r="AE740" s="397" t="n">
        <v>0.92</v>
      </c>
      <c r="AF740" s="434" t="n">
        <v>0.996892224698018</v>
      </c>
      <c r="AG740" s="434" t="n">
        <v>0.998391193903472</v>
      </c>
      <c r="AH740" s="434" t="n">
        <v>0.9906901799301761</v>
      </c>
      <c r="AI740" s="434" t="n">
        <v>0.996867631013972</v>
      </c>
      <c r="AJ740" s="397" t="n">
        <v>0.92</v>
      </c>
      <c r="AK740" s="434" t="n">
        <v>0.944556451612903</v>
      </c>
      <c r="AL740" s="434" t="n">
        <v>0.9500375657400451</v>
      </c>
      <c r="AM740" s="434" t="n">
        <v>0.960438829787234</v>
      </c>
      <c r="AN740" s="434" t="n">
        <v>0.958645840500929</v>
      </c>
      <c r="AO740" s="183" t="n">
        <v>0.99</v>
      </c>
      <c r="AP740" s="403" t="n">
        <v>1</v>
      </c>
      <c r="AQ740" s="403" t="n">
        <v>1</v>
      </c>
      <c r="AR740" s="403" t="n">
        <v>1</v>
      </c>
      <c r="AS740" s="400" t="n">
        <v>1</v>
      </c>
      <c r="AT740" s="438" t="n">
        <v>0.0810595228934205</v>
      </c>
      <c r="AU740" s="402" t="n">
        <v>0</v>
      </c>
      <c r="AV740" s="403" t="n">
        <v>0</v>
      </c>
      <c r="AW740" s="403" t="n">
        <v>0</v>
      </c>
      <c r="AX740" s="403" t="n">
        <v>0.0408163265306122</v>
      </c>
      <c r="AY740" s="154" t="n"/>
      <c r="AZ740" s="152" t="n"/>
    </row>
    <row r="741">
      <c r="A741" s="150" t="n"/>
      <c r="B741" s="154" t="n"/>
      <c r="C741" s="187" t="inlineStr">
        <is>
          <t>SEMARANG三宝垄</t>
        </is>
      </c>
      <c r="D741" s="258" t="inlineStr">
        <is>
          <t>Pickup Delivery</t>
        </is>
      </c>
      <c r="E741" s="258" t="inlineStr">
        <is>
          <t>AGENT17</t>
        </is>
      </c>
      <c r="F741" s="407" t="inlineStr">
        <is>
          <t>KDS06</t>
        </is>
      </c>
      <c r="G741" s="196" t="inlineStr">
        <is>
          <t>UNDAAN</t>
        </is>
      </c>
      <c r="H741" s="196" t="inlineStr">
        <is>
          <t>UNDAAN</t>
        </is>
      </c>
      <c r="I741" s="196" t="inlineStr">
        <is>
          <t>UNDAAN</t>
        </is>
      </c>
      <c r="J741" s="196" t="inlineStr">
        <is>
          <t>UNDAAN</t>
        </is>
      </c>
      <c r="K741" s="183" t="n">
        <v>0.9</v>
      </c>
      <c r="L741" s="434" t="n">
        <v>0.892857142857143</v>
      </c>
      <c r="M741" s="434" t="n">
        <v>1</v>
      </c>
      <c r="N741" s="435" t="n">
        <v>0.967741935483871</v>
      </c>
      <c r="O741" s="435" t="n">
        <v>0.966887417218543</v>
      </c>
      <c r="P741" s="397" t="n">
        <v>0.9</v>
      </c>
      <c r="Q741" s="436" t="n">
        <v>0.962448979591837</v>
      </c>
      <c r="R741" s="434" t="n">
        <v>0.984093319194062</v>
      </c>
      <c r="S741" s="434" t="n">
        <v>0.967330270546197</v>
      </c>
      <c r="T741" s="434" t="n">
        <v>0.977796436234723</v>
      </c>
      <c r="U741" s="397" t="n">
        <v>0.9</v>
      </c>
      <c r="V741" s="434" t="n">
        <v>0.945714285714286</v>
      </c>
      <c r="W741" s="434" t="n">
        <v>0.9390243902439021</v>
      </c>
      <c r="X741" s="434" t="n">
        <v>0.944869831546707</v>
      </c>
      <c r="Y741" s="434" t="n">
        <v>0.948036197406474</v>
      </c>
      <c r="Z741" s="397" t="n">
        <v>0.92</v>
      </c>
      <c r="AA741" s="397" t="n">
        <v>0.953964194373402</v>
      </c>
      <c r="AB741" s="397" t="n">
        <v>0.968275862068966</v>
      </c>
      <c r="AC741" s="397" t="n">
        <v>0.980253878702398</v>
      </c>
      <c r="AD741" s="397" t="n">
        <v>0.971306471306471</v>
      </c>
      <c r="AE741" s="397" t="n">
        <v>0.92</v>
      </c>
      <c r="AF741" s="434" t="n">
        <v>1</v>
      </c>
      <c r="AG741" s="434" t="n">
        <v>0.992481203007519</v>
      </c>
      <c r="AH741" s="434" t="n">
        <v>0.996055226824458</v>
      </c>
      <c r="AI741" s="434" t="n">
        <v>0.998839907192575</v>
      </c>
      <c r="AJ741" s="397" t="n">
        <v>0.92</v>
      </c>
      <c r="AK741" s="434" t="n">
        <v>0.976232086682978</v>
      </c>
      <c r="AL741" s="434" t="n">
        <v>0.975200305227013</v>
      </c>
      <c r="AM741" s="434" t="n">
        <v>0.981019724599926</v>
      </c>
      <c r="AN741" s="434" t="n">
        <v>0.980385189396631</v>
      </c>
      <c r="AO741" s="183" t="n">
        <v>0.99</v>
      </c>
      <c r="AP741" s="403" t="n">
        <v>1</v>
      </c>
      <c r="AQ741" s="403" t="n">
        <v>1</v>
      </c>
      <c r="AR741" s="403" t="n">
        <v>1</v>
      </c>
      <c r="AS741" s="400" t="n">
        <v>1</v>
      </c>
      <c r="AT741" s="438" t="n">
        <v>0.0810595228934205</v>
      </c>
      <c r="AU741" s="402" t="n">
        <v>0</v>
      </c>
      <c r="AV741" s="403" t="n">
        <v>0</v>
      </c>
      <c r="AW741" s="403" t="n">
        <v>0.0625</v>
      </c>
      <c r="AX741" s="403" t="n">
        <v>0.0294117647058824</v>
      </c>
      <c r="AY741" s="154" t="n"/>
      <c r="AZ741" s="152" t="n"/>
    </row>
    <row r="742">
      <c r="A742" s="150" t="n"/>
      <c r="B742" s="154" t="n"/>
      <c r="C742" s="187" t="inlineStr">
        <is>
          <t>SEMARANG三宝垄</t>
        </is>
      </c>
      <c r="D742" s="258" t="inlineStr">
        <is>
          <t>Pickup Delivery</t>
        </is>
      </c>
      <c r="E742" s="258" t="inlineStr">
        <is>
          <t>AGENT17</t>
        </is>
      </c>
      <c r="F742" s="407" t="inlineStr">
        <is>
          <t>KDS11</t>
        </is>
      </c>
      <c r="G742" s="196" t="inlineStr">
        <is>
          <t>KALIWUNGU_KUDUS</t>
        </is>
      </c>
      <c r="H742" s="196" t="inlineStr">
        <is>
          <t>KALIWUNGU_KUDUS</t>
        </is>
      </c>
      <c r="I742" s="196" t="inlineStr">
        <is>
          <t>KALIWUNGU_KUDUS</t>
        </is>
      </c>
      <c r="J742" s="196" t="inlineStr">
        <is>
          <t>KALIWUNGU_KUDUS</t>
        </is>
      </c>
      <c r="K742" s="183" t="n">
        <v>0.9</v>
      </c>
      <c r="L742" s="434" t="n">
        <v>0.975</v>
      </c>
      <c r="M742" s="434" t="n">
        <v>0.972222222222222</v>
      </c>
      <c r="N742" s="435" t="n">
        <v>0.947368421052632</v>
      </c>
      <c r="O742" s="435" t="n">
        <v>0.974489795918367</v>
      </c>
      <c r="P742" s="397" t="n">
        <v>0.9</v>
      </c>
      <c r="Q742" s="436" t="n">
        <v>0.984704184704185</v>
      </c>
      <c r="R742" s="434" t="n">
        <v>0.960977388767323</v>
      </c>
      <c r="S742" s="434" t="n">
        <v>0.976265270506108</v>
      </c>
      <c r="T742" s="434" t="n">
        <v>0.979539146711418</v>
      </c>
      <c r="U742" s="397" t="n">
        <v>0.9</v>
      </c>
      <c r="V742" s="434" t="n">
        <v>0.927561327561328</v>
      </c>
      <c r="W742" s="434" t="n">
        <v>0.933625091174325</v>
      </c>
      <c r="X742" s="434" t="n">
        <v>0.944153577661431</v>
      </c>
      <c r="Y742" s="434" t="n">
        <v>0.938681985412767</v>
      </c>
      <c r="Z742" s="397" t="n">
        <v>0.92</v>
      </c>
      <c r="AA742" s="397" t="n">
        <v>0.918083462132921</v>
      </c>
      <c r="AB742" s="397" t="n">
        <v>0.920494699646643</v>
      </c>
      <c r="AC742" s="397" t="n">
        <v>0.943943943943944</v>
      </c>
      <c r="AD742" s="397" t="n">
        <v>0.933916226108174</v>
      </c>
      <c r="AE742" s="397" t="n">
        <v>0.92</v>
      </c>
      <c r="AF742" s="434" t="n">
        <v>0.999827228749136</v>
      </c>
      <c r="AG742" s="434" t="n">
        <v>1</v>
      </c>
      <c r="AH742" s="434" t="n">
        <v>0.998032049479899</v>
      </c>
      <c r="AI742" s="434" t="n">
        <v>0.99929697111723</v>
      </c>
      <c r="AJ742" s="397" t="n">
        <v>0.92</v>
      </c>
      <c r="AK742" s="434" t="n">
        <v>0.95888783269962</v>
      </c>
      <c r="AL742" s="434" t="n">
        <v>0.954695013920526</v>
      </c>
      <c r="AM742" s="434" t="n">
        <v>0.968655967903711</v>
      </c>
      <c r="AN742" s="434" t="n">
        <v>0.964952599827636</v>
      </c>
      <c r="AO742" s="183" t="n">
        <v>0.99</v>
      </c>
      <c r="AP742" s="403" t="n">
        <v>1</v>
      </c>
      <c r="AQ742" s="403" t="n">
        <v>1</v>
      </c>
      <c r="AR742" s="403" t="n">
        <v>1</v>
      </c>
      <c r="AS742" s="400" t="n">
        <v>1</v>
      </c>
      <c r="AT742" s="438" t="n">
        <v>0.0810595228934205</v>
      </c>
      <c r="AU742" s="402" t="n">
        <v>0.05</v>
      </c>
      <c r="AV742" s="403" t="n">
        <v>0</v>
      </c>
      <c r="AW742" s="403" t="n">
        <v>0</v>
      </c>
      <c r="AX742" s="403" t="n">
        <v>0.00735294117647059</v>
      </c>
      <c r="AY742" s="154" t="n"/>
      <c r="AZ742" s="152" t="n"/>
    </row>
    <row r="743">
      <c r="A743" s="150" t="n"/>
      <c r="B743" s="154" t="n"/>
      <c r="C743" s="187" t="inlineStr">
        <is>
          <t>SEMARANG三宝垄</t>
        </is>
      </c>
      <c r="D743" s="258" t="inlineStr">
        <is>
          <t>Pickup Delivery</t>
        </is>
      </c>
      <c r="E743" s="258" t="inlineStr">
        <is>
          <t>AGENT17</t>
        </is>
      </c>
      <c r="F743" s="407" t="inlineStr">
        <is>
          <t>KDS12</t>
        </is>
      </c>
      <c r="G743" s="196" t="inlineStr">
        <is>
          <t>GEBOG</t>
        </is>
      </c>
      <c r="H743" s="196" t="inlineStr">
        <is>
          <t>GEBOG</t>
        </is>
      </c>
      <c r="I743" s="196" t="inlineStr">
        <is>
          <t>GEBOG</t>
        </is>
      </c>
      <c r="J743" s="196" t="inlineStr">
        <is>
          <t>GEBOG</t>
        </is>
      </c>
      <c r="K743" s="183" t="n">
        <v>0.9</v>
      </c>
      <c r="L743" s="434" t="n">
        <v>0.9428571428571429</v>
      </c>
      <c r="M743" s="434" t="n">
        <v>0.866666666666667</v>
      </c>
      <c r="N743" s="435" t="n">
        <v>0.9411764705882349</v>
      </c>
      <c r="O743" s="435" t="n">
        <v>0.923976608187134</v>
      </c>
      <c r="P743" s="397" t="n">
        <v>0.9</v>
      </c>
      <c r="Q743" s="436" t="n">
        <v>0.8984263233190271</v>
      </c>
      <c r="R743" s="434" t="n">
        <v>0.958108108108108</v>
      </c>
      <c r="S743" s="434" t="n">
        <v>0.978972907399919</v>
      </c>
      <c r="T743" s="434" t="n">
        <v>0.959334712716855</v>
      </c>
      <c r="U743" s="397" t="n">
        <v>0.9</v>
      </c>
      <c r="V743" s="434" t="n">
        <v>0.929184549356223</v>
      </c>
      <c r="W743" s="434" t="n">
        <v>0.938288288288288</v>
      </c>
      <c r="X743" s="434" t="n">
        <v>0.959967650626769</v>
      </c>
      <c r="Y743" s="434" t="n">
        <v>0.949148495941429</v>
      </c>
      <c r="Z743" s="397" t="n">
        <v>0.92</v>
      </c>
      <c r="AA743" s="397" t="n">
        <v>0.922101449275362</v>
      </c>
      <c r="AB743" s="397" t="n">
        <v>0.91978021978022</v>
      </c>
      <c r="AC743" s="397" t="n">
        <v>0.938388625592417</v>
      </c>
      <c r="AD743" s="397" t="n">
        <v>0.939953810623557</v>
      </c>
      <c r="AE743" s="397" t="n">
        <v>0.92</v>
      </c>
      <c r="AF743" s="434" t="n">
        <v>0.999584141946216</v>
      </c>
      <c r="AG743" s="434" t="n">
        <v>0.998904709748083</v>
      </c>
      <c r="AH743" s="434" t="n">
        <v>0.995241051106973</v>
      </c>
      <c r="AI743" s="434" t="n">
        <v>0.996954750160841</v>
      </c>
      <c r="AJ743" s="397" t="n">
        <v>0.92</v>
      </c>
      <c r="AK743" s="434" t="n">
        <v>0.9689684092815209</v>
      </c>
      <c r="AL743" s="434" t="n">
        <v>0.959902050811142</v>
      </c>
      <c r="AM743" s="434" t="n">
        <v>0.974482563084775</v>
      </c>
      <c r="AN743" s="434" t="n">
        <v>0.9728315896051301</v>
      </c>
      <c r="AO743" s="183" t="n">
        <v>0.99</v>
      </c>
      <c r="AP743" s="403" t="n">
        <v>1</v>
      </c>
      <c r="AQ743" s="403" t="n">
        <v>1</v>
      </c>
      <c r="AR743" s="403" t="n">
        <v>1</v>
      </c>
      <c r="AS743" s="400" t="n">
        <v>1</v>
      </c>
      <c r="AT743" s="438" t="n">
        <v>0.0810595228934205</v>
      </c>
      <c r="AU743" s="402" t="n">
        <v>0.0769230769230769</v>
      </c>
      <c r="AV743" s="403" t="n">
        <v>0.15</v>
      </c>
      <c r="AW743" s="403" t="n">
        <v>0</v>
      </c>
      <c r="AX743" s="403" t="n">
        <v>0.0380952380952381</v>
      </c>
      <c r="AY743" s="154" t="n"/>
      <c r="AZ743" s="152" t="n"/>
    </row>
    <row r="744">
      <c r="A744" s="150" t="n"/>
      <c r="B744" s="154" t="n"/>
      <c r="C744" s="187" t="inlineStr">
        <is>
          <t>SEMARANG三宝垄</t>
        </is>
      </c>
      <c r="D744" s="258" t="inlineStr">
        <is>
          <t>Pickup Delivery</t>
        </is>
      </c>
      <c r="E744" s="258" t="inlineStr">
        <is>
          <t>AGENT17</t>
        </is>
      </c>
      <c r="F744" s="407" t="inlineStr">
        <is>
          <t>KDS07A</t>
        </is>
      </c>
      <c r="G744" s="196" t="inlineStr">
        <is>
          <t>REJOSARI_KUDUS</t>
        </is>
      </c>
      <c r="H744" s="196" t="inlineStr">
        <is>
          <t>REJOSARI_KUDUS</t>
        </is>
      </c>
      <c r="I744" s="196" t="inlineStr">
        <is>
          <t>REJOSARI_KUDUS</t>
        </is>
      </c>
      <c r="J744" s="196" t="inlineStr">
        <is>
          <t>REJOSARI_KUDUS</t>
        </is>
      </c>
      <c r="K744" s="183" t="n">
        <v>0.9</v>
      </c>
      <c r="L744" s="434" t="n">
        <v>0.95</v>
      </c>
      <c r="M744" s="434" t="n">
        <v>1</v>
      </c>
      <c r="N744" s="435" t="n">
        <v>0.95</v>
      </c>
      <c r="O744" s="435" t="n">
        <v>0.96078431372549</v>
      </c>
      <c r="P744" s="397" t="n">
        <v>0.9</v>
      </c>
      <c r="Q744" s="436" t="n">
        <v>0.9581395348837209</v>
      </c>
      <c r="R744" s="434" t="n">
        <v>0.971428571428571</v>
      </c>
      <c r="S744" s="434" t="n">
        <v>0.96589259796807</v>
      </c>
      <c r="T744" s="434" t="n">
        <v>0.962375705455523</v>
      </c>
      <c r="U744" s="397" t="n">
        <v>0.9</v>
      </c>
      <c r="V744" s="434" t="n">
        <v>0.921511627906977</v>
      </c>
      <c r="W744" s="434" t="n">
        <v>0.9293650793650789</v>
      </c>
      <c r="X744" s="434" t="n">
        <v>0.938316400580552</v>
      </c>
      <c r="Y744" s="434" t="n">
        <v>0.930798172534265</v>
      </c>
      <c r="Z744" s="397" t="n">
        <v>0.92</v>
      </c>
      <c r="AA744" s="397" t="n">
        <v>0.951672862453532</v>
      </c>
      <c r="AB744" s="397" t="n">
        <v>0.9430051813471499</v>
      </c>
      <c r="AC744" s="397" t="n">
        <v>0.9664429530201341</v>
      </c>
      <c r="AD744" s="397" t="n">
        <v>0.959849435382685</v>
      </c>
      <c r="AE744" s="397" t="n">
        <v>0.92</v>
      </c>
      <c r="AF744" s="434" t="n">
        <v>0.998074454428755</v>
      </c>
      <c r="AG744" s="434" t="n">
        <v>0.998916576381365</v>
      </c>
      <c r="AH744" s="434" t="n">
        <v>1</v>
      </c>
      <c r="AI744" s="434" t="n">
        <v>0.998109640831758</v>
      </c>
      <c r="AJ744" s="397" t="n">
        <v>0.92</v>
      </c>
      <c r="AK744" s="434" t="n">
        <v>0.969154228855721</v>
      </c>
      <c r="AL744" s="434" t="n">
        <v>0.970588235294118</v>
      </c>
      <c r="AM744" s="434" t="n">
        <v>0.9808</v>
      </c>
      <c r="AN744" s="434" t="n">
        <v>0.978056112224449</v>
      </c>
      <c r="AO744" s="183" t="n">
        <v>0.99</v>
      </c>
      <c r="AP744" s="403" t="n">
        <v>1</v>
      </c>
      <c r="AQ744" s="403" t="n">
        <v>1</v>
      </c>
      <c r="AR744" s="403" t="n">
        <v>1</v>
      </c>
      <c r="AS744" s="400" t="n">
        <v>1</v>
      </c>
      <c r="AT744" s="438" t="n">
        <v>0.0810595228934205</v>
      </c>
      <c r="AU744" s="402" t="n">
        <v>0</v>
      </c>
      <c r="AV744" s="403" t="n">
        <v>0</v>
      </c>
      <c r="AW744" s="403" t="n">
        <v>0</v>
      </c>
      <c r="AX744" s="403" t="n">
        <v>0</v>
      </c>
      <c r="AY744" s="154" t="n"/>
      <c r="AZ744" s="152" t="n"/>
    </row>
    <row r="745">
      <c r="A745" s="150" t="n"/>
      <c r="B745" s="154" t="n"/>
      <c r="C745" s="187" t="inlineStr">
        <is>
          <t>SEMARANG三宝垄</t>
        </is>
      </c>
      <c r="D745" s="258" t="inlineStr">
        <is>
          <t>Pickup Delivery</t>
        </is>
      </c>
      <c r="E745" s="258" t="inlineStr">
        <is>
          <t>AGENT17</t>
        </is>
      </c>
      <c r="F745" s="407" t="inlineStr">
        <is>
          <t>JPR11</t>
        </is>
      </c>
      <c r="G745" s="196" t="inlineStr">
        <is>
          <t>KEDUNG</t>
        </is>
      </c>
      <c r="H745" s="196" t="inlineStr">
        <is>
          <t>KEDUNG</t>
        </is>
      </c>
      <c r="I745" s="196" t="inlineStr">
        <is>
          <t>KEDUNG</t>
        </is>
      </c>
      <c r="J745" s="196" t="inlineStr">
        <is>
          <t>KEDUNG</t>
        </is>
      </c>
      <c r="K745" s="183" t="n">
        <v>0.9</v>
      </c>
      <c r="L745" s="434" t="n">
        <v>0.9411764705882349</v>
      </c>
      <c r="M745" s="434" t="n">
        <v>0.9375</v>
      </c>
      <c r="N745" s="435" t="n">
        <v>1</v>
      </c>
      <c r="O745" s="435" t="n">
        <v>0.948453608247423</v>
      </c>
      <c r="P745" s="397" t="n">
        <v>0.9</v>
      </c>
      <c r="Q745" s="436" t="n">
        <v>0.834920634920635</v>
      </c>
      <c r="R745" s="434" t="n">
        <v>0.949815498154982</v>
      </c>
      <c r="S745" s="434" t="n">
        <v>0.97319587628866</v>
      </c>
      <c r="T745" s="434" t="n">
        <v>0.938252427184466</v>
      </c>
      <c r="U745" s="397" t="n">
        <v>0.9</v>
      </c>
      <c r="V745" s="434" t="n">
        <v>0.9</v>
      </c>
      <c r="W745" s="434" t="n">
        <v>0.921771217712177</v>
      </c>
      <c r="X745" s="434" t="n">
        <v>0.932646048109966</v>
      </c>
      <c r="Y745" s="434" t="n">
        <v>0.931779935275081</v>
      </c>
      <c r="Z745" s="397" t="n">
        <v>0.92</v>
      </c>
      <c r="AA745" s="397" t="n">
        <v>0.90188679245283</v>
      </c>
      <c r="AB745" s="397" t="n">
        <v>0.911688311688312</v>
      </c>
      <c r="AC745" s="397" t="n">
        <v>0.975903614457831</v>
      </c>
      <c r="AD745" s="397" t="n">
        <v>0.938003719776813</v>
      </c>
      <c r="AE745" s="397" t="n">
        <v>0.92</v>
      </c>
      <c r="AF745" s="434" t="n">
        <v>0.997076023391813</v>
      </c>
      <c r="AG745" s="434" t="n">
        <v>0.9984202211690359</v>
      </c>
      <c r="AH745" s="434" t="n">
        <v>0.996031746031746</v>
      </c>
      <c r="AI745" s="434" t="n">
        <v>0.997383177570093</v>
      </c>
      <c r="AJ745" s="397" t="n">
        <v>0.92</v>
      </c>
      <c r="AK745" s="434" t="n">
        <v>0.96367816091954</v>
      </c>
      <c r="AL745" s="434" t="n">
        <v>0.955606146841207</v>
      </c>
      <c r="AM745" s="434" t="n">
        <v>0.975669099756691</v>
      </c>
      <c r="AN745" s="434" t="n">
        <v>0.968247248094835</v>
      </c>
      <c r="AO745" s="183" t="n">
        <v>0.99</v>
      </c>
      <c r="AP745" s="403" t="n">
        <v>1</v>
      </c>
      <c r="AQ745" s="403" t="n">
        <v>1</v>
      </c>
      <c r="AR745" s="403" t="n">
        <v>1</v>
      </c>
      <c r="AS745" s="400" t="n">
        <v>1</v>
      </c>
      <c r="AT745" s="438" t="n">
        <v>0.0810595228934205</v>
      </c>
      <c r="AU745" s="402" t="n">
        <v>0</v>
      </c>
      <c r="AV745" s="403" t="n">
        <v>0</v>
      </c>
      <c r="AW745" s="403" t="n">
        <v>0</v>
      </c>
      <c r="AX745" s="403" t="n">
        <v>0.0606060606060606</v>
      </c>
      <c r="AY745" s="154" t="n"/>
      <c r="AZ745" s="152" t="n"/>
    </row>
    <row r="746">
      <c r="A746" s="150" t="n"/>
      <c r="B746" s="154" t="n"/>
      <c r="C746" s="187" t="inlineStr">
        <is>
          <t>SEMARANG三宝垄</t>
        </is>
      </c>
      <c r="D746" s="258" t="inlineStr">
        <is>
          <t>Pickup Delivery</t>
        </is>
      </c>
      <c r="E746" s="258" t="inlineStr">
        <is>
          <t>AGENT17</t>
        </is>
      </c>
      <c r="F746" s="407" t="inlineStr">
        <is>
          <t>JPR01</t>
        </is>
      </c>
      <c r="G746" s="196" t="inlineStr">
        <is>
          <t>JEPARA</t>
        </is>
      </c>
      <c r="H746" s="196" t="inlineStr">
        <is>
          <t>JEPARA</t>
        </is>
      </c>
      <c r="I746" s="196" t="inlineStr">
        <is>
          <t>JEPARA</t>
        </is>
      </c>
      <c r="J746" s="196" t="inlineStr">
        <is>
          <t>JEPARA</t>
        </is>
      </c>
      <c r="K746" s="183" t="n">
        <v>0.9</v>
      </c>
      <c r="L746" s="434" t="n">
        <v>0.944444444444444</v>
      </c>
      <c r="M746" s="434" t="n">
        <v>0.972222222222222</v>
      </c>
      <c r="N746" s="435" t="n">
        <v>0.972222222222222</v>
      </c>
      <c r="O746" s="435" t="n">
        <v>0.956284153005464</v>
      </c>
      <c r="P746" s="397" t="n">
        <v>0.9</v>
      </c>
      <c r="Q746" s="436" t="n">
        <v>0.963211678832117</v>
      </c>
      <c r="R746" s="434" t="n">
        <v>0.960729312762973</v>
      </c>
      <c r="S746" s="434" t="n">
        <v>0.9672354948805461</v>
      </c>
      <c r="T746" s="434" t="n">
        <v>0.966331495296789</v>
      </c>
      <c r="U746" s="397" t="n">
        <v>0.9</v>
      </c>
      <c r="V746" s="434" t="n">
        <v>0.876496350364964</v>
      </c>
      <c r="W746" s="434" t="n">
        <v>0.923562412342216</v>
      </c>
      <c r="X746" s="434" t="n">
        <v>0.920819112627986</v>
      </c>
      <c r="Y746" s="434" t="n">
        <v>0.921829386960753</v>
      </c>
      <c r="Z746" s="397" t="n">
        <v>0.92</v>
      </c>
      <c r="AA746" s="397" t="n">
        <v>0.879049676025918</v>
      </c>
      <c r="AB746" s="397" t="n">
        <v>0.895384615384615</v>
      </c>
      <c r="AC746" s="397" t="n">
        <v>0.933070866141732</v>
      </c>
      <c r="AD746" s="397" t="n">
        <v>0.914655473941938</v>
      </c>
      <c r="AE746" s="397" t="n">
        <v>0.92</v>
      </c>
      <c r="AF746" s="434" t="n">
        <v>0.994444444444444</v>
      </c>
      <c r="AG746" s="434" t="n">
        <v>0.974910394265233</v>
      </c>
      <c r="AH746" s="434" t="n">
        <v>1</v>
      </c>
      <c r="AI746" s="434" t="n">
        <v>0.976141785957737</v>
      </c>
      <c r="AJ746" s="397" t="n">
        <v>0.92</v>
      </c>
      <c r="AK746" s="434" t="n">
        <v>0.948559670781893</v>
      </c>
      <c r="AL746" s="434" t="n">
        <v>0.947608200455581</v>
      </c>
      <c r="AM746" s="434" t="n">
        <v>0.96269592476489</v>
      </c>
      <c r="AN746" s="434" t="n">
        <v>0.956177258073329</v>
      </c>
      <c r="AO746" s="183" t="n">
        <v>0.99</v>
      </c>
      <c r="AP746" s="403" t="n">
        <v>1</v>
      </c>
      <c r="AQ746" s="403" t="n">
        <v>1</v>
      </c>
      <c r="AR746" s="403" t="n">
        <v>1</v>
      </c>
      <c r="AS746" s="400" t="n">
        <v>1</v>
      </c>
      <c r="AT746" s="438" t="n">
        <v>0.0810595228934205</v>
      </c>
      <c r="AU746" s="402" t="n">
        <v>0</v>
      </c>
      <c r="AV746" s="403" t="n">
        <v>0.05</v>
      </c>
      <c r="AW746" s="403" t="n">
        <v>0</v>
      </c>
      <c r="AX746" s="403" t="n">
        <v>0.0408163265306122</v>
      </c>
      <c r="AY746" s="154" t="n"/>
      <c r="AZ746" s="152" t="n"/>
    </row>
    <row r="747">
      <c r="A747" s="150" t="n"/>
      <c r="B747" s="154" t="n"/>
      <c r="C747" s="187" t="inlineStr">
        <is>
          <t>SEMARANG三宝垄</t>
        </is>
      </c>
      <c r="D747" s="258" t="inlineStr">
        <is>
          <t>Pickup Delivery</t>
        </is>
      </c>
      <c r="E747" s="258" t="inlineStr">
        <is>
          <t>AGENT17</t>
        </is>
      </c>
      <c r="F747" s="407" t="inlineStr">
        <is>
          <t>JPR02</t>
        </is>
      </c>
      <c r="G747" s="196" t="inlineStr">
        <is>
          <t>BANGSRI</t>
        </is>
      </c>
      <c r="H747" s="196" t="inlineStr">
        <is>
          <t>BANGSRI</t>
        </is>
      </c>
      <c r="I747" s="196" t="inlineStr">
        <is>
          <t>BANGSRI</t>
        </is>
      </c>
      <c r="J747" s="196" t="inlineStr">
        <is>
          <t>BANGSRI</t>
        </is>
      </c>
      <c r="K747" s="183" t="n">
        <v>0.9</v>
      </c>
      <c r="L747" s="434" t="n">
        <v>0.933333333333333</v>
      </c>
      <c r="M747" s="434" t="n">
        <v>0.896551724137931</v>
      </c>
      <c r="N747" s="435" t="n">
        <v>0.966666666666667</v>
      </c>
      <c r="O747" s="435" t="n">
        <v>0.919191919191919</v>
      </c>
      <c r="P747" s="397" t="n">
        <v>0.9</v>
      </c>
      <c r="Q747" s="436" t="n">
        <v>0.951684194482548</v>
      </c>
      <c r="R747" s="434" t="n">
        <v>0.941680640953978</v>
      </c>
      <c r="S747" s="434" t="n">
        <v>0.967387033398821</v>
      </c>
      <c r="T747" s="434" t="n">
        <v>0.950288681506228</v>
      </c>
      <c r="U747" s="397" t="n">
        <v>0.9</v>
      </c>
      <c r="V747" s="434" t="n">
        <v>0.929888736473099</v>
      </c>
      <c r="W747" s="434" t="n">
        <v>0.944848146077883</v>
      </c>
      <c r="X747" s="434" t="n">
        <v>0.9408644400785851</v>
      </c>
      <c r="Y747" s="434" t="n">
        <v>0.938632484839682</v>
      </c>
      <c r="Z747" s="397" t="n">
        <v>0.92</v>
      </c>
      <c r="AA747" s="397" t="n">
        <v>0.926470588235294</v>
      </c>
      <c r="AB747" s="397" t="n">
        <v>0.923572003218021</v>
      </c>
      <c r="AC747" s="397" t="n">
        <v>0.932558139534884</v>
      </c>
      <c r="AD747" s="397" t="n">
        <v>0.926124401913876</v>
      </c>
      <c r="AE747" s="397" t="n">
        <v>0.92</v>
      </c>
      <c r="AF747" s="434" t="n">
        <v>0.980988593155893</v>
      </c>
      <c r="AG747" s="434" t="n">
        <v>0.995633187772926</v>
      </c>
      <c r="AH747" s="434" t="n">
        <v>0.990074441687345</v>
      </c>
      <c r="AI747" s="434" t="n">
        <v>0.993482309124767</v>
      </c>
      <c r="AJ747" s="397" t="n">
        <v>0.92</v>
      </c>
      <c r="AK747" s="434" t="n">
        <v>0.965617178237386</v>
      </c>
      <c r="AL747" s="434" t="n">
        <v>0.960778397948408</v>
      </c>
      <c r="AM747" s="434" t="n">
        <v>0.971790235081374</v>
      </c>
      <c r="AN747" s="434" t="n">
        <v>0.965913244791032</v>
      </c>
      <c r="AO747" s="183" t="n">
        <v>0.99</v>
      </c>
      <c r="AP747" s="403" t="n">
        <v>1</v>
      </c>
      <c r="AQ747" s="403" t="n">
        <v>1</v>
      </c>
      <c r="AR747" s="403" t="n">
        <v>1</v>
      </c>
      <c r="AS747" s="400" t="n">
        <v>1</v>
      </c>
      <c r="AT747" s="438" t="n">
        <v>0.0810595228934205</v>
      </c>
      <c r="AU747" s="402" t="n">
        <v>0.166666666666667</v>
      </c>
      <c r="AV747" s="403" t="n">
        <v>0.238095238095238</v>
      </c>
      <c r="AW747" s="403" t="n">
        <v>0.05</v>
      </c>
      <c r="AX747" s="403" t="n">
        <v>0.0973451327433628</v>
      </c>
      <c r="AY747" s="154" t="n"/>
      <c r="AZ747" s="152" t="n"/>
    </row>
    <row r="748">
      <c r="A748" s="150" t="n"/>
      <c r="B748" s="154" t="n"/>
      <c r="C748" s="187" t="inlineStr">
        <is>
          <t>SEMARANG三宝垄</t>
        </is>
      </c>
      <c r="D748" s="258" t="inlineStr">
        <is>
          <t>Pickup Delivery</t>
        </is>
      </c>
      <c r="E748" s="258" t="inlineStr">
        <is>
          <t>AGENT17</t>
        </is>
      </c>
      <c r="F748" s="407" t="inlineStr">
        <is>
          <t>JPR03</t>
        </is>
      </c>
      <c r="G748" s="196" t="inlineStr">
        <is>
          <t>PECANGAAN</t>
        </is>
      </c>
      <c r="H748" s="196" t="inlineStr">
        <is>
          <t>PECANGAAN</t>
        </is>
      </c>
      <c r="I748" s="196" t="inlineStr">
        <is>
          <t>PECANGAAN</t>
        </is>
      </c>
      <c r="J748" s="196" t="inlineStr">
        <is>
          <t>PECANGAAN</t>
        </is>
      </c>
      <c r="K748" s="183" t="n">
        <v>0.9</v>
      </c>
      <c r="L748" s="434" t="n">
        <v>0.966666666666667</v>
      </c>
      <c r="M748" s="434" t="n">
        <v>1</v>
      </c>
      <c r="N748" s="435" t="n">
        <v>0.966666666666667</v>
      </c>
      <c r="O748" s="435" t="n">
        <v>0.986666666666667</v>
      </c>
      <c r="P748" s="397" t="n">
        <v>0.9</v>
      </c>
      <c r="Q748" s="436" t="n">
        <v>0.964403669724771</v>
      </c>
      <c r="R748" s="434" t="n">
        <v>0.943548387096774</v>
      </c>
      <c r="S748" s="434" t="n">
        <v>0.973346025702047</v>
      </c>
      <c r="T748" s="434" t="n">
        <v>0.965373715905065</v>
      </c>
      <c r="U748" s="397" t="n">
        <v>0.9</v>
      </c>
      <c r="V748" s="434" t="n">
        <v>0.933211009174312</v>
      </c>
      <c r="W748" s="434" t="n">
        <v>0.944052419354839</v>
      </c>
      <c r="X748" s="434" t="n">
        <v>0.944312232270347</v>
      </c>
      <c r="Y748" s="434" t="n">
        <v>0.9397803754870701</v>
      </c>
      <c r="Z748" s="397" t="n">
        <v>0.92</v>
      </c>
      <c r="AA748" s="397" t="n">
        <v>0.958904109589041</v>
      </c>
      <c r="AB748" s="397" t="n">
        <v>0.969889064976228</v>
      </c>
      <c r="AC748" s="397" t="n">
        <v>0.965367965367965</v>
      </c>
      <c r="AD748" s="397" t="n">
        <v>0.954954954954955</v>
      </c>
      <c r="AE748" s="397" t="n">
        <v>0.92</v>
      </c>
      <c r="AF748" s="434" t="n">
        <v>0.99365367180417</v>
      </c>
      <c r="AG748" s="434" t="n">
        <v>0.994314305208096</v>
      </c>
      <c r="AH748" s="434" t="n">
        <v>0.998208955223881</v>
      </c>
      <c r="AI748" s="434" t="n">
        <v>0.9959389312977101</v>
      </c>
      <c r="AJ748" s="397" t="n">
        <v>0.92</v>
      </c>
      <c r="AK748" s="434" t="n">
        <v>0.966558153299793</v>
      </c>
      <c r="AL748" s="434" t="n">
        <v>0.97571277719113</v>
      </c>
      <c r="AM748" s="434" t="n">
        <v>0.983839938437861</v>
      </c>
      <c r="AN748" s="434" t="n">
        <v>0.974229917455204</v>
      </c>
      <c r="AO748" s="183" t="n">
        <v>0.99</v>
      </c>
      <c r="AP748" s="403" t="n">
        <v>1</v>
      </c>
      <c r="AQ748" s="403" t="n">
        <v>1</v>
      </c>
      <c r="AR748" s="403" t="n">
        <v>1</v>
      </c>
      <c r="AS748" s="400" t="n">
        <v>1</v>
      </c>
      <c r="AT748" s="438" t="n">
        <v>0.0810595228934205</v>
      </c>
      <c r="AU748" s="402" t="n">
        <v>0.0833333333333333</v>
      </c>
      <c r="AV748" s="403" t="n">
        <v>0</v>
      </c>
      <c r="AW748" s="403" t="n">
        <v>0</v>
      </c>
      <c r="AX748" s="403" t="n">
        <v>0.03125</v>
      </c>
      <c r="AY748" s="154" t="n"/>
      <c r="AZ748" s="152" t="n"/>
    </row>
    <row r="749">
      <c r="A749" s="150" t="n"/>
      <c r="B749" s="154" t="n"/>
      <c r="C749" s="187" t="inlineStr">
        <is>
          <t>SEMARANG三宝垄</t>
        </is>
      </c>
      <c r="D749" s="258" t="inlineStr">
        <is>
          <t>Pickup Delivery</t>
        </is>
      </c>
      <c r="E749" s="258" t="inlineStr">
        <is>
          <t>AGENT17</t>
        </is>
      </c>
      <c r="F749" s="407" t="inlineStr">
        <is>
          <t>JPR04</t>
        </is>
      </c>
      <c r="G749" s="196" t="inlineStr">
        <is>
          <t>WONOREJO</t>
        </is>
      </c>
      <c r="H749" s="196" t="inlineStr">
        <is>
          <t>WONOREJO</t>
        </is>
      </c>
      <c r="I749" s="196" t="inlineStr">
        <is>
          <t>WONOREJO</t>
        </is>
      </c>
      <c r="J749" s="196" t="inlineStr">
        <is>
          <t>WONOREJO</t>
        </is>
      </c>
      <c r="K749" s="183" t="n">
        <v>0.9</v>
      </c>
      <c r="L749" s="434" t="n">
        <v>0.966101694915254</v>
      </c>
      <c r="M749" s="434" t="n">
        <v>0.945454545454545</v>
      </c>
      <c r="N749" s="435" t="n">
        <v>0.896551724137931</v>
      </c>
      <c r="O749" s="435" t="n">
        <v>0.944055944055944</v>
      </c>
      <c r="P749" s="397" t="n">
        <v>0.9</v>
      </c>
      <c r="Q749" s="436" t="n">
        <v>0.951924782685826</v>
      </c>
      <c r="R749" s="434" t="n">
        <v>0.97294709121379</v>
      </c>
      <c r="S749" s="434" t="n">
        <v>0.933506248526291</v>
      </c>
      <c r="T749" s="434" t="n">
        <v>0.963064117570555</v>
      </c>
      <c r="U749" s="397" t="n">
        <v>0.9</v>
      </c>
      <c r="V749" s="434" t="n">
        <v>0.941990420436402</v>
      </c>
      <c r="W749" s="434" t="n">
        <v>0.944457744792914</v>
      </c>
      <c r="X749" s="434" t="n">
        <v>0.945767507663287</v>
      </c>
      <c r="Y749" s="434" t="n">
        <v>0.942515281571076</v>
      </c>
      <c r="Z749" s="397" t="n">
        <v>0.92</v>
      </c>
      <c r="AA749" s="397" t="n">
        <v>0.904481132075472</v>
      </c>
      <c r="AB749" s="397" t="n">
        <v>0.891522333637192</v>
      </c>
      <c r="AC749" s="397" t="n">
        <v>0.9</v>
      </c>
      <c r="AD749" s="397" t="n">
        <v>0.8939426600560469</v>
      </c>
      <c r="AE749" s="397" t="n">
        <v>0.92</v>
      </c>
      <c r="AF749" s="434" t="n">
        <v>0.873015873015873</v>
      </c>
      <c r="AG749" s="434" t="n">
        <v>0.969565217391304</v>
      </c>
      <c r="AH749" s="434" t="n">
        <v>0.959183673469388</v>
      </c>
      <c r="AI749" s="434" t="n">
        <v>0.954254345837146</v>
      </c>
      <c r="AJ749" s="397" t="n">
        <v>0.92</v>
      </c>
      <c r="AK749" s="434" t="n">
        <v>0.957499230058516</v>
      </c>
      <c r="AL749" s="434" t="n">
        <v>0.950614947965941</v>
      </c>
      <c r="AM749" s="434" t="n">
        <v>0.966079862601975</v>
      </c>
      <c r="AN749" s="434" t="n">
        <v>0.958633611991929</v>
      </c>
      <c r="AO749" s="183" t="n">
        <v>0.99</v>
      </c>
      <c r="AP749" s="403" t="n">
        <v>1</v>
      </c>
      <c r="AQ749" s="403" t="n">
        <v>1</v>
      </c>
      <c r="AR749" s="403" t="n">
        <v>1</v>
      </c>
      <c r="AS749" s="400" t="n">
        <v>1</v>
      </c>
      <c r="AT749" s="438" t="n">
        <v>0.0810595228934205</v>
      </c>
      <c r="AU749" s="402" t="n">
        <v>0.0625</v>
      </c>
      <c r="AV749" s="403" t="n">
        <v>0.1875</v>
      </c>
      <c r="AW749" s="403" t="n">
        <v>0.08</v>
      </c>
      <c r="AX749" s="403" t="n">
        <v>0.0740740740740741</v>
      </c>
      <c r="AY749" s="154" t="n"/>
      <c r="AZ749" s="152" t="n"/>
    </row>
    <row r="750">
      <c r="A750" s="150" t="n"/>
      <c r="B750" s="154" t="n"/>
      <c r="C750" s="187" t="inlineStr">
        <is>
          <t>SEMARANG三宝垄</t>
        </is>
      </c>
      <c r="D750" s="258" t="inlineStr">
        <is>
          <t>Pickup Delivery</t>
        </is>
      </c>
      <c r="E750" s="258" t="inlineStr">
        <is>
          <t>AGENT17</t>
        </is>
      </c>
      <c r="F750" s="407" t="inlineStr">
        <is>
          <t>JPR05</t>
        </is>
      </c>
      <c r="G750" s="196" t="inlineStr">
        <is>
          <t>MAYONG</t>
        </is>
      </c>
      <c r="H750" s="196" t="inlineStr">
        <is>
          <t>MAYONG</t>
        </is>
      </c>
      <c r="I750" s="196" t="inlineStr">
        <is>
          <t>MAYONG</t>
        </is>
      </c>
      <c r="J750" s="196" t="inlineStr">
        <is>
          <t>MAYONG</t>
        </is>
      </c>
      <c r="K750" s="183" t="n">
        <v>0.9</v>
      </c>
      <c r="L750" s="434" t="n">
        <v>1</v>
      </c>
      <c r="M750" s="434" t="n">
        <v>1</v>
      </c>
      <c r="N750" s="435" t="n">
        <v>1</v>
      </c>
      <c r="O750" s="435" t="n">
        <v>0.99009900990099</v>
      </c>
      <c r="P750" s="397" t="n">
        <v>0.9</v>
      </c>
      <c r="Q750" s="436" t="n">
        <v>0.986853637160386</v>
      </c>
      <c r="R750" s="434" t="n">
        <v>0.988967691095351</v>
      </c>
      <c r="S750" s="434" t="n">
        <v>0.991401869158879</v>
      </c>
      <c r="T750" s="434" t="n">
        <v>0.988975176813202</v>
      </c>
      <c r="U750" s="397" t="n">
        <v>0.9</v>
      </c>
      <c r="V750" s="434" t="n">
        <v>0.908851884312007</v>
      </c>
      <c r="W750" s="434" t="n">
        <v>0.934200157604413</v>
      </c>
      <c r="X750" s="434" t="n">
        <v>0.943177570093458</v>
      </c>
      <c r="Y750" s="434" t="n">
        <v>0.935237831091388</v>
      </c>
      <c r="Z750" s="397" t="n">
        <v>0.92</v>
      </c>
      <c r="AA750" s="397" t="n">
        <v>0.918367346938776</v>
      </c>
      <c r="AB750" s="397" t="n">
        <v>0.936079545454545</v>
      </c>
      <c r="AC750" s="397" t="n">
        <v>0.946875</v>
      </c>
      <c r="AD750" s="397" t="n">
        <v>0.931023210199412</v>
      </c>
      <c r="AE750" s="397" t="n">
        <v>0.92</v>
      </c>
      <c r="AF750" s="434" t="n">
        <v>0.996402877697842</v>
      </c>
      <c r="AG750" s="434" t="n">
        <v>0.997391952309985</v>
      </c>
      <c r="AH750" s="434" t="n">
        <v>0.998293191731462</v>
      </c>
      <c r="AI750" s="434" t="n">
        <v>0.997920315236427</v>
      </c>
      <c r="AJ750" s="397" t="n">
        <v>0.92</v>
      </c>
      <c r="AK750" s="434" t="n">
        <v>0.95990159901599</v>
      </c>
      <c r="AL750" s="434" t="n">
        <v>0.965157832042883</v>
      </c>
      <c r="AM750" s="434" t="n">
        <v>0.9791265253693</v>
      </c>
      <c r="AN750" s="434" t="n">
        <v>0.9683884183136801</v>
      </c>
      <c r="AO750" s="183" t="n">
        <v>0.99</v>
      </c>
      <c r="AP750" s="403" t="n">
        <v>1</v>
      </c>
      <c r="AQ750" s="403" t="n">
        <v>1</v>
      </c>
      <c r="AR750" s="403" t="n">
        <v>1</v>
      </c>
      <c r="AS750" s="400" t="n">
        <v>1</v>
      </c>
      <c r="AT750" s="438" t="n">
        <v>0.0810595228934205</v>
      </c>
      <c r="AU750" s="402" t="n">
        <v>0.08</v>
      </c>
      <c r="AV750" s="403" t="n">
        <v>0</v>
      </c>
      <c r="AW750" s="403" t="n">
        <v>0</v>
      </c>
      <c r="AX750" s="403" t="n">
        <v>0.025</v>
      </c>
      <c r="AY750" s="154" t="n"/>
      <c r="AZ750" s="152" t="n"/>
    </row>
    <row r="751">
      <c r="A751" s="150" t="n"/>
      <c r="B751" s="154" t="n"/>
      <c r="C751" s="187" t="inlineStr">
        <is>
          <t>SEMARANG三宝垄</t>
        </is>
      </c>
      <c r="D751" s="258" t="inlineStr">
        <is>
          <t>Pickup Delivery</t>
        </is>
      </c>
      <c r="E751" s="258" t="inlineStr">
        <is>
          <t>AGENT17</t>
        </is>
      </c>
      <c r="F751" s="407" t="inlineStr">
        <is>
          <t>JPR06</t>
        </is>
      </c>
      <c r="G751" s="196" t="inlineStr">
        <is>
          <t>TAHUNAN</t>
        </is>
      </c>
      <c r="H751" s="196" t="inlineStr">
        <is>
          <t>TAHUNAN</t>
        </is>
      </c>
      <c r="I751" s="196" t="inlineStr">
        <is>
          <t>TAHUNAN</t>
        </is>
      </c>
      <c r="J751" s="196" t="inlineStr">
        <is>
          <t>TAHUNAN</t>
        </is>
      </c>
      <c r="K751" s="183" t="n">
        <v>0.9</v>
      </c>
      <c r="L751" s="434" t="n">
        <v>0.9696969696969699</v>
      </c>
      <c r="M751" s="434" t="n">
        <v>0.9090909090909089</v>
      </c>
      <c r="N751" s="435" t="n">
        <v>0.939393939393939</v>
      </c>
      <c r="O751" s="435" t="n">
        <v>0.9411764705882349</v>
      </c>
      <c r="P751" s="397" t="n">
        <v>0.9</v>
      </c>
      <c r="Q751" s="436" t="n">
        <v>0.957106274007682</v>
      </c>
      <c r="R751" s="434" t="n">
        <v>0.976180698151951</v>
      </c>
      <c r="S751" s="434" t="n">
        <v>0.865384615384615</v>
      </c>
      <c r="T751" s="434" t="n">
        <v>0.949306336707912</v>
      </c>
      <c r="U751" s="397" t="n">
        <v>0.9</v>
      </c>
      <c r="V751" s="434" t="n">
        <v>0.903329065300896</v>
      </c>
      <c r="W751" s="434" t="n">
        <v>0.931416837782341</v>
      </c>
      <c r="X751" s="434" t="n">
        <v>0.924646781789639</v>
      </c>
      <c r="Y751" s="434" t="n">
        <v>0.922384701912261</v>
      </c>
      <c r="Z751" s="397" t="n">
        <v>0.92</v>
      </c>
      <c r="AA751" s="397" t="n">
        <v>0.898047722342733</v>
      </c>
      <c r="AB751" s="397" t="n">
        <v>0.929712460063898</v>
      </c>
      <c r="AC751" s="397" t="n">
        <v>0.936619718309859</v>
      </c>
      <c r="AD751" s="397" t="n">
        <v>0.934328358208955</v>
      </c>
      <c r="AE751" s="397" t="n">
        <v>0.92</v>
      </c>
      <c r="AF751" s="434" t="n">
        <v>0.955</v>
      </c>
      <c r="AG751" s="434" t="n">
        <v>0.995891536565325</v>
      </c>
      <c r="AH751" s="434" t="n">
        <v>0.9988977679801599</v>
      </c>
      <c r="AI751" s="434" t="n">
        <v>0.996606586559858</v>
      </c>
      <c r="AJ751" s="397" t="n">
        <v>0.92</v>
      </c>
      <c r="AK751" s="434" t="n">
        <v>0.962008141112619</v>
      </c>
      <c r="AL751" s="434" t="n">
        <v>0.962681846932321</v>
      </c>
      <c r="AM751" s="434" t="n">
        <v>0.968963165075034</v>
      </c>
      <c r="AN751" s="434" t="n">
        <v>0.965162072099364</v>
      </c>
      <c r="AO751" s="183" t="n">
        <v>0.99</v>
      </c>
      <c r="AP751" s="403" t="n">
        <v>1</v>
      </c>
      <c r="AQ751" s="403" t="n">
        <v>1</v>
      </c>
      <c r="AR751" s="403" t="n">
        <v>1</v>
      </c>
      <c r="AS751" s="400" t="n">
        <v>1</v>
      </c>
      <c r="AT751" s="438" t="n">
        <v>0.0810595228934205</v>
      </c>
      <c r="AU751" s="402" t="n">
        <v>0.0769230769230769</v>
      </c>
      <c r="AV751" s="403" t="n">
        <v>0</v>
      </c>
      <c r="AW751" s="403" t="n">
        <v>0.0357142857142857</v>
      </c>
      <c r="AX751" s="403" t="n">
        <v>0.0212765957446809</v>
      </c>
      <c r="AY751" s="154" t="n"/>
      <c r="AZ751" s="152" t="n"/>
    </row>
    <row r="752">
      <c r="A752" s="150" t="n"/>
      <c r="B752" s="154" t="n"/>
      <c r="C752" s="187" t="inlineStr">
        <is>
          <t>SEMARANG三宝垄</t>
        </is>
      </c>
      <c r="D752" s="258" t="inlineStr">
        <is>
          <t>Pickup Delivery</t>
        </is>
      </c>
      <c r="E752" s="258" t="inlineStr">
        <is>
          <t>AGENT17</t>
        </is>
      </c>
      <c r="F752" s="407" t="inlineStr">
        <is>
          <t>JPR07</t>
        </is>
      </c>
      <c r="G752" s="196" t="inlineStr">
        <is>
          <t>KELET</t>
        </is>
      </c>
      <c r="H752" s="196" t="inlineStr">
        <is>
          <t>KELET</t>
        </is>
      </c>
      <c r="I752" s="196" t="inlineStr">
        <is>
          <t>KELET</t>
        </is>
      </c>
      <c r="J752" s="196" t="inlineStr">
        <is>
          <t>KELET</t>
        </is>
      </c>
      <c r="K752" s="183" t="n">
        <v>0.9</v>
      </c>
      <c r="L752" s="434" t="n">
        <v>0.880952380952381</v>
      </c>
      <c r="M752" s="434" t="n">
        <v>0.82051282051282</v>
      </c>
      <c r="N752" s="435" t="n">
        <v>0.952380952380952</v>
      </c>
      <c r="O752" s="435" t="n">
        <v>0.908212560386473</v>
      </c>
      <c r="P752" s="397" t="n">
        <v>0.9</v>
      </c>
      <c r="Q752" s="436" t="n">
        <v>0.935804926598656</v>
      </c>
      <c r="R752" s="434" t="n">
        <v>0.942135549872123</v>
      </c>
      <c r="S752" s="434" t="n">
        <v>0.967088607594937</v>
      </c>
      <c r="T752" s="434" t="n">
        <v>0.9547516575549611</v>
      </c>
      <c r="U752" s="397" t="n">
        <v>0.9</v>
      </c>
      <c r="V752" s="434" t="n">
        <v>0.922866384672804</v>
      </c>
      <c r="W752" s="434" t="n">
        <v>0.910166240409207</v>
      </c>
      <c r="X752" s="434" t="n">
        <v>0.935759493670886</v>
      </c>
      <c r="Y752" s="434" t="n">
        <v>0.927823659416075</v>
      </c>
      <c r="Z752" s="397" t="n">
        <v>0.92</v>
      </c>
      <c r="AA752" s="397" t="n">
        <v>0.819672131147541</v>
      </c>
      <c r="AB752" s="397" t="n">
        <v>0.667107001321004</v>
      </c>
      <c r="AC752" s="397" t="n">
        <v>0.794029850746269</v>
      </c>
      <c r="AD752" s="397" t="n">
        <v>0.7988843217850849</v>
      </c>
      <c r="AE752" s="397" t="n">
        <v>0.92</v>
      </c>
      <c r="AF752" s="434" t="n">
        <v>0.987692307692308</v>
      </c>
      <c r="AG752" s="434" t="n">
        <v>0.998144712430427</v>
      </c>
      <c r="AH752" s="434" t="n">
        <v>0.994140625</v>
      </c>
      <c r="AI752" s="434" t="n">
        <v>0.994281045751634</v>
      </c>
      <c r="AJ752" s="397" t="n">
        <v>0.92</v>
      </c>
      <c r="AK752" s="434" t="n">
        <v>0.947001090512541</v>
      </c>
      <c r="AL752" s="434" t="n">
        <v>0.890568939005638</v>
      </c>
      <c r="AM752" s="434" t="n">
        <v>0.947878097408146</v>
      </c>
      <c r="AN752" s="434" t="n">
        <v>0.934813095410803</v>
      </c>
      <c r="AO752" s="183" t="n">
        <v>0.99</v>
      </c>
      <c r="AP752" s="403" t="n">
        <v>1</v>
      </c>
      <c r="AQ752" s="403" t="n">
        <v>1</v>
      </c>
      <c r="AR752" s="403" t="n">
        <v>1</v>
      </c>
      <c r="AS752" s="400" t="n">
        <v>1</v>
      </c>
      <c r="AT752" s="438" t="n">
        <v>0.0810595228934205</v>
      </c>
      <c r="AU752" s="402" t="n">
        <v>0</v>
      </c>
      <c r="AV752" s="403" t="n">
        <v>0</v>
      </c>
      <c r="AW752" s="403" t="n">
        <v>0</v>
      </c>
      <c r="AX752" s="403" t="n">
        <v>0.0149253731343284</v>
      </c>
      <c r="AY752" s="154" t="n"/>
      <c r="AZ752" s="152" t="n"/>
    </row>
    <row r="753">
      <c r="A753" s="150" t="n"/>
      <c r="B753" s="154" t="n"/>
      <c r="C753" s="187" t="inlineStr">
        <is>
          <t>SEMARANG三宝垄</t>
        </is>
      </c>
      <c r="D753" s="258" t="inlineStr">
        <is>
          <t>Pickup Delivery</t>
        </is>
      </c>
      <c r="E753" s="258" t="inlineStr">
        <is>
          <t>AGENT17</t>
        </is>
      </c>
      <c r="F753" s="407" t="inlineStr">
        <is>
          <t>JPR08</t>
        </is>
      </c>
      <c r="G753" s="196" t="inlineStr">
        <is>
          <t>WELAHAN</t>
        </is>
      </c>
      <c r="H753" s="196" t="inlineStr">
        <is>
          <t>WELAHAN</t>
        </is>
      </c>
      <c r="I753" s="196" t="inlineStr">
        <is>
          <t>WELAHAN</t>
        </is>
      </c>
      <c r="J753" s="196" t="inlineStr">
        <is>
          <t>WELAHAN</t>
        </is>
      </c>
      <c r="K753" s="183" t="n">
        <v>0.9</v>
      </c>
      <c r="L753" s="434" t="n">
        <v>0.970588235294118</v>
      </c>
      <c r="M753" s="434" t="n">
        <v>0.931034482758621</v>
      </c>
      <c r="N753" s="435" t="n">
        <v>1</v>
      </c>
      <c r="O753" s="435" t="n">
        <v>0.969325153374233</v>
      </c>
      <c r="P753" s="397" t="n">
        <v>0.9</v>
      </c>
      <c r="Q753" s="436" t="n">
        <v>0.968700265251989</v>
      </c>
      <c r="R753" s="434" t="n">
        <v>0.971950424005218</v>
      </c>
      <c r="S753" s="434" t="n">
        <v>0.974160206718346</v>
      </c>
      <c r="T753" s="434" t="n">
        <v>0.963858393980511</v>
      </c>
      <c r="U753" s="397" t="n">
        <v>0.9</v>
      </c>
      <c r="V753" s="434" t="n">
        <v>0.904509283819629</v>
      </c>
      <c r="W753" s="434" t="n">
        <v>0.920417482061318</v>
      </c>
      <c r="X753" s="434" t="n">
        <v>0.926356589147287</v>
      </c>
      <c r="Y753" s="434" t="n">
        <v>0.918588873812754</v>
      </c>
      <c r="Z753" s="397" t="n">
        <v>0.92</v>
      </c>
      <c r="AA753" s="397" t="n">
        <v>0.938534278959811</v>
      </c>
      <c r="AB753" s="397" t="n">
        <v>0.942253521126761</v>
      </c>
      <c r="AC753" s="397" t="n">
        <v>0.947169811320755</v>
      </c>
      <c r="AD753" s="397" t="n">
        <v>0.940032414910859</v>
      </c>
      <c r="AE753" s="397" t="n">
        <v>0.92</v>
      </c>
      <c r="AF753" s="434" t="n">
        <v>0.895085395608226</v>
      </c>
      <c r="AG753" s="434" t="n">
        <v>0.993215739484396</v>
      </c>
      <c r="AH753" s="434" t="n">
        <v>0.999377496498418</v>
      </c>
      <c r="AI753" s="434" t="n">
        <v>0.963977321087819</v>
      </c>
      <c r="AJ753" s="397" t="n">
        <v>0.92</v>
      </c>
      <c r="AK753" s="434" t="n">
        <v>0.966315073154134</v>
      </c>
      <c r="AL753" s="434" t="n">
        <v>0.957800069180214</v>
      </c>
      <c r="AM753" s="434" t="n">
        <v>0.974271660991298</v>
      </c>
      <c r="AN753" s="434" t="n">
        <v>0.967101976735888</v>
      </c>
      <c r="AO753" s="183" t="n">
        <v>0.99</v>
      </c>
      <c r="AP753" s="403" t="n">
        <v>1</v>
      </c>
      <c r="AQ753" s="403" t="n">
        <v>1</v>
      </c>
      <c r="AR753" s="403" t="n">
        <v>1</v>
      </c>
      <c r="AS753" s="400" t="n">
        <v>1</v>
      </c>
      <c r="AT753" s="438" t="n">
        <v>0.0810595228934205</v>
      </c>
      <c r="AU753" s="402" t="n">
        <v>0</v>
      </c>
      <c r="AV753" s="403" t="n">
        <v>0</v>
      </c>
      <c r="AW753" s="403" t="n">
        <v>0</v>
      </c>
      <c r="AX753" s="403" t="n">
        <v>0.0408163265306122</v>
      </c>
      <c r="AY753" s="154" t="n"/>
      <c r="AZ753" s="152" t="n"/>
    </row>
    <row r="754">
      <c r="A754" s="150" t="n"/>
      <c r="B754" s="154" t="n"/>
      <c r="C754" s="187" t="inlineStr">
        <is>
          <t>SEMARANG三宝垄</t>
        </is>
      </c>
      <c r="D754" s="258" t="inlineStr">
        <is>
          <t>Pickup Delivery</t>
        </is>
      </c>
      <c r="E754" s="258" t="inlineStr">
        <is>
          <t>AGENT17</t>
        </is>
      </c>
      <c r="F754" s="407" t="inlineStr">
        <is>
          <t>JPR10</t>
        </is>
      </c>
      <c r="G754" s="196" t="inlineStr">
        <is>
          <t>KALINYAMATAN</t>
        </is>
      </c>
      <c r="H754" s="196" t="inlineStr">
        <is>
          <t>KALINYAMATAN</t>
        </is>
      </c>
      <c r="I754" s="196" t="inlineStr">
        <is>
          <t>KALINYAMATAN</t>
        </is>
      </c>
      <c r="J754" s="196" t="inlineStr">
        <is>
          <t>KALINYAMATAN</t>
        </is>
      </c>
      <c r="K754" s="183" t="n">
        <v>0.9</v>
      </c>
      <c r="L754" s="434" t="n">
        <v>1</v>
      </c>
      <c r="M754" s="434" t="n">
        <v>1</v>
      </c>
      <c r="N754" s="435" t="n">
        <v>1</v>
      </c>
      <c r="O754" s="435" t="n">
        <v>0.993421052631579</v>
      </c>
      <c r="P754" s="397" t="n">
        <v>0.9</v>
      </c>
      <c r="Q754" s="436" t="n">
        <v>0.942987931751977</v>
      </c>
      <c r="R754" s="434" t="n">
        <v>0.967274678111588</v>
      </c>
      <c r="S754" s="434" t="n">
        <v>0.964562569213732</v>
      </c>
      <c r="T754" s="434" t="n">
        <v>0.961583808213794</v>
      </c>
      <c r="U754" s="397" t="n">
        <v>0.9</v>
      </c>
      <c r="V754" s="434" t="n">
        <v>0.9042863087806911</v>
      </c>
      <c r="W754" s="434" t="n">
        <v>0.92381974248927</v>
      </c>
      <c r="X754" s="434" t="n">
        <v>0.909745293466224</v>
      </c>
      <c r="Y754" s="434" t="n">
        <v>0.916977795244645</v>
      </c>
      <c r="Z754" s="397" t="n">
        <v>0.92</v>
      </c>
      <c r="AA754" s="397" t="n">
        <v>0.924479166666667</v>
      </c>
      <c r="AB754" s="397" t="n">
        <v>0.948275862068966</v>
      </c>
      <c r="AC754" s="397" t="n">
        <v>0.926356589147287</v>
      </c>
      <c r="AD754" s="397" t="n">
        <v>0.94557270511779</v>
      </c>
      <c r="AE754" s="397" t="n">
        <v>0.92</v>
      </c>
      <c r="AF754" s="434" t="n">
        <v>0.997034627893629</v>
      </c>
      <c r="AG754" s="434" t="n">
        <v>0.965006729475101</v>
      </c>
      <c r="AH754" s="434" t="n">
        <v>0.995924509373628</v>
      </c>
      <c r="AI754" s="434" t="n">
        <v>0.9936130885932321</v>
      </c>
      <c r="AJ754" s="397" t="n">
        <v>0.92</v>
      </c>
      <c r="AK754" s="434" t="n">
        <v>0.946256601429015</v>
      </c>
      <c r="AL754" s="434" t="n">
        <v>0.95663775850567</v>
      </c>
      <c r="AM754" s="434" t="n">
        <v>0.965959150981177</v>
      </c>
      <c r="AN754" s="434" t="n">
        <v>0.9622450357962991</v>
      </c>
      <c r="AO754" s="183" t="n">
        <v>0.99</v>
      </c>
      <c r="AP754" s="403" t="n">
        <v>1</v>
      </c>
      <c r="AQ754" s="403" t="n">
        <v>1</v>
      </c>
      <c r="AR754" s="403" t="n">
        <v>1</v>
      </c>
      <c r="AS754" s="400" t="n">
        <v>1</v>
      </c>
      <c r="AT754" s="438" t="n">
        <v>0.0810595228934205</v>
      </c>
      <c r="AU754" s="402" t="n">
        <v>0</v>
      </c>
      <c r="AV754" s="403" t="n">
        <v>0</v>
      </c>
      <c r="AW754" s="403" t="n">
        <v>0</v>
      </c>
      <c r="AX754" s="403" t="n">
        <v>0</v>
      </c>
      <c r="AY754" s="154" t="n"/>
      <c r="AZ754" s="152" t="n"/>
    </row>
    <row r="755">
      <c r="A755" s="150" t="n"/>
      <c r="B755" s="154" t="n"/>
      <c r="C755" s="187" t="inlineStr">
        <is>
          <t>SEMARANG三宝垄</t>
        </is>
      </c>
      <c r="D755" s="258" t="inlineStr">
        <is>
          <t>Pickup Delivery</t>
        </is>
      </c>
      <c r="E755" s="258" t="inlineStr">
        <is>
          <t>AGENT17</t>
        </is>
      </c>
      <c r="F755" s="407" t="inlineStr">
        <is>
          <t>JPR12</t>
        </is>
      </c>
      <c r="G755" s="196" t="inlineStr">
        <is>
          <t>SENENAN</t>
        </is>
      </c>
      <c r="H755" s="196" t="inlineStr">
        <is>
          <t>SENENAN</t>
        </is>
      </c>
      <c r="I755" s="196" t="inlineStr">
        <is>
          <t>SENENAN</t>
        </is>
      </c>
      <c r="J755" s="196" t="inlineStr">
        <is>
          <t>SENENAN</t>
        </is>
      </c>
      <c r="K755" s="183" t="n">
        <v>0.9</v>
      </c>
      <c r="L755" s="434" t="n">
        <v>0.948717948717949</v>
      </c>
      <c r="M755" s="434" t="n">
        <v>0.9411764705882349</v>
      </c>
      <c r="N755" s="435" t="n">
        <v>0.888888888888889</v>
      </c>
      <c r="O755" s="435" t="n">
        <v>0.943298969072165</v>
      </c>
      <c r="P755" s="397" t="n">
        <v>0.9</v>
      </c>
      <c r="Q755" s="436" t="n">
        <v>0.9786476868327399</v>
      </c>
      <c r="R755" s="434" t="n">
        <v>0.967948717948718</v>
      </c>
      <c r="S755" s="434" t="n">
        <v>0.984067085953878</v>
      </c>
      <c r="T755" s="434" t="n">
        <v>0.980163173892177</v>
      </c>
      <c r="U755" s="397" t="n">
        <v>0.9</v>
      </c>
      <c r="V755" s="434" t="n">
        <v>0.9526690391459079</v>
      </c>
      <c r="W755" s="434" t="n">
        <v>0.951923076923077</v>
      </c>
      <c r="X755" s="434" t="n">
        <v>0.932494758909853</v>
      </c>
      <c r="Y755" s="434" t="n">
        <v>0.950407934730443</v>
      </c>
      <c r="Z755" s="397" t="n">
        <v>0.92</v>
      </c>
      <c r="AA755" s="397" t="n">
        <v>0.994764397905759</v>
      </c>
      <c r="AB755" s="397" t="n">
        <v>0.991467576791809</v>
      </c>
      <c r="AC755" s="397" t="n">
        <v>0.99236641221374</v>
      </c>
      <c r="AD755" s="397" t="n">
        <v>0.9895161290322581</v>
      </c>
      <c r="AE755" s="397" t="n">
        <v>0.92</v>
      </c>
      <c r="AF755" s="434" t="n">
        <v>0.996379196840026</v>
      </c>
      <c r="AG755" s="434" t="n">
        <v>0.998468606431853</v>
      </c>
      <c r="AH755" s="434" t="n">
        <v>0.99673735725938</v>
      </c>
      <c r="AI755" s="434" t="n">
        <v>0.996578132638097</v>
      </c>
      <c r="AJ755" s="397" t="n">
        <v>0.92</v>
      </c>
      <c r="AK755" s="434" t="n">
        <v>0.989486332231902</v>
      </c>
      <c r="AL755" s="434" t="n">
        <v>0.99239806496199</v>
      </c>
      <c r="AM755" s="434" t="n">
        <v>0.991266375545852</v>
      </c>
      <c r="AN755" s="434" t="n">
        <v>0.991057642820381</v>
      </c>
      <c r="AO755" s="183" t="n">
        <v>0.99</v>
      </c>
      <c r="AP755" s="403" t="n">
        <v>1</v>
      </c>
      <c r="AQ755" s="403" t="n">
        <v>1</v>
      </c>
      <c r="AR755" s="403" t="n">
        <v>1</v>
      </c>
      <c r="AS755" s="400" t="n">
        <v>1</v>
      </c>
      <c r="AT755" s="438" t="n">
        <v>0.0810595228934205</v>
      </c>
      <c r="AU755" s="402" t="n">
        <v>0.111111111111111</v>
      </c>
      <c r="AV755" s="403" t="n">
        <v>0.0588235294117647</v>
      </c>
      <c r="AW755" s="403" t="n">
        <v>0</v>
      </c>
      <c r="AX755" s="403" t="n">
        <v>0.0606060606060606</v>
      </c>
      <c r="AY755" s="154" t="n"/>
      <c r="AZ755" s="152" t="n"/>
    </row>
    <row r="756">
      <c r="A756" s="150" t="n"/>
      <c r="B756" s="154" t="n"/>
      <c r="C756" s="187" t="inlineStr">
        <is>
          <t>SEMARANG三宝垄</t>
        </is>
      </c>
      <c r="D756" s="258" t="inlineStr">
        <is>
          <t>Pickup Delivery</t>
        </is>
      </c>
      <c r="E756" s="258" t="inlineStr">
        <is>
          <t>AGENT17</t>
        </is>
      </c>
      <c r="F756" s="407" t="inlineStr">
        <is>
          <t>JPR11A</t>
        </is>
      </c>
      <c r="G756" s="196" t="inlineStr">
        <is>
          <t>NALUMSARI</t>
        </is>
      </c>
      <c r="H756" s="196" t="inlineStr">
        <is>
          <t>NALUMSARI</t>
        </is>
      </c>
      <c r="I756" s="196" t="inlineStr">
        <is>
          <t>NALUMSARI</t>
        </is>
      </c>
      <c r="J756" s="196" t="inlineStr">
        <is>
          <t>NALUMSARI</t>
        </is>
      </c>
      <c r="K756" s="183" t="n">
        <v>0.9</v>
      </c>
      <c r="L756" s="434" t="n">
        <v>0.928571428571429</v>
      </c>
      <c r="M756" s="434" t="n">
        <v>0.92</v>
      </c>
      <c r="N756" s="435" t="n">
        <v>1</v>
      </c>
      <c r="O756" s="435" t="n">
        <v>0.947761194029851</v>
      </c>
      <c r="P756" s="397" t="n">
        <v>0.9</v>
      </c>
      <c r="Q756" s="436" t="n">
        <v>0.985534297713486</v>
      </c>
      <c r="R756" s="434" t="n">
        <v>0.973220117570216</v>
      </c>
      <c r="S756" s="434" t="n">
        <v>0.974759615384615</v>
      </c>
      <c r="T756" s="434" t="n">
        <v>0.9774134372850261</v>
      </c>
      <c r="U756" s="397" t="n">
        <v>0.9</v>
      </c>
      <c r="V756" s="434" t="n">
        <v>0.957069528698087</v>
      </c>
      <c r="W756" s="434" t="n">
        <v>0.946440235140431</v>
      </c>
      <c r="X756" s="434" t="n">
        <v>0.948317307692308</v>
      </c>
      <c r="Y756" s="434" t="n">
        <v>0.951731254299473</v>
      </c>
      <c r="Z756" s="397" t="n">
        <v>0.92</v>
      </c>
      <c r="AA756" s="397" t="n">
        <v>0.922388059701493</v>
      </c>
      <c r="AB756" s="397" t="n">
        <v>0.883116883116883</v>
      </c>
      <c r="AC756" s="397" t="n">
        <v>0.919191919191919</v>
      </c>
      <c r="AD756" s="397" t="n">
        <v>0.904461687681862</v>
      </c>
      <c r="AE756" s="397" t="n">
        <v>0.92</v>
      </c>
      <c r="AF756" s="434" t="n">
        <v>0.9849354375896699</v>
      </c>
      <c r="AG756" s="434" t="n">
        <v>0.994575045207957</v>
      </c>
      <c r="AH756" s="434" t="n">
        <v>0.997503900156006</v>
      </c>
      <c r="AI756" s="434" t="n">
        <v>0.989271925928457</v>
      </c>
      <c r="AJ756" s="397" t="n">
        <v>0.92</v>
      </c>
      <c r="AK756" s="434" t="n">
        <v>0.972850678733032</v>
      </c>
      <c r="AL756" s="434" t="n">
        <v>0.953250222617988</v>
      </c>
      <c r="AM756" s="434" t="n">
        <v>0.977428851815505</v>
      </c>
      <c r="AN756" s="434" t="n">
        <v>0.9663267929054919</v>
      </c>
      <c r="AO756" s="183" t="n">
        <v>0.99</v>
      </c>
      <c r="AP756" s="403" t="n">
        <v>1</v>
      </c>
      <c r="AQ756" s="403" t="n">
        <v>1</v>
      </c>
      <c r="AR756" s="403" t="n">
        <v>1</v>
      </c>
      <c r="AS756" s="400" t="n">
        <v>1</v>
      </c>
      <c r="AT756" s="438" t="n">
        <v>0.0810595228934205</v>
      </c>
      <c r="AU756" s="402" t="n">
        <v>0</v>
      </c>
      <c r="AV756" s="403" t="n">
        <v>0</v>
      </c>
      <c r="AW756" s="403" t="n">
        <v>0</v>
      </c>
      <c r="AX756" s="403" t="n">
        <v>0.0357142857142857</v>
      </c>
      <c r="AY756" s="154" t="n"/>
      <c r="AZ756" s="152" t="n"/>
    </row>
    <row r="757">
      <c r="A757" s="150" t="n"/>
      <c r="B757" s="154" t="n"/>
      <c r="C757" s="187" t="inlineStr">
        <is>
          <t>SEMARANG三宝垄</t>
        </is>
      </c>
      <c r="D757" s="258" t="inlineStr">
        <is>
          <t>Pickup Delivery</t>
        </is>
      </c>
      <c r="E757" s="258" t="inlineStr">
        <is>
          <t>AGENT17</t>
        </is>
      </c>
      <c r="F757" s="407" t="inlineStr">
        <is>
          <t>BGG05</t>
        </is>
      </c>
      <c r="G757" s="196" t="inlineStr">
        <is>
          <t>TULIS</t>
        </is>
      </c>
      <c r="H757" s="196" t="inlineStr">
        <is>
          <t>TULIS</t>
        </is>
      </c>
      <c r="I757" s="196" t="inlineStr">
        <is>
          <t>TULIS</t>
        </is>
      </c>
      <c r="J757" s="196" t="inlineStr">
        <is>
          <t>TULIS</t>
        </is>
      </c>
      <c r="K757" s="183" t="n">
        <v>0.9</v>
      </c>
      <c r="L757" s="434" t="n">
        <v>0.9761904761904761</v>
      </c>
      <c r="M757" s="434" t="n">
        <v>0.9428571428571429</v>
      </c>
      <c r="N757" s="435" t="n">
        <v>1</v>
      </c>
      <c r="O757" s="435" t="n">
        <v>0.975124378109453</v>
      </c>
      <c r="P757" s="397" t="n">
        <v>0.9</v>
      </c>
      <c r="Q757" s="436" t="n">
        <v>0.971094890510949</v>
      </c>
      <c r="R757" s="434" t="n">
        <v>0.950021920210434</v>
      </c>
      <c r="S757" s="434" t="n">
        <v>0.975206611570248</v>
      </c>
      <c r="T757" s="434" t="n">
        <v>0.97175829689628</v>
      </c>
      <c r="U757" s="397" t="n">
        <v>0.9</v>
      </c>
      <c r="V757" s="434" t="n">
        <v>0.936350364963504</v>
      </c>
      <c r="W757" s="434" t="n">
        <v>0.922402455063569</v>
      </c>
      <c r="X757" s="434" t="n">
        <v>0.951915852742299</v>
      </c>
      <c r="Y757" s="434" t="n">
        <v>0.941652928105512</v>
      </c>
      <c r="Z757" s="397" t="n">
        <v>0.92</v>
      </c>
      <c r="AA757" s="397" t="n">
        <v>0.913502109704641</v>
      </c>
      <c r="AB757" s="397" t="n">
        <v>0.934920634920635</v>
      </c>
      <c r="AC757" s="397" t="n">
        <v>0.933447098976109</v>
      </c>
      <c r="AD757" s="397" t="n">
        <v>0.90625</v>
      </c>
      <c r="AE757" s="397" t="n">
        <v>0.92</v>
      </c>
      <c r="AF757" s="434" t="n">
        <v>0.992217898832685</v>
      </c>
      <c r="AG757" s="434" t="n">
        <v>0.989795918367347</v>
      </c>
      <c r="AH757" s="434" t="n">
        <v>0.996478873239437</v>
      </c>
      <c r="AI757" s="434" t="n">
        <v>0.994931209268646</v>
      </c>
      <c r="AJ757" s="397" t="n">
        <v>0.92</v>
      </c>
      <c r="AK757" s="434" t="n">
        <v>0.956243602865916</v>
      </c>
      <c r="AL757" s="434" t="n">
        <v>0.9585190263969831</v>
      </c>
      <c r="AM757" s="434" t="n">
        <v>0.968951736858285</v>
      </c>
      <c r="AN757" s="434" t="n">
        <v>0.961404953815379</v>
      </c>
      <c r="AO757" s="183" t="n">
        <v>0.99</v>
      </c>
      <c r="AP757" s="403" t="n">
        <v>1</v>
      </c>
      <c r="AQ757" s="403" t="n">
        <v>1</v>
      </c>
      <c r="AR757" s="403" t="n">
        <v>1</v>
      </c>
      <c r="AS757" s="400" t="n">
        <v>1</v>
      </c>
      <c r="AT757" s="438" t="n">
        <v>0.0810595228934205</v>
      </c>
      <c r="AU757" s="402" t="n">
        <v>0</v>
      </c>
      <c r="AV757" s="403" t="n">
        <v>0.06666666666666669</v>
      </c>
      <c r="AW757" s="403" t="n">
        <v>0.111111111111111</v>
      </c>
      <c r="AX757" s="403" t="n">
        <v>0.0344827586206897</v>
      </c>
      <c r="AY757" s="154" t="n"/>
      <c r="AZ757" s="152" t="n"/>
    </row>
    <row r="758">
      <c r="A758" s="150" t="n"/>
      <c r="B758" s="154" t="n"/>
      <c r="C758" s="187" t="inlineStr">
        <is>
          <t>SEMARANG三宝垄</t>
        </is>
      </c>
      <c r="D758" s="258" t="inlineStr">
        <is>
          <t>Pickup Delivery</t>
        </is>
      </c>
      <c r="E758" s="258" t="inlineStr">
        <is>
          <t>AGENT17</t>
        </is>
      </c>
      <c r="F758" s="407" t="inlineStr">
        <is>
          <t>BGG06</t>
        </is>
      </c>
      <c r="G758" s="196" t="inlineStr">
        <is>
          <t>WARUNGASEM</t>
        </is>
      </c>
      <c r="H758" s="196" t="inlineStr">
        <is>
          <t>WARUNGASEM</t>
        </is>
      </c>
      <c r="I758" s="196" t="inlineStr">
        <is>
          <t>WARUNGASEM</t>
        </is>
      </c>
      <c r="J758" s="196" t="inlineStr">
        <is>
          <t>WARUNGASEM</t>
        </is>
      </c>
      <c r="K758" s="183" t="n">
        <v>0.9</v>
      </c>
      <c r="L758" s="434" t="n">
        <v>1</v>
      </c>
      <c r="M758" s="434" t="n">
        <v>1</v>
      </c>
      <c r="N758" s="435" t="n">
        <v>1</v>
      </c>
      <c r="O758" s="435" t="n">
        <v>1</v>
      </c>
      <c r="P758" s="397" t="n">
        <v>0.9</v>
      </c>
      <c r="Q758" s="436" t="n">
        <v>0.963855421686747</v>
      </c>
      <c r="R758" s="434" t="n">
        <v>0.939104177151485</v>
      </c>
      <c r="S758" s="434" t="n">
        <v>0.9779099405267631</v>
      </c>
      <c r="T758" s="434" t="n">
        <v>0.967808501857202</v>
      </c>
      <c r="U758" s="397" t="n">
        <v>0.9</v>
      </c>
      <c r="V758" s="434" t="n">
        <v>0.939070567986231</v>
      </c>
      <c r="W758" s="434" t="n">
        <v>0.9526925012581779</v>
      </c>
      <c r="X758" s="434" t="n">
        <v>0.965165675446049</v>
      </c>
      <c r="Y758" s="434" t="n">
        <v>0.955509698720594</v>
      </c>
      <c r="Z758" s="397" t="n">
        <v>0.92</v>
      </c>
      <c r="AA758" s="397" t="n">
        <v>0.8580508474576271</v>
      </c>
      <c r="AB758" s="397" t="n">
        <v>0.774557165861514</v>
      </c>
      <c r="AC758" s="397" t="n">
        <v>0.878571428571429</v>
      </c>
      <c r="AD758" s="397" t="n">
        <v>0.851877368239752</v>
      </c>
      <c r="AE758" s="397" t="n">
        <v>0.92</v>
      </c>
      <c r="AF758" s="434" t="n">
        <v>1</v>
      </c>
      <c r="AG758" s="434" t="n">
        <v>0.9994684620836291</v>
      </c>
      <c r="AH758" s="434" t="n">
        <v>0.999472666549481</v>
      </c>
      <c r="AI758" s="434" t="n">
        <v>0.999642971901889</v>
      </c>
      <c r="AJ758" s="397" t="n">
        <v>0.92</v>
      </c>
      <c r="AK758" s="434" t="n">
        <v>0.960235228227387</v>
      </c>
      <c r="AL758" s="434" t="n">
        <v>0.935633001422475</v>
      </c>
      <c r="AM758" s="434" t="n">
        <v>0.965811965811966</v>
      </c>
      <c r="AN758" s="434" t="n">
        <v>0.959201497192764</v>
      </c>
      <c r="AO758" s="183" t="n">
        <v>0.99</v>
      </c>
      <c r="AP758" s="403" t="n">
        <v>1</v>
      </c>
      <c r="AQ758" s="403" t="n">
        <v>1</v>
      </c>
      <c r="AR758" s="403" t="n">
        <v>1</v>
      </c>
      <c r="AS758" s="400" t="n">
        <v>1</v>
      </c>
      <c r="AT758" s="438" t="n">
        <v>0.0810595228934205</v>
      </c>
      <c r="AU758" s="402" t="n">
        <v>0</v>
      </c>
      <c r="AV758" s="403" t="n">
        <v>0.111111111111111</v>
      </c>
      <c r="AW758" s="403" t="n">
        <v>0</v>
      </c>
      <c r="AX758" s="403" t="n">
        <v>0.0444444444444444</v>
      </c>
      <c r="AY758" s="154" t="n"/>
      <c r="AZ758" s="152" t="n"/>
    </row>
    <row r="759">
      <c r="A759" s="150" t="n"/>
      <c r="B759" s="154" t="n"/>
      <c r="C759" s="187" t="inlineStr">
        <is>
          <t>SEMARANG三宝垄</t>
        </is>
      </c>
      <c r="D759" s="258" t="inlineStr">
        <is>
          <t>Pickup Delivery</t>
        </is>
      </c>
      <c r="E759" s="258" t="inlineStr">
        <is>
          <t>AGENT17</t>
        </is>
      </c>
      <c r="F759" s="407" t="inlineStr">
        <is>
          <t>BGG08</t>
        </is>
      </c>
      <c r="G759" s="196" t="inlineStr">
        <is>
          <t>REBAN</t>
        </is>
      </c>
      <c r="H759" s="196" t="inlineStr">
        <is>
          <t>REBAN</t>
        </is>
      </c>
      <c r="I759" s="196" t="inlineStr">
        <is>
          <t>REBAN</t>
        </is>
      </c>
      <c r="J759" s="196" t="inlineStr">
        <is>
          <t>REBAN</t>
        </is>
      </c>
      <c r="K759" s="183" t="n">
        <v>0.9</v>
      </c>
      <c r="L759" s="434" t="n">
        <v>0.9655172413793101</v>
      </c>
      <c r="M759" s="434" t="n">
        <v>1</v>
      </c>
      <c r="N759" s="435" t="n">
        <v>1</v>
      </c>
      <c r="O759" s="435" t="n">
        <v>0.986301369863014</v>
      </c>
      <c r="P759" s="397" t="n">
        <v>0.9</v>
      </c>
      <c r="Q759" s="436" t="n">
        <v>0.964452423698384</v>
      </c>
      <c r="R759" s="434" t="n">
        <v>0.967463141840366</v>
      </c>
      <c r="S759" s="434" t="n">
        <v>0.968013468013468</v>
      </c>
      <c r="T759" s="434" t="n">
        <v>0.960856720827179</v>
      </c>
      <c r="U759" s="397" t="n">
        <v>0.9</v>
      </c>
      <c r="V759" s="434" t="n">
        <v>0.948294434470377</v>
      </c>
      <c r="W759" s="434" t="n">
        <v>0.937468225724453</v>
      </c>
      <c r="X759" s="434" t="n">
        <v>0.962542087542088</v>
      </c>
      <c r="Y759" s="434" t="n">
        <v>0.954537994419826</v>
      </c>
      <c r="Z759" s="397" t="n">
        <v>0.92</v>
      </c>
      <c r="AA759" s="397" t="n">
        <v>0.911931818181818</v>
      </c>
      <c r="AB759" s="397" t="n">
        <v>0.936448598130841</v>
      </c>
      <c r="AC759" s="397" t="n">
        <v>0.949248120300752</v>
      </c>
      <c r="AD759" s="397" t="n">
        <v>0.940122044241037</v>
      </c>
      <c r="AE759" s="397" t="n">
        <v>0.92</v>
      </c>
      <c r="AF759" s="434" t="n">
        <v>1</v>
      </c>
      <c r="AG759" s="434" t="n">
        <v>0.997191011235955</v>
      </c>
      <c r="AH759" s="434" t="n">
        <v>0.997198879551821</v>
      </c>
      <c r="AI759" s="434" t="n">
        <v>0.997109826589595</v>
      </c>
      <c r="AJ759" s="397" t="n">
        <v>0.92</v>
      </c>
      <c r="AK759" s="434" t="n">
        <v>0.973968253968254</v>
      </c>
      <c r="AL759" s="434" t="n">
        <v>0.971769383697813</v>
      </c>
      <c r="AM759" s="434" t="n">
        <v>0.981506849315068</v>
      </c>
      <c r="AN759" s="434" t="n">
        <v>0.978606027987083</v>
      </c>
      <c r="AO759" s="183" t="n">
        <v>0.99</v>
      </c>
      <c r="AP759" s="403" t="n">
        <v>1</v>
      </c>
      <c r="AQ759" s="403" t="n">
        <v>1</v>
      </c>
      <c r="AR759" s="403" t="n">
        <v>1</v>
      </c>
      <c r="AS759" s="400" t="n">
        <v>1</v>
      </c>
      <c r="AT759" s="438" t="n">
        <v>0.0810595228934205</v>
      </c>
      <c r="AU759" s="402" t="n">
        <v>0.0833333333333333</v>
      </c>
      <c r="AV759" s="403" t="n">
        <v>0</v>
      </c>
      <c r="AW759" s="403" t="n">
        <v>0</v>
      </c>
      <c r="AX759" s="403" t="n">
        <v>0.0606060606060606</v>
      </c>
      <c r="AY759" s="154" t="n"/>
      <c r="AZ759" s="152" t="n"/>
    </row>
    <row r="760">
      <c r="A760" s="150" t="n"/>
      <c r="B760" s="154" t="n"/>
      <c r="C760" s="187" t="inlineStr">
        <is>
          <t>SEMARANG三宝垄</t>
        </is>
      </c>
      <c r="D760" s="258" t="inlineStr">
        <is>
          <t>Pickup Delivery</t>
        </is>
      </c>
      <c r="E760" s="258" t="inlineStr">
        <is>
          <t>AGENT17</t>
        </is>
      </c>
      <c r="F760" s="407" t="inlineStr">
        <is>
          <t>BGG09</t>
        </is>
      </c>
      <c r="G760" s="196" t="inlineStr">
        <is>
          <t>GRINGSING_LAMA</t>
        </is>
      </c>
      <c r="H760" s="196" t="inlineStr">
        <is>
          <t>GRINGSING_LAMA</t>
        </is>
      </c>
      <c r="I760" s="196" t="inlineStr">
        <is>
          <t>GRINGSING_LAMA</t>
        </is>
      </c>
      <c r="J760" s="196" t="inlineStr">
        <is>
          <t>GRINGSING_LAMA</t>
        </is>
      </c>
      <c r="K760" s="183" t="n">
        <v>0.9</v>
      </c>
      <c r="L760" s="434" t="n">
        <v>0.956521739130435</v>
      </c>
      <c r="M760" s="434" t="n">
        <v>0.956521739130435</v>
      </c>
      <c r="N760" s="435" t="n">
        <v>1</v>
      </c>
      <c r="O760" s="435" t="n">
        <v>0.968</v>
      </c>
      <c r="P760" s="397" t="n">
        <v>0.9</v>
      </c>
      <c r="Q760" s="436" t="n">
        <v>0.947203890239667</v>
      </c>
      <c r="R760" s="434" t="n">
        <v>0.949278965688712</v>
      </c>
      <c r="S760" s="434" t="n">
        <v>0.955223880597015</v>
      </c>
      <c r="T760" s="434" t="n">
        <v>0.9564703897418591</v>
      </c>
      <c r="U760" s="397" t="n">
        <v>0.9</v>
      </c>
      <c r="V760" s="434" t="n">
        <v>0.860020840569642</v>
      </c>
      <c r="W760" s="434" t="n">
        <v>0.936847339632024</v>
      </c>
      <c r="X760" s="434" t="n">
        <v>0.935634328358209</v>
      </c>
      <c r="Y760" s="434" t="n">
        <v>0.92728193015016</v>
      </c>
      <c r="Z760" s="397" t="n">
        <v>0.92</v>
      </c>
      <c r="AA760" s="397" t="n">
        <v>0.943181818181818</v>
      </c>
      <c r="AB760" s="397" t="n">
        <v>0.918669131238447</v>
      </c>
      <c r="AC760" s="397" t="n">
        <v>0.958874458874459</v>
      </c>
      <c r="AD760" s="397" t="n">
        <v>0.939858979676483</v>
      </c>
      <c r="AE760" s="397" t="n">
        <v>0.92</v>
      </c>
      <c r="AF760" s="434" t="n">
        <v>1</v>
      </c>
      <c r="AG760" s="434" t="n">
        <v>0.996644295302013</v>
      </c>
      <c r="AH760" s="434" t="n">
        <v>0.988732394366197</v>
      </c>
      <c r="AI760" s="434" t="n">
        <v>0.997079439252336</v>
      </c>
      <c r="AJ760" s="397" t="n">
        <v>0.92</v>
      </c>
      <c r="AK760" s="434" t="n">
        <v>0.962357297130515</v>
      </c>
      <c r="AL760" s="434" t="n">
        <v>0.9569976544175141</v>
      </c>
      <c r="AM760" s="434" t="n">
        <v>0.970914657481822</v>
      </c>
      <c r="AN760" s="434" t="n">
        <v>0.97048951048951</v>
      </c>
      <c r="AO760" s="183" t="n">
        <v>0.99</v>
      </c>
      <c r="AP760" s="403" t="n">
        <v>1</v>
      </c>
      <c r="AQ760" s="403" t="n">
        <v>1</v>
      </c>
      <c r="AR760" s="403" t="n">
        <v>1</v>
      </c>
      <c r="AS760" s="400" t="n">
        <v>1</v>
      </c>
      <c r="AT760" s="438" t="n">
        <v>0.0810595228934205</v>
      </c>
      <c r="AU760" s="402" t="n">
        <v>0</v>
      </c>
      <c r="AV760" s="403" t="n">
        <v>0</v>
      </c>
      <c r="AW760" s="403" t="n">
        <v>0.5</v>
      </c>
      <c r="AX760" s="403" t="n">
        <v>0.0512820512820513</v>
      </c>
      <c r="AY760" s="154" t="n"/>
      <c r="AZ760" s="152" t="n"/>
    </row>
    <row r="761">
      <c r="A761" s="150" t="n"/>
      <c r="B761" s="154" t="n"/>
      <c r="C761" s="187" t="inlineStr">
        <is>
          <t>SEMARANG三宝垄</t>
        </is>
      </c>
      <c r="D761" s="258" t="inlineStr">
        <is>
          <t>Pickup Delivery</t>
        </is>
      </c>
      <c r="E761" s="258" t="inlineStr">
        <is>
          <t>AGENT17</t>
        </is>
      </c>
      <c r="F761" s="407" t="inlineStr">
        <is>
          <t>BGG10</t>
        </is>
      </c>
      <c r="G761" s="196" t="inlineStr">
        <is>
          <t>BATANG_UTARA</t>
        </is>
      </c>
      <c r="H761" s="196" t="inlineStr">
        <is>
          <t>BATANG_UTARA</t>
        </is>
      </c>
      <c r="I761" s="196" t="inlineStr">
        <is>
          <t>BATANG_UTARA</t>
        </is>
      </c>
      <c r="J761" s="196" t="inlineStr">
        <is>
          <t>BATANG_UTARA</t>
        </is>
      </c>
      <c r="K761" s="183" t="n">
        <v>0.9</v>
      </c>
      <c r="L761" s="434" t="n">
        <v>0.9375</v>
      </c>
      <c r="M761" s="434" t="n">
        <v>0.9655172413793101</v>
      </c>
      <c r="N761" s="435" t="n">
        <v>0.933333333333333</v>
      </c>
      <c r="O761" s="435" t="n">
        <v>0.940397350993378</v>
      </c>
      <c r="P761" s="397" t="n">
        <v>0.9</v>
      </c>
      <c r="Q761" s="436" t="n">
        <v>0.960432997387085</v>
      </c>
      <c r="R761" s="434" t="n">
        <v>0.961301177790241</v>
      </c>
      <c r="S761" s="434" t="n">
        <v>0.97189349112426</v>
      </c>
      <c r="T761" s="434" t="n">
        <v>0.968185171523423</v>
      </c>
      <c r="U761" s="397" t="n">
        <v>0.9</v>
      </c>
      <c r="V761" s="434" t="n">
        <v>0.896229936543486</v>
      </c>
      <c r="W761" s="434" t="n">
        <v>0.886146943353898</v>
      </c>
      <c r="X761" s="434" t="n">
        <v>0.899901380670611</v>
      </c>
      <c r="Y761" s="434" t="n">
        <v>0.897270379933604</v>
      </c>
      <c r="Z761" s="397" t="n">
        <v>0.92</v>
      </c>
      <c r="AA761" s="397" t="n">
        <v>0.89159891598916</v>
      </c>
      <c r="AB761" s="397" t="n">
        <v>0.921960072595281</v>
      </c>
      <c r="AC761" s="397" t="n">
        <v>0.928730512249443</v>
      </c>
      <c r="AD761" s="397" t="n">
        <v>0.922855970455478</v>
      </c>
      <c r="AE761" s="397" t="n">
        <v>0.92</v>
      </c>
      <c r="AF761" s="434" t="n">
        <v>0.999401913875598</v>
      </c>
      <c r="AG761" s="434" t="n">
        <v>0.999337602119673</v>
      </c>
      <c r="AH761" s="434" t="n">
        <v>0.999658061207044</v>
      </c>
      <c r="AI761" s="434" t="n">
        <v>0.99884897797182</v>
      </c>
      <c r="AJ761" s="397" t="n">
        <v>0.92</v>
      </c>
      <c r="AK761" s="434" t="n">
        <v>0.949072618673373</v>
      </c>
      <c r="AL761" s="434" t="n">
        <v>0.936109987868985</v>
      </c>
      <c r="AM761" s="434" t="n">
        <v>0.964094728800611</v>
      </c>
      <c r="AN761" s="434" t="n">
        <v>0.955801499464477</v>
      </c>
      <c r="AO761" s="183" t="n">
        <v>0.99</v>
      </c>
      <c r="AP761" s="403" t="n">
        <v>1</v>
      </c>
      <c r="AQ761" s="403" t="n">
        <v>1</v>
      </c>
      <c r="AR761" s="403" t="n">
        <v>1</v>
      </c>
      <c r="AS761" s="400" t="n">
        <v>1</v>
      </c>
      <c r="AT761" s="438" t="n">
        <v>0.0810595228934205</v>
      </c>
      <c r="AU761" s="402" t="n">
        <v>0</v>
      </c>
      <c r="AV761" s="403" t="n">
        <v>0.1</v>
      </c>
      <c r="AW761" s="403" t="n">
        <v>0</v>
      </c>
      <c r="AX761" s="403" t="n">
        <v>0.0338983050847458</v>
      </c>
      <c r="AY761" s="154" t="n"/>
      <c r="AZ761" s="152" t="n"/>
    </row>
    <row r="762">
      <c r="A762" s="150" t="n"/>
      <c r="B762" s="154" t="n"/>
      <c r="C762" s="187" t="inlineStr">
        <is>
          <t>SEMARANG三宝垄</t>
        </is>
      </c>
      <c r="D762" s="258" t="inlineStr">
        <is>
          <t>Pickup Delivery</t>
        </is>
      </c>
      <c r="E762" s="258" t="inlineStr">
        <is>
          <t>AGENT17</t>
        </is>
      </c>
      <c r="F762" s="407" t="inlineStr">
        <is>
          <t>BGG16</t>
        </is>
      </c>
      <c r="G762" s="196" t="inlineStr">
        <is>
          <t>BATANG01</t>
        </is>
      </c>
      <c r="H762" s="196" t="inlineStr">
        <is>
          <t>BATANG01</t>
        </is>
      </c>
      <c r="I762" s="196" t="inlineStr">
        <is>
          <t>BATANG01</t>
        </is>
      </c>
      <c r="J762" s="196" t="inlineStr">
        <is>
          <t>BATANG01</t>
        </is>
      </c>
      <c r="K762" s="183" t="n">
        <v>0.9</v>
      </c>
      <c r="L762" s="434" t="n">
        <v>0.857142857142857</v>
      </c>
      <c r="M762" s="434" t="n">
        <v>1</v>
      </c>
      <c r="N762" s="435" t="n">
        <v>0.914285714285714</v>
      </c>
      <c r="O762" s="435" t="n">
        <v>0.906976744186046</v>
      </c>
      <c r="P762" s="397" t="n">
        <v>0.9</v>
      </c>
      <c r="Q762" s="436" t="n">
        <v>0.947844983701557</v>
      </c>
      <c r="R762" s="434" t="n">
        <v>0.959103641456583</v>
      </c>
      <c r="S762" s="434" t="n">
        <v>0.9599640125955911</v>
      </c>
      <c r="T762" s="434" t="n">
        <v>0.954762747875354</v>
      </c>
      <c r="U762" s="397" t="n">
        <v>0.9</v>
      </c>
      <c r="V762" s="434" t="n">
        <v>0.842086200651938</v>
      </c>
      <c r="W762" s="434" t="n">
        <v>0.838655462184874</v>
      </c>
      <c r="X762" s="434" t="n">
        <v>0.879442195231669</v>
      </c>
      <c r="Y762" s="434" t="n">
        <v>0.848353399433428</v>
      </c>
      <c r="Z762" s="397" t="n">
        <v>0.92</v>
      </c>
      <c r="AA762" s="397" t="n">
        <v>0.932754880694143</v>
      </c>
      <c r="AB762" s="397" t="n">
        <v>0.8746594005449591</v>
      </c>
      <c r="AC762" s="397" t="n">
        <v>0.922522522522523</v>
      </c>
      <c r="AD762" s="397" t="n">
        <v>0.902982628646345</v>
      </c>
      <c r="AE762" s="397" t="n">
        <v>0.92</v>
      </c>
      <c r="AF762" s="434" t="n">
        <v>0.998930808003666</v>
      </c>
      <c r="AG762" s="434" t="n">
        <v>0.960432569974555</v>
      </c>
      <c r="AH762" s="434" t="n">
        <v>0.99934130046109</v>
      </c>
      <c r="AI762" s="434" t="n">
        <v>0.991684183353616</v>
      </c>
      <c r="AJ762" s="397" t="n">
        <v>0.92</v>
      </c>
      <c r="AK762" s="434" t="n">
        <v>0.954509389050516</v>
      </c>
      <c r="AL762" s="434" t="n">
        <v>0.9363665287941459</v>
      </c>
      <c r="AM762" s="434" t="n">
        <v>0.969354358821779</v>
      </c>
      <c r="AN762" s="434" t="n">
        <v>0.953299256505576</v>
      </c>
      <c r="AO762" s="183" t="n">
        <v>0.99</v>
      </c>
      <c r="AP762" s="403" t="n">
        <v>1</v>
      </c>
      <c r="AQ762" s="403" t="n">
        <v>1</v>
      </c>
      <c r="AR762" s="403" t="n">
        <v>1</v>
      </c>
      <c r="AS762" s="400" t="n">
        <v>1</v>
      </c>
      <c r="AT762" s="438" t="n">
        <v>0.0810595228934205</v>
      </c>
      <c r="AU762" s="402" t="n">
        <v>0.2</v>
      </c>
      <c r="AV762" s="403" t="n">
        <v>0.0714285714285714</v>
      </c>
      <c r="AW762" s="403" t="n">
        <v>0</v>
      </c>
      <c r="AX762" s="403" t="n">
        <v>0.0555555555555556</v>
      </c>
      <c r="AY762" s="154" t="n"/>
      <c r="AZ762" s="152" t="n"/>
    </row>
    <row r="763">
      <c r="A763" s="150" t="n"/>
      <c r="B763" s="154" t="n"/>
      <c r="C763" s="187" t="inlineStr">
        <is>
          <t>SEMARANG三宝垄</t>
        </is>
      </c>
      <c r="D763" s="258" t="inlineStr">
        <is>
          <t>Pickup Delivery</t>
        </is>
      </c>
      <c r="E763" s="258" t="inlineStr">
        <is>
          <t>AGENT17</t>
        </is>
      </c>
      <c r="F763" s="407" t="inlineStr">
        <is>
          <t>BGG17</t>
        </is>
      </c>
      <c r="G763" s="196" t="inlineStr">
        <is>
          <t>BANDAR01</t>
        </is>
      </c>
      <c r="H763" s="196" t="inlineStr">
        <is>
          <t>BANDAR01</t>
        </is>
      </c>
      <c r="I763" s="196" t="inlineStr">
        <is>
          <t>BANDAR01</t>
        </is>
      </c>
      <c r="J763" s="196" t="inlineStr">
        <is>
          <t>BANDAR01</t>
        </is>
      </c>
      <c r="K763" s="183" t="n">
        <v>0.9</v>
      </c>
      <c r="L763" s="434" t="n">
        <v>0.967741935483871</v>
      </c>
      <c r="M763" s="434" t="n">
        <v>0.933333333333333</v>
      </c>
      <c r="N763" s="435" t="n">
        <v>1</v>
      </c>
      <c r="O763" s="435" t="n">
        <v>0.962264150943396</v>
      </c>
      <c r="P763" s="397" t="n">
        <v>0.9</v>
      </c>
      <c r="Q763" s="436" t="n">
        <v>0.973613993477616</v>
      </c>
      <c r="R763" s="434" t="n">
        <v>0.981946279172171</v>
      </c>
      <c r="S763" s="434" t="n">
        <v>0.960957642725599</v>
      </c>
      <c r="T763" s="434" t="n">
        <v>0.976510067114094</v>
      </c>
      <c r="U763" s="397" t="n">
        <v>0.9</v>
      </c>
      <c r="V763" s="434" t="n">
        <v>0.942484435220872</v>
      </c>
      <c r="W763" s="434" t="n">
        <v>0.952884191985909</v>
      </c>
      <c r="X763" s="434" t="n">
        <v>0.942909760589319</v>
      </c>
      <c r="Y763" s="434" t="n">
        <v>0.9487362558903329</v>
      </c>
      <c r="Z763" s="397" t="n">
        <v>0.92</v>
      </c>
      <c r="AA763" s="397" t="n">
        <v>0.916467780429594</v>
      </c>
      <c r="AB763" s="397" t="n">
        <v>0.89622641509434</v>
      </c>
      <c r="AC763" s="397" t="n">
        <v>0.9375</v>
      </c>
      <c r="AD763" s="397" t="n">
        <v>0.933223140495868</v>
      </c>
      <c r="AE763" s="397" t="n">
        <v>0.92</v>
      </c>
      <c r="AF763" s="434" t="n">
        <v>1</v>
      </c>
      <c r="AG763" s="434" t="n">
        <v>0.998448810754912</v>
      </c>
      <c r="AH763" s="434" t="n">
        <v>0.99931926480599</v>
      </c>
      <c r="AI763" s="434" t="n">
        <v>0.998834498834499</v>
      </c>
      <c r="AJ763" s="397" t="n">
        <v>0.92</v>
      </c>
      <c r="AK763" s="434" t="n">
        <v>0.966866684059483</v>
      </c>
      <c r="AL763" s="434" t="n">
        <v>0.96271186440678</v>
      </c>
      <c r="AM763" s="434" t="n">
        <v>0.9748817966903069</v>
      </c>
      <c r="AN763" s="434" t="n">
        <v>0.972420600359984</v>
      </c>
      <c r="AO763" s="183" t="n">
        <v>0.99</v>
      </c>
      <c r="AP763" s="403" t="n">
        <v>1</v>
      </c>
      <c r="AQ763" s="403" t="n">
        <v>1</v>
      </c>
      <c r="AR763" s="403" t="n">
        <v>1</v>
      </c>
      <c r="AS763" s="400" t="n">
        <v>1</v>
      </c>
      <c r="AT763" s="438" t="n">
        <v>0.0810595228934205</v>
      </c>
      <c r="AU763" s="402" t="n">
        <v>0</v>
      </c>
      <c r="AV763" s="403" t="n">
        <v>0</v>
      </c>
      <c r="AW763" s="403" t="n">
        <v>0</v>
      </c>
      <c r="AX763" s="403" t="n">
        <v>0.0384615384615385</v>
      </c>
      <c r="AY763" s="154" t="n"/>
      <c r="AZ763" s="152" t="n"/>
    </row>
    <row r="764">
      <c r="A764" s="150" t="n"/>
      <c r="B764" s="154" t="n"/>
      <c r="C764" s="187" t="inlineStr">
        <is>
          <t>SEMARANG三宝垄</t>
        </is>
      </c>
      <c r="D764" s="258" t="inlineStr">
        <is>
          <t>Pickup Delivery</t>
        </is>
      </c>
      <c r="E764" s="258" t="inlineStr">
        <is>
          <t>AGENT17</t>
        </is>
      </c>
      <c r="F764" s="407" t="inlineStr">
        <is>
          <t>BGG18</t>
        </is>
      </c>
      <c r="G764" s="196" t="inlineStr">
        <is>
          <t>LIMPUNG01</t>
        </is>
      </c>
      <c r="H764" s="196" t="inlineStr">
        <is>
          <t>LIMPUNG01</t>
        </is>
      </c>
      <c r="I764" s="196" t="inlineStr">
        <is>
          <t>LIMPUNG01</t>
        </is>
      </c>
      <c r="J764" s="196" t="inlineStr">
        <is>
          <t>LIMPUNG01</t>
        </is>
      </c>
      <c r="K764" s="183" t="n">
        <v>0.9</v>
      </c>
      <c r="L764" s="434" t="n">
        <v>1</v>
      </c>
      <c r="M764" s="434" t="n">
        <v>1</v>
      </c>
      <c r="N764" s="435" t="n">
        <v>1</v>
      </c>
      <c r="O764" s="435" t="n">
        <v>0.993506493506494</v>
      </c>
      <c r="P764" s="397" t="n">
        <v>0.9</v>
      </c>
      <c r="Q764" s="436" t="n">
        <v>0.962543279823733</v>
      </c>
      <c r="R764" s="434" t="n">
        <v>0.954697986577181</v>
      </c>
      <c r="S764" s="434" t="n">
        <v>0.964085297418631</v>
      </c>
      <c r="T764" s="434" t="n">
        <v>0.959820474460355</v>
      </c>
      <c r="U764" s="397" t="n">
        <v>0.9</v>
      </c>
      <c r="V764" s="434" t="n">
        <v>0.937991816178785</v>
      </c>
      <c r="W764" s="434" t="n">
        <v>0.941694630872483</v>
      </c>
      <c r="X764" s="434" t="n">
        <v>0.953610175832398</v>
      </c>
      <c r="Y764" s="434" t="n">
        <v>0.943363966659543</v>
      </c>
      <c r="Z764" s="397" t="n">
        <v>0.92</v>
      </c>
      <c r="AA764" s="397" t="n">
        <v>0.870410367170626</v>
      </c>
      <c r="AB764" s="397" t="n">
        <v>0.849673202614379</v>
      </c>
      <c r="AC764" s="397" t="n">
        <v>0.882960413080895</v>
      </c>
      <c r="AD764" s="397" t="n">
        <v>0.882604406445248</v>
      </c>
      <c r="AE764" s="397" t="n">
        <v>0.92</v>
      </c>
      <c r="AF764" s="434" t="n">
        <v>0.9916201117318439</v>
      </c>
      <c r="AG764" s="434" t="n">
        <v>0.997824510514866</v>
      </c>
      <c r="AH764" s="434" t="n">
        <v>0.99867197875166</v>
      </c>
      <c r="AI764" s="434" t="n">
        <v>0.99839715048976</v>
      </c>
      <c r="AJ764" s="397" t="n">
        <v>0.92</v>
      </c>
      <c r="AK764" s="434" t="n">
        <v>0.957162346521146</v>
      </c>
      <c r="AL764" s="434" t="n">
        <v>0.942148760330578</v>
      </c>
      <c r="AM764" s="434" t="n">
        <v>0.966565349544073</v>
      </c>
      <c r="AN764" s="434" t="n">
        <v>0.959683978157314</v>
      </c>
      <c r="AO764" s="183" t="n">
        <v>0.99</v>
      </c>
      <c r="AP764" s="403" t="n">
        <v>1</v>
      </c>
      <c r="AQ764" s="403" t="n">
        <v>1</v>
      </c>
      <c r="AR764" s="403" t="n">
        <v>1</v>
      </c>
      <c r="AS764" s="400" t="n">
        <v>1</v>
      </c>
      <c r="AT764" s="438" t="n">
        <v>0.0810595228934205</v>
      </c>
      <c r="AU764" s="402" t="n">
        <v>0</v>
      </c>
      <c r="AV764" s="403" t="n">
        <v>0.181818181818182</v>
      </c>
      <c r="AW764" s="403" t="n">
        <v>0.0526315789473684</v>
      </c>
      <c r="AX764" s="403" t="n">
        <v>0.06578947368421049</v>
      </c>
      <c r="AY764" s="154" t="n"/>
      <c r="AZ764" s="152" t="n"/>
    </row>
    <row r="765">
      <c r="A765" s="150" t="n"/>
      <c r="B765" s="154" t="n"/>
      <c r="C765" s="187" t="inlineStr">
        <is>
          <t>SEMARANG三宝垄</t>
        </is>
      </c>
      <c r="D765" s="258" t="inlineStr">
        <is>
          <t>Pickup Delivery</t>
        </is>
      </c>
      <c r="E765" s="258" t="inlineStr">
        <is>
          <t>AGENT17</t>
        </is>
      </c>
      <c r="F765" s="407" t="inlineStr">
        <is>
          <t>BGG19</t>
        </is>
      </c>
      <c r="G765" s="196" t="inlineStr">
        <is>
          <t>SUBAH01</t>
        </is>
      </c>
      <c r="H765" s="196" t="inlineStr">
        <is>
          <t>SUBAH01</t>
        </is>
      </c>
      <c r="I765" s="196" t="inlineStr">
        <is>
          <t>SUBAH01</t>
        </is>
      </c>
      <c r="J765" s="196" t="inlineStr">
        <is>
          <t>SUBAH01</t>
        </is>
      </c>
      <c r="K765" s="183" t="n">
        <v>0.9</v>
      </c>
      <c r="L765" s="434" t="n">
        <v>1</v>
      </c>
      <c r="M765" s="434" t="n">
        <v>1</v>
      </c>
      <c r="N765" s="435" t="n">
        <v>0.842105263157895</v>
      </c>
      <c r="O765" s="435" t="n">
        <v>0.9494949494949499</v>
      </c>
      <c r="P765" s="397" t="n">
        <v>0.9</v>
      </c>
      <c r="Q765" s="436" t="n">
        <v>0.972750642673522</v>
      </c>
      <c r="R765" s="434" t="n">
        <v>0.963846710050615</v>
      </c>
      <c r="S765" s="434" t="n">
        <v>0.974514563106796</v>
      </c>
      <c r="T765" s="434" t="n">
        <v>0.973741267164539</v>
      </c>
      <c r="U765" s="397" t="n">
        <v>0.9</v>
      </c>
      <c r="V765" s="434" t="n">
        <v>0.936246786632391</v>
      </c>
      <c r="W765" s="434" t="n">
        <v>0.944323933477947</v>
      </c>
      <c r="X765" s="434" t="n">
        <v>0.941747572815534</v>
      </c>
      <c r="Y765" s="434" t="n">
        <v>0.944471211756203</v>
      </c>
      <c r="Z765" s="397" t="n">
        <v>0.92</v>
      </c>
      <c r="AA765" s="397" t="n">
        <v>0.874524714828897</v>
      </c>
      <c r="AB765" s="397" t="n">
        <v>0.926108374384236</v>
      </c>
      <c r="AC765" s="397" t="n">
        <v>0.9076086956521739</v>
      </c>
      <c r="AD765" s="397" t="n">
        <v>0.914627514953779</v>
      </c>
      <c r="AE765" s="397" t="n">
        <v>0.92</v>
      </c>
      <c r="AF765" s="434" t="n">
        <v>0.995433789954338</v>
      </c>
      <c r="AG765" s="434" t="n">
        <v>0.993333333333333</v>
      </c>
      <c r="AH765" s="434" t="n">
        <v>1</v>
      </c>
      <c r="AI765" s="434" t="n">
        <v>0.9959183673469389</v>
      </c>
      <c r="AJ765" s="397" t="n">
        <v>0.92</v>
      </c>
      <c r="AK765" s="434" t="n">
        <v>0.958651685393258</v>
      </c>
      <c r="AL765" s="434" t="n">
        <v>0.955678670360111</v>
      </c>
      <c r="AM765" s="434" t="n">
        <v>0.962236390387445</v>
      </c>
      <c r="AN765" s="434" t="n">
        <v>0.963307240704501</v>
      </c>
      <c r="AO765" s="183" t="n">
        <v>0.99</v>
      </c>
      <c r="AP765" s="403" t="n">
        <v>1</v>
      </c>
      <c r="AQ765" s="403" t="n">
        <v>1</v>
      </c>
      <c r="AR765" s="403" t="n">
        <v>1</v>
      </c>
      <c r="AS765" s="400" t="n">
        <v>1</v>
      </c>
      <c r="AT765" s="438" t="n">
        <v>0.0810595228934205</v>
      </c>
      <c r="AU765" s="402" t="n">
        <v>0</v>
      </c>
      <c r="AV765" s="403" t="n">
        <v>0</v>
      </c>
      <c r="AW765" s="403" t="n">
        <v>0</v>
      </c>
      <c r="AX765" s="403" t="n">
        <v>0.027027027027027</v>
      </c>
      <c r="AY765" s="154" t="n"/>
      <c r="AZ765" s="152" t="n"/>
    </row>
    <row r="766">
      <c r="A766" s="150" t="n"/>
      <c r="B766" s="154" t="n"/>
      <c r="C766" s="187" t="inlineStr">
        <is>
          <t>SEMARANG三宝垄</t>
        </is>
      </c>
      <c r="D766" s="258" t="inlineStr">
        <is>
          <t>Pickup Delivery</t>
        </is>
      </c>
      <c r="E766" s="258" t="inlineStr">
        <is>
          <t>AGENT17</t>
        </is>
      </c>
      <c r="F766" s="407" t="inlineStr">
        <is>
          <t>BGG06A</t>
        </is>
      </c>
      <c r="G766" s="196" t="inlineStr">
        <is>
          <t>TERSONO</t>
        </is>
      </c>
      <c r="H766" s="196" t="inlineStr">
        <is>
          <t>TERSONO</t>
        </is>
      </c>
      <c r="I766" s="196" t="inlineStr">
        <is>
          <t>TERSONO</t>
        </is>
      </c>
      <c r="J766" s="196" t="inlineStr">
        <is>
          <t>TERSONO</t>
        </is>
      </c>
      <c r="K766" s="183" t="n">
        <v>0.9</v>
      </c>
      <c r="L766" s="434" t="n">
        <v>0.8</v>
      </c>
      <c r="M766" s="434" t="n">
        <v>0.9</v>
      </c>
      <c r="N766" s="435" t="n">
        <v>1</v>
      </c>
      <c r="O766" s="435" t="n">
        <v>0.92156862745098</v>
      </c>
      <c r="P766" s="397" t="n">
        <v>0.9</v>
      </c>
      <c r="Q766" s="436" t="n">
        <v>0.943585077343039</v>
      </c>
      <c r="R766" s="434" t="n">
        <v>0.968627450980392</v>
      </c>
      <c r="S766" s="434" t="n">
        <v>0.964394710071211</v>
      </c>
      <c r="T766" s="434" t="n">
        <v>0.963942820567527</v>
      </c>
      <c r="U766" s="397" t="n">
        <v>0.9</v>
      </c>
      <c r="V766" s="434" t="n">
        <v>0.881710646041856</v>
      </c>
      <c r="W766" s="434" t="n">
        <v>0.9542483660130719</v>
      </c>
      <c r="X766" s="434" t="n">
        <v>0.967446592065107</v>
      </c>
      <c r="Y766" s="434" t="n">
        <v>0.946020908896949</v>
      </c>
      <c r="Z766" s="397" t="n">
        <v>0.92</v>
      </c>
      <c r="AA766" s="397" t="n">
        <v>0.911764705882353</v>
      </c>
      <c r="AB766" s="397" t="n">
        <v>0.913207547169811</v>
      </c>
      <c r="AC766" s="397" t="n">
        <v>0.966666666666667</v>
      </c>
      <c r="AD766" s="397" t="n">
        <v>0.945762711864407</v>
      </c>
      <c r="AE766" s="397" t="n">
        <v>0.92</v>
      </c>
      <c r="AF766" s="434" t="n">
        <v>1</v>
      </c>
      <c r="AG766" s="434" t="n">
        <v>1</v>
      </c>
      <c r="AH766" s="434" t="n">
        <v>0.994285714285714</v>
      </c>
      <c r="AI766" s="434" t="n">
        <v>0.998796630565584</v>
      </c>
      <c r="AJ766" s="397" t="n">
        <v>0.92</v>
      </c>
      <c r="AK766" s="434" t="n">
        <v>0.966855295068715</v>
      </c>
      <c r="AL766" s="434" t="n">
        <v>0.956437560503388</v>
      </c>
      <c r="AM766" s="434" t="n">
        <v>0.979061976549414</v>
      </c>
      <c r="AN766" s="434" t="n">
        <v>0.9744767738642161</v>
      </c>
      <c r="AO766" s="183" t="n">
        <v>0.99</v>
      </c>
      <c r="AP766" s="403" t="n">
        <v>1</v>
      </c>
      <c r="AQ766" s="403" t="n">
        <v>1</v>
      </c>
      <c r="AR766" s="403" t="n">
        <v>1</v>
      </c>
      <c r="AS766" s="400" t="n">
        <v>1</v>
      </c>
      <c r="AT766" s="438" t="n">
        <v>0.0810595228934205</v>
      </c>
      <c r="AU766" s="402" t="n">
        <v>0</v>
      </c>
      <c r="AV766" s="403" t="n">
        <v>0</v>
      </c>
      <c r="AW766" s="403" t="n">
        <v>0.25</v>
      </c>
      <c r="AX766" s="403" t="n">
        <v>0.037037037037037</v>
      </c>
      <c r="AY766" s="154" t="n"/>
      <c r="AZ766" s="152" t="n"/>
    </row>
    <row r="767">
      <c r="A767" s="150" t="n"/>
      <c r="B767" s="154" t="n"/>
      <c r="C767" s="187" t="inlineStr">
        <is>
          <t>SEMARANG三宝垄</t>
        </is>
      </c>
      <c r="D767" s="258" t="inlineStr">
        <is>
          <t>Pickup Delivery</t>
        </is>
      </c>
      <c r="E767" s="258" t="inlineStr">
        <is>
          <t>AGENT17</t>
        </is>
      </c>
      <c r="F767" s="407" t="inlineStr">
        <is>
          <t>BGG12B</t>
        </is>
      </c>
      <c r="G767" s="196" t="inlineStr">
        <is>
          <t>BLADO01</t>
        </is>
      </c>
      <c r="H767" s="196" t="inlineStr">
        <is>
          <t>BLADO01</t>
        </is>
      </c>
      <c r="I767" s="196" t="inlineStr">
        <is>
          <t>BLADO01</t>
        </is>
      </c>
      <c r="J767" s="196" t="inlineStr">
        <is>
          <t>BLADO01</t>
        </is>
      </c>
      <c r="K767" s="183" t="n">
        <v>0.9</v>
      </c>
      <c r="L767" s="434" t="n">
        <v>1</v>
      </c>
      <c r="M767" s="434" t="n">
        <v>1</v>
      </c>
      <c r="N767" s="435" t="n">
        <v>1</v>
      </c>
      <c r="O767" s="435" t="n">
        <v>0.987654320987654</v>
      </c>
      <c r="P767" s="397" t="n">
        <v>0.9</v>
      </c>
      <c r="Q767" s="436" t="n">
        <v>0.9970260223048329</v>
      </c>
      <c r="R767" s="434" t="n">
        <v>0.991160220994475</v>
      </c>
      <c r="S767" s="434" t="n">
        <v>1</v>
      </c>
      <c r="T767" s="434" t="n">
        <v>0.993503072870939</v>
      </c>
      <c r="U767" s="397" t="n">
        <v>0.9</v>
      </c>
      <c r="V767" s="434" t="n">
        <v>0.940520446096654</v>
      </c>
      <c r="W767" s="434" t="n">
        <v>0.951381215469613</v>
      </c>
      <c r="X767" s="434" t="n">
        <v>0.958217270194986</v>
      </c>
      <c r="Y767" s="434" t="n">
        <v>0.95153643546971</v>
      </c>
      <c r="Z767" s="397" t="n">
        <v>0.92</v>
      </c>
      <c r="AA767" s="397" t="n">
        <v>0.963730569948187</v>
      </c>
      <c r="AB767" s="397" t="n">
        <v>0.915492957746479</v>
      </c>
      <c r="AC767" s="397" t="n">
        <v>0.946564885496183</v>
      </c>
      <c r="AD767" s="397" t="n">
        <v>0.939230769230769</v>
      </c>
      <c r="AE767" s="397" t="n">
        <v>0.92</v>
      </c>
      <c r="AF767" s="434" t="n">
        <v>1</v>
      </c>
      <c r="AG767" s="434" t="n">
        <v>0.996539792387543</v>
      </c>
      <c r="AH767" s="434" t="n">
        <v>0.996336996336996</v>
      </c>
      <c r="AI767" s="434" t="n">
        <v>0.998829724985372</v>
      </c>
      <c r="AJ767" s="397" t="n">
        <v>0.92</v>
      </c>
      <c r="AK767" s="434" t="n">
        <v>0.974903474903475</v>
      </c>
      <c r="AL767" s="434" t="n">
        <v>0.969396195202647</v>
      </c>
      <c r="AM767" s="434" t="n">
        <v>0.980088495575221</v>
      </c>
      <c r="AN767" s="434" t="n">
        <v>0.976429075511644</v>
      </c>
      <c r="AO767" s="183" t="n">
        <v>0.99</v>
      </c>
      <c r="AP767" s="403" t="n">
        <v>1</v>
      </c>
      <c r="AQ767" s="403" t="n">
        <v>1</v>
      </c>
      <c r="AR767" s="403" t="n">
        <v>1</v>
      </c>
      <c r="AS767" s="400" t="n">
        <v>1</v>
      </c>
      <c r="AT767" s="438" t="n">
        <v>0.0810595228934205</v>
      </c>
      <c r="AU767" s="402" t="n">
        <v>0</v>
      </c>
      <c r="AV767" s="403" t="n">
        <v>0</v>
      </c>
      <c r="AW767" s="403" t="n">
        <v>0</v>
      </c>
      <c r="AX767" s="403" t="n">
        <v>0</v>
      </c>
      <c r="AY767" s="154" t="n"/>
      <c r="AZ767" s="152" t="n"/>
    </row>
    <row r="768">
      <c r="A768" s="150" t="n"/>
      <c r="B768" s="154" t="n"/>
      <c r="C768" s="187" t="inlineStr">
        <is>
          <t>SEMARANG三宝垄</t>
        </is>
      </c>
      <c r="D768" s="258" t="inlineStr">
        <is>
          <t>Pickup Delivery</t>
        </is>
      </c>
      <c r="E768" s="258" t="inlineStr">
        <is>
          <t>AGENT17</t>
        </is>
      </c>
      <c r="F768" s="407" t="inlineStr">
        <is>
          <t>PKL01</t>
        </is>
      </c>
      <c r="G768" s="196" t="inlineStr">
        <is>
          <t>PEKALONGAN</t>
        </is>
      </c>
      <c r="H768" s="196" t="inlineStr">
        <is>
          <t>PEKALONGAN</t>
        </is>
      </c>
      <c r="I768" s="196" t="inlineStr">
        <is>
          <t>PEKALONGAN</t>
        </is>
      </c>
      <c r="J768" s="196" t="inlineStr">
        <is>
          <t>PEKALONGAN</t>
        </is>
      </c>
      <c r="K768" s="183" t="n">
        <v>0.9</v>
      </c>
      <c r="L768" s="434" t="n">
        <v>0.916666666666667</v>
      </c>
      <c r="M768" s="434" t="n">
        <v>0.9</v>
      </c>
      <c r="N768" s="435" t="n">
        <v>0.9428571428571429</v>
      </c>
      <c r="O768" s="435" t="n">
        <v>0.887573964497041</v>
      </c>
      <c r="P768" s="397" t="n">
        <v>0.9</v>
      </c>
      <c r="Q768" s="436" t="n">
        <v>0.862528735632184</v>
      </c>
      <c r="R768" s="434" t="n">
        <v>0.8465085638998679</v>
      </c>
      <c r="S768" s="434" t="n">
        <v>0.905195500803428</v>
      </c>
      <c r="T768" s="434" t="n">
        <v>0.879400191428268</v>
      </c>
      <c r="U768" s="397" t="n">
        <v>0.9</v>
      </c>
      <c r="V768" s="434" t="n">
        <v>0.87264367816092</v>
      </c>
      <c r="W768" s="434" t="n">
        <v>0.757575757575758</v>
      </c>
      <c r="X768" s="434" t="n">
        <v>0.892876272094269</v>
      </c>
      <c r="Y768" s="434" t="n">
        <v>0.853557375305753</v>
      </c>
      <c r="Z768" s="397" t="n">
        <v>0.92</v>
      </c>
      <c r="AA768" s="397" t="n">
        <v>0.877384196185286</v>
      </c>
      <c r="AB768" s="397" t="n">
        <v>0.862229102167183</v>
      </c>
      <c r="AC768" s="397" t="n">
        <v>0.89237668161435</v>
      </c>
      <c r="AD768" s="397" t="n">
        <v>0.877960658370132</v>
      </c>
      <c r="AE768" s="397" t="n">
        <v>0.92</v>
      </c>
      <c r="AF768" s="434" t="n">
        <v>0.995061728395062</v>
      </c>
      <c r="AG768" s="434" t="n">
        <v>0.969443151853575</v>
      </c>
      <c r="AH768" s="434" t="n">
        <v>0.983038298445177</v>
      </c>
      <c r="AI768" s="434" t="n">
        <v>0.981219384036476</v>
      </c>
      <c r="AJ768" s="397" t="n">
        <v>0.92</v>
      </c>
      <c r="AK768" s="434" t="n">
        <v>0.9421821572894</v>
      </c>
      <c r="AL768" s="434" t="n">
        <v>0.884244372990354</v>
      </c>
      <c r="AM768" s="434" t="n">
        <v>0.953230148048452</v>
      </c>
      <c r="AN768" s="434" t="n">
        <v>0.935501030653634</v>
      </c>
      <c r="AO768" s="183" t="n">
        <v>0.99</v>
      </c>
      <c r="AP768" s="403" t="n">
        <v>1</v>
      </c>
      <c r="AQ768" s="403" t="n">
        <v>1</v>
      </c>
      <c r="AR768" s="403" t="n">
        <v>1</v>
      </c>
      <c r="AS768" s="400" t="n">
        <v>1</v>
      </c>
      <c r="AT768" s="438" t="n">
        <v>0.0810595228934205</v>
      </c>
      <c r="AU768" s="402" t="n">
        <v>0.115384615384615</v>
      </c>
      <c r="AV768" s="403" t="n">
        <v>0</v>
      </c>
      <c r="AW768" s="403" t="n">
        <v>0</v>
      </c>
      <c r="AX768" s="403" t="n">
        <v>0.038961038961039</v>
      </c>
      <c r="AY768" s="154" t="n"/>
      <c r="AZ768" s="152" t="n"/>
    </row>
    <row r="769">
      <c r="A769" s="150" t="n"/>
      <c r="B769" s="154" t="n"/>
      <c r="C769" s="187" t="inlineStr">
        <is>
          <t>SEMARANG三宝垄</t>
        </is>
      </c>
      <c r="D769" s="258" t="inlineStr">
        <is>
          <t>Pickup Delivery</t>
        </is>
      </c>
      <c r="E769" s="258" t="inlineStr">
        <is>
          <t>AGENT17</t>
        </is>
      </c>
      <c r="F769" s="407" t="inlineStr">
        <is>
          <t>PKL04</t>
        </is>
      </c>
      <c r="G769" s="196" t="inlineStr">
        <is>
          <t>WIRADESA</t>
        </is>
      </c>
      <c r="H769" s="196" t="inlineStr">
        <is>
          <t>WIRADESA</t>
        </is>
      </c>
      <c r="I769" s="196" t="inlineStr">
        <is>
          <t>WIRADESA</t>
        </is>
      </c>
      <c r="J769" s="196" t="inlineStr">
        <is>
          <t>WIRADESA</t>
        </is>
      </c>
      <c r="K769" s="183" t="n">
        <v>0.9</v>
      </c>
      <c r="L769" s="434" t="n">
        <v>0.964285714285714</v>
      </c>
      <c r="M769" s="434" t="n">
        <v>1</v>
      </c>
      <c r="N769" s="435" t="n">
        <v>1</v>
      </c>
      <c r="O769" s="435" t="n">
        <v>0.993055555555556</v>
      </c>
      <c r="P769" s="397" t="n">
        <v>0.9</v>
      </c>
      <c r="Q769" s="436" t="n">
        <v>0.959172563962983</v>
      </c>
      <c r="R769" s="434" t="n">
        <v>0.965601965601966</v>
      </c>
      <c r="S769" s="434" t="n">
        <v>0.978163134232498</v>
      </c>
      <c r="T769" s="434" t="n">
        <v>0.778104241185488</v>
      </c>
      <c r="U769" s="397" t="n">
        <v>0.9</v>
      </c>
      <c r="V769" s="434" t="n">
        <v>0.893304300489929</v>
      </c>
      <c r="W769" s="434" t="n">
        <v>0.92956592956593</v>
      </c>
      <c r="X769" s="434" t="n">
        <v>0.923570969813744</v>
      </c>
      <c r="Y769" s="434" t="n">
        <v>0.9135155850792031</v>
      </c>
      <c r="Z769" s="397" t="n">
        <v>0.92</v>
      </c>
      <c r="AA769" s="397" t="n">
        <v>0.9655172413793101</v>
      </c>
      <c r="AB769" s="397" t="n">
        <v>0.967625899280576</v>
      </c>
      <c r="AC769" s="397" t="n">
        <v>0.988668555240793</v>
      </c>
      <c r="AD769" s="397" t="n">
        <v>0.971336107258437</v>
      </c>
      <c r="AE769" s="397" t="n">
        <v>0.92</v>
      </c>
      <c r="AF769" s="434" t="n">
        <v>0.998064640990904</v>
      </c>
      <c r="AG769" s="434" t="n">
        <v>0.988443913130106</v>
      </c>
      <c r="AH769" s="434" t="n">
        <v>0.9839418160869881</v>
      </c>
      <c r="AI769" s="434" t="n">
        <v>0.983210243876521</v>
      </c>
      <c r="AJ769" s="397" t="n">
        <v>0.92</v>
      </c>
      <c r="AK769" s="434" t="n">
        <v>0.982692307692308</v>
      </c>
      <c r="AL769" s="434" t="n">
        <v>0.983368869936034</v>
      </c>
      <c r="AM769" s="434" t="n">
        <v>0.9875751503006009</v>
      </c>
      <c r="AN769" s="434" t="n">
        <v>0.983349116161616</v>
      </c>
      <c r="AO769" s="183" t="n">
        <v>0.99</v>
      </c>
      <c r="AP769" s="403" t="n">
        <v>1</v>
      </c>
      <c r="AQ769" s="403" t="n">
        <v>1</v>
      </c>
      <c r="AR769" s="403" t="n">
        <v>1</v>
      </c>
      <c r="AS769" s="400" t="n">
        <v>1</v>
      </c>
      <c r="AT769" s="438" t="n">
        <v>0.0810595228934205</v>
      </c>
      <c r="AU769" s="402" t="n">
        <v>0</v>
      </c>
      <c r="AV769" s="403" t="n">
        <v>0</v>
      </c>
      <c r="AW769" s="403" t="n">
        <v>0</v>
      </c>
      <c r="AX769" s="403" t="n">
        <v>0</v>
      </c>
      <c r="AY769" s="154" t="n"/>
      <c r="AZ769" s="152" t="n"/>
    </row>
    <row r="770">
      <c r="A770" s="150" t="n"/>
      <c r="B770" s="154" t="n"/>
      <c r="C770" s="187" t="inlineStr">
        <is>
          <t>SEMARANG三宝垄</t>
        </is>
      </c>
      <c r="D770" s="258" t="inlineStr">
        <is>
          <t>Pickup Delivery</t>
        </is>
      </c>
      <c r="E770" s="258" t="inlineStr">
        <is>
          <t>AGENT17</t>
        </is>
      </c>
      <c r="F770" s="407" t="inlineStr">
        <is>
          <t>PKL05</t>
        </is>
      </c>
      <c r="G770" s="196" t="inlineStr">
        <is>
          <t>BUARAN</t>
        </is>
      </c>
      <c r="H770" s="196" t="inlineStr">
        <is>
          <t>BUARAN</t>
        </is>
      </c>
      <c r="I770" s="196" t="inlineStr">
        <is>
          <t>BUARAN</t>
        </is>
      </c>
      <c r="J770" s="196" t="inlineStr">
        <is>
          <t>BUARAN</t>
        </is>
      </c>
      <c r="K770" s="183" t="n">
        <v>0.9</v>
      </c>
      <c r="L770" s="434" t="n">
        <v>0.928571428571429</v>
      </c>
      <c r="M770" s="434" t="n">
        <v>1</v>
      </c>
      <c r="N770" s="435" t="n">
        <v>0.951219512195122</v>
      </c>
      <c r="O770" s="435" t="n">
        <v>0.964646464646465</v>
      </c>
      <c r="P770" s="397" t="n">
        <v>0.9</v>
      </c>
      <c r="Q770" s="436" t="n">
        <v>0.944074074074074</v>
      </c>
      <c r="R770" s="434" t="n">
        <v>0.969712793733681</v>
      </c>
      <c r="S770" s="434" t="n">
        <v>0.956430666108085</v>
      </c>
      <c r="T770" s="434" t="n">
        <v>0.937589248215036</v>
      </c>
      <c r="U770" s="397" t="n">
        <v>0.9</v>
      </c>
      <c r="V770" s="434" t="n">
        <v>0.918148148148148</v>
      </c>
      <c r="W770" s="434" t="n">
        <v>0.917493472584856</v>
      </c>
      <c r="X770" s="434" t="n">
        <v>0.940092165898618</v>
      </c>
      <c r="Y770" s="434" t="n">
        <v>0.926333473330533</v>
      </c>
      <c r="Z770" s="397" t="n">
        <v>0.92</v>
      </c>
      <c r="AA770" s="397" t="n">
        <v>0.973532796317606</v>
      </c>
      <c r="AB770" s="397" t="n">
        <v>0.979368932038835</v>
      </c>
      <c r="AC770" s="397" t="n">
        <v>0.966996699669967</v>
      </c>
      <c r="AD770" s="397" t="n">
        <v>0.971129556116925</v>
      </c>
      <c r="AE770" s="397" t="n">
        <v>0.92</v>
      </c>
      <c r="AF770" s="434" t="n">
        <v>0.977869404240996</v>
      </c>
      <c r="AG770" s="434" t="n">
        <v>0.958715036032735</v>
      </c>
      <c r="AH770" s="434" t="n">
        <v>0.930390340127922</v>
      </c>
      <c r="AI770" s="434" t="n">
        <v>0.940071815856007</v>
      </c>
      <c r="AJ770" s="397" t="n">
        <v>0.92</v>
      </c>
      <c r="AK770" s="434" t="n">
        <v>0.982393162393162</v>
      </c>
      <c r="AL770" s="434" t="n">
        <v>0.985339631861867</v>
      </c>
      <c r="AM770" s="434" t="n">
        <v>0.9839843111619549</v>
      </c>
      <c r="AN770" s="434" t="n">
        <v>0.98349713212357</v>
      </c>
      <c r="AO770" s="183" t="n">
        <v>0.99</v>
      </c>
      <c r="AP770" s="403" t="n">
        <v>1</v>
      </c>
      <c r="AQ770" s="403" t="n">
        <v>1</v>
      </c>
      <c r="AR770" s="403" t="n">
        <v>1</v>
      </c>
      <c r="AS770" s="400" t="n">
        <v>1</v>
      </c>
      <c r="AT770" s="438" t="n">
        <v>0.0810595228934205</v>
      </c>
      <c r="AU770" s="402" t="n">
        <v>0</v>
      </c>
      <c r="AV770" s="403" t="n">
        <v>0</v>
      </c>
      <c r="AW770" s="403" t="n">
        <v>0</v>
      </c>
      <c r="AX770" s="403" t="n">
        <v>0.0161290322580645</v>
      </c>
      <c r="AY770" s="154" t="n"/>
      <c r="AZ770" s="152" t="n"/>
    </row>
    <row r="771">
      <c r="A771" s="150" t="n"/>
      <c r="B771" s="154" t="n"/>
      <c r="C771" s="187" t="inlineStr">
        <is>
          <t>SEMARANG三宝垄</t>
        </is>
      </c>
      <c r="D771" s="258" t="inlineStr">
        <is>
          <t>Pickup Delivery</t>
        </is>
      </c>
      <c r="E771" s="258" t="inlineStr">
        <is>
          <t>AGENT17</t>
        </is>
      </c>
      <c r="F771" s="407" t="inlineStr">
        <is>
          <t>PKL18</t>
        </is>
      </c>
      <c r="G771" s="196" t="inlineStr">
        <is>
          <t>JATILONDO</t>
        </is>
      </c>
      <c r="H771" s="196" t="inlineStr">
        <is>
          <t>JATILONDO</t>
        </is>
      </c>
      <c r="I771" s="196" t="inlineStr">
        <is>
          <t>JATILONDO</t>
        </is>
      </c>
      <c r="J771" s="196" t="inlineStr">
        <is>
          <t>JATILONDO</t>
        </is>
      </c>
      <c r="K771" s="183" t="n">
        <v>0.9</v>
      </c>
      <c r="L771" s="434" t="n">
        <v>0.944444444444444</v>
      </c>
      <c r="M771" s="434" t="n">
        <v>1</v>
      </c>
      <c r="N771" s="435" t="n">
        <v>1</v>
      </c>
      <c r="O771" s="435" t="n">
        <v>0.988235294117647</v>
      </c>
      <c r="P771" s="397" t="n">
        <v>0.9</v>
      </c>
      <c r="Q771" s="436" t="n">
        <v>0.952328159645233</v>
      </c>
      <c r="R771" s="434" t="n">
        <v>0.946531791907514</v>
      </c>
      <c r="S771" s="434" t="n">
        <v>0.961212121212121</v>
      </c>
      <c r="T771" s="434" t="n">
        <v>0.958053691275168</v>
      </c>
      <c r="U771" s="397" t="n">
        <v>0.9</v>
      </c>
      <c r="V771" s="434" t="n">
        <v>0.917960088691796</v>
      </c>
      <c r="W771" s="434" t="n">
        <v>0.9104046242774571</v>
      </c>
      <c r="X771" s="434" t="n">
        <v>0.922424242424242</v>
      </c>
      <c r="Y771" s="434" t="n">
        <v>0.926174496644295</v>
      </c>
      <c r="Z771" s="397" t="n">
        <v>0.92</v>
      </c>
      <c r="AA771" s="397" t="n">
        <v>0.966417910447761</v>
      </c>
      <c r="AB771" s="397" t="n">
        <v>0.972477064220184</v>
      </c>
      <c r="AC771" s="397" t="n">
        <v>0.969594594594595</v>
      </c>
      <c r="AD771" s="397" t="n">
        <v>0.966001079330815</v>
      </c>
      <c r="AE771" s="397" t="n">
        <v>0.92</v>
      </c>
      <c r="AF771" s="434" t="n">
        <v>0.998668133649893</v>
      </c>
      <c r="AG771" s="434" t="n">
        <v>0.997972307514049</v>
      </c>
      <c r="AH771" s="434" t="n">
        <v>0.998561427064352</v>
      </c>
      <c r="AI771" s="434" t="n">
        <v>0.977523597066282</v>
      </c>
      <c r="AJ771" s="397" t="n">
        <v>0.92</v>
      </c>
      <c r="AK771" s="434" t="n">
        <v>0.979274611398964</v>
      </c>
      <c r="AL771" s="434" t="n">
        <v>0.97998093422307</v>
      </c>
      <c r="AM771" s="434" t="n">
        <v>0.984771573604061</v>
      </c>
      <c r="AN771" s="434" t="n">
        <v>0.981704905063291</v>
      </c>
      <c r="AO771" s="183" t="n">
        <v>0.99</v>
      </c>
      <c r="AP771" s="403" t="n">
        <v>1</v>
      </c>
      <c r="AQ771" s="403" t="n">
        <v>1</v>
      </c>
      <c r="AR771" s="403" t="n">
        <v>1</v>
      </c>
      <c r="AS771" s="400" t="n">
        <v>1</v>
      </c>
      <c r="AT771" s="438" t="n">
        <v>0.0810595228934205</v>
      </c>
      <c r="AU771" s="402" t="n">
        <v>0</v>
      </c>
      <c r="AV771" s="403" t="n">
        <v>0</v>
      </c>
      <c r="AW771" s="403" t="n">
        <v>0</v>
      </c>
      <c r="AX771" s="403" t="n">
        <v>0.0555555555555556</v>
      </c>
      <c r="AY771" s="154" t="n"/>
      <c r="AZ771" s="152" t="n"/>
    </row>
    <row r="772">
      <c r="A772" s="150" t="n"/>
      <c r="B772" s="154" t="n"/>
      <c r="C772" s="187" t="inlineStr">
        <is>
          <t>SEMARANG三宝垄</t>
        </is>
      </c>
      <c r="D772" s="258" t="inlineStr">
        <is>
          <t>Pickup Delivery</t>
        </is>
      </c>
      <c r="E772" s="258" t="inlineStr">
        <is>
          <t>AGENT17</t>
        </is>
      </c>
      <c r="F772" s="407" t="inlineStr">
        <is>
          <t>PKL21</t>
        </is>
      </c>
      <c r="G772" s="196" t="inlineStr">
        <is>
          <t>WONOKERTO</t>
        </is>
      </c>
      <c r="H772" s="196" t="inlineStr">
        <is>
          <t>WONOKERTO</t>
        </is>
      </c>
      <c r="I772" s="196" t="inlineStr">
        <is>
          <t>WONOKERTO</t>
        </is>
      </c>
      <c r="J772" s="196" t="inlineStr">
        <is>
          <t>WONOKERTO</t>
        </is>
      </c>
      <c r="K772" s="183" t="n">
        <v>0.9</v>
      </c>
      <c r="L772" s="434" t="n">
        <v>1</v>
      </c>
      <c r="M772" s="434" t="n">
        <v>0.9411764705882349</v>
      </c>
      <c r="N772" s="435" t="n">
        <v>0.975</v>
      </c>
      <c r="O772" s="435" t="n">
        <v>0.9839572192513369</v>
      </c>
      <c r="P772" s="397" t="n">
        <v>0.9</v>
      </c>
      <c r="Q772" s="436" t="n">
        <v>0.980839788014676</v>
      </c>
      <c r="R772" s="434" t="n">
        <v>0.985347985347985</v>
      </c>
      <c r="S772" s="434" t="n">
        <v>0.983959899749373</v>
      </c>
      <c r="T772" s="434" t="n">
        <v>0.825798136030141</v>
      </c>
      <c r="U772" s="397" t="n">
        <v>0.9</v>
      </c>
      <c r="V772" s="434" t="n">
        <v>0.946596004891969</v>
      </c>
      <c r="W772" s="434" t="n">
        <v>0.94993894993895</v>
      </c>
      <c r="X772" s="434" t="n">
        <v>0.950877192982456</v>
      </c>
      <c r="Y772" s="434" t="n">
        <v>0.948145944874083</v>
      </c>
      <c r="Z772" s="397" t="n">
        <v>0.92</v>
      </c>
      <c r="AA772" s="397" t="n">
        <v>0.940809968847352</v>
      </c>
      <c r="AB772" s="397" t="n">
        <v>0.947674418604651</v>
      </c>
      <c r="AC772" s="397" t="n">
        <v>0.959036144578313</v>
      </c>
      <c r="AD772" s="397" t="n">
        <v>0.951885565669701</v>
      </c>
      <c r="AE772" s="397" t="n">
        <v>0.92</v>
      </c>
      <c r="AF772" s="434" t="n">
        <v>0.998602571268865</v>
      </c>
      <c r="AG772" s="434" t="n">
        <v>0.999106344950849</v>
      </c>
      <c r="AH772" s="434" t="n">
        <v>0.993877551020408</v>
      </c>
      <c r="AI772" s="434" t="n">
        <v>0.997031079709873</v>
      </c>
      <c r="AJ772" s="397" t="n">
        <v>0.92</v>
      </c>
      <c r="AK772" s="434" t="n">
        <v>0.981311475409836</v>
      </c>
      <c r="AL772" s="434" t="n">
        <v>0.973858921161826</v>
      </c>
      <c r="AM772" s="434" t="n">
        <v>0.983618763961281</v>
      </c>
      <c r="AN772" s="434" t="n">
        <v>0.980236289381564</v>
      </c>
      <c r="AO772" s="183" t="n">
        <v>0.99</v>
      </c>
      <c r="AP772" s="403" t="n">
        <v>1</v>
      </c>
      <c r="AQ772" s="403" t="n">
        <v>1</v>
      </c>
      <c r="AR772" s="403" t="n">
        <v>1</v>
      </c>
      <c r="AS772" s="400" t="n">
        <v>1</v>
      </c>
      <c r="AT772" s="438" t="n">
        <v>0.0810595228934205</v>
      </c>
      <c r="AU772" s="402" t="n">
        <v>0</v>
      </c>
      <c r="AV772" s="403" t="n">
        <v>0</v>
      </c>
      <c r="AW772" s="403" t="n">
        <v>0</v>
      </c>
      <c r="AX772" s="403" t="n">
        <v>0.0212765957446809</v>
      </c>
      <c r="AY772" s="154" t="n"/>
      <c r="AZ772" s="152" t="n"/>
    </row>
    <row r="773">
      <c r="A773" s="150" t="n"/>
      <c r="B773" s="154" t="n"/>
      <c r="C773" s="187" t="inlineStr">
        <is>
          <t>SEMARANG三宝垄</t>
        </is>
      </c>
      <c r="D773" s="258" t="inlineStr">
        <is>
          <t>Pickup Delivery</t>
        </is>
      </c>
      <c r="E773" s="258" t="inlineStr">
        <is>
          <t>AGENT17</t>
        </is>
      </c>
      <c r="F773" s="407" t="inlineStr">
        <is>
          <t>PKL07</t>
        </is>
      </c>
      <c r="G773" s="196" t="inlineStr">
        <is>
          <t>KLEGO</t>
        </is>
      </c>
      <c r="H773" s="196" t="inlineStr">
        <is>
          <t>KLEGO</t>
        </is>
      </c>
      <c r="I773" s="196" t="inlineStr">
        <is>
          <t>KLEGO</t>
        </is>
      </c>
      <c r="J773" s="196" t="inlineStr">
        <is>
          <t>KLEGO</t>
        </is>
      </c>
      <c r="K773" s="183" t="n">
        <v>0.9</v>
      </c>
      <c r="L773" s="434" t="n">
        <v>1</v>
      </c>
      <c r="M773" s="434" t="n">
        <v>0.888888888888889</v>
      </c>
      <c r="N773" s="435" t="n">
        <v>0.933333333333333</v>
      </c>
      <c r="O773" s="435" t="n">
        <v>0.9655172413793101</v>
      </c>
      <c r="P773" s="397" t="n">
        <v>0.9</v>
      </c>
      <c r="Q773" s="436" t="n">
        <v>0.952178533475027</v>
      </c>
      <c r="R773" s="434" t="n">
        <v>0.941548183254344</v>
      </c>
      <c r="S773" s="434" t="n">
        <v>0.964379947229551</v>
      </c>
      <c r="T773" s="434" t="n">
        <v>0.950992871690428</v>
      </c>
      <c r="U773" s="397" t="n">
        <v>0.9</v>
      </c>
      <c r="V773" s="434" t="n">
        <v>0.839001062699256</v>
      </c>
      <c r="W773" s="434" t="n">
        <v>0.880726698262243</v>
      </c>
      <c r="X773" s="434" t="n">
        <v>0.903693931398417</v>
      </c>
      <c r="Y773" s="434" t="n">
        <v>0.878054989816701</v>
      </c>
      <c r="Z773" s="397" t="n">
        <v>0.92</v>
      </c>
      <c r="AA773" s="397" t="n">
        <v>0.8812949640287771</v>
      </c>
      <c r="AB773" s="397" t="n">
        <v>0.87621359223301</v>
      </c>
      <c r="AC773" s="397" t="n">
        <v>0.923076923076923</v>
      </c>
      <c r="AD773" s="397" t="n">
        <v>0.900665926748058</v>
      </c>
      <c r="AE773" s="397" t="n">
        <v>0.92</v>
      </c>
      <c r="AF773" s="434" t="n">
        <v>0.99935497742421</v>
      </c>
      <c r="AG773" s="434" t="n">
        <v>0.999624272027052</v>
      </c>
      <c r="AH773" s="434" t="n">
        <v>0.999349381912817</v>
      </c>
      <c r="AI773" s="434" t="n">
        <v>0.999328953874408</v>
      </c>
      <c r="AJ773" s="397" t="n">
        <v>0.92</v>
      </c>
      <c r="AK773" s="434" t="n">
        <v>0.94398965962947</v>
      </c>
      <c r="AL773" s="434" t="n">
        <v>0.9295698924731181</v>
      </c>
      <c r="AM773" s="434" t="n">
        <v>0.9645531702446331</v>
      </c>
      <c r="AN773" s="434" t="n">
        <v>0.951423149905123</v>
      </c>
      <c r="AO773" s="183" t="n">
        <v>0.99</v>
      </c>
      <c r="AP773" s="403" t="n">
        <v>1</v>
      </c>
      <c r="AQ773" s="403" t="n">
        <v>1</v>
      </c>
      <c r="AR773" s="403" t="n">
        <v>1</v>
      </c>
      <c r="AS773" s="400" t="n">
        <v>1</v>
      </c>
      <c r="AT773" s="438" t="n">
        <v>0.0810595228934205</v>
      </c>
      <c r="AU773" s="402" t="n">
        <v>0.0833333333333333</v>
      </c>
      <c r="AV773" s="403" t="n">
        <v>0.1</v>
      </c>
      <c r="AW773" s="403" t="n">
        <v>0.3</v>
      </c>
      <c r="AX773" s="403" t="n">
        <v>0.125</v>
      </c>
      <c r="AY773" s="154" t="n"/>
      <c r="AZ773" s="152" t="n"/>
    </row>
    <row r="774">
      <c r="A774" s="150" t="n"/>
      <c r="B774" s="154" t="n"/>
      <c r="C774" s="187" t="inlineStr">
        <is>
          <t>SEMARANG三宝垄</t>
        </is>
      </c>
      <c r="D774" s="258" t="inlineStr">
        <is>
          <t>Pickup Delivery</t>
        </is>
      </c>
      <c r="E774" s="258" t="inlineStr">
        <is>
          <t>AGENT17</t>
        </is>
      </c>
      <c r="F774" s="407" t="inlineStr">
        <is>
          <t>PKL09</t>
        </is>
      </c>
      <c r="G774" s="196" t="inlineStr">
        <is>
          <t>MEDONO</t>
        </is>
      </c>
      <c r="H774" s="196" t="inlineStr">
        <is>
          <t>MEDONO</t>
        </is>
      </c>
      <c r="I774" s="196" t="inlineStr">
        <is>
          <t>MEDONO</t>
        </is>
      </c>
      <c r="J774" s="196" t="inlineStr">
        <is>
          <t>MEDONO</t>
        </is>
      </c>
      <c r="K774" s="183" t="n">
        <v>0.9</v>
      </c>
      <c r="L774" s="434" t="n">
        <v>0.975</v>
      </c>
      <c r="M774" s="434" t="n">
        <v>0.888888888888889</v>
      </c>
      <c r="N774" s="435" t="n">
        <v>1</v>
      </c>
      <c r="O774" s="435" t="n">
        <v>0.95360824742268</v>
      </c>
      <c r="P774" s="397" t="n">
        <v>0.9</v>
      </c>
      <c r="Q774" s="436" t="n">
        <v>0.9595352564102561</v>
      </c>
      <c r="R774" s="434" t="n">
        <v>0.955417607223476</v>
      </c>
      <c r="S774" s="434" t="n">
        <v>0.964872262773723</v>
      </c>
      <c r="T774" s="434" t="n">
        <v>0.962663233400773</v>
      </c>
      <c r="U774" s="397" t="n">
        <v>0.9</v>
      </c>
      <c r="V774" s="434" t="n">
        <v>0.920272435897436</v>
      </c>
      <c r="W774" s="434" t="n">
        <v>0.904627539503386</v>
      </c>
      <c r="X774" s="434" t="n">
        <v>0.920164233576642</v>
      </c>
      <c r="Y774" s="434" t="n">
        <v>0.9158543314327749</v>
      </c>
      <c r="Z774" s="397" t="n">
        <v>0.92</v>
      </c>
      <c r="AA774" s="397" t="n">
        <v>0.93854748603352</v>
      </c>
      <c r="AB774" s="397" t="n">
        <v>0.967881944444444</v>
      </c>
      <c r="AC774" s="397" t="n">
        <v>0.9505247376311839</v>
      </c>
      <c r="AD774" s="397" t="n">
        <v>0.95632183908046</v>
      </c>
      <c r="AE774" s="397" t="n">
        <v>0.92</v>
      </c>
      <c r="AF774" s="434" t="n">
        <v>0.998595744680851</v>
      </c>
      <c r="AG774" s="434" t="n">
        <v>0.995335998477061</v>
      </c>
      <c r="AH774" s="434" t="n">
        <v>0.989254938118373</v>
      </c>
      <c r="AI774" s="434" t="n">
        <v>0.9914231140806949</v>
      </c>
      <c r="AJ774" s="397" t="n">
        <v>0.92</v>
      </c>
      <c r="AK774" s="434" t="n">
        <v>0.9716019943637551</v>
      </c>
      <c r="AL774" s="434" t="n">
        <v>0.9693669162695711</v>
      </c>
      <c r="AM774" s="434" t="n">
        <v>0.975657465768311</v>
      </c>
      <c r="AN774" s="434" t="n">
        <v>0.972539943922738</v>
      </c>
      <c r="AO774" s="183" t="n">
        <v>0.99</v>
      </c>
      <c r="AP774" s="403" t="n">
        <v>1</v>
      </c>
      <c r="AQ774" s="403" t="n">
        <v>1</v>
      </c>
      <c r="AR774" s="403" t="n">
        <v>1</v>
      </c>
      <c r="AS774" s="400" t="n">
        <v>1</v>
      </c>
      <c r="AT774" s="438" t="n">
        <v>0.0810595228934205</v>
      </c>
      <c r="AU774" s="402" t="n">
        <v>0.0714285714285714</v>
      </c>
      <c r="AV774" s="403" t="n">
        <v>0.105263157894737</v>
      </c>
      <c r="AW774" s="403" t="n">
        <v>0</v>
      </c>
      <c r="AX774" s="403" t="n">
        <v>0.0454545454545455</v>
      </c>
      <c r="AY774" s="154" t="n"/>
      <c r="AZ774" s="152" t="n"/>
    </row>
    <row r="775">
      <c r="A775" s="150" t="n"/>
      <c r="B775" s="154" t="n"/>
      <c r="C775" s="187" t="inlineStr">
        <is>
          <t>SEMARANG三宝垄</t>
        </is>
      </c>
      <c r="D775" s="258" t="inlineStr">
        <is>
          <t>Tutup</t>
        </is>
      </c>
      <c r="E775" s="258" t="inlineStr">
        <is>
          <t>AGENT17</t>
        </is>
      </c>
      <c r="F775" s="407" t="inlineStr">
        <is>
          <t>PKL11</t>
        </is>
      </c>
      <c r="G775" s="196" t="inlineStr">
        <is>
          <t>KURIPAN</t>
        </is>
      </c>
      <c r="H775" s="196" t="inlineStr">
        <is>
          <t>KURIPAN</t>
        </is>
      </c>
      <c r="I775" s="196" t="inlineStr">
        <is>
          <t>KURIPAN</t>
        </is>
      </c>
      <c r="J775" s="196" t="inlineStr">
        <is>
          <t>KURIPAN</t>
        </is>
      </c>
      <c r="K775" s="183" t="n">
        <v>0.9</v>
      </c>
      <c r="L775" s="434" t="inlineStr">
        <is>
          <t>-</t>
        </is>
      </c>
      <c r="M775" s="434" t="inlineStr">
        <is>
          <t>-</t>
        </is>
      </c>
      <c r="N775" s="435" t="inlineStr">
        <is>
          <t>-</t>
        </is>
      </c>
      <c r="O775" s="435" t="inlineStr">
        <is>
          <t>-</t>
        </is>
      </c>
      <c r="P775" s="397" t="n">
        <v>0.9</v>
      </c>
      <c r="Q775" s="436" t="inlineStr">
        <is>
          <t>-</t>
        </is>
      </c>
      <c r="R775" s="434" t="inlineStr">
        <is>
          <t>-</t>
        </is>
      </c>
      <c r="S775" s="434" t="inlineStr">
        <is>
          <t>-</t>
        </is>
      </c>
      <c r="T775" s="434" t="inlineStr">
        <is>
          <t>-</t>
        </is>
      </c>
      <c r="U775" s="397" t="n">
        <v>0.9</v>
      </c>
      <c r="V775" s="434" t="inlineStr">
        <is>
          <t>-</t>
        </is>
      </c>
      <c r="W775" s="434" t="inlineStr">
        <is>
          <t>-</t>
        </is>
      </c>
      <c r="X775" s="434" t="inlineStr">
        <is>
          <t>-</t>
        </is>
      </c>
      <c r="Y775" s="434" t="inlineStr">
        <is>
          <t>-</t>
        </is>
      </c>
      <c r="Z775" s="397" t="n">
        <v>0.92</v>
      </c>
      <c r="AA775" s="397" t="inlineStr">
        <is>
          <t>-</t>
        </is>
      </c>
      <c r="AB775" s="397" t="inlineStr">
        <is>
          <t>-</t>
        </is>
      </c>
      <c r="AC775" s="397" t="inlineStr">
        <is>
          <t>-</t>
        </is>
      </c>
      <c r="AD775" s="397" t="inlineStr">
        <is>
          <t>-</t>
        </is>
      </c>
      <c r="AE775" s="397" t="n">
        <v>0.92</v>
      </c>
      <c r="AF775" s="434" t="inlineStr">
        <is>
          <t>-</t>
        </is>
      </c>
      <c r="AG775" s="434" t="inlineStr">
        <is>
          <t>-</t>
        </is>
      </c>
      <c r="AH775" s="434" t="inlineStr">
        <is>
          <t>-</t>
        </is>
      </c>
      <c r="AI775" s="434" t="inlineStr">
        <is>
          <t>-</t>
        </is>
      </c>
      <c r="AJ775" s="397" t="n">
        <v>0.92</v>
      </c>
      <c r="AK775" s="434" t="inlineStr">
        <is>
          <t>-</t>
        </is>
      </c>
      <c r="AL775" s="434" t="inlineStr">
        <is>
          <t>-</t>
        </is>
      </c>
      <c r="AM775" s="434" t="inlineStr">
        <is>
          <t>-</t>
        </is>
      </c>
      <c r="AN775" s="434" t="inlineStr">
        <is>
          <t>-</t>
        </is>
      </c>
      <c r="AO775" s="183" t="n">
        <v>0.99</v>
      </c>
      <c r="AP775" s="403" t="inlineStr">
        <is>
          <t>-</t>
        </is>
      </c>
      <c r="AQ775" s="403" t="inlineStr">
        <is>
          <t>-</t>
        </is>
      </c>
      <c r="AR775" s="403" t="inlineStr">
        <is>
          <t>-</t>
        </is>
      </c>
      <c r="AS775" s="400" t="inlineStr">
        <is>
          <t>-</t>
        </is>
      </c>
      <c r="AT775" s="438" t="n">
        <v>0.0810595228934205</v>
      </c>
      <c r="AU775" s="402" t="inlineStr">
        <is>
          <t>-</t>
        </is>
      </c>
      <c r="AV775" s="403" t="inlineStr">
        <is>
          <t>-</t>
        </is>
      </c>
      <c r="AW775" s="403" t="inlineStr">
        <is>
          <t>-</t>
        </is>
      </c>
      <c r="AX775" s="403" t="inlineStr">
        <is>
          <t>-</t>
        </is>
      </c>
      <c r="AY775" s="154" t="n"/>
      <c r="AZ775" s="152" t="n"/>
    </row>
    <row r="776">
      <c r="A776" s="150" t="n"/>
      <c r="B776" s="154" t="n"/>
      <c r="C776" s="187" t="inlineStr">
        <is>
          <t>SEMARANG三宝垄</t>
        </is>
      </c>
      <c r="D776" s="258" t="inlineStr">
        <is>
          <t>Pickup Delivery</t>
        </is>
      </c>
      <c r="E776" s="258" t="inlineStr">
        <is>
          <t>AGENT17</t>
        </is>
      </c>
      <c r="F776" s="407" t="inlineStr">
        <is>
          <t>PKL03A</t>
        </is>
      </c>
      <c r="G776" s="196" t="inlineStr">
        <is>
          <t>PANJANG01</t>
        </is>
      </c>
      <c r="H776" s="196" t="inlineStr">
        <is>
          <t>PANJANG01</t>
        </is>
      </c>
      <c r="I776" s="196" t="inlineStr">
        <is>
          <t>PANJANG01</t>
        </is>
      </c>
      <c r="J776" s="196" t="inlineStr">
        <is>
          <t>PANJANG01</t>
        </is>
      </c>
      <c r="K776" s="183" t="n">
        <v>0.9</v>
      </c>
      <c r="L776" s="434" t="n">
        <v>0.95</v>
      </c>
      <c r="M776" s="434" t="n">
        <v>0.944444444444444</v>
      </c>
      <c r="N776" s="435" t="n">
        <v>1</v>
      </c>
      <c r="O776" s="435" t="n">
        <v>0.96875</v>
      </c>
      <c r="P776" s="397" t="n">
        <v>0.9</v>
      </c>
      <c r="Q776" s="436" t="n">
        <v>0.974643423137876</v>
      </c>
      <c r="R776" s="434" t="n">
        <v>0.977553310886644</v>
      </c>
      <c r="S776" s="434" t="n">
        <v>0.963831867057674</v>
      </c>
      <c r="T776" s="434" t="n">
        <v>0.973645137342242</v>
      </c>
      <c r="U776" s="397" t="n">
        <v>0.9</v>
      </c>
      <c r="V776" s="434" t="n">
        <v>0.925515055467512</v>
      </c>
      <c r="W776" s="434" t="n">
        <v>0.9292929292929289</v>
      </c>
      <c r="X776" s="434" t="n">
        <v>0.913000977517107</v>
      </c>
      <c r="Y776" s="434" t="n">
        <v>0.9270601336302891</v>
      </c>
      <c r="Z776" s="397" t="n">
        <v>0.92</v>
      </c>
      <c r="AA776" s="397" t="n">
        <v>0.936781609195402</v>
      </c>
      <c r="AB776" s="397" t="n">
        <v>0.941580756013746</v>
      </c>
      <c r="AC776" s="397" t="n">
        <v>0.9251101321585899</v>
      </c>
      <c r="AD776" s="397" t="n">
        <v>0.943856794141579</v>
      </c>
      <c r="AE776" s="397" t="n">
        <v>0.92</v>
      </c>
      <c r="AF776" s="434" t="n">
        <v>0.994386752736458</v>
      </c>
      <c r="AG776" s="434" t="n">
        <v>0.999399759903962</v>
      </c>
      <c r="AH776" s="434" t="n">
        <v>1</v>
      </c>
      <c r="AI776" s="434" t="n">
        <v>0.998552551711257</v>
      </c>
      <c r="AJ776" s="397" t="n">
        <v>0.92</v>
      </c>
      <c r="AK776" s="434" t="n">
        <v>0.965299684542587</v>
      </c>
      <c r="AL776" s="434" t="n">
        <v>0.966942148760331</v>
      </c>
      <c r="AM776" s="434" t="n">
        <v>0.961783439490446</v>
      </c>
      <c r="AN776" s="434" t="n">
        <v>0.969007984842333</v>
      </c>
      <c r="AO776" s="183" t="n">
        <v>0.99</v>
      </c>
      <c r="AP776" s="403" t="n">
        <v>1</v>
      </c>
      <c r="AQ776" s="403" t="n">
        <v>1</v>
      </c>
      <c r="AR776" s="403" t="n">
        <v>1</v>
      </c>
      <c r="AS776" s="400" t="n">
        <v>1</v>
      </c>
      <c r="AT776" s="438" t="n">
        <v>0.0810595228934205</v>
      </c>
      <c r="AU776" s="402" t="n">
        <v>0</v>
      </c>
      <c r="AV776" s="403" t="n">
        <v>0</v>
      </c>
      <c r="AW776" s="403" t="n">
        <v>0</v>
      </c>
      <c r="AX776" s="403" t="n">
        <v>0</v>
      </c>
      <c r="AY776" s="154" t="n"/>
      <c r="AZ776" s="152" t="n"/>
    </row>
    <row r="777">
      <c r="A777" s="150" t="n"/>
      <c r="B777" s="154" t="n"/>
      <c r="C777" s="187" t="inlineStr">
        <is>
          <t>SEMARANG三宝垄</t>
        </is>
      </c>
      <c r="D777" s="258" t="inlineStr">
        <is>
          <t>Pickup Delivery</t>
        </is>
      </c>
      <c r="E777" s="258" t="inlineStr">
        <is>
          <t>AGENT17</t>
        </is>
      </c>
      <c r="F777" s="407" t="inlineStr">
        <is>
          <t>SRG05</t>
        </is>
      </c>
      <c r="G777" s="196" t="inlineStr">
        <is>
          <t>GUNUNG_PATI</t>
        </is>
      </c>
      <c r="H777" s="196" t="inlineStr">
        <is>
          <t>GUNUNG_PATI</t>
        </is>
      </c>
      <c r="I777" s="196" t="inlineStr">
        <is>
          <t>GUNUNG_PATI</t>
        </is>
      </c>
      <c r="J777" s="196" t="inlineStr">
        <is>
          <t>GUNUNG_PATI</t>
        </is>
      </c>
      <c r="K777" s="183" t="n">
        <v>0.9</v>
      </c>
      <c r="L777" s="434" t="n">
        <v>0.736842105263158</v>
      </c>
      <c r="M777" s="434" t="n">
        <v>0.666666666666667</v>
      </c>
      <c r="N777" s="435" t="n">
        <v>0.684210526315789</v>
      </c>
      <c r="O777" s="435" t="n">
        <v>0.65625</v>
      </c>
      <c r="P777" s="397" t="n">
        <v>0.9</v>
      </c>
      <c r="Q777" s="436" t="n">
        <v>0.953593661573288</v>
      </c>
      <c r="R777" s="434" t="n">
        <v>0.7249814677538921</v>
      </c>
      <c r="S777" s="434" t="n">
        <v>0.575477510782502</v>
      </c>
      <c r="T777" s="434" t="n">
        <v>0.845589150180416</v>
      </c>
      <c r="U777" s="397" t="n">
        <v>0.9</v>
      </c>
      <c r="V777" s="434" t="n">
        <v>0.896434634974533</v>
      </c>
      <c r="W777" s="434" t="n">
        <v>0.873980726464047</v>
      </c>
      <c r="X777" s="434" t="n">
        <v>0.85520640788663</v>
      </c>
      <c r="Y777" s="434" t="n">
        <v>0.889013313425407</v>
      </c>
      <c r="Z777" s="397" t="n">
        <v>0.92</v>
      </c>
      <c r="AA777" s="397" t="n">
        <v>0.831578947368421</v>
      </c>
      <c r="AB777" s="397" t="n">
        <v>0.907327586206897</v>
      </c>
      <c r="AC777" s="397" t="n">
        <v>0.914786967418546</v>
      </c>
      <c r="AD777" s="397" t="n">
        <v>0.889944972486243</v>
      </c>
      <c r="AE777" s="397" t="n">
        <v>0.92</v>
      </c>
      <c r="AF777" s="434" t="n">
        <v>1</v>
      </c>
      <c r="AG777" s="434" t="n">
        <v>0.997619047619048</v>
      </c>
      <c r="AH777" s="434" t="n">
        <v>0.99438202247191</v>
      </c>
      <c r="AI777" s="434" t="n">
        <v>0.997055674518201</v>
      </c>
      <c r="AJ777" s="397" t="n">
        <v>0.92</v>
      </c>
      <c r="AK777" s="434" t="n">
        <v>0.911996294580824</v>
      </c>
      <c r="AL777" s="434" t="n">
        <v>0.914754098360656</v>
      </c>
      <c r="AM777" s="434" t="n">
        <v>0.937745098039216</v>
      </c>
      <c r="AN777" s="434" t="n">
        <v>0.931078809453179</v>
      </c>
      <c r="AO777" s="183" t="n">
        <v>0.99</v>
      </c>
      <c r="AP777" s="403" t="n">
        <v>1</v>
      </c>
      <c r="AQ777" s="403" t="n">
        <v>1</v>
      </c>
      <c r="AR777" s="403" t="n">
        <v>1</v>
      </c>
      <c r="AS777" s="400" t="n">
        <v>1</v>
      </c>
      <c r="AT777" s="438" t="n">
        <v>0.0810595228934205</v>
      </c>
      <c r="AU777" s="402" t="n">
        <v>0</v>
      </c>
      <c r="AV777" s="403" t="n">
        <v>0.0714285714285714</v>
      </c>
      <c r="AW777" s="403" t="n">
        <v>0.111111111111111</v>
      </c>
      <c r="AX777" s="403" t="n">
        <v>0.0571428571428571</v>
      </c>
      <c r="AY777" s="154" t="n"/>
      <c r="AZ777" s="152" t="n"/>
    </row>
    <row r="778">
      <c r="A778" s="150" t="n"/>
      <c r="B778" s="154" t="n"/>
      <c r="C778" s="187" t="inlineStr">
        <is>
          <t>SEMARANG三宝垄</t>
        </is>
      </c>
      <c r="D778" s="258" t="inlineStr">
        <is>
          <t>Pickup Delivery</t>
        </is>
      </c>
      <c r="E778" s="258" t="inlineStr">
        <is>
          <t>AGENT17</t>
        </is>
      </c>
      <c r="F778" s="407" t="inlineStr">
        <is>
          <t>SRG07</t>
        </is>
      </c>
      <c r="G778" s="196" t="inlineStr">
        <is>
          <t>TUGU</t>
        </is>
      </c>
      <c r="H778" s="196" t="inlineStr">
        <is>
          <t>TUGU</t>
        </is>
      </c>
      <c r="I778" s="196" t="inlineStr">
        <is>
          <t>TUGU</t>
        </is>
      </c>
      <c r="J778" s="196" t="inlineStr">
        <is>
          <t>TUGU</t>
        </is>
      </c>
      <c r="K778" s="183" t="n">
        <v>0.9</v>
      </c>
      <c r="L778" s="434" t="n">
        <v>0.866666666666667</v>
      </c>
      <c r="M778" s="434" t="n">
        <v>0.75</v>
      </c>
      <c r="N778" s="435" t="n">
        <v>0.833333333333333</v>
      </c>
      <c r="O778" s="435" t="n">
        <v>0.867647058823529</v>
      </c>
      <c r="P778" s="397" t="n">
        <v>0.9</v>
      </c>
      <c r="Q778" s="436" t="n">
        <v>0.388968481375358</v>
      </c>
      <c r="R778" s="434" t="n">
        <v>0.302768166089965</v>
      </c>
      <c r="S778" s="434" t="n">
        <v>0.367501898253607</v>
      </c>
      <c r="T778" s="434" t="n">
        <v>0.526970954356846</v>
      </c>
      <c r="U778" s="397" t="n">
        <v>0.9</v>
      </c>
      <c r="V778" s="434" t="n">
        <v>0.489971346704871</v>
      </c>
      <c r="W778" s="434" t="n">
        <v>0.464532871972318</v>
      </c>
      <c r="X778" s="434" t="n">
        <v>0.5208807896735</v>
      </c>
      <c r="Y778" s="434" t="n">
        <v>0.537171507607192</v>
      </c>
      <c r="Z778" s="397" t="n">
        <v>0.92</v>
      </c>
      <c r="AA778" s="397" t="n">
        <v>0.904</v>
      </c>
      <c r="AB778" s="397" t="n">
        <v>0.685534591194969</v>
      </c>
      <c r="AC778" s="397" t="n">
        <v>0.795138888888889</v>
      </c>
      <c r="AD778" s="397" t="n">
        <v>0.852098047361861</v>
      </c>
      <c r="AE778" s="397" t="n">
        <v>0.92</v>
      </c>
      <c r="AF778" s="434" t="n">
        <v>1</v>
      </c>
      <c r="AG778" s="434" t="n">
        <v>1</v>
      </c>
      <c r="AH778" s="434" t="n">
        <v>1</v>
      </c>
      <c r="AI778" s="434" t="n">
        <v>0.9978598180845371</v>
      </c>
      <c r="AJ778" s="397" t="n">
        <v>0.92</v>
      </c>
      <c r="AK778" s="434" t="n">
        <v>0.915859564164649</v>
      </c>
      <c r="AL778" s="434" t="n">
        <v>0.820338983050847</v>
      </c>
      <c r="AM778" s="434" t="n">
        <v>0.849875930521092</v>
      </c>
      <c r="AN778" s="434" t="n">
        <v>0.880384521781455</v>
      </c>
      <c r="AO778" s="183" t="n">
        <v>0.99</v>
      </c>
      <c r="AP778" s="403" t="n">
        <v>1</v>
      </c>
      <c r="AQ778" s="403" t="n">
        <v>1</v>
      </c>
      <c r="AR778" s="403" t="n">
        <v>1</v>
      </c>
      <c r="AS778" s="400" t="n">
        <v>1</v>
      </c>
      <c r="AT778" s="438" t="n">
        <v>0.0810595228934205</v>
      </c>
      <c r="AU778" s="402" t="n">
        <v>0</v>
      </c>
      <c r="AV778" s="403" t="n">
        <v>0.0833333333333333</v>
      </c>
      <c r="AW778" s="403" t="n">
        <v>0</v>
      </c>
      <c r="AX778" s="403" t="n">
        <v>0.0136986301369863</v>
      </c>
      <c r="AY778" s="154" t="n"/>
      <c r="AZ778" s="152" t="n"/>
    </row>
    <row r="779">
      <c r="A779" s="150" t="n"/>
      <c r="B779" s="154" t="n"/>
      <c r="C779" s="187" t="inlineStr">
        <is>
          <t>SEMARANG三宝垄</t>
        </is>
      </c>
      <c r="D779" s="258" t="inlineStr">
        <is>
          <t>Pickup Delivery</t>
        </is>
      </c>
      <c r="E779" s="258" t="inlineStr">
        <is>
          <t>AGENT17</t>
        </is>
      </c>
      <c r="F779" s="407" t="inlineStr">
        <is>
          <t>SRG08</t>
        </is>
      </c>
      <c r="G779" s="196" t="inlineStr">
        <is>
          <t>MIJEN</t>
        </is>
      </c>
      <c r="H779" s="196" t="inlineStr">
        <is>
          <t>MIJEN</t>
        </is>
      </c>
      <c r="I779" s="196" t="inlineStr">
        <is>
          <t>MIJEN</t>
        </is>
      </c>
      <c r="J779" s="196" t="inlineStr">
        <is>
          <t>MIJEN</t>
        </is>
      </c>
      <c r="K779" s="183" t="n">
        <v>0.9</v>
      </c>
      <c r="L779" s="434" t="n">
        <v>0.864864864864865</v>
      </c>
      <c r="M779" s="434" t="n">
        <v>0.794117647058823</v>
      </c>
      <c r="N779" s="435" t="n">
        <v>0.833333333333333</v>
      </c>
      <c r="O779" s="435" t="n">
        <v>0.818181818181818</v>
      </c>
      <c r="P779" s="397" t="n">
        <v>0.9</v>
      </c>
      <c r="Q779" s="436" t="n">
        <v>0.934782608695652</v>
      </c>
      <c r="R779" s="434" t="n">
        <v>0.910553158101216</v>
      </c>
      <c r="S779" s="434" t="n">
        <v>0.375370431346724</v>
      </c>
      <c r="T779" s="434" t="n">
        <v>0.81904132231405</v>
      </c>
      <c r="U779" s="397" t="n">
        <v>0.9</v>
      </c>
      <c r="V779" s="434" t="n">
        <v>0.908385093167702</v>
      </c>
      <c r="W779" s="434" t="n">
        <v>0.898391526088662</v>
      </c>
      <c r="X779" s="434" t="n">
        <v>0.911096476786302</v>
      </c>
      <c r="Y779" s="434" t="n">
        <v>0.908231404958678</v>
      </c>
      <c r="Z779" s="397" t="n">
        <v>0.92</v>
      </c>
      <c r="AA779" s="397" t="n">
        <v>0.880763116057234</v>
      </c>
      <c r="AB779" s="397" t="n">
        <v>0.896501457725947</v>
      </c>
      <c r="AC779" s="397" t="n">
        <v>0.937416777629827</v>
      </c>
      <c r="AD779" s="397" t="n">
        <v>0.912137426077161</v>
      </c>
      <c r="AE779" s="397" t="n">
        <v>0.92</v>
      </c>
      <c r="AF779" s="434" t="n">
        <v>0.996396396396396</v>
      </c>
      <c r="AG779" s="434" t="n">
        <v>0.994565217391304</v>
      </c>
      <c r="AH779" s="434" t="n">
        <v>0.995571302037201</v>
      </c>
      <c r="AI779" s="434" t="n">
        <v>0.993877551020408</v>
      </c>
      <c r="AJ779" s="397" t="n">
        <v>0.92</v>
      </c>
      <c r="AK779" s="434" t="n">
        <v>0.935068281370781</v>
      </c>
      <c r="AL779" s="434" t="n">
        <v>0.932863274064991</v>
      </c>
      <c r="AM779" s="434" t="n">
        <v>0.944021024967148</v>
      </c>
      <c r="AN779" s="434" t="n">
        <v>0.944234354194407</v>
      </c>
      <c r="AO779" s="183" t="n">
        <v>0.99</v>
      </c>
      <c r="AP779" s="403" t="n">
        <v>1</v>
      </c>
      <c r="AQ779" s="403" t="n">
        <v>1</v>
      </c>
      <c r="AR779" s="403" t="n">
        <v>1</v>
      </c>
      <c r="AS779" s="400" t="n">
        <v>1</v>
      </c>
      <c r="AT779" s="438" t="n">
        <v>0.0810595228934205</v>
      </c>
      <c r="AU779" s="402" t="n">
        <v>0</v>
      </c>
      <c r="AV779" s="403" t="n">
        <v>0.230769230769231</v>
      </c>
      <c r="AW779" s="403" t="n">
        <v>0.15</v>
      </c>
      <c r="AX779" s="403" t="n">
        <v>0.0603448275862069</v>
      </c>
      <c r="AY779" s="154" t="n"/>
      <c r="AZ779" s="152" t="n"/>
    </row>
    <row r="780">
      <c r="A780" s="150" t="n"/>
      <c r="B780" s="154" t="n"/>
      <c r="C780" s="187" t="inlineStr">
        <is>
          <t>SEMARANG三宝垄</t>
        </is>
      </c>
      <c r="D780" s="258" t="inlineStr">
        <is>
          <t>Pickup Delivery</t>
        </is>
      </c>
      <c r="E780" s="258" t="inlineStr">
        <is>
          <t>AGENT17</t>
        </is>
      </c>
      <c r="F780" s="407" t="inlineStr">
        <is>
          <t>SRG27</t>
        </is>
      </c>
      <c r="G780" s="196" t="inlineStr">
        <is>
          <t>PLALANGAN</t>
        </is>
      </c>
      <c r="H780" s="196" t="inlineStr">
        <is>
          <t>PLALANGAN</t>
        </is>
      </c>
      <c r="I780" s="196" t="inlineStr">
        <is>
          <t>PLALANGAN</t>
        </is>
      </c>
      <c r="J780" s="196" t="inlineStr">
        <is>
          <t>PLALANGAN</t>
        </is>
      </c>
      <c r="K780" s="183" t="n">
        <v>0.9</v>
      </c>
      <c r="L780" s="434" t="n">
        <v>0.903225806451613</v>
      </c>
      <c r="M780" s="434" t="n">
        <v>0.9</v>
      </c>
      <c r="N780" s="435" t="n">
        <v>0.818181818181818</v>
      </c>
      <c r="O780" s="435" t="n">
        <v>0.880503144654088</v>
      </c>
      <c r="P780" s="397" t="n">
        <v>0.9</v>
      </c>
      <c r="Q780" s="436" t="n">
        <v>0.872710192578675</v>
      </c>
      <c r="R780" s="434" t="n">
        <v>0.943702843876959</v>
      </c>
      <c r="S780" s="434" t="n">
        <v>0.946710168569875</v>
      </c>
      <c r="T780" s="434" t="n">
        <v>0.937019813991104</v>
      </c>
      <c r="U780" s="397" t="n">
        <v>0.9</v>
      </c>
      <c r="V780" s="434" t="n">
        <v>0.887740723344293</v>
      </c>
      <c r="W780" s="434" t="n">
        <v>0.87579802669762</v>
      </c>
      <c r="X780" s="434" t="n">
        <v>0.890701468189233</v>
      </c>
      <c r="Y780" s="434" t="n">
        <v>0.886473918317833</v>
      </c>
      <c r="Z780" s="397" t="n">
        <v>0.92</v>
      </c>
      <c r="AA780" s="397" t="n">
        <v>0.884615384615385</v>
      </c>
      <c r="AB780" s="397" t="n">
        <v>0.864970645792564</v>
      </c>
      <c r="AC780" s="397" t="n">
        <v>0.876288659793814</v>
      </c>
      <c r="AD780" s="397" t="n">
        <v>0.8756476683937821</v>
      </c>
      <c r="AE780" s="397" t="n">
        <v>0.92</v>
      </c>
      <c r="AF780" s="434" t="n">
        <v>0.996848137535817</v>
      </c>
      <c r="AG780" s="434" t="n">
        <v>0.998726114649682</v>
      </c>
      <c r="AH780" s="434" t="n">
        <v>0.998174230568597</v>
      </c>
      <c r="AI780" s="434" t="n">
        <v>0.997558991049634</v>
      </c>
      <c r="AJ780" s="397" t="n">
        <v>0.92</v>
      </c>
      <c r="AK780" s="434" t="n">
        <v>0.929145921103026</v>
      </c>
      <c r="AL780" s="434" t="n">
        <v>0.91796875</v>
      </c>
      <c r="AM780" s="434" t="n">
        <v>0.923630547780888</v>
      </c>
      <c r="AN780" s="434" t="n">
        <v>0.931486422853555</v>
      </c>
      <c r="AO780" s="183" t="n">
        <v>0.99</v>
      </c>
      <c r="AP780" s="403" t="n">
        <v>1</v>
      </c>
      <c r="AQ780" s="403" t="n">
        <v>1</v>
      </c>
      <c r="AR780" s="403" t="n">
        <v>1</v>
      </c>
      <c r="AS780" s="400" t="n">
        <v>1</v>
      </c>
      <c r="AT780" s="438" t="n">
        <v>0.0810595228934205</v>
      </c>
      <c r="AU780" s="402" t="n">
        <v>0</v>
      </c>
      <c r="AV780" s="403" t="n">
        <v>0</v>
      </c>
      <c r="AW780" s="403" t="n">
        <v>0</v>
      </c>
      <c r="AX780" s="403" t="n">
        <v>0.0172413793103448</v>
      </c>
      <c r="AY780" s="154" t="n"/>
      <c r="AZ780" s="152" t="n"/>
    </row>
    <row r="781">
      <c r="A781" s="150" t="n"/>
      <c r="B781" s="154" t="n"/>
      <c r="C781" s="187" t="inlineStr">
        <is>
          <t>SEMARANG三宝垄</t>
        </is>
      </c>
      <c r="D781" s="258" t="inlineStr">
        <is>
          <t>Pickup Delivery</t>
        </is>
      </c>
      <c r="E781" s="258" t="inlineStr">
        <is>
          <t>AGENT17</t>
        </is>
      </c>
      <c r="F781" s="407" t="inlineStr">
        <is>
          <t>SRG30</t>
        </is>
      </c>
      <c r="G781" s="196" t="inlineStr">
        <is>
          <t>BRINGIN_SEMARANG</t>
        </is>
      </c>
      <c r="H781" s="196" t="inlineStr">
        <is>
          <t>BRINGIN_SEMARANG</t>
        </is>
      </c>
      <c r="I781" s="196" t="inlineStr">
        <is>
          <t>BRINGIN_SEMARANG</t>
        </is>
      </c>
      <c r="J781" s="196" t="inlineStr">
        <is>
          <t>BRINGIN_SEMARANG</t>
        </is>
      </c>
      <c r="K781" s="183" t="n">
        <v>0.9</v>
      </c>
      <c r="L781" s="434" t="n">
        <v>0.741935483870968</v>
      </c>
      <c r="M781" s="434" t="n">
        <v>0.620689655172414</v>
      </c>
      <c r="N781" s="435" t="n">
        <v>0.65625</v>
      </c>
      <c r="O781" s="435" t="n">
        <v>0.724358974358974</v>
      </c>
      <c r="P781" s="397" t="n">
        <v>0.9</v>
      </c>
      <c r="Q781" s="436" t="n">
        <v>0.886378103119032</v>
      </c>
      <c r="R781" s="434" t="n">
        <v>0.8141075604053</v>
      </c>
      <c r="S781" s="434" t="n">
        <v>0.869822485207101</v>
      </c>
      <c r="T781" s="434" t="n">
        <v>0.889512984867508</v>
      </c>
      <c r="U781" s="397" t="n">
        <v>0.9</v>
      </c>
      <c r="V781" s="434" t="n">
        <v>0.802991725015913</v>
      </c>
      <c r="W781" s="434" t="n">
        <v>0.686282151208106</v>
      </c>
      <c r="X781" s="434" t="n">
        <v>0.757396449704142</v>
      </c>
      <c r="Y781" s="434" t="n">
        <v>0.7983215489327961</v>
      </c>
      <c r="Z781" s="397" t="n">
        <v>0.92</v>
      </c>
      <c r="AA781" s="397" t="n">
        <v>0.775947281713344</v>
      </c>
      <c r="AB781" s="397" t="n">
        <v>0.764861294583884</v>
      </c>
      <c r="AC781" s="397" t="n">
        <v>0.8356164383561639</v>
      </c>
      <c r="AD781" s="397" t="n">
        <v>0.817770232031692</v>
      </c>
      <c r="AE781" s="397" t="n">
        <v>0.92</v>
      </c>
      <c r="AF781" s="434" t="n">
        <v>0.999226305609284</v>
      </c>
      <c r="AG781" s="434" t="n">
        <v>0.89261744966443</v>
      </c>
      <c r="AH781" s="434" t="n">
        <v>0.99213217938631</v>
      </c>
      <c r="AI781" s="434" t="n">
        <v>0.995022624434389</v>
      </c>
      <c r="AJ781" s="397" t="n">
        <v>0.92</v>
      </c>
      <c r="AK781" s="434" t="n">
        <v>0.9003409388932599</v>
      </c>
      <c r="AL781" s="434" t="n">
        <v>0.824336415150611</v>
      </c>
      <c r="AM781" s="434" t="n">
        <v>0.896271008403361</v>
      </c>
      <c r="AN781" s="434" t="n">
        <v>0.891835976871253</v>
      </c>
      <c r="AO781" s="183" t="n">
        <v>0.99</v>
      </c>
      <c r="AP781" s="403" t="n">
        <v>1</v>
      </c>
      <c r="AQ781" s="403" t="n">
        <v>1</v>
      </c>
      <c r="AR781" s="403" t="n">
        <v>1</v>
      </c>
      <c r="AS781" s="400" t="n">
        <v>1</v>
      </c>
      <c r="AT781" s="438" t="n">
        <v>0.0810595228934205</v>
      </c>
      <c r="AU781" s="402" t="n">
        <v>0.0909090909090909</v>
      </c>
      <c r="AV781" s="403" t="n">
        <v>0.025</v>
      </c>
      <c r="AW781" s="403" t="n">
        <v>0</v>
      </c>
      <c r="AX781" s="403" t="n">
        <v>0.0295566502463054</v>
      </c>
      <c r="AY781" s="154" t="n"/>
      <c r="AZ781" s="152" t="n"/>
    </row>
    <row r="782">
      <c r="A782" s="150" t="n"/>
      <c r="B782" s="154" t="n"/>
      <c r="C782" s="187" t="inlineStr">
        <is>
          <t>SEMARANG三宝垄</t>
        </is>
      </c>
      <c r="D782" s="258" t="inlineStr">
        <is>
          <t>Pickup Delivery</t>
        </is>
      </c>
      <c r="E782" s="258" t="inlineStr">
        <is>
          <t>AGENT17</t>
        </is>
      </c>
      <c r="F782" s="407" t="inlineStr">
        <is>
          <t>SRG56</t>
        </is>
      </c>
      <c r="G782" s="196" t="inlineStr">
        <is>
          <t>SILAYUR</t>
        </is>
      </c>
      <c r="H782" s="196" t="inlineStr">
        <is>
          <t>SILAYUR</t>
        </is>
      </c>
      <c r="I782" s="196" t="inlineStr">
        <is>
          <t>SILAYUR</t>
        </is>
      </c>
      <c r="J782" s="196" t="inlineStr">
        <is>
          <t>SILAYUR</t>
        </is>
      </c>
      <c r="K782" s="183" t="n">
        <v>0.9</v>
      </c>
      <c r="L782" s="434" t="n">
        <v>0.793103448275862</v>
      </c>
      <c r="M782" s="434" t="n">
        <v>0.72</v>
      </c>
      <c r="N782" s="435" t="n">
        <v>0.741935483870968</v>
      </c>
      <c r="O782" s="435" t="n">
        <v>0.7328767123287671</v>
      </c>
      <c r="P782" s="397" t="n">
        <v>0.9</v>
      </c>
      <c r="Q782" s="436" t="n">
        <v>0.9278827612803699</v>
      </c>
      <c r="R782" s="434" t="n">
        <v>0.890338164251208</v>
      </c>
      <c r="S782" s="434" t="n">
        <v>0.8949246629659</v>
      </c>
      <c r="T782" s="434" t="n">
        <v>0.9118953403860131</v>
      </c>
      <c r="U782" s="397" t="n">
        <v>0.9</v>
      </c>
      <c r="V782" s="434" t="n">
        <v>0.871962977246433</v>
      </c>
      <c r="W782" s="434" t="n">
        <v>0.830434782608696</v>
      </c>
      <c r="X782" s="434" t="n">
        <v>0.845757335448057</v>
      </c>
      <c r="Y782" s="434" t="n">
        <v>0.8603730921424531</v>
      </c>
      <c r="Z782" s="397" t="n">
        <v>0.92</v>
      </c>
      <c r="AA782" s="397" t="n">
        <v>0.83974358974359</v>
      </c>
      <c r="AB782" s="397" t="n">
        <v>0.840480274442539</v>
      </c>
      <c r="AC782" s="397" t="n">
        <v>0.799368088467615</v>
      </c>
      <c r="AD782" s="397" t="n">
        <v>0.824395373291272</v>
      </c>
      <c r="AE782" s="397" t="n">
        <v>0.92</v>
      </c>
      <c r="AF782" s="434" t="n">
        <v>0.998675496688742</v>
      </c>
      <c r="AG782" s="434" t="n">
        <v>1</v>
      </c>
      <c r="AH782" s="434" t="n">
        <v>0.992469879518072</v>
      </c>
      <c r="AI782" s="434" t="n">
        <v>0.991180981595092</v>
      </c>
      <c r="AJ782" s="397" t="n">
        <v>0.92</v>
      </c>
      <c r="AK782" s="434" t="n">
        <v>0.923452768729642</v>
      </c>
      <c r="AL782" s="434" t="n">
        <v>0.896435272045028</v>
      </c>
      <c r="AM782" s="434" t="n">
        <v>0.908056872037915</v>
      </c>
      <c r="AN782" s="434" t="n">
        <v>0.91618686207799</v>
      </c>
      <c r="AO782" s="183" t="n">
        <v>0.99</v>
      </c>
      <c r="AP782" s="403" t="n">
        <v>1</v>
      </c>
      <c r="AQ782" s="403" t="n">
        <v>1</v>
      </c>
      <c r="AR782" s="403" t="n">
        <v>1</v>
      </c>
      <c r="AS782" s="400" t="n">
        <v>1</v>
      </c>
      <c r="AT782" s="438" t="n">
        <v>0.0810595228934205</v>
      </c>
      <c r="AU782" s="402" t="n">
        <v>0.166666666666667</v>
      </c>
      <c r="AV782" s="403" t="n">
        <v>0</v>
      </c>
      <c r="AW782" s="403" t="n">
        <v>0</v>
      </c>
      <c r="AX782" s="403" t="n">
        <v>0.0392156862745098</v>
      </c>
      <c r="AY782" s="154" t="n"/>
      <c r="AZ782" s="152" t="n"/>
    </row>
    <row r="783">
      <c r="A783" s="150" t="n"/>
      <c r="B783" s="154" t="n"/>
      <c r="C783" s="187" t="inlineStr">
        <is>
          <t>SEMARANG三宝垄</t>
        </is>
      </c>
      <c r="D783" s="258" t="inlineStr">
        <is>
          <t>Pickup Delivery</t>
        </is>
      </c>
      <c r="E783" s="258" t="inlineStr">
        <is>
          <t>AGENT17</t>
        </is>
      </c>
      <c r="F783" s="407" t="inlineStr">
        <is>
          <t>SRG12</t>
        </is>
      </c>
      <c r="G783" s="196" t="inlineStr">
        <is>
          <t>SEMARANG_TENGAH</t>
        </is>
      </c>
      <c r="H783" s="196" t="inlineStr">
        <is>
          <t>SEMARANG_TENGAH</t>
        </is>
      </c>
      <c r="I783" s="196" t="inlineStr">
        <is>
          <t>SEMARANG_TENGAH</t>
        </is>
      </c>
      <c r="J783" s="196" t="inlineStr">
        <is>
          <t>SEMARANG_TENGAH</t>
        </is>
      </c>
      <c r="K783" s="183" t="n">
        <v>0.9</v>
      </c>
      <c r="L783" s="434" t="n">
        <v>1</v>
      </c>
      <c r="M783" s="434" t="n">
        <v>1</v>
      </c>
      <c r="N783" s="435" t="n">
        <v>1</v>
      </c>
      <c r="O783" s="435" t="n">
        <v>0.991935483870968</v>
      </c>
      <c r="P783" s="397" t="n">
        <v>0.9</v>
      </c>
      <c r="Q783" s="436" t="n">
        <v>0.9622727272727269</v>
      </c>
      <c r="R783" s="434" t="n">
        <v>0.885520125457397</v>
      </c>
      <c r="S783" s="434" t="n">
        <v>0.958866544789762</v>
      </c>
      <c r="T783" s="434" t="n">
        <v>0.957800511508951</v>
      </c>
      <c r="U783" s="397" t="n">
        <v>0.9</v>
      </c>
      <c r="V783" s="434" t="n">
        <v>0.944090909090909</v>
      </c>
      <c r="W783" s="434" t="n">
        <v>0.810768426555149</v>
      </c>
      <c r="X783" s="434" t="n">
        <v>0.942870201096892</v>
      </c>
      <c r="Y783" s="434" t="n">
        <v>0.929119473876507</v>
      </c>
      <c r="Z783" s="397" t="n">
        <v>0.92</v>
      </c>
      <c r="AA783" s="397" t="n">
        <v>0.951086956521739</v>
      </c>
      <c r="AB783" s="397" t="n">
        <v>0.828371278458844</v>
      </c>
      <c r="AC783" s="397" t="n">
        <v>0.968864468864469</v>
      </c>
      <c r="AD783" s="397" t="n">
        <v>0.934799090219864</v>
      </c>
      <c r="AE783" s="397" t="n">
        <v>0.92</v>
      </c>
      <c r="AF783" s="434" t="n">
        <v>0.999836494440811</v>
      </c>
      <c r="AG783" s="434" t="n">
        <v>0.991735537190083</v>
      </c>
      <c r="AH783" s="434" t="n">
        <v>0.998930481283422</v>
      </c>
      <c r="AI783" s="434" t="n">
        <v>0.998715928325454</v>
      </c>
      <c r="AJ783" s="397" t="n">
        <v>0.92</v>
      </c>
      <c r="AK783" s="434" t="n">
        <v>0.974659606656581</v>
      </c>
      <c r="AL783" s="434" t="n">
        <v>0.890673981191223</v>
      </c>
      <c r="AM783" s="434" t="n">
        <v>0.984446800989749</v>
      </c>
      <c r="AN783" s="434" t="n">
        <v>0.965774022626378</v>
      </c>
      <c r="AO783" s="183" t="n">
        <v>0.99</v>
      </c>
      <c r="AP783" s="403" t="n">
        <v>1</v>
      </c>
      <c r="AQ783" s="403" t="n">
        <v>1</v>
      </c>
      <c r="AR783" s="403" t="n">
        <v>1</v>
      </c>
      <c r="AS783" s="400" t="n">
        <v>1</v>
      </c>
      <c r="AT783" s="438" t="n">
        <v>0.0810595228934205</v>
      </c>
      <c r="AU783" s="402" t="n">
        <v>0.0357142857142857</v>
      </c>
      <c r="AV783" s="403" t="n">
        <v>0</v>
      </c>
      <c r="AW783" s="403" t="n">
        <v>0.04</v>
      </c>
      <c r="AX783" s="403" t="n">
        <v>0.0555555555555556</v>
      </c>
      <c r="AY783" s="154" t="n"/>
      <c r="AZ783" s="152" t="n"/>
    </row>
    <row r="784">
      <c r="A784" s="150" t="n"/>
      <c r="B784" s="154" t="n"/>
      <c r="C784" s="187" t="inlineStr">
        <is>
          <t>SEMARANG三宝垄</t>
        </is>
      </c>
      <c r="D784" s="258" t="inlineStr">
        <is>
          <t>Pickup Delivery</t>
        </is>
      </c>
      <c r="E784" s="258" t="inlineStr">
        <is>
          <t>AGENT17</t>
        </is>
      </c>
      <c r="F784" s="407" t="inlineStr">
        <is>
          <t>SRG11</t>
        </is>
      </c>
      <c r="G784" s="196" t="inlineStr">
        <is>
          <t>HASANUDIN</t>
        </is>
      </c>
      <c r="H784" s="196" t="inlineStr">
        <is>
          <t>HASANUDIN</t>
        </is>
      </c>
      <c r="I784" s="196" t="inlineStr">
        <is>
          <t>HASANUDIN</t>
        </is>
      </c>
      <c r="J784" s="196" t="inlineStr">
        <is>
          <t>HASANUDIN</t>
        </is>
      </c>
      <c r="K784" s="183" t="n">
        <v>0.9</v>
      </c>
      <c r="L784" s="434" t="n">
        <v>0.967741935483871</v>
      </c>
      <c r="M784" s="434" t="n">
        <v>0.933333333333333</v>
      </c>
      <c r="N784" s="435" t="n">
        <v>0.866666666666667</v>
      </c>
      <c r="O784" s="435" t="n">
        <v>0.934210526315789</v>
      </c>
      <c r="P784" s="397" t="n">
        <v>0.9</v>
      </c>
      <c r="Q784" s="436" t="n">
        <v>0.976998050682261</v>
      </c>
      <c r="R784" s="434" t="n">
        <v>0.940537989617744</v>
      </c>
      <c r="S784" s="434" t="n">
        <v>0.909056024558711</v>
      </c>
      <c r="T784" s="434" t="n">
        <v>0.952520672179248</v>
      </c>
      <c r="U784" s="397" t="n">
        <v>0.9</v>
      </c>
      <c r="V784" s="434" t="n">
        <v>0.918908382066277</v>
      </c>
      <c r="W784" s="434" t="n">
        <v>0.893817838603115</v>
      </c>
      <c r="X784" s="434" t="n">
        <v>0.922486569455104</v>
      </c>
      <c r="Y784" s="434" t="n">
        <v>0.921934738152396</v>
      </c>
      <c r="Z784" s="397" t="n">
        <v>0.92</v>
      </c>
      <c r="AA784" s="397" t="n">
        <v>0.948717948717949</v>
      </c>
      <c r="AB784" s="397" t="n">
        <v>0.9464033850493651</v>
      </c>
      <c r="AC784" s="397" t="n">
        <v>0.959183673469388</v>
      </c>
      <c r="AD784" s="397" t="n">
        <v>0.9620148637489681</v>
      </c>
      <c r="AE784" s="397" t="n">
        <v>0.92</v>
      </c>
      <c r="AF784" s="434" t="n">
        <v>1</v>
      </c>
      <c r="AG784" s="434" t="n">
        <v>0.9973821989528801</v>
      </c>
      <c r="AH784" s="434" t="n">
        <v>0.995702005730659</v>
      </c>
      <c r="AI784" s="434" t="n">
        <v>0.998532746431906</v>
      </c>
      <c r="AJ784" s="397" t="n">
        <v>0.92</v>
      </c>
      <c r="AK784" s="434" t="n">
        <v>0.975195822454308</v>
      </c>
      <c r="AL784" s="434" t="n">
        <v>0.960378681626929</v>
      </c>
      <c r="AM784" s="434" t="n">
        <v>0.981052631578947</v>
      </c>
      <c r="AN784" s="434" t="n">
        <v>0.974351069733029</v>
      </c>
      <c r="AO784" s="183" t="n">
        <v>0.99</v>
      </c>
      <c r="AP784" s="403" t="n">
        <v>1</v>
      </c>
      <c r="AQ784" s="403" t="n">
        <v>1</v>
      </c>
      <c r="AR784" s="403" t="n">
        <v>1</v>
      </c>
      <c r="AS784" s="400" t="n">
        <v>1</v>
      </c>
      <c r="AT784" s="438" t="n">
        <v>0.0810595228934205</v>
      </c>
      <c r="AU784" s="402" t="n">
        <v>0.0833333333333333</v>
      </c>
      <c r="AV784" s="403" t="n">
        <v>0.166666666666667</v>
      </c>
      <c r="AW784" s="403" t="n">
        <v>0.0416666666666667</v>
      </c>
      <c r="AX784" s="403" t="n">
        <v>0.0701754385964912</v>
      </c>
      <c r="AY784" s="154" t="n"/>
      <c r="AZ784" s="152" t="n"/>
    </row>
    <row r="785">
      <c r="A785" s="150" t="n"/>
      <c r="B785" s="154" t="n"/>
      <c r="C785" s="187" t="inlineStr">
        <is>
          <t>SEMARANG三宝垄</t>
        </is>
      </c>
      <c r="D785" s="258" t="inlineStr">
        <is>
          <t>Pickup Delivery</t>
        </is>
      </c>
      <c r="E785" s="258" t="inlineStr">
        <is>
          <t>AGENT17</t>
        </is>
      </c>
      <c r="F785" s="407" t="inlineStr">
        <is>
          <t>SRG13</t>
        </is>
      </c>
      <c r="G785" s="196" t="inlineStr">
        <is>
          <t>ANJASMORO</t>
        </is>
      </c>
      <c r="H785" s="196" t="inlineStr">
        <is>
          <t>ANJASMORO</t>
        </is>
      </c>
      <c r="I785" s="196" t="inlineStr">
        <is>
          <t>ANJASMORO</t>
        </is>
      </c>
      <c r="J785" s="196" t="inlineStr">
        <is>
          <t>ANJASMORO</t>
        </is>
      </c>
      <c r="K785" s="183" t="n">
        <v>0.9</v>
      </c>
      <c r="L785" s="434" t="n">
        <v>0.622641509433962</v>
      </c>
      <c r="M785" s="434" t="n">
        <v>0.595744680851064</v>
      </c>
      <c r="N785" s="435" t="n">
        <v>0.537037037037037</v>
      </c>
      <c r="O785" s="435" t="n">
        <v>0.597744360902256</v>
      </c>
      <c r="P785" s="397" t="n">
        <v>0.9</v>
      </c>
      <c r="Q785" s="436" t="n">
        <v>0.846170167621473</v>
      </c>
      <c r="R785" s="434" t="n">
        <v>0.791929382093317</v>
      </c>
      <c r="S785" s="434" t="n">
        <v>0.898531375166889</v>
      </c>
      <c r="T785" s="434" t="n">
        <v>0.861450656120798</v>
      </c>
      <c r="U785" s="397" t="n">
        <v>0.9</v>
      </c>
      <c r="V785" s="434" t="n">
        <v>0.773392743475493</v>
      </c>
      <c r="W785" s="434" t="n">
        <v>0.718032786885246</v>
      </c>
      <c r="X785" s="434" t="n">
        <v>0.831998219848687</v>
      </c>
      <c r="Y785" s="434" t="n">
        <v>0.786176523458565</v>
      </c>
      <c r="Z785" s="397" t="n">
        <v>0.92</v>
      </c>
      <c r="AA785" s="397" t="n">
        <v>0.844418052256532</v>
      </c>
      <c r="AB785" s="397" t="n">
        <v>0.753690036900369</v>
      </c>
      <c r="AC785" s="397" t="n">
        <v>0.878942881500426</v>
      </c>
      <c r="AD785" s="397" t="n">
        <v>0.85892823328915</v>
      </c>
      <c r="AE785" s="397" t="n">
        <v>0.92</v>
      </c>
      <c r="AF785" s="434" t="n">
        <v>0.99814068794546</v>
      </c>
      <c r="AG785" s="434" t="n">
        <v>0.732824427480916</v>
      </c>
      <c r="AH785" s="434" t="n">
        <v>0.986547085201794</v>
      </c>
      <c r="AI785" s="434" t="n">
        <v>0.975207458252228</v>
      </c>
      <c r="AJ785" s="397" t="n">
        <v>0.92</v>
      </c>
      <c r="AK785" s="434" t="n">
        <v>0.878395171311912</v>
      </c>
      <c r="AL785" s="434" t="n">
        <v>0.817061240461749</v>
      </c>
      <c r="AM785" s="434" t="n">
        <v>0.9125043660495979</v>
      </c>
      <c r="AN785" s="434" t="n">
        <v>0.897699496764917</v>
      </c>
      <c r="AO785" s="183" t="n">
        <v>0.99</v>
      </c>
      <c r="AP785" s="403" t="n">
        <v>1</v>
      </c>
      <c r="AQ785" s="403" t="n">
        <v>1</v>
      </c>
      <c r="AR785" s="403" t="n">
        <v>1</v>
      </c>
      <c r="AS785" s="400" t="n">
        <v>1</v>
      </c>
      <c r="AT785" s="438" t="n">
        <v>0.0810595228934205</v>
      </c>
      <c r="AU785" s="402" t="n">
        <v>0.113636363636364</v>
      </c>
      <c r="AV785" s="403" t="n">
        <v>0</v>
      </c>
      <c r="AW785" s="403" t="n">
        <v>0.08</v>
      </c>
      <c r="AX785" s="403" t="n">
        <v>0.0502092050209205</v>
      </c>
      <c r="AY785" s="154" t="n"/>
      <c r="AZ785" s="152" t="n"/>
    </row>
    <row r="786">
      <c r="A786" s="150" t="n"/>
      <c r="B786" s="154" t="n"/>
      <c r="C786" s="187" t="inlineStr">
        <is>
          <t>SEMARANG三宝垄</t>
        </is>
      </c>
      <c r="D786" s="258" t="inlineStr">
        <is>
          <t>Pickup Delivery</t>
        </is>
      </c>
      <c r="E786" s="258" t="inlineStr">
        <is>
          <t>AGENT17</t>
        </is>
      </c>
      <c r="F786" s="407" t="inlineStr">
        <is>
          <t>SRG59</t>
        </is>
      </c>
      <c r="G786" s="196" t="inlineStr">
        <is>
          <t>S_PARMAN</t>
        </is>
      </c>
      <c r="H786" s="196" t="inlineStr">
        <is>
          <t>S_PARMAN</t>
        </is>
      </c>
      <c r="I786" s="196" t="inlineStr">
        <is>
          <t>S_PARMAN</t>
        </is>
      </c>
      <c r="J786" s="196" t="inlineStr">
        <is>
          <t>S_PARMAN</t>
        </is>
      </c>
      <c r="K786" s="183" t="n">
        <v>0.9</v>
      </c>
      <c r="L786" s="434" t="n">
        <v>0.821428571428571</v>
      </c>
      <c r="M786" s="434" t="n">
        <v>0.741935483870968</v>
      </c>
      <c r="N786" s="435" t="n">
        <v>0.8</v>
      </c>
      <c r="O786" s="435" t="n">
        <v>0.798657718120805</v>
      </c>
      <c r="P786" s="397" t="n">
        <v>0.9</v>
      </c>
      <c r="Q786" s="436" t="n">
        <v>0.953218884120172</v>
      </c>
      <c r="R786" s="434" t="n">
        <v>0.966666666666667</v>
      </c>
      <c r="S786" s="434" t="n">
        <v>0.968567579703637</v>
      </c>
      <c r="T786" s="434" t="n">
        <v>0.967619734824569</v>
      </c>
      <c r="U786" s="397" t="n">
        <v>0.9</v>
      </c>
      <c r="V786" s="434" t="n">
        <v>0.916738197424893</v>
      </c>
      <c r="W786" s="434" t="n">
        <v>0.893121693121693</v>
      </c>
      <c r="X786" s="434" t="n">
        <v>0.911540188594522</v>
      </c>
      <c r="Y786" s="434" t="n">
        <v>0.921529719491296</v>
      </c>
      <c r="Z786" s="397" t="n">
        <v>0.92</v>
      </c>
      <c r="AA786" s="397" t="n">
        <v>0.922252010723861</v>
      </c>
      <c r="AB786" s="397" t="n">
        <v>0.917602996254682</v>
      </c>
      <c r="AC786" s="397" t="n">
        <v>0.913669064748201</v>
      </c>
      <c r="AD786" s="397" t="n">
        <v>0.921009771986971</v>
      </c>
      <c r="AE786" s="397" t="n">
        <v>0.92</v>
      </c>
      <c r="AF786" s="434" t="n">
        <v>1</v>
      </c>
      <c r="AG786" s="434" t="n">
        <v>0.993865030674847</v>
      </c>
      <c r="AH786" s="434" t="n">
        <v>0.997060984570169</v>
      </c>
      <c r="AI786" s="434" t="n">
        <v>0.992242595204513</v>
      </c>
      <c r="AJ786" s="397" t="n">
        <v>0.92</v>
      </c>
      <c r="AK786" s="434" t="n">
        <v>0.944138184490996</v>
      </c>
      <c r="AL786" s="434" t="n">
        <v>0.936657131181038</v>
      </c>
      <c r="AM786" s="434" t="n">
        <v>0.951445912174223</v>
      </c>
      <c r="AN786" s="434" t="n">
        <v>0.951870873074101</v>
      </c>
      <c r="AO786" s="183" t="n">
        <v>0.99</v>
      </c>
      <c r="AP786" s="403" t="n">
        <v>1</v>
      </c>
      <c r="AQ786" s="403" t="n">
        <v>1</v>
      </c>
      <c r="AR786" s="403" t="n">
        <v>1</v>
      </c>
      <c r="AS786" s="400" t="n">
        <v>1</v>
      </c>
      <c r="AT786" s="438" t="n">
        <v>0.0810595228934205</v>
      </c>
      <c r="AU786" s="402" t="n">
        <v>0.111111111111111</v>
      </c>
      <c r="AV786" s="403" t="n">
        <v>0.115384615384615</v>
      </c>
      <c r="AW786" s="403" t="n">
        <v>0.130434782608696</v>
      </c>
      <c r="AX786" s="403" t="n">
        <v>0.08888888888888891</v>
      </c>
      <c r="AY786" s="154" t="n"/>
      <c r="AZ786" s="152" t="n"/>
    </row>
    <row r="787">
      <c r="A787" s="150" t="n"/>
      <c r="B787" s="154" t="n"/>
      <c r="C787" s="187" t="inlineStr">
        <is>
          <t>SEMARANG三宝垄</t>
        </is>
      </c>
      <c r="D787" s="258" t="inlineStr">
        <is>
          <t>Pickup Delivery</t>
        </is>
      </c>
      <c r="E787" s="258" t="inlineStr">
        <is>
          <t>AGENT17</t>
        </is>
      </c>
      <c r="F787" s="407" t="inlineStr">
        <is>
          <t>SRG17</t>
        </is>
      </c>
      <c r="G787" s="196" t="inlineStr">
        <is>
          <t>SIMONGAN</t>
        </is>
      </c>
      <c r="H787" s="196" t="inlineStr">
        <is>
          <t>SIMONGAN</t>
        </is>
      </c>
      <c r="I787" s="196" t="inlineStr">
        <is>
          <t>SIMONGAN</t>
        </is>
      </c>
      <c r="J787" s="196" t="inlineStr">
        <is>
          <t>SIMONGAN</t>
        </is>
      </c>
      <c r="K787" s="183" t="n">
        <v>0.9</v>
      </c>
      <c r="L787" s="434" t="inlineStr">
        <is>
          <t>-</t>
        </is>
      </c>
      <c r="M787" s="434" t="inlineStr">
        <is>
          <t>-</t>
        </is>
      </c>
      <c r="N787" s="435" t="inlineStr">
        <is>
          <t>-</t>
        </is>
      </c>
      <c r="O787" s="435" t="inlineStr">
        <is>
          <t>-</t>
        </is>
      </c>
      <c r="P787" s="397" t="n">
        <v>0.9</v>
      </c>
      <c r="Q787" s="436" t="inlineStr">
        <is>
          <t>-</t>
        </is>
      </c>
      <c r="R787" s="434" t="inlineStr">
        <is>
          <t>-</t>
        </is>
      </c>
      <c r="S787" s="434" t="inlineStr">
        <is>
          <t>-</t>
        </is>
      </c>
      <c r="T787" s="434" t="inlineStr">
        <is>
          <t>-</t>
        </is>
      </c>
      <c r="U787" s="397" t="n">
        <v>0.9</v>
      </c>
      <c r="V787" s="434" t="inlineStr">
        <is>
          <t>-</t>
        </is>
      </c>
      <c r="W787" s="434" t="inlineStr">
        <is>
          <t>-</t>
        </is>
      </c>
      <c r="X787" s="434" t="inlineStr">
        <is>
          <t>-</t>
        </is>
      </c>
      <c r="Y787" s="434" t="inlineStr">
        <is>
          <t>-</t>
        </is>
      </c>
      <c r="Z787" s="397" t="n">
        <v>0.92</v>
      </c>
      <c r="AA787" s="397" t="n">
        <v>1</v>
      </c>
      <c r="AB787" s="397" t="n">
        <v>1</v>
      </c>
      <c r="AC787" s="397" t="n">
        <v>1</v>
      </c>
      <c r="AD787" s="397" t="n">
        <v>1</v>
      </c>
      <c r="AE787" s="397" t="n">
        <v>0.92</v>
      </c>
      <c r="AF787" s="434" t="n">
        <v>0.99867197875166</v>
      </c>
      <c r="AG787" s="434" t="n">
        <v>1</v>
      </c>
      <c r="AH787" s="434" t="n">
        <v>0.994778067885117</v>
      </c>
      <c r="AI787" s="434" t="n">
        <v>0.998281048560378</v>
      </c>
      <c r="AJ787" s="397" t="n">
        <v>0.92</v>
      </c>
      <c r="AK787" s="434" t="n">
        <v>1</v>
      </c>
      <c r="AL787" s="434" t="n">
        <v>1</v>
      </c>
      <c r="AM787" s="434" t="n">
        <v>1</v>
      </c>
      <c r="AN787" s="434" t="n">
        <v>1</v>
      </c>
      <c r="AO787" s="183" t="n">
        <v>0.99</v>
      </c>
      <c r="AP787" s="403" t="inlineStr">
        <is>
          <t>-</t>
        </is>
      </c>
      <c r="AQ787" s="403" t="n">
        <v>1</v>
      </c>
      <c r="AR787" s="403" t="n">
        <v>1</v>
      </c>
      <c r="AS787" s="400" t="n">
        <v>1</v>
      </c>
      <c r="AT787" s="438" t="n">
        <v>0.0810595228934205</v>
      </c>
      <c r="AU787" s="402" t="inlineStr">
        <is>
          <t>-</t>
        </is>
      </c>
      <c r="AV787" s="403" t="inlineStr">
        <is>
          <t>-</t>
        </is>
      </c>
      <c r="AW787" s="403" t="inlineStr">
        <is>
          <t>-</t>
        </is>
      </c>
      <c r="AX787" s="403" t="inlineStr">
        <is>
          <t>-</t>
        </is>
      </c>
      <c r="AY787" s="154" t="n"/>
      <c r="AZ787" s="152" t="n"/>
    </row>
    <row r="788">
      <c r="A788" s="150" t="n"/>
      <c r="B788" s="154" t="n"/>
      <c r="C788" s="187" t="inlineStr">
        <is>
          <t>SEMARANG三宝垄</t>
        </is>
      </c>
      <c r="D788" s="258" t="inlineStr">
        <is>
          <t>Pickup</t>
        </is>
      </c>
      <c r="E788" s="258" t="inlineStr">
        <is>
          <t>AGENT17</t>
        </is>
      </c>
      <c r="F788" s="407" t="inlineStr">
        <is>
          <t>SRG03A</t>
        </is>
      </c>
      <c r="G788" s="196" t="inlineStr">
        <is>
          <t>GRAHAPADMA_01</t>
        </is>
      </c>
      <c r="H788" s="196" t="inlineStr">
        <is>
          <t>GRAHAPADMA_01</t>
        </is>
      </c>
      <c r="I788" s="196" t="inlineStr">
        <is>
          <t>GRAHAPADMA_01</t>
        </is>
      </c>
      <c r="J788" s="196" t="inlineStr">
        <is>
          <t>GRAHAPADMA_01</t>
        </is>
      </c>
      <c r="K788" s="183" t="n">
        <v>0.9</v>
      </c>
      <c r="L788" s="434" t="inlineStr">
        <is>
          <t>-</t>
        </is>
      </c>
      <c r="M788" s="434" t="inlineStr">
        <is>
          <t>-</t>
        </is>
      </c>
      <c r="N788" s="435" t="inlineStr">
        <is>
          <t>-</t>
        </is>
      </c>
      <c r="O788" s="435" t="inlineStr">
        <is>
          <t>-</t>
        </is>
      </c>
      <c r="P788" s="397" t="n">
        <v>0.9</v>
      </c>
      <c r="Q788" s="436" t="inlineStr">
        <is>
          <t>-</t>
        </is>
      </c>
      <c r="R788" s="434" t="inlineStr">
        <is>
          <t>-</t>
        </is>
      </c>
      <c r="S788" s="434" t="inlineStr">
        <is>
          <t>-</t>
        </is>
      </c>
      <c r="T788" s="434" t="inlineStr">
        <is>
          <t>-</t>
        </is>
      </c>
      <c r="U788" s="397" t="n">
        <v>0.9</v>
      </c>
      <c r="V788" s="434" t="inlineStr">
        <is>
          <t>-</t>
        </is>
      </c>
      <c r="W788" s="434" t="inlineStr">
        <is>
          <t>-</t>
        </is>
      </c>
      <c r="X788" s="434" t="inlineStr">
        <is>
          <t>-</t>
        </is>
      </c>
      <c r="Y788" s="434" t="inlineStr">
        <is>
          <t>-</t>
        </is>
      </c>
      <c r="Z788" s="397" t="n">
        <v>0.92</v>
      </c>
      <c r="AA788" s="397" t="inlineStr">
        <is>
          <t>-</t>
        </is>
      </c>
      <c r="AB788" s="397" t="inlineStr">
        <is>
          <t>-</t>
        </is>
      </c>
      <c r="AC788" s="397" t="inlineStr">
        <is>
          <t>-</t>
        </is>
      </c>
      <c r="AD788" s="397" t="n">
        <v>1</v>
      </c>
      <c r="AE788" s="397" t="n">
        <v>0.92</v>
      </c>
      <c r="AF788" s="434" t="inlineStr">
        <is>
          <t>-</t>
        </is>
      </c>
      <c r="AG788" s="434" t="inlineStr">
        <is>
          <t>-</t>
        </is>
      </c>
      <c r="AH788" s="434" t="inlineStr">
        <is>
          <t>-</t>
        </is>
      </c>
      <c r="AI788" s="434" t="inlineStr">
        <is>
          <t>-</t>
        </is>
      </c>
      <c r="AJ788" s="397" t="n">
        <v>0.92</v>
      </c>
      <c r="AK788" s="434" t="n">
        <v>1</v>
      </c>
      <c r="AL788" s="434" t="inlineStr">
        <is>
          <t>-</t>
        </is>
      </c>
      <c r="AM788" s="434" t="n">
        <v>1</v>
      </c>
      <c r="AN788" s="434" t="n">
        <v>1</v>
      </c>
      <c r="AO788" s="183" t="n">
        <v>0.99</v>
      </c>
      <c r="AP788" s="403" t="inlineStr">
        <is>
          <t>-</t>
        </is>
      </c>
      <c r="AQ788" s="403" t="inlineStr">
        <is>
          <t>-</t>
        </is>
      </c>
      <c r="AR788" s="403" t="inlineStr">
        <is>
          <t>-</t>
        </is>
      </c>
      <c r="AS788" s="400" t="inlineStr">
        <is>
          <t>-</t>
        </is>
      </c>
      <c r="AT788" s="438" t="n">
        <v>0.0810595228934205</v>
      </c>
      <c r="AU788" s="402" t="inlineStr">
        <is>
          <t>-</t>
        </is>
      </c>
      <c r="AV788" s="403" t="inlineStr">
        <is>
          <t>-</t>
        </is>
      </c>
      <c r="AW788" s="403" t="inlineStr">
        <is>
          <t>-</t>
        </is>
      </c>
      <c r="AX788" s="403" t="inlineStr">
        <is>
          <t>-</t>
        </is>
      </c>
      <c r="AY788" s="154" t="n"/>
      <c r="AZ788" s="152" t="n"/>
    </row>
    <row r="789">
      <c r="A789" s="150" t="n"/>
      <c r="B789" s="154" t="n"/>
      <c r="C789" s="187" t="inlineStr">
        <is>
          <t>SEMARANG三宝垄</t>
        </is>
      </c>
      <c r="D789" s="258" t="inlineStr">
        <is>
          <t>Pickup Delivery</t>
        </is>
      </c>
      <c r="E789" s="258" t="inlineStr">
        <is>
          <t>AGENT17</t>
        </is>
      </c>
      <c r="F789" s="407" t="inlineStr">
        <is>
          <t>PTI01</t>
        </is>
      </c>
      <c r="G789" s="196" t="inlineStr">
        <is>
          <t>PATI</t>
        </is>
      </c>
      <c r="H789" s="196" t="inlineStr">
        <is>
          <t>PATI</t>
        </is>
      </c>
      <c r="I789" s="196" t="inlineStr">
        <is>
          <t>PATI</t>
        </is>
      </c>
      <c r="J789" s="196" t="inlineStr">
        <is>
          <t>PATI</t>
        </is>
      </c>
      <c r="K789" s="183" t="n">
        <v>0.9</v>
      </c>
      <c r="L789" s="434" t="n">
        <v>0.875</v>
      </c>
      <c r="M789" s="434" t="n">
        <v>0.9</v>
      </c>
      <c r="N789" s="435" t="n">
        <v>0.87719298245614</v>
      </c>
      <c r="O789" s="435" t="n">
        <v>0.901818181818182</v>
      </c>
      <c r="P789" s="397" t="n">
        <v>0.9</v>
      </c>
      <c r="Q789" s="436" t="n">
        <v>0.962756387189637</v>
      </c>
      <c r="R789" s="434" t="n">
        <v>0.956093189964158</v>
      </c>
      <c r="S789" s="434" t="n">
        <v>0.964339098868247</v>
      </c>
      <c r="T789" s="434" t="n">
        <v>0.959031582339671</v>
      </c>
      <c r="U789" s="397" t="n">
        <v>0.9</v>
      </c>
      <c r="V789" s="434" t="n">
        <v>0.928571428571429</v>
      </c>
      <c r="W789" s="434" t="n">
        <v>0.905913978494624</v>
      </c>
      <c r="X789" s="434" t="n">
        <v>0.937860345932095</v>
      </c>
      <c r="Y789" s="434" t="n">
        <v>0.923300032226877</v>
      </c>
      <c r="Z789" s="397" t="n">
        <v>0.92</v>
      </c>
      <c r="AA789" s="397" t="n">
        <v>0.9282836422240131</v>
      </c>
      <c r="AB789" s="397" t="n">
        <v>0.89193083573487</v>
      </c>
      <c r="AC789" s="397" t="n">
        <v>0.923717948717949</v>
      </c>
      <c r="AD789" s="397" t="n">
        <v>0.922097902097902</v>
      </c>
      <c r="AE789" s="397" t="n">
        <v>0.92</v>
      </c>
      <c r="AF789" s="434" t="n">
        <v>0.996028594122319</v>
      </c>
      <c r="AG789" s="434" t="n">
        <v>0.995811119573496</v>
      </c>
      <c r="AH789" s="434" t="n">
        <v>0.996306068601583</v>
      </c>
      <c r="AI789" s="434" t="n">
        <v>0.9967003959524861</v>
      </c>
      <c r="AJ789" s="397" t="n">
        <v>0.92</v>
      </c>
      <c r="AK789" s="434" t="n">
        <v>0.956477438136827</v>
      </c>
      <c r="AL789" s="434" t="n">
        <v>0.932453021838497</v>
      </c>
      <c r="AM789" s="434" t="n">
        <v>0.958221237537585</v>
      </c>
      <c r="AN789" s="434" t="n">
        <v>0.952518208585154</v>
      </c>
      <c r="AO789" s="183" t="n">
        <v>0.99</v>
      </c>
      <c r="AP789" s="403" t="n">
        <v>1</v>
      </c>
      <c r="AQ789" s="403" t="n">
        <v>1</v>
      </c>
      <c r="AR789" s="403" t="n">
        <v>1</v>
      </c>
      <c r="AS789" s="400" t="n">
        <v>1</v>
      </c>
      <c r="AT789" s="438" t="n">
        <v>0.0810595228934205</v>
      </c>
      <c r="AU789" s="402" t="n">
        <v>0.02</v>
      </c>
      <c r="AV789" s="403" t="n">
        <v>0.0425531914893617</v>
      </c>
      <c r="AW789" s="403" t="n">
        <v>0</v>
      </c>
      <c r="AX789" s="403" t="n">
        <v>0.027027027027027</v>
      </c>
      <c r="AY789" s="154" t="n"/>
      <c r="AZ789" s="152" t="n"/>
    </row>
    <row r="790">
      <c r="A790" s="150" t="n"/>
      <c r="B790" s="154" t="n"/>
      <c r="C790" s="187" t="inlineStr">
        <is>
          <t>SEMARANG三宝垄</t>
        </is>
      </c>
      <c r="D790" s="258" t="inlineStr">
        <is>
          <t>Pickup Delivery</t>
        </is>
      </c>
      <c r="E790" s="258" t="inlineStr">
        <is>
          <t>AGENT17</t>
        </is>
      </c>
      <c r="F790" s="407" t="inlineStr">
        <is>
          <t>PTI02</t>
        </is>
      </c>
      <c r="G790" s="196" t="inlineStr">
        <is>
          <t>JUWANA</t>
        </is>
      </c>
      <c r="H790" s="196" t="inlineStr">
        <is>
          <t>JUWANA</t>
        </is>
      </c>
      <c r="I790" s="196" t="inlineStr">
        <is>
          <t>JUWANA</t>
        </is>
      </c>
      <c r="J790" s="196" t="inlineStr">
        <is>
          <t>JUWANA</t>
        </is>
      </c>
      <c r="K790" s="183" t="n">
        <v>0.9</v>
      </c>
      <c r="L790" s="434" t="n">
        <v>0.9375</v>
      </c>
      <c r="M790" s="434" t="n">
        <v>0.888888888888889</v>
      </c>
      <c r="N790" s="435" t="n">
        <v>0.870967741935484</v>
      </c>
      <c r="O790" s="435" t="n">
        <v>0.87741935483871</v>
      </c>
      <c r="P790" s="397" t="n">
        <v>0.9</v>
      </c>
      <c r="Q790" s="436" t="n">
        <v>0.913805697589481</v>
      </c>
      <c r="R790" s="434" t="n">
        <v>0.944230769230769</v>
      </c>
      <c r="S790" s="434" t="n">
        <v>0.944849589790337</v>
      </c>
      <c r="T790" s="434" t="n">
        <v>0.937990974427545</v>
      </c>
      <c r="U790" s="397" t="n">
        <v>0.9</v>
      </c>
      <c r="V790" s="434" t="n">
        <v>0.881665449233017</v>
      </c>
      <c r="W790" s="434" t="n">
        <v>0.9024038461538459</v>
      </c>
      <c r="X790" s="434" t="n">
        <v>0.928896991795807</v>
      </c>
      <c r="Y790" s="434" t="n">
        <v>0.913588500752131</v>
      </c>
      <c r="Z790" s="397" t="n">
        <v>0.92</v>
      </c>
      <c r="AA790" s="397" t="n">
        <v>0.936406995230525</v>
      </c>
      <c r="AB790" s="397" t="n">
        <v>0.882978723404255</v>
      </c>
      <c r="AC790" s="397" t="n">
        <v>0.945478723404255</v>
      </c>
      <c r="AD790" s="397" t="n">
        <v>0.936708860759494</v>
      </c>
      <c r="AE790" s="397" t="n">
        <v>0.92</v>
      </c>
      <c r="AF790" s="434" t="n">
        <v>0.990582191780822</v>
      </c>
      <c r="AG790" s="434" t="n">
        <v>0.989154013015184</v>
      </c>
      <c r="AH790" s="434" t="n">
        <v>0.992700729927007</v>
      </c>
      <c r="AI790" s="434" t="n">
        <v>0.993392957859963</v>
      </c>
      <c r="AJ790" s="397" t="n">
        <v>0.92</v>
      </c>
      <c r="AK790" s="434" t="n">
        <v>0.948905109489051</v>
      </c>
      <c r="AL790" s="434" t="n">
        <v>0.922218221101909</v>
      </c>
      <c r="AM790" s="434" t="n">
        <v>0.9649122807017541</v>
      </c>
      <c r="AN790" s="434" t="n">
        <v>0.953993165422098</v>
      </c>
      <c r="AO790" s="183" t="n">
        <v>0.99</v>
      </c>
      <c r="AP790" s="403" t="n">
        <v>1</v>
      </c>
      <c r="AQ790" s="403" t="n">
        <v>1</v>
      </c>
      <c r="AR790" s="403" t="n">
        <v>1</v>
      </c>
      <c r="AS790" s="400" t="n">
        <v>1</v>
      </c>
      <c r="AT790" s="438" t="n">
        <v>0.0810595228934205</v>
      </c>
      <c r="AU790" s="402" t="n">
        <v>0</v>
      </c>
      <c r="AV790" s="403" t="n">
        <v>0</v>
      </c>
      <c r="AW790" s="403" t="n">
        <v>0</v>
      </c>
      <c r="AX790" s="403" t="n">
        <v>0</v>
      </c>
      <c r="AY790" s="154" t="n"/>
      <c r="AZ790" s="152" t="n"/>
    </row>
    <row r="791">
      <c r="A791" s="150" t="n"/>
      <c r="B791" s="154" t="n"/>
      <c r="C791" s="187" t="inlineStr">
        <is>
          <t>SEMARANG三宝垄</t>
        </is>
      </c>
      <c r="D791" s="258" t="inlineStr">
        <is>
          <t>Pickup Delivery</t>
        </is>
      </c>
      <c r="E791" s="258" t="inlineStr">
        <is>
          <t>AGENT17</t>
        </is>
      </c>
      <c r="F791" s="407" t="inlineStr">
        <is>
          <t>PTI03</t>
        </is>
      </c>
      <c r="G791" s="196" t="inlineStr">
        <is>
          <t>TAMBAKROMO</t>
        </is>
      </c>
      <c r="H791" s="196" t="inlineStr">
        <is>
          <t>TAMBAKROMO</t>
        </is>
      </c>
      <c r="I791" s="196" t="inlineStr">
        <is>
          <t>TAMBAKROMO</t>
        </is>
      </c>
      <c r="J791" s="196" t="inlineStr">
        <is>
          <t>TAMBAKROMO</t>
        </is>
      </c>
      <c r="K791" s="183" t="n">
        <v>0.9</v>
      </c>
      <c r="L791" s="434" t="n">
        <v>0.863636363636364</v>
      </c>
      <c r="M791" s="434" t="n">
        <v>0.727272727272727</v>
      </c>
      <c r="N791" s="435" t="n">
        <v>0.863636363636364</v>
      </c>
      <c r="O791" s="435" t="n">
        <v>0.827272727272727</v>
      </c>
      <c r="P791" s="397" t="n">
        <v>0.9</v>
      </c>
      <c r="Q791" s="436" t="n">
        <v>0.947420634920635</v>
      </c>
      <c r="R791" s="434" t="n">
        <v>0.927063339731286</v>
      </c>
      <c r="S791" s="434" t="n">
        <v>0.857541899441341</v>
      </c>
      <c r="T791" s="434" t="n">
        <v>0.923335138061722</v>
      </c>
      <c r="U791" s="397" t="n">
        <v>0.9</v>
      </c>
      <c r="V791" s="434" t="n">
        <v>0.931051587301587</v>
      </c>
      <c r="W791" s="434" t="n">
        <v>0.9187460012795901</v>
      </c>
      <c r="X791" s="434" t="n">
        <v>0.937988826815642</v>
      </c>
      <c r="Y791" s="434" t="n">
        <v>0.929832160259881</v>
      </c>
      <c r="Z791" s="397" t="n">
        <v>0.92</v>
      </c>
      <c r="AA791" s="397" t="n">
        <v>0.925764192139738</v>
      </c>
      <c r="AB791" s="397" t="n">
        <v>0.931558935361217</v>
      </c>
      <c r="AC791" s="397" t="n">
        <v>0.9327731092436971</v>
      </c>
      <c r="AD791" s="397" t="n">
        <v>0.939065420560748</v>
      </c>
      <c r="AE791" s="397" t="n">
        <v>0.92</v>
      </c>
      <c r="AF791" s="434" t="n">
        <v>1</v>
      </c>
      <c r="AG791" s="434" t="n">
        <v>0.981259760541385</v>
      </c>
      <c r="AH791" s="434" t="n">
        <v>0.985218874360432</v>
      </c>
      <c r="AI791" s="434" t="n">
        <v>0.987838812738328</v>
      </c>
      <c r="AJ791" s="397" t="n">
        <v>0.92</v>
      </c>
      <c r="AK791" s="434" t="n">
        <v>0.9704491725768321</v>
      </c>
      <c r="AL791" s="434" t="n">
        <v>0.954460966542751</v>
      </c>
      <c r="AM791" s="434" t="n">
        <v>0.971544715447154</v>
      </c>
      <c r="AN791" s="434" t="n">
        <v>0.97152209492635</v>
      </c>
      <c r="AO791" s="183" t="n">
        <v>0.99</v>
      </c>
      <c r="AP791" s="403" t="n">
        <v>1</v>
      </c>
      <c r="AQ791" s="403" t="n">
        <v>1</v>
      </c>
      <c r="AR791" s="403" t="n">
        <v>1</v>
      </c>
      <c r="AS791" s="400" t="n">
        <v>1</v>
      </c>
      <c r="AT791" s="438" t="n">
        <v>0.0810595228934205</v>
      </c>
      <c r="AU791" s="402" t="n">
        <v>0</v>
      </c>
      <c r="AV791" s="403" t="n">
        <v>0</v>
      </c>
      <c r="AW791" s="403" t="n">
        <v>0</v>
      </c>
      <c r="AX791" s="403" t="n">
        <v>0</v>
      </c>
      <c r="AY791" s="154" t="n"/>
      <c r="AZ791" s="152" t="n"/>
    </row>
    <row r="792">
      <c r="A792" s="150" t="n"/>
      <c r="B792" s="154" t="n"/>
      <c r="C792" s="187" t="inlineStr">
        <is>
          <t>SEMARANG三宝垄</t>
        </is>
      </c>
      <c r="D792" s="258" t="inlineStr">
        <is>
          <t>Pickup Delivery</t>
        </is>
      </c>
      <c r="E792" s="258" t="inlineStr">
        <is>
          <t>AGENT17</t>
        </is>
      </c>
      <c r="F792" s="407" t="inlineStr">
        <is>
          <t>PTI04</t>
        </is>
      </c>
      <c r="G792" s="196" t="inlineStr">
        <is>
          <t>MARGOYOSO</t>
        </is>
      </c>
      <c r="H792" s="196" t="inlineStr">
        <is>
          <t>MARGOYOSO</t>
        </is>
      </c>
      <c r="I792" s="196" t="inlineStr">
        <is>
          <t>MARGOYOSO</t>
        </is>
      </c>
      <c r="J792" s="196" t="inlineStr">
        <is>
          <t>MARGOYOSO</t>
        </is>
      </c>
      <c r="K792" s="183" t="n">
        <v>0.9</v>
      </c>
      <c r="L792" s="434" t="n">
        <v>0.9090909090909089</v>
      </c>
      <c r="M792" s="434" t="n">
        <v>0.902439024390244</v>
      </c>
      <c r="N792" s="435" t="n">
        <v>0.930232558139535</v>
      </c>
      <c r="O792" s="435" t="n">
        <v>0.917808219178082</v>
      </c>
      <c r="P792" s="397" t="n">
        <v>0.9</v>
      </c>
      <c r="Q792" s="436" t="n">
        <v>0.929405657928887</v>
      </c>
      <c r="R792" s="434" t="n">
        <v>0.889110225763612</v>
      </c>
      <c r="S792" s="434" t="n">
        <v>0.83233721296005</v>
      </c>
      <c r="T792" s="434" t="n">
        <v>0.902607272302116</v>
      </c>
      <c r="U792" s="397" t="n">
        <v>0.9</v>
      </c>
      <c r="V792" s="434" t="n">
        <v>0.900337399429016</v>
      </c>
      <c r="W792" s="434" t="n">
        <v>0.904714475431607</v>
      </c>
      <c r="X792" s="434" t="n">
        <v>0.911292859389745</v>
      </c>
      <c r="Y792" s="434" t="n">
        <v>0.902081141120075</v>
      </c>
      <c r="Z792" s="397" t="n">
        <v>0.92</v>
      </c>
      <c r="AA792" s="397" t="n">
        <v>0.89940119760479</v>
      </c>
      <c r="AB792" s="397" t="n">
        <v>0.921529175050302</v>
      </c>
      <c r="AC792" s="397" t="n">
        <v>0.939332659251769</v>
      </c>
      <c r="AD792" s="397" t="n">
        <v>0.9196</v>
      </c>
      <c r="AE792" s="397" t="n">
        <v>0.92</v>
      </c>
      <c r="AF792" s="434" t="n">
        <v>0.997891777933942</v>
      </c>
      <c r="AG792" s="434" t="n">
        <v>0.999381188118812</v>
      </c>
      <c r="AH792" s="434" t="n">
        <v>1</v>
      </c>
      <c r="AI792" s="434" t="n">
        <v>0.999341412012645</v>
      </c>
      <c r="AJ792" s="397" t="n">
        <v>0.92</v>
      </c>
      <c r="AK792" s="434" t="n">
        <v>0.952290076335878</v>
      </c>
      <c r="AL792" s="434" t="n">
        <v>0.955109126984127</v>
      </c>
      <c r="AM792" s="434" t="n">
        <v>0.963597430406852</v>
      </c>
      <c r="AN792" s="434" t="n">
        <v>0.958148098253177</v>
      </c>
      <c r="AO792" s="183" t="n">
        <v>0.99</v>
      </c>
      <c r="AP792" s="403" t="n">
        <v>1</v>
      </c>
      <c r="AQ792" s="403" t="n">
        <v>1</v>
      </c>
      <c r="AR792" s="403" t="n">
        <v>1</v>
      </c>
      <c r="AS792" s="400" t="n">
        <v>1</v>
      </c>
      <c r="AT792" s="438" t="n">
        <v>0.0810595228934205</v>
      </c>
      <c r="AU792" s="402" t="n">
        <v>0.142857142857143</v>
      </c>
      <c r="AV792" s="403" t="n">
        <v>0</v>
      </c>
      <c r="AW792" s="403" t="n">
        <v>0.03125</v>
      </c>
      <c r="AX792" s="403" t="n">
        <v>0.0487804878048781</v>
      </c>
      <c r="AY792" s="154" t="n"/>
      <c r="AZ792" s="152" t="n"/>
    </row>
    <row r="793">
      <c r="A793" s="150" t="n"/>
      <c r="B793" s="154" t="n"/>
      <c r="C793" s="187" t="inlineStr">
        <is>
          <t>SEMARANG三宝垄</t>
        </is>
      </c>
      <c r="D793" s="258" t="inlineStr">
        <is>
          <t>Pickup Delivery</t>
        </is>
      </c>
      <c r="E793" s="258" t="inlineStr">
        <is>
          <t>AGENT17</t>
        </is>
      </c>
      <c r="F793" s="407" t="inlineStr">
        <is>
          <t>PTI06</t>
        </is>
      </c>
      <c r="G793" s="196" t="inlineStr">
        <is>
          <t>TAYU</t>
        </is>
      </c>
      <c r="H793" s="196" t="inlineStr">
        <is>
          <t>TAYU</t>
        </is>
      </c>
      <c r="I793" s="196" t="inlineStr">
        <is>
          <t>TAYU</t>
        </is>
      </c>
      <c r="J793" s="196" t="inlineStr">
        <is>
          <t>TAYU</t>
        </is>
      </c>
      <c r="K793" s="183" t="n">
        <v>0.9</v>
      </c>
      <c r="L793" s="434" t="n">
        <v>0.869565217391304</v>
      </c>
      <c r="M793" s="434" t="n">
        <v>0.818181818181818</v>
      </c>
      <c r="N793" s="435" t="n">
        <v>0.681818181818182</v>
      </c>
      <c r="O793" s="435" t="n">
        <v>0.745614035087719</v>
      </c>
      <c r="P793" s="397" t="n">
        <v>0.9</v>
      </c>
      <c r="Q793" s="436" t="n">
        <v>0.918648310387985</v>
      </c>
      <c r="R793" s="434" t="n">
        <v>0.948490230905861</v>
      </c>
      <c r="S793" s="434" t="n">
        <v>0.951244286439817</v>
      </c>
      <c r="T793" s="434" t="n">
        <v>0.93964858670741</v>
      </c>
      <c r="U793" s="397" t="n">
        <v>0.9</v>
      </c>
      <c r="V793" s="434" t="n">
        <v>0.883187317480184</v>
      </c>
      <c r="W793" s="434" t="n">
        <v>0.917110716400237</v>
      </c>
      <c r="X793" s="434" t="n">
        <v>0.915185373285932</v>
      </c>
      <c r="Y793" s="434" t="n">
        <v>0.896008403361345</v>
      </c>
      <c r="Z793" s="397" t="n">
        <v>0.92</v>
      </c>
      <c r="AA793" s="397" t="n">
        <v>0.892452830188679</v>
      </c>
      <c r="AB793" s="397" t="n">
        <v>0.897394136807818</v>
      </c>
      <c r="AC793" s="397" t="n">
        <v>0.918789808917197</v>
      </c>
      <c r="AD793" s="397" t="n">
        <v>0.9178214631002261</v>
      </c>
      <c r="AE793" s="397" t="n">
        <v>0.92</v>
      </c>
      <c r="AF793" s="434" t="n">
        <v>0.988960441582337</v>
      </c>
      <c r="AG793" s="434" t="n">
        <v>0.995458673932788</v>
      </c>
      <c r="AH793" s="434" t="n">
        <v>0.9968916518650091</v>
      </c>
      <c r="AI793" s="434" t="n">
        <v>0.9940340410598349</v>
      </c>
      <c r="AJ793" s="397" t="n">
        <v>0.92</v>
      </c>
      <c r="AK793" s="434" t="n">
        <v>0.9397186872069661</v>
      </c>
      <c r="AL793" s="434" t="n">
        <v>0.934966216216216</v>
      </c>
      <c r="AM793" s="434" t="n">
        <v>0.951984877126654</v>
      </c>
      <c r="AN793" s="434" t="n">
        <v>0.948829141370338</v>
      </c>
      <c r="AO793" s="183" t="n">
        <v>0.99</v>
      </c>
      <c r="AP793" s="403" t="n">
        <v>1</v>
      </c>
      <c r="AQ793" s="403" t="n">
        <v>1</v>
      </c>
      <c r="AR793" s="403" t="n">
        <v>1</v>
      </c>
      <c r="AS793" s="400" t="n">
        <v>1</v>
      </c>
      <c r="AT793" s="438" t="n">
        <v>0.0810595228934205</v>
      </c>
      <c r="AU793" s="402" t="n">
        <v>0.111111111111111</v>
      </c>
      <c r="AV793" s="403" t="n">
        <v>0</v>
      </c>
      <c r="AW793" s="403" t="n">
        <v>0.037037037037037</v>
      </c>
      <c r="AX793" s="403" t="n">
        <v>0.0285714285714286</v>
      </c>
      <c r="AY793" s="154" t="n"/>
      <c r="AZ793" s="152" t="n"/>
    </row>
    <row r="794">
      <c r="A794" s="150" t="n"/>
      <c r="B794" s="154" t="n"/>
      <c r="C794" s="187" t="inlineStr">
        <is>
          <t>SEMARANG三宝垄</t>
        </is>
      </c>
      <c r="D794" s="258" t="inlineStr">
        <is>
          <t>Pickup Delivery</t>
        </is>
      </c>
      <c r="E794" s="258" t="inlineStr">
        <is>
          <t>AGENT17</t>
        </is>
      </c>
      <c r="F794" s="407" t="inlineStr">
        <is>
          <t>PTI08</t>
        </is>
      </c>
      <c r="G794" s="196" t="inlineStr">
        <is>
          <t>JAKENAN</t>
        </is>
      </c>
      <c r="H794" s="196" t="inlineStr">
        <is>
          <t>JAKENAN</t>
        </is>
      </c>
      <c r="I794" s="196" t="inlineStr">
        <is>
          <t>JAKENAN</t>
        </is>
      </c>
      <c r="J794" s="196" t="inlineStr">
        <is>
          <t>JAKENAN</t>
        </is>
      </c>
      <c r="K794" s="183" t="n">
        <v>0.9</v>
      </c>
      <c r="L794" s="434" t="n">
        <v>0.966666666666667</v>
      </c>
      <c r="M794" s="434" t="n">
        <v>0.892857142857143</v>
      </c>
      <c r="N794" s="435" t="n">
        <v>0.838709677419355</v>
      </c>
      <c r="O794" s="435" t="n">
        <v>0.881578947368421</v>
      </c>
      <c r="P794" s="397" t="n">
        <v>0.9</v>
      </c>
      <c r="Q794" s="436" t="n">
        <v>0.95827688973178</v>
      </c>
      <c r="R794" s="434" t="n">
        <v>0.935290404040404</v>
      </c>
      <c r="S794" s="434" t="n">
        <v>0.925352597179223</v>
      </c>
      <c r="T794" s="434" t="n">
        <v>0.941952034363441</v>
      </c>
      <c r="U794" s="397" t="n">
        <v>0.9</v>
      </c>
      <c r="V794" s="434" t="n">
        <v>0.929558385261447</v>
      </c>
      <c r="W794" s="434" t="n">
        <v>0.912563131313131</v>
      </c>
      <c r="X794" s="434" t="n">
        <v>0.914344685242518</v>
      </c>
      <c r="Y794" s="434" t="n">
        <v>0.920176589905739</v>
      </c>
      <c r="Z794" s="397" t="n">
        <v>0.92</v>
      </c>
      <c r="AA794" s="397" t="n">
        <v>0.882825040128411</v>
      </c>
      <c r="AB794" s="397" t="n">
        <v>0.908015768725361</v>
      </c>
      <c r="AC794" s="397" t="n">
        <v>0.920036764705882</v>
      </c>
      <c r="AD794" s="397" t="n">
        <v>0.914710110206037</v>
      </c>
      <c r="AE794" s="397" t="n">
        <v>0.92</v>
      </c>
      <c r="AF794" s="434" t="n">
        <v>0.991666666666667</v>
      </c>
      <c r="AG794" s="434" t="n">
        <v>0.993254637436762</v>
      </c>
      <c r="AH794" s="434" t="n">
        <v>0.994616419919246</v>
      </c>
      <c r="AI794" s="434" t="n">
        <v>0.994715984147952</v>
      </c>
      <c r="AJ794" s="397" t="n">
        <v>0.92</v>
      </c>
      <c r="AK794" s="434" t="n">
        <v>0.958660508083141</v>
      </c>
      <c r="AL794" s="434" t="n">
        <v>0.950657894736842</v>
      </c>
      <c r="AM794" s="434" t="n">
        <v>0.953980099502488</v>
      </c>
      <c r="AN794" s="434" t="n">
        <v>0.958646259150109</v>
      </c>
      <c r="AO794" s="183" t="n">
        <v>0.99</v>
      </c>
      <c r="AP794" s="403" t="n">
        <v>1</v>
      </c>
      <c r="AQ794" s="403" t="n">
        <v>1</v>
      </c>
      <c r="AR794" s="403" t="n">
        <v>1</v>
      </c>
      <c r="AS794" s="400" t="n">
        <v>1</v>
      </c>
      <c r="AT794" s="438" t="n">
        <v>0.0810595228934205</v>
      </c>
      <c r="AU794" s="402" t="n">
        <v>0</v>
      </c>
      <c r="AV794" s="403" t="n">
        <v>0.0909090909090909</v>
      </c>
      <c r="AW794" s="403" t="n">
        <v>0.0769230769230769</v>
      </c>
      <c r="AX794" s="403" t="n">
        <v>0.0394736842105263</v>
      </c>
      <c r="AY794" s="154" t="n"/>
      <c r="AZ794" s="152" t="n"/>
    </row>
    <row r="795">
      <c r="A795" s="150" t="n"/>
      <c r="B795" s="154" t="n"/>
      <c r="C795" s="187" t="inlineStr">
        <is>
          <t>SEMARANG三宝垄</t>
        </is>
      </c>
      <c r="D795" s="258" t="inlineStr">
        <is>
          <t>Pickup Delivery</t>
        </is>
      </c>
      <c r="E795" s="258" t="inlineStr">
        <is>
          <t>AGENT17</t>
        </is>
      </c>
      <c r="F795" s="407" t="inlineStr">
        <is>
          <t>PTI10</t>
        </is>
      </c>
      <c r="G795" s="196" t="inlineStr">
        <is>
          <t>KAYEN</t>
        </is>
      </c>
      <c r="H795" s="196" t="inlineStr">
        <is>
          <t>KAYEN</t>
        </is>
      </c>
      <c r="I795" s="196" t="inlineStr">
        <is>
          <t>KAYEN</t>
        </is>
      </c>
      <c r="J795" s="196" t="inlineStr">
        <is>
          <t>KAYEN</t>
        </is>
      </c>
      <c r="K795" s="183" t="n">
        <v>0.9</v>
      </c>
      <c r="L795" s="434" t="n">
        <v>0.833333333333333</v>
      </c>
      <c r="M795" s="434" t="n">
        <v>0.709677419354839</v>
      </c>
      <c r="N795" s="435" t="n">
        <v>0.833333333333333</v>
      </c>
      <c r="O795" s="435" t="n">
        <v>0.82</v>
      </c>
      <c r="P795" s="397" t="n">
        <v>0.9</v>
      </c>
      <c r="Q795" s="436" t="n">
        <v>0.939836240655037</v>
      </c>
      <c r="R795" s="434" t="n">
        <v>0.959641255605381</v>
      </c>
      <c r="S795" s="434" t="n">
        <v>0.958065896448438</v>
      </c>
      <c r="T795" s="434" t="n">
        <v>0.9486453699959559</v>
      </c>
      <c r="U795" s="397" t="n">
        <v>0.9</v>
      </c>
      <c r="V795" s="434" t="n">
        <v>0.920968316126735</v>
      </c>
      <c r="W795" s="434" t="n">
        <v>0.938714499252616</v>
      </c>
      <c r="X795" s="434" t="n">
        <v>0.933247753530167</v>
      </c>
      <c r="Y795" s="434" t="n">
        <v>0.923736352608168</v>
      </c>
      <c r="Z795" s="397" t="n">
        <v>0.92</v>
      </c>
      <c r="AA795" s="397" t="n">
        <v>0.953632148377125</v>
      </c>
      <c r="AB795" s="397" t="n">
        <v>0.937861271676301</v>
      </c>
      <c r="AC795" s="397" t="n">
        <v>0.961136023916293</v>
      </c>
      <c r="AD795" s="397" t="n">
        <v>0.950484094052559</v>
      </c>
      <c r="AE795" s="397" t="n">
        <v>0.92</v>
      </c>
      <c r="AF795" s="434" t="n">
        <v>0.988980716253444</v>
      </c>
      <c r="AG795" s="434" t="n">
        <v>0.997797356828194</v>
      </c>
      <c r="AH795" s="434" t="n">
        <v>0.9952</v>
      </c>
      <c r="AI795" s="434" t="n">
        <v>0.993587786259542</v>
      </c>
      <c r="AJ795" s="397" t="n">
        <v>0.92</v>
      </c>
      <c r="AK795" s="434" t="n">
        <v>0.959953903774128</v>
      </c>
      <c r="AL795" s="434" t="n">
        <v>0.954746136865342</v>
      </c>
      <c r="AM795" s="434" t="n">
        <v>0.9644151565074131</v>
      </c>
      <c r="AN795" s="434" t="n">
        <v>0.961516941249611</v>
      </c>
      <c r="AO795" s="183" t="n">
        <v>0.99</v>
      </c>
      <c r="AP795" s="403" t="n">
        <v>1</v>
      </c>
      <c r="AQ795" s="403" t="n">
        <v>1</v>
      </c>
      <c r="AR795" s="403" t="n">
        <v>1</v>
      </c>
      <c r="AS795" s="400" t="n">
        <v>1</v>
      </c>
      <c r="AT795" s="438" t="n">
        <v>0.0810595228934205</v>
      </c>
      <c r="AU795" s="402" t="n">
        <v>0.06666666666666669</v>
      </c>
      <c r="AV795" s="403" t="n">
        <v>0.0769230769230769</v>
      </c>
      <c r="AW795" s="403" t="n">
        <v>0</v>
      </c>
      <c r="AX795" s="403" t="n">
        <v>0.0375</v>
      </c>
      <c r="AY795" s="154" t="n"/>
      <c r="AZ795" s="152" t="n"/>
    </row>
    <row r="796">
      <c r="A796" s="150" t="n"/>
      <c r="B796" s="154" t="n"/>
      <c r="C796" s="187" t="inlineStr">
        <is>
          <t>SEMARANG三宝垄</t>
        </is>
      </c>
      <c r="D796" s="258" t="inlineStr">
        <is>
          <t>Pickup Delivery</t>
        </is>
      </c>
      <c r="E796" s="258" t="inlineStr">
        <is>
          <t>AGENT17</t>
        </is>
      </c>
      <c r="F796" s="407" t="inlineStr">
        <is>
          <t>PTI11</t>
        </is>
      </c>
      <c r="G796" s="196" t="inlineStr">
        <is>
          <t>WEDARIJAKSA</t>
        </is>
      </c>
      <c r="H796" s="196" t="inlineStr">
        <is>
          <t>WEDARIJAKSA</t>
        </is>
      </c>
      <c r="I796" s="196" t="inlineStr">
        <is>
          <t>WEDARIJAKSA</t>
        </is>
      </c>
      <c r="J796" s="196" t="inlineStr">
        <is>
          <t>WEDARIJAKSA</t>
        </is>
      </c>
      <c r="K796" s="183" t="n">
        <v>0.9</v>
      </c>
      <c r="L796" s="434" t="n">
        <v>0.870967741935484</v>
      </c>
      <c r="M796" s="434" t="n">
        <v>0.903225806451613</v>
      </c>
      <c r="N796" s="435" t="n">
        <v>0.903225806451613</v>
      </c>
      <c r="O796" s="435" t="n">
        <v>0.897435897435897</v>
      </c>
      <c r="P796" s="397" t="n">
        <v>0.9</v>
      </c>
      <c r="Q796" s="436" t="n">
        <v>0.856053384175405</v>
      </c>
      <c r="R796" s="434" t="n">
        <v>0.851929824561404</v>
      </c>
      <c r="S796" s="434" t="n">
        <v>0.863327149041435</v>
      </c>
      <c r="T796" s="434" t="n">
        <v>0.889700844941767</v>
      </c>
      <c r="U796" s="397" t="n">
        <v>0.9</v>
      </c>
      <c r="V796" s="434" t="n">
        <v>0.882745471877979</v>
      </c>
      <c r="W796" s="434" t="n">
        <v>0.899649122807018</v>
      </c>
      <c r="X796" s="434" t="n">
        <v>0.918985776128633</v>
      </c>
      <c r="Y796" s="434" t="n">
        <v>0.904658597853391</v>
      </c>
      <c r="Z796" s="397" t="n">
        <v>0.92</v>
      </c>
      <c r="AA796" s="397" t="n">
        <v>0.891304347826087</v>
      </c>
      <c r="AB796" s="397" t="n">
        <v>0.912524850894632</v>
      </c>
      <c r="AC796" s="397" t="n">
        <v>0.901234567901235</v>
      </c>
      <c r="AD796" s="397" t="n">
        <v>0.910405785456006</v>
      </c>
      <c r="AE796" s="397" t="n">
        <v>0.92</v>
      </c>
      <c r="AF796" s="434" t="n">
        <v>0.993368700265252</v>
      </c>
      <c r="AG796" s="434" t="n">
        <v>0.990825688073395</v>
      </c>
      <c r="AH796" s="434" t="n">
        <v>0.995468277945619</v>
      </c>
      <c r="AI796" s="434" t="n">
        <v>0.993583162217659</v>
      </c>
      <c r="AJ796" s="397" t="n">
        <v>0.92</v>
      </c>
      <c r="AK796" s="434" t="n">
        <v>0.945925067593665</v>
      </c>
      <c r="AL796" s="434" t="n">
        <v>0.9402985074626869</v>
      </c>
      <c r="AM796" s="434" t="n">
        <v>0.9588014981273409</v>
      </c>
      <c r="AN796" s="434" t="n">
        <v>0.954833597464342</v>
      </c>
      <c r="AO796" s="183" t="n">
        <v>0.99</v>
      </c>
      <c r="AP796" s="403" t="n">
        <v>1</v>
      </c>
      <c r="AQ796" s="403" t="n">
        <v>1</v>
      </c>
      <c r="AR796" s="403" t="n">
        <v>1</v>
      </c>
      <c r="AS796" s="400" t="n">
        <v>1</v>
      </c>
      <c r="AT796" s="438" t="n">
        <v>0.0810595228934205</v>
      </c>
      <c r="AU796" s="402" t="n">
        <v>0.125</v>
      </c>
      <c r="AV796" s="403" t="n">
        <v>0.0909090909090909</v>
      </c>
      <c r="AW796" s="403" t="n">
        <v>0.142857142857143</v>
      </c>
      <c r="AX796" s="403" t="n">
        <v>0.103448275862069</v>
      </c>
      <c r="AY796" s="154" t="n"/>
      <c r="AZ796" s="152" t="n"/>
    </row>
    <row r="797">
      <c r="A797" s="150" t="n"/>
      <c r="B797" s="154" t="n"/>
      <c r="C797" s="187" t="inlineStr">
        <is>
          <t>SEMARANG三宝垄</t>
        </is>
      </c>
      <c r="D797" s="258" t="inlineStr">
        <is>
          <t>Pickup Delivery</t>
        </is>
      </c>
      <c r="E797" s="258" t="inlineStr">
        <is>
          <t>AGENT17</t>
        </is>
      </c>
      <c r="F797" s="407" t="inlineStr">
        <is>
          <t>PTI12</t>
        </is>
      </c>
      <c r="G797" s="196" t="inlineStr">
        <is>
          <t>BATANGAN</t>
        </is>
      </c>
      <c r="H797" s="196" t="inlineStr">
        <is>
          <t>BATANGAN</t>
        </is>
      </c>
      <c r="I797" s="196" t="inlineStr">
        <is>
          <t>BATANGAN</t>
        </is>
      </c>
      <c r="J797" s="196" t="inlineStr">
        <is>
          <t>BATANGAN</t>
        </is>
      </c>
      <c r="K797" s="183" t="n">
        <v>0.9</v>
      </c>
      <c r="L797" s="434" t="n">
        <v>0.9428571428571429</v>
      </c>
      <c r="M797" s="434" t="n">
        <v>0.903225806451613</v>
      </c>
      <c r="N797" s="435" t="n">
        <v>0.885714285714286</v>
      </c>
      <c r="O797" s="435" t="n">
        <v>0.88953488372093</v>
      </c>
      <c r="P797" s="397" t="n">
        <v>0.9</v>
      </c>
      <c r="Q797" s="436" t="n">
        <v>0.946867321867322</v>
      </c>
      <c r="R797" s="434" t="n">
        <v>0.940321947389085</v>
      </c>
      <c r="S797" s="434" t="n">
        <v>0.8947368421052631</v>
      </c>
      <c r="T797" s="434" t="n">
        <v>0.929080516547879</v>
      </c>
      <c r="U797" s="397" t="n">
        <v>0.9</v>
      </c>
      <c r="V797" s="434" t="n">
        <v>0.923218673218673</v>
      </c>
      <c r="W797" s="434" t="n">
        <v>0.950922654102866</v>
      </c>
      <c r="X797" s="434" t="n">
        <v>0.934962406015038</v>
      </c>
      <c r="Y797" s="434" t="n">
        <v>0.934937548514572</v>
      </c>
      <c r="Z797" s="397" t="n">
        <v>0.92</v>
      </c>
      <c r="AA797" s="397" t="n">
        <v>0.92588092345079</v>
      </c>
      <c r="AB797" s="397" t="n">
        <v>0.921161825726141</v>
      </c>
      <c r="AC797" s="397" t="n">
        <v>0.933014354066986</v>
      </c>
      <c r="AD797" s="397" t="n">
        <v>0.934905428641611</v>
      </c>
      <c r="AE797" s="397" t="n">
        <v>0.92</v>
      </c>
      <c r="AF797" s="434" t="n">
        <v>0.997619047619048</v>
      </c>
      <c r="AG797" s="434" t="n">
        <v>0.998607242339833</v>
      </c>
      <c r="AH797" s="434" t="n">
        <v>0.9984025559105431</v>
      </c>
      <c r="AI797" s="434" t="n">
        <v>0.998506124887959</v>
      </c>
      <c r="AJ797" s="397" t="n">
        <v>0.92</v>
      </c>
      <c r="AK797" s="434" t="n">
        <v>0.9571776155717761</v>
      </c>
      <c r="AL797" s="434" t="n">
        <v>0.963244228432564</v>
      </c>
      <c r="AM797" s="434" t="n">
        <v>0.967659574468085</v>
      </c>
      <c r="AN797" s="434" t="n">
        <v>0.966997059143884</v>
      </c>
      <c r="AO797" s="183" t="n">
        <v>0.99</v>
      </c>
      <c r="AP797" s="403" t="n">
        <v>1</v>
      </c>
      <c r="AQ797" s="403" t="n">
        <v>1</v>
      </c>
      <c r="AR797" s="403" t="n">
        <v>1</v>
      </c>
      <c r="AS797" s="400" t="n">
        <v>1</v>
      </c>
      <c r="AT797" s="438" t="n">
        <v>0.0810595228934205</v>
      </c>
      <c r="AU797" s="402" t="n">
        <v>0</v>
      </c>
      <c r="AV797" s="403" t="n">
        <v>0</v>
      </c>
      <c r="AW797" s="403" t="n">
        <v>0.0740740740740741</v>
      </c>
      <c r="AX797" s="403" t="n">
        <v>0.027027027027027</v>
      </c>
      <c r="AY797" s="154" t="n"/>
      <c r="AZ797" s="152" t="n"/>
    </row>
    <row r="798">
      <c r="A798" s="150" t="n"/>
      <c r="B798" s="154" t="n"/>
      <c r="C798" s="187" t="inlineStr">
        <is>
          <t>SEMARANG三宝垄</t>
        </is>
      </c>
      <c r="D798" s="258" t="inlineStr">
        <is>
          <t>Pickup Delivery</t>
        </is>
      </c>
      <c r="E798" s="258" t="inlineStr">
        <is>
          <t>AGENT17</t>
        </is>
      </c>
      <c r="F798" s="407" t="inlineStr">
        <is>
          <t>PTI13</t>
        </is>
      </c>
      <c r="G798" s="196" t="inlineStr">
        <is>
          <t>TLOGOWUNGU_PTI</t>
        </is>
      </c>
      <c r="H798" s="196" t="inlineStr">
        <is>
          <t>TLOGOWUNGU_PTI</t>
        </is>
      </c>
      <c r="I798" s="196" t="inlineStr">
        <is>
          <t>TLOGOWUNGU_PTI</t>
        </is>
      </c>
      <c r="J798" s="196" t="inlineStr">
        <is>
          <t>TLOGOWUNGU_PTI</t>
        </is>
      </c>
      <c r="K798" s="183" t="n">
        <v>0.9</v>
      </c>
      <c r="L798" s="434" t="n">
        <v>0.628571428571429</v>
      </c>
      <c r="M798" s="434" t="n">
        <v>0.7</v>
      </c>
      <c r="N798" s="435" t="n">
        <v>0.777777777777778</v>
      </c>
      <c r="O798" s="435" t="n">
        <v>0.698863636363636</v>
      </c>
      <c r="P798" s="397" t="n">
        <v>0.9</v>
      </c>
      <c r="Q798" s="436" t="n">
        <v>0.927677754043332</v>
      </c>
      <c r="R798" s="434" t="n">
        <v>0.932066316215123</v>
      </c>
      <c r="S798" s="434" t="n">
        <v>0.960141093474427</v>
      </c>
      <c r="T798" s="434" t="n">
        <v>0.940321708569884</v>
      </c>
      <c r="U798" s="397" t="n">
        <v>0.9</v>
      </c>
      <c r="V798" s="434" t="n">
        <v>0.897772352761672</v>
      </c>
      <c r="W798" s="434" t="n">
        <v>0.887181560857258</v>
      </c>
      <c r="X798" s="434" t="n">
        <v>0.920282186948854</v>
      </c>
      <c r="Y798" s="434" t="n">
        <v>0.904433630711003</v>
      </c>
      <c r="Z798" s="397" t="n">
        <v>0.92</v>
      </c>
      <c r="AA798" s="397" t="n">
        <v>0.877631578947368</v>
      </c>
      <c r="AB798" s="397" t="n">
        <v>0.881067961165049</v>
      </c>
      <c r="AC798" s="397" t="n">
        <v>0.896626768226333</v>
      </c>
      <c r="AD798" s="397" t="n">
        <v>0.886049723756906</v>
      </c>
      <c r="AE798" s="397" t="n">
        <v>0.92</v>
      </c>
      <c r="AF798" s="434" t="n">
        <v>0.990539262062441</v>
      </c>
      <c r="AG798" s="434" t="n">
        <v>0.996383363471971</v>
      </c>
      <c r="AH798" s="434" t="n">
        <v>0.998987854251012</v>
      </c>
      <c r="AI798" s="434" t="n">
        <v>0.984566158479202</v>
      </c>
      <c r="AJ798" s="397" t="n">
        <v>0.92</v>
      </c>
      <c r="AK798" s="434" t="n">
        <v>0.943897637795276</v>
      </c>
      <c r="AL798" s="434" t="n">
        <v>0.924766777008727</v>
      </c>
      <c r="AM798" s="434" t="n">
        <v>0.9443561208267089</v>
      </c>
      <c r="AN798" s="434" t="n">
        <v>0.940003116721209</v>
      </c>
      <c r="AO798" s="183" t="n">
        <v>0.99</v>
      </c>
      <c r="AP798" s="403" t="n">
        <v>1</v>
      </c>
      <c r="AQ798" s="403" t="n">
        <v>1</v>
      </c>
      <c r="AR798" s="403" t="n">
        <v>1</v>
      </c>
      <c r="AS798" s="400" t="n">
        <v>1</v>
      </c>
      <c r="AT798" s="438" t="n">
        <v>0.0810595228934205</v>
      </c>
      <c r="AU798" s="402" t="n">
        <v>0.0714285714285714</v>
      </c>
      <c r="AV798" s="403" t="n">
        <v>0.0454545454545455</v>
      </c>
      <c r="AW798" s="403" t="n">
        <v>0.0476190476190476</v>
      </c>
      <c r="AX798" s="403" t="n">
        <v>0.05</v>
      </c>
      <c r="AY798" s="154" t="n"/>
      <c r="AZ798" s="152" t="n"/>
    </row>
    <row r="799">
      <c r="A799" s="150" t="n"/>
      <c r="B799" s="154" t="n"/>
      <c r="C799" s="187" t="inlineStr">
        <is>
          <t>SEMARANG三宝垄</t>
        </is>
      </c>
      <c r="D799" s="258" t="inlineStr">
        <is>
          <t>Pickup Delivery</t>
        </is>
      </c>
      <c r="E799" s="258" t="inlineStr">
        <is>
          <t>AGENT17</t>
        </is>
      </c>
      <c r="F799" s="407" t="inlineStr">
        <is>
          <t>PTI14</t>
        </is>
      </c>
      <c r="G799" s="196" t="inlineStr">
        <is>
          <t>WINONG</t>
        </is>
      </c>
      <c r="H799" s="196" t="inlineStr">
        <is>
          <t>WINONG</t>
        </is>
      </c>
      <c r="I799" s="196" t="inlineStr">
        <is>
          <t>WINONG</t>
        </is>
      </c>
      <c r="J799" s="196" t="inlineStr">
        <is>
          <t>WINONG</t>
        </is>
      </c>
      <c r="K799" s="183" t="n">
        <v>0.9</v>
      </c>
      <c r="L799" s="434" t="n">
        <v>0.80952380952381</v>
      </c>
      <c r="M799" s="434" t="n">
        <v>0.761904761904762</v>
      </c>
      <c r="N799" s="435" t="n">
        <v>0.666666666666667</v>
      </c>
      <c r="O799" s="435" t="n">
        <v>0.813084112149533</v>
      </c>
      <c r="P799" s="397" t="n">
        <v>0.9</v>
      </c>
      <c r="Q799" s="436" t="n">
        <v>0.941715237302248</v>
      </c>
      <c r="R799" s="434" t="n">
        <v>0.9164847161572049</v>
      </c>
      <c r="S799" s="434" t="n">
        <v>0.945375878853434</v>
      </c>
      <c r="T799" s="434" t="n">
        <v>0.9376524538979411</v>
      </c>
      <c r="U799" s="397" t="n">
        <v>0.9</v>
      </c>
      <c r="V799" s="434" t="n">
        <v>0.905911740216486</v>
      </c>
      <c r="W799" s="434" t="n">
        <v>0.937772925764192</v>
      </c>
      <c r="X799" s="434" t="n">
        <v>0.91941590048675</v>
      </c>
      <c r="Y799" s="434" t="n">
        <v>0.923699873158357</v>
      </c>
      <c r="Z799" s="397" t="n">
        <v>0.92</v>
      </c>
      <c r="AA799" s="397" t="n">
        <v>0.936123348017621</v>
      </c>
      <c r="AB799" s="397" t="n">
        <v>0.917293233082707</v>
      </c>
      <c r="AC799" s="397" t="n">
        <v>0.937219730941704</v>
      </c>
      <c r="AD799" s="397" t="n">
        <v>0.930391101542878</v>
      </c>
      <c r="AE799" s="397" t="n">
        <v>0.92</v>
      </c>
      <c r="AF799" s="434" t="n">
        <v>0.989583333333333</v>
      </c>
      <c r="AG799" s="434" t="n">
        <v>1</v>
      </c>
      <c r="AH799" s="434" t="n">
        <v>0.998468606431853</v>
      </c>
      <c r="AI799" s="434" t="n">
        <v>0.999324438439453</v>
      </c>
      <c r="AJ799" s="397" t="n">
        <v>0.92</v>
      </c>
      <c r="AK799" s="434" t="n">
        <v>0.96221229817932</v>
      </c>
      <c r="AL799" s="434" t="n">
        <v>0.956503728251864</v>
      </c>
      <c r="AM799" s="434" t="n">
        <v>0.958381502890173</v>
      </c>
      <c r="AN799" s="434" t="n">
        <v>0.960914010823812</v>
      </c>
      <c r="AO799" s="183" t="n">
        <v>0.99</v>
      </c>
      <c r="AP799" s="403" t="n">
        <v>1</v>
      </c>
      <c r="AQ799" s="403" t="n">
        <v>1</v>
      </c>
      <c r="AR799" s="403" t="n">
        <v>1</v>
      </c>
      <c r="AS799" s="400" t="n">
        <v>1</v>
      </c>
      <c r="AT799" s="438" t="n">
        <v>0.0810595228934205</v>
      </c>
      <c r="AU799" s="402" t="n">
        <v>0.125</v>
      </c>
      <c r="AV799" s="403" t="n">
        <v>0</v>
      </c>
      <c r="AW799" s="403" t="n">
        <v>0</v>
      </c>
      <c r="AX799" s="403" t="n">
        <v>0.0377358490566038</v>
      </c>
      <c r="AY799" s="154" t="n"/>
      <c r="AZ799" s="152" t="n"/>
    </row>
    <row r="800">
      <c r="A800" s="150" t="n"/>
      <c r="B800" s="154" t="n"/>
      <c r="C800" s="187" t="inlineStr">
        <is>
          <t>SEMARANG三宝垄</t>
        </is>
      </c>
      <c r="D800" s="258" t="inlineStr">
        <is>
          <t>Pickup Delivery</t>
        </is>
      </c>
      <c r="E800" s="258" t="inlineStr">
        <is>
          <t>AGENT17</t>
        </is>
      </c>
      <c r="F800" s="407" t="inlineStr">
        <is>
          <t>PTI15</t>
        </is>
      </c>
      <c r="G800" s="196" t="inlineStr">
        <is>
          <t>DUKUHSETI</t>
        </is>
      </c>
      <c r="H800" s="196" t="inlineStr">
        <is>
          <t>DUKUHSETI</t>
        </is>
      </c>
      <c r="I800" s="196" t="inlineStr">
        <is>
          <t>DUKUHSETI</t>
        </is>
      </c>
      <c r="J800" s="196" t="inlineStr">
        <is>
          <t>DUKUHSETI</t>
        </is>
      </c>
      <c r="K800" s="183" t="n">
        <v>0.9</v>
      </c>
      <c r="L800" s="434" t="n">
        <v>0.9</v>
      </c>
      <c r="M800" s="434" t="n">
        <v>0.952380952380952</v>
      </c>
      <c r="N800" s="435" t="n">
        <v>0.947368421052632</v>
      </c>
      <c r="O800" s="435" t="n">
        <v>0.930693069306931</v>
      </c>
      <c r="P800" s="397" t="n">
        <v>0.9</v>
      </c>
      <c r="Q800" s="436" t="n">
        <v>0.947397260273973</v>
      </c>
      <c r="R800" s="434" t="n">
        <v>0.963597430406852</v>
      </c>
      <c r="S800" s="434" t="n">
        <v>0.965872504829362</v>
      </c>
      <c r="T800" s="434" t="n">
        <v>0.954084098598357</v>
      </c>
      <c r="U800" s="397" t="n">
        <v>0.9</v>
      </c>
      <c r="V800" s="434" t="n">
        <v>0.917260273972603</v>
      </c>
      <c r="W800" s="434" t="n">
        <v>0.92790863668808</v>
      </c>
      <c r="X800" s="434" t="n">
        <v>0.942047649710238</v>
      </c>
      <c r="Y800" s="434" t="n">
        <v>0.929434509424843</v>
      </c>
      <c r="Z800" s="397" t="n">
        <v>0.92</v>
      </c>
      <c r="AA800" s="397" t="n">
        <v>0.924528301886792</v>
      </c>
      <c r="AB800" s="397" t="n">
        <v>0.920731707317073</v>
      </c>
      <c r="AC800" s="397" t="n">
        <v>0.913461538461538</v>
      </c>
      <c r="AD800" s="397" t="n">
        <v>0.915369261477046</v>
      </c>
      <c r="AE800" s="397" t="n">
        <v>0.92</v>
      </c>
      <c r="AF800" s="434" t="n">
        <v>0.994987468671679</v>
      </c>
      <c r="AG800" s="434" t="n">
        <v>0.997777777777778</v>
      </c>
      <c r="AH800" s="434" t="n">
        <v>1</v>
      </c>
      <c r="AI800" s="434" t="n">
        <v>0.998729889923793</v>
      </c>
      <c r="AJ800" s="397" t="n">
        <v>0.92</v>
      </c>
      <c r="AK800" s="434" t="n">
        <v>0.952504317789292</v>
      </c>
      <c r="AL800" s="434" t="n">
        <v>0.953684210526316</v>
      </c>
      <c r="AM800" s="434" t="n">
        <v>0.95706106870229</v>
      </c>
      <c r="AN800" s="434" t="n">
        <v>0.957086287871811</v>
      </c>
      <c r="AO800" s="183" t="n">
        <v>0.99</v>
      </c>
      <c r="AP800" s="403" t="n">
        <v>1</v>
      </c>
      <c r="AQ800" s="403" t="n">
        <v>1</v>
      </c>
      <c r="AR800" s="403" t="n">
        <v>1</v>
      </c>
      <c r="AS800" s="400" t="n">
        <v>1</v>
      </c>
      <c r="AT800" s="438" t="n">
        <v>0.0810595228934205</v>
      </c>
      <c r="AU800" s="402" t="n">
        <v>0</v>
      </c>
      <c r="AV800" s="403" t="n">
        <v>0</v>
      </c>
      <c r="AW800" s="403" t="n">
        <v>0</v>
      </c>
      <c r="AX800" s="403" t="n">
        <v>0</v>
      </c>
      <c r="AY800" s="154" t="n"/>
      <c r="AZ800" s="152" t="n"/>
    </row>
    <row r="801">
      <c r="A801" s="150" t="n"/>
      <c r="B801" s="154" t="n"/>
      <c r="C801" s="187" t="inlineStr">
        <is>
          <t>SEMARANG三宝垄</t>
        </is>
      </c>
      <c r="D801" s="258" t="inlineStr">
        <is>
          <t>Pickup Delivery</t>
        </is>
      </c>
      <c r="E801" s="258" t="inlineStr">
        <is>
          <t>AGENT17</t>
        </is>
      </c>
      <c r="F801" s="407" t="inlineStr">
        <is>
          <t>PTI16</t>
        </is>
      </c>
      <c r="G801" s="196" t="inlineStr">
        <is>
          <t>PATI_KIDUL</t>
        </is>
      </c>
      <c r="H801" s="196" t="inlineStr">
        <is>
          <t>PATI_KIDUL</t>
        </is>
      </c>
      <c r="I801" s="196" t="inlineStr">
        <is>
          <t>PATI_KIDUL</t>
        </is>
      </c>
      <c r="J801" s="196" t="inlineStr">
        <is>
          <t>PATI_KIDUL</t>
        </is>
      </c>
      <c r="K801" s="183" t="n">
        <v>0.9</v>
      </c>
      <c r="L801" s="434" t="n">
        <v>0.958333333333333</v>
      </c>
      <c r="M801" s="434" t="n">
        <v>0.956521739130435</v>
      </c>
      <c r="N801" s="435" t="n">
        <v>0.84</v>
      </c>
      <c r="O801" s="435" t="n">
        <v>0.925</v>
      </c>
      <c r="P801" s="397" t="n">
        <v>0.9</v>
      </c>
      <c r="Q801" s="436" t="n">
        <v>0.888615081320848</v>
      </c>
      <c r="R801" s="434" t="n">
        <v>0.92756292203806</v>
      </c>
      <c r="S801" s="434" t="n">
        <v>0.936594202898551</v>
      </c>
      <c r="T801" s="434" t="n">
        <v>0.9146072374227709</v>
      </c>
      <c r="U801" s="397" t="n">
        <v>0.9</v>
      </c>
      <c r="V801" s="434" t="n">
        <v>0.914736323311976</v>
      </c>
      <c r="W801" s="434" t="n">
        <v>0.868631062001228</v>
      </c>
      <c r="X801" s="434" t="n">
        <v>0.913647342995169</v>
      </c>
      <c r="Y801" s="434" t="n">
        <v>0.905781112091792</v>
      </c>
      <c r="Z801" s="397" t="n">
        <v>0.92</v>
      </c>
      <c r="AA801" s="397" t="n">
        <v>0.90748031496063</v>
      </c>
      <c r="AB801" s="397" t="n">
        <v>0.821493624772313</v>
      </c>
      <c r="AC801" s="397" t="n">
        <v>0.910211267605634</v>
      </c>
      <c r="AD801" s="397" t="n">
        <v>0.896268656716418</v>
      </c>
      <c r="AE801" s="397" t="n">
        <v>0.92</v>
      </c>
      <c r="AF801" s="434" t="n">
        <v>0.997304582210243</v>
      </c>
      <c r="AG801" s="434" t="n">
        <v>0.997670807453416</v>
      </c>
      <c r="AH801" s="434" t="n">
        <v>0.996326905417815</v>
      </c>
      <c r="AI801" s="434" t="n">
        <v>0.998009770218925</v>
      </c>
      <c r="AJ801" s="397" t="n">
        <v>0.92</v>
      </c>
      <c r="AK801" s="434" t="n">
        <v>0.955315870570108</v>
      </c>
      <c r="AL801" s="434" t="n">
        <v>0.888588182228236</v>
      </c>
      <c r="AM801" s="434" t="n">
        <v>0.946288209606987</v>
      </c>
      <c r="AN801" s="434" t="n">
        <v>0.942453854505972</v>
      </c>
      <c r="AO801" s="183" t="n">
        <v>0.99</v>
      </c>
      <c r="AP801" s="403" t="n">
        <v>1</v>
      </c>
      <c r="AQ801" s="403" t="n">
        <v>1</v>
      </c>
      <c r="AR801" s="403" t="n">
        <v>1</v>
      </c>
      <c r="AS801" s="400" t="n">
        <v>1</v>
      </c>
      <c r="AT801" s="438" t="n">
        <v>0.0810595228934205</v>
      </c>
      <c r="AU801" s="402" t="n">
        <v>0.0869565217391304</v>
      </c>
      <c r="AV801" s="403" t="n">
        <v>0</v>
      </c>
      <c r="AW801" s="403" t="n">
        <v>0.08</v>
      </c>
      <c r="AX801" s="403" t="n">
        <v>0.0396825396825397</v>
      </c>
      <c r="AY801" s="154" t="n"/>
      <c r="AZ801" s="152" t="n"/>
    </row>
    <row r="802">
      <c r="A802" s="150" t="n"/>
      <c r="B802" s="154" t="n"/>
      <c r="C802" s="187" t="inlineStr">
        <is>
          <t>SEMARANG三宝垄</t>
        </is>
      </c>
      <c r="D802" s="258" t="inlineStr">
        <is>
          <t>Pickup Delivery</t>
        </is>
      </c>
      <c r="E802" s="258" t="inlineStr">
        <is>
          <t>AGENT17</t>
        </is>
      </c>
      <c r="F802" s="407" t="inlineStr">
        <is>
          <t>PTI17</t>
        </is>
      </c>
      <c r="G802" s="196" t="inlineStr">
        <is>
          <t>SUKOLILO</t>
        </is>
      </c>
      <c r="H802" s="196" t="inlineStr">
        <is>
          <t>SUKOLILO</t>
        </is>
      </c>
      <c r="I802" s="196" t="inlineStr">
        <is>
          <t>SUKOLILO</t>
        </is>
      </c>
      <c r="J802" s="196" t="inlineStr">
        <is>
          <t>SUKOLILO</t>
        </is>
      </c>
      <c r="K802" s="183" t="n">
        <v>0.9</v>
      </c>
      <c r="L802" s="434" t="n">
        <v>0.833333333333333</v>
      </c>
      <c r="M802" s="434" t="n">
        <v>0.814814814814815</v>
      </c>
      <c r="N802" s="435" t="n">
        <v>0.896551724137931</v>
      </c>
      <c r="O802" s="435" t="n">
        <v>0.838926174496644</v>
      </c>
      <c r="P802" s="397" t="n">
        <v>0.9</v>
      </c>
      <c r="Q802" s="436" t="n">
        <v>0.916853094705444</v>
      </c>
      <c r="R802" s="434" t="n">
        <v>0.948769462581617</v>
      </c>
      <c r="S802" s="434" t="n">
        <v>0.9421412300683371</v>
      </c>
      <c r="T802" s="434" t="n">
        <v>0.937288993923025</v>
      </c>
      <c r="U802" s="397" t="n">
        <v>0.9</v>
      </c>
      <c r="V802" s="434" t="n">
        <v>0.899701715137957</v>
      </c>
      <c r="W802" s="434" t="n">
        <v>0.9221496735308889</v>
      </c>
      <c r="X802" s="434" t="n">
        <v>0.8997722095671979</v>
      </c>
      <c r="Y802" s="434" t="n">
        <v>0.908423362592843</v>
      </c>
      <c r="Z802" s="397" t="n">
        <v>0.92</v>
      </c>
      <c r="AA802" s="397" t="n">
        <v>0.930232558139535</v>
      </c>
      <c r="AB802" s="397" t="n">
        <v>0.877643504531722</v>
      </c>
      <c r="AC802" s="397" t="n">
        <v>0.903039073806078</v>
      </c>
      <c r="AD802" s="397" t="n">
        <v>0.887722368037329</v>
      </c>
      <c r="AE802" s="397" t="n">
        <v>0.92</v>
      </c>
      <c r="AF802" s="434" t="n">
        <v>0.990291262135922</v>
      </c>
      <c r="AG802" s="434" t="n">
        <v>0.98972602739726</v>
      </c>
      <c r="AH802" s="434" t="n">
        <v>0.991847826086957</v>
      </c>
      <c r="AI802" s="434" t="n">
        <v>0.992287917737789</v>
      </c>
      <c r="AJ802" s="397" t="n">
        <v>0.92</v>
      </c>
      <c r="AK802" s="434" t="n">
        <v>0.950461538461538</v>
      </c>
      <c r="AL802" s="434" t="n">
        <v>0.9375470278404821</v>
      </c>
      <c r="AM802" s="434" t="n">
        <v>0.949896337249482</v>
      </c>
      <c r="AN802" s="434" t="n">
        <v>0.947114129015409</v>
      </c>
      <c r="AO802" s="183" t="n">
        <v>0.99</v>
      </c>
      <c r="AP802" s="403" t="n">
        <v>1</v>
      </c>
      <c r="AQ802" s="403" t="n">
        <v>1</v>
      </c>
      <c r="AR802" s="403" t="n">
        <v>1</v>
      </c>
      <c r="AS802" s="400" t="n">
        <v>1</v>
      </c>
      <c r="AT802" s="438" t="n">
        <v>0.0810595228934205</v>
      </c>
      <c r="AU802" s="402" t="n">
        <v>0.3</v>
      </c>
      <c r="AV802" s="403" t="n">
        <v>0</v>
      </c>
      <c r="AW802" s="403" t="n">
        <v>0.05</v>
      </c>
      <c r="AX802" s="403" t="n">
        <v>0.0649350649350649</v>
      </c>
      <c r="AY802" s="154" t="n"/>
      <c r="AZ802" s="152" t="n"/>
    </row>
    <row r="803">
      <c r="A803" s="150" t="n"/>
      <c r="B803" s="154" t="n"/>
      <c r="C803" s="187" t="inlineStr">
        <is>
          <t>SEMARANG三宝垄</t>
        </is>
      </c>
      <c r="D803" s="258" t="inlineStr">
        <is>
          <t>Pickup Delivery</t>
        </is>
      </c>
      <c r="E803" s="258" t="inlineStr">
        <is>
          <t>AGENT17</t>
        </is>
      </c>
      <c r="F803" s="407" t="inlineStr">
        <is>
          <t>PTI18</t>
        </is>
      </c>
      <c r="G803" s="196" t="inlineStr">
        <is>
          <t>TRANGKIL</t>
        </is>
      </c>
      <c r="H803" s="196" t="inlineStr">
        <is>
          <t>TRANGKIL</t>
        </is>
      </c>
      <c r="I803" s="196" t="inlineStr">
        <is>
          <t>TRANGKIL</t>
        </is>
      </c>
      <c r="J803" s="196" t="inlineStr">
        <is>
          <t>TRANGKIL</t>
        </is>
      </c>
      <c r="K803" s="183" t="n">
        <v>0.9</v>
      </c>
      <c r="L803" s="434" t="n">
        <v>1</v>
      </c>
      <c r="M803" s="434" t="n">
        <v>0.857142857142857</v>
      </c>
      <c r="N803" s="435" t="n">
        <v>1</v>
      </c>
      <c r="O803" s="435" t="n">
        <v>0.955752212389381</v>
      </c>
      <c r="P803" s="397" t="n">
        <v>0.9</v>
      </c>
      <c r="Q803" s="436" t="n">
        <v>0.925167037861915</v>
      </c>
      <c r="R803" s="434" t="n">
        <v>0.949967928159076</v>
      </c>
      <c r="S803" s="434" t="n">
        <v>0.939074399531342</v>
      </c>
      <c r="T803" s="434" t="n">
        <v>0.9234672742336369</v>
      </c>
      <c r="U803" s="397" t="n">
        <v>0.9</v>
      </c>
      <c r="V803" s="434" t="n">
        <v>0.906904231625835</v>
      </c>
      <c r="W803" s="434" t="n">
        <v>0.923027581783194</v>
      </c>
      <c r="X803" s="434" t="n">
        <v>0.9250146455770361</v>
      </c>
      <c r="Y803" s="434" t="n">
        <v>0.909279204639602</v>
      </c>
      <c r="Z803" s="397" t="n">
        <v>0.92</v>
      </c>
      <c r="AA803" s="397" t="n">
        <v>0.915525114155251</v>
      </c>
      <c r="AB803" s="397" t="n">
        <v>0.8665413533834589</v>
      </c>
      <c r="AC803" s="397" t="n">
        <v>0.8886925795053</v>
      </c>
      <c r="AD803" s="397" t="n">
        <v>0.885340515582916</v>
      </c>
      <c r="AE803" s="397" t="n">
        <v>0.92</v>
      </c>
      <c r="AF803" s="434" t="n">
        <v>0.998039215686275</v>
      </c>
      <c r="AG803" s="434" t="n">
        <v>0.997252747252747</v>
      </c>
      <c r="AH803" s="434" t="n">
        <v>0.99492385786802</v>
      </c>
      <c r="AI803" s="434" t="n">
        <v>0.997293640054127</v>
      </c>
      <c r="AJ803" s="397" t="n">
        <v>0.92</v>
      </c>
      <c r="AK803" s="434" t="n">
        <v>0.9601916697382969</v>
      </c>
      <c r="AL803" s="434" t="n">
        <v>0.934885931558935</v>
      </c>
      <c r="AM803" s="434" t="n">
        <v>0.956048738033072</v>
      </c>
      <c r="AN803" s="434" t="n">
        <v>0.952199935296021</v>
      </c>
      <c r="AO803" s="183" t="n">
        <v>0.99</v>
      </c>
      <c r="AP803" s="403" t="n">
        <v>1</v>
      </c>
      <c r="AQ803" s="403" t="n">
        <v>1</v>
      </c>
      <c r="AR803" s="403" t="n">
        <v>1</v>
      </c>
      <c r="AS803" s="400" t="n">
        <v>1</v>
      </c>
      <c r="AT803" s="438" t="n">
        <v>0.0810595228934205</v>
      </c>
      <c r="AU803" s="402" t="n">
        <v>0</v>
      </c>
      <c r="AV803" s="403" t="n">
        <v>0</v>
      </c>
      <c r="AW803" s="403" t="n">
        <v>0</v>
      </c>
      <c r="AX803" s="403" t="n">
        <v>0</v>
      </c>
      <c r="AY803" s="154" t="n"/>
      <c r="AZ803" s="152" t="n"/>
    </row>
    <row r="804">
      <c r="A804" s="150" t="n"/>
      <c r="B804" s="154" t="n"/>
      <c r="C804" s="187" t="inlineStr">
        <is>
          <t>SEMARANG三宝垄</t>
        </is>
      </c>
      <c r="D804" s="258" t="inlineStr">
        <is>
          <t>Pickup Delivery</t>
        </is>
      </c>
      <c r="E804" s="258" t="inlineStr">
        <is>
          <t>AGENT17</t>
        </is>
      </c>
      <c r="F804" s="407" t="inlineStr">
        <is>
          <t>PTI10A</t>
        </is>
      </c>
      <c r="G804" s="196" t="inlineStr">
        <is>
          <t>GABUS</t>
        </is>
      </c>
      <c r="H804" s="196" t="inlineStr">
        <is>
          <t>GABUS</t>
        </is>
      </c>
      <c r="I804" s="196" t="inlineStr">
        <is>
          <t>GABUS</t>
        </is>
      </c>
      <c r="J804" s="196" t="inlineStr">
        <is>
          <t>GABUS</t>
        </is>
      </c>
      <c r="K804" s="183" t="n">
        <v>0.9</v>
      </c>
      <c r="L804" s="434" t="n">
        <v>0.904761904761905</v>
      </c>
      <c r="M804" s="434" t="n">
        <v>0.857142857142857</v>
      </c>
      <c r="N804" s="435" t="n">
        <v>0.857142857142857</v>
      </c>
      <c r="O804" s="435" t="n">
        <v>0.828571428571429</v>
      </c>
      <c r="P804" s="397" t="n">
        <v>0.9</v>
      </c>
      <c r="Q804" s="436" t="n">
        <v>0.933164556962025</v>
      </c>
      <c r="R804" s="434" t="n">
        <v>0.937034529451591</v>
      </c>
      <c r="S804" s="434" t="n">
        <v>0.844458052663809</v>
      </c>
      <c r="T804" s="434" t="n">
        <v>0.909142988084326</v>
      </c>
      <c r="U804" s="397" t="n">
        <v>0.9</v>
      </c>
      <c r="V804" s="434" t="n">
        <v>0.896708860759494</v>
      </c>
      <c r="W804" s="434" t="n">
        <v>0.909275558564658</v>
      </c>
      <c r="X804" s="434" t="n">
        <v>0.900183710961421</v>
      </c>
      <c r="Y804" s="434" t="n">
        <v>0.9012373968835929</v>
      </c>
      <c r="Z804" s="397" t="n">
        <v>0.92</v>
      </c>
      <c r="AA804" s="397" t="n">
        <v>0.907216494845361</v>
      </c>
      <c r="AB804" s="397" t="n">
        <v>0.901673640167364</v>
      </c>
      <c r="AC804" s="397" t="n">
        <v>0.919132149901381</v>
      </c>
      <c r="AD804" s="397" t="n">
        <v>0.914987912973409</v>
      </c>
      <c r="AE804" s="397" t="n">
        <v>0.92</v>
      </c>
      <c r="AF804" s="434" t="n">
        <v>0.9945355191256831</v>
      </c>
      <c r="AG804" s="434" t="n">
        <v>0.996291718170581</v>
      </c>
      <c r="AH804" s="434" t="n">
        <v>0.9935897435897439</v>
      </c>
      <c r="AI804" s="434" t="n">
        <v>0.995412002202239</v>
      </c>
      <c r="AJ804" s="397" t="n">
        <v>0.92</v>
      </c>
      <c r="AK804" s="434" t="n">
        <v>0.95078031212485</v>
      </c>
      <c r="AL804" s="434" t="n">
        <v>0.943462897526502</v>
      </c>
      <c r="AM804" s="434" t="n">
        <v>0.962895098488319</v>
      </c>
      <c r="AN804" s="434" t="n">
        <v>0.956319212515381</v>
      </c>
      <c r="AO804" s="183" t="n">
        <v>0.99</v>
      </c>
      <c r="AP804" s="403" t="n">
        <v>1</v>
      </c>
      <c r="AQ804" s="403" t="n">
        <v>1</v>
      </c>
      <c r="AR804" s="403" t="n">
        <v>1</v>
      </c>
      <c r="AS804" s="400" t="n">
        <v>1</v>
      </c>
      <c r="AT804" s="438" t="n">
        <v>0.0810595228934205</v>
      </c>
      <c r="AU804" s="402" t="n">
        <v>0</v>
      </c>
      <c r="AV804" s="403" t="n">
        <v>0</v>
      </c>
      <c r="AW804" s="403" t="n">
        <v>0</v>
      </c>
      <c r="AX804" s="403" t="n">
        <v>0</v>
      </c>
      <c r="AY804" s="154" t="n"/>
      <c r="AZ804" s="152" t="n"/>
    </row>
    <row r="805">
      <c r="A805" s="150" t="n"/>
      <c r="B805" s="154" t="n"/>
      <c r="C805" s="187" t="inlineStr">
        <is>
          <t>SEMARANG三宝垄</t>
        </is>
      </c>
      <c r="D805" s="258" t="inlineStr">
        <is>
          <t>Pickup Delivery</t>
        </is>
      </c>
      <c r="E805" s="258" t="inlineStr">
        <is>
          <t>AGENT17</t>
        </is>
      </c>
      <c r="F805" s="407" t="inlineStr">
        <is>
          <t>PTI14A</t>
        </is>
      </c>
      <c r="G805" s="196" t="inlineStr">
        <is>
          <t>CLUWAK</t>
        </is>
      </c>
      <c r="H805" s="196" t="inlineStr">
        <is>
          <t>CLUWAK</t>
        </is>
      </c>
      <c r="I805" s="196" t="inlineStr">
        <is>
          <t>CLUWAK</t>
        </is>
      </c>
      <c r="J805" s="196" t="inlineStr">
        <is>
          <t>CLUWAK</t>
        </is>
      </c>
      <c r="K805" s="183" t="n">
        <v>0.9</v>
      </c>
      <c r="L805" s="434" t="n">
        <v>0.846153846153846</v>
      </c>
      <c r="M805" s="434" t="n">
        <v>0.846153846153846</v>
      </c>
      <c r="N805" s="435" t="n">
        <v>1</v>
      </c>
      <c r="O805" s="435" t="n">
        <v>0.91044776119403</v>
      </c>
      <c r="P805" s="397" t="n">
        <v>0.9</v>
      </c>
      <c r="Q805" s="436" t="n">
        <v>0.947519769949676</v>
      </c>
      <c r="R805" s="434" t="n">
        <v>0.95837275307474</v>
      </c>
      <c r="S805" s="434" t="n">
        <v>0.936386768447837</v>
      </c>
      <c r="T805" s="434" t="n">
        <v>0.942541613316261</v>
      </c>
      <c r="U805" s="397" t="n">
        <v>0.9</v>
      </c>
      <c r="V805" s="434" t="n">
        <v>0.920920201294033</v>
      </c>
      <c r="W805" s="434" t="n">
        <v>0.917691579943236</v>
      </c>
      <c r="X805" s="434" t="n">
        <v>0.905004240882104</v>
      </c>
      <c r="Y805" s="434" t="n">
        <v>0.907970550576184</v>
      </c>
      <c r="Z805" s="397" t="n">
        <v>0.92</v>
      </c>
      <c r="AA805" s="397" t="n">
        <v>0.892351274787535</v>
      </c>
      <c r="AB805" s="397" t="n">
        <v>0.880368098159509</v>
      </c>
      <c r="AC805" s="397" t="n">
        <v>0.915384615384615</v>
      </c>
      <c r="AD805" s="397" t="n">
        <v>0.910503751339764</v>
      </c>
      <c r="AE805" s="397" t="n">
        <v>0.92</v>
      </c>
      <c r="AF805" s="434" t="n">
        <v>0.996491228070175</v>
      </c>
      <c r="AG805" s="434" t="n">
        <v>1</v>
      </c>
      <c r="AH805" s="434" t="n">
        <v>0.998973305954825</v>
      </c>
      <c r="AI805" s="434" t="n">
        <v>0.997804208600183</v>
      </c>
      <c r="AJ805" s="397" t="n">
        <v>0.92</v>
      </c>
      <c r="AK805" s="434" t="n">
        <v>0.944980147475893</v>
      </c>
      <c r="AL805" s="434" t="n">
        <v>0.942430703624733</v>
      </c>
      <c r="AM805" s="434" t="n">
        <v>0.952621604548326</v>
      </c>
      <c r="AN805" s="434" t="n">
        <v>0.949641162875563</v>
      </c>
      <c r="AO805" s="183" t="n">
        <v>0.99</v>
      </c>
      <c r="AP805" s="403" t="n">
        <v>1</v>
      </c>
      <c r="AQ805" s="403" t="n">
        <v>1</v>
      </c>
      <c r="AR805" s="403" t="n">
        <v>1</v>
      </c>
      <c r="AS805" s="400" t="n">
        <v>1</v>
      </c>
      <c r="AT805" s="438" t="n">
        <v>0.0810595228934205</v>
      </c>
      <c r="AU805" s="402" t="n">
        <v>0</v>
      </c>
      <c r="AV805" s="403" t="n">
        <v>0</v>
      </c>
      <c r="AW805" s="403" t="n">
        <v>0</v>
      </c>
      <c r="AX805" s="403" t="n">
        <v>0.024390243902439</v>
      </c>
      <c r="AY805" s="154" t="n"/>
      <c r="AZ805" s="152" t="n"/>
    </row>
    <row r="806">
      <c r="A806" s="150" t="n"/>
      <c r="B806" s="154" t="n"/>
      <c r="C806" s="187" t="inlineStr">
        <is>
          <t>SEMARANG三宝垄</t>
        </is>
      </c>
      <c r="D806" s="258" t="inlineStr">
        <is>
          <t>Pickup Delivery</t>
        </is>
      </c>
      <c r="E806" s="258" t="inlineStr">
        <is>
          <t>AGENT17</t>
        </is>
      </c>
      <c r="F806" s="407" t="inlineStr">
        <is>
          <t>PTI03A</t>
        </is>
      </c>
      <c r="G806" s="196" t="inlineStr">
        <is>
          <t>JUWANA_TIMUR</t>
        </is>
      </c>
      <c r="H806" s="196" t="inlineStr">
        <is>
          <t>JUWANA_TIMUR</t>
        </is>
      </c>
      <c r="I806" s="196" t="inlineStr">
        <is>
          <t>JUWANA_TIMUR</t>
        </is>
      </c>
      <c r="J806" s="196" t="inlineStr">
        <is>
          <t>JUWANA_TIMUR</t>
        </is>
      </c>
      <c r="K806" s="183" t="n">
        <v>0.9</v>
      </c>
      <c r="L806" s="434" t="n">
        <v>0.8947368421052631</v>
      </c>
      <c r="M806" s="434" t="n">
        <v>0.764705882352941</v>
      </c>
      <c r="N806" s="435" t="n">
        <v>1</v>
      </c>
      <c r="O806" s="435" t="n">
        <v>0.902173913043478</v>
      </c>
      <c r="P806" s="397" t="n">
        <v>0.9</v>
      </c>
      <c r="Q806" s="436" t="n">
        <v>0.926140477914555</v>
      </c>
      <c r="R806" s="434" t="n">
        <v>0.872521246458923</v>
      </c>
      <c r="S806" s="434" t="n">
        <v>0.950041631973356</v>
      </c>
      <c r="T806" s="434" t="n">
        <v>0.933029908972692</v>
      </c>
      <c r="U806" s="397" t="n">
        <v>0.9</v>
      </c>
      <c r="V806" s="434" t="n">
        <v>0.9123823316437361</v>
      </c>
      <c r="W806" s="434" t="n">
        <v>0.920679886685552</v>
      </c>
      <c r="X806" s="434" t="n">
        <v>0.947543713572023</v>
      </c>
      <c r="Y806" s="434" t="n">
        <v>0.935630689206762</v>
      </c>
      <c r="Z806" s="397" t="n">
        <v>0.92</v>
      </c>
      <c r="AA806" s="397" t="n">
        <v>0.897435897435897</v>
      </c>
      <c r="AB806" s="397" t="n">
        <v>0.946478873239437</v>
      </c>
      <c r="AC806" s="397" t="n">
        <v>0.959349593495935</v>
      </c>
      <c r="AD806" s="397" t="n">
        <v>0.94661733615222</v>
      </c>
      <c r="AE806" s="397" t="n">
        <v>0.92</v>
      </c>
      <c r="AF806" s="434" t="n">
        <v>0.993887530562347</v>
      </c>
      <c r="AG806" s="434" t="n">
        <v>0.995049504950495</v>
      </c>
      <c r="AH806" s="434" t="n">
        <v>0.998269147555171</v>
      </c>
      <c r="AI806" s="434" t="n">
        <v>0.996630246094149</v>
      </c>
      <c r="AJ806" s="397" t="n">
        <v>0.92</v>
      </c>
      <c r="AK806" s="434" t="n">
        <v>0.947629547960309</v>
      </c>
      <c r="AL806" s="434" t="n">
        <v>0.9592944369063769</v>
      </c>
      <c r="AM806" s="434" t="n">
        <v>0.971652593486128</v>
      </c>
      <c r="AN806" s="434" t="n">
        <v>0.965941682600382</v>
      </c>
      <c r="AO806" s="183" t="n">
        <v>0.99</v>
      </c>
      <c r="AP806" s="403" t="n">
        <v>1</v>
      </c>
      <c r="AQ806" s="403" t="n">
        <v>1</v>
      </c>
      <c r="AR806" s="403" t="n">
        <v>1</v>
      </c>
      <c r="AS806" s="400" t="n">
        <v>1</v>
      </c>
      <c r="AT806" s="438" t="n">
        <v>0.0810595228934205</v>
      </c>
      <c r="AU806" s="402" t="n">
        <v>0</v>
      </c>
      <c r="AV806" s="403" t="n">
        <v>0.285714285714286</v>
      </c>
      <c r="AW806" s="403" t="n">
        <v>0</v>
      </c>
      <c r="AX806" s="403" t="n">
        <v>0.0645161290322581</v>
      </c>
      <c r="AY806" s="154" t="n"/>
      <c r="AZ806" s="152" t="n"/>
    </row>
    <row r="807">
      <c r="A807" s="150" t="n"/>
      <c r="B807" s="154" t="n"/>
      <c r="C807" s="187" t="inlineStr">
        <is>
          <t>SEMARANG三宝垄</t>
        </is>
      </c>
      <c r="D807" s="258" t="inlineStr">
        <is>
          <t>Pickup Delivery</t>
        </is>
      </c>
      <c r="E807" s="258" t="inlineStr">
        <is>
          <t>AGENT17</t>
        </is>
      </c>
      <c r="F807" s="407" t="inlineStr">
        <is>
          <t>RMB01</t>
        </is>
      </c>
      <c r="G807" s="196" t="inlineStr">
        <is>
          <t>REMBANG</t>
        </is>
      </c>
      <c r="H807" s="196" t="inlineStr">
        <is>
          <t>REMBANG</t>
        </is>
      </c>
      <c r="I807" s="196" t="inlineStr">
        <is>
          <t>REMBANG</t>
        </is>
      </c>
      <c r="J807" s="196" t="inlineStr">
        <is>
          <t>REMBANG</t>
        </is>
      </c>
      <c r="K807" s="183" t="n">
        <v>0.9</v>
      </c>
      <c r="L807" s="434" t="n">
        <v>0.913793103448276</v>
      </c>
      <c r="M807" s="434" t="n">
        <v>0.872727272727273</v>
      </c>
      <c r="N807" s="435" t="n">
        <v>0.875</v>
      </c>
      <c r="O807" s="435" t="n">
        <v>0.871710526315789</v>
      </c>
      <c r="P807" s="397" t="n">
        <v>0.9</v>
      </c>
      <c r="Q807" s="436" t="n">
        <v>0.93586185630589</v>
      </c>
      <c r="R807" s="434" t="n">
        <v>0.929888551165147</v>
      </c>
      <c r="S807" s="434" t="n">
        <v>0.935919706620344</v>
      </c>
      <c r="T807" s="434" t="n">
        <v>0.945193809456198</v>
      </c>
      <c r="U807" s="397" t="n">
        <v>0.9</v>
      </c>
      <c r="V807" s="434" t="n">
        <v>0.92013567684243</v>
      </c>
      <c r="W807" s="434" t="n">
        <v>0.915096251266464</v>
      </c>
      <c r="X807" s="434" t="n">
        <v>0.919706620343563</v>
      </c>
      <c r="Y807" s="434" t="n">
        <v>0.919104074968053</v>
      </c>
      <c r="Z807" s="397" t="n">
        <v>0.92</v>
      </c>
      <c r="AA807" s="397" t="n">
        <v>0.894375</v>
      </c>
      <c r="AB807" s="397" t="n">
        <v>0.89041095890411</v>
      </c>
      <c r="AC807" s="397" t="n">
        <v>0.921547555077915</v>
      </c>
      <c r="AD807" s="397" t="n">
        <v>0.914272990425295</v>
      </c>
      <c r="AE807" s="397" t="n">
        <v>0.92</v>
      </c>
      <c r="AF807" s="434" t="n">
        <v>0.911764705882353</v>
      </c>
      <c r="AG807" s="434" t="n">
        <v>0.9744816586921849</v>
      </c>
      <c r="AH807" s="434" t="n">
        <v>0.967244701348748</v>
      </c>
      <c r="AI807" s="434" t="n">
        <v>0.969748615253515</v>
      </c>
      <c r="AJ807" s="397" t="n">
        <v>0.92</v>
      </c>
      <c r="AK807" s="434" t="n">
        <v>0.941096567053593</v>
      </c>
      <c r="AL807" s="434" t="n">
        <v>0.935419847328244</v>
      </c>
      <c r="AM807" s="434" t="n">
        <v>0.9509776140549731</v>
      </c>
      <c r="AN807" s="434" t="n">
        <v>0.948727595195227</v>
      </c>
      <c r="AO807" s="183" t="n">
        <v>0.99</v>
      </c>
      <c r="AP807" s="403" t="n">
        <v>1</v>
      </c>
      <c r="AQ807" s="403" t="n">
        <v>1</v>
      </c>
      <c r="AR807" s="403" t="n">
        <v>1</v>
      </c>
      <c r="AS807" s="400" t="n">
        <v>1</v>
      </c>
      <c r="AT807" s="438" t="n">
        <v>0.0810595228934205</v>
      </c>
      <c r="AU807" s="402" t="n">
        <v>0</v>
      </c>
      <c r="AV807" s="403" t="n">
        <v>0.0476190476190476</v>
      </c>
      <c r="AW807" s="403" t="n">
        <v>0.0307692307692308</v>
      </c>
      <c r="AX807" s="403" t="n">
        <v>0.0326530612244898</v>
      </c>
      <c r="AY807" s="154" t="n"/>
      <c r="AZ807" s="152" t="n"/>
    </row>
    <row r="808">
      <c r="A808" s="150" t="n"/>
      <c r="B808" s="154" t="n"/>
      <c r="C808" s="187" t="inlineStr">
        <is>
          <t>SEMARANG三宝垄</t>
        </is>
      </c>
      <c r="D808" s="258" t="inlineStr">
        <is>
          <t>Pickup Delivery</t>
        </is>
      </c>
      <c r="E808" s="258" t="inlineStr">
        <is>
          <t>AGENT17</t>
        </is>
      </c>
      <c r="F808" s="407" t="inlineStr">
        <is>
          <t>RMB02</t>
        </is>
      </c>
      <c r="G808" s="196" t="inlineStr">
        <is>
          <t>LASEM</t>
        </is>
      </c>
      <c r="H808" s="196" t="inlineStr">
        <is>
          <t>LASEM</t>
        </is>
      </c>
      <c r="I808" s="196" t="inlineStr">
        <is>
          <t>LASEM</t>
        </is>
      </c>
      <c r="J808" s="196" t="inlineStr">
        <is>
          <t>LASEM</t>
        </is>
      </c>
      <c r="K808" s="183" t="n">
        <v>0.9</v>
      </c>
      <c r="L808" s="434" t="n">
        <v>0.823529411764706</v>
      </c>
      <c r="M808" s="434" t="n">
        <v>0.842105263157895</v>
      </c>
      <c r="N808" s="435" t="n">
        <v>0.944444444444444</v>
      </c>
      <c r="O808" s="435" t="n">
        <v>0.895833333333333</v>
      </c>
      <c r="P808" s="397" t="n">
        <v>0.9</v>
      </c>
      <c r="Q808" s="436" t="n">
        <v>0.913304252998909</v>
      </c>
      <c r="R808" s="434" t="n">
        <v>0.965768390386016</v>
      </c>
      <c r="S808" s="434" t="n">
        <v>0.932247557003257</v>
      </c>
      <c r="T808" s="434" t="n">
        <v>0.946189432675919</v>
      </c>
      <c r="U808" s="397" t="n">
        <v>0.9</v>
      </c>
      <c r="V808" s="434" t="n">
        <v>0.911668484187568</v>
      </c>
      <c r="W808" s="434" t="n">
        <v>0.923525127458121</v>
      </c>
      <c r="X808" s="434" t="n">
        <v>0.906840390879479</v>
      </c>
      <c r="Y808" s="434" t="n">
        <v>0.920014609203798</v>
      </c>
      <c r="Z808" s="397" t="n">
        <v>0.92</v>
      </c>
      <c r="AA808" s="397" t="n">
        <v>0.887614678899083</v>
      </c>
      <c r="AB808" s="397" t="n">
        <v>0.913419913419913</v>
      </c>
      <c r="AC808" s="397" t="n">
        <v>0.9308411214953271</v>
      </c>
      <c r="AD808" s="397" t="n">
        <v>0.922561429635145</v>
      </c>
      <c r="AE808" s="397" t="n">
        <v>0.92</v>
      </c>
      <c r="AF808" s="434" t="n">
        <v>1</v>
      </c>
      <c r="AG808" s="434" t="n">
        <v>0.9951456310679609</v>
      </c>
      <c r="AH808" s="434" t="n">
        <v>1</v>
      </c>
      <c r="AI808" s="434" t="n">
        <v>0.991847826086957</v>
      </c>
      <c r="AJ808" s="397" t="n">
        <v>0.92</v>
      </c>
      <c r="AK808" s="434" t="n">
        <v>0.957474791758001</v>
      </c>
      <c r="AL808" s="434" t="n">
        <v>0.950489662676823</v>
      </c>
      <c r="AM808" s="434" t="n">
        <v>0.952771084337349</v>
      </c>
      <c r="AN808" s="434" t="n">
        <v>0.957970881787382</v>
      </c>
      <c r="AO808" s="183" t="n">
        <v>0.99</v>
      </c>
      <c r="AP808" s="403" t="n">
        <v>1</v>
      </c>
      <c r="AQ808" s="403" t="n">
        <v>1</v>
      </c>
      <c r="AR808" s="403" t="n">
        <v>1</v>
      </c>
      <c r="AS808" s="400" t="n">
        <v>1</v>
      </c>
      <c r="AT808" s="438" t="n">
        <v>0.0810595228934205</v>
      </c>
      <c r="AU808" s="402" t="n">
        <v>0.0833333333333333</v>
      </c>
      <c r="AV808" s="403" t="n">
        <v>0</v>
      </c>
      <c r="AW808" s="403" t="n">
        <v>0</v>
      </c>
      <c r="AX808" s="403" t="n">
        <v>0.0158730158730159</v>
      </c>
      <c r="AY808" s="154" t="n"/>
      <c r="AZ808" s="152" t="n"/>
    </row>
    <row r="809">
      <c r="A809" s="150" t="n"/>
      <c r="B809" s="154" t="n"/>
      <c r="C809" s="187" t="inlineStr">
        <is>
          <t>SEMARANG三宝垄</t>
        </is>
      </c>
      <c r="D809" s="258" t="inlineStr">
        <is>
          <t>Pickup Delivery</t>
        </is>
      </c>
      <c r="E809" s="258" t="inlineStr">
        <is>
          <t>AGENT17</t>
        </is>
      </c>
      <c r="F809" s="407" t="inlineStr">
        <is>
          <t>RMB03</t>
        </is>
      </c>
      <c r="G809" s="196" t="inlineStr">
        <is>
          <t>KRAGAN</t>
        </is>
      </c>
      <c r="H809" s="196" t="inlineStr">
        <is>
          <t>KRAGAN</t>
        </is>
      </c>
      <c r="I809" s="196" t="inlineStr">
        <is>
          <t>KRAGAN</t>
        </is>
      </c>
      <c r="J809" s="196" t="inlineStr">
        <is>
          <t>KRAGAN</t>
        </is>
      </c>
      <c r="K809" s="183" t="n">
        <v>0.9</v>
      </c>
      <c r="L809" s="434" t="n">
        <v>0.9411764705882349</v>
      </c>
      <c r="M809" s="434" t="n">
        <v>1</v>
      </c>
      <c r="N809" s="435" t="n">
        <v>0.944444444444444</v>
      </c>
      <c r="O809" s="435" t="n">
        <v>0.967032967032967</v>
      </c>
      <c r="P809" s="397" t="n">
        <v>0.9</v>
      </c>
      <c r="Q809" s="436" t="n">
        <v>0.921438082556591</v>
      </c>
      <c r="R809" s="434" t="n">
        <v>0.965334900117509</v>
      </c>
      <c r="S809" s="434" t="n">
        <v>0.940437158469945</v>
      </c>
      <c r="T809" s="434" t="n">
        <v>0.940675324675325</v>
      </c>
      <c r="U809" s="397" t="n">
        <v>0.9</v>
      </c>
      <c r="V809" s="434" t="n">
        <v>0.890368397691966</v>
      </c>
      <c r="W809" s="434" t="n">
        <v>0.901880141010576</v>
      </c>
      <c r="X809" s="434" t="n">
        <v>0.912568306010929</v>
      </c>
      <c r="Y809" s="434" t="n">
        <v>0.909922077922078</v>
      </c>
      <c r="Z809" s="397" t="n">
        <v>0.92</v>
      </c>
      <c r="AA809" s="397" t="n">
        <v>0.8553791887125221</v>
      </c>
      <c r="AB809" s="397" t="n">
        <v>0.85240464344942</v>
      </c>
      <c r="AC809" s="397" t="n">
        <v>0.874213836477987</v>
      </c>
      <c r="AD809" s="397" t="n">
        <v>0.885657633840053</v>
      </c>
      <c r="AE809" s="397" t="n">
        <v>0.92</v>
      </c>
      <c r="AF809" s="434" t="n">
        <v>0.622950819672131</v>
      </c>
      <c r="AG809" s="434" t="n">
        <v>0.981227436823105</v>
      </c>
      <c r="AH809" s="434" t="n">
        <v>0.956821665815023</v>
      </c>
      <c r="AI809" s="434" t="n">
        <v>0.962669042027695</v>
      </c>
      <c r="AJ809" s="397" t="n">
        <v>0.92</v>
      </c>
      <c r="AK809" s="434" t="n">
        <v>0.926599091226844</v>
      </c>
      <c r="AL809" s="434" t="n">
        <v>0.928419258628036</v>
      </c>
      <c r="AM809" s="434" t="n">
        <v>0.929136975455265</v>
      </c>
      <c r="AN809" s="434" t="n">
        <v>0.939073671122164</v>
      </c>
      <c r="AO809" s="183" t="n">
        <v>0.99</v>
      </c>
      <c r="AP809" s="403" t="n">
        <v>1</v>
      </c>
      <c r="AQ809" s="403" t="n">
        <v>1</v>
      </c>
      <c r="AR809" s="403" t="n">
        <v>1</v>
      </c>
      <c r="AS809" s="400" t="n">
        <v>1</v>
      </c>
      <c r="AT809" s="438" t="n">
        <v>0.0810595228934205</v>
      </c>
      <c r="AU809" s="402" t="n">
        <v>0</v>
      </c>
      <c r="AV809" s="403" t="n">
        <v>0</v>
      </c>
      <c r="AW809" s="403" t="n">
        <v>0</v>
      </c>
      <c r="AX809" s="403" t="n">
        <v>0.0625</v>
      </c>
      <c r="AY809" s="154" t="n"/>
      <c r="AZ809" s="152" t="n"/>
    </row>
    <row r="810">
      <c r="A810" s="150" t="n"/>
      <c r="B810" s="154" t="n"/>
      <c r="C810" s="187" t="inlineStr">
        <is>
          <t>SEMARANG三宝垄</t>
        </is>
      </c>
      <c r="D810" s="258" t="inlineStr">
        <is>
          <t>Pickup Delivery</t>
        </is>
      </c>
      <c r="E810" s="258" t="inlineStr">
        <is>
          <t>AGENT17</t>
        </is>
      </c>
      <c r="F810" s="407" t="inlineStr">
        <is>
          <t>RMB06</t>
        </is>
      </c>
      <c r="G810" s="196" t="inlineStr">
        <is>
          <t>PAMOTAN</t>
        </is>
      </c>
      <c r="H810" s="196" t="inlineStr">
        <is>
          <t>PAMOTAN</t>
        </is>
      </c>
      <c r="I810" s="196" t="inlineStr">
        <is>
          <t>PAMOTAN</t>
        </is>
      </c>
      <c r="J810" s="196" t="inlineStr">
        <is>
          <t>PAMOTAN</t>
        </is>
      </c>
      <c r="K810" s="183" t="n">
        <v>0.9</v>
      </c>
      <c r="L810" s="434" t="n">
        <v>0.875</v>
      </c>
      <c r="M810" s="434" t="n">
        <v>0.842105263157895</v>
      </c>
      <c r="N810" s="435" t="n">
        <v>0.7826086956521739</v>
      </c>
      <c r="O810" s="435" t="n">
        <v>0.870689655172414</v>
      </c>
      <c r="P810" s="397" t="n">
        <v>0.9</v>
      </c>
      <c r="Q810" s="436" t="n">
        <v>0.883111111111111</v>
      </c>
      <c r="R810" s="434" t="n">
        <v>0.739510489510489</v>
      </c>
      <c r="S810" s="434" t="n">
        <v>0.754865860073645</v>
      </c>
      <c r="T810" s="434" t="n">
        <v>0.859473526173556</v>
      </c>
      <c r="U810" s="397" t="n">
        <v>0.9</v>
      </c>
      <c r="V810" s="434" t="n">
        <v>0.865333333333333</v>
      </c>
      <c r="W810" s="434" t="n">
        <v>0.7931235431235431</v>
      </c>
      <c r="X810" s="434" t="n">
        <v>0.83061546554445</v>
      </c>
      <c r="Y810" s="434" t="n">
        <v>0.825042538284456</v>
      </c>
      <c r="Z810" s="397" t="n">
        <v>0.92</v>
      </c>
      <c r="AA810" s="397" t="n">
        <v>0.942592592592593</v>
      </c>
      <c r="AB810" s="397" t="n">
        <v>0.8929219600725949</v>
      </c>
      <c r="AC810" s="397" t="n">
        <v>0.91937984496124</v>
      </c>
      <c r="AD810" s="397" t="n">
        <v>0.924208506555804</v>
      </c>
      <c r="AE810" s="397" t="n">
        <v>0.92</v>
      </c>
      <c r="AF810" s="434" t="n">
        <v>0.994736842105263</v>
      </c>
      <c r="AG810" s="434" t="n">
        <v>0.995169082125604</v>
      </c>
      <c r="AH810" s="434" t="n">
        <v>0.991031390134529</v>
      </c>
      <c r="AI810" s="434" t="n">
        <v>0.9837631327602669</v>
      </c>
      <c r="AJ810" s="397" t="n">
        <v>0.92</v>
      </c>
      <c r="AK810" s="434" t="n">
        <v>0.941050375133976</v>
      </c>
      <c r="AL810" s="434" t="n">
        <v>0.909850483729112</v>
      </c>
      <c r="AM810" s="434" t="n">
        <v>0.946624803767661</v>
      </c>
      <c r="AN810" s="434" t="n">
        <v>0.932156982050502</v>
      </c>
      <c r="AO810" s="183" t="n">
        <v>0.99</v>
      </c>
      <c r="AP810" s="403" t="n">
        <v>1</v>
      </c>
      <c r="AQ810" s="403" t="n">
        <v>1</v>
      </c>
      <c r="AR810" s="403" t="n">
        <v>1</v>
      </c>
      <c r="AS810" s="400" t="n">
        <v>1</v>
      </c>
      <c r="AT810" s="438" t="n">
        <v>0.0810595228934205</v>
      </c>
      <c r="AU810" s="402" t="n">
        <v>0</v>
      </c>
      <c r="AV810" s="403" t="n">
        <v>0.25</v>
      </c>
      <c r="AW810" s="403" t="n">
        <v>0</v>
      </c>
      <c r="AX810" s="403" t="n">
        <v>0.06666666666666669</v>
      </c>
      <c r="AY810" s="154" t="n"/>
      <c r="AZ810" s="152" t="n"/>
    </row>
    <row r="811">
      <c r="A811" s="150" t="n"/>
      <c r="B811" s="154" t="n"/>
      <c r="C811" s="187" t="inlineStr">
        <is>
          <t>SEMARANG三宝垄</t>
        </is>
      </c>
      <c r="D811" s="258" t="inlineStr">
        <is>
          <t>Pickup Delivery</t>
        </is>
      </c>
      <c r="E811" s="258" t="inlineStr">
        <is>
          <t>AGENT17</t>
        </is>
      </c>
      <c r="F811" s="407" t="inlineStr">
        <is>
          <t>RMB07</t>
        </is>
      </c>
      <c r="G811" s="196" t="inlineStr">
        <is>
          <t>SEDAN</t>
        </is>
      </c>
      <c r="H811" s="196" t="inlineStr">
        <is>
          <t>SEDAN</t>
        </is>
      </c>
      <c r="I811" s="196" t="inlineStr">
        <is>
          <t>SEDAN</t>
        </is>
      </c>
      <c r="J811" s="196" t="inlineStr">
        <is>
          <t>SEDAN</t>
        </is>
      </c>
      <c r="K811" s="183" t="n">
        <v>0.9</v>
      </c>
      <c r="L811" s="434" t="n">
        <v>0.923076923076923</v>
      </c>
      <c r="M811" s="434" t="n">
        <v>1</v>
      </c>
      <c r="N811" s="435" t="n">
        <v>0.96</v>
      </c>
      <c r="O811" s="435" t="n">
        <v>0.962121212121212</v>
      </c>
      <c r="P811" s="397" t="n">
        <v>0.9</v>
      </c>
      <c r="Q811" s="436" t="n">
        <v>0.937548188126446</v>
      </c>
      <c r="R811" s="434" t="n">
        <v>0.9682459677419351</v>
      </c>
      <c r="S811" s="434" t="n">
        <v>0.961111111111111</v>
      </c>
      <c r="T811" s="434" t="n">
        <v>0.944874441004472</v>
      </c>
      <c r="U811" s="397" t="n">
        <v>0.9</v>
      </c>
      <c r="V811" s="434" t="n">
        <v>0.9410177332305319</v>
      </c>
      <c r="W811" s="434" t="n">
        <v>0.928427419354839</v>
      </c>
      <c r="X811" s="434" t="n">
        <v>0.939814814814815</v>
      </c>
      <c r="Y811" s="434" t="n">
        <v>0.938682490540076</v>
      </c>
      <c r="Z811" s="397" t="n">
        <v>0.92</v>
      </c>
      <c r="AA811" s="397" t="n">
        <v>0.944625407166124</v>
      </c>
      <c r="AB811" s="397" t="n">
        <v>0.92992700729927</v>
      </c>
      <c r="AC811" s="397" t="n">
        <v>0.92027972027972</v>
      </c>
      <c r="AD811" s="397" t="n">
        <v>0.923738214087632</v>
      </c>
      <c r="AE811" s="397" t="n">
        <v>0.92</v>
      </c>
      <c r="AF811" s="434" t="n">
        <v>0.999012833168806</v>
      </c>
      <c r="AG811" s="434" t="n">
        <v>0.993466187520418</v>
      </c>
      <c r="AH811" s="434" t="n">
        <v>0.9937736870600971</v>
      </c>
      <c r="AI811" s="434" t="n">
        <v>0.99378930207282</v>
      </c>
      <c r="AJ811" s="397" t="n">
        <v>0.92</v>
      </c>
      <c r="AK811" s="434" t="n">
        <v>0.966646452395391</v>
      </c>
      <c r="AL811" s="434" t="n">
        <v>0.959955914768553</v>
      </c>
      <c r="AM811" s="434" t="n">
        <v>0.959783710713079</v>
      </c>
      <c r="AN811" s="434" t="n">
        <v>0.960110483042138</v>
      </c>
      <c r="AO811" s="183" t="n">
        <v>0.99</v>
      </c>
      <c r="AP811" s="403" t="n">
        <v>1</v>
      </c>
      <c r="AQ811" s="403" t="n">
        <v>1</v>
      </c>
      <c r="AR811" s="403" t="n">
        <v>1</v>
      </c>
      <c r="AS811" s="400" t="n">
        <v>1</v>
      </c>
      <c r="AT811" s="438" t="n">
        <v>0.0810595228934205</v>
      </c>
      <c r="AU811" s="402" t="n">
        <v>0.0769230769230769</v>
      </c>
      <c r="AV811" s="403" t="n">
        <v>0.0625</v>
      </c>
      <c r="AW811" s="403" t="n">
        <v>0.0769230769230769</v>
      </c>
      <c r="AX811" s="403" t="n">
        <v>0.046875</v>
      </c>
      <c r="AY811" s="154" t="n"/>
      <c r="AZ811" s="152" t="n"/>
    </row>
    <row r="812">
      <c r="A812" s="150" t="n"/>
      <c r="B812" s="154" t="n"/>
      <c r="C812" s="187" t="inlineStr">
        <is>
          <t>SEMARANG三宝垄</t>
        </is>
      </c>
      <c r="D812" s="258" t="inlineStr">
        <is>
          <t>Pickup Delivery</t>
        </is>
      </c>
      <c r="E812" s="258" t="inlineStr">
        <is>
          <t>AGENT17</t>
        </is>
      </c>
      <c r="F812" s="407" t="inlineStr">
        <is>
          <t>RMB08</t>
        </is>
      </c>
      <c r="G812" s="196" t="inlineStr">
        <is>
          <t>BULU</t>
        </is>
      </c>
      <c r="H812" s="196" t="inlineStr">
        <is>
          <t>BULU</t>
        </is>
      </c>
      <c r="I812" s="196" t="inlineStr">
        <is>
          <t>BULU</t>
        </is>
      </c>
      <c r="J812" s="196" t="inlineStr">
        <is>
          <t>BULU</t>
        </is>
      </c>
      <c r="K812" s="183" t="n">
        <v>0.9</v>
      </c>
      <c r="L812" s="434" t="n">
        <v>0.75</v>
      </c>
      <c r="M812" s="434" t="n">
        <v>0.65</v>
      </c>
      <c r="N812" s="435" t="n">
        <v>0.666666666666667</v>
      </c>
      <c r="O812" s="435" t="n">
        <v>0.723809523809524</v>
      </c>
      <c r="P812" s="397" t="n">
        <v>0.9</v>
      </c>
      <c r="Q812" s="436" t="n">
        <v>0.939199209095403</v>
      </c>
      <c r="R812" s="434" t="n">
        <v>0.955611921369689</v>
      </c>
      <c r="S812" s="434" t="n">
        <v>0.952835820895522</v>
      </c>
      <c r="T812" s="434" t="n">
        <v>0.935609864970427</v>
      </c>
      <c r="U812" s="397" t="n">
        <v>0.9</v>
      </c>
      <c r="V812" s="434" t="n">
        <v>0.918932278793871</v>
      </c>
      <c r="W812" s="434" t="n">
        <v>0.899809765377299</v>
      </c>
      <c r="X812" s="434" t="n">
        <v>0.904477611940299</v>
      </c>
      <c r="Y812" s="434" t="n">
        <v>0.911170628278094</v>
      </c>
      <c r="Z812" s="397" t="n">
        <v>0.92</v>
      </c>
      <c r="AA812" s="397" t="n">
        <v>0.84928716904277</v>
      </c>
      <c r="AB812" s="397" t="n">
        <v>0.827519379844961</v>
      </c>
      <c r="AC812" s="397" t="n">
        <v>0.887700534759358</v>
      </c>
      <c r="AD812" s="397" t="n">
        <v>0.8503881439661261</v>
      </c>
      <c r="AE812" s="397" t="n">
        <v>0.92</v>
      </c>
      <c r="AF812" s="434" t="inlineStr">
        <is>
          <t>-</t>
        </is>
      </c>
      <c r="AG812" s="434" t="n">
        <v>1</v>
      </c>
      <c r="AH812" s="434" t="n">
        <v>0.976744186046512</v>
      </c>
      <c r="AI812" s="434" t="n">
        <v>0.950413223140496</v>
      </c>
      <c r="AJ812" s="397" t="n">
        <v>0.92</v>
      </c>
      <c r="AK812" s="434" t="n">
        <v>0.927691696464044</v>
      </c>
      <c r="AL812" s="434" t="n">
        <v>0.91304347826087</v>
      </c>
      <c r="AM812" s="434" t="n">
        <v>0.92184010719071</v>
      </c>
      <c r="AN812" s="434" t="n">
        <v>0.921199796644636</v>
      </c>
      <c r="AO812" s="183" t="n">
        <v>0.99</v>
      </c>
      <c r="AP812" s="403" t="n">
        <v>1</v>
      </c>
      <c r="AQ812" s="403" t="n">
        <v>1</v>
      </c>
      <c r="AR812" s="403" t="n">
        <v>1</v>
      </c>
      <c r="AS812" s="400" t="n">
        <v>1</v>
      </c>
      <c r="AT812" s="438" t="n">
        <v>0.0810595228934205</v>
      </c>
      <c r="AU812" s="402" t="n">
        <v>0</v>
      </c>
      <c r="AV812" s="403" t="n">
        <v>0</v>
      </c>
      <c r="AW812" s="403" t="n">
        <v>0</v>
      </c>
      <c r="AX812" s="403" t="n">
        <v>0</v>
      </c>
      <c r="AY812" s="154" t="n"/>
      <c r="AZ812" s="152" t="n"/>
    </row>
    <row r="813">
      <c r="A813" s="150" t="n"/>
      <c r="B813" s="154" t="n"/>
      <c r="C813" s="187" t="inlineStr">
        <is>
          <t>SEMARANG三宝垄</t>
        </is>
      </c>
      <c r="D813" s="258" t="inlineStr">
        <is>
          <t>Pickup Delivery</t>
        </is>
      </c>
      <c r="E813" s="258" t="inlineStr">
        <is>
          <t>AGENT17</t>
        </is>
      </c>
      <c r="F813" s="407" t="inlineStr">
        <is>
          <t>RMB09</t>
        </is>
      </c>
      <c r="G813" s="196" t="inlineStr">
        <is>
          <t>SLUKE</t>
        </is>
      </c>
      <c r="H813" s="196" t="inlineStr">
        <is>
          <t>SLUKE</t>
        </is>
      </c>
      <c r="I813" s="196" t="inlineStr">
        <is>
          <t>SLUKE</t>
        </is>
      </c>
      <c r="J813" s="196" t="inlineStr">
        <is>
          <t>SLUKE</t>
        </is>
      </c>
      <c r="K813" s="183" t="n">
        <v>0.9</v>
      </c>
      <c r="L813" s="434" t="n">
        <v>0.666666666666667</v>
      </c>
      <c r="M813" s="434" t="n">
        <v>0.555555555555556</v>
      </c>
      <c r="N813" s="435" t="n">
        <v>0.666666666666667</v>
      </c>
      <c r="O813" s="435" t="n">
        <v>0.636363636363636</v>
      </c>
      <c r="P813" s="397" t="n">
        <v>0.9</v>
      </c>
      <c r="Q813" s="436" t="n">
        <v>0.89087093389297</v>
      </c>
      <c r="R813" s="434" t="n">
        <v>0.943307086614173</v>
      </c>
      <c r="S813" s="434" t="n">
        <v>0.937579617834395</v>
      </c>
      <c r="T813" s="434" t="n">
        <v>0.944211305850407</v>
      </c>
      <c r="U813" s="397" t="n">
        <v>0.9</v>
      </c>
      <c r="V813" s="434" t="n">
        <v>0.919202518363064</v>
      </c>
      <c r="W813" s="434" t="n">
        <v>0.9196850393700789</v>
      </c>
      <c r="X813" s="434" t="n">
        <v>0.932484076433121</v>
      </c>
      <c r="Y813" s="434" t="n">
        <v>0.925203653418909</v>
      </c>
      <c r="Z813" s="397" t="n">
        <v>0.92</v>
      </c>
      <c r="AA813" s="397" t="n">
        <v>0.931818181818182</v>
      </c>
      <c r="AB813" s="397" t="n">
        <v>0.929203539823009</v>
      </c>
      <c r="AC813" s="397" t="n">
        <v>0.911290322580645</v>
      </c>
      <c r="AD813" s="397" t="n">
        <v>0.9313338595106549</v>
      </c>
      <c r="AE813" s="397" t="n">
        <v>0.92</v>
      </c>
      <c r="AF813" s="434" t="n">
        <v>1</v>
      </c>
      <c r="AG813" s="434" t="n">
        <v>0.988738738738739</v>
      </c>
      <c r="AH813" s="434" t="n">
        <v>0.995689655172414</v>
      </c>
      <c r="AI813" s="434" t="n">
        <v>0.9900153609831031</v>
      </c>
      <c r="AJ813" s="397" t="n">
        <v>0.92</v>
      </c>
      <c r="AK813" s="434" t="n">
        <v>0.954991816693944</v>
      </c>
      <c r="AL813" s="434" t="n">
        <v>0.95028901734104</v>
      </c>
      <c r="AM813" s="434" t="n">
        <v>0.962355212355212</v>
      </c>
      <c r="AN813" s="434" t="n">
        <v>0.961077844311377</v>
      </c>
      <c r="AO813" s="183" t="n">
        <v>0.99</v>
      </c>
      <c r="AP813" s="403" t="n">
        <v>1</v>
      </c>
      <c r="AQ813" s="403" t="n">
        <v>1</v>
      </c>
      <c r="AR813" s="403" t="n">
        <v>1</v>
      </c>
      <c r="AS813" s="400" t="n">
        <v>1</v>
      </c>
      <c r="AT813" s="438" t="n">
        <v>0.0810595228934205</v>
      </c>
      <c r="AU813" s="402" t="n">
        <v>0</v>
      </c>
      <c r="AV813" s="403" t="n">
        <v>0</v>
      </c>
      <c r="AW813" s="403" t="n">
        <v>0</v>
      </c>
      <c r="AX813" s="403" t="n">
        <v>0</v>
      </c>
      <c r="AY813" s="154" t="n"/>
      <c r="AZ813" s="152" t="n"/>
    </row>
    <row r="814">
      <c r="A814" s="150" t="n"/>
      <c r="B814" s="154" t="n"/>
      <c r="C814" s="187" t="inlineStr">
        <is>
          <t>SEMARANG三宝垄</t>
        </is>
      </c>
      <c r="D814" s="258" t="inlineStr">
        <is>
          <t>Pickup Delivery</t>
        </is>
      </c>
      <c r="E814" s="258" t="inlineStr">
        <is>
          <t>AGENT17</t>
        </is>
      </c>
      <c r="F814" s="407" t="inlineStr">
        <is>
          <t>RMB10</t>
        </is>
      </c>
      <c r="G814" s="196" t="inlineStr">
        <is>
          <t>SARANG</t>
        </is>
      </c>
      <c r="H814" s="196" t="inlineStr">
        <is>
          <t>SARANG</t>
        </is>
      </c>
      <c r="I814" s="196" t="inlineStr">
        <is>
          <t>SARANG</t>
        </is>
      </c>
      <c r="J814" s="196" t="inlineStr">
        <is>
          <t>SARANG</t>
        </is>
      </c>
      <c r="K814" s="183" t="n">
        <v>0.9</v>
      </c>
      <c r="L814" s="434" t="n">
        <v>0.8947368421052631</v>
      </c>
      <c r="M814" s="434" t="n">
        <v>0.944444444444444</v>
      </c>
      <c r="N814" s="435" t="n">
        <v>0.9090909090909089</v>
      </c>
      <c r="O814" s="435" t="n">
        <v>0.911764705882353</v>
      </c>
      <c r="P814" s="397" t="n">
        <v>0.9</v>
      </c>
      <c r="Q814" s="436" t="n">
        <v>0.94336569579288</v>
      </c>
      <c r="R814" s="434" t="n">
        <v>0.93151642208246</v>
      </c>
      <c r="S814" s="434" t="n">
        <v>0.930941096817874</v>
      </c>
      <c r="T814" s="434" t="n">
        <v>0.947492552135055</v>
      </c>
      <c r="U814" s="397" t="n">
        <v>0.9</v>
      </c>
      <c r="V814" s="434" t="n">
        <v>0.905070118662352</v>
      </c>
      <c r="W814" s="434" t="n">
        <v>0.79664570230608</v>
      </c>
      <c r="X814" s="434" t="n">
        <v>0.902505077860528</v>
      </c>
      <c r="Y814" s="434" t="n">
        <v>0.896102284011917</v>
      </c>
      <c r="Z814" s="397" t="n">
        <v>0.92</v>
      </c>
      <c r="AA814" s="397" t="n">
        <v>0.884279475982533</v>
      </c>
      <c r="AB814" s="397" t="n">
        <v>0.864485981308411</v>
      </c>
      <c r="AC814" s="397" t="n">
        <v>0.912713472485769</v>
      </c>
      <c r="AD814" s="397" t="n">
        <v>0.897910918407568</v>
      </c>
      <c r="AE814" s="397" t="n">
        <v>0.92</v>
      </c>
      <c r="AF814" s="434" t="n">
        <v>0.888888888888889</v>
      </c>
      <c r="AG814" s="434" t="n">
        <v>0.971153846153846</v>
      </c>
      <c r="AH814" s="434" t="n">
        <v>0.977011494252874</v>
      </c>
      <c r="AI814" s="434" t="n">
        <v>0.975609756097561</v>
      </c>
      <c r="AJ814" s="397" t="n">
        <v>0.92</v>
      </c>
      <c r="AK814" s="434" t="n">
        <v>0.933592065545494</v>
      </c>
      <c r="AL814" s="434" t="n">
        <v>0.923942153186931</v>
      </c>
      <c r="AM814" s="434" t="n">
        <v>0.941205779770802</v>
      </c>
      <c r="AN814" s="434" t="n">
        <v>0.941010177157934</v>
      </c>
      <c r="AO814" s="183" t="n">
        <v>0.99</v>
      </c>
      <c r="AP814" s="403" t="n">
        <v>1</v>
      </c>
      <c r="AQ814" s="403" t="n">
        <v>1</v>
      </c>
      <c r="AR814" s="403" t="n">
        <v>1</v>
      </c>
      <c r="AS814" s="400" t="n">
        <v>1</v>
      </c>
      <c r="AT814" s="438" t="n">
        <v>0.0810595228934205</v>
      </c>
      <c r="AU814" s="402" t="n">
        <v>0</v>
      </c>
      <c r="AV814" s="403" t="n">
        <v>0</v>
      </c>
      <c r="AW814" s="403" t="n">
        <v>0</v>
      </c>
      <c r="AX814" s="403" t="n">
        <v>0.0192307692307692</v>
      </c>
      <c r="AY814" s="154" t="n"/>
      <c r="AZ814" s="152" t="n"/>
    </row>
    <row r="815">
      <c r="A815" s="150" t="n"/>
      <c r="B815" s="154" t="n"/>
      <c r="C815" s="187" t="inlineStr">
        <is>
          <t>SEMARANG三宝垄</t>
        </is>
      </c>
      <c r="D815" s="258" t="inlineStr">
        <is>
          <t>Pickup Delivery</t>
        </is>
      </c>
      <c r="E815" s="258" t="inlineStr">
        <is>
          <t>AGENT17</t>
        </is>
      </c>
      <c r="F815" s="407" t="inlineStr">
        <is>
          <t>RMB08A</t>
        </is>
      </c>
      <c r="G815" s="196" t="inlineStr">
        <is>
          <t>PANCUR</t>
        </is>
      </c>
      <c r="H815" s="196" t="inlineStr">
        <is>
          <t>PANCUR</t>
        </is>
      </c>
      <c r="I815" s="196" t="inlineStr">
        <is>
          <t>PANCUR</t>
        </is>
      </c>
      <c r="J815" s="196" t="inlineStr">
        <is>
          <t>PANCUR</t>
        </is>
      </c>
      <c r="K815" s="183" t="n">
        <v>0.9</v>
      </c>
      <c r="L815" s="434" t="n">
        <v>1</v>
      </c>
      <c r="M815" s="434" t="n">
        <v>0.888888888888889</v>
      </c>
      <c r="N815" s="435" t="n">
        <v>1</v>
      </c>
      <c r="O815" s="435" t="n">
        <v>0.956521739130435</v>
      </c>
      <c r="P815" s="397" t="n">
        <v>0.9</v>
      </c>
      <c r="Q815" s="436" t="n">
        <v>0.975054229934924</v>
      </c>
      <c r="R815" s="434" t="n">
        <v>0.979591836734694</v>
      </c>
      <c r="S815" s="434" t="n">
        <v>0.944900351699883</v>
      </c>
      <c r="T815" s="434" t="n">
        <v>0.967347845402044</v>
      </c>
      <c r="U815" s="397" t="n">
        <v>0.9</v>
      </c>
      <c r="V815" s="434" t="n">
        <v>0.954446854663774</v>
      </c>
      <c r="W815" s="434" t="n">
        <v>0.961734693877551</v>
      </c>
      <c r="X815" s="434" t="n">
        <v>0.9484173505275501</v>
      </c>
      <c r="Y815" s="434" t="n">
        <v>0.956685917370058</v>
      </c>
      <c r="Z815" s="397" t="n">
        <v>0.92</v>
      </c>
      <c r="AA815" s="397" t="n">
        <v>0.950413223140496</v>
      </c>
      <c r="AB815" s="397" t="n">
        <v>0.959259259259259</v>
      </c>
      <c r="AC815" s="397" t="n">
        <v>0.98019801980198</v>
      </c>
      <c r="AD815" s="397" t="n">
        <v>0.972669936930624</v>
      </c>
      <c r="AE815" s="397" t="n">
        <v>0.92</v>
      </c>
      <c r="AF815" s="434" t="n">
        <v>0.98993288590604</v>
      </c>
      <c r="AG815" s="434" t="n">
        <v>0.9411764705882349</v>
      </c>
      <c r="AH815" s="434" t="n">
        <v>0.99406528189911</v>
      </c>
      <c r="AI815" s="434" t="n">
        <v>0.991750687442713</v>
      </c>
      <c r="AJ815" s="397" t="n">
        <v>0.92</v>
      </c>
      <c r="AK815" s="434" t="n">
        <v>0.968174204355109</v>
      </c>
      <c r="AL815" s="434" t="n">
        <v>0.973929236499069</v>
      </c>
      <c r="AM815" s="434" t="n">
        <v>0.984784446322908</v>
      </c>
      <c r="AN815" s="434" t="n">
        <v>0.979308061579209</v>
      </c>
      <c r="AO815" s="183" t="n">
        <v>0.99</v>
      </c>
      <c r="AP815" s="403" t="n">
        <v>1</v>
      </c>
      <c r="AQ815" s="403" t="n">
        <v>1</v>
      </c>
      <c r="AR815" s="403" t="n">
        <v>1</v>
      </c>
      <c r="AS815" s="400" t="n">
        <v>1</v>
      </c>
      <c r="AT815" s="438" t="n">
        <v>0.0810595228934205</v>
      </c>
      <c r="AU815" s="402" t="n">
        <v>0</v>
      </c>
      <c r="AV815" s="403" t="n">
        <v>0</v>
      </c>
      <c r="AW815" s="403" t="n">
        <v>0.111111111111111</v>
      </c>
      <c r="AX815" s="403" t="n">
        <v>0.04</v>
      </c>
      <c r="AY815" s="154" t="n"/>
      <c r="AZ815" s="152" t="n"/>
    </row>
    <row r="816">
      <c r="A816" s="150" t="n"/>
      <c r="B816" s="154" t="n"/>
      <c r="C816" s="187" t="inlineStr">
        <is>
          <t>SEMARANG三宝垄</t>
        </is>
      </c>
      <c r="D816" s="258" t="inlineStr">
        <is>
          <t>Pickup Delivery</t>
        </is>
      </c>
      <c r="E816" s="258" t="inlineStr">
        <is>
          <t>AGENT17</t>
        </is>
      </c>
      <c r="F816" s="407" t="inlineStr">
        <is>
          <t>SRG02</t>
        </is>
      </c>
      <c r="G816" s="196" t="inlineStr">
        <is>
          <t>BANYUMANIK</t>
        </is>
      </c>
      <c r="H816" s="196" t="inlineStr">
        <is>
          <t>BANYUMANIK</t>
        </is>
      </c>
      <c r="I816" s="196" t="inlineStr">
        <is>
          <t>BANYUMANIK</t>
        </is>
      </c>
      <c r="J816" s="196" t="inlineStr">
        <is>
          <t>BANYUMANIK</t>
        </is>
      </c>
      <c r="K816" s="183" t="n">
        <v>0.9</v>
      </c>
      <c r="L816" s="434" t="n">
        <v>0.932203389830508</v>
      </c>
      <c r="M816" s="434" t="n">
        <v>1</v>
      </c>
      <c r="N816" s="435" t="n">
        <v>0.963636363636364</v>
      </c>
      <c r="O816" s="435" t="n">
        <v>0.950530035335689</v>
      </c>
      <c r="P816" s="397" t="n">
        <v>0.9</v>
      </c>
      <c r="Q816" s="436" t="n">
        <v>0.971422192453673</v>
      </c>
      <c r="R816" s="434" t="n">
        <v>0.963682864450128</v>
      </c>
      <c r="S816" s="434" t="n">
        <v>0.912757761160208</v>
      </c>
      <c r="T816" s="434" t="n">
        <v>0.957003648455179</v>
      </c>
      <c r="U816" s="397" t="n">
        <v>0.9</v>
      </c>
      <c r="V816" s="434" t="n">
        <v>0.935253404777852</v>
      </c>
      <c r="W816" s="434" t="n">
        <v>0.920971867007673</v>
      </c>
      <c r="X816" s="434" t="n">
        <v>0.920009064128711</v>
      </c>
      <c r="Y816" s="434" t="n">
        <v>0.939361751258486</v>
      </c>
      <c r="Z816" s="397" t="n">
        <v>0.92</v>
      </c>
      <c r="AA816" s="397" t="n">
        <v>0.940944881889764</v>
      </c>
      <c r="AB816" s="397" t="n">
        <v>0.926993275696446</v>
      </c>
      <c r="AC816" s="397" t="n">
        <v>0.935667752442997</v>
      </c>
      <c r="AD816" s="397" t="n">
        <v>0.940658929239985</v>
      </c>
      <c r="AE816" s="397" t="n">
        <v>0.92</v>
      </c>
      <c r="AF816" s="434" t="n">
        <v>1</v>
      </c>
      <c r="AG816" s="434" t="n">
        <v>0.997929606625259</v>
      </c>
      <c r="AH816" s="434" t="n">
        <v>0.999382716049383</v>
      </c>
      <c r="AI816" s="434" t="n">
        <v>0.9949844757583</v>
      </c>
      <c r="AJ816" s="397" t="n">
        <v>0.92</v>
      </c>
      <c r="AK816" s="434" t="n">
        <v>0.958870356330553</v>
      </c>
      <c r="AL816" s="434" t="n">
        <v>0.946271050521251</v>
      </c>
      <c r="AM816" s="434" t="n">
        <v>0.96242060691602</v>
      </c>
      <c r="AN816" s="434" t="n">
        <v>0.96410822749862</v>
      </c>
      <c r="AO816" s="183" t="n">
        <v>0.99</v>
      </c>
      <c r="AP816" s="403" t="n">
        <v>1</v>
      </c>
      <c r="AQ816" s="403" t="n">
        <v>1</v>
      </c>
      <c r="AR816" s="403" t="n">
        <v>1</v>
      </c>
      <c r="AS816" s="400" t="n">
        <v>1</v>
      </c>
      <c r="AT816" s="438" t="n">
        <v>0.0810595228934205</v>
      </c>
      <c r="AU816" s="402" t="n">
        <v>0.0377358490566038</v>
      </c>
      <c r="AV816" s="403" t="n">
        <v>0.038961038961039</v>
      </c>
      <c r="AW816" s="403" t="n">
        <v>0.1375</v>
      </c>
      <c r="AX816" s="403" t="n">
        <v>0.0484261501210654</v>
      </c>
      <c r="AY816" s="154" t="n"/>
      <c r="AZ816" s="152" t="n"/>
    </row>
    <row r="817">
      <c r="A817" s="150" t="n"/>
      <c r="B817" s="154" t="n"/>
      <c r="C817" s="187" t="inlineStr">
        <is>
          <t>SEMARANG三宝垄</t>
        </is>
      </c>
      <c r="D817" s="258" t="inlineStr">
        <is>
          <t>Pickup Delivery</t>
        </is>
      </c>
      <c r="E817" s="258" t="inlineStr">
        <is>
          <t>AGENT17</t>
        </is>
      </c>
      <c r="F817" s="407" t="inlineStr">
        <is>
          <t>SRG01</t>
        </is>
      </c>
      <c r="G817" s="196" t="inlineStr">
        <is>
          <t>SEMARANG</t>
        </is>
      </c>
      <c r="H817" s="196" t="inlineStr">
        <is>
          <t>SEMARANG</t>
        </is>
      </c>
      <c r="I817" s="196" t="inlineStr">
        <is>
          <t>SEMARANG</t>
        </is>
      </c>
      <c r="J817" s="196" t="inlineStr">
        <is>
          <t>SEMARANG</t>
        </is>
      </c>
      <c r="K817" s="183" t="n">
        <v>0.9</v>
      </c>
      <c r="L817" s="434" t="n">
        <v>0.961538461538462</v>
      </c>
      <c r="M817" s="434" t="n">
        <v>1</v>
      </c>
      <c r="N817" s="435" t="n">
        <v>1</v>
      </c>
      <c r="O817" s="435" t="n">
        <v>0.975409836065574</v>
      </c>
      <c r="P817" s="397" t="n">
        <v>0.9</v>
      </c>
      <c r="Q817" s="436" t="n">
        <v>0.97300050942435</v>
      </c>
      <c r="R817" s="434" t="n">
        <v>0.9768270944741529</v>
      </c>
      <c r="S817" s="434" t="n">
        <v>0.986066452304394</v>
      </c>
      <c r="T817" s="434" t="n">
        <v>0.979065853145382</v>
      </c>
      <c r="U817" s="397" t="n">
        <v>0.9</v>
      </c>
      <c r="V817" s="434" t="n">
        <v>0.911869587366276</v>
      </c>
      <c r="W817" s="434" t="n">
        <v>0.83184789067142</v>
      </c>
      <c r="X817" s="434" t="n">
        <v>0.934619506966774</v>
      </c>
      <c r="Y817" s="434" t="n">
        <v>0.913107511045655</v>
      </c>
      <c r="Z817" s="397" t="n">
        <v>0.92</v>
      </c>
      <c r="AA817" s="397" t="n">
        <v>0.9375</v>
      </c>
      <c r="AB817" s="397" t="n">
        <v>0.913439635535307</v>
      </c>
      <c r="AC817" s="397" t="n">
        <v>0.962441314553991</v>
      </c>
      <c r="AD817" s="397" t="n">
        <v>0.945920303605313</v>
      </c>
      <c r="AE817" s="397" t="n">
        <v>0.92</v>
      </c>
      <c r="AF817" s="434" t="n">
        <v>0.999122036874451</v>
      </c>
      <c r="AG817" s="434" t="n">
        <v>1</v>
      </c>
      <c r="AH817" s="434" t="n">
        <v>1</v>
      </c>
      <c r="AI817" s="434" t="n">
        <v>0.998285714285714</v>
      </c>
      <c r="AJ817" s="397" t="n">
        <v>0.92</v>
      </c>
      <c r="AK817" s="434" t="n">
        <v>0.956521739130435</v>
      </c>
      <c r="AL817" s="434" t="n">
        <v>0.917602996254682</v>
      </c>
      <c r="AM817" s="434" t="n">
        <v>0.971788194444444</v>
      </c>
      <c r="AN817" s="434" t="n">
        <v>0.960058284049027</v>
      </c>
      <c r="AO817" s="183" t="n">
        <v>0.99</v>
      </c>
      <c r="AP817" s="403" t="n">
        <v>1</v>
      </c>
      <c r="AQ817" s="403" t="n">
        <v>1</v>
      </c>
      <c r="AR817" s="403" t="n">
        <v>1</v>
      </c>
      <c r="AS817" s="400" t="n">
        <v>1</v>
      </c>
      <c r="AT817" s="438" t="n">
        <v>0.0810595228934205</v>
      </c>
      <c r="AU817" s="402" t="n">
        <v>0.0384615384615385</v>
      </c>
      <c r="AV817" s="403" t="n">
        <v>0.032258064516129</v>
      </c>
      <c r="AW817" s="403" t="n">
        <v>0.0333333333333333</v>
      </c>
      <c r="AX817" s="403" t="n">
        <v>0.0191082802547771</v>
      </c>
      <c r="AY817" s="154" t="n"/>
      <c r="AZ817" s="152" t="n"/>
    </row>
    <row r="818">
      <c r="A818" s="150" t="n"/>
      <c r="B818" s="154" t="n"/>
      <c r="C818" s="187" t="inlineStr">
        <is>
          <t>SEMARANG三宝垄</t>
        </is>
      </c>
      <c r="D818" s="258" t="inlineStr">
        <is>
          <t>Pickup Delivery</t>
        </is>
      </c>
      <c r="E818" s="258" t="inlineStr">
        <is>
          <t>AGENT17</t>
        </is>
      </c>
      <c r="F818" s="407" t="inlineStr">
        <is>
          <t>SRG23</t>
        </is>
      </c>
      <c r="G818" s="196" t="inlineStr">
        <is>
          <t>TENTARA_PELAJAR</t>
        </is>
      </c>
      <c r="H818" s="196" t="inlineStr">
        <is>
          <t>TENTARA_PELAJAR</t>
        </is>
      </c>
      <c r="I818" s="196" t="inlineStr">
        <is>
          <t>TENTARA_PELAJAR</t>
        </is>
      </c>
      <c r="J818" s="196" t="inlineStr">
        <is>
          <t>TENTARA_PELAJAR</t>
        </is>
      </c>
      <c r="K818" s="183" t="n">
        <v>0.9</v>
      </c>
      <c r="L818" s="434" t="n">
        <v>0.928571428571429</v>
      </c>
      <c r="M818" s="434" t="n">
        <v>1</v>
      </c>
      <c r="N818" s="435" t="n">
        <v>0.925925925925926</v>
      </c>
      <c r="O818" s="435" t="n">
        <v>0.971223021582734</v>
      </c>
      <c r="P818" s="397" t="n">
        <v>0.9</v>
      </c>
      <c r="Q818" s="436" t="n">
        <v>0.945360339142723</v>
      </c>
      <c r="R818" s="434" t="n">
        <v>0.968987712112346</v>
      </c>
      <c r="S818" s="434" t="n">
        <v>0.9175465057818</v>
      </c>
      <c r="T818" s="434" t="n">
        <v>0.947766461631542</v>
      </c>
      <c r="U818" s="397" t="n">
        <v>0.9</v>
      </c>
      <c r="V818" s="434" t="n">
        <v>0.863400847856806</v>
      </c>
      <c r="W818" s="434" t="n">
        <v>0.916325336454067</v>
      </c>
      <c r="X818" s="434" t="n">
        <v>0.885872297637003</v>
      </c>
      <c r="Y818" s="434" t="n">
        <v>0.912171019461531</v>
      </c>
      <c r="Z818" s="397" t="n">
        <v>0.92</v>
      </c>
      <c r="AA818" s="397" t="n">
        <v>0.948424068767908</v>
      </c>
      <c r="AB818" s="397" t="n">
        <v>0.877155172413793</v>
      </c>
      <c r="AC818" s="397" t="n">
        <v>0.9220779220779221</v>
      </c>
      <c r="AD818" s="397" t="n">
        <v>0.929279862009487</v>
      </c>
      <c r="AE818" s="397" t="n">
        <v>0.92</v>
      </c>
      <c r="AF818" s="434" t="n">
        <v>0.997987927565392</v>
      </c>
      <c r="AG818" s="434" t="n">
        <v>0.990196078431373</v>
      </c>
      <c r="AH818" s="434" t="n">
        <v>1</v>
      </c>
      <c r="AI818" s="434" t="n">
        <v>0.997851772287862</v>
      </c>
      <c r="AJ818" s="397" t="n">
        <v>0.92</v>
      </c>
      <c r="AK818" s="434" t="n">
        <v>0.947749196141479</v>
      </c>
      <c r="AL818" s="434" t="n">
        <v>0.9385884509624201</v>
      </c>
      <c r="AM818" s="434" t="n">
        <v>0.955616653574234</v>
      </c>
      <c r="AN818" s="434" t="n">
        <v>0.9582453290008121</v>
      </c>
      <c r="AO818" s="183" t="n">
        <v>0.99</v>
      </c>
      <c r="AP818" s="403" t="n">
        <v>1</v>
      </c>
      <c r="AQ818" s="403" t="n">
        <v>1</v>
      </c>
      <c r="AR818" s="403" t="n">
        <v>1</v>
      </c>
      <c r="AS818" s="400" t="n">
        <v>1</v>
      </c>
      <c r="AT818" s="438" t="n">
        <v>0.0810595228934205</v>
      </c>
      <c r="AU818" s="402" t="n">
        <v>0.181818181818182</v>
      </c>
      <c r="AV818" s="403" t="n">
        <v>0</v>
      </c>
      <c r="AW818" s="403" t="n">
        <v>0.032258064516129</v>
      </c>
      <c r="AX818" s="403" t="n">
        <v>0.0428571428571429</v>
      </c>
      <c r="AY818" s="154" t="n"/>
      <c r="AZ818" s="152" t="n"/>
    </row>
    <row r="819">
      <c r="A819" s="150" t="n"/>
      <c r="B819" s="154" t="n"/>
      <c r="C819" s="187" t="inlineStr">
        <is>
          <t>SEMARANG三宝垄</t>
        </is>
      </c>
      <c r="D819" s="258" t="inlineStr">
        <is>
          <t>Pickup Delivery</t>
        </is>
      </c>
      <c r="E819" s="258" t="inlineStr">
        <is>
          <t>AGENT17</t>
        </is>
      </c>
      <c r="F819" s="407" t="inlineStr">
        <is>
          <t>SRG26</t>
        </is>
      </c>
      <c r="G819" s="196" t="inlineStr">
        <is>
          <t>SENDANGMULYO</t>
        </is>
      </c>
      <c r="H819" s="196" t="inlineStr">
        <is>
          <t>SENDANGMULYO</t>
        </is>
      </c>
      <c r="I819" s="196" t="inlineStr">
        <is>
          <t>SENDANGMULYO</t>
        </is>
      </c>
      <c r="J819" s="196" t="inlineStr">
        <is>
          <t>SENDANGMULYO</t>
        </is>
      </c>
      <c r="K819" s="183" t="n">
        <v>0.9</v>
      </c>
      <c r="L819" s="434" t="n">
        <v>1</v>
      </c>
      <c r="M819" s="434" t="n">
        <v>0.952380952380952</v>
      </c>
      <c r="N819" s="435" t="n">
        <v>1</v>
      </c>
      <c r="O819" s="435" t="n">
        <v>0.991769547325103</v>
      </c>
      <c r="P819" s="397" t="n">
        <v>0.9</v>
      </c>
      <c r="Q819" s="436" t="n">
        <v>0.95819774718398</v>
      </c>
      <c r="R819" s="434" t="n">
        <v>0.968468468468468</v>
      </c>
      <c r="S819" s="434" t="n">
        <v>0.97389175958662</v>
      </c>
      <c r="T819" s="434" t="n">
        <v>0.970793650793651</v>
      </c>
      <c r="U819" s="397" t="n">
        <v>0.9</v>
      </c>
      <c r="V819" s="434" t="n">
        <v>0.936670838548185</v>
      </c>
      <c r="W819" s="434" t="n">
        <v>0.932732732732733</v>
      </c>
      <c r="X819" s="434" t="n">
        <v>0.936905085667664</v>
      </c>
      <c r="Y819" s="434" t="n">
        <v>0.946455026455026</v>
      </c>
      <c r="Z819" s="397" t="n">
        <v>0.92</v>
      </c>
      <c r="AA819" s="397" t="n">
        <v>0.952745849297573</v>
      </c>
      <c r="AB819" s="397" t="n">
        <v>0.956616052060738</v>
      </c>
      <c r="AC819" s="397" t="n">
        <v>0.967551622418879</v>
      </c>
      <c r="AD819" s="397" t="n">
        <v>0.966819471731063</v>
      </c>
      <c r="AE819" s="397" t="n">
        <v>0.92</v>
      </c>
      <c r="AF819" s="434" t="n">
        <v>0.999821109123435</v>
      </c>
      <c r="AG819" s="434" t="n">
        <v>0.997555012224939</v>
      </c>
      <c r="AH819" s="434" t="n">
        <v>0.999676375404531</v>
      </c>
      <c r="AI819" s="434" t="n">
        <v>0.999734378112756</v>
      </c>
      <c r="AJ819" s="397" t="n">
        <v>0.92</v>
      </c>
      <c r="AK819" s="434" t="n">
        <v>0.964337250051536</v>
      </c>
      <c r="AL819" s="434" t="n">
        <v>0.961975423139346</v>
      </c>
      <c r="AM819" s="434" t="n">
        <v>0.975528132189918</v>
      </c>
      <c r="AN819" s="434" t="n">
        <v>0.9755351681957189</v>
      </c>
      <c r="AO819" s="183" t="n">
        <v>0.99</v>
      </c>
      <c r="AP819" s="403" t="n">
        <v>1</v>
      </c>
      <c r="AQ819" s="403" t="n">
        <v>1</v>
      </c>
      <c r="AR819" s="403" t="n">
        <v>1</v>
      </c>
      <c r="AS819" s="400" t="n">
        <v>1</v>
      </c>
      <c r="AT819" s="438" t="n">
        <v>0.0810595228934205</v>
      </c>
      <c r="AU819" s="402" t="n">
        <v>0.0487804878048781</v>
      </c>
      <c r="AV819" s="403" t="n">
        <v>0.0714285714285714</v>
      </c>
      <c r="AW819" s="403" t="n">
        <v>0.0192307692307692</v>
      </c>
      <c r="AX819" s="403" t="n">
        <v>0.0303030303030303</v>
      </c>
      <c r="AY819" s="154" t="n"/>
      <c r="AZ819" s="152" t="n"/>
    </row>
    <row r="820">
      <c r="A820" s="150" t="n"/>
      <c r="B820" s="154" t="n"/>
      <c r="C820" s="187" t="inlineStr">
        <is>
          <t>SEMARANG三宝垄</t>
        </is>
      </c>
      <c r="D820" s="258" t="inlineStr">
        <is>
          <t>Pickup Delivery</t>
        </is>
      </c>
      <c r="E820" s="258" t="inlineStr">
        <is>
          <t>AGENT17</t>
        </is>
      </c>
      <c r="F820" s="407" t="inlineStr">
        <is>
          <t>SRG64</t>
        </is>
      </c>
      <c r="G820" s="196" t="inlineStr">
        <is>
          <t>KETILENG_RAYA</t>
        </is>
      </c>
      <c r="H820" s="196" t="inlineStr">
        <is>
          <t>KETILENG_RAYA</t>
        </is>
      </c>
      <c r="I820" s="196" t="inlineStr">
        <is>
          <t>KETILENG_RAYA</t>
        </is>
      </c>
      <c r="J820" s="196" t="inlineStr">
        <is>
          <t>KETILENG_RAYA</t>
        </is>
      </c>
      <c r="K820" s="183" t="n">
        <v>0.9</v>
      </c>
      <c r="L820" s="434" t="n">
        <v>0.9761904761904761</v>
      </c>
      <c r="M820" s="434" t="n">
        <v>1</v>
      </c>
      <c r="N820" s="435" t="n">
        <v>0.9761904761904761</v>
      </c>
      <c r="O820" s="435" t="n">
        <v>0.972350230414747</v>
      </c>
      <c r="P820" s="397" t="n">
        <v>0.9</v>
      </c>
      <c r="Q820" s="436" t="n">
        <v>0.969759857693448</v>
      </c>
      <c r="R820" s="434" t="n">
        <v>0.957308248914617</v>
      </c>
      <c r="S820" s="434" t="n">
        <v>0.92626427406199</v>
      </c>
      <c r="T820" s="434" t="n">
        <v>0.956865243708187</v>
      </c>
      <c r="U820" s="397" t="n">
        <v>0.9</v>
      </c>
      <c r="V820" s="434" t="n">
        <v>0.856211088052179</v>
      </c>
      <c r="W820" s="434" t="n">
        <v>0.819102749638206</v>
      </c>
      <c r="X820" s="434" t="n">
        <v>0.831647634584013</v>
      </c>
      <c r="Y820" s="434" t="n">
        <v>0.878814909206754</v>
      </c>
      <c r="Z820" s="397" t="n">
        <v>0.92</v>
      </c>
      <c r="AA820" s="397" t="n">
        <v>0.911591355599214</v>
      </c>
      <c r="AB820" s="397" t="n">
        <v>0.831669044222539</v>
      </c>
      <c r="AC820" s="397" t="n">
        <v>0.8968792401628219</v>
      </c>
      <c r="AD820" s="397" t="n">
        <v>0.899940083882564</v>
      </c>
      <c r="AE820" s="397" t="n">
        <v>0.92</v>
      </c>
      <c r="AF820" s="434" t="n">
        <v>0.996565934065934</v>
      </c>
      <c r="AG820" s="434" t="n">
        <v>0.9925</v>
      </c>
      <c r="AH820" s="434" t="n">
        <v>0.996610169491525</v>
      </c>
      <c r="AI820" s="434" t="n">
        <v>0.9957403651115621</v>
      </c>
      <c r="AJ820" s="397" t="n">
        <v>0.92</v>
      </c>
      <c r="AK820" s="434" t="n">
        <v>0.944132653061225</v>
      </c>
      <c r="AL820" s="434" t="n">
        <v>0.898081878041798</v>
      </c>
      <c r="AM820" s="434" t="n">
        <v>0.938297318406665</v>
      </c>
      <c r="AN820" s="434" t="n">
        <v>0.94077472498827</v>
      </c>
      <c r="AO820" s="183" t="n">
        <v>0.99</v>
      </c>
      <c r="AP820" s="403" t="n">
        <v>1</v>
      </c>
      <c r="AQ820" s="403" t="n">
        <v>1</v>
      </c>
      <c r="AR820" s="403" t="n">
        <v>1</v>
      </c>
      <c r="AS820" s="400" t="n">
        <v>1</v>
      </c>
      <c r="AT820" s="438" t="n">
        <v>0.0810595228934205</v>
      </c>
      <c r="AU820" s="402" t="n">
        <v>0</v>
      </c>
      <c r="AV820" s="403" t="n">
        <v>0.0465116279069767</v>
      </c>
      <c r="AW820" s="403" t="n">
        <v>0</v>
      </c>
      <c r="AX820" s="403" t="n">
        <v>0.0269058295964126</v>
      </c>
      <c r="AY820" s="154" t="n"/>
      <c r="AZ820" s="152" t="n"/>
    </row>
    <row r="821">
      <c r="A821" s="150" t="n"/>
      <c r="B821" s="154" t="n"/>
      <c r="C821" s="187" t="inlineStr">
        <is>
          <t>SEMARANG三宝垄</t>
        </is>
      </c>
      <c r="D821" s="258" t="inlineStr">
        <is>
          <t>Pickup Delivery</t>
        </is>
      </c>
      <c r="E821" s="258" t="inlineStr">
        <is>
          <t>AGENT17</t>
        </is>
      </c>
      <c r="F821" s="407" t="inlineStr">
        <is>
          <t>SRG65</t>
        </is>
      </c>
      <c r="G821" s="196" t="inlineStr">
        <is>
          <t>SUPRIYADI_FNC</t>
        </is>
      </c>
      <c r="H821" s="196" t="inlineStr">
        <is>
          <t>SUPRIYADI_FNC</t>
        </is>
      </c>
      <c r="I821" s="196" t="inlineStr">
        <is>
          <t>SUPRIYADI_FNC</t>
        </is>
      </c>
      <c r="J821" s="196" t="inlineStr">
        <is>
          <t>SUPRIYADI_FNC</t>
        </is>
      </c>
      <c r="K821" s="183" t="n">
        <v>0.9</v>
      </c>
      <c r="L821" s="434" t="n">
        <v>0.9428571428571429</v>
      </c>
      <c r="M821" s="434" t="n">
        <v>0.925925925925926</v>
      </c>
      <c r="N821" s="435" t="n">
        <v>0.833333333333333</v>
      </c>
      <c r="O821" s="435" t="n">
        <v>0.924418604651163</v>
      </c>
      <c r="P821" s="397" t="n">
        <v>0.9</v>
      </c>
      <c r="Q821" s="436" t="n">
        <v>0.920795660036166</v>
      </c>
      <c r="R821" s="434" t="n">
        <v>0.766758134065073</v>
      </c>
      <c r="S821" s="434" t="n">
        <v>0.821826280623608</v>
      </c>
      <c r="T821" s="434" t="n">
        <v>0.884449323088181</v>
      </c>
      <c r="U821" s="397" t="n">
        <v>0.9</v>
      </c>
      <c r="V821" s="434" t="n">
        <v>0.788065099457504</v>
      </c>
      <c r="W821" s="434" t="n">
        <v>0.812230497843983</v>
      </c>
      <c r="X821" s="434" t="n">
        <v>0.844097995545657</v>
      </c>
      <c r="Y821" s="434" t="n">
        <v>0.856348335162825</v>
      </c>
      <c r="Z821" s="397" t="n">
        <v>0.92</v>
      </c>
      <c r="AA821" s="397" t="n">
        <v>0.882926829268293</v>
      </c>
      <c r="AB821" s="397" t="n">
        <v>0.889308176100629</v>
      </c>
      <c r="AC821" s="397" t="n">
        <v>0.9229857819905209</v>
      </c>
      <c r="AD821" s="397" t="n">
        <v>0.914523252792933</v>
      </c>
      <c r="AE821" s="397" t="n">
        <v>0.92</v>
      </c>
      <c r="AF821" s="434" t="n">
        <v>0.998775367389783</v>
      </c>
      <c r="AG821" s="434" t="n">
        <v>0.997121571283441</v>
      </c>
      <c r="AH821" s="434" t="n">
        <v>0.909314227226203</v>
      </c>
      <c r="AI821" s="434" t="n">
        <v>0.94543757514396</v>
      </c>
      <c r="AJ821" s="397" t="n">
        <v>0.92</v>
      </c>
      <c r="AK821" s="434" t="n">
        <v>0.925189641642689</v>
      </c>
      <c r="AL821" s="434" t="n">
        <v>0.90668449197861</v>
      </c>
      <c r="AM821" s="434" t="n">
        <v>0.939115308151093</v>
      </c>
      <c r="AN821" s="434" t="n">
        <v>0.937313739595108</v>
      </c>
      <c r="AO821" s="183" t="n">
        <v>0.99</v>
      </c>
      <c r="AP821" s="403" t="n">
        <v>1</v>
      </c>
      <c r="AQ821" s="403" t="n">
        <v>1</v>
      </c>
      <c r="AR821" s="403" t="n">
        <v>1</v>
      </c>
      <c r="AS821" s="400" t="n">
        <v>1</v>
      </c>
      <c r="AT821" s="438" t="n">
        <v>0.0810595228934205</v>
      </c>
      <c r="AU821" s="402" t="n">
        <v>0.0285714285714286</v>
      </c>
      <c r="AV821" s="403" t="n">
        <v>0.0212765957446809</v>
      </c>
      <c r="AW821" s="403" t="n">
        <v>0.037037037037037</v>
      </c>
      <c r="AX821" s="403" t="n">
        <v>0.0206611570247934</v>
      </c>
      <c r="AY821" s="154" t="n"/>
      <c r="AZ821" s="152" t="n"/>
    </row>
    <row r="822">
      <c r="A822" s="150" t="n"/>
      <c r="B822" s="154" t="n"/>
      <c r="C822" s="187" t="inlineStr">
        <is>
          <t>SEMARANG三宝垄</t>
        </is>
      </c>
      <c r="D822" s="258" t="inlineStr">
        <is>
          <t>Pickup Delivery</t>
        </is>
      </c>
      <c r="E822" s="258" t="inlineStr">
        <is>
          <t>AGENT17</t>
        </is>
      </c>
      <c r="F822" s="407" t="inlineStr">
        <is>
          <t>SRG66</t>
        </is>
      </c>
      <c r="G822" s="196" t="inlineStr">
        <is>
          <t>TLOGOSARI_FNC</t>
        </is>
      </c>
      <c r="H822" s="196" t="inlineStr">
        <is>
          <t>TLOGOSARI_FNC</t>
        </is>
      </c>
      <c r="I822" s="196" t="inlineStr">
        <is>
          <t>TLOGOSARI_FNC</t>
        </is>
      </c>
      <c r="J822" s="196" t="inlineStr">
        <is>
          <t>TLOGOSARI_FNC</t>
        </is>
      </c>
      <c r="K822" s="183" t="n">
        <v>0.9</v>
      </c>
      <c r="L822" s="434" t="n">
        <v>0.956521739130435</v>
      </c>
      <c r="M822" s="434" t="n">
        <v>0.9090909090909089</v>
      </c>
      <c r="N822" s="435" t="n">
        <v>0.875</v>
      </c>
      <c r="O822" s="435" t="n">
        <v>0.890756302521008</v>
      </c>
      <c r="P822" s="397" t="n">
        <v>0.9</v>
      </c>
      <c r="Q822" s="436" t="n">
        <v>0.975178997613365</v>
      </c>
      <c r="R822" s="434" t="n">
        <v>0.942873969375736</v>
      </c>
      <c r="S822" s="434" t="n">
        <v>0.9615773508594539</v>
      </c>
      <c r="T822" s="434" t="n">
        <v>0.969788216400683</v>
      </c>
      <c r="U822" s="397" t="n">
        <v>0.9</v>
      </c>
      <c r="V822" s="434" t="n">
        <v>0.839618138424821</v>
      </c>
      <c r="W822" s="434" t="n">
        <v>0.877502944640754</v>
      </c>
      <c r="X822" s="434" t="n">
        <v>0.89989888776542</v>
      </c>
      <c r="Y822" s="434" t="n">
        <v>0.905550536986851</v>
      </c>
      <c r="Z822" s="397" t="n">
        <v>0.92</v>
      </c>
      <c r="AA822" s="397" t="n">
        <v>0.94973544973545</v>
      </c>
      <c r="AB822" s="397" t="n">
        <v>0.9222222222222221</v>
      </c>
      <c r="AC822" s="397" t="n">
        <v>0.968944099378882</v>
      </c>
      <c r="AD822" s="397" t="n">
        <v>0.955237242614145</v>
      </c>
      <c r="AE822" s="397" t="n">
        <v>0.92</v>
      </c>
      <c r="AF822" s="434" t="n">
        <v>1</v>
      </c>
      <c r="AG822" s="434" t="n">
        <v>0.988826815642458</v>
      </c>
      <c r="AH822" s="434" t="n">
        <v>0.99630314232902</v>
      </c>
      <c r="AI822" s="434" t="n">
        <v>0.996007984031936</v>
      </c>
      <c r="AJ822" s="397" t="n">
        <v>0.92</v>
      </c>
      <c r="AK822" s="434" t="n">
        <v>0.969051446945338</v>
      </c>
      <c r="AL822" s="434" t="n">
        <v>0.941558441558442</v>
      </c>
      <c r="AM822" s="434" t="n">
        <v>0.978568540234533</v>
      </c>
      <c r="AN822" s="434" t="n">
        <v>0.970602645761881</v>
      </c>
      <c r="AO822" s="183" t="n">
        <v>0.99</v>
      </c>
      <c r="AP822" s="403" t="n">
        <v>1</v>
      </c>
      <c r="AQ822" s="403" t="n">
        <v>1</v>
      </c>
      <c r="AR822" s="403" t="n">
        <v>1</v>
      </c>
      <c r="AS822" s="400" t="n">
        <v>1</v>
      </c>
      <c r="AT822" s="438" t="n">
        <v>0.0810595228934205</v>
      </c>
      <c r="AU822" s="402" t="n">
        <v>0</v>
      </c>
      <c r="AV822" s="403" t="n">
        <v>0.181818181818182</v>
      </c>
      <c r="AW822" s="403" t="n">
        <v>0</v>
      </c>
      <c r="AX822" s="403" t="n">
        <v>0.0305343511450382</v>
      </c>
      <c r="AY822" s="154" t="n"/>
      <c r="AZ822" s="152" t="n"/>
    </row>
    <row r="823">
      <c r="A823" s="150" t="n"/>
      <c r="B823" s="154" t="n"/>
      <c r="C823" s="187" t="inlineStr">
        <is>
          <t>SEMARANG三宝垄</t>
        </is>
      </c>
      <c r="D823" s="258" t="inlineStr">
        <is>
          <t>Pickup Delivery</t>
        </is>
      </c>
      <c r="E823" s="258" t="inlineStr">
        <is>
          <t>AGENT17</t>
        </is>
      </c>
      <c r="F823" s="407" t="inlineStr">
        <is>
          <t>SRG68</t>
        </is>
      </c>
      <c r="G823" s="196" t="inlineStr">
        <is>
          <t>WOLTER_FNC</t>
        </is>
      </c>
      <c r="H823" s="196" t="inlineStr">
        <is>
          <t>WOLTER_FNC</t>
        </is>
      </c>
      <c r="I823" s="196" t="inlineStr">
        <is>
          <t>WOLTER_FNC</t>
        </is>
      </c>
      <c r="J823" s="196" t="inlineStr">
        <is>
          <t>WOLTER_FNC</t>
        </is>
      </c>
      <c r="K823" s="183" t="n">
        <v>0.9</v>
      </c>
      <c r="L823" s="434" t="n">
        <v>1</v>
      </c>
      <c r="M823" s="434" t="n">
        <v>0.9090909090909089</v>
      </c>
      <c r="N823" s="435" t="n">
        <v>1</v>
      </c>
      <c r="O823" s="435" t="n">
        <v>0.966101694915254</v>
      </c>
      <c r="P823" s="397" t="n">
        <v>0.9</v>
      </c>
      <c r="Q823" s="436" t="n">
        <v>0.713615023474178</v>
      </c>
      <c r="R823" s="434" t="n">
        <v>0.5975877192982459</v>
      </c>
      <c r="S823" s="434" t="n">
        <v>0.708174904942966</v>
      </c>
      <c r="T823" s="434" t="n">
        <v>0.802879078694818</v>
      </c>
      <c r="U823" s="397" t="n">
        <v>0.9</v>
      </c>
      <c r="V823" s="434" t="n">
        <v>0.8018779342723</v>
      </c>
      <c r="W823" s="434" t="n">
        <v>0.74780701754386</v>
      </c>
      <c r="X823" s="434" t="n">
        <v>0.892585551330799</v>
      </c>
      <c r="Y823" s="434" t="n">
        <v>0.86679462571977</v>
      </c>
      <c r="Z823" s="397" t="n">
        <v>0.92</v>
      </c>
      <c r="AA823" s="397" t="n">
        <v>0.8947368421052631</v>
      </c>
      <c r="AB823" s="397" t="n">
        <v>0.789473684210526</v>
      </c>
      <c r="AC823" s="397" t="n">
        <v>0.948328267477204</v>
      </c>
      <c r="AD823" s="397" t="n">
        <v>0.9025182778229081</v>
      </c>
      <c r="AE823" s="397" t="n">
        <v>0.92</v>
      </c>
      <c r="AF823" s="434" t="n">
        <v>1</v>
      </c>
      <c r="AG823" s="434" t="n">
        <v>0.991379310344828</v>
      </c>
      <c r="AH823" s="434" t="n">
        <v>0.996010638297872</v>
      </c>
      <c r="AI823" s="434" t="n">
        <v>0.997683174051549</v>
      </c>
      <c r="AJ823" s="397" t="n">
        <v>0.92</v>
      </c>
      <c r="AK823" s="434" t="n">
        <v>0.934335443037975</v>
      </c>
      <c r="AL823" s="434" t="n">
        <v>0.882556131260794</v>
      </c>
      <c r="AM823" s="434" t="n">
        <v>0.955523672883788</v>
      </c>
      <c r="AN823" s="434" t="n">
        <v>0.938201383551114</v>
      </c>
      <c r="AO823" s="183" t="n">
        <v>0.99</v>
      </c>
      <c r="AP823" s="403" t="n">
        <v>1</v>
      </c>
      <c r="AQ823" s="403" t="n">
        <v>1</v>
      </c>
      <c r="AR823" s="403" t="n">
        <v>1</v>
      </c>
      <c r="AS823" s="400" t="n">
        <v>1</v>
      </c>
      <c r="AT823" s="438" t="n">
        <v>0.0810595228934205</v>
      </c>
      <c r="AU823" s="402" t="n">
        <v>0</v>
      </c>
      <c r="AV823" s="403" t="n">
        <v>0</v>
      </c>
      <c r="AW823" s="403" t="n">
        <v>0.06666666666666669</v>
      </c>
      <c r="AX823" s="403" t="n">
        <v>0.0120481927710843</v>
      </c>
      <c r="AY823" s="154" t="n"/>
      <c r="AZ823" s="152" t="n"/>
    </row>
    <row r="824">
      <c r="A824" s="150" t="n"/>
      <c r="B824" s="154" t="n"/>
      <c r="C824" s="187" t="inlineStr">
        <is>
          <t>SEMARANG三宝垄</t>
        </is>
      </c>
      <c r="D824" s="258" t="inlineStr">
        <is>
          <t>Pickup Delivery</t>
        </is>
      </c>
      <c r="E824" s="258" t="inlineStr">
        <is>
          <t>AGENT17</t>
        </is>
      </c>
      <c r="F824" s="407" t="inlineStr">
        <is>
          <t>SRG16</t>
        </is>
      </c>
      <c r="G824" s="196" t="inlineStr">
        <is>
          <t>SIDODADI</t>
        </is>
      </c>
      <c r="H824" s="196" t="inlineStr">
        <is>
          <t>SIDODADI</t>
        </is>
      </c>
      <c r="I824" s="196" t="inlineStr">
        <is>
          <t>SIDODADI</t>
        </is>
      </c>
      <c r="J824" s="196" t="inlineStr">
        <is>
          <t>SIDODADI</t>
        </is>
      </c>
      <c r="K824" s="183" t="n">
        <v>0.9</v>
      </c>
      <c r="L824" s="434" t="n">
        <v>1</v>
      </c>
      <c r="M824" s="434" t="n">
        <v>0.956521739130435</v>
      </c>
      <c r="N824" s="435" t="n">
        <v>0.9803921568627449</v>
      </c>
      <c r="O824" s="435" t="n">
        <v>0.973076923076923</v>
      </c>
      <c r="P824" s="397" t="n">
        <v>0.9</v>
      </c>
      <c r="Q824" s="436" t="n">
        <v>0.987104930467762</v>
      </c>
      <c r="R824" s="434" t="n">
        <v>0.969157392686804</v>
      </c>
      <c r="S824" s="434" t="n">
        <v>0.987158908507223</v>
      </c>
      <c r="T824" s="434" t="n">
        <v>0.984795640326976</v>
      </c>
      <c r="U824" s="397" t="n">
        <v>0.9</v>
      </c>
      <c r="V824" s="434" t="n">
        <v>0.936030341340076</v>
      </c>
      <c r="W824" s="434" t="n">
        <v>0.902384737678855</v>
      </c>
      <c r="X824" s="434" t="n">
        <v>0.95024077046549</v>
      </c>
      <c r="Y824" s="434" t="n">
        <v>0.940762942779292</v>
      </c>
      <c r="Z824" s="397" t="n">
        <v>0.92</v>
      </c>
      <c r="AA824" s="397" t="n">
        <v>0.939310344827586</v>
      </c>
      <c r="AB824" s="397" t="n">
        <v>0.905027932960894</v>
      </c>
      <c r="AC824" s="397" t="n">
        <v>0.956989247311828</v>
      </c>
      <c r="AD824" s="397" t="n">
        <v>0.94320815948076</v>
      </c>
      <c r="AE824" s="397" t="n">
        <v>0.92</v>
      </c>
      <c r="AF824" s="434" t="n">
        <v>0.99952335557674</v>
      </c>
      <c r="AG824" s="434" t="n">
        <v>1</v>
      </c>
      <c r="AH824" s="434" t="n">
        <v>1</v>
      </c>
      <c r="AI824" s="434" t="n">
        <v>0.999495204442201</v>
      </c>
      <c r="AJ824" s="397" t="n">
        <v>0.92</v>
      </c>
      <c r="AK824" s="434" t="n">
        <v>0.9634819532908701</v>
      </c>
      <c r="AL824" s="434" t="n">
        <v>0.925178439576667</v>
      </c>
      <c r="AM824" s="434" t="n">
        <v>0.973605789697744</v>
      </c>
      <c r="AN824" s="434" t="n">
        <v>0.9653810714755821</v>
      </c>
      <c r="AO824" s="183" t="n">
        <v>0.99</v>
      </c>
      <c r="AP824" s="403" t="n">
        <v>1</v>
      </c>
      <c r="AQ824" s="403" t="n">
        <v>1</v>
      </c>
      <c r="AR824" s="403" t="n">
        <v>1</v>
      </c>
      <c r="AS824" s="400" t="n">
        <v>1</v>
      </c>
      <c r="AT824" s="438" t="n">
        <v>0.0810595228934205</v>
      </c>
      <c r="AU824" s="402" t="n">
        <v>0.0606060606060606</v>
      </c>
      <c r="AV824" s="403" t="n">
        <v>0.111111111111111</v>
      </c>
      <c r="AW824" s="403" t="n">
        <v>0.0833333333333333</v>
      </c>
      <c r="AX824" s="403" t="n">
        <v>0.0614035087719298</v>
      </c>
      <c r="AY824" s="154" t="n"/>
      <c r="AZ824" s="152" t="n"/>
    </row>
    <row r="825">
      <c r="A825" s="150" t="n"/>
      <c r="B825" s="154" t="n"/>
      <c r="C825" s="187" t="inlineStr">
        <is>
          <t>SEMARANG三宝垄</t>
        </is>
      </c>
      <c r="D825" s="258" t="inlineStr">
        <is>
          <t>Pickup Delivery</t>
        </is>
      </c>
      <c r="E825" s="258" t="inlineStr">
        <is>
          <t>AGENT17</t>
        </is>
      </c>
      <c r="F825" s="407" t="inlineStr">
        <is>
          <t>SRG18</t>
        </is>
      </c>
      <c r="G825" s="196" t="inlineStr">
        <is>
          <t>GENUK</t>
        </is>
      </c>
      <c r="H825" s="196" t="inlineStr">
        <is>
          <t>GENUK</t>
        </is>
      </c>
      <c r="I825" s="196" t="inlineStr">
        <is>
          <t>GENUK</t>
        </is>
      </c>
      <c r="J825" s="196" t="inlineStr">
        <is>
          <t>GENUK</t>
        </is>
      </c>
      <c r="K825" s="183" t="n">
        <v>0.9</v>
      </c>
      <c r="L825" s="434" t="n">
        <v>0.953846153846154</v>
      </c>
      <c r="M825" s="434" t="n">
        <v>0.981132075471698</v>
      </c>
      <c r="N825" s="435" t="n">
        <v>0.919354838709677</v>
      </c>
      <c r="O825" s="435" t="n">
        <v>0.941558441558442</v>
      </c>
      <c r="P825" s="397" t="n">
        <v>0.9</v>
      </c>
      <c r="Q825" s="436" t="n">
        <v>0.976964477933262</v>
      </c>
      <c r="R825" s="434" t="n">
        <v>0.981656635139008</v>
      </c>
      <c r="S825" s="434" t="n">
        <v>0.966737438075018</v>
      </c>
      <c r="T825" s="434" t="n">
        <v>0.9820648638602359</v>
      </c>
      <c r="U825" s="397" t="n">
        <v>0.9</v>
      </c>
      <c r="V825" s="434" t="n">
        <v>0.916899892357374</v>
      </c>
      <c r="W825" s="434" t="n">
        <v>0.868443680137575</v>
      </c>
      <c r="X825" s="434" t="n">
        <v>0.923802783675395</v>
      </c>
      <c r="Y825" s="434" t="n">
        <v>0.917154539540935</v>
      </c>
      <c r="Z825" s="397" t="n">
        <v>0.92</v>
      </c>
      <c r="AA825" s="397" t="n">
        <v>0.8890469416785211</v>
      </c>
      <c r="AB825" s="397" t="n">
        <v>0.862449799196787</v>
      </c>
      <c r="AC825" s="397" t="n">
        <v>0.906976744186046</v>
      </c>
      <c r="AD825" s="397" t="n">
        <v>0.902559690255969</v>
      </c>
      <c r="AE825" s="397" t="n">
        <v>0.92</v>
      </c>
      <c r="AF825" s="434" t="n">
        <v>0.996601208459215</v>
      </c>
      <c r="AG825" s="434" t="n">
        <v>0.9971590909090911</v>
      </c>
      <c r="AH825" s="434" t="n">
        <v>0.9976717112922</v>
      </c>
      <c r="AI825" s="434" t="n">
        <v>0.9970930232558139</v>
      </c>
      <c r="AJ825" s="397" t="n">
        <v>0.92</v>
      </c>
      <c r="AK825" s="434" t="n">
        <v>0.941806761500092</v>
      </c>
      <c r="AL825" s="434" t="n">
        <v>0.907488986784141</v>
      </c>
      <c r="AM825" s="434" t="n">
        <v>0.953756134390336</v>
      </c>
      <c r="AN825" s="434" t="n">
        <v>0.945621388920358</v>
      </c>
      <c r="AO825" s="183" t="n">
        <v>0.99</v>
      </c>
      <c r="AP825" s="403" t="n">
        <v>1</v>
      </c>
      <c r="AQ825" s="403" t="n">
        <v>1</v>
      </c>
      <c r="AR825" s="403" t="n">
        <v>1</v>
      </c>
      <c r="AS825" s="400" t="n">
        <v>1</v>
      </c>
      <c r="AT825" s="438" t="n">
        <v>0.0810595228934205</v>
      </c>
      <c r="AU825" s="402" t="n">
        <v>0.137931034482759</v>
      </c>
      <c r="AV825" s="403" t="n">
        <v>0.09677419354838709</v>
      </c>
      <c r="AW825" s="403" t="n">
        <v>0.0697674418604651</v>
      </c>
      <c r="AX825" s="403" t="n">
        <v>0.0588235294117647</v>
      </c>
      <c r="AY825" s="154" t="n"/>
      <c r="AZ825" s="152" t="n"/>
    </row>
    <row r="826">
      <c r="A826" s="150" t="n"/>
      <c r="B826" s="154" t="n"/>
      <c r="C826" s="187" t="inlineStr">
        <is>
          <t>SEMARANG三宝垄</t>
        </is>
      </c>
      <c r="D826" s="258" t="inlineStr">
        <is>
          <t>Pickup Delivery</t>
        </is>
      </c>
      <c r="E826" s="258" t="inlineStr">
        <is>
          <t>AGENT17</t>
        </is>
      </c>
      <c r="F826" s="407" t="inlineStr">
        <is>
          <t>PUR01</t>
        </is>
      </c>
      <c r="G826" s="196" t="inlineStr">
        <is>
          <t>PURBALINGGA</t>
        </is>
      </c>
      <c r="H826" s="196" t="inlineStr">
        <is>
          <t>PURBALINGGA</t>
        </is>
      </c>
      <c r="I826" s="196" t="inlineStr">
        <is>
          <t>PURBALINGGA</t>
        </is>
      </c>
      <c r="J826" s="196" t="inlineStr">
        <is>
          <t>PURBALINGGA</t>
        </is>
      </c>
      <c r="K826" s="183" t="n">
        <v>0.9</v>
      </c>
      <c r="L826" s="434" t="n">
        <v>0.92</v>
      </c>
      <c r="M826" s="434" t="n">
        <v>0.84</v>
      </c>
      <c r="N826" s="435" t="n">
        <v>0.923076923076923</v>
      </c>
      <c r="O826" s="435" t="n">
        <v>0.90625</v>
      </c>
      <c r="P826" s="397" t="n">
        <v>0.9</v>
      </c>
      <c r="Q826" s="436" t="n">
        <v>0.994372294372294</v>
      </c>
      <c r="R826" s="434" t="n">
        <v>0.99390243902439</v>
      </c>
      <c r="S826" s="434" t="n">
        <v>0.989391143911439</v>
      </c>
      <c r="T826" s="434" t="n">
        <v>0.99241097489784</v>
      </c>
      <c r="U826" s="397" t="n">
        <v>0.9</v>
      </c>
      <c r="V826" s="434" t="n">
        <v>0.953679653679654</v>
      </c>
      <c r="W826" s="434" t="n">
        <v>0.960088691796009</v>
      </c>
      <c r="X826" s="434" t="n">
        <v>0.962638376383764</v>
      </c>
      <c r="Y826" s="434" t="n">
        <v>0.962638645650905</v>
      </c>
      <c r="Z826" s="397" t="n">
        <v>0.92</v>
      </c>
      <c r="AA826" s="397" t="n">
        <v>0.947368421052632</v>
      </c>
      <c r="AB826" s="397" t="n">
        <v>0.950481430536451</v>
      </c>
      <c r="AC826" s="397" t="n">
        <v>0.964560862865948</v>
      </c>
      <c r="AD826" s="397" t="n">
        <v>0.9573661771672189</v>
      </c>
      <c r="AE826" s="397" t="n">
        <v>0.92</v>
      </c>
      <c r="AF826" s="434" t="n">
        <v>0.999803806160487</v>
      </c>
      <c r="AG826" s="434" t="n">
        <v>0.994313566206336</v>
      </c>
      <c r="AH826" s="434" t="n">
        <v>0.476319931320647</v>
      </c>
      <c r="AI826" s="434" t="n">
        <v>0.874139327663021</v>
      </c>
      <c r="AJ826" s="397" t="n">
        <v>0.92</v>
      </c>
      <c r="AK826" s="434" t="n">
        <v>0.974461979913917</v>
      </c>
      <c r="AL826" s="434" t="n">
        <v>0.97389412617839</v>
      </c>
      <c r="AM826" s="434" t="n">
        <v>0.982825664290343</v>
      </c>
      <c r="AN826" s="434" t="n">
        <v>0.978769525023908</v>
      </c>
      <c r="AO826" s="183" t="n">
        <v>0.99</v>
      </c>
      <c r="AP826" s="403" t="n">
        <v>1</v>
      </c>
      <c r="AQ826" s="403" t="n">
        <v>1</v>
      </c>
      <c r="AR826" s="403" t="n">
        <v>1</v>
      </c>
      <c r="AS826" s="400" t="n">
        <v>1</v>
      </c>
      <c r="AT826" s="438" t="n">
        <v>0.0810595228934205</v>
      </c>
      <c r="AU826" s="402" t="n">
        <v>0</v>
      </c>
      <c r="AV826" s="403" t="n">
        <v>0.0714285714285714</v>
      </c>
      <c r="AW826" s="403" t="n">
        <v>0</v>
      </c>
      <c r="AX826" s="403" t="n">
        <v>0.0140845070422535</v>
      </c>
      <c r="AY826" s="154" t="n"/>
      <c r="AZ826" s="152" t="n"/>
    </row>
    <row r="827">
      <c r="A827" s="150" t="n"/>
      <c r="B827" s="154" t="n"/>
      <c r="C827" s="187" t="inlineStr">
        <is>
          <t>SEMARANG三宝垄</t>
        </is>
      </c>
      <c r="D827" s="258" t="inlineStr">
        <is>
          <t>Pickup Delivery</t>
        </is>
      </c>
      <c r="E827" s="258" t="inlineStr">
        <is>
          <t>AGENT17</t>
        </is>
      </c>
      <c r="F827" s="407" t="inlineStr">
        <is>
          <t>PUR02</t>
        </is>
      </c>
      <c r="G827" s="196" t="inlineStr">
        <is>
          <t>BOBOTSARI</t>
        </is>
      </c>
      <c r="H827" s="196" t="inlineStr">
        <is>
          <t>BOBOTSARI</t>
        </is>
      </c>
      <c r="I827" s="196" t="inlineStr">
        <is>
          <t>BOBOTSARI</t>
        </is>
      </c>
      <c r="J827" s="196" t="inlineStr">
        <is>
          <t>BOBOTSARI</t>
        </is>
      </c>
      <c r="K827" s="183" t="n">
        <v>0.9</v>
      </c>
      <c r="L827" s="434" t="n">
        <v>0.884615384615385</v>
      </c>
      <c r="M827" s="434" t="n">
        <v>0.923076923076923</v>
      </c>
      <c r="N827" s="435" t="n">
        <v>0.961538461538462</v>
      </c>
      <c r="O827" s="435" t="n">
        <v>0.945736434108527</v>
      </c>
      <c r="P827" s="397" t="n">
        <v>0.9</v>
      </c>
      <c r="Q827" s="436" t="n">
        <v>0.984322508398656</v>
      </c>
      <c r="R827" s="434" t="n">
        <v>0.990538573508006</v>
      </c>
      <c r="S827" s="434" t="n">
        <v>0.988910632746249</v>
      </c>
      <c r="T827" s="434" t="n">
        <v>0.9858291842206049</v>
      </c>
      <c r="U827" s="397" t="n">
        <v>0.9</v>
      </c>
      <c r="V827" s="434" t="n">
        <v>0.946808510638298</v>
      </c>
      <c r="W827" s="434" t="n">
        <v>0.947598253275109</v>
      </c>
      <c r="X827" s="434" t="n">
        <v>0.954990215264188</v>
      </c>
      <c r="Y827" s="434" t="n">
        <v>0.952508617387974</v>
      </c>
      <c r="Z827" s="397" t="n">
        <v>0.92</v>
      </c>
      <c r="AA827" s="397" t="n">
        <v>0.95046439628483</v>
      </c>
      <c r="AB827" s="397" t="n">
        <v>0.94018691588785</v>
      </c>
      <c r="AC827" s="397" t="n">
        <v>0.935353535353535</v>
      </c>
      <c r="AD827" s="397" t="n">
        <v>0.942681347150259</v>
      </c>
      <c r="AE827" s="397" t="n">
        <v>0.92</v>
      </c>
      <c r="AF827" s="434" t="n">
        <v>0.999349381912817</v>
      </c>
      <c r="AG827" s="434" t="n">
        <v>0.998704663212435</v>
      </c>
      <c r="AH827" s="434" t="n">
        <v>0.999178981937603</v>
      </c>
      <c r="AI827" s="434" t="n">
        <v>0.998336414048059</v>
      </c>
      <c r="AJ827" s="397" t="n">
        <v>0.92</v>
      </c>
      <c r="AK827" s="434" t="n">
        <v>0.971114727420667</v>
      </c>
      <c r="AL827" s="434" t="n">
        <v>0.964047252182845</v>
      </c>
      <c r="AM827" s="434" t="n">
        <v>0.971345313258864</v>
      </c>
      <c r="AN827" s="434" t="n">
        <v>0.971521268925739</v>
      </c>
      <c r="AO827" s="183" t="n">
        <v>0.99</v>
      </c>
      <c r="AP827" s="403" t="n">
        <v>1</v>
      </c>
      <c r="AQ827" s="403" t="n">
        <v>1</v>
      </c>
      <c r="AR827" s="403" t="n">
        <v>1</v>
      </c>
      <c r="AS827" s="400" t="n">
        <v>1</v>
      </c>
      <c r="AT827" s="438" t="n">
        <v>0.0810595228934205</v>
      </c>
      <c r="AU827" s="402" t="n">
        <v>0</v>
      </c>
      <c r="AV827" s="403" t="n">
        <v>0</v>
      </c>
      <c r="AW827" s="403" t="n">
        <v>0</v>
      </c>
      <c r="AX827" s="403" t="n">
        <v>0.0232558139534884</v>
      </c>
      <c r="AY827" s="154" t="n"/>
      <c r="AZ827" s="152" t="n"/>
    </row>
    <row r="828">
      <c r="A828" s="150" t="n"/>
      <c r="B828" s="154" t="n"/>
      <c r="C828" s="187" t="inlineStr">
        <is>
          <t>SEMARANG三宝垄</t>
        </is>
      </c>
      <c r="D828" s="258" t="inlineStr">
        <is>
          <t>Pickup Delivery</t>
        </is>
      </c>
      <c r="E828" s="258" t="inlineStr">
        <is>
          <t>AGENT17</t>
        </is>
      </c>
      <c r="F828" s="407" t="inlineStr">
        <is>
          <t>PUR03</t>
        </is>
      </c>
      <c r="G828" s="196" t="inlineStr">
        <is>
          <t>KALIGONDANG</t>
        </is>
      </c>
      <c r="H828" s="196" t="inlineStr">
        <is>
          <t>KALIGONDANG</t>
        </is>
      </c>
      <c r="I828" s="196" t="inlineStr">
        <is>
          <t>KALIGONDANG</t>
        </is>
      </c>
      <c r="J828" s="196" t="inlineStr">
        <is>
          <t>KALIGONDANG</t>
        </is>
      </c>
      <c r="K828" s="183" t="n">
        <v>0.9</v>
      </c>
      <c r="L828" s="434" t="n">
        <v>0.975</v>
      </c>
      <c r="M828" s="434" t="n">
        <v>1</v>
      </c>
      <c r="N828" s="435" t="n">
        <v>0.95</v>
      </c>
      <c r="O828" s="435" t="n">
        <v>0.984771573604061</v>
      </c>
      <c r="P828" s="397" t="n">
        <v>0.9</v>
      </c>
      <c r="Q828" s="436" t="n">
        <v>0.948558322411533</v>
      </c>
      <c r="R828" s="434" t="n">
        <v>0.96730004418913</v>
      </c>
      <c r="S828" s="434" t="n">
        <v>0.965753424657534</v>
      </c>
      <c r="T828" s="434" t="n">
        <v>0.961424557673324</v>
      </c>
      <c r="U828" s="397" t="n">
        <v>0.9</v>
      </c>
      <c r="V828" s="434" t="n">
        <v>0.931520314547837</v>
      </c>
      <c r="W828" s="434" t="n">
        <v>0.931064958020327</v>
      </c>
      <c r="X828" s="434" t="n">
        <v>0.943302891933029</v>
      </c>
      <c r="Y828" s="434" t="n">
        <v>0.939706887387045</v>
      </c>
      <c r="Z828" s="397" t="n">
        <v>0.92</v>
      </c>
      <c r="AA828" s="397" t="n">
        <v>0.913919413919414</v>
      </c>
      <c r="AB828" s="397" t="n">
        <v>0.897674418604651</v>
      </c>
      <c r="AC828" s="397" t="n">
        <v>0.910046728971963</v>
      </c>
      <c r="AD828" s="397" t="n">
        <v>0.919230769230769</v>
      </c>
      <c r="AE828" s="397" t="n">
        <v>0.92</v>
      </c>
      <c r="AF828" s="434" t="n">
        <v>0.999300087489064</v>
      </c>
      <c r="AG828" s="434" t="n">
        <v>0.9906323185011709</v>
      </c>
      <c r="AH828" s="434" t="n">
        <v>0.994557823129252</v>
      </c>
      <c r="AI828" s="434" t="n">
        <v>0.99543514346692</v>
      </c>
      <c r="AJ828" s="397" t="n">
        <v>0.92</v>
      </c>
      <c r="AK828" s="434" t="n">
        <v>0.955363402664174</v>
      </c>
      <c r="AL828" s="434" t="n">
        <v>0.949801040710132</v>
      </c>
      <c r="AM828" s="434" t="n">
        <v>0.9610712313638869</v>
      </c>
      <c r="AN828" s="434" t="n">
        <v>0.959732954844136</v>
      </c>
      <c r="AO828" s="183" t="n">
        <v>0.99</v>
      </c>
      <c r="AP828" s="403" t="n">
        <v>1</v>
      </c>
      <c r="AQ828" s="403" t="n">
        <v>1</v>
      </c>
      <c r="AR828" s="403" t="n">
        <v>1</v>
      </c>
      <c r="AS828" s="400" t="n">
        <v>1</v>
      </c>
      <c r="AT828" s="438" t="n">
        <v>0.0810595228934205</v>
      </c>
      <c r="AU828" s="402" t="n">
        <v>0.222222222222222</v>
      </c>
      <c r="AV828" s="403" t="n">
        <v>0</v>
      </c>
      <c r="AW828" s="403" t="n">
        <v>0.0434782608695652</v>
      </c>
      <c r="AX828" s="403" t="n">
        <v>0.0379746835443038</v>
      </c>
      <c r="AY828" s="154" t="n"/>
      <c r="AZ828" s="152" t="n"/>
    </row>
    <row r="829">
      <c r="A829" s="150" t="n"/>
      <c r="B829" s="154" t="n"/>
      <c r="C829" s="187" t="inlineStr">
        <is>
          <t>SEMARANG三宝垄</t>
        </is>
      </c>
      <c r="D829" s="258" t="inlineStr">
        <is>
          <t>Pickup Delivery</t>
        </is>
      </c>
      <c r="E829" s="258" t="inlineStr">
        <is>
          <t>AGENT17</t>
        </is>
      </c>
      <c r="F829" s="407" t="inlineStr">
        <is>
          <t>PUR06</t>
        </is>
      </c>
      <c r="G829" s="196" t="inlineStr">
        <is>
          <t>BOJONGSARI</t>
        </is>
      </c>
      <c r="H829" s="196" t="inlineStr">
        <is>
          <t>BOJONGSARI</t>
        </is>
      </c>
      <c r="I829" s="196" t="inlineStr">
        <is>
          <t>BOJONGSARI</t>
        </is>
      </c>
      <c r="J829" s="196" t="inlineStr">
        <is>
          <t>BOJONGSARI</t>
        </is>
      </c>
      <c r="K829" s="183" t="n">
        <v>0.9</v>
      </c>
      <c r="L829" s="434" t="n">
        <v>0.966666666666667</v>
      </c>
      <c r="M829" s="434" t="n">
        <v>0.966666666666667</v>
      </c>
      <c r="N829" s="435" t="n">
        <v>0.933333333333333</v>
      </c>
      <c r="O829" s="435" t="n">
        <v>0.953333333333333</v>
      </c>
      <c r="P829" s="397" t="n">
        <v>0.9</v>
      </c>
      <c r="Q829" s="436" t="n">
        <v>0.995143817706388</v>
      </c>
      <c r="R829" s="434" t="n">
        <v>0.9928774928774931</v>
      </c>
      <c r="S829" s="434" t="n">
        <v>0.995867768595041</v>
      </c>
      <c r="T829" s="434" t="n">
        <v>0.9946286193873271</v>
      </c>
      <c r="U829" s="397" t="n">
        <v>0.9</v>
      </c>
      <c r="V829" s="434" t="n">
        <v>0.960776989166978</v>
      </c>
      <c r="W829" s="434" t="n">
        <v>0.9667616334283</v>
      </c>
      <c r="X829" s="434" t="n">
        <v>0.963636363636364</v>
      </c>
      <c r="Y829" s="434" t="n">
        <v>0.96550566512799</v>
      </c>
      <c r="Z829" s="397" t="n">
        <v>0.92</v>
      </c>
      <c r="AA829" s="397" t="n">
        <v>0.9294003868471949</v>
      </c>
      <c r="AB829" s="397" t="n">
        <v>0.940243902439024</v>
      </c>
      <c r="AC829" s="397" t="n">
        <v>0.944010416666667</v>
      </c>
      <c r="AD829" s="397" t="n">
        <v>0.947743966421826</v>
      </c>
      <c r="AE829" s="397" t="n">
        <v>0.92</v>
      </c>
      <c r="AF829" s="434" t="n">
        <v>0.82926965663796</v>
      </c>
      <c r="AG829" s="434" t="n">
        <v>0.9933259176863179</v>
      </c>
      <c r="AH829" s="434" t="n">
        <v>0.225950071553506</v>
      </c>
      <c r="AI829" s="434" t="n">
        <v>0.72796626332408</v>
      </c>
      <c r="AJ829" s="397" t="n">
        <v>0.92</v>
      </c>
      <c r="AK829" s="434" t="n">
        <v>0.967660434562911</v>
      </c>
      <c r="AL829" s="434" t="n">
        <v>0.969608794051083</v>
      </c>
      <c r="AM829" s="434" t="n">
        <v>0.974441833137485</v>
      </c>
      <c r="AN829" s="434" t="n">
        <v>0.975210345022305</v>
      </c>
      <c r="AO829" s="183" t="n">
        <v>0.99</v>
      </c>
      <c r="AP829" s="403" t="n">
        <v>1</v>
      </c>
      <c r="AQ829" s="403" t="n">
        <v>1</v>
      </c>
      <c r="AR829" s="403" t="n">
        <v>1</v>
      </c>
      <c r="AS829" s="400" t="n">
        <v>1</v>
      </c>
      <c r="AT829" s="438" t="n">
        <v>0.0810595228934205</v>
      </c>
      <c r="AU829" s="402" t="n">
        <v>0</v>
      </c>
      <c r="AV829" s="403" t="n">
        <v>0.0769230769230769</v>
      </c>
      <c r="AW829" s="403" t="n">
        <v>0</v>
      </c>
      <c r="AX829" s="403" t="n">
        <v>0.0142857142857143</v>
      </c>
      <c r="AY829" s="154" t="n"/>
      <c r="AZ829" s="152" t="n"/>
    </row>
    <row r="830">
      <c r="A830" s="150" t="n"/>
      <c r="B830" s="154" t="n"/>
      <c r="C830" s="187" t="inlineStr">
        <is>
          <t>SEMARANG三宝垄</t>
        </is>
      </c>
      <c r="D830" s="258" t="inlineStr">
        <is>
          <t>Pickup Delivery</t>
        </is>
      </c>
      <c r="E830" s="258" t="inlineStr">
        <is>
          <t>AGENT17</t>
        </is>
      </c>
      <c r="F830" s="407" t="inlineStr">
        <is>
          <t>PUR07</t>
        </is>
      </c>
      <c r="G830" s="196" t="inlineStr">
        <is>
          <t>SUMAMPIR</t>
        </is>
      </c>
      <c r="H830" s="196" t="inlineStr">
        <is>
          <t>SUMAMPIR</t>
        </is>
      </c>
      <c r="I830" s="196" t="inlineStr">
        <is>
          <t>SUMAMPIR</t>
        </is>
      </c>
      <c r="J830" s="196" t="inlineStr">
        <is>
          <t>SUMAMPIR</t>
        </is>
      </c>
      <c r="K830" s="183" t="n">
        <v>0.9</v>
      </c>
      <c r="L830" s="434" t="n">
        <v>1</v>
      </c>
      <c r="M830" s="434" t="n">
        <v>1</v>
      </c>
      <c r="N830" s="435" t="n">
        <v>1</v>
      </c>
      <c r="O830" s="435" t="n">
        <v>1</v>
      </c>
      <c r="P830" s="397" t="n">
        <v>0.9</v>
      </c>
      <c r="Q830" s="436" t="n">
        <v>0.993946273174423</v>
      </c>
      <c r="R830" s="434" t="n">
        <v>0.992660550458716</v>
      </c>
      <c r="S830" s="434" t="n">
        <v>0.994797919167667</v>
      </c>
      <c r="T830" s="434" t="n">
        <v>0.994767769459873</v>
      </c>
      <c r="U830" s="397" t="n">
        <v>0.9</v>
      </c>
      <c r="V830" s="434" t="n">
        <v>0.98410896708286</v>
      </c>
      <c r="W830" s="434" t="n">
        <v>0.972477064220184</v>
      </c>
      <c r="X830" s="434" t="n">
        <v>0.981192476990796</v>
      </c>
      <c r="Y830" s="434" t="n">
        <v>0.97995653223859</v>
      </c>
      <c r="Z830" s="397" t="n">
        <v>0.92</v>
      </c>
      <c r="AA830" s="397" t="n">
        <v>0.952428146679881</v>
      </c>
      <c r="AB830" s="397" t="n">
        <v>0.950310559006211</v>
      </c>
      <c r="AC830" s="397" t="n">
        <v>0.946043165467626</v>
      </c>
      <c r="AD830" s="397" t="n">
        <v>0.948562170919401</v>
      </c>
      <c r="AE830" s="397" t="n">
        <v>0.92</v>
      </c>
      <c r="AF830" s="434" t="n">
        <v>0.9984678243105209</v>
      </c>
      <c r="AG830" s="434" t="n">
        <v>0.981818181818182</v>
      </c>
      <c r="AH830" s="434" t="n">
        <v>0.998695368558382</v>
      </c>
      <c r="AI830" s="434" t="n">
        <v>0.996363636363636</v>
      </c>
      <c r="AJ830" s="397" t="n">
        <v>0.92</v>
      </c>
      <c r="AK830" s="434" t="n">
        <v>0.984868954336666</v>
      </c>
      <c r="AL830" s="434" t="n">
        <v>0.977227722772277</v>
      </c>
      <c r="AM830" s="434" t="n">
        <v>0.9834759516081441</v>
      </c>
      <c r="AN830" s="434" t="n">
        <v>0.982150977717144</v>
      </c>
      <c r="AO830" s="183" t="n">
        <v>0.99</v>
      </c>
      <c r="AP830" s="403" t="n">
        <v>1</v>
      </c>
      <c r="AQ830" s="403" t="n">
        <v>1</v>
      </c>
      <c r="AR830" s="403" t="n">
        <v>1</v>
      </c>
      <c r="AS830" s="400" t="n">
        <v>1</v>
      </c>
      <c r="AT830" s="438" t="n">
        <v>0.0810595228934205</v>
      </c>
      <c r="AU830" s="402" t="n">
        <v>0</v>
      </c>
      <c r="AV830" s="403" t="n">
        <v>0</v>
      </c>
      <c r="AW830" s="403" t="n">
        <v>0.0909090909090909</v>
      </c>
      <c r="AX830" s="403" t="n">
        <v>0.0273972602739726</v>
      </c>
      <c r="AY830" s="154" t="n"/>
      <c r="AZ830" s="152" t="n"/>
    </row>
    <row r="831">
      <c r="A831" s="150" t="n"/>
      <c r="B831" s="154" t="n"/>
      <c r="C831" s="187" t="inlineStr">
        <is>
          <t>SEMARANG三宝垄</t>
        </is>
      </c>
      <c r="D831" s="258" t="inlineStr">
        <is>
          <t>Pickup Delivery</t>
        </is>
      </c>
      <c r="E831" s="258" t="inlineStr">
        <is>
          <t>AGENT17</t>
        </is>
      </c>
      <c r="F831" s="407" t="inlineStr">
        <is>
          <t>PUR09</t>
        </is>
      </c>
      <c r="G831" s="196" t="inlineStr">
        <is>
          <t>PURBALINGGA_LOR</t>
        </is>
      </c>
      <c r="H831" s="196" t="inlineStr">
        <is>
          <t>PURBALINGGA_LOR</t>
        </is>
      </c>
      <c r="I831" s="196" t="inlineStr">
        <is>
          <t>PURBALINGGA_LOR</t>
        </is>
      </c>
      <c r="J831" s="196" t="inlineStr">
        <is>
          <t>PURBALINGGA_LOR</t>
        </is>
      </c>
      <c r="K831" s="183" t="n">
        <v>0.9</v>
      </c>
      <c r="L831" s="434" t="n">
        <v>0.975609756097561</v>
      </c>
      <c r="M831" s="434" t="n">
        <v>0.9428571428571429</v>
      </c>
      <c r="N831" s="435" t="n">
        <v>0.875</v>
      </c>
      <c r="O831" s="435" t="n">
        <v>0.898989898989899</v>
      </c>
      <c r="P831" s="397" t="n">
        <v>0.9</v>
      </c>
      <c r="Q831" s="436" t="n">
        <v>0.961501132319638</v>
      </c>
      <c r="R831" s="434" t="n">
        <v>0.97798025816249</v>
      </c>
      <c r="S831" s="434" t="n">
        <v>0.978568959557553</v>
      </c>
      <c r="T831" s="434" t="n">
        <v>0.97419399958039</v>
      </c>
      <c r="U831" s="397" t="n">
        <v>0.9</v>
      </c>
      <c r="V831" s="434" t="n">
        <v>0.888385635716597</v>
      </c>
      <c r="W831" s="434" t="n">
        <v>0.9012908124525441</v>
      </c>
      <c r="X831" s="434" t="n">
        <v>0.922917386795714</v>
      </c>
      <c r="Y831" s="434" t="n">
        <v>0.911042730260857</v>
      </c>
      <c r="Z831" s="397" t="n">
        <v>0.92</v>
      </c>
      <c r="AA831" s="397" t="n">
        <v>0.93448275862069</v>
      </c>
      <c r="AB831" s="397" t="n">
        <v>0.9192139737991269</v>
      </c>
      <c r="AC831" s="397" t="n">
        <v>0.959295929592959</v>
      </c>
      <c r="AD831" s="397" t="n">
        <v>0.940126239855726</v>
      </c>
      <c r="AE831" s="397" t="n">
        <v>0.92</v>
      </c>
      <c r="AF831" s="434" t="n">
        <v>0.998959633791094</v>
      </c>
      <c r="AG831" s="434" t="n">
        <v>0.987132352941177</v>
      </c>
      <c r="AH831" s="434" t="n">
        <v>0.995800671892497</v>
      </c>
      <c r="AI831" s="434" t="n">
        <v>0.995423201318118</v>
      </c>
      <c r="AJ831" s="397" t="n">
        <v>0.92</v>
      </c>
      <c r="AK831" s="434" t="n">
        <v>0.960788707147659</v>
      </c>
      <c r="AL831" s="434" t="n">
        <v>0.945081311650227</v>
      </c>
      <c r="AM831" s="434" t="n">
        <v>0.968186372745491</v>
      </c>
      <c r="AN831" s="434" t="n">
        <v>0.962540324522124</v>
      </c>
      <c r="AO831" s="183" t="n">
        <v>0.99</v>
      </c>
      <c r="AP831" s="403" t="n">
        <v>1</v>
      </c>
      <c r="AQ831" s="403" t="n">
        <v>1</v>
      </c>
      <c r="AR831" s="403" t="n">
        <v>1</v>
      </c>
      <c r="AS831" s="400" t="n">
        <v>1</v>
      </c>
      <c r="AT831" s="438" t="n">
        <v>0.0810595228934205</v>
      </c>
      <c r="AU831" s="402" t="n">
        <v>0</v>
      </c>
      <c r="AV831" s="403" t="n">
        <v>0.0476190476190476</v>
      </c>
      <c r="AW831" s="403" t="n">
        <v>0.0303030303030303</v>
      </c>
      <c r="AX831" s="403" t="n">
        <v>0.0254777070063694</v>
      </c>
      <c r="AY831" s="154" t="n"/>
      <c r="AZ831" s="152" t="n"/>
    </row>
    <row r="832">
      <c r="A832" s="150" t="n"/>
      <c r="B832" s="154" t="n"/>
      <c r="C832" s="187" t="inlineStr">
        <is>
          <t>SEMARANG三宝垄</t>
        </is>
      </c>
      <c r="D832" s="258" t="inlineStr">
        <is>
          <t>Pickup Delivery</t>
        </is>
      </c>
      <c r="E832" s="258" t="inlineStr">
        <is>
          <t>AGENT17</t>
        </is>
      </c>
      <c r="F832" s="407" t="inlineStr">
        <is>
          <t>PUR01B</t>
        </is>
      </c>
      <c r="G832" s="196" t="inlineStr">
        <is>
          <t>KEMANGKON01</t>
        </is>
      </c>
      <c r="H832" s="196" t="inlineStr">
        <is>
          <t>KEMANGKON01</t>
        </is>
      </c>
      <c r="I832" s="196" t="inlineStr">
        <is>
          <t>KEMANGKON01</t>
        </is>
      </c>
      <c r="J832" s="196" t="inlineStr">
        <is>
          <t>KEMANGKON01</t>
        </is>
      </c>
      <c r="K832" s="183" t="n">
        <v>0.9</v>
      </c>
      <c r="L832" s="434" t="n">
        <v>1</v>
      </c>
      <c r="M832" s="434" t="n">
        <v>1</v>
      </c>
      <c r="N832" s="435" t="n">
        <v>1</v>
      </c>
      <c r="O832" s="435" t="n">
        <v>0.981132075471698</v>
      </c>
      <c r="P832" s="397" t="n">
        <v>0.9</v>
      </c>
      <c r="Q832" s="436" t="n">
        <v>0.97208653175157</v>
      </c>
      <c r="R832" s="434" t="n">
        <v>0.976381461675579</v>
      </c>
      <c r="S832" s="434" t="n">
        <v>0.980346820809249</v>
      </c>
      <c r="T832" s="434" t="n">
        <v>0.974449685534591</v>
      </c>
      <c r="U832" s="397" t="n">
        <v>0.9</v>
      </c>
      <c r="V832" s="434" t="n">
        <v>0.9319609211444519</v>
      </c>
      <c r="W832" s="434" t="n">
        <v>0.950089126559715</v>
      </c>
      <c r="X832" s="434" t="n">
        <v>0.952601156069364</v>
      </c>
      <c r="Y832" s="434" t="n">
        <v>0.946462264150943</v>
      </c>
      <c r="Z832" s="397" t="n">
        <v>0.92</v>
      </c>
      <c r="AA832" s="397" t="n">
        <v>0.897693079237713</v>
      </c>
      <c r="AB832" s="397" t="n">
        <v>0.838129496402878</v>
      </c>
      <c r="AC832" s="397" t="n">
        <v>0.872901678657074</v>
      </c>
      <c r="AD832" s="397" t="n">
        <v>0.895483086894875</v>
      </c>
      <c r="AE832" s="397" t="n">
        <v>0.92</v>
      </c>
      <c r="AF832" s="434" t="n">
        <v>0.999683042789223</v>
      </c>
      <c r="AG832" s="434" t="n">
        <v>0.984848484848485</v>
      </c>
      <c r="AH832" s="434" t="n">
        <v>0.997478567826525</v>
      </c>
      <c r="AI832" s="434" t="n">
        <v>0.9955849889624721</v>
      </c>
      <c r="AJ832" s="397" t="n">
        <v>0.92</v>
      </c>
      <c r="AK832" s="434" t="n">
        <v>0.947448591012947</v>
      </c>
      <c r="AL832" s="434" t="n">
        <v>0.9349282296650721</v>
      </c>
      <c r="AM832" s="434" t="n">
        <v>0.952190094474664</v>
      </c>
      <c r="AN832" s="434" t="n">
        <v>0.951842149267042</v>
      </c>
      <c r="AO832" s="183" t="n">
        <v>0.99</v>
      </c>
      <c r="AP832" s="403" t="n">
        <v>1</v>
      </c>
      <c r="AQ832" s="403" t="n">
        <v>1</v>
      </c>
      <c r="AR832" s="403" t="n">
        <v>1</v>
      </c>
      <c r="AS832" s="400" t="n">
        <v>1</v>
      </c>
      <c r="AT832" s="438" t="n">
        <v>0.0810595228934205</v>
      </c>
      <c r="AU832" s="402" t="n">
        <v>0</v>
      </c>
      <c r="AV832" s="403" t="n">
        <v>0.133333333333333</v>
      </c>
      <c r="AW832" s="403" t="n">
        <v>0</v>
      </c>
      <c r="AX832" s="403" t="n">
        <v>0.021978021978022</v>
      </c>
      <c r="AY832" s="154" t="n"/>
      <c r="AZ832" s="152" t="n"/>
    </row>
    <row r="833">
      <c r="A833" s="150" t="n"/>
      <c r="B833" s="154" t="n"/>
      <c r="C833" s="187" t="inlineStr">
        <is>
          <t>SEMARANG三宝垄</t>
        </is>
      </c>
      <c r="D833" s="258" t="inlineStr">
        <is>
          <t>Pickup Delivery</t>
        </is>
      </c>
      <c r="E833" s="258" t="inlineStr">
        <is>
          <t>AGENT17</t>
        </is>
      </c>
      <c r="F833" s="407" t="inlineStr">
        <is>
          <t>PUR13A</t>
        </is>
      </c>
      <c r="G833" s="196" t="inlineStr">
        <is>
          <t>KARANGREJA01</t>
        </is>
      </c>
      <c r="H833" s="196" t="inlineStr">
        <is>
          <t>KARANGREJA01</t>
        </is>
      </c>
      <c r="I833" s="196" t="inlineStr">
        <is>
          <t>KARANGREJA01</t>
        </is>
      </c>
      <c r="J833" s="196" t="inlineStr">
        <is>
          <t>KARANGREJA01</t>
        </is>
      </c>
      <c r="K833" s="183" t="n">
        <v>0.9</v>
      </c>
      <c r="L833" s="434" t="n">
        <v>0.826086956521739</v>
      </c>
      <c r="M833" s="434" t="n">
        <v>0.772727272727273</v>
      </c>
      <c r="N833" s="435" t="n">
        <v>0.88</v>
      </c>
      <c r="O833" s="435" t="n">
        <v>0.82051282051282</v>
      </c>
      <c r="P833" s="397" t="n">
        <v>0.9</v>
      </c>
      <c r="Q833" s="436" t="n">
        <v>0.9818295739348371</v>
      </c>
      <c r="R833" s="434" t="n">
        <v>0.9757155247181269</v>
      </c>
      <c r="S833" s="434" t="n">
        <v>0.979841612670986</v>
      </c>
      <c r="T833" s="434" t="n">
        <v>0.972752440623634</v>
      </c>
      <c r="U833" s="397" t="n">
        <v>0.9</v>
      </c>
      <c r="V833" s="434" t="n">
        <v>0.921679197994987</v>
      </c>
      <c r="W833" s="434" t="n">
        <v>0.921075455333912</v>
      </c>
      <c r="X833" s="434" t="n">
        <v>0.930885529157667</v>
      </c>
      <c r="Y833" s="434" t="n">
        <v>0.9293311962698531</v>
      </c>
      <c r="Z833" s="397" t="n">
        <v>0.92</v>
      </c>
      <c r="AA833" s="397" t="n">
        <v>0.895117540687161</v>
      </c>
      <c r="AB833" s="397" t="n">
        <v>0.897091722595078</v>
      </c>
      <c r="AC833" s="397" t="n">
        <v>0.875305623471883</v>
      </c>
      <c r="AD833" s="397" t="n">
        <v>0.9029089535323011</v>
      </c>
      <c r="AE833" s="397" t="n">
        <v>0.92</v>
      </c>
      <c r="AF833" s="434" t="n">
        <v>0.986577181208054</v>
      </c>
      <c r="AG833" s="434" t="n">
        <v>0.933333333333333</v>
      </c>
      <c r="AH833" s="434" t="n">
        <v>0.953125</v>
      </c>
      <c r="AI833" s="434" t="n">
        <v>0.966386554621849</v>
      </c>
      <c r="AJ833" s="397" t="n">
        <v>0.92</v>
      </c>
      <c r="AK833" s="434" t="n">
        <v>0.945732838589981</v>
      </c>
      <c r="AL833" s="434" t="n">
        <v>0.93854748603352</v>
      </c>
      <c r="AM833" s="434" t="n">
        <v>0.94179600886918</v>
      </c>
      <c r="AN833" s="434" t="n">
        <v>0.948008385744235</v>
      </c>
      <c r="AO833" s="183" t="n">
        <v>0.99</v>
      </c>
      <c r="AP833" s="403" t="n">
        <v>1</v>
      </c>
      <c r="AQ833" s="403" t="n">
        <v>1</v>
      </c>
      <c r="AR833" s="403" t="n">
        <v>1</v>
      </c>
      <c r="AS833" s="400" t="n">
        <v>1</v>
      </c>
      <c r="AT833" s="438" t="n">
        <v>0.0810595228934205</v>
      </c>
      <c r="AU833" s="402" t="n">
        <v>0</v>
      </c>
      <c r="AV833" s="403" t="n">
        <v>0</v>
      </c>
      <c r="AW833" s="403" t="n">
        <v>-0.166666666666667</v>
      </c>
      <c r="AX833" s="403" t="n">
        <v>0</v>
      </c>
      <c r="AY833" s="154" t="n"/>
      <c r="AZ833" s="152" t="n"/>
    </row>
    <row r="834">
      <c r="A834" s="150" t="n"/>
      <c r="B834" s="154" t="n"/>
      <c r="C834" s="187" t="inlineStr">
        <is>
          <t>SEMARANG三宝垄</t>
        </is>
      </c>
      <c r="D834" s="258" t="inlineStr">
        <is>
          <t>Pickup Delivery</t>
        </is>
      </c>
      <c r="E834" s="258" t="inlineStr">
        <is>
          <t>AGENT17</t>
        </is>
      </c>
      <c r="F834" s="407" t="inlineStr">
        <is>
          <t>WNB03</t>
        </is>
      </c>
      <c r="G834" s="196" t="inlineStr">
        <is>
          <t>MOJOTENGAH</t>
        </is>
      </c>
      <c r="H834" s="196" t="inlineStr">
        <is>
          <t>MOJOTENGAH</t>
        </is>
      </c>
      <c r="I834" s="196" t="inlineStr">
        <is>
          <t>MOJOTENGAH</t>
        </is>
      </c>
      <c r="J834" s="196" t="inlineStr">
        <is>
          <t>MOJOTENGAH</t>
        </is>
      </c>
      <c r="K834" s="183" t="n">
        <v>0.9</v>
      </c>
      <c r="L834" s="434" t="n">
        <v>0.838709677419355</v>
      </c>
      <c r="M834" s="434" t="n">
        <v>0.896551724137931</v>
      </c>
      <c r="N834" s="435" t="n">
        <v>0.84375</v>
      </c>
      <c r="O834" s="435" t="n">
        <v>0.884615384615385</v>
      </c>
      <c r="P834" s="397" t="n">
        <v>0.9</v>
      </c>
      <c r="Q834" s="436" t="n">
        <v>0.9008719596145019</v>
      </c>
      <c r="R834" s="434" t="n">
        <v>0.918779099844801</v>
      </c>
      <c r="S834" s="434" t="n">
        <v>0.940130963517306</v>
      </c>
      <c r="T834" s="434" t="n">
        <v>0.927647114385567</v>
      </c>
      <c r="U834" s="397" t="n">
        <v>0.9</v>
      </c>
      <c r="V834" s="434" t="n">
        <v>0.893988067921065</v>
      </c>
      <c r="W834" s="434" t="n">
        <v>0.9130884635281949</v>
      </c>
      <c r="X834" s="434" t="n">
        <v>0.935921421889616</v>
      </c>
      <c r="Y834" s="434" t="n">
        <v>0.919523944460187</v>
      </c>
      <c r="Z834" s="397" t="n">
        <v>0.92</v>
      </c>
      <c r="AA834" s="397" t="n">
        <v>0.919207317073171</v>
      </c>
      <c r="AB834" s="397" t="n">
        <v>0.90174672489083</v>
      </c>
      <c r="AC834" s="397" t="n">
        <v>0.915005246589717</v>
      </c>
      <c r="AD834" s="397" t="n">
        <v>0.921655711494049</v>
      </c>
      <c r="AE834" s="397" t="n">
        <v>0.92</v>
      </c>
      <c r="AF834" s="434" t="n">
        <v>0.980411361410382</v>
      </c>
      <c r="AG834" s="434" t="n">
        <v>0.991573033707865</v>
      </c>
      <c r="AH834" s="434" t="n">
        <v>0.9914821124361159</v>
      </c>
      <c r="AI834" s="434" t="n">
        <v>0.99167208848406</v>
      </c>
      <c r="AJ834" s="397" t="n">
        <v>0.92</v>
      </c>
      <c r="AK834" s="434" t="n">
        <v>0.9468599033816421</v>
      </c>
      <c r="AL834" s="434" t="n">
        <v>0.951685783802572</v>
      </c>
      <c r="AM834" s="434" t="n">
        <v>0.961146496815287</v>
      </c>
      <c r="AN834" s="434" t="n">
        <v>0.9567475105382121</v>
      </c>
      <c r="AO834" s="183" t="n">
        <v>0.99</v>
      </c>
      <c r="AP834" s="403" t="n">
        <v>1</v>
      </c>
      <c r="AQ834" s="403" t="n">
        <v>1</v>
      </c>
      <c r="AR834" s="403" t="n">
        <v>1</v>
      </c>
      <c r="AS834" s="400" t="n">
        <v>1</v>
      </c>
      <c r="AT834" s="438" t="n">
        <v>0.0810595228934205</v>
      </c>
      <c r="AU834" s="402" t="n">
        <v>0.0714285714285714</v>
      </c>
      <c r="AV834" s="403" t="n">
        <v>0.0526315789473684</v>
      </c>
      <c r="AW834" s="403" t="n">
        <v>0.133333333333333</v>
      </c>
      <c r="AX834" s="403" t="n">
        <v>0.0481927710843374</v>
      </c>
      <c r="AY834" s="154" t="n"/>
      <c r="AZ834" s="152" t="n"/>
    </row>
    <row r="835">
      <c r="A835" s="150" t="n"/>
      <c r="B835" s="154" t="n"/>
      <c r="C835" s="187" t="inlineStr">
        <is>
          <t>SEMARANG三宝垄</t>
        </is>
      </c>
      <c r="D835" s="258" t="inlineStr">
        <is>
          <t>Pickup Delivery</t>
        </is>
      </c>
      <c r="E835" s="258" t="inlineStr">
        <is>
          <t>AGENT17</t>
        </is>
      </c>
      <c r="F835" s="407" t="inlineStr">
        <is>
          <t>WNB08</t>
        </is>
      </c>
      <c r="G835" s="196" t="inlineStr">
        <is>
          <t>KEJAJAR</t>
        </is>
      </c>
      <c r="H835" s="196" t="inlineStr">
        <is>
          <t>KEJAJAR</t>
        </is>
      </c>
      <c r="I835" s="196" t="inlineStr">
        <is>
          <t>KEJAJAR</t>
        </is>
      </c>
      <c r="J835" s="196" t="inlineStr">
        <is>
          <t>KEJAJAR</t>
        </is>
      </c>
      <c r="K835" s="183" t="n">
        <v>0.9</v>
      </c>
      <c r="L835" s="434" t="n">
        <v>0.888888888888889</v>
      </c>
      <c r="M835" s="434" t="n">
        <v>0.888888888888889</v>
      </c>
      <c r="N835" s="435" t="n">
        <v>0.925925925925926</v>
      </c>
      <c r="O835" s="435" t="n">
        <v>0.725925925925926</v>
      </c>
      <c r="P835" s="397" t="n">
        <v>0.9</v>
      </c>
      <c r="Q835" s="436" t="n">
        <v>0.947779111644658</v>
      </c>
      <c r="R835" s="434" t="n">
        <v>0.974180041870202</v>
      </c>
      <c r="S835" s="434" t="n">
        <v>0.912010276172126</v>
      </c>
      <c r="T835" s="434" t="n">
        <v>0.939229311433986</v>
      </c>
      <c r="U835" s="397" t="n">
        <v>0.9</v>
      </c>
      <c r="V835" s="434" t="n">
        <v>0.9021608643457379</v>
      </c>
      <c r="W835" s="434" t="n">
        <v>0.9281228192602931</v>
      </c>
      <c r="X835" s="434" t="n">
        <v>0.935773924213231</v>
      </c>
      <c r="Y835" s="434" t="n">
        <v>0.926721415034744</v>
      </c>
      <c r="Z835" s="397" t="n">
        <v>0.92</v>
      </c>
      <c r="AA835" s="397" t="n">
        <v>0.922680412371134</v>
      </c>
      <c r="AB835" s="397" t="n">
        <v>0.864253393665158</v>
      </c>
      <c r="AC835" s="397" t="n">
        <v>0.925349922239502</v>
      </c>
      <c r="AD835" s="397" t="n">
        <v>0.911839430894309</v>
      </c>
      <c r="AE835" s="397" t="n">
        <v>0.92</v>
      </c>
      <c r="AF835" s="434" t="n">
        <v>0.991913746630728</v>
      </c>
      <c r="AG835" s="434" t="n">
        <v>0.985260770975057</v>
      </c>
      <c r="AH835" s="434" t="n">
        <v>1</v>
      </c>
      <c r="AI835" s="434" t="n">
        <v>0.988943089430894</v>
      </c>
      <c r="AJ835" s="397" t="n">
        <v>0.92</v>
      </c>
      <c r="AK835" s="434" t="n">
        <v>0.946889226100152</v>
      </c>
      <c r="AL835" s="434" t="n">
        <v>0.932034220532319</v>
      </c>
      <c r="AM835" s="434" t="n">
        <v>0.959202175883953</v>
      </c>
      <c r="AN835" s="434" t="n">
        <v>0.9520040417649041</v>
      </c>
      <c r="AO835" s="183" t="n">
        <v>0.99</v>
      </c>
      <c r="AP835" s="403" t="n">
        <v>1</v>
      </c>
      <c r="AQ835" s="403" t="n">
        <v>1</v>
      </c>
      <c r="AR835" s="403" t="n">
        <v>1</v>
      </c>
      <c r="AS835" s="400" t="n">
        <v>1</v>
      </c>
      <c r="AT835" s="438" t="n">
        <v>0.0810595228934205</v>
      </c>
      <c r="AU835" s="402" t="n">
        <v>0.0434782608695652</v>
      </c>
      <c r="AV835" s="403" t="n">
        <v>0</v>
      </c>
      <c r="AW835" s="403" t="n">
        <v>0</v>
      </c>
      <c r="AX835" s="403" t="n">
        <v>0.021505376344086</v>
      </c>
      <c r="AY835" s="154" t="n"/>
      <c r="AZ835" s="152" t="n"/>
    </row>
    <row r="836">
      <c r="A836" s="150" t="n"/>
      <c r="B836" s="154" t="n"/>
      <c r="C836" s="187" t="inlineStr">
        <is>
          <t>SEMARANG三宝垄</t>
        </is>
      </c>
      <c r="D836" s="258" t="inlineStr">
        <is>
          <t>Pickup Delivery</t>
        </is>
      </c>
      <c r="E836" s="258" t="inlineStr">
        <is>
          <t>AGENT17</t>
        </is>
      </c>
      <c r="F836" s="407" t="inlineStr">
        <is>
          <t>WNB09</t>
        </is>
      </c>
      <c r="G836" s="196" t="inlineStr">
        <is>
          <t>KALIWIRO</t>
        </is>
      </c>
      <c r="H836" s="196" t="inlineStr">
        <is>
          <t>KALIWIRO</t>
        </is>
      </c>
      <c r="I836" s="196" t="inlineStr">
        <is>
          <t>KALIWIRO</t>
        </is>
      </c>
      <c r="J836" s="196" t="inlineStr">
        <is>
          <t>KALIWIRO</t>
        </is>
      </c>
      <c r="K836" s="183" t="n">
        <v>0.9</v>
      </c>
      <c r="L836" s="434" t="n">
        <v>0.96875</v>
      </c>
      <c r="M836" s="434" t="n">
        <v>1</v>
      </c>
      <c r="N836" s="435" t="n">
        <v>0.964285714285714</v>
      </c>
      <c r="O836" s="435" t="n">
        <v>0.979865771812081</v>
      </c>
      <c r="P836" s="397" t="n">
        <v>0.9</v>
      </c>
      <c r="Q836" s="436" t="n">
        <v>0.957483983692487</v>
      </c>
      <c r="R836" s="434" t="n">
        <v>0.968398876404494</v>
      </c>
      <c r="S836" s="434" t="n">
        <v>0.873449131513648</v>
      </c>
      <c r="T836" s="434" t="n">
        <v>0.939753146767689</v>
      </c>
      <c r="U836" s="397" t="n">
        <v>0.9</v>
      </c>
      <c r="V836" s="434" t="n">
        <v>0.9172976121141529</v>
      </c>
      <c r="W836" s="434" t="n">
        <v>0.9241573033707861</v>
      </c>
      <c r="X836" s="434" t="n">
        <v>0.879652605459057</v>
      </c>
      <c r="Y836" s="434" t="n">
        <v>0.908957595014053</v>
      </c>
      <c r="Z836" s="397" t="n">
        <v>0.92</v>
      </c>
      <c r="AA836" s="397" t="n">
        <v>0.854657113613101</v>
      </c>
      <c r="AB836" s="397" t="n">
        <v>0.793103448275862</v>
      </c>
      <c r="AC836" s="397" t="n">
        <v>0.785907859078591</v>
      </c>
      <c r="AD836" s="397" t="n">
        <v>0.828155339805825</v>
      </c>
      <c r="AE836" s="397" t="n">
        <v>0.92</v>
      </c>
      <c r="AF836" s="434" t="n">
        <v>0.9899665551839461</v>
      </c>
      <c r="AG836" s="434" t="n">
        <v>0.983922829581994</v>
      </c>
      <c r="AH836" s="434" t="n">
        <v>0.97979797979798</v>
      </c>
      <c r="AI836" s="434" t="n">
        <v>0.984848484848485</v>
      </c>
      <c r="AJ836" s="397" t="n">
        <v>0.92</v>
      </c>
      <c r="AK836" s="434" t="n">
        <v>0.920399851906701</v>
      </c>
      <c r="AL836" s="434" t="n">
        <v>0.90371782650143</v>
      </c>
      <c r="AM836" s="434" t="n">
        <v>0.888652783680408</v>
      </c>
      <c r="AN836" s="434" t="n">
        <v>0.913843410601394</v>
      </c>
      <c r="AO836" s="183" t="n">
        <v>0.99</v>
      </c>
      <c r="AP836" s="403" t="n">
        <v>1</v>
      </c>
      <c r="AQ836" s="403" t="n">
        <v>1</v>
      </c>
      <c r="AR836" s="403" t="n">
        <v>1</v>
      </c>
      <c r="AS836" s="400" t="n">
        <v>1</v>
      </c>
      <c r="AT836" s="438" t="n">
        <v>0.0810595228934205</v>
      </c>
      <c r="AU836" s="402" t="n">
        <v>0</v>
      </c>
      <c r="AV836" s="403" t="n">
        <v>0</v>
      </c>
      <c r="AW836" s="403" t="n">
        <v>0</v>
      </c>
      <c r="AX836" s="403" t="n">
        <v>0</v>
      </c>
      <c r="AY836" s="154" t="n"/>
      <c r="AZ836" s="152" t="n"/>
    </row>
    <row r="837">
      <c r="A837" s="150" t="n"/>
      <c r="B837" s="154" t="n"/>
      <c r="C837" s="187" t="inlineStr">
        <is>
          <t>SEMARANG三宝垄</t>
        </is>
      </c>
      <c r="D837" s="258" t="inlineStr">
        <is>
          <t>Pickup Delivery</t>
        </is>
      </c>
      <c r="E837" s="258" t="inlineStr">
        <is>
          <t>AGENT17</t>
        </is>
      </c>
      <c r="F837" s="407" t="inlineStr">
        <is>
          <t>WNB12</t>
        </is>
      </c>
      <c r="G837" s="196" t="inlineStr">
        <is>
          <t>MADUKORO_01</t>
        </is>
      </c>
      <c r="H837" s="196" t="inlineStr">
        <is>
          <t>MADUKORO_01</t>
        </is>
      </c>
      <c r="I837" s="196" t="inlineStr">
        <is>
          <t>MADUKORO_01</t>
        </is>
      </c>
      <c r="J837" s="196" t="inlineStr">
        <is>
          <t>MADUKORO_01</t>
        </is>
      </c>
      <c r="K837" s="183" t="n">
        <v>0.9</v>
      </c>
      <c r="L837" s="434" t="n">
        <v>1</v>
      </c>
      <c r="M837" s="434" t="n">
        <v>0.975609756097561</v>
      </c>
      <c r="N837" s="435" t="n">
        <v>0.953488372093023</v>
      </c>
      <c r="O837" s="435" t="n">
        <v>0.771028037383178</v>
      </c>
      <c r="P837" s="397" t="n">
        <v>0.9</v>
      </c>
      <c r="Q837" s="436" t="n">
        <v>0.903886925795053</v>
      </c>
      <c r="R837" s="434" t="n">
        <v>0.853164556962025</v>
      </c>
      <c r="S837" s="434" t="n">
        <v>0.832426550598477</v>
      </c>
      <c r="T837" s="434" t="n">
        <v>0.865263935031377</v>
      </c>
      <c r="U837" s="397" t="n">
        <v>0.9</v>
      </c>
      <c r="V837" s="434" t="n">
        <v>0.878091872791519</v>
      </c>
      <c r="W837" s="434" t="n">
        <v>0.856962025316456</v>
      </c>
      <c r="X837" s="434" t="n">
        <v>0.879216539717084</v>
      </c>
      <c r="Y837" s="434" t="n">
        <v>0.876633444075305</v>
      </c>
      <c r="Z837" s="397" t="n">
        <v>0.92</v>
      </c>
      <c r="AA837" s="397" t="n">
        <v>0.855882352941176</v>
      </c>
      <c r="AB837" s="397" t="n">
        <v>0.7487179487179489</v>
      </c>
      <c r="AC837" s="397" t="n">
        <v>0.804541768045418</v>
      </c>
      <c r="AD837" s="397" t="n">
        <v>0.8269790655760429</v>
      </c>
      <c r="AE837" s="397" t="n">
        <v>0.92</v>
      </c>
      <c r="AF837" s="434" t="n">
        <v>0.939297124600639</v>
      </c>
      <c r="AG837" s="434" t="n">
        <v>0.988028731045491</v>
      </c>
      <c r="AH837" s="434" t="n">
        <v>0.984671980380135</v>
      </c>
      <c r="AI837" s="434" t="n">
        <v>0.982083749277571</v>
      </c>
      <c r="AJ837" s="397" t="n">
        <v>0.92</v>
      </c>
      <c r="AK837" s="434" t="n">
        <v>0.9152615650670129</v>
      </c>
      <c r="AL837" s="434" t="n">
        <v>0.866593767085839</v>
      </c>
      <c r="AM837" s="434" t="n">
        <v>0.909805849102974</v>
      </c>
      <c r="AN837" s="434" t="n">
        <v>0.905244788227526</v>
      </c>
      <c r="AO837" s="183" t="n">
        <v>0.99</v>
      </c>
      <c r="AP837" s="403" t="n">
        <v>1</v>
      </c>
      <c r="AQ837" s="403" t="n">
        <v>1</v>
      </c>
      <c r="AR837" s="403" t="n">
        <v>1</v>
      </c>
      <c r="AS837" s="400" t="n">
        <v>1</v>
      </c>
      <c r="AT837" s="438" t="n">
        <v>0.0810595228934205</v>
      </c>
      <c r="AU837" s="402" t="n">
        <v>0.027027027027027</v>
      </c>
      <c r="AV837" s="403" t="n">
        <v>0.0344827586206897</v>
      </c>
      <c r="AW837" s="403" t="n">
        <v>0</v>
      </c>
      <c r="AX837" s="403" t="n">
        <v>0.0116279069767442</v>
      </c>
      <c r="AY837" s="154" t="n"/>
      <c r="AZ837" s="152" t="n"/>
    </row>
    <row r="838">
      <c r="A838" s="150" t="n"/>
      <c r="B838" s="154" t="n"/>
      <c r="C838" s="187" t="inlineStr">
        <is>
          <t>SEMARANG三宝垄</t>
        </is>
      </c>
      <c r="D838" s="258" t="inlineStr">
        <is>
          <t>Pickup Delivery</t>
        </is>
      </c>
      <c r="E838" s="258" t="inlineStr">
        <is>
          <t>AGENT17</t>
        </is>
      </c>
      <c r="F838" s="407" t="inlineStr">
        <is>
          <t>WNB06A</t>
        </is>
      </c>
      <c r="G838" s="196" t="inlineStr">
        <is>
          <t>SELOMERTO_01</t>
        </is>
      </c>
      <c r="H838" s="196" t="inlineStr">
        <is>
          <t>SELOMERTO_01</t>
        </is>
      </c>
      <c r="I838" s="196" t="inlineStr">
        <is>
          <t>SELOMERTO_01</t>
        </is>
      </c>
      <c r="J838" s="196" t="inlineStr">
        <is>
          <t>SELOMERTO_01</t>
        </is>
      </c>
      <c r="K838" s="183" t="n">
        <v>0.9</v>
      </c>
      <c r="L838" s="434" t="n">
        <v>0.9655172413793101</v>
      </c>
      <c r="M838" s="434" t="n">
        <v>0.925925925925926</v>
      </c>
      <c r="N838" s="435" t="n">
        <v>0.862068965517241</v>
      </c>
      <c r="O838" s="435" t="n">
        <v>0.684210526315789</v>
      </c>
      <c r="P838" s="397" t="n">
        <v>0.9</v>
      </c>
      <c r="Q838" s="436" t="n">
        <v>0.951756685894074</v>
      </c>
      <c r="R838" s="434" t="n">
        <v>0.935526315789474</v>
      </c>
      <c r="S838" s="434" t="n">
        <v>0.9314372778059929</v>
      </c>
      <c r="T838" s="434" t="n">
        <v>0.94441386901486</v>
      </c>
      <c r="U838" s="397" t="n">
        <v>0.9</v>
      </c>
      <c r="V838" s="434" t="n">
        <v>0.926061877294179</v>
      </c>
      <c r="W838" s="434" t="n">
        <v>0.918421052631579</v>
      </c>
      <c r="X838" s="434" t="n">
        <v>0.917724733367192</v>
      </c>
      <c r="Y838" s="434" t="n">
        <v>0.928343423225096</v>
      </c>
      <c r="Z838" s="397" t="n">
        <v>0.92</v>
      </c>
      <c r="AA838" s="397" t="n">
        <v>0.913194444444444</v>
      </c>
      <c r="AB838" s="397" t="n">
        <v>0.882278481012658</v>
      </c>
      <c r="AC838" s="397" t="n">
        <v>0.910353535353535</v>
      </c>
      <c r="AD838" s="397" t="n">
        <v>0.911037891268534</v>
      </c>
      <c r="AE838" s="397" t="n">
        <v>0.92</v>
      </c>
      <c r="AF838" s="434" t="n">
        <v>0.989075018208303</v>
      </c>
      <c r="AG838" s="434" t="n">
        <v>0.955380577427822</v>
      </c>
      <c r="AH838" s="434" t="n">
        <v>0.978135048231511</v>
      </c>
      <c r="AI838" s="434" t="n">
        <v>0.978156996587031</v>
      </c>
      <c r="AJ838" s="397" t="n">
        <v>0.92</v>
      </c>
      <c r="AK838" s="434" t="n">
        <v>0.952503209242619</v>
      </c>
      <c r="AL838" s="434" t="n">
        <v>0.938344594594595</v>
      </c>
      <c r="AM838" s="434" t="n">
        <v>0.957066189624329</v>
      </c>
      <c r="AN838" s="434" t="n">
        <v>0.953993790572961</v>
      </c>
      <c r="AO838" s="183" t="n">
        <v>0.99</v>
      </c>
      <c r="AP838" s="403" t="n">
        <v>1</v>
      </c>
      <c r="AQ838" s="403" t="n">
        <v>1</v>
      </c>
      <c r="AR838" s="403" t="n">
        <v>1</v>
      </c>
      <c r="AS838" s="400" t="n">
        <v>1</v>
      </c>
      <c r="AT838" s="438" t="n">
        <v>0.0810595228934205</v>
      </c>
      <c r="AU838" s="402" t="n">
        <v>0</v>
      </c>
      <c r="AV838" s="403" t="n">
        <v>0</v>
      </c>
      <c r="AW838" s="403" t="n">
        <v>0.12</v>
      </c>
      <c r="AX838" s="403" t="n">
        <v>0.0363636363636364</v>
      </c>
      <c r="AY838" s="154" t="n"/>
      <c r="AZ838" s="152" t="n"/>
    </row>
    <row r="839">
      <c r="A839" s="150" t="n"/>
      <c r="B839" s="154" t="n"/>
      <c r="C839" s="187" t="inlineStr">
        <is>
          <t>SEMARANG三宝垄</t>
        </is>
      </c>
      <c r="D839" s="258" t="inlineStr">
        <is>
          <t>Pickup Delivery</t>
        </is>
      </c>
      <c r="E839" s="258" t="inlineStr">
        <is>
          <t>AGENT17</t>
        </is>
      </c>
      <c r="F839" s="407" t="inlineStr">
        <is>
          <t>WNB13</t>
        </is>
      </c>
      <c r="G839" s="196" t="inlineStr">
        <is>
          <t>SAPURAN_01</t>
        </is>
      </c>
      <c r="H839" s="196" t="inlineStr">
        <is>
          <t>SAPURAN_01</t>
        </is>
      </c>
      <c r="I839" s="196" t="inlineStr">
        <is>
          <t>SAPURAN_01</t>
        </is>
      </c>
      <c r="J839" s="196" t="inlineStr">
        <is>
          <t>SAPURAN_01</t>
        </is>
      </c>
      <c r="K839" s="183" t="n">
        <v>0.9</v>
      </c>
      <c r="L839" s="434" t="n">
        <v>0.977777777777778</v>
      </c>
      <c r="M839" s="434" t="n">
        <v>0.975609756097561</v>
      </c>
      <c r="N839" s="435" t="n">
        <v>0.933333333333333</v>
      </c>
      <c r="O839" s="435" t="n">
        <v>0.937219730941704</v>
      </c>
      <c r="P839" s="397" t="n">
        <v>0.9</v>
      </c>
      <c r="Q839" s="436" t="n">
        <v>0.976551050317538</v>
      </c>
      <c r="R839" s="434" t="n">
        <v>0.9810888252149</v>
      </c>
      <c r="S839" s="434" t="n">
        <v>0.976202280614774</v>
      </c>
      <c r="T839" s="434" t="n">
        <v>0.9766341021250881</v>
      </c>
      <c r="U839" s="397" t="n">
        <v>0.9</v>
      </c>
      <c r="V839" s="434" t="n">
        <v>0.92818759159746</v>
      </c>
      <c r="W839" s="434" t="n">
        <v>0.94269340974212</v>
      </c>
      <c r="X839" s="434" t="n">
        <v>0.932573128408527</v>
      </c>
      <c r="Y839" s="434" t="n">
        <v>0.9362473562292279</v>
      </c>
      <c r="Z839" s="397" t="n">
        <v>0.92</v>
      </c>
      <c r="AA839" s="397" t="n">
        <v>0.914196567862715</v>
      </c>
      <c r="AB839" s="397" t="n">
        <v>0.879545454545455</v>
      </c>
      <c r="AC839" s="397" t="n">
        <v>0.913621262458472</v>
      </c>
      <c r="AD839" s="397" t="n">
        <v>0.91436515291937</v>
      </c>
      <c r="AE839" s="397" t="n">
        <v>0.92</v>
      </c>
      <c r="AF839" s="434" t="n">
        <v>0.991913746630728</v>
      </c>
      <c r="AG839" s="434" t="n">
        <v>0.977581120943953</v>
      </c>
      <c r="AH839" s="434" t="n">
        <v>0.984110169491525</v>
      </c>
      <c r="AI839" s="434" t="n">
        <v>0.981145130600242</v>
      </c>
      <c r="AJ839" s="397" t="n">
        <v>0.92</v>
      </c>
      <c r="AK839" s="434" t="n">
        <v>0.951627351448193</v>
      </c>
      <c r="AL839" s="434" t="n">
        <v>0.938187334091771</v>
      </c>
      <c r="AM839" s="434" t="n">
        <v>0.959836623553438</v>
      </c>
      <c r="AN839" s="434" t="n">
        <v>0.955200623295676</v>
      </c>
      <c r="AO839" s="183" t="n">
        <v>0.99</v>
      </c>
      <c r="AP839" s="403" t="n">
        <v>1</v>
      </c>
      <c r="AQ839" s="403" t="n">
        <v>1</v>
      </c>
      <c r="AR839" s="403" t="n">
        <v>1</v>
      </c>
      <c r="AS839" s="400" t="n">
        <v>1</v>
      </c>
      <c r="AT839" s="438" t="n">
        <v>0.0810595228934205</v>
      </c>
      <c r="AU839" s="402" t="n">
        <v>0.0454545454545455</v>
      </c>
      <c r="AV839" s="403" t="n">
        <v>0</v>
      </c>
      <c r="AW839" s="403" t="n">
        <v>0.133333333333333</v>
      </c>
      <c r="AX839" s="403" t="n">
        <v>0.0340909090909091</v>
      </c>
      <c r="AY839" s="154" t="n"/>
      <c r="AZ839" s="152" t="n"/>
    </row>
    <row r="840">
      <c r="A840" s="150" t="n"/>
      <c r="B840" s="154" t="n"/>
      <c r="C840" s="187" t="inlineStr">
        <is>
          <t>SEMARANG三宝垄</t>
        </is>
      </c>
      <c r="D840" s="258" t="inlineStr">
        <is>
          <t>Pickup Delivery</t>
        </is>
      </c>
      <c r="E840" s="258" t="inlineStr">
        <is>
          <t>AGENT17</t>
        </is>
      </c>
      <c r="F840" s="407" t="inlineStr">
        <is>
          <t>WNB11A</t>
        </is>
      </c>
      <c r="G840" s="196" t="inlineStr">
        <is>
          <t>KALIKAJAR</t>
        </is>
      </c>
      <c r="H840" s="196" t="inlineStr">
        <is>
          <t>KALIKAJAR</t>
        </is>
      </c>
      <c r="I840" s="196" t="inlineStr">
        <is>
          <t>KALIKAJAR</t>
        </is>
      </c>
      <c r="J840" s="196" t="inlineStr">
        <is>
          <t>KALIKAJAR</t>
        </is>
      </c>
      <c r="K840" s="183" t="n">
        <v>0.9</v>
      </c>
      <c r="L840" s="434" t="n">
        <v>0.926829268292683</v>
      </c>
      <c r="M840" s="434" t="n">
        <v>0.878048780487805</v>
      </c>
      <c r="N840" s="435" t="n">
        <v>0.926829268292683</v>
      </c>
      <c r="O840" s="435" t="n">
        <v>0.919047619047619</v>
      </c>
      <c r="P840" s="397" t="n">
        <v>0.9</v>
      </c>
      <c r="Q840" s="436" t="n">
        <v>0.956984667802385</v>
      </c>
      <c r="R840" s="434" t="n">
        <v>0.971098265895954</v>
      </c>
      <c r="S840" s="434" t="n">
        <v>0.960963455149502</v>
      </c>
      <c r="T840" s="434" t="n">
        <v>0.956499400582291</v>
      </c>
      <c r="U840" s="397" t="n">
        <v>0.9</v>
      </c>
      <c r="V840" s="434" t="n">
        <v>0.9067291311754681</v>
      </c>
      <c r="W840" s="434" t="n">
        <v>0.916666666666667</v>
      </c>
      <c r="X840" s="434" t="n">
        <v>0.9086378737541529</v>
      </c>
      <c r="Y840" s="434" t="n">
        <v>0.9058914197636579</v>
      </c>
      <c r="Z840" s="397" t="n">
        <v>0.92</v>
      </c>
      <c r="AA840" s="397" t="n">
        <v>0.884259259259259</v>
      </c>
      <c r="AB840" s="397" t="n">
        <v>0.889227642276423</v>
      </c>
      <c r="AC840" s="397" t="n">
        <v>0.921380632790029</v>
      </c>
      <c r="AD840" s="397" t="n">
        <v>0.906923579359896</v>
      </c>
      <c r="AE840" s="397" t="n">
        <v>0.92</v>
      </c>
      <c r="AF840" s="434" t="n">
        <v>0.984877126654064</v>
      </c>
      <c r="AG840" s="434" t="n">
        <v>0.986149584487535</v>
      </c>
      <c r="AH840" s="434" t="n">
        <v>0.963105303612606</v>
      </c>
      <c r="AI840" s="434" t="n">
        <v>0.9744687356673289</v>
      </c>
      <c r="AJ840" s="397" t="n">
        <v>0.92</v>
      </c>
      <c r="AK840" s="434" t="n">
        <v>0.931637111282447</v>
      </c>
      <c r="AL840" s="434" t="n">
        <v>0.943762120232708</v>
      </c>
      <c r="AM840" s="434" t="n">
        <v>0.958405048766495</v>
      </c>
      <c r="AN840" s="434" t="n">
        <v>0.949284640650225</v>
      </c>
      <c r="AO840" s="183" t="n">
        <v>0.99</v>
      </c>
      <c r="AP840" s="403" t="n">
        <v>1</v>
      </c>
      <c r="AQ840" s="403" t="n">
        <v>1</v>
      </c>
      <c r="AR840" s="403" t="n">
        <v>1</v>
      </c>
      <c r="AS840" s="400" t="n">
        <v>1</v>
      </c>
      <c r="AT840" s="438" t="n">
        <v>0.0810595228934205</v>
      </c>
      <c r="AU840" s="402" t="n">
        <v>0</v>
      </c>
      <c r="AV840" s="403" t="n">
        <v>0</v>
      </c>
      <c r="AW840" s="403" t="n">
        <v>0</v>
      </c>
      <c r="AX840" s="403" t="n">
        <v>0</v>
      </c>
      <c r="AY840" s="154" t="n"/>
      <c r="AZ840" s="152" t="n"/>
    </row>
    <row r="841">
      <c r="A841" s="150" t="n"/>
      <c r="B841" s="154" t="n"/>
      <c r="C841" s="187" t="inlineStr">
        <is>
          <t>SEMARANG三宝垄</t>
        </is>
      </c>
      <c r="D841" s="258" t="inlineStr">
        <is>
          <t>Pickup Delivery</t>
        </is>
      </c>
      <c r="E841" s="258" t="inlineStr">
        <is>
          <t>AGENT17</t>
        </is>
      </c>
      <c r="F841" s="407" t="inlineStr">
        <is>
          <t>SWI01</t>
        </is>
      </c>
      <c r="G841" s="196" t="inlineStr">
        <is>
          <t>SLAWI</t>
        </is>
      </c>
      <c r="H841" s="196" t="inlineStr">
        <is>
          <t>SLAWI</t>
        </is>
      </c>
      <c r="I841" s="196" t="inlineStr">
        <is>
          <t>SLAWI</t>
        </is>
      </c>
      <c r="J841" s="196" t="inlineStr">
        <is>
          <t>SLAWI</t>
        </is>
      </c>
      <c r="K841" s="183" t="n">
        <v>0.9</v>
      </c>
      <c r="L841" s="434" t="n">
        <v>0.945652173913043</v>
      </c>
      <c r="M841" s="434" t="n">
        <v>0.949367088607595</v>
      </c>
      <c r="N841" s="435" t="n">
        <v>0.956521739130435</v>
      </c>
      <c r="O841" s="435" t="n">
        <v>0.956521739130435</v>
      </c>
      <c r="P841" s="397" t="n">
        <v>0.9</v>
      </c>
      <c r="Q841" s="436" t="n">
        <v>0.961592948213442</v>
      </c>
      <c r="R841" s="434" t="n">
        <v>0.953641066454437</v>
      </c>
      <c r="S841" s="434" t="n">
        <v>0.963363253343103</v>
      </c>
      <c r="T841" s="434" t="n">
        <v>0.960405736271424</v>
      </c>
      <c r="U841" s="397" t="n">
        <v>0.9</v>
      </c>
      <c r="V841" s="434" t="n">
        <v>0.9044545883834409</v>
      </c>
      <c r="W841" s="434" t="n">
        <v>0.902307998408277</v>
      </c>
      <c r="X841" s="434" t="n">
        <v>0.930939732551749</v>
      </c>
      <c r="Y841" s="434" t="n">
        <v>0.920461699895068</v>
      </c>
      <c r="Z841" s="397" t="n">
        <v>0.92</v>
      </c>
      <c r="AA841" s="397" t="n">
        <v>0.89087656529517</v>
      </c>
      <c r="AB841" s="397" t="n">
        <v>0.841337907375643</v>
      </c>
      <c r="AC841" s="397" t="n">
        <v>0.912007332722273</v>
      </c>
      <c r="AD841" s="397" t="n">
        <v>0.894782308223912</v>
      </c>
      <c r="AE841" s="397" t="n">
        <v>0.92</v>
      </c>
      <c r="AF841" s="434" t="n">
        <v>0.996641164396343</v>
      </c>
      <c r="AG841" s="434" t="n">
        <v>0.990324507266574</v>
      </c>
      <c r="AH841" s="434" t="n">
        <v>0.9938334609169009</v>
      </c>
      <c r="AI841" s="434" t="n">
        <v>0.993132038705117</v>
      </c>
      <c r="AJ841" s="397" t="n">
        <v>0.92</v>
      </c>
      <c r="AK841" s="434" t="n">
        <v>0.946782481037436</v>
      </c>
      <c r="AL841" s="434" t="n">
        <v>0.926342257062565</v>
      </c>
      <c r="AM841" s="434" t="n">
        <v>0.960208098987627</v>
      </c>
      <c r="AN841" s="434" t="n">
        <v>0.953029363388789</v>
      </c>
      <c r="AO841" s="183" t="n">
        <v>0.99</v>
      </c>
      <c r="AP841" s="403" t="n">
        <v>1</v>
      </c>
      <c r="AQ841" s="403" t="n">
        <v>1</v>
      </c>
      <c r="AR841" s="403" t="n">
        <v>1</v>
      </c>
      <c r="AS841" s="400" t="n">
        <v>1</v>
      </c>
      <c r="AT841" s="438" t="n">
        <v>0.0810595228934205</v>
      </c>
      <c r="AU841" s="402" t="n">
        <v>0.0714285714285714</v>
      </c>
      <c r="AV841" s="403" t="n">
        <v>0.0277777777777778</v>
      </c>
      <c r="AW841" s="403" t="n">
        <v>0.142857142857143</v>
      </c>
      <c r="AX841" s="403" t="n">
        <v>0.0616113744075829</v>
      </c>
      <c r="AY841" s="154" t="n"/>
      <c r="AZ841" s="152" t="n"/>
    </row>
    <row r="842">
      <c r="A842" s="150" t="n"/>
      <c r="B842" s="154" t="n"/>
      <c r="C842" s="187" t="inlineStr">
        <is>
          <t>SEMARANG三宝垄</t>
        </is>
      </c>
      <c r="D842" s="258" t="inlineStr">
        <is>
          <t>Pickup Delivery</t>
        </is>
      </c>
      <c r="E842" s="258" t="inlineStr">
        <is>
          <t>AGENT17</t>
        </is>
      </c>
      <c r="F842" s="407" t="inlineStr">
        <is>
          <t>SWI03</t>
        </is>
      </c>
      <c r="G842" s="196" t="inlineStr">
        <is>
          <t>SURADADI</t>
        </is>
      </c>
      <c r="H842" s="196" t="inlineStr">
        <is>
          <t>SURADADI</t>
        </is>
      </c>
      <c r="I842" s="196" t="inlineStr">
        <is>
          <t>SURADADI</t>
        </is>
      </c>
      <c r="J842" s="196" t="inlineStr">
        <is>
          <t>SURADADI</t>
        </is>
      </c>
      <c r="K842" s="183" t="n">
        <v>0.9</v>
      </c>
      <c r="L842" s="434" t="n">
        <v>0.979166666666667</v>
      </c>
      <c r="M842" s="434" t="n">
        <v>0.956521739130435</v>
      </c>
      <c r="N842" s="435" t="n">
        <v>0.977777777777778</v>
      </c>
      <c r="O842" s="435" t="n">
        <v>0.97489539748954</v>
      </c>
      <c r="P842" s="397" t="n">
        <v>0.9</v>
      </c>
      <c r="Q842" s="436" t="n">
        <v>0.933178752107926</v>
      </c>
      <c r="R842" s="434" t="n">
        <v>0.956901572510192</v>
      </c>
      <c r="S842" s="434" t="n">
        <v>0.966573105384027</v>
      </c>
      <c r="T842" s="434" t="n">
        <v>0.9548651817116059</v>
      </c>
      <c r="U842" s="397" t="n">
        <v>0.9</v>
      </c>
      <c r="V842" s="434" t="n">
        <v>0.904300168634064</v>
      </c>
      <c r="W842" s="434" t="n">
        <v>0.897495631916133</v>
      </c>
      <c r="X842" s="434" t="n">
        <v>0.8782852768563409</v>
      </c>
      <c r="Y842" s="434" t="n">
        <v>0.900205158264947</v>
      </c>
      <c r="Z842" s="397" t="n">
        <v>0.92</v>
      </c>
      <c r="AA842" s="397" t="n">
        <v>0.890127388535032</v>
      </c>
      <c r="AB842" s="397" t="n">
        <v>0.913333333333333</v>
      </c>
      <c r="AC842" s="397" t="n">
        <v>0.892523364485981</v>
      </c>
      <c r="AD842" s="397" t="n">
        <v>0.904024767801858</v>
      </c>
      <c r="AE842" s="397" t="n">
        <v>0.92</v>
      </c>
      <c r="AF842" s="434" t="n">
        <v>0.9945355191256831</v>
      </c>
      <c r="AG842" s="434" t="n">
        <v>0.9788359788359789</v>
      </c>
      <c r="AH842" s="434" t="n">
        <v>0.992105263157895</v>
      </c>
      <c r="AI842" s="434" t="n">
        <v>0.989549314173743</v>
      </c>
      <c r="AJ842" s="397" t="n">
        <v>0.92</v>
      </c>
      <c r="AK842" s="434" t="n">
        <v>0.958713037009485</v>
      </c>
      <c r="AL842" s="434" t="n">
        <v>0.955445544554455</v>
      </c>
      <c r="AM842" s="434" t="n">
        <v>0.95994747209455</v>
      </c>
      <c r="AN842" s="434" t="n">
        <v>0.963253265908133</v>
      </c>
      <c r="AO842" s="183" t="n">
        <v>0.99</v>
      </c>
      <c r="AP842" s="403" t="n">
        <v>1</v>
      </c>
      <c r="AQ842" s="403" t="n">
        <v>1</v>
      </c>
      <c r="AR842" s="403" t="n">
        <v>1</v>
      </c>
      <c r="AS842" s="400" t="n">
        <v>1</v>
      </c>
      <c r="AT842" s="438" t="n">
        <v>0.0810595228934205</v>
      </c>
      <c r="AU842" s="402" t="n">
        <v>0.1</v>
      </c>
      <c r="AV842" s="403" t="n">
        <v>0.0526315789473684</v>
      </c>
      <c r="AW842" s="403" t="n">
        <v>0</v>
      </c>
      <c r="AX842" s="403" t="n">
        <v>0.0288461538461538</v>
      </c>
      <c r="AY842" s="154" t="n"/>
      <c r="AZ842" s="152" t="n"/>
    </row>
    <row r="843">
      <c r="A843" s="150" t="n"/>
      <c r="B843" s="154" t="n"/>
      <c r="C843" s="187" t="inlineStr">
        <is>
          <t>SEMARANG三宝垄</t>
        </is>
      </c>
      <c r="D843" s="258" t="inlineStr">
        <is>
          <t>Pickup Delivery</t>
        </is>
      </c>
      <c r="E843" s="258" t="inlineStr">
        <is>
          <t>AGENT17</t>
        </is>
      </c>
      <c r="F843" s="407" t="inlineStr">
        <is>
          <t>SWI04</t>
        </is>
      </c>
      <c r="G843" s="196" t="inlineStr">
        <is>
          <t>BUMIJAWA</t>
        </is>
      </c>
      <c r="H843" s="196" t="inlineStr">
        <is>
          <t>BUMIJAWA</t>
        </is>
      </c>
      <c r="I843" s="196" t="inlineStr">
        <is>
          <t>BUMIJAWA</t>
        </is>
      </c>
      <c r="J843" s="196" t="inlineStr">
        <is>
          <t>BUMIJAWA</t>
        </is>
      </c>
      <c r="K843" s="183" t="n">
        <v>0.9</v>
      </c>
      <c r="L843" s="434" t="n">
        <v>1</v>
      </c>
      <c r="M843" s="434" t="n">
        <v>1</v>
      </c>
      <c r="N843" s="435" t="n">
        <v>1</v>
      </c>
      <c r="O843" s="435" t="n">
        <v>1</v>
      </c>
      <c r="P843" s="397" t="n">
        <v>0.9</v>
      </c>
      <c r="Q843" s="436" t="n">
        <v>0.990435198469632</v>
      </c>
      <c r="R843" s="434" t="n">
        <v>0.994215938303342</v>
      </c>
      <c r="S843" s="434" t="n">
        <v>0.9890109890109891</v>
      </c>
      <c r="T843" s="434" t="n">
        <v>0.989985849570045</v>
      </c>
      <c r="U843" s="397" t="n">
        <v>0.9</v>
      </c>
      <c r="V843" s="434" t="n">
        <v>0.942611190817791</v>
      </c>
      <c r="W843" s="434" t="n">
        <v>0.9627249357326479</v>
      </c>
      <c r="X843" s="434" t="n">
        <v>0.97165991902834</v>
      </c>
      <c r="Y843" s="434" t="n">
        <v>0.962555785348863</v>
      </c>
      <c r="Z843" s="397" t="n">
        <v>0.92</v>
      </c>
      <c r="AA843" s="397" t="n">
        <v>0.948717948717949</v>
      </c>
      <c r="AB843" s="397" t="n">
        <v>0.728813559322034</v>
      </c>
      <c r="AC843" s="397" t="n">
        <v>0.97979797979798</v>
      </c>
      <c r="AD843" s="397" t="n">
        <v>0.911957950065703</v>
      </c>
      <c r="AE843" s="397" t="n">
        <v>0.92</v>
      </c>
      <c r="AF843" s="434" t="n">
        <v>0.987012987012987</v>
      </c>
      <c r="AG843" s="434" t="n">
        <v>0.989528795811518</v>
      </c>
      <c r="AH843" s="434" t="n">
        <v>1</v>
      </c>
      <c r="AI843" s="434" t="n">
        <v>0.989855072463768</v>
      </c>
      <c r="AJ843" s="397" t="n">
        <v>0.92</v>
      </c>
      <c r="AK843" s="434" t="n">
        <v>0.9659185369908559</v>
      </c>
      <c r="AL843" s="434" t="n">
        <v>0.9379719525350591</v>
      </c>
      <c r="AM843" s="434" t="n">
        <v>0.988171513060621</v>
      </c>
      <c r="AN843" s="434" t="n">
        <v>0.97230511003357</v>
      </c>
      <c r="AO843" s="183" t="n">
        <v>0.99</v>
      </c>
      <c r="AP843" s="403" t="n">
        <v>1</v>
      </c>
      <c r="AQ843" s="403" t="n">
        <v>1</v>
      </c>
      <c r="AR843" s="403" t="n">
        <v>1</v>
      </c>
      <c r="AS843" s="400" t="n">
        <v>1</v>
      </c>
      <c r="AT843" s="438" t="n">
        <v>0.0810595228934205</v>
      </c>
      <c r="AU843" s="402" t="n">
        <v>0.142857142857143</v>
      </c>
      <c r="AV843" s="403" t="n">
        <v>0</v>
      </c>
      <c r="AW843" s="403" t="n">
        <v>0</v>
      </c>
      <c r="AX843" s="403" t="n">
        <v>0</v>
      </c>
      <c r="AY843" s="154" t="n"/>
      <c r="AZ843" s="152" t="n"/>
    </row>
    <row r="844">
      <c r="A844" s="150" t="n"/>
      <c r="B844" s="154" t="n"/>
      <c r="C844" s="187" t="inlineStr">
        <is>
          <t>SEMARANG三宝垄</t>
        </is>
      </c>
      <c r="D844" s="258" t="inlineStr">
        <is>
          <t>Pickup Delivery</t>
        </is>
      </c>
      <c r="E844" s="258" t="inlineStr">
        <is>
          <t>AGENT17</t>
        </is>
      </c>
      <c r="F844" s="407" t="inlineStr">
        <is>
          <t>SWI05</t>
        </is>
      </c>
      <c r="G844" s="196" t="inlineStr">
        <is>
          <t>SLAWI_KULON</t>
        </is>
      </c>
      <c r="H844" s="196" t="inlineStr">
        <is>
          <t>SLAWI_KULON</t>
        </is>
      </c>
      <c r="I844" s="196" t="inlineStr">
        <is>
          <t>SLAWI_KULON</t>
        </is>
      </c>
      <c r="J844" s="196" t="inlineStr">
        <is>
          <t>SLAWI_KULON</t>
        </is>
      </c>
      <c r="K844" s="183" t="n">
        <v>0.9</v>
      </c>
      <c r="L844" s="434" t="n">
        <v>0.977777777777778</v>
      </c>
      <c r="M844" s="434" t="n">
        <v>0.930232558139535</v>
      </c>
      <c r="N844" s="435" t="n">
        <v>0.954545454545455</v>
      </c>
      <c r="O844" s="435" t="n">
        <v>0.969827586206897</v>
      </c>
      <c r="P844" s="397" t="n">
        <v>0.9</v>
      </c>
      <c r="Q844" s="436" t="n">
        <v>0.987303339773668</v>
      </c>
      <c r="R844" s="434" t="n">
        <v>0.9844617092119869</v>
      </c>
      <c r="S844" s="434" t="n">
        <v>0.984051036682616</v>
      </c>
      <c r="T844" s="434" t="n">
        <v>0.985410895660203</v>
      </c>
      <c r="U844" s="397" t="n">
        <v>0.9</v>
      </c>
      <c r="V844" s="434" t="n">
        <v>0.93430858404637</v>
      </c>
      <c r="W844" s="434" t="n">
        <v>0.9559748427672961</v>
      </c>
      <c r="X844" s="434" t="n">
        <v>0.9342902711323759</v>
      </c>
      <c r="Y844" s="434" t="n">
        <v>0.945644813788858</v>
      </c>
      <c r="Z844" s="397" t="n">
        <v>0.92</v>
      </c>
      <c r="AA844" s="397" t="n">
        <v>0.959363957597173</v>
      </c>
      <c r="AB844" s="397" t="n">
        <v>0.79144385026738</v>
      </c>
      <c r="AC844" s="397" t="n">
        <v>0.971698113207547</v>
      </c>
      <c r="AD844" s="397" t="n">
        <v>0.931739431739432</v>
      </c>
      <c r="AE844" s="397" t="n">
        <v>0.92</v>
      </c>
      <c r="AF844" s="434" t="n">
        <v>0.99766081871345</v>
      </c>
      <c r="AG844" s="434" t="n">
        <v>0.994152046783626</v>
      </c>
      <c r="AH844" s="434" t="n">
        <v>0.9973439575033201</v>
      </c>
      <c r="AI844" s="434" t="n">
        <v>0.995316159250585</v>
      </c>
      <c r="AJ844" s="397" t="n">
        <v>0.92</v>
      </c>
      <c r="AK844" s="434" t="n">
        <v>0.980539273153576</v>
      </c>
      <c r="AL844" s="434" t="n">
        <v>0.946347377993331</v>
      </c>
      <c r="AM844" s="434" t="n">
        <v>0.976804795413083</v>
      </c>
      <c r="AN844" s="434" t="n">
        <v>0.976286215073719</v>
      </c>
      <c r="AO844" s="183" t="n">
        <v>0.99</v>
      </c>
      <c r="AP844" s="403" t="n">
        <v>1</v>
      </c>
      <c r="AQ844" s="403" t="n">
        <v>1</v>
      </c>
      <c r="AR844" s="403" t="n">
        <v>1</v>
      </c>
      <c r="AS844" s="400" t="n">
        <v>1</v>
      </c>
      <c r="AT844" s="438" t="n">
        <v>0.0810595228934205</v>
      </c>
      <c r="AU844" s="402" t="n">
        <v>0.111111111111111</v>
      </c>
      <c r="AV844" s="403" t="n">
        <v>0</v>
      </c>
      <c r="AW844" s="403" t="n">
        <v>0</v>
      </c>
      <c r="AX844" s="403" t="n">
        <v>0.0131578947368421</v>
      </c>
      <c r="AY844" s="154" t="n"/>
      <c r="AZ844" s="152" t="n"/>
    </row>
    <row r="845">
      <c r="A845" s="150" t="n"/>
      <c r="B845" s="154" t="n"/>
      <c r="C845" s="187" t="inlineStr">
        <is>
          <t>SEMARANG三宝垄</t>
        </is>
      </c>
      <c r="D845" s="258" t="inlineStr">
        <is>
          <t>Pickup Delivery</t>
        </is>
      </c>
      <c r="E845" s="258" t="inlineStr">
        <is>
          <t>AGENT17</t>
        </is>
      </c>
      <c r="F845" s="407" t="inlineStr">
        <is>
          <t>SWI06</t>
        </is>
      </c>
      <c r="G845" s="196" t="inlineStr">
        <is>
          <t>MARGASARI</t>
        </is>
      </c>
      <c r="H845" s="196" t="inlineStr">
        <is>
          <t>MARGASARI</t>
        </is>
      </c>
      <c r="I845" s="196" t="inlineStr">
        <is>
          <t>MARGASARI</t>
        </is>
      </c>
      <c r="J845" s="196" t="inlineStr">
        <is>
          <t>MARGASARI</t>
        </is>
      </c>
      <c r="K845" s="183" t="n">
        <v>0.9</v>
      </c>
      <c r="L845" s="434" t="n">
        <v>0.944444444444444</v>
      </c>
      <c r="M845" s="434" t="n">
        <v>0.884615384615385</v>
      </c>
      <c r="N845" s="435" t="n">
        <v>0.927272727272727</v>
      </c>
      <c r="O845" s="435" t="n">
        <v>0.908424908424908</v>
      </c>
      <c r="P845" s="397" t="n">
        <v>0.9</v>
      </c>
      <c r="Q845" s="436" t="n">
        <v>0.53966505068312</v>
      </c>
      <c r="R845" s="434" t="n">
        <v>0.916125038687713</v>
      </c>
      <c r="S845" s="434" t="n">
        <v>0.924598623853211</v>
      </c>
      <c r="T845" s="434" t="n">
        <v>0.812153838190383</v>
      </c>
      <c r="U845" s="397" t="n">
        <v>0.9</v>
      </c>
      <c r="V845" s="434" t="n">
        <v>0.848611723226091</v>
      </c>
      <c r="W845" s="434" t="n">
        <v>0.89322191272052</v>
      </c>
      <c r="X845" s="434" t="n">
        <v>0.903096330275229</v>
      </c>
      <c r="Y845" s="434" t="n">
        <v>0.855893162171955</v>
      </c>
      <c r="Z845" s="397" t="n">
        <v>0.92</v>
      </c>
      <c r="AA845" s="397" t="n">
        <v>0.848297213622291</v>
      </c>
      <c r="AB845" s="397" t="n">
        <v>0.659913169319826</v>
      </c>
      <c r="AC845" s="397" t="n">
        <v>0.909574468085106</v>
      </c>
      <c r="AD845" s="397" t="n">
        <v>0.805187150014736</v>
      </c>
      <c r="AE845" s="397" t="n">
        <v>0.92</v>
      </c>
      <c r="AF845" s="434" t="n">
        <v>0.99501246882793</v>
      </c>
      <c r="AG845" s="434" t="n">
        <v>0.987660414610069</v>
      </c>
      <c r="AH845" s="434" t="n">
        <v>0.992445328031809</v>
      </c>
      <c r="AI845" s="434" t="n">
        <v>0.991315594974132</v>
      </c>
      <c r="AJ845" s="397" t="n">
        <v>0.92</v>
      </c>
      <c r="AK845" s="434" t="n">
        <v>0.952453404336249</v>
      </c>
      <c r="AL845" s="434" t="n">
        <v>0.9029419160170979</v>
      </c>
      <c r="AM845" s="434" t="n">
        <v>0.954980172614882</v>
      </c>
      <c r="AN845" s="434" t="n">
        <v>0.937991569982184</v>
      </c>
      <c r="AO845" s="183" t="n">
        <v>0.99</v>
      </c>
      <c r="AP845" s="403" t="n">
        <v>1</v>
      </c>
      <c r="AQ845" s="403" t="n">
        <v>1</v>
      </c>
      <c r="AR845" s="403" t="n">
        <v>1</v>
      </c>
      <c r="AS845" s="400" t="n">
        <v>1</v>
      </c>
      <c r="AT845" s="438" t="n">
        <v>0.0810595228934205</v>
      </c>
      <c r="AU845" s="402" t="n">
        <v>0.0769230769230769</v>
      </c>
      <c r="AV845" s="403" t="n">
        <v>0.166666666666667</v>
      </c>
      <c r="AW845" s="403" t="n">
        <v>0.08</v>
      </c>
      <c r="AX845" s="403" t="n">
        <v>0.06329113924050631</v>
      </c>
      <c r="AY845" s="154" t="n"/>
      <c r="AZ845" s="152" t="n"/>
    </row>
    <row r="846">
      <c r="A846" s="150" t="n"/>
      <c r="B846" s="154" t="n"/>
      <c r="C846" s="187" t="inlineStr">
        <is>
          <t>SEMARANG三宝垄</t>
        </is>
      </c>
      <c r="D846" s="258" t="inlineStr">
        <is>
          <t>Pickup Delivery</t>
        </is>
      </c>
      <c r="E846" s="258" t="inlineStr">
        <is>
          <t>AGENT17</t>
        </is>
      </c>
      <c r="F846" s="407" t="inlineStr">
        <is>
          <t>SWI07</t>
        </is>
      </c>
      <c r="G846" s="196" t="inlineStr">
        <is>
          <t>KRAMAT_SLAWI</t>
        </is>
      </c>
      <c r="H846" s="196" t="inlineStr">
        <is>
          <t>KRAMAT_SLAWI</t>
        </is>
      </c>
      <c r="I846" s="196" t="inlineStr">
        <is>
          <t>KRAMAT_SLAWI</t>
        </is>
      </c>
      <c r="J846" s="196" t="inlineStr">
        <is>
          <t>KRAMAT_SLAWI</t>
        </is>
      </c>
      <c r="K846" s="183" t="n">
        <v>0.9</v>
      </c>
      <c r="L846" s="434" t="n">
        <v>0.836734693877551</v>
      </c>
      <c r="M846" s="434" t="n">
        <v>0.659574468085106</v>
      </c>
      <c r="N846" s="435" t="n">
        <v>0.784313725490196</v>
      </c>
      <c r="O846" s="435" t="n">
        <v>0.76984126984127</v>
      </c>
      <c r="P846" s="397" t="n">
        <v>0.9</v>
      </c>
      <c r="Q846" s="436" t="n">
        <v>0.950715794414457</v>
      </c>
      <c r="R846" s="434" t="n">
        <v>0.958574181117534</v>
      </c>
      <c r="S846" s="434" t="n">
        <v>0.940066592674806</v>
      </c>
      <c r="T846" s="434" t="n">
        <v>0.952474096003383</v>
      </c>
      <c r="U846" s="397" t="n">
        <v>0.9</v>
      </c>
      <c r="V846" s="434" t="n">
        <v>0.921379957756395</v>
      </c>
      <c r="W846" s="434" t="n">
        <v>0.9165061014772</v>
      </c>
      <c r="X846" s="434" t="n">
        <v>0.914261931187569</v>
      </c>
      <c r="Y846" s="434" t="n">
        <v>0.921177838866568</v>
      </c>
      <c r="Z846" s="397" t="n">
        <v>0.92</v>
      </c>
      <c r="AA846" s="397" t="n">
        <v>0.894909688013136</v>
      </c>
      <c r="AB846" s="397" t="n">
        <v>0.878548895899054</v>
      </c>
      <c r="AC846" s="397" t="n">
        <v>0.915644171779141</v>
      </c>
      <c r="AD846" s="397" t="n">
        <v>0.899032258064516</v>
      </c>
      <c r="AE846" s="397" t="n">
        <v>0.92</v>
      </c>
      <c r="AF846" s="434" t="n">
        <v>1</v>
      </c>
      <c r="AG846" s="434" t="n">
        <v>0.996062992125984</v>
      </c>
      <c r="AH846" s="434" t="n">
        <v>0.9961832061068699</v>
      </c>
      <c r="AI846" s="434" t="n">
        <v>0.997198094704399</v>
      </c>
      <c r="AJ846" s="397" t="n">
        <v>0.92</v>
      </c>
      <c r="AK846" s="434" t="n">
        <v>0.956379942927028</v>
      </c>
      <c r="AL846" s="434" t="n">
        <v>0.943160690571049</v>
      </c>
      <c r="AM846" s="434" t="n">
        <v>0.960756832515767</v>
      </c>
      <c r="AN846" s="434" t="n">
        <v>0.957668850237181</v>
      </c>
      <c r="AO846" s="183" t="n">
        <v>0.99</v>
      </c>
      <c r="AP846" s="403" t="n">
        <v>1</v>
      </c>
      <c r="AQ846" s="403" t="n">
        <v>1</v>
      </c>
      <c r="AR846" s="403" t="n">
        <v>1</v>
      </c>
      <c r="AS846" s="400" t="n">
        <v>1</v>
      </c>
      <c r="AT846" s="438" t="n">
        <v>0.0810595228934205</v>
      </c>
      <c r="AU846" s="402" t="n">
        <v>0.157894736842105</v>
      </c>
      <c r="AV846" s="403" t="n">
        <v>0</v>
      </c>
      <c r="AW846" s="403" t="n">
        <v>0.0833333333333333</v>
      </c>
      <c r="AX846" s="403" t="n">
        <v>0.0571428571428571</v>
      </c>
      <c r="AY846" s="154" t="n"/>
      <c r="AZ846" s="152" t="n"/>
    </row>
    <row r="847">
      <c r="A847" s="150" t="n"/>
      <c r="B847" s="154" t="n"/>
      <c r="C847" s="187" t="inlineStr">
        <is>
          <t>SEMARANG三宝垄</t>
        </is>
      </c>
      <c r="D847" s="258" t="inlineStr">
        <is>
          <t>Pickup Delivery</t>
        </is>
      </c>
      <c r="E847" s="258" t="inlineStr">
        <is>
          <t>AGENT17</t>
        </is>
      </c>
      <c r="F847" s="407" t="inlineStr">
        <is>
          <t>SWI08</t>
        </is>
      </c>
      <c r="G847" s="196" t="inlineStr">
        <is>
          <t>BALAPULANG</t>
        </is>
      </c>
      <c r="H847" s="196" t="inlineStr">
        <is>
          <t>BALAPULANG</t>
        </is>
      </c>
      <c r="I847" s="196" t="inlineStr">
        <is>
          <t>BALAPULANG</t>
        </is>
      </c>
      <c r="J847" s="196" t="inlineStr">
        <is>
          <t>BALAPULANG</t>
        </is>
      </c>
      <c r="K847" s="183" t="n">
        <v>0.9</v>
      </c>
      <c r="L847" s="434" t="n">
        <v>1</v>
      </c>
      <c r="M847" s="434" t="n">
        <v>1</v>
      </c>
      <c r="N847" s="435" t="n">
        <v>1</v>
      </c>
      <c r="O847" s="435" t="n">
        <v>1</v>
      </c>
      <c r="P847" s="397" t="n">
        <v>0.9</v>
      </c>
      <c r="Q847" s="436" t="n">
        <v>0.9275805313896071</v>
      </c>
      <c r="R847" s="434" t="n">
        <v>0.964659685863874</v>
      </c>
      <c r="S847" s="434" t="n">
        <v>0.960606944849723</v>
      </c>
      <c r="T847" s="434" t="n">
        <v>0.952290396554617</v>
      </c>
      <c r="U847" s="397" t="n">
        <v>0.9</v>
      </c>
      <c r="V847" s="434" t="n">
        <v>0.890665412649894</v>
      </c>
      <c r="W847" s="434" t="n">
        <v>0.931282722513089</v>
      </c>
      <c r="X847" s="434" t="n">
        <v>0.897286256200759</v>
      </c>
      <c r="Y847" s="434" t="n">
        <v>0.906426533922479</v>
      </c>
      <c r="Z847" s="397" t="n">
        <v>0.92</v>
      </c>
      <c r="AA847" s="397" t="n">
        <v>0.847003154574132</v>
      </c>
      <c r="AB847" s="397" t="n">
        <v>0.730586370839937</v>
      </c>
      <c r="AC847" s="397" t="n">
        <v>0.8939130434782609</v>
      </c>
      <c r="AD847" s="397" t="n">
        <v>0.865799586166125</v>
      </c>
      <c r="AE847" s="397" t="n">
        <v>0.92</v>
      </c>
      <c r="AF847" s="434" t="n">
        <v>0.994791666666667</v>
      </c>
      <c r="AG847" s="434" t="n">
        <v>0.991150442477876</v>
      </c>
      <c r="AH847" s="434" t="n">
        <v>0.9830508474576271</v>
      </c>
      <c r="AI847" s="434" t="n">
        <v>0.99139520590043</v>
      </c>
      <c r="AJ847" s="397" t="n">
        <v>0.92</v>
      </c>
      <c r="AK847" s="434" t="n">
        <v>0.957950602163707</v>
      </c>
      <c r="AL847" s="434" t="n">
        <v>0.926657645466847</v>
      </c>
      <c r="AM847" s="434" t="n">
        <v>0.960079840319361</v>
      </c>
      <c r="AN847" s="434" t="n">
        <v>0.956062526404732</v>
      </c>
      <c r="AO847" s="183" t="n">
        <v>0.99</v>
      </c>
      <c r="AP847" s="403" t="n">
        <v>1</v>
      </c>
      <c r="AQ847" s="403" t="n">
        <v>1</v>
      </c>
      <c r="AR847" s="403" t="n">
        <v>1</v>
      </c>
      <c r="AS847" s="400" t="n">
        <v>1</v>
      </c>
      <c r="AT847" s="438" t="n">
        <v>0.0810595228934205</v>
      </c>
      <c r="AU847" s="402" t="n">
        <v>0.0833333333333333</v>
      </c>
      <c r="AV847" s="403" t="n">
        <v>0</v>
      </c>
      <c r="AW847" s="403" t="n">
        <v>0</v>
      </c>
      <c r="AX847" s="403" t="n">
        <v>0.0470588235294118</v>
      </c>
      <c r="AY847" s="154" t="n"/>
      <c r="AZ847" s="152" t="n"/>
    </row>
    <row r="848">
      <c r="A848" s="150" t="n"/>
      <c r="B848" s="154" t="n"/>
      <c r="C848" s="187" t="inlineStr">
        <is>
          <t>SEMARANG三宝垄</t>
        </is>
      </c>
      <c r="D848" s="258" t="inlineStr">
        <is>
          <t>Pickup Delivery</t>
        </is>
      </c>
      <c r="E848" s="258" t="inlineStr">
        <is>
          <t>AGENT17</t>
        </is>
      </c>
      <c r="F848" s="407" t="inlineStr">
        <is>
          <t>SWI10</t>
        </is>
      </c>
      <c r="G848" s="196" t="inlineStr">
        <is>
          <t>TALANG</t>
        </is>
      </c>
      <c r="H848" s="196" t="inlineStr">
        <is>
          <t>TALANG</t>
        </is>
      </c>
      <c r="I848" s="196" t="inlineStr">
        <is>
          <t>TALANG</t>
        </is>
      </c>
      <c r="J848" s="196" t="inlineStr">
        <is>
          <t>TALANG</t>
        </is>
      </c>
      <c r="K848" s="183" t="n">
        <v>0.9</v>
      </c>
      <c r="L848" s="434" t="n">
        <v>0.96875</v>
      </c>
      <c r="M848" s="434" t="n">
        <v>1</v>
      </c>
      <c r="N848" s="435" t="n">
        <v>1</v>
      </c>
      <c r="O848" s="435" t="n">
        <v>0.98780487804878</v>
      </c>
      <c r="P848" s="397" t="n">
        <v>0.9</v>
      </c>
      <c r="Q848" s="436" t="n">
        <v>0.975755315180903</v>
      </c>
      <c r="R848" s="434" t="n">
        <v>0.961302501179802</v>
      </c>
      <c r="S848" s="434" t="n">
        <v>0.98331830477908</v>
      </c>
      <c r="T848" s="434" t="n">
        <v>0.97524548230052</v>
      </c>
      <c r="U848" s="397" t="n">
        <v>0.9</v>
      </c>
      <c r="V848" s="434" t="n">
        <v>0.935844834017158</v>
      </c>
      <c r="W848" s="434" t="n">
        <v>0.912222746578575</v>
      </c>
      <c r="X848" s="434" t="n">
        <v>0.95356176735798</v>
      </c>
      <c r="Y848" s="434" t="n">
        <v>0.944714910471161</v>
      </c>
      <c r="Z848" s="397" t="n">
        <v>0.92</v>
      </c>
      <c r="AA848" s="397" t="n">
        <v>0.914893617021277</v>
      </c>
      <c r="AB848" s="397" t="n">
        <v>0.74954954954955</v>
      </c>
      <c r="AC848" s="397" t="n">
        <v>0.934595524956971</v>
      </c>
      <c r="AD848" s="397" t="n">
        <v>0.896641791044776</v>
      </c>
      <c r="AE848" s="397" t="n">
        <v>0.92</v>
      </c>
      <c r="AF848" s="434" t="n">
        <v>0.984674329501916</v>
      </c>
      <c r="AG848" s="434" t="n">
        <v>0.99452804377565</v>
      </c>
      <c r="AH848" s="434" t="n">
        <v>0.993268292682927</v>
      </c>
      <c r="AI848" s="434" t="n">
        <v>0.994334887056293</v>
      </c>
      <c r="AJ848" s="397" t="n">
        <v>0.92</v>
      </c>
      <c r="AK848" s="434" t="n">
        <v>0.96510684338653</v>
      </c>
      <c r="AL848" s="434" t="n">
        <v>0.918674698795181</v>
      </c>
      <c r="AM848" s="434" t="n">
        <v>0.973200373948271</v>
      </c>
      <c r="AN848" s="434" t="n">
        <v>0.964431627012737</v>
      </c>
      <c r="AO848" s="183" t="n">
        <v>0.99</v>
      </c>
      <c r="AP848" s="403" t="n">
        <v>1</v>
      </c>
      <c r="AQ848" s="403" t="n">
        <v>1</v>
      </c>
      <c r="AR848" s="403" t="n">
        <v>1</v>
      </c>
      <c r="AS848" s="400" t="n">
        <v>1</v>
      </c>
      <c r="AT848" s="438" t="n">
        <v>0.0810595228934205</v>
      </c>
      <c r="AU848" s="402" t="n">
        <v>0.2</v>
      </c>
      <c r="AV848" s="403" t="n">
        <v>0.1</v>
      </c>
      <c r="AW848" s="403" t="n">
        <v>0</v>
      </c>
      <c r="AX848" s="403" t="n">
        <v>0.0679611650485437</v>
      </c>
      <c r="AY848" s="154" t="n"/>
      <c r="AZ848" s="152" t="n"/>
    </row>
    <row r="849">
      <c r="A849" s="150" t="n"/>
      <c r="B849" s="154" t="n"/>
      <c r="C849" s="187" t="inlineStr">
        <is>
          <t>SEMARANG三宝垄</t>
        </is>
      </c>
      <c r="D849" s="258" t="inlineStr">
        <is>
          <t>Pickup Delivery</t>
        </is>
      </c>
      <c r="E849" s="258" t="inlineStr">
        <is>
          <t>AGENT17</t>
        </is>
      </c>
      <c r="F849" s="407" t="inlineStr">
        <is>
          <t>SWI11</t>
        </is>
      </c>
      <c r="G849" s="196" t="inlineStr">
        <is>
          <t>TARUB</t>
        </is>
      </c>
      <c r="H849" s="196" t="inlineStr">
        <is>
          <t>TARUB</t>
        </is>
      </c>
      <c r="I849" s="196" t="inlineStr">
        <is>
          <t>TARUB</t>
        </is>
      </c>
      <c r="J849" s="196" t="inlineStr">
        <is>
          <t>TARUB</t>
        </is>
      </c>
      <c r="K849" s="183" t="n">
        <v>0.9</v>
      </c>
      <c r="L849" s="434" t="n">
        <v>1</v>
      </c>
      <c r="M849" s="434" t="n">
        <v>1</v>
      </c>
      <c r="N849" s="435" t="n">
        <v>0.961538461538462</v>
      </c>
      <c r="O849" s="435" t="n">
        <v>0.992248062015504</v>
      </c>
      <c r="P849" s="397" t="n">
        <v>0.9</v>
      </c>
      <c r="Q849" s="436" t="n">
        <v>0.9845722300140251</v>
      </c>
      <c r="R849" s="434" t="n">
        <v>0.991596638655462</v>
      </c>
      <c r="S849" s="434" t="n">
        <v>0.9932923420905529</v>
      </c>
      <c r="T849" s="434" t="n">
        <v>0.989598970619773</v>
      </c>
      <c r="U849" s="397" t="n">
        <v>0.9</v>
      </c>
      <c r="V849" s="434" t="n">
        <v>0.942964001870033</v>
      </c>
      <c r="W849" s="434" t="n">
        <v>0.937297996121526</v>
      </c>
      <c r="X849" s="434" t="n">
        <v>0.956400223588597</v>
      </c>
      <c r="Y849" s="434" t="n">
        <v>0.952820072914433</v>
      </c>
      <c r="Z849" s="397" t="n">
        <v>0.92</v>
      </c>
      <c r="AA849" s="397" t="n">
        <v>0.9508670520231211</v>
      </c>
      <c r="AB849" s="397" t="n">
        <v>0.7261146496815289</v>
      </c>
      <c r="AC849" s="397" t="n">
        <v>0.971896955503513</v>
      </c>
      <c r="AD849" s="397" t="n">
        <v>0.91545352743561</v>
      </c>
      <c r="AE849" s="397" t="n">
        <v>0.92</v>
      </c>
      <c r="AF849" s="434" t="n">
        <v>1</v>
      </c>
      <c r="AG849" s="434" t="n">
        <v>0.998274374460742</v>
      </c>
      <c r="AH849" s="434" t="n">
        <v>0.988235294117647</v>
      </c>
      <c r="AI849" s="434" t="n">
        <v>0.996500437445319</v>
      </c>
      <c r="AJ849" s="397" t="n">
        <v>0.92</v>
      </c>
      <c r="AK849" s="434" t="n">
        <v>0.977176015473888</v>
      </c>
      <c r="AL849" s="434" t="n">
        <v>0.943123061013444</v>
      </c>
      <c r="AM849" s="434" t="n">
        <v>0.987046632124352</v>
      </c>
      <c r="AN849" s="434" t="n">
        <v>0.976378636561007</v>
      </c>
      <c r="AO849" s="183" t="n">
        <v>0.99</v>
      </c>
      <c r="AP849" s="403" t="n">
        <v>1</v>
      </c>
      <c r="AQ849" s="403" t="n">
        <v>1</v>
      </c>
      <c r="AR849" s="403" t="n">
        <v>1</v>
      </c>
      <c r="AS849" s="400" t="n">
        <v>1</v>
      </c>
      <c r="AT849" s="438" t="n">
        <v>0.0810595228934205</v>
      </c>
      <c r="AU849" s="402" t="n">
        <v>0.230769230769231</v>
      </c>
      <c r="AV849" s="403" t="n">
        <v>0</v>
      </c>
      <c r="AW849" s="403" t="n">
        <v>0.111111111111111</v>
      </c>
      <c r="AX849" s="403" t="n">
        <v>0.122448979591837</v>
      </c>
      <c r="AY849" s="154" t="n"/>
      <c r="AZ849" s="152" t="n"/>
    </row>
    <row r="850">
      <c r="A850" s="150" t="n"/>
      <c r="B850" s="154" t="n"/>
      <c r="C850" s="187" t="inlineStr">
        <is>
          <t>SEMARANG三宝垄</t>
        </is>
      </c>
      <c r="D850" s="258" t="inlineStr">
        <is>
          <t>Pickup Delivery</t>
        </is>
      </c>
      <c r="E850" s="258" t="inlineStr">
        <is>
          <t>AGENT17</t>
        </is>
      </c>
      <c r="F850" s="407" t="inlineStr">
        <is>
          <t>SWI12</t>
        </is>
      </c>
      <c r="G850" s="196" t="inlineStr">
        <is>
          <t>DUKUHWARU</t>
        </is>
      </c>
      <c r="H850" s="196" t="inlineStr">
        <is>
          <t>DUKUHWARU</t>
        </is>
      </c>
      <c r="I850" s="196" t="inlineStr">
        <is>
          <t>DUKUHWARU</t>
        </is>
      </c>
      <c r="J850" s="196" t="inlineStr">
        <is>
          <t>DUKUHWARU</t>
        </is>
      </c>
      <c r="K850" s="183" t="n">
        <v>0.9</v>
      </c>
      <c r="L850" s="434" t="n">
        <v>1</v>
      </c>
      <c r="M850" s="434" t="n">
        <v>1</v>
      </c>
      <c r="N850" s="435" t="n">
        <v>1</v>
      </c>
      <c r="O850" s="435" t="n">
        <v>1</v>
      </c>
      <c r="P850" s="397" t="n">
        <v>0.9</v>
      </c>
      <c r="Q850" s="436" t="n">
        <v>0.975414522584334</v>
      </c>
      <c r="R850" s="434" t="n">
        <v>0.972582972582973</v>
      </c>
      <c r="S850" s="434" t="n">
        <v>0.984707446808511</v>
      </c>
      <c r="T850" s="434" t="n">
        <v>0.976142388285786</v>
      </c>
      <c r="U850" s="397" t="n">
        <v>0.9</v>
      </c>
      <c r="V850" s="434" t="n">
        <v>0.896512292738708</v>
      </c>
      <c r="W850" s="434" t="n">
        <v>0.90981240981241</v>
      </c>
      <c r="X850" s="434" t="n">
        <v>0.926196808510638</v>
      </c>
      <c r="Y850" s="434" t="n">
        <v>0.9170663973744</v>
      </c>
      <c r="Z850" s="397" t="n">
        <v>0.92</v>
      </c>
      <c r="AA850" s="397" t="n">
        <v>0.914556962025316</v>
      </c>
      <c r="AB850" s="397" t="n">
        <v>0.882352941176471</v>
      </c>
      <c r="AC850" s="397" t="n">
        <v>0.898648648648649</v>
      </c>
      <c r="AD850" s="397" t="n">
        <v>0.922554347826087</v>
      </c>
      <c r="AE850" s="397" t="n">
        <v>0.92</v>
      </c>
      <c r="AF850" s="434" t="n">
        <v>1</v>
      </c>
      <c r="AG850" s="434" t="n">
        <v>0.99860529986053</v>
      </c>
      <c r="AH850" s="434" t="n">
        <v>0.998144712430427</v>
      </c>
      <c r="AI850" s="434" t="n">
        <v>0.9988510149368059</v>
      </c>
      <c r="AJ850" s="397" t="n">
        <v>0.92</v>
      </c>
      <c r="AK850" s="434" t="n">
        <v>0.966329966329966</v>
      </c>
      <c r="AL850" s="434" t="n">
        <v>0.953529411764706</v>
      </c>
      <c r="AM850" s="434" t="n">
        <v>0.960773480662983</v>
      </c>
      <c r="AN850" s="434" t="n">
        <v>0.9690808979246081</v>
      </c>
      <c r="AO850" s="183" t="n">
        <v>0.99</v>
      </c>
      <c r="AP850" s="403" t="n">
        <v>1</v>
      </c>
      <c r="AQ850" s="403" t="n">
        <v>1</v>
      </c>
      <c r="AR850" s="403" t="n">
        <v>1</v>
      </c>
      <c r="AS850" s="400" t="n">
        <v>1</v>
      </c>
      <c r="AT850" s="438" t="n">
        <v>0.0810595228934205</v>
      </c>
      <c r="AU850" s="402" t="n">
        <v>0.25</v>
      </c>
      <c r="AV850" s="403" t="n">
        <v>0</v>
      </c>
      <c r="AW850" s="403" t="n">
        <v>0</v>
      </c>
      <c r="AX850" s="403" t="n">
        <v>0.0483870967741935</v>
      </c>
      <c r="AY850" s="154" t="n"/>
      <c r="AZ850" s="152" t="n"/>
    </row>
    <row r="851">
      <c r="A851" s="150" t="n"/>
      <c r="B851" s="154" t="n"/>
      <c r="C851" s="187" t="inlineStr">
        <is>
          <t>SEMARANG三宝垄</t>
        </is>
      </c>
      <c r="D851" s="258" t="inlineStr">
        <is>
          <t>Pickup Delivery</t>
        </is>
      </c>
      <c r="E851" s="258" t="inlineStr">
        <is>
          <t>AGENT17</t>
        </is>
      </c>
      <c r="F851" s="407" t="inlineStr">
        <is>
          <t>SWI13</t>
        </is>
      </c>
      <c r="G851" s="196" t="inlineStr">
        <is>
          <t>KEDUNGBANTENG</t>
        </is>
      </c>
      <c r="H851" s="196" t="inlineStr">
        <is>
          <t>KEDUNGBANTENG</t>
        </is>
      </c>
      <c r="I851" s="196" t="inlineStr">
        <is>
          <t>KEDUNGBANTENG</t>
        </is>
      </c>
      <c r="J851" s="196" t="inlineStr">
        <is>
          <t>KEDUNGBANTENG</t>
        </is>
      </c>
      <c r="K851" s="183" t="n">
        <v>0.9</v>
      </c>
      <c r="L851" s="434" t="n">
        <v>0.928571428571429</v>
      </c>
      <c r="M851" s="434" t="n">
        <v>0.916666666666667</v>
      </c>
      <c r="N851" s="435" t="n">
        <v>0.923076923076923</v>
      </c>
      <c r="O851" s="435" t="n">
        <v>0.9</v>
      </c>
      <c r="P851" s="397" t="n">
        <v>0.9</v>
      </c>
      <c r="Q851" s="436" t="n">
        <v>0.981012658227848</v>
      </c>
      <c r="R851" s="434" t="n">
        <v>0.991452991452991</v>
      </c>
      <c r="S851" s="434" t="n">
        <v>0.975961538461538</v>
      </c>
      <c r="T851" s="434" t="n">
        <v>0.979614737235833</v>
      </c>
      <c r="U851" s="397" t="n">
        <v>0.9</v>
      </c>
      <c r="V851" s="434" t="n">
        <v>0.905854430379747</v>
      </c>
      <c r="W851" s="434" t="n">
        <v>0.886752136752137</v>
      </c>
      <c r="X851" s="434" t="n">
        <v>0.931730769230769</v>
      </c>
      <c r="Y851" s="434" t="n">
        <v>0.917336824387507</v>
      </c>
      <c r="Z851" s="397" t="n">
        <v>0.92</v>
      </c>
      <c r="AA851" s="397" t="n">
        <v>0.8114285714285711</v>
      </c>
      <c r="AB851" s="397" t="n">
        <v>0.690058479532164</v>
      </c>
      <c r="AC851" s="397" t="n">
        <v>0.897849462365591</v>
      </c>
      <c r="AD851" s="397" t="n">
        <v>0.815402038505096</v>
      </c>
      <c r="AE851" s="397" t="n">
        <v>0.92</v>
      </c>
      <c r="AF851" s="434" t="n">
        <v>1</v>
      </c>
      <c r="AG851" s="434" t="n">
        <v>1</v>
      </c>
      <c r="AH851" s="434" t="n">
        <v>1</v>
      </c>
      <c r="AI851" s="434" t="n">
        <v>0.963855421686747</v>
      </c>
      <c r="AJ851" s="397" t="n">
        <v>0.92</v>
      </c>
      <c r="AK851" s="434" t="n">
        <v>0.9576094510076441</v>
      </c>
      <c r="AL851" s="434" t="n">
        <v>0.935862691960253</v>
      </c>
      <c r="AM851" s="434" t="n">
        <v>0.969055374592834</v>
      </c>
      <c r="AN851" s="434" t="n">
        <v>0.956033376123235</v>
      </c>
      <c r="AO851" s="183" t="n">
        <v>0.99</v>
      </c>
      <c r="AP851" s="403" t="n">
        <v>1</v>
      </c>
      <c r="AQ851" s="403" t="n">
        <v>1</v>
      </c>
      <c r="AR851" s="403" t="n">
        <v>1</v>
      </c>
      <c r="AS851" s="400" t="n">
        <v>1</v>
      </c>
      <c r="AT851" s="438" t="n">
        <v>0.0810595228934205</v>
      </c>
      <c r="AU851" s="402" t="n">
        <v>0</v>
      </c>
      <c r="AV851" s="403" t="n">
        <v>0</v>
      </c>
      <c r="AW851" s="403" t="n">
        <v>0.25</v>
      </c>
      <c r="AX851" s="403" t="n">
        <v>0.115384615384615</v>
      </c>
      <c r="AY851" s="154" t="n"/>
      <c r="AZ851" s="152" t="n"/>
    </row>
    <row r="852">
      <c r="A852" s="150" t="n"/>
      <c r="B852" s="154" t="n"/>
      <c r="C852" s="187" t="inlineStr">
        <is>
          <t>SEMARANG三宝垄</t>
        </is>
      </c>
      <c r="D852" s="258" t="inlineStr">
        <is>
          <t>Pickup Delivery</t>
        </is>
      </c>
      <c r="E852" s="258" t="inlineStr">
        <is>
          <t>AGENT17</t>
        </is>
      </c>
      <c r="F852" s="407" t="inlineStr">
        <is>
          <t>SWI09A</t>
        </is>
      </c>
      <c r="G852" s="196" t="inlineStr">
        <is>
          <t>BANDARSARI</t>
        </is>
      </c>
      <c r="H852" s="196" t="inlineStr">
        <is>
          <t>BANDARSARI</t>
        </is>
      </c>
      <c r="I852" s="196" t="inlineStr">
        <is>
          <t>BANDARSARI</t>
        </is>
      </c>
      <c r="J852" s="196" t="inlineStr">
        <is>
          <t>BANDARSARI</t>
        </is>
      </c>
      <c r="K852" s="183" t="n">
        <v>0.9</v>
      </c>
      <c r="L852" s="434" t="n">
        <v>0.888888888888889</v>
      </c>
      <c r="M852" s="434" t="n">
        <v>0.846153846153846</v>
      </c>
      <c r="N852" s="435" t="n">
        <v>0.896551724137931</v>
      </c>
      <c r="O852" s="435" t="n">
        <v>0.841726618705036</v>
      </c>
      <c r="P852" s="397" t="n">
        <v>0.9</v>
      </c>
      <c r="Q852" s="436" t="n">
        <v>0.94351013367831</v>
      </c>
      <c r="R852" s="434" t="n">
        <v>0.972784810126582</v>
      </c>
      <c r="S852" s="434" t="n">
        <v>0.961293743372216</v>
      </c>
      <c r="T852" s="434" t="n">
        <v>0.958737136577081</v>
      </c>
      <c r="U852" s="397" t="n">
        <v>0.9</v>
      </c>
      <c r="V852" s="434" t="n">
        <v>0.914187149633463</v>
      </c>
      <c r="W852" s="434" t="n">
        <v>0.931012658227848</v>
      </c>
      <c r="X852" s="434" t="n">
        <v>0.948568398727466</v>
      </c>
      <c r="Y852" s="434" t="n">
        <v>0.940053951443701</v>
      </c>
      <c r="Z852" s="397" t="n">
        <v>0.92</v>
      </c>
      <c r="AA852" s="397" t="n">
        <v>0.862595419847328</v>
      </c>
      <c r="AB852" s="397" t="n">
        <v>0.63671875</v>
      </c>
      <c r="AC852" s="397" t="n">
        <v>0.842857142857143</v>
      </c>
      <c r="AD852" s="397" t="n">
        <v>0.820572764465225</v>
      </c>
      <c r="AE852" s="397" t="n">
        <v>0.92</v>
      </c>
      <c r="AF852" s="434" t="n">
        <v>0.9981818181818179</v>
      </c>
      <c r="AG852" s="434" t="n">
        <v>0.988888888888889</v>
      </c>
      <c r="AH852" s="434" t="n">
        <v>0.998313659359191</v>
      </c>
      <c r="AI852" s="434" t="n">
        <v>0.993489583333333</v>
      </c>
      <c r="AJ852" s="397" t="n">
        <v>0.92</v>
      </c>
      <c r="AK852" s="434" t="n">
        <v>0.953795379537954</v>
      </c>
      <c r="AL852" s="434" t="n">
        <v>0.91991341991342</v>
      </c>
      <c r="AM852" s="434" t="n">
        <v>0.951024042742654</v>
      </c>
      <c r="AN852" s="434" t="n">
        <v>0.951161607597083</v>
      </c>
      <c r="AO852" s="183" t="n">
        <v>0.99</v>
      </c>
      <c r="AP852" s="403" t="n">
        <v>1</v>
      </c>
      <c r="AQ852" s="403" t="n">
        <v>1</v>
      </c>
      <c r="AR852" s="403" t="n">
        <v>1</v>
      </c>
      <c r="AS852" s="400" t="n">
        <v>1</v>
      </c>
      <c r="AT852" s="438" t="n">
        <v>0.0810595228934205</v>
      </c>
      <c r="AU852" s="402" t="n">
        <v>0</v>
      </c>
      <c r="AV852" s="403" t="n">
        <v>0</v>
      </c>
      <c r="AW852" s="403" t="n">
        <v>0</v>
      </c>
      <c r="AX852" s="403" t="n">
        <v>0.0909090909090909</v>
      </c>
      <c r="AY852" s="154" t="n"/>
      <c r="AZ852" s="152" t="n"/>
    </row>
    <row r="853">
      <c r="A853" s="150" t="n"/>
      <c r="B853" s="154" t="n"/>
      <c r="C853" s="187" t="inlineStr">
        <is>
          <t>SEMARANG三宝垄</t>
        </is>
      </c>
      <c r="D853" s="258" t="inlineStr">
        <is>
          <t>Pickup Delivery</t>
        </is>
      </c>
      <c r="E853" s="258" t="inlineStr">
        <is>
          <t>AGENT17</t>
        </is>
      </c>
      <c r="F853" s="407" t="inlineStr">
        <is>
          <t>DMK07</t>
        </is>
      </c>
      <c r="G853" s="196" t="inlineStr">
        <is>
          <t>WONOSALAM</t>
        </is>
      </c>
      <c r="H853" s="196" t="inlineStr">
        <is>
          <t>WONOSALAM</t>
        </is>
      </c>
      <c r="I853" s="196" t="inlineStr">
        <is>
          <t>WONOSALAM</t>
        </is>
      </c>
      <c r="J853" s="196" t="inlineStr">
        <is>
          <t>WONOSALAM</t>
        </is>
      </c>
      <c r="K853" s="183" t="n">
        <v>0.9</v>
      </c>
      <c r="L853" s="434" t="n">
        <v>0.955555555555556</v>
      </c>
      <c r="M853" s="434" t="n">
        <v>0.866666666666667</v>
      </c>
      <c r="N853" s="435" t="n">
        <v>0.977777777777778</v>
      </c>
      <c r="O853" s="435" t="n">
        <v>0.929824561403509</v>
      </c>
      <c r="P853" s="397" t="n">
        <v>0.9</v>
      </c>
      <c r="Q853" s="436" t="n">
        <v>0.963758819756254</v>
      </c>
      <c r="R853" s="434" t="n">
        <v>0.942960615663196</v>
      </c>
      <c r="S853" s="434" t="n">
        <v>0.850319669048515</v>
      </c>
      <c r="T853" s="434" t="n">
        <v>0.9359076145795741</v>
      </c>
      <c r="U853" s="397" t="n">
        <v>0.9</v>
      </c>
      <c r="V853" s="434" t="n">
        <v>0.90314304041052</v>
      </c>
      <c r="W853" s="434" t="n">
        <v>0.868718877320054</v>
      </c>
      <c r="X853" s="434" t="n">
        <v>0.863106430989094</v>
      </c>
      <c r="Y853" s="434" t="n">
        <v>0.891158426560808</v>
      </c>
      <c r="Z853" s="397" t="n">
        <v>0.92</v>
      </c>
      <c r="AA853" s="397" t="n">
        <v>0.901408450704225</v>
      </c>
      <c r="AB853" s="397" t="n">
        <v>0.9098360655737709</v>
      </c>
      <c r="AC853" s="397" t="n">
        <v>0.946496815286624</v>
      </c>
      <c r="AD853" s="397" t="n">
        <v>0.935377875136911</v>
      </c>
      <c r="AE853" s="397" t="n">
        <v>0.92</v>
      </c>
      <c r="AF853" s="434" t="n">
        <v>0.997562956945573</v>
      </c>
      <c r="AG853" s="434" t="n">
        <v>0.990466101694915</v>
      </c>
      <c r="AH853" s="434" t="n">
        <v>0.983766233766234</v>
      </c>
      <c r="AI853" s="434" t="n">
        <v>0.990223792697291</v>
      </c>
      <c r="AJ853" s="397" t="n">
        <v>0.92</v>
      </c>
      <c r="AK853" s="434" t="n">
        <v>0.94840096748186</v>
      </c>
      <c r="AL853" s="434" t="n">
        <v>0.938553022794846</v>
      </c>
      <c r="AM853" s="434" t="n">
        <v>0.955442752397067</v>
      </c>
      <c r="AN853" s="434" t="n">
        <v>0.955514726351539</v>
      </c>
      <c r="AO853" s="183" t="n">
        <v>0.99</v>
      </c>
      <c r="AP853" s="403" t="n">
        <v>1</v>
      </c>
      <c r="AQ853" s="403" t="n">
        <v>1</v>
      </c>
      <c r="AR853" s="403" t="n">
        <v>1</v>
      </c>
      <c r="AS853" s="400" t="n">
        <v>1</v>
      </c>
      <c r="AT853" s="438" t="n">
        <v>0.0810595228934205</v>
      </c>
      <c r="AU853" s="402" t="n">
        <v>0.0588235294117647</v>
      </c>
      <c r="AV853" s="403" t="n">
        <v>0.0909090909090909</v>
      </c>
      <c r="AW853" s="403" t="n">
        <v>0.0238095238095238</v>
      </c>
      <c r="AX853" s="403" t="n">
        <v>0.034965034965035</v>
      </c>
      <c r="AY853" s="154" t="n"/>
      <c r="AZ853" s="152" t="n"/>
    </row>
    <row r="854">
      <c r="A854" s="150" t="n"/>
      <c r="B854" s="154" t="n"/>
      <c r="C854" s="187" t="inlineStr">
        <is>
          <t>SEMARANG三宝垄</t>
        </is>
      </c>
      <c r="D854" s="258" t="inlineStr">
        <is>
          <t>Pickup Delivery</t>
        </is>
      </c>
      <c r="E854" s="258" t="inlineStr">
        <is>
          <t>AGENT17</t>
        </is>
      </c>
      <c r="F854" s="407" t="inlineStr">
        <is>
          <t>DMK01</t>
        </is>
      </c>
      <c r="G854" s="196" t="inlineStr">
        <is>
          <t>DEMAK</t>
        </is>
      </c>
      <c r="H854" s="196" t="inlineStr">
        <is>
          <t>DEMAK</t>
        </is>
      </c>
      <c r="I854" s="196" t="inlineStr">
        <is>
          <t>DEMAK</t>
        </is>
      </c>
      <c r="J854" s="196" t="inlineStr">
        <is>
          <t>DEMAK</t>
        </is>
      </c>
      <c r="K854" s="183" t="n">
        <v>0.9</v>
      </c>
      <c r="L854" s="434" t="n">
        <v>0.916666666666667</v>
      </c>
      <c r="M854" s="434" t="n">
        <v>0.882352941176471</v>
      </c>
      <c r="N854" s="435" t="n">
        <v>0.810810810810811</v>
      </c>
      <c r="O854" s="435" t="n">
        <v>0.854054054054054</v>
      </c>
      <c r="P854" s="397" t="n">
        <v>0.9</v>
      </c>
      <c r="Q854" s="436" t="n">
        <v>0.939930689256835</v>
      </c>
      <c r="R854" s="434" t="n">
        <v>0.912412681354111</v>
      </c>
      <c r="S854" s="434" t="n">
        <v>0.925925925925926</v>
      </c>
      <c r="T854" s="434" t="n">
        <v>0.9372084988771811</v>
      </c>
      <c r="U854" s="397" t="n">
        <v>0.9</v>
      </c>
      <c r="V854" s="434" t="n">
        <v>0.84366576819407</v>
      </c>
      <c r="W854" s="434" t="n">
        <v>0.871574422353573</v>
      </c>
      <c r="X854" s="434" t="n">
        <v>0.8290941543953591</v>
      </c>
      <c r="Y854" s="434" t="n">
        <v>0.8702712040076011</v>
      </c>
      <c r="Z854" s="397" t="n">
        <v>0.92</v>
      </c>
      <c r="AA854" s="397" t="n">
        <v>0.9071618037135279</v>
      </c>
      <c r="AB854" s="397" t="n">
        <v>0.909688013136289</v>
      </c>
      <c r="AC854" s="397" t="n">
        <v>0.937181663837012</v>
      </c>
      <c r="AD854" s="397" t="n">
        <v>0.930410577592206</v>
      </c>
      <c r="AE854" s="397" t="n">
        <v>0.92</v>
      </c>
      <c r="AF854" s="434" t="n">
        <v>0.99766446087972</v>
      </c>
      <c r="AG854" s="434" t="n">
        <v>0.997015915119363</v>
      </c>
      <c r="AH854" s="434" t="n">
        <v>0.991797166293811</v>
      </c>
      <c r="AI854" s="434" t="n">
        <v>0.9959190336271631</v>
      </c>
      <c r="AJ854" s="397" t="n">
        <v>0.92</v>
      </c>
      <c r="AK854" s="434" t="n">
        <v>0.920356906807667</v>
      </c>
      <c r="AL854" s="434" t="n">
        <v>0.925984251968504</v>
      </c>
      <c r="AM854" s="434" t="n">
        <v>0.942728219368275</v>
      </c>
      <c r="AN854" s="434" t="n">
        <v>0.940513377699307</v>
      </c>
      <c r="AO854" s="183" t="n">
        <v>0.99</v>
      </c>
      <c r="AP854" s="403" t="n">
        <v>1</v>
      </c>
      <c r="AQ854" s="403" t="n">
        <v>1</v>
      </c>
      <c r="AR854" s="403" t="n">
        <v>1</v>
      </c>
      <c r="AS854" s="400" t="n">
        <v>1</v>
      </c>
      <c r="AT854" s="438" t="n">
        <v>0.0810595228934205</v>
      </c>
      <c r="AU854" s="402" t="n">
        <v>0</v>
      </c>
      <c r="AV854" s="403" t="n">
        <v>0</v>
      </c>
      <c r="AW854" s="403" t="n">
        <v>0.0476190476190476</v>
      </c>
      <c r="AX854" s="403" t="n">
        <v>0.0100502512562814</v>
      </c>
      <c r="AY854" s="154" t="n"/>
      <c r="AZ854" s="152" t="n"/>
    </row>
    <row r="855">
      <c r="A855" s="150" t="n"/>
      <c r="B855" s="154" t="n"/>
      <c r="C855" s="187" t="inlineStr">
        <is>
          <t>SEMARANG三宝垄</t>
        </is>
      </c>
      <c r="D855" s="258" t="inlineStr">
        <is>
          <t>Pickup Delivery</t>
        </is>
      </c>
      <c r="E855" s="258" t="inlineStr">
        <is>
          <t>AGENT17</t>
        </is>
      </c>
      <c r="F855" s="407" t="inlineStr">
        <is>
          <t>DMK02</t>
        </is>
      </c>
      <c r="G855" s="196" t="inlineStr">
        <is>
          <t>MRANGGEN</t>
        </is>
      </c>
      <c r="H855" s="196" t="inlineStr">
        <is>
          <t>MRANGGEN</t>
        </is>
      </c>
      <c r="I855" s="196" t="inlineStr">
        <is>
          <t>MRANGGEN</t>
        </is>
      </c>
      <c r="J855" s="196" t="inlineStr">
        <is>
          <t>MRANGGEN</t>
        </is>
      </c>
      <c r="K855" s="183" t="n">
        <v>0.9</v>
      </c>
      <c r="L855" s="434" t="n">
        <v>0.902439024390244</v>
      </c>
      <c r="M855" s="434" t="n">
        <v>0.868421052631579</v>
      </c>
      <c r="N855" s="435" t="n">
        <v>0.731707317073171</v>
      </c>
      <c r="O855" s="435" t="n">
        <v>0.817733990147783</v>
      </c>
      <c r="P855" s="397" t="n">
        <v>0.9</v>
      </c>
      <c r="Q855" s="436" t="n">
        <v>0.886888834833374</v>
      </c>
      <c r="R855" s="434" t="n">
        <v>0.940772251308901</v>
      </c>
      <c r="S855" s="434" t="n">
        <v>0.892917847025496</v>
      </c>
      <c r="T855" s="434" t="n">
        <v>0.93097149183504</v>
      </c>
      <c r="U855" s="397" t="n">
        <v>0.9</v>
      </c>
      <c r="V855" s="434" t="n">
        <v>0.89759182680613</v>
      </c>
      <c r="W855" s="434" t="n">
        <v>0.916230366492147</v>
      </c>
      <c r="X855" s="434" t="n">
        <v>0.8427762039660061</v>
      </c>
      <c r="Y855" s="434" t="n">
        <v>0.893772488236922</v>
      </c>
      <c r="Z855" s="397" t="n">
        <v>0.92</v>
      </c>
      <c r="AA855" s="397" t="n">
        <v>0.925566343042071</v>
      </c>
      <c r="AB855" s="397" t="n">
        <v>0.917558886509636</v>
      </c>
      <c r="AC855" s="397" t="n">
        <v>0.957081545064378</v>
      </c>
      <c r="AD855" s="397" t="n">
        <v>0.942760942760943</v>
      </c>
      <c r="AE855" s="397" t="n">
        <v>0.92</v>
      </c>
      <c r="AF855" s="434" t="n">
        <v>1</v>
      </c>
      <c r="AG855" s="434" t="n">
        <v>0.995735607675906</v>
      </c>
      <c r="AH855" s="434" t="n">
        <v>0.989971346704871</v>
      </c>
      <c r="AI855" s="434" t="n">
        <v>0.988599824612686</v>
      </c>
      <c r="AJ855" s="397" t="n">
        <v>0.92</v>
      </c>
      <c r="AK855" s="434" t="n">
        <v>0.942899283607248</v>
      </c>
      <c r="AL855" s="434" t="n">
        <v>0.934831460674157</v>
      </c>
      <c r="AM855" s="434" t="n">
        <v>0.9563758389261749</v>
      </c>
      <c r="AN855" s="434" t="n">
        <v>0.95155004428698</v>
      </c>
      <c r="AO855" s="183" t="n">
        <v>0.99</v>
      </c>
      <c r="AP855" s="403" t="n">
        <v>1</v>
      </c>
      <c r="AQ855" s="403" t="n">
        <v>1</v>
      </c>
      <c r="AR855" s="403" t="n">
        <v>1</v>
      </c>
      <c r="AS855" s="400" t="n">
        <v>1</v>
      </c>
      <c r="AT855" s="438" t="n">
        <v>0.0810595228934205</v>
      </c>
      <c r="AU855" s="402" t="n">
        <v>0</v>
      </c>
      <c r="AV855" s="403" t="n">
        <v>0.0192307692307692</v>
      </c>
      <c r="AW855" s="403" t="n">
        <v>0.0147058823529412</v>
      </c>
      <c r="AX855" s="403" t="n">
        <v>0.0238907849829352</v>
      </c>
      <c r="AY855" s="154" t="n"/>
      <c r="AZ855" s="152" t="n"/>
    </row>
    <row r="856">
      <c r="A856" s="150" t="n"/>
      <c r="B856" s="154" t="n"/>
      <c r="C856" s="187" t="inlineStr">
        <is>
          <t>SEMARANG三宝垄</t>
        </is>
      </c>
      <c r="D856" s="258" t="inlineStr">
        <is>
          <t>Pickup Delivery</t>
        </is>
      </c>
      <c r="E856" s="258" t="inlineStr">
        <is>
          <t>AGENT17</t>
        </is>
      </c>
      <c r="F856" s="407" t="inlineStr">
        <is>
          <t>DMK03</t>
        </is>
      </c>
      <c r="G856" s="196" t="inlineStr">
        <is>
          <t>GAJAH</t>
        </is>
      </c>
      <c r="H856" s="196" t="inlineStr">
        <is>
          <t>GAJAH</t>
        </is>
      </c>
      <c r="I856" s="196" t="inlineStr">
        <is>
          <t>GAJAH</t>
        </is>
      </c>
      <c r="J856" s="196" t="inlineStr">
        <is>
          <t>GAJAH</t>
        </is>
      </c>
      <c r="K856" s="183" t="n">
        <v>0.9</v>
      </c>
      <c r="L856" s="434" t="n">
        <v>0.878787878787879</v>
      </c>
      <c r="M856" s="434" t="n">
        <v>0.827586206896552</v>
      </c>
      <c r="N856" s="435" t="n">
        <v>0.882352941176471</v>
      </c>
      <c r="O856" s="435" t="n">
        <v>0.875776397515528</v>
      </c>
      <c r="P856" s="397" t="n">
        <v>0.9</v>
      </c>
      <c r="Q856" s="436" t="n">
        <v>0.98094315245478</v>
      </c>
      <c r="R856" s="434" t="n">
        <v>0.98034627983154</v>
      </c>
      <c r="S856" s="434" t="n">
        <v>0.984406237504998</v>
      </c>
      <c r="T856" s="434" t="n">
        <v>0.984245946772713</v>
      </c>
      <c r="U856" s="397" t="n">
        <v>0.9</v>
      </c>
      <c r="V856" s="434" t="n">
        <v>0.950258397932817</v>
      </c>
      <c r="W856" s="434" t="n">
        <v>0.946186242395882</v>
      </c>
      <c r="X856" s="434" t="n">
        <v>0.963214714114354</v>
      </c>
      <c r="Y856" s="434" t="n">
        <v>0.953732028143163</v>
      </c>
      <c r="Z856" s="397" t="n">
        <v>0.92</v>
      </c>
      <c r="AA856" s="397" t="n">
        <v>0.96875</v>
      </c>
      <c r="AB856" s="397" t="n">
        <v>0.981651376146789</v>
      </c>
      <c r="AC856" s="397" t="n">
        <v>0.986394557823129</v>
      </c>
      <c r="AD856" s="397" t="n">
        <v>0.98148749594024</v>
      </c>
      <c r="AE856" s="397" t="n">
        <v>0.92</v>
      </c>
      <c r="AF856" s="434" t="n">
        <v>0.997470489038786</v>
      </c>
      <c r="AG856" s="434" t="n">
        <v>0.998910675381264</v>
      </c>
      <c r="AH856" s="434" t="n">
        <v>0.998146431881372</v>
      </c>
      <c r="AI856" s="434" t="n">
        <v>0.998190372783207</v>
      </c>
      <c r="AJ856" s="397" t="n">
        <v>0.92</v>
      </c>
      <c r="AK856" s="434" t="n">
        <v>0.980506822612086</v>
      </c>
      <c r="AL856" s="434" t="n">
        <v>0.980688202247191</v>
      </c>
      <c r="AM856" s="434" t="n">
        <v>0.989556962025317</v>
      </c>
      <c r="AN856" s="434" t="n">
        <v>0.984727715241862</v>
      </c>
      <c r="AO856" s="183" t="n">
        <v>0.99</v>
      </c>
      <c r="AP856" s="403" t="n">
        <v>1</v>
      </c>
      <c r="AQ856" s="403" t="n">
        <v>1</v>
      </c>
      <c r="AR856" s="403" t="n">
        <v>1</v>
      </c>
      <c r="AS856" s="400" t="n">
        <v>1</v>
      </c>
      <c r="AT856" s="438" t="n">
        <v>0.0810595228934205</v>
      </c>
      <c r="AU856" s="402" t="n">
        <v>0</v>
      </c>
      <c r="AV856" s="403" t="n">
        <v>0</v>
      </c>
      <c r="AW856" s="403" t="n">
        <v>0</v>
      </c>
      <c r="AX856" s="403" t="n">
        <v>0.0317460317460317</v>
      </c>
      <c r="AY856" s="154" t="n"/>
      <c r="AZ856" s="152" t="n"/>
    </row>
    <row r="857">
      <c r="A857" s="150" t="n"/>
      <c r="B857" s="154" t="n"/>
      <c r="C857" s="187" t="inlineStr">
        <is>
          <t>SEMARANG三宝垄</t>
        </is>
      </c>
      <c r="D857" s="258" t="inlineStr">
        <is>
          <t>Pickup Delivery</t>
        </is>
      </c>
      <c r="E857" s="258" t="inlineStr">
        <is>
          <t>AGENT17</t>
        </is>
      </c>
      <c r="F857" s="407" t="inlineStr">
        <is>
          <t>DMK06</t>
        </is>
      </c>
      <c r="G857" s="196" t="inlineStr">
        <is>
          <t>WEDUNG</t>
        </is>
      </c>
      <c r="H857" s="196" t="inlineStr">
        <is>
          <t>WEDUNG</t>
        </is>
      </c>
      <c r="I857" s="196" t="inlineStr">
        <is>
          <t>WEDUNG</t>
        </is>
      </c>
      <c r="J857" s="196" t="inlineStr">
        <is>
          <t>WEDUNG</t>
        </is>
      </c>
      <c r="K857" s="183" t="n">
        <v>0.9</v>
      </c>
      <c r="L857" s="434" t="n">
        <v>0.91304347826087</v>
      </c>
      <c r="M857" s="434" t="n">
        <v>0.863636363636364</v>
      </c>
      <c r="N857" s="435" t="n">
        <v>0.857142857142857</v>
      </c>
      <c r="O857" s="435" t="n">
        <v>0.900900900900901</v>
      </c>
      <c r="P857" s="397" t="n">
        <v>0.9</v>
      </c>
      <c r="Q857" s="436" t="n">
        <v>0.960655737704918</v>
      </c>
      <c r="R857" s="434" t="n">
        <v>0.934991974317817</v>
      </c>
      <c r="S857" s="434" t="n">
        <v>0.976366322008863</v>
      </c>
      <c r="T857" s="434" t="n">
        <v>0.962590879048248</v>
      </c>
      <c r="U857" s="397" t="n">
        <v>0.9</v>
      </c>
      <c r="V857" s="434" t="n">
        <v>0.912021857923497</v>
      </c>
      <c r="W857" s="434" t="n">
        <v>0.8619582664526489</v>
      </c>
      <c r="X857" s="434" t="n">
        <v>0.851550960118168</v>
      </c>
      <c r="Y857" s="434" t="n">
        <v>0.8885657633840049</v>
      </c>
      <c r="Z857" s="397" t="n">
        <v>0.92</v>
      </c>
      <c r="AA857" s="397" t="n">
        <v>0.920948616600791</v>
      </c>
      <c r="AB857" s="397" t="n">
        <v>0.903954802259887</v>
      </c>
      <c r="AC857" s="397" t="n">
        <v>0.918767507002801</v>
      </c>
      <c r="AD857" s="397" t="n">
        <v>0.917695473251029</v>
      </c>
      <c r="AE857" s="397" t="n">
        <v>0.92</v>
      </c>
      <c r="AF857" s="434" t="n">
        <v>0.993657505285412</v>
      </c>
      <c r="AG857" s="434" t="n">
        <v>0.978902953586498</v>
      </c>
      <c r="AH857" s="434" t="n">
        <v>0.987096774193548</v>
      </c>
      <c r="AI857" s="434" t="n">
        <v>0.9663032705649161</v>
      </c>
      <c r="AJ857" s="397" t="n">
        <v>0.92</v>
      </c>
      <c r="AK857" s="434" t="n">
        <v>0.952312827849308</v>
      </c>
      <c r="AL857" s="434" t="n">
        <v>0.932382133995037</v>
      </c>
      <c r="AM857" s="434" t="n">
        <v>0.954202898550725</v>
      </c>
      <c r="AN857" s="434" t="n">
        <v>0.9501070663811561</v>
      </c>
      <c r="AO857" s="183" t="n">
        <v>0.99</v>
      </c>
      <c r="AP857" s="403" t="n">
        <v>1</v>
      </c>
      <c r="AQ857" s="403" t="n">
        <v>1</v>
      </c>
      <c r="AR857" s="403" t="n">
        <v>1</v>
      </c>
      <c r="AS857" s="400" t="n">
        <v>1</v>
      </c>
      <c r="AT857" s="438" t="n">
        <v>0.0810595228934205</v>
      </c>
      <c r="AU857" s="402" t="n">
        <v>0</v>
      </c>
      <c r="AV857" s="403" t="n">
        <v>0</v>
      </c>
      <c r="AW857" s="403" t="n">
        <v>0</v>
      </c>
      <c r="AX857" s="403" t="n">
        <v>0</v>
      </c>
      <c r="AY857" s="154" t="n"/>
      <c r="AZ857" s="152" t="n"/>
    </row>
    <row r="858">
      <c r="A858" s="150" t="n"/>
      <c r="B858" s="154" t="n"/>
      <c r="C858" s="187" t="inlineStr">
        <is>
          <t>SEMARANG三宝垄</t>
        </is>
      </c>
      <c r="D858" s="258" t="inlineStr">
        <is>
          <t>Pickup Delivery</t>
        </is>
      </c>
      <c r="E858" s="258" t="inlineStr">
        <is>
          <t>AGENT17</t>
        </is>
      </c>
      <c r="F858" s="407" t="inlineStr">
        <is>
          <t>DMK09</t>
        </is>
      </c>
      <c r="G858" s="196" t="inlineStr">
        <is>
          <t>DEMPET</t>
        </is>
      </c>
      <c r="H858" s="196" t="inlineStr">
        <is>
          <t>DEMPET</t>
        </is>
      </c>
      <c r="I858" s="196" t="inlineStr">
        <is>
          <t>DEMPET</t>
        </is>
      </c>
      <c r="J858" s="196" t="inlineStr">
        <is>
          <t>DEMPET</t>
        </is>
      </c>
      <c r="K858" s="183" t="n">
        <v>0.9</v>
      </c>
      <c r="L858" s="434" t="n">
        <v>1</v>
      </c>
      <c r="M858" s="434" t="n">
        <v>0.91304347826087</v>
      </c>
      <c r="N858" s="435" t="n">
        <v>0.9655172413793101</v>
      </c>
      <c r="O858" s="435" t="n">
        <v>0.971428571428571</v>
      </c>
      <c r="P858" s="397" t="n">
        <v>0.9</v>
      </c>
      <c r="Q858" s="436" t="n">
        <v>0.9828629032258061</v>
      </c>
      <c r="R858" s="434" t="n">
        <v>0.960218796618598</v>
      </c>
      <c r="S858" s="434" t="n">
        <v>0.987067167292449</v>
      </c>
      <c r="T858" s="434" t="n">
        <v>0.982517761634869</v>
      </c>
      <c r="U858" s="397" t="n">
        <v>0.9</v>
      </c>
      <c r="V858" s="434" t="n">
        <v>0.915322580645161</v>
      </c>
      <c r="W858" s="434" t="n">
        <v>0.859273993038289</v>
      </c>
      <c r="X858" s="434" t="n">
        <v>0.916562369628703</v>
      </c>
      <c r="Y858" s="434" t="n">
        <v>0.917218807376068</v>
      </c>
      <c r="Z858" s="397" t="n">
        <v>0.92</v>
      </c>
      <c r="AA858" s="397" t="n">
        <v>0.887828162291169</v>
      </c>
      <c r="AB858" s="397" t="n">
        <v>0.924242424242424</v>
      </c>
      <c r="AC858" s="397" t="n">
        <v>0.946236559139785</v>
      </c>
      <c r="AD858" s="397" t="n">
        <v>0.93335647344672</v>
      </c>
      <c r="AE858" s="397" t="n">
        <v>0.92</v>
      </c>
      <c r="AF858" s="434" t="n">
        <v>0.997886951928156</v>
      </c>
      <c r="AG858" s="434" t="n">
        <v>0.985875706214689</v>
      </c>
      <c r="AH858" s="434" t="n">
        <v>0.992105263157895</v>
      </c>
      <c r="AI858" s="434" t="n">
        <v>0.9952330508474579</v>
      </c>
      <c r="AJ858" s="397" t="n">
        <v>0.92</v>
      </c>
      <c r="AK858" s="434" t="n">
        <v>0.957384705195563</v>
      </c>
      <c r="AL858" s="434" t="n">
        <v>0.952669443392654</v>
      </c>
      <c r="AM858" s="434" t="n">
        <v>0.972684876748834</v>
      </c>
      <c r="AN858" s="434" t="n">
        <v>0.966499807470158</v>
      </c>
      <c r="AO858" s="183" t="n">
        <v>0.99</v>
      </c>
      <c r="AP858" s="403" t="n">
        <v>1</v>
      </c>
      <c r="AQ858" s="403" t="n">
        <v>1</v>
      </c>
      <c r="AR858" s="403" t="n">
        <v>1</v>
      </c>
      <c r="AS858" s="400" t="n">
        <v>1</v>
      </c>
      <c r="AT858" s="438" t="n">
        <v>0.0810595228934205</v>
      </c>
      <c r="AU858" s="402" t="n">
        <v>0.0714285714285714</v>
      </c>
      <c r="AV858" s="403" t="n">
        <v>0</v>
      </c>
      <c r="AW858" s="403" t="n">
        <v>0.0555555555555556</v>
      </c>
      <c r="AX858" s="403" t="n">
        <v>0.024390243902439</v>
      </c>
      <c r="AY858" s="154" t="n"/>
      <c r="AZ858" s="152" t="n"/>
    </row>
    <row r="859">
      <c r="A859" s="150" t="n"/>
      <c r="B859" s="154" t="n"/>
      <c r="C859" s="187" t="inlineStr">
        <is>
          <t>SEMARANG三宝垄</t>
        </is>
      </c>
      <c r="D859" s="258" t="inlineStr">
        <is>
          <t>Pickup Delivery</t>
        </is>
      </c>
      <c r="E859" s="258" t="inlineStr">
        <is>
          <t>AGENT17</t>
        </is>
      </c>
      <c r="F859" s="407" t="inlineStr">
        <is>
          <t>DMK10</t>
        </is>
      </c>
      <c r="G859" s="196" t="inlineStr">
        <is>
          <t>SAYUNG</t>
        </is>
      </c>
      <c r="H859" s="196" t="inlineStr">
        <is>
          <t>SAYUNG</t>
        </is>
      </c>
      <c r="I859" s="196" t="inlineStr">
        <is>
          <t>SAYUNG</t>
        </is>
      </c>
      <c r="J859" s="196" t="inlineStr">
        <is>
          <t>SAYUNG</t>
        </is>
      </c>
      <c r="K859" s="183" t="n">
        <v>0.9</v>
      </c>
      <c r="L859" s="434" t="n">
        <v>0.619047619047619</v>
      </c>
      <c r="M859" s="434" t="n">
        <v>0.633333333333333</v>
      </c>
      <c r="N859" s="435" t="n">
        <v>0.564102564102564</v>
      </c>
      <c r="O859" s="435" t="n">
        <v>0.437908496732026</v>
      </c>
      <c r="P859" s="397" t="n">
        <v>0.9</v>
      </c>
      <c r="Q859" s="436" t="n">
        <v>0.581876848615219</v>
      </c>
      <c r="R859" s="434" t="n">
        <v>0.348425196850394</v>
      </c>
      <c r="S859" s="434" t="n">
        <v>0.371707317073171</v>
      </c>
      <c r="T859" s="434" t="n">
        <v>0.557854889589905</v>
      </c>
      <c r="U859" s="397" t="n">
        <v>0.9</v>
      </c>
      <c r="V859" s="434" t="n">
        <v>0.393385318634041</v>
      </c>
      <c r="W859" s="434" t="n">
        <v>0.425196850393701</v>
      </c>
      <c r="X859" s="434" t="n">
        <v>0.435447154471545</v>
      </c>
      <c r="Y859" s="434" t="n">
        <v>0.443280757097792</v>
      </c>
      <c r="Z859" s="397" t="n">
        <v>0.92</v>
      </c>
      <c r="AA859" s="397" t="n">
        <v>0.491582491582492</v>
      </c>
      <c r="AB859" s="397" t="n">
        <v>0.39612188365651</v>
      </c>
      <c r="AC859" s="397" t="n">
        <v>0.34375</v>
      </c>
      <c r="AD859" s="397" t="n">
        <v>0.412220071882776</v>
      </c>
      <c r="AE859" s="397" t="n">
        <v>0.92</v>
      </c>
      <c r="AF859" s="434" t="n">
        <v>0.997959183673469</v>
      </c>
      <c r="AG859" s="434" t="n">
        <v>0.983922829581994</v>
      </c>
      <c r="AH859" s="434" t="n">
        <v>0.954674220963173</v>
      </c>
      <c r="AI859" s="434" t="n">
        <v>0.979461279461279</v>
      </c>
      <c r="AJ859" s="397" t="n">
        <v>0.92</v>
      </c>
      <c r="AK859" s="434" t="n">
        <v>0.777777777777778</v>
      </c>
      <c r="AL859" s="434" t="n">
        <v>0.61062215477997</v>
      </c>
      <c r="AM859" s="434" t="n">
        <v>0.7118959107806691</v>
      </c>
      <c r="AN859" s="434" t="n">
        <v>0.7412041056017979</v>
      </c>
      <c r="AO859" s="183" t="n">
        <v>0.99</v>
      </c>
      <c r="AP859" s="403" t="n">
        <v>1</v>
      </c>
      <c r="AQ859" s="403" t="n">
        <v>1</v>
      </c>
      <c r="AR859" s="403" t="n">
        <v>1</v>
      </c>
      <c r="AS859" s="400" t="n">
        <v>1</v>
      </c>
      <c r="AT859" s="438" t="n">
        <v>0.0810595228934205</v>
      </c>
      <c r="AU859" s="402" t="n">
        <v>0.0789473684210526</v>
      </c>
      <c r="AV859" s="403" t="n">
        <v>0</v>
      </c>
      <c r="AW859" s="403" t="n">
        <v>0.0540540540540541</v>
      </c>
      <c r="AX859" s="403" t="n">
        <v>0.0434782608695652</v>
      </c>
      <c r="AY859" s="154" t="n"/>
      <c r="AZ859" s="152" t="n"/>
    </row>
    <row r="860">
      <c r="A860" s="150" t="n"/>
      <c r="B860" s="154" t="n"/>
      <c r="C860" s="187" t="inlineStr">
        <is>
          <t>SEMARANG三宝垄</t>
        </is>
      </c>
      <c r="D860" s="258" t="inlineStr">
        <is>
          <t>Tutup</t>
        </is>
      </c>
      <c r="E860" s="258" t="inlineStr">
        <is>
          <t>AGENT17</t>
        </is>
      </c>
      <c r="F860" s="407" t="inlineStr">
        <is>
          <t>DMK11</t>
        </is>
      </c>
      <c r="G860" s="196" t="inlineStr">
        <is>
          <t>BATURSARI</t>
        </is>
      </c>
      <c r="H860" s="196" t="inlineStr">
        <is>
          <t>BATURSARI</t>
        </is>
      </c>
      <c r="I860" s="196" t="inlineStr">
        <is>
          <t>BATURSARI</t>
        </is>
      </c>
      <c r="J860" s="196" t="inlineStr">
        <is>
          <t>BATURSARI</t>
        </is>
      </c>
      <c r="K860" s="183" t="n">
        <v>0.9</v>
      </c>
      <c r="L860" s="434" t="inlineStr">
        <is>
          <t>-</t>
        </is>
      </c>
      <c r="M860" s="434" t="inlineStr">
        <is>
          <t>-</t>
        </is>
      </c>
      <c r="N860" s="435" t="inlineStr">
        <is>
          <t>-</t>
        </is>
      </c>
      <c r="O860" s="435" t="inlineStr">
        <is>
          <t>-</t>
        </is>
      </c>
      <c r="P860" s="397" t="n">
        <v>0.9</v>
      </c>
      <c r="Q860" s="436" t="inlineStr">
        <is>
          <t>-</t>
        </is>
      </c>
      <c r="R860" s="434" t="inlineStr">
        <is>
          <t>-</t>
        </is>
      </c>
      <c r="S860" s="434" t="inlineStr">
        <is>
          <t>-</t>
        </is>
      </c>
      <c r="T860" s="434" t="inlineStr">
        <is>
          <t>-</t>
        </is>
      </c>
      <c r="U860" s="397" t="n">
        <v>0.9</v>
      </c>
      <c r="V860" s="434" t="inlineStr">
        <is>
          <t>-</t>
        </is>
      </c>
      <c r="W860" s="434" t="inlineStr">
        <is>
          <t>-</t>
        </is>
      </c>
      <c r="X860" s="434" t="inlineStr">
        <is>
          <t>-</t>
        </is>
      </c>
      <c r="Y860" s="434" t="inlineStr">
        <is>
          <t>-</t>
        </is>
      </c>
      <c r="Z860" s="397" t="n">
        <v>0.92</v>
      </c>
      <c r="AA860" s="397" t="inlineStr">
        <is>
          <t>-</t>
        </is>
      </c>
      <c r="AB860" s="397" t="inlineStr">
        <is>
          <t>-</t>
        </is>
      </c>
      <c r="AC860" s="397" t="inlineStr">
        <is>
          <t>-</t>
        </is>
      </c>
      <c r="AD860" s="397" t="inlineStr">
        <is>
          <t>-</t>
        </is>
      </c>
      <c r="AE860" s="397" t="n">
        <v>0.92</v>
      </c>
      <c r="AF860" s="434" t="inlineStr">
        <is>
          <t>-</t>
        </is>
      </c>
      <c r="AG860" s="434" t="inlineStr">
        <is>
          <t>-</t>
        </is>
      </c>
      <c r="AH860" s="434" t="inlineStr">
        <is>
          <t>-</t>
        </is>
      </c>
      <c r="AI860" s="434" t="inlineStr">
        <is>
          <t>-</t>
        </is>
      </c>
      <c r="AJ860" s="397" t="n">
        <v>0.92</v>
      </c>
      <c r="AK860" s="434" t="inlineStr">
        <is>
          <t>-</t>
        </is>
      </c>
      <c r="AL860" s="434" t="inlineStr">
        <is>
          <t>-</t>
        </is>
      </c>
      <c r="AM860" s="434" t="inlineStr">
        <is>
          <t>-</t>
        </is>
      </c>
      <c r="AN860" s="434" t="inlineStr">
        <is>
          <t>-</t>
        </is>
      </c>
      <c r="AO860" s="183" t="n">
        <v>0.99</v>
      </c>
      <c r="AP860" s="403" t="inlineStr">
        <is>
          <t>-</t>
        </is>
      </c>
      <c r="AQ860" s="403" t="inlineStr">
        <is>
          <t>-</t>
        </is>
      </c>
      <c r="AR860" s="403" t="inlineStr">
        <is>
          <t>-</t>
        </is>
      </c>
      <c r="AS860" s="400" t="inlineStr">
        <is>
          <t>-</t>
        </is>
      </c>
      <c r="AT860" s="438" t="n">
        <v>0.0810595228934205</v>
      </c>
      <c r="AU860" s="402" t="inlineStr">
        <is>
          <t>-</t>
        </is>
      </c>
      <c r="AV860" s="403" t="inlineStr">
        <is>
          <t>-</t>
        </is>
      </c>
      <c r="AW860" s="403" t="inlineStr">
        <is>
          <t>-</t>
        </is>
      </c>
      <c r="AX860" s="403" t="inlineStr">
        <is>
          <t>-</t>
        </is>
      </c>
      <c r="AY860" s="154" t="n"/>
      <c r="AZ860" s="152" t="n"/>
    </row>
    <row r="861">
      <c r="A861" s="150" t="n"/>
      <c r="B861" s="154" t="n"/>
      <c r="C861" s="187" t="inlineStr">
        <is>
          <t>SEMARANG三宝垄</t>
        </is>
      </c>
      <c r="D861" s="258" t="inlineStr">
        <is>
          <t>Pickup Delivery</t>
        </is>
      </c>
      <c r="E861" s="258" t="inlineStr">
        <is>
          <t>AGENT17</t>
        </is>
      </c>
      <c r="F861" s="407" t="inlineStr">
        <is>
          <t>DMK12</t>
        </is>
      </c>
      <c r="G861" s="196" t="inlineStr">
        <is>
          <t>GUNTUR</t>
        </is>
      </c>
      <c r="H861" s="196" t="inlineStr">
        <is>
          <t>GUNTUR</t>
        </is>
      </c>
      <c r="I861" s="196" t="inlineStr">
        <is>
          <t>GUNTUR</t>
        </is>
      </c>
      <c r="J861" s="196" t="inlineStr">
        <is>
          <t>GUNTUR</t>
        </is>
      </c>
      <c r="K861" s="183" t="n">
        <v>0.9</v>
      </c>
      <c r="L861" s="434" t="n">
        <v>0.891304347826087</v>
      </c>
      <c r="M861" s="434" t="n">
        <v>0.875</v>
      </c>
      <c r="N861" s="435" t="n">
        <v>0.851063829787234</v>
      </c>
      <c r="O861" s="435" t="n">
        <v>0.861924686192469</v>
      </c>
      <c r="P861" s="397" t="n">
        <v>0.9</v>
      </c>
      <c r="Q861" s="436" t="n">
        <v>0.897593320235756</v>
      </c>
      <c r="R861" s="434" t="n">
        <v>0.952111739275025</v>
      </c>
      <c r="S861" s="434" t="n">
        <v>0.939917936694021</v>
      </c>
      <c r="T861" s="434" t="n">
        <v>0.945193785214274</v>
      </c>
      <c r="U861" s="397" t="n">
        <v>0.9</v>
      </c>
      <c r="V861" s="434" t="n">
        <v>0.890717092337918</v>
      </c>
      <c r="W861" s="434" t="n">
        <v>0.920518789491187</v>
      </c>
      <c r="X861" s="434" t="n">
        <v>0.897127784290739</v>
      </c>
      <c r="Y861" s="434" t="n">
        <v>0.910022195663309</v>
      </c>
      <c r="Z861" s="397" t="n">
        <v>0.92</v>
      </c>
      <c r="AA861" s="397" t="n">
        <v>0.909677419354839</v>
      </c>
      <c r="AB861" s="397" t="n">
        <v>0.905930470347648</v>
      </c>
      <c r="AC861" s="397" t="n">
        <v>0.923719958202717</v>
      </c>
      <c r="AD861" s="397" t="n">
        <v>0.915545755237045</v>
      </c>
      <c r="AE861" s="397" t="n">
        <v>0.92</v>
      </c>
      <c r="AF861" s="434" t="n">
        <v>0.993406593406593</v>
      </c>
      <c r="AG861" s="434" t="n">
        <v>0.99</v>
      </c>
      <c r="AH861" s="434" t="n">
        <v>0.977611940298508</v>
      </c>
      <c r="AI861" s="434" t="n">
        <v>0.9859002169197399</v>
      </c>
      <c r="AJ861" s="397" t="n">
        <v>0.92</v>
      </c>
      <c r="AK861" s="434" t="n">
        <v>0.956678700361011</v>
      </c>
      <c r="AL861" s="434" t="n">
        <v>0.952202202202202</v>
      </c>
      <c r="AM861" s="434" t="n">
        <v>0.9527936145952109</v>
      </c>
      <c r="AN861" s="434" t="n">
        <v>0.956082604382722</v>
      </c>
      <c r="AO861" s="183" t="n">
        <v>0.99</v>
      </c>
      <c r="AP861" s="403" t="n">
        <v>1</v>
      </c>
      <c r="AQ861" s="403" t="n">
        <v>1</v>
      </c>
      <c r="AR861" s="403" t="n">
        <v>1</v>
      </c>
      <c r="AS861" s="400" t="n">
        <v>1</v>
      </c>
      <c r="AT861" s="438" t="n">
        <v>0.0810595228934205</v>
      </c>
      <c r="AU861" s="402" t="n">
        <v>0.0731707317073171</v>
      </c>
      <c r="AV861" s="403" t="n">
        <v>0.0512820512820513</v>
      </c>
      <c r="AW861" s="403" t="n">
        <v>0.0606060606060606</v>
      </c>
      <c r="AX861" s="403" t="n">
        <v>0.0374331550802139</v>
      </c>
      <c r="AY861" s="154" t="n"/>
      <c r="AZ861" s="152" t="n"/>
    </row>
    <row r="862">
      <c r="A862" s="150" t="n"/>
      <c r="B862" s="154" t="n"/>
      <c r="C862" s="187" t="inlineStr">
        <is>
          <t>SEMARANG三宝垄</t>
        </is>
      </c>
      <c r="D862" s="258" t="inlineStr">
        <is>
          <t>Pickup Delivery</t>
        </is>
      </c>
      <c r="E862" s="258" t="inlineStr">
        <is>
          <t>AGENT17</t>
        </is>
      </c>
      <c r="F862" s="407" t="inlineStr">
        <is>
          <t>DMK13</t>
        </is>
      </c>
      <c r="G862" s="196" t="inlineStr">
        <is>
          <t>BONANG</t>
        </is>
      </c>
      <c r="H862" s="196" t="inlineStr">
        <is>
          <t>BONANG</t>
        </is>
      </c>
      <c r="I862" s="196" t="inlineStr">
        <is>
          <t>BONANG</t>
        </is>
      </c>
      <c r="J862" s="196" t="inlineStr">
        <is>
          <t>BONANG</t>
        </is>
      </c>
      <c r="K862" s="183" t="n">
        <v>0.9</v>
      </c>
      <c r="L862" s="434" t="n">
        <v>0.96875</v>
      </c>
      <c r="M862" s="434" t="n">
        <v>0.896551724137931</v>
      </c>
      <c r="N862" s="435" t="n">
        <v>0.939393939393939</v>
      </c>
      <c r="O862" s="435" t="n">
        <v>0.924528301886792</v>
      </c>
      <c r="P862" s="397" t="n">
        <v>0.9</v>
      </c>
      <c r="Q862" s="436" t="n">
        <v>0.934635312873655</v>
      </c>
      <c r="R862" s="434" t="n">
        <v>0.981775426219871</v>
      </c>
      <c r="S862" s="434" t="n">
        <v>0.946205571565802</v>
      </c>
      <c r="T862" s="434" t="n">
        <v>0.963912719134651</v>
      </c>
      <c r="U862" s="397" t="n">
        <v>0.9</v>
      </c>
      <c r="V862" s="434" t="n">
        <v>0.918294141092069</v>
      </c>
      <c r="W862" s="434" t="n">
        <v>0.918871252204586</v>
      </c>
      <c r="X862" s="434" t="n">
        <v>0.9284341978866471</v>
      </c>
      <c r="Y862" s="434" t="n">
        <v>0.9292241700857889</v>
      </c>
      <c r="Z862" s="397" t="n">
        <v>0.92</v>
      </c>
      <c r="AA862" s="397" t="n">
        <v>0.933518005540166</v>
      </c>
      <c r="AB862" s="397" t="n">
        <v>0.890438247011952</v>
      </c>
      <c r="AC862" s="397" t="n">
        <v>0.926339285714286</v>
      </c>
      <c r="AD862" s="397" t="n">
        <v>0.924874791318865</v>
      </c>
      <c r="AE862" s="397" t="n">
        <v>0.92</v>
      </c>
      <c r="AF862" s="434" t="n">
        <v>0.996138996138996</v>
      </c>
      <c r="AG862" s="434" t="n">
        <v>0.991228070175439</v>
      </c>
      <c r="AH862" s="434" t="n">
        <v>1</v>
      </c>
      <c r="AI862" s="434" t="n">
        <v>0.994640943193998</v>
      </c>
      <c r="AJ862" s="397" t="n">
        <v>0.92</v>
      </c>
      <c r="AK862" s="434" t="n">
        <v>0.953375086986778</v>
      </c>
      <c r="AL862" s="434" t="n">
        <v>0.952488687782805</v>
      </c>
      <c r="AM862" s="434" t="n">
        <v>0.968441814595661</v>
      </c>
      <c r="AN862" s="434" t="n">
        <v>0.964035888077859</v>
      </c>
      <c r="AO862" s="183" t="n">
        <v>0.99</v>
      </c>
      <c r="AP862" s="403" t="n">
        <v>1</v>
      </c>
      <c r="AQ862" s="403" t="n">
        <v>1</v>
      </c>
      <c r="AR862" s="403" t="n">
        <v>1</v>
      </c>
      <c r="AS862" s="400" t="n">
        <v>1</v>
      </c>
      <c r="AT862" s="438" t="n">
        <v>0.0810595228934205</v>
      </c>
      <c r="AU862" s="402" t="n">
        <v>0</v>
      </c>
      <c r="AV862" s="403" t="n">
        <v>0</v>
      </c>
      <c r="AW862" s="403" t="n">
        <v>0</v>
      </c>
      <c r="AX862" s="403" t="n">
        <v>0.032258064516129</v>
      </c>
      <c r="AY862" s="154" t="n"/>
      <c r="AZ862" s="152" t="n"/>
    </row>
    <row r="863">
      <c r="A863" s="150" t="n"/>
      <c r="B863" s="154" t="n"/>
      <c r="C863" s="187" t="inlineStr">
        <is>
          <t>SEMARANG三宝垄</t>
        </is>
      </c>
      <c r="D863" s="258" t="inlineStr">
        <is>
          <t>Pickup Delivery</t>
        </is>
      </c>
      <c r="E863" s="258" t="inlineStr">
        <is>
          <t>AGENT17</t>
        </is>
      </c>
      <c r="F863" s="407" t="inlineStr">
        <is>
          <t>DMK14</t>
        </is>
      </c>
      <c r="G863" s="196" t="inlineStr">
        <is>
          <t>KARANGANYAR</t>
        </is>
      </c>
      <c r="H863" s="196" t="inlineStr">
        <is>
          <t>KARANGANYAR</t>
        </is>
      </c>
      <c r="I863" s="196" t="inlineStr">
        <is>
          <t>KARANGANYAR</t>
        </is>
      </c>
      <c r="J863" s="196" t="inlineStr">
        <is>
          <t>KARANGANYAR</t>
        </is>
      </c>
      <c r="K863" s="183" t="n">
        <v>0.9</v>
      </c>
      <c r="L863" s="434" t="n">
        <v>0.925925925925926</v>
      </c>
      <c r="M863" s="434" t="n">
        <v>0.846153846153846</v>
      </c>
      <c r="N863" s="435" t="n">
        <v>0.884615384615385</v>
      </c>
      <c r="O863" s="435" t="n">
        <v>0.902255639097744</v>
      </c>
      <c r="P863" s="397" t="n">
        <v>0.9</v>
      </c>
      <c r="Q863" s="436" t="n">
        <v>0.980670611439842</v>
      </c>
      <c r="R863" s="434" t="n">
        <v>0.98320787492762</v>
      </c>
      <c r="S863" s="434" t="n">
        <v>0.84229576008273</v>
      </c>
      <c r="T863" s="434" t="n">
        <v>0.954580520732883</v>
      </c>
      <c r="U863" s="397" t="n">
        <v>0.9</v>
      </c>
      <c r="V863" s="434" t="n">
        <v>0.9151873767258381</v>
      </c>
      <c r="W863" s="434" t="n">
        <v>0.9131441806601041</v>
      </c>
      <c r="X863" s="434" t="n">
        <v>0.9033092037228539</v>
      </c>
      <c r="Y863" s="434" t="n">
        <v>0.919093539054966</v>
      </c>
      <c r="Z863" s="397" t="n">
        <v>0.92</v>
      </c>
      <c r="AA863" s="397" t="n">
        <v>0.944289693593315</v>
      </c>
      <c r="AB863" s="397" t="n">
        <v>0.92156862745098</v>
      </c>
      <c r="AC863" s="397" t="n">
        <v>0.9125</v>
      </c>
      <c r="AD863" s="397" t="n">
        <v>0.928300295234078</v>
      </c>
      <c r="AE863" s="397" t="n">
        <v>0.92</v>
      </c>
      <c r="AF863" s="434" t="n">
        <v>0.999325236167341</v>
      </c>
      <c r="AG863" s="434" t="n">
        <v>0.993115318416523</v>
      </c>
      <c r="AH863" s="434" t="n">
        <v>0.995897435897436</v>
      </c>
      <c r="AI863" s="434" t="n">
        <v>0.99746736801091</v>
      </c>
      <c r="AJ863" s="397" t="n">
        <v>0.92</v>
      </c>
      <c r="AK863" s="434" t="n">
        <v>0.952917093142272</v>
      </c>
      <c r="AL863" s="434" t="n">
        <v>0.947507719453022</v>
      </c>
      <c r="AM863" s="434" t="n">
        <v>0.931540342298289</v>
      </c>
      <c r="AN863" s="434" t="n">
        <v>0.951168549760099</v>
      </c>
      <c r="AO863" s="183" t="n">
        <v>0.99</v>
      </c>
      <c r="AP863" s="403" t="n">
        <v>1</v>
      </c>
      <c r="AQ863" s="403" t="n">
        <v>1</v>
      </c>
      <c r="AR863" s="403" t="n">
        <v>1</v>
      </c>
      <c r="AS863" s="400" t="n">
        <v>1</v>
      </c>
      <c r="AT863" s="438" t="n">
        <v>0.0810595228934205</v>
      </c>
      <c r="AU863" s="402" t="n">
        <v>0.0588235294117647</v>
      </c>
      <c r="AV863" s="403" t="n">
        <v>0.115384615384615</v>
      </c>
      <c r="AW863" s="403" t="n">
        <v>0.2</v>
      </c>
      <c r="AX863" s="403" t="n">
        <v>0.0754716981132075</v>
      </c>
      <c r="AY863" s="154" t="n"/>
      <c r="AZ863" s="152" t="n"/>
    </row>
    <row r="864">
      <c r="A864" s="150" t="n"/>
      <c r="B864" s="154" t="n"/>
      <c r="C864" s="187" t="inlineStr">
        <is>
          <t>SEMARANG三宝垄</t>
        </is>
      </c>
      <c r="D864" s="258" t="inlineStr">
        <is>
          <t>Pickup Delivery</t>
        </is>
      </c>
      <c r="E864" s="258" t="inlineStr">
        <is>
          <t>AGENT17</t>
        </is>
      </c>
      <c r="F864" s="407" t="inlineStr">
        <is>
          <t>BRB01</t>
        </is>
      </c>
      <c r="G864" s="196" t="inlineStr">
        <is>
          <t>BREBES</t>
        </is>
      </c>
      <c r="H864" s="196" t="inlineStr">
        <is>
          <t>BREBES</t>
        </is>
      </c>
      <c r="I864" s="196" t="inlineStr">
        <is>
          <t>BREBES</t>
        </is>
      </c>
      <c r="J864" s="196" t="inlineStr">
        <is>
          <t>BREBES</t>
        </is>
      </c>
      <c r="K864" s="183" t="n">
        <v>0.9</v>
      </c>
      <c r="L864" s="434" t="n">
        <v>0.953125</v>
      </c>
      <c r="M864" s="434" t="n">
        <v>0.932203389830508</v>
      </c>
      <c r="N864" s="435" t="n">
        <v>0.9836065573770491</v>
      </c>
      <c r="O864" s="435" t="n">
        <v>0.954983922829582</v>
      </c>
      <c r="P864" s="397" t="n">
        <v>0.9</v>
      </c>
      <c r="Q864" s="436" t="n">
        <v>0.962293189688342</v>
      </c>
      <c r="R864" s="434" t="n">
        <v>0.918835351713476</v>
      </c>
      <c r="S864" s="434" t="n">
        <v>0.953135768435562</v>
      </c>
      <c r="T864" s="434" t="n">
        <v>0.9486238532110089</v>
      </c>
      <c r="U864" s="397" t="n">
        <v>0.9</v>
      </c>
      <c r="V864" s="434" t="n">
        <v>0.926510196229319</v>
      </c>
      <c r="W864" s="434" t="n">
        <v>0.887142489049214</v>
      </c>
      <c r="X864" s="434" t="n">
        <v>0.931771192281185</v>
      </c>
      <c r="Y864" s="434" t="n">
        <v>0.928306108749161</v>
      </c>
      <c r="Z864" s="397" t="n">
        <v>0.92</v>
      </c>
      <c r="AA864" s="397" t="n">
        <v>0.858695652173913</v>
      </c>
      <c r="AB864" s="397" t="n">
        <v>0.826603325415677</v>
      </c>
      <c r="AC864" s="397" t="n">
        <v>0.866925064599483</v>
      </c>
      <c r="AD864" s="397" t="n">
        <v>0.870967741935484</v>
      </c>
      <c r="AE864" s="397" t="n">
        <v>0.92</v>
      </c>
      <c r="AF864" s="434" t="n">
        <v>0.998438719750195</v>
      </c>
      <c r="AG864" s="434" t="n">
        <v>0.993143170597916</v>
      </c>
      <c r="AH864" s="434" t="n">
        <v>0.988633051588458</v>
      </c>
      <c r="AI864" s="434" t="n">
        <v>0.987827345703382</v>
      </c>
      <c r="AJ864" s="397" t="n">
        <v>0.92</v>
      </c>
      <c r="AK864" s="434" t="n">
        <v>0.951125938281902</v>
      </c>
      <c r="AL864" s="434" t="n">
        <v>0.912368972746331</v>
      </c>
      <c r="AM864" s="434" t="n">
        <v>0.9529320987654319</v>
      </c>
      <c r="AN864" s="434" t="n">
        <v>0.951699732710914</v>
      </c>
      <c r="AO864" s="183" t="n">
        <v>0.99</v>
      </c>
      <c r="AP864" s="403" t="n">
        <v>1</v>
      </c>
      <c r="AQ864" s="403" t="n">
        <v>1</v>
      </c>
      <c r="AR864" s="403" t="n">
        <v>1</v>
      </c>
      <c r="AS864" s="400" t="n">
        <v>1</v>
      </c>
      <c r="AT864" s="438" t="n">
        <v>0.0810595228934205</v>
      </c>
      <c r="AU864" s="402" t="n">
        <v>0.105263157894737</v>
      </c>
      <c r="AV864" s="403" t="n">
        <v>0.0526315789473684</v>
      </c>
      <c r="AW864" s="403" t="n">
        <v>0.0357142857142857</v>
      </c>
      <c r="AX864" s="403" t="n">
        <v>0.064</v>
      </c>
      <c r="AY864" s="154" t="n"/>
      <c r="AZ864" s="152" t="n"/>
    </row>
    <row r="865">
      <c r="A865" s="150" t="n"/>
      <c r="B865" s="154" t="n"/>
      <c r="C865" s="187" t="inlineStr">
        <is>
          <t>SEMARANG三宝垄</t>
        </is>
      </c>
      <c r="D865" s="258" t="inlineStr">
        <is>
          <t>Pickup Delivery</t>
        </is>
      </c>
      <c r="E865" s="258" t="inlineStr">
        <is>
          <t>AGENT17</t>
        </is>
      </c>
      <c r="F865" s="407" t="inlineStr">
        <is>
          <t>BRB02</t>
        </is>
      </c>
      <c r="G865" s="196" t="inlineStr">
        <is>
          <t>BUMIAYU</t>
        </is>
      </c>
      <c r="H865" s="196" t="inlineStr">
        <is>
          <t>BUMIAYU</t>
        </is>
      </c>
      <c r="I865" s="196" t="inlineStr">
        <is>
          <t>BUMIAYU</t>
        </is>
      </c>
      <c r="J865" s="196" t="inlineStr">
        <is>
          <t>BUMIAYU</t>
        </is>
      </c>
      <c r="K865" s="183" t="n">
        <v>0.9</v>
      </c>
      <c r="L865" s="434" t="n">
        <v>0.939393939393939</v>
      </c>
      <c r="M865" s="434" t="n">
        <v>0.931034482758621</v>
      </c>
      <c r="N865" s="435" t="n">
        <v>0.903225806451613</v>
      </c>
      <c r="O865" s="435" t="n">
        <v>0.91358024691358</v>
      </c>
      <c r="P865" s="397" t="n">
        <v>0.9</v>
      </c>
      <c r="Q865" s="436" t="n">
        <v>0.972166998011928</v>
      </c>
      <c r="R865" s="434" t="n">
        <v>0.9715815485996701</v>
      </c>
      <c r="S865" s="434" t="n">
        <v>0.977715877437326</v>
      </c>
      <c r="T865" s="434" t="n">
        <v>0.975301597652429</v>
      </c>
      <c r="U865" s="397" t="n">
        <v>0.9</v>
      </c>
      <c r="V865" s="434" t="n">
        <v>0.930748840291584</v>
      </c>
      <c r="W865" s="434" t="n">
        <v>0.925864909390445</v>
      </c>
      <c r="X865" s="434" t="n">
        <v>0.928040854224698</v>
      </c>
      <c r="Y865" s="434" t="n">
        <v>0.932670361917183</v>
      </c>
      <c r="Z865" s="397" t="n">
        <v>0.92</v>
      </c>
      <c r="AA865" s="397" t="n">
        <v>1</v>
      </c>
      <c r="AB865" s="397" t="n">
        <v>0.947368421052632</v>
      </c>
      <c r="AC865" s="397" t="n">
        <v>0.988372093023256</v>
      </c>
      <c r="AD865" s="397" t="n">
        <v>0.889502762430939</v>
      </c>
      <c r="AE865" s="397" t="n">
        <v>0.92</v>
      </c>
      <c r="AF865" s="434" t="n">
        <v>0.997560975609756</v>
      </c>
      <c r="AG865" s="434" t="n">
        <v>0.981651376146789</v>
      </c>
      <c r="AH865" s="434" t="n">
        <v>0.986301369863014</v>
      </c>
      <c r="AI865" s="434" t="n">
        <v>0.991341991341991</v>
      </c>
      <c r="AJ865" s="397" t="n">
        <v>0.92</v>
      </c>
      <c r="AK865" s="434" t="n">
        <v>0.9656311962987441</v>
      </c>
      <c r="AL865" s="434" t="n">
        <v>0.951408738260515</v>
      </c>
      <c r="AM865" s="434" t="n">
        <v>0.974153297682709</v>
      </c>
      <c r="AN865" s="434" t="n">
        <v>0.962254279094103</v>
      </c>
      <c r="AO865" s="183" t="n">
        <v>0.99</v>
      </c>
      <c r="AP865" s="403" t="n">
        <v>1</v>
      </c>
      <c r="AQ865" s="403" t="n">
        <v>1</v>
      </c>
      <c r="AR865" s="403" t="n">
        <v>1</v>
      </c>
      <c r="AS865" s="400" t="n">
        <v>1</v>
      </c>
      <c r="AT865" s="438" t="n">
        <v>0.0810595228934205</v>
      </c>
      <c r="AU865" s="402" t="n">
        <v>0</v>
      </c>
      <c r="AV865" s="403" t="n">
        <v>0</v>
      </c>
      <c r="AW865" s="403" t="n">
        <v>0</v>
      </c>
      <c r="AX865" s="403" t="n">
        <v>0.0161290322580645</v>
      </c>
      <c r="AY865" s="154" t="n"/>
      <c r="AZ865" s="152" t="n"/>
    </row>
    <row r="866">
      <c r="A866" s="150" t="n"/>
      <c r="B866" s="154" t="n"/>
      <c r="C866" s="187" t="inlineStr">
        <is>
          <t>SEMARANG三宝垄</t>
        </is>
      </c>
      <c r="D866" s="258" t="inlineStr">
        <is>
          <t>Pickup Delivery</t>
        </is>
      </c>
      <c r="E866" s="258" t="inlineStr">
        <is>
          <t>AGENT17</t>
        </is>
      </c>
      <c r="F866" s="407" t="inlineStr">
        <is>
          <t>BRB03</t>
        </is>
      </c>
      <c r="G866" s="196" t="inlineStr">
        <is>
          <t>KETANGGUNGAN</t>
        </is>
      </c>
      <c r="H866" s="196" t="inlineStr">
        <is>
          <t>KETANGGUNGAN</t>
        </is>
      </c>
      <c r="I866" s="196" t="inlineStr">
        <is>
          <t>KETANGGUNGAN</t>
        </is>
      </c>
      <c r="J866" s="196" t="inlineStr">
        <is>
          <t>KETANGGUNGAN</t>
        </is>
      </c>
      <c r="K866" s="183" t="n">
        <v>0.9</v>
      </c>
      <c r="L866" s="434" t="n">
        <v>0.697674418604651</v>
      </c>
      <c r="M866" s="434" t="n">
        <v>0.694444444444444</v>
      </c>
      <c r="N866" s="435" t="n">
        <v>0.761904761904762</v>
      </c>
      <c r="O866" s="435" t="n">
        <v>0.7203791469194309</v>
      </c>
      <c r="P866" s="397" t="n">
        <v>0.9</v>
      </c>
      <c r="Q866" s="436" t="n">
        <v>0.593060864451632</v>
      </c>
      <c r="R866" s="434" t="n">
        <v>0.567731500202184</v>
      </c>
      <c r="S866" s="434" t="n">
        <v>0.583982990786676</v>
      </c>
      <c r="T866" s="434" t="n">
        <v>0.627491638795987</v>
      </c>
      <c r="U866" s="397" t="n">
        <v>0.9</v>
      </c>
      <c r="V866" s="434" t="n">
        <v>0.546309908850338</v>
      </c>
      <c r="W866" s="434" t="n">
        <v>0.526081682167408</v>
      </c>
      <c r="X866" s="434" t="n">
        <v>0.637136782423813</v>
      </c>
      <c r="Y866" s="434" t="n">
        <v>0.590903010033445</v>
      </c>
      <c r="Z866" s="397" t="n">
        <v>0.92</v>
      </c>
      <c r="AA866" s="397" t="n">
        <v>0.7449168207024029</v>
      </c>
      <c r="AB866" s="397" t="n">
        <v>0.686354378818737</v>
      </c>
      <c r="AC866" s="397" t="n">
        <v>0.770053475935829</v>
      </c>
      <c r="AD866" s="397" t="n">
        <v>0.718016654049962</v>
      </c>
      <c r="AE866" s="397" t="n">
        <v>0.92</v>
      </c>
      <c r="AF866" s="434" t="n">
        <v>0.998949027850762</v>
      </c>
      <c r="AG866" s="434" t="n">
        <v>0.993548387096774</v>
      </c>
      <c r="AH866" s="434" t="n">
        <v>0.990644490644491</v>
      </c>
      <c r="AI866" s="434" t="n">
        <v>0.993513925982449</v>
      </c>
      <c r="AJ866" s="397" t="n">
        <v>0.92</v>
      </c>
      <c r="AK866" s="434" t="n">
        <v>0.899038461538462</v>
      </c>
      <c r="AL866" s="434" t="n">
        <v>0.841099564197117</v>
      </c>
      <c r="AM866" s="434" t="n">
        <v>0.911209439528024</v>
      </c>
      <c r="AN866" s="434" t="n">
        <v>0.884367217568485</v>
      </c>
      <c r="AO866" s="183" t="n">
        <v>0.99</v>
      </c>
      <c r="AP866" s="403" t="inlineStr">
        <is>
          <t>-</t>
        </is>
      </c>
      <c r="AQ866" s="403" t="n">
        <v>1</v>
      </c>
      <c r="AR866" s="403" t="n">
        <v>1</v>
      </c>
      <c r="AS866" s="400" t="n">
        <v>1</v>
      </c>
      <c r="AT866" s="438" t="n">
        <v>0.0810595228934205</v>
      </c>
      <c r="AU866" s="402" t="n">
        <v>0</v>
      </c>
      <c r="AV866" s="403" t="n">
        <v>0</v>
      </c>
      <c r="AW866" s="403" t="n">
        <v>0</v>
      </c>
      <c r="AX866" s="403" t="n">
        <v>0</v>
      </c>
      <c r="AY866" s="154" t="n"/>
      <c r="AZ866" s="152" t="n"/>
    </row>
    <row r="867">
      <c r="A867" s="150" t="n"/>
      <c r="B867" s="154" t="n"/>
      <c r="C867" s="187" t="inlineStr">
        <is>
          <t>SEMARANG三宝垄</t>
        </is>
      </c>
      <c r="D867" s="258" t="inlineStr">
        <is>
          <t>Pickup Delivery</t>
        </is>
      </c>
      <c r="E867" s="258" t="inlineStr">
        <is>
          <t>AGENT17</t>
        </is>
      </c>
      <c r="F867" s="407" t="inlineStr">
        <is>
          <t>BRB04</t>
        </is>
      </c>
      <c r="G867" s="196" t="inlineStr">
        <is>
          <t>LOSARI</t>
        </is>
      </c>
      <c r="H867" s="196" t="inlineStr">
        <is>
          <t>LOSARI</t>
        </is>
      </c>
      <c r="I867" s="196" t="inlineStr">
        <is>
          <t>LOSARI</t>
        </is>
      </c>
      <c r="J867" s="196" t="inlineStr">
        <is>
          <t>LOSARI</t>
        </is>
      </c>
      <c r="K867" s="183" t="n">
        <v>0.9</v>
      </c>
      <c r="L867" s="434" t="n">
        <v>1</v>
      </c>
      <c r="M867" s="434" t="n">
        <v>1</v>
      </c>
      <c r="N867" s="435" t="n">
        <v>0.974358974358974</v>
      </c>
      <c r="O867" s="435" t="n">
        <v>0.985074626865672</v>
      </c>
      <c r="P867" s="397" t="n">
        <v>0.9</v>
      </c>
      <c r="Q867" s="436" t="n">
        <v>0.980650588895121</v>
      </c>
      <c r="R867" s="434" t="n">
        <v>0.980920314253648</v>
      </c>
      <c r="S867" s="434" t="n">
        <v>0.979430379746835</v>
      </c>
      <c r="T867" s="434" t="n">
        <v>0.981139145640769</v>
      </c>
      <c r="U867" s="397" t="n">
        <v>0.9</v>
      </c>
      <c r="V867" s="434" t="n">
        <v>0.934941110487942</v>
      </c>
      <c r="W867" s="434" t="n">
        <v>0.955106621773288</v>
      </c>
      <c r="X867" s="434" t="n">
        <v>0.943037974683544</v>
      </c>
      <c r="Y867" s="434" t="n">
        <v>0.948163877092181</v>
      </c>
      <c r="Z867" s="397" t="n">
        <v>0.92</v>
      </c>
      <c r="AA867" s="397" t="n">
        <v>0.875</v>
      </c>
      <c r="AB867" s="397" t="n">
        <v>0.848156182212581</v>
      </c>
      <c r="AC867" s="397" t="n">
        <v>0.931372549019608</v>
      </c>
      <c r="AD867" s="397" t="n">
        <v>0.90359168241966</v>
      </c>
      <c r="AE867" s="397" t="n">
        <v>0.92</v>
      </c>
      <c r="AF867" s="434" t="n">
        <v>0.997297297297297</v>
      </c>
      <c r="AG867" s="434" t="n">
        <v>1</v>
      </c>
      <c r="AH867" s="434" t="n">
        <v>0.984662576687117</v>
      </c>
      <c r="AI867" s="434" t="n">
        <v>0.985395849346656</v>
      </c>
      <c r="AJ867" s="397" t="n">
        <v>0.92</v>
      </c>
      <c r="AK867" s="434" t="n">
        <v>0.955962865984289</v>
      </c>
      <c r="AL867" s="434" t="n">
        <v>0.962468193384224</v>
      </c>
      <c r="AM867" s="434" t="n">
        <v>0.977002164502164</v>
      </c>
      <c r="AN867" s="434" t="n">
        <v>0.970882085804349</v>
      </c>
      <c r="AO867" s="183" t="n">
        <v>0.99</v>
      </c>
      <c r="AP867" s="403" t="n">
        <v>1</v>
      </c>
      <c r="AQ867" s="403" t="n">
        <v>1</v>
      </c>
      <c r="AR867" s="403" t="n">
        <v>1</v>
      </c>
      <c r="AS867" s="400" t="n">
        <v>1</v>
      </c>
      <c r="AT867" s="438" t="n">
        <v>0.0810595228934205</v>
      </c>
      <c r="AU867" s="402" t="n">
        <v>0</v>
      </c>
      <c r="AV867" s="403" t="n">
        <v>0</v>
      </c>
      <c r="AW867" s="403" t="n">
        <v>0.0833333333333333</v>
      </c>
      <c r="AX867" s="403" t="n">
        <v>0.0350877192982456</v>
      </c>
      <c r="AY867" s="154" t="n"/>
      <c r="AZ867" s="152" t="n"/>
    </row>
    <row r="868">
      <c r="A868" s="150" t="n"/>
      <c r="B868" s="154" t="n"/>
      <c r="C868" s="187" t="inlineStr">
        <is>
          <t>SEMARANG三宝垄</t>
        </is>
      </c>
      <c r="D868" s="258" t="inlineStr">
        <is>
          <t>Pickup Delivery</t>
        </is>
      </c>
      <c r="E868" s="258" t="inlineStr">
        <is>
          <t>AGENT17</t>
        </is>
      </c>
      <c r="F868" s="407" t="inlineStr">
        <is>
          <t>BRB05</t>
        </is>
      </c>
      <c r="G868" s="196" t="inlineStr">
        <is>
          <t>JATIBARANG_KIDUL</t>
        </is>
      </c>
      <c r="H868" s="196" t="inlineStr">
        <is>
          <t>JATIBARANG_KIDUL</t>
        </is>
      </c>
      <c r="I868" s="196" t="inlineStr">
        <is>
          <t>JATIBARANG_KIDUL</t>
        </is>
      </c>
      <c r="J868" s="196" t="inlineStr">
        <is>
          <t>JATIBARANG_KIDUL</t>
        </is>
      </c>
      <c r="K868" s="183" t="n">
        <v>0.9</v>
      </c>
      <c r="L868" s="434" t="n">
        <v>0.936170212765957</v>
      </c>
      <c r="M868" s="434" t="n">
        <v>0.978260869565217</v>
      </c>
      <c r="N868" s="435" t="n">
        <v>0.914893617021277</v>
      </c>
      <c r="O868" s="435" t="n">
        <v>0.944206008583691</v>
      </c>
      <c r="P868" s="397" t="n">
        <v>0.9</v>
      </c>
      <c r="Q868" s="436" t="n">
        <v>0.940283652649913</v>
      </c>
      <c r="R868" s="434" t="n">
        <v>0.938299232736573</v>
      </c>
      <c r="S868" s="434" t="n">
        <v>0.929200940070505</v>
      </c>
      <c r="T868" s="434" t="n">
        <v>0.938718817712095</v>
      </c>
      <c r="U868" s="397" t="n">
        <v>0.9</v>
      </c>
      <c r="V868" s="434" t="n">
        <v>0.898731027618811</v>
      </c>
      <c r="W868" s="434" t="n">
        <v>0.9095268542199491</v>
      </c>
      <c r="X868" s="434" t="n">
        <v>0.913631022326674</v>
      </c>
      <c r="Y868" s="434" t="n">
        <v>0.906550363909106</v>
      </c>
      <c r="Z868" s="397" t="n">
        <v>0.92</v>
      </c>
      <c r="AA868" s="397" t="n">
        <v>0.8605974395448081</v>
      </c>
      <c r="AB868" s="397" t="n">
        <v>0.832572298325723</v>
      </c>
      <c r="AC868" s="397" t="n">
        <v>0.902777777777778</v>
      </c>
      <c r="AD868" s="397" t="n">
        <v>0.878919860627178</v>
      </c>
      <c r="AE868" s="397" t="n">
        <v>0.92</v>
      </c>
      <c r="AF868" s="434" t="n">
        <v>0.998238402818555</v>
      </c>
      <c r="AG868" s="434" t="n">
        <v>0.987234042553191</v>
      </c>
      <c r="AH868" s="434" t="n">
        <v>0.997463538363982</v>
      </c>
      <c r="AI868" s="434" t="n">
        <v>0.995085995085995</v>
      </c>
      <c r="AJ868" s="397" t="n">
        <v>0.92</v>
      </c>
      <c r="AK868" s="434" t="n">
        <v>0.948750262549884</v>
      </c>
      <c r="AL868" s="434" t="n">
        <v>0.944910807974816</v>
      </c>
      <c r="AM868" s="434" t="n">
        <v>0.960224499755979</v>
      </c>
      <c r="AN868" s="434" t="n">
        <v>0.955594615847171</v>
      </c>
      <c r="AO868" s="183" t="n">
        <v>0.99</v>
      </c>
      <c r="AP868" s="403" t="n">
        <v>1</v>
      </c>
      <c r="AQ868" s="403" t="n">
        <v>1</v>
      </c>
      <c r="AR868" s="403" t="n">
        <v>1</v>
      </c>
      <c r="AS868" s="400" t="n">
        <v>1</v>
      </c>
      <c r="AT868" s="438" t="n">
        <v>0.0810595228934205</v>
      </c>
      <c r="AU868" s="402" t="n">
        <v>0</v>
      </c>
      <c r="AV868" s="403" t="n">
        <v>0.09523809523809521</v>
      </c>
      <c r="AW868" s="403" t="n">
        <v>0</v>
      </c>
      <c r="AX868" s="403" t="n">
        <v>0.0396825396825397</v>
      </c>
      <c r="AY868" s="154" t="n"/>
      <c r="AZ868" s="152" t="n"/>
    </row>
    <row r="869">
      <c r="A869" s="150" t="n"/>
      <c r="B869" s="154" t="n"/>
      <c r="C869" s="187" t="inlineStr">
        <is>
          <t>SEMARANG三宝垄</t>
        </is>
      </c>
      <c r="D869" s="258" t="inlineStr">
        <is>
          <t>Pickup Delivery</t>
        </is>
      </c>
      <c r="E869" s="258" t="inlineStr">
        <is>
          <t>AGENT17</t>
        </is>
      </c>
      <c r="F869" s="407" t="inlineStr">
        <is>
          <t>BRB07</t>
        </is>
      </c>
      <c r="G869" s="196" t="inlineStr">
        <is>
          <t>BULAKAMBA</t>
        </is>
      </c>
      <c r="H869" s="196" t="inlineStr">
        <is>
          <t>BULAKAMBA</t>
        </is>
      </c>
      <c r="I869" s="196" t="inlineStr">
        <is>
          <t>BULAKAMBA</t>
        </is>
      </c>
      <c r="J869" s="196" t="inlineStr">
        <is>
          <t>BULAKAMBA</t>
        </is>
      </c>
      <c r="K869" s="183" t="n">
        <v>0.9</v>
      </c>
      <c r="L869" s="434" t="n">
        <v>0.9836065573770491</v>
      </c>
      <c r="M869" s="434" t="n">
        <v>0.948275862068966</v>
      </c>
      <c r="N869" s="435" t="n">
        <v>1</v>
      </c>
      <c r="O869" s="435" t="n">
        <v>0.98</v>
      </c>
      <c r="P869" s="397" t="n">
        <v>0.9</v>
      </c>
      <c r="Q869" s="436" t="n">
        <v>0.948723186925434</v>
      </c>
      <c r="R869" s="434" t="n">
        <v>0.966896551724138</v>
      </c>
      <c r="S869" s="434" t="n">
        <v>0.961983046493707</v>
      </c>
      <c r="T869" s="434" t="n">
        <v>0.960367877121456</v>
      </c>
      <c r="U869" s="397" t="n">
        <v>0.9</v>
      </c>
      <c r="V869" s="434" t="n">
        <v>0.921144024514811</v>
      </c>
      <c r="W869" s="434" t="n">
        <v>0.889379310344828</v>
      </c>
      <c r="X869" s="434" t="n">
        <v>0.906241972771641</v>
      </c>
      <c r="Y869" s="434" t="n">
        <v>0.912012894661989</v>
      </c>
      <c r="Z869" s="397" t="n">
        <v>0.92</v>
      </c>
      <c r="AA869" s="397" t="n">
        <v>0.88098318240621</v>
      </c>
      <c r="AB869" s="397" t="n">
        <v>0.893371757925072</v>
      </c>
      <c r="AC869" s="397" t="n">
        <v>0.90726429675425</v>
      </c>
      <c r="AD869" s="397" t="n">
        <v>0.898752538439223</v>
      </c>
      <c r="AE869" s="397" t="n">
        <v>0.92</v>
      </c>
      <c r="AF869" s="434" t="n">
        <v>0.997315436241611</v>
      </c>
      <c r="AG869" s="434" t="n">
        <v>0.982857142857143</v>
      </c>
      <c r="AH869" s="434" t="n">
        <v>0.968695652173913</v>
      </c>
      <c r="AI869" s="434" t="n">
        <v>0.984732824427481</v>
      </c>
      <c r="AJ869" s="397" t="n">
        <v>0.92</v>
      </c>
      <c r="AK869" s="434" t="n">
        <v>0.945285010555946</v>
      </c>
      <c r="AL869" s="434" t="n">
        <v>0.941203596956422</v>
      </c>
      <c r="AM869" s="434" t="n">
        <v>0.956225252969644</v>
      </c>
      <c r="AN869" s="434" t="n">
        <v>0.952195121951219</v>
      </c>
      <c r="AO869" s="183" t="n">
        <v>0.99</v>
      </c>
      <c r="AP869" s="403" t="n">
        <v>1</v>
      </c>
      <c r="AQ869" s="403" t="n">
        <v>1</v>
      </c>
      <c r="AR869" s="403" t="n">
        <v>1</v>
      </c>
      <c r="AS869" s="400" t="n">
        <v>1</v>
      </c>
      <c r="AT869" s="438" t="n">
        <v>0.0810595228934205</v>
      </c>
      <c r="AU869" s="402" t="n">
        <v>0.0714285714285714</v>
      </c>
      <c r="AV869" s="403" t="n">
        <v>0.05</v>
      </c>
      <c r="AW869" s="403" t="n">
        <v>0</v>
      </c>
      <c r="AX869" s="403" t="n">
        <v>0.0380952380952381</v>
      </c>
      <c r="AY869" s="154" t="n"/>
      <c r="AZ869" s="152" t="n"/>
    </row>
    <row r="870">
      <c r="A870" s="150" t="n"/>
      <c r="B870" s="154" t="n"/>
      <c r="C870" s="187" t="inlineStr">
        <is>
          <t>SEMARANG三宝垄</t>
        </is>
      </c>
      <c r="D870" s="258" t="inlineStr">
        <is>
          <t>Pickup Delivery</t>
        </is>
      </c>
      <c r="E870" s="258" t="inlineStr">
        <is>
          <t>AGENT17</t>
        </is>
      </c>
      <c r="F870" s="407" t="inlineStr">
        <is>
          <t>BRB08</t>
        </is>
      </c>
      <c r="G870" s="196" t="inlineStr">
        <is>
          <t>LARANGAN_BREBES</t>
        </is>
      </c>
      <c r="H870" s="196" t="inlineStr">
        <is>
          <t>LARANGAN_BREBES</t>
        </is>
      </c>
      <c r="I870" s="196" t="inlineStr">
        <is>
          <t>LARANGAN_BREBES</t>
        </is>
      </c>
      <c r="J870" s="196" t="inlineStr">
        <is>
          <t>LARANGAN_BREBES</t>
        </is>
      </c>
      <c r="K870" s="183" t="n">
        <v>0.9</v>
      </c>
      <c r="L870" s="434" t="n">
        <v>0.934782608695652</v>
      </c>
      <c r="M870" s="434" t="n">
        <v>0.808510638297872</v>
      </c>
      <c r="N870" s="435" t="n">
        <v>0.877551020408163</v>
      </c>
      <c r="O870" s="435" t="n">
        <v>0.908333333333333</v>
      </c>
      <c r="P870" s="397" t="n">
        <v>0.9</v>
      </c>
      <c r="Q870" s="436" t="n">
        <v>0.940005454049632</v>
      </c>
      <c r="R870" s="434" t="n">
        <v>0.897604998264491</v>
      </c>
      <c r="S870" s="434" t="n">
        <v>0.966601178781925</v>
      </c>
      <c r="T870" s="434" t="n">
        <v>0.950656683441758</v>
      </c>
      <c r="U870" s="397" t="n">
        <v>0.9</v>
      </c>
      <c r="V870" s="434" t="n">
        <v>0.917098445595855</v>
      </c>
      <c r="W870" s="434" t="n">
        <v>0.9007289135716769</v>
      </c>
      <c r="X870" s="434" t="n">
        <v>0.931237721021611</v>
      </c>
      <c r="Y870" s="434" t="n">
        <v>0.927580704553823</v>
      </c>
      <c r="Z870" s="397" t="n">
        <v>0.92</v>
      </c>
      <c r="AA870" s="397" t="n">
        <v>0.90377358490566</v>
      </c>
      <c r="AB870" s="397" t="n">
        <v>0.9040852575488449</v>
      </c>
      <c r="AC870" s="397" t="n">
        <v>0.897212543554007</v>
      </c>
      <c r="AD870" s="397" t="n">
        <v>0.902606806661839</v>
      </c>
      <c r="AE870" s="397" t="n">
        <v>0.92</v>
      </c>
      <c r="AF870" s="434" t="n">
        <v>0.998468606431853</v>
      </c>
      <c r="AG870" s="434" t="n">
        <v>0.995433789954338</v>
      </c>
      <c r="AH870" s="434" t="n">
        <v>0.993421052631579</v>
      </c>
      <c r="AI870" s="434" t="n">
        <v>0.9908168197196709</v>
      </c>
      <c r="AJ870" s="397" t="n">
        <v>0.92</v>
      </c>
      <c r="AK870" s="434" t="n">
        <v>0.950106913756237</v>
      </c>
      <c r="AL870" s="434" t="n">
        <v>0.942724905987851</v>
      </c>
      <c r="AM870" s="434" t="n">
        <v>0.953507565337001</v>
      </c>
      <c r="AN870" s="434" t="n">
        <v>0.956218905472637</v>
      </c>
      <c r="AO870" s="183" t="n">
        <v>0.99</v>
      </c>
      <c r="AP870" s="403" t="n">
        <v>1</v>
      </c>
      <c r="AQ870" s="403" t="n">
        <v>1</v>
      </c>
      <c r="AR870" s="403" t="n">
        <v>1</v>
      </c>
      <c r="AS870" s="400" t="n">
        <v>1</v>
      </c>
      <c r="AT870" s="438" t="n">
        <v>0.0810595228934205</v>
      </c>
      <c r="AU870" s="402" t="n">
        <v>0</v>
      </c>
      <c r="AV870" s="403" t="n">
        <v>0.181818181818182</v>
      </c>
      <c r="AW870" s="403" t="n">
        <v>0.0526315789473684</v>
      </c>
      <c r="AX870" s="403" t="n">
        <v>0.0365853658536585</v>
      </c>
      <c r="AY870" s="154" t="n"/>
      <c r="AZ870" s="152" t="n"/>
    </row>
    <row r="871">
      <c r="A871" s="150" t="n"/>
      <c r="B871" s="154" t="n"/>
      <c r="C871" s="187" t="inlineStr">
        <is>
          <t>SEMARANG三宝垄</t>
        </is>
      </c>
      <c r="D871" s="258" t="inlineStr">
        <is>
          <t>Pickup Delivery</t>
        </is>
      </c>
      <c r="E871" s="258" t="inlineStr">
        <is>
          <t>AGENT17</t>
        </is>
      </c>
      <c r="F871" s="407" t="inlineStr">
        <is>
          <t>BRB09</t>
        </is>
      </c>
      <c r="G871" s="196" t="inlineStr">
        <is>
          <t>WANASARI_BREBES</t>
        </is>
      </c>
      <c r="H871" s="196" t="inlineStr">
        <is>
          <t>WANASARI_BREBES</t>
        </is>
      </c>
      <c r="I871" s="196" t="inlineStr">
        <is>
          <t>WANASARI_BREBES</t>
        </is>
      </c>
      <c r="J871" s="196" t="inlineStr">
        <is>
          <t>WANASARI_BREBES</t>
        </is>
      </c>
      <c r="K871" s="183" t="n">
        <v>0.9</v>
      </c>
      <c r="L871" s="434" t="n">
        <v>0.823529411764706</v>
      </c>
      <c r="M871" s="434" t="n">
        <v>0.770833333333333</v>
      </c>
      <c r="N871" s="435" t="n">
        <v>0.75</v>
      </c>
      <c r="O871" s="435" t="n">
        <v>0.814516129032258</v>
      </c>
      <c r="P871" s="397" t="n">
        <v>0.9</v>
      </c>
      <c r="Q871" s="436" t="n">
        <v>0.944193061840121</v>
      </c>
      <c r="R871" s="434" t="n">
        <v>0.962317922735909</v>
      </c>
      <c r="S871" s="434" t="n">
        <v>0.9272009029345371</v>
      </c>
      <c r="T871" s="434" t="n">
        <v>0.960484215017065</v>
      </c>
      <c r="U871" s="397" t="n">
        <v>0.9</v>
      </c>
      <c r="V871" s="434" t="n">
        <v>0.901529842706313</v>
      </c>
      <c r="W871" s="434" t="n">
        <v>0.90880303989867</v>
      </c>
      <c r="X871" s="434" t="n">
        <v>0.928329571106095</v>
      </c>
      <c r="Y871" s="434" t="n">
        <v>0.917608788395904</v>
      </c>
      <c r="Z871" s="397" t="n">
        <v>0.92</v>
      </c>
      <c r="AA871" s="397" t="n">
        <v>0.900302114803625</v>
      </c>
      <c r="AB871" s="397" t="n">
        <v>0.894150417827298</v>
      </c>
      <c r="AC871" s="397" t="n">
        <v>0.881172839506173</v>
      </c>
      <c r="AD871" s="397" t="n">
        <v>0.904761904761905</v>
      </c>
      <c r="AE871" s="397" t="n">
        <v>0.92</v>
      </c>
      <c r="AF871" s="434" t="n">
        <v>0.9989281886388</v>
      </c>
      <c r="AG871" s="434" t="n">
        <v>0.969387755102041</v>
      </c>
      <c r="AH871" s="434" t="n">
        <v>0.990982867448151</v>
      </c>
      <c r="AI871" s="434" t="n">
        <v>0.992393509127789</v>
      </c>
      <c r="AJ871" s="397" t="n">
        <v>0.92</v>
      </c>
      <c r="AK871" s="434" t="n">
        <v>0.946461999251217</v>
      </c>
      <c r="AL871" s="434" t="n">
        <v>0.935641025641026</v>
      </c>
      <c r="AM871" s="434" t="n">
        <v>0.958333333333333</v>
      </c>
      <c r="AN871" s="434" t="n">
        <v>0.953359542530379</v>
      </c>
      <c r="AO871" s="183" t="n">
        <v>0.99</v>
      </c>
      <c r="AP871" s="403" t="n">
        <v>1</v>
      </c>
      <c r="AQ871" s="403" t="n">
        <v>1</v>
      </c>
      <c r="AR871" s="403" t="n">
        <v>1</v>
      </c>
      <c r="AS871" s="400" t="n">
        <v>1</v>
      </c>
      <c r="AT871" s="438" t="n">
        <v>0.0810595228934205</v>
      </c>
      <c r="AU871" s="402" t="n">
        <v>0</v>
      </c>
      <c r="AV871" s="403" t="n">
        <v>0.111111111111111</v>
      </c>
      <c r="AW871" s="403" t="n">
        <v>0</v>
      </c>
      <c r="AX871" s="403" t="n">
        <v>0.0462962962962963</v>
      </c>
      <c r="AY871" s="154" t="n"/>
      <c r="AZ871" s="152" t="n"/>
    </row>
    <row r="872">
      <c r="A872" s="150" t="n"/>
      <c r="B872" s="154" t="n"/>
      <c r="C872" s="187" t="inlineStr">
        <is>
          <t>SEMARANG三宝垄</t>
        </is>
      </c>
      <c r="D872" s="258" t="inlineStr">
        <is>
          <t>Pickup Delivery</t>
        </is>
      </c>
      <c r="E872" s="258" t="inlineStr">
        <is>
          <t>AGENT17</t>
        </is>
      </c>
      <c r="F872" s="407" t="inlineStr">
        <is>
          <t>BRB10</t>
        </is>
      </c>
      <c r="G872" s="196" t="inlineStr">
        <is>
          <t>BANJARHARJO</t>
        </is>
      </c>
      <c r="H872" s="196" t="inlineStr">
        <is>
          <t>BANJARHARJO</t>
        </is>
      </c>
      <c r="I872" s="196" t="inlineStr">
        <is>
          <t>BANJARHARJO</t>
        </is>
      </c>
      <c r="J872" s="196" t="inlineStr">
        <is>
          <t>BANJARHARJO</t>
        </is>
      </c>
      <c r="K872" s="183" t="n">
        <v>0.9</v>
      </c>
      <c r="L872" s="434" t="n">
        <v>0.96</v>
      </c>
      <c r="M872" s="434" t="n">
        <v>0.918367346938776</v>
      </c>
      <c r="N872" s="435" t="n">
        <v>0.924528301886792</v>
      </c>
      <c r="O872" s="435" t="n">
        <v>0.937743190661479</v>
      </c>
      <c r="P872" s="397" t="n">
        <v>0.9</v>
      </c>
      <c r="Q872" s="436" t="n">
        <v>0.6089030206677269</v>
      </c>
      <c r="R872" s="434" t="n">
        <v>0.806980433632998</v>
      </c>
      <c r="S872" s="434" t="n">
        <v>0.6834217200830069</v>
      </c>
      <c r="T872" s="434" t="n">
        <v>0.793513848332006</v>
      </c>
      <c r="U872" s="397" t="n">
        <v>0.9</v>
      </c>
      <c r="V872" s="434" t="n">
        <v>0.847575516693164</v>
      </c>
      <c r="W872" s="434" t="n">
        <v>0.901374933897409</v>
      </c>
      <c r="X872" s="434" t="n">
        <v>0.927599723311044</v>
      </c>
      <c r="Y872" s="434" t="n">
        <v>0.896469338996549</v>
      </c>
      <c r="Z872" s="397" t="n">
        <v>0.92</v>
      </c>
      <c r="AA872" s="397" t="n">
        <v>0.877314814814815</v>
      </c>
      <c r="AB872" s="397" t="n">
        <v>0.877384196185286</v>
      </c>
      <c r="AC872" s="397" t="n">
        <v>0.924170616113744</v>
      </c>
      <c r="AD872" s="397" t="n">
        <v>0.893611187277214</v>
      </c>
      <c r="AE872" s="397" t="n">
        <v>0.92</v>
      </c>
      <c r="AF872" s="434" t="n">
        <v>0.9892183288409701</v>
      </c>
      <c r="AG872" s="434" t="n">
        <v>0.978947368421053</v>
      </c>
      <c r="AH872" s="434" t="n">
        <v>0.992932862190813</v>
      </c>
      <c r="AI872" s="434" t="n">
        <v>0.986852917009039</v>
      </c>
      <c r="AJ872" s="397" t="n">
        <v>0.92</v>
      </c>
      <c r="AK872" s="434" t="n">
        <v>0.938367761598375</v>
      </c>
      <c r="AL872" s="434" t="n">
        <v>0.9442231075697211</v>
      </c>
      <c r="AM872" s="434" t="n">
        <v>0.969240048250905</v>
      </c>
      <c r="AN872" s="434" t="n">
        <v>0.957940012180268</v>
      </c>
      <c r="AO872" s="183" t="n">
        <v>0.99</v>
      </c>
      <c r="AP872" s="403" t="n">
        <v>1</v>
      </c>
      <c r="AQ872" s="403" t="n">
        <v>1</v>
      </c>
      <c r="AR872" s="403" t="n">
        <v>1</v>
      </c>
      <c r="AS872" s="400" t="n">
        <v>1</v>
      </c>
      <c r="AT872" s="438" t="n">
        <v>0.0810595228934205</v>
      </c>
      <c r="AU872" s="402" t="n">
        <v>0.0588235294117647</v>
      </c>
      <c r="AV872" s="403" t="n">
        <v>0.0555555555555556</v>
      </c>
      <c r="AW872" s="403" t="n">
        <v>0.0714285714285714</v>
      </c>
      <c r="AX872" s="403" t="n">
        <v>0.0566037735849057</v>
      </c>
      <c r="AY872" s="154" t="n"/>
      <c r="AZ872" s="152" t="n"/>
    </row>
    <row r="873">
      <c r="A873" s="150" t="n"/>
      <c r="B873" s="154" t="n"/>
      <c r="C873" s="187" t="inlineStr">
        <is>
          <t>SEMARANG三宝垄</t>
        </is>
      </c>
      <c r="D873" s="258" t="inlineStr">
        <is>
          <t>Pickup Delivery</t>
        </is>
      </c>
      <c r="E873" s="258" t="inlineStr">
        <is>
          <t>AGENT17</t>
        </is>
      </c>
      <c r="F873" s="407" t="inlineStr">
        <is>
          <t>BRB11</t>
        </is>
      </c>
      <c r="G873" s="196" t="inlineStr">
        <is>
          <t>TONJONG</t>
        </is>
      </c>
      <c r="H873" s="196" t="inlineStr">
        <is>
          <t>TONJONG</t>
        </is>
      </c>
      <c r="I873" s="196" t="inlineStr">
        <is>
          <t>TONJONG</t>
        </is>
      </c>
      <c r="J873" s="196" t="inlineStr">
        <is>
          <t>TONJONG</t>
        </is>
      </c>
      <c r="K873" s="183" t="n">
        <v>0.9</v>
      </c>
      <c r="L873" s="434" t="n">
        <v>0.714285714285714</v>
      </c>
      <c r="M873" s="434" t="n">
        <v>0.5238095238095239</v>
      </c>
      <c r="N873" s="435" t="n">
        <v>0.714285714285714</v>
      </c>
      <c r="O873" s="435" t="n">
        <v>0.695238095238095</v>
      </c>
      <c r="P873" s="397" t="n">
        <v>0.9</v>
      </c>
      <c r="Q873" s="436" t="n">
        <v>0.937817976257773</v>
      </c>
      <c r="R873" s="434" t="n">
        <v>0.955882352941177</v>
      </c>
      <c r="S873" s="434" t="n">
        <v>0.947660586835845</v>
      </c>
      <c r="T873" s="434" t="n">
        <v>0.9474645315353279</v>
      </c>
      <c r="U873" s="397" t="n">
        <v>0.9</v>
      </c>
      <c r="V873" s="434" t="n">
        <v>0.939513849632561</v>
      </c>
      <c r="W873" s="434" t="n">
        <v>0.9542483660130719</v>
      </c>
      <c r="X873" s="434" t="n">
        <v>0.951625693893735</v>
      </c>
      <c r="Y873" s="434" t="n">
        <v>0.94605983986515</v>
      </c>
      <c r="Z873" s="397" t="n">
        <v>0.92</v>
      </c>
      <c r="AA873" s="397" t="n">
        <v>0.832089552238806</v>
      </c>
      <c r="AB873" s="397" t="n">
        <v>0.8942307692307691</v>
      </c>
      <c r="AC873" s="397" t="n">
        <v>0.937321937321937</v>
      </c>
      <c r="AD873" s="397" t="n">
        <v>0.906836055656382</v>
      </c>
      <c r="AE873" s="397" t="n">
        <v>0.92</v>
      </c>
      <c r="AF873" s="434" t="n">
        <v>0.984848484848485</v>
      </c>
      <c r="AG873" s="434" t="n">
        <v>0.970149253731343</v>
      </c>
      <c r="AH873" s="434" t="n">
        <v>1</v>
      </c>
      <c r="AI873" s="434" t="n">
        <v>0.98943661971831</v>
      </c>
      <c r="AJ873" s="397" t="n">
        <v>0.92</v>
      </c>
      <c r="AK873" s="434" t="n">
        <v>0.951890034364261</v>
      </c>
      <c r="AL873" s="434" t="n">
        <v>0.955107351984385</v>
      </c>
      <c r="AM873" s="434" t="n">
        <v>0.96712158808933</v>
      </c>
      <c r="AN873" s="434" t="n">
        <v>0.958513790745384</v>
      </c>
      <c r="AO873" s="183" t="n">
        <v>0.99</v>
      </c>
      <c r="AP873" s="403" t="n">
        <v>1</v>
      </c>
      <c r="AQ873" s="403" t="n">
        <v>1</v>
      </c>
      <c r="AR873" s="403" t="n">
        <v>1</v>
      </c>
      <c r="AS873" s="400" t="n">
        <v>1</v>
      </c>
      <c r="AT873" s="438" t="n">
        <v>0.0810595228934205</v>
      </c>
      <c r="AU873" s="402" t="n">
        <v>0</v>
      </c>
      <c r="AV873" s="403" t="n">
        <v>0.111111111111111</v>
      </c>
      <c r="AW873" s="403" t="n">
        <v>0</v>
      </c>
      <c r="AX873" s="403" t="n">
        <v>0.05</v>
      </c>
      <c r="AY873" s="154" t="n"/>
      <c r="AZ873" s="152" t="n"/>
    </row>
    <row r="874">
      <c r="A874" s="150" t="n"/>
      <c r="B874" s="154" t="n"/>
      <c r="C874" s="187" t="inlineStr">
        <is>
          <t>SEMARANG三宝垄</t>
        </is>
      </c>
      <c r="D874" s="258" t="inlineStr">
        <is>
          <t>Pickup Delivery</t>
        </is>
      </c>
      <c r="E874" s="258" t="inlineStr">
        <is>
          <t>AGENT17</t>
        </is>
      </c>
      <c r="F874" s="407" t="inlineStr">
        <is>
          <t>BRB12</t>
        </is>
      </c>
      <c r="G874" s="196" t="inlineStr">
        <is>
          <t>SALEM</t>
        </is>
      </c>
      <c r="H874" s="196" t="inlineStr">
        <is>
          <t>SALEM</t>
        </is>
      </c>
      <c r="I874" s="196" t="inlineStr">
        <is>
          <t>SALEM</t>
        </is>
      </c>
      <c r="J874" s="196" t="inlineStr">
        <is>
          <t>SALEM</t>
        </is>
      </c>
      <c r="K874" s="183" t="n">
        <v>0.9</v>
      </c>
      <c r="L874" s="434" t="n">
        <v>0.863636363636364</v>
      </c>
      <c r="M874" s="434" t="n">
        <v>1</v>
      </c>
      <c r="N874" s="435" t="n">
        <v>1</v>
      </c>
      <c r="O874" s="435" t="n">
        <v>0.97029702970297</v>
      </c>
      <c r="P874" s="397" t="n">
        <v>0.9</v>
      </c>
      <c r="Q874" s="436" t="n">
        <v>0.986824769433465</v>
      </c>
      <c r="R874" s="434" t="n">
        <v>0.98825601879037</v>
      </c>
      <c r="S874" s="434" t="n">
        <v>0.987531172069825</v>
      </c>
      <c r="T874" s="434" t="n">
        <v>0.986103452078968</v>
      </c>
      <c r="U874" s="397" t="n">
        <v>0.9</v>
      </c>
      <c r="V874" s="434" t="n">
        <v>0.949934123847167</v>
      </c>
      <c r="W874" s="434" t="n">
        <v>0.941867293012331</v>
      </c>
      <c r="X874" s="434" t="n">
        <v>0.95573566084788</v>
      </c>
      <c r="Y874" s="434" t="n">
        <v>0.951251792213522</v>
      </c>
      <c r="Z874" s="397" t="n">
        <v>0.92</v>
      </c>
      <c r="AA874" s="397" t="n">
        <v>1</v>
      </c>
      <c r="AB874" s="397" t="n">
        <v>1</v>
      </c>
      <c r="AC874" s="397" t="n">
        <v>1</v>
      </c>
      <c r="AD874" s="397" t="n">
        <v>0.900949796472185</v>
      </c>
      <c r="AE874" s="397" t="n">
        <v>0.92</v>
      </c>
      <c r="AF874" s="434" t="n">
        <v>0.987987987987988</v>
      </c>
      <c r="AG874" s="434" t="n">
        <v>1</v>
      </c>
      <c r="AH874" s="434" t="n">
        <v>0.985507246376812</v>
      </c>
      <c r="AI874" s="434" t="n">
        <v>0.992694805194805</v>
      </c>
      <c r="AJ874" s="397" t="n">
        <v>0.92</v>
      </c>
      <c r="AK874" s="434" t="n">
        <v>0.979422066549912</v>
      </c>
      <c r="AL874" s="434" t="n">
        <v>0.973637961335677</v>
      </c>
      <c r="AM874" s="434" t="n">
        <v>0.986996904024768</v>
      </c>
      <c r="AN874" s="434" t="n">
        <v>0.9760814249363871</v>
      </c>
      <c r="AO874" s="183" t="n">
        <v>0.99</v>
      </c>
      <c r="AP874" s="403" t="n">
        <v>1</v>
      </c>
      <c r="AQ874" s="403" t="n">
        <v>1</v>
      </c>
      <c r="AR874" s="403" t="n">
        <v>1</v>
      </c>
      <c r="AS874" s="400" t="n">
        <v>1</v>
      </c>
      <c r="AT874" s="438" t="n">
        <v>0.0810595228934205</v>
      </c>
      <c r="AU874" s="402" t="n">
        <v>0</v>
      </c>
      <c r="AV874" s="403" t="n">
        <v>0.125</v>
      </c>
      <c r="AW874" s="403" t="n">
        <v>0</v>
      </c>
      <c r="AX874" s="403" t="n">
        <v>0.0208333333333333</v>
      </c>
      <c r="AY874" s="154" t="n"/>
      <c r="AZ874" s="152" t="n"/>
    </row>
    <row r="875">
      <c r="A875" s="150" t="n"/>
      <c r="B875" s="154" t="n"/>
      <c r="C875" s="187" t="inlineStr">
        <is>
          <t>SEMARANG三宝垄</t>
        </is>
      </c>
      <c r="D875" s="258" t="inlineStr">
        <is>
          <t>Pickup Delivery</t>
        </is>
      </c>
      <c r="E875" s="258" t="inlineStr">
        <is>
          <t>AGENT17</t>
        </is>
      </c>
      <c r="F875" s="407" t="inlineStr">
        <is>
          <t>BRB13</t>
        </is>
      </c>
      <c r="G875" s="196" t="inlineStr">
        <is>
          <t>BANTARKAWUNG</t>
        </is>
      </c>
      <c r="H875" s="196" t="inlineStr">
        <is>
          <t>BANTARKAWUNG</t>
        </is>
      </c>
      <c r="I875" s="196" t="inlineStr">
        <is>
          <t>BANTARKAWUNG</t>
        </is>
      </c>
      <c r="J875" s="196" t="inlineStr">
        <is>
          <t>BANTARKAWUNG</t>
        </is>
      </c>
      <c r="K875" s="183" t="n">
        <v>0.9</v>
      </c>
      <c r="L875" s="434" t="n">
        <v>0.896551724137931</v>
      </c>
      <c r="M875" s="434" t="n">
        <v>1</v>
      </c>
      <c r="N875" s="435" t="n">
        <v>0.933333333333333</v>
      </c>
      <c r="O875" s="435" t="n">
        <v>0.965034965034965</v>
      </c>
      <c r="P875" s="397" t="n">
        <v>0.9</v>
      </c>
      <c r="Q875" s="436" t="n">
        <v>0.99750800996796</v>
      </c>
      <c r="R875" s="434" t="n">
        <v>0.9966134494436381</v>
      </c>
      <c r="S875" s="434" t="n">
        <v>0.996685082872928</v>
      </c>
      <c r="T875" s="434" t="n">
        <v>0.995928801363378</v>
      </c>
      <c r="U875" s="397" t="n">
        <v>0.9</v>
      </c>
      <c r="V875" s="434" t="n">
        <v>0.9437522249911</v>
      </c>
      <c r="W875" s="434" t="n">
        <v>0.9438800193517179</v>
      </c>
      <c r="X875" s="434" t="n">
        <v>0.94475138121547</v>
      </c>
      <c r="Y875" s="434" t="n">
        <v>0.941109638326075</v>
      </c>
      <c r="Z875" s="397" t="n">
        <v>0.92</v>
      </c>
      <c r="AA875" s="397" t="n">
        <v>1</v>
      </c>
      <c r="AB875" s="397" t="inlineStr">
        <is>
          <t>-</t>
        </is>
      </c>
      <c r="AC875" s="397" t="n">
        <v>1</v>
      </c>
      <c r="AD875" s="397" t="n">
        <v>0.923214285714286</v>
      </c>
      <c r="AE875" s="397" t="n">
        <v>0.92</v>
      </c>
      <c r="AF875" s="434" t="n">
        <v>0.977272727272727</v>
      </c>
      <c r="AG875" s="434" t="n">
        <v>0.986111111111111</v>
      </c>
      <c r="AH875" s="434" t="n">
        <v>0.973684210526316</v>
      </c>
      <c r="AI875" s="434" t="n">
        <v>0.98582995951417</v>
      </c>
      <c r="AJ875" s="397" t="n">
        <v>0.92</v>
      </c>
      <c r="AK875" s="434" t="n">
        <v>0.980169971671388</v>
      </c>
      <c r="AL875" s="434" t="n">
        <v>0.977799227799228</v>
      </c>
      <c r="AM875" s="434" t="n">
        <v>0.983013698630137</v>
      </c>
      <c r="AN875" s="434" t="n">
        <v>0.975480563861598</v>
      </c>
      <c r="AO875" s="183" t="n">
        <v>0.99</v>
      </c>
      <c r="AP875" s="403" t="n">
        <v>1</v>
      </c>
      <c r="AQ875" s="403" t="n">
        <v>1</v>
      </c>
      <c r="AR875" s="403" t="n">
        <v>1</v>
      </c>
      <c r="AS875" s="400" t="n">
        <v>1</v>
      </c>
      <c r="AT875" s="438" t="n">
        <v>0.0810595228934205</v>
      </c>
      <c r="AU875" s="402" t="n">
        <v>0</v>
      </c>
      <c r="AV875" s="403" t="n">
        <v>0</v>
      </c>
      <c r="AW875" s="403" t="n">
        <v>0.1</v>
      </c>
      <c r="AX875" s="403" t="n">
        <v>0.0175438596491228</v>
      </c>
      <c r="AY875" s="154" t="n"/>
      <c r="AZ875" s="152" t="n"/>
    </row>
    <row r="876">
      <c r="A876" s="150" t="n"/>
      <c r="B876" s="154" t="n"/>
      <c r="C876" s="187" t="inlineStr">
        <is>
          <t>SEMARANG三宝垄</t>
        </is>
      </c>
      <c r="D876" s="258" t="inlineStr">
        <is>
          <t>Pickup Delivery</t>
        </is>
      </c>
      <c r="E876" s="258" t="inlineStr">
        <is>
          <t>AGENT17</t>
        </is>
      </c>
      <c r="F876" s="407" t="inlineStr">
        <is>
          <t>BRB14</t>
        </is>
      </c>
      <c r="G876" s="196" t="inlineStr">
        <is>
          <t>PAGUYANGAN</t>
        </is>
      </c>
      <c r="H876" s="196" t="inlineStr">
        <is>
          <t>PAGUYANGAN</t>
        </is>
      </c>
      <c r="I876" s="196" t="inlineStr">
        <is>
          <t>PAGUYANGAN</t>
        </is>
      </c>
      <c r="J876" s="196" t="inlineStr">
        <is>
          <t>PAGUYANGAN</t>
        </is>
      </c>
      <c r="K876" s="183" t="n">
        <v>0.9</v>
      </c>
      <c r="L876" s="434" t="n">
        <v>0.9375</v>
      </c>
      <c r="M876" s="434" t="n">
        <v>0.933333333333333</v>
      </c>
      <c r="N876" s="435" t="n">
        <v>0.787878787878788</v>
      </c>
      <c r="O876" s="435" t="n">
        <v>0.8545454545454541</v>
      </c>
      <c r="P876" s="397" t="n">
        <v>0.9</v>
      </c>
      <c r="Q876" s="436" t="n">
        <v>0.927172792854689</v>
      </c>
      <c r="R876" s="434" t="n">
        <v>0.94675615212528</v>
      </c>
      <c r="S876" s="434" t="n">
        <v>0.952243125904486</v>
      </c>
      <c r="T876" s="434" t="n">
        <v>0.94251371831722</v>
      </c>
      <c r="U876" s="397" t="n">
        <v>0.9</v>
      </c>
      <c r="V876" s="434" t="n">
        <v>0.894537959464102</v>
      </c>
      <c r="W876" s="434" t="n">
        <v>0.88993288590604</v>
      </c>
      <c r="X876" s="434" t="n">
        <v>0.9020742884708149</v>
      </c>
      <c r="Y876" s="434" t="n">
        <v>0.911070464245275</v>
      </c>
      <c r="Z876" s="397" t="n">
        <v>0.92</v>
      </c>
      <c r="AA876" s="397" t="inlineStr">
        <is>
          <t>-</t>
        </is>
      </c>
      <c r="AB876" s="397" t="n">
        <v>0.882352941176471</v>
      </c>
      <c r="AC876" s="397" t="n">
        <v>0.954022988505747</v>
      </c>
      <c r="AD876" s="397" t="n">
        <v>0.888975762314308</v>
      </c>
      <c r="AE876" s="397" t="n">
        <v>0.92</v>
      </c>
      <c r="AF876" s="434" t="n">
        <v>1</v>
      </c>
      <c r="AG876" s="434" t="n">
        <v>0.938775510204082</v>
      </c>
      <c r="AH876" s="434" t="n">
        <v>0.98</v>
      </c>
      <c r="AI876" s="434" t="n">
        <v>0.9800796812749</v>
      </c>
      <c r="AJ876" s="397" t="n">
        <v>0.92</v>
      </c>
      <c r="AK876" s="434" t="n">
        <v>0.967032967032967</v>
      </c>
      <c r="AL876" s="434" t="n">
        <v>0.956965394853594</v>
      </c>
      <c r="AM876" s="434" t="n">
        <v>0.967592592592593</v>
      </c>
      <c r="AN876" s="434" t="n">
        <v>0.9605170387779079</v>
      </c>
      <c r="AO876" s="183" t="n">
        <v>0.99</v>
      </c>
      <c r="AP876" s="403" t="n">
        <v>1</v>
      </c>
      <c r="AQ876" s="403" t="n">
        <v>1</v>
      </c>
      <c r="AR876" s="403" t="n">
        <v>1</v>
      </c>
      <c r="AS876" s="400" t="n">
        <v>1</v>
      </c>
      <c r="AT876" s="438" t="n">
        <v>0.0810595228934205</v>
      </c>
      <c r="AU876" s="402" t="n">
        <v>0</v>
      </c>
      <c r="AV876" s="403" t="n">
        <v>0.0625</v>
      </c>
      <c r="AW876" s="403" t="n">
        <v>0</v>
      </c>
      <c r="AX876" s="403" t="n">
        <v>0.027027027027027</v>
      </c>
      <c r="AY876" s="154" t="n"/>
      <c r="AZ876" s="152" t="n"/>
    </row>
    <row r="877">
      <c r="A877" s="150" t="n"/>
      <c r="B877" s="154" t="n"/>
      <c r="C877" s="187" t="inlineStr">
        <is>
          <t>SEMARANG三宝垄</t>
        </is>
      </c>
      <c r="D877" s="258" t="inlineStr">
        <is>
          <t>Pickup Delivery</t>
        </is>
      </c>
      <c r="E877" s="258" t="inlineStr">
        <is>
          <t>AGENT17</t>
        </is>
      </c>
      <c r="F877" s="407" t="inlineStr">
        <is>
          <t>BRB06A</t>
        </is>
      </c>
      <c r="G877" s="196" t="inlineStr">
        <is>
          <t>TANJUNG_BREBES</t>
        </is>
      </c>
      <c r="H877" s="196" t="inlineStr">
        <is>
          <t>TANJUNG_BREBES</t>
        </is>
      </c>
      <c r="I877" s="196" t="inlineStr">
        <is>
          <t>TANJUNG_BREBES</t>
        </is>
      </c>
      <c r="J877" s="196" t="inlineStr">
        <is>
          <t>TANJUNG_BREBES</t>
        </is>
      </c>
      <c r="K877" s="183" t="n">
        <v>0.9</v>
      </c>
      <c r="L877" s="434" t="n">
        <v>1</v>
      </c>
      <c r="M877" s="434" t="n">
        <v>1</v>
      </c>
      <c r="N877" s="435" t="n">
        <v>1</v>
      </c>
      <c r="O877" s="435" t="n">
        <v>1</v>
      </c>
      <c r="P877" s="397" t="n">
        <v>0.9</v>
      </c>
      <c r="Q877" s="436" t="n">
        <v>0.982012195121951</v>
      </c>
      <c r="R877" s="434" t="n">
        <v>0.981750311074243</v>
      </c>
      <c r="S877" s="434" t="n">
        <v>0.989473684210526</v>
      </c>
      <c r="T877" s="434" t="n">
        <v>0.9851571798641739</v>
      </c>
      <c r="U877" s="397" t="n">
        <v>0.9</v>
      </c>
      <c r="V877" s="434" t="n">
        <v>0.894512195121951</v>
      </c>
      <c r="W877" s="434" t="n">
        <v>0.939858979676483</v>
      </c>
      <c r="X877" s="434" t="n">
        <v>0.956390977443609</v>
      </c>
      <c r="Y877" s="434" t="n">
        <v>0.9363579080025211</v>
      </c>
      <c r="Z877" s="397" t="n">
        <v>0.92</v>
      </c>
      <c r="AA877" s="397" t="n">
        <v>0.8090737240075609</v>
      </c>
      <c r="AB877" s="397" t="n">
        <v>0.787878787878788</v>
      </c>
      <c r="AC877" s="397" t="n">
        <v>0.924493554327808</v>
      </c>
      <c r="AD877" s="397" t="n">
        <v>0.848179705654531</v>
      </c>
      <c r="AE877" s="397" t="n">
        <v>0.92</v>
      </c>
      <c r="AF877" s="434" t="n">
        <v>0.979166666666667</v>
      </c>
      <c r="AG877" s="434" t="n">
        <v>1</v>
      </c>
      <c r="AH877" s="434" t="n">
        <v>0.9793103448275861</v>
      </c>
      <c r="AI877" s="434" t="n">
        <v>0.990066225165563</v>
      </c>
      <c r="AJ877" s="397" t="n">
        <v>0.92</v>
      </c>
      <c r="AK877" s="434" t="n">
        <v>0.930500917912405</v>
      </c>
      <c r="AL877" s="434" t="n">
        <v>0.934475806451613</v>
      </c>
      <c r="AM877" s="434" t="n">
        <v>0.966614664586584</v>
      </c>
      <c r="AN877" s="434" t="n">
        <v>0.951551764984601</v>
      </c>
      <c r="AO877" s="183" t="n">
        <v>0.99</v>
      </c>
      <c r="AP877" s="403" t="n">
        <v>1</v>
      </c>
      <c r="AQ877" s="403" t="n">
        <v>1</v>
      </c>
      <c r="AR877" s="403" t="n">
        <v>1</v>
      </c>
      <c r="AS877" s="400" t="n">
        <v>1</v>
      </c>
      <c r="AT877" s="438" t="n">
        <v>0.0810595228934205</v>
      </c>
      <c r="AU877" s="402" t="n">
        <v>0.0625</v>
      </c>
      <c r="AV877" s="403" t="n">
        <v>0.166666666666667</v>
      </c>
      <c r="AW877" s="403" t="n">
        <v>0.0625</v>
      </c>
      <c r="AX877" s="403" t="n">
        <v>0.0625</v>
      </c>
      <c r="AY877" s="154" t="n"/>
      <c r="AZ877" s="152" t="n"/>
    </row>
    <row r="878">
      <c r="A878" s="150" t="n"/>
      <c r="B878" s="154" t="n"/>
      <c r="C878" s="187" t="inlineStr">
        <is>
          <t>SEMARANG三宝垄</t>
        </is>
      </c>
      <c r="D878" s="258" t="inlineStr">
        <is>
          <t>Pickup Delivery</t>
        </is>
      </c>
      <c r="E878" s="258" t="inlineStr">
        <is>
          <t>AGENT17</t>
        </is>
      </c>
      <c r="F878" s="407" t="inlineStr">
        <is>
          <t>BRB11B</t>
        </is>
      </c>
      <c r="G878" s="196" t="inlineStr">
        <is>
          <t>SIRAMPOG01</t>
        </is>
      </c>
      <c r="H878" s="196" t="inlineStr">
        <is>
          <t>SIRAMPOG01</t>
        </is>
      </c>
      <c r="I878" s="196" t="inlineStr">
        <is>
          <t>SIRAMPOG01</t>
        </is>
      </c>
      <c r="J878" s="196" t="inlineStr">
        <is>
          <t>SIRAMPOG01</t>
        </is>
      </c>
      <c r="K878" s="183" t="n">
        <v>0.9</v>
      </c>
      <c r="L878" s="434" t="n">
        <v>0.807692307692308</v>
      </c>
      <c r="M878" s="434" t="n">
        <v>0.814814814814815</v>
      </c>
      <c r="N878" s="435" t="n">
        <v>0.714285714285714</v>
      </c>
      <c r="O878" s="435" t="n">
        <v>0.778571428571429</v>
      </c>
      <c r="P878" s="397" t="n">
        <v>0.9</v>
      </c>
      <c r="Q878" s="436" t="n">
        <v>0.983206933911159</v>
      </c>
      <c r="R878" s="434" t="n">
        <v>0.983823529411765</v>
      </c>
      <c r="S878" s="434" t="n">
        <v>0.9972008397480761</v>
      </c>
      <c r="T878" s="434" t="n">
        <v>0.990958869221953</v>
      </c>
      <c r="U878" s="397" t="n">
        <v>0.9</v>
      </c>
      <c r="V878" s="434" t="n">
        <v>0.882448537378115</v>
      </c>
      <c r="W878" s="434" t="n">
        <v>0.919117647058823</v>
      </c>
      <c r="X878" s="434" t="n">
        <v>0.936319104268719</v>
      </c>
      <c r="Y878" s="434" t="n">
        <v>0.922450019100981</v>
      </c>
      <c r="Z878" s="397" t="n">
        <v>0.92</v>
      </c>
      <c r="AA878" s="397" t="n">
        <v>0.967741935483871</v>
      </c>
      <c r="AB878" s="397" t="n">
        <v>0.920265780730897</v>
      </c>
      <c r="AC878" s="397" t="n">
        <v>0.9197080291970799</v>
      </c>
      <c r="AD878" s="397" t="n">
        <v>0.94137022397892</v>
      </c>
      <c r="AE878" s="397" t="n">
        <v>0.92</v>
      </c>
      <c r="AF878" s="434" t="n">
        <v>1</v>
      </c>
      <c r="AG878" s="434" t="n">
        <v>1</v>
      </c>
      <c r="AH878" s="434" t="n">
        <v>0.976923076923077</v>
      </c>
      <c r="AI878" s="434" t="n">
        <v>0.992700729927007</v>
      </c>
      <c r="AJ878" s="397" t="n">
        <v>0.92</v>
      </c>
      <c r="AK878" s="434" t="n">
        <v>0.9723150357995231</v>
      </c>
      <c r="AL878" s="434" t="n">
        <v>0.963319302465424</v>
      </c>
      <c r="AM878" s="434" t="n">
        <v>0.971830985915493</v>
      </c>
      <c r="AN878" s="434" t="n">
        <v>0.972388059701493</v>
      </c>
      <c r="AO878" s="183" t="n">
        <v>0.99</v>
      </c>
      <c r="AP878" s="403" t="n">
        <v>1</v>
      </c>
      <c r="AQ878" s="403" t="n">
        <v>1</v>
      </c>
      <c r="AR878" s="403" t="n">
        <v>1</v>
      </c>
      <c r="AS878" s="400" t="n">
        <v>1</v>
      </c>
      <c r="AT878" s="438" t="n">
        <v>0.0810595228934205</v>
      </c>
      <c r="AU878" s="402" t="n">
        <v>0.166666666666667</v>
      </c>
      <c r="AV878" s="403" t="n">
        <v>0</v>
      </c>
      <c r="AW878" s="403" t="n">
        <v>0.1</v>
      </c>
      <c r="AX878" s="403" t="n">
        <v>0.0576923076923077</v>
      </c>
      <c r="AY878" s="154" t="n"/>
      <c r="AZ878" s="152" t="n"/>
    </row>
    <row r="879">
      <c r="A879" s="150" t="n"/>
      <c r="B879" s="154" t="n"/>
      <c r="C879" s="187" t="inlineStr">
        <is>
          <t>SEMARANG三宝垄</t>
        </is>
      </c>
      <c r="D879" s="258" t="inlineStr">
        <is>
          <t>Pickup Delivery</t>
        </is>
      </c>
      <c r="E879" s="258" t="inlineStr">
        <is>
          <t>AGENT17</t>
        </is>
      </c>
      <c r="F879" s="407" t="inlineStr">
        <is>
          <t>PML01</t>
        </is>
      </c>
      <c r="G879" s="196" t="inlineStr">
        <is>
          <t>PEMALANG</t>
        </is>
      </c>
      <c r="H879" s="196" t="inlineStr">
        <is>
          <t>PEMALANG</t>
        </is>
      </c>
      <c r="I879" s="196" t="inlineStr">
        <is>
          <t>PEMALANG</t>
        </is>
      </c>
      <c r="J879" s="196" t="inlineStr">
        <is>
          <t>PEMALANG</t>
        </is>
      </c>
      <c r="K879" s="183" t="n">
        <v>0.9</v>
      </c>
      <c r="L879" s="434" t="n">
        <v>0.918918918918919</v>
      </c>
      <c r="M879" s="434" t="n">
        <v>0.787878787878788</v>
      </c>
      <c r="N879" s="435" t="n">
        <v>0.972222222222222</v>
      </c>
      <c r="O879" s="435" t="n">
        <v>0.896174863387978</v>
      </c>
      <c r="P879" s="397" t="n">
        <v>0.9</v>
      </c>
      <c r="Q879" s="436" t="n">
        <v>0.964360587002096</v>
      </c>
      <c r="R879" s="434" t="n">
        <v>0.913896676011213</v>
      </c>
      <c r="S879" s="434" t="n">
        <v>0.959818043972707</v>
      </c>
      <c r="T879" s="434" t="n">
        <v>0.957366728255663</v>
      </c>
      <c r="U879" s="397" t="n">
        <v>0.9</v>
      </c>
      <c r="V879" s="434" t="n">
        <v>0.9149445941898769</v>
      </c>
      <c r="W879" s="434" t="n">
        <v>0.91910292350821</v>
      </c>
      <c r="X879" s="434" t="n">
        <v>0.940485216072782</v>
      </c>
      <c r="Y879" s="434" t="n">
        <v>0.9341682063915689</v>
      </c>
      <c r="Z879" s="397" t="n">
        <v>0.92</v>
      </c>
      <c r="AA879" s="397" t="n">
        <v>0.932459677419355</v>
      </c>
      <c r="AB879" s="397" t="n">
        <v>0.912023460410557</v>
      </c>
      <c r="AC879" s="397" t="n">
        <v>0.948955916473318</v>
      </c>
      <c r="AD879" s="397" t="n">
        <v>0.935142417244034</v>
      </c>
      <c r="AE879" s="397" t="n">
        <v>0.92</v>
      </c>
      <c r="AF879" s="434" t="n">
        <v>0.982078853046595</v>
      </c>
      <c r="AG879" s="434" t="n">
        <v>0.917112299465241</v>
      </c>
      <c r="AH879" s="434" t="n">
        <v>0.984375</v>
      </c>
      <c r="AI879" s="434" t="n">
        <v>0.965659340659341</v>
      </c>
      <c r="AJ879" s="397" t="n">
        <v>0.92</v>
      </c>
      <c r="AK879" s="434" t="n">
        <v>0.953290381960423</v>
      </c>
      <c r="AL879" s="434" t="n">
        <v>0.942372881355932</v>
      </c>
      <c r="AM879" s="434" t="n">
        <v>0.969912006812376</v>
      </c>
      <c r="AN879" s="434" t="n">
        <v>0.961814801788675</v>
      </c>
      <c r="AO879" s="183" t="n">
        <v>0.99</v>
      </c>
      <c r="AP879" s="403" t="n">
        <v>1</v>
      </c>
      <c r="AQ879" s="403" t="n">
        <v>1</v>
      </c>
      <c r="AR879" s="403" t="n">
        <v>1</v>
      </c>
      <c r="AS879" s="400" t="n">
        <v>1</v>
      </c>
      <c r="AT879" s="438" t="n">
        <v>0.0810595228934205</v>
      </c>
      <c r="AU879" s="402" t="n">
        <v>0.117647058823529</v>
      </c>
      <c r="AV879" s="403" t="n">
        <v>0</v>
      </c>
      <c r="AW879" s="403" t="n">
        <v>0</v>
      </c>
      <c r="AX879" s="403" t="n">
        <v>0.032</v>
      </c>
      <c r="AY879" s="154" t="n"/>
      <c r="AZ879" s="152" t="n"/>
    </row>
    <row r="880">
      <c r="A880" s="150" t="n"/>
      <c r="B880" s="154" t="n"/>
      <c r="C880" s="187" t="inlineStr">
        <is>
          <t>SEMARANG三宝垄</t>
        </is>
      </c>
      <c r="D880" s="258" t="inlineStr">
        <is>
          <t>Pickup Delivery</t>
        </is>
      </c>
      <c r="E880" s="258" t="inlineStr">
        <is>
          <t>AGENT17</t>
        </is>
      </c>
      <c r="F880" s="407" t="inlineStr">
        <is>
          <t>PML02</t>
        </is>
      </c>
      <c r="G880" s="196" t="inlineStr">
        <is>
          <t>RANDUDONGKAL</t>
        </is>
      </c>
      <c r="H880" s="196" t="inlineStr">
        <is>
          <t>RANDUDONGKAL</t>
        </is>
      </c>
      <c r="I880" s="196" t="inlineStr">
        <is>
          <t>RANDUDONGKAL</t>
        </is>
      </c>
      <c r="J880" s="196" t="inlineStr">
        <is>
          <t>RANDUDONGKAL</t>
        </is>
      </c>
      <c r="K880" s="183" t="n">
        <v>0.9</v>
      </c>
      <c r="L880" s="434" t="n">
        <v>1</v>
      </c>
      <c r="M880" s="434" t="n">
        <v>0.974358974358974</v>
      </c>
      <c r="N880" s="435" t="n">
        <v>1</v>
      </c>
      <c r="O880" s="435" t="n">
        <v>0.995073891625616</v>
      </c>
      <c r="P880" s="397" t="n">
        <v>0.9</v>
      </c>
      <c r="Q880" s="436" t="n">
        <v>0.970092915214866</v>
      </c>
      <c r="R880" s="434" t="n">
        <v>0.980541455160745</v>
      </c>
      <c r="S880" s="434" t="n">
        <v>0.984690067214339</v>
      </c>
      <c r="T880" s="434" t="n">
        <v>0.976452011533709</v>
      </c>
      <c r="U880" s="397" t="n">
        <v>0.9</v>
      </c>
      <c r="V880" s="434" t="n">
        <v>0.928861788617886</v>
      </c>
      <c r="W880" s="434" t="n">
        <v>0.947969543147208</v>
      </c>
      <c r="X880" s="434" t="n">
        <v>0.949962658700523</v>
      </c>
      <c r="Y880" s="434" t="n">
        <v>0.943223946176026</v>
      </c>
      <c r="Z880" s="397" t="n">
        <v>0.92</v>
      </c>
      <c r="AA880" s="397" t="n">
        <v>0.916431924882629</v>
      </c>
      <c r="AB880" s="397" t="n">
        <v>0.924623115577889</v>
      </c>
      <c r="AC880" s="397" t="n">
        <v>0.936082474226804</v>
      </c>
      <c r="AD880" s="397" t="n">
        <v>0.925485757404263</v>
      </c>
      <c r="AE880" s="397" t="n">
        <v>0.92</v>
      </c>
      <c r="AF880" s="434" t="n">
        <v>0.996077790488642</v>
      </c>
      <c r="AG880" s="434" t="n">
        <v>0.993917785234899</v>
      </c>
      <c r="AH880" s="434" t="n">
        <v>0.994078367141237</v>
      </c>
      <c r="AI880" s="434" t="n">
        <v>0.994303168408039</v>
      </c>
      <c r="AJ880" s="397" t="n">
        <v>0.92</v>
      </c>
      <c r="AK880" s="434" t="n">
        <v>0.957002979991486</v>
      </c>
      <c r="AL880" s="434" t="n">
        <v>0.963321012226329</v>
      </c>
      <c r="AM880" s="434" t="n">
        <v>0.97335092348285</v>
      </c>
      <c r="AN880" s="434" t="n">
        <v>0.967070805043647</v>
      </c>
      <c r="AO880" s="183" t="n">
        <v>0.99</v>
      </c>
      <c r="AP880" s="403" t="n">
        <v>1</v>
      </c>
      <c r="AQ880" s="403" t="n">
        <v>1</v>
      </c>
      <c r="AR880" s="403" t="n">
        <v>1</v>
      </c>
      <c r="AS880" s="400" t="n">
        <v>1</v>
      </c>
      <c r="AT880" s="438" t="n">
        <v>0.0810595228934205</v>
      </c>
      <c r="AU880" s="402" t="n">
        <v>0.0833333333333333</v>
      </c>
      <c r="AV880" s="403" t="n">
        <v>0.0625</v>
      </c>
      <c r="AW880" s="403" t="n">
        <v>0</v>
      </c>
      <c r="AX880" s="403" t="n">
        <v>0.0740740740740741</v>
      </c>
      <c r="AY880" s="154" t="n"/>
      <c r="AZ880" s="152" t="n"/>
    </row>
    <row r="881">
      <c r="A881" s="150" t="n"/>
      <c r="B881" s="154" t="n"/>
      <c r="C881" s="187" t="inlineStr">
        <is>
          <t>SEMARANG三宝垄</t>
        </is>
      </c>
      <c r="D881" s="258" t="inlineStr">
        <is>
          <t>Pickup Delivery</t>
        </is>
      </c>
      <c r="E881" s="258" t="inlineStr">
        <is>
          <t>AGENT17</t>
        </is>
      </c>
      <c r="F881" s="407" t="inlineStr">
        <is>
          <t>PML03</t>
        </is>
      </c>
      <c r="G881" s="196" t="inlineStr">
        <is>
          <t>COMAL</t>
        </is>
      </c>
      <c r="H881" s="196" t="inlineStr">
        <is>
          <t>COMAL</t>
        </is>
      </c>
      <c r="I881" s="196" t="inlineStr">
        <is>
          <t>COMAL</t>
        </is>
      </c>
      <c r="J881" s="196" t="inlineStr">
        <is>
          <t>COMAL</t>
        </is>
      </c>
      <c r="K881" s="183" t="n">
        <v>0.9</v>
      </c>
      <c r="L881" s="434" t="n">
        <v>0.905660377358491</v>
      </c>
      <c r="M881" s="434" t="n">
        <v>0.75</v>
      </c>
      <c r="N881" s="435" t="n">
        <v>0.959183673469388</v>
      </c>
      <c r="O881" s="435" t="n">
        <v>0.887096774193548</v>
      </c>
      <c r="P881" s="397" t="n">
        <v>0.9</v>
      </c>
      <c r="Q881" s="436" t="n">
        <v>0.934080962800875</v>
      </c>
      <c r="R881" s="434" t="n">
        <v>0.956504702194357</v>
      </c>
      <c r="S881" s="434" t="n">
        <v>0.978925900747791</v>
      </c>
      <c r="T881" s="434" t="n">
        <v>0.960984047664809</v>
      </c>
      <c r="U881" s="397" t="n">
        <v>0.9</v>
      </c>
      <c r="V881" s="434" t="n">
        <v>0.926422319474836</v>
      </c>
      <c r="W881" s="434" t="n">
        <v>0.93025078369906</v>
      </c>
      <c r="X881" s="434" t="n">
        <v>0.93711760707002</v>
      </c>
      <c r="Y881" s="434" t="n">
        <v>0.930168492536357</v>
      </c>
      <c r="Z881" s="397" t="n">
        <v>0.92</v>
      </c>
      <c r="AA881" s="397" t="n">
        <v>0.943573667711599</v>
      </c>
      <c r="AB881" s="397" t="n">
        <v>0.918436703483432</v>
      </c>
      <c r="AC881" s="397" t="n">
        <v>0.955648535564854</v>
      </c>
      <c r="AD881" s="397" t="n">
        <v>0.940464970153943</v>
      </c>
      <c r="AE881" s="397" t="n">
        <v>0.92</v>
      </c>
      <c r="AF881" s="434" t="n">
        <v>0.977615825091098</v>
      </c>
      <c r="AG881" s="434" t="n">
        <v>0.964547957778798</v>
      </c>
      <c r="AH881" s="434" t="n">
        <v>0.99403222597971</v>
      </c>
      <c r="AI881" s="434" t="n">
        <v>0.953281034046446</v>
      </c>
      <c r="AJ881" s="397" t="n">
        <v>0.92</v>
      </c>
      <c r="AK881" s="434" t="n">
        <v>0.969685414680648</v>
      </c>
      <c r="AL881" s="434" t="n">
        <v>0.961596009975062</v>
      </c>
      <c r="AM881" s="434" t="n">
        <v>0.978216473791695</v>
      </c>
      <c r="AN881" s="434" t="n">
        <v>0.971241604959532</v>
      </c>
      <c r="AO881" s="183" t="n">
        <v>0.99</v>
      </c>
      <c r="AP881" s="403" t="n">
        <v>1</v>
      </c>
      <c r="AQ881" s="403" t="n">
        <v>1</v>
      </c>
      <c r="AR881" s="403" t="n">
        <v>1</v>
      </c>
      <c r="AS881" s="400" t="n">
        <v>1</v>
      </c>
      <c r="AT881" s="438" t="n">
        <v>0.0810595228934205</v>
      </c>
      <c r="AU881" s="402" t="n">
        <v>0</v>
      </c>
      <c r="AV881" s="403" t="n">
        <v>0.0416666666666667</v>
      </c>
      <c r="AW881" s="403" t="n">
        <v>0</v>
      </c>
      <c r="AX881" s="403" t="n">
        <v>0.0230769230769231</v>
      </c>
      <c r="AY881" s="154" t="n"/>
      <c r="AZ881" s="152" t="n"/>
    </row>
    <row r="882">
      <c r="A882" s="150" t="n"/>
      <c r="B882" s="154" t="n"/>
      <c r="C882" s="187" t="inlineStr">
        <is>
          <t>SEMARANG三宝垄</t>
        </is>
      </c>
      <c r="D882" s="258" t="inlineStr">
        <is>
          <t>Pickup Delivery</t>
        </is>
      </c>
      <c r="E882" s="258" t="inlineStr">
        <is>
          <t>AGENT17</t>
        </is>
      </c>
      <c r="F882" s="407" t="inlineStr">
        <is>
          <t>PML07</t>
        </is>
      </c>
      <c r="G882" s="196" t="inlineStr">
        <is>
          <t>AMBOKULON</t>
        </is>
      </c>
      <c r="H882" s="196" t="inlineStr">
        <is>
          <t>AMBOKULON</t>
        </is>
      </c>
      <c r="I882" s="196" t="inlineStr">
        <is>
          <t>AMBOKULON</t>
        </is>
      </c>
      <c r="J882" s="196" t="inlineStr">
        <is>
          <t>AMBOKULON</t>
        </is>
      </c>
      <c r="K882" s="183" t="n">
        <v>0.9</v>
      </c>
      <c r="L882" s="434" t="n">
        <v>0.978723404255319</v>
      </c>
      <c r="M882" s="434" t="n">
        <v>0.975</v>
      </c>
      <c r="N882" s="435" t="n">
        <v>0.9761904761904761</v>
      </c>
      <c r="O882" s="435" t="n">
        <v>0.9819819819819821</v>
      </c>
      <c r="P882" s="397" t="n">
        <v>0.9</v>
      </c>
      <c r="Q882" s="436" t="n">
        <v>0.982444940951165</v>
      </c>
      <c r="R882" s="434" t="n">
        <v>0.984773846842812</v>
      </c>
      <c r="S882" s="434" t="n">
        <v>0.969236760124611</v>
      </c>
      <c r="T882" s="434" t="n">
        <v>0.980629360249369</v>
      </c>
      <c r="U882" s="397" t="n">
        <v>0.9</v>
      </c>
      <c r="V882" s="434" t="n">
        <v>0.957229492499202</v>
      </c>
      <c r="W882" s="434" t="n">
        <v>0.962382445141066</v>
      </c>
      <c r="X882" s="434" t="n">
        <v>0.95404984423676</v>
      </c>
      <c r="Y882" s="434" t="n">
        <v>0.962371975656821</v>
      </c>
      <c r="Z882" s="397" t="n">
        <v>0.92</v>
      </c>
      <c r="AA882" s="397" t="n">
        <v>0.967865340474369</v>
      </c>
      <c r="AB882" s="397" t="n">
        <v>0.972884141331142</v>
      </c>
      <c r="AC882" s="397" t="n">
        <v>0.97428139183056</v>
      </c>
      <c r="AD882" s="397" t="n">
        <v>0.967548604005262</v>
      </c>
      <c r="AE882" s="397" t="n">
        <v>0.92</v>
      </c>
      <c r="AF882" s="434" t="n">
        <v>0.999569813176008</v>
      </c>
      <c r="AG882" s="434" t="n">
        <v>0.998061747196456</v>
      </c>
      <c r="AH882" s="434" t="n">
        <v>0.997528654821254</v>
      </c>
      <c r="AI882" s="434" t="n">
        <v>0.997744866118685</v>
      </c>
      <c r="AJ882" s="397" t="n">
        <v>0.92</v>
      </c>
      <c r="AK882" s="434" t="n">
        <v>0.983677482792527</v>
      </c>
      <c r="AL882" s="434" t="n">
        <v>0.982491753362091</v>
      </c>
      <c r="AM882" s="434" t="n">
        <v>0.985010220304338</v>
      </c>
      <c r="AN882" s="434" t="n">
        <v>0.983225013174073</v>
      </c>
      <c r="AO882" s="183" t="n">
        <v>0.99</v>
      </c>
      <c r="AP882" s="403" t="n">
        <v>1</v>
      </c>
      <c r="AQ882" s="403" t="n">
        <v>1</v>
      </c>
      <c r="AR882" s="403" t="n">
        <v>1</v>
      </c>
      <c r="AS882" s="400" t="n">
        <v>1</v>
      </c>
      <c r="AT882" s="438" t="n">
        <v>0.0810595228934205</v>
      </c>
      <c r="AU882" s="402" t="n">
        <v>0</v>
      </c>
      <c r="AV882" s="403" t="n">
        <v>0.1</v>
      </c>
      <c r="AW882" s="403" t="n">
        <v>0.0416666666666667</v>
      </c>
      <c r="AX882" s="403" t="n">
        <v>0.0229885057471264</v>
      </c>
      <c r="AY882" s="154" t="n"/>
      <c r="AZ882" s="152" t="n"/>
    </row>
    <row r="883">
      <c r="A883" s="150" t="n"/>
      <c r="B883" s="154" t="n"/>
      <c r="C883" s="187" t="inlineStr">
        <is>
          <t>SEMARANG三宝垄</t>
        </is>
      </c>
      <c r="D883" s="258" t="inlineStr">
        <is>
          <t>Pickup Delivery</t>
        </is>
      </c>
      <c r="E883" s="258" t="inlineStr">
        <is>
          <t>AGENT17</t>
        </is>
      </c>
      <c r="F883" s="407" t="inlineStr">
        <is>
          <t>PML08</t>
        </is>
      </c>
      <c r="G883" s="196" t="inlineStr">
        <is>
          <t>KEBANGGAN</t>
        </is>
      </c>
      <c r="H883" s="196" t="inlineStr">
        <is>
          <t>KEBANGGAN</t>
        </is>
      </c>
      <c r="I883" s="196" t="inlineStr">
        <is>
          <t>KEBANGGAN</t>
        </is>
      </c>
      <c r="J883" s="196" t="inlineStr">
        <is>
          <t>KEBANGGAN</t>
        </is>
      </c>
      <c r="K883" s="183" t="n">
        <v>0.9</v>
      </c>
      <c r="L883" s="434" t="n">
        <v>0.9375</v>
      </c>
      <c r="M883" s="434" t="n">
        <v>0.870967741935484</v>
      </c>
      <c r="N883" s="435" t="n">
        <v>0.967741935483871</v>
      </c>
      <c r="O883" s="435" t="n">
        <v>0.930817610062893</v>
      </c>
      <c r="P883" s="397" t="n">
        <v>0.9</v>
      </c>
      <c r="Q883" s="436" t="n">
        <v>0.990073647134166</v>
      </c>
      <c r="R883" s="434" t="n">
        <v>0.9851461427886919</v>
      </c>
      <c r="S883" s="434" t="n">
        <v>0.986963835155593</v>
      </c>
      <c r="T883" s="434" t="n">
        <v>0.9863304265849639</v>
      </c>
      <c r="U883" s="397" t="n">
        <v>0.9</v>
      </c>
      <c r="V883" s="434" t="n">
        <v>0.955171309638168</v>
      </c>
      <c r="W883" s="434" t="n">
        <v>0.968375658840441</v>
      </c>
      <c r="X883" s="434" t="n">
        <v>0.964255677039529</v>
      </c>
      <c r="Y883" s="434" t="n">
        <v>0.962997878859298</v>
      </c>
      <c r="Z883" s="397" t="n">
        <v>0.92</v>
      </c>
      <c r="AA883" s="397" t="n">
        <v>0.900735294117647</v>
      </c>
      <c r="AB883" s="397" t="n">
        <v>0.926489226869455</v>
      </c>
      <c r="AC883" s="397" t="n">
        <v>0.910187667560322</v>
      </c>
      <c r="AD883" s="397" t="n">
        <v>0.923730814639906</v>
      </c>
      <c r="AE883" s="397" t="n">
        <v>0.92</v>
      </c>
      <c r="AF883" s="434" t="n">
        <v>1</v>
      </c>
      <c r="AG883" s="434" t="n">
        <v>0.979838709677419</v>
      </c>
      <c r="AH883" s="434" t="n">
        <v>0.983240223463687</v>
      </c>
      <c r="AI883" s="434" t="n">
        <v>0.982777179763186</v>
      </c>
      <c r="AJ883" s="397" t="n">
        <v>0.92</v>
      </c>
      <c r="AK883" s="434" t="n">
        <v>0.967258883248731</v>
      </c>
      <c r="AL883" s="434" t="n">
        <v>0.969433831191386</v>
      </c>
      <c r="AM883" s="434" t="n">
        <v>0.969929622520793</v>
      </c>
      <c r="AN883" s="434" t="n">
        <v>0.9716625427123839</v>
      </c>
      <c r="AO883" s="183" t="n">
        <v>0.99</v>
      </c>
      <c r="AP883" s="403" t="n">
        <v>1</v>
      </c>
      <c r="AQ883" s="403" t="n">
        <v>1</v>
      </c>
      <c r="AR883" s="403" t="n">
        <v>1</v>
      </c>
      <c r="AS883" s="400" t="n">
        <v>1</v>
      </c>
      <c r="AT883" s="438" t="n">
        <v>0.0810595228934205</v>
      </c>
      <c r="AU883" s="402" t="n">
        <v>0</v>
      </c>
      <c r="AV883" s="403" t="n">
        <v>0</v>
      </c>
      <c r="AW883" s="403" t="n">
        <v>0</v>
      </c>
      <c r="AX883" s="403" t="n">
        <v>0</v>
      </c>
      <c r="AY883" s="154" t="n"/>
      <c r="AZ883" s="152" t="n"/>
    </row>
    <row r="884">
      <c r="A884" s="150" t="n"/>
      <c r="B884" s="154" t="n"/>
      <c r="C884" s="187" t="inlineStr">
        <is>
          <t>SEMARANG三宝垄</t>
        </is>
      </c>
      <c r="D884" s="258" t="inlineStr">
        <is>
          <t>Pickup Delivery</t>
        </is>
      </c>
      <c r="E884" s="258" t="inlineStr">
        <is>
          <t>AGENT17</t>
        </is>
      </c>
      <c r="F884" s="407" t="inlineStr">
        <is>
          <t>PML09</t>
        </is>
      </c>
      <c r="G884" s="196" t="inlineStr">
        <is>
          <t>BANJARDAWA</t>
        </is>
      </c>
      <c r="H884" s="196" t="inlineStr">
        <is>
          <t>BANJARDAWA</t>
        </is>
      </c>
      <c r="I884" s="196" t="inlineStr">
        <is>
          <t>BANJARDAWA</t>
        </is>
      </c>
      <c r="J884" s="196" t="inlineStr">
        <is>
          <t>BANJARDAWA</t>
        </is>
      </c>
      <c r="K884" s="183" t="n">
        <v>0.9</v>
      </c>
      <c r="L884" s="434" t="n">
        <v>0.87719298245614</v>
      </c>
      <c r="M884" s="434" t="n">
        <v>0.826923076923077</v>
      </c>
      <c r="N884" s="435" t="n">
        <v>0.907407407407407</v>
      </c>
      <c r="O884" s="435" t="n">
        <v>0.870967741935484</v>
      </c>
      <c r="P884" s="397" t="n">
        <v>0.9</v>
      </c>
      <c r="Q884" s="436" t="n">
        <v>0.947461979063796</v>
      </c>
      <c r="R884" s="434" t="n">
        <v>0.952394608546028</v>
      </c>
      <c r="S884" s="434" t="n">
        <v>0.966830785177507</v>
      </c>
      <c r="T884" s="434" t="n">
        <v>0.9556624440422899</v>
      </c>
      <c r="U884" s="397" t="n">
        <v>0.9</v>
      </c>
      <c r="V884" s="434" t="n">
        <v>0.908749753110804</v>
      </c>
      <c r="W884" s="434" t="n">
        <v>0.915686836822484</v>
      </c>
      <c r="X884" s="434" t="n">
        <v>0.926924073594195</v>
      </c>
      <c r="Y884" s="434" t="n">
        <v>0.919706638727498</v>
      </c>
      <c r="Z884" s="397" t="n">
        <v>0.92</v>
      </c>
      <c r="AA884" s="397" t="n">
        <v>0.928127159640636</v>
      </c>
      <c r="AB884" s="397" t="n">
        <v>0.903064861012117</v>
      </c>
      <c r="AC884" s="397" t="n">
        <v>0.925093632958802</v>
      </c>
      <c r="AD884" s="397" t="n">
        <v>0.926144959427864</v>
      </c>
      <c r="AE884" s="397" t="n">
        <v>0.92</v>
      </c>
      <c r="AF884" s="434" t="n">
        <v>0.9955190440627329</v>
      </c>
      <c r="AG884" s="434" t="n">
        <v>0.9715909090909089</v>
      </c>
      <c r="AH884" s="434" t="n">
        <v>0.95324494068388</v>
      </c>
      <c r="AI884" s="434" t="n">
        <v>0.981937311846998</v>
      </c>
      <c r="AJ884" s="397" t="n">
        <v>0.92</v>
      </c>
      <c r="AK884" s="434" t="n">
        <v>0.97324977071232</v>
      </c>
      <c r="AL884" s="434" t="n">
        <v>0.9502335973999591</v>
      </c>
      <c r="AM884" s="434" t="n">
        <v>0.967445423209498</v>
      </c>
      <c r="AN884" s="434" t="n">
        <v>0.968192533689877</v>
      </c>
      <c r="AO884" s="183" t="n">
        <v>0.99</v>
      </c>
      <c r="AP884" s="403" t="n">
        <v>1</v>
      </c>
      <c r="AQ884" s="403" t="n">
        <v>1</v>
      </c>
      <c r="AR884" s="403" t="n">
        <v>1</v>
      </c>
      <c r="AS884" s="400" t="n">
        <v>1</v>
      </c>
      <c r="AT884" s="438" t="n">
        <v>0.0810595228934205</v>
      </c>
      <c r="AU884" s="402" t="n">
        <v>0</v>
      </c>
      <c r="AV884" s="403" t="n">
        <v>0</v>
      </c>
      <c r="AW884" s="403" t="n">
        <v>0.0476190476190476</v>
      </c>
      <c r="AX884" s="403" t="n">
        <v>0.036231884057971</v>
      </c>
      <c r="AY884" s="154" t="n"/>
      <c r="AZ884" s="152" t="n"/>
    </row>
    <row r="885">
      <c r="A885" s="150" t="n"/>
      <c r="B885" s="154" t="n"/>
      <c r="C885" s="187" t="inlineStr">
        <is>
          <t>SEMARANG三宝垄</t>
        </is>
      </c>
      <c r="D885" s="258" t="inlineStr">
        <is>
          <t>Pickup Delivery</t>
        </is>
      </c>
      <c r="E885" s="258" t="inlineStr">
        <is>
          <t>AGENT17</t>
        </is>
      </c>
      <c r="F885" s="407" t="inlineStr">
        <is>
          <t>PML10</t>
        </is>
      </c>
      <c r="G885" s="196" t="inlineStr">
        <is>
          <t>PETARUKAN</t>
        </is>
      </c>
      <c r="H885" s="196" t="inlineStr">
        <is>
          <t>PETARUKAN</t>
        </is>
      </c>
      <c r="I885" s="196" t="inlineStr">
        <is>
          <t>PETARUKAN</t>
        </is>
      </c>
      <c r="J885" s="196" t="inlineStr">
        <is>
          <t>PETARUKAN</t>
        </is>
      </c>
      <c r="K885" s="183" t="n">
        <v>0.9</v>
      </c>
      <c r="L885" s="434" t="n">
        <v>1</v>
      </c>
      <c r="M885" s="434" t="n">
        <v>0.864864864864865</v>
      </c>
      <c r="N885" s="435" t="n">
        <v>0.948717948717949</v>
      </c>
      <c r="O885" s="435" t="n">
        <v>0.902564102564103</v>
      </c>
      <c r="P885" s="397" t="n">
        <v>0.9</v>
      </c>
      <c r="Q885" s="436" t="n">
        <v>0.95307994757536</v>
      </c>
      <c r="R885" s="434" t="n">
        <v>0.969354250273623</v>
      </c>
      <c r="S885" s="434" t="n">
        <v>0.967264715140069</v>
      </c>
      <c r="T885" s="434" t="n">
        <v>0.94959495949595</v>
      </c>
      <c r="U885" s="397" t="n">
        <v>0.9</v>
      </c>
      <c r="V885" s="434" t="n">
        <v>0.933420707732634</v>
      </c>
      <c r="W885" s="434" t="n">
        <v>0.9379788398394751</v>
      </c>
      <c r="X885" s="434" t="n">
        <v>0.925086559647466</v>
      </c>
      <c r="Y885" s="434" t="n">
        <v>0.934893489348935</v>
      </c>
      <c r="Z885" s="397" t="n">
        <v>0.92</v>
      </c>
      <c r="AA885" s="397" t="n">
        <v>0.931855500821018</v>
      </c>
      <c r="AB885" s="397" t="n">
        <v>0.927689594356261</v>
      </c>
      <c r="AC885" s="397" t="n">
        <v>0.908077994428969</v>
      </c>
      <c r="AD885" s="397" t="n">
        <v>0.9274315471191</v>
      </c>
      <c r="AE885" s="397" t="n">
        <v>0.92</v>
      </c>
      <c r="AF885" s="434" t="n">
        <v>0.9985955056179771</v>
      </c>
      <c r="AG885" s="434" t="n">
        <v>0.996048850574713</v>
      </c>
      <c r="AH885" s="434" t="n">
        <v>0.992310058443556</v>
      </c>
      <c r="AI885" s="434" t="n">
        <v>0.995315805379269</v>
      </c>
      <c r="AJ885" s="397" t="n">
        <v>0.92</v>
      </c>
      <c r="AK885" s="434" t="n">
        <v>0.968841857730747</v>
      </c>
      <c r="AL885" s="434" t="n">
        <v>0.965825044631472</v>
      </c>
      <c r="AM885" s="434" t="n">
        <v>0.962299278566442</v>
      </c>
      <c r="AN885" s="434" t="n">
        <v>0.968065094711055</v>
      </c>
      <c r="AO885" s="183" t="n">
        <v>0.99</v>
      </c>
      <c r="AP885" s="403" t="n">
        <v>1</v>
      </c>
      <c r="AQ885" s="403" t="n">
        <v>1</v>
      </c>
      <c r="AR885" s="403" t="n">
        <v>1</v>
      </c>
      <c r="AS885" s="400" t="n">
        <v>1</v>
      </c>
      <c r="AT885" s="438" t="n">
        <v>0.0810595228934205</v>
      </c>
      <c r="AU885" s="402" t="n">
        <v>0</v>
      </c>
      <c r="AV885" s="403" t="n">
        <v>0.0454545454545455</v>
      </c>
      <c r="AW885" s="403" t="n">
        <v>0.0333333333333333</v>
      </c>
      <c r="AX885" s="403" t="n">
        <v>0.031496062992126</v>
      </c>
      <c r="AY885" s="154" t="n"/>
      <c r="AZ885" s="152" t="n"/>
    </row>
    <row r="886">
      <c r="A886" s="150" t="n"/>
      <c r="B886" s="154" t="n"/>
      <c r="C886" s="187" t="inlineStr">
        <is>
          <t>SEMARANG三宝垄</t>
        </is>
      </c>
      <c r="D886" s="258" t="inlineStr">
        <is>
          <t>Pickup Delivery</t>
        </is>
      </c>
      <c r="E886" s="258" t="inlineStr">
        <is>
          <t>AGENT17</t>
        </is>
      </c>
      <c r="F886" s="407" t="inlineStr">
        <is>
          <t>PML11</t>
        </is>
      </c>
      <c r="G886" s="196" t="inlineStr">
        <is>
          <t>BODEH</t>
        </is>
      </c>
      <c r="H886" s="196" t="inlineStr">
        <is>
          <t>BODEH</t>
        </is>
      </c>
      <c r="I886" s="196" t="inlineStr">
        <is>
          <t>BODEH</t>
        </is>
      </c>
      <c r="J886" s="196" t="inlineStr">
        <is>
          <t>BODEH</t>
        </is>
      </c>
      <c r="K886" s="183" t="n">
        <v>0.9</v>
      </c>
      <c r="L886" s="434" t="n">
        <v>1</v>
      </c>
      <c r="M886" s="434" t="n">
        <v>1</v>
      </c>
      <c r="N886" s="435" t="n">
        <v>1</v>
      </c>
      <c r="O886" s="435" t="n">
        <v>1</v>
      </c>
      <c r="P886" s="397" t="n">
        <v>0.9</v>
      </c>
      <c r="Q886" s="436" t="n">
        <v>0.971603990790484</v>
      </c>
      <c r="R886" s="434" t="n">
        <v>0.972093023255814</v>
      </c>
      <c r="S886" s="434" t="n">
        <v>0.97741935483871</v>
      </c>
      <c r="T886" s="434" t="n">
        <v>0.976844070961718</v>
      </c>
      <c r="U886" s="397" t="n">
        <v>0.9</v>
      </c>
      <c r="V886" s="434" t="n">
        <v>0.943975441289332</v>
      </c>
      <c r="W886" s="434" t="n">
        <v>0.946511627906977</v>
      </c>
      <c r="X886" s="434" t="n">
        <v>0.948387096774194</v>
      </c>
      <c r="Y886" s="434" t="n">
        <v>0.949766573295985</v>
      </c>
      <c r="Z886" s="397" t="n">
        <v>0.92</v>
      </c>
      <c r="AA886" s="397" t="n">
        <v>0.9422572178477689</v>
      </c>
      <c r="AB886" s="397" t="n">
        <v>0.9216867469879521</v>
      </c>
      <c r="AC886" s="397" t="n">
        <v>0.954545454545455</v>
      </c>
      <c r="AD886" s="397" t="n">
        <v>0.940457203615098</v>
      </c>
      <c r="AE886" s="397" t="n">
        <v>0.92</v>
      </c>
      <c r="AF886" s="434" t="n">
        <v>1</v>
      </c>
      <c r="AG886" s="434" t="n">
        <v>0.991058122205663</v>
      </c>
      <c r="AH886" s="434" t="n">
        <v>0.998019801980198</v>
      </c>
      <c r="AI886" s="434" t="n">
        <v>0.997994843884274</v>
      </c>
      <c r="AJ886" s="397" t="n">
        <v>0.92</v>
      </c>
      <c r="AK886" s="434" t="n">
        <v>0.969661610268378</v>
      </c>
      <c r="AL886" s="434" t="n">
        <v>0.964433416046319</v>
      </c>
      <c r="AM886" s="434" t="n">
        <v>0.970588235294118</v>
      </c>
      <c r="AN886" s="434" t="n">
        <v>0.970881749829118</v>
      </c>
      <c r="AO886" s="183" t="n">
        <v>0.99</v>
      </c>
      <c r="AP886" s="403" t="n">
        <v>1</v>
      </c>
      <c r="AQ886" s="403" t="n">
        <v>1</v>
      </c>
      <c r="AR886" s="403" t="n">
        <v>1</v>
      </c>
      <c r="AS886" s="400" t="n">
        <v>1</v>
      </c>
      <c r="AT886" s="438" t="n">
        <v>0.0810595228934205</v>
      </c>
      <c r="AU886" s="402" t="n">
        <v>0</v>
      </c>
      <c r="AV886" s="403" t="n">
        <v>0</v>
      </c>
      <c r="AW886" s="403" t="n">
        <v>0.111111111111111</v>
      </c>
      <c r="AX886" s="403" t="n">
        <v>0.0606060606060606</v>
      </c>
      <c r="AY886" s="154" t="n"/>
      <c r="AZ886" s="152" t="n"/>
    </row>
    <row r="887">
      <c r="A887" s="150" t="n"/>
      <c r="B887" s="154" t="n"/>
      <c r="C887" s="187" t="inlineStr">
        <is>
          <t>SEMARANG三宝垄</t>
        </is>
      </c>
      <c r="D887" s="258" t="inlineStr">
        <is>
          <t>Pickup Delivery</t>
        </is>
      </c>
      <c r="E887" s="258" t="inlineStr">
        <is>
          <t>AGENT17</t>
        </is>
      </c>
      <c r="F887" s="407" t="inlineStr">
        <is>
          <t>PML12</t>
        </is>
      </c>
      <c r="G887" s="196" t="inlineStr">
        <is>
          <t>BELIK</t>
        </is>
      </c>
      <c r="H887" s="196" t="inlineStr">
        <is>
          <t>BELIK</t>
        </is>
      </c>
      <c r="I887" s="196" t="inlineStr">
        <is>
          <t>BELIK</t>
        </is>
      </c>
      <c r="J887" s="196" t="inlineStr">
        <is>
          <t>BELIK</t>
        </is>
      </c>
      <c r="K887" s="183" t="n">
        <v>0.9</v>
      </c>
      <c r="L887" s="434" t="n">
        <v>0.806451612903226</v>
      </c>
      <c r="M887" s="434" t="n">
        <v>0.84375</v>
      </c>
      <c r="N887" s="435" t="n">
        <v>0.870967741935484</v>
      </c>
      <c r="O887" s="435" t="n">
        <v>0.838323353293413</v>
      </c>
      <c r="P887" s="397" t="n">
        <v>0.9</v>
      </c>
      <c r="Q887" s="436" t="n">
        <v>0.984778761061947</v>
      </c>
      <c r="R887" s="434" t="n">
        <v>0.985636453689946</v>
      </c>
      <c r="S887" s="434" t="n">
        <v>0.987167736021998</v>
      </c>
      <c r="T887" s="434" t="n">
        <v>0.987141776619884</v>
      </c>
      <c r="U887" s="397" t="n">
        <v>0.9</v>
      </c>
      <c r="V887" s="434" t="n">
        <v>0.964601769911504</v>
      </c>
      <c r="W887" s="434" t="n">
        <v>0.970282317979198</v>
      </c>
      <c r="X887" s="434" t="n">
        <v>0.974793767186068</v>
      </c>
      <c r="Y887" s="434" t="n">
        <v>0.971005966887974</v>
      </c>
      <c r="Z887" s="397" t="n">
        <v>0.92</v>
      </c>
      <c r="AA887" s="397" t="n">
        <v>0.967174677608441</v>
      </c>
      <c r="AB887" s="397" t="n">
        <v>0.971428571428571</v>
      </c>
      <c r="AC887" s="397" t="n">
        <v>0.980169971671388</v>
      </c>
      <c r="AD887" s="397" t="n">
        <v>0.973827160493827</v>
      </c>
      <c r="AE887" s="397" t="n">
        <v>0.92</v>
      </c>
      <c r="AF887" s="434" t="n">
        <v>1</v>
      </c>
      <c r="AG887" s="434" t="n">
        <v>0.990243902439024</v>
      </c>
      <c r="AH887" s="434" t="n">
        <v>0.982142857142857</v>
      </c>
      <c r="AI887" s="434" t="n">
        <v>0.991537376586742</v>
      </c>
      <c r="AJ887" s="397" t="n">
        <v>0.92</v>
      </c>
      <c r="AK887" s="434" t="n">
        <v>0.9866883998913339</v>
      </c>
      <c r="AL887" s="434" t="n">
        <v>0.985330948121646</v>
      </c>
      <c r="AM887" s="434" t="n">
        <v>0.991709844559585</v>
      </c>
      <c r="AN887" s="434" t="n">
        <v>0.988798498122653</v>
      </c>
      <c r="AO887" s="183" t="n">
        <v>0.99</v>
      </c>
      <c r="AP887" s="403" t="n">
        <v>1</v>
      </c>
      <c r="AQ887" s="403" t="n">
        <v>1</v>
      </c>
      <c r="AR887" s="403" t="n">
        <v>1</v>
      </c>
      <c r="AS887" s="400" t="n">
        <v>1</v>
      </c>
      <c r="AT887" s="438" t="n">
        <v>0.0810595228934205</v>
      </c>
      <c r="AU887" s="402" t="n">
        <v>0</v>
      </c>
      <c r="AV887" s="403" t="n">
        <v>0</v>
      </c>
      <c r="AW887" s="403" t="n">
        <v>0</v>
      </c>
      <c r="AX887" s="403" t="n">
        <v>0.0140845070422535</v>
      </c>
      <c r="AY887" s="154" t="n"/>
      <c r="AZ887" s="152" t="n"/>
    </row>
    <row r="888">
      <c r="A888" s="150" t="n"/>
      <c r="B888" s="154" t="n"/>
      <c r="C888" s="187" t="inlineStr">
        <is>
          <t>SEMARANG三宝垄</t>
        </is>
      </c>
      <c r="D888" s="258" t="inlineStr">
        <is>
          <t>Pickup Delivery</t>
        </is>
      </c>
      <c r="E888" s="258" t="inlineStr">
        <is>
          <t>AGENT17</t>
        </is>
      </c>
      <c r="F888" s="407" t="inlineStr">
        <is>
          <t>PML13</t>
        </is>
      </c>
      <c r="G888" s="196" t="inlineStr">
        <is>
          <t>WATUKUMPUL</t>
        </is>
      </c>
      <c r="H888" s="196" t="inlineStr">
        <is>
          <t>WATUKUMPUL</t>
        </is>
      </c>
      <c r="I888" s="196" t="inlineStr">
        <is>
          <t>WATUKUMPUL</t>
        </is>
      </c>
      <c r="J888" s="196" t="inlineStr">
        <is>
          <t>WATUKUMPUL</t>
        </is>
      </c>
      <c r="K888" s="183" t="n">
        <v>0.9</v>
      </c>
      <c r="L888" s="434" t="n">
        <v>0.956521739130435</v>
      </c>
      <c r="M888" s="434" t="n">
        <v>0.91304347826087</v>
      </c>
      <c r="N888" s="435" t="n">
        <v>1</v>
      </c>
      <c r="O888" s="435" t="n">
        <v>0.975</v>
      </c>
      <c r="P888" s="397" t="n">
        <v>0.9</v>
      </c>
      <c r="Q888" s="436" t="n">
        <v>0.963898916967509</v>
      </c>
      <c r="R888" s="434" t="n">
        <v>0.971955128205128</v>
      </c>
      <c r="S888" s="434" t="n">
        <v>0.975200583515682</v>
      </c>
      <c r="T888" s="434" t="n">
        <v>0.970938999314599</v>
      </c>
      <c r="U888" s="397" t="n">
        <v>0.9</v>
      </c>
      <c r="V888" s="434" t="n">
        <v>0.9410348977135981</v>
      </c>
      <c r="W888" s="434" t="n">
        <v>0.947916666666667</v>
      </c>
      <c r="X888" s="434" t="n">
        <v>0.9576951130561629</v>
      </c>
      <c r="Y888" s="434" t="n">
        <v>0.9532556545579161</v>
      </c>
      <c r="Z888" s="397" t="n">
        <v>0.92</v>
      </c>
      <c r="AA888" s="397" t="n">
        <v>0.948243992606285</v>
      </c>
      <c r="AB888" s="397" t="n">
        <v>0.9447983014862</v>
      </c>
      <c r="AC888" s="397" t="n">
        <v>0.9466950959488269</v>
      </c>
      <c r="AD888" s="397" t="n">
        <v>0.950390625</v>
      </c>
      <c r="AE888" s="397" t="n">
        <v>0.92</v>
      </c>
      <c r="AF888" s="434" t="n">
        <v>0.9994356659142209</v>
      </c>
      <c r="AG888" s="434" t="n">
        <v>0.9938440492476061</v>
      </c>
      <c r="AH888" s="434" t="n">
        <v>1</v>
      </c>
      <c r="AI888" s="434" t="n">
        <v>0.997108573080815</v>
      </c>
      <c r="AJ888" s="397" t="n">
        <v>0.92</v>
      </c>
      <c r="AK888" s="434" t="n">
        <v>0.9747406405051871</v>
      </c>
      <c r="AL888" s="434" t="n">
        <v>0.972302365839585</v>
      </c>
      <c r="AM888" s="434" t="n">
        <v>0.978529253891573</v>
      </c>
      <c r="AN888" s="434" t="n">
        <v>0.978179989944696</v>
      </c>
      <c r="AO888" s="183" t="n">
        <v>0.99</v>
      </c>
      <c r="AP888" s="403" t="n">
        <v>1</v>
      </c>
      <c r="AQ888" s="403" t="inlineStr">
        <is>
          <t>-</t>
        </is>
      </c>
      <c r="AR888" s="403" t="n">
        <v>1</v>
      </c>
      <c r="AS888" s="400" t="n">
        <v>1</v>
      </c>
      <c r="AT888" s="438" t="n">
        <v>0.0810595228934205</v>
      </c>
      <c r="AU888" s="402" t="n">
        <v>0</v>
      </c>
      <c r="AV888" s="403" t="n">
        <v>0</v>
      </c>
      <c r="AW888" s="403" t="n">
        <v>0</v>
      </c>
      <c r="AX888" s="403" t="n">
        <v>0.0357142857142857</v>
      </c>
      <c r="AY888" s="154" t="n"/>
      <c r="AZ888" s="152" t="n"/>
    </row>
    <row r="889">
      <c r="A889" s="150" t="n"/>
      <c r="B889" s="154" t="n"/>
      <c r="C889" s="187" t="inlineStr">
        <is>
          <t>SEMARANG三宝垄</t>
        </is>
      </c>
      <c r="D889" s="258" t="inlineStr">
        <is>
          <t>Pickup Delivery</t>
        </is>
      </c>
      <c r="E889" s="258" t="inlineStr">
        <is>
          <t>AGENT17</t>
        </is>
      </c>
      <c r="F889" s="407" t="inlineStr">
        <is>
          <t>PML05A</t>
        </is>
      </c>
      <c r="G889" s="196" t="inlineStr">
        <is>
          <t>BANTARBOLANG</t>
        </is>
      </c>
      <c r="H889" s="196" t="inlineStr">
        <is>
          <t>BANTARBOLANG</t>
        </is>
      </c>
      <c r="I889" s="196" t="inlineStr">
        <is>
          <t>BANTARBOLANG</t>
        </is>
      </c>
      <c r="J889" s="196" t="inlineStr">
        <is>
          <t>BANTARBOLANG</t>
        </is>
      </c>
      <c r="K889" s="183" t="n">
        <v>0.9</v>
      </c>
      <c r="L889" s="434" t="n">
        <v>0.958333333333333</v>
      </c>
      <c r="M889" s="434" t="n">
        <v>0.869565217391304</v>
      </c>
      <c r="N889" s="435" t="n">
        <v>0.826086956521739</v>
      </c>
      <c r="O889" s="435" t="n">
        <v>0.926829268292683</v>
      </c>
      <c r="P889" s="397" t="n">
        <v>0.9</v>
      </c>
      <c r="Q889" s="436" t="n">
        <v>0.9942166140904311</v>
      </c>
      <c r="R889" s="434" t="n">
        <v>0.993082244427364</v>
      </c>
      <c r="S889" s="434" t="n">
        <v>0.959229058561898</v>
      </c>
      <c r="T889" s="434" t="n">
        <v>0.98587717025136</v>
      </c>
      <c r="U889" s="397" t="n">
        <v>0.9</v>
      </c>
      <c r="V889" s="434" t="n">
        <v>0.9532071503680341</v>
      </c>
      <c r="W889" s="434" t="n">
        <v>0.962336664104535</v>
      </c>
      <c r="X889" s="434" t="n">
        <v>0.937731653076353</v>
      </c>
      <c r="Y889" s="434" t="n">
        <v>0.9558175693184759</v>
      </c>
      <c r="Z889" s="397" t="n">
        <v>0.92</v>
      </c>
      <c r="AA889" s="397" t="n">
        <v>0.943462897526502</v>
      </c>
      <c r="AB889" s="397" t="n">
        <v>0.934736842105263</v>
      </c>
      <c r="AC889" s="397" t="n">
        <v>0.947619047619048</v>
      </c>
      <c r="AD889" s="397" t="n">
        <v>0.944770857814336</v>
      </c>
      <c r="AE889" s="397" t="n">
        <v>0.92</v>
      </c>
      <c r="AF889" s="434" t="n">
        <v>1</v>
      </c>
      <c r="AG889" s="434" t="n">
        <v>1</v>
      </c>
      <c r="AH889" s="434" t="n">
        <v>1</v>
      </c>
      <c r="AI889" s="434" t="n">
        <v>1</v>
      </c>
      <c r="AJ889" s="397" t="n">
        <v>0.92</v>
      </c>
      <c r="AK889" s="434" t="n">
        <v>0.9761519805982219</v>
      </c>
      <c r="AL889" s="434" t="n">
        <v>0.974676420934159</v>
      </c>
      <c r="AM889" s="434" t="n">
        <v>0.983634311512415</v>
      </c>
      <c r="AN889" s="434" t="n">
        <v>0.979395470891243</v>
      </c>
      <c r="AO889" s="183" t="n">
        <v>0.99</v>
      </c>
      <c r="AP889" s="403" t="n">
        <v>1</v>
      </c>
      <c r="AQ889" s="403" t="n">
        <v>1</v>
      </c>
      <c r="AR889" s="403" t="n">
        <v>1</v>
      </c>
      <c r="AS889" s="400" t="n">
        <v>1</v>
      </c>
      <c r="AT889" s="438" t="n">
        <v>0.0810595228934205</v>
      </c>
      <c r="AU889" s="402" t="n">
        <v>0</v>
      </c>
      <c r="AV889" s="403" t="n">
        <v>0.1</v>
      </c>
      <c r="AW889" s="403" t="n">
        <v>0</v>
      </c>
      <c r="AX889" s="403" t="n">
        <v>0.111111111111111</v>
      </c>
      <c r="AY889" s="154" t="n"/>
      <c r="AZ889" s="152" t="n"/>
    </row>
    <row r="890">
      <c r="A890" s="150" t="n"/>
      <c r="B890" s="154" t="n"/>
      <c r="C890" s="187" t="inlineStr">
        <is>
          <t>SEMARANG三宝垄</t>
        </is>
      </c>
      <c r="D890" s="258" t="inlineStr">
        <is>
          <t>Pickup Delivery</t>
        </is>
      </c>
      <c r="E890" s="258" t="inlineStr">
        <is>
          <t>AGENT17</t>
        </is>
      </c>
      <c r="F890" s="407" t="inlineStr">
        <is>
          <t>PML03B</t>
        </is>
      </c>
      <c r="G890" s="196" t="inlineStr">
        <is>
          <t>MULYOHARJO01</t>
        </is>
      </c>
      <c r="H890" s="196" t="inlineStr">
        <is>
          <t>MULYOHARJO01</t>
        </is>
      </c>
      <c r="I890" s="196" t="inlineStr">
        <is>
          <t>MULYOHARJO01</t>
        </is>
      </c>
      <c r="J890" s="196" t="inlineStr">
        <is>
          <t>MULYOHARJO01</t>
        </is>
      </c>
      <c r="K890" s="183" t="n">
        <v>0.9</v>
      </c>
      <c r="L890" s="434" t="n">
        <v>0.814814814814815</v>
      </c>
      <c r="M890" s="434" t="n">
        <v>0.851851851851852</v>
      </c>
      <c r="N890" s="435" t="n">
        <v>0.7692307692307691</v>
      </c>
      <c r="O890" s="435" t="n">
        <v>0.834586466165414</v>
      </c>
      <c r="P890" s="397" t="n">
        <v>0.9</v>
      </c>
      <c r="Q890" s="436" t="n">
        <v>0.941794664510914</v>
      </c>
      <c r="R890" s="434" t="n">
        <v>0.934844192634561</v>
      </c>
      <c r="S890" s="434" t="n">
        <v>0.942453306410904</v>
      </c>
      <c r="T890" s="434" t="n">
        <v>0.9416378746848439</v>
      </c>
      <c r="U890" s="397" t="n">
        <v>0.9</v>
      </c>
      <c r="V890" s="434" t="n">
        <v>0.911883589329022</v>
      </c>
      <c r="W890" s="434" t="n">
        <v>0.930311614730878</v>
      </c>
      <c r="X890" s="434" t="n">
        <v>0.93336698637052</v>
      </c>
      <c r="Y890" s="434" t="n">
        <v>0.91735923055374</v>
      </c>
      <c r="Z890" s="397" t="n">
        <v>0.92</v>
      </c>
      <c r="AA890" s="397" t="n">
        <v>0.899094437257439</v>
      </c>
      <c r="AB890" s="397" t="n">
        <v>0.9206566347469221</v>
      </c>
      <c r="AC890" s="397" t="n">
        <v>0.94213649851632</v>
      </c>
      <c r="AD890" s="397" t="n">
        <v>0.921339356896094</v>
      </c>
      <c r="AE890" s="397" t="n">
        <v>0.92</v>
      </c>
      <c r="AF890" s="434" t="n">
        <v>0.987421383647799</v>
      </c>
      <c r="AG890" s="434" t="n">
        <v>0.990819209039548</v>
      </c>
      <c r="AH890" s="434" t="n">
        <v>0.9986273164035691</v>
      </c>
      <c r="AI890" s="434" t="n">
        <v>0.995737073707371</v>
      </c>
      <c r="AJ890" s="397" t="n">
        <v>0.92</v>
      </c>
      <c r="AK890" s="434" t="n">
        <v>0.948733597802868</v>
      </c>
      <c r="AL890" s="434" t="n">
        <v>0.958925750394945</v>
      </c>
      <c r="AM890" s="434" t="n">
        <v>0.967994045403796</v>
      </c>
      <c r="AN890" s="434" t="n">
        <v>0.9606288448393711</v>
      </c>
      <c r="AO890" s="183" t="n">
        <v>0.99</v>
      </c>
      <c r="AP890" s="403" t="n">
        <v>1</v>
      </c>
      <c r="AQ890" s="403" t="n">
        <v>1</v>
      </c>
      <c r="AR890" s="403" t="n">
        <v>1</v>
      </c>
      <c r="AS890" s="400" t="n">
        <v>1</v>
      </c>
      <c r="AT890" s="438" t="n">
        <v>0.0810595228934205</v>
      </c>
      <c r="AU890" s="402" t="n">
        <v>0</v>
      </c>
      <c r="AV890" s="403" t="n">
        <v>0.0625</v>
      </c>
      <c r="AW890" s="403" t="n">
        <v>0.0909090909090909</v>
      </c>
      <c r="AX890" s="403" t="n">
        <v>0.0508474576271186</v>
      </c>
      <c r="AY890" s="154" t="n"/>
      <c r="AZ890" s="152" t="n"/>
    </row>
    <row r="891">
      <c r="A891" s="150" t="n"/>
      <c r="B891" s="154" t="n"/>
      <c r="C891" s="187" t="inlineStr">
        <is>
          <t>SEMARANG三宝垄</t>
        </is>
      </c>
      <c r="D891" s="258" t="inlineStr">
        <is>
          <t>Pickup Delivery</t>
        </is>
      </c>
      <c r="E891" s="258" t="inlineStr">
        <is>
          <t>AGENT17</t>
        </is>
      </c>
      <c r="F891" s="407" t="inlineStr">
        <is>
          <t>TGL01</t>
        </is>
      </c>
      <c r="G891" s="196" t="inlineStr">
        <is>
          <t>TEGAL</t>
        </is>
      </c>
      <c r="H891" s="196" t="inlineStr">
        <is>
          <t>TEGAL</t>
        </is>
      </c>
      <c r="I891" s="196" t="inlineStr">
        <is>
          <t>TEGAL</t>
        </is>
      </c>
      <c r="J891" s="196" t="inlineStr">
        <is>
          <t>TEGAL</t>
        </is>
      </c>
      <c r="K891" s="183" t="n">
        <v>0.9</v>
      </c>
      <c r="L891" s="434" t="n">
        <v>1</v>
      </c>
      <c r="M891" s="434" t="n">
        <v>0.9833333333333329</v>
      </c>
      <c r="N891" s="435" t="n">
        <v>1</v>
      </c>
      <c r="O891" s="435" t="n">
        <v>0.989864864864865</v>
      </c>
      <c r="P891" s="397" t="n">
        <v>0.9</v>
      </c>
      <c r="Q891" s="436" t="n">
        <v>0.9678673761768321</v>
      </c>
      <c r="R891" s="434" t="n">
        <v>0.950350631136045</v>
      </c>
      <c r="S891" s="434" t="n">
        <v>0.981740870435218</v>
      </c>
      <c r="T891" s="434" t="n">
        <v>0.969333462319822</v>
      </c>
      <c r="U891" s="397" t="n">
        <v>0.9</v>
      </c>
      <c r="V891" s="434" t="n">
        <v>0.930004093327876</v>
      </c>
      <c r="W891" s="434" t="n">
        <v>0.928190743338008</v>
      </c>
      <c r="X891" s="434" t="n">
        <v>0.935717858929465</v>
      </c>
      <c r="Y891" s="434" t="n">
        <v>0.938183225307149</v>
      </c>
      <c r="Z891" s="397" t="n">
        <v>0.92</v>
      </c>
      <c r="AA891" s="397" t="n">
        <v>0.937015503875969</v>
      </c>
      <c r="AB891" s="397" t="n">
        <v>0.92447777182646</v>
      </c>
      <c r="AC891" s="397" t="n">
        <v>0.93462813832307</v>
      </c>
      <c r="AD891" s="397" t="n">
        <v>0.944204619037341</v>
      </c>
      <c r="AE891" s="397" t="n">
        <v>0.92</v>
      </c>
      <c r="AF891" s="434" t="n">
        <v>0.997153700189753</v>
      </c>
      <c r="AG891" s="434" t="n">
        <v>0.996204933586338</v>
      </c>
      <c r="AH891" s="434" t="n">
        <v>0.962962962962963</v>
      </c>
      <c r="AI891" s="434" t="n">
        <v>0.979378682378147</v>
      </c>
      <c r="AJ891" s="397" t="n">
        <v>0.92</v>
      </c>
      <c r="AK891" s="434" t="n">
        <v>0.967121901871522</v>
      </c>
      <c r="AL891" s="434" t="n">
        <v>0.948161764705882</v>
      </c>
      <c r="AM891" s="434" t="n">
        <v>0.963609660574413</v>
      </c>
      <c r="AN891" s="434" t="n">
        <v>0.967314163862326</v>
      </c>
      <c r="AO891" s="183" t="n">
        <v>0.99</v>
      </c>
      <c r="AP891" s="403" t="n">
        <v>1</v>
      </c>
      <c r="AQ891" s="403" t="n">
        <v>1</v>
      </c>
      <c r="AR891" s="403" t="n">
        <v>1</v>
      </c>
      <c r="AS891" s="400" t="n">
        <v>1</v>
      </c>
      <c r="AT891" s="438" t="n">
        <v>0.0810595228934205</v>
      </c>
      <c r="AU891" s="402" t="n">
        <v>0.032258064516129</v>
      </c>
      <c r="AV891" s="403" t="n">
        <v>0.0545454545454545</v>
      </c>
      <c r="AW891" s="403" t="n">
        <v>0.0338983050847458</v>
      </c>
      <c r="AX891" s="403" t="n">
        <v>0.033210332103321</v>
      </c>
      <c r="AY891" s="154" t="n"/>
      <c r="AZ891" s="152" t="n"/>
    </row>
    <row r="892">
      <c r="A892" s="150" t="n"/>
      <c r="B892" s="154" t="n"/>
      <c r="C892" s="187" t="inlineStr">
        <is>
          <t>SEMARANG三宝垄</t>
        </is>
      </c>
      <c r="D892" s="258" t="inlineStr">
        <is>
          <t>Tutup</t>
        </is>
      </c>
      <c r="E892" s="258" t="inlineStr">
        <is>
          <t>AGENT17</t>
        </is>
      </c>
      <c r="F892" s="407" t="inlineStr">
        <is>
          <t>TGL02</t>
        </is>
      </c>
      <c r="G892" s="196" t="inlineStr">
        <is>
          <t>MARGADANA</t>
        </is>
      </c>
      <c r="H892" s="196" t="inlineStr">
        <is>
          <t>MARGADANA</t>
        </is>
      </c>
      <c r="I892" s="196" t="inlineStr">
        <is>
          <t>MARGADANA</t>
        </is>
      </c>
      <c r="J892" s="196" t="inlineStr">
        <is>
          <t>MARGADANA</t>
        </is>
      </c>
      <c r="K892" s="183" t="n">
        <v>0.9</v>
      </c>
      <c r="L892" s="434" t="inlineStr">
        <is>
          <t>-</t>
        </is>
      </c>
      <c r="M892" s="434" t="inlineStr">
        <is>
          <t>-</t>
        </is>
      </c>
      <c r="N892" s="435" t="inlineStr">
        <is>
          <t>-</t>
        </is>
      </c>
      <c r="O892" s="435" t="inlineStr">
        <is>
          <t>-</t>
        </is>
      </c>
      <c r="P892" s="397" t="n">
        <v>0.9</v>
      </c>
      <c r="Q892" s="436" t="inlineStr">
        <is>
          <t>-</t>
        </is>
      </c>
      <c r="R892" s="434" t="inlineStr">
        <is>
          <t>-</t>
        </is>
      </c>
      <c r="S892" s="434" t="inlineStr">
        <is>
          <t>-</t>
        </is>
      </c>
      <c r="T892" s="434" t="inlineStr">
        <is>
          <t>-</t>
        </is>
      </c>
      <c r="U892" s="397" t="n">
        <v>0.9</v>
      </c>
      <c r="V892" s="434" t="inlineStr">
        <is>
          <t>-</t>
        </is>
      </c>
      <c r="W892" s="434" t="inlineStr">
        <is>
          <t>-</t>
        </is>
      </c>
      <c r="X892" s="434" t="inlineStr">
        <is>
          <t>-</t>
        </is>
      </c>
      <c r="Y892" s="434" t="inlineStr">
        <is>
          <t>-</t>
        </is>
      </c>
      <c r="Z892" s="397" t="n">
        <v>0.92</v>
      </c>
      <c r="AA892" s="397" t="inlineStr">
        <is>
          <t>-</t>
        </is>
      </c>
      <c r="AB892" s="397" t="inlineStr">
        <is>
          <t>-</t>
        </is>
      </c>
      <c r="AC892" s="397" t="inlineStr">
        <is>
          <t>-</t>
        </is>
      </c>
      <c r="AD892" s="397" t="inlineStr">
        <is>
          <t>-</t>
        </is>
      </c>
      <c r="AE892" s="397" t="n">
        <v>0.92</v>
      </c>
      <c r="AF892" s="434" t="inlineStr">
        <is>
          <t>-</t>
        </is>
      </c>
      <c r="AG892" s="434" t="inlineStr">
        <is>
          <t>-</t>
        </is>
      </c>
      <c r="AH892" s="434" t="inlineStr">
        <is>
          <t>-</t>
        </is>
      </c>
      <c r="AI892" s="434" t="inlineStr">
        <is>
          <t>-</t>
        </is>
      </c>
      <c r="AJ892" s="397" t="n">
        <v>0.92</v>
      </c>
      <c r="AK892" s="434" t="inlineStr">
        <is>
          <t>-</t>
        </is>
      </c>
      <c r="AL892" s="434" t="inlineStr">
        <is>
          <t>-</t>
        </is>
      </c>
      <c r="AM892" s="434" t="inlineStr">
        <is>
          <t>-</t>
        </is>
      </c>
      <c r="AN892" s="434" t="inlineStr">
        <is>
          <t>-</t>
        </is>
      </c>
      <c r="AO892" s="183" t="n">
        <v>0.99</v>
      </c>
      <c r="AP892" s="403" t="inlineStr">
        <is>
          <t>-</t>
        </is>
      </c>
      <c r="AQ892" s="403" t="inlineStr">
        <is>
          <t>-</t>
        </is>
      </c>
      <c r="AR892" s="403" t="inlineStr">
        <is>
          <t>-</t>
        </is>
      </c>
      <c r="AS892" s="400" t="inlineStr">
        <is>
          <t>-</t>
        </is>
      </c>
      <c r="AT892" s="438" t="n">
        <v>0.0810595228934205</v>
      </c>
      <c r="AU892" s="402" t="inlineStr">
        <is>
          <t>-</t>
        </is>
      </c>
      <c r="AV892" s="403" t="inlineStr">
        <is>
          <t>-</t>
        </is>
      </c>
      <c r="AW892" s="403" t="inlineStr">
        <is>
          <t>-</t>
        </is>
      </c>
      <c r="AX892" s="403" t="inlineStr">
        <is>
          <t>-</t>
        </is>
      </c>
      <c r="AY892" s="154" t="n"/>
      <c r="AZ892" s="152" t="n"/>
    </row>
    <row r="893">
      <c r="A893" s="150" t="n"/>
      <c r="B893" s="154" t="n"/>
      <c r="C893" s="187" t="inlineStr">
        <is>
          <t>SEMARANG三宝垄</t>
        </is>
      </c>
      <c r="D893" s="258" t="inlineStr">
        <is>
          <t>Pickup Delivery</t>
        </is>
      </c>
      <c r="E893" s="258" t="inlineStr">
        <is>
          <t>AGENT17</t>
        </is>
      </c>
      <c r="F893" s="407" t="inlineStr">
        <is>
          <t>TGL05</t>
        </is>
      </c>
      <c r="G893" s="196" t="inlineStr">
        <is>
          <t>TEGAL_BARAT</t>
        </is>
      </c>
      <c r="H893" s="196" t="inlineStr">
        <is>
          <t>TEGAL_BARAT</t>
        </is>
      </c>
      <c r="I893" s="196" t="inlineStr">
        <is>
          <t>TEGAL_BARAT</t>
        </is>
      </c>
      <c r="J893" s="196" t="inlineStr">
        <is>
          <t>TEGAL_BARAT</t>
        </is>
      </c>
      <c r="K893" s="183" t="n">
        <v>0.9</v>
      </c>
      <c r="L893" s="434" t="n">
        <v>0.95</v>
      </c>
      <c r="M893" s="434" t="n">
        <v>1</v>
      </c>
      <c r="N893" s="435" t="n">
        <v>0.947368421052632</v>
      </c>
      <c r="O893" s="435" t="n">
        <v>0.96039603960396</v>
      </c>
      <c r="P893" s="397" t="n">
        <v>0.9</v>
      </c>
      <c r="Q893" s="436" t="n">
        <v>0.971311475409836</v>
      </c>
      <c r="R893" s="434" t="n">
        <v>0.978410206084396</v>
      </c>
      <c r="S893" s="434" t="n">
        <v>0.9889643463497449</v>
      </c>
      <c r="T893" s="434" t="n">
        <v>0.980285302131752</v>
      </c>
      <c r="U893" s="397" t="n">
        <v>0.9</v>
      </c>
      <c r="V893" s="434" t="n">
        <v>0.922131147540984</v>
      </c>
      <c r="W893" s="434" t="n">
        <v>0.9214916584887139</v>
      </c>
      <c r="X893" s="434" t="n">
        <v>0.932937181663837</v>
      </c>
      <c r="Y893" s="434" t="n">
        <v>0.92803333867607</v>
      </c>
      <c r="Z893" s="397" t="n">
        <v>0.92</v>
      </c>
      <c r="AA893" s="397" t="n">
        <v>0.935691318327974</v>
      </c>
      <c r="AB893" s="397" t="n">
        <v>0.927914110429448</v>
      </c>
      <c r="AC893" s="397" t="n">
        <v>0.938037865748709</v>
      </c>
      <c r="AD893" s="397" t="n">
        <v>0.945190947666195</v>
      </c>
      <c r="AE893" s="397" t="n">
        <v>0.92</v>
      </c>
      <c r="AF893" s="434" t="n">
        <v>0.9985174203113421</v>
      </c>
      <c r="AG893" s="434" t="n">
        <v>0.986737400530504</v>
      </c>
      <c r="AH893" s="434" t="n">
        <v>0.998971193415638</v>
      </c>
      <c r="AI893" s="434" t="n">
        <v>0.997371879106439</v>
      </c>
      <c r="AJ893" s="397" t="n">
        <v>0.92</v>
      </c>
      <c r="AK893" s="434" t="n">
        <v>0.9627984453081621</v>
      </c>
      <c r="AL893" s="434" t="n">
        <v>0.9518779342723001</v>
      </c>
      <c r="AM893" s="434" t="n">
        <v>0.968645016797312</v>
      </c>
      <c r="AN893" s="434" t="n">
        <v>0.968046951418324</v>
      </c>
      <c r="AO893" s="183" t="n">
        <v>0.99</v>
      </c>
      <c r="AP893" s="403" t="n">
        <v>1</v>
      </c>
      <c r="AQ893" s="403" t="n">
        <v>1</v>
      </c>
      <c r="AR893" s="403" t="n">
        <v>1</v>
      </c>
      <c r="AS893" s="400" t="n">
        <v>1</v>
      </c>
      <c r="AT893" s="438" t="n">
        <v>0.0810595228934205</v>
      </c>
      <c r="AU893" s="402" t="n">
        <v>0</v>
      </c>
      <c r="AV893" s="403" t="n">
        <v>0</v>
      </c>
      <c r="AW893" s="403" t="n">
        <v>0.0909090909090909</v>
      </c>
      <c r="AX893" s="403" t="n">
        <v>0.0476190476190476</v>
      </c>
      <c r="AY893" s="154" t="n"/>
      <c r="AZ893" s="152" t="n"/>
    </row>
    <row r="894">
      <c r="A894" s="150" t="n"/>
      <c r="B894" s="154" t="n"/>
      <c r="C894" s="187" t="inlineStr">
        <is>
          <t>SEMARANG三宝垄</t>
        </is>
      </c>
      <c r="D894" s="258" t="inlineStr">
        <is>
          <t>Pickup Delivery</t>
        </is>
      </c>
      <c r="E894" s="258" t="inlineStr">
        <is>
          <t>AGENT17</t>
        </is>
      </c>
      <c r="F894" s="407" t="inlineStr">
        <is>
          <t>TGL06</t>
        </is>
      </c>
      <c r="G894" s="196" t="inlineStr">
        <is>
          <t>DUKUHTURI</t>
        </is>
      </c>
      <c r="H894" s="196" t="inlineStr">
        <is>
          <t>DUKUHTURI</t>
        </is>
      </c>
      <c r="I894" s="196" t="inlineStr">
        <is>
          <t>DUKUHTURI</t>
        </is>
      </c>
      <c r="J894" s="196" t="inlineStr">
        <is>
          <t>DUKUHTURI</t>
        </is>
      </c>
      <c r="K894" s="183" t="n">
        <v>0.9</v>
      </c>
      <c r="L894" s="434" t="n">
        <v>0.972972972972973</v>
      </c>
      <c r="M894" s="434" t="n">
        <v>1</v>
      </c>
      <c r="N894" s="435" t="n">
        <v>0.977777777777778</v>
      </c>
      <c r="O894" s="435" t="n">
        <v>0.981735159817352</v>
      </c>
      <c r="P894" s="397" t="n">
        <v>0.9</v>
      </c>
      <c r="Q894" s="436" t="n">
        <v>0.910239183015318</v>
      </c>
      <c r="R894" s="434" t="n">
        <v>0.93296746373971</v>
      </c>
      <c r="S894" s="434" t="n">
        <v>0.940675076713263</v>
      </c>
      <c r="T894" s="434" t="n">
        <v>0.927719388742021</v>
      </c>
      <c r="U894" s="397" t="n">
        <v>0.9</v>
      </c>
      <c r="V894" s="434" t="n">
        <v>0.835259338887396</v>
      </c>
      <c r="W894" s="434" t="n">
        <v>0.909447275578205</v>
      </c>
      <c r="X894" s="434" t="n">
        <v>0.913399249914763</v>
      </c>
      <c r="Y894" s="434" t="n">
        <v>0.894835256947579</v>
      </c>
      <c r="Z894" s="397" t="n">
        <v>0.92</v>
      </c>
      <c r="AA894" s="397" t="n">
        <v>0.902571041948579</v>
      </c>
      <c r="AB894" s="397" t="n">
        <v>0.920948616600791</v>
      </c>
      <c r="AC894" s="397" t="n">
        <v>0.947335025380711</v>
      </c>
      <c r="AD894" s="397" t="n">
        <v>0.93685982881998</v>
      </c>
      <c r="AE894" s="397" t="n">
        <v>0.92</v>
      </c>
      <c r="AF894" s="434" t="n">
        <v>0.998847926267281</v>
      </c>
      <c r="AG894" s="434" t="n">
        <v>1</v>
      </c>
      <c r="AH894" s="434" t="n">
        <v>0.994490358126722</v>
      </c>
      <c r="AI894" s="434" t="n">
        <v>0.996533249290892</v>
      </c>
      <c r="AJ894" s="397" t="n">
        <v>0.92</v>
      </c>
      <c r="AK894" s="434" t="n">
        <v>0.949296403841858</v>
      </c>
      <c r="AL894" s="434" t="n">
        <v>0.9450441609421</v>
      </c>
      <c r="AM894" s="434" t="n">
        <v>0.967220376522702</v>
      </c>
      <c r="AN894" s="434" t="n">
        <v>0.960185185185185</v>
      </c>
      <c r="AO894" s="183" t="n">
        <v>0.99</v>
      </c>
      <c r="AP894" s="403" t="n">
        <v>1</v>
      </c>
      <c r="AQ894" s="403" t="n">
        <v>1</v>
      </c>
      <c r="AR894" s="403" t="n">
        <v>1</v>
      </c>
      <c r="AS894" s="400" t="n">
        <v>1</v>
      </c>
      <c r="AT894" s="438" t="n">
        <v>0.0810595228934205</v>
      </c>
      <c r="AU894" s="402" t="n">
        <v>0.08</v>
      </c>
      <c r="AV894" s="403" t="n">
        <v>0.0357142857142857</v>
      </c>
      <c r="AW894" s="403" t="n">
        <v>0.0526315789473684</v>
      </c>
      <c r="AX894" s="403" t="n">
        <v>0.0411764705882353</v>
      </c>
      <c r="AY894" s="154" t="n"/>
      <c r="AZ894" s="152" t="n"/>
    </row>
    <row r="895">
      <c r="A895" s="150" t="n"/>
      <c r="B895" s="154" t="n"/>
      <c r="C895" s="187" t="inlineStr">
        <is>
          <t>SEMARANG三宝垄</t>
        </is>
      </c>
      <c r="D895" s="258" t="inlineStr">
        <is>
          <t>Pickup Delivery</t>
        </is>
      </c>
      <c r="E895" s="258" t="inlineStr">
        <is>
          <t>AGENT17</t>
        </is>
      </c>
      <c r="F895" s="407" t="inlineStr">
        <is>
          <t>PWO01</t>
        </is>
      </c>
      <c r="G895" s="196" t="inlineStr">
        <is>
          <t>PURWOKERTO</t>
        </is>
      </c>
      <c r="H895" s="196" t="inlineStr">
        <is>
          <t>PURWOKERTO</t>
        </is>
      </c>
      <c r="I895" s="196" t="inlineStr">
        <is>
          <t>PURWOKERTO</t>
        </is>
      </c>
      <c r="J895" s="196" t="inlineStr">
        <is>
          <t>PURWOKERTO</t>
        </is>
      </c>
      <c r="K895" s="183" t="n">
        <v>0.9</v>
      </c>
      <c r="L895" s="434" t="inlineStr">
        <is>
          <t>-</t>
        </is>
      </c>
      <c r="M895" s="434" t="inlineStr">
        <is>
          <t>-</t>
        </is>
      </c>
      <c r="N895" s="435" t="inlineStr">
        <is>
          <t>-</t>
        </is>
      </c>
      <c r="O895" s="435" t="inlineStr">
        <is>
          <t>-</t>
        </is>
      </c>
      <c r="P895" s="397" t="n">
        <v>0.9</v>
      </c>
      <c r="Q895" s="436" t="inlineStr">
        <is>
          <t>-</t>
        </is>
      </c>
      <c r="R895" s="434" t="inlineStr">
        <is>
          <t>-</t>
        </is>
      </c>
      <c r="S895" s="434" t="inlineStr">
        <is>
          <t>-</t>
        </is>
      </c>
      <c r="T895" s="434" t="inlineStr">
        <is>
          <t>-</t>
        </is>
      </c>
      <c r="U895" s="397" t="n">
        <v>0.9</v>
      </c>
      <c r="V895" s="434" t="inlineStr">
        <is>
          <t>-</t>
        </is>
      </c>
      <c r="W895" s="434" t="inlineStr">
        <is>
          <t>-</t>
        </is>
      </c>
      <c r="X895" s="434" t="inlineStr">
        <is>
          <t>-</t>
        </is>
      </c>
      <c r="Y895" s="434" t="inlineStr">
        <is>
          <t>-</t>
        </is>
      </c>
      <c r="Z895" s="397" t="n">
        <v>0.92</v>
      </c>
      <c r="AA895" s="397" t="inlineStr">
        <is>
          <t>-</t>
        </is>
      </c>
      <c r="AB895" s="397" t="inlineStr">
        <is>
          <t>-</t>
        </is>
      </c>
      <c r="AC895" s="397" t="inlineStr">
        <is>
          <t>-</t>
        </is>
      </c>
      <c r="AD895" s="397" t="inlineStr">
        <is>
          <t>-</t>
        </is>
      </c>
      <c r="AE895" s="397" t="n">
        <v>0.92</v>
      </c>
      <c r="AF895" s="434" t="n">
        <v>1</v>
      </c>
      <c r="AG895" s="434" t="n">
        <v>1</v>
      </c>
      <c r="AH895" s="434" t="n">
        <v>0.996466431095406</v>
      </c>
      <c r="AI895" s="434" t="n">
        <v>0.99920445505171</v>
      </c>
      <c r="AJ895" s="397" t="n">
        <v>0.92</v>
      </c>
      <c r="AK895" s="434" t="inlineStr">
        <is>
          <t>-</t>
        </is>
      </c>
      <c r="AL895" s="434" t="inlineStr">
        <is>
          <t>-</t>
        </is>
      </c>
      <c r="AM895" s="434" t="inlineStr">
        <is>
          <t>-</t>
        </is>
      </c>
      <c r="AN895" s="434" t="inlineStr">
        <is>
          <t>-</t>
        </is>
      </c>
      <c r="AO895" s="183" t="n">
        <v>0.99</v>
      </c>
      <c r="AP895" s="403" t="n">
        <v>1</v>
      </c>
      <c r="AQ895" s="403" t="n">
        <v>1</v>
      </c>
      <c r="AR895" s="403" t="inlineStr">
        <is>
          <t>-</t>
        </is>
      </c>
      <c r="AS895" s="400" t="n">
        <v>1</v>
      </c>
      <c r="AT895" s="438" t="n">
        <v>0.0810595228934205</v>
      </c>
      <c r="AU895" s="402" t="inlineStr">
        <is>
          <t>-</t>
        </is>
      </c>
      <c r="AV895" s="403" t="inlineStr">
        <is>
          <t>-</t>
        </is>
      </c>
      <c r="AW895" s="403" t="inlineStr">
        <is>
          <t>-</t>
        </is>
      </c>
      <c r="AX895" s="403" t="inlineStr">
        <is>
          <t>-</t>
        </is>
      </c>
      <c r="AY895" s="154" t="n"/>
      <c r="AZ895" s="152" t="n"/>
    </row>
    <row r="896">
      <c r="A896" s="150" t="n"/>
      <c r="B896" s="154" t="n"/>
      <c r="C896" s="187" t="inlineStr">
        <is>
          <t>SEMARANG三宝垄</t>
        </is>
      </c>
      <c r="D896" s="258" t="inlineStr">
        <is>
          <t>Pickup Delivery</t>
        </is>
      </c>
      <c r="E896" s="258" t="inlineStr">
        <is>
          <t>AGENT17</t>
        </is>
      </c>
      <c r="F896" s="407" t="inlineStr">
        <is>
          <t>PWO15</t>
        </is>
      </c>
      <c r="G896" s="196" t="inlineStr">
        <is>
          <t>KEBASEN</t>
        </is>
      </c>
      <c r="H896" s="196" t="inlineStr">
        <is>
          <t>KEBASEN</t>
        </is>
      </c>
      <c r="I896" s="196" t="inlineStr">
        <is>
          <t>KEBASEN</t>
        </is>
      </c>
      <c r="J896" s="196" t="inlineStr">
        <is>
          <t>KEBASEN</t>
        </is>
      </c>
      <c r="K896" s="183" t="n">
        <v>0.9</v>
      </c>
      <c r="L896" s="434" t="inlineStr">
        <is>
          <t>-</t>
        </is>
      </c>
      <c r="M896" s="434" t="inlineStr">
        <is>
          <t>-</t>
        </is>
      </c>
      <c r="N896" s="435" t="inlineStr">
        <is>
          <t>-</t>
        </is>
      </c>
      <c r="O896" s="435" t="inlineStr">
        <is>
          <t>-</t>
        </is>
      </c>
      <c r="P896" s="397" t="n">
        <v>0.9</v>
      </c>
      <c r="Q896" s="436" t="inlineStr">
        <is>
          <t>-</t>
        </is>
      </c>
      <c r="R896" s="434" t="inlineStr">
        <is>
          <t>-</t>
        </is>
      </c>
      <c r="S896" s="434" t="inlineStr">
        <is>
          <t>-</t>
        </is>
      </c>
      <c r="T896" s="434" t="inlineStr">
        <is>
          <t>-</t>
        </is>
      </c>
      <c r="U896" s="397" t="n">
        <v>0.9</v>
      </c>
      <c r="V896" s="434" t="inlineStr">
        <is>
          <t>-</t>
        </is>
      </c>
      <c r="W896" s="434" t="inlineStr">
        <is>
          <t>-</t>
        </is>
      </c>
      <c r="X896" s="434" t="inlineStr">
        <is>
          <t>-</t>
        </is>
      </c>
      <c r="Y896" s="434" t="inlineStr">
        <is>
          <t>-</t>
        </is>
      </c>
      <c r="Z896" s="397" t="n">
        <v>0.92</v>
      </c>
      <c r="AA896" s="397" t="inlineStr">
        <is>
          <t>-</t>
        </is>
      </c>
      <c r="AB896" s="397" t="n">
        <v>1</v>
      </c>
      <c r="AC896" s="397" t="inlineStr">
        <is>
          <t>-</t>
        </is>
      </c>
      <c r="AD896" s="397" t="n">
        <v>1</v>
      </c>
      <c r="AE896" s="397" t="n">
        <v>0.92</v>
      </c>
      <c r="AF896" s="434" t="n">
        <v>0.998939554612937</v>
      </c>
      <c r="AG896" s="434" t="inlineStr">
        <is>
          <t>-</t>
        </is>
      </c>
      <c r="AH896" s="434" t="n">
        <v>0.996845425867508</v>
      </c>
      <c r="AI896" s="434" t="n">
        <v>0.997481108312343</v>
      </c>
      <c r="AJ896" s="397" t="n">
        <v>0.92</v>
      </c>
      <c r="AK896" s="434" t="inlineStr">
        <is>
          <t>-</t>
        </is>
      </c>
      <c r="AL896" s="434" t="n">
        <v>1</v>
      </c>
      <c r="AM896" s="434" t="inlineStr">
        <is>
          <t>-</t>
        </is>
      </c>
      <c r="AN896" s="434" t="n">
        <v>1</v>
      </c>
      <c r="AO896" s="183" t="n">
        <v>0.99</v>
      </c>
      <c r="AP896" s="403" t="inlineStr">
        <is>
          <t>-</t>
        </is>
      </c>
      <c r="AQ896" s="403" t="inlineStr">
        <is>
          <t>-</t>
        </is>
      </c>
      <c r="AR896" s="403" t="inlineStr">
        <is>
          <t>-</t>
        </is>
      </c>
      <c r="AS896" s="400" t="inlineStr">
        <is>
          <t>-</t>
        </is>
      </c>
      <c r="AT896" s="438" t="n">
        <v>0.0810595228934205</v>
      </c>
      <c r="AU896" s="402" t="inlineStr">
        <is>
          <t>-</t>
        </is>
      </c>
      <c r="AV896" s="403" t="inlineStr">
        <is>
          <t>-</t>
        </is>
      </c>
      <c r="AW896" s="403" t="inlineStr">
        <is>
          <t>-</t>
        </is>
      </c>
      <c r="AX896" s="403" t="inlineStr">
        <is>
          <t>-</t>
        </is>
      </c>
      <c r="AY896" s="154" t="n"/>
      <c r="AZ896" s="152" t="n"/>
    </row>
    <row r="897">
      <c r="A897" s="150" t="n"/>
      <c r="B897" s="154" t="n"/>
      <c r="C897" s="187" t="inlineStr">
        <is>
          <t>SEMARANG三宝垄</t>
        </is>
      </c>
      <c r="D897" s="258" t="inlineStr">
        <is>
          <t>Pickup Delivery</t>
        </is>
      </c>
      <c r="E897" s="258" t="inlineStr">
        <is>
          <t>AGENT17</t>
        </is>
      </c>
      <c r="F897" s="407" t="inlineStr">
        <is>
          <t>SRG888</t>
        </is>
      </c>
      <c r="G897" s="196" t="inlineStr">
        <is>
          <t>SRG_SALES</t>
        </is>
      </c>
      <c r="H897" s="196" t="inlineStr">
        <is>
          <t>SRG_SALES</t>
        </is>
      </c>
      <c r="I897" s="196" t="inlineStr">
        <is>
          <t>SRG_SALES</t>
        </is>
      </c>
      <c r="J897" s="196" t="inlineStr">
        <is>
          <t>SRG_SALES</t>
        </is>
      </c>
      <c r="K897" s="183" t="n">
        <v>0.9</v>
      </c>
      <c r="L897" s="434" t="inlineStr">
        <is>
          <t>-</t>
        </is>
      </c>
      <c r="M897" s="434" t="inlineStr">
        <is>
          <t>-</t>
        </is>
      </c>
      <c r="N897" s="435" t="inlineStr">
        <is>
          <t>-</t>
        </is>
      </c>
      <c r="O897" s="435" t="inlineStr">
        <is>
          <t>-</t>
        </is>
      </c>
      <c r="P897" s="397" t="n">
        <v>0.9</v>
      </c>
      <c r="Q897" s="436" t="n">
        <v>0</v>
      </c>
      <c r="R897" s="434" t="inlineStr">
        <is>
          <t>-</t>
        </is>
      </c>
      <c r="S897" s="434" t="n">
        <v>0</v>
      </c>
      <c r="T897" s="434" t="n">
        <v>0</v>
      </c>
      <c r="U897" s="397" t="n">
        <v>0.9</v>
      </c>
      <c r="V897" s="434" t="n">
        <v>0</v>
      </c>
      <c r="W897" s="434" t="inlineStr">
        <is>
          <t>-</t>
        </is>
      </c>
      <c r="X897" s="434" t="n">
        <v>0</v>
      </c>
      <c r="Y897" s="434" t="n">
        <v>0</v>
      </c>
      <c r="Z897" s="397" t="n">
        <v>0.92</v>
      </c>
      <c r="AA897" s="397" t="inlineStr">
        <is>
          <t>-</t>
        </is>
      </c>
      <c r="AB897" s="397" t="n">
        <v>0</v>
      </c>
      <c r="AC897" s="397" t="n">
        <v>1</v>
      </c>
      <c r="AD897" s="397" t="n">
        <v>0.75</v>
      </c>
      <c r="AE897" s="397" t="n">
        <v>0.92</v>
      </c>
      <c r="AF897" s="434" t="n">
        <v>1</v>
      </c>
      <c r="AG897" s="434" t="n">
        <v>0.9983407997345281</v>
      </c>
      <c r="AH897" s="434" t="n">
        <v>0.999552922767408</v>
      </c>
      <c r="AI897" s="434" t="n">
        <v>0.999368116988626</v>
      </c>
      <c r="AJ897" s="397" t="n">
        <v>0.92</v>
      </c>
      <c r="AK897" s="434" t="n">
        <v>0.935483870967742</v>
      </c>
      <c r="AL897" s="434" t="n">
        <v>0.962962962962963</v>
      </c>
      <c r="AM897" s="434" t="n">
        <v>0.96875</v>
      </c>
      <c r="AN897" s="434" t="n">
        <v>0.975</v>
      </c>
      <c r="AO897" s="183" t="n">
        <v>0.99</v>
      </c>
      <c r="AP897" s="403" t="n">
        <v>1</v>
      </c>
      <c r="AQ897" s="403" t="n">
        <v>1</v>
      </c>
      <c r="AR897" s="403" t="n">
        <v>1</v>
      </c>
      <c r="AS897" s="400" t="n">
        <v>1</v>
      </c>
      <c r="AT897" s="438" t="n">
        <v>0.0810595228934205</v>
      </c>
      <c r="AU897" s="402" t="inlineStr">
        <is>
          <t>-</t>
        </is>
      </c>
      <c r="AV897" s="403" t="inlineStr">
        <is>
          <t>-</t>
        </is>
      </c>
      <c r="AW897" s="403" t="inlineStr">
        <is>
          <t>-</t>
        </is>
      </c>
      <c r="AX897" s="403" t="inlineStr">
        <is>
          <t>-</t>
        </is>
      </c>
      <c r="AY897" s="154" t="n"/>
      <c r="AZ897" s="152" t="n"/>
    </row>
    <row r="898">
      <c r="A898" s="150" t="n"/>
      <c r="B898" s="154" t="n"/>
      <c r="C898" s="187" t="inlineStr">
        <is>
          <t>SEMARANG三宝垄</t>
        </is>
      </c>
      <c r="D898" s="258" t="inlineStr">
        <is>
          <t>Pickup Delivery</t>
        </is>
      </c>
      <c r="E898" s="258" t="inlineStr">
        <is>
          <t>AGENT17</t>
        </is>
      </c>
      <c r="F898" s="407" t="inlineStr">
        <is>
          <t>KNL03A</t>
        </is>
      </c>
      <c r="G898" s="196" t="inlineStr">
        <is>
          <t>PROTOMULYO</t>
        </is>
      </c>
      <c r="H898" s="196" t="inlineStr">
        <is>
          <t>PROTOMULYO</t>
        </is>
      </c>
      <c r="I898" s="196" t="inlineStr">
        <is>
          <t>PROTOMULYO</t>
        </is>
      </c>
      <c r="J898" s="196" t="inlineStr">
        <is>
          <t>PROTOMULYO</t>
        </is>
      </c>
      <c r="K898" s="183" t="n">
        <v>0.9</v>
      </c>
      <c r="L898" s="434" t="inlineStr">
        <is>
          <t>-</t>
        </is>
      </c>
      <c r="M898" s="434" t="inlineStr">
        <is>
          <t>-</t>
        </is>
      </c>
      <c r="N898" s="435" t="inlineStr">
        <is>
          <t>-</t>
        </is>
      </c>
      <c r="O898" s="435" t="inlineStr">
        <is>
          <t>-</t>
        </is>
      </c>
      <c r="P898" s="397" t="n">
        <v>0.9</v>
      </c>
      <c r="Q898" s="436" t="inlineStr">
        <is>
          <t>-</t>
        </is>
      </c>
      <c r="R898" s="434" t="inlineStr">
        <is>
          <t>-</t>
        </is>
      </c>
      <c r="S898" s="434" t="inlineStr">
        <is>
          <t>-</t>
        </is>
      </c>
      <c r="T898" s="434" t="inlineStr">
        <is>
          <t>-</t>
        </is>
      </c>
      <c r="U898" s="397" t="n">
        <v>0.9</v>
      </c>
      <c r="V898" s="434" t="inlineStr">
        <is>
          <t>-</t>
        </is>
      </c>
      <c r="W898" s="434" t="inlineStr">
        <is>
          <t>-</t>
        </is>
      </c>
      <c r="X898" s="434" t="inlineStr">
        <is>
          <t>-</t>
        </is>
      </c>
      <c r="Y898" s="434" t="inlineStr">
        <is>
          <t>-</t>
        </is>
      </c>
      <c r="Z898" s="397" t="n">
        <v>0.92</v>
      </c>
      <c r="AA898" s="397" t="inlineStr">
        <is>
          <t>-</t>
        </is>
      </c>
      <c r="AB898" s="397" t="inlineStr">
        <is>
          <t>-</t>
        </is>
      </c>
      <c r="AC898" s="397" t="inlineStr">
        <is>
          <t>-</t>
        </is>
      </c>
      <c r="AD898" s="397" t="inlineStr">
        <is>
          <t>-</t>
        </is>
      </c>
      <c r="AE898" s="397" t="n">
        <v>0.92</v>
      </c>
      <c r="AF898" s="434" t="inlineStr">
        <is>
          <t>-</t>
        </is>
      </c>
      <c r="AG898" s="434" t="inlineStr">
        <is>
          <t>-</t>
        </is>
      </c>
      <c r="AH898" s="434" t="inlineStr">
        <is>
          <t>-</t>
        </is>
      </c>
      <c r="AI898" s="434" t="inlineStr">
        <is>
          <t>-</t>
        </is>
      </c>
      <c r="AJ898" s="397" t="n">
        <v>0.92</v>
      </c>
      <c r="AK898" s="434" t="inlineStr">
        <is>
          <t>-</t>
        </is>
      </c>
      <c r="AL898" s="434" t="inlineStr">
        <is>
          <t>-</t>
        </is>
      </c>
      <c r="AM898" s="434" t="inlineStr">
        <is>
          <t>-</t>
        </is>
      </c>
      <c r="AN898" s="434" t="inlineStr">
        <is>
          <t>-</t>
        </is>
      </c>
      <c r="AO898" s="183" t="n">
        <v>0.99</v>
      </c>
      <c r="AP898" s="403" t="inlineStr">
        <is>
          <t>-</t>
        </is>
      </c>
      <c r="AQ898" s="403" t="inlineStr">
        <is>
          <t>-</t>
        </is>
      </c>
      <c r="AR898" s="403" t="inlineStr">
        <is>
          <t>-</t>
        </is>
      </c>
      <c r="AS898" s="400" t="inlineStr">
        <is>
          <t>-</t>
        </is>
      </c>
      <c r="AT898" s="438" t="n">
        <v>0.0810595228934205</v>
      </c>
      <c r="AU898" s="402" t="inlineStr">
        <is>
          <t>-</t>
        </is>
      </c>
      <c r="AV898" s="403" t="inlineStr">
        <is>
          <t>-</t>
        </is>
      </c>
      <c r="AW898" s="403" t="inlineStr">
        <is>
          <t>-</t>
        </is>
      </c>
      <c r="AX898" s="403" t="inlineStr">
        <is>
          <t>-</t>
        </is>
      </c>
      <c r="AY898" s="154" t="n"/>
      <c r="AZ898" s="152" t="n"/>
    </row>
    <row r="899">
      <c r="A899" s="150" t="n"/>
      <c r="B899" s="154" t="n"/>
      <c r="C899" s="187" t="inlineStr">
        <is>
          <t>SEMARANG三宝垄</t>
        </is>
      </c>
      <c r="D899" s="258" t="inlineStr">
        <is>
          <t>Pickup Delivery</t>
        </is>
      </c>
      <c r="E899" s="258" t="inlineStr">
        <is>
          <t>AGENT17</t>
        </is>
      </c>
      <c r="F899" s="407" t="inlineStr">
        <is>
          <t>SRG03</t>
        </is>
      </c>
      <c r="G899" s="196" t="inlineStr">
        <is>
          <t>NGALIYAN</t>
        </is>
      </c>
      <c r="H899" s="196" t="inlineStr">
        <is>
          <t>NGALIYAN</t>
        </is>
      </c>
      <c r="I899" s="196" t="inlineStr">
        <is>
          <t>NGALIYAN</t>
        </is>
      </c>
      <c r="J899" s="196" t="inlineStr">
        <is>
          <t>NGALIYAN</t>
        </is>
      </c>
      <c r="K899" s="183" t="n">
        <v>0.9</v>
      </c>
      <c r="L899" s="434" t="inlineStr">
        <is>
          <t>-</t>
        </is>
      </c>
      <c r="M899" s="434" t="inlineStr">
        <is>
          <t>-</t>
        </is>
      </c>
      <c r="N899" s="435" t="inlineStr">
        <is>
          <t>-</t>
        </is>
      </c>
      <c r="O899" s="435" t="inlineStr">
        <is>
          <t>-</t>
        </is>
      </c>
      <c r="P899" s="397" t="n">
        <v>0.9</v>
      </c>
      <c r="Q899" s="436" t="inlineStr">
        <is>
          <t>-</t>
        </is>
      </c>
      <c r="R899" s="434" t="inlineStr">
        <is>
          <t>-</t>
        </is>
      </c>
      <c r="S899" s="434" t="inlineStr">
        <is>
          <t>-</t>
        </is>
      </c>
      <c r="T899" s="434" t="inlineStr">
        <is>
          <t>-</t>
        </is>
      </c>
      <c r="U899" s="397" t="n">
        <v>0.9</v>
      </c>
      <c r="V899" s="434" t="inlineStr">
        <is>
          <t>-</t>
        </is>
      </c>
      <c r="W899" s="434" t="inlineStr">
        <is>
          <t>-</t>
        </is>
      </c>
      <c r="X899" s="434" t="inlineStr">
        <is>
          <t>-</t>
        </is>
      </c>
      <c r="Y899" s="434" t="inlineStr">
        <is>
          <t>-</t>
        </is>
      </c>
      <c r="Z899" s="397" t="n">
        <v>0.92</v>
      </c>
      <c r="AA899" s="397" t="inlineStr">
        <is>
          <t>-</t>
        </is>
      </c>
      <c r="AB899" s="397" t="inlineStr">
        <is>
          <t>-</t>
        </is>
      </c>
      <c r="AC899" s="397" t="inlineStr">
        <is>
          <t>-</t>
        </is>
      </c>
      <c r="AD899" s="397" t="inlineStr">
        <is>
          <t>-</t>
        </is>
      </c>
      <c r="AE899" s="397" t="n">
        <v>0.92</v>
      </c>
      <c r="AF899" s="434" t="inlineStr">
        <is>
          <t>-</t>
        </is>
      </c>
      <c r="AG899" s="434" t="inlineStr">
        <is>
          <t>-</t>
        </is>
      </c>
      <c r="AH899" s="434" t="inlineStr">
        <is>
          <t>-</t>
        </is>
      </c>
      <c r="AI899" s="434" t="inlineStr">
        <is>
          <t>-</t>
        </is>
      </c>
      <c r="AJ899" s="397" t="n">
        <v>0.92</v>
      </c>
      <c r="AK899" s="434" t="inlineStr">
        <is>
          <t>-</t>
        </is>
      </c>
      <c r="AL899" s="434" t="inlineStr">
        <is>
          <t>-</t>
        </is>
      </c>
      <c r="AM899" s="434" t="n">
        <v>1</v>
      </c>
      <c r="AN899" s="434" t="n">
        <v>1</v>
      </c>
      <c r="AO899" s="183" t="n">
        <v>0.99</v>
      </c>
      <c r="AP899" s="403" t="inlineStr">
        <is>
          <t>-</t>
        </is>
      </c>
      <c r="AQ899" s="403" t="inlineStr">
        <is>
          <t>-</t>
        </is>
      </c>
      <c r="AR899" s="403" t="inlineStr">
        <is>
          <t>-</t>
        </is>
      </c>
      <c r="AS899" s="400" t="inlineStr">
        <is>
          <t>-</t>
        </is>
      </c>
      <c r="AT899" s="438" t="n">
        <v>0.0810595228934205</v>
      </c>
      <c r="AU899" s="402" t="inlineStr">
        <is>
          <t>-</t>
        </is>
      </c>
      <c r="AV899" s="403" t="inlineStr">
        <is>
          <t>-</t>
        </is>
      </c>
      <c r="AW899" s="403" t="inlineStr">
        <is>
          <t>-</t>
        </is>
      </c>
      <c r="AX899" s="403" t="inlineStr">
        <is>
          <t>-</t>
        </is>
      </c>
      <c r="AY899" s="154" t="n"/>
      <c r="AZ899" s="152" t="n"/>
    </row>
    <row r="900">
      <c r="A900" s="150" t="n"/>
      <c r="B900" s="154" t="n"/>
      <c r="C900" s="187" t="inlineStr">
        <is>
          <t>SEMARANG三宝垄</t>
        </is>
      </c>
      <c r="D900" s="258" t="inlineStr">
        <is>
          <t>Pickup Delivery</t>
        </is>
      </c>
      <c r="E900" s="258" t="inlineStr">
        <is>
          <t>AGENT17</t>
        </is>
      </c>
      <c r="F900" s="407" t="inlineStr">
        <is>
          <t>SRG62</t>
        </is>
      </c>
      <c r="G900" s="196" t="inlineStr">
        <is>
          <t>BSB_SEMARANG</t>
        </is>
      </c>
      <c r="H900" s="196" t="inlineStr">
        <is>
          <t>BSB_SEMARANG</t>
        </is>
      </c>
      <c r="I900" s="196" t="inlineStr">
        <is>
          <t>BSB_SEMARANG</t>
        </is>
      </c>
      <c r="J900" s="196" t="inlineStr">
        <is>
          <t>BSB_SEMARANG</t>
        </is>
      </c>
      <c r="K900" s="183" t="n">
        <v>0.9</v>
      </c>
      <c r="L900" s="434" t="inlineStr">
        <is>
          <t>-</t>
        </is>
      </c>
      <c r="M900" s="434" t="inlineStr">
        <is>
          <t>-</t>
        </is>
      </c>
      <c r="N900" s="435" t="inlineStr">
        <is>
          <t>-</t>
        </is>
      </c>
      <c r="O900" s="435" t="inlineStr">
        <is>
          <t>-</t>
        </is>
      </c>
      <c r="P900" s="397" t="n">
        <v>0.9</v>
      </c>
      <c r="Q900" s="436" t="inlineStr">
        <is>
          <t>-</t>
        </is>
      </c>
      <c r="R900" s="434" t="inlineStr">
        <is>
          <t>-</t>
        </is>
      </c>
      <c r="S900" s="434" t="inlineStr">
        <is>
          <t>-</t>
        </is>
      </c>
      <c r="T900" s="434" t="inlineStr">
        <is>
          <t>-</t>
        </is>
      </c>
      <c r="U900" s="397" t="n">
        <v>0.9</v>
      </c>
      <c r="V900" s="434" t="inlineStr">
        <is>
          <t>-</t>
        </is>
      </c>
      <c r="W900" s="434" t="inlineStr">
        <is>
          <t>-</t>
        </is>
      </c>
      <c r="X900" s="434" t="inlineStr">
        <is>
          <t>-</t>
        </is>
      </c>
      <c r="Y900" s="434" t="inlineStr">
        <is>
          <t>-</t>
        </is>
      </c>
      <c r="Z900" s="397" t="n">
        <v>0.92</v>
      </c>
      <c r="AA900" s="397" t="inlineStr">
        <is>
          <t>-</t>
        </is>
      </c>
      <c r="AB900" s="397" t="inlineStr">
        <is>
          <t>-</t>
        </is>
      </c>
      <c r="AC900" s="397" t="inlineStr">
        <is>
          <t>-</t>
        </is>
      </c>
      <c r="AD900" s="397" t="inlineStr">
        <is>
          <t>-</t>
        </is>
      </c>
      <c r="AE900" s="397" t="n">
        <v>0.92</v>
      </c>
      <c r="AF900" s="434" t="inlineStr">
        <is>
          <t>-</t>
        </is>
      </c>
      <c r="AG900" s="434" t="inlineStr">
        <is>
          <t>-</t>
        </is>
      </c>
      <c r="AH900" s="434" t="inlineStr">
        <is>
          <t>-</t>
        </is>
      </c>
      <c r="AI900" s="434" t="inlineStr">
        <is>
          <t>-</t>
        </is>
      </c>
      <c r="AJ900" s="397" t="n">
        <v>0.92</v>
      </c>
      <c r="AK900" s="434" t="inlineStr">
        <is>
          <t>-</t>
        </is>
      </c>
      <c r="AL900" s="434" t="inlineStr">
        <is>
          <t>-</t>
        </is>
      </c>
      <c r="AM900" s="434" t="inlineStr">
        <is>
          <t>-</t>
        </is>
      </c>
      <c r="AN900" s="434" t="inlineStr">
        <is>
          <t>-</t>
        </is>
      </c>
      <c r="AO900" s="183" t="n">
        <v>0.99</v>
      </c>
      <c r="AP900" s="403" t="inlineStr">
        <is>
          <t>-</t>
        </is>
      </c>
      <c r="AQ900" s="403" t="inlineStr">
        <is>
          <t>-</t>
        </is>
      </c>
      <c r="AR900" s="403" t="inlineStr">
        <is>
          <t>-</t>
        </is>
      </c>
      <c r="AS900" s="400" t="inlineStr">
        <is>
          <t>-</t>
        </is>
      </c>
      <c r="AT900" s="438" t="n">
        <v>0.0810595228934205</v>
      </c>
      <c r="AU900" s="402" t="inlineStr">
        <is>
          <t>-</t>
        </is>
      </c>
      <c r="AV900" s="403" t="inlineStr">
        <is>
          <t>-</t>
        </is>
      </c>
      <c r="AW900" s="403" t="inlineStr">
        <is>
          <t>-</t>
        </is>
      </c>
      <c r="AX900" s="403" t="inlineStr">
        <is>
          <t>-</t>
        </is>
      </c>
      <c r="AY900" s="154" t="n"/>
      <c r="AZ900" s="152" t="n"/>
    </row>
    <row r="901">
      <c r="A901" s="150" t="n"/>
      <c r="B901" s="154" t="n"/>
      <c r="C901" s="187" t="inlineStr">
        <is>
          <t>SEMARANG三宝垄</t>
        </is>
      </c>
      <c r="D901" s="258" t="inlineStr">
        <is>
          <t>Pickup Delivery</t>
        </is>
      </c>
      <c r="E901" s="258" t="inlineStr">
        <is>
          <t>AGENT17</t>
        </is>
      </c>
      <c r="F901" s="407" t="inlineStr">
        <is>
          <t>SRG09</t>
        </is>
      </c>
      <c r="G901" s="196" t="inlineStr">
        <is>
          <t>GAJAHMUNGKUR</t>
        </is>
      </c>
      <c r="H901" s="196" t="inlineStr">
        <is>
          <t>GAJAHMUNGKUR</t>
        </is>
      </c>
      <c r="I901" s="196" t="inlineStr">
        <is>
          <t>GAJAHMUNGKUR</t>
        </is>
      </c>
      <c r="J901" s="196" t="inlineStr">
        <is>
          <t>GAJAHMUNGKUR</t>
        </is>
      </c>
      <c r="K901" s="183" t="n">
        <v>0.9</v>
      </c>
      <c r="L901" s="434" t="inlineStr">
        <is>
          <t>-</t>
        </is>
      </c>
      <c r="M901" s="434" t="inlineStr">
        <is>
          <t>-</t>
        </is>
      </c>
      <c r="N901" s="435" t="inlineStr">
        <is>
          <t>-</t>
        </is>
      </c>
      <c r="O901" s="435" t="inlineStr">
        <is>
          <t>-</t>
        </is>
      </c>
      <c r="P901" s="397" t="n">
        <v>0.9</v>
      </c>
      <c r="Q901" s="436" t="inlineStr">
        <is>
          <t>-</t>
        </is>
      </c>
      <c r="R901" s="434" t="inlineStr">
        <is>
          <t>-</t>
        </is>
      </c>
      <c r="S901" s="434" t="inlineStr">
        <is>
          <t>-</t>
        </is>
      </c>
      <c r="T901" s="434" t="inlineStr">
        <is>
          <t>-</t>
        </is>
      </c>
      <c r="U901" s="397" t="n">
        <v>0.9</v>
      </c>
      <c r="V901" s="434" t="inlineStr">
        <is>
          <t>-</t>
        </is>
      </c>
      <c r="W901" s="434" t="inlineStr">
        <is>
          <t>-</t>
        </is>
      </c>
      <c r="X901" s="434" t="inlineStr">
        <is>
          <t>-</t>
        </is>
      </c>
      <c r="Y901" s="434" t="inlineStr">
        <is>
          <t>-</t>
        </is>
      </c>
      <c r="Z901" s="397" t="n">
        <v>0.92</v>
      </c>
      <c r="AA901" s="397" t="inlineStr">
        <is>
          <t>-</t>
        </is>
      </c>
      <c r="AB901" s="397" t="inlineStr">
        <is>
          <t>-</t>
        </is>
      </c>
      <c r="AC901" s="397" t="inlineStr">
        <is>
          <t>-</t>
        </is>
      </c>
      <c r="AD901" s="397" t="inlineStr">
        <is>
          <t>-</t>
        </is>
      </c>
      <c r="AE901" s="397" t="n">
        <v>0.92</v>
      </c>
      <c r="AF901" s="434" t="inlineStr">
        <is>
          <t>-</t>
        </is>
      </c>
      <c r="AG901" s="434" t="inlineStr">
        <is>
          <t>-</t>
        </is>
      </c>
      <c r="AH901" s="434" t="inlineStr">
        <is>
          <t>-</t>
        </is>
      </c>
      <c r="AI901" s="434" t="inlineStr">
        <is>
          <t>-</t>
        </is>
      </c>
      <c r="AJ901" s="397" t="n">
        <v>0.92</v>
      </c>
      <c r="AK901" s="434" t="inlineStr">
        <is>
          <t>-</t>
        </is>
      </c>
      <c r="AL901" s="434" t="inlineStr">
        <is>
          <t>-</t>
        </is>
      </c>
      <c r="AM901" s="434" t="inlineStr">
        <is>
          <t>-</t>
        </is>
      </c>
      <c r="AN901" s="434" t="inlineStr">
        <is>
          <t>-</t>
        </is>
      </c>
      <c r="AO901" s="183" t="n">
        <v>0.99</v>
      </c>
      <c r="AP901" s="403" t="inlineStr">
        <is>
          <t>-</t>
        </is>
      </c>
      <c r="AQ901" s="403" t="inlineStr">
        <is>
          <t>-</t>
        </is>
      </c>
      <c r="AR901" s="403" t="inlineStr">
        <is>
          <t>-</t>
        </is>
      </c>
      <c r="AS901" s="400" t="inlineStr">
        <is>
          <t>-</t>
        </is>
      </c>
      <c r="AT901" s="438" t="n">
        <v>0.0810595228934205</v>
      </c>
      <c r="AU901" s="402" t="inlineStr">
        <is>
          <t>-</t>
        </is>
      </c>
      <c r="AV901" s="403" t="inlineStr">
        <is>
          <t>-</t>
        </is>
      </c>
      <c r="AW901" s="403" t="inlineStr">
        <is>
          <t>-</t>
        </is>
      </c>
      <c r="AX901" s="403" t="inlineStr">
        <is>
          <t>-</t>
        </is>
      </c>
      <c r="AY901" s="154" t="n"/>
      <c r="AZ901" s="152" t="n"/>
    </row>
    <row r="902">
      <c r="A902" s="150" t="n"/>
      <c r="B902" s="154" t="n"/>
      <c r="C902" s="187" t="inlineStr">
        <is>
          <t>SEMARANG三宝垄</t>
        </is>
      </c>
      <c r="D902" s="258" t="inlineStr">
        <is>
          <t>Pickup Delivery</t>
        </is>
      </c>
      <c r="E902" s="258" t="inlineStr">
        <is>
          <t>AGENT17</t>
        </is>
      </c>
      <c r="F902" s="407" t="inlineStr">
        <is>
          <t>SRG37</t>
        </is>
      </c>
      <c r="G902" s="196" t="inlineStr">
        <is>
          <t>PANGGUNG_LOR</t>
        </is>
      </c>
      <c r="H902" s="196" t="inlineStr">
        <is>
          <t>PANGGUNG_LOR</t>
        </is>
      </c>
      <c r="I902" s="196" t="inlineStr">
        <is>
          <t>PANGGUNG_LOR</t>
        </is>
      </c>
      <c r="J902" s="196" t="inlineStr">
        <is>
          <t>PANGGUNG_LOR</t>
        </is>
      </c>
      <c r="K902" s="183" t="n">
        <v>0.9</v>
      </c>
      <c r="L902" s="434" t="inlineStr">
        <is>
          <t>-</t>
        </is>
      </c>
      <c r="M902" s="434" t="inlineStr">
        <is>
          <t>-</t>
        </is>
      </c>
      <c r="N902" s="435" t="inlineStr">
        <is>
          <t>-</t>
        </is>
      </c>
      <c r="O902" s="435" t="inlineStr">
        <is>
          <t>-</t>
        </is>
      </c>
      <c r="P902" s="397" t="n">
        <v>0.9</v>
      </c>
      <c r="Q902" s="436" t="inlineStr">
        <is>
          <t>-</t>
        </is>
      </c>
      <c r="R902" s="434" t="inlineStr">
        <is>
          <t>-</t>
        </is>
      </c>
      <c r="S902" s="434" t="inlineStr">
        <is>
          <t>-</t>
        </is>
      </c>
      <c r="T902" s="434" t="inlineStr">
        <is>
          <t>-</t>
        </is>
      </c>
      <c r="U902" s="397" t="n">
        <v>0.9</v>
      </c>
      <c r="V902" s="434" t="inlineStr">
        <is>
          <t>-</t>
        </is>
      </c>
      <c r="W902" s="434" t="inlineStr">
        <is>
          <t>-</t>
        </is>
      </c>
      <c r="X902" s="434" t="inlineStr">
        <is>
          <t>-</t>
        </is>
      </c>
      <c r="Y902" s="434" t="inlineStr">
        <is>
          <t>-</t>
        </is>
      </c>
      <c r="Z902" s="397" t="n">
        <v>0.92</v>
      </c>
      <c r="AA902" s="397" t="inlineStr">
        <is>
          <t>-</t>
        </is>
      </c>
      <c r="AB902" s="397" t="inlineStr">
        <is>
          <t>-</t>
        </is>
      </c>
      <c r="AC902" s="397" t="inlineStr">
        <is>
          <t>-</t>
        </is>
      </c>
      <c r="AD902" s="397" t="n">
        <v>1</v>
      </c>
      <c r="AE902" s="397" t="n">
        <v>0.92</v>
      </c>
      <c r="AF902" s="434" t="inlineStr">
        <is>
          <t>-</t>
        </is>
      </c>
      <c r="AG902" s="434" t="inlineStr">
        <is>
          <t>-</t>
        </is>
      </c>
      <c r="AH902" s="434" t="inlineStr">
        <is>
          <t>-</t>
        </is>
      </c>
      <c r="AI902" s="434" t="inlineStr">
        <is>
          <t>-</t>
        </is>
      </c>
      <c r="AJ902" s="397" t="n">
        <v>0.92</v>
      </c>
      <c r="AK902" s="434" t="inlineStr">
        <is>
          <t>-</t>
        </is>
      </c>
      <c r="AL902" s="434" t="n">
        <v>1</v>
      </c>
      <c r="AM902" s="434" t="n">
        <v>1</v>
      </c>
      <c r="AN902" s="434" t="n">
        <v>1</v>
      </c>
      <c r="AO902" s="183" t="n">
        <v>0.99</v>
      </c>
      <c r="AP902" s="403" t="inlineStr">
        <is>
          <t>-</t>
        </is>
      </c>
      <c r="AQ902" s="403" t="inlineStr">
        <is>
          <t>-</t>
        </is>
      </c>
      <c r="AR902" s="403" t="inlineStr">
        <is>
          <t>-</t>
        </is>
      </c>
      <c r="AS902" s="400" t="inlineStr">
        <is>
          <t>-</t>
        </is>
      </c>
      <c r="AT902" s="438" t="n">
        <v>0.0810595228934205</v>
      </c>
      <c r="AU902" s="402" t="inlineStr">
        <is>
          <t>-</t>
        </is>
      </c>
      <c r="AV902" s="403" t="inlineStr">
        <is>
          <t>-</t>
        </is>
      </c>
      <c r="AW902" s="403" t="inlineStr">
        <is>
          <t>-</t>
        </is>
      </c>
      <c r="AX902" s="403" t="inlineStr">
        <is>
          <t>-</t>
        </is>
      </c>
      <c r="AY902" s="154" t="n"/>
      <c r="AZ902" s="152" t="n"/>
    </row>
    <row r="903">
      <c r="A903" s="150" t="n"/>
      <c r="B903" s="154" t="n"/>
      <c r="C903" s="187" t="inlineStr">
        <is>
          <t>SEMARANG三宝垄</t>
        </is>
      </c>
      <c r="D903" s="258" t="inlineStr">
        <is>
          <t>Tutup</t>
        </is>
      </c>
      <c r="E903" s="258" t="inlineStr">
        <is>
          <t>AGENT17</t>
        </is>
      </c>
      <c r="F903" s="407" t="inlineStr">
        <is>
          <t>-</t>
        </is>
      </c>
      <c r="G903" s="196" t="inlineStr">
        <is>
          <t>PUDAKPAYUNG</t>
        </is>
      </c>
      <c r="H903" s="196" t="inlineStr">
        <is>
          <t>PUDAKPAYUNG</t>
        </is>
      </c>
      <c r="I903" s="196" t="inlineStr">
        <is>
          <t>PUDAKPAYUNG</t>
        </is>
      </c>
      <c r="J903" s="196" t="inlineStr">
        <is>
          <t>PUDAKPAYUNG</t>
        </is>
      </c>
      <c r="K903" s="183" t="n">
        <v>0.9</v>
      </c>
      <c r="L903" s="434" t="inlineStr">
        <is>
          <t>-</t>
        </is>
      </c>
      <c r="M903" s="434" t="inlineStr">
        <is>
          <t>-</t>
        </is>
      </c>
      <c r="N903" s="435" t="inlineStr">
        <is>
          <t>-</t>
        </is>
      </c>
      <c r="O903" s="435" t="inlineStr">
        <is>
          <t>-</t>
        </is>
      </c>
      <c r="P903" s="397" t="n">
        <v>0.9</v>
      </c>
      <c r="Q903" s="436" t="inlineStr">
        <is>
          <t>-</t>
        </is>
      </c>
      <c r="R903" s="434" t="inlineStr">
        <is>
          <t>-</t>
        </is>
      </c>
      <c r="S903" s="434" t="inlineStr">
        <is>
          <t>-</t>
        </is>
      </c>
      <c r="T903" s="434" t="inlineStr">
        <is>
          <t>-</t>
        </is>
      </c>
      <c r="U903" s="397" t="n">
        <v>0.9</v>
      </c>
      <c r="V903" s="434" t="inlineStr">
        <is>
          <t>-</t>
        </is>
      </c>
      <c r="W903" s="434" t="inlineStr">
        <is>
          <t>-</t>
        </is>
      </c>
      <c r="X903" s="434" t="inlineStr">
        <is>
          <t>-</t>
        </is>
      </c>
      <c r="Y903" s="434" t="inlineStr">
        <is>
          <t>-</t>
        </is>
      </c>
      <c r="Z903" s="397" t="n">
        <v>0.92</v>
      </c>
      <c r="AA903" s="397" t="inlineStr">
        <is>
          <t>-</t>
        </is>
      </c>
      <c r="AB903" s="397" t="inlineStr">
        <is>
          <t>-</t>
        </is>
      </c>
      <c r="AC903" s="397" t="inlineStr">
        <is>
          <t>-</t>
        </is>
      </c>
      <c r="AD903" s="397" t="inlineStr">
        <is>
          <t>-</t>
        </is>
      </c>
      <c r="AE903" s="397" t="n">
        <v>0.92</v>
      </c>
      <c r="AF903" s="434" t="inlineStr">
        <is>
          <t>-</t>
        </is>
      </c>
      <c r="AG903" s="434" t="inlineStr">
        <is>
          <t>-</t>
        </is>
      </c>
      <c r="AH903" s="434" t="inlineStr">
        <is>
          <t>-</t>
        </is>
      </c>
      <c r="AI903" s="434" t="inlineStr">
        <is>
          <t>-</t>
        </is>
      </c>
      <c r="AJ903" s="397" t="n">
        <v>0.92</v>
      </c>
      <c r="AK903" s="434" t="inlineStr">
        <is>
          <t>-</t>
        </is>
      </c>
      <c r="AL903" s="434" t="inlineStr">
        <is>
          <t>-</t>
        </is>
      </c>
      <c r="AM903" s="434" t="inlineStr">
        <is>
          <t>-</t>
        </is>
      </c>
      <c r="AN903" s="434" t="inlineStr">
        <is>
          <t>-</t>
        </is>
      </c>
      <c r="AO903" s="183" t="n">
        <v>0.99</v>
      </c>
      <c r="AP903" s="403" t="inlineStr">
        <is>
          <t>-</t>
        </is>
      </c>
      <c r="AQ903" s="403" t="inlineStr">
        <is>
          <t>-</t>
        </is>
      </c>
      <c r="AR903" s="403" t="inlineStr">
        <is>
          <t>-</t>
        </is>
      </c>
      <c r="AS903" s="400" t="inlineStr">
        <is>
          <t>-</t>
        </is>
      </c>
      <c r="AT903" s="438" t="n">
        <v>0.0810595228934205</v>
      </c>
      <c r="AU903" s="402" t="inlineStr">
        <is>
          <t>-</t>
        </is>
      </c>
      <c r="AV903" s="403" t="inlineStr">
        <is>
          <t>-</t>
        </is>
      </c>
      <c r="AW903" s="403" t="inlineStr">
        <is>
          <t>-</t>
        </is>
      </c>
      <c r="AX903" s="403" t="inlineStr">
        <is>
          <t>-</t>
        </is>
      </c>
      <c r="AY903" s="154" t="n"/>
      <c r="AZ903" s="152" t="n"/>
    </row>
    <row r="904">
      <c r="A904" s="150" t="n"/>
      <c r="B904" s="154" t="n"/>
      <c r="C904" s="187" t="inlineStr">
        <is>
          <t>SEMARANG三宝垄</t>
        </is>
      </c>
      <c r="D904" s="258" t="inlineStr">
        <is>
          <t>Tutup</t>
        </is>
      </c>
      <c r="E904" s="258" t="inlineStr">
        <is>
          <t>AGENT17</t>
        </is>
      </c>
      <c r="F904" s="407" t="inlineStr">
        <is>
          <t>-</t>
        </is>
      </c>
      <c r="G904" s="196" t="inlineStr">
        <is>
          <t>TEMBALANG</t>
        </is>
      </c>
      <c r="H904" s="196" t="inlineStr">
        <is>
          <t>TEMBALANG</t>
        </is>
      </c>
      <c r="I904" s="196" t="inlineStr">
        <is>
          <t>TEMBALANG</t>
        </is>
      </c>
      <c r="J904" s="196" t="inlineStr">
        <is>
          <t>TEMBALANG</t>
        </is>
      </c>
      <c r="K904" s="183" t="n">
        <v>0.9</v>
      </c>
      <c r="L904" s="434" t="inlineStr">
        <is>
          <t>-</t>
        </is>
      </c>
      <c r="M904" s="434" t="inlineStr">
        <is>
          <t>-</t>
        </is>
      </c>
      <c r="N904" s="435" t="inlineStr">
        <is>
          <t>-</t>
        </is>
      </c>
      <c r="O904" s="435" t="inlineStr">
        <is>
          <t>-</t>
        </is>
      </c>
      <c r="P904" s="397" t="n">
        <v>0.9</v>
      </c>
      <c r="Q904" s="436" t="inlineStr">
        <is>
          <t>-</t>
        </is>
      </c>
      <c r="R904" s="434" t="inlineStr">
        <is>
          <t>-</t>
        </is>
      </c>
      <c r="S904" s="434" t="inlineStr">
        <is>
          <t>-</t>
        </is>
      </c>
      <c r="T904" s="434" t="inlineStr">
        <is>
          <t>-</t>
        </is>
      </c>
      <c r="U904" s="397" t="n">
        <v>0.9</v>
      </c>
      <c r="V904" s="434" t="inlineStr">
        <is>
          <t>-</t>
        </is>
      </c>
      <c r="W904" s="434" t="inlineStr">
        <is>
          <t>-</t>
        </is>
      </c>
      <c r="X904" s="434" t="inlineStr">
        <is>
          <t>-</t>
        </is>
      </c>
      <c r="Y904" s="434" t="inlineStr">
        <is>
          <t>-</t>
        </is>
      </c>
      <c r="Z904" s="397" t="n">
        <v>0.92</v>
      </c>
      <c r="AA904" s="397" t="inlineStr">
        <is>
          <t>-</t>
        </is>
      </c>
      <c r="AB904" s="397" t="inlineStr">
        <is>
          <t>-</t>
        </is>
      </c>
      <c r="AC904" s="397" t="inlineStr">
        <is>
          <t>-</t>
        </is>
      </c>
      <c r="AD904" s="397" t="inlineStr">
        <is>
          <t>-</t>
        </is>
      </c>
      <c r="AE904" s="397" t="n">
        <v>0.92</v>
      </c>
      <c r="AF904" s="434" t="inlineStr">
        <is>
          <t>-</t>
        </is>
      </c>
      <c r="AG904" s="434" t="inlineStr">
        <is>
          <t>-</t>
        </is>
      </c>
      <c r="AH904" s="434" t="inlineStr">
        <is>
          <t>-</t>
        </is>
      </c>
      <c r="AI904" s="434" t="inlineStr">
        <is>
          <t>-</t>
        </is>
      </c>
      <c r="AJ904" s="397" t="n">
        <v>0.92</v>
      </c>
      <c r="AK904" s="434" t="inlineStr">
        <is>
          <t>-</t>
        </is>
      </c>
      <c r="AL904" s="434" t="inlineStr">
        <is>
          <t>-</t>
        </is>
      </c>
      <c r="AM904" s="434" t="inlineStr">
        <is>
          <t>-</t>
        </is>
      </c>
      <c r="AN904" s="434" t="inlineStr">
        <is>
          <t>-</t>
        </is>
      </c>
      <c r="AO904" s="183" t="n">
        <v>0.99</v>
      </c>
      <c r="AP904" s="403" t="inlineStr">
        <is>
          <t>-</t>
        </is>
      </c>
      <c r="AQ904" s="403" t="inlineStr">
        <is>
          <t>-</t>
        </is>
      </c>
      <c r="AR904" s="403" t="inlineStr">
        <is>
          <t>-</t>
        </is>
      </c>
      <c r="AS904" s="400" t="inlineStr">
        <is>
          <t>-</t>
        </is>
      </c>
      <c r="AT904" s="438" t="n">
        <v>0.0810595228934205</v>
      </c>
      <c r="AU904" s="402" t="inlineStr">
        <is>
          <t>-</t>
        </is>
      </c>
      <c r="AV904" s="403" t="inlineStr">
        <is>
          <t>-</t>
        </is>
      </c>
      <c r="AW904" s="403" t="inlineStr">
        <is>
          <t>-</t>
        </is>
      </c>
      <c r="AX904" s="403" t="inlineStr">
        <is>
          <t>-</t>
        </is>
      </c>
      <c r="AY904" s="154" t="n"/>
      <c r="AZ904" s="152" t="n"/>
    </row>
    <row r="905">
      <c r="A905" s="150" t="n"/>
      <c r="B905" s="154" t="n"/>
      <c r="C905" s="187" t="inlineStr">
        <is>
          <t>SEMARANG三宝垄</t>
        </is>
      </c>
      <c r="D905" s="258" t="inlineStr">
        <is>
          <t>Tutup</t>
        </is>
      </c>
      <c r="E905" s="258" t="inlineStr">
        <is>
          <t>AGENT17</t>
        </is>
      </c>
      <c r="F905" s="407" t="inlineStr">
        <is>
          <t>-</t>
        </is>
      </c>
      <c r="G905" s="196" t="inlineStr">
        <is>
          <t>BUGANGAN</t>
        </is>
      </c>
      <c r="H905" s="196" t="inlineStr">
        <is>
          <t>BUGANGAN</t>
        </is>
      </c>
      <c r="I905" s="196" t="inlineStr">
        <is>
          <t>BUGANGAN</t>
        </is>
      </c>
      <c r="J905" s="196" t="inlineStr">
        <is>
          <t>BUGANGAN</t>
        </is>
      </c>
      <c r="K905" s="183" t="n">
        <v>0.9</v>
      </c>
      <c r="L905" s="434" t="inlineStr">
        <is>
          <t>-</t>
        </is>
      </c>
      <c r="M905" s="434" t="inlineStr">
        <is>
          <t>-</t>
        </is>
      </c>
      <c r="N905" s="435" t="inlineStr">
        <is>
          <t>-</t>
        </is>
      </c>
      <c r="O905" s="435" t="inlineStr">
        <is>
          <t>-</t>
        </is>
      </c>
      <c r="P905" s="397" t="n">
        <v>0.9</v>
      </c>
      <c r="Q905" s="436" t="inlineStr">
        <is>
          <t>-</t>
        </is>
      </c>
      <c r="R905" s="434" t="inlineStr">
        <is>
          <t>-</t>
        </is>
      </c>
      <c r="S905" s="434" t="inlineStr">
        <is>
          <t>-</t>
        </is>
      </c>
      <c r="T905" s="434" t="inlineStr">
        <is>
          <t>-</t>
        </is>
      </c>
      <c r="U905" s="397" t="n">
        <v>0.9</v>
      </c>
      <c r="V905" s="434" t="inlineStr">
        <is>
          <t>-</t>
        </is>
      </c>
      <c r="W905" s="434" t="inlineStr">
        <is>
          <t>-</t>
        </is>
      </c>
      <c r="X905" s="434" t="inlineStr">
        <is>
          <t>-</t>
        </is>
      </c>
      <c r="Y905" s="434" t="inlineStr">
        <is>
          <t>-</t>
        </is>
      </c>
      <c r="Z905" s="397" t="n">
        <v>0.92</v>
      </c>
      <c r="AA905" s="397" t="inlineStr">
        <is>
          <t>-</t>
        </is>
      </c>
      <c r="AB905" s="397" t="inlineStr">
        <is>
          <t>-</t>
        </is>
      </c>
      <c r="AC905" s="397" t="inlineStr">
        <is>
          <t>-</t>
        </is>
      </c>
      <c r="AD905" s="397" t="inlineStr">
        <is>
          <t>-</t>
        </is>
      </c>
      <c r="AE905" s="397" t="n">
        <v>0.92</v>
      </c>
      <c r="AF905" s="434" t="inlineStr">
        <is>
          <t>-</t>
        </is>
      </c>
      <c r="AG905" s="434" t="inlineStr">
        <is>
          <t>-</t>
        </is>
      </c>
      <c r="AH905" s="434" t="inlineStr">
        <is>
          <t>-</t>
        </is>
      </c>
      <c r="AI905" s="434" t="inlineStr">
        <is>
          <t>-</t>
        </is>
      </c>
      <c r="AJ905" s="397" t="n">
        <v>0.92</v>
      </c>
      <c r="AK905" s="434" t="inlineStr">
        <is>
          <t>-</t>
        </is>
      </c>
      <c r="AL905" s="434" t="inlineStr">
        <is>
          <t>-</t>
        </is>
      </c>
      <c r="AM905" s="434" t="inlineStr">
        <is>
          <t>-</t>
        </is>
      </c>
      <c r="AN905" s="434" t="inlineStr">
        <is>
          <t>-</t>
        </is>
      </c>
      <c r="AO905" s="183" t="n">
        <v>0.99</v>
      </c>
      <c r="AP905" s="403" t="inlineStr">
        <is>
          <t>-</t>
        </is>
      </c>
      <c r="AQ905" s="403" t="inlineStr">
        <is>
          <t>-</t>
        </is>
      </c>
      <c r="AR905" s="403" t="inlineStr">
        <is>
          <t>-</t>
        </is>
      </c>
      <c r="AS905" s="400" t="inlineStr">
        <is>
          <t>-</t>
        </is>
      </c>
      <c r="AT905" s="438" t="n">
        <v>0.0810595228934205</v>
      </c>
      <c r="AU905" s="402" t="inlineStr">
        <is>
          <t>-</t>
        </is>
      </c>
      <c r="AV905" s="403" t="inlineStr">
        <is>
          <t>-</t>
        </is>
      </c>
      <c r="AW905" s="403" t="inlineStr">
        <is>
          <t>-</t>
        </is>
      </c>
      <c r="AX905" s="403" t="inlineStr">
        <is>
          <t>-</t>
        </is>
      </c>
      <c r="AY905" s="154" t="n"/>
      <c r="AZ905" s="152" t="n"/>
    </row>
    <row r="906">
      <c r="A906" s="150" t="n"/>
      <c r="B906" s="154" t="n"/>
      <c r="C906" s="187" t="inlineStr">
        <is>
          <t>SEMARANG三宝垄</t>
        </is>
      </c>
      <c r="D906" s="258" t="inlineStr">
        <is>
          <t>Pickup Delivery</t>
        </is>
      </c>
      <c r="E906" s="258" t="inlineStr">
        <is>
          <t>AGENT17</t>
        </is>
      </c>
      <c r="F906" s="407" t="inlineStr">
        <is>
          <t>TGL03</t>
        </is>
      </c>
      <c r="G906" s="196" t="inlineStr">
        <is>
          <t>DEBONG</t>
        </is>
      </c>
      <c r="H906" s="196" t="inlineStr">
        <is>
          <t>DEBONG</t>
        </is>
      </c>
      <c r="I906" s="196" t="inlineStr">
        <is>
          <t>DEBONG</t>
        </is>
      </c>
      <c r="J906" s="196" t="inlineStr">
        <is>
          <t>DEBONG</t>
        </is>
      </c>
      <c r="K906" s="183" t="n">
        <v>0.9</v>
      </c>
      <c r="L906" s="434" t="inlineStr">
        <is>
          <t>-</t>
        </is>
      </c>
      <c r="M906" s="434" t="inlineStr">
        <is>
          <t>-</t>
        </is>
      </c>
      <c r="N906" s="435" t="inlineStr">
        <is>
          <t>-</t>
        </is>
      </c>
      <c r="O906" s="435" t="inlineStr">
        <is>
          <t>-</t>
        </is>
      </c>
      <c r="P906" s="397" t="n">
        <v>0.9</v>
      </c>
      <c r="Q906" s="436" t="inlineStr">
        <is>
          <t>-</t>
        </is>
      </c>
      <c r="R906" s="434" t="inlineStr">
        <is>
          <t>-</t>
        </is>
      </c>
      <c r="S906" s="434" t="inlineStr">
        <is>
          <t>-</t>
        </is>
      </c>
      <c r="T906" s="434" t="inlineStr">
        <is>
          <t>-</t>
        </is>
      </c>
      <c r="U906" s="397" t="n">
        <v>0.9</v>
      </c>
      <c r="V906" s="434" t="inlineStr">
        <is>
          <t>-</t>
        </is>
      </c>
      <c r="W906" s="434" t="inlineStr">
        <is>
          <t>-</t>
        </is>
      </c>
      <c r="X906" s="434" t="inlineStr">
        <is>
          <t>-</t>
        </is>
      </c>
      <c r="Y906" s="434" t="inlineStr">
        <is>
          <t>-</t>
        </is>
      </c>
      <c r="Z906" s="397" t="n">
        <v>0.92</v>
      </c>
      <c r="AA906" s="397" t="inlineStr">
        <is>
          <t>-</t>
        </is>
      </c>
      <c r="AB906" s="397" t="inlineStr">
        <is>
          <t>-</t>
        </is>
      </c>
      <c r="AC906" s="397" t="inlineStr">
        <is>
          <t>-</t>
        </is>
      </c>
      <c r="AD906" s="397" t="inlineStr">
        <is>
          <t>-</t>
        </is>
      </c>
      <c r="AE906" s="397" t="n">
        <v>0.92</v>
      </c>
      <c r="AF906" s="434" t="n">
        <v>1</v>
      </c>
      <c r="AG906" s="434" t="n">
        <v>1</v>
      </c>
      <c r="AH906" s="434" t="n">
        <v>1</v>
      </c>
      <c r="AI906" s="434" t="n">
        <v>1</v>
      </c>
      <c r="AJ906" s="397" t="n">
        <v>0.92</v>
      </c>
      <c r="AK906" s="434" t="inlineStr">
        <is>
          <t>-</t>
        </is>
      </c>
      <c r="AL906" s="434" t="inlineStr">
        <is>
          <t>-</t>
        </is>
      </c>
      <c r="AM906" s="434" t="inlineStr">
        <is>
          <t>-</t>
        </is>
      </c>
      <c r="AN906" s="434" t="inlineStr">
        <is>
          <t>-</t>
        </is>
      </c>
      <c r="AO906" s="183" t="n">
        <v>0.99</v>
      </c>
      <c r="AP906" s="403" t="inlineStr">
        <is>
          <t>-</t>
        </is>
      </c>
      <c r="AQ906" s="403" t="n">
        <v>1</v>
      </c>
      <c r="AR906" s="403" t="n">
        <v>1</v>
      </c>
      <c r="AS906" s="400" t="n">
        <v>1</v>
      </c>
      <c r="AT906" s="438" t="n">
        <v>0.0810595228934205</v>
      </c>
      <c r="AU906" s="402" t="inlineStr">
        <is>
          <t>-</t>
        </is>
      </c>
      <c r="AV906" s="403" t="inlineStr">
        <is>
          <t>-</t>
        </is>
      </c>
      <c r="AW906" s="403" t="inlineStr">
        <is>
          <t>-</t>
        </is>
      </c>
      <c r="AX906" s="403" t="inlineStr">
        <is>
          <t>-</t>
        </is>
      </c>
      <c r="AY906" s="154" t="n"/>
      <c r="AZ906" s="152" t="n"/>
    </row>
    <row r="907">
      <c r="A907" s="150" t="n"/>
      <c r="B907" s="154" t="n"/>
      <c r="C907" s="197" t="inlineStr">
        <is>
          <t>YOGYAKARTA日惹</t>
        </is>
      </c>
      <c r="D907" s="258" t="inlineStr">
        <is>
          <t>Pickup Delivery</t>
        </is>
      </c>
      <c r="E907" s="258" t="inlineStr">
        <is>
          <t>AGENT18</t>
        </is>
      </c>
      <c r="F907" s="407" t="inlineStr">
        <is>
          <t>BTL01</t>
        </is>
      </c>
      <c r="G907" s="198" t="inlineStr">
        <is>
          <t>BANTUL</t>
        </is>
      </c>
      <c r="H907" s="199" t="inlineStr">
        <is>
          <t>BANTUL</t>
        </is>
      </c>
      <c r="I907" s="199" t="inlineStr">
        <is>
          <t>BANTUL</t>
        </is>
      </c>
      <c r="J907" s="199" t="inlineStr">
        <is>
          <t>BANTUL</t>
        </is>
      </c>
      <c r="K907" s="183" t="n">
        <v>0.9</v>
      </c>
      <c r="L907" s="434" t="n">
        <v>0.875</v>
      </c>
      <c r="M907" s="434" t="n">
        <v>0.866666666666667</v>
      </c>
      <c r="N907" s="435" t="n">
        <v>1</v>
      </c>
      <c r="O907" s="435" t="n">
        <v>0.91025641025641</v>
      </c>
      <c r="P907" s="397" t="n">
        <v>0.9</v>
      </c>
      <c r="Q907" s="436" t="n">
        <v>0.936113575865129</v>
      </c>
      <c r="R907" s="434" t="n">
        <v>0.936660268714012</v>
      </c>
      <c r="S907" s="434" t="n">
        <v>0.599828620394173</v>
      </c>
      <c r="T907" s="434" t="n">
        <v>0.867532467532467</v>
      </c>
      <c r="U907" s="397" t="n">
        <v>0.9</v>
      </c>
      <c r="V907" s="434" t="n">
        <v>0.922803904170364</v>
      </c>
      <c r="W907" s="434" t="n">
        <v>0.919385796545106</v>
      </c>
      <c r="X907" s="434" t="n">
        <v>0.809768637532134</v>
      </c>
      <c r="Y907" s="434" t="n">
        <v>0.8976623376623381</v>
      </c>
      <c r="Z907" s="397" t="n">
        <v>0.92</v>
      </c>
      <c r="AA907" s="397" t="n">
        <v>0.9266862170087981</v>
      </c>
      <c r="AB907" s="397" t="n">
        <v>0.956</v>
      </c>
      <c r="AC907" s="397" t="n">
        <v>0.8966666666666669</v>
      </c>
      <c r="AD907" s="397" t="n">
        <v>0.9470827679782901</v>
      </c>
      <c r="AE907" s="397" t="n">
        <v>0.92</v>
      </c>
      <c r="AF907" s="434" t="n">
        <v>0.989365742499051</v>
      </c>
      <c r="AG907" s="434" t="n">
        <v>0.982330668910391</v>
      </c>
      <c r="AH907" s="434" t="n">
        <v>0.878190255220418</v>
      </c>
      <c r="AI907" s="434" t="n">
        <v>0.970425059747354</v>
      </c>
      <c r="AJ907" s="397" t="n">
        <v>0.92</v>
      </c>
      <c r="AK907" s="434" t="n">
        <v>0.958895311496468</v>
      </c>
      <c r="AL907" s="434" t="n">
        <v>0.959285714285714</v>
      </c>
      <c r="AM907" s="434" t="n">
        <v>0.955289672544081</v>
      </c>
      <c r="AN907" s="434" t="n">
        <v>0.96520618556701</v>
      </c>
      <c r="AO907" s="183" t="n">
        <v>0.99</v>
      </c>
      <c r="AP907" s="403" t="n">
        <v>1</v>
      </c>
      <c r="AQ907" s="403" t="n">
        <v>1</v>
      </c>
      <c r="AR907" s="403" t="n">
        <v>1</v>
      </c>
      <c r="AS907" s="400" t="n">
        <v>1</v>
      </c>
      <c r="AT907" s="438" t="n">
        <v>0.0656418488929858</v>
      </c>
      <c r="AU907" s="402" t="n">
        <v>0</v>
      </c>
      <c r="AV907" s="403" t="n">
        <v>0</v>
      </c>
      <c r="AW907" s="403" t="n">
        <v>0.0625</v>
      </c>
      <c r="AX907" s="403" t="n">
        <v>0.032258064516129</v>
      </c>
      <c r="AY907" s="154" t="n"/>
      <c r="AZ907" s="152" t="n"/>
    </row>
    <row r="908">
      <c r="A908" s="150" t="n"/>
      <c r="B908" s="154" t="n"/>
      <c r="C908" s="197" t="inlineStr">
        <is>
          <t>YOGYAKARTA日惹</t>
        </is>
      </c>
      <c r="D908" s="258" t="inlineStr">
        <is>
          <t>Pickup Delivery</t>
        </is>
      </c>
      <c r="E908" s="258" t="inlineStr">
        <is>
          <t>AGENT18</t>
        </is>
      </c>
      <c r="F908" s="407" t="inlineStr">
        <is>
          <t>BTL03</t>
        </is>
      </c>
      <c r="G908" s="200" t="inlineStr">
        <is>
          <t>KASIHAN</t>
        </is>
      </c>
      <c r="H908" s="201" t="inlineStr">
        <is>
          <t>KASIHAN</t>
        </is>
      </c>
      <c r="I908" s="201" t="inlineStr">
        <is>
          <t>KASIHAN</t>
        </is>
      </c>
      <c r="J908" s="201" t="inlineStr">
        <is>
          <t>KASIHAN</t>
        </is>
      </c>
      <c r="K908" s="183" t="n">
        <v>0.9</v>
      </c>
      <c r="L908" s="434" t="n">
        <v>0.936170212765957</v>
      </c>
      <c r="M908" s="434" t="n">
        <v>0.95</v>
      </c>
      <c r="N908" s="435" t="n">
        <v>0.979166666666667</v>
      </c>
      <c r="O908" s="435" t="n">
        <v>0.949152542372881</v>
      </c>
      <c r="P908" s="397" t="n">
        <v>0.9</v>
      </c>
      <c r="Q908" s="436" t="n">
        <v>0.869718309859155</v>
      </c>
      <c r="R908" s="434" t="n">
        <v>0.916469661150512</v>
      </c>
      <c r="S908" s="434" t="n">
        <v>0.946618412123954</v>
      </c>
      <c r="T908" s="434" t="n">
        <v>0.91631483045198</v>
      </c>
      <c r="U908" s="397" t="n">
        <v>0.9</v>
      </c>
      <c r="V908" s="434" t="n">
        <v>0.837147887323944</v>
      </c>
      <c r="W908" s="434" t="n">
        <v>0.833990018387181</v>
      </c>
      <c r="X908" s="434" t="n">
        <v>0.779009273919928</v>
      </c>
      <c r="Y908" s="434" t="n">
        <v>0.818585840629305</v>
      </c>
      <c r="Z908" s="397" t="n">
        <v>0.92</v>
      </c>
      <c r="AA908" s="397" t="n">
        <v>0.913265306122449</v>
      </c>
      <c r="AB908" s="397" t="n">
        <v>0.88527724665392</v>
      </c>
      <c r="AC908" s="397" t="n">
        <v>0.920855614973262</v>
      </c>
      <c r="AD908" s="397" t="n">
        <v>0.915219421101774</v>
      </c>
      <c r="AE908" s="397" t="n">
        <v>0.92</v>
      </c>
      <c r="AF908" s="434" t="n">
        <v>0.986363636363636</v>
      </c>
      <c r="AG908" s="434" t="n">
        <v>0.993913572732806</v>
      </c>
      <c r="AH908" s="434" t="n">
        <v>0.878787878787879</v>
      </c>
      <c r="AI908" s="434" t="n">
        <v>0.963378176382661</v>
      </c>
      <c r="AJ908" s="397" t="n">
        <v>0.92</v>
      </c>
      <c r="AK908" s="434" t="n">
        <v>0.907676869041646</v>
      </c>
      <c r="AL908" s="434" t="n">
        <v>0.894747515716893</v>
      </c>
      <c r="AM908" s="434" t="n">
        <v>0.944813584348468</v>
      </c>
      <c r="AN908" s="434" t="n">
        <v>0.9255315372874739</v>
      </c>
      <c r="AO908" s="183" t="n">
        <v>0.99</v>
      </c>
      <c r="AP908" s="403" t="n">
        <v>1</v>
      </c>
      <c r="AQ908" s="403" t="n">
        <v>1</v>
      </c>
      <c r="AR908" s="403" t="n">
        <v>1</v>
      </c>
      <c r="AS908" s="400" t="n">
        <v>1</v>
      </c>
      <c r="AT908" s="438" t="n">
        <v>0.0656418488929858</v>
      </c>
      <c r="AU908" s="402" t="n">
        <v>0.0714285714285714</v>
      </c>
      <c r="AV908" s="403" t="n">
        <v>0</v>
      </c>
      <c r="AW908" s="403" t="n">
        <v>0</v>
      </c>
      <c r="AX908" s="403" t="n">
        <v>0.0320855614973262</v>
      </c>
      <c r="AY908" s="154" t="n"/>
      <c r="AZ908" s="152" t="n"/>
    </row>
    <row r="909">
      <c r="A909" s="150" t="n"/>
      <c r="B909" s="154" t="n"/>
      <c r="C909" s="197" t="inlineStr">
        <is>
          <t>YOGYAKARTA日惹</t>
        </is>
      </c>
      <c r="D909" s="258" t="inlineStr">
        <is>
          <t>Pickup Delivery</t>
        </is>
      </c>
      <c r="E909" s="258" t="inlineStr">
        <is>
          <t>AGENT18</t>
        </is>
      </c>
      <c r="F909" s="407" t="inlineStr">
        <is>
          <t>BTL04</t>
        </is>
      </c>
      <c r="G909" s="200" t="inlineStr">
        <is>
          <t>SEWON</t>
        </is>
      </c>
      <c r="H909" s="201" t="inlineStr">
        <is>
          <t>SEWON</t>
        </is>
      </c>
      <c r="I909" s="201" t="inlineStr">
        <is>
          <t>SEWON</t>
        </is>
      </c>
      <c r="J909" s="201" t="inlineStr">
        <is>
          <t>SEWON</t>
        </is>
      </c>
      <c r="K909" s="183" t="n">
        <v>0.9</v>
      </c>
      <c r="L909" s="434" t="n">
        <v>1</v>
      </c>
      <c r="M909" s="434" t="n">
        <v>0.7666666666666671</v>
      </c>
      <c r="N909" s="435" t="n">
        <v>1</v>
      </c>
      <c r="O909" s="435" t="n">
        <v>0.947976878612717</v>
      </c>
      <c r="P909" s="397" t="n">
        <v>0.9</v>
      </c>
      <c r="Q909" s="436" t="n">
        <v>0.65984496124031</v>
      </c>
      <c r="R909" s="434" t="n">
        <v>0.938790035587189</v>
      </c>
      <c r="S909" s="434" t="n">
        <v>0.959183673469388</v>
      </c>
      <c r="T909" s="434" t="n">
        <v>0.893782059301889</v>
      </c>
      <c r="U909" s="397" t="n">
        <v>0.9</v>
      </c>
      <c r="V909" s="434" t="n">
        <v>0.9054263565891471</v>
      </c>
      <c r="W909" s="434" t="n">
        <v>0.884697508896797</v>
      </c>
      <c r="X909" s="434" t="n">
        <v>0.824936224489796</v>
      </c>
      <c r="Y909" s="434" t="n">
        <v>0.876704616539472</v>
      </c>
      <c r="Z909" s="397" t="n">
        <v>0.92</v>
      </c>
      <c r="AA909" s="397" t="n">
        <v>0.923551171393342</v>
      </c>
      <c r="AB909" s="397" t="n">
        <v>0.881118881118881</v>
      </c>
      <c r="AC909" s="397" t="n">
        <v>0.91449814126394</v>
      </c>
      <c r="AD909" s="397" t="n">
        <v>0.905961893054702</v>
      </c>
      <c r="AE909" s="397" t="n">
        <v>0.92</v>
      </c>
      <c r="AF909" s="434" t="n">
        <v>0.9290780141843969</v>
      </c>
      <c r="AG909" s="434" t="n">
        <v>0.980911983032874</v>
      </c>
      <c r="AH909" s="434" t="n">
        <v>0.835133189344852</v>
      </c>
      <c r="AI909" s="434" t="n">
        <v>0.9262868565717139</v>
      </c>
      <c r="AJ909" s="397" t="n">
        <v>0.92</v>
      </c>
      <c r="AK909" s="434" t="n">
        <v>0.952216748768473</v>
      </c>
      <c r="AL909" s="434" t="n">
        <v>0.929346232776312</v>
      </c>
      <c r="AM909" s="434" t="n">
        <v>0.951067856177345</v>
      </c>
      <c r="AN909" s="434" t="n">
        <v>0.949271618968902</v>
      </c>
      <c r="AO909" s="183" t="n">
        <v>0.99</v>
      </c>
      <c r="AP909" s="403" t="n">
        <v>1</v>
      </c>
      <c r="AQ909" s="403" t="n">
        <v>1</v>
      </c>
      <c r="AR909" s="403" t="n">
        <v>1</v>
      </c>
      <c r="AS909" s="400" t="n">
        <v>1</v>
      </c>
      <c r="AT909" s="438" t="n">
        <v>0.0656418488929858</v>
      </c>
      <c r="AU909" s="402" t="n">
        <v>0.0357142857142857</v>
      </c>
      <c r="AV909" s="403" t="n">
        <v>0.0869565217391304</v>
      </c>
      <c r="AW909" s="403" t="n">
        <v>0</v>
      </c>
      <c r="AX909" s="403" t="n">
        <v>0.0571428571428571</v>
      </c>
      <c r="AY909" s="154" t="n"/>
      <c r="AZ909" s="152" t="n"/>
    </row>
    <row r="910">
      <c r="A910" s="150" t="n"/>
      <c r="B910" s="154" t="n"/>
      <c r="C910" s="197" t="inlineStr">
        <is>
          <t>YOGYAKARTA日惹</t>
        </is>
      </c>
      <c r="D910" s="258" t="inlineStr">
        <is>
          <t>Pickup Delivery</t>
        </is>
      </c>
      <c r="E910" s="258" t="inlineStr">
        <is>
          <t>AGENT18</t>
        </is>
      </c>
      <c r="F910" s="407" t="inlineStr">
        <is>
          <t>BTL06</t>
        </is>
      </c>
      <c r="G910" s="200" t="inlineStr">
        <is>
          <t>DIRO</t>
        </is>
      </c>
      <c r="H910" s="201" t="inlineStr">
        <is>
          <t>DIRO</t>
        </is>
      </c>
      <c r="I910" s="201" t="inlineStr">
        <is>
          <t>DIRO</t>
        </is>
      </c>
      <c r="J910" s="201" t="inlineStr">
        <is>
          <t>DIRO</t>
        </is>
      </c>
      <c r="K910" s="183" t="n">
        <v>0.9</v>
      </c>
      <c r="L910" s="434" t="n">
        <v>0.970588235294118</v>
      </c>
      <c r="M910" s="434" t="n">
        <v>0.931034482758621</v>
      </c>
      <c r="N910" s="435" t="n">
        <v>0.9375</v>
      </c>
      <c r="O910" s="435" t="n">
        <v>0.944444444444444</v>
      </c>
      <c r="P910" s="397" t="n">
        <v>0.9</v>
      </c>
      <c r="Q910" s="436" t="n">
        <v>0.930751558910404</v>
      </c>
      <c r="R910" s="434" t="n">
        <v>0.937211449676824</v>
      </c>
      <c r="S910" s="434" t="n">
        <v>0.935771358328211</v>
      </c>
      <c r="T910" s="434" t="n">
        <v>0.940282870612886</v>
      </c>
      <c r="U910" s="397" t="n">
        <v>0.9</v>
      </c>
      <c r="V910" s="434" t="n">
        <v>0.923203150639974</v>
      </c>
      <c r="W910" s="434" t="n">
        <v>0.922745460141582</v>
      </c>
      <c r="X910" s="434" t="n">
        <v>0.937615242778119</v>
      </c>
      <c r="Y910" s="434" t="n">
        <v>0.92497526337233</v>
      </c>
      <c r="Z910" s="397" t="n">
        <v>0.92</v>
      </c>
      <c r="AA910" s="397" t="n">
        <v>0.947791164658635</v>
      </c>
      <c r="AB910" s="397" t="n">
        <v>0.943310657596372</v>
      </c>
      <c r="AC910" s="397" t="n">
        <v>0.943661971830986</v>
      </c>
      <c r="AD910" s="397" t="n">
        <v>0.9613457408733</v>
      </c>
      <c r="AE910" s="397" t="n">
        <v>0.92</v>
      </c>
      <c r="AF910" s="434" t="n">
        <v>0.920879120879121</v>
      </c>
      <c r="AG910" s="434" t="n">
        <v>0.995002271694684</v>
      </c>
      <c r="AH910" s="434" t="n">
        <v>0.900662251655629</v>
      </c>
      <c r="AI910" s="434" t="n">
        <v>0.976357984293194</v>
      </c>
      <c r="AJ910" s="397" t="n">
        <v>0.92</v>
      </c>
      <c r="AK910" s="434" t="n">
        <v>0.967340590979782</v>
      </c>
      <c r="AL910" s="434" t="n">
        <v>0.965848452508004</v>
      </c>
      <c r="AM910" s="434" t="n">
        <v>0.971888576539739</v>
      </c>
      <c r="AN910" s="434" t="n">
        <v>0.973945866322961</v>
      </c>
      <c r="AO910" s="183" t="n">
        <v>0.99</v>
      </c>
      <c r="AP910" s="403" t="n">
        <v>1</v>
      </c>
      <c r="AQ910" s="403" t="n">
        <v>1</v>
      </c>
      <c r="AR910" s="403" t="n">
        <v>1</v>
      </c>
      <c r="AS910" s="400" t="n">
        <v>1</v>
      </c>
      <c r="AT910" s="438" t="n">
        <v>0.0656418488929858</v>
      </c>
      <c r="AU910" s="402" t="n">
        <v>0.08</v>
      </c>
      <c r="AV910" s="403" t="n">
        <v>0.0740740740740741</v>
      </c>
      <c r="AW910" s="403" t="n">
        <v>-0.032258064516129</v>
      </c>
      <c r="AX910" s="403" t="n">
        <v>0.0275862068965517</v>
      </c>
      <c r="AY910" s="154" t="n"/>
      <c r="AZ910" s="152" t="n"/>
    </row>
    <row r="911">
      <c r="A911" s="150" t="n"/>
      <c r="B911" s="154" t="n"/>
      <c r="C911" s="197" t="inlineStr">
        <is>
          <t>YOGYAKARTA日惹</t>
        </is>
      </c>
      <c r="D911" s="258" t="inlineStr">
        <is>
          <t>Pickup Delivery</t>
        </is>
      </c>
      <c r="E911" s="258" t="inlineStr">
        <is>
          <t>AGENT18</t>
        </is>
      </c>
      <c r="F911" s="407" t="inlineStr">
        <is>
          <t>BTL08</t>
        </is>
      </c>
      <c r="G911" s="200" t="inlineStr">
        <is>
          <t>GOSE</t>
        </is>
      </c>
      <c r="H911" s="201" t="inlineStr">
        <is>
          <t>GOSE</t>
        </is>
      </c>
      <c r="I911" s="201" t="inlineStr">
        <is>
          <t>GOSE</t>
        </is>
      </c>
      <c r="J911" s="201" t="inlineStr">
        <is>
          <t>GOSE</t>
        </is>
      </c>
      <c r="K911" s="183" t="n">
        <v>0.9</v>
      </c>
      <c r="L911" s="434" t="n">
        <v>0.967741935483871</v>
      </c>
      <c r="M911" s="434" t="n">
        <v>0.933333333333333</v>
      </c>
      <c r="N911" s="435" t="n">
        <v>1</v>
      </c>
      <c r="O911" s="435" t="n">
        <v>0.96875</v>
      </c>
      <c r="P911" s="397" t="n">
        <v>0.9</v>
      </c>
      <c r="Q911" s="436" t="n">
        <v>0.986944248412138</v>
      </c>
      <c r="R911" s="434" t="n">
        <v>0.989426596177308</v>
      </c>
      <c r="S911" s="434" t="n">
        <v>0.974520069808028</v>
      </c>
      <c r="T911" s="434" t="n">
        <v>0.976188798872843</v>
      </c>
      <c r="U911" s="397" t="n">
        <v>0.9</v>
      </c>
      <c r="V911" s="434" t="n">
        <v>0.930134086097389</v>
      </c>
      <c r="W911" s="434" t="n">
        <v>0.933712891419276</v>
      </c>
      <c r="X911" s="434" t="n">
        <v>0.92739965095986</v>
      </c>
      <c r="Y911" s="434" t="n">
        <v>0.931736526946108</v>
      </c>
      <c r="Z911" s="397" t="n">
        <v>0.92</v>
      </c>
      <c r="AA911" s="397" t="n">
        <v>0.908482142857143</v>
      </c>
      <c r="AB911" s="397" t="n">
        <v>0.854130052724077</v>
      </c>
      <c r="AC911" s="397" t="n">
        <v>0.885361552028219</v>
      </c>
      <c r="AD911" s="397" t="n">
        <v>0.897661706650471</v>
      </c>
      <c r="AE911" s="397" t="n">
        <v>0.92</v>
      </c>
      <c r="AF911" s="434" t="n">
        <v>0.954609929078014</v>
      </c>
      <c r="AG911" s="434" t="n">
        <v>0.9129438717067579</v>
      </c>
      <c r="AH911" s="434" t="n">
        <v>0.737704918032787</v>
      </c>
      <c r="AI911" s="434" t="n">
        <v>0.911546736791776</v>
      </c>
      <c r="AJ911" s="397" t="n">
        <v>0.92</v>
      </c>
      <c r="AK911" s="434" t="n">
        <v>0.953246059310713</v>
      </c>
      <c r="AL911" s="434" t="n">
        <v>0.9452279435880619</v>
      </c>
      <c r="AM911" s="434" t="n">
        <v>0.9566091954022991</v>
      </c>
      <c r="AN911" s="434" t="n">
        <v>0.958960095362434</v>
      </c>
      <c r="AO911" s="183" t="n">
        <v>0.99</v>
      </c>
      <c r="AP911" s="403" t="n">
        <v>1</v>
      </c>
      <c r="AQ911" s="403" t="n">
        <v>1</v>
      </c>
      <c r="AR911" s="403" t="n">
        <v>1</v>
      </c>
      <c r="AS911" s="400" t="n">
        <v>1</v>
      </c>
      <c r="AT911" s="438" t="n">
        <v>0.0656418488929858</v>
      </c>
      <c r="AU911" s="402" t="n">
        <v>0.025</v>
      </c>
      <c r="AV911" s="403" t="n">
        <v>0.0833333333333333</v>
      </c>
      <c r="AW911" s="403" t="n">
        <v>0.06666666666666669</v>
      </c>
      <c r="AX911" s="403" t="n">
        <v>0.0469798657718121</v>
      </c>
      <c r="AY911" s="154" t="n"/>
      <c r="AZ911" s="152" t="n"/>
    </row>
    <row r="912">
      <c r="A912" s="150" t="n"/>
      <c r="B912" s="154" t="n"/>
      <c r="C912" s="197" t="inlineStr">
        <is>
          <t>YOGYAKARTA日惹</t>
        </is>
      </c>
      <c r="D912" s="258" t="inlineStr">
        <is>
          <t>Pickup</t>
        </is>
      </c>
      <c r="E912" s="258" t="inlineStr">
        <is>
          <t>AGENT18</t>
        </is>
      </c>
      <c r="F912" s="407" t="inlineStr">
        <is>
          <t>BTL10</t>
        </is>
      </c>
      <c r="G912" s="200" t="inlineStr">
        <is>
          <t>PERWITA</t>
        </is>
      </c>
      <c r="H912" s="201" t="inlineStr">
        <is>
          <t>PERWITA</t>
        </is>
      </c>
      <c r="I912" s="201" t="inlineStr">
        <is>
          <t>PERWITA</t>
        </is>
      </c>
      <c r="J912" s="201" t="inlineStr">
        <is>
          <t>PERWITA</t>
        </is>
      </c>
      <c r="K912" s="183" t="n">
        <v>0.9</v>
      </c>
      <c r="L912" s="434" t="inlineStr">
        <is>
          <t>-</t>
        </is>
      </c>
      <c r="M912" s="434" t="inlineStr">
        <is>
          <t>-</t>
        </is>
      </c>
      <c r="N912" s="435" t="inlineStr">
        <is>
          <t>-</t>
        </is>
      </c>
      <c r="O912" s="435" t="inlineStr">
        <is>
          <t>-</t>
        </is>
      </c>
      <c r="P912" s="397" t="n">
        <v>0.9</v>
      </c>
      <c r="Q912" s="436" t="inlineStr">
        <is>
          <t>-</t>
        </is>
      </c>
      <c r="R912" s="434" t="inlineStr">
        <is>
          <t>-</t>
        </is>
      </c>
      <c r="S912" s="434" t="inlineStr">
        <is>
          <t>-</t>
        </is>
      </c>
      <c r="T912" s="434" t="inlineStr">
        <is>
          <t>-</t>
        </is>
      </c>
      <c r="U912" s="397" t="n">
        <v>0.9</v>
      </c>
      <c r="V912" s="434" t="inlineStr">
        <is>
          <t>-</t>
        </is>
      </c>
      <c r="W912" s="434" t="inlineStr">
        <is>
          <t>-</t>
        </is>
      </c>
      <c r="X912" s="434" t="inlineStr">
        <is>
          <t>-</t>
        </is>
      </c>
      <c r="Y912" s="434" t="inlineStr">
        <is>
          <t>-</t>
        </is>
      </c>
      <c r="Z912" s="397" t="n">
        <v>0.92</v>
      </c>
      <c r="AA912" s="397" t="inlineStr">
        <is>
          <t>-</t>
        </is>
      </c>
      <c r="AB912" s="397" t="inlineStr">
        <is>
          <t>-</t>
        </is>
      </c>
      <c r="AC912" s="397" t="inlineStr">
        <is>
          <t>-</t>
        </is>
      </c>
      <c r="AD912" s="397" t="inlineStr">
        <is>
          <t>-</t>
        </is>
      </c>
      <c r="AE912" s="397" t="n">
        <v>0.92</v>
      </c>
      <c r="AF912" s="434" t="n">
        <v>1</v>
      </c>
      <c r="AG912" s="434" t="n">
        <v>1</v>
      </c>
      <c r="AH912" s="434" t="n">
        <v>0.834586466165414</v>
      </c>
      <c r="AI912" s="434" t="n">
        <v>0.945506692160612</v>
      </c>
      <c r="AJ912" s="397" t="n">
        <v>0.92</v>
      </c>
      <c r="AK912" s="434" t="inlineStr">
        <is>
          <t>-</t>
        </is>
      </c>
      <c r="AL912" s="434" t="inlineStr">
        <is>
          <t>-</t>
        </is>
      </c>
      <c r="AM912" s="434" t="inlineStr">
        <is>
          <t>-</t>
        </is>
      </c>
      <c r="AN912" s="434" t="inlineStr">
        <is>
          <t>-</t>
        </is>
      </c>
      <c r="AO912" s="183" t="n">
        <v>0.99</v>
      </c>
      <c r="AP912" s="403" t="n">
        <v>1</v>
      </c>
      <c r="AQ912" s="403" t="n">
        <v>1</v>
      </c>
      <c r="AR912" s="403" t="n">
        <v>1</v>
      </c>
      <c r="AS912" s="400" t="n">
        <v>1</v>
      </c>
      <c r="AT912" s="438" t="n">
        <v>0.0656418488929858</v>
      </c>
      <c r="AU912" s="402" t="inlineStr">
        <is>
          <t>-</t>
        </is>
      </c>
      <c r="AV912" s="403" t="inlineStr">
        <is>
          <t>-</t>
        </is>
      </c>
      <c r="AW912" s="403" t="inlineStr">
        <is>
          <t>-</t>
        </is>
      </c>
      <c r="AX912" s="403" t="inlineStr">
        <is>
          <t>-</t>
        </is>
      </c>
      <c r="AY912" s="154" t="n"/>
      <c r="AZ912" s="152" t="n"/>
    </row>
    <row r="913">
      <c r="A913" s="150" t="n"/>
      <c r="B913" s="154" t="n"/>
      <c r="C913" s="197" t="inlineStr">
        <is>
          <t>YOGYAKARTA日惹</t>
        </is>
      </c>
      <c r="D913" s="258" t="inlineStr">
        <is>
          <t>Pickup Delivery</t>
        </is>
      </c>
      <c r="E913" s="258" t="inlineStr">
        <is>
          <t>AGENT18</t>
        </is>
      </c>
      <c r="F913" s="407" t="inlineStr">
        <is>
          <t>BTL11A</t>
        </is>
      </c>
      <c r="G913" s="202" t="inlineStr">
        <is>
          <t>TAMANAN</t>
        </is>
      </c>
      <c r="H913" s="203" t="inlineStr">
        <is>
          <t>TAMANAN</t>
        </is>
      </c>
      <c r="I913" s="203" t="inlineStr">
        <is>
          <t>TAMANAN</t>
        </is>
      </c>
      <c r="J913" s="203" t="inlineStr">
        <is>
          <t>TAMANAN</t>
        </is>
      </c>
      <c r="K913" s="183" t="n">
        <v>0.9</v>
      </c>
      <c r="L913" s="434" t="n">
        <v>0.891891891891892</v>
      </c>
      <c r="M913" s="434" t="n">
        <v>0.9411764705882349</v>
      </c>
      <c r="N913" s="435" t="n">
        <v>0.8947368421052631</v>
      </c>
      <c r="O913" s="435" t="n">
        <v>0.908602150537634</v>
      </c>
      <c r="P913" s="397" t="n">
        <v>0.9</v>
      </c>
      <c r="Q913" s="436" t="n">
        <v>0.745124716553288</v>
      </c>
      <c r="R913" s="434" t="n">
        <v>0.868108678448958</v>
      </c>
      <c r="S913" s="434" t="n">
        <v>0.815758152820757</v>
      </c>
      <c r="T913" s="434" t="n">
        <v>0.82290061633282</v>
      </c>
      <c r="U913" s="397" t="n">
        <v>0.9</v>
      </c>
      <c r="V913" s="434" t="n">
        <v>0.853514739229025</v>
      </c>
      <c r="W913" s="434" t="n">
        <v>0.805592192033764</v>
      </c>
      <c r="X913" s="434" t="n">
        <v>0.590097595810521</v>
      </c>
      <c r="Y913" s="434" t="n">
        <v>0.787461479198767</v>
      </c>
      <c r="Z913" s="397" t="n">
        <v>0.92</v>
      </c>
      <c r="AA913" s="397" t="n">
        <v>0.900318979266348</v>
      </c>
      <c r="AB913" s="397" t="n">
        <v>0.804639804639805</v>
      </c>
      <c r="AC913" s="397" t="n">
        <v>0.879541108986616</v>
      </c>
      <c r="AD913" s="397" t="n">
        <v>0.894844656879481</v>
      </c>
      <c r="AE913" s="397" t="n">
        <v>0.92</v>
      </c>
      <c r="AF913" s="434" t="n">
        <v>0.9491255961844201</v>
      </c>
      <c r="AG913" s="434" t="n">
        <v>0.991335524350164</v>
      </c>
      <c r="AH913" s="434" t="n">
        <v>0.898593392214589</v>
      </c>
      <c r="AI913" s="434" t="n">
        <v>0.965443244043214</v>
      </c>
      <c r="AJ913" s="397" t="n">
        <v>0.92</v>
      </c>
      <c r="AK913" s="434" t="n">
        <v>0.87757957327737</v>
      </c>
      <c r="AL913" s="434" t="n">
        <v>0.831662043951355</v>
      </c>
      <c r="AM913" s="434" t="n">
        <v>0.845457972107049</v>
      </c>
      <c r="AN913" s="434" t="n">
        <v>0.871763392857143</v>
      </c>
      <c r="AO913" s="183" t="n">
        <v>0.99</v>
      </c>
      <c r="AP913" s="403" t="n">
        <v>1</v>
      </c>
      <c r="AQ913" s="403" t="n">
        <v>1</v>
      </c>
      <c r="AR913" s="403" t="n">
        <v>1</v>
      </c>
      <c r="AS913" s="400" t="n">
        <v>1</v>
      </c>
      <c r="AT913" s="438" t="n">
        <v>0.0656418488929858</v>
      </c>
      <c r="AU913" s="402" t="n">
        <v>0</v>
      </c>
      <c r="AV913" s="403" t="n">
        <v>0.08823529411764711</v>
      </c>
      <c r="AW913" s="403" t="n">
        <v>0.0465116279069767</v>
      </c>
      <c r="AX913" s="403" t="n">
        <v>0.0483870967741935</v>
      </c>
      <c r="AY913" s="154" t="n"/>
      <c r="AZ913" s="152" t="n"/>
    </row>
    <row r="914">
      <c r="A914" s="150" t="n"/>
      <c r="B914" s="154" t="n"/>
      <c r="C914" s="197" t="inlineStr">
        <is>
          <t>YOGYAKARTA日惹</t>
        </is>
      </c>
      <c r="D914" s="258" t="inlineStr">
        <is>
          <t>Pickup</t>
        </is>
      </c>
      <c r="E914" s="258" t="inlineStr">
        <is>
          <t>AGENT18</t>
        </is>
      </c>
      <c r="F914" s="407" t="inlineStr">
        <is>
          <t>BTL11B</t>
        </is>
      </c>
      <c r="G914" s="202" t="inlineStr">
        <is>
          <t>WONOCATUR</t>
        </is>
      </c>
      <c r="H914" s="203" t="inlineStr">
        <is>
          <t>WONOCATUR</t>
        </is>
      </c>
      <c r="I914" s="203" t="inlineStr">
        <is>
          <t>WONOCATUR</t>
        </is>
      </c>
      <c r="J914" s="203" t="inlineStr">
        <is>
          <t>WONOCATUR</t>
        </is>
      </c>
      <c r="K914" s="183" t="n">
        <v>0.9</v>
      </c>
      <c r="L914" s="434" t="inlineStr">
        <is>
          <t>-</t>
        </is>
      </c>
      <c r="M914" s="434" t="inlineStr">
        <is>
          <t>-</t>
        </is>
      </c>
      <c r="N914" s="435" t="inlineStr">
        <is>
          <t>-</t>
        </is>
      </c>
      <c r="O914" s="435" t="inlineStr">
        <is>
          <t>-</t>
        </is>
      </c>
      <c r="P914" s="397" t="n">
        <v>0.9</v>
      </c>
      <c r="Q914" s="436" t="inlineStr">
        <is>
          <t>-</t>
        </is>
      </c>
      <c r="R914" s="434" t="inlineStr">
        <is>
          <t>-</t>
        </is>
      </c>
      <c r="S914" s="434" t="inlineStr">
        <is>
          <t>-</t>
        </is>
      </c>
      <c r="T914" s="434" t="inlineStr">
        <is>
          <t>-</t>
        </is>
      </c>
      <c r="U914" s="397" t="n">
        <v>0.9</v>
      </c>
      <c r="V914" s="434" t="inlineStr">
        <is>
          <t>-</t>
        </is>
      </c>
      <c r="W914" s="434" t="inlineStr">
        <is>
          <t>-</t>
        </is>
      </c>
      <c r="X914" s="434" t="inlineStr">
        <is>
          <t>-</t>
        </is>
      </c>
      <c r="Y914" s="434" t="inlineStr">
        <is>
          <t>-</t>
        </is>
      </c>
      <c r="Z914" s="397" t="n">
        <v>0.92</v>
      </c>
      <c r="AA914" s="397" t="inlineStr">
        <is>
          <t>-</t>
        </is>
      </c>
      <c r="AB914" s="397" t="inlineStr">
        <is>
          <t>-</t>
        </is>
      </c>
      <c r="AC914" s="397" t="inlineStr">
        <is>
          <t>-</t>
        </is>
      </c>
      <c r="AD914" s="397" t="inlineStr">
        <is>
          <t>-</t>
        </is>
      </c>
      <c r="AE914" s="397" t="n">
        <v>0.92</v>
      </c>
      <c r="AF914" s="434" t="n">
        <v>0.932291666666667</v>
      </c>
      <c r="AG914" s="434" t="n">
        <v>1</v>
      </c>
      <c r="AH914" s="434" t="n">
        <v>0.884718498659517</v>
      </c>
      <c r="AI914" s="434" t="n">
        <v>0.9507089804186361</v>
      </c>
      <c r="AJ914" s="397" t="n">
        <v>0.92</v>
      </c>
      <c r="AK914" s="434" t="inlineStr">
        <is>
          <t>-</t>
        </is>
      </c>
      <c r="AL914" s="434" t="inlineStr">
        <is>
          <t>-</t>
        </is>
      </c>
      <c r="AM914" s="434" t="inlineStr">
        <is>
          <t>-</t>
        </is>
      </c>
      <c r="AN914" s="434" t="inlineStr">
        <is>
          <t>-</t>
        </is>
      </c>
      <c r="AO914" s="183" t="n">
        <v>0.99</v>
      </c>
      <c r="AP914" s="403" t="n">
        <v>1</v>
      </c>
      <c r="AQ914" s="403" t="n">
        <v>1</v>
      </c>
      <c r="AR914" s="403" t="inlineStr">
        <is>
          <t>-</t>
        </is>
      </c>
      <c r="AS914" s="400" t="n">
        <v>1</v>
      </c>
      <c r="AT914" s="438" t="n">
        <v>0.0656418488929858</v>
      </c>
      <c r="AU914" s="402" t="inlineStr">
        <is>
          <t>-</t>
        </is>
      </c>
      <c r="AV914" s="403" t="inlineStr">
        <is>
          <t>-</t>
        </is>
      </c>
      <c r="AW914" s="403" t="inlineStr">
        <is>
          <t>-</t>
        </is>
      </c>
      <c r="AX914" s="403" t="inlineStr">
        <is>
          <t>-</t>
        </is>
      </c>
      <c r="AY914" s="154" t="n"/>
      <c r="AZ914" s="152" t="n"/>
    </row>
    <row r="915">
      <c r="A915" s="150" t="n"/>
      <c r="B915" s="154" t="n"/>
      <c r="C915" s="197" t="inlineStr">
        <is>
          <t>YOGYAKARTA日惹</t>
        </is>
      </c>
      <c r="D915" s="258" t="inlineStr">
        <is>
          <t>Pickup Delivery</t>
        </is>
      </c>
      <c r="E915" s="258" t="inlineStr">
        <is>
          <t>AGENT18</t>
        </is>
      </c>
      <c r="F915" s="407" t="inlineStr">
        <is>
          <t>BTL12A</t>
        </is>
      </c>
      <c r="G915" s="202" t="inlineStr">
        <is>
          <t>SITIMULYO</t>
        </is>
      </c>
      <c r="H915" s="203" t="inlineStr">
        <is>
          <t>SITIMULYO</t>
        </is>
      </c>
      <c r="I915" s="203" t="inlineStr">
        <is>
          <t>SITIMULYO</t>
        </is>
      </c>
      <c r="J915" s="203" t="inlineStr">
        <is>
          <t>SITIMULYO</t>
        </is>
      </c>
      <c r="K915" s="183" t="n">
        <v>0.9</v>
      </c>
      <c r="L915" s="434" t="n">
        <v>1</v>
      </c>
      <c r="M915" s="434" t="n">
        <v>1</v>
      </c>
      <c r="N915" s="435" t="n">
        <v>0.947368421052632</v>
      </c>
      <c r="O915" s="435" t="n">
        <v>0.9673913043478261</v>
      </c>
      <c r="P915" s="397" t="n">
        <v>0.9</v>
      </c>
      <c r="Q915" s="436" t="n">
        <v>0.869381279746166</v>
      </c>
      <c r="R915" s="434" t="n">
        <v>0.9000613120784799</v>
      </c>
      <c r="S915" s="434" t="n">
        <v>0.923785166240409</v>
      </c>
      <c r="T915" s="434" t="n">
        <v>0.899427977119085</v>
      </c>
      <c r="U915" s="397" t="n">
        <v>0.9</v>
      </c>
      <c r="V915" s="434" t="n">
        <v>0.925436277102062</v>
      </c>
      <c r="W915" s="434" t="n">
        <v>0.916615573267934</v>
      </c>
      <c r="X915" s="434" t="n">
        <v>0.836317135549872</v>
      </c>
      <c r="Y915" s="434" t="n">
        <v>0.900052002080083</v>
      </c>
      <c r="Z915" s="397" t="n">
        <v>0.92</v>
      </c>
      <c r="AA915" s="397" t="n">
        <v>0.9490616621983911</v>
      </c>
      <c r="AB915" s="397" t="n">
        <v>0.899509803921569</v>
      </c>
      <c r="AC915" s="397" t="n">
        <v>0.946611909650924</v>
      </c>
      <c r="AD915" s="397" t="n">
        <v>0.93630017452007</v>
      </c>
      <c r="AE915" s="397" t="n">
        <v>0.92</v>
      </c>
      <c r="AF915" s="434" t="n">
        <v>0.941323345817728</v>
      </c>
      <c r="AG915" s="434" t="n">
        <v>0.941644562334218</v>
      </c>
      <c r="AH915" s="434" t="n">
        <v>0.857737104825291</v>
      </c>
      <c r="AI915" s="434" t="n">
        <v>0.907798833819242</v>
      </c>
      <c r="AJ915" s="397" t="n">
        <v>0.92</v>
      </c>
      <c r="AK915" s="434" t="n">
        <v>0.944468736335811</v>
      </c>
      <c r="AL915" s="434" t="n">
        <v>0.920657958393807</v>
      </c>
      <c r="AM915" s="434" t="n">
        <v>0.954619124797407</v>
      </c>
      <c r="AN915" s="434" t="n">
        <v>0.940760462600882</v>
      </c>
      <c r="AO915" s="183" t="n">
        <v>0.99</v>
      </c>
      <c r="AP915" s="403" t="n">
        <v>1</v>
      </c>
      <c r="AQ915" s="403" t="n">
        <v>1</v>
      </c>
      <c r="AR915" s="403" t="n">
        <v>1</v>
      </c>
      <c r="AS915" s="400" t="n">
        <v>1</v>
      </c>
      <c r="AT915" s="438" t="n">
        <v>0.0656418488929858</v>
      </c>
      <c r="AU915" s="402" t="n">
        <v>0</v>
      </c>
      <c r="AV915" s="403" t="n">
        <v>0</v>
      </c>
      <c r="AW915" s="403" t="n">
        <v>0</v>
      </c>
      <c r="AX915" s="403" t="n">
        <v>0.0416666666666667</v>
      </c>
      <c r="AY915" s="154" t="n"/>
      <c r="AZ915" s="152" t="n"/>
    </row>
    <row r="916">
      <c r="A916" s="150" t="n"/>
      <c r="B916" s="154" t="n"/>
      <c r="C916" s="197" t="inlineStr">
        <is>
          <t>YOGYAKARTA日惹</t>
        </is>
      </c>
      <c r="D916" s="258" t="inlineStr">
        <is>
          <t>Pickup</t>
        </is>
      </c>
      <c r="E916" s="258" t="inlineStr">
        <is>
          <t>AGENT18</t>
        </is>
      </c>
      <c r="F916" s="407" t="inlineStr">
        <is>
          <t>BYL01</t>
        </is>
      </c>
      <c r="G916" s="200" t="inlineStr">
        <is>
          <t>BOYOLALI</t>
        </is>
      </c>
      <c r="H916" s="201" t="inlineStr">
        <is>
          <t>BOYOLALI</t>
        </is>
      </c>
      <c r="I916" s="201" t="inlineStr">
        <is>
          <t>BOYOLALI</t>
        </is>
      </c>
      <c r="J916" s="201" t="inlineStr">
        <is>
          <t>BOYOLALI</t>
        </is>
      </c>
      <c r="K916" s="183" t="n">
        <v>0.9</v>
      </c>
      <c r="L916" s="434" t="inlineStr">
        <is>
          <t>-</t>
        </is>
      </c>
      <c r="M916" s="434" t="inlineStr">
        <is>
          <t>-</t>
        </is>
      </c>
      <c r="N916" s="435" t="inlineStr">
        <is>
          <t>-</t>
        </is>
      </c>
      <c r="O916" s="435" t="inlineStr">
        <is>
          <t>-</t>
        </is>
      </c>
      <c r="P916" s="397" t="n">
        <v>0.9</v>
      </c>
      <c r="Q916" s="436" t="inlineStr">
        <is>
          <t>-</t>
        </is>
      </c>
      <c r="R916" s="434" t="inlineStr">
        <is>
          <t>-</t>
        </is>
      </c>
      <c r="S916" s="434" t="inlineStr">
        <is>
          <t>-</t>
        </is>
      </c>
      <c r="T916" s="434" t="inlineStr">
        <is>
          <t>-</t>
        </is>
      </c>
      <c r="U916" s="397" t="n">
        <v>0.9</v>
      </c>
      <c r="V916" s="434" t="inlineStr">
        <is>
          <t>-</t>
        </is>
      </c>
      <c r="W916" s="434" t="inlineStr">
        <is>
          <t>-</t>
        </is>
      </c>
      <c r="X916" s="434" t="inlineStr">
        <is>
          <t>-</t>
        </is>
      </c>
      <c r="Y916" s="434" t="inlineStr">
        <is>
          <t>-</t>
        </is>
      </c>
      <c r="Z916" s="397" t="n">
        <v>0.92</v>
      </c>
      <c r="AA916" s="397" t="inlineStr">
        <is>
          <t>-</t>
        </is>
      </c>
      <c r="AB916" s="397" t="inlineStr">
        <is>
          <t>-</t>
        </is>
      </c>
      <c r="AC916" s="397" t="inlineStr">
        <is>
          <t>-</t>
        </is>
      </c>
      <c r="AD916" s="397" t="inlineStr">
        <is>
          <t>-</t>
        </is>
      </c>
      <c r="AE916" s="397" t="n">
        <v>0.92</v>
      </c>
      <c r="AF916" s="434" t="inlineStr">
        <is>
          <t>-</t>
        </is>
      </c>
      <c r="AG916" s="434" t="n">
        <v>1</v>
      </c>
      <c r="AH916" s="434" t="n">
        <v>1</v>
      </c>
      <c r="AI916" s="434" t="n">
        <v>1</v>
      </c>
      <c r="AJ916" s="397" t="n">
        <v>0.92</v>
      </c>
      <c r="AK916" s="434" t="inlineStr">
        <is>
          <t>-</t>
        </is>
      </c>
      <c r="AL916" s="434" t="n">
        <v>1</v>
      </c>
      <c r="AM916" s="434" t="inlineStr">
        <is>
          <t>-</t>
        </is>
      </c>
      <c r="AN916" s="434" t="n">
        <v>1</v>
      </c>
      <c r="AO916" s="183" t="n">
        <v>0.99</v>
      </c>
      <c r="AP916" s="403" t="inlineStr">
        <is>
          <t>-</t>
        </is>
      </c>
      <c r="AQ916" s="403" t="inlineStr">
        <is>
          <t>-</t>
        </is>
      </c>
      <c r="AR916" s="403" t="inlineStr">
        <is>
          <t>-</t>
        </is>
      </c>
      <c r="AS916" s="400" t="n">
        <v>1</v>
      </c>
      <c r="AT916" s="438" t="n">
        <v>0.0656418488929858</v>
      </c>
      <c r="AU916" s="402" t="inlineStr">
        <is>
          <t>-</t>
        </is>
      </c>
      <c r="AV916" s="403" t="inlineStr">
        <is>
          <t>-</t>
        </is>
      </c>
      <c r="AW916" s="403" t="inlineStr">
        <is>
          <t>-</t>
        </is>
      </c>
      <c r="AX916" s="403" t="inlineStr">
        <is>
          <t>-</t>
        </is>
      </c>
      <c r="AY916" s="154" t="n"/>
      <c r="AZ916" s="152" t="n"/>
    </row>
    <row r="917">
      <c r="A917" s="150" t="n"/>
      <c r="B917" s="154" t="n"/>
      <c r="C917" s="197" t="inlineStr">
        <is>
          <t>YOGYAKARTA日惹</t>
        </is>
      </c>
      <c r="D917" s="258" t="inlineStr">
        <is>
          <t>Pickup Delivery</t>
        </is>
      </c>
      <c r="E917" s="258" t="inlineStr">
        <is>
          <t>AGENT18</t>
        </is>
      </c>
      <c r="F917" s="407" t="inlineStr">
        <is>
          <t>BYL02</t>
        </is>
      </c>
      <c r="G917" s="200" t="inlineStr">
        <is>
          <t>TERAS</t>
        </is>
      </c>
      <c r="H917" s="201" t="inlineStr">
        <is>
          <t>TERAS</t>
        </is>
      </c>
      <c r="I917" s="201" t="inlineStr">
        <is>
          <t>TERAS</t>
        </is>
      </c>
      <c r="J917" s="201" t="inlineStr">
        <is>
          <t>TERAS</t>
        </is>
      </c>
      <c r="K917" s="183" t="n">
        <v>0.9</v>
      </c>
      <c r="L917" s="434" t="n">
        <v>0.818181818181818</v>
      </c>
      <c r="M917" s="434" t="n">
        <v>0.714285714285714</v>
      </c>
      <c r="N917" s="435" t="n">
        <v>0.944444444444444</v>
      </c>
      <c r="O917" s="435" t="n">
        <v>0.826923076923077</v>
      </c>
      <c r="P917" s="397" t="n">
        <v>0.9</v>
      </c>
      <c r="Q917" s="436" t="n">
        <v>0.945828390668248</v>
      </c>
      <c r="R917" s="434" t="n">
        <v>0.838257386079119</v>
      </c>
      <c r="S917" s="434" t="n">
        <v>0.973458904109589</v>
      </c>
      <c r="T917" s="434" t="n">
        <v>0.940554935143029</v>
      </c>
      <c r="U917" s="397" t="n">
        <v>0.9</v>
      </c>
      <c r="V917" s="434" t="n">
        <v>0.840648477659154</v>
      </c>
      <c r="W917" s="434" t="n">
        <v>0.827741612418628</v>
      </c>
      <c r="X917" s="434" t="n">
        <v>0.900256849315068</v>
      </c>
      <c r="Y917" s="434" t="n">
        <v>0.881968903015205</v>
      </c>
      <c r="Z917" s="397" t="n">
        <v>0.92</v>
      </c>
      <c r="AA917" s="397" t="n">
        <v>0</v>
      </c>
      <c r="AB917" s="397" t="inlineStr">
        <is>
          <t>-</t>
        </is>
      </c>
      <c r="AC917" s="397" t="inlineStr">
        <is>
          <t>-</t>
        </is>
      </c>
      <c r="AD917" s="397" t="n">
        <v>0</v>
      </c>
      <c r="AE917" s="397" t="n">
        <v>0.92</v>
      </c>
      <c r="AF917" s="434" t="n">
        <v>0.998297389330306</v>
      </c>
      <c r="AG917" s="434" t="n">
        <v>0.99800796812749</v>
      </c>
      <c r="AH917" s="434" t="n">
        <v>0.994887683965918</v>
      </c>
      <c r="AI917" s="434" t="n">
        <v>0.997527544027067</v>
      </c>
      <c r="AJ917" s="397" t="n">
        <v>0.92</v>
      </c>
      <c r="AK917" s="434" t="n">
        <v>0.9318354912414319</v>
      </c>
      <c r="AL917" s="434" t="n">
        <v>0.898823529411765</v>
      </c>
      <c r="AM917" s="434" t="n">
        <v>0.952495974235105</v>
      </c>
      <c r="AN917" s="434" t="n">
        <v>0.944044502617801</v>
      </c>
      <c r="AO917" s="183" t="n">
        <v>0.99</v>
      </c>
      <c r="AP917" s="403" t="n">
        <v>1</v>
      </c>
      <c r="AQ917" s="403" t="n">
        <v>1</v>
      </c>
      <c r="AR917" s="403" t="n">
        <v>1</v>
      </c>
      <c r="AS917" s="400" t="n">
        <v>1</v>
      </c>
      <c r="AT917" s="438" t="n">
        <v>0.0656418488929858</v>
      </c>
      <c r="AU917" s="402" t="n">
        <v>0.12</v>
      </c>
      <c r="AV917" s="403" t="n">
        <v>0</v>
      </c>
      <c r="AW917" s="403" t="n">
        <v>0.037037037037037</v>
      </c>
      <c r="AX917" s="403" t="n">
        <v>0.0354609929078014</v>
      </c>
      <c r="AY917" s="154" t="n"/>
      <c r="AZ917" s="152" t="n"/>
    </row>
    <row r="918">
      <c r="A918" s="150" t="n"/>
      <c r="B918" s="154" t="n"/>
      <c r="C918" s="197" t="inlineStr">
        <is>
          <t>YOGYAKARTA日惹</t>
        </is>
      </c>
      <c r="D918" s="258" t="inlineStr">
        <is>
          <t>Pickup Delivery</t>
        </is>
      </c>
      <c r="E918" s="258" t="inlineStr">
        <is>
          <t>AGENT18</t>
        </is>
      </c>
      <c r="F918" s="407" t="inlineStr">
        <is>
          <t>BYL03</t>
        </is>
      </c>
      <c r="G918" s="200" t="inlineStr">
        <is>
          <t>AMPEL</t>
        </is>
      </c>
      <c r="H918" s="201" t="inlineStr">
        <is>
          <t>AMPEL</t>
        </is>
      </c>
      <c r="I918" s="201" t="inlineStr">
        <is>
          <t>AMPEL</t>
        </is>
      </c>
      <c r="J918" s="201" t="inlineStr">
        <is>
          <t>AMPEL</t>
        </is>
      </c>
      <c r="K918" s="183" t="n">
        <v>0.9</v>
      </c>
      <c r="L918" s="434" t="n">
        <v>0.925925925925926</v>
      </c>
      <c r="M918" s="434" t="n">
        <v>0.84</v>
      </c>
      <c r="N918" s="435" t="n">
        <v>0.884615384615385</v>
      </c>
      <c r="O918" s="435" t="n">
        <v>0.9029850746268659</v>
      </c>
      <c r="P918" s="397" t="n">
        <v>0.9</v>
      </c>
      <c r="Q918" s="436" t="n">
        <v>0.921418439716312</v>
      </c>
      <c r="R918" s="434" t="n">
        <v>0.989130434782609</v>
      </c>
      <c r="S918" s="434" t="n">
        <v>0.988380537400145</v>
      </c>
      <c r="T918" s="434" t="n">
        <v>0.967147598726546</v>
      </c>
      <c r="U918" s="397" t="n">
        <v>0.9</v>
      </c>
      <c r="V918" s="434" t="n">
        <v>0.867801418439716</v>
      </c>
      <c r="W918" s="434" t="n">
        <v>0.90139751552795</v>
      </c>
      <c r="X918" s="434" t="n">
        <v>0.907770515613653</v>
      </c>
      <c r="Y918" s="434" t="n">
        <v>0.892636997900156</v>
      </c>
      <c r="Z918" s="397" t="n">
        <v>0.92</v>
      </c>
      <c r="AA918" s="397" t="n">
        <v>1</v>
      </c>
      <c r="AB918" s="397" t="inlineStr">
        <is>
          <t>-</t>
        </is>
      </c>
      <c r="AC918" s="397" t="inlineStr">
        <is>
          <t>-</t>
        </is>
      </c>
      <c r="AD918" s="397" t="n">
        <v>1</v>
      </c>
      <c r="AE918" s="397" t="n">
        <v>0.92</v>
      </c>
      <c r="AF918" s="434" t="n">
        <v>0.99954483386436</v>
      </c>
      <c r="AG918" s="434" t="n">
        <v>0.998587570621469</v>
      </c>
      <c r="AH918" s="434" t="n">
        <v>0.9995689655172409</v>
      </c>
      <c r="AI918" s="434" t="n">
        <v>0.999412052915238</v>
      </c>
      <c r="AJ918" s="397" t="n">
        <v>0.92</v>
      </c>
      <c r="AK918" s="434" t="n">
        <v>0.933015695067265</v>
      </c>
      <c r="AL918" s="434" t="n">
        <v>0.937212863705972</v>
      </c>
      <c r="AM918" s="434" t="n">
        <v>0.9451176051318601</v>
      </c>
      <c r="AN918" s="434" t="n">
        <v>0.945261328699372</v>
      </c>
      <c r="AO918" s="183" t="n">
        <v>0.99</v>
      </c>
      <c r="AP918" s="403" t="n">
        <v>1</v>
      </c>
      <c r="AQ918" s="403" t="n">
        <v>1</v>
      </c>
      <c r="AR918" s="403" t="n">
        <v>1</v>
      </c>
      <c r="AS918" s="400" t="n">
        <v>1</v>
      </c>
      <c r="AT918" s="438" t="n">
        <v>0.0656418488929858</v>
      </c>
      <c r="AU918" s="402" t="n">
        <v>0.05</v>
      </c>
      <c r="AV918" s="403" t="n">
        <v>0.0476190476190476</v>
      </c>
      <c r="AW918" s="403" t="n">
        <v>0.0526315789473684</v>
      </c>
      <c r="AX918" s="403" t="n">
        <v>0.0315789473684211</v>
      </c>
      <c r="AY918" s="154" t="n"/>
      <c r="AZ918" s="152" t="n"/>
    </row>
    <row r="919">
      <c r="A919" s="150" t="n"/>
      <c r="B919" s="154" t="n"/>
      <c r="C919" s="197" t="inlineStr">
        <is>
          <t>YOGYAKARTA日惹</t>
        </is>
      </c>
      <c r="D919" s="258" t="inlineStr">
        <is>
          <t>Pickup Delivery</t>
        </is>
      </c>
      <c r="E919" s="258" t="inlineStr">
        <is>
          <t>AGENT18</t>
        </is>
      </c>
      <c r="F919" s="407" t="inlineStr">
        <is>
          <t>BYL03A</t>
        </is>
      </c>
      <c r="G919" s="204" t="inlineStr">
        <is>
          <t>BYL03A</t>
        </is>
      </c>
      <c r="H919" s="205" t="inlineStr">
        <is>
          <t>BYL03A</t>
        </is>
      </c>
      <c r="I919" s="205" t="inlineStr">
        <is>
          <t>BYL03A</t>
        </is>
      </c>
      <c r="J919" s="205" t="inlineStr">
        <is>
          <t>BYL03A</t>
        </is>
      </c>
      <c r="K919" s="183" t="n">
        <v>0.9</v>
      </c>
      <c r="L919" s="434" t="n">
        <v>0.95</v>
      </c>
      <c r="M919" s="434" t="n">
        <v>0.8</v>
      </c>
      <c r="N919" s="435" t="n">
        <v>0.947368421052632</v>
      </c>
      <c r="O919" s="435" t="n">
        <v>0.931372549019608</v>
      </c>
      <c r="P919" s="397" t="n">
        <v>0.9</v>
      </c>
      <c r="Q919" s="436" t="n">
        <v>0.899545454545455</v>
      </c>
      <c r="R919" s="434" t="n">
        <v>0.910139647844566</v>
      </c>
      <c r="S919" s="434" t="n">
        <v>0.986254295532646</v>
      </c>
      <c r="T919" s="434" t="n">
        <v>0.954423592493298</v>
      </c>
      <c r="U919" s="397" t="n">
        <v>0.9</v>
      </c>
      <c r="V919" s="434" t="n">
        <v>0.830909090909091</v>
      </c>
      <c r="W919" s="434" t="n">
        <v>0.860352155434123</v>
      </c>
      <c r="X919" s="434" t="n">
        <v>0.800114547537228</v>
      </c>
      <c r="Y919" s="434" t="n">
        <v>0.8711074448339861</v>
      </c>
      <c r="Z919" s="397" t="n">
        <v>0.92</v>
      </c>
      <c r="AA919" s="397" t="inlineStr">
        <is>
          <t>-</t>
        </is>
      </c>
      <c r="AB919" s="397" t="inlineStr">
        <is>
          <t>-</t>
        </is>
      </c>
      <c r="AC919" s="397" t="inlineStr">
        <is>
          <t>-</t>
        </is>
      </c>
      <c r="AD919" s="397" t="n">
        <v>1</v>
      </c>
      <c r="AE919" s="397" t="n">
        <v>0.92</v>
      </c>
      <c r="AF919" s="434" t="n">
        <v>0.999285714285714</v>
      </c>
      <c r="AG919" s="434" t="n">
        <v>0.994444444444444</v>
      </c>
      <c r="AH919" s="434" t="n">
        <v>0.989554317548747</v>
      </c>
      <c r="AI919" s="434" t="n">
        <v>0.996099711717823</v>
      </c>
      <c r="AJ919" s="397" t="n">
        <v>0.92</v>
      </c>
      <c r="AK919" s="434" t="n">
        <v>0.924162257495591</v>
      </c>
      <c r="AL919" s="434" t="n">
        <v>0.943800695249131</v>
      </c>
      <c r="AM919" s="434" t="n">
        <v>0.948913043478261</v>
      </c>
      <c r="AN919" s="434" t="n">
        <v>0.94371221880884</v>
      </c>
      <c r="AO919" s="183" t="n">
        <v>0.99</v>
      </c>
      <c r="AP919" s="403" t="n">
        <v>1</v>
      </c>
      <c r="AQ919" s="403" t="n">
        <v>1</v>
      </c>
      <c r="AR919" s="403" t="n">
        <v>1</v>
      </c>
      <c r="AS919" s="400" t="n">
        <v>1</v>
      </c>
      <c r="AT919" s="438" t="n">
        <v>0.0656418488929858</v>
      </c>
      <c r="AU919" s="402" t="n">
        <v>0</v>
      </c>
      <c r="AV919" s="403" t="n">
        <v>0</v>
      </c>
      <c r="AW919" s="403" t="n">
        <v>0</v>
      </c>
      <c r="AX919" s="403" t="n">
        <v>0</v>
      </c>
      <c r="AY919" s="154" t="n"/>
      <c r="AZ919" s="152" t="n"/>
    </row>
    <row r="920">
      <c r="A920" s="150" t="n"/>
      <c r="B920" s="154" t="n"/>
      <c r="C920" s="197" t="inlineStr">
        <is>
          <t>YOGYAKARTA日惹</t>
        </is>
      </c>
      <c r="D920" s="258" t="inlineStr">
        <is>
          <t>Pickup Delivery</t>
        </is>
      </c>
      <c r="E920" s="258" t="inlineStr">
        <is>
          <t>AGENT18</t>
        </is>
      </c>
      <c r="F920" s="407" t="inlineStr">
        <is>
          <t>BYL04</t>
        </is>
      </c>
      <c r="G920" s="200" t="inlineStr">
        <is>
          <t>SIMO</t>
        </is>
      </c>
      <c r="H920" s="201" t="inlineStr">
        <is>
          <t>SIMO</t>
        </is>
      </c>
      <c r="I920" s="201" t="inlineStr">
        <is>
          <t>SIMO</t>
        </is>
      </c>
      <c r="J920" s="201" t="inlineStr">
        <is>
          <t>SIMO</t>
        </is>
      </c>
      <c r="K920" s="183" t="n">
        <v>0.9</v>
      </c>
      <c r="L920" s="434" t="n">
        <v>0.948717948717949</v>
      </c>
      <c r="M920" s="434" t="n">
        <v>0.944444444444444</v>
      </c>
      <c r="N920" s="435" t="n">
        <v>0.947368421052632</v>
      </c>
      <c r="O920" s="435" t="n">
        <v>0.9526315789473681</v>
      </c>
      <c r="P920" s="397" t="n">
        <v>0.9</v>
      </c>
      <c r="Q920" s="436" t="n">
        <v>0.9685497961560861</v>
      </c>
      <c r="R920" s="434" t="n">
        <v>0.936256448047163</v>
      </c>
      <c r="S920" s="434" t="n">
        <v>0.950706652878318</v>
      </c>
      <c r="T920" s="434" t="n">
        <v>0.964570416297609</v>
      </c>
      <c r="U920" s="397" t="n">
        <v>0.9</v>
      </c>
      <c r="V920" s="434" t="n">
        <v>0.902446126965638</v>
      </c>
      <c r="W920" s="434" t="n">
        <v>0.867722918201916</v>
      </c>
      <c r="X920" s="434" t="n">
        <v>0.938641847638745</v>
      </c>
      <c r="Y920" s="434" t="n">
        <v>0.925091737314944</v>
      </c>
      <c r="Z920" s="397" t="n">
        <v>0.92</v>
      </c>
      <c r="AA920" s="397" t="inlineStr">
        <is>
          <t>-</t>
        </is>
      </c>
      <c r="AB920" s="397" t="inlineStr">
        <is>
          <t>-</t>
        </is>
      </c>
      <c r="AC920" s="397" t="inlineStr">
        <is>
          <t>-</t>
        </is>
      </c>
      <c r="AD920" s="397" t="inlineStr">
        <is>
          <t>-</t>
        </is>
      </c>
      <c r="AE920" s="397" t="n">
        <v>0.92</v>
      </c>
      <c r="AF920" s="434" t="n">
        <v>0.99918896999189</v>
      </c>
      <c r="AG920" s="434" t="n">
        <v>0.995138888888889</v>
      </c>
      <c r="AH920" s="434" t="n">
        <v>0.980891719745223</v>
      </c>
      <c r="AI920" s="434" t="n">
        <v>0.9943951424567961</v>
      </c>
      <c r="AJ920" s="397" t="n">
        <v>0.92</v>
      </c>
      <c r="AK920" s="434" t="n">
        <v>0.951952795729137</v>
      </c>
      <c r="AL920" s="434" t="n">
        <v>0.937213403880071</v>
      </c>
      <c r="AM920" s="434" t="n">
        <v>0.959016393442623</v>
      </c>
      <c r="AN920" s="434" t="n">
        <v>0.956101416671733</v>
      </c>
      <c r="AO920" s="183" t="n">
        <v>0.99</v>
      </c>
      <c r="AP920" s="403" t="n">
        <v>1</v>
      </c>
      <c r="AQ920" s="403" t="n">
        <v>1</v>
      </c>
      <c r="AR920" s="403" t="n">
        <v>1</v>
      </c>
      <c r="AS920" s="400" t="n">
        <v>1</v>
      </c>
      <c r="AT920" s="438" t="n">
        <v>0.0656418488929858</v>
      </c>
      <c r="AU920" s="402" t="n">
        <v>0.235294117647059</v>
      </c>
      <c r="AV920" s="403" t="n">
        <v>0</v>
      </c>
      <c r="AW920" s="403" t="n">
        <v>0.0434782608695652</v>
      </c>
      <c r="AX920" s="403" t="n">
        <v>0.058252427184466</v>
      </c>
      <c r="AY920" s="154" t="n"/>
      <c r="AZ920" s="152" t="n"/>
    </row>
    <row r="921">
      <c r="A921" s="150" t="n"/>
      <c r="B921" s="154" t="n"/>
      <c r="C921" s="197" t="inlineStr">
        <is>
          <t>YOGYAKARTA日惹</t>
        </is>
      </c>
      <c r="D921" s="258" t="inlineStr">
        <is>
          <t>Pickup Delivery</t>
        </is>
      </c>
      <c r="E921" s="258" t="inlineStr">
        <is>
          <t>AGENT18</t>
        </is>
      </c>
      <c r="F921" s="407" t="inlineStr">
        <is>
          <t>BYL04A</t>
        </is>
      </c>
      <c r="G921" s="204" t="inlineStr">
        <is>
          <t>BYL04A</t>
        </is>
      </c>
      <c r="H921" s="205" t="inlineStr">
        <is>
          <t>BYL04A</t>
        </is>
      </c>
      <c r="I921" s="205" t="inlineStr">
        <is>
          <t>BYL04A</t>
        </is>
      </c>
      <c r="J921" s="205" t="inlineStr">
        <is>
          <t>BYL04A</t>
        </is>
      </c>
      <c r="K921" s="183" t="n">
        <v>0.9</v>
      </c>
      <c r="L921" s="434" t="n">
        <v>0.916666666666667</v>
      </c>
      <c r="M921" s="434" t="n">
        <v>0.916666666666667</v>
      </c>
      <c r="N921" s="435" t="n">
        <v>0.7692307692307691</v>
      </c>
      <c r="O921" s="435" t="n">
        <v>0.836065573770492</v>
      </c>
      <c r="P921" s="397" t="n">
        <v>0.9</v>
      </c>
      <c r="Q921" s="436" t="n">
        <v>0.920533642691415</v>
      </c>
      <c r="R921" s="434" t="n">
        <v>0.946975354742345</v>
      </c>
      <c r="S921" s="434" t="n">
        <v>0.949929478138223</v>
      </c>
      <c r="T921" s="434" t="n">
        <v>0.933700948961272</v>
      </c>
      <c r="U921" s="397" t="n">
        <v>0.9</v>
      </c>
      <c r="V921" s="434" t="n">
        <v>0.766821345707657</v>
      </c>
      <c r="W921" s="434" t="n">
        <v>0.845407020164302</v>
      </c>
      <c r="X921" s="434" t="n">
        <v>0.827926657263752</v>
      </c>
      <c r="Y921" s="434" t="n">
        <v>0.838163631700436</v>
      </c>
      <c r="Z921" s="397" t="n">
        <v>0.92</v>
      </c>
      <c r="AA921" s="397" t="inlineStr">
        <is>
          <t>-</t>
        </is>
      </c>
      <c r="AB921" s="397" t="inlineStr">
        <is>
          <t>-</t>
        </is>
      </c>
      <c r="AC921" s="397" t="inlineStr">
        <is>
          <t>-</t>
        </is>
      </c>
      <c r="AD921" s="397" t="inlineStr">
        <is>
          <t>-</t>
        </is>
      </c>
      <c r="AE921" s="397" t="n">
        <v>0.92</v>
      </c>
      <c r="AF921" s="434" t="n">
        <v>1</v>
      </c>
      <c r="AG921" s="434" t="n">
        <v>1</v>
      </c>
      <c r="AH921" s="434" t="n">
        <v>0.996503496503496</v>
      </c>
      <c r="AI921" s="434" t="n">
        <v>0.998804185351271</v>
      </c>
      <c r="AJ921" s="397" t="n">
        <v>0.92</v>
      </c>
      <c r="AK921" s="434" t="n">
        <v>0.882285054818234</v>
      </c>
      <c r="AL921" s="434" t="n">
        <v>0.893759286775632</v>
      </c>
      <c r="AM921" s="434" t="n">
        <v>0.937762237762238</v>
      </c>
      <c r="AN921" s="434" t="n">
        <v>0.918812133571246</v>
      </c>
      <c r="AO921" s="183" t="n">
        <v>0.99</v>
      </c>
      <c r="AP921" s="403" t="n">
        <v>1</v>
      </c>
      <c r="AQ921" s="403" t="n">
        <v>1</v>
      </c>
      <c r="AR921" s="403" t="n">
        <v>1</v>
      </c>
      <c r="AS921" s="400" t="n">
        <v>1</v>
      </c>
      <c r="AT921" s="438" t="n">
        <v>0.0656418488929858</v>
      </c>
      <c r="AU921" s="402" t="n">
        <v>0.2</v>
      </c>
      <c r="AV921" s="403" t="n">
        <v>0</v>
      </c>
      <c r="AW921" s="403" t="n">
        <v>0</v>
      </c>
      <c r="AX921" s="403" t="n">
        <v>0.0512820512820513</v>
      </c>
      <c r="AY921" s="154" t="n"/>
      <c r="AZ921" s="152" t="n"/>
    </row>
    <row r="922">
      <c r="A922" s="150" t="n"/>
      <c r="B922" s="154" t="n"/>
      <c r="C922" s="197" t="inlineStr">
        <is>
          <t>YOGYAKARTA日惹</t>
        </is>
      </c>
      <c r="D922" s="258" t="inlineStr">
        <is>
          <t>Pickup Delivery</t>
        </is>
      </c>
      <c r="E922" s="258" t="inlineStr">
        <is>
          <t>AGENT18</t>
        </is>
      </c>
      <c r="F922" s="407" t="inlineStr">
        <is>
          <t>BYL05</t>
        </is>
      </c>
      <c r="G922" s="200" t="inlineStr">
        <is>
          <t>NGEMPLAK</t>
        </is>
      </c>
      <c r="H922" s="201" t="inlineStr">
        <is>
          <t>NGEMPLAK</t>
        </is>
      </c>
      <c r="I922" s="201" t="inlineStr">
        <is>
          <t>NGEMPLAK</t>
        </is>
      </c>
      <c r="J922" s="201" t="inlineStr">
        <is>
          <t>NGEMPLAK</t>
        </is>
      </c>
      <c r="K922" s="183" t="n">
        <v>0.9</v>
      </c>
      <c r="L922" s="434" t="n">
        <v>0.888888888888889</v>
      </c>
      <c r="M922" s="434" t="n">
        <v>0.75</v>
      </c>
      <c r="N922" s="435" t="n">
        <v>0.9375</v>
      </c>
      <c r="O922" s="435" t="n">
        <v>0.869565217391304</v>
      </c>
      <c r="P922" s="397" t="n">
        <v>0.9</v>
      </c>
      <c r="Q922" s="436" t="n">
        <v>0.90239651416122</v>
      </c>
      <c r="R922" s="434" t="n">
        <v>0.833156216790648</v>
      </c>
      <c r="S922" s="434" t="n">
        <v>0.782484531175631</v>
      </c>
      <c r="T922" s="434" t="n">
        <v>0.88969696969697</v>
      </c>
      <c r="U922" s="397" t="n">
        <v>0.9</v>
      </c>
      <c r="V922" s="434" t="n">
        <v>0.690196078431373</v>
      </c>
      <c r="W922" s="434" t="n">
        <v>0.832624867162593</v>
      </c>
      <c r="X922" s="434" t="n">
        <v>0.818181818181818</v>
      </c>
      <c r="Y922" s="434" t="n">
        <v>0.807272727272727</v>
      </c>
      <c r="Z922" s="397" t="n">
        <v>0.92</v>
      </c>
      <c r="AA922" s="397" t="inlineStr">
        <is>
          <t>-</t>
        </is>
      </c>
      <c r="AB922" s="397" t="n">
        <v>0</v>
      </c>
      <c r="AC922" s="397" t="inlineStr">
        <is>
          <t>-</t>
        </is>
      </c>
      <c r="AD922" s="397" t="n">
        <v>0</v>
      </c>
      <c r="AE922" s="397" t="n">
        <v>0.92</v>
      </c>
      <c r="AF922" s="434" t="n">
        <v>0.981481481481482</v>
      </c>
      <c r="AG922" s="434" t="n">
        <v>0.994444444444444</v>
      </c>
      <c r="AH922" s="434" t="n">
        <v>0.998418972332016</v>
      </c>
      <c r="AI922" s="434" t="n">
        <v>0.995841275342228</v>
      </c>
      <c r="AJ922" s="397" t="n">
        <v>0.92</v>
      </c>
      <c r="AK922" s="434" t="n">
        <v>0.9213294068153129</v>
      </c>
      <c r="AL922" s="434" t="n">
        <v>0.908308004052685</v>
      </c>
      <c r="AM922" s="434" t="n">
        <v>0.94391244870041</v>
      </c>
      <c r="AN922" s="434" t="n">
        <v>0.924175725451442</v>
      </c>
      <c r="AO922" s="183" t="n">
        <v>0.99</v>
      </c>
      <c r="AP922" s="403" t="n">
        <v>1</v>
      </c>
      <c r="AQ922" s="403" t="n">
        <v>1</v>
      </c>
      <c r="AR922" s="403" t="n">
        <v>1</v>
      </c>
      <c r="AS922" s="400" t="n">
        <v>1</v>
      </c>
      <c r="AT922" s="438" t="n">
        <v>0.0656418488929858</v>
      </c>
      <c r="AU922" s="402" t="n">
        <v>0</v>
      </c>
      <c r="AV922" s="403" t="n">
        <v>0</v>
      </c>
      <c r="AW922" s="403" t="n">
        <v>0</v>
      </c>
      <c r="AX922" s="403" t="n">
        <v>0</v>
      </c>
      <c r="AY922" s="154" t="n"/>
      <c r="AZ922" s="152" t="n"/>
    </row>
    <row r="923">
      <c r="A923" s="150" t="n"/>
      <c r="B923" s="154" t="n"/>
      <c r="C923" s="197" t="inlineStr">
        <is>
          <t>YOGYAKARTA日惹</t>
        </is>
      </c>
      <c r="D923" s="258" t="inlineStr">
        <is>
          <t>Pickup Delivery</t>
        </is>
      </c>
      <c r="E923" s="258" t="inlineStr">
        <is>
          <t>AGENT18</t>
        </is>
      </c>
      <c r="F923" s="407" t="inlineStr">
        <is>
          <t>BYL06</t>
        </is>
      </c>
      <c r="G923" s="200" t="inlineStr">
        <is>
          <t>PULISEN</t>
        </is>
      </c>
      <c r="H923" s="201" t="inlineStr">
        <is>
          <t>PULISEN</t>
        </is>
      </c>
      <c r="I923" s="201" t="inlineStr">
        <is>
          <t>PULISEN</t>
        </is>
      </c>
      <c r="J923" s="201" t="inlineStr">
        <is>
          <t>PULISEN</t>
        </is>
      </c>
      <c r="K923" s="183" t="n">
        <v>0.9</v>
      </c>
      <c r="L923" s="434" t="n">
        <v>0.862068965517241</v>
      </c>
      <c r="M923" s="434" t="n">
        <v>0.928571428571429</v>
      </c>
      <c r="N923" s="435" t="n">
        <v>0.933333333333333</v>
      </c>
      <c r="O923" s="435" t="n">
        <v>0.913333333333333</v>
      </c>
      <c r="P923" s="397" t="n">
        <v>0.9</v>
      </c>
      <c r="Q923" s="436" t="n">
        <v>0.961157246182695</v>
      </c>
      <c r="R923" s="434" t="n">
        <v>0.941003911342894</v>
      </c>
      <c r="S923" s="434" t="n">
        <v>0.980432242990654</v>
      </c>
      <c r="T923" s="434" t="n">
        <v>0.9688122474531899</v>
      </c>
      <c r="U923" s="397" t="n">
        <v>0.9</v>
      </c>
      <c r="V923" s="434" t="n">
        <v>0.851861773372623</v>
      </c>
      <c r="W923" s="434" t="n">
        <v>0.848761408083442</v>
      </c>
      <c r="X923" s="434" t="n">
        <v>0.8992406542056079</v>
      </c>
      <c r="Y923" s="434" t="n">
        <v>0.883785783393091</v>
      </c>
      <c r="Z923" s="397" t="n">
        <v>0.92</v>
      </c>
      <c r="AA923" s="397" t="inlineStr">
        <is>
          <t>-</t>
        </is>
      </c>
      <c r="AB923" s="397" t="inlineStr">
        <is>
          <t>-</t>
        </is>
      </c>
      <c r="AC923" s="397" t="n">
        <v>1</v>
      </c>
      <c r="AD923" s="397" t="n">
        <v>1</v>
      </c>
      <c r="AE923" s="397" t="n">
        <v>0.92</v>
      </c>
      <c r="AF923" s="434" t="n">
        <v>0.999415887850467</v>
      </c>
      <c r="AG923" s="434" t="n">
        <v>0.996333638863428</v>
      </c>
      <c r="AH923" s="434" t="n">
        <v>0.999208860759494</v>
      </c>
      <c r="AI923" s="434" t="n">
        <v>0.999049034175334</v>
      </c>
      <c r="AJ923" s="397" t="n">
        <v>0.92</v>
      </c>
      <c r="AK923" s="434" t="n">
        <v>0.9126840609661589</v>
      </c>
      <c r="AL923" s="434" t="n">
        <v>0.890590809628009</v>
      </c>
      <c r="AM923" s="434" t="n">
        <v>0.967625899280576</v>
      </c>
      <c r="AN923" s="434" t="n">
        <v>0.940247102558496</v>
      </c>
      <c r="AO923" s="183" t="n">
        <v>0.99</v>
      </c>
      <c r="AP923" s="403" t="n">
        <v>1</v>
      </c>
      <c r="AQ923" s="403" t="n">
        <v>1</v>
      </c>
      <c r="AR923" s="403" t="n">
        <v>1</v>
      </c>
      <c r="AS923" s="400" t="n">
        <v>1</v>
      </c>
      <c r="AT923" s="438" t="n">
        <v>0.0656418488929858</v>
      </c>
      <c r="AU923" s="402" t="n">
        <v>0</v>
      </c>
      <c r="AV923" s="403" t="n">
        <v>0.0731707317073171</v>
      </c>
      <c r="AW923" s="403" t="n">
        <v>0</v>
      </c>
      <c r="AX923" s="403" t="n">
        <v>0.0135135135135135</v>
      </c>
      <c r="AY923" s="154" t="n"/>
      <c r="AZ923" s="152" t="n"/>
    </row>
    <row r="924">
      <c r="A924" s="150" t="n"/>
      <c r="B924" s="154" t="n"/>
      <c r="C924" s="197" t="inlineStr">
        <is>
          <t>YOGYAKARTA日惹</t>
        </is>
      </c>
      <c r="D924" s="258" t="inlineStr">
        <is>
          <t>Pickup Delivery</t>
        </is>
      </c>
      <c r="E924" s="258" t="inlineStr">
        <is>
          <t>AGENT18</t>
        </is>
      </c>
      <c r="F924" s="407" t="inlineStr">
        <is>
          <t>BYL07</t>
        </is>
      </c>
      <c r="G924" s="200" t="inlineStr">
        <is>
          <t>ANDONG</t>
        </is>
      </c>
      <c r="H924" s="201" t="inlineStr">
        <is>
          <t>ANDONG</t>
        </is>
      </c>
      <c r="I924" s="201" t="inlineStr">
        <is>
          <t>ANDONG</t>
        </is>
      </c>
      <c r="J924" s="201" t="inlineStr">
        <is>
          <t>ANDONG</t>
        </is>
      </c>
      <c r="K924" s="183" t="n">
        <v>0.9</v>
      </c>
      <c r="L924" s="434" t="n">
        <v>1</v>
      </c>
      <c r="M924" s="434" t="n">
        <v>0.971428571428571</v>
      </c>
      <c r="N924" s="435" t="n">
        <v>0.891891891891892</v>
      </c>
      <c r="O924" s="435" t="n">
        <v>0.9659090909090911</v>
      </c>
      <c r="P924" s="397" t="n">
        <v>0.9</v>
      </c>
      <c r="Q924" s="436" t="n">
        <v>0.986519184237815</v>
      </c>
      <c r="R924" s="434" t="n">
        <v>0.984090909090909</v>
      </c>
      <c r="S924" s="434" t="n">
        <v>0.9944657300979139</v>
      </c>
      <c r="T924" s="434" t="n">
        <v>0.9908794305205399</v>
      </c>
      <c r="U924" s="397" t="n">
        <v>0.9</v>
      </c>
      <c r="V924" s="434" t="n">
        <v>0.880055305910819</v>
      </c>
      <c r="W924" s="434" t="n">
        <v>0.855454545454545</v>
      </c>
      <c r="X924" s="434" t="n">
        <v>0.869306087696892</v>
      </c>
      <c r="Y924" s="434" t="n">
        <v>0.879578822482575</v>
      </c>
      <c r="Z924" s="397" t="n">
        <v>0.92</v>
      </c>
      <c r="AA924" s="397" t="n">
        <v>0.914549653579677</v>
      </c>
      <c r="AB924" s="397" t="n">
        <v>0.928571428571429</v>
      </c>
      <c r="AC924" s="397" t="n">
        <v>0.9208400646203549</v>
      </c>
      <c r="AD924" s="397" t="n">
        <v>0.934281200631912</v>
      </c>
      <c r="AE924" s="397" t="n">
        <v>0.92</v>
      </c>
      <c r="AF924" s="434" t="n">
        <v>0.998650472334683</v>
      </c>
      <c r="AG924" s="434" t="n">
        <v>0.997831657796176</v>
      </c>
      <c r="AH924" s="434" t="n">
        <v>0.999561018437226</v>
      </c>
      <c r="AI924" s="434" t="n">
        <v>0.999342043425134</v>
      </c>
      <c r="AJ924" s="397" t="n">
        <v>0.92</v>
      </c>
      <c r="AK924" s="434" t="n">
        <v>0.9420492721164609</v>
      </c>
      <c r="AL924" s="434" t="n">
        <v>0.934411500449236</v>
      </c>
      <c r="AM924" s="434" t="n">
        <v>0.942376950780312</v>
      </c>
      <c r="AN924" s="434" t="n">
        <v>0.947754965782006</v>
      </c>
      <c r="AO924" s="183" t="n">
        <v>0.99</v>
      </c>
      <c r="AP924" s="403" t="n">
        <v>1</v>
      </c>
      <c r="AQ924" s="403" t="n">
        <v>1</v>
      </c>
      <c r="AR924" s="403" t="n">
        <v>1</v>
      </c>
      <c r="AS924" s="400" t="n">
        <v>1</v>
      </c>
      <c r="AT924" s="438" t="n">
        <v>0.0656418488929858</v>
      </c>
      <c r="AU924" s="402" t="n">
        <v>0</v>
      </c>
      <c r="AV924" s="403" t="n">
        <v>0</v>
      </c>
      <c r="AW924" s="403" t="n">
        <v>0</v>
      </c>
      <c r="AX924" s="403" t="n">
        <v>0</v>
      </c>
      <c r="AY924" s="154" t="n"/>
      <c r="AZ924" s="152" t="n"/>
    </row>
    <row r="925">
      <c r="A925" s="150" t="n"/>
      <c r="B925" s="154" t="n"/>
      <c r="C925" s="197" t="inlineStr">
        <is>
          <t>YOGYAKARTA日惹</t>
        </is>
      </c>
      <c r="D925" s="258" t="inlineStr">
        <is>
          <t>Pickup Delivery</t>
        </is>
      </c>
      <c r="E925" s="258" t="inlineStr">
        <is>
          <t>AGENT18</t>
        </is>
      </c>
      <c r="F925" s="407" t="inlineStr">
        <is>
          <t>BYL08</t>
        </is>
      </c>
      <c r="G925" s="200" t="inlineStr">
        <is>
          <t>SAWIT</t>
        </is>
      </c>
      <c r="H925" s="201" t="inlineStr">
        <is>
          <t>SAWIT</t>
        </is>
      </c>
      <c r="I925" s="201" t="inlineStr">
        <is>
          <t>SAWIT</t>
        </is>
      </c>
      <c r="J925" s="201" t="inlineStr">
        <is>
          <t>SAWIT</t>
        </is>
      </c>
      <c r="K925" s="183" t="n">
        <v>0.9</v>
      </c>
      <c r="L925" s="434" t="n">
        <v>1</v>
      </c>
      <c r="M925" s="434" t="n">
        <v>1</v>
      </c>
      <c r="N925" s="435" t="n">
        <v>1</v>
      </c>
      <c r="O925" s="435" t="n">
        <v>1</v>
      </c>
      <c r="P925" s="397" t="n">
        <v>0.9</v>
      </c>
      <c r="Q925" s="436" t="n">
        <v>0.985074626865672</v>
      </c>
      <c r="R925" s="434" t="n">
        <v>0.986807387862797</v>
      </c>
      <c r="S925" s="434" t="n">
        <v>0.944186046511628</v>
      </c>
      <c r="T925" s="434" t="n">
        <v>0.969976905311778</v>
      </c>
      <c r="U925" s="397" t="n">
        <v>0.9</v>
      </c>
      <c r="V925" s="434" t="n">
        <v>0.914712153518124</v>
      </c>
      <c r="W925" s="434" t="n">
        <v>0.920844327176781</v>
      </c>
      <c r="X925" s="434" t="n">
        <v>0.902325581395349</v>
      </c>
      <c r="Y925" s="434" t="n">
        <v>0.900692840646651</v>
      </c>
      <c r="Z925" s="397" t="n">
        <v>0.92</v>
      </c>
      <c r="AA925" s="397" t="n">
        <v>0.948717948717949</v>
      </c>
      <c r="AB925" s="397" t="n">
        <v>0.923076923076923</v>
      </c>
      <c r="AC925" s="397" t="n">
        <v>0.864</v>
      </c>
      <c r="AD925" s="397" t="n">
        <v>0.907617504051864</v>
      </c>
      <c r="AE925" s="397" t="n">
        <v>0.92</v>
      </c>
      <c r="AF925" s="434" t="n">
        <v>1</v>
      </c>
      <c r="AG925" s="434" t="n">
        <v>0.911764705882353</v>
      </c>
      <c r="AH925" s="434" t="n">
        <v>0.9956756756756761</v>
      </c>
      <c r="AI925" s="434" t="n">
        <v>0.992577425134374</v>
      </c>
      <c r="AJ925" s="397" t="n">
        <v>0.92</v>
      </c>
      <c r="AK925" s="434" t="n">
        <v>0.959578207381371</v>
      </c>
      <c r="AL925" s="434" t="n">
        <v>0.947467166979362</v>
      </c>
      <c r="AM925" s="434" t="n">
        <v>0.936426116838488</v>
      </c>
      <c r="AN925" s="434" t="n">
        <v>0.951966585450748</v>
      </c>
      <c r="AO925" s="183" t="n">
        <v>0.99</v>
      </c>
      <c r="AP925" s="403" t="n">
        <v>1</v>
      </c>
      <c r="AQ925" s="403" t="n">
        <v>1</v>
      </c>
      <c r="AR925" s="403" t="n">
        <v>1</v>
      </c>
      <c r="AS925" s="400" t="n">
        <v>1</v>
      </c>
      <c r="AT925" s="438" t="n">
        <v>0.0656418488929858</v>
      </c>
      <c r="AU925" s="402" t="n">
        <v>0</v>
      </c>
      <c r="AV925" s="403" t="n">
        <v>0</v>
      </c>
      <c r="AW925" s="403" t="n">
        <v>0</v>
      </c>
      <c r="AX925" s="403" t="n">
        <v>0</v>
      </c>
      <c r="AY925" s="154" t="n"/>
      <c r="AZ925" s="152" t="n"/>
    </row>
    <row r="926">
      <c r="A926" s="150" t="n"/>
      <c r="B926" s="154" t="n"/>
      <c r="C926" s="197" t="inlineStr">
        <is>
          <t>YOGYAKARTA日惹</t>
        </is>
      </c>
      <c r="D926" s="258" t="inlineStr">
        <is>
          <t>Pickup Delivery</t>
        </is>
      </c>
      <c r="E926" s="258" t="inlineStr">
        <is>
          <t>AGENT18</t>
        </is>
      </c>
      <c r="F926" s="407" t="inlineStr">
        <is>
          <t>BYL09</t>
        </is>
      </c>
      <c r="G926" s="200" t="inlineStr">
        <is>
          <t>KARANGGEDE</t>
        </is>
      </c>
      <c r="H926" s="201" t="inlineStr">
        <is>
          <t>KARANGGEDE</t>
        </is>
      </c>
      <c r="I926" s="201" t="inlineStr">
        <is>
          <t>KARANGGEDE</t>
        </is>
      </c>
      <c r="J926" s="201" t="inlineStr">
        <is>
          <t>KARANGGEDE</t>
        </is>
      </c>
      <c r="K926" s="183" t="n">
        <v>0.9</v>
      </c>
      <c r="L926" s="434" t="n">
        <v>0.838709677419355</v>
      </c>
      <c r="M926" s="434" t="n">
        <v>0.903225806451613</v>
      </c>
      <c r="N926" s="435" t="n">
        <v>0.878787878787879</v>
      </c>
      <c r="O926" s="435" t="n">
        <v>0.872611464968153</v>
      </c>
      <c r="P926" s="397" t="n">
        <v>0.9</v>
      </c>
      <c r="Q926" s="436" t="n">
        <v>0.9744336569579291</v>
      </c>
      <c r="R926" s="434" t="n">
        <v>0.97316384180791</v>
      </c>
      <c r="S926" s="434" t="n">
        <v>0.983838383838384</v>
      </c>
      <c r="T926" s="434" t="n">
        <v>0.978432835820896</v>
      </c>
      <c r="U926" s="397" t="n">
        <v>0.9</v>
      </c>
      <c r="V926" s="434" t="n">
        <v>0.90873786407767</v>
      </c>
      <c r="W926" s="434" t="n">
        <v>0.91713747645951</v>
      </c>
      <c r="X926" s="434" t="n">
        <v>0.936161616161616</v>
      </c>
      <c r="Y926" s="434" t="n">
        <v>0.921567164179104</v>
      </c>
      <c r="Z926" s="397" t="n">
        <v>0.92</v>
      </c>
      <c r="AA926" s="397" t="inlineStr">
        <is>
          <t>-</t>
        </is>
      </c>
      <c r="AB926" s="397" t="inlineStr">
        <is>
          <t>-</t>
        </is>
      </c>
      <c r="AC926" s="397" t="inlineStr">
        <is>
          <t>-</t>
        </is>
      </c>
      <c r="AD926" s="397" t="n">
        <v>1</v>
      </c>
      <c r="AE926" s="397" t="n">
        <v>0.92</v>
      </c>
      <c r="AF926" s="434" t="n">
        <v>0.999719652368937</v>
      </c>
      <c r="AG926" s="434" t="n">
        <v>0.996890547263682</v>
      </c>
      <c r="AH926" s="434" t="n">
        <v>0.995509499136442</v>
      </c>
      <c r="AI926" s="434" t="n">
        <v>0.997906165180302</v>
      </c>
      <c r="AJ926" s="397" t="n">
        <v>0.92</v>
      </c>
      <c r="AK926" s="434" t="n">
        <v>0.944073721004131</v>
      </c>
      <c r="AL926" s="434" t="n">
        <v>0.941908713692946</v>
      </c>
      <c r="AM926" s="434" t="n">
        <v>0.95116187475384</v>
      </c>
      <c r="AN926" s="434" t="n">
        <v>0.9476497290965</v>
      </c>
      <c r="AO926" s="183" t="n">
        <v>0.99</v>
      </c>
      <c r="AP926" s="403" t="n">
        <v>1</v>
      </c>
      <c r="AQ926" s="403" t="n">
        <v>1</v>
      </c>
      <c r="AR926" s="403" t="n">
        <v>1</v>
      </c>
      <c r="AS926" s="400" t="n">
        <v>1</v>
      </c>
      <c r="AT926" s="438" t="n">
        <v>0.0656418488929858</v>
      </c>
      <c r="AU926" s="402" t="n">
        <v>0</v>
      </c>
      <c r="AV926" s="403" t="n">
        <v>0</v>
      </c>
      <c r="AW926" s="403" t="n">
        <v>0.142857142857143</v>
      </c>
      <c r="AX926" s="403" t="n">
        <v>0.0405405405405405</v>
      </c>
      <c r="AY926" s="154" t="n"/>
      <c r="AZ926" s="152" t="n"/>
    </row>
    <row r="927">
      <c r="A927" s="150" t="n"/>
      <c r="B927" s="154" t="n"/>
      <c r="C927" s="197" t="inlineStr">
        <is>
          <t>YOGYAKARTA日惹</t>
        </is>
      </c>
      <c r="D927" s="258" t="inlineStr">
        <is>
          <t>Pickup Delivery</t>
        </is>
      </c>
      <c r="E927" s="258" t="inlineStr">
        <is>
          <t>AGENT18</t>
        </is>
      </c>
      <c r="F927" s="407" t="inlineStr">
        <is>
          <t>BYL12</t>
        </is>
      </c>
      <c r="G927" s="204" t="inlineStr">
        <is>
          <t>BYL12</t>
        </is>
      </c>
      <c r="H927" s="205" t="inlineStr">
        <is>
          <t>BYL12</t>
        </is>
      </c>
      <c r="I927" s="205" t="inlineStr">
        <is>
          <t>BYL12</t>
        </is>
      </c>
      <c r="J927" s="205" t="inlineStr">
        <is>
          <t>BYL12</t>
        </is>
      </c>
      <c r="K927" s="183" t="n">
        <v>0.9</v>
      </c>
      <c r="L927" s="434" t="n">
        <v>0.842105263157895</v>
      </c>
      <c r="M927" s="434" t="n">
        <v>0.888888888888889</v>
      </c>
      <c r="N927" s="435" t="n">
        <v>0.823529411764706</v>
      </c>
      <c r="O927" s="435" t="n">
        <v>0.83695652173913</v>
      </c>
      <c r="P927" s="397" t="n">
        <v>0.9</v>
      </c>
      <c r="Q927" s="436" t="n">
        <v>0.903513112320633</v>
      </c>
      <c r="R927" s="434" t="n">
        <v>0.958041958041958</v>
      </c>
      <c r="S927" s="434" t="n">
        <v>0.882093663911846</v>
      </c>
      <c r="T927" s="434" t="n">
        <v>0.926429037165833</v>
      </c>
      <c r="U927" s="397" t="n">
        <v>0.9</v>
      </c>
      <c r="V927" s="434" t="n">
        <v>0.7679366650173181</v>
      </c>
      <c r="W927" s="434" t="n">
        <v>0.872854418308964</v>
      </c>
      <c r="X927" s="434" t="n">
        <v>0.847382920110193</v>
      </c>
      <c r="Y927" s="434" t="n">
        <v>0.822321234514236</v>
      </c>
      <c r="Z927" s="397" t="n">
        <v>0.92</v>
      </c>
      <c r="AA927" s="397" t="inlineStr">
        <is>
          <t>-</t>
        </is>
      </c>
      <c r="AB927" s="397" t="inlineStr">
        <is>
          <t>-</t>
        </is>
      </c>
      <c r="AC927" s="397" t="inlineStr">
        <is>
          <t>-</t>
        </is>
      </c>
      <c r="AD927" s="397" t="inlineStr">
        <is>
          <t>-</t>
        </is>
      </c>
      <c r="AE927" s="397" t="n">
        <v>0.92</v>
      </c>
      <c r="AF927" s="434" t="n">
        <v>0.995472552348613</v>
      </c>
      <c r="AG927" s="434" t="n">
        <v>0.9840484048404839</v>
      </c>
      <c r="AH927" s="434" t="n">
        <v>0.983988355167394</v>
      </c>
      <c r="AI927" s="434" t="n">
        <v>0.987464951344219</v>
      </c>
      <c r="AJ927" s="397" t="n">
        <v>0.92</v>
      </c>
      <c r="AK927" s="434" t="n">
        <v>0.909268292682927</v>
      </c>
      <c r="AL927" s="434" t="n">
        <v>0.907210031347962</v>
      </c>
      <c r="AM927" s="434" t="n">
        <v>0.943478260869565</v>
      </c>
      <c r="AN927" s="434" t="n">
        <v>0.927038626609442</v>
      </c>
      <c r="AO927" s="183" t="n">
        <v>0.99</v>
      </c>
      <c r="AP927" s="403" t="n">
        <v>1</v>
      </c>
      <c r="AQ927" s="403" t="n">
        <v>1</v>
      </c>
      <c r="AR927" s="403" t="n">
        <v>1</v>
      </c>
      <c r="AS927" s="400" t="n">
        <v>1</v>
      </c>
      <c r="AT927" s="438" t="n">
        <v>0.0656418488929858</v>
      </c>
      <c r="AU927" s="402" t="n">
        <v>0</v>
      </c>
      <c r="AV927" s="403" t="n">
        <v>0</v>
      </c>
      <c r="AW927" s="403" t="n">
        <v>0</v>
      </c>
      <c r="AX927" s="403" t="n">
        <v>0.0131578947368421</v>
      </c>
      <c r="AY927" s="154" t="n"/>
      <c r="AZ927" s="152" t="n"/>
    </row>
    <row r="928">
      <c r="A928" s="150" t="n"/>
      <c r="B928" s="154" t="n"/>
      <c r="C928" s="197" t="inlineStr">
        <is>
          <t>YOGYAKARTA日惹</t>
        </is>
      </c>
      <c r="D928" s="258" t="inlineStr">
        <is>
          <t>Pickup Delivery</t>
        </is>
      </c>
      <c r="E928" s="258" t="inlineStr">
        <is>
          <t>AGENT18</t>
        </is>
      </c>
      <c r="F928" s="407" t="inlineStr">
        <is>
          <t>CLP01</t>
        </is>
      </c>
      <c r="G928" s="200" t="inlineStr">
        <is>
          <t>CILACAP</t>
        </is>
      </c>
      <c r="H928" s="201" t="inlineStr">
        <is>
          <t>CILACAP</t>
        </is>
      </c>
      <c r="I928" s="201" t="inlineStr">
        <is>
          <t>CILACAP</t>
        </is>
      </c>
      <c r="J928" s="201" t="inlineStr">
        <is>
          <t>CILACAP</t>
        </is>
      </c>
      <c r="K928" s="183" t="n">
        <v>0.9</v>
      </c>
      <c r="L928" s="434" t="n">
        <v>0.938461538461538</v>
      </c>
      <c r="M928" s="434" t="n">
        <v>0.944444444444444</v>
      </c>
      <c r="N928" s="435" t="n">
        <v>0.904761904761905</v>
      </c>
      <c r="O928" s="435" t="n">
        <v>0.935483870967742</v>
      </c>
      <c r="P928" s="397" t="n">
        <v>0.9</v>
      </c>
      <c r="Q928" s="436" t="n">
        <v>0.947081575246132</v>
      </c>
      <c r="R928" s="434" t="n">
        <v>0.931775859150161</v>
      </c>
      <c r="S928" s="434" t="n">
        <v>0.970518682011666</v>
      </c>
      <c r="T928" s="434" t="n">
        <v>0.951335148196862</v>
      </c>
      <c r="U928" s="397" t="n">
        <v>0.9</v>
      </c>
      <c r="V928" s="434" t="n">
        <v>0.902777777777778</v>
      </c>
      <c r="W928" s="434" t="n">
        <v>0.855595056712375</v>
      </c>
      <c r="X928" s="434" t="n">
        <v>0.8989437174838401</v>
      </c>
      <c r="Y928" s="434" t="n">
        <v>0.8917811152234419</v>
      </c>
      <c r="Z928" s="397" t="n">
        <v>0.92</v>
      </c>
      <c r="AA928" s="397" t="inlineStr">
        <is>
          <t>-</t>
        </is>
      </c>
      <c r="AB928" s="397" t="n">
        <v>0</v>
      </c>
      <c r="AC928" s="397" t="inlineStr">
        <is>
          <t>-</t>
        </is>
      </c>
      <c r="AD928" s="397" t="n">
        <v>0</v>
      </c>
      <c r="AE928" s="397" t="n">
        <v>0.92</v>
      </c>
      <c r="AF928" s="434" t="n">
        <v>0.993243243243243</v>
      </c>
      <c r="AG928" s="434" t="n">
        <v>0.983318700614574</v>
      </c>
      <c r="AH928" s="434" t="n">
        <v>0.997058823529412</v>
      </c>
      <c r="AI928" s="434" t="n">
        <v>0.98681269557443</v>
      </c>
      <c r="AJ928" s="397" t="n">
        <v>0.92</v>
      </c>
      <c r="AK928" s="434" t="n">
        <v>0.946550218340611</v>
      </c>
      <c r="AL928" s="434" t="n">
        <v>0.912156466025965</v>
      </c>
      <c r="AM928" s="434" t="n">
        <v>0.953887315077117</v>
      </c>
      <c r="AN928" s="434" t="n">
        <v>0.948782049327764</v>
      </c>
      <c r="AO928" s="183" t="n">
        <v>0.99</v>
      </c>
      <c r="AP928" s="403" t="n">
        <v>1</v>
      </c>
      <c r="AQ928" s="403" t="n">
        <v>1</v>
      </c>
      <c r="AR928" s="403" t="n">
        <v>1</v>
      </c>
      <c r="AS928" s="400" t="n">
        <v>1</v>
      </c>
      <c r="AT928" s="438" t="n">
        <v>0.0656418488929858</v>
      </c>
      <c r="AU928" s="402" t="n">
        <v>0.0158730158730159</v>
      </c>
      <c r="AV928" s="403" t="n">
        <v>0.111111111111111</v>
      </c>
      <c r="AW928" s="403" t="n">
        <v>0</v>
      </c>
      <c r="AX928" s="403" t="n">
        <v>0.025</v>
      </c>
      <c r="AY928" s="154" t="n"/>
      <c r="AZ928" s="152" t="n"/>
    </row>
    <row r="929">
      <c r="A929" s="150" t="n"/>
      <c r="B929" s="154" t="n"/>
      <c r="C929" s="197" t="inlineStr">
        <is>
          <t>YOGYAKARTA日惹</t>
        </is>
      </c>
      <c r="D929" s="258" t="inlineStr">
        <is>
          <t>Pickup Delivery</t>
        </is>
      </c>
      <c r="E929" s="258" t="inlineStr">
        <is>
          <t>AGENT18</t>
        </is>
      </c>
      <c r="F929" s="407" t="inlineStr">
        <is>
          <t>CLP02</t>
        </is>
      </c>
      <c r="G929" s="200" t="inlineStr">
        <is>
          <t>MAJENANG</t>
        </is>
      </c>
      <c r="H929" s="201" t="inlineStr">
        <is>
          <t>MAJENANG</t>
        </is>
      </c>
      <c r="I929" s="201" t="inlineStr">
        <is>
          <t>MAJENANG</t>
        </is>
      </c>
      <c r="J929" s="201" t="inlineStr">
        <is>
          <t>MAJENANG</t>
        </is>
      </c>
      <c r="K929" s="183" t="n">
        <v>0.9</v>
      </c>
      <c r="L929" s="434" t="n">
        <v>0.911111111111111</v>
      </c>
      <c r="M929" s="434" t="n">
        <v>1</v>
      </c>
      <c r="N929" s="435" t="n">
        <v>1</v>
      </c>
      <c r="O929" s="435" t="n">
        <v>0.981651376146789</v>
      </c>
      <c r="P929" s="397" t="n">
        <v>0.9</v>
      </c>
      <c r="Q929" s="436" t="n">
        <v>0.985355648535565</v>
      </c>
      <c r="R929" s="434" t="n">
        <v>0.976785263689124</v>
      </c>
      <c r="S929" s="434" t="n">
        <v>0.984219470745327</v>
      </c>
      <c r="T929" s="434" t="n">
        <v>0.985879041046131</v>
      </c>
      <c r="U929" s="397" t="n">
        <v>0.9</v>
      </c>
      <c r="V929" s="434" t="n">
        <v>0.9364539748953979</v>
      </c>
      <c r="W929" s="434" t="n">
        <v>0.934393136512743</v>
      </c>
      <c r="X929" s="434" t="n">
        <v>0.940519543578539</v>
      </c>
      <c r="Y929" s="434" t="n">
        <v>0.937613512531783</v>
      </c>
      <c r="Z929" s="397" t="n">
        <v>0.92</v>
      </c>
      <c r="AA929" s="397" t="inlineStr">
        <is>
          <t>-</t>
        </is>
      </c>
      <c r="AB929" s="397" t="inlineStr">
        <is>
          <t>-</t>
        </is>
      </c>
      <c r="AC929" s="397" t="inlineStr">
        <is>
          <t>-</t>
        </is>
      </c>
      <c r="AD929" s="397" t="inlineStr">
        <is>
          <t>-</t>
        </is>
      </c>
      <c r="AE929" s="397" t="n">
        <v>0.92</v>
      </c>
      <c r="AF929" s="434" t="n">
        <v>0.983154670750383</v>
      </c>
      <c r="AG929" s="434" t="n">
        <v>0.964052287581699</v>
      </c>
      <c r="AH929" s="434" t="n">
        <v>0.987237921604376</v>
      </c>
      <c r="AI929" s="434" t="n">
        <v>0.979419331128262</v>
      </c>
      <c r="AJ929" s="397" t="n">
        <v>0.92</v>
      </c>
      <c r="AK929" s="434" t="n">
        <v>0.976339053562142</v>
      </c>
      <c r="AL929" s="434" t="n">
        <v>0.97249312328082</v>
      </c>
      <c r="AM929" s="434" t="n">
        <v>0.976682692307692</v>
      </c>
      <c r="AN929" s="434" t="n">
        <v>0.980110945744825</v>
      </c>
      <c r="AO929" s="183" t="n">
        <v>0.99</v>
      </c>
      <c r="AP929" s="403" t="n">
        <v>1</v>
      </c>
      <c r="AQ929" s="403" t="n">
        <v>1</v>
      </c>
      <c r="AR929" s="403" t="n">
        <v>1</v>
      </c>
      <c r="AS929" s="400" t="n">
        <v>1</v>
      </c>
      <c r="AT929" s="438" t="n">
        <v>0.0656418488929858</v>
      </c>
      <c r="AU929" s="402" t="n">
        <v>0</v>
      </c>
      <c r="AV929" s="403" t="n">
        <v>0</v>
      </c>
      <c r="AW929" s="403" t="n">
        <v>0.032258064516129</v>
      </c>
      <c r="AX929" s="403" t="n">
        <v>0.0303030303030303</v>
      </c>
      <c r="AY929" s="154" t="n"/>
      <c r="AZ929" s="152" t="n"/>
    </row>
    <row r="930">
      <c r="A930" s="150" t="n"/>
      <c r="B930" s="154" t="n"/>
      <c r="C930" s="197" t="inlineStr">
        <is>
          <t>YOGYAKARTA日惹</t>
        </is>
      </c>
      <c r="D930" s="258" t="inlineStr">
        <is>
          <t>Pickup Delivery</t>
        </is>
      </c>
      <c r="E930" s="258" t="inlineStr">
        <is>
          <t>AGENT18</t>
        </is>
      </c>
      <c r="F930" s="407" t="inlineStr">
        <is>
          <t>CLP03</t>
        </is>
      </c>
      <c r="G930" s="200" t="inlineStr">
        <is>
          <t>KROYA</t>
        </is>
      </c>
      <c r="H930" s="201" t="inlineStr">
        <is>
          <t>KROYA</t>
        </is>
      </c>
      <c r="I930" s="201" t="inlineStr">
        <is>
          <t>KROYA</t>
        </is>
      </c>
      <c r="J930" s="201" t="inlineStr">
        <is>
          <t>KROYA</t>
        </is>
      </c>
      <c r="K930" s="183" t="n">
        <v>0.9</v>
      </c>
      <c r="L930" s="434" t="n">
        <v>0.921052631578947</v>
      </c>
      <c r="M930" s="434" t="n">
        <v>1</v>
      </c>
      <c r="N930" s="435" t="n">
        <v>1</v>
      </c>
      <c r="O930" s="435" t="n">
        <v>0.972677595628415</v>
      </c>
      <c r="P930" s="397" t="n">
        <v>0.9</v>
      </c>
      <c r="Q930" s="436" t="n">
        <v>0.963897651594812</v>
      </c>
      <c r="R930" s="434" t="n">
        <v>0.9575123152709361</v>
      </c>
      <c r="S930" s="434" t="n">
        <v>0.963961235614779</v>
      </c>
      <c r="T930" s="434" t="n">
        <v>0.961941118630343</v>
      </c>
      <c r="U930" s="397" t="n">
        <v>0.9</v>
      </c>
      <c r="V930" s="434" t="n">
        <v>0.9155275148966</v>
      </c>
      <c r="W930" s="434" t="n">
        <v>0.8885467980295571</v>
      </c>
      <c r="X930" s="434" t="n">
        <v>0.881586917019988</v>
      </c>
      <c r="Y930" s="434" t="n">
        <v>0.893920990224999</v>
      </c>
      <c r="Z930" s="397" t="n">
        <v>0.92</v>
      </c>
      <c r="AA930" s="397" t="inlineStr">
        <is>
          <t>-</t>
        </is>
      </c>
      <c r="AB930" s="397" t="inlineStr">
        <is>
          <t>-</t>
        </is>
      </c>
      <c r="AC930" s="397" t="inlineStr">
        <is>
          <t>-</t>
        </is>
      </c>
      <c r="AD930" s="397" t="n">
        <v>1</v>
      </c>
      <c r="AE930" s="397" t="n">
        <v>0.92</v>
      </c>
      <c r="AF930" s="434" t="n">
        <v>0.996530789245447</v>
      </c>
      <c r="AG930" s="434" t="n">
        <v>0.991051454138702</v>
      </c>
      <c r="AH930" s="434" t="n">
        <v>0.953448275862069</v>
      </c>
      <c r="AI930" s="434" t="n">
        <v>0.973955379088675</v>
      </c>
      <c r="AJ930" s="397" t="n">
        <v>0.92</v>
      </c>
      <c r="AK930" s="434" t="n">
        <v>0.942666666666667</v>
      </c>
      <c r="AL930" s="434" t="n">
        <v>0.937665392531608</v>
      </c>
      <c r="AM930" s="434" t="n">
        <v>0.945109489051095</v>
      </c>
      <c r="AN930" s="434" t="n">
        <v>0.94726888419179</v>
      </c>
      <c r="AO930" s="183" t="n">
        <v>0.99</v>
      </c>
      <c r="AP930" s="403" t="n">
        <v>1</v>
      </c>
      <c r="AQ930" s="403" t="n">
        <v>1</v>
      </c>
      <c r="AR930" s="403" t="n">
        <v>1</v>
      </c>
      <c r="AS930" s="400" t="n">
        <v>1</v>
      </c>
      <c r="AT930" s="438" t="n">
        <v>0.0656418488929858</v>
      </c>
      <c r="AU930" s="402" t="n">
        <v>0</v>
      </c>
      <c r="AV930" s="403" t="n">
        <v>0.0526315789473684</v>
      </c>
      <c r="AW930" s="403" t="n">
        <v>0.0555555555555556</v>
      </c>
      <c r="AX930" s="403" t="n">
        <v>0.0352941176470588</v>
      </c>
      <c r="AY930" s="154" t="n"/>
      <c r="AZ930" s="152" t="n"/>
    </row>
    <row r="931">
      <c r="A931" s="150" t="n"/>
      <c r="B931" s="154" t="n"/>
      <c r="C931" s="197" t="inlineStr">
        <is>
          <t>YOGYAKARTA日惹</t>
        </is>
      </c>
      <c r="D931" s="258" t="inlineStr">
        <is>
          <t>Pickup Delivery</t>
        </is>
      </c>
      <c r="E931" s="258" t="inlineStr">
        <is>
          <t>AGENT18</t>
        </is>
      </c>
      <c r="F931" s="407" t="inlineStr">
        <is>
          <t>CLP03A</t>
        </is>
      </c>
      <c r="G931" s="204" t="inlineStr">
        <is>
          <t>CLP03A</t>
        </is>
      </c>
      <c r="H931" s="205" t="inlineStr">
        <is>
          <t>CLP03A</t>
        </is>
      </c>
      <c r="I931" s="205" t="inlineStr">
        <is>
          <t>CLP03A</t>
        </is>
      </c>
      <c r="J931" s="205" t="inlineStr">
        <is>
          <t>CLP03A</t>
        </is>
      </c>
      <c r="K931" s="183" t="n">
        <v>0.9</v>
      </c>
      <c r="L931" s="434" t="n">
        <v>0.977272727272727</v>
      </c>
      <c r="M931" s="434" t="n">
        <v>0.897435897435897</v>
      </c>
      <c r="N931" s="435" t="n">
        <v>0.953488372093023</v>
      </c>
      <c r="O931" s="435" t="n">
        <v>0.940909090909091</v>
      </c>
      <c r="P931" s="397" t="n">
        <v>0.9</v>
      </c>
      <c r="Q931" s="436" t="n">
        <v>0.948260994538661</v>
      </c>
      <c r="R931" s="434" t="n">
        <v>0.9014778325123149</v>
      </c>
      <c r="S931" s="434" t="n">
        <v>0.945676274944568</v>
      </c>
      <c r="T931" s="434" t="n">
        <v>0.936763129689175</v>
      </c>
      <c r="U931" s="397" t="n">
        <v>0.9</v>
      </c>
      <c r="V931" s="434" t="n">
        <v>0.902270767461914</v>
      </c>
      <c r="W931" s="434" t="n">
        <v>0.860153256704981</v>
      </c>
      <c r="X931" s="434" t="n">
        <v>0.85559866962306</v>
      </c>
      <c r="Y931" s="434" t="n">
        <v>0.874444954830807</v>
      </c>
      <c r="Z931" s="397" t="n">
        <v>0.92</v>
      </c>
      <c r="AA931" s="397" t="inlineStr">
        <is>
          <t>-</t>
        </is>
      </c>
      <c r="AB931" s="397" t="inlineStr">
        <is>
          <t>-</t>
        </is>
      </c>
      <c r="AC931" s="397" t="inlineStr">
        <is>
          <t>-</t>
        </is>
      </c>
      <c r="AD931" s="397" t="n">
        <v>0</v>
      </c>
      <c r="AE931" s="397" t="n">
        <v>0.92</v>
      </c>
      <c r="AF931" s="434" t="n">
        <v>0.99906015037594</v>
      </c>
      <c r="AG931" s="434" t="n">
        <v>0.9953095684803001</v>
      </c>
      <c r="AH931" s="434" t="n">
        <v>0.977454909819639</v>
      </c>
      <c r="AI931" s="434" t="n">
        <v>0.913453883771182</v>
      </c>
      <c r="AJ931" s="397" t="n">
        <v>0.92</v>
      </c>
      <c r="AK931" s="434" t="n">
        <v>0.961173184357542</v>
      </c>
      <c r="AL931" s="434" t="n">
        <v>0.939691817215728</v>
      </c>
      <c r="AM931" s="434" t="n">
        <v>0.957212055974166</v>
      </c>
      <c r="AN931" s="434" t="n">
        <v>0.9606075697211151</v>
      </c>
      <c r="AO931" s="183" t="n">
        <v>0.99</v>
      </c>
      <c r="AP931" s="403" t="n">
        <v>1</v>
      </c>
      <c r="AQ931" s="403" t="n">
        <v>1</v>
      </c>
      <c r="AR931" s="403" t="n">
        <v>1</v>
      </c>
      <c r="AS931" s="400" t="n">
        <v>1</v>
      </c>
      <c r="AT931" s="438" t="n">
        <v>0.0656418488929858</v>
      </c>
      <c r="AU931" s="402" t="n">
        <v>0</v>
      </c>
      <c r="AV931" s="403" t="n">
        <v>0.1</v>
      </c>
      <c r="AW931" s="403" t="n">
        <v>0</v>
      </c>
      <c r="AX931" s="403" t="n">
        <v>0.0152671755725191</v>
      </c>
      <c r="AY931" s="154" t="n"/>
      <c r="AZ931" s="152" t="n"/>
    </row>
    <row r="932">
      <c r="A932" s="150" t="n"/>
      <c r="B932" s="154" t="n"/>
      <c r="C932" s="197" t="inlineStr">
        <is>
          <t>YOGYAKARTA日惹</t>
        </is>
      </c>
      <c r="D932" s="258" t="inlineStr">
        <is>
          <t>Pickup Delivery</t>
        </is>
      </c>
      <c r="E932" s="258" t="inlineStr">
        <is>
          <t>AGENT18</t>
        </is>
      </c>
      <c r="F932" s="407" t="inlineStr">
        <is>
          <t>CLP04</t>
        </is>
      </c>
      <c r="G932" s="200" t="inlineStr">
        <is>
          <t>SIDAREJA</t>
        </is>
      </c>
      <c r="H932" s="201" t="inlineStr">
        <is>
          <t>SIDAREJA</t>
        </is>
      </c>
      <c r="I932" s="201" t="inlineStr">
        <is>
          <t>SIDAREJA</t>
        </is>
      </c>
      <c r="J932" s="201" t="inlineStr">
        <is>
          <t>SIDAREJA</t>
        </is>
      </c>
      <c r="K932" s="183" t="n">
        <v>0.9</v>
      </c>
      <c r="L932" s="434" t="n">
        <v>0.970588235294118</v>
      </c>
      <c r="M932" s="434" t="n">
        <v>0.970149253731343</v>
      </c>
      <c r="N932" s="435" t="n">
        <v>1</v>
      </c>
      <c r="O932" s="435" t="n">
        <v>0.988538681948424</v>
      </c>
      <c r="P932" s="397" t="n">
        <v>0.9</v>
      </c>
      <c r="Q932" s="436" t="n">
        <v>0.9878852663459829</v>
      </c>
      <c r="R932" s="434" t="n">
        <v>0.987280334728033</v>
      </c>
      <c r="S932" s="434" t="n">
        <v>0.985163204747775</v>
      </c>
      <c r="T932" s="434" t="n">
        <v>0.984127483027408</v>
      </c>
      <c r="U932" s="397" t="n">
        <v>0.9</v>
      </c>
      <c r="V932" s="434" t="n">
        <v>0.927311598075895</v>
      </c>
      <c r="W932" s="434" t="n">
        <v>0.940418410041841</v>
      </c>
      <c r="X932" s="434" t="n">
        <v>0.92416749093307</v>
      </c>
      <c r="Y932" s="434" t="n">
        <v>0.936541362836309</v>
      </c>
      <c r="Z932" s="397" t="n">
        <v>0.92</v>
      </c>
      <c r="AA932" s="397" t="inlineStr">
        <is>
          <t>-</t>
        </is>
      </c>
      <c r="AB932" s="397" t="n">
        <v>0</v>
      </c>
      <c r="AC932" s="397" t="inlineStr">
        <is>
          <t>-</t>
        </is>
      </c>
      <c r="AD932" s="397" t="n">
        <v>0</v>
      </c>
      <c r="AE932" s="397" t="n">
        <v>0.92</v>
      </c>
      <c r="AF932" s="434" t="n">
        <v>0.987158908507223</v>
      </c>
      <c r="AG932" s="434" t="n">
        <v>0.946296842726468</v>
      </c>
      <c r="AH932" s="434" t="n">
        <v>0.986440065087688</v>
      </c>
      <c r="AI932" s="434" t="n">
        <v>0.973735341058913</v>
      </c>
      <c r="AJ932" s="397" t="n">
        <v>0.92</v>
      </c>
      <c r="AK932" s="434" t="n">
        <v>0.98266392035702</v>
      </c>
      <c r="AL932" s="434" t="n">
        <v>0.979549114331723</v>
      </c>
      <c r="AM932" s="434" t="n">
        <v>0.981540420114577</v>
      </c>
      <c r="AN932" s="434" t="n">
        <v>0.984176733712686</v>
      </c>
      <c r="AO932" s="183" t="n">
        <v>0.99</v>
      </c>
      <c r="AP932" s="403" t="n">
        <v>1</v>
      </c>
      <c r="AQ932" s="403" t="n">
        <v>1</v>
      </c>
      <c r="AR932" s="403" t="n">
        <v>1</v>
      </c>
      <c r="AS932" s="400" t="n">
        <v>1</v>
      </c>
      <c r="AT932" s="438" t="n">
        <v>0.0656418488929858</v>
      </c>
      <c r="AU932" s="402" t="n">
        <v>0.04</v>
      </c>
      <c r="AV932" s="403" t="n">
        <v>0.09523809523809521</v>
      </c>
      <c r="AW932" s="403" t="n">
        <v>0.0232558139534884</v>
      </c>
      <c r="AX932" s="403" t="n">
        <v>0.0506329113924051</v>
      </c>
      <c r="AY932" s="154" t="n"/>
      <c r="AZ932" s="152" t="n"/>
    </row>
    <row r="933">
      <c r="A933" s="150" t="n"/>
      <c r="B933" s="154" t="n"/>
      <c r="C933" s="197" t="inlineStr">
        <is>
          <t>YOGYAKARTA日惹</t>
        </is>
      </c>
      <c r="D933" s="258" t="inlineStr">
        <is>
          <t>Pickup Delivery</t>
        </is>
      </c>
      <c r="E933" s="258" t="inlineStr">
        <is>
          <t>AGENT18</t>
        </is>
      </c>
      <c r="F933" s="407" t="inlineStr">
        <is>
          <t>CLP05</t>
        </is>
      </c>
      <c r="G933" s="200" t="inlineStr">
        <is>
          <t>ADIPALA</t>
        </is>
      </c>
      <c r="H933" s="201" t="inlineStr">
        <is>
          <t>ADIPALA</t>
        </is>
      </c>
      <c r="I933" s="201" t="inlineStr">
        <is>
          <t>ADIPALA</t>
        </is>
      </c>
      <c r="J933" s="201" t="inlineStr">
        <is>
          <t>ADIPALA</t>
        </is>
      </c>
      <c r="K933" s="183" t="n">
        <v>0.9</v>
      </c>
      <c r="L933" s="434" t="n">
        <v>0.978723404255319</v>
      </c>
      <c r="M933" s="434" t="n">
        <v>0.955555555555556</v>
      </c>
      <c r="N933" s="435" t="n">
        <v>1</v>
      </c>
      <c r="O933" s="435" t="n">
        <v>0.9875</v>
      </c>
      <c r="P933" s="397" t="n">
        <v>0.9</v>
      </c>
      <c r="Q933" s="436" t="n">
        <v>0.98229478040929</v>
      </c>
      <c r="R933" s="434" t="n">
        <v>0.972914409534128</v>
      </c>
      <c r="S933" s="434" t="n">
        <v>0.9801687763713079</v>
      </c>
      <c r="T933" s="434" t="n">
        <v>0.978094282848546</v>
      </c>
      <c r="U933" s="397" t="n">
        <v>0.9</v>
      </c>
      <c r="V933" s="434" t="n">
        <v>0.905035640377098</v>
      </c>
      <c r="W933" s="434" t="n">
        <v>0.912242686890574</v>
      </c>
      <c r="X933" s="434" t="n">
        <v>0.916666666666667</v>
      </c>
      <c r="Y933" s="434" t="n">
        <v>0.914864593781344</v>
      </c>
      <c r="Z933" s="397" t="n">
        <v>0.92</v>
      </c>
      <c r="AA933" s="397" t="inlineStr">
        <is>
          <t>-</t>
        </is>
      </c>
      <c r="AB933" s="397" t="inlineStr">
        <is>
          <t>-</t>
        </is>
      </c>
      <c r="AC933" s="397" t="inlineStr">
        <is>
          <t>-</t>
        </is>
      </c>
      <c r="AD933" s="397" t="inlineStr">
        <is>
          <t>-</t>
        </is>
      </c>
      <c r="AE933" s="397" t="n">
        <v>0.92</v>
      </c>
      <c r="AF933" s="434" t="n">
        <v>0.804817957842869</v>
      </c>
      <c r="AG933" s="434" t="n">
        <v>0.188319427890346</v>
      </c>
      <c r="AH933" s="434" t="n">
        <v>0.094818279956819</v>
      </c>
      <c r="AI933" s="434" t="n">
        <v>0.45283121252408</v>
      </c>
      <c r="AJ933" s="397" t="n">
        <v>0.92</v>
      </c>
      <c r="AK933" s="434" t="n">
        <v>0.975318970926584</v>
      </c>
      <c r="AL933" s="434" t="n">
        <v>0.973568281938326</v>
      </c>
      <c r="AM933" s="434" t="n">
        <v>0.986342639084153</v>
      </c>
      <c r="AN933" s="434" t="n">
        <v>0.982787193973635</v>
      </c>
      <c r="AO933" s="183" t="n">
        <v>0.99</v>
      </c>
      <c r="AP933" s="403" t="n">
        <v>1</v>
      </c>
      <c r="AQ933" s="403" t="n">
        <v>1</v>
      </c>
      <c r="AR933" s="403" t="n">
        <v>1</v>
      </c>
      <c r="AS933" s="400" t="n">
        <v>1</v>
      </c>
      <c r="AT933" s="438" t="n">
        <v>0.0656418488929858</v>
      </c>
      <c r="AU933" s="402" t="n">
        <v>0</v>
      </c>
      <c r="AV933" s="403" t="n">
        <v>0.037037037037037</v>
      </c>
      <c r="AW933" s="403" t="n">
        <v>0.0526315789473684</v>
      </c>
      <c r="AX933" s="403" t="n">
        <v>0.0372340425531915</v>
      </c>
      <c r="AY933" s="154" t="n"/>
      <c r="AZ933" s="152" t="n"/>
    </row>
    <row r="934">
      <c r="A934" s="150" t="n"/>
      <c r="B934" s="154" t="n"/>
      <c r="C934" s="197" t="inlineStr">
        <is>
          <t>YOGYAKARTA日惹</t>
        </is>
      </c>
      <c r="D934" s="258" t="inlineStr">
        <is>
          <t>Pickup Delivery</t>
        </is>
      </c>
      <c r="E934" s="258" t="inlineStr">
        <is>
          <t>AGENT18</t>
        </is>
      </c>
      <c r="F934" s="407" t="inlineStr">
        <is>
          <t>CLP06</t>
        </is>
      </c>
      <c r="G934" s="200" t="inlineStr">
        <is>
          <t>KAWUNGANTEN</t>
        </is>
      </c>
      <c r="H934" s="201" t="inlineStr">
        <is>
          <t>KAWUNGANTEN</t>
        </is>
      </c>
      <c r="I934" s="201" t="inlineStr">
        <is>
          <t>KAWUNGANTEN</t>
        </is>
      </c>
      <c r="J934" s="201" t="inlineStr">
        <is>
          <t>KAWUNGANTEN</t>
        </is>
      </c>
      <c r="K934" s="183" t="n">
        <v>0.9</v>
      </c>
      <c r="L934" s="434" t="n">
        <v>0.959183673469388</v>
      </c>
      <c r="M934" s="434" t="n">
        <v>0.978723404255319</v>
      </c>
      <c r="N934" s="435" t="n">
        <v>0.98</v>
      </c>
      <c r="O934" s="435" t="n">
        <v>0.984189723320158</v>
      </c>
      <c r="P934" s="397" t="n">
        <v>0.9</v>
      </c>
      <c r="Q934" s="436" t="n">
        <v>0.996078431372549</v>
      </c>
      <c r="R934" s="434" t="n">
        <v>0.993616498895163</v>
      </c>
      <c r="S934" s="434" t="n">
        <v>0.9946135831381731</v>
      </c>
      <c r="T934" s="434" t="n">
        <v>0.995055792434002</v>
      </c>
      <c r="U934" s="397" t="n">
        <v>0.9</v>
      </c>
      <c r="V934" s="434" t="n">
        <v>0.953202614379085</v>
      </c>
      <c r="W934" s="434" t="n">
        <v>0.949423029707832</v>
      </c>
      <c r="X934" s="434" t="n">
        <v>0.961826697892272</v>
      </c>
      <c r="Y934" s="434" t="n">
        <v>0.957271160301188</v>
      </c>
      <c r="Z934" s="397" t="n">
        <v>0.92</v>
      </c>
      <c r="AA934" s="397" t="n">
        <v>1</v>
      </c>
      <c r="AB934" s="397" t="inlineStr">
        <is>
          <t>-</t>
        </is>
      </c>
      <c r="AC934" s="397" t="inlineStr">
        <is>
          <t>-</t>
        </is>
      </c>
      <c r="AD934" s="397" t="n">
        <v>1</v>
      </c>
      <c r="AE934" s="397" t="n">
        <v>0.92</v>
      </c>
      <c r="AF934" s="434" t="n">
        <v>0.988482834994463</v>
      </c>
      <c r="AG934" s="434" t="n">
        <v>0.938044138489573</v>
      </c>
      <c r="AH934" s="434" t="n">
        <v>0.992201039861352</v>
      </c>
      <c r="AI934" s="434" t="n">
        <v>0.975062735257215</v>
      </c>
      <c r="AJ934" s="397" t="n">
        <v>0.92</v>
      </c>
      <c r="AK934" s="434" t="n">
        <v>0.987059122050241</v>
      </c>
      <c r="AL934" s="434" t="n">
        <v>0.984018801410106</v>
      </c>
      <c r="AM934" s="434" t="n">
        <v>0.989327883742053</v>
      </c>
      <c r="AN934" s="434" t="n">
        <v>0.987924727865674</v>
      </c>
      <c r="AO934" s="183" t="n">
        <v>0.99</v>
      </c>
      <c r="AP934" s="403" t="n">
        <v>1</v>
      </c>
      <c r="AQ934" s="403" t="n">
        <v>1</v>
      </c>
      <c r="AR934" s="403" t="n">
        <v>1</v>
      </c>
      <c r="AS934" s="400" t="n">
        <v>1</v>
      </c>
      <c r="AT934" s="438" t="n">
        <v>0.0656418488929858</v>
      </c>
      <c r="AU934" s="402" t="n">
        <v>0</v>
      </c>
      <c r="AV934" s="403" t="n">
        <v>0.0476190476190476</v>
      </c>
      <c r="AW934" s="403" t="n">
        <v>0</v>
      </c>
      <c r="AX934" s="403" t="n">
        <v>0.0197368421052632</v>
      </c>
      <c r="AY934" s="154" t="n"/>
      <c r="AZ934" s="152" t="n"/>
    </row>
    <row r="935">
      <c r="A935" s="150" t="n"/>
      <c r="B935" s="154" t="n"/>
      <c r="C935" s="197" t="inlineStr">
        <is>
          <t>YOGYAKARTA日惹</t>
        </is>
      </c>
      <c r="D935" s="258" t="inlineStr">
        <is>
          <t>Pickup Delivery</t>
        </is>
      </c>
      <c r="E935" s="258" t="inlineStr">
        <is>
          <t>AGENT18</t>
        </is>
      </c>
      <c r="F935" s="407" t="inlineStr">
        <is>
          <t>CLP08</t>
        </is>
      </c>
      <c r="G935" s="200" t="inlineStr">
        <is>
          <t>CIMANGGU</t>
        </is>
      </c>
      <c r="H935" s="201" t="inlineStr">
        <is>
          <t>CIMANGGU</t>
        </is>
      </c>
      <c r="I935" s="201" t="inlineStr">
        <is>
          <t>CIMANGGU</t>
        </is>
      </c>
      <c r="J935" s="201" t="inlineStr">
        <is>
          <t>CIMANGGU</t>
        </is>
      </c>
      <c r="K935" s="183" t="n">
        <v>0.9</v>
      </c>
      <c r="L935" s="434" t="n">
        <v>0.934782608695652</v>
      </c>
      <c r="M935" s="434" t="n">
        <v>0.952380952380952</v>
      </c>
      <c r="N935" s="435" t="n">
        <v>1</v>
      </c>
      <c r="O935" s="435" t="n">
        <v>0.973568281938326</v>
      </c>
      <c r="P935" s="397" t="n">
        <v>0.9</v>
      </c>
      <c r="Q935" s="436" t="n">
        <v>0.974181010549695</v>
      </c>
      <c r="R935" s="434" t="n">
        <v>0.9177696423542659</v>
      </c>
      <c r="S935" s="434" t="n">
        <v>0.947016323253947</v>
      </c>
      <c r="T935" s="434" t="n">
        <v>0.934369602763385</v>
      </c>
      <c r="U935" s="397" t="n">
        <v>0.9</v>
      </c>
      <c r="V935" s="434" t="n">
        <v>0.9058856191005</v>
      </c>
      <c r="W935" s="434" t="n">
        <v>0.879188960856097</v>
      </c>
      <c r="X935" s="434" t="n">
        <v>0.917045758629917</v>
      </c>
      <c r="Y935" s="434" t="n">
        <v>0.90480544549426</v>
      </c>
      <c r="Z935" s="397" t="n">
        <v>0.92</v>
      </c>
      <c r="AA935" s="397" t="inlineStr">
        <is>
          <t>-</t>
        </is>
      </c>
      <c r="AB935" s="397" t="inlineStr">
        <is>
          <t>-</t>
        </is>
      </c>
      <c r="AC935" s="397" t="inlineStr">
        <is>
          <t>-</t>
        </is>
      </c>
      <c r="AD935" s="397" t="inlineStr">
        <is>
          <t>-</t>
        </is>
      </c>
      <c r="AE935" s="397" t="n">
        <v>0.92</v>
      </c>
      <c r="AF935" s="434" t="n">
        <v>0.98159509202454</v>
      </c>
      <c r="AG935" s="434" t="n">
        <v>0.91566265060241</v>
      </c>
      <c r="AH935" s="434" t="n">
        <v>0.992230854605993</v>
      </c>
      <c r="AI935" s="434" t="n">
        <v>0.979192469655685</v>
      </c>
      <c r="AJ935" s="397" t="n">
        <v>0.92</v>
      </c>
      <c r="AK935" s="434" t="n">
        <v>0.9466886507282219</v>
      </c>
      <c r="AL935" s="434" t="n">
        <v>0.934746235359732</v>
      </c>
      <c r="AM935" s="434" t="n">
        <v>0.950305607228275</v>
      </c>
      <c r="AN935" s="434" t="n">
        <v>0.948690782503405</v>
      </c>
      <c r="AO935" s="183" t="n">
        <v>0.99</v>
      </c>
      <c r="AP935" s="403" t="n">
        <v>1</v>
      </c>
      <c r="AQ935" s="403" t="n">
        <v>1</v>
      </c>
      <c r="AR935" s="403" t="n">
        <v>1</v>
      </c>
      <c r="AS935" s="400" t="n">
        <v>1</v>
      </c>
      <c r="AT935" s="438" t="n">
        <v>0.0656418488929858</v>
      </c>
      <c r="AU935" s="402" t="n">
        <v>0.0555555555555556</v>
      </c>
      <c r="AV935" s="403" t="n">
        <v>0.05</v>
      </c>
      <c r="AW935" s="403" t="n">
        <v>0.0769230769230769</v>
      </c>
      <c r="AX935" s="403" t="n">
        <v>0.0337078651685393</v>
      </c>
      <c r="AY935" s="154" t="n"/>
      <c r="AZ935" s="152" t="n"/>
    </row>
    <row r="936">
      <c r="A936" s="150" t="n"/>
      <c r="B936" s="154" t="n"/>
      <c r="C936" s="197" t="inlineStr">
        <is>
          <t>YOGYAKARTA日惹</t>
        </is>
      </c>
      <c r="D936" s="258" t="inlineStr">
        <is>
          <t>Pickup Delivery</t>
        </is>
      </c>
      <c r="E936" s="258" t="inlineStr">
        <is>
          <t>AGENT18</t>
        </is>
      </c>
      <c r="F936" s="407" t="inlineStr">
        <is>
          <t>CLP09</t>
        </is>
      </c>
      <c r="G936" s="200" t="inlineStr">
        <is>
          <t>MERTASINGA</t>
        </is>
      </c>
      <c r="H936" s="201" t="inlineStr">
        <is>
          <t>MERTASINGA</t>
        </is>
      </c>
      <c r="I936" s="201" t="inlineStr">
        <is>
          <t>MERTASINGA</t>
        </is>
      </c>
      <c r="J936" s="201" t="inlineStr">
        <is>
          <t>MERTASINGA</t>
        </is>
      </c>
      <c r="K936" s="183" t="n">
        <v>0.9</v>
      </c>
      <c r="L936" s="434" t="n">
        <v>0.948717948717949</v>
      </c>
      <c r="M936" s="434" t="n">
        <v>0.783783783783784</v>
      </c>
      <c r="N936" s="435" t="n">
        <v>0.921052631578947</v>
      </c>
      <c r="O936" s="435" t="n">
        <v>0.912371134020619</v>
      </c>
      <c r="P936" s="397" t="n">
        <v>0.9</v>
      </c>
      <c r="Q936" s="436" t="n">
        <v>0.986124251024913</v>
      </c>
      <c r="R936" s="434" t="n">
        <v>0.93235558216103</v>
      </c>
      <c r="S936" s="434" t="n">
        <v>0.970596471576589</v>
      </c>
      <c r="T936" s="434" t="n">
        <v>0.958490365730665</v>
      </c>
      <c r="U936" s="397" t="n">
        <v>0.9</v>
      </c>
      <c r="V936" s="434" t="n">
        <v>0.9072847682119211</v>
      </c>
      <c r="W936" s="434" t="n">
        <v>0.916192756659683</v>
      </c>
      <c r="X936" s="434" t="n">
        <v>0.887986558387006</v>
      </c>
      <c r="Y936" s="434" t="n">
        <v>0.89718137905409</v>
      </c>
      <c r="Z936" s="397" t="n">
        <v>0.92</v>
      </c>
      <c r="AA936" s="397" t="inlineStr">
        <is>
          <t>-</t>
        </is>
      </c>
      <c r="AB936" s="397" t="n">
        <v>0</v>
      </c>
      <c r="AC936" s="397" t="n">
        <v>0</v>
      </c>
      <c r="AD936" s="397" t="n">
        <v>0</v>
      </c>
      <c r="AE936" s="397" t="n">
        <v>0.92</v>
      </c>
      <c r="AF936" s="434" t="n">
        <v>0.979166666666667</v>
      </c>
      <c r="AG936" s="434" t="n">
        <v>0.986401673640167</v>
      </c>
      <c r="AH936" s="434" t="n">
        <v>0.98054596799498</v>
      </c>
      <c r="AI936" s="434" t="n">
        <v>0.939695431472081</v>
      </c>
      <c r="AJ936" s="397" t="n">
        <v>0.92</v>
      </c>
      <c r="AK936" s="434" t="n">
        <v>0.970718722271517</v>
      </c>
      <c r="AL936" s="434" t="n">
        <v>0.958473625140292</v>
      </c>
      <c r="AM936" s="434" t="n">
        <v>0.979817007534984</v>
      </c>
      <c r="AN936" s="434" t="n">
        <v>0.973118007391282</v>
      </c>
      <c r="AO936" s="183" t="n">
        <v>0.99</v>
      </c>
      <c r="AP936" s="403" t="n">
        <v>1</v>
      </c>
      <c r="AQ936" s="403" t="n">
        <v>1</v>
      </c>
      <c r="AR936" s="403" t="n">
        <v>1</v>
      </c>
      <c r="AS936" s="400" t="n">
        <v>1</v>
      </c>
      <c r="AT936" s="438" t="n">
        <v>0.0656418488929858</v>
      </c>
      <c r="AU936" s="402" t="n">
        <v>0.0416666666666667</v>
      </c>
      <c r="AV936" s="403" t="n">
        <v>0</v>
      </c>
      <c r="AW936" s="403" t="n">
        <v>0</v>
      </c>
      <c r="AX936" s="403" t="n">
        <v>0.00862068965517241</v>
      </c>
      <c r="AY936" s="154" t="n"/>
      <c r="AZ936" s="152" t="n"/>
    </row>
    <row r="937">
      <c r="A937" s="150" t="n"/>
      <c r="B937" s="154" t="n"/>
      <c r="C937" s="197" t="inlineStr">
        <is>
          <t>YOGYAKARTA日惹</t>
        </is>
      </c>
      <c r="D937" s="258" t="inlineStr">
        <is>
          <t>Pickup Delivery</t>
        </is>
      </c>
      <c r="E937" s="258" t="inlineStr">
        <is>
          <t>AGENT18</t>
        </is>
      </c>
      <c r="F937" s="407" t="inlineStr">
        <is>
          <t>CLP11</t>
        </is>
      </c>
      <c r="G937" s="200" t="inlineStr">
        <is>
          <t>SALIWANGI</t>
        </is>
      </c>
      <c r="H937" s="201" t="inlineStr">
        <is>
          <t>SALIWANGI</t>
        </is>
      </c>
      <c r="I937" s="201" t="inlineStr">
        <is>
          <t>SALIWANGI</t>
        </is>
      </c>
      <c r="J937" s="201" t="inlineStr">
        <is>
          <t>SALIWANGI</t>
        </is>
      </c>
      <c r="K937" s="183" t="n">
        <v>0.9</v>
      </c>
      <c r="L937" s="434" t="n">
        <v>1</v>
      </c>
      <c r="M937" s="434" t="n">
        <v>0.956521739130435</v>
      </c>
      <c r="N937" s="435" t="n">
        <v>1</v>
      </c>
      <c r="O937" s="435" t="n">
        <v>0.974789915966387</v>
      </c>
      <c r="P937" s="397" t="n">
        <v>0.9</v>
      </c>
      <c r="Q937" s="436" t="n">
        <v>0.978404319136173</v>
      </c>
      <c r="R937" s="434" t="n">
        <v>0.916767922235723</v>
      </c>
      <c r="S937" s="434" t="n">
        <v>0.944720840243228</v>
      </c>
      <c r="T937" s="434" t="n">
        <v>0.956753870795515</v>
      </c>
      <c r="U937" s="397" t="n">
        <v>0.9</v>
      </c>
      <c r="V937" s="434" t="n">
        <v>0.933413317336533</v>
      </c>
      <c r="W937" s="434" t="n">
        <v>0.902187120291616</v>
      </c>
      <c r="X937" s="434" t="n">
        <v>0.862907683803206</v>
      </c>
      <c r="Y937" s="434" t="n">
        <v>0.8998398291510949</v>
      </c>
      <c r="Z937" s="397" t="n">
        <v>0.92</v>
      </c>
      <c r="AA937" s="397" t="n">
        <v>0.897356143079316</v>
      </c>
      <c r="AB937" s="397" t="n">
        <v>0.9029304029304031</v>
      </c>
      <c r="AC937" s="397" t="n">
        <v>0.916376306620209</v>
      </c>
      <c r="AD937" s="397" t="n">
        <v>0.917933130699088</v>
      </c>
      <c r="AE937" s="397" t="n">
        <v>0.92</v>
      </c>
      <c r="AF937" s="434" t="n">
        <v>0.998727735368957</v>
      </c>
      <c r="AG937" s="434" t="n">
        <v>0.994027303754266</v>
      </c>
      <c r="AH937" s="434" t="n">
        <v>0.9910179640718561</v>
      </c>
      <c r="AI937" s="434" t="n">
        <v>0.993710691823899</v>
      </c>
      <c r="AJ937" s="397" t="n">
        <v>0.92</v>
      </c>
      <c r="AK937" s="434" t="n">
        <v>0.950448526270824</v>
      </c>
      <c r="AL937" s="434" t="n">
        <v>0.938121047877145</v>
      </c>
      <c r="AM937" s="434" t="n">
        <v>0.951290591174022</v>
      </c>
      <c r="AN937" s="434" t="n">
        <v>0.953802816901408</v>
      </c>
      <c r="AO937" s="183" t="n">
        <v>0.99</v>
      </c>
      <c r="AP937" s="403" t="n">
        <v>1</v>
      </c>
      <c r="AQ937" s="403" t="n">
        <v>1</v>
      </c>
      <c r="AR937" s="403" t="n">
        <v>1</v>
      </c>
      <c r="AS937" s="400" t="n">
        <v>1</v>
      </c>
      <c r="AT937" s="438" t="n">
        <v>0.0656418488929858</v>
      </c>
      <c r="AU937" s="402" t="n">
        <v>0.0625</v>
      </c>
      <c r="AV937" s="403" t="n">
        <v>0</v>
      </c>
      <c r="AW937" s="403" t="n">
        <v>0</v>
      </c>
      <c r="AX937" s="403" t="n">
        <v>0.0675675675675676</v>
      </c>
      <c r="AY937" s="154" t="n"/>
      <c r="AZ937" s="152" t="n"/>
    </row>
    <row r="938">
      <c r="A938" s="150" t="n"/>
      <c r="B938" s="154" t="n"/>
      <c r="C938" s="197" t="inlineStr">
        <is>
          <t>YOGYAKARTA日惹</t>
        </is>
      </c>
      <c r="D938" s="258" t="inlineStr">
        <is>
          <t>Pickup Delivery</t>
        </is>
      </c>
      <c r="E938" s="258" t="inlineStr">
        <is>
          <t>AGENT18</t>
        </is>
      </c>
      <c r="F938" s="407" t="inlineStr">
        <is>
          <t>CLP11A</t>
        </is>
      </c>
      <c r="G938" s="200" t="inlineStr">
        <is>
          <t>NUSAWUNGU</t>
        </is>
      </c>
      <c r="H938" s="201" t="inlineStr">
        <is>
          <t>NUSAWUNGU</t>
        </is>
      </c>
      <c r="I938" s="201" t="inlineStr">
        <is>
          <t>NUSAWUNGU</t>
        </is>
      </c>
      <c r="J938" s="201" t="inlineStr">
        <is>
          <t>NUSAWUNGU</t>
        </is>
      </c>
      <c r="K938" s="183" t="n">
        <v>0.9</v>
      </c>
      <c r="L938" s="434" t="n">
        <v>1</v>
      </c>
      <c r="M938" s="434" t="n">
        <v>0.970588235294118</v>
      </c>
      <c r="N938" s="435" t="n">
        <v>0.9428571428571429</v>
      </c>
      <c r="O938" s="435" t="n">
        <v>0.972972972972973</v>
      </c>
      <c r="P938" s="397" t="n">
        <v>0.9</v>
      </c>
      <c r="Q938" s="436" t="n">
        <v>0.971532235556796</v>
      </c>
      <c r="R938" s="434" t="n">
        <v>0.948226766761584</v>
      </c>
      <c r="S938" s="434" t="n">
        <v>0.938591703056769</v>
      </c>
      <c r="T938" s="434" t="n">
        <v>0.95976758947317</v>
      </c>
      <c r="U938" s="397" t="n">
        <v>0.9</v>
      </c>
      <c r="V938" s="434" t="n">
        <v>0.895060005581915</v>
      </c>
      <c r="W938" s="434" t="n">
        <v>0.886098886875485</v>
      </c>
      <c r="X938" s="434" t="n">
        <v>0.90311135371179</v>
      </c>
      <c r="Y938" s="434" t="n">
        <v>0.898442458864313</v>
      </c>
      <c r="Z938" s="397" t="n">
        <v>0.92</v>
      </c>
      <c r="AA938" s="397" t="n">
        <v>1</v>
      </c>
      <c r="AB938" s="397" t="n">
        <v>0</v>
      </c>
      <c r="AC938" s="397" t="inlineStr">
        <is>
          <t>-</t>
        </is>
      </c>
      <c r="AD938" s="397" t="n">
        <v>0.333333333333333</v>
      </c>
      <c r="AE938" s="397" t="n">
        <v>0.92</v>
      </c>
      <c r="AF938" s="434" t="n">
        <v>0.999327505043712</v>
      </c>
      <c r="AG938" s="434" t="n">
        <v>0.954646324549237</v>
      </c>
      <c r="AH938" s="434" t="n">
        <v>0.804808686659772</v>
      </c>
      <c r="AI938" s="434" t="n">
        <v>0.9266429377550131</v>
      </c>
      <c r="AJ938" s="397" t="n">
        <v>0.92</v>
      </c>
      <c r="AK938" s="434" t="n">
        <v>0.946733668341709</v>
      </c>
      <c r="AL938" s="434" t="n">
        <v>0.9433874709976801</v>
      </c>
      <c r="AM938" s="434" t="n">
        <v>0.955992043759324</v>
      </c>
      <c r="AN938" s="434" t="n">
        <v>0.954410395139474</v>
      </c>
      <c r="AO938" s="183" t="n">
        <v>0.99</v>
      </c>
      <c r="AP938" s="403" t="n">
        <v>1</v>
      </c>
      <c r="AQ938" s="403" t="n">
        <v>1</v>
      </c>
      <c r="AR938" s="403" t="n">
        <v>1</v>
      </c>
      <c r="AS938" s="400" t="n">
        <v>1</v>
      </c>
      <c r="AT938" s="438" t="n">
        <v>0.0656418488929858</v>
      </c>
      <c r="AU938" s="402" t="n">
        <v>0</v>
      </c>
      <c r="AV938" s="403" t="n">
        <v>0.1</v>
      </c>
      <c r="AW938" s="403" t="n">
        <v>0</v>
      </c>
      <c r="AX938" s="403" t="n">
        <v>0.0158730158730159</v>
      </c>
      <c r="AY938" s="154" t="n"/>
      <c r="AZ938" s="152" t="n"/>
    </row>
    <row r="939">
      <c r="A939" s="150" t="n"/>
      <c r="B939" s="154" t="n"/>
      <c r="C939" s="197" t="inlineStr">
        <is>
          <t>YOGYAKARTA日惹</t>
        </is>
      </c>
      <c r="D939" s="258" t="inlineStr">
        <is>
          <t>Pickup Delivery</t>
        </is>
      </c>
      <c r="E939" s="258" t="inlineStr">
        <is>
          <t>AGENT18</t>
        </is>
      </c>
      <c r="F939" s="407" t="inlineStr">
        <is>
          <t>CLP13A</t>
        </is>
      </c>
      <c r="G939" s="204" t="inlineStr">
        <is>
          <t>CLP13A</t>
        </is>
      </c>
      <c r="H939" s="205" t="inlineStr">
        <is>
          <t>CLP13A</t>
        </is>
      </c>
      <c r="I939" s="205" t="inlineStr">
        <is>
          <t>CLP13A</t>
        </is>
      </c>
      <c r="J939" s="205" t="inlineStr">
        <is>
          <t>CLP13A</t>
        </is>
      </c>
      <c r="K939" s="183" t="n">
        <v>0.9</v>
      </c>
      <c r="L939" s="434" t="n">
        <v>1</v>
      </c>
      <c r="M939" s="434" t="n">
        <v>0.961538461538462</v>
      </c>
      <c r="N939" s="435" t="n">
        <v>1</v>
      </c>
      <c r="O939" s="435" t="n">
        <v>0.992424242424242</v>
      </c>
      <c r="P939" s="397" t="n">
        <v>0.9</v>
      </c>
      <c r="Q939" s="436" t="n">
        <v>0.996779388083736</v>
      </c>
      <c r="R939" s="434" t="n">
        <v>0.986602357984995</v>
      </c>
      <c r="S939" s="434" t="n">
        <v>0.991232594120681</v>
      </c>
      <c r="T939" s="434" t="n">
        <v>0.991480611045828</v>
      </c>
      <c r="U939" s="397" t="n">
        <v>0.9</v>
      </c>
      <c r="V939" s="434" t="n">
        <v>0.932903918411165</v>
      </c>
      <c r="W939" s="434" t="n">
        <v>0.931404072883173</v>
      </c>
      <c r="X939" s="434" t="n">
        <v>0.93604951005673</v>
      </c>
      <c r="Y939" s="434" t="n">
        <v>0.926263219741481</v>
      </c>
      <c r="Z939" s="397" t="n">
        <v>0.92</v>
      </c>
      <c r="AA939" s="397" t="n">
        <v>0.932234432234432</v>
      </c>
      <c r="AB939" s="397" t="n">
        <v>0.939393939393939</v>
      </c>
      <c r="AC939" s="397" t="n">
        <v>0.963531669865643</v>
      </c>
      <c r="AD939" s="397" t="n">
        <v>0.947261663286004</v>
      </c>
      <c r="AE939" s="397" t="n">
        <v>0.92</v>
      </c>
      <c r="AF939" s="434" t="n">
        <v>0.975852272727273</v>
      </c>
      <c r="AG939" s="434" t="n">
        <v>0.948254101809003</v>
      </c>
      <c r="AH939" s="434" t="n">
        <v>0.9914821124361159</v>
      </c>
      <c r="AI939" s="434" t="n">
        <v>0.973603504928806</v>
      </c>
      <c r="AJ939" s="397" t="n">
        <v>0.92</v>
      </c>
      <c r="AK939" s="434" t="n">
        <v>0.975442834138486</v>
      </c>
      <c r="AL939" s="434" t="n">
        <v>0.975898520084567</v>
      </c>
      <c r="AM939" s="434" t="n">
        <v>0.985033477747145</v>
      </c>
      <c r="AN939" s="434" t="n">
        <v>0.9793092839012379</v>
      </c>
      <c r="AO939" s="183" t="n">
        <v>0.99</v>
      </c>
      <c r="AP939" s="403" t="n">
        <v>1</v>
      </c>
      <c r="AQ939" s="403" t="n">
        <v>1</v>
      </c>
      <c r="AR939" s="403" t="n">
        <v>1</v>
      </c>
      <c r="AS939" s="400" t="n">
        <v>1</v>
      </c>
      <c r="AT939" s="438" t="n">
        <v>0.0656418488929858</v>
      </c>
      <c r="AU939" s="402" t="n">
        <v>0</v>
      </c>
      <c r="AV939" s="403" t="n">
        <v>0</v>
      </c>
      <c r="AW939" s="403" t="n">
        <v>0</v>
      </c>
      <c r="AX939" s="403" t="n">
        <v>0</v>
      </c>
      <c r="AY939" s="154" t="n"/>
      <c r="AZ939" s="152" t="n"/>
    </row>
    <row r="940">
      <c r="A940" s="150" t="n"/>
      <c r="B940" s="154" t="n"/>
      <c r="C940" s="197" t="inlineStr">
        <is>
          <t>YOGYAKARTA日惹</t>
        </is>
      </c>
      <c r="D940" s="258" t="inlineStr">
        <is>
          <t>Pickup Delivery</t>
        </is>
      </c>
      <c r="E940" s="258" t="inlineStr">
        <is>
          <t>AGENT18</t>
        </is>
      </c>
      <c r="F940" s="407" t="inlineStr">
        <is>
          <t>CLP14</t>
        </is>
      </c>
      <c r="G940" s="200" t="inlineStr">
        <is>
          <t>WANAREJA</t>
        </is>
      </c>
      <c r="H940" s="201" t="inlineStr">
        <is>
          <t>WANAREJA</t>
        </is>
      </c>
      <c r="I940" s="201" t="inlineStr">
        <is>
          <t>WANAREJA</t>
        </is>
      </c>
      <c r="J940" s="201" t="inlineStr">
        <is>
          <t>WANAREJA</t>
        </is>
      </c>
      <c r="K940" s="183" t="n">
        <v>0.9</v>
      </c>
      <c r="L940" s="434" t="n">
        <v>0.976744186046512</v>
      </c>
      <c r="M940" s="434" t="n">
        <v>0.952380952380952</v>
      </c>
      <c r="N940" s="435" t="n">
        <v>0.953488372093023</v>
      </c>
      <c r="O940" s="435" t="n">
        <v>0.962790697674419</v>
      </c>
      <c r="P940" s="397" t="n">
        <v>0.9</v>
      </c>
      <c r="Q940" s="436" t="n">
        <v>0.965642390515364</v>
      </c>
      <c r="R940" s="434" t="n">
        <v>0.964249748237664</v>
      </c>
      <c r="S940" s="434" t="n">
        <v>0.983471074380165</v>
      </c>
      <c r="T940" s="434" t="n">
        <v>0.962848858281986</v>
      </c>
      <c r="U940" s="397" t="n">
        <v>0.9</v>
      </c>
      <c r="V940" s="434" t="n">
        <v>0.915557706266634</v>
      </c>
      <c r="W940" s="434" t="n">
        <v>0.916414904330312</v>
      </c>
      <c r="X940" s="434" t="n">
        <v>0.918607563235662</v>
      </c>
      <c r="Y940" s="434" t="n">
        <v>0.913283798477709</v>
      </c>
      <c r="Z940" s="397" t="n">
        <v>0.92</v>
      </c>
      <c r="AA940" s="397" t="inlineStr">
        <is>
          <t>-</t>
        </is>
      </c>
      <c r="AB940" s="397" t="inlineStr">
        <is>
          <t>-</t>
        </is>
      </c>
      <c r="AC940" s="397" t="inlineStr">
        <is>
          <t>-</t>
        </is>
      </c>
      <c r="AD940" s="397" t="inlineStr">
        <is>
          <t>-</t>
        </is>
      </c>
      <c r="AE940" s="397" t="n">
        <v>0.92</v>
      </c>
      <c r="AF940" s="434" t="n">
        <v>0.993566176470588</v>
      </c>
      <c r="AG940" s="434" t="n">
        <v>0.931723563696919</v>
      </c>
      <c r="AH940" s="434" t="n">
        <v>0.986145069274654</v>
      </c>
      <c r="AI940" s="434" t="n">
        <v>0.976589686807972</v>
      </c>
      <c r="AJ940" s="397" t="n">
        <v>0.92</v>
      </c>
      <c r="AK940" s="434" t="n">
        <v>0.944524151123864</v>
      </c>
      <c r="AL940" s="434" t="n">
        <v>0.943574446930152</v>
      </c>
      <c r="AM940" s="434" t="n">
        <v>0.944759556103576</v>
      </c>
      <c r="AN940" s="434" t="n">
        <v>0.946315035372078</v>
      </c>
      <c r="AO940" s="183" t="n">
        <v>0.99</v>
      </c>
      <c r="AP940" s="403" t="n">
        <v>1</v>
      </c>
      <c r="AQ940" s="403" t="n">
        <v>1</v>
      </c>
      <c r="AR940" s="403" t="n">
        <v>1</v>
      </c>
      <c r="AS940" s="400" t="n">
        <v>1</v>
      </c>
      <c r="AT940" s="438" t="n">
        <v>0.0656418488929858</v>
      </c>
      <c r="AU940" s="402" t="n">
        <v>0</v>
      </c>
      <c r="AV940" s="403" t="n">
        <v>0</v>
      </c>
      <c r="AW940" s="403" t="n">
        <v>0.0625</v>
      </c>
      <c r="AX940" s="403" t="n">
        <v>0.0263157894736842</v>
      </c>
      <c r="AY940" s="154" t="n"/>
      <c r="AZ940" s="152" t="n"/>
    </row>
    <row r="941">
      <c r="A941" s="150" t="n"/>
      <c r="B941" s="154" t="n"/>
      <c r="C941" s="197" t="inlineStr">
        <is>
          <t>YOGYAKARTA日惹</t>
        </is>
      </c>
      <c r="D941" s="258" t="inlineStr">
        <is>
          <t>Pickup Delivery</t>
        </is>
      </c>
      <c r="E941" s="258" t="inlineStr">
        <is>
          <t>AGENT18</t>
        </is>
      </c>
      <c r="F941" s="407" t="inlineStr">
        <is>
          <t>JOG01</t>
        </is>
      </c>
      <c r="G941" s="200" t="inlineStr">
        <is>
          <t>YOGYAKARTA</t>
        </is>
      </c>
      <c r="H941" s="201" t="inlineStr">
        <is>
          <t>YOGYAKARTA</t>
        </is>
      </c>
      <c r="I941" s="201" t="inlineStr">
        <is>
          <t>YOGYAKARTA</t>
        </is>
      </c>
      <c r="J941" s="201" t="inlineStr">
        <is>
          <t>YOGYAKARTA</t>
        </is>
      </c>
      <c r="K941" s="183" t="n">
        <v>0.9</v>
      </c>
      <c r="L941" s="434" t="n">
        <v>0.846153846153846</v>
      </c>
      <c r="M941" s="434" t="n">
        <v>0.8</v>
      </c>
      <c r="N941" s="435" t="n">
        <v>0.857142857142857</v>
      </c>
      <c r="O941" s="435" t="n">
        <v>0.839779005524862</v>
      </c>
      <c r="P941" s="397" t="n">
        <v>0.9</v>
      </c>
      <c r="Q941" s="436" t="n">
        <v>0.930393586005831</v>
      </c>
      <c r="R941" s="434" t="n">
        <v>0.802770986145069</v>
      </c>
      <c r="S941" s="434" t="n">
        <v>0.845055710306407</v>
      </c>
      <c r="T941" s="434" t="n">
        <v>0.894315789473684</v>
      </c>
      <c r="U941" s="397" t="n">
        <v>0.9</v>
      </c>
      <c r="V941" s="434" t="n">
        <v>0.901239067055394</v>
      </c>
      <c r="W941" s="434" t="n">
        <v>0.828443357783211</v>
      </c>
      <c r="X941" s="434" t="n">
        <v>0.898676880222841</v>
      </c>
      <c r="Y941" s="434" t="n">
        <v>0.890035087719298</v>
      </c>
      <c r="Z941" s="397" t="n">
        <v>0.92</v>
      </c>
      <c r="AA941" s="397" t="n">
        <v>0.872131147540984</v>
      </c>
      <c r="AB941" s="397" t="n">
        <v>0.740305522914219</v>
      </c>
      <c r="AC941" s="397" t="n">
        <v>0.8808219178082189</v>
      </c>
      <c r="AD941" s="397" t="n">
        <v>0.86322109109893</v>
      </c>
      <c r="AE941" s="397" t="n">
        <v>0.92</v>
      </c>
      <c r="AF941" s="434" t="n">
        <v>0.997325726510965</v>
      </c>
      <c r="AG941" s="434" t="n">
        <v>0.995001922337562</v>
      </c>
      <c r="AH941" s="434" t="n">
        <v>0.997827329902802</v>
      </c>
      <c r="AI941" s="434" t="n">
        <v>0.99497662923763</v>
      </c>
      <c r="AJ941" s="397" t="n">
        <v>0.92</v>
      </c>
      <c r="AK941" s="434" t="n">
        <v>0.925072809107757</v>
      </c>
      <c r="AL941" s="434" t="n">
        <v>0.856480139170774</v>
      </c>
      <c r="AM941" s="434" t="n">
        <v>0.93228051391863</v>
      </c>
      <c r="AN941" s="434" t="n">
        <v>0.928040630847367</v>
      </c>
      <c r="AO941" s="183" t="n">
        <v>0.99</v>
      </c>
      <c r="AP941" s="403" t="n">
        <v>1</v>
      </c>
      <c r="AQ941" s="403" t="n">
        <v>1</v>
      </c>
      <c r="AR941" s="403" t="n">
        <v>1</v>
      </c>
      <c r="AS941" s="400" t="n">
        <v>1</v>
      </c>
      <c r="AT941" s="438" t="n">
        <v>0.0656418488929858</v>
      </c>
      <c r="AU941" s="402" t="n">
        <v>0.0344827586206897</v>
      </c>
      <c r="AV941" s="403" t="n">
        <v>0.157894736842105</v>
      </c>
      <c r="AW941" s="403" t="n">
        <v>0.181818181818182</v>
      </c>
      <c r="AX941" s="403" t="n">
        <v>0.07633587786259539</v>
      </c>
      <c r="AY941" s="154" t="n"/>
      <c r="AZ941" s="152" t="n"/>
    </row>
    <row r="942">
      <c r="A942" s="150" t="n"/>
      <c r="B942" s="154" t="n"/>
      <c r="C942" s="197" t="inlineStr">
        <is>
          <t>YOGYAKARTA日惹</t>
        </is>
      </c>
      <c r="D942" s="258" t="inlineStr">
        <is>
          <t>Pickup Delivery</t>
        </is>
      </c>
      <c r="E942" s="258" t="inlineStr">
        <is>
          <t>AGENT18</t>
        </is>
      </c>
      <c r="F942" s="407" t="inlineStr">
        <is>
          <t>JOG02</t>
        </is>
      </c>
      <c r="G942" s="200" t="inlineStr">
        <is>
          <t>UMBULHARJO</t>
        </is>
      </c>
      <c r="H942" s="201" t="inlineStr">
        <is>
          <t>UMBULHARJO</t>
        </is>
      </c>
      <c r="I942" s="201" t="inlineStr">
        <is>
          <t>UMBULHARJO</t>
        </is>
      </c>
      <c r="J942" s="201" t="inlineStr">
        <is>
          <t>UMBULHARJO</t>
        </is>
      </c>
      <c r="K942" s="183" t="n">
        <v>0.9</v>
      </c>
      <c r="L942" s="434" t="n">
        <v>0.923076923076923</v>
      </c>
      <c r="M942" s="434" t="n">
        <v>0.875</v>
      </c>
      <c r="N942" s="435" t="n">
        <v>0.9090909090909089</v>
      </c>
      <c r="O942" s="435" t="n">
        <v>0.918032786885246</v>
      </c>
      <c r="P942" s="397" t="n">
        <v>0.9</v>
      </c>
      <c r="Q942" s="436" t="n">
        <v>0.919831223628692</v>
      </c>
      <c r="R942" s="434" t="n">
        <v>0.795712484237074</v>
      </c>
      <c r="S942" s="434" t="n">
        <v>0.817139408569704</v>
      </c>
      <c r="T942" s="434" t="n">
        <v>0.837214745465184</v>
      </c>
      <c r="U942" s="397" t="n">
        <v>0.9</v>
      </c>
      <c r="V942" s="434" t="n">
        <v>0.894514767932489</v>
      </c>
      <c r="W942" s="434" t="n">
        <v>0.810844892812106</v>
      </c>
      <c r="X942" s="434" t="n">
        <v>0.80084490042245</v>
      </c>
      <c r="Y942" s="434" t="n">
        <v>0.859332943241662</v>
      </c>
      <c r="Z942" s="397" t="n">
        <v>0.92</v>
      </c>
      <c r="AA942" s="397" t="n">
        <v>0.876736111111111</v>
      </c>
      <c r="AB942" s="397" t="n">
        <v>0.823284823284823</v>
      </c>
      <c r="AC942" s="397" t="n">
        <v>0.851415094339623</v>
      </c>
      <c r="AD942" s="397" t="n">
        <v>0.877427708243418</v>
      </c>
      <c r="AE942" s="397" t="n">
        <v>0.92</v>
      </c>
      <c r="AF942" s="434" t="n">
        <v>0.998935037273695</v>
      </c>
      <c r="AG942" s="434" t="n">
        <v>0.9951778179626281</v>
      </c>
      <c r="AH942" s="434" t="n">
        <v>0.999257609502598</v>
      </c>
      <c r="AI942" s="434" t="n">
        <v>0.978997447203528</v>
      </c>
      <c r="AJ942" s="397" t="n">
        <v>0.92</v>
      </c>
      <c r="AK942" s="434" t="n">
        <v>0.918666666666667</v>
      </c>
      <c r="AL942" s="434" t="n">
        <v>0.879078694817658</v>
      </c>
      <c r="AM942" s="434" t="n">
        <v>0.895161290322581</v>
      </c>
      <c r="AN942" s="434" t="n">
        <v>0.917996898659126</v>
      </c>
      <c r="AO942" s="183" t="n">
        <v>0.99</v>
      </c>
      <c r="AP942" s="403" t="n">
        <v>1</v>
      </c>
      <c r="AQ942" s="403" t="n">
        <v>1</v>
      </c>
      <c r="AR942" s="403" t="n">
        <v>1</v>
      </c>
      <c r="AS942" s="400" t="n">
        <v>1</v>
      </c>
      <c r="AT942" s="438" t="n">
        <v>0.0656418488929858</v>
      </c>
      <c r="AU942" s="402" t="n">
        <v>0.0714285714285714</v>
      </c>
      <c r="AV942" s="403" t="n">
        <v>0.0625</v>
      </c>
      <c r="AW942" s="403" t="n">
        <v>0.0294117647058824</v>
      </c>
      <c r="AX942" s="403" t="n">
        <v>0.0508474576271186</v>
      </c>
      <c r="AY942" s="154" t="n"/>
      <c r="AZ942" s="152" t="n"/>
    </row>
    <row r="943">
      <c r="A943" s="150" t="n"/>
      <c r="B943" s="154" t="n"/>
      <c r="C943" s="197" t="inlineStr">
        <is>
          <t>YOGYAKARTA日惹</t>
        </is>
      </c>
      <c r="D943" s="258" t="inlineStr">
        <is>
          <t>Pickup</t>
        </is>
      </c>
      <c r="E943" s="258" t="inlineStr">
        <is>
          <t>AGENT18</t>
        </is>
      </c>
      <c r="F943" s="407" t="inlineStr">
        <is>
          <t>JOG03</t>
        </is>
      </c>
      <c r="G943" s="200" t="inlineStr">
        <is>
          <t>KATAMSO</t>
        </is>
      </c>
      <c r="H943" s="201" t="inlineStr">
        <is>
          <t>KATAMSO</t>
        </is>
      </c>
      <c r="I943" s="201" t="inlineStr">
        <is>
          <t>KATAMSO</t>
        </is>
      </c>
      <c r="J943" s="201" t="inlineStr">
        <is>
          <t>KATAMSO</t>
        </is>
      </c>
      <c r="K943" s="183" t="n">
        <v>0.9</v>
      </c>
      <c r="L943" s="434" t="inlineStr">
        <is>
          <t>-</t>
        </is>
      </c>
      <c r="M943" s="434" t="inlineStr">
        <is>
          <t>-</t>
        </is>
      </c>
      <c r="N943" s="435" t="inlineStr">
        <is>
          <t>-</t>
        </is>
      </c>
      <c r="O943" s="435" t="inlineStr">
        <is>
          <t>-</t>
        </is>
      </c>
      <c r="P943" s="397" t="n">
        <v>0.9</v>
      </c>
      <c r="Q943" s="436" t="inlineStr">
        <is>
          <t>-</t>
        </is>
      </c>
      <c r="R943" s="434" t="inlineStr">
        <is>
          <t>-</t>
        </is>
      </c>
      <c r="S943" s="434" t="inlineStr">
        <is>
          <t>-</t>
        </is>
      </c>
      <c r="T943" s="434" t="inlineStr">
        <is>
          <t>-</t>
        </is>
      </c>
      <c r="U943" s="397" t="n">
        <v>0.9</v>
      </c>
      <c r="V943" s="434" t="inlineStr">
        <is>
          <t>-</t>
        </is>
      </c>
      <c r="W943" s="434" t="inlineStr">
        <is>
          <t>-</t>
        </is>
      </c>
      <c r="X943" s="434" t="inlineStr">
        <is>
          <t>-</t>
        </is>
      </c>
      <c r="Y943" s="434" t="inlineStr">
        <is>
          <t>-</t>
        </is>
      </c>
      <c r="Z943" s="397" t="n">
        <v>0.92</v>
      </c>
      <c r="AA943" s="397" t="inlineStr">
        <is>
          <t>-</t>
        </is>
      </c>
      <c r="AB943" s="397" t="inlineStr">
        <is>
          <t>-</t>
        </is>
      </c>
      <c r="AC943" s="397" t="inlineStr">
        <is>
          <t>-</t>
        </is>
      </c>
      <c r="AD943" s="397" t="inlineStr">
        <is>
          <t>-</t>
        </is>
      </c>
      <c r="AE943" s="397" t="n">
        <v>0.92</v>
      </c>
      <c r="AF943" s="434" t="n">
        <v>1</v>
      </c>
      <c r="AG943" s="434" t="n">
        <v>1</v>
      </c>
      <c r="AH943" s="434" t="n">
        <v>1</v>
      </c>
      <c r="AI943" s="434" t="n">
        <v>1</v>
      </c>
      <c r="AJ943" s="397" t="n">
        <v>0.92</v>
      </c>
      <c r="AK943" s="434" t="inlineStr">
        <is>
          <t>-</t>
        </is>
      </c>
      <c r="AL943" s="434" t="inlineStr">
        <is>
          <t>-</t>
        </is>
      </c>
      <c r="AM943" s="434" t="inlineStr">
        <is>
          <t>-</t>
        </is>
      </c>
      <c r="AN943" s="434" t="inlineStr">
        <is>
          <t>-</t>
        </is>
      </c>
      <c r="AO943" s="183" t="n">
        <v>0.99</v>
      </c>
      <c r="AP943" s="403" t="n">
        <v>1</v>
      </c>
      <c r="AQ943" s="403" t="inlineStr">
        <is>
          <t>-</t>
        </is>
      </c>
      <c r="AR943" s="403" t="n">
        <v>1</v>
      </c>
      <c r="AS943" s="400" t="n">
        <v>1</v>
      </c>
      <c r="AT943" s="438" t="n">
        <v>0.0656418488929858</v>
      </c>
      <c r="AU943" s="402" t="inlineStr">
        <is>
          <t>-</t>
        </is>
      </c>
      <c r="AV943" s="403" t="inlineStr">
        <is>
          <t>-</t>
        </is>
      </c>
      <c r="AW943" s="403" t="inlineStr">
        <is>
          <t>-</t>
        </is>
      </c>
      <c r="AX943" s="403" t="inlineStr">
        <is>
          <t>-</t>
        </is>
      </c>
      <c r="AY943" s="154" t="n"/>
      <c r="AZ943" s="152" t="n"/>
    </row>
    <row r="944">
      <c r="A944" s="150" t="n"/>
      <c r="B944" s="154" t="n"/>
      <c r="C944" s="197" t="inlineStr">
        <is>
          <t>YOGYAKARTA日惹</t>
        </is>
      </c>
      <c r="D944" s="258" t="inlineStr">
        <is>
          <t>Pickup Delivery</t>
        </is>
      </c>
      <c r="E944" s="258" t="inlineStr">
        <is>
          <t>AGENT18</t>
        </is>
      </c>
      <c r="F944" s="407" t="inlineStr">
        <is>
          <t>JOG04</t>
        </is>
      </c>
      <c r="G944" s="204" t="inlineStr">
        <is>
          <t>SURYOWIJAYAN</t>
        </is>
      </c>
      <c r="H944" s="205" t="inlineStr">
        <is>
          <t>SURYOWIJAYAN</t>
        </is>
      </c>
      <c r="I944" s="205" t="inlineStr">
        <is>
          <t>SURYOWIJAYAN</t>
        </is>
      </c>
      <c r="J944" s="205" t="inlineStr">
        <is>
          <t>SURYOWIJAYAN</t>
        </is>
      </c>
      <c r="K944" s="183" t="n">
        <v>0.9</v>
      </c>
      <c r="L944" s="434" t="n">
        <v>0.838709677419355</v>
      </c>
      <c r="M944" s="434" t="n">
        <v>0.681818181818182</v>
      </c>
      <c r="N944" s="435" t="n">
        <v>0.724137931034483</v>
      </c>
      <c r="O944" s="435" t="n">
        <v>0.772413793103448</v>
      </c>
      <c r="P944" s="397" t="n">
        <v>0.9</v>
      </c>
      <c r="Q944" s="436" t="n">
        <v>0.737721691678035</v>
      </c>
      <c r="R944" s="434" t="n">
        <v>0.710968530400244</v>
      </c>
      <c r="S944" s="434" t="n">
        <v>0.8738916256157639</v>
      </c>
      <c r="T944" s="434" t="n">
        <v>0.81669805398619</v>
      </c>
      <c r="U944" s="397" t="n">
        <v>0.9</v>
      </c>
      <c r="V944" s="434" t="n">
        <v>0.834583901773533</v>
      </c>
      <c r="W944" s="434" t="n">
        <v>0.807210510235258</v>
      </c>
      <c r="X944" s="434" t="n">
        <v>0.896223316912972</v>
      </c>
      <c r="Y944" s="434" t="n">
        <v>0.860891399874451</v>
      </c>
      <c r="Z944" s="397" t="n">
        <v>0.92</v>
      </c>
      <c r="AA944" s="397" t="n">
        <v>0.908589440504334</v>
      </c>
      <c r="AB944" s="397" t="n">
        <v>0.743624161073825</v>
      </c>
      <c r="AC944" s="397" t="n">
        <v>0.8791540785498489</v>
      </c>
      <c r="AD944" s="397" t="n">
        <v>0.904275092936803</v>
      </c>
      <c r="AE944" s="397" t="n">
        <v>0.92</v>
      </c>
      <c r="AF944" s="434" t="n">
        <v>0.9656912209889</v>
      </c>
      <c r="AG944" s="434" t="n">
        <v>0.990936853511969</v>
      </c>
      <c r="AH944" s="434" t="n">
        <v>0.998083131557708</v>
      </c>
      <c r="AI944" s="434" t="n">
        <v>0.993409333808336</v>
      </c>
      <c r="AJ944" s="397" t="n">
        <v>0.92</v>
      </c>
      <c r="AK944" s="434" t="n">
        <v>0.932315405651778</v>
      </c>
      <c r="AL944" s="434" t="n">
        <v>0.857718757410481</v>
      </c>
      <c r="AM944" s="434" t="n">
        <v>0.931802202952894</v>
      </c>
      <c r="AN944" s="434" t="n">
        <v>0.93170184104176</v>
      </c>
      <c r="AO944" s="183" t="n">
        <v>0.99</v>
      </c>
      <c r="AP944" s="403" t="n">
        <v>1</v>
      </c>
      <c r="AQ944" s="403" t="n">
        <v>1</v>
      </c>
      <c r="AR944" s="403" t="n">
        <v>1</v>
      </c>
      <c r="AS944" s="400" t="n">
        <v>1</v>
      </c>
      <c r="AT944" s="438" t="n">
        <v>0.0656418488929858</v>
      </c>
      <c r="AU944" s="402" t="n">
        <v>0.0476190476190476</v>
      </c>
      <c r="AV944" s="403" t="n">
        <v>0.0303030303030303</v>
      </c>
      <c r="AW944" s="403" t="n">
        <v>0.162162162162162</v>
      </c>
      <c r="AX944" s="403" t="n">
        <v>0.0578034682080925</v>
      </c>
      <c r="AY944" s="154" t="n"/>
      <c r="AZ944" s="152" t="n"/>
    </row>
    <row r="945">
      <c r="A945" s="150" t="n"/>
      <c r="B945" s="154" t="n"/>
      <c r="C945" s="197" t="inlineStr">
        <is>
          <t>YOGYAKARTA日惹</t>
        </is>
      </c>
      <c r="D945" s="258" t="inlineStr">
        <is>
          <t>Pickup Delivery</t>
        </is>
      </c>
      <c r="E945" s="258" t="inlineStr">
        <is>
          <t>AGENT18</t>
        </is>
      </c>
      <c r="F945" s="407" t="inlineStr">
        <is>
          <t>JOG05</t>
        </is>
      </c>
      <c r="G945" s="204" t="inlineStr">
        <is>
          <t>GEDONG_KUNING</t>
        </is>
      </c>
      <c r="H945" s="205" t="inlineStr">
        <is>
          <t>GEDONG_KUNING</t>
        </is>
      </c>
      <c r="I945" s="205" t="inlineStr">
        <is>
          <t>GEDONG_KUNING</t>
        </is>
      </c>
      <c r="J945" s="205" t="inlineStr">
        <is>
          <t>GEDONG_KUNING</t>
        </is>
      </c>
      <c r="K945" s="183" t="n">
        <v>0.9</v>
      </c>
      <c r="L945" s="434" t="n">
        <v>0.904761904761905</v>
      </c>
      <c r="M945" s="434" t="n">
        <v>0.842105263157895</v>
      </c>
      <c r="N945" s="435" t="n">
        <v>0.789473684210526</v>
      </c>
      <c r="O945" s="435" t="n">
        <v>0.85</v>
      </c>
      <c r="P945" s="397" t="n">
        <v>0.9</v>
      </c>
      <c r="Q945" s="436" t="n">
        <v>0.948488718603661</v>
      </c>
      <c r="R945" s="434" t="n">
        <v>0.834407735697019</v>
      </c>
      <c r="S945" s="434" t="n">
        <v>0.925958572058175</v>
      </c>
      <c r="T945" s="434" t="n">
        <v>0.888613068545804</v>
      </c>
      <c r="U945" s="397" t="n">
        <v>0.9</v>
      </c>
      <c r="V945" s="434" t="n">
        <v>0.931460195828012</v>
      </c>
      <c r="W945" s="434" t="n">
        <v>0.8755036261079771</v>
      </c>
      <c r="X945" s="434" t="n">
        <v>0.816659321286911</v>
      </c>
      <c r="Y945" s="434" t="n">
        <v>0.887732222934017</v>
      </c>
      <c r="Z945" s="397" t="n">
        <v>0.92</v>
      </c>
      <c r="AA945" s="397" t="n">
        <v>0.895883777239709</v>
      </c>
      <c r="AB945" s="397" t="n">
        <v>0.728813559322034</v>
      </c>
      <c r="AC945" s="397" t="n">
        <v>0.9041533546325879</v>
      </c>
      <c r="AD945" s="397" t="n">
        <v>0.897840330016986</v>
      </c>
      <c r="AE945" s="397" t="n">
        <v>0.92</v>
      </c>
      <c r="AF945" s="434" t="n">
        <v>0.986627043090639</v>
      </c>
      <c r="AG945" s="434" t="n">
        <v>0.996907854050711</v>
      </c>
      <c r="AH945" s="434" t="n">
        <v>0.950804162724692</v>
      </c>
      <c r="AI945" s="434" t="n">
        <v>0.97962901623054</v>
      </c>
      <c r="AJ945" s="397" t="n">
        <v>0.92</v>
      </c>
      <c r="AK945" s="434" t="n">
        <v>0.9459375</v>
      </c>
      <c r="AL945" s="434" t="n">
        <v>0.891546526867628</v>
      </c>
      <c r="AM945" s="434" t="n">
        <v>0.941415509651202</v>
      </c>
      <c r="AN945" s="434" t="n">
        <v>0.942840130991366</v>
      </c>
      <c r="AO945" s="183" t="n">
        <v>0.99</v>
      </c>
      <c r="AP945" s="403" t="n">
        <v>1</v>
      </c>
      <c r="AQ945" s="403" t="n">
        <v>1</v>
      </c>
      <c r="AR945" s="403" t="n">
        <v>1</v>
      </c>
      <c r="AS945" s="400" t="n">
        <v>1</v>
      </c>
      <c r="AT945" s="438" t="n">
        <v>0.0656418488929858</v>
      </c>
      <c r="AU945" s="402" t="n">
        <v>0</v>
      </c>
      <c r="AV945" s="403" t="n">
        <v>0.0454545454545455</v>
      </c>
      <c r="AW945" s="403" t="n">
        <v>0.0416666666666667</v>
      </c>
      <c r="AX945" s="403" t="n">
        <v>0.0354609929078014</v>
      </c>
      <c r="AY945" s="154" t="n"/>
      <c r="AZ945" s="152" t="n"/>
    </row>
    <row r="946">
      <c r="A946" s="150" t="n"/>
      <c r="B946" s="154" t="n"/>
      <c r="C946" s="197" t="inlineStr">
        <is>
          <t>YOGYAKARTA日惹</t>
        </is>
      </c>
      <c r="D946" s="258" t="inlineStr">
        <is>
          <t>Pickup</t>
        </is>
      </c>
      <c r="E946" s="258" t="inlineStr">
        <is>
          <t>AGENT18</t>
        </is>
      </c>
      <c r="F946" s="407" t="inlineStr">
        <is>
          <t>JOG07</t>
        </is>
      </c>
      <c r="G946" s="200" t="inlineStr">
        <is>
          <t>GIWANGAN</t>
        </is>
      </c>
      <c r="H946" s="201" t="inlineStr">
        <is>
          <t>GIWANGAN</t>
        </is>
      </c>
      <c r="I946" s="201" t="inlineStr">
        <is>
          <t>GIWANGAN</t>
        </is>
      </c>
      <c r="J946" s="201" t="inlineStr">
        <is>
          <t>GIWANGAN</t>
        </is>
      </c>
      <c r="K946" s="183" t="n">
        <v>0.9</v>
      </c>
      <c r="L946" s="434" t="inlineStr">
        <is>
          <t>-</t>
        </is>
      </c>
      <c r="M946" s="434" t="inlineStr">
        <is>
          <t>-</t>
        </is>
      </c>
      <c r="N946" s="435" t="inlineStr">
        <is>
          <t>-</t>
        </is>
      </c>
      <c r="O946" s="435" t="inlineStr">
        <is>
          <t>-</t>
        </is>
      </c>
      <c r="P946" s="397" t="n">
        <v>0.9</v>
      </c>
      <c r="Q946" s="436" t="inlineStr">
        <is>
          <t>-</t>
        </is>
      </c>
      <c r="R946" s="434" t="inlineStr">
        <is>
          <t>-</t>
        </is>
      </c>
      <c r="S946" s="434" t="inlineStr">
        <is>
          <t>-</t>
        </is>
      </c>
      <c r="T946" s="434" t="inlineStr">
        <is>
          <t>-</t>
        </is>
      </c>
      <c r="U946" s="397" t="n">
        <v>0.9</v>
      </c>
      <c r="V946" s="434" t="inlineStr">
        <is>
          <t>-</t>
        </is>
      </c>
      <c r="W946" s="434" t="inlineStr">
        <is>
          <t>-</t>
        </is>
      </c>
      <c r="X946" s="434" t="inlineStr">
        <is>
          <t>-</t>
        </is>
      </c>
      <c r="Y946" s="434" t="inlineStr">
        <is>
          <t>-</t>
        </is>
      </c>
      <c r="Z946" s="397" t="n">
        <v>0.92</v>
      </c>
      <c r="AA946" s="397" t="inlineStr">
        <is>
          <t>-</t>
        </is>
      </c>
      <c r="AB946" s="397" t="inlineStr">
        <is>
          <t>-</t>
        </is>
      </c>
      <c r="AC946" s="397" t="inlineStr">
        <is>
          <t>-</t>
        </is>
      </c>
      <c r="AD946" s="397" t="inlineStr">
        <is>
          <t>-</t>
        </is>
      </c>
      <c r="AE946" s="397" t="n">
        <v>0.92</v>
      </c>
      <c r="AF946" s="434" t="n">
        <v>1</v>
      </c>
      <c r="AG946" s="434" t="n">
        <v>1</v>
      </c>
      <c r="AH946" s="434" t="n">
        <v>1</v>
      </c>
      <c r="AI946" s="434" t="n">
        <v>0.998095238095238</v>
      </c>
      <c r="AJ946" s="397" t="n">
        <v>0.92</v>
      </c>
      <c r="AK946" s="434" t="inlineStr">
        <is>
          <t>-</t>
        </is>
      </c>
      <c r="AL946" s="434" t="inlineStr">
        <is>
          <t>-</t>
        </is>
      </c>
      <c r="AM946" s="434" t="n">
        <v>1</v>
      </c>
      <c r="AN946" s="434" t="n">
        <v>1</v>
      </c>
      <c r="AO946" s="183" t="n">
        <v>0.99</v>
      </c>
      <c r="AP946" s="403" t="n">
        <v>1</v>
      </c>
      <c r="AQ946" s="403" t="n">
        <v>1</v>
      </c>
      <c r="AR946" s="403" t="inlineStr">
        <is>
          <t>-</t>
        </is>
      </c>
      <c r="AS946" s="400" t="n">
        <v>1</v>
      </c>
      <c r="AT946" s="438" t="n">
        <v>0.0656418488929858</v>
      </c>
      <c r="AU946" s="402" t="inlineStr">
        <is>
          <t>-</t>
        </is>
      </c>
      <c r="AV946" s="403" t="inlineStr">
        <is>
          <t>-</t>
        </is>
      </c>
      <c r="AW946" s="403" t="inlineStr">
        <is>
          <t>-</t>
        </is>
      </c>
      <c r="AX946" s="403" t="inlineStr">
        <is>
          <t>-</t>
        </is>
      </c>
      <c r="AY946" s="154" t="n"/>
      <c r="AZ946" s="152" t="n"/>
    </row>
    <row r="947">
      <c r="A947" s="150" t="n"/>
      <c r="B947" s="154" t="n"/>
      <c r="C947" s="197" t="inlineStr">
        <is>
          <t>YOGYAKARTA日惹</t>
        </is>
      </c>
      <c r="D947" s="258" t="inlineStr">
        <is>
          <t>Pickup</t>
        </is>
      </c>
      <c r="E947" s="258" t="inlineStr">
        <is>
          <t>AGENT18</t>
        </is>
      </c>
      <c r="F947" s="407" t="inlineStr">
        <is>
          <t>KAA02</t>
        </is>
      </c>
      <c r="G947" s="200" t="inlineStr">
        <is>
          <t>COLOMADU</t>
        </is>
      </c>
      <c r="H947" s="201" t="inlineStr">
        <is>
          <t>COLOMADU</t>
        </is>
      </c>
      <c r="I947" s="201" t="inlineStr">
        <is>
          <t>COLOMADU</t>
        </is>
      </c>
      <c r="J947" s="201" t="inlineStr">
        <is>
          <t>COLOMADU</t>
        </is>
      </c>
      <c r="K947" s="183" t="n">
        <v>0.9</v>
      </c>
      <c r="L947" s="434" t="inlineStr">
        <is>
          <t>-</t>
        </is>
      </c>
      <c r="M947" s="434" t="inlineStr">
        <is>
          <t>-</t>
        </is>
      </c>
      <c r="N947" s="435" t="inlineStr">
        <is>
          <t>-</t>
        </is>
      </c>
      <c r="O947" s="435" t="inlineStr">
        <is>
          <t>-</t>
        </is>
      </c>
      <c r="P947" s="397" t="n">
        <v>0.9</v>
      </c>
      <c r="Q947" s="436" t="inlineStr">
        <is>
          <t>-</t>
        </is>
      </c>
      <c r="R947" s="434" t="inlineStr">
        <is>
          <t>-</t>
        </is>
      </c>
      <c r="S947" s="434" t="inlineStr">
        <is>
          <t>-</t>
        </is>
      </c>
      <c r="T947" s="434" t="inlineStr">
        <is>
          <t>-</t>
        </is>
      </c>
      <c r="U947" s="397" t="n">
        <v>0.9</v>
      </c>
      <c r="V947" s="434" t="inlineStr">
        <is>
          <t>-</t>
        </is>
      </c>
      <c r="W947" s="434" t="inlineStr">
        <is>
          <t>-</t>
        </is>
      </c>
      <c r="X947" s="434" t="inlineStr">
        <is>
          <t>-</t>
        </is>
      </c>
      <c r="Y947" s="434" t="inlineStr">
        <is>
          <t>-</t>
        </is>
      </c>
      <c r="Z947" s="397" t="n">
        <v>0.92</v>
      </c>
      <c r="AA947" s="397" t="inlineStr">
        <is>
          <t>-</t>
        </is>
      </c>
      <c r="AB947" s="397" t="inlineStr">
        <is>
          <t>-</t>
        </is>
      </c>
      <c r="AC947" s="397" t="inlineStr">
        <is>
          <t>-</t>
        </is>
      </c>
      <c r="AD947" s="397" t="inlineStr">
        <is>
          <t>-</t>
        </is>
      </c>
      <c r="AE947" s="397" t="n">
        <v>0.92</v>
      </c>
      <c r="AF947" s="434" t="n">
        <v>1</v>
      </c>
      <c r="AG947" s="434" t="n">
        <v>1</v>
      </c>
      <c r="AH947" s="434" t="n">
        <v>0.992941176470588</v>
      </c>
      <c r="AI947" s="434" t="n">
        <v>0.998700736249459</v>
      </c>
      <c r="AJ947" s="397" t="n">
        <v>0.92</v>
      </c>
      <c r="AK947" s="434" t="inlineStr">
        <is>
          <t>-</t>
        </is>
      </c>
      <c r="AL947" s="434" t="inlineStr">
        <is>
          <t>-</t>
        </is>
      </c>
      <c r="AM947" s="434" t="inlineStr">
        <is>
          <t>-</t>
        </is>
      </c>
      <c r="AN947" s="434" t="inlineStr">
        <is>
          <t>-</t>
        </is>
      </c>
      <c r="AO947" s="183" t="n">
        <v>0.99</v>
      </c>
      <c r="AP947" s="403" t="n">
        <v>1</v>
      </c>
      <c r="AQ947" s="403" t="n">
        <v>1</v>
      </c>
      <c r="AR947" s="403" t="n">
        <v>1</v>
      </c>
      <c r="AS947" s="400" t="n">
        <v>1</v>
      </c>
      <c r="AT947" s="438" t="n">
        <v>0.0656418488929858</v>
      </c>
      <c r="AU947" s="402" t="inlineStr">
        <is>
          <t>-</t>
        </is>
      </c>
      <c r="AV947" s="403" t="inlineStr">
        <is>
          <t>-</t>
        </is>
      </c>
      <c r="AW947" s="403" t="inlineStr">
        <is>
          <t>-</t>
        </is>
      </c>
      <c r="AX947" s="403" t="inlineStr">
        <is>
          <t>-</t>
        </is>
      </c>
      <c r="AY947" s="154" t="n"/>
      <c r="AZ947" s="152" t="n"/>
    </row>
    <row r="948">
      <c r="A948" s="150" t="n"/>
      <c r="B948" s="154" t="n"/>
      <c r="C948" s="197" t="inlineStr">
        <is>
          <t>YOGYAKARTA日惹</t>
        </is>
      </c>
      <c r="D948" s="258" t="inlineStr">
        <is>
          <t>Pickup Delivery</t>
        </is>
      </c>
      <c r="E948" s="258" t="inlineStr">
        <is>
          <t>AGENT18</t>
        </is>
      </c>
      <c r="F948" s="407" t="inlineStr">
        <is>
          <t>KAA03</t>
        </is>
      </c>
      <c r="G948" s="200" t="inlineStr">
        <is>
          <t>TASIKMADU</t>
        </is>
      </c>
      <c r="H948" s="201" t="inlineStr">
        <is>
          <t>TASIKMADU</t>
        </is>
      </c>
      <c r="I948" s="201" t="inlineStr">
        <is>
          <t>TASIKMADU</t>
        </is>
      </c>
      <c r="J948" s="201" t="inlineStr">
        <is>
          <t>TASIKMADU</t>
        </is>
      </c>
      <c r="K948" s="183" t="n">
        <v>0.9</v>
      </c>
      <c r="L948" s="434" t="n">
        <v>0.947368421052632</v>
      </c>
      <c r="M948" s="434" t="n">
        <v>0.8947368421052631</v>
      </c>
      <c r="N948" s="435" t="n">
        <v>0.8947368421052631</v>
      </c>
      <c r="O948" s="435" t="n">
        <v>0.927835051546392</v>
      </c>
      <c r="P948" s="397" t="n">
        <v>0.9</v>
      </c>
      <c r="Q948" s="436" t="n">
        <v>0.968536969061353</v>
      </c>
      <c r="R948" s="434" t="n">
        <v>0.958832335329341</v>
      </c>
      <c r="S948" s="434" t="n">
        <v>0.959699453551913</v>
      </c>
      <c r="T948" s="434" t="n">
        <v>0.966512557790828</v>
      </c>
      <c r="U948" s="397" t="n">
        <v>0.9</v>
      </c>
      <c r="V948" s="434" t="n">
        <v>0.906135291033036</v>
      </c>
      <c r="W948" s="434" t="n">
        <v>0.916916167664671</v>
      </c>
      <c r="X948" s="434" t="n">
        <v>0.911885245901639</v>
      </c>
      <c r="Y948" s="434" t="n">
        <v>0.9170311133325</v>
      </c>
      <c r="Z948" s="397" t="n">
        <v>0.92</v>
      </c>
      <c r="AA948" s="397" t="n">
        <v>0.9575289575289579</v>
      </c>
      <c r="AB948" s="397" t="n">
        <v>0.922932330827068</v>
      </c>
      <c r="AC948" s="397" t="n">
        <v>0.916666666666667</v>
      </c>
      <c r="AD948" s="397" t="n">
        <v>0.93984962406015</v>
      </c>
      <c r="AE948" s="397" t="n">
        <v>0.92</v>
      </c>
      <c r="AF948" s="434" t="n">
        <v>0.9991724898859879</v>
      </c>
      <c r="AG948" s="434" t="n">
        <v>0.998371335504886</v>
      </c>
      <c r="AH948" s="434" t="n">
        <v>0.999596977329975</v>
      </c>
      <c r="AI948" s="434" t="n">
        <v>0.994736420231384</v>
      </c>
      <c r="AJ948" s="397" t="n">
        <v>0.92</v>
      </c>
      <c r="AK948" s="434" t="n">
        <v>0.96914940502424</v>
      </c>
      <c r="AL948" s="434" t="n">
        <v>0.9499007936507941</v>
      </c>
      <c r="AM948" s="434" t="n">
        <v>0.960679611650485</v>
      </c>
      <c r="AN948" s="434" t="n">
        <v>0.964735516372796</v>
      </c>
      <c r="AO948" s="183" t="n">
        <v>0.99</v>
      </c>
      <c r="AP948" s="403" t="n">
        <v>1</v>
      </c>
      <c r="AQ948" s="403" t="n">
        <v>1</v>
      </c>
      <c r="AR948" s="403" t="n">
        <v>1</v>
      </c>
      <c r="AS948" s="400" t="n">
        <v>1</v>
      </c>
      <c r="AT948" s="438" t="n">
        <v>0.0656418488929858</v>
      </c>
      <c r="AU948" s="402" t="n">
        <v>0</v>
      </c>
      <c r="AV948" s="403" t="n">
        <v>0</v>
      </c>
      <c r="AW948" s="403" t="n">
        <v>0</v>
      </c>
      <c r="AX948" s="403" t="n">
        <v>0</v>
      </c>
      <c r="AY948" s="154" t="n"/>
      <c r="AZ948" s="152" t="n"/>
    </row>
    <row r="949">
      <c r="A949" s="150" t="n"/>
      <c r="B949" s="154" t="n"/>
      <c r="C949" s="197" t="inlineStr">
        <is>
          <t>YOGYAKARTA日惹</t>
        </is>
      </c>
      <c r="D949" s="258" t="inlineStr">
        <is>
          <t>Pickup Delivery</t>
        </is>
      </c>
      <c r="E949" s="258" t="inlineStr">
        <is>
          <t>AGENT18</t>
        </is>
      </c>
      <c r="F949" s="407" t="inlineStr">
        <is>
          <t>KAA04</t>
        </is>
      </c>
      <c r="G949" s="200" t="inlineStr">
        <is>
          <t>GONDANGREJO</t>
        </is>
      </c>
      <c r="H949" s="201" t="inlineStr">
        <is>
          <t>GONDANGREJO</t>
        </is>
      </c>
      <c r="I949" s="201" t="inlineStr">
        <is>
          <t>GONDANGREJO</t>
        </is>
      </c>
      <c r="J949" s="201" t="inlineStr">
        <is>
          <t>GONDANGREJO</t>
        </is>
      </c>
      <c r="K949" s="183" t="n">
        <v>0.9</v>
      </c>
      <c r="L949" s="434" t="n">
        <v>1</v>
      </c>
      <c r="M949" s="434" t="n">
        <v>1</v>
      </c>
      <c r="N949" s="435" t="n">
        <v>1</v>
      </c>
      <c r="O949" s="435" t="n">
        <v>1</v>
      </c>
      <c r="P949" s="397" t="n">
        <v>0.9</v>
      </c>
      <c r="Q949" s="436" t="n">
        <v>0.902857142857143</v>
      </c>
      <c r="R949" s="434" t="n">
        <v>0.964050854888207</v>
      </c>
      <c r="S949" s="434" t="n">
        <v>0.970486776542737</v>
      </c>
      <c r="T949" s="434" t="n">
        <v>0.953837558488721</v>
      </c>
      <c r="U949" s="397" t="n">
        <v>0.9</v>
      </c>
      <c r="V949" s="434" t="n">
        <v>0.886050420168067</v>
      </c>
      <c r="W949" s="434" t="n">
        <v>0.8978518193774661</v>
      </c>
      <c r="X949" s="434" t="n">
        <v>0.928708317362974</v>
      </c>
      <c r="Y949" s="434" t="n">
        <v>0.911376492771842</v>
      </c>
      <c r="Z949" s="397" t="n">
        <v>0.92</v>
      </c>
      <c r="AA949" s="397" t="n">
        <v>0.926365795724466</v>
      </c>
      <c r="AB949" s="397" t="n">
        <v>0.945</v>
      </c>
      <c r="AC949" s="397" t="n">
        <v>0.958652373660031</v>
      </c>
      <c r="AD949" s="397" t="n">
        <v>0.949230769230769</v>
      </c>
      <c r="AE949" s="397" t="n">
        <v>0.92</v>
      </c>
      <c r="AF949" s="434" t="n">
        <v>0.998487140695915</v>
      </c>
      <c r="AG949" s="434" t="n">
        <v>0.998961308750974</v>
      </c>
      <c r="AH949" s="434" t="n">
        <v>0.8944812362030909</v>
      </c>
      <c r="AI949" s="434" t="n">
        <v>0.971086211162561</v>
      </c>
      <c r="AJ949" s="397" t="n">
        <v>0.92</v>
      </c>
      <c r="AK949" s="434" t="n">
        <v>0.966844619275077</v>
      </c>
      <c r="AL949" s="434" t="n">
        <v>0.965916007303713</v>
      </c>
      <c r="AM949" s="434" t="n">
        <v>0.98019801980198</v>
      </c>
      <c r="AN949" s="434" t="n">
        <v>0.974761879136846</v>
      </c>
      <c r="AO949" s="183" t="n">
        <v>0.99</v>
      </c>
      <c r="AP949" s="403" t="n">
        <v>1</v>
      </c>
      <c r="AQ949" s="403" t="n">
        <v>1</v>
      </c>
      <c r="AR949" s="403" t="n">
        <v>1</v>
      </c>
      <c r="AS949" s="400" t="n">
        <v>1</v>
      </c>
      <c r="AT949" s="438" t="n">
        <v>0.0656418488929858</v>
      </c>
      <c r="AU949" s="402" t="n">
        <v>0.117647058823529</v>
      </c>
      <c r="AV949" s="403" t="n">
        <v>0</v>
      </c>
      <c r="AW949" s="403" t="n">
        <v>0.0434782608695652</v>
      </c>
      <c r="AX949" s="403" t="n">
        <v>0.0288461538461538</v>
      </c>
      <c r="AY949" s="154" t="n"/>
      <c r="AZ949" s="152" t="n"/>
    </row>
    <row r="950">
      <c r="A950" s="150" t="n"/>
      <c r="B950" s="154" t="n"/>
      <c r="C950" s="197" t="inlineStr">
        <is>
          <t>YOGYAKARTA日惹</t>
        </is>
      </c>
      <c r="D950" s="258" t="inlineStr">
        <is>
          <t>Pickup Delivery</t>
        </is>
      </c>
      <c r="E950" s="258" t="inlineStr">
        <is>
          <t>AGENT18</t>
        </is>
      </c>
      <c r="F950" s="407" t="inlineStr">
        <is>
          <t>KAA05</t>
        </is>
      </c>
      <c r="G950" s="200" t="inlineStr">
        <is>
          <t>KARANG_PANDAN</t>
        </is>
      </c>
      <c r="H950" s="201" t="inlineStr">
        <is>
          <t>KARANG_PANDAN</t>
        </is>
      </c>
      <c r="I950" s="201" t="inlineStr">
        <is>
          <t>KARANG_PANDAN</t>
        </is>
      </c>
      <c r="J950" s="201" t="inlineStr">
        <is>
          <t>KARANG_PANDAN</t>
        </is>
      </c>
      <c r="K950" s="183" t="n">
        <v>0.9</v>
      </c>
      <c r="L950" s="434" t="n">
        <v>0.9090909090909089</v>
      </c>
      <c r="M950" s="434" t="n">
        <v>0.863636363636364</v>
      </c>
      <c r="N950" s="435" t="n">
        <v>0.954545454545455</v>
      </c>
      <c r="O950" s="435" t="n">
        <v>0.920704845814978</v>
      </c>
      <c r="P950" s="397" t="n">
        <v>0.9</v>
      </c>
      <c r="Q950" s="436" t="n">
        <v>0.8895640686922059</v>
      </c>
      <c r="R950" s="434" t="n">
        <v>0.908913467794405</v>
      </c>
      <c r="S950" s="434" t="n">
        <v>0.904320987654321</v>
      </c>
      <c r="T950" s="434" t="n">
        <v>0.902592528436977</v>
      </c>
      <c r="U950" s="397" t="n">
        <v>0.9</v>
      </c>
      <c r="V950" s="434" t="n">
        <v>0.8523117569352709</v>
      </c>
      <c r="W950" s="434" t="n">
        <v>0.892973324658425</v>
      </c>
      <c r="X950" s="434" t="n">
        <v>0.908641975308642</v>
      </c>
      <c r="Y950" s="434" t="n">
        <v>0.885097291991454</v>
      </c>
      <c r="Z950" s="397" t="n">
        <v>0.92</v>
      </c>
      <c r="AA950" s="397" t="n">
        <v>0.65587044534413</v>
      </c>
      <c r="AB950" s="397" t="n">
        <v>0.657036346691519</v>
      </c>
      <c r="AC950" s="397" t="n">
        <v>0.697149643705463</v>
      </c>
      <c r="AD950" s="397" t="n">
        <v>0.7123795404002961</v>
      </c>
      <c r="AE950" s="397" t="n">
        <v>0.92</v>
      </c>
      <c r="AF950" s="434" t="n">
        <v>0.996022275258552</v>
      </c>
      <c r="AG950" s="434" t="n">
        <v>0.997887748943874</v>
      </c>
      <c r="AH950" s="434" t="n">
        <v>0.998556998556999</v>
      </c>
      <c r="AI950" s="434" t="n">
        <v>0.997191774617266</v>
      </c>
      <c r="AJ950" s="397" t="n">
        <v>0.92</v>
      </c>
      <c r="AK950" s="434" t="n">
        <v>0.887392616670536</v>
      </c>
      <c r="AL950" s="434" t="n">
        <v>0.868703747911196</v>
      </c>
      <c r="AM950" s="434" t="n">
        <v>0.896317829457364</v>
      </c>
      <c r="AN950" s="434" t="n">
        <v>0.9002597884579699</v>
      </c>
      <c r="AO950" s="183" t="n">
        <v>0.99</v>
      </c>
      <c r="AP950" s="403" t="n">
        <v>1</v>
      </c>
      <c r="AQ950" s="403" t="n">
        <v>1</v>
      </c>
      <c r="AR950" s="403" t="n">
        <v>1</v>
      </c>
      <c r="AS950" s="400" t="n">
        <v>1</v>
      </c>
      <c r="AT950" s="438" t="n">
        <v>0.0656418488929858</v>
      </c>
      <c r="AU950" s="402" t="n">
        <v>0</v>
      </c>
      <c r="AV950" s="403" t="n">
        <v>0.06666666666666669</v>
      </c>
      <c r="AW950" s="403" t="n">
        <v>0.037037037037037</v>
      </c>
      <c r="AX950" s="403" t="n">
        <v>0.0188679245283019</v>
      </c>
      <c r="AY950" s="154" t="n"/>
      <c r="AZ950" s="152" t="n"/>
    </row>
    <row r="951">
      <c r="A951" s="150" t="n"/>
      <c r="B951" s="154" t="n"/>
      <c r="C951" s="197" t="inlineStr">
        <is>
          <t>YOGYAKARTA日惹</t>
        </is>
      </c>
      <c r="D951" s="258" t="inlineStr">
        <is>
          <t>Pickup Delivery</t>
        </is>
      </c>
      <c r="E951" s="258" t="inlineStr">
        <is>
          <t>AGENT18</t>
        </is>
      </c>
      <c r="F951" s="407" t="inlineStr">
        <is>
          <t>KAA06</t>
        </is>
      </c>
      <c r="G951" s="200" t="inlineStr">
        <is>
          <t>MATESI</t>
        </is>
      </c>
      <c r="H951" s="201" t="inlineStr">
        <is>
          <t>MATESI</t>
        </is>
      </c>
      <c r="I951" s="201" t="inlineStr">
        <is>
          <t>MATESI</t>
        </is>
      </c>
      <c r="J951" s="201" t="inlineStr">
        <is>
          <t>MATESI</t>
        </is>
      </c>
      <c r="K951" s="183" t="n">
        <v>0.9</v>
      </c>
      <c r="L951" s="434" t="n">
        <v>1</v>
      </c>
      <c r="M951" s="434" t="n">
        <v>0.944444444444444</v>
      </c>
      <c r="N951" s="435" t="n">
        <v>1</v>
      </c>
      <c r="O951" s="435" t="n">
        <v>0.978947368421053</v>
      </c>
      <c r="P951" s="397" t="n">
        <v>0.9</v>
      </c>
      <c r="Q951" s="436" t="n">
        <v>0.936611374407583</v>
      </c>
      <c r="R951" s="434" t="n">
        <v>0.940177252584934</v>
      </c>
      <c r="S951" s="434" t="n">
        <v>0.937319884726225</v>
      </c>
      <c r="T951" s="434" t="n">
        <v>0.94233206590621</v>
      </c>
      <c r="U951" s="397" t="n">
        <v>0.9</v>
      </c>
      <c r="V951" s="434" t="n">
        <v>0.912914691943128</v>
      </c>
      <c r="W951" s="434" t="n">
        <v>0.904726735598227</v>
      </c>
      <c r="X951" s="434" t="n">
        <v>0.915706051873199</v>
      </c>
      <c r="Y951" s="434" t="n">
        <v>0.9191381495564001</v>
      </c>
      <c r="Z951" s="397" t="n">
        <v>0.92</v>
      </c>
      <c r="AA951" s="397" t="n">
        <v>0.826241134751773</v>
      </c>
      <c r="AB951" s="397" t="n">
        <v>0.671968190854871</v>
      </c>
      <c r="AC951" s="397" t="n">
        <v>0.7993920972644381</v>
      </c>
      <c r="AD951" s="397" t="n">
        <v>0.762272476558191</v>
      </c>
      <c r="AE951" s="397" t="n">
        <v>0.92</v>
      </c>
      <c r="AF951" s="434" t="n">
        <v>0.998803827751196</v>
      </c>
      <c r="AG951" s="434" t="n">
        <v>0.9910569105691061</v>
      </c>
      <c r="AH951" s="434" t="n">
        <v>0.998203592814371</v>
      </c>
      <c r="AI951" s="434" t="n">
        <v>0.997701460248783</v>
      </c>
      <c r="AJ951" s="397" t="n">
        <v>0.92</v>
      </c>
      <c r="AK951" s="434" t="n">
        <v>0.943948412698413</v>
      </c>
      <c r="AL951" s="434" t="n">
        <v>0.869565217391304</v>
      </c>
      <c r="AM951" s="434" t="n">
        <v>0.929178470254957</v>
      </c>
      <c r="AN951" s="434" t="n">
        <v>0.926718481881498</v>
      </c>
      <c r="AO951" s="183" t="n">
        <v>0.99</v>
      </c>
      <c r="AP951" s="403" t="n">
        <v>1</v>
      </c>
      <c r="AQ951" s="403" t="n">
        <v>1</v>
      </c>
      <c r="AR951" s="403" t="n">
        <v>1</v>
      </c>
      <c r="AS951" s="400" t="n">
        <v>1</v>
      </c>
      <c r="AT951" s="438" t="n">
        <v>0.0656418488929858</v>
      </c>
      <c r="AU951" s="402" t="n">
        <v>0</v>
      </c>
      <c r="AV951" s="403" t="n">
        <v>0</v>
      </c>
      <c r="AW951" s="403" t="n">
        <v>0</v>
      </c>
      <c r="AX951" s="403" t="n">
        <v>0</v>
      </c>
      <c r="AY951" s="154" t="n"/>
      <c r="AZ951" s="152" t="n"/>
    </row>
    <row r="952">
      <c r="A952" s="150" t="n"/>
      <c r="B952" s="154" t="n"/>
      <c r="C952" s="197" t="inlineStr">
        <is>
          <t>YOGYAKARTA日惹</t>
        </is>
      </c>
      <c r="D952" s="258" t="inlineStr">
        <is>
          <t>Pickup Delivery</t>
        </is>
      </c>
      <c r="E952" s="258" t="inlineStr">
        <is>
          <t>AGENT18</t>
        </is>
      </c>
      <c r="F952" s="407" t="inlineStr">
        <is>
          <t>KAA08</t>
        </is>
      </c>
      <c r="G952" s="200" t="inlineStr">
        <is>
          <t>BEJEN</t>
        </is>
      </c>
      <c r="H952" s="201" t="inlineStr">
        <is>
          <t>BEJEN</t>
        </is>
      </c>
      <c r="I952" s="201" t="inlineStr">
        <is>
          <t>BEJEN</t>
        </is>
      </c>
      <c r="J952" s="201" t="inlineStr">
        <is>
          <t>BEJEN</t>
        </is>
      </c>
      <c r="K952" s="183" t="n">
        <v>0.9</v>
      </c>
      <c r="L952" s="434" t="n">
        <v>0.916666666666667</v>
      </c>
      <c r="M952" s="434" t="n">
        <v>0.9428571428571429</v>
      </c>
      <c r="N952" s="435" t="n">
        <v>1</v>
      </c>
      <c r="O952" s="435" t="n">
        <v>0.956284153005464</v>
      </c>
      <c r="P952" s="397" t="n">
        <v>0.9</v>
      </c>
      <c r="Q952" s="436" t="n">
        <v>0.930613460393091</v>
      </c>
      <c r="R952" s="434" t="n">
        <v>0.948628814213982</v>
      </c>
      <c r="S952" s="434" t="n">
        <v>0.91618398637138</v>
      </c>
      <c r="T952" s="434" t="n">
        <v>0.948195165737001</v>
      </c>
      <c r="U952" s="397" t="n">
        <v>0.9</v>
      </c>
      <c r="V952" s="434" t="n">
        <v>0.922275163787969</v>
      </c>
      <c r="W952" s="434" t="n">
        <v>0.910003862495172</v>
      </c>
      <c r="X952" s="434" t="n">
        <v>0.924020442930153</v>
      </c>
      <c r="Y952" s="434" t="n">
        <v>0.929088927357825</v>
      </c>
      <c r="Z952" s="397" t="n">
        <v>0.92</v>
      </c>
      <c r="AA952" s="397" t="n">
        <v>0.844155844155844</v>
      </c>
      <c r="AB952" s="397" t="n">
        <v>0.871578947368421</v>
      </c>
      <c r="AC952" s="397" t="n">
        <v>0.875542691751085</v>
      </c>
      <c r="AD952" s="397" t="n">
        <v>0.882070135746606</v>
      </c>
      <c r="AE952" s="397" t="n">
        <v>0.92</v>
      </c>
      <c r="AF952" s="434" t="n">
        <v>0.999476805022672</v>
      </c>
      <c r="AG952" s="434" t="n">
        <v>0.9929130921298021</v>
      </c>
      <c r="AH952" s="434" t="n">
        <v>0.994562160135008</v>
      </c>
      <c r="AI952" s="434" t="n">
        <v>0.995133715171612</v>
      </c>
      <c r="AJ952" s="397" t="n">
        <v>0.92</v>
      </c>
      <c r="AK952" s="434" t="n">
        <v>0.951711803781298</v>
      </c>
      <c r="AL952" s="434" t="n">
        <v>0.927767096951387</v>
      </c>
      <c r="AM952" s="434" t="n">
        <v>0.954365602743339</v>
      </c>
      <c r="AN952" s="434" t="n">
        <v>0.954875755881905</v>
      </c>
      <c r="AO952" s="183" t="n">
        <v>0.99</v>
      </c>
      <c r="AP952" s="403" t="n">
        <v>1</v>
      </c>
      <c r="AQ952" s="403" t="n">
        <v>1</v>
      </c>
      <c r="AR952" s="403" t="n">
        <v>1</v>
      </c>
      <c r="AS952" s="400" t="n">
        <v>1</v>
      </c>
      <c r="AT952" s="438" t="n">
        <v>0.0656418488929858</v>
      </c>
      <c r="AU952" s="402" t="n">
        <v>0</v>
      </c>
      <c r="AV952" s="403" t="n">
        <v>0</v>
      </c>
      <c r="AW952" s="403" t="n">
        <v>0</v>
      </c>
      <c r="AX952" s="403" t="n">
        <v>0.0225563909774436</v>
      </c>
      <c r="AY952" s="154" t="n"/>
      <c r="AZ952" s="152" t="n"/>
    </row>
    <row r="953">
      <c r="A953" s="150" t="n"/>
      <c r="B953" s="154" t="n"/>
      <c r="C953" s="197" t="inlineStr">
        <is>
          <t>YOGYAKARTA日惹</t>
        </is>
      </c>
      <c r="D953" s="258" t="inlineStr">
        <is>
          <t>Pickup Delivery</t>
        </is>
      </c>
      <c r="E953" s="258" t="inlineStr">
        <is>
          <t>AGENT18</t>
        </is>
      </c>
      <c r="F953" s="407" t="inlineStr">
        <is>
          <t>KAA10</t>
        </is>
      </c>
      <c r="G953" s="200" t="inlineStr">
        <is>
          <t>NGRINGO</t>
        </is>
      </c>
      <c r="H953" s="201" t="inlineStr">
        <is>
          <t>NGRINGO</t>
        </is>
      </c>
      <c r="I953" s="201" t="inlineStr">
        <is>
          <t>NGRINGO</t>
        </is>
      </c>
      <c r="J953" s="201" t="inlineStr">
        <is>
          <t>NGRINGO</t>
        </is>
      </c>
      <c r="K953" s="183" t="n">
        <v>0.9</v>
      </c>
      <c r="L953" s="434" t="n">
        <v>1</v>
      </c>
      <c r="M953" s="434" t="n">
        <v>1</v>
      </c>
      <c r="N953" s="435" t="n">
        <v>1</v>
      </c>
      <c r="O953" s="435" t="n">
        <v>1</v>
      </c>
      <c r="P953" s="397" t="n">
        <v>0.9</v>
      </c>
      <c r="Q953" s="436" t="n">
        <v>0.984202792064658</v>
      </c>
      <c r="R953" s="434" t="n">
        <v>0.978396543446951</v>
      </c>
      <c r="S953" s="434" t="n">
        <v>0.974439461883408</v>
      </c>
      <c r="T953" s="434" t="n">
        <v>0.980567399147261</v>
      </c>
      <c r="U953" s="397" t="n">
        <v>0.9</v>
      </c>
      <c r="V953" s="434" t="n">
        <v>0.956282145481264</v>
      </c>
      <c r="W953" s="434" t="n">
        <v>0.948631781084974</v>
      </c>
      <c r="X953" s="434" t="n">
        <v>0.948878923766816</v>
      </c>
      <c r="Y953" s="434" t="n">
        <v>0.954411282387668</v>
      </c>
      <c r="Z953" s="397" t="n">
        <v>0.92</v>
      </c>
      <c r="AA953" s="397" t="n">
        <v>0.956852791878173</v>
      </c>
      <c r="AB953" s="397" t="n">
        <v>0.957553058676654</v>
      </c>
      <c r="AC953" s="397" t="n">
        <v>0.980645161290323</v>
      </c>
      <c r="AD953" s="397" t="n">
        <v>0.971234147850294</v>
      </c>
      <c r="AE953" s="397" t="n">
        <v>0.92</v>
      </c>
      <c r="AF953" s="434" t="n">
        <v>0.998179473564439</v>
      </c>
      <c r="AG953" s="434" t="n">
        <v>0.768372093023256</v>
      </c>
      <c r="AH953" s="434" t="n">
        <v>0.993475757963413</v>
      </c>
      <c r="AI953" s="434" t="n">
        <v>0.9658609696912021</v>
      </c>
      <c r="AJ953" s="397" t="n">
        <v>0.92</v>
      </c>
      <c r="AK953" s="434" t="n">
        <v>0.979057591623037</v>
      </c>
      <c r="AL953" s="434" t="n">
        <v>0.974076474400518</v>
      </c>
      <c r="AM953" s="434" t="n">
        <v>0.983495145631068</v>
      </c>
      <c r="AN953" s="434" t="n">
        <v>0.983404514948139</v>
      </c>
      <c r="AO953" s="183" t="n">
        <v>0.99</v>
      </c>
      <c r="AP953" s="403" t="n">
        <v>1</v>
      </c>
      <c r="AQ953" s="403" t="n">
        <v>1</v>
      </c>
      <c r="AR953" s="403" t="n">
        <v>1</v>
      </c>
      <c r="AS953" s="400" t="n">
        <v>1</v>
      </c>
      <c r="AT953" s="438" t="n">
        <v>0.0656418488929858</v>
      </c>
      <c r="AU953" s="402" t="n">
        <v>0.0555555555555556</v>
      </c>
      <c r="AV953" s="403" t="n">
        <v>0</v>
      </c>
      <c r="AW953" s="403" t="n">
        <v>0.0487804878048781</v>
      </c>
      <c r="AX953" s="403" t="n">
        <v>0.0391061452513966</v>
      </c>
      <c r="AY953" s="154" t="n"/>
      <c r="AZ953" s="152" t="n"/>
    </row>
    <row r="954">
      <c r="A954" s="150" t="n"/>
      <c r="B954" s="154" t="n"/>
      <c r="C954" s="197" t="inlineStr">
        <is>
          <t>YOGYAKARTA日惹</t>
        </is>
      </c>
      <c r="D954" s="258" t="inlineStr">
        <is>
          <t>Pickup Delivery</t>
        </is>
      </c>
      <c r="E954" s="258" t="inlineStr">
        <is>
          <t>AGENT18</t>
        </is>
      </c>
      <c r="F954" s="407" t="inlineStr">
        <is>
          <t>KAA11</t>
        </is>
      </c>
      <c r="G954" s="200" t="inlineStr">
        <is>
          <t>MOJOGEDANG</t>
        </is>
      </c>
      <c r="H954" s="201" t="inlineStr">
        <is>
          <t>MOJOGEDANG</t>
        </is>
      </c>
      <c r="I954" s="201" t="inlineStr">
        <is>
          <t>MOJOGEDANG</t>
        </is>
      </c>
      <c r="J954" s="201" t="inlineStr">
        <is>
          <t>MOJOGEDANG</t>
        </is>
      </c>
      <c r="K954" s="183" t="n">
        <v>0.9</v>
      </c>
      <c r="L954" s="434" t="n">
        <v>0.966666666666667</v>
      </c>
      <c r="M954" s="434" t="n">
        <v>0.896551724137931</v>
      </c>
      <c r="N954" s="435" t="n">
        <v>1</v>
      </c>
      <c r="O954" s="435" t="n">
        <v>0.967532467532468</v>
      </c>
      <c r="P954" s="397" t="n">
        <v>0.9</v>
      </c>
      <c r="Q954" s="436" t="n">
        <v>0.9436564223798271</v>
      </c>
      <c r="R954" s="434" t="n">
        <v>0.9805725971370139</v>
      </c>
      <c r="S954" s="434" t="n">
        <v>0.966619652092149</v>
      </c>
      <c r="T954" s="434" t="n">
        <v>0.966191093817553</v>
      </c>
      <c r="U954" s="397" t="n">
        <v>0.9</v>
      </c>
      <c r="V954" s="434" t="n">
        <v>0.926319936958235</v>
      </c>
      <c r="W954" s="434" t="n">
        <v>0.919734151329243</v>
      </c>
      <c r="X954" s="434" t="n">
        <v>0.9275975552421249</v>
      </c>
      <c r="Y954" s="434" t="n">
        <v>0.927799394725465</v>
      </c>
      <c r="Z954" s="397" t="n">
        <v>0.92</v>
      </c>
      <c r="AA954" s="397" t="n">
        <v>0.876470588235294</v>
      </c>
      <c r="AB954" s="397" t="n">
        <v>0.848821081830791</v>
      </c>
      <c r="AC954" s="397" t="n">
        <v>0.904761904761905</v>
      </c>
      <c r="AD954" s="397" t="n">
        <v>0.875420875420875</v>
      </c>
      <c r="AE954" s="397" t="n">
        <v>0.92</v>
      </c>
      <c r="AF954" s="434" t="n">
        <v>0.999072356215213</v>
      </c>
      <c r="AG954" s="434" t="n">
        <v>1</v>
      </c>
      <c r="AH954" s="434" t="n">
        <v>1</v>
      </c>
      <c r="AI954" s="434" t="n">
        <v>0.9956628765678111</v>
      </c>
      <c r="AJ954" s="397" t="n">
        <v>0.92</v>
      </c>
      <c r="AK954" s="434" t="n">
        <v>0.955183031132398</v>
      </c>
      <c r="AL954" s="434" t="n">
        <v>0.925395075339949</v>
      </c>
      <c r="AM954" s="434" t="n">
        <v>0.954044117647059</v>
      </c>
      <c r="AN954" s="434" t="n">
        <v>0.949326889886089</v>
      </c>
      <c r="AO954" s="183" t="n">
        <v>0.99</v>
      </c>
      <c r="AP954" s="403" t="n">
        <v>1</v>
      </c>
      <c r="AQ954" s="403" t="n">
        <v>1</v>
      </c>
      <c r="AR954" s="403" t="n">
        <v>1</v>
      </c>
      <c r="AS954" s="400" t="n">
        <v>1</v>
      </c>
      <c r="AT954" s="438" t="n">
        <v>0.0656418488929858</v>
      </c>
      <c r="AU954" s="402" t="n">
        <v>0</v>
      </c>
      <c r="AV954" s="403" t="n">
        <v>0.06666666666666669</v>
      </c>
      <c r="AW954" s="403" t="n">
        <v>0</v>
      </c>
      <c r="AX954" s="403" t="n">
        <v>0.0103092783505155</v>
      </c>
      <c r="AY954" s="154" t="n"/>
      <c r="AZ954" s="152" t="n"/>
    </row>
    <row r="955">
      <c r="A955" s="150" t="n"/>
      <c r="B955" s="154" t="n"/>
      <c r="C955" s="197" t="inlineStr">
        <is>
          <t>YOGYAKARTA日惹</t>
        </is>
      </c>
      <c r="D955" s="258" t="inlineStr">
        <is>
          <t>Pickup Delivery</t>
        </is>
      </c>
      <c r="E955" s="258" t="inlineStr">
        <is>
          <t>AGENT18</t>
        </is>
      </c>
      <c r="F955" s="407" t="inlineStr">
        <is>
          <t>KAA12</t>
        </is>
      </c>
      <c r="G955" s="200" t="inlineStr">
        <is>
          <t>TUGU_BOTO</t>
        </is>
      </c>
      <c r="H955" s="201" t="inlineStr">
        <is>
          <t>TUGU_BOTO</t>
        </is>
      </c>
      <c r="I955" s="201" t="inlineStr">
        <is>
          <t>TUGU_BOTO</t>
        </is>
      </c>
      <c r="J955" s="201" t="inlineStr">
        <is>
          <t>TUGU_BOTO</t>
        </is>
      </c>
      <c r="K955" s="183" t="n">
        <v>0.9</v>
      </c>
      <c r="L955" s="434" t="n">
        <v>0.807692307692308</v>
      </c>
      <c r="M955" s="434" t="n">
        <v>0.8</v>
      </c>
      <c r="N955" s="435" t="n">
        <v>0.68</v>
      </c>
      <c r="O955" s="435" t="n">
        <v>0.805970149253731</v>
      </c>
      <c r="P955" s="397" t="n">
        <v>0.9</v>
      </c>
      <c r="Q955" s="436" t="n">
        <v>0.952365830422356</v>
      </c>
      <c r="R955" s="434" t="n">
        <v>0.928571428571429</v>
      </c>
      <c r="S955" s="434" t="n">
        <v>0.959199384141647</v>
      </c>
      <c r="T955" s="434" t="n">
        <v>0.956180093444712</v>
      </c>
      <c r="U955" s="397" t="n">
        <v>0.9</v>
      </c>
      <c r="V955" s="434" t="n">
        <v>0.837726262305494</v>
      </c>
      <c r="W955" s="434" t="n">
        <v>0.84530612244898</v>
      </c>
      <c r="X955" s="434" t="n">
        <v>0.889145496535797</v>
      </c>
      <c r="Y955" s="434" t="n">
        <v>0.878663457454339</v>
      </c>
      <c r="Z955" s="397" t="n">
        <v>0.92</v>
      </c>
      <c r="AA955" s="397" t="n">
        <v>0.914893617021277</v>
      </c>
      <c r="AB955" s="397" t="n">
        <v>0.868986693961105</v>
      </c>
      <c r="AC955" s="397" t="n">
        <v>0.88715953307393</v>
      </c>
      <c r="AD955" s="397" t="n">
        <v>0.902173913043478</v>
      </c>
      <c r="AE955" s="397" t="n">
        <v>0.92</v>
      </c>
      <c r="AF955" s="434" t="n">
        <v>0.998696714634809</v>
      </c>
      <c r="AG955" s="434" t="n">
        <v>0.998793727382388</v>
      </c>
      <c r="AH955" s="434" t="n">
        <v>0.934479978500403</v>
      </c>
      <c r="AI955" s="434" t="n">
        <v>0.981187893499204</v>
      </c>
      <c r="AJ955" s="397" t="n">
        <v>0.92</v>
      </c>
      <c r="AK955" s="434" t="n">
        <v>0.9518222666001001</v>
      </c>
      <c r="AL955" s="434" t="n">
        <v>0.910803034266283</v>
      </c>
      <c r="AM955" s="434" t="n">
        <v>0.941265060240964</v>
      </c>
      <c r="AN955" s="434" t="n">
        <v>0.946599749058971</v>
      </c>
      <c r="AO955" s="183" t="n">
        <v>0.99</v>
      </c>
      <c r="AP955" s="403" t="n">
        <v>1</v>
      </c>
      <c r="AQ955" s="403" t="n">
        <v>1</v>
      </c>
      <c r="AR955" s="403" t="n">
        <v>1</v>
      </c>
      <c r="AS955" s="400" t="n">
        <v>1</v>
      </c>
      <c r="AT955" s="438" t="n">
        <v>0.0656418488929858</v>
      </c>
      <c r="AU955" s="402" t="n">
        <v>0.121212121212121</v>
      </c>
      <c r="AV955" s="403" t="n">
        <v>0.032258064516129</v>
      </c>
      <c r="AW955" s="403" t="n">
        <v>0.705882352941177</v>
      </c>
      <c r="AX955" s="403" t="n">
        <v>0.161849710982659</v>
      </c>
      <c r="AY955" s="154" t="n"/>
      <c r="AZ955" s="152" t="n"/>
    </row>
    <row r="956">
      <c r="A956" s="150" t="n"/>
      <c r="B956" s="154" t="n"/>
      <c r="C956" s="197" t="inlineStr">
        <is>
          <t>YOGYAKARTA日惹</t>
        </is>
      </c>
      <c r="D956" s="258" t="inlineStr">
        <is>
          <t>Pickup Delivery</t>
        </is>
      </c>
      <c r="E956" s="258" t="inlineStr">
        <is>
          <t>AGENT18</t>
        </is>
      </c>
      <c r="F956" s="407" t="inlineStr">
        <is>
          <t>KAA14</t>
        </is>
      </c>
      <c r="G956" s="200" t="inlineStr">
        <is>
          <t>JUMAPOLO</t>
        </is>
      </c>
      <c r="H956" s="201" t="inlineStr">
        <is>
          <t>JUMAPOLO</t>
        </is>
      </c>
      <c r="I956" s="201" t="inlineStr">
        <is>
          <t>JUMAPOLO</t>
        </is>
      </c>
      <c r="J956" s="201" t="inlineStr">
        <is>
          <t>JUMAPOLO</t>
        </is>
      </c>
      <c r="K956" s="183" t="n">
        <v>0.9</v>
      </c>
      <c r="L956" s="434" t="n">
        <v>0.846153846153846</v>
      </c>
      <c r="M956" s="434" t="n">
        <v>1</v>
      </c>
      <c r="N956" s="435" t="n">
        <v>0.923076923076923</v>
      </c>
      <c r="O956" s="435" t="n">
        <v>0.9402985074626869</v>
      </c>
      <c r="P956" s="397" t="n">
        <v>0.9</v>
      </c>
      <c r="Q956" s="436" t="n">
        <v>0.92751677852349</v>
      </c>
      <c r="R956" s="434" t="n">
        <v>0.944393801276208</v>
      </c>
      <c r="S956" s="434" t="n">
        <v>0.928225806451613</v>
      </c>
      <c r="T956" s="434" t="n">
        <v>0.937490893195396</v>
      </c>
      <c r="U956" s="397" t="n">
        <v>0.9</v>
      </c>
      <c r="V956" s="434" t="n">
        <v>0.909395973154362</v>
      </c>
      <c r="W956" s="434" t="n">
        <v>0.919781221513218</v>
      </c>
      <c r="X956" s="434" t="n">
        <v>0.900806451612903</v>
      </c>
      <c r="Y956" s="434" t="n">
        <v>0.91767448637622</v>
      </c>
      <c r="Z956" s="397" t="n">
        <v>0.92</v>
      </c>
      <c r="AA956" s="397" t="n">
        <v>0.906077348066298</v>
      </c>
      <c r="AB956" s="397" t="n">
        <v>0.894594594594595</v>
      </c>
      <c r="AC956" s="397" t="n">
        <v>0.904907975460123</v>
      </c>
      <c r="AD956" s="397" t="n">
        <v>0.910897049969898</v>
      </c>
      <c r="AE956" s="397" t="n">
        <v>0.92</v>
      </c>
      <c r="AF956" s="434" t="n">
        <v>1</v>
      </c>
      <c r="AG956" s="434" t="n">
        <v>0.947040498442368</v>
      </c>
      <c r="AH956" s="434" t="n">
        <v>0.857615894039735</v>
      </c>
      <c r="AI956" s="434" t="n">
        <v>0.951010101010101</v>
      </c>
      <c r="AJ956" s="397" t="n">
        <v>0.92</v>
      </c>
      <c r="AK956" s="434" t="n">
        <v>0.960047704233751</v>
      </c>
      <c r="AL956" s="434" t="n">
        <v>0.943728813559322</v>
      </c>
      <c r="AM956" s="434" t="n">
        <v>0.949044585987261</v>
      </c>
      <c r="AN956" s="434" t="n">
        <v>0.954859080809262</v>
      </c>
      <c r="AO956" s="183" t="n">
        <v>0.99</v>
      </c>
      <c r="AP956" s="403" t="n">
        <v>1</v>
      </c>
      <c r="AQ956" s="403" t="n">
        <v>1</v>
      </c>
      <c r="AR956" s="403" t="n">
        <v>1</v>
      </c>
      <c r="AS956" s="400" t="n">
        <v>1</v>
      </c>
      <c r="AT956" s="438" t="n">
        <v>0.0656418488929858</v>
      </c>
      <c r="AU956" s="402" t="n">
        <v>0</v>
      </c>
      <c r="AV956" s="403" t="n">
        <v>0</v>
      </c>
      <c r="AW956" s="403" t="n">
        <v>0</v>
      </c>
      <c r="AX956" s="403" t="n">
        <v>0</v>
      </c>
      <c r="AY956" s="154" t="n"/>
      <c r="AZ956" s="152" t="n"/>
    </row>
    <row r="957">
      <c r="A957" s="150" t="n"/>
      <c r="B957" s="154" t="n"/>
      <c r="C957" s="197" t="inlineStr">
        <is>
          <t>YOGYAKARTA日惹</t>
        </is>
      </c>
      <c r="D957" s="258" t="inlineStr">
        <is>
          <t>Pickup Delivery</t>
        </is>
      </c>
      <c r="E957" s="258" t="inlineStr">
        <is>
          <t>AGENT18</t>
        </is>
      </c>
      <c r="F957" s="407" t="inlineStr">
        <is>
          <t>KAA15</t>
        </is>
      </c>
      <c r="G957" s="200" t="inlineStr">
        <is>
          <t>KEBAKKRAMAT</t>
        </is>
      </c>
      <c r="H957" s="201" t="inlineStr">
        <is>
          <t>KEBAKKRAMAT</t>
        </is>
      </c>
      <c r="I957" s="201" t="inlineStr">
        <is>
          <t>KEBAKKRAMAT</t>
        </is>
      </c>
      <c r="J957" s="201" t="inlineStr">
        <is>
          <t>KEBAKKRAMAT</t>
        </is>
      </c>
      <c r="K957" s="183" t="n">
        <v>0.9</v>
      </c>
      <c r="L957" s="434" t="n">
        <v>0.944444444444444</v>
      </c>
      <c r="M957" s="434" t="n">
        <v>0.823529411764706</v>
      </c>
      <c r="N957" s="435" t="n">
        <v>1</v>
      </c>
      <c r="O957" s="435" t="n">
        <v>0.946808510638298</v>
      </c>
      <c r="P957" s="397" t="n">
        <v>0.9</v>
      </c>
      <c r="Q957" s="436" t="n">
        <v>0.977207977207977</v>
      </c>
      <c r="R957" s="434" t="n">
        <v>0.978230337078652</v>
      </c>
      <c r="S957" s="434" t="n">
        <v>0.978664831383345</v>
      </c>
      <c r="T957" s="434" t="n">
        <v>0.963486172632587</v>
      </c>
      <c r="U957" s="397" t="n">
        <v>0.9</v>
      </c>
      <c r="V957" s="434" t="n">
        <v>0.908831908831909</v>
      </c>
      <c r="W957" s="434" t="n">
        <v>0.913623595505618</v>
      </c>
      <c r="X957" s="434" t="n">
        <v>0.935994494150034</v>
      </c>
      <c r="Y957" s="434" t="n">
        <v>0.908416137914522</v>
      </c>
      <c r="Z957" s="397" t="n">
        <v>0.92</v>
      </c>
      <c r="AA957" s="397" t="n">
        <v>0.9517241379310341</v>
      </c>
      <c r="AB957" s="397" t="n">
        <v>0.9278523489932889</v>
      </c>
      <c r="AC957" s="397" t="n">
        <v>0.968017057569296</v>
      </c>
      <c r="AD957" s="397" t="n">
        <v>0.949095498527556</v>
      </c>
      <c r="AE957" s="397" t="n">
        <v>0.92</v>
      </c>
      <c r="AF957" s="434" t="n">
        <v>1</v>
      </c>
      <c r="AG957" s="434" t="n">
        <v>0.999407407407407</v>
      </c>
      <c r="AH957" s="434" t="n">
        <v>1</v>
      </c>
      <c r="AI957" s="434" t="n">
        <v>0.999745300799756</v>
      </c>
      <c r="AJ957" s="397" t="n">
        <v>0.92</v>
      </c>
      <c r="AK957" s="434" t="n">
        <v>0.9801324503311259</v>
      </c>
      <c r="AL957" s="434" t="n">
        <v>0.965090587715422</v>
      </c>
      <c r="AM957" s="434" t="n">
        <v>0.981611208406305</v>
      </c>
      <c r="AN957" s="434" t="n">
        <v>0.976529338327091</v>
      </c>
      <c r="AO957" s="183" t="n">
        <v>0.99</v>
      </c>
      <c r="AP957" s="403" t="n">
        <v>1</v>
      </c>
      <c r="AQ957" s="403" t="n">
        <v>1</v>
      </c>
      <c r="AR957" s="403" t="n">
        <v>1</v>
      </c>
      <c r="AS957" s="400" t="n">
        <v>1</v>
      </c>
      <c r="AT957" s="438" t="n">
        <v>0.0656418488929858</v>
      </c>
      <c r="AU957" s="402" t="n">
        <v>0</v>
      </c>
      <c r="AV957" s="403" t="n">
        <v>0</v>
      </c>
      <c r="AW957" s="403" t="n">
        <v>0</v>
      </c>
      <c r="AX957" s="403" t="n">
        <v>0.0192307692307692</v>
      </c>
      <c r="AY957" s="154" t="n"/>
      <c r="AZ957" s="152" t="n"/>
    </row>
    <row r="958">
      <c r="A958" s="150" t="n"/>
      <c r="B958" s="154" t="n"/>
      <c r="C958" s="197" t="inlineStr">
        <is>
          <t>YOGYAKARTA日惹</t>
        </is>
      </c>
      <c r="D958" s="258" t="inlineStr">
        <is>
          <t>Pickup Delivery</t>
        </is>
      </c>
      <c r="E958" s="258" t="inlineStr">
        <is>
          <t>AGENT18</t>
        </is>
      </c>
      <c r="F958" s="407" t="inlineStr">
        <is>
          <t>KBM02</t>
        </is>
      </c>
      <c r="G958" s="200" t="inlineStr">
        <is>
          <t>GOMBONG</t>
        </is>
      </c>
      <c r="H958" s="201" t="inlineStr">
        <is>
          <t>GOMBONG</t>
        </is>
      </c>
      <c r="I958" s="201" t="inlineStr">
        <is>
          <t>GOMBONG</t>
        </is>
      </c>
      <c r="J958" s="201" t="inlineStr">
        <is>
          <t>GOMBONG</t>
        </is>
      </c>
      <c r="K958" s="183" t="n">
        <v>0.9</v>
      </c>
      <c r="L958" s="434" t="n">
        <v>0.923076923076923</v>
      </c>
      <c r="M958" s="434" t="n">
        <v>0.897435897435897</v>
      </c>
      <c r="N958" s="435" t="n">
        <v>0.973684210526316</v>
      </c>
      <c r="O958" s="435" t="n">
        <v>0.933673469387755</v>
      </c>
      <c r="P958" s="397" t="n">
        <v>0.9</v>
      </c>
      <c r="Q958" s="436" t="n">
        <v>0.934262080975185</v>
      </c>
      <c r="R958" s="434" t="n">
        <v>0.904453091223519</v>
      </c>
      <c r="S958" s="434" t="n">
        <v>0.918221516474792</v>
      </c>
      <c r="T958" s="434" t="n">
        <v>0.9249511909410389</v>
      </c>
      <c r="U958" s="397" t="n">
        <v>0.9</v>
      </c>
      <c r="V958" s="434" t="n">
        <v>0.895515890291685</v>
      </c>
      <c r="W958" s="434" t="n">
        <v>0.869433635970601</v>
      </c>
      <c r="X958" s="434" t="n">
        <v>0.902739182215165</v>
      </c>
      <c r="Y958" s="434" t="n">
        <v>0.897149550956658</v>
      </c>
      <c r="Z958" s="397" t="n">
        <v>0.92</v>
      </c>
      <c r="AA958" s="397" t="n">
        <v>0.9145299145299149</v>
      </c>
      <c r="AB958" s="397" t="n">
        <v>0.65374677002584</v>
      </c>
      <c r="AC958" s="397" t="n">
        <v>0.684210526315789</v>
      </c>
      <c r="AD958" s="397" t="n">
        <v>0.782389937106918</v>
      </c>
      <c r="AE958" s="397" t="n">
        <v>0.92</v>
      </c>
      <c r="AF958" s="434" t="n">
        <v>0.993620414673046</v>
      </c>
      <c r="AG958" s="434" t="n">
        <v>0.977380952380952</v>
      </c>
      <c r="AH958" s="434" t="n">
        <v>0.9897172236503859</v>
      </c>
      <c r="AI958" s="434" t="n">
        <v>0.9752543940795561</v>
      </c>
      <c r="AJ958" s="397" t="n">
        <v>0.92</v>
      </c>
      <c r="AK958" s="434" t="n">
        <v>0.937170805116629</v>
      </c>
      <c r="AL958" s="434" t="n">
        <v>0.882223040117777</v>
      </c>
      <c r="AM958" s="434" t="n">
        <v>0.901238701037831</v>
      </c>
      <c r="AN958" s="434" t="n">
        <v>0.917415546080682</v>
      </c>
      <c r="AO958" s="183" t="n">
        <v>0.99</v>
      </c>
      <c r="AP958" s="403" t="n">
        <v>1</v>
      </c>
      <c r="AQ958" s="403" t="n">
        <v>1</v>
      </c>
      <c r="AR958" s="403" t="n">
        <v>1</v>
      </c>
      <c r="AS958" s="400" t="n">
        <v>1</v>
      </c>
      <c r="AT958" s="438" t="n">
        <v>0.0656418488929858</v>
      </c>
      <c r="AU958" s="402" t="n">
        <v>0</v>
      </c>
      <c r="AV958" s="403" t="n">
        <v>0.181818181818182</v>
      </c>
      <c r="AW958" s="403" t="n">
        <v>0</v>
      </c>
      <c r="AX958" s="403" t="n">
        <v>0.032258064516129</v>
      </c>
      <c r="AY958" s="154" t="n"/>
      <c r="AZ958" s="152" t="n"/>
    </row>
    <row r="959">
      <c r="A959" s="150" t="n"/>
      <c r="B959" s="154" t="n"/>
      <c r="C959" s="197" t="inlineStr">
        <is>
          <t>YOGYAKARTA日惹</t>
        </is>
      </c>
      <c r="D959" s="258" t="inlineStr">
        <is>
          <t>Pickup Delivery</t>
        </is>
      </c>
      <c r="E959" s="258" t="inlineStr">
        <is>
          <t>AGENT18</t>
        </is>
      </c>
      <c r="F959" s="407" t="inlineStr">
        <is>
          <t>KBM02A</t>
        </is>
      </c>
      <c r="G959" s="206" t="inlineStr">
        <is>
          <t>KBM02A</t>
        </is>
      </c>
      <c r="H959" s="207" t="inlineStr">
        <is>
          <t>KBM02A</t>
        </is>
      </c>
      <c r="I959" s="207" t="inlineStr">
        <is>
          <t>KBM02A</t>
        </is>
      </c>
      <c r="J959" s="207" t="inlineStr">
        <is>
          <t>KBM02A</t>
        </is>
      </c>
      <c r="K959" s="183" t="n">
        <v>0.9</v>
      </c>
      <c r="L959" s="434" t="n">
        <v>1</v>
      </c>
      <c r="M959" s="434" t="n">
        <v>1</v>
      </c>
      <c r="N959" s="435" t="n">
        <v>0.9375</v>
      </c>
      <c r="O959" s="435" t="n">
        <v>0.9761904761904761</v>
      </c>
      <c r="P959" s="397" t="n">
        <v>0.9</v>
      </c>
      <c r="Q959" s="436" t="n">
        <v>0.947932618683001</v>
      </c>
      <c r="R959" s="434" t="n">
        <v>0.86260162601626</v>
      </c>
      <c r="S959" s="434" t="n">
        <v>0.894345238095238</v>
      </c>
      <c r="T959" s="434" t="n">
        <v>0.933105120524889</v>
      </c>
      <c r="U959" s="397" t="n">
        <v>0.9</v>
      </c>
      <c r="V959" s="434" t="n">
        <v>0.888208269525268</v>
      </c>
      <c r="W959" s="434" t="n">
        <v>0.77479674796748</v>
      </c>
      <c r="X959" s="434" t="n">
        <v>0.842261904761905</v>
      </c>
      <c r="Y959" s="434" t="n">
        <v>0.862501782912566</v>
      </c>
      <c r="Z959" s="397" t="n">
        <v>0.92</v>
      </c>
      <c r="AA959" s="397" t="n">
        <v>0.5</v>
      </c>
      <c r="AB959" s="397" t="n">
        <v>0</v>
      </c>
      <c r="AC959" s="397" t="n">
        <v>1</v>
      </c>
      <c r="AD959" s="397" t="n">
        <v>0.555555555555556</v>
      </c>
      <c r="AE959" s="397" t="n">
        <v>0.92</v>
      </c>
      <c r="AF959" s="434" t="n">
        <v>0.991525423728814</v>
      </c>
      <c r="AG959" s="434" t="n">
        <v>0.995374653098982</v>
      </c>
      <c r="AH959" s="434" t="n">
        <v>1</v>
      </c>
      <c r="AI959" s="434" t="n">
        <v>0.990586932447398</v>
      </c>
      <c r="AJ959" s="397" t="n">
        <v>0.92</v>
      </c>
      <c r="AK959" s="434" t="n">
        <v>0.961128048780488</v>
      </c>
      <c r="AL959" s="434" t="n">
        <v>0.845093268450933</v>
      </c>
      <c r="AM959" s="434" t="n">
        <v>0.87221396731055</v>
      </c>
      <c r="AN959" s="434" t="n">
        <v>0.922672352523099</v>
      </c>
      <c r="AO959" s="183" t="n">
        <v>0.99</v>
      </c>
      <c r="AP959" s="403" t="n">
        <v>1</v>
      </c>
      <c r="AQ959" s="403" t="n">
        <v>1</v>
      </c>
      <c r="AR959" s="403" t="n">
        <v>1</v>
      </c>
      <c r="AS959" s="400" t="n">
        <v>1</v>
      </c>
      <c r="AT959" s="438" t="n">
        <v>0.0656418488929858</v>
      </c>
      <c r="AU959" s="402" t="n">
        <v>0</v>
      </c>
      <c r="AV959" s="403" t="n">
        <v>0</v>
      </c>
      <c r="AW959" s="403" t="n">
        <v>0</v>
      </c>
      <c r="AX959" s="403" t="n">
        <v>0</v>
      </c>
      <c r="AY959" s="154" t="n"/>
      <c r="AZ959" s="152" t="n"/>
    </row>
    <row r="960">
      <c r="A960" s="150" t="n"/>
      <c r="B960" s="154" t="n"/>
      <c r="C960" s="197" t="inlineStr">
        <is>
          <t>YOGYAKARTA日惹</t>
        </is>
      </c>
      <c r="D960" s="258" t="inlineStr">
        <is>
          <t>Pickup Delivery</t>
        </is>
      </c>
      <c r="E960" s="258" t="inlineStr">
        <is>
          <t>AGENT18</t>
        </is>
      </c>
      <c r="F960" s="407" t="inlineStr">
        <is>
          <t>KBM03</t>
        </is>
      </c>
      <c r="G960" s="200" t="inlineStr">
        <is>
          <t>PREMBUN</t>
        </is>
      </c>
      <c r="H960" s="201" t="inlineStr">
        <is>
          <t>PREMBUN</t>
        </is>
      </c>
      <c r="I960" s="201" t="inlineStr">
        <is>
          <t>PREMBUN</t>
        </is>
      </c>
      <c r="J960" s="201" t="inlineStr">
        <is>
          <t>PREMBUN</t>
        </is>
      </c>
      <c r="K960" s="183" t="n">
        <v>0.9</v>
      </c>
      <c r="L960" s="434" t="n">
        <v>1</v>
      </c>
      <c r="M960" s="434" t="n">
        <v>1</v>
      </c>
      <c r="N960" s="435" t="n">
        <v>1</v>
      </c>
      <c r="O960" s="435" t="n">
        <v>0.9844961240310079</v>
      </c>
      <c r="P960" s="397" t="n">
        <v>0.9</v>
      </c>
      <c r="Q960" s="436" t="n">
        <v>0.978302796528447</v>
      </c>
      <c r="R960" s="434" t="n">
        <v>0.977151191054934</v>
      </c>
      <c r="S960" s="434" t="n">
        <v>0.98215082552432</v>
      </c>
      <c r="T960" s="434" t="n">
        <v>0.980716489544052</v>
      </c>
      <c r="U960" s="397" t="n">
        <v>0.9</v>
      </c>
      <c r="V960" s="434" t="n">
        <v>0.895853423336548</v>
      </c>
      <c r="W960" s="434" t="n">
        <v>0.929022848808945</v>
      </c>
      <c r="X960" s="434" t="n">
        <v>0.942882641677822</v>
      </c>
      <c r="Y960" s="434" t="n">
        <v>0.925779910867329</v>
      </c>
      <c r="Z960" s="397" t="n">
        <v>0.92</v>
      </c>
      <c r="AA960" s="397" t="inlineStr">
        <is>
          <t>-</t>
        </is>
      </c>
      <c r="AB960" s="397" t="inlineStr">
        <is>
          <t>-</t>
        </is>
      </c>
      <c r="AC960" s="397" t="inlineStr">
        <is>
          <t>-</t>
        </is>
      </c>
      <c r="AD960" s="397" t="n">
        <v>0</v>
      </c>
      <c r="AE960" s="397" t="n">
        <v>0.92</v>
      </c>
      <c r="AF960" s="434" t="n">
        <v>0.995316159250585</v>
      </c>
      <c r="AG960" s="434" t="n">
        <v>0.9931034482758621</v>
      </c>
      <c r="AH960" s="434" t="n">
        <v>0.986666666666667</v>
      </c>
      <c r="AI960" s="434" t="n">
        <v>0.9812101910828021</v>
      </c>
      <c r="AJ960" s="397" t="n">
        <v>0.92</v>
      </c>
      <c r="AK960" s="434" t="n">
        <v>0.954632282712512</v>
      </c>
      <c r="AL960" s="434" t="n">
        <v>0.956479690522244</v>
      </c>
      <c r="AM960" s="434" t="n">
        <v>0.978789217852408</v>
      </c>
      <c r="AN960" s="434" t="n">
        <v>0.966224264080313</v>
      </c>
      <c r="AO960" s="183" t="n">
        <v>0.99</v>
      </c>
      <c r="AP960" s="403" t="n">
        <v>1</v>
      </c>
      <c r="AQ960" s="403" t="n">
        <v>1</v>
      </c>
      <c r="AR960" s="403" t="n">
        <v>1</v>
      </c>
      <c r="AS960" s="400" t="n">
        <v>1</v>
      </c>
      <c r="AT960" s="438" t="n">
        <v>0.0656418488929858</v>
      </c>
      <c r="AU960" s="402" t="n">
        <v>0</v>
      </c>
      <c r="AV960" s="403" t="n">
        <v>0.0555555555555556</v>
      </c>
      <c r="AW960" s="403" t="n">
        <v>0</v>
      </c>
      <c r="AX960" s="403" t="n">
        <v>0.0204081632653061</v>
      </c>
      <c r="AY960" s="154" t="n"/>
      <c r="AZ960" s="152" t="n"/>
    </row>
    <row r="961">
      <c r="A961" s="150" t="n"/>
      <c r="B961" s="154" t="n"/>
      <c r="C961" s="197" t="inlineStr">
        <is>
          <t>YOGYAKARTA日惹</t>
        </is>
      </c>
      <c r="D961" s="258" t="inlineStr">
        <is>
          <t>Pickup Delivery</t>
        </is>
      </c>
      <c r="E961" s="258" t="inlineStr">
        <is>
          <t>AGENT18</t>
        </is>
      </c>
      <c r="F961" s="407" t="inlineStr">
        <is>
          <t>KBM03A</t>
        </is>
      </c>
      <c r="G961" s="202" t="inlineStr">
        <is>
          <t>KEBUMEN_KOTA</t>
        </is>
      </c>
      <c r="H961" s="203" t="inlineStr">
        <is>
          <t>KEBUMEN_KOTA</t>
        </is>
      </c>
      <c r="I961" s="203" t="inlineStr">
        <is>
          <t>KEBUMEN_KOTA</t>
        </is>
      </c>
      <c r="J961" s="203" t="inlineStr">
        <is>
          <t>KEBUMEN_KOTA</t>
        </is>
      </c>
      <c r="K961" s="183" t="n">
        <v>0.9</v>
      </c>
      <c r="L961" s="434" t="n">
        <v>0.9375</v>
      </c>
      <c r="M961" s="434" t="n">
        <v>0.933333333333333</v>
      </c>
      <c r="N961" s="435" t="n">
        <v>0.959183673469388</v>
      </c>
      <c r="O961" s="435" t="n">
        <v>0.949612403100775</v>
      </c>
      <c r="P961" s="397" t="n">
        <v>0.9</v>
      </c>
      <c r="Q961" s="436" t="n">
        <v>0.930282064928153</v>
      </c>
      <c r="R961" s="434" t="n">
        <v>0.886323713927227</v>
      </c>
      <c r="S961" s="434" t="n">
        <v>0.934542029668001</v>
      </c>
      <c r="T961" s="434" t="n">
        <v>0.929187220506201</v>
      </c>
      <c r="U961" s="397" t="n">
        <v>0.9</v>
      </c>
      <c r="V961" s="434" t="n">
        <v>0.8850452368281</v>
      </c>
      <c r="W961" s="434" t="n">
        <v>0.8542032622333749</v>
      </c>
      <c r="X961" s="434" t="n">
        <v>0.875912408759124</v>
      </c>
      <c r="Y961" s="434" t="n">
        <v>0.886312295422064</v>
      </c>
      <c r="Z961" s="397" t="n">
        <v>0.92</v>
      </c>
      <c r="AA961" s="397" t="n">
        <v>0.792584009269988</v>
      </c>
      <c r="AB961" s="397" t="n">
        <v>0.768240343347639</v>
      </c>
      <c r="AC961" s="397" t="n">
        <v>0.806949806949807</v>
      </c>
      <c r="AD961" s="397" t="n">
        <v>0.823744514870795</v>
      </c>
      <c r="AE961" s="397" t="n">
        <v>0.92</v>
      </c>
      <c r="AF961" s="434" t="n">
        <v>0.979107040641099</v>
      </c>
      <c r="AG961" s="434" t="n">
        <v>0.944111969111969</v>
      </c>
      <c r="AH961" s="434" t="n">
        <v>0.982120558519696</v>
      </c>
      <c r="AI961" s="434" t="n">
        <v>0.976631148368852</v>
      </c>
      <c r="AJ961" s="397" t="n">
        <v>0.92</v>
      </c>
      <c r="AK961" s="434" t="n">
        <v>0.918070284882512</v>
      </c>
      <c r="AL961" s="434" t="n">
        <v>0.898246329526917</v>
      </c>
      <c r="AM961" s="434" t="n">
        <v>0.928380952380952</v>
      </c>
      <c r="AN961" s="434" t="n">
        <v>0.930257751214046</v>
      </c>
      <c r="AO961" s="183" t="n">
        <v>0.99</v>
      </c>
      <c r="AP961" s="403" t="n">
        <v>1</v>
      </c>
      <c r="AQ961" s="403" t="n">
        <v>1</v>
      </c>
      <c r="AR961" s="403" t="n">
        <v>1</v>
      </c>
      <c r="AS961" s="400" t="n">
        <v>1</v>
      </c>
      <c r="AT961" s="438" t="n">
        <v>0.0656418488929858</v>
      </c>
      <c r="AU961" s="402" t="n">
        <v>0.0645161290322581</v>
      </c>
      <c r="AV961" s="403" t="n">
        <v>0</v>
      </c>
      <c r="AW961" s="403" t="n">
        <v>0.0294117647058824</v>
      </c>
      <c r="AX961" s="403" t="n">
        <v>0.0446927374301676</v>
      </c>
      <c r="AY961" s="154" t="n"/>
      <c r="AZ961" s="152" t="n"/>
    </row>
    <row r="962">
      <c r="A962" s="150" t="n"/>
      <c r="B962" s="154" t="n"/>
      <c r="C962" s="197" t="inlineStr">
        <is>
          <t>YOGYAKARTA日惹</t>
        </is>
      </c>
      <c r="D962" s="258" t="inlineStr">
        <is>
          <t>Pickup Delivery</t>
        </is>
      </c>
      <c r="E962" s="258" t="inlineStr">
        <is>
          <t>AGENT18</t>
        </is>
      </c>
      <c r="F962" s="407" t="inlineStr">
        <is>
          <t>KBM04</t>
        </is>
      </c>
      <c r="G962" s="200" t="inlineStr">
        <is>
          <t>AYAH</t>
        </is>
      </c>
      <c r="H962" s="201" t="inlineStr">
        <is>
          <t>AYAH</t>
        </is>
      </c>
      <c r="I962" s="201" t="inlineStr">
        <is>
          <t>AYAH</t>
        </is>
      </c>
      <c r="J962" s="201" t="inlineStr">
        <is>
          <t>AYAH</t>
        </is>
      </c>
      <c r="K962" s="183" t="n">
        <v>0.9</v>
      </c>
      <c r="L962" s="434" t="n">
        <v>1</v>
      </c>
      <c r="M962" s="434" t="n">
        <v>1</v>
      </c>
      <c r="N962" s="435" t="n">
        <v>1</v>
      </c>
      <c r="O962" s="435" t="n">
        <v>0.993827160493827</v>
      </c>
      <c r="P962" s="397" t="n">
        <v>0.9</v>
      </c>
      <c r="Q962" s="436" t="n">
        <v>0.971305031446541</v>
      </c>
      <c r="R962" s="434" t="n">
        <v>0.973025048169557</v>
      </c>
      <c r="S962" s="434" t="n">
        <v>0.960798816568047</v>
      </c>
      <c r="T962" s="434" t="n">
        <v>0.966437833714722</v>
      </c>
      <c r="U962" s="397" t="n">
        <v>0.9</v>
      </c>
      <c r="V962" s="434" t="n">
        <v>0.912342767295597</v>
      </c>
      <c r="W962" s="434" t="n">
        <v>0.8547206165703281</v>
      </c>
      <c r="X962" s="434" t="n">
        <v>0.892011834319527</v>
      </c>
      <c r="Y962" s="434" t="n">
        <v>0.894043408917551</v>
      </c>
      <c r="Z962" s="397" t="n">
        <v>0.92</v>
      </c>
      <c r="AA962" s="397" t="n">
        <v>0.5</v>
      </c>
      <c r="AB962" s="397" t="n">
        <v>0</v>
      </c>
      <c r="AC962" s="397" t="n">
        <v>0</v>
      </c>
      <c r="AD962" s="397" t="n">
        <v>0.1</v>
      </c>
      <c r="AE962" s="397" t="n">
        <v>0.92</v>
      </c>
      <c r="AF962" s="434" t="n">
        <v>0.997229916897507</v>
      </c>
      <c r="AG962" s="434" t="n">
        <v>0.996062992125984</v>
      </c>
      <c r="AH962" s="434" t="n">
        <v>0.9581589958159</v>
      </c>
      <c r="AI962" s="434" t="n">
        <v>0.9625</v>
      </c>
      <c r="AJ962" s="397" t="n">
        <v>0.92</v>
      </c>
      <c r="AK962" s="434" t="n">
        <v>0.95390625</v>
      </c>
      <c r="AL962" s="434" t="n">
        <v>0.940366972477064</v>
      </c>
      <c r="AM962" s="434" t="n">
        <v>0.972038263428992</v>
      </c>
      <c r="AN962" s="434" t="n">
        <v>0.961525201682411</v>
      </c>
      <c r="AO962" s="183" t="n">
        <v>0.99</v>
      </c>
      <c r="AP962" s="403" t="n">
        <v>1</v>
      </c>
      <c r="AQ962" s="403" t="n">
        <v>1</v>
      </c>
      <c r="AR962" s="403" t="n">
        <v>1</v>
      </c>
      <c r="AS962" s="400" t="n">
        <v>1</v>
      </c>
      <c r="AT962" s="438" t="n">
        <v>0.0656418488929858</v>
      </c>
      <c r="AU962" s="402" t="n">
        <v>0</v>
      </c>
      <c r="AV962" s="403" t="n">
        <v>0</v>
      </c>
      <c r="AW962" s="403" t="n">
        <v>0.125</v>
      </c>
      <c r="AX962" s="403" t="n">
        <v>0.0188679245283019</v>
      </c>
      <c r="AY962" s="154" t="n"/>
      <c r="AZ962" s="152" t="n"/>
    </row>
    <row r="963">
      <c r="A963" s="150" t="n"/>
      <c r="B963" s="154" t="n"/>
      <c r="C963" s="197" t="inlineStr">
        <is>
          <t>YOGYAKARTA日惹</t>
        </is>
      </c>
      <c r="D963" s="258" t="inlineStr">
        <is>
          <t>Pickup Delivery</t>
        </is>
      </c>
      <c r="E963" s="258" t="inlineStr">
        <is>
          <t>AGENT18</t>
        </is>
      </c>
      <c r="F963" s="407" t="inlineStr">
        <is>
          <t>KBM05</t>
        </is>
      </c>
      <c r="G963" s="200" t="inlineStr">
        <is>
          <t>PETANAHAN</t>
        </is>
      </c>
      <c r="H963" s="201" t="inlineStr">
        <is>
          <t>PETANAHAN</t>
        </is>
      </c>
      <c r="I963" s="201" t="inlineStr">
        <is>
          <t>PETANAHAN</t>
        </is>
      </c>
      <c r="J963" s="201" t="inlineStr">
        <is>
          <t>PETANAHAN</t>
        </is>
      </c>
      <c r="K963" s="183" t="n">
        <v>0.9</v>
      </c>
      <c r="L963" s="434" t="n">
        <v>0.975609756097561</v>
      </c>
      <c r="M963" s="434" t="n">
        <v>0.925</v>
      </c>
      <c r="N963" s="435" t="n">
        <v>0.883720930232558</v>
      </c>
      <c r="O963" s="435" t="n">
        <v>0.919431279620853</v>
      </c>
      <c r="P963" s="397" t="n">
        <v>0.9</v>
      </c>
      <c r="Q963" s="436" t="n">
        <v>0.947758887171561</v>
      </c>
      <c r="R963" s="434" t="n">
        <v>0.885994483604045</v>
      </c>
      <c r="S963" s="434" t="n">
        <v>0.876945668135095</v>
      </c>
      <c r="T963" s="434" t="n">
        <v>0.908395695635549</v>
      </c>
      <c r="U963" s="397" t="n">
        <v>0.9</v>
      </c>
      <c r="V963" s="434" t="n">
        <v>0.898918083462133</v>
      </c>
      <c r="W963" s="434" t="n">
        <v>0.885075084278272</v>
      </c>
      <c r="X963" s="434" t="n">
        <v>0.923641703377386</v>
      </c>
      <c r="Y963" s="434" t="n">
        <v>0.907740208663353</v>
      </c>
      <c r="Z963" s="397" t="n">
        <v>0.92</v>
      </c>
      <c r="AA963" s="397" t="n">
        <v>0</v>
      </c>
      <c r="AB963" s="397" t="n">
        <v>0</v>
      </c>
      <c r="AC963" s="397" t="inlineStr">
        <is>
          <t>-</t>
        </is>
      </c>
      <c r="AD963" s="397" t="n">
        <v>0.2</v>
      </c>
      <c r="AE963" s="397" t="n">
        <v>0.92</v>
      </c>
      <c r="AF963" s="434" t="n">
        <v>0.996974281391831</v>
      </c>
      <c r="AG963" s="434" t="n">
        <v>0.986138613861386</v>
      </c>
      <c r="AH963" s="434" t="n">
        <v>0.9925847457627121</v>
      </c>
      <c r="AI963" s="434" t="n">
        <v>0.985666418466121</v>
      </c>
      <c r="AJ963" s="397" t="n">
        <v>0.92</v>
      </c>
      <c r="AK963" s="434" t="n">
        <v>0.933353808353808</v>
      </c>
      <c r="AL963" s="434" t="n">
        <v>0.930260764099454</v>
      </c>
      <c r="AM963" s="434" t="n">
        <v>0.957092819614711</v>
      </c>
      <c r="AN963" s="434" t="n">
        <v>0.9462861483370411</v>
      </c>
      <c r="AO963" s="183" t="n">
        <v>0.99</v>
      </c>
      <c r="AP963" s="403" t="n">
        <v>1</v>
      </c>
      <c r="AQ963" s="403" t="n">
        <v>1</v>
      </c>
      <c r="AR963" s="403" t="n">
        <v>1</v>
      </c>
      <c r="AS963" s="400" t="n">
        <v>1</v>
      </c>
      <c r="AT963" s="438" t="n">
        <v>0.0656418488929858</v>
      </c>
      <c r="AU963" s="402" t="n">
        <v>0.0588235294117647</v>
      </c>
      <c r="AV963" s="403" t="n">
        <v>0</v>
      </c>
      <c r="AW963" s="403" t="n">
        <v>0</v>
      </c>
      <c r="AX963" s="403" t="n">
        <v>0.007874015748031499</v>
      </c>
      <c r="AY963" s="154" t="n"/>
      <c r="AZ963" s="152" t="n"/>
    </row>
    <row r="964">
      <c r="A964" s="150" t="n"/>
      <c r="B964" s="154" t="n"/>
      <c r="C964" s="197" t="inlineStr">
        <is>
          <t>YOGYAKARTA日惹</t>
        </is>
      </c>
      <c r="D964" s="258" t="inlineStr">
        <is>
          <t>Pickup Delivery</t>
        </is>
      </c>
      <c r="E964" s="258" t="inlineStr">
        <is>
          <t>AGENT18</t>
        </is>
      </c>
      <c r="F964" s="407" t="inlineStr">
        <is>
          <t>KBM06</t>
        </is>
      </c>
      <c r="G964" s="200" t="inlineStr">
        <is>
          <t>KUTOWINANGUN</t>
        </is>
      </c>
      <c r="H964" s="201" t="inlineStr">
        <is>
          <t>KUTOWINANGUN</t>
        </is>
      </c>
      <c r="I964" s="201" t="inlineStr">
        <is>
          <t>KUTOWINANGUN</t>
        </is>
      </c>
      <c r="J964" s="201" t="inlineStr">
        <is>
          <t>KUTOWINANGUN</t>
        </is>
      </c>
      <c r="K964" s="183" t="n">
        <v>0.9</v>
      </c>
      <c r="L964" s="434" t="n">
        <v>0.92</v>
      </c>
      <c r="M964" s="434" t="n">
        <v>0.959183673469388</v>
      </c>
      <c r="N964" s="435" t="n">
        <v>0.916666666666667</v>
      </c>
      <c r="O964" s="435" t="n">
        <v>0.916666666666667</v>
      </c>
      <c r="P964" s="397" t="n">
        <v>0.9</v>
      </c>
      <c r="Q964" s="436" t="n">
        <v>0.954577883472057</v>
      </c>
      <c r="R964" s="434" t="n">
        <v>0.9492268636048929</v>
      </c>
      <c r="S964" s="434" t="n">
        <v>0.933045799958924</v>
      </c>
      <c r="T964" s="434" t="n">
        <v>0.949098179697588</v>
      </c>
      <c r="U964" s="397" t="n">
        <v>0.9</v>
      </c>
      <c r="V964" s="434" t="n">
        <v>0.906302021403092</v>
      </c>
      <c r="W964" s="434" t="n">
        <v>0.8882990999307639</v>
      </c>
      <c r="X964" s="434" t="n">
        <v>0.891558841651263</v>
      </c>
      <c r="Y964" s="434" t="n">
        <v>0.9035697921439581</v>
      </c>
      <c r="Z964" s="397" t="n">
        <v>0.92</v>
      </c>
      <c r="AA964" s="397" t="n">
        <v>1</v>
      </c>
      <c r="AB964" s="397" t="n">
        <v>0.333333333333333</v>
      </c>
      <c r="AC964" s="397" t="n">
        <v>0</v>
      </c>
      <c r="AD964" s="397" t="n">
        <v>0.157894736842105</v>
      </c>
      <c r="AE964" s="397" t="n">
        <v>0.92</v>
      </c>
      <c r="AF964" s="434" t="n">
        <v>0.971830985915493</v>
      </c>
      <c r="AG964" s="434" t="n">
        <v>0.987543915681891</v>
      </c>
      <c r="AH964" s="434" t="n">
        <v>0.9943839943839941</v>
      </c>
      <c r="AI964" s="434" t="n">
        <v>0.990216579536968</v>
      </c>
      <c r="AJ964" s="397" t="n">
        <v>0.92</v>
      </c>
      <c r="AK964" s="434" t="n">
        <v>0.934437704153056</v>
      </c>
      <c r="AL964" s="434" t="n">
        <v>0.929440937781785</v>
      </c>
      <c r="AM964" s="434" t="n">
        <v>0.929753734356076</v>
      </c>
      <c r="AN964" s="434" t="n">
        <v>0.9411764705882349</v>
      </c>
      <c r="AO964" s="183" t="n">
        <v>0.99</v>
      </c>
      <c r="AP964" s="403" t="n">
        <v>1</v>
      </c>
      <c r="AQ964" s="403" t="n">
        <v>1</v>
      </c>
      <c r="AR964" s="403" t="n">
        <v>1</v>
      </c>
      <c r="AS964" s="400" t="n">
        <v>1</v>
      </c>
      <c r="AT964" s="438" t="n">
        <v>0.0656418488929858</v>
      </c>
      <c r="AU964" s="402" t="n">
        <v>0.0454545454545455</v>
      </c>
      <c r="AV964" s="403" t="n">
        <v>0</v>
      </c>
      <c r="AW964" s="403" t="n">
        <v>0</v>
      </c>
      <c r="AX964" s="403" t="n">
        <v>0.0147058823529412</v>
      </c>
      <c r="AY964" s="154" t="n"/>
      <c r="AZ964" s="152" t="n"/>
    </row>
    <row r="965">
      <c r="A965" s="150" t="n"/>
      <c r="B965" s="154" t="n"/>
      <c r="C965" s="197" t="inlineStr">
        <is>
          <t>YOGYAKARTA日惹</t>
        </is>
      </c>
      <c r="D965" s="258" t="inlineStr">
        <is>
          <t>Pickup Delivery</t>
        </is>
      </c>
      <c r="E965" s="258" t="inlineStr">
        <is>
          <t>AGENT18</t>
        </is>
      </c>
      <c r="F965" s="407" t="inlineStr">
        <is>
          <t>KBM08</t>
        </is>
      </c>
      <c r="G965" s="200" t="inlineStr">
        <is>
          <t>CANDI_KEBUMEN</t>
        </is>
      </c>
      <c r="H965" s="201" t="inlineStr">
        <is>
          <t>CANDI_KEBUMEN</t>
        </is>
      </c>
      <c r="I965" s="201" t="inlineStr">
        <is>
          <t>CANDI_KEBUMEN</t>
        </is>
      </c>
      <c r="J965" s="201" t="inlineStr">
        <is>
          <t>CANDI_KEBUMEN</t>
        </is>
      </c>
      <c r="K965" s="183" t="n">
        <v>0.9</v>
      </c>
      <c r="L965" s="434" t="n">
        <v>0.971428571428571</v>
      </c>
      <c r="M965" s="434" t="n">
        <v>0.9428571428571429</v>
      </c>
      <c r="N965" s="435" t="n">
        <v>1</v>
      </c>
      <c r="O965" s="435" t="n">
        <v>0.977900552486188</v>
      </c>
      <c r="P965" s="397" t="n">
        <v>0.9</v>
      </c>
      <c r="Q965" s="436" t="n">
        <v>0.979651162790698</v>
      </c>
      <c r="R965" s="434" t="n">
        <v>0.959508315256688</v>
      </c>
      <c r="S965" s="434" t="n">
        <v>0.941949967928159</v>
      </c>
      <c r="T965" s="434" t="n">
        <v>0.953787067934269</v>
      </c>
      <c r="U965" s="397" t="n">
        <v>0.9</v>
      </c>
      <c r="V965" s="434" t="n">
        <v>0.9313226744186049</v>
      </c>
      <c r="W965" s="434" t="n">
        <v>0.913955169920463</v>
      </c>
      <c r="X965" s="434" t="n">
        <v>0.938742783835792</v>
      </c>
      <c r="Y965" s="434" t="n">
        <v>0.926273374047724</v>
      </c>
      <c r="Z965" s="397" t="n">
        <v>0.92</v>
      </c>
      <c r="AA965" s="397" t="inlineStr">
        <is>
          <t>-</t>
        </is>
      </c>
      <c r="AB965" s="397" t="n">
        <v>0</v>
      </c>
      <c r="AC965" s="397" t="n">
        <v>0</v>
      </c>
      <c r="AD965" s="397" t="n">
        <v>0</v>
      </c>
      <c r="AE965" s="397" t="n">
        <v>0.92</v>
      </c>
      <c r="AF965" s="434" t="n">
        <v>0.986842105263158</v>
      </c>
      <c r="AG965" s="434" t="n">
        <v>0.97427652733119</v>
      </c>
      <c r="AH965" s="434" t="n">
        <v>0.98828125</v>
      </c>
      <c r="AI965" s="434" t="n">
        <v>0.9548919949174079</v>
      </c>
      <c r="AJ965" s="397" t="n">
        <v>0.92</v>
      </c>
      <c r="AK965" s="434" t="n">
        <v>0.956458635703919</v>
      </c>
      <c r="AL965" s="434" t="n">
        <v>0.949262324577186</v>
      </c>
      <c r="AM965" s="434" t="n">
        <v>0.96544</v>
      </c>
      <c r="AN965" s="434" t="n">
        <v>0.960565149136578</v>
      </c>
      <c r="AO965" s="183" t="n">
        <v>0.99</v>
      </c>
      <c r="AP965" s="403" t="n">
        <v>1</v>
      </c>
      <c r="AQ965" s="403" t="n">
        <v>1</v>
      </c>
      <c r="AR965" s="403" t="n">
        <v>1</v>
      </c>
      <c r="AS965" s="400" t="n">
        <v>1</v>
      </c>
      <c r="AT965" s="438" t="n">
        <v>0.0656418488929858</v>
      </c>
      <c r="AU965" s="402" t="n">
        <v>0.125</v>
      </c>
      <c r="AV965" s="403" t="n">
        <v>0</v>
      </c>
      <c r="AW965" s="403" t="n">
        <v>0</v>
      </c>
      <c r="AX965" s="403" t="n">
        <v>0.0273972602739726</v>
      </c>
      <c r="AY965" s="154" t="n"/>
      <c r="AZ965" s="152" t="n"/>
    </row>
    <row r="966">
      <c r="A966" s="150" t="n"/>
      <c r="B966" s="154" t="n"/>
      <c r="C966" s="197" t="inlineStr">
        <is>
          <t>YOGYAKARTA日惹</t>
        </is>
      </c>
      <c r="D966" s="258" t="inlineStr">
        <is>
          <t>Pickup Delivery</t>
        </is>
      </c>
      <c r="E966" s="258" t="inlineStr">
        <is>
          <t>AGENT18</t>
        </is>
      </c>
      <c r="F966" s="407" t="inlineStr">
        <is>
          <t>KBM17</t>
        </is>
      </c>
      <c r="G966" s="208" t="inlineStr">
        <is>
          <t>KBM17</t>
        </is>
      </c>
      <c r="H966" s="209" t="inlineStr">
        <is>
          <t>KBM17</t>
        </is>
      </c>
      <c r="I966" s="209" t="inlineStr">
        <is>
          <t>KBM17</t>
        </is>
      </c>
      <c r="J966" s="209" t="inlineStr">
        <is>
          <t>KBM17</t>
        </is>
      </c>
      <c r="K966" s="183" t="n">
        <v>0.9</v>
      </c>
      <c r="L966" s="434" t="n">
        <v>0.947368421052632</v>
      </c>
      <c r="M966" s="434" t="n">
        <v>0.9428571428571429</v>
      </c>
      <c r="N966" s="435" t="n">
        <v>0.973684210526316</v>
      </c>
      <c r="O966" s="435" t="n">
        <v>0.9526315789473681</v>
      </c>
      <c r="P966" s="397" t="n">
        <v>0.9</v>
      </c>
      <c r="Q966" s="436" t="n">
        <v>0.974293989862419</v>
      </c>
      <c r="R966" s="434" t="n">
        <v>0.958006894390473</v>
      </c>
      <c r="S966" s="434" t="n">
        <v>0.949412827461608</v>
      </c>
      <c r="T966" s="434" t="n">
        <v>0.9642158895669179</v>
      </c>
      <c r="U966" s="397" t="n">
        <v>0.9</v>
      </c>
      <c r="V966" s="434" t="n">
        <v>0.914916727009414</v>
      </c>
      <c r="W966" s="434" t="n">
        <v>0.914760263240364</v>
      </c>
      <c r="X966" s="434" t="n">
        <v>0.935260463715748</v>
      </c>
      <c r="Y966" s="434" t="n">
        <v>0.922388767107056</v>
      </c>
      <c r="Z966" s="397" t="n">
        <v>0.92</v>
      </c>
      <c r="AA966" s="397" t="inlineStr">
        <is>
          <t>-</t>
        </is>
      </c>
      <c r="AB966" s="397" t="n">
        <v>0</v>
      </c>
      <c r="AC966" s="397" t="n">
        <v>0.428571428571429</v>
      </c>
      <c r="AD966" s="397" t="n">
        <v>0.307692307692308</v>
      </c>
      <c r="AE966" s="397" t="n">
        <v>0.92</v>
      </c>
      <c r="AF966" s="434" t="n">
        <v>0.995535714285714</v>
      </c>
      <c r="AG966" s="434" t="n">
        <v>0.981900452488688</v>
      </c>
      <c r="AH966" s="434" t="n">
        <v>0.965397923875433</v>
      </c>
      <c r="AI966" s="434" t="n">
        <v>0.929093567251462</v>
      </c>
      <c r="AJ966" s="397" t="n">
        <v>0.92</v>
      </c>
      <c r="AK966" s="434" t="n">
        <v>0.944665461121157</v>
      </c>
      <c r="AL966" s="434" t="n">
        <v>0.954076850984067</v>
      </c>
      <c r="AM966" s="434" t="n">
        <v>0.956182472989196</v>
      </c>
      <c r="AN966" s="434" t="n">
        <v>0.959855740806433</v>
      </c>
      <c r="AO966" s="183" t="n">
        <v>0.99</v>
      </c>
      <c r="AP966" s="403" t="n">
        <v>1</v>
      </c>
      <c r="AQ966" s="403" t="n">
        <v>1</v>
      </c>
      <c r="AR966" s="403" t="n">
        <v>1</v>
      </c>
      <c r="AS966" s="400" t="n">
        <v>1</v>
      </c>
      <c r="AT966" s="438" t="n">
        <v>0.0656418488929858</v>
      </c>
      <c r="AU966" s="402" t="n">
        <v>0</v>
      </c>
      <c r="AV966" s="403" t="n">
        <v>0</v>
      </c>
      <c r="AW966" s="403" t="n">
        <v>0</v>
      </c>
      <c r="AX966" s="403" t="n">
        <v>0.0277777777777778</v>
      </c>
      <c r="AY966" s="154" t="n"/>
      <c r="AZ966" s="152" t="n"/>
    </row>
    <row r="967">
      <c r="A967" s="150" t="n"/>
      <c r="B967" s="154" t="n"/>
      <c r="C967" s="197" t="inlineStr">
        <is>
          <t>YOGYAKARTA日惹</t>
        </is>
      </c>
      <c r="D967" s="258" t="inlineStr">
        <is>
          <t>Pickup Delivery</t>
        </is>
      </c>
      <c r="E967" s="258" t="inlineStr">
        <is>
          <t>AGENT18</t>
        </is>
      </c>
      <c r="F967" s="407" t="inlineStr">
        <is>
          <t>KLP01</t>
        </is>
      </c>
      <c r="G967" s="198" t="inlineStr">
        <is>
          <t>WATES</t>
        </is>
      </c>
      <c r="H967" s="199" t="inlineStr">
        <is>
          <t>WATES</t>
        </is>
      </c>
      <c r="I967" s="199" t="inlineStr">
        <is>
          <t>WATES</t>
        </is>
      </c>
      <c r="J967" s="199" t="inlineStr">
        <is>
          <t>WATES</t>
        </is>
      </c>
      <c r="K967" s="183" t="n">
        <v>0.9</v>
      </c>
      <c r="L967" s="434" t="n">
        <v>1</v>
      </c>
      <c r="M967" s="434" t="n">
        <v>1</v>
      </c>
      <c r="N967" s="435" t="n">
        <v>0.944444444444444</v>
      </c>
      <c r="O967" s="435" t="n">
        <v>0.987951807228916</v>
      </c>
      <c r="P967" s="397" t="n">
        <v>0.9</v>
      </c>
      <c r="Q967" s="436" t="n">
        <v>0.985826001955034</v>
      </c>
      <c r="R967" s="434" t="n">
        <v>0.9122118685630211</v>
      </c>
      <c r="S967" s="434" t="n">
        <v>0.944444444444444</v>
      </c>
      <c r="T967" s="434" t="n">
        <v>0.95357707693739</v>
      </c>
      <c r="U967" s="397" t="n">
        <v>0.9</v>
      </c>
      <c r="V967" s="434" t="n">
        <v>0.919843597262952</v>
      </c>
      <c r="W967" s="434" t="n">
        <v>0.919077979401667</v>
      </c>
      <c r="X967" s="434" t="n">
        <v>0.925451092117759</v>
      </c>
      <c r="Y967" s="434" t="n">
        <v>0.931807610010233</v>
      </c>
      <c r="Z967" s="397" t="n">
        <v>0.92</v>
      </c>
      <c r="AA967" s="397" t="inlineStr">
        <is>
          <t>-</t>
        </is>
      </c>
      <c r="AB967" s="397" t="inlineStr">
        <is>
          <t>-</t>
        </is>
      </c>
      <c r="AC967" s="397" t="inlineStr">
        <is>
          <t>-</t>
        </is>
      </c>
      <c r="AD967" s="397" t="inlineStr">
        <is>
          <t>-</t>
        </is>
      </c>
      <c r="AE967" s="397" t="n">
        <v>0.92</v>
      </c>
      <c r="AF967" s="434" t="n">
        <v>1</v>
      </c>
      <c r="AG967" s="434" t="n">
        <v>0.996168582375479</v>
      </c>
      <c r="AH967" s="434" t="n">
        <v>0.997067448680352</v>
      </c>
      <c r="AI967" s="434" t="n">
        <v>0.996697853604843</v>
      </c>
      <c r="AJ967" s="397" t="n">
        <v>0.92</v>
      </c>
      <c r="AK967" s="434" t="n">
        <v>0.943010228933268</v>
      </c>
      <c r="AL967" s="434" t="n">
        <v>0.93838630806846</v>
      </c>
      <c r="AM967" s="434" t="n">
        <v>0.9540719696969699</v>
      </c>
      <c r="AN967" s="434" t="n">
        <v>0.955174013921114</v>
      </c>
      <c r="AO967" s="183" t="n">
        <v>0.99</v>
      </c>
      <c r="AP967" s="403" t="n">
        <v>1</v>
      </c>
      <c r="AQ967" s="403" t="n">
        <v>1</v>
      </c>
      <c r="AR967" s="403" t="n">
        <v>1</v>
      </c>
      <c r="AS967" s="400" t="n">
        <v>1</v>
      </c>
      <c r="AT967" s="438" t="n">
        <v>0.0656418488929858</v>
      </c>
      <c r="AU967" s="402" t="n">
        <v>0</v>
      </c>
      <c r="AV967" s="403" t="n">
        <v>0</v>
      </c>
      <c r="AW967" s="403" t="n">
        <v>0</v>
      </c>
      <c r="AX967" s="403" t="n">
        <v>0.0117647058823529</v>
      </c>
      <c r="AY967" s="154" t="n"/>
      <c r="AZ967" s="152" t="n"/>
    </row>
    <row r="968">
      <c r="A968" s="150" t="n"/>
      <c r="B968" s="154" t="n"/>
      <c r="C968" s="197" t="inlineStr">
        <is>
          <t>YOGYAKARTA日惹</t>
        </is>
      </c>
      <c r="D968" s="258" t="inlineStr">
        <is>
          <t>Pickup Delivery</t>
        </is>
      </c>
      <c r="E968" s="258" t="inlineStr">
        <is>
          <t>AGENT18</t>
        </is>
      </c>
      <c r="F968" s="407" t="inlineStr">
        <is>
          <t>KLP02</t>
        </is>
      </c>
      <c r="G968" s="198" t="inlineStr">
        <is>
          <t>SENTOLO</t>
        </is>
      </c>
      <c r="H968" s="199" t="inlineStr">
        <is>
          <t>SENTOLO</t>
        </is>
      </c>
      <c r="I968" s="199" t="inlineStr">
        <is>
          <t>SENTOLO</t>
        </is>
      </c>
      <c r="J968" s="199" t="inlineStr">
        <is>
          <t>SENTOLO</t>
        </is>
      </c>
      <c r="K968" s="183" t="n">
        <v>0.9</v>
      </c>
      <c r="L968" s="434" t="n">
        <v>0.9411764705882349</v>
      </c>
      <c r="M968" s="434" t="n">
        <v>1</v>
      </c>
      <c r="N968" s="435" t="n">
        <v>1</v>
      </c>
      <c r="O968" s="435" t="n">
        <v>0.962025316455696</v>
      </c>
      <c r="P968" s="397" t="n">
        <v>0.9</v>
      </c>
      <c r="Q968" s="436" t="n">
        <v>0.991944146079484</v>
      </c>
      <c r="R968" s="434" t="n">
        <v>0.980286738351254</v>
      </c>
      <c r="S968" s="434" t="n">
        <v>0.992914979757085</v>
      </c>
      <c r="T968" s="434" t="n">
        <v>0.964869360994226</v>
      </c>
      <c r="U968" s="397" t="n">
        <v>0.9</v>
      </c>
      <c r="V968" s="434" t="n">
        <v>0.937164339419979</v>
      </c>
      <c r="W968" s="434" t="n">
        <v>0.933094384707288</v>
      </c>
      <c r="X968" s="434" t="n">
        <v>0.942813765182186</v>
      </c>
      <c r="Y968" s="434" t="n">
        <v>0.930913005186418</v>
      </c>
      <c r="Z968" s="397" t="n">
        <v>0.92</v>
      </c>
      <c r="AA968" s="397" t="inlineStr">
        <is>
          <t>-</t>
        </is>
      </c>
      <c r="AB968" s="397" t="inlineStr">
        <is>
          <t>-</t>
        </is>
      </c>
      <c r="AC968" s="397" t="inlineStr">
        <is>
          <t>-</t>
        </is>
      </c>
      <c r="AD968" s="397" t="inlineStr">
        <is>
          <t>-</t>
        </is>
      </c>
      <c r="AE968" s="397" t="n">
        <v>0.92</v>
      </c>
      <c r="AF968" s="434" t="n">
        <v>1</v>
      </c>
      <c r="AG968" s="434" t="n">
        <v>0.992125984251969</v>
      </c>
      <c r="AH968" s="434" t="n">
        <v>1</v>
      </c>
      <c r="AI968" s="434" t="n">
        <v>0.997229916897507</v>
      </c>
      <c r="AJ968" s="397" t="n">
        <v>0.92</v>
      </c>
      <c r="AK968" s="434" t="n">
        <v>0.979591836734694</v>
      </c>
      <c r="AL968" s="434" t="n">
        <v>0.954139368671828</v>
      </c>
      <c r="AM968" s="434" t="n">
        <v>0.983316481294237</v>
      </c>
      <c r="AN968" s="434" t="n">
        <v>0.971855760773967</v>
      </c>
      <c r="AO968" s="183" t="n">
        <v>0.99</v>
      </c>
      <c r="AP968" s="403" t="n">
        <v>1</v>
      </c>
      <c r="AQ968" s="403" t="n">
        <v>1</v>
      </c>
      <c r="AR968" s="403" t="n">
        <v>1</v>
      </c>
      <c r="AS968" s="400" t="n">
        <v>1</v>
      </c>
      <c r="AT968" s="438" t="n">
        <v>0.0656418488929858</v>
      </c>
      <c r="AU968" s="402" t="n">
        <v>0</v>
      </c>
      <c r="AV968" s="403" t="n">
        <v>0.1</v>
      </c>
      <c r="AW968" s="403" t="n">
        <v>0</v>
      </c>
      <c r="AX968" s="403" t="n">
        <v>0.0363636363636364</v>
      </c>
      <c r="AY968" s="154" t="n"/>
      <c r="AZ968" s="152" t="n"/>
    </row>
    <row r="969">
      <c r="A969" s="150" t="n"/>
      <c r="B969" s="154" t="n"/>
      <c r="C969" s="197" t="inlineStr">
        <is>
          <t>YOGYAKARTA日惹</t>
        </is>
      </c>
      <c r="D969" s="258" t="inlineStr">
        <is>
          <t>Pickup Delivery</t>
        </is>
      </c>
      <c r="E969" s="258" t="inlineStr">
        <is>
          <t>AGENT18</t>
        </is>
      </c>
      <c r="F969" s="407" t="inlineStr">
        <is>
          <t>KLP03</t>
        </is>
      </c>
      <c r="G969" s="198" t="inlineStr">
        <is>
          <t>KULONPROGO</t>
        </is>
      </c>
      <c r="H969" s="199" t="inlineStr">
        <is>
          <t>KULONPROGO</t>
        </is>
      </c>
      <c r="I969" s="199" t="inlineStr">
        <is>
          <t>KULONPROGO</t>
        </is>
      </c>
      <c r="J969" s="199" t="inlineStr">
        <is>
          <t>KULONPROGO</t>
        </is>
      </c>
      <c r="K969" s="183" t="n">
        <v>0.9</v>
      </c>
      <c r="L969" s="434" t="n">
        <v>0.975609756097561</v>
      </c>
      <c r="M969" s="434" t="n">
        <v>0.9</v>
      </c>
      <c r="N969" s="435" t="n">
        <v>0.951219512195122</v>
      </c>
      <c r="O969" s="435" t="n">
        <v>0.956521739130435</v>
      </c>
      <c r="P969" s="397" t="n">
        <v>0.9</v>
      </c>
      <c r="Q969" s="436" t="n">
        <v>0.900420168067227</v>
      </c>
      <c r="R969" s="434" t="n">
        <v>0.9365155131264919</v>
      </c>
      <c r="S969" s="434" t="n">
        <v>0.951377295492488</v>
      </c>
      <c r="T969" s="434" t="n">
        <v>0.92505686579672</v>
      </c>
      <c r="U969" s="397" t="n">
        <v>0.9</v>
      </c>
      <c r="V969" s="434" t="n">
        <v>0.924789915966387</v>
      </c>
      <c r="W969" s="434" t="n">
        <v>0.924821002386635</v>
      </c>
      <c r="X969" s="434" t="n">
        <v>0.933639398998331</v>
      </c>
      <c r="Y969" s="434" t="n">
        <v>0.930005187756894</v>
      </c>
      <c r="Z969" s="397" t="n">
        <v>0.92</v>
      </c>
      <c r="AA969" s="397" t="inlineStr">
        <is>
          <t>-</t>
        </is>
      </c>
      <c r="AB969" s="397" t="inlineStr">
        <is>
          <t>-</t>
        </is>
      </c>
      <c r="AC969" s="397" t="inlineStr">
        <is>
          <t>-</t>
        </is>
      </c>
      <c r="AD969" s="397" t="inlineStr">
        <is>
          <t>-</t>
        </is>
      </c>
      <c r="AE969" s="397" t="n">
        <v>0.92</v>
      </c>
      <c r="AF969" s="434" t="n">
        <v>0.998290598290598</v>
      </c>
      <c r="AG969" s="434" t="n">
        <v>0.992215568862275</v>
      </c>
      <c r="AH969" s="434" t="n">
        <v>0.994876174210077</v>
      </c>
      <c r="AI969" s="434" t="n">
        <v>0.996022191981576</v>
      </c>
      <c r="AJ969" s="397" t="n">
        <v>0.92</v>
      </c>
      <c r="AK969" s="434" t="n">
        <v>0.951365894039735</v>
      </c>
      <c r="AL969" s="434" t="n">
        <v>0.94892221180881</v>
      </c>
      <c r="AM969" s="434" t="n">
        <v>0.960736196319018</v>
      </c>
      <c r="AN969" s="434" t="n">
        <v>0.961342028757759</v>
      </c>
      <c r="AO969" s="183" t="n">
        <v>0.99</v>
      </c>
      <c r="AP969" s="403" t="n">
        <v>1</v>
      </c>
      <c r="AQ969" s="403" t="n">
        <v>1</v>
      </c>
      <c r="AR969" s="403" t="n">
        <v>1</v>
      </c>
      <c r="AS969" s="400" t="n">
        <v>1</v>
      </c>
      <c r="AT969" s="438" t="n">
        <v>0.0656418488929858</v>
      </c>
      <c r="AU969" s="402" t="n">
        <v>0.0277777777777778</v>
      </c>
      <c r="AV969" s="403" t="n">
        <v>0.0465116279069767</v>
      </c>
      <c r="AW969" s="403" t="n">
        <v>0.0238095238095238</v>
      </c>
      <c r="AX969" s="403" t="n">
        <v>0.0267379679144385</v>
      </c>
      <c r="AY969" s="154" t="n"/>
      <c r="AZ969" s="152" t="n"/>
    </row>
    <row r="970">
      <c r="A970" s="150" t="n"/>
      <c r="B970" s="154" t="n"/>
      <c r="C970" s="197" t="inlineStr">
        <is>
          <t>YOGYAKARTA日惹</t>
        </is>
      </c>
      <c r="D970" s="258" t="inlineStr">
        <is>
          <t>Pickup Delivery</t>
        </is>
      </c>
      <c r="E970" s="258" t="inlineStr">
        <is>
          <t>AGENT18</t>
        </is>
      </c>
      <c r="F970" s="407" t="inlineStr">
        <is>
          <t>KLP04</t>
        </is>
      </c>
      <c r="G970" s="200" t="inlineStr">
        <is>
          <t>NANGGULAN</t>
        </is>
      </c>
      <c r="H970" s="201" t="inlineStr">
        <is>
          <t>NANGGULAN</t>
        </is>
      </c>
      <c r="I970" s="201" t="inlineStr">
        <is>
          <t>NANGGULAN</t>
        </is>
      </c>
      <c r="J970" s="201" t="inlineStr">
        <is>
          <t>NANGGULAN</t>
        </is>
      </c>
      <c r="K970" s="183" t="n">
        <v>0.9</v>
      </c>
      <c r="L970" s="434" t="n">
        <v>0.823529411764706</v>
      </c>
      <c r="M970" s="434" t="n">
        <v>0.785714285714286</v>
      </c>
      <c r="N970" s="435" t="n">
        <v>0.789473684210526</v>
      </c>
      <c r="O970" s="435" t="n">
        <v>0.820224719101124</v>
      </c>
      <c r="P970" s="397" t="n">
        <v>0.9</v>
      </c>
      <c r="Q970" s="436" t="n">
        <v>0.99637943519189</v>
      </c>
      <c r="R970" s="434" t="n">
        <v>0.9962630792227209</v>
      </c>
      <c r="S970" s="434" t="n">
        <v>0.997919556171983</v>
      </c>
      <c r="T970" s="434" t="n">
        <v>0.99743935309973</v>
      </c>
      <c r="U970" s="397" t="n">
        <v>0.9</v>
      </c>
      <c r="V970" s="434" t="n">
        <v>0.931209268645909</v>
      </c>
      <c r="W970" s="434" t="n">
        <v>0.851270553064275</v>
      </c>
      <c r="X970" s="434" t="n">
        <v>0.952149791955617</v>
      </c>
      <c r="Y970" s="434" t="n">
        <v>0.923719676549865</v>
      </c>
      <c r="Z970" s="397" t="n">
        <v>0.92</v>
      </c>
      <c r="AA970" s="397" t="inlineStr">
        <is>
          <t>-</t>
        </is>
      </c>
      <c r="AB970" s="397" t="inlineStr">
        <is>
          <t>-</t>
        </is>
      </c>
      <c r="AC970" s="397" t="inlineStr">
        <is>
          <t>-</t>
        </is>
      </c>
      <c r="AD970" s="397" t="inlineStr">
        <is>
          <t>-</t>
        </is>
      </c>
      <c r="AE970" s="397" t="n">
        <v>0.92</v>
      </c>
      <c r="AF970" s="434" t="n">
        <v>1</v>
      </c>
      <c r="AG970" s="434" t="n">
        <v>1</v>
      </c>
      <c r="AH970" s="434" t="n">
        <v>0.897058823529412</v>
      </c>
      <c r="AI970" s="434" t="n">
        <v>0.982261640798226</v>
      </c>
      <c r="AJ970" s="397" t="n">
        <v>0.92</v>
      </c>
      <c r="AK970" s="434" t="n">
        <v>0.9653429602888089</v>
      </c>
      <c r="AL970" s="434" t="n">
        <v>0.879850746268657</v>
      </c>
      <c r="AM970" s="434" t="n">
        <v>0.975069252077562</v>
      </c>
      <c r="AN970" s="434" t="n">
        <v>0.952746365105008</v>
      </c>
      <c r="AO970" s="183" t="n">
        <v>0.99</v>
      </c>
      <c r="AP970" s="403" t="n">
        <v>1</v>
      </c>
      <c r="AQ970" s="403" t="n">
        <v>1</v>
      </c>
      <c r="AR970" s="403" t="n">
        <v>1</v>
      </c>
      <c r="AS970" s="400" t="n">
        <v>1</v>
      </c>
      <c r="AT970" s="438" t="n">
        <v>0.0656418488929858</v>
      </c>
      <c r="AU970" s="402" t="n">
        <v>0</v>
      </c>
      <c r="AV970" s="403" t="n">
        <v>0</v>
      </c>
      <c r="AW970" s="403" t="n">
        <v>0</v>
      </c>
      <c r="AX970" s="403" t="n">
        <v>0.0303030303030303</v>
      </c>
      <c r="AY970" s="154" t="n"/>
      <c r="AZ970" s="152" t="n"/>
    </row>
    <row r="971">
      <c r="A971" s="150" t="n"/>
      <c r="B971" s="154" t="n"/>
      <c r="C971" s="197" t="inlineStr">
        <is>
          <t>YOGYAKARTA日惹</t>
        </is>
      </c>
      <c r="D971" s="258" t="inlineStr">
        <is>
          <t>Pickup Delivery</t>
        </is>
      </c>
      <c r="E971" s="258" t="inlineStr">
        <is>
          <t>AGENT18</t>
        </is>
      </c>
      <c r="F971" s="407" t="inlineStr">
        <is>
          <t>KLT02</t>
        </is>
      </c>
      <c r="G971" s="200" t="inlineStr">
        <is>
          <t>KLATEN_SELATAN</t>
        </is>
      </c>
      <c r="H971" s="201" t="inlineStr">
        <is>
          <t>KLATEN_SELATAN</t>
        </is>
      </c>
      <c r="I971" s="201" t="inlineStr">
        <is>
          <t>KLATEN_SELATAN</t>
        </is>
      </c>
      <c r="J971" s="201" t="inlineStr">
        <is>
          <t>KLATEN_SELATAN</t>
        </is>
      </c>
      <c r="K971" s="183" t="n">
        <v>0.9</v>
      </c>
      <c r="L971" s="434" t="n">
        <v>0.777777777777778</v>
      </c>
      <c r="M971" s="434" t="n">
        <v>0.75</v>
      </c>
      <c r="N971" s="435" t="n">
        <v>0.75</v>
      </c>
      <c r="O971" s="435" t="n">
        <v>0.766304347826087</v>
      </c>
      <c r="P971" s="397" t="n">
        <v>0.9</v>
      </c>
      <c r="Q971" s="436" t="n">
        <v>0.938708500547246</v>
      </c>
      <c r="R971" s="434" t="n">
        <v>0.920053595355069</v>
      </c>
      <c r="S971" s="434" t="n">
        <v>0.968067226890756</v>
      </c>
      <c r="T971" s="434" t="n">
        <v>0.919512007979744</v>
      </c>
      <c r="U971" s="397" t="n">
        <v>0.9</v>
      </c>
      <c r="V971" s="434" t="n">
        <v>0.86866107260124</v>
      </c>
      <c r="W971" s="434" t="n">
        <v>0.799464046449308</v>
      </c>
      <c r="X971" s="434" t="n">
        <v>0.902941176470588</v>
      </c>
      <c r="Y971" s="434" t="n">
        <v>0.869254968157753</v>
      </c>
      <c r="Z971" s="397" t="n">
        <v>0.92</v>
      </c>
      <c r="AA971" s="397" t="n">
        <v>0.919839679358717</v>
      </c>
      <c r="AB971" s="397" t="n">
        <v>0.891959798994975</v>
      </c>
      <c r="AC971" s="397" t="n">
        <v>0.92921686746988</v>
      </c>
      <c r="AD971" s="397" t="n">
        <v>0.911365691890262</v>
      </c>
      <c r="AE971" s="397" t="n">
        <v>0.92</v>
      </c>
      <c r="AF971" s="434" t="n">
        <v>0.998297872340426</v>
      </c>
      <c r="AG971" s="434" t="n">
        <v>0.997959183673469</v>
      </c>
      <c r="AH971" s="434" t="n">
        <v>0.9978271366489621</v>
      </c>
      <c r="AI971" s="434" t="n">
        <v>0.998251461668761</v>
      </c>
      <c r="AJ971" s="397" t="n">
        <v>0.92</v>
      </c>
      <c r="AK971" s="434" t="n">
        <v>0.960660660660661</v>
      </c>
      <c r="AL971" s="434" t="n">
        <v>0.935173299101412</v>
      </c>
      <c r="AM971" s="434" t="n">
        <v>0.960164400885236</v>
      </c>
      <c r="AN971" s="434" t="n">
        <v>0.955257670539172</v>
      </c>
      <c r="AO971" s="183" t="n">
        <v>0.99</v>
      </c>
      <c r="AP971" s="403" t="n">
        <v>1</v>
      </c>
      <c r="AQ971" s="403" t="n">
        <v>1</v>
      </c>
      <c r="AR971" s="403" t="n">
        <v>1</v>
      </c>
      <c r="AS971" s="400" t="n">
        <v>1</v>
      </c>
      <c r="AT971" s="438" t="n">
        <v>0.0656418488929858</v>
      </c>
      <c r="AU971" s="402" t="n">
        <v>0.136363636363636</v>
      </c>
      <c r="AV971" s="403" t="n">
        <v>0.03125</v>
      </c>
      <c r="AW971" s="403" t="n">
        <v>0</v>
      </c>
      <c r="AX971" s="403" t="n">
        <v>0.0268456375838926</v>
      </c>
      <c r="AY971" s="154" t="n"/>
      <c r="AZ971" s="152" t="n"/>
    </row>
    <row r="972">
      <c r="A972" s="150" t="n"/>
      <c r="B972" s="154" t="n"/>
      <c r="C972" s="197" t="inlineStr">
        <is>
          <t>YOGYAKARTA日惹</t>
        </is>
      </c>
      <c r="D972" s="258" t="inlineStr">
        <is>
          <t>Pickup Delivery</t>
        </is>
      </c>
      <c r="E972" s="258" t="inlineStr">
        <is>
          <t>AGENT18</t>
        </is>
      </c>
      <c r="F972" s="407" t="inlineStr">
        <is>
          <t>KLT03</t>
        </is>
      </c>
      <c r="G972" s="200" t="inlineStr">
        <is>
          <t>PRAMBANAN</t>
        </is>
      </c>
      <c r="H972" s="201" t="inlineStr">
        <is>
          <t>PRAMBANAN</t>
        </is>
      </c>
      <c r="I972" s="201" t="inlineStr">
        <is>
          <t>PRAMBANAN</t>
        </is>
      </c>
      <c r="J972" s="201" t="inlineStr">
        <is>
          <t>PRAMBANAN</t>
        </is>
      </c>
      <c r="K972" s="183" t="n">
        <v>0.9</v>
      </c>
      <c r="L972" s="434" t="n">
        <v>0.857142857142857</v>
      </c>
      <c r="M972" s="434" t="n">
        <v>0.7692307692307691</v>
      </c>
      <c r="N972" s="435" t="n">
        <v>0.902439024390244</v>
      </c>
      <c r="O972" s="435" t="n">
        <v>0.886255924170616</v>
      </c>
      <c r="P972" s="397" t="n">
        <v>0.9</v>
      </c>
      <c r="Q972" s="436" t="n">
        <v>0.9893848666303759</v>
      </c>
      <c r="R972" s="434" t="n">
        <v>0.994866529774127</v>
      </c>
      <c r="S972" s="434" t="n">
        <v>0.991623711340206</v>
      </c>
      <c r="T972" s="434" t="n">
        <v>0.9920267338922441</v>
      </c>
      <c r="U972" s="397" t="n">
        <v>0.9</v>
      </c>
      <c r="V972" s="434" t="n">
        <v>0.888132825258574</v>
      </c>
      <c r="W972" s="434" t="n">
        <v>0.860711841204654</v>
      </c>
      <c r="X972" s="434" t="n">
        <v>0.865335051546392</v>
      </c>
      <c r="Y972" s="434" t="n">
        <v>0.881749428387172</v>
      </c>
      <c r="Z972" s="397" t="n">
        <v>0.92</v>
      </c>
      <c r="AA972" s="397" t="n">
        <v>0.818359375</v>
      </c>
      <c r="AB972" s="397" t="n">
        <v>0.83086876155268</v>
      </c>
      <c r="AC972" s="397" t="n">
        <v>0.862385321100917</v>
      </c>
      <c r="AD972" s="397" t="n">
        <v>0.859057190715482</v>
      </c>
      <c r="AE972" s="397" t="n">
        <v>0.92</v>
      </c>
      <c r="AF972" s="434" t="n">
        <v>0.981481481481482</v>
      </c>
      <c r="AG972" s="434" t="n">
        <v>0.997614503816794</v>
      </c>
      <c r="AH972" s="434" t="n">
        <v>0.98109640831758</v>
      </c>
      <c r="AI972" s="434" t="n">
        <v>0.9931027487574809</v>
      </c>
      <c r="AJ972" s="397" t="n">
        <v>0.92</v>
      </c>
      <c r="AK972" s="434" t="n">
        <v>0.94138418079096</v>
      </c>
      <c r="AL972" s="434" t="n">
        <v>0.91787202745771</v>
      </c>
      <c r="AM972" s="434" t="n">
        <v>0.942779960707269</v>
      </c>
      <c r="AN972" s="434" t="n">
        <v>0.943028901734104</v>
      </c>
      <c r="AO972" s="183" t="n">
        <v>0.99</v>
      </c>
      <c r="AP972" s="403" t="n">
        <v>1</v>
      </c>
      <c r="AQ972" s="403" t="n">
        <v>1</v>
      </c>
      <c r="AR972" s="403" t="n">
        <v>1</v>
      </c>
      <c r="AS972" s="400" t="n">
        <v>1</v>
      </c>
      <c r="AT972" s="438" t="n">
        <v>0.0656418488929858</v>
      </c>
      <c r="AU972" s="402" t="n">
        <v>0</v>
      </c>
      <c r="AV972" s="403" t="n">
        <v>0</v>
      </c>
      <c r="AW972" s="403" t="n">
        <v>0.0697674418604651</v>
      </c>
      <c r="AX972" s="403" t="n">
        <v>0.0253807106598985</v>
      </c>
      <c r="AY972" s="154" t="n"/>
      <c r="AZ972" s="152" t="n"/>
    </row>
    <row r="973">
      <c r="A973" s="150" t="n"/>
      <c r="B973" s="154" t="n"/>
      <c r="C973" s="197" t="inlineStr">
        <is>
          <t>YOGYAKARTA日惹</t>
        </is>
      </c>
      <c r="D973" s="258" t="inlineStr">
        <is>
          <t>Pickup Delivery</t>
        </is>
      </c>
      <c r="E973" s="258" t="inlineStr">
        <is>
          <t>AGENT18</t>
        </is>
      </c>
      <c r="F973" s="407" t="inlineStr">
        <is>
          <t>KLT04</t>
        </is>
      </c>
      <c r="G973" s="200" t="inlineStr">
        <is>
          <t>DELANGGU</t>
        </is>
      </c>
      <c r="H973" s="201" t="inlineStr">
        <is>
          <t>DELANGGU</t>
        </is>
      </c>
      <c r="I973" s="201" t="inlineStr">
        <is>
          <t>DELANGGU</t>
        </is>
      </c>
      <c r="J973" s="201" t="inlineStr">
        <is>
          <t>DELANGGU</t>
        </is>
      </c>
      <c r="K973" s="183" t="n">
        <v>0.9</v>
      </c>
      <c r="L973" s="434" t="n">
        <v>0.9</v>
      </c>
      <c r="M973" s="434" t="n">
        <v>0.8</v>
      </c>
      <c r="N973" s="435" t="n">
        <v>0.761904761904762</v>
      </c>
      <c r="O973" s="435" t="n">
        <v>0.861386138613861</v>
      </c>
      <c r="P973" s="397" t="n">
        <v>0.9</v>
      </c>
      <c r="Q973" s="436" t="n">
        <v>0.904076738609113</v>
      </c>
      <c r="R973" s="434" t="n">
        <v>0.86373790022338</v>
      </c>
      <c r="S973" s="434" t="n">
        <v>0.915220293724967</v>
      </c>
      <c r="T973" s="434" t="n">
        <v>0.903197158081705</v>
      </c>
      <c r="U973" s="397" t="n">
        <v>0.9</v>
      </c>
      <c r="V973" s="434" t="n">
        <v>0.8687050359712229</v>
      </c>
      <c r="W973" s="434" t="n">
        <v>0.893521965748325</v>
      </c>
      <c r="X973" s="434" t="n">
        <v>0.915220293724967</v>
      </c>
      <c r="Y973" s="434" t="n">
        <v>0.892286221771124</v>
      </c>
      <c r="Z973" s="397" t="n">
        <v>0.92</v>
      </c>
      <c r="AA973" s="397" t="n">
        <v>0.898148148148148</v>
      </c>
      <c r="AB973" s="397" t="n">
        <v>0.906666666666667</v>
      </c>
      <c r="AC973" s="397" t="n">
        <v>0.915178571428571</v>
      </c>
      <c r="AD973" s="397" t="n">
        <v>0.905660377358491</v>
      </c>
      <c r="AE973" s="397" t="n">
        <v>0.92</v>
      </c>
      <c r="AF973" s="434" t="n">
        <v>0.9983998975934461</v>
      </c>
      <c r="AG973" s="434" t="n">
        <v>0.999091852620654</v>
      </c>
      <c r="AH973" s="434" t="n">
        <v>0.996113132649686</v>
      </c>
      <c r="AI973" s="434" t="n">
        <v>0.998088399075783</v>
      </c>
      <c r="AJ973" s="397" t="n">
        <v>0.92</v>
      </c>
      <c r="AK973" s="434" t="n">
        <v>0.960538116591928</v>
      </c>
      <c r="AL973" s="434" t="n">
        <v>0.94816800714924</v>
      </c>
      <c r="AM973" s="434" t="n">
        <v>0.965880370682393</v>
      </c>
      <c r="AN973" s="434" t="n">
        <v>0.961124967747484</v>
      </c>
      <c r="AO973" s="183" t="n">
        <v>0.99</v>
      </c>
      <c r="AP973" s="403" t="n">
        <v>1</v>
      </c>
      <c r="AQ973" s="403" t="n">
        <v>1</v>
      </c>
      <c r="AR973" s="403" t="n">
        <v>1</v>
      </c>
      <c r="AS973" s="400" t="n">
        <v>1</v>
      </c>
      <c r="AT973" s="438" t="n">
        <v>0.0656418488929858</v>
      </c>
      <c r="AU973" s="402" t="n">
        <v>0</v>
      </c>
      <c r="AV973" s="403" t="n">
        <v>0</v>
      </c>
      <c r="AW973" s="403" t="n">
        <v>0</v>
      </c>
      <c r="AX973" s="403" t="n">
        <v>0.0178571428571429</v>
      </c>
      <c r="AY973" s="154" t="n"/>
      <c r="AZ973" s="152" t="n"/>
    </row>
    <row r="974">
      <c r="A974" s="150" t="n"/>
      <c r="B974" s="154" t="n"/>
      <c r="C974" s="197" t="inlineStr">
        <is>
          <t>YOGYAKARTA日惹</t>
        </is>
      </c>
      <c r="D974" s="258" t="inlineStr">
        <is>
          <t>Pickup Delivery</t>
        </is>
      </c>
      <c r="E974" s="258" t="inlineStr">
        <is>
          <t>AGENT18</t>
        </is>
      </c>
      <c r="F974" s="407" t="inlineStr">
        <is>
          <t>KLT05</t>
        </is>
      </c>
      <c r="G974" s="200" t="inlineStr">
        <is>
          <t>BELANG_WETAN</t>
        </is>
      </c>
      <c r="H974" s="201" t="inlineStr">
        <is>
          <t>BELANG_WETAN</t>
        </is>
      </c>
      <c r="I974" s="201" t="inlineStr">
        <is>
          <t>BELANG_WETAN</t>
        </is>
      </c>
      <c r="J974" s="201" t="inlineStr">
        <is>
          <t>BELANG_WETAN</t>
        </is>
      </c>
      <c r="K974" s="183" t="n">
        <v>0.9</v>
      </c>
      <c r="L974" s="434" t="n">
        <v>0.896551724137931</v>
      </c>
      <c r="M974" s="434" t="n">
        <v>0.84375</v>
      </c>
      <c r="N974" s="435" t="n">
        <v>0.833333333333333</v>
      </c>
      <c r="O974" s="435" t="n">
        <v>0.835443037974684</v>
      </c>
      <c r="P974" s="397" t="n">
        <v>0.9</v>
      </c>
      <c r="Q974" s="436" t="n">
        <v>0.8746438746438751</v>
      </c>
      <c r="R974" s="434" t="n">
        <v>0.924249422632794</v>
      </c>
      <c r="S974" s="434" t="n">
        <v>0.8449709060681631</v>
      </c>
      <c r="T974" s="434" t="n">
        <v>0.919047998089628</v>
      </c>
      <c r="U974" s="397" t="n">
        <v>0.9</v>
      </c>
      <c r="V974" s="434" t="n">
        <v>0.827024827024827</v>
      </c>
      <c r="W974" s="434" t="n">
        <v>0.853117782909931</v>
      </c>
      <c r="X974" s="434" t="n">
        <v>0.859102244389027</v>
      </c>
      <c r="Y974" s="434" t="n">
        <v>0.858234498129428</v>
      </c>
      <c r="Z974" s="397" t="n">
        <v>0.92</v>
      </c>
      <c r="AA974" s="397" t="n">
        <v>0.7828054298642531</v>
      </c>
      <c r="AB974" s="397" t="n">
        <v>0.878475798146241</v>
      </c>
      <c r="AC974" s="397" t="n">
        <v>0.909647779479326</v>
      </c>
      <c r="AD974" s="397" t="n">
        <v>0.883193277310924</v>
      </c>
      <c r="AE974" s="397" t="n">
        <v>0.92</v>
      </c>
      <c r="AF974" s="434" t="n">
        <v>0.998715808398613</v>
      </c>
      <c r="AG974" s="434" t="n">
        <v>0.997112102914151</v>
      </c>
      <c r="AH974" s="434" t="n">
        <v>0.997749130345815</v>
      </c>
      <c r="AI974" s="434" t="n">
        <v>0.9972143435980551</v>
      </c>
      <c r="AJ974" s="397" t="n">
        <v>0.92</v>
      </c>
      <c r="AK974" s="434" t="n">
        <v>0.909656301145663</v>
      </c>
      <c r="AL974" s="434" t="n">
        <v>0.9253325272067719</v>
      </c>
      <c r="AM974" s="434" t="n">
        <v>0.957057057057057</v>
      </c>
      <c r="AN974" s="434" t="n">
        <v>0.942046783625731</v>
      </c>
      <c r="AO974" s="183" t="n">
        <v>0.99</v>
      </c>
      <c r="AP974" s="403" t="n">
        <v>1</v>
      </c>
      <c r="AQ974" s="403" t="n">
        <v>1</v>
      </c>
      <c r="AR974" s="403" t="n">
        <v>1</v>
      </c>
      <c r="AS974" s="400" t="n">
        <v>1</v>
      </c>
      <c r="AT974" s="438" t="n">
        <v>0.0656418488929858</v>
      </c>
      <c r="AU974" s="402" t="n">
        <v>0.111111111111111</v>
      </c>
      <c r="AV974" s="403" t="n">
        <v>0</v>
      </c>
      <c r="AW974" s="403" t="n">
        <v>0.0434782608695652</v>
      </c>
      <c r="AX974" s="403" t="n">
        <v>0.0483091787439614</v>
      </c>
      <c r="AY974" s="154" t="n"/>
      <c r="AZ974" s="152" t="n"/>
    </row>
    <row r="975">
      <c r="A975" s="150" t="n"/>
      <c r="B975" s="154" t="n"/>
      <c r="C975" s="197" t="inlineStr">
        <is>
          <t>YOGYAKARTA日惹</t>
        </is>
      </c>
      <c r="D975" s="258" t="inlineStr">
        <is>
          <t>Pickup Delivery</t>
        </is>
      </c>
      <c r="E975" s="258" t="inlineStr">
        <is>
          <t>AGENT18</t>
        </is>
      </c>
      <c r="F975" s="407" t="inlineStr">
        <is>
          <t>KLT06</t>
        </is>
      </c>
      <c r="G975" s="200" t="inlineStr">
        <is>
          <t>PEDAN</t>
        </is>
      </c>
      <c r="H975" s="201" t="inlineStr">
        <is>
          <t>PEDAN</t>
        </is>
      </c>
      <c r="I975" s="201" t="inlineStr">
        <is>
          <t>PEDAN</t>
        </is>
      </c>
      <c r="J975" s="201" t="inlineStr">
        <is>
          <t>PEDAN</t>
        </is>
      </c>
      <c r="K975" s="183" t="n">
        <v>0.9</v>
      </c>
      <c r="L975" s="434" t="n">
        <v>0.842105263157895</v>
      </c>
      <c r="M975" s="434" t="n">
        <v>0.789473684210526</v>
      </c>
      <c r="N975" s="435" t="n">
        <v>0.904761904761905</v>
      </c>
      <c r="O975" s="435" t="n">
        <v>0.902912621359223</v>
      </c>
      <c r="P975" s="397" t="n">
        <v>0.9</v>
      </c>
      <c r="Q975" s="436" t="n">
        <v>0.99505766062603</v>
      </c>
      <c r="R975" s="434" t="n">
        <v>0.99435736677116</v>
      </c>
      <c r="S975" s="434" t="n">
        <v>0.988072818581293</v>
      </c>
      <c r="T975" s="434" t="n">
        <v>0.993726193143625</v>
      </c>
      <c r="U975" s="397" t="n">
        <v>0.9</v>
      </c>
      <c r="V975" s="434" t="n">
        <v>0.904997254255903</v>
      </c>
      <c r="W975" s="434" t="n">
        <v>0.896551724137931</v>
      </c>
      <c r="X975" s="434" t="n">
        <v>0.913998744507219</v>
      </c>
      <c r="Y975" s="434" t="n">
        <v>0.8965942191351109</v>
      </c>
      <c r="Z975" s="397" t="n">
        <v>0.92</v>
      </c>
      <c r="AA975" s="397" t="n">
        <v>0.94647201946472</v>
      </c>
      <c r="AB975" s="397" t="n">
        <v>0.919678714859438</v>
      </c>
      <c r="AC975" s="397" t="n">
        <v>0.966355140186916</v>
      </c>
      <c r="AD975" s="397" t="n">
        <v>0.94740660137831</v>
      </c>
      <c r="AE975" s="397" t="n">
        <v>0.92</v>
      </c>
      <c r="AF975" s="434" t="n">
        <v>0.994641867340026</v>
      </c>
      <c r="AG975" s="434" t="n">
        <v>0.99807568954458</v>
      </c>
      <c r="AH975" s="434" t="n">
        <v>0.9533045977011489</v>
      </c>
      <c r="AI975" s="434" t="n">
        <v>0.962229870197935</v>
      </c>
      <c r="AJ975" s="397" t="n">
        <v>0.92</v>
      </c>
      <c r="AK975" s="434" t="n">
        <v>0.968712871287129</v>
      </c>
      <c r="AL975" s="434" t="n">
        <v>0.947987851176917</v>
      </c>
      <c r="AM975" s="434" t="n">
        <v>0.980330448465775</v>
      </c>
      <c r="AN975" s="434" t="n">
        <v>0.9671696110395031</v>
      </c>
      <c r="AO975" s="183" t="n">
        <v>0.99</v>
      </c>
      <c r="AP975" s="403" t="n">
        <v>1</v>
      </c>
      <c r="AQ975" s="403" t="n">
        <v>1</v>
      </c>
      <c r="AR975" s="403" t="n">
        <v>1</v>
      </c>
      <c r="AS975" s="400" t="n">
        <v>1</v>
      </c>
      <c r="AT975" s="438" t="n">
        <v>0.0656418488929858</v>
      </c>
      <c r="AU975" s="402" t="n">
        <v>0</v>
      </c>
      <c r="AV975" s="403" t="n">
        <v>0</v>
      </c>
      <c r="AW975" s="403" t="n">
        <v>0.0476190476190476</v>
      </c>
      <c r="AX975" s="403" t="n">
        <v>0.0131578947368421</v>
      </c>
      <c r="AY975" s="154" t="n"/>
      <c r="AZ975" s="152" t="n"/>
    </row>
    <row r="976">
      <c r="A976" s="150" t="n"/>
      <c r="B976" s="154" t="n"/>
      <c r="C976" s="197" t="inlineStr">
        <is>
          <t>YOGYAKARTA日惹</t>
        </is>
      </c>
      <c r="D976" s="258" t="inlineStr">
        <is>
          <t>Pickup Delivery</t>
        </is>
      </c>
      <c r="E976" s="258" t="inlineStr">
        <is>
          <t>AGENT18</t>
        </is>
      </c>
      <c r="F976" s="407" t="inlineStr">
        <is>
          <t>KLT07</t>
        </is>
      </c>
      <c r="G976" s="200" t="inlineStr">
        <is>
          <t>KLATEN_TENGAH</t>
        </is>
      </c>
      <c r="H976" s="201" t="inlineStr">
        <is>
          <t>KLATEN_TENGAH</t>
        </is>
      </c>
      <c r="I976" s="201" t="inlineStr">
        <is>
          <t>KLATEN_TENGAH</t>
        </is>
      </c>
      <c r="J976" s="201" t="inlineStr">
        <is>
          <t>KLATEN_TENGAH</t>
        </is>
      </c>
      <c r="K976" s="183" t="n">
        <v>0.9</v>
      </c>
      <c r="L976" s="434" t="inlineStr">
        <is>
          <t>-</t>
        </is>
      </c>
      <c r="M976" s="434" t="inlineStr">
        <is>
          <t>-</t>
        </is>
      </c>
      <c r="N976" s="435" t="inlineStr">
        <is>
          <t>-</t>
        </is>
      </c>
      <c r="O976" s="435" t="inlineStr">
        <is>
          <t>-</t>
        </is>
      </c>
      <c r="P976" s="397" t="n">
        <v>0.9</v>
      </c>
      <c r="Q976" s="436" t="inlineStr">
        <is>
          <t>-</t>
        </is>
      </c>
      <c r="R976" s="434" t="inlineStr">
        <is>
          <t>-</t>
        </is>
      </c>
      <c r="S976" s="434" t="inlineStr">
        <is>
          <t>-</t>
        </is>
      </c>
      <c r="T976" s="434" t="inlineStr">
        <is>
          <t>-</t>
        </is>
      </c>
      <c r="U976" s="397" t="n">
        <v>0.9</v>
      </c>
      <c r="V976" s="434" t="inlineStr">
        <is>
          <t>-</t>
        </is>
      </c>
      <c r="W976" s="434" t="inlineStr">
        <is>
          <t>-</t>
        </is>
      </c>
      <c r="X976" s="434" t="inlineStr">
        <is>
          <t>-</t>
        </is>
      </c>
      <c r="Y976" s="434" t="inlineStr">
        <is>
          <t>-</t>
        </is>
      </c>
      <c r="Z976" s="397" t="n">
        <v>0.92</v>
      </c>
      <c r="AA976" s="397" t="inlineStr">
        <is>
          <t>-</t>
        </is>
      </c>
      <c r="AB976" s="397" t="inlineStr">
        <is>
          <t>-</t>
        </is>
      </c>
      <c r="AC976" s="397" t="inlineStr">
        <is>
          <t>-</t>
        </is>
      </c>
      <c r="AD976" s="397" t="inlineStr">
        <is>
          <t>-</t>
        </is>
      </c>
      <c r="AE976" s="397" t="n">
        <v>0.92</v>
      </c>
      <c r="AF976" s="434" t="inlineStr">
        <is>
          <t>-</t>
        </is>
      </c>
      <c r="AG976" s="434" t="inlineStr">
        <is>
          <t>-</t>
        </is>
      </c>
      <c r="AH976" s="434" t="inlineStr">
        <is>
          <t>-</t>
        </is>
      </c>
      <c r="AI976" s="434" t="inlineStr">
        <is>
          <t>-</t>
        </is>
      </c>
      <c r="AJ976" s="397" t="n">
        <v>0.92</v>
      </c>
      <c r="AK976" s="434" t="inlineStr">
        <is>
          <t>-</t>
        </is>
      </c>
      <c r="AL976" s="434" t="inlineStr">
        <is>
          <t>-</t>
        </is>
      </c>
      <c r="AM976" s="434" t="inlineStr">
        <is>
          <t>-</t>
        </is>
      </c>
      <c r="AN976" s="434" t="inlineStr">
        <is>
          <t>-</t>
        </is>
      </c>
      <c r="AO976" s="183" t="n">
        <v>0.99</v>
      </c>
      <c r="AP976" s="403" t="inlineStr">
        <is>
          <t>-</t>
        </is>
      </c>
      <c r="AQ976" s="403" t="inlineStr">
        <is>
          <t>-</t>
        </is>
      </c>
      <c r="AR976" s="403" t="inlineStr">
        <is>
          <t>-</t>
        </is>
      </c>
      <c r="AS976" s="400" t="inlineStr">
        <is>
          <t>-</t>
        </is>
      </c>
      <c r="AT976" s="438" t="n">
        <v>0.0656418488929858</v>
      </c>
      <c r="AU976" s="402" t="inlineStr">
        <is>
          <t>-</t>
        </is>
      </c>
      <c r="AV976" s="403" t="inlineStr">
        <is>
          <t>-</t>
        </is>
      </c>
      <c r="AW976" s="403" t="inlineStr">
        <is>
          <t>-</t>
        </is>
      </c>
      <c r="AX976" s="403" t="inlineStr">
        <is>
          <t>-</t>
        </is>
      </c>
      <c r="AY976" s="154" t="n"/>
      <c r="AZ976" s="152" t="n"/>
    </row>
    <row r="977">
      <c r="A977" s="150" t="n"/>
      <c r="B977" s="154" t="n"/>
      <c r="C977" s="197" t="inlineStr">
        <is>
          <t>YOGYAKARTA日惹</t>
        </is>
      </c>
      <c r="D977" s="258" t="inlineStr">
        <is>
          <t>Pickup Delivery</t>
        </is>
      </c>
      <c r="E977" s="258" t="inlineStr">
        <is>
          <t>AGENT18</t>
        </is>
      </c>
      <c r="F977" s="407" t="inlineStr">
        <is>
          <t>KLT08</t>
        </is>
      </c>
      <c r="G977" s="200" t="inlineStr">
        <is>
          <t>KARANGDOWO</t>
        </is>
      </c>
      <c r="H977" s="201" t="inlineStr">
        <is>
          <t>KARANGDOWO</t>
        </is>
      </c>
      <c r="I977" s="201" t="inlineStr">
        <is>
          <t>KARANGDOWO</t>
        </is>
      </c>
      <c r="J977" s="201" t="inlineStr">
        <is>
          <t>KARANGDOWO</t>
        </is>
      </c>
      <c r="K977" s="183" t="n">
        <v>0.9</v>
      </c>
      <c r="L977" s="434" t="n">
        <v>0.869565217391304</v>
      </c>
      <c r="M977" s="434" t="n">
        <v>0.863636363636364</v>
      </c>
      <c r="N977" s="435" t="n">
        <v>0.777777777777778</v>
      </c>
      <c r="O977" s="435" t="n">
        <v>0.8217054263565891</v>
      </c>
      <c r="P977" s="397" t="n">
        <v>0.9</v>
      </c>
      <c r="Q977" s="436" t="n">
        <v>0.954106280193237</v>
      </c>
      <c r="R977" s="434" t="n">
        <v>0.893275755706354</v>
      </c>
      <c r="S977" s="434" t="n">
        <v>0.872234513274336</v>
      </c>
      <c r="T977" s="434" t="n">
        <v>0.92690481106752</v>
      </c>
      <c r="U977" s="397" t="n">
        <v>0.9</v>
      </c>
      <c r="V977" s="434" t="n">
        <v>0.871980676328502</v>
      </c>
      <c r="W977" s="434" t="n">
        <v>0.851943244910549</v>
      </c>
      <c r="X977" s="434" t="n">
        <v>0.899336283185841</v>
      </c>
      <c r="Y977" s="434" t="n">
        <v>0.881994631426802</v>
      </c>
      <c r="Z977" s="397" t="n">
        <v>0.92</v>
      </c>
      <c r="AA977" s="397" t="n">
        <v>0.918238993710692</v>
      </c>
      <c r="AB977" s="397" t="n">
        <v>0.952662721893491</v>
      </c>
      <c r="AC977" s="397" t="n">
        <v>0.9655172413793101</v>
      </c>
      <c r="AD977" s="397" t="n">
        <v>0.947768595041322</v>
      </c>
      <c r="AE977" s="397" t="n">
        <v>0.92</v>
      </c>
      <c r="AF977" s="434" t="n">
        <v>0.999708071814334</v>
      </c>
      <c r="AG977" s="434" t="n">
        <v>0.969108561341571</v>
      </c>
      <c r="AH977" s="434" t="n">
        <v>0.608657820317598</v>
      </c>
      <c r="AI977" s="434" t="n">
        <v>0.880007421838761</v>
      </c>
      <c r="AJ977" s="397" t="n">
        <v>0.92</v>
      </c>
      <c r="AK977" s="434" t="n">
        <v>0.965565217391304</v>
      </c>
      <c r="AL977" s="434" t="n">
        <v>0.969644705070714</v>
      </c>
      <c r="AM977" s="434" t="n">
        <v>0.984406779661017</v>
      </c>
      <c r="AN977" s="434" t="n">
        <v>0.97543597747167</v>
      </c>
      <c r="AO977" s="183" t="n">
        <v>0.99</v>
      </c>
      <c r="AP977" s="403" t="n">
        <v>1</v>
      </c>
      <c r="AQ977" s="403" t="n">
        <v>1</v>
      </c>
      <c r="AR977" s="403" t="n">
        <v>1</v>
      </c>
      <c r="AS977" s="400" t="n">
        <v>1</v>
      </c>
      <c r="AT977" s="438" t="n">
        <v>0.0656418488929858</v>
      </c>
      <c r="AU977" s="402" t="n">
        <v>0.142857142857143</v>
      </c>
      <c r="AV977" s="403" t="n">
        <v>0</v>
      </c>
      <c r="AW977" s="403" t="n">
        <v>0.0689655172413793</v>
      </c>
      <c r="AX977" s="403" t="n">
        <v>0.0487804878048781</v>
      </c>
      <c r="AY977" s="154" t="n"/>
      <c r="AZ977" s="152" t="n"/>
    </row>
    <row r="978">
      <c r="A978" s="150" t="n"/>
      <c r="B978" s="154" t="n"/>
      <c r="C978" s="197" t="inlineStr">
        <is>
          <t>YOGYAKARTA日惹</t>
        </is>
      </c>
      <c r="D978" s="258" t="inlineStr">
        <is>
          <t>Pickup</t>
        </is>
      </c>
      <c r="E978" s="258" t="inlineStr">
        <is>
          <t>AGENT18</t>
        </is>
      </c>
      <c r="F978" s="407" t="inlineStr">
        <is>
          <t>KLT09</t>
        </is>
      </c>
      <c r="G978" s="200" t="inlineStr">
        <is>
          <t>DC_KLATEN</t>
        </is>
      </c>
      <c r="H978" s="201" t="inlineStr">
        <is>
          <t>DC_KLATEN</t>
        </is>
      </c>
      <c r="I978" s="201" t="inlineStr">
        <is>
          <t>DC_KLATEN</t>
        </is>
      </c>
      <c r="J978" s="201" t="inlineStr">
        <is>
          <t>DC_KLATEN</t>
        </is>
      </c>
      <c r="K978" s="183" t="n">
        <v>0.9</v>
      </c>
      <c r="L978" s="434" t="inlineStr">
        <is>
          <t>-</t>
        </is>
      </c>
      <c r="M978" s="434" t="inlineStr">
        <is>
          <t>-</t>
        </is>
      </c>
      <c r="N978" s="435" t="inlineStr">
        <is>
          <t>-</t>
        </is>
      </c>
      <c r="O978" s="435" t="inlineStr">
        <is>
          <t>-</t>
        </is>
      </c>
      <c r="P978" s="397" t="n">
        <v>0.9</v>
      </c>
      <c r="Q978" s="436" t="inlineStr">
        <is>
          <t>-</t>
        </is>
      </c>
      <c r="R978" s="434" t="inlineStr">
        <is>
          <t>-</t>
        </is>
      </c>
      <c r="S978" s="434" t="inlineStr">
        <is>
          <t>-</t>
        </is>
      </c>
      <c r="T978" s="434" t="inlineStr">
        <is>
          <t>-</t>
        </is>
      </c>
      <c r="U978" s="397" t="n">
        <v>0.9</v>
      </c>
      <c r="V978" s="434" t="inlineStr">
        <is>
          <t>-</t>
        </is>
      </c>
      <c r="W978" s="434" t="inlineStr">
        <is>
          <t>-</t>
        </is>
      </c>
      <c r="X978" s="434" t="inlineStr">
        <is>
          <t>-</t>
        </is>
      </c>
      <c r="Y978" s="434" t="inlineStr">
        <is>
          <t>-</t>
        </is>
      </c>
      <c r="Z978" s="397" t="n">
        <v>0.92</v>
      </c>
      <c r="AA978" s="397" t="inlineStr">
        <is>
          <t>-</t>
        </is>
      </c>
      <c r="AB978" s="397" t="inlineStr">
        <is>
          <t>-</t>
        </is>
      </c>
      <c r="AC978" s="397" t="inlineStr">
        <is>
          <t>-</t>
        </is>
      </c>
      <c r="AD978" s="397" t="inlineStr">
        <is>
          <t>-</t>
        </is>
      </c>
      <c r="AE978" s="397" t="n">
        <v>0.92</v>
      </c>
      <c r="AF978" s="434" t="inlineStr">
        <is>
          <t>-</t>
        </is>
      </c>
      <c r="AG978" s="434" t="inlineStr">
        <is>
          <t>-</t>
        </is>
      </c>
      <c r="AH978" s="434" t="inlineStr">
        <is>
          <t>-</t>
        </is>
      </c>
      <c r="AI978" s="434" t="inlineStr">
        <is>
          <t>-</t>
        </is>
      </c>
      <c r="AJ978" s="397" t="n">
        <v>0.92</v>
      </c>
      <c r="AK978" s="434" t="inlineStr">
        <is>
          <t>-</t>
        </is>
      </c>
      <c r="AL978" s="434" t="inlineStr">
        <is>
          <t>-</t>
        </is>
      </c>
      <c r="AM978" s="434" t="inlineStr">
        <is>
          <t>-</t>
        </is>
      </c>
      <c r="AN978" s="434" t="inlineStr">
        <is>
          <t>-</t>
        </is>
      </c>
      <c r="AO978" s="183" t="n">
        <v>0.99</v>
      </c>
      <c r="AP978" s="403" t="inlineStr">
        <is>
          <t>-</t>
        </is>
      </c>
      <c r="AQ978" s="403" t="inlineStr">
        <is>
          <t>-</t>
        </is>
      </c>
      <c r="AR978" s="403" t="inlineStr">
        <is>
          <t>-</t>
        </is>
      </c>
      <c r="AS978" s="400" t="inlineStr">
        <is>
          <t>-</t>
        </is>
      </c>
      <c r="AT978" s="438" t="n">
        <v>0.0656418488929858</v>
      </c>
      <c r="AU978" s="402" t="inlineStr">
        <is>
          <t>-</t>
        </is>
      </c>
      <c r="AV978" s="403" t="inlineStr">
        <is>
          <t>-</t>
        </is>
      </c>
      <c r="AW978" s="403" t="inlineStr">
        <is>
          <t>-</t>
        </is>
      </c>
      <c r="AX978" s="403" t="inlineStr">
        <is>
          <t>-</t>
        </is>
      </c>
      <c r="AY978" s="154" t="n"/>
      <c r="AZ978" s="152" t="n"/>
    </row>
    <row r="979">
      <c r="A979" s="150" t="n"/>
      <c r="B979" s="154" t="n"/>
      <c r="C979" s="197" t="inlineStr">
        <is>
          <t>YOGYAKARTA日惹</t>
        </is>
      </c>
      <c r="D979" s="258" t="inlineStr">
        <is>
          <t>Pickup Delivery</t>
        </is>
      </c>
      <c r="E979" s="258" t="inlineStr">
        <is>
          <t>AGENT18</t>
        </is>
      </c>
      <c r="F979" s="407" t="inlineStr">
        <is>
          <t>KLT10</t>
        </is>
      </c>
      <c r="G979" s="200" t="inlineStr">
        <is>
          <t>MOJAYAN</t>
        </is>
      </c>
      <c r="H979" s="201" t="inlineStr">
        <is>
          <t>MOJAYAN</t>
        </is>
      </c>
      <c r="I979" s="201" t="inlineStr">
        <is>
          <t>MOJAYAN</t>
        </is>
      </c>
      <c r="J979" s="201" t="inlineStr">
        <is>
          <t>MOJAYAN</t>
        </is>
      </c>
      <c r="K979" s="183" t="n">
        <v>0.9</v>
      </c>
      <c r="L979" s="434" t="n">
        <v>0.80952380952381</v>
      </c>
      <c r="M979" s="434" t="n">
        <v>0.904761904761905</v>
      </c>
      <c r="N979" s="435" t="n">
        <v>0.772727272727273</v>
      </c>
      <c r="O979" s="435" t="n">
        <v>0.844036697247706</v>
      </c>
      <c r="P979" s="397" t="n">
        <v>0.9</v>
      </c>
      <c r="Q979" s="436" t="n">
        <v>0.816649642492339</v>
      </c>
      <c r="R979" s="434" t="n">
        <v>0.957446808510638</v>
      </c>
      <c r="S979" s="434" t="n">
        <v>0.962011771000535</v>
      </c>
      <c r="T979" s="434" t="n">
        <v>0.93187274909964</v>
      </c>
      <c r="U979" s="397" t="n">
        <v>0.9</v>
      </c>
      <c r="V979" s="434" t="n">
        <v>0.792645556690501</v>
      </c>
      <c r="W979" s="434" t="n">
        <v>0.819148936170213</v>
      </c>
      <c r="X979" s="434" t="n">
        <v>0.76457998929909</v>
      </c>
      <c r="Y979" s="434" t="n">
        <v>0.813625450180072</v>
      </c>
      <c r="Z979" s="397" t="n">
        <v>0.92</v>
      </c>
      <c r="AA979" s="397" t="n">
        <v>0.847150259067358</v>
      </c>
      <c r="AB979" s="397" t="n">
        <v>0.855146124523507</v>
      </c>
      <c r="AC979" s="397" t="n">
        <v>0.826475849731664</v>
      </c>
      <c r="AD979" s="397" t="n">
        <v>0.872487872487873</v>
      </c>
      <c r="AE979" s="397" t="n">
        <v>0.92</v>
      </c>
      <c r="AF979" s="434" t="n">
        <v>0.9990919409761631</v>
      </c>
      <c r="AG979" s="434" t="n">
        <v>0.9796279893711251</v>
      </c>
      <c r="AH979" s="434" t="n">
        <v>0.979399141630901</v>
      </c>
      <c r="AI979" s="434" t="n">
        <v>0.985679381023483</v>
      </c>
      <c r="AJ979" s="397" t="n">
        <v>0.92</v>
      </c>
      <c r="AK979" s="434" t="n">
        <v>0.929103016059538</v>
      </c>
      <c r="AL979" s="434" t="n">
        <v>0.915740408748655</v>
      </c>
      <c r="AM979" s="434" t="n">
        <v>0.915334302325581</v>
      </c>
      <c r="AN979" s="434" t="n">
        <v>0.934586091536764</v>
      </c>
      <c r="AO979" s="183" t="n">
        <v>0.99</v>
      </c>
      <c r="AP979" s="403" t="n">
        <v>1</v>
      </c>
      <c r="AQ979" s="403" t="n">
        <v>1</v>
      </c>
      <c r="AR979" s="403" t="n">
        <v>1</v>
      </c>
      <c r="AS979" s="400" t="n">
        <v>1</v>
      </c>
      <c r="AT979" s="438" t="n">
        <v>0.0656418488929858</v>
      </c>
      <c r="AU979" s="402" t="n">
        <v>0</v>
      </c>
      <c r="AV979" s="403" t="n">
        <v>0</v>
      </c>
      <c r="AW979" s="403" t="n">
        <v>0</v>
      </c>
      <c r="AX979" s="403" t="n">
        <v>0.0148148148148148</v>
      </c>
      <c r="AY979" s="154" t="n"/>
      <c r="AZ979" s="152" t="n"/>
    </row>
    <row r="980">
      <c r="A980" s="150" t="n"/>
      <c r="B980" s="154" t="n"/>
      <c r="C980" s="197" t="inlineStr">
        <is>
          <t>YOGYAKARTA日惹</t>
        </is>
      </c>
      <c r="D980" s="258" t="inlineStr">
        <is>
          <t>Pickup Delivery</t>
        </is>
      </c>
      <c r="E980" s="258" t="inlineStr">
        <is>
          <t>AGENT18</t>
        </is>
      </c>
      <c r="F980" s="407" t="inlineStr">
        <is>
          <t>KLT11</t>
        </is>
      </c>
      <c r="G980" s="200" t="inlineStr">
        <is>
          <t>MAYUNGAN</t>
        </is>
      </c>
      <c r="H980" s="201" t="inlineStr">
        <is>
          <t>MAYUNGAN</t>
        </is>
      </c>
      <c r="I980" s="201" t="inlineStr">
        <is>
          <t>MAYUNGAN</t>
        </is>
      </c>
      <c r="J980" s="201" t="inlineStr">
        <is>
          <t>MAYUNGAN</t>
        </is>
      </c>
      <c r="K980" s="183" t="n">
        <v>0.9</v>
      </c>
      <c r="L980" s="434" t="n">
        <v>0.80952380952381</v>
      </c>
      <c r="M980" s="434" t="n">
        <v>0.9</v>
      </c>
      <c r="N980" s="435" t="n">
        <v>0.9</v>
      </c>
      <c r="O980" s="435" t="n">
        <v>0.841584158415842</v>
      </c>
      <c r="P980" s="397" t="n">
        <v>0.9</v>
      </c>
      <c r="Q980" s="436" t="n">
        <v>0.969402985074627</v>
      </c>
      <c r="R980" s="434" t="n">
        <v>0.958441558441558</v>
      </c>
      <c r="S980" s="434" t="n">
        <v>0.965254237288136</v>
      </c>
      <c r="T980" s="434" t="n">
        <v>0.960646416280114</v>
      </c>
      <c r="U980" s="397" t="n">
        <v>0.9</v>
      </c>
      <c r="V980" s="434" t="n">
        <v>0.894776119402985</v>
      </c>
      <c r="W980" s="434" t="n">
        <v>0.8883116883116881</v>
      </c>
      <c r="X980" s="434" t="n">
        <v>0.879661016949153</v>
      </c>
      <c r="Y980" s="434" t="n">
        <v>0.888672751758192</v>
      </c>
      <c r="Z980" s="397" t="n">
        <v>0.92</v>
      </c>
      <c r="AA980" s="397" t="n">
        <v>0.9090909090909089</v>
      </c>
      <c r="AB980" s="397" t="n">
        <v>0.913461538461538</v>
      </c>
      <c r="AC980" s="397" t="n">
        <v>0.921787709497207</v>
      </c>
      <c r="AD980" s="397" t="n">
        <v>0.91983556012333</v>
      </c>
      <c r="AE980" s="397" t="n">
        <v>0.92</v>
      </c>
      <c r="AF980" s="434" t="n">
        <v>0.999386879215205</v>
      </c>
      <c r="AG980" s="434" t="n">
        <v>0.993188010899183</v>
      </c>
      <c r="AH980" s="434" t="n">
        <v>0.99741935483871</v>
      </c>
      <c r="AI980" s="434" t="n">
        <v>0.99767316017316</v>
      </c>
      <c r="AJ980" s="397" t="n">
        <v>0.92</v>
      </c>
      <c r="AK980" s="434" t="n">
        <v>0.951573849878935</v>
      </c>
      <c r="AL980" s="434" t="n">
        <v>0.94960362400906</v>
      </c>
      <c r="AM980" s="434" t="n">
        <v>0.964677222898904</v>
      </c>
      <c r="AN980" s="434" t="n">
        <v>0.95985401459854</v>
      </c>
      <c r="AO980" s="183" t="n">
        <v>0.99</v>
      </c>
      <c r="AP980" s="403" t="n">
        <v>1</v>
      </c>
      <c r="AQ980" s="403" t="n">
        <v>1</v>
      </c>
      <c r="AR980" s="403" t="n">
        <v>1</v>
      </c>
      <c r="AS980" s="400" t="n">
        <v>1</v>
      </c>
      <c r="AT980" s="438" t="n">
        <v>0.0656418488929858</v>
      </c>
      <c r="AU980" s="402" t="n">
        <v>0</v>
      </c>
      <c r="AV980" s="403" t="n">
        <v>0</v>
      </c>
      <c r="AW980" s="403" t="n">
        <v>0.0526315789473684</v>
      </c>
      <c r="AX980" s="403" t="n">
        <v>0.0229885057471264</v>
      </c>
      <c r="AY980" s="154" t="n"/>
      <c r="AZ980" s="152" t="n"/>
    </row>
    <row r="981">
      <c r="A981" s="150" t="n"/>
      <c r="B981" s="154" t="n"/>
      <c r="C981" s="197" t="inlineStr">
        <is>
          <t>YOGYAKARTA日惹</t>
        </is>
      </c>
      <c r="D981" s="258" t="inlineStr">
        <is>
          <t>Pickup Delivery</t>
        </is>
      </c>
      <c r="E981" s="258" t="inlineStr">
        <is>
          <t>AGENT18</t>
        </is>
      </c>
      <c r="F981" s="407" t="inlineStr">
        <is>
          <t>KLT15</t>
        </is>
      </c>
      <c r="G981" s="202" t="inlineStr">
        <is>
          <t>TULUNG</t>
        </is>
      </c>
      <c r="H981" s="203" t="inlineStr">
        <is>
          <t>TULUNG</t>
        </is>
      </c>
      <c r="I981" s="203" t="inlineStr">
        <is>
          <t>TULUNG</t>
        </is>
      </c>
      <c r="J981" s="203" t="inlineStr">
        <is>
          <t>TULUNG</t>
        </is>
      </c>
      <c r="K981" s="183" t="n">
        <v>0.9</v>
      </c>
      <c r="L981" s="434" t="n">
        <v>0.857142857142857</v>
      </c>
      <c r="M981" s="434" t="n">
        <v>0.933333333333333</v>
      </c>
      <c r="N981" s="435" t="n">
        <v>0.933333333333333</v>
      </c>
      <c r="O981" s="435" t="n">
        <v>0.89041095890411</v>
      </c>
      <c r="P981" s="397" t="n">
        <v>0.9</v>
      </c>
      <c r="Q981" s="436" t="n">
        <v>0.836477987421384</v>
      </c>
      <c r="R981" s="434" t="n">
        <v>0.933333333333333</v>
      </c>
      <c r="S981" s="434" t="n">
        <v>0.832116788321168</v>
      </c>
      <c r="T981" s="434" t="n">
        <v>0.884282384282384</v>
      </c>
      <c r="U981" s="397" t="n">
        <v>0.9</v>
      </c>
      <c r="V981" s="434" t="n">
        <v>0.89937106918239</v>
      </c>
      <c r="W981" s="434" t="n">
        <v>0.929411764705882</v>
      </c>
      <c r="X981" s="434" t="n">
        <v>0.906934306569343</v>
      </c>
      <c r="Y981" s="434" t="n">
        <v>0.91025641025641</v>
      </c>
      <c r="Z981" s="397" t="n">
        <v>0.92</v>
      </c>
      <c r="AA981" s="397" t="n">
        <v>0.878787878787879</v>
      </c>
      <c r="AB981" s="397" t="n">
        <v>0.910669975186104</v>
      </c>
      <c r="AC981" s="397" t="n">
        <v>0.948553054662379</v>
      </c>
      <c r="AD981" s="397" t="n">
        <v>0.928617780661908</v>
      </c>
      <c r="AE981" s="397" t="n">
        <v>0.92</v>
      </c>
      <c r="AF981" s="434" t="n">
        <v>1</v>
      </c>
      <c r="AG981" s="434" t="n">
        <v>0.998439937597504</v>
      </c>
      <c r="AH981" s="434" t="n">
        <v>0.986958546809502</v>
      </c>
      <c r="AI981" s="434" t="n">
        <v>0.994770916334661</v>
      </c>
      <c r="AJ981" s="397" t="n">
        <v>0.92</v>
      </c>
      <c r="AK981" s="434" t="n">
        <v>0.961260669730794</v>
      </c>
      <c r="AL981" s="434" t="n">
        <v>0.95708446866485</v>
      </c>
      <c r="AM981" s="434" t="n">
        <v>0.9718213058419241</v>
      </c>
      <c r="AN981" s="434" t="n">
        <v>0.966942148760331</v>
      </c>
      <c r="AO981" s="183" t="n">
        <v>0.99</v>
      </c>
      <c r="AP981" s="403" t="n">
        <v>1</v>
      </c>
      <c r="AQ981" s="403" t="n">
        <v>1</v>
      </c>
      <c r="AR981" s="403" t="n">
        <v>1</v>
      </c>
      <c r="AS981" s="400" t="n">
        <v>1</v>
      </c>
      <c r="AT981" s="438" t="n">
        <v>0.0656418488929858</v>
      </c>
      <c r="AU981" s="402" t="n">
        <v>0</v>
      </c>
      <c r="AV981" s="403" t="n">
        <v>0</v>
      </c>
      <c r="AW981" s="403" t="n">
        <v>0</v>
      </c>
      <c r="AX981" s="403" t="n">
        <v>0.0140845070422535</v>
      </c>
      <c r="AY981" s="154" t="n"/>
      <c r="AZ981" s="152" t="n"/>
    </row>
    <row r="982">
      <c r="A982" s="150" t="n"/>
      <c r="B982" s="154" t="n"/>
      <c r="C982" s="197" t="inlineStr">
        <is>
          <t>YOGYAKARTA日惹</t>
        </is>
      </c>
      <c r="D982" s="258" t="inlineStr">
        <is>
          <t>Pickup Delivery</t>
        </is>
      </c>
      <c r="E982" s="258" t="inlineStr">
        <is>
          <t>AGENT18</t>
        </is>
      </c>
      <c r="F982" s="407" t="inlineStr">
        <is>
          <t>KLT26</t>
        </is>
      </c>
      <c r="G982" s="208" t="inlineStr">
        <is>
          <t>KLT26</t>
        </is>
      </c>
      <c r="H982" s="209" t="inlineStr">
        <is>
          <t>KLT26</t>
        </is>
      </c>
      <c r="I982" s="209" t="inlineStr">
        <is>
          <t>KLT26</t>
        </is>
      </c>
      <c r="J982" s="209" t="inlineStr">
        <is>
          <t>KLT26</t>
        </is>
      </c>
      <c r="K982" s="183" t="n">
        <v>0.9</v>
      </c>
      <c r="L982" s="434" t="n">
        <v>0.846153846153846</v>
      </c>
      <c r="M982" s="434" t="n">
        <v>0.8</v>
      </c>
      <c r="N982" s="435" t="n">
        <v>0.8</v>
      </c>
      <c r="O982" s="435" t="n">
        <v>0.842857142857143</v>
      </c>
      <c r="P982" s="397" t="n">
        <v>0.9</v>
      </c>
      <c r="Q982" s="436" t="n">
        <v>0.97163769441903</v>
      </c>
      <c r="R982" s="434" t="n">
        <v>0.996625421822272</v>
      </c>
      <c r="S982" s="434" t="n">
        <v>0.992708333333333</v>
      </c>
      <c r="T982" s="434" t="n">
        <v>0.97139067828723</v>
      </c>
      <c r="U982" s="397" t="n">
        <v>0.9</v>
      </c>
      <c r="V982" s="434" t="n">
        <v>0.843549862763038</v>
      </c>
      <c r="W982" s="434" t="n">
        <v>0.906636670416198</v>
      </c>
      <c r="X982" s="434" t="n">
        <v>0.896875</v>
      </c>
      <c r="Y982" s="434" t="n">
        <v>0.868889730958696</v>
      </c>
      <c r="Z982" s="397" t="n">
        <v>0.92</v>
      </c>
      <c r="AA982" s="397" t="n">
        <v>0.798994974874372</v>
      </c>
      <c r="AB982" s="397" t="n">
        <v>0.86977886977887</v>
      </c>
      <c r="AC982" s="397" t="n">
        <v>0.926829268292683</v>
      </c>
      <c r="AD982" s="397" t="n">
        <v>0.868725868725869</v>
      </c>
      <c r="AE982" s="397" t="n">
        <v>0.92</v>
      </c>
      <c r="AF982" s="434" t="n">
        <v>0.999429874572406</v>
      </c>
      <c r="AG982" s="434" t="n">
        <v>0.999080036798528</v>
      </c>
      <c r="AH982" s="434" t="n">
        <v>0.998360655737705</v>
      </c>
      <c r="AI982" s="434" t="n">
        <v>0.998931272607695</v>
      </c>
      <c r="AJ982" s="397" t="n">
        <v>0.92</v>
      </c>
      <c r="AK982" s="434" t="n">
        <v>0.953962264150943</v>
      </c>
      <c r="AL982" s="434" t="n">
        <v>0.93796711509716</v>
      </c>
      <c r="AM982" s="434" t="n">
        <v>0.969425801640567</v>
      </c>
      <c r="AN982" s="434" t="n">
        <v>0.947525173734222</v>
      </c>
      <c r="AO982" s="183" t="n">
        <v>0.99</v>
      </c>
      <c r="AP982" s="403" t="n">
        <v>1</v>
      </c>
      <c r="AQ982" s="403" t="n">
        <v>1</v>
      </c>
      <c r="AR982" s="403" t="n">
        <v>1</v>
      </c>
      <c r="AS982" s="400" t="n">
        <v>1</v>
      </c>
      <c r="AT982" s="438" t="n">
        <v>0.0656418488929858</v>
      </c>
      <c r="AU982" s="402" t="n">
        <v>0.111111111111111</v>
      </c>
      <c r="AV982" s="403" t="n">
        <v>0.0909090909090909</v>
      </c>
      <c r="AW982" s="403" t="n">
        <v>0</v>
      </c>
      <c r="AX982" s="403" t="n">
        <v>0.0285714285714286</v>
      </c>
      <c r="AY982" s="154" t="n"/>
      <c r="AZ982" s="152" t="n"/>
    </row>
    <row r="983">
      <c r="A983" s="150" t="n"/>
      <c r="B983" s="154" t="n"/>
      <c r="C983" s="197" t="inlineStr">
        <is>
          <t>YOGYAKARTA日惹</t>
        </is>
      </c>
      <c r="D983" s="258" t="inlineStr">
        <is>
          <t>Pickup Delivery</t>
        </is>
      </c>
      <c r="E983" s="258" t="inlineStr">
        <is>
          <t>AGENT18</t>
        </is>
      </c>
      <c r="F983" s="407" t="inlineStr">
        <is>
          <t>MGL01</t>
        </is>
      </c>
      <c r="G983" s="198" t="inlineStr">
        <is>
          <t>MAGELANG</t>
        </is>
      </c>
      <c r="H983" s="199" t="inlineStr">
        <is>
          <t>MAGELANG</t>
        </is>
      </c>
      <c r="I983" s="199" t="inlineStr">
        <is>
          <t>MAGELANG</t>
        </is>
      </c>
      <c r="J983" s="199" t="inlineStr">
        <is>
          <t>MAGELANG</t>
        </is>
      </c>
      <c r="K983" s="183" t="n">
        <v>0.9</v>
      </c>
      <c r="L983" s="434" t="n">
        <v>1</v>
      </c>
      <c r="M983" s="434" t="n">
        <v>0.939393939393939</v>
      </c>
      <c r="N983" s="435" t="n">
        <v>0.973684210526316</v>
      </c>
      <c r="O983" s="435" t="n">
        <v>0.984042553191489</v>
      </c>
      <c r="P983" s="397" t="n">
        <v>0.9</v>
      </c>
      <c r="Q983" s="436" t="n">
        <v>0.928473177441541</v>
      </c>
      <c r="R983" s="434" t="n">
        <v>0.859485439638111</v>
      </c>
      <c r="S983" s="434" t="n">
        <v>0.883227176220807</v>
      </c>
      <c r="T983" s="434" t="n">
        <v>0.913471752776437</v>
      </c>
      <c r="U983" s="397" t="n">
        <v>0.9</v>
      </c>
      <c r="V983" s="434" t="n">
        <v>0.845667125171939</v>
      </c>
      <c r="W983" s="434" t="n">
        <v>0.800961266610122</v>
      </c>
      <c r="X983" s="434" t="n">
        <v>0.821420146260911</v>
      </c>
      <c r="Y983" s="434" t="n">
        <v>0.855963302752294</v>
      </c>
      <c r="Z983" s="397" t="n">
        <v>0.92</v>
      </c>
      <c r="AA983" s="397" t="inlineStr">
        <is>
          <t>-</t>
        </is>
      </c>
      <c r="AB983" s="397" t="inlineStr">
        <is>
          <t>-</t>
        </is>
      </c>
      <c r="AC983" s="397" t="inlineStr">
        <is>
          <t>-</t>
        </is>
      </c>
      <c r="AD983" s="397" t="inlineStr">
        <is>
          <t>-</t>
        </is>
      </c>
      <c r="AE983" s="397" t="n">
        <v>0.92</v>
      </c>
      <c r="AF983" s="434" t="n">
        <v>0.963864306784661</v>
      </c>
      <c r="AG983" s="434" t="n">
        <v>0.990740740740741</v>
      </c>
      <c r="AH983" s="434" t="n">
        <v>0.978684531059683</v>
      </c>
      <c r="AI983" s="434" t="n">
        <v>0.977942082563155</v>
      </c>
      <c r="AJ983" s="397" t="n">
        <v>0.92</v>
      </c>
      <c r="AK983" s="434" t="n">
        <v>0.920716806950855</v>
      </c>
      <c r="AL983" s="434" t="n">
        <v>0.856903297931806</v>
      </c>
      <c r="AM983" s="434" t="n">
        <v>0.923758451853579</v>
      </c>
      <c r="AN983" s="434" t="n">
        <v>0.918550738492424</v>
      </c>
      <c r="AO983" s="183" t="n">
        <v>0.99</v>
      </c>
      <c r="AP983" s="403" t="n">
        <v>1</v>
      </c>
      <c r="AQ983" s="403" t="n">
        <v>1</v>
      </c>
      <c r="AR983" s="403" t="n">
        <v>1</v>
      </c>
      <c r="AS983" s="400" t="n">
        <v>1</v>
      </c>
      <c r="AT983" s="438" t="n">
        <v>0.0656418488929858</v>
      </c>
      <c r="AU983" s="402" t="n">
        <v>0.0333333333333333</v>
      </c>
      <c r="AV983" s="403" t="n">
        <v>0</v>
      </c>
      <c r="AW983" s="403" t="n">
        <v>0.027027027027027</v>
      </c>
      <c r="AX983" s="403" t="n">
        <v>0.032967032967033</v>
      </c>
      <c r="AY983" s="154" t="n"/>
      <c r="AZ983" s="152" t="n"/>
    </row>
    <row r="984">
      <c r="A984" s="150" t="n"/>
      <c r="B984" s="154" t="n"/>
      <c r="C984" s="197" t="inlineStr">
        <is>
          <t>YOGYAKARTA日惹</t>
        </is>
      </c>
      <c r="D984" s="258" t="inlineStr">
        <is>
          <t>Pickup Delivery</t>
        </is>
      </c>
      <c r="E984" s="258" t="inlineStr">
        <is>
          <t>AGENT18</t>
        </is>
      </c>
      <c r="F984" s="407" t="inlineStr">
        <is>
          <t>MGL02</t>
        </is>
      </c>
      <c r="G984" s="198" t="inlineStr">
        <is>
          <t>KUPATAN</t>
        </is>
      </c>
      <c r="H984" s="199" t="inlineStr">
        <is>
          <t>KUPATAN</t>
        </is>
      </c>
      <c r="I984" s="199" t="inlineStr">
        <is>
          <t>KUPATAN</t>
        </is>
      </c>
      <c r="J984" s="199" t="inlineStr">
        <is>
          <t>KUPATAN</t>
        </is>
      </c>
      <c r="K984" s="183" t="n">
        <v>0.9</v>
      </c>
      <c r="L984" s="434" t="n">
        <v>0.952380952380952</v>
      </c>
      <c r="M984" s="434" t="n">
        <v>0.975</v>
      </c>
      <c r="N984" s="435" t="n">
        <v>0.926829268292683</v>
      </c>
      <c r="O984" s="435" t="n">
        <v>0.942583732057416</v>
      </c>
      <c r="P984" s="397" t="n">
        <v>0.9</v>
      </c>
      <c r="Q984" s="436" t="n">
        <v>0.991266375545852</v>
      </c>
      <c r="R984" s="434" t="n">
        <v>0.942384483742156</v>
      </c>
      <c r="S984" s="434" t="n">
        <v>0.943672456575682</v>
      </c>
      <c r="T984" s="434" t="n">
        <v>0.9559056678557269</v>
      </c>
      <c r="U984" s="397" t="n">
        <v>0.9</v>
      </c>
      <c r="V984" s="434" t="n">
        <v>0.891703056768559</v>
      </c>
      <c r="W984" s="434" t="n">
        <v>0.864232743867655</v>
      </c>
      <c r="X984" s="434" t="n">
        <v>0.858560794044665</v>
      </c>
      <c r="Y984" s="434" t="n">
        <v>0.887435592548553</v>
      </c>
      <c r="Z984" s="397" t="n">
        <v>0.92</v>
      </c>
      <c r="AA984" s="397" t="inlineStr">
        <is>
          <t>-</t>
        </is>
      </c>
      <c r="AB984" s="397" t="inlineStr">
        <is>
          <t>-</t>
        </is>
      </c>
      <c r="AC984" s="397" t="inlineStr">
        <is>
          <t>-</t>
        </is>
      </c>
      <c r="AD984" s="397" t="inlineStr">
        <is>
          <t>-</t>
        </is>
      </c>
      <c r="AE984" s="397" t="n">
        <v>0.92</v>
      </c>
      <c r="AF984" s="434" t="n">
        <v>0.994314143567875</v>
      </c>
      <c r="AG984" s="434" t="n">
        <v>0.958785249457701</v>
      </c>
      <c r="AH984" s="434" t="n">
        <v>0.98974358974359</v>
      </c>
      <c r="AI984" s="434" t="n">
        <v>0.986833066178154</v>
      </c>
      <c r="AJ984" s="397" t="n">
        <v>0.92</v>
      </c>
      <c r="AK984" s="434" t="n">
        <v>0.936908517350158</v>
      </c>
      <c r="AL984" s="434" t="n">
        <v>0.9122511914774321</v>
      </c>
      <c r="AM984" s="434" t="n">
        <v>0.94941348973607</v>
      </c>
      <c r="AN984" s="434" t="n">
        <v>0.941061479816245</v>
      </c>
      <c r="AO984" s="183" t="n">
        <v>0.99</v>
      </c>
      <c r="AP984" s="403" t="n">
        <v>1</v>
      </c>
      <c r="AQ984" s="403" t="n">
        <v>1</v>
      </c>
      <c r="AR984" s="403" t="n">
        <v>1</v>
      </c>
      <c r="AS984" s="400" t="n">
        <v>1</v>
      </c>
      <c r="AT984" s="438" t="n">
        <v>0.0656418488929858</v>
      </c>
      <c r="AU984" s="402" t="n">
        <v>0</v>
      </c>
      <c r="AV984" s="403" t="n">
        <v>0</v>
      </c>
      <c r="AW984" s="403" t="n">
        <v>0</v>
      </c>
      <c r="AX984" s="403" t="n">
        <v>0.0454545454545455</v>
      </c>
      <c r="AY984" s="154" t="n"/>
      <c r="AZ984" s="152" t="n"/>
    </row>
    <row r="985">
      <c r="A985" s="150" t="n"/>
      <c r="B985" s="154" t="n"/>
      <c r="C985" s="197" t="inlineStr">
        <is>
          <t>YOGYAKARTA日惹</t>
        </is>
      </c>
      <c r="D985" s="258" t="inlineStr">
        <is>
          <t>Pickup Delivery</t>
        </is>
      </c>
      <c r="E985" s="258" t="inlineStr">
        <is>
          <t>AGENT18</t>
        </is>
      </c>
      <c r="F985" s="407" t="inlineStr">
        <is>
          <t>MUG01</t>
        </is>
      </c>
      <c r="G985" s="200" t="inlineStr">
        <is>
          <t>MUNGKID</t>
        </is>
      </c>
      <c r="H985" s="201" t="inlineStr">
        <is>
          <t>MUNGKID</t>
        </is>
      </c>
      <c r="I985" s="201" t="inlineStr">
        <is>
          <t>MUNGKID</t>
        </is>
      </c>
      <c r="J985" s="201" t="inlineStr">
        <is>
          <t>MUNGKID</t>
        </is>
      </c>
      <c r="K985" s="183" t="n">
        <v>0.9</v>
      </c>
      <c r="L985" s="434" t="n">
        <v>0.963636363636364</v>
      </c>
      <c r="M985" s="434" t="n">
        <v>0.924528301886792</v>
      </c>
      <c r="N985" s="435" t="n">
        <v>0.933333333333333</v>
      </c>
      <c r="O985" s="435" t="n">
        <v>0.933333333333333</v>
      </c>
      <c r="P985" s="397" t="n">
        <v>0.9</v>
      </c>
      <c r="Q985" s="436" t="n">
        <v>0.92369020501139</v>
      </c>
      <c r="R985" s="434" t="n">
        <v>0.856192060850963</v>
      </c>
      <c r="S985" s="434" t="n">
        <v>0.944400474871389</v>
      </c>
      <c r="T985" s="434" t="n">
        <v>0.919130399709595</v>
      </c>
      <c r="U985" s="397" t="n">
        <v>0.9</v>
      </c>
      <c r="V985" s="434" t="n">
        <v>0.859453302961276</v>
      </c>
      <c r="W985" s="434" t="n">
        <v>0.8730686950320889</v>
      </c>
      <c r="X985" s="434" t="n">
        <v>0.874159081915315</v>
      </c>
      <c r="Y985" s="434" t="n">
        <v>0.885451538740774</v>
      </c>
      <c r="Z985" s="397" t="n">
        <v>0.92</v>
      </c>
      <c r="AA985" s="397" t="n">
        <v>1</v>
      </c>
      <c r="AB985" s="397" t="inlineStr">
        <is>
          <t>-</t>
        </is>
      </c>
      <c r="AC985" s="397" t="inlineStr">
        <is>
          <t>-</t>
        </is>
      </c>
      <c r="AD985" s="397" t="n">
        <v>1</v>
      </c>
      <c r="AE985" s="397" t="n">
        <v>0.92</v>
      </c>
      <c r="AF985" s="434" t="n">
        <v>0.945494994438265</v>
      </c>
      <c r="AG985" s="434" t="n">
        <v>0.970414201183432</v>
      </c>
      <c r="AH985" s="434" t="n">
        <v>0.956644674835061</v>
      </c>
      <c r="AI985" s="434" t="n">
        <v>0.964444444444444</v>
      </c>
      <c r="AJ985" s="397" t="n">
        <v>0.92</v>
      </c>
      <c r="AK985" s="434" t="n">
        <v>0.9167800453514739</v>
      </c>
      <c r="AL985" s="434" t="n">
        <v>0.905054322153992</v>
      </c>
      <c r="AM985" s="434" t="n">
        <v>0.940137389597645</v>
      </c>
      <c r="AN985" s="434" t="n">
        <v>0.9315776815776819</v>
      </c>
      <c r="AO985" s="183" t="n">
        <v>0.99</v>
      </c>
      <c r="AP985" s="403" t="n">
        <v>1</v>
      </c>
      <c r="AQ985" s="403" t="n">
        <v>1</v>
      </c>
      <c r="AR985" s="403" t="n">
        <v>1</v>
      </c>
      <c r="AS985" s="400" t="n">
        <v>1</v>
      </c>
      <c r="AT985" s="438" t="n">
        <v>0.0656418488929858</v>
      </c>
      <c r="AU985" s="402" t="n">
        <v>0.25</v>
      </c>
      <c r="AV985" s="403" t="n">
        <v>0</v>
      </c>
      <c r="AW985" s="403" t="n">
        <v>0</v>
      </c>
      <c r="AX985" s="403" t="n">
        <v>0.0522388059701493</v>
      </c>
      <c r="AY985" s="154" t="n"/>
      <c r="AZ985" s="152" t="n"/>
    </row>
    <row r="986">
      <c r="A986" s="150" t="n"/>
      <c r="B986" s="154" t="n"/>
      <c r="C986" s="197" t="inlineStr">
        <is>
          <t>YOGYAKARTA日惹</t>
        </is>
      </c>
      <c r="D986" s="258" t="inlineStr">
        <is>
          <t>Pickup Delivery</t>
        </is>
      </c>
      <c r="E986" s="258" t="inlineStr">
        <is>
          <t>AGENT18</t>
        </is>
      </c>
      <c r="F986" s="407" t="inlineStr">
        <is>
          <t>MUG02</t>
        </is>
      </c>
      <c r="G986" s="200" t="inlineStr">
        <is>
          <t>GRABAG</t>
        </is>
      </c>
      <c r="H986" s="201" t="inlineStr">
        <is>
          <t>GRABAG</t>
        </is>
      </c>
      <c r="I986" s="201" t="inlineStr">
        <is>
          <t>GRABAG</t>
        </is>
      </c>
      <c r="J986" s="201" t="inlineStr">
        <is>
          <t>GRABAG</t>
        </is>
      </c>
      <c r="K986" s="183" t="n">
        <v>0.9</v>
      </c>
      <c r="L986" s="434" t="n">
        <v>1</v>
      </c>
      <c r="M986" s="434" t="n">
        <v>1</v>
      </c>
      <c r="N986" s="435" t="n">
        <v>0.966666666666667</v>
      </c>
      <c r="O986" s="435" t="n">
        <v>0.9673202614379089</v>
      </c>
      <c r="P986" s="397" t="n">
        <v>0.9</v>
      </c>
      <c r="Q986" s="436" t="n">
        <v>0.943040362127499</v>
      </c>
      <c r="R986" s="434" t="n">
        <v>0.939951961569255</v>
      </c>
      <c r="S986" s="434" t="n">
        <v>0.952078928823115</v>
      </c>
      <c r="T986" s="434" t="n">
        <v>0.94415966099378</v>
      </c>
      <c r="U986" s="397" t="n">
        <v>0.9</v>
      </c>
      <c r="V986" s="434" t="n">
        <v>0.910599773670313</v>
      </c>
      <c r="W986" s="434" t="n">
        <v>0.923138510808647</v>
      </c>
      <c r="X986" s="434" t="n">
        <v>0.908033826638478</v>
      </c>
      <c r="Y986" s="434" t="n">
        <v>0.918119062265054</v>
      </c>
      <c r="Z986" s="397" t="n">
        <v>0.92</v>
      </c>
      <c r="AA986" s="397" t="inlineStr">
        <is>
          <t>-</t>
        </is>
      </c>
      <c r="AB986" s="397" t="inlineStr">
        <is>
          <t>-</t>
        </is>
      </c>
      <c r="AC986" s="397" t="inlineStr">
        <is>
          <t>-</t>
        </is>
      </c>
      <c r="AD986" s="397" t="inlineStr">
        <is>
          <t>-</t>
        </is>
      </c>
      <c r="AE986" s="397" t="n">
        <v>0.92</v>
      </c>
      <c r="AF986" s="434" t="n">
        <v>1</v>
      </c>
      <c r="AG986" s="434" t="n">
        <v>0.989016736401674</v>
      </c>
      <c r="AH986" s="434" t="n">
        <v>0.988642230252968</v>
      </c>
      <c r="AI986" s="434" t="n">
        <v>0.989775763913094</v>
      </c>
      <c r="AJ986" s="397" t="n">
        <v>0.92</v>
      </c>
      <c r="AK986" s="434" t="n">
        <v>0.955416359616802</v>
      </c>
      <c r="AL986" s="434" t="n">
        <v>0.96779200620877</v>
      </c>
      <c r="AM986" s="434" t="n">
        <v>0.961960246744345</v>
      </c>
      <c r="AN986" s="434" t="n">
        <v>0.960637801054106</v>
      </c>
      <c r="AO986" s="183" t="n">
        <v>0.99</v>
      </c>
      <c r="AP986" s="403" t="n">
        <v>1</v>
      </c>
      <c r="AQ986" s="403" t="n">
        <v>1</v>
      </c>
      <c r="AR986" s="403" t="n">
        <v>1</v>
      </c>
      <c r="AS986" s="400" t="n">
        <v>1</v>
      </c>
      <c r="AT986" s="438" t="n">
        <v>0.0656418488929858</v>
      </c>
      <c r="AU986" s="402" t="n">
        <v>0</v>
      </c>
      <c r="AV986" s="403" t="n">
        <v>0</v>
      </c>
      <c r="AW986" s="403" t="n">
        <v>0.0434782608695652</v>
      </c>
      <c r="AX986" s="403" t="n">
        <v>0.018348623853211</v>
      </c>
      <c r="AY986" s="154" t="n"/>
      <c r="AZ986" s="152" t="n"/>
    </row>
    <row r="987">
      <c r="A987" s="150" t="n"/>
      <c r="B987" s="154" t="n"/>
      <c r="C987" s="197" t="inlineStr">
        <is>
          <t>YOGYAKARTA日惹</t>
        </is>
      </c>
      <c r="D987" s="258" t="inlineStr">
        <is>
          <t>Pickup Delivery</t>
        </is>
      </c>
      <c r="E987" s="258" t="inlineStr">
        <is>
          <t>AGENT18</t>
        </is>
      </c>
      <c r="F987" s="407" t="inlineStr">
        <is>
          <t>MUG03</t>
        </is>
      </c>
      <c r="G987" s="200" t="inlineStr">
        <is>
          <t>SALAM</t>
        </is>
      </c>
      <c r="H987" s="201" t="inlineStr">
        <is>
          <t>SALAM</t>
        </is>
      </c>
      <c r="I987" s="201" t="inlineStr">
        <is>
          <t>SALAM</t>
        </is>
      </c>
      <c r="J987" s="201" t="inlineStr">
        <is>
          <t>SALAM</t>
        </is>
      </c>
      <c r="K987" s="183" t="n">
        <v>0.9</v>
      </c>
      <c r="L987" s="434" t="n">
        <v>0.906976744186046</v>
      </c>
      <c r="M987" s="434" t="n">
        <v>0.9090909090909089</v>
      </c>
      <c r="N987" s="435" t="n">
        <v>0.893617021276596</v>
      </c>
      <c r="O987" s="435" t="n">
        <v>0.897435897435897</v>
      </c>
      <c r="P987" s="397" t="n">
        <v>0.9</v>
      </c>
      <c r="Q987" s="436" t="n">
        <v>0.921952839588177</v>
      </c>
      <c r="R987" s="434" t="n">
        <v>0.870483005366726</v>
      </c>
      <c r="S987" s="434" t="n">
        <v>0.938618136952498</v>
      </c>
      <c r="T987" s="434" t="n">
        <v>0.912607363805634</v>
      </c>
      <c r="U987" s="397" t="n">
        <v>0.9</v>
      </c>
      <c r="V987" s="434" t="n">
        <v>0.8970441713716369</v>
      </c>
      <c r="W987" s="434" t="n">
        <v>0.913416815742397</v>
      </c>
      <c r="X987" s="434" t="n">
        <v>0.8972856261566931</v>
      </c>
      <c r="Y987" s="434" t="n">
        <v>0.904799087032254</v>
      </c>
      <c r="Z987" s="397" t="n">
        <v>0.92</v>
      </c>
      <c r="AA987" s="397" t="inlineStr">
        <is>
          <t>-</t>
        </is>
      </c>
      <c r="AB987" s="397" t="inlineStr">
        <is>
          <t>-</t>
        </is>
      </c>
      <c r="AC987" s="397" t="inlineStr">
        <is>
          <t>-</t>
        </is>
      </c>
      <c r="AD987" s="397" t="inlineStr">
        <is>
          <t>-</t>
        </is>
      </c>
      <c r="AE987" s="397" t="n">
        <v>0.92</v>
      </c>
      <c r="AF987" s="434" t="n">
        <v>0.982415005861665</v>
      </c>
      <c r="AG987" s="434" t="n">
        <v>0.941087613293051</v>
      </c>
      <c r="AH987" s="434" t="n">
        <v>0.988264360716492</v>
      </c>
      <c r="AI987" s="434" t="n">
        <v>0.965267489711934</v>
      </c>
      <c r="AJ987" s="397" t="n">
        <v>0.92</v>
      </c>
      <c r="AK987" s="434" t="n">
        <v>0.940730984524202</v>
      </c>
      <c r="AL987" s="434" t="n">
        <v>0.9454867256637171</v>
      </c>
      <c r="AM987" s="434" t="n">
        <v>0.948202315661182</v>
      </c>
      <c r="AN987" s="434" t="n">
        <v>0.948173271450672</v>
      </c>
      <c r="AO987" s="183" t="n">
        <v>0.99</v>
      </c>
      <c r="AP987" s="403" t="n">
        <v>1</v>
      </c>
      <c r="AQ987" s="403" t="n">
        <v>1</v>
      </c>
      <c r="AR987" s="403" t="n">
        <v>1</v>
      </c>
      <c r="AS987" s="400" t="n">
        <v>1</v>
      </c>
      <c r="AT987" s="438" t="n">
        <v>0.0656418488929858</v>
      </c>
      <c r="AU987" s="402" t="n">
        <v>0</v>
      </c>
      <c r="AV987" s="403" t="n">
        <v>0</v>
      </c>
      <c r="AW987" s="403" t="n">
        <v>0.142857142857143</v>
      </c>
      <c r="AX987" s="403" t="n">
        <v>0.0319148936170213</v>
      </c>
      <c r="AY987" s="154" t="n"/>
      <c r="AZ987" s="152" t="n"/>
    </row>
    <row r="988">
      <c r="A988" s="150" t="n"/>
      <c r="B988" s="154" t="n"/>
      <c r="C988" s="197" t="inlineStr">
        <is>
          <t>YOGYAKARTA日惹</t>
        </is>
      </c>
      <c r="D988" s="258" t="inlineStr">
        <is>
          <t>Pickup Delivery</t>
        </is>
      </c>
      <c r="E988" s="258" t="inlineStr">
        <is>
          <t>AGENT18</t>
        </is>
      </c>
      <c r="F988" s="407" t="inlineStr">
        <is>
          <t>MUG04</t>
        </is>
      </c>
      <c r="G988" s="200" t="inlineStr">
        <is>
          <t>SECANG</t>
        </is>
      </c>
      <c r="H988" s="201" t="inlineStr">
        <is>
          <t>SECANG</t>
        </is>
      </c>
      <c r="I988" s="201" t="inlineStr">
        <is>
          <t>SECANG</t>
        </is>
      </c>
      <c r="J988" s="201" t="inlineStr">
        <is>
          <t>SECANG</t>
        </is>
      </c>
      <c r="K988" s="183" t="n">
        <v>0.9</v>
      </c>
      <c r="L988" s="434" t="n">
        <v>1</v>
      </c>
      <c r="M988" s="434" t="n">
        <v>0.9696969696969699</v>
      </c>
      <c r="N988" s="435" t="n">
        <v>1</v>
      </c>
      <c r="O988" s="435" t="n">
        <v>0.993710691823899</v>
      </c>
      <c r="P988" s="397" t="n">
        <v>0.9</v>
      </c>
      <c r="Q988" s="436" t="n">
        <v>0.938611789326822</v>
      </c>
      <c r="R988" s="434" t="n">
        <v>0.946441409058231</v>
      </c>
      <c r="S988" s="434" t="n">
        <v>0.925925925925926</v>
      </c>
      <c r="T988" s="434" t="n">
        <v>0.93495085995086</v>
      </c>
      <c r="U988" s="397" t="n">
        <v>0.9</v>
      </c>
      <c r="V988" s="434" t="n">
        <v>0.8828043250784789</v>
      </c>
      <c r="W988" s="434" t="n">
        <v>0.9122933141624729</v>
      </c>
      <c r="X988" s="434" t="n">
        <v>0.877684407096172</v>
      </c>
      <c r="Y988" s="434" t="n">
        <v>0.901289926289926</v>
      </c>
      <c r="Z988" s="397" t="n">
        <v>0.92</v>
      </c>
      <c r="AA988" s="397" t="inlineStr">
        <is>
          <t>-</t>
        </is>
      </c>
      <c r="AB988" s="397" t="n">
        <v>1</v>
      </c>
      <c r="AC988" s="397" t="inlineStr">
        <is>
          <t>-</t>
        </is>
      </c>
      <c r="AD988" s="397" t="n">
        <v>1</v>
      </c>
      <c r="AE988" s="397" t="n">
        <v>0.92</v>
      </c>
      <c r="AF988" s="434" t="n">
        <v>0.996078431372549</v>
      </c>
      <c r="AG988" s="434" t="n">
        <v>0.992771084337349</v>
      </c>
      <c r="AH988" s="434" t="n">
        <v>0.98991935483871</v>
      </c>
      <c r="AI988" s="434" t="n">
        <v>0.987782805429864</v>
      </c>
      <c r="AJ988" s="397" t="n">
        <v>0.92</v>
      </c>
      <c r="AK988" s="434" t="n">
        <v>0.9415448851774531</v>
      </c>
      <c r="AL988" s="434" t="n">
        <v>0.936649964209019</v>
      </c>
      <c r="AM988" s="434" t="n">
        <v>0.955713843295138</v>
      </c>
      <c r="AN988" s="434" t="n">
        <v>0.9470656630561169</v>
      </c>
      <c r="AO988" s="183" t="n">
        <v>0.99</v>
      </c>
      <c r="AP988" s="403" t="n">
        <v>1</v>
      </c>
      <c r="AQ988" s="403" t="n">
        <v>1</v>
      </c>
      <c r="AR988" s="403" t="n">
        <v>1</v>
      </c>
      <c r="AS988" s="400" t="n">
        <v>1</v>
      </c>
      <c r="AT988" s="438" t="n">
        <v>0.0656418488929858</v>
      </c>
      <c r="AU988" s="402" t="n">
        <v>0.111111111111111</v>
      </c>
      <c r="AV988" s="403" t="n">
        <v>0</v>
      </c>
      <c r="AW988" s="403" t="n">
        <v>0</v>
      </c>
      <c r="AX988" s="403" t="n">
        <v>0.0114942528735632</v>
      </c>
      <c r="AY988" s="154" t="n"/>
      <c r="AZ988" s="152" t="n"/>
    </row>
    <row r="989">
      <c r="A989" s="150" t="n"/>
      <c r="B989" s="154" t="n"/>
      <c r="C989" s="197" t="inlineStr">
        <is>
          <t>YOGYAKARTA日惹</t>
        </is>
      </c>
      <c r="D989" s="258" t="inlineStr">
        <is>
          <t>Pickup</t>
        </is>
      </c>
      <c r="E989" s="258" t="inlineStr">
        <is>
          <t>AGENT18</t>
        </is>
      </c>
      <c r="F989" s="407" t="inlineStr">
        <is>
          <t>MUG05</t>
        </is>
      </c>
      <c r="G989" s="200" t="inlineStr">
        <is>
          <t>MERTOYUDAN</t>
        </is>
      </c>
      <c r="H989" s="201" t="inlineStr">
        <is>
          <t>MERTOYUDAN</t>
        </is>
      </c>
      <c r="I989" s="201" t="inlineStr">
        <is>
          <t>MERTOYUDAN</t>
        </is>
      </c>
      <c r="J989" s="201" t="inlineStr">
        <is>
          <t>MERTOYUDAN</t>
        </is>
      </c>
      <c r="K989" s="183" t="n">
        <v>0.9</v>
      </c>
      <c r="L989" s="434" t="inlineStr">
        <is>
          <t>-</t>
        </is>
      </c>
      <c r="M989" s="434" t="inlineStr">
        <is>
          <t>-</t>
        </is>
      </c>
      <c r="N989" s="435" t="inlineStr">
        <is>
          <t>-</t>
        </is>
      </c>
      <c r="O989" s="435" t="inlineStr">
        <is>
          <t>-</t>
        </is>
      </c>
      <c r="P989" s="397" t="n">
        <v>0.9</v>
      </c>
      <c r="Q989" s="436" t="inlineStr">
        <is>
          <t>-</t>
        </is>
      </c>
      <c r="R989" s="434" t="inlineStr">
        <is>
          <t>-</t>
        </is>
      </c>
      <c r="S989" s="434" t="inlineStr">
        <is>
          <t>-</t>
        </is>
      </c>
      <c r="T989" s="434" t="inlineStr">
        <is>
          <t>-</t>
        </is>
      </c>
      <c r="U989" s="397" t="n">
        <v>0.9</v>
      </c>
      <c r="V989" s="434" t="inlineStr">
        <is>
          <t>-</t>
        </is>
      </c>
      <c r="W989" s="434" t="inlineStr">
        <is>
          <t>-</t>
        </is>
      </c>
      <c r="X989" s="434" t="inlineStr">
        <is>
          <t>-</t>
        </is>
      </c>
      <c r="Y989" s="434" t="inlineStr">
        <is>
          <t>-</t>
        </is>
      </c>
      <c r="Z989" s="397" t="n">
        <v>0.92</v>
      </c>
      <c r="AA989" s="397" t="inlineStr">
        <is>
          <t>-</t>
        </is>
      </c>
      <c r="AB989" s="397" t="inlineStr">
        <is>
          <t>-</t>
        </is>
      </c>
      <c r="AC989" s="397" t="inlineStr">
        <is>
          <t>-</t>
        </is>
      </c>
      <c r="AD989" s="397" t="inlineStr">
        <is>
          <t>-</t>
        </is>
      </c>
      <c r="AE989" s="397" t="n">
        <v>0.92</v>
      </c>
      <c r="AF989" s="434" t="n">
        <v>0.984375</v>
      </c>
      <c r="AG989" s="434" t="n">
        <v>0.962121212121212</v>
      </c>
      <c r="AH989" s="434" t="n">
        <v>0.909722222222222</v>
      </c>
      <c r="AI989" s="434" t="n">
        <v>0.940199335548173</v>
      </c>
      <c r="AJ989" s="397" t="n">
        <v>0.92</v>
      </c>
      <c r="AK989" s="434" t="inlineStr">
        <is>
          <t>-</t>
        </is>
      </c>
      <c r="AL989" s="434" t="inlineStr">
        <is>
          <t>-</t>
        </is>
      </c>
      <c r="AM989" s="434" t="inlineStr">
        <is>
          <t>-</t>
        </is>
      </c>
      <c r="AN989" s="434" t="n">
        <v>1</v>
      </c>
      <c r="AO989" s="183" t="n">
        <v>0.99</v>
      </c>
      <c r="AP989" s="403" t="n">
        <v>1</v>
      </c>
      <c r="AQ989" s="403" t="n">
        <v>1</v>
      </c>
      <c r="AR989" s="403" t="n">
        <v>1</v>
      </c>
      <c r="AS989" s="400" t="n">
        <v>1</v>
      </c>
      <c r="AT989" s="438" t="n">
        <v>0.0656418488929858</v>
      </c>
      <c r="AU989" s="402" t="inlineStr">
        <is>
          <t>-</t>
        </is>
      </c>
      <c r="AV989" s="403" t="inlineStr">
        <is>
          <t>-</t>
        </is>
      </c>
      <c r="AW989" s="403" t="inlineStr">
        <is>
          <t>-</t>
        </is>
      </c>
      <c r="AX989" s="403" t="inlineStr">
        <is>
          <t>-</t>
        </is>
      </c>
      <c r="AY989" s="154" t="n"/>
      <c r="AZ989" s="152" t="n"/>
    </row>
    <row r="990">
      <c r="A990" s="150" t="n"/>
      <c r="B990" s="154" t="n"/>
      <c r="C990" s="197" t="inlineStr">
        <is>
          <t>YOGYAKARTA日惹</t>
        </is>
      </c>
      <c r="D990" s="258" t="inlineStr">
        <is>
          <t>Pickup Delivery</t>
        </is>
      </c>
      <c r="E990" s="258" t="inlineStr">
        <is>
          <t>AGENT18</t>
        </is>
      </c>
      <c r="F990" s="407" t="inlineStr">
        <is>
          <t>MUG06</t>
        </is>
      </c>
      <c r="G990" s="200" t="inlineStr">
        <is>
          <t>BOROBUDUR</t>
        </is>
      </c>
      <c r="H990" s="201" t="inlineStr">
        <is>
          <t>BOROBUDUR</t>
        </is>
      </c>
      <c r="I990" s="201" t="inlineStr">
        <is>
          <t>BOROBUDUR</t>
        </is>
      </c>
      <c r="J990" s="201" t="inlineStr">
        <is>
          <t>BOROBUDUR</t>
        </is>
      </c>
      <c r="K990" s="183" t="n">
        <v>0.9</v>
      </c>
      <c r="L990" s="434" t="n">
        <v>0.955555555555556</v>
      </c>
      <c r="M990" s="434" t="n">
        <v>0.916666666666667</v>
      </c>
      <c r="N990" s="435" t="n">
        <v>0.9803921568627449</v>
      </c>
      <c r="O990" s="435" t="n">
        <v>0.933852140077821</v>
      </c>
      <c r="P990" s="397" t="n">
        <v>0.9</v>
      </c>
      <c r="Q990" s="436" t="n">
        <v>0.944606413994169</v>
      </c>
      <c r="R990" s="434" t="n">
        <v>0.918396564065855</v>
      </c>
      <c r="S990" s="434" t="n">
        <v>0.911447084233261</v>
      </c>
      <c r="T990" s="434" t="n">
        <v>0.9381288308083729</v>
      </c>
      <c r="U990" s="397" t="n">
        <v>0.9</v>
      </c>
      <c r="V990" s="434" t="n">
        <v>0.929057337220603</v>
      </c>
      <c r="W990" s="434" t="n">
        <v>0.890479599141016</v>
      </c>
      <c r="X990" s="434" t="n">
        <v>0.91792656587473</v>
      </c>
      <c r="Y990" s="434" t="n">
        <v>0.920030068231757</v>
      </c>
      <c r="Z990" s="397" t="n">
        <v>0.92</v>
      </c>
      <c r="AA990" s="397" t="inlineStr">
        <is>
          <t>-</t>
        </is>
      </c>
      <c r="AB990" s="397" t="n">
        <v>1</v>
      </c>
      <c r="AC990" s="397" t="inlineStr">
        <is>
          <t>-</t>
        </is>
      </c>
      <c r="AD990" s="397" t="n">
        <v>1</v>
      </c>
      <c r="AE990" s="397" t="n">
        <v>0.92</v>
      </c>
      <c r="AF990" s="434" t="n">
        <v>0.971171171171171</v>
      </c>
      <c r="AG990" s="434" t="n">
        <v>0.975044563279857</v>
      </c>
      <c r="AH990" s="434" t="n">
        <v>0.965018094089264</v>
      </c>
      <c r="AI990" s="434" t="n">
        <v>0.979471544715447</v>
      </c>
      <c r="AJ990" s="397" t="n">
        <v>0.92</v>
      </c>
      <c r="AK990" s="434" t="n">
        <v>0.964951768488746</v>
      </c>
      <c r="AL990" s="434" t="n">
        <v>0.940717074902378</v>
      </c>
      <c r="AM990" s="434" t="n">
        <v>0.968347639484979</v>
      </c>
      <c r="AN990" s="434" t="n">
        <v>0.964043653072947</v>
      </c>
      <c r="AO990" s="183" t="n">
        <v>0.99</v>
      </c>
      <c r="AP990" s="403" t="n">
        <v>1</v>
      </c>
      <c r="AQ990" s="403" t="n">
        <v>1</v>
      </c>
      <c r="AR990" s="403" t="n">
        <v>1</v>
      </c>
      <c r="AS990" s="400" t="n">
        <v>1</v>
      </c>
      <c r="AT990" s="438" t="n">
        <v>0.0656418488929858</v>
      </c>
      <c r="AU990" s="402" t="n">
        <v>0</v>
      </c>
      <c r="AV990" s="403" t="n">
        <v>0</v>
      </c>
      <c r="AW990" s="403" t="n">
        <v>0</v>
      </c>
      <c r="AX990" s="403" t="n">
        <v>0.0141843971631206</v>
      </c>
      <c r="AY990" s="154" t="n"/>
      <c r="AZ990" s="152" t="n"/>
    </row>
    <row r="991">
      <c r="A991" s="150" t="n"/>
      <c r="B991" s="154" t="n"/>
      <c r="C991" s="197" t="inlineStr">
        <is>
          <t>YOGYAKARTA日惹</t>
        </is>
      </c>
      <c r="D991" s="258" t="inlineStr">
        <is>
          <t>Pickup Delivery</t>
        </is>
      </c>
      <c r="E991" s="258" t="inlineStr">
        <is>
          <t>AGENT18</t>
        </is>
      </c>
      <c r="F991" s="407" t="inlineStr">
        <is>
          <t>MUG08</t>
        </is>
      </c>
      <c r="G991" s="200" t="inlineStr">
        <is>
          <t>KEDUNGDOWO</t>
        </is>
      </c>
      <c r="H991" s="201" t="inlineStr">
        <is>
          <t>KEDUNGDOWO</t>
        </is>
      </c>
      <c r="I991" s="201" t="inlineStr">
        <is>
          <t>KEDUNGDOWO</t>
        </is>
      </c>
      <c r="J991" s="201" t="inlineStr">
        <is>
          <t>KEDUNGDOWO</t>
        </is>
      </c>
      <c r="K991" s="183" t="n">
        <v>0.9</v>
      </c>
      <c r="L991" s="434" t="n">
        <v>1</v>
      </c>
      <c r="M991" s="434" t="n">
        <v>0.982142857142857</v>
      </c>
      <c r="N991" s="435" t="n">
        <v>0.946428571428571</v>
      </c>
      <c r="O991" s="435" t="n">
        <v>0.974729241877256</v>
      </c>
      <c r="P991" s="397" t="n">
        <v>0.9</v>
      </c>
      <c r="Q991" s="436" t="n">
        <v>0.971383147853736</v>
      </c>
      <c r="R991" s="434" t="n">
        <v>0.957667192073857</v>
      </c>
      <c r="S991" s="434" t="n">
        <v>0.970486776542737</v>
      </c>
      <c r="T991" s="434" t="n">
        <v>0.966420966420966</v>
      </c>
      <c r="U991" s="397" t="n">
        <v>0.9</v>
      </c>
      <c r="V991" s="434" t="n">
        <v>0.933908698614581</v>
      </c>
      <c r="W991" s="434" t="n">
        <v>0.9220896194550779</v>
      </c>
      <c r="X991" s="434" t="n">
        <v>0.935799156765044</v>
      </c>
      <c r="Y991" s="434" t="n">
        <v>0.9251589251589249</v>
      </c>
      <c r="Z991" s="397" t="n">
        <v>0.92</v>
      </c>
      <c r="AA991" s="397" t="inlineStr">
        <is>
          <t>-</t>
        </is>
      </c>
      <c r="AB991" s="397" t="inlineStr">
        <is>
          <t>-</t>
        </is>
      </c>
      <c r="AC991" s="397" t="inlineStr">
        <is>
          <t>-</t>
        </is>
      </c>
      <c r="AD991" s="397" t="inlineStr">
        <is>
          <t>-</t>
        </is>
      </c>
      <c r="AE991" s="397" t="n">
        <v>0.92</v>
      </c>
      <c r="AF991" s="434" t="n">
        <v>0.9987110079917501</v>
      </c>
      <c r="AG991" s="434" t="n">
        <v>0.995433789954338</v>
      </c>
      <c r="AH991" s="434" t="n">
        <v>0.995715305879552</v>
      </c>
      <c r="AI991" s="434" t="n">
        <v>0.996154794182894</v>
      </c>
      <c r="AJ991" s="397" t="n">
        <v>0.92</v>
      </c>
      <c r="AK991" s="434" t="n">
        <v>0.971542907959093</v>
      </c>
      <c r="AL991" s="434" t="n">
        <v>0.958623693379791</v>
      </c>
      <c r="AM991" s="434" t="n">
        <v>0.975551027968142</v>
      </c>
      <c r="AN991" s="434" t="n">
        <v>0.972214851597741</v>
      </c>
      <c r="AO991" s="183" t="n">
        <v>0.99</v>
      </c>
      <c r="AP991" s="403" t="n">
        <v>1</v>
      </c>
      <c r="AQ991" s="403" t="n">
        <v>1</v>
      </c>
      <c r="AR991" s="403" t="n">
        <v>1</v>
      </c>
      <c r="AS991" s="400" t="n">
        <v>1</v>
      </c>
      <c r="AT991" s="438" t="n">
        <v>0.0656418488929858</v>
      </c>
      <c r="AU991" s="402" t="n">
        <v>0</v>
      </c>
      <c r="AV991" s="403" t="n">
        <v>0</v>
      </c>
      <c r="AW991" s="403" t="n">
        <v>0.0277777777777778</v>
      </c>
      <c r="AX991" s="403" t="n">
        <v>0.00671140939597315</v>
      </c>
      <c r="AY991" s="154" t="n"/>
      <c r="AZ991" s="152" t="n"/>
    </row>
    <row r="992">
      <c r="A992" s="150" t="n"/>
      <c r="B992" s="154" t="n"/>
      <c r="C992" s="197" t="inlineStr">
        <is>
          <t>YOGYAKARTA日惹</t>
        </is>
      </c>
      <c r="D992" s="258" t="inlineStr">
        <is>
          <t>Pickup Delivery</t>
        </is>
      </c>
      <c r="E992" s="258" t="inlineStr">
        <is>
          <t>AGENT18</t>
        </is>
      </c>
      <c r="F992" s="407" t="inlineStr">
        <is>
          <t>MUG15</t>
        </is>
      </c>
      <c r="G992" s="200" t="inlineStr">
        <is>
          <t>TEGALREJO</t>
        </is>
      </c>
      <c r="H992" s="201" t="inlineStr">
        <is>
          <t>TEGALREJO</t>
        </is>
      </c>
      <c r="I992" s="201" t="inlineStr">
        <is>
          <t>TEGALREJO</t>
        </is>
      </c>
      <c r="J992" s="201" t="inlineStr">
        <is>
          <t>TEGALREJO</t>
        </is>
      </c>
      <c r="K992" s="183" t="n">
        <v>0.9</v>
      </c>
      <c r="L992" s="434" t="n">
        <v>0.857142857142857</v>
      </c>
      <c r="M992" s="434" t="n">
        <v>0.88</v>
      </c>
      <c r="N992" s="435" t="n">
        <v>0.875</v>
      </c>
      <c r="O992" s="435" t="n">
        <v>0.8828125</v>
      </c>
      <c r="P992" s="397" t="n">
        <v>0.9</v>
      </c>
      <c r="Q992" s="436" t="n">
        <v>0.9826974267968061</v>
      </c>
      <c r="R992" s="434" t="n">
        <v>0.978879706152433</v>
      </c>
      <c r="S992" s="434" t="n">
        <v>0.978039853599024</v>
      </c>
      <c r="T992" s="434" t="n">
        <v>0.982421875</v>
      </c>
      <c r="U992" s="397" t="n">
        <v>0.9</v>
      </c>
      <c r="V992" s="434" t="n">
        <v>0.926796805678793</v>
      </c>
      <c r="W992" s="434" t="n">
        <v>0.9366391184573</v>
      </c>
      <c r="X992" s="434" t="n">
        <v>0.888572590483937</v>
      </c>
      <c r="Y992" s="434" t="n">
        <v>0.912190755208333</v>
      </c>
      <c r="Z992" s="397" t="n">
        <v>0.92</v>
      </c>
      <c r="AA992" s="397" t="inlineStr">
        <is>
          <t>-</t>
        </is>
      </c>
      <c r="AB992" s="397" t="inlineStr">
        <is>
          <t>-</t>
        </is>
      </c>
      <c r="AC992" s="397" t="inlineStr">
        <is>
          <t>-</t>
        </is>
      </c>
      <c r="AD992" s="397" t="inlineStr">
        <is>
          <t>-</t>
        </is>
      </c>
      <c r="AE992" s="397" t="n">
        <v>0.92</v>
      </c>
      <c r="AF992" s="434" t="n">
        <v>0.978851963746224</v>
      </c>
      <c r="AG992" s="434" t="n">
        <v>0.990610328638498</v>
      </c>
      <c r="AH992" s="434" t="n">
        <v>0.986979166666667</v>
      </c>
      <c r="AI992" s="434" t="n">
        <v>0.9853219696969699</v>
      </c>
      <c r="AJ992" s="397" t="n">
        <v>0.92</v>
      </c>
      <c r="AK992" s="434" t="n">
        <v>0.966799468791501</v>
      </c>
      <c r="AL992" s="434" t="n">
        <v>0.969420356001826</v>
      </c>
      <c r="AM992" s="434" t="n">
        <v>0.965895249695493</v>
      </c>
      <c r="AN992" s="434" t="n">
        <v>0.967213114754098</v>
      </c>
      <c r="AO992" s="183" t="n">
        <v>0.99</v>
      </c>
      <c r="AP992" s="403" t="n">
        <v>1</v>
      </c>
      <c r="AQ992" s="403" t="n">
        <v>1</v>
      </c>
      <c r="AR992" s="403" t="n">
        <v>1</v>
      </c>
      <c r="AS992" s="400" t="n">
        <v>1</v>
      </c>
      <c r="AT992" s="438" t="n">
        <v>0.0656418488929858</v>
      </c>
      <c r="AU992" s="402" t="n">
        <v>0.1</v>
      </c>
      <c r="AV992" s="403" t="n">
        <v>0</v>
      </c>
      <c r="AW992" s="403" t="n">
        <v>0.0625</v>
      </c>
      <c r="AX992" s="403" t="n">
        <v>0.0579710144927536</v>
      </c>
      <c r="AY992" s="154" t="n"/>
      <c r="AZ992" s="152" t="n"/>
    </row>
    <row r="993">
      <c r="A993" s="150" t="n"/>
      <c r="B993" s="154" t="n"/>
      <c r="C993" s="197" t="inlineStr">
        <is>
          <t>YOGYAKARTA日惹</t>
        </is>
      </c>
      <c r="D993" s="258" t="inlineStr">
        <is>
          <t>Pickup Delivery</t>
        </is>
      </c>
      <c r="E993" s="258" t="inlineStr">
        <is>
          <t>AGENT18</t>
        </is>
      </c>
      <c r="F993" s="407" t="inlineStr">
        <is>
          <t>MUG16</t>
        </is>
      </c>
      <c r="G993" s="200" t="inlineStr">
        <is>
          <t>TEMPURAN_MUNGKID</t>
        </is>
      </c>
      <c r="H993" s="201" t="inlineStr">
        <is>
          <t>TEMPURAN_MUNGKID</t>
        </is>
      </c>
      <c r="I993" s="201" t="inlineStr">
        <is>
          <t>TEMPURAN_MUNGKID</t>
        </is>
      </c>
      <c r="J993" s="201" t="inlineStr">
        <is>
          <t>TEMPURAN_MUNGKID</t>
        </is>
      </c>
      <c r="K993" s="183" t="n">
        <v>0.9</v>
      </c>
      <c r="L993" s="434" t="n">
        <v>0.970588235294118</v>
      </c>
      <c r="M993" s="434" t="n">
        <v>0.875</v>
      </c>
      <c r="N993" s="435" t="n">
        <v>0.9411764705882349</v>
      </c>
      <c r="O993" s="435" t="n">
        <v>0.947058823529412</v>
      </c>
      <c r="P993" s="397" t="n">
        <v>0.9</v>
      </c>
      <c r="Q993" s="436" t="n">
        <v>0.955816910362365</v>
      </c>
      <c r="R993" s="434" t="n">
        <v>0.948976049982645</v>
      </c>
      <c r="S993" s="434" t="n">
        <v>0.965034965034965</v>
      </c>
      <c r="T993" s="434" t="n">
        <v>0.943608584091439</v>
      </c>
      <c r="U993" s="397" t="n">
        <v>0.9</v>
      </c>
      <c r="V993" s="434" t="n">
        <v>0.915448188175461</v>
      </c>
      <c r="W993" s="434" t="n">
        <v>0.917042693509198</v>
      </c>
      <c r="X993" s="434" t="n">
        <v>0.882575757575758</v>
      </c>
      <c r="Y993" s="434" t="n">
        <v>0.905644973174714</v>
      </c>
      <c r="Z993" s="397" t="n">
        <v>0.92</v>
      </c>
      <c r="AA993" s="397" t="inlineStr">
        <is>
          <t>-</t>
        </is>
      </c>
      <c r="AB993" s="397" t="inlineStr">
        <is>
          <t>-</t>
        </is>
      </c>
      <c r="AC993" s="397" t="inlineStr">
        <is>
          <t>-</t>
        </is>
      </c>
      <c r="AD993" s="397" t="inlineStr">
        <is>
          <t>-</t>
        </is>
      </c>
      <c r="AE993" s="397" t="n">
        <v>0.92</v>
      </c>
      <c r="AF993" s="434" t="n">
        <v>0.987841945288754</v>
      </c>
      <c r="AG993" s="434" t="n">
        <v>0.989583333333333</v>
      </c>
      <c r="AH993" s="434" t="n">
        <v>0.995079950799508</v>
      </c>
      <c r="AI993" s="434" t="n">
        <v>0.992375506314034</v>
      </c>
      <c r="AJ993" s="397" t="n">
        <v>0.92</v>
      </c>
      <c r="AK993" s="434" t="n">
        <v>0.958030924581887</v>
      </c>
      <c r="AL993" s="434" t="n">
        <v>0.946735395189003</v>
      </c>
      <c r="AM993" s="434" t="n">
        <v>0.963231036479444</v>
      </c>
      <c r="AN993" s="434" t="n">
        <v>0.956899548140424</v>
      </c>
      <c r="AO993" s="183" t="n">
        <v>0.99</v>
      </c>
      <c r="AP993" s="403" t="n">
        <v>1</v>
      </c>
      <c r="AQ993" s="403" t="n">
        <v>1</v>
      </c>
      <c r="AR993" s="403" t="n">
        <v>1</v>
      </c>
      <c r="AS993" s="400" t="n">
        <v>1</v>
      </c>
      <c r="AT993" s="438" t="n">
        <v>0.0656418488929858</v>
      </c>
      <c r="AU993" s="402" t="n">
        <v>0.125</v>
      </c>
      <c r="AV993" s="403" t="n">
        <v>0.111111111111111</v>
      </c>
      <c r="AW993" s="403" t="n">
        <v>0.0526315789473684</v>
      </c>
      <c r="AX993" s="403" t="n">
        <v>0.0540540540540541</v>
      </c>
      <c r="AY993" s="154" t="n"/>
      <c r="AZ993" s="152" t="n"/>
    </row>
    <row r="994">
      <c r="A994" s="150" t="n"/>
      <c r="B994" s="154" t="n"/>
      <c r="C994" s="197" t="inlineStr">
        <is>
          <t>YOGYAKARTA日惹</t>
        </is>
      </c>
      <c r="D994" s="258" t="inlineStr">
        <is>
          <t>Pickup Delivery</t>
        </is>
      </c>
      <c r="E994" s="258" t="inlineStr">
        <is>
          <t>AGENT18</t>
        </is>
      </c>
      <c r="F994" s="407" t="inlineStr">
        <is>
          <t>PWJ01</t>
        </is>
      </c>
      <c r="G994" s="200" t="inlineStr">
        <is>
          <t>PURWOREJO</t>
        </is>
      </c>
      <c r="H994" s="201" t="inlineStr">
        <is>
          <t>PURWOREJO</t>
        </is>
      </c>
      <c r="I994" s="201" t="inlineStr">
        <is>
          <t>PURWOREJO</t>
        </is>
      </c>
      <c r="J994" s="201" t="inlineStr">
        <is>
          <t>PURWOREJO</t>
        </is>
      </c>
      <c r="K994" s="183" t="n">
        <v>0.9</v>
      </c>
      <c r="L994" s="434" t="n">
        <v>0.9428571428571429</v>
      </c>
      <c r="M994" s="434" t="n">
        <v>0.967741935483871</v>
      </c>
      <c r="N994" s="435" t="n">
        <v>0.939393939393939</v>
      </c>
      <c r="O994" s="435" t="n">
        <v>0.957831325301205</v>
      </c>
      <c r="P994" s="397" t="n">
        <v>0.9</v>
      </c>
      <c r="Q994" s="436" t="n">
        <v>0.975147430497051</v>
      </c>
      <c r="R994" s="434" t="n">
        <v>0.958180147058823</v>
      </c>
      <c r="S994" s="434" t="n">
        <v>0.970636889991729</v>
      </c>
      <c r="T994" s="434" t="n">
        <v>0.971006521568319</v>
      </c>
      <c r="U994" s="397" t="n">
        <v>0.9</v>
      </c>
      <c r="V994" s="434" t="n">
        <v>0.909856781802864</v>
      </c>
      <c r="W994" s="434" t="n">
        <v>0.868106617647059</v>
      </c>
      <c r="X994" s="434" t="n">
        <v>0.898263027295285</v>
      </c>
      <c r="Y994" s="434" t="n">
        <v>0.900369293627721</v>
      </c>
      <c r="Z994" s="397" t="n">
        <v>0.92</v>
      </c>
      <c r="AA994" s="397" t="n">
        <v>0.885947046843177</v>
      </c>
      <c r="AB994" s="397" t="n">
        <v>0.8</v>
      </c>
      <c r="AC994" s="397" t="n">
        <v>0.85</v>
      </c>
      <c r="AD994" s="397" t="n">
        <v>0.86231884057971</v>
      </c>
      <c r="AE994" s="397" t="n">
        <v>0.92</v>
      </c>
      <c r="AF994" s="434" t="n">
        <v>0.991452991452991</v>
      </c>
      <c r="AG994" s="434" t="n">
        <v>0.993984962406015</v>
      </c>
      <c r="AH994" s="434" t="n">
        <v>0.977443609022556</v>
      </c>
      <c r="AI994" s="434" t="n">
        <v>0.978478773584906</v>
      </c>
      <c r="AJ994" s="397" t="n">
        <v>0.92</v>
      </c>
      <c r="AK994" s="434" t="n">
        <v>0.949270326615705</v>
      </c>
      <c r="AL994" s="434" t="n">
        <v>0.915552158960642</v>
      </c>
      <c r="AM994" s="434" t="n">
        <v>0.938817131203263</v>
      </c>
      <c r="AN994" s="434" t="n">
        <v>0.945631197178412</v>
      </c>
      <c r="AO994" s="183" t="n">
        <v>0.99</v>
      </c>
      <c r="AP994" s="403" t="n">
        <v>1</v>
      </c>
      <c r="AQ994" s="403" t="n">
        <v>1</v>
      </c>
      <c r="AR994" s="403" t="n">
        <v>1</v>
      </c>
      <c r="AS994" s="400" t="n">
        <v>1</v>
      </c>
      <c r="AT994" s="438" t="n">
        <v>0.0656418488929858</v>
      </c>
      <c r="AU994" s="402" t="n">
        <v>0.05</v>
      </c>
      <c r="AV994" s="403" t="n">
        <v>0.0625</v>
      </c>
      <c r="AW994" s="403" t="n">
        <v>0</v>
      </c>
      <c r="AX994" s="403" t="n">
        <v>0.038961038961039</v>
      </c>
      <c r="AY994" s="154" t="n"/>
      <c r="AZ994" s="152" t="n"/>
    </row>
    <row r="995">
      <c r="A995" s="150" t="n"/>
      <c r="B995" s="154" t="n"/>
      <c r="C995" s="197" t="inlineStr">
        <is>
          <t>YOGYAKARTA日惹</t>
        </is>
      </c>
      <c r="D995" s="258" t="inlineStr">
        <is>
          <t>Pickup Delivery</t>
        </is>
      </c>
      <c r="E995" s="258" t="inlineStr">
        <is>
          <t>AGENT18</t>
        </is>
      </c>
      <c r="F995" s="407" t="inlineStr">
        <is>
          <t>PWJ03</t>
        </is>
      </c>
      <c r="G995" s="200" t="inlineStr">
        <is>
          <t>LOANO</t>
        </is>
      </c>
      <c r="H995" s="201" t="inlineStr">
        <is>
          <t>LOANO</t>
        </is>
      </c>
      <c r="I995" s="201" t="inlineStr">
        <is>
          <t>LOANO</t>
        </is>
      </c>
      <c r="J995" s="201" t="inlineStr">
        <is>
          <t>LOANO</t>
        </is>
      </c>
      <c r="K995" s="183" t="n">
        <v>0.9</v>
      </c>
      <c r="L995" s="434" t="n">
        <v>1</v>
      </c>
      <c r="M995" s="434" t="n">
        <v>1</v>
      </c>
      <c r="N995" s="435" t="n">
        <v>0.923076923076923</v>
      </c>
      <c r="O995" s="435" t="n">
        <v>0.9838709677419351</v>
      </c>
      <c r="P995" s="397" t="n">
        <v>0.9</v>
      </c>
      <c r="Q995" s="436" t="n">
        <v>0.9793021880544061</v>
      </c>
      <c r="R995" s="434" t="n">
        <v>0.973918575063613</v>
      </c>
      <c r="S995" s="434" t="n">
        <v>0.990390050876201</v>
      </c>
      <c r="T995" s="434" t="n">
        <v>0.961768219832736</v>
      </c>
      <c r="U995" s="397" t="n">
        <v>0.9</v>
      </c>
      <c r="V995" s="434" t="n">
        <v>0.9112950916617391</v>
      </c>
      <c r="W995" s="434" t="n">
        <v>0.910941475826972</v>
      </c>
      <c r="X995" s="434" t="n">
        <v>0.9383832673827019</v>
      </c>
      <c r="Y995" s="434" t="n">
        <v>0.907353100901488</v>
      </c>
      <c r="Z995" s="397" t="n">
        <v>0.92</v>
      </c>
      <c r="AA995" s="397" t="inlineStr">
        <is>
          <t>-</t>
        </is>
      </c>
      <c r="AB995" s="397" t="inlineStr">
        <is>
          <t>-</t>
        </is>
      </c>
      <c r="AC995" s="397" t="inlineStr">
        <is>
          <t>-</t>
        </is>
      </c>
      <c r="AD995" s="397" t="n">
        <v>0</v>
      </c>
      <c r="AE995" s="397" t="n">
        <v>0.92</v>
      </c>
      <c r="AF995" s="434" t="n">
        <v>0.9956521739130439</v>
      </c>
      <c r="AG995" s="434" t="n">
        <v>0.993927125506073</v>
      </c>
      <c r="AH995" s="434" t="n">
        <v>0.978947368421053</v>
      </c>
      <c r="AI995" s="434" t="n">
        <v>0.9929494712103411</v>
      </c>
      <c r="AJ995" s="397" t="n">
        <v>0.92</v>
      </c>
      <c r="AK995" s="434" t="n">
        <v>0.9526315789473681</v>
      </c>
      <c r="AL995" s="434" t="n">
        <v>0.944409349336703</v>
      </c>
      <c r="AM995" s="434" t="n">
        <v>0.968013468013468</v>
      </c>
      <c r="AN995" s="434" t="n">
        <v>0.949498219488508</v>
      </c>
      <c r="AO995" s="183" t="n">
        <v>0.99</v>
      </c>
      <c r="AP995" s="403" t="n">
        <v>1</v>
      </c>
      <c r="AQ995" s="403" t="n">
        <v>1</v>
      </c>
      <c r="AR995" s="403" t="n">
        <v>1</v>
      </c>
      <c r="AS995" s="400" t="n">
        <v>1</v>
      </c>
      <c r="AT995" s="438" t="n">
        <v>0.0656418488929858</v>
      </c>
      <c r="AU995" s="402" t="n">
        <v>0</v>
      </c>
      <c r="AV995" s="403" t="n">
        <v>0</v>
      </c>
      <c r="AW995" s="403" t="n">
        <v>0</v>
      </c>
      <c r="AX995" s="403" t="n">
        <v>0</v>
      </c>
      <c r="AY995" s="154" t="n"/>
      <c r="AZ995" s="152" t="n"/>
    </row>
    <row r="996">
      <c r="A996" s="150" t="n"/>
      <c r="B996" s="154" t="n"/>
      <c r="C996" s="197" t="inlineStr">
        <is>
          <t>YOGYAKARTA日惹</t>
        </is>
      </c>
      <c r="D996" s="258" t="inlineStr">
        <is>
          <t>Pickup Delivery</t>
        </is>
      </c>
      <c r="E996" s="258" t="inlineStr">
        <is>
          <t>AGENT18</t>
        </is>
      </c>
      <c r="F996" s="407" t="inlineStr">
        <is>
          <t>PWJ04</t>
        </is>
      </c>
      <c r="G996" s="200" t="inlineStr">
        <is>
          <t>BUTUH</t>
        </is>
      </c>
      <c r="H996" s="201" t="inlineStr">
        <is>
          <t>BUTUH</t>
        </is>
      </c>
      <c r="I996" s="201" t="inlineStr">
        <is>
          <t>BUTUH</t>
        </is>
      </c>
      <c r="J996" s="201" t="inlineStr">
        <is>
          <t>BUTUH</t>
        </is>
      </c>
      <c r="K996" s="183" t="n">
        <v>0.9</v>
      </c>
      <c r="L996" s="434" t="n">
        <v>0.973684210526316</v>
      </c>
      <c r="M996" s="434" t="n">
        <v>0.9428571428571429</v>
      </c>
      <c r="N996" s="435" t="n">
        <v>0.868421052631579</v>
      </c>
      <c r="O996" s="435" t="n">
        <v>0.902173913043478</v>
      </c>
      <c r="P996" s="397" t="n">
        <v>0.9</v>
      </c>
      <c r="Q996" s="436" t="n">
        <v>0.958854376764825</v>
      </c>
      <c r="R996" s="434" t="n">
        <v>0.957587548638132</v>
      </c>
      <c r="S996" s="434" t="n">
        <v>0.977432482426933</v>
      </c>
      <c r="T996" s="434" t="n">
        <v>0.969453147251495</v>
      </c>
      <c r="U996" s="397" t="n">
        <v>0.9</v>
      </c>
      <c r="V996" s="434" t="n">
        <v>0.901976603469141</v>
      </c>
      <c r="W996" s="434" t="n">
        <v>0.918287937743191</v>
      </c>
      <c r="X996" s="434" t="n">
        <v>0.924158342582316</v>
      </c>
      <c r="Y996" s="434" t="n">
        <v>0.9199658217032191</v>
      </c>
      <c r="Z996" s="397" t="n">
        <v>0.92</v>
      </c>
      <c r="AA996" s="397" t="n">
        <v>0</v>
      </c>
      <c r="AB996" s="397" t="inlineStr">
        <is>
          <t>-</t>
        </is>
      </c>
      <c r="AC996" s="397" t="inlineStr">
        <is>
          <t>-</t>
        </is>
      </c>
      <c r="AD996" s="397" t="n">
        <v>0</v>
      </c>
      <c r="AE996" s="397" t="n">
        <v>0.92</v>
      </c>
      <c r="AF996" s="434" t="n">
        <v>0.990140845070423</v>
      </c>
      <c r="AG996" s="434" t="n">
        <v>0.984084880636605</v>
      </c>
      <c r="AH996" s="434" t="n">
        <v>0.986128625472888</v>
      </c>
      <c r="AI996" s="434" t="n">
        <v>0.989255189255189</v>
      </c>
      <c r="AJ996" s="397" t="n">
        <v>0.92</v>
      </c>
      <c r="AK996" s="434" t="n">
        <v>0.944422389837237</v>
      </c>
      <c r="AL996" s="434" t="n">
        <v>0.945273631840796</v>
      </c>
      <c r="AM996" s="434" t="n">
        <v>0.960262486328837</v>
      </c>
      <c r="AN996" s="434" t="n">
        <v>0.954711416935824</v>
      </c>
      <c r="AO996" s="183" t="n">
        <v>0.99</v>
      </c>
      <c r="AP996" s="403" t="n">
        <v>1</v>
      </c>
      <c r="AQ996" s="403" t="n">
        <v>1</v>
      </c>
      <c r="AR996" s="403" t="n">
        <v>1</v>
      </c>
      <c r="AS996" s="400" t="n">
        <v>1</v>
      </c>
      <c r="AT996" s="438" t="n">
        <v>0.0656418488929858</v>
      </c>
      <c r="AU996" s="402" t="n">
        <v>0.133333333333333</v>
      </c>
      <c r="AV996" s="403" t="n">
        <v>0.130434782608696</v>
      </c>
      <c r="AW996" s="403" t="n">
        <v>0.032258064516129</v>
      </c>
      <c r="AX996" s="403" t="n">
        <v>0.0697674418604651</v>
      </c>
      <c r="AY996" s="154" t="n"/>
      <c r="AZ996" s="152" t="n"/>
    </row>
    <row r="997">
      <c r="A997" s="150" t="n"/>
      <c r="B997" s="154" t="n"/>
      <c r="C997" s="197" t="inlineStr">
        <is>
          <t>YOGYAKARTA日惹</t>
        </is>
      </c>
      <c r="D997" s="258" t="inlineStr">
        <is>
          <t>Pickup Delivery</t>
        </is>
      </c>
      <c r="E997" s="258" t="inlineStr">
        <is>
          <t>AGENT18</t>
        </is>
      </c>
      <c r="F997" s="407" t="inlineStr">
        <is>
          <t>PWJ05</t>
        </is>
      </c>
      <c r="G997" s="204" t="inlineStr">
        <is>
          <t>BAGELEN</t>
        </is>
      </c>
      <c r="H997" s="205" t="inlineStr">
        <is>
          <t>BAGELEN</t>
        </is>
      </c>
      <c r="I997" s="205" t="inlineStr">
        <is>
          <t>BAGELEN</t>
        </is>
      </c>
      <c r="J997" s="205" t="inlineStr">
        <is>
          <t>BAGELEN</t>
        </is>
      </c>
      <c r="K997" s="183" t="n">
        <v>0.9</v>
      </c>
      <c r="L997" s="434" t="n">
        <v>1</v>
      </c>
      <c r="M997" s="434" t="n">
        <v>1</v>
      </c>
      <c r="N997" s="435" t="n">
        <v>1</v>
      </c>
      <c r="O997" s="435" t="n">
        <v>0.979020979020979</v>
      </c>
      <c r="P997" s="397" t="n">
        <v>0.9</v>
      </c>
      <c r="Q997" s="436" t="n">
        <v>0.944529262086514</v>
      </c>
      <c r="R997" s="434" t="n">
        <v>0.9668421052631579</v>
      </c>
      <c r="S997" s="434" t="n">
        <v>0.976381909547739</v>
      </c>
      <c r="T997" s="434" t="n">
        <v>0.964992826398852</v>
      </c>
      <c r="U997" s="397" t="n">
        <v>0.9</v>
      </c>
      <c r="V997" s="434" t="n">
        <v>0.901272264631043</v>
      </c>
      <c r="W997" s="434" t="n">
        <v>0.934736842105263</v>
      </c>
      <c r="X997" s="434" t="n">
        <v>0.941708542713568</v>
      </c>
      <c r="Y997" s="434" t="n">
        <v>0.9259684361549499</v>
      </c>
      <c r="Z997" s="397" t="n">
        <v>0.92</v>
      </c>
      <c r="AA997" s="397" t="n">
        <v>0.818181818181818</v>
      </c>
      <c r="AB997" s="397" t="n">
        <v>0.8533333333333331</v>
      </c>
      <c r="AC997" s="397" t="n">
        <v>0.860240963855422</v>
      </c>
      <c r="AD997" s="397" t="n">
        <v>0.85561797752809</v>
      </c>
      <c r="AE997" s="397" t="n">
        <v>0.92</v>
      </c>
      <c r="AF997" s="434" t="n">
        <v>1</v>
      </c>
      <c r="AG997" s="434" t="n">
        <v>0.983908045977012</v>
      </c>
      <c r="AH997" s="434" t="n">
        <v>0.989082969432314</v>
      </c>
      <c r="AI997" s="434" t="n">
        <v>0.991056456120738</v>
      </c>
      <c r="AJ997" s="397" t="n">
        <v>0.92</v>
      </c>
      <c r="AK997" s="434" t="n">
        <v>0.932517924926191</v>
      </c>
      <c r="AL997" s="434" t="n">
        <v>0.959349593495935</v>
      </c>
      <c r="AM997" s="434" t="n">
        <v>0.959319219593192</v>
      </c>
      <c r="AN997" s="434" t="n">
        <v>0.9566563467492259</v>
      </c>
      <c r="AO997" s="183" t="n">
        <v>0.99</v>
      </c>
      <c r="AP997" s="403" t="n">
        <v>1</v>
      </c>
      <c r="AQ997" s="403" t="n">
        <v>1</v>
      </c>
      <c r="AR997" s="403" t="n">
        <v>1</v>
      </c>
      <c r="AS997" s="400" t="n">
        <v>1</v>
      </c>
      <c r="AT997" s="438" t="n">
        <v>0.0656418488929858</v>
      </c>
      <c r="AU997" s="402" t="n">
        <v>0</v>
      </c>
      <c r="AV997" s="403" t="n">
        <v>0</v>
      </c>
      <c r="AW997" s="403" t="n">
        <v>0</v>
      </c>
      <c r="AX997" s="403" t="n">
        <v>0</v>
      </c>
      <c r="AY997" s="154" t="n"/>
      <c r="AZ997" s="152" t="n"/>
    </row>
    <row r="998">
      <c r="A998" s="150" t="n"/>
      <c r="B998" s="154" t="n"/>
      <c r="C998" s="197" t="inlineStr">
        <is>
          <t>YOGYAKARTA日惹</t>
        </is>
      </c>
      <c r="D998" s="258" t="inlineStr">
        <is>
          <t>Pickup Delivery</t>
        </is>
      </c>
      <c r="E998" s="258" t="inlineStr">
        <is>
          <t>AGENT18</t>
        </is>
      </c>
      <c r="F998" s="407" t="inlineStr">
        <is>
          <t>PWJ06</t>
        </is>
      </c>
      <c r="G998" s="200" t="inlineStr">
        <is>
          <t>WIRUN</t>
        </is>
      </c>
      <c r="H998" s="201" t="inlineStr">
        <is>
          <t>WIRUN</t>
        </is>
      </c>
      <c r="I998" s="201" t="inlineStr">
        <is>
          <t>WIRUN</t>
        </is>
      </c>
      <c r="J998" s="201" t="inlineStr">
        <is>
          <t>WIRUN</t>
        </is>
      </c>
      <c r="K998" s="183" t="n">
        <v>0.9</v>
      </c>
      <c r="L998" s="434" t="n">
        <v>0.935483870967742</v>
      </c>
      <c r="M998" s="434" t="n">
        <v>0.896551724137931</v>
      </c>
      <c r="N998" s="435" t="n">
        <v>0.9375</v>
      </c>
      <c r="O998" s="435" t="n">
        <v>0.941935483870968</v>
      </c>
      <c r="P998" s="397" t="n">
        <v>0.9</v>
      </c>
      <c r="Q998" s="436" t="n">
        <v>0.971600218459858</v>
      </c>
      <c r="R998" s="434" t="n">
        <v>0.952972972972973</v>
      </c>
      <c r="S998" s="434" t="n">
        <v>0.978168264110756</v>
      </c>
      <c r="T998" s="434" t="n">
        <v>0.965307892454467</v>
      </c>
      <c r="U998" s="397" t="n">
        <v>0.9</v>
      </c>
      <c r="V998" s="434" t="n">
        <v>0.901693063899508</v>
      </c>
      <c r="W998" s="434" t="n">
        <v>0.900540540540541</v>
      </c>
      <c r="X998" s="434" t="n">
        <v>0.919062832800852</v>
      </c>
      <c r="Y998" s="434" t="n">
        <v>0.907102245350294</v>
      </c>
      <c r="Z998" s="397" t="n">
        <v>0.92</v>
      </c>
      <c r="AA998" s="397" t="n">
        <v>0.828978622327791</v>
      </c>
      <c r="AB998" s="397" t="n">
        <v>0.800546448087432</v>
      </c>
      <c r="AC998" s="397" t="n">
        <v>0.87243735763098</v>
      </c>
      <c r="AD998" s="397" t="n">
        <v>0.823886639676113</v>
      </c>
      <c r="AE998" s="397" t="n">
        <v>0.92</v>
      </c>
      <c r="AF998" s="434" t="n">
        <v>1</v>
      </c>
      <c r="AG998" s="434" t="n">
        <v>0.991329479768786</v>
      </c>
      <c r="AH998" s="434" t="n">
        <v>0.975460122699387</v>
      </c>
      <c r="AI998" s="434" t="n">
        <v>0.98686679174484</v>
      </c>
      <c r="AJ998" s="397" t="n">
        <v>0.92</v>
      </c>
      <c r="AK998" s="434" t="n">
        <v>0.932832523199293</v>
      </c>
      <c r="AL998" s="434" t="n">
        <v>0.911659192825112</v>
      </c>
      <c r="AM998" s="434" t="n">
        <v>0.94413407821229</v>
      </c>
      <c r="AN998" s="434" t="n">
        <v>0.935218757553783</v>
      </c>
      <c r="AO998" s="183" t="n">
        <v>0.99</v>
      </c>
      <c r="AP998" s="403" t="n">
        <v>1</v>
      </c>
      <c r="AQ998" s="403" t="n">
        <v>1</v>
      </c>
      <c r="AR998" s="403" t="n">
        <v>1</v>
      </c>
      <c r="AS998" s="400" t="n">
        <v>1</v>
      </c>
      <c r="AT998" s="438" t="n">
        <v>0.0656418488929858</v>
      </c>
      <c r="AU998" s="402" t="n">
        <v>0</v>
      </c>
      <c r="AV998" s="403" t="n">
        <v>0</v>
      </c>
      <c r="AW998" s="403" t="n">
        <v>0.037037037037037</v>
      </c>
      <c r="AX998" s="403" t="n">
        <v>0.0520833333333333</v>
      </c>
      <c r="AY998" s="154" t="n"/>
      <c r="AZ998" s="152" t="n"/>
    </row>
    <row r="999">
      <c r="A999" s="150" t="n"/>
      <c r="B999" s="154" t="n"/>
      <c r="C999" s="197" t="inlineStr">
        <is>
          <t>YOGYAKARTA日惹</t>
        </is>
      </c>
      <c r="D999" s="258" t="inlineStr">
        <is>
          <t>Pickup Delivery</t>
        </is>
      </c>
      <c r="E999" s="258" t="inlineStr">
        <is>
          <t>AGENT18</t>
        </is>
      </c>
      <c r="F999" s="407" t="inlineStr">
        <is>
          <t>PWJ07</t>
        </is>
      </c>
      <c r="G999" s="204" t="inlineStr">
        <is>
          <t>DC_BANYUURIP</t>
        </is>
      </c>
      <c r="H999" s="205" t="inlineStr">
        <is>
          <t>DC_BANYUURIP</t>
        </is>
      </c>
      <c r="I999" s="205" t="inlineStr">
        <is>
          <t>DC_BANYUURIP</t>
        </is>
      </c>
      <c r="J999" s="205" t="inlineStr">
        <is>
          <t>DC_BANYUURIP</t>
        </is>
      </c>
      <c r="K999" s="183" t="n">
        <v>0.9</v>
      </c>
      <c r="L999" s="434" t="n">
        <v>0.9090909090909089</v>
      </c>
      <c r="M999" s="434" t="n">
        <v>0.953488372093023</v>
      </c>
      <c r="N999" s="435" t="n">
        <v>0.952380952380952</v>
      </c>
      <c r="O999" s="435" t="n">
        <v>0.958715596330275</v>
      </c>
      <c r="P999" s="397" t="n">
        <v>0.9</v>
      </c>
      <c r="Q999" s="436" t="n">
        <v>0.994206257242178</v>
      </c>
      <c r="R999" s="434" t="n">
        <v>0.987118034751348</v>
      </c>
      <c r="S999" s="434" t="n">
        <v>0.986227383202809</v>
      </c>
      <c r="T999" s="434" t="n">
        <v>0.989939425862523</v>
      </c>
      <c r="U999" s="397" t="n">
        <v>0.9</v>
      </c>
      <c r="V999" s="434" t="n">
        <v>0.936848203939745</v>
      </c>
      <c r="W999" s="434" t="n">
        <v>0.909526662672259</v>
      </c>
      <c r="X999" s="434" t="n">
        <v>0.902511477180664</v>
      </c>
      <c r="Y999" s="434" t="n">
        <v>0.9193573874111139</v>
      </c>
      <c r="Z999" s="397" t="n">
        <v>0.92</v>
      </c>
      <c r="AA999" s="397" t="n">
        <v>0.9158485273492289</v>
      </c>
      <c r="AB999" s="397" t="n">
        <v>0.92914653784219</v>
      </c>
      <c r="AC999" s="397" t="n">
        <v>0.899068322981366</v>
      </c>
      <c r="AD999" s="397" t="n">
        <v>0.9072948328267481</v>
      </c>
      <c r="AE999" s="397" t="n">
        <v>0.92</v>
      </c>
      <c r="AF999" s="434" t="n">
        <v>0.998144712430427</v>
      </c>
      <c r="AG999" s="434" t="n">
        <v>0.988388969521045</v>
      </c>
      <c r="AH999" s="434" t="n">
        <v>0.986413043478261</v>
      </c>
      <c r="AI999" s="434" t="n">
        <v>0.991063948617705</v>
      </c>
      <c r="AJ999" s="397" t="n">
        <v>0.92</v>
      </c>
      <c r="AK999" s="434" t="n">
        <v>0.965055050263284</v>
      </c>
      <c r="AL999" s="434" t="n">
        <v>0.954556866683404</v>
      </c>
      <c r="AM999" s="434" t="n">
        <v>0.957319871500688</v>
      </c>
      <c r="AN999" s="434" t="n">
        <v>0.961882605583393</v>
      </c>
      <c r="AO999" s="183" t="n">
        <v>0.99</v>
      </c>
      <c r="AP999" s="403" t="n">
        <v>1</v>
      </c>
      <c r="AQ999" s="403" t="n">
        <v>1</v>
      </c>
      <c r="AR999" s="403" t="n">
        <v>1</v>
      </c>
      <c r="AS999" s="400" t="n">
        <v>1</v>
      </c>
      <c r="AT999" s="438" t="n">
        <v>0.0656418488929858</v>
      </c>
      <c r="AU999" s="402" t="n">
        <v>0.0833333333333333</v>
      </c>
      <c r="AV999" s="403" t="n">
        <v>0.0689655172413793</v>
      </c>
      <c r="AW999" s="403" t="n">
        <v>0</v>
      </c>
      <c r="AX999" s="403" t="n">
        <v>0.0494505494505494</v>
      </c>
      <c r="AY999" s="154" t="n"/>
      <c r="AZ999" s="152" t="n"/>
    </row>
    <row r="1000">
      <c r="A1000" s="150" t="n"/>
      <c r="B1000" s="154" t="n"/>
      <c r="C1000" s="197" t="inlineStr">
        <is>
          <t>YOGYAKARTA日惹</t>
        </is>
      </c>
      <c r="D1000" s="258" t="inlineStr">
        <is>
          <t>Pickup Delivery</t>
        </is>
      </c>
      <c r="E1000" s="258" t="inlineStr">
        <is>
          <t>AGENT18</t>
        </is>
      </c>
      <c r="F1000" s="407" t="inlineStr">
        <is>
          <t>SLM01</t>
        </is>
      </c>
      <c r="G1000" s="208" t="inlineStr">
        <is>
          <t>SLEMAN</t>
        </is>
      </c>
      <c r="H1000" s="209" t="inlineStr">
        <is>
          <t>SLEMAN</t>
        </is>
      </c>
      <c r="I1000" s="209" t="inlineStr">
        <is>
          <t>SLEMAN</t>
        </is>
      </c>
      <c r="J1000" s="209" t="inlineStr">
        <is>
          <t>SLEMAN</t>
        </is>
      </c>
      <c r="K1000" s="183" t="n">
        <v>0.9</v>
      </c>
      <c r="L1000" s="434" t="n">
        <v>1</v>
      </c>
      <c r="M1000" s="434" t="n">
        <v>0.939393939393939</v>
      </c>
      <c r="N1000" s="435" t="n">
        <v>0.971428571428571</v>
      </c>
      <c r="O1000" s="435" t="n">
        <v>0.960674157303371</v>
      </c>
      <c r="P1000" s="397" t="n">
        <v>0.9</v>
      </c>
      <c r="Q1000" s="436" t="n">
        <v>0.982758620689655</v>
      </c>
      <c r="R1000" s="434" t="n">
        <v>0.99054712116872</v>
      </c>
      <c r="S1000" s="434" t="n">
        <v>0.987696709585122</v>
      </c>
      <c r="T1000" s="434" t="n">
        <v>0.985941996900598</v>
      </c>
      <c r="U1000" s="397" t="n">
        <v>0.9</v>
      </c>
      <c r="V1000" s="434" t="n">
        <v>0.927102238354507</v>
      </c>
      <c r="W1000" s="434" t="n">
        <v>0.928673732454884</v>
      </c>
      <c r="X1000" s="434" t="n">
        <v>0.953361945636624</v>
      </c>
      <c r="Y1000" s="434" t="n">
        <v>0.944708877573611</v>
      </c>
      <c r="Z1000" s="397" t="n">
        <v>0.92</v>
      </c>
      <c r="AA1000" s="397" t="n">
        <v>0.957854406130268</v>
      </c>
      <c r="AB1000" s="397" t="n">
        <v>0.912891986062718</v>
      </c>
      <c r="AC1000" s="397" t="n">
        <v>0.953995157384988</v>
      </c>
      <c r="AD1000" s="397" t="n">
        <v>0.94914470642626</v>
      </c>
      <c r="AE1000" s="397" t="n">
        <v>0.92</v>
      </c>
      <c r="AF1000" s="434" t="n">
        <v>0.995622263914947</v>
      </c>
      <c r="AG1000" s="434" t="n">
        <v>0.994095544820182</v>
      </c>
      <c r="AH1000" s="434" t="n">
        <v>0.994201778121376</v>
      </c>
      <c r="AI1000" s="434" t="n">
        <v>0.992466097438473</v>
      </c>
      <c r="AJ1000" s="397" t="n">
        <v>0.92</v>
      </c>
      <c r="AK1000" s="434" t="n">
        <v>0.972159348121322</v>
      </c>
      <c r="AL1000" s="434" t="n">
        <v>0.957575757575758</v>
      </c>
      <c r="AM1000" s="434" t="n">
        <v>0.979289940828402</v>
      </c>
      <c r="AN1000" s="434" t="n">
        <v>0.974105771340794</v>
      </c>
      <c r="AO1000" s="183" t="n">
        <v>0.99</v>
      </c>
      <c r="AP1000" s="403" t="n">
        <v>1</v>
      </c>
      <c r="AQ1000" s="403" t="n">
        <v>1</v>
      </c>
      <c r="AR1000" s="403" t="n">
        <v>1</v>
      </c>
      <c r="AS1000" s="400" t="n">
        <v>1</v>
      </c>
      <c r="AT1000" s="438" t="n">
        <v>0.0656418488929858</v>
      </c>
      <c r="AU1000" s="402" t="n">
        <v>0.0232558139534884</v>
      </c>
      <c r="AV1000" s="403" t="n">
        <v>0</v>
      </c>
      <c r="AW1000" s="403" t="n">
        <v>0.0303030303030303</v>
      </c>
      <c r="AX1000" s="403" t="n">
        <v>0.0338983050847458</v>
      </c>
      <c r="AY1000" s="154" t="n"/>
      <c r="AZ1000" s="152" t="n"/>
    </row>
    <row r="1001">
      <c r="A1001" s="150" t="n"/>
      <c r="B1001" s="154" t="n"/>
      <c r="C1001" s="197" t="inlineStr">
        <is>
          <t>YOGYAKARTA日惹</t>
        </is>
      </c>
      <c r="D1001" s="258" t="inlineStr">
        <is>
          <t>Pickup Delivery</t>
        </is>
      </c>
      <c r="E1001" s="258" t="inlineStr">
        <is>
          <t>AGENT18</t>
        </is>
      </c>
      <c r="F1001" s="407" t="inlineStr">
        <is>
          <t>SLM02</t>
        </is>
      </c>
      <c r="G1001" s="198" t="inlineStr">
        <is>
          <t>GODEAN</t>
        </is>
      </c>
      <c r="H1001" s="199" t="inlineStr">
        <is>
          <t>GODEAN</t>
        </is>
      </c>
      <c r="I1001" s="199" t="inlineStr">
        <is>
          <t>GODEAN</t>
        </is>
      </c>
      <c r="J1001" s="199" t="inlineStr">
        <is>
          <t>GODEAN</t>
        </is>
      </c>
      <c r="K1001" s="183" t="n">
        <v>0.9</v>
      </c>
      <c r="L1001" s="434" t="n">
        <v>0.956521739130435</v>
      </c>
      <c r="M1001" s="434" t="n">
        <v>0.863636363636364</v>
      </c>
      <c r="N1001" s="435" t="n">
        <v>0.904761904761905</v>
      </c>
      <c r="O1001" s="435" t="n">
        <v>0.890909090909091</v>
      </c>
      <c r="P1001" s="397" t="n">
        <v>0.9</v>
      </c>
      <c r="Q1001" s="436" t="n">
        <v>0.77911227154047</v>
      </c>
      <c r="R1001" s="434" t="n">
        <v>0.73846908734053</v>
      </c>
      <c r="S1001" s="434" t="n">
        <v>0.809217046580773</v>
      </c>
      <c r="T1001" s="434" t="n">
        <v>0.81150281838158</v>
      </c>
      <c r="U1001" s="397" t="n">
        <v>0.9</v>
      </c>
      <c r="V1001" s="434" t="n">
        <v>0.700261096605744</v>
      </c>
      <c r="W1001" s="434" t="n">
        <v>0.72963689892051</v>
      </c>
      <c r="X1001" s="434" t="n">
        <v>0.635777998017839</v>
      </c>
      <c r="Y1001" s="434" t="n">
        <v>0.741950893283653</v>
      </c>
      <c r="Z1001" s="397" t="n">
        <v>0.92</v>
      </c>
      <c r="AA1001" s="397" t="n">
        <v>0.813056379821958</v>
      </c>
      <c r="AB1001" s="397" t="n">
        <v>0.444976076555024</v>
      </c>
      <c r="AC1001" s="397" t="n">
        <v>0.650655021834061</v>
      </c>
      <c r="AD1001" s="397" t="n">
        <v>0.639746300211417</v>
      </c>
      <c r="AE1001" s="397" t="n">
        <v>0.92</v>
      </c>
      <c r="AF1001" s="434" t="n">
        <v>1</v>
      </c>
      <c r="AG1001" s="434" t="n">
        <v>0.975124378109453</v>
      </c>
      <c r="AH1001" s="434" t="n">
        <v>0.794037940379404</v>
      </c>
      <c r="AI1001" s="434" t="n">
        <v>0.934996220710506</v>
      </c>
      <c r="AJ1001" s="397" t="n">
        <v>0.92</v>
      </c>
      <c r="AK1001" s="434" t="n">
        <v>0.915934275888422</v>
      </c>
      <c r="AL1001" s="434" t="n">
        <v>0.850806451612903</v>
      </c>
      <c r="AM1001" s="434" t="n">
        <v>0.876592356687898</v>
      </c>
      <c r="AN1001" s="434" t="n">
        <v>0.889420111042566</v>
      </c>
      <c r="AO1001" s="183" t="n">
        <v>0.99</v>
      </c>
      <c r="AP1001" s="403" t="n">
        <v>1</v>
      </c>
      <c r="AQ1001" s="403" t="n">
        <v>1</v>
      </c>
      <c r="AR1001" s="403" t="n">
        <v>1</v>
      </c>
      <c r="AS1001" s="400" t="n">
        <v>1</v>
      </c>
      <c r="AT1001" s="438" t="n">
        <v>0.0656418488929858</v>
      </c>
      <c r="AU1001" s="402" t="n">
        <v>0.0344827586206897</v>
      </c>
      <c r="AV1001" s="403" t="n">
        <v>0</v>
      </c>
      <c r="AW1001" s="403" t="n">
        <v>0</v>
      </c>
      <c r="AX1001" s="403" t="n">
        <v>0.018018018018018</v>
      </c>
      <c r="AY1001" s="154" t="n"/>
      <c r="AZ1001" s="152" t="n"/>
    </row>
    <row r="1002">
      <c r="A1002" s="150" t="n"/>
      <c r="B1002" s="154" t="n"/>
      <c r="C1002" s="197" t="inlineStr">
        <is>
          <t>YOGYAKARTA日惹</t>
        </is>
      </c>
      <c r="D1002" s="258" t="inlineStr">
        <is>
          <t>Pickup Delivery</t>
        </is>
      </c>
      <c r="E1002" s="258" t="inlineStr">
        <is>
          <t>AGENT18</t>
        </is>
      </c>
      <c r="F1002" s="407" t="inlineStr">
        <is>
          <t>SLM03</t>
        </is>
      </c>
      <c r="G1002" s="198" t="inlineStr">
        <is>
          <t>NGAGLIK</t>
        </is>
      </c>
      <c r="H1002" s="199" t="inlineStr">
        <is>
          <t>NGAGLIK</t>
        </is>
      </c>
      <c r="I1002" s="199" t="inlineStr">
        <is>
          <t>NGAGLIK</t>
        </is>
      </c>
      <c r="J1002" s="199" t="inlineStr">
        <is>
          <t>NGAGLIK</t>
        </is>
      </c>
      <c r="K1002" s="183" t="n">
        <v>0.9</v>
      </c>
      <c r="L1002" s="434" t="n">
        <v>0.904761904761905</v>
      </c>
      <c r="M1002" s="434" t="n">
        <v>0.947368421052632</v>
      </c>
      <c r="N1002" s="435" t="n">
        <v>1</v>
      </c>
      <c r="O1002" s="435" t="n">
        <v>0.961165048543689</v>
      </c>
      <c r="P1002" s="397" t="n">
        <v>0.9</v>
      </c>
      <c r="Q1002" s="436" t="n">
        <v>0.983422459893048</v>
      </c>
      <c r="R1002" s="434" t="n">
        <v>0.982712047541869</v>
      </c>
      <c r="S1002" s="434" t="n">
        <v>0.985966735966736</v>
      </c>
      <c r="T1002" s="434" t="n">
        <v>0.981543294718241</v>
      </c>
      <c r="U1002" s="397" t="n">
        <v>0.9</v>
      </c>
      <c r="V1002" s="434" t="n">
        <v>0.920320855614973</v>
      </c>
      <c r="W1002" s="434" t="n">
        <v>0.8924905456509999</v>
      </c>
      <c r="X1002" s="434" t="n">
        <v>0.920997920997921</v>
      </c>
      <c r="Y1002" s="434" t="n">
        <v>0.917043000196348</v>
      </c>
      <c r="Z1002" s="397" t="n">
        <v>0.92</v>
      </c>
      <c r="AA1002" s="397" t="n">
        <v>0.883512544802867</v>
      </c>
      <c r="AB1002" s="397" t="n">
        <v>0.899047619047619</v>
      </c>
      <c r="AC1002" s="397" t="n">
        <v>0.923766816143498</v>
      </c>
      <c r="AD1002" s="397" t="n">
        <v>0.920416666666667</v>
      </c>
      <c r="AE1002" s="397" t="n">
        <v>0.92</v>
      </c>
      <c r="AF1002" s="434" t="n">
        <v>0.998481973434535</v>
      </c>
      <c r="AG1002" s="434" t="n">
        <v>0.960633484162896</v>
      </c>
      <c r="AH1002" s="434" t="n">
        <v>0.607855973813421</v>
      </c>
      <c r="AI1002" s="434" t="n">
        <v>0.894871068291301</v>
      </c>
      <c r="AJ1002" s="397" t="n">
        <v>0.92</v>
      </c>
      <c r="AK1002" s="434" t="n">
        <v>0.949899799599198</v>
      </c>
      <c r="AL1002" s="434" t="n">
        <v>0.951880307319046</v>
      </c>
      <c r="AM1002" s="434" t="n">
        <v>0.966813274690124</v>
      </c>
      <c r="AN1002" s="434" t="n">
        <v>0.963718646927974</v>
      </c>
      <c r="AO1002" s="183" t="n">
        <v>0.99</v>
      </c>
      <c r="AP1002" s="403" t="n">
        <v>1</v>
      </c>
      <c r="AQ1002" s="403" t="n">
        <v>1</v>
      </c>
      <c r="AR1002" s="403" t="n">
        <v>1</v>
      </c>
      <c r="AS1002" s="400" t="n">
        <v>1</v>
      </c>
      <c r="AT1002" s="438" t="n">
        <v>0.0656418488929858</v>
      </c>
      <c r="AU1002" s="402" t="n">
        <v>0</v>
      </c>
      <c r="AV1002" s="403" t="n">
        <v>0.214285714285714</v>
      </c>
      <c r="AW1002" s="403" t="n">
        <v>0.09523809523809521</v>
      </c>
      <c r="AX1002" s="403" t="n">
        <v>0.0714285714285714</v>
      </c>
      <c r="AY1002" s="154" t="n"/>
      <c r="AZ1002" s="152" t="n"/>
    </row>
    <row r="1003">
      <c r="A1003" s="150" t="n"/>
      <c r="B1003" s="154" t="n"/>
      <c r="C1003" s="197" t="inlineStr">
        <is>
          <t>YOGYAKARTA日惹</t>
        </is>
      </c>
      <c r="D1003" s="258" t="inlineStr">
        <is>
          <t>Pickup Delivery</t>
        </is>
      </c>
      <c r="E1003" s="258" t="inlineStr">
        <is>
          <t>AGENT18</t>
        </is>
      </c>
      <c r="F1003" s="407" t="inlineStr">
        <is>
          <t>SLM03A</t>
        </is>
      </c>
      <c r="G1003" s="208" t="inlineStr">
        <is>
          <t>SLM03A</t>
        </is>
      </c>
      <c r="H1003" s="209" t="inlineStr">
        <is>
          <t>SLM03A</t>
        </is>
      </c>
      <c r="I1003" s="209" t="inlineStr">
        <is>
          <t>SLM03A</t>
        </is>
      </c>
      <c r="J1003" s="209" t="inlineStr">
        <is>
          <t>SLM03A</t>
        </is>
      </c>
      <c r="K1003" s="183" t="n">
        <v>0.9</v>
      </c>
      <c r="L1003" s="434" t="n">
        <v>0.727272727272727</v>
      </c>
      <c r="M1003" s="434" t="n">
        <v>0.777777777777778</v>
      </c>
      <c r="N1003" s="435" t="n">
        <v>0.818181818181818</v>
      </c>
      <c r="O1003" s="435" t="n">
        <v>0.745098039215686</v>
      </c>
      <c r="P1003" s="397" t="n">
        <v>0.9</v>
      </c>
      <c r="Q1003" s="436" t="n">
        <v>0.922033898305085</v>
      </c>
      <c r="R1003" s="434" t="n">
        <v>0.9215524360033031</v>
      </c>
      <c r="S1003" s="434" t="n">
        <v>0.947452229299363</v>
      </c>
      <c r="T1003" s="434" t="n">
        <v>0.90047619047619</v>
      </c>
      <c r="U1003" s="397" t="n">
        <v>0.9</v>
      </c>
      <c r="V1003" s="434" t="n">
        <v>0.753389830508475</v>
      </c>
      <c r="W1003" s="434" t="n">
        <v>0.554913294797688</v>
      </c>
      <c r="X1003" s="434" t="n">
        <v>0.667993630573248</v>
      </c>
      <c r="Y1003" s="434" t="n">
        <v>0.724126984126984</v>
      </c>
      <c r="Z1003" s="397" t="n">
        <v>0.92</v>
      </c>
      <c r="AA1003" s="397" t="n">
        <v>0.86783042394015</v>
      </c>
      <c r="AB1003" s="397" t="n">
        <v>0.5</v>
      </c>
      <c r="AC1003" s="397" t="n">
        <v>0.889679715302491</v>
      </c>
      <c r="AD1003" s="397" t="n">
        <v>0.754950495049505</v>
      </c>
      <c r="AE1003" s="397" t="n">
        <v>0.92</v>
      </c>
      <c r="AF1003" s="434" t="n">
        <v>0.961111111111111</v>
      </c>
      <c r="AG1003" s="434" t="n">
        <v>0.9974522292993629</v>
      </c>
      <c r="AH1003" s="434" t="n">
        <v>0.970982142857143</v>
      </c>
      <c r="AI1003" s="434" t="n">
        <v>0.9455782312925169</v>
      </c>
      <c r="AJ1003" s="397" t="n">
        <v>0.92</v>
      </c>
      <c r="AK1003" s="434" t="n">
        <v>0.918714555765595</v>
      </c>
      <c r="AL1003" s="434" t="n">
        <v>0.820363164721141</v>
      </c>
      <c r="AM1003" s="434" t="n">
        <v>0.9515190691661281</v>
      </c>
      <c r="AN1003" s="434" t="n">
        <v>0.900389398316794</v>
      </c>
      <c r="AO1003" s="183" t="n">
        <v>0.99</v>
      </c>
      <c r="AP1003" s="403" t="n">
        <v>1</v>
      </c>
      <c r="AQ1003" s="403" t="n">
        <v>1</v>
      </c>
      <c r="AR1003" s="403" t="n">
        <v>1</v>
      </c>
      <c r="AS1003" s="400" t="n">
        <v>1</v>
      </c>
      <c r="AT1003" s="438" t="n">
        <v>0.0656418488929858</v>
      </c>
      <c r="AU1003" s="402" t="n">
        <v>0.0588235294117647</v>
      </c>
      <c r="AV1003" s="403" t="n">
        <v>0.1</v>
      </c>
      <c r="AW1003" s="403" t="n">
        <v>0</v>
      </c>
      <c r="AX1003" s="403" t="n">
        <v>0.0508474576271186</v>
      </c>
      <c r="AY1003" s="154" t="n"/>
      <c r="AZ1003" s="152" t="n"/>
    </row>
    <row r="1004">
      <c r="A1004" s="150" t="n"/>
      <c r="B1004" s="154" t="n"/>
      <c r="C1004" s="197" t="inlineStr">
        <is>
          <t>YOGYAKARTA日惹</t>
        </is>
      </c>
      <c r="D1004" s="258" t="inlineStr">
        <is>
          <t>Pickup</t>
        </is>
      </c>
      <c r="E1004" s="258" t="inlineStr">
        <is>
          <t>AGENT18</t>
        </is>
      </c>
      <c r="F1004" s="407" t="inlineStr">
        <is>
          <t>SLM04</t>
        </is>
      </c>
      <c r="G1004" s="198" t="inlineStr">
        <is>
          <t>DENGGUNG</t>
        </is>
      </c>
      <c r="H1004" s="199" t="inlineStr">
        <is>
          <t>DENGGUNG</t>
        </is>
      </c>
      <c r="I1004" s="199" t="inlineStr">
        <is>
          <t>DENGGUNG</t>
        </is>
      </c>
      <c r="J1004" s="199" t="inlineStr">
        <is>
          <t>DENGGUNG</t>
        </is>
      </c>
      <c r="K1004" s="183" t="n">
        <v>0.9</v>
      </c>
      <c r="L1004" s="434" t="inlineStr">
        <is>
          <t>-</t>
        </is>
      </c>
      <c r="M1004" s="434" t="inlineStr">
        <is>
          <t>-</t>
        </is>
      </c>
      <c r="N1004" s="435" t="inlineStr">
        <is>
          <t>-</t>
        </is>
      </c>
      <c r="O1004" s="435" t="inlineStr">
        <is>
          <t>-</t>
        </is>
      </c>
      <c r="P1004" s="397" t="n">
        <v>0.9</v>
      </c>
      <c r="Q1004" s="436" t="inlineStr">
        <is>
          <t>-</t>
        </is>
      </c>
      <c r="R1004" s="434" t="inlineStr">
        <is>
          <t>-</t>
        </is>
      </c>
      <c r="S1004" s="434" t="n">
        <v>0</v>
      </c>
      <c r="T1004" s="434" t="n">
        <v>0</v>
      </c>
      <c r="U1004" s="397" t="n">
        <v>0.9</v>
      </c>
      <c r="V1004" s="434" t="inlineStr">
        <is>
          <t>-</t>
        </is>
      </c>
      <c r="W1004" s="434" t="inlineStr">
        <is>
          <t>-</t>
        </is>
      </c>
      <c r="X1004" s="434" t="n">
        <v>0</v>
      </c>
      <c r="Y1004" s="434" t="n">
        <v>0</v>
      </c>
      <c r="Z1004" s="397" t="n">
        <v>0.92</v>
      </c>
      <c r="AA1004" s="397" t="inlineStr">
        <is>
          <t>-</t>
        </is>
      </c>
      <c r="AB1004" s="397" t="inlineStr">
        <is>
          <t>-</t>
        </is>
      </c>
      <c r="AC1004" s="397" t="inlineStr">
        <is>
          <t>-</t>
        </is>
      </c>
      <c r="AD1004" s="397" t="inlineStr">
        <is>
          <t>-</t>
        </is>
      </c>
      <c r="AE1004" s="397" t="n">
        <v>0.92</v>
      </c>
      <c r="AF1004" s="434" t="n">
        <v>0.981684981684982</v>
      </c>
      <c r="AG1004" s="434" t="n">
        <v>0.976744186046512</v>
      </c>
      <c r="AH1004" s="434" t="n">
        <v>0.794326241134752</v>
      </c>
      <c r="AI1004" s="434" t="n">
        <v>0.850839030453698</v>
      </c>
      <c r="AJ1004" s="397" t="n">
        <v>0.92</v>
      </c>
      <c r="AK1004" s="434" t="inlineStr">
        <is>
          <t>-</t>
        </is>
      </c>
      <c r="AL1004" s="434" t="inlineStr">
        <is>
          <t>-</t>
        </is>
      </c>
      <c r="AM1004" s="434" t="n">
        <v>0</v>
      </c>
      <c r="AN1004" s="434" t="n">
        <v>0</v>
      </c>
      <c r="AO1004" s="183" t="n">
        <v>0.99</v>
      </c>
      <c r="AP1004" s="403" t="n">
        <v>1</v>
      </c>
      <c r="AQ1004" s="403" t="n">
        <v>1</v>
      </c>
      <c r="AR1004" s="403" t="n">
        <v>1</v>
      </c>
      <c r="AS1004" s="400" t="n">
        <v>1</v>
      </c>
      <c r="AT1004" s="438" t="n">
        <v>0.0656418488929858</v>
      </c>
      <c r="AU1004" s="402" t="inlineStr">
        <is>
          <t>-</t>
        </is>
      </c>
      <c r="AV1004" s="403" t="inlineStr">
        <is>
          <t>-</t>
        </is>
      </c>
      <c r="AW1004" s="403" t="inlineStr">
        <is>
          <t>-</t>
        </is>
      </c>
      <c r="AX1004" s="403" t="inlineStr">
        <is>
          <t>-</t>
        </is>
      </c>
      <c r="AY1004" s="154" t="n"/>
      <c r="AZ1004" s="152" t="n"/>
    </row>
    <row r="1005">
      <c r="A1005" s="150" t="n"/>
      <c r="B1005" s="154" t="n"/>
      <c r="C1005" s="197" t="inlineStr">
        <is>
          <t>YOGYAKARTA日惹</t>
        </is>
      </c>
      <c r="D1005" s="258" t="inlineStr">
        <is>
          <t>Pickup Delivery</t>
        </is>
      </c>
      <c r="E1005" s="258" t="inlineStr">
        <is>
          <t>AGENT18</t>
        </is>
      </c>
      <c r="F1005" s="407" t="inlineStr">
        <is>
          <t>SLM05</t>
        </is>
      </c>
      <c r="G1005" s="198" t="inlineStr">
        <is>
          <t>MAGUWOHARJO</t>
        </is>
      </c>
      <c r="H1005" s="199" t="inlineStr">
        <is>
          <t>MAGUWOHARJO</t>
        </is>
      </c>
      <c r="I1005" s="199" t="inlineStr">
        <is>
          <t>MAGUWOHARJO</t>
        </is>
      </c>
      <c r="J1005" s="199" t="inlineStr">
        <is>
          <t>MAGUWOHARJO</t>
        </is>
      </c>
      <c r="K1005" s="183" t="n">
        <v>0.9</v>
      </c>
      <c r="L1005" s="434" t="n">
        <v>0.815789473684211</v>
      </c>
      <c r="M1005" s="434" t="n">
        <v>0.805555555555556</v>
      </c>
      <c r="N1005" s="435" t="n">
        <v>0.888888888888889</v>
      </c>
      <c r="O1005" s="435" t="n">
        <v>0.863157894736842</v>
      </c>
      <c r="P1005" s="397" t="n">
        <v>0.9</v>
      </c>
      <c r="Q1005" s="436" t="n">
        <v>0.9696969696969699</v>
      </c>
      <c r="R1005" s="434" t="n">
        <v>0.97843595739153</v>
      </c>
      <c r="S1005" s="434" t="n">
        <v>0.974686595949855</v>
      </c>
      <c r="T1005" s="434" t="n">
        <v>0.975750182971456</v>
      </c>
      <c r="U1005" s="397" t="n">
        <v>0.9</v>
      </c>
      <c r="V1005" s="434" t="n">
        <v>0.897395002658161</v>
      </c>
      <c r="W1005" s="434" t="n">
        <v>0.853468433359314</v>
      </c>
      <c r="X1005" s="434" t="n">
        <v>0.828109932497589</v>
      </c>
      <c r="Y1005" s="434" t="n">
        <v>0.854013173944865</v>
      </c>
      <c r="Z1005" s="397" t="n">
        <v>0.92</v>
      </c>
      <c r="AA1005" s="397" t="n">
        <v>0.894126738794436</v>
      </c>
      <c r="AB1005" s="397" t="n">
        <v>0.880042462845011</v>
      </c>
      <c r="AC1005" s="397" t="n">
        <v>0.908641975308642</v>
      </c>
      <c r="AD1005" s="397" t="n">
        <v>0.9035161155295101</v>
      </c>
      <c r="AE1005" s="397" t="n">
        <v>0.92</v>
      </c>
      <c r="AF1005" s="434" t="n">
        <v>0.994322214336409</v>
      </c>
      <c r="AG1005" s="434" t="n">
        <v>0.986196697066798</v>
      </c>
      <c r="AH1005" s="434" t="n">
        <v>0.982374392220421</v>
      </c>
      <c r="AI1005" s="434" t="n">
        <v>0.985022026431718</v>
      </c>
      <c r="AJ1005" s="397" t="n">
        <v>0.92</v>
      </c>
      <c r="AK1005" s="434" t="n">
        <v>0.93317927979973</v>
      </c>
      <c r="AL1005" s="434" t="n">
        <v>0.932247687977483</v>
      </c>
      <c r="AM1005" s="434" t="n">
        <v>0.952260327357755</v>
      </c>
      <c r="AN1005" s="434" t="n">
        <v>0.949973124472088</v>
      </c>
      <c r="AO1005" s="183" t="n">
        <v>0.99</v>
      </c>
      <c r="AP1005" s="403" t="n">
        <v>1</v>
      </c>
      <c r="AQ1005" s="403" t="n">
        <v>1</v>
      </c>
      <c r="AR1005" s="403" t="n">
        <v>1</v>
      </c>
      <c r="AS1005" s="400" t="n">
        <v>1</v>
      </c>
      <c r="AT1005" s="438" t="n">
        <v>0.0656418488929858</v>
      </c>
      <c r="AU1005" s="402" t="n">
        <v>0</v>
      </c>
      <c r="AV1005" s="403" t="n">
        <v>0.0384615384615385</v>
      </c>
      <c r="AW1005" s="403" t="n">
        <v>0.0277777777777778</v>
      </c>
      <c r="AX1005" s="403" t="n">
        <v>0.0290697674418605</v>
      </c>
      <c r="AY1005" s="154" t="n"/>
      <c r="AZ1005" s="152" t="n"/>
    </row>
    <row r="1006">
      <c r="A1006" s="150" t="n"/>
      <c r="B1006" s="154" t="n"/>
      <c r="C1006" s="197" t="inlineStr">
        <is>
          <t>YOGYAKARTA日惹</t>
        </is>
      </c>
      <c r="D1006" s="258" t="inlineStr">
        <is>
          <t>Pickup</t>
        </is>
      </c>
      <c r="E1006" s="258" t="inlineStr">
        <is>
          <t>AGENT18</t>
        </is>
      </c>
      <c r="F1006" s="407" t="inlineStr">
        <is>
          <t>SLM06</t>
        </is>
      </c>
      <c r="G1006" s="198" t="inlineStr">
        <is>
          <t>CATUR_TUNGGAL</t>
        </is>
      </c>
      <c r="H1006" s="199" t="inlineStr">
        <is>
          <t>CATUR_TUNGGAL</t>
        </is>
      </c>
      <c r="I1006" s="199" t="inlineStr">
        <is>
          <t>CATUR_TUNGGAL</t>
        </is>
      </c>
      <c r="J1006" s="199" t="inlineStr">
        <is>
          <t>CATUR_TUNGGAL</t>
        </is>
      </c>
      <c r="K1006" s="183" t="n">
        <v>0.9</v>
      </c>
      <c r="L1006" s="434" t="inlineStr">
        <is>
          <t>-</t>
        </is>
      </c>
      <c r="M1006" s="434" t="inlineStr">
        <is>
          <t>-</t>
        </is>
      </c>
      <c r="N1006" s="435" t="inlineStr">
        <is>
          <t>-</t>
        </is>
      </c>
      <c r="O1006" s="435" t="inlineStr">
        <is>
          <t>-</t>
        </is>
      </c>
      <c r="P1006" s="397" t="n">
        <v>0.9</v>
      </c>
      <c r="Q1006" s="436" t="inlineStr">
        <is>
          <t>-</t>
        </is>
      </c>
      <c r="R1006" s="434" t="inlineStr">
        <is>
          <t>-</t>
        </is>
      </c>
      <c r="S1006" s="434" t="inlineStr">
        <is>
          <t>-</t>
        </is>
      </c>
      <c r="T1006" s="434" t="inlineStr">
        <is>
          <t>-</t>
        </is>
      </c>
      <c r="U1006" s="397" t="n">
        <v>0.9</v>
      </c>
      <c r="V1006" s="434" t="inlineStr">
        <is>
          <t>-</t>
        </is>
      </c>
      <c r="W1006" s="434" t="inlineStr">
        <is>
          <t>-</t>
        </is>
      </c>
      <c r="X1006" s="434" t="inlineStr">
        <is>
          <t>-</t>
        </is>
      </c>
      <c r="Y1006" s="434" t="inlineStr">
        <is>
          <t>-</t>
        </is>
      </c>
      <c r="Z1006" s="397" t="n">
        <v>0.92</v>
      </c>
      <c r="AA1006" s="397" t="inlineStr">
        <is>
          <t>-</t>
        </is>
      </c>
      <c r="AB1006" s="397" t="inlineStr">
        <is>
          <t>-</t>
        </is>
      </c>
      <c r="AC1006" s="397" t="inlineStr">
        <is>
          <t>-</t>
        </is>
      </c>
      <c r="AD1006" s="397" t="inlineStr">
        <is>
          <t>-</t>
        </is>
      </c>
      <c r="AE1006" s="397" t="n">
        <v>0.92</v>
      </c>
      <c r="AF1006" s="434" t="n">
        <v>1</v>
      </c>
      <c r="AG1006" s="434" t="n">
        <v>0.964601769911504</v>
      </c>
      <c r="AH1006" s="434" t="n">
        <v>0.940740740740741</v>
      </c>
      <c r="AI1006" s="434" t="n">
        <v>0.964143426294821</v>
      </c>
      <c r="AJ1006" s="397" t="n">
        <v>0.92</v>
      </c>
      <c r="AK1006" s="434" t="inlineStr">
        <is>
          <t>-</t>
        </is>
      </c>
      <c r="AL1006" s="434" t="inlineStr">
        <is>
          <t>-</t>
        </is>
      </c>
      <c r="AM1006" s="434" t="inlineStr">
        <is>
          <t>-</t>
        </is>
      </c>
      <c r="AN1006" s="434" t="n">
        <v>1</v>
      </c>
      <c r="AO1006" s="183" t="n">
        <v>0.99</v>
      </c>
      <c r="AP1006" s="403" t="inlineStr">
        <is>
          <t>-</t>
        </is>
      </c>
      <c r="AQ1006" s="403" t="n">
        <v>1</v>
      </c>
      <c r="AR1006" s="403" t="n">
        <v>1</v>
      </c>
      <c r="AS1006" s="400" t="n">
        <v>1</v>
      </c>
      <c r="AT1006" s="438" t="n">
        <v>0.0656418488929858</v>
      </c>
      <c r="AU1006" s="402" t="inlineStr">
        <is>
          <t>-</t>
        </is>
      </c>
      <c r="AV1006" s="403" t="inlineStr">
        <is>
          <t>-</t>
        </is>
      </c>
      <c r="AW1006" s="403" t="inlineStr">
        <is>
          <t>-</t>
        </is>
      </c>
      <c r="AX1006" s="403" t="inlineStr">
        <is>
          <t>-</t>
        </is>
      </c>
      <c r="AY1006" s="154" t="n"/>
      <c r="AZ1006" s="152" t="n"/>
    </row>
    <row r="1007">
      <c r="A1007" s="150" t="n"/>
      <c r="B1007" s="154" t="n"/>
      <c r="C1007" s="197" t="inlineStr">
        <is>
          <t>YOGYAKARTA日惹</t>
        </is>
      </c>
      <c r="D1007" s="258" t="inlineStr">
        <is>
          <t>Pickup Delivery</t>
        </is>
      </c>
      <c r="E1007" s="258" t="inlineStr">
        <is>
          <t>AGENT18</t>
        </is>
      </c>
      <c r="F1007" s="407" t="inlineStr">
        <is>
          <t>SLM09</t>
        </is>
      </c>
      <c r="G1007" s="198" t="inlineStr">
        <is>
          <t>SETURAN</t>
        </is>
      </c>
      <c r="H1007" s="199" t="inlineStr">
        <is>
          <t>SETURAN</t>
        </is>
      </c>
      <c r="I1007" s="199" t="inlineStr">
        <is>
          <t>SETURAN</t>
        </is>
      </c>
      <c r="J1007" s="199" t="inlineStr">
        <is>
          <t>SETURAN</t>
        </is>
      </c>
      <c r="K1007" s="183" t="n">
        <v>0.9</v>
      </c>
      <c r="L1007" s="434" t="inlineStr">
        <is>
          <t>-</t>
        </is>
      </c>
      <c r="M1007" s="434" t="inlineStr">
        <is>
          <t>-</t>
        </is>
      </c>
      <c r="N1007" s="435" t="inlineStr">
        <is>
          <t>-</t>
        </is>
      </c>
      <c r="O1007" s="435" t="inlineStr">
        <is>
          <t>-</t>
        </is>
      </c>
      <c r="P1007" s="397" t="n">
        <v>0.9</v>
      </c>
      <c r="Q1007" s="436" t="inlineStr">
        <is>
          <t>-</t>
        </is>
      </c>
      <c r="R1007" s="434" t="inlineStr">
        <is>
          <t>-</t>
        </is>
      </c>
      <c r="S1007" s="434" t="inlineStr">
        <is>
          <t>-</t>
        </is>
      </c>
      <c r="T1007" s="434" t="inlineStr">
        <is>
          <t>-</t>
        </is>
      </c>
      <c r="U1007" s="397" t="n">
        <v>0.9</v>
      </c>
      <c r="V1007" s="434" t="inlineStr">
        <is>
          <t>-</t>
        </is>
      </c>
      <c r="W1007" s="434" t="inlineStr">
        <is>
          <t>-</t>
        </is>
      </c>
      <c r="X1007" s="434" t="inlineStr">
        <is>
          <t>-</t>
        </is>
      </c>
      <c r="Y1007" s="434" t="inlineStr">
        <is>
          <t>-</t>
        </is>
      </c>
      <c r="Z1007" s="397" t="n">
        <v>0.92</v>
      </c>
      <c r="AA1007" s="397" t="inlineStr">
        <is>
          <t>-</t>
        </is>
      </c>
      <c r="AB1007" s="397" t="inlineStr">
        <is>
          <t>-</t>
        </is>
      </c>
      <c r="AC1007" s="397" t="inlineStr">
        <is>
          <t>-</t>
        </is>
      </c>
      <c r="AD1007" s="397" t="inlineStr">
        <is>
          <t>-</t>
        </is>
      </c>
      <c r="AE1007" s="397" t="n">
        <v>0.92</v>
      </c>
      <c r="AF1007" s="434" t="n">
        <v>1</v>
      </c>
      <c r="AG1007" s="434" t="inlineStr">
        <is>
          <t>-</t>
        </is>
      </c>
      <c r="AH1007" s="434" t="n">
        <v>1</v>
      </c>
      <c r="AI1007" s="434" t="n">
        <v>1</v>
      </c>
      <c r="AJ1007" s="397" t="n">
        <v>0.92</v>
      </c>
      <c r="AK1007" s="434" t="inlineStr">
        <is>
          <t>-</t>
        </is>
      </c>
      <c r="AL1007" s="434" t="inlineStr">
        <is>
          <t>-</t>
        </is>
      </c>
      <c r="AM1007" s="434" t="inlineStr">
        <is>
          <t>-</t>
        </is>
      </c>
      <c r="AN1007" s="434" t="n">
        <v>1</v>
      </c>
      <c r="AO1007" s="183" t="n">
        <v>0.99</v>
      </c>
      <c r="AP1007" s="403" t="inlineStr">
        <is>
          <t>-</t>
        </is>
      </c>
      <c r="AQ1007" s="403" t="inlineStr">
        <is>
          <t>-</t>
        </is>
      </c>
      <c r="AR1007" s="403" t="inlineStr">
        <is>
          <t>-</t>
        </is>
      </c>
      <c r="AS1007" s="400" t="inlineStr">
        <is>
          <t>-</t>
        </is>
      </c>
      <c r="AT1007" s="438" t="n">
        <v>0.0656418488929858</v>
      </c>
      <c r="AU1007" s="402" t="inlineStr">
        <is>
          <t>-</t>
        </is>
      </c>
      <c r="AV1007" s="403" t="inlineStr">
        <is>
          <t>-</t>
        </is>
      </c>
      <c r="AW1007" s="403" t="inlineStr">
        <is>
          <t>-</t>
        </is>
      </c>
      <c r="AX1007" s="403" t="inlineStr">
        <is>
          <t>-</t>
        </is>
      </c>
      <c r="AY1007" s="154" t="n"/>
      <c r="AZ1007" s="152" t="n"/>
    </row>
    <row r="1008">
      <c r="A1008" s="150" t="n"/>
      <c r="B1008" s="154" t="n"/>
      <c r="C1008" s="197" t="inlineStr">
        <is>
          <t>YOGYAKARTA日惹</t>
        </is>
      </c>
      <c r="D1008" s="258" t="inlineStr">
        <is>
          <t>Pickup Delivery</t>
        </is>
      </c>
      <c r="E1008" s="258" t="inlineStr">
        <is>
          <t>AGENT18</t>
        </is>
      </c>
      <c r="F1008" s="407" t="inlineStr">
        <is>
          <t>SLM10</t>
        </is>
      </c>
      <c r="G1008" s="198" t="inlineStr">
        <is>
          <t>KALASAN</t>
        </is>
      </c>
      <c r="H1008" s="199" t="inlineStr">
        <is>
          <t>KALASAN</t>
        </is>
      </c>
      <c r="I1008" s="199" t="inlineStr">
        <is>
          <t>KALASAN</t>
        </is>
      </c>
      <c r="J1008" s="199" t="inlineStr">
        <is>
          <t>KALASAN</t>
        </is>
      </c>
      <c r="K1008" s="183" t="n">
        <v>0.9</v>
      </c>
      <c r="L1008" s="434" t="n">
        <v>0.833333333333333</v>
      </c>
      <c r="M1008" s="434" t="n">
        <v>1</v>
      </c>
      <c r="N1008" s="435" t="n">
        <v>0.882352941176471</v>
      </c>
      <c r="O1008" s="435" t="n">
        <v>0.861702127659574</v>
      </c>
      <c r="P1008" s="397" t="n">
        <v>0.9</v>
      </c>
      <c r="Q1008" s="436" t="n">
        <v>0.909537856440511</v>
      </c>
      <c r="R1008" s="434" t="n">
        <v>0.776057791537668</v>
      </c>
      <c r="S1008" s="434" t="n">
        <v>0.912568306010929</v>
      </c>
      <c r="T1008" s="434" t="n">
        <v>0.829323444283647</v>
      </c>
      <c r="U1008" s="397" t="n">
        <v>0.9</v>
      </c>
      <c r="V1008" s="434" t="n">
        <v>0.8992133726647</v>
      </c>
      <c r="W1008" s="434" t="n">
        <v>0.884932920536636</v>
      </c>
      <c r="X1008" s="434" t="n">
        <v>0.91120218579235</v>
      </c>
      <c r="Y1008" s="434" t="n">
        <v>0.905028943560058</v>
      </c>
      <c r="Z1008" s="397" t="n">
        <v>0.92</v>
      </c>
      <c r="AA1008" s="397" t="n">
        <v>0.931258106355383</v>
      </c>
      <c r="AB1008" s="397" t="n">
        <v>0.913284132841328</v>
      </c>
      <c r="AC1008" s="397" t="n">
        <v>0.951298701298701</v>
      </c>
      <c r="AD1008" s="397" t="n">
        <v>0.934448617275521</v>
      </c>
      <c r="AE1008" s="397" t="n">
        <v>0.92</v>
      </c>
      <c r="AF1008" s="434" t="n">
        <v>0.991017003529034</v>
      </c>
      <c r="AG1008" s="434" t="n">
        <v>0.9912981708399931</v>
      </c>
      <c r="AH1008" s="434" t="n">
        <v>0.993630573248408</v>
      </c>
      <c r="AI1008" s="434" t="n">
        <v>0.992592866930854</v>
      </c>
      <c r="AJ1008" s="397" t="n">
        <v>0.92</v>
      </c>
      <c r="AK1008" s="434" t="n">
        <v>0.956535433070866</v>
      </c>
      <c r="AL1008" s="434" t="n">
        <v>0.9486504279131009</v>
      </c>
      <c r="AM1008" s="434" t="n">
        <v>0.971572401539828</v>
      </c>
      <c r="AN1008" s="434" t="n">
        <v>0.965426508383307</v>
      </c>
      <c r="AO1008" s="183" t="n">
        <v>0.99</v>
      </c>
      <c r="AP1008" s="403" t="n">
        <v>1</v>
      </c>
      <c r="AQ1008" s="403" t="n">
        <v>1</v>
      </c>
      <c r="AR1008" s="403" t="n">
        <v>1</v>
      </c>
      <c r="AS1008" s="400" t="n">
        <v>1</v>
      </c>
      <c r="AT1008" s="438" t="n">
        <v>0.0656418488929858</v>
      </c>
      <c r="AU1008" s="402" t="n">
        <v>0.08</v>
      </c>
      <c r="AV1008" s="403" t="n">
        <v>0.0172413793103448</v>
      </c>
      <c r="AW1008" s="403" t="n">
        <v>0.028169014084507</v>
      </c>
      <c r="AX1008" s="403" t="n">
        <v>0.032258064516129</v>
      </c>
      <c r="AY1008" s="154" t="n"/>
      <c r="AZ1008" s="152" t="n"/>
    </row>
    <row r="1009">
      <c r="A1009" s="150" t="n"/>
      <c r="B1009" s="154" t="n"/>
      <c r="C1009" s="197" t="inlineStr">
        <is>
          <t>YOGYAKARTA日惹</t>
        </is>
      </c>
      <c r="D1009" s="258" t="inlineStr">
        <is>
          <t>Pickup</t>
        </is>
      </c>
      <c r="E1009" s="258" t="inlineStr">
        <is>
          <t>AGENT18</t>
        </is>
      </c>
      <c r="F1009" s="407" t="inlineStr">
        <is>
          <t>SLM10A</t>
        </is>
      </c>
      <c r="G1009" s="208" t="inlineStr">
        <is>
          <t>SLM10A</t>
        </is>
      </c>
      <c r="H1009" s="209" t="inlineStr">
        <is>
          <t>SLM10A</t>
        </is>
      </c>
      <c r="I1009" s="209" t="inlineStr">
        <is>
          <t>SLM10A</t>
        </is>
      </c>
      <c r="J1009" s="209" t="inlineStr">
        <is>
          <t>SLM10A</t>
        </is>
      </c>
      <c r="K1009" s="183" t="n">
        <v>0.9</v>
      </c>
      <c r="L1009" s="434" t="inlineStr">
        <is>
          <t>-</t>
        </is>
      </c>
      <c r="M1009" s="434" t="inlineStr">
        <is>
          <t>-</t>
        </is>
      </c>
      <c r="N1009" s="435" t="inlineStr">
        <is>
          <t>-</t>
        </is>
      </c>
      <c r="O1009" s="435" t="inlineStr">
        <is>
          <t>-</t>
        </is>
      </c>
      <c r="P1009" s="397" t="n">
        <v>0.9</v>
      </c>
      <c r="Q1009" s="436" t="inlineStr">
        <is>
          <t>-</t>
        </is>
      </c>
      <c r="R1009" s="434" t="inlineStr">
        <is>
          <t>-</t>
        </is>
      </c>
      <c r="S1009" s="434" t="inlineStr">
        <is>
          <t>-</t>
        </is>
      </c>
      <c r="T1009" s="434" t="inlineStr">
        <is>
          <t>-</t>
        </is>
      </c>
      <c r="U1009" s="397" t="n">
        <v>0.9</v>
      </c>
      <c r="V1009" s="434" t="inlineStr">
        <is>
          <t>-</t>
        </is>
      </c>
      <c r="W1009" s="434" t="inlineStr">
        <is>
          <t>-</t>
        </is>
      </c>
      <c r="X1009" s="434" t="inlineStr">
        <is>
          <t>-</t>
        </is>
      </c>
      <c r="Y1009" s="434" t="inlineStr">
        <is>
          <t>-</t>
        </is>
      </c>
      <c r="Z1009" s="397" t="n">
        <v>0.92</v>
      </c>
      <c r="AA1009" s="397" t="inlineStr">
        <is>
          <t>-</t>
        </is>
      </c>
      <c r="AB1009" s="397" t="inlineStr">
        <is>
          <t>-</t>
        </is>
      </c>
      <c r="AC1009" s="397" t="inlineStr">
        <is>
          <t>-</t>
        </is>
      </c>
      <c r="AD1009" s="397" t="inlineStr">
        <is>
          <t>-</t>
        </is>
      </c>
      <c r="AE1009" s="397" t="n">
        <v>0.92</v>
      </c>
      <c r="AF1009" s="434" t="n">
        <v>0.956709956709957</v>
      </c>
      <c r="AG1009" s="434" t="n">
        <v>0.983286908077994</v>
      </c>
      <c r="AH1009" s="434" t="n">
        <v>0.932642487046632</v>
      </c>
      <c r="AI1009" s="434" t="n">
        <v>0.947008547008547</v>
      </c>
      <c r="AJ1009" s="397" t="n">
        <v>0.92</v>
      </c>
      <c r="AK1009" s="434" t="inlineStr">
        <is>
          <t>-</t>
        </is>
      </c>
      <c r="AL1009" s="434" t="inlineStr">
        <is>
          <t>-</t>
        </is>
      </c>
      <c r="AM1009" s="434" t="n">
        <v>1</v>
      </c>
      <c r="AN1009" s="434" t="n">
        <v>1</v>
      </c>
      <c r="AO1009" s="183" t="n">
        <v>0.99</v>
      </c>
      <c r="AP1009" s="403" t="n">
        <v>1</v>
      </c>
      <c r="AQ1009" s="403" t="n">
        <v>1</v>
      </c>
      <c r="AR1009" s="403" t="n">
        <v>1</v>
      </c>
      <c r="AS1009" s="400" t="n">
        <v>1</v>
      </c>
      <c r="AT1009" s="438" t="n">
        <v>0.0656418488929858</v>
      </c>
      <c r="AU1009" s="402" t="inlineStr">
        <is>
          <t>-</t>
        </is>
      </c>
      <c r="AV1009" s="403" t="inlineStr">
        <is>
          <t>-</t>
        </is>
      </c>
      <c r="AW1009" s="403" t="inlineStr">
        <is>
          <t>-</t>
        </is>
      </c>
      <c r="AX1009" s="403" t="inlineStr">
        <is>
          <t>-</t>
        </is>
      </c>
      <c r="AY1009" s="154" t="n"/>
      <c r="AZ1009" s="152" t="n"/>
    </row>
    <row r="1010">
      <c r="A1010" s="150" t="n"/>
      <c r="B1010" s="154" t="n"/>
      <c r="C1010" s="197" t="inlineStr">
        <is>
          <t>YOGYAKARTA日惹</t>
        </is>
      </c>
      <c r="D1010" s="258" t="inlineStr">
        <is>
          <t>Pickup Delivery</t>
        </is>
      </c>
      <c r="E1010" s="258" t="inlineStr">
        <is>
          <t>AGENT18</t>
        </is>
      </c>
      <c r="F1010" s="407" t="inlineStr">
        <is>
          <t>SLM11</t>
        </is>
      </c>
      <c r="G1010" s="208" t="inlineStr">
        <is>
          <t>BERJO</t>
        </is>
      </c>
      <c r="H1010" s="209" t="inlineStr">
        <is>
          <t>BERJO</t>
        </is>
      </c>
      <c r="I1010" s="209" t="inlineStr">
        <is>
          <t>BERJO</t>
        </is>
      </c>
      <c r="J1010" s="209" t="inlineStr">
        <is>
          <t>BERJO</t>
        </is>
      </c>
      <c r="K1010" s="183" t="n">
        <v>0.9</v>
      </c>
      <c r="L1010" s="434" t="n">
        <v>0.933333333333333</v>
      </c>
      <c r="M1010" s="434" t="n">
        <v>0.916666666666667</v>
      </c>
      <c r="N1010" s="435" t="n">
        <v>0.8</v>
      </c>
      <c r="O1010" s="435" t="n">
        <v>0.833333333333333</v>
      </c>
      <c r="P1010" s="397" t="n">
        <v>0.9</v>
      </c>
      <c r="Q1010" s="436" t="n">
        <v>0.728318584070796</v>
      </c>
      <c r="R1010" s="434" t="n">
        <v>0.681474480151229</v>
      </c>
      <c r="S1010" s="434" t="n">
        <v>0.716494845360825</v>
      </c>
      <c r="T1010" s="434" t="n">
        <v>0.721116870088614</v>
      </c>
      <c r="U1010" s="397" t="n">
        <v>0.9</v>
      </c>
      <c r="V1010" s="434" t="n">
        <v>0.709734513274336</v>
      </c>
      <c r="W1010" s="434" t="n">
        <v>0.657844990548204</v>
      </c>
      <c r="X1010" s="434" t="n">
        <v>0.8230240549828181</v>
      </c>
      <c r="Y1010" s="434" t="n">
        <v>0.810399598729309</v>
      </c>
      <c r="Z1010" s="397" t="n">
        <v>0.92</v>
      </c>
      <c r="AA1010" s="397" t="n">
        <v>0.880555555555556</v>
      </c>
      <c r="AB1010" s="397" t="n">
        <v>0.361623616236162</v>
      </c>
      <c r="AC1010" s="397" t="n">
        <v>0.948339483394834</v>
      </c>
      <c r="AD1010" s="397" t="n">
        <v>0.790233837689133</v>
      </c>
      <c r="AE1010" s="397" t="n">
        <v>0.92</v>
      </c>
      <c r="AF1010" s="434" t="n">
        <v>0.994871794871795</v>
      </c>
      <c r="AG1010" s="434" t="n">
        <v>0.926430517711172</v>
      </c>
      <c r="AH1010" s="434" t="n">
        <v>0.690839694656489</v>
      </c>
      <c r="AI1010" s="434" t="n">
        <v>0.895389430600698</v>
      </c>
      <c r="AJ1010" s="397" t="n">
        <v>0.92</v>
      </c>
      <c r="AK1010" s="434" t="n">
        <v>0.928809048569528</v>
      </c>
      <c r="AL1010" s="434" t="n">
        <v>0.799259259259259</v>
      </c>
      <c r="AM1010" s="434" t="n">
        <v>0.978171896316507</v>
      </c>
      <c r="AN1010" s="434" t="n">
        <v>0.928940739758717</v>
      </c>
      <c r="AO1010" s="183" t="n">
        <v>0.99</v>
      </c>
      <c r="AP1010" s="403" t="n">
        <v>1</v>
      </c>
      <c r="AQ1010" s="403" t="n">
        <v>1</v>
      </c>
      <c r="AR1010" s="403" t="n">
        <v>1</v>
      </c>
      <c r="AS1010" s="400" t="n">
        <v>1</v>
      </c>
      <c r="AT1010" s="438" t="n">
        <v>0.0656418488929858</v>
      </c>
      <c r="AU1010" s="402" t="n">
        <v>0</v>
      </c>
      <c r="AV1010" s="403" t="n">
        <v>0</v>
      </c>
      <c r="AW1010" s="403" t="n">
        <v>0</v>
      </c>
      <c r="AX1010" s="403" t="n">
        <v>0.0317460317460317</v>
      </c>
      <c r="AY1010" s="154" t="n"/>
      <c r="AZ1010" s="152" t="n"/>
    </row>
    <row r="1011">
      <c r="A1011" s="150" t="n"/>
      <c r="B1011" s="154" t="n"/>
      <c r="C1011" s="197" t="inlineStr">
        <is>
          <t>YOGYAKARTA日惹</t>
        </is>
      </c>
      <c r="D1011" s="258" t="inlineStr">
        <is>
          <t>Pickup Delivery</t>
        </is>
      </c>
      <c r="E1011" s="258" t="inlineStr">
        <is>
          <t>AGENT18</t>
        </is>
      </c>
      <c r="F1011" s="407" t="inlineStr">
        <is>
          <t>SLM12</t>
        </is>
      </c>
      <c r="G1011" s="198" t="inlineStr">
        <is>
          <t>GEJAYAN</t>
        </is>
      </c>
      <c r="H1011" s="199" t="inlineStr">
        <is>
          <t>GEJAYAN</t>
        </is>
      </c>
      <c r="I1011" s="199" t="inlineStr">
        <is>
          <t>GEJAYAN</t>
        </is>
      </c>
      <c r="J1011" s="199" t="inlineStr">
        <is>
          <t>GEJAYAN</t>
        </is>
      </c>
      <c r="K1011" s="183" t="n">
        <v>0.9</v>
      </c>
      <c r="L1011" s="434" t="n">
        <v>0.888888888888889</v>
      </c>
      <c r="M1011" s="434" t="n">
        <v>0.851851851851852</v>
      </c>
      <c r="N1011" s="435" t="n">
        <v>0.807692307692308</v>
      </c>
      <c r="O1011" s="435" t="n">
        <v>0.848920863309353</v>
      </c>
      <c r="P1011" s="397" t="n">
        <v>0.9</v>
      </c>
      <c r="Q1011" s="436" t="n">
        <v>0.98220640569395</v>
      </c>
      <c r="R1011" s="434" t="n">
        <v>0.987386330302141</v>
      </c>
      <c r="S1011" s="434" t="n">
        <v>0.983961507618284</v>
      </c>
      <c r="T1011" s="434" t="n">
        <v>0.987219571060282</v>
      </c>
      <c r="U1011" s="397" t="n">
        <v>0.9</v>
      </c>
      <c r="V1011" s="434" t="n">
        <v>0.915480427046263</v>
      </c>
      <c r="W1011" s="434" t="n">
        <v>0.9228512760340279</v>
      </c>
      <c r="X1011" s="434" t="n">
        <v>0.8591285752472601</v>
      </c>
      <c r="Y1011" s="434" t="n">
        <v>0.9122373978388461</v>
      </c>
      <c r="Z1011" s="397" t="n">
        <v>0.92</v>
      </c>
      <c r="AA1011" s="397" t="n">
        <v>0.908067542213884</v>
      </c>
      <c r="AB1011" s="397" t="n">
        <v>0.9294554455445549</v>
      </c>
      <c r="AC1011" s="397" t="n">
        <v>0.929496402877698</v>
      </c>
      <c r="AD1011" s="397" t="n">
        <v>0.927427427427427</v>
      </c>
      <c r="AE1011" s="397" t="n">
        <v>0.92</v>
      </c>
      <c r="AF1011" s="434" t="n">
        <v>0.977072310405644</v>
      </c>
      <c r="AG1011" s="434" t="n">
        <v>0.958754549130611</v>
      </c>
      <c r="AH1011" s="434" t="n">
        <v>0.948508522727273</v>
      </c>
      <c r="AI1011" s="434" t="n">
        <v>0.960539150483285</v>
      </c>
      <c r="AJ1011" s="397" t="n">
        <v>0.92</v>
      </c>
      <c r="AK1011" s="434" t="n">
        <v>0.9440465532676811</v>
      </c>
      <c r="AL1011" s="434" t="n">
        <v>0.948693810308308</v>
      </c>
      <c r="AM1011" s="434" t="n">
        <v>0.9590970049173</v>
      </c>
      <c r="AN1011" s="434" t="n">
        <v>0.956993569131833</v>
      </c>
      <c r="AO1011" s="183" t="n">
        <v>0.99</v>
      </c>
      <c r="AP1011" s="403" t="n">
        <v>1</v>
      </c>
      <c r="AQ1011" s="403" t="n">
        <v>1</v>
      </c>
      <c r="AR1011" s="403" t="n">
        <v>1</v>
      </c>
      <c r="AS1011" s="400" t="n">
        <v>1</v>
      </c>
      <c r="AT1011" s="438" t="n">
        <v>0.0656418488929858</v>
      </c>
      <c r="AU1011" s="402" t="n">
        <v>0.06666666666666669</v>
      </c>
      <c r="AV1011" s="403" t="n">
        <v>0.037037037037037</v>
      </c>
      <c r="AW1011" s="403" t="n">
        <v>0.025</v>
      </c>
      <c r="AX1011" s="403" t="n">
        <v>0.0426829268292683</v>
      </c>
      <c r="AY1011" s="154" t="n"/>
      <c r="AZ1011" s="152" t="n"/>
    </row>
    <row r="1012">
      <c r="A1012" s="150" t="n"/>
      <c r="B1012" s="154" t="n"/>
      <c r="C1012" s="197" t="inlineStr">
        <is>
          <t>YOGYAKARTA日惹</t>
        </is>
      </c>
      <c r="D1012" s="258" t="inlineStr">
        <is>
          <t>Pickup Delivery</t>
        </is>
      </c>
      <c r="E1012" s="258" t="inlineStr">
        <is>
          <t>AGENT18</t>
        </is>
      </c>
      <c r="F1012" s="407" t="inlineStr">
        <is>
          <t>SLM15</t>
        </is>
      </c>
      <c r="G1012" s="198" t="inlineStr">
        <is>
          <t>PALAGAN</t>
        </is>
      </c>
      <c r="H1012" s="199" t="inlineStr">
        <is>
          <t>PALAGAN</t>
        </is>
      </c>
      <c r="I1012" s="199" t="inlineStr">
        <is>
          <t>PALAGAN</t>
        </is>
      </c>
      <c r="J1012" s="199" t="inlineStr">
        <is>
          <t>PALAGAN</t>
        </is>
      </c>
      <c r="K1012" s="183" t="n">
        <v>0.9</v>
      </c>
      <c r="L1012" s="434" t="n">
        <v>0.866666666666667</v>
      </c>
      <c r="M1012" s="434" t="n">
        <v>0.7333333333333329</v>
      </c>
      <c r="N1012" s="435" t="n">
        <v>0.875</v>
      </c>
      <c r="O1012" s="435" t="n">
        <v>0.846153846153846</v>
      </c>
      <c r="P1012" s="397" t="n">
        <v>0.9</v>
      </c>
      <c r="Q1012" s="436" t="n">
        <v>0.991808074897601</v>
      </c>
      <c r="R1012" s="434" t="n">
        <v>0.991601679664067</v>
      </c>
      <c r="S1012" s="434" t="n">
        <v>0.991981672394044</v>
      </c>
      <c r="T1012" s="434" t="n">
        <v>0.9915007567819299</v>
      </c>
      <c r="U1012" s="397" t="n">
        <v>0.9</v>
      </c>
      <c r="V1012" s="434" t="n">
        <v>0.913399648917496</v>
      </c>
      <c r="W1012" s="434" t="n">
        <v>0.883623275344931</v>
      </c>
      <c r="X1012" s="434" t="n">
        <v>0.874570446735395</v>
      </c>
      <c r="Y1012" s="434" t="n">
        <v>0.901385493072535</v>
      </c>
      <c r="Z1012" s="397" t="n">
        <v>0.92</v>
      </c>
      <c r="AA1012" s="397" t="inlineStr">
        <is>
          <t>-</t>
        </is>
      </c>
      <c r="AB1012" s="397" t="inlineStr">
        <is>
          <t>-</t>
        </is>
      </c>
      <c r="AC1012" s="397" t="n">
        <v>0</v>
      </c>
      <c r="AD1012" s="397" t="n">
        <v>0</v>
      </c>
      <c r="AE1012" s="397" t="n">
        <v>0.92</v>
      </c>
      <c r="AF1012" s="434" t="n">
        <v>0.9815242494226331</v>
      </c>
      <c r="AG1012" s="434" t="n">
        <v>0.9950932286555449</v>
      </c>
      <c r="AH1012" s="434" t="n">
        <v>0.978858350951374</v>
      </c>
      <c r="AI1012" s="434" t="n">
        <v>0.98804780876494</v>
      </c>
      <c r="AJ1012" s="397" t="n">
        <v>0.92</v>
      </c>
      <c r="AK1012" s="434" t="n">
        <v>0.96242774566474</v>
      </c>
      <c r="AL1012" s="434" t="n">
        <v>0.942705256940343</v>
      </c>
      <c r="AM1012" s="434" t="n">
        <v>0.971476510067114</v>
      </c>
      <c r="AN1012" s="434" t="n">
        <v>0.962279293739968</v>
      </c>
      <c r="AO1012" s="183" t="n">
        <v>0.99</v>
      </c>
      <c r="AP1012" s="403" t="n">
        <v>1</v>
      </c>
      <c r="AQ1012" s="403" t="n">
        <v>1</v>
      </c>
      <c r="AR1012" s="403" t="n">
        <v>1</v>
      </c>
      <c r="AS1012" s="400" t="n">
        <v>1</v>
      </c>
      <c r="AT1012" s="438" t="n">
        <v>0.0656418488929858</v>
      </c>
      <c r="AU1012" s="402" t="n">
        <v>0</v>
      </c>
      <c r="AV1012" s="403" t="n">
        <v>0.0769230769230769</v>
      </c>
      <c r="AW1012" s="403" t="n">
        <v>0.125</v>
      </c>
      <c r="AX1012" s="403" t="n">
        <v>0.0410958904109589</v>
      </c>
      <c r="AY1012" s="154" t="n"/>
      <c r="AZ1012" s="152" t="n"/>
    </row>
    <row r="1013">
      <c r="A1013" s="150" t="n"/>
      <c r="B1013" s="154" t="n"/>
      <c r="C1013" s="197" t="inlineStr">
        <is>
          <t>YOGYAKARTA日惹</t>
        </is>
      </c>
      <c r="D1013" s="258" t="inlineStr">
        <is>
          <t>Pickup Delivery</t>
        </is>
      </c>
      <c r="E1013" s="258" t="inlineStr">
        <is>
          <t>AGENT18</t>
        </is>
      </c>
      <c r="F1013" s="407" t="inlineStr">
        <is>
          <t>SLM17A</t>
        </is>
      </c>
      <c r="G1013" s="208" t="inlineStr">
        <is>
          <t>SLM17A</t>
        </is>
      </c>
      <c r="H1013" s="209" t="inlineStr">
        <is>
          <t>SLM17A</t>
        </is>
      </c>
      <c r="I1013" s="209" t="inlineStr">
        <is>
          <t>SLM17A</t>
        </is>
      </c>
      <c r="J1013" s="209" t="inlineStr">
        <is>
          <t>SLM17A</t>
        </is>
      </c>
      <c r="K1013" s="183" t="n">
        <v>0.9</v>
      </c>
      <c r="L1013" s="434" t="n">
        <v>0.826086956521739</v>
      </c>
      <c r="M1013" s="434" t="n">
        <v>0.85</v>
      </c>
      <c r="N1013" s="435" t="n">
        <v>0.91304347826087</v>
      </c>
      <c r="O1013" s="435" t="n">
        <v>0.918918918918919</v>
      </c>
      <c r="P1013" s="397" t="n">
        <v>0.9</v>
      </c>
      <c r="Q1013" s="436" t="n">
        <v>0.976113918236105</v>
      </c>
      <c r="R1013" s="434" t="n">
        <v>0.97559785261103</v>
      </c>
      <c r="S1013" s="434" t="n">
        <v>0.973770491803279</v>
      </c>
      <c r="T1013" s="434" t="n">
        <v>0.9749143835616439</v>
      </c>
      <c r="U1013" s="397" t="n">
        <v>0.9</v>
      </c>
      <c r="V1013" s="434" t="n">
        <v>0.927882406982085</v>
      </c>
      <c r="W1013" s="434" t="n">
        <v>0.915568570034163</v>
      </c>
      <c r="X1013" s="434" t="n">
        <v>0.935245901639344</v>
      </c>
      <c r="Y1013" s="434" t="n">
        <v>0.933647260273973</v>
      </c>
      <c r="Z1013" s="397" t="n">
        <v>0.92</v>
      </c>
      <c r="AA1013" s="397" t="n">
        <v>0.884711779448622</v>
      </c>
      <c r="AB1013" s="397" t="n">
        <v>0.913188647746244</v>
      </c>
      <c r="AC1013" s="397" t="n">
        <v>0.914018691588785</v>
      </c>
      <c r="AD1013" s="397" t="n">
        <v>0.910874625872963</v>
      </c>
      <c r="AE1013" s="397" t="n">
        <v>0.92</v>
      </c>
      <c r="AF1013" s="434" t="n">
        <v>0.986559139784946</v>
      </c>
      <c r="AG1013" s="434" t="n">
        <v>0.994841372194996</v>
      </c>
      <c r="AH1013" s="434" t="n">
        <v>0.996718621821165</v>
      </c>
      <c r="AI1013" s="434" t="n">
        <v>0.995831091984938</v>
      </c>
      <c r="AJ1013" s="397" t="n">
        <v>0.92</v>
      </c>
      <c r="AK1013" s="434" t="n">
        <v>0.946666666666667</v>
      </c>
      <c r="AL1013" s="434" t="n">
        <v>0.951324266284896</v>
      </c>
      <c r="AM1013" s="434" t="n">
        <v>0.959589480436177</v>
      </c>
      <c r="AN1013" s="434" t="n">
        <v>0.960153906351898</v>
      </c>
      <c r="AO1013" s="183" t="n">
        <v>0.99</v>
      </c>
      <c r="AP1013" s="403" t="n">
        <v>1</v>
      </c>
      <c r="AQ1013" s="403" t="n">
        <v>1</v>
      </c>
      <c r="AR1013" s="403" t="n">
        <v>1</v>
      </c>
      <c r="AS1013" s="400" t="n">
        <v>1</v>
      </c>
      <c r="AT1013" s="438" t="n">
        <v>0.0656418488929858</v>
      </c>
      <c r="AU1013" s="402" t="n">
        <v>0</v>
      </c>
      <c r="AV1013" s="403" t="n">
        <v>0</v>
      </c>
      <c r="AW1013" s="403" t="n">
        <v>0.107142857142857</v>
      </c>
      <c r="AX1013" s="403" t="n">
        <v>0.0273224043715847</v>
      </c>
      <c r="AY1013" s="154" t="n"/>
      <c r="AZ1013" s="152" t="n"/>
    </row>
    <row r="1014">
      <c r="A1014" s="150" t="n"/>
      <c r="B1014" s="154" t="n"/>
      <c r="C1014" s="197" t="inlineStr">
        <is>
          <t>YOGYAKARTA日惹</t>
        </is>
      </c>
      <c r="D1014" s="258" t="inlineStr">
        <is>
          <t>Pickup Delivery</t>
        </is>
      </c>
      <c r="E1014" s="258" t="inlineStr">
        <is>
          <t>AGENT18</t>
        </is>
      </c>
      <c r="F1014" s="407" t="inlineStr">
        <is>
          <t>SLM20</t>
        </is>
      </c>
      <c r="G1014" s="198" t="inlineStr">
        <is>
          <t>JOMBOR</t>
        </is>
      </c>
      <c r="H1014" s="199" t="inlineStr">
        <is>
          <t>JOMBOR</t>
        </is>
      </c>
      <c r="I1014" s="199" t="inlineStr">
        <is>
          <t>JOMBOR</t>
        </is>
      </c>
      <c r="J1014" s="199" t="inlineStr">
        <is>
          <t>JOMBOR</t>
        </is>
      </c>
      <c r="K1014" s="183" t="n">
        <v>0.9</v>
      </c>
      <c r="L1014" s="434" t="n">
        <v>0.7333333333333329</v>
      </c>
      <c r="M1014" s="434" t="n">
        <v>0.7</v>
      </c>
      <c r="N1014" s="435" t="n">
        <v>0.709677419354839</v>
      </c>
      <c r="O1014" s="435" t="n">
        <v>0.712418300653595</v>
      </c>
      <c r="P1014" s="397" t="n">
        <v>0.9</v>
      </c>
      <c r="Q1014" s="436" t="n">
        <v>0.766470971950424</v>
      </c>
      <c r="R1014" s="434" t="n">
        <v>0.6517150395778361</v>
      </c>
      <c r="S1014" s="434" t="n">
        <v>0.766547114444082</v>
      </c>
      <c r="T1014" s="434" t="n">
        <v>0.761995104039168</v>
      </c>
      <c r="U1014" s="397" t="n">
        <v>0.9</v>
      </c>
      <c r="V1014" s="434" t="n">
        <v>0.622309197651663</v>
      </c>
      <c r="W1014" s="434" t="n">
        <v>0.6160949868073879</v>
      </c>
      <c r="X1014" s="434" t="n">
        <v>0.632539941310727</v>
      </c>
      <c r="Y1014" s="434" t="n">
        <v>0.706731946144431</v>
      </c>
      <c r="Z1014" s="397" t="n">
        <v>0.92</v>
      </c>
      <c r="AA1014" s="397" t="n">
        <v>0.804004214963119</v>
      </c>
      <c r="AB1014" s="397" t="n">
        <v>0.672752808988764</v>
      </c>
      <c r="AC1014" s="397" t="n">
        <v>0.844879518072289</v>
      </c>
      <c r="AD1014" s="397" t="n">
        <v>0.7727765726681129</v>
      </c>
      <c r="AE1014" s="397" t="n">
        <v>0.92</v>
      </c>
      <c r="AF1014" s="434" t="n">
        <v>0.99171270718232</v>
      </c>
      <c r="AG1014" s="434" t="n">
        <v>0.982961992136304</v>
      </c>
      <c r="AH1014" s="434" t="n">
        <v>0.901117798796217</v>
      </c>
      <c r="AI1014" s="434" t="n">
        <v>0.905008635578584</v>
      </c>
      <c r="AJ1014" s="397" t="n">
        <v>0.92</v>
      </c>
      <c r="AK1014" s="434" t="n">
        <v>0.885091629519564</v>
      </c>
      <c r="AL1014" s="434" t="n">
        <v>0.847699629825489</v>
      </c>
      <c r="AM1014" s="434" t="n">
        <v>0.917997870074547</v>
      </c>
      <c r="AN1014" s="434" t="n">
        <v>0.893780330791324</v>
      </c>
      <c r="AO1014" s="183" t="n">
        <v>0.99</v>
      </c>
      <c r="AP1014" s="403" t="n">
        <v>1</v>
      </c>
      <c r="AQ1014" s="403" t="n">
        <v>1</v>
      </c>
      <c r="AR1014" s="403" t="n">
        <v>1</v>
      </c>
      <c r="AS1014" s="400" t="n">
        <v>1</v>
      </c>
      <c r="AT1014" s="438" t="n">
        <v>0.0656418488929858</v>
      </c>
      <c r="AU1014" s="402" t="n">
        <v>0.153846153846154</v>
      </c>
      <c r="AV1014" s="403" t="n">
        <v>0.04</v>
      </c>
      <c r="AW1014" s="403" t="n">
        <v>0.0285714285714286</v>
      </c>
      <c r="AX1014" s="403" t="n">
        <v>0.0563380281690141</v>
      </c>
      <c r="AY1014" s="154" t="n"/>
      <c r="AZ1014" s="152" t="n"/>
    </row>
    <row r="1015">
      <c r="A1015" s="150" t="n"/>
      <c r="B1015" s="154" t="n"/>
      <c r="C1015" s="197" t="inlineStr">
        <is>
          <t>YOGYAKARTA日惹</t>
        </is>
      </c>
      <c r="D1015" s="258" t="inlineStr">
        <is>
          <t>Pickup Delivery</t>
        </is>
      </c>
      <c r="E1015" s="258" t="inlineStr">
        <is>
          <t>AGENT18</t>
        </is>
      </c>
      <c r="F1015" s="407" t="inlineStr">
        <is>
          <t>SLM21</t>
        </is>
      </c>
      <c r="G1015" s="198" t="inlineStr">
        <is>
          <t>TRIDADI</t>
        </is>
      </c>
      <c r="H1015" s="199" t="inlineStr">
        <is>
          <t>TRIDADI</t>
        </is>
      </c>
      <c r="I1015" s="199" t="inlineStr">
        <is>
          <t>TRIDADI</t>
        </is>
      </c>
      <c r="J1015" s="199" t="inlineStr">
        <is>
          <t>TRIDADI</t>
        </is>
      </c>
      <c r="K1015" s="183" t="n">
        <v>0.9</v>
      </c>
      <c r="L1015" s="434" t="n">
        <v>0.9</v>
      </c>
      <c r="M1015" s="434" t="n">
        <v>1</v>
      </c>
      <c r="N1015" s="435" t="n">
        <v>0.966666666666667</v>
      </c>
      <c r="O1015" s="435" t="n">
        <v>0.964788732394366</v>
      </c>
      <c r="P1015" s="397" t="n">
        <v>0.9</v>
      </c>
      <c r="Q1015" s="436" t="n">
        <v>0.917146654851573</v>
      </c>
      <c r="R1015" s="434" t="n">
        <v>0.925960637300843</v>
      </c>
      <c r="S1015" s="434" t="n">
        <v>0.9697516930022571</v>
      </c>
      <c r="T1015" s="434" t="n">
        <v>0.94753437855829</v>
      </c>
      <c r="U1015" s="397" t="n">
        <v>0.9</v>
      </c>
      <c r="V1015" s="434" t="n">
        <v>0.863092600797519</v>
      </c>
      <c r="W1015" s="434" t="n">
        <v>0.742268041237113</v>
      </c>
      <c r="X1015" s="434" t="n">
        <v>0.861851015801354</v>
      </c>
      <c r="Y1015" s="434" t="n">
        <v>0.8522378908645</v>
      </c>
      <c r="Z1015" s="397" t="n">
        <v>0.92</v>
      </c>
      <c r="AA1015" s="397" t="n">
        <v>0.791164658634538</v>
      </c>
      <c r="AB1015" s="397" t="n">
        <v>0.506711409395973</v>
      </c>
      <c r="AC1015" s="397" t="n">
        <v>0.817610062893082</v>
      </c>
      <c r="AD1015" s="397" t="n">
        <v>0.739070090215128</v>
      </c>
      <c r="AE1015" s="397" t="n">
        <v>0.92</v>
      </c>
      <c r="AF1015" s="434" t="n">
        <v>0.985815602836879</v>
      </c>
      <c r="AG1015" s="434" t="n">
        <v>0.98994452149792</v>
      </c>
      <c r="AH1015" s="434" t="n">
        <v>0.913941018766756</v>
      </c>
      <c r="AI1015" s="434" t="n">
        <v>0.93267853488848</v>
      </c>
      <c r="AJ1015" s="397" t="n">
        <v>0.92</v>
      </c>
      <c r="AK1015" s="434" t="n">
        <v>0.9090909090909089</v>
      </c>
      <c r="AL1015" s="434" t="n">
        <v>0.754822869168713</v>
      </c>
      <c r="AM1015" s="434" t="n">
        <v>0.92771509167842</v>
      </c>
      <c r="AN1015" s="434" t="n">
        <v>0.889557427463565</v>
      </c>
      <c r="AO1015" s="183" t="n">
        <v>0.99</v>
      </c>
      <c r="AP1015" s="403" t="n">
        <v>1</v>
      </c>
      <c r="AQ1015" s="403" t="n">
        <v>1</v>
      </c>
      <c r="AR1015" s="403" t="n">
        <v>1</v>
      </c>
      <c r="AS1015" s="400" t="n">
        <v>1</v>
      </c>
      <c r="AT1015" s="438" t="n">
        <v>0.0656418488929858</v>
      </c>
      <c r="AU1015" s="402" t="n">
        <v>0.0697674418604651</v>
      </c>
      <c r="AV1015" s="403" t="n">
        <v>0.0689655172413793</v>
      </c>
      <c r="AW1015" s="403" t="n">
        <v>0</v>
      </c>
      <c r="AX1015" s="403" t="n">
        <v>0.04</v>
      </c>
      <c r="AY1015" s="154" t="n"/>
      <c r="AZ1015" s="152" t="n"/>
    </row>
    <row r="1016">
      <c r="A1016" s="150" t="n"/>
      <c r="B1016" s="154" t="n"/>
      <c r="C1016" s="197" t="inlineStr">
        <is>
          <t>YOGYAKARTA日惹</t>
        </is>
      </c>
      <c r="D1016" s="258" t="inlineStr">
        <is>
          <t>Pickup Delivery</t>
        </is>
      </c>
      <c r="E1016" s="258" t="inlineStr">
        <is>
          <t>AGENT18</t>
        </is>
      </c>
      <c r="F1016" s="407" t="inlineStr">
        <is>
          <t>SLM22</t>
        </is>
      </c>
      <c r="G1016" s="198" t="inlineStr">
        <is>
          <t>GAMPING</t>
        </is>
      </c>
      <c r="H1016" s="199" t="inlineStr">
        <is>
          <t>GAMPING</t>
        </is>
      </c>
      <c r="I1016" s="199" t="inlineStr">
        <is>
          <t>GAMPING</t>
        </is>
      </c>
      <c r="J1016" s="199" t="inlineStr">
        <is>
          <t>GAMPING</t>
        </is>
      </c>
      <c r="K1016" s="183" t="n">
        <v>0.9</v>
      </c>
      <c r="L1016" s="434" t="n">
        <v>0.8</v>
      </c>
      <c r="M1016" s="434" t="n">
        <v>0.642857142857143</v>
      </c>
      <c r="N1016" s="435" t="n">
        <v>0.705882352941177</v>
      </c>
      <c r="O1016" s="435" t="n">
        <v>0.7125</v>
      </c>
      <c r="P1016" s="397" t="n">
        <v>0.9</v>
      </c>
      <c r="Q1016" s="436" t="n">
        <v>0.677662037037037</v>
      </c>
      <c r="R1016" s="434" t="n">
        <v>0.683819325328759</v>
      </c>
      <c r="S1016" s="434" t="n">
        <v>0.754959159859977</v>
      </c>
      <c r="T1016" s="434" t="n">
        <v>0.741354386745246</v>
      </c>
      <c r="U1016" s="397" t="n">
        <v>0.9</v>
      </c>
      <c r="V1016" s="434" t="n">
        <v>0.7974537037037041</v>
      </c>
      <c r="W1016" s="434" t="n">
        <v>0.771297884505432</v>
      </c>
      <c r="X1016" s="434" t="n">
        <v>0.892065344224037</v>
      </c>
      <c r="Y1016" s="434" t="n">
        <v>0.8458801289892141</v>
      </c>
      <c r="Z1016" s="397" t="n">
        <v>0.92</v>
      </c>
      <c r="AA1016" s="397" t="n">
        <v>0.867816091954023</v>
      </c>
      <c r="AB1016" s="397" t="n">
        <v>0.395505617977528</v>
      </c>
      <c r="AC1016" s="397" t="n">
        <v>0.91304347826087</v>
      </c>
      <c r="AD1016" s="397" t="n">
        <v>0.799621032685931</v>
      </c>
      <c r="AE1016" s="397" t="n">
        <v>0.92</v>
      </c>
      <c r="AF1016" s="434" t="n">
        <v>0.989412897016362</v>
      </c>
      <c r="AG1016" s="434" t="n">
        <v>0.987733154091749</v>
      </c>
      <c r="AH1016" s="434" t="n">
        <v>0.975160527205137</v>
      </c>
      <c r="AI1016" s="434" t="n">
        <v>0.979064872585131</v>
      </c>
      <c r="AJ1016" s="397" t="n">
        <v>0.92</v>
      </c>
      <c r="AK1016" s="434" t="n">
        <v>0.911634103019538</v>
      </c>
      <c r="AL1016" s="434" t="n">
        <v>0.771259663483402</v>
      </c>
      <c r="AM1016" s="434" t="n">
        <v>0.947393142320338</v>
      </c>
      <c r="AN1016" s="434" t="n">
        <v>0.907953931977686</v>
      </c>
      <c r="AO1016" s="183" t="n">
        <v>0.99</v>
      </c>
      <c r="AP1016" s="403" t="n">
        <v>1</v>
      </c>
      <c r="AQ1016" s="403" t="n">
        <v>1</v>
      </c>
      <c r="AR1016" s="403" t="n">
        <v>1</v>
      </c>
      <c r="AS1016" s="400" t="n">
        <v>1</v>
      </c>
      <c r="AT1016" s="438" t="n">
        <v>0.0656418488929858</v>
      </c>
      <c r="AU1016" s="402" t="n">
        <v>0.0454545454545455</v>
      </c>
      <c r="AV1016" s="403" t="n">
        <v>0</v>
      </c>
      <c r="AW1016" s="403" t="n">
        <v>0</v>
      </c>
      <c r="AX1016" s="403" t="n">
        <v>0.0442477876106195</v>
      </c>
      <c r="AY1016" s="154" t="n"/>
      <c r="AZ1016" s="152" t="n"/>
    </row>
    <row r="1017">
      <c r="A1017" s="150" t="n"/>
      <c r="B1017" s="154" t="n"/>
      <c r="C1017" s="197" t="inlineStr">
        <is>
          <t>YOGYAKARTA日惹</t>
        </is>
      </c>
      <c r="D1017" s="258" t="inlineStr">
        <is>
          <t>Pickup Delivery</t>
        </is>
      </c>
      <c r="E1017" s="258" t="inlineStr">
        <is>
          <t>AGENT18</t>
        </is>
      </c>
      <c r="F1017" s="407" t="inlineStr">
        <is>
          <t>SLM23</t>
        </is>
      </c>
      <c r="G1017" s="198" t="inlineStr">
        <is>
          <t>KENTUNGAN</t>
        </is>
      </c>
      <c r="H1017" s="199" t="inlineStr">
        <is>
          <t>KENTUNGAN</t>
        </is>
      </c>
      <c r="I1017" s="199" t="inlineStr">
        <is>
          <t>KENTUNGAN</t>
        </is>
      </c>
      <c r="J1017" s="199" t="inlineStr">
        <is>
          <t>KENTUNGAN</t>
        </is>
      </c>
      <c r="K1017" s="183" t="n">
        <v>0.9</v>
      </c>
      <c r="L1017" s="434" t="n">
        <v>0.875</v>
      </c>
      <c r="M1017" s="434" t="n">
        <v>0.625</v>
      </c>
      <c r="N1017" s="435" t="n">
        <v>0.75</v>
      </c>
      <c r="O1017" s="435" t="n">
        <v>0.75609756097561</v>
      </c>
      <c r="P1017" s="397" t="n">
        <v>0.9</v>
      </c>
      <c r="Q1017" s="436" t="n">
        <v>0.42</v>
      </c>
      <c r="R1017" s="434" t="n">
        <v>0.420634920634921</v>
      </c>
      <c r="S1017" s="434" t="n">
        <v>0.912398921832884</v>
      </c>
      <c r="T1017" s="434" t="n">
        <v>0.721703617269545</v>
      </c>
      <c r="U1017" s="397" t="n">
        <v>0.9</v>
      </c>
      <c r="V1017" s="434" t="n">
        <v>0.943333333333333</v>
      </c>
      <c r="W1017" s="434" t="n">
        <v>0.871428571428571</v>
      </c>
      <c r="X1017" s="434" t="n">
        <v>0.92722371967655</v>
      </c>
      <c r="Y1017" s="434" t="n">
        <v>0.915694282380397</v>
      </c>
      <c r="Z1017" s="397" t="n">
        <v>0.92</v>
      </c>
      <c r="AA1017" s="397" t="inlineStr">
        <is>
          <t>-</t>
        </is>
      </c>
      <c r="AB1017" s="397" t="inlineStr">
        <is>
          <t>-</t>
        </is>
      </c>
      <c r="AC1017" s="397" t="inlineStr">
        <is>
          <t>-</t>
        </is>
      </c>
      <c r="AD1017" s="397" t="inlineStr">
        <is>
          <t>-</t>
        </is>
      </c>
      <c r="AE1017" s="397" t="n">
        <v>0.92</v>
      </c>
      <c r="AF1017" s="434" t="n">
        <v>0.5</v>
      </c>
      <c r="AG1017" s="434" t="n">
        <v>0.526315789473684</v>
      </c>
      <c r="AH1017" s="434" t="n">
        <v>0.882352941176471</v>
      </c>
      <c r="AI1017" s="434" t="n">
        <v>0.766355140186916</v>
      </c>
      <c r="AJ1017" s="397" t="n">
        <v>0.92</v>
      </c>
      <c r="AK1017" s="434" t="n">
        <v>0.970049916805324</v>
      </c>
      <c r="AL1017" s="434" t="n">
        <v>0.946117274167987</v>
      </c>
      <c r="AM1017" s="434" t="n">
        <v>0.973082099596231</v>
      </c>
      <c r="AN1017" s="434" t="n">
        <v>0.967365967365967</v>
      </c>
      <c r="AO1017" s="183" t="n">
        <v>0.99</v>
      </c>
      <c r="AP1017" s="403" t="n">
        <v>1</v>
      </c>
      <c r="AQ1017" s="403" t="n">
        <v>1</v>
      </c>
      <c r="AR1017" s="403" t="n">
        <v>1</v>
      </c>
      <c r="AS1017" s="400" t="n">
        <v>1</v>
      </c>
      <c r="AT1017" s="438" t="n">
        <v>0.0656418488929858</v>
      </c>
      <c r="AU1017" s="402" t="n">
        <v>0</v>
      </c>
      <c r="AV1017" s="403" t="n">
        <v>0</v>
      </c>
      <c r="AW1017" s="403" t="n">
        <v>0</v>
      </c>
      <c r="AX1017" s="403" t="n">
        <v>0</v>
      </c>
      <c r="AY1017" s="154" t="n"/>
      <c r="AZ1017" s="152" t="n"/>
    </row>
    <row r="1018">
      <c r="A1018" s="150" t="n"/>
      <c r="B1018" s="154" t="n"/>
      <c r="C1018" s="197" t="inlineStr">
        <is>
          <t>YOGYAKARTA日惹</t>
        </is>
      </c>
      <c r="D1018" s="258" t="inlineStr">
        <is>
          <t>Pickup Delivery</t>
        </is>
      </c>
      <c r="E1018" s="258" t="inlineStr">
        <is>
          <t>AGENT18</t>
        </is>
      </c>
      <c r="F1018" s="407" t="inlineStr">
        <is>
          <t>SOC01</t>
        </is>
      </c>
      <c r="G1018" s="200" t="inlineStr">
        <is>
          <t>SOLO</t>
        </is>
      </c>
      <c r="H1018" s="201" t="inlineStr">
        <is>
          <t>SOLO</t>
        </is>
      </c>
      <c r="I1018" s="201" t="inlineStr">
        <is>
          <t>SOLO</t>
        </is>
      </c>
      <c r="J1018" s="201" t="inlineStr">
        <is>
          <t>SOLO</t>
        </is>
      </c>
      <c r="K1018" s="183" t="n">
        <v>0.9</v>
      </c>
      <c r="L1018" s="434" t="n">
        <v>0.7826086956521739</v>
      </c>
      <c r="M1018" s="434" t="n">
        <v>0.736842105263158</v>
      </c>
      <c r="N1018" s="435" t="n">
        <v>0.818181818181818</v>
      </c>
      <c r="O1018" s="435" t="n">
        <v>0.842105263157895</v>
      </c>
      <c r="P1018" s="397" t="n">
        <v>0.9</v>
      </c>
      <c r="Q1018" s="436" t="n">
        <v>0.9140776699029129</v>
      </c>
      <c r="R1018" s="434" t="n">
        <v>0.865871833084948</v>
      </c>
      <c r="S1018" s="434" t="n">
        <v>0.695774647887324</v>
      </c>
      <c r="T1018" s="434" t="n">
        <v>0.893526405451448</v>
      </c>
      <c r="U1018" s="397" t="n">
        <v>0.9</v>
      </c>
      <c r="V1018" s="434" t="n">
        <v>0.824271844660194</v>
      </c>
      <c r="W1018" s="434" t="n">
        <v>0.782911077993045</v>
      </c>
      <c r="X1018" s="434" t="n">
        <v>0.846478873239437</v>
      </c>
      <c r="Y1018" s="434" t="n">
        <v>0.852896081771721</v>
      </c>
      <c r="Z1018" s="397" t="n">
        <v>0.92</v>
      </c>
      <c r="AA1018" s="397" t="n">
        <v>0.936731107205624</v>
      </c>
      <c r="AB1018" s="397" t="n">
        <v>0.837429111531191</v>
      </c>
      <c r="AC1018" s="397" t="n">
        <v>0.944444444444444</v>
      </c>
      <c r="AD1018" s="397" t="n">
        <v>0.907736539466806</v>
      </c>
      <c r="AE1018" s="397" t="n">
        <v>0.92</v>
      </c>
      <c r="AF1018" s="434" t="n">
        <v>0.961616857577585</v>
      </c>
      <c r="AG1018" s="434" t="n">
        <v>0.968296124159681</v>
      </c>
      <c r="AH1018" s="434" t="n">
        <v>0.986181919487394</v>
      </c>
      <c r="AI1018" s="434" t="n">
        <v>0.977219238010854</v>
      </c>
      <c r="AJ1018" s="397" t="n">
        <v>0.92</v>
      </c>
      <c r="AK1018" s="434" t="n">
        <v>0.948808473080318</v>
      </c>
      <c r="AL1018" s="434" t="n">
        <v>0.8957334006563999</v>
      </c>
      <c r="AM1018" s="434" t="n">
        <v>0.962712654392915</v>
      </c>
      <c r="AN1018" s="434" t="n">
        <v>0.948807819519179</v>
      </c>
      <c r="AO1018" s="183" t="n">
        <v>0.99</v>
      </c>
      <c r="AP1018" s="403" t="n">
        <v>1</v>
      </c>
      <c r="AQ1018" s="403" t="n">
        <v>1</v>
      </c>
      <c r="AR1018" s="403" t="n">
        <v>1</v>
      </c>
      <c r="AS1018" s="400" t="n">
        <v>1</v>
      </c>
      <c r="AT1018" s="438" t="n">
        <v>0.0656418488929858</v>
      </c>
      <c r="AU1018" s="402" t="n">
        <v>0.0476190476190476</v>
      </c>
      <c r="AV1018" s="403" t="n">
        <v>0</v>
      </c>
      <c r="AW1018" s="403" t="n">
        <v>0.0434782608695652</v>
      </c>
      <c r="AX1018" s="403" t="n">
        <v>0.0473933649289099</v>
      </c>
      <c r="AY1018" s="154" t="n"/>
      <c r="AZ1018" s="152" t="n"/>
    </row>
    <row r="1019">
      <c r="A1019" s="150" t="n"/>
      <c r="B1019" s="154" t="n"/>
      <c r="C1019" s="197" t="inlineStr">
        <is>
          <t>YOGYAKARTA日惹</t>
        </is>
      </c>
      <c r="D1019" s="258" t="inlineStr">
        <is>
          <t>Pickup</t>
        </is>
      </c>
      <c r="E1019" s="258" t="inlineStr">
        <is>
          <t>AGENT18</t>
        </is>
      </c>
      <c r="F1019" s="407" t="inlineStr">
        <is>
          <t>SOC04</t>
        </is>
      </c>
      <c r="G1019" s="200" t="inlineStr">
        <is>
          <t>KARTASURA</t>
        </is>
      </c>
      <c r="H1019" s="201" t="inlineStr">
        <is>
          <t>KARTASURA</t>
        </is>
      </c>
      <c r="I1019" s="201" t="inlineStr">
        <is>
          <t>KARTASURA</t>
        </is>
      </c>
      <c r="J1019" s="201" t="inlineStr">
        <is>
          <t>KARTASURA</t>
        </is>
      </c>
      <c r="K1019" s="183" t="n">
        <v>0.9</v>
      </c>
      <c r="L1019" s="434" t="inlineStr">
        <is>
          <t>-</t>
        </is>
      </c>
      <c r="M1019" s="434" t="inlineStr">
        <is>
          <t>-</t>
        </is>
      </c>
      <c r="N1019" s="435" t="inlineStr">
        <is>
          <t>-</t>
        </is>
      </c>
      <c r="O1019" s="435" t="inlineStr">
        <is>
          <t>-</t>
        </is>
      </c>
      <c r="P1019" s="397" t="n">
        <v>0.9</v>
      </c>
      <c r="Q1019" s="436" t="inlineStr">
        <is>
          <t>-</t>
        </is>
      </c>
      <c r="R1019" s="434" t="inlineStr">
        <is>
          <t>-</t>
        </is>
      </c>
      <c r="S1019" s="434" t="inlineStr">
        <is>
          <t>-</t>
        </is>
      </c>
      <c r="T1019" s="434" t="inlineStr">
        <is>
          <t>-</t>
        </is>
      </c>
      <c r="U1019" s="397" t="n">
        <v>0.9</v>
      </c>
      <c r="V1019" s="434" t="inlineStr">
        <is>
          <t>-</t>
        </is>
      </c>
      <c r="W1019" s="434" t="inlineStr">
        <is>
          <t>-</t>
        </is>
      </c>
      <c r="X1019" s="434" t="inlineStr">
        <is>
          <t>-</t>
        </is>
      </c>
      <c r="Y1019" s="434" t="inlineStr">
        <is>
          <t>-</t>
        </is>
      </c>
      <c r="Z1019" s="397" t="n">
        <v>0.92</v>
      </c>
      <c r="AA1019" s="397" t="inlineStr">
        <is>
          <t>-</t>
        </is>
      </c>
      <c r="AB1019" s="397" t="inlineStr">
        <is>
          <t>-</t>
        </is>
      </c>
      <c r="AC1019" s="397" t="inlineStr">
        <is>
          <t>-</t>
        </is>
      </c>
      <c r="AD1019" s="397" t="inlineStr">
        <is>
          <t>-</t>
        </is>
      </c>
      <c r="AE1019" s="397" t="n">
        <v>0.92</v>
      </c>
      <c r="AF1019" s="434" t="inlineStr">
        <is>
          <t>-</t>
        </is>
      </c>
      <c r="AG1019" s="434" t="inlineStr">
        <is>
          <t>-</t>
        </is>
      </c>
      <c r="AH1019" s="434" t="inlineStr">
        <is>
          <t>-</t>
        </is>
      </c>
      <c r="AI1019" s="434" t="inlineStr">
        <is>
          <t>-</t>
        </is>
      </c>
      <c r="AJ1019" s="397" t="n">
        <v>0.92</v>
      </c>
      <c r="AK1019" s="434" t="inlineStr">
        <is>
          <t>-</t>
        </is>
      </c>
      <c r="AL1019" s="434" t="inlineStr">
        <is>
          <t>-</t>
        </is>
      </c>
      <c r="AM1019" s="434" t="inlineStr">
        <is>
          <t>-</t>
        </is>
      </c>
      <c r="AN1019" s="434" t="inlineStr">
        <is>
          <t>-</t>
        </is>
      </c>
      <c r="AO1019" s="183" t="n">
        <v>0.99</v>
      </c>
      <c r="AP1019" s="403" t="inlineStr">
        <is>
          <t>-</t>
        </is>
      </c>
      <c r="AQ1019" s="403" t="inlineStr">
        <is>
          <t>-</t>
        </is>
      </c>
      <c r="AR1019" s="403" t="inlineStr">
        <is>
          <t>-</t>
        </is>
      </c>
      <c r="AS1019" s="400" t="inlineStr">
        <is>
          <t>-</t>
        </is>
      </c>
      <c r="AT1019" s="438" t="n">
        <v>0.0656418488929858</v>
      </c>
      <c r="AU1019" s="402" t="inlineStr">
        <is>
          <t>-</t>
        </is>
      </c>
      <c r="AV1019" s="403" t="inlineStr">
        <is>
          <t>-</t>
        </is>
      </c>
      <c r="AW1019" s="403" t="inlineStr">
        <is>
          <t>-</t>
        </is>
      </c>
      <c r="AX1019" s="403" t="inlineStr">
        <is>
          <t>-</t>
        </is>
      </c>
      <c r="AY1019" s="154" t="n"/>
      <c r="AZ1019" s="152" t="n"/>
    </row>
    <row r="1020">
      <c r="A1020" s="150" t="n"/>
      <c r="B1020" s="154" t="n"/>
      <c r="C1020" s="197" t="inlineStr">
        <is>
          <t>YOGYAKARTA日惹</t>
        </is>
      </c>
      <c r="D1020" s="258" t="inlineStr">
        <is>
          <t>Pickup</t>
        </is>
      </c>
      <c r="E1020" s="258" t="inlineStr">
        <is>
          <t>AGENT18</t>
        </is>
      </c>
      <c r="F1020" s="407" t="inlineStr">
        <is>
          <t>SOC06</t>
        </is>
      </c>
      <c r="G1020" s="202" t="inlineStr">
        <is>
          <t>SERENGAN</t>
        </is>
      </c>
      <c r="H1020" s="203" t="inlineStr">
        <is>
          <t>SERENGAN</t>
        </is>
      </c>
      <c r="I1020" s="203" t="inlineStr">
        <is>
          <t>SERENGAN</t>
        </is>
      </c>
      <c r="J1020" s="203" t="inlineStr">
        <is>
          <t>SERENGAN</t>
        </is>
      </c>
      <c r="K1020" s="183" t="n">
        <v>0.9</v>
      </c>
      <c r="L1020" s="434" t="inlineStr">
        <is>
          <t>-</t>
        </is>
      </c>
      <c r="M1020" s="434" t="inlineStr">
        <is>
          <t>-</t>
        </is>
      </c>
      <c r="N1020" s="435" t="inlineStr">
        <is>
          <t>-</t>
        </is>
      </c>
      <c r="O1020" s="435" t="inlineStr">
        <is>
          <t>-</t>
        </is>
      </c>
      <c r="P1020" s="397" t="n">
        <v>0.9</v>
      </c>
      <c r="Q1020" s="436" t="inlineStr">
        <is>
          <t>-</t>
        </is>
      </c>
      <c r="R1020" s="434" t="inlineStr">
        <is>
          <t>-</t>
        </is>
      </c>
      <c r="S1020" s="434" t="inlineStr">
        <is>
          <t>-</t>
        </is>
      </c>
      <c r="T1020" s="434" t="inlineStr">
        <is>
          <t>-</t>
        </is>
      </c>
      <c r="U1020" s="397" t="n">
        <v>0.9</v>
      </c>
      <c r="V1020" s="434" t="inlineStr">
        <is>
          <t>-</t>
        </is>
      </c>
      <c r="W1020" s="434" t="inlineStr">
        <is>
          <t>-</t>
        </is>
      </c>
      <c r="X1020" s="434" t="inlineStr">
        <is>
          <t>-</t>
        </is>
      </c>
      <c r="Y1020" s="434" t="inlineStr">
        <is>
          <t>-</t>
        </is>
      </c>
      <c r="Z1020" s="397" t="n">
        <v>0.92</v>
      </c>
      <c r="AA1020" s="397" t="inlineStr">
        <is>
          <t>-</t>
        </is>
      </c>
      <c r="AB1020" s="397" t="inlineStr">
        <is>
          <t>-</t>
        </is>
      </c>
      <c r="AC1020" s="397" t="inlineStr">
        <is>
          <t>-</t>
        </is>
      </c>
      <c r="AD1020" s="397" t="inlineStr">
        <is>
          <t>-</t>
        </is>
      </c>
      <c r="AE1020" s="397" t="n">
        <v>0.92</v>
      </c>
      <c r="AF1020" s="434" t="n">
        <v>1</v>
      </c>
      <c r="AG1020" s="434" t="n">
        <v>1</v>
      </c>
      <c r="AH1020" s="434" t="n">
        <v>1</v>
      </c>
      <c r="AI1020" s="434" t="n">
        <v>0.9814169570267131</v>
      </c>
      <c r="AJ1020" s="397" t="n">
        <v>0.92</v>
      </c>
      <c r="AK1020" s="434" t="inlineStr">
        <is>
          <t>-</t>
        </is>
      </c>
      <c r="AL1020" s="434" t="inlineStr">
        <is>
          <t>-</t>
        </is>
      </c>
      <c r="AM1020" s="434" t="inlineStr">
        <is>
          <t>-</t>
        </is>
      </c>
      <c r="AN1020" s="434" t="inlineStr">
        <is>
          <t>-</t>
        </is>
      </c>
      <c r="AO1020" s="183" t="n">
        <v>0.99</v>
      </c>
      <c r="AP1020" s="403" t="inlineStr">
        <is>
          <t>-</t>
        </is>
      </c>
      <c r="AQ1020" s="403" t="inlineStr">
        <is>
          <t>-</t>
        </is>
      </c>
      <c r="AR1020" s="403" t="inlineStr">
        <is>
          <t>-</t>
        </is>
      </c>
      <c r="AS1020" s="400" t="inlineStr">
        <is>
          <t>-</t>
        </is>
      </c>
      <c r="AT1020" s="438" t="n">
        <v>0.0656418488929858</v>
      </c>
      <c r="AU1020" s="402" t="inlineStr">
        <is>
          <t>-</t>
        </is>
      </c>
      <c r="AV1020" s="403" t="inlineStr">
        <is>
          <t>-</t>
        </is>
      </c>
      <c r="AW1020" s="403" t="inlineStr">
        <is>
          <t>-</t>
        </is>
      </c>
      <c r="AX1020" s="403" t="inlineStr">
        <is>
          <t>-</t>
        </is>
      </c>
      <c r="AY1020" s="154" t="n"/>
      <c r="AZ1020" s="152" t="n"/>
    </row>
    <row r="1021">
      <c r="A1021" s="150" t="n"/>
      <c r="B1021" s="154" t="n"/>
      <c r="C1021" s="197" t="inlineStr">
        <is>
          <t>YOGYAKARTA日惹</t>
        </is>
      </c>
      <c r="D1021" s="258" t="inlineStr">
        <is>
          <t>Pickup</t>
        </is>
      </c>
      <c r="E1021" s="258" t="inlineStr">
        <is>
          <t>AGENT18</t>
        </is>
      </c>
      <c r="F1021" s="407" t="inlineStr">
        <is>
          <t>SOC09</t>
        </is>
      </c>
      <c r="G1021" s="202" t="inlineStr">
        <is>
          <t>MOJOSONGO</t>
        </is>
      </c>
      <c r="H1021" s="203" t="inlineStr">
        <is>
          <t>MOJOSONGO</t>
        </is>
      </c>
      <c r="I1021" s="203" t="inlineStr">
        <is>
          <t>MOJOSONGO</t>
        </is>
      </c>
      <c r="J1021" s="203" t="inlineStr">
        <is>
          <t>MOJOSONGO</t>
        </is>
      </c>
      <c r="K1021" s="183" t="n">
        <v>0.9</v>
      </c>
      <c r="L1021" s="434" t="inlineStr">
        <is>
          <t>-</t>
        </is>
      </c>
      <c r="M1021" s="434" t="inlineStr">
        <is>
          <t>-</t>
        </is>
      </c>
      <c r="N1021" s="435" t="inlineStr">
        <is>
          <t>-</t>
        </is>
      </c>
      <c r="O1021" s="435" t="inlineStr">
        <is>
          <t>-</t>
        </is>
      </c>
      <c r="P1021" s="397" t="n">
        <v>0.9</v>
      </c>
      <c r="Q1021" s="436" t="inlineStr">
        <is>
          <t>-</t>
        </is>
      </c>
      <c r="R1021" s="434" t="inlineStr">
        <is>
          <t>-</t>
        </is>
      </c>
      <c r="S1021" s="434" t="inlineStr">
        <is>
          <t>-</t>
        </is>
      </c>
      <c r="T1021" s="434" t="inlineStr">
        <is>
          <t>-</t>
        </is>
      </c>
      <c r="U1021" s="397" t="n">
        <v>0.9</v>
      </c>
      <c r="V1021" s="434" t="inlineStr">
        <is>
          <t>-</t>
        </is>
      </c>
      <c r="W1021" s="434" t="inlineStr">
        <is>
          <t>-</t>
        </is>
      </c>
      <c r="X1021" s="434" t="inlineStr">
        <is>
          <t>-</t>
        </is>
      </c>
      <c r="Y1021" s="434" t="inlineStr">
        <is>
          <t>-</t>
        </is>
      </c>
      <c r="Z1021" s="397" t="n">
        <v>0.92</v>
      </c>
      <c r="AA1021" s="397" t="inlineStr">
        <is>
          <t>-</t>
        </is>
      </c>
      <c r="AB1021" s="397" t="inlineStr">
        <is>
          <t>-</t>
        </is>
      </c>
      <c r="AC1021" s="397" t="inlineStr">
        <is>
          <t>-</t>
        </is>
      </c>
      <c r="AD1021" s="397" t="inlineStr">
        <is>
          <t>-</t>
        </is>
      </c>
      <c r="AE1021" s="397" t="n">
        <v>0.92</v>
      </c>
      <c r="AF1021" s="434" t="n">
        <v>1</v>
      </c>
      <c r="AG1021" s="434" t="n">
        <v>1</v>
      </c>
      <c r="AH1021" s="434" t="n">
        <v>1</v>
      </c>
      <c r="AI1021" s="434" t="n">
        <v>0.9993834771886561</v>
      </c>
      <c r="AJ1021" s="397" t="n">
        <v>0.92</v>
      </c>
      <c r="AK1021" s="434" t="n">
        <v>1</v>
      </c>
      <c r="AL1021" s="434" t="inlineStr">
        <is>
          <t>-</t>
        </is>
      </c>
      <c r="AM1021" s="434" t="inlineStr">
        <is>
          <t>-</t>
        </is>
      </c>
      <c r="AN1021" s="434" t="n">
        <v>1</v>
      </c>
      <c r="AO1021" s="183" t="n">
        <v>0.99</v>
      </c>
      <c r="AP1021" s="403" t="n">
        <v>1</v>
      </c>
      <c r="AQ1021" s="403" t="n">
        <v>1</v>
      </c>
      <c r="AR1021" s="403" t="n">
        <v>1</v>
      </c>
      <c r="AS1021" s="400" t="n">
        <v>1</v>
      </c>
      <c r="AT1021" s="438" t="n">
        <v>0.0656418488929858</v>
      </c>
      <c r="AU1021" s="402" t="inlineStr">
        <is>
          <t>-</t>
        </is>
      </c>
      <c r="AV1021" s="403" t="inlineStr">
        <is>
          <t>-</t>
        </is>
      </c>
      <c r="AW1021" s="403" t="inlineStr">
        <is>
          <t>-</t>
        </is>
      </c>
      <c r="AX1021" s="403" t="inlineStr">
        <is>
          <t>-</t>
        </is>
      </c>
      <c r="AY1021" s="154" t="n"/>
      <c r="AZ1021" s="152" t="n"/>
    </row>
    <row r="1022">
      <c r="A1022" s="150" t="n"/>
      <c r="B1022" s="154" t="n"/>
      <c r="C1022" s="197" t="inlineStr">
        <is>
          <t>YOGYAKARTA日惹</t>
        </is>
      </c>
      <c r="D1022" s="258" t="inlineStr">
        <is>
          <t>Pickup Delivery</t>
        </is>
      </c>
      <c r="E1022" s="258" t="inlineStr">
        <is>
          <t>AGENT18</t>
        </is>
      </c>
      <c r="F1022" s="407" t="inlineStr">
        <is>
          <t>SOC10</t>
        </is>
      </c>
      <c r="G1022" s="200" t="inlineStr">
        <is>
          <t>SUMBER_BANJARSARI</t>
        </is>
      </c>
      <c r="H1022" s="201" t="inlineStr">
        <is>
          <t>SUMBER_BANJARSARI</t>
        </is>
      </c>
      <c r="I1022" s="201" t="inlineStr">
        <is>
          <t>SUMBER_BANJARSARI</t>
        </is>
      </c>
      <c r="J1022" s="201" t="inlineStr">
        <is>
          <t>SUMBER_BANJARSARI</t>
        </is>
      </c>
      <c r="K1022" s="183" t="n">
        <v>0.9</v>
      </c>
      <c r="L1022" s="434" t="n">
        <v>0.953488372093023</v>
      </c>
      <c r="M1022" s="434" t="n">
        <v>0.78125</v>
      </c>
      <c r="N1022" s="435" t="n">
        <v>0.833333333333333</v>
      </c>
      <c r="O1022" s="435" t="n">
        <v>0.914141414141414</v>
      </c>
      <c r="P1022" s="397" t="n">
        <v>0.9</v>
      </c>
      <c r="Q1022" s="436" t="n">
        <v>0.917751171264966</v>
      </c>
      <c r="R1022" s="434" t="n">
        <v>0.877259475218659</v>
      </c>
      <c r="S1022" s="434" t="n">
        <v>0.946345707656613</v>
      </c>
      <c r="T1022" s="434" t="n">
        <v>0.919952976381319</v>
      </c>
      <c r="U1022" s="397" t="n">
        <v>0.9</v>
      </c>
      <c r="V1022" s="434" t="n">
        <v>0.87532535137949</v>
      </c>
      <c r="W1022" s="434" t="n">
        <v>0.791545189504373</v>
      </c>
      <c r="X1022" s="434" t="n">
        <v>0.815255220417633</v>
      </c>
      <c r="Y1022" s="434" t="n">
        <v>0.866410174201133</v>
      </c>
      <c r="Z1022" s="397" t="n">
        <v>0.92</v>
      </c>
      <c r="AA1022" s="397" t="n">
        <v>0.851351351351351</v>
      </c>
      <c r="AB1022" s="397" t="n">
        <v>0.814556962025316</v>
      </c>
      <c r="AC1022" s="397" t="n">
        <v>0.885482416591524</v>
      </c>
      <c r="AD1022" s="397" t="n">
        <v>0.871817230554587</v>
      </c>
      <c r="AE1022" s="397" t="n">
        <v>0.92</v>
      </c>
      <c r="AF1022" s="434" t="n">
        <v>0.998505017407332</v>
      </c>
      <c r="AG1022" s="434" t="n">
        <v>0.998928453676228</v>
      </c>
      <c r="AH1022" s="434" t="n">
        <v>0.977162385744121</v>
      </c>
      <c r="AI1022" s="434" t="n">
        <v>0.99300775044529</v>
      </c>
      <c r="AJ1022" s="397" t="n">
        <v>0.92</v>
      </c>
      <c r="AK1022" s="434" t="n">
        <v>0.9433062522077</v>
      </c>
      <c r="AL1022" s="434" t="n">
        <v>0.885355648535565</v>
      </c>
      <c r="AM1022" s="434" t="n">
        <v>0.94211123723042</v>
      </c>
      <c r="AN1022" s="434" t="n">
        <v>0.937838826620547</v>
      </c>
      <c r="AO1022" s="183" t="n">
        <v>0.99</v>
      </c>
      <c r="AP1022" s="403" t="n">
        <v>1</v>
      </c>
      <c r="AQ1022" s="403" t="n">
        <v>1</v>
      </c>
      <c r="AR1022" s="403" t="n">
        <v>1</v>
      </c>
      <c r="AS1022" s="400" t="n">
        <v>1</v>
      </c>
      <c r="AT1022" s="438" t="n">
        <v>0.0656418488929858</v>
      </c>
      <c r="AU1022" s="402" t="n">
        <v>0.0555555555555556</v>
      </c>
      <c r="AV1022" s="403" t="n">
        <v>0.0277777777777778</v>
      </c>
      <c r="AW1022" s="403" t="n">
        <v>0.105263157894737</v>
      </c>
      <c r="AX1022" s="403" t="n">
        <v>0.0567685589519651</v>
      </c>
      <c r="AY1022" s="154" t="n"/>
      <c r="AZ1022" s="152" t="n"/>
    </row>
    <row r="1023">
      <c r="A1023" s="150" t="n"/>
      <c r="B1023" s="154" t="n"/>
      <c r="C1023" s="197" t="inlineStr">
        <is>
          <t>YOGYAKARTA日惹</t>
        </is>
      </c>
      <c r="D1023" s="258" t="inlineStr">
        <is>
          <t>Pickup</t>
        </is>
      </c>
      <c r="E1023" s="258" t="inlineStr">
        <is>
          <t>AGENT18</t>
        </is>
      </c>
      <c r="F1023" s="407" t="inlineStr">
        <is>
          <t>SOC12</t>
        </is>
      </c>
      <c r="G1023" s="202" t="inlineStr">
        <is>
          <t>TIPES</t>
        </is>
      </c>
      <c r="H1023" s="203" t="inlineStr">
        <is>
          <t>TIPES</t>
        </is>
      </c>
      <c r="I1023" s="203" t="inlineStr">
        <is>
          <t>TIPES</t>
        </is>
      </c>
      <c r="J1023" s="203" t="inlineStr">
        <is>
          <t>TIPES</t>
        </is>
      </c>
      <c r="K1023" s="183" t="n">
        <v>0.9</v>
      </c>
      <c r="L1023" s="434" t="inlineStr">
        <is>
          <t>-</t>
        </is>
      </c>
      <c r="M1023" s="434" t="inlineStr">
        <is>
          <t>-</t>
        </is>
      </c>
      <c r="N1023" s="435" t="inlineStr">
        <is>
          <t>-</t>
        </is>
      </c>
      <c r="O1023" s="435" t="inlineStr">
        <is>
          <t>-</t>
        </is>
      </c>
      <c r="P1023" s="397" t="n">
        <v>0.9</v>
      </c>
      <c r="Q1023" s="436" t="inlineStr">
        <is>
          <t>-</t>
        </is>
      </c>
      <c r="R1023" s="434" t="inlineStr">
        <is>
          <t>-</t>
        </is>
      </c>
      <c r="S1023" s="434" t="inlineStr">
        <is>
          <t>-</t>
        </is>
      </c>
      <c r="T1023" s="434" t="inlineStr">
        <is>
          <t>-</t>
        </is>
      </c>
      <c r="U1023" s="397" t="n">
        <v>0.9</v>
      </c>
      <c r="V1023" s="434" t="inlineStr">
        <is>
          <t>-</t>
        </is>
      </c>
      <c r="W1023" s="434" t="inlineStr">
        <is>
          <t>-</t>
        </is>
      </c>
      <c r="X1023" s="434" t="inlineStr">
        <is>
          <t>-</t>
        </is>
      </c>
      <c r="Y1023" s="434" t="inlineStr">
        <is>
          <t>-</t>
        </is>
      </c>
      <c r="Z1023" s="397" t="n">
        <v>0.92</v>
      </c>
      <c r="AA1023" s="397" t="inlineStr">
        <is>
          <t>-</t>
        </is>
      </c>
      <c r="AB1023" s="397" t="inlineStr">
        <is>
          <t>-</t>
        </is>
      </c>
      <c r="AC1023" s="397" t="inlineStr">
        <is>
          <t>-</t>
        </is>
      </c>
      <c r="AD1023" s="397" t="inlineStr">
        <is>
          <t>-</t>
        </is>
      </c>
      <c r="AE1023" s="397" t="n">
        <v>0.92</v>
      </c>
      <c r="AF1023" s="434" t="n">
        <v>1</v>
      </c>
      <c r="AG1023" s="434" t="n">
        <v>1</v>
      </c>
      <c r="AH1023" s="434" t="n">
        <v>1</v>
      </c>
      <c r="AI1023" s="434" t="n">
        <v>1</v>
      </c>
      <c r="AJ1023" s="397" t="n">
        <v>0.92</v>
      </c>
      <c r="AK1023" s="434" t="inlineStr">
        <is>
          <t>-</t>
        </is>
      </c>
      <c r="AL1023" s="434" t="inlineStr">
        <is>
          <t>-</t>
        </is>
      </c>
      <c r="AM1023" s="434" t="inlineStr">
        <is>
          <t>-</t>
        </is>
      </c>
      <c r="AN1023" s="434" t="inlineStr">
        <is>
          <t>-</t>
        </is>
      </c>
      <c r="AO1023" s="183" t="n">
        <v>0.99</v>
      </c>
      <c r="AP1023" s="403" t="inlineStr">
        <is>
          <t>-</t>
        </is>
      </c>
      <c r="AQ1023" s="403" t="inlineStr">
        <is>
          <t>-</t>
        </is>
      </c>
      <c r="AR1023" s="403" t="n">
        <v>1</v>
      </c>
      <c r="AS1023" s="400" t="n">
        <v>1</v>
      </c>
      <c r="AT1023" s="438" t="n">
        <v>0.0656418488929858</v>
      </c>
      <c r="AU1023" s="402" t="inlineStr">
        <is>
          <t>-</t>
        </is>
      </c>
      <c r="AV1023" s="403" t="inlineStr">
        <is>
          <t>-</t>
        </is>
      </c>
      <c r="AW1023" s="403" t="inlineStr">
        <is>
          <t>-</t>
        </is>
      </c>
      <c r="AX1023" s="403" t="inlineStr">
        <is>
          <t>-</t>
        </is>
      </c>
      <c r="AY1023" s="154" t="n"/>
      <c r="AZ1023" s="152" t="n"/>
    </row>
    <row r="1024">
      <c r="A1024" s="150" t="n"/>
      <c r="B1024" s="154" t="n"/>
      <c r="C1024" s="197" t="inlineStr">
        <is>
          <t>YOGYAKARTA日惹</t>
        </is>
      </c>
      <c r="D1024" s="258" t="inlineStr">
        <is>
          <t>Pickup Delivery</t>
        </is>
      </c>
      <c r="E1024" s="258" t="inlineStr">
        <is>
          <t>AGENT18</t>
        </is>
      </c>
      <c r="F1024" s="407" t="inlineStr">
        <is>
          <t>SOC13</t>
        </is>
      </c>
      <c r="G1024" s="202" t="inlineStr">
        <is>
          <t>JAGALAN</t>
        </is>
      </c>
      <c r="H1024" s="203" t="inlineStr">
        <is>
          <t>JAGALAN</t>
        </is>
      </c>
      <c r="I1024" s="203" t="inlineStr">
        <is>
          <t>JAGALAN</t>
        </is>
      </c>
      <c r="J1024" s="203" t="inlineStr">
        <is>
          <t>JAGALAN</t>
        </is>
      </c>
      <c r="K1024" s="183" t="n">
        <v>0.9</v>
      </c>
      <c r="L1024" s="434" t="n">
        <v>0.939393939393939</v>
      </c>
      <c r="M1024" s="434" t="n">
        <v>0.758620689655172</v>
      </c>
      <c r="N1024" s="435" t="n">
        <v>0.933333333333333</v>
      </c>
      <c r="O1024" s="435" t="n">
        <v>0.889570552147239</v>
      </c>
      <c r="P1024" s="397" t="n">
        <v>0.9</v>
      </c>
      <c r="Q1024" s="436" t="n">
        <v>0.952366504854369</v>
      </c>
      <c r="R1024" s="434" t="n">
        <v>0.931899641577061</v>
      </c>
      <c r="S1024" s="434" t="n">
        <v>0.919761737911703</v>
      </c>
      <c r="T1024" s="434" t="n">
        <v>0.946471104425223</v>
      </c>
      <c r="U1024" s="397" t="n">
        <v>0.9</v>
      </c>
      <c r="V1024" s="434" t="n">
        <v>0.857099514563107</v>
      </c>
      <c r="W1024" s="434" t="n">
        <v>0.836754643206256</v>
      </c>
      <c r="X1024" s="434" t="n">
        <v>0.856692361597758</v>
      </c>
      <c r="Y1024" s="434" t="n">
        <v>0.869249091137019</v>
      </c>
      <c r="Z1024" s="397" t="n">
        <v>0.92</v>
      </c>
      <c r="AA1024" s="397" t="n">
        <v>0.8100840336134451</v>
      </c>
      <c r="AB1024" s="397" t="n">
        <v>0.702158273381295</v>
      </c>
      <c r="AC1024" s="397" t="n">
        <v>0.804274465691789</v>
      </c>
      <c r="AD1024" s="397" t="n">
        <v>0.795563925507428</v>
      </c>
      <c r="AE1024" s="397" t="n">
        <v>0.92</v>
      </c>
      <c r="AF1024" s="434" t="n">
        <v>0.994438614900315</v>
      </c>
      <c r="AG1024" s="434" t="n">
        <v>0.996667460128541</v>
      </c>
      <c r="AH1024" s="434" t="n">
        <v>0.9588459645669291</v>
      </c>
      <c r="AI1024" s="434" t="n">
        <v>0.986134460261888</v>
      </c>
      <c r="AJ1024" s="397" t="n">
        <v>0.92</v>
      </c>
      <c r="AK1024" s="434" t="n">
        <v>0.944531075963466</v>
      </c>
      <c r="AL1024" s="434" t="n">
        <v>0.866615414184125</v>
      </c>
      <c r="AM1024" s="434" t="n">
        <v>0.9326779226330409</v>
      </c>
      <c r="AN1024" s="434" t="n">
        <v>0.92610069344713</v>
      </c>
      <c r="AO1024" s="183" t="n">
        <v>0.99</v>
      </c>
      <c r="AP1024" s="403" t="n">
        <v>1</v>
      </c>
      <c r="AQ1024" s="403" t="n">
        <v>1</v>
      </c>
      <c r="AR1024" s="403" t="n">
        <v>1</v>
      </c>
      <c r="AS1024" s="400" t="n">
        <v>1</v>
      </c>
      <c r="AT1024" s="438" t="n">
        <v>0.0656418488929858</v>
      </c>
      <c r="AU1024" s="402" t="n">
        <v>0.0256410256410256</v>
      </c>
      <c r="AV1024" s="403" t="n">
        <v>0.1</v>
      </c>
      <c r="AW1024" s="403" t="n">
        <v>0.0256410256410256</v>
      </c>
      <c r="AX1024" s="403" t="n">
        <v>0.0540540540540541</v>
      </c>
      <c r="AY1024" s="154" t="n"/>
      <c r="AZ1024" s="152" t="n"/>
    </row>
    <row r="1025">
      <c r="A1025" s="150" t="n"/>
      <c r="B1025" s="154" t="n"/>
      <c r="C1025" s="197" t="inlineStr">
        <is>
          <t>YOGYAKARTA日惹</t>
        </is>
      </c>
      <c r="D1025" s="258" t="inlineStr">
        <is>
          <t>Pickup</t>
        </is>
      </c>
      <c r="E1025" s="258" t="inlineStr">
        <is>
          <t>AGENT18</t>
        </is>
      </c>
      <c r="F1025" s="407" t="inlineStr">
        <is>
          <t>SOC14</t>
        </is>
      </c>
      <c r="G1025" s="202" t="inlineStr">
        <is>
          <t>BETENG</t>
        </is>
      </c>
      <c r="H1025" s="203" t="inlineStr">
        <is>
          <t>BETENG</t>
        </is>
      </c>
      <c r="I1025" s="203" t="inlineStr">
        <is>
          <t>BETENG</t>
        </is>
      </c>
      <c r="J1025" s="203" t="inlineStr">
        <is>
          <t>BETENG</t>
        </is>
      </c>
      <c r="K1025" s="183" t="n">
        <v>0.9</v>
      </c>
      <c r="L1025" s="434" t="inlineStr">
        <is>
          <t>-</t>
        </is>
      </c>
      <c r="M1025" s="434" t="inlineStr">
        <is>
          <t>-</t>
        </is>
      </c>
      <c r="N1025" s="435" t="inlineStr">
        <is>
          <t>-</t>
        </is>
      </c>
      <c r="O1025" s="435" t="inlineStr">
        <is>
          <t>-</t>
        </is>
      </c>
      <c r="P1025" s="397" t="n">
        <v>0.9</v>
      </c>
      <c r="Q1025" s="436" t="n">
        <v>0</v>
      </c>
      <c r="R1025" s="434" t="inlineStr">
        <is>
          <t>-</t>
        </is>
      </c>
      <c r="S1025" s="434" t="n">
        <v>0</v>
      </c>
      <c r="T1025" s="434" t="n">
        <v>0</v>
      </c>
      <c r="U1025" s="397" t="n">
        <v>0.9</v>
      </c>
      <c r="V1025" s="434" t="n">
        <v>0</v>
      </c>
      <c r="W1025" s="434" t="inlineStr">
        <is>
          <t>-</t>
        </is>
      </c>
      <c r="X1025" s="434" t="n">
        <v>0</v>
      </c>
      <c r="Y1025" s="434" t="n">
        <v>0</v>
      </c>
      <c r="Z1025" s="397" t="n">
        <v>0.92</v>
      </c>
      <c r="AA1025" s="397" t="inlineStr">
        <is>
          <t>-</t>
        </is>
      </c>
      <c r="AB1025" s="397" t="inlineStr">
        <is>
          <t>-</t>
        </is>
      </c>
      <c r="AC1025" s="397" t="inlineStr">
        <is>
          <t>-</t>
        </is>
      </c>
      <c r="AD1025" s="397" t="inlineStr">
        <is>
          <t>-</t>
        </is>
      </c>
      <c r="AE1025" s="397" t="n">
        <v>0.92</v>
      </c>
      <c r="AF1025" s="434" t="n">
        <v>1</v>
      </c>
      <c r="AG1025" s="434" t="n">
        <v>0.9761904761904761</v>
      </c>
      <c r="AH1025" s="434" t="n">
        <v>1</v>
      </c>
      <c r="AI1025" s="434" t="n">
        <v>0.997224149895906</v>
      </c>
      <c r="AJ1025" s="397" t="n">
        <v>0.92</v>
      </c>
      <c r="AK1025" s="434" t="n">
        <v>0</v>
      </c>
      <c r="AL1025" s="434" t="inlineStr">
        <is>
          <t>-</t>
        </is>
      </c>
      <c r="AM1025" s="434" t="n">
        <v>0</v>
      </c>
      <c r="AN1025" s="434" t="n">
        <v>0</v>
      </c>
      <c r="AO1025" s="183" t="n">
        <v>0.99</v>
      </c>
      <c r="AP1025" s="403" t="n">
        <v>1</v>
      </c>
      <c r="AQ1025" s="403" t="n">
        <v>1</v>
      </c>
      <c r="AR1025" s="403" t="n">
        <v>1</v>
      </c>
      <c r="AS1025" s="400" t="n">
        <v>1</v>
      </c>
      <c r="AT1025" s="438" t="n">
        <v>0.0656418488929858</v>
      </c>
      <c r="AU1025" s="402" t="inlineStr">
        <is>
          <t>-</t>
        </is>
      </c>
      <c r="AV1025" s="403" t="inlineStr">
        <is>
          <t>-</t>
        </is>
      </c>
      <c r="AW1025" s="403" t="inlineStr">
        <is>
          <t>-</t>
        </is>
      </c>
      <c r="AX1025" s="403" t="inlineStr">
        <is>
          <t>-</t>
        </is>
      </c>
      <c r="AY1025" s="154" t="n"/>
      <c r="AZ1025" s="152" t="n"/>
    </row>
    <row r="1026">
      <c r="A1026" s="150" t="n"/>
      <c r="B1026" s="154" t="n"/>
      <c r="C1026" s="197" t="inlineStr">
        <is>
          <t>YOGYAKARTA日惹</t>
        </is>
      </c>
      <c r="D1026" s="258" t="inlineStr">
        <is>
          <t>Pickup</t>
        </is>
      </c>
      <c r="E1026" s="258" t="inlineStr">
        <is>
          <t>AGENT18</t>
        </is>
      </c>
      <c r="F1026" s="407" t="inlineStr">
        <is>
          <t>SOC15</t>
        </is>
      </c>
      <c r="G1026" s="202" t="inlineStr">
        <is>
          <t>TIMURAN</t>
        </is>
      </c>
      <c r="H1026" s="203" t="inlineStr">
        <is>
          <t>TIMURAN</t>
        </is>
      </c>
      <c r="I1026" s="203" t="inlineStr">
        <is>
          <t>TIMURAN</t>
        </is>
      </c>
      <c r="J1026" s="203" t="inlineStr">
        <is>
          <t>TIMURAN</t>
        </is>
      </c>
      <c r="K1026" s="183" t="n">
        <v>0.9</v>
      </c>
      <c r="L1026" s="434" t="inlineStr">
        <is>
          <t>-</t>
        </is>
      </c>
      <c r="M1026" s="434" t="inlineStr">
        <is>
          <t>-</t>
        </is>
      </c>
      <c r="N1026" s="435" t="inlineStr">
        <is>
          <t>-</t>
        </is>
      </c>
      <c r="O1026" s="435" t="inlineStr">
        <is>
          <t>-</t>
        </is>
      </c>
      <c r="P1026" s="397" t="n">
        <v>0.9</v>
      </c>
      <c r="Q1026" s="436" t="inlineStr">
        <is>
          <t>-</t>
        </is>
      </c>
      <c r="R1026" s="434" t="inlineStr">
        <is>
          <t>-</t>
        </is>
      </c>
      <c r="S1026" s="434" t="inlineStr">
        <is>
          <t>-</t>
        </is>
      </c>
      <c r="T1026" s="434" t="inlineStr">
        <is>
          <t>-</t>
        </is>
      </c>
      <c r="U1026" s="397" t="n">
        <v>0.9</v>
      </c>
      <c r="V1026" s="434" t="inlineStr">
        <is>
          <t>-</t>
        </is>
      </c>
      <c r="W1026" s="434" t="inlineStr">
        <is>
          <t>-</t>
        </is>
      </c>
      <c r="X1026" s="434" t="inlineStr">
        <is>
          <t>-</t>
        </is>
      </c>
      <c r="Y1026" s="434" t="inlineStr">
        <is>
          <t>-</t>
        </is>
      </c>
      <c r="Z1026" s="397" t="n">
        <v>0.92</v>
      </c>
      <c r="AA1026" s="397" t="inlineStr">
        <is>
          <t>-</t>
        </is>
      </c>
      <c r="AB1026" s="397" t="inlineStr">
        <is>
          <t>-</t>
        </is>
      </c>
      <c r="AC1026" s="397" t="inlineStr">
        <is>
          <t>-</t>
        </is>
      </c>
      <c r="AD1026" s="397" t="inlineStr">
        <is>
          <t>-</t>
        </is>
      </c>
      <c r="AE1026" s="397" t="n">
        <v>0.92</v>
      </c>
      <c r="AF1026" s="434" t="n">
        <v>1</v>
      </c>
      <c r="AG1026" s="434" t="n">
        <v>1</v>
      </c>
      <c r="AH1026" s="434" t="n">
        <v>1</v>
      </c>
      <c r="AI1026" s="434" t="n">
        <v>1</v>
      </c>
      <c r="AJ1026" s="397" t="n">
        <v>0.92</v>
      </c>
      <c r="AK1026" s="434" t="inlineStr">
        <is>
          <t>-</t>
        </is>
      </c>
      <c r="AL1026" s="434" t="inlineStr">
        <is>
          <t>-</t>
        </is>
      </c>
      <c r="AM1026" s="434" t="inlineStr">
        <is>
          <t>-</t>
        </is>
      </c>
      <c r="AN1026" s="434" t="inlineStr">
        <is>
          <t>-</t>
        </is>
      </c>
      <c r="AO1026" s="183" t="n">
        <v>0.99</v>
      </c>
      <c r="AP1026" s="403" t="n">
        <v>1</v>
      </c>
      <c r="AQ1026" s="403" t="n">
        <v>1</v>
      </c>
      <c r="AR1026" s="403" t="n">
        <v>1</v>
      </c>
      <c r="AS1026" s="400" t="n">
        <v>1</v>
      </c>
      <c r="AT1026" s="438" t="n">
        <v>0.0656418488929858</v>
      </c>
      <c r="AU1026" s="402" t="inlineStr">
        <is>
          <t>-</t>
        </is>
      </c>
      <c r="AV1026" s="403" t="inlineStr">
        <is>
          <t>-</t>
        </is>
      </c>
      <c r="AW1026" s="403" t="inlineStr">
        <is>
          <t>-</t>
        </is>
      </c>
      <c r="AX1026" s="403" t="inlineStr">
        <is>
          <t>-</t>
        </is>
      </c>
      <c r="AY1026" s="154" t="n"/>
      <c r="AZ1026" s="152" t="n"/>
    </row>
    <row r="1027">
      <c r="A1027" s="150" t="n"/>
      <c r="B1027" s="154" t="n"/>
      <c r="C1027" s="197" t="inlineStr">
        <is>
          <t>YOGYAKARTA日惹</t>
        </is>
      </c>
      <c r="D1027" s="258" t="inlineStr">
        <is>
          <t>Pickup</t>
        </is>
      </c>
      <c r="E1027" s="258" t="inlineStr">
        <is>
          <t>AGENT18</t>
        </is>
      </c>
      <c r="F1027" s="407" t="inlineStr">
        <is>
          <t>SOC16</t>
        </is>
      </c>
      <c r="G1027" s="202" t="inlineStr">
        <is>
          <t>SEMANGGI</t>
        </is>
      </c>
      <c r="H1027" s="203" t="inlineStr">
        <is>
          <t>SEMANGGI</t>
        </is>
      </c>
      <c r="I1027" s="203" t="inlineStr">
        <is>
          <t>SEMANGGI</t>
        </is>
      </c>
      <c r="J1027" s="203" t="inlineStr">
        <is>
          <t>SEMANGGI</t>
        </is>
      </c>
      <c r="K1027" s="183" t="n">
        <v>0.9</v>
      </c>
      <c r="L1027" s="434" t="inlineStr">
        <is>
          <t>-</t>
        </is>
      </c>
      <c r="M1027" s="434" t="inlineStr">
        <is>
          <t>-</t>
        </is>
      </c>
      <c r="N1027" s="435" t="inlineStr">
        <is>
          <t>-</t>
        </is>
      </c>
      <c r="O1027" s="435" t="inlineStr">
        <is>
          <t>-</t>
        </is>
      </c>
      <c r="P1027" s="397" t="n">
        <v>0.9</v>
      </c>
      <c r="Q1027" s="436" t="inlineStr">
        <is>
          <t>-</t>
        </is>
      </c>
      <c r="R1027" s="434" t="inlineStr">
        <is>
          <t>-</t>
        </is>
      </c>
      <c r="S1027" s="434" t="inlineStr">
        <is>
          <t>-</t>
        </is>
      </c>
      <c r="T1027" s="434" t="inlineStr">
        <is>
          <t>-</t>
        </is>
      </c>
      <c r="U1027" s="397" t="n">
        <v>0.9</v>
      </c>
      <c r="V1027" s="434" t="inlineStr">
        <is>
          <t>-</t>
        </is>
      </c>
      <c r="W1027" s="434" t="inlineStr">
        <is>
          <t>-</t>
        </is>
      </c>
      <c r="X1027" s="434" t="inlineStr">
        <is>
          <t>-</t>
        </is>
      </c>
      <c r="Y1027" s="434" t="inlineStr">
        <is>
          <t>-</t>
        </is>
      </c>
      <c r="Z1027" s="397" t="n">
        <v>0.92</v>
      </c>
      <c r="AA1027" s="397" t="inlineStr">
        <is>
          <t>-</t>
        </is>
      </c>
      <c r="AB1027" s="397" t="inlineStr">
        <is>
          <t>-</t>
        </is>
      </c>
      <c r="AC1027" s="397" t="inlineStr">
        <is>
          <t>-</t>
        </is>
      </c>
      <c r="AD1027" s="397" t="inlineStr">
        <is>
          <t>-</t>
        </is>
      </c>
      <c r="AE1027" s="397" t="n">
        <v>0.92</v>
      </c>
      <c r="AF1027" s="434" t="n">
        <v>1</v>
      </c>
      <c r="AG1027" s="434" t="n">
        <v>0.987179487179487</v>
      </c>
      <c r="AH1027" s="434" t="n">
        <v>1</v>
      </c>
      <c r="AI1027" s="434" t="n">
        <v>0.997267759562842</v>
      </c>
      <c r="AJ1027" s="397" t="n">
        <v>0.92</v>
      </c>
      <c r="AK1027" s="434" t="inlineStr">
        <is>
          <t>-</t>
        </is>
      </c>
      <c r="AL1027" s="434" t="inlineStr">
        <is>
          <t>-</t>
        </is>
      </c>
      <c r="AM1027" s="434" t="inlineStr">
        <is>
          <t>-</t>
        </is>
      </c>
      <c r="AN1027" s="434" t="inlineStr">
        <is>
          <t>-</t>
        </is>
      </c>
      <c r="AO1027" s="183" t="n">
        <v>0.99</v>
      </c>
      <c r="AP1027" s="403" t="inlineStr">
        <is>
          <t>-</t>
        </is>
      </c>
      <c r="AQ1027" s="403" t="inlineStr">
        <is>
          <t>-</t>
        </is>
      </c>
      <c r="AR1027" s="403" t="inlineStr">
        <is>
          <t>-</t>
        </is>
      </c>
      <c r="AS1027" s="400" t="n">
        <v>1</v>
      </c>
      <c r="AT1027" s="438" t="n">
        <v>0.0656418488929858</v>
      </c>
      <c r="AU1027" s="402" t="inlineStr">
        <is>
          <t>-</t>
        </is>
      </c>
      <c r="AV1027" s="403" t="inlineStr">
        <is>
          <t>-</t>
        </is>
      </c>
      <c r="AW1027" s="403" t="inlineStr">
        <is>
          <t>-</t>
        </is>
      </c>
      <c r="AX1027" s="403" t="inlineStr">
        <is>
          <t>-</t>
        </is>
      </c>
      <c r="AY1027" s="154" t="n"/>
      <c r="AZ1027" s="152" t="n"/>
    </row>
    <row r="1028">
      <c r="A1028" s="150" t="n"/>
      <c r="B1028" s="154" t="n"/>
      <c r="C1028" s="197" t="inlineStr">
        <is>
          <t>YOGYAKARTA日惹</t>
        </is>
      </c>
      <c r="D1028" s="258" t="inlineStr">
        <is>
          <t>Pickup Delivery</t>
        </is>
      </c>
      <c r="E1028" s="258" t="inlineStr">
        <is>
          <t>AGENT18</t>
        </is>
      </c>
      <c r="F1028" s="407" t="inlineStr">
        <is>
          <t>SOC17</t>
        </is>
      </c>
      <c r="G1028" s="202" t="inlineStr">
        <is>
          <t>DANUKUSUMAN</t>
        </is>
      </c>
      <c r="H1028" s="203" t="inlineStr">
        <is>
          <t>DANUKUSUMAN</t>
        </is>
      </c>
      <c r="I1028" s="203" t="inlineStr">
        <is>
          <t>DANUKUSUMAN</t>
        </is>
      </c>
      <c r="J1028" s="203" t="inlineStr">
        <is>
          <t>DANUKUSUMAN</t>
        </is>
      </c>
      <c r="K1028" s="183" t="n">
        <v>0.9</v>
      </c>
      <c r="L1028" s="434" t="n">
        <v>0.933333333333333</v>
      </c>
      <c r="M1028" s="434" t="n">
        <v>0.888888888888889</v>
      </c>
      <c r="N1028" s="435" t="n">
        <v>0.857142857142857</v>
      </c>
      <c r="O1028" s="435" t="n">
        <v>0.8405797101449271</v>
      </c>
      <c r="P1028" s="397" t="n">
        <v>0.9</v>
      </c>
      <c r="Q1028" s="436" t="n">
        <v>0.944186046511628</v>
      </c>
      <c r="R1028" s="434" t="n">
        <v>0.383248730964467</v>
      </c>
      <c r="S1028" s="434" t="n">
        <v>0.952784503631961</v>
      </c>
      <c r="T1028" s="434" t="n">
        <v>0.859151682803135</v>
      </c>
      <c r="U1028" s="397" t="n">
        <v>0.9</v>
      </c>
      <c r="V1028" s="434" t="n">
        <v>0.730232558139535</v>
      </c>
      <c r="W1028" s="434" t="n">
        <v>0.315989847715736</v>
      </c>
      <c r="X1028" s="434" t="n">
        <v>0.74455205811138</v>
      </c>
      <c r="Y1028" s="434" t="n">
        <v>0.699400645458737</v>
      </c>
      <c r="Z1028" s="397" t="n">
        <v>0.92</v>
      </c>
      <c r="AA1028" s="397" t="n">
        <v>0.864077669902913</v>
      </c>
      <c r="AB1028" s="397" t="n">
        <v>0.63882618510158</v>
      </c>
      <c r="AC1028" s="397" t="n">
        <v>0.770833333333333</v>
      </c>
      <c r="AD1028" s="397" t="n">
        <v>0.794079794079794</v>
      </c>
      <c r="AE1028" s="397" t="n">
        <v>0.92</v>
      </c>
      <c r="AF1028" s="434" t="n">
        <v>0.998030979259648</v>
      </c>
      <c r="AG1028" s="434" t="n">
        <v>0.994352997717169</v>
      </c>
      <c r="AH1028" s="434" t="n">
        <v>0.982675814751286</v>
      </c>
      <c r="AI1028" s="434" t="n">
        <v>0.991797498422596</v>
      </c>
      <c r="AJ1028" s="397" t="n">
        <v>0.92</v>
      </c>
      <c r="AK1028" s="434" t="n">
        <v>0.936654804270463</v>
      </c>
      <c r="AL1028" s="434" t="n">
        <v>0.715506715506716</v>
      </c>
      <c r="AM1028" s="434" t="n">
        <v>0.902570233114166</v>
      </c>
      <c r="AN1028" s="434" t="n">
        <v>0.885982732351447</v>
      </c>
      <c r="AO1028" s="183" t="n">
        <v>0.99</v>
      </c>
      <c r="AP1028" s="403" t="n">
        <v>1</v>
      </c>
      <c r="AQ1028" s="403" t="n">
        <v>1</v>
      </c>
      <c r="AR1028" s="403" t="n">
        <v>1</v>
      </c>
      <c r="AS1028" s="400" t="n">
        <v>1</v>
      </c>
      <c r="AT1028" s="438" t="n">
        <v>0.0656418488929858</v>
      </c>
      <c r="AU1028" s="402" t="n">
        <v>0</v>
      </c>
      <c r="AV1028" s="403" t="n">
        <v>0</v>
      </c>
      <c r="AW1028" s="403" t="n">
        <v>0.0526315789473684</v>
      </c>
      <c r="AX1028" s="403" t="n">
        <v>0.0206185567010309</v>
      </c>
      <c r="AY1028" s="154" t="n"/>
      <c r="AZ1028" s="152" t="n"/>
    </row>
    <row r="1029">
      <c r="A1029" s="150" t="n"/>
      <c r="B1029" s="154" t="n"/>
      <c r="C1029" s="197" t="inlineStr">
        <is>
          <t>YOGYAKARTA日惹</t>
        </is>
      </c>
      <c r="D1029" s="258" t="inlineStr">
        <is>
          <t>Pickup</t>
        </is>
      </c>
      <c r="E1029" s="258" t="inlineStr">
        <is>
          <t>AGENT18</t>
        </is>
      </c>
      <c r="F1029" s="407" t="inlineStr">
        <is>
          <t>SOC18</t>
        </is>
      </c>
      <c r="G1029" s="200" t="inlineStr">
        <is>
          <t>BUMI_LAWEYAN</t>
        </is>
      </c>
      <c r="H1029" s="201" t="inlineStr">
        <is>
          <t>BUMI_LAWEYAN</t>
        </is>
      </c>
      <c r="I1029" s="201" t="inlineStr">
        <is>
          <t>BUMI_LAWEYAN</t>
        </is>
      </c>
      <c r="J1029" s="201" t="inlineStr">
        <is>
          <t>BUMI_LAWEYAN</t>
        </is>
      </c>
      <c r="K1029" s="183" t="n">
        <v>0.9</v>
      </c>
      <c r="L1029" s="434" t="inlineStr">
        <is>
          <t>-</t>
        </is>
      </c>
      <c r="M1029" s="434" t="inlineStr">
        <is>
          <t>-</t>
        </is>
      </c>
      <c r="N1029" s="435" t="inlineStr">
        <is>
          <t>-</t>
        </is>
      </c>
      <c r="O1029" s="435" t="inlineStr">
        <is>
          <t>-</t>
        </is>
      </c>
      <c r="P1029" s="397" t="n">
        <v>0.9</v>
      </c>
      <c r="Q1029" s="436" t="inlineStr">
        <is>
          <t>-</t>
        </is>
      </c>
      <c r="R1029" s="434" t="n">
        <v>0</v>
      </c>
      <c r="S1029" s="434" t="inlineStr">
        <is>
          <t>-</t>
        </is>
      </c>
      <c r="T1029" s="434" t="n">
        <v>0</v>
      </c>
      <c r="U1029" s="397" t="n">
        <v>0.9</v>
      </c>
      <c r="V1029" s="434" t="inlineStr">
        <is>
          <t>-</t>
        </is>
      </c>
      <c r="W1029" s="434" t="n">
        <v>0.75</v>
      </c>
      <c r="X1029" s="434" t="inlineStr">
        <is>
          <t>-</t>
        </is>
      </c>
      <c r="Y1029" s="434" t="n">
        <v>0.75</v>
      </c>
      <c r="Z1029" s="397" t="n">
        <v>0.92</v>
      </c>
      <c r="AA1029" s="397" t="inlineStr">
        <is>
          <t>-</t>
        </is>
      </c>
      <c r="AB1029" s="397" t="inlineStr">
        <is>
          <t>-</t>
        </is>
      </c>
      <c r="AC1029" s="397" t="inlineStr">
        <is>
          <t>-</t>
        </is>
      </c>
      <c r="AD1029" s="397" t="inlineStr">
        <is>
          <t>-</t>
        </is>
      </c>
      <c r="AE1029" s="397" t="n">
        <v>0.92</v>
      </c>
      <c r="AF1029" s="434" t="n">
        <v>0.998754669987547</v>
      </c>
      <c r="AG1029" s="434" t="n">
        <v>1</v>
      </c>
      <c r="AH1029" s="434" t="n">
        <v>1</v>
      </c>
      <c r="AI1029" s="434" t="n">
        <v>0.999083409715857</v>
      </c>
      <c r="AJ1029" s="397" t="n">
        <v>0.92</v>
      </c>
      <c r="AK1029" s="434" t="n">
        <v>1</v>
      </c>
      <c r="AL1029" s="434" t="n">
        <v>0.75</v>
      </c>
      <c r="AM1029" s="434" t="inlineStr">
        <is>
          <t>-</t>
        </is>
      </c>
      <c r="AN1029" s="434" t="n">
        <v>0.833333333333333</v>
      </c>
      <c r="AO1029" s="183" t="n">
        <v>0.99</v>
      </c>
      <c r="AP1029" s="403" t="n">
        <v>1</v>
      </c>
      <c r="AQ1029" s="403" t="n">
        <v>1</v>
      </c>
      <c r="AR1029" s="403" t="n">
        <v>1</v>
      </c>
      <c r="AS1029" s="400" t="n">
        <v>1</v>
      </c>
      <c r="AT1029" s="438" t="n">
        <v>0.0656418488929858</v>
      </c>
      <c r="AU1029" s="402" t="inlineStr">
        <is>
          <t>-</t>
        </is>
      </c>
      <c r="AV1029" s="403" t="n">
        <v>1</v>
      </c>
      <c r="AW1029" s="403" t="inlineStr">
        <is>
          <t>-</t>
        </is>
      </c>
      <c r="AX1029" s="403" t="n">
        <v>1</v>
      </c>
      <c r="AY1029" s="154" t="n"/>
      <c r="AZ1029" s="152" t="n"/>
    </row>
    <row r="1030">
      <c r="A1030" s="150" t="n"/>
      <c r="B1030" s="154" t="n"/>
      <c r="C1030" s="197" t="inlineStr">
        <is>
          <t>YOGYAKARTA日惹</t>
        </is>
      </c>
      <c r="D1030" s="258" t="inlineStr">
        <is>
          <t>Pickup</t>
        </is>
      </c>
      <c r="E1030" s="258" t="inlineStr">
        <is>
          <t>AGENT18</t>
        </is>
      </c>
      <c r="F1030" s="407" t="inlineStr">
        <is>
          <t>SOC21</t>
        </is>
      </c>
      <c r="G1030" s="200" t="inlineStr">
        <is>
          <t>SEKIP_KADIPIRO</t>
        </is>
      </c>
      <c r="H1030" s="201" t="inlineStr">
        <is>
          <t>SEKIP_KADIPIRO</t>
        </is>
      </c>
      <c r="I1030" s="201" t="inlineStr">
        <is>
          <t>SEKIP_KADIPIRO</t>
        </is>
      </c>
      <c r="J1030" s="201" t="inlineStr">
        <is>
          <t>SEKIP_KADIPIRO</t>
        </is>
      </c>
      <c r="K1030" s="183" t="n">
        <v>0.9</v>
      </c>
      <c r="L1030" s="434" t="inlineStr">
        <is>
          <t>-</t>
        </is>
      </c>
      <c r="M1030" s="434" t="inlineStr">
        <is>
          <t>-</t>
        </is>
      </c>
      <c r="N1030" s="435" t="inlineStr">
        <is>
          <t>-</t>
        </is>
      </c>
      <c r="O1030" s="435" t="inlineStr">
        <is>
          <t>-</t>
        </is>
      </c>
      <c r="P1030" s="397" t="n">
        <v>0.9</v>
      </c>
      <c r="Q1030" s="436" t="inlineStr">
        <is>
          <t>-</t>
        </is>
      </c>
      <c r="R1030" s="434" t="inlineStr">
        <is>
          <t>-</t>
        </is>
      </c>
      <c r="S1030" s="434" t="inlineStr">
        <is>
          <t>-</t>
        </is>
      </c>
      <c r="T1030" s="434" t="inlineStr">
        <is>
          <t>-</t>
        </is>
      </c>
      <c r="U1030" s="397" t="n">
        <v>0.9</v>
      </c>
      <c r="V1030" s="434" t="inlineStr">
        <is>
          <t>-</t>
        </is>
      </c>
      <c r="W1030" s="434" t="inlineStr">
        <is>
          <t>-</t>
        </is>
      </c>
      <c r="X1030" s="434" t="inlineStr">
        <is>
          <t>-</t>
        </is>
      </c>
      <c r="Y1030" s="434" t="inlineStr">
        <is>
          <t>-</t>
        </is>
      </c>
      <c r="Z1030" s="397" t="n">
        <v>0.92</v>
      </c>
      <c r="AA1030" s="397" t="inlineStr">
        <is>
          <t>-</t>
        </is>
      </c>
      <c r="AB1030" s="397" t="inlineStr">
        <is>
          <t>-</t>
        </is>
      </c>
      <c r="AC1030" s="397" t="inlineStr">
        <is>
          <t>-</t>
        </is>
      </c>
      <c r="AD1030" s="397" t="inlineStr">
        <is>
          <t>-</t>
        </is>
      </c>
      <c r="AE1030" s="397" t="n">
        <v>0.92</v>
      </c>
      <c r="AF1030" s="434" t="n">
        <v>1</v>
      </c>
      <c r="AG1030" s="434" t="n">
        <v>1</v>
      </c>
      <c r="AH1030" s="434" t="n">
        <v>1</v>
      </c>
      <c r="AI1030" s="434" t="n">
        <v>1</v>
      </c>
      <c r="AJ1030" s="397" t="n">
        <v>0.92</v>
      </c>
      <c r="AK1030" s="434" t="inlineStr">
        <is>
          <t>-</t>
        </is>
      </c>
      <c r="AL1030" s="434" t="inlineStr">
        <is>
          <t>-</t>
        </is>
      </c>
      <c r="AM1030" s="434" t="inlineStr">
        <is>
          <t>-</t>
        </is>
      </c>
      <c r="AN1030" s="434" t="inlineStr">
        <is>
          <t>-</t>
        </is>
      </c>
      <c r="AO1030" s="183" t="n">
        <v>0.99</v>
      </c>
      <c r="AP1030" s="403" t="n">
        <v>1</v>
      </c>
      <c r="AQ1030" s="403" t="inlineStr">
        <is>
          <t>-</t>
        </is>
      </c>
      <c r="AR1030" s="403" t="n">
        <v>1</v>
      </c>
      <c r="AS1030" s="400" t="n">
        <v>1</v>
      </c>
      <c r="AT1030" s="438" t="n">
        <v>0.0656418488929858</v>
      </c>
      <c r="AU1030" s="402" t="inlineStr">
        <is>
          <t>-</t>
        </is>
      </c>
      <c r="AV1030" s="403" t="inlineStr">
        <is>
          <t>-</t>
        </is>
      </c>
      <c r="AW1030" s="403" t="inlineStr">
        <is>
          <t>-</t>
        </is>
      </c>
      <c r="AX1030" s="403" t="inlineStr">
        <is>
          <t>-</t>
        </is>
      </c>
      <c r="AY1030" s="154" t="n"/>
      <c r="AZ1030" s="152" t="n"/>
    </row>
    <row r="1031">
      <c r="A1031" s="150" t="n"/>
      <c r="B1031" s="154" t="n"/>
      <c r="C1031" s="197" t="inlineStr">
        <is>
          <t>YOGYAKARTA日惹</t>
        </is>
      </c>
      <c r="D1031" s="258" t="inlineStr">
        <is>
          <t>Pickup</t>
        </is>
      </c>
      <c r="E1031" s="258" t="inlineStr">
        <is>
          <t>AGENT18</t>
        </is>
      </c>
      <c r="F1031" s="407" t="inlineStr">
        <is>
          <t>SOC24</t>
        </is>
      </c>
      <c r="G1031" s="200" t="inlineStr">
        <is>
          <t>DC_SOLO_BARAT</t>
        </is>
      </c>
      <c r="H1031" s="201" t="inlineStr">
        <is>
          <t>DC_SOLO_BARAT</t>
        </is>
      </c>
      <c r="I1031" s="201" t="inlineStr">
        <is>
          <t>DC_SOLO_BARAT</t>
        </is>
      </c>
      <c r="J1031" s="201" t="inlineStr">
        <is>
          <t>DC_SOLO_BARAT</t>
        </is>
      </c>
      <c r="K1031" s="183" t="n">
        <v>0.9</v>
      </c>
      <c r="L1031" s="434" t="inlineStr">
        <is>
          <t>-</t>
        </is>
      </c>
      <c r="M1031" s="434" t="inlineStr">
        <is>
          <t>-</t>
        </is>
      </c>
      <c r="N1031" s="435" t="inlineStr">
        <is>
          <t>-</t>
        </is>
      </c>
      <c r="O1031" s="435" t="inlineStr">
        <is>
          <t>-</t>
        </is>
      </c>
      <c r="P1031" s="397" t="n">
        <v>0.9</v>
      </c>
      <c r="Q1031" s="436" t="inlineStr">
        <is>
          <t>-</t>
        </is>
      </c>
      <c r="R1031" s="434" t="inlineStr">
        <is>
          <t>-</t>
        </is>
      </c>
      <c r="S1031" s="434" t="inlineStr">
        <is>
          <t>-</t>
        </is>
      </c>
      <c r="T1031" s="434" t="inlineStr">
        <is>
          <t>-</t>
        </is>
      </c>
      <c r="U1031" s="397" t="n">
        <v>0.9</v>
      </c>
      <c r="V1031" s="434" t="inlineStr">
        <is>
          <t>-</t>
        </is>
      </c>
      <c r="W1031" s="434" t="inlineStr">
        <is>
          <t>-</t>
        </is>
      </c>
      <c r="X1031" s="434" t="inlineStr">
        <is>
          <t>-</t>
        </is>
      </c>
      <c r="Y1031" s="434" t="inlineStr">
        <is>
          <t>-</t>
        </is>
      </c>
      <c r="Z1031" s="397" t="n">
        <v>0.92</v>
      </c>
      <c r="AA1031" s="397" t="inlineStr">
        <is>
          <t>-</t>
        </is>
      </c>
      <c r="AB1031" s="397" t="inlineStr">
        <is>
          <t>-</t>
        </is>
      </c>
      <c r="AC1031" s="397" t="inlineStr">
        <is>
          <t>-</t>
        </is>
      </c>
      <c r="AD1031" s="397" t="inlineStr">
        <is>
          <t>-</t>
        </is>
      </c>
      <c r="AE1031" s="397" t="n">
        <v>0.92</v>
      </c>
      <c r="AF1031" s="434" t="n">
        <v>1</v>
      </c>
      <c r="AG1031" s="434" t="n">
        <v>1</v>
      </c>
      <c r="AH1031" s="434" t="n">
        <v>1</v>
      </c>
      <c r="AI1031" s="434" t="n">
        <v>1</v>
      </c>
      <c r="AJ1031" s="397" t="n">
        <v>0.92</v>
      </c>
      <c r="AK1031" s="434" t="inlineStr">
        <is>
          <t>-</t>
        </is>
      </c>
      <c r="AL1031" s="434" t="n">
        <v>1</v>
      </c>
      <c r="AM1031" s="434" t="inlineStr">
        <is>
          <t>-</t>
        </is>
      </c>
      <c r="AN1031" s="434" t="n">
        <v>1</v>
      </c>
      <c r="AO1031" s="183" t="n">
        <v>0.99</v>
      </c>
      <c r="AP1031" s="403" t="n">
        <v>1</v>
      </c>
      <c r="AQ1031" s="403" t="n">
        <v>1</v>
      </c>
      <c r="AR1031" s="403" t="n">
        <v>1</v>
      </c>
      <c r="AS1031" s="400" t="n">
        <v>1</v>
      </c>
      <c r="AT1031" s="438" t="n">
        <v>0.0656418488929858</v>
      </c>
      <c r="AU1031" s="402" t="inlineStr">
        <is>
          <t>-</t>
        </is>
      </c>
      <c r="AV1031" s="403" t="inlineStr">
        <is>
          <t>-</t>
        </is>
      </c>
      <c r="AW1031" s="403" t="inlineStr">
        <is>
          <t>-</t>
        </is>
      </c>
      <c r="AX1031" s="403" t="inlineStr">
        <is>
          <t>-</t>
        </is>
      </c>
      <c r="AY1031" s="154" t="n"/>
      <c r="AZ1031" s="152" t="n"/>
    </row>
    <row r="1032">
      <c r="A1032" s="150" t="n"/>
      <c r="B1032" s="154" t="n"/>
      <c r="C1032" s="197" t="inlineStr">
        <is>
          <t>YOGYAKARTA日惹</t>
        </is>
      </c>
      <c r="D1032" s="258" t="inlineStr">
        <is>
          <t>Pickup</t>
        </is>
      </c>
      <c r="E1032" s="258" t="inlineStr">
        <is>
          <t>AGENT18</t>
        </is>
      </c>
      <c r="F1032" s="407" t="inlineStr">
        <is>
          <t>SOC26</t>
        </is>
      </c>
      <c r="G1032" s="202" t="inlineStr">
        <is>
          <t>IR_SUTAMI</t>
        </is>
      </c>
      <c r="H1032" s="203" t="inlineStr">
        <is>
          <t>IR_SUTAMI</t>
        </is>
      </c>
      <c r="I1032" s="203" t="inlineStr">
        <is>
          <t>IR_SUTAMI</t>
        </is>
      </c>
      <c r="J1032" s="203" t="inlineStr">
        <is>
          <t>IR_SUTAMI</t>
        </is>
      </c>
      <c r="K1032" s="183" t="n">
        <v>0.9</v>
      </c>
      <c r="L1032" s="434" t="inlineStr">
        <is>
          <t>-</t>
        </is>
      </c>
      <c r="M1032" s="434" t="inlineStr">
        <is>
          <t>-</t>
        </is>
      </c>
      <c r="N1032" s="435" t="inlineStr">
        <is>
          <t>-</t>
        </is>
      </c>
      <c r="O1032" s="435" t="inlineStr">
        <is>
          <t>-</t>
        </is>
      </c>
      <c r="P1032" s="397" t="n">
        <v>0.9</v>
      </c>
      <c r="Q1032" s="436" t="inlineStr">
        <is>
          <t>-</t>
        </is>
      </c>
      <c r="R1032" s="434" t="inlineStr">
        <is>
          <t>-</t>
        </is>
      </c>
      <c r="S1032" s="434" t="inlineStr">
        <is>
          <t>-</t>
        </is>
      </c>
      <c r="T1032" s="434" t="inlineStr">
        <is>
          <t>-</t>
        </is>
      </c>
      <c r="U1032" s="397" t="n">
        <v>0.9</v>
      </c>
      <c r="V1032" s="434" t="inlineStr">
        <is>
          <t>-</t>
        </is>
      </c>
      <c r="W1032" s="434" t="inlineStr">
        <is>
          <t>-</t>
        </is>
      </c>
      <c r="X1032" s="434" t="inlineStr">
        <is>
          <t>-</t>
        </is>
      </c>
      <c r="Y1032" s="434" t="inlineStr">
        <is>
          <t>-</t>
        </is>
      </c>
      <c r="Z1032" s="397" t="n">
        <v>0.92</v>
      </c>
      <c r="AA1032" s="397" t="n">
        <v>1</v>
      </c>
      <c r="AB1032" s="397" t="inlineStr">
        <is>
          <t>-</t>
        </is>
      </c>
      <c r="AC1032" s="397" t="inlineStr">
        <is>
          <t>-</t>
        </is>
      </c>
      <c r="AD1032" s="397" t="n">
        <v>1</v>
      </c>
      <c r="AE1032" s="397" t="n">
        <v>0.92</v>
      </c>
      <c r="AF1032" s="434" t="n">
        <v>1</v>
      </c>
      <c r="AG1032" s="434" t="n">
        <v>1</v>
      </c>
      <c r="AH1032" s="434" t="n">
        <v>1</v>
      </c>
      <c r="AI1032" s="434" t="n">
        <v>1</v>
      </c>
      <c r="AJ1032" s="397" t="n">
        <v>0.92</v>
      </c>
      <c r="AK1032" s="434" t="n">
        <v>1</v>
      </c>
      <c r="AL1032" s="434" t="inlineStr">
        <is>
          <t>-</t>
        </is>
      </c>
      <c r="AM1032" s="434" t="inlineStr">
        <is>
          <t>-</t>
        </is>
      </c>
      <c r="AN1032" s="434" t="n">
        <v>1</v>
      </c>
      <c r="AO1032" s="183" t="n">
        <v>0.99</v>
      </c>
      <c r="AP1032" s="403" t="inlineStr">
        <is>
          <t>-</t>
        </is>
      </c>
      <c r="AQ1032" s="403" t="inlineStr">
        <is>
          <t>-</t>
        </is>
      </c>
      <c r="AR1032" s="403" t="inlineStr">
        <is>
          <t>-</t>
        </is>
      </c>
      <c r="AS1032" s="400" t="inlineStr">
        <is>
          <t>-</t>
        </is>
      </c>
      <c r="AT1032" s="438" t="n">
        <v>0.0656418488929858</v>
      </c>
      <c r="AU1032" s="402" t="inlineStr">
        <is>
          <t>-</t>
        </is>
      </c>
      <c r="AV1032" s="403" t="inlineStr">
        <is>
          <t>-</t>
        </is>
      </c>
      <c r="AW1032" s="403" t="inlineStr">
        <is>
          <t>-</t>
        </is>
      </c>
      <c r="AX1032" s="403" t="inlineStr">
        <is>
          <t>-</t>
        </is>
      </c>
      <c r="AY1032" s="154" t="n"/>
      <c r="AZ1032" s="152" t="n"/>
    </row>
    <row r="1033">
      <c r="A1033" s="150" t="n"/>
      <c r="B1033" s="154" t="n"/>
      <c r="C1033" s="197" t="inlineStr">
        <is>
          <t>YOGYAKARTA日惹</t>
        </is>
      </c>
      <c r="D1033" s="258" t="inlineStr">
        <is>
          <t>Pickup Delivery</t>
        </is>
      </c>
      <c r="E1033" s="258" t="inlineStr">
        <is>
          <t>AGENT18</t>
        </is>
      </c>
      <c r="F1033" s="407" t="inlineStr">
        <is>
          <t>SOC27</t>
        </is>
      </c>
      <c r="G1033" s="202" t="inlineStr">
        <is>
          <t>SAMPANGAN_SOLO</t>
        </is>
      </c>
      <c r="H1033" s="203" t="inlineStr">
        <is>
          <t>SAMPANGAN_SOLO</t>
        </is>
      </c>
      <c r="I1033" s="203" t="inlineStr">
        <is>
          <t>SAMPANGAN_SOLO</t>
        </is>
      </c>
      <c r="J1033" s="203" t="inlineStr">
        <is>
          <t>SAMPANGAN_SOLO</t>
        </is>
      </c>
      <c r="K1033" s="183" t="n">
        <v>0.9</v>
      </c>
      <c r="L1033" s="434" t="n">
        <v>1</v>
      </c>
      <c r="M1033" s="434" t="n">
        <v>0.823529411764706</v>
      </c>
      <c r="N1033" s="435" t="n">
        <v>1</v>
      </c>
      <c r="O1033" s="435" t="n">
        <v>0.914893617021277</v>
      </c>
      <c r="P1033" s="397" t="n">
        <v>0.9</v>
      </c>
      <c r="Q1033" s="436" t="n">
        <v>0.981443298969072</v>
      </c>
      <c r="R1033" s="434" t="n">
        <v>0.936236391912908</v>
      </c>
      <c r="S1033" s="434" t="n">
        <v>0.976005645730416</v>
      </c>
      <c r="T1033" s="434" t="n">
        <v>0.974072596729158</v>
      </c>
      <c r="U1033" s="397" t="n">
        <v>0.9</v>
      </c>
      <c r="V1033" s="434" t="n">
        <v>0.884536082474227</v>
      </c>
      <c r="W1033" s="434" t="n">
        <v>0.680404354587869</v>
      </c>
      <c r="X1033" s="434" t="n">
        <v>0.800282286520819</v>
      </c>
      <c r="Y1033" s="434" t="n">
        <v>0.838053450339051</v>
      </c>
      <c r="Z1033" s="397" t="n">
        <v>0.92</v>
      </c>
      <c r="AA1033" s="397" t="n">
        <v>0.876132930513595</v>
      </c>
      <c r="AB1033" s="397" t="n">
        <v>0.7927631578947369</v>
      </c>
      <c r="AC1033" s="397" t="n">
        <v>0.8694581280788179</v>
      </c>
      <c r="AD1033" s="397" t="n">
        <v>0.875</v>
      </c>
      <c r="AE1033" s="397" t="n">
        <v>0.92</v>
      </c>
      <c r="AF1033" s="434" t="n">
        <v>0.976517526360787</v>
      </c>
      <c r="AG1033" s="434" t="n">
        <v>0.994661684238623</v>
      </c>
      <c r="AH1033" s="434" t="n">
        <v>0.964345778674739</v>
      </c>
      <c r="AI1033" s="434" t="n">
        <v>0.976345208165331</v>
      </c>
      <c r="AJ1033" s="397" t="n">
        <v>0.92</v>
      </c>
      <c r="AK1033" s="434" t="n">
        <v>0.941445562671546</v>
      </c>
      <c r="AL1033" s="434" t="n">
        <v>0.8121238177128119</v>
      </c>
      <c r="AM1033" s="434" t="n">
        <v>0.909200968523002</v>
      </c>
      <c r="AN1033" s="434" t="n">
        <v>0.912581362774986</v>
      </c>
      <c r="AO1033" s="183" t="n">
        <v>0.99</v>
      </c>
      <c r="AP1033" s="403" t="n">
        <v>1</v>
      </c>
      <c r="AQ1033" s="403" t="n">
        <v>1</v>
      </c>
      <c r="AR1033" s="403" t="n">
        <v>1</v>
      </c>
      <c r="AS1033" s="400" t="n">
        <v>1</v>
      </c>
      <c r="AT1033" s="438" t="n">
        <v>0.0656418488929858</v>
      </c>
      <c r="AU1033" s="402" t="n">
        <v>0.037037037037037</v>
      </c>
      <c r="AV1033" s="403" t="n">
        <v>0</v>
      </c>
      <c r="AW1033" s="403" t="n">
        <v>0.0344827586206897</v>
      </c>
      <c r="AX1033" s="403" t="n">
        <v>0.0266666666666667</v>
      </c>
      <c r="AY1033" s="154" t="n"/>
      <c r="AZ1033" s="152" t="n"/>
    </row>
    <row r="1034">
      <c r="A1034" s="150" t="n"/>
      <c r="B1034" s="154" t="n"/>
      <c r="C1034" s="197" t="inlineStr">
        <is>
          <t>YOGYAKARTA日惹</t>
        </is>
      </c>
      <c r="D1034" s="258" t="inlineStr">
        <is>
          <t>Pickup Delivery</t>
        </is>
      </c>
      <c r="E1034" s="258" t="inlineStr">
        <is>
          <t>AGENT18</t>
        </is>
      </c>
      <c r="F1034" s="407" t="inlineStr">
        <is>
          <t>SRN01</t>
        </is>
      </c>
      <c r="G1034" s="200" t="inlineStr">
        <is>
          <t>SRAGEN</t>
        </is>
      </c>
      <c r="H1034" s="201" t="inlineStr">
        <is>
          <t>SRAGEN</t>
        </is>
      </c>
      <c r="I1034" s="201" t="inlineStr">
        <is>
          <t>SRAGEN</t>
        </is>
      </c>
      <c r="J1034" s="201" t="inlineStr">
        <is>
          <t>SRAGEN</t>
        </is>
      </c>
      <c r="K1034" s="183" t="n">
        <v>0.9</v>
      </c>
      <c r="L1034" s="434" t="n">
        <v>1</v>
      </c>
      <c r="M1034" s="434" t="n">
        <v>1</v>
      </c>
      <c r="N1034" s="435" t="n">
        <v>1</v>
      </c>
      <c r="O1034" s="435" t="n">
        <v>1</v>
      </c>
      <c r="P1034" s="397" t="n">
        <v>0.9</v>
      </c>
      <c r="Q1034" s="436" t="n">
        <v>0.973180076628352</v>
      </c>
      <c r="R1034" s="434" t="n">
        <v>0.9900596421471169</v>
      </c>
      <c r="S1034" s="434" t="n">
        <v>0.989583333333333</v>
      </c>
      <c r="T1034" s="434" t="n">
        <v>0.984909705615569</v>
      </c>
      <c r="U1034" s="397" t="n">
        <v>0.9</v>
      </c>
      <c r="V1034" s="434" t="n">
        <v>0.924521072796935</v>
      </c>
      <c r="W1034" s="434" t="n">
        <v>0.89065606361829</v>
      </c>
      <c r="X1034" s="434" t="n">
        <v>0.93070652173913</v>
      </c>
      <c r="Y1034" s="434" t="n">
        <v>0.926692504329183</v>
      </c>
      <c r="Z1034" s="397" t="n">
        <v>0.92</v>
      </c>
      <c r="AA1034" s="397" t="n">
        <v>0.939890710382514</v>
      </c>
      <c r="AB1034" s="397" t="n">
        <v>0.889774236387782</v>
      </c>
      <c r="AC1034" s="397" t="n">
        <v>0.931608133086876</v>
      </c>
      <c r="AD1034" s="397" t="n">
        <v>0.926449787835926</v>
      </c>
      <c r="AE1034" s="397" t="n">
        <v>0.92</v>
      </c>
      <c r="AF1034" s="434" t="n">
        <v>0.996360989810771</v>
      </c>
      <c r="AG1034" s="434" t="n">
        <v>0.999084528532194</v>
      </c>
      <c r="AH1034" s="434" t="n">
        <v>0.999166666666667</v>
      </c>
      <c r="AI1034" s="434" t="n">
        <v>0.998585001010714</v>
      </c>
      <c r="AJ1034" s="397" t="n">
        <v>0.92</v>
      </c>
      <c r="AK1034" s="434" t="n">
        <v>0.958742632612967</v>
      </c>
      <c r="AL1034" s="434" t="n">
        <v>0.922832980972516</v>
      </c>
      <c r="AM1034" s="434" t="n">
        <v>0.96398891966759</v>
      </c>
      <c r="AN1034" s="434" t="n">
        <v>0.960038986354776</v>
      </c>
      <c r="AO1034" s="183" t="n">
        <v>0.99</v>
      </c>
      <c r="AP1034" s="403" t="n">
        <v>1</v>
      </c>
      <c r="AQ1034" s="403" t="n">
        <v>1</v>
      </c>
      <c r="AR1034" s="403" t="n">
        <v>1</v>
      </c>
      <c r="AS1034" s="400" t="n">
        <v>1</v>
      </c>
      <c r="AT1034" s="438" t="n">
        <v>0.0656418488929858</v>
      </c>
      <c r="AU1034" s="402" t="n">
        <v>0.025</v>
      </c>
      <c r="AV1034" s="403" t="n">
        <v>0.0327868852459016</v>
      </c>
      <c r="AW1034" s="403" t="n">
        <v>0.0217391304347826</v>
      </c>
      <c r="AX1034" s="403" t="n">
        <v>0.0288065843621399</v>
      </c>
      <c r="AY1034" s="154" t="n"/>
      <c r="AZ1034" s="152" t="n"/>
    </row>
    <row r="1035">
      <c r="A1035" s="150" t="n"/>
      <c r="B1035" s="154" t="n"/>
      <c r="C1035" s="197" t="inlineStr">
        <is>
          <t>YOGYAKARTA日惹</t>
        </is>
      </c>
      <c r="D1035" s="258" t="inlineStr">
        <is>
          <t>Pickup Delivery</t>
        </is>
      </c>
      <c r="E1035" s="258" t="inlineStr">
        <is>
          <t>AGENT18</t>
        </is>
      </c>
      <c r="F1035" s="407" t="inlineStr">
        <is>
          <t>SRN02</t>
        </is>
      </c>
      <c r="G1035" s="200" t="inlineStr">
        <is>
          <t>GEMOLONG</t>
        </is>
      </c>
      <c r="H1035" s="201" t="inlineStr">
        <is>
          <t>GEMOLONG</t>
        </is>
      </c>
      <c r="I1035" s="201" t="inlineStr">
        <is>
          <t>GEMOLONG</t>
        </is>
      </c>
      <c r="J1035" s="201" t="inlineStr">
        <is>
          <t>GEMOLONG</t>
        </is>
      </c>
      <c r="K1035" s="183" t="n">
        <v>0.9</v>
      </c>
      <c r="L1035" s="434" t="n">
        <v>0.8947368421052631</v>
      </c>
      <c r="M1035" s="434" t="n">
        <v>0.861111111111111</v>
      </c>
      <c r="N1035" s="435" t="n">
        <v>0.878787878787879</v>
      </c>
      <c r="O1035" s="435" t="n">
        <v>0.879120879120879</v>
      </c>
      <c r="P1035" s="397" t="n">
        <v>0.9</v>
      </c>
      <c r="Q1035" s="436" t="n">
        <v>0.8721980595516891</v>
      </c>
      <c r="R1035" s="434" t="n">
        <v>0.8692033293697981</v>
      </c>
      <c r="S1035" s="434" t="n">
        <v>0.907298512625389</v>
      </c>
      <c r="T1035" s="434" t="n">
        <v>0.900761841669427</v>
      </c>
      <c r="U1035" s="397" t="n">
        <v>0.9</v>
      </c>
      <c r="V1035" s="434" t="n">
        <v>0.759451321512211</v>
      </c>
      <c r="W1035" s="434" t="n">
        <v>0.770114942528736</v>
      </c>
      <c r="X1035" s="434" t="n">
        <v>0.75752334832238</v>
      </c>
      <c r="Y1035" s="434" t="n">
        <v>0.782179529645578</v>
      </c>
      <c r="Z1035" s="397" t="n">
        <v>0.92</v>
      </c>
      <c r="AA1035" s="397" t="n">
        <v>0.7182235834609491</v>
      </c>
      <c r="AB1035" s="397" t="n">
        <v>0.669028340080972</v>
      </c>
      <c r="AC1035" s="397" t="n">
        <v>0.6845168800931311</v>
      </c>
      <c r="AD1035" s="397" t="n">
        <v>0.688784803538902</v>
      </c>
      <c r="AE1035" s="397" t="n">
        <v>0.92</v>
      </c>
      <c r="AF1035" s="434" t="n">
        <v>0.9359344337989151</v>
      </c>
      <c r="AG1035" s="434" t="n">
        <v>0.993106617647059</v>
      </c>
      <c r="AH1035" s="434" t="n">
        <v>0.998291849682772</v>
      </c>
      <c r="AI1035" s="434" t="n">
        <v>0.971629861308565</v>
      </c>
      <c r="AJ1035" s="397" t="n">
        <v>0.92</v>
      </c>
      <c r="AK1035" s="434" t="n">
        <v>0.891954615781331</v>
      </c>
      <c r="AL1035" s="434" t="n">
        <v>0.827039873250594</v>
      </c>
      <c r="AM1035" s="434" t="n">
        <v>0.8716085271317831</v>
      </c>
      <c r="AN1035" s="434" t="n">
        <v>0.8776073770896</v>
      </c>
      <c r="AO1035" s="183" t="n">
        <v>0.99</v>
      </c>
      <c r="AP1035" s="403" t="n">
        <v>1</v>
      </c>
      <c r="AQ1035" s="403" t="n">
        <v>1</v>
      </c>
      <c r="AR1035" s="403" t="n">
        <v>1</v>
      </c>
      <c r="AS1035" s="400" t="n">
        <v>1</v>
      </c>
      <c r="AT1035" s="438" t="n">
        <v>0.0656418488929858</v>
      </c>
      <c r="AU1035" s="402" t="n">
        <v>0.2</v>
      </c>
      <c r="AV1035" s="403" t="n">
        <v>0</v>
      </c>
      <c r="AW1035" s="403" t="n">
        <v>0</v>
      </c>
      <c r="AX1035" s="403" t="n">
        <v>0.0212765957446809</v>
      </c>
      <c r="AY1035" s="154" t="n"/>
      <c r="AZ1035" s="152" t="n"/>
    </row>
    <row r="1036">
      <c r="A1036" s="150" t="n"/>
      <c r="B1036" s="154" t="n"/>
      <c r="C1036" s="197" t="inlineStr">
        <is>
          <t>YOGYAKARTA日惹</t>
        </is>
      </c>
      <c r="D1036" s="258" t="inlineStr">
        <is>
          <t>Pickup Delivery</t>
        </is>
      </c>
      <c r="E1036" s="258" t="inlineStr">
        <is>
          <t>AGENT18</t>
        </is>
      </c>
      <c r="F1036" s="407" t="inlineStr">
        <is>
          <t>SRN03</t>
        </is>
      </c>
      <c r="G1036" s="200" t="inlineStr">
        <is>
          <t>MASARAN</t>
        </is>
      </c>
      <c r="H1036" s="201" t="inlineStr">
        <is>
          <t>MASARAN</t>
        </is>
      </c>
      <c r="I1036" s="201" t="inlineStr">
        <is>
          <t>MASARAN</t>
        </is>
      </c>
      <c r="J1036" s="201" t="inlineStr">
        <is>
          <t>MASARAN</t>
        </is>
      </c>
      <c r="K1036" s="183" t="n">
        <v>0.9</v>
      </c>
      <c r="L1036" s="434" t="n">
        <v>0.964285714285714</v>
      </c>
      <c r="M1036" s="434" t="n">
        <v>1</v>
      </c>
      <c r="N1036" s="435" t="n">
        <v>0.892857142857143</v>
      </c>
      <c r="O1036" s="435" t="n">
        <v>0.963503649635037</v>
      </c>
      <c r="P1036" s="397" t="n">
        <v>0.9</v>
      </c>
      <c r="Q1036" s="436" t="n">
        <v>0.92632386799693</v>
      </c>
      <c r="R1036" s="434" t="n">
        <v>0.965777554101661</v>
      </c>
      <c r="S1036" s="434" t="n">
        <v>0.967464114832536</v>
      </c>
      <c r="T1036" s="434" t="n">
        <v>0.94271534320323</v>
      </c>
      <c r="U1036" s="397" t="n">
        <v>0.9</v>
      </c>
      <c r="V1036" s="434" t="n">
        <v>0.854182655410591</v>
      </c>
      <c r="W1036" s="434" t="n">
        <v>0.890790135883241</v>
      </c>
      <c r="X1036" s="434" t="n">
        <v>0.915311004784689</v>
      </c>
      <c r="Y1036" s="434" t="n">
        <v>0.884337146702557</v>
      </c>
      <c r="Z1036" s="397" t="n">
        <v>0.92</v>
      </c>
      <c r="AA1036" s="397" t="n">
        <v>0.826470588235294</v>
      </c>
      <c r="AB1036" s="397" t="n">
        <v>0.877470355731225</v>
      </c>
      <c r="AC1036" s="397" t="n">
        <v>0.894934333958724</v>
      </c>
      <c r="AD1036" s="397" t="n">
        <v>0.883679312813171</v>
      </c>
      <c r="AE1036" s="397" t="n">
        <v>0.92</v>
      </c>
      <c r="AF1036" s="434" t="n">
        <v>1</v>
      </c>
      <c r="AG1036" s="434" t="n">
        <v>1</v>
      </c>
      <c r="AH1036" s="434" t="n">
        <v>0.998574686431015</v>
      </c>
      <c r="AI1036" s="434" t="n">
        <v>0.999111223971559</v>
      </c>
      <c r="AJ1036" s="397" t="n">
        <v>0.92</v>
      </c>
      <c r="AK1036" s="434" t="n">
        <v>0.951866404715128</v>
      </c>
      <c r="AL1036" s="434" t="n">
        <v>0.928946447322366</v>
      </c>
      <c r="AM1036" s="434" t="n">
        <v>0.953311617806732</v>
      </c>
      <c r="AN1036" s="434" t="n">
        <v>0.949803149606299</v>
      </c>
      <c r="AO1036" s="183" t="n">
        <v>0.99</v>
      </c>
      <c r="AP1036" s="403" t="n">
        <v>1</v>
      </c>
      <c r="AQ1036" s="403" t="n">
        <v>1</v>
      </c>
      <c r="AR1036" s="403" t="n">
        <v>1</v>
      </c>
      <c r="AS1036" s="400" t="n">
        <v>1</v>
      </c>
      <c r="AT1036" s="438" t="n">
        <v>0.0656418488929858</v>
      </c>
      <c r="AU1036" s="402" t="n">
        <v>0</v>
      </c>
      <c r="AV1036" s="403" t="n">
        <v>0.0625</v>
      </c>
      <c r="AW1036" s="403" t="n">
        <v>0.0769230769230769</v>
      </c>
      <c r="AX1036" s="403" t="n">
        <v>0.0441176470588235</v>
      </c>
      <c r="AY1036" s="154" t="n"/>
      <c r="AZ1036" s="152" t="n"/>
    </row>
    <row r="1037">
      <c r="A1037" s="150" t="n"/>
      <c r="B1037" s="154" t="n"/>
      <c r="C1037" s="197" t="inlineStr">
        <is>
          <t>YOGYAKARTA日惹</t>
        </is>
      </c>
      <c r="D1037" s="258" t="inlineStr">
        <is>
          <t>Pickup Delivery</t>
        </is>
      </c>
      <c r="E1037" s="258" t="inlineStr">
        <is>
          <t>AGENT18</t>
        </is>
      </c>
      <c r="F1037" s="407" t="inlineStr">
        <is>
          <t>SRN04</t>
        </is>
      </c>
      <c r="G1037" s="200" t="inlineStr">
        <is>
          <t>GONDANG</t>
        </is>
      </c>
      <c r="H1037" s="201" t="inlineStr">
        <is>
          <t>GONDANG</t>
        </is>
      </c>
      <c r="I1037" s="201" t="inlineStr">
        <is>
          <t>GONDANG</t>
        </is>
      </c>
      <c r="J1037" s="201" t="inlineStr">
        <is>
          <t>GONDANG</t>
        </is>
      </c>
      <c r="K1037" s="183" t="n">
        <v>0.9</v>
      </c>
      <c r="L1037" s="434" t="n">
        <v>0.96875</v>
      </c>
      <c r="M1037" s="434" t="n">
        <v>0.935483870967742</v>
      </c>
      <c r="N1037" s="435" t="n">
        <v>0.9375</v>
      </c>
      <c r="O1037" s="435" t="n">
        <v>0.963636363636364</v>
      </c>
      <c r="P1037" s="397" t="n">
        <v>0.9</v>
      </c>
      <c r="Q1037" s="436" t="n">
        <v>0.950066137566138</v>
      </c>
      <c r="R1037" s="434" t="n">
        <v>0.911611785095321</v>
      </c>
      <c r="S1037" s="434" t="n">
        <v>0.90183346065699</v>
      </c>
      <c r="T1037" s="434" t="n">
        <v>0.93496277567074</v>
      </c>
      <c r="U1037" s="397" t="n">
        <v>0.9</v>
      </c>
      <c r="V1037" s="434" t="n">
        <v>0.916666666666667</v>
      </c>
      <c r="W1037" s="434" t="n">
        <v>0.918110918544194</v>
      </c>
      <c r="X1037" s="434" t="n">
        <v>0.919022154316272</v>
      </c>
      <c r="Y1037" s="434" t="n">
        <v>0.918036241045091</v>
      </c>
      <c r="Z1037" s="397" t="n">
        <v>0.92</v>
      </c>
      <c r="AA1037" s="397" t="n">
        <v>0.915254237288136</v>
      </c>
      <c r="AB1037" s="397" t="n">
        <v>0.880503144654088</v>
      </c>
      <c r="AC1037" s="397" t="n">
        <v>0.928774928774929</v>
      </c>
      <c r="AD1037" s="397" t="n">
        <v>0.912938331318017</v>
      </c>
      <c r="AE1037" s="397" t="n">
        <v>0.92</v>
      </c>
      <c r="AF1037" s="434" t="n">
        <v>1</v>
      </c>
      <c r="AG1037" s="434" t="n">
        <v>0.996221662468514</v>
      </c>
      <c r="AH1037" s="434" t="n">
        <v>0.998980632008155</v>
      </c>
      <c r="AI1037" s="434" t="n">
        <v>0.996757296083811</v>
      </c>
      <c r="AJ1037" s="397" t="n">
        <v>0.92</v>
      </c>
      <c r="AK1037" s="434" t="n">
        <v>0.963438459391571</v>
      </c>
      <c r="AL1037" s="434" t="n">
        <v>0.9468800000000001</v>
      </c>
      <c r="AM1037" s="434" t="n">
        <v>0.968173706127305</v>
      </c>
      <c r="AN1037" s="434" t="n">
        <v>0.964481337173189</v>
      </c>
      <c r="AO1037" s="183" t="n">
        <v>0.99</v>
      </c>
      <c r="AP1037" s="403" t="n">
        <v>1</v>
      </c>
      <c r="AQ1037" s="403" t="n">
        <v>1</v>
      </c>
      <c r="AR1037" s="403" t="n">
        <v>1</v>
      </c>
      <c r="AS1037" s="400" t="n">
        <v>1</v>
      </c>
      <c r="AT1037" s="438" t="n">
        <v>0.0656418488929858</v>
      </c>
      <c r="AU1037" s="402" t="n">
        <v>0</v>
      </c>
      <c r="AV1037" s="403" t="n">
        <v>0.0588235294117647</v>
      </c>
      <c r="AW1037" s="403" t="n">
        <v>0.0384615384615385</v>
      </c>
      <c r="AX1037" s="403" t="n">
        <v>0.0363636363636364</v>
      </c>
      <c r="AY1037" s="154" t="n"/>
      <c r="AZ1037" s="152" t="n"/>
    </row>
    <row r="1038">
      <c r="A1038" s="150" t="n"/>
      <c r="B1038" s="154" t="n"/>
      <c r="C1038" s="197" t="inlineStr">
        <is>
          <t>YOGYAKARTA日惹</t>
        </is>
      </c>
      <c r="D1038" s="258" t="inlineStr">
        <is>
          <t>Pickup Delivery</t>
        </is>
      </c>
      <c r="E1038" s="258" t="inlineStr">
        <is>
          <t>AGENT18</t>
        </is>
      </c>
      <c r="F1038" s="407" t="inlineStr">
        <is>
          <t>SRN05</t>
        </is>
      </c>
      <c r="G1038" s="200" t="inlineStr">
        <is>
          <t>PILANGSARI</t>
        </is>
      </c>
      <c r="H1038" s="201" t="inlineStr">
        <is>
          <t>PILANGSARI</t>
        </is>
      </c>
      <c r="I1038" s="201" t="inlineStr">
        <is>
          <t>PILANGSARI</t>
        </is>
      </c>
      <c r="J1038" s="201" t="inlineStr">
        <is>
          <t>PILANGSARI</t>
        </is>
      </c>
      <c r="K1038" s="183" t="n">
        <v>0.9</v>
      </c>
      <c r="L1038" s="434" t="n">
        <v>0.974358974358974</v>
      </c>
      <c r="M1038" s="434" t="n">
        <v>0.975609756097561</v>
      </c>
      <c r="N1038" s="435" t="n">
        <v>0.953488372093023</v>
      </c>
      <c r="O1038" s="435" t="n">
        <v>0.961165048543689</v>
      </c>
      <c r="P1038" s="397" t="n">
        <v>0.9</v>
      </c>
      <c r="Q1038" s="436" t="n">
        <v>0.986025482942869</v>
      </c>
      <c r="R1038" s="434" t="n">
        <v>0.986158192090395</v>
      </c>
      <c r="S1038" s="434" t="n">
        <v>0.988289205702648</v>
      </c>
      <c r="T1038" s="434" t="n">
        <v>0.98928138689533</v>
      </c>
      <c r="U1038" s="397" t="n">
        <v>0.9</v>
      </c>
      <c r="V1038" s="434" t="n">
        <v>0.960337032470201</v>
      </c>
      <c r="W1038" s="434" t="n">
        <v>0.961299435028249</v>
      </c>
      <c r="X1038" s="434" t="n">
        <v>0.9658859470468431</v>
      </c>
      <c r="Y1038" s="434" t="n">
        <v>0.961552800820207</v>
      </c>
      <c r="Z1038" s="397" t="n">
        <v>0.92</v>
      </c>
      <c r="AA1038" s="397" t="inlineStr">
        <is>
          <t>-</t>
        </is>
      </c>
      <c r="AB1038" s="397" t="inlineStr">
        <is>
          <t>-</t>
        </is>
      </c>
      <c r="AC1038" s="397" t="inlineStr">
        <is>
          <t>-</t>
        </is>
      </c>
      <c r="AD1038" s="397" t="inlineStr">
        <is>
          <t>-</t>
        </is>
      </c>
      <c r="AE1038" s="397" t="n">
        <v>0.92</v>
      </c>
      <c r="AF1038" s="434" t="n">
        <v>0.997919143876338</v>
      </c>
      <c r="AG1038" s="434" t="n">
        <v>0.99896871777243</v>
      </c>
      <c r="AH1038" s="434" t="n">
        <v>0.998678414096916</v>
      </c>
      <c r="AI1038" s="434" t="n">
        <v>0.998528814935065</v>
      </c>
      <c r="AJ1038" s="397" t="n">
        <v>0.92</v>
      </c>
      <c r="AK1038" s="434" t="n">
        <v>0.98686789494316</v>
      </c>
      <c r="AL1038" s="434" t="n">
        <v>0.986208761492699</v>
      </c>
      <c r="AM1038" s="434" t="n">
        <v>0.987047253538019</v>
      </c>
      <c r="AN1038" s="434" t="n">
        <v>0.988637882636011</v>
      </c>
      <c r="AO1038" s="183" t="n">
        <v>0.99</v>
      </c>
      <c r="AP1038" s="403" t="n">
        <v>1</v>
      </c>
      <c r="AQ1038" s="403" t="n">
        <v>1</v>
      </c>
      <c r="AR1038" s="403" t="n">
        <v>1</v>
      </c>
      <c r="AS1038" s="400" t="n">
        <v>1</v>
      </c>
      <c r="AT1038" s="438" t="n">
        <v>0.0656418488929858</v>
      </c>
      <c r="AU1038" s="402" t="n">
        <v>0.0909090909090909</v>
      </c>
      <c r="AV1038" s="403" t="n">
        <v>0</v>
      </c>
      <c r="AW1038" s="403" t="n">
        <v>0</v>
      </c>
      <c r="AX1038" s="403" t="n">
        <v>0.0446428571428571</v>
      </c>
      <c r="AY1038" s="154" t="n"/>
      <c r="AZ1038" s="152" t="n"/>
    </row>
    <row r="1039">
      <c r="A1039" s="150" t="n"/>
      <c r="B1039" s="154" t="n"/>
      <c r="C1039" s="197" t="inlineStr">
        <is>
          <t>YOGYAKARTA日惹</t>
        </is>
      </c>
      <c r="D1039" s="258" t="inlineStr">
        <is>
          <t>Pickup Delivery</t>
        </is>
      </c>
      <c r="E1039" s="258" t="inlineStr">
        <is>
          <t>AGENT18</t>
        </is>
      </c>
      <c r="F1039" s="407" t="inlineStr">
        <is>
          <t>SRN06</t>
        </is>
      </c>
      <c r="G1039" s="200" t="inlineStr">
        <is>
          <t>TANON</t>
        </is>
      </c>
      <c r="H1039" s="201" t="inlineStr">
        <is>
          <t>TANON</t>
        </is>
      </c>
      <c r="I1039" s="201" t="inlineStr">
        <is>
          <t>TANON</t>
        </is>
      </c>
      <c r="J1039" s="201" t="inlineStr">
        <is>
          <t>TANON</t>
        </is>
      </c>
      <c r="K1039" s="183" t="n">
        <v>0.9</v>
      </c>
      <c r="L1039" s="434" t="n">
        <v>0.882352941176471</v>
      </c>
      <c r="M1039" s="434" t="n">
        <v>0.916666666666667</v>
      </c>
      <c r="N1039" s="435" t="n">
        <v>0.857142857142857</v>
      </c>
      <c r="O1039" s="435" t="n">
        <v>0.905027932960894</v>
      </c>
      <c r="P1039" s="397" t="n">
        <v>0.9</v>
      </c>
      <c r="Q1039" s="436" t="n">
        <v>0.922301168920468</v>
      </c>
      <c r="R1039" s="434" t="n">
        <v>0.939189189189189</v>
      </c>
      <c r="S1039" s="434" t="n">
        <v>0.943979933110368</v>
      </c>
      <c r="T1039" s="434" t="n">
        <v>0.9394949231970841</v>
      </c>
      <c r="U1039" s="397" t="n">
        <v>0.9</v>
      </c>
      <c r="V1039" s="434" t="n">
        <v>0.796011918404767</v>
      </c>
      <c r="W1039" s="434" t="n">
        <v>0.853808353808354</v>
      </c>
      <c r="X1039" s="434" t="n">
        <v>0.882107023411371</v>
      </c>
      <c r="Y1039" s="434" t="n">
        <v>0.8735745899505341</v>
      </c>
      <c r="Z1039" s="397" t="n">
        <v>0.92</v>
      </c>
      <c r="AA1039" s="397" t="inlineStr">
        <is>
          <t>-</t>
        </is>
      </c>
      <c r="AB1039" s="397" t="inlineStr">
        <is>
          <t>-</t>
        </is>
      </c>
      <c r="AC1039" s="397" t="inlineStr">
        <is>
          <t>-</t>
        </is>
      </c>
      <c r="AD1039" s="397" t="inlineStr">
        <is>
          <t>-</t>
        </is>
      </c>
      <c r="AE1039" s="397" t="n">
        <v>0.92</v>
      </c>
      <c r="AF1039" s="434" t="n">
        <v>0.995283018867924</v>
      </c>
      <c r="AG1039" s="434" t="n">
        <v>0.9971264367816089</v>
      </c>
      <c r="AH1039" s="434" t="n">
        <v>0.998550724637681</v>
      </c>
      <c r="AI1039" s="434" t="n">
        <v>0.9980515937962749</v>
      </c>
      <c r="AJ1039" s="397" t="n">
        <v>0.92</v>
      </c>
      <c r="AK1039" s="434" t="n">
        <v>0.938895152198422</v>
      </c>
      <c r="AL1039" s="434" t="n">
        <v>0.952480573819486</v>
      </c>
      <c r="AM1039" s="434" t="n">
        <v>0.960259529602595</v>
      </c>
      <c r="AN1039" s="434" t="n">
        <v>0.959449120122418</v>
      </c>
      <c r="AO1039" s="183" t="n">
        <v>0.99</v>
      </c>
      <c r="AP1039" s="403" t="n">
        <v>1</v>
      </c>
      <c r="AQ1039" s="403" t="n">
        <v>1</v>
      </c>
      <c r="AR1039" s="403" t="n">
        <v>1</v>
      </c>
      <c r="AS1039" s="400" t="n">
        <v>1</v>
      </c>
      <c r="AT1039" s="438" t="n">
        <v>0.0656418488929858</v>
      </c>
      <c r="AU1039" s="402" t="n">
        <v>0.111111111111111</v>
      </c>
      <c r="AV1039" s="403" t="n">
        <v>0</v>
      </c>
      <c r="AW1039" s="403" t="n">
        <v>0</v>
      </c>
      <c r="AX1039" s="403" t="n">
        <v>0.01</v>
      </c>
      <c r="AY1039" s="154" t="n"/>
      <c r="AZ1039" s="152" t="n"/>
    </row>
    <row r="1040">
      <c r="A1040" s="150" t="n"/>
      <c r="B1040" s="154" t="n"/>
      <c r="C1040" s="197" t="inlineStr">
        <is>
          <t>YOGYAKARTA日惹</t>
        </is>
      </c>
      <c r="D1040" s="258" t="inlineStr">
        <is>
          <t>Pickup Delivery</t>
        </is>
      </c>
      <c r="E1040" s="258" t="inlineStr">
        <is>
          <t>AGENT18</t>
        </is>
      </c>
      <c r="F1040" s="407" t="inlineStr">
        <is>
          <t>SRN08</t>
        </is>
      </c>
      <c r="G1040" s="204" t="inlineStr">
        <is>
          <t>TUGU_GADING_MASARAN</t>
        </is>
      </c>
      <c r="H1040" s="205" t="inlineStr">
        <is>
          <t>TUGU_GADING_MASARAN</t>
        </is>
      </c>
      <c r="I1040" s="205" t="inlineStr">
        <is>
          <t>TUGU_GADING_MASARAN</t>
        </is>
      </c>
      <c r="J1040" s="205" t="inlineStr">
        <is>
          <t>TUGU_GADING_MASARAN</t>
        </is>
      </c>
      <c r="K1040" s="183" t="n">
        <v>0.9</v>
      </c>
      <c r="L1040" s="434" t="n">
        <v>0.91304347826087</v>
      </c>
      <c r="M1040" s="434" t="n">
        <v>0.91304347826087</v>
      </c>
      <c r="N1040" s="435" t="n">
        <v>1</v>
      </c>
      <c r="O1040" s="435" t="n">
        <v>0.9411764705882349</v>
      </c>
      <c r="P1040" s="397" t="n">
        <v>0.9</v>
      </c>
      <c r="Q1040" s="436" t="n">
        <v>0.94622160407974</v>
      </c>
      <c r="R1040" s="434" t="n">
        <v>0.942716857610475</v>
      </c>
      <c r="S1040" s="434" t="n">
        <v>0.955085183273103</v>
      </c>
      <c r="T1040" s="434" t="n">
        <v>0.950324976787372</v>
      </c>
      <c r="U1040" s="397" t="n">
        <v>0.9</v>
      </c>
      <c r="V1040" s="434" t="n">
        <v>0.886416318961521</v>
      </c>
      <c r="W1040" s="434" t="n">
        <v>0.885433715220949</v>
      </c>
      <c r="X1040" s="434" t="n">
        <v>0.896747547754259</v>
      </c>
      <c r="Y1040" s="434" t="n">
        <v>0.9008356545961</v>
      </c>
      <c r="Z1040" s="397" t="n">
        <v>0.92</v>
      </c>
      <c r="AA1040" s="397" t="n">
        <v>0.918421052631579</v>
      </c>
      <c r="AB1040" s="397" t="n">
        <v>0.816936488169365</v>
      </c>
      <c r="AC1040" s="397" t="n">
        <v>0.871794871794872</v>
      </c>
      <c r="AD1040" s="397" t="n">
        <v>0.878112712975098</v>
      </c>
      <c r="AE1040" s="397" t="n">
        <v>0.92</v>
      </c>
      <c r="AF1040" s="434" t="n">
        <v>0.9906064601186551</v>
      </c>
      <c r="AG1040" s="434" t="n">
        <v>0.993120608899297</v>
      </c>
      <c r="AH1040" s="434" t="n">
        <v>0.964352104975396</v>
      </c>
      <c r="AI1040" s="434" t="n">
        <v>0.960339100689108</v>
      </c>
      <c r="AJ1040" s="397" t="n">
        <v>0.92</v>
      </c>
      <c r="AK1040" s="434" t="n">
        <v>0.959335818366655</v>
      </c>
      <c r="AL1040" s="434" t="n">
        <v>0.920142256708697</v>
      </c>
      <c r="AM1040" s="434" t="n">
        <v>0.959654178674352</v>
      </c>
      <c r="AN1040" s="434" t="n">
        <v>0.953699670172382</v>
      </c>
      <c r="AO1040" s="183" t="n">
        <v>0.99</v>
      </c>
      <c r="AP1040" s="403" t="n">
        <v>1</v>
      </c>
      <c r="AQ1040" s="403" t="n">
        <v>1</v>
      </c>
      <c r="AR1040" s="403" t="n">
        <v>1</v>
      </c>
      <c r="AS1040" s="400" t="n">
        <v>1</v>
      </c>
      <c r="AT1040" s="438" t="n">
        <v>0.0656418488929858</v>
      </c>
      <c r="AU1040" s="402" t="n">
        <v>0.0909090909090909</v>
      </c>
      <c r="AV1040" s="403" t="n">
        <v>0</v>
      </c>
      <c r="AW1040" s="403" t="n">
        <v>0</v>
      </c>
      <c r="AX1040" s="403" t="n">
        <v>0.0344827586206897</v>
      </c>
      <c r="AY1040" s="154" t="n"/>
      <c r="AZ1040" s="152" t="n"/>
    </row>
    <row r="1041">
      <c r="A1041" s="150" t="n"/>
      <c r="B1041" s="154" t="n"/>
      <c r="C1041" s="197" t="inlineStr">
        <is>
          <t>YOGYAKARTA日惹</t>
        </is>
      </c>
      <c r="D1041" s="258" t="inlineStr">
        <is>
          <t>Pickup Delivery</t>
        </is>
      </c>
      <c r="E1041" s="258" t="inlineStr">
        <is>
          <t>AGENT18</t>
        </is>
      </c>
      <c r="F1041" s="407" t="inlineStr">
        <is>
          <t>SRN10</t>
        </is>
      </c>
      <c r="G1041" s="200" t="inlineStr">
        <is>
          <t>KARANGMALANG</t>
        </is>
      </c>
      <c r="H1041" s="201" t="inlineStr">
        <is>
          <t>KARANGMALANG</t>
        </is>
      </c>
      <c r="I1041" s="201" t="inlineStr">
        <is>
          <t>KARANGMALANG</t>
        </is>
      </c>
      <c r="J1041" s="201" t="inlineStr">
        <is>
          <t>KARANGMALANG</t>
        </is>
      </c>
      <c r="K1041" s="183" t="n">
        <v>0.9</v>
      </c>
      <c r="L1041" s="434" t="n">
        <v>1</v>
      </c>
      <c r="M1041" s="434" t="n">
        <v>1</v>
      </c>
      <c r="N1041" s="435" t="n">
        <v>1</v>
      </c>
      <c r="O1041" s="435" t="n">
        <v>0.994791666666667</v>
      </c>
      <c r="P1041" s="397" t="n">
        <v>0.9</v>
      </c>
      <c r="Q1041" s="436" t="n">
        <v>0.934675519383166</v>
      </c>
      <c r="R1041" s="434" t="n">
        <v>0.944202266782912</v>
      </c>
      <c r="S1041" s="434" t="n">
        <v>0.953137003841229</v>
      </c>
      <c r="T1041" s="434" t="n">
        <v>0.943600019549387</v>
      </c>
      <c r="U1041" s="397" t="n">
        <v>0.9</v>
      </c>
      <c r="V1041" s="434" t="n">
        <v>0.893767402013279</v>
      </c>
      <c r="W1041" s="434" t="n">
        <v>0.900900900900901</v>
      </c>
      <c r="X1041" s="434" t="n">
        <v>0.921895006402049</v>
      </c>
      <c r="Y1041" s="434" t="n">
        <v>0.909241972533112</v>
      </c>
      <c r="Z1041" s="397" t="n">
        <v>0.92</v>
      </c>
      <c r="AA1041" s="397" t="n">
        <v>0</v>
      </c>
      <c r="AB1041" s="397" t="inlineStr">
        <is>
          <t>-</t>
        </is>
      </c>
      <c r="AC1041" s="397" t="inlineStr">
        <is>
          <t>-</t>
        </is>
      </c>
      <c r="AD1041" s="397" t="n">
        <v>0</v>
      </c>
      <c r="AE1041" s="397" t="n">
        <v>0.92</v>
      </c>
      <c r="AF1041" s="434" t="n">
        <v>0.9979338842975209</v>
      </c>
      <c r="AG1041" s="434" t="n">
        <v>0.996424923391216</v>
      </c>
      <c r="AH1041" s="434" t="n">
        <v>0.99741081703107</v>
      </c>
      <c r="AI1041" s="434" t="n">
        <v>0.997393515575334</v>
      </c>
      <c r="AJ1041" s="397" t="n">
        <v>0.92</v>
      </c>
      <c r="AK1041" s="434" t="n">
        <v>0.95954356846473</v>
      </c>
      <c r="AL1041" s="434" t="n">
        <v>0.954722222222222</v>
      </c>
      <c r="AM1041" s="434" t="n">
        <v>0.9704027171276079</v>
      </c>
      <c r="AN1041" s="434" t="n">
        <v>0.966504034528054</v>
      </c>
      <c r="AO1041" s="183" t="n">
        <v>0.99</v>
      </c>
      <c r="AP1041" s="403" t="n">
        <v>1</v>
      </c>
      <c r="AQ1041" s="403" t="n">
        <v>1</v>
      </c>
      <c r="AR1041" s="403" t="n">
        <v>1</v>
      </c>
      <c r="AS1041" s="400" t="n">
        <v>1</v>
      </c>
      <c r="AT1041" s="438" t="n">
        <v>0.0656418488929858</v>
      </c>
      <c r="AU1041" s="402" t="n">
        <v>0</v>
      </c>
      <c r="AV1041" s="403" t="n">
        <v>0.0454545454545455</v>
      </c>
      <c r="AW1041" s="403" t="n">
        <v>0.0571428571428571</v>
      </c>
      <c r="AX1041" s="403" t="n">
        <v>0.0131578947368421</v>
      </c>
      <c r="AY1041" s="154" t="n"/>
      <c r="AZ1041" s="152" t="n"/>
    </row>
    <row r="1042">
      <c r="A1042" s="150" t="n"/>
      <c r="B1042" s="154" t="n"/>
      <c r="C1042" s="197" t="inlineStr">
        <is>
          <t>YOGYAKARTA日惹</t>
        </is>
      </c>
      <c r="D1042" s="258" t="inlineStr">
        <is>
          <t>Pickup</t>
        </is>
      </c>
      <c r="E1042" s="258" t="inlineStr">
        <is>
          <t>AGENT18</t>
        </is>
      </c>
      <c r="F1042" s="407" t="inlineStr">
        <is>
          <t>SUJ01</t>
        </is>
      </c>
      <c r="G1042" s="200" t="inlineStr">
        <is>
          <t>LANGENHARJO</t>
        </is>
      </c>
      <c r="H1042" s="201" t="inlineStr">
        <is>
          <t>LANGENHARJO</t>
        </is>
      </c>
      <c r="I1042" s="201" t="inlineStr">
        <is>
          <t>LANGENHARJO</t>
        </is>
      </c>
      <c r="J1042" s="201" t="inlineStr">
        <is>
          <t>LANGENHARJO</t>
        </is>
      </c>
      <c r="K1042" s="183" t="n">
        <v>0.9</v>
      </c>
      <c r="L1042" s="434" t="inlineStr">
        <is>
          <t>-</t>
        </is>
      </c>
      <c r="M1042" s="434" t="inlineStr">
        <is>
          <t>-</t>
        </is>
      </c>
      <c r="N1042" s="435" t="inlineStr">
        <is>
          <t>-</t>
        </is>
      </c>
      <c r="O1042" s="435" t="inlineStr">
        <is>
          <t>-</t>
        </is>
      </c>
      <c r="P1042" s="397" t="n">
        <v>0.9</v>
      </c>
      <c r="Q1042" s="436" t="inlineStr">
        <is>
          <t>-</t>
        </is>
      </c>
      <c r="R1042" s="434" t="inlineStr">
        <is>
          <t>-</t>
        </is>
      </c>
      <c r="S1042" s="434" t="n">
        <v>0</v>
      </c>
      <c r="T1042" s="434" t="n">
        <v>0</v>
      </c>
      <c r="U1042" s="397" t="n">
        <v>0.9</v>
      </c>
      <c r="V1042" s="434" t="inlineStr">
        <is>
          <t>-</t>
        </is>
      </c>
      <c r="W1042" s="434" t="inlineStr">
        <is>
          <t>-</t>
        </is>
      </c>
      <c r="X1042" s="434" t="n">
        <v>0</v>
      </c>
      <c r="Y1042" s="434" t="n">
        <v>0</v>
      </c>
      <c r="Z1042" s="397" t="n">
        <v>0.92</v>
      </c>
      <c r="AA1042" s="397" t="inlineStr">
        <is>
          <t>-</t>
        </is>
      </c>
      <c r="AB1042" s="397" t="inlineStr">
        <is>
          <t>-</t>
        </is>
      </c>
      <c r="AC1042" s="397" t="inlineStr">
        <is>
          <t>-</t>
        </is>
      </c>
      <c r="AD1042" s="397" t="inlineStr">
        <is>
          <t>-</t>
        </is>
      </c>
      <c r="AE1042" s="397" t="n">
        <v>0.92</v>
      </c>
      <c r="AF1042" s="434" t="n">
        <v>1</v>
      </c>
      <c r="AG1042" s="434" t="n">
        <v>1</v>
      </c>
      <c r="AH1042" s="434" t="n">
        <v>1</v>
      </c>
      <c r="AI1042" s="434" t="n">
        <v>1</v>
      </c>
      <c r="AJ1042" s="397" t="n">
        <v>0.92</v>
      </c>
      <c r="AK1042" s="434" t="inlineStr">
        <is>
          <t>-</t>
        </is>
      </c>
      <c r="AL1042" s="434" t="inlineStr">
        <is>
          <t>-</t>
        </is>
      </c>
      <c r="AM1042" s="434" t="n">
        <v>0</v>
      </c>
      <c r="AN1042" s="434" t="n">
        <v>0.4</v>
      </c>
      <c r="AO1042" s="183" t="n">
        <v>0.99</v>
      </c>
      <c r="AP1042" s="403" t="n">
        <v>1</v>
      </c>
      <c r="AQ1042" s="403" t="n">
        <v>1</v>
      </c>
      <c r="AR1042" s="403" t="n">
        <v>1</v>
      </c>
      <c r="AS1042" s="400" t="n">
        <v>1</v>
      </c>
      <c r="AT1042" s="438" t="n">
        <v>0.0656418488929858</v>
      </c>
      <c r="AU1042" s="402" t="inlineStr">
        <is>
          <t>-</t>
        </is>
      </c>
      <c r="AV1042" s="403" t="inlineStr">
        <is>
          <t>-</t>
        </is>
      </c>
      <c r="AW1042" s="403" t="inlineStr">
        <is>
          <t>-</t>
        </is>
      </c>
      <c r="AX1042" s="403" t="inlineStr">
        <is>
          <t>-</t>
        </is>
      </c>
      <c r="AY1042" s="154" t="n"/>
      <c r="AZ1042" s="152" t="n"/>
    </row>
    <row r="1043">
      <c r="A1043" s="150" t="n"/>
      <c r="B1043" s="154" t="n"/>
      <c r="C1043" s="197" t="inlineStr">
        <is>
          <t>YOGYAKARTA日惹</t>
        </is>
      </c>
      <c r="D1043" s="258" t="inlineStr">
        <is>
          <t>Pickup Delivery</t>
        </is>
      </c>
      <c r="E1043" s="258" t="inlineStr">
        <is>
          <t>AGENT18</t>
        </is>
      </c>
      <c r="F1043" s="407" t="inlineStr">
        <is>
          <t>SUJ02</t>
        </is>
      </c>
      <c r="G1043" s="200" t="inlineStr">
        <is>
          <t>POLOKARTO</t>
        </is>
      </c>
      <c r="H1043" s="201" t="inlineStr">
        <is>
          <t>POLOKARTO</t>
        </is>
      </c>
      <c r="I1043" s="201" t="inlineStr">
        <is>
          <t>POLOKARTO</t>
        </is>
      </c>
      <c r="J1043" s="201" t="inlineStr">
        <is>
          <t>POLOKARTO</t>
        </is>
      </c>
      <c r="K1043" s="183" t="n">
        <v>0.9</v>
      </c>
      <c r="L1043" s="434" t="n">
        <v>1</v>
      </c>
      <c r="M1043" s="434" t="n">
        <v>1</v>
      </c>
      <c r="N1043" s="435" t="n">
        <v>1</v>
      </c>
      <c r="O1043" s="435" t="n">
        <v>1</v>
      </c>
      <c r="P1043" s="397" t="n">
        <v>0.9</v>
      </c>
      <c r="Q1043" s="436" t="n">
        <v>0.995004163197336</v>
      </c>
      <c r="R1043" s="434" t="n">
        <v>0.995</v>
      </c>
      <c r="S1043" s="434" t="n">
        <v>0.997377622377622</v>
      </c>
      <c r="T1043" s="434" t="n">
        <v>0.99649064171123</v>
      </c>
      <c r="U1043" s="397" t="n">
        <v>0.9</v>
      </c>
      <c r="V1043" s="434" t="n">
        <v>0.936719400499584</v>
      </c>
      <c r="W1043" s="434" t="n">
        <v>0.926</v>
      </c>
      <c r="X1043" s="434" t="n">
        <v>0.934440559440559</v>
      </c>
      <c r="Y1043" s="434" t="n">
        <v>0.935494652406417</v>
      </c>
      <c r="Z1043" s="397" t="n">
        <v>0.92</v>
      </c>
      <c r="AA1043" s="397" t="n">
        <v>0.959459459459459</v>
      </c>
      <c r="AB1043" s="397" t="n">
        <v>0.947467166979362</v>
      </c>
      <c r="AC1043" s="397" t="n">
        <v>0.961111111111111</v>
      </c>
      <c r="AD1043" s="397" t="n">
        <v>0.9604208416833671</v>
      </c>
      <c r="AE1043" s="397" t="n">
        <v>0.92</v>
      </c>
      <c r="AF1043" s="434" t="n">
        <v>0.999559238363893</v>
      </c>
      <c r="AG1043" s="434" t="n">
        <v>0.998069498069498</v>
      </c>
      <c r="AH1043" s="434" t="n">
        <v>0.999332071690972</v>
      </c>
      <c r="AI1043" s="434" t="n">
        <v>0.997525074899049</v>
      </c>
      <c r="AJ1043" s="397" t="n">
        <v>0.92</v>
      </c>
      <c r="AK1043" s="434" t="n">
        <v>0.975358166189112</v>
      </c>
      <c r="AL1043" s="434" t="n">
        <v>0.963247394404827</v>
      </c>
      <c r="AM1043" s="434" t="n">
        <v>0.977580813347237</v>
      </c>
      <c r="AN1043" s="434" t="n">
        <v>0.976059322033898</v>
      </c>
      <c r="AO1043" s="183" t="n">
        <v>0.99</v>
      </c>
      <c r="AP1043" s="403" t="n">
        <v>1</v>
      </c>
      <c r="AQ1043" s="403" t="n">
        <v>1</v>
      </c>
      <c r="AR1043" s="403" t="n">
        <v>1</v>
      </c>
      <c r="AS1043" s="400" t="n">
        <v>1</v>
      </c>
      <c r="AT1043" s="438" t="n">
        <v>0.0656418488929858</v>
      </c>
      <c r="AU1043" s="402" t="n">
        <v>0.1</v>
      </c>
      <c r="AV1043" s="403" t="n">
        <v>0</v>
      </c>
      <c r="AW1043" s="403" t="n">
        <v>0.0476190476190476</v>
      </c>
      <c r="AX1043" s="403" t="n">
        <v>0.0229885057471264</v>
      </c>
      <c r="AY1043" s="154" t="n"/>
      <c r="AZ1043" s="152" t="n"/>
    </row>
    <row r="1044">
      <c r="A1044" s="150" t="n"/>
      <c r="B1044" s="154" t="n"/>
      <c r="C1044" s="197" t="inlineStr">
        <is>
          <t>YOGYAKARTA日惹</t>
        </is>
      </c>
      <c r="D1044" s="258" t="inlineStr">
        <is>
          <t>Pickup Delivery</t>
        </is>
      </c>
      <c r="E1044" s="258" t="inlineStr">
        <is>
          <t>AGENT18</t>
        </is>
      </c>
      <c r="F1044" s="407" t="inlineStr">
        <is>
          <t>SUJ03</t>
        </is>
      </c>
      <c r="G1044" s="200" t="inlineStr">
        <is>
          <t>BAKI</t>
        </is>
      </c>
      <c r="H1044" s="201" t="inlineStr">
        <is>
          <t>BAKI</t>
        </is>
      </c>
      <c r="I1044" s="201" t="inlineStr">
        <is>
          <t>BAKI</t>
        </is>
      </c>
      <c r="J1044" s="201" t="inlineStr">
        <is>
          <t>BAKI</t>
        </is>
      </c>
      <c r="K1044" s="183" t="n">
        <v>0.9</v>
      </c>
      <c r="L1044" s="434" t="n">
        <v>0.933333333333333</v>
      </c>
      <c r="M1044" s="434" t="n">
        <v>1</v>
      </c>
      <c r="N1044" s="435" t="n">
        <v>0.9090909090909089</v>
      </c>
      <c r="O1044" s="435" t="n">
        <v>0.923566878980892</v>
      </c>
      <c r="P1044" s="397" t="n">
        <v>0.9</v>
      </c>
      <c r="Q1044" s="436" t="n">
        <v>0.903696168192608</v>
      </c>
      <c r="R1044" s="434" t="n">
        <v>0.866219415943173</v>
      </c>
      <c r="S1044" s="434" t="n">
        <v>0.921262699564586</v>
      </c>
      <c r="T1044" s="434" t="n">
        <v>0.904409195723569</v>
      </c>
      <c r="U1044" s="397" t="n">
        <v>0.9</v>
      </c>
      <c r="V1044" s="434" t="n">
        <v>0.74059003051882</v>
      </c>
      <c r="W1044" s="434" t="n">
        <v>0.755327545382794</v>
      </c>
      <c r="X1044" s="434" t="n">
        <v>0.861030478955007</v>
      </c>
      <c r="Y1044" s="434" t="n">
        <v>0.803507791209559</v>
      </c>
      <c r="Z1044" s="397" t="n">
        <v>0.92</v>
      </c>
      <c r="AA1044" s="397" t="n">
        <v>0.897142857142857</v>
      </c>
      <c r="AB1044" s="397" t="n">
        <v>0.842429577464789</v>
      </c>
      <c r="AC1044" s="397" t="n">
        <v>0.926108374384236</v>
      </c>
      <c r="AD1044" s="397" t="n">
        <v>0.905120116476583</v>
      </c>
      <c r="AE1044" s="397" t="n">
        <v>0.92</v>
      </c>
      <c r="AF1044" s="434" t="n">
        <v>0.992841942348617</v>
      </c>
      <c r="AG1044" s="434" t="n">
        <v>0.962795447913627</v>
      </c>
      <c r="AH1044" s="434" t="n">
        <v>0.9667123555903659</v>
      </c>
      <c r="AI1044" s="434" t="n">
        <v>0.959895541876516</v>
      </c>
      <c r="AJ1044" s="397" t="n">
        <v>0.92</v>
      </c>
      <c r="AK1044" s="434" t="n">
        <v>0.932033719704953</v>
      </c>
      <c r="AL1044" s="434" t="n">
        <v>0.886266633191062</v>
      </c>
      <c r="AM1044" s="434" t="n">
        <v>0.963298262784438</v>
      </c>
      <c r="AN1044" s="434" t="n">
        <v>0.943011811023622</v>
      </c>
      <c r="AO1044" s="183" t="n">
        <v>0.99</v>
      </c>
      <c r="AP1044" s="403" t="n">
        <v>1</v>
      </c>
      <c r="AQ1044" s="403" t="n">
        <v>1</v>
      </c>
      <c r="AR1044" s="403" t="n">
        <v>1</v>
      </c>
      <c r="AS1044" s="400" t="n">
        <v>1</v>
      </c>
      <c r="AT1044" s="438" t="n">
        <v>0.0656418488929858</v>
      </c>
      <c r="AU1044" s="402" t="n">
        <v>0</v>
      </c>
      <c r="AV1044" s="403" t="n">
        <v>0.08</v>
      </c>
      <c r="AW1044" s="403" t="n">
        <v>0.027027027027027</v>
      </c>
      <c r="AX1044" s="403" t="n">
        <v>0.0189873417721519</v>
      </c>
      <c r="AY1044" s="154" t="n"/>
      <c r="AZ1044" s="152" t="n"/>
    </row>
    <row r="1045">
      <c r="A1045" s="150" t="n"/>
      <c r="B1045" s="154" t="n"/>
      <c r="C1045" s="197" t="inlineStr">
        <is>
          <t>YOGYAKARTA日惹</t>
        </is>
      </c>
      <c r="D1045" s="258" t="inlineStr">
        <is>
          <t>Pickup Delivery</t>
        </is>
      </c>
      <c r="E1045" s="258" t="inlineStr">
        <is>
          <t>AGENT18</t>
        </is>
      </c>
      <c r="F1045" s="407" t="inlineStr">
        <is>
          <t>SUJ04</t>
        </is>
      </c>
      <c r="G1045" s="200" t="inlineStr">
        <is>
          <t>TAWANGSARI</t>
        </is>
      </c>
      <c r="H1045" s="201" t="inlineStr">
        <is>
          <t>TAWANGSARI</t>
        </is>
      </c>
      <c r="I1045" s="201" t="inlineStr">
        <is>
          <t>TAWANGSARI</t>
        </is>
      </c>
      <c r="J1045" s="201" t="inlineStr">
        <is>
          <t>TAWANGSARI</t>
        </is>
      </c>
      <c r="K1045" s="183" t="n">
        <v>0.9</v>
      </c>
      <c r="L1045" s="434" t="n">
        <v>0.962962962962963</v>
      </c>
      <c r="M1045" s="434" t="n">
        <v>0.923076923076923</v>
      </c>
      <c r="N1045" s="435" t="n">
        <v>0.925925925925926</v>
      </c>
      <c r="O1045" s="435" t="n">
        <v>0.948529411764706</v>
      </c>
      <c r="P1045" s="397" t="n">
        <v>0.9</v>
      </c>
      <c r="Q1045" s="436" t="n">
        <v>0.970845481049563</v>
      </c>
      <c r="R1045" s="434" t="n">
        <v>0.927208480565371</v>
      </c>
      <c r="S1045" s="434" t="n">
        <v>0.954059156702329</v>
      </c>
      <c r="T1045" s="434" t="n">
        <v>0.94826558588628</v>
      </c>
      <c r="U1045" s="397" t="n">
        <v>0.9</v>
      </c>
      <c r="V1045" s="434" t="n">
        <v>0.910787172011662</v>
      </c>
      <c r="W1045" s="434" t="n">
        <v>0.855123674911661</v>
      </c>
      <c r="X1045" s="434" t="n">
        <v>0.897419760855884</v>
      </c>
      <c r="Y1045" s="434" t="n">
        <v>0.8827035403504589</v>
      </c>
      <c r="Z1045" s="397" t="n">
        <v>0.92</v>
      </c>
      <c r="AA1045" s="397" t="n">
        <v>0.895604395604396</v>
      </c>
      <c r="AB1045" s="397" t="n">
        <v>0.873925501432665</v>
      </c>
      <c r="AC1045" s="397" t="n">
        <v>0.908163265306122</v>
      </c>
      <c r="AD1045" s="397" t="n">
        <v>0.891593761886649</v>
      </c>
      <c r="AE1045" s="397" t="n">
        <v>0.92</v>
      </c>
      <c r="AF1045" s="434" t="n">
        <v>0.98889449772842</v>
      </c>
      <c r="AG1045" s="434" t="n">
        <v>0.99819657348963</v>
      </c>
      <c r="AH1045" s="434" t="n">
        <v>0.9888733206956239</v>
      </c>
      <c r="AI1045" s="434" t="n">
        <v>0.991806228959793</v>
      </c>
      <c r="AJ1045" s="397" t="n">
        <v>0.92</v>
      </c>
      <c r="AK1045" s="434" t="n">
        <v>0.945364238410596</v>
      </c>
      <c r="AL1045" s="434" t="n">
        <v>0.934627575277338</v>
      </c>
      <c r="AM1045" s="434" t="n">
        <v>0.957248348231636</v>
      </c>
      <c r="AN1045" s="434" t="n">
        <v>0.948176139430863</v>
      </c>
      <c r="AO1045" s="183" t="n">
        <v>0.99</v>
      </c>
      <c r="AP1045" s="403" t="n">
        <v>1</v>
      </c>
      <c r="AQ1045" s="403" t="n">
        <v>1</v>
      </c>
      <c r="AR1045" s="403" t="n">
        <v>1</v>
      </c>
      <c r="AS1045" s="400" t="n">
        <v>1</v>
      </c>
      <c r="AT1045" s="438" t="n">
        <v>0.0656418488929858</v>
      </c>
      <c r="AU1045" s="402" t="n">
        <v>0</v>
      </c>
      <c r="AV1045" s="403" t="n">
        <v>0.0357142857142857</v>
      </c>
      <c r="AW1045" s="403" t="n">
        <v>0</v>
      </c>
      <c r="AX1045" s="403" t="n">
        <v>0.0215827338129496</v>
      </c>
      <c r="AY1045" s="154" t="n"/>
      <c r="AZ1045" s="152" t="n"/>
    </row>
    <row r="1046">
      <c r="A1046" s="150" t="n"/>
      <c r="B1046" s="154" t="n"/>
      <c r="C1046" s="197" t="inlineStr">
        <is>
          <t>YOGYAKARTA日惹</t>
        </is>
      </c>
      <c r="D1046" s="258" t="inlineStr">
        <is>
          <t>Pickup</t>
        </is>
      </c>
      <c r="E1046" s="258" t="inlineStr">
        <is>
          <t>AGENT18</t>
        </is>
      </c>
      <c r="F1046" s="407" t="inlineStr">
        <is>
          <t>SUJ06</t>
        </is>
      </c>
      <c r="G1046" s="200" t="inlineStr">
        <is>
          <t>PUCANGAN</t>
        </is>
      </c>
      <c r="H1046" s="201" t="inlineStr">
        <is>
          <t>PUCANGAN</t>
        </is>
      </c>
      <c r="I1046" s="201" t="inlineStr">
        <is>
          <t>PUCANGAN</t>
        </is>
      </c>
      <c r="J1046" s="201" t="inlineStr">
        <is>
          <t>PUCANGAN</t>
        </is>
      </c>
      <c r="K1046" s="183" t="n">
        <v>0.9</v>
      </c>
      <c r="L1046" s="434" t="inlineStr">
        <is>
          <t>-</t>
        </is>
      </c>
      <c r="M1046" s="434" t="inlineStr">
        <is>
          <t>-</t>
        </is>
      </c>
      <c r="N1046" s="435" t="inlineStr">
        <is>
          <t>-</t>
        </is>
      </c>
      <c r="O1046" s="435" t="inlineStr">
        <is>
          <t>-</t>
        </is>
      </c>
      <c r="P1046" s="397" t="n">
        <v>0.9</v>
      </c>
      <c r="Q1046" s="436" t="inlineStr">
        <is>
          <t>-</t>
        </is>
      </c>
      <c r="R1046" s="434" t="inlineStr">
        <is>
          <t>-</t>
        </is>
      </c>
      <c r="S1046" s="434" t="inlineStr">
        <is>
          <t>-</t>
        </is>
      </c>
      <c r="T1046" s="434" t="inlineStr">
        <is>
          <t>-</t>
        </is>
      </c>
      <c r="U1046" s="397" t="n">
        <v>0.9</v>
      </c>
      <c r="V1046" s="434" t="inlineStr">
        <is>
          <t>-</t>
        </is>
      </c>
      <c r="W1046" s="434" t="inlineStr">
        <is>
          <t>-</t>
        </is>
      </c>
      <c r="X1046" s="434" t="inlineStr">
        <is>
          <t>-</t>
        </is>
      </c>
      <c r="Y1046" s="434" t="inlineStr">
        <is>
          <t>-</t>
        </is>
      </c>
      <c r="Z1046" s="397" t="n">
        <v>0.92</v>
      </c>
      <c r="AA1046" s="397" t="inlineStr">
        <is>
          <t>-</t>
        </is>
      </c>
      <c r="AB1046" s="397" t="inlineStr">
        <is>
          <t>-</t>
        </is>
      </c>
      <c r="AC1046" s="397" t="inlineStr">
        <is>
          <t>-</t>
        </is>
      </c>
      <c r="AD1046" s="397" t="inlineStr">
        <is>
          <t>-</t>
        </is>
      </c>
      <c r="AE1046" s="397" t="n">
        <v>0.92</v>
      </c>
      <c r="AF1046" s="434" t="inlineStr">
        <is>
          <t>-</t>
        </is>
      </c>
      <c r="AG1046" s="434" t="inlineStr">
        <is>
          <t>-</t>
        </is>
      </c>
      <c r="AH1046" s="434" t="inlineStr">
        <is>
          <t>-</t>
        </is>
      </c>
      <c r="AI1046" s="434" t="inlineStr">
        <is>
          <t>-</t>
        </is>
      </c>
      <c r="AJ1046" s="397" t="n">
        <v>0.92</v>
      </c>
      <c r="AK1046" s="434" t="inlineStr">
        <is>
          <t>-</t>
        </is>
      </c>
      <c r="AL1046" s="434" t="inlineStr">
        <is>
          <t>-</t>
        </is>
      </c>
      <c r="AM1046" s="434" t="inlineStr">
        <is>
          <t>-</t>
        </is>
      </c>
      <c r="AN1046" s="434" t="inlineStr">
        <is>
          <t>-</t>
        </is>
      </c>
      <c r="AO1046" s="183" t="n">
        <v>0.99</v>
      </c>
      <c r="AP1046" s="403" t="inlineStr">
        <is>
          <t>-</t>
        </is>
      </c>
      <c r="AQ1046" s="403" t="inlineStr">
        <is>
          <t>-</t>
        </is>
      </c>
      <c r="AR1046" s="403" t="inlineStr">
        <is>
          <t>-</t>
        </is>
      </c>
      <c r="AS1046" s="400" t="inlineStr">
        <is>
          <t>-</t>
        </is>
      </c>
      <c r="AT1046" s="438" t="n">
        <v>0.0656418488929858</v>
      </c>
      <c r="AU1046" s="402" t="inlineStr">
        <is>
          <t>-</t>
        </is>
      </c>
      <c r="AV1046" s="403" t="inlineStr">
        <is>
          <t>-</t>
        </is>
      </c>
      <c r="AW1046" s="403" t="inlineStr">
        <is>
          <t>-</t>
        </is>
      </c>
      <c r="AX1046" s="403" t="inlineStr">
        <is>
          <t>-</t>
        </is>
      </c>
      <c r="AY1046" s="154" t="n"/>
      <c r="AZ1046" s="152" t="n"/>
    </row>
    <row r="1047">
      <c r="A1047" s="150" t="n"/>
      <c r="B1047" s="154" t="n"/>
      <c r="C1047" s="197" t="inlineStr">
        <is>
          <t>YOGYAKARTA日惹</t>
        </is>
      </c>
      <c r="D1047" s="258" t="inlineStr">
        <is>
          <t>Pickup Delivery</t>
        </is>
      </c>
      <c r="E1047" s="258" t="inlineStr">
        <is>
          <t>AGENT18</t>
        </is>
      </c>
      <c r="F1047" s="407" t="inlineStr">
        <is>
          <t>SUJ07</t>
        </is>
      </c>
      <c r="G1047" s="200" t="inlineStr">
        <is>
          <t>SLAMET_RIYADI_BARAT</t>
        </is>
      </c>
      <c r="H1047" s="201" t="inlineStr">
        <is>
          <t>SLAMET_RIYADI_BARAT</t>
        </is>
      </c>
      <c r="I1047" s="201" t="inlineStr">
        <is>
          <t>SLAMET_RIYADI_BARAT</t>
        </is>
      </c>
      <c r="J1047" s="201" t="inlineStr">
        <is>
          <t>SLAMET_RIYADI_BARAT</t>
        </is>
      </c>
      <c r="K1047" s="183" t="n">
        <v>0.9</v>
      </c>
      <c r="L1047" s="434" t="n">
        <v>0.973684210526316</v>
      </c>
      <c r="M1047" s="434" t="n">
        <v>0.914285714285714</v>
      </c>
      <c r="N1047" s="435" t="n">
        <v>0.763157894736842</v>
      </c>
      <c r="O1047" s="435" t="n">
        <v>0.888297872340426</v>
      </c>
      <c r="P1047" s="397" t="n">
        <v>0.9</v>
      </c>
      <c r="Q1047" s="436" t="n">
        <v>0.86553703197595</v>
      </c>
      <c r="R1047" s="434" t="n">
        <v>0.861459337833494</v>
      </c>
      <c r="S1047" s="434" t="n">
        <v>0.677033492822967</v>
      </c>
      <c r="T1047" s="434" t="n">
        <v>0.852954494000453</v>
      </c>
      <c r="U1047" s="397" t="n">
        <v>0.9</v>
      </c>
      <c r="V1047" s="434" t="n">
        <v>0.804591418420333</v>
      </c>
      <c r="W1047" s="434" t="n">
        <v>0.761812921890068</v>
      </c>
      <c r="X1047" s="434" t="n">
        <v>0.842404306220096</v>
      </c>
      <c r="Y1047" s="434" t="n">
        <v>0.832691872311524</v>
      </c>
      <c r="Z1047" s="397" t="n">
        <v>0.92</v>
      </c>
      <c r="AA1047" s="397" t="n">
        <v>0.887387387387387</v>
      </c>
      <c r="AB1047" s="397" t="n">
        <v>0.739549839228296</v>
      </c>
      <c r="AC1047" s="397" t="n">
        <v>0.896321070234114</v>
      </c>
      <c r="AD1047" s="397" t="n">
        <v>0.8474074074074071</v>
      </c>
      <c r="AE1047" s="397" t="n">
        <v>0.92</v>
      </c>
      <c r="AF1047" s="434" t="n">
        <v>0.941918654173765</v>
      </c>
      <c r="AG1047" s="434" t="n">
        <v>0.866747979874981</v>
      </c>
      <c r="AH1047" s="434" t="n">
        <v>0.982098190200598</v>
      </c>
      <c r="AI1047" s="434" t="n">
        <v>0.970621773728803</v>
      </c>
      <c r="AJ1047" s="397" t="n">
        <v>0.92</v>
      </c>
      <c r="AK1047" s="434" t="n">
        <v>0.930730478589421</v>
      </c>
      <c r="AL1047" s="434" t="n">
        <v>0.84783059995848</v>
      </c>
      <c r="AM1047" s="434" t="n">
        <v>0.948862492450171</v>
      </c>
      <c r="AN1047" s="434" t="n">
        <v>0.927523450653411</v>
      </c>
      <c r="AO1047" s="183" t="n">
        <v>0.99</v>
      </c>
      <c r="AP1047" s="403" t="n">
        <v>1</v>
      </c>
      <c r="AQ1047" s="403" t="n">
        <v>1</v>
      </c>
      <c r="AR1047" s="403" t="n">
        <v>1</v>
      </c>
      <c r="AS1047" s="400" t="n">
        <v>1</v>
      </c>
      <c r="AT1047" s="438" t="n">
        <v>0.0656418488929858</v>
      </c>
      <c r="AU1047" s="402" t="n">
        <v>0</v>
      </c>
      <c r="AV1047" s="403" t="n">
        <v>0.0810810810810811</v>
      </c>
      <c r="AW1047" s="403" t="n">
        <v>0.06666666666666669</v>
      </c>
      <c r="AX1047" s="403" t="n">
        <v>0.0384615384615385</v>
      </c>
      <c r="AY1047" s="154" t="n"/>
      <c r="AZ1047" s="152" t="n"/>
    </row>
    <row r="1048">
      <c r="A1048" s="150" t="n"/>
      <c r="B1048" s="154" t="n"/>
      <c r="C1048" s="197" t="inlineStr">
        <is>
          <t>YOGYAKARTA日惹</t>
        </is>
      </c>
      <c r="D1048" s="258" t="inlineStr">
        <is>
          <t>Pickup Delivery</t>
        </is>
      </c>
      <c r="E1048" s="258" t="inlineStr">
        <is>
          <t>AGENT18</t>
        </is>
      </c>
      <c r="F1048" s="407" t="inlineStr">
        <is>
          <t>SUJ08</t>
        </is>
      </c>
      <c r="G1048" s="200" t="inlineStr">
        <is>
          <t>MOJOLABAN</t>
        </is>
      </c>
      <c r="H1048" s="201" t="inlineStr">
        <is>
          <t>MOJOLABAN</t>
        </is>
      </c>
      <c r="I1048" s="201" t="inlineStr">
        <is>
          <t>MOJOLABAN</t>
        </is>
      </c>
      <c r="J1048" s="201" t="inlineStr">
        <is>
          <t>MOJOLABAN</t>
        </is>
      </c>
      <c r="K1048" s="183" t="n">
        <v>0.9</v>
      </c>
      <c r="L1048" s="434" t="n">
        <v>0.95</v>
      </c>
      <c r="M1048" s="434" t="n">
        <v>1</v>
      </c>
      <c r="N1048" s="435" t="n">
        <v>1</v>
      </c>
      <c r="O1048" s="435" t="n">
        <v>0.990291262135922</v>
      </c>
      <c r="P1048" s="397" t="n">
        <v>0.9</v>
      </c>
      <c r="Q1048" s="436" t="n">
        <v>0.992871690427699</v>
      </c>
      <c r="R1048" s="434" t="n">
        <v>0.995</v>
      </c>
      <c r="S1048" s="434" t="n">
        <v>0.9970896391152499</v>
      </c>
      <c r="T1048" s="434" t="n">
        <v>0.996190268858169</v>
      </c>
      <c r="U1048" s="397" t="n">
        <v>0.9</v>
      </c>
      <c r="V1048" s="434" t="n">
        <v>0.913441955193483</v>
      </c>
      <c r="W1048" s="434" t="n">
        <v>0.868125</v>
      </c>
      <c r="X1048" s="434" t="n">
        <v>0.945867287543655</v>
      </c>
      <c r="Y1048" s="434" t="n">
        <v>0.917056710569283</v>
      </c>
      <c r="Z1048" s="397" t="n">
        <v>0.92</v>
      </c>
      <c r="AA1048" s="397" t="n">
        <v>0.9175</v>
      </c>
      <c r="AB1048" s="397" t="n">
        <v>0.906911142454161</v>
      </c>
      <c r="AC1048" s="397" t="n">
        <v>0.904458598726115</v>
      </c>
      <c r="AD1048" s="397" t="n">
        <v>0.917695473251029</v>
      </c>
      <c r="AE1048" s="397" t="n">
        <v>0.92</v>
      </c>
      <c r="AF1048" s="434" t="n">
        <v>0.996347699050402</v>
      </c>
      <c r="AG1048" s="434" t="n">
        <v>0.995960502692998</v>
      </c>
      <c r="AH1048" s="434" t="n">
        <v>0.996497161492934</v>
      </c>
      <c r="AI1048" s="434" t="n">
        <v>0.908656970060479</v>
      </c>
      <c r="AJ1048" s="397" t="n">
        <v>0.92</v>
      </c>
      <c r="AK1048" s="434" t="n">
        <v>0.962075848303393</v>
      </c>
      <c r="AL1048" s="434" t="n">
        <v>0.934205311137535</v>
      </c>
      <c r="AM1048" s="434" t="n">
        <v>0.963732681336593</v>
      </c>
      <c r="AN1048" s="434" t="n">
        <v>0.960074713985524</v>
      </c>
      <c r="AO1048" s="183" t="n">
        <v>0.99</v>
      </c>
      <c r="AP1048" s="403" t="n">
        <v>1</v>
      </c>
      <c r="AQ1048" s="403" t="n">
        <v>1</v>
      </c>
      <c r="AR1048" s="403" t="n">
        <v>1</v>
      </c>
      <c r="AS1048" s="400" t="n">
        <v>1</v>
      </c>
      <c r="AT1048" s="438" t="n">
        <v>0.0656418488929858</v>
      </c>
      <c r="AU1048" s="402" t="n">
        <v>0.0476190476190476</v>
      </c>
      <c r="AV1048" s="403" t="n">
        <v>0</v>
      </c>
      <c r="AW1048" s="403" t="n">
        <v>0.0909090909090909</v>
      </c>
      <c r="AX1048" s="403" t="n">
        <v>0.0238095238095238</v>
      </c>
      <c r="AY1048" s="154" t="n"/>
      <c r="AZ1048" s="152" t="n"/>
    </row>
    <row r="1049">
      <c r="A1049" s="150" t="n"/>
      <c r="B1049" s="154" t="n"/>
      <c r="C1049" s="197" t="inlineStr">
        <is>
          <t>YOGYAKARTA日惹</t>
        </is>
      </c>
      <c r="D1049" s="258" t="inlineStr">
        <is>
          <t>Pickup Delivery</t>
        </is>
      </c>
      <c r="E1049" s="258" t="inlineStr">
        <is>
          <t>AGENT18</t>
        </is>
      </c>
      <c r="F1049" s="407" t="inlineStr">
        <is>
          <t>SUJ09</t>
        </is>
      </c>
      <c r="G1049" s="200" t="inlineStr">
        <is>
          <t>TELUKAN</t>
        </is>
      </c>
      <c r="H1049" s="201" t="inlineStr">
        <is>
          <t>TELUKAN</t>
        </is>
      </c>
      <c r="I1049" s="201" t="inlineStr">
        <is>
          <t>TELUKAN</t>
        </is>
      </c>
      <c r="J1049" s="201" t="inlineStr">
        <is>
          <t>TELUKAN</t>
        </is>
      </c>
      <c r="K1049" s="183" t="n">
        <v>0.9</v>
      </c>
      <c r="L1049" s="434" t="n">
        <v>0.9</v>
      </c>
      <c r="M1049" s="434" t="n">
        <v>0.935483870967742</v>
      </c>
      <c r="N1049" s="435" t="n">
        <v>0.974358974358974</v>
      </c>
      <c r="O1049" s="435" t="n">
        <v>0.915343915343915</v>
      </c>
      <c r="P1049" s="397" t="n">
        <v>0.9</v>
      </c>
      <c r="Q1049" s="436" t="n">
        <v>0.960322380657161</v>
      </c>
      <c r="R1049" s="434" t="n">
        <v>0.882613510520487</v>
      </c>
      <c r="S1049" s="434" t="n">
        <v>0.966354491848769</v>
      </c>
      <c r="T1049" s="434" t="n">
        <v>0.948857106372111</v>
      </c>
      <c r="U1049" s="397" t="n">
        <v>0.9</v>
      </c>
      <c r="V1049" s="434" t="n">
        <v>0.895536267823931</v>
      </c>
      <c r="W1049" s="434" t="n">
        <v>0.829826504245109</v>
      </c>
      <c r="X1049" s="434" t="n">
        <v>0.928893513701006</v>
      </c>
      <c r="Y1049" s="434" t="n">
        <v>0.896820329459839</v>
      </c>
      <c r="Z1049" s="397" t="n">
        <v>0.92</v>
      </c>
      <c r="AA1049" s="397" t="n">
        <v>0.841761827079935</v>
      </c>
      <c r="AB1049" s="397" t="n">
        <v>0.768103448275862</v>
      </c>
      <c r="AC1049" s="397" t="n">
        <v>0.917901938426454</v>
      </c>
      <c r="AD1049" s="397" t="n">
        <v>0.8640625</v>
      </c>
      <c r="AE1049" s="397" t="n">
        <v>0.92</v>
      </c>
      <c r="AF1049" s="434" t="n">
        <v>0.950957772173633</v>
      </c>
      <c r="AG1049" s="434" t="n">
        <v>0.995893027698185</v>
      </c>
      <c r="AH1049" s="434" t="n">
        <v>0.983736920777279</v>
      </c>
      <c r="AI1049" s="434" t="n">
        <v>0.982096484218937</v>
      </c>
      <c r="AJ1049" s="397" t="n">
        <v>0.92</v>
      </c>
      <c r="AK1049" s="434" t="n">
        <v>0.94622160407974</v>
      </c>
      <c r="AL1049" s="434" t="n">
        <v>0.859596885020614</v>
      </c>
      <c r="AM1049" s="434" t="n">
        <v>0.96817785527463</v>
      </c>
      <c r="AN1049" s="434" t="n">
        <v>0.941630864036801</v>
      </c>
      <c r="AO1049" s="183" t="n">
        <v>0.99</v>
      </c>
      <c r="AP1049" s="403" t="n">
        <v>1</v>
      </c>
      <c r="AQ1049" s="403" t="n">
        <v>1</v>
      </c>
      <c r="AR1049" s="403" t="n">
        <v>1</v>
      </c>
      <c r="AS1049" s="400" t="n">
        <v>1</v>
      </c>
      <c r="AT1049" s="438" t="n">
        <v>0.0656418488929858</v>
      </c>
      <c r="AU1049" s="402" t="n">
        <v>0.0444444444444444</v>
      </c>
      <c r="AV1049" s="403" t="n">
        <v>0.0454545454545455</v>
      </c>
      <c r="AW1049" s="403" t="n">
        <v>0</v>
      </c>
      <c r="AX1049" s="403" t="n">
        <v>0.031390134529148</v>
      </c>
      <c r="AY1049" s="154" t="n"/>
      <c r="AZ1049" s="152" t="n"/>
    </row>
    <row r="1050">
      <c r="A1050" s="150" t="n"/>
      <c r="B1050" s="154" t="n"/>
      <c r="C1050" s="197" t="inlineStr">
        <is>
          <t>YOGYAKARTA日惹</t>
        </is>
      </c>
      <c r="D1050" s="258" t="inlineStr">
        <is>
          <t>Pickup Delivery</t>
        </is>
      </c>
      <c r="E1050" s="258" t="inlineStr">
        <is>
          <t>AGENT18</t>
        </is>
      </c>
      <c r="F1050" s="407" t="inlineStr">
        <is>
          <t>SUJ10</t>
        </is>
      </c>
      <c r="G1050" s="200" t="inlineStr">
        <is>
          <t>JETIS</t>
        </is>
      </c>
      <c r="H1050" s="201" t="inlineStr">
        <is>
          <t>JETIS</t>
        </is>
      </c>
      <c r="I1050" s="201" t="inlineStr">
        <is>
          <t>JETIS</t>
        </is>
      </c>
      <c r="J1050" s="201" t="inlineStr">
        <is>
          <t>JETIS</t>
        </is>
      </c>
      <c r="K1050" s="183" t="n">
        <v>0.9</v>
      </c>
      <c r="L1050" s="434" t="n">
        <v>0.914285714285714</v>
      </c>
      <c r="M1050" s="434" t="n">
        <v>0.861111111111111</v>
      </c>
      <c r="N1050" s="435" t="n">
        <v>0.85</v>
      </c>
      <c r="O1050" s="435" t="n">
        <v>0.857142857142857</v>
      </c>
      <c r="P1050" s="397" t="n">
        <v>0.9</v>
      </c>
      <c r="Q1050" s="436" t="n">
        <v>0.837671833869552</v>
      </c>
      <c r="R1050" s="434" t="n">
        <v>0.6610348468849</v>
      </c>
      <c r="S1050" s="434" t="n">
        <v>0.920547053077174</v>
      </c>
      <c r="T1050" s="434" t="n">
        <v>0.840551657391725</v>
      </c>
      <c r="U1050" s="397" t="n">
        <v>0.9</v>
      </c>
      <c r="V1050" s="434" t="n">
        <v>0.718923661889441</v>
      </c>
      <c r="W1050" s="434" t="n">
        <v>0.664554734248504</v>
      </c>
      <c r="X1050" s="434" t="n">
        <v>0.793226961901661</v>
      </c>
      <c r="Y1050" s="434" t="n">
        <v>0.735906121461408</v>
      </c>
      <c r="Z1050" s="397" t="n">
        <v>0.92</v>
      </c>
      <c r="AA1050" s="397" t="n">
        <v>0.801932367149758</v>
      </c>
      <c r="AB1050" s="397" t="n">
        <v>0.779450841452613</v>
      </c>
      <c r="AC1050" s="397" t="n">
        <v>0.865497076023392</v>
      </c>
      <c r="AD1050" s="397" t="n">
        <v>0.823104693140794</v>
      </c>
      <c r="AE1050" s="397" t="n">
        <v>0.92</v>
      </c>
      <c r="AF1050" s="434" t="n">
        <v>0.952942146035932</v>
      </c>
      <c r="AG1050" s="434" t="n">
        <v>0.996245733788396</v>
      </c>
      <c r="AH1050" s="434" t="n">
        <v>0.996827195467422</v>
      </c>
      <c r="AI1050" s="434" t="n">
        <v>0.983155601712303</v>
      </c>
      <c r="AJ1050" s="397" t="n">
        <v>0.92</v>
      </c>
      <c r="AK1050" s="434" t="n">
        <v>0.9115165336374</v>
      </c>
      <c r="AL1050" s="434" t="n">
        <v>0.8644454586946601</v>
      </c>
      <c r="AM1050" s="434" t="n">
        <v>0.946143617021277</v>
      </c>
      <c r="AN1050" s="434" t="n">
        <v>0.919805012725939</v>
      </c>
      <c r="AO1050" s="183" t="n">
        <v>0.99</v>
      </c>
      <c r="AP1050" s="403" t="n">
        <v>1</v>
      </c>
      <c r="AQ1050" s="403" t="n">
        <v>1</v>
      </c>
      <c r="AR1050" s="403" t="n">
        <v>1</v>
      </c>
      <c r="AS1050" s="400" t="n">
        <v>1</v>
      </c>
      <c r="AT1050" s="438" t="n">
        <v>0.0656418488929858</v>
      </c>
      <c r="AU1050" s="402" t="n">
        <v>0</v>
      </c>
      <c r="AV1050" s="403" t="n">
        <v>0.075</v>
      </c>
      <c r="AW1050" s="403" t="n">
        <v>0.0384615384615385</v>
      </c>
      <c r="AX1050" s="403" t="n">
        <v>0.0344827586206897</v>
      </c>
      <c r="AY1050" s="154" t="n"/>
      <c r="AZ1050" s="152" t="n"/>
    </row>
    <row r="1051">
      <c r="A1051" s="150" t="n"/>
      <c r="B1051" s="154" t="n"/>
      <c r="C1051" s="197" t="inlineStr">
        <is>
          <t>YOGYAKARTA日惹</t>
        </is>
      </c>
      <c r="D1051" s="258" t="inlineStr">
        <is>
          <t>Pickup Delivery</t>
        </is>
      </c>
      <c r="E1051" s="258" t="inlineStr">
        <is>
          <t>AGENT18</t>
        </is>
      </c>
      <c r="F1051" s="407" t="inlineStr">
        <is>
          <t>WGI01</t>
        </is>
      </c>
      <c r="G1051" s="200" t="inlineStr">
        <is>
          <t>WONOGIRI</t>
        </is>
      </c>
      <c r="H1051" s="201" t="inlineStr">
        <is>
          <t>WONOGIRI</t>
        </is>
      </c>
      <c r="I1051" s="201" t="inlineStr">
        <is>
          <t>WONOGIRI</t>
        </is>
      </c>
      <c r="J1051" s="201" t="inlineStr">
        <is>
          <t>WONOGIRI</t>
        </is>
      </c>
      <c r="K1051" s="183" t="n">
        <v>0.9</v>
      </c>
      <c r="L1051" s="434" t="n">
        <v>0.944444444444444</v>
      </c>
      <c r="M1051" s="434" t="n">
        <v>0.833333333333333</v>
      </c>
      <c r="N1051" s="435" t="n">
        <v>0.85</v>
      </c>
      <c r="O1051" s="435" t="n">
        <v>0.875</v>
      </c>
      <c r="P1051" s="397" t="n">
        <v>0.9</v>
      </c>
      <c r="Q1051" s="436" t="n">
        <v>0.907953529937444</v>
      </c>
      <c r="R1051" s="434" t="n">
        <v>0.885959534028204</v>
      </c>
      <c r="S1051" s="434" t="n">
        <v>0.7461300309597521</v>
      </c>
      <c r="T1051" s="434" t="n">
        <v>0.871087274500244</v>
      </c>
      <c r="U1051" s="397" t="n">
        <v>0.9</v>
      </c>
      <c r="V1051" s="434" t="n">
        <v>0.829311885612154</v>
      </c>
      <c r="W1051" s="434" t="n">
        <v>0.862660944206009</v>
      </c>
      <c r="X1051" s="434" t="n">
        <v>0.820949432404541</v>
      </c>
      <c r="Y1051" s="434" t="n">
        <v>0.83725012189176</v>
      </c>
      <c r="Z1051" s="397" t="n">
        <v>0.92</v>
      </c>
      <c r="AA1051" s="397" t="inlineStr">
        <is>
          <t>-</t>
        </is>
      </c>
      <c r="AB1051" s="397" t="inlineStr">
        <is>
          <t>-</t>
        </is>
      </c>
      <c r="AC1051" s="397" t="inlineStr">
        <is>
          <t>-</t>
        </is>
      </c>
      <c r="AD1051" s="397" t="inlineStr">
        <is>
          <t>-</t>
        </is>
      </c>
      <c r="AE1051" s="397" t="n">
        <v>0.92</v>
      </c>
      <c r="AF1051" s="434" t="n">
        <v>0.995073891625616</v>
      </c>
      <c r="AG1051" s="434" t="n">
        <v>1</v>
      </c>
      <c r="AH1051" s="434" t="n">
        <v>0.997109826589595</v>
      </c>
      <c r="AI1051" s="434" t="n">
        <v>0.996331236897275</v>
      </c>
      <c r="AJ1051" s="397" t="n">
        <v>0.92</v>
      </c>
      <c r="AK1051" s="434" t="n">
        <v>0.955535793686083</v>
      </c>
      <c r="AL1051" s="434" t="n">
        <v>0.945088468578401</v>
      </c>
      <c r="AM1051" s="434" t="n">
        <v>0.960654062340317</v>
      </c>
      <c r="AN1051" s="434" t="n">
        <v>0.949927219796215</v>
      </c>
      <c r="AO1051" s="183" t="n">
        <v>0.99</v>
      </c>
      <c r="AP1051" s="403" t="n">
        <v>1</v>
      </c>
      <c r="AQ1051" s="403" t="n">
        <v>1</v>
      </c>
      <c r="AR1051" s="403" t="n">
        <v>1</v>
      </c>
      <c r="AS1051" s="400" t="n">
        <v>1</v>
      </c>
      <c r="AT1051" s="438" t="n">
        <v>0.0656418488929858</v>
      </c>
      <c r="AU1051" s="402" t="n">
        <v>0.25</v>
      </c>
      <c r="AV1051" s="403" t="n">
        <v>0</v>
      </c>
      <c r="AW1051" s="403" t="n">
        <v>0</v>
      </c>
      <c r="AX1051" s="403" t="n">
        <v>0.0344827586206897</v>
      </c>
      <c r="AY1051" s="154" t="n"/>
      <c r="AZ1051" s="152" t="n"/>
    </row>
    <row r="1052">
      <c r="A1052" s="150" t="n"/>
      <c r="B1052" s="154" t="n"/>
      <c r="C1052" s="197" t="inlineStr">
        <is>
          <t>YOGYAKARTA日惹</t>
        </is>
      </c>
      <c r="D1052" s="258" t="inlineStr">
        <is>
          <t>Pickup Delivery</t>
        </is>
      </c>
      <c r="E1052" s="258" t="inlineStr">
        <is>
          <t>AGENT18</t>
        </is>
      </c>
      <c r="F1052" s="407" t="inlineStr">
        <is>
          <t>WGI03</t>
        </is>
      </c>
      <c r="G1052" s="200" t="inlineStr">
        <is>
          <t>BATURETNO</t>
        </is>
      </c>
      <c r="H1052" s="201" t="inlineStr">
        <is>
          <t>BATURETNO</t>
        </is>
      </c>
      <c r="I1052" s="201" t="inlineStr">
        <is>
          <t>BATURETNO</t>
        </is>
      </c>
      <c r="J1052" s="201" t="inlineStr">
        <is>
          <t>BATURETNO</t>
        </is>
      </c>
      <c r="K1052" s="183" t="n">
        <v>0.9</v>
      </c>
      <c r="L1052" s="434" t="n">
        <v>0.961538461538462</v>
      </c>
      <c r="M1052" s="434" t="n">
        <v>0.958333333333333</v>
      </c>
      <c r="N1052" s="435" t="n">
        <v>1</v>
      </c>
      <c r="O1052" s="435" t="n">
        <v>0.96</v>
      </c>
      <c r="P1052" s="397" t="n">
        <v>0.9</v>
      </c>
      <c r="Q1052" s="436" t="n">
        <v>0.984395750332005</v>
      </c>
      <c r="R1052" s="434" t="n">
        <v>0.982384823848238</v>
      </c>
      <c r="S1052" s="434" t="n">
        <v>0.978913219789132</v>
      </c>
      <c r="T1052" s="434" t="n">
        <v>0.979459217209441</v>
      </c>
      <c r="U1052" s="397" t="n">
        <v>0.9</v>
      </c>
      <c r="V1052" s="434" t="n">
        <v>0.925630810092961</v>
      </c>
      <c r="W1052" s="434" t="n">
        <v>0.92457091237579</v>
      </c>
      <c r="X1052" s="434" t="n">
        <v>0.890105433901054</v>
      </c>
      <c r="Y1052" s="434" t="n">
        <v>0.922393187929489</v>
      </c>
      <c r="Z1052" s="397" t="n">
        <v>0.92</v>
      </c>
      <c r="AA1052" s="397" t="inlineStr">
        <is>
          <t>-</t>
        </is>
      </c>
      <c r="AB1052" s="397" t="inlineStr">
        <is>
          <t>-</t>
        </is>
      </c>
      <c r="AC1052" s="397" t="inlineStr">
        <is>
          <t>-</t>
        </is>
      </c>
      <c r="AD1052" s="397" t="n">
        <v>0</v>
      </c>
      <c r="AE1052" s="397" t="n">
        <v>0.92</v>
      </c>
      <c r="AF1052" s="434" t="n">
        <v>0.986737400530504</v>
      </c>
      <c r="AG1052" s="434" t="n">
        <v>0.932489451476793</v>
      </c>
      <c r="AH1052" s="434" t="n">
        <v>0.991471215351812</v>
      </c>
      <c r="AI1052" s="434" t="n">
        <v>0.977067669172932</v>
      </c>
      <c r="AJ1052" s="397" t="n">
        <v>0.92</v>
      </c>
      <c r="AK1052" s="434" t="n">
        <v>0.957198443579767</v>
      </c>
      <c r="AL1052" s="434" t="n">
        <v>0.949300699300699</v>
      </c>
      <c r="AM1052" s="434" t="n">
        <v>0.964341692789969</v>
      </c>
      <c r="AN1052" s="434" t="n">
        <v>0.961574848992068</v>
      </c>
      <c r="AO1052" s="183" t="n">
        <v>0.99</v>
      </c>
      <c r="AP1052" s="403" t="n">
        <v>1</v>
      </c>
      <c r="AQ1052" s="403" t="n">
        <v>1</v>
      </c>
      <c r="AR1052" s="403" t="n">
        <v>1</v>
      </c>
      <c r="AS1052" s="400" t="n">
        <v>1</v>
      </c>
      <c r="AT1052" s="438" t="n">
        <v>0.0656418488929858</v>
      </c>
      <c r="AU1052" s="402" t="n">
        <v>0.333333333333333</v>
      </c>
      <c r="AV1052" s="403" t="n">
        <v>0</v>
      </c>
      <c r="AW1052" s="403" t="n">
        <v>0.0588235294117647</v>
      </c>
      <c r="AX1052" s="403" t="n">
        <v>0.0847457627118644</v>
      </c>
      <c r="AY1052" s="154" t="n"/>
      <c r="AZ1052" s="152" t="n"/>
    </row>
    <row r="1053">
      <c r="A1053" s="150" t="n"/>
      <c r="B1053" s="154" t="n"/>
      <c r="C1053" s="197" t="inlineStr">
        <is>
          <t>YOGYAKARTA日惹</t>
        </is>
      </c>
      <c r="D1053" s="258" t="inlineStr">
        <is>
          <t>Pickup Delivery</t>
        </is>
      </c>
      <c r="E1053" s="258" t="inlineStr">
        <is>
          <t>AGENT18</t>
        </is>
      </c>
      <c r="F1053" s="407" t="inlineStr">
        <is>
          <t>WGI04</t>
        </is>
      </c>
      <c r="G1053" s="204" t="inlineStr">
        <is>
          <t>NGADIROJO</t>
        </is>
      </c>
      <c r="H1053" s="205" t="inlineStr">
        <is>
          <t>NGADIROJO</t>
        </is>
      </c>
      <c r="I1053" s="205" t="inlineStr">
        <is>
          <t>NGADIROJO</t>
        </is>
      </c>
      <c r="J1053" s="205" t="inlineStr">
        <is>
          <t>NGADIROJO</t>
        </is>
      </c>
      <c r="K1053" s="183" t="n">
        <v>0.9</v>
      </c>
      <c r="L1053" s="434" t="n">
        <v>1</v>
      </c>
      <c r="M1053" s="434" t="n">
        <v>0.9655172413793101</v>
      </c>
      <c r="N1053" s="435" t="n">
        <v>1</v>
      </c>
      <c r="O1053" s="435" t="n">
        <v>0.993243243243243</v>
      </c>
      <c r="P1053" s="397" t="n">
        <v>0.9</v>
      </c>
      <c r="Q1053" s="436" t="n">
        <v>0.987289234760052</v>
      </c>
      <c r="R1053" s="434" t="n">
        <v>0.975157452764171</v>
      </c>
      <c r="S1053" s="434" t="n">
        <v>0.9889555064689181</v>
      </c>
      <c r="T1053" s="434" t="n">
        <v>0.987132900458688</v>
      </c>
      <c r="U1053" s="397" t="n">
        <v>0.9</v>
      </c>
      <c r="V1053" s="434" t="n">
        <v>0.9325551232166021</v>
      </c>
      <c r="W1053" s="434" t="n">
        <v>0.929671098670399</v>
      </c>
      <c r="X1053" s="434" t="n">
        <v>0.930893026191227</v>
      </c>
      <c r="Y1053" s="434" t="n">
        <v>0.929886221480908</v>
      </c>
      <c r="Z1053" s="397" t="n">
        <v>0.92</v>
      </c>
      <c r="AA1053" s="397" t="inlineStr">
        <is>
          <t>-</t>
        </is>
      </c>
      <c r="AB1053" s="397" t="inlineStr">
        <is>
          <t>-</t>
        </is>
      </c>
      <c r="AC1053" s="397" t="inlineStr">
        <is>
          <t>-</t>
        </is>
      </c>
      <c r="AD1053" s="397" t="inlineStr">
        <is>
          <t>-</t>
        </is>
      </c>
      <c r="AE1053" s="397" t="n">
        <v>0.92</v>
      </c>
      <c r="AF1053" s="434" t="n">
        <v>1</v>
      </c>
      <c r="AG1053" s="434" t="n">
        <v>0.9993249324932491</v>
      </c>
      <c r="AH1053" s="434" t="n">
        <v>0.995332918481643</v>
      </c>
      <c r="AI1053" s="434" t="n">
        <v>0.9982299963558749</v>
      </c>
      <c r="AJ1053" s="397" t="n">
        <v>0.92</v>
      </c>
      <c r="AK1053" s="434" t="n">
        <v>0.972554002541296</v>
      </c>
      <c r="AL1053" s="434" t="n">
        <v>0.955540355677155</v>
      </c>
      <c r="AM1053" s="434" t="n">
        <v>0.969502897224764</v>
      </c>
      <c r="AN1053" s="434" t="n">
        <v>0.969080553295362</v>
      </c>
      <c r="AO1053" s="183" t="n">
        <v>0.99</v>
      </c>
      <c r="AP1053" s="403" t="n">
        <v>1</v>
      </c>
      <c r="AQ1053" s="403" t="n">
        <v>1</v>
      </c>
      <c r="AR1053" s="403" t="n">
        <v>1</v>
      </c>
      <c r="AS1053" s="400" t="n">
        <v>1</v>
      </c>
      <c r="AT1053" s="438" t="n">
        <v>0.0656418488929858</v>
      </c>
      <c r="AU1053" s="402" t="n">
        <v>0</v>
      </c>
      <c r="AV1053" s="403" t="n">
        <v>0</v>
      </c>
      <c r="AW1053" s="403" t="n">
        <v>0</v>
      </c>
      <c r="AX1053" s="403" t="n">
        <v>0.0140845070422535</v>
      </c>
      <c r="AY1053" s="154" t="n"/>
      <c r="AZ1053" s="152" t="n"/>
    </row>
    <row r="1054">
      <c r="A1054" s="150" t="n"/>
      <c r="B1054" s="154" t="n"/>
      <c r="C1054" s="197" t="inlineStr">
        <is>
          <t>YOGYAKARTA日惹</t>
        </is>
      </c>
      <c r="D1054" s="258" t="inlineStr">
        <is>
          <t>Pickup Delivery</t>
        </is>
      </c>
      <c r="E1054" s="258" t="inlineStr">
        <is>
          <t>AGENT18</t>
        </is>
      </c>
      <c r="F1054" s="407" t="inlineStr">
        <is>
          <t>WGI05</t>
        </is>
      </c>
      <c r="G1054" s="200" t="inlineStr">
        <is>
          <t>WURYANTORO</t>
        </is>
      </c>
      <c r="H1054" s="201" t="inlineStr">
        <is>
          <t>WURYANTORO</t>
        </is>
      </c>
      <c r="I1054" s="201" t="inlineStr">
        <is>
          <t>WURYANTORO</t>
        </is>
      </c>
      <c r="J1054" s="201" t="inlineStr">
        <is>
          <t>WURYANTORO</t>
        </is>
      </c>
      <c r="K1054" s="183" t="n">
        <v>0.9</v>
      </c>
      <c r="L1054" s="434" t="n">
        <v>0.875</v>
      </c>
      <c r="M1054" s="434" t="n">
        <v>0.8125</v>
      </c>
      <c r="N1054" s="435" t="n">
        <v>0.866666666666667</v>
      </c>
      <c r="O1054" s="435" t="n">
        <v>0.886075949367089</v>
      </c>
      <c r="P1054" s="397" t="n">
        <v>0.9</v>
      </c>
      <c r="Q1054" s="436" t="n">
        <v>0.979071883530482</v>
      </c>
      <c r="R1054" s="434" t="n">
        <v>0.875706214689266</v>
      </c>
      <c r="S1054" s="434" t="n">
        <v>0.853994490358127</v>
      </c>
      <c r="T1054" s="434" t="n">
        <v>0.933859043863972</v>
      </c>
      <c r="U1054" s="397" t="n">
        <v>0.9</v>
      </c>
      <c r="V1054" s="434" t="n">
        <v>0.912647861692448</v>
      </c>
      <c r="W1054" s="434" t="n">
        <v>0.834463276836158</v>
      </c>
      <c r="X1054" s="434" t="n">
        <v>0.72396694214876</v>
      </c>
      <c r="Y1054" s="434" t="n">
        <v>0.840709709216363</v>
      </c>
      <c r="Z1054" s="397" t="n">
        <v>0.92</v>
      </c>
      <c r="AA1054" s="397" t="inlineStr">
        <is>
          <t>-</t>
        </is>
      </c>
      <c r="AB1054" s="397" t="inlineStr">
        <is>
          <t>-</t>
        </is>
      </c>
      <c r="AC1054" s="397" t="inlineStr">
        <is>
          <t>-</t>
        </is>
      </c>
      <c r="AD1054" s="397" t="inlineStr">
        <is>
          <t>-</t>
        </is>
      </c>
      <c r="AE1054" s="397" t="n">
        <v>0.92</v>
      </c>
      <c r="AF1054" s="434" t="n">
        <v>0.994949494949495</v>
      </c>
      <c r="AG1054" s="434" t="n">
        <v>1</v>
      </c>
      <c r="AH1054" s="434" t="n">
        <v>1</v>
      </c>
      <c r="AI1054" s="434" t="n">
        <v>0.997050147492625</v>
      </c>
      <c r="AJ1054" s="397" t="n">
        <v>0.92</v>
      </c>
      <c r="AK1054" s="434" t="n">
        <v>0.972789115646258</v>
      </c>
      <c r="AL1054" s="434" t="n">
        <v>0.9233370913190529</v>
      </c>
      <c r="AM1054" s="434" t="n">
        <v>0.950630828304992</v>
      </c>
      <c r="AN1054" s="434" t="n">
        <v>0.954876130554463</v>
      </c>
      <c r="AO1054" s="183" t="n">
        <v>0.99</v>
      </c>
      <c r="AP1054" s="403" t="n">
        <v>1</v>
      </c>
      <c r="AQ1054" s="403" t="n">
        <v>1</v>
      </c>
      <c r="AR1054" s="403" t="n">
        <v>1</v>
      </c>
      <c r="AS1054" s="400" t="n">
        <v>1</v>
      </c>
      <c r="AT1054" s="438" t="n">
        <v>0.0656418488929858</v>
      </c>
      <c r="AU1054" s="402" t="n">
        <v>0</v>
      </c>
      <c r="AV1054" s="403" t="n">
        <v>0</v>
      </c>
      <c r="AW1054" s="403" t="n">
        <v>0.1</v>
      </c>
      <c r="AX1054" s="403" t="n">
        <v>0.0263157894736842</v>
      </c>
      <c r="AY1054" s="154" t="n"/>
      <c r="AZ1054" s="152" t="n"/>
    </row>
    <row r="1055">
      <c r="A1055" s="150" t="n"/>
      <c r="B1055" s="154" t="n"/>
      <c r="C1055" s="197" t="inlineStr">
        <is>
          <t>YOGYAKARTA日惹</t>
        </is>
      </c>
      <c r="D1055" s="258" t="inlineStr">
        <is>
          <t>Pickup Delivery</t>
        </is>
      </c>
      <c r="E1055" s="258" t="inlineStr">
        <is>
          <t>AGENT18</t>
        </is>
      </c>
      <c r="F1055" s="407" t="inlineStr">
        <is>
          <t>WGI06</t>
        </is>
      </c>
      <c r="G1055" s="200" t="inlineStr">
        <is>
          <t>SLOGOHIMO</t>
        </is>
      </c>
      <c r="H1055" s="201" t="inlineStr">
        <is>
          <t>SLOGOHIMO</t>
        </is>
      </c>
      <c r="I1055" s="201" t="inlineStr">
        <is>
          <t>SLOGOHIMO</t>
        </is>
      </c>
      <c r="J1055" s="201" t="inlineStr">
        <is>
          <t>SLOGOHIMO</t>
        </is>
      </c>
      <c r="K1055" s="183" t="n">
        <v>0.9</v>
      </c>
      <c r="L1055" s="434" t="n">
        <v>1</v>
      </c>
      <c r="M1055" s="434" t="n">
        <v>1</v>
      </c>
      <c r="N1055" s="435" t="n">
        <v>1</v>
      </c>
      <c r="O1055" s="435" t="n">
        <v>0.982758620689655</v>
      </c>
      <c r="P1055" s="397" t="n">
        <v>0.9</v>
      </c>
      <c r="Q1055" s="436" t="n">
        <v>0.971216341689879</v>
      </c>
      <c r="R1055" s="434" t="n">
        <v>0.987244897959184</v>
      </c>
      <c r="S1055" s="434" t="n">
        <v>0.98271054099275</v>
      </c>
      <c r="T1055" s="434" t="n">
        <v>0.967332309267793</v>
      </c>
      <c r="U1055" s="397" t="n">
        <v>0.9</v>
      </c>
      <c r="V1055" s="434" t="n">
        <v>0.881151346332405</v>
      </c>
      <c r="W1055" s="434" t="n">
        <v>0.92219387755102</v>
      </c>
      <c r="X1055" s="434" t="n">
        <v>0.918014500836587</v>
      </c>
      <c r="Y1055" s="434" t="n">
        <v>0.90558115719406</v>
      </c>
      <c r="Z1055" s="397" t="n">
        <v>0.92</v>
      </c>
      <c r="AA1055" s="397" t="n">
        <v>0.5</v>
      </c>
      <c r="AB1055" s="397" t="inlineStr">
        <is>
          <t>-</t>
        </is>
      </c>
      <c r="AC1055" s="397" t="n">
        <v>1</v>
      </c>
      <c r="AD1055" s="397" t="n">
        <v>0.833333333333333</v>
      </c>
      <c r="AE1055" s="397" t="n">
        <v>0.92</v>
      </c>
      <c r="AF1055" s="434" t="n">
        <v>0.998704663212435</v>
      </c>
      <c r="AG1055" s="434" t="n">
        <v>0.993164871582436</v>
      </c>
      <c r="AH1055" s="434" t="n">
        <v>0.98834110592938</v>
      </c>
      <c r="AI1055" s="434" t="n">
        <v>0.991847062131009</v>
      </c>
      <c r="AJ1055" s="397" t="n">
        <v>0.92</v>
      </c>
      <c r="AK1055" s="434" t="n">
        <v>0.937416182387126</v>
      </c>
      <c r="AL1055" s="434" t="n">
        <v>0.9645219482862299</v>
      </c>
      <c r="AM1055" s="434" t="n">
        <v>0.96521287642783</v>
      </c>
      <c r="AN1055" s="434" t="n">
        <v>0.955313775014572</v>
      </c>
      <c r="AO1055" s="183" t="n">
        <v>0.99</v>
      </c>
      <c r="AP1055" s="403" t="n">
        <v>1</v>
      </c>
      <c r="AQ1055" s="403" t="n">
        <v>1</v>
      </c>
      <c r="AR1055" s="403" t="n">
        <v>1</v>
      </c>
      <c r="AS1055" s="400" t="n">
        <v>1</v>
      </c>
      <c r="AT1055" s="438" t="n">
        <v>0.0656418488929858</v>
      </c>
      <c r="AU1055" s="402" t="n">
        <v>0</v>
      </c>
      <c r="AV1055" s="403" t="n">
        <v>0</v>
      </c>
      <c r="AW1055" s="403" t="n">
        <v>0</v>
      </c>
      <c r="AX1055" s="403" t="n">
        <v>0</v>
      </c>
      <c r="AY1055" s="154" t="n"/>
      <c r="AZ1055" s="152" t="n"/>
    </row>
    <row r="1056">
      <c r="A1056" s="150" t="n"/>
      <c r="B1056" s="154" t="n"/>
      <c r="C1056" s="197" t="inlineStr">
        <is>
          <t>YOGYAKARTA日惹</t>
        </is>
      </c>
      <c r="D1056" s="258" t="inlineStr">
        <is>
          <t>Pickup Delivery</t>
        </is>
      </c>
      <c r="E1056" s="258" t="inlineStr">
        <is>
          <t>AGENT18</t>
        </is>
      </c>
      <c r="F1056" s="407" t="inlineStr">
        <is>
          <t>WGI07</t>
        </is>
      </c>
      <c r="G1056" s="200" t="inlineStr">
        <is>
          <t>SELOGIRI</t>
        </is>
      </c>
      <c r="H1056" s="201" t="inlineStr">
        <is>
          <t>SELOGIRI</t>
        </is>
      </c>
      <c r="I1056" s="201" t="inlineStr">
        <is>
          <t>SELOGIRI</t>
        </is>
      </c>
      <c r="J1056" s="201" t="inlineStr">
        <is>
          <t>SELOGIRI</t>
        </is>
      </c>
      <c r="K1056" s="183" t="n">
        <v>0.9</v>
      </c>
      <c r="L1056" s="434" t="n">
        <v>1</v>
      </c>
      <c r="M1056" s="434" t="n">
        <v>1</v>
      </c>
      <c r="N1056" s="435" t="n">
        <v>0.966666666666667</v>
      </c>
      <c r="O1056" s="435" t="n">
        <v>0.980645161290323</v>
      </c>
      <c r="P1056" s="397" t="n">
        <v>0.9</v>
      </c>
      <c r="Q1056" s="436" t="n">
        <v>0.9736661323563091</v>
      </c>
      <c r="R1056" s="434" t="n">
        <v>0.910201761864166</v>
      </c>
      <c r="S1056" s="434" t="n">
        <v>0.967948717948718</v>
      </c>
      <c r="T1056" s="434" t="n">
        <v>0.961059815335207</v>
      </c>
      <c r="U1056" s="397" t="n">
        <v>0.9</v>
      </c>
      <c r="V1056" s="434" t="n">
        <v>0.9434394321044191</v>
      </c>
      <c r="W1056" s="434" t="n">
        <v>0.895993179880648</v>
      </c>
      <c r="X1056" s="434" t="n">
        <v>0.930021367521368</v>
      </c>
      <c r="Y1056" s="434" t="n">
        <v>0.928392211963067</v>
      </c>
      <c r="Z1056" s="397" t="n">
        <v>0.92</v>
      </c>
      <c r="AA1056" s="397" t="inlineStr">
        <is>
          <t>-</t>
        </is>
      </c>
      <c r="AB1056" s="397" t="inlineStr">
        <is>
          <t>-</t>
        </is>
      </c>
      <c r="AC1056" s="397" t="inlineStr">
        <is>
          <t>-</t>
        </is>
      </c>
      <c r="AD1056" s="397" t="inlineStr">
        <is>
          <t>-</t>
        </is>
      </c>
      <c r="AE1056" s="397" t="n">
        <v>0.92</v>
      </c>
      <c r="AF1056" s="434" t="n">
        <v>0.9964061096136571</v>
      </c>
      <c r="AG1056" s="434" t="n">
        <v>0.995990376904571</v>
      </c>
      <c r="AH1056" s="434" t="n">
        <v>0.9905660377358489</v>
      </c>
      <c r="AI1056" s="434" t="n">
        <v>0.995137763371151</v>
      </c>
      <c r="AJ1056" s="397" t="n">
        <v>0.92</v>
      </c>
      <c r="AK1056" s="434" t="n">
        <v>0.966120964074579</v>
      </c>
      <c r="AL1056" s="434" t="n">
        <v>0.931121731796458</v>
      </c>
      <c r="AM1056" s="434" t="n">
        <v>0.958925750394945</v>
      </c>
      <c r="AN1056" s="434" t="n">
        <v>0.960067547432204</v>
      </c>
      <c r="AO1056" s="183" t="n">
        <v>0.99</v>
      </c>
      <c r="AP1056" s="403" t="n">
        <v>1</v>
      </c>
      <c r="AQ1056" s="403" t="n">
        <v>1</v>
      </c>
      <c r="AR1056" s="403" t="n">
        <v>1</v>
      </c>
      <c r="AS1056" s="400" t="n">
        <v>1</v>
      </c>
      <c r="AT1056" s="438" t="n">
        <v>0.0656418488929858</v>
      </c>
      <c r="AU1056" s="402" t="n">
        <v>0.0555555555555556</v>
      </c>
      <c r="AV1056" s="403" t="n">
        <v>0</v>
      </c>
      <c r="AW1056" s="403" t="n">
        <v>0.0256410256410256</v>
      </c>
      <c r="AX1056" s="403" t="n">
        <v>0.0254777070063694</v>
      </c>
      <c r="AY1056" s="154" t="n"/>
      <c r="AZ1056" s="152" t="n"/>
    </row>
    <row r="1057">
      <c r="A1057" s="150" t="n"/>
      <c r="B1057" s="154" t="n"/>
      <c r="C1057" s="197" t="inlineStr">
        <is>
          <t>YOGYAKARTA日惹</t>
        </is>
      </c>
      <c r="D1057" s="258" t="inlineStr">
        <is>
          <t>Pickup Delivery</t>
        </is>
      </c>
      <c r="E1057" s="258" t="inlineStr">
        <is>
          <t>AGENT18</t>
        </is>
      </c>
      <c r="F1057" s="407" t="inlineStr">
        <is>
          <t>WGI08</t>
        </is>
      </c>
      <c r="G1057" s="200" t="inlineStr">
        <is>
          <t>PURWANTORO</t>
        </is>
      </c>
      <c r="H1057" s="201" t="inlineStr">
        <is>
          <t>PURWANTORO</t>
        </is>
      </c>
      <c r="I1057" s="201" t="inlineStr">
        <is>
          <t>PURWANTORO</t>
        </is>
      </c>
      <c r="J1057" s="201" t="inlineStr">
        <is>
          <t>PURWANTORO</t>
        </is>
      </c>
      <c r="K1057" s="183" t="n">
        <v>0.9</v>
      </c>
      <c r="L1057" s="434" t="n">
        <v>1</v>
      </c>
      <c r="M1057" s="434" t="n">
        <v>1</v>
      </c>
      <c r="N1057" s="435" t="n">
        <v>0.925925925925926</v>
      </c>
      <c r="O1057" s="435" t="n">
        <v>0.984848484848485</v>
      </c>
      <c r="P1057" s="397" t="n">
        <v>0.9</v>
      </c>
      <c r="Q1057" s="436" t="n">
        <v>0.982914572864322</v>
      </c>
      <c r="R1057" s="434" t="n">
        <v>0.972985561248253</v>
      </c>
      <c r="S1057" s="434" t="n">
        <v>0.987972508591065</v>
      </c>
      <c r="T1057" s="434" t="n">
        <v>0.9765631083080279</v>
      </c>
      <c r="U1057" s="397" t="n">
        <v>0.9</v>
      </c>
      <c r="V1057" s="434" t="n">
        <v>0.930653266331658</v>
      </c>
      <c r="W1057" s="434" t="n">
        <v>0.926874708896134</v>
      </c>
      <c r="X1057" s="434" t="n">
        <v>0.935567010309278</v>
      </c>
      <c r="Y1057" s="434" t="n">
        <v>0.930078642061824</v>
      </c>
      <c r="Z1057" s="397" t="n">
        <v>0.92</v>
      </c>
      <c r="AA1057" s="397" t="inlineStr">
        <is>
          <t>-</t>
        </is>
      </c>
      <c r="AB1057" s="397" t="inlineStr">
        <is>
          <t>-</t>
        </is>
      </c>
      <c r="AC1057" s="397" t="inlineStr">
        <is>
          <t>-</t>
        </is>
      </c>
      <c r="AD1057" s="397" t="inlineStr">
        <is>
          <t>-</t>
        </is>
      </c>
      <c r="AE1057" s="397" t="n">
        <v>0.92</v>
      </c>
      <c r="AF1057" s="434" t="n">
        <v>0.998467041389883</v>
      </c>
      <c r="AG1057" s="434" t="n">
        <v>0.99422132331696</v>
      </c>
      <c r="AH1057" s="434" t="n">
        <v>0.989558232931727</v>
      </c>
      <c r="AI1057" s="434" t="n">
        <v>0.988900554972251</v>
      </c>
      <c r="AJ1057" s="397" t="n">
        <v>0.92</v>
      </c>
      <c r="AK1057" s="434" t="n">
        <v>0.9566644780039401</v>
      </c>
      <c r="AL1057" s="434" t="n">
        <v>0.954812471757795</v>
      </c>
      <c r="AM1057" s="434" t="n">
        <v>0.966748768472906</v>
      </c>
      <c r="AN1057" s="434" t="n">
        <v>0.958870845348308</v>
      </c>
      <c r="AO1057" s="183" t="n">
        <v>0.99</v>
      </c>
      <c r="AP1057" s="403" t="n">
        <v>1</v>
      </c>
      <c r="AQ1057" s="403" t="n">
        <v>1</v>
      </c>
      <c r="AR1057" s="403" t="n">
        <v>1</v>
      </c>
      <c r="AS1057" s="400" t="n">
        <v>1</v>
      </c>
      <c r="AT1057" s="438" t="n">
        <v>0.0656418488929858</v>
      </c>
      <c r="AU1057" s="402" t="n">
        <v>0</v>
      </c>
      <c r="AV1057" s="403" t="n">
        <v>0</v>
      </c>
      <c r="AW1057" s="403" t="n">
        <v>0</v>
      </c>
      <c r="AX1057" s="403" t="n">
        <v>0</v>
      </c>
      <c r="AY1057" s="154" t="n"/>
      <c r="AZ1057" s="152" t="n"/>
    </row>
    <row r="1058">
      <c r="A1058" s="150" t="n"/>
      <c r="B1058" s="154" t="n"/>
      <c r="C1058" s="197" t="inlineStr">
        <is>
          <t>YOGYAKARTA日惹</t>
        </is>
      </c>
      <c r="D1058" s="258" t="inlineStr">
        <is>
          <t>Pickup Delivery</t>
        </is>
      </c>
      <c r="E1058" s="258" t="inlineStr">
        <is>
          <t>AGENT18</t>
        </is>
      </c>
      <c r="F1058" s="407" t="inlineStr">
        <is>
          <t>WGI11</t>
        </is>
      </c>
      <c r="G1058" s="204" t="inlineStr">
        <is>
          <t>NGUNTORONADI</t>
        </is>
      </c>
      <c r="H1058" s="205" t="inlineStr">
        <is>
          <t>NGUNTORONADI</t>
        </is>
      </c>
      <c r="I1058" s="205" t="inlineStr">
        <is>
          <t>NGUNTORONADI</t>
        </is>
      </c>
      <c r="J1058" s="205" t="inlineStr">
        <is>
          <t>NGUNTORONADI</t>
        </is>
      </c>
      <c r="K1058" s="183" t="n">
        <v>0.9</v>
      </c>
      <c r="L1058" s="434" t="n">
        <v>0.882352941176471</v>
      </c>
      <c r="M1058" s="434" t="n">
        <v>0.777777777777778</v>
      </c>
      <c r="N1058" s="435" t="n">
        <v>0.882352941176471</v>
      </c>
      <c r="O1058" s="435" t="n">
        <v>0.86046511627907</v>
      </c>
      <c r="P1058" s="397" t="n">
        <v>0.9</v>
      </c>
      <c r="Q1058" s="436" t="n">
        <v>0.780461621041331</v>
      </c>
      <c r="R1058" s="434" t="n">
        <v>0.952477936184657</v>
      </c>
      <c r="S1058" s="434" t="n">
        <v>0.965585704831238</v>
      </c>
      <c r="T1058" s="434" t="n">
        <v>0.910180351210252</v>
      </c>
      <c r="U1058" s="397" t="n">
        <v>0.9</v>
      </c>
      <c r="V1058" s="434" t="n">
        <v>0.851315083199141</v>
      </c>
      <c r="W1058" s="434" t="n">
        <v>0.892735913102512</v>
      </c>
      <c r="X1058" s="434" t="n">
        <v>0.892124420913302</v>
      </c>
      <c r="Y1058" s="434" t="n">
        <v>0.894162316089226</v>
      </c>
      <c r="Z1058" s="397" t="n">
        <v>0.92</v>
      </c>
      <c r="AA1058" s="397" t="inlineStr">
        <is>
          <t>-</t>
        </is>
      </c>
      <c r="AB1058" s="397" t="inlineStr">
        <is>
          <t>-</t>
        </is>
      </c>
      <c r="AC1058" s="397" t="inlineStr">
        <is>
          <t>-</t>
        </is>
      </c>
      <c r="AD1058" s="397" t="inlineStr">
        <is>
          <t>-</t>
        </is>
      </c>
      <c r="AE1058" s="397" t="n">
        <v>0.92</v>
      </c>
      <c r="AF1058" s="434" t="n">
        <v>0.88135593220339</v>
      </c>
      <c r="AG1058" s="434" t="n">
        <v>0.895734597156398</v>
      </c>
      <c r="AH1058" s="434" t="n">
        <v>0.962962962962963</v>
      </c>
      <c r="AI1058" s="434" t="n">
        <v>0.911008569545155</v>
      </c>
      <c r="AJ1058" s="397" t="n">
        <v>0.92</v>
      </c>
      <c r="AK1058" s="434" t="n">
        <v>0.942644715878917</v>
      </c>
      <c r="AL1058" s="434" t="n">
        <v>0.94418291862811</v>
      </c>
      <c r="AM1058" s="434" t="n">
        <v>0.946335078534031</v>
      </c>
      <c r="AN1058" s="434" t="n">
        <v>0.946508347049142</v>
      </c>
      <c r="AO1058" s="183" t="n">
        <v>0.99</v>
      </c>
      <c r="AP1058" s="403" t="n">
        <v>1</v>
      </c>
      <c r="AQ1058" s="403" t="n">
        <v>1</v>
      </c>
      <c r="AR1058" s="403" t="n">
        <v>1</v>
      </c>
      <c r="AS1058" s="400" t="n">
        <v>1</v>
      </c>
      <c r="AT1058" s="438" t="n">
        <v>0.0656418488929858</v>
      </c>
      <c r="AU1058" s="402" t="n">
        <v>0</v>
      </c>
      <c r="AV1058" s="403" t="n">
        <v>0.111111111111111</v>
      </c>
      <c r="AW1058" s="403" t="n">
        <v>0.125</v>
      </c>
      <c r="AX1058" s="403" t="n">
        <v>0.05</v>
      </c>
      <c r="AY1058" s="154" t="n"/>
      <c r="AZ1058" s="152" t="n"/>
    </row>
    <row r="1059">
      <c r="A1059" s="150" t="n"/>
      <c r="B1059" s="154" t="n"/>
      <c r="C1059" s="197" t="inlineStr">
        <is>
          <t>YOGYAKARTA日惹</t>
        </is>
      </c>
      <c r="D1059" s="258" t="inlineStr">
        <is>
          <t>Pickup Delivery</t>
        </is>
      </c>
      <c r="E1059" s="258" t="inlineStr">
        <is>
          <t>AGENT18</t>
        </is>
      </c>
      <c r="F1059" s="407" t="inlineStr">
        <is>
          <t>WGI14</t>
        </is>
      </c>
      <c r="G1059" s="202" t="inlineStr">
        <is>
          <t>JATISRONO_WGI</t>
        </is>
      </c>
      <c r="H1059" s="203" t="inlineStr">
        <is>
          <t>JATISRONO_WGI</t>
        </is>
      </c>
      <c r="I1059" s="203" t="inlineStr">
        <is>
          <t>JATISRONO_WGI</t>
        </is>
      </c>
      <c r="J1059" s="203" t="inlineStr">
        <is>
          <t>JATISRONO_WGI</t>
        </is>
      </c>
      <c r="K1059" s="183" t="n">
        <v>0.9</v>
      </c>
      <c r="L1059" s="434" t="n">
        <v>1</v>
      </c>
      <c r="M1059" s="434" t="n">
        <v>1</v>
      </c>
      <c r="N1059" s="435" t="n">
        <v>1</v>
      </c>
      <c r="O1059" s="435" t="n">
        <v>1</v>
      </c>
      <c r="P1059" s="397" t="n">
        <v>0.9</v>
      </c>
      <c r="Q1059" s="436" t="n">
        <v>0.987057808455565</v>
      </c>
      <c r="R1059" s="434" t="n">
        <v>0.9902534113060431</v>
      </c>
      <c r="S1059" s="434" t="n">
        <v>0.991975544516622</v>
      </c>
      <c r="T1059" s="434" t="n">
        <v>0.990158126107211</v>
      </c>
      <c r="U1059" s="397" t="n">
        <v>0.9</v>
      </c>
      <c r="V1059" s="434" t="n">
        <v>0.9165947656025309</v>
      </c>
      <c r="W1059" s="434" t="n">
        <v>0.923586744639376</v>
      </c>
      <c r="X1059" s="434" t="n">
        <v>0.917080626671762</v>
      </c>
      <c r="Y1059" s="434" t="n">
        <v>0.924414408503379</v>
      </c>
      <c r="Z1059" s="397" t="n">
        <v>0.92</v>
      </c>
      <c r="AA1059" s="397" t="inlineStr">
        <is>
          <t>-</t>
        </is>
      </c>
      <c r="AB1059" s="397" t="inlineStr">
        <is>
          <t>-</t>
        </is>
      </c>
      <c r="AC1059" s="397" t="inlineStr">
        <is>
          <t>-</t>
        </is>
      </c>
      <c r="AD1059" s="397" t="n">
        <v>1</v>
      </c>
      <c r="AE1059" s="397" t="n">
        <v>0.92</v>
      </c>
      <c r="AF1059" s="434" t="n">
        <v>0.997148966500356</v>
      </c>
      <c r="AG1059" s="434" t="n">
        <v>0.964950711938664</v>
      </c>
      <c r="AH1059" s="434" t="n">
        <v>0.999247365780231</v>
      </c>
      <c r="AI1059" s="434" t="n">
        <v>0.99203919167177</v>
      </c>
      <c r="AJ1059" s="397" t="n">
        <v>0.92</v>
      </c>
      <c r="AK1059" s="434" t="n">
        <v>0.965174129353234</v>
      </c>
      <c r="AL1059" s="434" t="n">
        <v>0.97546468401487</v>
      </c>
      <c r="AM1059" s="434" t="n">
        <v>0.977833392920987</v>
      </c>
      <c r="AN1059" s="434" t="n">
        <v>0.972927135678392</v>
      </c>
      <c r="AO1059" s="183" t="n">
        <v>0.99</v>
      </c>
      <c r="AP1059" s="403" t="n">
        <v>1</v>
      </c>
      <c r="AQ1059" s="403" t="n">
        <v>1</v>
      </c>
      <c r="AR1059" s="403" t="n">
        <v>1</v>
      </c>
      <c r="AS1059" s="400" t="n">
        <v>1</v>
      </c>
      <c r="AT1059" s="438" t="n">
        <v>0.0656418488929858</v>
      </c>
      <c r="AU1059" s="402" t="n">
        <v>0</v>
      </c>
      <c r="AV1059" s="403" t="n">
        <v>0</v>
      </c>
      <c r="AW1059" s="403" t="n">
        <v>0.06666666666666669</v>
      </c>
      <c r="AX1059" s="403" t="n">
        <v>0.0434782608695652</v>
      </c>
      <c r="AY1059" s="154" t="n"/>
      <c r="AZ1059" s="152" t="n"/>
    </row>
    <row r="1060">
      <c r="A1060" s="150" t="n"/>
      <c r="B1060" s="154" t="n"/>
      <c r="C1060" s="197" t="inlineStr">
        <is>
          <t>YOGYAKARTA日惹</t>
        </is>
      </c>
      <c r="D1060" s="258" t="inlineStr">
        <is>
          <t>Pickup Delivery</t>
        </is>
      </c>
      <c r="E1060" s="258" t="inlineStr">
        <is>
          <t>AGENT18</t>
        </is>
      </c>
      <c r="F1060" s="407" t="inlineStr">
        <is>
          <t>WNO01</t>
        </is>
      </c>
      <c r="G1060" s="200" t="inlineStr">
        <is>
          <t>WONOSARI</t>
        </is>
      </c>
      <c r="H1060" s="201" t="inlineStr">
        <is>
          <t>WONOSARI</t>
        </is>
      </c>
      <c r="I1060" s="201" t="inlineStr">
        <is>
          <t>WONOSARI</t>
        </is>
      </c>
      <c r="J1060" s="201" t="inlineStr">
        <is>
          <t>WONOSARI</t>
        </is>
      </c>
      <c r="K1060" s="183" t="n">
        <v>0.9</v>
      </c>
      <c r="L1060" s="434" t="n">
        <v>0.9411764705882349</v>
      </c>
      <c r="M1060" s="434" t="n">
        <v>0.9375</v>
      </c>
      <c r="N1060" s="435" t="n">
        <v>0.867647058823529</v>
      </c>
      <c r="O1060" s="435" t="n">
        <v>0.931750741839763</v>
      </c>
      <c r="P1060" s="397" t="n">
        <v>0.9</v>
      </c>
      <c r="Q1060" s="436" t="n">
        <v>0.952951096121416</v>
      </c>
      <c r="R1060" s="434" t="n">
        <v>0.903347055664936</v>
      </c>
      <c r="S1060" s="434" t="n">
        <v>0.851417897775514</v>
      </c>
      <c r="T1060" s="434" t="n">
        <v>0.914016374726816</v>
      </c>
      <c r="U1060" s="397" t="n">
        <v>0.9</v>
      </c>
      <c r="V1060" s="434" t="n">
        <v>0.87858347386172</v>
      </c>
      <c r="W1060" s="434" t="n">
        <v>0.872561303024879</v>
      </c>
      <c r="X1060" s="434" t="n">
        <v>0.9072847682119211</v>
      </c>
      <c r="Y1060" s="434" t="n">
        <v>0.8872035750399579</v>
      </c>
      <c r="Z1060" s="397" t="n">
        <v>0.92</v>
      </c>
      <c r="AA1060" s="397" t="inlineStr">
        <is>
          <t>-</t>
        </is>
      </c>
      <c r="AB1060" s="397" t="inlineStr">
        <is>
          <t>-</t>
        </is>
      </c>
      <c r="AC1060" s="397" t="inlineStr">
        <is>
          <t>-</t>
        </is>
      </c>
      <c r="AD1060" s="397" t="n">
        <v>1</v>
      </c>
      <c r="AE1060" s="397" t="n">
        <v>0.92</v>
      </c>
      <c r="AF1060" s="434" t="n">
        <v>0.99</v>
      </c>
      <c r="AG1060" s="434" t="n">
        <v>0.99402390438247</v>
      </c>
      <c r="AH1060" s="434" t="n">
        <v>0.989130434782609</v>
      </c>
      <c r="AI1060" s="434" t="n">
        <v>0.990170840159139</v>
      </c>
      <c r="AJ1060" s="397" t="n">
        <v>0.92</v>
      </c>
      <c r="AK1060" s="434" t="n">
        <v>0.922003698100521</v>
      </c>
      <c r="AL1060" s="434" t="n">
        <v>0.917735042735043</v>
      </c>
      <c r="AM1060" s="434" t="n">
        <v>0.947617438323758</v>
      </c>
      <c r="AN1060" s="434" t="n">
        <v>0.94086685294691</v>
      </c>
      <c r="AO1060" s="183" t="n">
        <v>0.99</v>
      </c>
      <c r="AP1060" s="403" t="n">
        <v>1</v>
      </c>
      <c r="AQ1060" s="403" t="n">
        <v>1</v>
      </c>
      <c r="AR1060" s="403" t="n">
        <v>1</v>
      </c>
      <c r="AS1060" s="400" t="n">
        <v>1</v>
      </c>
      <c r="AT1060" s="438" t="n">
        <v>0.0656418488929858</v>
      </c>
      <c r="AU1060" s="402" t="n">
        <v>0</v>
      </c>
      <c r="AV1060" s="403" t="n">
        <v>0.0555555555555556</v>
      </c>
      <c r="AW1060" s="403" t="n">
        <v>0</v>
      </c>
      <c r="AX1060" s="403" t="n">
        <v>0.0117647058823529</v>
      </c>
      <c r="AY1060" s="154" t="n"/>
      <c r="AZ1060" s="152" t="n"/>
    </row>
    <row r="1061">
      <c r="A1061" s="150" t="n"/>
      <c r="B1061" s="154" t="n"/>
      <c r="C1061" s="197" t="inlineStr">
        <is>
          <t>YOGYAKARTA日惹</t>
        </is>
      </c>
      <c r="D1061" s="258" t="inlineStr">
        <is>
          <t>Pickup Delivery</t>
        </is>
      </c>
      <c r="E1061" s="258" t="inlineStr">
        <is>
          <t>AGENT18</t>
        </is>
      </c>
      <c r="F1061" s="407" t="inlineStr">
        <is>
          <t>WNO02</t>
        </is>
      </c>
      <c r="G1061" s="200" t="inlineStr">
        <is>
          <t>NGLIPAR</t>
        </is>
      </c>
      <c r="H1061" s="201" t="inlineStr">
        <is>
          <t>NGLIPAR</t>
        </is>
      </c>
      <c r="I1061" s="201" t="inlineStr">
        <is>
          <t>NGLIPAR</t>
        </is>
      </c>
      <c r="J1061" s="201" t="inlineStr">
        <is>
          <t>NGLIPAR</t>
        </is>
      </c>
      <c r="K1061" s="183" t="n">
        <v>0.9</v>
      </c>
      <c r="L1061" s="434" t="n">
        <v>0.976744186046512</v>
      </c>
      <c r="M1061" s="434" t="n">
        <v>0.953488372093023</v>
      </c>
      <c r="N1061" s="435" t="n">
        <v>0.9761904761904761</v>
      </c>
      <c r="O1061" s="435" t="n">
        <v>0.972093023255814</v>
      </c>
      <c r="P1061" s="397" t="n">
        <v>0.9</v>
      </c>
      <c r="Q1061" s="436" t="n">
        <v>0.981951009883971</v>
      </c>
      <c r="R1061" s="434" t="n">
        <v>0.967675847939904</v>
      </c>
      <c r="S1061" s="434" t="n">
        <v>0.976873838529837</v>
      </c>
      <c r="T1061" s="434" t="n">
        <v>0.963070707070707</v>
      </c>
      <c r="U1061" s="397" t="n">
        <v>0.9</v>
      </c>
      <c r="V1061" s="434" t="n">
        <v>0.920283626987538</v>
      </c>
      <c r="W1061" s="434" t="n">
        <v>0.915092192123833</v>
      </c>
      <c r="X1061" s="434" t="n">
        <v>0.845137311583729</v>
      </c>
      <c r="Y1061" s="434" t="n">
        <v>0.899151515151515</v>
      </c>
      <c r="Z1061" s="397" t="n">
        <v>0.92</v>
      </c>
      <c r="AA1061" s="397" t="inlineStr">
        <is>
          <t>-</t>
        </is>
      </c>
      <c r="AB1061" s="397" t="inlineStr">
        <is>
          <t>-</t>
        </is>
      </c>
      <c r="AC1061" s="397" t="inlineStr">
        <is>
          <t>-</t>
        </is>
      </c>
      <c r="AD1061" s="397" t="n">
        <v>1</v>
      </c>
      <c r="AE1061" s="397" t="n">
        <v>0.92</v>
      </c>
      <c r="AF1061" s="434" t="n">
        <v>1</v>
      </c>
      <c r="AG1061" s="434" t="n">
        <v>0.988483685220729</v>
      </c>
      <c r="AH1061" s="434" t="n">
        <v>0.995680345572354</v>
      </c>
      <c r="AI1061" s="434" t="n">
        <v>0.995664170279858</v>
      </c>
      <c r="AJ1061" s="397" t="n">
        <v>0.92</v>
      </c>
      <c r="AK1061" s="434" t="n">
        <v>0.953011533532678</v>
      </c>
      <c r="AL1061" s="434" t="n">
        <v>0.939549408877983</v>
      </c>
      <c r="AM1061" s="434" t="n">
        <v>0.94821283509342</v>
      </c>
      <c r="AN1061" s="434" t="n">
        <v>0.949812495013165</v>
      </c>
      <c r="AO1061" s="183" t="n">
        <v>0.99</v>
      </c>
      <c r="AP1061" s="403" t="n">
        <v>1</v>
      </c>
      <c r="AQ1061" s="403" t="n">
        <v>1</v>
      </c>
      <c r="AR1061" s="403" t="n">
        <v>1</v>
      </c>
      <c r="AS1061" s="400" t="n">
        <v>1</v>
      </c>
      <c r="AT1061" s="438" t="n">
        <v>0.0656418488929858</v>
      </c>
      <c r="AU1061" s="402" t="n">
        <v>0.0357142857142857</v>
      </c>
      <c r="AV1061" s="403" t="n">
        <v>0</v>
      </c>
      <c r="AW1061" s="403" t="n">
        <v>0.029126213592233</v>
      </c>
      <c r="AX1061" s="403" t="n">
        <v>0.0303030303030303</v>
      </c>
      <c r="AY1061" s="154" t="n"/>
      <c r="AZ1061" s="152" t="n"/>
    </row>
    <row r="1062">
      <c r="A1062" s="150" t="n"/>
      <c r="B1062" s="154" t="n"/>
      <c r="C1062" s="197" t="inlineStr">
        <is>
          <t>YOGYAKARTA日惹</t>
        </is>
      </c>
      <c r="D1062" s="258" t="inlineStr">
        <is>
          <t>Pickup Delivery</t>
        </is>
      </c>
      <c r="E1062" s="258" t="inlineStr">
        <is>
          <t>AGENT18</t>
        </is>
      </c>
      <c r="F1062" s="407" t="inlineStr">
        <is>
          <t>WNO03</t>
        </is>
      </c>
      <c r="G1062" s="200" t="inlineStr">
        <is>
          <t>KARANGMOJO</t>
        </is>
      </c>
      <c r="H1062" s="201" t="inlineStr">
        <is>
          <t>KARANGMOJO</t>
        </is>
      </c>
      <c r="I1062" s="201" t="inlineStr">
        <is>
          <t>KARANGMOJO</t>
        </is>
      </c>
      <c r="J1062" s="201" t="inlineStr">
        <is>
          <t>KARANGMOJO</t>
        </is>
      </c>
      <c r="K1062" s="183" t="n">
        <v>0.9</v>
      </c>
      <c r="L1062" s="434" t="n">
        <v>1</v>
      </c>
      <c r="M1062" s="434" t="n">
        <v>0.9655172413793101</v>
      </c>
      <c r="N1062" s="435" t="n">
        <v>0.966666666666667</v>
      </c>
      <c r="O1062" s="435" t="n">
        <v>0.97972972972973</v>
      </c>
      <c r="P1062" s="397" t="n">
        <v>0.9</v>
      </c>
      <c r="Q1062" s="436" t="n">
        <v>0.988185975609756</v>
      </c>
      <c r="R1062" s="434" t="n">
        <v>0.964860287891617</v>
      </c>
      <c r="S1062" s="434" t="n">
        <v>0.979897660818713</v>
      </c>
      <c r="T1062" s="434" t="n">
        <v>0.962083936324168</v>
      </c>
      <c r="U1062" s="397" t="n">
        <v>0.9</v>
      </c>
      <c r="V1062" s="434" t="n">
        <v>0.89405487804878</v>
      </c>
      <c r="W1062" s="434" t="n">
        <v>0.91151566469094</v>
      </c>
      <c r="X1062" s="434" t="n">
        <v>0.923976608187134</v>
      </c>
      <c r="Y1062" s="434" t="n">
        <v>0.908827785817656</v>
      </c>
      <c r="Z1062" s="397" t="n">
        <v>0.92</v>
      </c>
      <c r="AA1062" s="397" t="inlineStr">
        <is>
          <t>-</t>
        </is>
      </c>
      <c r="AB1062" s="397" t="inlineStr">
        <is>
          <t>-</t>
        </is>
      </c>
      <c r="AC1062" s="397" t="inlineStr">
        <is>
          <t>-</t>
        </is>
      </c>
      <c r="AD1062" s="397" t="inlineStr">
        <is>
          <t>-</t>
        </is>
      </c>
      <c r="AE1062" s="397" t="n">
        <v>0.92</v>
      </c>
      <c r="AF1062" s="434" t="n">
        <v>0.98953488372093</v>
      </c>
      <c r="AG1062" s="434" t="n">
        <v>0.998522895125554</v>
      </c>
      <c r="AH1062" s="434" t="n">
        <v>0.994505494505495</v>
      </c>
      <c r="AI1062" s="434" t="n">
        <v>0.979423868312757</v>
      </c>
      <c r="AJ1062" s="397" t="n">
        <v>0.92</v>
      </c>
      <c r="AK1062" s="434" t="n">
        <v>0.950284629981025</v>
      </c>
      <c r="AL1062" s="434" t="n">
        <v>0.948631578947368</v>
      </c>
      <c r="AM1062" s="434" t="n">
        <v>0.96881798404641</v>
      </c>
      <c r="AN1062" s="434" t="n">
        <v>0.961328349626222</v>
      </c>
      <c r="AO1062" s="183" t="n">
        <v>0.99</v>
      </c>
      <c r="AP1062" s="403" t="n">
        <v>1</v>
      </c>
      <c r="AQ1062" s="403" t="n">
        <v>1</v>
      </c>
      <c r="AR1062" s="403" t="n">
        <v>1</v>
      </c>
      <c r="AS1062" s="400" t="n">
        <v>1</v>
      </c>
      <c r="AT1062" s="438" t="n">
        <v>0.0656418488929858</v>
      </c>
      <c r="AU1062" s="402" t="n">
        <v>0</v>
      </c>
      <c r="AV1062" s="403" t="n">
        <v>0</v>
      </c>
      <c r="AW1062" s="403" t="n">
        <v>0</v>
      </c>
      <c r="AX1062" s="403" t="n">
        <v>0</v>
      </c>
      <c r="AY1062" s="154" t="n"/>
      <c r="AZ1062" s="152" t="n"/>
    </row>
    <row r="1063">
      <c r="A1063" s="150" t="n"/>
      <c r="B1063" s="154" t="n"/>
      <c r="C1063" s="187" t="inlineStr">
        <is>
          <t>SURABAYA泗水</t>
        </is>
      </c>
      <c r="D1063" s="258" t="inlineStr">
        <is>
          <t>Pickup Delivery</t>
        </is>
      </c>
      <c r="E1063" s="258" t="inlineStr">
        <is>
          <t>AGENT19</t>
        </is>
      </c>
      <c r="F1063" s="407" t="inlineStr">
        <is>
          <t>BJE02</t>
        </is>
      </c>
      <c r="G1063" s="210" t="inlineStr">
        <is>
          <t>PADANGAN</t>
        </is>
      </c>
      <c r="H1063" s="210" t="inlineStr">
        <is>
          <t>PADANGAN</t>
        </is>
      </c>
      <c r="I1063" s="210" t="inlineStr">
        <is>
          <t>PADANGAN</t>
        </is>
      </c>
      <c r="J1063" s="210" t="inlineStr">
        <is>
          <t>PADANGAN</t>
        </is>
      </c>
      <c r="K1063" s="183" t="n">
        <v>0.9</v>
      </c>
      <c r="L1063" s="434" t="n">
        <v>0.925925925925926</v>
      </c>
      <c r="M1063" s="434" t="n">
        <v>0.962962962962963</v>
      </c>
      <c r="N1063" s="435" t="n">
        <v>0.964285714285714</v>
      </c>
      <c r="O1063" s="435" t="n">
        <v>0.964539007092199</v>
      </c>
      <c r="P1063" s="397" t="n">
        <v>0.9</v>
      </c>
      <c r="Q1063" s="436" t="n">
        <v>0.923719958202717</v>
      </c>
      <c r="R1063" s="434" t="n">
        <v>0.986553432413305</v>
      </c>
      <c r="S1063" s="434" t="n">
        <v>0.988667026443605</v>
      </c>
      <c r="T1063" s="434" t="n">
        <v>0.962544326241135</v>
      </c>
      <c r="U1063" s="397" t="n">
        <v>0.9</v>
      </c>
      <c r="V1063" s="434" t="n">
        <v>0.9190177638453501</v>
      </c>
      <c r="W1063" s="434" t="n">
        <v>0.932059447983015</v>
      </c>
      <c r="X1063" s="434" t="n">
        <v>0.924446842957366</v>
      </c>
      <c r="Y1063" s="434" t="n">
        <v>0.92542109929078</v>
      </c>
      <c r="Z1063" s="397" t="n">
        <v>0.92</v>
      </c>
      <c r="AA1063" s="397" t="n">
        <v>0.959357277882798</v>
      </c>
      <c r="AB1063" s="397" t="n">
        <v>0.948897795591182</v>
      </c>
      <c r="AC1063" s="397" t="n">
        <v>0.957446808510638</v>
      </c>
      <c r="AD1063" s="397" t="n">
        <v>0.96145262730777</v>
      </c>
      <c r="AE1063" s="397" t="n">
        <v>0.92</v>
      </c>
      <c r="AF1063" s="434" t="n">
        <v>0.998766193707588</v>
      </c>
      <c r="AG1063" s="434" t="n">
        <v>1</v>
      </c>
      <c r="AH1063" s="434" t="n">
        <v>0.995594713656388</v>
      </c>
      <c r="AI1063" s="434" t="n">
        <v>0.998572108519753</v>
      </c>
      <c r="AJ1063" s="397" t="n">
        <v>0.92</v>
      </c>
      <c r="AK1063" s="434" t="n">
        <v>0.96916890080429</v>
      </c>
      <c r="AL1063" s="434" t="n">
        <v>0.9666392092257</v>
      </c>
      <c r="AM1063" s="434" t="n">
        <v>0.975</v>
      </c>
      <c r="AN1063" s="434" t="n">
        <v>0.9761345016741469</v>
      </c>
      <c r="AO1063" s="183" t="n">
        <v>0.99</v>
      </c>
      <c r="AP1063" s="403" t="n">
        <v>1</v>
      </c>
      <c r="AQ1063" s="403" t="n">
        <v>1</v>
      </c>
      <c r="AR1063" s="403" t="n">
        <v>1</v>
      </c>
      <c r="AS1063" s="400" t="n">
        <v>1</v>
      </c>
      <c r="AT1063" s="438" t="n">
        <v>0.0721861525408278</v>
      </c>
      <c r="AU1063" s="402" t="n">
        <v>0</v>
      </c>
      <c r="AV1063" s="403" t="n">
        <v>0</v>
      </c>
      <c r="AW1063" s="403" t="n">
        <v>0.09523809523809521</v>
      </c>
      <c r="AX1063" s="403" t="n">
        <v>0.0533333333333333</v>
      </c>
      <c r="AY1063" s="154" t="n"/>
      <c r="AZ1063" s="152" t="n"/>
    </row>
    <row r="1064">
      <c r="A1064" s="150" t="n"/>
      <c r="B1064" s="154" t="n"/>
      <c r="C1064" s="187" t="inlineStr">
        <is>
          <t>SURABAYA泗水</t>
        </is>
      </c>
      <c r="D1064" s="258" t="inlineStr">
        <is>
          <t>Pickup Delivery</t>
        </is>
      </c>
      <c r="E1064" s="258" t="inlineStr">
        <is>
          <t>AGENT19</t>
        </is>
      </c>
      <c r="F1064" s="407" t="inlineStr">
        <is>
          <t>BJE03</t>
        </is>
      </c>
      <c r="G1064" s="210" t="inlineStr">
        <is>
          <t>KALITIDU</t>
        </is>
      </c>
      <c r="H1064" s="210" t="inlineStr">
        <is>
          <t>KALITIDU</t>
        </is>
      </c>
      <c r="I1064" s="210" t="inlineStr">
        <is>
          <t>KALITIDU</t>
        </is>
      </c>
      <c r="J1064" s="210" t="inlineStr">
        <is>
          <t>KALITIDU</t>
        </is>
      </c>
      <c r="K1064" s="183" t="n">
        <v>0.9</v>
      </c>
      <c r="L1064" s="434" t="n">
        <v>1</v>
      </c>
      <c r="M1064" s="434" t="n">
        <v>1</v>
      </c>
      <c r="N1064" s="435" t="n">
        <v>0.978723404255319</v>
      </c>
      <c r="O1064" s="435" t="n">
        <v>0.991379310344828</v>
      </c>
      <c r="P1064" s="397" t="n">
        <v>0.9</v>
      </c>
      <c r="Q1064" s="436" t="n">
        <v>0.944164265129683</v>
      </c>
      <c r="R1064" s="434" t="n">
        <v>0.968718466195762</v>
      </c>
      <c r="S1064" s="434" t="n">
        <v>0.981132075471698</v>
      </c>
      <c r="T1064" s="434" t="n">
        <v>0.974366661669915</v>
      </c>
      <c r="U1064" s="397" t="n">
        <v>0.9</v>
      </c>
      <c r="V1064" s="434" t="n">
        <v>0.935878962536023</v>
      </c>
      <c r="W1064" s="434" t="n">
        <v>0.940968718466196</v>
      </c>
      <c r="X1064" s="434" t="n">
        <v>0.929970972423803</v>
      </c>
      <c r="Y1064" s="434" t="n">
        <v>0.934042872133113</v>
      </c>
      <c r="Z1064" s="397" t="n">
        <v>0.92</v>
      </c>
      <c r="AA1064" s="397" t="n">
        <v>0.9658792650918639</v>
      </c>
      <c r="AB1064" s="397" t="n">
        <v>0.946380697050938</v>
      </c>
      <c r="AC1064" s="397" t="n">
        <v>0.946291560102302</v>
      </c>
      <c r="AD1064" s="397" t="n">
        <v>0.95653996646171</v>
      </c>
      <c r="AE1064" s="397" t="n">
        <v>0.92</v>
      </c>
      <c r="AF1064" s="434" t="n">
        <v>0.962962962962963</v>
      </c>
      <c r="AG1064" s="434" t="n">
        <v>0.849918433931484</v>
      </c>
      <c r="AH1064" s="434" t="n">
        <v>0.759848484848485</v>
      </c>
      <c r="AI1064" s="434" t="n">
        <v>0.858776946766388</v>
      </c>
      <c r="AJ1064" s="397" t="n">
        <v>0.92</v>
      </c>
      <c r="AK1064" s="434" t="n">
        <v>0.979833101529903</v>
      </c>
      <c r="AL1064" s="434" t="n">
        <v>0.965152813481862</v>
      </c>
      <c r="AM1064" s="434" t="n">
        <v>0.969597162401824</v>
      </c>
      <c r="AN1064" s="434" t="n">
        <v>0.975627518570666</v>
      </c>
      <c r="AO1064" s="183" t="n">
        <v>0.99</v>
      </c>
      <c r="AP1064" s="403" t="n">
        <v>1</v>
      </c>
      <c r="AQ1064" s="403" t="n">
        <v>1</v>
      </c>
      <c r="AR1064" s="403" t="n">
        <v>1</v>
      </c>
      <c r="AS1064" s="400" t="n">
        <v>1</v>
      </c>
      <c r="AT1064" s="438" t="n">
        <v>0.0721861525408278</v>
      </c>
      <c r="AU1064" s="402" t="n">
        <v>0</v>
      </c>
      <c r="AV1064" s="403" t="n">
        <v>0.125</v>
      </c>
      <c r="AW1064" s="403" t="n">
        <v>0</v>
      </c>
      <c r="AX1064" s="403" t="n">
        <v>0.0224719101123595</v>
      </c>
      <c r="AY1064" s="154" t="n"/>
      <c r="AZ1064" s="152" t="n"/>
    </row>
    <row r="1065">
      <c r="A1065" s="150" t="n"/>
      <c r="B1065" s="154" t="n"/>
      <c r="C1065" s="187" t="inlineStr">
        <is>
          <t>SURABAYA泗水</t>
        </is>
      </c>
      <c r="D1065" s="258" t="inlineStr">
        <is>
          <t>Pickup Delivery</t>
        </is>
      </c>
      <c r="E1065" s="258" t="inlineStr">
        <is>
          <t>AGENT19</t>
        </is>
      </c>
      <c r="F1065" s="407" t="inlineStr">
        <is>
          <t>BJE06</t>
        </is>
      </c>
      <c r="G1065" s="210" t="inlineStr">
        <is>
          <t>SUMBEREJO</t>
        </is>
      </c>
      <c r="H1065" s="210" t="inlineStr">
        <is>
          <t>SUMBEREJO</t>
        </is>
      </c>
      <c r="I1065" s="210" t="inlineStr">
        <is>
          <t>SUMBEREJO</t>
        </is>
      </c>
      <c r="J1065" s="210" t="inlineStr">
        <is>
          <t>SUMBEREJO</t>
        </is>
      </c>
      <c r="K1065" s="183" t="n">
        <v>0.9</v>
      </c>
      <c r="L1065" s="434" t="n">
        <v>1</v>
      </c>
      <c r="M1065" s="434" t="n">
        <v>1</v>
      </c>
      <c r="N1065" s="435" t="n">
        <v>0.978723404255319</v>
      </c>
      <c r="O1065" s="435" t="n">
        <v>0.9911111111111111</v>
      </c>
      <c r="P1065" s="397" t="n">
        <v>0.9</v>
      </c>
      <c r="Q1065" s="436" t="n">
        <v>0.920385576579793</v>
      </c>
      <c r="R1065" s="434" t="n">
        <v>0.960035922766053</v>
      </c>
      <c r="S1065" s="434" t="n">
        <v>0.976532929598789</v>
      </c>
      <c r="T1065" s="434" t="n">
        <v>0.952945563012677</v>
      </c>
      <c r="U1065" s="397" t="n">
        <v>0.9</v>
      </c>
      <c r="V1065" s="434" t="n">
        <v>0.9189575151731521</v>
      </c>
      <c r="W1065" s="434" t="n">
        <v>0.918275707229457</v>
      </c>
      <c r="X1065" s="434" t="n">
        <v>0.942846328538986</v>
      </c>
      <c r="Y1065" s="434" t="n">
        <v>0.927442207307979</v>
      </c>
      <c r="Z1065" s="397" t="n">
        <v>0.92</v>
      </c>
      <c r="AA1065" s="397" t="n">
        <v>0.949208443271768</v>
      </c>
      <c r="AB1065" s="397" t="n">
        <v>0.9405874499332439</v>
      </c>
      <c r="AC1065" s="397" t="n">
        <v>0.947136563876652</v>
      </c>
      <c r="AD1065" s="397" t="n">
        <v>0.949406009783368</v>
      </c>
      <c r="AE1065" s="397" t="n">
        <v>0.92</v>
      </c>
      <c r="AF1065" s="434" t="n">
        <v>0.994036526276556</v>
      </c>
      <c r="AG1065" s="434" t="n">
        <v>0.996235294117647</v>
      </c>
      <c r="AH1065" s="434" t="n">
        <v>0.991991263196214</v>
      </c>
      <c r="AI1065" s="434" t="n">
        <v>0.992248062015504</v>
      </c>
      <c r="AJ1065" s="397" t="n">
        <v>0.92</v>
      </c>
      <c r="AK1065" s="434" t="n">
        <v>0.967130792056608</v>
      </c>
      <c r="AL1065" s="434" t="n">
        <v>0.959027227068464</v>
      </c>
      <c r="AM1065" s="434" t="n">
        <v>0.967582987551867</v>
      </c>
      <c r="AN1065" s="434" t="n">
        <v>0.968245605632454</v>
      </c>
      <c r="AO1065" s="183" t="n">
        <v>0.99</v>
      </c>
      <c r="AP1065" s="403" t="n">
        <v>1</v>
      </c>
      <c r="AQ1065" s="403" t="n">
        <v>1</v>
      </c>
      <c r="AR1065" s="403" t="n">
        <v>1</v>
      </c>
      <c r="AS1065" s="400" t="n">
        <v>1</v>
      </c>
      <c r="AT1065" s="438" t="n">
        <v>0.0721861525408278</v>
      </c>
      <c r="AU1065" s="402" t="n">
        <v>0.25</v>
      </c>
      <c r="AV1065" s="403" t="n">
        <v>0.0555555555555556</v>
      </c>
      <c r="AW1065" s="403" t="n">
        <v>0</v>
      </c>
      <c r="AX1065" s="403" t="n">
        <v>0.0319148936170213</v>
      </c>
      <c r="AY1065" s="154" t="n"/>
      <c r="AZ1065" s="152" t="n"/>
    </row>
    <row r="1066">
      <c r="A1066" s="150" t="n"/>
      <c r="B1066" s="154" t="n"/>
      <c r="C1066" s="187" t="inlineStr">
        <is>
          <t>SURABAYA泗水</t>
        </is>
      </c>
      <c r="D1066" s="258" t="inlineStr">
        <is>
          <t>Pickup Delivery</t>
        </is>
      </c>
      <c r="E1066" s="258" t="inlineStr">
        <is>
          <t>AGENT19</t>
        </is>
      </c>
      <c r="F1066" s="407" t="inlineStr">
        <is>
          <t>BJE07</t>
        </is>
      </c>
      <c r="G1066" s="210" t="inlineStr">
        <is>
          <t>DC_SRATU</t>
        </is>
      </c>
      <c r="H1066" s="210" t="inlineStr">
        <is>
          <t>DC_SRATU</t>
        </is>
      </c>
      <c r="I1066" s="210" t="inlineStr">
        <is>
          <t>DC_SRATU</t>
        </is>
      </c>
      <c r="J1066" s="210" t="inlineStr">
        <is>
          <t>DC_SRATU</t>
        </is>
      </c>
      <c r="K1066" s="183" t="n">
        <v>0.9</v>
      </c>
      <c r="L1066" s="434" t="n">
        <v>0.906976744186046</v>
      </c>
      <c r="M1066" s="434" t="n">
        <v>0.918918918918919</v>
      </c>
      <c r="N1066" s="435" t="n">
        <v>0.931818181818182</v>
      </c>
      <c r="O1066" s="435" t="n">
        <v>0.934272300469484</v>
      </c>
      <c r="P1066" s="397" t="n">
        <v>0.9</v>
      </c>
      <c r="Q1066" s="436" t="n">
        <v>0.937535491198183</v>
      </c>
      <c r="R1066" s="434" t="n">
        <v>0.982200647249191</v>
      </c>
      <c r="S1066" s="434" t="n">
        <v>0.974452554744526</v>
      </c>
      <c r="T1066" s="434" t="n">
        <v>0.964166974510528</v>
      </c>
      <c r="U1066" s="397" t="n">
        <v>0.9</v>
      </c>
      <c r="V1066" s="434" t="n">
        <v>0.917660420215787</v>
      </c>
      <c r="W1066" s="434" t="n">
        <v>0.9292071197411</v>
      </c>
      <c r="X1066" s="434" t="n">
        <v>0.944647201946472</v>
      </c>
      <c r="Y1066" s="434" t="n">
        <v>0.931104543775397</v>
      </c>
      <c r="Z1066" s="397" t="n">
        <v>0.92</v>
      </c>
      <c r="AA1066" s="397" t="n">
        <v>0.95049504950495</v>
      </c>
      <c r="AB1066" s="397" t="n">
        <v>0.930309734513274</v>
      </c>
      <c r="AC1066" s="397" t="n">
        <v>0.96065808297568</v>
      </c>
      <c r="AD1066" s="397" t="n">
        <v>0.954481955762515</v>
      </c>
      <c r="AE1066" s="397" t="n">
        <v>0.92</v>
      </c>
      <c r="AF1066" s="434" t="n">
        <v>0.988038277511962</v>
      </c>
      <c r="AG1066" s="434" t="n">
        <v>0.994029850746269</v>
      </c>
      <c r="AH1066" s="434" t="n">
        <v>0.988271604938272</v>
      </c>
      <c r="AI1066" s="434" t="n">
        <v>0.990822784810127</v>
      </c>
      <c r="AJ1066" s="397" t="n">
        <v>0.92</v>
      </c>
      <c r="AK1066" s="434" t="n">
        <v>0.961552818215752</v>
      </c>
      <c r="AL1066" s="434" t="n">
        <v>0.954070981210856</v>
      </c>
      <c r="AM1066" s="434" t="n">
        <v>0.978773084270855</v>
      </c>
      <c r="AN1066" s="434" t="n">
        <v>0.9713198477869019</v>
      </c>
      <c r="AO1066" s="183" t="n">
        <v>0.99</v>
      </c>
      <c r="AP1066" s="403" t="n">
        <v>1</v>
      </c>
      <c r="AQ1066" s="403" t="n">
        <v>1</v>
      </c>
      <c r="AR1066" s="403" t="n">
        <v>1</v>
      </c>
      <c r="AS1066" s="400" t="n">
        <v>1</v>
      </c>
      <c r="AT1066" s="438" t="n">
        <v>0.0721861525408278</v>
      </c>
      <c r="AU1066" s="402" t="n">
        <v>0</v>
      </c>
      <c r="AV1066" s="403" t="n">
        <v>0.0869565217391304</v>
      </c>
      <c r="AW1066" s="403" t="n">
        <v>0.037037037037037</v>
      </c>
      <c r="AX1066" s="403" t="n">
        <v>0.0256410256410256</v>
      </c>
      <c r="AY1066" s="154" t="n"/>
      <c r="AZ1066" s="152" t="n"/>
    </row>
    <row r="1067">
      <c r="A1067" s="150" t="n"/>
      <c r="B1067" s="154" t="n"/>
      <c r="C1067" s="187" t="inlineStr">
        <is>
          <t>SURABAYA泗水</t>
        </is>
      </c>
      <c r="D1067" s="258" t="inlineStr">
        <is>
          <t>Pickup Delivery</t>
        </is>
      </c>
      <c r="E1067" s="258" t="inlineStr">
        <is>
          <t>AGENT19</t>
        </is>
      </c>
      <c r="F1067" s="407" t="inlineStr">
        <is>
          <t>BJE08</t>
        </is>
      </c>
      <c r="G1067" s="210" t="inlineStr">
        <is>
          <t>DC_KLANGON</t>
        </is>
      </c>
      <c r="H1067" s="210" t="inlineStr">
        <is>
          <t>DC_KLANGON</t>
        </is>
      </c>
      <c r="I1067" s="210" t="inlineStr">
        <is>
          <t>DC_KLANGON</t>
        </is>
      </c>
      <c r="J1067" s="210" t="inlineStr">
        <is>
          <t>DC_KLANGON</t>
        </is>
      </c>
      <c r="K1067" s="183" t="n">
        <v>0.9</v>
      </c>
      <c r="L1067" s="434" t="n">
        <v>0.934782608695652</v>
      </c>
      <c r="M1067" s="434" t="n">
        <v>0.954545454545455</v>
      </c>
      <c r="N1067" s="435" t="n">
        <v>0.979591836734694</v>
      </c>
      <c r="O1067" s="435" t="n">
        <v>0.97119341563786</v>
      </c>
      <c r="P1067" s="397" t="n">
        <v>0.9</v>
      </c>
      <c r="Q1067" s="436" t="n">
        <v>0.975412050797082</v>
      </c>
      <c r="R1067" s="434" t="n">
        <v>0.985950122936424</v>
      </c>
      <c r="S1067" s="434" t="n">
        <v>0.983031348863963</v>
      </c>
      <c r="T1067" s="434" t="n">
        <v>0.981847998190455</v>
      </c>
      <c r="U1067" s="397" t="n">
        <v>0.9</v>
      </c>
      <c r="V1067" s="434" t="n">
        <v>0.900837611456363</v>
      </c>
      <c r="W1067" s="434" t="n">
        <v>0.891113452757288</v>
      </c>
      <c r="X1067" s="434" t="n">
        <v>0.928674144377337</v>
      </c>
      <c r="Y1067" s="434" t="n">
        <v>0.913594209454874</v>
      </c>
      <c r="Z1067" s="397" t="n">
        <v>0.92</v>
      </c>
      <c r="AA1067" s="397" t="n">
        <v>0.912982126058326</v>
      </c>
      <c r="AB1067" s="397" t="n">
        <v>0.90352146647371</v>
      </c>
      <c r="AC1067" s="397" t="n">
        <v>0.925790754257908</v>
      </c>
      <c r="AD1067" s="397" t="n">
        <v>0.927959183673469</v>
      </c>
      <c r="AE1067" s="397" t="n">
        <v>0.92</v>
      </c>
      <c r="AF1067" s="434" t="n">
        <v>0.992577319587629</v>
      </c>
      <c r="AG1067" s="434" t="n">
        <v>0.988366682177757</v>
      </c>
      <c r="AH1067" s="434" t="n">
        <v>0.989644970414201</v>
      </c>
      <c r="AI1067" s="434" t="n">
        <v>0.989339622641509</v>
      </c>
      <c r="AJ1067" s="397" t="n">
        <v>0.92</v>
      </c>
      <c r="AK1067" s="434" t="n">
        <v>0.9378405994550409</v>
      </c>
      <c r="AL1067" s="434" t="n">
        <v>0.925933360096347</v>
      </c>
      <c r="AM1067" s="434" t="n">
        <v>0.959769008662175</v>
      </c>
      <c r="AN1067" s="434" t="n">
        <v>0.953495911530564</v>
      </c>
      <c r="AO1067" s="183" t="n">
        <v>0.99</v>
      </c>
      <c r="AP1067" s="403" t="n">
        <v>1</v>
      </c>
      <c r="AQ1067" s="403" t="n">
        <v>1</v>
      </c>
      <c r="AR1067" s="403" t="n">
        <v>1</v>
      </c>
      <c r="AS1067" s="400" t="n">
        <v>1</v>
      </c>
      <c r="AT1067" s="438" t="n">
        <v>0.0721861525408278</v>
      </c>
      <c r="AU1067" s="402" t="n">
        <v>0</v>
      </c>
      <c r="AV1067" s="403" t="n">
        <v>0.0172413793103448</v>
      </c>
      <c r="AW1067" s="403" t="n">
        <v>0.03125</v>
      </c>
      <c r="AX1067" s="403" t="n">
        <v>0.0120845921450151</v>
      </c>
      <c r="AY1067" s="154" t="n"/>
      <c r="AZ1067" s="152" t="n"/>
    </row>
    <row r="1068">
      <c r="A1068" s="150" t="n"/>
      <c r="B1068" s="154" t="n"/>
      <c r="C1068" s="187" t="inlineStr">
        <is>
          <t>SURABAYA泗水</t>
        </is>
      </c>
      <c r="D1068" s="258" t="inlineStr">
        <is>
          <t>Pickup Delivery</t>
        </is>
      </c>
      <c r="E1068" s="258" t="inlineStr">
        <is>
          <t>AGENT19</t>
        </is>
      </c>
      <c r="F1068" s="407" t="inlineStr">
        <is>
          <t>BJE09</t>
        </is>
      </c>
      <c r="G1068" s="210" t="inlineStr">
        <is>
          <t>GAYAM</t>
        </is>
      </c>
      <c r="H1068" s="210" t="inlineStr">
        <is>
          <t>GAYAM</t>
        </is>
      </c>
      <c r="I1068" s="210" t="inlineStr">
        <is>
          <t>GAYAM</t>
        </is>
      </c>
      <c r="J1068" s="210" t="inlineStr">
        <is>
          <t>GAYAM</t>
        </is>
      </c>
      <c r="K1068" s="183" t="n">
        <v>0.9</v>
      </c>
      <c r="L1068" s="434" t="n">
        <v>0.833333333333333</v>
      </c>
      <c r="M1068" s="434" t="n">
        <v>0.947368421052632</v>
      </c>
      <c r="N1068" s="435" t="n">
        <v>1</v>
      </c>
      <c r="O1068" s="435" t="n">
        <v>0.938775510204082</v>
      </c>
      <c r="P1068" s="397" t="n">
        <v>0.9</v>
      </c>
      <c r="Q1068" s="436" t="n">
        <v>0.925291295407814</v>
      </c>
      <c r="R1068" s="434" t="n">
        <v>0.987918215613383</v>
      </c>
      <c r="S1068" s="434" t="n">
        <v>0.97887323943662</v>
      </c>
      <c r="T1068" s="434" t="n">
        <v>0.967633274751025</v>
      </c>
      <c r="U1068" s="397" t="n">
        <v>0.9</v>
      </c>
      <c r="V1068" s="434" t="n">
        <v>0.9300891021247431</v>
      </c>
      <c r="W1068" s="434" t="n">
        <v>0.95817843866171</v>
      </c>
      <c r="X1068" s="434" t="n">
        <v>0.938028169014084</v>
      </c>
      <c r="Y1068" s="434" t="n">
        <v>0.941271236086702</v>
      </c>
      <c r="Z1068" s="397" t="n">
        <v>0.92</v>
      </c>
      <c r="AA1068" s="397" t="n">
        <v>0.946879150066401</v>
      </c>
      <c r="AB1068" s="397" t="n">
        <v>0.951856946354883</v>
      </c>
      <c r="AC1068" s="397" t="n">
        <v>0.951907131011609</v>
      </c>
      <c r="AD1068" s="397" t="n">
        <v>0.955945945945946</v>
      </c>
      <c r="AE1068" s="397" t="n">
        <v>0.92</v>
      </c>
      <c r="AF1068" s="434" t="n">
        <v>0.9905362776025241</v>
      </c>
      <c r="AG1068" s="434" t="n">
        <v>0.945344129554656</v>
      </c>
      <c r="AH1068" s="434" t="n">
        <v>0.983568075117371</v>
      </c>
      <c r="AI1068" s="434" t="n">
        <v>0.976519337016575</v>
      </c>
      <c r="AJ1068" s="397" t="n">
        <v>0.92</v>
      </c>
      <c r="AK1068" s="434" t="n">
        <v>0.969833408374606</v>
      </c>
      <c r="AL1068" s="434" t="n">
        <v>0.969713656387665</v>
      </c>
      <c r="AM1068" s="434" t="n">
        <v>0.973464373464373</v>
      </c>
      <c r="AN1068" s="434" t="n">
        <v>0.973992812559107</v>
      </c>
      <c r="AO1068" s="183" t="n">
        <v>0.99</v>
      </c>
      <c r="AP1068" s="403" t="n">
        <v>1</v>
      </c>
      <c r="AQ1068" s="403" t="n">
        <v>1</v>
      </c>
      <c r="AR1068" s="403" t="n">
        <v>1</v>
      </c>
      <c r="AS1068" s="400" t="n">
        <v>1</v>
      </c>
      <c r="AT1068" s="438" t="n">
        <v>0.0721861525408278</v>
      </c>
      <c r="AU1068" s="402" t="n">
        <v>0</v>
      </c>
      <c r="AV1068" s="403" t="n">
        <v>0</v>
      </c>
      <c r="AW1068" s="403" t="n">
        <v>0</v>
      </c>
      <c r="AX1068" s="403" t="n">
        <v>0</v>
      </c>
      <c r="AY1068" s="154" t="n"/>
      <c r="AZ1068" s="152" t="n"/>
    </row>
    <row r="1069">
      <c r="A1069" s="150" t="n"/>
      <c r="B1069" s="154" t="n"/>
      <c r="C1069" s="187" t="inlineStr">
        <is>
          <t>SURABAYA泗水</t>
        </is>
      </c>
      <c r="D1069" s="258" t="inlineStr">
        <is>
          <t>Pickup Delivery</t>
        </is>
      </c>
      <c r="E1069" s="258" t="inlineStr">
        <is>
          <t>AGENT19</t>
        </is>
      </c>
      <c r="F1069" s="407" t="inlineStr">
        <is>
          <t>BJE10</t>
        </is>
      </c>
      <c r="G1069" s="210" t="inlineStr">
        <is>
          <t>NGRAHO</t>
        </is>
      </c>
      <c r="H1069" s="210" t="inlineStr">
        <is>
          <t>NGRAHO</t>
        </is>
      </c>
      <c r="I1069" s="210" t="inlineStr">
        <is>
          <t>NGRAHO</t>
        </is>
      </c>
      <c r="J1069" s="210" t="inlineStr">
        <is>
          <t>NGRAHO</t>
        </is>
      </c>
      <c r="K1069" s="183" t="n">
        <v>0.9</v>
      </c>
      <c r="L1069" s="434" t="n">
        <v>0.975609756097561</v>
      </c>
      <c r="M1069" s="434" t="n">
        <v>0.906976744186046</v>
      </c>
      <c r="N1069" s="435" t="n">
        <v>0.891304347826087</v>
      </c>
      <c r="O1069" s="435" t="n">
        <v>0.947136563876652</v>
      </c>
      <c r="P1069" s="397" t="n">
        <v>0.9</v>
      </c>
      <c r="Q1069" s="436" t="n">
        <v>0.983950066874721</v>
      </c>
      <c r="R1069" s="434" t="n">
        <v>0.98822800495663</v>
      </c>
      <c r="S1069" s="434" t="n">
        <v>0.979807251032584</v>
      </c>
      <c r="T1069" s="434" t="n">
        <v>0.971004973257014</v>
      </c>
      <c r="U1069" s="397" t="n">
        <v>0.9</v>
      </c>
      <c r="V1069" s="434" t="n">
        <v>0.871154703522069</v>
      </c>
      <c r="W1069" s="434" t="n">
        <v>0.879182156133829</v>
      </c>
      <c r="X1069" s="434" t="n">
        <v>0.86920605782469</v>
      </c>
      <c r="Y1069" s="434" t="n">
        <v>0.900816364830628</v>
      </c>
      <c r="Z1069" s="397" t="n">
        <v>0.92</v>
      </c>
      <c r="AA1069" s="397" t="n">
        <v>0.966015293118097</v>
      </c>
      <c r="AB1069" s="397" t="n">
        <v>0.971254355400697</v>
      </c>
      <c r="AC1069" s="397" t="n">
        <v>0.9814385150812061</v>
      </c>
      <c r="AD1069" s="397" t="n">
        <v>0.973536342214972</v>
      </c>
      <c r="AE1069" s="397" t="n">
        <v>0.92</v>
      </c>
      <c r="AF1069" s="434" t="n">
        <v>1</v>
      </c>
      <c r="AG1069" s="434" t="n">
        <v>0.997967479674797</v>
      </c>
      <c r="AH1069" s="434" t="n">
        <v>0.998992950654582</v>
      </c>
      <c r="AI1069" s="434" t="n">
        <v>0.998610725201445</v>
      </c>
      <c r="AJ1069" s="397" t="n">
        <v>0.92</v>
      </c>
      <c r="AK1069" s="434" t="n">
        <v>0.975531605010195</v>
      </c>
      <c r="AL1069" s="434" t="n">
        <v>0.976534296028881</v>
      </c>
      <c r="AM1069" s="434" t="n">
        <v>0.983017635532332</v>
      </c>
      <c r="AN1069" s="434" t="n">
        <v>0.980041887396822</v>
      </c>
      <c r="AO1069" s="183" t="n">
        <v>0.99</v>
      </c>
      <c r="AP1069" s="403" t="n">
        <v>1</v>
      </c>
      <c r="AQ1069" s="403" t="n">
        <v>1</v>
      </c>
      <c r="AR1069" s="403" t="n">
        <v>1</v>
      </c>
      <c r="AS1069" s="400" t="n">
        <v>1</v>
      </c>
      <c r="AT1069" s="438" t="n">
        <v>0.0721861525408278</v>
      </c>
      <c r="AU1069" s="402" t="n">
        <v>0</v>
      </c>
      <c r="AV1069" s="403" t="n">
        <v>0</v>
      </c>
      <c r="AW1069" s="403" t="n">
        <v>0.0833333333333333</v>
      </c>
      <c r="AX1069" s="403" t="n">
        <v>0.0158730158730159</v>
      </c>
      <c r="AY1069" s="154" t="n"/>
      <c r="AZ1069" s="152" t="n"/>
    </row>
    <row r="1070">
      <c r="A1070" s="150" t="n"/>
      <c r="B1070" s="154" t="n"/>
      <c r="C1070" s="187" t="inlineStr">
        <is>
          <t>SURABAYA泗水</t>
        </is>
      </c>
      <c r="D1070" s="258" t="inlineStr">
        <is>
          <t>Pickup Delivery</t>
        </is>
      </c>
      <c r="E1070" s="258" t="inlineStr">
        <is>
          <t>AGENT19</t>
        </is>
      </c>
      <c r="F1070" s="407" t="inlineStr">
        <is>
          <t>BJE11</t>
        </is>
      </c>
      <c r="G1070" s="210" t="inlineStr">
        <is>
          <t>DANDER</t>
        </is>
      </c>
      <c r="H1070" s="210" t="inlineStr">
        <is>
          <t>DANDER</t>
        </is>
      </c>
      <c r="I1070" s="210" t="inlineStr">
        <is>
          <t>DANDER</t>
        </is>
      </c>
      <c r="J1070" s="210" t="inlineStr">
        <is>
          <t>DANDER</t>
        </is>
      </c>
      <c r="K1070" s="183" t="n">
        <v>0.9</v>
      </c>
      <c r="L1070" s="434" t="n">
        <v>0.961038961038961</v>
      </c>
      <c r="M1070" s="434" t="n">
        <v>0.961038961038961</v>
      </c>
      <c r="N1070" s="435" t="n">
        <v>0.927710843373494</v>
      </c>
      <c r="O1070" s="435" t="n">
        <v>0.9251870324189529</v>
      </c>
      <c r="P1070" s="397" t="n">
        <v>0.9</v>
      </c>
      <c r="Q1070" s="436" t="n">
        <v>0.976428571428571</v>
      </c>
      <c r="R1070" s="434" t="n">
        <v>0.950222057735011</v>
      </c>
      <c r="S1070" s="434" t="n">
        <v>0.981576562971912</v>
      </c>
      <c r="T1070" s="434" t="n">
        <v>0.971152144416259</v>
      </c>
      <c r="U1070" s="397" t="n">
        <v>0.9</v>
      </c>
      <c r="V1070" s="434" t="n">
        <v>0.860142857142857</v>
      </c>
      <c r="W1070" s="434" t="n">
        <v>0.861028867505551</v>
      </c>
      <c r="X1070" s="434" t="n">
        <v>0.876925400181214</v>
      </c>
      <c r="Y1070" s="434" t="n">
        <v>0.868031384579081</v>
      </c>
      <c r="Z1070" s="397" t="n">
        <v>0.92</v>
      </c>
      <c r="AA1070" s="397" t="inlineStr">
        <is>
          <t>-</t>
        </is>
      </c>
      <c r="AB1070" s="397" t="n">
        <v>1</v>
      </c>
      <c r="AC1070" s="397" t="inlineStr">
        <is>
          <t>-</t>
        </is>
      </c>
      <c r="AD1070" s="397" t="n">
        <v>1</v>
      </c>
      <c r="AE1070" s="397" t="n">
        <v>0.92</v>
      </c>
      <c r="AF1070" s="434" t="n">
        <v>0.999116087212728</v>
      </c>
      <c r="AG1070" s="434" t="n">
        <v>0.991379310344828</v>
      </c>
      <c r="AH1070" s="434" t="n">
        <v>0.981617097593783</v>
      </c>
      <c r="AI1070" s="434" t="n">
        <v>0.987941507311586</v>
      </c>
      <c r="AJ1070" s="397" t="n">
        <v>0.92</v>
      </c>
      <c r="AK1070" s="434" t="n">
        <v>0.937014545968084</v>
      </c>
      <c r="AL1070" s="434" t="n">
        <v>0.933101809541217</v>
      </c>
      <c r="AM1070" s="434" t="n">
        <v>0.956165200536753</v>
      </c>
      <c r="AN1070" s="434" t="n">
        <v>0.950781888201657</v>
      </c>
      <c r="AO1070" s="183" t="n">
        <v>0.99</v>
      </c>
      <c r="AP1070" s="403" t="n">
        <v>1</v>
      </c>
      <c r="AQ1070" s="403" t="n">
        <v>1</v>
      </c>
      <c r="AR1070" s="403" t="n">
        <v>1</v>
      </c>
      <c r="AS1070" s="400" t="n">
        <v>1</v>
      </c>
      <c r="AT1070" s="438" t="n">
        <v>0.0721861525408278</v>
      </c>
      <c r="AU1070" s="402" t="n">
        <v>0</v>
      </c>
      <c r="AV1070" s="403" t="n">
        <v>0</v>
      </c>
      <c r="AW1070" s="403" t="n">
        <v>0</v>
      </c>
      <c r="AX1070" s="403" t="n">
        <v>0.0130718954248366</v>
      </c>
      <c r="AY1070" s="154" t="n"/>
      <c r="AZ1070" s="152" t="n"/>
    </row>
    <row r="1071">
      <c r="A1071" s="150" t="n"/>
      <c r="B1071" s="154" t="n"/>
      <c r="C1071" s="187" t="inlineStr">
        <is>
          <t>SURABAYA泗水</t>
        </is>
      </c>
      <c r="D1071" s="258" t="inlineStr">
        <is>
          <t>Pickup Delivery</t>
        </is>
      </c>
      <c r="E1071" s="258" t="inlineStr">
        <is>
          <t>AGENT19</t>
        </is>
      </c>
      <c r="F1071" s="407" t="inlineStr">
        <is>
          <t>BJE12</t>
        </is>
      </c>
      <c r="G1071" s="210" t="inlineStr">
        <is>
          <t>BALEN_1</t>
        </is>
      </c>
      <c r="H1071" s="210" t="inlineStr">
        <is>
          <t>BALEN_1</t>
        </is>
      </c>
      <c r="I1071" s="210" t="inlineStr">
        <is>
          <t>BALEN_1</t>
        </is>
      </c>
      <c r="J1071" s="210" t="inlineStr">
        <is>
          <t>BALEN_1</t>
        </is>
      </c>
      <c r="K1071" s="183" t="n">
        <v>0.9</v>
      </c>
      <c r="L1071" s="434" t="n">
        <v>0.955555555555556</v>
      </c>
      <c r="M1071" s="434" t="n">
        <v>0.978260869565217</v>
      </c>
      <c r="N1071" s="435" t="n">
        <v>0.9090909090909089</v>
      </c>
      <c r="O1071" s="435" t="n">
        <v>0.942982456140351</v>
      </c>
      <c r="P1071" s="397" t="n">
        <v>0.9</v>
      </c>
      <c r="Q1071" s="436" t="n">
        <v>0.980246206699113</v>
      </c>
      <c r="R1071" s="434" t="n">
        <v>0.979583975346687</v>
      </c>
      <c r="S1071" s="434" t="n">
        <v>0.981114833993299</v>
      </c>
      <c r="T1071" s="434" t="n">
        <v>0.9802698650674661</v>
      </c>
      <c r="U1071" s="397" t="n">
        <v>0.9</v>
      </c>
      <c r="V1071" s="434" t="n">
        <v>0.943601488691669</v>
      </c>
      <c r="W1071" s="434" t="n">
        <v>0.941448382126348</v>
      </c>
      <c r="X1071" s="434" t="n">
        <v>0.931160523911057</v>
      </c>
      <c r="Y1071" s="434" t="n">
        <v>0.945787106446777</v>
      </c>
      <c r="Z1071" s="397" t="n">
        <v>0.92</v>
      </c>
      <c r="AA1071" s="397" t="n">
        <v>0.963395225464191</v>
      </c>
      <c r="AB1071" s="397" t="n">
        <v>0.946838276440963</v>
      </c>
      <c r="AC1071" s="397" t="n">
        <v>0.948322147651007</v>
      </c>
      <c r="AD1071" s="397" t="n">
        <v>0.957719977863863</v>
      </c>
      <c r="AE1071" s="397" t="n">
        <v>0.92</v>
      </c>
      <c r="AF1071" s="434" t="n">
        <v>0.973460721868365</v>
      </c>
      <c r="AG1071" s="434" t="n">
        <v>0.9947117927022739</v>
      </c>
      <c r="AH1071" s="434" t="n">
        <v>0.993060145406477</v>
      </c>
      <c r="AI1071" s="434" t="n">
        <v>0.994409113145573</v>
      </c>
      <c r="AJ1071" s="397" t="n">
        <v>0.92</v>
      </c>
      <c r="AK1071" s="434" t="n">
        <v>0.971926605504587</v>
      </c>
      <c r="AL1071" s="434" t="n">
        <v>0.960920053595355</v>
      </c>
      <c r="AM1071" s="434" t="n">
        <v>0.973489519112207</v>
      </c>
      <c r="AN1071" s="434" t="n">
        <v>0.973234428172676</v>
      </c>
      <c r="AO1071" s="183" t="n">
        <v>0.99</v>
      </c>
      <c r="AP1071" s="403" t="n">
        <v>1</v>
      </c>
      <c r="AQ1071" s="403" t="n">
        <v>1</v>
      </c>
      <c r="AR1071" s="403" t="n">
        <v>1</v>
      </c>
      <c r="AS1071" s="400" t="n">
        <v>1</v>
      </c>
      <c r="AT1071" s="438" t="n">
        <v>0.0721861525408278</v>
      </c>
      <c r="AU1071" s="402" t="n">
        <v>0</v>
      </c>
      <c r="AV1071" s="403" t="n">
        <v>0</v>
      </c>
      <c r="AW1071" s="403" t="n">
        <v>0.0197368421052632</v>
      </c>
      <c r="AX1071" s="403" t="n">
        <v>0.00350058343057176</v>
      </c>
      <c r="AY1071" s="154" t="n"/>
      <c r="AZ1071" s="152" t="n"/>
    </row>
    <row r="1072">
      <c r="A1072" s="150" t="n"/>
      <c r="B1072" s="154" t="n"/>
      <c r="C1072" s="187" t="inlineStr">
        <is>
          <t>SURABAYA泗水</t>
        </is>
      </c>
      <c r="D1072" s="258" t="inlineStr">
        <is>
          <t>Pickup Delivery</t>
        </is>
      </c>
      <c r="E1072" s="258" t="inlineStr">
        <is>
          <t>AGENT19</t>
        </is>
      </c>
      <c r="F1072" s="407" t="inlineStr">
        <is>
          <t>BJE14</t>
        </is>
      </c>
      <c r="G1072" s="210" t="inlineStr">
        <is>
          <t>KEDUNGADEM_1</t>
        </is>
      </c>
      <c r="H1072" s="210" t="inlineStr">
        <is>
          <t>KEDUNGADEM_1</t>
        </is>
      </c>
      <c r="I1072" s="210" t="inlineStr">
        <is>
          <t>KEDUNGADEM_1</t>
        </is>
      </c>
      <c r="J1072" s="210" t="inlineStr">
        <is>
          <t>KEDUNGADEM_1</t>
        </is>
      </c>
      <c r="K1072" s="183" t="n">
        <v>0.9</v>
      </c>
      <c r="L1072" s="434" t="n">
        <v>0.9</v>
      </c>
      <c r="M1072" s="434" t="n">
        <v>0.921052631578947</v>
      </c>
      <c r="N1072" s="435" t="n">
        <v>0.863636363636364</v>
      </c>
      <c r="O1072" s="435" t="n">
        <v>0.87962962962963</v>
      </c>
      <c r="P1072" s="397" t="n">
        <v>0.9</v>
      </c>
      <c r="Q1072" s="436" t="n">
        <v>0.975155279503106</v>
      </c>
      <c r="R1072" s="434" t="n">
        <v>0.983831455169035</v>
      </c>
      <c r="S1072" s="434" t="n">
        <v>0.983301707779886</v>
      </c>
      <c r="T1072" s="434" t="n">
        <v>0.979567217070044</v>
      </c>
      <c r="U1072" s="397" t="n">
        <v>0.9</v>
      </c>
      <c r="V1072" s="434" t="n">
        <v>0.941541834124954</v>
      </c>
      <c r="W1072" s="434" t="n">
        <v>0.961783439490446</v>
      </c>
      <c r="X1072" s="434" t="n">
        <v>0.947248576850095</v>
      </c>
      <c r="Y1072" s="434" t="n">
        <v>0.9456382417251</v>
      </c>
      <c r="Z1072" s="397" t="n">
        <v>0.92</v>
      </c>
      <c r="AA1072" s="397" t="n">
        <v>0.949931412894376</v>
      </c>
      <c r="AB1072" s="397" t="n">
        <v>0.955793703951775</v>
      </c>
      <c r="AC1072" s="397" t="n">
        <v>0.962313759859772</v>
      </c>
      <c r="AD1072" s="397" t="n">
        <v>0.962127782596126</v>
      </c>
      <c r="AE1072" s="397" t="n">
        <v>0.92</v>
      </c>
      <c r="AF1072" s="434" t="n">
        <v>0.991341991341991</v>
      </c>
      <c r="AG1072" s="434" t="n">
        <v>0.993399339933993</v>
      </c>
      <c r="AH1072" s="434" t="n">
        <v>0.973684210526316</v>
      </c>
      <c r="AI1072" s="434" t="n">
        <v>0.983454665784249</v>
      </c>
      <c r="AJ1072" s="397" t="n">
        <v>0.92</v>
      </c>
      <c r="AK1072" s="434" t="n">
        <v>0.973346025702047</v>
      </c>
      <c r="AL1072" s="434" t="n">
        <v>0.973125884016973</v>
      </c>
      <c r="AM1072" s="434" t="n">
        <v>0.979635017191219</v>
      </c>
      <c r="AN1072" s="434" t="n">
        <v>0.979656486660397</v>
      </c>
      <c r="AO1072" s="183" t="n">
        <v>0.99</v>
      </c>
      <c r="AP1072" s="403" t="n">
        <v>1</v>
      </c>
      <c r="AQ1072" s="403" t="n">
        <v>1</v>
      </c>
      <c r="AR1072" s="403" t="n">
        <v>1</v>
      </c>
      <c r="AS1072" s="400" t="n">
        <v>1</v>
      </c>
      <c r="AT1072" s="438" t="n">
        <v>0.0721861525408278</v>
      </c>
      <c r="AU1072" s="402" t="n">
        <v>0</v>
      </c>
      <c r="AV1072" s="403" t="n">
        <v>0</v>
      </c>
      <c r="AW1072" s="403" t="n">
        <v>0</v>
      </c>
      <c r="AX1072" s="403" t="n">
        <v>0</v>
      </c>
      <c r="AY1072" s="154" t="n"/>
      <c r="AZ1072" s="152" t="n"/>
    </row>
    <row r="1073">
      <c r="A1073" s="150" t="n"/>
      <c r="B1073" s="154" t="n"/>
      <c r="C1073" s="187" t="inlineStr">
        <is>
          <t>SURABAYA泗水</t>
        </is>
      </c>
      <c r="D1073" s="258" t="inlineStr">
        <is>
          <t>Pickup Delivery</t>
        </is>
      </c>
      <c r="E1073" s="258" t="inlineStr">
        <is>
          <t>AGENT19</t>
        </is>
      </c>
      <c r="F1073" s="407" t="inlineStr">
        <is>
          <t>TBN01</t>
        </is>
      </c>
      <c r="G1073" s="210" t="inlineStr">
        <is>
          <t>TUBAN</t>
        </is>
      </c>
      <c r="H1073" s="210" t="inlineStr">
        <is>
          <t>TUBAN</t>
        </is>
      </c>
      <c r="I1073" s="210" t="inlineStr">
        <is>
          <t>TUBAN</t>
        </is>
      </c>
      <c r="J1073" s="210" t="inlineStr">
        <is>
          <t>TUBAN</t>
        </is>
      </c>
      <c r="K1073" s="183" t="n">
        <v>0.9</v>
      </c>
      <c r="L1073" s="434" t="n">
        <v>1</v>
      </c>
      <c r="M1073" s="434" t="n">
        <v>1</v>
      </c>
      <c r="N1073" s="435" t="n">
        <v>0.95</v>
      </c>
      <c r="O1073" s="435" t="n">
        <v>0.985148514851485</v>
      </c>
      <c r="P1073" s="397" t="n">
        <v>0.9</v>
      </c>
      <c r="Q1073" s="436" t="n">
        <v>0.981290568919435</v>
      </c>
      <c r="R1073" s="434" t="n">
        <v>0.9929964982491249</v>
      </c>
      <c r="S1073" s="434" t="n">
        <v>0.990358657925183</v>
      </c>
      <c r="T1073" s="434" t="n">
        <v>0.981659931613304</v>
      </c>
      <c r="U1073" s="397" t="n">
        <v>0.9</v>
      </c>
      <c r="V1073" s="434" t="n">
        <v>0.9236349751813669</v>
      </c>
      <c r="W1073" s="434" t="n">
        <v>0.942971485742871</v>
      </c>
      <c r="X1073" s="434" t="n">
        <v>0.9278827612803699</v>
      </c>
      <c r="Y1073" s="434" t="n">
        <v>0.9371308672676411</v>
      </c>
      <c r="Z1073" s="397" t="n">
        <v>0.92</v>
      </c>
      <c r="AA1073" s="397" t="n">
        <v>0.946595460614152</v>
      </c>
      <c r="AB1073" s="397" t="n">
        <v>0.9567307692307691</v>
      </c>
      <c r="AC1073" s="397" t="n">
        <v>0.9568822553897181</v>
      </c>
      <c r="AD1073" s="397" t="n">
        <v>0.953294765062791</v>
      </c>
      <c r="AE1073" s="397" t="n">
        <v>0.92</v>
      </c>
      <c r="AF1073" s="434" t="n">
        <v>1</v>
      </c>
      <c r="AG1073" s="434" t="n">
        <v>0.997189037245257</v>
      </c>
      <c r="AH1073" s="434" t="n">
        <v>0.9959839357429719</v>
      </c>
      <c r="AI1073" s="434" t="n">
        <v>0.998394605875742</v>
      </c>
      <c r="AJ1073" s="397" t="n">
        <v>0.92</v>
      </c>
      <c r="AK1073" s="434" t="n">
        <v>0.960774818401937</v>
      </c>
      <c r="AL1073" s="434" t="n">
        <v>0.9654278305963701</v>
      </c>
      <c r="AM1073" s="434" t="n">
        <v>0.972004186289901</v>
      </c>
      <c r="AN1073" s="434" t="n">
        <v>0.969757460824434</v>
      </c>
      <c r="AO1073" s="183" t="n">
        <v>0.99</v>
      </c>
      <c r="AP1073" s="403" t="n">
        <v>1</v>
      </c>
      <c r="AQ1073" s="403" t="n">
        <v>1</v>
      </c>
      <c r="AR1073" s="403" t="n">
        <v>1</v>
      </c>
      <c r="AS1073" s="400" t="n">
        <v>1</v>
      </c>
      <c r="AT1073" s="438" t="n">
        <v>0.0721861525408278</v>
      </c>
      <c r="AU1073" s="402" t="n">
        <v>0</v>
      </c>
      <c r="AV1073" s="403" t="n">
        <v>0.0588235294117647</v>
      </c>
      <c r="AW1073" s="403" t="n">
        <v>0.107142857142857</v>
      </c>
      <c r="AX1073" s="403" t="n">
        <v>0.0461538461538462</v>
      </c>
      <c r="AY1073" s="154" t="n"/>
      <c r="AZ1073" s="152" t="n"/>
    </row>
    <row r="1074">
      <c r="A1074" s="150" t="n"/>
      <c r="B1074" s="154" t="n"/>
      <c r="C1074" s="187" t="inlineStr">
        <is>
          <t>SURABAYA泗水</t>
        </is>
      </c>
      <c r="D1074" s="258" t="inlineStr">
        <is>
          <t>Pickup Delivery</t>
        </is>
      </c>
      <c r="E1074" s="258" t="inlineStr">
        <is>
          <t>AGENT19</t>
        </is>
      </c>
      <c r="F1074" s="407" t="inlineStr">
        <is>
          <t>TBN02</t>
        </is>
      </c>
      <c r="G1074" s="210" t="inlineStr">
        <is>
          <t>JATIROGO</t>
        </is>
      </c>
      <c r="H1074" s="210" t="inlineStr">
        <is>
          <t>JATIROGO</t>
        </is>
      </c>
      <c r="I1074" s="210" t="inlineStr">
        <is>
          <t>JATIROGO</t>
        </is>
      </c>
      <c r="J1074" s="210" t="inlineStr">
        <is>
          <t>JATIROGO</t>
        </is>
      </c>
      <c r="K1074" s="183" t="n">
        <v>0.9</v>
      </c>
      <c r="L1074" s="434" t="n">
        <v>0.962962962962963</v>
      </c>
      <c r="M1074" s="434" t="n">
        <v>0.92</v>
      </c>
      <c r="N1074" s="435" t="n">
        <v>0.925925925925926</v>
      </c>
      <c r="O1074" s="435" t="n">
        <v>0.937269372693727</v>
      </c>
      <c r="P1074" s="397" t="n">
        <v>0.9</v>
      </c>
      <c r="Q1074" s="436" t="n">
        <v>0.987731991192199</v>
      </c>
      <c r="R1074" s="434" t="n">
        <v>0.98406374501992</v>
      </c>
      <c r="S1074" s="434" t="n">
        <v>0.990149456521739</v>
      </c>
      <c r="T1074" s="434" t="n">
        <v>0.986801346801347</v>
      </c>
      <c r="U1074" s="397" t="n">
        <v>0.9</v>
      </c>
      <c r="V1074" s="434" t="n">
        <v>0.952186222082416</v>
      </c>
      <c r="W1074" s="434" t="n">
        <v>0.943780433820274</v>
      </c>
      <c r="X1074" s="434" t="n">
        <v>0.961616847826087</v>
      </c>
      <c r="Y1074" s="434" t="n">
        <v>0.951447811447811</v>
      </c>
      <c r="Z1074" s="397" t="n">
        <v>0.92</v>
      </c>
      <c r="AA1074" s="397" t="n">
        <v>0.959956116291827</v>
      </c>
      <c r="AB1074" s="397" t="n">
        <v>0.957572502685285</v>
      </c>
      <c r="AC1074" s="397" t="n">
        <v>0.972592592592593</v>
      </c>
      <c r="AD1074" s="397" t="n">
        <v>0.96446107084405</v>
      </c>
      <c r="AE1074" s="397" t="n">
        <v>0.92</v>
      </c>
      <c r="AF1074" s="434" t="n">
        <v>0.998274870615296</v>
      </c>
      <c r="AG1074" s="434" t="n">
        <v>0.999493157627978</v>
      </c>
      <c r="AH1074" s="434" t="n">
        <v>0.998338870431894</v>
      </c>
      <c r="AI1074" s="434" t="n">
        <v>0.998569470107886</v>
      </c>
      <c r="AJ1074" s="397" t="n">
        <v>0.92</v>
      </c>
      <c r="AK1074" s="434" t="n">
        <v>0.975960591133005</v>
      </c>
      <c r="AL1074" s="434" t="n">
        <v>0.972341440152599</v>
      </c>
      <c r="AM1074" s="434" t="n">
        <v>0.985457850488525</v>
      </c>
      <c r="AN1074" s="434" t="n">
        <v>0.980084692465725</v>
      </c>
      <c r="AO1074" s="183" t="n">
        <v>0.99</v>
      </c>
      <c r="AP1074" s="403" t="n">
        <v>1</v>
      </c>
      <c r="AQ1074" s="403" t="n">
        <v>1</v>
      </c>
      <c r="AR1074" s="403" t="n">
        <v>1</v>
      </c>
      <c r="AS1074" s="400" t="n">
        <v>1</v>
      </c>
      <c r="AT1074" s="438" t="n">
        <v>0.0721861525408278</v>
      </c>
      <c r="AU1074" s="402" t="n">
        <v>0.0303030303030303</v>
      </c>
      <c r="AV1074" s="403" t="n">
        <v>0</v>
      </c>
      <c r="AW1074" s="403" t="n">
        <v>0</v>
      </c>
      <c r="AX1074" s="403" t="n">
        <v>0.015625</v>
      </c>
      <c r="AY1074" s="154" t="n"/>
      <c r="AZ1074" s="152" t="n"/>
    </row>
    <row r="1075">
      <c r="A1075" s="150" t="n"/>
      <c r="B1075" s="154" t="n"/>
      <c r="C1075" s="187" t="inlineStr">
        <is>
          <t>SURABAYA泗水</t>
        </is>
      </c>
      <c r="D1075" s="258" t="inlineStr">
        <is>
          <t>Pickup Delivery</t>
        </is>
      </c>
      <c r="E1075" s="258" t="inlineStr">
        <is>
          <t>AGENT19</t>
        </is>
      </c>
      <c r="F1075" s="407" t="inlineStr">
        <is>
          <t>TBN04</t>
        </is>
      </c>
      <c r="G1075" s="210" t="inlineStr">
        <is>
          <t>KEREK</t>
        </is>
      </c>
      <c r="H1075" s="210" t="inlineStr">
        <is>
          <t>KEREK</t>
        </is>
      </c>
      <c r="I1075" s="210" t="inlineStr">
        <is>
          <t>KEREK</t>
        </is>
      </c>
      <c r="J1075" s="210" t="inlineStr">
        <is>
          <t>KEREK</t>
        </is>
      </c>
      <c r="K1075" s="183" t="n">
        <v>0.9</v>
      </c>
      <c r="L1075" s="434" t="n">
        <v>0.966666666666667</v>
      </c>
      <c r="M1075" s="434" t="n">
        <v>0.9655172413793101</v>
      </c>
      <c r="N1075" s="435" t="n">
        <v>0.967741935483871</v>
      </c>
      <c r="O1075" s="435" t="n">
        <v>0.955414012738854</v>
      </c>
      <c r="P1075" s="397" t="n">
        <v>0.9</v>
      </c>
      <c r="Q1075" s="436" t="n">
        <v>0.978891820580475</v>
      </c>
      <c r="R1075" s="434" t="n">
        <v>0.991483321504613</v>
      </c>
      <c r="S1075" s="434" t="n">
        <v>0.987349051178838</v>
      </c>
      <c r="T1075" s="434" t="n">
        <v>0.986728599867286</v>
      </c>
      <c r="U1075" s="397" t="n">
        <v>0.9</v>
      </c>
      <c r="V1075" s="434" t="n">
        <v>0.944063324538259</v>
      </c>
      <c r="W1075" s="434" t="n">
        <v>0.9638041163946059</v>
      </c>
      <c r="X1075" s="434" t="n">
        <v>0.969522714203565</v>
      </c>
      <c r="Y1075" s="434" t="n">
        <v>0.963171864631719</v>
      </c>
      <c r="Z1075" s="397" t="n">
        <v>0.92</v>
      </c>
      <c r="AA1075" s="397" t="n">
        <v>0.945437441204139</v>
      </c>
      <c r="AB1075" s="397" t="n">
        <v>0.949486301369863</v>
      </c>
      <c r="AC1075" s="397" t="n">
        <v>0.961630695443645</v>
      </c>
      <c r="AD1075" s="397" t="n">
        <v>0.958901478778567</v>
      </c>
      <c r="AE1075" s="397" t="n">
        <v>0.92</v>
      </c>
      <c r="AF1075" s="434" t="n">
        <v>1</v>
      </c>
      <c r="AG1075" s="434" t="n">
        <v>0.973576479344994</v>
      </c>
      <c r="AH1075" s="434" t="n">
        <v>0.981449771689498</v>
      </c>
      <c r="AI1075" s="434" t="n">
        <v>0.983144752243465</v>
      </c>
      <c r="AJ1075" s="397" t="n">
        <v>0.92</v>
      </c>
      <c r="AK1075" s="434" t="n">
        <v>0.9665103817816481</v>
      </c>
      <c r="AL1075" s="434" t="n">
        <v>0.967037178995784</v>
      </c>
      <c r="AM1075" s="434" t="n">
        <v>0.982300884955752</v>
      </c>
      <c r="AN1075" s="434" t="n">
        <v>0.9773343530556911</v>
      </c>
      <c r="AO1075" s="183" t="n">
        <v>0.99</v>
      </c>
      <c r="AP1075" s="403" t="n">
        <v>1</v>
      </c>
      <c r="AQ1075" s="403" t="n">
        <v>1</v>
      </c>
      <c r="AR1075" s="403" t="n">
        <v>1</v>
      </c>
      <c r="AS1075" s="400" t="n">
        <v>1</v>
      </c>
      <c r="AT1075" s="438" t="n">
        <v>0.0721861525408278</v>
      </c>
      <c r="AU1075" s="402" t="n">
        <v>0</v>
      </c>
      <c r="AV1075" s="403" t="n">
        <v>0</v>
      </c>
      <c r="AW1075" s="403" t="n">
        <v>0.125</v>
      </c>
      <c r="AX1075" s="403" t="n">
        <v>0.0204081632653061</v>
      </c>
      <c r="AY1075" s="154" t="n"/>
      <c r="AZ1075" s="152" t="n"/>
    </row>
    <row r="1076">
      <c r="A1076" s="150" t="n"/>
      <c r="B1076" s="154" t="n"/>
      <c r="C1076" s="187" t="inlineStr">
        <is>
          <t>SURABAYA泗水</t>
        </is>
      </c>
      <c r="D1076" s="258" t="inlineStr">
        <is>
          <t>Pickup Delivery</t>
        </is>
      </c>
      <c r="E1076" s="258" t="inlineStr">
        <is>
          <t>AGENT19</t>
        </is>
      </c>
      <c r="F1076" s="407" t="inlineStr">
        <is>
          <t>TBN05</t>
        </is>
      </c>
      <c r="G1076" s="210" t="inlineStr">
        <is>
          <t>PLUMPANG</t>
        </is>
      </c>
      <c r="H1076" s="210" t="inlineStr">
        <is>
          <t>PLUMPANG</t>
        </is>
      </c>
      <c r="I1076" s="210" t="inlineStr">
        <is>
          <t>PLUMPANG</t>
        </is>
      </c>
      <c r="J1076" s="210" t="inlineStr">
        <is>
          <t>PLUMPANG</t>
        </is>
      </c>
      <c r="K1076" s="183" t="n">
        <v>0.9</v>
      </c>
      <c r="L1076" s="434" t="n">
        <v>0.9761904761904761</v>
      </c>
      <c r="M1076" s="434" t="n">
        <v>1</v>
      </c>
      <c r="N1076" s="435" t="n">
        <v>1</v>
      </c>
      <c r="O1076" s="435" t="n">
        <v>0.995260663507109</v>
      </c>
      <c r="P1076" s="397" t="n">
        <v>0.9</v>
      </c>
      <c r="Q1076" s="436" t="n">
        <v>0.987710674157303</v>
      </c>
      <c r="R1076" s="434" t="n">
        <v>0.9919857524487981</v>
      </c>
      <c r="S1076" s="434" t="n">
        <v>0.9899605593402649</v>
      </c>
      <c r="T1076" s="434" t="n">
        <v>0.990305902628178</v>
      </c>
      <c r="U1076" s="397" t="n">
        <v>0.9</v>
      </c>
      <c r="V1076" s="434" t="n">
        <v>0.959620786516854</v>
      </c>
      <c r="W1076" s="434" t="n">
        <v>0.953250222617988</v>
      </c>
      <c r="X1076" s="434" t="n">
        <v>0.944783076371459</v>
      </c>
      <c r="Y1076" s="434" t="n">
        <v>0.950739623725406</v>
      </c>
      <c r="Z1076" s="397" t="n">
        <v>0.92</v>
      </c>
      <c r="AA1076" s="397" t="n">
        <v>0.963704630788486</v>
      </c>
      <c r="AB1076" s="397" t="n">
        <v>0.968789013732834</v>
      </c>
      <c r="AC1076" s="397" t="n">
        <v>0.966199505358615</v>
      </c>
      <c r="AD1076" s="397" t="n">
        <v>0.968595483095015</v>
      </c>
      <c r="AE1076" s="397" t="n">
        <v>0.92</v>
      </c>
      <c r="AF1076" s="434" t="n">
        <v>0.995808885163453</v>
      </c>
      <c r="AG1076" s="434" t="n">
        <v>1</v>
      </c>
      <c r="AH1076" s="434" t="n">
        <v>0.99927060539752</v>
      </c>
      <c r="AI1076" s="434" t="n">
        <v>0.998574076714673</v>
      </c>
      <c r="AJ1076" s="397" t="n">
        <v>0.92</v>
      </c>
      <c r="AK1076" s="434" t="n">
        <v>0.979250334672021</v>
      </c>
      <c r="AL1076" s="434" t="n">
        <v>0.976869699306091</v>
      </c>
      <c r="AM1076" s="434" t="n">
        <v>0.9799950605087679</v>
      </c>
      <c r="AN1076" s="434" t="n">
        <v>0.981130330219221</v>
      </c>
      <c r="AO1076" s="183" t="n">
        <v>0.99</v>
      </c>
      <c r="AP1076" s="403" t="n">
        <v>1</v>
      </c>
      <c r="AQ1076" s="403" t="n">
        <v>1</v>
      </c>
      <c r="AR1076" s="403" t="n">
        <v>1</v>
      </c>
      <c r="AS1076" s="400" t="n">
        <v>1</v>
      </c>
      <c r="AT1076" s="438" t="n">
        <v>0.0721861525408278</v>
      </c>
      <c r="AU1076" s="402" t="n">
        <v>0.0212765957446809</v>
      </c>
      <c r="AV1076" s="403" t="n">
        <v>0</v>
      </c>
      <c r="AW1076" s="403" t="n">
        <v>0</v>
      </c>
      <c r="AX1076" s="403" t="n">
        <v>0.0037593984962406</v>
      </c>
      <c r="AY1076" s="154" t="n"/>
      <c r="AZ1076" s="152" t="n"/>
    </row>
    <row r="1077">
      <c r="A1077" s="150" t="n"/>
      <c r="B1077" s="154" t="n"/>
      <c r="C1077" s="187" t="inlineStr">
        <is>
          <t>SURABAYA泗水</t>
        </is>
      </c>
      <c r="D1077" s="258" t="inlineStr">
        <is>
          <t>Pickup Delivery</t>
        </is>
      </c>
      <c r="E1077" s="258" t="inlineStr">
        <is>
          <t>AGENT19</t>
        </is>
      </c>
      <c r="F1077" s="407" t="inlineStr">
        <is>
          <t>TBN06</t>
        </is>
      </c>
      <c r="G1077" s="210" t="inlineStr">
        <is>
          <t>PARENGAN</t>
        </is>
      </c>
      <c r="H1077" s="210" t="inlineStr">
        <is>
          <t>PARENGAN</t>
        </is>
      </c>
      <c r="I1077" s="210" t="inlineStr">
        <is>
          <t>PARENGAN</t>
        </is>
      </c>
      <c r="J1077" s="210" t="inlineStr">
        <is>
          <t>PARENGAN</t>
        </is>
      </c>
      <c r="K1077" s="183" t="n">
        <v>0.9</v>
      </c>
      <c r="L1077" s="434" t="n">
        <v>1</v>
      </c>
      <c r="M1077" s="434" t="n">
        <v>0.8</v>
      </c>
      <c r="N1077" s="435" t="n">
        <v>0.954545454545455</v>
      </c>
      <c r="O1077" s="435" t="n">
        <v>0.954545454545455</v>
      </c>
      <c r="P1077" s="397" t="n">
        <v>0.9</v>
      </c>
      <c r="Q1077" s="436" t="n">
        <v>0.977724262492474</v>
      </c>
      <c r="R1077" s="434" t="n">
        <v>0.956386292834891</v>
      </c>
      <c r="S1077" s="434" t="n">
        <v>0.988198757763975</v>
      </c>
      <c r="T1077" s="434" t="n">
        <v>0.975925925925926</v>
      </c>
      <c r="U1077" s="397" t="n">
        <v>0.9</v>
      </c>
      <c r="V1077" s="434" t="n">
        <v>0.948223961468995</v>
      </c>
      <c r="W1077" s="434" t="n">
        <v>0.929127725856698</v>
      </c>
      <c r="X1077" s="434" t="n">
        <v>0.965217391304348</v>
      </c>
      <c r="Y1077" s="434" t="n">
        <v>0.953827160493827</v>
      </c>
      <c r="Z1077" s="397" t="n">
        <v>0.92</v>
      </c>
      <c r="AA1077" s="397" t="n">
        <v>0.957582184517497</v>
      </c>
      <c r="AB1077" s="397" t="n">
        <v>0.960887949260042</v>
      </c>
      <c r="AC1077" s="397" t="n">
        <v>0.949728260869565</v>
      </c>
      <c r="AD1077" s="397" t="n">
        <v>0.958083832335329</v>
      </c>
      <c r="AE1077" s="397" t="n">
        <v>0.92</v>
      </c>
      <c r="AF1077" s="434" t="n">
        <v>0.965451055662188</v>
      </c>
      <c r="AG1077" s="434" t="n">
        <v>0.998287671232877</v>
      </c>
      <c r="AH1077" s="434" t="n">
        <v>0.93968253968254</v>
      </c>
      <c r="AI1077" s="434" t="n">
        <v>0.967741935483871</v>
      </c>
      <c r="AJ1077" s="397" t="n">
        <v>0.92</v>
      </c>
      <c r="AK1077" s="434" t="n">
        <v>0.973966309341501</v>
      </c>
      <c r="AL1077" s="434" t="n">
        <v>0.973637176050045</v>
      </c>
      <c r="AM1077" s="434" t="n">
        <v>0.975340136054422</v>
      </c>
      <c r="AN1077" s="434" t="n">
        <v>0.976587835165704</v>
      </c>
      <c r="AO1077" s="183" t="n">
        <v>0.99</v>
      </c>
      <c r="AP1077" s="403" t="n">
        <v>1</v>
      </c>
      <c r="AQ1077" s="403" t="n">
        <v>1</v>
      </c>
      <c r="AR1077" s="403" t="n">
        <v>1</v>
      </c>
      <c r="AS1077" s="400" t="n">
        <v>1</v>
      </c>
      <c r="AT1077" s="438" t="n">
        <v>0.0721861525408278</v>
      </c>
      <c r="AU1077" s="402" t="n">
        <v>0</v>
      </c>
      <c r="AV1077" s="403" t="n">
        <v>0</v>
      </c>
      <c r="AW1077" s="403" t="n">
        <v>0</v>
      </c>
      <c r="AX1077" s="403" t="n">
        <v>0.0833333333333333</v>
      </c>
      <c r="AY1077" s="154" t="n"/>
      <c r="AZ1077" s="152" t="n"/>
    </row>
    <row r="1078">
      <c r="A1078" s="150" t="n"/>
      <c r="B1078" s="154" t="n"/>
      <c r="C1078" s="187" t="inlineStr">
        <is>
          <t>SURABAYA泗水</t>
        </is>
      </c>
      <c r="D1078" s="258" t="inlineStr">
        <is>
          <t>Pickup Delivery</t>
        </is>
      </c>
      <c r="E1078" s="258" t="inlineStr">
        <is>
          <t>AGENT19</t>
        </is>
      </c>
      <c r="F1078" s="407" t="inlineStr">
        <is>
          <t>TBN07</t>
        </is>
      </c>
      <c r="G1078" s="210" t="inlineStr">
        <is>
          <t>TAMBAKBOYO</t>
        </is>
      </c>
      <c r="H1078" s="210" t="inlineStr">
        <is>
          <t>TAMBAKBOYO</t>
        </is>
      </c>
      <c r="I1078" s="210" t="inlineStr">
        <is>
          <t>TAMBAKBOYO</t>
        </is>
      </c>
      <c r="J1078" s="210" t="inlineStr">
        <is>
          <t>TAMBAKBOYO</t>
        </is>
      </c>
      <c r="K1078" s="183" t="n">
        <v>0.9</v>
      </c>
      <c r="L1078" s="434" t="n">
        <v>1</v>
      </c>
      <c r="M1078" s="434" t="n">
        <v>1</v>
      </c>
      <c r="N1078" s="435" t="n">
        <v>0.9655172413793101</v>
      </c>
      <c r="O1078" s="435" t="n">
        <v>0.986928104575163</v>
      </c>
      <c r="P1078" s="397" t="n">
        <v>0.9</v>
      </c>
      <c r="Q1078" s="436" t="n">
        <v>0.983300589390963</v>
      </c>
      <c r="R1078" s="434" t="n">
        <v>0.972612359550562</v>
      </c>
      <c r="S1078" s="434" t="n">
        <v>0.9893617021276599</v>
      </c>
      <c r="T1078" s="434" t="n">
        <v>0.982795017943846</v>
      </c>
      <c r="U1078" s="397" t="n">
        <v>0.9</v>
      </c>
      <c r="V1078" s="434" t="n">
        <v>0.917485265225933</v>
      </c>
      <c r="W1078" s="434" t="n">
        <v>0.949438202247191</v>
      </c>
      <c r="X1078" s="434" t="n">
        <v>0.952659574468085</v>
      </c>
      <c r="Y1078" s="434" t="n">
        <v>0.945112940679755</v>
      </c>
      <c r="Z1078" s="397" t="n">
        <v>0.92</v>
      </c>
      <c r="AA1078" s="397" t="n">
        <v>0.949355432780847</v>
      </c>
      <c r="AB1078" s="397" t="n">
        <v>0.921319796954315</v>
      </c>
      <c r="AC1078" s="397" t="n">
        <v>0.946236559139785</v>
      </c>
      <c r="AD1078" s="397" t="n">
        <v>0.951055482906781</v>
      </c>
      <c r="AE1078" s="397" t="n">
        <v>0.92</v>
      </c>
      <c r="AF1078" s="434" t="n">
        <v>0.994001713796058</v>
      </c>
      <c r="AG1078" s="434" t="n">
        <v>0.989949748743719</v>
      </c>
      <c r="AH1078" s="434" t="n">
        <v>0.996749024707412</v>
      </c>
      <c r="AI1078" s="434" t="n">
        <v>0.995877397383044</v>
      </c>
      <c r="AJ1078" s="397" t="n">
        <v>0.92</v>
      </c>
      <c r="AK1078" s="434" t="n">
        <v>0.971710108073744</v>
      </c>
      <c r="AL1078" s="434" t="n">
        <v>0.946530147895336</v>
      </c>
      <c r="AM1078" s="434" t="n">
        <v>0.972727272727273</v>
      </c>
      <c r="AN1078" s="434" t="n">
        <v>0.972630173564753</v>
      </c>
      <c r="AO1078" s="183" t="n">
        <v>0.99</v>
      </c>
      <c r="AP1078" s="403" t="n">
        <v>1</v>
      </c>
      <c r="AQ1078" s="403" t="n">
        <v>1</v>
      </c>
      <c r="AR1078" s="403" t="n">
        <v>1</v>
      </c>
      <c r="AS1078" s="400" t="n">
        <v>1</v>
      </c>
      <c r="AT1078" s="438" t="n">
        <v>0.0721861525408278</v>
      </c>
      <c r="AU1078" s="402" t="n">
        <v>0</v>
      </c>
      <c r="AV1078" s="403" t="n">
        <v>0</v>
      </c>
      <c r="AW1078" s="403" t="n">
        <v>0</v>
      </c>
      <c r="AX1078" s="403" t="n">
        <v>0.0188679245283019</v>
      </c>
      <c r="AY1078" s="154" t="n"/>
      <c r="AZ1078" s="152" t="n"/>
    </row>
    <row r="1079">
      <c r="A1079" s="150" t="n"/>
      <c r="B1079" s="154" t="n"/>
      <c r="C1079" s="187" t="inlineStr">
        <is>
          <t>SURABAYA泗水</t>
        </is>
      </c>
      <c r="D1079" s="258" t="inlineStr">
        <is>
          <t>Pickup Delivery</t>
        </is>
      </c>
      <c r="E1079" s="258" t="inlineStr">
        <is>
          <t>AGENT19</t>
        </is>
      </c>
      <c r="F1079" s="407" t="inlineStr">
        <is>
          <t>TBN08</t>
        </is>
      </c>
      <c r="G1079" s="210" t="inlineStr">
        <is>
          <t>RENGEL_1</t>
        </is>
      </c>
      <c r="H1079" s="210" t="inlineStr">
        <is>
          <t>RENGEL_1</t>
        </is>
      </c>
      <c r="I1079" s="210" t="inlineStr">
        <is>
          <t>RENGEL_1</t>
        </is>
      </c>
      <c r="J1079" s="210" t="inlineStr">
        <is>
          <t>RENGEL_1</t>
        </is>
      </c>
      <c r="K1079" s="183" t="n">
        <v>0.9</v>
      </c>
      <c r="L1079" s="434" t="n">
        <v>0.979591836734694</v>
      </c>
      <c r="M1079" s="434" t="n">
        <v>1</v>
      </c>
      <c r="N1079" s="435" t="n">
        <v>1</v>
      </c>
      <c r="O1079" s="435" t="n">
        <v>0.996062992125984</v>
      </c>
      <c r="P1079" s="397" t="n">
        <v>0.9</v>
      </c>
      <c r="Q1079" s="436" t="n">
        <v>0.988454706927176</v>
      </c>
      <c r="R1079" s="434" t="n">
        <v>0.989002036659878</v>
      </c>
      <c r="S1079" s="434" t="n">
        <v>0.984142086901364</v>
      </c>
      <c r="T1079" s="434" t="n">
        <v>0.986698160119344</v>
      </c>
      <c r="U1079" s="397" t="n">
        <v>0.9</v>
      </c>
      <c r="V1079" s="434" t="n">
        <v>0.926287744227353</v>
      </c>
      <c r="W1079" s="434" t="n">
        <v>0.94745417515275</v>
      </c>
      <c r="X1079" s="434" t="n">
        <v>0.930859498889946</v>
      </c>
      <c r="Y1079" s="434" t="n">
        <v>0.93858776727996</v>
      </c>
      <c r="Z1079" s="397" t="n">
        <v>0.92</v>
      </c>
      <c r="AA1079" s="397" t="n">
        <v>0.9535772801747679</v>
      </c>
      <c r="AB1079" s="397" t="n">
        <v>0.9567360350492879</v>
      </c>
      <c r="AC1079" s="397" t="n">
        <v>0.955714285714286</v>
      </c>
      <c r="AD1079" s="397" t="n">
        <v>0.962153456804325</v>
      </c>
      <c r="AE1079" s="397" t="n">
        <v>0.92</v>
      </c>
      <c r="AF1079" s="434" t="n">
        <v>0.992913385826772</v>
      </c>
      <c r="AG1079" s="434" t="n">
        <v>0.989675516224189</v>
      </c>
      <c r="AH1079" s="434" t="n">
        <v>0.997265268915223</v>
      </c>
      <c r="AI1079" s="434" t="n">
        <v>0.994150825151452</v>
      </c>
      <c r="AJ1079" s="397" t="n">
        <v>0.92</v>
      </c>
      <c r="AK1079" s="434" t="n">
        <v>0.96650808753568</v>
      </c>
      <c r="AL1079" s="434" t="n">
        <v>0.972100530320498</v>
      </c>
      <c r="AM1079" s="434" t="n">
        <v>0.972324324324324</v>
      </c>
      <c r="AN1079" s="434" t="n">
        <v>0.9750378818087569</v>
      </c>
      <c r="AO1079" s="183" t="n">
        <v>0.99</v>
      </c>
      <c r="AP1079" s="403" t="n">
        <v>1</v>
      </c>
      <c r="AQ1079" s="403" t="n">
        <v>1</v>
      </c>
      <c r="AR1079" s="403" t="n">
        <v>1</v>
      </c>
      <c r="AS1079" s="400" t="n">
        <v>1</v>
      </c>
      <c r="AT1079" s="438" t="n">
        <v>0.0721861525408278</v>
      </c>
      <c r="AU1079" s="402" t="n">
        <v>0</v>
      </c>
      <c r="AV1079" s="403" t="n">
        <v>0.0396039603960396</v>
      </c>
      <c r="AW1079" s="403" t="n">
        <v>0</v>
      </c>
      <c r="AX1079" s="403" t="n">
        <v>0.0107991360691145</v>
      </c>
      <c r="AY1079" s="154" t="n"/>
      <c r="AZ1079" s="152" t="n"/>
    </row>
    <row r="1080">
      <c r="A1080" s="150" t="n"/>
      <c r="B1080" s="154" t="n"/>
      <c r="C1080" s="187" t="inlineStr">
        <is>
          <t>SURABAYA泗水</t>
        </is>
      </c>
      <c r="D1080" s="258" t="inlineStr">
        <is>
          <t>Pickup Delivery</t>
        </is>
      </c>
      <c r="E1080" s="258" t="inlineStr">
        <is>
          <t>AGENT19</t>
        </is>
      </c>
      <c r="F1080" s="407" t="inlineStr">
        <is>
          <t>TBN10</t>
        </is>
      </c>
      <c r="G1080" s="210" t="inlineStr">
        <is>
          <t>MERAKURAK_1</t>
        </is>
      </c>
      <c r="H1080" s="210" t="inlineStr">
        <is>
          <t>MERAKURAK_1</t>
        </is>
      </c>
      <c r="I1080" s="210" t="inlineStr">
        <is>
          <t>MERAKURAK_1</t>
        </is>
      </c>
      <c r="J1080" s="210" t="inlineStr">
        <is>
          <t>MERAKURAK_1</t>
        </is>
      </c>
      <c r="K1080" s="183" t="n">
        <v>0.9</v>
      </c>
      <c r="L1080" s="434" t="n">
        <v>1</v>
      </c>
      <c r="M1080" s="434" t="n">
        <v>1</v>
      </c>
      <c r="N1080" s="435" t="n">
        <v>1</v>
      </c>
      <c r="O1080" s="435" t="n">
        <v>1</v>
      </c>
      <c r="P1080" s="397" t="n">
        <v>0.9</v>
      </c>
      <c r="Q1080" s="436" t="n">
        <v>0.985418265541059</v>
      </c>
      <c r="R1080" s="434" t="n">
        <v>0.987742594484168</v>
      </c>
      <c r="S1080" s="434" t="n">
        <v>0.9891213389121341</v>
      </c>
      <c r="T1080" s="434" t="n">
        <v>0.988916754307904</v>
      </c>
      <c r="U1080" s="397" t="n">
        <v>0.9</v>
      </c>
      <c r="V1080" s="434" t="n">
        <v>0.946277820414428</v>
      </c>
      <c r="W1080" s="434" t="n">
        <v>0.953013278855976</v>
      </c>
      <c r="X1080" s="434" t="n">
        <v>0.955648535564854</v>
      </c>
      <c r="Y1080" s="434" t="n">
        <v>0.955667017231616</v>
      </c>
      <c r="Z1080" s="397" t="n">
        <v>0.92</v>
      </c>
      <c r="AA1080" s="397" t="n">
        <v>0.953058321479374</v>
      </c>
      <c r="AB1080" s="397" t="n">
        <v>0.958970792767733</v>
      </c>
      <c r="AC1080" s="397" t="n">
        <v>0.9649122807017541</v>
      </c>
      <c r="AD1080" s="397" t="n">
        <v>0.965086911305898</v>
      </c>
      <c r="AE1080" s="397" t="n">
        <v>0.92</v>
      </c>
      <c r="AF1080" s="434" t="n">
        <v>0.99875</v>
      </c>
      <c r="AG1080" s="434" t="n">
        <v>0.998013902681231</v>
      </c>
      <c r="AH1080" s="434" t="n">
        <v>0.991370010787487</v>
      </c>
      <c r="AI1080" s="434" t="n">
        <v>0.994236311239193</v>
      </c>
      <c r="AJ1080" s="397" t="n">
        <v>0.92</v>
      </c>
      <c r="AK1080" s="434" t="n">
        <v>0.970186335403727</v>
      </c>
      <c r="AL1080" s="434" t="n">
        <v>0.972759226713533</v>
      </c>
      <c r="AM1080" s="434" t="n">
        <v>0.979948438842739</v>
      </c>
      <c r="AN1080" s="434" t="n">
        <v>0.979143855258355</v>
      </c>
      <c r="AO1080" s="183" t="n">
        <v>0.99</v>
      </c>
      <c r="AP1080" s="403" t="n">
        <v>1</v>
      </c>
      <c r="AQ1080" s="403" t="n">
        <v>1</v>
      </c>
      <c r="AR1080" s="403" t="n">
        <v>1</v>
      </c>
      <c r="AS1080" s="400" t="n">
        <v>1</v>
      </c>
      <c r="AT1080" s="438" t="n">
        <v>0.0721861525408278</v>
      </c>
      <c r="AU1080" s="402" t="n">
        <v>0.05</v>
      </c>
      <c r="AV1080" s="403" t="n">
        <v>0</v>
      </c>
      <c r="AW1080" s="403" t="n">
        <v>0.0526315789473684</v>
      </c>
      <c r="AX1080" s="403" t="n">
        <v>0.0353982300884956</v>
      </c>
      <c r="AY1080" s="154" t="n"/>
      <c r="AZ1080" s="152" t="n"/>
    </row>
    <row r="1081">
      <c r="A1081" s="150" t="n"/>
      <c r="B1081" s="154" t="n"/>
      <c r="C1081" s="187" t="inlineStr">
        <is>
          <t>SURABAYA泗水</t>
        </is>
      </c>
      <c r="D1081" s="258" t="inlineStr">
        <is>
          <t>Pickup Delivery</t>
        </is>
      </c>
      <c r="E1081" s="258" t="inlineStr">
        <is>
          <t>AGENT19</t>
        </is>
      </c>
      <c r="F1081" s="407" t="inlineStr">
        <is>
          <t>TBN12</t>
        </is>
      </c>
      <c r="G1081" s="210" t="inlineStr">
        <is>
          <t>TUBAN_1</t>
        </is>
      </c>
      <c r="H1081" s="210" t="inlineStr">
        <is>
          <t>TUBAN_1</t>
        </is>
      </c>
      <c r="I1081" s="210" t="inlineStr">
        <is>
          <t>TUBAN_1</t>
        </is>
      </c>
      <c r="J1081" s="210" t="inlineStr">
        <is>
          <t>TUBAN_1</t>
        </is>
      </c>
      <c r="K1081" s="183" t="n">
        <v>0.9</v>
      </c>
      <c r="L1081" s="434" t="n">
        <v>1</v>
      </c>
      <c r="M1081" s="434" t="n">
        <v>0.964285714285714</v>
      </c>
      <c r="N1081" s="435" t="n">
        <v>0.96875</v>
      </c>
      <c r="O1081" s="435" t="n">
        <v>0.987261146496815</v>
      </c>
      <c r="P1081" s="397" t="n">
        <v>0.9</v>
      </c>
      <c r="Q1081" s="436" t="n">
        <v>0.993160054719562</v>
      </c>
      <c r="R1081" s="434" t="n">
        <v>0.957259953161593</v>
      </c>
      <c r="S1081" s="434" t="n">
        <v>0.992647058823529</v>
      </c>
      <c r="T1081" s="434" t="n">
        <v>0.987995533221664</v>
      </c>
      <c r="U1081" s="397" t="n">
        <v>0.9</v>
      </c>
      <c r="V1081" s="434" t="n">
        <v>0.9411764705882349</v>
      </c>
      <c r="W1081" s="434" t="n">
        <v>0.916861826697892</v>
      </c>
      <c r="X1081" s="434" t="n">
        <v>0.947610294117647</v>
      </c>
      <c r="Y1081" s="434" t="n">
        <v>0.941652707984366</v>
      </c>
      <c r="Z1081" s="397" t="n">
        <v>0.92</v>
      </c>
      <c r="AA1081" s="397" t="n">
        <v>0.964539007092199</v>
      </c>
      <c r="AB1081" s="397" t="n">
        <v>0.932670237184392</v>
      </c>
      <c r="AC1081" s="397" t="n">
        <v>0.972111553784861</v>
      </c>
      <c r="AD1081" s="397" t="n">
        <v>0.9663032705649161</v>
      </c>
      <c r="AE1081" s="397" t="n">
        <v>0.92</v>
      </c>
      <c r="AF1081" s="434" t="n">
        <v>1</v>
      </c>
      <c r="AG1081" s="434" t="n">
        <v>1</v>
      </c>
      <c r="AH1081" s="434" t="n">
        <v>0.998540145985401</v>
      </c>
      <c r="AI1081" s="434" t="n">
        <v>0.99916224518291</v>
      </c>
      <c r="AJ1081" s="397" t="n">
        <v>0.92</v>
      </c>
      <c r="AK1081" s="434" t="n">
        <v>0.971198156682028</v>
      </c>
      <c r="AL1081" s="434" t="n">
        <v>0.9474553866490421</v>
      </c>
      <c r="AM1081" s="434" t="n">
        <v>0.982423101067169</v>
      </c>
      <c r="AN1081" s="434" t="n">
        <v>0.976385427791622</v>
      </c>
      <c r="AO1081" s="183" t="n">
        <v>0.99</v>
      </c>
      <c r="AP1081" s="403" t="n">
        <v>1</v>
      </c>
      <c r="AQ1081" s="403" t="n">
        <v>1</v>
      </c>
      <c r="AR1081" s="403" t="n">
        <v>1</v>
      </c>
      <c r="AS1081" s="400" t="n">
        <v>1</v>
      </c>
      <c r="AT1081" s="438" t="n">
        <v>0.0721861525408278</v>
      </c>
      <c r="AU1081" s="402" t="n">
        <v>0.0294117647058824</v>
      </c>
      <c r="AV1081" s="403" t="n">
        <v>0</v>
      </c>
      <c r="AW1081" s="403" t="n">
        <v>0.0571428571428571</v>
      </c>
      <c r="AX1081" s="403" t="n">
        <v>0.0163934426229508</v>
      </c>
      <c r="AY1081" s="154" t="n"/>
      <c r="AZ1081" s="152" t="n"/>
    </row>
    <row r="1082">
      <c r="A1082" s="150" t="n"/>
      <c r="B1082" s="154" t="n"/>
      <c r="C1082" s="187" t="inlineStr">
        <is>
          <t>SURABAYA泗水</t>
        </is>
      </c>
      <c r="D1082" s="258" t="inlineStr">
        <is>
          <t>Pickup Delivery</t>
        </is>
      </c>
      <c r="E1082" s="258" t="inlineStr">
        <is>
          <t>AGENT19</t>
        </is>
      </c>
      <c r="F1082" s="407" t="inlineStr">
        <is>
          <t>TBN13</t>
        </is>
      </c>
      <c r="G1082" s="210" t="inlineStr">
        <is>
          <t>PALANG_1</t>
        </is>
      </c>
      <c r="H1082" s="210" t="inlineStr">
        <is>
          <t>PALANG_1</t>
        </is>
      </c>
      <c r="I1082" s="210" t="inlineStr">
        <is>
          <t>PALANG_1</t>
        </is>
      </c>
      <c r="J1082" s="210" t="inlineStr">
        <is>
          <t>PALANG_1</t>
        </is>
      </c>
      <c r="K1082" s="183" t="n">
        <v>0.9</v>
      </c>
      <c r="L1082" s="434" t="n">
        <v>0.961538461538462</v>
      </c>
      <c r="M1082" s="434" t="n">
        <v>1</v>
      </c>
      <c r="N1082" s="435" t="n">
        <v>1</v>
      </c>
      <c r="O1082" s="435" t="n">
        <v>0.99236641221374</v>
      </c>
      <c r="P1082" s="397" t="n">
        <v>0.9</v>
      </c>
      <c r="Q1082" s="436" t="n">
        <v>0.879109225874867</v>
      </c>
      <c r="R1082" s="434" t="n">
        <v>0.963609898107715</v>
      </c>
      <c r="S1082" s="434" t="n">
        <v>0.980084490042245</v>
      </c>
      <c r="T1082" s="434" t="n">
        <v>0.939988525530694</v>
      </c>
      <c r="U1082" s="397" t="n">
        <v>0.9</v>
      </c>
      <c r="V1082" s="434" t="n">
        <v>0.88441145281018</v>
      </c>
      <c r="W1082" s="434" t="n">
        <v>0.915574963609898</v>
      </c>
      <c r="X1082" s="434" t="n">
        <v>0.945684972842486</v>
      </c>
      <c r="Y1082" s="434" t="n">
        <v>0.918187033849684</v>
      </c>
      <c r="Z1082" s="397" t="n">
        <v>0.92</v>
      </c>
      <c r="AA1082" s="397" t="n">
        <v>0.908748824082785</v>
      </c>
      <c r="AB1082" s="397" t="n">
        <v>0.923312883435583</v>
      </c>
      <c r="AC1082" s="397" t="n">
        <v>0.930412371134021</v>
      </c>
      <c r="AD1082" s="397" t="n">
        <v>0.928616024973985</v>
      </c>
      <c r="AE1082" s="397" t="n">
        <v>0.92</v>
      </c>
      <c r="AF1082" s="434" t="n">
        <v>0.996941896024465</v>
      </c>
      <c r="AG1082" s="434" t="n">
        <v>0.997542997542998</v>
      </c>
      <c r="AH1082" s="434" t="n">
        <v>0.995471014492754</v>
      </c>
      <c r="AI1082" s="434" t="n">
        <v>0.996467165419784</v>
      </c>
      <c r="AJ1082" s="397" t="n">
        <v>0.92</v>
      </c>
      <c r="AK1082" s="434" t="n">
        <v>0.943510423671822</v>
      </c>
      <c r="AL1082" s="434" t="n">
        <v>0.949095498527556</v>
      </c>
      <c r="AM1082" s="434" t="n">
        <v>0.960649087221095</v>
      </c>
      <c r="AN1082" s="434" t="n">
        <v>0.957214949169897</v>
      </c>
      <c r="AO1082" s="183" t="n">
        <v>0.99</v>
      </c>
      <c r="AP1082" s="403" t="n">
        <v>1</v>
      </c>
      <c r="AQ1082" s="403" t="n">
        <v>1</v>
      </c>
      <c r="AR1082" s="403" t="n">
        <v>1</v>
      </c>
      <c r="AS1082" s="400" t="n">
        <v>1</v>
      </c>
      <c r="AT1082" s="438" t="n">
        <v>0.0721861525408278</v>
      </c>
      <c r="AU1082" s="402" t="n">
        <v>0.0833333333333333</v>
      </c>
      <c r="AV1082" s="403" t="n">
        <v>0.0833333333333333</v>
      </c>
      <c r="AW1082" s="403" t="n">
        <v>0</v>
      </c>
      <c r="AX1082" s="403" t="n">
        <v>0.0256410256410256</v>
      </c>
      <c r="AY1082" s="154" t="n"/>
      <c r="AZ1082" s="152" t="n"/>
    </row>
    <row r="1083">
      <c r="A1083" s="150" t="n"/>
      <c r="B1083" s="154" t="n"/>
      <c r="C1083" s="187" t="inlineStr">
        <is>
          <t>SURABAYA泗水</t>
        </is>
      </c>
      <c r="D1083" s="258" t="inlineStr">
        <is>
          <t>Pickup Delivery</t>
        </is>
      </c>
      <c r="E1083" s="258" t="inlineStr">
        <is>
          <t>AGENT19</t>
        </is>
      </c>
      <c r="F1083" s="407" t="inlineStr">
        <is>
          <t>GSK02</t>
        </is>
      </c>
      <c r="G1083" s="210" t="inlineStr">
        <is>
          <t>DRIYOREJO</t>
        </is>
      </c>
      <c r="H1083" s="210" t="inlineStr">
        <is>
          <t>DRIYOREJO</t>
        </is>
      </c>
      <c r="I1083" s="210" t="inlineStr">
        <is>
          <t>DRIYOREJO</t>
        </is>
      </c>
      <c r="J1083" s="210" t="inlineStr">
        <is>
          <t>DRIYOREJO</t>
        </is>
      </c>
      <c r="K1083" s="183" t="n">
        <v>0.9</v>
      </c>
      <c r="L1083" s="434" t="n">
        <v>0.873015873015873</v>
      </c>
      <c r="M1083" s="434" t="n">
        <v>0.852459016393443</v>
      </c>
      <c r="N1083" s="435" t="n">
        <v>0.846153846153846</v>
      </c>
      <c r="O1083" s="435" t="n">
        <v>0.857142857142857</v>
      </c>
      <c r="P1083" s="397" t="n">
        <v>0.9</v>
      </c>
      <c r="Q1083" s="436" t="n">
        <v>0.960474308300395</v>
      </c>
      <c r="R1083" s="434" t="n">
        <v>0.939539007092199</v>
      </c>
      <c r="S1083" s="434" t="n">
        <v>0.9361999650410771</v>
      </c>
      <c r="T1083" s="434" t="n">
        <v>0.9538247925344699</v>
      </c>
      <c r="U1083" s="397" t="n">
        <v>0.9</v>
      </c>
      <c r="V1083" s="434" t="n">
        <v>0.886640316205534</v>
      </c>
      <c r="W1083" s="434" t="n">
        <v>0.845212765957447</v>
      </c>
      <c r="X1083" s="434" t="n">
        <v>0.872225135465828</v>
      </c>
      <c r="Y1083" s="434" t="n">
        <v>0.87568213374665</v>
      </c>
      <c r="Z1083" s="397" t="n">
        <v>0.92</v>
      </c>
      <c r="AA1083" s="397" t="n">
        <v>0.876116071428571</v>
      </c>
      <c r="AB1083" s="397" t="n">
        <v>0.831120943952802</v>
      </c>
      <c r="AC1083" s="397" t="n">
        <v>0.907655880031571</v>
      </c>
      <c r="AD1083" s="397" t="n">
        <v>0.888921933085502</v>
      </c>
      <c r="AE1083" s="397" t="n">
        <v>0.92</v>
      </c>
      <c r="AF1083" s="434" t="n">
        <v>0.747732573205494</v>
      </c>
      <c r="AG1083" s="434" t="n">
        <v>0.936011904761905</v>
      </c>
      <c r="AH1083" s="434" t="n">
        <v>0.945403557970379</v>
      </c>
      <c r="AI1083" s="434" t="n">
        <v>0.884393665064203</v>
      </c>
      <c r="AJ1083" s="397" t="n">
        <v>0.92</v>
      </c>
      <c r="AK1083" s="434" t="n">
        <v>0.958675461031094</v>
      </c>
      <c r="AL1083" s="434" t="n">
        <v>0.914567969945735</v>
      </c>
      <c r="AM1083" s="434" t="n">
        <v>0.950974930362117</v>
      </c>
      <c r="AN1083" s="434" t="n">
        <v>0.950979378779265</v>
      </c>
      <c r="AO1083" s="183" t="n">
        <v>0.99</v>
      </c>
      <c r="AP1083" s="403" t="n">
        <v>1</v>
      </c>
      <c r="AQ1083" s="403" t="n">
        <v>1</v>
      </c>
      <c r="AR1083" s="403" t="n">
        <v>1</v>
      </c>
      <c r="AS1083" s="400" t="n">
        <v>1</v>
      </c>
      <c r="AT1083" s="438" t="n">
        <v>0.0721861525408278</v>
      </c>
      <c r="AU1083" s="402" t="n">
        <v>0.0540540540540541</v>
      </c>
      <c r="AV1083" s="403" t="n">
        <v>0</v>
      </c>
      <c r="AW1083" s="403" t="n">
        <v>0</v>
      </c>
      <c r="AX1083" s="403" t="n">
        <v>0.0136986301369863</v>
      </c>
      <c r="AY1083" s="154" t="n"/>
      <c r="AZ1083" s="152" t="n"/>
    </row>
    <row r="1084">
      <c r="A1084" s="150" t="n"/>
      <c r="B1084" s="154" t="n"/>
      <c r="C1084" s="187" t="inlineStr">
        <is>
          <t>SURABAYA泗水</t>
        </is>
      </c>
      <c r="D1084" s="258" t="inlineStr">
        <is>
          <t>Pickup Delivery</t>
        </is>
      </c>
      <c r="E1084" s="258" t="inlineStr">
        <is>
          <t>AGENT19</t>
        </is>
      </c>
      <c r="F1084" s="407" t="inlineStr">
        <is>
          <t>GSK15A</t>
        </is>
      </c>
      <c r="G1084" s="210" t="inlineStr">
        <is>
          <t>PANCENG</t>
        </is>
      </c>
      <c r="H1084" s="210" t="inlineStr">
        <is>
          <t>PANCENG</t>
        </is>
      </c>
      <c r="I1084" s="210" t="inlineStr">
        <is>
          <t>PANCENG</t>
        </is>
      </c>
      <c r="J1084" s="210" t="inlineStr">
        <is>
          <t>PANCENG</t>
        </is>
      </c>
      <c r="K1084" s="183" t="n">
        <v>0.9</v>
      </c>
      <c r="L1084" s="434" t="n">
        <v>0.967741935483871</v>
      </c>
      <c r="M1084" s="434" t="n">
        <v>0.903225806451613</v>
      </c>
      <c r="N1084" s="435" t="n">
        <v>0.966666666666667</v>
      </c>
      <c r="O1084" s="435" t="n">
        <v>0.935897435897436</v>
      </c>
      <c r="P1084" s="397" t="n">
        <v>0.9</v>
      </c>
      <c r="Q1084" s="436" t="n">
        <v>0.984797923618836</v>
      </c>
      <c r="R1084" s="434" t="n">
        <v>0.987070707070707</v>
      </c>
      <c r="S1084" s="434" t="n">
        <v>0.9865718799368089</v>
      </c>
      <c r="T1084" s="434" t="n">
        <v>0.983675337554352</v>
      </c>
      <c r="U1084" s="397" t="n">
        <v>0.9</v>
      </c>
      <c r="V1084" s="434" t="n">
        <v>0.947348906192065</v>
      </c>
      <c r="W1084" s="434" t="n">
        <v>0.956363636363636</v>
      </c>
      <c r="X1084" s="434" t="n">
        <v>0.964849921011058</v>
      </c>
      <c r="Y1084" s="434" t="n">
        <v>0.961324281028301</v>
      </c>
      <c r="Z1084" s="397" t="n">
        <v>0.92</v>
      </c>
      <c r="AA1084" s="397" t="n">
        <v>0.929742388758782</v>
      </c>
      <c r="AB1084" s="397" t="n">
        <v>0.941272430668842</v>
      </c>
      <c r="AC1084" s="397" t="n">
        <v>0.944852941176471</v>
      </c>
      <c r="AD1084" s="397" t="n">
        <v>0.945001729505361</v>
      </c>
      <c r="AE1084" s="397" t="n">
        <v>0.92</v>
      </c>
      <c r="AF1084" s="434" t="n">
        <v>0.998142497014727</v>
      </c>
      <c r="AG1084" s="434" t="n">
        <v>0.988400193330111</v>
      </c>
      <c r="AH1084" s="434" t="n">
        <v>0.997643494361219</v>
      </c>
      <c r="AI1084" s="434" t="n">
        <v>0.996298419066724</v>
      </c>
      <c r="AJ1084" s="397" t="n">
        <v>0.92</v>
      </c>
      <c r="AK1084" s="434" t="n">
        <v>0.973244147157191</v>
      </c>
      <c r="AL1084" s="434" t="n">
        <v>0.972043010752688</v>
      </c>
      <c r="AM1084" s="434" t="n">
        <v>0.978756157635468</v>
      </c>
      <c r="AN1084" s="434" t="n">
        <v>0.978603603603604</v>
      </c>
      <c r="AO1084" s="183" t="n">
        <v>0.99</v>
      </c>
      <c r="AP1084" s="403" t="n">
        <v>1</v>
      </c>
      <c r="AQ1084" s="403" t="n">
        <v>1</v>
      </c>
      <c r="AR1084" s="403" t="n">
        <v>1</v>
      </c>
      <c r="AS1084" s="400" t="n">
        <v>1</v>
      </c>
      <c r="AT1084" s="438" t="n">
        <v>0.0721861525408278</v>
      </c>
      <c r="AU1084" s="402" t="n">
        <v>0</v>
      </c>
      <c r="AV1084" s="403" t="n">
        <v>0</v>
      </c>
      <c r="AW1084" s="403" t="n">
        <v>0</v>
      </c>
      <c r="AX1084" s="403" t="n">
        <v>0.0105263157894737</v>
      </c>
      <c r="AY1084" s="154" t="n"/>
      <c r="AZ1084" s="152" t="n"/>
    </row>
    <row r="1085">
      <c r="A1085" s="150" t="n"/>
      <c r="B1085" s="154" t="n"/>
      <c r="C1085" s="187" t="inlineStr">
        <is>
          <t>SURABAYA泗水</t>
        </is>
      </c>
      <c r="D1085" s="258" t="inlineStr">
        <is>
          <t>Pickup Delivery</t>
        </is>
      </c>
      <c r="E1085" s="258" t="inlineStr">
        <is>
          <t>AGENT19</t>
        </is>
      </c>
      <c r="F1085" s="407" t="inlineStr">
        <is>
          <t>GSK13A</t>
        </is>
      </c>
      <c r="G1085" s="210" t="inlineStr">
        <is>
          <t>MANYAR_2</t>
        </is>
      </c>
      <c r="H1085" s="210" t="inlineStr">
        <is>
          <t>MANYAR_2</t>
        </is>
      </c>
      <c r="I1085" s="210" t="inlineStr">
        <is>
          <t>MANYAR_2</t>
        </is>
      </c>
      <c r="J1085" s="210" t="inlineStr">
        <is>
          <t>MANYAR_2</t>
        </is>
      </c>
      <c r="K1085" s="183" t="n">
        <v>0.9</v>
      </c>
      <c r="L1085" s="434" t="n">
        <v>0.844827586206897</v>
      </c>
      <c r="M1085" s="434" t="n">
        <v>0.816666666666667</v>
      </c>
      <c r="N1085" s="435" t="n">
        <v>0.934426229508197</v>
      </c>
      <c r="O1085" s="435" t="n">
        <v>0.868852459016393</v>
      </c>
      <c r="P1085" s="397" t="n">
        <v>0.9</v>
      </c>
      <c r="Q1085" s="436" t="n">
        <v>0.84683434518647</v>
      </c>
      <c r="R1085" s="434" t="n">
        <v>0.976395653802922</v>
      </c>
      <c r="S1085" s="434" t="n">
        <v>0.9248050501299671</v>
      </c>
      <c r="T1085" s="434" t="n">
        <v>0.920022628434042</v>
      </c>
      <c r="U1085" s="397" t="n">
        <v>0.9</v>
      </c>
      <c r="V1085" s="434" t="n">
        <v>0.815784908933218</v>
      </c>
      <c r="W1085" s="434" t="n">
        <v>0.776320719370551</v>
      </c>
      <c r="X1085" s="434" t="n">
        <v>0.810063126624582</v>
      </c>
      <c r="Y1085" s="434" t="n">
        <v>0.803274051550401</v>
      </c>
      <c r="Z1085" s="397" t="n">
        <v>0.92</v>
      </c>
      <c r="AA1085" s="397" t="n">
        <v>0.905222437137331</v>
      </c>
      <c r="AB1085" s="397" t="n">
        <v>0.889397905759162</v>
      </c>
      <c r="AC1085" s="397" t="n">
        <v>0.834834834834835</v>
      </c>
      <c r="AD1085" s="397" t="n">
        <v>0.891480446927374</v>
      </c>
      <c r="AE1085" s="397" t="n">
        <v>0.92</v>
      </c>
      <c r="AF1085" s="434" t="n">
        <v>0.978451178451178</v>
      </c>
      <c r="AG1085" s="434" t="n">
        <v>0.998445719751315</v>
      </c>
      <c r="AH1085" s="434" t="n">
        <v>0.9935215946843849</v>
      </c>
      <c r="AI1085" s="434" t="n">
        <v>0.99593482714885</v>
      </c>
      <c r="AJ1085" s="397" t="n">
        <v>0.92</v>
      </c>
      <c r="AK1085" s="434" t="n">
        <v>0.940176941440809</v>
      </c>
      <c r="AL1085" s="434" t="n">
        <v>0.928811188811189</v>
      </c>
      <c r="AM1085" s="434" t="n">
        <v>0.938549075391181</v>
      </c>
      <c r="AN1085" s="434" t="n">
        <v>0.943429374560787</v>
      </c>
      <c r="AO1085" s="183" t="n">
        <v>0.99</v>
      </c>
      <c r="AP1085" s="403" t="n">
        <v>1</v>
      </c>
      <c r="AQ1085" s="403" t="n">
        <v>1</v>
      </c>
      <c r="AR1085" s="403" t="n">
        <v>1</v>
      </c>
      <c r="AS1085" s="400" t="n">
        <v>1</v>
      </c>
      <c r="AT1085" s="438" t="n">
        <v>0.0721861525408278</v>
      </c>
      <c r="AU1085" s="402" t="n">
        <v>0.0377358490566038</v>
      </c>
      <c r="AV1085" s="403" t="n">
        <v>0.0294117647058824</v>
      </c>
      <c r="AW1085" s="403" t="n">
        <v>0</v>
      </c>
      <c r="AX1085" s="403" t="n">
        <v>0.0176470588235294</v>
      </c>
      <c r="AY1085" s="154" t="n"/>
      <c r="AZ1085" s="152" t="n"/>
    </row>
    <row r="1086">
      <c r="A1086" s="150" t="n"/>
      <c r="B1086" s="154" t="n"/>
      <c r="C1086" s="187" t="inlineStr">
        <is>
          <t>SURABAYA泗水</t>
        </is>
      </c>
      <c r="D1086" s="258" t="inlineStr">
        <is>
          <t>Pickup Delivery</t>
        </is>
      </c>
      <c r="E1086" s="258" t="inlineStr">
        <is>
          <t>AGENT19</t>
        </is>
      </c>
      <c r="F1086" s="407" t="inlineStr">
        <is>
          <t>GSK06</t>
        </is>
      </c>
      <c r="G1086" s="210" t="inlineStr">
        <is>
          <t>BAWEAN</t>
        </is>
      </c>
      <c r="H1086" s="210" t="inlineStr">
        <is>
          <t>BAWEAN</t>
        </is>
      </c>
      <c r="I1086" s="210" t="inlineStr">
        <is>
          <t>BAWEAN</t>
        </is>
      </c>
      <c r="J1086" s="210" t="inlineStr">
        <is>
          <t>BAWEAN</t>
        </is>
      </c>
      <c r="K1086" s="183" t="n">
        <v>0.9</v>
      </c>
      <c r="L1086" s="434" t="inlineStr">
        <is>
          <t>-</t>
        </is>
      </c>
      <c r="M1086" s="434" t="inlineStr">
        <is>
          <t>-</t>
        </is>
      </c>
      <c r="N1086" s="435" t="inlineStr">
        <is>
          <t>-</t>
        </is>
      </c>
      <c r="O1086" s="435" t="inlineStr">
        <is>
          <t>-</t>
        </is>
      </c>
      <c r="P1086" s="397" t="n">
        <v>0.9</v>
      </c>
      <c r="Q1086" s="436" t="n">
        <v>0</v>
      </c>
      <c r="R1086" s="434" t="n">
        <v>0</v>
      </c>
      <c r="S1086" s="434" t="inlineStr">
        <is>
          <t>-</t>
        </is>
      </c>
      <c r="T1086" s="434" t="n">
        <v>0</v>
      </c>
      <c r="U1086" s="397" t="n">
        <v>0.9</v>
      </c>
      <c r="V1086" s="434" t="n">
        <v>0</v>
      </c>
      <c r="W1086" s="434" t="n">
        <v>0</v>
      </c>
      <c r="X1086" s="434" t="inlineStr">
        <is>
          <t>-</t>
        </is>
      </c>
      <c r="Y1086" s="434" t="n">
        <v>0</v>
      </c>
      <c r="Z1086" s="397" t="n">
        <v>0.92</v>
      </c>
      <c r="AA1086" s="397" t="n">
        <v>0</v>
      </c>
      <c r="AB1086" s="397" t="n">
        <v>0</v>
      </c>
      <c r="AC1086" s="397" t="n">
        <v>0</v>
      </c>
      <c r="AD1086" s="397" t="n">
        <v>0</v>
      </c>
      <c r="AE1086" s="397" t="n">
        <v>0.92</v>
      </c>
      <c r="AF1086" s="434" t="inlineStr">
        <is>
          <t>-</t>
        </is>
      </c>
      <c r="AG1086" s="434" t="inlineStr">
        <is>
          <t>-</t>
        </is>
      </c>
      <c r="AH1086" s="434" t="inlineStr">
        <is>
          <t>-</t>
        </is>
      </c>
      <c r="AI1086" s="434" t="inlineStr">
        <is>
          <t>-</t>
        </is>
      </c>
      <c r="AJ1086" s="397" t="n">
        <v>0.92</v>
      </c>
      <c r="AK1086" s="434" t="n">
        <v>0.14410480349345</v>
      </c>
      <c r="AL1086" s="434" t="n">
        <v>0.122767857142857</v>
      </c>
      <c r="AM1086" s="434" t="n">
        <v>0</v>
      </c>
      <c r="AN1086" s="434" t="n">
        <v>0.0315694138957174</v>
      </c>
      <c r="AO1086" s="183" t="n">
        <v>0.99</v>
      </c>
      <c r="AP1086" s="403" t="inlineStr">
        <is>
          <t>-</t>
        </is>
      </c>
      <c r="AQ1086" s="403" t="inlineStr">
        <is>
          <t>-</t>
        </is>
      </c>
      <c r="AR1086" s="403" t="inlineStr">
        <is>
          <t>-</t>
        </is>
      </c>
      <c r="AS1086" s="400" t="inlineStr">
        <is>
          <t>-</t>
        </is>
      </c>
      <c r="AT1086" s="438" t="n">
        <v>0.0721861525408278</v>
      </c>
      <c r="AU1086" s="402" t="n">
        <v>0</v>
      </c>
      <c r="AV1086" s="403" t="n">
        <v>0.03125</v>
      </c>
      <c r="AW1086" s="403" t="n">
        <v>0</v>
      </c>
      <c r="AX1086" s="403" t="n">
        <v>0.0111111111111111</v>
      </c>
      <c r="AY1086" s="154" t="n"/>
      <c r="AZ1086" s="152" t="n"/>
    </row>
    <row r="1087">
      <c r="A1087" s="150" t="n"/>
      <c r="B1087" s="154" t="n"/>
      <c r="C1087" s="187" t="inlineStr">
        <is>
          <t>SURABAYA泗水</t>
        </is>
      </c>
      <c r="D1087" s="258" t="inlineStr">
        <is>
          <t>Pickup Delivery</t>
        </is>
      </c>
      <c r="E1087" s="258" t="inlineStr">
        <is>
          <t>AGENT19</t>
        </is>
      </c>
      <c r="F1087" s="407" t="inlineStr">
        <is>
          <t>GSK08</t>
        </is>
      </c>
      <c r="G1087" s="210" t="inlineStr">
        <is>
          <t>CERME</t>
        </is>
      </c>
      <c r="H1087" s="210" t="inlineStr">
        <is>
          <t>CERME</t>
        </is>
      </c>
      <c r="I1087" s="210" t="inlineStr">
        <is>
          <t>CERME</t>
        </is>
      </c>
      <c r="J1087" s="210" t="inlineStr">
        <is>
          <t>CERME</t>
        </is>
      </c>
      <c r="K1087" s="183" t="n">
        <v>0.9</v>
      </c>
      <c r="L1087" s="434" t="n">
        <v>0.814814814814815</v>
      </c>
      <c r="M1087" s="434" t="n">
        <v>0.892857142857143</v>
      </c>
      <c r="N1087" s="435" t="n">
        <v>0.807692307692308</v>
      </c>
      <c r="O1087" s="435" t="n">
        <v>0.86231884057971</v>
      </c>
      <c r="P1087" s="397" t="n">
        <v>0.9</v>
      </c>
      <c r="Q1087" s="436" t="n">
        <v>0.991243432574431</v>
      </c>
      <c r="R1087" s="434" t="n">
        <v>0.991670137442732</v>
      </c>
      <c r="S1087" s="434" t="n">
        <v>0.988689547581903</v>
      </c>
      <c r="T1087" s="434" t="n">
        <v>0.990413465056714</v>
      </c>
      <c r="U1087" s="397" t="n">
        <v>0.9</v>
      </c>
      <c r="V1087" s="434" t="n">
        <v>0.943957968476357</v>
      </c>
      <c r="W1087" s="434" t="n">
        <v>0.940024989587672</v>
      </c>
      <c r="X1087" s="434" t="n">
        <v>0.897815912636506</v>
      </c>
      <c r="Y1087" s="434" t="n">
        <v>0.936919136480059</v>
      </c>
      <c r="Z1087" s="397" t="n">
        <v>0.92</v>
      </c>
      <c r="AA1087" s="397" t="n">
        <v>0.969230769230769</v>
      </c>
      <c r="AB1087" s="397" t="n">
        <v>0.955223880597015</v>
      </c>
      <c r="AC1087" s="397" t="n">
        <v>0.912087912087912</v>
      </c>
      <c r="AD1087" s="397" t="n">
        <v>0.957420549213206</v>
      </c>
      <c r="AE1087" s="397" t="n">
        <v>0.92</v>
      </c>
      <c r="AF1087" s="434" t="n">
        <v>0.782485617751803</v>
      </c>
      <c r="AG1087" s="434" t="n">
        <v>0.984457875909708</v>
      </c>
      <c r="AH1087" s="434" t="n">
        <v>0.975788795878944</v>
      </c>
      <c r="AI1087" s="434" t="n">
        <v>0.928029299086813</v>
      </c>
      <c r="AJ1087" s="397" t="n">
        <v>0.92</v>
      </c>
      <c r="AK1087" s="434" t="n">
        <v>0.975437605872388</v>
      </c>
      <c r="AL1087" s="434" t="n">
        <v>0.970579126664602</v>
      </c>
      <c r="AM1087" s="434" t="n">
        <v>0.962511157393633</v>
      </c>
      <c r="AN1087" s="434" t="n">
        <v>0.977080752336975</v>
      </c>
      <c r="AO1087" s="183" t="n">
        <v>0.99</v>
      </c>
      <c r="AP1087" s="403" t="n">
        <v>1</v>
      </c>
      <c r="AQ1087" s="403" t="n">
        <v>1</v>
      </c>
      <c r="AR1087" s="403" t="n">
        <v>1</v>
      </c>
      <c r="AS1087" s="400" t="n">
        <v>1</v>
      </c>
      <c r="AT1087" s="438" t="n">
        <v>0.0721861525408278</v>
      </c>
      <c r="AU1087" s="402" t="n">
        <v>0</v>
      </c>
      <c r="AV1087" s="403" t="n">
        <v>0.0454545454545455</v>
      </c>
      <c r="AW1087" s="403" t="n">
        <v>0.0833333333333333</v>
      </c>
      <c r="AX1087" s="403" t="n">
        <v>0.0390625</v>
      </c>
      <c r="AY1087" s="154" t="n"/>
      <c r="AZ1087" s="152" t="n"/>
    </row>
    <row r="1088">
      <c r="A1088" s="150" t="n"/>
      <c r="B1088" s="154" t="n"/>
      <c r="C1088" s="187" t="inlineStr">
        <is>
          <t>SURABAYA泗水</t>
        </is>
      </c>
      <c r="D1088" s="258" t="inlineStr">
        <is>
          <t>Pickup Delivery</t>
        </is>
      </c>
      <c r="E1088" s="258" t="inlineStr">
        <is>
          <t>AGENT19</t>
        </is>
      </c>
      <c r="F1088" s="407" t="inlineStr">
        <is>
          <t>GSK09</t>
        </is>
      </c>
      <c r="G1088" s="210" t="inlineStr">
        <is>
          <t>KEBON</t>
        </is>
      </c>
      <c r="H1088" s="210" t="inlineStr">
        <is>
          <t>KEBON</t>
        </is>
      </c>
      <c r="I1088" s="210" t="inlineStr">
        <is>
          <t>KEBON</t>
        </is>
      </c>
      <c r="J1088" s="210" t="inlineStr">
        <is>
          <t>KEBON</t>
        </is>
      </c>
      <c r="K1088" s="183" t="n">
        <v>0.9</v>
      </c>
      <c r="L1088" s="434" t="n">
        <v>0.857142857142857</v>
      </c>
      <c r="M1088" s="434" t="n">
        <v>0.904761904761905</v>
      </c>
      <c r="N1088" s="435" t="n">
        <v>0.85</v>
      </c>
      <c r="O1088" s="435" t="n">
        <v>0.888888888888889</v>
      </c>
      <c r="P1088" s="397" t="n">
        <v>0.9</v>
      </c>
      <c r="Q1088" s="436" t="n">
        <v>0.852478363493312</v>
      </c>
      <c r="R1088" s="434" t="n">
        <v>0.972578505086245</v>
      </c>
      <c r="S1088" s="434" t="n">
        <v>0.810288065843621</v>
      </c>
      <c r="T1088" s="434" t="n">
        <v>0.919922033623</v>
      </c>
      <c r="U1088" s="397" t="n">
        <v>0.9</v>
      </c>
      <c r="V1088" s="434" t="n">
        <v>0.8985051140833989</v>
      </c>
      <c r="W1088" s="434" t="n">
        <v>0.9102167182662541</v>
      </c>
      <c r="X1088" s="434" t="n">
        <v>0.872839506172839</v>
      </c>
      <c r="Y1088" s="434" t="n">
        <v>0.916673434581337</v>
      </c>
      <c r="Z1088" s="397" t="n">
        <v>0.92</v>
      </c>
      <c r="AA1088" s="397" t="n">
        <v>0.931578947368421</v>
      </c>
      <c r="AB1088" s="397" t="n">
        <v>0.955017301038062</v>
      </c>
      <c r="AC1088" s="397" t="n">
        <v>0.941056910569106</v>
      </c>
      <c r="AD1088" s="397" t="n">
        <v>0.958762886597938</v>
      </c>
      <c r="AE1088" s="397" t="n">
        <v>0.92</v>
      </c>
      <c r="AF1088" s="434" t="n">
        <v>0.998178506375228</v>
      </c>
      <c r="AG1088" s="434" t="n">
        <v>0.997626957759848</v>
      </c>
      <c r="AH1088" s="434" t="n">
        <v>0.992156862745098</v>
      </c>
      <c r="AI1088" s="434" t="n">
        <v>0.997</v>
      </c>
      <c r="AJ1088" s="397" t="n">
        <v>0.92</v>
      </c>
      <c r="AK1088" s="434" t="n">
        <v>0.9564924114671161</v>
      </c>
      <c r="AL1088" s="434" t="n">
        <v>0.966922005571031</v>
      </c>
      <c r="AM1088" s="434" t="n">
        <v>0.949611092323301</v>
      </c>
      <c r="AN1088" s="434" t="n">
        <v>0.967936004231125</v>
      </c>
      <c r="AO1088" s="183" t="n">
        <v>0.99</v>
      </c>
      <c r="AP1088" s="403" t="n">
        <v>1</v>
      </c>
      <c r="AQ1088" s="403" t="n">
        <v>1</v>
      </c>
      <c r="AR1088" s="403" t="n">
        <v>1</v>
      </c>
      <c r="AS1088" s="400" t="n">
        <v>1</v>
      </c>
      <c r="AT1088" s="438" t="n">
        <v>0.0721861525408278</v>
      </c>
      <c r="AU1088" s="402" t="n">
        <v>0</v>
      </c>
      <c r="AV1088" s="403" t="n">
        <v>0</v>
      </c>
      <c r="AW1088" s="403" t="n">
        <v>0</v>
      </c>
      <c r="AX1088" s="403" t="n">
        <v>0</v>
      </c>
      <c r="AY1088" s="154" t="n"/>
      <c r="AZ1088" s="152" t="n"/>
    </row>
    <row r="1089">
      <c r="A1089" s="150" t="n"/>
      <c r="B1089" s="154" t="n"/>
      <c r="C1089" s="187" t="inlineStr">
        <is>
          <t>SURABAYA泗水</t>
        </is>
      </c>
      <c r="D1089" s="258" t="inlineStr">
        <is>
          <t>Pickup Delivery</t>
        </is>
      </c>
      <c r="E1089" s="258" t="inlineStr">
        <is>
          <t>AGENT19</t>
        </is>
      </c>
      <c r="F1089" s="407" t="inlineStr">
        <is>
          <t>GSK10</t>
        </is>
      </c>
      <c r="G1089" s="210" t="inlineStr">
        <is>
          <t>MENGANTI</t>
        </is>
      </c>
      <c r="H1089" s="210" t="inlineStr">
        <is>
          <t>MENGANTI</t>
        </is>
      </c>
      <c r="I1089" s="210" t="inlineStr">
        <is>
          <t>MENGANTI</t>
        </is>
      </c>
      <c r="J1089" s="210" t="inlineStr">
        <is>
          <t>MENGANTI</t>
        </is>
      </c>
      <c r="K1089" s="183" t="n">
        <v>0.9</v>
      </c>
      <c r="L1089" s="434" t="n">
        <v>0.914285714285714</v>
      </c>
      <c r="M1089" s="434" t="n">
        <v>0.955882352941177</v>
      </c>
      <c r="N1089" s="435" t="n">
        <v>0.929577464788732</v>
      </c>
      <c r="O1089" s="435" t="n">
        <v>0.953038674033149</v>
      </c>
      <c r="P1089" s="397" t="n">
        <v>0.9</v>
      </c>
      <c r="Q1089" s="436" t="n">
        <v>0.945623173675518</v>
      </c>
      <c r="R1089" s="434" t="n">
        <v>0.922173482382906</v>
      </c>
      <c r="S1089" s="434" t="n">
        <v>0.956727324831638</v>
      </c>
      <c r="T1089" s="434" t="n">
        <v>0.917423837520043</v>
      </c>
      <c r="U1089" s="397" t="n">
        <v>0.9</v>
      </c>
      <c r="V1089" s="434" t="n">
        <v>0.886672595604116</v>
      </c>
      <c r="W1089" s="434" t="n">
        <v>0.87137399179284</v>
      </c>
      <c r="X1089" s="434" t="n">
        <v>0.906003725462101</v>
      </c>
      <c r="Y1089" s="434" t="n">
        <v>0.897568145376804</v>
      </c>
      <c r="Z1089" s="397" t="n">
        <v>0.92</v>
      </c>
      <c r="AA1089" s="397" t="n">
        <v>0.910204081632653</v>
      </c>
      <c r="AB1089" s="397" t="n">
        <v>0.907216494845361</v>
      </c>
      <c r="AC1089" s="397" t="n">
        <v>0.929271708683473</v>
      </c>
      <c r="AD1089" s="397" t="n">
        <v>0.929942657691349</v>
      </c>
      <c r="AE1089" s="397" t="n">
        <v>0.92</v>
      </c>
      <c r="AF1089" s="434" t="n">
        <v>0.7815758980301279</v>
      </c>
      <c r="AG1089" s="434" t="n">
        <v>0.995634379263301</v>
      </c>
      <c r="AH1089" s="434" t="n">
        <v>0.995597622716267</v>
      </c>
      <c r="AI1089" s="434" t="n">
        <v>0.960348745536335</v>
      </c>
      <c r="AJ1089" s="397" t="n">
        <v>0.92</v>
      </c>
      <c r="AK1089" s="434" t="n">
        <v>0.960475185966471</v>
      </c>
      <c r="AL1089" s="434" t="n">
        <v>0.950321054410274</v>
      </c>
      <c r="AM1089" s="434" t="n">
        <v>0.969952063603414</v>
      </c>
      <c r="AN1089" s="434" t="n">
        <v>0.965757575757576</v>
      </c>
      <c r="AO1089" s="183" t="n">
        <v>0.99</v>
      </c>
      <c r="AP1089" s="403" t="n">
        <v>1</v>
      </c>
      <c r="AQ1089" s="403" t="n">
        <v>1</v>
      </c>
      <c r="AR1089" s="403" t="n">
        <v>1</v>
      </c>
      <c r="AS1089" s="400" t="n">
        <v>1</v>
      </c>
      <c r="AT1089" s="438" t="n">
        <v>0.0721861525408278</v>
      </c>
      <c r="AU1089" s="402" t="n">
        <v>0</v>
      </c>
      <c r="AV1089" s="403" t="n">
        <v>0</v>
      </c>
      <c r="AW1089" s="403" t="n">
        <v>0</v>
      </c>
      <c r="AX1089" s="403" t="n">
        <v>0.00371747211895911</v>
      </c>
      <c r="AY1089" s="154" t="n"/>
      <c r="AZ1089" s="152" t="n"/>
    </row>
    <row r="1090">
      <c r="A1090" s="150" t="n"/>
      <c r="B1090" s="154" t="n"/>
      <c r="C1090" s="187" t="inlineStr">
        <is>
          <t>SURABAYA泗水</t>
        </is>
      </c>
      <c r="D1090" s="258" t="inlineStr">
        <is>
          <t>Pickup Delivery</t>
        </is>
      </c>
      <c r="E1090" s="258" t="inlineStr">
        <is>
          <t>AGENT19</t>
        </is>
      </c>
      <c r="F1090" s="407" t="inlineStr">
        <is>
          <t>GSK12A</t>
        </is>
      </c>
      <c r="G1090" s="210" t="inlineStr">
        <is>
          <t>KEDAMEAN</t>
        </is>
      </c>
      <c r="H1090" s="210" t="inlineStr">
        <is>
          <t>KEDAMEAN</t>
        </is>
      </c>
      <c r="I1090" s="210" t="inlineStr">
        <is>
          <t>KEDAMEAN</t>
        </is>
      </c>
      <c r="J1090" s="210" t="inlineStr">
        <is>
          <t>KEDAMEAN</t>
        </is>
      </c>
      <c r="K1090" s="183" t="n">
        <v>0.9</v>
      </c>
      <c r="L1090" s="434" t="n">
        <v>0.958333333333333</v>
      </c>
      <c r="M1090" s="434" t="n">
        <v>1</v>
      </c>
      <c r="N1090" s="435" t="n">
        <v>0.9090909090909089</v>
      </c>
      <c r="O1090" s="435" t="n">
        <v>0.974137931034483</v>
      </c>
      <c r="P1090" s="397" t="n">
        <v>0.9</v>
      </c>
      <c r="Q1090" s="436" t="n">
        <v>0.977892756349953</v>
      </c>
      <c r="R1090" s="434" t="n">
        <v>0.985630654603513</v>
      </c>
      <c r="S1090" s="434" t="n">
        <v>0.989073881373569</v>
      </c>
      <c r="T1090" s="434" t="n">
        <v>0.982850498982657</v>
      </c>
      <c r="U1090" s="397" t="n">
        <v>0.9</v>
      </c>
      <c r="V1090" s="434" t="n">
        <v>0.952963311382879</v>
      </c>
      <c r="W1090" s="434" t="n">
        <v>0.940926024481107</v>
      </c>
      <c r="X1090" s="434" t="n">
        <v>0.965660770031218</v>
      </c>
      <c r="Y1090" s="434" t="n">
        <v>0.954364887123341</v>
      </c>
      <c r="Z1090" s="397" t="n">
        <v>0.92</v>
      </c>
      <c r="AA1090" s="397" t="n">
        <v>0.940559440559441</v>
      </c>
      <c r="AB1090" s="397" t="n">
        <v>0.936170212765957</v>
      </c>
      <c r="AC1090" s="397" t="n">
        <v>0.925773195876289</v>
      </c>
      <c r="AD1090" s="397" t="n">
        <v>0.935800267498885</v>
      </c>
      <c r="AE1090" s="397" t="n">
        <v>0.92</v>
      </c>
      <c r="AF1090" s="434" t="n">
        <v>0.872549019607843</v>
      </c>
      <c r="AG1090" s="434" t="n">
        <v>0.9973591549295771</v>
      </c>
      <c r="AH1090" s="434" t="n">
        <v>0.998405103668262</v>
      </c>
      <c r="AI1090" s="434" t="n">
        <v>0.99484004127967</v>
      </c>
      <c r="AJ1090" s="397" t="n">
        <v>0.92</v>
      </c>
      <c r="AK1090" s="434" t="n">
        <v>0.976151315789474</v>
      </c>
      <c r="AL1090" s="434" t="n">
        <v>0.963620981387479</v>
      </c>
      <c r="AM1090" s="434" t="n">
        <v>0.976446280991736</v>
      </c>
      <c r="AN1090" s="434" t="n">
        <v>0.975081085357171</v>
      </c>
      <c r="AO1090" s="183" t="n">
        <v>0.99</v>
      </c>
      <c r="AP1090" s="403" t="n">
        <v>1</v>
      </c>
      <c r="AQ1090" s="403" t="n">
        <v>1</v>
      </c>
      <c r="AR1090" s="403" t="n">
        <v>1</v>
      </c>
      <c r="AS1090" s="400" t="n">
        <v>1</v>
      </c>
      <c r="AT1090" s="438" t="n">
        <v>0.0721861525408278</v>
      </c>
      <c r="AU1090" s="402" t="n">
        <v>0</v>
      </c>
      <c r="AV1090" s="403" t="n">
        <v>0</v>
      </c>
      <c r="AW1090" s="403" t="n">
        <v>0</v>
      </c>
      <c r="AX1090" s="403" t="n">
        <v>0</v>
      </c>
      <c r="AY1090" s="154" t="n"/>
      <c r="AZ1090" s="152" t="n"/>
    </row>
    <row r="1091">
      <c r="A1091" s="150" t="n"/>
      <c r="B1091" s="154" t="n"/>
      <c r="C1091" s="187" t="inlineStr">
        <is>
          <t>SURABAYA泗水</t>
        </is>
      </c>
      <c r="D1091" s="258" t="inlineStr">
        <is>
          <t>Pickup Delivery</t>
        </is>
      </c>
      <c r="E1091" s="258" t="inlineStr">
        <is>
          <t>AGENT19</t>
        </is>
      </c>
      <c r="F1091" s="407" t="inlineStr">
        <is>
          <t>GSK08A</t>
        </is>
      </c>
      <c r="G1091" s="210" t="inlineStr">
        <is>
          <t>BUNGAH_1</t>
        </is>
      </c>
      <c r="H1091" s="210" t="inlineStr">
        <is>
          <t>BUNGAH_1</t>
        </is>
      </c>
      <c r="I1091" s="210" t="inlineStr">
        <is>
          <t>BUNGAH_1</t>
        </is>
      </c>
      <c r="J1091" s="210" t="inlineStr">
        <is>
          <t>BUNGAH_1</t>
        </is>
      </c>
      <c r="K1091" s="183" t="n">
        <v>0.9</v>
      </c>
      <c r="L1091" s="434" t="inlineStr">
        <is>
          <t>-</t>
        </is>
      </c>
      <c r="M1091" s="434" t="inlineStr">
        <is>
          <t>-</t>
        </is>
      </c>
      <c r="N1091" s="435" t="inlineStr">
        <is>
          <t>-</t>
        </is>
      </c>
      <c r="O1091" s="435" t="inlineStr">
        <is>
          <t>-</t>
        </is>
      </c>
      <c r="P1091" s="397" t="n">
        <v>0.9</v>
      </c>
      <c r="Q1091" s="436" t="inlineStr">
        <is>
          <t>-</t>
        </is>
      </c>
      <c r="R1091" s="434" t="inlineStr">
        <is>
          <t>-</t>
        </is>
      </c>
      <c r="S1091" s="434" t="inlineStr">
        <is>
          <t>-</t>
        </is>
      </c>
      <c r="T1091" s="434" t="inlineStr">
        <is>
          <t>-</t>
        </is>
      </c>
      <c r="U1091" s="397" t="n">
        <v>0.9</v>
      </c>
      <c r="V1091" s="434" t="inlineStr">
        <is>
          <t>-</t>
        </is>
      </c>
      <c r="W1091" s="434" t="inlineStr">
        <is>
          <t>-</t>
        </is>
      </c>
      <c r="X1091" s="434" t="inlineStr">
        <is>
          <t>-</t>
        </is>
      </c>
      <c r="Y1091" s="434" t="inlineStr">
        <is>
          <t>-</t>
        </is>
      </c>
      <c r="Z1091" s="397" t="n">
        <v>0.92</v>
      </c>
      <c r="AA1091" s="397" t="inlineStr">
        <is>
          <t>-</t>
        </is>
      </c>
      <c r="AB1091" s="397" t="inlineStr">
        <is>
          <t>-</t>
        </is>
      </c>
      <c r="AC1091" s="397" t="inlineStr">
        <is>
          <t>-</t>
        </is>
      </c>
      <c r="AD1091" s="397" t="inlineStr">
        <is>
          <t>-</t>
        </is>
      </c>
      <c r="AE1091" s="397" t="n">
        <v>0.92</v>
      </c>
      <c r="AF1091" s="434" t="inlineStr">
        <is>
          <t>-</t>
        </is>
      </c>
      <c r="AG1091" s="434" t="inlineStr">
        <is>
          <t>-</t>
        </is>
      </c>
      <c r="AH1091" s="434" t="inlineStr">
        <is>
          <t>-</t>
        </is>
      </c>
      <c r="AI1091" s="434" t="inlineStr">
        <is>
          <t>-</t>
        </is>
      </c>
      <c r="AJ1091" s="397" t="n">
        <v>0.92</v>
      </c>
      <c r="AK1091" s="434" t="inlineStr">
        <is>
          <t>-</t>
        </is>
      </c>
      <c r="AL1091" s="434" t="inlineStr">
        <is>
          <t>-</t>
        </is>
      </c>
      <c r="AM1091" s="434" t="inlineStr">
        <is>
          <t>-</t>
        </is>
      </c>
      <c r="AN1091" s="434" t="inlineStr">
        <is>
          <t>-</t>
        </is>
      </c>
      <c r="AO1091" s="183" t="n">
        <v>0.99</v>
      </c>
      <c r="AP1091" s="403" t="inlineStr">
        <is>
          <t>-</t>
        </is>
      </c>
      <c r="AQ1091" s="403" t="inlineStr">
        <is>
          <t>-</t>
        </is>
      </c>
      <c r="AR1091" s="403" t="inlineStr">
        <is>
          <t>-</t>
        </is>
      </c>
      <c r="AS1091" s="400" t="inlineStr">
        <is>
          <t>-</t>
        </is>
      </c>
      <c r="AT1091" s="438" t="n">
        <v>0.0721861525408278</v>
      </c>
      <c r="AU1091" s="402" t="inlineStr">
        <is>
          <t>-</t>
        </is>
      </c>
      <c r="AV1091" s="403" t="inlineStr">
        <is>
          <t>-</t>
        </is>
      </c>
      <c r="AW1091" s="403" t="inlineStr">
        <is>
          <t>-</t>
        </is>
      </c>
      <c r="AX1091" s="403" t="inlineStr">
        <is>
          <t>-</t>
        </is>
      </c>
      <c r="AY1091" s="154" t="n"/>
      <c r="AZ1091" s="152" t="n"/>
    </row>
    <row r="1092">
      <c r="A1092" s="150" t="n"/>
      <c r="B1092" s="154" t="n"/>
      <c r="C1092" s="187" t="inlineStr">
        <is>
          <t>SURABAYA泗水</t>
        </is>
      </c>
      <c r="D1092" s="258" t="inlineStr">
        <is>
          <t>Pickup Delivery</t>
        </is>
      </c>
      <c r="E1092" s="258" t="inlineStr">
        <is>
          <t>AGENT19</t>
        </is>
      </c>
      <c r="F1092" s="407" t="inlineStr">
        <is>
          <t>GSK10A</t>
        </is>
      </c>
      <c r="G1092" s="210" t="inlineStr">
        <is>
          <t>DUKUN_2</t>
        </is>
      </c>
      <c r="H1092" s="210" t="inlineStr">
        <is>
          <t>DUKUN_2</t>
        </is>
      </c>
      <c r="I1092" s="210" t="inlineStr">
        <is>
          <t>DUKUN_2</t>
        </is>
      </c>
      <c r="J1092" s="210" t="inlineStr">
        <is>
          <t>DUKUN_2</t>
        </is>
      </c>
      <c r="K1092" s="183" t="n">
        <v>0.9</v>
      </c>
      <c r="L1092" s="434" t="n">
        <v>0.967741935483871</v>
      </c>
      <c r="M1092" s="434" t="n">
        <v>1</v>
      </c>
      <c r="N1092" s="435" t="n">
        <v>1</v>
      </c>
      <c r="O1092" s="435" t="n">
        <v>0.982558139534884</v>
      </c>
      <c r="P1092" s="397" t="n">
        <v>0.9</v>
      </c>
      <c r="Q1092" s="436" t="n">
        <v>0.985042735042735</v>
      </c>
      <c r="R1092" s="434" t="n">
        <v>0.981361426256078</v>
      </c>
      <c r="S1092" s="434" t="n">
        <v>0.985413290113452</v>
      </c>
      <c r="T1092" s="434" t="n">
        <v>0.98467347845402</v>
      </c>
      <c r="U1092" s="397" t="n">
        <v>0.9</v>
      </c>
      <c r="V1092" s="434" t="n">
        <v>0.953347578347578</v>
      </c>
      <c r="W1092" s="434" t="n">
        <v>0.944894651539708</v>
      </c>
      <c r="X1092" s="434" t="n">
        <v>0.956239870340357</v>
      </c>
      <c r="Y1092" s="434" t="n">
        <v>0.9585369465422779</v>
      </c>
      <c r="Z1092" s="397" t="n">
        <v>0.92</v>
      </c>
      <c r="AA1092" s="397" t="n">
        <v>0.913725490196078</v>
      </c>
      <c r="AB1092" s="397" t="n">
        <v>0.94770206022187</v>
      </c>
      <c r="AC1092" s="397" t="n">
        <v>0.943615257048093</v>
      </c>
      <c r="AD1092" s="397" t="n">
        <v>0.9426612651916489</v>
      </c>
      <c r="AE1092" s="397" t="n">
        <v>0.92</v>
      </c>
      <c r="AF1092" s="434" t="n">
        <v>0.996411483253589</v>
      </c>
      <c r="AG1092" s="434" t="n">
        <v>0.995082391510655</v>
      </c>
      <c r="AH1092" s="434" t="n">
        <v>0.995565129244805</v>
      </c>
      <c r="AI1092" s="434" t="n">
        <v>0.99652443046324</v>
      </c>
      <c r="AJ1092" s="397" t="n">
        <v>0.92</v>
      </c>
      <c r="AK1092" s="434" t="n">
        <v>0.974003955919751</v>
      </c>
      <c r="AL1092" s="434" t="n">
        <v>0.970421272781596</v>
      </c>
      <c r="AM1092" s="434" t="n">
        <v>0.976864535768645</v>
      </c>
      <c r="AN1092" s="434" t="n">
        <v>0.97705173084403</v>
      </c>
      <c r="AO1092" s="183" t="n">
        <v>0.99</v>
      </c>
      <c r="AP1092" s="403" t="n">
        <v>1</v>
      </c>
      <c r="AQ1092" s="403" t="n">
        <v>1</v>
      </c>
      <c r="AR1092" s="403" t="n">
        <v>1</v>
      </c>
      <c r="AS1092" s="400" t="n">
        <v>1</v>
      </c>
      <c r="AT1092" s="438" t="n">
        <v>0.0721861525408278</v>
      </c>
      <c r="AU1092" s="402" t="n">
        <v>0</v>
      </c>
      <c r="AV1092" s="403" t="n">
        <v>0</v>
      </c>
      <c r="AW1092" s="403" t="n">
        <v>0</v>
      </c>
      <c r="AX1092" s="403" t="n">
        <v>0.009803921568627451</v>
      </c>
      <c r="AY1092" s="154" t="n"/>
      <c r="AZ1092" s="152" t="n"/>
    </row>
    <row r="1093">
      <c r="A1093" s="150" t="n"/>
      <c r="B1093" s="154" t="n"/>
      <c r="C1093" s="187" t="inlineStr">
        <is>
          <t>SURABAYA泗水</t>
        </is>
      </c>
      <c r="D1093" s="258" t="inlineStr">
        <is>
          <t>Pickup Delivery</t>
        </is>
      </c>
      <c r="E1093" s="258" t="inlineStr">
        <is>
          <t>AGENT19</t>
        </is>
      </c>
      <c r="F1093" s="407" t="inlineStr">
        <is>
          <t>GSK15</t>
        </is>
      </c>
      <c r="G1093" s="210" t="inlineStr">
        <is>
          <t>WRINGINANOM</t>
        </is>
      </c>
      <c r="H1093" s="210" t="inlineStr">
        <is>
          <t>WRINGINANOM</t>
        </is>
      </c>
      <c r="I1093" s="210" t="inlineStr">
        <is>
          <t>WRINGINANOM</t>
        </is>
      </c>
      <c r="J1093" s="210" t="inlineStr">
        <is>
          <t>WRINGINANOM</t>
        </is>
      </c>
      <c r="K1093" s="183" t="n">
        <v>0.9</v>
      </c>
      <c r="L1093" s="434" t="n">
        <v>0.967741935483871</v>
      </c>
      <c r="M1093" s="434" t="n">
        <v>0.888888888888889</v>
      </c>
      <c r="N1093" s="435" t="n">
        <v>0.833333333333333</v>
      </c>
      <c r="O1093" s="435" t="n">
        <v>0.888888888888889</v>
      </c>
      <c r="P1093" s="397" t="n">
        <v>0.9</v>
      </c>
      <c r="Q1093" s="436" t="n">
        <v>0.924541128484024</v>
      </c>
      <c r="R1093" s="434" t="n">
        <v>0.983739837398374</v>
      </c>
      <c r="S1093" s="434" t="n">
        <v>0.982435597189696</v>
      </c>
      <c r="T1093" s="434" t="n">
        <v>0.96524729294703</v>
      </c>
      <c r="U1093" s="397" t="n">
        <v>0.9</v>
      </c>
      <c r="V1093" s="434" t="n">
        <v>0.905846363018355</v>
      </c>
      <c r="W1093" s="434" t="n">
        <v>0.933333333333333</v>
      </c>
      <c r="X1093" s="434" t="n">
        <v>0.937548790007806</v>
      </c>
      <c r="Y1093" s="434" t="n">
        <v>0.933421129645888</v>
      </c>
      <c r="Z1093" s="397" t="n">
        <v>0.92</v>
      </c>
      <c r="AA1093" s="397" t="n">
        <v>0.873479318734793</v>
      </c>
      <c r="AB1093" s="397" t="n">
        <v>0.87215411558669</v>
      </c>
      <c r="AC1093" s="397" t="n">
        <v>0.902564102564103</v>
      </c>
      <c r="AD1093" s="397" t="n">
        <v>0.893086003372681</v>
      </c>
      <c r="AE1093" s="397" t="n">
        <v>0.92</v>
      </c>
      <c r="AF1093" s="434" t="n">
        <v>0.995307961569971</v>
      </c>
      <c r="AG1093" s="434" t="n">
        <v>0.918103448275862</v>
      </c>
      <c r="AH1093" s="434" t="n">
        <v>0.991718979564579</v>
      </c>
      <c r="AI1093" s="434" t="n">
        <v>0.992018244013683</v>
      </c>
      <c r="AJ1093" s="397" t="n">
        <v>0.92</v>
      </c>
      <c r="AK1093" s="434" t="n">
        <v>0.9577343300747559</v>
      </c>
      <c r="AL1093" s="434" t="n">
        <v>0.949245101188564</v>
      </c>
      <c r="AM1093" s="434" t="n">
        <v>0.966306027820711</v>
      </c>
      <c r="AN1093" s="434" t="n">
        <v>0.962212358369349</v>
      </c>
      <c r="AO1093" s="183" t="n">
        <v>0.99</v>
      </c>
      <c r="AP1093" s="403" t="n">
        <v>1</v>
      </c>
      <c r="AQ1093" s="403" t="n">
        <v>1</v>
      </c>
      <c r="AR1093" s="403" t="n">
        <v>1</v>
      </c>
      <c r="AS1093" s="400" t="n">
        <v>1</v>
      </c>
      <c r="AT1093" s="438" t="n">
        <v>0.0721861525408278</v>
      </c>
      <c r="AU1093" s="402" t="n">
        <v>0</v>
      </c>
      <c r="AV1093" s="403" t="n">
        <v>0</v>
      </c>
      <c r="AW1093" s="403" t="n">
        <v>0</v>
      </c>
      <c r="AX1093" s="403" t="n">
        <v>0</v>
      </c>
      <c r="AY1093" s="154" t="n"/>
      <c r="AZ1093" s="152" t="n"/>
    </row>
    <row r="1094">
      <c r="A1094" s="150" t="n"/>
      <c r="B1094" s="154" t="n"/>
      <c r="C1094" s="187" t="inlineStr">
        <is>
          <t>SURABAYA泗水</t>
        </is>
      </c>
      <c r="D1094" s="258" t="inlineStr">
        <is>
          <t>Pickup Delivery</t>
        </is>
      </c>
      <c r="E1094" s="258" t="inlineStr">
        <is>
          <t>AGENT19</t>
        </is>
      </c>
      <c r="F1094" s="407" t="inlineStr">
        <is>
          <t>GSK17</t>
        </is>
      </c>
      <c r="G1094" s="210" t="inlineStr">
        <is>
          <t>KEBOMAS_1</t>
        </is>
      </c>
      <c r="H1094" s="210" t="inlineStr">
        <is>
          <t>KEBOMAS_1</t>
        </is>
      </c>
      <c r="I1094" s="210" t="inlineStr">
        <is>
          <t>KEBOMAS_1</t>
        </is>
      </c>
      <c r="J1094" s="210" t="inlineStr">
        <is>
          <t>KEBOMAS_1</t>
        </is>
      </c>
      <c r="K1094" s="183" t="n">
        <v>0.9</v>
      </c>
      <c r="L1094" s="434" t="n">
        <v>0.9375</v>
      </c>
      <c r="M1094" s="434" t="n">
        <v>0.914893617021277</v>
      </c>
      <c r="N1094" s="435" t="n">
        <v>0.918367346938776</v>
      </c>
      <c r="O1094" s="435" t="n">
        <v>0.930894308943089</v>
      </c>
      <c r="P1094" s="397" t="n">
        <v>0.9</v>
      </c>
      <c r="Q1094" s="436" t="n">
        <v>0.8728636932055019</v>
      </c>
      <c r="R1094" s="434" t="n">
        <v>0.9336405529953919</v>
      </c>
      <c r="S1094" s="434" t="n">
        <v>0.928571428571429</v>
      </c>
      <c r="T1094" s="434" t="n">
        <v>0.922391802499027</v>
      </c>
      <c r="U1094" s="397" t="n">
        <v>0.9</v>
      </c>
      <c r="V1094" s="434" t="n">
        <v>0.849520633597332</v>
      </c>
      <c r="W1094" s="434" t="n">
        <v>0.886866359447005</v>
      </c>
      <c r="X1094" s="434" t="n">
        <v>0.914377289377289</v>
      </c>
      <c r="Y1094" s="434" t="n">
        <v>0.892948246789744</v>
      </c>
      <c r="Z1094" s="397" t="n">
        <v>0.92</v>
      </c>
      <c r="AA1094" s="397" t="n">
        <v>0.89718482252142</v>
      </c>
      <c r="AB1094" s="397" t="n">
        <v>0.909006499535747</v>
      </c>
      <c r="AC1094" s="397" t="n">
        <v>0.932029795158287</v>
      </c>
      <c r="AD1094" s="397" t="n">
        <v>0.93295494856332</v>
      </c>
      <c r="AE1094" s="397" t="n">
        <v>0.92</v>
      </c>
      <c r="AF1094" s="434" t="n">
        <v>0.989822718319107</v>
      </c>
      <c r="AG1094" s="434" t="n">
        <v>0.935304990757856</v>
      </c>
      <c r="AH1094" s="434" t="n">
        <v>0.978230822391154</v>
      </c>
      <c r="AI1094" s="434" t="n">
        <v>0.96418544381254</v>
      </c>
      <c r="AJ1094" s="397" t="n">
        <v>0.92</v>
      </c>
      <c r="AK1094" s="434" t="n">
        <v>0.938160136286201</v>
      </c>
      <c r="AL1094" s="434" t="n">
        <v>0.943089430894309</v>
      </c>
      <c r="AM1094" s="434" t="n">
        <v>0.9639971900245869</v>
      </c>
      <c r="AN1094" s="434" t="n">
        <v>0.958874962598491</v>
      </c>
      <c r="AO1094" s="183" t="n">
        <v>0.99</v>
      </c>
      <c r="AP1094" s="403" t="n">
        <v>1</v>
      </c>
      <c r="AQ1094" s="403" t="n">
        <v>1</v>
      </c>
      <c r="AR1094" s="403" t="n">
        <v>1</v>
      </c>
      <c r="AS1094" s="400" t="n">
        <v>1</v>
      </c>
      <c r="AT1094" s="438" t="n">
        <v>0.0721861525408278</v>
      </c>
      <c r="AU1094" s="402" t="n">
        <v>0.0454545454545455</v>
      </c>
      <c r="AV1094" s="403" t="n">
        <v>0.027027027027027</v>
      </c>
      <c r="AW1094" s="403" t="n">
        <v>0.0114942528735632</v>
      </c>
      <c r="AX1094" s="403" t="n">
        <v>0.020460358056266</v>
      </c>
      <c r="AY1094" s="154" t="n"/>
      <c r="AZ1094" s="152" t="n"/>
    </row>
    <row r="1095">
      <c r="A1095" s="150" t="n"/>
      <c r="B1095" s="154" t="n"/>
      <c r="C1095" s="187" t="inlineStr">
        <is>
          <t>SURABAYA泗水</t>
        </is>
      </c>
      <c r="D1095" s="258" t="inlineStr">
        <is>
          <t>Pickup Delivery</t>
        </is>
      </c>
      <c r="E1095" s="258" t="inlineStr">
        <is>
          <t>AGENT19</t>
        </is>
      </c>
      <c r="F1095" s="407" t="inlineStr">
        <is>
          <t>GSK19</t>
        </is>
      </c>
      <c r="G1095" s="210" t="inlineStr">
        <is>
          <t>BALONGPANGGANG_1</t>
        </is>
      </c>
      <c r="H1095" s="210" t="inlineStr">
        <is>
          <t>BALONGPANGGANG_1</t>
        </is>
      </c>
      <c r="I1095" s="210" t="inlineStr">
        <is>
          <t>BALONGPANGGANG_1</t>
        </is>
      </c>
      <c r="J1095" s="210" t="inlineStr">
        <is>
          <t>BALONGPANGGANG_1</t>
        </is>
      </c>
      <c r="K1095" s="183" t="n">
        <v>0.9</v>
      </c>
      <c r="L1095" s="434" t="n">
        <v>0.947368421052632</v>
      </c>
      <c r="M1095" s="434" t="n">
        <v>0.925</v>
      </c>
      <c r="N1095" s="435" t="n">
        <v>0.868421052631579</v>
      </c>
      <c r="O1095" s="435" t="n">
        <v>0.925</v>
      </c>
      <c r="P1095" s="397" t="n">
        <v>0.9</v>
      </c>
      <c r="Q1095" s="436" t="n">
        <v>0.968893697592643</v>
      </c>
      <c r="R1095" s="434" t="n">
        <v>0.989978077043533</v>
      </c>
      <c r="S1095" s="434" t="n">
        <v>0.977238694219826</v>
      </c>
      <c r="T1095" s="434" t="n">
        <v>0.979745535459577</v>
      </c>
      <c r="U1095" s="397" t="n">
        <v>0.9</v>
      </c>
      <c r="V1095" s="434" t="n">
        <v>0.93616445766838</v>
      </c>
      <c r="W1095" s="434" t="n">
        <v>0.959912308174131</v>
      </c>
      <c r="X1095" s="434" t="n">
        <v>0.949386043725666</v>
      </c>
      <c r="Y1095" s="434" t="n">
        <v>0.950761681976379</v>
      </c>
      <c r="Z1095" s="397" t="n">
        <v>0.92</v>
      </c>
      <c r="AA1095" s="397" t="n">
        <v>0.9306358381502891</v>
      </c>
      <c r="AB1095" s="397" t="n">
        <v>0.958060288335518</v>
      </c>
      <c r="AC1095" s="397" t="n">
        <v>0.9629057187017001</v>
      </c>
      <c r="AD1095" s="397" t="n">
        <v>0.960134755755194</v>
      </c>
      <c r="AE1095" s="397" t="n">
        <v>0.92</v>
      </c>
      <c r="AF1095" s="434" t="n">
        <v>1</v>
      </c>
      <c r="AG1095" s="434" t="n">
        <v>0.998917748917749</v>
      </c>
      <c r="AH1095" s="434" t="n">
        <v>0.999420289855072</v>
      </c>
      <c r="AI1095" s="434" t="n">
        <v>0.999452354874042</v>
      </c>
      <c r="AJ1095" s="397" t="n">
        <v>0.92</v>
      </c>
      <c r="AK1095" s="434" t="n">
        <v>0.961158192090395</v>
      </c>
      <c r="AL1095" s="434" t="n">
        <v>0.971442885771543</v>
      </c>
      <c r="AM1095" s="434" t="n">
        <v>0.9815782922579041</v>
      </c>
      <c r="AN1095" s="434" t="n">
        <v>0.977318714413439</v>
      </c>
      <c r="AO1095" s="183" t="n">
        <v>0.99</v>
      </c>
      <c r="AP1095" s="403" t="n">
        <v>1</v>
      </c>
      <c r="AQ1095" s="403" t="n">
        <v>1</v>
      </c>
      <c r="AR1095" s="403" t="n">
        <v>1</v>
      </c>
      <c r="AS1095" s="400" t="n">
        <v>1</v>
      </c>
      <c r="AT1095" s="438" t="n">
        <v>0.0721861525408278</v>
      </c>
      <c r="AU1095" s="402" t="n">
        <v>0</v>
      </c>
      <c r="AV1095" s="403" t="n">
        <v>0.0384615384615385</v>
      </c>
      <c r="AW1095" s="403" t="n">
        <v>0</v>
      </c>
      <c r="AX1095" s="403" t="n">
        <v>0.00694444444444444</v>
      </c>
      <c r="AY1095" s="154" t="n"/>
      <c r="AZ1095" s="152" t="n"/>
    </row>
    <row r="1096">
      <c r="A1096" s="150" t="n"/>
      <c r="B1096" s="154" t="n"/>
      <c r="C1096" s="187" t="inlineStr">
        <is>
          <t>SURABAYA泗水</t>
        </is>
      </c>
      <c r="D1096" s="258" t="inlineStr">
        <is>
          <t>Pickup Delivery</t>
        </is>
      </c>
      <c r="E1096" s="258" t="inlineStr">
        <is>
          <t>AGENT19</t>
        </is>
      </c>
      <c r="F1096" s="407" t="inlineStr">
        <is>
          <t>GSK20</t>
        </is>
      </c>
      <c r="G1096" s="210" t="inlineStr">
        <is>
          <t>DUDUKSAMPEYAN_1</t>
        </is>
      </c>
      <c r="H1096" s="210" t="inlineStr">
        <is>
          <t>DUDUKSAMPEYAN_1</t>
        </is>
      </c>
      <c r="I1096" s="210" t="inlineStr">
        <is>
          <t>DUDUKSAMPEYAN_1</t>
        </is>
      </c>
      <c r="J1096" s="210" t="inlineStr">
        <is>
          <t>DUDUKSAMPEYAN_1</t>
        </is>
      </c>
      <c r="K1096" s="183" t="n">
        <v>0.9</v>
      </c>
      <c r="L1096" s="434" t="n">
        <v>1</v>
      </c>
      <c r="M1096" s="434" t="n">
        <v>0.928571428571429</v>
      </c>
      <c r="N1096" s="435" t="n">
        <v>0.9411764705882349</v>
      </c>
      <c r="O1096" s="435" t="n">
        <v>0.974683544303797</v>
      </c>
      <c r="P1096" s="397" t="n">
        <v>0.9</v>
      </c>
      <c r="Q1096" s="436" t="n">
        <v>0.972990777338603</v>
      </c>
      <c r="R1096" s="434" t="n">
        <v>0.984932593180016</v>
      </c>
      <c r="S1096" s="434" t="n">
        <v>0.987169206094627</v>
      </c>
      <c r="T1096" s="434" t="n">
        <v>0.983145244027554</v>
      </c>
      <c r="U1096" s="397" t="n">
        <v>0.9</v>
      </c>
      <c r="V1096" s="434" t="n">
        <v>0.949275362318841</v>
      </c>
      <c r="W1096" s="434" t="n">
        <v>0.940523394131642</v>
      </c>
      <c r="X1096" s="434" t="n">
        <v>0.9470729751403369</v>
      </c>
      <c r="Y1096" s="434" t="n">
        <v>0.943866334456984</v>
      </c>
      <c r="Z1096" s="397" t="n">
        <v>0.92</v>
      </c>
      <c r="AA1096" s="397" t="n">
        <v>0.952153110047847</v>
      </c>
      <c r="AB1096" s="397" t="n">
        <v>0.933797909407665</v>
      </c>
      <c r="AC1096" s="397" t="n">
        <v>0.963898916967509</v>
      </c>
      <c r="AD1096" s="397" t="n">
        <v>0.952311078503302</v>
      </c>
      <c r="AE1096" s="397" t="n">
        <v>0.92</v>
      </c>
      <c r="AF1096" s="434" t="n">
        <v>1</v>
      </c>
      <c r="AG1096" s="434" t="n">
        <v>0.986301369863014</v>
      </c>
      <c r="AH1096" s="434" t="n">
        <v>1</v>
      </c>
      <c r="AI1096" s="434" t="n">
        <v>0.997752808988764</v>
      </c>
      <c r="AJ1096" s="397" t="n">
        <v>0.92</v>
      </c>
      <c r="AK1096" s="434" t="n">
        <v>0.98209127671866</v>
      </c>
      <c r="AL1096" s="434" t="n">
        <v>0.96901226597805</v>
      </c>
      <c r="AM1096" s="434" t="n">
        <v>0.979098628347485</v>
      </c>
      <c r="AN1096" s="434" t="n">
        <v>0.980862993661628</v>
      </c>
      <c r="AO1096" s="183" t="n">
        <v>0.99</v>
      </c>
      <c r="AP1096" s="403" t="n">
        <v>1</v>
      </c>
      <c r="AQ1096" s="403" t="n">
        <v>1</v>
      </c>
      <c r="AR1096" s="403" t="n">
        <v>1</v>
      </c>
      <c r="AS1096" s="400" t="n">
        <v>1</v>
      </c>
      <c r="AT1096" s="438" t="n">
        <v>0.0721861525408278</v>
      </c>
      <c r="AU1096" s="402" t="inlineStr">
        <is>
          <t>-</t>
        </is>
      </c>
      <c r="AV1096" s="403" t="n">
        <v>0</v>
      </c>
      <c r="AW1096" s="403" t="n">
        <v>0</v>
      </c>
      <c r="AX1096" s="403" t="n">
        <v>0</v>
      </c>
      <c r="AY1096" s="154" t="n"/>
      <c r="AZ1096" s="152" t="n"/>
    </row>
    <row r="1097">
      <c r="A1097" s="150" t="n"/>
      <c r="B1097" s="154" t="n"/>
      <c r="C1097" s="187" t="inlineStr">
        <is>
          <t>SURABAYA泗水</t>
        </is>
      </c>
      <c r="D1097" s="258" t="inlineStr">
        <is>
          <t>Pickup Delivery</t>
        </is>
      </c>
      <c r="E1097" s="258" t="inlineStr">
        <is>
          <t>AGENT19</t>
        </is>
      </c>
      <c r="F1097" s="407" t="inlineStr">
        <is>
          <t>LMG02</t>
        </is>
      </c>
      <c r="G1097" s="210" t="inlineStr">
        <is>
          <t>BABAT</t>
        </is>
      </c>
      <c r="H1097" s="210" t="inlineStr">
        <is>
          <t>BABAT</t>
        </is>
      </c>
      <c r="I1097" s="210" t="inlineStr">
        <is>
          <t>BABAT</t>
        </is>
      </c>
      <c r="J1097" s="210" t="inlineStr">
        <is>
          <t>BABAT</t>
        </is>
      </c>
      <c r="K1097" s="183" t="n">
        <v>0.9</v>
      </c>
      <c r="L1097" s="434" t="n">
        <v>0.964285714285714</v>
      </c>
      <c r="M1097" s="434" t="n">
        <v>0.962962962962963</v>
      </c>
      <c r="N1097" s="435" t="n">
        <v>0.923076923076923</v>
      </c>
      <c r="O1097" s="435" t="n">
        <v>0.972602739726027</v>
      </c>
      <c r="P1097" s="397" t="n">
        <v>0.9</v>
      </c>
      <c r="Q1097" s="436" t="n">
        <v>0.983692793266702</v>
      </c>
      <c r="R1097" s="434" t="n">
        <v>0.935436537050624</v>
      </c>
      <c r="S1097" s="434" t="n">
        <v>0.92539039907461</v>
      </c>
      <c r="T1097" s="434" t="n">
        <v>0.9607687959299041</v>
      </c>
      <c r="U1097" s="397" t="n">
        <v>0.9</v>
      </c>
      <c r="V1097" s="434" t="n">
        <v>0.868490268279853</v>
      </c>
      <c r="W1097" s="434" t="n">
        <v>0.876742479823918</v>
      </c>
      <c r="X1097" s="434" t="n">
        <v>0.879699248120301</v>
      </c>
      <c r="Y1097" s="434" t="n">
        <v>0.891237987563595</v>
      </c>
      <c r="Z1097" s="397" t="n">
        <v>0.92</v>
      </c>
      <c r="AA1097" s="397" t="n">
        <v>0.89433237271854</v>
      </c>
      <c r="AB1097" s="397" t="n">
        <v>0.828846153846154</v>
      </c>
      <c r="AC1097" s="397" t="n">
        <v>0.8808933002481391</v>
      </c>
      <c r="AD1097" s="397" t="n">
        <v>0.897221087045362</v>
      </c>
      <c r="AE1097" s="397" t="n">
        <v>0.92</v>
      </c>
      <c r="AF1097" s="434" t="n">
        <v>0.9958246346555319</v>
      </c>
      <c r="AG1097" s="434" t="n">
        <v>0.999151103565365</v>
      </c>
      <c r="AH1097" s="434" t="n">
        <v>0.994995829858215</v>
      </c>
      <c r="AI1097" s="434" t="n">
        <v>0.853032801905809</v>
      </c>
      <c r="AJ1097" s="397" t="n">
        <v>0.92</v>
      </c>
      <c r="AK1097" s="434" t="n">
        <v>0.929705981750591</v>
      </c>
      <c r="AL1097" s="434" t="n">
        <v>0.899131872674659</v>
      </c>
      <c r="AM1097" s="434" t="n">
        <v>0.924395946999221</v>
      </c>
      <c r="AN1097" s="434" t="n">
        <v>0.937743752708363</v>
      </c>
      <c r="AO1097" s="183" t="n">
        <v>0.99</v>
      </c>
      <c r="AP1097" s="403" t="n">
        <v>1</v>
      </c>
      <c r="AQ1097" s="403" t="n">
        <v>1</v>
      </c>
      <c r="AR1097" s="403" t="n">
        <v>1</v>
      </c>
      <c r="AS1097" s="400" t="n">
        <v>1</v>
      </c>
      <c r="AT1097" s="438" t="n">
        <v>0.0721861525408278</v>
      </c>
      <c r="AU1097" s="402" t="n">
        <v>0</v>
      </c>
      <c r="AV1097" s="403" t="n">
        <v>0.0229885057471264</v>
      </c>
      <c r="AW1097" s="403" t="n">
        <v>0</v>
      </c>
      <c r="AX1097" s="403" t="n">
        <v>0.00373134328358209</v>
      </c>
      <c r="AY1097" s="154" t="n"/>
      <c r="AZ1097" s="152" t="n"/>
    </row>
    <row r="1098">
      <c r="A1098" s="150" t="n"/>
      <c r="B1098" s="154" t="n"/>
      <c r="C1098" s="187" t="inlineStr">
        <is>
          <t>SURABAYA泗水</t>
        </is>
      </c>
      <c r="D1098" s="258" t="inlineStr">
        <is>
          <t>Pickup Delivery</t>
        </is>
      </c>
      <c r="E1098" s="258" t="inlineStr">
        <is>
          <t>AGENT19</t>
        </is>
      </c>
      <c r="F1098" s="407" t="inlineStr">
        <is>
          <t>LMG24</t>
        </is>
      </c>
      <c r="G1098" s="210" t="inlineStr">
        <is>
          <t>KEDUNGPRING_2</t>
        </is>
      </c>
      <c r="H1098" s="210" t="inlineStr">
        <is>
          <t>KEDUNGPRING_2</t>
        </is>
      </c>
      <c r="I1098" s="210" t="inlineStr">
        <is>
          <t>KEDUNGPRING_2</t>
        </is>
      </c>
      <c r="J1098" s="210" t="inlineStr">
        <is>
          <t>KEDUNGPRING_2</t>
        </is>
      </c>
      <c r="K1098" s="183" t="n">
        <v>0.9</v>
      </c>
      <c r="L1098" s="434" t="n">
        <v>1</v>
      </c>
      <c r="M1098" s="434" t="n">
        <v>0.75</v>
      </c>
      <c r="N1098" s="435" t="n">
        <v>0.689655172413793</v>
      </c>
      <c r="O1098" s="435" t="n">
        <v>0.73125</v>
      </c>
      <c r="P1098" s="397" t="n">
        <v>0.9</v>
      </c>
      <c r="Q1098" s="436" t="n">
        <v>0.961682242990654</v>
      </c>
      <c r="R1098" s="434" t="n">
        <v>0.972989195678271</v>
      </c>
      <c r="S1098" s="434" t="n">
        <v>0.895247828308636</v>
      </c>
      <c r="T1098" s="434" t="n">
        <v>0.941286022348559</v>
      </c>
      <c r="U1098" s="397" t="n">
        <v>0.9</v>
      </c>
      <c r="V1098" s="434" t="n">
        <v>0.932242990654206</v>
      </c>
      <c r="W1098" s="434" t="n">
        <v>0.921368547418968</v>
      </c>
      <c r="X1098" s="434" t="n">
        <v>0.863055697496168</v>
      </c>
      <c r="Y1098" s="434" t="n">
        <v>0.897569104097236</v>
      </c>
      <c r="Z1098" s="397" t="n">
        <v>0.92</v>
      </c>
      <c r="AA1098" s="397" t="n">
        <v>0.923348017621145</v>
      </c>
      <c r="AB1098" s="397" t="n">
        <v>0.9310631229235879</v>
      </c>
      <c r="AC1098" s="397" t="n">
        <v>0.899122807017544</v>
      </c>
      <c r="AD1098" s="397" t="n">
        <v>0.923492349234924</v>
      </c>
      <c r="AE1098" s="397" t="n">
        <v>0.92</v>
      </c>
      <c r="AF1098" s="434" t="n">
        <v>1</v>
      </c>
      <c r="AG1098" s="434" t="n">
        <v>1</v>
      </c>
      <c r="AH1098" s="434" t="n">
        <v>0.979617834394904</v>
      </c>
      <c r="AI1098" s="434" t="n">
        <v>0.982664995822891</v>
      </c>
      <c r="AJ1098" s="397" t="n">
        <v>0.92</v>
      </c>
      <c r="AK1098" s="434" t="n">
        <v>0.96120036374659</v>
      </c>
      <c r="AL1098" s="434" t="n">
        <v>0.957211870255348</v>
      </c>
      <c r="AM1098" s="434" t="n">
        <v>0.943428768540876</v>
      </c>
      <c r="AN1098" s="434" t="n">
        <v>0.956297553920644</v>
      </c>
      <c r="AO1098" s="183" t="n">
        <v>0.99</v>
      </c>
      <c r="AP1098" s="403" t="n">
        <v>1</v>
      </c>
      <c r="AQ1098" s="403" t="n">
        <v>1</v>
      </c>
      <c r="AR1098" s="403" t="n">
        <v>1</v>
      </c>
      <c r="AS1098" s="400" t="n">
        <v>1</v>
      </c>
      <c r="AT1098" s="438" t="n">
        <v>0.0721861525408278</v>
      </c>
      <c r="AU1098" s="402" t="n">
        <v>0</v>
      </c>
      <c r="AV1098" s="403" t="n">
        <v>0.125</v>
      </c>
      <c r="AW1098" s="403" t="n">
        <v>0</v>
      </c>
      <c r="AX1098" s="403" t="n">
        <v>0.04</v>
      </c>
      <c r="AY1098" s="154" t="n"/>
      <c r="AZ1098" s="152" t="n"/>
    </row>
    <row r="1099">
      <c r="A1099" s="150" t="n"/>
      <c r="B1099" s="154" t="n"/>
      <c r="C1099" s="187" t="inlineStr">
        <is>
          <t>SURABAYA泗水</t>
        </is>
      </c>
      <c r="D1099" s="258" t="inlineStr">
        <is>
          <t>Pickup Delivery</t>
        </is>
      </c>
      <c r="E1099" s="258" t="inlineStr">
        <is>
          <t>AGENT19</t>
        </is>
      </c>
      <c r="F1099" s="407" t="inlineStr">
        <is>
          <t>LMG03</t>
        </is>
      </c>
      <c r="G1099" s="210" t="inlineStr">
        <is>
          <t>PACIRAN</t>
        </is>
      </c>
      <c r="H1099" s="210" t="inlineStr">
        <is>
          <t>PACIRAN</t>
        </is>
      </c>
      <c r="I1099" s="210" t="inlineStr">
        <is>
          <t>PACIRAN</t>
        </is>
      </c>
      <c r="J1099" s="210" t="inlineStr">
        <is>
          <t>PACIRAN</t>
        </is>
      </c>
      <c r="K1099" s="183" t="n">
        <v>0.9</v>
      </c>
      <c r="L1099" s="434" t="n">
        <v>0.944444444444444</v>
      </c>
      <c r="M1099" s="434" t="n">
        <v>0.944444444444444</v>
      </c>
      <c r="N1099" s="435" t="n">
        <v>0.9428571428571429</v>
      </c>
      <c r="O1099" s="435" t="n">
        <v>0.933701657458563</v>
      </c>
      <c r="P1099" s="397" t="n">
        <v>0.9</v>
      </c>
      <c r="Q1099" s="436" t="n">
        <v>0.955408753096614</v>
      </c>
      <c r="R1099" s="434" t="n">
        <v>0.950617283950617</v>
      </c>
      <c r="S1099" s="434" t="n">
        <v>0.851485148514851</v>
      </c>
      <c r="T1099" s="434" t="n">
        <v>0.94493700419972</v>
      </c>
      <c r="U1099" s="397" t="n">
        <v>0.9</v>
      </c>
      <c r="V1099" s="434" t="n">
        <v>0.905450041288192</v>
      </c>
      <c r="W1099" s="434" t="n">
        <v>0.922986478542034</v>
      </c>
      <c r="X1099" s="434" t="n">
        <v>0.897689768976898</v>
      </c>
      <c r="Y1099" s="434" t="n">
        <v>0.903593093793747</v>
      </c>
      <c r="Z1099" s="397" t="n">
        <v>0.92</v>
      </c>
      <c r="AA1099" s="397" t="n">
        <v>0.943573667711599</v>
      </c>
      <c r="AB1099" s="397" t="n">
        <v>0.931996512641674</v>
      </c>
      <c r="AC1099" s="397" t="n">
        <v>0.927824267782427</v>
      </c>
      <c r="AD1099" s="397" t="n">
        <v>0.936949386768008</v>
      </c>
      <c r="AE1099" s="397" t="n">
        <v>0.92</v>
      </c>
      <c r="AF1099" s="434" t="n">
        <v>0.999116607773852</v>
      </c>
      <c r="AG1099" s="434" t="n">
        <v>0.991829038340666</v>
      </c>
      <c r="AH1099" s="434" t="n">
        <v>0.977561388653683</v>
      </c>
      <c r="AI1099" s="434" t="n">
        <v>0.990077653149267</v>
      </c>
      <c r="AJ1099" s="397" t="n">
        <v>0.92</v>
      </c>
      <c r="AK1099" s="434" t="n">
        <v>0.955044153063955</v>
      </c>
      <c r="AL1099" s="434" t="n">
        <v>0.9513381995133821</v>
      </c>
      <c r="AM1099" s="434" t="n">
        <v>0.954676952748312</v>
      </c>
      <c r="AN1099" s="434" t="n">
        <v>0.95634158059092</v>
      </c>
      <c r="AO1099" s="183" t="n">
        <v>0.99</v>
      </c>
      <c r="AP1099" s="403" t="n">
        <v>1</v>
      </c>
      <c r="AQ1099" s="403" t="n">
        <v>1</v>
      </c>
      <c r="AR1099" s="403" t="n">
        <v>1</v>
      </c>
      <c r="AS1099" s="400" t="n">
        <v>1</v>
      </c>
      <c r="AT1099" s="438" t="n">
        <v>0.0721861525408278</v>
      </c>
      <c r="AU1099" s="402" t="n">
        <v>0.0869565217391304</v>
      </c>
      <c r="AV1099" s="403" t="n">
        <v>0</v>
      </c>
      <c r="AW1099" s="403" t="n">
        <v>0</v>
      </c>
      <c r="AX1099" s="403" t="n">
        <v>0.0377358490566038</v>
      </c>
      <c r="AY1099" s="154" t="n"/>
      <c r="AZ1099" s="152" t="n"/>
    </row>
    <row r="1100">
      <c r="A1100" s="150" t="n"/>
      <c r="B1100" s="154" t="n"/>
      <c r="C1100" s="187" t="inlineStr">
        <is>
          <t>SURABAYA泗水</t>
        </is>
      </c>
      <c r="D1100" s="258" t="inlineStr">
        <is>
          <t>Pickup Delivery</t>
        </is>
      </c>
      <c r="E1100" s="258" t="inlineStr">
        <is>
          <t>AGENT19</t>
        </is>
      </c>
      <c r="F1100" s="407" t="inlineStr">
        <is>
          <t>LMG11A</t>
        </is>
      </c>
      <c r="G1100" s="210" t="inlineStr">
        <is>
          <t>MANTUP_1</t>
        </is>
      </c>
      <c r="H1100" s="210" t="inlineStr">
        <is>
          <t>MANTUP_1</t>
        </is>
      </c>
      <c r="I1100" s="210" t="inlineStr">
        <is>
          <t>MANTUP_1</t>
        </is>
      </c>
      <c r="J1100" s="210" t="inlineStr">
        <is>
          <t>MANTUP_1</t>
        </is>
      </c>
      <c r="K1100" s="183" t="n">
        <v>0.9</v>
      </c>
      <c r="L1100" s="434" t="n">
        <v>0.961538461538462</v>
      </c>
      <c r="M1100" s="434" t="n">
        <v>0.958333333333333</v>
      </c>
      <c r="N1100" s="435" t="n">
        <v>0.96</v>
      </c>
      <c r="O1100" s="435" t="n">
        <v>0.959349593495935</v>
      </c>
      <c r="P1100" s="397" t="n">
        <v>0.9</v>
      </c>
      <c r="Q1100" s="436" t="n">
        <v>0.977475117862755</v>
      </c>
      <c r="R1100" s="434" t="n">
        <v>0.94640234948605</v>
      </c>
      <c r="S1100" s="434" t="n">
        <v>0.974472807991121</v>
      </c>
      <c r="T1100" s="434" t="n">
        <v>0.958385023119432</v>
      </c>
      <c r="U1100" s="397" t="n">
        <v>0.9</v>
      </c>
      <c r="V1100" s="434" t="n">
        <v>0.926663174436878</v>
      </c>
      <c r="W1100" s="434" t="n">
        <v>0.962555066079295</v>
      </c>
      <c r="X1100" s="434" t="n">
        <v>0.968923418423973</v>
      </c>
      <c r="Y1100" s="434" t="n">
        <v>0.950603360775911</v>
      </c>
      <c r="Z1100" s="397" t="n">
        <v>0.92</v>
      </c>
      <c r="AA1100" s="397" t="n">
        <v>0.960302457466919</v>
      </c>
      <c r="AB1100" s="397" t="n">
        <v>0.962085308056872</v>
      </c>
      <c r="AC1100" s="397" t="n">
        <v>0.9666221628838449</v>
      </c>
      <c r="AD1100" s="397" t="n">
        <v>0.963778555258284</v>
      </c>
      <c r="AE1100" s="397" t="n">
        <v>0.92</v>
      </c>
      <c r="AF1100" s="434" t="n">
        <v>1</v>
      </c>
      <c r="AG1100" s="434" t="n">
        <v>0.9989572471324299</v>
      </c>
      <c r="AH1100" s="434" t="n">
        <v>0.996495327102804</v>
      </c>
      <c r="AI1100" s="434" t="n">
        <v>0.998818897637795</v>
      </c>
      <c r="AJ1100" s="397" t="n">
        <v>0.92</v>
      </c>
      <c r="AK1100" s="434" t="n">
        <v>0.97906976744186</v>
      </c>
      <c r="AL1100" s="434" t="n">
        <v>0.978887535525782</v>
      </c>
      <c r="AM1100" s="434" t="n">
        <v>0.9834360554699541</v>
      </c>
      <c r="AN1100" s="434" t="n">
        <v>0.9803584229390681</v>
      </c>
      <c r="AO1100" s="183" t="n">
        <v>0.99</v>
      </c>
      <c r="AP1100" s="403" t="n">
        <v>1</v>
      </c>
      <c r="AQ1100" s="403" t="n">
        <v>1</v>
      </c>
      <c r="AR1100" s="403" t="n">
        <v>1</v>
      </c>
      <c r="AS1100" s="400" t="n">
        <v>1</v>
      </c>
      <c r="AT1100" s="438" t="n">
        <v>0.0721861525408278</v>
      </c>
      <c r="AU1100" s="402" t="n">
        <v>0.2</v>
      </c>
      <c r="AV1100" s="403" t="n">
        <v>0</v>
      </c>
      <c r="AW1100" s="403" t="n">
        <v>0</v>
      </c>
      <c r="AX1100" s="403" t="n">
        <v>0.0512820512820513</v>
      </c>
      <c r="AY1100" s="154" t="n"/>
      <c r="AZ1100" s="152" t="n"/>
    </row>
    <row r="1101">
      <c r="A1101" s="150" t="n"/>
      <c r="B1101" s="154" t="n"/>
      <c r="C1101" s="187" t="inlineStr">
        <is>
          <t>SURABAYA泗水</t>
        </is>
      </c>
      <c r="D1101" s="258" t="inlineStr">
        <is>
          <t>Pickup Delivery</t>
        </is>
      </c>
      <c r="E1101" s="258" t="inlineStr">
        <is>
          <t>AGENT19</t>
        </is>
      </c>
      <c r="F1101" s="407" t="inlineStr">
        <is>
          <t>LMG06</t>
        </is>
      </c>
      <c r="G1101" s="210" t="inlineStr">
        <is>
          <t>KARANGGENENG</t>
        </is>
      </c>
      <c r="H1101" s="210" t="inlineStr">
        <is>
          <t>KARANGGENENG</t>
        </is>
      </c>
      <c r="I1101" s="210" t="inlineStr">
        <is>
          <t>KARANGGENENG</t>
        </is>
      </c>
      <c r="J1101" s="210" t="inlineStr">
        <is>
          <t>KARANGGENENG</t>
        </is>
      </c>
      <c r="K1101" s="183" t="n">
        <v>0.9</v>
      </c>
      <c r="L1101" s="434" t="n">
        <v>1</v>
      </c>
      <c r="M1101" s="434" t="n">
        <v>1</v>
      </c>
      <c r="N1101" s="435" t="n">
        <v>1</v>
      </c>
      <c r="O1101" s="435" t="n">
        <v>0.9830508474576271</v>
      </c>
      <c r="P1101" s="397" t="n">
        <v>0.9</v>
      </c>
      <c r="Q1101" s="436" t="n">
        <v>0.976653696498054</v>
      </c>
      <c r="R1101" s="434" t="n">
        <v>0.919058130978661</v>
      </c>
      <c r="S1101" s="434" t="n">
        <v>0.903920485919382</v>
      </c>
      <c r="T1101" s="434" t="n">
        <v>0.954304788213628</v>
      </c>
      <c r="U1101" s="397" t="n">
        <v>0.9</v>
      </c>
      <c r="V1101" s="434" t="n">
        <v>0.935519733185103</v>
      </c>
      <c r="W1101" s="434" t="n">
        <v>0.903605592347314</v>
      </c>
      <c r="X1101" s="434" t="n">
        <v>0.969077857537272</v>
      </c>
      <c r="Y1101" s="434" t="n">
        <v>0.952002762430939</v>
      </c>
      <c r="Z1101" s="397" t="n">
        <v>0.92</v>
      </c>
      <c r="AA1101" s="397" t="n">
        <v>0.900199600798403</v>
      </c>
      <c r="AB1101" s="397" t="n">
        <v>0.898565573770492</v>
      </c>
      <c r="AC1101" s="397" t="n">
        <v>0.95601552393273</v>
      </c>
      <c r="AD1101" s="397" t="n">
        <v>0.933682373472949</v>
      </c>
      <c r="AE1101" s="397" t="n">
        <v>0.92</v>
      </c>
      <c r="AF1101" s="434" t="n">
        <v>0.997610513739546</v>
      </c>
      <c r="AG1101" s="434" t="n">
        <v>0.998539079620161</v>
      </c>
      <c r="AH1101" s="434" t="n">
        <v>0.999014778325123</v>
      </c>
      <c r="AI1101" s="434" t="n">
        <v>0.999007739630879</v>
      </c>
      <c r="AJ1101" s="397" t="n">
        <v>0.92</v>
      </c>
      <c r="AK1101" s="434" t="n">
        <v>0.939985795454545</v>
      </c>
      <c r="AL1101" s="434" t="n">
        <v>0.935224386113463</v>
      </c>
      <c r="AM1101" s="434" t="n">
        <v>0.9759174311926609</v>
      </c>
      <c r="AN1101" s="434" t="n">
        <v>0.963043153650888</v>
      </c>
      <c r="AO1101" s="183" t="n">
        <v>0.99</v>
      </c>
      <c r="AP1101" s="403" t="n">
        <v>1</v>
      </c>
      <c r="AQ1101" s="403" t="n">
        <v>1</v>
      </c>
      <c r="AR1101" s="403" t="n">
        <v>1</v>
      </c>
      <c r="AS1101" s="400" t="n">
        <v>1</v>
      </c>
      <c r="AT1101" s="438" t="n">
        <v>0.0721861525408278</v>
      </c>
      <c r="AU1101" s="402" t="n">
        <v>0</v>
      </c>
      <c r="AV1101" s="403" t="n">
        <v>0.06666666666666669</v>
      </c>
      <c r="AW1101" s="403" t="n">
        <v>0</v>
      </c>
      <c r="AX1101" s="403" t="n">
        <v>0.0185185185185185</v>
      </c>
      <c r="AY1101" s="154" t="n"/>
      <c r="AZ1101" s="152" t="n"/>
    </row>
    <row r="1102">
      <c r="A1102" s="150" t="n"/>
      <c r="B1102" s="154" t="n"/>
      <c r="C1102" s="187" t="inlineStr">
        <is>
          <t>SURABAYA泗水</t>
        </is>
      </c>
      <c r="D1102" s="258" t="inlineStr">
        <is>
          <t>Pickup Delivery</t>
        </is>
      </c>
      <c r="E1102" s="258" t="inlineStr">
        <is>
          <t>AGENT19</t>
        </is>
      </c>
      <c r="F1102" s="407" t="inlineStr">
        <is>
          <t>LMG01A</t>
        </is>
      </c>
      <c r="G1102" s="210" t="inlineStr">
        <is>
          <t>LAMONGAN_2</t>
        </is>
      </c>
      <c r="H1102" s="210" t="inlineStr">
        <is>
          <t>LAMONGAN_2</t>
        </is>
      </c>
      <c r="I1102" s="210" t="inlineStr">
        <is>
          <t>LAMONGAN_2</t>
        </is>
      </c>
      <c r="J1102" s="210" t="inlineStr">
        <is>
          <t>LAMONGAN_2</t>
        </is>
      </c>
      <c r="K1102" s="183" t="n">
        <v>0.9</v>
      </c>
      <c r="L1102" s="434" t="n">
        <v>0.975</v>
      </c>
      <c r="M1102" s="434" t="n">
        <v>1</v>
      </c>
      <c r="N1102" s="435" t="n">
        <v>0.973684210526316</v>
      </c>
      <c r="O1102" s="435" t="n">
        <v>0.984455958549223</v>
      </c>
      <c r="P1102" s="397" t="n">
        <v>0.9</v>
      </c>
      <c r="Q1102" s="436" t="n">
        <v>0.979735953331286</v>
      </c>
      <c r="R1102" s="434" t="n">
        <v>0.945101351351351</v>
      </c>
      <c r="S1102" s="434" t="n">
        <v>0.969716494845361</v>
      </c>
      <c r="T1102" s="434" t="n">
        <v>0.967627293874386</v>
      </c>
      <c r="U1102" s="397" t="n">
        <v>0.9</v>
      </c>
      <c r="V1102" s="434" t="n">
        <v>0.968682836966534</v>
      </c>
      <c r="W1102" s="434" t="n">
        <v>0.937922297297297</v>
      </c>
      <c r="X1102" s="434" t="n">
        <v>0.955541237113402</v>
      </c>
      <c r="Y1102" s="434" t="n">
        <v>0.952119410700439</v>
      </c>
      <c r="Z1102" s="397" t="n">
        <v>0.92</v>
      </c>
      <c r="AA1102" s="397" t="n">
        <v>0.960655737704918</v>
      </c>
      <c r="AB1102" s="397" t="n">
        <v>0.924626006904488</v>
      </c>
      <c r="AC1102" s="397" t="n">
        <v>0.953951890034364</v>
      </c>
      <c r="AD1102" s="397" t="n">
        <v>0.952102803738318</v>
      </c>
      <c r="AE1102" s="397" t="n">
        <v>0.92</v>
      </c>
      <c r="AF1102" s="434" t="n">
        <v>0.997419880499728</v>
      </c>
      <c r="AG1102" s="434" t="n">
        <v>0.994378864530635</v>
      </c>
      <c r="AH1102" s="434" t="n">
        <v>0.465784549585672</v>
      </c>
      <c r="AI1102" s="434" t="n">
        <v>0.861168222724055</v>
      </c>
      <c r="AJ1102" s="397" t="n">
        <v>0.92</v>
      </c>
      <c r="AK1102" s="434" t="n">
        <v>0.974354030080987</v>
      </c>
      <c r="AL1102" s="434" t="n">
        <v>0.941050629902543</v>
      </c>
      <c r="AM1102" s="434" t="n">
        <v>0.973796335747763</v>
      </c>
      <c r="AN1102" s="434" t="n">
        <v>0.969455403261886</v>
      </c>
      <c r="AO1102" s="183" t="n">
        <v>0.99</v>
      </c>
      <c r="AP1102" s="403" t="n">
        <v>1</v>
      </c>
      <c r="AQ1102" s="403" t="n">
        <v>1</v>
      </c>
      <c r="AR1102" s="403" t="n">
        <v>1</v>
      </c>
      <c r="AS1102" s="400" t="n">
        <v>1</v>
      </c>
      <c r="AT1102" s="438" t="n">
        <v>0.0721861525408278</v>
      </c>
      <c r="AU1102" s="402" t="n">
        <v>0.0555555555555556</v>
      </c>
      <c r="AV1102" s="403" t="n">
        <v>0</v>
      </c>
      <c r="AW1102" s="403" t="n">
        <v>0</v>
      </c>
      <c r="AX1102" s="403" t="n">
        <v>0.0296296296296296</v>
      </c>
      <c r="AY1102" s="154" t="n"/>
      <c r="AZ1102" s="152" t="n"/>
    </row>
    <row r="1103">
      <c r="A1103" s="150" t="n"/>
      <c r="B1103" s="154" t="n"/>
      <c r="C1103" s="187" t="inlineStr">
        <is>
          <t>SURABAYA泗水</t>
        </is>
      </c>
      <c r="D1103" s="258" t="inlineStr">
        <is>
          <t>Pickup Delivery</t>
        </is>
      </c>
      <c r="E1103" s="258" t="inlineStr">
        <is>
          <t>AGENT19</t>
        </is>
      </c>
      <c r="F1103" s="407" t="inlineStr">
        <is>
          <t>LMG08</t>
        </is>
      </c>
      <c r="G1103" s="210" t="inlineStr">
        <is>
          <t>RAYA_PACIRAN</t>
        </is>
      </c>
      <c r="H1103" s="210" t="inlineStr">
        <is>
          <t>RAYA_PACIRAN</t>
        </is>
      </c>
      <c r="I1103" s="210" t="inlineStr">
        <is>
          <t>RAYA_PACIRAN</t>
        </is>
      </c>
      <c r="J1103" s="210" t="inlineStr">
        <is>
          <t>RAYA_PACIRAN</t>
        </is>
      </c>
      <c r="K1103" s="183" t="n">
        <v>0.9</v>
      </c>
      <c r="L1103" s="434" t="n">
        <v>0.916666666666667</v>
      </c>
      <c r="M1103" s="434" t="n">
        <v>0.918918918918919</v>
      </c>
      <c r="N1103" s="435" t="n">
        <v>0.871794871794872</v>
      </c>
      <c r="O1103" s="435" t="n">
        <v>0.913705583756345</v>
      </c>
      <c r="P1103" s="397" t="n">
        <v>0.9</v>
      </c>
      <c r="Q1103" s="436" t="n">
        <v>0.950732356857523</v>
      </c>
      <c r="R1103" s="434" t="n">
        <v>0.9656793606017871</v>
      </c>
      <c r="S1103" s="434" t="n">
        <v>0.965652951699463</v>
      </c>
      <c r="T1103" s="434" t="n">
        <v>0.964933933497895</v>
      </c>
      <c r="U1103" s="397" t="n">
        <v>0.9</v>
      </c>
      <c r="V1103" s="434" t="n">
        <v>0.929094540612517</v>
      </c>
      <c r="W1103" s="434" t="n">
        <v>0.932769158439116</v>
      </c>
      <c r="X1103" s="434" t="n">
        <v>0.931663685152057</v>
      </c>
      <c r="Y1103" s="434" t="n">
        <v>0.939015536518078</v>
      </c>
      <c r="Z1103" s="397" t="n">
        <v>0.92</v>
      </c>
      <c r="AA1103" s="397" t="n">
        <v>0.948447204968944</v>
      </c>
      <c r="AB1103" s="397" t="n">
        <v>0.9477465708687129</v>
      </c>
      <c r="AC1103" s="397" t="n">
        <v>0.953074433656958</v>
      </c>
      <c r="AD1103" s="397" t="n">
        <v>0.955632767606575</v>
      </c>
      <c r="AE1103" s="397" t="n">
        <v>0.92</v>
      </c>
      <c r="AF1103" s="434" t="n">
        <v>0.997326203208556</v>
      </c>
      <c r="AG1103" s="434" t="n">
        <v>0.984905660377358</v>
      </c>
      <c r="AH1103" s="434" t="n">
        <v>0.984350547730829</v>
      </c>
      <c r="AI1103" s="434" t="n">
        <v>0.984486873508353</v>
      </c>
      <c r="AJ1103" s="397" t="n">
        <v>0.92</v>
      </c>
      <c r="AK1103" s="434" t="n">
        <v>0.9644867908185361</v>
      </c>
      <c r="AL1103" s="434" t="n">
        <v>0.964821379874557</v>
      </c>
      <c r="AM1103" s="434" t="n">
        <v>0.973046488625124</v>
      </c>
      <c r="AN1103" s="434" t="n">
        <v>0.971729125575279</v>
      </c>
      <c r="AO1103" s="183" t="n">
        <v>0.99</v>
      </c>
      <c r="AP1103" s="403" t="n">
        <v>1</v>
      </c>
      <c r="AQ1103" s="403" t="n">
        <v>1</v>
      </c>
      <c r="AR1103" s="403" t="n">
        <v>1</v>
      </c>
      <c r="AS1103" s="400" t="n">
        <v>1</v>
      </c>
      <c r="AT1103" s="438" t="n">
        <v>0.0721861525408278</v>
      </c>
      <c r="AU1103" s="402" t="n">
        <v>0.111111111111111</v>
      </c>
      <c r="AV1103" s="403" t="n">
        <v>0</v>
      </c>
      <c r="AW1103" s="403" t="n">
        <v>0.0333333333333333</v>
      </c>
      <c r="AX1103" s="403" t="n">
        <v>0.0234375</v>
      </c>
      <c r="AY1103" s="154" t="n"/>
      <c r="AZ1103" s="152" t="n"/>
    </row>
    <row r="1104">
      <c r="A1104" s="150" t="n"/>
      <c r="B1104" s="154" t="n"/>
      <c r="C1104" s="187" t="inlineStr">
        <is>
          <t>SURABAYA泗水</t>
        </is>
      </c>
      <c r="D1104" s="258" t="inlineStr">
        <is>
          <t>Pickup Delivery</t>
        </is>
      </c>
      <c r="E1104" s="258" t="inlineStr">
        <is>
          <t>AGENT19</t>
        </is>
      </c>
      <c r="F1104" s="407" t="inlineStr">
        <is>
          <t>LMG09</t>
        </is>
      </c>
      <c r="G1104" s="210" t="inlineStr">
        <is>
          <t>MOROPELANG</t>
        </is>
      </c>
      <c r="H1104" s="210" t="inlineStr">
        <is>
          <t>MOROPELANG</t>
        </is>
      </c>
      <c r="I1104" s="210" t="inlineStr">
        <is>
          <t>MOROPELANG</t>
        </is>
      </c>
      <c r="J1104" s="210" t="inlineStr">
        <is>
          <t>MOROPELANG</t>
        </is>
      </c>
      <c r="K1104" s="183" t="n">
        <v>0.9</v>
      </c>
      <c r="L1104" s="434" t="n">
        <v>1</v>
      </c>
      <c r="M1104" s="434" t="n">
        <v>0.947368421052632</v>
      </c>
      <c r="N1104" s="435" t="n">
        <v>0.947368421052632</v>
      </c>
      <c r="O1104" s="435" t="n">
        <v>0.979591836734694</v>
      </c>
      <c r="P1104" s="397" t="n">
        <v>0.9</v>
      </c>
      <c r="Q1104" s="436" t="n">
        <v>0.99492385786802</v>
      </c>
      <c r="R1104" s="434" t="n">
        <v>0.997175141242938</v>
      </c>
      <c r="S1104" s="434" t="n">
        <v>0.99478390461997</v>
      </c>
      <c r="T1104" s="434" t="n">
        <v>0.995259259259259</v>
      </c>
      <c r="U1104" s="397" t="n">
        <v>0.9</v>
      </c>
      <c r="V1104" s="434" t="n">
        <v>0.956490210297317</v>
      </c>
      <c r="W1104" s="434" t="n">
        <v>0.947269303201507</v>
      </c>
      <c r="X1104" s="434" t="n">
        <v>0.940387481371088</v>
      </c>
      <c r="Y1104" s="434" t="n">
        <v>0.953481481481481</v>
      </c>
      <c r="Z1104" s="397" t="n">
        <v>0.92</v>
      </c>
      <c r="AA1104" s="397" t="n">
        <v>0.958549222797927</v>
      </c>
      <c r="AB1104" s="397" t="n">
        <v>0.969455511288181</v>
      </c>
      <c r="AC1104" s="397" t="n">
        <v>0.97029702970297</v>
      </c>
      <c r="AD1104" s="397" t="n">
        <v>0.971803996715029</v>
      </c>
      <c r="AE1104" s="397" t="n">
        <v>0.92</v>
      </c>
      <c r="AF1104" s="434" t="n">
        <v>1</v>
      </c>
      <c r="AG1104" s="434" t="n">
        <v>0.999487179487179</v>
      </c>
      <c r="AH1104" s="434" t="n">
        <v>0.998394863563403</v>
      </c>
      <c r="AI1104" s="434" t="n">
        <v>0.99951248049922</v>
      </c>
      <c r="AJ1104" s="397" t="n">
        <v>0.92</v>
      </c>
      <c r="AK1104" s="434" t="n">
        <v>0.977085242896425</v>
      </c>
      <c r="AL1104" s="434" t="n">
        <v>0.972972972972973</v>
      </c>
      <c r="AM1104" s="434" t="n">
        <v>0.982394366197183</v>
      </c>
      <c r="AN1104" s="434" t="n">
        <v>0.982017792920689</v>
      </c>
      <c r="AO1104" s="183" t="n">
        <v>0.99</v>
      </c>
      <c r="AP1104" s="403" t="n">
        <v>1</v>
      </c>
      <c r="AQ1104" s="403" t="n">
        <v>1</v>
      </c>
      <c r="AR1104" s="403" t="n">
        <v>1</v>
      </c>
      <c r="AS1104" s="400" t="n">
        <v>1</v>
      </c>
      <c r="AT1104" s="438" t="n">
        <v>0.0721861525408278</v>
      </c>
      <c r="AU1104" s="402" t="n">
        <v>0</v>
      </c>
      <c r="AV1104" s="403" t="n">
        <v>0.0625</v>
      </c>
      <c r="AW1104" s="403" t="n">
        <v>0</v>
      </c>
      <c r="AX1104" s="403" t="n">
        <v>0.0588235294117647</v>
      </c>
      <c r="AY1104" s="154" t="n"/>
      <c r="AZ1104" s="152" t="n"/>
    </row>
    <row r="1105">
      <c r="A1105" s="150" t="n"/>
      <c r="B1105" s="154" t="n"/>
      <c r="C1105" s="187" t="inlineStr">
        <is>
          <t>SURABAYA泗水</t>
        </is>
      </c>
      <c r="D1105" s="258" t="inlineStr">
        <is>
          <t>Pickup Delivery</t>
        </is>
      </c>
      <c r="E1105" s="258" t="inlineStr">
        <is>
          <t>AGENT19</t>
        </is>
      </c>
      <c r="F1105" s="407" t="inlineStr">
        <is>
          <t>LMG10</t>
        </is>
      </c>
      <c r="G1105" s="210" t="inlineStr">
        <is>
          <t>SAMBENG</t>
        </is>
      </c>
      <c r="H1105" s="210" t="inlineStr">
        <is>
          <t>SAMBENG</t>
        </is>
      </c>
      <c r="I1105" s="210" t="inlineStr">
        <is>
          <t>SAMBENG</t>
        </is>
      </c>
      <c r="J1105" s="210" t="inlineStr">
        <is>
          <t>SAMBENG</t>
        </is>
      </c>
      <c r="K1105" s="183" t="n">
        <v>0.9</v>
      </c>
      <c r="L1105" s="434" t="n">
        <v>0.972222222222222</v>
      </c>
      <c r="M1105" s="434" t="n">
        <v>0.903225806451613</v>
      </c>
      <c r="N1105" s="435" t="n">
        <v>0.971428571428571</v>
      </c>
      <c r="O1105" s="435" t="n">
        <v>0.937853107344633</v>
      </c>
      <c r="P1105" s="397" t="n">
        <v>0.9</v>
      </c>
      <c r="Q1105" s="436" t="n">
        <v>0.978511866581142</v>
      </c>
      <c r="R1105" s="434" t="n">
        <v>0.975578406169666</v>
      </c>
      <c r="S1105" s="434" t="n">
        <v>0.913493653974616</v>
      </c>
      <c r="T1105" s="434" t="n">
        <v>0.968273092369478</v>
      </c>
      <c r="U1105" s="397" t="n">
        <v>0.9</v>
      </c>
      <c r="V1105" s="434" t="n">
        <v>0.9121231558691471</v>
      </c>
      <c r="W1105" s="434" t="n">
        <v>0.91216795201371</v>
      </c>
      <c r="X1105" s="434" t="n">
        <v>0.860721442885772</v>
      </c>
      <c r="Y1105" s="434" t="n">
        <v>0.9122489959839361</v>
      </c>
      <c r="Z1105" s="397" t="n">
        <v>0.92</v>
      </c>
      <c r="AA1105" s="397" t="n">
        <v>0.851421938479396</v>
      </c>
      <c r="AB1105" s="397" t="n">
        <v>0.882422802850356</v>
      </c>
      <c r="AC1105" s="397" t="n">
        <v>0.943933054393305</v>
      </c>
      <c r="AD1105" s="397" t="n">
        <v>0.907926139932169</v>
      </c>
      <c r="AE1105" s="397" t="n">
        <v>0.92</v>
      </c>
      <c r="AF1105" s="434" t="n">
        <v>0.991666666666667</v>
      </c>
      <c r="AG1105" s="434" t="n">
        <v>0.995884773662551</v>
      </c>
      <c r="AH1105" s="434" t="n">
        <v>0.999109528049866</v>
      </c>
      <c r="AI1105" s="434" t="n">
        <v>0.922225083698171</v>
      </c>
      <c r="AJ1105" s="397" t="n">
        <v>0.92</v>
      </c>
      <c r="AK1105" s="434" t="n">
        <v>0.935929130613927</v>
      </c>
      <c r="AL1105" s="434" t="n">
        <v>0.938385093167702</v>
      </c>
      <c r="AM1105" s="434" t="n">
        <v>0.9666825321275579</v>
      </c>
      <c r="AN1105" s="434" t="n">
        <v>0.958349671066963</v>
      </c>
      <c r="AO1105" s="183" t="n">
        <v>0.99</v>
      </c>
      <c r="AP1105" s="403" t="n">
        <v>1</v>
      </c>
      <c r="AQ1105" s="403" t="n">
        <v>1</v>
      </c>
      <c r="AR1105" s="403" t="n">
        <v>1</v>
      </c>
      <c r="AS1105" s="400" t="n">
        <v>1</v>
      </c>
      <c r="AT1105" s="438" t="n">
        <v>0.0721861525408278</v>
      </c>
      <c r="AU1105" s="402" t="n">
        <v>0.0555555555555556</v>
      </c>
      <c r="AV1105" s="403" t="n">
        <v>0.142857142857143</v>
      </c>
      <c r="AW1105" s="403" t="n">
        <v>0.1</v>
      </c>
      <c r="AX1105" s="403" t="n">
        <v>0.0833333333333333</v>
      </c>
      <c r="AY1105" s="154" t="n"/>
      <c r="AZ1105" s="152" t="n"/>
    </row>
    <row r="1106">
      <c r="A1106" s="150" t="n"/>
      <c r="B1106" s="154" t="n"/>
      <c r="C1106" s="187" t="inlineStr">
        <is>
          <t>SURABAYA泗水</t>
        </is>
      </c>
      <c r="D1106" s="258" t="inlineStr">
        <is>
          <t>Pickup Delivery</t>
        </is>
      </c>
      <c r="E1106" s="258" t="inlineStr">
        <is>
          <t>AGENT19</t>
        </is>
      </c>
      <c r="F1106" s="407" t="inlineStr">
        <is>
          <t>LMG11</t>
        </is>
      </c>
      <c r="G1106" s="210" t="inlineStr">
        <is>
          <t>SUGIO_1</t>
        </is>
      </c>
      <c r="H1106" s="210" t="inlineStr">
        <is>
          <t>SUGIO_1</t>
        </is>
      </c>
      <c r="I1106" s="210" t="inlineStr">
        <is>
          <t>SUGIO_1</t>
        </is>
      </c>
      <c r="J1106" s="210" t="inlineStr">
        <is>
          <t>SUGIO_1</t>
        </is>
      </c>
      <c r="K1106" s="183" t="n">
        <v>0.9</v>
      </c>
      <c r="L1106" s="434" t="n">
        <v>0.935483870967742</v>
      </c>
      <c r="M1106" s="434" t="n">
        <v>0.931034482758621</v>
      </c>
      <c r="N1106" s="435" t="n">
        <v>1</v>
      </c>
      <c r="O1106" s="435" t="n">
        <v>0.96875</v>
      </c>
      <c r="P1106" s="397" t="n">
        <v>0.9</v>
      </c>
      <c r="Q1106" s="436" t="n">
        <v>0.965612104539202</v>
      </c>
      <c r="R1106" s="434" t="n">
        <v>0.971354166666667</v>
      </c>
      <c r="S1106" s="434" t="n">
        <v>0.964161274265804</v>
      </c>
      <c r="T1106" s="434" t="n">
        <v>0.974262579525737</v>
      </c>
      <c r="U1106" s="397" t="n">
        <v>0.9</v>
      </c>
      <c r="V1106" s="434" t="n">
        <v>0.940852819807428</v>
      </c>
      <c r="W1106" s="434" t="n">
        <v>0.9140625</v>
      </c>
      <c r="X1106" s="434" t="n">
        <v>0.900945744151319</v>
      </c>
      <c r="Y1106" s="434" t="n">
        <v>0.931945247734721</v>
      </c>
      <c r="Z1106" s="397" t="n">
        <v>0.92</v>
      </c>
      <c r="AA1106" s="397" t="n">
        <v>0.92003367003367</v>
      </c>
      <c r="AB1106" s="397" t="n">
        <v>0.934468085106383</v>
      </c>
      <c r="AC1106" s="397" t="n">
        <v>0.942798774259448</v>
      </c>
      <c r="AD1106" s="397" t="n">
        <v>0.944018541629524</v>
      </c>
      <c r="AE1106" s="397" t="n">
        <v>0.92</v>
      </c>
      <c r="AF1106" s="434" t="n">
        <v>0.9972067039106139</v>
      </c>
      <c r="AG1106" s="434" t="n">
        <v>0.995024875621891</v>
      </c>
      <c r="AH1106" s="434" t="n">
        <v>0.937777777777778</v>
      </c>
      <c r="AI1106" s="434" t="n">
        <v>0.976052848885219</v>
      </c>
      <c r="AJ1106" s="397" t="n">
        <v>0.92</v>
      </c>
      <c r="AK1106" s="434" t="n">
        <v>0.957087895827168</v>
      </c>
      <c r="AL1106" s="434" t="n">
        <v>0.954111600587372</v>
      </c>
      <c r="AM1106" s="434" t="n">
        <v>0.960320106702234</v>
      </c>
      <c r="AN1106" s="434" t="n">
        <v>0.96357058199738</v>
      </c>
      <c r="AO1106" s="183" t="n">
        <v>0.99</v>
      </c>
      <c r="AP1106" s="403" t="n">
        <v>1</v>
      </c>
      <c r="AQ1106" s="403" t="n">
        <v>1</v>
      </c>
      <c r="AR1106" s="403" t="n">
        <v>1</v>
      </c>
      <c r="AS1106" s="400" t="n">
        <v>1</v>
      </c>
      <c r="AT1106" s="438" t="n">
        <v>0.0721861525408278</v>
      </c>
      <c r="AU1106" s="402" t="n">
        <v>0.0833333333333333</v>
      </c>
      <c r="AV1106" s="403" t="n">
        <v>0</v>
      </c>
      <c r="AW1106" s="403" t="n">
        <v>0.0769230769230769</v>
      </c>
      <c r="AX1106" s="403" t="n">
        <v>0.0285714285714286</v>
      </c>
      <c r="AY1106" s="154" t="n"/>
      <c r="AZ1106" s="152" t="n"/>
    </row>
    <row r="1107">
      <c r="A1107" s="150" t="n"/>
      <c r="B1107" s="154" t="n"/>
      <c r="C1107" s="187" t="inlineStr">
        <is>
          <t>SURABAYA泗水</t>
        </is>
      </c>
      <c r="D1107" s="258" t="inlineStr">
        <is>
          <t>Pickup Delivery</t>
        </is>
      </c>
      <c r="E1107" s="258" t="inlineStr">
        <is>
          <t>AGENT19</t>
        </is>
      </c>
      <c r="F1107" s="407" t="inlineStr">
        <is>
          <t>LMG06A</t>
        </is>
      </c>
      <c r="G1107" s="210" t="inlineStr">
        <is>
          <t>GLAGAH_LMG_1</t>
        </is>
      </c>
      <c r="H1107" s="210" t="inlineStr">
        <is>
          <t>GLAGAH_LMG_1</t>
        </is>
      </c>
      <c r="I1107" s="210" t="inlineStr">
        <is>
          <t>GLAGAH_LMG_1</t>
        </is>
      </c>
      <c r="J1107" s="210" t="inlineStr">
        <is>
          <t>GLAGAH_LMG_1</t>
        </is>
      </c>
      <c r="K1107" s="183" t="n">
        <v>0.9</v>
      </c>
      <c r="L1107" s="434" t="n">
        <v>0.964285714285714</v>
      </c>
      <c r="M1107" s="434" t="n">
        <v>0.925925925925926</v>
      </c>
      <c r="N1107" s="435" t="n">
        <v>1</v>
      </c>
      <c r="O1107" s="435" t="n">
        <v>0.95364238410596</v>
      </c>
      <c r="P1107" s="397" t="n">
        <v>0.9</v>
      </c>
      <c r="Q1107" s="436" t="n">
        <v>0.978636363636364</v>
      </c>
      <c r="R1107" s="434" t="n">
        <v>0.920798454603992</v>
      </c>
      <c r="S1107" s="434" t="n">
        <v>0.981660231660232</v>
      </c>
      <c r="T1107" s="434" t="n">
        <v>0.9669852302345791</v>
      </c>
      <c r="U1107" s="397" t="n">
        <v>0.9</v>
      </c>
      <c r="V1107" s="434" t="n">
        <v>0.8990909090909091</v>
      </c>
      <c r="W1107" s="434" t="n">
        <v>0.942047649710238</v>
      </c>
      <c r="X1107" s="434" t="n">
        <v>0.950772200772201</v>
      </c>
      <c r="Y1107" s="434" t="n">
        <v>0.940245197412878</v>
      </c>
      <c r="Z1107" s="397" t="n">
        <v>0.92</v>
      </c>
      <c r="AA1107" s="397" t="n">
        <v>0.921452702702703</v>
      </c>
      <c r="AB1107" s="397" t="n">
        <v>0.938860971524288</v>
      </c>
      <c r="AC1107" s="397" t="n">
        <v>0.948164146868251</v>
      </c>
      <c r="AD1107" s="397" t="n">
        <v>0.9476588926473209</v>
      </c>
      <c r="AE1107" s="397" t="n">
        <v>0.92</v>
      </c>
      <c r="AF1107" s="434" t="n">
        <v>0.998842592592593</v>
      </c>
      <c r="AG1107" s="434" t="n">
        <v>0.995642701525055</v>
      </c>
      <c r="AH1107" s="434" t="n">
        <v>0.99468085106383</v>
      </c>
      <c r="AI1107" s="434" t="n">
        <v>0.994861547245218</v>
      </c>
      <c r="AJ1107" s="397" t="n">
        <v>0.92</v>
      </c>
      <c r="AK1107" s="434" t="n">
        <v>0.94606542882405</v>
      </c>
      <c r="AL1107" s="434" t="n">
        <v>0.956474428726877</v>
      </c>
      <c r="AM1107" s="434" t="n">
        <v>0.973815048060988</v>
      </c>
      <c r="AN1107" s="434" t="n">
        <v>0.9675146526998381</v>
      </c>
      <c r="AO1107" s="183" t="n">
        <v>0.99</v>
      </c>
      <c r="AP1107" s="403" t="n">
        <v>1</v>
      </c>
      <c r="AQ1107" s="403" t="n">
        <v>1</v>
      </c>
      <c r="AR1107" s="403" t="n">
        <v>1</v>
      </c>
      <c r="AS1107" s="400" t="n">
        <v>1</v>
      </c>
      <c r="AT1107" s="438" t="n">
        <v>0.0721861525408278</v>
      </c>
      <c r="AU1107" s="402" t="n">
        <v>0.0833333333333333</v>
      </c>
      <c r="AV1107" s="403" t="n">
        <v>0</v>
      </c>
      <c r="AW1107" s="403" t="n">
        <v>0.0714285714285714</v>
      </c>
      <c r="AX1107" s="403" t="n">
        <v>0.0294117647058824</v>
      </c>
      <c r="AY1107" s="154" t="n"/>
      <c r="AZ1107" s="152" t="n"/>
    </row>
    <row r="1108">
      <c r="A1108" s="150" t="n"/>
      <c r="B1108" s="154" t="n"/>
      <c r="C1108" s="187" t="inlineStr">
        <is>
          <t>SURABAYA泗水</t>
        </is>
      </c>
      <c r="D1108" s="258" t="inlineStr">
        <is>
          <t>Pickup Delivery</t>
        </is>
      </c>
      <c r="E1108" s="258" t="inlineStr">
        <is>
          <t>AGENT19</t>
        </is>
      </c>
      <c r="F1108" s="407" t="inlineStr">
        <is>
          <t>LMG16A</t>
        </is>
      </c>
      <c r="G1108" s="210" t="inlineStr">
        <is>
          <t>TIKUNG_2</t>
        </is>
      </c>
      <c r="H1108" s="210" t="inlineStr">
        <is>
          <t>TIKUNG_2</t>
        </is>
      </c>
      <c r="I1108" s="210" t="inlineStr">
        <is>
          <t>TIKUNG_2</t>
        </is>
      </c>
      <c r="J1108" s="210" t="inlineStr">
        <is>
          <t>TIKUNG_2</t>
        </is>
      </c>
      <c r="K1108" s="183" t="n">
        <v>0.9</v>
      </c>
      <c r="L1108" s="434" t="n">
        <v>1</v>
      </c>
      <c r="M1108" s="434" t="n">
        <v>0.95</v>
      </c>
      <c r="N1108" s="435" t="n">
        <v>1</v>
      </c>
      <c r="O1108" s="435" t="n">
        <v>0.990196078431373</v>
      </c>
      <c r="P1108" s="397" t="n">
        <v>0.9</v>
      </c>
      <c r="Q1108" s="436" t="n">
        <v>0.955769230769231</v>
      </c>
      <c r="R1108" s="434" t="n">
        <v>0.983638113570741</v>
      </c>
      <c r="S1108" s="434" t="n">
        <v>0.979683972911964</v>
      </c>
      <c r="T1108" s="434" t="n">
        <v>0.977685595765985</v>
      </c>
      <c r="U1108" s="397" t="n">
        <v>0.9</v>
      </c>
      <c r="V1108" s="434" t="n">
        <v>0.927564102564103</v>
      </c>
      <c r="W1108" s="434" t="n">
        <v>0.94995187680462</v>
      </c>
      <c r="X1108" s="434" t="n">
        <v>0.956358164033108</v>
      </c>
      <c r="Y1108" s="434" t="n">
        <v>0.9535116578458021</v>
      </c>
      <c r="Z1108" s="397" t="n">
        <v>0.92</v>
      </c>
      <c r="AA1108" s="397" t="n">
        <v>0.899138991389914</v>
      </c>
      <c r="AB1108" s="397" t="n">
        <v>0.928660826032541</v>
      </c>
      <c r="AC1108" s="397" t="n">
        <v>0.947852760736196</v>
      </c>
      <c r="AD1108" s="397" t="n">
        <v>0.923057128152342</v>
      </c>
      <c r="AE1108" s="397" t="n">
        <v>0.92</v>
      </c>
      <c r="AF1108" s="434" t="n">
        <v>1</v>
      </c>
      <c r="AG1108" s="434" t="n">
        <v>1</v>
      </c>
      <c r="AH1108" s="434" t="n">
        <v>0.995121951219512</v>
      </c>
      <c r="AI1108" s="434" t="n">
        <v>0.998290598290598</v>
      </c>
      <c r="AJ1108" s="397" t="n">
        <v>0.92</v>
      </c>
      <c r="AK1108" s="434" t="n">
        <v>0.925536390408077</v>
      </c>
      <c r="AL1108" s="434" t="n">
        <v>0.952717391304348</v>
      </c>
      <c r="AM1108" s="434" t="n">
        <v>0.971299093655589</v>
      </c>
      <c r="AN1108" s="434" t="n">
        <v>0.954094748439221</v>
      </c>
      <c r="AO1108" s="183" t="n">
        <v>0.99</v>
      </c>
      <c r="AP1108" s="403" t="n">
        <v>1</v>
      </c>
      <c r="AQ1108" s="403" t="n">
        <v>1</v>
      </c>
      <c r="AR1108" s="403" t="n">
        <v>1</v>
      </c>
      <c r="AS1108" s="400" t="n">
        <v>1</v>
      </c>
      <c r="AT1108" s="438" t="n">
        <v>0.0721861525408278</v>
      </c>
      <c r="AU1108" s="402" t="n">
        <v>0</v>
      </c>
      <c r="AV1108" s="403" t="n">
        <v>0</v>
      </c>
      <c r="AW1108" s="403" t="n">
        <v>0</v>
      </c>
      <c r="AX1108" s="403" t="n">
        <v>0</v>
      </c>
      <c r="AY1108" s="154" t="n"/>
      <c r="AZ1108" s="152" t="n"/>
    </row>
    <row r="1109">
      <c r="A1109" s="150" t="n"/>
      <c r="B1109" s="154" t="n"/>
      <c r="C1109" s="187" t="inlineStr">
        <is>
          <t>SURABAYA泗水</t>
        </is>
      </c>
      <c r="D1109" s="258" t="inlineStr">
        <is>
          <t>Pickup Delivery</t>
        </is>
      </c>
      <c r="E1109" s="258" t="inlineStr">
        <is>
          <t>AGENT19</t>
        </is>
      </c>
      <c r="F1109" s="407" t="inlineStr">
        <is>
          <t>BWX01</t>
        </is>
      </c>
      <c r="G1109" s="210" t="inlineStr">
        <is>
          <t>BANGKALAN</t>
        </is>
      </c>
      <c r="H1109" s="210" t="inlineStr">
        <is>
          <t>BANGKALAN</t>
        </is>
      </c>
      <c r="I1109" s="210" t="inlineStr">
        <is>
          <t>BANGKALAN</t>
        </is>
      </c>
      <c r="J1109" s="210" t="inlineStr">
        <is>
          <t>BANGKALAN</t>
        </is>
      </c>
      <c r="K1109" s="183" t="n">
        <v>0.9</v>
      </c>
      <c r="L1109" s="434" t="n">
        <v>1</v>
      </c>
      <c r="M1109" s="434" t="n">
        <v>0.954545454545455</v>
      </c>
      <c r="N1109" s="435" t="n">
        <v>0.96</v>
      </c>
      <c r="O1109" s="435" t="n">
        <v>0.967213114754098</v>
      </c>
      <c r="P1109" s="397" t="n">
        <v>0.9</v>
      </c>
      <c r="Q1109" s="436" t="n">
        <v>0.976148409893993</v>
      </c>
      <c r="R1109" s="434" t="n">
        <v>0.987449799196787</v>
      </c>
      <c r="S1109" s="434" t="n">
        <v>0.978911230995586</v>
      </c>
      <c r="T1109" s="434" t="n">
        <v>0.977843171196123</v>
      </c>
      <c r="U1109" s="397" t="n">
        <v>0.9</v>
      </c>
      <c r="V1109" s="434" t="n">
        <v>0.93065371024735</v>
      </c>
      <c r="W1109" s="434" t="n">
        <v>0.917670682730924</v>
      </c>
      <c r="X1109" s="434" t="n">
        <v>0.946051986267778</v>
      </c>
      <c r="Y1109" s="434" t="n">
        <v>0.933442963475853</v>
      </c>
      <c r="Z1109" s="397" t="n">
        <v>0.92</v>
      </c>
      <c r="AA1109" s="397" t="inlineStr">
        <is>
          <t>-</t>
        </is>
      </c>
      <c r="AB1109" s="397" t="inlineStr">
        <is>
          <t>-</t>
        </is>
      </c>
      <c r="AC1109" s="397" t="inlineStr">
        <is>
          <t>-</t>
        </is>
      </c>
      <c r="AD1109" s="397" t="inlineStr">
        <is>
          <t>-</t>
        </is>
      </c>
      <c r="AE1109" s="397" t="n">
        <v>0.92</v>
      </c>
      <c r="AF1109" s="434" t="n">
        <v>1</v>
      </c>
      <c r="AG1109" s="434" t="n">
        <v>1</v>
      </c>
      <c r="AH1109" s="434" t="n">
        <v>1</v>
      </c>
      <c r="AI1109" s="434" t="n">
        <v>0.999040767386091</v>
      </c>
      <c r="AJ1109" s="397" t="n">
        <v>0.92</v>
      </c>
      <c r="AK1109" s="434" t="n">
        <v>0.961707746478873</v>
      </c>
      <c r="AL1109" s="434" t="n">
        <v>0.962612163509472</v>
      </c>
      <c r="AM1109" s="434" t="n">
        <v>0.966845441248172</v>
      </c>
      <c r="AN1109" s="434" t="n">
        <v>0.970557851239669</v>
      </c>
      <c r="AO1109" s="183" t="n">
        <v>0.99</v>
      </c>
      <c r="AP1109" s="403" t="n">
        <v>1</v>
      </c>
      <c r="AQ1109" s="403" t="n">
        <v>1</v>
      </c>
      <c r="AR1109" s="403" t="n">
        <v>1</v>
      </c>
      <c r="AS1109" s="400" t="n">
        <v>1</v>
      </c>
      <c r="AT1109" s="438" t="n">
        <v>0.0721861525408278</v>
      </c>
      <c r="AU1109" s="402" t="n">
        <v>0.2</v>
      </c>
      <c r="AV1109" s="403" t="n">
        <v>0.1</v>
      </c>
      <c r="AW1109" s="403" t="n">
        <v>0</v>
      </c>
      <c r="AX1109" s="403" t="n">
        <v>0.0833333333333333</v>
      </c>
      <c r="AY1109" s="154" t="n"/>
      <c r="AZ1109" s="152" t="n"/>
    </row>
    <row r="1110">
      <c r="A1110" s="150" t="n"/>
      <c r="B1110" s="154" t="n"/>
      <c r="C1110" s="187" t="inlineStr">
        <is>
          <t>SURABAYA泗水</t>
        </is>
      </c>
      <c r="D1110" s="258" t="inlineStr">
        <is>
          <t>Pickup Delivery</t>
        </is>
      </c>
      <c r="E1110" s="258" t="inlineStr">
        <is>
          <t>AGENT19</t>
        </is>
      </c>
      <c r="F1110" s="407" t="inlineStr">
        <is>
          <t>BWX02</t>
        </is>
      </c>
      <c r="G1110" s="210" t="inlineStr">
        <is>
          <t>BLEGA</t>
        </is>
      </c>
      <c r="H1110" s="210" t="inlineStr">
        <is>
          <t>BLEGA</t>
        </is>
      </c>
      <c r="I1110" s="210" t="inlineStr">
        <is>
          <t>BLEGA</t>
        </is>
      </c>
      <c r="J1110" s="210" t="inlineStr">
        <is>
          <t>BLEGA</t>
        </is>
      </c>
      <c r="K1110" s="183" t="n">
        <v>0.9</v>
      </c>
      <c r="L1110" s="434" t="n">
        <v>0.934782608695652</v>
      </c>
      <c r="M1110" s="434" t="n">
        <v>0.933333333333333</v>
      </c>
      <c r="N1110" s="435" t="n">
        <v>0.955555555555556</v>
      </c>
      <c r="O1110" s="435" t="n">
        <v>0.952586206896552</v>
      </c>
      <c r="P1110" s="397" t="n">
        <v>0.9</v>
      </c>
      <c r="Q1110" s="436" t="n">
        <v>0.98236914600551</v>
      </c>
      <c r="R1110" s="434" t="n">
        <v>0.984439504604636</v>
      </c>
      <c r="S1110" s="434" t="n">
        <v>0.98876404494382</v>
      </c>
      <c r="T1110" s="434" t="n">
        <v>0.986730238970588</v>
      </c>
      <c r="U1110" s="397" t="n">
        <v>0.9</v>
      </c>
      <c r="V1110" s="434" t="n">
        <v>0.9110192837465561</v>
      </c>
      <c r="W1110" s="434" t="n">
        <v>0.906319466497301</v>
      </c>
      <c r="X1110" s="434" t="n">
        <v>0.9223113964687</v>
      </c>
      <c r="Y1110" s="434" t="n">
        <v>0.909007352941177</v>
      </c>
      <c r="Z1110" s="397" t="n">
        <v>0.92</v>
      </c>
      <c r="AA1110" s="397" t="n">
        <v>0</v>
      </c>
      <c r="AB1110" s="397" t="inlineStr">
        <is>
          <t>-</t>
        </is>
      </c>
      <c r="AC1110" s="397" t="inlineStr">
        <is>
          <t>-</t>
        </is>
      </c>
      <c r="AD1110" s="397" t="n">
        <v>0</v>
      </c>
      <c r="AE1110" s="397" t="n">
        <v>0.92</v>
      </c>
      <c r="AF1110" s="434" t="n">
        <v>0.997635933806147</v>
      </c>
      <c r="AG1110" s="434" t="n">
        <v>0.981308411214953</v>
      </c>
      <c r="AH1110" s="434" t="n">
        <v>0.997118155619596</v>
      </c>
      <c r="AI1110" s="434" t="n">
        <v>0.995979899497487</v>
      </c>
      <c r="AJ1110" s="397" t="n">
        <v>0.92</v>
      </c>
      <c r="AK1110" s="434" t="n">
        <v>0.955129958960328</v>
      </c>
      <c r="AL1110" s="434" t="n">
        <v>0.933628318584071</v>
      </c>
      <c r="AM1110" s="434" t="n">
        <v>0.9550669216061189</v>
      </c>
      <c r="AN1110" s="434" t="n">
        <v>0.9574857142857141</v>
      </c>
      <c r="AO1110" s="183" t="n">
        <v>0.99</v>
      </c>
      <c r="AP1110" s="403" t="n">
        <v>1</v>
      </c>
      <c r="AQ1110" s="403" t="n">
        <v>1</v>
      </c>
      <c r="AR1110" s="403" t="n">
        <v>1</v>
      </c>
      <c r="AS1110" s="400" t="n">
        <v>1</v>
      </c>
      <c r="AT1110" s="438" t="n">
        <v>0.0721861525408278</v>
      </c>
      <c r="AU1110" s="402" t="n">
        <v>0.0769230769230769</v>
      </c>
      <c r="AV1110" s="403" t="n">
        <v>0</v>
      </c>
      <c r="AW1110" s="403" t="n">
        <v>0.04</v>
      </c>
      <c r="AX1110" s="403" t="n">
        <v>0.0222222222222222</v>
      </c>
      <c r="AY1110" s="154" t="n"/>
      <c r="AZ1110" s="152" t="n"/>
    </row>
    <row r="1111">
      <c r="A1111" s="150" t="n"/>
      <c r="B1111" s="154" t="n"/>
      <c r="C1111" s="187" t="inlineStr">
        <is>
          <t>SURABAYA泗水</t>
        </is>
      </c>
      <c r="D1111" s="258" t="inlineStr">
        <is>
          <t>Pickup Delivery</t>
        </is>
      </c>
      <c r="E1111" s="258" t="inlineStr">
        <is>
          <t>AGENT19</t>
        </is>
      </c>
      <c r="F1111" s="407" t="inlineStr">
        <is>
          <t>BWX03</t>
        </is>
      </c>
      <c r="G1111" s="210" t="inlineStr">
        <is>
          <t>BANGKALAN_KOTA</t>
        </is>
      </c>
      <c r="H1111" s="210" t="inlineStr">
        <is>
          <t>BANGKALAN_KOTA</t>
        </is>
      </c>
      <c r="I1111" s="210" t="inlineStr">
        <is>
          <t>BANGKALAN_KOTA</t>
        </is>
      </c>
      <c r="J1111" s="210" t="inlineStr">
        <is>
          <t>BANGKALAN_KOTA</t>
        </is>
      </c>
      <c r="K1111" s="183" t="n">
        <v>0.9</v>
      </c>
      <c r="L1111" s="434" t="n">
        <v>0.9807692307692309</v>
      </c>
      <c r="M1111" s="434" t="n">
        <v>0.9807692307692309</v>
      </c>
      <c r="N1111" s="435" t="n">
        <v>0.9807692307692309</v>
      </c>
      <c r="O1111" s="435" t="n">
        <v>0.985239852398524</v>
      </c>
      <c r="P1111" s="397" t="n">
        <v>0.9</v>
      </c>
      <c r="Q1111" s="436" t="n">
        <v>0.989385474860335</v>
      </c>
      <c r="R1111" s="434" t="n">
        <v>0.983434682323338</v>
      </c>
      <c r="S1111" s="434" t="n">
        <v>0.978116844007227</v>
      </c>
      <c r="T1111" s="434" t="n">
        <v>0.9837628482049749</v>
      </c>
      <c r="U1111" s="397" t="n">
        <v>0.9</v>
      </c>
      <c r="V1111" s="434" t="n">
        <v>0.956983240223464</v>
      </c>
      <c r="W1111" s="434" t="n">
        <v>0.949674984273433</v>
      </c>
      <c r="X1111" s="434" t="n">
        <v>0.967476410359366</v>
      </c>
      <c r="Y1111" s="434" t="n">
        <v>0.963019514375093</v>
      </c>
      <c r="Z1111" s="397" t="n">
        <v>0.92</v>
      </c>
      <c r="AA1111" s="397" t="inlineStr">
        <is>
          <t>-</t>
        </is>
      </c>
      <c r="AB1111" s="397" t="inlineStr">
        <is>
          <t>-</t>
        </is>
      </c>
      <c r="AC1111" s="397" t="inlineStr">
        <is>
          <t>-</t>
        </is>
      </c>
      <c r="AD1111" s="397" t="n">
        <v>0</v>
      </c>
      <c r="AE1111" s="397" t="n">
        <v>0.92</v>
      </c>
      <c r="AF1111" s="434" t="n">
        <v>1</v>
      </c>
      <c r="AG1111" s="434" t="n">
        <v>0.996101364522417</v>
      </c>
      <c r="AH1111" s="434" t="n">
        <v>1</v>
      </c>
      <c r="AI1111" s="434" t="n">
        <v>0.998439937597504</v>
      </c>
      <c r="AJ1111" s="397" t="n">
        <v>0.92</v>
      </c>
      <c r="AK1111" s="434" t="n">
        <v>0.971460340993328</v>
      </c>
      <c r="AL1111" s="434" t="n">
        <v>0.965632159966674</v>
      </c>
      <c r="AM1111" s="434" t="n">
        <v>0.985434956105347</v>
      </c>
      <c r="AN1111" s="434" t="n">
        <v>0.979810328221086</v>
      </c>
      <c r="AO1111" s="183" t="n">
        <v>0.99</v>
      </c>
      <c r="AP1111" s="403" t="n">
        <v>1</v>
      </c>
      <c r="AQ1111" s="403" t="n">
        <v>1</v>
      </c>
      <c r="AR1111" s="403" t="n">
        <v>1</v>
      </c>
      <c r="AS1111" s="400" t="n">
        <v>1</v>
      </c>
      <c r="AT1111" s="438" t="n">
        <v>0.0721861525408278</v>
      </c>
      <c r="AU1111" s="402" t="n">
        <v>0.0232558139534884</v>
      </c>
      <c r="AV1111" s="403" t="n">
        <v>0.0285714285714286</v>
      </c>
      <c r="AW1111" s="403" t="n">
        <v>0.025</v>
      </c>
      <c r="AX1111" s="403" t="n">
        <v>0.0292682926829268</v>
      </c>
      <c r="AY1111" s="154" t="n"/>
      <c r="AZ1111" s="152" t="n"/>
    </row>
    <row r="1112">
      <c r="A1112" s="150" t="n"/>
      <c r="B1112" s="154" t="n"/>
      <c r="C1112" s="187" t="inlineStr">
        <is>
          <t>SURABAYA泗水</t>
        </is>
      </c>
      <c r="D1112" s="258" t="inlineStr">
        <is>
          <t>Pickup Delivery</t>
        </is>
      </c>
      <c r="E1112" s="258" t="inlineStr">
        <is>
          <t>AGENT19</t>
        </is>
      </c>
      <c r="F1112" s="407" t="inlineStr">
        <is>
          <t>BWX04</t>
        </is>
      </c>
      <c r="G1112" s="210" t="inlineStr">
        <is>
          <t>SEPULU</t>
        </is>
      </c>
      <c r="H1112" s="210" t="inlineStr">
        <is>
          <t>SEPULU</t>
        </is>
      </c>
      <c r="I1112" s="210" t="inlineStr">
        <is>
          <t>SEPULU</t>
        </is>
      </c>
      <c r="J1112" s="210" t="inlineStr">
        <is>
          <t>SEPULU</t>
        </is>
      </c>
      <c r="K1112" s="183" t="n">
        <v>0.9</v>
      </c>
      <c r="L1112" s="434" t="n">
        <v>0.984848484848485</v>
      </c>
      <c r="M1112" s="434" t="n">
        <v>0.91044776119403</v>
      </c>
      <c r="N1112" s="435" t="n">
        <v>0.878787878787879</v>
      </c>
      <c r="O1112" s="435" t="n">
        <v>0.933534743202417</v>
      </c>
      <c r="P1112" s="397" t="n">
        <v>0.9</v>
      </c>
      <c r="Q1112" s="436" t="n">
        <v>0.974373469003203</v>
      </c>
      <c r="R1112" s="434" t="n">
        <v>0.9692341744134571</v>
      </c>
      <c r="S1112" s="434" t="n">
        <v>0.980973451327434</v>
      </c>
      <c r="T1112" s="434" t="n">
        <v>0.968338242133003</v>
      </c>
      <c r="U1112" s="397" t="n">
        <v>0.9</v>
      </c>
      <c r="V1112" s="434" t="n">
        <v>0.893159977388355</v>
      </c>
      <c r="W1112" s="434" t="n">
        <v>0.893979637007525</v>
      </c>
      <c r="X1112" s="434" t="n">
        <v>0.904424778761062</v>
      </c>
      <c r="Y1112" s="434" t="n">
        <v>0.876957060920788</v>
      </c>
      <c r="Z1112" s="397" t="n">
        <v>0.92</v>
      </c>
      <c r="AA1112" s="397" t="inlineStr">
        <is>
          <t>-</t>
        </is>
      </c>
      <c r="AB1112" s="397" t="inlineStr">
        <is>
          <t>-</t>
        </is>
      </c>
      <c r="AC1112" s="397" t="inlineStr">
        <is>
          <t>-</t>
        </is>
      </c>
      <c r="AD1112" s="397" t="inlineStr">
        <is>
          <t>-</t>
        </is>
      </c>
      <c r="AE1112" s="397" t="n">
        <v>0.92</v>
      </c>
      <c r="AF1112" s="434" t="n">
        <v>1</v>
      </c>
      <c r="AG1112" s="434" t="n">
        <v>1</v>
      </c>
      <c r="AH1112" s="434" t="n">
        <v>1</v>
      </c>
      <c r="AI1112" s="434" t="n">
        <v>0.99822695035461</v>
      </c>
      <c r="AJ1112" s="397" t="n">
        <v>0.92</v>
      </c>
      <c r="AK1112" s="434" t="n">
        <v>0.932883389576303</v>
      </c>
      <c r="AL1112" s="434" t="n">
        <v>0.940618101545254</v>
      </c>
      <c r="AM1112" s="434" t="n">
        <v>0.950794351279788</v>
      </c>
      <c r="AN1112" s="434" t="n">
        <v>0.947380630195245</v>
      </c>
      <c r="AO1112" s="183" t="n">
        <v>0.99</v>
      </c>
      <c r="AP1112" s="403" t="n">
        <v>1</v>
      </c>
      <c r="AQ1112" s="403" t="n">
        <v>1</v>
      </c>
      <c r="AR1112" s="403" t="n">
        <v>1</v>
      </c>
      <c r="AS1112" s="400" t="n">
        <v>1</v>
      </c>
      <c r="AT1112" s="438" t="n">
        <v>0.0721861525408278</v>
      </c>
      <c r="AU1112" s="402" t="n">
        <v>0</v>
      </c>
      <c r="AV1112" s="403" t="n">
        <v>0.117647058823529</v>
      </c>
      <c r="AW1112" s="403" t="n">
        <v>-0.0416666666666667</v>
      </c>
      <c r="AX1112" s="403" t="n">
        <v>0.0337078651685393</v>
      </c>
      <c r="AY1112" s="154" t="n"/>
      <c r="AZ1112" s="152" t="n"/>
    </row>
    <row r="1113">
      <c r="A1113" s="150" t="n"/>
      <c r="B1113" s="154" t="n"/>
      <c r="C1113" s="187" t="inlineStr">
        <is>
          <t>SURABAYA泗水</t>
        </is>
      </c>
      <c r="D1113" s="258" t="inlineStr">
        <is>
          <t>Pickup Delivery</t>
        </is>
      </c>
      <c r="E1113" s="258" t="inlineStr">
        <is>
          <t>AGENT19</t>
        </is>
      </c>
      <c r="F1113" s="407" t="inlineStr">
        <is>
          <t>BWX05</t>
        </is>
      </c>
      <c r="G1113" s="210" t="inlineStr">
        <is>
          <t>TANAH_MERAH_1</t>
        </is>
      </c>
      <c r="H1113" s="210" t="inlineStr">
        <is>
          <t>TANAH_MERAH_1</t>
        </is>
      </c>
      <c r="I1113" s="210" t="inlineStr">
        <is>
          <t>TANAH_MERAH_1</t>
        </is>
      </c>
      <c r="J1113" s="210" t="inlineStr">
        <is>
          <t>TANAH_MERAH_1</t>
        </is>
      </c>
      <c r="K1113" s="183" t="n">
        <v>0.9</v>
      </c>
      <c r="L1113" s="434" t="n">
        <v>0.951219512195122</v>
      </c>
      <c r="M1113" s="434" t="n">
        <v>0.906976744186046</v>
      </c>
      <c r="N1113" s="435" t="n">
        <v>0.8979591836734691</v>
      </c>
      <c r="O1113" s="435" t="n">
        <v>0.924778761061947</v>
      </c>
      <c r="P1113" s="397" t="n">
        <v>0.9</v>
      </c>
      <c r="Q1113" s="436" t="n">
        <v>0.956599286563615</v>
      </c>
      <c r="R1113" s="434" t="n">
        <v>0.925798694606664</v>
      </c>
      <c r="S1113" s="434" t="n">
        <v>0.953156822810591</v>
      </c>
      <c r="T1113" s="434" t="n">
        <v>0.949539617155319</v>
      </c>
      <c r="U1113" s="397" t="n">
        <v>0.9</v>
      </c>
      <c r="V1113" s="434" t="n">
        <v>0.83858501783591</v>
      </c>
      <c r="W1113" s="434" t="n">
        <v>0.852971487461354</v>
      </c>
      <c r="X1113" s="434" t="n">
        <v>0.88458927359131</v>
      </c>
      <c r="Y1113" s="434" t="n">
        <v>0.8537072934334869</v>
      </c>
      <c r="Z1113" s="397" t="n">
        <v>0.92</v>
      </c>
      <c r="AA1113" s="397" t="inlineStr">
        <is>
          <t>-</t>
        </is>
      </c>
      <c r="AB1113" s="397" t="inlineStr">
        <is>
          <t>-</t>
        </is>
      </c>
      <c r="AC1113" s="397" t="inlineStr">
        <is>
          <t>-</t>
        </is>
      </c>
      <c r="AD1113" s="397" t="n">
        <v>1</v>
      </c>
      <c r="AE1113" s="397" t="n">
        <v>0.92</v>
      </c>
      <c r="AF1113" s="434" t="n">
        <v>1</v>
      </c>
      <c r="AG1113" s="434" t="n">
        <v>0.986111111111111</v>
      </c>
      <c r="AH1113" s="434" t="n">
        <v>0.9663608562691131</v>
      </c>
      <c r="AI1113" s="434" t="n">
        <v>0.987962166809974</v>
      </c>
      <c r="AJ1113" s="397" t="n">
        <v>0.92</v>
      </c>
      <c r="AK1113" s="434" t="n">
        <v>0.912026066350711</v>
      </c>
      <c r="AL1113" s="434" t="n">
        <v>0.939705378554299</v>
      </c>
      <c r="AM1113" s="434" t="n">
        <v>0.939588255146811</v>
      </c>
      <c r="AN1113" s="434" t="n">
        <v>0.943126245245427</v>
      </c>
      <c r="AO1113" s="183" t="n">
        <v>0.99</v>
      </c>
      <c r="AP1113" s="403" t="n">
        <v>1</v>
      </c>
      <c r="AQ1113" s="403" t="n">
        <v>1</v>
      </c>
      <c r="AR1113" s="403" t="n">
        <v>1</v>
      </c>
      <c r="AS1113" s="400" t="n">
        <v>1</v>
      </c>
      <c r="AT1113" s="438" t="n">
        <v>0.0721861525408278</v>
      </c>
      <c r="AU1113" s="402" t="n">
        <v>0</v>
      </c>
      <c r="AV1113" s="403" t="n">
        <v>0</v>
      </c>
      <c r="AW1113" s="403" t="n">
        <v>0</v>
      </c>
      <c r="AX1113" s="403" t="n">
        <v>0.0178571428571429</v>
      </c>
      <c r="AY1113" s="154" t="n"/>
      <c r="AZ1113" s="152" t="n"/>
    </row>
    <row r="1114">
      <c r="A1114" s="150" t="n"/>
      <c r="B1114" s="154" t="n"/>
      <c r="C1114" s="187" t="inlineStr">
        <is>
          <t>SURABAYA泗水</t>
        </is>
      </c>
      <c r="D1114" s="258" t="inlineStr">
        <is>
          <t>Pickup Delivery</t>
        </is>
      </c>
      <c r="E1114" s="258" t="inlineStr">
        <is>
          <t>AGENT19</t>
        </is>
      </c>
      <c r="F1114" s="407" t="inlineStr">
        <is>
          <t>BWX06</t>
        </is>
      </c>
      <c r="G1114" s="210" t="inlineStr">
        <is>
          <t>BURNEH_1</t>
        </is>
      </c>
      <c r="H1114" s="210" t="inlineStr">
        <is>
          <t>BURNEH_1</t>
        </is>
      </c>
      <c r="I1114" s="210" t="inlineStr">
        <is>
          <t>BURNEH_1</t>
        </is>
      </c>
      <c r="J1114" s="210" t="inlineStr">
        <is>
          <t>BURNEH_1</t>
        </is>
      </c>
      <c r="K1114" s="183" t="n">
        <v>0.9</v>
      </c>
      <c r="L1114" s="434" t="n">
        <v>0.8979591836734691</v>
      </c>
      <c r="M1114" s="434" t="n">
        <v>0.777777777777778</v>
      </c>
      <c r="N1114" s="435" t="n">
        <v>0.846153846153846</v>
      </c>
      <c r="O1114" s="435" t="n">
        <v>0.816091954022989</v>
      </c>
      <c r="P1114" s="397" t="n">
        <v>0.9</v>
      </c>
      <c r="Q1114" s="436" t="n">
        <v>0.982029865856745</v>
      </c>
      <c r="R1114" s="434" t="n">
        <v>0.968245125348189</v>
      </c>
      <c r="S1114" s="434" t="n">
        <v>0.961517317207257</v>
      </c>
      <c r="T1114" s="434" t="n">
        <v>0.963794638440993</v>
      </c>
      <c r="U1114" s="397" t="n">
        <v>0.9</v>
      </c>
      <c r="V1114" s="434" t="n">
        <v>0.847380410022779</v>
      </c>
      <c r="W1114" s="434" t="n">
        <v>0.878551532033426</v>
      </c>
      <c r="X1114" s="434" t="n">
        <v>0.882352941176471</v>
      </c>
      <c r="Y1114" s="434" t="n">
        <v>0.875259669601345</v>
      </c>
      <c r="Z1114" s="397" t="n">
        <v>0.92</v>
      </c>
      <c r="AA1114" s="397" t="inlineStr">
        <is>
          <t>-</t>
        </is>
      </c>
      <c r="AB1114" s="397" t="inlineStr">
        <is>
          <t>-</t>
        </is>
      </c>
      <c r="AC1114" s="397" t="inlineStr">
        <is>
          <t>-</t>
        </is>
      </c>
      <c r="AD1114" s="397" t="inlineStr">
        <is>
          <t>-</t>
        </is>
      </c>
      <c r="AE1114" s="397" t="n">
        <v>0.92</v>
      </c>
      <c r="AF1114" s="434" t="n">
        <v>1</v>
      </c>
      <c r="AG1114" s="434" t="n">
        <v>0.997706422018349</v>
      </c>
      <c r="AH1114" s="434" t="n">
        <v>0.997790055248619</v>
      </c>
      <c r="AI1114" s="434" t="n">
        <v>0.998256016742239</v>
      </c>
      <c r="AJ1114" s="397" t="n">
        <v>0.92</v>
      </c>
      <c r="AK1114" s="434" t="n">
        <v>0.922825540472599</v>
      </c>
      <c r="AL1114" s="434" t="n">
        <v>0.940443213296399</v>
      </c>
      <c r="AM1114" s="434" t="n">
        <v>0.934752934752935</v>
      </c>
      <c r="AN1114" s="434" t="n">
        <v>0.94562275478569</v>
      </c>
      <c r="AO1114" s="183" t="n">
        <v>0.99</v>
      </c>
      <c r="AP1114" s="403" t="n">
        <v>1</v>
      </c>
      <c r="AQ1114" s="403" t="n">
        <v>1</v>
      </c>
      <c r="AR1114" s="403" t="n">
        <v>1</v>
      </c>
      <c r="AS1114" s="400" t="n">
        <v>1</v>
      </c>
      <c r="AT1114" s="438" t="n">
        <v>0.0721861525408278</v>
      </c>
      <c r="AU1114" s="402" t="n">
        <v>0</v>
      </c>
      <c r="AV1114" s="403" t="n">
        <v>0</v>
      </c>
      <c r="AW1114" s="403" t="n">
        <v>0.0833333333333333</v>
      </c>
      <c r="AX1114" s="403" t="n">
        <v>0.0144927536231884</v>
      </c>
      <c r="AY1114" s="154" t="n"/>
      <c r="AZ1114" s="152" t="n"/>
    </row>
    <row r="1115">
      <c r="A1115" s="150" t="n"/>
      <c r="B1115" s="154" t="n"/>
      <c r="C1115" s="187" t="inlineStr">
        <is>
          <t>SURABAYA泗水</t>
        </is>
      </c>
      <c r="D1115" s="258" t="inlineStr">
        <is>
          <t>Pickup Delivery</t>
        </is>
      </c>
      <c r="E1115" s="258" t="inlineStr">
        <is>
          <t>AGENT19</t>
        </is>
      </c>
      <c r="F1115" s="407" t="inlineStr">
        <is>
          <t>BWX07</t>
        </is>
      </c>
      <c r="G1115" s="210" t="inlineStr">
        <is>
          <t>TANJUNG_BUMI_1</t>
        </is>
      </c>
      <c r="H1115" s="210" t="inlineStr">
        <is>
          <t>TANJUNG_BUMI_1</t>
        </is>
      </c>
      <c r="I1115" s="210" t="inlineStr">
        <is>
          <t>TANJUNG_BUMI_1</t>
        </is>
      </c>
      <c r="J1115" s="210" t="inlineStr">
        <is>
          <t>TANJUNG_BUMI_1</t>
        </is>
      </c>
      <c r="K1115" s="183" t="n">
        <v>0.9</v>
      </c>
      <c r="L1115" s="434" t="n">
        <v>1</v>
      </c>
      <c r="M1115" s="434" t="n">
        <v>1</v>
      </c>
      <c r="N1115" s="435" t="n">
        <v>0.972972972972973</v>
      </c>
      <c r="O1115" s="435" t="n">
        <v>0.984210526315789</v>
      </c>
      <c r="P1115" s="397" t="n">
        <v>0.9</v>
      </c>
      <c r="Q1115" s="436" t="n">
        <v>0.972446061866389</v>
      </c>
      <c r="R1115" s="434" t="n">
        <v>0.951993017166133</v>
      </c>
      <c r="S1115" s="434" t="n">
        <v>0.924825174825175</v>
      </c>
      <c r="T1115" s="434" t="n">
        <v>0.956284442560407</v>
      </c>
      <c r="U1115" s="397" t="n">
        <v>0.9</v>
      </c>
      <c r="V1115" s="434" t="n">
        <v>0.819079802443462</v>
      </c>
      <c r="W1115" s="434" t="n">
        <v>0.823392493453593</v>
      </c>
      <c r="X1115" s="434" t="n">
        <v>0.850815850815851</v>
      </c>
      <c r="Y1115" s="434" t="n">
        <v>0.837696057651547</v>
      </c>
      <c r="Z1115" s="397" t="n">
        <v>0.92</v>
      </c>
      <c r="AA1115" s="397" t="inlineStr">
        <is>
          <t>-</t>
        </is>
      </c>
      <c r="AB1115" s="397" t="inlineStr">
        <is>
          <t>-</t>
        </is>
      </c>
      <c r="AC1115" s="397" t="inlineStr">
        <is>
          <t>-</t>
        </is>
      </c>
      <c r="AD1115" s="397" t="inlineStr">
        <is>
          <t>-</t>
        </is>
      </c>
      <c r="AE1115" s="397" t="n">
        <v>0.92</v>
      </c>
      <c r="AF1115" s="434" t="n">
        <v>1</v>
      </c>
      <c r="AG1115" s="434" t="n">
        <v>0.989247311827957</v>
      </c>
      <c r="AH1115" s="434" t="n">
        <v>0.9182692307692309</v>
      </c>
      <c r="AI1115" s="434" t="n">
        <v>0.981852913085005</v>
      </c>
      <c r="AJ1115" s="397" t="n">
        <v>0.92</v>
      </c>
      <c r="AK1115" s="434" t="n">
        <v>0.873065015479876</v>
      </c>
      <c r="AL1115" s="434" t="n">
        <v>0.893321769297485</v>
      </c>
      <c r="AM1115" s="434" t="n">
        <v>0.890787949015064</v>
      </c>
      <c r="AN1115" s="434" t="n">
        <v>0.907538218239325</v>
      </c>
      <c r="AO1115" s="183" t="n">
        <v>0.99</v>
      </c>
      <c r="AP1115" s="403" t="n">
        <v>1</v>
      </c>
      <c r="AQ1115" s="403" t="n">
        <v>1</v>
      </c>
      <c r="AR1115" s="403" t="n">
        <v>1</v>
      </c>
      <c r="AS1115" s="400" t="n">
        <v>1</v>
      </c>
      <c r="AT1115" s="438" t="n">
        <v>0.0721861525408278</v>
      </c>
      <c r="AU1115" s="402" t="n">
        <v>0</v>
      </c>
      <c r="AV1115" s="403" t="n">
        <v>0</v>
      </c>
      <c r="AW1115" s="403" t="n">
        <v>0.06666666666666669</v>
      </c>
      <c r="AX1115" s="403" t="n">
        <v>0.038961038961039</v>
      </c>
      <c r="AY1115" s="154" t="n"/>
      <c r="AZ1115" s="152" t="n"/>
    </row>
    <row r="1116">
      <c r="A1116" s="150" t="n"/>
      <c r="B1116" s="154" t="n"/>
      <c r="C1116" s="187" t="inlineStr">
        <is>
          <t>SURABAYA泗水</t>
        </is>
      </c>
      <c r="D1116" s="258" t="inlineStr">
        <is>
          <t>Pickup Delivery</t>
        </is>
      </c>
      <c r="E1116" s="258" t="inlineStr">
        <is>
          <t>AGENT19</t>
        </is>
      </c>
      <c r="F1116" s="407" t="inlineStr">
        <is>
          <t>BWX08</t>
        </is>
      </c>
      <c r="G1116" s="210" t="inlineStr">
        <is>
          <t>KAMAL_1</t>
        </is>
      </c>
      <c r="H1116" s="210" t="inlineStr">
        <is>
          <t>KAMAL_1</t>
        </is>
      </c>
      <c r="I1116" s="210" t="inlineStr">
        <is>
          <t>KAMAL_1</t>
        </is>
      </c>
      <c r="J1116" s="210" t="inlineStr">
        <is>
          <t>KAMAL_1</t>
        </is>
      </c>
      <c r="K1116" s="183" t="n">
        <v>0.9</v>
      </c>
      <c r="L1116" s="434" t="n">
        <v>1</v>
      </c>
      <c r="M1116" s="434" t="n">
        <v>1</v>
      </c>
      <c r="N1116" s="435" t="n">
        <v>1</v>
      </c>
      <c r="O1116" s="435" t="n">
        <v>1</v>
      </c>
      <c r="P1116" s="397" t="n">
        <v>0.9</v>
      </c>
      <c r="Q1116" s="436" t="n">
        <v>0.983572895277207</v>
      </c>
      <c r="R1116" s="434" t="n">
        <v>0.9905362776025241</v>
      </c>
      <c r="S1116" s="434" t="n">
        <v>0.991038924670961</v>
      </c>
      <c r="T1116" s="434" t="n">
        <v>0.982294581531417</v>
      </c>
      <c r="U1116" s="397" t="n">
        <v>0.9</v>
      </c>
      <c r="V1116" s="434" t="n">
        <v>0.9489219712525671</v>
      </c>
      <c r="W1116" s="434" t="n">
        <v>0.943791224548322</v>
      </c>
      <c r="X1116" s="434" t="n">
        <v>0.941192943153178</v>
      </c>
      <c r="Y1116" s="434" t="n">
        <v>0.937929280081404</v>
      </c>
      <c r="Z1116" s="397" t="n">
        <v>0.92</v>
      </c>
      <c r="AA1116" s="397" t="inlineStr">
        <is>
          <t>-</t>
        </is>
      </c>
      <c r="AB1116" s="397" t="inlineStr">
        <is>
          <t>-</t>
        </is>
      </c>
      <c r="AC1116" s="397" t="inlineStr">
        <is>
          <t>-</t>
        </is>
      </c>
      <c r="AD1116" s="397" t="inlineStr">
        <is>
          <t>-</t>
        </is>
      </c>
      <c r="AE1116" s="397" t="n">
        <v>0.92</v>
      </c>
      <c r="AF1116" s="434" t="n">
        <v>0.992</v>
      </c>
      <c r="AG1116" s="434" t="n">
        <v>0.972602739726027</v>
      </c>
      <c r="AH1116" s="434" t="n">
        <v>0.9835390946502059</v>
      </c>
      <c r="AI1116" s="434" t="n">
        <v>0.989193682460515</v>
      </c>
      <c r="AJ1116" s="397" t="n">
        <v>0.92</v>
      </c>
      <c r="AK1116" s="434" t="n">
        <v>0.971055327868853</v>
      </c>
      <c r="AL1116" s="434" t="n">
        <v>0.972524327418432</v>
      </c>
      <c r="AM1116" s="434" t="n">
        <v>0.9759642258244829</v>
      </c>
      <c r="AN1116" s="434" t="n">
        <v>0.970845184884193</v>
      </c>
      <c r="AO1116" s="183" t="n">
        <v>0.99</v>
      </c>
      <c r="AP1116" s="403" t="n">
        <v>1</v>
      </c>
      <c r="AQ1116" s="403" t="n">
        <v>1</v>
      </c>
      <c r="AR1116" s="403" t="n">
        <v>1</v>
      </c>
      <c r="AS1116" s="400" t="n">
        <v>1</v>
      </c>
      <c r="AT1116" s="438" t="n">
        <v>0.0721861525408278</v>
      </c>
      <c r="AU1116" s="402" t="n">
        <v>0.0526315789473684</v>
      </c>
      <c r="AV1116" s="403" t="n">
        <v>0</v>
      </c>
      <c r="AW1116" s="403" t="n">
        <v>0.0416666666666667</v>
      </c>
      <c r="AX1116" s="403" t="n">
        <v>0.025</v>
      </c>
      <c r="AY1116" s="154" t="n"/>
      <c r="AZ1116" s="152" t="n"/>
    </row>
    <row r="1117">
      <c r="A1117" s="150" t="n"/>
      <c r="B1117" s="154" t="n"/>
      <c r="C1117" s="187" t="inlineStr">
        <is>
          <t>SURABAYA泗水</t>
        </is>
      </c>
      <c r="D1117" s="258" t="inlineStr">
        <is>
          <t>Pickup Delivery</t>
        </is>
      </c>
      <c r="E1117" s="258" t="inlineStr">
        <is>
          <t>AGENT19</t>
        </is>
      </c>
      <c r="F1117" s="407" t="inlineStr">
        <is>
          <t>BWX09</t>
        </is>
      </c>
      <c r="G1117" s="210" t="inlineStr">
        <is>
          <t>AROSBAYA_1</t>
        </is>
      </c>
      <c r="H1117" s="210" t="inlineStr">
        <is>
          <t>AROSBAYA_1</t>
        </is>
      </c>
      <c r="I1117" s="210" t="inlineStr">
        <is>
          <t>AROSBAYA_1</t>
        </is>
      </c>
      <c r="J1117" s="210" t="inlineStr">
        <is>
          <t>AROSBAYA_1</t>
        </is>
      </c>
      <c r="K1117" s="183" t="n">
        <v>0.9</v>
      </c>
      <c r="L1117" s="434" t="n">
        <v>0.904761904761905</v>
      </c>
      <c r="M1117" s="434" t="n">
        <v>0.947368421052632</v>
      </c>
      <c r="N1117" s="435" t="n">
        <v>0.916666666666667</v>
      </c>
      <c r="O1117" s="435" t="n">
        <v>0.934579439252336</v>
      </c>
      <c r="P1117" s="397" t="n">
        <v>0.9</v>
      </c>
      <c r="Q1117" s="436" t="n">
        <v>0.943064182194617</v>
      </c>
      <c r="R1117" s="434" t="n">
        <v>0.613855763770585</v>
      </c>
      <c r="S1117" s="434" t="n">
        <v>0.912224017232095</v>
      </c>
      <c r="T1117" s="434" t="n">
        <v>0.870334587613139</v>
      </c>
      <c r="U1117" s="397" t="n">
        <v>0.9</v>
      </c>
      <c r="V1117" s="434" t="n">
        <v>0.857660455486542</v>
      </c>
      <c r="W1117" s="434" t="n">
        <v>0.871095968199886</v>
      </c>
      <c r="X1117" s="434" t="n">
        <v>0.884221863220248</v>
      </c>
      <c r="Y1117" s="434" t="n">
        <v>0.877453472999085</v>
      </c>
      <c r="Z1117" s="397" t="n">
        <v>0.92</v>
      </c>
      <c r="AA1117" s="397" t="inlineStr">
        <is>
          <t>-</t>
        </is>
      </c>
      <c r="AB1117" s="397" t="inlineStr">
        <is>
          <t>-</t>
        </is>
      </c>
      <c r="AC1117" s="397" t="inlineStr">
        <is>
          <t>-</t>
        </is>
      </c>
      <c r="AD1117" s="397" t="inlineStr">
        <is>
          <t>-</t>
        </is>
      </c>
      <c r="AE1117" s="397" t="n">
        <v>0.92</v>
      </c>
      <c r="AF1117" s="434" t="n">
        <v>1</v>
      </c>
      <c r="AG1117" s="434" t="n">
        <v>1</v>
      </c>
      <c r="AH1117" s="434" t="n">
        <v>1</v>
      </c>
      <c r="AI1117" s="434" t="n">
        <v>1</v>
      </c>
      <c r="AJ1117" s="397" t="n">
        <v>0.92</v>
      </c>
      <c r="AK1117" s="434" t="n">
        <v>0.944016435541859</v>
      </c>
      <c r="AL1117" s="434" t="n">
        <v>0.940811724915445</v>
      </c>
      <c r="AM1117" s="434" t="n">
        <v>0.964630225080386</v>
      </c>
      <c r="AN1117" s="434" t="n">
        <v>0.939991904472779</v>
      </c>
      <c r="AO1117" s="183" t="n">
        <v>0.99</v>
      </c>
      <c r="AP1117" s="403" t="n">
        <v>1</v>
      </c>
      <c r="AQ1117" s="403" t="n">
        <v>1</v>
      </c>
      <c r="AR1117" s="403" t="n">
        <v>1</v>
      </c>
      <c r="AS1117" s="400" t="n">
        <v>1</v>
      </c>
      <c r="AT1117" s="438" t="n">
        <v>0.0721861525408278</v>
      </c>
      <c r="AU1117" s="402" t="n">
        <v>0</v>
      </c>
      <c r="AV1117" s="403" t="n">
        <v>0</v>
      </c>
      <c r="AW1117" s="403" t="n">
        <v>0</v>
      </c>
      <c r="AX1117" s="403" t="n">
        <v>0</v>
      </c>
      <c r="AY1117" s="154" t="n"/>
      <c r="AZ1117" s="152" t="n"/>
    </row>
    <row r="1118">
      <c r="A1118" s="150" t="n"/>
      <c r="B1118" s="154" t="n"/>
      <c r="C1118" s="187" t="inlineStr">
        <is>
          <t>SURABAYA泗水</t>
        </is>
      </c>
      <c r="D1118" s="258" t="inlineStr">
        <is>
          <t>Pickup Delivery</t>
        </is>
      </c>
      <c r="E1118" s="258" t="inlineStr">
        <is>
          <t>AGENT19</t>
        </is>
      </c>
      <c r="F1118" s="407" t="inlineStr">
        <is>
          <t>BWX17</t>
        </is>
      </c>
      <c r="G1118" s="210" t="inlineStr">
        <is>
          <t>GALIS_1</t>
        </is>
      </c>
      <c r="H1118" s="210" t="inlineStr">
        <is>
          <t>GALIS_1</t>
        </is>
      </c>
      <c r="I1118" s="210" t="inlineStr">
        <is>
          <t>GALIS_1</t>
        </is>
      </c>
      <c r="J1118" s="210" t="inlineStr">
        <is>
          <t>GALIS_1</t>
        </is>
      </c>
      <c r="K1118" s="183" t="n">
        <v>0.9</v>
      </c>
      <c r="L1118" s="434" t="n">
        <v>0.954545454545455</v>
      </c>
      <c r="M1118" s="434" t="n">
        <v>0.818181818181818</v>
      </c>
      <c r="N1118" s="435" t="n">
        <v>0.954545454545455</v>
      </c>
      <c r="O1118" s="435" t="n">
        <v>0.911504424778761</v>
      </c>
      <c r="P1118" s="397" t="n">
        <v>0.9</v>
      </c>
      <c r="Q1118" s="436" t="n">
        <v>0.976689976689977</v>
      </c>
      <c r="R1118" s="434" t="n">
        <v>0.985096870342772</v>
      </c>
      <c r="S1118" s="434" t="n">
        <v>0.9872708757637479</v>
      </c>
      <c r="T1118" s="434" t="n">
        <v>0.97553628480146</v>
      </c>
      <c r="U1118" s="397" t="n">
        <v>0.9</v>
      </c>
      <c r="V1118" s="434" t="n">
        <v>0.918881118881119</v>
      </c>
      <c r="W1118" s="434" t="n">
        <v>0.9463487332339789</v>
      </c>
      <c r="X1118" s="434" t="n">
        <v>0.918533604887984</v>
      </c>
      <c r="Y1118" s="434" t="n">
        <v>0.9246919214970331</v>
      </c>
      <c r="Z1118" s="397" t="n">
        <v>0.92</v>
      </c>
      <c r="AA1118" s="397" t="inlineStr">
        <is>
          <t>-</t>
        </is>
      </c>
      <c r="AB1118" s="397" t="inlineStr">
        <is>
          <t>-</t>
        </is>
      </c>
      <c r="AC1118" s="397" t="inlineStr">
        <is>
          <t>-</t>
        </is>
      </c>
      <c r="AD1118" s="397" t="inlineStr">
        <is>
          <t>-</t>
        </is>
      </c>
      <c r="AE1118" s="397" t="n">
        <v>0.92</v>
      </c>
      <c r="AF1118" s="434" t="n">
        <v>0.997792494481236</v>
      </c>
      <c r="AG1118" s="434" t="n">
        <v>1</v>
      </c>
      <c r="AH1118" s="434" t="n">
        <v>0.991735537190083</v>
      </c>
      <c r="AI1118" s="434" t="n">
        <v>0.996074582924436</v>
      </c>
      <c r="AJ1118" s="397" t="n">
        <v>0.92</v>
      </c>
      <c r="AK1118" s="434" t="n">
        <v>0.949152542372881</v>
      </c>
      <c r="AL1118" s="434" t="n">
        <v>0.964494163424125</v>
      </c>
      <c r="AM1118" s="434" t="n">
        <v>0.967455621301775</v>
      </c>
      <c r="AN1118" s="434" t="n">
        <v>0.962850237221377</v>
      </c>
      <c r="AO1118" s="183" t="n">
        <v>0.99</v>
      </c>
      <c r="AP1118" s="403" t="n">
        <v>1</v>
      </c>
      <c r="AQ1118" s="403" t="n">
        <v>1</v>
      </c>
      <c r="AR1118" s="403" t="n">
        <v>1</v>
      </c>
      <c r="AS1118" s="400" t="n">
        <v>1</v>
      </c>
      <c r="AT1118" s="438" t="n">
        <v>0.0721861525408278</v>
      </c>
      <c r="AU1118" s="402" t="n">
        <v>0.142857142857143</v>
      </c>
      <c r="AV1118" s="403" t="n">
        <v>0</v>
      </c>
      <c r="AW1118" s="403" t="n">
        <v>0.0909090909090909</v>
      </c>
      <c r="AX1118" s="403" t="n">
        <v>0.0769230769230769</v>
      </c>
      <c r="AY1118" s="154" t="n"/>
      <c r="AZ1118" s="152" t="n"/>
    </row>
    <row r="1119">
      <c r="A1119" s="150" t="n"/>
      <c r="B1119" s="154" t="n"/>
      <c r="C1119" s="187" t="inlineStr">
        <is>
          <t>SURABAYA泗水</t>
        </is>
      </c>
      <c r="D1119" s="258" t="inlineStr">
        <is>
          <t>Pickup Delivery</t>
        </is>
      </c>
      <c r="E1119" s="258" t="inlineStr">
        <is>
          <t>AGENT19</t>
        </is>
      </c>
      <c r="F1119" s="407" t="inlineStr">
        <is>
          <t>PKS01</t>
        </is>
      </c>
      <c r="G1119" s="210" t="inlineStr">
        <is>
          <t>PAMEKASAN</t>
        </is>
      </c>
      <c r="H1119" s="210" t="inlineStr">
        <is>
          <t>PAMEKASAN</t>
        </is>
      </c>
      <c r="I1119" s="210" t="inlineStr">
        <is>
          <t>PAMEKASAN</t>
        </is>
      </c>
      <c r="J1119" s="210" t="inlineStr">
        <is>
          <t>PAMEKASAN</t>
        </is>
      </c>
      <c r="K1119" s="183" t="n">
        <v>0.9</v>
      </c>
      <c r="L1119" s="434" t="n">
        <v>0.916666666666667</v>
      </c>
      <c r="M1119" s="434" t="n">
        <v>0.856</v>
      </c>
      <c r="N1119" s="435" t="n">
        <v>0.8721804511278199</v>
      </c>
      <c r="O1119" s="435" t="n">
        <v>0.89237668161435</v>
      </c>
      <c r="P1119" s="397" t="n">
        <v>0.9</v>
      </c>
      <c r="Q1119" s="436" t="n">
        <v>0.816547066272689</v>
      </c>
      <c r="R1119" s="434" t="n">
        <v>0.565430500323684</v>
      </c>
      <c r="S1119" s="434" t="n">
        <v>0.457931679925129</v>
      </c>
      <c r="T1119" s="434" t="n">
        <v>0.752236995096304</v>
      </c>
      <c r="U1119" s="397" t="n">
        <v>0.9</v>
      </c>
      <c r="V1119" s="434" t="n">
        <v>0.666357112705783</v>
      </c>
      <c r="W1119" s="434" t="n">
        <v>0.565892906686396</v>
      </c>
      <c r="X1119" s="434" t="n">
        <v>0.6087973795039771</v>
      </c>
      <c r="Y1119" s="434" t="n">
        <v>0.663650304163928</v>
      </c>
      <c r="Z1119" s="397" t="n">
        <v>0.92</v>
      </c>
      <c r="AA1119" s="397" t="n">
        <v>0</v>
      </c>
      <c r="AB1119" s="397" t="n">
        <v>0</v>
      </c>
      <c r="AC1119" s="397" t="inlineStr">
        <is>
          <t>-</t>
        </is>
      </c>
      <c r="AD1119" s="397" t="n">
        <v>0.166666666666667</v>
      </c>
      <c r="AE1119" s="397" t="n">
        <v>0.92</v>
      </c>
      <c r="AF1119" s="434" t="n">
        <v>1</v>
      </c>
      <c r="AG1119" s="434" t="n">
        <v>0.999112688553682</v>
      </c>
      <c r="AH1119" s="434" t="n">
        <v>1</v>
      </c>
      <c r="AI1119" s="434" t="n">
        <v>0.999446902654867</v>
      </c>
      <c r="AJ1119" s="397" t="n">
        <v>0.92</v>
      </c>
      <c r="AK1119" s="434" t="n">
        <v>0.903805763252961</v>
      </c>
      <c r="AL1119" s="434" t="n">
        <v>0.888653722278458</v>
      </c>
      <c r="AM1119" s="434" t="n">
        <v>0.929056884833814</v>
      </c>
      <c r="AN1119" s="434" t="n">
        <v>0.920236237647019</v>
      </c>
      <c r="AO1119" s="183" t="n">
        <v>0.99</v>
      </c>
      <c r="AP1119" s="403" t="n">
        <v>1</v>
      </c>
      <c r="AQ1119" s="403" t="n">
        <v>1</v>
      </c>
      <c r="AR1119" s="403" t="n">
        <v>1</v>
      </c>
      <c r="AS1119" s="400" t="n">
        <v>1</v>
      </c>
      <c r="AT1119" s="438" t="n">
        <v>0.0721861525408278</v>
      </c>
      <c r="AU1119" s="402" t="n">
        <v>0.0555555555555556</v>
      </c>
      <c r="AV1119" s="403" t="n">
        <v>0.0161290322580645</v>
      </c>
      <c r="AW1119" s="403" t="n">
        <v>0.0158730158730159</v>
      </c>
      <c r="AX1119" s="403" t="n">
        <v>0.0330882352941176</v>
      </c>
      <c r="AY1119" s="154" t="n"/>
      <c r="AZ1119" s="152" t="n"/>
    </row>
    <row r="1120">
      <c r="A1120" s="150" t="n"/>
      <c r="B1120" s="154" t="n"/>
      <c r="C1120" s="187" t="inlineStr">
        <is>
          <t>SURABAYA泗水</t>
        </is>
      </c>
      <c r="D1120" s="258" t="inlineStr">
        <is>
          <t>Pickup Delivery</t>
        </is>
      </c>
      <c r="E1120" s="258" t="inlineStr">
        <is>
          <t>AGENT19</t>
        </is>
      </c>
      <c r="F1120" s="407" t="inlineStr">
        <is>
          <t>PKS07</t>
        </is>
      </c>
      <c r="G1120" s="210" t="inlineStr">
        <is>
          <t>PROPPO</t>
        </is>
      </c>
      <c r="H1120" s="210" t="inlineStr">
        <is>
          <t>PROPPO</t>
        </is>
      </c>
      <c r="I1120" s="210" t="inlineStr">
        <is>
          <t>PROPPO</t>
        </is>
      </c>
      <c r="J1120" s="210" t="inlineStr">
        <is>
          <t>PROPPO</t>
        </is>
      </c>
      <c r="K1120" s="183" t="n">
        <v>0.9</v>
      </c>
      <c r="L1120" s="434" t="n">
        <v>0.977272727272727</v>
      </c>
      <c r="M1120" s="434" t="n">
        <v>0.925</v>
      </c>
      <c r="N1120" s="435" t="n">
        <v>1</v>
      </c>
      <c r="O1120" s="435" t="n">
        <v>0.955665024630542</v>
      </c>
      <c r="P1120" s="397" t="n">
        <v>0.9</v>
      </c>
      <c r="Q1120" s="436" t="n">
        <v>0.93595472147751</v>
      </c>
      <c r="R1120" s="434" t="n">
        <v>0.910131852879944</v>
      </c>
      <c r="S1120" s="434" t="n">
        <v>0.874955468471678</v>
      </c>
      <c r="T1120" s="434" t="n">
        <v>0.8894968553459121</v>
      </c>
      <c r="U1120" s="397" t="n">
        <v>0.9</v>
      </c>
      <c r="V1120" s="434" t="n">
        <v>0.633005659815311</v>
      </c>
      <c r="W1120" s="434" t="n">
        <v>0.728313671061763</v>
      </c>
      <c r="X1120" s="434" t="n">
        <v>0.677591734948343</v>
      </c>
      <c r="Y1120" s="434" t="n">
        <v>0.65874213836478</v>
      </c>
      <c r="Z1120" s="397" t="n">
        <v>0.92</v>
      </c>
      <c r="AA1120" s="397" t="inlineStr">
        <is>
          <t>-</t>
        </is>
      </c>
      <c r="AB1120" s="397" t="inlineStr">
        <is>
          <t>-</t>
        </is>
      </c>
      <c r="AC1120" s="397" t="inlineStr">
        <is>
          <t>-</t>
        </is>
      </c>
      <c r="AD1120" s="397" t="inlineStr">
        <is>
          <t>-</t>
        </is>
      </c>
      <c r="AE1120" s="397" t="n">
        <v>0.92</v>
      </c>
      <c r="AF1120" s="434" t="n">
        <v>0.999605211212002</v>
      </c>
      <c r="AG1120" s="434" t="n">
        <v>0.997787610619469</v>
      </c>
      <c r="AH1120" s="434" t="n">
        <v>0.985802176999527</v>
      </c>
      <c r="AI1120" s="434" t="n">
        <v>0.994968349293946</v>
      </c>
      <c r="AJ1120" s="397" t="n">
        <v>0.92</v>
      </c>
      <c r="AK1120" s="434" t="n">
        <v>0.868969454753069</v>
      </c>
      <c r="AL1120" s="434" t="n">
        <v>0.863287762587529</v>
      </c>
      <c r="AM1120" s="434" t="n">
        <v>0.896791266953358</v>
      </c>
      <c r="AN1120" s="434" t="n">
        <v>0.873983004881577</v>
      </c>
      <c r="AO1120" s="183" t="n">
        <v>0.99</v>
      </c>
      <c r="AP1120" s="403" t="n">
        <v>1</v>
      </c>
      <c r="AQ1120" s="403" t="n">
        <v>1</v>
      </c>
      <c r="AR1120" s="403" t="n">
        <v>1</v>
      </c>
      <c r="AS1120" s="400" t="n">
        <v>1</v>
      </c>
      <c r="AT1120" s="438" t="n">
        <v>0.0721861525408278</v>
      </c>
      <c r="AU1120" s="402" t="n">
        <v>0</v>
      </c>
      <c r="AV1120" s="403" t="n">
        <v>0</v>
      </c>
      <c r="AW1120" s="403" t="n">
        <v>0</v>
      </c>
      <c r="AX1120" s="403" t="n">
        <v>0</v>
      </c>
      <c r="AY1120" s="154" t="n"/>
      <c r="AZ1120" s="152" t="n"/>
    </row>
    <row r="1121">
      <c r="A1121" s="150" t="n"/>
      <c r="B1121" s="154" t="n"/>
      <c r="C1121" s="187" t="inlineStr">
        <is>
          <t>SURABAYA泗水</t>
        </is>
      </c>
      <c r="D1121" s="258" t="inlineStr">
        <is>
          <t>Pickup Delivery</t>
        </is>
      </c>
      <c r="E1121" s="258" t="inlineStr">
        <is>
          <t>AGENT19</t>
        </is>
      </c>
      <c r="F1121" s="407" t="inlineStr">
        <is>
          <t>PKS02</t>
        </is>
      </c>
      <c r="G1121" s="210" t="inlineStr">
        <is>
          <t>PAKONG</t>
        </is>
      </c>
      <c r="H1121" s="210" t="inlineStr">
        <is>
          <t>PAKONG</t>
        </is>
      </c>
      <c r="I1121" s="210" t="inlineStr">
        <is>
          <t>PAKONG</t>
        </is>
      </c>
      <c r="J1121" s="210" t="inlineStr">
        <is>
          <t>PAKONG</t>
        </is>
      </c>
      <c r="K1121" s="183" t="n">
        <v>0.9</v>
      </c>
      <c r="L1121" s="434" t="n">
        <v>1</v>
      </c>
      <c r="M1121" s="434" t="n">
        <v>0.825</v>
      </c>
      <c r="N1121" s="435" t="n">
        <v>0.829268292682927</v>
      </c>
      <c r="O1121" s="435" t="n">
        <v>0.869565217391304</v>
      </c>
      <c r="P1121" s="397" t="n">
        <v>0.9</v>
      </c>
      <c r="Q1121" s="436" t="n">
        <v>0.94742883379247</v>
      </c>
      <c r="R1121" s="434" t="n">
        <v>0.979752826715751</v>
      </c>
      <c r="S1121" s="434" t="n">
        <v>0.921879194630873</v>
      </c>
      <c r="T1121" s="434" t="n">
        <v>0.914793009132632</v>
      </c>
      <c r="U1121" s="397" t="n">
        <v>0.9</v>
      </c>
      <c r="V1121" s="434" t="n">
        <v>0.829430670339761</v>
      </c>
      <c r="W1121" s="434" t="n">
        <v>0.79226926110965</v>
      </c>
      <c r="X1121" s="434" t="n">
        <v>0.819328859060403</v>
      </c>
      <c r="Y1121" s="434" t="n">
        <v>0.8164665523156091</v>
      </c>
      <c r="Z1121" s="397" t="n">
        <v>0.92</v>
      </c>
      <c r="AA1121" s="397" t="inlineStr">
        <is>
          <t>-</t>
        </is>
      </c>
      <c r="AB1121" s="397" t="inlineStr">
        <is>
          <t>-</t>
        </is>
      </c>
      <c r="AC1121" s="397" t="inlineStr">
        <is>
          <t>-</t>
        </is>
      </c>
      <c r="AD1121" s="397" t="inlineStr">
        <is>
          <t>-</t>
        </is>
      </c>
      <c r="AE1121" s="397" t="n">
        <v>0.92</v>
      </c>
      <c r="AF1121" s="434" t="n">
        <v>1</v>
      </c>
      <c r="AG1121" s="434" t="n">
        <v>1</v>
      </c>
      <c r="AH1121" s="434" t="n">
        <v>1</v>
      </c>
      <c r="AI1121" s="434" t="n">
        <v>0.995314591700134</v>
      </c>
      <c r="AJ1121" s="397" t="n">
        <v>0.92</v>
      </c>
      <c r="AK1121" s="434" t="n">
        <v>0.94481337302496</v>
      </c>
      <c r="AL1121" s="434" t="n">
        <v>0.966194968553459</v>
      </c>
      <c r="AM1121" s="434" t="n">
        <v>0.96767298958055</v>
      </c>
      <c r="AN1121" s="434" t="n">
        <v>0.9618567663784729</v>
      </c>
      <c r="AO1121" s="183" t="n">
        <v>0.99</v>
      </c>
      <c r="AP1121" s="403" t="n">
        <v>1</v>
      </c>
      <c r="AQ1121" s="403" t="n">
        <v>1</v>
      </c>
      <c r="AR1121" s="403" t="n">
        <v>1</v>
      </c>
      <c r="AS1121" s="400" t="n">
        <v>1</v>
      </c>
      <c r="AT1121" s="438" t="n">
        <v>0.0721861525408278</v>
      </c>
      <c r="AU1121" s="402" t="n">
        <v>0</v>
      </c>
      <c r="AV1121" s="403" t="n">
        <v>0</v>
      </c>
      <c r="AW1121" s="403" t="n">
        <v>0</v>
      </c>
      <c r="AX1121" s="403" t="n">
        <v>0</v>
      </c>
      <c r="AY1121" s="154" t="n"/>
      <c r="AZ1121" s="152" t="n"/>
    </row>
    <row r="1122">
      <c r="A1122" s="150" t="n"/>
      <c r="B1122" s="154" t="n"/>
      <c r="C1122" s="187" t="inlineStr">
        <is>
          <t>SURABAYA泗水</t>
        </is>
      </c>
      <c r="D1122" s="258" t="inlineStr">
        <is>
          <t>Pickup Delivery</t>
        </is>
      </c>
      <c r="E1122" s="258" t="inlineStr">
        <is>
          <t>AGENT19</t>
        </is>
      </c>
      <c r="F1122" s="407" t="inlineStr">
        <is>
          <t>PKS04</t>
        </is>
      </c>
      <c r="G1122" s="210" t="inlineStr">
        <is>
          <t>LARANGAN_PAMEKASAN</t>
        </is>
      </c>
      <c r="H1122" s="210" t="inlineStr">
        <is>
          <t>LARANGAN_PAMEKASAN</t>
        </is>
      </c>
      <c r="I1122" s="210" t="inlineStr">
        <is>
          <t>LARANGAN_PAMEKASAN</t>
        </is>
      </c>
      <c r="J1122" s="210" t="inlineStr">
        <is>
          <t>LARANGAN_PAMEKASAN</t>
        </is>
      </c>
      <c r="K1122" s="183" t="n">
        <v>0.9</v>
      </c>
      <c r="L1122" s="434" t="n">
        <v>0.777777777777778</v>
      </c>
      <c r="M1122" s="434" t="n">
        <v>0.7692307692307691</v>
      </c>
      <c r="N1122" s="435" t="n">
        <v>0.660714285714286</v>
      </c>
      <c r="O1122" s="435" t="n">
        <v>0.731182795698925</v>
      </c>
      <c r="P1122" s="397" t="n">
        <v>0.9</v>
      </c>
      <c r="Q1122" s="436" t="n">
        <v>0.749653018736988</v>
      </c>
      <c r="R1122" s="434" t="n">
        <v>0.800618238021638</v>
      </c>
      <c r="S1122" s="434" t="n">
        <v>0.861105796824182</v>
      </c>
      <c r="T1122" s="434" t="n">
        <v>0.792109152146269</v>
      </c>
      <c r="U1122" s="397" t="n">
        <v>0.9</v>
      </c>
      <c r="V1122" s="434" t="n">
        <v>0.736120749479528</v>
      </c>
      <c r="W1122" s="434" t="n">
        <v>0.76951313755796</v>
      </c>
      <c r="X1122" s="434" t="n">
        <v>0.784006122058542</v>
      </c>
      <c r="Y1122" s="434" t="n">
        <v>0.727806990411383</v>
      </c>
      <c r="Z1122" s="397" t="n">
        <v>0.92</v>
      </c>
      <c r="AA1122" s="397" t="n">
        <v>0</v>
      </c>
      <c r="AB1122" s="397" t="inlineStr">
        <is>
          <t>-</t>
        </is>
      </c>
      <c r="AC1122" s="397" t="inlineStr">
        <is>
          <t>-</t>
        </is>
      </c>
      <c r="AD1122" s="397" t="n">
        <v>0</v>
      </c>
      <c r="AE1122" s="397" t="n">
        <v>0.92</v>
      </c>
      <c r="AF1122" s="434" t="n">
        <v>1</v>
      </c>
      <c r="AG1122" s="434" t="n">
        <v>0.947976878612717</v>
      </c>
      <c r="AH1122" s="434" t="n">
        <v>1</v>
      </c>
      <c r="AI1122" s="434" t="n">
        <v>0.9783989834815759</v>
      </c>
      <c r="AJ1122" s="397" t="n">
        <v>0.92</v>
      </c>
      <c r="AK1122" s="434" t="n">
        <v>0.924632670700086</v>
      </c>
      <c r="AL1122" s="434" t="n">
        <v>0.854773384763742</v>
      </c>
      <c r="AM1122" s="434" t="n">
        <v>0.919228565972885</v>
      </c>
      <c r="AN1122" s="434" t="n">
        <v>0.90548885077187</v>
      </c>
      <c r="AO1122" s="183" t="n">
        <v>0.99</v>
      </c>
      <c r="AP1122" s="403" t="n">
        <v>1</v>
      </c>
      <c r="AQ1122" s="403" t="n">
        <v>1</v>
      </c>
      <c r="AR1122" s="403" t="n">
        <v>1</v>
      </c>
      <c r="AS1122" s="400" t="n">
        <v>1</v>
      </c>
      <c r="AT1122" s="438" t="n">
        <v>0.0721861525408278</v>
      </c>
      <c r="AU1122" s="402" t="n">
        <v>0</v>
      </c>
      <c r="AV1122" s="403" t="n">
        <v>0</v>
      </c>
      <c r="AW1122" s="403" t="n">
        <v>0.0833333333333333</v>
      </c>
      <c r="AX1122" s="403" t="n">
        <v>0.0517241379310345</v>
      </c>
      <c r="AY1122" s="154" t="n"/>
      <c r="AZ1122" s="152" t="n"/>
    </row>
    <row r="1123">
      <c r="A1123" s="150" t="n"/>
      <c r="B1123" s="154" t="n"/>
      <c r="C1123" s="187" t="inlineStr">
        <is>
          <t>SURABAYA泗水</t>
        </is>
      </c>
      <c r="D1123" s="258" t="inlineStr">
        <is>
          <t>Pickup Delivery</t>
        </is>
      </c>
      <c r="E1123" s="258" t="inlineStr">
        <is>
          <t>AGENT19</t>
        </is>
      </c>
      <c r="F1123" s="407" t="inlineStr">
        <is>
          <t>PKS05</t>
        </is>
      </c>
      <c r="G1123" s="210" t="inlineStr">
        <is>
          <t>PALENGAAN_1</t>
        </is>
      </c>
      <c r="H1123" s="210" t="inlineStr">
        <is>
          <t>PALENGAAN_1</t>
        </is>
      </c>
      <c r="I1123" s="210" t="inlineStr">
        <is>
          <t>PALENGAAN_1</t>
        </is>
      </c>
      <c r="J1123" s="210" t="inlineStr">
        <is>
          <t>PALENGAAN_1</t>
        </is>
      </c>
      <c r="K1123" s="183" t="n">
        <v>0.9</v>
      </c>
      <c r="L1123" s="434" t="n">
        <v>0.813953488372093</v>
      </c>
      <c r="M1123" s="434" t="n">
        <v>0.82051282051282</v>
      </c>
      <c r="N1123" s="435" t="n">
        <v>0.837209302325581</v>
      </c>
      <c r="O1123" s="435" t="n">
        <v>0.838095238095238</v>
      </c>
      <c r="P1123" s="397" t="n">
        <v>0.9</v>
      </c>
      <c r="Q1123" s="436" t="n">
        <v>0.785786802030457</v>
      </c>
      <c r="R1123" s="434" t="n">
        <v>0.7737686139748</v>
      </c>
      <c r="S1123" s="434" t="n">
        <v>0.831945270672219</v>
      </c>
      <c r="T1123" s="434" t="n">
        <v>0.846492157693938</v>
      </c>
      <c r="U1123" s="397" t="n">
        <v>0.9</v>
      </c>
      <c r="V1123" s="434" t="n">
        <v>0.610152284263959</v>
      </c>
      <c r="W1123" s="434" t="n">
        <v>0.5950744558991981</v>
      </c>
      <c r="X1123" s="434" t="n">
        <v>0.69244497323022</v>
      </c>
      <c r="Y1123" s="434" t="n">
        <v>0.658329800763035</v>
      </c>
      <c r="Z1123" s="397" t="n">
        <v>0.92</v>
      </c>
      <c r="AA1123" s="397" t="inlineStr">
        <is>
          <t>-</t>
        </is>
      </c>
      <c r="AB1123" s="397" t="inlineStr">
        <is>
          <t>-</t>
        </is>
      </c>
      <c r="AC1123" s="397" t="inlineStr">
        <is>
          <t>-</t>
        </is>
      </c>
      <c r="AD1123" s="397" t="inlineStr">
        <is>
          <t>-</t>
        </is>
      </c>
      <c r="AE1123" s="397" t="n">
        <v>0.92</v>
      </c>
      <c r="AF1123" s="434" t="n">
        <v>1</v>
      </c>
      <c r="AG1123" s="434" t="n">
        <v>0.976303317535545</v>
      </c>
      <c r="AH1123" s="434" t="n">
        <v>0.970684039087948</v>
      </c>
      <c r="AI1123" s="434" t="n">
        <v>0.969093406593407</v>
      </c>
      <c r="AJ1123" s="397" t="n">
        <v>0.92</v>
      </c>
      <c r="AK1123" s="434" t="n">
        <v>0.8472432979261511</v>
      </c>
      <c r="AL1123" s="434" t="n">
        <v>0.827477863467581</v>
      </c>
      <c r="AM1123" s="434" t="n">
        <v>0.870891323660053</v>
      </c>
      <c r="AN1123" s="434" t="n">
        <v>0.857739259102679</v>
      </c>
      <c r="AO1123" s="183" t="n">
        <v>0.99</v>
      </c>
      <c r="AP1123" s="403" t="n">
        <v>1</v>
      </c>
      <c r="AQ1123" s="403" t="n">
        <v>1</v>
      </c>
      <c r="AR1123" s="403" t="n">
        <v>1</v>
      </c>
      <c r="AS1123" s="400" t="n">
        <v>1</v>
      </c>
      <c r="AT1123" s="438" t="n">
        <v>0.0721861525408278</v>
      </c>
      <c r="AU1123" s="402" t="n">
        <v>0.1</v>
      </c>
      <c r="AV1123" s="403" t="n">
        <v>0</v>
      </c>
      <c r="AW1123" s="403" t="n">
        <v>0.0714285714285714</v>
      </c>
      <c r="AX1123" s="403" t="n">
        <v>0.0615384615384615</v>
      </c>
      <c r="AY1123" s="154" t="n"/>
      <c r="AZ1123" s="152" t="n"/>
    </row>
    <row r="1124">
      <c r="A1124" s="150" t="n"/>
      <c r="B1124" s="154" t="n"/>
      <c r="C1124" s="187" t="inlineStr">
        <is>
          <t>SURABAYA泗水</t>
        </is>
      </c>
      <c r="D1124" s="258" t="inlineStr">
        <is>
          <t>Pickup Delivery</t>
        </is>
      </c>
      <c r="E1124" s="258" t="inlineStr">
        <is>
          <t>AGENT19</t>
        </is>
      </c>
      <c r="F1124" s="407" t="inlineStr">
        <is>
          <t>PKS12</t>
        </is>
      </c>
      <c r="G1124" s="210" t="inlineStr">
        <is>
          <t>PEGANTENAN</t>
        </is>
      </c>
      <c r="H1124" s="210" t="inlineStr">
        <is>
          <t>PEGANTENAN</t>
        </is>
      </c>
      <c r="I1124" s="210" t="inlineStr">
        <is>
          <t>PEGANTENAN</t>
        </is>
      </c>
      <c r="J1124" s="210" t="inlineStr">
        <is>
          <t>PEGANTENAN</t>
        </is>
      </c>
      <c r="K1124" s="183" t="n">
        <v>0.9</v>
      </c>
      <c r="L1124" s="434" t="n">
        <v>0.9696969696969699</v>
      </c>
      <c r="M1124" s="434" t="n">
        <v>0.935483870967742</v>
      </c>
      <c r="N1124" s="435" t="n">
        <v>0.970588235294118</v>
      </c>
      <c r="O1124" s="435" t="n">
        <v>0.963636363636364</v>
      </c>
      <c r="P1124" s="397" t="n">
        <v>0.9</v>
      </c>
      <c r="Q1124" s="436" t="n">
        <v>0.529990167158309</v>
      </c>
      <c r="R1124" s="434" t="n">
        <v>0.526593871081367</v>
      </c>
      <c r="S1124" s="434" t="n">
        <v>0.509879891514917</v>
      </c>
      <c r="T1124" s="434" t="n">
        <v>0.67520325203252</v>
      </c>
      <c r="U1124" s="397" t="n">
        <v>0.9</v>
      </c>
      <c r="V1124" s="434" t="n">
        <v>0.554244509996722</v>
      </c>
      <c r="W1124" s="434" t="n">
        <v>0.502994011976048</v>
      </c>
      <c r="X1124" s="434" t="n">
        <v>0.590468810538551</v>
      </c>
      <c r="Y1124" s="434" t="n">
        <v>0.593766937669377</v>
      </c>
      <c r="Z1124" s="397" t="n">
        <v>0.92</v>
      </c>
      <c r="AA1124" s="397" t="inlineStr">
        <is>
          <t>-</t>
        </is>
      </c>
      <c r="AB1124" s="397" t="n">
        <v>0</v>
      </c>
      <c r="AC1124" s="397" t="n">
        <v>1</v>
      </c>
      <c r="AD1124" s="397" t="n">
        <v>0.5</v>
      </c>
      <c r="AE1124" s="397" t="n">
        <v>0.92</v>
      </c>
      <c r="AF1124" s="434" t="n">
        <v>0.998223801065719</v>
      </c>
      <c r="AG1124" s="434" t="n">
        <v>0.982014388489209</v>
      </c>
      <c r="AH1124" s="434" t="n">
        <v>0.995196926032661</v>
      </c>
      <c r="AI1124" s="434" t="n">
        <v>0.995827538247566</v>
      </c>
      <c r="AJ1124" s="397" t="n">
        <v>0.92</v>
      </c>
      <c r="AK1124" s="434" t="n">
        <v>0.8408871745419479</v>
      </c>
      <c r="AL1124" s="434" t="n">
        <v>0.767919276270007</v>
      </c>
      <c r="AM1124" s="434" t="n">
        <v>0.806674338319908</v>
      </c>
      <c r="AN1124" s="434" t="n">
        <v>0.814807370184255</v>
      </c>
      <c r="AO1124" s="183" t="n">
        <v>0.99</v>
      </c>
      <c r="AP1124" s="403" t="n">
        <v>1</v>
      </c>
      <c r="AQ1124" s="403" t="n">
        <v>1</v>
      </c>
      <c r="AR1124" s="403" t="n">
        <v>1</v>
      </c>
      <c r="AS1124" s="400" t="n">
        <v>1</v>
      </c>
      <c r="AT1124" s="438" t="n">
        <v>0.0721861525408278</v>
      </c>
      <c r="AU1124" s="402" t="n">
        <v>0.2</v>
      </c>
      <c r="AV1124" s="403" t="n">
        <v>0</v>
      </c>
      <c r="AW1124" s="403" t="n">
        <v>0</v>
      </c>
      <c r="AX1124" s="403" t="n">
        <v>0.0217391304347826</v>
      </c>
      <c r="AY1124" s="154" t="n"/>
      <c r="AZ1124" s="152" t="n"/>
    </row>
    <row r="1125">
      <c r="A1125" s="150" t="n"/>
      <c r="B1125" s="154" t="n"/>
      <c r="C1125" s="187" t="inlineStr">
        <is>
          <t>SURABAYA泗水</t>
        </is>
      </c>
      <c r="D1125" s="258" t="inlineStr">
        <is>
          <t>Pickup Delivery</t>
        </is>
      </c>
      <c r="E1125" s="258" t="inlineStr">
        <is>
          <t>AGENT19</t>
        </is>
      </c>
      <c r="F1125" s="407" t="inlineStr">
        <is>
          <t>PKS11</t>
        </is>
      </c>
      <c r="G1125" s="210" t="inlineStr">
        <is>
          <t>PASEAN_1</t>
        </is>
      </c>
      <c r="H1125" s="210" t="inlineStr">
        <is>
          <t>PASEAN_1</t>
        </is>
      </c>
      <c r="I1125" s="210" t="inlineStr">
        <is>
          <t>PASEAN_1</t>
        </is>
      </c>
      <c r="J1125" s="210" t="inlineStr">
        <is>
          <t>PASEAN_1</t>
        </is>
      </c>
      <c r="K1125" s="183" t="n">
        <v>0.9</v>
      </c>
      <c r="L1125" s="434" t="n">
        <v>1</v>
      </c>
      <c r="M1125" s="434" t="n">
        <v>0.9649122807017541</v>
      </c>
      <c r="N1125" s="435" t="n">
        <v>1</v>
      </c>
      <c r="O1125" s="435" t="n">
        <v>0.993377483443709</v>
      </c>
      <c r="P1125" s="397" t="n">
        <v>0.9</v>
      </c>
      <c r="Q1125" s="436" t="n">
        <v>0.9132701421800949</v>
      </c>
      <c r="R1125" s="434" t="n">
        <v>0.97254127781766</v>
      </c>
      <c r="S1125" s="434" t="n">
        <v>0.969147344801795</v>
      </c>
      <c r="T1125" s="434" t="n">
        <v>0.960009300162753</v>
      </c>
      <c r="U1125" s="397" t="n">
        <v>0.9</v>
      </c>
      <c r="V1125" s="434" t="n">
        <v>0.748657187993681</v>
      </c>
      <c r="W1125" s="434" t="n">
        <v>0.757178750897344</v>
      </c>
      <c r="X1125" s="434" t="n">
        <v>0.789267015706806</v>
      </c>
      <c r="Y1125" s="434" t="n">
        <v>0.790048825854452</v>
      </c>
      <c r="Z1125" s="397" t="n">
        <v>0.92</v>
      </c>
      <c r="AA1125" s="397" t="inlineStr">
        <is>
          <t>-</t>
        </is>
      </c>
      <c r="AB1125" s="397" t="inlineStr">
        <is>
          <t>-</t>
        </is>
      </c>
      <c r="AC1125" s="397" t="inlineStr">
        <is>
          <t>-</t>
        </is>
      </c>
      <c r="AD1125" s="397" t="inlineStr">
        <is>
          <t>-</t>
        </is>
      </c>
      <c r="AE1125" s="397" t="n">
        <v>0.92</v>
      </c>
      <c r="AF1125" s="434" t="n">
        <v>0.999123575810692</v>
      </c>
      <c r="AG1125" s="434" t="n">
        <v>0.996275605214153</v>
      </c>
      <c r="AH1125" s="434" t="n">
        <v>0.999136442141623</v>
      </c>
      <c r="AI1125" s="434" t="n">
        <v>0.993479549496147</v>
      </c>
      <c r="AJ1125" s="397" t="n">
        <v>0.92</v>
      </c>
      <c r="AK1125" s="434" t="n">
        <v>0.934224848390608</v>
      </c>
      <c r="AL1125" s="434" t="n">
        <v>0.955066079295154</v>
      </c>
      <c r="AM1125" s="434" t="n">
        <v>0.960139603232917</v>
      </c>
      <c r="AN1125" s="434" t="n">
        <v>0.951456628477905</v>
      </c>
      <c r="AO1125" s="183" t="n">
        <v>0.99</v>
      </c>
      <c r="AP1125" s="403" t="n">
        <v>1</v>
      </c>
      <c r="AQ1125" s="403" t="n">
        <v>1</v>
      </c>
      <c r="AR1125" s="403" t="n">
        <v>1</v>
      </c>
      <c r="AS1125" s="400" t="n">
        <v>1</v>
      </c>
      <c r="AT1125" s="438" t="n">
        <v>0.0721861525408278</v>
      </c>
      <c r="AU1125" s="402" t="n">
        <v>0.0625</v>
      </c>
      <c r="AV1125" s="403" t="n">
        <v>0.0769230769230769</v>
      </c>
      <c r="AW1125" s="403" t="n">
        <v>0</v>
      </c>
      <c r="AX1125" s="403" t="n">
        <v>0.0333333333333333</v>
      </c>
      <c r="AY1125" s="154" t="n"/>
      <c r="AZ1125" s="152" t="n"/>
    </row>
    <row r="1126">
      <c r="A1126" s="150" t="n"/>
      <c r="B1126" s="154" t="n"/>
      <c r="C1126" s="187" t="inlineStr">
        <is>
          <t>SURABAYA泗水</t>
        </is>
      </c>
      <c r="D1126" s="258" t="inlineStr">
        <is>
          <t>Pickup Delivery</t>
        </is>
      </c>
      <c r="E1126" s="258" t="inlineStr">
        <is>
          <t>AGENT19</t>
        </is>
      </c>
      <c r="F1126" s="407" t="inlineStr">
        <is>
          <t>SNX01</t>
        </is>
      </c>
      <c r="G1126" s="210" t="inlineStr">
        <is>
          <t>SUMENEP</t>
        </is>
      </c>
      <c r="H1126" s="210" t="inlineStr">
        <is>
          <t>SUMENEP</t>
        </is>
      </c>
      <c r="I1126" s="210" t="inlineStr">
        <is>
          <t>SUMENEP</t>
        </is>
      </c>
      <c r="J1126" s="210" t="inlineStr">
        <is>
          <t>SUMENEP</t>
        </is>
      </c>
      <c r="K1126" s="183" t="n">
        <v>0.9</v>
      </c>
      <c r="L1126" s="434" t="n">
        <v>0.973684210526316</v>
      </c>
      <c r="M1126" s="434" t="n">
        <v>0.957142857142857</v>
      </c>
      <c r="N1126" s="435" t="n">
        <v>1</v>
      </c>
      <c r="O1126" s="435" t="n">
        <v>0.959568733153639</v>
      </c>
      <c r="P1126" s="397" t="n">
        <v>0.9</v>
      </c>
      <c r="Q1126" s="436" t="n">
        <v>0.910455420141116</v>
      </c>
      <c r="R1126" s="434" t="n">
        <v>0.8950526932084309</v>
      </c>
      <c r="S1126" s="434" t="n">
        <v>0.960905660377358</v>
      </c>
      <c r="T1126" s="434" t="n">
        <v>0.918720761633792</v>
      </c>
      <c r="U1126" s="397" t="n">
        <v>0.9</v>
      </c>
      <c r="V1126" s="434" t="n">
        <v>0.575625400898012</v>
      </c>
      <c r="W1126" s="434" t="n">
        <v>0.600409836065574</v>
      </c>
      <c r="X1126" s="434" t="n">
        <v>0.678641509433962</v>
      </c>
      <c r="Y1126" s="434" t="n">
        <v>0.620031187590622</v>
      </c>
      <c r="Z1126" s="397" t="n">
        <v>0.92</v>
      </c>
      <c r="AA1126" s="397" t="inlineStr">
        <is>
          <t>-</t>
        </is>
      </c>
      <c r="AB1126" s="397" t="inlineStr">
        <is>
          <t>-</t>
        </is>
      </c>
      <c r="AC1126" s="397" t="n">
        <v>1</v>
      </c>
      <c r="AD1126" s="397" t="n">
        <v>1</v>
      </c>
      <c r="AE1126" s="397" t="n">
        <v>0.92</v>
      </c>
      <c r="AF1126" s="434" t="n">
        <v>0.99557801642451</v>
      </c>
      <c r="AG1126" s="434" t="n">
        <v>0.989946140035907</v>
      </c>
      <c r="AH1126" s="434" t="n">
        <v>0.987916666666667</v>
      </c>
      <c r="AI1126" s="434" t="n">
        <v>0.990960350845789</v>
      </c>
      <c r="AJ1126" s="397" t="n">
        <v>0.92</v>
      </c>
      <c r="AK1126" s="434" t="n">
        <v>0.899591732584843</v>
      </c>
      <c r="AL1126" s="434" t="n">
        <v>0.895960476605638</v>
      </c>
      <c r="AM1126" s="434" t="n">
        <v>0.937743190661479</v>
      </c>
      <c r="AN1126" s="434" t="n">
        <v>0.913507785114535</v>
      </c>
      <c r="AO1126" s="183" t="n">
        <v>0.99</v>
      </c>
      <c r="AP1126" s="403" t="n">
        <v>1</v>
      </c>
      <c r="AQ1126" s="403" t="n">
        <v>1</v>
      </c>
      <c r="AR1126" s="403" t="n">
        <v>1</v>
      </c>
      <c r="AS1126" s="400" t="n">
        <v>1</v>
      </c>
      <c r="AT1126" s="438" t="n">
        <v>0.0721861525408278</v>
      </c>
      <c r="AU1126" s="402" t="n">
        <v>0.025</v>
      </c>
      <c r="AV1126" s="403" t="n">
        <v>0.0810810810810811</v>
      </c>
      <c r="AW1126" s="403" t="n">
        <v>0.0416666666666667</v>
      </c>
      <c r="AX1126" s="403" t="n">
        <v>0.0388349514563107</v>
      </c>
      <c r="AY1126" s="154" t="n"/>
      <c r="AZ1126" s="152" t="n"/>
    </row>
    <row r="1127">
      <c r="A1127" s="150" t="n"/>
      <c r="B1127" s="154" t="n"/>
      <c r="C1127" s="187" t="inlineStr">
        <is>
          <t>SURABAYA泗水</t>
        </is>
      </c>
      <c r="D1127" s="258" t="inlineStr">
        <is>
          <t>Pickup Delivery</t>
        </is>
      </c>
      <c r="E1127" s="258" t="inlineStr">
        <is>
          <t>AGENT19</t>
        </is>
      </c>
      <c r="F1127" s="407" t="inlineStr">
        <is>
          <t>SNX02</t>
        </is>
      </c>
      <c r="G1127" s="210" t="inlineStr">
        <is>
          <t>ARJASA</t>
        </is>
      </c>
      <c r="H1127" s="210" t="inlineStr">
        <is>
          <t>ARJASA</t>
        </is>
      </c>
      <c r="I1127" s="210" t="inlineStr">
        <is>
          <t>ARJASA</t>
        </is>
      </c>
      <c r="J1127" s="210" t="inlineStr">
        <is>
          <t>ARJASA</t>
        </is>
      </c>
      <c r="K1127" s="183" t="n">
        <v>0.9</v>
      </c>
      <c r="L1127" s="434" t="n">
        <v>0</v>
      </c>
      <c r="M1127" s="434" t="n">
        <v>0</v>
      </c>
      <c r="N1127" s="435" t="n">
        <v>0</v>
      </c>
      <c r="O1127" s="435" t="n">
        <v>0</v>
      </c>
      <c r="P1127" s="397" t="n">
        <v>0.9</v>
      </c>
      <c r="Q1127" s="436" t="n">
        <v>0.0691299165673421</v>
      </c>
      <c r="R1127" s="434" t="n">
        <v>0.5284090909090911</v>
      </c>
      <c r="S1127" s="434" t="n">
        <v>0.437908496732026</v>
      </c>
      <c r="T1127" s="434" t="n">
        <v>0.0761529126213592</v>
      </c>
      <c r="U1127" s="397" t="n">
        <v>0.9</v>
      </c>
      <c r="V1127" s="434" t="n">
        <v>0.034564958283671</v>
      </c>
      <c r="W1127" s="434" t="n">
        <v>0.0511363636363636</v>
      </c>
      <c r="X1127" s="434" t="n">
        <v>0.274509803921569</v>
      </c>
      <c r="Y1127" s="434" t="n">
        <v>0.0263956310679612</v>
      </c>
      <c r="Z1127" s="397" t="n">
        <v>0.92</v>
      </c>
      <c r="AA1127" s="397" t="inlineStr">
        <is>
          <t>-</t>
        </is>
      </c>
      <c r="AB1127" s="397" t="inlineStr">
        <is>
          <t>-</t>
        </is>
      </c>
      <c r="AC1127" s="397" t="n">
        <v>0</v>
      </c>
      <c r="AD1127" s="397" t="n">
        <v>0</v>
      </c>
      <c r="AE1127" s="397" t="n">
        <v>0.92</v>
      </c>
      <c r="AF1127" s="434" t="inlineStr">
        <is>
          <t>-</t>
        </is>
      </c>
      <c r="AG1127" s="434" t="inlineStr">
        <is>
          <t>-</t>
        </is>
      </c>
      <c r="AH1127" s="434" t="inlineStr">
        <is>
          <t>-</t>
        </is>
      </c>
      <c r="AI1127" s="434" t="inlineStr">
        <is>
          <t>-</t>
        </is>
      </c>
      <c r="AJ1127" s="397" t="n">
        <v>0.92</v>
      </c>
      <c r="AK1127" s="434" t="n">
        <v>0.0869565217391304</v>
      </c>
      <c r="AL1127" s="434" t="n">
        <v>0.273037542662116</v>
      </c>
      <c r="AM1127" s="434" t="n">
        <v>0.28968253968254</v>
      </c>
      <c r="AN1127" s="434" t="n">
        <v>0.0741808650065531</v>
      </c>
      <c r="AO1127" s="183" t="n">
        <v>0.99</v>
      </c>
      <c r="AP1127" s="403" t="inlineStr">
        <is>
          <t>-</t>
        </is>
      </c>
      <c r="AQ1127" s="403" t="inlineStr">
        <is>
          <t>-</t>
        </is>
      </c>
      <c r="AR1127" s="403" t="inlineStr">
        <is>
          <t>-</t>
        </is>
      </c>
      <c r="AS1127" s="400" t="inlineStr">
        <is>
          <t>-</t>
        </is>
      </c>
      <c r="AT1127" s="438" t="n">
        <v>0.0721861525408278</v>
      </c>
      <c r="AU1127" s="402" t="n">
        <v>0.235294117647059</v>
      </c>
      <c r="AV1127" s="403" t="n">
        <v>0.125</v>
      </c>
      <c r="AW1127" s="403" t="n">
        <v>0.115384615384615</v>
      </c>
      <c r="AX1127" s="403" t="n">
        <v>0.16304347826087</v>
      </c>
      <c r="AY1127" s="154" t="n"/>
      <c r="AZ1127" s="152" t="n"/>
    </row>
    <row r="1128">
      <c r="A1128" s="150" t="n"/>
      <c r="B1128" s="154" t="n"/>
      <c r="C1128" s="187" t="inlineStr">
        <is>
          <t>SURABAYA泗水</t>
        </is>
      </c>
      <c r="D1128" s="258" t="inlineStr">
        <is>
          <t>Pickup Delivery</t>
        </is>
      </c>
      <c r="E1128" s="258" t="inlineStr">
        <is>
          <t>AGENT19</t>
        </is>
      </c>
      <c r="F1128" s="407" t="inlineStr">
        <is>
          <t>SNX05</t>
        </is>
      </c>
      <c r="G1128" s="210" t="inlineStr">
        <is>
          <t>AMBUNTEN</t>
        </is>
      </c>
      <c r="H1128" s="210" t="inlineStr">
        <is>
          <t>AMBUNTEN</t>
        </is>
      </c>
      <c r="I1128" s="210" t="inlineStr">
        <is>
          <t>AMBUNTEN</t>
        </is>
      </c>
      <c r="J1128" s="210" t="inlineStr">
        <is>
          <t>AMBUNTEN</t>
        </is>
      </c>
      <c r="K1128" s="183" t="n">
        <v>0.9</v>
      </c>
      <c r="L1128" s="434" t="n">
        <v>0.970588235294118</v>
      </c>
      <c r="M1128" s="434" t="n">
        <v>0.935483870967742</v>
      </c>
      <c r="N1128" s="435" t="n">
        <v>0.9402985074626869</v>
      </c>
      <c r="O1128" s="435" t="n">
        <v>0.9491017964071859</v>
      </c>
      <c r="P1128" s="397" t="n">
        <v>0.9</v>
      </c>
      <c r="Q1128" s="436" t="n">
        <v>0.931362725450902</v>
      </c>
      <c r="R1128" s="434" t="n">
        <v>0.930057096247961</v>
      </c>
      <c r="S1128" s="434" t="n">
        <v>0.945543544768509</v>
      </c>
      <c r="T1128" s="434" t="n">
        <v>0.91424095595468</v>
      </c>
      <c r="U1128" s="397" t="n">
        <v>0.9</v>
      </c>
      <c r="V1128" s="434" t="n">
        <v>0.545257181028724</v>
      </c>
      <c r="W1128" s="434" t="n">
        <v>0.588295269168026</v>
      </c>
      <c r="X1128" s="434" t="n">
        <v>0.634509483989394</v>
      </c>
      <c r="Y1128" s="434" t="n">
        <v>0.5697839629859009</v>
      </c>
      <c r="Z1128" s="397" t="n">
        <v>0.92</v>
      </c>
      <c r="AA1128" s="397" t="inlineStr">
        <is>
          <t>-</t>
        </is>
      </c>
      <c r="AB1128" s="397" t="inlineStr">
        <is>
          <t>-</t>
        </is>
      </c>
      <c r="AC1128" s="397" t="inlineStr">
        <is>
          <t>-</t>
        </is>
      </c>
      <c r="AD1128" s="397" t="inlineStr">
        <is>
          <t>-</t>
        </is>
      </c>
      <c r="AE1128" s="397" t="n">
        <v>0.92</v>
      </c>
      <c r="AF1128" s="434" t="n">
        <v>1</v>
      </c>
      <c r="AG1128" s="434" t="n">
        <v>0.993808049535604</v>
      </c>
      <c r="AH1128" s="434" t="n">
        <v>0.993710691823899</v>
      </c>
      <c r="AI1128" s="434" t="n">
        <v>0.996320824135394</v>
      </c>
      <c r="AJ1128" s="397" t="n">
        <v>0.92</v>
      </c>
      <c r="AK1128" s="434" t="n">
        <v>0.866367115992678</v>
      </c>
      <c r="AL1128" s="434" t="n">
        <v>0.859295459173284</v>
      </c>
      <c r="AM1128" s="434" t="n">
        <v>0.883346905537459</v>
      </c>
      <c r="AN1128" s="434" t="n">
        <v>0.881377504636532</v>
      </c>
      <c r="AO1128" s="183" t="n">
        <v>0.99</v>
      </c>
      <c r="AP1128" s="403" t="n">
        <v>1</v>
      </c>
      <c r="AQ1128" s="403" t="n">
        <v>1</v>
      </c>
      <c r="AR1128" s="403" t="n">
        <v>1</v>
      </c>
      <c r="AS1128" s="400" t="n">
        <v>1</v>
      </c>
      <c r="AT1128" s="438" t="n">
        <v>0.0721861525408278</v>
      </c>
      <c r="AU1128" s="402" t="n">
        <v>0.06666666666666669</v>
      </c>
      <c r="AV1128" s="403" t="n">
        <v>0.0740740740740741</v>
      </c>
      <c r="AW1128" s="403" t="n">
        <v>0</v>
      </c>
      <c r="AX1128" s="403" t="n">
        <v>0.0378787878787879</v>
      </c>
      <c r="AY1128" s="154" t="n"/>
      <c r="AZ1128" s="152" t="n"/>
    </row>
    <row r="1129">
      <c r="A1129" s="150" t="n"/>
      <c r="B1129" s="154" t="n"/>
      <c r="C1129" s="187" t="inlineStr">
        <is>
          <t>SURABAYA泗水</t>
        </is>
      </c>
      <c r="D1129" s="258" t="inlineStr">
        <is>
          <t>Pickup Delivery</t>
        </is>
      </c>
      <c r="E1129" s="258" t="inlineStr">
        <is>
          <t>AGENT19</t>
        </is>
      </c>
      <c r="F1129" s="407" t="inlineStr">
        <is>
          <t>SNX06</t>
        </is>
      </c>
      <c r="G1129" s="210" t="inlineStr">
        <is>
          <t>BATUAN_1</t>
        </is>
      </c>
      <c r="H1129" s="210" t="inlineStr">
        <is>
          <t>BATUAN_1</t>
        </is>
      </c>
      <c r="I1129" s="210" t="inlineStr">
        <is>
          <t>BATUAN_1</t>
        </is>
      </c>
      <c r="J1129" s="210" t="inlineStr">
        <is>
          <t>BATUAN_1</t>
        </is>
      </c>
      <c r="K1129" s="183" t="n">
        <v>0.9</v>
      </c>
      <c r="L1129" s="434" t="n">
        <v>0.968253968253968</v>
      </c>
      <c r="M1129" s="434" t="n">
        <v>0.887096774193548</v>
      </c>
      <c r="N1129" s="435" t="n">
        <v>0.942028985507246</v>
      </c>
      <c r="O1129" s="435" t="n">
        <v>0.924242424242424</v>
      </c>
      <c r="P1129" s="397" t="n">
        <v>0.9</v>
      </c>
      <c r="Q1129" s="436" t="n">
        <v>0.977888446215139</v>
      </c>
      <c r="R1129" s="434" t="n">
        <v>0.991194400541883</v>
      </c>
      <c r="S1129" s="434" t="n">
        <v>0.981762917933131</v>
      </c>
      <c r="T1129" s="434" t="n">
        <v>0.984769275099823</v>
      </c>
      <c r="U1129" s="397" t="n">
        <v>0.9</v>
      </c>
      <c r="V1129" s="434" t="n">
        <v>0.692430278884462</v>
      </c>
      <c r="W1129" s="434" t="n">
        <v>0.7493790923459021</v>
      </c>
      <c r="X1129" s="434" t="n">
        <v>0.797755436053308</v>
      </c>
      <c r="Y1129" s="434" t="n">
        <v>0.704523936936566</v>
      </c>
      <c r="Z1129" s="397" t="n">
        <v>0.92</v>
      </c>
      <c r="AA1129" s="397" t="n">
        <v>0</v>
      </c>
      <c r="AB1129" s="397" t="inlineStr">
        <is>
          <t>-</t>
        </is>
      </c>
      <c r="AC1129" s="397" t="inlineStr">
        <is>
          <t>-</t>
        </is>
      </c>
      <c r="AD1129" s="397" t="n">
        <v>0</v>
      </c>
      <c r="AE1129" s="397" t="n">
        <v>0.92</v>
      </c>
      <c r="AF1129" s="434" t="n">
        <v>1</v>
      </c>
      <c r="AG1129" s="434" t="n">
        <v>0.988888888888889</v>
      </c>
      <c r="AH1129" s="434" t="n">
        <v>0.943548387096774</v>
      </c>
      <c r="AI1129" s="434" t="n">
        <v>0.9675850891410051</v>
      </c>
      <c r="AJ1129" s="397" t="n">
        <v>0.92</v>
      </c>
      <c r="AK1129" s="434" t="n">
        <v>0.895332671300894</v>
      </c>
      <c r="AL1129" s="434" t="n">
        <v>0.924723912553527</v>
      </c>
      <c r="AM1129" s="434" t="n">
        <v>0.955394675385334</v>
      </c>
      <c r="AN1129" s="434" t="n">
        <v>0.931894780106864</v>
      </c>
      <c r="AO1129" s="183" t="n">
        <v>0.99</v>
      </c>
      <c r="AP1129" s="403" t="n">
        <v>1</v>
      </c>
      <c r="AQ1129" s="403" t="n">
        <v>1</v>
      </c>
      <c r="AR1129" s="403" t="n">
        <v>1</v>
      </c>
      <c r="AS1129" s="400" t="n">
        <v>1</v>
      </c>
      <c r="AT1129" s="438" t="n">
        <v>0.0721861525408278</v>
      </c>
      <c r="AU1129" s="402" t="n">
        <v>0</v>
      </c>
      <c r="AV1129" s="403" t="n">
        <v>0.0769230769230769</v>
      </c>
      <c r="AW1129" s="403" t="n">
        <v>0</v>
      </c>
      <c r="AX1129" s="403" t="n">
        <v>0.0273972602739726</v>
      </c>
      <c r="AY1129" s="154" t="n"/>
      <c r="AZ1129" s="152" t="n"/>
    </row>
    <row r="1130">
      <c r="A1130" s="150" t="n"/>
      <c r="B1130" s="154" t="n"/>
      <c r="C1130" s="187" t="inlineStr">
        <is>
          <t>SURABAYA泗水</t>
        </is>
      </c>
      <c r="D1130" s="258" t="inlineStr">
        <is>
          <t>Pickup Delivery</t>
        </is>
      </c>
      <c r="E1130" s="258" t="inlineStr">
        <is>
          <t>AGENT19</t>
        </is>
      </c>
      <c r="F1130" s="407" t="inlineStr">
        <is>
          <t>SNX07</t>
        </is>
      </c>
      <c r="G1130" s="210" t="inlineStr">
        <is>
          <t>KALIANGET_1</t>
        </is>
      </c>
      <c r="H1130" s="210" t="inlineStr">
        <is>
          <t>KALIANGET_1</t>
        </is>
      </c>
      <c r="I1130" s="210" t="inlineStr">
        <is>
          <t>KALIANGET_1</t>
        </is>
      </c>
      <c r="J1130" s="210" t="inlineStr">
        <is>
          <t>KALIANGET_1</t>
        </is>
      </c>
      <c r="K1130" s="183" t="n">
        <v>0.9</v>
      </c>
      <c r="L1130" s="434" t="n">
        <v>0.979166666666667</v>
      </c>
      <c r="M1130" s="434" t="n">
        <v>0.978723404255319</v>
      </c>
      <c r="N1130" s="435" t="n">
        <v>0.978260869565217</v>
      </c>
      <c r="O1130" s="435" t="n">
        <v>0.9828326180257509</v>
      </c>
      <c r="P1130" s="397" t="n">
        <v>0.9</v>
      </c>
      <c r="Q1130" s="436" t="n">
        <v>0.984779706275033</v>
      </c>
      <c r="R1130" s="434" t="n">
        <v>0.98948905109489</v>
      </c>
      <c r="S1130" s="434" t="n">
        <v>0.985631305411189</v>
      </c>
      <c r="T1130" s="434" t="n">
        <v>0.9838018888644851</v>
      </c>
      <c r="U1130" s="397" t="n">
        <v>0.9</v>
      </c>
      <c r="V1130" s="434" t="n">
        <v>0.847797062750334</v>
      </c>
      <c r="W1130" s="434" t="n">
        <v>0.84029197080292</v>
      </c>
      <c r="X1130" s="434" t="n">
        <v>0.849892999082849</v>
      </c>
      <c r="Y1130" s="434" t="n">
        <v>0.836481440808258</v>
      </c>
      <c r="Z1130" s="397" t="n">
        <v>0.92</v>
      </c>
      <c r="AA1130" s="397" t="inlineStr">
        <is>
          <t>-</t>
        </is>
      </c>
      <c r="AB1130" s="397" t="inlineStr">
        <is>
          <t>-</t>
        </is>
      </c>
      <c r="AC1130" s="397" t="inlineStr">
        <is>
          <t>-</t>
        </is>
      </c>
      <c r="AD1130" s="397" t="inlineStr">
        <is>
          <t>-</t>
        </is>
      </c>
      <c r="AE1130" s="397" t="n">
        <v>0.92</v>
      </c>
      <c r="AF1130" s="434" t="n">
        <v>1</v>
      </c>
      <c r="AG1130" s="434" t="n">
        <v>1</v>
      </c>
      <c r="AH1130" s="434" t="n">
        <v>0.9803921568627449</v>
      </c>
      <c r="AI1130" s="434" t="n">
        <v>0.992619926199262</v>
      </c>
      <c r="AJ1130" s="397" t="n">
        <v>0.92</v>
      </c>
      <c r="AK1130" s="434" t="n">
        <v>0.925273552175073</v>
      </c>
      <c r="AL1130" s="434" t="n">
        <v>0.9390137146192</v>
      </c>
      <c r="AM1130" s="434" t="n">
        <v>0.954809160305343</v>
      </c>
      <c r="AN1130" s="434" t="n">
        <v>0.946334503950834</v>
      </c>
      <c r="AO1130" s="183" t="n">
        <v>0.99</v>
      </c>
      <c r="AP1130" s="403" t="n">
        <v>1</v>
      </c>
      <c r="AQ1130" s="403" t="n">
        <v>1</v>
      </c>
      <c r="AR1130" s="403" t="n">
        <v>1</v>
      </c>
      <c r="AS1130" s="400" t="n">
        <v>1</v>
      </c>
      <c r="AT1130" s="438" t="n">
        <v>0.0721861525408278</v>
      </c>
      <c r="AU1130" s="402" t="n">
        <v>0</v>
      </c>
      <c r="AV1130" s="403" t="n">
        <v>0</v>
      </c>
      <c r="AW1130" s="403" t="n">
        <v>0</v>
      </c>
      <c r="AX1130" s="403" t="n">
        <v>0</v>
      </c>
      <c r="AY1130" s="154" t="n"/>
      <c r="AZ1130" s="152" t="n"/>
    </row>
    <row r="1131">
      <c r="A1131" s="150" t="n"/>
      <c r="B1131" s="154" t="n"/>
      <c r="C1131" s="187" t="inlineStr">
        <is>
          <t>SURABAYA泗水</t>
        </is>
      </c>
      <c r="D1131" s="258" t="inlineStr">
        <is>
          <t>Pickup Delivery</t>
        </is>
      </c>
      <c r="E1131" s="258" t="inlineStr">
        <is>
          <t>AGENT19</t>
        </is>
      </c>
      <c r="F1131" s="407" t="inlineStr">
        <is>
          <t>SNX08</t>
        </is>
      </c>
      <c r="G1131" s="210" t="inlineStr">
        <is>
          <t>BLUTO_1</t>
        </is>
      </c>
      <c r="H1131" s="210" t="inlineStr">
        <is>
          <t>BLUTO_1</t>
        </is>
      </c>
      <c r="I1131" s="210" t="inlineStr">
        <is>
          <t>BLUTO_1</t>
        </is>
      </c>
      <c r="J1131" s="210" t="inlineStr">
        <is>
          <t>BLUTO_1</t>
        </is>
      </c>
      <c r="K1131" s="183" t="n">
        <v>0.9</v>
      </c>
      <c r="L1131" s="434" t="n">
        <v>1</v>
      </c>
      <c r="M1131" s="434" t="n">
        <v>0.888888888888889</v>
      </c>
      <c r="N1131" s="435" t="n">
        <v>0.977272727272727</v>
      </c>
      <c r="O1131" s="435" t="n">
        <v>0.962962962962963</v>
      </c>
      <c r="P1131" s="397" t="n">
        <v>0.9</v>
      </c>
      <c r="Q1131" s="436" t="n">
        <v>0.984393198229676</v>
      </c>
      <c r="R1131" s="434" t="n">
        <v>0.922207958921694</v>
      </c>
      <c r="S1131" s="434" t="n">
        <v>0.907649513212796</v>
      </c>
      <c r="T1131" s="434" t="n">
        <v>0.924001759444797</v>
      </c>
      <c r="U1131" s="397" t="n">
        <v>0.9</v>
      </c>
      <c r="V1131" s="434" t="n">
        <v>0.74027486606103</v>
      </c>
      <c r="W1131" s="434" t="n">
        <v>0.725802310654685</v>
      </c>
      <c r="X1131" s="434" t="n">
        <v>0.713490959666203</v>
      </c>
      <c r="Y1131" s="434" t="n">
        <v>0.71062020429109</v>
      </c>
      <c r="Z1131" s="397" t="n">
        <v>0.92</v>
      </c>
      <c r="AA1131" s="397" t="inlineStr">
        <is>
          <t>-</t>
        </is>
      </c>
      <c r="AB1131" s="397" t="inlineStr">
        <is>
          <t>-</t>
        </is>
      </c>
      <c r="AC1131" s="397" t="inlineStr">
        <is>
          <t>-</t>
        </is>
      </c>
      <c r="AD1131" s="397" t="inlineStr">
        <is>
          <t>-</t>
        </is>
      </c>
      <c r="AE1131" s="397" t="n">
        <v>0.92</v>
      </c>
      <c r="AF1131" s="434" t="n">
        <v>1</v>
      </c>
      <c r="AG1131" s="434" t="n">
        <v>1</v>
      </c>
      <c r="AH1131" s="434" t="n">
        <v>1</v>
      </c>
      <c r="AI1131" s="434" t="n">
        <v>0.992795389048991</v>
      </c>
      <c r="AJ1131" s="397" t="n">
        <v>0.92</v>
      </c>
      <c r="AK1131" s="434" t="n">
        <v>0.906112014873344</v>
      </c>
      <c r="AL1131" s="434" t="n">
        <v>0.893076923076923</v>
      </c>
      <c r="AM1131" s="434" t="n">
        <v>0.887316125451013</v>
      </c>
      <c r="AN1131" s="434" t="n">
        <v>0.881752964716217</v>
      </c>
      <c r="AO1131" s="183" t="n">
        <v>0.99</v>
      </c>
      <c r="AP1131" s="403" t="n">
        <v>1</v>
      </c>
      <c r="AQ1131" s="403" t="n">
        <v>1</v>
      </c>
      <c r="AR1131" s="403" t="n">
        <v>1</v>
      </c>
      <c r="AS1131" s="400" t="n">
        <v>1</v>
      </c>
      <c r="AT1131" s="438" t="n">
        <v>0.0721861525408278</v>
      </c>
      <c r="AU1131" s="402" t="n">
        <v>0</v>
      </c>
      <c r="AV1131" s="403" t="n">
        <v>0</v>
      </c>
      <c r="AW1131" s="403" t="n">
        <v>0.0526315789473684</v>
      </c>
      <c r="AX1131" s="403" t="n">
        <v>0.0303030303030303</v>
      </c>
      <c r="AY1131" s="154" t="n"/>
      <c r="AZ1131" s="152" t="n"/>
    </row>
    <row r="1132">
      <c r="A1132" s="150" t="n"/>
      <c r="B1132" s="154" t="n"/>
      <c r="C1132" s="187" t="inlineStr">
        <is>
          <t>SURABAYA泗水</t>
        </is>
      </c>
      <c r="D1132" s="258" t="inlineStr">
        <is>
          <t>Pickup Delivery</t>
        </is>
      </c>
      <c r="E1132" s="258" t="inlineStr">
        <is>
          <t>AGENT19</t>
        </is>
      </c>
      <c r="F1132" s="407" t="inlineStr">
        <is>
          <t>SNX09</t>
        </is>
      </c>
      <c r="G1132" s="210" t="inlineStr">
        <is>
          <t>GAPURA_1</t>
        </is>
      </c>
      <c r="H1132" s="210" t="inlineStr">
        <is>
          <t>GAPURA_1</t>
        </is>
      </c>
      <c r="I1132" s="210" t="inlineStr">
        <is>
          <t>GAPURA_1</t>
        </is>
      </c>
      <c r="J1132" s="210" t="inlineStr">
        <is>
          <t>GAPURA_1</t>
        </is>
      </c>
      <c r="K1132" s="183" t="n">
        <v>0.9</v>
      </c>
      <c r="L1132" s="434" t="n">
        <v>0.9807692307692309</v>
      </c>
      <c r="M1132" s="434" t="n">
        <v>0.978723404255319</v>
      </c>
      <c r="N1132" s="435" t="n">
        <v>0.96078431372549</v>
      </c>
      <c r="O1132" s="435" t="n">
        <v>0.975510204081633</v>
      </c>
      <c r="P1132" s="397" t="n">
        <v>0.9</v>
      </c>
      <c r="Q1132" s="436" t="n">
        <v>0.953006219765031</v>
      </c>
      <c r="R1132" s="434" t="n">
        <v>0.981735159817352</v>
      </c>
      <c r="S1132" s="434" t="n">
        <v>0.977008456659619</v>
      </c>
      <c r="T1132" s="434" t="n">
        <v>0.943657346594108</v>
      </c>
      <c r="U1132" s="397" t="n">
        <v>0.9</v>
      </c>
      <c r="V1132" s="434" t="n">
        <v>0.760884588804423</v>
      </c>
      <c r="W1132" s="434" t="n">
        <v>0.7290715372907151</v>
      </c>
      <c r="X1132" s="434" t="n">
        <v>0.780655391120507</v>
      </c>
      <c r="Y1132" s="434" t="n">
        <v>0.7105460686808029</v>
      </c>
      <c r="Z1132" s="397" t="n">
        <v>0.92</v>
      </c>
      <c r="AA1132" s="397" t="inlineStr">
        <is>
          <t>-</t>
        </is>
      </c>
      <c r="AB1132" s="397" t="inlineStr">
        <is>
          <t>-</t>
        </is>
      </c>
      <c r="AC1132" s="397" t="inlineStr">
        <is>
          <t>-</t>
        </is>
      </c>
      <c r="AD1132" s="397" t="inlineStr">
        <is>
          <t>-</t>
        </is>
      </c>
      <c r="AE1132" s="397" t="n">
        <v>0.92</v>
      </c>
      <c r="AF1132" s="434" t="n">
        <v>1</v>
      </c>
      <c r="AG1132" s="434" t="n">
        <v>0.988505747126437</v>
      </c>
      <c r="AH1132" s="434" t="n">
        <v>0.98961937716263</v>
      </c>
      <c r="AI1132" s="434" t="n">
        <v>0.992343032159265</v>
      </c>
      <c r="AJ1132" s="397" t="n">
        <v>0.92</v>
      </c>
      <c r="AK1132" s="434" t="n">
        <v>0.949000689179876</v>
      </c>
      <c r="AL1132" s="434" t="n">
        <v>0.94403646492783</v>
      </c>
      <c r="AM1132" s="434" t="n">
        <v>0.964163372859025</v>
      </c>
      <c r="AN1132" s="434" t="n">
        <v>0.930698632702753</v>
      </c>
      <c r="AO1132" s="183" t="n">
        <v>0.99</v>
      </c>
      <c r="AP1132" s="403" t="n">
        <v>1</v>
      </c>
      <c r="AQ1132" s="403" t="n">
        <v>1</v>
      </c>
      <c r="AR1132" s="403" t="n">
        <v>1</v>
      </c>
      <c r="AS1132" s="400" t="n">
        <v>1</v>
      </c>
      <c r="AT1132" s="438" t="n">
        <v>0.0721861525408278</v>
      </c>
      <c r="AU1132" s="402" t="n">
        <v>0</v>
      </c>
      <c r="AV1132" s="403" t="n">
        <v>0</v>
      </c>
      <c r="AW1132" s="403" t="n">
        <v>0</v>
      </c>
      <c r="AX1132" s="403" t="n">
        <v>0.0408163265306122</v>
      </c>
      <c r="AY1132" s="154" t="n"/>
      <c r="AZ1132" s="152" t="n"/>
    </row>
    <row r="1133">
      <c r="A1133" s="150" t="n"/>
      <c r="B1133" s="154" t="n"/>
      <c r="C1133" s="187" t="inlineStr">
        <is>
          <t>SURABAYA泗水</t>
        </is>
      </c>
      <c r="D1133" s="258" t="inlineStr">
        <is>
          <t>Pickup Delivery</t>
        </is>
      </c>
      <c r="E1133" s="258" t="inlineStr">
        <is>
          <t>AGENT19</t>
        </is>
      </c>
      <c r="F1133" s="407" t="inlineStr">
        <is>
          <t>SNX10</t>
        </is>
      </c>
      <c r="G1133" s="210" t="inlineStr">
        <is>
          <t>PRAGAAN_1</t>
        </is>
      </c>
      <c r="H1133" s="210" t="inlineStr">
        <is>
          <t>PRAGAAN_1</t>
        </is>
      </c>
      <c r="I1133" s="210" t="inlineStr">
        <is>
          <t>PRAGAAN_1</t>
        </is>
      </c>
      <c r="J1133" s="210" t="inlineStr">
        <is>
          <t>PRAGAAN_1</t>
        </is>
      </c>
      <c r="K1133" s="183" t="n">
        <v>0.9</v>
      </c>
      <c r="L1133" s="434" t="n">
        <v>1</v>
      </c>
      <c r="M1133" s="434" t="n">
        <v>0.977272727272727</v>
      </c>
      <c r="N1133" s="435" t="n">
        <v>0.978260869565217</v>
      </c>
      <c r="O1133" s="435" t="n">
        <v>0.982222222222222</v>
      </c>
      <c r="P1133" s="397" t="n">
        <v>0.9</v>
      </c>
      <c r="Q1133" s="436" t="n">
        <v>0.976778656126482</v>
      </c>
      <c r="R1133" s="434" t="n">
        <v>0.9190448456610369</v>
      </c>
      <c r="S1133" s="434" t="n">
        <v>0.947505800464037</v>
      </c>
      <c r="T1133" s="434" t="n">
        <v>0.95991746195512</v>
      </c>
      <c r="U1133" s="397" t="n">
        <v>0.9</v>
      </c>
      <c r="V1133" s="434" t="n">
        <v>0.859930830039526</v>
      </c>
      <c r="W1133" s="434" t="n">
        <v>0.822947000582411</v>
      </c>
      <c r="X1133" s="434" t="n">
        <v>0.890661252900232</v>
      </c>
      <c r="Y1133" s="434" t="n">
        <v>0.851998968274439</v>
      </c>
      <c r="Z1133" s="397" t="n">
        <v>0.92</v>
      </c>
      <c r="AA1133" s="397" t="inlineStr">
        <is>
          <t>-</t>
        </is>
      </c>
      <c r="AB1133" s="397" t="inlineStr">
        <is>
          <t>-</t>
        </is>
      </c>
      <c r="AC1133" s="397" t="inlineStr">
        <is>
          <t>-</t>
        </is>
      </c>
      <c r="AD1133" s="397" t="inlineStr">
        <is>
          <t>-</t>
        </is>
      </c>
      <c r="AE1133" s="397" t="n">
        <v>0.92</v>
      </c>
      <c r="AF1133" s="434" t="n">
        <v>1</v>
      </c>
      <c r="AG1133" s="434" t="n">
        <v>0.988888888888889</v>
      </c>
      <c r="AH1133" s="434" t="n">
        <v>1</v>
      </c>
      <c r="AI1133" s="434" t="n">
        <v>0.989406779661017</v>
      </c>
      <c r="AJ1133" s="397" t="n">
        <v>0.92</v>
      </c>
      <c r="AK1133" s="434" t="n">
        <v>0.953849950641658</v>
      </c>
      <c r="AL1133" s="434" t="n">
        <v>0.91528384279476</v>
      </c>
      <c r="AM1133" s="434" t="n">
        <v>0.957693422196465</v>
      </c>
      <c r="AN1133" s="434" t="n">
        <v>0.950500154687017</v>
      </c>
      <c r="AO1133" s="183" t="n">
        <v>0.99</v>
      </c>
      <c r="AP1133" s="403" t="n">
        <v>1</v>
      </c>
      <c r="AQ1133" s="403" t="n">
        <v>1</v>
      </c>
      <c r="AR1133" s="403" t="n">
        <v>1</v>
      </c>
      <c r="AS1133" s="400" t="n">
        <v>1</v>
      </c>
      <c r="AT1133" s="438" t="n">
        <v>0.0721861525408278</v>
      </c>
      <c r="AU1133" s="402" t="n">
        <v>0.230769230769231</v>
      </c>
      <c r="AV1133" s="403" t="n">
        <v>0</v>
      </c>
      <c r="AW1133" s="403" t="n">
        <v>0.222222222222222</v>
      </c>
      <c r="AX1133" s="403" t="n">
        <v>0.127659574468085</v>
      </c>
      <c r="AY1133" s="154" t="n"/>
      <c r="AZ1133" s="152" t="n"/>
    </row>
    <row r="1134">
      <c r="A1134" s="150" t="n"/>
      <c r="B1134" s="154" t="n"/>
      <c r="C1134" s="187" t="inlineStr">
        <is>
          <t>SURABAYA泗水</t>
        </is>
      </c>
      <c r="D1134" s="258" t="inlineStr">
        <is>
          <t>Pickup Delivery</t>
        </is>
      </c>
      <c r="E1134" s="258" t="inlineStr">
        <is>
          <t>AGENT19</t>
        </is>
      </c>
      <c r="F1134" s="407" t="inlineStr">
        <is>
          <t>SNX11</t>
        </is>
      </c>
      <c r="G1134" s="210" t="inlineStr">
        <is>
          <t>KOTA_SUMENEP_1</t>
        </is>
      </c>
      <c r="H1134" s="210" t="inlineStr">
        <is>
          <t>KOTA_SUMENEP_1</t>
        </is>
      </c>
      <c r="I1134" s="210" t="inlineStr">
        <is>
          <t>KOTA_SUMENEP_1</t>
        </is>
      </c>
      <c r="J1134" s="210" t="inlineStr">
        <is>
          <t>KOTA_SUMENEP_1</t>
        </is>
      </c>
      <c r="K1134" s="183" t="n">
        <v>0.9</v>
      </c>
      <c r="L1134" s="434" t="n">
        <v>0.966666666666667</v>
      </c>
      <c r="M1134" s="434" t="n">
        <v>0.857142857142857</v>
      </c>
      <c r="N1134" s="435" t="n">
        <v>0.857142857142857</v>
      </c>
      <c r="O1134" s="435" t="n">
        <v>0.8967741935483871</v>
      </c>
      <c r="P1134" s="397" t="n">
        <v>0.9</v>
      </c>
      <c r="Q1134" s="436" t="n">
        <v>0.8292038321770731</v>
      </c>
      <c r="R1134" s="434" t="n">
        <v>0.895825498307634</v>
      </c>
      <c r="S1134" s="434" t="n">
        <v>0.83062015503876</v>
      </c>
      <c r="T1134" s="434" t="n">
        <v>0.863811593187075</v>
      </c>
      <c r="U1134" s="397" t="n">
        <v>0.9</v>
      </c>
      <c r="V1134" s="434" t="n">
        <v>0.517674264948794</v>
      </c>
      <c r="W1134" s="434" t="n">
        <v>0.515231289958631</v>
      </c>
      <c r="X1134" s="434" t="n">
        <v>0.573255813953488</v>
      </c>
      <c r="Y1134" s="434" t="n">
        <v>0.515805705474171</v>
      </c>
      <c r="Z1134" s="397" t="n">
        <v>0.92</v>
      </c>
      <c r="AA1134" s="397" t="inlineStr">
        <is>
          <t>-</t>
        </is>
      </c>
      <c r="AB1134" s="397" t="n">
        <v>0</v>
      </c>
      <c r="AC1134" s="397" t="inlineStr">
        <is>
          <t>-</t>
        </is>
      </c>
      <c r="AD1134" s="397" t="n">
        <v>0</v>
      </c>
      <c r="AE1134" s="397" t="n">
        <v>0.92</v>
      </c>
      <c r="AF1134" s="434" t="n">
        <v>0.883720930232558</v>
      </c>
      <c r="AG1134" s="434" t="n">
        <v>0.882352941176471</v>
      </c>
      <c r="AH1134" s="434" t="n">
        <v>0.966666666666667</v>
      </c>
      <c r="AI1134" s="434" t="n">
        <v>0.94375</v>
      </c>
      <c r="AJ1134" s="397" t="n">
        <v>0.92</v>
      </c>
      <c r="AK1134" s="434" t="n">
        <v>0.801487229227287</v>
      </c>
      <c r="AL1134" s="434" t="n">
        <v>0.812989921612542</v>
      </c>
      <c r="AM1134" s="434" t="n">
        <v>0.881578947368421</v>
      </c>
      <c r="AN1134" s="434" t="n">
        <v>0.835502052745112</v>
      </c>
      <c r="AO1134" s="183" t="n">
        <v>0.99</v>
      </c>
      <c r="AP1134" s="403" t="n">
        <v>1</v>
      </c>
      <c r="AQ1134" s="403" t="n">
        <v>1</v>
      </c>
      <c r="AR1134" s="403" t="n">
        <v>1</v>
      </c>
      <c r="AS1134" s="400" t="n">
        <v>1</v>
      </c>
      <c r="AT1134" s="438" t="n">
        <v>0.0721861525408278</v>
      </c>
      <c r="AU1134" s="402" t="n">
        <v>0</v>
      </c>
      <c r="AV1134" s="403" t="n">
        <v>0</v>
      </c>
      <c r="AW1134" s="403" t="n">
        <v>0.142857142857143</v>
      </c>
      <c r="AX1134" s="403" t="n">
        <v>0.08823529411764711</v>
      </c>
      <c r="AY1134" s="154" t="n"/>
      <c r="AZ1134" s="152" t="n"/>
    </row>
    <row r="1135">
      <c r="A1135" s="150" t="n"/>
      <c r="B1135" s="154" t="n"/>
      <c r="C1135" s="187" t="inlineStr">
        <is>
          <t>SURABAYA泗水</t>
        </is>
      </c>
      <c r="D1135" s="258" t="inlineStr">
        <is>
          <t>Pickup Delivery</t>
        </is>
      </c>
      <c r="E1135" s="258" t="inlineStr">
        <is>
          <t>AGENT19</t>
        </is>
      </c>
      <c r="F1135" s="407" t="inlineStr">
        <is>
          <t>SPG02</t>
        </is>
      </c>
      <c r="G1135" s="210" t="inlineStr">
        <is>
          <t>GUNUNG_SEKAR</t>
        </is>
      </c>
      <c r="H1135" s="210" t="inlineStr">
        <is>
          <t>GUNUNG_SEKAR</t>
        </is>
      </c>
      <c r="I1135" s="210" t="inlineStr">
        <is>
          <t>GUNUNG_SEKAR</t>
        </is>
      </c>
      <c r="J1135" s="210" t="inlineStr">
        <is>
          <t>GUNUNG_SEKAR</t>
        </is>
      </c>
      <c r="K1135" s="183" t="n">
        <v>0.9</v>
      </c>
      <c r="L1135" s="434" t="n">
        <v>0.857142857142857</v>
      </c>
      <c r="M1135" s="434" t="n">
        <v>0.8673469387755099</v>
      </c>
      <c r="N1135" s="435" t="n">
        <v>0.8557692307692309</v>
      </c>
      <c r="O1135" s="435" t="n">
        <v>0.858823529411765</v>
      </c>
      <c r="P1135" s="397" t="n">
        <v>0.9</v>
      </c>
      <c r="Q1135" s="436" t="n">
        <v>0.915071115973742</v>
      </c>
      <c r="R1135" s="434" t="n">
        <v>0.901112484548826</v>
      </c>
      <c r="S1135" s="434" t="n">
        <v>0.927601111454152</v>
      </c>
      <c r="T1135" s="434" t="n">
        <v>0.9175433687744819</v>
      </c>
      <c r="U1135" s="397" t="n">
        <v>0.9</v>
      </c>
      <c r="V1135" s="434" t="n">
        <v>0.75300875273523</v>
      </c>
      <c r="W1135" s="434" t="n">
        <v>0.7969715698393079</v>
      </c>
      <c r="X1135" s="434" t="n">
        <v>0.802099413399197</v>
      </c>
      <c r="Y1135" s="434" t="n">
        <v>0.775153889199776</v>
      </c>
      <c r="Z1135" s="397" t="n">
        <v>0.92</v>
      </c>
      <c r="AA1135" s="397" t="inlineStr">
        <is>
          <t>-</t>
        </is>
      </c>
      <c r="AB1135" s="397" t="inlineStr">
        <is>
          <t>-</t>
        </is>
      </c>
      <c r="AC1135" s="397" t="inlineStr">
        <is>
          <t>-</t>
        </is>
      </c>
      <c r="AD1135" s="397" t="inlineStr">
        <is>
          <t>-</t>
        </is>
      </c>
      <c r="AE1135" s="397" t="n">
        <v>0.92</v>
      </c>
      <c r="AF1135" s="434" t="n">
        <v>0.982419855222337</v>
      </c>
      <c r="AG1135" s="434" t="n">
        <v>1</v>
      </c>
      <c r="AH1135" s="434" t="n">
        <v>0.9954128440366971</v>
      </c>
      <c r="AI1135" s="434" t="n">
        <v>0.995311584293807</v>
      </c>
      <c r="AJ1135" s="397" t="n">
        <v>0.92</v>
      </c>
      <c r="AK1135" s="434" t="n">
        <v>0.919702098849018</v>
      </c>
      <c r="AL1135" s="434" t="n">
        <v>0.909272030651341</v>
      </c>
      <c r="AM1135" s="434" t="n">
        <v>0.936447166921899</v>
      </c>
      <c r="AN1135" s="434" t="n">
        <v>0.925007635283338</v>
      </c>
      <c r="AO1135" s="183" t="n">
        <v>0.99</v>
      </c>
      <c r="AP1135" s="403" t="n">
        <v>1</v>
      </c>
      <c r="AQ1135" s="403" t="n">
        <v>1</v>
      </c>
      <c r="AR1135" s="403" t="n">
        <v>1</v>
      </c>
      <c r="AS1135" s="400" t="n">
        <v>1</v>
      </c>
      <c r="AT1135" s="438" t="n">
        <v>0.0721861525408278</v>
      </c>
      <c r="AU1135" s="402" t="n">
        <v>0.0740740740740741</v>
      </c>
      <c r="AV1135" s="403" t="n">
        <v>0.142857142857143</v>
      </c>
      <c r="AW1135" s="403" t="n">
        <v>0.0645161290322581</v>
      </c>
      <c r="AX1135" s="403" t="n">
        <v>0.0743243243243243</v>
      </c>
      <c r="AY1135" s="154" t="n"/>
      <c r="AZ1135" s="152" t="n"/>
    </row>
    <row r="1136">
      <c r="A1136" s="150" t="n"/>
      <c r="B1136" s="154" t="n"/>
      <c r="C1136" s="187" t="inlineStr">
        <is>
          <t>SURABAYA泗水</t>
        </is>
      </c>
      <c r="D1136" s="258" t="inlineStr">
        <is>
          <t>Pickup Delivery</t>
        </is>
      </c>
      <c r="E1136" s="258" t="inlineStr">
        <is>
          <t>AGENT19</t>
        </is>
      </c>
      <c r="F1136" s="407" t="inlineStr">
        <is>
          <t>SPG02A</t>
        </is>
      </c>
      <c r="G1136" s="210" t="inlineStr">
        <is>
          <t>CAMPLONG</t>
        </is>
      </c>
      <c r="H1136" s="210" t="inlineStr">
        <is>
          <t>CAMPLONG</t>
        </is>
      </c>
      <c r="I1136" s="210" t="inlineStr">
        <is>
          <t>CAMPLONG</t>
        </is>
      </c>
      <c r="J1136" s="210" t="inlineStr">
        <is>
          <t>CAMPLONG</t>
        </is>
      </c>
      <c r="K1136" s="183" t="n">
        <v>0.9</v>
      </c>
      <c r="L1136" s="434" t="n">
        <v>0.8378378378378381</v>
      </c>
      <c r="M1136" s="434" t="n">
        <v>0.727272727272727</v>
      </c>
      <c r="N1136" s="435" t="n">
        <v>0.725</v>
      </c>
      <c r="O1136" s="435" t="n">
        <v>0.760975609756098</v>
      </c>
      <c r="P1136" s="397" t="n">
        <v>0.9</v>
      </c>
      <c r="Q1136" s="436" t="n">
        <v>0.944007858546169</v>
      </c>
      <c r="R1136" s="434" t="n">
        <v>0.947719298245614</v>
      </c>
      <c r="S1136" s="434" t="n">
        <v>0.980589254766031</v>
      </c>
      <c r="T1136" s="434" t="n">
        <v>0.962870494846681</v>
      </c>
      <c r="U1136" s="397" t="n">
        <v>0.9</v>
      </c>
      <c r="V1136" s="434" t="n">
        <v>0.705304518664047</v>
      </c>
      <c r="W1136" s="434" t="n">
        <v>0.748771929824561</v>
      </c>
      <c r="X1136" s="434" t="n">
        <v>0.720277296360485</v>
      </c>
      <c r="Y1136" s="434" t="n">
        <v>0.7092375648165929</v>
      </c>
      <c r="Z1136" s="397" t="n">
        <v>0.92</v>
      </c>
      <c r="AA1136" s="397" t="inlineStr">
        <is>
          <t>-</t>
        </is>
      </c>
      <c r="AB1136" s="397" t="inlineStr">
        <is>
          <t>-</t>
        </is>
      </c>
      <c r="AC1136" s="397" t="inlineStr">
        <is>
          <t>-</t>
        </is>
      </c>
      <c r="AD1136" s="397" t="inlineStr">
        <is>
          <t>-</t>
        </is>
      </c>
      <c r="AE1136" s="397" t="n">
        <v>0.92</v>
      </c>
      <c r="AF1136" s="434" t="n">
        <v>1</v>
      </c>
      <c r="AG1136" s="434" t="n">
        <v>1</v>
      </c>
      <c r="AH1136" s="434" t="n">
        <v>0.954545454545455</v>
      </c>
      <c r="AI1136" s="434" t="n">
        <v>0.9946524064171119</v>
      </c>
      <c r="AJ1136" s="397" t="n">
        <v>0.92</v>
      </c>
      <c r="AK1136" s="434" t="n">
        <v>0.868429436126155</v>
      </c>
      <c r="AL1136" s="434" t="n">
        <v>0.882761012833854</v>
      </c>
      <c r="AM1136" s="434" t="n">
        <v>0.880082701585114</v>
      </c>
      <c r="AN1136" s="434" t="n">
        <v>0.882550548266464</v>
      </c>
      <c r="AO1136" s="183" t="n">
        <v>0.99</v>
      </c>
      <c r="AP1136" s="403" t="n">
        <v>1</v>
      </c>
      <c r="AQ1136" s="403" t="n">
        <v>1</v>
      </c>
      <c r="AR1136" s="403" t="n">
        <v>1</v>
      </c>
      <c r="AS1136" s="400" t="n">
        <v>1</v>
      </c>
      <c r="AT1136" s="438" t="n">
        <v>0.0721861525408278</v>
      </c>
      <c r="AU1136" s="402" t="n">
        <v>0</v>
      </c>
      <c r="AV1136" s="403" t="n">
        <v>0.166666666666667</v>
      </c>
      <c r="AW1136" s="403" t="n">
        <v>0</v>
      </c>
      <c r="AX1136" s="403" t="n">
        <v>0.05</v>
      </c>
      <c r="AY1136" s="154" t="n"/>
      <c r="AZ1136" s="152" t="n"/>
    </row>
    <row r="1137">
      <c r="A1137" s="150" t="n"/>
      <c r="B1137" s="154" t="n"/>
      <c r="C1137" s="187" t="inlineStr">
        <is>
          <t>SURABAYA泗水</t>
        </is>
      </c>
      <c r="D1137" s="258" t="inlineStr">
        <is>
          <t>Pickup Delivery</t>
        </is>
      </c>
      <c r="E1137" s="258" t="inlineStr">
        <is>
          <t>AGENT19</t>
        </is>
      </c>
      <c r="F1137" s="407" t="inlineStr">
        <is>
          <t>SPG05B</t>
        </is>
      </c>
      <c r="G1137" s="210" t="inlineStr">
        <is>
          <t>KEDUNGDUNG_1</t>
        </is>
      </c>
      <c r="H1137" s="210" t="inlineStr">
        <is>
          <t>KEDUNGDUNG_1</t>
        </is>
      </c>
      <c r="I1137" s="210" t="inlineStr">
        <is>
          <t>KEDUNGDUNG_1</t>
        </is>
      </c>
      <c r="J1137" s="210" t="inlineStr">
        <is>
          <t>KEDUNGDUNG_1</t>
        </is>
      </c>
      <c r="K1137" s="183" t="n">
        <v>0.9</v>
      </c>
      <c r="L1137" s="434" t="n">
        <v>0.9</v>
      </c>
      <c r="M1137" s="434" t="n">
        <v>1</v>
      </c>
      <c r="N1137" s="435" t="n">
        <v>0.970588235294118</v>
      </c>
      <c r="O1137" s="435" t="n">
        <v>0.968944099378882</v>
      </c>
      <c r="P1137" s="397" t="n">
        <v>0.9</v>
      </c>
      <c r="Q1137" s="436" t="n">
        <v>0.985597508758272</v>
      </c>
      <c r="R1137" s="434" t="n">
        <v>0.9771197846567971</v>
      </c>
      <c r="S1137" s="434" t="n">
        <v>0.99217050891692</v>
      </c>
      <c r="T1137" s="434" t="n">
        <v>0.983759066540523</v>
      </c>
      <c r="U1137" s="397" t="n">
        <v>0.9</v>
      </c>
      <c r="V1137" s="434" t="n">
        <v>0.852471778902297</v>
      </c>
      <c r="W1137" s="434" t="n">
        <v>0.84073575594437</v>
      </c>
      <c r="X1137" s="434" t="n">
        <v>0.88951718138321</v>
      </c>
      <c r="Y1137" s="434" t="n">
        <v>0.88355408388521</v>
      </c>
      <c r="Z1137" s="397" t="n">
        <v>0.92</v>
      </c>
      <c r="AA1137" s="397" t="inlineStr">
        <is>
          <t>-</t>
        </is>
      </c>
      <c r="AB1137" s="397" t="inlineStr">
        <is>
          <t>-</t>
        </is>
      </c>
      <c r="AC1137" s="397" t="inlineStr">
        <is>
          <t>-</t>
        </is>
      </c>
      <c r="AD1137" s="397" t="inlineStr">
        <is>
          <t>-</t>
        </is>
      </c>
      <c r="AE1137" s="397" t="n">
        <v>0.92</v>
      </c>
      <c r="AF1137" s="434" t="n">
        <v>1</v>
      </c>
      <c r="AG1137" s="434" t="n">
        <v>1</v>
      </c>
      <c r="AH1137" s="434" t="n">
        <v>1</v>
      </c>
      <c r="AI1137" s="434" t="n">
        <v>1</v>
      </c>
      <c r="AJ1137" s="397" t="n">
        <v>0.92</v>
      </c>
      <c r="AK1137" s="434" t="n">
        <v>0.916472416472417</v>
      </c>
      <c r="AL1137" s="434" t="n">
        <v>0.9136078782453</v>
      </c>
      <c r="AM1137" s="434" t="n">
        <v>0.961788970907512</v>
      </c>
      <c r="AN1137" s="434" t="n">
        <v>0.937204910292729</v>
      </c>
      <c r="AO1137" s="183" t="n">
        <v>0.99</v>
      </c>
      <c r="AP1137" s="403" t="n">
        <v>1</v>
      </c>
      <c r="AQ1137" s="403" t="n">
        <v>1</v>
      </c>
      <c r="AR1137" s="403" t="n">
        <v>1</v>
      </c>
      <c r="AS1137" s="400" t="n">
        <v>1</v>
      </c>
      <c r="AT1137" s="438" t="n">
        <v>0.0721861525408278</v>
      </c>
      <c r="AU1137" s="402" t="n">
        <v>0</v>
      </c>
      <c r="AV1137" s="403" t="n">
        <v>0</v>
      </c>
      <c r="AW1137" s="403" t="n">
        <v>0</v>
      </c>
      <c r="AX1137" s="403" t="n">
        <v>0.05</v>
      </c>
      <c r="AY1137" s="154" t="n"/>
      <c r="AZ1137" s="152" t="n"/>
    </row>
    <row r="1138">
      <c r="A1138" s="150" t="n"/>
      <c r="B1138" s="154" t="n"/>
      <c r="C1138" s="187" t="inlineStr">
        <is>
          <t>SURABAYA泗水</t>
        </is>
      </c>
      <c r="D1138" s="258" t="inlineStr">
        <is>
          <t>Pickup Delivery</t>
        </is>
      </c>
      <c r="E1138" s="258" t="inlineStr">
        <is>
          <t>AGENT19</t>
        </is>
      </c>
      <c r="F1138" s="407" t="inlineStr">
        <is>
          <t>SPG03</t>
        </is>
      </c>
      <c r="G1138" s="210" t="inlineStr">
        <is>
          <t>SAMPANG_UTARA</t>
        </is>
      </c>
      <c r="H1138" s="210" t="inlineStr">
        <is>
          <t>SAMPANG_UTARA</t>
        </is>
      </c>
      <c r="I1138" s="210" t="inlineStr">
        <is>
          <t>SAMPANG_UTARA</t>
        </is>
      </c>
      <c r="J1138" s="210" t="inlineStr">
        <is>
          <t>SAMPANG_UTARA</t>
        </is>
      </c>
      <c r="K1138" s="183" t="n">
        <v>0.9</v>
      </c>
      <c r="L1138" s="434" t="n">
        <v>0.885714285714286</v>
      </c>
      <c r="M1138" s="434" t="n">
        <v>0.9411764705882349</v>
      </c>
      <c r="N1138" s="435" t="n">
        <v>0.898550724637681</v>
      </c>
      <c r="O1138" s="435" t="n">
        <v>0.922413793103448</v>
      </c>
      <c r="P1138" s="397" t="n">
        <v>0.9</v>
      </c>
      <c r="Q1138" s="436" t="n">
        <v>0.969265214736414</v>
      </c>
      <c r="R1138" s="434" t="n">
        <v>0.967803481993799</v>
      </c>
      <c r="S1138" s="434" t="n">
        <v>0.9703090776344609</v>
      </c>
      <c r="T1138" s="434" t="n">
        <v>0.968442813146015</v>
      </c>
      <c r="U1138" s="397" t="n">
        <v>0.9</v>
      </c>
      <c r="V1138" s="434" t="n">
        <v>0.8723794015876249</v>
      </c>
      <c r="W1138" s="434" t="n">
        <v>0.917243024087765</v>
      </c>
      <c r="X1138" s="434" t="n">
        <v>0.889510829885617</v>
      </c>
      <c r="Y1138" s="434" t="n">
        <v>0.8636459519892</v>
      </c>
      <c r="Z1138" s="397" t="n">
        <v>0.92</v>
      </c>
      <c r="AA1138" s="397" t="inlineStr">
        <is>
          <t>-</t>
        </is>
      </c>
      <c r="AB1138" s="397" t="inlineStr">
        <is>
          <t>-</t>
        </is>
      </c>
      <c r="AC1138" s="397" t="inlineStr">
        <is>
          <t>-</t>
        </is>
      </c>
      <c r="AD1138" s="397" t="inlineStr">
        <is>
          <t>-</t>
        </is>
      </c>
      <c r="AE1138" s="397" t="n">
        <v>0.92</v>
      </c>
      <c r="AF1138" s="434" t="n">
        <v>0.998755444928438</v>
      </c>
      <c r="AG1138" s="434" t="n">
        <v>0.998642226748133</v>
      </c>
      <c r="AH1138" s="434" t="n">
        <v>1</v>
      </c>
      <c r="AI1138" s="434" t="n">
        <v>0.997175754942429</v>
      </c>
      <c r="AJ1138" s="397" t="n">
        <v>0.92</v>
      </c>
      <c r="AK1138" s="434" t="n">
        <v>0.946518668012109</v>
      </c>
      <c r="AL1138" s="434" t="n">
        <v>0.959449845861987</v>
      </c>
      <c r="AM1138" s="434" t="n">
        <v>0.969014766400387</v>
      </c>
      <c r="AN1138" s="434" t="n">
        <v>0.961319013257258</v>
      </c>
      <c r="AO1138" s="183" t="n">
        <v>0.99</v>
      </c>
      <c r="AP1138" s="403" t="n">
        <v>1</v>
      </c>
      <c r="AQ1138" s="403" t="n">
        <v>1</v>
      </c>
      <c r="AR1138" s="403" t="n">
        <v>1</v>
      </c>
      <c r="AS1138" s="400" t="n">
        <v>1</v>
      </c>
      <c r="AT1138" s="438" t="n">
        <v>0.0721861525408278</v>
      </c>
      <c r="AU1138" s="402" t="n">
        <v>0</v>
      </c>
      <c r="AV1138" s="403" t="n">
        <v>0</v>
      </c>
      <c r="AW1138" s="403" t="n">
        <v>0</v>
      </c>
      <c r="AX1138" s="403" t="n">
        <v>0</v>
      </c>
      <c r="AY1138" s="154" t="n"/>
      <c r="AZ1138" s="152" t="n"/>
    </row>
    <row r="1139">
      <c r="A1139" s="150" t="n"/>
      <c r="B1139" s="154" t="n"/>
      <c r="C1139" s="187" t="inlineStr">
        <is>
          <t>SURABAYA泗水</t>
        </is>
      </c>
      <c r="D1139" s="258" t="inlineStr">
        <is>
          <t>Pickup Delivery</t>
        </is>
      </c>
      <c r="E1139" s="258" t="inlineStr">
        <is>
          <t>AGENT19</t>
        </is>
      </c>
      <c r="F1139" s="407" t="inlineStr">
        <is>
          <t>SPG11</t>
        </is>
      </c>
      <c r="G1139" s="210" t="inlineStr">
        <is>
          <t>SOKOBANAH</t>
        </is>
      </c>
      <c r="H1139" s="210" t="inlineStr">
        <is>
          <t>SOKOBANAH</t>
        </is>
      </c>
      <c r="I1139" s="210" t="inlineStr">
        <is>
          <t>SOKOBANAH</t>
        </is>
      </c>
      <c r="J1139" s="210" t="inlineStr">
        <is>
          <t>SOKOBANAH</t>
        </is>
      </c>
      <c r="K1139" s="183" t="n">
        <v>0.9</v>
      </c>
      <c r="L1139" s="434" t="n">
        <v>0.903846153846154</v>
      </c>
      <c r="M1139" s="434" t="n">
        <v>0.846153846153846</v>
      </c>
      <c r="N1139" s="435" t="n">
        <v>0.890909090909091</v>
      </c>
      <c r="O1139" s="435" t="n">
        <v>0.875</v>
      </c>
      <c r="P1139" s="397" t="n">
        <v>0.9</v>
      </c>
      <c r="Q1139" s="436" t="n">
        <v>0.972332942555686</v>
      </c>
      <c r="R1139" s="434" t="n">
        <v>0.968892694063927</v>
      </c>
      <c r="S1139" s="434" t="n">
        <v>0.9747191011235951</v>
      </c>
      <c r="T1139" s="434" t="n">
        <v>0.972913433134732</v>
      </c>
      <c r="U1139" s="397" t="n">
        <v>0.9</v>
      </c>
      <c r="V1139" s="434" t="n">
        <v>0.824150058616647</v>
      </c>
      <c r="W1139" s="434" t="n">
        <v>0.847888127853881</v>
      </c>
      <c r="X1139" s="434" t="n">
        <v>0.84185393258427</v>
      </c>
      <c r="Y1139" s="434" t="n">
        <v>0.794172132378711</v>
      </c>
      <c r="Z1139" s="397" t="n">
        <v>0.92</v>
      </c>
      <c r="AA1139" s="397" t="inlineStr">
        <is>
          <t>-</t>
        </is>
      </c>
      <c r="AB1139" s="397" t="inlineStr">
        <is>
          <t>-</t>
        </is>
      </c>
      <c r="AC1139" s="397" t="inlineStr">
        <is>
          <t>-</t>
        </is>
      </c>
      <c r="AD1139" s="397" t="inlineStr">
        <is>
          <t>-</t>
        </is>
      </c>
      <c r="AE1139" s="397" t="n">
        <v>0.92</v>
      </c>
      <c r="AF1139" s="434" t="n">
        <v>0.990476190476191</v>
      </c>
      <c r="AG1139" s="434" t="n">
        <v>0.982658959537572</v>
      </c>
      <c r="AH1139" s="434" t="n">
        <v>0.961538461538462</v>
      </c>
      <c r="AI1139" s="434" t="n">
        <v>0.869742198100407</v>
      </c>
      <c r="AJ1139" s="397" t="n">
        <v>0.92</v>
      </c>
      <c r="AK1139" s="434" t="n">
        <v>0.9280037400654511</v>
      </c>
      <c r="AL1139" s="434" t="n">
        <v>0.938141391106043</v>
      </c>
      <c r="AM1139" s="434" t="n">
        <v>0.9386038687973089</v>
      </c>
      <c r="AN1139" s="434" t="n">
        <v>0.937509373593961</v>
      </c>
      <c r="AO1139" s="183" t="n">
        <v>0.99</v>
      </c>
      <c r="AP1139" s="403" t="n">
        <v>1</v>
      </c>
      <c r="AQ1139" s="403" t="n">
        <v>1</v>
      </c>
      <c r="AR1139" s="403" t="n">
        <v>1</v>
      </c>
      <c r="AS1139" s="400" t="n">
        <v>1</v>
      </c>
      <c r="AT1139" s="438" t="n">
        <v>0.0721861525408278</v>
      </c>
      <c r="AU1139" s="402" t="n">
        <v>0.25</v>
      </c>
      <c r="AV1139" s="403" t="n">
        <v>0</v>
      </c>
      <c r="AW1139" s="403" t="n">
        <v>0.0833333333333333</v>
      </c>
      <c r="AX1139" s="403" t="n">
        <v>0.0816326530612245</v>
      </c>
      <c r="AY1139" s="154" t="n"/>
      <c r="AZ1139" s="152" t="n"/>
    </row>
    <row r="1140">
      <c r="A1140" s="150" t="n"/>
      <c r="B1140" s="154" t="n"/>
      <c r="C1140" s="187" t="inlineStr">
        <is>
          <t>SURABAYA泗水</t>
        </is>
      </c>
      <c r="D1140" s="258" t="inlineStr">
        <is>
          <t>Pickup Delivery</t>
        </is>
      </c>
      <c r="E1140" s="258" t="inlineStr">
        <is>
          <t>AGENT19</t>
        </is>
      </c>
      <c r="F1140" s="407" t="inlineStr">
        <is>
          <t>SPG04</t>
        </is>
      </c>
      <c r="G1140" s="210" t="inlineStr">
        <is>
          <t>TORJUN_RAYA</t>
        </is>
      </c>
      <c r="H1140" s="210" t="inlineStr">
        <is>
          <t>TORJUN_RAYA</t>
        </is>
      </c>
      <c r="I1140" s="210" t="inlineStr">
        <is>
          <t>TORJUN_RAYA</t>
        </is>
      </c>
      <c r="J1140" s="210" t="inlineStr">
        <is>
          <t>TORJUN_RAYA</t>
        </is>
      </c>
      <c r="K1140" s="183" t="n">
        <v>0.9</v>
      </c>
      <c r="L1140" s="434" t="n">
        <v>0.877551020408163</v>
      </c>
      <c r="M1140" s="434" t="n">
        <v>0.914893617021277</v>
      </c>
      <c r="N1140" s="435" t="n">
        <v>0.877551020408163</v>
      </c>
      <c r="O1140" s="435" t="n">
        <v>0.885714285714286</v>
      </c>
      <c r="P1140" s="397" t="n">
        <v>0.9</v>
      </c>
      <c r="Q1140" s="436" t="n">
        <v>0.979007092198582</v>
      </c>
      <c r="R1140" s="434" t="n">
        <v>0.944444444444444</v>
      </c>
      <c r="S1140" s="434" t="n">
        <v>0.961409905803707</v>
      </c>
      <c r="T1140" s="434" t="n">
        <v>0.95269346458846</v>
      </c>
      <c r="U1140" s="397" t="n">
        <v>0.9</v>
      </c>
      <c r="V1140" s="434" t="n">
        <v>0.886241134751773</v>
      </c>
      <c r="W1140" s="434" t="n">
        <v>0.865079365079365</v>
      </c>
      <c r="X1140" s="434" t="n">
        <v>0.876633242175631</v>
      </c>
      <c r="Y1140" s="434" t="n">
        <v>0.847087776866284</v>
      </c>
      <c r="Z1140" s="397" t="n">
        <v>0.92</v>
      </c>
      <c r="AA1140" s="397" t="n">
        <v>0</v>
      </c>
      <c r="AB1140" s="397" t="inlineStr">
        <is>
          <t>-</t>
        </is>
      </c>
      <c r="AC1140" s="397" t="inlineStr">
        <is>
          <t>-</t>
        </is>
      </c>
      <c r="AD1140" s="397" t="n">
        <v>0</v>
      </c>
      <c r="AE1140" s="397" t="n">
        <v>0.92</v>
      </c>
      <c r="AF1140" s="434" t="n">
        <v>0.996478873239437</v>
      </c>
      <c r="AG1140" s="434" t="n">
        <v>0.995319812792512</v>
      </c>
      <c r="AH1140" s="434" t="n">
        <v>0.996575342465753</v>
      </c>
      <c r="AI1140" s="434" t="n">
        <v>0.997545891822912</v>
      </c>
      <c r="AJ1140" s="397" t="n">
        <v>0.92</v>
      </c>
      <c r="AK1140" s="434" t="n">
        <v>0.94707364883786</v>
      </c>
      <c r="AL1140" s="434" t="n">
        <v>0.954758190327613</v>
      </c>
      <c r="AM1140" s="434" t="n">
        <v>0.962096535386438</v>
      </c>
      <c r="AN1140" s="434" t="n">
        <v>0.960446519615736</v>
      </c>
      <c r="AO1140" s="183" t="n">
        <v>0.99</v>
      </c>
      <c r="AP1140" s="403" t="n">
        <v>1</v>
      </c>
      <c r="AQ1140" s="403" t="n">
        <v>1</v>
      </c>
      <c r="AR1140" s="403" t="n">
        <v>1</v>
      </c>
      <c r="AS1140" s="400" t="n">
        <v>1</v>
      </c>
      <c r="AT1140" s="438" t="n">
        <v>0.0721861525408278</v>
      </c>
      <c r="AU1140" s="402" t="n">
        <v>0</v>
      </c>
      <c r="AV1140" s="403" t="n">
        <v>0.0909090909090909</v>
      </c>
      <c r="AW1140" s="403" t="n">
        <v>0</v>
      </c>
      <c r="AX1140" s="403" t="n">
        <v>0.0208333333333333</v>
      </c>
      <c r="AY1140" s="154" t="n"/>
      <c r="AZ1140" s="152" t="n"/>
    </row>
    <row r="1141">
      <c r="A1141" s="150" t="n"/>
      <c r="B1141" s="154" t="n"/>
      <c r="C1141" s="187" t="inlineStr">
        <is>
          <t>SURABAYA泗水</t>
        </is>
      </c>
      <c r="D1141" s="258" t="inlineStr">
        <is>
          <t>Pickup Delivery</t>
        </is>
      </c>
      <c r="E1141" s="258" t="inlineStr">
        <is>
          <t>AGENT19</t>
        </is>
      </c>
      <c r="F1141" s="407" t="inlineStr">
        <is>
          <t>SPG05</t>
        </is>
      </c>
      <c r="G1141" s="210" t="inlineStr">
        <is>
          <t>KARANGPENANG_1</t>
        </is>
      </c>
      <c r="H1141" s="210" t="inlineStr">
        <is>
          <t>KARANGPENANG_1</t>
        </is>
      </c>
      <c r="I1141" s="210" t="inlineStr">
        <is>
          <t>KARANGPENANG_1</t>
        </is>
      </c>
      <c r="J1141" s="210" t="inlineStr">
        <is>
          <t>KARANGPENANG_1</t>
        </is>
      </c>
      <c r="K1141" s="183" t="n">
        <v>0.9</v>
      </c>
      <c r="L1141" s="434" t="n">
        <v>0.966666666666667</v>
      </c>
      <c r="M1141" s="434" t="n">
        <v>0.933333333333333</v>
      </c>
      <c r="N1141" s="435" t="n">
        <v>1</v>
      </c>
      <c r="O1141" s="435" t="n">
        <v>0.932885906040268</v>
      </c>
      <c r="P1141" s="397" t="n">
        <v>0.9</v>
      </c>
      <c r="Q1141" s="436" t="n">
        <v>0.995133819951338</v>
      </c>
      <c r="R1141" s="434" t="n">
        <v>0.995506535947712</v>
      </c>
      <c r="S1141" s="434" t="n">
        <v>0.997456549385333</v>
      </c>
      <c r="T1141" s="434" t="n">
        <v>0.994587478057343</v>
      </c>
      <c r="U1141" s="397" t="n">
        <v>0.9</v>
      </c>
      <c r="V1141" s="434" t="n">
        <v>0.818561001042753</v>
      </c>
      <c r="W1141" s="434" t="n">
        <v>0.89093137254902</v>
      </c>
      <c r="X1141" s="434" t="n">
        <v>0.854175498092412</v>
      </c>
      <c r="Y1141" s="434" t="n">
        <v>0.837843768285547</v>
      </c>
      <c r="Z1141" s="397" t="n">
        <v>0.92</v>
      </c>
      <c r="AA1141" s="397" t="inlineStr">
        <is>
          <t>-</t>
        </is>
      </c>
      <c r="AB1141" s="397" t="inlineStr">
        <is>
          <t>-</t>
        </is>
      </c>
      <c r="AC1141" s="397" t="inlineStr">
        <is>
          <t>-</t>
        </is>
      </c>
      <c r="AD1141" s="397" t="inlineStr">
        <is>
          <t>-</t>
        </is>
      </c>
      <c r="AE1141" s="397" t="n">
        <v>0.92</v>
      </c>
      <c r="AF1141" s="434" t="n">
        <v>1</v>
      </c>
      <c r="AG1141" s="434" t="n">
        <v>1</v>
      </c>
      <c r="AH1141" s="434" t="n">
        <v>1</v>
      </c>
      <c r="AI1141" s="434" t="n">
        <v>1</v>
      </c>
      <c r="AJ1141" s="397" t="n">
        <v>0.92</v>
      </c>
      <c r="AK1141" s="434" t="n">
        <v>0.9358752166377819</v>
      </c>
      <c r="AL1141" s="434" t="n">
        <v>0.9544159544159539</v>
      </c>
      <c r="AM1141" s="434" t="n">
        <v>0.94839255499154</v>
      </c>
      <c r="AN1141" s="434" t="n">
        <v>0.94571720414417</v>
      </c>
      <c r="AO1141" s="183" t="n">
        <v>0.99</v>
      </c>
      <c r="AP1141" s="403" t="n">
        <v>1</v>
      </c>
      <c r="AQ1141" s="403" t="n">
        <v>1</v>
      </c>
      <c r="AR1141" s="403" t="n">
        <v>1</v>
      </c>
      <c r="AS1141" s="400" t="n">
        <v>1</v>
      </c>
      <c r="AT1141" s="438" t="n">
        <v>0.0721861525408278</v>
      </c>
      <c r="AU1141" s="402" t="n">
        <v>0.06666666666666669</v>
      </c>
      <c r="AV1141" s="403" t="n">
        <v>0</v>
      </c>
      <c r="AW1141" s="403" t="n">
        <v>0.142857142857143</v>
      </c>
      <c r="AX1141" s="403" t="n">
        <v>0.0526315789473684</v>
      </c>
      <c r="AY1141" s="154" t="n"/>
      <c r="AZ1141" s="152" t="n"/>
    </row>
    <row r="1142">
      <c r="A1142" s="150" t="n"/>
      <c r="B1142" s="154" t="n"/>
      <c r="C1142" s="187" t="inlineStr">
        <is>
          <t>SURABAYA泗水</t>
        </is>
      </c>
      <c r="D1142" s="258" t="inlineStr">
        <is>
          <t>Pickup Delivery</t>
        </is>
      </c>
      <c r="E1142" s="258" t="inlineStr">
        <is>
          <t>AGENT19</t>
        </is>
      </c>
      <c r="F1142" s="407" t="inlineStr">
        <is>
          <t>SPG09A</t>
        </is>
      </c>
      <c r="G1142" s="210" t="inlineStr">
        <is>
          <t>ROBATAL</t>
        </is>
      </c>
      <c r="H1142" s="210" t="inlineStr">
        <is>
          <t>ROBATAL</t>
        </is>
      </c>
      <c r="I1142" s="210" t="inlineStr">
        <is>
          <t>ROBATAL</t>
        </is>
      </c>
      <c r="J1142" s="210" t="inlineStr">
        <is>
          <t>ROBATAL</t>
        </is>
      </c>
      <c r="K1142" s="183" t="n">
        <v>0.9</v>
      </c>
      <c r="L1142" s="434" t="n">
        <v>0.947368421052632</v>
      </c>
      <c r="M1142" s="434" t="n">
        <v>1</v>
      </c>
      <c r="N1142" s="435" t="n">
        <v>0.9090909090909089</v>
      </c>
      <c r="O1142" s="435" t="n">
        <v>0.933962264150943</v>
      </c>
      <c r="P1142" s="397" t="n">
        <v>0.9</v>
      </c>
      <c r="Q1142" s="436" t="n">
        <v>0.98059866962306</v>
      </c>
      <c r="R1142" s="434" t="n">
        <v>0.99297124600639</v>
      </c>
      <c r="S1142" s="434" t="n">
        <v>0.993011879804333</v>
      </c>
      <c r="T1142" s="434" t="n">
        <v>0.989531874852976</v>
      </c>
      <c r="U1142" s="397" t="n">
        <v>0.9</v>
      </c>
      <c r="V1142" s="434" t="n">
        <v>0.836474501108647</v>
      </c>
      <c r="W1142" s="434" t="n">
        <v>0.939297124600639</v>
      </c>
      <c r="X1142" s="434" t="n">
        <v>0.944793850454228</v>
      </c>
      <c r="Y1142" s="434" t="n">
        <v>0.893554457774641</v>
      </c>
      <c r="Z1142" s="397" t="n">
        <v>0.92</v>
      </c>
      <c r="AA1142" s="397" t="inlineStr">
        <is>
          <t>-</t>
        </is>
      </c>
      <c r="AB1142" s="397" t="inlineStr">
        <is>
          <t>-</t>
        </is>
      </c>
      <c r="AC1142" s="397" t="inlineStr">
        <is>
          <t>-</t>
        </is>
      </c>
      <c r="AD1142" s="397" t="inlineStr">
        <is>
          <t>-</t>
        </is>
      </c>
      <c r="AE1142" s="397" t="n">
        <v>0.92</v>
      </c>
      <c r="AF1142" s="434" t="n">
        <v>1</v>
      </c>
      <c r="AG1142" s="434" t="n">
        <v>1</v>
      </c>
      <c r="AH1142" s="434" t="n">
        <v>1</v>
      </c>
      <c r="AI1142" s="434" t="n">
        <v>1</v>
      </c>
      <c r="AJ1142" s="397" t="n">
        <v>0.92</v>
      </c>
      <c r="AK1142" s="434" t="n">
        <v>0.8741685144124171</v>
      </c>
      <c r="AL1142" s="434" t="n">
        <v>0.968710089399745</v>
      </c>
      <c r="AM1142" s="434" t="n">
        <v>0.973482205163992</v>
      </c>
      <c r="AN1142" s="434" t="n">
        <v>0.9499353625572921</v>
      </c>
      <c r="AO1142" s="183" t="n">
        <v>0.99</v>
      </c>
      <c r="AP1142" s="403" t="n">
        <v>1</v>
      </c>
      <c r="AQ1142" s="403" t="n">
        <v>1</v>
      </c>
      <c r="AR1142" s="403" t="n">
        <v>1</v>
      </c>
      <c r="AS1142" s="400" t="n">
        <v>1</v>
      </c>
      <c r="AT1142" s="438" t="n">
        <v>0.0721861525408278</v>
      </c>
      <c r="AU1142" s="402" t="n">
        <v>0</v>
      </c>
      <c r="AV1142" s="403" t="n">
        <v>0.5</v>
      </c>
      <c r="AW1142" s="403" t="n">
        <v>0.2</v>
      </c>
      <c r="AX1142" s="403" t="n">
        <v>0.125</v>
      </c>
      <c r="AY1142" s="154" t="n"/>
      <c r="AZ1142" s="152" t="n"/>
    </row>
    <row r="1143">
      <c r="A1143" s="150" t="n"/>
      <c r="B1143" s="154" t="n"/>
      <c r="C1143" s="187" t="inlineStr">
        <is>
          <t>SURABAYA泗水</t>
        </is>
      </c>
      <c r="D1143" s="258" t="inlineStr">
        <is>
          <t>Pickup Delivery</t>
        </is>
      </c>
      <c r="E1143" s="258" t="inlineStr">
        <is>
          <t>AGENT19</t>
        </is>
      </c>
      <c r="F1143" s="407" t="inlineStr">
        <is>
          <t>SPG06</t>
        </is>
      </c>
      <c r="G1143" s="210" t="inlineStr">
        <is>
          <t>BANYUATES_1</t>
        </is>
      </c>
      <c r="H1143" s="210" t="inlineStr">
        <is>
          <t>BANYUATES_1</t>
        </is>
      </c>
      <c r="I1143" s="210" t="inlineStr">
        <is>
          <t>BANYUATES_1</t>
        </is>
      </c>
      <c r="J1143" s="210" t="inlineStr">
        <is>
          <t>BANYUATES_1</t>
        </is>
      </c>
      <c r="K1143" s="183" t="n">
        <v>0.9</v>
      </c>
      <c r="L1143" s="434" t="n">
        <v>0.931034482758621</v>
      </c>
      <c r="M1143" s="434" t="n">
        <v>1</v>
      </c>
      <c r="N1143" s="435" t="n">
        <v>0.967741935483871</v>
      </c>
      <c r="O1143" s="435" t="n">
        <v>0.967741935483871</v>
      </c>
      <c r="P1143" s="397" t="n">
        <v>0.9</v>
      </c>
      <c r="Q1143" s="436" t="n">
        <v>0.878145695364238</v>
      </c>
      <c r="R1143" s="434" t="n">
        <v>0.958555133079848</v>
      </c>
      <c r="S1143" s="434" t="n">
        <v>0.987393400074156</v>
      </c>
      <c r="T1143" s="434" t="n">
        <v>0.93024646249917</v>
      </c>
      <c r="U1143" s="397" t="n">
        <v>0.9</v>
      </c>
      <c r="V1143" s="434" t="n">
        <v>0.779801324503311</v>
      </c>
      <c r="W1143" s="434" t="n">
        <v>0.847148288973384</v>
      </c>
      <c r="X1143" s="434" t="n">
        <v>0.8769002595476449</v>
      </c>
      <c r="Y1143" s="434" t="n">
        <v>0.832790805819438</v>
      </c>
      <c r="Z1143" s="397" t="n">
        <v>0.92</v>
      </c>
      <c r="AA1143" s="397" t="inlineStr">
        <is>
          <t>-</t>
        </is>
      </c>
      <c r="AB1143" s="397" t="inlineStr">
        <is>
          <t>-</t>
        </is>
      </c>
      <c r="AC1143" s="397" t="inlineStr">
        <is>
          <t>-</t>
        </is>
      </c>
      <c r="AD1143" s="397" t="inlineStr">
        <is>
          <t>-</t>
        </is>
      </c>
      <c r="AE1143" s="397" t="n">
        <v>0.92</v>
      </c>
      <c r="AF1143" s="434" t="n">
        <v>0.9966405375139979</v>
      </c>
      <c r="AG1143" s="434" t="n">
        <v>0.962671905697446</v>
      </c>
      <c r="AH1143" s="434" t="n">
        <v>0.836021505376344</v>
      </c>
      <c r="AI1143" s="434" t="n">
        <v>0.958788209606987</v>
      </c>
      <c r="AJ1143" s="397" t="n">
        <v>0.92</v>
      </c>
      <c r="AK1143" s="434" t="n">
        <v>0.903395977579954</v>
      </c>
      <c r="AL1143" s="434" t="n">
        <v>0.9383509833585481</v>
      </c>
      <c r="AM1143" s="434" t="n">
        <v>0.959070796460177</v>
      </c>
      <c r="AN1143" s="434" t="n">
        <v>0.944073510940702</v>
      </c>
      <c r="AO1143" s="183" t="n">
        <v>0.99</v>
      </c>
      <c r="AP1143" s="403" t="n">
        <v>1</v>
      </c>
      <c r="AQ1143" s="403" t="n">
        <v>1</v>
      </c>
      <c r="AR1143" s="403" t="n">
        <v>1</v>
      </c>
      <c r="AS1143" s="400" t="n">
        <v>1</v>
      </c>
      <c r="AT1143" s="438" t="n">
        <v>0.0721861525408278</v>
      </c>
      <c r="AU1143" s="402" t="n">
        <v>0</v>
      </c>
      <c r="AV1143" s="403" t="n">
        <v>0.125</v>
      </c>
      <c r="AW1143" s="403" t="n">
        <v>0</v>
      </c>
      <c r="AX1143" s="403" t="n">
        <v>0.04</v>
      </c>
      <c r="AY1143" s="154" t="n"/>
      <c r="AZ1143" s="152" t="n"/>
    </row>
    <row r="1144">
      <c r="A1144" s="150" t="n"/>
      <c r="B1144" s="154" t="n"/>
      <c r="C1144" s="187" t="inlineStr">
        <is>
          <t>SURABAYA泗水</t>
        </is>
      </c>
      <c r="D1144" s="258" t="inlineStr">
        <is>
          <t>Pickup Delivery</t>
        </is>
      </c>
      <c r="E1144" s="258" t="inlineStr">
        <is>
          <t>AGENT19</t>
        </is>
      </c>
      <c r="F1144" s="407" t="inlineStr">
        <is>
          <t>SPG08</t>
        </is>
      </c>
      <c r="G1144" s="210" t="inlineStr">
        <is>
          <t>OMBEN_1</t>
        </is>
      </c>
      <c r="H1144" s="210" t="inlineStr">
        <is>
          <t>OMBEN_1</t>
        </is>
      </c>
      <c r="I1144" s="210" t="inlineStr">
        <is>
          <t>OMBEN_1</t>
        </is>
      </c>
      <c r="J1144" s="210" t="inlineStr">
        <is>
          <t>OMBEN_1</t>
        </is>
      </c>
      <c r="K1144" s="183" t="n">
        <v>0.9</v>
      </c>
      <c r="L1144" s="434" t="n">
        <v>0.896551724137931</v>
      </c>
      <c r="M1144" s="434" t="n">
        <v>0.9655172413793101</v>
      </c>
      <c r="N1144" s="435" t="n">
        <v>0.931034482758621</v>
      </c>
      <c r="O1144" s="435" t="n">
        <v>0.924657534246575</v>
      </c>
      <c r="P1144" s="397" t="n">
        <v>0.9</v>
      </c>
      <c r="Q1144" s="436" t="n">
        <v>0.9266802443991849</v>
      </c>
      <c r="R1144" s="434" t="n">
        <v>0.9066792989104689</v>
      </c>
      <c r="S1144" s="434" t="n">
        <v>0.937028824833703</v>
      </c>
      <c r="T1144" s="434" t="n">
        <v>0.944903806794924</v>
      </c>
      <c r="U1144" s="397" t="n">
        <v>0.9</v>
      </c>
      <c r="V1144" s="434" t="n">
        <v>0.777189409368635</v>
      </c>
      <c r="W1144" s="434" t="n">
        <v>0.795831359545239</v>
      </c>
      <c r="X1144" s="434" t="n">
        <v>0.8314855875831491</v>
      </c>
      <c r="Y1144" s="434" t="n">
        <v>0.833974621367171</v>
      </c>
      <c r="Z1144" s="397" t="n">
        <v>0.92</v>
      </c>
      <c r="AA1144" s="397" t="inlineStr">
        <is>
          <t>-</t>
        </is>
      </c>
      <c r="AB1144" s="397" t="inlineStr">
        <is>
          <t>-</t>
        </is>
      </c>
      <c r="AC1144" s="397" t="inlineStr">
        <is>
          <t>-</t>
        </is>
      </c>
      <c r="AD1144" s="397" t="inlineStr">
        <is>
          <t>-</t>
        </is>
      </c>
      <c r="AE1144" s="397" t="n">
        <v>0.92</v>
      </c>
      <c r="AF1144" s="434" t="n">
        <v>1</v>
      </c>
      <c r="AG1144" s="434" t="n">
        <v>0.996835443037975</v>
      </c>
      <c r="AH1144" s="434" t="n">
        <v>0.995594713656388</v>
      </c>
      <c r="AI1144" s="434" t="n">
        <v>0.996554100620262</v>
      </c>
      <c r="AJ1144" s="397" t="n">
        <v>0.92</v>
      </c>
      <c r="AK1144" s="434" t="n">
        <v>0.920796100731113</v>
      </c>
      <c r="AL1144" s="434" t="n">
        <v>0.907757805108798</v>
      </c>
      <c r="AM1144" s="434" t="n">
        <v>0.935041979673</v>
      </c>
      <c r="AN1144" s="434" t="n">
        <v>0.929166666666667</v>
      </c>
      <c r="AO1144" s="183" t="n">
        <v>0.99</v>
      </c>
      <c r="AP1144" s="403" t="n">
        <v>1</v>
      </c>
      <c r="AQ1144" s="403" t="n">
        <v>1</v>
      </c>
      <c r="AR1144" s="403" t="n">
        <v>1</v>
      </c>
      <c r="AS1144" s="400" t="n">
        <v>1</v>
      </c>
      <c r="AT1144" s="438" t="n">
        <v>0.0721861525408278</v>
      </c>
      <c r="AU1144" s="402" t="n">
        <v>0</v>
      </c>
      <c r="AV1144" s="403" t="n">
        <v>0</v>
      </c>
      <c r="AW1144" s="403" t="n">
        <v>0</v>
      </c>
      <c r="AX1144" s="403" t="n">
        <v>0.0294117647058824</v>
      </c>
      <c r="AY1144" s="154" t="n"/>
      <c r="AZ1144" s="152" t="n"/>
    </row>
    <row r="1145">
      <c r="A1145" s="150" t="n"/>
      <c r="B1145" s="154" t="n"/>
      <c r="C1145" s="187" t="inlineStr">
        <is>
          <t>SURABAYA泗水</t>
        </is>
      </c>
      <c r="D1145" s="258" t="inlineStr">
        <is>
          <t>Pickup Delivery</t>
        </is>
      </c>
      <c r="E1145" s="258" t="inlineStr">
        <is>
          <t>AGENT19</t>
        </is>
      </c>
      <c r="F1145" s="407" t="inlineStr">
        <is>
          <t>SPG13</t>
        </is>
      </c>
      <c r="G1145" s="210" t="inlineStr">
        <is>
          <t>TAMBELANGAN_1</t>
        </is>
      </c>
      <c r="H1145" s="210" t="inlineStr">
        <is>
          <t>TAMBELANGAN_1</t>
        </is>
      </c>
      <c r="I1145" s="210" t="inlineStr">
        <is>
          <t>TAMBELANGAN_1</t>
        </is>
      </c>
      <c r="J1145" s="210" t="inlineStr">
        <is>
          <t>TAMBELANGAN_1</t>
        </is>
      </c>
      <c r="K1145" s="183" t="n">
        <v>0.9</v>
      </c>
      <c r="L1145" s="434" t="n">
        <v>1</v>
      </c>
      <c r="M1145" s="434" t="n">
        <v>0.833333333333333</v>
      </c>
      <c r="N1145" s="435" t="n">
        <v>0.944444444444444</v>
      </c>
      <c r="O1145" s="435" t="n">
        <v>0.925531914893617</v>
      </c>
      <c r="P1145" s="397" t="n">
        <v>0.9</v>
      </c>
      <c r="Q1145" s="436" t="n">
        <v>0.985754985754986</v>
      </c>
      <c r="R1145" s="434" t="n">
        <v>0.981637337413925</v>
      </c>
      <c r="S1145" s="434" t="n">
        <v>0.965335342878674</v>
      </c>
      <c r="T1145" s="434" t="n">
        <v>0.975642944618315</v>
      </c>
      <c r="U1145" s="397" t="n">
        <v>0.9</v>
      </c>
      <c r="V1145" s="434" t="n">
        <v>0.745726495726496</v>
      </c>
      <c r="W1145" s="434" t="n">
        <v>0.673297628156083</v>
      </c>
      <c r="X1145" s="434" t="n">
        <v>0.689525244913338</v>
      </c>
      <c r="Y1145" s="434" t="n">
        <v>0.685807592869778</v>
      </c>
      <c r="Z1145" s="397" t="n">
        <v>0.92</v>
      </c>
      <c r="AA1145" s="397" t="inlineStr">
        <is>
          <t>-</t>
        </is>
      </c>
      <c r="AB1145" s="397" t="inlineStr">
        <is>
          <t>-</t>
        </is>
      </c>
      <c r="AC1145" s="397" t="inlineStr">
        <is>
          <t>-</t>
        </is>
      </c>
      <c r="AD1145" s="397" t="inlineStr">
        <is>
          <t>-</t>
        </is>
      </c>
      <c r="AE1145" s="397" t="n">
        <v>0.92</v>
      </c>
      <c r="AF1145" s="434" t="n">
        <v>1</v>
      </c>
      <c r="AG1145" s="434" t="n">
        <v>0.978723404255319</v>
      </c>
      <c r="AH1145" s="434" t="n">
        <v>0.98</v>
      </c>
      <c r="AI1145" s="434" t="n">
        <v>0.978448275862069</v>
      </c>
      <c r="AJ1145" s="397" t="n">
        <v>0.92</v>
      </c>
      <c r="AK1145" s="434" t="n">
        <v>0.9190340909090911</v>
      </c>
      <c r="AL1145" s="434" t="n">
        <v>0.953399541634836</v>
      </c>
      <c r="AM1145" s="434" t="n">
        <v>0.960120391271633</v>
      </c>
      <c r="AN1145" s="434" t="n">
        <v>0.94963345099104</v>
      </c>
      <c r="AO1145" s="183" t="n">
        <v>0.99</v>
      </c>
      <c r="AP1145" s="403" t="n">
        <v>1</v>
      </c>
      <c r="AQ1145" s="403" t="inlineStr">
        <is>
          <t>-</t>
        </is>
      </c>
      <c r="AR1145" s="403" t="n">
        <v>1</v>
      </c>
      <c r="AS1145" s="400" t="n">
        <v>1</v>
      </c>
      <c r="AT1145" s="438" t="n">
        <v>0.0721861525408278</v>
      </c>
      <c r="AU1145" s="402" t="n">
        <v>0</v>
      </c>
      <c r="AV1145" s="403" t="n">
        <v>0.142857142857143</v>
      </c>
      <c r="AW1145" s="403" t="n">
        <v>0</v>
      </c>
      <c r="AX1145" s="403" t="n">
        <v>0.03125</v>
      </c>
      <c r="AY1145" s="154" t="n"/>
      <c r="AZ1145" s="152" t="n"/>
    </row>
    <row r="1146">
      <c r="A1146" s="150" t="n"/>
      <c r="B1146" s="154" t="n"/>
      <c r="C1146" s="187" t="inlineStr">
        <is>
          <t>SURABAYA泗水</t>
        </is>
      </c>
      <c r="D1146" s="258" t="inlineStr">
        <is>
          <t>Pickup Delivery</t>
        </is>
      </c>
      <c r="E1146" s="258" t="inlineStr">
        <is>
          <t>AGENT19</t>
        </is>
      </c>
      <c r="F1146" s="407" t="inlineStr">
        <is>
          <t>CAB02</t>
        </is>
      </c>
      <c r="G1146" s="210" t="inlineStr">
        <is>
          <t>MADIUN_1</t>
        </is>
      </c>
      <c r="H1146" s="210" t="inlineStr">
        <is>
          <t>MADIUN_1</t>
        </is>
      </c>
      <c r="I1146" s="210" t="inlineStr">
        <is>
          <t>MADIUN_1</t>
        </is>
      </c>
      <c r="J1146" s="210" t="inlineStr">
        <is>
          <t>MADIUN_1</t>
        </is>
      </c>
      <c r="K1146" s="183" t="n">
        <v>0.9</v>
      </c>
      <c r="L1146" s="434" t="n">
        <v>1</v>
      </c>
      <c r="M1146" s="434" t="n">
        <v>0.823529411764706</v>
      </c>
      <c r="N1146" s="435" t="n">
        <v>1</v>
      </c>
      <c r="O1146" s="435" t="n">
        <v>0.9518072289156631</v>
      </c>
      <c r="P1146" s="397" t="n">
        <v>0.9</v>
      </c>
      <c r="Q1146" s="436" t="n">
        <v>0.981585268214572</v>
      </c>
      <c r="R1146" s="434" t="n">
        <v>0.975978647686833</v>
      </c>
      <c r="S1146" s="434" t="n">
        <v>0.980492813141684</v>
      </c>
      <c r="T1146" s="434" t="n">
        <v>0.979454419889503</v>
      </c>
      <c r="U1146" s="397" t="n">
        <v>0.9</v>
      </c>
      <c r="V1146" s="434" t="n">
        <v>0.955964771817454</v>
      </c>
      <c r="W1146" s="434" t="n">
        <v>0.956405693950178</v>
      </c>
      <c r="X1146" s="434" t="n">
        <v>0.959958932238193</v>
      </c>
      <c r="Y1146" s="434" t="n">
        <v>0.959599447513812</v>
      </c>
      <c r="Z1146" s="397" t="n">
        <v>0.92</v>
      </c>
      <c r="AA1146" s="397" t="n">
        <v>0.968085106382979</v>
      </c>
      <c r="AB1146" s="397" t="n">
        <v>0.978723404255319</v>
      </c>
      <c r="AC1146" s="397" t="n">
        <v>0.97037037037037</v>
      </c>
      <c r="AD1146" s="397" t="n">
        <v>0.9735274652547981</v>
      </c>
      <c r="AE1146" s="397" t="n">
        <v>0.92</v>
      </c>
      <c r="AF1146" s="434" t="n">
        <v>0.999169435215947</v>
      </c>
      <c r="AG1146" s="434" t="n">
        <v>1</v>
      </c>
      <c r="AH1146" s="434" t="n">
        <v>0.99906976744186</v>
      </c>
      <c r="AI1146" s="434" t="n">
        <v>0.999554526015681</v>
      </c>
      <c r="AJ1146" s="397" t="n">
        <v>0.92</v>
      </c>
      <c r="AK1146" s="434" t="n">
        <v>0.980441640378549</v>
      </c>
      <c r="AL1146" s="434" t="n">
        <v>0.978076379066478</v>
      </c>
      <c r="AM1146" s="434" t="n">
        <v>0.9823348694316441</v>
      </c>
      <c r="AN1146" s="434" t="n">
        <v>0.982039091389329</v>
      </c>
      <c r="AO1146" s="183" t="n">
        <v>0.99</v>
      </c>
      <c r="AP1146" s="403" t="n">
        <v>1</v>
      </c>
      <c r="AQ1146" s="403" t="n">
        <v>1</v>
      </c>
      <c r="AR1146" s="403" t="n">
        <v>1</v>
      </c>
      <c r="AS1146" s="400" t="n">
        <v>1</v>
      </c>
      <c r="AT1146" s="438" t="n">
        <v>0.0721861525408278</v>
      </c>
      <c r="AU1146" s="402" t="n">
        <v>0.4</v>
      </c>
      <c r="AV1146" s="403" t="n">
        <v>0</v>
      </c>
      <c r="AW1146" s="403" t="n">
        <v>0</v>
      </c>
      <c r="AX1146" s="403" t="n">
        <v>0.075</v>
      </c>
      <c r="AY1146" s="154" t="n"/>
      <c r="AZ1146" s="152" t="n"/>
    </row>
    <row r="1147">
      <c r="A1147" s="150" t="n"/>
      <c r="B1147" s="154" t="n"/>
      <c r="C1147" s="187" t="inlineStr">
        <is>
          <t>SURABAYA泗水</t>
        </is>
      </c>
      <c r="D1147" s="258" t="inlineStr">
        <is>
          <t>Pickup Delivery</t>
        </is>
      </c>
      <c r="E1147" s="258" t="inlineStr">
        <is>
          <t>AGENT19</t>
        </is>
      </c>
      <c r="F1147" s="407" t="inlineStr">
        <is>
          <t>MDN02</t>
        </is>
      </c>
      <c r="G1147" s="210" t="inlineStr">
        <is>
          <t>MEJAYAN</t>
        </is>
      </c>
      <c r="H1147" s="210" t="inlineStr">
        <is>
          <t>MEJAYAN</t>
        </is>
      </c>
      <c r="I1147" s="210" t="inlineStr">
        <is>
          <t>MEJAYAN</t>
        </is>
      </c>
      <c r="J1147" s="210" t="inlineStr">
        <is>
          <t>MEJAYAN</t>
        </is>
      </c>
      <c r="K1147" s="183" t="n">
        <v>0.9</v>
      </c>
      <c r="L1147" s="434" t="n">
        <v>0.967741935483871</v>
      </c>
      <c r="M1147" s="434" t="n">
        <v>1</v>
      </c>
      <c r="N1147" s="435" t="n">
        <v>0.971428571428571</v>
      </c>
      <c r="O1147" s="435" t="n">
        <v>0.988269794721408</v>
      </c>
      <c r="P1147" s="397" t="n">
        <v>0.9</v>
      </c>
      <c r="Q1147" s="436" t="n">
        <v>0.968488320846188</v>
      </c>
      <c r="R1147" s="434" t="n">
        <v>0.984060621897047</v>
      </c>
      <c r="S1147" s="434" t="n">
        <v>0.96751863684771</v>
      </c>
      <c r="T1147" s="434" t="n">
        <v>0.9730284647690149</v>
      </c>
      <c r="U1147" s="397" t="n">
        <v>0.9</v>
      </c>
      <c r="V1147" s="434" t="n">
        <v>0.900617011899515</v>
      </c>
      <c r="W1147" s="434" t="n">
        <v>0.894956885288738</v>
      </c>
      <c r="X1147" s="434" t="n">
        <v>0.947816826411076</v>
      </c>
      <c r="Y1147" s="434" t="n">
        <v>0.926831544563696</v>
      </c>
      <c r="Z1147" s="397" t="n">
        <v>0.92</v>
      </c>
      <c r="AA1147" s="397" t="n">
        <v>0.939685314685315</v>
      </c>
      <c r="AB1147" s="397" t="n">
        <v>0.9526315789473681</v>
      </c>
      <c r="AC1147" s="397" t="n">
        <v>0.957701516360734</v>
      </c>
      <c r="AD1147" s="397" t="n">
        <v>0.95701244813278</v>
      </c>
      <c r="AE1147" s="397" t="n">
        <v>0.92</v>
      </c>
      <c r="AF1147" s="434" t="n">
        <v>0.999709920711661</v>
      </c>
      <c r="AG1147" s="434" t="n">
        <v>0.99825479930192</v>
      </c>
      <c r="AH1147" s="434" t="n">
        <v>0.99916955017301</v>
      </c>
      <c r="AI1147" s="434" t="n">
        <v>0.998616874135546</v>
      </c>
      <c r="AJ1147" s="397" t="n">
        <v>0.92</v>
      </c>
      <c r="AK1147" s="434" t="n">
        <v>0.964718090626081</v>
      </c>
      <c r="AL1147" s="434" t="n">
        <v>0.961515689757253</v>
      </c>
      <c r="AM1147" s="434" t="n">
        <v>0.976953125</v>
      </c>
      <c r="AN1147" s="434" t="n">
        <v>0.972299763796435</v>
      </c>
      <c r="AO1147" s="183" t="n">
        <v>0.99</v>
      </c>
      <c r="AP1147" s="403" t="n">
        <v>1</v>
      </c>
      <c r="AQ1147" s="403" t="n">
        <v>1</v>
      </c>
      <c r="AR1147" s="403" t="n">
        <v>1</v>
      </c>
      <c r="AS1147" s="400" t="n">
        <v>1</v>
      </c>
      <c r="AT1147" s="438" t="n">
        <v>0.0721861525408278</v>
      </c>
      <c r="AU1147" s="402" t="n">
        <v>0</v>
      </c>
      <c r="AV1147" s="403" t="n">
        <v>0.0454545454545455</v>
      </c>
      <c r="AW1147" s="403" t="n">
        <v>0</v>
      </c>
      <c r="AX1147" s="403" t="n">
        <v>0.0298507462686567</v>
      </c>
      <c r="AY1147" s="154" t="n"/>
      <c r="AZ1147" s="152" t="n"/>
    </row>
    <row r="1148">
      <c r="A1148" s="150" t="n"/>
      <c r="B1148" s="154" t="n"/>
      <c r="C1148" s="187" t="inlineStr">
        <is>
          <t>SURABAYA泗水</t>
        </is>
      </c>
      <c r="D1148" s="258" t="inlineStr">
        <is>
          <t>Pickup Delivery</t>
        </is>
      </c>
      <c r="E1148" s="258" t="inlineStr">
        <is>
          <t>AGENT19</t>
        </is>
      </c>
      <c r="F1148" s="407" t="inlineStr">
        <is>
          <t>MDN03</t>
        </is>
      </c>
      <c r="G1148" s="210" t="inlineStr">
        <is>
          <t>DOLOPO</t>
        </is>
      </c>
      <c r="H1148" s="210" t="inlineStr">
        <is>
          <t>DOLOPO</t>
        </is>
      </c>
      <c r="I1148" s="210" t="inlineStr">
        <is>
          <t>DOLOPO</t>
        </is>
      </c>
      <c r="J1148" s="210" t="inlineStr">
        <is>
          <t>DOLOPO</t>
        </is>
      </c>
      <c r="K1148" s="183" t="n">
        <v>0.9</v>
      </c>
      <c r="L1148" s="434" t="n">
        <v>0.9375</v>
      </c>
      <c r="M1148" s="434" t="n">
        <v>0.970588235294118</v>
      </c>
      <c r="N1148" s="435" t="n">
        <v>0.869565217391304</v>
      </c>
      <c r="O1148" s="435" t="n">
        <v>0.936599423631124</v>
      </c>
      <c r="P1148" s="397" t="n">
        <v>0.9</v>
      </c>
      <c r="Q1148" s="436" t="n">
        <v>0.976879774829111</v>
      </c>
      <c r="R1148" s="434" t="n">
        <v>0.972573336513236</v>
      </c>
      <c r="S1148" s="434" t="n">
        <v>0.9614026236125131</v>
      </c>
      <c r="T1148" s="434" t="n">
        <v>0.977196689558021</v>
      </c>
      <c r="U1148" s="397" t="n">
        <v>0.9</v>
      </c>
      <c r="V1148" s="434" t="n">
        <v>0.925010052271813</v>
      </c>
      <c r="W1148" s="434" t="n">
        <v>0.938468876699261</v>
      </c>
      <c r="X1148" s="434" t="n">
        <v>0.952068617558022</v>
      </c>
      <c r="Y1148" s="434" t="n">
        <v>0.9359482303222399</v>
      </c>
      <c r="Z1148" s="397" t="n">
        <v>0.92</v>
      </c>
      <c r="AA1148" s="397" t="n">
        <v>0.9502008032128511</v>
      </c>
      <c r="AB1148" s="397" t="n">
        <v>0.956110154905336</v>
      </c>
      <c r="AC1148" s="397" t="n">
        <v>0.959049959049959</v>
      </c>
      <c r="AD1148" s="397" t="n">
        <v>0.95769173269547</v>
      </c>
      <c r="AE1148" s="397" t="n">
        <v>0.92</v>
      </c>
      <c r="AF1148" s="434" t="n">
        <v>0.999562363238512</v>
      </c>
      <c r="AG1148" s="434" t="n">
        <v>0.997350993377483</v>
      </c>
      <c r="AH1148" s="434" t="n">
        <v>0.997656982193065</v>
      </c>
      <c r="AI1148" s="434" t="n">
        <v>0.997923054099496</v>
      </c>
      <c r="AJ1148" s="397" t="n">
        <v>0.92</v>
      </c>
      <c r="AK1148" s="434" t="n">
        <v>0.972860791826309</v>
      </c>
      <c r="AL1148" s="434" t="n">
        <v>0.974833456698742</v>
      </c>
      <c r="AM1148" s="434" t="n">
        <v>0.978576893649579</v>
      </c>
      <c r="AN1148" s="434" t="n">
        <v>0.977729788095559</v>
      </c>
      <c r="AO1148" s="183" t="n">
        <v>0.99</v>
      </c>
      <c r="AP1148" s="403" t="n">
        <v>1</v>
      </c>
      <c r="AQ1148" s="403" t="n">
        <v>1</v>
      </c>
      <c r="AR1148" s="403" t="n">
        <v>1</v>
      </c>
      <c r="AS1148" s="400" t="n">
        <v>1</v>
      </c>
      <c r="AT1148" s="438" t="n">
        <v>0.0721861525408278</v>
      </c>
      <c r="AU1148" s="402" t="n">
        <v>0.0333333333333333</v>
      </c>
      <c r="AV1148" s="403" t="n">
        <v>0.03125</v>
      </c>
      <c r="AW1148" s="403" t="n">
        <v>0</v>
      </c>
      <c r="AX1148" s="403" t="n">
        <v>0.0170454545454545</v>
      </c>
      <c r="AY1148" s="154" t="n"/>
      <c r="AZ1148" s="152" t="n"/>
    </row>
    <row r="1149">
      <c r="A1149" s="150" t="n"/>
      <c r="B1149" s="154" t="n"/>
      <c r="C1149" s="187" t="inlineStr">
        <is>
          <t>SURABAYA泗水</t>
        </is>
      </c>
      <c r="D1149" s="258" t="inlineStr">
        <is>
          <t>Pickup Delivery</t>
        </is>
      </c>
      <c r="E1149" s="258" t="inlineStr">
        <is>
          <t>AGENT19</t>
        </is>
      </c>
      <c r="F1149" s="407" t="inlineStr">
        <is>
          <t>MDN04</t>
        </is>
      </c>
      <c r="G1149" s="210" t="inlineStr">
        <is>
          <t>JIWAN</t>
        </is>
      </c>
      <c r="H1149" s="210" t="inlineStr">
        <is>
          <t>JIWAN</t>
        </is>
      </c>
      <c r="I1149" s="210" t="inlineStr">
        <is>
          <t>JIWAN</t>
        </is>
      </c>
      <c r="J1149" s="210" t="inlineStr">
        <is>
          <t>JIWAN</t>
        </is>
      </c>
      <c r="K1149" s="183" t="n">
        <v>0.9</v>
      </c>
      <c r="L1149" s="434" t="n">
        <v>0.956521739130435</v>
      </c>
      <c r="M1149" s="434" t="n">
        <v>0.956521739130435</v>
      </c>
      <c r="N1149" s="435" t="n">
        <v>1</v>
      </c>
      <c r="O1149" s="435" t="n">
        <v>0.978902953586498</v>
      </c>
      <c r="P1149" s="397" t="n">
        <v>0.9</v>
      </c>
      <c r="Q1149" s="436" t="n">
        <v>0.982635060639471</v>
      </c>
      <c r="R1149" s="434" t="n">
        <v>0.986547085201794</v>
      </c>
      <c r="S1149" s="434" t="n">
        <v>0.991877538269291</v>
      </c>
      <c r="T1149" s="434" t="n">
        <v>0.987146529562982</v>
      </c>
      <c r="U1149" s="397" t="n">
        <v>0.9</v>
      </c>
      <c r="V1149" s="434" t="n">
        <v>0.950385887541345</v>
      </c>
      <c r="W1149" s="434" t="n">
        <v>0.957078795643818</v>
      </c>
      <c r="X1149" s="434" t="n">
        <v>0.970634176819744</v>
      </c>
      <c r="Y1149" s="434" t="n">
        <v>0.962608086001402</v>
      </c>
      <c r="Z1149" s="397" t="n">
        <v>0.92</v>
      </c>
      <c r="AA1149" s="397" t="n">
        <v>0.9655172413793101</v>
      </c>
      <c r="AB1149" s="397" t="n">
        <v>0.952017448200654</v>
      </c>
      <c r="AC1149" s="397" t="n">
        <v>0.972727272727273</v>
      </c>
      <c r="AD1149" s="397" t="n">
        <v>0.969371829886851</v>
      </c>
      <c r="AE1149" s="397" t="n">
        <v>0.92</v>
      </c>
      <c r="AF1149" s="434" t="n">
        <v>0.999492471663001</v>
      </c>
      <c r="AG1149" s="434" t="n">
        <v>0.998669426374926</v>
      </c>
      <c r="AH1149" s="434" t="n">
        <v>0.998385794995964</v>
      </c>
      <c r="AI1149" s="434" t="n">
        <v>0.998954200116884</v>
      </c>
      <c r="AJ1149" s="397" t="n">
        <v>0.92</v>
      </c>
      <c r="AK1149" s="434" t="n">
        <v>0.978543563068921</v>
      </c>
      <c r="AL1149" s="434" t="n">
        <v>0.968308142369576</v>
      </c>
      <c r="AM1149" s="434" t="n">
        <v>0.986310746064339</v>
      </c>
      <c r="AN1149" s="434" t="n">
        <v>0.981814963939649</v>
      </c>
      <c r="AO1149" s="183" t="n">
        <v>0.99</v>
      </c>
      <c r="AP1149" s="403" t="n">
        <v>1</v>
      </c>
      <c r="AQ1149" s="403" t="n">
        <v>1</v>
      </c>
      <c r="AR1149" s="403" t="n">
        <v>1</v>
      </c>
      <c r="AS1149" s="400" t="n">
        <v>1</v>
      </c>
      <c r="AT1149" s="438" t="n">
        <v>0.0721861525408278</v>
      </c>
      <c r="AU1149" s="402" t="n">
        <v>0.0416666666666667</v>
      </c>
      <c r="AV1149" s="403" t="n">
        <v>0</v>
      </c>
      <c r="AW1149" s="403" t="n">
        <v>0.0434782608695652</v>
      </c>
      <c r="AX1149" s="403" t="n">
        <v>0.0333333333333333</v>
      </c>
      <c r="AY1149" s="154" t="n"/>
      <c r="AZ1149" s="152" t="n"/>
    </row>
    <row r="1150">
      <c r="A1150" s="150" t="n"/>
      <c r="B1150" s="154" t="n"/>
      <c r="C1150" s="187" t="inlineStr">
        <is>
          <t>SURABAYA泗水</t>
        </is>
      </c>
      <c r="D1150" s="258" t="inlineStr">
        <is>
          <t>Pickup Delivery</t>
        </is>
      </c>
      <c r="E1150" s="258" t="inlineStr">
        <is>
          <t>AGENT19</t>
        </is>
      </c>
      <c r="F1150" s="407" t="inlineStr">
        <is>
          <t>MDN05</t>
        </is>
      </c>
      <c r="G1150" s="210" t="inlineStr">
        <is>
          <t>TAMAN_PRAJA</t>
        </is>
      </c>
      <c r="H1150" s="210" t="inlineStr">
        <is>
          <t>TAMAN_PRAJA</t>
        </is>
      </c>
      <c r="I1150" s="210" t="inlineStr">
        <is>
          <t>TAMAN_PRAJA</t>
        </is>
      </c>
      <c r="J1150" s="210" t="inlineStr">
        <is>
          <t>TAMAN_PRAJA</t>
        </is>
      </c>
      <c r="K1150" s="183" t="n">
        <v>0.9</v>
      </c>
      <c r="L1150" s="434" t="n">
        <v>0.826086956521739</v>
      </c>
      <c r="M1150" s="434" t="n">
        <v>0.9</v>
      </c>
      <c r="N1150" s="435" t="n">
        <v>0.95</v>
      </c>
      <c r="O1150" s="435" t="n">
        <v>0.917431192660551</v>
      </c>
      <c r="P1150" s="397" t="n">
        <v>0.9</v>
      </c>
      <c r="Q1150" s="436" t="n">
        <v>0.897882938978829</v>
      </c>
      <c r="R1150" s="434" t="n">
        <v>0.88195991091314</v>
      </c>
      <c r="S1150" s="434" t="n">
        <v>0.9709090909090911</v>
      </c>
      <c r="T1150" s="434" t="n">
        <v>0.926090944830298</v>
      </c>
      <c r="U1150" s="397" t="n">
        <v>0.9</v>
      </c>
      <c r="V1150" s="434" t="n">
        <v>0.86612702366127</v>
      </c>
      <c r="W1150" s="434" t="n">
        <v>0.867112100965108</v>
      </c>
      <c r="X1150" s="434" t="n">
        <v>0.893090909090909</v>
      </c>
      <c r="Y1150" s="434" t="n">
        <v>0.888219106277028</v>
      </c>
      <c r="Z1150" s="397" t="n">
        <v>0.92</v>
      </c>
      <c r="AA1150" s="397" t="n">
        <v>0.917241379310345</v>
      </c>
      <c r="AB1150" s="397" t="n">
        <v>0.918604651162791</v>
      </c>
      <c r="AC1150" s="397" t="n">
        <v>0.9090909090909089</v>
      </c>
      <c r="AD1150" s="397" t="n">
        <v>0.9265898420828</v>
      </c>
      <c r="AE1150" s="397" t="n">
        <v>0.92</v>
      </c>
      <c r="AF1150" s="434" t="n">
        <v>0.99910394265233</v>
      </c>
      <c r="AG1150" s="434" t="n">
        <v>0.9987057808455569</v>
      </c>
      <c r="AH1150" s="434" t="n">
        <v>0.997762863534676</v>
      </c>
      <c r="AI1150" s="434" t="n">
        <v>0.998271127834842</v>
      </c>
      <c r="AJ1150" s="397" t="n">
        <v>0.92</v>
      </c>
      <c r="AK1150" s="434" t="n">
        <v>0.950361445783133</v>
      </c>
      <c r="AL1150" s="434" t="n">
        <v>0.9485619469026551</v>
      </c>
      <c r="AM1150" s="434" t="n">
        <v>0.959098059779759</v>
      </c>
      <c r="AN1150" s="434" t="n">
        <v>0.9605639357192149</v>
      </c>
      <c r="AO1150" s="183" t="n">
        <v>0.99</v>
      </c>
      <c r="AP1150" s="403" t="n">
        <v>1</v>
      </c>
      <c r="AQ1150" s="403" t="n">
        <v>1</v>
      </c>
      <c r="AR1150" s="403" t="n">
        <v>1</v>
      </c>
      <c r="AS1150" s="400" t="n">
        <v>1</v>
      </c>
      <c r="AT1150" s="438" t="n">
        <v>0.0721861525408278</v>
      </c>
      <c r="AU1150" s="402" t="n">
        <v>0</v>
      </c>
      <c r="AV1150" s="403" t="n">
        <v>0</v>
      </c>
      <c r="AW1150" s="403" t="n">
        <v>0</v>
      </c>
      <c r="AX1150" s="403" t="n">
        <v>0</v>
      </c>
      <c r="AY1150" s="154" t="n"/>
      <c r="AZ1150" s="152" t="n"/>
    </row>
    <row r="1151">
      <c r="A1151" s="150" t="n"/>
      <c r="B1151" s="154" t="n"/>
      <c r="C1151" s="187" t="inlineStr">
        <is>
          <t>SURABAYA泗水</t>
        </is>
      </c>
      <c r="D1151" s="258" t="inlineStr">
        <is>
          <t>Pickup Delivery</t>
        </is>
      </c>
      <c r="E1151" s="258" t="inlineStr">
        <is>
          <t>AGENT19</t>
        </is>
      </c>
      <c r="F1151" s="407" t="inlineStr">
        <is>
          <t>MDN06</t>
        </is>
      </c>
      <c r="G1151" s="210" t="inlineStr">
        <is>
          <t>MUNENG</t>
        </is>
      </c>
      <c r="H1151" s="210" t="inlineStr">
        <is>
          <t>MUNENG</t>
        </is>
      </c>
      <c r="I1151" s="210" t="inlineStr">
        <is>
          <t>MUNENG</t>
        </is>
      </c>
      <c r="J1151" s="210" t="inlineStr">
        <is>
          <t>MUNENG</t>
        </is>
      </c>
      <c r="K1151" s="183" t="n">
        <v>0.9</v>
      </c>
      <c r="L1151" s="434" t="n">
        <v>0.964285714285714</v>
      </c>
      <c r="M1151" s="434" t="n">
        <v>1</v>
      </c>
      <c r="N1151" s="435" t="n">
        <v>1</v>
      </c>
      <c r="O1151" s="435" t="n">
        <v>0.993150684931507</v>
      </c>
      <c r="P1151" s="397" t="n">
        <v>0.9</v>
      </c>
      <c r="Q1151" s="436" t="n">
        <v>0.986479459178367</v>
      </c>
      <c r="R1151" s="434" t="n">
        <v>0.974545454545454</v>
      </c>
      <c r="S1151" s="434" t="n">
        <v>0.986462625073573</v>
      </c>
      <c r="T1151" s="434" t="n">
        <v>0.98307121013543</v>
      </c>
      <c r="U1151" s="397" t="n">
        <v>0.9</v>
      </c>
      <c r="V1151" s="434" t="n">
        <v>0.940717628705148</v>
      </c>
      <c r="W1151" s="434" t="n">
        <v>0.953333333333333</v>
      </c>
      <c r="X1151" s="434" t="n">
        <v>0.946439081812831</v>
      </c>
      <c r="Y1151" s="434" t="n">
        <v>0.944298820445609</v>
      </c>
      <c r="Z1151" s="397" t="n">
        <v>0.92</v>
      </c>
      <c r="AA1151" s="397" t="n">
        <v>0.955882352941177</v>
      </c>
      <c r="AB1151" s="397" t="n">
        <v>0.946117274167987</v>
      </c>
      <c r="AC1151" s="397" t="n">
        <v>0.969090909090909</v>
      </c>
      <c r="AD1151" s="397" t="n">
        <v>0.961513372472277</v>
      </c>
      <c r="AE1151" s="397" t="n">
        <v>0.92</v>
      </c>
      <c r="AF1151" s="434" t="n">
        <v>1</v>
      </c>
      <c r="AG1151" s="434" t="n">
        <v>0.996742671009772</v>
      </c>
      <c r="AH1151" s="434" t="n">
        <v>1</v>
      </c>
      <c r="AI1151" s="434" t="n">
        <v>0.9993935718617341</v>
      </c>
      <c r="AJ1151" s="397" t="n">
        <v>0.92</v>
      </c>
      <c r="AK1151" s="434" t="n">
        <v>0.9733225545675021</v>
      </c>
      <c r="AL1151" s="434" t="n">
        <v>0.970305676855895</v>
      </c>
      <c r="AM1151" s="434" t="n">
        <v>0.979194333776007</v>
      </c>
      <c r="AN1151" s="434" t="n">
        <v>0.9772430668841759</v>
      </c>
      <c r="AO1151" s="183" t="n">
        <v>0.99</v>
      </c>
      <c r="AP1151" s="403" t="n">
        <v>1</v>
      </c>
      <c r="AQ1151" s="403" t="n">
        <v>1</v>
      </c>
      <c r="AR1151" s="403" t="n">
        <v>1</v>
      </c>
      <c r="AS1151" s="400" t="n">
        <v>1</v>
      </c>
      <c r="AT1151" s="438" t="n">
        <v>0.0721861525408278</v>
      </c>
      <c r="AU1151" s="402" t="n">
        <v>0</v>
      </c>
      <c r="AV1151" s="403" t="n">
        <v>0</v>
      </c>
      <c r="AW1151" s="403" t="n">
        <v>0.111111111111111</v>
      </c>
      <c r="AX1151" s="403" t="n">
        <v>0.0181818181818182</v>
      </c>
      <c r="AY1151" s="154" t="n"/>
      <c r="AZ1151" s="152" t="n"/>
    </row>
    <row r="1152">
      <c r="A1152" s="150" t="n"/>
      <c r="B1152" s="154" t="n"/>
      <c r="C1152" s="187" t="inlineStr">
        <is>
          <t>SURABAYA泗水</t>
        </is>
      </c>
      <c r="D1152" s="258" t="inlineStr">
        <is>
          <t>Pickup Delivery</t>
        </is>
      </c>
      <c r="E1152" s="258" t="inlineStr">
        <is>
          <t>AGENT19</t>
        </is>
      </c>
      <c r="F1152" s="407" t="inlineStr">
        <is>
          <t>MDN09</t>
        </is>
      </c>
      <c r="G1152" s="210" t="inlineStr">
        <is>
          <t>DC_TUGU_PENDEKAR</t>
        </is>
      </c>
      <c r="H1152" s="210" t="inlineStr">
        <is>
          <t>DC_TUGU_PENDEKAR</t>
        </is>
      </c>
      <c r="I1152" s="210" t="inlineStr">
        <is>
          <t>DC_TUGU_PENDEKAR</t>
        </is>
      </c>
      <c r="J1152" s="210" t="inlineStr">
        <is>
          <t>DC_TUGU_PENDEKAR</t>
        </is>
      </c>
      <c r="K1152" s="183" t="n">
        <v>0.9</v>
      </c>
      <c r="L1152" s="434" t="n">
        <v>0.924242424242424</v>
      </c>
      <c r="M1152" s="434" t="n">
        <v>0.953125</v>
      </c>
      <c r="N1152" s="435" t="n">
        <v>0.868852459016393</v>
      </c>
      <c r="O1152" s="435" t="n">
        <v>0.913846153846154</v>
      </c>
      <c r="P1152" s="397" t="n">
        <v>0.9</v>
      </c>
      <c r="Q1152" s="436" t="n">
        <v>0.9251870324189529</v>
      </c>
      <c r="R1152" s="434" t="n">
        <v>0.947546913859372</v>
      </c>
      <c r="S1152" s="434" t="n">
        <v>0.946778095447548</v>
      </c>
      <c r="T1152" s="434" t="n">
        <v>0.949858012170385</v>
      </c>
      <c r="U1152" s="397" t="n">
        <v>0.9</v>
      </c>
      <c r="V1152" s="434" t="n">
        <v>0.907922501438711</v>
      </c>
      <c r="W1152" s="434" t="n">
        <v>0.895546009495817</v>
      </c>
      <c r="X1152" s="434" t="n">
        <v>0.8997140972069499</v>
      </c>
      <c r="Y1152" s="434" t="n">
        <v>0.911926977687627</v>
      </c>
      <c r="Z1152" s="397" t="n">
        <v>0.92</v>
      </c>
      <c r="AA1152" s="397" t="n">
        <v>0.926567656765677</v>
      </c>
      <c r="AB1152" s="397" t="n">
        <v>0.903250773993808</v>
      </c>
      <c r="AC1152" s="397" t="n">
        <v>0.928711576193591</v>
      </c>
      <c r="AD1152" s="397" t="n">
        <v>0.931575914721982</v>
      </c>
      <c r="AE1152" s="397" t="n">
        <v>0.92</v>
      </c>
      <c r="AF1152" s="434" t="n">
        <v>1</v>
      </c>
      <c r="AG1152" s="434" t="n">
        <v>0.996598639455782</v>
      </c>
      <c r="AH1152" s="434" t="n">
        <v>0.998587570621469</v>
      </c>
      <c r="AI1152" s="434" t="n">
        <v>0.9988610478359909</v>
      </c>
      <c r="AJ1152" s="397" t="n">
        <v>0.92</v>
      </c>
      <c r="AK1152" s="434" t="n">
        <v>0.952943003571983</v>
      </c>
      <c r="AL1152" s="434" t="n">
        <v>0.927199720670391</v>
      </c>
      <c r="AM1152" s="434" t="n">
        <v>0.957882661422484</v>
      </c>
      <c r="AN1152" s="434" t="n">
        <v>0.956716653512234</v>
      </c>
      <c r="AO1152" s="183" t="n">
        <v>0.99</v>
      </c>
      <c r="AP1152" s="403" t="n">
        <v>1</v>
      </c>
      <c r="AQ1152" s="403" t="n">
        <v>1</v>
      </c>
      <c r="AR1152" s="403" t="n">
        <v>1</v>
      </c>
      <c r="AS1152" s="400" t="n">
        <v>1</v>
      </c>
      <c r="AT1152" s="438" t="n">
        <v>0.0721861525408278</v>
      </c>
      <c r="AU1152" s="402" t="n">
        <v>0.0333333333333333</v>
      </c>
      <c r="AV1152" s="403" t="n">
        <v>0.0869565217391304</v>
      </c>
      <c r="AW1152" s="403" t="n">
        <v>0.0476190476190476</v>
      </c>
      <c r="AX1152" s="403" t="n">
        <v>0.0585774058577406</v>
      </c>
      <c r="AY1152" s="154" t="n"/>
      <c r="AZ1152" s="152" t="n"/>
    </row>
    <row r="1153">
      <c r="A1153" s="150" t="n"/>
      <c r="B1153" s="154" t="n"/>
      <c r="C1153" s="187" t="inlineStr">
        <is>
          <t>SURABAYA泗水</t>
        </is>
      </c>
      <c r="D1153" s="258" t="inlineStr">
        <is>
          <t>Pickup Delivery</t>
        </is>
      </c>
      <c r="E1153" s="258" t="inlineStr">
        <is>
          <t>AGENT19</t>
        </is>
      </c>
      <c r="F1153" s="407" t="inlineStr">
        <is>
          <t>MTX08</t>
        </is>
      </c>
      <c r="G1153" s="210" t="inlineStr">
        <is>
          <t>MAGETAN_2</t>
        </is>
      </c>
      <c r="H1153" s="210" t="inlineStr">
        <is>
          <t>MAGETAN_2</t>
        </is>
      </c>
      <c r="I1153" s="210" t="inlineStr">
        <is>
          <t>MAGETAN_2</t>
        </is>
      </c>
      <c r="J1153" s="210" t="inlineStr">
        <is>
          <t>MAGETAN_2</t>
        </is>
      </c>
      <c r="K1153" s="183" t="n">
        <v>0.9</v>
      </c>
      <c r="L1153" s="434" t="n">
        <v>0.925925925925926</v>
      </c>
      <c r="M1153" s="434" t="n">
        <v>0.962264150943396</v>
      </c>
      <c r="N1153" s="435" t="n">
        <v>0.962962962962963</v>
      </c>
      <c r="O1153" s="435" t="n">
        <v>0.960573476702509</v>
      </c>
      <c r="P1153" s="397" t="n">
        <v>0.9</v>
      </c>
      <c r="Q1153" s="436" t="n">
        <v>0.9836230788611739</v>
      </c>
      <c r="R1153" s="434" t="n">
        <v>0.987969483568075</v>
      </c>
      <c r="S1153" s="434" t="n">
        <v>0.990940331146517</v>
      </c>
      <c r="T1153" s="434" t="n">
        <v>0.986214324178783</v>
      </c>
      <c r="U1153" s="397" t="n">
        <v>0.9</v>
      </c>
      <c r="V1153" s="434" t="n">
        <v>0.903754094230285</v>
      </c>
      <c r="W1153" s="434" t="n">
        <v>0.925176056338028</v>
      </c>
      <c r="X1153" s="434" t="n">
        <v>0.955951265229616</v>
      </c>
      <c r="Y1153" s="434" t="n">
        <v>0.931233171782445</v>
      </c>
      <c r="Z1153" s="397" t="n">
        <v>0.92</v>
      </c>
      <c r="AA1153" s="397" t="n">
        <v>0.956521739130435</v>
      </c>
      <c r="AB1153" s="397" t="n">
        <v>0.968220338983051</v>
      </c>
      <c r="AC1153" s="397" t="n">
        <v>0.970357454228422</v>
      </c>
      <c r="AD1153" s="397" t="n">
        <v>0.966120835686053</v>
      </c>
      <c r="AE1153" s="397" t="n">
        <v>0.92</v>
      </c>
      <c r="AF1153" s="434" t="n">
        <v>0.998375568551007</v>
      </c>
      <c r="AG1153" s="434" t="n">
        <v>0.999294283697953</v>
      </c>
      <c r="AH1153" s="434" t="n">
        <v>0.998531139835488</v>
      </c>
      <c r="AI1153" s="434" t="n">
        <v>0.998706629927459</v>
      </c>
      <c r="AJ1153" s="397" t="n">
        <v>0.92</v>
      </c>
      <c r="AK1153" s="434" t="n">
        <v>0.979457518946949</v>
      </c>
      <c r="AL1153" s="434" t="n">
        <v>0.979712787782083</v>
      </c>
      <c r="AM1153" s="434" t="n">
        <v>0.984134179510426</v>
      </c>
      <c r="AN1153" s="434" t="n">
        <v>0.983091587235806</v>
      </c>
      <c r="AO1153" s="183" t="n">
        <v>0.99</v>
      </c>
      <c r="AP1153" s="403" t="n">
        <v>1</v>
      </c>
      <c r="AQ1153" s="403" t="n">
        <v>1</v>
      </c>
      <c r="AR1153" s="403" t="n">
        <v>1</v>
      </c>
      <c r="AS1153" s="400" t="n">
        <v>1</v>
      </c>
      <c r="AT1153" s="438" t="n">
        <v>0.0721861525408278</v>
      </c>
      <c r="AU1153" s="402" t="n">
        <v>0.0232558139534884</v>
      </c>
      <c r="AV1153" s="403" t="n">
        <v>0.025</v>
      </c>
      <c r="AW1153" s="403" t="n">
        <v>0.0408163265306122</v>
      </c>
      <c r="AX1153" s="403" t="n">
        <v>0.0210084033613445</v>
      </c>
      <c r="AY1153" s="154" t="n"/>
      <c r="AZ1153" s="152" t="n"/>
    </row>
    <row r="1154">
      <c r="A1154" s="150" t="n"/>
      <c r="B1154" s="154" t="n"/>
      <c r="C1154" s="187" t="inlineStr">
        <is>
          <t>SURABAYA泗水</t>
        </is>
      </c>
      <c r="D1154" s="258" t="inlineStr">
        <is>
          <t>Pickup Delivery</t>
        </is>
      </c>
      <c r="E1154" s="258" t="inlineStr">
        <is>
          <t>AGENT19</t>
        </is>
      </c>
      <c r="F1154" s="407" t="inlineStr">
        <is>
          <t>MTX09</t>
        </is>
      </c>
      <c r="G1154" s="210" t="inlineStr">
        <is>
          <t>MAOSPATI_1</t>
        </is>
      </c>
      <c r="H1154" s="210" t="inlineStr">
        <is>
          <t>MAOSPATI_1</t>
        </is>
      </c>
      <c r="I1154" s="210" t="inlineStr">
        <is>
          <t>MAOSPATI_1</t>
        </is>
      </c>
      <c r="J1154" s="210" t="inlineStr">
        <is>
          <t>MAOSPATI_1</t>
        </is>
      </c>
      <c r="K1154" s="183" t="n">
        <v>0.9</v>
      </c>
      <c r="L1154" s="434" t="n">
        <v>0.945454545454545</v>
      </c>
      <c r="M1154" s="434" t="n">
        <v>0.982142857142857</v>
      </c>
      <c r="N1154" s="435" t="n">
        <v>0.981132075471698</v>
      </c>
      <c r="O1154" s="435" t="n">
        <v>0.955479452054795</v>
      </c>
      <c r="P1154" s="397" t="n">
        <v>0.9</v>
      </c>
      <c r="Q1154" s="436" t="n">
        <v>0.980345053505132</v>
      </c>
      <c r="R1154" s="434" t="n">
        <v>0.9694254085398</v>
      </c>
      <c r="S1154" s="434" t="n">
        <v>0.968597726042231</v>
      </c>
      <c r="T1154" s="434" t="n">
        <v>0.976802507836991</v>
      </c>
      <c r="U1154" s="397" t="n">
        <v>0.9</v>
      </c>
      <c r="V1154" s="434" t="n">
        <v>0.901725267525661</v>
      </c>
      <c r="W1154" s="434" t="n">
        <v>0.9388508170795991</v>
      </c>
      <c r="X1154" s="434" t="n">
        <v>0.946670276123443</v>
      </c>
      <c r="Y1154" s="434" t="n">
        <v>0.937159392331806</v>
      </c>
      <c r="Z1154" s="397" t="n">
        <v>0.92</v>
      </c>
      <c r="AA1154" s="397" t="n">
        <v>0.963025210084034</v>
      </c>
      <c r="AB1154" s="397" t="n">
        <v>0.971613949716139</v>
      </c>
      <c r="AC1154" s="397" t="n">
        <v>0.964231354642314</v>
      </c>
      <c r="AD1154" s="397" t="n">
        <v>0.969961685823755</v>
      </c>
      <c r="AE1154" s="397" t="n">
        <v>0.92</v>
      </c>
      <c r="AF1154" s="434" t="n">
        <v>0.999605367008682</v>
      </c>
      <c r="AG1154" s="434" t="n">
        <v>0.993584135316419</v>
      </c>
      <c r="AH1154" s="434" t="n">
        <v>0.998211091234347</v>
      </c>
      <c r="AI1154" s="434" t="n">
        <v>0.997428087986464</v>
      </c>
      <c r="AJ1154" s="397" t="n">
        <v>0.92</v>
      </c>
      <c r="AK1154" s="434" t="n">
        <v>0.970888661899898</v>
      </c>
      <c r="AL1154" s="434" t="n">
        <v>0.978976056063851</v>
      </c>
      <c r="AM1154" s="434" t="n">
        <v>0.9794613447006389</v>
      </c>
      <c r="AN1154" s="434" t="n">
        <v>0.980861759425494</v>
      </c>
      <c r="AO1154" s="183" t="n">
        <v>0.99</v>
      </c>
      <c r="AP1154" s="403" t="n">
        <v>1</v>
      </c>
      <c r="AQ1154" s="403" t="n">
        <v>1</v>
      </c>
      <c r="AR1154" s="403" t="n">
        <v>1</v>
      </c>
      <c r="AS1154" s="400" t="n">
        <v>1</v>
      </c>
      <c r="AT1154" s="438" t="n">
        <v>0.0721861525408278</v>
      </c>
      <c r="AU1154" s="402" t="n">
        <v>0.0294117647058824</v>
      </c>
      <c r="AV1154" s="403" t="n">
        <v>0.0425531914893617</v>
      </c>
      <c r="AW1154" s="403" t="n">
        <v>0</v>
      </c>
      <c r="AX1154" s="403" t="n">
        <v>0.02</v>
      </c>
      <c r="AY1154" s="154" t="n"/>
      <c r="AZ1154" s="152" t="n"/>
    </row>
    <row r="1155">
      <c r="A1155" s="150" t="n"/>
      <c r="B1155" s="154" t="n"/>
      <c r="C1155" s="187" t="inlineStr">
        <is>
          <t>SURABAYA泗水</t>
        </is>
      </c>
      <c r="D1155" s="258" t="inlineStr">
        <is>
          <t>Pickup Delivery</t>
        </is>
      </c>
      <c r="E1155" s="258" t="inlineStr">
        <is>
          <t>AGENT19</t>
        </is>
      </c>
      <c r="F1155" s="407" t="inlineStr">
        <is>
          <t>MTX18</t>
        </is>
      </c>
      <c r="G1155" s="210" t="inlineStr">
        <is>
          <t>TAKERAN_1</t>
        </is>
      </c>
      <c r="H1155" s="210" t="inlineStr">
        <is>
          <t>TAKERAN_1</t>
        </is>
      </c>
      <c r="I1155" s="210" t="inlineStr">
        <is>
          <t>TAKERAN_1</t>
        </is>
      </c>
      <c r="J1155" s="210" t="inlineStr">
        <is>
          <t>TAKERAN_1</t>
        </is>
      </c>
      <c r="K1155" s="183" t="n">
        <v>0.9</v>
      </c>
      <c r="L1155" s="434" t="n">
        <v>1</v>
      </c>
      <c r="M1155" s="434" t="n">
        <v>1</v>
      </c>
      <c r="N1155" s="435" t="n">
        <v>1</v>
      </c>
      <c r="O1155" s="435" t="n">
        <v>0.989473684210526</v>
      </c>
      <c r="P1155" s="397" t="n">
        <v>0.9</v>
      </c>
      <c r="Q1155" s="436" t="n">
        <v>0.991608391608392</v>
      </c>
      <c r="R1155" s="434" t="n">
        <v>0.994863563402889</v>
      </c>
      <c r="S1155" s="434" t="n">
        <v>0.9926642214071359</v>
      </c>
      <c r="T1155" s="434" t="n">
        <v>0.991737993342844</v>
      </c>
      <c r="U1155" s="397" t="n">
        <v>0.9</v>
      </c>
      <c r="V1155" s="434" t="n">
        <v>0.972307692307692</v>
      </c>
      <c r="W1155" s="434" t="n">
        <v>0.979775280898876</v>
      </c>
      <c r="X1155" s="434" t="n">
        <v>0.975325108369457</v>
      </c>
      <c r="Y1155" s="434" t="n">
        <v>0.971528768426058</v>
      </c>
      <c r="Z1155" s="397" t="n">
        <v>0.92</v>
      </c>
      <c r="AA1155" s="397" t="n">
        <v>0.987027027027027</v>
      </c>
      <c r="AB1155" s="397" t="n">
        <v>0.988683127572016</v>
      </c>
      <c r="AC1155" s="397" t="n">
        <v>0.988538681948424</v>
      </c>
      <c r="AD1155" s="397" t="n">
        <v>0.9875589066918</v>
      </c>
      <c r="AE1155" s="397" t="n">
        <v>0.92</v>
      </c>
      <c r="AF1155" s="434" t="n">
        <v>1</v>
      </c>
      <c r="AG1155" s="434" t="n">
        <v>1</v>
      </c>
      <c r="AH1155" s="434" t="n">
        <v>0.9979035639413</v>
      </c>
      <c r="AI1155" s="434" t="n">
        <v>0.998755186721992</v>
      </c>
      <c r="AJ1155" s="397" t="n">
        <v>0.92</v>
      </c>
      <c r="AK1155" s="434" t="n">
        <v>0.98978458805241</v>
      </c>
      <c r="AL1155" s="434" t="n">
        <v>0.992427943331705</v>
      </c>
      <c r="AM1155" s="434" t="n">
        <v>0.993586581154415</v>
      </c>
      <c r="AN1155" s="434" t="n">
        <v>0.992914203186352</v>
      </c>
      <c r="AO1155" s="183" t="n">
        <v>0.99</v>
      </c>
      <c r="AP1155" s="403" t="n">
        <v>1</v>
      </c>
      <c r="AQ1155" s="403" t="n">
        <v>1</v>
      </c>
      <c r="AR1155" s="403" t="n">
        <v>1</v>
      </c>
      <c r="AS1155" s="400" t="n">
        <v>1</v>
      </c>
      <c r="AT1155" s="438" t="n">
        <v>0.0721861525408278</v>
      </c>
      <c r="AU1155" s="402" t="n">
        <v>0</v>
      </c>
      <c r="AV1155" s="403" t="n">
        <v>0.1</v>
      </c>
      <c r="AW1155" s="403" t="n">
        <v>0.03125</v>
      </c>
      <c r="AX1155" s="403" t="n">
        <v>0.0378787878787879</v>
      </c>
      <c r="AY1155" s="154" t="n"/>
      <c r="AZ1155" s="152" t="n"/>
    </row>
    <row r="1156">
      <c r="A1156" s="150" t="n"/>
      <c r="B1156" s="154" t="n"/>
      <c r="C1156" s="187" t="inlineStr">
        <is>
          <t>SURABAYA泗水</t>
        </is>
      </c>
      <c r="D1156" s="258" t="inlineStr">
        <is>
          <t>Pickup Delivery</t>
        </is>
      </c>
      <c r="E1156" s="258" t="inlineStr">
        <is>
          <t>AGENT19</t>
        </is>
      </c>
      <c r="F1156" s="407" t="inlineStr">
        <is>
          <t>MTX14</t>
        </is>
      </c>
      <c r="G1156" s="210" t="inlineStr">
        <is>
          <t>PLAOSAN_2</t>
        </is>
      </c>
      <c r="H1156" s="210" t="inlineStr">
        <is>
          <t>PLAOSAN_2</t>
        </is>
      </c>
      <c r="I1156" s="210" t="inlineStr">
        <is>
          <t>PLAOSAN_2</t>
        </is>
      </c>
      <c r="J1156" s="210" t="inlineStr">
        <is>
          <t>PLAOSAN_2</t>
        </is>
      </c>
      <c r="K1156" s="183" t="n">
        <v>0.9</v>
      </c>
      <c r="L1156" s="434" t="n">
        <v>0.88</v>
      </c>
      <c r="M1156" s="434" t="n">
        <v>0.96</v>
      </c>
      <c r="N1156" s="435" t="n">
        <v>0.92</v>
      </c>
      <c r="O1156" s="435" t="n">
        <v>0.953125</v>
      </c>
      <c r="P1156" s="397" t="n">
        <v>0.9</v>
      </c>
      <c r="Q1156" s="436" t="n">
        <v>0.982957162597881</v>
      </c>
      <c r="R1156" s="434" t="n">
        <v>0.990870359099209</v>
      </c>
      <c r="S1156" s="434" t="n">
        <v>0.991133628879037</v>
      </c>
      <c r="T1156" s="434" t="n">
        <v>0.988124271021101</v>
      </c>
      <c r="U1156" s="397" t="n">
        <v>0.9</v>
      </c>
      <c r="V1156" s="434" t="n">
        <v>0.932749884845693</v>
      </c>
      <c r="W1156" s="434" t="n">
        <v>0.962264150943396</v>
      </c>
      <c r="X1156" s="434" t="n">
        <v>0.967067764407853</v>
      </c>
      <c r="Y1156" s="434" t="n">
        <v>0.953981550206765</v>
      </c>
      <c r="Z1156" s="397" t="n">
        <v>0.92</v>
      </c>
      <c r="AA1156" s="397" t="n">
        <v>0.960580912863071</v>
      </c>
      <c r="AB1156" s="397" t="n">
        <v>0.970588235294118</v>
      </c>
      <c r="AC1156" s="397" t="n">
        <v>0.977382875605816</v>
      </c>
      <c r="AD1156" s="397" t="n">
        <v>0.970049330514447</v>
      </c>
      <c r="AE1156" s="397" t="n">
        <v>0.92</v>
      </c>
      <c r="AF1156" s="434" t="n">
        <v>0.9996438746438751</v>
      </c>
      <c r="AG1156" s="434" t="n">
        <v>0.998612556364898</v>
      </c>
      <c r="AH1156" s="434" t="n">
        <v>0.997397188964081</v>
      </c>
      <c r="AI1156" s="434" t="n">
        <v>0.998963400047843</v>
      </c>
      <c r="AJ1156" s="397" t="n">
        <v>0.92</v>
      </c>
      <c r="AK1156" s="434" t="n">
        <v>0.970577281191806</v>
      </c>
      <c r="AL1156" s="434" t="n">
        <v>0.981684981684982</v>
      </c>
      <c r="AM1156" s="434" t="n">
        <v>0.985624438454627</v>
      </c>
      <c r="AN1156" s="434" t="n">
        <v>0.981242956045725</v>
      </c>
      <c r="AO1156" s="183" t="n">
        <v>0.99</v>
      </c>
      <c r="AP1156" s="403" t="n">
        <v>1</v>
      </c>
      <c r="AQ1156" s="403" t="n">
        <v>1</v>
      </c>
      <c r="AR1156" s="403" t="n">
        <v>1</v>
      </c>
      <c r="AS1156" s="400" t="n">
        <v>1</v>
      </c>
      <c r="AT1156" s="438" t="n">
        <v>0.0721861525408278</v>
      </c>
      <c r="AU1156" s="402" t="n">
        <v>0</v>
      </c>
      <c r="AV1156" s="403" t="n">
        <v>0</v>
      </c>
      <c r="AW1156" s="403" t="n">
        <v>0</v>
      </c>
      <c r="AX1156" s="403" t="n">
        <v>0</v>
      </c>
      <c r="AY1156" s="154" t="n"/>
      <c r="AZ1156" s="152" t="n"/>
    </row>
    <row r="1157">
      <c r="A1157" s="150" t="n"/>
      <c r="B1157" s="154" t="n"/>
      <c r="C1157" s="187" t="inlineStr">
        <is>
          <t>SURABAYA泗水</t>
        </is>
      </c>
      <c r="D1157" s="258" t="inlineStr">
        <is>
          <t>Pickup Delivery</t>
        </is>
      </c>
      <c r="E1157" s="258" t="inlineStr">
        <is>
          <t>AGENT19</t>
        </is>
      </c>
      <c r="F1157" s="407" t="inlineStr">
        <is>
          <t>NIW01</t>
        </is>
      </c>
      <c r="G1157" s="210" t="inlineStr">
        <is>
          <t>NGAWI</t>
        </is>
      </c>
      <c r="H1157" s="210" t="inlineStr">
        <is>
          <t>NGAWI</t>
        </is>
      </c>
      <c r="I1157" s="210" t="inlineStr">
        <is>
          <t>NGAWI</t>
        </is>
      </c>
      <c r="J1157" s="210" t="inlineStr">
        <is>
          <t>NGAWI</t>
        </is>
      </c>
      <c r="K1157" s="183" t="n">
        <v>0.9</v>
      </c>
      <c r="L1157" s="434" t="n">
        <v>0.961038961038961</v>
      </c>
      <c r="M1157" s="434" t="n">
        <v>0.972972972972973</v>
      </c>
      <c r="N1157" s="435" t="n">
        <v>0.974683544303797</v>
      </c>
      <c r="O1157" s="435" t="n">
        <v>0.965601965601966</v>
      </c>
      <c r="P1157" s="397" t="n">
        <v>0.9</v>
      </c>
      <c r="Q1157" s="436" t="n">
        <v>0.930164722031572</v>
      </c>
      <c r="R1157" s="434" t="n">
        <v>0.954797441364606</v>
      </c>
      <c r="S1157" s="434" t="n">
        <v>0.884212645992751</v>
      </c>
      <c r="T1157" s="434" t="n">
        <v>0.941511641070148</v>
      </c>
      <c r="U1157" s="397" t="n">
        <v>0.9</v>
      </c>
      <c r="V1157" s="434" t="n">
        <v>0.914893617021277</v>
      </c>
      <c r="W1157" s="434" t="n">
        <v>0.907462686567164</v>
      </c>
      <c r="X1157" s="434" t="n">
        <v>0.913008457511075</v>
      </c>
      <c r="Y1157" s="434" t="n">
        <v>0.920833176106562</v>
      </c>
      <c r="Z1157" s="397" t="n">
        <v>0.92</v>
      </c>
      <c r="AA1157" s="397" t="n">
        <v>0.956224350205198</v>
      </c>
      <c r="AB1157" s="397" t="n">
        <v>0.9422005571030641</v>
      </c>
      <c r="AC1157" s="397" t="n">
        <v>0.939938080495356</v>
      </c>
      <c r="AD1157" s="397" t="n">
        <v>0.953083434099154</v>
      </c>
      <c r="AE1157" s="397" t="n">
        <v>0.92</v>
      </c>
      <c r="AF1157" s="434" t="n">
        <v>0.98568281938326</v>
      </c>
      <c r="AG1157" s="434" t="n">
        <v>0.992693110647182</v>
      </c>
      <c r="AH1157" s="434" t="n">
        <v>0.992851135407906</v>
      </c>
      <c r="AI1157" s="434" t="n">
        <v>0.992392131290077</v>
      </c>
      <c r="AJ1157" s="397" t="n">
        <v>0.92</v>
      </c>
      <c r="AK1157" s="434" t="n">
        <v>0.9667755991285401</v>
      </c>
      <c r="AL1157" s="434" t="n">
        <v>0.960421735604217</v>
      </c>
      <c r="AM1157" s="434" t="n">
        <v>0.967067669172932</v>
      </c>
      <c r="AN1157" s="434" t="n">
        <v>0.970888209582036</v>
      </c>
      <c r="AO1157" s="183" t="n">
        <v>0.99</v>
      </c>
      <c r="AP1157" s="403" t="n">
        <v>1</v>
      </c>
      <c r="AQ1157" s="403" t="n">
        <v>1</v>
      </c>
      <c r="AR1157" s="403" t="n">
        <v>1</v>
      </c>
      <c r="AS1157" s="400" t="n">
        <v>1</v>
      </c>
      <c r="AT1157" s="438" t="n">
        <v>0.0721861525408278</v>
      </c>
      <c r="AU1157" s="402" t="n">
        <v>0</v>
      </c>
      <c r="AV1157" s="403" t="n">
        <v>0</v>
      </c>
      <c r="AW1157" s="403" t="n">
        <v>0</v>
      </c>
      <c r="AX1157" s="403" t="n">
        <v>0.0121212121212121</v>
      </c>
      <c r="AY1157" s="154" t="n"/>
      <c r="AZ1157" s="152" t="n"/>
    </row>
    <row r="1158">
      <c r="A1158" s="150" t="n"/>
      <c r="B1158" s="154" t="n"/>
      <c r="C1158" s="187" t="inlineStr">
        <is>
          <t>SURABAYA泗水</t>
        </is>
      </c>
      <c r="D1158" s="258" t="inlineStr">
        <is>
          <t>Pickup Delivery</t>
        </is>
      </c>
      <c r="E1158" s="258" t="inlineStr">
        <is>
          <t>AGENT19</t>
        </is>
      </c>
      <c r="F1158" s="407" t="inlineStr">
        <is>
          <t>NIW02</t>
        </is>
      </c>
      <c r="G1158" s="210" t="inlineStr">
        <is>
          <t>WALIKUKUN</t>
        </is>
      </c>
      <c r="H1158" s="210" t="inlineStr">
        <is>
          <t>WALIKUKUN</t>
        </is>
      </c>
      <c r="I1158" s="210" t="inlineStr">
        <is>
          <t>WALIKUKUN</t>
        </is>
      </c>
      <c r="J1158" s="210" t="inlineStr">
        <is>
          <t>WALIKUKUN</t>
        </is>
      </c>
      <c r="K1158" s="183" t="n">
        <v>0.9</v>
      </c>
      <c r="L1158" s="434" t="n">
        <v>0.9803921568627449</v>
      </c>
      <c r="M1158" s="434" t="n">
        <v>0.981132075471698</v>
      </c>
      <c r="N1158" s="435" t="n">
        <v>1</v>
      </c>
      <c r="O1158" s="435" t="n">
        <v>0.962546816479401</v>
      </c>
      <c r="P1158" s="397" t="n">
        <v>0.9</v>
      </c>
      <c r="Q1158" s="436" t="n">
        <v>0.967779868297272</v>
      </c>
      <c r="R1158" s="434" t="n">
        <v>0.955065827132227</v>
      </c>
      <c r="S1158" s="434" t="n">
        <v>0.977620730270907</v>
      </c>
      <c r="T1158" s="434" t="n">
        <v>0.971319705473457</v>
      </c>
      <c r="U1158" s="397" t="n">
        <v>0.9</v>
      </c>
      <c r="V1158" s="434" t="n">
        <v>0.8668861712135471</v>
      </c>
      <c r="W1158" s="434" t="n">
        <v>0.900686891814539</v>
      </c>
      <c r="X1158" s="434" t="n">
        <v>0.8548292108362781</v>
      </c>
      <c r="Y1158" s="434" t="n">
        <v>0.8873384480716749</v>
      </c>
      <c r="Z1158" s="397" t="n">
        <v>0.92</v>
      </c>
      <c r="AA1158" s="397" t="n">
        <v>0.881750465549348</v>
      </c>
      <c r="AB1158" s="397" t="n">
        <v>0.907462686567164</v>
      </c>
      <c r="AC1158" s="397" t="n">
        <v>0.857407407407407</v>
      </c>
      <c r="AD1158" s="397" t="n">
        <v>0.900270910938029</v>
      </c>
      <c r="AE1158" s="397" t="n">
        <v>0.92</v>
      </c>
      <c r="AF1158" s="434" t="n">
        <v>0.997816593886463</v>
      </c>
      <c r="AG1158" s="434" t="n">
        <v>0.995215311004785</v>
      </c>
      <c r="AH1158" s="434" t="n">
        <v>0.9854469854469859</v>
      </c>
      <c r="AI1158" s="434" t="n">
        <v>0.993001841620626</v>
      </c>
      <c r="AJ1158" s="397" t="n">
        <v>0.92</v>
      </c>
      <c r="AK1158" s="434" t="n">
        <v>0.939456419868791</v>
      </c>
      <c r="AL1158" s="434" t="n">
        <v>0.954262877442274</v>
      </c>
      <c r="AM1158" s="434" t="n">
        <v>0.934327693677649</v>
      </c>
      <c r="AN1158" s="434" t="n">
        <v>0.951720332637055</v>
      </c>
      <c r="AO1158" s="183" t="n">
        <v>0.99</v>
      </c>
      <c r="AP1158" s="403" t="n">
        <v>1</v>
      </c>
      <c r="AQ1158" s="403" t="n">
        <v>1</v>
      </c>
      <c r="AR1158" s="403" t="n">
        <v>1</v>
      </c>
      <c r="AS1158" s="400" t="n">
        <v>1</v>
      </c>
      <c r="AT1158" s="438" t="n">
        <v>0.0721861525408278</v>
      </c>
      <c r="AU1158" s="402" t="n">
        <v>0.037037037037037</v>
      </c>
      <c r="AV1158" s="403" t="n">
        <v>0</v>
      </c>
      <c r="AW1158" s="403" t="n">
        <v>0.04</v>
      </c>
      <c r="AX1158" s="403" t="n">
        <v>0.00740740740740741</v>
      </c>
      <c r="AY1158" s="154" t="n"/>
      <c r="AZ1158" s="152" t="n"/>
    </row>
    <row r="1159">
      <c r="A1159" s="150" t="n"/>
      <c r="B1159" s="154" t="n"/>
      <c r="C1159" s="187" t="inlineStr">
        <is>
          <t>SURABAYA泗水</t>
        </is>
      </c>
      <c r="D1159" s="258" t="inlineStr">
        <is>
          <t>Pickup Delivery</t>
        </is>
      </c>
      <c r="E1159" s="258" t="inlineStr">
        <is>
          <t>AGENT19</t>
        </is>
      </c>
      <c r="F1159" s="407" t="inlineStr">
        <is>
          <t>NIW03</t>
        </is>
      </c>
      <c r="G1159" s="210" t="inlineStr">
        <is>
          <t>DC_KARTONYONO</t>
        </is>
      </c>
      <c r="H1159" s="210" t="inlineStr">
        <is>
          <t>DC_KARTONYONO</t>
        </is>
      </c>
      <c r="I1159" s="210" t="inlineStr">
        <is>
          <t>DC_KARTONYONO</t>
        </is>
      </c>
      <c r="J1159" s="210" t="inlineStr">
        <is>
          <t>DC_KARTONYONO</t>
        </is>
      </c>
      <c r="K1159" s="183" t="n">
        <v>0.9</v>
      </c>
      <c r="L1159" s="434" t="n">
        <v>0.954545454545455</v>
      </c>
      <c r="M1159" s="434" t="n">
        <v>0.951219512195122</v>
      </c>
      <c r="N1159" s="435" t="n">
        <v>0.952380952380952</v>
      </c>
      <c r="O1159" s="435" t="n">
        <v>0.945701357466063</v>
      </c>
      <c r="P1159" s="397" t="n">
        <v>0.9</v>
      </c>
      <c r="Q1159" s="436" t="n">
        <v>0.948317307692308</v>
      </c>
      <c r="R1159" s="434" t="n">
        <v>0.920609462710505</v>
      </c>
      <c r="S1159" s="434" t="n">
        <v>0.89907192575406</v>
      </c>
      <c r="T1159" s="434" t="n">
        <v>0.936378466557912</v>
      </c>
      <c r="U1159" s="397" t="n">
        <v>0.9</v>
      </c>
      <c r="V1159" s="434" t="n">
        <v>0.9215745192307691</v>
      </c>
      <c r="W1159" s="434" t="n">
        <v>0.910585404971933</v>
      </c>
      <c r="X1159" s="434" t="n">
        <v>0.913766434648105</v>
      </c>
      <c r="Y1159" s="434" t="n">
        <v>0.9221044045677</v>
      </c>
      <c r="Z1159" s="397" t="n">
        <v>0.92</v>
      </c>
      <c r="AA1159" s="397" t="n">
        <v>0.95418098510882</v>
      </c>
      <c r="AB1159" s="397" t="n">
        <v>0.960655737704918</v>
      </c>
      <c r="AC1159" s="397" t="n">
        <v>0.966326530612245</v>
      </c>
      <c r="AD1159" s="397" t="n">
        <v>0.961476074614761</v>
      </c>
      <c r="AE1159" s="397" t="n">
        <v>0.92</v>
      </c>
      <c r="AF1159" s="434" t="n">
        <v>0.963963963963964</v>
      </c>
      <c r="AG1159" s="434" t="n">
        <v>0.987719298245614</v>
      </c>
      <c r="AH1159" s="434" t="n">
        <v>0.99639855942377</v>
      </c>
      <c r="AI1159" s="434" t="n">
        <v>0.992001777382804</v>
      </c>
      <c r="AJ1159" s="397" t="n">
        <v>0.92</v>
      </c>
      <c r="AK1159" s="434" t="n">
        <v>0.9714622641509429</v>
      </c>
      <c r="AL1159" s="434" t="n">
        <v>0.9701708659136981</v>
      </c>
      <c r="AM1159" s="434" t="n">
        <v>0.981262055662717</v>
      </c>
      <c r="AN1159" s="434" t="n">
        <v>0.977005132333702</v>
      </c>
      <c r="AO1159" s="183" t="n">
        <v>0.99</v>
      </c>
      <c r="AP1159" s="403" t="n">
        <v>1</v>
      </c>
      <c r="AQ1159" s="403" t="n">
        <v>1</v>
      </c>
      <c r="AR1159" s="403" t="n">
        <v>1</v>
      </c>
      <c r="AS1159" s="400" t="n">
        <v>1</v>
      </c>
      <c r="AT1159" s="438" t="n">
        <v>0.0721861525408278</v>
      </c>
      <c r="AU1159" s="402" t="n">
        <v>0</v>
      </c>
      <c r="AV1159" s="403" t="n">
        <v>0.0588235294117647</v>
      </c>
      <c r="AW1159" s="403" t="n">
        <v>0</v>
      </c>
      <c r="AX1159" s="403" t="n">
        <v>0.0465116279069767</v>
      </c>
      <c r="AY1159" s="154" t="n"/>
      <c r="AZ1159" s="152" t="n"/>
    </row>
    <row r="1160">
      <c r="A1160" s="150" t="n"/>
      <c r="B1160" s="154" t="n"/>
      <c r="C1160" s="187" t="inlineStr">
        <is>
          <t>SURABAYA泗水</t>
        </is>
      </c>
      <c r="D1160" s="258" t="inlineStr">
        <is>
          <t>Pickup Delivery</t>
        </is>
      </c>
      <c r="E1160" s="258" t="inlineStr">
        <is>
          <t>AGENT19</t>
        </is>
      </c>
      <c r="F1160" s="407" t="inlineStr">
        <is>
          <t>NIW04</t>
        </is>
      </c>
      <c r="G1160" s="210" t="inlineStr">
        <is>
          <t>PARON</t>
        </is>
      </c>
      <c r="H1160" s="210" t="inlineStr">
        <is>
          <t>PARON</t>
        </is>
      </c>
      <c r="I1160" s="210" t="inlineStr">
        <is>
          <t>PARON</t>
        </is>
      </c>
      <c r="J1160" s="210" t="inlineStr">
        <is>
          <t>PARON</t>
        </is>
      </c>
      <c r="K1160" s="183" t="n">
        <v>0.9</v>
      </c>
      <c r="L1160" s="434" t="n">
        <v>0.936507936507937</v>
      </c>
      <c r="M1160" s="434" t="n">
        <v>1</v>
      </c>
      <c r="N1160" s="435" t="n">
        <v>0.967213114754098</v>
      </c>
      <c r="O1160" s="435" t="n">
        <v>0.980519480519481</v>
      </c>
      <c r="P1160" s="397" t="n">
        <v>0.9</v>
      </c>
      <c r="Q1160" s="436" t="n">
        <v>0.918446601941748</v>
      </c>
      <c r="R1160" s="434" t="n">
        <v>0.950443786982249</v>
      </c>
      <c r="S1160" s="434" t="n">
        <v>0.913111342351717</v>
      </c>
      <c r="T1160" s="434" t="n">
        <v>0.950278226530246</v>
      </c>
      <c r="U1160" s="397" t="n">
        <v>0.9</v>
      </c>
      <c r="V1160" s="434" t="n">
        <v>0.919309600862999</v>
      </c>
      <c r="W1160" s="434" t="n">
        <v>0.908037475345168</v>
      </c>
      <c r="X1160" s="434" t="n">
        <v>0.878511966701353</v>
      </c>
      <c r="Y1160" s="434" t="n">
        <v>0.911640639023515</v>
      </c>
      <c r="Z1160" s="397" t="n">
        <v>0.92</v>
      </c>
      <c r="AA1160" s="397" t="n">
        <v>0.9114238410596029</v>
      </c>
      <c r="AB1160" s="397" t="n">
        <v>0.924897959183673</v>
      </c>
      <c r="AC1160" s="397" t="n">
        <v>0.9090909090909089</v>
      </c>
      <c r="AD1160" s="397" t="n">
        <v>0.9233438485804421</v>
      </c>
      <c r="AE1160" s="397" t="n">
        <v>0.92</v>
      </c>
      <c r="AF1160" s="434" t="n">
        <v>0.992932862190813</v>
      </c>
      <c r="AG1160" s="434" t="n">
        <v>0.985221674876847</v>
      </c>
      <c r="AH1160" s="434" t="n">
        <v>0.9925</v>
      </c>
      <c r="AI1160" s="434" t="n">
        <v>0.991090146750524</v>
      </c>
      <c r="AJ1160" s="397" t="n">
        <v>0.92</v>
      </c>
      <c r="AK1160" s="434" t="n">
        <v>0.964816396242528</v>
      </c>
      <c r="AL1160" s="434" t="n">
        <v>0.960324957491026</v>
      </c>
      <c r="AM1160" s="434" t="n">
        <v>0.95477087879389</v>
      </c>
      <c r="AN1160" s="434" t="n">
        <v>0.965276809371078</v>
      </c>
      <c r="AO1160" s="183" t="n">
        <v>0.99</v>
      </c>
      <c r="AP1160" s="403" t="n">
        <v>1</v>
      </c>
      <c r="AQ1160" s="403" t="n">
        <v>1</v>
      </c>
      <c r="AR1160" s="403" t="n">
        <v>1</v>
      </c>
      <c r="AS1160" s="400" t="n">
        <v>1</v>
      </c>
      <c r="AT1160" s="438" t="n">
        <v>0.0721861525408278</v>
      </c>
      <c r="AU1160" s="402" t="n">
        <v>0.0333333333333333</v>
      </c>
      <c r="AV1160" s="403" t="n">
        <v>0.0263157894736842</v>
      </c>
      <c r="AW1160" s="403" t="n">
        <v>0.0285714285714286</v>
      </c>
      <c r="AX1160" s="403" t="n">
        <v>0.0157894736842105</v>
      </c>
      <c r="AY1160" s="154" t="n"/>
      <c r="AZ1160" s="152" t="n"/>
    </row>
    <row r="1161">
      <c r="A1161" s="150" t="n"/>
      <c r="B1161" s="154" t="n"/>
      <c r="C1161" s="187" t="inlineStr">
        <is>
          <t>SURABAYA泗水</t>
        </is>
      </c>
      <c r="D1161" s="258" t="inlineStr">
        <is>
          <t>Pickup Delivery</t>
        </is>
      </c>
      <c r="E1161" s="258" t="inlineStr">
        <is>
          <t>AGENT19</t>
        </is>
      </c>
      <c r="F1161" s="407" t="inlineStr">
        <is>
          <t>PCI01</t>
        </is>
      </c>
      <c r="G1161" s="210" t="inlineStr">
        <is>
          <t>PACITAN</t>
        </is>
      </c>
      <c r="H1161" s="210" t="inlineStr">
        <is>
          <t>PACITAN</t>
        </is>
      </c>
      <c r="I1161" s="210" t="inlineStr">
        <is>
          <t>PACITAN</t>
        </is>
      </c>
      <c r="J1161" s="210" t="inlineStr">
        <is>
          <t>PACITAN</t>
        </is>
      </c>
      <c r="K1161" s="183" t="n">
        <v>0.9</v>
      </c>
      <c r="L1161" s="434" t="n">
        <v>1</v>
      </c>
      <c r="M1161" s="434" t="n">
        <v>0.975609756097561</v>
      </c>
      <c r="N1161" s="435" t="n">
        <v>0.976744186046512</v>
      </c>
      <c r="O1161" s="435" t="n">
        <v>0.986175115207373</v>
      </c>
      <c r="P1161" s="397" t="n">
        <v>0.9</v>
      </c>
      <c r="Q1161" s="436" t="n">
        <v>0.961546456038246</v>
      </c>
      <c r="R1161" s="434" t="n">
        <v>0.987811484290357</v>
      </c>
      <c r="S1161" s="434" t="n">
        <v>0.965245202558635</v>
      </c>
      <c r="T1161" s="434" t="n">
        <v>0.977823946524547</v>
      </c>
      <c r="U1161" s="397" t="n">
        <v>0.9</v>
      </c>
      <c r="V1161" s="434" t="n">
        <v>0.918520058199958</v>
      </c>
      <c r="W1161" s="434" t="n">
        <v>0.920368364030336</v>
      </c>
      <c r="X1161" s="434" t="n">
        <v>0.885501066098081</v>
      </c>
      <c r="Y1161" s="434" t="n">
        <v>0.921683754121313</v>
      </c>
      <c r="Z1161" s="397" t="n">
        <v>0.92</v>
      </c>
      <c r="AA1161" s="397" t="n">
        <v>0</v>
      </c>
      <c r="AB1161" s="397" t="inlineStr">
        <is>
          <t>-</t>
        </is>
      </c>
      <c r="AC1161" s="397" t="inlineStr">
        <is>
          <t>-</t>
        </is>
      </c>
      <c r="AD1161" s="397" t="n">
        <v>0</v>
      </c>
      <c r="AE1161" s="397" t="n">
        <v>0.92</v>
      </c>
      <c r="AF1161" s="434" t="n">
        <v>0.996296296296296</v>
      </c>
      <c r="AG1161" s="434" t="n">
        <v>0.9979466119096509</v>
      </c>
      <c r="AH1161" s="434" t="n">
        <v>1</v>
      </c>
      <c r="AI1161" s="434" t="n">
        <v>0.997776679841897</v>
      </c>
      <c r="AJ1161" s="397" t="n">
        <v>0.92</v>
      </c>
      <c r="AK1161" s="434" t="n">
        <v>0.96639175257732</v>
      </c>
      <c r="AL1161" s="434" t="n">
        <v>0.968800430338892</v>
      </c>
      <c r="AM1161" s="434" t="n">
        <v>0.9746353836398221</v>
      </c>
      <c r="AN1161" s="434" t="n">
        <v>0.975731204019379</v>
      </c>
      <c r="AO1161" s="183" t="n">
        <v>0.99</v>
      </c>
      <c r="AP1161" s="403" t="n">
        <v>1</v>
      </c>
      <c r="AQ1161" s="403" t="n">
        <v>1</v>
      </c>
      <c r="AR1161" s="403" t="n">
        <v>1</v>
      </c>
      <c r="AS1161" s="400" t="n">
        <v>1</v>
      </c>
      <c r="AT1161" s="438" t="n">
        <v>0.0721861525408278</v>
      </c>
      <c r="AU1161" s="402" t="n">
        <v>0</v>
      </c>
      <c r="AV1161" s="403" t="n">
        <v>0.0263157894736842</v>
      </c>
      <c r="AW1161" s="403" t="n">
        <v>0.0769230769230769</v>
      </c>
      <c r="AX1161" s="403" t="n">
        <v>0.0208333333333333</v>
      </c>
      <c r="AY1161" s="154" t="n"/>
      <c r="AZ1161" s="152" t="n"/>
    </row>
    <row r="1162">
      <c r="A1162" s="150" t="n"/>
      <c r="B1162" s="154" t="n"/>
      <c r="C1162" s="187" t="inlineStr">
        <is>
          <t>SURABAYA泗水</t>
        </is>
      </c>
      <c r="D1162" s="258" t="inlineStr">
        <is>
          <t>Pickup Delivery</t>
        </is>
      </c>
      <c r="E1162" s="258" t="inlineStr">
        <is>
          <t>AGENT19</t>
        </is>
      </c>
      <c r="F1162" s="407" t="inlineStr">
        <is>
          <t>PCI02</t>
        </is>
      </c>
      <c r="G1162" s="210" t="inlineStr">
        <is>
          <t>BALEHARJO</t>
        </is>
      </c>
      <c r="H1162" s="210" t="inlineStr">
        <is>
          <t>BALEHARJO</t>
        </is>
      </c>
      <c r="I1162" s="210" t="inlineStr">
        <is>
          <t>BALEHARJO</t>
        </is>
      </c>
      <c r="J1162" s="210" t="inlineStr">
        <is>
          <t>BALEHARJO</t>
        </is>
      </c>
      <c r="K1162" s="183" t="n">
        <v>0.9</v>
      </c>
      <c r="L1162" s="434" t="n">
        <v>0.916666666666667</v>
      </c>
      <c r="M1162" s="434" t="n">
        <v>0.96</v>
      </c>
      <c r="N1162" s="435" t="n">
        <v>0.92</v>
      </c>
      <c r="O1162" s="435" t="n">
        <v>0.921875</v>
      </c>
      <c r="P1162" s="397" t="n">
        <v>0.9</v>
      </c>
      <c r="Q1162" s="436" t="n">
        <v>0.9175506268081</v>
      </c>
      <c r="R1162" s="434" t="n">
        <v>0.98279041180086</v>
      </c>
      <c r="S1162" s="434" t="n">
        <v>0.989995235826584</v>
      </c>
      <c r="T1162" s="434" t="n">
        <v>0.972736520854527</v>
      </c>
      <c r="U1162" s="397" t="n">
        <v>0.9</v>
      </c>
      <c r="V1162" s="434" t="n">
        <v>0.809064609450338</v>
      </c>
      <c r="W1162" s="434" t="n">
        <v>0.860479409956976</v>
      </c>
      <c r="X1162" s="434" t="n">
        <v>0.7594092424964271</v>
      </c>
      <c r="Y1162" s="434" t="n">
        <v>0.806002034587996</v>
      </c>
      <c r="Z1162" s="397" t="n">
        <v>0.92</v>
      </c>
      <c r="AA1162" s="397" t="n">
        <v>0</v>
      </c>
      <c r="AB1162" s="397" t="n">
        <v>0</v>
      </c>
      <c r="AC1162" s="397" t="inlineStr">
        <is>
          <t>-</t>
        </is>
      </c>
      <c r="AD1162" s="397" t="n">
        <v>0</v>
      </c>
      <c r="AE1162" s="397" t="n">
        <v>0.92</v>
      </c>
      <c r="AF1162" s="434" t="n">
        <v>0.994505494505495</v>
      </c>
      <c r="AG1162" s="434" t="n">
        <v>0.991935483870968</v>
      </c>
      <c r="AH1162" s="434" t="n">
        <v>1</v>
      </c>
      <c r="AI1162" s="434" t="n">
        <v>0.99647577092511</v>
      </c>
      <c r="AJ1162" s="397" t="n">
        <v>0.92</v>
      </c>
      <c r="AK1162" s="434" t="n">
        <v>0.946991404011461</v>
      </c>
      <c r="AL1162" s="434" t="n">
        <v>0.96085626911315</v>
      </c>
      <c r="AM1162" s="434" t="n">
        <v>0.965435606060606</v>
      </c>
      <c r="AN1162" s="434" t="n">
        <v>0.959045403984225</v>
      </c>
      <c r="AO1162" s="183" t="n">
        <v>0.99</v>
      </c>
      <c r="AP1162" s="403" t="n">
        <v>1</v>
      </c>
      <c r="AQ1162" s="403" t="n">
        <v>1</v>
      </c>
      <c r="AR1162" s="403" t="n">
        <v>1</v>
      </c>
      <c r="AS1162" s="400" t="n">
        <v>1</v>
      </c>
      <c r="AT1162" s="438" t="n">
        <v>0.0721861525408278</v>
      </c>
      <c r="AU1162" s="402" t="n">
        <v>0</v>
      </c>
      <c r="AV1162" s="403" t="n">
        <v>0.0909090909090909</v>
      </c>
      <c r="AW1162" s="403" t="n">
        <v>0</v>
      </c>
      <c r="AX1162" s="403" t="n">
        <v>0.0192307692307692</v>
      </c>
      <c r="AY1162" s="154" t="n"/>
      <c r="AZ1162" s="152" t="n"/>
    </row>
    <row r="1163">
      <c r="A1163" s="150" t="n"/>
      <c r="B1163" s="154" t="n"/>
      <c r="C1163" s="187" t="inlineStr">
        <is>
          <t>SURABAYA泗水</t>
        </is>
      </c>
      <c r="D1163" s="258" t="inlineStr">
        <is>
          <t>Pickup Delivery</t>
        </is>
      </c>
      <c r="E1163" s="258" t="inlineStr">
        <is>
          <t>AGENT19</t>
        </is>
      </c>
      <c r="F1163" s="407" t="inlineStr">
        <is>
          <t>PCI03</t>
        </is>
      </c>
      <c r="G1163" s="210" t="inlineStr">
        <is>
          <t>NGADIROJO_1</t>
        </is>
      </c>
      <c r="H1163" s="210" t="inlineStr">
        <is>
          <t>NGADIROJO_1</t>
        </is>
      </c>
      <c r="I1163" s="210" t="inlineStr">
        <is>
          <t>NGADIROJO_1</t>
        </is>
      </c>
      <c r="J1163" s="210" t="inlineStr">
        <is>
          <t>NGADIROJO_1</t>
        </is>
      </c>
      <c r="K1163" s="183" t="n">
        <v>0.9</v>
      </c>
      <c r="L1163" s="434" t="n">
        <v>0.9655172413793101</v>
      </c>
      <c r="M1163" s="434" t="n">
        <v>0.928571428571429</v>
      </c>
      <c r="N1163" s="435" t="n">
        <v>0.9655172413793101</v>
      </c>
      <c r="O1163" s="435" t="n">
        <v>0.947019867549669</v>
      </c>
      <c r="P1163" s="397" t="n">
        <v>0.9</v>
      </c>
      <c r="Q1163" s="436" t="n">
        <v>0.923740231743465</v>
      </c>
      <c r="R1163" s="434" t="n">
        <v>0.991043613707165</v>
      </c>
      <c r="S1163" s="434" t="n">
        <v>0.903898458748867</v>
      </c>
      <c r="T1163" s="434" t="n">
        <v>0.957068837897853</v>
      </c>
      <c r="U1163" s="397" t="n">
        <v>0.9</v>
      </c>
      <c r="V1163" s="434" t="n">
        <v>0.7523578550256</v>
      </c>
      <c r="W1163" s="434" t="n">
        <v>0.7768691588785051</v>
      </c>
      <c r="X1163" s="434" t="n">
        <v>0.737987307343608</v>
      </c>
      <c r="Y1163" s="434" t="n">
        <v>0.812978040957316</v>
      </c>
      <c r="Z1163" s="397" t="n">
        <v>0.92</v>
      </c>
      <c r="AA1163" s="397" t="n">
        <v>0</v>
      </c>
      <c r="AB1163" s="397" t="n">
        <v>0</v>
      </c>
      <c r="AC1163" s="397" t="inlineStr">
        <is>
          <t>-</t>
        </is>
      </c>
      <c r="AD1163" s="397" t="n">
        <v>0</v>
      </c>
      <c r="AE1163" s="397" t="n">
        <v>0.92</v>
      </c>
      <c r="AF1163" s="434" t="n">
        <v>1</v>
      </c>
      <c r="AG1163" s="434" t="n">
        <v>1</v>
      </c>
      <c r="AH1163" s="434" t="n">
        <v>1</v>
      </c>
      <c r="AI1163" s="434" t="n">
        <v>1</v>
      </c>
      <c r="AJ1163" s="397" t="n">
        <v>0.92</v>
      </c>
      <c r="AK1163" s="434" t="n">
        <v>0.955573505654281</v>
      </c>
      <c r="AL1163" s="434" t="n">
        <v>0.956893203883495</v>
      </c>
      <c r="AM1163" s="434" t="n">
        <v>0.961643008154636</v>
      </c>
      <c r="AN1163" s="434" t="n">
        <v>0.965243113329636</v>
      </c>
      <c r="AO1163" s="183" t="n">
        <v>0.99</v>
      </c>
      <c r="AP1163" s="403" t="n">
        <v>1</v>
      </c>
      <c r="AQ1163" s="403" t="n">
        <v>1</v>
      </c>
      <c r="AR1163" s="403" t="n">
        <v>1</v>
      </c>
      <c r="AS1163" s="400" t="n">
        <v>1</v>
      </c>
      <c r="AT1163" s="438" t="n">
        <v>0.0721861525408278</v>
      </c>
      <c r="AU1163" s="402" t="n">
        <v>0</v>
      </c>
      <c r="AV1163" s="403" t="n">
        <v>0.0384615384615385</v>
      </c>
      <c r="AW1163" s="403" t="n">
        <v>0</v>
      </c>
      <c r="AX1163" s="403" t="n">
        <v>0.0138888888888889</v>
      </c>
      <c r="AY1163" s="154" t="n"/>
      <c r="AZ1163" s="152" t="n"/>
    </row>
    <row r="1164">
      <c r="A1164" s="150" t="n"/>
      <c r="B1164" s="154" t="n"/>
      <c r="C1164" s="187" t="inlineStr">
        <is>
          <t>SURABAYA泗水</t>
        </is>
      </c>
      <c r="D1164" s="258" t="inlineStr">
        <is>
          <t>Pickup Delivery</t>
        </is>
      </c>
      <c r="E1164" s="258" t="inlineStr">
        <is>
          <t>AGENT19</t>
        </is>
      </c>
      <c r="F1164" s="407" t="inlineStr">
        <is>
          <t>PCI06</t>
        </is>
      </c>
      <c r="G1164" s="210" t="inlineStr">
        <is>
          <t>ARJOSARI_2</t>
        </is>
      </c>
      <c r="H1164" s="210" t="inlineStr">
        <is>
          <t>ARJOSARI_2</t>
        </is>
      </c>
      <c r="I1164" s="210" t="inlineStr">
        <is>
          <t>ARJOSARI_2</t>
        </is>
      </c>
      <c r="J1164" s="210" t="inlineStr">
        <is>
          <t>ARJOSARI_2</t>
        </is>
      </c>
      <c r="K1164" s="183" t="n">
        <v>0.9</v>
      </c>
      <c r="L1164" s="434" t="n">
        <v>0.971428571428571</v>
      </c>
      <c r="M1164" s="434" t="n">
        <v>0.870967741935484</v>
      </c>
      <c r="N1164" s="435" t="n">
        <v>0.916666666666667</v>
      </c>
      <c r="O1164" s="435" t="n">
        <v>0.92485549132948</v>
      </c>
      <c r="P1164" s="397" t="n">
        <v>0.9</v>
      </c>
      <c r="Q1164" s="436" t="n">
        <v>0.9880095923261391</v>
      </c>
      <c r="R1164" s="434" t="n">
        <v>0.992773986350863</v>
      </c>
      <c r="S1164" s="434" t="n">
        <v>0.986511342734519</v>
      </c>
      <c r="T1164" s="434" t="n">
        <v>0.989655172413793</v>
      </c>
      <c r="U1164" s="397" t="n">
        <v>0.9</v>
      </c>
      <c r="V1164" s="434" t="n">
        <v>0.768884892086331</v>
      </c>
      <c r="W1164" s="434" t="n">
        <v>0.695704536330791</v>
      </c>
      <c r="X1164" s="434" t="n">
        <v>0.794604537093808</v>
      </c>
      <c r="Y1164" s="434" t="n">
        <v>0.763890696161353</v>
      </c>
      <c r="Z1164" s="397" t="n">
        <v>0.92</v>
      </c>
      <c r="AA1164" s="397" t="inlineStr">
        <is>
          <t>-</t>
        </is>
      </c>
      <c r="AB1164" s="397" t="inlineStr">
        <is>
          <t>-</t>
        </is>
      </c>
      <c r="AC1164" s="397" t="inlineStr">
        <is>
          <t>-</t>
        </is>
      </c>
      <c r="AD1164" s="397" t="inlineStr">
        <is>
          <t>-</t>
        </is>
      </c>
      <c r="AE1164" s="397" t="n">
        <v>0.92</v>
      </c>
      <c r="AF1164" s="434" t="n">
        <v>1</v>
      </c>
      <c r="AG1164" s="434" t="n">
        <v>1</v>
      </c>
      <c r="AH1164" s="434" t="n">
        <v>1</v>
      </c>
      <c r="AI1164" s="434" t="n">
        <v>1</v>
      </c>
      <c r="AJ1164" s="397" t="n">
        <v>0.92</v>
      </c>
      <c r="AK1164" s="434" t="n">
        <v>0.947037701974865</v>
      </c>
      <c r="AL1164" s="434" t="n">
        <v>0.932584269662921</v>
      </c>
      <c r="AM1164" s="434" t="n">
        <v>0.959534028203556</v>
      </c>
      <c r="AN1164" s="434" t="n">
        <v>0.95402822030041</v>
      </c>
      <c r="AO1164" s="183" t="n">
        <v>0.99</v>
      </c>
      <c r="AP1164" s="403" t="n">
        <v>1</v>
      </c>
      <c r="AQ1164" s="403" t="n">
        <v>1</v>
      </c>
      <c r="AR1164" s="403" t="n">
        <v>1</v>
      </c>
      <c r="AS1164" s="400" t="n">
        <v>1</v>
      </c>
      <c r="AT1164" s="438" t="n">
        <v>0.0721861525408278</v>
      </c>
      <c r="AU1164" s="402" t="n">
        <v>0</v>
      </c>
      <c r="AV1164" s="403" t="n">
        <v>0.117647058823529</v>
      </c>
      <c r="AW1164" s="403" t="n">
        <v>0</v>
      </c>
      <c r="AX1164" s="403" t="n">
        <v>0.0606060606060606</v>
      </c>
      <c r="AY1164" s="154" t="n"/>
      <c r="AZ1164" s="152" t="n"/>
    </row>
    <row r="1165">
      <c r="A1165" s="150" t="n"/>
      <c r="B1165" s="154" t="n"/>
      <c r="C1165" s="187" t="inlineStr">
        <is>
          <t>SURABAYA泗水</t>
        </is>
      </c>
      <c r="D1165" s="258" t="inlineStr">
        <is>
          <t>Pickup Delivery</t>
        </is>
      </c>
      <c r="E1165" s="258" t="inlineStr">
        <is>
          <t>AGENT19</t>
        </is>
      </c>
      <c r="F1165" s="407" t="inlineStr">
        <is>
          <t>PNO01</t>
        </is>
      </c>
      <c r="G1165" s="210" t="inlineStr">
        <is>
          <t>PONOROGO</t>
        </is>
      </c>
      <c r="H1165" s="210" t="inlineStr">
        <is>
          <t>PONOROGO</t>
        </is>
      </c>
      <c r="I1165" s="210" t="inlineStr">
        <is>
          <t>PONOROGO</t>
        </is>
      </c>
      <c r="J1165" s="210" t="inlineStr">
        <is>
          <t>PONOROGO</t>
        </is>
      </c>
      <c r="K1165" s="183" t="n">
        <v>0.9</v>
      </c>
      <c r="L1165" s="434" t="n">
        <v>0.949367088607595</v>
      </c>
      <c r="M1165" s="434" t="n">
        <v>0.987012987012987</v>
      </c>
      <c r="N1165" s="435" t="n">
        <v>0.9518072289156631</v>
      </c>
      <c r="O1165" s="435" t="n">
        <v>0.966265060240964</v>
      </c>
      <c r="P1165" s="397" t="n">
        <v>0.9</v>
      </c>
      <c r="Q1165" s="436" t="n">
        <v>0.947783070721876</v>
      </c>
      <c r="R1165" s="434" t="n">
        <v>0.968268156424581</v>
      </c>
      <c r="S1165" s="434" t="n">
        <v>0.913849509269357</v>
      </c>
      <c r="T1165" s="434" t="n">
        <v>0.9540599563232079</v>
      </c>
      <c r="U1165" s="397" t="n">
        <v>0.9</v>
      </c>
      <c r="V1165" s="434" t="n">
        <v>0.89135214364236</v>
      </c>
      <c r="W1165" s="434" t="n">
        <v>0.899888268156425</v>
      </c>
      <c r="X1165" s="434" t="n">
        <v>0.900327153762268</v>
      </c>
      <c r="Y1165" s="434" t="n">
        <v>0.914631725233274</v>
      </c>
      <c r="Z1165" s="397" t="n">
        <v>0.92</v>
      </c>
      <c r="AA1165" s="397" t="n">
        <v>0.929644808743169</v>
      </c>
      <c r="AB1165" s="397" t="n">
        <v>0.927233429394813</v>
      </c>
      <c r="AC1165" s="397" t="n">
        <v>0.961925287356322</v>
      </c>
      <c r="AD1165" s="397" t="n">
        <v>0.952535937076214</v>
      </c>
      <c r="AE1165" s="397" t="n">
        <v>0.92</v>
      </c>
      <c r="AF1165" s="434" t="n">
        <v>1</v>
      </c>
      <c r="AG1165" s="434" t="n">
        <v>1</v>
      </c>
      <c r="AH1165" s="434" t="n">
        <v>1</v>
      </c>
      <c r="AI1165" s="434" t="n">
        <v>0.999892899218164</v>
      </c>
      <c r="AJ1165" s="397" t="n">
        <v>0.92</v>
      </c>
      <c r="AK1165" s="434" t="n">
        <v>0.9430789133247089</v>
      </c>
      <c r="AL1165" s="434" t="n">
        <v>0.950558753809685</v>
      </c>
      <c r="AM1165" s="434" t="n">
        <v>0.968138068370395</v>
      </c>
      <c r="AN1165" s="434" t="n">
        <v>0.963777845590479</v>
      </c>
      <c r="AO1165" s="183" t="n">
        <v>0.99</v>
      </c>
      <c r="AP1165" s="403" t="n">
        <v>1</v>
      </c>
      <c r="AQ1165" s="403" t="n">
        <v>1</v>
      </c>
      <c r="AR1165" s="403" t="n">
        <v>1</v>
      </c>
      <c r="AS1165" s="400" t="n">
        <v>1</v>
      </c>
      <c r="AT1165" s="438" t="n">
        <v>0.0721861525408278</v>
      </c>
      <c r="AU1165" s="402" t="n">
        <v>0.024390243902439</v>
      </c>
      <c r="AV1165" s="403" t="n">
        <v>0.0217391304347826</v>
      </c>
      <c r="AW1165" s="403" t="n">
        <v>0.0204081632653061</v>
      </c>
      <c r="AX1165" s="403" t="n">
        <v>0.0239043824701195</v>
      </c>
      <c r="AY1165" s="154" t="n"/>
      <c r="AZ1165" s="152" t="n"/>
    </row>
    <row r="1166">
      <c r="A1166" s="150" t="n"/>
      <c r="B1166" s="154" t="n"/>
      <c r="C1166" s="187" t="inlineStr">
        <is>
          <t>SURABAYA泗水</t>
        </is>
      </c>
      <c r="D1166" s="258" t="inlineStr">
        <is>
          <t>Pickup Delivery</t>
        </is>
      </c>
      <c r="E1166" s="258" t="inlineStr">
        <is>
          <t>AGENT19</t>
        </is>
      </c>
      <c r="F1166" s="407" t="inlineStr">
        <is>
          <t>PNO02</t>
        </is>
      </c>
      <c r="G1166" s="210" t="inlineStr">
        <is>
          <t>SUMOROTO</t>
        </is>
      </c>
      <c r="H1166" s="210" t="inlineStr">
        <is>
          <t>SUMOROTO</t>
        </is>
      </c>
      <c r="I1166" s="210" t="inlineStr">
        <is>
          <t>SUMOROTO</t>
        </is>
      </c>
      <c r="J1166" s="210" t="inlineStr">
        <is>
          <t>SUMOROTO</t>
        </is>
      </c>
      <c r="K1166" s="183" t="n">
        <v>0.9</v>
      </c>
      <c r="L1166" s="434" t="n">
        <v>1</v>
      </c>
      <c r="M1166" s="434" t="n">
        <v>1</v>
      </c>
      <c r="N1166" s="435" t="n">
        <v>0.9411764705882349</v>
      </c>
      <c r="O1166" s="435" t="n">
        <v>0.976377952755906</v>
      </c>
      <c r="P1166" s="397" t="n">
        <v>0.9</v>
      </c>
      <c r="Q1166" s="436" t="n">
        <v>0.984223300970874</v>
      </c>
      <c r="R1166" s="434" t="n">
        <v>0.985663872959859</v>
      </c>
      <c r="S1166" s="434" t="n">
        <v>0.986767485822306</v>
      </c>
      <c r="T1166" s="434" t="n">
        <v>0.985956822469084</v>
      </c>
      <c r="U1166" s="397" t="n">
        <v>0.9</v>
      </c>
      <c r="V1166" s="434" t="n">
        <v>0.899676375404531</v>
      </c>
      <c r="W1166" s="434" t="n">
        <v>0.940891045434495</v>
      </c>
      <c r="X1166" s="434" t="n">
        <v>0.944969544213401</v>
      </c>
      <c r="Y1166" s="434" t="n">
        <v>0.932341228254035</v>
      </c>
      <c r="Z1166" s="397" t="n">
        <v>0.92</v>
      </c>
      <c r="AA1166" s="397" t="n">
        <v>0</v>
      </c>
      <c r="AB1166" s="397" t="inlineStr">
        <is>
          <t>-</t>
        </is>
      </c>
      <c r="AC1166" s="397" t="inlineStr">
        <is>
          <t>-</t>
        </is>
      </c>
      <c r="AD1166" s="397" t="n">
        <v>0</v>
      </c>
      <c r="AE1166" s="397" t="n">
        <v>0.92</v>
      </c>
      <c r="AF1166" s="434" t="n">
        <v>0.999054373522459</v>
      </c>
      <c r="AG1166" s="434" t="n">
        <v>0.997929606625259</v>
      </c>
      <c r="AH1166" s="434" t="n">
        <v>0.997532387415176</v>
      </c>
      <c r="AI1166" s="434" t="n">
        <v>0.997192588433464</v>
      </c>
      <c r="AJ1166" s="397" t="n">
        <v>0.92</v>
      </c>
      <c r="AK1166" s="434" t="n">
        <v>0.969612155137945</v>
      </c>
      <c r="AL1166" s="434" t="n">
        <v>0.980404964075767</v>
      </c>
      <c r="AM1166" s="434" t="n">
        <v>0.981592554291624</v>
      </c>
      <c r="AN1166" s="434" t="n">
        <v>0.979612133267031</v>
      </c>
      <c r="AO1166" s="183" t="n">
        <v>0.99</v>
      </c>
      <c r="AP1166" s="403" t="n">
        <v>1</v>
      </c>
      <c r="AQ1166" s="403" t="n">
        <v>1</v>
      </c>
      <c r="AR1166" s="403" t="n">
        <v>1</v>
      </c>
      <c r="AS1166" s="400" t="n">
        <v>1</v>
      </c>
      <c r="AT1166" s="438" t="n">
        <v>0.0721861525408278</v>
      </c>
      <c r="AU1166" s="402" t="n">
        <v>0.0869565217391304</v>
      </c>
      <c r="AV1166" s="403" t="n">
        <v>0.05</v>
      </c>
      <c r="AW1166" s="403" t="n">
        <v>0</v>
      </c>
      <c r="AX1166" s="403" t="n">
        <v>0.027027027027027</v>
      </c>
      <c r="AY1166" s="154" t="n"/>
      <c r="AZ1166" s="152" t="n"/>
    </row>
    <row r="1167">
      <c r="A1167" s="150" t="n"/>
      <c r="B1167" s="154" t="n"/>
      <c r="C1167" s="187" t="inlineStr">
        <is>
          <t>SURABAYA泗水</t>
        </is>
      </c>
      <c r="D1167" s="258" t="inlineStr">
        <is>
          <t>Pickup Delivery</t>
        </is>
      </c>
      <c r="E1167" s="258" t="inlineStr">
        <is>
          <t>AGENT19</t>
        </is>
      </c>
      <c r="F1167" s="407" t="inlineStr">
        <is>
          <t>PNO03</t>
        </is>
      </c>
      <c r="G1167" s="210" t="inlineStr">
        <is>
          <t>BALONG</t>
        </is>
      </c>
      <c r="H1167" s="210" t="inlineStr">
        <is>
          <t>BALONG</t>
        </is>
      </c>
      <c r="I1167" s="210" t="inlineStr">
        <is>
          <t>BALONG</t>
        </is>
      </c>
      <c r="J1167" s="210" t="inlineStr">
        <is>
          <t>BALONG</t>
        </is>
      </c>
      <c r="K1167" s="183" t="n">
        <v>0.9</v>
      </c>
      <c r="L1167" s="434" t="n">
        <v>0.9807692307692309</v>
      </c>
      <c r="M1167" s="434" t="n">
        <v>1</v>
      </c>
      <c r="N1167" s="435" t="n">
        <v>0.792452830188679</v>
      </c>
      <c r="O1167" s="435" t="n">
        <v>0.955882352941177</v>
      </c>
      <c r="P1167" s="397" t="n">
        <v>0.9</v>
      </c>
      <c r="Q1167" s="436" t="n">
        <v>0.9511238891793</v>
      </c>
      <c r="R1167" s="434" t="n">
        <v>0.92650198231168</v>
      </c>
      <c r="S1167" s="434" t="n">
        <v>0.89690088984351</v>
      </c>
      <c r="T1167" s="434" t="n">
        <v>0.950313690342819</v>
      </c>
      <c r="U1167" s="397" t="n">
        <v>0.9</v>
      </c>
      <c r="V1167" s="434" t="n">
        <v>0.794824882383691</v>
      </c>
      <c r="W1167" s="434" t="n">
        <v>0.847514486123818</v>
      </c>
      <c r="X1167" s="434" t="n">
        <v>0.794415464866523</v>
      </c>
      <c r="Y1167" s="434" t="n">
        <v>0.842146538203002</v>
      </c>
      <c r="Z1167" s="397" t="n">
        <v>0.92</v>
      </c>
      <c r="AA1167" s="397" t="n">
        <v>0.831115660184237</v>
      </c>
      <c r="AB1167" s="397" t="n">
        <v>0.900925925925926</v>
      </c>
      <c r="AC1167" s="397" t="n">
        <v>0.84985835694051</v>
      </c>
      <c r="AD1167" s="397" t="n">
        <v>0.88408792034567</v>
      </c>
      <c r="AE1167" s="397" t="n">
        <v>0.92</v>
      </c>
      <c r="AF1167" s="434" t="n">
        <v>0.993067590987868</v>
      </c>
      <c r="AG1167" s="434" t="n">
        <v>0.997899159663866</v>
      </c>
      <c r="AH1167" s="434" t="n">
        <v>0.985365853658537</v>
      </c>
      <c r="AI1167" s="434" t="n">
        <v>0.99385455786958</v>
      </c>
      <c r="AJ1167" s="397" t="n">
        <v>0.92</v>
      </c>
      <c r="AK1167" s="434" t="n">
        <v>0.911281944733015</v>
      </c>
      <c r="AL1167" s="434" t="n">
        <v>0.929159049360146</v>
      </c>
      <c r="AM1167" s="434" t="n">
        <v>0.926592797783934</v>
      </c>
      <c r="AN1167" s="434" t="n">
        <v>0.93509511922183</v>
      </c>
      <c r="AO1167" s="183" t="n">
        <v>0.99</v>
      </c>
      <c r="AP1167" s="403" t="n">
        <v>1</v>
      </c>
      <c r="AQ1167" s="403" t="n">
        <v>1</v>
      </c>
      <c r="AR1167" s="403" t="n">
        <v>1</v>
      </c>
      <c r="AS1167" s="400" t="n">
        <v>1</v>
      </c>
      <c r="AT1167" s="438" t="n">
        <v>0.0721861525408278</v>
      </c>
      <c r="AU1167" s="402" t="n">
        <v>0.03125</v>
      </c>
      <c r="AV1167" s="403" t="n">
        <v>0.03125</v>
      </c>
      <c r="AW1167" s="403" t="n">
        <v>0</v>
      </c>
      <c r="AX1167" s="403" t="n">
        <v>0.0216216216216216</v>
      </c>
      <c r="AY1167" s="154" t="n"/>
      <c r="AZ1167" s="152" t="n"/>
    </row>
    <row r="1168">
      <c r="A1168" s="150" t="n"/>
      <c r="B1168" s="154" t="n"/>
      <c r="C1168" s="187" t="inlineStr">
        <is>
          <t>SURABAYA泗水</t>
        </is>
      </c>
      <c r="D1168" s="258" t="inlineStr">
        <is>
          <t>Pickup Delivery</t>
        </is>
      </c>
      <c r="E1168" s="258" t="inlineStr">
        <is>
          <t>AGENT19</t>
        </is>
      </c>
      <c r="F1168" s="407" t="inlineStr">
        <is>
          <t>PNO04</t>
        </is>
      </c>
      <c r="G1168" s="210" t="inlineStr">
        <is>
          <t>BABADAN_RAYA</t>
        </is>
      </c>
      <c r="H1168" s="210" t="inlineStr">
        <is>
          <t>BABADAN_RAYA</t>
        </is>
      </c>
      <c r="I1168" s="210" t="inlineStr">
        <is>
          <t>BABADAN_RAYA</t>
        </is>
      </c>
      <c r="J1168" s="210" t="inlineStr">
        <is>
          <t>BABADAN_RAYA</t>
        </is>
      </c>
      <c r="K1168" s="183" t="n">
        <v>0.9</v>
      </c>
      <c r="L1168" s="434" t="n">
        <v>0.976744186046512</v>
      </c>
      <c r="M1168" s="434" t="n">
        <v>0.979166666666667</v>
      </c>
      <c r="N1168" s="435" t="n">
        <v>1</v>
      </c>
      <c r="O1168" s="435" t="n">
        <v>0.982758620689655</v>
      </c>
      <c r="P1168" s="397" t="n">
        <v>0.9</v>
      </c>
      <c r="Q1168" s="436" t="n">
        <v>0.979218362282878</v>
      </c>
      <c r="R1168" s="434" t="n">
        <v>0.980656303972366</v>
      </c>
      <c r="S1168" s="434" t="n">
        <v>0.965795541890853</v>
      </c>
      <c r="T1168" s="434" t="n">
        <v>0.978676470588235</v>
      </c>
      <c r="U1168" s="397" t="n">
        <v>0.9</v>
      </c>
      <c r="V1168" s="434" t="n">
        <v>0.898883374689826</v>
      </c>
      <c r="W1168" s="434" t="n">
        <v>0.905354058721934</v>
      </c>
      <c r="X1168" s="434" t="n">
        <v>0.925441967717141</v>
      </c>
      <c r="Y1168" s="434" t="n">
        <v>0.91403743315508</v>
      </c>
      <c r="Z1168" s="397" t="n">
        <v>0.92</v>
      </c>
      <c r="AA1168" s="397" t="n">
        <v>0.920096852300242</v>
      </c>
      <c r="AB1168" s="397" t="n">
        <v>0.932611311672684</v>
      </c>
      <c r="AC1168" s="397" t="n">
        <v>0.940865892291447</v>
      </c>
      <c r="AD1168" s="397" t="n">
        <v>0.943307086614173</v>
      </c>
      <c r="AE1168" s="397" t="n">
        <v>0.92</v>
      </c>
      <c r="AF1168" s="434" t="n">
        <v>0.968292682926829</v>
      </c>
      <c r="AG1168" s="434" t="n">
        <v>0.996983408748115</v>
      </c>
      <c r="AH1168" s="434" t="n">
        <v>0.993421052631579</v>
      </c>
      <c r="AI1168" s="434" t="n">
        <v>0.991298943443132</v>
      </c>
      <c r="AJ1168" s="397" t="n">
        <v>0.92</v>
      </c>
      <c r="AK1168" s="434" t="n">
        <v>0.955665024630542</v>
      </c>
      <c r="AL1168" s="434" t="n">
        <v>0.955650547689019</v>
      </c>
      <c r="AM1168" s="434" t="n">
        <v>0.965807174887892</v>
      </c>
      <c r="AN1168" s="434" t="n">
        <v>0.963922816380992</v>
      </c>
      <c r="AO1168" s="183" t="n">
        <v>0.99</v>
      </c>
      <c r="AP1168" s="403" t="n">
        <v>1</v>
      </c>
      <c r="AQ1168" s="403" t="n">
        <v>1</v>
      </c>
      <c r="AR1168" s="403" t="n">
        <v>1</v>
      </c>
      <c r="AS1168" s="400" t="n">
        <v>1</v>
      </c>
      <c r="AT1168" s="438" t="n">
        <v>0.0721861525408278</v>
      </c>
      <c r="AU1168" s="402" t="n">
        <v>0</v>
      </c>
      <c r="AV1168" s="403" t="n">
        <v>0</v>
      </c>
      <c r="AW1168" s="403" t="n">
        <v>0</v>
      </c>
      <c r="AX1168" s="403" t="n">
        <v>0.0264900662251656</v>
      </c>
      <c r="AY1168" s="154" t="n"/>
      <c r="AZ1168" s="152" t="n"/>
    </row>
    <row r="1169">
      <c r="A1169" s="150" t="n"/>
      <c r="B1169" s="154" t="n"/>
      <c r="C1169" s="187" t="inlineStr">
        <is>
          <t>SURABAYA泗水</t>
        </is>
      </c>
      <c r="D1169" s="258" t="inlineStr">
        <is>
          <t>Pickup Delivery</t>
        </is>
      </c>
      <c r="E1169" s="258" t="inlineStr">
        <is>
          <t>AGENT19</t>
        </is>
      </c>
      <c r="F1169" s="407" t="inlineStr">
        <is>
          <t>PNO05</t>
        </is>
      </c>
      <c r="G1169" s="210" t="inlineStr">
        <is>
          <t>SAMBIT_1</t>
        </is>
      </c>
      <c r="H1169" s="210" t="inlineStr">
        <is>
          <t>SAMBIT_1</t>
        </is>
      </c>
      <c r="I1169" s="210" t="inlineStr">
        <is>
          <t>SAMBIT_1</t>
        </is>
      </c>
      <c r="J1169" s="210" t="inlineStr">
        <is>
          <t>SAMBIT_1</t>
        </is>
      </c>
      <c r="K1169" s="183" t="n">
        <v>0.9</v>
      </c>
      <c r="L1169" s="434" t="n">
        <v>1</v>
      </c>
      <c r="M1169" s="434" t="n">
        <v>1</v>
      </c>
      <c r="N1169" s="435" t="n">
        <v>1</v>
      </c>
      <c r="O1169" s="435" t="n">
        <v>1</v>
      </c>
      <c r="P1169" s="397" t="n">
        <v>0.9</v>
      </c>
      <c r="Q1169" s="436" t="n">
        <v>0.991497975708502</v>
      </c>
      <c r="R1169" s="434" t="n">
        <v>0.9913269731136169</v>
      </c>
      <c r="S1169" s="434" t="n">
        <v>0.967464979665612</v>
      </c>
      <c r="T1169" s="434" t="n">
        <v>0.988188976377953</v>
      </c>
      <c r="U1169" s="397" t="n">
        <v>0.9</v>
      </c>
      <c r="V1169" s="434" t="n">
        <v>0.9643724696356279</v>
      </c>
      <c r="W1169" s="434" t="n">
        <v>0.962705984388552</v>
      </c>
      <c r="X1169" s="434" t="n">
        <v>0.969724356077723</v>
      </c>
      <c r="Y1169" s="434" t="n">
        <v>0.967414977383146</v>
      </c>
      <c r="Z1169" s="397" t="n">
        <v>0.92</v>
      </c>
      <c r="AA1169" s="397" t="n">
        <v>0.969745222929936</v>
      </c>
      <c r="AB1169" s="397" t="n">
        <v>0.974126778783959</v>
      </c>
      <c r="AC1169" s="397" t="n">
        <v>0.983655274888559</v>
      </c>
      <c r="AD1169" s="397" t="n">
        <v>0.980098146128681</v>
      </c>
      <c r="AE1169" s="397" t="n">
        <v>0.92</v>
      </c>
      <c r="AF1169" s="434" t="n">
        <v>1</v>
      </c>
      <c r="AG1169" s="434" t="n">
        <v>1</v>
      </c>
      <c r="AH1169" s="434" t="n">
        <v>0.997050147492625</v>
      </c>
      <c r="AI1169" s="434" t="n">
        <v>0.999184339314845</v>
      </c>
      <c r="AJ1169" s="397" t="n">
        <v>0.92</v>
      </c>
      <c r="AK1169" s="434" t="n">
        <v>0.98147556691153</v>
      </c>
      <c r="AL1169" s="434" t="n">
        <v>0.979005167958656</v>
      </c>
      <c r="AM1169" s="434" t="n">
        <v>0.988021902806297</v>
      </c>
      <c r="AN1169" s="434" t="n">
        <v>0.985445531968984</v>
      </c>
      <c r="AO1169" s="183" t="n">
        <v>0.99</v>
      </c>
      <c r="AP1169" s="403" t="n">
        <v>1</v>
      </c>
      <c r="AQ1169" s="403" t="n">
        <v>1</v>
      </c>
      <c r="AR1169" s="403" t="n">
        <v>1</v>
      </c>
      <c r="AS1169" s="400" t="n">
        <v>1</v>
      </c>
      <c r="AT1169" s="438" t="n">
        <v>0.0721861525408278</v>
      </c>
      <c r="AU1169" s="402" t="n">
        <v>0</v>
      </c>
      <c r="AV1169" s="403" t="n">
        <v>0</v>
      </c>
      <c r="AW1169" s="403" t="n">
        <v>0</v>
      </c>
      <c r="AX1169" s="403" t="n">
        <v>0.00699300699300699</v>
      </c>
      <c r="AY1169" s="154" t="n"/>
      <c r="AZ1169" s="152" t="n"/>
    </row>
    <row r="1170">
      <c r="A1170" s="150" t="n"/>
      <c r="B1170" s="154" t="n"/>
      <c r="C1170" s="187" t="inlineStr">
        <is>
          <t>SURABAYA泗水</t>
        </is>
      </c>
      <c r="D1170" s="258" t="inlineStr">
        <is>
          <t>Pickup Delivery</t>
        </is>
      </c>
      <c r="E1170" s="258" t="inlineStr">
        <is>
          <t>AGENT19</t>
        </is>
      </c>
      <c r="F1170" s="407" t="inlineStr">
        <is>
          <t>KDR01</t>
        </is>
      </c>
      <c r="G1170" s="210" t="inlineStr">
        <is>
          <t>KEDIRI</t>
        </is>
      </c>
      <c r="H1170" s="210" t="inlineStr">
        <is>
          <t>KEDIRI</t>
        </is>
      </c>
      <c r="I1170" s="210" t="inlineStr">
        <is>
          <t>KEDIRI</t>
        </is>
      </c>
      <c r="J1170" s="210" t="inlineStr">
        <is>
          <t>KEDIRI</t>
        </is>
      </c>
      <c r="K1170" s="183" t="n">
        <v>0.9</v>
      </c>
      <c r="L1170" s="434" t="n">
        <v>0.916666666666667</v>
      </c>
      <c r="M1170" s="434" t="n">
        <v>0.971428571428571</v>
      </c>
      <c r="N1170" s="435" t="n">
        <v>1</v>
      </c>
      <c r="O1170" s="435" t="n">
        <v>0.956989247311828</v>
      </c>
      <c r="P1170" s="397" t="n">
        <v>0.9</v>
      </c>
      <c r="Q1170" s="436" t="n">
        <v>0.97081792026305</v>
      </c>
      <c r="R1170" s="434" t="n">
        <v>0.9914271306101869</v>
      </c>
      <c r="S1170" s="434" t="n">
        <v>0.985592315901814</v>
      </c>
      <c r="T1170" s="434" t="n">
        <v>0.984562607204117</v>
      </c>
      <c r="U1170" s="397" t="n">
        <v>0.9</v>
      </c>
      <c r="V1170" s="434" t="n">
        <v>0.887381833127826</v>
      </c>
      <c r="W1170" s="434" t="n">
        <v>0.888552697932426</v>
      </c>
      <c r="X1170" s="434" t="n">
        <v>0.910352187833511</v>
      </c>
      <c r="Y1170" s="434" t="n">
        <v>0.90356394129979</v>
      </c>
      <c r="Z1170" s="397" t="n">
        <v>0.92</v>
      </c>
      <c r="AA1170" s="397" t="n">
        <v>0.932682926829268</v>
      </c>
      <c r="AB1170" s="397" t="n">
        <v>0.929322429906542</v>
      </c>
      <c r="AC1170" s="397" t="n">
        <v>0.961670088980151</v>
      </c>
      <c r="AD1170" s="397" t="n">
        <v>0.948282418557485</v>
      </c>
      <c r="AE1170" s="397" t="n">
        <v>0.92</v>
      </c>
      <c r="AF1170" s="434" t="n">
        <v>0.989396358990738</v>
      </c>
      <c r="AG1170" s="434" t="n">
        <v>0.994257588187039</v>
      </c>
      <c r="AH1170" s="434" t="n">
        <v>0.9935713077313481</v>
      </c>
      <c r="AI1170" s="434" t="n">
        <v>0.991055234954658</v>
      </c>
      <c r="AJ1170" s="397" t="n">
        <v>0.92</v>
      </c>
      <c r="AK1170" s="434" t="n">
        <v>0.950901525658807</v>
      </c>
      <c r="AL1170" s="434" t="n">
        <v>0.94137571651902</v>
      </c>
      <c r="AM1170" s="434" t="n">
        <v>0.967686093479515</v>
      </c>
      <c r="AN1170" s="434" t="n">
        <v>0.960534624289623</v>
      </c>
      <c r="AO1170" s="183" t="n">
        <v>0.99</v>
      </c>
      <c r="AP1170" s="403" t="n">
        <v>1</v>
      </c>
      <c r="AQ1170" s="403" t="n">
        <v>1</v>
      </c>
      <c r="AR1170" s="403" t="n">
        <v>1</v>
      </c>
      <c r="AS1170" s="400" t="n">
        <v>1</v>
      </c>
      <c r="AT1170" s="438" t="n">
        <v>0.0721861525408278</v>
      </c>
      <c r="AU1170" s="402" t="n">
        <v>0.0384615384615385</v>
      </c>
      <c r="AV1170" s="403" t="n">
        <v>0</v>
      </c>
      <c r="AW1170" s="403" t="n">
        <v>0.135135135135135</v>
      </c>
      <c r="AX1170" s="403" t="n">
        <v>0.0538922155688623</v>
      </c>
      <c r="AY1170" s="154" t="n"/>
      <c r="AZ1170" s="152" t="n"/>
    </row>
    <row r="1171">
      <c r="A1171" s="150" t="n"/>
      <c r="B1171" s="154" t="n"/>
      <c r="C1171" s="187" t="inlineStr">
        <is>
          <t>SURABAYA泗水</t>
        </is>
      </c>
      <c r="D1171" s="258" t="inlineStr">
        <is>
          <t>Pickup Delivery</t>
        </is>
      </c>
      <c r="E1171" s="258" t="inlineStr">
        <is>
          <t>AGENT19</t>
        </is>
      </c>
      <c r="F1171" s="407" t="inlineStr">
        <is>
          <t>KDR04</t>
        </is>
      </c>
      <c r="G1171" s="210" t="inlineStr">
        <is>
          <t>GROGOL</t>
        </is>
      </c>
      <c r="H1171" s="210" t="inlineStr">
        <is>
          <t>GROGOL</t>
        </is>
      </c>
      <c r="I1171" s="210" t="inlineStr">
        <is>
          <t>GROGOL</t>
        </is>
      </c>
      <c r="J1171" s="210" t="inlineStr">
        <is>
          <t>GROGOL</t>
        </is>
      </c>
      <c r="K1171" s="183" t="n">
        <v>0.9</v>
      </c>
      <c r="L1171" s="434" t="n">
        <v>0.954545454545455</v>
      </c>
      <c r="M1171" s="434" t="n">
        <v>0.906976744186046</v>
      </c>
      <c r="N1171" s="435" t="n">
        <v>0.96</v>
      </c>
      <c r="O1171" s="435" t="n">
        <v>0.9531914893617019</v>
      </c>
      <c r="P1171" s="397" t="n">
        <v>0.9</v>
      </c>
      <c r="Q1171" s="436" t="n">
        <v>0.964052287581699</v>
      </c>
      <c r="R1171" s="434" t="n">
        <v>0.981818181818182</v>
      </c>
      <c r="S1171" s="434" t="n">
        <v>0.95215657847046</v>
      </c>
      <c r="T1171" s="434" t="n">
        <v>0.966664287243915</v>
      </c>
      <c r="U1171" s="397" t="n">
        <v>0.9</v>
      </c>
      <c r="V1171" s="434" t="n">
        <v>0.9257278669043379</v>
      </c>
      <c r="W1171" s="434" t="n">
        <v>0.9317171717171721</v>
      </c>
      <c r="X1171" s="434" t="n">
        <v>0.916274012323306</v>
      </c>
      <c r="Y1171" s="434" t="n">
        <v>0.931329859376115</v>
      </c>
      <c r="Z1171" s="397" t="n">
        <v>0.92</v>
      </c>
      <c r="AA1171" s="397" t="n">
        <v>0.944720056697378</v>
      </c>
      <c r="AB1171" s="397" t="n">
        <v>0.942961800104657</v>
      </c>
      <c r="AC1171" s="397" t="n">
        <v>0.927304964539007</v>
      </c>
      <c r="AD1171" s="397" t="n">
        <v>0.9474796257168731</v>
      </c>
      <c r="AE1171" s="397" t="n">
        <v>0.92</v>
      </c>
      <c r="AF1171" s="434" t="n">
        <v>0.993345164152618</v>
      </c>
      <c r="AG1171" s="434" t="n">
        <v>0.989261744966443</v>
      </c>
      <c r="AH1171" s="434" t="n">
        <v>0.985625661976093</v>
      </c>
      <c r="AI1171" s="434" t="n">
        <v>0.989733569058032</v>
      </c>
      <c r="AJ1171" s="397" t="n">
        <v>0.92</v>
      </c>
      <c r="AK1171" s="434" t="n">
        <v>0.961702127659574</v>
      </c>
      <c r="AL1171" s="434" t="n">
        <v>0.959973463069438</v>
      </c>
      <c r="AM1171" s="434" t="n">
        <v>0.948049148523389</v>
      </c>
      <c r="AN1171" s="434" t="n">
        <v>0.961270740590854</v>
      </c>
      <c r="AO1171" s="183" t="n">
        <v>0.99</v>
      </c>
      <c r="AP1171" s="403" t="n">
        <v>1</v>
      </c>
      <c r="AQ1171" s="403" t="n">
        <v>1</v>
      </c>
      <c r="AR1171" s="403" t="n">
        <v>1</v>
      </c>
      <c r="AS1171" s="400" t="n">
        <v>1</v>
      </c>
      <c r="AT1171" s="438" t="n">
        <v>0.0721861525408278</v>
      </c>
      <c r="AU1171" s="402" t="n">
        <v>0.0454545454545455</v>
      </c>
      <c r="AV1171" s="403" t="n">
        <v>0</v>
      </c>
      <c r="AW1171" s="403" t="n">
        <v>0</v>
      </c>
      <c r="AX1171" s="403" t="n">
        <v>0.009615384615384619</v>
      </c>
      <c r="AY1171" s="154" t="n"/>
      <c r="AZ1171" s="152" t="n"/>
    </row>
    <row r="1172">
      <c r="A1172" s="150" t="n"/>
      <c r="B1172" s="154" t="n"/>
      <c r="C1172" s="187" t="inlineStr">
        <is>
          <t>SURABAYA泗水</t>
        </is>
      </c>
      <c r="D1172" s="258" t="inlineStr">
        <is>
          <t>Pickup Delivery</t>
        </is>
      </c>
      <c r="E1172" s="258" t="inlineStr">
        <is>
          <t>AGENT19</t>
        </is>
      </c>
      <c r="F1172" s="407" t="inlineStr">
        <is>
          <t>KDR05</t>
        </is>
      </c>
      <c r="G1172" s="210" t="inlineStr">
        <is>
          <t>TOSAREN</t>
        </is>
      </c>
      <c r="H1172" s="210" t="inlineStr">
        <is>
          <t>TOSAREN</t>
        </is>
      </c>
      <c r="I1172" s="210" t="inlineStr">
        <is>
          <t>TOSAREN</t>
        </is>
      </c>
      <c r="J1172" s="210" t="inlineStr">
        <is>
          <t>TOSAREN</t>
        </is>
      </c>
      <c r="K1172" s="183" t="n">
        <v>0.9</v>
      </c>
      <c r="L1172" s="434" t="n">
        <v>0.9655172413793101</v>
      </c>
      <c r="M1172" s="434" t="n">
        <v>0.923076923076923</v>
      </c>
      <c r="N1172" s="435" t="n">
        <v>1</v>
      </c>
      <c r="O1172" s="435" t="n">
        <v>0.939597315436242</v>
      </c>
      <c r="P1172" s="397" t="n">
        <v>0.9</v>
      </c>
      <c r="Q1172" s="436" t="n">
        <v>0.906603212373587</v>
      </c>
      <c r="R1172" s="434" t="n">
        <v>0.958914728682171</v>
      </c>
      <c r="S1172" s="434" t="n">
        <v>0.972992181947406</v>
      </c>
      <c r="T1172" s="434" t="n">
        <v>0.95253164556962</v>
      </c>
      <c r="U1172" s="397" t="n">
        <v>0.9</v>
      </c>
      <c r="V1172" s="434" t="n">
        <v>0.889946460440214</v>
      </c>
      <c r="W1172" s="434" t="n">
        <v>0.8767441860465121</v>
      </c>
      <c r="X1172" s="434" t="n">
        <v>0.909026297085999</v>
      </c>
      <c r="Y1172" s="434" t="n">
        <v>0.900385250412768</v>
      </c>
      <c r="Z1172" s="397" t="n">
        <v>0.92</v>
      </c>
      <c r="AA1172" s="397" t="n">
        <v>0.91320293398533</v>
      </c>
      <c r="AB1172" s="397" t="n">
        <v>0.904354587869362</v>
      </c>
      <c r="AC1172" s="397" t="n">
        <v>0.946775844421699</v>
      </c>
      <c r="AD1172" s="397" t="n">
        <v>0.936046511627907</v>
      </c>
      <c r="AE1172" s="397" t="n">
        <v>0.92</v>
      </c>
      <c r="AF1172" s="434" t="n">
        <v>0.999593826157595</v>
      </c>
      <c r="AG1172" s="434" t="n">
        <v>0.994412607449857</v>
      </c>
      <c r="AH1172" s="434" t="n">
        <v>0.996164173379363</v>
      </c>
      <c r="AI1172" s="434" t="n">
        <v>0.995536663124336</v>
      </c>
      <c r="AJ1172" s="397" t="n">
        <v>0.92</v>
      </c>
      <c r="AK1172" s="434" t="n">
        <v>0.940949440370513</v>
      </c>
      <c r="AL1172" s="434" t="n">
        <v>0.922151184655886</v>
      </c>
      <c r="AM1172" s="434" t="n">
        <v>0.957667731629393</v>
      </c>
      <c r="AN1172" s="434" t="n">
        <v>0.952303722816071</v>
      </c>
      <c r="AO1172" s="183" t="n">
        <v>0.99</v>
      </c>
      <c r="AP1172" s="403" t="n">
        <v>1</v>
      </c>
      <c r="AQ1172" s="403" t="n">
        <v>1</v>
      </c>
      <c r="AR1172" s="403" t="n">
        <v>1</v>
      </c>
      <c r="AS1172" s="400" t="n">
        <v>1</v>
      </c>
      <c r="AT1172" s="438" t="n">
        <v>0.0721861525408278</v>
      </c>
      <c r="AU1172" s="402" t="n">
        <v>0.0416666666666667</v>
      </c>
      <c r="AV1172" s="403" t="n">
        <v>0</v>
      </c>
      <c r="AW1172" s="403" t="n">
        <v>0</v>
      </c>
      <c r="AX1172" s="403" t="n">
        <v>0.0239520958083832</v>
      </c>
      <c r="AY1172" s="154" t="n"/>
      <c r="AZ1172" s="152" t="n"/>
    </row>
    <row r="1173">
      <c r="A1173" s="150" t="n"/>
      <c r="B1173" s="154" t="n"/>
      <c r="C1173" s="187" t="inlineStr">
        <is>
          <t>SURABAYA泗水</t>
        </is>
      </c>
      <c r="D1173" s="258" t="inlineStr">
        <is>
          <t>Pickup Delivery</t>
        </is>
      </c>
      <c r="E1173" s="258" t="inlineStr">
        <is>
          <t>AGENT19</t>
        </is>
      </c>
      <c r="F1173" s="407" t="inlineStr">
        <is>
          <t>KDR07</t>
        </is>
      </c>
      <c r="G1173" s="210" t="inlineStr">
        <is>
          <t>NGADILUWIH</t>
        </is>
      </c>
      <c r="H1173" s="210" t="inlineStr">
        <is>
          <t>NGADILUWIH</t>
        </is>
      </c>
      <c r="I1173" s="210" t="inlineStr">
        <is>
          <t>NGADILUWIH</t>
        </is>
      </c>
      <c r="J1173" s="210" t="inlineStr">
        <is>
          <t>NGADILUWIH</t>
        </is>
      </c>
      <c r="K1173" s="183" t="n">
        <v>0.9</v>
      </c>
      <c r="L1173" s="434" t="n">
        <v>0.947368421052632</v>
      </c>
      <c r="M1173" s="434" t="n">
        <v>0.916666666666667</v>
      </c>
      <c r="N1173" s="435" t="n">
        <v>0.939393939393939</v>
      </c>
      <c r="O1173" s="435" t="n">
        <v>0.953488372093023</v>
      </c>
      <c r="P1173" s="397" t="n">
        <v>0.9</v>
      </c>
      <c r="Q1173" s="436" t="n">
        <v>0.984029038112523</v>
      </c>
      <c r="R1173" s="434" t="n">
        <v>0.9903999999999999</v>
      </c>
      <c r="S1173" s="434" t="n">
        <v>0.990278391515687</v>
      </c>
      <c r="T1173" s="434" t="n">
        <v>0.990357395612173</v>
      </c>
      <c r="U1173" s="397" t="n">
        <v>0.9</v>
      </c>
      <c r="V1173" s="434" t="n">
        <v>0.941197822141561</v>
      </c>
      <c r="W1173" s="434" t="n">
        <v>0.9541333333333329</v>
      </c>
      <c r="X1173" s="434" t="n">
        <v>0.956694653115334</v>
      </c>
      <c r="Y1173" s="434" t="n">
        <v>0.945063694267516</v>
      </c>
      <c r="Z1173" s="397" t="n">
        <v>0.92</v>
      </c>
      <c r="AA1173" s="397" t="n">
        <v>0.9372964169381111</v>
      </c>
      <c r="AB1173" s="397" t="n">
        <v>0.9702558001189771</v>
      </c>
      <c r="AC1173" s="397" t="n">
        <v>0.96580547112462</v>
      </c>
      <c r="AD1173" s="397" t="n">
        <v>0.963813758182043</v>
      </c>
      <c r="AE1173" s="397" t="n">
        <v>0.92</v>
      </c>
      <c r="AF1173" s="434" t="n">
        <v>0.997912840207046</v>
      </c>
      <c r="AG1173" s="434" t="n">
        <v>0.997023317347445</v>
      </c>
      <c r="AH1173" s="434" t="n">
        <v>0.995116988809766</v>
      </c>
      <c r="AI1173" s="434" t="n">
        <v>0.994783967563458</v>
      </c>
      <c r="AJ1173" s="397" t="n">
        <v>0.92</v>
      </c>
      <c r="AK1173" s="434" t="n">
        <v>0.961295034079844</v>
      </c>
      <c r="AL1173" s="434" t="n">
        <v>0.975450081833061</v>
      </c>
      <c r="AM1173" s="434" t="n">
        <v>0.977866666666667</v>
      </c>
      <c r="AN1173" s="434" t="n">
        <v>0.975110978103646</v>
      </c>
      <c r="AO1173" s="183" t="n">
        <v>0.99</v>
      </c>
      <c r="AP1173" s="403" t="n">
        <v>1</v>
      </c>
      <c r="AQ1173" s="403" t="n">
        <v>1</v>
      </c>
      <c r="AR1173" s="403" t="n">
        <v>1</v>
      </c>
      <c r="AS1173" s="400" t="n">
        <v>1</v>
      </c>
      <c r="AT1173" s="438" t="n">
        <v>0.0721861525408278</v>
      </c>
      <c r="AU1173" s="402" t="n">
        <v>0</v>
      </c>
      <c r="AV1173" s="403" t="n">
        <v>0.125</v>
      </c>
      <c r="AW1173" s="403" t="n">
        <v>0.0909090909090909</v>
      </c>
      <c r="AX1173" s="403" t="n">
        <v>0.0471698113207547</v>
      </c>
      <c r="AY1173" s="154" t="n"/>
      <c r="AZ1173" s="152" t="n"/>
    </row>
    <row r="1174">
      <c r="A1174" s="150" t="n"/>
      <c r="B1174" s="154" t="n"/>
      <c r="C1174" s="187" t="inlineStr">
        <is>
          <t>SURABAYA泗水</t>
        </is>
      </c>
      <c r="D1174" s="258" t="inlineStr">
        <is>
          <t>Pickup Delivery</t>
        </is>
      </c>
      <c r="E1174" s="258" t="inlineStr">
        <is>
          <t>AGENT19</t>
        </is>
      </c>
      <c r="F1174" s="407" t="inlineStr">
        <is>
          <t>KDR08</t>
        </is>
      </c>
      <c r="G1174" s="210" t="inlineStr">
        <is>
          <t>TIRTO_UDAN</t>
        </is>
      </c>
      <c r="H1174" s="210" t="inlineStr">
        <is>
          <t>TIRTO_UDAN</t>
        </is>
      </c>
      <c r="I1174" s="210" t="inlineStr">
        <is>
          <t>TIRTO_UDAN</t>
        </is>
      </c>
      <c r="J1174" s="210" t="inlineStr">
        <is>
          <t>TIRTO_UDAN</t>
        </is>
      </c>
      <c r="K1174" s="183" t="n">
        <v>0.9</v>
      </c>
      <c r="L1174" s="434" t="n">
        <v>0.933333333333333</v>
      </c>
      <c r="M1174" s="434" t="n">
        <v>0.933333333333333</v>
      </c>
      <c r="N1174" s="435" t="n">
        <v>0.935483870967742</v>
      </c>
      <c r="O1174" s="435" t="n">
        <v>0.9290322580645159</v>
      </c>
      <c r="P1174" s="397" t="n">
        <v>0.9</v>
      </c>
      <c r="Q1174" s="436" t="n">
        <v>0.98287493513233</v>
      </c>
      <c r="R1174" s="434" t="n">
        <v>0.986403806934058</v>
      </c>
      <c r="S1174" s="434" t="n">
        <v>0.98546511627907</v>
      </c>
      <c r="T1174" s="434" t="n">
        <v>0.986972998578873</v>
      </c>
      <c r="U1174" s="397" t="n">
        <v>0.9</v>
      </c>
      <c r="V1174" s="434" t="n">
        <v>0.884276076803321</v>
      </c>
      <c r="W1174" s="434" t="n">
        <v>0.886471787899388</v>
      </c>
      <c r="X1174" s="434" t="n">
        <v>0.936046511627907</v>
      </c>
      <c r="Y1174" s="434" t="n">
        <v>0.917337754618664</v>
      </c>
      <c r="Z1174" s="397" t="n">
        <v>0.92</v>
      </c>
      <c r="AA1174" s="397" t="n">
        <v>0.93859649122807</v>
      </c>
      <c r="AB1174" s="397" t="n">
        <v>0.88839615668884</v>
      </c>
      <c r="AC1174" s="397" t="n">
        <v>0.956795679567957</v>
      </c>
      <c r="AD1174" s="397" t="n">
        <v>0.94141846305743</v>
      </c>
      <c r="AE1174" s="397" t="n">
        <v>0.92</v>
      </c>
      <c r="AF1174" s="434" t="n">
        <v>0.997777777777778</v>
      </c>
      <c r="AG1174" s="434" t="n">
        <v>0.996232102486812</v>
      </c>
      <c r="AH1174" s="434" t="n">
        <v>0.98078529657477</v>
      </c>
      <c r="AI1174" s="434" t="n">
        <v>0.99228379597154</v>
      </c>
      <c r="AJ1174" s="397" t="n">
        <v>0.92</v>
      </c>
      <c r="AK1174" s="434" t="n">
        <v>0.947769314472252</v>
      </c>
      <c r="AL1174" s="434" t="n">
        <v>0.91234221598878</v>
      </c>
      <c r="AM1174" s="434" t="n">
        <v>0.96707530647986</v>
      </c>
      <c r="AN1174" s="434" t="n">
        <v>0.956046956046956</v>
      </c>
      <c r="AO1174" s="183" t="n">
        <v>0.99</v>
      </c>
      <c r="AP1174" s="403" t="n">
        <v>1</v>
      </c>
      <c r="AQ1174" s="403" t="n">
        <v>1</v>
      </c>
      <c r="AR1174" s="403" t="n">
        <v>1</v>
      </c>
      <c r="AS1174" s="400" t="n">
        <v>1</v>
      </c>
      <c r="AT1174" s="438" t="n">
        <v>0.0721861525408278</v>
      </c>
      <c r="AU1174" s="402" t="n">
        <v>0</v>
      </c>
      <c r="AV1174" s="403" t="n">
        <v>0.05</v>
      </c>
      <c r="AW1174" s="403" t="n">
        <v>0.075</v>
      </c>
      <c r="AX1174" s="403" t="n">
        <v>0.0704225352112676</v>
      </c>
      <c r="AY1174" s="154" t="n"/>
      <c r="AZ1174" s="152" t="n"/>
    </row>
    <row r="1175">
      <c r="A1175" s="150" t="n"/>
      <c r="B1175" s="154" t="n"/>
      <c r="C1175" s="187" t="inlineStr">
        <is>
          <t>SURABAYA泗水</t>
        </is>
      </c>
      <c r="D1175" s="258" t="inlineStr">
        <is>
          <t>Pickup Delivery</t>
        </is>
      </c>
      <c r="E1175" s="258" t="inlineStr">
        <is>
          <t>AGENT19</t>
        </is>
      </c>
      <c r="F1175" s="407" t="inlineStr">
        <is>
          <t>KDR09</t>
        </is>
      </c>
      <c r="G1175" s="210" t="inlineStr">
        <is>
          <t>PLOSOKLATEN</t>
        </is>
      </c>
      <c r="H1175" s="210" t="inlineStr">
        <is>
          <t>PLOSOKLATEN</t>
        </is>
      </c>
      <c r="I1175" s="210" t="inlineStr">
        <is>
          <t>PLOSOKLATEN</t>
        </is>
      </c>
      <c r="J1175" s="210" t="inlineStr">
        <is>
          <t>PLOSOKLATEN</t>
        </is>
      </c>
      <c r="K1175" s="183" t="n">
        <v>0.9</v>
      </c>
      <c r="L1175" s="434" t="n">
        <v>0.978723404255319</v>
      </c>
      <c r="M1175" s="434" t="n">
        <v>0.977272727272727</v>
      </c>
      <c r="N1175" s="435" t="n">
        <v>0.98</v>
      </c>
      <c r="O1175" s="435" t="n">
        <v>0.979166666666667</v>
      </c>
      <c r="P1175" s="397" t="n">
        <v>0.9</v>
      </c>
      <c r="Q1175" s="436" t="n">
        <v>0.968625213918996</v>
      </c>
      <c r="R1175" s="434" t="n">
        <v>0.989559164733179</v>
      </c>
      <c r="S1175" s="434" t="n">
        <v>0.991370010787487</v>
      </c>
      <c r="T1175" s="434" t="n">
        <v>0.985664033981549</v>
      </c>
      <c r="U1175" s="397" t="n">
        <v>0.9</v>
      </c>
      <c r="V1175" s="434" t="n">
        <v>0.943810610382202</v>
      </c>
      <c r="W1175" s="434" t="n">
        <v>0.939675174013921</v>
      </c>
      <c r="X1175" s="434" t="n">
        <v>0.9467817331895</v>
      </c>
      <c r="Y1175" s="434" t="n">
        <v>0.949425897657131</v>
      </c>
      <c r="Z1175" s="397" t="n">
        <v>0.92</v>
      </c>
      <c r="AA1175" s="397" t="n">
        <v>0.957402234636871</v>
      </c>
      <c r="AB1175" s="397" t="n">
        <v>0.962037962037962</v>
      </c>
      <c r="AC1175" s="397" t="n">
        <v>0.9488071570576539</v>
      </c>
      <c r="AD1175" s="397" t="n">
        <v>0.960469197376928</v>
      </c>
      <c r="AE1175" s="397" t="n">
        <v>0.92</v>
      </c>
      <c r="AF1175" s="434" t="n">
        <v>0.997653500195542</v>
      </c>
      <c r="AG1175" s="434" t="n">
        <v>0.999169779991698</v>
      </c>
      <c r="AH1175" s="434" t="n">
        <v>0.997507615618942</v>
      </c>
      <c r="AI1175" s="434" t="n">
        <v>0.998017083587553</v>
      </c>
      <c r="AJ1175" s="397" t="n">
        <v>0.92</v>
      </c>
      <c r="AK1175" s="434" t="n">
        <v>0.97247157390784</v>
      </c>
      <c r="AL1175" s="434" t="n">
        <v>0.971151776103337</v>
      </c>
      <c r="AM1175" s="434" t="n">
        <v>0.969709458067175</v>
      </c>
      <c r="AN1175" s="434" t="n">
        <v>0.97437266417512</v>
      </c>
      <c r="AO1175" s="183" t="n">
        <v>0.99</v>
      </c>
      <c r="AP1175" s="403" t="n">
        <v>1</v>
      </c>
      <c r="AQ1175" s="403" t="n">
        <v>1</v>
      </c>
      <c r="AR1175" s="403" t="n">
        <v>1</v>
      </c>
      <c r="AS1175" s="400" t="n">
        <v>1</v>
      </c>
      <c r="AT1175" s="438" t="n">
        <v>0.0721861525408278</v>
      </c>
      <c r="AU1175" s="402" t="n">
        <v>0</v>
      </c>
      <c r="AV1175" s="403" t="n">
        <v>0</v>
      </c>
      <c r="AW1175" s="403" t="n">
        <v>0</v>
      </c>
      <c r="AX1175" s="403" t="n">
        <v>0.00568181818181818</v>
      </c>
      <c r="AY1175" s="154" t="n"/>
      <c r="AZ1175" s="152" t="n"/>
    </row>
    <row r="1176">
      <c r="A1176" s="150" t="n"/>
      <c r="B1176" s="154" t="n"/>
      <c r="C1176" s="187" t="inlineStr">
        <is>
          <t>SURABAYA泗水</t>
        </is>
      </c>
      <c r="D1176" s="258" t="inlineStr">
        <is>
          <t>Pickup Delivery</t>
        </is>
      </c>
      <c r="E1176" s="258" t="inlineStr">
        <is>
          <t>AGENT19</t>
        </is>
      </c>
      <c r="F1176" s="407" t="inlineStr">
        <is>
          <t>KDR10</t>
        </is>
      </c>
      <c r="G1176" s="210" t="inlineStr">
        <is>
          <t>PAPAR</t>
        </is>
      </c>
      <c r="H1176" s="210" t="inlineStr">
        <is>
          <t>PAPAR</t>
        </is>
      </c>
      <c r="I1176" s="210" t="inlineStr">
        <is>
          <t>PAPAR</t>
        </is>
      </c>
      <c r="J1176" s="210" t="inlineStr">
        <is>
          <t>PAPAR</t>
        </is>
      </c>
      <c r="K1176" s="183" t="n">
        <v>0.9</v>
      </c>
      <c r="L1176" s="434" t="n">
        <v>0.9459459459459461</v>
      </c>
      <c r="M1176" s="434" t="n">
        <v>0.933333333333333</v>
      </c>
      <c r="N1176" s="435" t="n">
        <v>0.9090909090909089</v>
      </c>
      <c r="O1176" s="435" t="n">
        <v>0.9269662921348319</v>
      </c>
      <c r="P1176" s="397" t="n">
        <v>0.9</v>
      </c>
      <c r="Q1176" s="436" t="n">
        <v>0.980154888673766</v>
      </c>
      <c r="R1176" s="434" t="n">
        <v>0.991167192429022</v>
      </c>
      <c r="S1176" s="434" t="n">
        <v>0.99541547277937</v>
      </c>
      <c r="T1176" s="434" t="n">
        <v>0.988314242739789</v>
      </c>
      <c r="U1176" s="397" t="n">
        <v>0.9</v>
      </c>
      <c r="V1176" s="434" t="n">
        <v>0.920135527589545</v>
      </c>
      <c r="W1176" s="434" t="n">
        <v>0.924290220820189</v>
      </c>
      <c r="X1176" s="434" t="n">
        <v>0.910601719197708</v>
      </c>
      <c r="Y1176" s="434" t="n">
        <v>0.926067337729955</v>
      </c>
      <c r="Z1176" s="397" t="n">
        <v>0.92</v>
      </c>
      <c r="AA1176" s="397" t="n">
        <v>0.9370000000000001</v>
      </c>
      <c r="AB1176" s="397" t="n">
        <v>0.938385269121813</v>
      </c>
      <c r="AC1176" s="397" t="n">
        <v>0.939144736842105</v>
      </c>
      <c r="AD1176" s="397" t="n">
        <v>0.943716158449701</v>
      </c>
      <c r="AE1176" s="397" t="n">
        <v>0.92</v>
      </c>
      <c r="AF1176" s="434" t="n">
        <v>0.959410205434062</v>
      </c>
      <c r="AG1176" s="434" t="n">
        <v>0.9656283566058</v>
      </c>
      <c r="AH1176" s="434" t="n">
        <v>0.898105145829463</v>
      </c>
      <c r="AI1176" s="434" t="n">
        <v>0.933999318018211</v>
      </c>
      <c r="AJ1176" s="397" t="n">
        <v>0.92</v>
      </c>
      <c r="AK1176" s="434" t="n">
        <v>0.958167938931298</v>
      </c>
      <c r="AL1176" s="434" t="n">
        <v>0.953279702970297</v>
      </c>
      <c r="AM1176" s="434" t="n">
        <v>0.9621771217712179</v>
      </c>
      <c r="AN1176" s="434" t="n">
        <v>0.96243153131698</v>
      </c>
      <c r="AO1176" s="183" t="n">
        <v>0.99</v>
      </c>
      <c r="AP1176" s="403" t="n">
        <v>1</v>
      </c>
      <c r="AQ1176" s="403" t="n">
        <v>1</v>
      </c>
      <c r="AR1176" s="403" t="n">
        <v>1</v>
      </c>
      <c r="AS1176" s="400" t="n">
        <v>1</v>
      </c>
      <c r="AT1176" s="438" t="n">
        <v>0.0721861525408278</v>
      </c>
      <c r="AU1176" s="402" t="n">
        <v>0.111111111111111</v>
      </c>
      <c r="AV1176" s="403" t="n">
        <v>0.06666666666666669</v>
      </c>
      <c r="AW1176" s="403" t="n">
        <v>0.0833333333333333</v>
      </c>
      <c r="AX1176" s="403" t="n">
        <v>0.0428571428571429</v>
      </c>
      <c r="AY1176" s="154" t="n"/>
      <c r="AZ1176" s="152" t="n"/>
    </row>
    <row r="1177">
      <c r="A1177" s="150" t="n"/>
      <c r="B1177" s="154" t="n"/>
      <c r="C1177" s="187" t="inlineStr">
        <is>
          <t>SURABAYA泗水</t>
        </is>
      </c>
      <c r="D1177" s="258" t="inlineStr">
        <is>
          <t>Pickup Delivery</t>
        </is>
      </c>
      <c r="E1177" s="258" t="inlineStr">
        <is>
          <t>AGENT19</t>
        </is>
      </c>
      <c r="F1177" s="407" t="inlineStr">
        <is>
          <t>KDR13</t>
        </is>
      </c>
      <c r="G1177" s="210" t="inlineStr">
        <is>
          <t>DC_KEDIRI</t>
        </is>
      </c>
      <c r="H1177" s="210" t="inlineStr">
        <is>
          <t>DC_KEDIRI</t>
        </is>
      </c>
      <c r="I1177" s="210" t="inlineStr">
        <is>
          <t>DC_KEDIRI</t>
        </is>
      </c>
      <c r="J1177" s="210" t="inlineStr">
        <is>
          <t>DC_KEDIRI</t>
        </is>
      </c>
      <c r="K1177" s="183" t="n">
        <v>0.9</v>
      </c>
      <c r="L1177" s="434" t="n">
        <v>0.893617021276596</v>
      </c>
      <c r="M1177" s="434" t="n">
        <v>0.857142857142857</v>
      </c>
      <c r="N1177" s="435" t="n">
        <v>0.953488372093023</v>
      </c>
      <c r="O1177" s="435" t="n">
        <v>0.919148936170213</v>
      </c>
      <c r="P1177" s="397" t="n">
        <v>0.9</v>
      </c>
      <c r="Q1177" s="436" t="n">
        <v>0.945118059987237</v>
      </c>
      <c r="R1177" s="434" t="n">
        <v>0.953420058749475</v>
      </c>
      <c r="S1177" s="434" t="n">
        <v>0.944182674882204</v>
      </c>
      <c r="T1177" s="434" t="n">
        <v>0.952461674528302</v>
      </c>
      <c r="U1177" s="397" t="n">
        <v>0.9</v>
      </c>
      <c r="V1177" s="434" t="n">
        <v>0.934588385449904</v>
      </c>
      <c r="W1177" s="434" t="n">
        <v>0.925304238355015</v>
      </c>
      <c r="X1177" s="434" t="n">
        <v>0.947444726350127</v>
      </c>
      <c r="Y1177" s="434" t="n">
        <v>0.941701061320755</v>
      </c>
      <c r="Z1177" s="397" t="n">
        <v>0.92</v>
      </c>
      <c r="AA1177" s="397" t="n">
        <v>0.946112394149346</v>
      </c>
      <c r="AB1177" s="397" t="n">
        <v>0.955145118733509</v>
      </c>
      <c r="AC1177" s="397" t="n">
        <v>0.972691807542263</v>
      </c>
      <c r="AD1177" s="397" t="n">
        <v>0.964340239912759</v>
      </c>
      <c r="AE1177" s="397" t="n">
        <v>0.92</v>
      </c>
      <c r="AF1177" s="434" t="n">
        <v>0.996686129083162</v>
      </c>
      <c r="AG1177" s="434" t="n">
        <v>0.973125884016973</v>
      </c>
      <c r="AH1177" s="434" t="n">
        <v>0.994726229253917</v>
      </c>
      <c r="AI1177" s="434" t="n">
        <v>0.992581320144569</v>
      </c>
      <c r="AJ1177" s="397" t="n">
        <v>0.92</v>
      </c>
      <c r="AK1177" s="434" t="n">
        <v>0.96102474271951</v>
      </c>
      <c r="AL1177" s="434" t="n">
        <v>0.962979890310786</v>
      </c>
      <c r="AM1177" s="434" t="n">
        <v>0.9817155756207669</v>
      </c>
      <c r="AN1177" s="434" t="n">
        <v>0.973839951968436</v>
      </c>
      <c r="AO1177" s="183" t="n">
        <v>0.99</v>
      </c>
      <c r="AP1177" s="403" t="n">
        <v>1</v>
      </c>
      <c r="AQ1177" s="403" t="n">
        <v>1</v>
      </c>
      <c r="AR1177" s="403" t="n">
        <v>1</v>
      </c>
      <c r="AS1177" s="400" t="n">
        <v>1</v>
      </c>
      <c r="AT1177" s="438" t="n">
        <v>0.0721861525408278</v>
      </c>
      <c r="AU1177" s="402" t="n">
        <v>0</v>
      </c>
      <c r="AV1177" s="403" t="n">
        <v>0</v>
      </c>
      <c r="AW1177" s="403" t="n">
        <v>0</v>
      </c>
      <c r="AX1177" s="403" t="n">
        <v>0.008474576271186441</v>
      </c>
      <c r="AY1177" s="154" t="n"/>
      <c r="AZ1177" s="152" t="n"/>
    </row>
    <row r="1178">
      <c r="A1178" s="150" t="n"/>
      <c r="B1178" s="154" t="n"/>
      <c r="C1178" s="187" t="inlineStr">
        <is>
          <t>SURABAYA泗水</t>
        </is>
      </c>
      <c r="D1178" s="258" t="inlineStr">
        <is>
          <t>Pickup</t>
        </is>
      </c>
      <c r="E1178" s="258" t="inlineStr">
        <is>
          <t>AGENT19</t>
        </is>
      </c>
      <c r="F1178" s="407" t="inlineStr">
        <is>
          <t>NGA17A</t>
        </is>
      </c>
      <c r="G1178" s="210" t="inlineStr">
        <is>
          <t>KDR_NGASEM_2</t>
        </is>
      </c>
      <c r="H1178" s="210" t="inlineStr">
        <is>
          <t>KDR_NGASEM_2</t>
        </is>
      </c>
      <c r="I1178" s="210" t="inlineStr">
        <is>
          <t>KDR_NGASEM_2</t>
        </is>
      </c>
      <c r="J1178" s="210" t="inlineStr">
        <is>
          <t>KDR_NGASEM_2</t>
        </is>
      </c>
      <c r="K1178" s="183" t="n">
        <v>0.9</v>
      </c>
      <c r="L1178" s="434" t="inlineStr">
        <is>
          <t>-</t>
        </is>
      </c>
      <c r="M1178" s="434" t="inlineStr">
        <is>
          <t>-</t>
        </is>
      </c>
      <c r="N1178" s="435" t="inlineStr">
        <is>
          <t>-</t>
        </is>
      </c>
      <c r="O1178" s="435" t="inlineStr">
        <is>
          <t>-</t>
        </is>
      </c>
      <c r="P1178" s="397" t="n">
        <v>0.9</v>
      </c>
      <c r="Q1178" s="436" t="n">
        <v>0</v>
      </c>
      <c r="R1178" s="434" t="inlineStr">
        <is>
          <t>-</t>
        </is>
      </c>
      <c r="S1178" s="434" t="n">
        <v>0</v>
      </c>
      <c r="T1178" s="434" t="n">
        <v>0</v>
      </c>
      <c r="U1178" s="397" t="n">
        <v>0.9</v>
      </c>
      <c r="V1178" s="434" t="n">
        <v>0</v>
      </c>
      <c r="W1178" s="434" t="inlineStr">
        <is>
          <t>-</t>
        </is>
      </c>
      <c r="X1178" s="434" t="n">
        <v>1</v>
      </c>
      <c r="Y1178" s="434" t="n">
        <v>0.5</v>
      </c>
      <c r="Z1178" s="397" t="n">
        <v>0.92</v>
      </c>
      <c r="AA1178" s="397" t="n">
        <v>0.666666666666667</v>
      </c>
      <c r="AB1178" s="397" t="n">
        <v>0</v>
      </c>
      <c r="AC1178" s="397" t="inlineStr">
        <is>
          <t>-</t>
        </is>
      </c>
      <c r="AD1178" s="397" t="n">
        <v>0.5</v>
      </c>
      <c r="AE1178" s="397" t="n">
        <v>0.92</v>
      </c>
      <c r="AF1178" s="434" t="n">
        <v>0.995248024050817</v>
      </c>
      <c r="AG1178" s="434" t="n">
        <v>0.989836250705816</v>
      </c>
      <c r="AH1178" s="434" t="n">
        <v>0.959823047356589</v>
      </c>
      <c r="AI1178" s="434" t="n">
        <v>0.977891916033944</v>
      </c>
      <c r="AJ1178" s="397" t="n">
        <v>0.92</v>
      </c>
      <c r="AK1178" s="434" t="n">
        <v>0.666666666666667</v>
      </c>
      <c r="AL1178" s="434" t="n">
        <v>0.857142857142857</v>
      </c>
      <c r="AM1178" s="434" t="n">
        <v>0.8</v>
      </c>
      <c r="AN1178" s="434" t="n">
        <v>0.791666666666667</v>
      </c>
      <c r="AO1178" s="183" t="n">
        <v>0.99</v>
      </c>
      <c r="AP1178" s="403" t="n">
        <v>1</v>
      </c>
      <c r="AQ1178" s="403" t="n">
        <v>1</v>
      </c>
      <c r="AR1178" s="403" t="n">
        <v>1</v>
      </c>
      <c r="AS1178" s="400" t="n">
        <v>1</v>
      </c>
      <c r="AT1178" s="438" t="n">
        <v>0.0721861525408278</v>
      </c>
      <c r="AU1178" s="402" t="inlineStr">
        <is>
          <t>-</t>
        </is>
      </c>
      <c r="AV1178" s="403" t="inlineStr">
        <is>
          <t>-</t>
        </is>
      </c>
      <c r="AW1178" s="403" t="n">
        <v>0</v>
      </c>
      <c r="AX1178" s="403" t="n">
        <v>0</v>
      </c>
      <c r="AY1178" s="154" t="n"/>
      <c r="AZ1178" s="152" t="n"/>
    </row>
    <row r="1179">
      <c r="A1179" s="150" t="n"/>
      <c r="B1179" s="154" t="n"/>
      <c r="C1179" s="187" t="inlineStr">
        <is>
          <t>SURABAYA泗水</t>
        </is>
      </c>
      <c r="D1179" s="258" t="inlineStr">
        <is>
          <t>Pickup Delivery</t>
        </is>
      </c>
      <c r="E1179" s="258" t="inlineStr">
        <is>
          <t>AGENT19</t>
        </is>
      </c>
      <c r="F1179" s="407" t="inlineStr">
        <is>
          <t>NGA15A</t>
        </is>
      </c>
      <c r="G1179" s="210" t="inlineStr">
        <is>
          <t>MOJO</t>
        </is>
      </c>
      <c r="H1179" s="210" t="inlineStr">
        <is>
          <t>MOJO</t>
        </is>
      </c>
      <c r="I1179" s="210" t="inlineStr">
        <is>
          <t>MOJO</t>
        </is>
      </c>
      <c r="J1179" s="210" t="inlineStr">
        <is>
          <t>MOJO</t>
        </is>
      </c>
      <c r="K1179" s="183" t="n">
        <v>0.9</v>
      </c>
      <c r="L1179" s="434" t="n">
        <v>0.893617021276596</v>
      </c>
      <c r="M1179" s="434" t="n">
        <v>0.978260869565217</v>
      </c>
      <c r="N1179" s="435" t="n">
        <v>0.934782608695652</v>
      </c>
      <c r="O1179" s="435" t="n">
        <v>0.932203389830508</v>
      </c>
      <c r="P1179" s="397" t="n">
        <v>0.9</v>
      </c>
      <c r="Q1179" s="436" t="n">
        <v>0.978189749182116</v>
      </c>
      <c r="R1179" s="434" t="n">
        <v>0.975842979365878</v>
      </c>
      <c r="S1179" s="434" t="n">
        <v>0.968556244464128</v>
      </c>
      <c r="T1179" s="434" t="n">
        <v>0.980029142024514</v>
      </c>
      <c r="U1179" s="397" t="n">
        <v>0.9</v>
      </c>
      <c r="V1179" s="434" t="n">
        <v>0.924027626317703</v>
      </c>
      <c r="W1179" s="434" t="n">
        <v>0.921992954202315</v>
      </c>
      <c r="X1179" s="434" t="n">
        <v>0.907440212577502</v>
      </c>
      <c r="Y1179" s="434" t="n">
        <v>0.925516413816748</v>
      </c>
      <c r="Z1179" s="397" t="n">
        <v>0.92</v>
      </c>
      <c r="AA1179" s="397" t="n">
        <v>0.9485943775100401</v>
      </c>
      <c r="AB1179" s="397" t="n">
        <v>0.952594490711083</v>
      </c>
      <c r="AC1179" s="397" t="n">
        <v>0.955960516324981</v>
      </c>
      <c r="AD1179" s="397" t="n">
        <v>0.960420229660396</v>
      </c>
      <c r="AE1179" s="397" t="n">
        <v>0.92</v>
      </c>
      <c r="AF1179" s="434" t="n">
        <v>0.999260355029586</v>
      </c>
      <c r="AG1179" s="434" t="n">
        <v>0.9985260054748371</v>
      </c>
      <c r="AH1179" s="434" t="n">
        <v>0.998149616706318</v>
      </c>
      <c r="AI1179" s="434" t="n">
        <v>0.997378131676054</v>
      </c>
      <c r="AJ1179" s="397" t="n">
        <v>0.92</v>
      </c>
      <c r="AK1179" s="434" t="n">
        <v>0.966510711647377</v>
      </c>
      <c r="AL1179" s="434" t="n">
        <v>0.963747908533185</v>
      </c>
      <c r="AM1179" s="434" t="n">
        <v>0.971145919208574</v>
      </c>
      <c r="AN1179" s="434" t="n">
        <v>0.9728533784119719</v>
      </c>
      <c r="AO1179" s="183" t="n">
        <v>0.99</v>
      </c>
      <c r="AP1179" s="403" t="n">
        <v>1</v>
      </c>
      <c r="AQ1179" s="403" t="n">
        <v>1</v>
      </c>
      <c r="AR1179" s="403" t="n">
        <v>1</v>
      </c>
      <c r="AS1179" s="400" t="n">
        <v>1</v>
      </c>
      <c r="AT1179" s="438" t="n">
        <v>0.0721861525408278</v>
      </c>
      <c r="AU1179" s="402" t="n">
        <v>0</v>
      </c>
      <c r="AV1179" s="403" t="n">
        <v>0</v>
      </c>
      <c r="AW1179" s="403" t="n">
        <v>0</v>
      </c>
      <c r="AX1179" s="403" t="n">
        <v>0</v>
      </c>
      <c r="AY1179" s="154" t="n"/>
      <c r="AZ1179" s="152" t="n"/>
    </row>
    <row r="1180">
      <c r="A1180" s="150" t="n"/>
      <c r="B1180" s="154" t="n"/>
      <c r="C1180" s="187" t="inlineStr">
        <is>
          <t>SURABAYA泗水</t>
        </is>
      </c>
      <c r="D1180" s="258" t="inlineStr">
        <is>
          <t>Pickup Delivery</t>
        </is>
      </c>
      <c r="E1180" s="258" t="inlineStr">
        <is>
          <t>AGENT19</t>
        </is>
      </c>
      <c r="F1180" s="407" t="inlineStr">
        <is>
          <t>NGA23A</t>
        </is>
      </c>
      <c r="G1180" s="210" t="inlineStr">
        <is>
          <t>KEPUNG_2</t>
        </is>
      </c>
      <c r="H1180" s="210" t="inlineStr">
        <is>
          <t>KEPUNG_2</t>
        </is>
      </c>
      <c r="I1180" s="210" t="inlineStr">
        <is>
          <t>KEPUNG_2</t>
        </is>
      </c>
      <c r="J1180" s="210" t="inlineStr">
        <is>
          <t>KEPUNG_2</t>
        </is>
      </c>
      <c r="K1180" s="183" t="n">
        <v>0.9</v>
      </c>
      <c r="L1180" s="434" t="n">
        <v>0.931818181818182</v>
      </c>
      <c r="M1180" s="434" t="n">
        <v>0.947368421052632</v>
      </c>
      <c r="N1180" s="435" t="n">
        <v>1</v>
      </c>
      <c r="O1180" s="435" t="n">
        <v>0.965367965367965</v>
      </c>
      <c r="P1180" s="397" t="n">
        <v>0.9</v>
      </c>
      <c r="Q1180" s="436" t="n">
        <v>0.974742750233863</v>
      </c>
      <c r="R1180" s="434" t="n">
        <v>0.964285714285714</v>
      </c>
      <c r="S1180" s="434" t="n">
        <v>0.947047619047619</v>
      </c>
      <c r="T1180" s="434" t="n">
        <v>0.962257043845111</v>
      </c>
      <c r="U1180" s="397" t="n">
        <v>0.9</v>
      </c>
      <c r="V1180" s="434" t="n">
        <v>0.928905519176801</v>
      </c>
      <c r="W1180" s="434" t="n">
        <v>0.934165232358003</v>
      </c>
      <c r="X1180" s="434" t="n">
        <v>0.9394285714285709</v>
      </c>
      <c r="Y1180" s="434" t="n">
        <v>0.931896941389182</v>
      </c>
      <c r="Z1180" s="397" t="n">
        <v>0.92</v>
      </c>
      <c r="AA1180" s="397" t="n">
        <v>0.934503713706955</v>
      </c>
      <c r="AB1180" s="397" t="n">
        <v>0.956325301204819</v>
      </c>
      <c r="AC1180" s="397" t="n">
        <v>0.959006928406467</v>
      </c>
      <c r="AD1180" s="397" t="n">
        <v>0.961314308681672</v>
      </c>
      <c r="AE1180" s="397" t="n">
        <v>0.92</v>
      </c>
      <c r="AF1180" s="434" t="n">
        <v>0.995087719298246</v>
      </c>
      <c r="AG1180" s="434" t="n">
        <v>0.998435870698644</v>
      </c>
      <c r="AH1180" s="434" t="n">
        <v>0.998913043478261</v>
      </c>
      <c r="AI1180" s="434" t="n">
        <v>0.997931878613937</v>
      </c>
      <c r="AJ1180" s="397" t="n">
        <v>0.92</v>
      </c>
      <c r="AK1180" s="434" t="n">
        <v>0.965416666666667</v>
      </c>
      <c r="AL1180" s="434" t="n">
        <v>0.969380811975505</v>
      </c>
      <c r="AM1180" s="434" t="n">
        <v>0.978036754818467</v>
      </c>
      <c r="AN1180" s="434" t="n">
        <v>0.975769068689423</v>
      </c>
      <c r="AO1180" s="183" t="n">
        <v>0.99</v>
      </c>
      <c r="AP1180" s="403" t="n">
        <v>1</v>
      </c>
      <c r="AQ1180" s="403" t="n">
        <v>1</v>
      </c>
      <c r="AR1180" s="403" t="n">
        <v>1</v>
      </c>
      <c r="AS1180" s="400" t="n">
        <v>1</v>
      </c>
      <c r="AT1180" s="438" t="n">
        <v>0.0721861525408278</v>
      </c>
      <c r="AU1180" s="402" t="n">
        <v>0.0434782608695652</v>
      </c>
      <c r="AV1180" s="403" t="n">
        <v>0</v>
      </c>
      <c r="AW1180" s="403" t="n">
        <v>0.0384615384615385</v>
      </c>
      <c r="AX1180" s="403" t="n">
        <v>0.0137931034482759</v>
      </c>
      <c r="AY1180" s="154" t="n"/>
      <c r="AZ1180" s="152" t="n"/>
    </row>
    <row r="1181">
      <c r="A1181" s="150" t="n"/>
      <c r="B1181" s="154" t="n"/>
      <c r="C1181" s="187" t="inlineStr">
        <is>
          <t>SURABAYA泗水</t>
        </is>
      </c>
      <c r="D1181" s="258" t="inlineStr">
        <is>
          <t>Pickup Delivery</t>
        </is>
      </c>
      <c r="E1181" s="258" t="inlineStr">
        <is>
          <t>AGENT19</t>
        </is>
      </c>
      <c r="F1181" s="407" t="inlineStr">
        <is>
          <t>NGA01</t>
        </is>
      </c>
      <c r="G1181" s="210" t="inlineStr">
        <is>
          <t>RINGINREJO</t>
        </is>
      </c>
      <c r="H1181" s="210" t="inlineStr">
        <is>
          <t>RINGINREJO</t>
        </is>
      </c>
      <c r="I1181" s="210" t="inlineStr">
        <is>
          <t>RINGINREJO</t>
        </is>
      </c>
      <c r="J1181" s="210" t="inlineStr">
        <is>
          <t>RINGINREJO</t>
        </is>
      </c>
      <c r="K1181" s="183" t="n">
        <v>0.9</v>
      </c>
      <c r="L1181" s="434" t="n">
        <v>1</v>
      </c>
      <c r="M1181" s="434" t="n">
        <v>1</v>
      </c>
      <c r="N1181" s="435" t="n">
        <v>1</v>
      </c>
      <c r="O1181" s="435" t="n">
        <v>0.991666666666667</v>
      </c>
      <c r="P1181" s="397" t="n">
        <v>0.9</v>
      </c>
      <c r="Q1181" s="436" t="n">
        <v>0.990094105993066</v>
      </c>
      <c r="R1181" s="434" t="n">
        <v>0.991552956465237</v>
      </c>
      <c r="S1181" s="434" t="n">
        <v>0.993037974683544</v>
      </c>
      <c r="T1181" s="434" t="n">
        <v>0.992225574379206</v>
      </c>
      <c r="U1181" s="397" t="n">
        <v>0.9</v>
      </c>
      <c r="V1181" s="434" t="n">
        <v>0.931154036651808</v>
      </c>
      <c r="W1181" s="434" t="n">
        <v>0.934372969460689</v>
      </c>
      <c r="X1181" s="434" t="n">
        <v>0.934177215189873</v>
      </c>
      <c r="Y1181" s="434" t="n">
        <v>0.934671617544674</v>
      </c>
      <c r="Z1181" s="397" t="n">
        <v>0.92</v>
      </c>
      <c r="AA1181" s="397" t="n">
        <v>0.957862281603289</v>
      </c>
      <c r="AB1181" s="397" t="n">
        <v>0.969294605809129</v>
      </c>
      <c r="AC1181" s="397" t="n">
        <v>0.97027250206441</v>
      </c>
      <c r="AD1181" s="397" t="n">
        <v>0.966369778869779</v>
      </c>
      <c r="AE1181" s="397" t="n">
        <v>0.92</v>
      </c>
      <c r="AF1181" s="434" t="n">
        <v>0.986596858638743</v>
      </c>
      <c r="AG1181" s="434" t="n">
        <v>0.998008485583167</v>
      </c>
      <c r="AH1181" s="434" t="n">
        <v>0.81738841326573</v>
      </c>
      <c r="AI1181" s="434" t="n">
        <v>0.955120956529799</v>
      </c>
      <c r="AJ1181" s="397" t="n">
        <v>0.92</v>
      </c>
      <c r="AK1181" s="434" t="n">
        <v>0.973608903020668</v>
      </c>
      <c r="AL1181" s="434" t="n">
        <v>0.973170731707317</v>
      </c>
      <c r="AM1181" s="434" t="n">
        <v>0.979222520107239</v>
      </c>
      <c r="AN1181" s="434" t="n">
        <v>0.976194974494616</v>
      </c>
      <c r="AO1181" s="183" t="n">
        <v>0.99</v>
      </c>
      <c r="AP1181" s="403" t="n">
        <v>1</v>
      </c>
      <c r="AQ1181" s="403" t="n">
        <v>1</v>
      </c>
      <c r="AR1181" s="403" t="n">
        <v>1</v>
      </c>
      <c r="AS1181" s="400" t="n">
        <v>1</v>
      </c>
      <c r="AT1181" s="438" t="n">
        <v>0.0721861525408278</v>
      </c>
      <c r="AU1181" s="402" t="n">
        <v>0</v>
      </c>
      <c r="AV1181" s="403" t="n">
        <v>0</v>
      </c>
      <c r="AW1181" s="403" t="n">
        <v>0</v>
      </c>
      <c r="AX1181" s="403" t="n">
        <v>0.0229885057471264</v>
      </c>
      <c r="AY1181" s="154" t="n"/>
      <c r="AZ1181" s="152" t="n"/>
    </row>
    <row r="1182">
      <c r="A1182" s="150" t="n"/>
      <c r="B1182" s="154" t="n"/>
      <c r="C1182" s="187" t="inlineStr">
        <is>
          <t>SURABAYA泗水</t>
        </is>
      </c>
      <c r="D1182" s="258" t="inlineStr">
        <is>
          <t>Pickup Delivery</t>
        </is>
      </c>
      <c r="E1182" s="258" t="inlineStr">
        <is>
          <t>AGENT19</t>
        </is>
      </c>
      <c r="F1182" s="407" t="inlineStr">
        <is>
          <t>NGA20A</t>
        </is>
      </c>
      <c r="G1182" s="210" t="inlineStr">
        <is>
          <t>PARE_4</t>
        </is>
      </c>
      <c r="H1182" s="210" t="inlineStr">
        <is>
          <t>PARE_4</t>
        </is>
      </c>
      <c r="I1182" s="210" t="inlineStr">
        <is>
          <t>PARE_4</t>
        </is>
      </c>
      <c r="J1182" s="210" t="inlineStr">
        <is>
          <t>PARE_4</t>
        </is>
      </c>
      <c r="K1182" s="183" t="n">
        <v>0.9</v>
      </c>
      <c r="L1182" s="434" t="n">
        <v>0.931818181818182</v>
      </c>
      <c r="M1182" s="434" t="n">
        <v>0.951219512195122</v>
      </c>
      <c r="N1182" s="435" t="n">
        <v>0.931818181818182</v>
      </c>
      <c r="O1182" s="435" t="n">
        <v>0.9411764705882349</v>
      </c>
      <c r="P1182" s="397" t="n">
        <v>0.9</v>
      </c>
      <c r="Q1182" s="436" t="n">
        <v>0.969016266460108</v>
      </c>
      <c r="R1182" s="434" t="n">
        <v>0.971998599929996</v>
      </c>
      <c r="S1182" s="434" t="n">
        <v>0.9760554505356021</v>
      </c>
      <c r="T1182" s="434" t="n">
        <v>0.97411265672759</v>
      </c>
      <c r="U1182" s="397" t="n">
        <v>0.9</v>
      </c>
      <c r="V1182" s="434" t="n">
        <v>0.903175832687839</v>
      </c>
      <c r="W1182" s="434" t="n">
        <v>0.921946097304865</v>
      </c>
      <c r="X1182" s="434" t="n">
        <v>0.940768746061752</v>
      </c>
      <c r="Y1182" s="434" t="n">
        <v>0.926954026573514</v>
      </c>
      <c r="Z1182" s="397" t="n">
        <v>0.92</v>
      </c>
      <c r="AA1182" s="397" t="n">
        <v>0.945137157107232</v>
      </c>
      <c r="AB1182" s="397" t="n">
        <v>0.9283655825442571</v>
      </c>
      <c r="AC1182" s="397" t="n">
        <v>0.950886075949367</v>
      </c>
      <c r="AD1182" s="397" t="n">
        <v>0.948229821690068</v>
      </c>
      <c r="AE1182" s="397" t="n">
        <v>0.92</v>
      </c>
      <c r="AF1182" s="434" t="n">
        <v>0.997878209208572</v>
      </c>
      <c r="AG1182" s="434" t="n">
        <v>0.997815162770374</v>
      </c>
      <c r="AH1182" s="434" t="n">
        <v>0.9962045906379901</v>
      </c>
      <c r="AI1182" s="434" t="n">
        <v>0.995822391978993</v>
      </c>
      <c r="AJ1182" s="397" t="n">
        <v>0.92</v>
      </c>
      <c r="AK1182" s="434" t="n">
        <v>0.9583781844277</v>
      </c>
      <c r="AL1182" s="434" t="n">
        <v>0.948262980948823</v>
      </c>
      <c r="AM1182" s="434" t="n">
        <v>0.967397521448999</v>
      </c>
      <c r="AN1182" s="434" t="n">
        <v>0.962947128402451</v>
      </c>
      <c r="AO1182" s="183" t="n">
        <v>0.99</v>
      </c>
      <c r="AP1182" s="403" t="n">
        <v>1</v>
      </c>
      <c r="AQ1182" s="403" t="n">
        <v>1</v>
      </c>
      <c r="AR1182" s="403" t="n">
        <v>1</v>
      </c>
      <c r="AS1182" s="400" t="n">
        <v>1</v>
      </c>
      <c r="AT1182" s="438" t="n">
        <v>0.0721861525408278</v>
      </c>
      <c r="AU1182" s="402" t="n">
        <v>0</v>
      </c>
      <c r="AV1182" s="403" t="n">
        <v>0</v>
      </c>
      <c r="AW1182" s="403" t="n">
        <v>0.0294117647058824</v>
      </c>
      <c r="AX1182" s="403" t="n">
        <v>0.0111731843575419</v>
      </c>
      <c r="AY1182" s="154" t="n"/>
      <c r="AZ1182" s="152" t="n"/>
    </row>
    <row r="1183">
      <c r="A1183" s="150" t="n"/>
      <c r="B1183" s="154" t="n"/>
      <c r="C1183" s="187" t="inlineStr">
        <is>
          <t>SURABAYA泗水</t>
        </is>
      </c>
      <c r="D1183" s="258" t="inlineStr">
        <is>
          <t>Pickup Delivery</t>
        </is>
      </c>
      <c r="E1183" s="258" t="inlineStr">
        <is>
          <t>AGENT19</t>
        </is>
      </c>
      <c r="F1183" s="407" t="inlineStr">
        <is>
          <t>NGA21A</t>
        </is>
      </c>
      <c r="G1183" s="210" t="inlineStr">
        <is>
          <t>PLEMAHAN_3</t>
        </is>
      </c>
      <c r="H1183" s="210" t="inlineStr">
        <is>
          <t>PLEMAHAN_3</t>
        </is>
      </c>
      <c r="I1183" s="210" t="inlineStr">
        <is>
          <t>PLEMAHAN_3</t>
        </is>
      </c>
      <c r="J1183" s="210" t="inlineStr">
        <is>
          <t>PLEMAHAN_3</t>
        </is>
      </c>
      <c r="K1183" s="183" t="n">
        <v>0.9</v>
      </c>
      <c r="L1183" s="434" t="n">
        <v>0.938775510204082</v>
      </c>
      <c r="M1183" s="434" t="n">
        <v>0.9090909090909089</v>
      </c>
      <c r="N1183" s="435" t="n">
        <v>0.886792452830189</v>
      </c>
      <c r="O1183" s="435" t="n">
        <v>0.921875</v>
      </c>
      <c r="P1183" s="397" t="n">
        <v>0.9</v>
      </c>
      <c r="Q1183" s="436" t="n">
        <v>0.929655172413793</v>
      </c>
      <c r="R1183" s="434" t="n">
        <v>0.957258375048132</v>
      </c>
      <c r="S1183" s="434" t="n">
        <v>0.911734164070613</v>
      </c>
      <c r="T1183" s="434" t="n">
        <v>0.946297531687792</v>
      </c>
      <c r="U1183" s="397" t="n">
        <v>0.9</v>
      </c>
      <c r="V1183" s="434" t="n">
        <v>0.887724137931034</v>
      </c>
      <c r="W1183" s="434" t="n">
        <v>0.932999614940316</v>
      </c>
      <c r="X1183" s="434" t="n">
        <v>0.92073381793008</v>
      </c>
      <c r="Y1183" s="434" t="n">
        <v>0.922681787858572</v>
      </c>
      <c r="Z1183" s="397" t="n">
        <v>0.92</v>
      </c>
      <c r="AA1183" s="397" t="n">
        <v>0.8866371120962639</v>
      </c>
      <c r="AB1183" s="397" t="n">
        <v>0.921407907425265</v>
      </c>
      <c r="AC1183" s="397" t="n">
        <v>0.919603524229075</v>
      </c>
      <c r="AD1183" s="397" t="n">
        <v>0.928704393149665</v>
      </c>
      <c r="AE1183" s="397" t="n">
        <v>0.92</v>
      </c>
      <c r="AF1183" s="434" t="n">
        <v>0.993852459016393</v>
      </c>
      <c r="AG1183" s="434" t="n">
        <v>0.995873097755997</v>
      </c>
      <c r="AH1183" s="434" t="n">
        <v>0.992894797157919</v>
      </c>
      <c r="AI1183" s="434" t="n">
        <v>0.990943109713108</v>
      </c>
      <c r="AJ1183" s="397" t="n">
        <v>0.92</v>
      </c>
      <c r="AK1183" s="434" t="n">
        <v>0.936298529966076</v>
      </c>
      <c r="AL1183" s="434" t="n">
        <v>0.95</v>
      </c>
      <c r="AM1183" s="434" t="n">
        <v>0.953546246370801</v>
      </c>
      <c r="AN1183" s="434" t="n">
        <v>0.955199938891647</v>
      </c>
      <c r="AO1183" s="183" t="n">
        <v>0.99</v>
      </c>
      <c r="AP1183" s="403" t="n">
        <v>1</v>
      </c>
      <c r="AQ1183" s="403" t="n">
        <v>1</v>
      </c>
      <c r="AR1183" s="403" t="n">
        <v>1</v>
      </c>
      <c r="AS1183" s="400" t="n">
        <v>1</v>
      </c>
      <c r="AT1183" s="438" t="n">
        <v>0.0721861525408278</v>
      </c>
      <c r="AU1183" s="402" t="n">
        <v>0.0454545454545455</v>
      </c>
      <c r="AV1183" s="403" t="n">
        <v>0.037037037037037</v>
      </c>
      <c r="AW1183" s="403" t="n">
        <v>0</v>
      </c>
      <c r="AX1183" s="403" t="n">
        <v>0.0163934426229508</v>
      </c>
      <c r="AY1183" s="154" t="n"/>
      <c r="AZ1183" s="152" t="n"/>
    </row>
    <row r="1184">
      <c r="A1184" s="150" t="n"/>
      <c r="B1184" s="154" t="n"/>
      <c r="C1184" s="187" t="inlineStr">
        <is>
          <t>SURABAYA泗水</t>
        </is>
      </c>
      <c r="D1184" s="258" t="inlineStr">
        <is>
          <t>Pickup Delivery</t>
        </is>
      </c>
      <c r="E1184" s="258" t="inlineStr">
        <is>
          <t>AGENT19</t>
        </is>
      </c>
      <c r="F1184" s="407" t="inlineStr">
        <is>
          <t>TLA01</t>
        </is>
      </c>
      <c r="G1184" s="210" t="inlineStr">
        <is>
          <t>TULUNG_AGUNG</t>
        </is>
      </c>
      <c r="H1184" s="210" t="inlineStr">
        <is>
          <t>TULUNG_AGUNG</t>
        </is>
      </c>
      <c r="I1184" s="210" t="inlineStr">
        <is>
          <t>TULUNG_AGUNG</t>
        </is>
      </c>
      <c r="J1184" s="210" t="inlineStr">
        <is>
          <t>TULUNG_AGUNG</t>
        </is>
      </c>
      <c r="K1184" s="183" t="n">
        <v>0.9</v>
      </c>
      <c r="L1184" s="434" t="n">
        <v>0.970588235294118</v>
      </c>
      <c r="M1184" s="434" t="n">
        <v>0.9090909090909089</v>
      </c>
      <c r="N1184" s="435" t="n">
        <v>0.971830985915493</v>
      </c>
      <c r="O1184" s="435" t="n">
        <v>0.943342776203966</v>
      </c>
      <c r="P1184" s="397" t="n">
        <v>0.9</v>
      </c>
      <c r="Q1184" s="436" t="n">
        <v>0.882085374387684</v>
      </c>
      <c r="R1184" s="434" t="n">
        <v>0.97060984570169</v>
      </c>
      <c r="S1184" s="434" t="n">
        <v>0.912154572006291</v>
      </c>
      <c r="T1184" s="434" t="n">
        <v>0.934099386871329</v>
      </c>
      <c r="U1184" s="397" t="n">
        <v>0.9</v>
      </c>
      <c r="V1184" s="434" t="n">
        <v>0.897480755773268</v>
      </c>
      <c r="W1184" s="434" t="n">
        <v>0.922116091109478</v>
      </c>
      <c r="X1184" s="434" t="n">
        <v>0.938890137047854</v>
      </c>
      <c r="Y1184" s="434" t="n">
        <v>0.928396861467221</v>
      </c>
      <c r="Z1184" s="397" t="n">
        <v>0.92</v>
      </c>
      <c r="AA1184" s="397" t="n">
        <v>0.919831223628692</v>
      </c>
      <c r="AB1184" s="397" t="n">
        <v>0.908422459893048</v>
      </c>
      <c r="AC1184" s="397" t="n">
        <v>0.9475032010243279</v>
      </c>
      <c r="AD1184" s="397" t="n">
        <v>0.9436700840916949</v>
      </c>
      <c r="AE1184" s="397" t="n">
        <v>0.92</v>
      </c>
      <c r="AF1184" s="434" t="n">
        <v>0.99133044348116</v>
      </c>
      <c r="AG1184" s="434" t="n">
        <v>0.996199324324324</v>
      </c>
      <c r="AH1184" s="434" t="n">
        <v>0.984793718060576</v>
      </c>
      <c r="AI1184" s="434" t="n">
        <v>0.990557154067486</v>
      </c>
      <c r="AJ1184" s="397" t="n">
        <v>0.92</v>
      </c>
      <c r="AK1184" s="434" t="n">
        <v>0.9486238532110089</v>
      </c>
      <c r="AL1184" s="434" t="n">
        <v>0.95781550848941</v>
      </c>
      <c r="AM1184" s="434" t="n">
        <v>0.980061103071233</v>
      </c>
      <c r="AN1184" s="434" t="n">
        <v>0.970956633041782</v>
      </c>
      <c r="AO1184" s="183" t="n">
        <v>0.99</v>
      </c>
      <c r="AP1184" s="403" t="n">
        <v>1</v>
      </c>
      <c r="AQ1184" s="403" t="n">
        <v>1</v>
      </c>
      <c r="AR1184" s="403" t="n">
        <v>1</v>
      </c>
      <c r="AS1184" s="400" t="n">
        <v>1</v>
      </c>
      <c r="AT1184" s="438" t="n">
        <v>0.0721861525408278</v>
      </c>
      <c r="AU1184" s="402" t="n">
        <v>0.0652173913043478</v>
      </c>
      <c r="AV1184" s="403" t="n">
        <v>0.0384615384615385</v>
      </c>
      <c r="AW1184" s="403" t="n">
        <v>0.0208333333333333</v>
      </c>
      <c r="AX1184" s="403" t="n">
        <v>0.037037037037037</v>
      </c>
      <c r="AY1184" s="154" t="n"/>
      <c r="AZ1184" s="152" t="n"/>
    </row>
    <row r="1185">
      <c r="A1185" s="150" t="n"/>
      <c r="B1185" s="154" t="n"/>
      <c r="C1185" s="187" t="inlineStr">
        <is>
          <t>SURABAYA泗水</t>
        </is>
      </c>
      <c r="D1185" s="258" t="inlineStr">
        <is>
          <t>Pickup Delivery</t>
        </is>
      </c>
      <c r="E1185" s="258" t="inlineStr">
        <is>
          <t>AGENT19</t>
        </is>
      </c>
      <c r="F1185" s="407" t="inlineStr">
        <is>
          <t>TLA02</t>
        </is>
      </c>
      <c r="G1185" s="210" t="inlineStr">
        <is>
          <t>CAMPUR_DARAT</t>
        </is>
      </c>
      <c r="H1185" s="210" t="inlineStr">
        <is>
          <t>CAMPUR_DARAT</t>
        </is>
      </c>
      <c r="I1185" s="210" t="inlineStr">
        <is>
          <t>CAMPUR_DARAT</t>
        </is>
      </c>
      <c r="J1185" s="210" t="inlineStr">
        <is>
          <t>CAMPUR_DARAT</t>
        </is>
      </c>
      <c r="K1185" s="183" t="n">
        <v>0.9</v>
      </c>
      <c r="L1185" s="434" t="n">
        <v>0.96</v>
      </c>
      <c r="M1185" s="434" t="n">
        <v>0.981132075471698</v>
      </c>
      <c r="N1185" s="435" t="n">
        <v>0.903846153846154</v>
      </c>
      <c r="O1185" s="435" t="n">
        <v>0.934865900383142</v>
      </c>
      <c r="P1185" s="397" t="n">
        <v>0.9</v>
      </c>
      <c r="Q1185" s="436" t="n">
        <v>0.966959684752955</v>
      </c>
      <c r="R1185" s="434" t="n">
        <v>0.970485436893204</v>
      </c>
      <c r="S1185" s="434" t="n">
        <v>0.971997300944669</v>
      </c>
      <c r="T1185" s="434" t="n">
        <v>0.970817396231761</v>
      </c>
      <c r="U1185" s="397" t="n">
        <v>0.9</v>
      </c>
      <c r="V1185" s="434" t="n">
        <v>0.88299484692331</v>
      </c>
      <c r="W1185" s="434" t="n">
        <v>0.94873786407767</v>
      </c>
      <c r="X1185" s="434" t="n">
        <v>0.91497975708502</v>
      </c>
      <c r="Y1185" s="434" t="n">
        <v>0.915214619634509</v>
      </c>
      <c r="Z1185" s="397" t="n">
        <v>0.92</v>
      </c>
      <c r="AA1185" s="397" t="n">
        <v>0.946153846153846</v>
      </c>
      <c r="AB1185" s="397" t="n">
        <v>0.943960149439601</v>
      </c>
      <c r="AC1185" s="397" t="n">
        <v>0.960698689956332</v>
      </c>
      <c r="AD1185" s="397" t="n">
        <v>0.946071774975752</v>
      </c>
      <c r="AE1185" s="397" t="n">
        <v>0.92</v>
      </c>
      <c r="AF1185" s="434" t="n">
        <v>1</v>
      </c>
      <c r="AG1185" s="434" t="n">
        <v>1</v>
      </c>
      <c r="AH1185" s="434" t="n">
        <v>1</v>
      </c>
      <c r="AI1185" s="434" t="n">
        <v>0.999484536082474</v>
      </c>
      <c r="AJ1185" s="397" t="n">
        <v>0.92</v>
      </c>
      <c r="AK1185" s="434" t="n">
        <v>0.958847736625514</v>
      </c>
      <c r="AL1185" s="434" t="n">
        <v>0.963414634146341</v>
      </c>
      <c r="AM1185" s="434" t="n">
        <v>0.969445188957384</v>
      </c>
      <c r="AN1185" s="434" t="n">
        <v>0.964418806473021</v>
      </c>
      <c r="AO1185" s="183" t="n">
        <v>0.99</v>
      </c>
      <c r="AP1185" s="403" t="n">
        <v>1</v>
      </c>
      <c r="AQ1185" s="403" t="n">
        <v>1</v>
      </c>
      <c r="AR1185" s="403" t="n">
        <v>1</v>
      </c>
      <c r="AS1185" s="400" t="n">
        <v>1</v>
      </c>
      <c r="AT1185" s="438" t="n">
        <v>0.0721861525408278</v>
      </c>
      <c r="AU1185" s="402" t="n">
        <v>0</v>
      </c>
      <c r="AV1185" s="403" t="n">
        <v>0</v>
      </c>
      <c r="AW1185" s="403" t="n">
        <v>0</v>
      </c>
      <c r="AX1185" s="403" t="n">
        <v>0.00840336134453781</v>
      </c>
      <c r="AY1185" s="154" t="n"/>
      <c r="AZ1185" s="152" t="n"/>
    </row>
    <row r="1186">
      <c r="A1186" s="150" t="n"/>
      <c r="B1186" s="154" t="n"/>
      <c r="C1186" s="187" t="inlineStr">
        <is>
          <t>SURABAYA泗水</t>
        </is>
      </c>
      <c r="D1186" s="258" t="inlineStr">
        <is>
          <t>Pickup Delivery</t>
        </is>
      </c>
      <c r="E1186" s="258" t="inlineStr">
        <is>
          <t>AGENT19</t>
        </is>
      </c>
      <c r="F1186" s="407" t="inlineStr">
        <is>
          <t>TLA03</t>
        </is>
      </c>
      <c r="G1186" s="210" t="inlineStr">
        <is>
          <t>NGUNUT</t>
        </is>
      </c>
      <c r="H1186" s="210" t="inlineStr">
        <is>
          <t>NGUNUT</t>
        </is>
      </c>
      <c r="I1186" s="210" t="inlineStr">
        <is>
          <t>NGUNUT</t>
        </is>
      </c>
      <c r="J1186" s="210" t="inlineStr">
        <is>
          <t>NGUNUT</t>
        </is>
      </c>
      <c r="K1186" s="183" t="n">
        <v>0.9</v>
      </c>
      <c r="L1186" s="434" t="n">
        <v>1</v>
      </c>
      <c r="M1186" s="434" t="n">
        <v>0.985714285714286</v>
      </c>
      <c r="N1186" s="435" t="n">
        <v>0.986486486486487</v>
      </c>
      <c r="O1186" s="435" t="n">
        <v>0.989473684210526</v>
      </c>
      <c r="P1186" s="397" t="n">
        <v>0.9</v>
      </c>
      <c r="Q1186" s="436" t="n">
        <v>0.986638763683194</v>
      </c>
      <c r="R1186" s="434" t="n">
        <v>0.989701555275326</v>
      </c>
      <c r="S1186" s="434" t="n">
        <v>0.979205005520795</v>
      </c>
      <c r="T1186" s="434" t="n">
        <v>0.98619322008531</v>
      </c>
      <c r="U1186" s="397" t="n">
        <v>0.9</v>
      </c>
      <c r="V1186" s="434" t="n">
        <v>0.924500965872505</v>
      </c>
      <c r="W1186" s="434" t="n">
        <v>0.9226565783942829</v>
      </c>
      <c r="X1186" s="434" t="n">
        <v>0.927677585572322</v>
      </c>
      <c r="Y1186" s="434" t="n">
        <v>0.931115767417496</v>
      </c>
      <c r="Z1186" s="397" t="n">
        <v>0.92</v>
      </c>
      <c r="AA1186" s="397" t="n">
        <v>0.880530973451327</v>
      </c>
      <c r="AB1186" s="397" t="n">
        <v>0.9074279379157431</v>
      </c>
      <c r="AC1186" s="397" t="n">
        <v>0.935225618631732</v>
      </c>
      <c r="AD1186" s="397" t="n">
        <v>0.907834101382488</v>
      </c>
      <c r="AE1186" s="397" t="n">
        <v>0.92</v>
      </c>
      <c r="AF1186" s="434" t="n">
        <v>0.997363796133568</v>
      </c>
      <c r="AG1186" s="434" t="n">
        <v>0.9893617021276599</v>
      </c>
      <c r="AH1186" s="434" t="n">
        <v>0.996021973858685</v>
      </c>
      <c r="AI1186" s="434" t="n">
        <v>0.995946559439652</v>
      </c>
      <c r="AJ1186" s="397" t="n">
        <v>0.92</v>
      </c>
      <c r="AK1186" s="434" t="n">
        <v>0.949778059606848</v>
      </c>
      <c r="AL1186" s="434" t="n">
        <v>0.956010452961672</v>
      </c>
      <c r="AM1186" s="434" t="n">
        <v>0.971341967484155</v>
      </c>
      <c r="AN1186" s="434" t="n">
        <v>0.960439908220587</v>
      </c>
      <c r="AO1186" s="183" t="n">
        <v>0.99</v>
      </c>
      <c r="AP1186" s="403" t="n">
        <v>1</v>
      </c>
      <c r="AQ1186" s="403" t="n">
        <v>1</v>
      </c>
      <c r="AR1186" s="403" t="n">
        <v>1</v>
      </c>
      <c r="AS1186" s="400" t="n">
        <v>1</v>
      </c>
      <c r="AT1186" s="438" t="n">
        <v>0.0721861525408278</v>
      </c>
      <c r="AU1186" s="402" t="n">
        <v>0.0212765957446809</v>
      </c>
      <c r="AV1186" s="403" t="n">
        <v>0.0222222222222222</v>
      </c>
      <c r="AW1186" s="403" t="n">
        <v>0.0769230769230769</v>
      </c>
      <c r="AX1186" s="403" t="n">
        <v>0.0266666666666667</v>
      </c>
      <c r="AY1186" s="154" t="n"/>
      <c r="AZ1186" s="152" t="n"/>
    </row>
    <row r="1187">
      <c r="A1187" s="150" t="n"/>
      <c r="B1187" s="154" t="n"/>
      <c r="C1187" s="187" t="inlineStr">
        <is>
          <t>SURABAYA泗水</t>
        </is>
      </c>
      <c r="D1187" s="258" t="inlineStr">
        <is>
          <t>Pickup Delivery</t>
        </is>
      </c>
      <c r="E1187" s="258" t="inlineStr">
        <is>
          <t>AGENT19</t>
        </is>
      </c>
      <c r="F1187" s="407" t="inlineStr">
        <is>
          <t>TLA04</t>
        </is>
      </c>
      <c r="G1187" s="210" t="inlineStr">
        <is>
          <t>KAUMAN</t>
        </is>
      </c>
      <c r="H1187" s="210" t="inlineStr">
        <is>
          <t>KAUMAN</t>
        </is>
      </c>
      <c r="I1187" s="210" t="inlineStr">
        <is>
          <t>KAUMAN</t>
        </is>
      </c>
      <c r="J1187" s="210" t="inlineStr">
        <is>
          <t>KAUMAN</t>
        </is>
      </c>
      <c r="K1187" s="183" t="n">
        <v>0.9</v>
      </c>
      <c r="L1187" s="434" t="n">
        <v>0.958333333333333</v>
      </c>
      <c r="M1187" s="434" t="n">
        <v>0.964285714285714</v>
      </c>
      <c r="N1187" s="435" t="n">
        <v>1</v>
      </c>
      <c r="O1187" s="435" t="n">
        <v>0.977941176470588</v>
      </c>
      <c r="P1187" s="397" t="n">
        <v>0.9</v>
      </c>
      <c r="Q1187" s="436" t="n">
        <v>0.855065438681532</v>
      </c>
      <c r="R1187" s="434" t="n">
        <v>0.968544257498171</v>
      </c>
      <c r="S1187" s="434" t="n">
        <v>0.9738255033557049</v>
      </c>
      <c r="T1187" s="434" t="n">
        <v>0.9367154134851819</v>
      </c>
      <c r="U1187" s="397" t="n">
        <v>0.9</v>
      </c>
      <c r="V1187" s="434" t="n">
        <v>0.883664566165778</v>
      </c>
      <c r="W1187" s="434" t="n">
        <v>0.942209217264082</v>
      </c>
      <c r="X1187" s="434" t="n">
        <v>0.955704697986577</v>
      </c>
      <c r="Y1187" s="434" t="n">
        <v>0.923644363918727</v>
      </c>
      <c r="Z1187" s="397" t="n">
        <v>0.92</v>
      </c>
      <c r="AA1187" s="397" t="n">
        <v>0.943396226415094</v>
      </c>
      <c r="AB1187" s="397" t="n">
        <v>0.952483801295896</v>
      </c>
      <c r="AC1187" s="397" t="n">
        <v>0.977083333333333</v>
      </c>
      <c r="AD1187" s="397" t="n">
        <v>0.964479025710419</v>
      </c>
      <c r="AE1187" s="397" t="n">
        <v>0.92</v>
      </c>
      <c r="AF1187" s="434" t="n">
        <v>1</v>
      </c>
      <c r="AG1187" s="434" t="n">
        <v>0.997694524495677</v>
      </c>
      <c r="AH1187" s="434" t="n">
        <v>0.983117613956106</v>
      </c>
      <c r="AI1187" s="434" t="n">
        <v>0.989698686582539</v>
      </c>
      <c r="AJ1187" s="397" t="n">
        <v>0.92</v>
      </c>
      <c r="AK1187" s="434" t="n">
        <v>0.965378421900161</v>
      </c>
      <c r="AL1187" s="434" t="n">
        <v>0.97372654155496</v>
      </c>
      <c r="AM1187" s="434" t="n">
        <v>0.982230997038499</v>
      </c>
      <c r="AN1187" s="434" t="n">
        <v>0.976192664766982</v>
      </c>
      <c r="AO1187" s="183" t="n">
        <v>0.99</v>
      </c>
      <c r="AP1187" s="403" t="n">
        <v>1</v>
      </c>
      <c r="AQ1187" s="403" t="n">
        <v>1</v>
      </c>
      <c r="AR1187" s="403" t="n">
        <v>1</v>
      </c>
      <c r="AS1187" s="400" t="n">
        <v>1</v>
      </c>
      <c r="AT1187" s="438" t="n">
        <v>0.0721861525408278</v>
      </c>
      <c r="AU1187" s="402" t="n">
        <v>0</v>
      </c>
      <c r="AV1187" s="403" t="n">
        <v>0.25</v>
      </c>
      <c r="AW1187" s="403" t="n">
        <v>0</v>
      </c>
      <c r="AX1187" s="403" t="n">
        <v>0.0277777777777778</v>
      </c>
      <c r="AY1187" s="154" t="n"/>
      <c r="AZ1187" s="152" t="n"/>
    </row>
    <row r="1188">
      <c r="A1188" s="150" t="n"/>
      <c r="B1188" s="154" t="n"/>
      <c r="C1188" s="187" t="inlineStr">
        <is>
          <t>SURABAYA泗水</t>
        </is>
      </c>
      <c r="D1188" s="258" t="inlineStr">
        <is>
          <t>Pickup Delivery</t>
        </is>
      </c>
      <c r="E1188" s="258" t="inlineStr">
        <is>
          <t>AGENT19</t>
        </is>
      </c>
      <c r="F1188" s="407" t="inlineStr">
        <is>
          <t>TLA05</t>
        </is>
      </c>
      <c r="G1188" s="210" t="inlineStr">
        <is>
          <t>BOYOLANGU</t>
        </is>
      </c>
      <c r="H1188" s="210" t="inlineStr">
        <is>
          <t>BOYOLANGU</t>
        </is>
      </c>
      <c r="I1188" s="210" t="inlineStr">
        <is>
          <t>BOYOLANGU</t>
        </is>
      </c>
      <c r="J1188" s="210" t="inlineStr">
        <is>
          <t>BOYOLANGU</t>
        </is>
      </c>
      <c r="K1188" s="183" t="n">
        <v>0.9</v>
      </c>
      <c r="L1188" s="434" t="n">
        <v>0.979591836734694</v>
      </c>
      <c r="M1188" s="434" t="n">
        <v>0.978723404255319</v>
      </c>
      <c r="N1188" s="435" t="n">
        <v>0.942307692307692</v>
      </c>
      <c r="O1188" s="435" t="n">
        <v>0.968871595330739</v>
      </c>
      <c r="P1188" s="397" t="n">
        <v>0.9</v>
      </c>
      <c r="Q1188" s="436" t="n">
        <v>0.976631518951268</v>
      </c>
      <c r="R1188" s="434" t="n">
        <v>0.98610616316352</v>
      </c>
      <c r="S1188" s="434" t="n">
        <v>0.988799004355943</v>
      </c>
      <c r="T1188" s="434" t="n">
        <v>0.985585471170942</v>
      </c>
      <c r="U1188" s="397" t="n">
        <v>0.9</v>
      </c>
      <c r="V1188" s="434" t="n">
        <v>0.926189797663152</v>
      </c>
      <c r="W1188" s="434" t="n">
        <v>0.931955824723904</v>
      </c>
      <c r="X1188" s="434" t="n">
        <v>0.931860609831985</v>
      </c>
      <c r="Y1188" s="434" t="n">
        <v>0.9341503683007371</v>
      </c>
      <c r="Z1188" s="397" t="n">
        <v>0.92</v>
      </c>
      <c r="AA1188" s="397" t="n">
        <v>0.9104046242774571</v>
      </c>
      <c r="AB1188" s="397" t="n">
        <v>0.9297475301866081</v>
      </c>
      <c r="AC1188" s="397" t="n">
        <v>0.930087390761548</v>
      </c>
      <c r="AD1188" s="397" t="n">
        <v>0.938922155688623</v>
      </c>
      <c r="AE1188" s="397" t="n">
        <v>0.92</v>
      </c>
      <c r="AF1188" s="434" t="n">
        <v>0.996894409937888</v>
      </c>
      <c r="AG1188" s="434" t="n">
        <v>0.996357012750455</v>
      </c>
      <c r="AH1188" s="434" t="n">
        <v>0.9988405797101449</v>
      </c>
      <c r="AI1188" s="434" t="n">
        <v>0.998254393110671</v>
      </c>
      <c r="AJ1188" s="397" t="n">
        <v>0.92</v>
      </c>
      <c r="AK1188" s="434" t="n">
        <v>0.958884688090737</v>
      </c>
      <c r="AL1188" s="434" t="n">
        <v>0.959336543606207</v>
      </c>
      <c r="AM1188" s="434" t="n">
        <v>0.965525732578183</v>
      </c>
      <c r="AN1188" s="434" t="n">
        <v>0.96661724616194</v>
      </c>
      <c r="AO1188" s="183" t="n">
        <v>0.99</v>
      </c>
      <c r="AP1188" s="403" t="n">
        <v>1</v>
      </c>
      <c r="AQ1188" s="403" t="n">
        <v>1</v>
      </c>
      <c r="AR1188" s="403" t="n">
        <v>1</v>
      </c>
      <c r="AS1188" s="400" t="n">
        <v>1</v>
      </c>
      <c r="AT1188" s="438" t="n">
        <v>0.0721861525408278</v>
      </c>
      <c r="AU1188" s="402" t="n">
        <v>0</v>
      </c>
      <c r="AV1188" s="403" t="n">
        <v>0</v>
      </c>
      <c r="AW1188" s="403" t="n">
        <v>0</v>
      </c>
      <c r="AX1188" s="403" t="n">
        <v>0.0206896551724138</v>
      </c>
      <c r="AY1188" s="154" t="n"/>
      <c r="AZ1188" s="152" t="n"/>
    </row>
    <row r="1189">
      <c r="A1189" s="150" t="n"/>
      <c r="B1189" s="154" t="n"/>
      <c r="C1189" s="187" t="inlineStr">
        <is>
          <t>SURABAYA泗水</t>
        </is>
      </c>
      <c r="D1189" s="258" t="inlineStr">
        <is>
          <t>Pickup Delivery</t>
        </is>
      </c>
      <c r="E1189" s="258" t="inlineStr">
        <is>
          <t>AGENT19</t>
        </is>
      </c>
      <c r="F1189" s="407" t="inlineStr">
        <is>
          <t>TLA06</t>
        </is>
      </c>
      <c r="G1189" s="210" t="inlineStr">
        <is>
          <t>GONDANGRAYA</t>
        </is>
      </c>
      <c r="H1189" s="210" t="inlineStr">
        <is>
          <t>GONDANGRAYA</t>
        </is>
      </c>
      <c r="I1189" s="210" t="inlineStr">
        <is>
          <t>GONDANGRAYA</t>
        </is>
      </c>
      <c r="J1189" s="210" t="inlineStr">
        <is>
          <t>GONDANGRAYA</t>
        </is>
      </c>
      <c r="K1189" s="183" t="n">
        <v>0.9</v>
      </c>
      <c r="L1189" s="434" t="n">
        <v>0.947368421052632</v>
      </c>
      <c r="M1189" s="434" t="n">
        <v>0.974358974358974</v>
      </c>
      <c r="N1189" s="435" t="n">
        <v>0.975</v>
      </c>
      <c r="O1189" s="435" t="n">
        <v>0.954773869346734</v>
      </c>
      <c r="P1189" s="397" t="n">
        <v>0.9</v>
      </c>
      <c r="Q1189" s="436" t="n">
        <v>0.929642445213379</v>
      </c>
      <c r="R1189" s="434" t="n">
        <v>0.940376569037657</v>
      </c>
      <c r="S1189" s="434" t="n">
        <v>0.952670429874077</v>
      </c>
      <c r="T1189" s="434" t="n">
        <v>0.948512585812357</v>
      </c>
      <c r="U1189" s="397" t="n">
        <v>0.9</v>
      </c>
      <c r="V1189" s="434" t="n">
        <v>0.89042675893887</v>
      </c>
      <c r="W1189" s="434" t="n">
        <v>0.90010460251046</v>
      </c>
      <c r="X1189" s="434" t="n">
        <v>0.886669561441598</v>
      </c>
      <c r="Y1189" s="434" t="n">
        <v>0.897113184298539</v>
      </c>
      <c r="Z1189" s="397" t="n">
        <v>0.92</v>
      </c>
      <c r="AA1189" s="397" t="n">
        <v>0.876138433515483</v>
      </c>
      <c r="AB1189" s="397" t="n">
        <v>0.971502590673575</v>
      </c>
      <c r="AC1189" s="397" t="n">
        <v>0.934065934065934</v>
      </c>
      <c r="AD1189" s="397" t="n">
        <v>0.9282836422240131</v>
      </c>
      <c r="AE1189" s="397" t="n">
        <v>0.92</v>
      </c>
      <c r="AF1189" s="434" t="n">
        <v>0.996083550913838</v>
      </c>
      <c r="AG1189" s="434" t="n">
        <v>0.996458087367178</v>
      </c>
      <c r="AH1189" s="434" t="n">
        <v>0.997163120567376</v>
      </c>
      <c r="AI1189" s="434" t="n">
        <v>0.9966450994488379</v>
      </c>
      <c r="AJ1189" s="397" t="n">
        <v>0.92</v>
      </c>
      <c r="AK1189" s="434" t="n">
        <v>0.924921135646688</v>
      </c>
      <c r="AL1189" s="434" t="n">
        <v>0.981865284974093</v>
      </c>
      <c r="AM1189" s="434" t="n">
        <v>0.960907504363002</v>
      </c>
      <c r="AN1189" s="434" t="n">
        <v>0.956103348273135</v>
      </c>
      <c r="AO1189" s="183" t="n">
        <v>0.99</v>
      </c>
      <c r="AP1189" s="403" t="n">
        <v>1</v>
      </c>
      <c r="AQ1189" s="403" t="n">
        <v>1</v>
      </c>
      <c r="AR1189" s="403" t="n">
        <v>1</v>
      </c>
      <c r="AS1189" s="400" t="n">
        <v>1</v>
      </c>
      <c r="AT1189" s="438" t="n">
        <v>0.0721861525408278</v>
      </c>
      <c r="AU1189" s="402" t="n">
        <v>0</v>
      </c>
      <c r="AV1189" s="403" t="n">
        <v>0.133333333333333</v>
      </c>
      <c r="AW1189" s="403" t="n">
        <v>0.12</v>
      </c>
      <c r="AX1189" s="403" t="n">
        <v>0.0594059405940594</v>
      </c>
      <c r="AY1189" s="154" t="n"/>
      <c r="AZ1189" s="152" t="n"/>
    </row>
    <row r="1190">
      <c r="A1190" s="150" t="n"/>
      <c r="B1190" s="154" t="n"/>
      <c r="C1190" s="187" t="inlineStr">
        <is>
          <t>SURABAYA泗水</t>
        </is>
      </c>
      <c r="D1190" s="258" t="inlineStr">
        <is>
          <t>Pickup Delivery</t>
        </is>
      </c>
      <c r="E1190" s="258" t="inlineStr">
        <is>
          <t>AGENT19</t>
        </is>
      </c>
      <c r="F1190" s="407" t="inlineStr">
        <is>
          <t>TLA07</t>
        </is>
      </c>
      <c r="G1190" s="210" t="inlineStr">
        <is>
          <t>DC_TULUNG_AGUNG</t>
        </is>
      </c>
      <c r="H1190" s="210" t="inlineStr">
        <is>
          <t>DC_TULUNG_AGUNG</t>
        </is>
      </c>
      <c r="I1190" s="210" t="inlineStr">
        <is>
          <t>DC_TULUNG_AGUNG</t>
        </is>
      </c>
      <c r="J1190" s="210" t="inlineStr">
        <is>
          <t>DC_TULUNG_AGUNG</t>
        </is>
      </c>
      <c r="K1190" s="183" t="n">
        <v>0.9</v>
      </c>
      <c r="L1190" s="434" t="n">
        <v>0.947368421052632</v>
      </c>
      <c r="M1190" s="434" t="n">
        <v>0.944444444444444</v>
      </c>
      <c r="N1190" s="435" t="n">
        <v>0.947368421052632</v>
      </c>
      <c r="O1190" s="435" t="n">
        <v>0.90625</v>
      </c>
      <c r="P1190" s="397" t="n">
        <v>0.9</v>
      </c>
      <c r="Q1190" s="436" t="n">
        <v>0.940586972083035</v>
      </c>
      <c r="R1190" s="434" t="n">
        <v>0.984282907662082</v>
      </c>
      <c r="S1190" s="434" t="n">
        <v>0.982978723404255</v>
      </c>
      <c r="T1190" s="434" t="n">
        <v>0.972055546031202</v>
      </c>
      <c r="U1190" s="397" t="n">
        <v>0.9</v>
      </c>
      <c r="V1190" s="434" t="n">
        <v>0.940586972083035</v>
      </c>
      <c r="W1190" s="434" t="n">
        <v>0.966601178781925</v>
      </c>
      <c r="X1190" s="434" t="n">
        <v>0.9514893617021279</v>
      </c>
      <c r="Y1190" s="434" t="n">
        <v>0.95268301045774</v>
      </c>
      <c r="Z1190" s="397" t="n">
        <v>0.92</v>
      </c>
      <c r="AA1190" s="397" t="n">
        <v>0.969026548672566</v>
      </c>
      <c r="AB1190" s="397" t="n">
        <v>0.941666666666667</v>
      </c>
      <c r="AC1190" s="397" t="n">
        <v>0.981538461538462</v>
      </c>
      <c r="AD1190" s="397" t="n">
        <v>0.969889064976228</v>
      </c>
      <c r="AE1190" s="397" t="n">
        <v>0.92</v>
      </c>
      <c r="AF1190" s="434" t="n">
        <v>1</v>
      </c>
      <c r="AG1190" s="434" t="n">
        <v>0.992437263664489</v>
      </c>
      <c r="AH1190" s="434" t="n">
        <v>0.991228070175439</v>
      </c>
      <c r="AI1190" s="434" t="n">
        <v>0.996087149844375</v>
      </c>
      <c r="AJ1190" s="397" t="n">
        <v>0.92</v>
      </c>
      <c r="AK1190" s="434" t="n">
        <v>0.97202380952381</v>
      </c>
      <c r="AL1190" s="434" t="n">
        <v>0.973647711511789</v>
      </c>
      <c r="AM1190" s="434" t="n">
        <v>0.984316185696361</v>
      </c>
      <c r="AN1190" s="434" t="n">
        <v>0.980986703119175</v>
      </c>
      <c r="AO1190" s="183" t="n">
        <v>0.99</v>
      </c>
      <c r="AP1190" s="403" t="n">
        <v>1</v>
      </c>
      <c r="AQ1190" s="403" t="n">
        <v>1</v>
      </c>
      <c r="AR1190" s="403" t="n">
        <v>1</v>
      </c>
      <c r="AS1190" s="400" t="n">
        <v>1</v>
      </c>
      <c r="AT1190" s="438" t="n">
        <v>0.0721861525408278</v>
      </c>
      <c r="AU1190" s="402" t="n">
        <v>0</v>
      </c>
      <c r="AV1190" s="403" t="n">
        <v>0</v>
      </c>
      <c r="AW1190" s="403" t="n">
        <v>0</v>
      </c>
      <c r="AX1190" s="403" t="n">
        <v>0</v>
      </c>
      <c r="AY1190" s="154" t="n"/>
      <c r="AZ1190" s="152" t="n"/>
    </row>
    <row r="1191">
      <c r="A1191" s="150" t="n"/>
      <c r="B1191" s="154" t="n"/>
      <c r="C1191" s="187" t="inlineStr">
        <is>
          <t>SURABAYA泗水</t>
        </is>
      </c>
      <c r="D1191" s="258" t="inlineStr">
        <is>
          <t>Pickup Delivery</t>
        </is>
      </c>
      <c r="E1191" s="258" t="inlineStr">
        <is>
          <t>AGENT19</t>
        </is>
      </c>
      <c r="F1191" s="407" t="inlineStr">
        <is>
          <t>TGK01</t>
        </is>
      </c>
      <c r="G1191" s="210" t="inlineStr">
        <is>
          <t>TRENGGALEK</t>
        </is>
      </c>
      <c r="H1191" s="210" t="inlineStr">
        <is>
          <t>TRENGGALEK</t>
        </is>
      </c>
      <c r="I1191" s="210" t="inlineStr">
        <is>
          <t>TRENGGALEK</t>
        </is>
      </c>
      <c r="J1191" s="210" t="inlineStr">
        <is>
          <t>TRENGGALEK</t>
        </is>
      </c>
      <c r="K1191" s="183" t="n">
        <v>0.9</v>
      </c>
      <c r="L1191" s="434" t="n">
        <v>0.98</v>
      </c>
      <c r="M1191" s="434" t="n">
        <v>0.96078431372549</v>
      </c>
      <c r="N1191" s="435" t="n">
        <v>0.962264150943396</v>
      </c>
      <c r="O1191" s="435" t="n">
        <v>0.97037037037037</v>
      </c>
      <c r="P1191" s="397" t="n">
        <v>0.9</v>
      </c>
      <c r="Q1191" s="436" t="n">
        <v>0.989532449406839</v>
      </c>
      <c r="R1191" s="434" t="n">
        <v>0.99156976744186</v>
      </c>
      <c r="S1191" s="434" t="n">
        <v>0.990880729541637</v>
      </c>
      <c r="T1191" s="434" t="n">
        <v>0.991203066640456</v>
      </c>
      <c r="U1191" s="397" t="n">
        <v>0.9</v>
      </c>
      <c r="V1191" s="434" t="n">
        <v>0.951384042800651</v>
      </c>
      <c r="W1191" s="434" t="n">
        <v>0.970930232558139</v>
      </c>
      <c r="X1191" s="434" t="n">
        <v>0.953923686105112</v>
      </c>
      <c r="Y1191" s="434" t="n">
        <v>0.964517397287203</v>
      </c>
      <c r="Z1191" s="397" t="n">
        <v>0.92</v>
      </c>
      <c r="AA1191" s="397" t="n">
        <v>0</v>
      </c>
      <c r="AB1191" s="397" t="n">
        <v>0</v>
      </c>
      <c r="AC1191" s="397" t="inlineStr">
        <is>
          <t>-</t>
        </is>
      </c>
      <c r="AD1191" s="397" t="n">
        <v>0</v>
      </c>
      <c r="AE1191" s="397" t="n">
        <v>0.92</v>
      </c>
      <c r="AF1191" s="434" t="n">
        <v>0.9975369458128081</v>
      </c>
      <c r="AG1191" s="434" t="n">
        <v>0.999532928538066</v>
      </c>
      <c r="AH1191" s="434" t="n">
        <v>0.999399038461538</v>
      </c>
      <c r="AI1191" s="434" t="n">
        <v>0.999309074159374</v>
      </c>
      <c r="AJ1191" s="397" t="n">
        <v>0.92</v>
      </c>
      <c r="AK1191" s="434" t="n">
        <v>0.974223245109321</v>
      </c>
      <c r="AL1191" s="434" t="n">
        <v>0.9798038084246971</v>
      </c>
      <c r="AM1191" s="434" t="n">
        <v>0.983396584440228</v>
      </c>
      <c r="AN1191" s="434" t="n">
        <v>0.981541009156439</v>
      </c>
      <c r="AO1191" s="183" t="n">
        <v>0.99</v>
      </c>
      <c r="AP1191" s="403" t="n">
        <v>1</v>
      </c>
      <c r="AQ1191" s="403" t="n">
        <v>1</v>
      </c>
      <c r="AR1191" s="403" t="n">
        <v>1</v>
      </c>
      <c r="AS1191" s="400" t="n">
        <v>1</v>
      </c>
      <c r="AT1191" s="438" t="n">
        <v>0.0721861525408278</v>
      </c>
      <c r="AU1191" s="402" t="n">
        <v>0</v>
      </c>
      <c r="AV1191" s="403" t="n">
        <v>0.0434782608695652</v>
      </c>
      <c r="AW1191" s="403" t="n">
        <v>0.0277777777777778</v>
      </c>
      <c r="AX1191" s="403" t="n">
        <v>0.0126582278481013</v>
      </c>
      <c r="AY1191" s="154" t="n"/>
      <c r="AZ1191" s="152" t="n"/>
    </row>
    <row r="1192">
      <c r="A1192" s="150" t="n"/>
      <c r="B1192" s="154" t="n"/>
      <c r="C1192" s="187" t="inlineStr">
        <is>
          <t>SURABAYA泗水</t>
        </is>
      </c>
      <c r="D1192" s="258" t="inlineStr">
        <is>
          <t>Pickup Delivery</t>
        </is>
      </c>
      <c r="E1192" s="258" t="inlineStr">
        <is>
          <t>AGENT19</t>
        </is>
      </c>
      <c r="F1192" s="407" t="inlineStr">
        <is>
          <t>TGK03A</t>
        </is>
      </c>
      <c r="G1192" s="210" t="inlineStr">
        <is>
          <t>GANDUSARI_1</t>
        </is>
      </c>
      <c r="H1192" s="210" t="inlineStr">
        <is>
          <t>GANDUSARI_1</t>
        </is>
      </c>
      <c r="I1192" s="210" t="inlineStr">
        <is>
          <t>GANDUSARI_1</t>
        </is>
      </c>
      <c r="J1192" s="210" t="inlineStr">
        <is>
          <t>GANDUSARI_1</t>
        </is>
      </c>
      <c r="K1192" s="183" t="n">
        <v>0.9</v>
      </c>
      <c r="L1192" s="434" t="n">
        <v>0.923076923076923</v>
      </c>
      <c r="M1192" s="434" t="n">
        <v>0.962025316455696</v>
      </c>
      <c r="N1192" s="435" t="n">
        <v>0.911392405063291</v>
      </c>
      <c r="O1192" s="435" t="n">
        <v>0.924433249370277</v>
      </c>
      <c r="P1192" s="397" t="n">
        <v>0.9</v>
      </c>
      <c r="Q1192" s="436" t="n">
        <v>0.689915023248357</v>
      </c>
      <c r="R1192" s="434" t="n">
        <v>0.754430379746835</v>
      </c>
      <c r="S1192" s="434" t="n">
        <v>0.657570151094665</v>
      </c>
      <c r="T1192" s="434" t="n">
        <v>0.803976992604766</v>
      </c>
      <c r="U1192" s="397" t="n">
        <v>0.9</v>
      </c>
      <c r="V1192" s="434" t="n">
        <v>0.9004329004329</v>
      </c>
      <c r="W1192" s="434" t="n">
        <v>0.920545277507303</v>
      </c>
      <c r="X1192" s="434" t="n">
        <v>0.890379278445883</v>
      </c>
      <c r="Y1192" s="434" t="n">
        <v>0.917929334428924</v>
      </c>
      <c r="Z1192" s="397" t="n">
        <v>0.92</v>
      </c>
      <c r="AA1192" s="397" t="n">
        <v>0</v>
      </c>
      <c r="AB1192" s="397" t="inlineStr">
        <is>
          <t>-</t>
        </is>
      </c>
      <c r="AC1192" s="397" t="inlineStr">
        <is>
          <t>-</t>
        </is>
      </c>
      <c r="AD1192" s="397" t="n">
        <v>0</v>
      </c>
      <c r="AE1192" s="397" t="n">
        <v>0.92</v>
      </c>
      <c r="AF1192" s="434" t="n">
        <v>0.996138996138996</v>
      </c>
      <c r="AG1192" s="434" t="n">
        <v>0.993006993006993</v>
      </c>
      <c r="AH1192" s="434" t="n">
        <v>1</v>
      </c>
      <c r="AI1192" s="434" t="n">
        <v>0.997508564310184</v>
      </c>
      <c r="AJ1192" s="397" t="n">
        <v>0.92</v>
      </c>
      <c r="AK1192" s="434" t="n">
        <v>0.9475697211155381</v>
      </c>
      <c r="AL1192" s="434" t="n">
        <v>0.9498742016644089</v>
      </c>
      <c r="AM1192" s="434" t="n">
        <v>0.953735013833385</v>
      </c>
      <c r="AN1192" s="434" t="n">
        <v>0.956057978601577</v>
      </c>
      <c r="AO1192" s="183" t="n">
        <v>0.99</v>
      </c>
      <c r="AP1192" s="403" t="n">
        <v>1</v>
      </c>
      <c r="AQ1192" s="403" t="n">
        <v>1</v>
      </c>
      <c r="AR1192" s="403" t="n">
        <v>1</v>
      </c>
      <c r="AS1192" s="400" t="n">
        <v>1</v>
      </c>
      <c r="AT1192" s="438" t="n">
        <v>0.0721861525408278</v>
      </c>
      <c r="AU1192" s="402" t="n">
        <v>0</v>
      </c>
      <c r="AV1192" s="403" t="n">
        <v>0.107142857142857</v>
      </c>
      <c r="AW1192" s="403" t="n">
        <v>0.0714285714285714</v>
      </c>
      <c r="AX1192" s="403" t="n">
        <v>0.0386740331491713</v>
      </c>
      <c r="AY1192" s="154" t="n"/>
      <c r="AZ1192" s="152" t="n"/>
    </row>
    <row r="1193">
      <c r="A1193" s="150" t="n"/>
      <c r="B1193" s="154" t="n"/>
      <c r="C1193" s="187" t="inlineStr">
        <is>
          <t>SURABAYA泗水</t>
        </is>
      </c>
      <c r="D1193" s="258" t="inlineStr">
        <is>
          <t>Pickup Delivery</t>
        </is>
      </c>
      <c r="E1193" s="258" t="inlineStr">
        <is>
          <t>AGENT19</t>
        </is>
      </c>
      <c r="F1193" s="407" t="inlineStr">
        <is>
          <t>TGK03</t>
        </is>
      </c>
      <c r="G1193" s="210" t="inlineStr">
        <is>
          <t>POGALAN</t>
        </is>
      </c>
      <c r="H1193" s="210" t="inlineStr">
        <is>
          <t>POGALAN</t>
        </is>
      </c>
      <c r="I1193" s="210" t="inlineStr">
        <is>
          <t>POGALAN</t>
        </is>
      </c>
      <c r="J1193" s="210" t="inlineStr">
        <is>
          <t>POGALAN</t>
        </is>
      </c>
      <c r="K1193" s="183" t="n">
        <v>0.9</v>
      </c>
      <c r="L1193" s="434" t="n">
        <v>0.939393939393939</v>
      </c>
      <c r="M1193" s="434" t="n">
        <v>0.9375</v>
      </c>
      <c r="N1193" s="435" t="n">
        <v>0.9696969696969699</v>
      </c>
      <c r="O1193" s="435" t="n">
        <v>0.952941176470588</v>
      </c>
      <c r="P1193" s="397" t="n">
        <v>0.9</v>
      </c>
      <c r="Q1193" s="436" t="n">
        <v>0.99369830641985</v>
      </c>
      <c r="R1193" s="434" t="n">
        <v>0.996131528046422</v>
      </c>
      <c r="S1193" s="434" t="n">
        <v>0.988021778584392</v>
      </c>
      <c r="T1193" s="434" t="n">
        <v>0.991911418250353</v>
      </c>
      <c r="U1193" s="397" t="n">
        <v>0.9</v>
      </c>
      <c r="V1193" s="434" t="n">
        <v>0.968885387948011</v>
      </c>
      <c r="W1193" s="434" t="n">
        <v>0.972920696324952</v>
      </c>
      <c r="X1193" s="434" t="n">
        <v>0.972413793103448</v>
      </c>
      <c r="Y1193" s="434" t="n">
        <v>0.974163656353071</v>
      </c>
      <c r="Z1193" s="397" t="n">
        <v>0.92</v>
      </c>
      <c r="AA1193" s="397" t="inlineStr">
        <is>
          <t>-</t>
        </is>
      </c>
      <c r="AB1193" s="397" t="inlineStr">
        <is>
          <t>-</t>
        </is>
      </c>
      <c r="AC1193" s="397" t="inlineStr">
        <is>
          <t>-</t>
        </is>
      </c>
      <c r="AD1193" s="397" t="inlineStr">
        <is>
          <t>-</t>
        </is>
      </c>
      <c r="AE1193" s="397" t="n">
        <v>0.92</v>
      </c>
      <c r="AF1193" s="434" t="n">
        <v>1</v>
      </c>
      <c r="AG1193" s="434" t="n">
        <v>0.998950682056663</v>
      </c>
      <c r="AH1193" s="434" t="n">
        <v>0.998853211009174</v>
      </c>
      <c r="AI1193" s="434" t="n">
        <v>0.998842324612179</v>
      </c>
      <c r="AJ1193" s="397" t="n">
        <v>0.92</v>
      </c>
      <c r="AK1193" s="434" t="n">
        <v>0.984877859635518</v>
      </c>
      <c r="AL1193" s="434" t="n">
        <v>0.987636709462672</v>
      </c>
      <c r="AM1193" s="434" t="n">
        <v>0.9907440370238521</v>
      </c>
      <c r="AN1193" s="434" t="n">
        <v>0.9895607794618</v>
      </c>
      <c r="AO1193" s="183" t="n">
        <v>0.99</v>
      </c>
      <c r="AP1193" s="403" t="n">
        <v>1</v>
      </c>
      <c r="AQ1193" s="403" t="n">
        <v>1</v>
      </c>
      <c r="AR1193" s="403" t="n">
        <v>1</v>
      </c>
      <c r="AS1193" s="400" t="n">
        <v>1</v>
      </c>
      <c r="AT1193" s="438" t="n">
        <v>0.0721861525408278</v>
      </c>
      <c r="AU1193" s="402" t="n">
        <v>0</v>
      </c>
      <c r="AV1193" s="403" t="n">
        <v>0</v>
      </c>
      <c r="AW1193" s="403" t="n">
        <v>0.0476190476190476</v>
      </c>
      <c r="AX1193" s="403" t="n">
        <v>0.00934579439252336</v>
      </c>
      <c r="AY1193" s="154" t="n"/>
      <c r="AZ1193" s="152" t="n"/>
    </row>
    <row r="1194">
      <c r="A1194" s="150" t="n"/>
      <c r="B1194" s="154" t="n"/>
      <c r="C1194" s="187" t="inlineStr">
        <is>
          <t>SURABAYA泗水</t>
        </is>
      </c>
      <c r="D1194" s="258" t="inlineStr">
        <is>
          <t>Pickup Delivery</t>
        </is>
      </c>
      <c r="E1194" s="258" t="inlineStr">
        <is>
          <t>AGENT19</t>
        </is>
      </c>
      <c r="F1194" s="407" t="inlineStr">
        <is>
          <t>TGK02A</t>
        </is>
      </c>
      <c r="G1194" s="210" t="inlineStr">
        <is>
          <t>KARANGAN_1</t>
        </is>
      </c>
      <c r="H1194" s="210" t="inlineStr">
        <is>
          <t>KARANGAN_1</t>
        </is>
      </c>
      <c r="I1194" s="210" t="inlineStr">
        <is>
          <t>KARANGAN_1</t>
        </is>
      </c>
      <c r="J1194" s="210" t="inlineStr">
        <is>
          <t>KARANGAN_1</t>
        </is>
      </c>
      <c r="K1194" s="183" t="n">
        <v>0.9</v>
      </c>
      <c r="L1194" s="434" t="n">
        <v>0.932432432432432</v>
      </c>
      <c r="M1194" s="434" t="n">
        <v>0.930555555555556</v>
      </c>
      <c r="N1194" s="435" t="n">
        <v>0.958333333333333</v>
      </c>
      <c r="O1194" s="435" t="n">
        <v>0.932614555256065</v>
      </c>
      <c r="P1194" s="397" t="n">
        <v>0.9</v>
      </c>
      <c r="Q1194" s="436" t="n">
        <v>0.911161731207289</v>
      </c>
      <c r="R1194" s="434" t="n">
        <v>0.860961538461538</v>
      </c>
      <c r="S1194" s="434" t="n">
        <v>0.842456406368461</v>
      </c>
      <c r="T1194" s="434" t="n">
        <v>0.913987112493188</v>
      </c>
      <c r="U1194" s="397" t="n">
        <v>0.9</v>
      </c>
      <c r="V1194" s="434" t="n">
        <v>0.89916476841306</v>
      </c>
      <c r="W1194" s="434" t="n">
        <v>0.914038461538462</v>
      </c>
      <c r="X1194" s="434" t="n">
        <v>0.869901440485216</v>
      </c>
      <c r="Y1194" s="434" t="n">
        <v>0.908312762478761</v>
      </c>
      <c r="Z1194" s="397" t="n">
        <v>0.92</v>
      </c>
      <c r="AA1194" s="397" t="n">
        <v>0</v>
      </c>
      <c r="AB1194" s="397" t="n">
        <v>0</v>
      </c>
      <c r="AC1194" s="397" t="inlineStr">
        <is>
          <t>-</t>
        </is>
      </c>
      <c r="AD1194" s="397" t="n">
        <v>0</v>
      </c>
      <c r="AE1194" s="397" t="n">
        <v>0.92</v>
      </c>
      <c r="AF1194" s="434" t="n">
        <v>0.997624703087886</v>
      </c>
      <c r="AG1194" s="434" t="n">
        <v>0.992774566473988</v>
      </c>
      <c r="AH1194" s="434" t="n">
        <v>0.99883855981417</v>
      </c>
      <c r="AI1194" s="434" t="n">
        <v>0.995899538698104</v>
      </c>
      <c r="AJ1194" s="397" t="n">
        <v>0.92</v>
      </c>
      <c r="AK1194" s="434" t="n">
        <v>0.947993386442207</v>
      </c>
      <c r="AL1194" s="434" t="n">
        <v>0.962469041722233</v>
      </c>
      <c r="AM1194" s="434" t="n">
        <v>0.968172947004954</v>
      </c>
      <c r="AN1194" s="434" t="n">
        <v>0.964039518409098</v>
      </c>
      <c r="AO1194" s="183" t="n">
        <v>0.99</v>
      </c>
      <c r="AP1194" s="403" t="n">
        <v>1</v>
      </c>
      <c r="AQ1194" s="403" t="n">
        <v>1</v>
      </c>
      <c r="AR1194" s="403" t="n">
        <v>1</v>
      </c>
      <c r="AS1194" s="400" t="n">
        <v>1</v>
      </c>
      <c r="AT1194" s="438" t="n">
        <v>0.0721861525408278</v>
      </c>
      <c r="AU1194" s="402" t="n">
        <v>0</v>
      </c>
      <c r="AV1194" s="403" t="n">
        <v>0</v>
      </c>
      <c r="AW1194" s="403" t="n">
        <v>0.0357142857142857</v>
      </c>
      <c r="AX1194" s="403" t="n">
        <v>0.0173913043478261</v>
      </c>
      <c r="AY1194" s="154" t="n"/>
      <c r="AZ1194" s="152" t="n"/>
    </row>
    <row r="1195">
      <c r="A1195" s="150" t="n"/>
      <c r="B1195" s="154" t="n"/>
      <c r="C1195" s="187" t="inlineStr">
        <is>
          <t>SURABAYA泗水</t>
        </is>
      </c>
      <c r="D1195" s="258" t="inlineStr">
        <is>
          <t>Pickup Delivery</t>
        </is>
      </c>
      <c r="E1195" s="258" t="inlineStr">
        <is>
          <t>AGENT19</t>
        </is>
      </c>
      <c r="F1195" s="407" t="inlineStr">
        <is>
          <t>JBG03A</t>
        </is>
      </c>
      <c r="G1195" s="210" t="inlineStr">
        <is>
          <t>DIWEK_1</t>
        </is>
      </c>
      <c r="H1195" s="210" t="inlineStr">
        <is>
          <t>DIWEK_1</t>
        </is>
      </c>
      <c r="I1195" s="210" t="inlineStr">
        <is>
          <t>DIWEK_1</t>
        </is>
      </c>
      <c r="J1195" s="210" t="inlineStr">
        <is>
          <t>DIWEK_1</t>
        </is>
      </c>
      <c r="K1195" s="183" t="n">
        <v>0.9</v>
      </c>
      <c r="L1195" s="434" t="n">
        <v>0.961538461538462</v>
      </c>
      <c r="M1195" s="434" t="n">
        <v>1</v>
      </c>
      <c r="N1195" s="435" t="n">
        <v>0.931034482758621</v>
      </c>
      <c r="O1195" s="435" t="n">
        <v>0.978571428571429</v>
      </c>
      <c r="P1195" s="397" t="n">
        <v>0.9</v>
      </c>
      <c r="Q1195" s="436" t="n">
        <v>0.976575571667596</v>
      </c>
      <c r="R1195" s="434" t="n">
        <v>0.989067055393586</v>
      </c>
      <c r="S1195" s="434" t="n">
        <v>0.95643153526971</v>
      </c>
      <c r="T1195" s="434" t="n">
        <v>0.981593512678594</v>
      </c>
      <c r="U1195" s="397" t="n">
        <v>0.9</v>
      </c>
      <c r="V1195" s="434" t="n">
        <v>0.956497490239822</v>
      </c>
      <c r="W1195" s="434" t="n">
        <v>0.965014577259475</v>
      </c>
      <c r="X1195" s="434" t="n">
        <v>0.959889349930844</v>
      </c>
      <c r="Y1195" s="434" t="n">
        <v>0.964474192302742</v>
      </c>
      <c r="Z1195" s="397" t="n">
        <v>0.92</v>
      </c>
      <c r="AA1195" s="397" t="n">
        <v>0.965116279069767</v>
      </c>
      <c r="AB1195" s="397" t="n">
        <v>0.975806451612903</v>
      </c>
      <c r="AC1195" s="397" t="n">
        <v>0.985670419651996</v>
      </c>
      <c r="AD1195" s="397" t="n">
        <v>0.980210837802848</v>
      </c>
      <c r="AE1195" s="397" t="n">
        <v>0.92</v>
      </c>
      <c r="AF1195" s="434" t="n">
        <v>0.999646309832587</v>
      </c>
      <c r="AG1195" s="434" t="n">
        <v>0.997381437299971</v>
      </c>
      <c r="AH1195" s="434" t="n">
        <v>0.9981209240632249</v>
      </c>
      <c r="AI1195" s="434" t="n">
        <v>0.998146705136575</v>
      </c>
      <c r="AJ1195" s="397" t="n">
        <v>0.92</v>
      </c>
      <c r="AK1195" s="434" t="n">
        <v>0.973484848484849</v>
      </c>
      <c r="AL1195" s="434" t="n">
        <v>0.984680199157411</v>
      </c>
      <c r="AM1195" s="434" t="n">
        <v>0.990675990675991</v>
      </c>
      <c r="AN1195" s="434" t="n">
        <v>0.986559722523304</v>
      </c>
      <c r="AO1195" s="183" t="n">
        <v>0.99</v>
      </c>
      <c r="AP1195" s="403" t="n">
        <v>1</v>
      </c>
      <c r="AQ1195" s="403" t="n">
        <v>1</v>
      </c>
      <c r="AR1195" s="403" t="n">
        <v>1</v>
      </c>
      <c r="AS1195" s="400" t="n">
        <v>1</v>
      </c>
      <c r="AT1195" s="438" t="n">
        <v>0.0721861525408278</v>
      </c>
      <c r="AU1195" s="402" t="n">
        <v>0</v>
      </c>
      <c r="AV1195" s="403" t="n">
        <v>0</v>
      </c>
      <c r="AW1195" s="403" t="n">
        <v>0.06666666666666669</v>
      </c>
      <c r="AX1195" s="403" t="n">
        <v>0.0227272727272727</v>
      </c>
      <c r="AY1195" s="154" t="n"/>
      <c r="AZ1195" s="152" t="n"/>
    </row>
    <row r="1196">
      <c r="A1196" s="150" t="n"/>
      <c r="B1196" s="154" t="n"/>
      <c r="C1196" s="187" t="inlineStr">
        <is>
          <t>SURABAYA泗水</t>
        </is>
      </c>
      <c r="D1196" s="258" t="inlineStr">
        <is>
          <t>Pickup Delivery</t>
        </is>
      </c>
      <c r="E1196" s="258" t="inlineStr">
        <is>
          <t>AGENT19</t>
        </is>
      </c>
      <c r="F1196" s="407" t="inlineStr">
        <is>
          <t>JBG02</t>
        </is>
      </c>
      <c r="G1196" s="210" t="inlineStr">
        <is>
          <t>MOJOAGUNG</t>
        </is>
      </c>
      <c r="H1196" s="210" t="inlineStr">
        <is>
          <t>MOJOAGUNG</t>
        </is>
      </c>
      <c r="I1196" s="210" t="inlineStr">
        <is>
          <t>MOJOAGUNG</t>
        </is>
      </c>
      <c r="J1196" s="210" t="inlineStr">
        <is>
          <t>MOJOAGUNG</t>
        </is>
      </c>
      <c r="K1196" s="183" t="n">
        <v>0.9</v>
      </c>
      <c r="L1196" s="434" t="n">
        <v>0.984615384615385</v>
      </c>
      <c r="M1196" s="434" t="n">
        <v>0.9516129032258061</v>
      </c>
      <c r="N1196" s="435" t="n">
        <v>0.970149253731343</v>
      </c>
      <c r="O1196" s="435" t="n">
        <v>0.973372781065089</v>
      </c>
      <c r="P1196" s="397" t="n">
        <v>0.9</v>
      </c>
      <c r="Q1196" s="436" t="n">
        <v>0.963130914826498</v>
      </c>
      <c r="R1196" s="434" t="n">
        <v>0.981638418079096</v>
      </c>
      <c r="S1196" s="434" t="n">
        <v>0.97877179681577</v>
      </c>
      <c r="T1196" s="434" t="n">
        <v>0.979855270878154</v>
      </c>
      <c r="U1196" s="397" t="n">
        <v>0.9</v>
      </c>
      <c r="V1196" s="434" t="n">
        <v>0.931388012618297</v>
      </c>
      <c r="W1196" s="434" t="n">
        <v>0.9446327683615821</v>
      </c>
      <c r="X1196" s="434" t="n">
        <v>0.937578973970179</v>
      </c>
      <c r="Y1196" s="434" t="n">
        <v>0.939810287502445</v>
      </c>
      <c r="Z1196" s="397" t="n">
        <v>0.92</v>
      </c>
      <c r="AA1196" s="397" t="n">
        <v>0.887795275590551</v>
      </c>
      <c r="AB1196" s="397" t="n">
        <v>0.908961085326669</v>
      </c>
      <c r="AC1196" s="397" t="n">
        <v>0.922062350119904</v>
      </c>
      <c r="AD1196" s="397" t="n">
        <v>0.9173318525716671</v>
      </c>
      <c r="AE1196" s="397" t="n">
        <v>0.92</v>
      </c>
      <c r="AF1196" s="434" t="n">
        <v>0.996580942470641</v>
      </c>
      <c r="AG1196" s="434" t="n">
        <v>0.979956769502849</v>
      </c>
      <c r="AH1196" s="434" t="n">
        <v>0.6852187856027681</v>
      </c>
      <c r="AI1196" s="434" t="n">
        <v>0.9105890640509759</v>
      </c>
      <c r="AJ1196" s="397" t="n">
        <v>0.92</v>
      </c>
      <c r="AK1196" s="434" t="n">
        <v>0.937347436940602</v>
      </c>
      <c r="AL1196" s="434" t="n">
        <v>0.947035811014144</v>
      </c>
      <c r="AM1196" s="434" t="n">
        <v>0.957568638966378</v>
      </c>
      <c r="AN1196" s="434" t="n">
        <v>0.951274445176884</v>
      </c>
      <c r="AO1196" s="183" t="n">
        <v>0.99</v>
      </c>
      <c r="AP1196" s="403" t="n">
        <v>1</v>
      </c>
      <c r="AQ1196" s="403" t="n">
        <v>1</v>
      </c>
      <c r="AR1196" s="403" t="n">
        <v>1</v>
      </c>
      <c r="AS1196" s="400" t="n">
        <v>1</v>
      </c>
      <c r="AT1196" s="438" t="n">
        <v>0.0721861525408278</v>
      </c>
      <c r="AU1196" s="402" t="n">
        <v>0</v>
      </c>
      <c r="AV1196" s="403" t="n">
        <v>0</v>
      </c>
      <c r="AW1196" s="403" t="n">
        <v>0.0384615384615385</v>
      </c>
      <c r="AX1196" s="403" t="n">
        <v>0.0130434782608696</v>
      </c>
      <c r="AY1196" s="154" t="n"/>
      <c r="AZ1196" s="152" t="n"/>
    </row>
    <row r="1197">
      <c r="A1197" s="150" t="n"/>
      <c r="B1197" s="154" t="n"/>
      <c r="C1197" s="187" t="inlineStr">
        <is>
          <t>SURABAYA泗水</t>
        </is>
      </c>
      <c r="D1197" s="258" t="inlineStr">
        <is>
          <t>Pickup Delivery</t>
        </is>
      </c>
      <c r="E1197" s="258" t="inlineStr">
        <is>
          <t>AGENT19</t>
        </is>
      </c>
      <c r="F1197" s="407" t="inlineStr">
        <is>
          <t>JBG03</t>
        </is>
      </c>
      <c r="G1197" s="210" t="inlineStr">
        <is>
          <t>PERAK</t>
        </is>
      </c>
      <c r="H1197" s="210" t="inlineStr">
        <is>
          <t>PERAK</t>
        </is>
      </c>
      <c r="I1197" s="210" t="inlineStr">
        <is>
          <t>PERAK</t>
        </is>
      </c>
      <c r="J1197" s="210" t="inlineStr">
        <is>
          <t>PERAK</t>
        </is>
      </c>
      <c r="K1197" s="183" t="n">
        <v>0.9</v>
      </c>
      <c r="L1197" s="434" t="n">
        <v>0.9761904761904761</v>
      </c>
      <c r="M1197" s="434" t="n">
        <v>1</v>
      </c>
      <c r="N1197" s="435" t="n">
        <v>1</v>
      </c>
      <c r="O1197" s="435" t="n">
        <v>0.990654205607477</v>
      </c>
      <c r="P1197" s="397" t="n">
        <v>0.9</v>
      </c>
      <c r="Q1197" s="436" t="n">
        <v>0.984451718494272</v>
      </c>
      <c r="R1197" s="434" t="n">
        <v>0.993115318416523</v>
      </c>
      <c r="S1197" s="434" t="n">
        <v>0.98379508625196</v>
      </c>
      <c r="T1197" s="434" t="n">
        <v>0.987449799196787</v>
      </c>
      <c r="U1197" s="397" t="n">
        <v>0.9</v>
      </c>
      <c r="V1197" s="434" t="n">
        <v>0.948445171849427</v>
      </c>
      <c r="W1197" s="434" t="n">
        <v>0.965002868617326</v>
      </c>
      <c r="X1197" s="434" t="n">
        <v>0.973863042341871</v>
      </c>
      <c r="Y1197" s="434" t="n">
        <v>0.9628514056224901</v>
      </c>
      <c r="Z1197" s="397" t="n">
        <v>0.92</v>
      </c>
      <c r="AA1197" s="397" t="n">
        <v>0.941935483870968</v>
      </c>
      <c r="AB1197" s="397" t="n">
        <v>0.953937592867756</v>
      </c>
      <c r="AC1197" s="397" t="n">
        <v>0.973123262279889</v>
      </c>
      <c r="AD1197" s="397" t="n">
        <v>0.96574809279153</v>
      </c>
      <c r="AE1197" s="397" t="n">
        <v>0.92</v>
      </c>
      <c r="AF1197" s="434" t="n">
        <v>0.988720342279269</v>
      </c>
      <c r="AG1197" s="434" t="n">
        <v>0.996132596685083</v>
      </c>
      <c r="AH1197" s="434" t="n">
        <v>0.974554707379135</v>
      </c>
      <c r="AI1197" s="434" t="n">
        <v>0.983723670643688</v>
      </c>
      <c r="AJ1197" s="397" t="n">
        <v>0.92</v>
      </c>
      <c r="AK1197" s="434" t="n">
        <v>0.966579482708515</v>
      </c>
      <c r="AL1197" s="434" t="n">
        <v>0.973350253807107</v>
      </c>
      <c r="AM1197" s="434" t="n">
        <v>0.985966057441253</v>
      </c>
      <c r="AN1197" s="434" t="n">
        <v>0.97932770088082</v>
      </c>
      <c r="AO1197" s="183" t="n">
        <v>0.99</v>
      </c>
      <c r="AP1197" s="403" t="n">
        <v>1</v>
      </c>
      <c r="AQ1197" s="403" t="n">
        <v>1</v>
      </c>
      <c r="AR1197" s="403" t="n">
        <v>1</v>
      </c>
      <c r="AS1197" s="400" t="n">
        <v>1</v>
      </c>
      <c r="AT1197" s="438" t="n">
        <v>0.0721861525408278</v>
      </c>
      <c r="AU1197" s="402" t="n">
        <v>0</v>
      </c>
      <c r="AV1197" s="403" t="n">
        <v>0</v>
      </c>
      <c r="AW1197" s="403" t="n">
        <v>0</v>
      </c>
      <c r="AX1197" s="403" t="n">
        <v>0.0143884892086331</v>
      </c>
      <c r="AY1197" s="154" t="n"/>
      <c r="AZ1197" s="152" t="n"/>
    </row>
    <row r="1198">
      <c r="A1198" s="150" t="n"/>
      <c r="B1198" s="154" t="n"/>
      <c r="C1198" s="187" t="inlineStr">
        <is>
          <t>SURABAYA泗水</t>
        </is>
      </c>
      <c r="D1198" s="258" t="inlineStr">
        <is>
          <t>Pickup Delivery</t>
        </is>
      </c>
      <c r="E1198" s="258" t="inlineStr">
        <is>
          <t>AGENT19</t>
        </is>
      </c>
      <c r="F1198" s="407" t="inlineStr">
        <is>
          <t>JBG01A</t>
        </is>
      </c>
      <c r="G1198" s="210" t="inlineStr">
        <is>
          <t>JOMBANG_2</t>
        </is>
      </c>
      <c r="H1198" s="210" t="inlineStr">
        <is>
          <t>JOMBANG_2</t>
        </is>
      </c>
      <c r="I1198" s="210" t="inlineStr">
        <is>
          <t>JOMBANG_2</t>
        </is>
      </c>
      <c r="J1198" s="210" t="inlineStr">
        <is>
          <t>JOMBANG_2</t>
        </is>
      </c>
      <c r="K1198" s="183" t="n">
        <v>0.9</v>
      </c>
      <c r="L1198" s="434" t="n">
        <v>0.982142857142857</v>
      </c>
      <c r="M1198" s="434" t="n">
        <v>0.9836065573770491</v>
      </c>
      <c r="N1198" s="435" t="n">
        <v>0.969230769230769</v>
      </c>
      <c r="O1198" s="435" t="n">
        <v>0.980707395498392</v>
      </c>
      <c r="P1198" s="397" t="n">
        <v>0.9</v>
      </c>
      <c r="Q1198" s="436" t="n">
        <v>0.97843485993775</v>
      </c>
      <c r="R1198" s="434" t="n">
        <v>0.9853228962818</v>
      </c>
      <c r="S1198" s="434" t="n">
        <v>0.982039397450753</v>
      </c>
      <c r="T1198" s="434" t="n">
        <v>0.985595318478506</v>
      </c>
      <c r="U1198" s="397" t="n">
        <v>0.9</v>
      </c>
      <c r="V1198" s="434" t="n">
        <v>0.915962650066696</v>
      </c>
      <c r="W1198" s="434" t="n">
        <v>0.924657534246575</v>
      </c>
      <c r="X1198" s="434" t="n">
        <v>0.945249130938586</v>
      </c>
      <c r="Y1198" s="434" t="n">
        <v>0.937936079225748</v>
      </c>
      <c r="Z1198" s="397" t="n">
        <v>0.92</v>
      </c>
      <c r="AA1198" s="397" t="n">
        <v>0.952981651376147</v>
      </c>
      <c r="AB1198" s="397" t="n">
        <v>0.936431389741342</v>
      </c>
      <c r="AC1198" s="397" t="n">
        <v>0.960249042145594</v>
      </c>
      <c r="AD1198" s="397" t="n">
        <v>0.959742216270505</v>
      </c>
      <c r="AE1198" s="397" t="n">
        <v>0.92</v>
      </c>
      <c r="AF1198" s="434" t="n">
        <v>0.98443124550036</v>
      </c>
      <c r="AG1198" s="434" t="n">
        <v>0.97125567322239</v>
      </c>
      <c r="AH1198" s="434" t="n">
        <v>0.978716577540107</v>
      </c>
      <c r="AI1198" s="434" t="n">
        <v>0.983163588519078</v>
      </c>
      <c r="AJ1198" s="397" t="n">
        <v>0.92</v>
      </c>
      <c r="AK1198" s="434" t="n">
        <v>0.965333333333333</v>
      </c>
      <c r="AL1198" s="434" t="n">
        <v>0.952954048140044</v>
      </c>
      <c r="AM1198" s="434" t="n">
        <v>0.974803149606299</v>
      </c>
      <c r="AN1198" s="434" t="n">
        <v>0.971065538694493</v>
      </c>
      <c r="AO1198" s="183" t="n">
        <v>0.99</v>
      </c>
      <c r="AP1198" s="403" t="n">
        <v>1</v>
      </c>
      <c r="AQ1198" s="403" t="n">
        <v>1</v>
      </c>
      <c r="AR1198" s="403" t="n">
        <v>1</v>
      </c>
      <c r="AS1198" s="400" t="n">
        <v>1</v>
      </c>
      <c r="AT1198" s="438" t="n">
        <v>0.0721861525408278</v>
      </c>
      <c r="AU1198" s="402" t="n">
        <v>0.0425531914893617</v>
      </c>
      <c r="AV1198" s="403" t="n">
        <v>0</v>
      </c>
      <c r="AW1198" s="403" t="n">
        <v>0.03125</v>
      </c>
      <c r="AX1198" s="403" t="n">
        <v>0.0317460317460317</v>
      </c>
      <c r="AY1198" s="154" t="n"/>
      <c r="AZ1198" s="152" t="n"/>
    </row>
    <row r="1199">
      <c r="A1199" s="150" t="n"/>
      <c r="B1199" s="154" t="n"/>
      <c r="C1199" s="187" t="inlineStr">
        <is>
          <t>SURABAYA泗水</t>
        </is>
      </c>
      <c r="D1199" s="258" t="inlineStr">
        <is>
          <t>Pickup Delivery</t>
        </is>
      </c>
      <c r="E1199" s="258" t="inlineStr">
        <is>
          <t>AGENT19</t>
        </is>
      </c>
      <c r="F1199" s="407" t="inlineStr">
        <is>
          <t>JBG13A</t>
        </is>
      </c>
      <c r="G1199" s="210" t="inlineStr">
        <is>
          <t>TEMBELANG_1</t>
        </is>
      </c>
      <c r="H1199" s="210" t="inlineStr">
        <is>
          <t>TEMBELANG_1</t>
        </is>
      </c>
      <c r="I1199" s="210" t="inlineStr">
        <is>
          <t>TEMBELANG_1</t>
        </is>
      </c>
      <c r="J1199" s="210" t="inlineStr">
        <is>
          <t>TEMBELANG_1</t>
        </is>
      </c>
      <c r="K1199" s="183" t="n">
        <v>0.9</v>
      </c>
      <c r="L1199" s="434" t="n">
        <v>1</v>
      </c>
      <c r="M1199" s="434" t="n">
        <v>0.9</v>
      </c>
      <c r="N1199" s="435" t="n">
        <v>0.91304347826087</v>
      </c>
      <c r="O1199" s="435" t="n">
        <v>0.893805309734513</v>
      </c>
      <c r="P1199" s="397" t="n">
        <v>0.9</v>
      </c>
      <c r="Q1199" s="436" t="n">
        <v>0.978138222849083</v>
      </c>
      <c r="R1199" s="434" t="n">
        <v>0.994285714285714</v>
      </c>
      <c r="S1199" s="434" t="n">
        <v>0.993886462882096</v>
      </c>
      <c r="T1199" s="434" t="n">
        <v>0.97979457821182</v>
      </c>
      <c r="U1199" s="397" t="n">
        <v>0.9</v>
      </c>
      <c r="V1199" s="434" t="n">
        <v>0.91114245416079</v>
      </c>
      <c r="W1199" s="434" t="n">
        <v>0.957142857142857</v>
      </c>
      <c r="X1199" s="434" t="n">
        <v>0.961572052401747</v>
      </c>
      <c r="Y1199" s="434" t="n">
        <v>0.9429196834483921</v>
      </c>
      <c r="Z1199" s="397" t="n">
        <v>0.92</v>
      </c>
      <c r="AA1199" s="397" t="n">
        <v>0.938144329896907</v>
      </c>
      <c r="AB1199" s="397" t="n">
        <v>0.95752009184845</v>
      </c>
      <c r="AC1199" s="397" t="n">
        <v>0.963680387409201</v>
      </c>
      <c r="AD1199" s="397" t="n">
        <v>0.962098451583083</v>
      </c>
      <c r="AE1199" s="397" t="n">
        <v>0.92</v>
      </c>
      <c r="AF1199" s="434" t="n">
        <v>0.998837209302326</v>
      </c>
      <c r="AG1199" s="434" t="n">
        <v>0.998336106489185</v>
      </c>
      <c r="AH1199" s="434" t="n">
        <v>0.999449944994499</v>
      </c>
      <c r="AI1199" s="434" t="n">
        <v>0.999150923370834</v>
      </c>
      <c r="AJ1199" s="397" t="n">
        <v>0.92</v>
      </c>
      <c r="AK1199" s="434" t="n">
        <v>0.9466042154566749</v>
      </c>
      <c r="AL1199" s="434" t="n">
        <v>0.971059431524548</v>
      </c>
      <c r="AM1199" s="434" t="n">
        <v>0.977420973406924</v>
      </c>
      <c r="AN1199" s="434" t="n">
        <v>0.970565602154675</v>
      </c>
      <c r="AO1199" s="183" t="n">
        <v>0.99</v>
      </c>
      <c r="AP1199" s="403" t="n">
        <v>1</v>
      </c>
      <c r="AQ1199" s="403" t="n">
        <v>1</v>
      </c>
      <c r="AR1199" s="403" t="n">
        <v>1</v>
      </c>
      <c r="AS1199" s="400" t="n">
        <v>1</v>
      </c>
      <c r="AT1199" s="438" t="n">
        <v>0.0721861525408278</v>
      </c>
      <c r="AU1199" s="402" t="n">
        <v>0</v>
      </c>
      <c r="AV1199" s="403" t="n">
        <v>0</v>
      </c>
      <c r="AW1199" s="403" t="n">
        <v>0</v>
      </c>
      <c r="AX1199" s="403" t="n">
        <v>-0.0151515151515152</v>
      </c>
      <c r="AY1199" s="154" t="n"/>
      <c r="AZ1199" s="152" t="n"/>
    </row>
    <row r="1200">
      <c r="A1200" s="150" t="n"/>
      <c r="B1200" s="154" t="n"/>
      <c r="C1200" s="187" t="inlineStr">
        <is>
          <t>SURABAYA泗水</t>
        </is>
      </c>
      <c r="D1200" s="258" t="inlineStr">
        <is>
          <t>Pickup Delivery</t>
        </is>
      </c>
      <c r="E1200" s="258" t="inlineStr">
        <is>
          <t>AGENT19</t>
        </is>
      </c>
      <c r="F1200" s="407" t="inlineStr">
        <is>
          <t>JBG06</t>
        </is>
      </c>
      <c r="G1200" s="210" t="inlineStr">
        <is>
          <t>KABUH</t>
        </is>
      </c>
      <c r="H1200" s="210" t="inlineStr">
        <is>
          <t>KABUH</t>
        </is>
      </c>
      <c r="I1200" s="210" t="inlineStr">
        <is>
          <t>KABUH</t>
        </is>
      </c>
      <c r="J1200" s="210" t="inlineStr">
        <is>
          <t>KABUH</t>
        </is>
      </c>
      <c r="K1200" s="183" t="n">
        <v>0.9</v>
      </c>
      <c r="L1200" s="434" t="n">
        <v>0.837209302325581</v>
      </c>
      <c r="M1200" s="434" t="n">
        <v>0.888888888888889</v>
      </c>
      <c r="N1200" s="435" t="n">
        <v>0.869565217391304</v>
      </c>
      <c r="O1200" s="435" t="n">
        <v>0.86784140969163</v>
      </c>
      <c r="P1200" s="397" t="n">
        <v>0.9</v>
      </c>
      <c r="Q1200" s="436" t="n">
        <v>0.934962898297687</v>
      </c>
      <c r="R1200" s="434" t="n">
        <v>0.942139737991266</v>
      </c>
      <c r="S1200" s="434" t="n">
        <v>0.950614474283113</v>
      </c>
      <c r="T1200" s="434" t="n">
        <v>0.943187577754228</v>
      </c>
      <c r="U1200" s="397" t="n">
        <v>0.9</v>
      </c>
      <c r="V1200" s="434" t="n">
        <v>0.831732867743344</v>
      </c>
      <c r="W1200" s="434" t="n">
        <v>0.896834061135371</v>
      </c>
      <c r="X1200" s="434" t="n">
        <v>0.892808375056896</v>
      </c>
      <c r="Y1200" s="434" t="n">
        <v>0.876330461226559</v>
      </c>
      <c r="Z1200" s="397" t="n">
        <v>0.92</v>
      </c>
      <c r="AA1200" s="397" t="n">
        <v>0</v>
      </c>
      <c r="AB1200" s="397" t="n">
        <v>0.5</v>
      </c>
      <c r="AC1200" s="397" t="inlineStr">
        <is>
          <t>-</t>
        </is>
      </c>
      <c r="AD1200" s="397" t="n">
        <v>0.307692307692308</v>
      </c>
      <c r="AE1200" s="397" t="n">
        <v>0.92</v>
      </c>
      <c r="AF1200" s="434" t="n">
        <v>0.998834498834499</v>
      </c>
      <c r="AG1200" s="434" t="n">
        <v>0.802407273478665</v>
      </c>
      <c r="AH1200" s="434" t="n">
        <v>0.415064334248952</v>
      </c>
      <c r="AI1200" s="434" t="n">
        <v>0.648129804690023</v>
      </c>
      <c r="AJ1200" s="397" t="n">
        <v>0.92</v>
      </c>
      <c r="AK1200" s="434" t="n">
        <v>0.945137651020004</v>
      </c>
      <c r="AL1200" s="434" t="n">
        <v>0.951986351450158</v>
      </c>
      <c r="AM1200" s="434" t="n">
        <v>0.964880227365002</v>
      </c>
      <c r="AN1200" s="434" t="n">
        <v>0.957825522469322</v>
      </c>
      <c r="AO1200" s="183" t="n">
        <v>0.99</v>
      </c>
      <c r="AP1200" s="403" t="n">
        <v>1</v>
      </c>
      <c r="AQ1200" s="403" t="n">
        <v>1</v>
      </c>
      <c r="AR1200" s="403" t="n">
        <v>1</v>
      </c>
      <c r="AS1200" s="400" t="n">
        <v>1</v>
      </c>
      <c r="AT1200" s="438" t="n">
        <v>0.0721861525408278</v>
      </c>
      <c r="AU1200" s="402" t="n">
        <v>0</v>
      </c>
      <c r="AV1200" s="403" t="n">
        <v>0.0625</v>
      </c>
      <c r="AW1200" s="403" t="n">
        <v>0</v>
      </c>
      <c r="AX1200" s="403" t="n">
        <v>0.027027027027027</v>
      </c>
      <c r="AY1200" s="154" t="n"/>
      <c r="AZ1200" s="152" t="n"/>
    </row>
    <row r="1201">
      <c r="A1201" s="150" t="n"/>
      <c r="B1201" s="154" t="n"/>
      <c r="C1201" s="187" t="inlineStr">
        <is>
          <t>SURABAYA泗水</t>
        </is>
      </c>
      <c r="D1201" s="258" t="inlineStr">
        <is>
          <t>Pickup Delivery</t>
        </is>
      </c>
      <c r="E1201" s="258" t="inlineStr">
        <is>
          <t>AGENT19</t>
        </is>
      </c>
      <c r="F1201" s="407" t="inlineStr">
        <is>
          <t>JBG07</t>
        </is>
      </c>
      <c r="G1201" s="210" t="inlineStr">
        <is>
          <t>MOJOWARNO</t>
        </is>
      </c>
      <c r="H1201" s="210" t="inlineStr">
        <is>
          <t>MOJOWARNO</t>
        </is>
      </c>
      <c r="I1201" s="210" t="inlineStr">
        <is>
          <t>MOJOWARNO</t>
        </is>
      </c>
      <c r="J1201" s="210" t="inlineStr">
        <is>
          <t>MOJOWARNO</t>
        </is>
      </c>
      <c r="K1201" s="183" t="n">
        <v>0.9</v>
      </c>
      <c r="L1201" s="434" t="n">
        <v>0.9696969696969699</v>
      </c>
      <c r="M1201" s="434" t="n">
        <v>0.969230769230769</v>
      </c>
      <c r="N1201" s="435" t="n">
        <v>0.985294117647059</v>
      </c>
      <c r="O1201" s="435" t="n">
        <v>0.973053892215569</v>
      </c>
      <c r="P1201" s="397" t="n">
        <v>0.9</v>
      </c>
      <c r="Q1201" s="436" t="n">
        <v>0.965876777251185</v>
      </c>
      <c r="R1201" s="434" t="n">
        <v>0.966634272756722</v>
      </c>
      <c r="S1201" s="434" t="n">
        <v>0.97343219029966</v>
      </c>
      <c r="T1201" s="434" t="n">
        <v>0.966736207695874</v>
      </c>
      <c r="U1201" s="397" t="n">
        <v>0.9</v>
      </c>
      <c r="V1201" s="434" t="n">
        <v>0.9272511848341231</v>
      </c>
      <c r="W1201" s="434" t="n">
        <v>0.940071266601879</v>
      </c>
      <c r="X1201" s="434" t="n">
        <v>0.949335804757491</v>
      </c>
      <c r="Y1201" s="434" t="n">
        <v>0.939789058878071</v>
      </c>
      <c r="Z1201" s="397" t="n">
        <v>0.92</v>
      </c>
      <c r="AA1201" s="397" t="n">
        <v>0.905507559395248</v>
      </c>
      <c r="AB1201" s="397" t="n">
        <v>0.935570987654321</v>
      </c>
      <c r="AC1201" s="397" t="n">
        <v>0.938931297709924</v>
      </c>
      <c r="AD1201" s="397" t="n">
        <v>0.940662768031189</v>
      </c>
      <c r="AE1201" s="397" t="n">
        <v>0.92</v>
      </c>
      <c r="AF1201" s="434" t="n">
        <v>0.9965088674766091</v>
      </c>
      <c r="AG1201" s="434" t="n">
        <v>0.995848578665916</v>
      </c>
      <c r="AH1201" s="434" t="n">
        <v>0.993722232953448</v>
      </c>
      <c r="AI1201" s="434" t="n">
        <v>0.995601075661499</v>
      </c>
      <c r="AJ1201" s="397" t="n">
        <v>0.92</v>
      </c>
      <c r="AK1201" s="434" t="n">
        <v>0.949617346938776</v>
      </c>
      <c r="AL1201" s="434" t="n">
        <v>0.9600204151071789</v>
      </c>
      <c r="AM1201" s="434" t="n">
        <v>0.965629833304692</v>
      </c>
      <c r="AN1201" s="434" t="n">
        <v>0.964060082516761</v>
      </c>
      <c r="AO1201" s="183" t="n">
        <v>0.99</v>
      </c>
      <c r="AP1201" s="403" t="n">
        <v>1</v>
      </c>
      <c r="AQ1201" s="403" t="n">
        <v>1</v>
      </c>
      <c r="AR1201" s="403" t="n">
        <v>1</v>
      </c>
      <c r="AS1201" s="400" t="n">
        <v>1</v>
      </c>
      <c r="AT1201" s="438" t="n">
        <v>0.0721861525408278</v>
      </c>
      <c r="AU1201" s="402" t="n">
        <v>0</v>
      </c>
      <c r="AV1201" s="403" t="n">
        <v>0.0208333333333333</v>
      </c>
      <c r="AW1201" s="403" t="n">
        <v>0.0444444444444444</v>
      </c>
      <c r="AX1201" s="403" t="n">
        <v>0.0138248847926267</v>
      </c>
      <c r="AY1201" s="154" t="n"/>
      <c r="AZ1201" s="152" t="n"/>
    </row>
    <row r="1202">
      <c r="A1202" s="150" t="n"/>
      <c r="B1202" s="154" t="n"/>
      <c r="C1202" s="187" t="inlineStr">
        <is>
          <t>SURABAYA泗水</t>
        </is>
      </c>
      <c r="D1202" s="258" t="inlineStr">
        <is>
          <t>Pickup Delivery</t>
        </is>
      </c>
      <c r="E1202" s="258" t="inlineStr">
        <is>
          <t>AGENT19</t>
        </is>
      </c>
      <c r="F1202" s="407" t="inlineStr">
        <is>
          <t>NGK01A</t>
        </is>
      </c>
      <c r="G1202" s="210" t="inlineStr">
        <is>
          <t>NGANJUK_3</t>
        </is>
      </c>
      <c r="H1202" s="210" t="inlineStr">
        <is>
          <t>NGANJUK_3</t>
        </is>
      </c>
      <c r="I1202" s="210" t="inlineStr">
        <is>
          <t>NGANJUK_3</t>
        </is>
      </c>
      <c r="J1202" s="210" t="inlineStr">
        <is>
          <t>NGANJUK_3</t>
        </is>
      </c>
      <c r="K1202" s="183" t="n">
        <v>0.9</v>
      </c>
      <c r="L1202" s="434" t="n">
        <v>0.9459459459459461</v>
      </c>
      <c r="M1202" s="434" t="n">
        <v>0.970588235294118</v>
      </c>
      <c r="N1202" s="435" t="n">
        <v>0.973684210526316</v>
      </c>
      <c r="O1202" s="435" t="n">
        <v>0.948186528497409</v>
      </c>
      <c r="P1202" s="397" t="n">
        <v>0.9</v>
      </c>
      <c r="Q1202" s="436" t="n">
        <v>0.992876929165018</v>
      </c>
      <c r="R1202" s="434" t="n">
        <v>0.989157220305569</v>
      </c>
      <c r="S1202" s="434" t="n">
        <v>0.971021377672209</v>
      </c>
      <c r="T1202" s="434" t="n">
        <v>0.98693706038184</v>
      </c>
      <c r="U1202" s="397" t="n">
        <v>0.9</v>
      </c>
      <c r="V1202" s="434" t="n">
        <v>0.940641076375148</v>
      </c>
      <c r="W1202" s="434" t="n">
        <v>0.911779201577132</v>
      </c>
      <c r="X1202" s="434" t="n">
        <v>0.9244655581947741</v>
      </c>
      <c r="Y1202" s="434" t="n">
        <v>0.922079108431534</v>
      </c>
      <c r="Z1202" s="397" t="n">
        <v>0.92</v>
      </c>
      <c r="AA1202" s="397" t="n">
        <v>0.948818897637795</v>
      </c>
      <c r="AB1202" s="397" t="n">
        <v>0.931115002918856</v>
      </c>
      <c r="AC1202" s="397" t="n">
        <v>0.956963538553497</v>
      </c>
      <c r="AD1202" s="397" t="n">
        <v>0.94986638161411</v>
      </c>
      <c r="AE1202" s="397" t="n">
        <v>0.92</v>
      </c>
      <c r="AF1202" s="434" t="n">
        <v>0.999736952861953</v>
      </c>
      <c r="AG1202" s="434" t="n">
        <v>0.9920694864048339</v>
      </c>
      <c r="AH1202" s="434" t="n">
        <v>0.988614183474301</v>
      </c>
      <c r="AI1202" s="434" t="n">
        <v>0.994324850998849</v>
      </c>
      <c r="AJ1202" s="397" t="n">
        <v>0.92</v>
      </c>
      <c r="AK1202" s="434" t="n">
        <v>0.969856459330144</v>
      </c>
      <c r="AL1202" s="434" t="n">
        <v>0.94993481095176</v>
      </c>
      <c r="AM1202" s="434" t="n">
        <v>0.957033248081841</v>
      </c>
      <c r="AN1202" s="434" t="n">
        <v>0.963912083693253</v>
      </c>
      <c r="AO1202" s="183" t="n">
        <v>0.99</v>
      </c>
      <c r="AP1202" s="403" t="n">
        <v>1</v>
      </c>
      <c r="AQ1202" s="403" t="n">
        <v>1</v>
      </c>
      <c r="AR1202" s="403" t="n">
        <v>1</v>
      </c>
      <c r="AS1202" s="400" t="n">
        <v>1</v>
      </c>
      <c r="AT1202" s="438" t="n">
        <v>0.0721861525408278</v>
      </c>
      <c r="AU1202" s="402" t="n">
        <v>0.0384615384615385</v>
      </c>
      <c r="AV1202" s="403" t="n">
        <v>0.0540540540540541</v>
      </c>
      <c r="AW1202" s="403" t="n">
        <v>0</v>
      </c>
      <c r="AX1202" s="403" t="n">
        <v>0.036144578313253</v>
      </c>
      <c r="AY1202" s="154" t="n"/>
      <c r="AZ1202" s="152" t="n"/>
    </row>
    <row r="1203">
      <c r="A1203" s="150" t="n"/>
      <c r="B1203" s="154" t="n"/>
      <c r="C1203" s="187" t="inlineStr">
        <is>
          <t>SURABAYA泗水</t>
        </is>
      </c>
      <c r="D1203" s="258" t="inlineStr">
        <is>
          <t>Pickup Delivery</t>
        </is>
      </c>
      <c r="E1203" s="258" t="inlineStr">
        <is>
          <t>AGENT19</t>
        </is>
      </c>
      <c r="F1203" s="407" t="inlineStr">
        <is>
          <t>NGK02</t>
        </is>
      </c>
      <c r="G1203" s="210" t="inlineStr">
        <is>
          <t>KERTOSONO</t>
        </is>
      </c>
      <c r="H1203" s="210" t="inlineStr">
        <is>
          <t>KERTOSONO</t>
        </is>
      </c>
      <c r="I1203" s="210" t="inlineStr">
        <is>
          <t>KERTOSONO</t>
        </is>
      </c>
      <c r="J1203" s="210" t="inlineStr">
        <is>
          <t>KERTOSONO</t>
        </is>
      </c>
      <c r="K1203" s="183" t="n">
        <v>0.9</v>
      </c>
      <c r="L1203" s="434" t="n">
        <v>1</v>
      </c>
      <c r="M1203" s="434" t="n">
        <v>1</v>
      </c>
      <c r="N1203" s="435" t="n">
        <v>1</v>
      </c>
      <c r="O1203" s="435" t="n">
        <v>0.984790874524715</v>
      </c>
      <c r="P1203" s="397" t="n">
        <v>0.9</v>
      </c>
      <c r="Q1203" s="436" t="n">
        <v>0.989122373300371</v>
      </c>
      <c r="R1203" s="434" t="n">
        <v>0.990692864529473</v>
      </c>
      <c r="S1203" s="434" t="n">
        <v>0.9899882214369849</v>
      </c>
      <c r="T1203" s="434" t="n">
        <v>0.98959586240077</v>
      </c>
      <c r="U1203" s="397" t="n">
        <v>0.9</v>
      </c>
      <c r="V1203" s="434" t="n">
        <v>0.9288009888751541</v>
      </c>
      <c r="W1203" s="434" t="n">
        <v>0.930024129610479</v>
      </c>
      <c r="X1203" s="434" t="n">
        <v>0.939929328621908</v>
      </c>
      <c r="Y1203" s="434" t="n">
        <v>0.936973779167669</v>
      </c>
      <c r="Z1203" s="397" t="n">
        <v>0.92</v>
      </c>
      <c r="AA1203" s="397" t="n">
        <v>0.959110042092604</v>
      </c>
      <c r="AB1203" s="397" t="n">
        <v>0.957983193277311</v>
      </c>
      <c r="AC1203" s="397" t="n">
        <v>0.968101265822785</v>
      </c>
      <c r="AD1203" s="397" t="n">
        <v>0.965940627365234</v>
      </c>
      <c r="AE1203" s="397" t="n">
        <v>0.92</v>
      </c>
      <c r="AF1203" s="434" t="n">
        <v>0.99815157116451</v>
      </c>
      <c r="AG1203" s="434" t="n">
        <v>0.998646820027064</v>
      </c>
      <c r="AH1203" s="434" t="n">
        <v>0.994338287331918</v>
      </c>
      <c r="AI1203" s="434" t="n">
        <v>0.998047828208882</v>
      </c>
      <c r="AJ1203" s="397" t="n">
        <v>0.92</v>
      </c>
      <c r="AK1203" s="434" t="n">
        <v>0.9755415793151641</v>
      </c>
      <c r="AL1203" s="434" t="n">
        <v>0.963242224316682</v>
      </c>
      <c r="AM1203" s="434" t="n">
        <v>0.980352177942539</v>
      </c>
      <c r="AN1203" s="434" t="n">
        <v>0.975857731814688</v>
      </c>
      <c r="AO1203" s="183" t="n">
        <v>0.99</v>
      </c>
      <c r="AP1203" s="403" t="n">
        <v>1</v>
      </c>
      <c r="AQ1203" s="403" t="n">
        <v>1</v>
      </c>
      <c r="AR1203" s="403" t="n">
        <v>1</v>
      </c>
      <c r="AS1203" s="400" t="n">
        <v>1</v>
      </c>
      <c r="AT1203" s="438" t="n">
        <v>0.0721861525408278</v>
      </c>
      <c r="AU1203" s="402" t="n">
        <v>0.05</v>
      </c>
      <c r="AV1203" s="403" t="n">
        <v>0.0227272727272727</v>
      </c>
      <c r="AW1203" s="403" t="n">
        <v>0.024390243902439</v>
      </c>
      <c r="AX1203" s="403" t="n">
        <v>0.0295566502463054</v>
      </c>
      <c r="AY1203" s="154" t="n"/>
      <c r="AZ1203" s="152" t="n"/>
    </row>
    <row r="1204">
      <c r="A1204" s="150" t="n"/>
      <c r="B1204" s="154" t="n"/>
      <c r="C1204" s="187" t="inlineStr">
        <is>
          <t>SURABAYA泗水</t>
        </is>
      </c>
      <c r="D1204" s="258" t="inlineStr">
        <is>
          <t>Pickup Delivery</t>
        </is>
      </c>
      <c r="E1204" s="258" t="inlineStr">
        <is>
          <t>AGENT19</t>
        </is>
      </c>
      <c r="F1204" s="407" t="inlineStr">
        <is>
          <t>NGK03</t>
        </is>
      </c>
      <c r="G1204" s="210" t="inlineStr">
        <is>
          <t>LOCERET</t>
        </is>
      </c>
      <c r="H1204" s="210" t="inlineStr">
        <is>
          <t>LOCERET</t>
        </is>
      </c>
      <c r="I1204" s="210" t="inlineStr">
        <is>
          <t>LOCERET</t>
        </is>
      </c>
      <c r="J1204" s="210" t="inlineStr">
        <is>
          <t>LOCERET</t>
        </is>
      </c>
      <c r="K1204" s="183" t="n">
        <v>0.9</v>
      </c>
      <c r="L1204" s="434" t="n">
        <v>0.954545454545455</v>
      </c>
      <c r="M1204" s="434" t="n">
        <v>0.942028985507246</v>
      </c>
      <c r="N1204" s="435" t="n">
        <v>0.956521739130435</v>
      </c>
      <c r="O1204" s="435" t="n">
        <v>0.951704545454545</v>
      </c>
      <c r="P1204" s="397" t="n">
        <v>0.9</v>
      </c>
      <c r="Q1204" s="436" t="n">
        <v>0.984412210435159</v>
      </c>
      <c r="R1204" s="434" t="n">
        <v>0.989482424577913</v>
      </c>
      <c r="S1204" s="434" t="n">
        <v>0.987398267261749</v>
      </c>
      <c r="T1204" s="434" t="n">
        <v>0.986703370903236</v>
      </c>
      <c r="U1204" s="397" t="n">
        <v>0.9</v>
      </c>
      <c r="V1204" s="434" t="n">
        <v>0.92833946741719</v>
      </c>
      <c r="W1204" s="434" t="n">
        <v>0.945197896484916</v>
      </c>
      <c r="X1204" s="434" t="n">
        <v>0.967182987660803</v>
      </c>
      <c r="Y1204" s="434" t="n">
        <v>0.95179971952423</v>
      </c>
      <c r="Z1204" s="397" t="n">
        <v>0.92</v>
      </c>
      <c r="AA1204" s="397" t="n">
        <v>0.941149841557266</v>
      </c>
      <c r="AB1204" s="397" t="n">
        <v>0.953267477203647</v>
      </c>
      <c r="AC1204" s="397" t="n">
        <v>0.964240102171137</v>
      </c>
      <c r="AD1204" s="397" t="n">
        <v>0.963180515759312</v>
      </c>
      <c r="AE1204" s="397" t="n">
        <v>0.92</v>
      </c>
      <c r="AF1204" s="434" t="n">
        <v>1</v>
      </c>
      <c r="AG1204" s="434" t="n">
        <v>0.997512437810945</v>
      </c>
      <c r="AH1204" s="434" t="n">
        <v>0.993880048959608</v>
      </c>
      <c r="AI1204" s="434" t="n">
        <v>0.997625</v>
      </c>
      <c r="AJ1204" s="397" t="n">
        <v>0.92</v>
      </c>
      <c r="AK1204" s="434" t="n">
        <v>0.958606617111208</v>
      </c>
      <c r="AL1204" s="434" t="n">
        <v>0.968784838350056</v>
      </c>
      <c r="AM1204" s="434" t="n">
        <v>0.980613893376414</v>
      </c>
      <c r="AN1204" s="434" t="n">
        <v>0.975200670899724</v>
      </c>
      <c r="AO1204" s="183" t="n">
        <v>0.99</v>
      </c>
      <c r="AP1204" s="403" t="n">
        <v>1</v>
      </c>
      <c r="AQ1204" s="403" t="n">
        <v>1</v>
      </c>
      <c r="AR1204" s="403" t="n">
        <v>1</v>
      </c>
      <c r="AS1204" s="400" t="n">
        <v>1</v>
      </c>
      <c r="AT1204" s="438" t="n">
        <v>0.0721861525408278</v>
      </c>
      <c r="AU1204" s="402" t="n">
        <v>0</v>
      </c>
      <c r="AV1204" s="403" t="n">
        <v>0.03125</v>
      </c>
      <c r="AW1204" s="403" t="n">
        <v>0</v>
      </c>
      <c r="AX1204" s="403" t="n">
        <v>0.00564971751412429</v>
      </c>
      <c r="AY1204" s="154" t="n"/>
      <c r="AZ1204" s="152" t="n"/>
    </row>
    <row r="1205">
      <c r="A1205" s="150" t="n"/>
      <c r="B1205" s="154" t="n"/>
      <c r="C1205" s="187" t="inlineStr">
        <is>
          <t>SURABAYA泗水</t>
        </is>
      </c>
      <c r="D1205" s="258" t="inlineStr">
        <is>
          <t>Pickup Delivery</t>
        </is>
      </c>
      <c r="E1205" s="258" t="inlineStr">
        <is>
          <t>AGENT19</t>
        </is>
      </c>
      <c r="F1205" s="407" t="inlineStr">
        <is>
          <t>NGK04</t>
        </is>
      </c>
      <c r="G1205" s="210" t="inlineStr">
        <is>
          <t>WARUJAYENG</t>
        </is>
      </c>
      <c r="H1205" s="210" t="inlineStr">
        <is>
          <t>WARUJAYENG</t>
        </is>
      </c>
      <c r="I1205" s="210" t="inlineStr">
        <is>
          <t>WARUJAYENG</t>
        </is>
      </c>
      <c r="J1205" s="210" t="inlineStr">
        <is>
          <t>WARUJAYENG</t>
        </is>
      </c>
      <c r="K1205" s="183" t="n">
        <v>0.9</v>
      </c>
      <c r="L1205" s="434" t="n">
        <v>0.970588235294118</v>
      </c>
      <c r="M1205" s="434" t="n">
        <v>0.9411764705882349</v>
      </c>
      <c r="N1205" s="435" t="n">
        <v>0.9411764705882349</v>
      </c>
      <c r="O1205" s="435" t="n">
        <v>0.947368421052632</v>
      </c>
      <c r="P1205" s="397" t="n">
        <v>0.9</v>
      </c>
      <c r="Q1205" s="436" t="n">
        <v>0.979862700228833</v>
      </c>
      <c r="R1205" s="434" t="n">
        <v>0.9948892674616699</v>
      </c>
      <c r="S1205" s="434" t="n">
        <v>0.978200111794298</v>
      </c>
      <c r="T1205" s="434" t="n">
        <v>0.983936181838051</v>
      </c>
      <c r="U1205" s="397" t="n">
        <v>0.9</v>
      </c>
      <c r="V1205" s="434" t="n">
        <v>0.929061784897025</v>
      </c>
      <c r="W1205" s="434" t="n">
        <v>0.938671209540034</v>
      </c>
      <c r="X1205" s="434" t="n">
        <v>0.95248742314142</v>
      </c>
      <c r="Y1205" s="434" t="n">
        <v>0.942410665501038</v>
      </c>
      <c r="Z1205" s="397" t="n">
        <v>0.92</v>
      </c>
      <c r="AA1205" s="397" t="n">
        <v>0.939334637964775</v>
      </c>
      <c r="AB1205" s="397" t="n">
        <v>0.93440122044241</v>
      </c>
      <c r="AC1205" s="397" t="n">
        <v>0.951965065502183</v>
      </c>
      <c r="AD1205" s="397" t="n">
        <v>0.949795081967213</v>
      </c>
      <c r="AE1205" s="397" t="n">
        <v>0.92</v>
      </c>
      <c r="AF1205" s="434" t="n">
        <v>0.99746192893401</v>
      </c>
      <c r="AG1205" s="434" t="n">
        <v>0.9989534275248561</v>
      </c>
      <c r="AH1205" s="434" t="n">
        <v>0.999439775910364</v>
      </c>
      <c r="AI1205" s="434" t="n">
        <v>0.998923573735199</v>
      </c>
      <c r="AJ1205" s="397" t="n">
        <v>0.92</v>
      </c>
      <c r="AK1205" s="434" t="n">
        <v>0.962767607818802</v>
      </c>
      <c r="AL1205" s="434" t="n">
        <v>0.956662354463131</v>
      </c>
      <c r="AM1205" s="434" t="n">
        <v>0.977680081163341</v>
      </c>
      <c r="AN1205" s="434" t="n">
        <v>0.96935985083903</v>
      </c>
      <c r="AO1205" s="183" t="n">
        <v>0.99</v>
      </c>
      <c r="AP1205" s="403" t="n">
        <v>1</v>
      </c>
      <c r="AQ1205" s="403" t="n">
        <v>1</v>
      </c>
      <c r="AR1205" s="403" t="n">
        <v>1</v>
      </c>
      <c r="AS1205" s="400" t="n">
        <v>1</v>
      </c>
      <c r="AT1205" s="438" t="n">
        <v>0.0721861525408278</v>
      </c>
      <c r="AU1205" s="402" t="n">
        <v>0.0909090909090909</v>
      </c>
      <c r="AV1205" s="403" t="n">
        <v>0</v>
      </c>
      <c r="AW1205" s="403" t="n">
        <v>0.0526315789473684</v>
      </c>
      <c r="AX1205" s="403" t="n">
        <v>0.0204081632653061</v>
      </c>
      <c r="AY1205" s="154" t="n"/>
      <c r="AZ1205" s="152" t="n"/>
    </row>
    <row r="1206">
      <c r="A1206" s="150" t="n"/>
      <c r="B1206" s="154" t="n"/>
      <c r="C1206" s="187" t="inlineStr">
        <is>
          <t>SURABAYA泗水</t>
        </is>
      </c>
      <c r="D1206" s="258" t="inlineStr">
        <is>
          <t>Pickup Delivery</t>
        </is>
      </c>
      <c r="E1206" s="258" t="inlineStr">
        <is>
          <t>AGENT19</t>
        </is>
      </c>
      <c r="F1206" s="407" t="inlineStr">
        <is>
          <t>NGK05</t>
        </is>
      </c>
      <c r="G1206" s="210" t="inlineStr">
        <is>
          <t>PRAMBON</t>
        </is>
      </c>
      <c r="H1206" s="210" t="inlineStr">
        <is>
          <t>PRAMBON</t>
        </is>
      </c>
      <c r="I1206" s="210" t="inlineStr">
        <is>
          <t>PRAMBON</t>
        </is>
      </c>
      <c r="J1206" s="210" t="inlineStr">
        <is>
          <t>PRAMBON</t>
        </is>
      </c>
      <c r="K1206" s="183" t="n">
        <v>0.9</v>
      </c>
      <c r="L1206" s="434" t="n">
        <v>1</v>
      </c>
      <c r="M1206" s="434" t="n">
        <v>1</v>
      </c>
      <c r="N1206" s="435" t="n">
        <v>1</v>
      </c>
      <c r="O1206" s="435" t="n">
        <v>1</v>
      </c>
      <c r="P1206" s="397" t="n">
        <v>0.9</v>
      </c>
      <c r="Q1206" s="436" t="n">
        <v>0.9727454909819639</v>
      </c>
      <c r="R1206" s="434" t="n">
        <v>0.991726990692865</v>
      </c>
      <c r="S1206" s="434" t="n">
        <v>0.977799227799228</v>
      </c>
      <c r="T1206" s="434" t="n">
        <v>0.980726464047443</v>
      </c>
      <c r="U1206" s="397" t="n">
        <v>0.9</v>
      </c>
      <c r="V1206" s="434" t="n">
        <v>0.9374749498998</v>
      </c>
      <c r="W1206" s="434" t="n">
        <v>0.951913133402275</v>
      </c>
      <c r="X1206" s="434" t="n">
        <v>0.936293436293436</v>
      </c>
      <c r="Y1206" s="434" t="n">
        <v>0.9434766493699041</v>
      </c>
      <c r="Z1206" s="397" t="n">
        <v>0.92</v>
      </c>
      <c r="AA1206" s="397" t="n">
        <v>0.9509993552546741</v>
      </c>
      <c r="AB1206" s="397" t="n">
        <v>0.952694610778443</v>
      </c>
      <c r="AC1206" s="397" t="n">
        <v>0.958275382475661</v>
      </c>
      <c r="AD1206" s="397" t="n">
        <v>0.954836496684198</v>
      </c>
      <c r="AE1206" s="397" t="n">
        <v>0.92</v>
      </c>
      <c r="AF1206" s="434" t="n">
        <v>0.998650107991361</v>
      </c>
      <c r="AG1206" s="434" t="n">
        <v>0.997772518446332</v>
      </c>
      <c r="AH1206" s="434" t="n">
        <v>0.997918215613383</v>
      </c>
      <c r="AI1206" s="434" t="n">
        <v>0.997397724521908</v>
      </c>
      <c r="AJ1206" s="397" t="n">
        <v>0.92</v>
      </c>
      <c r="AK1206" s="434" t="n">
        <v>0.966563171721997</v>
      </c>
      <c r="AL1206" s="434" t="n">
        <v>0.968550106609808</v>
      </c>
      <c r="AM1206" s="434" t="n">
        <v>0.97389175958662</v>
      </c>
      <c r="AN1206" s="434" t="n">
        <v>0.971870535494359</v>
      </c>
      <c r="AO1206" s="183" t="n">
        <v>0.99</v>
      </c>
      <c r="AP1206" s="403" t="n">
        <v>1</v>
      </c>
      <c r="AQ1206" s="403" t="n">
        <v>1</v>
      </c>
      <c r="AR1206" s="403" t="n">
        <v>1</v>
      </c>
      <c r="AS1206" s="400" t="n">
        <v>1</v>
      </c>
      <c r="AT1206" s="438" t="n">
        <v>0.0721861525408278</v>
      </c>
      <c r="AU1206" s="402" t="n">
        <v>0</v>
      </c>
      <c r="AV1206" s="403" t="n">
        <v>0</v>
      </c>
      <c r="AW1206" s="403" t="n">
        <v>0</v>
      </c>
      <c r="AX1206" s="403" t="n">
        <v>0</v>
      </c>
      <c r="AY1206" s="154" t="n"/>
      <c r="AZ1206" s="152" t="n"/>
    </row>
    <row r="1207">
      <c r="A1207" s="150" t="n"/>
      <c r="B1207" s="154" t="n"/>
      <c r="C1207" s="187" t="inlineStr">
        <is>
          <t>SURABAYA泗水</t>
        </is>
      </c>
      <c r="D1207" s="258" t="inlineStr">
        <is>
          <t>Pickup Delivery</t>
        </is>
      </c>
      <c r="E1207" s="258" t="inlineStr">
        <is>
          <t>AGENT19</t>
        </is>
      </c>
      <c r="F1207" s="407" t="inlineStr">
        <is>
          <t>NGK06</t>
        </is>
      </c>
      <c r="G1207" s="210" t="inlineStr">
        <is>
          <t>NGANJUK_1</t>
        </is>
      </c>
      <c r="H1207" s="210" t="inlineStr">
        <is>
          <t>NGANJUK_1</t>
        </is>
      </c>
      <c r="I1207" s="210" t="inlineStr">
        <is>
          <t>NGANJUK_1</t>
        </is>
      </c>
      <c r="J1207" s="210" t="inlineStr">
        <is>
          <t>NGANJUK_1</t>
        </is>
      </c>
      <c r="K1207" s="183" t="n">
        <v>0.9</v>
      </c>
      <c r="L1207" s="434" t="n">
        <v>0.9402985074626869</v>
      </c>
      <c r="M1207" s="434" t="n">
        <v>0.9090909090909089</v>
      </c>
      <c r="N1207" s="435" t="n">
        <v>0.9402985074626869</v>
      </c>
      <c r="O1207" s="435" t="n">
        <v>0.945244956772334</v>
      </c>
      <c r="P1207" s="397" t="n">
        <v>0.9</v>
      </c>
      <c r="Q1207" s="436" t="n">
        <v>0.9879088206144701</v>
      </c>
      <c r="R1207" s="434" t="n">
        <v>0.978665207877462</v>
      </c>
      <c r="S1207" s="434" t="n">
        <v>0.972917731221257</v>
      </c>
      <c r="T1207" s="434" t="n">
        <v>0.982220485517511</v>
      </c>
      <c r="U1207" s="397" t="n">
        <v>0.9</v>
      </c>
      <c r="V1207" s="434" t="n">
        <v>0.930624380574827</v>
      </c>
      <c r="W1207" s="434" t="n">
        <v>0.934080962800875</v>
      </c>
      <c r="X1207" s="434" t="n">
        <v>0.93995912110373</v>
      </c>
      <c r="Y1207" s="434" t="n">
        <v>0.939383578371514</v>
      </c>
      <c r="Z1207" s="397" t="n">
        <v>0.92</v>
      </c>
      <c r="AA1207" s="397" t="n">
        <v>0.942779291553134</v>
      </c>
      <c r="AB1207" s="397" t="n">
        <v>0.940047961630695</v>
      </c>
      <c r="AC1207" s="397" t="n">
        <v>0.954213938411669</v>
      </c>
      <c r="AD1207" s="397" t="n">
        <v>0.954710766485967</v>
      </c>
      <c r="AE1207" s="397" t="n">
        <v>0.92</v>
      </c>
      <c r="AF1207" s="434" t="n">
        <v>0.999380677126342</v>
      </c>
      <c r="AG1207" s="434" t="n">
        <v>0.991142604074402</v>
      </c>
      <c r="AH1207" s="434" t="n">
        <v>0.991088631984586</v>
      </c>
      <c r="AI1207" s="434" t="n">
        <v>0.992953863121132</v>
      </c>
      <c r="AJ1207" s="397" t="n">
        <v>0.92</v>
      </c>
      <c r="AK1207" s="434" t="n">
        <v>0.967303200989147</v>
      </c>
      <c r="AL1207" s="434" t="n">
        <v>0.960345088542455</v>
      </c>
      <c r="AM1207" s="434" t="n">
        <v>0.975393240928204</v>
      </c>
      <c r="AN1207" s="434" t="n">
        <v>0.972120489452914</v>
      </c>
      <c r="AO1207" s="183" t="n">
        <v>0.99</v>
      </c>
      <c r="AP1207" s="403" t="n">
        <v>1</v>
      </c>
      <c r="AQ1207" s="403" t="n">
        <v>1</v>
      </c>
      <c r="AR1207" s="403" t="n">
        <v>1</v>
      </c>
      <c r="AS1207" s="400" t="n">
        <v>1</v>
      </c>
      <c r="AT1207" s="438" t="n">
        <v>0.0721861525408278</v>
      </c>
      <c r="AU1207" s="402" t="n">
        <v>0.214285714285714</v>
      </c>
      <c r="AV1207" s="403" t="n">
        <v>0</v>
      </c>
      <c r="AW1207" s="403" t="n">
        <v>0.0526315789473684</v>
      </c>
      <c r="AX1207" s="403" t="n">
        <v>0.048</v>
      </c>
      <c r="AY1207" s="154" t="n"/>
      <c r="AZ1207" s="152" t="n"/>
    </row>
    <row r="1208">
      <c r="A1208" s="150" t="n"/>
      <c r="B1208" s="154" t="n"/>
      <c r="C1208" s="187" t="inlineStr">
        <is>
          <t>SURABAYA泗水</t>
        </is>
      </c>
      <c r="D1208" s="258" t="inlineStr">
        <is>
          <t>Pickup Delivery</t>
        </is>
      </c>
      <c r="E1208" s="258" t="inlineStr">
        <is>
          <t>AGENT19</t>
        </is>
      </c>
      <c r="F1208" s="407" t="inlineStr">
        <is>
          <t>MJK02</t>
        </is>
      </c>
      <c r="G1208" s="210" t="inlineStr">
        <is>
          <t>MOJOSARI</t>
        </is>
      </c>
      <c r="H1208" s="210" t="inlineStr">
        <is>
          <t>MOJOSARI</t>
        </is>
      </c>
      <c r="I1208" s="210" t="inlineStr">
        <is>
          <t>MOJOSARI</t>
        </is>
      </c>
      <c r="J1208" s="210" t="inlineStr">
        <is>
          <t>MOJOSARI</t>
        </is>
      </c>
      <c r="K1208" s="183" t="n">
        <v>0.9</v>
      </c>
      <c r="L1208" s="434" t="n">
        <v>0.982456140350877</v>
      </c>
      <c r="M1208" s="434" t="n">
        <v>1</v>
      </c>
      <c r="N1208" s="435" t="n">
        <v>1</v>
      </c>
      <c r="O1208" s="435" t="n">
        <v>0.996389891696751</v>
      </c>
      <c r="P1208" s="397" t="n">
        <v>0.9</v>
      </c>
      <c r="Q1208" s="436" t="n">
        <v>0.985235661555934</v>
      </c>
      <c r="R1208" s="434" t="n">
        <v>0.99310595065312</v>
      </c>
      <c r="S1208" s="434" t="n">
        <v>0.991281885695835</v>
      </c>
      <c r="T1208" s="434" t="n">
        <v>0.989718054837041</v>
      </c>
      <c r="U1208" s="397" t="n">
        <v>0.9</v>
      </c>
      <c r="V1208" s="434" t="n">
        <v>0.937819420783646</v>
      </c>
      <c r="W1208" s="434" t="n">
        <v>0.949564586357039</v>
      </c>
      <c r="X1208" s="434" t="n">
        <v>0.9606070390700679</v>
      </c>
      <c r="Y1208" s="434" t="n">
        <v>0.953763579927574</v>
      </c>
      <c r="Z1208" s="397" t="n">
        <v>0.92</v>
      </c>
      <c r="AA1208" s="397" t="n">
        <v>0.956996148908858</v>
      </c>
      <c r="AB1208" s="397" t="n">
        <v>0.9626556016597509</v>
      </c>
      <c r="AC1208" s="397" t="n">
        <v>0.974555928948632</v>
      </c>
      <c r="AD1208" s="397" t="n">
        <v>0.96993177798366</v>
      </c>
      <c r="AE1208" s="397" t="n">
        <v>0.92</v>
      </c>
      <c r="AF1208" s="434" t="n">
        <v>0.987017945780832</v>
      </c>
      <c r="AG1208" s="434" t="n">
        <v>0.995199595755432</v>
      </c>
      <c r="AH1208" s="434" t="n">
        <v>0.977011494252874</v>
      </c>
      <c r="AI1208" s="434" t="n">
        <v>0.988393367638651</v>
      </c>
      <c r="AJ1208" s="397" t="n">
        <v>0.92</v>
      </c>
      <c r="AK1208" s="434" t="n">
        <v>0.972762645914397</v>
      </c>
      <c r="AL1208" s="434" t="n">
        <v>0.971960821970424</v>
      </c>
      <c r="AM1208" s="434" t="n">
        <v>0.9852969257208321</v>
      </c>
      <c r="AN1208" s="434" t="n">
        <v>0.980527250970011</v>
      </c>
      <c r="AO1208" s="183" t="n">
        <v>0.99</v>
      </c>
      <c r="AP1208" s="403" t="n">
        <v>1</v>
      </c>
      <c r="AQ1208" s="403" t="n">
        <v>1</v>
      </c>
      <c r="AR1208" s="403" t="n">
        <v>1</v>
      </c>
      <c r="AS1208" s="400" t="n">
        <v>1</v>
      </c>
      <c r="AT1208" s="438" t="n">
        <v>0.0721861525408278</v>
      </c>
      <c r="AU1208" s="402" t="n">
        <v>0</v>
      </c>
      <c r="AV1208" s="403" t="n">
        <v>0.0454545454545455</v>
      </c>
      <c r="AW1208" s="403" t="n">
        <v>0</v>
      </c>
      <c r="AX1208" s="403" t="n">
        <v>0.00662251655629139</v>
      </c>
      <c r="AY1208" s="154" t="n"/>
      <c r="AZ1208" s="152" t="n"/>
    </row>
    <row r="1209">
      <c r="A1209" s="150" t="n"/>
      <c r="B1209" s="154" t="n"/>
      <c r="C1209" s="187" t="inlineStr">
        <is>
          <t>SURABAYA泗水</t>
        </is>
      </c>
      <c r="D1209" s="258" t="inlineStr">
        <is>
          <t>Pickup Delivery</t>
        </is>
      </c>
      <c r="E1209" s="258" t="inlineStr">
        <is>
          <t>AGENT19</t>
        </is>
      </c>
      <c r="F1209" s="407" t="inlineStr">
        <is>
          <t>MJK05</t>
        </is>
      </c>
      <c r="G1209" s="210" t="inlineStr">
        <is>
          <t>DC_MAJAPAHIT</t>
        </is>
      </c>
      <c r="H1209" s="210" t="inlineStr">
        <is>
          <t>DC_MAJAPAHIT</t>
        </is>
      </c>
      <c r="I1209" s="210" t="inlineStr">
        <is>
          <t>DC_MAJAPAHIT</t>
        </is>
      </c>
      <c r="J1209" s="210" t="inlineStr">
        <is>
          <t>DC_MAJAPAHIT</t>
        </is>
      </c>
      <c r="K1209" s="183" t="n">
        <v>0.9</v>
      </c>
      <c r="L1209" s="434" t="n">
        <v>0.967741935483871</v>
      </c>
      <c r="M1209" s="434" t="n">
        <v>1</v>
      </c>
      <c r="N1209" s="435" t="n">
        <v>1</v>
      </c>
      <c r="O1209" s="435" t="n">
        <v>0.984326018808777</v>
      </c>
      <c r="P1209" s="397" t="n">
        <v>0.9</v>
      </c>
      <c r="Q1209" s="436" t="n">
        <v>0.984218436873748</v>
      </c>
      <c r="R1209" s="434" t="n">
        <v>0.961165048543689</v>
      </c>
      <c r="S1209" s="434" t="n">
        <v>0.989464692482916</v>
      </c>
      <c r="T1209" s="434" t="n">
        <v>0.982345591830083</v>
      </c>
      <c r="U1209" s="397" t="n">
        <v>0.9</v>
      </c>
      <c r="V1209" s="434" t="n">
        <v>0.927605210420842</v>
      </c>
      <c r="W1209" s="434" t="n">
        <v>0.914386584289497</v>
      </c>
      <c r="X1209" s="434" t="n">
        <v>0.953302961275626</v>
      </c>
      <c r="Y1209" s="434" t="n">
        <v>0.938454017056874</v>
      </c>
      <c r="Z1209" s="397" t="n">
        <v>0.92</v>
      </c>
      <c r="AA1209" s="397" t="n">
        <v>0.940027894002789</v>
      </c>
      <c r="AB1209" s="397" t="n">
        <v>0.918054195233431</v>
      </c>
      <c r="AC1209" s="397" t="n">
        <v>0.964764458062045</v>
      </c>
      <c r="AD1209" s="397" t="n">
        <v>0.951805583998908</v>
      </c>
      <c r="AE1209" s="397" t="n">
        <v>0.92</v>
      </c>
      <c r="AF1209" s="434" t="n">
        <v>0.979165252799457</v>
      </c>
      <c r="AG1209" s="434" t="n">
        <v>0.962696877590495</v>
      </c>
      <c r="AH1209" s="434" t="n">
        <v>0.9801294498381879</v>
      </c>
      <c r="AI1209" s="434" t="n">
        <v>0.972508320058043</v>
      </c>
      <c r="AJ1209" s="397" t="n">
        <v>0.92</v>
      </c>
      <c r="AK1209" s="434" t="n">
        <v>0.966815866646087</v>
      </c>
      <c r="AL1209" s="434" t="n">
        <v>0.939353696325808</v>
      </c>
      <c r="AM1209" s="434" t="n">
        <v>0.980422147445702</v>
      </c>
      <c r="AN1209" s="434" t="n">
        <v>0.969257440046229</v>
      </c>
      <c r="AO1209" s="183" t="n">
        <v>0.99</v>
      </c>
      <c r="AP1209" s="403" t="n">
        <v>1</v>
      </c>
      <c r="AQ1209" s="403" t="n">
        <v>1</v>
      </c>
      <c r="AR1209" s="403" t="n">
        <v>1</v>
      </c>
      <c r="AS1209" s="400" t="n">
        <v>1</v>
      </c>
      <c r="AT1209" s="438" t="n">
        <v>0.0721861525408278</v>
      </c>
      <c r="AU1209" s="402" t="n">
        <v>0.0208333333333333</v>
      </c>
      <c r="AV1209" s="403" t="n">
        <v>0</v>
      </c>
      <c r="AW1209" s="403" t="n">
        <v>0</v>
      </c>
      <c r="AX1209" s="403" t="n">
        <v>0.0237154150197628</v>
      </c>
      <c r="AY1209" s="154" t="n"/>
      <c r="AZ1209" s="152" t="n"/>
    </row>
    <row r="1210">
      <c r="A1210" s="150" t="n"/>
      <c r="B1210" s="154" t="n"/>
      <c r="C1210" s="187" t="inlineStr">
        <is>
          <t>SURABAYA泗水</t>
        </is>
      </c>
      <c r="D1210" s="258" t="inlineStr">
        <is>
          <t>Pickup Delivery</t>
        </is>
      </c>
      <c r="E1210" s="258" t="inlineStr">
        <is>
          <t>AGENT19</t>
        </is>
      </c>
      <c r="F1210" s="407" t="inlineStr">
        <is>
          <t>MJK06</t>
        </is>
      </c>
      <c r="G1210" s="210" t="inlineStr">
        <is>
          <t>BRANGKAL</t>
        </is>
      </c>
      <c r="H1210" s="210" t="inlineStr">
        <is>
          <t>BRANGKAL</t>
        </is>
      </c>
      <c r="I1210" s="210" t="inlineStr">
        <is>
          <t>BRANGKAL</t>
        </is>
      </c>
      <c r="J1210" s="210" t="inlineStr">
        <is>
          <t>BRANGKAL</t>
        </is>
      </c>
      <c r="K1210" s="183" t="n">
        <v>0.9</v>
      </c>
      <c r="L1210" s="434" t="n">
        <v>1</v>
      </c>
      <c r="M1210" s="434" t="n">
        <v>1</v>
      </c>
      <c r="N1210" s="435" t="n">
        <v>1</v>
      </c>
      <c r="O1210" s="435" t="n">
        <v>0.992424242424242</v>
      </c>
      <c r="P1210" s="397" t="n">
        <v>0.9</v>
      </c>
      <c r="Q1210" s="436" t="n">
        <v>0.991940899932841</v>
      </c>
      <c r="R1210" s="434" t="n">
        <v>0.988546255506608</v>
      </c>
      <c r="S1210" s="434" t="n">
        <v>0.993812838360402</v>
      </c>
      <c r="T1210" s="434" t="n">
        <v>0.990768314472901</v>
      </c>
      <c r="U1210" s="397" t="n">
        <v>0.9</v>
      </c>
      <c r="V1210" s="434" t="n">
        <v>0.950302216252518</v>
      </c>
      <c r="W1210" s="434" t="n">
        <v>0.9383259911894269</v>
      </c>
      <c r="X1210" s="434" t="n">
        <v>0.938128383604022</v>
      </c>
      <c r="Y1210" s="434" t="n">
        <v>0.94699225729601</v>
      </c>
      <c r="Z1210" s="397" t="n">
        <v>0.92</v>
      </c>
      <c r="AA1210" s="397" t="n">
        <v>0.967661691542289</v>
      </c>
      <c r="AB1210" s="397" t="n">
        <v>0.9686440677966101</v>
      </c>
      <c r="AC1210" s="397" t="n">
        <v>0.977560975609756</v>
      </c>
      <c r="AD1210" s="397" t="n">
        <v>0.9747928176795581</v>
      </c>
      <c r="AE1210" s="397" t="n">
        <v>0.92</v>
      </c>
      <c r="AF1210" s="434" t="n">
        <v>0.999788553707358</v>
      </c>
      <c r="AG1210" s="434" t="n">
        <v>0.9973467392822229</v>
      </c>
      <c r="AH1210" s="434" t="n">
        <v>0.992591906658024</v>
      </c>
      <c r="AI1210" s="434" t="n">
        <v>0.993558432426324</v>
      </c>
      <c r="AJ1210" s="397" t="n">
        <v>0.92</v>
      </c>
      <c r="AK1210" s="434" t="n">
        <v>0.9832838038632991</v>
      </c>
      <c r="AL1210" s="434" t="n">
        <v>0.977341389728097</v>
      </c>
      <c r="AM1210" s="434" t="n">
        <v>0.987228167069382</v>
      </c>
      <c r="AN1210" s="434" t="n">
        <v>0.985031385803959</v>
      </c>
      <c r="AO1210" s="183" t="n">
        <v>0.99</v>
      </c>
      <c r="AP1210" s="403" t="n">
        <v>1</v>
      </c>
      <c r="AQ1210" s="403" t="n">
        <v>1</v>
      </c>
      <c r="AR1210" s="403" t="n">
        <v>1</v>
      </c>
      <c r="AS1210" s="400" t="n">
        <v>1</v>
      </c>
      <c r="AT1210" s="438" t="n">
        <v>0.0721861525408278</v>
      </c>
      <c r="AU1210" s="402" t="n">
        <v>0</v>
      </c>
      <c r="AV1210" s="403" t="n">
        <v>0.0833333333333333</v>
      </c>
      <c r="AW1210" s="403" t="n">
        <v>0</v>
      </c>
      <c r="AX1210" s="403" t="n">
        <v>0.0138888888888889</v>
      </c>
      <c r="AY1210" s="154" t="n"/>
      <c r="AZ1210" s="152" t="n"/>
    </row>
    <row r="1211">
      <c r="A1211" s="150" t="n"/>
      <c r="B1211" s="154" t="n"/>
      <c r="C1211" s="187" t="inlineStr">
        <is>
          <t>SURABAYA泗水</t>
        </is>
      </c>
      <c r="D1211" s="258" t="inlineStr">
        <is>
          <t>Pickup Delivery</t>
        </is>
      </c>
      <c r="E1211" s="258" t="inlineStr">
        <is>
          <t>AGENT19</t>
        </is>
      </c>
      <c r="F1211" s="407" t="inlineStr">
        <is>
          <t>MJK07</t>
        </is>
      </c>
      <c r="G1211" s="210" t="inlineStr">
        <is>
          <t>DLANGGU</t>
        </is>
      </c>
      <c r="H1211" s="210" t="inlineStr">
        <is>
          <t>DLANGGU</t>
        </is>
      </c>
      <c r="I1211" s="210" t="inlineStr">
        <is>
          <t>DLANGGU</t>
        </is>
      </c>
      <c r="J1211" s="210" t="inlineStr">
        <is>
          <t>DLANGGU</t>
        </is>
      </c>
      <c r="K1211" s="183" t="n">
        <v>0.9</v>
      </c>
      <c r="L1211" s="434" t="n">
        <v>1</v>
      </c>
      <c r="M1211" s="434" t="n">
        <v>0.9375</v>
      </c>
      <c r="N1211" s="435" t="n">
        <v>0.972222222222222</v>
      </c>
      <c r="O1211" s="435" t="n">
        <v>0.977401129943503</v>
      </c>
      <c r="P1211" s="397" t="n">
        <v>0.9</v>
      </c>
      <c r="Q1211" s="436" t="n">
        <v>0.9850669412976309</v>
      </c>
      <c r="R1211" s="434" t="n">
        <v>0.987096774193548</v>
      </c>
      <c r="S1211" s="434" t="n">
        <v>0.993446920052425</v>
      </c>
      <c r="T1211" s="434" t="n">
        <v>0.991275899672846</v>
      </c>
      <c r="U1211" s="397" t="n">
        <v>0.9</v>
      </c>
      <c r="V1211" s="434" t="n">
        <v>0.9423274974253349</v>
      </c>
      <c r="W1211" s="434" t="n">
        <v>0.9476702508960571</v>
      </c>
      <c r="X1211" s="434" t="n">
        <v>0.96264744429882</v>
      </c>
      <c r="Y1211" s="434" t="n">
        <v>0.952017448200654</v>
      </c>
      <c r="Z1211" s="397" t="n">
        <v>0.92</v>
      </c>
      <c r="AA1211" s="397" t="n">
        <v>0.945497630331754</v>
      </c>
      <c r="AB1211" s="397" t="n">
        <v>0.972244250594766</v>
      </c>
      <c r="AC1211" s="397" t="n">
        <v>0.9742710120068609</v>
      </c>
      <c r="AD1211" s="397" t="n">
        <v>0.969507546882147</v>
      </c>
      <c r="AE1211" s="397" t="n">
        <v>0.92</v>
      </c>
      <c r="AF1211" s="434" t="n">
        <v>1</v>
      </c>
      <c r="AG1211" s="434" t="n">
        <v>0.999060327006202</v>
      </c>
      <c r="AH1211" s="434" t="n">
        <v>0.999072872241795</v>
      </c>
      <c r="AI1211" s="434" t="n">
        <v>0.9989613908331449</v>
      </c>
      <c r="AJ1211" s="397" t="n">
        <v>0.92</v>
      </c>
      <c r="AK1211" s="434" t="n">
        <v>0.97439446366782</v>
      </c>
      <c r="AL1211" s="434" t="n">
        <v>0.979848866498741</v>
      </c>
      <c r="AM1211" s="434" t="n">
        <v>0.984528832630098</v>
      </c>
      <c r="AN1211" s="434" t="n">
        <v>0.980844155844156</v>
      </c>
      <c r="AO1211" s="183" t="n">
        <v>0.99</v>
      </c>
      <c r="AP1211" s="403" t="n">
        <v>1</v>
      </c>
      <c r="AQ1211" s="403" t="n">
        <v>1</v>
      </c>
      <c r="AR1211" s="403" t="n">
        <v>1</v>
      </c>
      <c r="AS1211" s="400" t="n">
        <v>1</v>
      </c>
      <c r="AT1211" s="438" t="n">
        <v>0.0721861525408278</v>
      </c>
      <c r="AU1211" s="402" t="n">
        <v>0.166666666666667</v>
      </c>
      <c r="AV1211" s="403" t="n">
        <v>0</v>
      </c>
      <c r="AW1211" s="403" t="n">
        <v>0</v>
      </c>
      <c r="AX1211" s="403" t="n">
        <v>0.0645161290322581</v>
      </c>
      <c r="AY1211" s="154" t="n"/>
      <c r="AZ1211" s="152" t="n"/>
    </row>
    <row r="1212">
      <c r="A1212" s="150" t="n"/>
      <c r="B1212" s="154" t="n"/>
      <c r="C1212" s="187" t="inlineStr">
        <is>
          <t>SURABAYA泗水</t>
        </is>
      </c>
      <c r="D1212" s="258" t="inlineStr">
        <is>
          <t>Pickup Delivery</t>
        </is>
      </c>
      <c r="E1212" s="258" t="inlineStr">
        <is>
          <t>AGENT19</t>
        </is>
      </c>
      <c r="F1212" s="407" t="inlineStr">
        <is>
          <t>MJK08</t>
        </is>
      </c>
      <c r="G1212" s="210" t="inlineStr">
        <is>
          <t>TROWULAN</t>
        </is>
      </c>
      <c r="H1212" s="210" t="inlineStr">
        <is>
          <t>TROWULAN</t>
        </is>
      </c>
      <c r="I1212" s="210" t="inlineStr">
        <is>
          <t>TROWULAN</t>
        </is>
      </c>
      <c r="J1212" s="210" t="inlineStr">
        <is>
          <t>TROWULAN</t>
        </is>
      </c>
      <c r="K1212" s="183" t="n">
        <v>0.9</v>
      </c>
      <c r="L1212" s="434" t="n">
        <v>1</v>
      </c>
      <c r="M1212" s="434" t="n">
        <v>1</v>
      </c>
      <c r="N1212" s="435" t="n">
        <v>1</v>
      </c>
      <c r="O1212" s="435" t="n">
        <v>1</v>
      </c>
      <c r="P1212" s="397" t="n">
        <v>0.9</v>
      </c>
      <c r="Q1212" s="436" t="n">
        <v>0.989795918367347</v>
      </c>
      <c r="R1212" s="434" t="n">
        <v>0.991160220994475</v>
      </c>
      <c r="S1212" s="434" t="n">
        <v>0.991136600625652</v>
      </c>
      <c r="T1212" s="434" t="n">
        <v>0.986360880986058</v>
      </c>
      <c r="U1212" s="397" t="n">
        <v>0.9</v>
      </c>
      <c r="V1212" s="434" t="n">
        <v>0.948979591836735</v>
      </c>
      <c r="W1212" s="434" t="n">
        <v>0.94585635359116</v>
      </c>
      <c r="X1212" s="434" t="n">
        <v>0.957768508863399</v>
      </c>
      <c r="Y1212" s="434" t="n">
        <v>0.948676500303092</v>
      </c>
      <c r="Z1212" s="397" t="n">
        <v>0.92</v>
      </c>
      <c r="AA1212" s="397" t="n">
        <v>0.964221824686941</v>
      </c>
      <c r="AB1212" s="397" t="n">
        <v>0.963557751698579</v>
      </c>
      <c r="AC1212" s="397" t="n">
        <v>0.972554539057002</v>
      </c>
      <c r="AD1212" s="397" t="n">
        <v>0.973684210526316</v>
      </c>
      <c r="AE1212" s="397" t="n">
        <v>0.92</v>
      </c>
      <c r="AF1212" s="434" t="n">
        <v>0.999811320754717</v>
      </c>
      <c r="AG1212" s="434" t="n">
        <v>0.999418435591742</v>
      </c>
      <c r="AH1212" s="434" t="n">
        <v>0.998263721423748</v>
      </c>
      <c r="AI1212" s="434" t="n">
        <v>0.9965357437826921</v>
      </c>
      <c r="AJ1212" s="397" t="n">
        <v>0.92</v>
      </c>
      <c r="AK1212" s="434" t="n">
        <v>0.978315967333146</v>
      </c>
      <c r="AL1212" s="434" t="n">
        <v>0.977783948903083</v>
      </c>
      <c r="AM1212" s="434" t="n">
        <v>0.98413140311804</v>
      </c>
      <c r="AN1212" s="434" t="n">
        <v>0.983785220627326</v>
      </c>
      <c r="AO1212" s="183" t="n">
        <v>0.99</v>
      </c>
      <c r="AP1212" s="403" t="n">
        <v>1</v>
      </c>
      <c r="AQ1212" s="403" t="n">
        <v>1</v>
      </c>
      <c r="AR1212" s="403" t="n">
        <v>1</v>
      </c>
      <c r="AS1212" s="400" t="n">
        <v>1</v>
      </c>
      <c r="AT1212" s="438" t="n">
        <v>0.0721861525408278</v>
      </c>
      <c r="AU1212" s="402" t="n">
        <v>0.181818181818182</v>
      </c>
      <c r="AV1212" s="403" t="n">
        <v>0</v>
      </c>
      <c r="AW1212" s="403" t="n">
        <v>0</v>
      </c>
      <c r="AX1212" s="403" t="n">
        <v>0.0142857142857143</v>
      </c>
      <c r="AY1212" s="154" t="n"/>
      <c r="AZ1212" s="152" t="n"/>
    </row>
    <row r="1213">
      <c r="A1213" s="150" t="n"/>
      <c r="B1213" s="154" t="n"/>
      <c r="C1213" s="187" t="inlineStr">
        <is>
          <t>SURABAYA泗水</t>
        </is>
      </c>
      <c r="D1213" s="258" t="inlineStr">
        <is>
          <t>Pickup Delivery</t>
        </is>
      </c>
      <c r="E1213" s="258" t="inlineStr">
        <is>
          <t>AGENT19</t>
        </is>
      </c>
      <c r="F1213" s="407" t="inlineStr">
        <is>
          <t>MJK09</t>
        </is>
      </c>
      <c r="G1213" s="210" t="inlineStr">
        <is>
          <t>JETIS_1</t>
        </is>
      </c>
      <c r="H1213" s="210" t="inlineStr">
        <is>
          <t>JETIS_1</t>
        </is>
      </c>
      <c r="I1213" s="210" t="inlineStr">
        <is>
          <t>JETIS_1</t>
        </is>
      </c>
      <c r="J1213" s="210" t="inlineStr">
        <is>
          <t>JETIS_1</t>
        </is>
      </c>
      <c r="K1213" s="183" t="n">
        <v>0.9</v>
      </c>
      <c r="L1213" s="434" t="n">
        <v>0.92</v>
      </c>
      <c r="M1213" s="434" t="n">
        <v>0.869565217391304</v>
      </c>
      <c r="N1213" s="435" t="n">
        <v>0.88</v>
      </c>
      <c r="O1213" s="435" t="n">
        <v>0.9140625</v>
      </c>
      <c r="P1213" s="397" t="n">
        <v>0.9</v>
      </c>
      <c r="Q1213" s="436" t="n">
        <v>0.993345432546884</v>
      </c>
      <c r="R1213" s="434" t="n">
        <v>0.935765265662173</v>
      </c>
      <c r="S1213" s="434" t="n">
        <v>0.992952783650458</v>
      </c>
      <c r="T1213" s="434" t="n">
        <v>0.983627029277092</v>
      </c>
      <c r="U1213" s="397" t="n">
        <v>0.9</v>
      </c>
      <c r="V1213" s="434" t="n">
        <v>0.921355111917725</v>
      </c>
      <c r="W1213" s="434" t="n">
        <v>0.927042030134814</v>
      </c>
      <c r="X1213" s="434" t="n">
        <v>0.9267089499647641</v>
      </c>
      <c r="Y1213" s="434" t="n">
        <v>0.927292909671153</v>
      </c>
      <c r="Z1213" s="397" t="n">
        <v>0.92</v>
      </c>
      <c r="AA1213" s="397" t="n">
        <v>0.937771345875543</v>
      </c>
      <c r="AB1213" s="397" t="n">
        <v>0.947840260798696</v>
      </c>
      <c r="AC1213" s="397" t="n">
        <v>0.938257993384785</v>
      </c>
      <c r="AD1213" s="397" t="n">
        <v>0.951237669830635</v>
      </c>
      <c r="AE1213" s="397" t="n">
        <v>0.92</v>
      </c>
      <c r="AF1213" s="434" t="n">
        <v>1</v>
      </c>
      <c r="AG1213" s="434" t="n">
        <v>0.997211895910781</v>
      </c>
      <c r="AH1213" s="434" t="n">
        <v>0.994633753689294</v>
      </c>
      <c r="AI1213" s="434" t="n">
        <v>0.99647785390331</v>
      </c>
      <c r="AJ1213" s="397" t="n">
        <v>0.92</v>
      </c>
      <c r="AK1213" s="434" t="n">
        <v>0.962030540652084</v>
      </c>
      <c r="AL1213" s="434" t="n">
        <v>0.961023622047244</v>
      </c>
      <c r="AM1213" s="434" t="n">
        <v>0.957083333333333</v>
      </c>
      <c r="AN1213" s="434" t="n">
        <v>0.966296497631436</v>
      </c>
      <c r="AO1213" s="183" t="n">
        <v>0.99</v>
      </c>
      <c r="AP1213" s="403" t="n">
        <v>1</v>
      </c>
      <c r="AQ1213" s="403" t="n">
        <v>1</v>
      </c>
      <c r="AR1213" s="403" t="n">
        <v>1</v>
      </c>
      <c r="AS1213" s="400" t="n">
        <v>1</v>
      </c>
      <c r="AT1213" s="438" t="n">
        <v>0.0721861525408278</v>
      </c>
      <c r="AU1213" s="402" t="n">
        <v>0</v>
      </c>
      <c r="AV1213" s="403" t="n">
        <v>0</v>
      </c>
      <c r="AW1213" s="403" t="n">
        <v>0</v>
      </c>
      <c r="AX1213" s="403" t="n">
        <v>0</v>
      </c>
      <c r="AY1213" s="154" t="n"/>
      <c r="AZ1213" s="152" t="n"/>
    </row>
    <row r="1214">
      <c r="A1214" s="150" t="n"/>
      <c r="B1214" s="154" t="n"/>
      <c r="C1214" s="187" t="inlineStr">
        <is>
          <t>SURABAYA泗水</t>
        </is>
      </c>
      <c r="D1214" s="258" t="inlineStr">
        <is>
          <t>Pickup Delivery</t>
        </is>
      </c>
      <c r="E1214" s="258" t="inlineStr">
        <is>
          <t>AGENT19</t>
        </is>
      </c>
      <c r="F1214" s="407" t="inlineStr">
        <is>
          <t>MJK11</t>
        </is>
      </c>
      <c r="G1214" s="210" t="inlineStr">
        <is>
          <t>KEMLAGI_1</t>
        </is>
      </c>
      <c r="H1214" s="210" t="inlineStr">
        <is>
          <t>KEMLAGI_1</t>
        </is>
      </c>
      <c r="I1214" s="210" t="inlineStr">
        <is>
          <t>KEMLAGI_1</t>
        </is>
      </c>
      <c r="J1214" s="210" t="inlineStr">
        <is>
          <t>KEMLAGI_1</t>
        </is>
      </c>
      <c r="K1214" s="183" t="n">
        <v>0.9</v>
      </c>
      <c r="L1214" s="434" t="n">
        <v>0.888888888888889</v>
      </c>
      <c r="M1214" s="434" t="n">
        <v>0.902439024390244</v>
      </c>
      <c r="N1214" s="435" t="n">
        <v>0.91304347826087</v>
      </c>
      <c r="O1214" s="435" t="n">
        <v>0.91304347826087</v>
      </c>
      <c r="P1214" s="397" t="n">
        <v>0.9</v>
      </c>
      <c r="Q1214" s="436" t="n">
        <v>0.983260553129549</v>
      </c>
      <c r="R1214" s="434" t="n">
        <v>0.989125509741731</v>
      </c>
      <c r="S1214" s="434" t="n">
        <v>0.9788760462335589</v>
      </c>
      <c r="T1214" s="434" t="n">
        <v>0.983013526266121</v>
      </c>
      <c r="U1214" s="397" t="n">
        <v>0.9</v>
      </c>
      <c r="V1214" s="434" t="n">
        <v>0.926855895196507</v>
      </c>
      <c r="W1214" s="434" t="n">
        <v>0.93294064340734</v>
      </c>
      <c r="X1214" s="434" t="n">
        <v>0.928258270227182</v>
      </c>
      <c r="Y1214" s="434" t="n">
        <v>0.935514312676942</v>
      </c>
      <c r="Z1214" s="397" t="n">
        <v>0.92</v>
      </c>
      <c r="AA1214" s="397" t="n">
        <v>0.94578313253012</v>
      </c>
      <c r="AB1214" s="397" t="n">
        <v>0.9459459459459461</v>
      </c>
      <c r="AC1214" s="397" t="n">
        <v>0.940824865511058</v>
      </c>
      <c r="AD1214" s="397" t="n">
        <v>0.953397257449222</v>
      </c>
      <c r="AE1214" s="397" t="n">
        <v>0.92</v>
      </c>
      <c r="AF1214" s="434" t="n">
        <v>0.999044342507645</v>
      </c>
      <c r="AG1214" s="434" t="n">
        <v>0.987563208965423</v>
      </c>
      <c r="AH1214" s="434" t="n">
        <v>0.89311762365734</v>
      </c>
      <c r="AI1214" s="434" t="n">
        <v>0.972538406431585</v>
      </c>
      <c r="AJ1214" s="397" t="n">
        <v>0.92</v>
      </c>
      <c r="AK1214" s="434" t="n">
        <v>0.967028003613369</v>
      </c>
      <c r="AL1214" s="434" t="n">
        <v>0.96472049689441</v>
      </c>
      <c r="AM1214" s="434" t="n">
        <v>0.962748727440999</v>
      </c>
      <c r="AN1214" s="434" t="n">
        <v>0.970312026658588</v>
      </c>
      <c r="AO1214" s="183" t="n">
        <v>0.99</v>
      </c>
      <c r="AP1214" s="403" t="n">
        <v>1</v>
      </c>
      <c r="AQ1214" s="403" t="n">
        <v>1</v>
      </c>
      <c r="AR1214" s="403" t="n">
        <v>1</v>
      </c>
      <c r="AS1214" s="400" t="n">
        <v>1</v>
      </c>
      <c r="AT1214" s="438" t="n">
        <v>0.0721861525408278</v>
      </c>
      <c r="AU1214" s="402" t="n">
        <v>0</v>
      </c>
      <c r="AV1214" s="403" t="n">
        <v>0</v>
      </c>
      <c r="AW1214" s="403" t="n">
        <v>0</v>
      </c>
      <c r="AX1214" s="403" t="n">
        <v>0</v>
      </c>
      <c r="AY1214" s="154" t="n"/>
      <c r="AZ1214" s="152" t="n"/>
    </row>
    <row r="1215">
      <c r="A1215" s="150" t="n"/>
      <c r="B1215" s="154" t="n"/>
      <c r="C1215" s="187" t="inlineStr">
        <is>
          <t>SURABAYA泗水</t>
        </is>
      </c>
      <c r="D1215" s="258" t="inlineStr">
        <is>
          <t>Pickup Delivery</t>
        </is>
      </c>
      <c r="E1215" s="258" t="inlineStr">
        <is>
          <t>AGENT19</t>
        </is>
      </c>
      <c r="F1215" s="407" t="inlineStr">
        <is>
          <t>MOJ01</t>
        </is>
      </c>
      <c r="G1215" s="210" t="inlineStr">
        <is>
          <t>NGORO</t>
        </is>
      </c>
      <c r="H1215" s="210" t="inlineStr">
        <is>
          <t>NGORO</t>
        </is>
      </c>
      <c r="I1215" s="210" t="inlineStr">
        <is>
          <t>NGORO</t>
        </is>
      </c>
      <c r="J1215" s="210" t="inlineStr">
        <is>
          <t>NGORO</t>
        </is>
      </c>
      <c r="K1215" s="183" t="n">
        <v>0.9</v>
      </c>
      <c r="L1215" s="434" t="n">
        <v>0.970588235294118</v>
      </c>
      <c r="M1215" s="434" t="n">
        <v>1</v>
      </c>
      <c r="N1215" s="435" t="n">
        <v>0.947368421052632</v>
      </c>
      <c r="O1215" s="435" t="n">
        <v>0.9830508474576271</v>
      </c>
      <c r="P1215" s="397" t="n">
        <v>0.9</v>
      </c>
      <c r="Q1215" s="436" t="n">
        <v>0.991422805247225</v>
      </c>
      <c r="R1215" s="434" t="n">
        <v>0.995686999383857</v>
      </c>
      <c r="S1215" s="434" t="n">
        <v>0.993919292426755</v>
      </c>
      <c r="T1215" s="434" t="n">
        <v>0.994716411472935</v>
      </c>
      <c r="U1215" s="397" t="n">
        <v>0.9</v>
      </c>
      <c r="V1215" s="434" t="n">
        <v>0.944500504540868</v>
      </c>
      <c r="W1215" s="434" t="n">
        <v>0.955021565003081</v>
      </c>
      <c r="X1215" s="434" t="n">
        <v>0.9568822553897181</v>
      </c>
      <c r="Y1215" s="434" t="n">
        <v>0.956006038386888</v>
      </c>
      <c r="Z1215" s="397" t="n">
        <v>0.92</v>
      </c>
      <c r="AA1215" s="397" t="n">
        <v>0.95114006514658</v>
      </c>
      <c r="AB1215" s="397" t="n">
        <v>0.965373961218837</v>
      </c>
      <c r="AC1215" s="397" t="n">
        <v>0.979102167182663</v>
      </c>
      <c r="AD1215" s="397" t="n">
        <v>0.972561842479386</v>
      </c>
      <c r="AE1215" s="397" t="n">
        <v>0.92</v>
      </c>
      <c r="AF1215" s="434" t="n">
        <v>1</v>
      </c>
      <c r="AG1215" s="434" t="n">
        <v>1</v>
      </c>
      <c r="AH1215" s="434" t="n">
        <v>0.955918367346939</v>
      </c>
      <c r="AI1215" s="434" t="n">
        <v>0.984644357525713</v>
      </c>
      <c r="AJ1215" s="397" t="n">
        <v>0.92</v>
      </c>
      <c r="AK1215" s="434" t="n">
        <v>0.96945778997941</v>
      </c>
      <c r="AL1215" s="434" t="n">
        <v>0.973025674358141</v>
      </c>
      <c r="AM1215" s="434" t="n">
        <v>0.987820512820513</v>
      </c>
      <c r="AN1215" s="434" t="n">
        <v>0.981008793356131</v>
      </c>
      <c r="AO1215" s="183" t="n">
        <v>0.99</v>
      </c>
      <c r="AP1215" s="403" t="n">
        <v>1</v>
      </c>
      <c r="AQ1215" s="403" t="n">
        <v>1</v>
      </c>
      <c r="AR1215" s="403" t="n">
        <v>1</v>
      </c>
      <c r="AS1215" s="400" t="n">
        <v>1</v>
      </c>
      <c r="AT1215" s="438" t="n">
        <v>0.0721861525408278</v>
      </c>
      <c r="AU1215" s="402" t="n">
        <v>0.181818181818182</v>
      </c>
      <c r="AV1215" s="403" t="n">
        <v>0</v>
      </c>
      <c r="AW1215" s="403" t="n">
        <v>0</v>
      </c>
      <c r="AX1215" s="403" t="n">
        <v>0.0447761194029851</v>
      </c>
      <c r="AY1215" s="154" t="n"/>
      <c r="AZ1215" s="152" t="n"/>
    </row>
    <row r="1216">
      <c r="A1216" s="150" t="n"/>
      <c r="B1216" s="154" t="n"/>
      <c r="C1216" s="187" t="inlineStr">
        <is>
          <t>SURABAYA泗水</t>
        </is>
      </c>
      <c r="D1216" s="258" t="inlineStr">
        <is>
          <t>Pickup Delivery</t>
        </is>
      </c>
      <c r="E1216" s="258" t="inlineStr">
        <is>
          <t>AGENT19</t>
        </is>
      </c>
      <c r="F1216" s="407" t="inlineStr">
        <is>
          <t>MOJ02</t>
        </is>
      </c>
      <c r="G1216" s="210" t="inlineStr">
        <is>
          <t>BANGSAL</t>
        </is>
      </c>
      <c r="H1216" s="210" t="inlineStr">
        <is>
          <t>BANGSAL</t>
        </is>
      </c>
      <c r="I1216" s="210" t="inlineStr">
        <is>
          <t>BANGSAL</t>
        </is>
      </c>
      <c r="J1216" s="210" t="inlineStr">
        <is>
          <t>BANGSAL</t>
        </is>
      </c>
      <c r="K1216" s="183" t="n">
        <v>0.9</v>
      </c>
      <c r="L1216" s="434" t="n">
        <v>1</v>
      </c>
      <c r="M1216" s="434" t="n">
        <v>0.925925925925926</v>
      </c>
      <c r="N1216" s="435" t="n">
        <v>1</v>
      </c>
      <c r="O1216" s="435" t="n">
        <v>0.958620689655172</v>
      </c>
      <c r="P1216" s="397" t="n">
        <v>0.9</v>
      </c>
      <c r="Q1216" s="436" t="n">
        <v>0.98310291858679</v>
      </c>
      <c r="R1216" s="434" t="n">
        <v>0.992371705963939</v>
      </c>
      <c r="S1216" s="434" t="n">
        <v>0.992005329780147</v>
      </c>
      <c r="T1216" s="434" t="n">
        <v>0.987993563559846</v>
      </c>
      <c r="U1216" s="397" t="n">
        <v>0.9</v>
      </c>
      <c r="V1216" s="434" t="n">
        <v>0.930875576036866</v>
      </c>
      <c r="W1216" s="434" t="n">
        <v>0.952843273231623</v>
      </c>
      <c r="X1216" s="434" t="n">
        <v>0.951365756162558</v>
      </c>
      <c r="Y1216" s="434" t="n">
        <v>0.946156702562198</v>
      </c>
      <c r="Z1216" s="397" t="n">
        <v>0.92</v>
      </c>
      <c r="AA1216" s="397" t="n">
        <v>0.947239263803681</v>
      </c>
      <c r="AB1216" s="397" t="n">
        <v>0.963734567901235</v>
      </c>
      <c r="AC1216" s="397" t="n">
        <v>0.954242928452579</v>
      </c>
      <c r="AD1216" s="397" t="n">
        <v>0.958665263790771</v>
      </c>
      <c r="AE1216" s="397" t="n">
        <v>0.92</v>
      </c>
      <c r="AF1216" s="434" t="n">
        <v>0.995260663507109</v>
      </c>
      <c r="AG1216" s="434" t="n">
        <v>0.996236743072186</v>
      </c>
      <c r="AH1216" s="434" t="n">
        <v>0.993134225883968</v>
      </c>
      <c r="AI1216" s="434" t="n">
        <v>0.996470781352594</v>
      </c>
      <c r="AJ1216" s="397" t="n">
        <v>0.92</v>
      </c>
      <c r="AK1216" s="434" t="n">
        <v>0.965272856130404</v>
      </c>
      <c r="AL1216" s="434" t="n">
        <v>0.973881932021467</v>
      </c>
      <c r="AM1216" s="434" t="n">
        <v>0.9707897583844211</v>
      </c>
      <c r="AN1216" s="434" t="n">
        <v>0.9724538117788299</v>
      </c>
      <c r="AO1216" s="183" t="n">
        <v>0.99</v>
      </c>
      <c r="AP1216" s="403" t="n">
        <v>1</v>
      </c>
      <c r="AQ1216" s="403" t="n">
        <v>1</v>
      </c>
      <c r="AR1216" s="403" t="n">
        <v>1</v>
      </c>
      <c r="AS1216" s="400" t="n">
        <v>1</v>
      </c>
      <c r="AT1216" s="438" t="n">
        <v>0.0721861525408278</v>
      </c>
      <c r="AU1216" s="402" t="n">
        <v>0</v>
      </c>
      <c r="AV1216" s="403" t="n">
        <v>0</v>
      </c>
      <c r="AW1216" s="403" t="n">
        <v>0.0555555555555556</v>
      </c>
      <c r="AX1216" s="403" t="n">
        <v>0.0120481927710843</v>
      </c>
      <c r="AY1216" s="154" t="n"/>
      <c r="AZ1216" s="152" t="n"/>
    </row>
    <row r="1217">
      <c r="A1217" s="150" t="n"/>
      <c r="B1217" s="154" t="n"/>
      <c r="C1217" s="187" t="inlineStr">
        <is>
          <t>SURABAYA泗水</t>
        </is>
      </c>
      <c r="D1217" s="258" t="inlineStr">
        <is>
          <t>Pickup Delivery</t>
        </is>
      </c>
      <c r="E1217" s="258" t="inlineStr">
        <is>
          <t>AGENT19</t>
        </is>
      </c>
      <c r="F1217" s="407" t="inlineStr">
        <is>
          <t>MOJ03</t>
        </is>
      </c>
      <c r="G1217" s="210" t="inlineStr">
        <is>
          <t>DC_GAJAH_MADA</t>
        </is>
      </c>
      <c r="H1217" s="210" t="inlineStr">
        <is>
          <t>DC_GAJAH_MADA</t>
        </is>
      </c>
      <c r="I1217" s="210" t="inlineStr">
        <is>
          <t>DC_GAJAH_MADA</t>
        </is>
      </c>
      <c r="J1217" s="210" t="inlineStr">
        <is>
          <t>DC_GAJAH_MADA</t>
        </is>
      </c>
      <c r="K1217" s="183" t="n">
        <v>0.9</v>
      </c>
      <c r="L1217" s="434" t="n">
        <v>0.9807692307692309</v>
      </c>
      <c r="M1217" s="434" t="n">
        <v>0.91304347826087</v>
      </c>
      <c r="N1217" s="435" t="n">
        <v>0.981818181818182</v>
      </c>
      <c r="O1217" s="435" t="n">
        <v>0.9616858237547889</v>
      </c>
      <c r="P1217" s="397" t="n">
        <v>0.9</v>
      </c>
      <c r="Q1217" s="436" t="n">
        <v>0.980662983425414</v>
      </c>
      <c r="R1217" s="434" t="n">
        <v>0.984102952308857</v>
      </c>
      <c r="S1217" s="434" t="n">
        <v>0.988147646461226</v>
      </c>
      <c r="T1217" s="434" t="n">
        <v>0.985471826205024</v>
      </c>
      <c r="U1217" s="397" t="n">
        <v>0.9</v>
      </c>
      <c r="V1217" s="434" t="n">
        <v>0.921731123388582</v>
      </c>
      <c r="W1217" s="434" t="n">
        <v>0.932626797880394</v>
      </c>
      <c r="X1217" s="434" t="n">
        <v>0.947849644429394</v>
      </c>
      <c r="Y1217" s="434" t="n">
        <v>0.940257976917855</v>
      </c>
      <c r="Z1217" s="397" t="n">
        <v>0.92</v>
      </c>
      <c r="AA1217" s="397" t="n">
        <v>0.946300715990454</v>
      </c>
      <c r="AB1217" s="397" t="n">
        <v>0.933595456531236</v>
      </c>
      <c r="AC1217" s="397" t="n">
        <v>0.955124653739612</v>
      </c>
      <c r="AD1217" s="397" t="n">
        <v>0.947924927306371</v>
      </c>
      <c r="AE1217" s="397" t="n">
        <v>0.92</v>
      </c>
      <c r="AF1217" s="434" t="n">
        <v>0.931972789115646</v>
      </c>
      <c r="AG1217" s="434" t="n">
        <v>0.993145468392993</v>
      </c>
      <c r="AH1217" s="434" t="n">
        <v>0.994589720468891</v>
      </c>
      <c r="AI1217" s="434" t="n">
        <v>0.992140266021765</v>
      </c>
      <c r="AJ1217" s="397" t="n">
        <v>0.92</v>
      </c>
      <c r="AK1217" s="434" t="n">
        <v>0.96928051738076</v>
      </c>
      <c r="AL1217" s="434" t="n">
        <v>0.954536269953526</v>
      </c>
      <c r="AM1217" s="434" t="n">
        <v>0.97738219895288</v>
      </c>
      <c r="AN1217" s="434" t="n">
        <v>0.968993729928124</v>
      </c>
      <c r="AO1217" s="183" t="n">
        <v>0.99</v>
      </c>
      <c r="AP1217" s="403" t="n">
        <v>1</v>
      </c>
      <c r="AQ1217" s="403" t="n">
        <v>1</v>
      </c>
      <c r="AR1217" s="403" t="n">
        <v>1</v>
      </c>
      <c r="AS1217" s="400" t="n">
        <v>1</v>
      </c>
      <c r="AT1217" s="438" t="n">
        <v>0.0721861525408278</v>
      </c>
      <c r="AU1217" s="402" t="n">
        <v>0</v>
      </c>
      <c r="AV1217" s="403" t="n">
        <v>0.0357142857142857</v>
      </c>
      <c r="AW1217" s="403" t="n">
        <v>0</v>
      </c>
      <c r="AX1217" s="403" t="n">
        <v>0.0165289256198347</v>
      </c>
      <c r="AY1217" s="154" t="n"/>
      <c r="AZ1217" s="152" t="n"/>
    </row>
    <row r="1218">
      <c r="A1218" s="150" t="n"/>
      <c r="B1218" s="154" t="n"/>
      <c r="C1218" s="187" t="inlineStr">
        <is>
          <t>SURABAYA泗水</t>
        </is>
      </c>
      <c r="D1218" s="258" t="inlineStr">
        <is>
          <t>Pickup Delivery</t>
        </is>
      </c>
      <c r="E1218" s="258" t="inlineStr">
        <is>
          <t>AGENT19</t>
        </is>
      </c>
      <c r="F1218" s="407" t="inlineStr">
        <is>
          <t>SUB30B</t>
        </is>
      </c>
      <c r="G1218" s="210" t="inlineStr">
        <is>
          <t>TEGALSARI_4</t>
        </is>
      </c>
      <c r="H1218" s="210" t="inlineStr">
        <is>
          <t>TEGALSARI_4</t>
        </is>
      </c>
      <c r="I1218" s="210" t="inlineStr">
        <is>
          <t>TEGALSARI_4</t>
        </is>
      </c>
      <c r="J1218" s="210" t="inlineStr">
        <is>
          <t>TEGALSARI_4</t>
        </is>
      </c>
      <c r="K1218" s="183" t="n">
        <v>0.9</v>
      </c>
      <c r="L1218" s="434" t="n">
        <v>0.96875</v>
      </c>
      <c r="M1218" s="434" t="n">
        <v>0.931034482758621</v>
      </c>
      <c r="N1218" s="435" t="n">
        <v>1</v>
      </c>
      <c r="O1218" s="435" t="n">
        <v>0.968944099378882</v>
      </c>
      <c r="P1218" s="397" t="n">
        <v>0.9</v>
      </c>
      <c r="Q1218" s="436" t="n">
        <v>0.875864236329353</v>
      </c>
      <c r="R1218" s="434" t="n">
        <v>0.912269129287599</v>
      </c>
      <c r="S1218" s="434" t="n">
        <v>0.929813664596273</v>
      </c>
      <c r="T1218" s="434" t="n">
        <v>0.914952072776116</v>
      </c>
      <c r="U1218" s="397" t="n">
        <v>0.9</v>
      </c>
      <c r="V1218" s="434" t="n">
        <v>0.79855436832181</v>
      </c>
      <c r="W1218" s="434" t="n">
        <v>0.739445910290237</v>
      </c>
      <c r="X1218" s="434" t="n">
        <v>0.805900621118012</v>
      </c>
      <c r="Y1218" s="434" t="n">
        <v>0.806093168081079</v>
      </c>
      <c r="Z1218" s="397" t="n">
        <v>0.92</v>
      </c>
      <c r="AA1218" s="397" t="n">
        <v>0.928870292887029</v>
      </c>
      <c r="AB1218" s="397" t="n">
        <v>0.89364161849711</v>
      </c>
      <c r="AC1218" s="397" t="n">
        <v>0.946866485013624</v>
      </c>
      <c r="AD1218" s="397" t="n">
        <v>0.93218012081274</v>
      </c>
      <c r="AE1218" s="397" t="n">
        <v>0.92</v>
      </c>
      <c r="AF1218" s="434" t="n">
        <v>0.998078975453575</v>
      </c>
      <c r="AG1218" s="434" t="n">
        <v>0.996972111553785</v>
      </c>
      <c r="AH1218" s="434" t="n">
        <v>0.992461287693562</v>
      </c>
      <c r="AI1218" s="434" t="n">
        <v>0.995420412836313</v>
      </c>
      <c r="AJ1218" s="397" t="n">
        <v>0.92</v>
      </c>
      <c r="AK1218" s="434" t="n">
        <v>0.9500671140939601</v>
      </c>
      <c r="AL1218" s="434" t="n">
        <v>0.927943760984183</v>
      </c>
      <c r="AM1218" s="434" t="n">
        <v>0.96647769287651</v>
      </c>
      <c r="AN1218" s="434" t="n">
        <v>0.957273304360564</v>
      </c>
      <c r="AO1218" s="183" t="n">
        <v>0.99</v>
      </c>
      <c r="AP1218" s="403" t="n">
        <v>1</v>
      </c>
      <c r="AQ1218" s="403" t="n">
        <v>1</v>
      </c>
      <c r="AR1218" s="403" t="n">
        <v>1</v>
      </c>
      <c r="AS1218" s="400" t="n">
        <v>1</v>
      </c>
      <c r="AT1218" s="438" t="n">
        <v>0.0721861525408278</v>
      </c>
      <c r="AU1218" s="402" t="n">
        <v>0.09523809523809521</v>
      </c>
      <c r="AV1218" s="403" t="n">
        <v>0</v>
      </c>
      <c r="AW1218" s="403" t="n">
        <v>0.0476190476190476</v>
      </c>
      <c r="AX1218" s="403" t="n">
        <v>0.0425531914893617</v>
      </c>
      <c r="AY1218" s="154" t="n"/>
      <c r="AZ1218" s="152" t="n"/>
    </row>
    <row r="1219">
      <c r="A1219" s="150" t="n"/>
      <c r="B1219" s="154" t="n"/>
      <c r="C1219" s="187" t="inlineStr">
        <is>
          <t>SURABAYA泗水</t>
        </is>
      </c>
      <c r="D1219" s="258" t="inlineStr">
        <is>
          <t>Pickup Delivery</t>
        </is>
      </c>
      <c r="E1219" s="258" t="inlineStr">
        <is>
          <t>AGENT19</t>
        </is>
      </c>
      <c r="F1219" s="407" t="inlineStr">
        <is>
          <t>SUB22B</t>
        </is>
      </c>
      <c r="G1219" s="210" t="inlineStr">
        <is>
          <t>BULAK_1</t>
        </is>
      </c>
      <c r="H1219" s="210" t="inlineStr">
        <is>
          <t>BULAK_1</t>
        </is>
      </c>
      <c r="I1219" s="210" t="inlineStr">
        <is>
          <t>BULAK_1</t>
        </is>
      </c>
      <c r="J1219" s="210" t="inlineStr">
        <is>
          <t>BULAK_1</t>
        </is>
      </c>
      <c r="K1219" s="183" t="n">
        <v>0.9</v>
      </c>
      <c r="L1219" s="434" t="n">
        <v>0.96078431372549</v>
      </c>
      <c r="M1219" s="434" t="n">
        <v>0.942307692307692</v>
      </c>
      <c r="N1219" s="435" t="n">
        <v>0.942307692307692</v>
      </c>
      <c r="O1219" s="435" t="n">
        <v>0.935849056603774</v>
      </c>
      <c r="P1219" s="397" t="n">
        <v>0.9</v>
      </c>
      <c r="Q1219" s="436" t="n">
        <v>0.956857073993733</v>
      </c>
      <c r="R1219" s="434" t="n">
        <v>0.889191869112543</v>
      </c>
      <c r="S1219" s="434" t="n">
        <v>0.971759594496742</v>
      </c>
      <c r="T1219" s="434" t="n">
        <v>0.946339333365679</v>
      </c>
      <c r="U1219" s="397" t="n">
        <v>0.9</v>
      </c>
      <c r="V1219" s="434" t="n">
        <v>0.765485659194987</v>
      </c>
      <c r="W1219" s="434" t="n">
        <v>0.80738720872583</v>
      </c>
      <c r="X1219" s="434" t="n">
        <v>0.831040308954864</v>
      </c>
      <c r="Y1219" s="434" t="n">
        <v>0.814662073649993</v>
      </c>
      <c r="Z1219" s="397" t="n">
        <v>0.92</v>
      </c>
      <c r="AA1219" s="397" t="n">
        <v>0.779220779220779</v>
      </c>
      <c r="AB1219" s="397" t="n">
        <v>0.763132760267431</v>
      </c>
      <c r="AC1219" s="397" t="n">
        <v>0.858378378378378</v>
      </c>
      <c r="AD1219" s="397" t="n">
        <v>0.832542080276219</v>
      </c>
      <c r="AE1219" s="397" t="n">
        <v>0.92</v>
      </c>
      <c r="AF1219" s="434" t="n">
        <v>0.959183673469388</v>
      </c>
      <c r="AG1219" s="434" t="n">
        <v>0.996805111821086</v>
      </c>
      <c r="AH1219" s="434" t="n">
        <v>0.995762711864407</v>
      </c>
      <c r="AI1219" s="434" t="n">
        <v>0.99672131147541</v>
      </c>
      <c r="AJ1219" s="397" t="n">
        <v>0.92</v>
      </c>
      <c r="AK1219" s="434" t="n">
        <v>0.903030303030303</v>
      </c>
      <c r="AL1219" s="434" t="n">
        <v>0.886729485669415</v>
      </c>
      <c r="AM1219" s="434" t="n">
        <v>0.931639085894405</v>
      </c>
      <c r="AN1219" s="434" t="n">
        <v>0.919514797107748</v>
      </c>
      <c r="AO1219" s="183" t="n">
        <v>0.99</v>
      </c>
      <c r="AP1219" s="403" t="n">
        <v>1</v>
      </c>
      <c r="AQ1219" s="403" t="n">
        <v>1</v>
      </c>
      <c r="AR1219" s="403" t="n">
        <v>1</v>
      </c>
      <c r="AS1219" s="400" t="n">
        <v>1</v>
      </c>
      <c r="AT1219" s="438" t="n">
        <v>0.0721861525408278</v>
      </c>
      <c r="AU1219" s="402" t="n">
        <v>0.0277777777777778</v>
      </c>
      <c r="AV1219" s="403" t="n">
        <v>0.0303030303030303</v>
      </c>
      <c r="AW1219" s="403" t="n">
        <v>0.09677419354838709</v>
      </c>
      <c r="AX1219" s="403" t="n">
        <v>0.0363636363636364</v>
      </c>
      <c r="AY1219" s="154" t="n"/>
      <c r="AZ1219" s="152" t="n"/>
    </row>
    <row r="1220">
      <c r="A1220" s="150" t="n"/>
      <c r="B1220" s="154" t="n"/>
      <c r="C1220" s="187" t="inlineStr">
        <is>
          <t>SURABAYA泗水</t>
        </is>
      </c>
      <c r="D1220" s="258" t="inlineStr">
        <is>
          <t>Pickup Delivery</t>
        </is>
      </c>
      <c r="E1220" s="258" t="inlineStr">
        <is>
          <t>AGENT19</t>
        </is>
      </c>
      <c r="F1220" s="407" t="inlineStr">
        <is>
          <t>SUB37A</t>
        </is>
      </c>
      <c r="G1220" s="210" t="inlineStr">
        <is>
          <t>DC_KENJERAN</t>
        </is>
      </c>
      <c r="H1220" s="210" t="inlineStr">
        <is>
          <t>DC_KENJERAN</t>
        </is>
      </c>
      <c r="I1220" s="210" t="inlineStr">
        <is>
          <t>DC_KENJERAN</t>
        </is>
      </c>
      <c r="J1220" s="210" t="inlineStr">
        <is>
          <t>DC_KENJERAN</t>
        </is>
      </c>
      <c r="K1220" s="183" t="n">
        <v>0.9</v>
      </c>
      <c r="L1220" s="434" t="n">
        <v>1</v>
      </c>
      <c r="M1220" s="434" t="n">
        <v>0.975</v>
      </c>
      <c r="N1220" s="435" t="n">
        <v>1</v>
      </c>
      <c r="O1220" s="435" t="n">
        <v>0.995575221238938</v>
      </c>
      <c r="P1220" s="397" t="n">
        <v>0.9</v>
      </c>
      <c r="Q1220" s="436" t="n">
        <v>0.9815399562788441</v>
      </c>
      <c r="R1220" s="434" t="n">
        <v>0.995455760491847</v>
      </c>
      <c r="S1220" s="434" t="n">
        <v>0.9982005141388171</v>
      </c>
      <c r="T1220" s="434" t="n">
        <v>0.994092997425153</v>
      </c>
      <c r="U1220" s="397" t="n">
        <v>0.9</v>
      </c>
      <c r="V1220" s="434" t="n">
        <v>0.905270828273014</v>
      </c>
      <c r="W1220" s="434" t="n">
        <v>0.874899759422614</v>
      </c>
      <c r="X1220" s="434" t="n">
        <v>0.9208226221079689</v>
      </c>
      <c r="Y1220" s="434" t="n">
        <v>0.9073054980562431</v>
      </c>
      <c r="Z1220" s="397" t="n">
        <v>0.92</v>
      </c>
      <c r="AA1220" s="397" t="n">
        <v>0.8907407407407411</v>
      </c>
      <c r="AB1220" s="397" t="n">
        <v>0.891077636152955</v>
      </c>
      <c r="AC1220" s="397" t="n">
        <v>0.942488262910798</v>
      </c>
      <c r="AD1220" s="397" t="n">
        <v>0.9321608040201</v>
      </c>
      <c r="AE1220" s="397" t="n">
        <v>0.92</v>
      </c>
      <c r="AF1220" s="434" t="n">
        <v>0.976744186046512</v>
      </c>
      <c r="AG1220" s="434" t="n">
        <v>1</v>
      </c>
      <c r="AH1220" s="434" t="n">
        <v>1</v>
      </c>
      <c r="AI1220" s="434" t="n">
        <v>0.998949579831933</v>
      </c>
      <c r="AJ1220" s="397" t="n">
        <v>0.92</v>
      </c>
      <c r="AK1220" s="434" t="n">
        <v>0.960771704180064</v>
      </c>
      <c r="AL1220" s="434" t="n">
        <v>0.930690924842972</v>
      </c>
      <c r="AM1220" s="434" t="n">
        <v>0.979192938209332</v>
      </c>
      <c r="AN1220" s="434" t="n">
        <v>0.966542283342418</v>
      </c>
      <c r="AO1220" s="183" t="n">
        <v>0.99</v>
      </c>
      <c r="AP1220" s="403" t="n">
        <v>1</v>
      </c>
      <c r="AQ1220" s="403" t="n">
        <v>1</v>
      </c>
      <c r="AR1220" s="403" t="n">
        <v>1</v>
      </c>
      <c r="AS1220" s="400" t="n">
        <v>1</v>
      </c>
      <c r="AT1220" s="438" t="n">
        <v>0.0721861525408278</v>
      </c>
      <c r="AU1220" s="402" t="n">
        <v>0.0344827586206897</v>
      </c>
      <c r="AV1220" s="403" t="n">
        <v>0</v>
      </c>
      <c r="AW1220" s="403" t="n">
        <v>0.09375</v>
      </c>
      <c r="AX1220" s="403" t="n">
        <v>0.0445859872611465</v>
      </c>
      <c r="AY1220" s="154" t="n"/>
      <c r="AZ1220" s="152" t="n"/>
    </row>
    <row r="1221">
      <c r="A1221" s="150" t="n"/>
      <c r="B1221" s="154" t="n"/>
      <c r="C1221" s="187" t="inlineStr">
        <is>
          <t>SURABAYA泗水</t>
        </is>
      </c>
      <c r="D1221" s="258" t="inlineStr">
        <is>
          <t>Pickup</t>
        </is>
      </c>
      <c r="E1221" s="258" t="inlineStr">
        <is>
          <t>AGENT19</t>
        </is>
      </c>
      <c r="F1221" s="407" t="inlineStr">
        <is>
          <t>SUB77</t>
        </is>
      </c>
      <c r="G1221" s="210" t="inlineStr">
        <is>
          <t>DUKUH_SETRO_2</t>
        </is>
      </c>
      <c r="H1221" s="210" t="inlineStr">
        <is>
          <t>DUKUH_SETRO_2</t>
        </is>
      </c>
      <c r="I1221" s="210" t="inlineStr">
        <is>
          <t>DUKUH_SETRO_2</t>
        </is>
      </c>
      <c r="J1221" s="210" t="inlineStr">
        <is>
          <t>DUKUH_SETRO_2</t>
        </is>
      </c>
      <c r="K1221" s="183" t="n">
        <v>0.9</v>
      </c>
      <c r="L1221" s="434" t="inlineStr">
        <is>
          <t>-</t>
        </is>
      </c>
      <c r="M1221" s="434" t="inlineStr">
        <is>
          <t>-</t>
        </is>
      </c>
      <c r="N1221" s="435" t="inlineStr">
        <is>
          <t>-</t>
        </is>
      </c>
      <c r="O1221" s="435" t="inlineStr">
        <is>
          <t>-</t>
        </is>
      </c>
      <c r="P1221" s="397" t="n">
        <v>0.9</v>
      </c>
      <c r="Q1221" s="436" t="inlineStr">
        <is>
          <t>-</t>
        </is>
      </c>
      <c r="R1221" s="434" t="n">
        <v>0</v>
      </c>
      <c r="S1221" s="434" t="inlineStr">
        <is>
          <t>-</t>
        </is>
      </c>
      <c r="T1221" s="434" t="n">
        <v>0</v>
      </c>
      <c r="U1221" s="397" t="n">
        <v>0.9</v>
      </c>
      <c r="V1221" s="434" t="inlineStr">
        <is>
          <t>-</t>
        </is>
      </c>
      <c r="W1221" s="434" t="n">
        <v>0</v>
      </c>
      <c r="X1221" s="434" t="inlineStr">
        <is>
          <t>-</t>
        </is>
      </c>
      <c r="Y1221" s="434" t="n">
        <v>0</v>
      </c>
      <c r="Z1221" s="397" t="n">
        <v>0.92</v>
      </c>
      <c r="AA1221" s="397" t="inlineStr">
        <is>
          <t>-</t>
        </is>
      </c>
      <c r="AB1221" s="397" t="inlineStr">
        <is>
          <t>-</t>
        </is>
      </c>
      <c r="AC1221" s="397" t="inlineStr">
        <is>
          <t>-</t>
        </is>
      </c>
      <c r="AD1221" s="397" t="n">
        <v>1</v>
      </c>
      <c r="AE1221" s="397" t="n">
        <v>0.92</v>
      </c>
      <c r="AF1221" s="434" t="n">
        <v>0.9993786118188031</v>
      </c>
      <c r="AG1221" s="434" t="n">
        <v>0.99900826446281</v>
      </c>
      <c r="AH1221" s="434" t="n">
        <v>0.995581527936146</v>
      </c>
      <c r="AI1221" s="434" t="n">
        <v>0.956044566183003</v>
      </c>
      <c r="AJ1221" s="397" t="n">
        <v>0.92</v>
      </c>
      <c r="AK1221" s="434" t="n">
        <v>0</v>
      </c>
      <c r="AL1221" s="434" t="n">
        <v>0</v>
      </c>
      <c r="AM1221" s="434" t="inlineStr">
        <is>
          <t>-</t>
        </is>
      </c>
      <c r="AN1221" s="434" t="n">
        <v>0.5</v>
      </c>
      <c r="AO1221" s="183" t="n">
        <v>0.99</v>
      </c>
      <c r="AP1221" s="403" t="n">
        <v>1</v>
      </c>
      <c r="AQ1221" s="403" t="n">
        <v>1</v>
      </c>
      <c r="AR1221" s="403" t="n">
        <v>1</v>
      </c>
      <c r="AS1221" s="400" t="n">
        <v>1</v>
      </c>
      <c r="AT1221" s="438" t="n">
        <v>0.0721861525408278</v>
      </c>
      <c r="AU1221" s="402" t="n">
        <v>0</v>
      </c>
      <c r="AV1221" s="403" t="inlineStr">
        <is>
          <t>-</t>
        </is>
      </c>
      <c r="AW1221" s="403" t="inlineStr">
        <is>
          <t>-</t>
        </is>
      </c>
      <c r="AX1221" s="403" t="n">
        <v>0</v>
      </c>
      <c r="AY1221" s="154" t="n"/>
      <c r="AZ1221" s="152" t="n"/>
    </row>
    <row r="1222">
      <c r="A1222" s="150" t="n"/>
      <c r="B1222" s="154" t="n"/>
      <c r="C1222" s="187" t="inlineStr">
        <is>
          <t>SURABAYA泗水</t>
        </is>
      </c>
      <c r="D1222" s="258" t="inlineStr">
        <is>
          <t>Pickup Delivery</t>
        </is>
      </c>
      <c r="E1222" s="258" t="inlineStr">
        <is>
          <t>AGENT19</t>
        </is>
      </c>
      <c r="F1222" s="407" t="inlineStr">
        <is>
          <t>SUB12C</t>
        </is>
      </c>
      <c r="G1222" s="210" t="inlineStr">
        <is>
          <t>GUBENG_3</t>
        </is>
      </c>
      <c r="H1222" s="210" t="inlineStr">
        <is>
          <t>GUBENG_3</t>
        </is>
      </c>
      <c r="I1222" s="210" t="inlineStr">
        <is>
          <t>GUBENG_3</t>
        </is>
      </c>
      <c r="J1222" s="210" t="inlineStr">
        <is>
          <t>GUBENG_3</t>
        </is>
      </c>
      <c r="K1222" s="183" t="n">
        <v>0.9</v>
      </c>
      <c r="L1222" s="434" t="n">
        <v>1</v>
      </c>
      <c r="M1222" s="434" t="n">
        <v>1</v>
      </c>
      <c r="N1222" s="435" t="n">
        <v>1</v>
      </c>
      <c r="O1222" s="435" t="n">
        <v>1</v>
      </c>
      <c r="P1222" s="397" t="n">
        <v>0.9</v>
      </c>
      <c r="Q1222" s="436" t="n">
        <v>0.985087345547507</v>
      </c>
      <c r="R1222" s="434" t="n">
        <v>0.887155963302752</v>
      </c>
      <c r="S1222" s="434" t="n">
        <v>0.953302201467645</v>
      </c>
      <c r="T1222" s="434" t="n">
        <v>0.963251282943377</v>
      </c>
      <c r="U1222" s="397" t="n">
        <v>0.9</v>
      </c>
      <c r="V1222" s="434" t="n">
        <v>0.834043459735833</v>
      </c>
      <c r="W1222" s="434" t="n">
        <v>0.727293577981651</v>
      </c>
      <c r="X1222" s="434" t="n">
        <v>0.74471870135646</v>
      </c>
      <c r="Y1222" s="434" t="n">
        <v>0.810472297120988</v>
      </c>
      <c r="Z1222" s="397" t="n">
        <v>0.92</v>
      </c>
      <c r="AA1222" s="397" t="n">
        <v>0.935664335664336</v>
      </c>
      <c r="AB1222" s="397" t="n">
        <v>0.79372197309417</v>
      </c>
      <c r="AC1222" s="397" t="n">
        <v>0.911089866156788</v>
      </c>
      <c r="AD1222" s="397" t="n">
        <v>0.904564315352697</v>
      </c>
      <c r="AE1222" s="397" t="n">
        <v>0.92</v>
      </c>
      <c r="AF1222" s="434" t="n">
        <v>0.997638095238095</v>
      </c>
      <c r="AG1222" s="434" t="n">
        <v>0.976346356916579</v>
      </c>
      <c r="AH1222" s="434" t="n">
        <v>0.988347205707491</v>
      </c>
      <c r="AI1222" s="434" t="n">
        <v>0.992412093714554</v>
      </c>
      <c r="AJ1222" s="397" t="n">
        <v>0.92</v>
      </c>
      <c r="AK1222" s="434" t="n">
        <v>0.952097902097902</v>
      </c>
      <c r="AL1222" s="434" t="n">
        <v>0.886339937434828</v>
      </c>
      <c r="AM1222" s="434" t="n">
        <v>0.9493190829167381</v>
      </c>
      <c r="AN1222" s="434" t="n">
        <v>0.944784446322908</v>
      </c>
      <c r="AO1222" s="183" t="n">
        <v>0.99</v>
      </c>
      <c r="AP1222" s="403" t="n">
        <v>1</v>
      </c>
      <c r="AQ1222" s="403" t="n">
        <v>1</v>
      </c>
      <c r="AR1222" s="403" t="n">
        <v>1</v>
      </c>
      <c r="AS1222" s="400" t="n">
        <v>1</v>
      </c>
      <c r="AT1222" s="438" t="n">
        <v>0.0721861525408278</v>
      </c>
      <c r="AU1222" s="402" t="n">
        <v>0.0181818181818182</v>
      </c>
      <c r="AV1222" s="403" t="n">
        <v>0.0192307692307692</v>
      </c>
      <c r="AW1222" s="403" t="n">
        <v>0.027027027027027</v>
      </c>
      <c r="AX1222" s="403" t="n">
        <v>0.016025641025641</v>
      </c>
      <c r="AY1222" s="154" t="n"/>
      <c r="AZ1222" s="152" t="n"/>
    </row>
    <row r="1223">
      <c r="A1223" s="150" t="n"/>
      <c r="B1223" s="154" t="n"/>
      <c r="C1223" s="187" t="inlineStr">
        <is>
          <t>SURABAYA泗水</t>
        </is>
      </c>
      <c r="D1223" s="258" t="inlineStr">
        <is>
          <t>Pickup Delivery</t>
        </is>
      </c>
      <c r="E1223" s="258" t="inlineStr">
        <is>
          <t>AGENT19</t>
        </is>
      </c>
      <c r="F1223" s="407" t="inlineStr">
        <is>
          <t>SUB27B</t>
        </is>
      </c>
      <c r="G1223" s="211" t="inlineStr">
        <is>
          <t>SUB_GENTENG</t>
        </is>
      </c>
      <c r="H1223" s="211" t="inlineStr">
        <is>
          <t>SUB_GENTENG</t>
        </is>
      </c>
      <c r="I1223" s="211" t="inlineStr">
        <is>
          <t>SUB_GENTENG</t>
        </is>
      </c>
      <c r="J1223" s="211" t="inlineStr">
        <is>
          <t>SUB_GENTENG</t>
        </is>
      </c>
      <c r="K1223" s="183" t="n">
        <v>0.9</v>
      </c>
      <c r="L1223" s="434" t="n">
        <v>0.9375</v>
      </c>
      <c r="M1223" s="434" t="n">
        <v>1</v>
      </c>
      <c r="N1223" s="435" t="n">
        <v>1</v>
      </c>
      <c r="O1223" s="435" t="n">
        <v>0.978723404255319</v>
      </c>
      <c r="P1223" s="397" t="n">
        <v>0.9</v>
      </c>
      <c r="Q1223" s="436" t="n">
        <v>0.971777590564448</v>
      </c>
      <c r="R1223" s="434" t="n">
        <v>0.966233766233766</v>
      </c>
      <c r="S1223" s="434" t="n">
        <v>0.96951481322456</v>
      </c>
      <c r="T1223" s="434" t="n">
        <v>0.974459234608985</v>
      </c>
      <c r="U1223" s="397" t="n">
        <v>0.9</v>
      </c>
      <c r="V1223" s="434" t="n">
        <v>0.859730412805392</v>
      </c>
      <c r="W1223" s="434" t="n">
        <v>0.747619047619048</v>
      </c>
      <c r="X1223" s="434" t="n">
        <v>0.8072133963074281</v>
      </c>
      <c r="Y1223" s="434" t="n">
        <v>0.848169717138103</v>
      </c>
      <c r="Z1223" s="397" t="n">
        <v>0.92</v>
      </c>
      <c r="AA1223" s="397" t="n">
        <v>0.883720930232558</v>
      </c>
      <c r="AB1223" s="397" t="n">
        <v>0.75787728026534</v>
      </c>
      <c r="AC1223" s="397" t="n">
        <v>0.862847222222222</v>
      </c>
      <c r="AD1223" s="397" t="n">
        <v>0.882080513003206</v>
      </c>
      <c r="AE1223" s="397" t="n">
        <v>0.92</v>
      </c>
      <c r="AF1223" s="434" t="n">
        <v>1</v>
      </c>
      <c r="AG1223" s="434" t="n">
        <v>0.99946949602122</v>
      </c>
      <c r="AH1223" s="434" t="n">
        <v>0.997319034852547</v>
      </c>
      <c r="AI1223" s="434" t="n">
        <v>0.997406414800726</v>
      </c>
      <c r="AJ1223" s="397" t="n">
        <v>0.92</v>
      </c>
      <c r="AK1223" s="434" t="n">
        <v>0.9346590909090911</v>
      </c>
      <c r="AL1223" s="434" t="n">
        <v>0.823745819397993</v>
      </c>
      <c r="AM1223" s="434" t="n">
        <v>0.917766497461929</v>
      </c>
      <c r="AN1223" s="434" t="n">
        <v>0.927337465383094</v>
      </c>
      <c r="AO1223" s="183" t="n">
        <v>0.99</v>
      </c>
      <c r="AP1223" s="403" t="n">
        <v>1</v>
      </c>
      <c r="AQ1223" s="403" t="n">
        <v>1</v>
      </c>
      <c r="AR1223" s="403" t="n">
        <v>1</v>
      </c>
      <c r="AS1223" s="400" t="n">
        <v>1</v>
      </c>
      <c r="AT1223" s="438" t="n">
        <v>0.0721861525408278</v>
      </c>
      <c r="AU1223" s="402" t="n">
        <v>0.0740740740740741</v>
      </c>
      <c r="AV1223" s="403" t="n">
        <v>0</v>
      </c>
      <c r="AW1223" s="403" t="n">
        <v>0.04</v>
      </c>
      <c r="AX1223" s="403" t="n">
        <v>0.0238095238095238</v>
      </c>
      <c r="AY1223" s="154" t="n"/>
      <c r="AZ1223" s="152" t="n"/>
    </row>
    <row r="1224">
      <c r="A1224" s="150" t="n"/>
      <c r="B1224" s="154" t="n"/>
      <c r="C1224" s="187" t="inlineStr">
        <is>
          <t>SURABAYA泗水</t>
        </is>
      </c>
      <c r="D1224" s="258" t="inlineStr">
        <is>
          <t>Pickup</t>
        </is>
      </c>
      <c r="E1224" s="258" t="inlineStr">
        <is>
          <t>AGENT19</t>
        </is>
      </c>
      <c r="F1224" s="407" t="inlineStr">
        <is>
          <t>SUB78</t>
        </is>
      </c>
      <c r="G1224" s="210" t="inlineStr">
        <is>
          <t>KARANG_EMPAT_BESAR_2</t>
        </is>
      </c>
      <c r="H1224" s="210" t="inlineStr">
        <is>
          <t>KARANG_EMPAT_BESAR_2</t>
        </is>
      </c>
      <c r="I1224" s="210" t="inlineStr">
        <is>
          <t>KARANG_EMPAT_BESAR_2</t>
        </is>
      </c>
      <c r="J1224" s="210" t="inlineStr">
        <is>
          <t>KARANG_EMPAT_BESAR_2</t>
        </is>
      </c>
      <c r="K1224" s="183" t="n">
        <v>0.9</v>
      </c>
      <c r="L1224" s="434" t="inlineStr">
        <is>
          <t>-</t>
        </is>
      </c>
      <c r="M1224" s="434" t="inlineStr">
        <is>
          <t>-</t>
        </is>
      </c>
      <c r="N1224" s="435" t="inlineStr">
        <is>
          <t>-</t>
        </is>
      </c>
      <c r="O1224" s="435" t="inlineStr">
        <is>
          <t>-</t>
        </is>
      </c>
      <c r="P1224" s="397" t="n">
        <v>0.9</v>
      </c>
      <c r="Q1224" s="436" t="n">
        <v>0</v>
      </c>
      <c r="R1224" s="434" t="inlineStr">
        <is>
          <t>-</t>
        </is>
      </c>
      <c r="S1224" s="434" t="n">
        <v>0</v>
      </c>
      <c r="T1224" s="434" t="n">
        <v>0</v>
      </c>
      <c r="U1224" s="397" t="n">
        <v>0.9</v>
      </c>
      <c r="V1224" s="434" t="n">
        <v>0</v>
      </c>
      <c r="W1224" s="434" t="inlineStr">
        <is>
          <t>-</t>
        </is>
      </c>
      <c r="X1224" s="434" t="n">
        <v>1</v>
      </c>
      <c r="Y1224" s="434" t="n">
        <v>0.5</v>
      </c>
      <c r="Z1224" s="397" t="n">
        <v>0.92</v>
      </c>
      <c r="AA1224" s="397" t="inlineStr">
        <is>
          <t>-</t>
        </is>
      </c>
      <c r="AB1224" s="397" t="inlineStr">
        <is>
          <t>-</t>
        </is>
      </c>
      <c r="AC1224" s="397" t="inlineStr">
        <is>
          <t>-</t>
        </is>
      </c>
      <c r="AD1224" s="397" t="inlineStr">
        <is>
          <t>-</t>
        </is>
      </c>
      <c r="AE1224" s="397" t="n">
        <v>0.92</v>
      </c>
      <c r="AF1224" s="434" t="n">
        <v>0.998682398035575</v>
      </c>
      <c r="AG1224" s="434" t="n">
        <v>0.976498945465502</v>
      </c>
      <c r="AH1224" s="434" t="n">
        <v>0.773939904521202</v>
      </c>
      <c r="AI1224" s="434" t="n">
        <v>0.908606905936384</v>
      </c>
      <c r="AJ1224" s="397" t="n">
        <v>0.92</v>
      </c>
      <c r="AK1224" s="434" t="n">
        <v>0.5</v>
      </c>
      <c r="AL1224" s="434" t="inlineStr">
        <is>
          <t>-</t>
        </is>
      </c>
      <c r="AM1224" s="434" t="n">
        <v>1</v>
      </c>
      <c r="AN1224" s="434" t="n">
        <v>0.875</v>
      </c>
      <c r="AO1224" s="183" t="n">
        <v>0.99</v>
      </c>
      <c r="AP1224" s="403" t="n">
        <v>1</v>
      </c>
      <c r="AQ1224" s="403" t="n">
        <v>1</v>
      </c>
      <c r="AR1224" s="403" t="n">
        <v>1</v>
      </c>
      <c r="AS1224" s="400" t="n">
        <v>1</v>
      </c>
      <c r="AT1224" s="438" t="n">
        <v>0.0721861525408278</v>
      </c>
      <c r="AU1224" s="402" t="inlineStr">
        <is>
          <t>-</t>
        </is>
      </c>
      <c r="AV1224" s="403" t="inlineStr">
        <is>
          <t>-</t>
        </is>
      </c>
      <c r="AW1224" s="403" t="inlineStr">
        <is>
          <t>-</t>
        </is>
      </c>
      <c r="AX1224" s="403" t="inlineStr">
        <is>
          <t>-</t>
        </is>
      </c>
      <c r="AY1224" s="154" t="n"/>
      <c r="AZ1224" s="152" t="n"/>
    </row>
    <row r="1225">
      <c r="A1225" s="150" t="n"/>
      <c r="B1225" s="154" t="n"/>
      <c r="C1225" s="187" t="inlineStr">
        <is>
          <t>SURABAYA泗水</t>
        </is>
      </c>
      <c r="D1225" s="258" t="inlineStr">
        <is>
          <t>Pickup</t>
        </is>
      </c>
      <c r="E1225" s="258" t="inlineStr">
        <is>
          <t>AGENT19</t>
        </is>
      </c>
      <c r="F1225" s="407" t="inlineStr">
        <is>
          <t>SUB12B</t>
        </is>
      </c>
      <c r="G1225" s="210" t="inlineStr">
        <is>
          <t>GUBENG_2</t>
        </is>
      </c>
      <c r="H1225" s="210" t="inlineStr">
        <is>
          <t>GUBENG_2</t>
        </is>
      </c>
      <c r="I1225" s="210" t="inlineStr">
        <is>
          <t>GUBENG_2</t>
        </is>
      </c>
      <c r="J1225" s="210" t="inlineStr">
        <is>
          <t>GUBENG_2</t>
        </is>
      </c>
      <c r="K1225" s="183" t="n">
        <v>0.9</v>
      </c>
      <c r="L1225" s="434" t="inlineStr">
        <is>
          <t>-</t>
        </is>
      </c>
      <c r="M1225" s="434" t="inlineStr">
        <is>
          <t>-</t>
        </is>
      </c>
      <c r="N1225" s="435" t="inlineStr">
        <is>
          <t>-</t>
        </is>
      </c>
      <c r="O1225" s="435" t="inlineStr">
        <is>
          <t>-</t>
        </is>
      </c>
      <c r="P1225" s="397" t="n">
        <v>0.9</v>
      </c>
      <c r="Q1225" s="436" t="inlineStr">
        <is>
          <t>-</t>
        </is>
      </c>
      <c r="R1225" s="434" t="inlineStr">
        <is>
          <t>-</t>
        </is>
      </c>
      <c r="S1225" s="434" t="inlineStr">
        <is>
          <t>-</t>
        </is>
      </c>
      <c r="T1225" s="434" t="inlineStr">
        <is>
          <t>-</t>
        </is>
      </c>
      <c r="U1225" s="397" t="n">
        <v>0.9</v>
      </c>
      <c r="V1225" s="434" t="inlineStr">
        <is>
          <t>-</t>
        </is>
      </c>
      <c r="W1225" s="434" t="inlineStr">
        <is>
          <t>-</t>
        </is>
      </c>
      <c r="X1225" s="434" t="inlineStr">
        <is>
          <t>-</t>
        </is>
      </c>
      <c r="Y1225" s="434" t="inlineStr">
        <is>
          <t>-</t>
        </is>
      </c>
      <c r="Z1225" s="397" t="n">
        <v>0.92</v>
      </c>
      <c r="AA1225" s="397" t="n">
        <v>1</v>
      </c>
      <c r="AB1225" s="397" t="n">
        <v>1</v>
      </c>
      <c r="AC1225" s="397" t="n">
        <v>1</v>
      </c>
      <c r="AD1225" s="397" t="n">
        <v>1</v>
      </c>
      <c r="AE1225" s="397" t="n">
        <v>0.92</v>
      </c>
      <c r="AF1225" s="434" t="n">
        <v>0.997920315236427</v>
      </c>
      <c r="AG1225" s="434" t="n">
        <v>0.997526064675738</v>
      </c>
      <c r="AH1225" s="434" t="n">
        <v>0.9908105127733871</v>
      </c>
      <c r="AI1225" s="434" t="n">
        <v>0.956398649134153</v>
      </c>
      <c r="AJ1225" s="397" t="n">
        <v>0.92</v>
      </c>
      <c r="AK1225" s="434" t="n">
        <v>0.995192307692308</v>
      </c>
      <c r="AL1225" s="434" t="n">
        <v>0.998050682261209</v>
      </c>
      <c r="AM1225" s="434" t="n">
        <v>1</v>
      </c>
      <c r="AN1225" s="434" t="n">
        <v>0.997195934104452</v>
      </c>
      <c r="AO1225" s="183" t="n">
        <v>0.99</v>
      </c>
      <c r="AP1225" s="403" t="n">
        <v>1</v>
      </c>
      <c r="AQ1225" s="403" t="n">
        <v>1</v>
      </c>
      <c r="AR1225" s="403" t="n">
        <v>1</v>
      </c>
      <c r="AS1225" s="400" t="n">
        <v>1</v>
      </c>
      <c r="AT1225" s="438" t="n">
        <v>0.0721861525408278</v>
      </c>
      <c r="AU1225" s="402" t="n">
        <v>0</v>
      </c>
      <c r="AV1225" s="403" t="n">
        <v>0</v>
      </c>
      <c r="AW1225" s="403" t="n">
        <v>0</v>
      </c>
      <c r="AX1225" s="403" t="n">
        <v>0</v>
      </c>
      <c r="AY1225" s="154" t="n"/>
      <c r="AZ1225" s="152" t="n"/>
    </row>
    <row r="1226">
      <c r="A1226" s="150" t="n"/>
      <c r="B1226" s="154" t="n"/>
      <c r="C1226" s="187" t="inlineStr">
        <is>
          <t>SURABAYA泗水</t>
        </is>
      </c>
      <c r="D1226" s="258" t="inlineStr">
        <is>
          <t>Pickup Delivery</t>
        </is>
      </c>
      <c r="E1226" s="258" t="inlineStr">
        <is>
          <t>AGENT19</t>
        </is>
      </c>
      <c r="F1226" s="407" t="inlineStr">
        <is>
          <t>SUB31B</t>
        </is>
      </c>
      <c r="G1226" s="212" t="inlineStr">
        <is>
          <t>TAMBAKSARI_2</t>
        </is>
      </c>
      <c r="H1226" s="212" t="inlineStr">
        <is>
          <t>TAMBAKSARI_2</t>
        </is>
      </c>
      <c r="I1226" s="212" t="inlineStr">
        <is>
          <t>TAMBAKSARI_2</t>
        </is>
      </c>
      <c r="J1226" s="212" t="inlineStr">
        <is>
          <t>TAMBAKSARI_2</t>
        </is>
      </c>
      <c r="K1226" s="183" t="n">
        <v>0.9</v>
      </c>
      <c r="L1226" s="434" t="n">
        <v>0.842105263157895</v>
      </c>
      <c r="M1226" s="434" t="n">
        <v>0.842105263157895</v>
      </c>
      <c r="N1226" s="435" t="n">
        <v>0.842105263157895</v>
      </c>
      <c r="O1226" s="435" t="n">
        <v>0.870967741935484</v>
      </c>
      <c r="P1226" s="397" t="n">
        <v>0.9</v>
      </c>
      <c r="Q1226" s="436" t="n">
        <v>0.70073589533933</v>
      </c>
      <c r="R1226" s="434" t="n">
        <v>0.9149338374291111</v>
      </c>
      <c r="S1226" s="434" t="n">
        <v>0.9025735294117651</v>
      </c>
      <c r="T1226" s="434" t="n">
        <v>0.870742358078603</v>
      </c>
      <c r="U1226" s="397" t="n">
        <v>0.9</v>
      </c>
      <c r="V1226" s="434" t="n">
        <v>0.809484873262469</v>
      </c>
      <c r="W1226" s="434" t="n">
        <v>0.813799621928166</v>
      </c>
      <c r="X1226" s="434" t="n">
        <v>0.826286764705882</v>
      </c>
      <c r="Y1226" s="434" t="n">
        <v>0.81589519650655</v>
      </c>
      <c r="Z1226" s="397" t="n">
        <v>0.92</v>
      </c>
      <c r="AA1226" s="397" t="n">
        <v>0.892744479495268</v>
      </c>
      <c r="AB1226" s="397" t="n">
        <v>0.932291666666667</v>
      </c>
      <c r="AC1226" s="397" t="n">
        <v>0.949860724233983</v>
      </c>
      <c r="AD1226" s="397" t="n">
        <v>0.926282051282051</v>
      </c>
      <c r="AE1226" s="397" t="n">
        <v>0.92</v>
      </c>
      <c r="AF1226" s="434" t="n">
        <v>0.95987063560161</v>
      </c>
      <c r="AG1226" s="434" t="n">
        <v>0.994659776055125</v>
      </c>
      <c r="AH1226" s="434" t="n">
        <v>0.932884975386535</v>
      </c>
      <c r="AI1226" s="434" t="n">
        <v>0.959065009496518</v>
      </c>
      <c r="AJ1226" s="397" t="n">
        <v>0.92</v>
      </c>
      <c r="AK1226" s="434" t="n">
        <v>0.94679186228482</v>
      </c>
      <c r="AL1226" s="434" t="n">
        <v>0.944385593220339</v>
      </c>
      <c r="AM1226" s="434" t="n">
        <v>0.967257112184648</v>
      </c>
      <c r="AN1226" s="434" t="n">
        <v>0.954025337147528</v>
      </c>
      <c r="AO1226" s="183" t="n">
        <v>0.99</v>
      </c>
      <c r="AP1226" s="403" t="n">
        <v>1</v>
      </c>
      <c r="AQ1226" s="403" t="n">
        <v>1</v>
      </c>
      <c r="AR1226" s="403" t="n">
        <v>1</v>
      </c>
      <c r="AS1226" s="400" t="n">
        <v>1</v>
      </c>
      <c r="AT1226" s="438" t="n">
        <v>0.0721861525408278</v>
      </c>
      <c r="AU1226" s="402" t="n">
        <v>0</v>
      </c>
      <c r="AV1226" s="403" t="n">
        <v>0</v>
      </c>
      <c r="AW1226" s="403" t="n">
        <v>0.0625</v>
      </c>
      <c r="AX1226" s="403" t="n">
        <v>0.0285714285714286</v>
      </c>
      <c r="AY1226" s="154" t="n"/>
      <c r="AZ1226" s="152" t="n"/>
    </row>
    <row r="1227">
      <c r="A1227" s="150" t="n"/>
      <c r="B1227" s="154" t="n"/>
      <c r="C1227" s="187" t="inlineStr">
        <is>
          <t>SURABAYA泗水</t>
        </is>
      </c>
      <c r="D1227" s="258" t="inlineStr">
        <is>
          <t>Pickup</t>
        </is>
      </c>
      <c r="E1227" s="258" t="inlineStr">
        <is>
          <t>AGENT19</t>
        </is>
      </c>
      <c r="F1227" s="407" t="inlineStr">
        <is>
          <t>SUB83</t>
        </is>
      </c>
      <c r="G1227" s="210" t="inlineStr">
        <is>
          <t>ARIEF_RAHMAN_HAKIM</t>
        </is>
      </c>
      <c r="H1227" s="210" t="inlineStr">
        <is>
          <t>ARIEF_RAHMAN_HAKIM</t>
        </is>
      </c>
      <c r="I1227" s="210" t="inlineStr">
        <is>
          <t>ARIEF_RAHMAN_HAKIM</t>
        </is>
      </c>
      <c r="J1227" s="210" t="inlineStr">
        <is>
          <t>ARIEF_RAHMAN_HAKIM</t>
        </is>
      </c>
      <c r="K1227" s="183" t="n">
        <v>0.9</v>
      </c>
      <c r="L1227" s="434" t="inlineStr">
        <is>
          <t>-</t>
        </is>
      </c>
      <c r="M1227" s="434" t="inlineStr">
        <is>
          <t>-</t>
        </is>
      </c>
      <c r="N1227" s="435" t="inlineStr">
        <is>
          <t>-</t>
        </is>
      </c>
      <c r="O1227" s="435" t="inlineStr">
        <is>
          <t>-</t>
        </is>
      </c>
      <c r="P1227" s="397" t="n">
        <v>0.9</v>
      </c>
      <c r="Q1227" s="436" t="inlineStr">
        <is>
          <t>-</t>
        </is>
      </c>
      <c r="R1227" s="434" t="inlineStr">
        <is>
          <t>-</t>
        </is>
      </c>
      <c r="S1227" s="434" t="inlineStr">
        <is>
          <t>-</t>
        </is>
      </c>
      <c r="T1227" s="434" t="inlineStr">
        <is>
          <t>-</t>
        </is>
      </c>
      <c r="U1227" s="397" t="n">
        <v>0.9</v>
      </c>
      <c r="V1227" s="434" t="inlineStr">
        <is>
          <t>-</t>
        </is>
      </c>
      <c r="W1227" s="434" t="inlineStr">
        <is>
          <t>-</t>
        </is>
      </c>
      <c r="X1227" s="434" t="inlineStr">
        <is>
          <t>-</t>
        </is>
      </c>
      <c r="Y1227" s="434" t="inlineStr">
        <is>
          <t>-</t>
        </is>
      </c>
      <c r="Z1227" s="397" t="n">
        <v>0.92</v>
      </c>
      <c r="AA1227" s="397" t="inlineStr">
        <is>
          <t>-</t>
        </is>
      </c>
      <c r="AB1227" s="397" t="inlineStr">
        <is>
          <t>-</t>
        </is>
      </c>
      <c r="AC1227" s="397" t="inlineStr">
        <is>
          <t>-</t>
        </is>
      </c>
      <c r="AD1227" s="397" t="inlineStr">
        <is>
          <t>-</t>
        </is>
      </c>
      <c r="AE1227" s="397" t="n">
        <v>0.92</v>
      </c>
      <c r="AF1227" s="434" t="n">
        <v>0.949526474386569</v>
      </c>
      <c r="AG1227" s="434" t="n">
        <v>0.997845988152935</v>
      </c>
      <c r="AH1227" s="434" t="n">
        <v>0.9842997046479089</v>
      </c>
      <c r="AI1227" s="434" t="n">
        <v>0.901946421096693</v>
      </c>
      <c r="AJ1227" s="397" t="n">
        <v>0.92</v>
      </c>
      <c r="AK1227" s="434" t="inlineStr">
        <is>
          <t>-</t>
        </is>
      </c>
      <c r="AL1227" s="434" t="inlineStr">
        <is>
          <t>-</t>
        </is>
      </c>
      <c r="AM1227" s="434" t="n">
        <v>1</v>
      </c>
      <c r="AN1227" s="434" t="n">
        <v>1</v>
      </c>
      <c r="AO1227" s="183" t="n">
        <v>0.99</v>
      </c>
      <c r="AP1227" s="403" t="n">
        <v>1</v>
      </c>
      <c r="AQ1227" s="403" t="n">
        <v>1</v>
      </c>
      <c r="AR1227" s="403" t="n">
        <v>1</v>
      </c>
      <c r="AS1227" s="400" t="n">
        <v>1</v>
      </c>
      <c r="AT1227" s="438" t="n">
        <v>0.0721861525408278</v>
      </c>
      <c r="AU1227" s="402" t="inlineStr">
        <is>
          <t>-</t>
        </is>
      </c>
      <c r="AV1227" s="403" t="inlineStr">
        <is>
          <t>-</t>
        </is>
      </c>
      <c r="AW1227" s="403" t="inlineStr">
        <is>
          <t>-</t>
        </is>
      </c>
      <c r="AX1227" s="403" t="inlineStr">
        <is>
          <t>-</t>
        </is>
      </c>
      <c r="AY1227" s="154" t="n"/>
      <c r="AZ1227" s="152" t="n"/>
    </row>
    <row r="1228">
      <c r="A1228" s="150" t="n"/>
      <c r="B1228" s="154" t="n"/>
      <c r="C1228" s="187" t="inlineStr">
        <is>
          <t>SURABAYA泗水</t>
        </is>
      </c>
      <c r="D1228" s="258" t="inlineStr">
        <is>
          <t>Pickup Delivery</t>
        </is>
      </c>
      <c r="E1228" s="258" t="inlineStr">
        <is>
          <t>AGENT19</t>
        </is>
      </c>
      <c r="F1228" s="407" t="inlineStr">
        <is>
          <t>SUB23A</t>
        </is>
      </c>
      <c r="G1228" s="210" t="inlineStr">
        <is>
          <t>DC_SUKOLILO</t>
        </is>
      </c>
      <c r="H1228" s="210" t="inlineStr">
        <is>
          <t>DC_SUKOLILO</t>
        </is>
      </c>
      <c r="I1228" s="210" t="inlineStr">
        <is>
          <t>DC_SUKOLILO</t>
        </is>
      </c>
      <c r="J1228" s="210" t="inlineStr">
        <is>
          <t>DC_SUKOLILO</t>
        </is>
      </c>
      <c r="K1228" s="183" t="n">
        <v>0.9</v>
      </c>
      <c r="L1228" s="434" t="n">
        <v>1</v>
      </c>
      <c r="M1228" s="434" t="n">
        <v>1</v>
      </c>
      <c r="N1228" s="435" t="n">
        <v>0.984615384615385</v>
      </c>
      <c r="O1228" s="435" t="n">
        <v>0.993670886075949</v>
      </c>
      <c r="P1228" s="397" t="n">
        <v>0.9</v>
      </c>
      <c r="Q1228" s="436" t="n">
        <v>0.9805922703697511</v>
      </c>
      <c r="R1228" s="434" t="n">
        <v>0.95506993006993</v>
      </c>
      <c r="S1228" s="434" t="n">
        <v>0.980653769179453</v>
      </c>
      <c r="T1228" s="434" t="n">
        <v>0.975373462958572</v>
      </c>
      <c r="U1228" s="397" t="n">
        <v>0.9</v>
      </c>
      <c r="V1228" s="434" t="n">
        <v>0.882717082148235</v>
      </c>
      <c r="W1228" s="434" t="n">
        <v>0.80541958041958</v>
      </c>
      <c r="X1228" s="434" t="n">
        <v>0.887091394262842</v>
      </c>
      <c r="Y1228" s="434" t="n">
        <v>0.881169337082077</v>
      </c>
      <c r="Z1228" s="397" t="n">
        <v>0.92</v>
      </c>
      <c r="AA1228" s="397" t="n">
        <v>0.955652717051843</v>
      </c>
      <c r="AB1228" s="397" t="n">
        <v>0.9181514476614701</v>
      </c>
      <c r="AC1228" s="397" t="n">
        <v>0.9364640883977901</v>
      </c>
      <c r="AD1228" s="397" t="n">
        <v>0.947054356081154</v>
      </c>
      <c r="AE1228" s="397" t="n">
        <v>0.92</v>
      </c>
      <c r="AF1228" s="434" t="n">
        <v>0.795507198411385</v>
      </c>
      <c r="AG1228" s="434" t="n">
        <v>0.990173543270888</v>
      </c>
      <c r="AH1228" s="434" t="n">
        <v>0.9309709601970479</v>
      </c>
      <c r="AI1228" s="434" t="n">
        <v>0.851536347481093</v>
      </c>
      <c r="AJ1228" s="397" t="n">
        <v>0.92</v>
      </c>
      <c r="AK1228" s="434" t="n">
        <v>0.962787625233954</v>
      </c>
      <c r="AL1228" s="434" t="n">
        <v>0.932485751863218</v>
      </c>
      <c r="AM1228" s="434" t="n">
        <v>0.961750956226094</v>
      </c>
      <c r="AN1228" s="434" t="n">
        <v>0.962857262769127</v>
      </c>
      <c r="AO1228" s="183" t="n">
        <v>0.99</v>
      </c>
      <c r="AP1228" s="403" t="n">
        <v>1</v>
      </c>
      <c r="AQ1228" s="403" t="n">
        <v>1</v>
      </c>
      <c r="AR1228" s="403" t="n">
        <v>1</v>
      </c>
      <c r="AS1228" s="400" t="n">
        <v>1</v>
      </c>
      <c r="AT1228" s="438" t="n">
        <v>0.0721861525408278</v>
      </c>
      <c r="AU1228" s="402" t="n">
        <v>0.0294117647058824</v>
      </c>
      <c r="AV1228" s="403" t="n">
        <v>0</v>
      </c>
      <c r="AW1228" s="403" t="n">
        <v>0.0434782608695652</v>
      </c>
      <c r="AX1228" s="403" t="n">
        <v>0.0229508196721311</v>
      </c>
      <c r="AY1228" s="154" t="n"/>
      <c r="AZ1228" s="152" t="n"/>
    </row>
    <row r="1229">
      <c r="A1229" s="150" t="n"/>
      <c r="B1229" s="154" t="n"/>
      <c r="C1229" s="187" t="inlineStr">
        <is>
          <t>SURABAYA泗水</t>
        </is>
      </c>
      <c r="D1229" s="258" t="inlineStr">
        <is>
          <t>Pickup Delivery</t>
        </is>
      </c>
      <c r="E1229" s="258" t="inlineStr">
        <is>
          <t>AGENT19</t>
        </is>
      </c>
      <c r="F1229" s="407" t="inlineStr">
        <is>
          <t>SUB21B</t>
        </is>
      </c>
      <c r="G1229" s="210" t="inlineStr">
        <is>
          <t>KENJERAN_3</t>
        </is>
      </c>
      <c r="H1229" s="210" t="inlineStr">
        <is>
          <t>KENJERAN_3</t>
        </is>
      </c>
      <c r="I1229" s="210" t="inlineStr">
        <is>
          <t>KENJERAN_3</t>
        </is>
      </c>
      <c r="J1229" s="210" t="inlineStr">
        <is>
          <t>KENJERAN_3</t>
        </is>
      </c>
      <c r="K1229" s="183" t="n">
        <v>0.9</v>
      </c>
      <c r="L1229" s="434" t="n">
        <v>0.9</v>
      </c>
      <c r="M1229" s="434" t="n">
        <v>0.984126984126984</v>
      </c>
      <c r="N1229" s="435" t="n">
        <v>0.904109589041096</v>
      </c>
      <c r="O1229" s="435" t="n">
        <v>0.923076923076923</v>
      </c>
      <c r="P1229" s="397" t="n">
        <v>0.9</v>
      </c>
      <c r="Q1229" s="436" t="n">
        <v>0.950485277183747</v>
      </c>
      <c r="R1229" s="434" t="n">
        <v>0.904425099746101</v>
      </c>
      <c r="S1229" s="434" t="n">
        <v>0.925853135608362</v>
      </c>
      <c r="T1229" s="434" t="n">
        <v>0.939997945135107</v>
      </c>
      <c r="U1229" s="397" t="n">
        <v>0.9</v>
      </c>
      <c r="V1229" s="434" t="n">
        <v>0.858858364862642</v>
      </c>
      <c r="W1229" s="434" t="n">
        <v>0.813202756619514</v>
      </c>
      <c r="X1229" s="434" t="n">
        <v>0.888333035554762</v>
      </c>
      <c r="Y1229" s="434" t="n">
        <v>0.859173259358197</v>
      </c>
      <c r="Z1229" s="397" t="n">
        <v>0.92</v>
      </c>
      <c r="AA1229" s="397" t="n">
        <v>0.896950578338591</v>
      </c>
      <c r="AB1229" s="397" t="n">
        <v>0.868421052631579</v>
      </c>
      <c r="AC1229" s="397" t="n">
        <v>0.92831541218638</v>
      </c>
      <c r="AD1229" s="397" t="n">
        <v>0.903448275862069</v>
      </c>
      <c r="AE1229" s="397" t="n">
        <v>0.92</v>
      </c>
      <c r="AF1229" s="434" t="n">
        <v>0.973042362002567</v>
      </c>
      <c r="AG1229" s="434" t="n">
        <v>0.998022040124329</v>
      </c>
      <c r="AH1229" s="434" t="n">
        <v>0.994400895856663</v>
      </c>
      <c r="AI1229" s="434" t="n">
        <v>0.995916949005299</v>
      </c>
      <c r="AJ1229" s="397" t="n">
        <v>0.92</v>
      </c>
      <c r="AK1229" s="434" t="n">
        <v>0.953255425709516</v>
      </c>
      <c r="AL1229" s="434" t="n">
        <v>0.928054607508532</v>
      </c>
      <c r="AM1229" s="434" t="n">
        <v>0.964431322929847</v>
      </c>
      <c r="AN1229" s="434" t="n">
        <v>0.95380713399169</v>
      </c>
      <c r="AO1229" s="183" t="n">
        <v>0.99</v>
      </c>
      <c r="AP1229" s="403" t="n">
        <v>1</v>
      </c>
      <c r="AQ1229" s="403" t="n">
        <v>1</v>
      </c>
      <c r="AR1229" s="403" t="n">
        <v>1</v>
      </c>
      <c r="AS1229" s="400" t="n">
        <v>1</v>
      </c>
      <c r="AT1229" s="438" t="n">
        <v>0.0721861525408278</v>
      </c>
      <c r="AU1229" s="402" t="n">
        <v>0.0769230769230769</v>
      </c>
      <c r="AV1229" s="403" t="n">
        <v>0</v>
      </c>
      <c r="AW1229" s="403" t="n">
        <v>0.0294117647058824</v>
      </c>
      <c r="AX1229" s="403" t="n">
        <v>0.0472972972972973</v>
      </c>
      <c r="AY1229" s="154" t="n"/>
      <c r="AZ1229" s="152" t="n"/>
    </row>
    <row r="1230">
      <c r="A1230" s="150" t="n"/>
      <c r="B1230" s="154" t="n"/>
      <c r="C1230" s="187" t="inlineStr">
        <is>
          <t>SURABAYA泗水</t>
        </is>
      </c>
      <c r="D1230" s="258" t="inlineStr">
        <is>
          <t>Pickup</t>
        </is>
      </c>
      <c r="E1230" s="258" t="inlineStr">
        <is>
          <t>AGENT19</t>
        </is>
      </c>
      <c r="F1230" s="407" t="inlineStr">
        <is>
          <t>SUB65</t>
        </is>
      </c>
      <c r="G1230" s="210" t="inlineStr">
        <is>
          <t>KEPUTIH_2</t>
        </is>
      </c>
      <c r="H1230" s="210" t="inlineStr">
        <is>
          <t>KEPUTIH_2</t>
        </is>
      </c>
      <c r="I1230" s="210" t="inlineStr">
        <is>
          <t>KEPUTIH_2</t>
        </is>
      </c>
      <c r="J1230" s="210" t="inlineStr">
        <is>
          <t>KEPUTIH_2</t>
        </is>
      </c>
      <c r="K1230" s="183" t="n">
        <v>0.9</v>
      </c>
      <c r="L1230" s="434" t="inlineStr">
        <is>
          <t>-</t>
        </is>
      </c>
      <c r="M1230" s="434" t="inlineStr">
        <is>
          <t>-</t>
        </is>
      </c>
      <c r="N1230" s="435" t="inlineStr">
        <is>
          <t>-</t>
        </is>
      </c>
      <c r="O1230" s="435" t="inlineStr">
        <is>
          <t>-</t>
        </is>
      </c>
      <c r="P1230" s="397" t="n">
        <v>0.9</v>
      </c>
      <c r="Q1230" s="436" t="inlineStr">
        <is>
          <t>-</t>
        </is>
      </c>
      <c r="R1230" s="434" t="inlineStr">
        <is>
          <t>-</t>
        </is>
      </c>
      <c r="S1230" s="434" t="inlineStr">
        <is>
          <t>-</t>
        </is>
      </c>
      <c r="T1230" s="434" t="inlineStr">
        <is>
          <t>-</t>
        </is>
      </c>
      <c r="U1230" s="397" t="n">
        <v>0.9</v>
      </c>
      <c r="V1230" s="434" t="inlineStr">
        <is>
          <t>-</t>
        </is>
      </c>
      <c r="W1230" s="434" t="inlineStr">
        <is>
          <t>-</t>
        </is>
      </c>
      <c r="X1230" s="434" t="inlineStr">
        <is>
          <t>-</t>
        </is>
      </c>
      <c r="Y1230" s="434" t="inlineStr">
        <is>
          <t>-</t>
        </is>
      </c>
      <c r="Z1230" s="397" t="n">
        <v>0.92</v>
      </c>
      <c r="AA1230" s="397" t="inlineStr">
        <is>
          <t>-</t>
        </is>
      </c>
      <c r="AB1230" s="397" t="inlineStr">
        <is>
          <t>-</t>
        </is>
      </c>
      <c r="AC1230" s="397" t="inlineStr">
        <is>
          <t>-</t>
        </is>
      </c>
      <c r="AD1230" s="397" t="inlineStr">
        <is>
          <t>-</t>
        </is>
      </c>
      <c r="AE1230" s="397" t="n">
        <v>0.92</v>
      </c>
      <c r="AF1230" s="434" t="n">
        <v>0.998632010943912</v>
      </c>
      <c r="AG1230" s="434" t="n">
        <v>0.998618784530387</v>
      </c>
      <c r="AH1230" s="434" t="n">
        <v>1</v>
      </c>
      <c r="AI1230" s="434" t="n">
        <v>0.999361104012267</v>
      </c>
      <c r="AJ1230" s="397" t="n">
        <v>0.92</v>
      </c>
      <c r="AK1230" s="434" t="inlineStr">
        <is>
          <t>-</t>
        </is>
      </c>
      <c r="AL1230" s="434" t="inlineStr">
        <is>
          <t>-</t>
        </is>
      </c>
      <c r="AM1230" s="434" t="inlineStr">
        <is>
          <t>-</t>
        </is>
      </c>
      <c r="AN1230" s="434" t="inlineStr">
        <is>
          <t>-</t>
        </is>
      </c>
      <c r="AO1230" s="183" t="n">
        <v>0.99</v>
      </c>
      <c r="AP1230" s="403" t="n">
        <v>1</v>
      </c>
      <c r="AQ1230" s="403" t="n">
        <v>1</v>
      </c>
      <c r="AR1230" s="403" t="n">
        <v>1</v>
      </c>
      <c r="AS1230" s="400" t="n">
        <v>1</v>
      </c>
      <c r="AT1230" s="438" t="n">
        <v>0.0721861525408278</v>
      </c>
      <c r="AU1230" s="402" t="inlineStr">
        <is>
          <t>-</t>
        </is>
      </c>
      <c r="AV1230" s="403" t="inlineStr">
        <is>
          <t>-</t>
        </is>
      </c>
      <c r="AW1230" s="403" t="inlineStr">
        <is>
          <t>-</t>
        </is>
      </c>
      <c r="AX1230" s="403" t="inlineStr">
        <is>
          <t>-</t>
        </is>
      </c>
      <c r="AY1230" s="154" t="n"/>
      <c r="AZ1230" s="152" t="n"/>
    </row>
    <row r="1231">
      <c r="A1231" s="150" t="n"/>
      <c r="B1231" s="154" t="n"/>
      <c r="C1231" s="187" t="inlineStr">
        <is>
          <t>SURABAYA泗水</t>
        </is>
      </c>
      <c r="D1231" s="258" t="inlineStr">
        <is>
          <t>Pickup Delivery</t>
        </is>
      </c>
      <c r="E1231" s="258" t="inlineStr">
        <is>
          <t>AGENT19</t>
        </is>
      </c>
      <c r="F1231" s="407" t="inlineStr">
        <is>
          <t>SUB97</t>
        </is>
      </c>
      <c r="G1231" s="210" t="inlineStr">
        <is>
          <t>MULYOREJO</t>
        </is>
      </c>
      <c r="H1231" s="210" t="inlineStr">
        <is>
          <t>MULYOREJO</t>
        </is>
      </c>
      <c r="I1231" s="210" t="inlineStr">
        <is>
          <t>MULYOREJO</t>
        </is>
      </c>
      <c r="J1231" s="210" t="inlineStr">
        <is>
          <t>MULYOREJO</t>
        </is>
      </c>
      <c r="K1231" s="183" t="n">
        <v>0.9</v>
      </c>
      <c r="L1231" s="434" t="n">
        <v>0.963636363636364</v>
      </c>
      <c r="M1231" s="434" t="n">
        <v>0.882352941176471</v>
      </c>
      <c r="N1231" s="435" t="n">
        <v>0.8947368421052631</v>
      </c>
      <c r="O1231" s="435" t="n">
        <v>0.927536231884058</v>
      </c>
      <c r="P1231" s="397" t="n">
        <v>0.9</v>
      </c>
      <c r="Q1231" s="436" t="n">
        <v>0.973257527900611</v>
      </c>
      <c r="R1231" s="434" t="n">
        <v>0.975416844805472</v>
      </c>
      <c r="S1231" s="434" t="n">
        <v>0.943008474576271</v>
      </c>
      <c r="T1231" s="434" t="n">
        <v>0.971077337599461</v>
      </c>
      <c r="U1231" s="397" t="n">
        <v>0.9</v>
      </c>
      <c r="V1231" s="434" t="n">
        <v>0.914929458833439</v>
      </c>
      <c r="W1231" s="434" t="n">
        <v>0.868747327917914</v>
      </c>
      <c r="X1231" s="434" t="n">
        <v>0.922881355932203</v>
      </c>
      <c r="Y1231" s="434" t="n">
        <v>0.915084410390266</v>
      </c>
      <c r="Z1231" s="397" t="n">
        <v>0.92</v>
      </c>
      <c r="AA1231" s="397" t="n">
        <v>0.949152542372881</v>
      </c>
      <c r="AB1231" s="397" t="n">
        <v>0.914456800684346</v>
      </c>
      <c r="AC1231" s="397" t="n">
        <v>0.957732949087416</v>
      </c>
      <c r="AD1231" s="397" t="n">
        <v>0.946897490760552</v>
      </c>
      <c r="AE1231" s="397" t="n">
        <v>0.92</v>
      </c>
      <c r="AF1231" s="434" t="n">
        <v>0.996936153389998</v>
      </c>
      <c r="AG1231" s="434" t="n">
        <v>0.985127900059488</v>
      </c>
      <c r="AH1231" s="434" t="n">
        <v>0.986953685583823</v>
      </c>
      <c r="AI1231" s="434" t="n">
        <v>0.9913925525716401</v>
      </c>
      <c r="AJ1231" s="397" t="n">
        <v>0.92</v>
      </c>
      <c r="AK1231" s="434" t="n">
        <v>0.970337477797513</v>
      </c>
      <c r="AL1231" s="434" t="n">
        <v>0.946177975895658</v>
      </c>
      <c r="AM1231" s="434" t="n">
        <v>0.979450901128516</v>
      </c>
      <c r="AN1231" s="434" t="n">
        <v>0.9720298437552281</v>
      </c>
      <c r="AO1231" s="183" t="n">
        <v>0.99</v>
      </c>
      <c r="AP1231" s="403" t="n">
        <v>1</v>
      </c>
      <c r="AQ1231" s="403" t="n">
        <v>1</v>
      </c>
      <c r="AR1231" s="403" t="n">
        <v>1</v>
      </c>
      <c r="AS1231" s="400" t="n">
        <v>1</v>
      </c>
      <c r="AT1231" s="438" t="n">
        <v>0.0721861525408278</v>
      </c>
      <c r="AU1231" s="402" t="n">
        <v>0</v>
      </c>
      <c r="AV1231" s="403" t="n">
        <v>0.04</v>
      </c>
      <c r="AW1231" s="403" t="n">
        <v>0</v>
      </c>
      <c r="AX1231" s="403" t="n">
        <v>0.0111940298507463</v>
      </c>
      <c r="AY1231" s="154" t="n"/>
      <c r="AZ1231" s="152" t="n"/>
    </row>
    <row r="1232">
      <c r="A1232" s="150" t="n"/>
      <c r="B1232" s="154" t="n"/>
      <c r="C1232" s="187" t="inlineStr">
        <is>
          <t>SURABAYA泗水</t>
        </is>
      </c>
      <c r="D1232" s="258" t="inlineStr">
        <is>
          <t>Pickup</t>
        </is>
      </c>
      <c r="E1232" s="258" t="inlineStr">
        <is>
          <t>AGENT19</t>
        </is>
      </c>
      <c r="F1232" s="407" t="inlineStr">
        <is>
          <t>SUB39A</t>
        </is>
      </c>
      <c r="G1232" s="210" t="inlineStr">
        <is>
          <t>MULYOREJO_1</t>
        </is>
      </c>
      <c r="H1232" s="210" t="inlineStr">
        <is>
          <t>MULYOREJO_1</t>
        </is>
      </c>
      <c r="I1232" s="210" t="inlineStr">
        <is>
          <t>MULYOREJO_1</t>
        </is>
      </c>
      <c r="J1232" s="210" t="inlineStr">
        <is>
          <t>MULYOREJO_1</t>
        </is>
      </c>
      <c r="K1232" s="183" t="n">
        <v>0.9</v>
      </c>
      <c r="L1232" s="434" t="inlineStr">
        <is>
          <t>-</t>
        </is>
      </c>
      <c r="M1232" s="434" t="inlineStr">
        <is>
          <t>-</t>
        </is>
      </c>
      <c r="N1232" s="435" t="inlineStr">
        <is>
          <t>-</t>
        </is>
      </c>
      <c r="O1232" s="435" t="inlineStr">
        <is>
          <t>-</t>
        </is>
      </c>
      <c r="P1232" s="397" t="n">
        <v>0.9</v>
      </c>
      <c r="Q1232" s="436" t="inlineStr">
        <is>
          <t>-</t>
        </is>
      </c>
      <c r="R1232" s="434" t="inlineStr">
        <is>
          <t>-</t>
        </is>
      </c>
      <c r="S1232" s="434" t="inlineStr">
        <is>
          <t>-</t>
        </is>
      </c>
      <c r="T1232" s="434" t="inlineStr">
        <is>
          <t>-</t>
        </is>
      </c>
      <c r="U1232" s="397" t="n">
        <v>0.9</v>
      </c>
      <c r="V1232" s="434" t="inlineStr">
        <is>
          <t>-</t>
        </is>
      </c>
      <c r="W1232" s="434" t="inlineStr">
        <is>
          <t>-</t>
        </is>
      </c>
      <c r="X1232" s="434" t="inlineStr">
        <is>
          <t>-</t>
        </is>
      </c>
      <c r="Y1232" s="434" t="inlineStr">
        <is>
          <t>-</t>
        </is>
      </c>
      <c r="Z1232" s="397" t="n">
        <v>0.92</v>
      </c>
      <c r="AA1232" s="397" t="inlineStr">
        <is>
          <t>-</t>
        </is>
      </c>
      <c r="AB1232" s="397" t="inlineStr">
        <is>
          <t>-</t>
        </is>
      </c>
      <c r="AC1232" s="397" t="inlineStr">
        <is>
          <t>-</t>
        </is>
      </c>
      <c r="AD1232" s="397" t="inlineStr">
        <is>
          <t>-</t>
        </is>
      </c>
      <c r="AE1232" s="397" t="n">
        <v>0.92</v>
      </c>
      <c r="AF1232" s="434" t="n">
        <v>0.996263709774617</v>
      </c>
      <c r="AG1232" s="434" t="n">
        <v>0.996279934898861</v>
      </c>
      <c r="AH1232" s="434" t="n">
        <v>0.991962107076216</v>
      </c>
      <c r="AI1232" s="434" t="n">
        <v>0.993347847121432</v>
      </c>
      <c r="AJ1232" s="397" t="n">
        <v>0.92</v>
      </c>
      <c r="AK1232" s="434" t="n">
        <v>1</v>
      </c>
      <c r="AL1232" s="434" t="inlineStr">
        <is>
          <t>-</t>
        </is>
      </c>
      <c r="AM1232" s="434" t="inlineStr">
        <is>
          <t>-</t>
        </is>
      </c>
      <c r="AN1232" s="434" t="n">
        <v>1</v>
      </c>
      <c r="AO1232" s="183" t="n">
        <v>0.99</v>
      </c>
      <c r="AP1232" s="403" t="n">
        <v>1</v>
      </c>
      <c r="AQ1232" s="403" t="n">
        <v>1</v>
      </c>
      <c r="AR1232" s="403" t="n">
        <v>1</v>
      </c>
      <c r="AS1232" s="400" t="n">
        <v>1</v>
      </c>
      <c r="AT1232" s="438" t="n">
        <v>0.0721861525408278</v>
      </c>
      <c r="AU1232" s="402" t="inlineStr">
        <is>
          <t>-</t>
        </is>
      </c>
      <c r="AV1232" s="403" t="inlineStr">
        <is>
          <t>-</t>
        </is>
      </c>
      <c r="AW1232" s="403" t="inlineStr">
        <is>
          <t>-</t>
        </is>
      </c>
      <c r="AX1232" s="403" t="inlineStr">
        <is>
          <t>-</t>
        </is>
      </c>
      <c r="AY1232" s="154" t="n"/>
      <c r="AZ1232" s="152" t="n"/>
    </row>
    <row r="1233">
      <c r="A1233" s="150" t="n"/>
      <c r="B1233" s="154" t="n"/>
      <c r="C1233" s="187" t="inlineStr">
        <is>
          <t>SURABAYA泗水</t>
        </is>
      </c>
      <c r="D1233" s="258" t="inlineStr">
        <is>
          <t>Pickup</t>
        </is>
      </c>
      <c r="E1233" s="258" t="inlineStr">
        <is>
          <t>AGENT19</t>
        </is>
      </c>
      <c r="F1233" s="407" t="inlineStr">
        <is>
          <t>SUB59</t>
        </is>
      </c>
      <c r="G1233" s="210" t="inlineStr">
        <is>
          <t>ABDUL_KARIM</t>
        </is>
      </c>
      <c r="H1233" s="210" t="inlineStr">
        <is>
          <t>ABDUL_KARIM</t>
        </is>
      </c>
      <c r="I1233" s="210" t="inlineStr">
        <is>
          <t>ABDUL_KARIM</t>
        </is>
      </c>
      <c r="J1233" s="210" t="inlineStr">
        <is>
          <t>ABDUL_KARIM</t>
        </is>
      </c>
      <c r="K1233" s="183" t="n">
        <v>0.9</v>
      </c>
      <c r="L1233" s="434" t="inlineStr">
        <is>
          <t>-</t>
        </is>
      </c>
      <c r="M1233" s="434" t="inlineStr">
        <is>
          <t>-</t>
        </is>
      </c>
      <c r="N1233" s="435" t="inlineStr">
        <is>
          <t>-</t>
        </is>
      </c>
      <c r="O1233" s="435" t="inlineStr">
        <is>
          <t>-</t>
        </is>
      </c>
      <c r="P1233" s="397" t="n">
        <v>0.9</v>
      </c>
      <c r="Q1233" s="436" t="inlineStr">
        <is>
          <t>-</t>
        </is>
      </c>
      <c r="R1233" s="434" t="inlineStr">
        <is>
          <t>-</t>
        </is>
      </c>
      <c r="S1233" s="434" t="inlineStr">
        <is>
          <t>-</t>
        </is>
      </c>
      <c r="T1233" s="434" t="inlineStr">
        <is>
          <t>-</t>
        </is>
      </c>
      <c r="U1233" s="397" t="n">
        <v>0.9</v>
      </c>
      <c r="V1233" s="434" t="inlineStr">
        <is>
          <t>-</t>
        </is>
      </c>
      <c r="W1233" s="434" t="inlineStr">
        <is>
          <t>-</t>
        </is>
      </c>
      <c r="X1233" s="434" t="inlineStr">
        <is>
          <t>-</t>
        </is>
      </c>
      <c r="Y1233" s="434" t="inlineStr">
        <is>
          <t>-</t>
        </is>
      </c>
      <c r="Z1233" s="397" t="n">
        <v>0.92</v>
      </c>
      <c r="AA1233" s="397" t="inlineStr">
        <is>
          <t>-</t>
        </is>
      </c>
      <c r="AB1233" s="397" t="inlineStr">
        <is>
          <t>-</t>
        </is>
      </c>
      <c r="AC1233" s="397" t="inlineStr">
        <is>
          <t>-</t>
        </is>
      </c>
      <c r="AD1233" s="397" t="inlineStr">
        <is>
          <t>-</t>
        </is>
      </c>
      <c r="AE1233" s="397" t="n">
        <v>0.92</v>
      </c>
      <c r="AF1233" s="434" t="n">
        <v>0.998309382924768</v>
      </c>
      <c r="AG1233" s="434" t="n">
        <v>0.99853539462978</v>
      </c>
      <c r="AH1233" s="434" t="n">
        <v>0.997405966277562</v>
      </c>
      <c r="AI1233" s="434" t="n">
        <v>0.998140649533096</v>
      </c>
      <c r="AJ1233" s="397" t="n">
        <v>0.92</v>
      </c>
      <c r="AK1233" s="434" t="inlineStr">
        <is>
          <t>-</t>
        </is>
      </c>
      <c r="AL1233" s="434" t="n">
        <v>1</v>
      </c>
      <c r="AM1233" s="434" t="inlineStr">
        <is>
          <t>-</t>
        </is>
      </c>
      <c r="AN1233" s="434" t="n">
        <v>1</v>
      </c>
      <c r="AO1233" s="183" t="n">
        <v>0.99</v>
      </c>
      <c r="AP1233" s="403" t="n">
        <v>1</v>
      </c>
      <c r="AQ1233" s="403" t="n">
        <v>1</v>
      </c>
      <c r="AR1233" s="403" t="n">
        <v>1</v>
      </c>
      <c r="AS1233" s="400" t="n">
        <v>1</v>
      </c>
      <c r="AT1233" s="438" t="n">
        <v>0.0721861525408278</v>
      </c>
      <c r="AU1233" s="402" t="inlineStr">
        <is>
          <t>-</t>
        </is>
      </c>
      <c r="AV1233" s="403" t="inlineStr">
        <is>
          <t>-</t>
        </is>
      </c>
      <c r="AW1233" s="403" t="inlineStr">
        <is>
          <t>-</t>
        </is>
      </c>
      <c r="AX1233" s="403" t="inlineStr">
        <is>
          <t>-</t>
        </is>
      </c>
      <c r="AY1233" s="154" t="n"/>
      <c r="AZ1233" s="152" t="n"/>
    </row>
    <row r="1234">
      <c r="A1234" s="150" t="n"/>
      <c r="B1234" s="154" t="n"/>
      <c r="C1234" s="187" t="inlineStr">
        <is>
          <t>SURABAYA泗水</t>
        </is>
      </c>
      <c r="D1234" s="258" t="inlineStr">
        <is>
          <t>Pickup Delivery</t>
        </is>
      </c>
      <c r="E1234" s="258" t="inlineStr">
        <is>
          <t>AGENT19</t>
        </is>
      </c>
      <c r="F1234" s="407" t="inlineStr">
        <is>
          <t>SUB32A</t>
        </is>
      </c>
      <c r="G1234" s="210" t="inlineStr">
        <is>
          <t>DC_KARANGPILANG</t>
        </is>
      </c>
      <c r="H1234" s="210" t="inlineStr">
        <is>
          <t>DC_KARANGPILANG</t>
        </is>
      </c>
      <c r="I1234" s="210" t="inlineStr">
        <is>
          <t>DC_KARANGPILANG</t>
        </is>
      </c>
      <c r="J1234" s="210" t="inlineStr">
        <is>
          <t>DC_KARANGPILANG</t>
        </is>
      </c>
      <c r="K1234" s="183" t="n">
        <v>0.9</v>
      </c>
      <c r="L1234" s="434" t="n">
        <v>0.956521739130435</v>
      </c>
      <c r="M1234" s="434" t="n">
        <v>0.826086956521739</v>
      </c>
      <c r="N1234" s="435" t="n">
        <v>0.958333333333333</v>
      </c>
      <c r="O1234" s="435" t="n">
        <v>0.92741935483871</v>
      </c>
      <c r="P1234" s="397" t="n">
        <v>0.9</v>
      </c>
      <c r="Q1234" s="436" t="n">
        <v>0.9428571428571429</v>
      </c>
      <c r="R1234" s="434" t="n">
        <v>0.916864608076009</v>
      </c>
      <c r="S1234" s="434" t="n">
        <v>0.88038496791934</v>
      </c>
      <c r="T1234" s="434" t="n">
        <v>0.922142413762525</v>
      </c>
      <c r="U1234" s="397" t="n">
        <v>0.9</v>
      </c>
      <c r="V1234" s="434" t="n">
        <v>0.82312925170068</v>
      </c>
      <c r="W1234" s="434" t="n">
        <v>0.784323040380048</v>
      </c>
      <c r="X1234" s="434" t="n">
        <v>0.794683776351971</v>
      </c>
      <c r="Y1234" s="434" t="n">
        <v>0.827702403121398</v>
      </c>
      <c r="Z1234" s="397" t="n">
        <v>0.92</v>
      </c>
      <c r="AA1234" s="397" t="n">
        <v>0.774373259052925</v>
      </c>
      <c r="AB1234" s="397" t="n">
        <v>0.79045643153527</v>
      </c>
      <c r="AC1234" s="397" t="n">
        <v>0.8886597938144331</v>
      </c>
      <c r="AD1234" s="397" t="n">
        <v>0.861847733105218</v>
      </c>
      <c r="AE1234" s="397" t="n">
        <v>0.92</v>
      </c>
      <c r="AF1234" s="434" t="n">
        <v>0.798230088495575</v>
      </c>
      <c r="AG1234" s="434" t="n">
        <v>0.998961038961039</v>
      </c>
      <c r="AH1234" s="434" t="n">
        <v>0.9996647670130741</v>
      </c>
      <c r="AI1234" s="434" t="n">
        <v>0.983005989692158</v>
      </c>
      <c r="AJ1234" s="397" t="n">
        <v>0.92</v>
      </c>
      <c r="AK1234" s="434" t="n">
        <v>0.89877769289534</v>
      </c>
      <c r="AL1234" s="434" t="n">
        <v>0.906203288490284</v>
      </c>
      <c r="AM1234" s="434" t="n">
        <v>0.950513196480938</v>
      </c>
      <c r="AN1234" s="434" t="n">
        <v>0.93737909292828</v>
      </c>
      <c r="AO1234" s="183" t="n">
        <v>0.99</v>
      </c>
      <c r="AP1234" s="403" t="n">
        <v>1</v>
      </c>
      <c r="AQ1234" s="403" t="n">
        <v>1</v>
      </c>
      <c r="AR1234" s="403" t="n">
        <v>1</v>
      </c>
      <c r="AS1234" s="400" t="n">
        <v>1</v>
      </c>
      <c r="AT1234" s="438" t="n">
        <v>0.0721861525408278</v>
      </c>
      <c r="AU1234" s="402" t="n">
        <v>0</v>
      </c>
      <c r="AV1234" s="403" t="n">
        <v>0.125</v>
      </c>
      <c r="AW1234" s="403" t="n">
        <v>0</v>
      </c>
      <c r="AX1234" s="403" t="n">
        <v>0.0707070707070707</v>
      </c>
      <c r="AY1234" s="154" t="n"/>
      <c r="AZ1234" s="152" t="n"/>
    </row>
    <row r="1235">
      <c r="A1235" s="150" t="n"/>
      <c r="B1235" s="154" t="n"/>
      <c r="C1235" s="187" t="inlineStr">
        <is>
          <t>SURABAYA泗水</t>
        </is>
      </c>
      <c r="D1235" s="258" t="inlineStr">
        <is>
          <t>Pickup Delivery</t>
        </is>
      </c>
      <c r="E1235" s="258" t="inlineStr">
        <is>
          <t>AGENT19</t>
        </is>
      </c>
      <c r="F1235" s="407" t="inlineStr">
        <is>
          <t>SUB26</t>
        </is>
      </c>
      <c r="G1235" s="210" t="inlineStr">
        <is>
          <t>GUNUNG_ANYAR</t>
        </is>
      </c>
      <c r="H1235" s="210" t="inlineStr">
        <is>
          <t>GUNUNG_ANYAR</t>
        </is>
      </c>
      <c r="I1235" s="210" t="inlineStr">
        <is>
          <t>GUNUNG_ANYAR</t>
        </is>
      </c>
      <c r="J1235" s="210" t="inlineStr">
        <is>
          <t>GUNUNG_ANYAR</t>
        </is>
      </c>
      <c r="K1235" s="183" t="n">
        <v>0.9</v>
      </c>
      <c r="L1235" s="434" t="n">
        <v>1</v>
      </c>
      <c r="M1235" s="434" t="n">
        <v>0.966666666666667</v>
      </c>
      <c r="N1235" s="435" t="n">
        <v>0.9696969696969699</v>
      </c>
      <c r="O1235" s="435" t="n">
        <v>0.960264900662252</v>
      </c>
      <c r="P1235" s="397" t="n">
        <v>0.9</v>
      </c>
      <c r="Q1235" s="436" t="n">
        <v>0.986577181208054</v>
      </c>
      <c r="R1235" s="434" t="n">
        <v>0.982312338222606</v>
      </c>
      <c r="S1235" s="434" t="n">
        <v>0.987263604785797</v>
      </c>
      <c r="T1235" s="434" t="n">
        <v>0.984187172246874</v>
      </c>
      <c r="U1235" s="397" t="n">
        <v>0.9</v>
      </c>
      <c r="V1235" s="434" t="n">
        <v>0.906040268456376</v>
      </c>
      <c r="W1235" s="434" t="n">
        <v>0.903796376186368</v>
      </c>
      <c r="X1235" s="434" t="n">
        <v>0.897336935546121</v>
      </c>
      <c r="Y1235" s="434" t="n">
        <v>0.907139975796692</v>
      </c>
      <c r="Z1235" s="397" t="n">
        <v>0.92</v>
      </c>
      <c r="AA1235" s="397" t="n">
        <v>0.971887550200803</v>
      </c>
      <c r="AB1235" s="397" t="n">
        <v>0.934609250398724</v>
      </c>
      <c r="AC1235" s="397" t="n">
        <v>0.9516129032258061</v>
      </c>
      <c r="AD1235" s="397" t="n">
        <v>0.9586640211640211</v>
      </c>
      <c r="AE1235" s="397" t="n">
        <v>0.92</v>
      </c>
      <c r="AF1235" s="434" t="n">
        <v>0.999806977754186</v>
      </c>
      <c r="AG1235" s="434" t="n">
        <v>0.998214741137465</v>
      </c>
      <c r="AH1235" s="434" t="n">
        <v>0.99306638932224</v>
      </c>
      <c r="AI1235" s="434" t="n">
        <v>0.997750412667806</v>
      </c>
      <c r="AJ1235" s="397" t="n">
        <v>0.92</v>
      </c>
      <c r="AK1235" s="434" t="n">
        <v>0.971657424522489</v>
      </c>
      <c r="AL1235" s="434" t="n">
        <v>0.9583956899132</v>
      </c>
      <c r="AM1235" s="434" t="n">
        <v>0.969048958919527</v>
      </c>
      <c r="AN1235" s="434" t="n">
        <v>0.972898484152503</v>
      </c>
      <c r="AO1235" s="183" t="n">
        <v>0.99</v>
      </c>
      <c r="AP1235" s="403" t="n">
        <v>1</v>
      </c>
      <c r="AQ1235" s="403" t="n">
        <v>1</v>
      </c>
      <c r="AR1235" s="403" t="n">
        <v>1</v>
      </c>
      <c r="AS1235" s="400" t="n">
        <v>1</v>
      </c>
      <c r="AT1235" s="438" t="n">
        <v>0.0721861525408278</v>
      </c>
      <c r="AU1235" s="402" t="n">
        <v>0.0163934426229508</v>
      </c>
      <c r="AV1235" s="403" t="n">
        <v>0.0681818181818182</v>
      </c>
      <c r="AW1235" s="403" t="n">
        <v>0</v>
      </c>
      <c r="AX1235" s="403" t="n">
        <v>0.0152671755725191</v>
      </c>
      <c r="AY1235" s="154" t="n"/>
      <c r="AZ1235" s="152" t="n"/>
    </row>
    <row r="1236">
      <c r="A1236" s="150" t="n"/>
      <c r="B1236" s="154" t="n"/>
      <c r="C1236" s="187" t="inlineStr">
        <is>
          <t>SURABAYA泗水</t>
        </is>
      </c>
      <c r="D1236" s="258" t="inlineStr">
        <is>
          <t>Pickup Delivery</t>
        </is>
      </c>
      <c r="E1236" s="258" t="inlineStr">
        <is>
          <t>AGENT19</t>
        </is>
      </c>
      <c r="F1236" s="407" t="inlineStr">
        <is>
          <t>SUB94</t>
        </is>
      </c>
      <c r="G1236" s="210" t="inlineStr">
        <is>
          <t>SURABAYA_KIDUL</t>
        </is>
      </c>
      <c r="H1236" s="210" t="inlineStr">
        <is>
          <t>SURABAYA_KIDUL</t>
        </is>
      </c>
      <c r="I1236" s="210" t="inlineStr">
        <is>
          <t>SURABAYA_KIDUL</t>
        </is>
      </c>
      <c r="J1236" s="210" t="inlineStr">
        <is>
          <t>SURABAYA_KIDUL</t>
        </is>
      </c>
      <c r="K1236" s="183" t="n">
        <v>0.9</v>
      </c>
      <c r="L1236" s="434" t="n">
        <v>0.921875</v>
      </c>
      <c r="M1236" s="434" t="n">
        <v>0.966101694915254</v>
      </c>
      <c r="N1236" s="435" t="n">
        <v>0.939393939393939</v>
      </c>
      <c r="O1236" s="435" t="n">
        <v>0.951515151515152</v>
      </c>
      <c r="P1236" s="397" t="n">
        <v>0.9</v>
      </c>
      <c r="Q1236" s="436" t="n">
        <v>0.94826364280652</v>
      </c>
      <c r="R1236" s="434" t="n">
        <v>0.789155738912627</v>
      </c>
      <c r="S1236" s="434" t="n">
        <v>0.942480527261833</v>
      </c>
      <c r="T1236" s="434" t="n">
        <v>0.916144965826202</v>
      </c>
      <c r="U1236" s="397" t="n">
        <v>0.9</v>
      </c>
      <c r="V1236" s="434" t="n">
        <v>0.753082919914954</v>
      </c>
      <c r="W1236" s="434" t="n">
        <v>0.679239722999853</v>
      </c>
      <c r="X1236" s="434" t="n">
        <v>0.768573996405033</v>
      </c>
      <c r="Y1236" s="434" t="n">
        <v>0.7551547872034921</v>
      </c>
      <c r="Z1236" s="397" t="n">
        <v>0.92</v>
      </c>
      <c r="AA1236" s="397" t="n">
        <v>0.913907284768212</v>
      </c>
      <c r="AB1236" s="397" t="n">
        <v>0.814698162729659</v>
      </c>
      <c r="AC1236" s="397" t="n">
        <v>0.865049751243781</v>
      </c>
      <c r="AD1236" s="397" t="n">
        <v>0.880367727107778</v>
      </c>
      <c r="AE1236" s="397" t="n">
        <v>0.92</v>
      </c>
      <c r="AF1236" s="434" t="n">
        <v>0.998665904326282</v>
      </c>
      <c r="AG1236" s="434" t="n">
        <v>0.97281776416539</v>
      </c>
      <c r="AH1236" s="434" t="n">
        <v>0.981098745804628</v>
      </c>
      <c r="AI1236" s="434" t="n">
        <v>0.988820923855727</v>
      </c>
      <c r="AJ1236" s="397" t="n">
        <v>0.92</v>
      </c>
      <c r="AK1236" s="434" t="n">
        <v>0.95956643526976</v>
      </c>
      <c r="AL1236" s="434" t="n">
        <v>0.897392096572144</v>
      </c>
      <c r="AM1236" s="434" t="n">
        <v>0.932409839980893</v>
      </c>
      <c r="AN1236" s="434" t="n">
        <v>0.943370229182933</v>
      </c>
      <c r="AO1236" s="183" t="n">
        <v>0.99</v>
      </c>
      <c r="AP1236" s="403" t="n">
        <v>1</v>
      </c>
      <c r="AQ1236" s="403" t="n">
        <v>1</v>
      </c>
      <c r="AR1236" s="403" t="n">
        <v>1</v>
      </c>
      <c r="AS1236" s="400" t="n">
        <v>1</v>
      </c>
      <c r="AT1236" s="438" t="n">
        <v>0.0721861525408278</v>
      </c>
      <c r="AU1236" s="402" t="n">
        <v>0.0294117647058824</v>
      </c>
      <c r="AV1236" s="403" t="n">
        <v>0.0192307692307692</v>
      </c>
      <c r="AW1236" s="403" t="n">
        <v>0.0277777777777778</v>
      </c>
      <c r="AX1236" s="403" t="n">
        <v>0.0298507462686567</v>
      </c>
      <c r="AY1236" s="154" t="n"/>
      <c r="AZ1236" s="152" t="n"/>
    </row>
    <row r="1237">
      <c r="A1237" s="150" t="n"/>
      <c r="B1237" s="154" t="n"/>
      <c r="C1237" s="187" t="inlineStr">
        <is>
          <t>SURABAYA泗水</t>
        </is>
      </c>
      <c r="D1237" s="258" t="inlineStr">
        <is>
          <t>Pickup</t>
        </is>
      </c>
      <c r="E1237" s="258" t="inlineStr">
        <is>
          <t>AGENT19</t>
        </is>
      </c>
      <c r="F1237" s="407" t="inlineStr">
        <is>
          <t>SUB67A</t>
        </is>
      </c>
      <c r="G1237" s="210" t="inlineStr">
        <is>
          <t>WONOCOLO_2</t>
        </is>
      </c>
      <c r="H1237" s="210" t="inlineStr">
        <is>
          <t>WONOCOLO_2</t>
        </is>
      </c>
      <c r="I1237" s="210" t="inlineStr">
        <is>
          <t>WONOCOLO_2</t>
        </is>
      </c>
      <c r="J1237" s="210" t="inlineStr">
        <is>
          <t>WONOCOLO_2</t>
        </is>
      </c>
      <c r="K1237" s="183" t="n">
        <v>0.9</v>
      </c>
      <c r="L1237" s="434" t="inlineStr">
        <is>
          <t>-</t>
        </is>
      </c>
      <c r="M1237" s="434" t="inlineStr">
        <is>
          <t>-</t>
        </is>
      </c>
      <c r="N1237" s="435" t="inlineStr">
        <is>
          <t>-</t>
        </is>
      </c>
      <c r="O1237" s="435" t="inlineStr">
        <is>
          <t>-</t>
        </is>
      </c>
      <c r="P1237" s="397" t="n">
        <v>0.9</v>
      </c>
      <c r="Q1237" s="436" t="inlineStr">
        <is>
          <t>-</t>
        </is>
      </c>
      <c r="R1237" s="434" t="inlineStr">
        <is>
          <t>-</t>
        </is>
      </c>
      <c r="S1237" s="434" t="inlineStr">
        <is>
          <t>-</t>
        </is>
      </c>
      <c r="T1237" s="434" t="inlineStr">
        <is>
          <t>-</t>
        </is>
      </c>
      <c r="U1237" s="397" t="n">
        <v>0.9</v>
      </c>
      <c r="V1237" s="434" t="inlineStr">
        <is>
          <t>-</t>
        </is>
      </c>
      <c r="W1237" s="434" t="inlineStr">
        <is>
          <t>-</t>
        </is>
      </c>
      <c r="X1237" s="434" t="inlineStr">
        <is>
          <t>-</t>
        </is>
      </c>
      <c r="Y1237" s="434" t="inlineStr">
        <is>
          <t>-</t>
        </is>
      </c>
      <c r="Z1237" s="397" t="n">
        <v>0.92</v>
      </c>
      <c r="AA1237" s="397" t="inlineStr">
        <is>
          <t>-</t>
        </is>
      </c>
      <c r="AB1237" s="397" t="inlineStr">
        <is>
          <t>-</t>
        </is>
      </c>
      <c r="AC1237" s="397" t="inlineStr">
        <is>
          <t>-</t>
        </is>
      </c>
      <c r="AD1237" s="397" t="inlineStr">
        <is>
          <t>-</t>
        </is>
      </c>
      <c r="AE1237" s="397" t="n">
        <v>0.92</v>
      </c>
      <c r="AF1237" s="434" t="inlineStr">
        <is>
          <t>-</t>
        </is>
      </c>
      <c r="AG1237" s="434" t="inlineStr">
        <is>
          <t>-</t>
        </is>
      </c>
      <c r="AH1237" s="434" t="inlineStr">
        <is>
          <t>-</t>
        </is>
      </c>
      <c r="AI1237" s="434" t="inlineStr">
        <is>
          <t>-</t>
        </is>
      </c>
      <c r="AJ1237" s="397" t="n">
        <v>0.92</v>
      </c>
      <c r="AK1237" s="434" t="inlineStr">
        <is>
          <t>-</t>
        </is>
      </c>
      <c r="AL1237" s="434" t="inlineStr">
        <is>
          <t>-</t>
        </is>
      </c>
      <c r="AM1237" s="434" t="inlineStr">
        <is>
          <t>-</t>
        </is>
      </c>
      <c r="AN1237" s="434" t="inlineStr">
        <is>
          <t>-</t>
        </is>
      </c>
      <c r="AO1237" s="183" t="n">
        <v>0.99</v>
      </c>
      <c r="AP1237" s="403" t="inlineStr">
        <is>
          <t>-</t>
        </is>
      </c>
      <c r="AQ1237" s="403" t="inlineStr">
        <is>
          <t>-</t>
        </is>
      </c>
      <c r="AR1237" s="403" t="inlineStr">
        <is>
          <t>-</t>
        </is>
      </c>
      <c r="AS1237" s="400" t="inlineStr">
        <is>
          <t>-</t>
        </is>
      </c>
      <c r="AT1237" s="438" t="n">
        <v>0.0721861525408278</v>
      </c>
      <c r="AU1237" s="402" t="inlineStr">
        <is>
          <t>-</t>
        </is>
      </c>
      <c r="AV1237" s="403" t="inlineStr">
        <is>
          <t>-</t>
        </is>
      </c>
      <c r="AW1237" s="403" t="inlineStr">
        <is>
          <t>-</t>
        </is>
      </c>
      <c r="AX1237" s="403" t="inlineStr">
        <is>
          <t>-</t>
        </is>
      </c>
      <c r="AY1237" s="154" t="n"/>
      <c r="AZ1237" s="152" t="n"/>
    </row>
    <row r="1238">
      <c r="A1238" s="150" t="n"/>
      <c r="B1238" s="154" t="n"/>
      <c r="C1238" s="187" t="inlineStr">
        <is>
          <t>SURABAYA泗水</t>
        </is>
      </c>
      <c r="D1238" s="258" t="inlineStr">
        <is>
          <t>Pickup Delivery</t>
        </is>
      </c>
      <c r="E1238" s="258" t="inlineStr">
        <is>
          <t>AGENT19</t>
        </is>
      </c>
      <c r="F1238" s="407" t="inlineStr">
        <is>
          <t>SUB29B</t>
        </is>
      </c>
      <c r="G1238" s="210" t="inlineStr">
        <is>
          <t>DUKUH_PAKIS_1</t>
        </is>
      </c>
      <c r="H1238" s="210" t="inlineStr">
        <is>
          <t>DUKUH_PAKIS_1</t>
        </is>
      </c>
      <c r="I1238" s="210" t="inlineStr">
        <is>
          <t>DUKUH_PAKIS_1</t>
        </is>
      </c>
      <c r="J1238" s="210" t="inlineStr">
        <is>
          <t>DUKUH_PAKIS_1</t>
        </is>
      </c>
      <c r="K1238" s="183" t="n">
        <v>0.9</v>
      </c>
      <c r="L1238" s="434" t="n">
        <v>0.964285714285714</v>
      </c>
      <c r="M1238" s="434" t="n">
        <v>0.9</v>
      </c>
      <c r="N1238" s="435" t="n">
        <v>0.875</v>
      </c>
      <c r="O1238" s="435" t="n">
        <v>0.898089171974522</v>
      </c>
      <c r="P1238" s="397" t="n">
        <v>0.9</v>
      </c>
      <c r="Q1238" s="436" t="n">
        <v>0.9292960344297569</v>
      </c>
      <c r="R1238" s="434" t="n">
        <v>0.950380517503805</v>
      </c>
      <c r="S1238" s="434" t="n">
        <v>0.981238832638475</v>
      </c>
      <c r="T1238" s="434" t="n">
        <v>0.964397590361446</v>
      </c>
      <c r="U1238" s="397" t="n">
        <v>0.9</v>
      </c>
      <c r="V1238" s="434" t="n">
        <v>0.766984322164156</v>
      </c>
      <c r="W1238" s="434" t="n">
        <v>0.804870624048706</v>
      </c>
      <c r="X1238" s="434" t="n">
        <v>0.8707564026206071</v>
      </c>
      <c r="Y1238" s="434" t="n">
        <v>0.846867469879518</v>
      </c>
      <c r="Z1238" s="397" t="n">
        <v>0.92</v>
      </c>
      <c r="AA1238" s="397" t="n">
        <v>0.916521739130435</v>
      </c>
      <c r="AB1238" s="397" t="n">
        <v>0.858407079646018</v>
      </c>
      <c r="AC1238" s="397" t="n">
        <v>0.923482849604222</v>
      </c>
      <c r="AD1238" s="397" t="n">
        <v>0.917846239245074</v>
      </c>
      <c r="AE1238" s="397" t="n">
        <v>0.92</v>
      </c>
      <c r="AF1238" s="434" t="n">
        <v>0.992521918514698</v>
      </c>
      <c r="AG1238" s="434" t="n">
        <v>0.992901878914405</v>
      </c>
      <c r="AH1238" s="434" t="n">
        <v>0.991442019683355</v>
      </c>
      <c r="AI1238" s="434" t="n">
        <v>0.989411734470972</v>
      </c>
      <c r="AJ1238" s="397" t="n">
        <v>0.92</v>
      </c>
      <c r="AK1238" s="434" t="n">
        <v>0.942778610694653</v>
      </c>
      <c r="AL1238" s="434" t="n">
        <v>0.909834150899323</v>
      </c>
      <c r="AM1238" s="434" t="n">
        <v>0.966907480773712</v>
      </c>
      <c r="AN1238" s="434" t="n">
        <v>0.9539838091180231</v>
      </c>
      <c r="AO1238" s="183" t="n">
        <v>0.99</v>
      </c>
      <c r="AP1238" s="403" t="n">
        <v>1</v>
      </c>
      <c r="AQ1238" s="403" t="n">
        <v>1</v>
      </c>
      <c r="AR1238" s="403" t="n">
        <v>1</v>
      </c>
      <c r="AS1238" s="400" t="n">
        <v>1</v>
      </c>
      <c r="AT1238" s="438" t="n">
        <v>0.0721861525408278</v>
      </c>
      <c r="AU1238" s="402" t="n">
        <v>0</v>
      </c>
      <c r="AV1238" s="403" t="n">
        <v>0.12</v>
      </c>
      <c r="AW1238" s="403" t="n">
        <v>0</v>
      </c>
      <c r="AX1238" s="403" t="n">
        <v>0.0216216216216216</v>
      </c>
      <c r="AY1238" s="154" t="n"/>
      <c r="AZ1238" s="152" t="n"/>
    </row>
    <row r="1239">
      <c r="A1239" s="150" t="n"/>
      <c r="B1239" s="154" t="n"/>
      <c r="C1239" s="187" t="inlineStr">
        <is>
          <t>SURABAYA泗水</t>
        </is>
      </c>
      <c r="D1239" s="258" t="inlineStr">
        <is>
          <t>Pickup</t>
        </is>
      </c>
      <c r="E1239" s="258" t="inlineStr">
        <is>
          <t>AGENT19</t>
        </is>
      </c>
      <c r="F1239" s="407" t="inlineStr">
        <is>
          <t>SUB72A</t>
        </is>
      </c>
      <c r="G1239" s="210" t="inlineStr">
        <is>
          <t>DUKUH_PAKIS_2</t>
        </is>
      </c>
      <c r="H1239" s="210" t="inlineStr">
        <is>
          <t>DUKUH_PAKIS_2</t>
        </is>
      </c>
      <c r="I1239" s="210" t="inlineStr">
        <is>
          <t>DUKUH_PAKIS_2</t>
        </is>
      </c>
      <c r="J1239" s="210" t="inlineStr">
        <is>
          <t>DUKUH_PAKIS_2</t>
        </is>
      </c>
      <c r="K1239" s="183" t="n">
        <v>0.9</v>
      </c>
      <c r="L1239" s="434" t="inlineStr">
        <is>
          <t>-</t>
        </is>
      </c>
      <c r="M1239" s="434" t="inlineStr">
        <is>
          <t>-</t>
        </is>
      </c>
      <c r="N1239" s="435" t="inlineStr">
        <is>
          <t>-</t>
        </is>
      </c>
      <c r="O1239" s="435" t="inlineStr">
        <is>
          <t>-</t>
        </is>
      </c>
      <c r="P1239" s="397" t="n">
        <v>0.9</v>
      </c>
      <c r="Q1239" s="436" t="inlineStr">
        <is>
          <t>-</t>
        </is>
      </c>
      <c r="R1239" s="434" t="inlineStr">
        <is>
          <t>-</t>
        </is>
      </c>
      <c r="S1239" s="434" t="inlineStr">
        <is>
          <t>-</t>
        </is>
      </c>
      <c r="T1239" s="434" t="inlineStr">
        <is>
          <t>-</t>
        </is>
      </c>
      <c r="U1239" s="397" t="n">
        <v>0.9</v>
      </c>
      <c r="V1239" s="434" t="inlineStr">
        <is>
          <t>-</t>
        </is>
      </c>
      <c r="W1239" s="434" t="inlineStr">
        <is>
          <t>-</t>
        </is>
      </c>
      <c r="X1239" s="434" t="inlineStr">
        <is>
          <t>-</t>
        </is>
      </c>
      <c r="Y1239" s="434" t="inlineStr">
        <is>
          <t>-</t>
        </is>
      </c>
      <c r="Z1239" s="397" t="n">
        <v>0.92</v>
      </c>
      <c r="AA1239" s="397" t="n">
        <v>0</v>
      </c>
      <c r="AB1239" s="397" t="inlineStr">
        <is>
          <t>-</t>
        </is>
      </c>
      <c r="AC1239" s="397" t="inlineStr">
        <is>
          <t>-</t>
        </is>
      </c>
      <c r="AD1239" s="397" t="n">
        <v>0</v>
      </c>
      <c r="AE1239" s="397" t="n">
        <v>0.92</v>
      </c>
      <c r="AF1239" s="434" t="inlineStr">
        <is>
          <t>-</t>
        </is>
      </c>
      <c r="AG1239" s="434" t="inlineStr">
        <is>
          <t>-</t>
        </is>
      </c>
      <c r="AH1239" s="434" t="n">
        <v>0.0454545454545455</v>
      </c>
      <c r="AI1239" s="434" t="n">
        <v>0.0454545454545455</v>
      </c>
      <c r="AJ1239" s="397" t="n">
        <v>0.92</v>
      </c>
      <c r="AK1239" s="434" t="n">
        <v>0</v>
      </c>
      <c r="AL1239" s="434" t="inlineStr">
        <is>
          <t>-</t>
        </is>
      </c>
      <c r="AM1239" s="434" t="inlineStr">
        <is>
          <t>-</t>
        </is>
      </c>
      <c r="AN1239" s="434" t="n">
        <v>0</v>
      </c>
      <c r="AO1239" s="183" t="n">
        <v>0.99</v>
      </c>
      <c r="AP1239" s="403" t="inlineStr">
        <is>
          <t>-</t>
        </is>
      </c>
      <c r="AQ1239" s="403" t="n">
        <v>1</v>
      </c>
      <c r="AR1239" s="403" t="inlineStr">
        <is>
          <t>-</t>
        </is>
      </c>
      <c r="AS1239" s="400" t="n">
        <v>1</v>
      </c>
      <c r="AT1239" s="438" t="n">
        <v>0.0721861525408278</v>
      </c>
      <c r="AU1239" s="402" t="inlineStr">
        <is>
          <t>-</t>
        </is>
      </c>
      <c r="AV1239" s="403" t="inlineStr">
        <is>
          <t>-</t>
        </is>
      </c>
      <c r="AW1239" s="403" t="inlineStr">
        <is>
          <t>-</t>
        </is>
      </c>
      <c r="AX1239" s="403" t="inlineStr">
        <is>
          <t>-</t>
        </is>
      </c>
      <c r="AY1239" s="154" t="n"/>
      <c r="AZ1239" s="152" t="n"/>
    </row>
    <row r="1240">
      <c r="A1240" s="150" t="n"/>
      <c r="B1240" s="154" t="n"/>
      <c r="C1240" s="187" t="inlineStr">
        <is>
          <t>SURABAYA泗水</t>
        </is>
      </c>
      <c r="D1240" s="258" t="inlineStr">
        <is>
          <t>Pickup Delivery</t>
        </is>
      </c>
      <c r="E1240" s="258" t="inlineStr">
        <is>
          <t>AGENT19</t>
        </is>
      </c>
      <c r="F1240" s="407" t="inlineStr">
        <is>
          <t>SUB24A</t>
        </is>
      </c>
      <c r="G1240" s="210" t="inlineStr">
        <is>
          <t>DC_ARJUNO</t>
        </is>
      </c>
      <c r="H1240" s="210" t="inlineStr">
        <is>
          <t>DC_ARJUNO</t>
        </is>
      </c>
      <c r="I1240" s="210" t="inlineStr">
        <is>
          <t>DC_ARJUNO</t>
        </is>
      </c>
      <c r="J1240" s="210" t="inlineStr">
        <is>
          <t>DC_ARJUNO</t>
        </is>
      </c>
      <c r="K1240" s="183" t="n">
        <v>0.9</v>
      </c>
      <c r="L1240" s="434" t="n">
        <v>0.945454545454545</v>
      </c>
      <c r="M1240" s="434" t="n">
        <v>0.932203389830508</v>
      </c>
      <c r="N1240" s="435" t="n">
        <v>0.945454545454545</v>
      </c>
      <c r="O1240" s="435" t="n">
        <v>0.948453608247423</v>
      </c>
      <c r="P1240" s="397" t="n">
        <v>0.9</v>
      </c>
      <c r="Q1240" s="436" t="n">
        <v>0.953652145430724</v>
      </c>
      <c r="R1240" s="434" t="n">
        <v>0.949442002029084</v>
      </c>
      <c r="S1240" s="434" t="n">
        <v>0.974620962425841</v>
      </c>
      <c r="T1240" s="434" t="n">
        <v>0.955914433627454</v>
      </c>
      <c r="U1240" s="397" t="n">
        <v>0.9</v>
      </c>
      <c r="V1240" s="434" t="n">
        <v>0.875532263347527</v>
      </c>
      <c r="W1240" s="434" t="n">
        <v>0.863882313155225</v>
      </c>
      <c r="X1240" s="434" t="n">
        <v>0.889749505603164</v>
      </c>
      <c r="Y1240" s="434" t="n">
        <v>0.895060723472145</v>
      </c>
      <c r="Z1240" s="397" t="n">
        <v>0.92</v>
      </c>
      <c r="AA1240" s="397" t="n">
        <v>0.904382470119522</v>
      </c>
      <c r="AB1240" s="397" t="n">
        <v>0.913018760659466</v>
      </c>
      <c r="AC1240" s="397" t="n">
        <v>0.932616487455197</v>
      </c>
      <c r="AD1240" s="397" t="n">
        <v>0.934219449342194</v>
      </c>
      <c r="AE1240" s="397" t="n">
        <v>0.92</v>
      </c>
      <c r="AF1240" s="434" t="n">
        <v>0.999610894941634</v>
      </c>
      <c r="AG1240" s="434" t="n">
        <v>0.998046111762407</v>
      </c>
      <c r="AH1240" s="434" t="n">
        <v>0.998696856165499</v>
      </c>
      <c r="AI1240" s="434" t="n">
        <v>0.99886527550726</v>
      </c>
      <c r="AJ1240" s="397" t="n">
        <v>0.92</v>
      </c>
      <c r="AK1240" s="434" t="n">
        <v>0.957307060755337</v>
      </c>
      <c r="AL1240" s="434" t="n">
        <v>0.935275490816973</v>
      </c>
      <c r="AM1240" s="434" t="n">
        <v>0.97508803965045</v>
      </c>
      <c r="AN1240" s="434" t="n">
        <v>0.9649821337417051</v>
      </c>
      <c r="AO1240" s="183" t="n">
        <v>0.99</v>
      </c>
      <c r="AP1240" s="403" t="n">
        <v>1</v>
      </c>
      <c r="AQ1240" s="403" t="n">
        <v>1</v>
      </c>
      <c r="AR1240" s="403" t="n">
        <v>1</v>
      </c>
      <c r="AS1240" s="400" t="n">
        <v>0.99867374005305</v>
      </c>
      <c r="AT1240" s="438" t="n">
        <v>0.0721861525408278</v>
      </c>
      <c r="AU1240" s="402" t="n">
        <v>0.0731707317073171</v>
      </c>
      <c r="AV1240" s="403" t="n">
        <v>0</v>
      </c>
      <c r="AW1240" s="403" t="n">
        <v>0.0487804878048781</v>
      </c>
      <c r="AX1240" s="403" t="n">
        <v>0.036036036036036</v>
      </c>
      <c r="AY1240" s="154" t="n"/>
      <c r="AZ1240" s="152" t="n"/>
    </row>
    <row r="1241">
      <c r="A1241" s="150" t="n"/>
      <c r="B1241" s="154" t="n"/>
      <c r="C1241" s="187" t="inlineStr">
        <is>
          <t>SURABAYA泗水</t>
        </is>
      </c>
      <c r="D1241" s="258" t="inlineStr">
        <is>
          <t>Pickup Delivery</t>
        </is>
      </c>
      <c r="E1241" s="258" t="inlineStr">
        <is>
          <t>AGENT19</t>
        </is>
      </c>
      <c r="F1241" s="407" t="inlineStr">
        <is>
          <t>SUB31A</t>
        </is>
      </c>
      <c r="G1241" s="210" t="inlineStr">
        <is>
          <t>DC_WIYUNG</t>
        </is>
      </c>
      <c r="H1241" s="210" t="inlineStr">
        <is>
          <t>DC_WIYUNG</t>
        </is>
      </c>
      <c r="I1241" s="210" t="inlineStr">
        <is>
          <t>DC_WIYUNG</t>
        </is>
      </c>
      <c r="J1241" s="210" t="inlineStr">
        <is>
          <t>DC_WIYUNG</t>
        </is>
      </c>
      <c r="K1241" s="183" t="n">
        <v>0.9</v>
      </c>
      <c r="L1241" s="434" t="n">
        <v>0.972222222222222</v>
      </c>
      <c r="M1241" s="434" t="n">
        <v>0.971428571428571</v>
      </c>
      <c r="N1241" s="435" t="n">
        <v>0.916666666666667</v>
      </c>
      <c r="O1241" s="435" t="n">
        <v>0.950276243093923</v>
      </c>
      <c r="P1241" s="397" t="n">
        <v>0.9</v>
      </c>
      <c r="Q1241" s="436" t="n">
        <v>0.975378226045684</v>
      </c>
      <c r="R1241" s="434" t="n">
        <v>0.976618705035971</v>
      </c>
      <c r="S1241" s="434" t="n">
        <v>0.933411214953271</v>
      </c>
      <c r="T1241" s="434" t="n">
        <v>0.96947001314962</v>
      </c>
      <c r="U1241" s="397" t="n">
        <v>0.9</v>
      </c>
      <c r="V1241" s="434" t="n">
        <v>0.8991397211509941</v>
      </c>
      <c r="W1241" s="434" t="n">
        <v>0.878896882494005</v>
      </c>
      <c r="X1241" s="434" t="n">
        <v>0.889310747663551</v>
      </c>
      <c r="Y1241" s="434" t="n">
        <v>0.895546280944486</v>
      </c>
      <c r="Z1241" s="397" t="n">
        <v>0.92</v>
      </c>
      <c r="AA1241" s="397" t="n">
        <v>0.927066450567261</v>
      </c>
      <c r="AB1241" s="397" t="n">
        <v>0.931383577052868</v>
      </c>
      <c r="AC1241" s="397" t="n">
        <v>0.94815668202765</v>
      </c>
      <c r="AD1241" s="397" t="n">
        <v>0.9400646605322061</v>
      </c>
      <c r="AE1241" s="397" t="n">
        <v>0.92</v>
      </c>
      <c r="AF1241" s="434" t="n">
        <v>0.99696285336033</v>
      </c>
      <c r="AG1241" s="434" t="n">
        <v>0.994653835872761</v>
      </c>
      <c r="AH1241" s="434" t="n">
        <v>0.573609022556391</v>
      </c>
      <c r="AI1241" s="434" t="n">
        <v>0.844748223932188</v>
      </c>
      <c r="AJ1241" s="397" t="n">
        <v>0.92</v>
      </c>
      <c r="AK1241" s="434" t="n">
        <v>0.9661095636026</v>
      </c>
      <c r="AL1241" s="434" t="n">
        <v>0.947946408961125</v>
      </c>
      <c r="AM1241" s="434" t="n">
        <v>0.9663212435233161</v>
      </c>
      <c r="AN1241" s="434" t="n">
        <v>0.966942858369467</v>
      </c>
      <c r="AO1241" s="183" t="n">
        <v>0.99</v>
      </c>
      <c r="AP1241" s="403" t="n">
        <v>1</v>
      </c>
      <c r="AQ1241" s="403" t="n">
        <v>1</v>
      </c>
      <c r="AR1241" s="403" t="n">
        <v>1</v>
      </c>
      <c r="AS1241" s="400" t="n">
        <v>1</v>
      </c>
      <c r="AT1241" s="438" t="n">
        <v>0.0721861525408278</v>
      </c>
      <c r="AU1241" s="402" t="n">
        <v>0.032258064516129</v>
      </c>
      <c r="AV1241" s="403" t="n">
        <v>0.0555555555555556</v>
      </c>
      <c r="AW1241" s="403" t="n">
        <v>0.0476190476190476</v>
      </c>
      <c r="AX1241" s="403" t="n">
        <v>0.0418848167539267</v>
      </c>
      <c r="AY1241" s="154" t="n"/>
      <c r="AZ1241" s="152" t="n"/>
    </row>
    <row r="1242">
      <c r="A1242" s="150" t="n"/>
      <c r="B1242" s="154" t="n"/>
      <c r="C1242" s="187" t="inlineStr">
        <is>
          <t>SURABAYA泗水</t>
        </is>
      </c>
      <c r="D1242" s="258" t="inlineStr">
        <is>
          <t>Pickup</t>
        </is>
      </c>
      <c r="E1242" s="258" t="inlineStr">
        <is>
          <t>AGENT19</t>
        </is>
      </c>
      <c r="F1242" s="407" t="inlineStr">
        <is>
          <t>SUB37</t>
        </is>
      </c>
      <c r="G1242" s="210" t="inlineStr">
        <is>
          <t>PETEMON_BARAT</t>
        </is>
      </c>
      <c r="H1242" s="210" t="inlineStr">
        <is>
          <t>PETEMON_BARAT</t>
        </is>
      </c>
      <c r="I1242" s="210" t="inlineStr">
        <is>
          <t>PETEMON_BARAT</t>
        </is>
      </c>
      <c r="J1242" s="210" t="inlineStr">
        <is>
          <t>PETEMON_BARAT</t>
        </is>
      </c>
      <c r="K1242" s="183" t="n">
        <v>0.9</v>
      </c>
      <c r="L1242" s="434" t="inlineStr">
        <is>
          <t>-</t>
        </is>
      </c>
      <c r="M1242" s="434" t="inlineStr">
        <is>
          <t>-</t>
        </is>
      </c>
      <c r="N1242" s="435" t="inlineStr">
        <is>
          <t>-</t>
        </is>
      </c>
      <c r="O1242" s="435" t="inlineStr">
        <is>
          <t>-</t>
        </is>
      </c>
      <c r="P1242" s="397" t="n">
        <v>0.9</v>
      </c>
      <c r="Q1242" s="436" t="inlineStr">
        <is>
          <t>-</t>
        </is>
      </c>
      <c r="R1242" s="434" t="inlineStr">
        <is>
          <t>-</t>
        </is>
      </c>
      <c r="S1242" s="434" t="n">
        <v>0</v>
      </c>
      <c r="T1242" s="434" t="n">
        <v>0</v>
      </c>
      <c r="U1242" s="397" t="n">
        <v>0.9</v>
      </c>
      <c r="V1242" s="434" t="inlineStr">
        <is>
          <t>-</t>
        </is>
      </c>
      <c r="W1242" s="434" t="inlineStr">
        <is>
          <t>-</t>
        </is>
      </c>
      <c r="X1242" s="434" t="n">
        <v>0</v>
      </c>
      <c r="Y1242" s="434" t="n">
        <v>0</v>
      </c>
      <c r="Z1242" s="397" t="n">
        <v>0.92</v>
      </c>
      <c r="AA1242" s="397" t="inlineStr">
        <is>
          <t>-</t>
        </is>
      </c>
      <c r="AB1242" s="397" t="inlineStr">
        <is>
          <t>-</t>
        </is>
      </c>
      <c r="AC1242" s="397" t="inlineStr">
        <is>
          <t>-</t>
        </is>
      </c>
      <c r="AD1242" s="397" t="n">
        <v>1</v>
      </c>
      <c r="AE1242" s="397" t="n">
        <v>0.92</v>
      </c>
      <c r="AF1242" s="434" t="n">
        <v>0.716683683888095</v>
      </c>
      <c r="AG1242" s="434" t="n">
        <v>0.993143976493634</v>
      </c>
      <c r="AH1242" s="434" t="n">
        <v>0.998838896952104</v>
      </c>
      <c r="AI1242" s="434" t="n">
        <v>0.908132432467482</v>
      </c>
      <c r="AJ1242" s="397" t="n">
        <v>0.92</v>
      </c>
      <c r="AK1242" s="434" t="n">
        <v>1</v>
      </c>
      <c r="AL1242" s="434" t="n">
        <v>1</v>
      </c>
      <c r="AM1242" s="434" t="n">
        <v>0.666666666666667</v>
      </c>
      <c r="AN1242" s="434" t="n">
        <v>0.9</v>
      </c>
      <c r="AO1242" s="183" t="n">
        <v>0.99</v>
      </c>
      <c r="AP1242" s="403" t="n">
        <v>1</v>
      </c>
      <c r="AQ1242" s="403" t="n">
        <v>1</v>
      </c>
      <c r="AR1242" s="403" t="n">
        <v>1</v>
      </c>
      <c r="AS1242" s="400" t="n">
        <v>1</v>
      </c>
      <c r="AT1242" s="438" t="n">
        <v>0.0721861525408278</v>
      </c>
      <c r="AU1242" s="402" t="n">
        <v>0</v>
      </c>
      <c r="AV1242" s="403" t="inlineStr">
        <is>
          <t>-</t>
        </is>
      </c>
      <c r="AW1242" s="403" t="inlineStr">
        <is>
          <t>-</t>
        </is>
      </c>
      <c r="AX1242" s="403" t="n">
        <v>0</v>
      </c>
      <c r="AY1242" s="154" t="n"/>
      <c r="AZ1242" s="152" t="n"/>
    </row>
    <row r="1243">
      <c r="A1243" s="150" t="n"/>
      <c r="B1243" s="154" t="n"/>
      <c r="C1243" s="187" t="inlineStr">
        <is>
          <t>SURABAYA泗水</t>
        </is>
      </c>
      <c r="D1243" s="258" t="inlineStr">
        <is>
          <t>Pickup Delivery</t>
        </is>
      </c>
      <c r="E1243" s="258" t="inlineStr">
        <is>
          <t>AGENT19</t>
        </is>
      </c>
      <c r="F1243" s="407" t="inlineStr">
        <is>
          <t>SUB57A</t>
        </is>
      </c>
      <c r="G1243" s="210" t="inlineStr">
        <is>
          <t>WONOKROMO_2</t>
        </is>
      </c>
      <c r="H1243" s="210" t="inlineStr">
        <is>
          <t>WONOKROMO_2</t>
        </is>
      </c>
      <c r="I1243" s="210" t="inlineStr">
        <is>
          <t>WONOKROMO_2</t>
        </is>
      </c>
      <c r="J1243" s="210" t="inlineStr">
        <is>
          <t>WONOKROMO_2</t>
        </is>
      </c>
      <c r="K1243" s="183" t="n">
        <v>0.9</v>
      </c>
      <c r="L1243" s="434" t="n">
        <v>1</v>
      </c>
      <c r="M1243" s="434" t="n">
        <v>0.9375</v>
      </c>
      <c r="N1243" s="435" t="n">
        <v>0.981132075471698</v>
      </c>
      <c r="O1243" s="435" t="n">
        <v>0.981203007518797</v>
      </c>
      <c r="P1243" s="397" t="n">
        <v>0.9</v>
      </c>
      <c r="Q1243" s="436" t="n">
        <v>0.889038720863032</v>
      </c>
      <c r="R1243" s="434" t="n">
        <v>0.924361088211047</v>
      </c>
      <c r="S1243" s="434" t="n">
        <v>0.915056360708535</v>
      </c>
      <c r="T1243" s="434" t="n">
        <v>0.928757332090277</v>
      </c>
      <c r="U1243" s="397" t="n">
        <v>0.9</v>
      </c>
      <c r="V1243" s="434" t="n">
        <v>0.792332883837411</v>
      </c>
      <c r="W1243" s="434" t="n">
        <v>0.7598928276999179</v>
      </c>
      <c r="X1243" s="434" t="n">
        <v>0.82890499194847</v>
      </c>
      <c r="Y1243" s="434" t="n">
        <v>0.815678048401507</v>
      </c>
      <c r="Z1243" s="397" t="n">
        <v>0.92</v>
      </c>
      <c r="AA1243" s="397" t="n">
        <v>0.9497257769652649</v>
      </c>
      <c r="AB1243" s="397" t="n">
        <v>0.844086021505376</v>
      </c>
      <c r="AC1243" s="397" t="n">
        <v>0.898360655737705</v>
      </c>
      <c r="AD1243" s="397" t="n">
        <v>0.915582354807997</v>
      </c>
      <c r="AE1243" s="397" t="n">
        <v>0.92</v>
      </c>
      <c r="AF1243" s="434" t="n">
        <v>0.977741032816077</v>
      </c>
      <c r="AG1243" s="434" t="n">
        <v>0.998859749144812</v>
      </c>
      <c r="AH1243" s="434" t="n">
        <v>0.995329573493127</v>
      </c>
      <c r="AI1243" s="434" t="n">
        <v>0.991257933724531</v>
      </c>
      <c r="AJ1243" s="397" t="n">
        <v>0.92</v>
      </c>
      <c r="AK1243" s="434" t="n">
        <v>0.956627540795877</v>
      </c>
      <c r="AL1243" s="434" t="n">
        <v>0.899737302977233</v>
      </c>
      <c r="AM1243" s="434" t="n">
        <v>0.952498547356188</v>
      </c>
      <c r="AN1243" s="434" t="n">
        <v>0.95187389955563</v>
      </c>
      <c r="AO1243" s="183" t="n">
        <v>0.99</v>
      </c>
      <c r="AP1243" s="403" t="n">
        <v>1</v>
      </c>
      <c r="AQ1243" s="403" t="n">
        <v>1</v>
      </c>
      <c r="AR1243" s="403" t="n">
        <v>1</v>
      </c>
      <c r="AS1243" s="400" t="n">
        <v>1</v>
      </c>
      <c r="AT1243" s="438" t="n">
        <v>0.0721861525408278</v>
      </c>
      <c r="AU1243" s="402" t="n">
        <v>0.0392156862745098</v>
      </c>
      <c r="AV1243" s="403" t="n">
        <v>0.0166666666666667</v>
      </c>
      <c r="AW1243" s="403" t="n">
        <v>0.0563380281690141</v>
      </c>
      <c r="AX1243" s="403" t="n">
        <v>0.0457317073170732</v>
      </c>
      <c r="AY1243" s="154" t="n"/>
      <c r="AZ1243" s="152" t="n"/>
    </row>
    <row r="1244">
      <c r="A1244" s="150" t="n"/>
      <c r="B1244" s="154" t="n"/>
      <c r="C1244" s="187" t="inlineStr">
        <is>
          <t>SURABAYA泗水</t>
        </is>
      </c>
      <c r="D1244" s="258" t="inlineStr">
        <is>
          <t>Pickup</t>
        </is>
      </c>
      <c r="E1244" s="258" t="inlineStr">
        <is>
          <t>AGENT19</t>
        </is>
      </c>
      <c r="F1244" s="407" t="inlineStr">
        <is>
          <t>SUB73</t>
        </is>
      </c>
      <c r="G1244" s="210" t="inlineStr">
        <is>
          <t>PANJANG_JIWO_2</t>
        </is>
      </c>
      <c r="H1244" s="210" t="inlineStr">
        <is>
          <t>PANJANG_JIWO_2</t>
        </is>
      </c>
      <c r="I1244" s="210" t="inlineStr">
        <is>
          <t>PANJANG_JIWO_2</t>
        </is>
      </c>
      <c r="J1244" s="210" t="inlineStr">
        <is>
          <t>PANJANG_JIWO_2</t>
        </is>
      </c>
      <c r="K1244" s="183" t="n">
        <v>0.9</v>
      </c>
      <c r="L1244" s="434" t="inlineStr">
        <is>
          <t>-</t>
        </is>
      </c>
      <c r="M1244" s="434" t="inlineStr">
        <is>
          <t>-</t>
        </is>
      </c>
      <c r="N1244" s="435" t="inlineStr">
        <is>
          <t>-</t>
        </is>
      </c>
      <c r="O1244" s="435" t="inlineStr">
        <is>
          <t>-</t>
        </is>
      </c>
      <c r="P1244" s="397" t="n">
        <v>0.9</v>
      </c>
      <c r="Q1244" s="436" t="inlineStr">
        <is>
          <t>-</t>
        </is>
      </c>
      <c r="R1244" s="434" t="inlineStr">
        <is>
          <t>-</t>
        </is>
      </c>
      <c r="S1244" s="434" t="inlineStr">
        <is>
          <t>-</t>
        </is>
      </c>
      <c r="T1244" s="434" t="inlineStr">
        <is>
          <t>-</t>
        </is>
      </c>
      <c r="U1244" s="397" t="n">
        <v>0.9</v>
      </c>
      <c r="V1244" s="434" t="inlineStr">
        <is>
          <t>-</t>
        </is>
      </c>
      <c r="W1244" s="434" t="inlineStr">
        <is>
          <t>-</t>
        </is>
      </c>
      <c r="X1244" s="434" t="inlineStr">
        <is>
          <t>-</t>
        </is>
      </c>
      <c r="Y1244" s="434" t="inlineStr">
        <is>
          <t>-</t>
        </is>
      </c>
      <c r="Z1244" s="397" t="n">
        <v>0.92</v>
      </c>
      <c r="AA1244" s="397" t="inlineStr">
        <is>
          <t>-</t>
        </is>
      </c>
      <c r="AB1244" s="397" t="inlineStr">
        <is>
          <t>-</t>
        </is>
      </c>
      <c r="AC1244" s="397" t="inlineStr">
        <is>
          <t>-</t>
        </is>
      </c>
      <c r="AD1244" s="397" t="inlineStr">
        <is>
          <t>-</t>
        </is>
      </c>
      <c r="AE1244" s="397" t="n">
        <v>0.92</v>
      </c>
      <c r="AF1244" s="434" t="inlineStr">
        <is>
          <t>-</t>
        </is>
      </c>
      <c r="AG1244" s="434" t="inlineStr">
        <is>
          <t>-</t>
        </is>
      </c>
      <c r="AH1244" s="434" t="inlineStr">
        <is>
          <t>-</t>
        </is>
      </c>
      <c r="AI1244" s="434" t="inlineStr">
        <is>
          <t>-</t>
        </is>
      </c>
      <c r="AJ1244" s="397" t="n">
        <v>0.92</v>
      </c>
      <c r="AK1244" s="434" t="inlineStr">
        <is>
          <t>-</t>
        </is>
      </c>
      <c r="AL1244" s="434" t="inlineStr">
        <is>
          <t>-</t>
        </is>
      </c>
      <c r="AM1244" s="434" t="inlineStr">
        <is>
          <t>-</t>
        </is>
      </c>
      <c r="AN1244" s="434" t="inlineStr">
        <is>
          <t>-</t>
        </is>
      </c>
      <c r="AO1244" s="183" t="n">
        <v>0.99</v>
      </c>
      <c r="AP1244" s="403" t="inlineStr">
        <is>
          <t>-</t>
        </is>
      </c>
      <c r="AQ1244" s="403" t="inlineStr">
        <is>
          <t>-</t>
        </is>
      </c>
      <c r="AR1244" s="403" t="inlineStr">
        <is>
          <t>-</t>
        </is>
      </c>
      <c r="AS1244" s="400" t="inlineStr">
        <is>
          <t>-</t>
        </is>
      </c>
      <c r="AT1244" s="438" t="n">
        <v>0.0721861525408278</v>
      </c>
      <c r="AU1244" s="402" t="inlineStr">
        <is>
          <t>-</t>
        </is>
      </c>
      <c r="AV1244" s="403" t="inlineStr">
        <is>
          <t>-</t>
        </is>
      </c>
      <c r="AW1244" s="403" t="inlineStr">
        <is>
          <t>-</t>
        </is>
      </c>
      <c r="AX1244" s="403" t="inlineStr">
        <is>
          <t>-</t>
        </is>
      </c>
      <c r="AY1244" s="154" t="n"/>
      <c r="AZ1244" s="152" t="n"/>
    </row>
    <row r="1245">
      <c r="A1245" s="150" t="n"/>
      <c r="B1245" s="154" t="n"/>
      <c r="C1245" s="187" t="inlineStr">
        <is>
          <t>SURABAYA泗水</t>
        </is>
      </c>
      <c r="D1245" s="258" t="inlineStr">
        <is>
          <t>Pickup</t>
        </is>
      </c>
      <c r="E1245" s="258" t="inlineStr">
        <is>
          <t>AGENT19</t>
        </is>
      </c>
      <c r="F1245" s="407" t="inlineStr">
        <is>
          <t>SUB57</t>
        </is>
      </c>
      <c r="G1245" s="210" t="inlineStr">
        <is>
          <t>RAYA_TENGGILIS</t>
        </is>
      </c>
      <c r="H1245" s="210" t="inlineStr">
        <is>
          <t>RAYA_TENGGILIS</t>
        </is>
      </c>
      <c r="I1245" s="210" t="inlineStr">
        <is>
          <t>RAYA_TENGGILIS</t>
        </is>
      </c>
      <c r="J1245" s="210" t="inlineStr">
        <is>
          <t>RAYA_TENGGILIS</t>
        </is>
      </c>
      <c r="K1245" s="183" t="n">
        <v>0.9</v>
      </c>
      <c r="L1245" s="434" t="inlineStr">
        <is>
          <t>-</t>
        </is>
      </c>
      <c r="M1245" s="434" t="inlineStr">
        <is>
          <t>-</t>
        </is>
      </c>
      <c r="N1245" s="435" t="inlineStr">
        <is>
          <t>-</t>
        </is>
      </c>
      <c r="O1245" s="435" t="inlineStr">
        <is>
          <t>-</t>
        </is>
      </c>
      <c r="P1245" s="397" t="n">
        <v>0.9</v>
      </c>
      <c r="Q1245" s="436" t="n">
        <v>0</v>
      </c>
      <c r="R1245" s="434" t="inlineStr">
        <is>
          <t>-</t>
        </is>
      </c>
      <c r="S1245" s="434" t="inlineStr">
        <is>
          <t>-</t>
        </is>
      </c>
      <c r="T1245" s="434" t="n">
        <v>0</v>
      </c>
      <c r="U1245" s="397" t="n">
        <v>0.9</v>
      </c>
      <c r="V1245" s="434" t="n">
        <v>0</v>
      </c>
      <c r="W1245" s="434" t="inlineStr">
        <is>
          <t>-</t>
        </is>
      </c>
      <c r="X1245" s="434" t="inlineStr">
        <is>
          <t>-</t>
        </is>
      </c>
      <c r="Y1245" s="434" t="n">
        <v>0</v>
      </c>
      <c r="Z1245" s="397" t="n">
        <v>0.92</v>
      </c>
      <c r="AA1245" s="397" t="inlineStr">
        <is>
          <t>-</t>
        </is>
      </c>
      <c r="AB1245" s="397" t="inlineStr">
        <is>
          <t>-</t>
        </is>
      </c>
      <c r="AC1245" s="397" t="inlineStr">
        <is>
          <t>-</t>
        </is>
      </c>
      <c r="AD1245" s="397" t="inlineStr">
        <is>
          <t>-</t>
        </is>
      </c>
      <c r="AE1245" s="397" t="n">
        <v>0.92</v>
      </c>
      <c r="AF1245" s="434" t="n">
        <v>0.849702901083537</v>
      </c>
      <c r="AG1245" s="434" t="n">
        <v>0.930594205270912</v>
      </c>
      <c r="AH1245" s="434" t="n">
        <v>0.981963927855711</v>
      </c>
      <c r="AI1245" s="434" t="n">
        <v>0.923896621880225</v>
      </c>
      <c r="AJ1245" s="397" t="n">
        <v>0.92</v>
      </c>
      <c r="AK1245" s="434" t="n">
        <v>0.5</v>
      </c>
      <c r="AL1245" s="434" t="n">
        <v>1</v>
      </c>
      <c r="AM1245" s="434" t="n">
        <v>1</v>
      </c>
      <c r="AN1245" s="434" t="n">
        <v>0.9375</v>
      </c>
      <c r="AO1245" s="183" t="n">
        <v>0.99</v>
      </c>
      <c r="AP1245" s="403" t="n">
        <v>1</v>
      </c>
      <c r="AQ1245" s="403" t="n">
        <v>1</v>
      </c>
      <c r="AR1245" s="403" t="n">
        <v>1</v>
      </c>
      <c r="AS1245" s="400" t="n">
        <v>1</v>
      </c>
      <c r="AT1245" s="438" t="n">
        <v>0.0721861525408278</v>
      </c>
      <c r="AU1245" s="402" t="inlineStr">
        <is>
          <t>-</t>
        </is>
      </c>
      <c r="AV1245" s="403" t="inlineStr">
        <is>
          <t>-</t>
        </is>
      </c>
      <c r="AW1245" s="403" t="inlineStr">
        <is>
          <t>-</t>
        </is>
      </c>
      <c r="AX1245" s="403" t="inlineStr">
        <is>
          <t>-</t>
        </is>
      </c>
      <c r="AY1245" s="154" t="n"/>
      <c r="AZ1245" s="152" t="n"/>
    </row>
    <row r="1246">
      <c r="A1246" s="150" t="n"/>
      <c r="B1246" s="154" t="n"/>
      <c r="C1246" s="187" t="inlineStr">
        <is>
          <t>SURABAYA泗水</t>
        </is>
      </c>
      <c r="D1246" s="258" t="inlineStr">
        <is>
          <t>Pickup</t>
        </is>
      </c>
      <c r="E1246" s="258" t="inlineStr">
        <is>
          <t>AGENT19</t>
        </is>
      </c>
      <c r="F1246" s="407" t="inlineStr">
        <is>
          <t>SUB19B</t>
        </is>
      </c>
      <c r="G1246" s="210" t="inlineStr">
        <is>
          <t>RUNGKUT_2</t>
        </is>
      </c>
      <c r="H1246" s="210" t="inlineStr">
        <is>
          <t>RUNGKUT_2</t>
        </is>
      </c>
      <c r="I1246" s="210" t="inlineStr">
        <is>
          <t>RUNGKUT_2</t>
        </is>
      </c>
      <c r="J1246" s="210" t="inlineStr">
        <is>
          <t>RUNGKUT_2</t>
        </is>
      </c>
      <c r="K1246" s="183" t="n">
        <v>0.9</v>
      </c>
      <c r="L1246" s="434" t="inlineStr">
        <is>
          <t>-</t>
        </is>
      </c>
      <c r="M1246" s="434" t="inlineStr">
        <is>
          <t>-</t>
        </is>
      </c>
      <c r="N1246" s="435" t="inlineStr">
        <is>
          <t>-</t>
        </is>
      </c>
      <c r="O1246" s="435" t="inlineStr">
        <is>
          <t>-</t>
        </is>
      </c>
      <c r="P1246" s="397" t="n">
        <v>0.9</v>
      </c>
      <c r="Q1246" s="436" t="inlineStr">
        <is>
          <t>-</t>
        </is>
      </c>
      <c r="R1246" s="434" t="inlineStr">
        <is>
          <t>-</t>
        </is>
      </c>
      <c r="S1246" s="434" t="inlineStr">
        <is>
          <t>-</t>
        </is>
      </c>
      <c r="T1246" s="434" t="inlineStr">
        <is>
          <t>-</t>
        </is>
      </c>
      <c r="U1246" s="397" t="n">
        <v>0.9</v>
      </c>
      <c r="V1246" s="434" t="inlineStr">
        <is>
          <t>-</t>
        </is>
      </c>
      <c r="W1246" s="434" t="inlineStr">
        <is>
          <t>-</t>
        </is>
      </c>
      <c r="X1246" s="434" t="inlineStr">
        <is>
          <t>-</t>
        </is>
      </c>
      <c r="Y1246" s="434" t="inlineStr">
        <is>
          <t>-</t>
        </is>
      </c>
      <c r="Z1246" s="397" t="n">
        <v>0.92</v>
      </c>
      <c r="AA1246" s="397" t="inlineStr">
        <is>
          <t>-</t>
        </is>
      </c>
      <c r="AB1246" s="397" t="inlineStr">
        <is>
          <t>-</t>
        </is>
      </c>
      <c r="AC1246" s="397" t="inlineStr">
        <is>
          <t>-</t>
        </is>
      </c>
      <c r="AD1246" s="397" t="inlineStr">
        <is>
          <t>-</t>
        </is>
      </c>
      <c r="AE1246" s="397" t="n">
        <v>0.92</v>
      </c>
      <c r="AF1246" s="434" t="n">
        <v>0.993243243243243</v>
      </c>
      <c r="AG1246" s="434" t="n">
        <v>0.999362244897959</v>
      </c>
      <c r="AH1246" s="434" t="n">
        <v>0.910845986984816</v>
      </c>
      <c r="AI1246" s="434" t="n">
        <v>0.976390150098819</v>
      </c>
      <c r="AJ1246" s="397" t="n">
        <v>0.92</v>
      </c>
      <c r="AK1246" s="434" t="inlineStr">
        <is>
          <t>-</t>
        </is>
      </c>
      <c r="AL1246" s="434" t="n">
        <v>1</v>
      </c>
      <c r="AM1246" s="434" t="inlineStr">
        <is>
          <t>-</t>
        </is>
      </c>
      <c r="AN1246" s="434" t="n">
        <v>1</v>
      </c>
      <c r="AO1246" s="183" t="n">
        <v>0.99</v>
      </c>
      <c r="AP1246" s="403" t="n">
        <v>1</v>
      </c>
      <c r="AQ1246" s="403" t="n">
        <v>1</v>
      </c>
      <c r="AR1246" s="403" t="n">
        <v>1</v>
      </c>
      <c r="AS1246" s="400" t="n">
        <v>1</v>
      </c>
      <c r="AT1246" s="438" t="n">
        <v>0.0721861525408278</v>
      </c>
      <c r="AU1246" s="402" t="inlineStr">
        <is>
          <t>-</t>
        </is>
      </c>
      <c r="AV1246" s="403" t="inlineStr">
        <is>
          <t>-</t>
        </is>
      </c>
      <c r="AW1246" s="403" t="inlineStr">
        <is>
          <t>-</t>
        </is>
      </c>
      <c r="AX1246" s="403" t="inlineStr">
        <is>
          <t>-</t>
        </is>
      </c>
      <c r="AY1246" s="154" t="n"/>
      <c r="AZ1246" s="152" t="n"/>
    </row>
    <row r="1247">
      <c r="A1247" s="150" t="n"/>
      <c r="B1247" s="154" t="n"/>
      <c r="C1247" s="187" t="inlineStr">
        <is>
          <t>SURABAYA泗水</t>
        </is>
      </c>
      <c r="D1247" s="258" t="inlineStr">
        <is>
          <t>Pickup Delivery</t>
        </is>
      </c>
      <c r="E1247" s="258" t="inlineStr">
        <is>
          <t>AGENT19</t>
        </is>
      </c>
      <c r="F1247" s="407" t="inlineStr">
        <is>
          <t>SUB42</t>
        </is>
      </c>
      <c r="G1247" s="210" t="inlineStr">
        <is>
          <t>RUNGKUT_ALANG_ALANG</t>
        </is>
      </c>
      <c r="H1247" s="210" t="inlineStr">
        <is>
          <t>RUNGKUT_ALANG_ALANG</t>
        </is>
      </c>
      <c r="I1247" s="210" t="inlineStr">
        <is>
          <t>RUNGKUT_ALANG_ALANG</t>
        </is>
      </c>
      <c r="J1247" s="210" t="inlineStr">
        <is>
          <t>RUNGKUT_ALANG_ALANG</t>
        </is>
      </c>
      <c r="K1247" s="183" t="n">
        <v>0.9</v>
      </c>
      <c r="L1247" s="434" t="n">
        <v>1</v>
      </c>
      <c r="M1247" s="434" t="n">
        <v>0.954545454545455</v>
      </c>
      <c r="N1247" s="435" t="n">
        <v>0.904109589041096</v>
      </c>
      <c r="O1247" s="435" t="n">
        <v>0.968838526912181</v>
      </c>
      <c r="P1247" s="397" t="n">
        <v>0.9</v>
      </c>
      <c r="Q1247" s="436" t="n">
        <v>0.94476783538649</v>
      </c>
      <c r="R1247" s="434" t="n">
        <v>0.9366689513365321</v>
      </c>
      <c r="S1247" s="434" t="n">
        <v>0.943089430894309</v>
      </c>
      <c r="T1247" s="434" t="n">
        <v>0.930000264949792</v>
      </c>
      <c r="U1247" s="397" t="n">
        <v>0.9</v>
      </c>
      <c r="V1247" s="434" t="n">
        <v>0.82604575605794</v>
      </c>
      <c r="W1247" s="434" t="n">
        <v>0.814256339958876</v>
      </c>
      <c r="X1247" s="434" t="n">
        <v>0.85765693722511</v>
      </c>
      <c r="Y1247" s="434" t="n">
        <v>0.84320271308587</v>
      </c>
      <c r="Z1247" s="397" t="n">
        <v>0.92</v>
      </c>
      <c r="AA1247" s="397" t="n">
        <v>0.860641891891892</v>
      </c>
      <c r="AB1247" s="397" t="n">
        <v>0.732254697286013</v>
      </c>
      <c r="AC1247" s="397" t="n">
        <v>0.867215041128085</v>
      </c>
      <c r="AD1247" s="397" t="n">
        <v>0.8546180159635119</v>
      </c>
      <c r="AE1247" s="397" t="n">
        <v>0.92</v>
      </c>
      <c r="AF1247" s="434" t="n">
        <v>0.999613949298675</v>
      </c>
      <c r="AG1247" s="434" t="n">
        <v>0.994425863991081</v>
      </c>
      <c r="AH1247" s="434" t="n">
        <v>0.997619047619048</v>
      </c>
      <c r="AI1247" s="434" t="n">
        <v>0.997237690182839</v>
      </c>
      <c r="AJ1247" s="397" t="n">
        <v>0.92</v>
      </c>
      <c r="AK1247" s="434" t="n">
        <v>0.933195829036324</v>
      </c>
      <c r="AL1247" s="434" t="n">
        <v>0.864657650942392</v>
      </c>
      <c r="AM1247" s="434" t="n">
        <v>0.943734015345269</v>
      </c>
      <c r="AN1247" s="434" t="n">
        <v>0.930928205019949</v>
      </c>
      <c r="AO1247" s="183" t="n">
        <v>0.99</v>
      </c>
      <c r="AP1247" s="403" t="n">
        <v>1</v>
      </c>
      <c r="AQ1247" s="403" t="n">
        <v>1</v>
      </c>
      <c r="AR1247" s="403" t="n">
        <v>1</v>
      </c>
      <c r="AS1247" s="400" t="n">
        <v>1</v>
      </c>
      <c r="AT1247" s="438" t="n">
        <v>0.0721861525408278</v>
      </c>
      <c r="AU1247" s="402" t="n">
        <v>0.00408163265306122</v>
      </c>
      <c r="AV1247" s="403" t="n">
        <v>0.0109289617486339</v>
      </c>
      <c r="AW1247" s="403" t="n">
        <v>0.00843881856540084</v>
      </c>
      <c r="AX1247" s="403" t="n">
        <v>0.0147637795275591</v>
      </c>
      <c r="AY1247" s="154" t="n"/>
      <c r="AZ1247" s="152" t="n"/>
    </row>
    <row r="1248">
      <c r="A1248" s="150" t="n"/>
      <c r="B1248" s="154" t="n"/>
      <c r="C1248" s="187" t="inlineStr">
        <is>
          <t>SURABAYA泗水</t>
        </is>
      </c>
      <c r="D1248" s="258" t="inlineStr">
        <is>
          <t>Pickup Delivery</t>
        </is>
      </c>
      <c r="E1248" s="258" t="inlineStr">
        <is>
          <t>AGENT19</t>
        </is>
      </c>
      <c r="F1248" s="407" t="inlineStr">
        <is>
          <t>SUB19E</t>
        </is>
      </c>
      <c r="G1248" s="213" t="inlineStr">
        <is>
          <t>KALI_RUNGKUT_1</t>
        </is>
      </c>
      <c r="H1248" s="213" t="inlineStr">
        <is>
          <t>KALI_RUNGKUT_1</t>
        </is>
      </c>
      <c r="I1248" s="213" t="inlineStr">
        <is>
          <t>KALI_RUNGKUT_1</t>
        </is>
      </c>
      <c r="J1248" s="213" t="inlineStr">
        <is>
          <t>KALI_RUNGKUT_1</t>
        </is>
      </c>
      <c r="K1248" s="183" t="n">
        <v>0.9</v>
      </c>
      <c r="L1248" s="434" t="inlineStr">
        <is>
          <t>-</t>
        </is>
      </c>
      <c r="M1248" s="434" t="inlineStr">
        <is>
          <t>-</t>
        </is>
      </c>
      <c r="N1248" s="435" t="inlineStr">
        <is>
          <t>-</t>
        </is>
      </c>
      <c r="O1248" s="435" t="inlineStr">
        <is>
          <t>-</t>
        </is>
      </c>
      <c r="P1248" s="397" t="n">
        <v>0.9</v>
      </c>
      <c r="Q1248" s="436" t="inlineStr">
        <is>
          <t>-</t>
        </is>
      </c>
      <c r="R1248" s="434" t="inlineStr">
        <is>
          <t>-</t>
        </is>
      </c>
      <c r="S1248" s="434" t="inlineStr">
        <is>
          <t>-</t>
        </is>
      </c>
      <c r="T1248" s="434" t="inlineStr">
        <is>
          <t>-</t>
        </is>
      </c>
      <c r="U1248" s="397" t="n">
        <v>0.9</v>
      </c>
      <c r="V1248" s="434" t="inlineStr">
        <is>
          <t>-</t>
        </is>
      </c>
      <c r="W1248" s="434" t="inlineStr">
        <is>
          <t>-</t>
        </is>
      </c>
      <c r="X1248" s="434" t="inlineStr">
        <is>
          <t>-</t>
        </is>
      </c>
      <c r="Y1248" s="434" t="inlineStr">
        <is>
          <t>-</t>
        </is>
      </c>
      <c r="Z1248" s="397" t="n">
        <v>0.92</v>
      </c>
      <c r="AA1248" s="397" t="n">
        <v>1</v>
      </c>
      <c r="AB1248" s="397" t="n">
        <v>1</v>
      </c>
      <c r="AC1248" s="397" t="n">
        <v>1</v>
      </c>
      <c r="AD1248" s="397" t="n">
        <v>1</v>
      </c>
      <c r="AE1248" s="397" t="n">
        <v>0.92</v>
      </c>
      <c r="AF1248" s="434" t="n">
        <v>1</v>
      </c>
      <c r="AG1248" s="434" t="n">
        <v>0.996611318197221</v>
      </c>
      <c r="AH1248" s="434" t="n">
        <v>0.980441868888084</v>
      </c>
      <c r="AI1248" s="434" t="n">
        <v>0.989149057681325</v>
      </c>
      <c r="AJ1248" s="397" t="n">
        <v>0.92</v>
      </c>
      <c r="AK1248" s="434" t="n">
        <v>1</v>
      </c>
      <c r="AL1248" s="434" t="n">
        <v>1</v>
      </c>
      <c r="AM1248" s="434" t="n">
        <v>1</v>
      </c>
      <c r="AN1248" s="434" t="n">
        <v>0.997742663656885</v>
      </c>
      <c r="AO1248" s="183" t="n">
        <v>0.99</v>
      </c>
      <c r="AP1248" s="403" t="n">
        <v>1</v>
      </c>
      <c r="AQ1248" s="403" t="n">
        <v>1</v>
      </c>
      <c r="AR1248" s="403" t="n">
        <v>1</v>
      </c>
      <c r="AS1248" s="400" t="n">
        <v>1</v>
      </c>
      <c r="AT1248" s="438" t="n">
        <v>0.0721861525408278</v>
      </c>
      <c r="AU1248" s="402" t="inlineStr">
        <is>
          <t>-</t>
        </is>
      </c>
      <c r="AV1248" s="403" t="inlineStr">
        <is>
          <t>-</t>
        </is>
      </c>
      <c r="AW1248" s="403" t="inlineStr">
        <is>
          <t>-</t>
        </is>
      </c>
      <c r="AX1248" s="403" t="inlineStr">
        <is>
          <t>-</t>
        </is>
      </c>
      <c r="AY1248" s="154" t="n"/>
      <c r="AZ1248" s="152" t="n"/>
    </row>
    <row r="1249">
      <c r="A1249" s="150" t="n"/>
      <c r="B1249" s="154" t="n"/>
      <c r="C1249" s="187" t="inlineStr">
        <is>
          <t>SURABAYA泗水</t>
        </is>
      </c>
      <c r="D1249" s="258" t="inlineStr">
        <is>
          <t>Pickup Delivery</t>
        </is>
      </c>
      <c r="E1249" s="258" t="inlineStr">
        <is>
          <t>AGENT19</t>
        </is>
      </c>
      <c r="F1249" s="407" t="inlineStr">
        <is>
          <t>SUB24C</t>
        </is>
      </c>
      <c r="G1249" s="210" t="inlineStr">
        <is>
          <t>BUBUTAN_5</t>
        </is>
      </c>
      <c r="H1249" s="210" t="inlineStr">
        <is>
          <t>BUBUTAN_5</t>
        </is>
      </c>
      <c r="I1249" s="210" t="inlineStr">
        <is>
          <t>BUBUTAN_5</t>
        </is>
      </c>
      <c r="J1249" s="210" t="inlineStr">
        <is>
          <t>BUBUTAN_5</t>
        </is>
      </c>
      <c r="K1249" s="183" t="n">
        <v>0.9</v>
      </c>
      <c r="L1249" s="434" t="n">
        <v>0.942307692307692</v>
      </c>
      <c r="M1249" s="434" t="n">
        <v>0.8947368421052631</v>
      </c>
      <c r="N1249" s="435" t="n">
        <v>0.958333333333333</v>
      </c>
      <c r="O1249" s="435" t="n">
        <v>0.961702127659574</v>
      </c>
      <c r="P1249" s="397" t="n">
        <v>0.9</v>
      </c>
      <c r="Q1249" s="436" t="n">
        <v>0.901504399659381</v>
      </c>
      <c r="R1249" s="434" t="n">
        <v>0.956937799043062</v>
      </c>
      <c r="S1249" s="434" t="n">
        <v>0.9810888252149</v>
      </c>
      <c r="T1249" s="434" t="n">
        <v>0.961571355265408</v>
      </c>
      <c r="U1249" s="397" t="n">
        <v>0.9</v>
      </c>
      <c r="V1249" s="434" t="n">
        <v>0.8549531649162641</v>
      </c>
      <c r="W1249" s="434" t="n">
        <v>0.746112440191388</v>
      </c>
      <c r="X1249" s="434" t="n">
        <v>0.889111747851003</v>
      </c>
      <c r="Y1249" s="434" t="n">
        <v>0.856491248075717</v>
      </c>
      <c r="Z1249" s="397" t="n">
        <v>0.92</v>
      </c>
      <c r="AA1249" s="397" t="n">
        <v>0.945833333333333</v>
      </c>
      <c r="AB1249" s="397" t="n">
        <v>0.800985221674877</v>
      </c>
      <c r="AC1249" s="397" t="n">
        <v>0.929547844374343</v>
      </c>
      <c r="AD1249" s="397" t="n">
        <v>0.913859275053305</v>
      </c>
      <c r="AE1249" s="397" t="n">
        <v>0.92</v>
      </c>
      <c r="AF1249" s="434" t="n">
        <v>0.920903621564233</v>
      </c>
      <c r="AG1249" s="434" t="n">
        <v>0.999014362151507</v>
      </c>
      <c r="AH1249" s="434" t="n">
        <v>0.972240856093276</v>
      </c>
      <c r="AI1249" s="434" t="n">
        <v>0.92633445731009</v>
      </c>
      <c r="AJ1249" s="397" t="n">
        <v>0.92</v>
      </c>
      <c r="AK1249" s="434" t="n">
        <v>0.959113406498816</v>
      </c>
      <c r="AL1249" s="434" t="n">
        <v>0.844046147507211</v>
      </c>
      <c r="AM1249" s="434" t="n">
        <v>0.961894953656025</v>
      </c>
      <c r="AN1249" s="434" t="n">
        <v>0.942372605636667</v>
      </c>
      <c r="AO1249" s="183" t="n">
        <v>0.99</v>
      </c>
      <c r="AP1249" s="403" t="n">
        <v>1</v>
      </c>
      <c r="AQ1249" s="403" t="n">
        <v>1</v>
      </c>
      <c r="AR1249" s="403" t="n">
        <v>1</v>
      </c>
      <c r="AS1249" s="400" t="n">
        <v>1</v>
      </c>
      <c r="AT1249" s="438" t="n">
        <v>0.0721861525408278</v>
      </c>
      <c r="AU1249" s="402" t="n">
        <v>0.0645161290322581</v>
      </c>
      <c r="AV1249" s="403" t="n">
        <v>0</v>
      </c>
      <c r="AW1249" s="403" t="n">
        <v>0.0731707317073171</v>
      </c>
      <c r="AX1249" s="403" t="n">
        <v>0.0564971751412429</v>
      </c>
      <c r="AY1249" s="154" t="n"/>
      <c r="AZ1249" s="152" t="n"/>
    </row>
    <row r="1250">
      <c r="A1250" s="150" t="n"/>
      <c r="B1250" s="154" t="n"/>
      <c r="C1250" s="187" t="inlineStr">
        <is>
          <t>SURABAYA泗水</t>
        </is>
      </c>
      <c r="D1250" s="258" t="inlineStr">
        <is>
          <t>Pickup Delivery</t>
        </is>
      </c>
      <c r="E1250" s="258" t="inlineStr">
        <is>
          <t>AGENT19</t>
        </is>
      </c>
      <c r="F1250" s="407" t="inlineStr">
        <is>
          <t>SUB35A</t>
        </is>
      </c>
      <c r="G1250" s="210" t="inlineStr">
        <is>
          <t>DC_MADE</t>
        </is>
      </c>
      <c r="H1250" s="210" t="inlineStr">
        <is>
          <t>DC_MADE</t>
        </is>
      </c>
      <c r="I1250" s="210" t="inlineStr">
        <is>
          <t>DC_MADE</t>
        </is>
      </c>
      <c r="J1250" s="210" t="inlineStr">
        <is>
          <t>DC_MADE</t>
        </is>
      </c>
      <c r="K1250" s="183" t="n">
        <v>0.9</v>
      </c>
      <c r="L1250" s="434" t="n">
        <v>1</v>
      </c>
      <c r="M1250" s="434" t="n">
        <v>1</v>
      </c>
      <c r="N1250" s="435" t="n">
        <v>0.9399999999999999</v>
      </c>
      <c r="O1250" s="435" t="n">
        <v>0.945098039215686</v>
      </c>
      <c r="P1250" s="397" t="n">
        <v>0.9</v>
      </c>
      <c r="Q1250" s="436" t="n">
        <v>0.901993014177111</v>
      </c>
      <c r="R1250" s="434" t="n">
        <v>0.890282798213906</v>
      </c>
      <c r="S1250" s="434" t="n">
        <v>0.9700872455338601</v>
      </c>
      <c r="T1250" s="434" t="n">
        <v>0.93543617545589</v>
      </c>
      <c r="U1250" s="397" t="n">
        <v>0.9</v>
      </c>
      <c r="V1250" s="434" t="n">
        <v>0.832545716046846</v>
      </c>
      <c r="W1250" s="434" t="n">
        <v>0.787157133744418</v>
      </c>
      <c r="X1250" s="434" t="n">
        <v>0.87141670128791</v>
      </c>
      <c r="Y1250" s="434" t="n">
        <v>0.853745687530803</v>
      </c>
      <c r="Z1250" s="397" t="n">
        <v>0.92</v>
      </c>
      <c r="AA1250" s="397" t="n">
        <v>0.914804469273743</v>
      </c>
      <c r="AB1250" s="397" t="n">
        <v>0.880758807588076</v>
      </c>
      <c r="AC1250" s="397" t="n">
        <v>0.928007023705004</v>
      </c>
      <c r="AD1250" s="397" t="n">
        <v>0.922121268310773</v>
      </c>
      <c r="AE1250" s="397" t="n">
        <v>0.92</v>
      </c>
      <c r="AF1250" s="434" t="n">
        <v>0.998938147066631</v>
      </c>
      <c r="AG1250" s="434" t="n">
        <v>0.982599795291709</v>
      </c>
      <c r="AH1250" s="434" t="n">
        <v>0.993619489559165</v>
      </c>
      <c r="AI1250" s="434" t="n">
        <v>0.991946508911039</v>
      </c>
      <c r="AJ1250" s="397" t="n">
        <v>0.92</v>
      </c>
      <c r="AK1250" s="434" t="n">
        <v>0.944530844997408</v>
      </c>
      <c r="AL1250" s="434" t="n">
        <v>0.903862091828278</v>
      </c>
      <c r="AM1250" s="434" t="n">
        <v>0.963751625487646</v>
      </c>
      <c r="AN1250" s="434" t="n">
        <v>0.951172949360945</v>
      </c>
      <c r="AO1250" s="183" t="n">
        <v>0.99</v>
      </c>
      <c r="AP1250" s="403" t="n">
        <v>1</v>
      </c>
      <c r="AQ1250" s="403" t="n">
        <v>1</v>
      </c>
      <c r="AR1250" s="403" t="n">
        <v>1</v>
      </c>
      <c r="AS1250" s="400" t="n">
        <v>1</v>
      </c>
      <c r="AT1250" s="438" t="n">
        <v>0.0721861525408278</v>
      </c>
      <c r="AU1250" s="402" t="n">
        <v>0.0476190476190476</v>
      </c>
      <c r="AV1250" s="403" t="n">
        <v>0.0192307692307692</v>
      </c>
      <c r="AW1250" s="403" t="n">
        <v>0.0483870967741935</v>
      </c>
      <c r="AX1250" s="403" t="n">
        <v>0.0413793103448276</v>
      </c>
      <c r="AY1250" s="154" t="n"/>
      <c r="AZ1250" s="152" t="n"/>
    </row>
    <row r="1251">
      <c r="A1251" s="150" t="n"/>
      <c r="B1251" s="154" t="n"/>
      <c r="C1251" s="187" t="inlineStr">
        <is>
          <t>SURABAYA泗水</t>
        </is>
      </c>
      <c r="D1251" s="258" t="inlineStr">
        <is>
          <t>Pickup Delivery</t>
        </is>
      </c>
      <c r="E1251" s="258" t="inlineStr">
        <is>
          <t>AGENT19</t>
        </is>
      </c>
      <c r="F1251" s="407" t="inlineStr">
        <is>
          <t>SUB16B</t>
        </is>
      </c>
      <c r="G1251" s="210" t="inlineStr">
        <is>
          <t>LAKARSANTRI_2</t>
        </is>
      </c>
      <c r="H1251" s="210" t="inlineStr">
        <is>
          <t>LAKARSANTRI_2</t>
        </is>
      </c>
      <c r="I1251" s="210" t="inlineStr">
        <is>
          <t>LAKARSANTRI_2</t>
        </is>
      </c>
      <c r="J1251" s="210" t="inlineStr">
        <is>
          <t>LAKARSANTRI_2</t>
        </is>
      </c>
      <c r="K1251" s="183" t="n">
        <v>0.9</v>
      </c>
      <c r="L1251" s="434" t="n">
        <v>0.956521739130435</v>
      </c>
      <c r="M1251" s="434" t="n">
        <v>1</v>
      </c>
      <c r="N1251" s="435" t="n">
        <v>0.952380952380952</v>
      </c>
      <c r="O1251" s="435" t="n">
        <v>0.982758620689655</v>
      </c>
      <c r="P1251" s="397" t="n">
        <v>0.9</v>
      </c>
      <c r="Q1251" s="436" t="n">
        <v>0.8359193173002329</v>
      </c>
      <c r="R1251" s="434" t="n">
        <v>0.969327565867086</v>
      </c>
      <c r="S1251" s="434" t="n">
        <v>0.991499227202473</v>
      </c>
      <c r="T1251" s="434" t="n">
        <v>0.937710816280639</v>
      </c>
      <c r="U1251" s="397" t="n">
        <v>0.9</v>
      </c>
      <c r="V1251" s="434" t="n">
        <v>0.831264546159814</v>
      </c>
      <c r="W1251" s="434" t="n">
        <v>0.871018482107747</v>
      </c>
      <c r="X1251" s="434" t="n">
        <v>0.8705564142194741</v>
      </c>
      <c r="Y1251" s="434" t="n">
        <v>0.881568098343453</v>
      </c>
      <c r="Z1251" s="397" t="n">
        <v>0.92</v>
      </c>
      <c r="AA1251" s="397" t="n">
        <v>0.903755868544601</v>
      </c>
      <c r="AB1251" s="397" t="n">
        <v>0.879834254143646</v>
      </c>
      <c r="AC1251" s="397" t="n">
        <v>0.919093851132686</v>
      </c>
      <c r="AD1251" s="397" t="n">
        <v>0.91712350854563</v>
      </c>
      <c r="AE1251" s="397" t="n">
        <v>0.92</v>
      </c>
      <c r="AF1251" s="434" t="n">
        <v>0.974541968470388</v>
      </c>
      <c r="AG1251" s="434" t="n">
        <v>0.957916666666667</v>
      </c>
      <c r="AH1251" s="434" t="n">
        <v>0.974741096236423</v>
      </c>
      <c r="AI1251" s="434" t="n">
        <v>0.958163294426529</v>
      </c>
      <c r="AJ1251" s="397" t="n">
        <v>0.92</v>
      </c>
      <c r="AK1251" s="434" t="n">
        <v>0.9504054897068001</v>
      </c>
      <c r="AL1251" s="434" t="n">
        <v>0.934952298352125</v>
      </c>
      <c r="AM1251" s="434" t="n">
        <v>0.96081319976429</v>
      </c>
      <c r="AN1251" s="434" t="n">
        <v>0.959809927291464</v>
      </c>
      <c r="AO1251" s="183" t="n">
        <v>0.99</v>
      </c>
      <c r="AP1251" s="403" t="n">
        <v>1</v>
      </c>
      <c r="AQ1251" s="403" t="n">
        <v>1</v>
      </c>
      <c r="AR1251" s="403" t="n">
        <v>1</v>
      </c>
      <c r="AS1251" s="400" t="n">
        <v>1</v>
      </c>
      <c r="AT1251" s="438" t="n">
        <v>0.0721861525408278</v>
      </c>
      <c r="AU1251" s="402" t="n">
        <v>0.0123456790123457</v>
      </c>
      <c r="AV1251" s="403" t="n">
        <v>0</v>
      </c>
      <c r="AW1251" s="403" t="n">
        <v>0</v>
      </c>
      <c r="AX1251" s="403" t="n">
        <v>0.00711743772241993</v>
      </c>
      <c r="AY1251" s="154" t="n"/>
      <c r="AZ1251" s="152" t="n"/>
    </row>
    <row r="1252">
      <c r="A1252" s="150" t="n"/>
      <c r="B1252" s="154" t="n"/>
      <c r="C1252" s="187" t="inlineStr">
        <is>
          <t>SURABAYA泗水</t>
        </is>
      </c>
      <c r="D1252" s="258" t="inlineStr">
        <is>
          <t>Pickup</t>
        </is>
      </c>
      <c r="E1252" s="258" t="inlineStr">
        <is>
          <t>AGENT19</t>
        </is>
      </c>
      <c r="F1252" s="407" t="inlineStr">
        <is>
          <t>SUB34A</t>
        </is>
      </c>
      <c r="G1252" s="210" t="inlineStr">
        <is>
          <t>DC_PAKAL</t>
        </is>
      </c>
      <c r="H1252" s="210" t="inlineStr">
        <is>
          <t>DC_PAKAL</t>
        </is>
      </c>
      <c r="I1252" s="210" t="inlineStr">
        <is>
          <t>DC_PAKAL</t>
        </is>
      </c>
      <c r="J1252" s="210" t="inlineStr">
        <is>
          <t>DC_PAKAL</t>
        </is>
      </c>
      <c r="K1252" s="183" t="n">
        <v>0.9</v>
      </c>
      <c r="L1252" s="434" t="inlineStr">
        <is>
          <t>-</t>
        </is>
      </c>
      <c r="M1252" s="434" t="inlineStr">
        <is>
          <t>-</t>
        </is>
      </c>
      <c r="N1252" s="435" t="inlineStr">
        <is>
          <t>-</t>
        </is>
      </c>
      <c r="O1252" s="435" t="inlineStr">
        <is>
          <t>-</t>
        </is>
      </c>
      <c r="P1252" s="397" t="n">
        <v>0.9</v>
      </c>
      <c r="Q1252" s="436" t="inlineStr">
        <is>
          <t>-</t>
        </is>
      </c>
      <c r="R1252" s="434" t="inlineStr">
        <is>
          <t>-</t>
        </is>
      </c>
      <c r="S1252" s="434" t="n">
        <v>0</v>
      </c>
      <c r="T1252" s="434" t="n">
        <v>0</v>
      </c>
      <c r="U1252" s="397" t="n">
        <v>0.9</v>
      </c>
      <c r="V1252" s="434" t="inlineStr">
        <is>
          <t>-</t>
        </is>
      </c>
      <c r="W1252" s="434" t="inlineStr">
        <is>
          <t>-</t>
        </is>
      </c>
      <c r="X1252" s="434" t="n">
        <v>0</v>
      </c>
      <c r="Y1252" s="434" t="n">
        <v>0.333333333333333</v>
      </c>
      <c r="Z1252" s="397" t="n">
        <v>0.92</v>
      </c>
      <c r="AA1252" s="397" t="n">
        <v>0.991596638655462</v>
      </c>
      <c r="AB1252" s="397" t="n">
        <v>1</v>
      </c>
      <c r="AC1252" s="397" t="n">
        <v>1</v>
      </c>
      <c r="AD1252" s="397" t="n">
        <v>0.99746192893401</v>
      </c>
      <c r="AE1252" s="397" t="n">
        <v>0.92</v>
      </c>
      <c r="AF1252" s="434" t="n">
        <v>0.782708251085669</v>
      </c>
      <c r="AG1252" s="434" t="n">
        <v>0.946902654867257</v>
      </c>
      <c r="AH1252" s="434" t="n">
        <v>0.867418639053254</v>
      </c>
      <c r="AI1252" s="434" t="n">
        <v>0.8672763567151009</v>
      </c>
      <c r="AJ1252" s="397" t="n">
        <v>0.92</v>
      </c>
      <c r="AK1252" s="434" t="n">
        <v>0.996969696969697</v>
      </c>
      <c r="AL1252" s="434" t="n">
        <v>0.993220338983051</v>
      </c>
      <c r="AM1252" s="434" t="n">
        <v>0.996551724137931</v>
      </c>
      <c r="AN1252" s="434" t="n">
        <v>0.996831432192649</v>
      </c>
      <c r="AO1252" s="183" t="n">
        <v>0.99</v>
      </c>
      <c r="AP1252" s="403" t="n">
        <v>1</v>
      </c>
      <c r="AQ1252" s="403" t="n">
        <v>1</v>
      </c>
      <c r="AR1252" s="403" t="n">
        <v>1</v>
      </c>
      <c r="AS1252" s="400" t="n">
        <v>1</v>
      </c>
      <c r="AT1252" s="438" t="n">
        <v>0.0721861525408278</v>
      </c>
      <c r="AU1252" s="402" t="inlineStr">
        <is>
          <t>-</t>
        </is>
      </c>
      <c r="AV1252" s="403" t="inlineStr">
        <is>
          <t>-</t>
        </is>
      </c>
      <c r="AW1252" s="403" t="inlineStr">
        <is>
          <t>-</t>
        </is>
      </c>
      <c r="AX1252" s="403" t="n">
        <v>0</v>
      </c>
      <c r="AY1252" s="154" t="n"/>
      <c r="AZ1252" s="152" t="n"/>
    </row>
    <row r="1253">
      <c r="A1253" s="150" t="n"/>
      <c r="B1253" s="154" t="n"/>
      <c r="C1253" s="187" t="inlineStr">
        <is>
          <t>SURABAYA泗水</t>
        </is>
      </c>
      <c r="D1253" s="258" t="inlineStr">
        <is>
          <t>Pickup</t>
        </is>
      </c>
      <c r="E1253" s="258" t="inlineStr">
        <is>
          <t>AGENT19</t>
        </is>
      </c>
      <c r="F1253" s="407" t="inlineStr">
        <is>
          <t>SUB90</t>
        </is>
      </c>
      <c r="G1253" s="210" t="inlineStr">
        <is>
          <t>MAYJEND_BARAT</t>
        </is>
      </c>
      <c r="H1253" s="210" t="inlineStr">
        <is>
          <t>MAYJEND_BARAT</t>
        </is>
      </c>
      <c r="I1253" s="210" t="inlineStr">
        <is>
          <t>MAYJEND_BARAT</t>
        </is>
      </c>
      <c r="J1253" s="210" t="inlineStr">
        <is>
          <t>MAYJEND_BARAT</t>
        </is>
      </c>
      <c r="K1253" s="183" t="n">
        <v>0.9</v>
      </c>
      <c r="L1253" s="434" t="inlineStr">
        <is>
          <t>-</t>
        </is>
      </c>
      <c r="M1253" s="434" t="inlineStr">
        <is>
          <t>-</t>
        </is>
      </c>
      <c r="N1253" s="435" t="inlineStr">
        <is>
          <t>-</t>
        </is>
      </c>
      <c r="O1253" s="435" t="inlineStr">
        <is>
          <t>-</t>
        </is>
      </c>
      <c r="P1253" s="397" t="n">
        <v>0.9</v>
      </c>
      <c r="Q1253" s="436" t="inlineStr">
        <is>
          <t>-</t>
        </is>
      </c>
      <c r="R1253" s="434" t="inlineStr">
        <is>
          <t>-</t>
        </is>
      </c>
      <c r="S1253" s="434" t="inlineStr">
        <is>
          <t>-</t>
        </is>
      </c>
      <c r="T1253" s="434" t="inlineStr">
        <is>
          <t>-</t>
        </is>
      </c>
      <c r="U1253" s="397" t="n">
        <v>0.9</v>
      </c>
      <c r="V1253" s="434" t="inlineStr">
        <is>
          <t>-</t>
        </is>
      </c>
      <c r="W1253" s="434" t="inlineStr">
        <is>
          <t>-</t>
        </is>
      </c>
      <c r="X1253" s="434" t="inlineStr">
        <is>
          <t>-</t>
        </is>
      </c>
      <c r="Y1253" s="434" t="inlineStr">
        <is>
          <t>-</t>
        </is>
      </c>
      <c r="Z1253" s="397" t="n">
        <v>0.92</v>
      </c>
      <c r="AA1253" s="397" t="inlineStr">
        <is>
          <t>-</t>
        </is>
      </c>
      <c r="AB1253" s="397" t="inlineStr">
        <is>
          <t>-</t>
        </is>
      </c>
      <c r="AC1253" s="397" t="inlineStr">
        <is>
          <t>-</t>
        </is>
      </c>
      <c r="AD1253" s="397" t="n">
        <v>1</v>
      </c>
      <c r="AE1253" s="397" t="n">
        <v>0.92</v>
      </c>
      <c r="AF1253" s="434" t="n">
        <v>0.993079132932881</v>
      </c>
      <c r="AG1253" s="434" t="n">
        <v>0.970312233407268</v>
      </c>
      <c r="AH1253" s="434" t="n">
        <v>0.990055129175224</v>
      </c>
      <c r="AI1253" s="434" t="n">
        <v>0.988485184438621</v>
      </c>
      <c r="AJ1253" s="397" t="n">
        <v>0.92</v>
      </c>
      <c r="AK1253" s="434" t="n">
        <v>1</v>
      </c>
      <c r="AL1253" s="434" t="inlineStr">
        <is>
          <t>-</t>
        </is>
      </c>
      <c r="AM1253" s="434" t="inlineStr">
        <is>
          <t>-</t>
        </is>
      </c>
      <c r="AN1253" s="434" t="n">
        <v>1</v>
      </c>
      <c r="AO1253" s="183" t="n">
        <v>0.99</v>
      </c>
      <c r="AP1253" s="403" t="n">
        <v>1</v>
      </c>
      <c r="AQ1253" s="403" t="n">
        <v>1</v>
      </c>
      <c r="AR1253" s="403" t="n">
        <v>1</v>
      </c>
      <c r="AS1253" s="400" t="n">
        <v>1</v>
      </c>
      <c r="AT1253" s="438" t="n">
        <v>0.0721861525408278</v>
      </c>
      <c r="AU1253" s="402" t="inlineStr">
        <is>
          <t>-</t>
        </is>
      </c>
      <c r="AV1253" s="403" t="inlineStr">
        <is>
          <t>-</t>
        </is>
      </c>
      <c r="AW1253" s="403" t="inlineStr">
        <is>
          <t>-</t>
        </is>
      </c>
      <c r="AX1253" s="403" t="inlineStr">
        <is>
          <t>-</t>
        </is>
      </c>
      <c r="AY1253" s="154" t="n"/>
      <c r="AZ1253" s="152" t="n"/>
    </row>
    <row r="1254">
      <c r="A1254" s="150" t="n"/>
      <c r="B1254" s="154" t="n"/>
      <c r="C1254" s="187" t="inlineStr">
        <is>
          <t>SURABAYA泗水</t>
        </is>
      </c>
      <c r="D1254" s="258" t="inlineStr">
        <is>
          <t>Pickup Delivery</t>
        </is>
      </c>
      <c r="E1254" s="258" t="inlineStr">
        <is>
          <t>AGENT19</t>
        </is>
      </c>
      <c r="F1254" s="407" t="inlineStr">
        <is>
          <t>SUB10D</t>
        </is>
      </c>
      <c r="G1254" s="210" t="inlineStr">
        <is>
          <t>PAKAL_2</t>
        </is>
      </c>
      <c r="H1254" s="210" t="inlineStr">
        <is>
          <t>PAKAL_2</t>
        </is>
      </c>
      <c r="I1254" s="210" t="inlineStr">
        <is>
          <t>PAKAL_2</t>
        </is>
      </c>
      <c r="J1254" s="210" t="inlineStr">
        <is>
          <t>PAKAL_2</t>
        </is>
      </c>
      <c r="K1254" s="183" t="n">
        <v>0.9</v>
      </c>
      <c r="L1254" s="434" t="n">
        <v>0.972972972972973</v>
      </c>
      <c r="M1254" s="434" t="n">
        <v>0.9</v>
      </c>
      <c r="N1254" s="435" t="n">
        <v>0.944444444444444</v>
      </c>
      <c r="O1254" s="435" t="n">
        <v>0.955801104972376</v>
      </c>
      <c r="P1254" s="397" t="n">
        <v>0.9</v>
      </c>
      <c r="Q1254" s="436" t="n">
        <v>0.931927863855728</v>
      </c>
      <c r="R1254" s="434" t="n">
        <v>0.912723449001052</v>
      </c>
      <c r="S1254" s="434" t="n">
        <v>0.910659114315139</v>
      </c>
      <c r="T1254" s="434" t="n">
        <v>0.946255551069843</v>
      </c>
      <c r="U1254" s="397" t="n">
        <v>0.9</v>
      </c>
      <c r="V1254" s="434" t="n">
        <v>0.718059436118872</v>
      </c>
      <c r="W1254" s="434" t="n">
        <v>0.700052576235542</v>
      </c>
      <c r="X1254" s="434" t="n">
        <v>0.766992790937178</v>
      </c>
      <c r="Y1254" s="434" t="n">
        <v>0.751766249495357</v>
      </c>
      <c r="Z1254" s="397" t="n">
        <v>0.92</v>
      </c>
      <c r="AA1254" s="397" t="n">
        <v>0.9108108108108109</v>
      </c>
      <c r="AB1254" s="397" t="n">
        <v>0.7926734216679659</v>
      </c>
      <c r="AC1254" s="397" t="n">
        <v>0.911627906976744</v>
      </c>
      <c r="AD1254" s="397" t="n">
        <v>0.899289864428664</v>
      </c>
      <c r="AE1254" s="397" t="n">
        <v>0.92</v>
      </c>
      <c r="AF1254" s="434" t="n">
        <v>0.921596064962049</v>
      </c>
      <c r="AG1254" s="434" t="n">
        <v>0.999151720794959</v>
      </c>
      <c r="AH1254" s="434" t="n">
        <v>0.96953884821331</v>
      </c>
      <c r="AI1254" s="434" t="n">
        <v>0.966944025767555</v>
      </c>
      <c r="AJ1254" s="397" t="n">
        <v>0.92</v>
      </c>
      <c r="AK1254" s="434" t="n">
        <v>0.938041523622691</v>
      </c>
      <c r="AL1254" s="434" t="n">
        <v>0.882114480298362</v>
      </c>
      <c r="AM1254" s="434" t="n">
        <v>0.948205128205128</v>
      </c>
      <c r="AN1254" s="434" t="n">
        <v>0.940814635390107</v>
      </c>
      <c r="AO1254" s="183" t="n">
        <v>0.99</v>
      </c>
      <c r="AP1254" s="403" t="n">
        <v>1</v>
      </c>
      <c r="AQ1254" s="403" t="n">
        <v>1</v>
      </c>
      <c r="AR1254" s="403" t="n">
        <v>1</v>
      </c>
      <c r="AS1254" s="400" t="n">
        <v>1</v>
      </c>
      <c r="AT1254" s="438" t="n">
        <v>0.0721861525408278</v>
      </c>
      <c r="AU1254" s="402" t="n">
        <v>0</v>
      </c>
      <c r="AV1254" s="403" t="n">
        <v>0.137931034482759</v>
      </c>
      <c r="AW1254" s="403" t="n">
        <v>0.0227272727272727</v>
      </c>
      <c r="AX1254" s="403" t="n">
        <v>0.0531914893617021</v>
      </c>
      <c r="AY1254" s="154" t="n"/>
      <c r="AZ1254" s="152" t="n"/>
    </row>
    <row r="1255">
      <c r="A1255" s="150" t="n"/>
      <c r="B1255" s="154" t="n"/>
      <c r="C1255" s="187" t="inlineStr">
        <is>
          <t>SURABAYA泗水</t>
        </is>
      </c>
      <c r="D1255" s="258" t="inlineStr">
        <is>
          <t>Pickup</t>
        </is>
      </c>
      <c r="E1255" s="258" t="inlineStr">
        <is>
          <t>AGENT19</t>
        </is>
      </c>
      <c r="F1255" s="407" t="inlineStr">
        <is>
          <t>SUB09</t>
        </is>
      </c>
      <c r="G1255" s="210" t="inlineStr">
        <is>
          <t>SAMBIKEREP</t>
        </is>
      </c>
      <c r="H1255" s="210" t="inlineStr">
        <is>
          <t>SAMBIKEREP</t>
        </is>
      </c>
      <c r="I1255" s="210" t="inlineStr">
        <is>
          <t>SAMBIKEREP</t>
        </is>
      </c>
      <c r="J1255" s="210" t="inlineStr">
        <is>
          <t>SAMBIKEREP</t>
        </is>
      </c>
      <c r="K1255" s="183" t="n">
        <v>0.9</v>
      </c>
      <c r="L1255" s="434" t="inlineStr">
        <is>
          <t>-</t>
        </is>
      </c>
      <c r="M1255" s="434" t="inlineStr">
        <is>
          <t>-</t>
        </is>
      </c>
      <c r="N1255" s="435" t="inlineStr">
        <is>
          <t>-</t>
        </is>
      </c>
      <c r="O1255" s="435" t="inlineStr">
        <is>
          <t>-</t>
        </is>
      </c>
      <c r="P1255" s="397" t="n">
        <v>0.9</v>
      </c>
      <c r="Q1255" s="436" t="inlineStr">
        <is>
          <t>-</t>
        </is>
      </c>
      <c r="R1255" s="434" t="inlineStr">
        <is>
          <t>-</t>
        </is>
      </c>
      <c r="S1255" s="434" t="inlineStr">
        <is>
          <t>-</t>
        </is>
      </c>
      <c r="T1255" s="434" t="n">
        <v>0</v>
      </c>
      <c r="U1255" s="397" t="n">
        <v>0.9</v>
      </c>
      <c r="V1255" s="434" t="inlineStr">
        <is>
          <t>-</t>
        </is>
      </c>
      <c r="W1255" s="434" t="inlineStr">
        <is>
          <t>-</t>
        </is>
      </c>
      <c r="X1255" s="434" t="inlineStr">
        <is>
          <t>-</t>
        </is>
      </c>
      <c r="Y1255" s="434" t="n">
        <v>1</v>
      </c>
      <c r="Z1255" s="397" t="n">
        <v>0.92</v>
      </c>
      <c r="AA1255" s="397" t="inlineStr">
        <is>
          <t>-</t>
        </is>
      </c>
      <c r="AB1255" s="397" t="inlineStr">
        <is>
          <t>-</t>
        </is>
      </c>
      <c r="AC1255" s="397" t="inlineStr">
        <is>
          <t>-</t>
        </is>
      </c>
      <c r="AD1255" s="397" t="n">
        <v>1</v>
      </c>
      <c r="AE1255" s="397" t="n">
        <v>0.92</v>
      </c>
      <c r="AF1255" s="434" t="n">
        <v>1</v>
      </c>
      <c r="AG1255" s="434" t="n">
        <v>0.998097774396043</v>
      </c>
      <c r="AH1255" s="434" t="n">
        <v>0.975709252735027</v>
      </c>
      <c r="AI1255" s="434" t="n">
        <v>0.992831227870787</v>
      </c>
      <c r="AJ1255" s="397" t="n">
        <v>0.92</v>
      </c>
      <c r="AK1255" s="434" t="n">
        <v>1</v>
      </c>
      <c r="AL1255" s="434" t="n">
        <v>1</v>
      </c>
      <c r="AM1255" s="434" t="n">
        <v>1</v>
      </c>
      <c r="AN1255" s="434" t="n">
        <v>1</v>
      </c>
      <c r="AO1255" s="183" t="n">
        <v>0.99</v>
      </c>
      <c r="AP1255" s="403" t="n">
        <v>1</v>
      </c>
      <c r="AQ1255" s="403" t="n">
        <v>1</v>
      </c>
      <c r="AR1255" s="403" t="n">
        <v>1</v>
      </c>
      <c r="AS1255" s="400" t="n">
        <v>1</v>
      </c>
      <c r="AT1255" s="438" t="n">
        <v>0.0721861525408278</v>
      </c>
      <c r="AU1255" s="402" t="inlineStr">
        <is>
          <t>-</t>
        </is>
      </c>
      <c r="AV1255" s="403" t="inlineStr">
        <is>
          <t>-</t>
        </is>
      </c>
      <c r="AW1255" s="403" t="inlineStr">
        <is>
          <t>-</t>
        </is>
      </c>
      <c r="AX1255" s="403" t="n">
        <v>0</v>
      </c>
      <c r="AY1255" s="154" t="n"/>
      <c r="AZ1255" s="152" t="n"/>
    </row>
    <row r="1256">
      <c r="A1256" s="150" t="n"/>
      <c r="B1256" s="154" t="n"/>
      <c r="C1256" s="187" t="inlineStr">
        <is>
          <t>SURABAYA泗水</t>
        </is>
      </c>
      <c r="D1256" s="258" t="inlineStr">
        <is>
          <t>Pickup Delivery</t>
        </is>
      </c>
      <c r="E1256" s="258" t="inlineStr">
        <is>
          <t>AGENT19</t>
        </is>
      </c>
      <c r="F1256" s="407" t="inlineStr">
        <is>
          <t>SUB28B</t>
        </is>
      </c>
      <c r="G1256" s="210" t="inlineStr">
        <is>
          <t>SUKOMANUNGGAL_2</t>
        </is>
      </c>
      <c r="H1256" s="210" t="inlineStr">
        <is>
          <t>SUKOMANUNGGAL_2</t>
        </is>
      </c>
      <c r="I1256" s="210" t="inlineStr">
        <is>
          <t>SUKOMANUNGGAL_2</t>
        </is>
      </c>
      <c r="J1256" s="210" t="inlineStr">
        <is>
          <t>SUKOMANUNGGAL_2</t>
        </is>
      </c>
      <c r="K1256" s="183" t="n">
        <v>0.9</v>
      </c>
      <c r="L1256" s="434" t="n">
        <v>0.986842105263158</v>
      </c>
      <c r="M1256" s="434" t="n">
        <v>1</v>
      </c>
      <c r="N1256" s="435" t="n">
        <v>1</v>
      </c>
      <c r="O1256" s="435" t="n">
        <v>0.994413407821229</v>
      </c>
      <c r="P1256" s="397" t="n">
        <v>0.9</v>
      </c>
      <c r="Q1256" s="436" t="n">
        <v>0.95677925404194</v>
      </c>
      <c r="R1256" s="434" t="n">
        <v>0.957152274225445</v>
      </c>
      <c r="S1256" s="434" t="n">
        <v>0.948289090072119</v>
      </c>
      <c r="T1256" s="434" t="n">
        <v>0.958434371696823</v>
      </c>
      <c r="U1256" s="397" t="n">
        <v>0.9</v>
      </c>
      <c r="V1256" s="434" t="n">
        <v>0.860733151912918</v>
      </c>
      <c r="W1256" s="434" t="n">
        <v>0.722808174027686</v>
      </c>
      <c r="X1256" s="434" t="n">
        <v>0.830136565904557</v>
      </c>
      <c r="Y1256" s="434" t="n">
        <v>0.840266119505067</v>
      </c>
      <c r="Z1256" s="397" t="n">
        <v>0.92</v>
      </c>
      <c r="AA1256" s="397" t="n">
        <v>0.893548387096774</v>
      </c>
      <c r="AB1256" s="397" t="n">
        <v>0.78732782369146</v>
      </c>
      <c r="AC1256" s="397" t="n">
        <v>0.862997658079625</v>
      </c>
      <c r="AD1256" s="397" t="n">
        <v>0.876399253731343</v>
      </c>
      <c r="AE1256" s="397" t="n">
        <v>0.92</v>
      </c>
      <c r="AF1256" s="434" t="n">
        <v>0.986780246715153</v>
      </c>
      <c r="AG1256" s="434" t="n">
        <v>0.999087424712539</v>
      </c>
      <c r="AH1256" s="434" t="n">
        <v>0.997882046269143</v>
      </c>
      <c r="AI1256" s="434" t="n">
        <v>0.993705069936673</v>
      </c>
      <c r="AJ1256" s="397" t="n">
        <v>0.92</v>
      </c>
      <c r="AK1256" s="434" t="n">
        <v>0.943547377644261</v>
      </c>
      <c r="AL1256" s="434" t="n">
        <v>0.8178473952770861</v>
      </c>
      <c r="AM1256" s="434" t="n">
        <v>0.9352034310884429</v>
      </c>
      <c r="AN1256" s="434" t="n">
        <v>0.924866038433112</v>
      </c>
      <c r="AO1256" s="183" t="n">
        <v>0.99</v>
      </c>
      <c r="AP1256" s="403" t="n">
        <v>1</v>
      </c>
      <c r="AQ1256" s="403" t="n">
        <v>1</v>
      </c>
      <c r="AR1256" s="403" t="n">
        <v>1</v>
      </c>
      <c r="AS1256" s="400" t="n">
        <v>1</v>
      </c>
      <c r="AT1256" s="438" t="n">
        <v>0.0721861525408278</v>
      </c>
      <c r="AU1256" s="402" t="n">
        <v>0.0476190476190476</v>
      </c>
      <c r="AV1256" s="403" t="n">
        <v>0.02</v>
      </c>
      <c r="AW1256" s="403" t="n">
        <v>0</v>
      </c>
      <c r="AX1256" s="403" t="n">
        <v>0.0184615384615385</v>
      </c>
      <c r="AY1256" s="154" t="n"/>
      <c r="AZ1256" s="152" t="n"/>
    </row>
    <row r="1257">
      <c r="A1257" s="150" t="n"/>
      <c r="B1257" s="154" t="n"/>
      <c r="C1257" s="187" t="inlineStr">
        <is>
          <t>SURABAYA泗水</t>
        </is>
      </c>
      <c r="D1257" s="258" t="inlineStr">
        <is>
          <t>Pickup Delivery</t>
        </is>
      </c>
      <c r="E1257" s="258" t="inlineStr">
        <is>
          <t>AGENT19</t>
        </is>
      </c>
      <c r="F1257" s="407" t="inlineStr">
        <is>
          <t>SUB03B</t>
        </is>
      </c>
      <c r="G1257" s="210" t="inlineStr">
        <is>
          <t>TANDES_2</t>
        </is>
      </c>
      <c r="H1257" s="210" t="inlineStr">
        <is>
          <t>TANDES_2</t>
        </is>
      </c>
      <c r="I1257" s="210" t="inlineStr">
        <is>
          <t>TANDES_2</t>
        </is>
      </c>
      <c r="J1257" s="210" t="inlineStr">
        <is>
          <t>TANDES_2</t>
        </is>
      </c>
      <c r="K1257" s="183" t="n">
        <v>0.9</v>
      </c>
      <c r="L1257" s="434" t="n">
        <v>0.9399999999999999</v>
      </c>
      <c r="M1257" s="434" t="n">
        <v>0.953488372093023</v>
      </c>
      <c r="N1257" s="435" t="n">
        <v>0.979166666666667</v>
      </c>
      <c r="O1257" s="435" t="n">
        <v>0.963265306122449</v>
      </c>
      <c r="P1257" s="397" t="n">
        <v>0.9</v>
      </c>
      <c r="Q1257" s="436" t="n">
        <v>0.904643607873113</v>
      </c>
      <c r="R1257" s="434" t="n">
        <v>0.88310648518815</v>
      </c>
      <c r="S1257" s="434" t="n">
        <v>0.800968914008882</v>
      </c>
      <c r="T1257" s="434" t="n">
        <v>0.897694184307862</v>
      </c>
      <c r="U1257" s="397" t="n">
        <v>0.9</v>
      </c>
      <c r="V1257" s="434" t="n">
        <v>0.709726734186891</v>
      </c>
      <c r="W1257" s="434" t="n">
        <v>0.657526020816653</v>
      </c>
      <c r="X1257" s="434" t="n">
        <v>0.744448930157449</v>
      </c>
      <c r="Y1257" s="434" t="n">
        <v>0.749704887070119</v>
      </c>
      <c r="Z1257" s="397" t="n">
        <v>0.92</v>
      </c>
      <c r="AA1257" s="397" t="n">
        <v>0.8011560693641619</v>
      </c>
      <c r="AB1257" s="397" t="n">
        <v>0.720068906115418</v>
      </c>
      <c r="AC1257" s="397" t="n">
        <v>0.757994814174589</v>
      </c>
      <c r="AD1257" s="397" t="n">
        <v>0.802145411203814</v>
      </c>
      <c r="AE1257" s="397" t="n">
        <v>0.92</v>
      </c>
      <c r="AF1257" s="434" t="n">
        <v>0.631869649268158</v>
      </c>
      <c r="AG1257" s="434" t="n">
        <v>0.831301318736004</v>
      </c>
      <c r="AH1257" s="434" t="n">
        <v>0.828553645808398</v>
      </c>
      <c r="AI1257" s="434" t="n">
        <v>0.7692567525302439</v>
      </c>
      <c r="AJ1257" s="397" t="n">
        <v>0.92</v>
      </c>
      <c r="AK1257" s="434" t="n">
        <v>0.872291378515445</v>
      </c>
      <c r="AL1257" s="434" t="n">
        <v>0.794470606106638</v>
      </c>
      <c r="AM1257" s="434" t="n">
        <v>0.888768564356436</v>
      </c>
      <c r="AN1257" s="434" t="n">
        <v>0.885317662579078</v>
      </c>
      <c r="AO1257" s="183" t="n">
        <v>0.99</v>
      </c>
      <c r="AP1257" s="403" t="n">
        <v>1</v>
      </c>
      <c r="AQ1257" s="403" t="n">
        <v>1</v>
      </c>
      <c r="AR1257" s="403" t="n">
        <v>1</v>
      </c>
      <c r="AS1257" s="400" t="n">
        <v>1</v>
      </c>
      <c r="AT1257" s="438" t="n">
        <v>0.0721861525408278</v>
      </c>
      <c r="AU1257" s="402" t="n">
        <v>0.0185185185185185</v>
      </c>
      <c r="AV1257" s="403" t="n">
        <v>0</v>
      </c>
      <c r="AW1257" s="403" t="n">
        <v>0</v>
      </c>
      <c r="AX1257" s="403" t="n">
        <v>0.00738007380073801</v>
      </c>
      <c r="AY1257" s="154" t="n"/>
      <c r="AZ1257" s="152" t="n"/>
    </row>
    <row r="1258">
      <c r="A1258" s="150" t="n"/>
      <c r="B1258" s="154" t="n"/>
      <c r="C1258" s="187" t="inlineStr">
        <is>
          <t>SURABAYA泗水</t>
        </is>
      </c>
      <c r="D1258" s="258" t="inlineStr">
        <is>
          <t>Pickup Delivery</t>
        </is>
      </c>
      <c r="E1258" s="258" t="inlineStr">
        <is>
          <t>AGENT19</t>
        </is>
      </c>
      <c r="F1258" s="407" t="inlineStr">
        <is>
          <t>SUB07C</t>
        </is>
      </c>
      <c r="G1258" s="210" t="inlineStr">
        <is>
          <t>PABEAN_CANTIAN_4</t>
        </is>
      </c>
      <c r="H1258" s="210" t="inlineStr">
        <is>
          <t>PABEAN_CANTIAN_4</t>
        </is>
      </c>
      <c r="I1258" s="210" t="inlineStr">
        <is>
          <t>PABEAN_CANTIAN_4</t>
        </is>
      </c>
      <c r="J1258" s="210" t="inlineStr">
        <is>
          <t>PABEAN_CANTIAN_4</t>
        </is>
      </c>
      <c r="K1258" s="183" t="n">
        <v>0.9</v>
      </c>
      <c r="L1258" s="434" t="n">
        <v>0.9411764705882349</v>
      </c>
      <c r="M1258" s="434" t="n">
        <v>1</v>
      </c>
      <c r="N1258" s="435" t="n">
        <v>0.928571428571429</v>
      </c>
      <c r="O1258" s="435" t="n">
        <v>0.973509933774834</v>
      </c>
      <c r="P1258" s="397" t="n">
        <v>0.9</v>
      </c>
      <c r="Q1258" s="436" t="n">
        <v>0.952108063855915</v>
      </c>
      <c r="R1258" s="434" t="n">
        <v>0.926006057983557</v>
      </c>
      <c r="S1258" s="434" t="n">
        <v>0.978723404255319</v>
      </c>
      <c r="T1258" s="434" t="n">
        <v>0.962332214765101</v>
      </c>
      <c r="U1258" s="397" t="n">
        <v>0.9</v>
      </c>
      <c r="V1258" s="434" t="n">
        <v>0.898076135898485</v>
      </c>
      <c r="W1258" s="434" t="n">
        <v>0.7321505841627</v>
      </c>
      <c r="X1258" s="434" t="n">
        <v>0.933067375886525</v>
      </c>
      <c r="Y1258" s="434" t="n">
        <v>0.889093959731544</v>
      </c>
      <c r="Z1258" s="397" t="n">
        <v>0.92</v>
      </c>
      <c r="AA1258" s="397" t="n">
        <v>0.920529801324503</v>
      </c>
      <c r="AB1258" s="397" t="n">
        <v>0.788177339901478</v>
      </c>
      <c r="AC1258" s="397" t="n">
        <v>0.931818181818182</v>
      </c>
      <c r="AD1258" s="397" t="n">
        <v>0.892753623188406</v>
      </c>
      <c r="AE1258" s="397" t="n">
        <v>0.92</v>
      </c>
      <c r="AF1258" s="434" t="n">
        <v>0.995142433723036</v>
      </c>
      <c r="AG1258" s="434" t="n">
        <v>0.996710526315789</v>
      </c>
      <c r="AH1258" s="434" t="n">
        <v>0.9974897608666931</v>
      </c>
      <c r="AI1258" s="434" t="n">
        <v>0.997210468578593</v>
      </c>
      <c r="AJ1258" s="397" t="n">
        <v>0.92</v>
      </c>
      <c r="AK1258" s="434" t="n">
        <v>0.959526159921027</v>
      </c>
      <c r="AL1258" s="434" t="n">
        <v>0.815489749430524</v>
      </c>
      <c r="AM1258" s="434" t="n">
        <v>0.965436241610738</v>
      </c>
      <c r="AN1258" s="434" t="n">
        <v>0.936404639175258</v>
      </c>
      <c r="AO1258" s="183" t="n">
        <v>0.99</v>
      </c>
      <c r="AP1258" s="403" t="n">
        <v>1</v>
      </c>
      <c r="AQ1258" s="403" t="n">
        <v>1</v>
      </c>
      <c r="AR1258" s="403" t="n">
        <v>1</v>
      </c>
      <c r="AS1258" s="400" t="n">
        <v>1</v>
      </c>
      <c r="AT1258" s="438" t="n">
        <v>0.0721861525408278</v>
      </c>
      <c r="AU1258" s="402" t="n">
        <v>0.05</v>
      </c>
      <c r="AV1258" s="403" t="n">
        <v>0.0476190476190476</v>
      </c>
      <c r="AW1258" s="403" t="n">
        <v>0</v>
      </c>
      <c r="AX1258" s="403" t="n">
        <v>0.0192307692307692</v>
      </c>
      <c r="AY1258" s="154" t="n"/>
      <c r="AZ1258" s="152" t="n"/>
    </row>
    <row r="1259">
      <c r="A1259" s="150" t="n"/>
      <c r="B1259" s="154" t="n"/>
      <c r="C1259" s="187" t="inlineStr">
        <is>
          <t>SURABAYA泗水</t>
        </is>
      </c>
      <c r="D1259" s="258" t="inlineStr">
        <is>
          <t>Pickup Delivery</t>
        </is>
      </c>
      <c r="E1259" s="258" t="inlineStr">
        <is>
          <t>AGENT19</t>
        </is>
      </c>
      <c r="F1259" s="407" t="inlineStr">
        <is>
          <t>SUB07D</t>
        </is>
      </c>
      <c r="G1259" s="210" t="inlineStr">
        <is>
          <t>PABEAN_CANTIAN_5</t>
        </is>
      </c>
      <c r="H1259" s="210" t="inlineStr">
        <is>
          <t>PABEAN_CANTIAN_5</t>
        </is>
      </c>
      <c r="I1259" s="210" t="inlineStr">
        <is>
          <t>PABEAN_CANTIAN_5</t>
        </is>
      </c>
      <c r="J1259" s="210" t="inlineStr">
        <is>
          <t>PABEAN_CANTIAN_5</t>
        </is>
      </c>
      <c r="K1259" s="183" t="n">
        <v>0.9</v>
      </c>
      <c r="L1259" s="434" t="n">
        <v>0.966101694915254</v>
      </c>
      <c r="M1259" s="434" t="n">
        <v>1</v>
      </c>
      <c r="N1259" s="435" t="n">
        <v>0.9655172413793101</v>
      </c>
      <c r="O1259" s="435" t="n">
        <v>0.982935153583618</v>
      </c>
      <c r="P1259" s="397" t="n">
        <v>0.9</v>
      </c>
      <c r="Q1259" s="436" t="n">
        <v>0.964885784406268</v>
      </c>
      <c r="R1259" s="434" t="n">
        <v>0.987539556962025</v>
      </c>
      <c r="S1259" s="434" t="n">
        <v>0.988356029208605</v>
      </c>
      <c r="T1259" s="434" t="n">
        <v>0.97879532882606</v>
      </c>
      <c r="U1259" s="397" t="n">
        <v>0.9</v>
      </c>
      <c r="V1259" s="434" t="n">
        <v>0.843496318670946</v>
      </c>
      <c r="W1259" s="434" t="n">
        <v>0.769185126582278</v>
      </c>
      <c r="X1259" s="434" t="n">
        <v>0.870140122360371</v>
      </c>
      <c r="Y1259" s="434" t="n">
        <v>0.84930086047941</v>
      </c>
      <c r="Z1259" s="397" t="n">
        <v>0.92</v>
      </c>
      <c r="AA1259" s="397" t="n">
        <v>0.9177545691905999</v>
      </c>
      <c r="AB1259" s="397" t="n">
        <v>0.823529411764706</v>
      </c>
      <c r="AC1259" s="397" t="n">
        <v>0.9218071242397911</v>
      </c>
      <c r="AD1259" s="397" t="n">
        <v>0.903711304942706</v>
      </c>
      <c r="AE1259" s="397" t="n">
        <v>0.92</v>
      </c>
      <c r="AF1259" s="434" t="n">
        <v>0.994256999282125</v>
      </c>
      <c r="AG1259" s="434" t="n">
        <v>0.9916156078684299</v>
      </c>
      <c r="AH1259" s="434" t="n">
        <v>0.998892171344165</v>
      </c>
      <c r="AI1259" s="434" t="n">
        <v>0.995991697086823</v>
      </c>
      <c r="AJ1259" s="397" t="n">
        <v>0.92</v>
      </c>
      <c r="AK1259" s="434" t="n">
        <v>0.946278317152104</v>
      </c>
      <c r="AL1259" s="434" t="n">
        <v>0.840245775729647</v>
      </c>
      <c r="AM1259" s="434" t="n">
        <v>0.9616238503013</v>
      </c>
      <c r="AN1259" s="434" t="n">
        <v>0.937052137385718</v>
      </c>
      <c r="AO1259" s="183" t="n">
        <v>0.99</v>
      </c>
      <c r="AP1259" s="403" t="n">
        <v>1</v>
      </c>
      <c r="AQ1259" s="403" t="n">
        <v>1</v>
      </c>
      <c r="AR1259" s="403" t="n">
        <v>1</v>
      </c>
      <c r="AS1259" s="400" t="n">
        <v>1</v>
      </c>
      <c r="AT1259" s="438" t="n">
        <v>0.0721861525408278</v>
      </c>
      <c r="AU1259" s="402" t="n">
        <v>0.0416666666666667</v>
      </c>
      <c r="AV1259" s="403" t="n">
        <v>0</v>
      </c>
      <c r="AW1259" s="403" t="n">
        <v>0.0476190476190476</v>
      </c>
      <c r="AX1259" s="403" t="n">
        <v>0.0223880597014925</v>
      </c>
      <c r="AY1259" s="154" t="n"/>
      <c r="AZ1259" s="152" t="n"/>
    </row>
    <row r="1260">
      <c r="A1260" s="150" t="n"/>
      <c r="B1260" s="154" t="n"/>
      <c r="C1260" s="187" t="inlineStr">
        <is>
          <t>SURABAYA泗水</t>
        </is>
      </c>
      <c r="D1260" s="258" t="inlineStr">
        <is>
          <t>Pickup Delivery</t>
        </is>
      </c>
      <c r="E1260" s="258" t="inlineStr">
        <is>
          <t>AGENT19</t>
        </is>
      </c>
      <c r="F1260" s="407" t="inlineStr">
        <is>
          <t>SUB05C</t>
        </is>
      </c>
      <c r="G1260" s="210" t="inlineStr">
        <is>
          <t>SIMOKERTO_2</t>
        </is>
      </c>
      <c r="H1260" s="210" t="inlineStr">
        <is>
          <t>SIMOKERTO_2</t>
        </is>
      </c>
      <c r="I1260" s="210" t="inlineStr">
        <is>
          <t>SIMOKERTO_2</t>
        </is>
      </c>
      <c r="J1260" s="210" t="inlineStr">
        <is>
          <t>SIMOKERTO_2</t>
        </is>
      </c>
      <c r="K1260" s="183" t="n">
        <v>0.9</v>
      </c>
      <c r="L1260" s="434" t="n">
        <v>0.966666666666667</v>
      </c>
      <c r="M1260" s="434" t="n">
        <v>1</v>
      </c>
      <c r="N1260" s="435" t="n">
        <v>1</v>
      </c>
      <c r="O1260" s="435" t="n">
        <v>0.979865771812081</v>
      </c>
      <c r="P1260" s="397" t="n">
        <v>0.9</v>
      </c>
      <c r="Q1260" s="436" t="n">
        <v>0.983416252072968</v>
      </c>
      <c r="R1260" s="434" t="n">
        <v>0.989005736137667</v>
      </c>
      <c r="S1260" s="434" t="n">
        <v>0.988010657193606</v>
      </c>
      <c r="T1260" s="434" t="n">
        <v>0.987073106821556</v>
      </c>
      <c r="U1260" s="397" t="n">
        <v>0.9</v>
      </c>
      <c r="V1260" s="434" t="n">
        <v>0.891791044776119</v>
      </c>
      <c r="W1260" s="434" t="n">
        <v>0.836998087954111</v>
      </c>
      <c r="X1260" s="434" t="n">
        <v>0.8916518650088811</v>
      </c>
      <c r="Y1260" s="434" t="n">
        <v>0.8977203249192069</v>
      </c>
      <c r="Z1260" s="397" t="n">
        <v>0.92</v>
      </c>
      <c r="AA1260" s="397" t="n">
        <v>0.936893203883495</v>
      </c>
      <c r="AB1260" s="397" t="n">
        <v>0.810526315789474</v>
      </c>
      <c r="AC1260" s="397" t="n">
        <v>0.951178451178451</v>
      </c>
      <c r="AD1260" s="397" t="n">
        <v>0.923686105111591</v>
      </c>
      <c r="AE1260" s="397" t="n">
        <v>0.92</v>
      </c>
      <c r="AF1260" s="434" t="n">
        <v>0.983318917583097</v>
      </c>
      <c r="AG1260" s="434" t="n">
        <v>0.997022543598469</v>
      </c>
      <c r="AH1260" s="434" t="n">
        <v>0.99824208940231</v>
      </c>
      <c r="AI1260" s="434" t="n">
        <v>0.948538227427834</v>
      </c>
      <c r="AJ1260" s="397" t="n">
        <v>0.92</v>
      </c>
      <c r="AK1260" s="434" t="n">
        <v>0.9596293845135671</v>
      </c>
      <c r="AL1260" s="434" t="n">
        <v>0.885053503624439</v>
      </c>
      <c r="AM1260" s="434" t="n">
        <v>0.963085036255768</v>
      </c>
      <c r="AN1260" s="434" t="n">
        <v>0.954910801803568</v>
      </c>
      <c r="AO1260" s="183" t="n">
        <v>0.99</v>
      </c>
      <c r="AP1260" s="403" t="n">
        <v>1</v>
      </c>
      <c r="AQ1260" s="403" t="n">
        <v>1</v>
      </c>
      <c r="AR1260" s="403" t="n">
        <v>1</v>
      </c>
      <c r="AS1260" s="400" t="n">
        <v>1</v>
      </c>
      <c r="AT1260" s="438" t="n">
        <v>0.0721861525408278</v>
      </c>
      <c r="AU1260" s="402" t="n">
        <v>0</v>
      </c>
      <c r="AV1260" s="403" t="n">
        <v>0</v>
      </c>
      <c r="AW1260" s="403" t="n">
        <v>0</v>
      </c>
      <c r="AX1260" s="403" t="n">
        <v>0.010752688172043</v>
      </c>
      <c r="AY1260" s="154" t="n"/>
      <c r="AZ1260" s="152" t="n"/>
    </row>
    <row r="1261">
      <c r="A1261" s="150" t="n"/>
      <c r="B1261" s="154" t="n"/>
      <c r="C1261" s="187" t="inlineStr">
        <is>
          <t>SURABAYA泗水</t>
        </is>
      </c>
      <c r="D1261" s="258" t="inlineStr">
        <is>
          <t>Pickup Delivery</t>
        </is>
      </c>
      <c r="E1261" s="258" t="inlineStr">
        <is>
          <t>AGENT19</t>
        </is>
      </c>
      <c r="F1261" s="407" t="inlineStr">
        <is>
          <t>SUB06A</t>
        </is>
      </c>
      <c r="G1261" s="210" t="inlineStr">
        <is>
          <t>SEMAMPIR_2</t>
        </is>
      </c>
      <c r="H1261" s="210" t="inlineStr">
        <is>
          <t>SEMAMPIR_2</t>
        </is>
      </c>
      <c r="I1261" s="210" t="inlineStr">
        <is>
          <t>SEMAMPIR_2</t>
        </is>
      </c>
      <c r="J1261" s="210" t="inlineStr">
        <is>
          <t>SEMAMPIR_2</t>
        </is>
      </c>
      <c r="K1261" s="183" t="n">
        <v>0.9</v>
      </c>
      <c r="L1261" s="434" t="n">
        <v>0.9838709677419351</v>
      </c>
      <c r="M1261" s="434" t="n">
        <v>0.888888888888889</v>
      </c>
      <c r="N1261" s="435" t="n">
        <v>0.935483870967742</v>
      </c>
      <c r="O1261" s="435" t="n">
        <v>0.9516129032258061</v>
      </c>
      <c r="P1261" s="397" t="n">
        <v>0.9</v>
      </c>
      <c r="Q1261" s="436" t="n">
        <v>0.949352841868317</v>
      </c>
      <c r="R1261" s="434" t="n">
        <v>0.9262960649594</v>
      </c>
      <c r="S1261" s="434" t="n">
        <v>0.9563674321503129</v>
      </c>
      <c r="T1261" s="434" t="n">
        <v>0.94981199287552</v>
      </c>
      <c r="U1261" s="397" t="n">
        <v>0.9</v>
      </c>
      <c r="V1261" s="434" t="n">
        <v>0.880697805289814</v>
      </c>
      <c r="W1261" s="434" t="n">
        <v>0.868831980012492</v>
      </c>
      <c r="X1261" s="434" t="n">
        <v>0.880584551148225</v>
      </c>
      <c r="Y1261" s="434" t="n">
        <v>0.892578666138927</v>
      </c>
      <c r="Z1261" s="397" t="n">
        <v>0.92</v>
      </c>
      <c r="AA1261" s="397" t="n">
        <v>0.850178359096314</v>
      </c>
      <c r="AB1261" s="397" t="n">
        <v>0.894859813084112</v>
      </c>
      <c r="AC1261" s="397" t="n">
        <v>0.9137785291631449</v>
      </c>
      <c r="AD1261" s="397" t="n">
        <v>0.903112361526288</v>
      </c>
      <c r="AE1261" s="397" t="n">
        <v>0.92</v>
      </c>
      <c r="AF1261" s="434" t="n">
        <v>0.997451765562432</v>
      </c>
      <c r="AG1261" s="434" t="n">
        <v>0.986316568047337</v>
      </c>
      <c r="AH1261" s="434" t="n">
        <v>0.980615254951538</v>
      </c>
      <c r="AI1261" s="434" t="n">
        <v>0.99148683429024</v>
      </c>
      <c r="AJ1261" s="397" t="n">
        <v>0.92</v>
      </c>
      <c r="AK1261" s="434" t="n">
        <v>0.936340371081254</v>
      </c>
      <c r="AL1261" s="434" t="n">
        <v>0.921814044213264</v>
      </c>
      <c r="AM1261" s="434" t="n">
        <v>0.944545605032279</v>
      </c>
      <c r="AN1261" s="434" t="n">
        <v>0.946776922831327</v>
      </c>
      <c r="AO1261" s="183" t="n">
        <v>0.99</v>
      </c>
      <c r="AP1261" s="403" t="n">
        <v>1</v>
      </c>
      <c r="AQ1261" s="403" t="n">
        <v>1</v>
      </c>
      <c r="AR1261" s="403" t="n">
        <v>1</v>
      </c>
      <c r="AS1261" s="400" t="n">
        <v>1</v>
      </c>
      <c r="AT1261" s="438" t="n">
        <v>0.0721861525408278</v>
      </c>
      <c r="AU1261" s="402" t="n">
        <v>0.0277777777777778</v>
      </c>
      <c r="AV1261" s="403" t="n">
        <v>0</v>
      </c>
      <c r="AW1261" s="403" t="n">
        <v>0.0232558139534884</v>
      </c>
      <c r="AX1261" s="403" t="n">
        <v>0.0210526315789474</v>
      </c>
      <c r="AY1261" s="154" t="n"/>
      <c r="AZ1261" s="152" t="n"/>
    </row>
    <row r="1262">
      <c r="A1262" s="150" t="n"/>
      <c r="B1262" s="154" t="n"/>
      <c r="C1262" s="187" t="inlineStr">
        <is>
          <t>SURABAYA泗水</t>
        </is>
      </c>
      <c r="D1262" s="258" t="inlineStr">
        <is>
          <t>Pickup</t>
        </is>
      </c>
      <c r="E1262" s="258" t="inlineStr">
        <is>
          <t>AGENT19</t>
        </is>
      </c>
      <c r="F1262" s="407" t="inlineStr">
        <is>
          <t>SUB06B</t>
        </is>
      </c>
      <c r="G1262" s="210" t="inlineStr">
        <is>
          <t>SEMAMPIR_3</t>
        </is>
      </c>
      <c r="H1262" s="210" t="inlineStr">
        <is>
          <t>SEMAMPIR_3</t>
        </is>
      </c>
      <c r="I1262" s="210" t="inlineStr">
        <is>
          <t>SEMAMPIR_3</t>
        </is>
      </c>
      <c r="J1262" s="210" t="inlineStr">
        <is>
          <t>SEMAMPIR_3</t>
        </is>
      </c>
      <c r="K1262" s="183" t="n">
        <v>0.9</v>
      </c>
      <c r="L1262" s="434" t="inlineStr">
        <is>
          <t>-</t>
        </is>
      </c>
      <c r="M1262" s="434" t="inlineStr">
        <is>
          <t>-</t>
        </is>
      </c>
      <c r="N1262" s="435" t="inlineStr">
        <is>
          <t>-</t>
        </is>
      </c>
      <c r="O1262" s="435" t="inlineStr">
        <is>
          <t>-</t>
        </is>
      </c>
      <c r="P1262" s="397" t="n">
        <v>0.9</v>
      </c>
      <c r="Q1262" s="436" t="n">
        <v>0</v>
      </c>
      <c r="R1262" s="434" t="inlineStr">
        <is>
          <t>-</t>
        </is>
      </c>
      <c r="S1262" s="434" t="n">
        <v>0</v>
      </c>
      <c r="T1262" s="434" t="n">
        <v>0</v>
      </c>
      <c r="U1262" s="397" t="n">
        <v>0.9</v>
      </c>
      <c r="V1262" s="434" t="n">
        <v>0</v>
      </c>
      <c r="W1262" s="434" t="inlineStr">
        <is>
          <t>-</t>
        </is>
      </c>
      <c r="X1262" s="434" t="n">
        <v>0</v>
      </c>
      <c r="Y1262" s="434" t="n">
        <v>0</v>
      </c>
      <c r="Z1262" s="397" t="n">
        <v>0.92</v>
      </c>
      <c r="AA1262" s="397" t="inlineStr">
        <is>
          <t>-</t>
        </is>
      </c>
      <c r="AB1262" s="397" t="inlineStr">
        <is>
          <t>-</t>
        </is>
      </c>
      <c r="AC1262" s="397" t="n">
        <v>1</v>
      </c>
      <c r="AD1262" s="397" t="n">
        <v>1</v>
      </c>
      <c r="AE1262" s="397" t="n">
        <v>0.92</v>
      </c>
      <c r="AF1262" s="434" t="n">
        <v>0.990488645820949</v>
      </c>
      <c r="AG1262" s="434" t="n">
        <v>0.983020112100231</v>
      </c>
      <c r="AH1262" s="434" t="n">
        <v>0.983449081586292</v>
      </c>
      <c r="AI1262" s="434" t="n">
        <v>0.986830367267944</v>
      </c>
      <c r="AJ1262" s="397" t="n">
        <v>0.92</v>
      </c>
      <c r="AK1262" s="434" t="n">
        <v>0.25</v>
      </c>
      <c r="AL1262" s="434" t="inlineStr">
        <is>
          <t>-</t>
        </is>
      </c>
      <c r="AM1262" s="434" t="n">
        <v>0.666666666666667</v>
      </c>
      <c r="AN1262" s="434" t="n">
        <v>0.5</v>
      </c>
      <c r="AO1262" s="183" t="n">
        <v>0.99</v>
      </c>
      <c r="AP1262" s="403" t="n">
        <v>1</v>
      </c>
      <c r="AQ1262" s="403" t="n">
        <v>1</v>
      </c>
      <c r="AR1262" s="403" t="n">
        <v>1</v>
      </c>
      <c r="AS1262" s="400" t="n">
        <v>1</v>
      </c>
      <c r="AT1262" s="438" t="n">
        <v>0.0721861525408278</v>
      </c>
      <c r="AU1262" s="402" t="inlineStr">
        <is>
          <t>-</t>
        </is>
      </c>
      <c r="AV1262" s="403" t="inlineStr">
        <is>
          <t>-</t>
        </is>
      </c>
      <c r="AW1262" s="403" t="inlineStr">
        <is>
          <t>-</t>
        </is>
      </c>
      <c r="AX1262" s="403" t="n">
        <v>0</v>
      </c>
      <c r="AY1262" s="154" t="n"/>
      <c r="AZ1262" s="152" t="n"/>
    </row>
    <row r="1263">
      <c r="A1263" s="150" t="n"/>
      <c r="B1263" s="154" t="n"/>
      <c r="C1263" s="187" t="inlineStr">
        <is>
          <t>SURABAYA泗水</t>
        </is>
      </c>
      <c r="D1263" s="258" t="inlineStr">
        <is>
          <t>Pickup Delivery</t>
        </is>
      </c>
      <c r="E1263" s="258" t="inlineStr">
        <is>
          <t>AGENT19</t>
        </is>
      </c>
      <c r="F1263" s="407" t="inlineStr">
        <is>
          <t>JBR02</t>
        </is>
      </c>
      <c r="G1263" s="210" t="inlineStr">
        <is>
          <t>AMBULU</t>
        </is>
      </c>
      <c r="H1263" s="210" t="inlineStr">
        <is>
          <t>AMBULU</t>
        </is>
      </c>
      <c r="I1263" s="210" t="inlineStr">
        <is>
          <t>AMBULU</t>
        </is>
      </c>
      <c r="J1263" s="210" t="inlineStr">
        <is>
          <t>AMBULU</t>
        </is>
      </c>
      <c r="K1263" s="183" t="n">
        <v>0.9</v>
      </c>
      <c r="L1263" s="434" t="n">
        <v>1</v>
      </c>
      <c r="M1263" s="434" t="n">
        <v>1</v>
      </c>
      <c r="N1263" s="435" t="n">
        <v>1</v>
      </c>
      <c r="O1263" s="435" t="n">
        <v>0.9946236559139781</v>
      </c>
      <c r="P1263" s="397" t="n">
        <v>0.9</v>
      </c>
      <c r="Q1263" s="436" t="n">
        <v>0.990736842105263</v>
      </c>
      <c r="R1263" s="434" t="n">
        <v>0.985966319165998</v>
      </c>
      <c r="S1263" s="434" t="n">
        <v>0.983212514307516</v>
      </c>
      <c r="T1263" s="434" t="n">
        <v>0.975009081002543</v>
      </c>
      <c r="U1263" s="397" t="n">
        <v>0.9</v>
      </c>
      <c r="V1263" s="434" t="n">
        <v>0.963789473684211</v>
      </c>
      <c r="W1263" s="434" t="n">
        <v>0.971130713712911</v>
      </c>
      <c r="X1263" s="434" t="n">
        <v>0.945440671499428</v>
      </c>
      <c r="Y1263" s="434" t="n">
        <v>0.96280421358518</v>
      </c>
      <c r="Z1263" s="397" t="n">
        <v>0.92</v>
      </c>
      <c r="AA1263" s="397" t="n">
        <v>0.964184731385485</v>
      </c>
      <c r="AB1263" s="397" t="n">
        <v>0.966867469879518</v>
      </c>
      <c r="AC1263" s="397" t="n">
        <v>0.978527607361963</v>
      </c>
      <c r="AD1263" s="397" t="n">
        <v>0.974681204952874</v>
      </c>
      <c r="AE1263" s="397" t="n">
        <v>0.92</v>
      </c>
      <c r="AF1263" s="434" t="n">
        <v>0.996706192358366</v>
      </c>
      <c r="AG1263" s="434" t="n">
        <v>0.995934959349594</v>
      </c>
      <c r="AH1263" s="434" t="n">
        <v>0.990531682447196</v>
      </c>
      <c r="AI1263" s="434" t="n">
        <v>0.994627782041443</v>
      </c>
      <c r="AJ1263" s="397" t="n">
        <v>0.92</v>
      </c>
      <c r="AK1263" s="434" t="n">
        <v>0.978367464666859</v>
      </c>
      <c r="AL1263" s="434" t="n">
        <v>0.981807845366686</v>
      </c>
      <c r="AM1263" s="434" t="n">
        <v>0.987095002745744</v>
      </c>
      <c r="AN1263" s="434" t="n">
        <v>0.98600061989875</v>
      </c>
      <c r="AO1263" s="183" t="n">
        <v>0.99</v>
      </c>
      <c r="AP1263" s="403" t="n">
        <v>1</v>
      </c>
      <c r="AQ1263" s="403" t="n">
        <v>1</v>
      </c>
      <c r="AR1263" s="403" t="n">
        <v>1</v>
      </c>
      <c r="AS1263" s="400" t="n">
        <v>1</v>
      </c>
      <c r="AT1263" s="438" t="n">
        <v>0.0721861525408278</v>
      </c>
      <c r="AU1263" s="402" t="n">
        <v>0</v>
      </c>
      <c r="AV1263" s="403" t="n">
        <v>0</v>
      </c>
      <c r="AW1263" s="403" t="n">
        <v>0.0344827586206897</v>
      </c>
      <c r="AX1263" s="403" t="n">
        <v>0.0173913043478261</v>
      </c>
      <c r="AY1263" s="154" t="n"/>
      <c r="AZ1263" s="152" t="n"/>
    </row>
    <row r="1264">
      <c r="A1264" s="150" t="n"/>
      <c r="B1264" s="154" t="n"/>
      <c r="C1264" s="187" t="inlineStr">
        <is>
          <t>SURABAYA泗水</t>
        </is>
      </c>
      <c r="D1264" s="258" t="inlineStr">
        <is>
          <t>Pickup Delivery</t>
        </is>
      </c>
      <c r="E1264" s="258" t="inlineStr">
        <is>
          <t>AGENT19</t>
        </is>
      </c>
      <c r="F1264" s="407" t="inlineStr">
        <is>
          <t>JBR04</t>
        </is>
      </c>
      <c r="G1264" s="210" t="inlineStr">
        <is>
          <t>TANGGUL</t>
        </is>
      </c>
      <c r="H1264" s="210" t="inlineStr">
        <is>
          <t>TANGGUL</t>
        </is>
      </c>
      <c r="I1264" s="210" t="inlineStr">
        <is>
          <t>TANGGUL</t>
        </is>
      </c>
      <c r="J1264" s="210" t="inlineStr">
        <is>
          <t>TANGGUL</t>
        </is>
      </c>
      <c r="K1264" s="183" t="n">
        <v>0.9</v>
      </c>
      <c r="L1264" s="434" t="n">
        <v>0.973684210526316</v>
      </c>
      <c r="M1264" s="434" t="n">
        <v>1</v>
      </c>
      <c r="N1264" s="435" t="n">
        <v>0.918918918918919</v>
      </c>
      <c r="O1264" s="435" t="n">
        <v>0.974874371859296</v>
      </c>
      <c r="P1264" s="397" t="n">
        <v>0.9</v>
      </c>
      <c r="Q1264" s="436" t="n">
        <v>0.991160645657187</v>
      </c>
      <c r="R1264" s="434" t="n">
        <v>0.994274809160305</v>
      </c>
      <c r="S1264" s="434" t="n">
        <v>0.9907506225542509</v>
      </c>
      <c r="T1264" s="434" t="n">
        <v>0.9872173733764</v>
      </c>
      <c r="U1264" s="397" t="n">
        <v>0.9</v>
      </c>
      <c r="V1264" s="434" t="n">
        <v>0.933897002305919</v>
      </c>
      <c r="W1264" s="434" t="n">
        <v>0.925954198473282</v>
      </c>
      <c r="X1264" s="434" t="n">
        <v>0.924937744574884</v>
      </c>
      <c r="Y1264" s="434" t="n">
        <v>0.933406638718988</v>
      </c>
      <c r="Z1264" s="397" t="n">
        <v>0.92</v>
      </c>
      <c r="AA1264" s="397" t="n">
        <v>0.956686930091185</v>
      </c>
      <c r="AB1264" s="397" t="n">
        <v>0.933844678811122</v>
      </c>
      <c r="AC1264" s="397" t="n">
        <v>0.9518619436875571</v>
      </c>
      <c r="AD1264" s="397" t="n">
        <v>0.9539727868301699</v>
      </c>
      <c r="AE1264" s="397" t="n">
        <v>0.92</v>
      </c>
      <c r="AF1264" s="434" t="n">
        <v>1</v>
      </c>
      <c r="AG1264" s="434" t="n">
        <v>0.996734160679295</v>
      </c>
      <c r="AH1264" s="434" t="n">
        <v>0.996553704767375</v>
      </c>
      <c r="AI1264" s="434" t="n">
        <v>0.998037291462218</v>
      </c>
      <c r="AJ1264" s="397" t="n">
        <v>0.92</v>
      </c>
      <c r="AK1264" s="434" t="n">
        <v>0.969137364027321</v>
      </c>
      <c r="AL1264" s="434" t="n">
        <v>0.957960401410361</v>
      </c>
      <c r="AM1264" s="434" t="n">
        <v>0.9743459486918969</v>
      </c>
      <c r="AN1264" s="434" t="n">
        <v>0.97214687076148</v>
      </c>
      <c r="AO1264" s="183" t="n">
        <v>0.99</v>
      </c>
      <c r="AP1264" s="403" t="n">
        <v>1</v>
      </c>
      <c r="AQ1264" s="403" t="n">
        <v>1</v>
      </c>
      <c r="AR1264" s="403" t="n">
        <v>1</v>
      </c>
      <c r="AS1264" s="400" t="n">
        <v>1</v>
      </c>
      <c r="AT1264" s="438" t="n">
        <v>0.0721861525408278</v>
      </c>
      <c r="AU1264" s="402" t="n">
        <v>0</v>
      </c>
      <c r="AV1264" s="403" t="n">
        <v>0</v>
      </c>
      <c r="AW1264" s="403" t="n">
        <v>0</v>
      </c>
      <c r="AX1264" s="403" t="n">
        <v>0</v>
      </c>
      <c r="AY1264" s="154" t="n"/>
      <c r="AZ1264" s="152" t="n"/>
    </row>
    <row r="1265">
      <c r="A1265" s="150" t="n"/>
      <c r="B1265" s="154" t="n"/>
      <c r="C1265" s="187" t="inlineStr">
        <is>
          <t>SURABAYA泗水</t>
        </is>
      </c>
      <c r="D1265" s="258" t="inlineStr">
        <is>
          <t>Pickup Delivery</t>
        </is>
      </c>
      <c r="E1265" s="258" t="inlineStr">
        <is>
          <t>AGENT19</t>
        </is>
      </c>
      <c r="F1265" s="407" t="inlineStr">
        <is>
          <t>JBR05</t>
        </is>
      </c>
      <c r="G1265" s="210" t="inlineStr">
        <is>
          <t>RAMBIPUJI</t>
        </is>
      </c>
      <c r="H1265" s="210" t="inlineStr">
        <is>
          <t>RAMBIPUJI</t>
        </is>
      </c>
      <c r="I1265" s="210" t="inlineStr">
        <is>
          <t>RAMBIPUJI</t>
        </is>
      </c>
      <c r="J1265" s="210" t="inlineStr">
        <is>
          <t>RAMBIPUJI</t>
        </is>
      </c>
      <c r="K1265" s="183" t="n">
        <v>0.9</v>
      </c>
      <c r="L1265" s="434" t="n">
        <v>0.906976744186046</v>
      </c>
      <c r="M1265" s="434" t="n">
        <v>0.952380952380952</v>
      </c>
      <c r="N1265" s="435" t="n">
        <v>0.8536585365853659</v>
      </c>
      <c r="O1265" s="435" t="n">
        <v>0.9090909090909089</v>
      </c>
      <c r="P1265" s="397" t="n">
        <v>0.9</v>
      </c>
      <c r="Q1265" s="436" t="n">
        <v>0.983934309175295</v>
      </c>
      <c r="R1265" s="434" t="n">
        <v>0.978468055065302</v>
      </c>
      <c r="S1265" s="434" t="n">
        <v>0.972829688535454</v>
      </c>
      <c r="T1265" s="434" t="n">
        <v>0.961815787823688</v>
      </c>
      <c r="U1265" s="397" t="n">
        <v>0.9</v>
      </c>
      <c r="V1265" s="434" t="n">
        <v>0.946447697250982</v>
      </c>
      <c r="W1265" s="434" t="n">
        <v>0.937875044122838</v>
      </c>
      <c r="X1265" s="434" t="n">
        <v>0.947647448641484</v>
      </c>
      <c r="Y1265" s="434" t="n">
        <v>0.940748636278137</v>
      </c>
      <c r="Z1265" s="397" t="n">
        <v>0.92</v>
      </c>
      <c r="AA1265" s="397" t="n">
        <v>0.943566591422122</v>
      </c>
      <c r="AB1265" s="397" t="n">
        <v>0.943900267141585</v>
      </c>
      <c r="AC1265" s="397" t="n">
        <v>0.958637469586375</v>
      </c>
      <c r="AD1265" s="397" t="n">
        <v>0.9520836584985169</v>
      </c>
      <c r="AE1265" s="397" t="n">
        <v>0.92</v>
      </c>
      <c r="AF1265" s="434" t="n">
        <v>0.999744702578504</v>
      </c>
      <c r="AG1265" s="434" t="n">
        <v>0.974489795918367</v>
      </c>
      <c r="AH1265" s="434" t="n">
        <v>0.993142144638404</v>
      </c>
      <c r="AI1265" s="434" t="n">
        <v>0.995297910928998</v>
      </c>
      <c r="AJ1265" s="397" t="n">
        <v>0.92</v>
      </c>
      <c r="AK1265" s="434" t="n">
        <v>0.968944099378882</v>
      </c>
      <c r="AL1265" s="434" t="n">
        <v>0.967597208374875</v>
      </c>
      <c r="AM1265" s="434" t="n">
        <v>0.978978978978979</v>
      </c>
      <c r="AN1265" s="434" t="n">
        <v>0.9758833922261479</v>
      </c>
      <c r="AO1265" s="183" t="n">
        <v>0.99</v>
      </c>
      <c r="AP1265" s="403" t="n">
        <v>1</v>
      </c>
      <c r="AQ1265" s="403" t="n">
        <v>1</v>
      </c>
      <c r="AR1265" s="403" t="n">
        <v>1</v>
      </c>
      <c r="AS1265" s="400" t="n">
        <v>1</v>
      </c>
      <c r="AT1265" s="438" t="n">
        <v>0.0721861525408278</v>
      </c>
      <c r="AU1265" s="402" t="n">
        <v>0</v>
      </c>
      <c r="AV1265" s="403" t="n">
        <v>0</v>
      </c>
      <c r="AW1265" s="403" t="n">
        <v>0</v>
      </c>
      <c r="AX1265" s="403" t="n">
        <v>0.0101010101010101</v>
      </c>
      <c r="AY1265" s="154" t="n"/>
      <c r="AZ1265" s="152" t="n"/>
    </row>
    <row r="1266">
      <c r="A1266" s="150" t="n"/>
      <c r="B1266" s="154" t="n"/>
      <c r="C1266" s="187" t="inlineStr">
        <is>
          <t>SURABAYA泗水</t>
        </is>
      </c>
      <c r="D1266" s="258" t="inlineStr">
        <is>
          <t>Pickup Delivery</t>
        </is>
      </c>
      <c r="E1266" s="258" t="inlineStr">
        <is>
          <t>AGENT19</t>
        </is>
      </c>
      <c r="F1266" s="407" t="inlineStr">
        <is>
          <t>JBR07A</t>
        </is>
      </c>
      <c r="G1266" s="210" t="inlineStr">
        <is>
          <t>PUGER_1</t>
        </is>
      </c>
      <c r="H1266" s="210" t="inlineStr">
        <is>
          <t>PUGER_1</t>
        </is>
      </c>
      <c r="I1266" s="210" t="inlineStr">
        <is>
          <t>PUGER_1</t>
        </is>
      </c>
      <c r="J1266" s="210" t="inlineStr">
        <is>
          <t>PUGER_1</t>
        </is>
      </c>
      <c r="K1266" s="183" t="n">
        <v>0.9</v>
      </c>
      <c r="L1266" s="434" t="n">
        <v>0.923076923076923</v>
      </c>
      <c r="M1266" s="434" t="n">
        <v>0.914285714285714</v>
      </c>
      <c r="N1266" s="435" t="n">
        <v>0.857142857142857</v>
      </c>
      <c r="O1266" s="435" t="n">
        <v>0.892156862745098</v>
      </c>
      <c r="P1266" s="397" t="n">
        <v>0.9</v>
      </c>
      <c r="Q1266" s="436" t="n">
        <v>0.985836749906821</v>
      </c>
      <c r="R1266" s="434" t="n">
        <v>0.938997821350762</v>
      </c>
      <c r="S1266" s="434" t="n">
        <v>0.943106457242583</v>
      </c>
      <c r="T1266" s="434" t="n">
        <v>0.960007919223916</v>
      </c>
      <c r="U1266" s="397" t="n">
        <v>0.9</v>
      </c>
      <c r="V1266" s="434" t="n">
        <v>0.956764815505032</v>
      </c>
      <c r="W1266" s="434" t="n">
        <v>0.950617283950617</v>
      </c>
      <c r="X1266" s="434" t="n">
        <v>0.963001745200698</v>
      </c>
      <c r="Y1266" s="434" t="n">
        <v>0.959281990364944</v>
      </c>
      <c r="Z1266" s="397" t="n">
        <v>0.92</v>
      </c>
      <c r="AA1266" s="397" t="n">
        <v>0.960857409133271</v>
      </c>
      <c r="AB1266" s="397" t="n">
        <v>0.942909760589319</v>
      </c>
      <c r="AC1266" s="397" t="n">
        <v>0.961147086031452</v>
      </c>
      <c r="AD1266" s="397" t="n">
        <v>0.964406779661017</v>
      </c>
      <c r="AE1266" s="397" t="n">
        <v>0.92</v>
      </c>
      <c r="AF1266" s="434" t="n">
        <v>0.998706338939198</v>
      </c>
      <c r="AG1266" s="434" t="n">
        <v>0.996865203761755</v>
      </c>
      <c r="AH1266" s="434" t="n">
        <v>0.995391705069124</v>
      </c>
      <c r="AI1266" s="434" t="n">
        <v>0.9931034482758621</v>
      </c>
      <c r="AJ1266" s="397" t="n">
        <v>0.92</v>
      </c>
      <c r="AK1266" s="434" t="n">
        <v>0.975285676322083</v>
      </c>
      <c r="AL1266" s="434" t="n">
        <v>0.97045101088647</v>
      </c>
      <c r="AM1266" s="434" t="n">
        <v>0.982336613676508</v>
      </c>
      <c r="AN1266" s="434" t="n">
        <v>0.981530592915325</v>
      </c>
      <c r="AO1266" s="183" t="n">
        <v>0.99</v>
      </c>
      <c r="AP1266" s="403" t="n">
        <v>1</v>
      </c>
      <c r="AQ1266" s="403" t="n">
        <v>1</v>
      </c>
      <c r="AR1266" s="403" t="n">
        <v>1</v>
      </c>
      <c r="AS1266" s="400" t="n">
        <v>1</v>
      </c>
      <c r="AT1266" s="438" t="n">
        <v>0.0721861525408278</v>
      </c>
      <c r="AU1266" s="402" t="n">
        <v>0</v>
      </c>
      <c r="AV1266" s="403" t="n">
        <v>0</v>
      </c>
      <c r="AW1266" s="403" t="n">
        <v>0</v>
      </c>
      <c r="AX1266" s="403" t="n">
        <v>0</v>
      </c>
      <c r="AY1266" s="154" t="n"/>
      <c r="AZ1266" s="152" t="n"/>
    </row>
    <row r="1267">
      <c r="A1267" s="150" t="n"/>
      <c r="B1267" s="154" t="n"/>
      <c r="C1267" s="187" t="inlineStr">
        <is>
          <t>SURABAYA泗水</t>
        </is>
      </c>
      <c r="D1267" s="258" t="inlineStr">
        <is>
          <t>Pickup Delivery</t>
        </is>
      </c>
      <c r="E1267" s="258" t="inlineStr">
        <is>
          <t>AGENT19</t>
        </is>
      </c>
      <c r="F1267" s="407" t="inlineStr">
        <is>
          <t>JBR12</t>
        </is>
      </c>
      <c r="G1267" s="210" t="inlineStr">
        <is>
          <t>BALUNG</t>
        </is>
      </c>
      <c r="H1267" s="210" t="inlineStr">
        <is>
          <t>BALUNG</t>
        </is>
      </c>
      <c r="I1267" s="210" t="inlineStr">
        <is>
          <t>BALUNG</t>
        </is>
      </c>
      <c r="J1267" s="210" t="inlineStr">
        <is>
          <t>BALUNG</t>
        </is>
      </c>
      <c r="K1267" s="183" t="n">
        <v>0.9</v>
      </c>
      <c r="L1267" s="434" t="n">
        <v>1</v>
      </c>
      <c r="M1267" s="434" t="n">
        <v>0.888888888888889</v>
      </c>
      <c r="N1267" s="435" t="n">
        <v>0.962962962962963</v>
      </c>
      <c r="O1267" s="435" t="n">
        <v>0.9411764705882349</v>
      </c>
      <c r="P1267" s="397" t="n">
        <v>0.9</v>
      </c>
      <c r="Q1267" s="436" t="n">
        <v>0.987531172069825</v>
      </c>
      <c r="R1267" s="434" t="n">
        <v>0.970873786407767</v>
      </c>
      <c r="S1267" s="434" t="n">
        <v>0.985507246376812</v>
      </c>
      <c r="T1267" s="434" t="n">
        <v>0.974566980925236</v>
      </c>
      <c r="U1267" s="397" t="n">
        <v>0.9</v>
      </c>
      <c r="V1267" s="434" t="n">
        <v>0.944513715710723</v>
      </c>
      <c r="W1267" s="434" t="n">
        <v>0.962378640776699</v>
      </c>
      <c r="X1267" s="434" t="n">
        <v>0.965217391304348</v>
      </c>
      <c r="Y1267" s="434" t="n">
        <v>0.956259592194694</v>
      </c>
      <c r="Z1267" s="397" t="n">
        <v>0.92</v>
      </c>
      <c r="AA1267" s="397" t="n">
        <v>0.956834532374101</v>
      </c>
      <c r="AB1267" s="397" t="n">
        <v>0.945229681978799</v>
      </c>
      <c r="AC1267" s="397" t="n">
        <v>0.952247191011236</v>
      </c>
      <c r="AD1267" s="397" t="n">
        <v>0.960126219162364</v>
      </c>
      <c r="AE1267" s="397" t="n">
        <v>0.92</v>
      </c>
      <c r="AF1267" s="434" t="n">
        <v>0.999144201968335</v>
      </c>
      <c r="AG1267" s="434" t="n">
        <v>0.992281303602058</v>
      </c>
      <c r="AH1267" s="434" t="n">
        <v>0.996049661399549</v>
      </c>
      <c r="AI1267" s="434" t="n">
        <v>0.995474574252709</v>
      </c>
      <c r="AJ1267" s="397" t="n">
        <v>0.92</v>
      </c>
      <c r="AK1267" s="434" t="n">
        <v>0.965928449744463</v>
      </c>
      <c r="AL1267" s="434" t="n">
        <v>0.96940133037694</v>
      </c>
      <c r="AM1267" s="434" t="n">
        <v>0.975308641975309</v>
      </c>
      <c r="AN1267" s="434" t="n">
        <v>0.975766990291262</v>
      </c>
      <c r="AO1267" s="183" t="n">
        <v>0.99</v>
      </c>
      <c r="AP1267" s="403" t="n">
        <v>1</v>
      </c>
      <c r="AQ1267" s="403" t="n">
        <v>1</v>
      </c>
      <c r="AR1267" s="403" t="n">
        <v>1</v>
      </c>
      <c r="AS1267" s="400" t="n">
        <v>1</v>
      </c>
      <c r="AT1267" s="438" t="n">
        <v>0.0721861525408278</v>
      </c>
      <c r="AU1267" s="402" t="n">
        <v>0.0769230769230769</v>
      </c>
      <c r="AV1267" s="403" t="n">
        <v>0</v>
      </c>
      <c r="AW1267" s="403" t="n">
        <v>0</v>
      </c>
      <c r="AX1267" s="403" t="n">
        <v>0.0240963855421687</v>
      </c>
      <c r="AY1267" s="154" t="n"/>
      <c r="AZ1267" s="152" t="n"/>
    </row>
    <row r="1268">
      <c r="A1268" s="150" t="n"/>
      <c r="B1268" s="154" t="n"/>
      <c r="C1268" s="187" t="inlineStr">
        <is>
          <t>SURABAYA泗水</t>
        </is>
      </c>
      <c r="D1268" s="258" t="inlineStr">
        <is>
          <t>Pickup Delivery</t>
        </is>
      </c>
      <c r="E1268" s="258" t="inlineStr">
        <is>
          <t>AGENT19</t>
        </is>
      </c>
      <c r="F1268" s="407" t="inlineStr">
        <is>
          <t>JBR17</t>
        </is>
      </c>
      <c r="G1268" s="210" t="inlineStr">
        <is>
          <t>KENCONG</t>
        </is>
      </c>
      <c r="H1268" s="210" t="inlineStr">
        <is>
          <t>KENCONG</t>
        </is>
      </c>
      <c r="I1268" s="210" t="inlineStr">
        <is>
          <t>KENCONG</t>
        </is>
      </c>
      <c r="J1268" s="210" t="inlineStr">
        <is>
          <t>KENCONG</t>
        </is>
      </c>
      <c r="K1268" s="183" t="n">
        <v>0.9</v>
      </c>
      <c r="L1268" s="434" t="n">
        <v>1</v>
      </c>
      <c r="M1268" s="434" t="n">
        <v>1</v>
      </c>
      <c r="N1268" s="435" t="n">
        <v>0.975</v>
      </c>
      <c r="O1268" s="435" t="n">
        <v>0.985576923076923</v>
      </c>
      <c r="P1268" s="397" t="n">
        <v>0.9</v>
      </c>
      <c r="Q1268" s="436" t="n">
        <v>0.982261640798226</v>
      </c>
      <c r="R1268" s="434" t="n">
        <v>0.991154356479434</v>
      </c>
      <c r="S1268" s="434" t="n">
        <v>0.987336428872942</v>
      </c>
      <c r="T1268" s="434" t="n">
        <v>0.981752411575563</v>
      </c>
      <c r="U1268" s="397" t="n">
        <v>0.9</v>
      </c>
      <c r="V1268" s="434" t="n">
        <v>0.966740576496674</v>
      </c>
      <c r="W1268" s="434" t="n">
        <v>0.9672711189739051</v>
      </c>
      <c r="X1268" s="434" t="n">
        <v>0.973406500633179</v>
      </c>
      <c r="Y1268" s="434" t="n">
        <v>0.967765273311897</v>
      </c>
      <c r="Z1268" s="397" t="n">
        <v>0.92</v>
      </c>
      <c r="AA1268" s="397" t="n">
        <v>0.957509881422925</v>
      </c>
      <c r="AB1268" s="397" t="n">
        <v>0.95679012345679</v>
      </c>
      <c r="AC1268" s="397" t="n">
        <v>0.962581852198316</v>
      </c>
      <c r="AD1268" s="397" t="n">
        <v>0.963401109057301</v>
      </c>
      <c r="AE1268" s="397" t="n">
        <v>0.92</v>
      </c>
      <c r="AF1268" s="434" t="n">
        <v>0.999161777032691</v>
      </c>
      <c r="AG1268" s="434" t="n">
        <v>0.998825371965544</v>
      </c>
      <c r="AH1268" s="434" t="n">
        <v>0.996587677725118</v>
      </c>
      <c r="AI1268" s="434" t="n">
        <v>0.997788674165946</v>
      </c>
      <c r="AJ1268" s="397" t="n">
        <v>0.92</v>
      </c>
      <c r="AK1268" s="434" t="n">
        <v>0.974127557160048</v>
      </c>
      <c r="AL1268" s="434" t="n">
        <v>0.972594397076736</v>
      </c>
      <c r="AM1268" s="434" t="n">
        <v>0.9819328936048179</v>
      </c>
      <c r="AN1268" s="434" t="n">
        <v>0.978933982085591</v>
      </c>
      <c r="AO1268" s="183" t="n">
        <v>0.99</v>
      </c>
      <c r="AP1268" s="403" t="n">
        <v>1</v>
      </c>
      <c r="AQ1268" s="403" t="n">
        <v>1</v>
      </c>
      <c r="AR1268" s="403" t="n">
        <v>1</v>
      </c>
      <c r="AS1268" s="400" t="n">
        <v>1</v>
      </c>
      <c r="AT1268" s="438" t="n">
        <v>0.0721861525408278</v>
      </c>
      <c r="AU1268" s="402" t="n">
        <v>0</v>
      </c>
      <c r="AV1268" s="403" t="n">
        <v>0.0909090909090909</v>
      </c>
      <c r="AW1268" s="403" t="n">
        <v>0</v>
      </c>
      <c r="AX1268" s="403" t="n">
        <v>0.0317460317460317</v>
      </c>
      <c r="AY1268" s="154" t="n"/>
      <c r="AZ1268" s="152" t="n"/>
    </row>
    <row r="1269">
      <c r="A1269" s="150" t="n"/>
      <c r="B1269" s="154" t="n"/>
      <c r="C1269" s="187" t="inlineStr">
        <is>
          <t>SURABAYA泗水</t>
        </is>
      </c>
      <c r="D1269" s="258" t="inlineStr">
        <is>
          <t>Pickup Delivery</t>
        </is>
      </c>
      <c r="E1269" s="258" t="inlineStr">
        <is>
          <t>AGENT19</t>
        </is>
      </c>
      <c r="F1269" s="407" t="inlineStr">
        <is>
          <t>JBR19</t>
        </is>
      </c>
      <c r="G1269" s="210" t="inlineStr">
        <is>
          <t>WULUHAN</t>
        </is>
      </c>
      <c r="H1269" s="210" t="inlineStr">
        <is>
          <t>WULUHAN</t>
        </is>
      </c>
      <c r="I1269" s="210" t="inlineStr">
        <is>
          <t>WULUHAN</t>
        </is>
      </c>
      <c r="J1269" s="210" t="inlineStr">
        <is>
          <t>WULUHAN</t>
        </is>
      </c>
      <c r="K1269" s="183" t="n">
        <v>0.9</v>
      </c>
      <c r="L1269" s="434" t="n">
        <v>1</v>
      </c>
      <c r="M1269" s="434" t="n">
        <v>0.96875</v>
      </c>
      <c r="N1269" s="435" t="n">
        <v>0.939393939393939</v>
      </c>
      <c r="O1269" s="435" t="n">
        <v>0.965116279069767</v>
      </c>
      <c r="P1269" s="397" t="n">
        <v>0.9</v>
      </c>
      <c r="Q1269" s="436" t="n">
        <v>0.992139015308233</v>
      </c>
      <c r="R1269" s="434" t="n">
        <v>0.99055829228243</v>
      </c>
      <c r="S1269" s="434" t="n">
        <v>0.990836653386454</v>
      </c>
      <c r="T1269" s="434" t="n">
        <v>0.991369689755227</v>
      </c>
      <c r="U1269" s="397" t="n">
        <v>0.9</v>
      </c>
      <c r="V1269" s="434" t="n">
        <v>0.960281340504758</v>
      </c>
      <c r="W1269" s="434" t="n">
        <v>0.952380952380952</v>
      </c>
      <c r="X1269" s="434" t="n">
        <v>0.961354581673307</v>
      </c>
      <c r="Y1269" s="434" t="n">
        <v>0.962949185328473</v>
      </c>
      <c r="Z1269" s="397" t="n">
        <v>0.92</v>
      </c>
      <c r="AA1269" s="397" t="n">
        <v>0.963963963963964</v>
      </c>
      <c r="AB1269" s="397" t="n">
        <v>0.957661290322581</v>
      </c>
      <c r="AC1269" s="397" t="n">
        <v>0.957467853610287</v>
      </c>
      <c r="AD1269" s="397" t="n">
        <v>0.96209420153875</v>
      </c>
      <c r="AE1269" s="397" t="n">
        <v>0.92</v>
      </c>
      <c r="AF1269" s="434" t="n">
        <v>0.9987149282501609</v>
      </c>
      <c r="AG1269" s="434" t="n">
        <v>1</v>
      </c>
      <c r="AH1269" s="434" t="n">
        <v>0.986251808972504</v>
      </c>
      <c r="AI1269" s="434" t="n">
        <v>0.993952143044964</v>
      </c>
      <c r="AJ1269" s="397" t="n">
        <v>0.92</v>
      </c>
      <c r="AK1269" s="434" t="n">
        <v>0.976825028968714</v>
      </c>
      <c r="AL1269" s="434" t="n">
        <v>0.970980847359257</v>
      </c>
      <c r="AM1269" s="434" t="n">
        <v>0.9769014084507039</v>
      </c>
      <c r="AN1269" s="434" t="n">
        <v>0.979514054311577</v>
      </c>
      <c r="AO1269" s="183" t="n">
        <v>0.99</v>
      </c>
      <c r="AP1269" s="403" t="n">
        <v>1</v>
      </c>
      <c r="AQ1269" s="403" t="n">
        <v>1</v>
      </c>
      <c r="AR1269" s="403" t="n">
        <v>1</v>
      </c>
      <c r="AS1269" s="400" t="n">
        <v>1</v>
      </c>
      <c r="AT1269" s="438" t="n">
        <v>0.0721861525408278</v>
      </c>
      <c r="AU1269" s="402" t="n">
        <v>0</v>
      </c>
      <c r="AV1269" s="403" t="n">
        <v>0</v>
      </c>
      <c r="AW1269" s="403" t="n">
        <v>0</v>
      </c>
      <c r="AX1269" s="403" t="n">
        <v>0.0113636363636364</v>
      </c>
      <c r="AY1269" s="154" t="n"/>
      <c r="AZ1269" s="152" t="n"/>
    </row>
    <row r="1270">
      <c r="A1270" s="150" t="n"/>
      <c r="B1270" s="154" t="n"/>
      <c r="C1270" s="187" t="inlineStr">
        <is>
          <t>SURABAYA泗水</t>
        </is>
      </c>
      <c r="D1270" s="258" t="inlineStr">
        <is>
          <t>Pickup Delivery</t>
        </is>
      </c>
      <c r="E1270" s="258" t="inlineStr">
        <is>
          <t>AGENT19</t>
        </is>
      </c>
      <c r="F1270" s="407" t="inlineStr">
        <is>
          <t>JBR21</t>
        </is>
      </c>
      <c r="G1270" s="210" t="inlineStr">
        <is>
          <t>SEMBORO</t>
        </is>
      </c>
      <c r="H1270" s="210" t="inlineStr">
        <is>
          <t>SEMBORO</t>
        </is>
      </c>
      <c r="I1270" s="210" t="inlineStr">
        <is>
          <t>SEMBORO</t>
        </is>
      </c>
      <c r="J1270" s="210" t="inlineStr">
        <is>
          <t>SEMBORO</t>
        </is>
      </c>
      <c r="K1270" s="183" t="n">
        <v>0.9</v>
      </c>
      <c r="L1270" s="434" t="n">
        <v>1</v>
      </c>
      <c r="M1270" s="434" t="n">
        <v>1</v>
      </c>
      <c r="N1270" s="435" t="n">
        <v>0.947368421052632</v>
      </c>
      <c r="O1270" s="435" t="n">
        <v>0.969387755102041</v>
      </c>
      <c r="P1270" s="397" t="n">
        <v>0.9</v>
      </c>
      <c r="Q1270" s="436" t="n">
        <v>0.994778067885117</v>
      </c>
      <c r="R1270" s="434" t="n">
        <v>0.986666666666667</v>
      </c>
      <c r="S1270" s="434" t="n">
        <v>0.992434662998624</v>
      </c>
      <c r="T1270" s="434" t="n">
        <v>0.991365079365079</v>
      </c>
      <c r="U1270" s="397" t="n">
        <v>0.9</v>
      </c>
      <c r="V1270" s="434" t="n">
        <v>0.9569190600522191</v>
      </c>
      <c r="W1270" s="434" t="n">
        <v>0.96280701754386</v>
      </c>
      <c r="X1270" s="434" t="n">
        <v>0.966299862448418</v>
      </c>
      <c r="Y1270" s="434" t="n">
        <v>0.961015873015873</v>
      </c>
      <c r="Z1270" s="397" t="n">
        <v>0.92</v>
      </c>
      <c r="AA1270" s="397" t="n">
        <v>0.96830985915493</v>
      </c>
      <c r="AB1270" s="397" t="n">
        <v>0.96</v>
      </c>
      <c r="AC1270" s="397" t="n">
        <v>0.972085385878489</v>
      </c>
      <c r="AD1270" s="397" t="n">
        <v>0.96843112244898</v>
      </c>
      <c r="AE1270" s="397" t="n">
        <v>0.92</v>
      </c>
      <c r="AF1270" s="434" t="n">
        <v>1</v>
      </c>
      <c r="AG1270" s="434" t="n">
        <v>0.998422712933754</v>
      </c>
      <c r="AH1270" s="434" t="n">
        <v>0.984759671746776</v>
      </c>
      <c r="AI1270" s="434" t="n">
        <v>0.995989687768548</v>
      </c>
      <c r="AJ1270" s="397" t="n">
        <v>0.92</v>
      </c>
      <c r="AK1270" s="434" t="n">
        <v>0.987197724039829</v>
      </c>
      <c r="AL1270" s="434" t="n">
        <v>0.978271604938272</v>
      </c>
      <c r="AM1270" s="434" t="n">
        <v>0.987445678416224</v>
      </c>
      <c r="AN1270" s="434" t="n">
        <v>0.9845038513819661</v>
      </c>
      <c r="AO1270" s="183" t="n">
        <v>0.99</v>
      </c>
      <c r="AP1270" s="403" t="n">
        <v>1</v>
      </c>
      <c r="AQ1270" s="403" t="n">
        <v>1</v>
      </c>
      <c r="AR1270" s="403" t="n">
        <v>1</v>
      </c>
      <c r="AS1270" s="400" t="n">
        <v>1</v>
      </c>
      <c r="AT1270" s="438" t="n">
        <v>0.0721861525408278</v>
      </c>
      <c r="AU1270" s="402" t="n">
        <v>0</v>
      </c>
      <c r="AV1270" s="403" t="n">
        <v>0</v>
      </c>
      <c r="AW1270" s="403" t="n">
        <v>0.1</v>
      </c>
      <c r="AX1270" s="403" t="n">
        <v>0.0196078431372549</v>
      </c>
      <c r="AY1270" s="154" t="n"/>
      <c r="AZ1270" s="152" t="n"/>
    </row>
    <row r="1271">
      <c r="A1271" s="150" t="n"/>
      <c r="B1271" s="154" t="n"/>
      <c r="C1271" s="187" t="inlineStr">
        <is>
          <t>SURABAYA泗水</t>
        </is>
      </c>
      <c r="D1271" s="258" t="inlineStr">
        <is>
          <t>Pickup Delivery</t>
        </is>
      </c>
      <c r="E1271" s="258" t="inlineStr">
        <is>
          <t>AGENT19</t>
        </is>
      </c>
      <c r="F1271" s="407" t="inlineStr">
        <is>
          <t>JBR22</t>
        </is>
      </c>
      <c r="G1271" s="210" t="inlineStr">
        <is>
          <t>BANGSALSARI</t>
        </is>
      </c>
      <c r="H1271" s="210" t="inlineStr">
        <is>
          <t>BANGSALSARI</t>
        </is>
      </c>
      <c r="I1271" s="210" t="inlineStr">
        <is>
          <t>BANGSALSARI</t>
        </is>
      </c>
      <c r="J1271" s="210" t="inlineStr">
        <is>
          <t>BANGSALSARI</t>
        </is>
      </c>
      <c r="K1271" s="183" t="n">
        <v>0.9</v>
      </c>
      <c r="L1271" s="434" t="n">
        <v>0.9</v>
      </c>
      <c r="M1271" s="434" t="n">
        <v>0.888888888888889</v>
      </c>
      <c r="N1271" s="435" t="n">
        <v>0.878048780487805</v>
      </c>
      <c r="O1271" s="435" t="n">
        <v>0.91</v>
      </c>
      <c r="P1271" s="397" t="n">
        <v>0.9</v>
      </c>
      <c r="Q1271" s="436" t="n">
        <v>0.99266391563503</v>
      </c>
      <c r="R1271" s="434" t="n">
        <v>0.992244525547445</v>
      </c>
      <c r="S1271" s="434" t="n">
        <v>0.986486486486487</v>
      </c>
      <c r="T1271" s="434" t="n">
        <v>0.987221731093788</v>
      </c>
      <c r="U1271" s="397" t="n">
        <v>0.9</v>
      </c>
      <c r="V1271" s="434" t="n">
        <v>0.9422283356258599</v>
      </c>
      <c r="W1271" s="434" t="n">
        <v>0.938868613138686</v>
      </c>
      <c r="X1271" s="434" t="n">
        <v>0.941850941850942</v>
      </c>
      <c r="Y1271" s="434" t="n">
        <v>0.9418146749176241</v>
      </c>
      <c r="Z1271" s="397" t="n">
        <v>0.92</v>
      </c>
      <c r="AA1271" s="397" t="n">
        <v>0.938063063063063</v>
      </c>
      <c r="AB1271" s="397" t="n">
        <v>0.930167597765363</v>
      </c>
      <c r="AC1271" s="397" t="n">
        <v>0.932900432900433</v>
      </c>
      <c r="AD1271" s="397" t="n">
        <v>0.933756012243113</v>
      </c>
      <c r="AE1271" s="397" t="n">
        <v>0.92</v>
      </c>
      <c r="AF1271" s="434" t="n">
        <v>0.997885835095137</v>
      </c>
      <c r="AG1271" s="434" t="n">
        <v>1</v>
      </c>
      <c r="AH1271" s="434" t="n">
        <v>0.997542997542998</v>
      </c>
      <c r="AI1271" s="434" t="n">
        <v>0.998422712933754</v>
      </c>
      <c r="AJ1271" s="397" t="n">
        <v>0.92</v>
      </c>
      <c r="AK1271" s="434" t="n">
        <v>0.964587394411956</v>
      </c>
      <c r="AL1271" s="434" t="n">
        <v>0.963623884694578</v>
      </c>
      <c r="AM1271" s="434" t="n">
        <v>0.96590572190928</v>
      </c>
      <c r="AN1271" s="434" t="n">
        <v>0.967155425219941</v>
      </c>
      <c r="AO1271" s="183" t="n">
        <v>0.99</v>
      </c>
      <c r="AP1271" s="403" t="n">
        <v>1</v>
      </c>
      <c r="AQ1271" s="403" t="n">
        <v>1</v>
      </c>
      <c r="AR1271" s="403" t="n">
        <v>1</v>
      </c>
      <c r="AS1271" s="400" t="n">
        <v>1</v>
      </c>
      <c r="AT1271" s="438" t="n">
        <v>0.0721861525408278</v>
      </c>
      <c r="AU1271" s="402" t="n">
        <v>0</v>
      </c>
      <c r="AV1271" s="403" t="n">
        <v>0.0588235294117647</v>
      </c>
      <c r="AW1271" s="403" t="n">
        <v>0</v>
      </c>
      <c r="AX1271" s="403" t="n">
        <v>0.0136986301369863</v>
      </c>
      <c r="AY1271" s="154" t="n"/>
      <c r="AZ1271" s="152" t="n"/>
    </row>
    <row r="1272">
      <c r="A1272" s="150" t="n"/>
      <c r="B1272" s="154" t="n"/>
      <c r="C1272" s="187" t="inlineStr">
        <is>
          <t>SURABAYA泗水</t>
        </is>
      </c>
      <c r="D1272" s="258" t="inlineStr">
        <is>
          <t>Pickup Delivery</t>
        </is>
      </c>
      <c r="E1272" s="258" t="inlineStr">
        <is>
          <t>AGENT19</t>
        </is>
      </c>
      <c r="F1272" s="407" t="inlineStr">
        <is>
          <t>JBR27</t>
        </is>
      </c>
      <c r="G1272" s="210" t="inlineStr">
        <is>
          <t>GUMUKMAS_1</t>
        </is>
      </c>
      <c r="H1272" s="210" t="inlineStr">
        <is>
          <t>GUMUKMAS_1</t>
        </is>
      </c>
      <c r="I1272" s="210" t="inlineStr">
        <is>
          <t>GUMUKMAS_1</t>
        </is>
      </c>
      <c r="J1272" s="210" t="inlineStr">
        <is>
          <t>GUMUKMAS_1</t>
        </is>
      </c>
      <c r="K1272" s="183" t="n">
        <v>0.9</v>
      </c>
      <c r="L1272" s="434" t="n">
        <v>1</v>
      </c>
      <c r="M1272" s="434" t="n">
        <v>0.954545454545455</v>
      </c>
      <c r="N1272" s="435" t="n">
        <v>1</v>
      </c>
      <c r="O1272" s="435" t="n">
        <v>0.992424242424242</v>
      </c>
      <c r="P1272" s="397" t="n">
        <v>0.9</v>
      </c>
      <c r="Q1272" s="436" t="n">
        <v>0.9951778179626281</v>
      </c>
      <c r="R1272" s="434" t="n">
        <v>0.993928354584092</v>
      </c>
      <c r="S1272" s="434" t="n">
        <v>0.989564149785144</v>
      </c>
      <c r="T1272" s="434" t="n">
        <v>0.993520277064015</v>
      </c>
      <c r="U1272" s="397" t="n">
        <v>0.9</v>
      </c>
      <c r="V1272" s="434" t="n">
        <v>0.962628089210368</v>
      </c>
      <c r="W1272" s="434" t="n">
        <v>0.972070431086825</v>
      </c>
      <c r="X1272" s="434" t="n">
        <v>0.980356046654389</v>
      </c>
      <c r="Y1272" s="434" t="n">
        <v>0.977656127806949</v>
      </c>
      <c r="Z1272" s="397" t="n">
        <v>0.92</v>
      </c>
      <c r="AA1272" s="397" t="n">
        <v>0.980966325036603</v>
      </c>
      <c r="AB1272" s="397" t="n">
        <v>0.976811594202899</v>
      </c>
      <c r="AC1272" s="397" t="n">
        <v>0.981675392670157</v>
      </c>
      <c r="AD1272" s="397" t="n">
        <v>0.983828899321857</v>
      </c>
      <c r="AE1272" s="397" t="n">
        <v>0.92</v>
      </c>
      <c r="AF1272" s="434" t="n">
        <v>0.999172185430464</v>
      </c>
      <c r="AG1272" s="434" t="n">
        <v>0.997863247863248</v>
      </c>
      <c r="AH1272" s="434" t="n">
        <v>0.995138888888889</v>
      </c>
      <c r="AI1272" s="434" t="n">
        <v>0.997007874015748</v>
      </c>
      <c r="AJ1272" s="397" t="n">
        <v>0.92</v>
      </c>
      <c r="AK1272" s="434" t="n">
        <v>0.983093829247675</v>
      </c>
      <c r="AL1272" s="434" t="n">
        <v>0.984790874524715</v>
      </c>
      <c r="AM1272" s="434" t="n">
        <v>0.990053874844592</v>
      </c>
      <c r="AN1272" s="434" t="n">
        <v>0.989608375339279</v>
      </c>
      <c r="AO1272" s="183" t="n">
        <v>0.99</v>
      </c>
      <c r="AP1272" s="403" t="n">
        <v>1</v>
      </c>
      <c r="AQ1272" s="403" t="n">
        <v>1</v>
      </c>
      <c r="AR1272" s="403" t="n">
        <v>1</v>
      </c>
      <c r="AS1272" s="400" t="n">
        <v>1</v>
      </c>
      <c r="AT1272" s="438" t="n">
        <v>0.0721861525408278</v>
      </c>
      <c r="AU1272" s="402" t="n">
        <v>0</v>
      </c>
      <c r="AV1272" s="403" t="n">
        <v>0.111111111111111</v>
      </c>
      <c r="AW1272" s="403" t="n">
        <v>0</v>
      </c>
      <c r="AX1272" s="403" t="n">
        <v>0.0227272727272727</v>
      </c>
      <c r="AY1272" s="154" t="n"/>
      <c r="AZ1272" s="152" t="n"/>
    </row>
    <row r="1273">
      <c r="A1273" s="150" t="n"/>
      <c r="B1273" s="154" t="n"/>
      <c r="C1273" s="187" t="inlineStr">
        <is>
          <t>SURABAYA泗水</t>
        </is>
      </c>
      <c r="D1273" s="258" t="inlineStr">
        <is>
          <t>Pickup Delivery</t>
        </is>
      </c>
      <c r="E1273" s="258" t="inlineStr">
        <is>
          <t>AGENT19</t>
        </is>
      </c>
      <c r="F1273" s="407" t="inlineStr">
        <is>
          <t>JBR30</t>
        </is>
      </c>
      <c r="G1273" s="210" t="inlineStr">
        <is>
          <t>SUMBERBARU_1</t>
        </is>
      </c>
      <c r="H1273" s="210" t="inlineStr">
        <is>
          <t>SUMBERBARU_1</t>
        </is>
      </c>
      <c r="I1273" s="210" t="inlineStr">
        <is>
          <t>SUMBERBARU_1</t>
        </is>
      </c>
      <c r="J1273" s="210" t="inlineStr">
        <is>
          <t>SUMBERBARU_1</t>
        </is>
      </c>
      <c r="K1273" s="183" t="n">
        <v>0.9</v>
      </c>
      <c r="L1273" s="434" t="n">
        <v>0.90625</v>
      </c>
      <c r="M1273" s="434" t="n">
        <v>0.9090909090909089</v>
      </c>
      <c r="N1273" s="435" t="n">
        <v>0.9411764705882349</v>
      </c>
      <c r="O1273" s="435" t="n">
        <v>0.933333333333333</v>
      </c>
      <c r="P1273" s="397" t="n">
        <v>0.9</v>
      </c>
      <c r="Q1273" s="436" t="n">
        <v>0.947738252086078</v>
      </c>
      <c r="R1273" s="434" t="n">
        <v>0.892502258355917</v>
      </c>
      <c r="S1273" s="434" t="n">
        <v>0.989907854322071</v>
      </c>
      <c r="T1273" s="434" t="n">
        <v>0.960542849962302</v>
      </c>
      <c r="U1273" s="397" t="n">
        <v>0.9</v>
      </c>
      <c r="V1273" s="434" t="n">
        <v>0.8243302591128679</v>
      </c>
      <c r="W1273" s="434" t="n">
        <v>0.7904245709123759</v>
      </c>
      <c r="X1273" s="434" t="n">
        <v>0.858709960508995</v>
      </c>
      <c r="Y1273" s="434" t="n">
        <v>0.850883806651587</v>
      </c>
      <c r="Z1273" s="397" t="n">
        <v>0.92</v>
      </c>
      <c r="AA1273" s="397" t="n">
        <v>0.83442265795207</v>
      </c>
      <c r="AB1273" s="397" t="n">
        <v>0.744270205066345</v>
      </c>
      <c r="AC1273" s="397" t="n">
        <v>0.8637951105937141</v>
      </c>
      <c r="AD1273" s="397" t="n">
        <v>0.835199283475145</v>
      </c>
      <c r="AE1273" s="397" t="n">
        <v>0.92</v>
      </c>
      <c r="AF1273" s="434" t="n">
        <v>1</v>
      </c>
      <c r="AG1273" s="434" t="n">
        <v>0.985074626865672</v>
      </c>
      <c r="AH1273" s="434" t="n">
        <v>1</v>
      </c>
      <c r="AI1273" s="434" t="n">
        <v>0.996456413890858</v>
      </c>
      <c r="AJ1273" s="397" t="n">
        <v>0.92</v>
      </c>
      <c r="AK1273" s="434" t="n">
        <v>0.9193750000000001</v>
      </c>
      <c r="AL1273" s="434" t="n">
        <v>0.863472267804398</v>
      </c>
      <c r="AM1273" s="434" t="n">
        <v>0.927116486314449</v>
      </c>
      <c r="AN1273" s="434" t="n">
        <v>0.9178741020333619</v>
      </c>
      <c r="AO1273" s="183" t="n">
        <v>0.99</v>
      </c>
      <c r="AP1273" s="403" t="n">
        <v>1</v>
      </c>
      <c r="AQ1273" s="403" t="n">
        <v>1</v>
      </c>
      <c r="AR1273" s="403" t="n">
        <v>1</v>
      </c>
      <c r="AS1273" s="400" t="n">
        <v>1</v>
      </c>
      <c r="AT1273" s="438" t="n">
        <v>0.0721861525408278</v>
      </c>
      <c r="AU1273" s="402" t="n">
        <v>0</v>
      </c>
      <c r="AV1273" s="403" t="n">
        <v>0.125</v>
      </c>
      <c r="AW1273" s="403" t="n">
        <v>0</v>
      </c>
      <c r="AX1273" s="403" t="n">
        <v>0.0384615384615385</v>
      </c>
      <c r="AY1273" s="154" t="n"/>
      <c r="AZ1273" s="152" t="n"/>
    </row>
    <row r="1274">
      <c r="A1274" s="150" t="n"/>
      <c r="B1274" s="154" t="n"/>
      <c r="C1274" s="187" t="inlineStr">
        <is>
          <t>SURABAYA泗水</t>
        </is>
      </c>
      <c r="D1274" s="258" t="inlineStr">
        <is>
          <t>Pickup Delivery</t>
        </is>
      </c>
      <c r="E1274" s="258" t="inlineStr">
        <is>
          <t>AGENT19</t>
        </is>
      </c>
      <c r="F1274" s="407" t="inlineStr">
        <is>
          <t>LMJ02</t>
        </is>
      </c>
      <c r="G1274" s="210" t="inlineStr">
        <is>
          <t>PASIRIAN</t>
        </is>
      </c>
      <c r="H1274" s="210" t="inlineStr">
        <is>
          <t>PASIRIAN</t>
        </is>
      </c>
      <c r="I1274" s="210" t="inlineStr">
        <is>
          <t>PASIRIAN</t>
        </is>
      </c>
      <c r="J1274" s="210" t="inlineStr">
        <is>
          <t>PASIRIAN</t>
        </is>
      </c>
      <c r="K1274" s="183" t="n">
        <v>0.9</v>
      </c>
      <c r="L1274" s="434" t="n">
        <v>0.9655172413793101</v>
      </c>
      <c r="M1274" s="434" t="n">
        <v>0.931034482758621</v>
      </c>
      <c r="N1274" s="435" t="n">
        <v>0.9655172413793101</v>
      </c>
      <c r="O1274" s="435" t="n">
        <v>0.958904109589041</v>
      </c>
      <c r="P1274" s="397" t="n">
        <v>0.9</v>
      </c>
      <c r="Q1274" s="436" t="n">
        <v>0.99027027027027</v>
      </c>
      <c r="R1274" s="434" t="n">
        <v>0.986945169712794</v>
      </c>
      <c r="S1274" s="434" t="n">
        <v>0.991958372753075</v>
      </c>
      <c r="T1274" s="434" t="n">
        <v>0.988856081531574</v>
      </c>
      <c r="U1274" s="397" t="n">
        <v>0.9</v>
      </c>
      <c r="V1274" s="434" t="n">
        <v>0.944864864864865</v>
      </c>
      <c r="W1274" s="434" t="n">
        <v>0.914360313315927</v>
      </c>
      <c r="X1274" s="434" t="n">
        <v>0.957899716177862</v>
      </c>
      <c r="Y1274" s="434" t="n">
        <v>0.953328888465568</v>
      </c>
      <c r="Z1274" s="397" t="n">
        <v>0.92</v>
      </c>
      <c r="AA1274" s="397" t="inlineStr">
        <is>
          <t>-</t>
        </is>
      </c>
      <c r="AB1274" s="397" t="inlineStr">
        <is>
          <t>-</t>
        </is>
      </c>
      <c r="AC1274" s="397" t="inlineStr">
        <is>
          <t>-</t>
        </is>
      </c>
      <c r="AD1274" s="397" t="inlineStr">
        <is>
          <t>-</t>
        </is>
      </c>
      <c r="AE1274" s="397" t="n">
        <v>0.92</v>
      </c>
      <c r="AF1274" s="434" t="n">
        <v>1</v>
      </c>
      <c r="AG1274" s="434" t="n">
        <v>0.996078431372549</v>
      </c>
      <c r="AH1274" s="434" t="n">
        <v>0.99609375</v>
      </c>
      <c r="AI1274" s="434" t="n">
        <v>0.998236331569665</v>
      </c>
      <c r="AJ1274" s="397" t="n">
        <v>0.92</v>
      </c>
      <c r="AK1274" s="434" t="n">
        <v>0.963342318059299</v>
      </c>
      <c r="AL1274" s="434" t="n">
        <v>0.936070686070686</v>
      </c>
      <c r="AM1274" s="434" t="n">
        <v>0.966133584195673</v>
      </c>
      <c r="AN1274" s="434" t="n">
        <v>0.966979789353829</v>
      </c>
      <c r="AO1274" s="183" t="n">
        <v>0.99</v>
      </c>
      <c r="AP1274" s="403" t="n">
        <v>1</v>
      </c>
      <c r="AQ1274" s="403" t="n">
        <v>1</v>
      </c>
      <c r="AR1274" s="403" t="n">
        <v>1</v>
      </c>
      <c r="AS1274" s="400" t="n">
        <v>1</v>
      </c>
      <c r="AT1274" s="438" t="n">
        <v>0.0721861525408278</v>
      </c>
      <c r="AU1274" s="402" t="n">
        <v>0</v>
      </c>
      <c r="AV1274" s="403" t="n">
        <v>0</v>
      </c>
      <c r="AW1274" s="403" t="n">
        <v>0</v>
      </c>
      <c r="AX1274" s="403" t="n">
        <v>0</v>
      </c>
      <c r="AY1274" s="154" t="n"/>
      <c r="AZ1274" s="152" t="n"/>
    </row>
    <row r="1275">
      <c r="A1275" s="150" t="n"/>
      <c r="B1275" s="154" t="n"/>
      <c r="C1275" s="187" t="inlineStr">
        <is>
          <t>SURABAYA泗水</t>
        </is>
      </c>
      <c r="D1275" s="258" t="inlineStr">
        <is>
          <t>Pickup Delivery</t>
        </is>
      </c>
      <c r="E1275" s="258" t="inlineStr">
        <is>
          <t>AGENT19</t>
        </is>
      </c>
      <c r="F1275" s="407" t="inlineStr">
        <is>
          <t>LMJ03</t>
        </is>
      </c>
      <c r="G1275" s="210" t="inlineStr">
        <is>
          <t>JATIROTO</t>
        </is>
      </c>
      <c r="H1275" s="210" t="inlineStr">
        <is>
          <t>JATIROTO</t>
        </is>
      </c>
      <c r="I1275" s="210" t="inlineStr">
        <is>
          <t>JATIROTO</t>
        </is>
      </c>
      <c r="J1275" s="210" t="inlineStr">
        <is>
          <t>JATIROTO</t>
        </is>
      </c>
      <c r="K1275" s="183" t="n">
        <v>0.9</v>
      </c>
      <c r="L1275" s="434" t="n">
        <v>1</v>
      </c>
      <c r="M1275" s="434" t="n">
        <v>1</v>
      </c>
      <c r="N1275" s="435" t="n">
        <v>0.928571428571429</v>
      </c>
      <c r="O1275" s="435" t="n">
        <v>0.984848484848485</v>
      </c>
      <c r="P1275" s="397" t="n">
        <v>0.9</v>
      </c>
      <c r="Q1275" s="436" t="n">
        <v>0.974700399467377</v>
      </c>
      <c r="R1275" s="434" t="n">
        <v>0.990391722099039</v>
      </c>
      <c r="S1275" s="434" t="n">
        <v>0.989110707803993</v>
      </c>
      <c r="T1275" s="434" t="n">
        <v>0.972054380664653</v>
      </c>
      <c r="U1275" s="397" t="n">
        <v>0.9</v>
      </c>
      <c r="V1275" s="434" t="n">
        <v>0.918774966711052</v>
      </c>
      <c r="W1275" s="434" t="n">
        <v>0.934959349593496</v>
      </c>
      <c r="X1275" s="434" t="n">
        <v>0.9655172413793101</v>
      </c>
      <c r="Y1275" s="434" t="n">
        <v>0.907351460221551</v>
      </c>
      <c r="Z1275" s="397" t="n">
        <v>0.92</v>
      </c>
      <c r="AA1275" s="397" t="inlineStr">
        <is>
          <t>-</t>
        </is>
      </c>
      <c r="AB1275" s="397" t="inlineStr">
        <is>
          <t>-</t>
        </is>
      </c>
      <c r="AC1275" s="397" t="inlineStr">
        <is>
          <t>-</t>
        </is>
      </c>
      <c r="AD1275" s="397" t="inlineStr">
        <is>
          <t>-</t>
        </is>
      </c>
      <c r="AE1275" s="397" t="n">
        <v>0.92</v>
      </c>
      <c r="AF1275" s="434" t="n">
        <v>1</v>
      </c>
      <c r="AG1275" s="434" t="n">
        <v>0.984251968503937</v>
      </c>
      <c r="AH1275" s="434" t="n">
        <v>1</v>
      </c>
      <c r="AI1275" s="434" t="n">
        <v>0.9906367041198501</v>
      </c>
      <c r="AJ1275" s="397" t="n">
        <v>0.92</v>
      </c>
      <c r="AK1275" s="434" t="n">
        <v>0.974086378737542</v>
      </c>
      <c r="AL1275" s="434" t="n">
        <v>0.968242245199409</v>
      </c>
      <c r="AM1275" s="434" t="n">
        <v>0.986698911729141</v>
      </c>
      <c r="AN1275" s="434" t="n">
        <v>0.976852434268461</v>
      </c>
      <c r="AO1275" s="183" t="n">
        <v>0.99</v>
      </c>
      <c r="AP1275" s="403" t="n">
        <v>1</v>
      </c>
      <c r="AQ1275" s="403" t="n">
        <v>1</v>
      </c>
      <c r="AR1275" s="403" t="n">
        <v>1</v>
      </c>
      <c r="AS1275" s="400" t="n">
        <v>1</v>
      </c>
      <c r="AT1275" s="438" t="n">
        <v>0.0721861525408278</v>
      </c>
      <c r="AU1275" s="402" t="n">
        <v>0</v>
      </c>
      <c r="AV1275" s="403" t="n">
        <v>0</v>
      </c>
      <c r="AW1275" s="403" t="n">
        <v>0</v>
      </c>
      <c r="AX1275" s="403" t="n">
        <v>0</v>
      </c>
      <c r="AY1275" s="154" t="n"/>
      <c r="AZ1275" s="152" t="n"/>
    </row>
    <row r="1276">
      <c r="A1276" s="150" t="n"/>
      <c r="B1276" s="154" t="n"/>
      <c r="C1276" s="187" t="inlineStr">
        <is>
          <t>SURABAYA泗水</t>
        </is>
      </c>
      <c r="D1276" s="258" t="inlineStr">
        <is>
          <t>Pickup Delivery</t>
        </is>
      </c>
      <c r="E1276" s="258" t="inlineStr">
        <is>
          <t>AGENT19</t>
        </is>
      </c>
      <c r="F1276" s="407" t="inlineStr">
        <is>
          <t>LMJ05</t>
        </is>
      </c>
      <c r="G1276" s="210" t="inlineStr">
        <is>
          <t>MAHAKAM</t>
        </is>
      </c>
      <c r="H1276" s="210" t="inlineStr">
        <is>
          <t>MAHAKAM</t>
        </is>
      </c>
      <c r="I1276" s="210" t="inlineStr">
        <is>
          <t>MAHAKAM</t>
        </is>
      </c>
      <c r="J1276" s="210" t="inlineStr">
        <is>
          <t>MAHAKAM</t>
        </is>
      </c>
      <c r="K1276" s="183" t="n">
        <v>0.9</v>
      </c>
      <c r="L1276" s="434" t="n">
        <v>0.9090909090909089</v>
      </c>
      <c r="M1276" s="434" t="n">
        <v>1</v>
      </c>
      <c r="N1276" s="435" t="n">
        <v>1</v>
      </c>
      <c r="O1276" s="435" t="n">
        <v>0.962962962962963</v>
      </c>
      <c r="P1276" s="397" t="n">
        <v>0.9</v>
      </c>
      <c r="Q1276" s="436" t="n">
        <v>0.986091794158554</v>
      </c>
      <c r="R1276" s="434" t="n">
        <v>0.998701298701299</v>
      </c>
      <c r="S1276" s="434" t="n">
        <v>0.987414187643021</v>
      </c>
      <c r="T1276" s="434" t="n">
        <v>0.987980202686778</v>
      </c>
      <c r="U1276" s="397" t="n">
        <v>0.9</v>
      </c>
      <c r="V1276" s="434" t="n">
        <v>0.934631432545202</v>
      </c>
      <c r="W1276" s="434" t="n">
        <v>0.923376623376623</v>
      </c>
      <c r="X1276" s="434" t="n">
        <v>0.874141876430206</v>
      </c>
      <c r="Y1276" s="434" t="n">
        <v>0.901484798491633</v>
      </c>
      <c r="Z1276" s="397" t="n">
        <v>0.92</v>
      </c>
      <c r="AA1276" s="397" t="inlineStr">
        <is>
          <t>-</t>
        </is>
      </c>
      <c r="AB1276" s="397" t="inlineStr">
        <is>
          <t>-</t>
        </is>
      </c>
      <c r="AC1276" s="397" t="n">
        <v>0</v>
      </c>
      <c r="AD1276" s="397" t="n">
        <v>0</v>
      </c>
      <c r="AE1276" s="397" t="n">
        <v>0.92</v>
      </c>
      <c r="AF1276" s="434" t="n">
        <v>0.999205718824464</v>
      </c>
      <c r="AG1276" s="434" t="n">
        <v>0.999213527329925</v>
      </c>
      <c r="AH1276" s="434" t="n">
        <v>0.998718496369073</v>
      </c>
      <c r="AI1276" s="434" t="n">
        <v>0.998988040478381</v>
      </c>
      <c r="AJ1276" s="397" t="n">
        <v>0.92</v>
      </c>
      <c r="AK1276" s="434" t="n">
        <v>0.958164642375169</v>
      </c>
      <c r="AL1276" s="434" t="n">
        <v>0.948492462311558</v>
      </c>
      <c r="AM1276" s="434" t="n">
        <v>0.946488294314381</v>
      </c>
      <c r="AN1276" s="434" t="n">
        <v>0.956054016937514</v>
      </c>
      <c r="AO1276" s="183" t="n">
        <v>0.99</v>
      </c>
      <c r="AP1276" s="403" t="n">
        <v>1</v>
      </c>
      <c r="AQ1276" s="403" t="n">
        <v>1</v>
      </c>
      <c r="AR1276" s="403" t="n">
        <v>1</v>
      </c>
      <c r="AS1276" s="400" t="n">
        <v>1</v>
      </c>
      <c r="AT1276" s="438" t="n">
        <v>0.0721861525408278</v>
      </c>
      <c r="AU1276" s="402" t="n">
        <v>0</v>
      </c>
      <c r="AV1276" s="403" t="n">
        <v>0</v>
      </c>
      <c r="AW1276" s="403" t="n">
        <v>0</v>
      </c>
      <c r="AX1276" s="403" t="n">
        <v>0.0384615384615385</v>
      </c>
      <c r="AY1276" s="154" t="n"/>
      <c r="AZ1276" s="152" t="n"/>
    </row>
    <row r="1277">
      <c r="A1277" s="150" t="n"/>
      <c r="B1277" s="154" t="n"/>
      <c r="C1277" s="187" t="inlineStr">
        <is>
          <t>SURABAYA泗水</t>
        </is>
      </c>
      <c r="D1277" s="258" t="inlineStr">
        <is>
          <t>Pickup Delivery</t>
        </is>
      </c>
      <c r="E1277" s="258" t="inlineStr">
        <is>
          <t>AGENT19</t>
        </is>
      </c>
      <c r="F1277" s="407" t="inlineStr">
        <is>
          <t>LMJ06</t>
        </is>
      </c>
      <c r="G1277" s="210" t="inlineStr">
        <is>
          <t>SANDTOWN</t>
        </is>
      </c>
      <c r="H1277" s="210" t="inlineStr">
        <is>
          <t>SANDTOWN</t>
        </is>
      </c>
      <c r="I1277" s="210" t="inlineStr">
        <is>
          <t>SANDTOWN</t>
        </is>
      </c>
      <c r="J1277" s="210" t="inlineStr">
        <is>
          <t>SANDTOWN</t>
        </is>
      </c>
      <c r="K1277" s="183" t="n">
        <v>0.9</v>
      </c>
      <c r="L1277" s="434" t="n">
        <v>0.9830508474576271</v>
      </c>
      <c r="M1277" s="434" t="n">
        <v>0.982142857142857</v>
      </c>
      <c r="N1277" s="435" t="n">
        <v>0.946428571428571</v>
      </c>
      <c r="O1277" s="435" t="n">
        <v>0.9563758389261749</v>
      </c>
      <c r="P1277" s="397" t="n">
        <v>0.9</v>
      </c>
      <c r="Q1277" s="436" t="n">
        <v>0.988682295877122</v>
      </c>
      <c r="R1277" s="434" t="n">
        <v>0.988948170731707</v>
      </c>
      <c r="S1277" s="434" t="n">
        <v>0.987528344671202</v>
      </c>
      <c r="T1277" s="434" t="n">
        <v>0.988471522369827</v>
      </c>
      <c r="U1277" s="397" t="n">
        <v>0.9</v>
      </c>
      <c r="V1277" s="434" t="n">
        <v>0.912287793047696</v>
      </c>
      <c r="W1277" s="434" t="n">
        <v>0.914253048780488</v>
      </c>
      <c r="X1277" s="434" t="n">
        <v>0.9195011337868479</v>
      </c>
      <c r="Y1277" s="434" t="n">
        <v>0.920064131928539</v>
      </c>
      <c r="Z1277" s="397" t="n">
        <v>0.92</v>
      </c>
      <c r="AA1277" s="397" t="n">
        <v>0.93574297188755</v>
      </c>
      <c r="AB1277" s="397" t="n">
        <v>0.9459459459459461</v>
      </c>
      <c r="AC1277" s="397" t="n">
        <v>0.961617195496418</v>
      </c>
      <c r="AD1277" s="397" t="n">
        <v>0.951915781487102</v>
      </c>
      <c r="AE1277" s="397" t="n">
        <v>0.92</v>
      </c>
      <c r="AF1277" s="434" t="n">
        <v>0.996904024767802</v>
      </c>
      <c r="AG1277" s="434" t="n">
        <v>0.999274310595065</v>
      </c>
      <c r="AH1277" s="434" t="n">
        <v>0.9961352657004831</v>
      </c>
      <c r="AI1277" s="434" t="n">
        <v>0.9985663082437281</v>
      </c>
      <c r="AJ1277" s="397" t="n">
        <v>0.92</v>
      </c>
      <c r="AK1277" s="434" t="n">
        <v>0.95040101308569</v>
      </c>
      <c r="AL1277" s="434" t="n">
        <v>0.955006616674019</v>
      </c>
      <c r="AM1277" s="434" t="n">
        <v>0.968277945619335</v>
      </c>
      <c r="AN1277" s="434" t="n">
        <v>0.962164892049998</v>
      </c>
      <c r="AO1277" s="183" t="n">
        <v>0.99</v>
      </c>
      <c r="AP1277" s="403" t="n">
        <v>1</v>
      </c>
      <c r="AQ1277" s="403" t="n">
        <v>1</v>
      </c>
      <c r="AR1277" s="403" t="n">
        <v>1</v>
      </c>
      <c r="AS1277" s="400" t="n">
        <v>1</v>
      </c>
      <c r="AT1277" s="438" t="n">
        <v>0.0721861525408278</v>
      </c>
      <c r="AU1277" s="402" t="n">
        <v>0</v>
      </c>
      <c r="AV1277" s="403" t="n">
        <v>0.0344827586206897</v>
      </c>
      <c r="AW1277" s="403" t="n">
        <v>0.0357142857142857</v>
      </c>
      <c r="AX1277" s="403" t="n">
        <v>0.0205479452054795</v>
      </c>
      <c r="AY1277" s="154" t="n"/>
      <c r="AZ1277" s="152" t="n"/>
    </row>
    <row r="1278">
      <c r="A1278" s="150" t="n"/>
      <c r="B1278" s="154" t="n"/>
      <c r="C1278" s="187" t="inlineStr">
        <is>
          <t>SURABAYA泗水</t>
        </is>
      </c>
      <c r="D1278" s="258" t="inlineStr">
        <is>
          <t>Pickup Delivery</t>
        </is>
      </c>
      <c r="E1278" s="258" t="inlineStr">
        <is>
          <t>AGENT19</t>
        </is>
      </c>
      <c r="F1278" s="407" t="inlineStr">
        <is>
          <t>LMJ07</t>
        </is>
      </c>
      <c r="G1278" s="210" t="inlineStr">
        <is>
          <t>CENTRAL_LUMAJANG</t>
        </is>
      </c>
      <c r="H1278" s="210" t="inlineStr">
        <is>
          <t>CENTRAL_LUMAJANG</t>
        </is>
      </c>
      <c r="I1278" s="210" t="inlineStr">
        <is>
          <t>CENTRAL_LUMAJANG</t>
        </is>
      </c>
      <c r="J1278" s="210" t="inlineStr">
        <is>
          <t>CENTRAL_LUMAJANG</t>
        </is>
      </c>
      <c r="K1278" s="183" t="n">
        <v>0.9</v>
      </c>
      <c r="L1278" s="434" t="n">
        <v>1</v>
      </c>
      <c r="M1278" s="434" t="n">
        <v>0.978260869565217</v>
      </c>
      <c r="N1278" s="435" t="n">
        <v>0.977272727272727</v>
      </c>
      <c r="O1278" s="435" t="n">
        <v>0.983739837398374</v>
      </c>
      <c r="P1278" s="397" t="n">
        <v>0.9</v>
      </c>
      <c r="Q1278" s="436" t="n">
        <v>0.985457656116339</v>
      </c>
      <c r="R1278" s="434" t="n">
        <v>0.9898107714701599</v>
      </c>
      <c r="S1278" s="434" t="n">
        <v>0.987441130298273</v>
      </c>
      <c r="T1278" s="434" t="n">
        <v>0.98895923409512</v>
      </c>
      <c r="U1278" s="397" t="n">
        <v>0.9</v>
      </c>
      <c r="V1278" s="434" t="n">
        <v>0.935414884516681</v>
      </c>
      <c r="W1278" s="434" t="n">
        <v>0.924672489082969</v>
      </c>
      <c r="X1278" s="434" t="n">
        <v>0.9580062794348509</v>
      </c>
      <c r="Y1278" s="434" t="n">
        <v>0.948656578134651</v>
      </c>
      <c r="Z1278" s="397" t="n">
        <v>0.92</v>
      </c>
      <c r="AA1278" s="397" t="n">
        <v>0.967498822421102</v>
      </c>
      <c r="AB1278" s="397" t="n">
        <v>0.943746259724716</v>
      </c>
      <c r="AC1278" s="397" t="n">
        <v>0.9641076769690931</v>
      </c>
      <c r="AD1278" s="397" t="n">
        <v>0.967471042471042</v>
      </c>
      <c r="AE1278" s="397" t="n">
        <v>0.92</v>
      </c>
      <c r="AF1278" s="434" t="n">
        <v>0.999778368794326</v>
      </c>
      <c r="AG1278" s="434" t="n">
        <v>0.998831229546517</v>
      </c>
      <c r="AH1278" s="434" t="n">
        <v>0.99915942841132</v>
      </c>
      <c r="AI1278" s="434" t="n">
        <v>0.998281160477108</v>
      </c>
      <c r="AJ1278" s="397" t="n">
        <v>0.92</v>
      </c>
      <c r="AK1278" s="434" t="n">
        <v>0.971587125416204</v>
      </c>
      <c r="AL1278" s="434" t="n">
        <v>0.954270342972428</v>
      </c>
      <c r="AM1278" s="434" t="n">
        <v>0.976754290679991</v>
      </c>
      <c r="AN1278" s="434" t="n">
        <v>0.975008500510031</v>
      </c>
      <c r="AO1278" s="183" t="n">
        <v>0.99</v>
      </c>
      <c r="AP1278" s="403" t="n">
        <v>1</v>
      </c>
      <c r="AQ1278" s="403" t="n">
        <v>1</v>
      </c>
      <c r="AR1278" s="403" t="n">
        <v>1</v>
      </c>
      <c r="AS1278" s="400" t="n">
        <v>1</v>
      </c>
      <c r="AT1278" s="438" t="n">
        <v>0.0721861525408278</v>
      </c>
      <c r="AU1278" s="402" t="n">
        <v>0.0285714285714286</v>
      </c>
      <c r="AV1278" s="403" t="n">
        <v>0.0256410256410256</v>
      </c>
      <c r="AW1278" s="403" t="n">
        <v>0.1</v>
      </c>
      <c r="AX1278" s="403" t="n">
        <v>0.0445859872611465</v>
      </c>
      <c r="AY1278" s="154" t="n"/>
      <c r="AZ1278" s="152" t="n"/>
    </row>
    <row r="1279">
      <c r="A1279" s="150" t="n"/>
      <c r="B1279" s="154" t="n"/>
      <c r="C1279" s="187" t="inlineStr">
        <is>
          <t>SURABAYA泗水</t>
        </is>
      </c>
      <c r="D1279" s="258" t="inlineStr">
        <is>
          <t>Pickup Delivery</t>
        </is>
      </c>
      <c r="E1279" s="258" t="inlineStr">
        <is>
          <t>AGENT19</t>
        </is>
      </c>
      <c r="F1279" s="407" t="inlineStr">
        <is>
          <t>LMJ08</t>
        </is>
      </c>
      <c r="G1279" s="210" t="inlineStr">
        <is>
          <t>SENDURO</t>
        </is>
      </c>
      <c r="H1279" s="210" t="inlineStr">
        <is>
          <t>SENDURO</t>
        </is>
      </c>
      <c r="I1279" s="210" t="inlineStr">
        <is>
          <t>SENDURO</t>
        </is>
      </c>
      <c r="J1279" s="210" t="inlineStr">
        <is>
          <t>SENDURO</t>
        </is>
      </c>
      <c r="K1279" s="183" t="n">
        <v>0.9</v>
      </c>
      <c r="L1279" s="434" t="n">
        <v>0.961538461538462</v>
      </c>
      <c r="M1279" s="434" t="n">
        <v>1</v>
      </c>
      <c r="N1279" s="435" t="n">
        <v>1</v>
      </c>
      <c r="O1279" s="435" t="n">
        <v>0.9844961240310079</v>
      </c>
      <c r="P1279" s="397" t="n">
        <v>0.9</v>
      </c>
      <c r="Q1279" s="436" t="n">
        <v>0.996122152205526</v>
      </c>
      <c r="R1279" s="434" t="n">
        <v>0.994392523364486</v>
      </c>
      <c r="S1279" s="434" t="n">
        <v>0.994415807560137</v>
      </c>
      <c r="T1279" s="434" t="n">
        <v>0.9946872322193659</v>
      </c>
      <c r="U1279" s="397" t="n">
        <v>0.9</v>
      </c>
      <c r="V1279" s="434" t="n">
        <v>0.929714008725158</v>
      </c>
      <c r="W1279" s="434" t="n">
        <v>0.914018691588785</v>
      </c>
      <c r="X1279" s="434" t="n">
        <v>0.935137457044674</v>
      </c>
      <c r="Y1279" s="434" t="n">
        <v>0.926820908311911</v>
      </c>
      <c r="Z1279" s="397" t="n">
        <v>0.92</v>
      </c>
      <c r="AA1279" s="397" t="inlineStr">
        <is>
          <t>-</t>
        </is>
      </c>
      <c r="AB1279" s="397" t="inlineStr">
        <is>
          <t>-</t>
        </is>
      </c>
      <c r="AC1279" s="397" t="inlineStr">
        <is>
          <t>-</t>
        </is>
      </c>
      <c r="AD1279" s="397" t="inlineStr">
        <is>
          <t>-</t>
        </is>
      </c>
      <c r="AE1279" s="397" t="n">
        <v>0.92</v>
      </c>
      <c r="AF1279" s="434" t="n">
        <v>1</v>
      </c>
      <c r="AG1279" s="434" t="n">
        <v>1</v>
      </c>
      <c r="AH1279" s="434" t="n">
        <v>1</v>
      </c>
      <c r="AI1279" s="434" t="n">
        <v>1</v>
      </c>
      <c r="AJ1279" s="397" t="n">
        <v>0.92</v>
      </c>
      <c r="AK1279" s="434" t="n">
        <v>0.973747016706444</v>
      </c>
      <c r="AL1279" s="434" t="n">
        <v>0.969152854511971</v>
      </c>
      <c r="AM1279" s="434" t="n">
        <v>0.980615254951538</v>
      </c>
      <c r="AN1279" s="434" t="n">
        <v>0.9792141951837769</v>
      </c>
      <c r="AO1279" s="183" t="n">
        <v>0.99</v>
      </c>
      <c r="AP1279" s="403" t="n">
        <v>1</v>
      </c>
      <c r="AQ1279" s="403" t="n">
        <v>1</v>
      </c>
      <c r="AR1279" s="403" t="n">
        <v>1</v>
      </c>
      <c r="AS1279" s="400" t="n">
        <v>1</v>
      </c>
      <c r="AT1279" s="438" t="n">
        <v>0.0721861525408278</v>
      </c>
      <c r="AU1279" s="402" t="n">
        <v>0</v>
      </c>
      <c r="AV1279" s="403" t="n">
        <v>0.0769230769230769</v>
      </c>
      <c r="AW1279" s="403" t="n">
        <v>0.111111111111111</v>
      </c>
      <c r="AX1279" s="403" t="n">
        <v>0.0555555555555556</v>
      </c>
      <c r="AY1279" s="154" t="n"/>
      <c r="AZ1279" s="152" t="n"/>
    </row>
    <row r="1280">
      <c r="A1280" s="150" t="n"/>
      <c r="B1280" s="154" t="n"/>
      <c r="C1280" s="187" t="inlineStr">
        <is>
          <t>SURABAYA泗水</t>
        </is>
      </c>
      <c r="D1280" s="258" t="inlineStr">
        <is>
          <t>Pickup Delivery</t>
        </is>
      </c>
      <c r="E1280" s="258" t="inlineStr">
        <is>
          <t>AGENT19</t>
        </is>
      </c>
      <c r="F1280" s="407" t="inlineStr">
        <is>
          <t>LMJ09</t>
        </is>
      </c>
      <c r="G1280" s="210" t="inlineStr">
        <is>
          <t>TEMPEH</t>
        </is>
      </c>
      <c r="H1280" s="210" t="inlineStr">
        <is>
          <t>TEMPEH</t>
        </is>
      </c>
      <c r="I1280" s="210" t="inlineStr">
        <is>
          <t>TEMPEH</t>
        </is>
      </c>
      <c r="J1280" s="210" t="inlineStr">
        <is>
          <t>TEMPEH</t>
        </is>
      </c>
      <c r="K1280" s="183" t="n">
        <v>0.9</v>
      </c>
      <c r="L1280" s="434" t="n">
        <v>1</v>
      </c>
      <c r="M1280" s="434" t="n">
        <v>1</v>
      </c>
      <c r="N1280" s="435" t="n">
        <v>1</v>
      </c>
      <c r="O1280" s="435" t="n">
        <v>1</v>
      </c>
      <c r="P1280" s="397" t="n">
        <v>0.9</v>
      </c>
      <c r="Q1280" s="436" t="n">
        <v>0.9927176431645151</v>
      </c>
      <c r="R1280" s="434" t="n">
        <v>0.994697442295696</v>
      </c>
      <c r="S1280" s="434" t="n">
        <v>0.994860079954312</v>
      </c>
      <c r="T1280" s="434" t="n">
        <v>0.993923412061454</v>
      </c>
      <c r="U1280" s="397" t="n">
        <v>0.9</v>
      </c>
      <c r="V1280" s="434" t="n">
        <v>0.9738497186362129</v>
      </c>
      <c r="W1280" s="434" t="n">
        <v>0.9734872114784781</v>
      </c>
      <c r="X1280" s="434" t="n">
        <v>0.980868075385494</v>
      </c>
      <c r="Y1280" s="434" t="n">
        <v>0.971910112359551</v>
      </c>
      <c r="Z1280" s="397" t="n">
        <v>0.92</v>
      </c>
      <c r="AA1280" s="397" t="inlineStr">
        <is>
          <t>-</t>
        </is>
      </c>
      <c r="AB1280" s="397" t="inlineStr">
        <is>
          <t>-</t>
        </is>
      </c>
      <c r="AC1280" s="397" t="inlineStr">
        <is>
          <t>-</t>
        </is>
      </c>
      <c r="AD1280" s="397" t="inlineStr">
        <is>
          <t>-</t>
        </is>
      </c>
      <c r="AE1280" s="397" t="n">
        <v>0.92</v>
      </c>
      <c r="AF1280" s="434" t="n">
        <v>1</v>
      </c>
      <c r="AG1280" s="434" t="n">
        <v>0.999193548387097</v>
      </c>
      <c r="AH1280" s="434" t="n">
        <v>0.998396150761828</v>
      </c>
      <c r="AI1280" s="434" t="n">
        <v>0.997097242380261</v>
      </c>
      <c r="AJ1280" s="397" t="n">
        <v>0.92</v>
      </c>
      <c r="AK1280" s="434" t="n">
        <v>0.976857887874837</v>
      </c>
      <c r="AL1280" s="434" t="n">
        <v>0.977880184331797</v>
      </c>
      <c r="AM1280" s="434" t="n">
        <v>0.989066442388562</v>
      </c>
      <c r="AN1280" s="434" t="n">
        <v>0.9845511953089759</v>
      </c>
      <c r="AO1280" s="183" t="n">
        <v>0.99</v>
      </c>
      <c r="AP1280" s="403" t="n">
        <v>1</v>
      </c>
      <c r="AQ1280" s="403" t="n">
        <v>1</v>
      </c>
      <c r="AR1280" s="403" t="n">
        <v>1</v>
      </c>
      <c r="AS1280" s="400" t="n">
        <v>1</v>
      </c>
      <c r="AT1280" s="438" t="n">
        <v>0.0721861525408278</v>
      </c>
      <c r="AU1280" s="402" t="n">
        <v>0.0454545454545455</v>
      </c>
      <c r="AV1280" s="403" t="n">
        <v>0</v>
      </c>
      <c r="AW1280" s="403" t="n">
        <v>0</v>
      </c>
      <c r="AX1280" s="403" t="n">
        <v>0.0298507462686567</v>
      </c>
      <c r="AY1280" s="154" t="n"/>
      <c r="AZ1280" s="152" t="n"/>
    </row>
    <row r="1281">
      <c r="A1281" s="150" t="n"/>
      <c r="B1281" s="154" t="n"/>
      <c r="C1281" s="187" t="inlineStr">
        <is>
          <t>SURABAYA泗水</t>
        </is>
      </c>
      <c r="D1281" s="258" t="inlineStr">
        <is>
          <t>Pickup Delivery</t>
        </is>
      </c>
      <c r="E1281" s="258" t="inlineStr">
        <is>
          <t>AGENT19</t>
        </is>
      </c>
      <c r="F1281" s="407" t="inlineStr">
        <is>
          <t>LMJ10</t>
        </is>
      </c>
      <c r="G1281" s="210" t="inlineStr">
        <is>
          <t>YOSOWILANGUN_1</t>
        </is>
      </c>
      <c r="H1281" s="210" t="inlineStr">
        <is>
          <t>YOSOWILANGUN_1</t>
        </is>
      </c>
      <c r="I1281" s="210" t="inlineStr">
        <is>
          <t>YOSOWILANGUN_1</t>
        </is>
      </c>
      <c r="J1281" s="210" t="inlineStr">
        <is>
          <t>YOSOWILANGUN_1</t>
        </is>
      </c>
      <c r="K1281" s="183" t="n">
        <v>0.9</v>
      </c>
      <c r="L1281" s="434" t="n">
        <v>0.84</v>
      </c>
      <c r="M1281" s="434" t="n">
        <v>0.791666666666667</v>
      </c>
      <c r="N1281" s="435" t="n">
        <v>0.7826086956521739</v>
      </c>
      <c r="O1281" s="435" t="n">
        <v>0.868852459016393</v>
      </c>
      <c r="P1281" s="397" t="n">
        <v>0.9</v>
      </c>
      <c r="Q1281" s="436" t="n">
        <v>0.9920079920079919</v>
      </c>
      <c r="R1281" s="434" t="n">
        <v>0.99237732253454</v>
      </c>
      <c r="S1281" s="434" t="n">
        <v>0.969479353680431</v>
      </c>
      <c r="T1281" s="434" t="n">
        <v>0.969137992195814</v>
      </c>
      <c r="U1281" s="397" t="n">
        <v>0.9</v>
      </c>
      <c r="V1281" s="434" t="n">
        <v>0.878121878121878</v>
      </c>
      <c r="W1281" s="434" t="n">
        <v>0.84945212005717</v>
      </c>
      <c r="X1281" s="434" t="n">
        <v>0.765709156193896</v>
      </c>
      <c r="Y1281" s="434" t="n">
        <v>0.8214792479602701</v>
      </c>
      <c r="Z1281" s="397" t="n">
        <v>0.92</v>
      </c>
      <c r="AA1281" s="397" t="inlineStr">
        <is>
          <t>-</t>
        </is>
      </c>
      <c r="AB1281" s="397" t="inlineStr">
        <is>
          <t>-</t>
        </is>
      </c>
      <c r="AC1281" s="397" t="inlineStr">
        <is>
          <t>-</t>
        </is>
      </c>
      <c r="AD1281" s="397" t="inlineStr">
        <is>
          <t>-</t>
        </is>
      </c>
      <c r="AE1281" s="397" t="n">
        <v>0.92</v>
      </c>
      <c r="AF1281" s="434" t="n">
        <v>1</v>
      </c>
      <c r="AG1281" s="434" t="n">
        <v>0.612749003984064</v>
      </c>
      <c r="AH1281" s="434" t="n">
        <v>0.999216914643696</v>
      </c>
      <c r="AI1281" s="434" t="n">
        <v>0.910561877667141</v>
      </c>
      <c r="AJ1281" s="397" t="n">
        <v>0.92</v>
      </c>
      <c r="AK1281" s="434" t="n">
        <v>0.943731490621915</v>
      </c>
      <c r="AL1281" s="434" t="n">
        <v>0.943378568086102</v>
      </c>
      <c r="AM1281" s="434" t="n">
        <v>0.948616600790514</v>
      </c>
      <c r="AN1281" s="434" t="n">
        <v>0.948587916411646</v>
      </c>
      <c r="AO1281" s="183" t="n">
        <v>0.99</v>
      </c>
      <c r="AP1281" s="403" t="n">
        <v>1</v>
      </c>
      <c r="AQ1281" s="403" t="n">
        <v>1</v>
      </c>
      <c r="AR1281" s="403" t="n">
        <v>1</v>
      </c>
      <c r="AS1281" s="400" t="n">
        <v>1</v>
      </c>
      <c r="AT1281" s="438" t="n">
        <v>0.0721861525408278</v>
      </c>
      <c r="AU1281" s="402" t="n">
        <v>0</v>
      </c>
      <c r="AV1281" s="403" t="n">
        <v>0</v>
      </c>
      <c r="AW1281" s="403" t="n">
        <v>0</v>
      </c>
      <c r="AX1281" s="403" t="n">
        <v>0.0178571428571429</v>
      </c>
      <c r="AY1281" s="154" t="n"/>
      <c r="AZ1281" s="152" t="n"/>
    </row>
    <row r="1282">
      <c r="A1282" s="150" t="n"/>
      <c r="B1282" s="154" t="n"/>
      <c r="C1282" s="187" t="inlineStr">
        <is>
          <t>SURABAYA泗水</t>
        </is>
      </c>
      <c r="D1282" s="258" t="inlineStr">
        <is>
          <t>Pickup Delivery</t>
        </is>
      </c>
      <c r="E1282" s="258" t="inlineStr">
        <is>
          <t>AGENT19</t>
        </is>
      </c>
      <c r="F1282" s="407" t="inlineStr">
        <is>
          <t>LMJ13</t>
        </is>
      </c>
      <c r="G1282" s="210" t="inlineStr">
        <is>
          <t>KLAKAH_1</t>
        </is>
      </c>
      <c r="H1282" s="210" t="inlineStr">
        <is>
          <t>KLAKAH_1</t>
        </is>
      </c>
      <c r="I1282" s="210" t="inlineStr">
        <is>
          <t>KLAKAH_1</t>
        </is>
      </c>
      <c r="J1282" s="210" t="inlineStr">
        <is>
          <t>KLAKAH_1</t>
        </is>
      </c>
      <c r="K1282" s="183" t="n">
        <v>0.9</v>
      </c>
      <c r="L1282" s="434" t="n">
        <v>0.970588235294118</v>
      </c>
      <c r="M1282" s="434" t="n">
        <v>1</v>
      </c>
      <c r="N1282" s="435" t="n">
        <v>1</v>
      </c>
      <c r="O1282" s="435" t="n">
        <v>0.9875</v>
      </c>
      <c r="P1282" s="397" t="n">
        <v>0.9</v>
      </c>
      <c r="Q1282" s="436" t="n">
        <v>0.982234689107059</v>
      </c>
      <c r="R1282" s="434" t="n">
        <v>0.931261770244821</v>
      </c>
      <c r="S1282" s="434" t="n">
        <v>0.98680618744313</v>
      </c>
      <c r="T1282" s="434" t="n">
        <v>0.968369198859217</v>
      </c>
      <c r="U1282" s="397" t="n">
        <v>0.9</v>
      </c>
      <c r="V1282" s="434" t="n">
        <v>0.809256661991585</v>
      </c>
      <c r="W1282" s="434" t="n">
        <v>0.7570621468926551</v>
      </c>
      <c r="X1282" s="434" t="n">
        <v>0.81073703366697</v>
      </c>
      <c r="Y1282" s="434" t="n">
        <v>0.807881773399015</v>
      </c>
      <c r="Z1282" s="397" t="n">
        <v>0.92</v>
      </c>
      <c r="AA1282" s="397" t="inlineStr">
        <is>
          <t>-</t>
        </is>
      </c>
      <c r="AB1282" s="397" t="inlineStr">
        <is>
          <t>-</t>
        </is>
      </c>
      <c r="AC1282" s="397" t="inlineStr">
        <is>
          <t>-</t>
        </is>
      </c>
      <c r="AD1282" s="397" t="inlineStr">
        <is>
          <t>-</t>
        </is>
      </c>
      <c r="AE1282" s="397" t="n">
        <v>0.92</v>
      </c>
      <c r="AF1282" s="434" t="n">
        <v>0.998726114649682</v>
      </c>
      <c r="AG1282" s="434" t="n">
        <v>0.994663108739159</v>
      </c>
      <c r="AH1282" s="434" t="n">
        <v>0.997029702970297</v>
      </c>
      <c r="AI1282" s="434" t="n">
        <v>0.997593674802338</v>
      </c>
      <c r="AJ1282" s="397" t="n">
        <v>0.92</v>
      </c>
      <c r="AK1282" s="434" t="n">
        <v>0.889705882352941</v>
      </c>
      <c r="AL1282" s="434" t="n">
        <v>0.894398530762167</v>
      </c>
      <c r="AM1282" s="434" t="n">
        <v>0.901986754966887</v>
      </c>
      <c r="AN1282" s="434" t="n">
        <v>0.903119452193761</v>
      </c>
      <c r="AO1282" s="183" t="n">
        <v>0.99</v>
      </c>
      <c r="AP1282" s="403" t="n">
        <v>1</v>
      </c>
      <c r="AQ1282" s="403" t="n">
        <v>1</v>
      </c>
      <c r="AR1282" s="403" t="n">
        <v>1</v>
      </c>
      <c r="AS1282" s="400" t="n">
        <v>1</v>
      </c>
      <c r="AT1282" s="438" t="n">
        <v>0.0721861525408278</v>
      </c>
      <c r="AU1282" s="402" t="n">
        <v>0</v>
      </c>
      <c r="AV1282" s="403" t="n">
        <v>0</v>
      </c>
      <c r="AW1282" s="403" t="n">
        <v>0</v>
      </c>
      <c r="AX1282" s="403" t="n">
        <v>0</v>
      </c>
      <c r="AY1282" s="154" t="n"/>
      <c r="AZ1282" s="152" t="n"/>
    </row>
    <row r="1283">
      <c r="A1283" s="150" t="n"/>
      <c r="B1283" s="154" t="n"/>
      <c r="C1283" s="187" t="inlineStr">
        <is>
          <t>SURABAYA泗水</t>
        </is>
      </c>
      <c r="D1283" s="258" t="inlineStr">
        <is>
          <t>Pickup Delivery</t>
        </is>
      </c>
      <c r="E1283" s="258" t="inlineStr">
        <is>
          <t>AGENT19</t>
        </is>
      </c>
      <c r="F1283" s="407" t="inlineStr">
        <is>
          <t>LMJ14</t>
        </is>
      </c>
      <c r="G1283" s="210" t="inlineStr">
        <is>
          <t>RANDUAGUNG_1</t>
        </is>
      </c>
      <c r="H1283" s="210" t="inlineStr">
        <is>
          <t>RANDUAGUNG_1</t>
        </is>
      </c>
      <c r="I1283" s="210" t="inlineStr">
        <is>
          <t>RANDUAGUNG_1</t>
        </is>
      </c>
      <c r="J1283" s="210" t="inlineStr">
        <is>
          <t>RANDUAGUNG_1</t>
        </is>
      </c>
      <c r="K1283" s="183" t="n">
        <v>0.9</v>
      </c>
      <c r="L1283" s="434" t="n">
        <v>1</v>
      </c>
      <c r="M1283" s="434" t="n">
        <v>1</v>
      </c>
      <c r="N1283" s="435" t="n">
        <v>0.956521739130435</v>
      </c>
      <c r="O1283" s="435" t="n">
        <v>0.991452991452991</v>
      </c>
      <c r="P1283" s="397" t="n">
        <v>0.9</v>
      </c>
      <c r="Q1283" s="436" t="n">
        <v>0.986083499005964</v>
      </c>
      <c r="R1283" s="434" t="n">
        <v>0.983094928478544</v>
      </c>
      <c r="S1283" s="434" t="n">
        <v>0.967232299590404</v>
      </c>
      <c r="T1283" s="434" t="n">
        <v>0.982308240322964</v>
      </c>
      <c r="U1283" s="397" t="n">
        <v>0.9</v>
      </c>
      <c r="V1283" s="434" t="n">
        <v>0.9483101391650099</v>
      </c>
      <c r="W1283" s="434" t="n">
        <v>0.897269180754226</v>
      </c>
      <c r="X1283" s="434" t="n">
        <v>0.928028086600351</v>
      </c>
      <c r="Y1283" s="434" t="n">
        <v>0.936119686535265</v>
      </c>
      <c r="Z1283" s="397" t="n">
        <v>0.92</v>
      </c>
      <c r="AA1283" s="397" t="inlineStr">
        <is>
          <t>-</t>
        </is>
      </c>
      <c r="AB1283" s="397" t="inlineStr">
        <is>
          <t>-</t>
        </is>
      </c>
      <c r="AC1283" s="397" t="inlineStr">
        <is>
          <t>-</t>
        </is>
      </c>
      <c r="AD1283" s="397" t="n">
        <v>1</v>
      </c>
      <c r="AE1283" s="397" t="n">
        <v>0.92</v>
      </c>
      <c r="AF1283" s="434" t="n">
        <v>1</v>
      </c>
      <c r="AG1283" s="434" t="n">
        <v>1</v>
      </c>
      <c r="AH1283" s="434" t="n">
        <v>0.994791666666667</v>
      </c>
      <c r="AI1283" s="434" t="n">
        <v>0.9991311902693309</v>
      </c>
      <c r="AJ1283" s="397" t="n">
        <v>0.92</v>
      </c>
      <c r="AK1283" s="434" t="n">
        <v>0.9650165016501649</v>
      </c>
      <c r="AL1283" s="434" t="n">
        <v>0.967616580310881</v>
      </c>
      <c r="AM1283" s="434" t="n">
        <v>0.976703552708212</v>
      </c>
      <c r="AN1283" s="434" t="n">
        <v>0.974577273264751</v>
      </c>
      <c r="AO1283" s="183" t="n">
        <v>0.99</v>
      </c>
      <c r="AP1283" s="403" t="n">
        <v>1</v>
      </c>
      <c r="AQ1283" s="403" t="n">
        <v>1</v>
      </c>
      <c r="AR1283" s="403" t="n">
        <v>1</v>
      </c>
      <c r="AS1283" s="400" t="n">
        <v>1</v>
      </c>
      <c r="AT1283" s="438" t="n">
        <v>0.0721861525408278</v>
      </c>
      <c r="AU1283" s="402" t="n">
        <v>0</v>
      </c>
      <c r="AV1283" s="403" t="n">
        <v>0</v>
      </c>
      <c r="AW1283" s="403" t="n">
        <v>0</v>
      </c>
      <c r="AX1283" s="403" t="n">
        <v>0</v>
      </c>
      <c r="AY1283" s="154" t="n"/>
      <c r="AZ1283" s="152" t="n"/>
    </row>
    <row r="1284">
      <c r="A1284" s="150" t="n"/>
      <c r="B1284" s="154" t="n"/>
      <c r="C1284" s="187" t="inlineStr">
        <is>
          <t>SURABAYA泗水</t>
        </is>
      </c>
      <c r="D1284" s="258" t="inlineStr">
        <is>
          <t>Pickup Delivery</t>
        </is>
      </c>
      <c r="E1284" s="258" t="inlineStr">
        <is>
          <t>AGENT19</t>
        </is>
      </c>
      <c r="F1284" s="407" t="inlineStr">
        <is>
          <t>LMJ15</t>
        </is>
      </c>
      <c r="G1284" s="210" t="inlineStr">
        <is>
          <t>PRONOJIWO_1</t>
        </is>
      </c>
      <c r="H1284" s="210" t="inlineStr">
        <is>
          <t>PRONOJIWO_1</t>
        </is>
      </c>
      <c r="I1284" s="210" t="inlineStr">
        <is>
          <t>PRONOJIWO_1</t>
        </is>
      </c>
      <c r="J1284" s="210" t="inlineStr">
        <is>
          <t>PRONOJIWO_1</t>
        </is>
      </c>
      <c r="K1284" s="183" t="n">
        <v>0.9</v>
      </c>
      <c r="L1284" s="434" t="n">
        <v>1</v>
      </c>
      <c r="M1284" s="434" t="n">
        <v>1</v>
      </c>
      <c r="N1284" s="435" t="n">
        <v>1</v>
      </c>
      <c r="O1284" s="435" t="n">
        <v>0.977941176470588</v>
      </c>
      <c r="P1284" s="397" t="n">
        <v>0.9</v>
      </c>
      <c r="Q1284" s="436" t="n">
        <v>0.982336956521739</v>
      </c>
      <c r="R1284" s="434" t="n">
        <v>0.994318181818182</v>
      </c>
      <c r="S1284" s="434" t="n">
        <v>0.990615835777126</v>
      </c>
      <c r="T1284" s="434" t="n">
        <v>0.955738669805768</v>
      </c>
      <c r="U1284" s="397" t="n">
        <v>0.9</v>
      </c>
      <c r="V1284" s="434" t="n">
        <v>0.867527173913043</v>
      </c>
      <c r="W1284" s="434" t="n">
        <v>0.868055555555556</v>
      </c>
      <c r="X1284" s="434" t="n">
        <v>0.87741935483871</v>
      </c>
      <c r="Y1284" s="434" t="n">
        <v>0.87051206592113</v>
      </c>
      <c r="Z1284" s="397" t="n">
        <v>0.92</v>
      </c>
      <c r="AA1284" s="397" t="inlineStr">
        <is>
          <t>-</t>
        </is>
      </c>
      <c r="AB1284" s="397" t="inlineStr">
        <is>
          <t>-</t>
        </is>
      </c>
      <c r="AC1284" s="397" t="inlineStr">
        <is>
          <t>-</t>
        </is>
      </c>
      <c r="AD1284" s="397" t="inlineStr">
        <is>
          <t>-</t>
        </is>
      </c>
      <c r="AE1284" s="397" t="n">
        <v>0.92</v>
      </c>
      <c r="AF1284" s="434" t="n">
        <v>0.9972067039106139</v>
      </c>
      <c r="AG1284" s="434" t="n">
        <v>0.993620414673046</v>
      </c>
      <c r="AH1284" s="434" t="n">
        <v>0.995192307692308</v>
      </c>
      <c r="AI1284" s="434" t="n">
        <v>0.99552071668533</v>
      </c>
      <c r="AJ1284" s="397" t="n">
        <v>0.92</v>
      </c>
      <c r="AK1284" s="434" t="n">
        <v>0.941931127616475</v>
      </c>
      <c r="AL1284" s="434" t="n">
        <v>0.947236180904523</v>
      </c>
      <c r="AM1284" s="434" t="n">
        <v>0.957483983692487</v>
      </c>
      <c r="AN1284" s="434" t="n">
        <v>0.958416305493733</v>
      </c>
      <c r="AO1284" s="183" t="n">
        <v>0.99</v>
      </c>
      <c r="AP1284" s="403" t="n">
        <v>1</v>
      </c>
      <c r="AQ1284" s="403" t="n">
        <v>1</v>
      </c>
      <c r="AR1284" s="403" t="n">
        <v>1</v>
      </c>
      <c r="AS1284" s="400" t="n">
        <v>1</v>
      </c>
      <c r="AT1284" s="438" t="n">
        <v>0.0721861525408278</v>
      </c>
      <c r="AU1284" s="402" t="n">
        <v>0</v>
      </c>
      <c r="AV1284" s="403" t="n">
        <v>0</v>
      </c>
      <c r="AW1284" s="403" t="n">
        <v>0</v>
      </c>
      <c r="AX1284" s="403" t="n">
        <v>0</v>
      </c>
      <c r="AY1284" s="154" t="n"/>
      <c r="AZ1284" s="152" t="n"/>
    </row>
    <row r="1285">
      <c r="A1285" s="150" t="n"/>
      <c r="B1285" s="154" t="n"/>
      <c r="C1285" s="187" t="inlineStr">
        <is>
          <t>SURABAYA泗水</t>
        </is>
      </c>
      <c r="D1285" s="258" t="inlineStr">
        <is>
          <t>Pickup Delivery</t>
        </is>
      </c>
      <c r="E1285" s="258" t="inlineStr">
        <is>
          <t>AGENT19</t>
        </is>
      </c>
      <c r="F1285" s="407" t="inlineStr">
        <is>
          <t>LMJ16</t>
        </is>
      </c>
      <c r="G1285" s="210" t="inlineStr">
        <is>
          <t>CANDIPURO_1</t>
        </is>
      </c>
      <c r="H1285" s="210" t="inlineStr">
        <is>
          <t>CANDIPURO_1</t>
        </is>
      </c>
      <c r="I1285" s="210" t="inlineStr">
        <is>
          <t>CANDIPURO_1</t>
        </is>
      </c>
      <c r="J1285" s="210" t="inlineStr">
        <is>
          <t>CANDIPURO_1</t>
        </is>
      </c>
      <c r="K1285" s="183" t="n">
        <v>0.9</v>
      </c>
      <c r="L1285" s="434" t="n">
        <v>1</v>
      </c>
      <c r="M1285" s="434" t="n">
        <v>0.958333333333333</v>
      </c>
      <c r="N1285" s="435" t="n">
        <v>1</v>
      </c>
      <c r="O1285" s="435" t="n">
        <v>0.984615384615385</v>
      </c>
      <c r="P1285" s="397" t="n">
        <v>0.9</v>
      </c>
      <c r="Q1285" s="436" t="n">
        <v>0.985257985257985</v>
      </c>
      <c r="R1285" s="434" t="n">
        <v>0.989595375722543</v>
      </c>
      <c r="S1285" s="434" t="n">
        <v>0.992781787895614</v>
      </c>
      <c r="T1285" s="434" t="n">
        <v>0.990311343348574</v>
      </c>
      <c r="U1285" s="397" t="n">
        <v>0.9</v>
      </c>
      <c r="V1285" s="434" t="n">
        <v>0.947174447174447</v>
      </c>
      <c r="W1285" s="434" t="n">
        <v>0.939306358381503</v>
      </c>
      <c r="X1285" s="434" t="n">
        <v>0.935591338145475</v>
      </c>
      <c r="Y1285" s="434" t="n">
        <v>0.942956673198345</v>
      </c>
      <c r="Z1285" s="397" t="n">
        <v>0.92</v>
      </c>
      <c r="AA1285" s="397" t="inlineStr">
        <is>
          <t>-</t>
        </is>
      </c>
      <c r="AB1285" s="397" t="inlineStr">
        <is>
          <t>-</t>
        </is>
      </c>
      <c r="AC1285" s="397" t="inlineStr">
        <is>
          <t>-</t>
        </is>
      </c>
      <c r="AD1285" s="397" t="inlineStr">
        <is>
          <t>-</t>
        </is>
      </c>
      <c r="AE1285" s="397" t="n">
        <v>0.92</v>
      </c>
      <c r="AF1285" s="434" t="n">
        <v>0.991735537190083</v>
      </c>
      <c r="AG1285" s="434" t="n">
        <v>1</v>
      </c>
      <c r="AH1285" s="434" t="n">
        <v>1</v>
      </c>
      <c r="AI1285" s="434" t="n">
        <v>0.99820788530466</v>
      </c>
      <c r="AJ1285" s="397" t="n">
        <v>0.92</v>
      </c>
      <c r="AK1285" s="434" t="n">
        <v>0.959509202453988</v>
      </c>
      <c r="AL1285" s="434" t="n">
        <v>0.956672443674177</v>
      </c>
      <c r="AM1285" s="434" t="n">
        <v>0.978369384359401</v>
      </c>
      <c r="AN1285" s="434" t="n">
        <v>0.970533869740133</v>
      </c>
      <c r="AO1285" s="183" t="n">
        <v>0.99</v>
      </c>
      <c r="AP1285" s="403" t="n">
        <v>1</v>
      </c>
      <c r="AQ1285" s="403" t="n">
        <v>1</v>
      </c>
      <c r="AR1285" s="403" t="n">
        <v>1</v>
      </c>
      <c r="AS1285" s="400" t="n">
        <v>1</v>
      </c>
      <c r="AT1285" s="438" t="n">
        <v>0.0721861525408278</v>
      </c>
      <c r="AU1285" s="402" t="n">
        <v>0</v>
      </c>
      <c r="AV1285" s="403" t="n">
        <v>0</v>
      </c>
      <c r="AW1285" s="403" t="n">
        <v>0</v>
      </c>
      <c r="AX1285" s="403" t="n">
        <v>0</v>
      </c>
      <c r="AY1285" s="154" t="n"/>
      <c r="AZ1285" s="152" t="n"/>
    </row>
    <row r="1286">
      <c r="A1286" s="150" t="n"/>
      <c r="B1286" s="154" t="n"/>
      <c r="C1286" s="187" t="inlineStr">
        <is>
          <t>SURABAYA泗水</t>
        </is>
      </c>
      <c r="D1286" s="258" t="inlineStr">
        <is>
          <t>Pickup Delivery</t>
        </is>
      </c>
      <c r="E1286" s="258" t="inlineStr">
        <is>
          <t>AGENT19</t>
        </is>
      </c>
      <c r="F1286" s="407" t="inlineStr">
        <is>
          <t>PRO06</t>
        </is>
      </c>
      <c r="G1286" s="210" t="inlineStr">
        <is>
          <t>MAYANGAN_1</t>
        </is>
      </c>
      <c r="H1286" s="210" t="inlineStr">
        <is>
          <t>MAYANGAN_1</t>
        </is>
      </c>
      <c r="I1286" s="210" t="inlineStr">
        <is>
          <t>MAYANGAN_1</t>
        </is>
      </c>
      <c r="J1286" s="210" t="inlineStr">
        <is>
          <t>MAYANGAN_1</t>
        </is>
      </c>
      <c r="K1286" s="183" t="n">
        <v>0.9</v>
      </c>
      <c r="L1286" s="434" t="n">
        <v>0.927272727272727</v>
      </c>
      <c r="M1286" s="434" t="n">
        <v>0.92</v>
      </c>
      <c r="N1286" s="435" t="n">
        <v>0.925925925925926</v>
      </c>
      <c r="O1286" s="435" t="n">
        <v>0.921933085501859</v>
      </c>
      <c r="P1286" s="397" t="n">
        <v>0.9</v>
      </c>
      <c r="Q1286" s="436" t="n">
        <v>0.989736724676484</v>
      </c>
      <c r="R1286" s="434" t="n">
        <v>0.953325554259043</v>
      </c>
      <c r="S1286" s="434" t="n">
        <v>0.987781596029019</v>
      </c>
      <c r="T1286" s="434" t="n">
        <v>0.982137057486197</v>
      </c>
      <c r="U1286" s="397" t="n">
        <v>0.9</v>
      </c>
      <c r="V1286" s="434" t="n">
        <v>0.929495760821062</v>
      </c>
      <c r="W1286" s="434" t="n">
        <v>0.891870867366783</v>
      </c>
      <c r="X1286" s="434" t="n">
        <v>0.944253531882398</v>
      </c>
      <c r="Y1286" s="434" t="n">
        <v>0.931633647288081</v>
      </c>
      <c r="Z1286" s="397" t="n">
        <v>0.92</v>
      </c>
      <c r="AA1286" s="397" t="n">
        <v>0.944576030317385</v>
      </c>
      <c r="AB1286" s="397" t="n">
        <v>0.922531046717918</v>
      </c>
      <c r="AC1286" s="397" t="n">
        <v>0.96004151530877</v>
      </c>
      <c r="AD1286" s="397" t="n">
        <v>0.948790896159317</v>
      </c>
      <c r="AE1286" s="397" t="n">
        <v>0.92</v>
      </c>
      <c r="AF1286" s="434" t="n">
        <v>1</v>
      </c>
      <c r="AG1286" s="434" t="n">
        <v>0.999092558983666</v>
      </c>
      <c r="AH1286" s="434" t="n">
        <v>0.995717344753747</v>
      </c>
      <c r="AI1286" s="434" t="n">
        <v>0.998636363636364</v>
      </c>
      <c r="AJ1286" s="397" t="n">
        <v>0.92</v>
      </c>
      <c r="AK1286" s="434" t="n">
        <v>0.959258411535821</v>
      </c>
      <c r="AL1286" s="434" t="n">
        <v>0.9448469268520679</v>
      </c>
      <c r="AM1286" s="434" t="n">
        <v>0.972789115646258</v>
      </c>
      <c r="AN1286" s="434" t="n">
        <v>0.964517675776993</v>
      </c>
      <c r="AO1286" s="183" t="n">
        <v>0.99</v>
      </c>
      <c r="AP1286" s="403" t="n">
        <v>1</v>
      </c>
      <c r="AQ1286" s="403" t="n">
        <v>1</v>
      </c>
      <c r="AR1286" s="403" t="n">
        <v>1</v>
      </c>
      <c r="AS1286" s="400" t="n">
        <v>1</v>
      </c>
      <c r="AT1286" s="438" t="n">
        <v>0.0721861525408278</v>
      </c>
      <c r="AU1286" s="402" t="n">
        <v>0.05</v>
      </c>
      <c r="AV1286" s="403" t="n">
        <v>0</v>
      </c>
      <c r="AW1286" s="403" t="n">
        <v>0.161290322580645</v>
      </c>
      <c r="AX1286" s="403" t="n">
        <v>0.0763888888888889</v>
      </c>
      <c r="AY1286" s="154" t="n"/>
      <c r="AZ1286" s="152" t="n"/>
    </row>
    <row r="1287">
      <c r="A1287" s="150" t="n"/>
      <c r="B1287" s="154" t="n"/>
      <c r="C1287" s="187" t="inlineStr">
        <is>
          <t>SURABAYA泗水</t>
        </is>
      </c>
      <c r="D1287" s="258" t="inlineStr">
        <is>
          <t>Pickup Delivery</t>
        </is>
      </c>
      <c r="E1287" s="258" t="inlineStr">
        <is>
          <t>AGENT19</t>
        </is>
      </c>
      <c r="F1287" s="407" t="inlineStr">
        <is>
          <t>PRO09</t>
        </is>
      </c>
      <c r="G1287" s="210" t="inlineStr">
        <is>
          <t>WONOASIH_2</t>
        </is>
      </c>
      <c r="H1287" s="210" t="inlineStr">
        <is>
          <t>WONOASIH_2</t>
        </is>
      </c>
      <c r="I1287" s="210" t="inlineStr">
        <is>
          <t>WONOASIH_2</t>
        </is>
      </c>
      <c r="J1287" s="210" t="inlineStr">
        <is>
          <t>WONOASIH_2</t>
        </is>
      </c>
      <c r="K1287" s="183" t="n">
        <v>0.9</v>
      </c>
      <c r="L1287" s="434" t="n">
        <v>0.935064935064935</v>
      </c>
      <c r="M1287" s="434" t="n">
        <v>0.974358974358974</v>
      </c>
      <c r="N1287" s="435" t="n">
        <v>0.938271604938272</v>
      </c>
      <c r="O1287" s="435" t="n">
        <v>0.952020202020202</v>
      </c>
      <c r="P1287" s="397" t="n">
        <v>0.9</v>
      </c>
      <c r="Q1287" s="436" t="n">
        <v>0.987740317637225</v>
      </c>
      <c r="R1287" s="434" t="n">
        <v>0.987899073120494</v>
      </c>
      <c r="S1287" s="434" t="n">
        <v>0.981899330523184</v>
      </c>
      <c r="T1287" s="434" t="n">
        <v>0.986012526096033</v>
      </c>
      <c r="U1287" s="397" t="n">
        <v>0.9</v>
      </c>
      <c r="V1287" s="434" t="n">
        <v>0.935079409306213</v>
      </c>
      <c r="W1287" s="434" t="n">
        <v>0.927394438722966</v>
      </c>
      <c r="X1287" s="434" t="n">
        <v>0.9447061740639719</v>
      </c>
      <c r="Y1287" s="434" t="n">
        <v>0.939979123173278</v>
      </c>
      <c r="Z1287" s="397" t="n">
        <v>0.92</v>
      </c>
      <c r="AA1287" s="397" t="n">
        <v>0.952565632458234</v>
      </c>
      <c r="AB1287" s="397" t="n">
        <v>0.943656980864635</v>
      </c>
      <c r="AC1287" s="397" t="n">
        <v>0.956417295813315</v>
      </c>
      <c r="AD1287" s="397" t="n">
        <v>0.956952470810237</v>
      </c>
      <c r="AE1287" s="397" t="n">
        <v>0.92</v>
      </c>
      <c r="AF1287" s="434" t="n">
        <v>0.98489970700924</v>
      </c>
      <c r="AG1287" s="434" t="n">
        <v>0.948608137044968</v>
      </c>
      <c r="AH1287" s="434" t="n">
        <v>0.989315525876461</v>
      </c>
      <c r="AI1287" s="434" t="n">
        <v>0.984295054007959</v>
      </c>
      <c r="AJ1287" s="397" t="n">
        <v>0.92</v>
      </c>
      <c r="AK1287" s="434" t="n">
        <v>0.963154121863799</v>
      </c>
      <c r="AL1287" s="434" t="n">
        <v>0.955621301775148</v>
      </c>
      <c r="AM1287" s="434" t="n">
        <v>0.97227779365533</v>
      </c>
      <c r="AN1287" s="434" t="n">
        <v>0.968287584575609</v>
      </c>
      <c r="AO1287" s="183" t="n">
        <v>0.99</v>
      </c>
      <c r="AP1287" s="403" t="n">
        <v>1</v>
      </c>
      <c r="AQ1287" s="403" t="n">
        <v>1</v>
      </c>
      <c r="AR1287" s="403" t="n">
        <v>1</v>
      </c>
      <c r="AS1287" s="400" t="n">
        <v>1</v>
      </c>
      <c r="AT1287" s="438" t="n">
        <v>0.0721861525408278</v>
      </c>
      <c r="AU1287" s="402" t="n">
        <v>0.0256410256410256</v>
      </c>
      <c r="AV1287" s="403" t="n">
        <v>0.0232558139534884</v>
      </c>
      <c r="AW1287" s="403" t="n">
        <v>0.05</v>
      </c>
      <c r="AX1287" s="403" t="n">
        <v>0.0317460317460317</v>
      </c>
      <c r="AY1287" s="154" t="n"/>
      <c r="AZ1287" s="152" t="n"/>
    </row>
    <row r="1288">
      <c r="A1288" s="150" t="n"/>
      <c r="B1288" s="154" t="n"/>
      <c r="C1288" s="187" t="inlineStr">
        <is>
          <t>SURABAYA泗水</t>
        </is>
      </c>
      <c r="D1288" s="258" t="inlineStr">
        <is>
          <t>Pickup Delivery</t>
        </is>
      </c>
      <c r="E1288" s="258" t="inlineStr">
        <is>
          <t>AGENT19</t>
        </is>
      </c>
      <c r="F1288" s="407" t="inlineStr">
        <is>
          <t>PTN01A</t>
        </is>
      </c>
      <c r="G1288" s="210" t="inlineStr">
        <is>
          <t>BANTARAN_1</t>
        </is>
      </c>
      <c r="H1288" s="210" t="inlineStr">
        <is>
          <t>BANTARAN_1</t>
        </is>
      </c>
      <c r="I1288" s="210" t="inlineStr">
        <is>
          <t>BANTARAN_1</t>
        </is>
      </c>
      <c r="J1288" s="210" t="inlineStr">
        <is>
          <t>BANTARAN_1</t>
        </is>
      </c>
      <c r="K1288" s="183" t="n">
        <v>0.9</v>
      </c>
      <c r="L1288" s="434" t="n">
        <v>1</v>
      </c>
      <c r="M1288" s="434" t="n">
        <v>0.928571428571429</v>
      </c>
      <c r="N1288" s="435" t="n">
        <v>0.9655172413793101</v>
      </c>
      <c r="O1288" s="435" t="n">
        <v>0.965753424657534</v>
      </c>
      <c r="P1288" s="397" t="n">
        <v>0.9</v>
      </c>
      <c r="Q1288" s="436" t="n">
        <v>0.992081974848626</v>
      </c>
      <c r="R1288" s="434" t="n">
        <v>0.972</v>
      </c>
      <c r="S1288" s="434" t="n">
        <v>0.9885544722339979</v>
      </c>
      <c r="T1288" s="434" t="n">
        <v>0.981008513425016</v>
      </c>
      <c r="U1288" s="397" t="n">
        <v>0.9</v>
      </c>
      <c r="V1288" s="434" t="n">
        <v>0.699580810433163</v>
      </c>
      <c r="W1288" s="434" t="n">
        <v>0.683111111111111</v>
      </c>
      <c r="X1288" s="434" t="n">
        <v>0.685459940652819</v>
      </c>
      <c r="Y1288" s="434" t="n">
        <v>0.680419122462344</v>
      </c>
      <c r="Z1288" s="397" t="n">
        <v>0.92</v>
      </c>
      <c r="AA1288" s="397" t="n">
        <v>0</v>
      </c>
      <c r="AB1288" s="397" t="inlineStr">
        <is>
          <t>-</t>
        </is>
      </c>
      <c r="AC1288" s="397" t="inlineStr">
        <is>
          <t>-</t>
        </is>
      </c>
      <c r="AD1288" s="397" t="n">
        <v>0</v>
      </c>
      <c r="AE1288" s="397" t="n">
        <v>0.92</v>
      </c>
      <c r="AF1288" s="434" t="n">
        <v>1</v>
      </c>
      <c r="AG1288" s="434" t="n">
        <v>1</v>
      </c>
      <c r="AH1288" s="434" t="n">
        <v>1</v>
      </c>
      <c r="AI1288" s="434" t="n">
        <v>1</v>
      </c>
      <c r="AJ1288" s="397" t="n">
        <v>0.92</v>
      </c>
      <c r="AK1288" s="434" t="n">
        <v>0.9342288096340901</v>
      </c>
      <c r="AL1288" s="434" t="n">
        <v>0.907275953859805</v>
      </c>
      <c r="AM1288" s="434" t="n">
        <v>0.954814189189189</v>
      </c>
      <c r="AN1288" s="434" t="n">
        <v>0.939008480104371</v>
      </c>
      <c r="AO1288" s="183" t="n">
        <v>0.99</v>
      </c>
      <c r="AP1288" s="403" t="n">
        <v>1</v>
      </c>
      <c r="AQ1288" s="403" t="n">
        <v>1</v>
      </c>
      <c r="AR1288" s="403" t="n">
        <v>1</v>
      </c>
      <c r="AS1288" s="400" t="n">
        <v>1</v>
      </c>
      <c r="AT1288" s="438" t="n">
        <v>0.0721861525408278</v>
      </c>
      <c r="AU1288" s="402" t="n">
        <v>0</v>
      </c>
      <c r="AV1288" s="403" t="n">
        <v>0</v>
      </c>
      <c r="AW1288" s="403" t="n">
        <v>0.0833333333333333</v>
      </c>
      <c r="AX1288" s="403" t="n">
        <v>0.0208333333333333</v>
      </c>
      <c r="AY1288" s="154" t="n"/>
      <c r="AZ1288" s="152" t="n"/>
    </row>
    <row r="1289">
      <c r="A1289" s="150" t="n"/>
      <c r="B1289" s="154" t="n"/>
      <c r="C1289" s="187" t="inlineStr">
        <is>
          <t>SURABAYA泗水</t>
        </is>
      </c>
      <c r="D1289" s="258" t="inlineStr">
        <is>
          <t>Pickup Delivery</t>
        </is>
      </c>
      <c r="E1289" s="258" t="inlineStr">
        <is>
          <t>AGENT19</t>
        </is>
      </c>
      <c r="F1289" s="407" t="inlineStr">
        <is>
          <t>PTN03</t>
        </is>
      </c>
      <c r="G1289" s="210" t="inlineStr">
        <is>
          <t>MARON</t>
        </is>
      </c>
      <c r="H1289" s="210" t="inlineStr">
        <is>
          <t>MARON</t>
        </is>
      </c>
      <c r="I1289" s="210" t="inlineStr">
        <is>
          <t>MARON</t>
        </is>
      </c>
      <c r="J1289" s="210" t="inlineStr">
        <is>
          <t>MARON</t>
        </is>
      </c>
      <c r="K1289" s="183" t="n">
        <v>0.9</v>
      </c>
      <c r="L1289" s="434" t="n">
        <v>0.92</v>
      </c>
      <c r="M1289" s="434" t="n">
        <v>0.923076923076923</v>
      </c>
      <c r="N1289" s="435" t="n">
        <v>0.907407407407407</v>
      </c>
      <c r="O1289" s="435" t="n">
        <v>0.915129151291513</v>
      </c>
      <c r="P1289" s="397" t="n">
        <v>0.9</v>
      </c>
      <c r="Q1289" s="436" t="n">
        <v>0.998354586589881</v>
      </c>
      <c r="R1289" s="434" t="n">
        <v>0.997286821705426</v>
      </c>
      <c r="S1289" s="434" t="n">
        <v>0.998163115356356</v>
      </c>
      <c r="T1289" s="434" t="n">
        <v>0.9985306627484341</v>
      </c>
      <c r="U1289" s="397" t="n">
        <v>0.9</v>
      </c>
      <c r="V1289" s="434" t="n">
        <v>0.820238584944467</v>
      </c>
      <c r="W1289" s="434" t="n">
        <v>0.793798449612403</v>
      </c>
      <c r="X1289" s="434" t="n">
        <v>0.8390889052167519</v>
      </c>
      <c r="Y1289" s="434" t="n">
        <v>0.82584486891965</v>
      </c>
      <c r="Z1289" s="397" t="n">
        <v>0.92</v>
      </c>
      <c r="AA1289" s="397" t="n">
        <v>0.917038358608385</v>
      </c>
      <c r="AB1289" s="397" t="n">
        <v>0.89722076560042</v>
      </c>
      <c r="AC1289" s="397" t="n">
        <v>0.9144770736733639</v>
      </c>
      <c r="AD1289" s="397" t="n">
        <v>0.916411732949433</v>
      </c>
      <c r="AE1289" s="397" t="n">
        <v>0.92</v>
      </c>
      <c r="AF1289" s="434" t="n">
        <v>0.986530172413793</v>
      </c>
      <c r="AG1289" s="434" t="n">
        <v>0.997706422018349</v>
      </c>
      <c r="AH1289" s="434" t="n">
        <v>0.9863608183508989</v>
      </c>
      <c r="AI1289" s="434" t="n">
        <v>0.993167562724014</v>
      </c>
      <c r="AJ1289" s="397" t="n">
        <v>0.92</v>
      </c>
      <c r="AK1289" s="434" t="n">
        <v>0.933886054421769</v>
      </c>
      <c r="AL1289" s="434" t="n">
        <v>0.927360774818402</v>
      </c>
      <c r="AM1289" s="434" t="n">
        <v>0.943184227263091</v>
      </c>
      <c r="AN1289" s="434" t="n">
        <v>0.939485066941298</v>
      </c>
      <c r="AO1289" s="183" t="n">
        <v>0.99</v>
      </c>
      <c r="AP1289" s="403" t="n">
        <v>1</v>
      </c>
      <c r="AQ1289" s="403" t="n">
        <v>1</v>
      </c>
      <c r="AR1289" s="403" t="n">
        <v>1</v>
      </c>
      <c r="AS1289" s="400" t="n">
        <v>1</v>
      </c>
      <c r="AT1289" s="438" t="n">
        <v>0.0721861525408278</v>
      </c>
      <c r="AU1289" s="402" t="n">
        <v>0.08823529411764711</v>
      </c>
      <c r="AV1289" s="403" t="n">
        <v>0.0909090909090909</v>
      </c>
      <c r="AW1289" s="403" t="n">
        <v>0.0625</v>
      </c>
      <c r="AX1289" s="403" t="n">
        <v>0.0515021459227468</v>
      </c>
      <c r="AY1289" s="154" t="n"/>
      <c r="AZ1289" s="152" t="n"/>
    </row>
    <row r="1290">
      <c r="A1290" s="150" t="n"/>
      <c r="B1290" s="154" t="n"/>
      <c r="C1290" s="187" t="inlineStr">
        <is>
          <t>SURABAYA泗水</t>
        </is>
      </c>
      <c r="D1290" s="258" t="inlineStr">
        <is>
          <t>Pickup Delivery</t>
        </is>
      </c>
      <c r="E1290" s="258" t="inlineStr">
        <is>
          <t>AGENT19</t>
        </is>
      </c>
      <c r="F1290" s="407" t="inlineStr">
        <is>
          <t>PTN04</t>
        </is>
      </c>
      <c r="G1290" s="210" t="inlineStr">
        <is>
          <t>GENDING</t>
        </is>
      </c>
      <c r="H1290" s="210" t="inlineStr">
        <is>
          <t>GENDING</t>
        </is>
      </c>
      <c r="I1290" s="210" t="inlineStr">
        <is>
          <t>GENDING</t>
        </is>
      </c>
      <c r="J1290" s="210" t="inlineStr">
        <is>
          <t>GENDING</t>
        </is>
      </c>
      <c r="K1290" s="183" t="n">
        <v>0.9</v>
      </c>
      <c r="L1290" s="434" t="n">
        <v>0.970588235294118</v>
      </c>
      <c r="M1290" s="434" t="n">
        <v>0.911764705882353</v>
      </c>
      <c r="N1290" s="435" t="n">
        <v>0.96875</v>
      </c>
      <c r="O1290" s="435" t="n">
        <v>0.94578313253012</v>
      </c>
      <c r="P1290" s="397" t="n">
        <v>0.9</v>
      </c>
      <c r="Q1290" s="436" t="n">
        <v>0.99349710982659</v>
      </c>
      <c r="R1290" s="434" t="n">
        <v>0.995937711577522</v>
      </c>
      <c r="S1290" s="434" t="n">
        <v>0.996007984031936</v>
      </c>
      <c r="T1290" s="434" t="n">
        <v>0.994259158009841</v>
      </c>
      <c r="U1290" s="397" t="n">
        <v>0.9</v>
      </c>
      <c r="V1290" s="434" t="n">
        <v>0.965317919075145</v>
      </c>
      <c r="W1290" s="434" t="n">
        <v>0.963439404197698</v>
      </c>
      <c r="X1290" s="434" t="n">
        <v>0.966067864271457</v>
      </c>
      <c r="Y1290" s="434" t="n">
        <v>0.968425369054128</v>
      </c>
      <c r="Z1290" s="397" t="n">
        <v>0.92</v>
      </c>
      <c r="AA1290" s="397" t="n">
        <v>0.9634424980959631</v>
      </c>
      <c r="AB1290" s="397" t="n">
        <v>0.973534971644612</v>
      </c>
      <c r="AC1290" s="397" t="n">
        <v>0.987884436160298</v>
      </c>
      <c r="AD1290" s="397" t="n">
        <v>0.978018575851393</v>
      </c>
      <c r="AE1290" s="397" t="n">
        <v>0.92</v>
      </c>
      <c r="AF1290" s="434" t="n">
        <v>0.995275590551181</v>
      </c>
      <c r="AG1290" s="434" t="n">
        <v>0.997777777777778</v>
      </c>
      <c r="AH1290" s="434" t="n">
        <v>0.996527777777778</v>
      </c>
      <c r="AI1290" s="434" t="n">
        <v>0.997648165569144</v>
      </c>
      <c r="AJ1290" s="397" t="n">
        <v>0.92</v>
      </c>
      <c r="AK1290" s="434" t="n">
        <v>0.977037037037037</v>
      </c>
      <c r="AL1290" s="434" t="n">
        <v>0.979559748427673</v>
      </c>
      <c r="AM1290" s="434" t="n">
        <v>0.990332559938128</v>
      </c>
      <c r="AN1290" s="434" t="n">
        <v>0.985451650260567</v>
      </c>
      <c r="AO1290" s="183" t="n">
        <v>0.99</v>
      </c>
      <c r="AP1290" s="403" t="n">
        <v>1</v>
      </c>
      <c r="AQ1290" s="403" t="n">
        <v>1</v>
      </c>
      <c r="AR1290" s="403" t="n">
        <v>1</v>
      </c>
      <c r="AS1290" s="400" t="n">
        <v>1</v>
      </c>
      <c r="AT1290" s="438" t="n">
        <v>0.0721861525408278</v>
      </c>
      <c r="AU1290" s="402" t="n">
        <v>0.125</v>
      </c>
      <c r="AV1290" s="403" t="n">
        <v>0.111111111111111</v>
      </c>
      <c r="AW1290" s="403" t="n">
        <v>0</v>
      </c>
      <c r="AX1290" s="403" t="n">
        <v>0.0769230769230769</v>
      </c>
      <c r="AY1290" s="154" t="n"/>
      <c r="AZ1290" s="152" t="n"/>
    </row>
    <row r="1291">
      <c r="A1291" s="150" t="n"/>
      <c r="B1291" s="154" t="n"/>
      <c r="C1291" s="187" t="inlineStr">
        <is>
          <t>SURABAYA泗水</t>
        </is>
      </c>
      <c r="D1291" s="258" t="inlineStr">
        <is>
          <t>Pickup Delivery</t>
        </is>
      </c>
      <c r="E1291" s="258" t="inlineStr">
        <is>
          <t>AGENT19</t>
        </is>
      </c>
      <c r="F1291" s="407" t="inlineStr">
        <is>
          <t>PTN05</t>
        </is>
      </c>
      <c r="G1291" s="210" t="inlineStr">
        <is>
          <t>KRAKSAAN_2</t>
        </is>
      </c>
      <c r="H1291" s="210" t="inlineStr">
        <is>
          <t>KRAKSAAN_2</t>
        </is>
      </c>
      <c r="I1291" s="210" t="inlineStr">
        <is>
          <t>KRAKSAAN_2</t>
        </is>
      </c>
      <c r="J1291" s="210" t="inlineStr">
        <is>
          <t>KRAKSAAN_2</t>
        </is>
      </c>
      <c r="K1291" s="183" t="n">
        <v>0.9</v>
      </c>
      <c r="L1291" s="434" t="n">
        <v>0.949152542372881</v>
      </c>
      <c r="M1291" s="434" t="n">
        <v>0.944444444444444</v>
      </c>
      <c r="N1291" s="435" t="n">
        <v>0.947368421052632</v>
      </c>
      <c r="O1291" s="435" t="n">
        <v>0.959459459459459</v>
      </c>
      <c r="P1291" s="397" t="n">
        <v>0.9</v>
      </c>
      <c r="Q1291" s="436" t="n">
        <v>0.98550224370038</v>
      </c>
      <c r="R1291" s="434" t="n">
        <v>0.98816199376947</v>
      </c>
      <c r="S1291" s="434" t="n">
        <v>0.989187519308001</v>
      </c>
      <c r="T1291" s="434" t="n">
        <v>0.9796371230909801</v>
      </c>
      <c r="U1291" s="397" t="n">
        <v>0.9</v>
      </c>
      <c r="V1291" s="434" t="n">
        <v>0.94304452882292</v>
      </c>
      <c r="W1291" s="434" t="n">
        <v>0.9308411214953271</v>
      </c>
      <c r="X1291" s="434" t="n">
        <v>0.938523324065493</v>
      </c>
      <c r="Y1291" s="434" t="n">
        <v>0.933102728103381</v>
      </c>
      <c r="Z1291" s="397" t="n">
        <v>0.92</v>
      </c>
      <c r="AA1291" s="397" t="n">
        <v>0.959295499021526</v>
      </c>
      <c r="AB1291" s="397" t="n">
        <v>0.9440037330844609</v>
      </c>
      <c r="AC1291" s="397" t="n">
        <v>0.962478184991274</v>
      </c>
      <c r="AD1291" s="397" t="n">
        <v>0.9578686493184631</v>
      </c>
      <c r="AE1291" s="397" t="n">
        <v>0.92</v>
      </c>
      <c r="AF1291" s="434" t="n">
        <v>0.99844840961986</v>
      </c>
      <c r="AG1291" s="434" t="n">
        <v>0.986975397973951</v>
      </c>
      <c r="AH1291" s="434" t="n">
        <v>0.985991379310345</v>
      </c>
      <c r="AI1291" s="434" t="n">
        <v>0.9901178259217031</v>
      </c>
      <c r="AJ1291" s="397" t="n">
        <v>0.92</v>
      </c>
      <c r="AK1291" s="434" t="n">
        <v>0.971183658581069</v>
      </c>
      <c r="AL1291" s="434" t="n">
        <v>0.965734395258381</v>
      </c>
      <c r="AM1291" s="434" t="n">
        <v>0.975579098581433</v>
      </c>
      <c r="AN1291" s="434" t="n">
        <v>0.972684127263139</v>
      </c>
      <c r="AO1291" s="183" t="n">
        <v>0.99</v>
      </c>
      <c r="AP1291" s="403" t="n">
        <v>1</v>
      </c>
      <c r="AQ1291" s="403" t="n">
        <v>1</v>
      </c>
      <c r="AR1291" s="403" t="n">
        <v>1</v>
      </c>
      <c r="AS1291" s="400" t="n">
        <v>1</v>
      </c>
      <c r="AT1291" s="438" t="n">
        <v>0.0721861525408278</v>
      </c>
      <c r="AU1291" s="402" t="n">
        <v>0.0285714285714286</v>
      </c>
      <c r="AV1291" s="403" t="n">
        <v>0</v>
      </c>
      <c r="AW1291" s="403" t="n">
        <v>0</v>
      </c>
      <c r="AX1291" s="403" t="n">
        <v>0.0138888888888889</v>
      </c>
      <c r="AY1291" s="154" t="n"/>
      <c r="AZ1291" s="152" t="n"/>
    </row>
    <row r="1292">
      <c r="A1292" s="150" t="n"/>
      <c r="B1292" s="154" t="n"/>
      <c r="C1292" s="187" t="inlineStr">
        <is>
          <t>SURABAYA泗水</t>
        </is>
      </c>
      <c r="D1292" s="258" t="inlineStr">
        <is>
          <t>Pickup Delivery</t>
        </is>
      </c>
      <c r="E1292" s="258" t="inlineStr">
        <is>
          <t>AGENT19</t>
        </is>
      </c>
      <c r="F1292" s="407" t="inlineStr">
        <is>
          <t>PTN07</t>
        </is>
      </c>
      <c r="G1292" s="210" t="inlineStr">
        <is>
          <t>BESUK</t>
        </is>
      </c>
      <c r="H1292" s="210" t="inlineStr">
        <is>
          <t>BESUK</t>
        </is>
      </c>
      <c r="I1292" s="210" t="inlineStr">
        <is>
          <t>BESUK</t>
        </is>
      </c>
      <c r="J1292" s="210" t="inlineStr">
        <is>
          <t>BESUK</t>
        </is>
      </c>
      <c r="K1292" s="183" t="n">
        <v>0.9</v>
      </c>
      <c r="L1292" s="434" t="n">
        <v>0.939393939393939</v>
      </c>
      <c r="M1292" s="434" t="n">
        <v>0.939393939393939</v>
      </c>
      <c r="N1292" s="435" t="n">
        <v>0.9090909090909089</v>
      </c>
      <c r="O1292" s="435" t="n">
        <v>0.92814371257485</v>
      </c>
      <c r="P1292" s="397" t="n">
        <v>0.9</v>
      </c>
      <c r="Q1292" s="436" t="n">
        <v>0.984384759525297</v>
      </c>
      <c r="R1292" s="434" t="n">
        <v>0.994100294985251</v>
      </c>
      <c r="S1292" s="434" t="n">
        <v>0.992178098676294</v>
      </c>
      <c r="T1292" s="434" t="n">
        <v>0.991567695961995</v>
      </c>
      <c r="U1292" s="397" t="n">
        <v>0.9</v>
      </c>
      <c r="V1292" s="434" t="n">
        <v>0.941911305434104</v>
      </c>
      <c r="W1292" s="434" t="n">
        <v>0.952212389380531</v>
      </c>
      <c r="X1292" s="434" t="n">
        <v>0.950060168471721</v>
      </c>
      <c r="Y1292" s="434" t="n">
        <v>0.944061757719715</v>
      </c>
      <c r="Z1292" s="397" t="n">
        <v>0.92</v>
      </c>
      <c r="AA1292" s="397" t="n">
        <v>0.965970610982212</v>
      </c>
      <c r="AB1292" s="397" t="n">
        <v>0.952424519670631</v>
      </c>
      <c r="AC1292" s="397" t="n">
        <v>0.96039603960396</v>
      </c>
      <c r="AD1292" s="397" t="n">
        <v>0.968166513621059</v>
      </c>
      <c r="AE1292" s="397" t="n">
        <v>0.92</v>
      </c>
      <c r="AF1292" s="434" t="n">
        <v>0.998751560549313</v>
      </c>
      <c r="AG1292" s="434" t="n">
        <v>0.99940119760479</v>
      </c>
      <c r="AH1292" s="434" t="n">
        <v>0.998847926267281</v>
      </c>
      <c r="AI1292" s="434" t="n">
        <v>0.9982142857142861</v>
      </c>
      <c r="AJ1292" s="397" t="n">
        <v>0.92</v>
      </c>
      <c r="AK1292" s="434" t="n">
        <v>0.972602739726027</v>
      </c>
      <c r="AL1292" s="434" t="n">
        <v>0.972529432750624</v>
      </c>
      <c r="AM1292" s="434" t="n">
        <v>0.975223675154852</v>
      </c>
      <c r="AN1292" s="434" t="n">
        <v>0.977317946677278</v>
      </c>
      <c r="AO1292" s="183" t="n">
        <v>0.99</v>
      </c>
      <c r="AP1292" s="403" t="n">
        <v>1</v>
      </c>
      <c r="AQ1292" s="403" t="n">
        <v>1</v>
      </c>
      <c r="AR1292" s="403" t="n">
        <v>1</v>
      </c>
      <c r="AS1292" s="400" t="n">
        <v>1</v>
      </c>
      <c r="AT1292" s="438" t="n">
        <v>0.0721861525408278</v>
      </c>
      <c r="AU1292" s="402" t="n">
        <v>0.142857142857143</v>
      </c>
      <c r="AV1292" s="403" t="n">
        <v>0</v>
      </c>
      <c r="AW1292" s="403" t="n">
        <v>0.125</v>
      </c>
      <c r="AX1292" s="403" t="n">
        <v>0.0434782608695652</v>
      </c>
      <c r="AY1292" s="154" t="n"/>
      <c r="AZ1292" s="152" t="n"/>
    </row>
    <row r="1293">
      <c r="A1293" s="150" t="n"/>
      <c r="B1293" s="154" t="n"/>
      <c r="C1293" s="187" t="inlineStr">
        <is>
          <t>SURABAYA泗水</t>
        </is>
      </c>
      <c r="D1293" s="258" t="inlineStr">
        <is>
          <t>Pickup Delivery</t>
        </is>
      </c>
      <c r="E1293" s="258" t="inlineStr">
        <is>
          <t>AGENT19</t>
        </is>
      </c>
      <c r="F1293" s="407" t="inlineStr">
        <is>
          <t>PTN08</t>
        </is>
      </c>
      <c r="G1293" s="210" t="inlineStr">
        <is>
          <t>TONGAS_1</t>
        </is>
      </c>
      <c r="H1293" s="210" t="inlineStr">
        <is>
          <t>TONGAS_1</t>
        </is>
      </c>
      <c r="I1293" s="210" t="inlineStr">
        <is>
          <t>TONGAS_1</t>
        </is>
      </c>
      <c r="J1293" s="210" t="inlineStr">
        <is>
          <t>TONGAS_1</t>
        </is>
      </c>
      <c r="K1293" s="183" t="n">
        <v>0.9</v>
      </c>
      <c r="L1293" s="434" t="n">
        <v>0.967741935483871</v>
      </c>
      <c r="M1293" s="434" t="n">
        <v>0.967741935483871</v>
      </c>
      <c r="N1293" s="435" t="n">
        <v>0.931034482758621</v>
      </c>
      <c r="O1293" s="435" t="n">
        <v>0.967948717948718</v>
      </c>
      <c r="P1293" s="397" t="n">
        <v>0.9</v>
      </c>
      <c r="Q1293" s="436" t="n">
        <v>0.9446942446043169</v>
      </c>
      <c r="R1293" s="434" t="n">
        <v>0.997467285774588</v>
      </c>
      <c r="S1293" s="434" t="n">
        <v>0.996395674809772</v>
      </c>
      <c r="T1293" s="434" t="n">
        <v>0.987151534028967</v>
      </c>
      <c r="U1293" s="397" t="n">
        <v>0.9</v>
      </c>
      <c r="V1293" s="434" t="n">
        <v>0.914118705035971</v>
      </c>
      <c r="W1293" s="434" t="n">
        <v>0.961587167581258</v>
      </c>
      <c r="X1293" s="434" t="n">
        <v>0.964757709251101</v>
      </c>
      <c r="Y1293" s="434" t="n">
        <v>0.958884908892696</v>
      </c>
      <c r="Z1293" s="397" t="n">
        <v>0.92</v>
      </c>
      <c r="AA1293" s="397" t="inlineStr">
        <is>
          <t>-</t>
        </is>
      </c>
      <c r="AB1293" s="397" t="inlineStr">
        <is>
          <t>-</t>
        </is>
      </c>
      <c r="AC1293" s="397" t="inlineStr">
        <is>
          <t>-</t>
        </is>
      </c>
      <c r="AD1293" s="397" t="inlineStr">
        <is>
          <t>-</t>
        </is>
      </c>
      <c r="AE1293" s="397" t="n">
        <v>0.92</v>
      </c>
      <c r="AF1293" s="434" t="n">
        <v>1</v>
      </c>
      <c r="AG1293" s="434" t="n">
        <v>0.999486916367368</v>
      </c>
      <c r="AH1293" s="434" t="n">
        <v>0.994413407821229</v>
      </c>
      <c r="AI1293" s="434" t="n">
        <v>0.997478329393223</v>
      </c>
      <c r="AJ1293" s="397" t="n">
        <v>0.92</v>
      </c>
      <c r="AK1293" s="434" t="n">
        <v>0.919876051350155</v>
      </c>
      <c r="AL1293" s="434" t="n">
        <v>0.972048393825615</v>
      </c>
      <c r="AM1293" s="434" t="n">
        <v>0.976853668105139</v>
      </c>
      <c r="AN1293" s="434" t="n">
        <v>0.970166423805507</v>
      </c>
      <c r="AO1293" s="183" t="n">
        <v>0.99</v>
      </c>
      <c r="AP1293" s="403" t="n">
        <v>1</v>
      </c>
      <c r="AQ1293" s="403" t="n">
        <v>1</v>
      </c>
      <c r="AR1293" s="403" t="n">
        <v>1</v>
      </c>
      <c r="AS1293" s="400" t="n">
        <v>1</v>
      </c>
      <c r="AT1293" s="438" t="n">
        <v>0.0721861525408278</v>
      </c>
      <c r="AU1293" s="402" t="n">
        <v>0</v>
      </c>
      <c r="AV1293" s="403" t="n">
        <v>0.1</v>
      </c>
      <c r="AW1293" s="403" t="n">
        <v>0</v>
      </c>
      <c r="AX1293" s="403" t="n">
        <v>0.0487804878048781</v>
      </c>
      <c r="AY1293" s="154" t="n"/>
      <c r="AZ1293" s="152" t="n"/>
    </row>
    <row r="1294">
      <c r="A1294" s="150" t="n"/>
      <c r="B1294" s="154" t="n"/>
      <c r="C1294" s="187" t="inlineStr">
        <is>
          <t>SURABAYA泗水</t>
        </is>
      </c>
      <c r="D1294" s="258" t="inlineStr">
        <is>
          <t>Pickup Delivery</t>
        </is>
      </c>
      <c r="E1294" s="258" t="inlineStr">
        <is>
          <t>AGENT19</t>
        </is>
      </c>
      <c r="F1294" s="407" t="inlineStr">
        <is>
          <t>PTN09</t>
        </is>
      </c>
      <c r="G1294" s="210" t="inlineStr">
        <is>
          <t>KOTAANYAR_1</t>
        </is>
      </c>
      <c r="H1294" s="210" t="inlineStr">
        <is>
          <t>KOTAANYAR_1</t>
        </is>
      </c>
      <c r="I1294" s="210" t="inlineStr">
        <is>
          <t>KOTAANYAR_1</t>
        </is>
      </c>
      <c r="J1294" s="210" t="inlineStr">
        <is>
          <t>KOTAANYAR_1</t>
        </is>
      </c>
      <c r="K1294" s="183" t="n">
        <v>0.9</v>
      </c>
      <c r="L1294" s="434" t="n">
        <v>0.897435897435897</v>
      </c>
      <c r="M1294" s="434" t="n">
        <v>1</v>
      </c>
      <c r="N1294" s="435" t="n">
        <v>0.868421052631579</v>
      </c>
      <c r="O1294" s="435" t="n">
        <v>0.93717277486911</v>
      </c>
      <c r="P1294" s="397" t="n">
        <v>0.9</v>
      </c>
      <c r="Q1294" s="436" t="n">
        <v>0.990349264705882</v>
      </c>
      <c r="R1294" s="434" t="n">
        <v>0.988100297492563</v>
      </c>
      <c r="S1294" s="434" t="n">
        <v>0.985658409387223</v>
      </c>
      <c r="T1294" s="434" t="n">
        <v>0.986706576283124</v>
      </c>
      <c r="U1294" s="397" t="n">
        <v>0.9</v>
      </c>
      <c r="V1294" s="434" t="n">
        <v>0.936580882352941</v>
      </c>
      <c r="W1294" s="434" t="n">
        <v>0.917977050573736</v>
      </c>
      <c r="X1294" s="434" t="n">
        <v>0.942633637548892</v>
      </c>
      <c r="Y1294" s="434" t="n">
        <v>0.940135575314728</v>
      </c>
      <c r="Z1294" s="397" t="n">
        <v>0.92</v>
      </c>
      <c r="AA1294" s="397" t="n">
        <v>0.956131078224101</v>
      </c>
      <c r="AB1294" s="397" t="n">
        <v>0.949558638083228</v>
      </c>
      <c r="AC1294" s="397" t="n">
        <v>0.959400374765771</v>
      </c>
      <c r="AD1294" s="397" t="n">
        <v>0.949049994692708</v>
      </c>
      <c r="AE1294" s="397" t="n">
        <v>0.92</v>
      </c>
      <c r="AF1294" s="434" t="n">
        <v>0.998552821997106</v>
      </c>
      <c r="AG1294" s="434" t="n">
        <v>0.9996187571483039</v>
      </c>
      <c r="AH1294" s="434" t="n">
        <v>0.981924508240298</v>
      </c>
      <c r="AI1294" s="434" t="n">
        <v>0.994532317906659</v>
      </c>
      <c r="AJ1294" s="397" t="n">
        <v>0.92</v>
      </c>
      <c r="AK1294" s="434" t="n">
        <v>0.96394640682095</v>
      </c>
      <c r="AL1294" s="434" t="n">
        <v>0.960423493824048</v>
      </c>
      <c r="AM1294" s="434" t="n">
        <v>0.971341618057317</v>
      </c>
      <c r="AN1294" s="434" t="n">
        <v>0.964220971281366</v>
      </c>
      <c r="AO1294" s="183" t="n">
        <v>0.99</v>
      </c>
      <c r="AP1294" s="403" t="n">
        <v>1</v>
      </c>
      <c r="AQ1294" s="403" t="n">
        <v>1</v>
      </c>
      <c r="AR1294" s="403" t="n">
        <v>1</v>
      </c>
      <c r="AS1294" s="400" t="n">
        <v>1</v>
      </c>
      <c r="AT1294" s="438" t="n">
        <v>0.0721861525408278</v>
      </c>
      <c r="AU1294" s="402" t="n">
        <v>0</v>
      </c>
      <c r="AV1294" s="403" t="n">
        <v>0</v>
      </c>
      <c r="AW1294" s="403" t="n">
        <v>0</v>
      </c>
      <c r="AX1294" s="403" t="n">
        <v>0.0405405405405405</v>
      </c>
      <c r="AY1294" s="154" t="n"/>
      <c r="AZ1294" s="152" t="n"/>
    </row>
    <row r="1295">
      <c r="A1295" s="150" t="n"/>
      <c r="B1295" s="154" t="n"/>
      <c r="C1295" s="187" t="inlineStr">
        <is>
          <t>SURABAYA泗水</t>
        </is>
      </c>
      <c r="D1295" s="258" t="inlineStr">
        <is>
          <t>Pickup Delivery</t>
        </is>
      </c>
      <c r="E1295" s="258" t="inlineStr">
        <is>
          <t>AGENT19</t>
        </is>
      </c>
      <c r="F1295" s="407" t="inlineStr">
        <is>
          <t>PTN12</t>
        </is>
      </c>
      <c r="G1295" s="210" t="inlineStr">
        <is>
          <t>LECES_1</t>
        </is>
      </c>
      <c r="H1295" s="210" t="inlineStr">
        <is>
          <t>LECES_1</t>
        </is>
      </c>
      <c r="I1295" s="210" t="inlineStr">
        <is>
          <t>LECES_1</t>
        </is>
      </c>
      <c r="J1295" s="210" t="inlineStr">
        <is>
          <t>LECES_1</t>
        </is>
      </c>
      <c r="K1295" s="183" t="n">
        <v>0.9</v>
      </c>
      <c r="L1295" s="434" t="n">
        <v>0.904761904761905</v>
      </c>
      <c r="M1295" s="434" t="n">
        <v>0.826086956521739</v>
      </c>
      <c r="N1295" s="435" t="n">
        <v>0.84</v>
      </c>
      <c r="O1295" s="435" t="n">
        <v>0.864406779661017</v>
      </c>
      <c r="P1295" s="397" t="n">
        <v>0.9</v>
      </c>
      <c r="Q1295" s="436" t="n">
        <v>0.988715277777778</v>
      </c>
      <c r="R1295" s="434" t="n">
        <v>0.981904012588513</v>
      </c>
      <c r="S1295" s="434" t="n">
        <v>0.987635239567233</v>
      </c>
      <c r="T1295" s="434" t="n">
        <v>0.988877984952568</v>
      </c>
      <c r="U1295" s="397" t="n">
        <v>0.9</v>
      </c>
      <c r="V1295" s="434" t="n">
        <v>0.90625</v>
      </c>
      <c r="W1295" s="434" t="n">
        <v>0.895357985837923</v>
      </c>
      <c r="X1295" s="434" t="n">
        <v>0.9258114374034</v>
      </c>
      <c r="Y1295" s="434" t="n">
        <v>0.916912005233889</v>
      </c>
      <c r="Z1295" s="397" t="n">
        <v>0.92</v>
      </c>
      <c r="AA1295" s="397" t="n">
        <v>0.930339138405133</v>
      </c>
      <c r="AB1295" s="397" t="n">
        <v>0.925925925925926</v>
      </c>
      <c r="AC1295" s="397" t="n">
        <v>0.953013278855976</v>
      </c>
      <c r="AD1295" s="397" t="n">
        <v>0.944198405668733</v>
      </c>
      <c r="AE1295" s="397" t="n">
        <v>0.92</v>
      </c>
      <c r="AF1295" s="434" t="n">
        <v>1</v>
      </c>
      <c r="AG1295" s="434" t="n">
        <v>0.997422680412371</v>
      </c>
      <c r="AH1295" s="434" t="n">
        <v>0.9979633401222</v>
      </c>
      <c r="AI1295" s="434" t="n">
        <v>0.997950219619327</v>
      </c>
      <c r="AJ1295" s="397" t="n">
        <v>0.92</v>
      </c>
      <c r="AK1295" s="434" t="n">
        <v>0.950332594235033</v>
      </c>
      <c r="AL1295" s="434" t="n">
        <v>0.950482033304119</v>
      </c>
      <c r="AM1295" s="434" t="n">
        <v>0.971665213600697</v>
      </c>
      <c r="AN1295" s="434" t="n">
        <v>0.960330857528697</v>
      </c>
      <c r="AO1295" s="183" t="n">
        <v>0.99</v>
      </c>
      <c r="AP1295" s="403" t="n">
        <v>1</v>
      </c>
      <c r="AQ1295" s="403" t="n">
        <v>1</v>
      </c>
      <c r="AR1295" s="403" t="n">
        <v>1</v>
      </c>
      <c r="AS1295" s="400" t="n">
        <v>1</v>
      </c>
      <c r="AT1295" s="438" t="n">
        <v>0.0721861525408278</v>
      </c>
      <c r="AU1295" s="402" t="n">
        <v>0</v>
      </c>
      <c r="AV1295" s="403" t="n">
        <v>0</v>
      </c>
      <c r="AW1295" s="403" t="n">
        <v>0</v>
      </c>
      <c r="AX1295" s="403" t="n">
        <v>0</v>
      </c>
      <c r="AY1295" s="154" t="n"/>
      <c r="AZ1295" s="152" t="n"/>
    </row>
    <row r="1296">
      <c r="A1296" s="150" t="n"/>
      <c r="B1296" s="154" t="n"/>
      <c r="C1296" s="187" t="inlineStr">
        <is>
          <t>SURABAYA泗水</t>
        </is>
      </c>
      <c r="D1296" s="258" t="inlineStr">
        <is>
          <t>Pickup Delivery</t>
        </is>
      </c>
      <c r="E1296" s="258" t="inlineStr">
        <is>
          <t>AGENT19</t>
        </is>
      </c>
      <c r="F1296" s="407" t="inlineStr">
        <is>
          <t>PTN14</t>
        </is>
      </c>
      <c r="G1296" s="210" t="inlineStr">
        <is>
          <t>SUMBERASIH_1</t>
        </is>
      </c>
      <c r="H1296" s="210" t="inlineStr">
        <is>
          <t>SUMBERASIH_1</t>
        </is>
      </c>
      <c r="I1296" s="210" t="inlineStr">
        <is>
          <t>SUMBERASIH_1</t>
        </is>
      </c>
      <c r="J1296" s="210" t="inlineStr">
        <is>
          <t>SUMBERASIH_1</t>
        </is>
      </c>
      <c r="K1296" s="183" t="n">
        <v>0.9</v>
      </c>
      <c r="L1296" s="434" t="n">
        <v>0.979166666666667</v>
      </c>
      <c r="M1296" s="434" t="n">
        <v>0.977777777777778</v>
      </c>
      <c r="N1296" s="435" t="n">
        <v>0.933333333333333</v>
      </c>
      <c r="O1296" s="435" t="n">
        <v>0.974137931034483</v>
      </c>
      <c r="P1296" s="397" t="n">
        <v>0.9</v>
      </c>
      <c r="Q1296" s="436" t="n">
        <v>0.991841857546282</v>
      </c>
      <c r="R1296" s="434" t="n">
        <v>0.991351028929317</v>
      </c>
      <c r="S1296" s="434" t="n">
        <v>0.9721835883171071</v>
      </c>
      <c r="T1296" s="434" t="n">
        <v>0.9882554036171149</v>
      </c>
      <c r="U1296" s="397" t="n">
        <v>0.9</v>
      </c>
      <c r="V1296" s="434" t="n">
        <v>0.892689049262629</v>
      </c>
      <c r="W1296" s="434" t="n">
        <v>0.848493886072174</v>
      </c>
      <c r="X1296" s="434" t="n">
        <v>0.871488178025035</v>
      </c>
      <c r="Y1296" s="434" t="n">
        <v>0.867997353330393</v>
      </c>
      <c r="Z1296" s="397" t="n">
        <v>0.92</v>
      </c>
      <c r="AA1296" s="397" t="inlineStr">
        <is>
          <t>-</t>
        </is>
      </c>
      <c r="AB1296" s="397" t="inlineStr">
        <is>
          <t>-</t>
        </is>
      </c>
      <c r="AC1296" s="397" t="inlineStr">
        <is>
          <t>-</t>
        </is>
      </c>
      <c r="AD1296" s="397" t="inlineStr">
        <is>
          <t>-</t>
        </is>
      </c>
      <c r="AE1296" s="397" t="n">
        <v>0.92</v>
      </c>
      <c r="AF1296" s="434" t="n">
        <v>0.99874843554443</v>
      </c>
      <c r="AG1296" s="434" t="n">
        <v>0.995110024449878</v>
      </c>
      <c r="AH1296" s="434" t="n">
        <v>1</v>
      </c>
      <c r="AI1296" s="434" t="n">
        <v>0.9972088302461301</v>
      </c>
      <c r="AJ1296" s="397" t="n">
        <v>0.92</v>
      </c>
      <c r="AK1296" s="434" t="n">
        <v>0.957493018926466</v>
      </c>
      <c r="AL1296" s="434" t="n">
        <v>0.964876033057851</v>
      </c>
      <c r="AM1296" s="434" t="n">
        <v>0.974380165289256</v>
      </c>
      <c r="AN1296" s="434" t="n">
        <v>0.969271146590847</v>
      </c>
      <c r="AO1296" s="183" t="n">
        <v>0.99</v>
      </c>
      <c r="AP1296" s="403" t="n">
        <v>1</v>
      </c>
      <c r="AQ1296" s="403" t="n">
        <v>1</v>
      </c>
      <c r="AR1296" s="403" t="n">
        <v>1</v>
      </c>
      <c r="AS1296" s="400" t="n">
        <v>1</v>
      </c>
      <c r="AT1296" s="438" t="n">
        <v>0.0721861525408278</v>
      </c>
      <c r="AU1296" s="402" t="n">
        <v>0</v>
      </c>
      <c r="AV1296" s="403" t="n">
        <v>0.0909090909090909</v>
      </c>
      <c r="AW1296" s="403" t="n">
        <v>0</v>
      </c>
      <c r="AX1296" s="403" t="n">
        <v>0.0256410256410256</v>
      </c>
      <c r="AY1296" s="154" t="n"/>
      <c r="AZ1296" s="152" t="n"/>
    </row>
    <row r="1297">
      <c r="A1297" s="150" t="n"/>
      <c r="B1297" s="154" t="n"/>
      <c r="C1297" s="187" t="inlineStr">
        <is>
          <t>SURABAYA泗水</t>
        </is>
      </c>
      <c r="D1297" s="258" t="inlineStr">
        <is>
          <t>Pickup Delivery</t>
        </is>
      </c>
      <c r="E1297" s="258" t="inlineStr">
        <is>
          <t>AGENT19</t>
        </is>
      </c>
      <c r="F1297" s="407" t="inlineStr">
        <is>
          <t>PTN19</t>
        </is>
      </c>
      <c r="G1297" s="210" t="inlineStr">
        <is>
          <t>GADING_1</t>
        </is>
      </c>
      <c r="H1297" s="210" t="inlineStr">
        <is>
          <t>GADING_1</t>
        </is>
      </c>
      <c r="I1297" s="210" t="inlineStr">
        <is>
          <t>GADING_1</t>
        </is>
      </c>
      <c r="J1297" s="210" t="inlineStr">
        <is>
          <t>GADING_1</t>
        </is>
      </c>
      <c r="K1297" s="183" t="n">
        <v>0.9</v>
      </c>
      <c r="L1297" s="434" t="n">
        <v>1</v>
      </c>
      <c r="M1297" s="434" t="n">
        <v>0.9375</v>
      </c>
      <c r="N1297" s="435" t="n">
        <v>0.8947368421052631</v>
      </c>
      <c r="O1297" s="435" t="n">
        <v>0.932584269662921</v>
      </c>
      <c r="P1297" s="397" t="n">
        <v>0.9</v>
      </c>
      <c r="Q1297" s="436" t="n">
        <v>0.985807860262009</v>
      </c>
      <c r="R1297" s="434" t="n">
        <v>0.9887766554433221</v>
      </c>
      <c r="S1297" s="434" t="n">
        <v>0.992600422832981</v>
      </c>
      <c r="T1297" s="434" t="n">
        <v>0.9886958342055679</v>
      </c>
      <c r="U1297" s="397" t="n">
        <v>0.9</v>
      </c>
      <c r="V1297" s="434" t="n">
        <v>0.930131004366812</v>
      </c>
      <c r="W1297" s="434" t="n">
        <v>0.930415263748597</v>
      </c>
      <c r="X1297" s="434" t="n">
        <v>0.948202959830867</v>
      </c>
      <c r="Y1297" s="434" t="n">
        <v>0.942013816202638</v>
      </c>
      <c r="Z1297" s="397" t="n">
        <v>0.92</v>
      </c>
      <c r="AA1297" s="397" t="n">
        <v>0.9310776942355889</v>
      </c>
      <c r="AB1297" s="397" t="n">
        <v>0.939568345323741</v>
      </c>
      <c r="AC1297" s="397" t="n">
        <v>0.963836477987421</v>
      </c>
      <c r="AD1297" s="397" t="n">
        <v>0.95384204909285</v>
      </c>
      <c r="AE1297" s="397" t="n">
        <v>0.92</v>
      </c>
      <c r="AF1297" s="434" t="n">
        <v>1</v>
      </c>
      <c r="AG1297" s="434" t="n">
        <v>1</v>
      </c>
      <c r="AH1297" s="434" t="n">
        <v>1</v>
      </c>
      <c r="AI1297" s="434" t="n">
        <v>1</v>
      </c>
      <c r="AJ1297" s="397" t="n">
        <v>0.92</v>
      </c>
      <c r="AK1297" s="434" t="n">
        <v>0.9568764568764569</v>
      </c>
      <c r="AL1297" s="434" t="n">
        <v>0.961104140526976</v>
      </c>
      <c r="AM1297" s="434" t="n">
        <v>0.9760554505356021</v>
      </c>
      <c r="AN1297" s="434" t="n">
        <v>0.9699274514392699</v>
      </c>
      <c r="AO1297" s="183" t="n">
        <v>0.99</v>
      </c>
      <c r="AP1297" s="403" t="n">
        <v>1</v>
      </c>
      <c r="AQ1297" s="403" t="n">
        <v>1</v>
      </c>
      <c r="AR1297" s="403" t="n">
        <v>1</v>
      </c>
      <c r="AS1297" s="400" t="n">
        <v>1</v>
      </c>
      <c r="AT1297" s="438" t="n">
        <v>0.0721861525408278</v>
      </c>
      <c r="AU1297" s="402" t="n">
        <v>0.0714285714285714</v>
      </c>
      <c r="AV1297" s="403" t="n">
        <v>0</v>
      </c>
      <c r="AW1297" s="403" t="n">
        <v>0</v>
      </c>
      <c r="AX1297" s="403" t="n">
        <v>0.0158730158730159</v>
      </c>
      <c r="AY1297" s="154" t="n"/>
      <c r="AZ1297" s="152" t="n"/>
    </row>
    <row r="1298">
      <c r="A1298" s="150" t="n"/>
      <c r="B1298" s="154" t="n"/>
      <c r="C1298" s="187" t="inlineStr">
        <is>
          <t>SURABAYA泗水</t>
        </is>
      </c>
      <c r="D1298" s="258" t="inlineStr">
        <is>
          <t>Pickup</t>
        </is>
      </c>
      <c r="E1298" s="258" t="inlineStr">
        <is>
          <t>AGENT19</t>
        </is>
      </c>
      <c r="F1298" s="407" t="inlineStr">
        <is>
          <t>JBR01</t>
        </is>
      </c>
      <c r="G1298" s="210" t="inlineStr">
        <is>
          <t>JEMBER</t>
        </is>
      </c>
      <c r="H1298" s="210" t="inlineStr">
        <is>
          <t>JEMBER</t>
        </is>
      </c>
      <c r="I1298" s="210" t="inlineStr">
        <is>
          <t>JEMBER</t>
        </is>
      </c>
      <c r="J1298" s="210" t="inlineStr">
        <is>
          <t>JEMBER</t>
        </is>
      </c>
      <c r="K1298" s="183" t="n">
        <v>0.9</v>
      </c>
      <c r="L1298" s="434" t="inlineStr">
        <is>
          <t>-</t>
        </is>
      </c>
      <c r="M1298" s="434" t="inlineStr">
        <is>
          <t>-</t>
        </is>
      </c>
      <c r="N1298" s="435" t="inlineStr">
        <is>
          <t>-</t>
        </is>
      </c>
      <c r="O1298" s="435" t="inlineStr">
        <is>
          <t>-</t>
        </is>
      </c>
      <c r="P1298" s="397" t="n">
        <v>0.9</v>
      </c>
      <c r="Q1298" s="436" t="inlineStr">
        <is>
          <t>-</t>
        </is>
      </c>
      <c r="R1298" s="434" t="inlineStr">
        <is>
          <t>-</t>
        </is>
      </c>
      <c r="S1298" s="434" t="inlineStr">
        <is>
          <t>-</t>
        </is>
      </c>
      <c r="T1298" s="434" t="inlineStr">
        <is>
          <t>-</t>
        </is>
      </c>
      <c r="U1298" s="397" t="n">
        <v>0.9</v>
      </c>
      <c r="V1298" s="434" t="inlineStr">
        <is>
          <t>-</t>
        </is>
      </c>
      <c r="W1298" s="434" t="inlineStr">
        <is>
          <t>-</t>
        </is>
      </c>
      <c r="X1298" s="434" t="inlineStr">
        <is>
          <t>-</t>
        </is>
      </c>
      <c r="Y1298" s="434" t="inlineStr">
        <is>
          <t>-</t>
        </is>
      </c>
      <c r="Z1298" s="397" t="n">
        <v>0.92</v>
      </c>
      <c r="AA1298" s="397" t="inlineStr">
        <is>
          <t>-</t>
        </is>
      </c>
      <c r="AB1298" s="397" t="inlineStr">
        <is>
          <t>-</t>
        </is>
      </c>
      <c r="AC1298" s="397" t="inlineStr">
        <is>
          <t>-</t>
        </is>
      </c>
      <c r="AD1298" s="397" t="inlineStr">
        <is>
          <t>-</t>
        </is>
      </c>
      <c r="AE1298" s="397" t="n">
        <v>0.92</v>
      </c>
      <c r="AF1298" s="434" t="n">
        <v>0.998198198198198</v>
      </c>
      <c r="AG1298" s="434" t="n">
        <v>1</v>
      </c>
      <c r="AH1298" s="434" t="n">
        <v>0.997275204359673</v>
      </c>
      <c r="AI1298" s="434" t="n">
        <v>0.9977416440831079</v>
      </c>
      <c r="AJ1298" s="397" t="n">
        <v>0.92</v>
      </c>
      <c r="AK1298" s="434" t="inlineStr">
        <is>
          <t>-</t>
        </is>
      </c>
      <c r="AL1298" s="434" t="inlineStr">
        <is>
          <t>-</t>
        </is>
      </c>
      <c r="AM1298" s="434" t="inlineStr">
        <is>
          <t>-</t>
        </is>
      </c>
      <c r="AN1298" s="434" t="inlineStr">
        <is>
          <t>-</t>
        </is>
      </c>
      <c r="AO1298" s="183" t="n">
        <v>0.99</v>
      </c>
      <c r="AP1298" s="403" t="n">
        <v>1</v>
      </c>
      <c r="AQ1298" s="403" t="n">
        <v>1</v>
      </c>
      <c r="AR1298" s="403" t="n">
        <v>1</v>
      </c>
      <c r="AS1298" s="400" t="n">
        <v>1</v>
      </c>
      <c r="AT1298" s="438" t="n">
        <v>0.0721861525408278</v>
      </c>
      <c r="AU1298" s="402" t="inlineStr">
        <is>
          <t>-</t>
        </is>
      </c>
      <c r="AV1298" s="403" t="inlineStr">
        <is>
          <t>-</t>
        </is>
      </c>
      <c r="AW1298" s="403" t="inlineStr">
        <is>
          <t>-</t>
        </is>
      </c>
      <c r="AX1298" s="403" t="inlineStr">
        <is>
          <t>-</t>
        </is>
      </c>
      <c r="AY1298" s="154" t="n"/>
      <c r="AZ1298" s="152" t="n"/>
    </row>
    <row r="1299">
      <c r="A1299" s="150" t="n"/>
      <c r="B1299" s="154" t="n"/>
      <c r="C1299" s="187" t="inlineStr">
        <is>
          <t>SURABAYA泗水</t>
        </is>
      </c>
      <c r="D1299" s="258" t="inlineStr">
        <is>
          <t>Pickup Delivery</t>
        </is>
      </c>
      <c r="E1299" s="258" t="inlineStr">
        <is>
          <t>AGENT19</t>
        </is>
      </c>
      <c r="F1299" s="407" t="inlineStr">
        <is>
          <t>JBR06</t>
        </is>
      </c>
      <c r="G1299" s="210" t="inlineStr">
        <is>
          <t>KALISAT</t>
        </is>
      </c>
      <c r="H1299" s="210" t="inlineStr">
        <is>
          <t>KALISAT</t>
        </is>
      </c>
      <c r="I1299" s="210" t="inlineStr">
        <is>
          <t>KALISAT</t>
        </is>
      </c>
      <c r="J1299" s="210" t="inlineStr">
        <is>
          <t>KALISAT</t>
        </is>
      </c>
      <c r="K1299" s="183" t="n">
        <v>0.9</v>
      </c>
      <c r="L1299" s="434" t="n">
        <v>0.959183673469388</v>
      </c>
      <c r="M1299" s="434" t="n">
        <v>0.957446808510638</v>
      </c>
      <c r="N1299" s="435" t="n">
        <v>0.959183673469388</v>
      </c>
      <c r="O1299" s="435" t="n">
        <v>0.935114503816794</v>
      </c>
      <c r="P1299" s="397" t="n">
        <v>0.9</v>
      </c>
      <c r="Q1299" s="436" t="n">
        <v>0.989450709348854</v>
      </c>
      <c r="R1299" s="434" t="n">
        <v>0.989564591579705</v>
      </c>
      <c r="S1299" s="434" t="n">
        <v>0.990300678952473</v>
      </c>
      <c r="T1299" s="434" t="n">
        <v>0.988911943976138</v>
      </c>
      <c r="U1299" s="397" t="n">
        <v>0.9</v>
      </c>
      <c r="V1299" s="434" t="n">
        <v>0.949436158603128</v>
      </c>
      <c r="W1299" s="434" t="n">
        <v>0.9514213745951779</v>
      </c>
      <c r="X1299" s="434" t="n">
        <v>0.9641125121241511</v>
      </c>
      <c r="Y1299" s="434" t="n">
        <v>0.95876021268318</v>
      </c>
      <c r="Z1299" s="397" t="n">
        <v>0.92</v>
      </c>
      <c r="AA1299" s="397" t="n">
        <v>0.966785290628707</v>
      </c>
      <c r="AB1299" s="397" t="n">
        <v>0.9578125</v>
      </c>
      <c r="AC1299" s="397" t="n">
        <v>0.962264150943396</v>
      </c>
      <c r="AD1299" s="397" t="n">
        <v>0.961559734513274</v>
      </c>
      <c r="AE1299" s="397" t="n">
        <v>0.92</v>
      </c>
      <c r="AF1299" s="434" t="n">
        <v>1</v>
      </c>
      <c r="AG1299" s="434" t="n">
        <v>0.997368421052632</v>
      </c>
      <c r="AH1299" s="434" t="n">
        <v>0.992238033635188</v>
      </c>
      <c r="AI1299" s="434" t="n">
        <v>0.994038155802862</v>
      </c>
      <c r="AJ1299" s="397" t="n">
        <v>0.92</v>
      </c>
      <c r="AK1299" s="434" t="n">
        <v>0.973483146067416</v>
      </c>
      <c r="AL1299" s="434" t="n">
        <v>0.974459724950884</v>
      </c>
      <c r="AM1299" s="434" t="n">
        <v>0.981093394077449</v>
      </c>
      <c r="AN1299" s="434" t="n">
        <v>0.976289974926319</v>
      </c>
      <c r="AO1299" s="183" t="n">
        <v>0.99</v>
      </c>
      <c r="AP1299" s="403" t="n">
        <v>1</v>
      </c>
      <c r="AQ1299" s="403" t="n">
        <v>1</v>
      </c>
      <c r="AR1299" s="403" t="n">
        <v>1</v>
      </c>
      <c r="AS1299" s="400" t="n">
        <v>1</v>
      </c>
      <c r="AT1299" s="438" t="n">
        <v>0.0721861525408278</v>
      </c>
      <c r="AU1299" s="402" t="n">
        <v>0</v>
      </c>
      <c r="AV1299" s="403" t="n">
        <v>0.0384615384615385</v>
      </c>
      <c r="AW1299" s="403" t="n">
        <v>0</v>
      </c>
      <c r="AX1299" s="403" t="n">
        <v>0.0196078431372549</v>
      </c>
      <c r="AY1299" s="154" t="n"/>
      <c r="AZ1299" s="152" t="n"/>
    </row>
    <row r="1300">
      <c r="A1300" s="150" t="n"/>
      <c r="B1300" s="154" t="n"/>
      <c r="C1300" s="187" t="inlineStr">
        <is>
          <t>SURABAYA泗水</t>
        </is>
      </c>
      <c r="D1300" s="258" t="inlineStr">
        <is>
          <t>Pickup Delivery</t>
        </is>
      </c>
      <c r="E1300" s="258" t="inlineStr">
        <is>
          <t>AGENT19</t>
        </is>
      </c>
      <c r="F1300" s="407" t="inlineStr">
        <is>
          <t>JBR07</t>
        </is>
      </c>
      <c r="G1300" s="210" t="inlineStr">
        <is>
          <t>PATRANG</t>
        </is>
      </c>
      <c r="H1300" s="210" t="inlineStr">
        <is>
          <t>PATRANG</t>
        </is>
      </c>
      <c r="I1300" s="210" t="inlineStr">
        <is>
          <t>PATRANG</t>
        </is>
      </c>
      <c r="J1300" s="210" t="inlineStr">
        <is>
          <t>PATRANG</t>
        </is>
      </c>
      <c r="K1300" s="183" t="n">
        <v>0.9</v>
      </c>
      <c r="L1300" s="434" t="n">
        <v>0.8032786885245899</v>
      </c>
      <c r="M1300" s="434" t="n">
        <v>0.811320754716981</v>
      </c>
      <c r="N1300" s="435" t="n">
        <v>0.873015873015873</v>
      </c>
      <c r="O1300" s="435" t="n">
        <v>0.8631921824104239</v>
      </c>
      <c r="P1300" s="397" t="n">
        <v>0.9</v>
      </c>
      <c r="Q1300" s="436" t="n">
        <v>0.9888285987871051</v>
      </c>
      <c r="R1300" s="434" t="n">
        <v>0.975587427525175</v>
      </c>
      <c r="S1300" s="434" t="n">
        <v>0.984551396316102</v>
      </c>
      <c r="T1300" s="434" t="n">
        <v>0.984765922540575</v>
      </c>
      <c r="U1300" s="397" t="n">
        <v>0.9</v>
      </c>
      <c r="V1300" s="434" t="n">
        <v>0.924672837535908</v>
      </c>
      <c r="W1300" s="434" t="n">
        <v>0.884040280744583</v>
      </c>
      <c r="X1300" s="434" t="n">
        <v>0.942067736185383</v>
      </c>
      <c r="Y1300" s="434" t="n">
        <v>0.926583465166696</v>
      </c>
      <c r="Z1300" s="397" t="n">
        <v>0.92</v>
      </c>
      <c r="AA1300" s="397" t="n">
        <v>0.9526209677419351</v>
      </c>
      <c r="AB1300" s="397" t="n">
        <v>0.9254385964912279</v>
      </c>
      <c r="AC1300" s="397" t="n">
        <v>0.962652929813265</v>
      </c>
      <c r="AD1300" s="397" t="n">
        <v>0.954209919261822</v>
      </c>
      <c r="AE1300" s="397" t="n">
        <v>0.92</v>
      </c>
      <c r="AF1300" s="434" t="n">
        <v>0.982901343465871</v>
      </c>
      <c r="AG1300" s="434" t="n">
        <v>0.983803640006679</v>
      </c>
      <c r="AH1300" s="434" t="n">
        <v>0.991161441789808</v>
      </c>
      <c r="AI1300" s="434" t="n">
        <v>0.986972948466072</v>
      </c>
      <c r="AJ1300" s="397" t="n">
        <v>0.92</v>
      </c>
      <c r="AK1300" s="434" t="n">
        <v>0.963477268404033</v>
      </c>
      <c r="AL1300" s="434" t="n">
        <v>0.945913218970737</v>
      </c>
      <c r="AM1300" s="434" t="n">
        <v>0.9770408163265309</v>
      </c>
      <c r="AN1300" s="434" t="n">
        <v>0.969458128078818</v>
      </c>
      <c r="AO1300" s="183" t="n">
        <v>0.99</v>
      </c>
      <c r="AP1300" s="403" t="n">
        <v>1</v>
      </c>
      <c r="AQ1300" s="403" t="n">
        <v>1</v>
      </c>
      <c r="AR1300" s="403" t="n">
        <v>1</v>
      </c>
      <c r="AS1300" s="400" t="n">
        <v>1</v>
      </c>
      <c r="AT1300" s="438" t="n">
        <v>0.0721861525408278</v>
      </c>
      <c r="AU1300" s="402" t="n">
        <v>0.0555555555555556</v>
      </c>
      <c r="AV1300" s="403" t="n">
        <v>0.027027027027027</v>
      </c>
      <c r="AW1300" s="403" t="n">
        <v>0</v>
      </c>
      <c r="AX1300" s="403" t="n">
        <v>0.0216216216216216</v>
      </c>
      <c r="AY1300" s="154" t="n"/>
      <c r="AZ1300" s="152" t="n"/>
    </row>
    <row r="1301">
      <c r="A1301" s="150" t="n"/>
      <c r="B1301" s="154" t="n"/>
      <c r="C1301" s="187" t="inlineStr">
        <is>
          <t>SURABAYA泗水</t>
        </is>
      </c>
      <c r="D1301" s="258" t="inlineStr">
        <is>
          <t>Pickup Delivery</t>
        </is>
      </c>
      <c r="E1301" s="258" t="inlineStr">
        <is>
          <t>AGENT19</t>
        </is>
      </c>
      <c r="F1301" s="407" t="inlineStr">
        <is>
          <t>JBR13A</t>
        </is>
      </c>
      <c r="G1301" s="210" t="inlineStr">
        <is>
          <t>KALIWATES_2</t>
        </is>
      </c>
      <c r="H1301" s="210" t="inlineStr">
        <is>
          <t>KALIWATES_2</t>
        </is>
      </c>
      <c r="I1301" s="210" t="inlineStr">
        <is>
          <t>KALIWATES_2</t>
        </is>
      </c>
      <c r="J1301" s="210" t="inlineStr">
        <is>
          <t>KALIWATES_2</t>
        </is>
      </c>
      <c r="K1301" s="183" t="n">
        <v>0.9</v>
      </c>
      <c r="L1301" s="434" t="n">
        <v>0.935779816513762</v>
      </c>
      <c r="M1301" s="434" t="n">
        <v>0.93</v>
      </c>
      <c r="N1301" s="435" t="n">
        <v>0.935779816513762</v>
      </c>
      <c r="O1301" s="435" t="n">
        <v>0.939670932358318</v>
      </c>
      <c r="P1301" s="397" t="n">
        <v>0.9</v>
      </c>
      <c r="Q1301" s="436" t="n">
        <v>0.990910887176447</v>
      </c>
      <c r="R1301" s="434" t="n">
        <v>0.980282199710564</v>
      </c>
      <c r="S1301" s="434" t="n">
        <v>0.984643362295413</v>
      </c>
      <c r="T1301" s="434" t="n">
        <v>0.986224435731694</v>
      </c>
      <c r="U1301" s="397" t="n">
        <v>0.9</v>
      </c>
      <c r="V1301" s="434" t="n">
        <v>0.937166567871962</v>
      </c>
      <c r="W1301" s="434" t="n">
        <v>0.934334298118669</v>
      </c>
      <c r="X1301" s="434" t="n">
        <v>0.951909476661952</v>
      </c>
      <c r="Y1301" s="434" t="n">
        <v>0.945215640563739</v>
      </c>
      <c r="Z1301" s="397" t="n">
        <v>0.92</v>
      </c>
      <c r="AA1301" s="397" t="n">
        <v>0.963620230700976</v>
      </c>
      <c r="AB1301" s="397" t="n">
        <v>0.949442379182156</v>
      </c>
      <c r="AC1301" s="397" t="n">
        <v>0.976411446249033</v>
      </c>
      <c r="AD1301" s="397" t="n">
        <v>0.968666751236839</v>
      </c>
      <c r="AE1301" s="397" t="n">
        <v>0.92</v>
      </c>
      <c r="AF1301" s="434" t="n">
        <v>0.988169364881694</v>
      </c>
      <c r="AG1301" s="434" t="n">
        <v>0.926229508196721</v>
      </c>
      <c r="AH1301" s="434" t="n">
        <v>0.812397660818713</v>
      </c>
      <c r="AI1301" s="434" t="n">
        <v>0.938474776809724</v>
      </c>
      <c r="AJ1301" s="397" t="n">
        <v>0.92</v>
      </c>
      <c r="AK1301" s="434" t="n">
        <v>0.97332085186052</v>
      </c>
      <c r="AL1301" s="434" t="n">
        <v>0.968494468494469</v>
      </c>
      <c r="AM1301" s="434" t="n">
        <v>0.984920010490427</v>
      </c>
      <c r="AN1301" s="434" t="n">
        <v>0.980313459943048</v>
      </c>
      <c r="AO1301" s="183" t="n">
        <v>0.99</v>
      </c>
      <c r="AP1301" s="403" t="n">
        <v>1</v>
      </c>
      <c r="AQ1301" s="403" t="n">
        <v>1</v>
      </c>
      <c r="AR1301" s="403" t="n">
        <v>1</v>
      </c>
      <c r="AS1301" s="400" t="n">
        <v>1</v>
      </c>
      <c r="AT1301" s="438" t="n">
        <v>0.0721861525408278</v>
      </c>
      <c r="AU1301" s="402" t="n">
        <v>0.032258064516129</v>
      </c>
      <c r="AV1301" s="403" t="n">
        <v>0</v>
      </c>
      <c r="AW1301" s="403" t="n">
        <v>0.0333333333333333</v>
      </c>
      <c r="AX1301" s="403" t="n">
        <v>0.0201612903225806</v>
      </c>
      <c r="AY1301" s="154" t="n"/>
      <c r="AZ1301" s="152" t="n"/>
    </row>
    <row r="1302">
      <c r="A1302" s="150" t="n"/>
      <c r="B1302" s="154" t="n"/>
      <c r="C1302" s="187" t="inlineStr">
        <is>
          <t>SURABAYA泗水</t>
        </is>
      </c>
      <c r="D1302" s="258" t="inlineStr">
        <is>
          <t>Pickup Delivery</t>
        </is>
      </c>
      <c r="E1302" s="258" t="inlineStr">
        <is>
          <t>AGENT19</t>
        </is>
      </c>
      <c r="F1302" s="407" t="inlineStr">
        <is>
          <t>JBR09</t>
        </is>
      </c>
      <c r="G1302" s="210" t="inlineStr">
        <is>
          <t>SUMBERSARI</t>
        </is>
      </c>
      <c r="H1302" s="210" t="inlineStr">
        <is>
          <t>SUMBERSARI</t>
        </is>
      </c>
      <c r="I1302" s="210" t="inlineStr">
        <is>
          <t>SUMBERSARI</t>
        </is>
      </c>
      <c r="J1302" s="210" t="inlineStr">
        <is>
          <t>SUMBERSARI</t>
        </is>
      </c>
      <c r="K1302" s="183" t="n">
        <v>0.9</v>
      </c>
      <c r="L1302" s="434" t="n">
        <v>1</v>
      </c>
      <c r="M1302" s="434" t="n">
        <v>0.985074626865672</v>
      </c>
      <c r="N1302" s="435" t="n">
        <v>1</v>
      </c>
      <c r="O1302" s="435" t="n">
        <v>0.9912023460410559</v>
      </c>
      <c r="P1302" s="397" t="n">
        <v>0.9</v>
      </c>
      <c r="Q1302" s="436" t="n">
        <v>0.984049930651872</v>
      </c>
      <c r="R1302" s="434" t="n">
        <v>0.975047179702244</v>
      </c>
      <c r="S1302" s="434" t="n">
        <v>0.98928258967629</v>
      </c>
      <c r="T1302" s="434" t="n">
        <v>0.983156659823187</v>
      </c>
      <c r="U1302" s="397" t="n">
        <v>0.9</v>
      </c>
      <c r="V1302" s="434" t="n">
        <v>0.943596856218215</v>
      </c>
      <c r="W1302" s="434" t="n">
        <v>0.9316418536380791</v>
      </c>
      <c r="X1302" s="434" t="n">
        <v>0.960411198600175</v>
      </c>
      <c r="Y1302" s="434" t="n">
        <v>0.946956048099887</v>
      </c>
      <c r="Z1302" s="397" t="n">
        <v>0.92</v>
      </c>
      <c r="AA1302" s="397" t="n">
        <v>0.938593359514459</v>
      </c>
      <c r="AB1302" s="397" t="n">
        <v>0.93610979649787</v>
      </c>
      <c r="AC1302" s="397" t="n">
        <v>0.959633027522936</v>
      </c>
      <c r="AD1302" s="397" t="n">
        <v>0.949424514828195</v>
      </c>
      <c r="AE1302" s="397" t="n">
        <v>0.92</v>
      </c>
      <c r="AF1302" s="434" t="n">
        <v>0.999379460130313</v>
      </c>
      <c r="AG1302" s="434" t="n">
        <v>0.997058823529412</v>
      </c>
      <c r="AH1302" s="434" t="n">
        <v>0.997581945190758</v>
      </c>
      <c r="AI1302" s="434" t="n">
        <v>0.996968106815929</v>
      </c>
      <c r="AJ1302" s="397" t="n">
        <v>0.92</v>
      </c>
      <c r="AK1302" s="434" t="n">
        <v>0.966820019517636</v>
      </c>
      <c r="AL1302" s="434" t="n">
        <v>0.9636782934563271</v>
      </c>
      <c r="AM1302" s="434" t="n">
        <v>0.978925801258598</v>
      </c>
      <c r="AN1302" s="434" t="n">
        <v>0.9739265505381119</v>
      </c>
      <c r="AO1302" s="183" t="n">
        <v>0.99</v>
      </c>
      <c r="AP1302" s="403" t="n">
        <v>1</v>
      </c>
      <c r="AQ1302" s="403" t="n">
        <v>1</v>
      </c>
      <c r="AR1302" s="403" t="n">
        <v>1</v>
      </c>
      <c r="AS1302" s="400" t="n">
        <v>1</v>
      </c>
      <c r="AT1302" s="438" t="n">
        <v>0.0721861525408278</v>
      </c>
      <c r="AU1302" s="402" t="n">
        <v>0.027027027027027</v>
      </c>
      <c r="AV1302" s="403" t="n">
        <v>0</v>
      </c>
      <c r="AW1302" s="403" t="n">
        <v>0.0769230769230769</v>
      </c>
      <c r="AX1302" s="403" t="n">
        <v>0.0518134715025907</v>
      </c>
      <c r="AY1302" s="154" t="n"/>
      <c r="AZ1302" s="152" t="n"/>
    </row>
    <row r="1303">
      <c r="A1303" s="150" t="n"/>
      <c r="B1303" s="154" t="n"/>
      <c r="C1303" s="187" t="inlineStr">
        <is>
          <t>SURABAYA泗水</t>
        </is>
      </c>
      <c r="D1303" s="258" t="inlineStr">
        <is>
          <t>Pickup Delivery</t>
        </is>
      </c>
      <c r="E1303" s="258" t="inlineStr">
        <is>
          <t>AGENT19</t>
        </is>
      </c>
      <c r="F1303" s="407" t="inlineStr">
        <is>
          <t>JBR12A</t>
        </is>
      </c>
      <c r="G1303" s="210" t="inlineStr">
        <is>
          <t>MUMBULSARI_1</t>
        </is>
      </c>
      <c r="H1303" s="210" t="inlineStr">
        <is>
          <t>MUMBULSARI_1</t>
        </is>
      </c>
      <c r="I1303" s="210" t="inlineStr">
        <is>
          <t>MUMBULSARI_1</t>
        </is>
      </c>
      <c r="J1303" s="210" t="inlineStr">
        <is>
          <t>MUMBULSARI_1</t>
        </is>
      </c>
      <c r="K1303" s="183" t="n">
        <v>0.9</v>
      </c>
      <c r="L1303" s="434" t="n">
        <v>1</v>
      </c>
      <c r="M1303" s="434" t="n">
        <v>1</v>
      </c>
      <c r="N1303" s="435" t="n">
        <v>0.96875</v>
      </c>
      <c r="O1303" s="435" t="n">
        <v>0.96875</v>
      </c>
      <c r="P1303" s="397" t="n">
        <v>0.9</v>
      </c>
      <c r="Q1303" s="436" t="n">
        <v>0.976605005440696</v>
      </c>
      <c r="R1303" s="434" t="n">
        <v>0.945331695331695</v>
      </c>
      <c r="S1303" s="434" t="n">
        <v>0.98145285935085</v>
      </c>
      <c r="T1303" s="434" t="n">
        <v>0.97525096908856</v>
      </c>
      <c r="U1303" s="397" t="n">
        <v>0.9</v>
      </c>
      <c r="V1303" s="434" t="n">
        <v>0.923286180631121</v>
      </c>
      <c r="W1303" s="434" t="n">
        <v>0.923218673218673</v>
      </c>
      <c r="X1303" s="434" t="n">
        <v>0.932509015971149</v>
      </c>
      <c r="Y1303" s="434" t="n">
        <v>0.935692277109631</v>
      </c>
      <c r="Z1303" s="397" t="n">
        <v>0.92</v>
      </c>
      <c r="AA1303" s="397" t="inlineStr">
        <is>
          <t>-</t>
        </is>
      </c>
      <c r="AB1303" s="397" t="inlineStr">
        <is>
          <t>-</t>
        </is>
      </c>
      <c r="AC1303" s="397" t="inlineStr">
        <is>
          <t>-</t>
        </is>
      </c>
      <c r="AD1303" s="397" t="n">
        <v>1</v>
      </c>
      <c r="AE1303" s="397" t="n">
        <v>0.92</v>
      </c>
      <c r="AF1303" s="434" t="n">
        <v>1</v>
      </c>
      <c r="AG1303" s="434" t="n">
        <v>1</v>
      </c>
      <c r="AH1303" s="434" t="n">
        <v>1</v>
      </c>
      <c r="AI1303" s="434" t="n">
        <v>1</v>
      </c>
      <c r="AJ1303" s="397" t="n">
        <v>0.92</v>
      </c>
      <c r="AK1303" s="434" t="n">
        <v>0.964130434782609</v>
      </c>
      <c r="AL1303" s="434" t="n">
        <v>0.9674447174447171</v>
      </c>
      <c r="AM1303" s="434" t="n">
        <v>0.97167868177137</v>
      </c>
      <c r="AN1303" s="434" t="n">
        <v>0.973480333730632</v>
      </c>
      <c r="AO1303" s="183" t="n">
        <v>0.99</v>
      </c>
      <c r="AP1303" s="403" t="n">
        <v>1</v>
      </c>
      <c r="AQ1303" s="403" t="n">
        <v>1</v>
      </c>
      <c r="AR1303" s="403" t="n">
        <v>1</v>
      </c>
      <c r="AS1303" s="400" t="n">
        <v>1</v>
      </c>
      <c r="AT1303" s="438" t="n">
        <v>0.0721861525408278</v>
      </c>
      <c r="AU1303" s="402" t="n">
        <v>0.142857142857143</v>
      </c>
      <c r="AV1303" s="403" t="n">
        <v>0</v>
      </c>
      <c r="AW1303" s="403" t="n">
        <v>0</v>
      </c>
      <c r="AX1303" s="403" t="n">
        <v>0.0689655172413793</v>
      </c>
      <c r="AY1303" s="154" t="n"/>
      <c r="AZ1303" s="152" t="n"/>
    </row>
    <row r="1304">
      <c r="A1304" s="150" t="n"/>
      <c r="B1304" s="154" t="n"/>
      <c r="C1304" s="187" t="inlineStr">
        <is>
          <t>SURABAYA泗水</t>
        </is>
      </c>
      <c r="D1304" s="258" t="inlineStr">
        <is>
          <t>Pickup Delivery</t>
        </is>
      </c>
      <c r="E1304" s="258" t="inlineStr">
        <is>
          <t>AGENT19</t>
        </is>
      </c>
      <c r="F1304" s="407" t="inlineStr">
        <is>
          <t>JBR16</t>
        </is>
      </c>
      <c r="G1304" s="210" t="inlineStr">
        <is>
          <t>MAYANG</t>
        </is>
      </c>
      <c r="H1304" s="210" t="inlineStr">
        <is>
          <t>MAYANG</t>
        </is>
      </c>
      <c r="I1304" s="210" t="inlineStr">
        <is>
          <t>MAYANG</t>
        </is>
      </c>
      <c r="J1304" s="210" t="inlineStr">
        <is>
          <t>MAYANG</t>
        </is>
      </c>
      <c r="K1304" s="183" t="n">
        <v>0.9</v>
      </c>
      <c r="L1304" s="434" t="n">
        <v>1</v>
      </c>
      <c r="M1304" s="434" t="n">
        <v>0.954545454545455</v>
      </c>
      <c r="N1304" s="435" t="n">
        <v>1</v>
      </c>
      <c r="O1304" s="435" t="n">
        <v>0.984126984126984</v>
      </c>
      <c r="P1304" s="397" t="n">
        <v>0.9</v>
      </c>
      <c r="Q1304" s="436" t="n">
        <v>0.98728813559322</v>
      </c>
      <c r="R1304" s="434" t="n">
        <v>0.895477386934673</v>
      </c>
      <c r="S1304" s="434" t="n">
        <v>0.997198879551821</v>
      </c>
      <c r="T1304" s="434" t="n">
        <v>0.970805617147081</v>
      </c>
      <c r="U1304" s="397" t="n">
        <v>0.9</v>
      </c>
      <c r="V1304" s="434" t="n">
        <v>0.926906779661017</v>
      </c>
      <c r="W1304" s="434" t="n">
        <v>0.846231155778895</v>
      </c>
      <c r="X1304" s="434" t="n">
        <v>0.930905695611578</v>
      </c>
      <c r="Y1304" s="434" t="n">
        <v>0.914818920916482</v>
      </c>
      <c r="Z1304" s="397" t="n">
        <v>0.92</v>
      </c>
      <c r="AA1304" s="397" t="n">
        <v>0.92560553633218</v>
      </c>
      <c r="AB1304" s="397" t="n">
        <v>0.952586206896552</v>
      </c>
      <c r="AC1304" s="397" t="n">
        <v>0.950777202072539</v>
      </c>
      <c r="AD1304" s="397" t="n">
        <v>0.925880425880426</v>
      </c>
      <c r="AE1304" s="397" t="n">
        <v>0.92</v>
      </c>
      <c r="AF1304" s="434" t="n">
        <v>1</v>
      </c>
      <c r="AG1304" s="434" t="n">
        <v>1</v>
      </c>
      <c r="AH1304" s="434" t="n">
        <v>1</v>
      </c>
      <c r="AI1304" s="434" t="n">
        <v>1</v>
      </c>
      <c r="AJ1304" s="397" t="n">
        <v>0.92</v>
      </c>
      <c r="AK1304" s="434" t="n">
        <v>0.950787401574803</v>
      </c>
      <c r="AL1304" s="434" t="n">
        <v>0.969945355191257</v>
      </c>
      <c r="AM1304" s="434" t="n">
        <v>0.965020576131687</v>
      </c>
      <c r="AN1304" s="434" t="n">
        <v>0.958576874205845</v>
      </c>
      <c r="AO1304" s="183" t="n">
        <v>0.99</v>
      </c>
      <c r="AP1304" s="403" t="n">
        <v>1</v>
      </c>
      <c r="AQ1304" s="403" t="n">
        <v>1</v>
      </c>
      <c r="AR1304" s="403" t="n">
        <v>1</v>
      </c>
      <c r="AS1304" s="400" t="n">
        <v>1</v>
      </c>
      <c r="AT1304" s="438" t="n">
        <v>0.0721861525408278</v>
      </c>
      <c r="AU1304" s="402" t="n">
        <v>0</v>
      </c>
      <c r="AV1304" s="403" t="n">
        <v>0</v>
      </c>
      <c r="AW1304" s="403" t="n">
        <v>0</v>
      </c>
      <c r="AX1304" s="403" t="n">
        <v>0</v>
      </c>
      <c r="AY1304" s="154" t="n"/>
      <c r="AZ1304" s="152" t="n"/>
    </row>
    <row r="1305">
      <c r="A1305" s="150" t="n"/>
      <c r="B1305" s="154" t="n"/>
      <c r="C1305" s="187" t="inlineStr">
        <is>
          <t>SURABAYA泗水</t>
        </is>
      </c>
      <c r="D1305" s="258" t="inlineStr">
        <is>
          <t>Pickup Delivery</t>
        </is>
      </c>
      <c r="E1305" s="258" t="inlineStr">
        <is>
          <t>AGENT19</t>
        </is>
      </c>
      <c r="F1305" s="407" t="inlineStr">
        <is>
          <t>JBR04A</t>
        </is>
      </c>
      <c r="G1305" s="210" t="inlineStr">
        <is>
          <t>PAKUSARI</t>
        </is>
      </c>
      <c r="H1305" s="210" t="inlineStr">
        <is>
          <t>PAKUSARI</t>
        </is>
      </c>
      <c r="I1305" s="210" t="inlineStr">
        <is>
          <t>PAKUSARI</t>
        </is>
      </c>
      <c r="J1305" s="210" t="inlineStr">
        <is>
          <t>PAKUSARI</t>
        </is>
      </c>
      <c r="K1305" s="183" t="n">
        <v>0.9</v>
      </c>
      <c r="L1305" s="434" t="n">
        <v>1</v>
      </c>
      <c r="M1305" s="434" t="n">
        <v>0.9411764705882349</v>
      </c>
      <c r="N1305" s="435" t="n">
        <v>0.947368421052632</v>
      </c>
      <c r="O1305" s="435" t="n">
        <v>0.979381443298969</v>
      </c>
      <c r="P1305" s="397" t="n">
        <v>0.9</v>
      </c>
      <c r="Q1305" s="436" t="n">
        <v>0.9976717112922</v>
      </c>
      <c r="R1305" s="434" t="n">
        <v>0.996531791907514</v>
      </c>
      <c r="S1305" s="434" t="n">
        <v>0.993968636911942</v>
      </c>
      <c r="T1305" s="434" t="n">
        <v>0.995422842197036</v>
      </c>
      <c r="U1305" s="397" t="n">
        <v>0.9</v>
      </c>
      <c r="V1305" s="434" t="n">
        <v>0.916181606519208</v>
      </c>
      <c r="W1305" s="434" t="n">
        <v>0.879768786127168</v>
      </c>
      <c r="X1305" s="434" t="n">
        <v>0.886610373944511</v>
      </c>
      <c r="Y1305" s="434" t="n">
        <v>0.915431560592851</v>
      </c>
      <c r="Z1305" s="397" t="n">
        <v>0.92</v>
      </c>
      <c r="AA1305" s="397" t="n">
        <v>0.911646586345382</v>
      </c>
      <c r="AB1305" s="397" t="n">
        <v>0.88953488372093</v>
      </c>
      <c r="AC1305" s="397" t="n">
        <v>0.853994490358127</v>
      </c>
      <c r="AD1305" s="397" t="n">
        <v>0.9132093466857411</v>
      </c>
      <c r="AE1305" s="397" t="n">
        <v>0.92</v>
      </c>
      <c r="AF1305" s="434" t="n">
        <v>1</v>
      </c>
      <c r="AG1305" s="434" t="n">
        <v>0.995594713656388</v>
      </c>
      <c r="AH1305" s="434" t="n">
        <v>1</v>
      </c>
      <c r="AI1305" s="434" t="n">
        <v>0.998790810157195</v>
      </c>
      <c r="AJ1305" s="397" t="n">
        <v>0.92</v>
      </c>
      <c r="AK1305" s="434" t="n">
        <v>0.950662739322533</v>
      </c>
      <c r="AL1305" s="434" t="n">
        <v>0.933002481389578</v>
      </c>
      <c r="AM1305" s="434" t="n">
        <v>0.929589270746018</v>
      </c>
      <c r="AN1305" s="434" t="n">
        <v>0.95440956651719</v>
      </c>
      <c r="AO1305" s="183" t="n">
        <v>0.99</v>
      </c>
      <c r="AP1305" s="403" t="n">
        <v>1</v>
      </c>
      <c r="AQ1305" s="403" t="n">
        <v>1</v>
      </c>
      <c r="AR1305" s="403" t="n">
        <v>1</v>
      </c>
      <c r="AS1305" s="400" t="n">
        <v>1</v>
      </c>
      <c r="AT1305" s="438" t="n">
        <v>0.0721861525408278</v>
      </c>
      <c r="AU1305" s="402" t="n">
        <v>0.333333333333333</v>
      </c>
      <c r="AV1305" s="403" t="n">
        <v>0.4</v>
      </c>
      <c r="AW1305" s="403" t="n">
        <v>0</v>
      </c>
      <c r="AX1305" s="403" t="n">
        <v>0.125</v>
      </c>
      <c r="AY1305" s="154" t="n"/>
      <c r="AZ1305" s="152" t="n"/>
    </row>
    <row r="1306">
      <c r="A1306" s="150" t="n"/>
      <c r="B1306" s="154" t="n"/>
      <c r="C1306" s="187" t="inlineStr">
        <is>
          <t>SURABAYA泗水</t>
        </is>
      </c>
      <c r="D1306" s="258" t="inlineStr">
        <is>
          <t>Pickup Delivery</t>
        </is>
      </c>
      <c r="E1306" s="258" t="inlineStr">
        <is>
          <t>AGENT19</t>
        </is>
      </c>
      <c r="F1306" s="407" t="inlineStr">
        <is>
          <t>JBR18</t>
        </is>
      </c>
      <c r="G1306" s="210" t="inlineStr">
        <is>
          <t>JENGGAWAH</t>
        </is>
      </c>
      <c r="H1306" s="210" t="inlineStr">
        <is>
          <t>JENGGAWAH</t>
        </is>
      </c>
      <c r="I1306" s="210" t="inlineStr">
        <is>
          <t>JENGGAWAH</t>
        </is>
      </c>
      <c r="J1306" s="210" t="inlineStr">
        <is>
          <t>JENGGAWAH</t>
        </is>
      </c>
      <c r="K1306" s="183" t="n">
        <v>0.9</v>
      </c>
      <c r="L1306" s="434" t="n">
        <v>0.962264150943396</v>
      </c>
      <c r="M1306" s="434" t="n">
        <v>0.92</v>
      </c>
      <c r="N1306" s="435" t="n">
        <v>0.9090909090909089</v>
      </c>
      <c r="O1306" s="435" t="n">
        <v>0.936802973977695</v>
      </c>
      <c r="P1306" s="397" t="n">
        <v>0.9</v>
      </c>
      <c r="Q1306" s="436" t="n">
        <v>0.989181879648411</v>
      </c>
      <c r="R1306" s="434" t="n">
        <v>0.96100583090379</v>
      </c>
      <c r="S1306" s="434" t="n">
        <v>0.988636363636364</v>
      </c>
      <c r="T1306" s="434" t="n">
        <v>0.98307375466598</v>
      </c>
      <c r="U1306" s="397" t="n">
        <v>0.9</v>
      </c>
      <c r="V1306" s="434" t="n">
        <v>0.944557133198107</v>
      </c>
      <c r="W1306" s="434" t="n">
        <v>0.928206997084548</v>
      </c>
      <c r="X1306" s="434" t="n">
        <v>0.961898395721925</v>
      </c>
      <c r="Y1306" s="434" t="n">
        <v>0.945938988286781</v>
      </c>
      <c r="Z1306" s="397" t="n">
        <v>0.92</v>
      </c>
      <c r="AA1306" s="397" t="n">
        <v>0.942671394799054</v>
      </c>
      <c r="AB1306" s="397" t="n">
        <v>0.935794542536116</v>
      </c>
      <c r="AC1306" s="397" t="n">
        <v>0.964658634538153</v>
      </c>
      <c r="AD1306" s="397" t="n">
        <v>0.952192862980114</v>
      </c>
      <c r="AE1306" s="397" t="n">
        <v>0.92</v>
      </c>
      <c r="AF1306" s="434" t="n">
        <v>0.998986828774063</v>
      </c>
      <c r="AG1306" s="434" t="n">
        <v>0.997512437810945</v>
      </c>
      <c r="AH1306" s="434" t="n">
        <v>1</v>
      </c>
      <c r="AI1306" s="434" t="n">
        <v>0.998991681371313</v>
      </c>
      <c r="AJ1306" s="397" t="n">
        <v>0.92</v>
      </c>
      <c r="AK1306" s="434" t="n">
        <v>0.964423489069867</v>
      </c>
      <c r="AL1306" s="434" t="n">
        <v>0.964017991004498</v>
      </c>
      <c r="AM1306" s="434" t="n">
        <v>0.979764705882353</v>
      </c>
      <c r="AN1306" s="434" t="n">
        <v>0.974002786970911</v>
      </c>
      <c r="AO1306" s="183" t="n">
        <v>0.99</v>
      </c>
      <c r="AP1306" s="403" t="n">
        <v>1</v>
      </c>
      <c r="AQ1306" s="403" t="n">
        <v>1</v>
      </c>
      <c r="AR1306" s="403" t="n">
        <v>1</v>
      </c>
      <c r="AS1306" s="400" t="n">
        <v>1</v>
      </c>
      <c r="AT1306" s="438" t="n">
        <v>0.0721861525408278</v>
      </c>
      <c r="AU1306" s="402" t="n">
        <v>0</v>
      </c>
      <c r="AV1306" s="403" t="n">
        <v>0</v>
      </c>
      <c r="AW1306" s="403" t="n">
        <v>0.0555555555555556</v>
      </c>
      <c r="AX1306" s="403" t="n">
        <v>0.0246913580246914</v>
      </c>
      <c r="AY1306" s="154" t="n"/>
      <c r="AZ1306" s="152" t="n"/>
    </row>
    <row r="1307">
      <c r="A1307" s="150" t="n"/>
      <c r="B1307" s="154" t="n"/>
      <c r="C1307" s="187" t="inlineStr">
        <is>
          <t>SURABAYA泗水</t>
        </is>
      </c>
      <c r="D1307" s="258" t="inlineStr">
        <is>
          <t>Pickup Delivery</t>
        </is>
      </c>
      <c r="E1307" s="258" t="inlineStr">
        <is>
          <t>AGENT19</t>
        </is>
      </c>
      <c r="F1307" s="407" t="inlineStr">
        <is>
          <t>JBR24</t>
        </is>
      </c>
      <c r="G1307" s="210" t="inlineStr">
        <is>
          <t>JEMBER_LINTAS_UTARA</t>
        </is>
      </c>
      <c r="H1307" s="210" t="inlineStr">
        <is>
          <t>JEMBER_LINTAS_UTARA</t>
        </is>
      </c>
      <c r="I1307" s="210" t="inlineStr">
        <is>
          <t>JEMBER_LINTAS_UTARA</t>
        </is>
      </c>
      <c r="J1307" s="210" t="inlineStr">
        <is>
          <t>JEMBER_LINTAS_UTARA</t>
        </is>
      </c>
      <c r="K1307" s="183" t="n">
        <v>0.9</v>
      </c>
      <c r="L1307" s="434" t="n">
        <v>0.972972972972973</v>
      </c>
      <c r="M1307" s="434" t="n">
        <v>0.970588235294118</v>
      </c>
      <c r="N1307" s="435" t="n">
        <v>0.972222222222222</v>
      </c>
      <c r="O1307" s="435" t="n">
        <v>0.9516129032258061</v>
      </c>
      <c r="P1307" s="397" t="n">
        <v>0.9</v>
      </c>
      <c r="Q1307" s="436" t="n">
        <v>0.989513822688275</v>
      </c>
      <c r="R1307" s="434" t="n">
        <v>0.992395437262357</v>
      </c>
      <c r="S1307" s="434" t="n">
        <v>0.985779816513761</v>
      </c>
      <c r="T1307" s="434" t="n">
        <v>0.990492420844919</v>
      </c>
      <c r="U1307" s="397" t="n">
        <v>0.9</v>
      </c>
      <c r="V1307" s="434" t="n">
        <v>0.966158245948522</v>
      </c>
      <c r="W1307" s="434" t="n">
        <v>0.963403041825095</v>
      </c>
      <c r="X1307" s="434" t="n">
        <v>0.967889908256881</v>
      </c>
      <c r="Y1307" s="434" t="n">
        <v>0.96394295452507</v>
      </c>
      <c r="Z1307" s="397" t="n">
        <v>0.92</v>
      </c>
      <c r="AA1307" s="397" t="n">
        <v>0.970016207455429</v>
      </c>
      <c r="AB1307" s="397" t="n">
        <v>0.9629258517034071</v>
      </c>
      <c r="AC1307" s="397" t="n">
        <v>0.9696969696969699</v>
      </c>
      <c r="AD1307" s="397" t="n">
        <v>0.9690587138863</v>
      </c>
      <c r="AE1307" s="397" t="n">
        <v>0.92</v>
      </c>
      <c r="AF1307" s="434" t="n">
        <v>1</v>
      </c>
      <c r="AG1307" s="434" t="n">
        <v>0.99581589958159</v>
      </c>
      <c r="AH1307" s="434" t="n">
        <v>1</v>
      </c>
      <c r="AI1307" s="434" t="n">
        <v>0.9955323901712581</v>
      </c>
      <c r="AJ1307" s="397" t="n">
        <v>0.92</v>
      </c>
      <c r="AK1307" s="434" t="n">
        <v>0.9826503140891411</v>
      </c>
      <c r="AL1307" s="434" t="n">
        <v>0.977141017385705</v>
      </c>
      <c r="AM1307" s="434" t="n">
        <v>0.9831168831168829</v>
      </c>
      <c r="AN1307" s="434" t="n">
        <v>0.982658610271903</v>
      </c>
      <c r="AO1307" s="183" t="n">
        <v>0.99</v>
      </c>
      <c r="AP1307" s="403" t="n">
        <v>1</v>
      </c>
      <c r="AQ1307" s="403" t="n">
        <v>1</v>
      </c>
      <c r="AR1307" s="403" t="n">
        <v>1</v>
      </c>
      <c r="AS1307" s="400" t="n">
        <v>1</v>
      </c>
      <c r="AT1307" s="438" t="n">
        <v>0.0721861525408278</v>
      </c>
      <c r="AU1307" s="402" t="n">
        <v>0</v>
      </c>
      <c r="AV1307" s="403" t="n">
        <v>0</v>
      </c>
      <c r="AW1307" s="403" t="n">
        <v>0</v>
      </c>
      <c r="AX1307" s="403" t="n">
        <v>0</v>
      </c>
      <c r="AY1307" s="154" t="n"/>
      <c r="AZ1307" s="152" t="n"/>
    </row>
    <row r="1308">
      <c r="A1308" s="150" t="n"/>
      <c r="B1308" s="154" t="n"/>
      <c r="C1308" s="187" t="inlineStr">
        <is>
          <t>SURABAYA泗水</t>
        </is>
      </c>
      <c r="D1308" s="258" t="inlineStr">
        <is>
          <t>Pickup Delivery</t>
        </is>
      </c>
      <c r="E1308" s="258" t="inlineStr">
        <is>
          <t>AGENT19</t>
        </is>
      </c>
      <c r="F1308" s="407" t="inlineStr">
        <is>
          <t>JBR28</t>
        </is>
      </c>
      <c r="G1308" s="210" t="inlineStr">
        <is>
          <t>SILO_1</t>
        </is>
      </c>
      <c r="H1308" s="210" t="inlineStr">
        <is>
          <t>SILO_1</t>
        </is>
      </c>
      <c r="I1308" s="210" t="inlineStr">
        <is>
          <t>SILO_1</t>
        </is>
      </c>
      <c r="J1308" s="210" t="inlineStr">
        <is>
          <t>SILO_1</t>
        </is>
      </c>
      <c r="K1308" s="183" t="n">
        <v>0.9</v>
      </c>
      <c r="L1308" s="434" t="n">
        <v>0.958333333333333</v>
      </c>
      <c r="M1308" s="434" t="n">
        <v>0.96</v>
      </c>
      <c r="N1308" s="435" t="n">
        <v>0.981818181818182</v>
      </c>
      <c r="O1308" s="435" t="n">
        <v>0.9656488549618319</v>
      </c>
      <c r="P1308" s="397" t="n">
        <v>0.9</v>
      </c>
      <c r="Q1308" s="436" t="n">
        <v>0.991076923076923</v>
      </c>
      <c r="R1308" s="434" t="n">
        <v>0.98531175059952</v>
      </c>
      <c r="S1308" s="434" t="n">
        <v>0.993407853253081</v>
      </c>
      <c r="T1308" s="434" t="n">
        <v>0.991143185173036</v>
      </c>
      <c r="U1308" s="397" t="n">
        <v>0.9</v>
      </c>
      <c r="V1308" s="434" t="n">
        <v>0.872307692307692</v>
      </c>
      <c r="W1308" s="434" t="n">
        <v>0.86810551558753</v>
      </c>
      <c r="X1308" s="434" t="n">
        <v>0.881054743479507</v>
      </c>
      <c r="Y1308" s="434" t="n">
        <v>0.879995626264283</v>
      </c>
      <c r="Z1308" s="397" t="n">
        <v>0.92</v>
      </c>
      <c r="AA1308" s="397" t="inlineStr">
        <is>
          <t>-</t>
        </is>
      </c>
      <c r="AB1308" s="397" t="inlineStr">
        <is>
          <t>-</t>
        </is>
      </c>
      <c r="AC1308" s="397" t="inlineStr">
        <is>
          <t>-</t>
        </is>
      </c>
      <c r="AD1308" s="397" t="inlineStr">
        <is>
          <t>-</t>
        </is>
      </c>
      <c r="AE1308" s="397" t="n">
        <v>0.92</v>
      </c>
      <c r="AF1308" s="434" t="n">
        <v>1</v>
      </c>
      <c r="AG1308" s="434" t="n">
        <v>0.996978851963746</v>
      </c>
      <c r="AH1308" s="434" t="n">
        <v>0.99344262295082</v>
      </c>
      <c r="AI1308" s="434" t="n">
        <v>0.997245179063361</v>
      </c>
      <c r="AJ1308" s="397" t="n">
        <v>0.92</v>
      </c>
      <c r="AK1308" s="434" t="n">
        <v>0.954531490015361</v>
      </c>
      <c r="AL1308" s="434" t="n">
        <v>0.9509275882704969</v>
      </c>
      <c r="AM1308" s="434" t="n">
        <v>0.968830426079497</v>
      </c>
      <c r="AN1308" s="434" t="n">
        <v>0.965775109170306</v>
      </c>
      <c r="AO1308" s="183" t="n">
        <v>0.99</v>
      </c>
      <c r="AP1308" s="403" t="n">
        <v>1</v>
      </c>
      <c r="AQ1308" s="403" t="n">
        <v>1</v>
      </c>
      <c r="AR1308" s="403" t="n">
        <v>1</v>
      </c>
      <c r="AS1308" s="400" t="n">
        <v>1</v>
      </c>
      <c r="AT1308" s="438" t="n">
        <v>0.0721861525408278</v>
      </c>
      <c r="AU1308" s="402" t="n">
        <v>0.0769230769230769</v>
      </c>
      <c r="AV1308" s="403" t="n">
        <v>0</v>
      </c>
      <c r="AW1308" s="403" t="n">
        <v>0</v>
      </c>
      <c r="AX1308" s="403" t="n">
        <v>0.0188679245283019</v>
      </c>
      <c r="AY1308" s="154" t="n"/>
      <c r="AZ1308" s="152" t="n"/>
    </row>
    <row r="1309">
      <c r="A1309" s="150" t="n"/>
      <c r="B1309" s="154" t="n"/>
      <c r="C1309" s="187" t="inlineStr">
        <is>
          <t>SURABAYA泗水</t>
        </is>
      </c>
      <c r="D1309" s="258" t="inlineStr">
        <is>
          <t>Pickup</t>
        </is>
      </c>
      <c r="E1309" s="258" t="inlineStr">
        <is>
          <t>AGENT19</t>
        </is>
      </c>
      <c r="F1309" s="407" t="inlineStr">
        <is>
          <t>JBR29</t>
        </is>
      </c>
      <c r="G1309" s="210" t="inlineStr">
        <is>
          <t>SUMBERSARI_1</t>
        </is>
      </c>
      <c r="H1309" s="210" t="inlineStr">
        <is>
          <t>SUMBERSARI_1</t>
        </is>
      </c>
      <c r="I1309" s="210" t="inlineStr">
        <is>
          <t>SUMBERSARI_1</t>
        </is>
      </c>
      <c r="J1309" s="210" t="inlineStr">
        <is>
          <t>SUMBERSARI_1</t>
        </is>
      </c>
      <c r="K1309" s="183" t="n">
        <v>0.9</v>
      </c>
      <c r="L1309" s="434" t="inlineStr">
        <is>
          <t>-</t>
        </is>
      </c>
      <c r="M1309" s="434" t="inlineStr">
        <is>
          <t>-</t>
        </is>
      </c>
      <c r="N1309" s="435" t="inlineStr">
        <is>
          <t>-</t>
        </is>
      </c>
      <c r="O1309" s="435" t="inlineStr">
        <is>
          <t>-</t>
        </is>
      </c>
      <c r="P1309" s="397" t="n">
        <v>0.9</v>
      </c>
      <c r="Q1309" s="436" t="inlineStr">
        <is>
          <t>-</t>
        </is>
      </c>
      <c r="R1309" s="434" t="inlineStr">
        <is>
          <t>-</t>
        </is>
      </c>
      <c r="S1309" s="434" t="inlineStr">
        <is>
          <t>-</t>
        </is>
      </c>
      <c r="T1309" s="434" t="inlineStr">
        <is>
          <t>-</t>
        </is>
      </c>
      <c r="U1309" s="397" t="n">
        <v>0.9</v>
      </c>
      <c r="V1309" s="434" t="inlineStr">
        <is>
          <t>-</t>
        </is>
      </c>
      <c r="W1309" s="434" t="inlineStr">
        <is>
          <t>-</t>
        </is>
      </c>
      <c r="X1309" s="434" t="inlineStr">
        <is>
          <t>-</t>
        </is>
      </c>
      <c r="Y1309" s="434" t="inlineStr">
        <is>
          <t>-</t>
        </is>
      </c>
      <c r="Z1309" s="397" t="n">
        <v>0.92</v>
      </c>
      <c r="AA1309" s="397" t="inlineStr">
        <is>
          <t>-</t>
        </is>
      </c>
      <c r="AB1309" s="397" t="inlineStr">
        <is>
          <t>-</t>
        </is>
      </c>
      <c r="AC1309" s="397" t="inlineStr">
        <is>
          <t>-</t>
        </is>
      </c>
      <c r="AD1309" s="397" t="inlineStr">
        <is>
          <t>-</t>
        </is>
      </c>
      <c r="AE1309" s="397" t="n">
        <v>0.92</v>
      </c>
      <c r="AF1309" s="434" t="n">
        <v>0.993865030674847</v>
      </c>
      <c r="AG1309" s="434" t="n">
        <v>0.991935483870968</v>
      </c>
      <c r="AH1309" s="434" t="n">
        <v>1</v>
      </c>
      <c r="AI1309" s="434" t="n">
        <v>0.9953125</v>
      </c>
      <c r="AJ1309" s="397" t="n">
        <v>0.92</v>
      </c>
      <c r="AK1309" s="434" t="inlineStr">
        <is>
          <t>-</t>
        </is>
      </c>
      <c r="AL1309" s="434" t="inlineStr">
        <is>
          <t>-</t>
        </is>
      </c>
      <c r="AM1309" s="434" t="inlineStr">
        <is>
          <t>-</t>
        </is>
      </c>
      <c r="AN1309" s="434" t="inlineStr">
        <is>
          <t>-</t>
        </is>
      </c>
      <c r="AO1309" s="183" t="n">
        <v>0.99</v>
      </c>
      <c r="AP1309" s="403" t="n">
        <v>1</v>
      </c>
      <c r="AQ1309" s="403" t="inlineStr">
        <is>
          <t>-</t>
        </is>
      </c>
      <c r="AR1309" s="403" t="inlineStr">
        <is>
          <t>-</t>
        </is>
      </c>
      <c r="AS1309" s="400" t="n">
        <v>1</v>
      </c>
      <c r="AT1309" s="438" t="n">
        <v>0.0721861525408278</v>
      </c>
      <c r="AU1309" s="402" t="inlineStr">
        <is>
          <t>-</t>
        </is>
      </c>
      <c r="AV1309" s="403" t="inlineStr">
        <is>
          <t>-</t>
        </is>
      </c>
      <c r="AW1309" s="403" t="inlineStr">
        <is>
          <t>-</t>
        </is>
      </c>
      <c r="AX1309" s="403" t="n">
        <v>0</v>
      </c>
      <c r="AY1309" s="154" t="n"/>
      <c r="AZ1309" s="152" t="n"/>
    </row>
    <row r="1310">
      <c r="A1310" s="150" t="n"/>
      <c r="B1310" s="154" t="n"/>
      <c r="C1310" s="187" t="inlineStr">
        <is>
          <t>SURABAYA泗水</t>
        </is>
      </c>
      <c r="D1310" s="258" t="inlineStr">
        <is>
          <t>Pickup Delivery</t>
        </is>
      </c>
      <c r="E1310" s="258" t="inlineStr">
        <is>
          <t>AGENT19</t>
        </is>
      </c>
      <c r="F1310" s="407" t="inlineStr">
        <is>
          <t>JBR31</t>
        </is>
      </c>
      <c r="G1310" s="210" t="inlineStr">
        <is>
          <t>JBR_ARJASA_1</t>
        </is>
      </c>
      <c r="H1310" s="210" t="inlineStr">
        <is>
          <t>JBR_ARJASA_1</t>
        </is>
      </c>
      <c r="I1310" s="210" t="inlineStr">
        <is>
          <t>JBR_ARJASA_1</t>
        </is>
      </c>
      <c r="J1310" s="210" t="inlineStr">
        <is>
          <t>JBR_ARJASA_1</t>
        </is>
      </c>
      <c r="K1310" s="183" t="n">
        <v>0.9</v>
      </c>
      <c r="L1310" s="434" t="n">
        <v>0.956521739130435</v>
      </c>
      <c r="M1310" s="434" t="n">
        <v>1</v>
      </c>
      <c r="N1310" s="435" t="n">
        <v>0.962962962962963</v>
      </c>
      <c r="O1310" s="435" t="n">
        <v>0.9765625</v>
      </c>
      <c r="P1310" s="397" t="n">
        <v>0.9</v>
      </c>
      <c r="Q1310" s="436" t="n">
        <v>0.994607087827427</v>
      </c>
      <c r="R1310" s="434" t="n">
        <v>0.994764397905759</v>
      </c>
      <c r="S1310" s="434" t="n">
        <v>0.9930603747397641</v>
      </c>
      <c r="T1310" s="434" t="n">
        <v>0.99279578830701</v>
      </c>
      <c r="U1310" s="397" t="n">
        <v>0.9</v>
      </c>
      <c r="V1310" s="434" t="n">
        <v>0.956856702619414</v>
      </c>
      <c r="W1310" s="434" t="n">
        <v>0.9626028421839939</v>
      </c>
      <c r="X1310" s="434" t="n">
        <v>0.968771686328938</v>
      </c>
      <c r="Y1310" s="434" t="n">
        <v>0.964948739262954</v>
      </c>
      <c r="Z1310" s="397" t="n">
        <v>0.92</v>
      </c>
      <c r="AA1310" s="397" t="n">
        <v>0.9611901681759381</v>
      </c>
      <c r="AB1310" s="397" t="n">
        <v>0.964788732394366</v>
      </c>
      <c r="AC1310" s="397" t="n">
        <v>0.975736568457539</v>
      </c>
      <c r="AD1310" s="397" t="n">
        <v>0.9693178433124811</v>
      </c>
      <c r="AE1310" s="397" t="n">
        <v>0.92</v>
      </c>
      <c r="AF1310" s="434" t="n">
        <v>0.991561181434599</v>
      </c>
      <c r="AG1310" s="434" t="n">
        <v>0.913793103448276</v>
      </c>
      <c r="AH1310" s="434" t="n">
        <v>0.9928057553956831</v>
      </c>
      <c r="AI1310" s="434" t="n">
        <v>0.986335403726708</v>
      </c>
      <c r="AJ1310" s="397" t="n">
        <v>0.92</v>
      </c>
      <c r="AK1310" s="434" t="n">
        <v>0.976419634263715</v>
      </c>
      <c r="AL1310" s="434" t="n">
        <v>0.979101358411703</v>
      </c>
      <c r="AM1310" s="434" t="n">
        <v>0.987642115669797</v>
      </c>
      <c r="AN1310" s="434" t="n">
        <v>0.983501461299142</v>
      </c>
      <c r="AO1310" s="183" t="n">
        <v>0.99</v>
      </c>
      <c r="AP1310" s="403" t="n">
        <v>1</v>
      </c>
      <c r="AQ1310" s="403" t="n">
        <v>1</v>
      </c>
      <c r="AR1310" s="403" t="n">
        <v>1</v>
      </c>
      <c r="AS1310" s="400" t="n">
        <v>1</v>
      </c>
      <c r="AT1310" s="438" t="n">
        <v>0.0721861525408278</v>
      </c>
      <c r="AU1310" s="402" t="n">
        <v>0</v>
      </c>
      <c r="AV1310" s="403" t="n">
        <v>0</v>
      </c>
      <c r="AW1310" s="403" t="n">
        <v>0.111111111111111</v>
      </c>
      <c r="AX1310" s="403" t="n">
        <v>0.08823529411764711</v>
      </c>
      <c r="AY1310" s="154" t="n"/>
      <c r="AZ1310" s="152" t="n"/>
    </row>
    <row r="1311">
      <c r="A1311" s="150" t="n"/>
      <c r="B1311" s="154" t="n"/>
      <c r="C1311" s="187" t="inlineStr">
        <is>
          <t>SURABAYA泗水</t>
        </is>
      </c>
      <c r="D1311" s="258" t="inlineStr">
        <is>
          <t>Pickup Delivery</t>
        </is>
      </c>
      <c r="E1311" s="258" t="inlineStr">
        <is>
          <t>AGENT19</t>
        </is>
      </c>
      <c r="F1311" s="407" t="inlineStr">
        <is>
          <t>BWS11</t>
        </is>
      </c>
      <c r="G1311" s="210" t="inlineStr">
        <is>
          <t>BONDOWOSO_2</t>
        </is>
      </c>
      <c r="H1311" s="210" t="inlineStr">
        <is>
          <t>BONDOWOSO_2</t>
        </is>
      </c>
      <c r="I1311" s="210" t="inlineStr">
        <is>
          <t>BONDOWOSO_2</t>
        </is>
      </c>
      <c r="J1311" s="210" t="inlineStr">
        <is>
          <t>BONDOWOSO_2</t>
        </is>
      </c>
      <c r="K1311" s="183" t="n">
        <v>0.9</v>
      </c>
      <c r="L1311" s="434" t="n">
        <v>0.912280701754386</v>
      </c>
      <c r="M1311" s="434" t="n">
        <v>0.890625</v>
      </c>
      <c r="N1311" s="435" t="n">
        <v>0.879310344827586</v>
      </c>
      <c r="O1311" s="435" t="n">
        <v>0.910299003322259</v>
      </c>
      <c r="P1311" s="397" t="n">
        <v>0.9</v>
      </c>
      <c r="Q1311" s="436" t="n">
        <v>0.982264384409157</v>
      </c>
      <c r="R1311" s="434" t="n">
        <v>0.979149959903769</v>
      </c>
      <c r="S1311" s="434" t="n">
        <v>0.98685540950455</v>
      </c>
      <c r="T1311" s="434" t="n">
        <v>0.98426566814176</v>
      </c>
      <c r="U1311" s="397" t="n">
        <v>0.9</v>
      </c>
      <c r="V1311" s="434" t="n">
        <v>0.931944730872345</v>
      </c>
      <c r="W1311" s="434" t="n">
        <v>0.933841218925421</v>
      </c>
      <c r="X1311" s="434" t="n">
        <v>0.945601617795753</v>
      </c>
      <c r="Y1311" s="434" t="n">
        <v>0.929800673247854</v>
      </c>
      <c r="Z1311" s="397" t="n">
        <v>0.92</v>
      </c>
      <c r="AA1311" s="397" t="inlineStr">
        <is>
          <t>-</t>
        </is>
      </c>
      <c r="AB1311" s="397" t="inlineStr">
        <is>
          <t>-</t>
        </is>
      </c>
      <c r="AC1311" s="397" t="inlineStr">
        <is>
          <t>-</t>
        </is>
      </c>
      <c r="AD1311" s="397" t="inlineStr">
        <is>
          <t>-</t>
        </is>
      </c>
      <c r="AE1311" s="397" t="n">
        <v>0.92</v>
      </c>
      <c r="AF1311" s="434" t="n">
        <v>1</v>
      </c>
      <c r="AG1311" s="434" t="n">
        <v>0.984444444444444</v>
      </c>
      <c r="AH1311" s="434" t="n">
        <v>0.991850989522701</v>
      </c>
      <c r="AI1311" s="434" t="n">
        <v>0.995284030010718</v>
      </c>
      <c r="AJ1311" s="397" t="n">
        <v>0.92</v>
      </c>
      <c r="AK1311" s="434" t="n">
        <v>0.974190905366653</v>
      </c>
      <c r="AL1311" s="434" t="n">
        <v>0.973312089225254</v>
      </c>
      <c r="AM1311" s="434" t="n">
        <v>0.983520900321543</v>
      </c>
      <c r="AN1311" s="434" t="n">
        <v>0.9810128961913001</v>
      </c>
      <c r="AO1311" s="183" t="n">
        <v>0.99</v>
      </c>
      <c r="AP1311" s="403" t="n">
        <v>1</v>
      </c>
      <c r="AQ1311" s="403" t="n">
        <v>1</v>
      </c>
      <c r="AR1311" s="403" t="n">
        <v>1</v>
      </c>
      <c r="AS1311" s="400" t="n">
        <v>1</v>
      </c>
      <c r="AT1311" s="438" t="n">
        <v>0.0721861525408278</v>
      </c>
      <c r="AU1311" s="402" t="n">
        <v>0</v>
      </c>
      <c r="AV1311" s="403" t="n">
        <v>0.0434782608695652</v>
      </c>
      <c r="AW1311" s="403" t="n">
        <v>0.0285714285714286</v>
      </c>
      <c r="AX1311" s="403" t="n">
        <v>0.0208333333333333</v>
      </c>
      <c r="AY1311" s="154" t="n"/>
      <c r="AZ1311" s="152" t="n"/>
    </row>
    <row r="1312">
      <c r="A1312" s="150" t="n"/>
      <c r="B1312" s="154" t="n"/>
      <c r="C1312" s="187" t="inlineStr">
        <is>
          <t>SURABAYA泗水</t>
        </is>
      </c>
      <c r="D1312" s="258" t="inlineStr">
        <is>
          <t>Pickup Delivery</t>
        </is>
      </c>
      <c r="E1312" s="258" t="inlineStr">
        <is>
          <t>AGENT19</t>
        </is>
      </c>
      <c r="F1312" s="407" t="inlineStr">
        <is>
          <t>BWS02</t>
        </is>
      </c>
      <c r="G1312" s="210" t="inlineStr">
        <is>
          <t>PRAJEKAN</t>
        </is>
      </c>
      <c r="H1312" s="210" t="inlineStr">
        <is>
          <t>PRAJEKAN</t>
        </is>
      </c>
      <c r="I1312" s="210" t="inlineStr">
        <is>
          <t>PRAJEKAN</t>
        </is>
      </c>
      <c r="J1312" s="210" t="inlineStr">
        <is>
          <t>PRAJEKAN</t>
        </is>
      </c>
      <c r="K1312" s="183" t="n">
        <v>0.9</v>
      </c>
      <c r="L1312" s="434" t="n">
        <v>0.936170212765957</v>
      </c>
      <c r="M1312" s="434" t="n">
        <v>0.958333333333333</v>
      </c>
      <c r="N1312" s="435" t="n">
        <v>0.978260869565217</v>
      </c>
      <c r="O1312" s="435" t="n">
        <v>0.928870292887029</v>
      </c>
      <c r="P1312" s="397" t="n">
        <v>0.9</v>
      </c>
      <c r="Q1312" s="436" t="n">
        <v>0.991215226939971</v>
      </c>
      <c r="R1312" s="434" t="n">
        <v>0.989090909090909</v>
      </c>
      <c r="S1312" s="434" t="n">
        <v>0.994103041589075</v>
      </c>
      <c r="T1312" s="434" t="n">
        <v>0.990691639399752</v>
      </c>
      <c r="U1312" s="397" t="n">
        <v>0.9</v>
      </c>
      <c r="V1312" s="434" t="n">
        <v>0.9250366032210831</v>
      </c>
      <c r="W1312" s="434" t="n">
        <v>0.926060606060606</v>
      </c>
      <c r="X1312" s="434" t="n">
        <v>0.939788950962135</v>
      </c>
      <c r="Y1312" s="434" t="n">
        <v>0.927394787318064</v>
      </c>
      <c r="Z1312" s="397" t="n">
        <v>0.92</v>
      </c>
      <c r="AA1312" s="397" t="inlineStr">
        <is>
          <t>-</t>
        </is>
      </c>
      <c r="AB1312" s="397" t="inlineStr">
        <is>
          <t>-</t>
        </is>
      </c>
      <c r="AC1312" s="397" t="inlineStr">
        <is>
          <t>-</t>
        </is>
      </c>
      <c r="AD1312" s="397" t="inlineStr">
        <is>
          <t>-</t>
        </is>
      </c>
      <c r="AE1312" s="397" t="n">
        <v>0.92</v>
      </c>
      <c r="AF1312" s="434" t="n">
        <v>0.996904024767802</v>
      </c>
      <c r="AG1312" s="434" t="n">
        <v>0.993710691823899</v>
      </c>
      <c r="AH1312" s="434" t="n">
        <v>0.9875222816399289</v>
      </c>
      <c r="AI1312" s="434" t="n">
        <v>0.992599444958372</v>
      </c>
      <c r="AJ1312" s="397" t="n">
        <v>0.92</v>
      </c>
      <c r="AK1312" s="434" t="n">
        <v>0.954797317002041</v>
      </c>
      <c r="AL1312" s="434" t="n">
        <v>0.965246297975219</v>
      </c>
      <c r="AM1312" s="434" t="n">
        <v>0.972187886279357</v>
      </c>
      <c r="AN1312" s="434" t="n">
        <v>0.968048602126343</v>
      </c>
      <c r="AO1312" s="183" t="n">
        <v>0.99</v>
      </c>
      <c r="AP1312" s="403" t="n">
        <v>1</v>
      </c>
      <c r="AQ1312" s="403" t="n">
        <v>1</v>
      </c>
      <c r="AR1312" s="403" t="n">
        <v>1</v>
      </c>
      <c r="AS1312" s="400" t="n">
        <v>1</v>
      </c>
      <c r="AT1312" s="438" t="n">
        <v>0.0721861525408278</v>
      </c>
      <c r="AU1312" s="402" t="n">
        <v>0</v>
      </c>
      <c r="AV1312" s="403" t="n">
        <v>0</v>
      </c>
      <c r="AW1312" s="403" t="n">
        <v>0</v>
      </c>
      <c r="AX1312" s="403" t="n">
        <v>0.0238095238095238</v>
      </c>
      <c r="AY1312" s="154" t="n"/>
      <c r="AZ1312" s="152" t="n"/>
    </row>
    <row r="1313">
      <c r="A1313" s="150" t="n"/>
      <c r="B1313" s="154" t="n"/>
      <c r="C1313" s="187" t="inlineStr">
        <is>
          <t>SURABAYA泗水</t>
        </is>
      </c>
      <c r="D1313" s="258" t="inlineStr">
        <is>
          <t>Pickup Delivery</t>
        </is>
      </c>
      <c r="E1313" s="258" t="inlineStr">
        <is>
          <t>AGENT19</t>
        </is>
      </c>
      <c r="F1313" s="407" t="inlineStr">
        <is>
          <t>BWS04A</t>
        </is>
      </c>
      <c r="G1313" s="210" t="inlineStr">
        <is>
          <t>MAESAN_1</t>
        </is>
      </c>
      <c r="H1313" s="210" t="inlineStr">
        <is>
          <t>MAESAN_1</t>
        </is>
      </c>
      <c r="I1313" s="210" t="inlineStr">
        <is>
          <t>MAESAN_1</t>
        </is>
      </c>
      <c r="J1313" s="210" t="inlineStr">
        <is>
          <t>MAESAN_1</t>
        </is>
      </c>
      <c r="K1313" s="183" t="n">
        <v>0.9</v>
      </c>
      <c r="L1313" s="434" t="n">
        <v>1</v>
      </c>
      <c r="M1313" s="434" t="n">
        <v>0.9411764705882349</v>
      </c>
      <c r="N1313" s="435" t="n">
        <v>0.970588235294118</v>
      </c>
      <c r="O1313" s="435" t="n">
        <v>0.970760233918129</v>
      </c>
      <c r="P1313" s="397" t="n">
        <v>0.9</v>
      </c>
      <c r="Q1313" s="436" t="n">
        <v>0.987012987012987</v>
      </c>
      <c r="R1313" s="434" t="n">
        <v>0.986706948640483</v>
      </c>
      <c r="S1313" s="434" t="n">
        <v>0.991192014092777</v>
      </c>
      <c r="T1313" s="434" t="n">
        <v>0.977824709609292</v>
      </c>
      <c r="U1313" s="397" t="n">
        <v>0.9</v>
      </c>
      <c r="V1313" s="434" t="n">
        <v>0.941407429779523</v>
      </c>
      <c r="W1313" s="434" t="n">
        <v>0.950453172205438</v>
      </c>
      <c r="X1313" s="434" t="n">
        <v>0.954785672342924</v>
      </c>
      <c r="Y1313" s="434" t="n">
        <v>0.933085088645584</v>
      </c>
      <c r="Z1313" s="397" t="n">
        <v>0.92</v>
      </c>
      <c r="AA1313" s="397" t="inlineStr">
        <is>
          <t>-</t>
        </is>
      </c>
      <c r="AB1313" s="397" t="inlineStr">
        <is>
          <t>-</t>
        </is>
      </c>
      <c r="AC1313" s="397" t="inlineStr">
        <is>
          <t>-</t>
        </is>
      </c>
      <c r="AD1313" s="397" t="inlineStr">
        <is>
          <t>-</t>
        </is>
      </c>
      <c r="AE1313" s="397" t="n">
        <v>0.92</v>
      </c>
      <c r="AF1313" s="434" t="n">
        <v>0.997840172786177</v>
      </c>
      <c r="AG1313" s="434" t="n">
        <v>0.997663551401869</v>
      </c>
      <c r="AH1313" s="434" t="n">
        <v>0.9810996563573881</v>
      </c>
      <c r="AI1313" s="434" t="n">
        <v>0.99326825984517</v>
      </c>
      <c r="AJ1313" s="397" t="n">
        <v>0.92</v>
      </c>
      <c r="AK1313" s="434" t="n">
        <v>0.9683959451401311</v>
      </c>
      <c r="AL1313" s="434" t="n">
        <v>0.975427030266707</v>
      </c>
      <c r="AM1313" s="434" t="n">
        <v>0.9747606614447339</v>
      </c>
      <c r="AN1313" s="434" t="n">
        <v>0.975104648601013</v>
      </c>
      <c r="AO1313" s="183" t="n">
        <v>0.99</v>
      </c>
      <c r="AP1313" s="403" t="n">
        <v>1</v>
      </c>
      <c r="AQ1313" s="403" t="n">
        <v>1</v>
      </c>
      <c r="AR1313" s="403" t="n">
        <v>1</v>
      </c>
      <c r="AS1313" s="400" t="n">
        <v>1</v>
      </c>
      <c r="AT1313" s="438" t="n">
        <v>0.0721861525408278</v>
      </c>
      <c r="AU1313" s="402" t="n">
        <v>0</v>
      </c>
      <c r="AV1313" s="403" t="n">
        <v>0.1875</v>
      </c>
      <c r="AW1313" s="403" t="n">
        <v>0</v>
      </c>
      <c r="AX1313" s="403" t="n">
        <v>0.0869565217391304</v>
      </c>
      <c r="AY1313" s="154" t="n"/>
      <c r="AZ1313" s="152" t="n"/>
    </row>
    <row r="1314">
      <c r="A1314" s="150" t="n"/>
      <c r="B1314" s="154" t="n"/>
      <c r="C1314" s="187" t="inlineStr">
        <is>
          <t>SURABAYA泗水</t>
        </is>
      </c>
      <c r="D1314" s="258" t="inlineStr">
        <is>
          <t>Pickup Delivery</t>
        </is>
      </c>
      <c r="E1314" s="258" t="inlineStr">
        <is>
          <t>AGENT19</t>
        </is>
      </c>
      <c r="F1314" s="407" t="inlineStr">
        <is>
          <t>BWS05</t>
        </is>
      </c>
      <c r="G1314" s="210" t="inlineStr">
        <is>
          <t>JAVA_IJEN</t>
        </is>
      </c>
      <c r="H1314" s="210" t="inlineStr">
        <is>
          <t>JAVA_IJEN</t>
        </is>
      </c>
      <c r="I1314" s="210" t="inlineStr">
        <is>
          <t>JAVA_IJEN</t>
        </is>
      </c>
      <c r="J1314" s="210" t="inlineStr">
        <is>
          <t>JAVA_IJEN</t>
        </is>
      </c>
      <c r="K1314" s="183" t="n">
        <v>0.9</v>
      </c>
      <c r="L1314" s="434" t="n">
        <v>1</v>
      </c>
      <c r="M1314" s="434" t="n">
        <v>0.962962962962963</v>
      </c>
      <c r="N1314" s="435" t="n">
        <v>0.961538461538462</v>
      </c>
      <c r="O1314" s="435" t="n">
        <v>0.955555555555556</v>
      </c>
      <c r="P1314" s="397" t="n">
        <v>0.9</v>
      </c>
      <c r="Q1314" s="436" t="n">
        <v>0.990321161460625</v>
      </c>
      <c r="R1314" s="434" t="n">
        <v>0.991883810337463</v>
      </c>
      <c r="S1314" s="434" t="n">
        <v>0.989257356375525</v>
      </c>
      <c r="T1314" s="434" t="n">
        <v>0.99044105316116</v>
      </c>
      <c r="U1314" s="397" t="n">
        <v>0.9</v>
      </c>
      <c r="V1314" s="434" t="n">
        <v>0.946766388033436</v>
      </c>
      <c r="W1314" s="434" t="n">
        <v>0.927381460914139</v>
      </c>
      <c r="X1314" s="434" t="n">
        <v>0.916394208313872</v>
      </c>
      <c r="Y1314" s="434" t="n">
        <v>0.932751970484655</v>
      </c>
      <c r="Z1314" s="397" t="n">
        <v>0.92</v>
      </c>
      <c r="AA1314" s="397" t="inlineStr">
        <is>
          <t>-</t>
        </is>
      </c>
      <c r="AB1314" s="397" t="inlineStr">
        <is>
          <t>-</t>
        </is>
      </c>
      <c r="AC1314" s="397" t="inlineStr">
        <is>
          <t>-</t>
        </is>
      </c>
      <c r="AD1314" s="397" t="inlineStr">
        <is>
          <t>-</t>
        </is>
      </c>
      <c r="AE1314" s="397" t="n">
        <v>0.92</v>
      </c>
      <c r="AF1314" s="434" t="n">
        <v>1</v>
      </c>
      <c r="AG1314" s="434" t="n">
        <v>1</v>
      </c>
      <c r="AH1314" s="434" t="n">
        <v>0.99025974025974</v>
      </c>
      <c r="AI1314" s="434" t="n">
        <v>0.994756554307116</v>
      </c>
      <c r="AJ1314" s="397" t="n">
        <v>0.92</v>
      </c>
      <c r="AK1314" s="434" t="n">
        <v>0.961135371179039</v>
      </c>
      <c r="AL1314" s="434" t="n">
        <v>0.948619957537155</v>
      </c>
      <c r="AM1314" s="434" t="n">
        <v>0.96696137738483</v>
      </c>
      <c r="AN1314" s="434" t="n">
        <v>0.961121308192892</v>
      </c>
      <c r="AO1314" s="183" t="n">
        <v>0.99</v>
      </c>
      <c r="AP1314" s="403" t="n">
        <v>1</v>
      </c>
      <c r="AQ1314" s="403" t="n">
        <v>1</v>
      </c>
      <c r="AR1314" s="403" t="n">
        <v>1</v>
      </c>
      <c r="AS1314" s="400" t="n">
        <v>1</v>
      </c>
      <c r="AT1314" s="438" t="n">
        <v>0.0721861525408278</v>
      </c>
      <c r="AU1314" s="402" t="n">
        <v>0</v>
      </c>
      <c r="AV1314" s="403" t="n">
        <v>0.06666666666666669</v>
      </c>
      <c r="AW1314" s="403" t="n">
        <v>0</v>
      </c>
      <c r="AX1314" s="403" t="n">
        <v>0.0377358490566038</v>
      </c>
      <c r="AY1314" s="154" t="n"/>
      <c r="AZ1314" s="152" t="n"/>
    </row>
    <row r="1315">
      <c r="A1315" s="150" t="n"/>
      <c r="B1315" s="154" t="n"/>
      <c r="C1315" s="187" t="inlineStr">
        <is>
          <t>SURABAYA泗水</t>
        </is>
      </c>
      <c r="D1315" s="258" t="inlineStr">
        <is>
          <t>Pickup Delivery</t>
        </is>
      </c>
      <c r="E1315" s="258" t="inlineStr">
        <is>
          <t>AGENT19</t>
        </is>
      </c>
      <c r="F1315" s="407" t="inlineStr">
        <is>
          <t>BWS06</t>
        </is>
      </c>
      <c r="G1315" s="210" t="inlineStr">
        <is>
          <t>KAMPUNG_DURIAN</t>
        </is>
      </c>
      <c r="H1315" s="210" t="inlineStr">
        <is>
          <t>KAMPUNG_DURIAN</t>
        </is>
      </c>
      <c r="I1315" s="210" t="inlineStr">
        <is>
          <t>KAMPUNG_DURIAN</t>
        </is>
      </c>
      <c r="J1315" s="210" t="inlineStr">
        <is>
          <t>KAMPUNG_DURIAN</t>
        </is>
      </c>
      <c r="K1315" s="183" t="n">
        <v>0.9</v>
      </c>
      <c r="L1315" s="434" t="n">
        <v>0.975</v>
      </c>
      <c r="M1315" s="434" t="n">
        <v>0.975</v>
      </c>
      <c r="N1315" s="435" t="n">
        <v>0.925</v>
      </c>
      <c r="O1315" s="435" t="n">
        <v>0.946078431372549</v>
      </c>
      <c r="P1315" s="397" t="n">
        <v>0.9</v>
      </c>
      <c r="Q1315" s="436" t="n">
        <v>0.978564468983436</v>
      </c>
      <c r="R1315" s="434" t="n">
        <v>0.950778816199377</v>
      </c>
      <c r="S1315" s="434" t="n">
        <v>0.931233933161954</v>
      </c>
      <c r="T1315" s="434" t="n">
        <v>0.948578919144372</v>
      </c>
      <c r="U1315" s="397" t="n">
        <v>0.9</v>
      </c>
      <c r="V1315" s="434" t="n">
        <v>0.933095160766483</v>
      </c>
      <c r="W1315" s="434" t="n">
        <v>0.909034267912773</v>
      </c>
      <c r="X1315" s="434" t="n">
        <v>0.880141388174807</v>
      </c>
      <c r="Y1315" s="434" t="n">
        <v>0.902520407555264</v>
      </c>
      <c r="Z1315" s="397" t="n">
        <v>0.92</v>
      </c>
      <c r="AA1315" s="397" t="inlineStr">
        <is>
          <t>-</t>
        </is>
      </c>
      <c r="AB1315" s="397" t="inlineStr">
        <is>
          <t>-</t>
        </is>
      </c>
      <c r="AC1315" s="397" t="inlineStr">
        <is>
          <t>-</t>
        </is>
      </c>
      <c r="AD1315" s="397" t="inlineStr">
        <is>
          <t>-</t>
        </is>
      </c>
      <c r="AE1315" s="397" t="n">
        <v>0.92</v>
      </c>
      <c r="AF1315" s="434" t="n">
        <v>0.9945355191256831</v>
      </c>
      <c r="AG1315" s="434" t="n">
        <v>0.9921875</v>
      </c>
      <c r="AH1315" s="434" t="n">
        <v>0.984168865435356</v>
      </c>
      <c r="AI1315" s="434" t="n">
        <v>0.992745535714286</v>
      </c>
      <c r="AJ1315" s="397" t="n">
        <v>0.92</v>
      </c>
      <c r="AK1315" s="434" t="n">
        <v>0.960492227979275</v>
      </c>
      <c r="AL1315" s="434" t="n">
        <v>0.958436724565757</v>
      </c>
      <c r="AM1315" s="434" t="n">
        <v>0.968670076726343</v>
      </c>
      <c r="AN1315" s="434" t="n">
        <v>0.965789629981588</v>
      </c>
      <c r="AO1315" s="183" t="n">
        <v>0.99</v>
      </c>
      <c r="AP1315" s="403" t="n">
        <v>1</v>
      </c>
      <c r="AQ1315" s="403" t="n">
        <v>1</v>
      </c>
      <c r="AR1315" s="403" t="n">
        <v>1</v>
      </c>
      <c r="AS1315" s="400" t="n">
        <v>1</v>
      </c>
      <c r="AT1315" s="438" t="n">
        <v>0.0721861525408278</v>
      </c>
      <c r="AU1315" s="402" t="n">
        <v>0.06666666666666669</v>
      </c>
      <c r="AV1315" s="403" t="n">
        <v>0.0526315789473684</v>
      </c>
      <c r="AW1315" s="403" t="n">
        <v>0</v>
      </c>
      <c r="AX1315" s="403" t="n">
        <v>0.051948051948052</v>
      </c>
      <c r="AY1315" s="154" t="n"/>
      <c r="AZ1315" s="152" t="n"/>
    </row>
    <row r="1316">
      <c r="A1316" s="150" t="n"/>
      <c r="B1316" s="154" t="n"/>
      <c r="C1316" s="187" t="inlineStr">
        <is>
          <t>SURABAYA泗水</t>
        </is>
      </c>
      <c r="D1316" s="258" t="inlineStr">
        <is>
          <t>Pickup Delivery</t>
        </is>
      </c>
      <c r="E1316" s="258" t="inlineStr">
        <is>
          <t>AGENT19</t>
        </is>
      </c>
      <c r="F1316" s="407" t="inlineStr">
        <is>
          <t>BWS11A</t>
        </is>
      </c>
      <c r="G1316" s="210" t="inlineStr">
        <is>
          <t>BONDOWOSO_3</t>
        </is>
      </c>
      <c r="H1316" s="210" t="inlineStr">
        <is>
          <t>BONDOWOSO_3</t>
        </is>
      </c>
      <c r="I1316" s="210" t="inlineStr">
        <is>
          <t>BONDOWOSO_3</t>
        </is>
      </c>
      <c r="J1316" s="210" t="inlineStr">
        <is>
          <t>BONDOWOSO_3</t>
        </is>
      </c>
      <c r="K1316" s="183" t="n">
        <v>0.9</v>
      </c>
      <c r="L1316" s="434" t="n">
        <v>0.961538461538462</v>
      </c>
      <c r="M1316" s="434" t="n">
        <v>0.956521739130435</v>
      </c>
      <c r="N1316" s="435" t="n">
        <v>0.958333333333333</v>
      </c>
      <c r="O1316" s="435" t="n">
        <v>0.926829268292683</v>
      </c>
      <c r="P1316" s="397" t="n">
        <v>0.9</v>
      </c>
      <c r="Q1316" s="436" t="n">
        <v>0.989646772228989</v>
      </c>
      <c r="R1316" s="434" t="n">
        <v>0.989136649514008</v>
      </c>
      <c r="S1316" s="434" t="n">
        <v>0.991855730075625</v>
      </c>
      <c r="T1316" s="434" t="n">
        <v>0.990757855822551</v>
      </c>
      <c r="U1316" s="397" t="n">
        <v>0.9</v>
      </c>
      <c r="V1316" s="434" t="n">
        <v>0.954323995127893</v>
      </c>
      <c r="W1316" s="434" t="n">
        <v>0.942824471126358</v>
      </c>
      <c r="X1316" s="434" t="n">
        <v>0.972658522396742</v>
      </c>
      <c r="Y1316" s="434" t="n">
        <v>0.950962270305534</v>
      </c>
      <c r="Z1316" s="397" t="n">
        <v>0.92</v>
      </c>
      <c r="AA1316" s="397" t="inlineStr">
        <is>
          <t>-</t>
        </is>
      </c>
      <c r="AB1316" s="397" t="inlineStr">
        <is>
          <t>-</t>
        </is>
      </c>
      <c r="AC1316" s="397" t="inlineStr">
        <is>
          <t>-</t>
        </is>
      </c>
      <c r="AD1316" s="397" t="inlineStr">
        <is>
          <t>-</t>
        </is>
      </c>
      <c r="AE1316" s="397" t="n">
        <v>0.92</v>
      </c>
      <c r="AF1316" s="434" t="n">
        <v>1</v>
      </c>
      <c r="AG1316" s="434" t="n">
        <v>0.994475138121547</v>
      </c>
      <c r="AH1316" s="434" t="n">
        <v>0.986206896551724</v>
      </c>
      <c r="AI1316" s="434" t="n">
        <v>0.99442119944212</v>
      </c>
      <c r="AJ1316" s="397" t="n">
        <v>0.92</v>
      </c>
      <c r="AK1316" s="434" t="n">
        <v>0.96838905775076</v>
      </c>
      <c r="AL1316" s="434" t="n">
        <v>0.974900171135197</v>
      </c>
      <c r="AM1316" s="434" t="n">
        <v>0.986651189785258</v>
      </c>
      <c r="AN1316" s="434" t="n">
        <v>0.97992185804211</v>
      </c>
      <c r="AO1316" s="183" t="n">
        <v>0.99</v>
      </c>
      <c r="AP1316" s="403" t="n">
        <v>1</v>
      </c>
      <c r="AQ1316" s="403" t="n">
        <v>1</v>
      </c>
      <c r="AR1316" s="403" t="n">
        <v>1</v>
      </c>
      <c r="AS1316" s="400" t="n">
        <v>1</v>
      </c>
      <c r="AT1316" s="438" t="n">
        <v>0.0721861525408278</v>
      </c>
      <c r="AU1316" s="402" t="n">
        <v>0</v>
      </c>
      <c r="AV1316" s="403" t="n">
        <v>0</v>
      </c>
      <c r="AW1316" s="403" t="n">
        <v>0</v>
      </c>
      <c r="AX1316" s="403" t="n">
        <v>0.0333333333333333</v>
      </c>
      <c r="AY1316" s="154" t="n"/>
      <c r="AZ1316" s="152" t="n"/>
    </row>
    <row r="1317">
      <c r="A1317" s="150" t="n"/>
      <c r="B1317" s="154" t="n"/>
      <c r="C1317" s="187" t="inlineStr">
        <is>
          <t>SURABAYA泗水</t>
        </is>
      </c>
      <c r="D1317" s="258" t="inlineStr">
        <is>
          <t>Pickup Delivery</t>
        </is>
      </c>
      <c r="E1317" s="258" t="inlineStr">
        <is>
          <t>AGENT19</t>
        </is>
      </c>
      <c r="F1317" s="407" t="inlineStr">
        <is>
          <t>BWS02A</t>
        </is>
      </c>
      <c r="G1317" s="210" t="inlineStr">
        <is>
          <t>WRINGIN</t>
        </is>
      </c>
      <c r="H1317" s="210" t="inlineStr">
        <is>
          <t>WRINGIN</t>
        </is>
      </c>
      <c r="I1317" s="210" t="inlineStr">
        <is>
          <t>WRINGIN</t>
        </is>
      </c>
      <c r="J1317" s="210" t="inlineStr">
        <is>
          <t>WRINGIN</t>
        </is>
      </c>
      <c r="K1317" s="183" t="n">
        <v>0.9</v>
      </c>
      <c r="L1317" s="434" t="n">
        <v>1</v>
      </c>
      <c r="M1317" s="434" t="n">
        <v>1</v>
      </c>
      <c r="N1317" s="435" t="n">
        <v>0.954545454545455</v>
      </c>
      <c r="O1317" s="435" t="n">
        <v>0.982456140350877</v>
      </c>
      <c r="P1317" s="397" t="n">
        <v>0.9</v>
      </c>
      <c r="Q1317" s="436" t="n">
        <v>0.997867803837953</v>
      </c>
      <c r="R1317" s="434" t="n">
        <v>0.992642140468227</v>
      </c>
      <c r="S1317" s="434" t="n">
        <v>0.993814432989691</v>
      </c>
      <c r="T1317" s="434" t="n">
        <v>0.993917891535732</v>
      </c>
      <c r="U1317" s="397" t="n">
        <v>0.9</v>
      </c>
      <c r="V1317" s="434" t="n">
        <v>0.96090973702914</v>
      </c>
      <c r="W1317" s="434" t="n">
        <v>0.9678929765886291</v>
      </c>
      <c r="X1317" s="434" t="n">
        <v>0.9718213058419241</v>
      </c>
      <c r="Y1317" s="434" t="n">
        <v>0.965661429295489</v>
      </c>
      <c r="Z1317" s="397" t="n">
        <v>0.92</v>
      </c>
      <c r="AA1317" s="397" t="inlineStr">
        <is>
          <t>-</t>
        </is>
      </c>
      <c r="AB1317" s="397" t="inlineStr">
        <is>
          <t>-</t>
        </is>
      </c>
      <c r="AC1317" s="397" t="inlineStr">
        <is>
          <t>-</t>
        </is>
      </c>
      <c r="AD1317" s="397" t="inlineStr">
        <is>
          <t>-</t>
        </is>
      </c>
      <c r="AE1317" s="397" t="n">
        <v>0.92</v>
      </c>
      <c r="AF1317" s="434" t="n">
        <v>1</v>
      </c>
      <c r="AG1317" s="434" t="n">
        <v>0.996563573883162</v>
      </c>
      <c r="AH1317" s="434" t="n">
        <v>1</v>
      </c>
      <c r="AI1317" s="434" t="n">
        <v>0.997624703087886</v>
      </c>
      <c r="AJ1317" s="397" t="n">
        <v>0.92</v>
      </c>
      <c r="AK1317" s="434" t="n">
        <v>0.978060863411182</v>
      </c>
      <c r="AL1317" s="434" t="n">
        <v>0.982666666666667</v>
      </c>
      <c r="AM1317" s="434" t="n">
        <v>0.986995208761123</v>
      </c>
      <c r="AN1317" s="434" t="n">
        <v>0.98522540724839</v>
      </c>
      <c r="AO1317" s="183" t="n">
        <v>0.99</v>
      </c>
      <c r="AP1317" s="403" t="n">
        <v>1</v>
      </c>
      <c r="AQ1317" s="403" t="n">
        <v>1</v>
      </c>
      <c r="AR1317" s="403" t="n">
        <v>1</v>
      </c>
      <c r="AS1317" s="400" t="n">
        <v>1</v>
      </c>
      <c r="AT1317" s="438" t="n">
        <v>0.0721861525408278</v>
      </c>
      <c r="AU1317" s="402" t="n">
        <v>0</v>
      </c>
      <c r="AV1317" s="403" t="n">
        <v>0.333333333333333</v>
      </c>
      <c r="AW1317" s="403" t="n">
        <v>0</v>
      </c>
      <c r="AX1317" s="403" t="n">
        <v>0.0555555555555556</v>
      </c>
      <c r="AY1317" s="154" t="n"/>
      <c r="AZ1317" s="152" t="n"/>
    </row>
    <row r="1318">
      <c r="A1318" s="150" t="n"/>
      <c r="B1318" s="154" t="n"/>
      <c r="C1318" s="187" t="inlineStr">
        <is>
          <t>SURABAYA泗水</t>
        </is>
      </c>
      <c r="D1318" s="258" t="inlineStr">
        <is>
          <t>Pickup Delivery</t>
        </is>
      </c>
      <c r="E1318" s="258" t="inlineStr">
        <is>
          <t>AGENT19</t>
        </is>
      </c>
      <c r="F1318" s="407" t="inlineStr">
        <is>
          <t>BWS21</t>
        </is>
      </c>
      <c r="G1318" s="210" t="inlineStr">
        <is>
          <t>SUMBERWRINGIN_1</t>
        </is>
      </c>
      <c r="H1318" s="210" t="inlineStr">
        <is>
          <t>SUMBERWRINGIN_1</t>
        </is>
      </c>
      <c r="I1318" s="210" t="inlineStr">
        <is>
          <t>SUMBERWRINGIN_1</t>
        </is>
      </c>
      <c r="J1318" s="210" t="inlineStr">
        <is>
          <t>SUMBERWRINGIN_1</t>
        </is>
      </c>
      <c r="K1318" s="183" t="n">
        <v>0.9</v>
      </c>
      <c r="L1318" s="434" t="n">
        <v>0.961538461538462</v>
      </c>
      <c r="M1318" s="434" t="n">
        <v>0.92</v>
      </c>
      <c r="N1318" s="435" t="n">
        <v>0.923076923076923</v>
      </c>
      <c r="O1318" s="435" t="n">
        <v>0.938931297709924</v>
      </c>
      <c r="P1318" s="397" t="n">
        <v>0.9</v>
      </c>
      <c r="Q1318" s="436" t="n">
        <v>0.991727941176471</v>
      </c>
      <c r="R1318" s="434" t="n">
        <v>0.992434356920338</v>
      </c>
      <c r="S1318" s="434" t="n">
        <v>0.991838694191071</v>
      </c>
      <c r="T1318" s="434" t="n">
        <v>0.988270308123249</v>
      </c>
      <c r="U1318" s="397" t="n">
        <v>0.9</v>
      </c>
      <c r="V1318" s="434" t="n">
        <v>0.813878676470588</v>
      </c>
      <c r="W1318" s="434" t="n">
        <v>0.807298620382732</v>
      </c>
      <c r="X1318" s="434" t="n">
        <v>0.794527124339894</v>
      </c>
      <c r="Y1318" s="434" t="n">
        <v>0.799544817927171</v>
      </c>
      <c r="Z1318" s="397" t="n">
        <v>0.92</v>
      </c>
      <c r="AA1318" s="397" t="inlineStr">
        <is>
          <t>-</t>
        </is>
      </c>
      <c r="AB1318" s="397" t="inlineStr">
        <is>
          <t>-</t>
        </is>
      </c>
      <c r="AC1318" s="397" t="inlineStr">
        <is>
          <t>-</t>
        </is>
      </c>
      <c r="AD1318" s="397" t="inlineStr">
        <is>
          <t>-</t>
        </is>
      </c>
      <c r="AE1318" s="397" t="n">
        <v>0.92</v>
      </c>
      <c r="AF1318" s="434" t="n">
        <v>0.970588235294118</v>
      </c>
      <c r="AG1318" s="434" t="n">
        <v>0.961538461538462</v>
      </c>
      <c r="AH1318" s="434" t="n">
        <v>0.944444444444444</v>
      </c>
      <c r="AI1318" s="434" t="n">
        <v>0.966183574879227</v>
      </c>
      <c r="AJ1318" s="397" t="n">
        <v>0.92</v>
      </c>
      <c r="AK1318" s="434" t="n">
        <v>0.960496095544327</v>
      </c>
      <c r="AL1318" s="434" t="n">
        <v>0.954201867496665</v>
      </c>
      <c r="AM1318" s="434" t="n">
        <v>0.965947242206235</v>
      </c>
      <c r="AN1318" s="434" t="n">
        <v>0.967013736984863</v>
      </c>
      <c r="AO1318" s="183" t="n">
        <v>0.99</v>
      </c>
      <c r="AP1318" s="403" t="n">
        <v>1</v>
      </c>
      <c r="AQ1318" s="403" t="n">
        <v>1</v>
      </c>
      <c r="AR1318" s="403" t="n">
        <v>1</v>
      </c>
      <c r="AS1318" s="400" t="n">
        <v>1</v>
      </c>
      <c r="AT1318" s="438" t="n">
        <v>0.0721861525408278</v>
      </c>
      <c r="AU1318" s="402" t="n">
        <v>0</v>
      </c>
      <c r="AV1318" s="403" t="n">
        <v>0</v>
      </c>
      <c r="AW1318" s="403" t="n">
        <v>0</v>
      </c>
      <c r="AX1318" s="403" t="n">
        <v>0</v>
      </c>
      <c r="AY1318" s="154" t="n"/>
      <c r="AZ1318" s="152" t="n"/>
    </row>
    <row r="1319">
      <c r="A1319" s="150" t="n"/>
      <c r="B1319" s="154" t="n"/>
      <c r="C1319" s="187" t="inlineStr">
        <is>
          <t>SURABAYA泗水</t>
        </is>
      </c>
      <c r="D1319" s="258" t="inlineStr">
        <is>
          <t>Pickup Delivery</t>
        </is>
      </c>
      <c r="E1319" s="258" t="inlineStr">
        <is>
          <t>AGENT19</t>
        </is>
      </c>
      <c r="F1319" s="407" t="inlineStr">
        <is>
          <t>SBD01</t>
        </is>
      </c>
      <c r="G1319" s="210" t="inlineStr">
        <is>
          <t>SITUBONDO</t>
        </is>
      </c>
      <c r="H1319" s="210" t="inlineStr">
        <is>
          <t>SITUBONDO</t>
        </is>
      </c>
      <c r="I1319" s="210" t="inlineStr">
        <is>
          <t>SITUBONDO</t>
        </is>
      </c>
      <c r="J1319" s="210" t="inlineStr">
        <is>
          <t>SITUBONDO</t>
        </is>
      </c>
      <c r="K1319" s="183" t="n">
        <v>0.9</v>
      </c>
      <c r="L1319" s="434" t="n">
        <v>0.896551724137931</v>
      </c>
      <c r="M1319" s="434" t="n">
        <v>0.96</v>
      </c>
      <c r="N1319" s="435" t="n">
        <v>0.814814814814815</v>
      </c>
      <c r="O1319" s="435" t="n">
        <v>0.904411764705882</v>
      </c>
      <c r="P1319" s="397" t="n">
        <v>0.9</v>
      </c>
      <c r="Q1319" s="436" t="n">
        <v>0.98068669527897</v>
      </c>
      <c r="R1319" s="434" t="n">
        <v>0.947623666343356</v>
      </c>
      <c r="S1319" s="434" t="n">
        <v>0.97992277992278</v>
      </c>
      <c r="T1319" s="434" t="n">
        <v>0.977648040033361</v>
      </c>
      <c r="U1319" s="397" t="n">
        <v>0.9</v>
      </c>
      <c r="V1319" s="434" t="n">
        <v>0.932403433476395</v>
      </c>
      <c r="W1319" s="434" t="n">
        <v>0.930164888457808</v>
      </c>
      <c r="X1319" s="434" t="n">
        <v>0.955212355212355</v>
      </c>
      <c r="Y1319" s="434" t="n">
        <v>0.94161801501251</v>
      </c>
      <c r="Z1319" s="397" t="n">
        <v>0.92</v>
      </c>
      <c r="AA1319" s="397" t="n">
        <v>0.951780415430267</v>
      </c>
      <c r="AB1319" s="397" t="n">
        <v>0.944684528954192</v>
      </c>
      <c r="AC1319" s="397" t="n">
        <v>0.955034213098729</v>
      </c>
      <c r="AD1319" s="397" t="n">
        <v>0.958904109589041</v>
      </c>
      <c r="AE1319" s="397" t="n">
        <v>0.92</v>
      </c>
      <c r="AF1319" s="434" t="n">
        <v>0.9967753493371549</v>
      </c>
      <c r="AG1319" s="434" t="n">
        <v>0.978217821782178</v>
      </c>
      <c r="AH1319" s="434" t="n">
        <v>0.99825021872266</v>
      </c>
      <c r="AI1319" s="434" t="n">
        <v>0.961170731707317</v>
      </c>
      <c r="AJ1319" s="397" t="n">
        <v>0.92</v>
      </c>
      <c r="AK1319" s="434" t="n">
        <v>0.964453961456103</v>
      </c>
      <c r="AL1319" s="434" t="n">
        <v>0.957941834451902</v>
      </c>
      <c r="AM1319" s="434" t="n">
        <v>0.974604496253122</v>
      </c>
      <c r="AN1319" s="434" t="n">
        <v>0.972131831455987</v>
      </c>
      <c r="AO1319" s="183" t="n">
        <v>0.99</v>
      </c>
      <c r="AP1319" s="403" t="n">
        <v>1</v>
      </c>
      <c r="AQ1319" s="403" t="n">
        <v>1</v>
      </c>
      <c r="AR1319" s="403" t="n">
        <v>1</v>
      </c>
      <c r="AS1319" s="400" t="n">
        <v>1</v>
      </c>
      <c r="AT1319" s="438" t="n">
        <v>0.0721861525408278</v>
      </c>
      <c r="AU1319" s="402" t="n">
        <v>0</v>
      </c>
      <c r="AV1319" s="403" t="n">
        <v>0</v>
      </c>
      <c r="AW1319" s="403" t="n">
        <v>0.125</v>
      </c>
      <c r="AX1319" s="403" t="n">
        <v>0.04</v>
      </c>
      <c r="AY1319" s="154" t="n"/>
      <c r="AZ1319" s="152" t="n"/>
    </row>
    <row r="1320">
      <c r="A1320" s="150" t="n"/>
      <c r="B1320" s="154" t="n"/>
      <c r="C1320" s="187" t="inlineStr">
        <is>
          <t>SURABAYA泗水</t>
        </is>
      </c>
      <c r="D1320" s="258" t="inlineStr">
        <is>
          <t>Pickup Delivery</t>
        </is>
      </c>
      <c r="E1320" s="258" t="inlineStr">
        <is>
          <t>AGENT19</t>
        </is>
      </c>
      <c r="F1320" s="407" t="inlineStr">
        <is>
          <t>SBD03</t>
        </is>
      </c>
      <c r="G1320" s="210" t="inlineStr">
        <is>
          <t>ASEMBAGUS</t>
        </is>
      </c>
      <c r="H1320" s="210" t="inlineStr">
        <is>
          <t>ASEMBAGUS</t>
        </is>
      </c>
      <c r="I1320" s="210" t="inlineStr">
        <is>
          <t>ASEMBAGUS</t>
        </is>
      </c>
      <c r="J1320" s="210" t="inlineStr">
        <is>
          <t>ASEMBAGUS</t>
        </is>
      </c>
      <c r="K1320" s="183" t="n">
        <v>0.9</v>
      </c>
      <c r="L1320" s="434" t="n">
        <v>0.885714285714286</v>
      </c>
      <c r="M1320" s="434" t="n">
        <v>0.8947368421052631</v>
      </c>
      <c r="N1320" s="435" t="n">
        <v>0.971428571428571</v>
      </c>
      <c r="O1320" s="435" t="n">
        <v>0.945355191256831</v>
      </c>
      <c r="P1320" s="397" t="n">
        <v>0.9</v>
      </c>
      <c r="Q1320" s="436" t="n">
        <v>0.982381959126145</v>
      </c>
      <c r="R1320" s="434" t="n">
        <v>0.940976933514247</v>
      </c>
      <c r="S1320" s="434" t="n">
        <v>0.942359978249048</v>
      </c>
      <c r="T1320" s="434" t="n">
        <v>0.916838961635654</v>
      </c>
      <c r="U1320" s="397" t="n">
        <v>0.9</v>
      </c>
      <c r="V1320" s="434" t="n">
        <v>0.938689217758985</v>
      </c>
      <c r="W1320" s="434" t="n">
        <v>0.949796472184532</v>
      </c>
      <c r="X1320" s="434" t="n">
        <v>0.932572050027189</v>
      </c>
      <c r="Y1320" s="434" t="n">
        <v>0.940271077417873</v>
      </c>
      <c r="Z1320" s="397" t="n">
        <v>0.92</v>
      </c>
      <c r="AA1320" s="397" t="n">
        <v>0.9636871508379889</v>
      </c>
      <c r="AB1320" s="397" t="n">
        <v>0.962573867367039</v>
      </c>
      <c r="AC1320" s="397" t="n">
        <v>0.964835164835165</v>
      </c>
      <c r="AD1320" s="397" t="n">
        <v>0.963340391741662</v>
      </c>
      <c r="AE1320" s="397" t="n">
        <v>0.92</v>
      </c>
      <c r="AF1320" s="434" t="n">
        <v>0.998833138856476</v>
      </c>
      <c r="AG1320" s="434" t="n">
        <v>0.996197718631179</v>
      </c>
      <c r="AH1320" s="434" t="n">
        <v>0.996904024767802</v>
      </c>
      <c r="AI1320" s="434" t="n">
        <v>0.994563740146779</v>
      </c>
      <c r="AJ1320" s="397" t="n">
        <v>0.92</v>
      </c>
      <c r="AK1320" s="434" t="n">
        <v>0.971543458088463</v>
      </c>
      <c r="AL1320" s="434" t="n">
        <v>0.975439761035513</v>
      </c>
      <c r="AM1320" s="434" t="n">
        <v>0.976419484951908</v>
      </c>
      <c r="AN1320" s="434" t="n">
        <v>0.975849841036928</v>
      </c>
      <c r="AO1320" s="183" t="n">
        <v>0.99</v>
      </c>
      <c r="AP1320" s="403" t="n">
        <v>1</v>
      </c>
      <c r="AQ1320" s="403" t="n">
        <v>1</v>
      </c>
      <c r="AR1320" s="403" t="n">
        <v>1</v>
      </c>
      <c r="AS1320" s="400" t="n">
        <v>1</v>
      </c>
      <c r="AT1320" s="438" t="n">
        <v>0.0721861525408278</v>
      </c>
      <c r="AU1320" s="402" t="n">
        <v>0.036144578313253</v>
      </c>
      <c r="AV1320" s="403" t="n">
        <v>0.00909090909090909</v>
      </c>
      <c r="AW1320" s="403" t="n">
        <v>0</v>
      </c>
      <c r="AX1320" s="403" t="n">
        <v>0.0161550888529887</v>
      </c>
      <c r="AY1320" s="154" t="n"/>
      <c r="AZ1320" s="152" t="n"/>
    </row>
    <row r="1321">
      <c r="A1321" s="150" t="n"/>
      <c r="B1321" s="154" t="n"/>
      <c r="C1321" s="187" t="inlineStr">
        <is>
          <t>SURABAYA泗水</t>
        </is>
      </c>
      <c r="D1321" s="258" t="inlineStr">
        <is>
          <t>Pickup Delivery</t>
        </is>
      </c>
      <c r="E1321" s="258" t="inlineStr">
        <is>
          <t>AGENT19</t>
        </is>
      </c>
      <c r="F1321" s="407" t="inlineStr">
        <is>
          <t>SBD04</t>
        </is>
      </c>
      <c r="G1321" s="210" t="inlineStr">
        <is>
          <t>BESUKI_CITY</t>
        </is>
      </c>
      <c r="H1321" s="210" t="inlineStr">
        <is>
          <t>BESUKI_CITY</t>
        </is>
      </c>
      <c r="I1321" s="210" t="inlineStr">
        <is>
          <t>BESUKI_CITY</t>
        </is>
      </c>
      <c r="J1321" s="210" t="inlineStr">
        <is>
          <t>BESUKI_CITY</t>
        </is>
      </c>
      <c r="K1321" s="183" t="n">
        <v>0.9</v>
      </c>
      <c r="L1321" s="434" t="n">
        <v>0.943396226415094</v>
      </c>
      <c r="M1321" s="434" t="n">
        <v>0.884615384615385</v>
      </c>
      <c r="N1321" s="435" t="n">
        <v>0.910714285714286</v>
      </c>
      <c r="O1321" s="435" t="n">
        <v>0.910394265232975</v>
      </c>
      <c r="P1321" s="397" t="n">
        <v>0.9</v>
      </c>
      <c r="Q1321" s="436" t="n">
        <v>0.979751796211626</v>
      </c>
      <c r="R1321" s="434" t="n">
        <v>0.960071513706794</v>
      </c>
      <c r="S1321" s="434" t="n">
        <v>0.957563654518223</v>
      </c>
      <c r="T1321" s="434" t="n">
        <v>0.971499783268314</v>
      </c>
      <c r="U1321" s="397" t="n">
        <v>0.9</v>
      </c>
      <c r="V1321" s="434" t="n">
        <v>0.92161985630307</v>
      </c>
      <c r="W1321" s="434" t="n">
        <v>0.879618593563766</v>
      </c>
      <c r="X1321" s="434" t="n">
        <v>0.9126310534198701</v>
      </c>
      <c r="Y1321" s="434" t="n">
        <v>0.9109232769830951</v>
      </c>
      <c r="Z1321" s="397" t="n">
        <v>0.92</v>
      </c>
      <c r="AA1321" s="397" t="n">
        <v>0.954352030947776</v>
      </c>
      <c r="AB1321" s="397" t="n">
        <v>0.952782462057336</v>
      </c>
      <c r="AC1321" s="397" t="n">
        <v>0.9583131362094039</v>
      </c>
      <c r="AD1321" s="397" t="n">
        <v>0.955847657566566</v>
      </c>
      <c r="AE1321" s="397" t="n">
        <v>0.92</v>
      </c>
      <c r="AF1321" s="434" t="n">
        <v>1</v>
      </c>
      <c r="AG1321" s="434" t="n">
        <v>0.9994441356309059</v>
      </c>
      <c r="AH1321" s="434" t="n">
        <v>0.991386061080658</v>
      </c>
      <c r="AI1321" s="434" t="n">
        <v>0.996941416359501</v>
      </c>
      <c r="AJ1321" s="397" t="n">
        <v>0.92</v>
      </c>
      <c r="AK1321" s="434" t="n">
        <v>0.964895407549892</v>
      </c>
      <c r="AL1321" s="434" t="n">
        <v>0.964067465167441</v>
      </c>
      <c r="AM1321" s="434" t="n">
        <v>0.971226530114606</v>
      </c>
      <c r="AN1321" s="434" t="n">
        <v>0.968161540267668</v>
      </c>
      <c r="AO1321" s="183" t="n">
        <v>0.99</v>
      </c>
      <c r="AP1321" s="403" t="n">
        <v>1</v>
      </c>
      <c r="AQ1321" s="403" t="n">
        <v>1</v>
      </c>
      <c r="AR1321" s="403" t="n">
        <v>1</v>
      </c>
      <c r="AS1321" s="400" t="n">
        <v>1</v>
      </c>
      <c r="AT1321" s="438" t="n">
        <v>0.0721861525408278</v>
      </c>
      <c r="AU1321" s="402" t="n">
        <v>0.0526315789473684</v>
      </c>
      <c r="AV1321" s="403" t="n">
        <v>0</v>
      </c>
      <c r="AW1321" s="403" t="n">
        <v>0.0568181818181818</v>
      </c>
      <c r="AX1321" s="403" t="n">
        <v>0.0282776349614396</v>
      </c>
      <c r="AY1321" s="154" t="n"/>
      <c r="AZ1321" s="152" t="n"/>
    </row>
    <row r="1322">
      <c r="A1322" s="150" t="n"/>
      <c r="B1322" s="154" t="n"/>
      <c r="C1322" s="187" t="inlineStr">
        <is>
          <t>SURABAYA泗水</t>
        </is>
      </c>
      <c r="D1322" s="258" t="inlineStr">
        <is>
          <t>Pickup Delivery</t>
        </is>
      </c>
      <c r="E1322" s="258" t="inlineStr">
        <is>
          <t>AGENT19</t>
        </is>
      </c>
      <c r="F1322" s="407" t="inlineStr">
        <is>
          <t>SBD05</t>
        </is>
      </c>
      <c r="G1322" s="210" t="inlineStr">
        <is>
          <t>PANARUKAN</t>
        </is>
      </c>
      <c r="H1322" s="210" t="inlineStr">
        <is>
          <t>PANARUKAN</t>
        </is>
      </c>
      <c r="I1322" s="210" t="inlineStr">
        <is>
          <t>PANARUKAN</t>
        </is>
      </c>
      <c r="J1322" s="210" t="inlineStr">
        <is>
          <t>PANARUKAN</t>
        </is>
      </c>
      <c r="K1322" s="183" t="n">
        <v>0.9</v>
      </c>
      <c r="L1322" s="434" t="n">
        <v>0.837209302325581</v>
      </c>
      <c r="M1322" s="434" t="n">
        <v>0.895833333333333</v>
      </c>
      <c r="N1322" s="435" t="n">
        <v>0.906976744186046</v>
      </c>
      <c r="O1322" s="435" t="n">
        <v>0.883408071748879</v>
      </c>
      <c r="P1322" s="397" t="n">
        <v>0.9</v>
      </c>
      <c r="Q1322" s="436" t="n">
        <v>0.98661028893587</v>
      </c>
      <c r="R1322" s="434" t="n">
        <v>0.9838709677419351</v>
      </c>
      <c r="S1322" s="434" t="n">
        <v>0.989276139410188</v>
      </c>
      <c r="T1322" s="434" t="n">
        <v>0.9837775202780999</v>
      </c>
      <c r="U1322" s="397" t="n">
        <v>0.9</v>
      </c>
      <c r="V1322" s="434" t="n">
        <v>0.89922480620155</v>
      </c>
      <c r="W1322" s="434" t="n">
        <v>0.902524544179523</v>
      </c>
      <c r="X1322" s="434" t="n">
        <v>0.917426273458445</v>
      </c>
      <c r="Y1322" s="434" t="n">
        <v>0.903360370799536</v>
      </c>
      <c r="Z1322" s="397" t="n">
        <v>0.92</v>
      </c>
      <c r="AA1322" s="397" t="n">
        <v>0.919445869676757</v>
      </c>
      <c r="AB1322" s="397" t="n">
        <v>0.937217194570136</v>
      </c>
      <c r="AC1322" s="397" t="n">
        <v>0.93922305764411</v>
      </c>
      <c r="AD1322" s="397" t="n">
        <v>0.935985956699824</v>
      </c>
      <c r="AE1322" s="397" t="n">
        <v>0.92</v>
      </c>
      <c r="AF1322" s="434" t="n">
        <v>0.998305084745763</v>
      </c>
      <c r="AG1322" s="434" t="n">
        <v>0.9573033707865169</v>
      </c>
      <c r="AH1322" s="434" t="n">
        <v>1</v>
      </c>
      <c r="AI1322" s="434" t="n">
        <v>0.978536333074735</v>
      </c>
      <c r="AJ1322" s="397" t="n">
        <v>0.92</v>
      </c>
      <c r="AK1322" s="434" t="n">
        <v>0.940289683712681</v>
      </c>
      <c r="AL1322" s="434" t="n">
        <v>0.948517940717629</v>
      </c>
      <c r="AM1322" s="434" t="n">
        <v>0.957697841726619</v>
      </c>
      <c r="AN1322" s="434" t="n">
        <v>0.9534141671984681</v>
      </c>
      <c r="AO1322" s="183" t="n">
        <v>0.99</v>
      </c>
      <c r="AP1322" s="403" t="n">
        <v>1</v>
      </c>
      <c r="AQ1322" s="403" t="n">
        <v>1</v>
      </c>
      <c r="AR1322" s="403" t="n">
        <v>1</v>
      </c>
      <c r="AS1322" s="400" t="n">
        <v>1</v>
      </c>
      <c r="AT1322" s="438" t="n">
        <v>0.0721861525408278</v>
      </c>
      <c r="AU1322" s="402" t="n">
        <v>0</v>
      </c>
      <c r="AV1322" s="403" t="n">
        <v>0</v>
      </c>
      <c r="AW1322" s="403" t="n">
        <v>0</v>
      </c>
      <c r="AX1322" s="403" t="n">
        <v>0.012987012987013</v>
      </c>
      <c r="AY1322" s="154" t="n"/>
      <c r="AZ1322" s="152" t="n"/>
    </row>
    <row r="1323">
      <c r="A1323" s="150" t="n"/>
      <c r="B1323" s="154" t="n"/>
      <c r="C1323" s="187" t="inlineStr">
        <is>
          <t>SURABAYA泗水</t>
        </is>
      </c>
      <c r="D1323" s="258" t="inlineStr">
        <is>
          <t>Pickup Delivery</t>
        </is>
      </c>
      <c r="E1323" s="258" t="inlineStr">
        <is>
          <t>AGENT19</t>
        </is>
      </c>
      <c r="F1323" s="407" t="inlineStr">
        <is>
          <t>SBD06</t>
        </is>
      </c>
      <c r="G1323" s="210" t="inlineStr">
        <is>
          <t>ARJASA_SBD</t>
        </is>
      </c>
      <c r="H1323" s="210" t="inlineStr">
        <is>
          <t>ARJASA_SBD</t>
        </is>
      </c>
      <c r="I1323" s="210" t="inlineStr">
        <is>
          <t>ARJASA_SBD</t>
        </is>
      </c>
      <c r="J1323" s="210" t="inlineStr">
        <is>
          <t>ARJASA_SBD</t>
        </is>
      </c>
      <c r="K1323" s="183" t="n">
        <v>0.9</v>
      </c>
      <c r="L1323" s="434" t="n">
        <v>1</v>
      </c>
      <c r="M1323" s="434" t="n">
        <v>0.75</v>
      </c>
      <c r="N1323" s="435" t="n">
        <v>1</v>
      </c>
      <c r="O1323" s="435" t="n">
        <v>0.925</v>
      </c>
      <c r="P1323" s="397" t="n">
        <v>0.9</v>
      </c>
      <c r="Q1323" s="436" t="n">
        <v>0.997840172786177</v>
      </c>
      <c r="R1323" s="434" t="n">
        <v>0.999203821656051</v>
      </c>
      <c r="S1323" s="434" t="n">
        <v>0.997851002865329</v>
      </c>
      <c r="T1323" s="434" t="n">
        <v>0.998470735437231</v>
      </c>
      <c r="U1323" s="397" t="n">
        <v>0.9</v>
      </c>
      <c r="V1323" s="434" t="n">
        <v>0.90280777537797</v>
      </c>
      <c r="W1323" s="434" t="n">
        <v>0.9124203821656049</v>
      </c>
      <c r="X1323" s="434" t="n">
        <v>0.8954154727793699</v>
      </c>
      <c r="Y1323" s="434" t="n">
        <v>0.909495342694286</v>
      </c>
      <c r="Z1323" s="397" t="n">
        <v>0.92</v>
      </c>
      <c r="AA1323" s="397" t="inlineStr">
        <is>
          <t>-</t>
        </is>
      </c>
      <c r="AB1323" s="397" t="inlineStr">
        <is>
          <t>-</t>
        </is>
      </c>
      <c r="AC1323" s="397" t="inlineStr">
        <is>
          <t>-</t>
        </is>
      </c>
      <c r="AD1323" s="397" t="inlineStr">
        <is>
          <t>-</t>
        </is>
      </c>
      <c r="AE1323" s="397" t="n">
        <v>0.92</v>
      </c>
      <c r="AF1323" s="434" t="n">
        <v>1</v>
      </c>
      <c r="AG1323" s="434" t="n">
        <v>1</v>
      </c>
      <c r="AH1323" s="434" t="n">
        <v>1</v>
      </c>
      <c r="AI1323" s="434" t="n">
        <v>0.989071038251366</v>
      </c>
      <c r="AJ1323" s="397" t="n">
        <v>0.92</v>
      </c>
      <c r="AK1323" s="434" t="n">
        <v>0.976241900647948</v>
      </c>
      <c r="AL1323" s="434" t="n">
        <v>0.972133757961783</v>
      </c>
      <c r="AM1323" s="434" t="n">
        <v>0.976377952755906</v>
      </c>
      <c r="AN1323" s="434" t="n">
        <v>0.978596247394024</v>
      </c>
      <c r="AO1323" s="183" t="n">
        <v>0.99</v>
      </c>
      <c r="AP1323" s="403" t="n">
        <v>1</v>
      </c>
      <c r="AQ1323" s="403" t="n">
        <v>1</v>
      </c>
      <c r="AR1323" s="403" t="n">
        <v>1</v>
      </c>
      <c r="AS1323" s="400" t="n">
        <v>1</v>
      </c>
      <c r="AT1323" s="438" t="n">
        <v>0.0721861525408278</v>
      </c>
      <c r="AU1323" s="402" t="n">
        <v>0.0446428571428571</v>
      </c>
      <c r="AV1323" s="403" t="n">
        <v>0.03125</v>
      </c>
      <c r="AW1323" s="403" t="n">
        <v>0.0123456790123457</v>
      </c>
      <c r="AX1323" s="403" t="n">
        <v>0.0243553008595989</v>
      </c>
      <c r="AY1323" s="154" t="n"/>
      <c r="AZ1323" s="152" t="n"/>
    </row>
    <row r="1324">
      <c r="A1324" s="150" t="n"/>
      <c r="B1324" s="154" t="n"/>
      <c r="C1324" s="187" t="inlineStr">
        <is>
          <t>SURABAYA泗水</t>
        </is>
      </c>
      <c r="D1324" s="258" t="inlineStr">
        <is>
          <t>Pickup Delivery</t>
        </is>
      </c>
      <c r="E1324" s="258" t="inlineStr">
        <is>
          <t>AGENT19</t>
        </is>
      </c>
      <c r="F1324" s="407" t="inlineStr">
        <is>
          <t>SBD07</t>
        </is>
      </c>
      <c r="G1324" s="210" t="inlineStr">
        <is>
          <t>DC_PANJI</t>
        </is>
      </c>
      <c r="H1324" s="210" t="inlineStr">
        <is>
          <t>DC_PANJI</t>
        </is>
      </c>
      <c r="I1324" s="210" t="inlineStr">
        <is>
          <t>DC_PANJI</t>
        </is>
      </c>
      <c r="J1324" s="210" t="inlineStr">
        <is>
          <t>DC_PANJI</t>
        </is>
      </c>
      <c r="K1324" s="183" t="n">
        <v>0.9</v>
      </c>
      <c r="L1324" s="434" t="n">
        <v>0.936507936507937</v>
      </c>
      <c r="M1324" s="434" t="n">
        <v>0.758620689655172</v>
      </c>
      <c r="N1324" s="435" t="n">
        <v>0.90625</v>
      </c>
      <c r="O1324" s="435" t="n">
        <v>0.901273885350318</v>
      </c>
      <c r="P1324" s="397" t="n">
        <v>0.9</v>
      </c>
      <c r="Q1324" s="436" t="n">
        <v>0.984855438274438</v>
      </c>
      <c r="R1324" s="434" t="n">
        <v>0.942626624831914</v>
      </c>
      <c r="S1324" s="434" t="n">
        <v>0.9883268482490269</v>
      </c>
      <c r="T1324" s="434" t="n">
        <v>0.978940268305479</v>
      </c>
      <c r="U1324" s="397" t="n">
        <v>0.9</v>
      </c>
      <c r="V1324" s="434" t="n">
        <v>0.9008719596145019</v>
      </c>
      <c r="W1324" s="434" t="n">
        <v>0.896010757507844</v>
      </c>
      <c r="X1324" s="434" t="n">
        <v>0.931022285107888</v>
      </c>
      <c r="Y1324" s="434" t="n">
        <v>0.922880911339279</v>
      </c>
      <c r="Z1324" s="397" t="n">
        <v>0.92</v>
      </c>
      <c r="AA1324" s="397" t="n">
        <v>0.956353396691306</v>
      </c>
      <c r="AB1324" s="397" t="n">
        <v>0.95986895986896</v>
      </c>
      <c r="AC1324" s="397" t="n">
        <v>0.963331824354912</v>
      </c>
      <c r="AD1324" s="397" t="n">
        <v>0.963133262172592</v>
      </c>
      <c r="AE1324" s="397" t="n">
        <v>0.92</v>
      </c>
      <c r="AF1324" s="434" t="n">
        <v>0.921545667447307</v>
      </c>
      <c r="AG1324" s="434" t="n">
        <v>0.973920863309353</v>
      </c>
      <c r="AH1324" s="434" t="n">
        <v>0.819824470831182</v>
      </c>
      <c r="AI1324" s="434" t="n">
        <v>0.90298199807613</v>
      </c>
      <c r="AJ1324" s="397" t="n">
        <v>0.92</v>
      </c>
      <c r="AK1324" s="434" t="n">
        <v>0.964846077457795</v>
      </c>
      <c r="AL1324" s="434" t="n">
        <v>0.969096334185848</v>
      </c>
      <c r="AM1324" s="434" t="n">
        <v>0.976312672720095</v>
      </c>
      <c r="AN1324" s="434" t="n">
        <v>0.974311998128947</v>
      </c>
      <c r="AO1324" s="183" t="n">
        <v>0.99</v>
      </c>
      <c r="AP1324" s="403" t="n">
        <v>1</v>
      </c>
      <c r="AQ1324" s="403" t="n">
        <v>1</v>
      </c>
      <c r="AR1324" s="403" t="n">
        <v>1</v>
      </c>
      <c r="AS1324" s="400" t="n">
        <v>1</v>
      </c>
      <c r="AT1324" s="438" t="n">
        <v>0.0721861525408278</v>
      </c>
      <c r="AU1324" s="402" t="n">
        <v>0.0303030303030303</v>
      </c>
      <c r="AV1324" s="403" t="n">
        <v>0.0645161290322581</v>
      </c>
      <c r="AW1324" s="403" t="n">
        <v>0</v>
      </c>
      <c r="AX1324" s="403" t="n">
        <v>0.0266666666666667</v>
      </c>
      <c r="AY1324" s="154" t="n"/>
      <c r="AZ1324" s="152" t="n"/>
    </row>
    <row r="1325">
      <c r="A1325" s="150" t="n"/>
      <c r="B1325" s="154" t="n"/>
      <c r="C1325" s="187" t="inlineStr">
        <is>
          <t>SURABAYA泗水</t>
        </is>
      </c>
      <c r="D1325" s="258" t="inlineStr">
        <is>
          <t>Pickup Delivery</t>
        </is>
      </c>
      <c r="E1325" s="258" t="inlineStr">
        <is>
          <t>AGENT19</t>
        </is>
      </c>
      <c r="F1325" s="407" t="inlineStr">
        <is>
          <t>SBD08</t>
        </is>
      </c>
      <c r="G1325" s="210" t="inlineStr">
        <is>
          <t>MLANDINGAN_1</t>
        </is>
      </c>
      <c r="H1325" s="210" t="inlineStr">
        <is>
          <t>MLANDINGAN_1</t>
        </is>
      </c>
      <c r="I1325" s="210" t="inlineStr">
        <is>
          <t>MLANDINGAN_1</t>
        </is>
      </c>
      <c r="J1325" s="210" t="inlineStr">
        <is>
          <t>MLANDINGAN_1</t>
        </is>
      </c>
      <c r="K1325" s="183" t="n">
        <v>0.9</v>
      </c>
      <c r="L1325" s="434" t="n">
        <v>0.903225806451613</v>
      </c>
      <c r="M1325" s="434" t="n">
        <v>0.933333333333333</v>
      </c>
      <c r="N1325" s="435" t="n">
        <v>0.882352941176471</v>
      </c>
      <c r="O1325" s="435" t="n">
        <v>0.919254658385093</v>
      </c>
      <c r="P1325" s="397" t="n">
        <v>0.9</v>
      </c>
      <c r="Q1325" s="436" t="n">
        <v>0.990686274509804</v>
      </c>
      <c r="R1325" s="434" t="n">
        <v>0.987166324435318</v>
      </c>
      <c r="S1325" s="434" t="n">
        <v>0.986593843098312</v>
      </c>
      <c r="T1325" s="434" t="n">
        <v>0.970377936670072</v>
      </c>
      <c r="U1325" s="397" t="n">
        <v>0.9</v>
      </c>
      <c r="V1325" s="434" t="n">
        <v>0.884803921568627</v>
      </c>
      <c r="W1325" s="434" t="n">
        <v>0.898357289527721</v>
      </c>
      <c r="X1325" s="434" t="n">
        <v>0.941410129096326</v>
      </c>
      <c r="Y1325" s="434" t="n">
        <v>0.917819667564305</v>
      </c>
      <c r="Z1325" s="397" t="n">
        <v>0.92</v>
      </c>
      <c r="AA1325" s="397" t="inlineStr">
        <is>
          <t>-</t>
        </is>
      </c>
      <c r="AB1325" s="397" t="inlineStr">
        <is>
          <t>-</t>
        </is>
      </c>
      <c r="AC1325" s="397" t="inlineStr">
        <is>
          <t>-</t>
        </is>
      </c>
      <c r="AD1325" s="397" t="inlineStr">
        <is>
          <t>-</t>
        </is>
      </c>
      <c r="AE1325" s="397" t="n">
        <v>0.92</v>
      </c>
      <c r="AF1325" s="434" t="n">
        <v>1</v>
      </c>
      <c r="AG1325" s="434" t="n">
        <v>0.996309963099631</v>
      </c>
      <c r="AH1325" s="434" t="n">
        <v>0.993069306930693</v>
      </c>
      <c r="AI1325" s="434" t="n">
        <v>0.9927390076643809</v>
      </c>
      <c r="AJ1325" s="397" t="n">
        <v>0.92</v>
      </c>
      <c r="AK1325" s="434" t="n">
        <v>0.9620921305182339</v>
      </c>
      <c r="AL1325" s="434" t="n">
        <v>0.977272727272727</v>
      </c>
      <c r="AM1325" s="434" t="n">
        <v>0.988338192419825</v>
      </c>
      <c r="AN1325" s="434" t="n">
        <v>0.977601023953191</v>
      </c>
      <c r="AO1325" s="183" t="n">
        <v>0.99</v>
      </c>
      <c r="AP1325" s="403" t="n">
        <v>1</v>
      </c>
      <c r="AQ1325" s="403" t="n">
        <v>1</v>
      </c>
      <c r="AR1325" s="403" t="n">
        <v>1</v>
      </c>
      <c r="AS1325" s="400" t="n">
        <v>1</v>
      </c>
      <c r="AT1325" s="438" t="n">
        <v>0.0721861525408278</v>
      </c>
      <c r="AU1325" s="402" t="n">
        <v>0</v>
      </c>
      <c r="AV1325" s="403" t="n">
        <v>0</v>
      </c>
      <c r="AW1325" s="403" t="n">
        <v>0</v>
      </c>
      <c r="AX1325" s="403" t="n">
        <v>0</v>
      </c>
      <c r="AY1325" s="154" t="n"/>
      <c r="AZ1325" s="152" t="n"/>
    </row>
    <row r="1326">
      <c r="A1326" s="150" t="n"/>
      <c r="B1326" s="154" t="n"/>
      <c r="C1326" s="187" t="inlineStr">
        <is>
          <t>SURABAYA泗水</t>
        </is>
      </c>
      <c r="D1326" s="258" t="inlineStr">
        <is>
          <t>Pickup Delivery</t>
        </is>
      </c>
      <c r="E1326" s="258" t="inlineStr">
        <is>
          <t>AGENT19</t>
        </is>
      </c>
      <c r="F1326" s="407" t="inlineStr">
        <is>
          <t>SBD12</t>
        </is>
      </c>
      <c r="G1326" s="210" t="inlineStr">
        <is>
          <t>BANYUPUTIH_1</t>
        </is>
      </c>
      <c r="H1326" s="210" t="inlineStr">
        <is>
          <t>BANYUPUTIH_1</t>
        </is>
      </c>
      <c r="I1326" s="210" t="inlineStr">
        <is>
          <t>BANYUPUTIH_1</t>
        </is>
      </c>
      <c r="J1326" s="210" t="inlineStr">
        <is>
          <t>BANYUPUTIH_1</t>
        </is>
      </c>
      <c r="K1326" s="183" t="n">
        <v>0.9</v>
      </c>
      <c r="L1326" s="434" t="n">
        <v>0.896551724137931</v>
      </c>
      <c r="M1326" s="434" t="n">
        <v>0.892857142857143</v>
      </c>
      <c r="N1326" s="435" t="n">
        <v>0.866666666666667</v>
      </c>
      <c r="O1326" s="435" t="n">
        <v>0.91156462585034</v>
      </c>
      <c r="P1326" s="397" t="n">
        <v>0.9</v>
      </c>
      <c r="Q1326" s="436" t="n">
        <v>0.991995731056563</v>
      </c>
      <c r="R1326" s="434" t="n">
        <v>0.991675915649279</v>
      </c>
      <c r="S1326" s="434" t="n">
        <v>0.992825607064018</v>
      </c>
      <c r="T1326" s="434" t="n">
        <v>0.991762105686156</v>
      </c>
      <c r="U1326" s="397" t="n">
        <v>0.9</v>
      </c>
      <c r="V1326" s="434" t="n">
        <v>0.94076840981857</v>
      </c>
      <c r="W1326" s="434" t="n">
        <v>0.9661487236404001</v>
      </c>
      <c r="X1326" s="434" t="n">
        <v>0.9635761589403971</v>
      </c>
      <c r="Y1326" s="434" t="n">
        <v>0.96172393007836</v>
      </c>
      <c r="Z1326" s="397" t="n">
        <v>0.92</v>
      </c>
      <c r="AA1326" s="397" t="inlineStr">
        <is>
          <t>-</t>
        </is>
      </c>
      <c r="AB1326" s="397" t="inlineStr">
        <is>
          <t>-</t>
        </is>
      </c>
      <c r="AC1326" s="397" t="inlineStr">
        <is>
          <t>-</t>
        </is>
      </c>
      <c r="AD1326" s="397" t="inlineStr">
        <is>
          <t>-</t>
        </is>
      </c>
      <c r="AE1326" s="397" t="n">
        <v>0.92</v>
      </c>
      <c r="AF1326" s="434" t="n">
        <v>1</v>
      </c>
      <c r="AG1326" s="434" t="n">
        <v>1</v>
      </c>
      <c r="AH1326" s="434" t="n">
        <v>1</v>
      </c>
      <c r="AI1326" s="434" t="n">
        <v>0.997727272727273</v>
      </c>
      <c r="AJ1326" s="397" t="n">
        <v>0.92</v>
      </c>
      <c r="AK1326" s="434" t="n">
        <v>0.976520811099253</v>
      </c>
      <c r="AL1326" s="434" t="n">
        <v>0.975636766334441</v>
      </c>
      <c r="AM1326" s="434" t="n">
        <v>0.9779492833517091</v>
      </c>
      <c r="AN1326" s="434" t="n">
        <v>0.978324134470647</v>
      </c>
      <c r="AO1326" s="183" t="n">
        <v>0.99</v>
      </c>
      <c r="AP1326" s="403" t="n">
        <v>1</v>
      </c>
      <c r="AQ1326" s="403" t="n">
        <v>1</v>
      </c>
      <c r="AR1326" s="403" t="n">
        <v>1</v>
      </c>
      <c r="AS1326" s="400" t="n">
        <v>1</v>
      </c>
      <c r="AT1326" s="438" t="n">
        <v>0.0721861525408278</v>
      </c>
      <c r="AU1326" s="402" t="n">
        <v>0.111111111111111</v>
      </c>
      <c r="AV1326" s="403" t="n">
        <v>0</v>
      </c>
      <c r="AW1326" s="403" t="n">
        <v>0</v>
      </c>
      <c r="AX1326" s="403" t="n">
        <v>0.0294117647058824</v>
      </c>
      <c r="AY1326" s="154" t="n"/>
      <c r="AZ1326" s="152" t="n"/>
    </row>
    <row r="1327">
      <c r="A1327" s="150" t="n"/>
      <c r="B1327" s="154" t="n"/>
      <c r="C1327" s="187" t="inlineStr">
        <is>
          <t>SURABAYA泗水</t>
        </is>
      </c>
      <c r="D1327" s="258" t="inlineStr">
        <is>
          <t>Pickup Delivery</t>
        </is>
      </c>
      <c r="E1327" s="258" t="inlineStr">
        <is>
          <t>AGENT19</t>
        </is>
      </c>
      <c r="F1327" s="407" t="inlineStr">
        <is>
          <t>BWI03</t>
        </is>
      </c>
      <c r="G1327" s="210" t="inlineStr">
        <is>
          <t>PURWOHARJO</t>
        </is>
      </c>
      <c r="H1327" s="210" t="inlineStr">
        <is>
          <t>PURWOHARJO</t>
        </is>
      </c>
      <c r="I1327" s="210" t="inlineStr">
        <is>
          <t>PURWOHARJO</t>
        </is>
      </c>
      <c r="J1327" s="210" t="inlineStr">
        <is>
          <t>PURWOHARJO</t>
        </is>
      </c>
      <c r="K1327" s="183" t="n">
        <v>0.9</v>
      </c>
      <c r="L1327" s="434" t="n">
        <v>1</v>
      </c>
      <c r="M1327" s="434" t="n">
        <v>0.961538461538462</v>
      </c>
      <c r="N1327" s="435" t="n">
        <v>1</v>
      </c>
      <c r="O1327" s="435" t="n">
        <v>0.985611510791367</v>
      </c>
      <c r="P1327" s="397" t="n">
        <v>0.9</v>
      </c>
      <c r="Q1327" s="436" t="n">
        <v>0.9901731399157701</v>
      </c>
      <c r="R1327" s="434" t="n">
        <v>0.990766389658356</v>
      </c>
      <c r="S1327" s="434" t="n">
        <v>0.98682417083144</v>
      </c>
      <c r="T1327" s="434" t="n">
        <v>0.98237659337839</v>
      </c>
      <c r="U1327" s="397" t="n">
        <v>0.9</v>
      </c>
      <c r="V1327" s="434" t="n">
        <v>0.966775854000936</v>
      </c>
      <c r="W1327" s="434" t="n">
        <v>0.960295475530933</v>
      </c>
      <c r="X1327" s="434" t="n">
        <v>0.96637891867333</v>
      </c>
      <c r="Y1327" s="434" t="n">
        <v>0.963127726922748</v>
      </c>
      <c r="Z1327" s="397" t="n">
        <v>0.92</v>
      </c>
      <c r="AA1327" s="397" t="inlineStr">
        <is>
          <t>-</t>
        </is>
      </c>
      <c r="AB1327" s="397" t="inlineStr">
        <is>
          <t>-</t>
        </is>
      </c>
      <c r="AC1327" s="397" t="inlineStr">
        <is>
          <t>-</t>
        </is>
      </c>
      <c r="AD1327" s="397" t="inlineStr">
        <is>
          <t>-</t>
        </is>
      </c>
      <c r="AE1327" s="397" t="n">
        <v>0.92</v>
      </c>
      <c r="AF1327" s="434" t="n">
        <v>1</v>
      </c>
      <c r="AG1327" s="434" t="n">
        <v>0.9963235294117651</v>
      </c>
      <c r="AH1327" s="434" t="n">
        <v>0.9182156133829</v>
      </c>
      <c r="AI1327" s="434" t="n">
        <v>0.981268011527378</v>
      </c>
      <c r="AJ1327" s="397" t="n">
        <v>0.92</v>
      </c>
      <c r="AK1327" s="434" t="n">
        <v>0.981351981351981</v>
      </c>
      <c r="AL1327" s="434" t="n">
        <v>0.974181650530198</v>
      </c>
      <c r="AM1327" s="434" t="n">
        <v>0.980081484834767</v>
      </c>
      <c r="AN1327" s="434" t="n">
        <v>0.98293078433046</v>
      </c>
      <c r="AO1327" s="183" t="n">
        <v>0.99</v>
      </c>
      <c r="AP1327" s="403" t="n">
        <v>1</v>
      </c>
      <c r="AQ1327" s="403" t="n">
        <v>1</v>
      </c>
      <c r="AR1327" s="403" t="n">
        <v>1</v>
      </c>
      <c r="AS1327" s="400" t="n">
        <v>1</v>
      </c>
      <c r="AT1327" s="438" t="n">
        <v>0.0721861525408278</v>
      </c>
      <c r="AU1327" s="402" t="n">
        <v>0.142857142857143</v>
      </c>
      <c r="AV1327" s="403" t="n">
        <v>0.111111111111111</v>
      </c>
      <c r="AW1327" s="403" t="n">
        <v>0.1</v>
      </c>
      <c r="AX1327" s="403" t="n">
        <v>0.0517241379310345</v>
      </c>
      <c r="AY1327" s="154" t="n"/>
      <c r="AZ1327" s="152" t="n"/>
    </row>
    <row r="1328">
      <c r="A1328" s="150" t="n"/>
      <c r="B1328" s="154" t="n"/>
      <c r="C1328" s="187" t="inlineStr">
        <is>
          <t>SURABAYA泗水</t>
        </is>
      </c>
      <c r="D1328" s="258" t="inlineStr">
        <is>
          <t>Pickup Delivery</t>
        </is>
      </c>
      <c r="E1328" s="258" t="inlineStr">
        <is>
          <t>AGENT19</t>
        </is>
      </c>
      <c r="F1328" s="407" t="inlineStr">
        <is>
          <t>BWI05</t>
        </is>
      </c>
      <c r="G1328" s="210" t="inlineStr">
        <is>
          <t>JAJAG</t>
        </is>
      </c>
      <c r="H1328" s="210" t="inlineStr">
        <is>
          <t>JAJAG</t>
        </is>
      </c>
      <c r="I1328" s="210" t="inlineStr">
        <is>
          <t>JAJAG</t>
        </is>
      </c>
      <c r="J1328" s="210" t="inlineStr">
        <is>
          <t>JAJAG</t>
        </is>
      </c>
      <c r="K1328" s="183" t="n">
        <v>0.9</v>
      </c>
      <c r="L1328" s="434" t="n">
        <v>0.958333333333333</v>
      </c>
      <c r="M1328" s="434" t="n">
        <v>0.6</v>
      </c>
      <c r="N1328" s="435" t="n">
        <v>0.846153846153846</v>
      </c>
      <c r="O1328" s="435" t="n">
        <v>0.796875</v>
      </c>
      <c r="P1328" s="397" t="n">
        <v>0.9</v>
      </c>
      <c r="Q1328" s="436" t="n">
        <v>0.937359170797657</v>
      </c>
      <c r="R1328" s="434" t="n">
        <v>0.786420863309353</v>
      </c>
      <c r="S1328" s="434" t="n">
        <v>0.948087431693989</v>
      </c>
      <c r="T1328" s="434" t="n">
        <v>0.89119751702733</v>
      </c>
      <c r="U1328" s="397" t="n">
        <v>0.9</v>
      </c>
      <c r="V1328" s="434" t="n">
        <v>0.871113114015322</v>
      </c>
      <c r="W1328" s="434" t="n">
        <v>0.804856115107914</v>
      </c>
      <c r="X1328" s="434" t="n">
        <v>0.8829690346083791</v>
      </c>
      <c r="Y1328" s="434" t="n">
        <v>0.875506509181826</v>
      </c>
      <c r="Z1328" s="397" t="n">
        <v>0.92</v>
      </c>
      <c r="AA1328" s="397" t="n">
        <v>1</v>
      </c>
      <c r="AB1328" s="397" t="n">
        <v>1</v>
      </c>
      <c r="AC1328" s="397" t="inlineStr">
        <is>
          <t>-</t>
        </is>
      </c>
      <c r="AD1328" s="397" t="n">
        <v>1</v>
      </c>
      <c r="AE1328" s="397" t="n">
        <v>0.92</v>
      </c>
      <c r="AF1328" s="434" t="n">
        <v>0.9928057553956831</v>
      </c>
      <c r="AG1328" s="434" t="n">
        <v>0.99295010845987</v>
      </c>
      <c r="AH1328" s="434" t="n">
        <v>0.849575414476345</v>
      </c>
      <c r="AI1328" s="434" t="n">
        <v>0.941123996431757</v>
      </c>
      <c r="AJ1328" s="397" t="n">
        <v>0.92</v>
      </c>
      <c r="AK1328" s="434" t="n">
        <v>0.944468929043632</v>
      </c>
      <c r="AL1328" s="434" t="n">
        <v>0.863116197183099</v>
      </c>
      <c r="AM1328" s="434" t="n">
        <v>0.953612845673506</v>
      </c>
      <c r="AN1328" s="434" t="n">
        <v>0.938361376511372</v>
      </c>
      <c r="AO1328" s="183" t="n">
        <v>0.99</v>
      </c>
      <c r="AP1328" s="403" t="n">
        <v>1</v>
      </c>
      <c r="AQ1328" s="403" t="n">
        <v>1</v>
      </c>
      <c r="AR1328" s="403" t="n">
        <v>1</v>
      </c>
      <c r="AS1328" s="400" t="n">
        <v>1</v>
      </c>
      <c r="AT1328" s="438" t="n">
        <v>0.0721861525408278</v>
      </c>
      <c r="AU1328" s="402" t="n">
        <v>0</v>
      </c>
      <c r="AV1328" s="403" t="n">
        <v>0</v>
      </c>
      <c r="AW1328" s="403" t="n">
        <v>0</v>
      </c>
      <c r="AX1328" s="403" t="n">
        <v>0</v>
      </c>
      <c r="AY1328" s="154" t="n"/>
      <c r="AZ1328" s="152" t="n"/>
    </row>
    <row r="1329">
      <c r="A1329" s="150" t="n"/>
      <c r="B1329" s="154" t="n"/>
      <c r="C1329" s="187" t="inlineStr">
        <is>
          <t>SURABAYA泗水</t>
        </is>
      </c>
      <c r="D1329" s="258" t="inlineStr">
        <is>
          <t>Pickup Delivery</t>
        </is>
      </c>
      <c r="E1329" s="258" t="inlineStr">
        <is>
          <t>AGENT19</t>
        </is>
      </c>
      <c r="F1329" s="407" t="inlineStr">
        <is>
          <t>BWI07</t>
        </is>
      </c>
      <c r="G1329" s="210" t="inlineStr">
        <is>
          <t>MOJOPANGGUNG</t>
        </is>
      </c>
      <c r="H1329" s="210" t="inlineStr">
        <is>
          <t>MOJOPANGGUNG</t>
        </is>
      </c>
      <c r="I1329" s="210" t="inlineStr">
        <is>
          <t>MOJOPANGGUNG</t>
        </is>
      </c>
      <c r="J1329" s="210" t="inlineStr">
        <is>
          <t>MOJOPANGGUNG</t>
        </is>
      </c>
      <c r="K1329" s="183" t="n">
        <v>0.9</v>
      </c>
      <c r="L1329" s="434" t="n">
        <v>0.842105263157895</v>
      </c>
      <c r="M1329" s="434" t="n">
        <v>0.9019607843137259</v>
      </c>
      <c r="N1329" s="435" t="n">
        <v>0.87719298245614</v>
      </c>
      <c r="O1329" s="435" t="n">
        <v>0.892086330935252</v>
      </c>
      <c r="P1329" s="397" t="n">
        <v>0.9</v>
      </c>
      <c r="Q1329" s="436" t="n">
        <v>0.985746864310148</v>
      </c>
      <c r="R1329" s="434" t="n">
        <v>0.966295264623955</v>
      </c>
      <c r="S1329" s="434" t="n">
        <v>0.9855270344074279</v>
      </c>
      <c r="T1329" s="434" t="n">
        <v>0.975394195038666</v>
      </c>
      <c r="U1329" s="397" t="n">
        <v>0.9</v>
      </c>
      <c r="V1329" s="434" t="n">
        <v>0.890820980615735</v>
      </c>
      <c r="W1329" s="434" t="n">
        <v>0.892757660167131</v>
      </c>
      <c r="X1329" s="434" t="n">
        <v>0.927635172037138</v>
      </c>
      <c r="Y1329" s="434" t="n">
        <v>0.902179371296575</v>
      </c>
      <c r="Z1329" s="397" t="n">
        <v>0.92</v>
      </c>
      <c r="AA1329" s="397" t="n">
        <v>0.940573770491803</v>
      </c>
      <c r="AB1329" s="397" t="n">
        <v>0.913385826771654</v>
      </c>
      <c r="AC1329" s="397" t="n">
        <v>0.946748144914884</v>
      </c>
      <c r="AD1329" s="397" t="n">
        <v>0.938381103538418</v>
      </c>
      <c r="AE1329" s="397" t="n">
        <v>0.92</v>
      </c>
      <c r="AF1329" s="434" t="n">
        <v>0.997578692493947</v>
      </c>
      <c r="AG1329" s="434" t="n">
        <v>0.996113989637306</v>
      </c>
      <c r="AH1329" s="434" t="n">
        <v>0.9954699886749721</v>
      </c>
      <c r="AI1329" s="434" t="n">
        <v>0.997217303313939</v>
      </c>
      <c r="AJ1329" s="397" t="n">
        <v>0.92</v>
      </c>
      <c r="AK1329" s="434" t="n">
        <v>0.964710184677272</v>
      </c>
      <c r="AL1329" s="434" t="n">
        <v>0.943896633798028</v>
      </c>
      <c r="AM1329" s="434" t="n">
        <v>0.966951853715819</v>
      </c>
      <c r="AN1329" s="434" t="n">
        <v>0.96213924669819</v>
      </c>
      <c r="AO1329" s="183" t="n">
        <v>0.99</v>
      </c>
      <c r="AP1329" s="403" t="n">
        <v>1</v>
      </c>
      <c r="AQ1329" s="403" t="n">
        <v>1</v>
      </c>
      <c r="AR1329" s="403" t="n">
        <v>1</v>
      </c>
      <c r="AS1329" s="400" t="n">
        <v>1</v>
      </c>
      <c r="AT1329" s="438" t="n">
        <v>0.0721861525408278</v>
      </c>
      <c r="AU1329" s="402" t="n">
        <v>0.0588235294117647</v>
      </c>
      <c r="AV1329" s="403" t="n">
        <v>0</v>
      </c>
      <c r="AW1329" s="403" t="n">
        <v>0.0126582278481013</v>
      </c>
      <c r="AX1329" s="403" t="n">
        <v>0.015015015015015</v>
      </c>
      <c r="AY1329" s="154" t="n"/>
      <c r="AZ1329" s="152" t="n"/>
    </row>
    <row r="1330">
      <c r="A1330" s="150" t="n"/>
      <c r="B1330" s="154" t="n"/>
      <c r="C1330" s="187" t="inlineStr">
        <is>
          <t>SURABAYA泗水</t>
        </is>
      </c>
      <c r="D1330" s="258" t="inlineStr">
        <is>
          <t>Pickup Delivery</t>
        </is>
      </c>
      <c r="E1330" s="258" t="inlineStr">
        <is>
          <t>AGENT19</t>
        </is>
      </c>
      <c r="F1330" s="407" t="inlineStr">
        <is>
          <t>BWI09</t>
        </is>
      </c>
      <c r="G1330" s="210" t="inlineStr">
        <is>
          <t>GENTENG_2</t>
        </is>
      </c>
      <c r="H1330" s="210" t="inlineStr">
        <is>
          <t>GENTENG_2</t>
        </is>
      </c>
      <c r="I1330" s="210" t="inlineStr">
        <is>
          <t>GENTENG_2</t>
        </is>
      </c>
      <c r="J1330" s="210" t="inlineStr">
        <is>
          <t>GENTENG_2</t>
        </is>
      </c>
      <c r="K1330" s="183" t="n">
        <v>0.9</v>
      </c>
      <c r="L1330" s="434" t="n">
        <v>0.977272727272727</v>
      </c>
      <c r="M1330" s="434" t="n">
        <v>0.928571428571429</v>
      </c>
      <c r="N1330" s="435" t="n">
        <v>0.977272727272727</v>
      </c>
      <c r="O1330" s="435" t="n">
        <v>0.963636363636364</v>
      </c>
      <c r="P1330" s="397" t="n">
        <v>0.9</v>
      </c>
      <c r="Q1330" s="436" t="n">
        <v>0.988494411571335</v>
      </c>
      <c r="R1330" s="434" t="n">
        <v>0.975159449479691</v>
      </c>
      <c r="S1330" s="434" t="n">
        <v>0.9881539980256659</v>
      </c>
      <c r="T1330" s="434" t="n">
        <v>0.875883198899518</v>
      </c>
      <c r="U1330" s="397" t="n">
        <v>0.9</v>
      </c>
      <c r="V1330" s="434" t="n">
        <v>0.941157133464826</v>
      </c>
      <c r="W1330" s="434" t="n">
        <v>0.939577039274924</v>
      </c>
      <c r="X1330" s="434" t="n">
        <v>0.950970714050675</v>
      </c>
      <c r="Y1330" s="434" t="n">
        <v>0.940974176202088</v>
      </c>
      <c r="Z1330" s="397" t="n">
        <v>0.92</v>
      </c>
      <c r="AA1330" s="397" t="inlineStr">
        <is>
          <t>-</t>
        </is>
      </c>
      <c r="AB1330" s="397" t="inlineStr">
        <is>
          <t>-</t>
        </is>
      </c>
      <c r="AC1330" s="397" t="inlineStr">
        <is>
          <t>-</t>
        </is>
      </c>
      <c r="AD1330" s="397" t="inlineStr">
        <is>
          <t>-</t>
        </is>
      </c>
      <c r="AE1330" s="397" t="n">
        <v>0.92</v>
      </c>
      <c r="AF1330" s="434" t="n">
        <v>1</v>
      </c>
      <c r="AG1330" s="434" t="n">
        <v>0.997752808988764</v>
      </c>
      <c r="AH1330" s="434" t="n">
        <v>0.995444191343964</v>
      </c>
      <c r="AI1330" s="434" t="n">
        <v>0.997785160575858</v>
      </c>
      <c r="AJ1330" s="397" t="n">
        <v>0.92</v>
      </c>
      <c r="AK1330" s="434" t="n">
        <v>0.964906526730075</v>
      </c>
      <c r="AL1330" s="434" t="n">
        <v>0.95751087320174</v>
      </c>
      <c r="AM1330" s="434" t="n">
        <v>0.97244094488189</v>
      </c>
      <c r="AN1330" s="434" t="n">
        <v>0.967138492236703</v>
      </c>
      <c r="AO1330" s="183" t="n">
        <v>0.99</v>
      </c>
      <c r="AP1330" s="403" t="n">
        <v>1</v>
      </c>
      <c r="AQ1330" s="403" t="n">
        <v>1</v>
      </c>
      <c r="AR1330" s="403" t="n">
        <v>1</v>
      </c>
      <c r="AS1330" s="400" t="n">
        <v>1</v>
      </c>
      <c r="AT1330" s="438" t="n">
        <v>0.0721861525408278</v>
      </c>
      <c r="AU1330" s="402" t="n">
        <v>0.0625</v>
      </c>
      <c r="AV1330" s="403" t="n">
        <v>0.0454545454545455</v>
      </c>
      <c r="AW1330" s="403" t="n">
        <v>0</v>
      </c>
      <c r="AX1330" s="403" t="n">
        <v>0.0240963855421687</v>
      </c>
      <c r="AY1330" s="154" t="n"/>
      <c r="AZ1330" s="152" t="n"/>
    </row>
    <row r="1331">
      <c r="A1331" s="150" t="n"/>
      <c r="B1331" s="154" t="n"/>
      <c r="C1331" s="187" t="inlineStr">
        <is>
          <t>SURABAYA泗水</t>
        </is>
      </c>
      <c r="D1331" s="258" t="inlineStr">
        <is>
          <t>Pickup Delivery</t>
        </is>
      </c>
      <c r="E1331" s="258" t="inlineStr">
        <is>
          <t>AGENT19</t>
        </is>
      </c>
      <c r="F1331" s="407" t="inlineStr">
        <is>
          <t>BWI09A</t>
        </is>
      </c>
      <c r="G1331" s="210" t="inlineStr">
        <is>
          <t>GLENMORE_1</t>
        </is>
      </c>
      <c r="H1331" s="210" t="inlineStr">
        <is>
          <t>GLENMORE_1</t>
        </is>
      </c>
      <c r="I1331" s="210" t="inlineStr">
        <is>
          <t>GLENMORE_1</t>
        </is>
      </c>
      <c r="J1331" s="210" t="inlineStr">
        <is>
          <t>GLENMORE_1</t>
        </is>
      </c>
      <c r="K1331" s="183" t="n">
        <v>0.9</v>
      </c>
      <c r="L1331" s="434" t="n">
        <v>1</v>
      </c>
      <c r="M1331" s="434" t="n">
        <v>1</v>
      </c>
      <c r="N1331" s="435" t="n">
        <v>0.888888888888889</v>
      </c>
      <c r="O1331" s="435" t="n">
        <v>0.977777777777778</v>
      </c>
      <c r="P1331" s="397" t="n">
        <v>0.9</v>
      </c>
      <c r="Q1331" s="436" t="n">
        <v>0.990813045475425</v>
      </c>
      <c r="R1331" s="434" t="n">
        <v>0.986928104575163</v>
      </c>
      <c r="S1331" s="434" t="n">
        <v>0.989611562782294</v>
      </c>
      <c r="T1331" s="434" t="n">
        <v>0.988490067354421</v>
      </c>
      <c r="U1331" s="397" t="n">
        <v>0.9</v>
      </c>
      <c r="V1331" s="434" t="n">
        <v>0.960496095544327</v>
      </c>
      <c r="W1331" s="434" t="n">
        <v>0.954715219421102</v>
      </c>
      <c r="X1331" s="434" t="n">
        <v>0.967028003613369</v>
      </c>
      <c r="Y1331" s="434" t="n">
        <v>0.959416830079291</v>
      </c>
      <c r="Z1331" s="397" t="n">
        <v>0.92</v>
      </c>
      <c r="AA1331" s="397" t="inlineStr">
        <is>
          <t>-</t>
        </is>
      </c>
      <c r="AB1331" s="397" t="inlineStr">
        <is>
          <t>-</t>
        </is>
      </c>
      <c r="AC1331" s="397" t="inlineStr">
        <is>
          <t>-</t>
        </is>
      </c>
      <c r="AD1331" s="397" t="inlineStr">
        <is>
          <t>-</t>
        </is>
      </c>
      <c r="AE1331" s="397" t="n">
        <v>0.92</v>
      </c>
      <c r="AF1331" s="434" t="n">
        <v>1</v>
      </c>
      <c r="AG1331" s="434" t="n">
        <v>0.990740740740741</v>
      </c>
      <c r="AH1331" s="434" t="n">
        <v>1</v>
      </c>
      <c r="AI1331" s="434" t="n">
        <v>0.9976401179941</v>
      </c>
      <c r="AJ1331" s="397" t="n">
        <v>0.92</v>
      </c>
      <c r="AK1331" s="434" t="n">
        <v>0.97396071265418</v>
      </c>
      <c r="AL1331" s="434" t="n">
        <v>0.968808193668529</v>
      </c>
      <c r="AM1331" s="434" t="n">
        <v>0.977917981072555</v>
      </c>
      <c r="AN1331" s="434" t="n">
        <v>0.9767936076164569</v>
      </c>
      <c r="AO1331" s="183" t="n">
        <v>0.99</v>
      </c>
      <c r="AP1331" s="403" t="n">
        <v>1</v>
      </c>
      <c r="AQ1331" s="403" t="n">
        <v>1</v>
      </c>
      <c r="AR1331" s="403" t="n">
        <v>1</v>
      </c>
      <c r="AS1331" s="400" t="n">
        <v>1</v>
      </c>
      <c r="AT1331" s="438" t="n">
        <v>0.0721861525408278</v>
      </c>
      <c r="AU1331" s="402" t="n">
        <v>0</v>
      </c>
      <c r="AV1331" s="403" t="n">
        <v>0</v>
      </c>
      <c r="AW1331" s="403" t="n">
        <v>0.0714285714285714</v>
      </c>
      <c r="AX1331" s="403" t="n">
        <v>0.015625</v>
      </c>
      <c r="AY1331" s="154" t="n"/>
      <c r="AZ1331" s="152" t="n"/>
    </row>
    <row r="1332">
      <c r="A1332" s="150" t="n"/>
      <c r="B1332" s="154" t="n"/>
      <c r="C1332" s="187" t="inlineStr">
        <is>
          <t>SURABAYA泗水</t>
        </is>
      </c>
      <c r="D1332" s="258" t="inlineStr">
        <is>
          <t>Pickup Delivery</t>
        </is>
      </c>
      <c r="E1332" s="258" t="inlineStr">
        <is>
          <t>AGENT19</t>
        </is>
      </c>
      <c r="F1332" s="407" t="inlineStr">
        <is>
          <t>BWI11A</t>
        </is>
      </c>
      <c r="G1332" s="210" t="inlineStr">
        <is>
          <t>KALIBARU_1</t>
        </is>
      </c>
      <c r="H1332" s="210" t="inlineStr">
        <is>
          <t>KALIBARU_1</t>
        </is>
      </c>
      <c r="I1332" s="210" t="inlineStr">
        <is>
          <t>KALIBARU_1</t>
        </is>
      </c>
      <c r="J1332" s="210" t="inlineStr">
        <is>
          <t>KALIBARU_1</t>
        </is>
      </c>
      <c r="K1332" s="183" t="n">
        <v>0.9</v>
      </c>
      <c r="L1332" s="434" t="n">
        <v>0.972222222222222</v>
      </c>
      <c r="M1332" s="434" t="n">
        <v>0.970588235294118</v>
      </c>
      <c r="N1332" s="435" t="n">
        <v>0.947368421052632</v>
      </c>
      <c r="O1332" s="435" t="n">
        <v>0.954545454545455</v>
      </c>
      <c r="P1332" s="397" t="n">
        <v>0.9</v>
      </c>
      <c r="Q1332" s="436" t="n">
        <v>0.980431510286001</v>
      </c>
      <c r="R1332" s="434" t="n">
        <v>0.991857506361323</v>
      </c>
      <c r="S1332" s="434" t="n">
        <v>0.988939165409754</v>
      </c>
      <c r="T1332" s="434" t="n">
        <v>0.984382394699479</v>
      </c>
      <c r="U1332" s="397" t="n">
        <v>0.9</v>
      </c>
      <c r="V1332" s="434" t="n">
        <v>0.962870045158053</v>
      </c>
      <c r="W1332" s="434" t="n">
        <v>0.924681933842239</v>
      </c>
      <c r="X1332" s="434" t="n">
        <v>0.955756661639015</v>
      </c>
      <c r="Y1332" s="434" t="n">
        <v>0.9398958826313299</v>
      </c>
      <c r="Z1332" s="397" t="n">
        <v>0.92</v>
      </c>
      <c r="AA1332" s="397" t="inlineStr">
        <is>
          <t>-</t>
        </is>
      </c>
      <c r="AB1332" s="397" t="inlineStr">
        <is>
          <t>-</t>
        </is>
      </c>
      <c r="AC1332" s="397" t="inlineStr">
        <is>
          <t>-</t>
        </is>
      </c>
      <c r="AD1332" s="397" t="inlineStr">
        <is>
          <t>-</t>
        </is>
      </c>
      <c r="AE1332" s="397" t="n">
        <v>0.92</v>
      </c>
      <c r="AF1332" s="434" t="n">
        <v>1</v>
      </c>
      <c r="AG1332" s="434" t="n">
        <v>1</v>
      </c>
      <c r="AH1332" s="434" t="n">
        <v>1</v>
      </c>
      <c r="AI1332" s="434" t="n">
        <v>1</v>
      </c>
      <c r="AJ1332" s="397" t="n">
        <v>0.92</v>
      </c>
      <c r="AK1332" s="434" t="n">
        <v>0.973134328358209</v>
      </c>
      <c r="AL1332" s="434" t="n">
        <v>0.959049544994944</v>
      </c>
      <c r="AM1332" s="434" t="n">
        <v>0.982552342971087</v>
      </c>
      <c r="AN1332" s="434" t="n">
        <v>0.975254045916447</v>
      </c>
      <c r="AO1332" s="183" t="n">
        <v>0.99</v>
      </c>
      <c r="AP1332" s="403" t="n">
        <v>1</v>
      </c>
      <c r="AQ1332" s="403" t="n">
        <v>1</v>
      </c>
      <c r="AR1332" s="403" t="n">
        <v>1</v>
      </c>
      <c r="AS1332" s="400" t="n">
        <v>1</v>
      </c>
      <c r="AT1332" s="438" t="n">
        <v>0.0721861525408278</v>
      </c>
      <c r="AU1332" s="402" t="n">
        <v>0</v>
      </c>
      <c r="AV1332" s="403" t="n">
        <v>0.0769230769230769</v>
      </c>
      <c r="AW1332" s="403" t="n">
        <v>0</v>
      </c>
      <c r="AX1332" s="403" t="n">
        <v>0.0208333333333333</v>
      </c>
      <c r="AY1332" s="154" t="n"/>
      <c r="AZ1332" s="152" t="n"/>
    </row>
    <row r="1333">
      <c r="A1333" s="150" t="n"/>
      <c r="B1333" s="154" t="n"/>
      <c r="C1333" s="187" t="inlineStr">
        <is>
          <t>SURABAYA泗水</t>
        </is>
      </c>
      <c r="D1333" s="258" t="inlineStr">
        <is>
          <t>Pickup Delivery</t>
        </is>
      </c>
      <c r="E1333" s="258" t="inlineStr">
        <is>
          <t>AGENT19</t>
        </is>
      </c>
      <c r="F1333" s="407" t="inlineStr">
        <is>
          <t>BWI12</t>
        </is>
      </c>
      <c r="G1333" s="210" t="inlineStr">
        <is>
          <t>KALIPURO</t>
        </is>
      </c>
      <c r="H1333" s="210" t="inlineStr">
        <is>
          <t>KALIPURO</t>
        </is>
      </c>
      <c r="I1333" s="210" t="inlineStr">
        <is>
          <t>KALIPURO</t>
        </is>
      </c>
      <c r="J1333" s="210" t="inlineStr">
        <is>
          <t>KALIPURO</t>
        </is>
      </c>
      <c r="K1333" s="183" t="n">
        <v>0.9</v>
      </c>
      <c r="L1333" s="434" t="n">
        <v>0.87037037037037</v>
      </c>
      <c r="M1333" s="434" t="n">
        <v>0.9411764705882349</v>
      </c>
      <c r="N1333" s="435" t="n">
        <v>0.875</v>
      </c>
      <c r="O1333" s="435" t="n">
        <v>0.877697841726619</v>
      </c>
      <c r="P1333" s="397" t="n">
        <v>0.9</v>
      </c>
      <c r="Q1333" s="436" t="n">
        <v>0.9745659085350939</v>
      </c>
      <c r="R1333" s="434" t="n">
        <v>0.97090817100936</v>
      </c>
      <c r="S1333" s="434" t="n">
        <v>0.9813242784380311</v>
      </c>
      <c r="T1333" s="434" t="n">
        <v>0.973748359272455</v>
      </c>
      <c r="U1333" s="397" t="n">
        <v>0.9</v>
      </c>
      <c r="V1333" s="434" t="n">
        <v>0.881389092687699</v>
      </c>
      <c r="W1333" s="434" t="n">
        <v>0.916266126992158</v>
      </c>
      <c r="X1333" s="434" t="n">
        <v>0.909531894251758</v>
      </c>
      <c r="Y1333" s="434" t="n">
        <v>0.908728670541909</v>
      </c>
      <c r="Z1333" s="397" t="n">
        <v>0.92</v>
      </c>
      <c r="AA1333" s="397" t="inlineStr">
        <is>
          <t>-</t>
        </is>
      </c>
      <c r="AB1333" s="397" t="inlineStr">
        <is>
          <t>-</t>
        </is>
      </c>
      <c r="AC1333" s="397" t="inlineStr">
        <is>
          <t>-</t>
        </is>
      </c>
      <c r="AD1333" s="397" t="inlineStr">
        <is>
          <t>-</t>
        </is>
      </c>
      <c r="AE1333" s="397" t="n">
        <v>0.92</v>
      </c>
      <c r="AF1333" s="434" t="n">
        <v>1</v>
      </c>
      <c r="AG1333" s="434" t="n">
        <v>1</v>
      </c>
      <c r="AH1333" s="434" t="n">
        <v>1</v>
      </c>
      <c r="AI1333" s="434" t="n">
        <v>0.998410174880763</v>
      </c>
      <c r="AJ1333" s="397" t="n">
        <v>0.92</v>
      </c>
      <c r="AK1333" s="434" t="n">
        <v>0.943276283618582</v>
      </c>
      <c r="AL1333" s="434" t="n">
        <v>0.950455005055612</v>
      </c>
      <c r="AM1333" s="434" t="n">
        <v>0.96</v>
      </c>
      <c r="AN1333" s="434" t="n">
        <v>0.954651925419282</v>
      </c>
      <c r="AO1333" s="183" t="n">
        <v>0.99</v>
      </c>
      <c r="AP1333" s="403" t="n">
        <v>1</v>
      </c>
      <c r="AQ1333" s="403" t="n">
        <v>1</v>
      </c>
      <c r="AR1333" s="403" t="n">
        <v>1</v>
      </c>
      <c r="AS1333" s="400" t="n">
        <v>1</v>
      </c>
      <c r="AT1333" s="438" t="n">
        <v>0.0721861525408278</v>
      </c>
      <c r="AU1333" s="402" t="n">
        <v>0</v>
      </c>
      <c r="AV1333" s="403" t="n">
        <v>0</v>
      </c>
      <c r="AW1333" s="403" t="n">
        <v>0</v>
      </c>
      <c r="AX1333" s="403" t="n">
        <v>0.00892857142857143</v>
      </c>
      <c r="AY1333" s="154" t="n"/>
      <c r="AZ1333" s="152" t="n"/>
    </row>
    <row r="1334">
      <c r="A1334" s="150" t="n"/>
      <c r="B1334" s="154" t="n"/>
      <c r="C1334" s="187" t="inlineStr">
        <is>
          <t>SURABAYA泗水</t>
        </is>
      </c>
      <c r="D1334" s="258" t="inlineStr">
        <is>
          <t>Pickup Delivery</t>
        </is>
      </c>
      <c r="E1334" s="258" t="inlineStr">
        <is>
          <t>AGENT19</t>
        </is>
      </c>
      <c r="F1334" s="407" t="inlineStr">
        <is>
          <t>BWI13</t>
        </is>
      </c>
      <c r="G1334" s="210" t="inlineStr">
        <is>
          <t>SUMBERAYU</t>
        </is>
      </c>
      <c r="H1334" s="210" t="inlineStr">
        <is>
          <t>SUMBERAYU</t>
        </is>
      </c>
      <c r="I1334" s="210" t="inlineStr">
        <is>
          <t>SUMBERAYU</t>
        </is>
      </c>
      <c r="J1334" s="210" t="inlineStr">
        <is>
          <t>SUMBERAYU</t>
        </is>
      </c>
      <c r="K1334" s="183" t="n">
        <v>0.9</v>
      </c>
      <c r="L1334" s="434" t="n">
        <v>0.978494623655914</v>
      </c>
      <c r="M1334" s="434" t="n">
        <v>0.975903614457831</v>
      </c>
      <c r="N1334" s="435" t="n">
        <v>0.946808510638298</v>
      </c>
      <c r="O1334" s="435" t="n">
        <v>0.976344086021505</v>
      </c>
      <c r="P1334" s="397" t="n">
        <v>0.9</v>
      </c>
      <c r="Q1334" s="436" t="n">
        <v>0.988714877936435</v>
      </c>
      <c r="R1334" s="434" t="n">
        <v>0.988320079522863</v>
      </c>
      <c r="S1334" s="434" t="n">
        <v>0.988372093023256</v>
      </c>
      <c r="T1334" s="434" t="n">
        <v>0.98703200167329</v>
      </c>
      <c r="U1334" s="397" t="n">
        <v>0.9</v>
      </c>
      <c r="V1334" s="434" t="n">
        <v>0.930677107323814</v>
      </c>
      <c r="W1334" s="434" t="n">
        <v>0.93513916500994</v>
      </c>
      <c r="X1334" s="434" t="n">
        <v>0.947560419516644</v>
      </c>
      <c r="Y1334" s="434" t="n">
        <v>0.939636059401799</v>
      </c>
      <c r="Z1334" s="397" t="n">
        <v>0.92</v>
      </c>
      <c r="AA1334" s="397" t="n">
        <v>0.960224613944782</v>
      </c>
      <c r="AB1334" s="397" t="n">
        <v>0.942227763923524</v>
      </c>
      <c r="AC1334" s="397" t="n">
        <v>0.961191689533516</v>
      </c>
      <c r="AD1334" s="397" t="n">
        <v>0.95633079217766</v>
      </c>
      <c r="AE1334" s="397" t="n">
        <v>0.92</v>
      </c>
      <c r="AF1334" s="434" t="n">
        <v>0.9893617021276599</v>
      </c>
      <c r="AG1334" s="434" t="n">
        <v>0.99455930359086</v>
      </c>
      <c r="AH1334" s="434" t="n">
        <v>0.879353233830846</v>
      </c>
      <c r="AI1334" s="434" t="n">
        <v>0.966480446927374</v>
      </c>
      <c r="AJ1334" s="397" t="n">
        <v>0.92</v>
      </c>
      <c r="AK1334" s="434" t="n">
        <v>0.975339087546239</v>
      </c>
      <c r="AL1334" s="434" t="n">
        <v>0.964729645742697</v>
      </c>
      <c r="AM1334" s="434" t="n">
        <v>0.979286536248562</v>
      </c>
      <c r="AN1334" s="434" t="n">
        <v>0.976764844682564</v>
      </c>
      <c r="AO1334" s="183" t="n">
        <v>0.99</v>
      </c>
      <c r="AP1334" s="403" t="n">
        <v>1</v>
      </c>
      <c r="AQ1334" s="403" t="n">
        <v>1</v>
      </c>
      <c r="AR1334" s="403" t="n">
        <v>1</v>
      </c>
      <c r="AS1334" s="400" t="n">
        <v>1</v>
      </c>
      <c r="AT1334" s="438" t="n">
        <v>0.0721861525408278</v>
      </c>
      <c r="AU1334" s="402" t="n">
        <v>0</v>
      </c>
      <c r="AV1334" s="403" t="n">
        <v>0.0217391304347826</v>
      </c>
      <c r="AW1334" s="403" t="n">
        <v>0.0652173913043478</v>
      </c>
      <c r="AX1334" s="403" t="n">
        <v>0.027027027027027</v>
      </c>
      <c r="AY1334" s="154" t="n"/>
      <c r="AZ1334" s="152" t="n"/>
    </row>
    <row r="1335">
      <c r="A1335" s="150" t="n"/>
      <c r="B1335" s="154" t="n"/>
      <c r="C1335" s="187" t="inlineStr">
        <is>
          <t>SURABAYA泗水</t>
        </is>
      </c>
      <c r="D1335" s="258" t="inlineStr">
        <is>
          <t>Pickup Delivery</t>
        </is>
      </c>
      <c r="E1335" s="258" t="inlineStr">
        <is>
          <t>AGENT19</t>
        </is>
      </c>
      <c r="F1335" s="407" t="inlineStr">
        <is>
          <t>BWI13A</t>
        </is>
      </c>
      <c r="G1335" s="210" t="inlineStr">
        <is>
          <t>BWI_TEGALSARI_2</t>
        </is>
      </c>
      <c r="H1335" s="210" t="inlineStr">
        <is>
          <t>BWI_TEGALSARI_2</t>
        </is>
      </c>
      <c r="I1335" s="210" t="inlineStr">
        <is>
          <t>BWI_TEGALSARI_2</t>
        </is>
      </c>
      <c r="J1335" s="210" t="inlineStr">
        <is>
          <t>BWI_TEGALSARI_2</t>
        </is>
      </c>
      <c r="K1335" s="183" t="n">
        <v>0.9</v>
      </c>
      <c r="L1335" s="434" t="n">
        <v>1</v>
      </c>
      <c r="M1335" s="434" t="n">
        <v>1</v>
      </c>
      <c r="N1335" s="435" t="n">
        <v>1</v>
      </c>
      <c r="O1335" s="435" t="n">
        <v>1</v>
      </c>
      <c r="P1335" s="397" t="n">
        <v>0.9</v>
      </c>
      <c r="Q1335" s="436" t="n">
        <v>0.992361111111111</v>
      </c>
      <c r="R1335" s="434" t="n">
        <v>0.991407799074686</v>
      </c>
      <c r="S1335" s="434" t="n">
        <v>0.993726474278545</v>
      </c>
      <c r="T1335" s="434" t="n">
        <v>0.993386405388855</v>
      </c>
      <c r="U1335" s="397" t="n">
        <v>0.9</v>
      </c>
      <c r="V1335" s="434" t="n">
        <v>0.970138888888889</v>
      </c>
      <c r="W1335" s="434" t="n">
        <v>0.971579643093192</v>
      </c>
      <c r="X1335" s="434" t="n">
        <v>0.973023839397742</v>
      </c>
      <c r="Y1335" s="434" t="n">
        <v>0.970361298224127</v>
      </c>
      <c r="Z1335" s="397" t="n">
        <v>0.92</v>
      </c>
      <c r="AA1335" s="397" t="inlineStr">
        <is>
          <t>-</t>
        </is>
      </c>
      <c r="AB1335" s="397" t="inlineStr">
        <is>
          <t>-</t>
        </is>
      </c>
      <c r="AC1335" s="397" t="inlineStr">
        <is>
          <t>-</t>
        </is>
      </c>
      <c r="AD1335" s="397" t="inlineStr">
        <is>
          <t>-</t>
        </is>
      </c>
      <c r="AE1335" s="397" t="n">
        <v>0.92</v>
      </c>
      <c r="AF1335" s="434" t="n">
        <v>1</v>
      </c>
      <c r="AG1335" s="434" t="n">
        <v>1</v>
      </c>
      <c r="AH1335" s="434" t="n">
        <v>1</v>
      </c>
      <c r="AI1335" s="434" t="n">
        <v>0.999336870026525</v>
      </c>
      <c r="AJ1335" s="397" t="n">
        <v>0.92</v>
      </c>
      <c r="AK1335" s="434" t="n">
        <v>0.987628865979381</v>
      </c>
      <c r="AL1335" s="434" t="n">
        <v>0.990234375</v>
      </c>
      <c r="AM1335" s="434" t="n">
        <v>0.996275605214153</v>
      </c>
      <c r="AN1335" s="434" t="n">
        <v>0.993338985103548</v>
      </c>
      <c r="AO1335" s="183" t="n">
        <v>0.99</v>
      </c>
      <c r="AP1335" s="403" t="n">
        <v>1</v>
      </c>
      <c r="AQ1335" s="403" t="n">
        <v>1</v>
      </c>
      <c r="AR1335" s="403" t="n">
        <v>1</v>
      </c>
      <c r="AS1335" s="400" t="n">
        <v>1</v>
      </c>
      <c r="AT1335" s="438" t="n">
        <v>0.0721861525408278</v>
      </c>
      <c r="AU1335" s="402" t="n">
        <v>0</v>
      </c>
      <c r="AV1335" s="403" t="n">
        <v>0.25</v>
      </c>
      <c r="AW1335" s="403" t="n">
        <v>0.1</v>
      </c>
      <c r="AX1335" s="403" t="n">
        <v>0.195652173913043</v>
      </c>
      <c r="AY1335" s="154" t="n"/>
      <c r="AZ1335" s="152" t="n"/>
    </row>
    <row r="1336">
      <c r="A1336" s="150" t="n"/>
      <c r="B1336" s="154" t="n"/>
      <c r="C1336" s="187" t="inlineStr">
        <is>
          <t>SURABAYA泗水</t>
        </is>
      </c>
      <c r="D1336" s="258" t="inlineStr">
        <is>
          <t>Pickup Delivery</t>
        </is>
      </c>
      <c r="E1336" s="258" t="inlineStr">
        <is>
          <t>AGENT19</t>
        </is>
      </c>
      <c r="F1336" s="407" t="inlineStr">
        <is>
          <t>BWI14</t>
        </is>
      </c>
      <c r="G1336" s="210" t="inlineStr">
        <is>
          <t>CLURING</t>
        </is>
      </c>
      <c r="H1336" s="210" t="inlineStr">
        <is>
          <t>CLURING</t>
        </is>
      </c>
      <c r="I1336" s="210" t="inlineStr">
        <is>
          <t>CLURING</t>
        </is>
      </c>
      <c r="J1336" s="210" t="inlineStr">
        <is>
          <t>CLURING</t>
        </is>
      </c>
      <c r="K1336" s="183" t="n">
        <v>0.9</v>
      </c>
      <c r="L1336" s="434" t="n">
        <v>1</v>
      </c>
      <c r="M1336" s="434" t="n">
        <v>1</v>
      </c>
      <c r="N1336" s="435" t="n">
        <v>1</v>
      </c>
      <c r="O1336" s="435" t="n">
        <v>1</v>
      </c>
      <c r="P1336" s="397" t="n">
        <v>0.9</v>
      </c>
      <c r="Q1336" s="436" t="n">
        <v>0.988952717631463</v>
      </c>
      <c r="R1336" s="434" t="n">
        <v>0.988056959118052</v>
      </c>
      <c r="S1336" s="434" t="n">
        <v>0.992574257425743</v>
      </c>
      <c r="T1336" s="434" t="n">
        <v>0.990287266441682</v>
      </c>
      <c r="U1336" s="397" t="n">
        <v>0.9</v>
      </c>
      <c r="V1336" s="434" t="n">
        <v>0.9509500662836941</v>
      </c>
      <c r="W1336" s="434" t="n">
        <v>0.967386311437758</v>
      </c>
      <c r="X1336" s="434" t="n">
        <v>0.9735973597359741</v>
      </c>
      <c r="Y1336" s="434" t="n">
        <v>0.96905095069553</v>
      </c>
      <c r="Z1336" s="397" t="n">
        <v>0.92</v>
      </c>
      <c r="AA1336" s="397" t="inlineStr">
        <is>
          <t>-</t>
        </is>
      </c>
      <c r="AB1336" s="397" t="inlineStr">
        <is>
          <t>-</t>
        </is>
      </c>
      <c r="AC1336" s="397" t="inlineStr">
        <is>
          <t>-</t>
        </is>
      </c>
      <c r="AD1336" s="397" t="n">
        <v>1</v>
      </c>
      <c r="AE1336" s="397" t="n">
        <v>0.92</v>
      </c>
      <c r="AF1336" s="434" t="n">
        <v>1</v>
      </c>
      <c r="AG1336" s="434" t="n">
        <v>0.999122807017544</v>
      </c>
      <c r="AH1336" s="434" t="n">
        <v>0.965194109772423</v>
      </c>
      <c r="AI1336" s="434" t="n">
        <v>0.993999225706543</v>
      </c>
      <c r="AJ1336" s="397" t="n">
        <v>0.92</v>
      </c>
      <c r="AK1336" s="434" t="n">
        <v>0.988219895287958</v>
      </c>
      <c r="AL1336" s="434" t="n">
        <v>0.988703117939449</v>
      </c>
      <c r="AM1336" s="434" t="n">
        <v>0.992703688690717</v>
      </c>
      <c r="AN1336" s="434" t="n">
        <v>0.991478656062328</v>
      </c>
      <c r="AO1336" s="183" t="n">
        <v>0.99</v>
      </c>
      <c r="AP1336" s="403" t="n">
        <v>1</v>
      </c>
      <c r="AQ1336" s="403" t="n">
        <v>1</v>
      </c>
      <c r="AR1336" s="403" t="n">
        <v>1</v>
      </c>
      <c r="AS1336" s="400" t="n">
        <v>1</v>
      </c>
      <c r="AT1336" s="438" t="n">
        <v>0.0721861525408278</v>
      </c>
      <c r="AU1336" s="402" t="n">
        <v>0</v>
      </c>
      <c r="AV1336" s="403" t="n">
        <v>0</v>
      </c>
      <c r="AW1336" s="403" t="n">
        <v>0</v>
      </c>
      <c r="AX1336" s="403" t="n">
        <v>0</v>
      </c>
      <c r="AY1336" s="154" t="n"/>
      <c r="AZ1336" s="152" t="n"/>
    </row>
    <row r="1337">
      <c r="A1337" s="150" t="n"/>
      <c r="B1337" s="154" t="n"/>
      <c r="C1337" s="187" t="inlineStr">
        <is>
          <t>SURABAYA泗水</t>
        </is>
      </c>
      <c r="D1337" s="258" t="inlineStr">
        <is>
          <t>Pickup Delivery</t>
        </is>
      </c>
      <c r="E1337" s="258" t="inlineStr">
        <is>
          <t>AGENT19</t>
        </is>
      </c>
      <c r="F1337" s="407" t="inlineStr">
        <is>
          <t>BWI15</t>
        </is>
      </c>
      <c r="G1337" s="210" t="inlineStr">
        <is>
          <t>SRONO</t>
        </is>
      </c>
      <c r="H1337" s="210" t="inlineStr">
        <is>
          <t>SRONO</t>
        </is>
      </c>
      <c r="I1337" s="210" t="inlineStr">
        <is>
          <t>SRONO</t>
        </is>
      </c>
      <c r="J1337" s="210" t="inlineStr">
        <is>
          <t>SRONO</t>
        </is>
      </c>
      <c r="K1337" s="183" t="n">
        <v>0.9</v>
      </c>
      <c r="L1337" s="434" t="n">
        <v>0.959183673469388</v>
      </c>
      <c r="M1337" s="434" t="n">
        <v>0.954545454545455</v>
      </c>
      <c r="N1337" s="435" t="n">
        <v>0.978260869565217</v>
      </c>
      <c r="O1337" s="435" t="n">
        <v>0.957627118644068</v>
      </c>
      <c r="P1337" s="397" t="n">
        <v>0.9</v>
      </c>
      <c r="Q1337" s="436" t="n">
        <v>0.991672218520986</v>
      </c>
      <c r="R1337" s="434" t="n">
        <v>0.994125777470629</v>
      </c>
      <c r="S1337" s="434" t="n">
        <v>0.990622906898861</v>
      </c>
      <c r="T1337" s="434" t="n">
        <v>0.991723435410963</v>
      </c>
      <c r="U1337" s="397" t="n">
        <v>0.9</v>
      </c>
      <c r="V1337" s="434" t="n">
        <v>0.964690206528981</v>
      </c>
      <c r="W1337" s="434" t="n">
        <v>0.9495507947477539</v>
      </c>
      <c r="X1337" s="434" t="n">
        <v>0.9655056932350971</v>
      </c>
      <c r="Y1337" s="434" t="n">
        <v>0.964920099318775</v>
      </c>
      <c r="Z1337" s="397" t="n">
        <v>0.92</v>
      </c>
      <c r="AA1337" s="397" t="inlineStr">
        <is>
          <t>-</t>
        </is>
      </c>
      <c r="AB1337" s="397" t="inlineStr">
        <is>
          <t>-</t>
        </is>
      </c>
      <c r="AC1337" s="397" t="inlineStr">
        <is>
          <t>-</t>
        </is>
      </c>
      <c r="AD1337" s="397" t="inlineStr">
        <is>
          <t>-</t>
        </is>
      </c>
      <c r="AE1337" s="397" t="n">
        <v>0.92</v>
      </c>
      <c r="AF1337" s="434" t="n">
        <v>1</v>
      </c>
      <c r="AG1337" s="434" t="n">
        <v>0.999472851871376</v>
      </c>
      <c r="AH1337" s="434" t="n">
        <v>0.996924969249693</v>
      </c>
      <c r="AI1337" s="434" t="n">
        <v>0.997832021840373</v>
      </c>
      <c r="AJ1337" s="397" t="n">
        <v>0.92</v>
      </c>
      <c r="AK1337" s="434" t="n">
        <v>0.981329839502129</v>
      </c>
      <c r="AL1337" s="434" t="n">
        <v>0.97239263803681</v>
      </c>
      <c r="AM1337" s="434" t="n">
        <v>0.984514003294893</v>
      </c>
      <c r="AN1337" s="434" t="n">
        <v>0.982924226254002</v>
      </c>
      <c r="AO1337" s="183" t="n">
        <v>0.99</v>
      </c>
      <c r="AP1337" s="403" t="n">
        <v>1</v>
      </c>
      <c r="AQ1337" s="403" t="n">
        <v>1</v>
      </c>
      <c r="AR1337" s="403" t="n">
        <v>1</v>
      </c>
      <c r="AS1337" s="400" t="n">
        <v>1</v>
      </c>
      <c r="AT1337" s="438" t="n">
        <v>0.0721861525408278</v>
      </c>
      <c r="AU1337" s="402" t="n">
        <v>0.0434782608695652</v>
      </c>
      <c r="AV1337" s="403" t="n">
        <v>0</v>
      </c>
      <c r="AW1337" s="403" t="n">
        <v>0.0588235294117647</v>
      </c>
      <c r="AX1337" s="403" t="n">
        <v>0.0348837209302326</v>
      </c>
      <c r="AY1337" s="154" t="n"/>
      <c r="AZ1337" s="152" t="n"/>
    </row>
    <row r="1338">
      <c r="A1338" s="150" t="n"/>
      <c r="B1338" s="154" t="n"/>
      <c r="C1338" s="187" t="inlineStr">
        <is>
          <t>SURABAYA泗水</t>
        </is>
      </c>
      <c r="D1338" s="258" t="inlineStr">
        <is>
          <t>Pickup Delivery</t>
        </is>
      </c>
      <c r="E1338" s="258" t="inlineStr">
        <is>
          <t>AGENT19</t>
        </is>
      </c>
      <c r="F1338" s="407" t="inlineStr">
        <is>
          <t>BWI18</t>
        </is>
      </c>
      <c r="G1338" s="210" t="inlineStr">
        <is>
          <t>GLAGAH</t>
        </is>
      </c>
      <c r="H1338" s="210" t="inlineStr">
        <is>
          <t>GLAGAH</t>
        </is>
      </c>
      <c r="I1338" s="210" t="inlineStr">
        <is>
          <t>GLAGAH</t>
        </is>
      </c>
      <c r="J1338" s="210" t="inlineStr">
        <is>
          <t>GLAGAH</t>
        </is>
      </c>
      <c r="K1338" s="183" t="n">
        <v>0.9</v>
      </c>
      <c r="L1338" s="434" t="n">
        <v>0.930232558139535</v>
      </c>
      <c r="M1338" s="434" t="n">
        <v>0.977272727272727</v>
      </c>
      <c r="N1338" s="435" t="n">
        <v>0.956521739130435</v>
      </c>
      <c r="O1338" s="435" t="n">
        <v>0.964757709251101</v>
      </c>
      <c r="P1338" s="397" t="n">
        <v>0.9</v>
      </c>
      <c r="Q1338" s="436" t="n">
        <v>0.991417497231451</v>
      </c>
      <c r="R1338" s="434" t="n">
        <v>0.995577667219458</v>
      </c>
      <c r="S1338" s="434" t="n">
        <v>0.996439331689948</v>
      </c>
      <c r="T1338" s="434" t="n">
        <v>0.994171220400729</v>
      </c>
      <c r="U1338" s="397" t="n">
        <v>0.9</v>
      </c>
      <c r="V1338" s="434" t="n">
        <v>0.968715393133998</v>
      </c>
      <c r="W1338" s="434" t="n">
        <v>0.971531232725263</v>
      </c>
      <c r="X1338" s="434" t="n">
        <v>0.980279375513558</v>
      </c>
      <c r="Y1338" s="434" t="n">
        <v>0.9736664064532921</v>
      </c>
      <c r="Z1338" s="397" t="n">
        <v>0.92</v>
      </c>
      <c r="AA1338" s="397" t="inlineStr">
        <is>
          <t>-</t>
        </is>
      </c>
      <c r="AB1338" s="397" t="n">
        <v>0</v>
      </c>
      <c r="AC1338" s="397" t="inlineStr">
        <is>
          <t>-</t>
        </is>
      </c>
      <c r="AD1338" s="397" t="n">
        <v>0</v>
      </c>
      <c r="AE1338" s="397" t="n">
        <v>0.92</v>
      </c>
      <c r="AF1338" s="434" t="n">
        <v>1</v>
      </c>
      <c r="AG1338" s="434" t="n">
        <v>1</v>
      </c>
      <c r="AH1338" s="434" t="n">
        <v>1</v>
      </c>
      <c r="AI1338" s="434" t="n">
        <v>1</v>
      </c>
      <c r="AJ1338" s="397" t="n">
        <v>0.92</v>
      </c>
      <c r="AK1338" s="434" t="n">
        <v>0.986758620689655</v>
      </c>
      <c r="AL1338" s="434" t="n">
        <v>0.985115766262403</v>
      </c>
      <c r="AM1338" s="434" t="n">
        <v>0.992635024549918</v>
      </c>
      <c r="AN1338" s="434" t="n">
        <v>0.990711431684915</v>
      </c>
      <c r="AO1338" s="183" t="n">
        <v>0.99</v>
      </c>
      <c r="AP1338" s="403" t="n">
        <v>1</v>
      </c>
      <c r="AQ1338" s="403" t="n">
        <v>1</v>
      </c>
      <c r="AR1338" s="403" t="n">
        <v>1</v>
      </c>
      <c r="AS1338" s="400" t="n">
        <v>1</v>
      </c>
      <c r="AT1338" s="438" t="n">
        <v>0.0721861525408278</v>
      </c>
      <c r="AU1338" s="402" t="n">
        <v>0</v>
      </c>
      <c r="AV1338" s="403" t="n">
        <v>0</v>
      </c>
      <c r="AW1338" s="403" t="n">
        <v>0</v>
      </c>
      <c r="AX1338" s="403" t="n">
        <v>0</v>
      </c>
      <c r="AY1338" s="154" t="n"/>
      <c r="AZ1338" s="152" t="n"/>
    </row>
    <row r="1339">
      <c r="A1339" s="150" t="n"/>
      <c r="B1339" s="154" t="n"/>
      <c r="C1339" s="187" t="inlineStr">
        <is>
          <t>SURABAYA泗水</t>
        </is>
      </c>
      <c r="D1339" s="258" t="inlineStr">
        <is>
          <t>Pickup Delivery</t>
        </is>
      </c>
      <c r="E1339" s="258" t="inlineStr">
        <is>
          <t>AGENT19</t>
        </is>
      </c>
      <c r="F1339" s="407" t="inlineStr">
        <is>
          <t>BWI20</t>
        </is>
      </c>
      <c r="G1339" s="210" t="inlineStr">
        <is>
          <t>KABAT</t>
        </is>
      </c>
      <c r="H1339" s="210" t="inlineStr">
        <is>
          <t>KABAT</t>
        </is>
      </c>
      <c r="I1339" s="210" t="inlineStr">
        <is>
          <t>KABAT</t>
        </is>
      </c>
      <c r="J1339" s="210" t="inlineStr">
        <is>
          <t>KABAT</t>
        </is>
      </c>
      <c r="K1339" s="183" t="n">
        <v>0.9</v>
      </c>
      <c r="L1339" s="434" t="n">
        <v>0.942528735632184</v>
      </c>
      <c r="M1339" s="434" t="n">
        <v>0.962025316455696</v>
      </c>
      <c r="N1339" s="435" t="n">
        <v>1</v>
      </c>
      <c r="O1339" s="435" t="n">
        <v>0.963048498845266</v>
      </c>
      <c r="P1339" s="397" t="n">
        <v>0.9</v>
      </c>
      <c r="Q1339" s="436" t="n">
        <v>0.968551797040169</v>
      </c>
      <c r="R1339" s="434" t="n">
        <v>0.961917443408788</v>
      </c>
      <c r="S1339" s="434" t="n">
        <v>0.9723360655737709</v>
      </c>
      <c r="T1339" s="434" t="n">
        <v>0.967592373562946</v>
      </c>
      <c r="U1339" s="397" t="n">
        <v>0.9</v>
      </c>
      <c r="V1339" s="434" t="n">
        <v>0.920983086680761</v>
      </c>
      <c r="W1339" s="434" t="n">
        <v>0.918508655126498</v>
      </c>
      <c r="X1339" s="434" t="n">
        <v>0.933401639344262</v>
      </c>
      <c r="Y1339" s="434" t="n">
        <v>0.926337701660595</v>
      </c>
      <c r="Z1339" s="397" t="n">
        <v>0.92</v>
      </c>
      <c r="AA1339" s="397" t="n">
        <v>0.914504716981132</v>
      </c>
      <c r="AB1339" s="397" t="n">
        <v>0.909010600706714</v>
      </c>
      <c r="AC1339" s="397" t="n">
        <v>0.933153880663975</v>
      </c>
      <c r="AD1339" s="397" t="n">
        <v>0.92905373276272</v>
      </c>
      <c r="AE1339" s="397" t="n">
        <v>0.92</v>
      </c>
      <c r="AF1339" s="434" t="n">
        <v>1</v>
      </c>
      <c r="AG1339" s="434" t="n">
        <v>1</v>
      </c>
      <c r="AH1339" s="434" t="n">
        <v>0.996272134203169</v>
      </c>
      <c r="AI1339" s="434" t="n">
        <v>0.997166603702304</v>
      </c>
      <c r="AJ1339" s="397" t="n">
        <v>0.92</v>
      </c>
      <c r="AK1339" s="434" t="n">
        <v>0.956924754634678</v>
      </c>
      <c r="AL1339" s="434" t="n">
        <v>0.946339847631666</v>
      </c>
      <c r="AM1339" s="434" t="n">
        <v>0.962386511024643</v>
      </c>
      <c r="AN1339" s="434" t="n">
        <v>0.961657117672984</v>
      </c>
      <c r="AO1339" s="183" t="n">
        <v>0.99</v>
      </c>
      <c r="AP1339" s="403" t="n">
        <v>1</v>
      </c>
      <c r="AQ1339" s="403" t="n">
        <v>1</v>
      </c>
      <c r="AR1339" s="403" t="n">
        <v>1</v>
      </c>
      <c r="AS1339" s="400" t="n">
        <v>1</v>
      </c>
      <c r="AT1339" s="438" t="n">
        <v>0.0721861525408278</v>
      </c>
      <c r="AU1339" s="402" t="n">
        <v>0</v>
      </c>
      <c r="AV1339" s="403" t="n">
        <v>0.037037037037037</v>
      </c>
      <c r="AW1339" s="403" t="n">
        <v>0</v>
      </c>
      <c r="AX1339" s="403" t="n">
        <v>0.0147058823529412</v>
      </c>
      <c r="AY1339" s="154" t="n"/>
      <c r="AZ1339" s="152" t="n"/>
    </row>
    <row r="1340">
      <c r="A1340" s="150" t="n"/>
      <c r="B1340" s="154" t="n"/>
      <c r="C1340" s="187" t="inlineStr">
        <is>
          <t>SURABAYA泗水</t>
        </is>
      </c>
      <c r="D1340" s="258" t="inlineStr">
        <is>
          <t>Pickup Delivery</t>
        </is>
      </c>
      <c r="E1340" s="258" t="inlineStr">
        <is>
          <t>AGENT19</t>
        </is>
      </c>
      <c r="F1340" s="407" t="inlineStr">
        <is>
          <t>BWI21</t>
        </is>
      </c>
      <c r="G1340" s="210" t="inlineStr">
        <is>
          <t>WONGSOREJO</t>
        </is>
      </c>
      <c r="H1340" s="210" t="inlineStr">
        <is>
          <t>WONGSOREJO</t>
        </is>
      </c>
      <c r="I1340" s="210" t="inlineStr">
        <is>
          <t>WONGSOREJO</t>
        </is>
      </c>
      <c r="J1340" s="210" t="inlineStr">
        <is>
          <t>WONGSOREJO</t>
        </is>
      </c>
      <c r="K1340" s="183" t="n">
        <v>0.9</v>
      </c>
      <c r="L1340" s="434" t="n">
        <v>0.86046511627907</v>
      </c>
      <c r="M1340" s="434" t="n">
        <v>0.928571428571429</v>
      </c>
      <c r="N1340" s="435" t="n">
        <v>0.953488372093023</v>
      </c>
      <c r="O1340" s="435" t="n">
        <v>0.915094339622642</v>
      </c>
      <c r="P1340" s="397" t="n">
        <v>0.9</v>
      </c>
      <c r="Q1340" s="436" t="n">
        <v>0.96381017412086</v>
      </c>
      <c r="R1340" s="434" t="n">
        <v>0.968682505399568</v>
      </c>
      <c r="S1340" s="434" t="n">
        <v>0.9916259595254709</v>
      </c>
      <c r="T1340" s="434" t="n">
        <v>0.929130800595431</v>
      </c>
      <c r="U1340" s="397" t="n">
        <v>0.9</v>
      </c>
      <c r="V1340" s="434" t="n">
        <v>0.905428473881871</v>
      </c>
      <c r="W1340" s="434" t="n">
        <v>0.919366450683945</v>
      </c>
      <c r="X1340" s="434" t="n">
        <v>0.900907187718074</v>
      </c>
      <c r="Y1340" s="434" t="n">
        <v>0.889133389424633</v>
      </c>
      <c r="Z1340" s="397" t="n">
        <v>0.92</v>
      </c>
      <c r="AA1340" s="397" t="inlineStr">
        <is>
          <t>-</t>
        </is>
      </c>
      <c r="AB1340" s="397" t="inlineStr">
        <is>
          <t>-</t>
        </is>
      </c>
      <c r="AC1340" s="397" t="inlineStr">
        <is>
          <t>-</t>
        </is>
      </c>
      <c r="AD1340" s="397" t="inlineStr">
        <is>
          <t>-</t>
        </is>
      </c>
      <c r="AE1340" s="397" t="n">
        <v>0.92</v>
      </c>
      <c r="AF1340" s="434" t="n">
        <v>1</v>
      </c>
      <c r="AG1340" s="434" t="n">
        <v>0.977443609022556</v>
      </c>
      <c r="AH1340" s="434" t="n">
        <v>0.992647058823529</v>
      </c>
      <c r="AI1340" s="434" t="n">
        <v>0.991176470588235</v>
      </c>
      <c r="AJ1340" s="397" t="n">
        <v>0.92</v>
      </c>
      <c r="AK1340" s="434" t="n">
        <v>0.9532901466075689</v>
      </c>
      <c r="AL1340" s="434" t="n">
        <v>0.960100647016535</v>
      </c>
      <c r="AM1340" s="434" t="n">
        <v>0.971428571428571</v>
      </c>
      <c r="AN1340" s="434" t="n">
        <v>0.962122681145369</v>
      </c>
      <c r="AO1340" s="183" t="n">
        <v>0.99</v>
      </c>
      <c r="AP1340" s="403" t="n">
        <v>1</v>
      </c>
      <c r="AQ1340" s="403" t="n">
        <v>1</v>
      </c>
      <c r="AR1340" s="403" t="n">
        <v>1</v>
      </c>
      <c r="AS1340" s="400" t="n">
        <v>1</v>
      </c>
      <c r="AT1340" s="438" t="n">
        <v>0.0721861525408278</v>
      </c>
      <c r="AU1340" s="402" t="n">
        <v>0</v>
      </c>
      <c r="AV1340" s="403" t="n">
        <v>0</v>
      </c>
      <c r="AW1340" s="403" t="n">
        <v>0</v>
      </c>
      <c r="AX1340" s="403" t="n">
        <v>0</v>
      </c>
      <c r="AY1340" s="154" t="n"/>
      <c r="AZ1340" s="152" t="n"/>
    </row>
    <row r="1341">
      <c r="A1341" s="150" t="n"/>
      <c r="B1341" s="154" t="n"/>
      <c r="C1341" s="187" t="inlineStr">
        <is>
          <t>SURABAYA泗水</t>
        </is>
      </c>
      <c r="D1341" s="258" t="inlineStr">
        <is>
          <t>Pickup Delivery</t>
        </is>
      </c>
      <c r="E1341" s="258" t="inlineStr">
        <is>
          <t>AGENT19</t>
        </is>
      </c>
      <c r="F1341" s="407" t="inlineStr">
        <is>
          <t>BWI24</t>
        </is>
      </c>
      <c r="G1341" s="210" t="inlineStr">
        <is>
          <t>SEMPU_1</t>
        </is>
      </c>
      <c r="H1341" s="210" t="inlineStr">
        <is>
          <t>SEMPU_1</t>
        </is>
      </c>
      <c r="I1341" s="210" t="inlineStr">
        <is>
          <t>SEMPU_1</t>
        </is>
      </c>
      <c r="J1341" s="210" t="inlineStr">
        <is>
          <t>SEMPU_1</t>
        </is>
      </c>
      <c r="K1341" s="183" t="n">
        <v>0.9</v>
      </c>
      <c r="L1341" s="434" t="n">
        <v>1</v>
      </c>
      <c r="M1341" s="434" t="n">
        <v>1</v>
      </c>
      <c r="N1341" s="435" t="n">
        <v>0.9696969696969699</v>
      </c>
      <c r="O1341" s="435" t="n">
        <v>0.993939393939394</v>
      </c>
      <c r="P1341" s="397" t="n">
        <v>0.9</v>
      </c>
      <c r="Q1341" s="436" t="n">
        <v>0.988969028425965</v>
      </c>
      <c r="R1341" s="434" t="n">
        <v>0.937077702702703</v>
      </c>
      <c r="S1341" s="434" t="n">
        <v>0.991012114107073</v>
      </c>
      <c r="T1341" s="434" t="n">
        <v>0.981038160701588</v>
      </c>
      <c r="U1341" s="397" t="n">
        <v>0.9</v>
      </c>
      <c r="V1341" s="434" t="n">
        <v>0.96011879507849</v>
      </c>
      <c r="W1341" s="434" t="n">
        <v>0.943834459459459</v>
      </c>
      <c r="X1341" s="434" t="n">
        <v>0.971473231731145</v>
      </c>
      <c r="Y1341" s="434" t="n">
        <v>0.963419451686814</v>
      </c>
      <c r="Z1341" s="397" t="n">
        <v>0.92</v>
      </c>
      <c r="AA1341" s="397" t="inlineStr">
        <is>
          <t>-</t>
        </is>
      </c>
      <c r="AB1341" s="397" t="inlineStr">
        <is>
          <t>-</t>
        </is>
      </c>
      <c r="AC1341" s="397" t="inlineStr">
        <is>
          <t>-</t>
        </is>
      </c>
      <c r="AD1341" s="397" t="inlineStr">
        <is>
          <t>-</t>
        </is>
      </c>
      <c r="AE1341" s="397" t="n">
        <v>0.92</v>
      </c>
      <c r="AF1341" s="434" t="n">
        <v>0.99442119944212</v>
      </c>
      <c r="AG1341" s="434" t="n">
        <v>0.999043519846963</v>
      </c>
      <c r="AH1341" s="434" t="n">
        <v>0.998727195587611</v>
      </c>
      <c r="AI1341" s="434" t="n">
        <v>0.998682743945689</v>
      </c>
      <c r="AJ1341" s="397" t="n">
        <v>0.92</v>
      </c>
      <c r="AK1341" s="434" t="n">
        <v>0.968879668049793</v>
      </c>
      <c r="AL1341" s="434" t="n">
        <v>0.970020533880903</v>
      </c>
      <c r="AM1341" s="434" t="n">
        <v>0.980812641083521</v>
      </c>
      <c r="AN1341" s="434" t="n">
        <v>0.9792211790056951</v>
      </c>
      <c r="AO1341" s="183" t="n">
        <v>0.99</v>
      </c>
      <c r="AP1341" s="403" t="n">
        <v>1</v>
      </c>
      <c r="AQ1341" s="403" t="n">
        <v>1</v>
      </c>
      <c r="AR1341" s="403" t="n">
        <v>1</v>
      </c>
      <c r="AS1341" s="400" t="n">
        <v>1</v>
      </c>
      <c r="AT1341" s="438" t="n">
        <v>0.0721861525408278</v>
      </c>
      <c r="AU1341" s="402" t="n">
        <v>0</v>
      </c>
      <c r="AV1341" s="403" t="n">
        <v>0</v>
      </c>
      <c r="AW1341" s="403" t="n">
        <v>0</v>
      </c>
      <c r="AX1341" s="403" t="n">
        <v>0</v>
      </c>
      <c r="AY1341" s="154" t="n"/>
      <c r="AZ1341" s="152" t="n"/>
    </row>
    <row r="1342">
      <c r="A1342" s="150" t="n"/>
      <c r="B1342" s="154" t="n"/>
      <c r="C1342" s="187" t="inlineStr">
        <is>
          <t>SURABAYA泗水</t>
        </is>
      </c>
      <c r="D1342" s="258" t="inlineStr">
        <is>
          <t>Pickup Delivery</t>
        </is>
      </c>
      <c r="E1342" s="258" t="inlineStr">
        <is>
          <t>AGENT19</t>
        </is>
      </c>
      <c r="F1342" s="407" t="inlineStr">
        <is>
          <t>BWI29</t>
        </is>
      </c>
      <c r="G1342" s="210" t="inlineStr">
        <is>
          <t>BANGOREJO_1</t>
        </is>
      </c>
      <c r="H1342" s="210" t="inlineStr">
        <is>
          <t>BANGOREJO_1</t>
        </is>
      </c>
      <c r="I1342" s="210" t="inlineStr">
        <is>
          <t>BANGOREJO_1</t>
        </is>
      </c>
      <c r="J1342" s="210" t="inlineStr">
        <is>
          <t>BANGOREJO_1</t>
        </is>
      </c>
      <c r="K1342" s="183" t="n">
        <v>0.9</v>
      </c>
      <c r="L1342" s="434" t="n">
        <v>0.96</v>
      </c>
      <c r="M1342" s="434" t="n">
        <v>1</v>
      </c>
      <c r="N1342" s="435" t="n">
        <v>0.958333333333333</v>
      </c>
      <c r="O1342" s="435" t="n">
        <v>0.965811965811966</v>
      </c>
      <c r="P1342" s="397" t="n">
        <v>0.9</v>
      </c>
      <c r="Q1342" s="436" t="n">
        <v>0.913155190133607</v>
      </c>
      <c r="R1342" s="434" t="n">
        <v>0.963121325494388</v>
      </c>
      <c r="S1342" s="434" t="n">
        <v>0.9787556904400611</v>
      </c>
      <c r="T1342" s="434" t="n">
        <v>0.963858933255611</v>
      </c>
      <c r="U1342" s="397" t="n">
        <v>0.9</v>
      </c>
      <c r="V1342" s="434" t="n">
        <v>0.901849948612539</v>
      </c>
      <c r="W1342" s="434" t="n">
        <v>0.956173169428113</v>
      </c>
      <c r="X1342" s="434" t="n">
        <v>0.968133535660091</v>
      </c>
      <c r="Y1342" s="434" t="n">
        <v>0.952686291654522</v>
      </c>
      <c r="Z1342" s="397" t="n">
        <v>0.92</v>
      </c>
      <c r="AA1342" s="397" t="inlineStr">
        <is>
          <t>-</t>
        </is>
      </c>
      <c r="AB1342" s="397" t="inlineStr">
        <is>
          <t>-</t>
        </is>
      </c>
      <c r="AC1342" s="397" t="inlineStr">
        <is>
          <t>-</t>
        </is>
      </c>
      <c r="AD1342" s="397" t="inlineStr">
        <is>
          <t>-</t>
        </is>
      </c>
      <c r="AE1342" s="397" t="n">
        <v>0.92</v>
      </c>
      <c r="AF1342" s="434" t="n">
        <v>1</v>
      </c>
      <c r="AG1342" s="434" t="n">
        <v>0.997944501541624</v>
      </c>
      <c r="AH1342" s="434" t="n">
        <v>0.997627520759193</v>
      </c>
      <c r="AI1342" s="434" t="n">
        <v>0.998466257668712</v>
      </c>
      <c r="AJ1342" s="397" t="n">
        <v>0.92</v>
      </c>
      <c r="AK1342" s="434" t="n">
        <v>0.91780131114473</v>
      </c>
      <c r="AL1342" s="434" t="n">
        <v>0.96875</v>
      </c>
      <c r="AM1342" s="434" t="n">
        <v>0.9766285430134261</v>
      </c>
      <c r="AN1342" s="434" t="n">
        <v>0.9661097852028639</v>
      </c>
      <c r="AO1342" s="183" t="n">
        <v>0.99</v>
      </c>
      <c r="AP1342" s="403" t="n">
        <v>1</v>
      </c>
      <c r="AQ1342" s="403" t="n">
        <v>1</v>
      </c>
      <c r="AR1342" s="403" t="n">
        <v>1</v>
      </c>
      <c r="AS1342" s="400" t="n">
        <v>1</v>
      </c>
      <c r="AT1342" s="438" t="n">
        <v>0.0721861525408278</v>
      </c>
      <c r="AU1342" s="402" t="n">
        <v>0</v>
      </c>
      <c r="AV1342" s="403" t="n">
        <v>0</v>
      </c>
      <c r="AW1342" s="403" t="n">
        <v>0</v>
      </c>
      <c r="AX1342" s="403" t="n">
        <v>0</v>
      </c>
      <c r="AY1342" s="154" t="n"/>
      <c r="AZ1342" s="152" t="n"/>
    </row>
    <row r="1343">
      <c r="A1343" s="150" t="n"/>
      <c r="B1343" s="154" t="n"/>
      <c r="C1343" s="187" t="inlineStr">
        <is>
          <t>SURABAYA泗水</t>
        </is>
      </c>
      <c r="D1343" s="258" t="inlineStr">
        <is>
          <t>Pickup Delivery</t>
        </is>
      </c>
      <c r="E1343" s="258" t="inlineStr">
        <is>
          <t>AGENT19</t>
        </is>
      </c>
      <c r="F1343" s="407" t="inlineStr">
        <is>
          <t>BWI30</t>
        </is>
      </c>
      <c r="G1343" s="210" t="inlineStr">
        <is>
          <t>PESANGGARAN_1</t>
        </is>
      </c>
      <c r="H1343" s="210" t="inlineStr">
        <is>
          <t>PESANGGARAN_1</t>
        </is>
      </c>
      <c r="I1343" s="210" t="inlineStr">
        <is>
          <t>PESANGGARAN_1</t>
        </is>
      </c>
      <c r="J1343" s="210" t="inlineStr">
        <is>
          <t>PESANGGARAN_1</t>
        </is>
      </c>
      <c r="K1343" s="183" t="n">
        <v>0.9</v>
      </c>
      <c r="L1343" s="434" t="n">
        <v>0.921052631578947</v>
      </c>
      <c r="M1343" s="434" t="n">
        <v>0.852941176470588</v>
      </c>
      <c r="N1343" s="435" t="n">
        <v>0.918918918918919</v>
      </c>
      <c r="O1343" s="435" t="n">
        <v>0.899470899470899</v>
      </c>
      <c r="P1343" s="397" t="n">
        <v>0.9</v>
      </c>
      <c r="Q1343" s="436" t="n">
        <v>0.951849677040517</v>
      </c>
      <c r="R1343" s="434" t="n">
        <v>0.949924585218703</v>
      </c>
      <c r="S1343" s="434" t="n">
        <v>0.947337278106509</v>
      </c>
      <c r="T1343" s="434" t="n">
        <v>0.955767611563289</v>
      </c>
      <c r="U1343" s="397" t="n">
        <v>0.9</v>
      </c>
      <c r="V1343" s="434" t="n">
        <v>0.897240164415737</v>
      </c>
      <c r="W1343" s="434" t="n">
        <v>0.831975867269985</v>
      </c>
      <c r="X1343" s="434" t="n">
        <v>0.902958579881657</v>
      </c>
      <c r="Y1343" s="434" t="n">
        <v>0.892730844793713</v>
      </c>
      <c r="Z1343" s="397" t="n">
        <v>0.92</v>
      </c>
      <c r="AA1343" s="397" t="inlineStr">
        <is>
          <t>-</t>
        </is>
      </c>
      <c r="AB1343" s="397" t="n">
        <v>0</v>
      </c>
      <c r="AC1343" s="397" t="n">
        <v>0</v>
      </c>
      <c r="AD1343" s="397" t="n">
        <v>0</v>
      </c>
      <c r="AE1343" s="397" t="n">
        <v>0.92</v>
      </c>
      <c r="AF1343" s="434" t="n">
        <v>1</v>
      </c>
      <c r="AG1343" s="434" t="n">
        <v>0.987012987012987</v>
      </c>
      <c r="AH1343" s="434" t="n">
        <v>1</v>
      </c>
      <c r="AI1343" s="434" t="n">
        <v>0.995359628770302</v>
      </c>
      <c r="AJ1343" s="397" t="n">
        <v>0.92</v>
      </c>
      <c r="AK1343" s="434" t="n">
        <v>0.961324348080867</v>
      </c>
      <c r="AL1343" s="434" t="n">
        <v>0.960240963855422</v>
      </c>
      <c r="AM1343" s="434" t="n">
        <v>0.967770549970432</v>
      </c>
      <c r="AN1343" s="434" t="n">
        <v>0.969000504512585</v>
      </c>
      <c r="AO1343" s="183" t="n">
        <v>0.99</v>
      </c>
      <c r="AP1343" s="403" t="n">
        <v>1</v>
      </c>
      <c r="AQ1343" s="403" t="n">
        <v>1</v>
      </c>
      <c r="AR1343" s="403" t="n">
        <v>1</v>
      </c>
      <c r="AS1343" s="400" t="n">
        <v>1</v>
      </c>
      <c r="AT1343" s="438" t="n">
        <v>0.0721861525408278</v>
      </c>
      <c r="AU1343" s="402" t="n">
        <v>0</v>
      </c>
      <c r="AV1343" s="403" t="n">
        <v>0.05</v>
      </c>
      <c r="AW1343" s="403" t="n">
        <v>0</v>
      </c>
      <c r="AX1343" s="403" t="n">
        <v>0.0288461538461538</v>
      </c>
      <c r="AY1343" s="154" t="n"/>
      <c r="AZ1343" s="152" t="n"/>
    </row>
    <row r="1344">
      <c r="A1344" s="150" t="n"/>
      <c r="B1344" s="154" t="n"/>
      <c r="C1344" s="187" t="inlineStr">
        <is>
          <t>SURABAYA泗水</t>
        </is>
      </c>
      <c r="D1344" s="258" t="inlineStr">
        <is>
          <t>Pickup Delivery</t>
        </is>
      </c>
      <c r="E1344" s="258" t="inlineStr">
        <is>
          <t>AGENT19</t>
        </is>
      </c>
      <c r="F1344" s="407" t="inlineStr">
        <is>
          <t>BWI10A</t>
        </is>
      </c>
      <c r="G1344" s="210" t="inlineStr">
        <is>
          <t>GENTENG_BWI_1</t>
        </is>
      </c>
      <c r="H1344" s="210" t="inlineStr">
        <is>
          <t>GENTENG_BWI_1</t>
        </is>
      </c>
      <c r="I1344" s="210" t="inlineStr">
        <is>
          <t>GENTENG_BWI_1</t>
        </is>
      </c>
      <c r="J1344" s="210" t="inlineStr">
        <is>
          <t>GENTENG_BWI_1</t>
        </is>
      </c>
      <c r="K1344" s="183" t="n">
        <v>0.9</v>
      </c>
      <c r="L1344" s="434" t="inlineStr">
        <is>
          <t>-</t>
        </is>
      </c>
      <c r="M1344" s="434" t="inlineStr">
        <is>
          <t>-</t>
        </is>
      </c>
      <c r="N1344" s="435" t="inlineStr">
        <is>
          <t>-</t>
        </is>
      </c>
      <c r="O1344" s="435" t="inlineStr">
        <is>
          <t>-</t>
        </is>
      </c>
      <c r="P1344" s="397" t="n">
        <v>0.9</v>
      </c>
      <c r="Q1344" s="436" t="inlineStr">
        <is>
          <t>-</t>
        </is>
      </c>
      <c r="R1344" s="434" t="inlineStr">
        <is>
          <t>-</t>
        </is>
      </c>
      <c r="S1344" s="434" t="inlineStr">
        <is>
          <t>-</t>
        </is>
      </c>
      <c r="T1344" s="434" t="inlineStr">
        <is>
          <t>-</t>
        </is>
      </c>
      <c r="U1344" s="397" t="n">
        <v>0.9</v>
      </c>
      <c r="V1344" s="434" t="inlineStr">
        <is>
          <t>-</t>
        </is>
      </c>
      <c r="W1344" s="434" t="inlineStr">
        <is>
          <t>-</t>
        </is>
      </c>
      <c r="X1344" s="434" t="inlineStr">
        <is>
          <t>-</t>
        </is>
      </c>
      <c r="Y1344" s="434" t="inlineStr">
        <is>
          <t>-</t>
        </is>
      </c>
      <c r="Z1344" s="397" t="n">
        <v>0.92</v>
      </c>
      <c r="AA1344" s="397" t="n">
        <v>1</v>
      </c>
      <c r="AB1344" s="397" t="n">
        <v>1</v>
      </c>
      <c r="AC1344" s="397" t="n">
        <v>1</v>
      </c>
      <c r="AD1344" s="397" t="n">
        <v>1</v>
      </c>
      <c r="AE1344" s="397" t="n">
        <v>0.92</v>
      </c>
      <c r="AF1344" s="434" t="inlineStr">
        <is>
          <t>-</t>
        </is>
      </c>
      <c r="AG1344" s="434" t="inlineStr">
        <is>
          <t>-</t>
        </is>
      </c>
      <c r="AH1344" s="434" t="inlineStr">
        <is>
          <t>-</t>
        </is>
      </c>
      <c r="AI1344" s="434" t="n">
        <v>1</v>
      </c>
      <c r="AJ1344" s="397" t="n">
        <v>0.92</v>
      </c>
      <c r="AK1344" s="434" t="n">
        <v>1</v>
      </c>
      <c r="AL1344" s="434" t="n">
        <v>1</v>
      </c>
      <c r="AM1344" s="434" t="n">
        <v>1</v>
      </c>
      <c r="AN1344" s="434" t="n">
        <v>1</v>
      </c>
      <c r="AO1344" s="183" t="n">
        <v>0.99</v>
      </c>
      <c r="AP1344" s="403" t="inlineStr">
        <is>
          <t>-</t>
        </is>
      </c>
      <c r="AQ1344" s="403" t="inlineStr">
        <is>
          <t>-</t>
        </is>
      </c>
      <c r="AR1344" s="403" t="inlineStr">
        <is>
          <t>-</t>
        </is>
      </c>
      <c r="AS1344" s="400" t="n">
        <v>1</v>
      </c>
      <c r="AT1344" s="438" t="n">
        <v>0.0721861525408278</v>
      </c>
      <c r="AU1344" s="402" t="inlineStr">
        <is>
          <t>-</t>
        </is>
      </c>
      <c r="AV1344" s="403" t="inlineStr">
        <is>
          <t>-</t>
        </is>
      </c>
      <c r="AW1344" s="403" t="inlineStr">
        <is>
          <t>-</t>
        </is>
      </c>
      <c r="AX1344" s="403" t="inlineStr">
        <is>
          <t>-</t>
        </is>
      </c>
      <c r="AY1344" s="154" t="n"/>
      <c r="AZ1344" s="152" t="n"/>
    </row>
    <row r="1345">
      <c r="A1345" s="150" t="n"/>
      <c r="B1345" s="154" t="n"/>
      <c r="C1345" s="187" t="inlineStr">
        <is>
          <t>SURABAYA泗水</t>
        </is>
      </c>
      <c r="D1345" s="258" t="inlineStr">
        <is>
          <t>Pickup Delivery</t>
        </is>
      </c>
      <c r="E1345" s="258" t="inlineStr">
        <is>
          <t>AGENT19</t>
        </is>
      </c>
      <c r="F1345" s="407" t="inlineStr">
        <is>
          <t>BWI10B</t>
        </is>
      </c>
      <c r="G1345" s="210" t="inlineStr">
        <is>
          <t>BWI_GENTENG</t>
        </is>
      </c>
      <c r="H1345" s="210" t="inlineStr">
        <is>
          <t>BWI_GENTENG</t>
        </is>
      </c>
      <c r="I1345" s="210" t="inlineStr">
        <is>
          <t>BWI_GENTENG</t>
        </is>
      </c>
      <c r="J1345" s="210" t="inlineStr">
        <is>
          <t>BWI_GENTENG</t>
        </is>
      </c>
      <c r="K1345" s="183" t="n">
        <v>0.9</v>
      </c>
      <c r="L1345" s="434" t="n">
        <v>0.931818181818182</v>
      </c>
      <c r="M1345" s="434" t="n">
        <v>0.90625</v>
      </c>
      <c r="N1345" s="435" t="n">
        <v>0.931818181818182</v>
      </c>
      <c r="O1345" s="435" t="n">
        <v>0.903381642512077</v>
      </c>
      <c r="P1345" s="397" t="n">
        <v>0.9</v>
      </c>
      <c r="Q1345" s="436" t="n">
        <v>0.984343434343434</v>
      </c>
      <c r="R1345" s="434" t="n">
        <v>0.9845540607872449</v>
      </c>
      <c r="S1345" s="434" t="n">
        <v>0.972727272727273</v>
      </c>
      <c r="T1345" s="434" t="n">
        <v>0.9637273295809879</v>
      </c>
      <c r="U1345" s="397" t="n">
        <v>0.9</v>
      </c>
      <c r="V1345" s="434" t="n">
        <v>0.946464646464646</v>
      </c>
      <c r="W1345" s="434" t="n">
        <v>0.929247633283508</v>
      </c>
      <c r="X1345" s="434" t="n">
        <v>0.947368421052632</v>
      </c>
      <c r="Y1345" s="434" t="n">
        <v>0.930134905744662</v>
      </c>
      <c r="Z1345" s="397" t="n">
        <v>0.92</v>
      </c>
      <c r="AA1345" s="397" t="n">
        <v>0.970588235294118</v>
      </c>
      <c r="AB1345" s="397" t="n">
        <v>0.947488584474886</v>
      </c>
      <c r="AC1345" s="397" t="n">
        <v>0.974732006125574</v>
      </c>
      <c r="AD1345" s="397" t="n">
        <v>0.966650477578112</v>
      </c>
      <c r="AE1345" s="397" t="n">
        <v>0.92</v>
      </c>
      <c r="AF1345" s="434" t="n">
        <v>0.959445037353255</v>
      </c>
      <c r="AG1345" s="434" t="n">
        <v>0.991514068780706</v>
      </c>
      <c r="AH1345" s="434" t="n">
        <v>0.988479839719509</v>
      </c>
      <c r="AI1345" s="434" t="n">
        <v>0.987811484290357</v>
      </c>
      <c r="AJ1345" s="397" t="n">
        <v>0.92</v>
      </c>
      <c r="AK1345" s="434" t="n">
        <v>0.9814413857098671</v>
      </c>
      <c r="AL1345" s="434" t="n">
        <v>0.9613583138173299</v>
      </c>
      <c r="AM1345" s="434" t="n">
        <v>0.979737442922374</v>
      </c>
      <c r="AN1345" s="434" t="n">
        <v>0.976230613621038</v>
      </c>
      <c r="AO1345" s="183" t="n">
        <v>0.99</v>
      </c>
      <c r="AP1345" s="403" t="n">
        <v>1</v>
      </c>
      <c r="AQ1345" s="403" t="n">
        <v>1</v>
      </c>
      <c r="AR1345" s="403" t="n">
        <v>1</v>
      </c>
      <c r="AS1345" s="400" t="n">
        <v>1</v>
      </c>
      <c r="AT1345" s="438" t="n">
        <v>0.0721861525408278</v>
      </c>
      <c r="AU1345" s="402" t="n">
        <v>0</v>
      </c>
      <c r="AV1345" s="403" t="n">
        <v>0</v>
      </c>
      <c r="AW1345" s="403" t="n">
        <v>0</v>
      </c>
      <c r="AX1345" s="403" t="n">
        <v>0.0101010101010101</v>
      </c>
      <c r="AY1345" s="154" t="n"/>
      <c r="AZ1345" s="152" t="n"/>
    </row>
    <row r="1346">
      <c r="A1346" s="150" t="n"/>
      <c r="B1346" s="154" t="n"/>
      <c r="C1346" s="187" t="inlineStr">
        <is>
          <t>SURABAYA泗水</t>
        </is>
      </c>
      <c r="D1346" s="258" t="inlineStr">
        <is>
          <t>Pickup Delivery</t>
        </is>
      </c>
      <c r="E1346" s="258" t="inlineStr">
        <is>
          <t>AGENT19</t>
        </is>
      </c>
      <c r="F1346" s="407" t="inlineStr">
        <is>
          <t>MLG01</t>
        </is>
      </c>
      <c r="G1346" s="210" t="inlineStr">
        <is>
          <t>MALANG</t>
        </is>
      </c>
      <c r="H1346" s="210" t="inlineStr">
        <is>
          <t>MALANG</t>
        </is>
      </c>
      <c r="I1346" s="210" t="inlineStr">
        <is>
          <t>MALANG</t>
        </is>
      </c>
      <c r="J1346" s="210" t="inlineStr">
        <is>
          <t>MALANG</t>
        </is>
      </c>
      <c r="K1346" s="183" t="n">
        <v>0.9</v>
      </c>
      <c r="L1346" s="434" t="n">
        <v>0.951219512195122</v>
      </c>
      <c r="M1346" s="434" t="n">
        <v>0.939393939393939</v>
      </c>
      <c r="N1346" s="435" t="n">
        <v>1</v>
      </c>
      <c r="O1346" s="435" t="n">
        <v>0.95959595959596</v>
      </c>
      <c r="P1346" s="397" t="n">
        <v>0.9</v>
      </c>
      <c r="Q1346" s="436" t="n">
        <v>0.956539398862713</v>
      </c>
      <c r="R1346" s="434" t="n">
        <v>0.933918862400669</v>
      </c>
      <c r="S1346" s="434" t="n">
        <v>0.952399232245681</v>
      </c>
      <c r="T1346" s="434" t="n">
        <v>0.944986127625842</v>
      </c>
      <c r="U1346" s="397" t="n">
        <v>0.9</v>
      </c>
      <c r="V1346" s="434" t="n">
        <v>0.931356620633631</v>
      </c>
      <c r="W1346" s="434" t="n">
        <v>0.922208281053952</v>
      </c>
      <c r="X1346" s="434" t="n">
        <v>0.934740882917466</v>
      </c>
      <c r="Y1346" s="434" t="n">
        <v>0.925961157352358</v>
      </c>
      <c r="Z1346" s="397" t="n">
        <v>0.92</v>
      </c>
      <c r="AA1346" s="397" t="n">
        <v>0.967901234567901</v>
      </c>
      <c r="AB1346" s="397" t="n">
        <v>0.940749697702539</v>
      </c>
      <c r="AC1346" s="397" t="n">
        <v>0.9623588456712669</v>
      </c>
      <c r="AD1346" s="397" t="n">
        <v>0.957563712882862</v>
      </c>
      <c r="AE1346" s="397" t="n">
        <v>0.92</v>
      </c>
      <c r="AF1346" s="434" t="n">
        <v>0.944493198771391</v>
      </c>
      <c r="AG1346" s="434" t="n">
        <v>0.997847919655667</v>
      </c>
      <c r="AH1346" s="434" t="n">
        <v>0.9982129180495281</v>
      </c>
      <c r="AI1346" s="434" t="n">
        <v>0.979990720334068</v>
      </c>
      <c r="AJ1346" s="397" t="n">
        <v>0.92</v>
      </c>
      <c r="AK1346" s="434" t="n">
        <v>0.9727533460803059</v>
      </c>
      <c r="AL1346" s="434" t="n">
        <v>0.952495780081987</v>
      </c>
      <c r="AM1346" s="434" t="n">
        <v>0.9765947682423129</v>
      </c>
      <c r="AN1346" s="434" t="n">
        <v>0.969157715181412</v>
      </c>
      <c r="AO1346" s="183" t="n">
        <v>0.99</v>
      </c>
      <c r="AP1346" s="403" t="n">
        <v>1</v>
      </c>
      <c r="AQ1346" s="403" t="n">
        <v>1</v>
      </c>
      <c r="AR1346" s="403" t="n">
        <v>1</v>
      </c>
      <c r="AS1346" s="400" t="n">
        <v>1</v>
      </c>
      <c r="AT1346" s="438" t="n">
        <v>0.0721861525408278</v>
      </c>
      <c r="AU1346" s="402" t="n">
        <v>0.0625</v>
      </c>
      <c r="AV1346" s="403" t="n">
        <v>0.03125</v>
      </c>
      <c r="AW1346" s="403" t="n">
        <v>0.027027027027027</v>
      </c>
      <c r="AX1346" s="403" t="n">
        <v>0.055</v>
      </c>
      <c r="AY1346" s="154" t="n"/>
      <c r="AZ1346" s="152" t="n"/>
    </row>
    <row r="1347">
      <c r="A1347" s="150" t="n"/>
      <c r="B1347" s="154" t="n"/>
      <c r="C1347" s="187" t="inlineStr">
        <is>
          <t>SURABAYA泗水</t>
        </is>
      </c>
      <c r="D1347" s="258" t="inlineStr">
        <is>
          <t>Pickup Delivery</t>
        </is>
      </c>
      <c r="E1347" s="258" t="inlineStr">
        <is>
          <t>AGENT19</t>
        </is>
      </c>
      <c r="F1347" s="407" t="inlineStr">
        <is>
          <t>MLG06</t>
        </is>
      </c>
      <c r="G1347" s="210" t="inlineStr">
        <is>
          <t>BLIMBING</t>
        </is>
      </c>
      <c r="H1347" s="210" t="inlineStr">
        <is>
          <t>BLIMBING</t>
        </is>
      </c>
      <c r="I1347" s="210" t="inlineStr">
        <is>
          <t>BLIMBING</t>
        </is>
      </c>
      <c r="J1347" s="210" t="inlineStr">
        <is>
          <t>BLIMBING</t>
        </is>
      </c>
      <c r="K1347" s="183" t="n">
        <v>0.9</v>
      </c>
      <c r="L1347" s="434" t="n">
        <v>1</v>
      </c>
      <c r="M1347" s="434" t="n">
        <v>0.962962962962963</v>
      </c>
      <c r="N1347" s="435" t="n">
        <v>1</v>
      </c>
      <c r="O1347" s="435" t="n">
        <v>0.987012987012987</v>
      </c>
      <c r="P1347" s="397" t="n">
        <v>0.9</v>
      </c>
      <c r="Q1347" s="436" t="n">
        <v>0.948673336233145</v>
      </c>
      <c r="R1347" s="434" t="n">
        <v>0.9308961212661609</v>
      </c>
      <c r="S1347" s="434" t="n">
        <v>0.960825610783488</v>
      </c>
      <c r="T1347" s="434" t="n">
        <v>0.953952551869036</v>
      </c>
      <c r="U1347" s="397" t="n">
        <v>0.9</v>
      </c>
      <c r="V1347" s="434" t="n">
        <v>0.9173553719008261</v>
      </c>
      <c r="W1347" s="434" t="n">
        <v>0.885867142220241</v>
      </c>
      <c r="X1347" s="434" t="n">
        <v>0.944397641112047</v>
      </c>
      <c r="Y1347" s="434" t="n">
        <v>0.928652718200123</v>
      </c>
      <c r="Z1347" s="397" t="n">
        <v>0.92</v>
      </c>
      <c r="AA1347" s="397" t="n">
        <v>0.949924127465857</v>
      </c>
      <c r="AB1347" s="397" t="n">
        <v>0.906449326718639</v>
      </c>
      <c r="AC1347" s="397" t="n">
        <v>0.960692871419054</v>
      </c>
      <c r="AD1347" s="397" t="n">
        <v>0.953840084166228</v>
      </c>
      <c r="AE1347" s="397" t="n">
        <v>0.92</v>
      </c>
      <c r="AF1347" s="434" t="n">
        <v>0.99188823794502</v>
      </c>
      <c r="AG1347" s="434" t="n">
        <v>0.999441964285714</v>
      </c>
      <c r="AH1347" s="434" t="n">
        <v>0.998456194519491</v>
      </c>
      <c r="AI1347" s="434" t="n">
        <v>0.9966403162055339</v>
      </c>
      <c r="AJ1347" s="397" t="n">
        <v>0.92</v>
      </c>
      <c r="AK1347" s="434" t="n">
        <v>0.957839625241113</v>
      </c>
      <c r="AL1347" s="434" t="n">
        <v>0.923411189570885</v>
      </c>
      <c r="AM1347" s="434" t="n">
        <v>0.973021582733813</v>
      </c>
      <c r="AN1347" s="434" t="n">
        <v>0.963712418300654</v>
      </c>
      <c r="AO1347" s="183" t="n">
        <v>0.99</v>
      </c>
      <c r="AP1347" s="403" t="n">
        <v>1</v>
      </c>
      <c r="AQ1347" s="403" t="n">
        <v>1</v>
      </c>
      <c r="AR1347" s="403" t="n">
        <v>1</v>
      </c>
      <c r="AS1347" s="400" t="n">
        <v>1</v>
      </c>
      <c r="AT1347" s="438" t="n">
        <v>0.0721861525408278</v>
      </c>
      <c r="AU1347" s="402" t="n">
        <v>0</v>
      </c>
      <c r="AV1347" s="403" t="n">
        <v>0.116279069767442</v>
      </c>
      <c r="AW1347" s="403" t="n">
        <v>0.04</v>
      </c>
      <c r="AX1347" s="403" t="n">
        <v>0.0503597122302158</v>
      </c>
      <c r="AY1347" s="154" t="n"/>
      <c r="AZ1347" s="152" t="n"/>
    </row>
    <row r="1348">
      <c r="A1348" s="150" t="n"/>
      <c r="B1348" s="154" t="n"/>
      <c r="C1348" s="187" t="inlineStr">
        <is>
          <t>SURABAYA泗水</t>
        </is>
      </c>
      <c r="D1348" s="258" t="inlineStr">
        <is>
          <t>Pickup</t>
        </is>
      </c>
      <c r="E1348" s="258" t="inlineStr">
        <is>
          <t>AGENT19</t>
        </is>
      </c>
      <c r="F1348" s="407" t="inlineStr">
        <is>
          <t>MLG07</t>
        </is>
      </c>
      <c r="G1348" s="210" t="inlineStr">
        <is>
          <t>KLOJEN</t>
        </is>
      </c>
      <c r="H1348" s="210" t="inlineStr">
        <is>
          <t>KLOJEN</t>
        </is>
      </c>
      <c r="I1348" s="210" t="inlineStr">
        <is>
          <t>KLOJEN</t>
        </is>
      </c>
      <c r="J1348" s="210" t="inlineStr">
        <is>
          <t>KLOJEN</t>
        </is>
      </c>
      <c r="K1348" s="183" t="n">
        <v>0.9</v>
      </c>
      <c r="L1348" s="434" t="inlineStr">
        <is>
          <t>-</t>
        </is>
      </c>
      <c r="M1348" s="434" t="inlineStr">
        <is>
          <t>-</t>
        </is>
      </c>
      <c r="N1348" s="435" t="inlineStr">
        <is>
          <t>-</t>
        </is>
      </c>
      <c r="O1348" s="435" t="inlineStr">
        <is>
          <t>-</t>
        </is>
      </c>
      <c r="P1348" s="397" t="n">
        <v>0.9</v>
      </c>
      <c r="Q1348" s="436" t="n">
        <v>0</v>
      </c>
      <c r="R1348" s="434" t="inlineStr">
        <is>
          <t>-</t>
        </is>
      </c>
      <c r="S1348" s="434" t="inlineStr">
        <is>
          <t>-</t>
        </is>
      </c>
      <c r="T1348" s="434" t="n">
        <v>0</v>
      </c>
      <c r="U1348" s="397" t="n">
        <v>0.9</v>
      </c>
      <c r="V1348" s="434" t="n">
        <v>0</v>
      </c>
      <c r="W1348" s="434" t="inlineStr">
        <is>
          <t>-</t>
        </is>
      </c>
      <c r="X1348" s="434" t="inlineStr">
        <is>
          <t>-</t>
        </is>
      </c>
      <c r="Y1348" s="434" t="n">
        <v>0</v>
      </c>
      <c r="Z1348" s="397" t="n">
        <v>0.92</v>
      </c>
      <c r="AA1348" s="397" t="inlineStr">
        <is>
          <t>-</t>
        </is>
      </c>
      <c r="AB1348" s="397" t="inlineStr">
        <is>
          <t>-</t>
        </is>
      </c>
      <c r="AC1348" s="397" t="n">
        <v>1</v>
      </c>
      <c r="AD1348" s="397" t="n">
        <v>1</v>
      </c>
      <c r="AE1348" s="397" t="n">
        <v>0.92</v>
      </c>
      <c r="AF1348" s="434" t="n">
        <v>0.950857142857143</v>
      </c>
      <c r="AG1348" s="434" t="n">
        <v>1</v>
      </c>
      <c r="AH1348" s="434" t="n">
        <v>1</v>
      </c>
      <c r="AI1348" s="434" t="n">
        <v>0.990066727327874</v>
      </c>
      <c r="AJ1348" s="397" t="n">
        <v>0.92</v>
      </c>
      <c r="AK1348" s="434" t="n">
        <v>0.333333333333333</v>
      </c>
      <c r="AL1348" s="434" t="n">
        <v>1</v>
      </c>
      <c r="AM1348" s="434" t="n">
        <v>1</v>
      </c>
      <c r="AN1348" s="434" t="n">
        <v>0.818181818181818</v>
      </c>
      <c r="AO1348" s="183" t="n">
        <v>0.99</v>
      </c>
      <c r="AP1348" s="403" t="n">
        <v>1</v>
      </c>
      <c r="AQ1348" s="403" t="n">
        <v>1</v>
      </c>
      <c r="AR1348" s="403" t="n">
        <v>1</v>
      </c>
      <c r="AS1348" s="400" t="n">
        <v>1</v>
      </c>
      <c r="AT1348" s="438" t="n">
        <v>0.0721861525408278</v>
      </c>
      <c r="AU1348" s="402" t="inlineStr">
        <is>
          <t>-</t>
        </is>
      </c>
      <c r="AV1348" s="403" t="inlineStr">
        <is>
          <t>-</t>
        </is>
      </c>
      <c r="AW1348" s="403" t="inlineStr">
        <is>
          <t>-</t>
        </is>
      </c>
      <c r="AX1348" s="403" t="inlineStr">
        <is>
          <t>-</t>
        </is>
      </c>
      <c r="AY1348" s="154" t="n"/>
      <c r="AZ1348" s="152" t="n"/>
    </row>
    <row r="1349">
      <c r="A1349" s="150" t="n"/>
      <c r="B1349" s="154" t="n"/>
      <c r="C1349" s="187" t="inlineStr">
        <is>
          <t>SURABAYA泗水</t>
        </is>
      </c>
      <c r="D1349" s="258" t="inlineStr">
        <is>
          <t>Pickup Delivery</t>
        </is>
      </c>
      <c r="E1349" s="258" t="inlineStr">
        <is>
          <t>AGENT19</t>
        </is>
      </c>
      <c r="F1349" s="407" t="inlineStr">
        <is>
          <t>MLG10</t>
        </is>
      </c>
      <c r="G1349" s="210" t="inlineStr">
        <is>
          <t>SOEHAT</t>
        </is>
      </c>
      <c r="H1349" s="210" t="inlineStr">
        <is>
          <t>SOEHAT</t>
        </is>
      </c>
      <c r="I1349" s="210" t="inlineStr">
        <is>
          <t>SOEHAT</t>
        </is>
      </c>
      <c r="J1349" s="210" t="inlineStr">
        <is>
          <t>SOEHAT</t>
        </is>
      </c>
      <c r="K1349" s="183" t="n">
        <v>0.9</v>
      </c>
      <c r="L1349" s="434" t="n">
        <v>0.857142857142857</v>
      </c>
      <c r="M1349" s="434" t="n">
        <v>0.857142857142857</v>
      </c>
      <c r="N1349" s="435" t="n">
        <v>0.714285714285714</v>
      </c>
      <c r="O1349" s="435" t="n">
        <v>0.802816901408451</v>
      </c>
      <c r="P1349" s="397" t="n">
        <v>0.9</v>
      </c>
      <c r="Q1349" s="436" t="n">
        <v>0.97239263803681</v>
      </c>
      <c r="R1349" s="434" t="n">
        <v>0.8957489878542511</v>
      </c>
      <c r="S1349" s="434" t="n">
        <v>0.981206726013848</v>
      </c>
      <c r="T1349" s="434" t="n">
        <v>0.962824547600315</v>
      </c>
      <c r="U1349" s="397" t="n">
        <v>0.9</v>
      </c>
      <c r="V1349" s="434" t="n">
        <v>0.916155419222904</v>
      </c>
      <c r="W1349" s="434" t="n">
        <v>0.881578947368421</v>
      </c>
      <c r="X1349" s="434" t="n">
        <v>0.925816023738872</v>
      </c>
      <c r="Y1349" s="434" t="n">
        <v>0.909323367427223</v>
      </c>
      <c r="Z1349" s="397" t="n">
        <v>0.92</v>
      </c>
      <c r="AA1349" s="397" t="n">
        <v>0.9244505494505491</v>
      </c>
      <c r="AB1349" s="397" t="n">
        <v>0.9127182044887781</v>
      </c>
      <c r="AC1349" s="397" t="n">
        <v>0.937771345875543</v>
      </c>
      <c r="AD1349" s="397" t="n">
        <v>0.934610123119015</v>
      </c>
      <c r="AE1349" s="397" t="n">
        <v>0.92</v>
      </c>
      <c r="AF1349" s="434" t="n">
        <v>0.97984024343857</v>
      </c>
      <c r="AG1349" s="434" t="n">
        <v>0.99569134351743</v>
      </c>
      <c r="AH1349" s="434" t="n">
        <v>0.97478672985782</v>
      </c>
      <c r="AI1349" s="434" t="n">
        <v>0.98506151142355</v>
      </c>
      <c r="AJ1349" s="397" t="n">
        <v>0.92</v>
      </c>
      <c r="AK1349" s="434" t="n">
        <v>0.946594005449591</v>
      </c>
      <c r="AL1349" s="434" t="n">
        <v>0.934306569343066</v>
      </c>
      <c r="AM1349" s="434" t="n">
        <v>0.964969896004379</v>
      </c>
      <c r="AN1349" s="434" t="n">
        <v>0.958368734069669</v>
      </c>
      <c r="AO1349" s="183" t="n">
        <v>0.99</v>
      </c>
      <c r="AP1349" s="403" t="n">
        <v>1</v>
      </c>
      <c r="AQ1349" s="403" t="n">
        <v>1</v>
      </c>
      <c r="AR1349" s="403" t="n">
        <v>1</v>
      </c>
      <c r="AS1349" s="400" t="n">
        <v>1</v>
      </c>
      <c r="AT1349" s="438" t="n">
        <v>0.0721861525408278</v>
      </c>
      <c r="AU1349" s="402" t="n">
        <v>0</v>
      </c>
      <c r="AV1349" s="403" t="n">
        <v>0.0555555555555556</v>
      </c>
      <c r="AW1349" s="403" t="n">
        <v>0</v>
      </c>
      <c r="AX1349" s="403" t="n">
        <v>0.0126582278481013</v>
      </c>
      <c r="AY1349" s="154" t="n"/>
      <c r="AZ1349" s="152" t="n"/>
    </row>
    <row r="1350">
      <c r="A1350" s="150" t="n"/>
      <c r="B1350" s="154" t="n"/>
      <c r="C1350" s="187" t="inlineStr">
        <is>
          <t>SURABAYA泗水</t>
        </is>
      </c>
      <c r="D1350" s="258" t="inlineStr">
        <is>
          <t>Pickup Delivery</t>
        </is>
      </c>
      <c r="E1350" s="258" t="inlineStr">
        <is>
          <t>AGENT19</t>
        </is>
      </c>
      <c r="F1350" s="407" t="inlineStr">
        <is>
          <t>MLG13</t>
        </is>
      </c>
      <c r="G1350" s="210" t="inlineStr">
        <is>
          <t>KALPATARU</t>
        </is>
      </c>
      <c r="H1350" s="210" t="inlineStr">
        <is>
          <t>KALPATARU</t>
        </is>
      </c>
      <c r="I1350" s="210" t="inlineStr">
        <is>
          <t>KALPATARU</t>
        </is>
      </c>
      <c r="J1350" s="210" t="inlineStr">
        <is>
          <t>KALPATARU</t>
        </is>
      </c>
      <c r="K1350" s="183" t="n">
        <v>0.9</v>
      </c>
      <c r="L1350" s="434" t="n">
        <v>0.928571428571429</v>
      </c>
      <c r="M1350" s="434" t="n">
        <v>0.956521739130435</v>
      </c>
      <c r="N1350" s="435" t="n">
        <v>0.857142857142857</v>
      </c>
      <c r="O1350" s="435" t="n">
        <v>0.9290780141843969</v>
      </c>
      <c r="P1350" s="397" t="n">
        <v>0.9</v>
      </c>
      <c r="Q1350" s="436" t="n">
        <v>0.949200376293509</v>
      </c>
      <c r="R1350" s="434" t="n">
        <v>0.946107784431138</v>
      </c>
      <c r="S1350" s="434" t="n">
        <v>0.942326490713588</v>
      </c>
      <c r="T1350" s="434" t="n">
        <v>0.953329309997988</v>
      </c>
      <c r="U1350" s="397" t="n">
        <v>0.9</v>
      </c>
      <c r="V1350" s="434" t="n">
        <v>0.892756349952963</v>
      </c>
      <c r="W1350" s="434" t="n">
        <v>0.904191616766467</v>
      </c>
      <c r="X1350" s="434" t="n">
        <v>0.889540566959922</v>
      </c>
      <c r="Y1350" s="434" t="n">
        <v>0.911285455642728</v>
      </c>
      <c r="Z1350" s="397" t="n">
        <v>0.92</v>
      </c>
      <c r="AA1350" s="397" t="n">
        <v>0.942100909842845</v>
      </c>
      <c r="AB1350" s="397" t="n">
        <v>0.939662821650399</v>
      </c>
      <c r="AC1350" s="397" t="n">
        <v>0.93445243804956</v>
      </c>
      <c r="AD1350" s="397" t="n">
        <v>0.95176282051282</v>
      </c>
      <c r="AE1350" s="397" t="n">
        <v>0.92</v>
      </c>
      <c r="AF1350" s="434" t="n">
        <v>0.993598954931417</v>
      </c>
      <c r="AG1350" s="434" t="n">
        <v>0.983186212694409</v>
      </c>
      <c r="AH1350" s="434" t="n">
        <v>0.981267101662808</v>
      </c>
      <c r="AI1350" s="434" t="n">
        <v>0.9861468151956581</v>
      </c>
      <c r="AJ1350" s="397" t="n">
        <v>0.92</v>
      </c>
      <c r="AK1350" s="434" t="n">
        <v>0.953134153485647</v>
      </c>
      <c r="AL1350" s="434" t="n">
        <v>0.942282749675746</v>
      </c>
      <c r="AM1350" s="434" t="n">
        <v>0.956130156885532</v>
      </c>
      <c r="AN1350" s="434" t="n">
        <v>0.96234786258169</v>
      </c>
      <c r="AO1350" s="183" t="n">
        <v>0.99</v>
      </c>
      <c r="AP1350" s="403" t="n">
        <v>1</v>
      </c>
      <c r="AQ1350" s="403" t="n">
        <v>1</v>
      </c>
      <c r="AR1350" s="403" t="n">
        <v>1</v>
      </c>
      <c r="AS1350" s="400" t="n">
        <v>1</v>
      </c>
      <c r="AT1350" s="438" t="n">
        <v>0.0721861525408278</v>
      </c>
      <c r="AU1350" s="402" t="n">
        <v>0</v>
      </c>
      <c r="AV1350" s="403" t="n">
        <v>0</v>
      </c>
      <c r="AW1350" s="403" t="n">
        <v>0.032258064516129</v>
      </c>
      <c r="AX1350" s="403" t="n">
        <v>0.0136986301369863</v>
      </c>
      <c r="AY1350" s="154" t="n"/>
      <c r="AZ1350" s="152" t="n"/>
    </row>
    <row r="1351">
      <c r="A1351" s="150" t="n"/>
      <c r="B1351" s="154" t="n"/>
      <c r="C1351" s="187" t="inlineStr">
        <is>
          <t>SURABAYA泗水</t>
        </is>
      </c>
      <c r="D1351" s="258" t="inlineStr">
        <is>
          <t>Pickup</t>
        </is>
      </c>
      <c r="E1351" s="258" t="inlineStr">
        <is>
          <t>AGENT19</t>
        </is>
      </c>
      <c r="F1351" s="407" t="inlineStr">
        <is>
          <t>MLG15</t>
        </is>
      </c>
      <c r="G1351" s="210" t="inlineStr">
        <is>
          <t>SUKUN_TANJUNG</t>
        </is>
      </c>
      <c r="H1351" s="210" t="inlineStr">
        <is>
          <t>SUKUN_TANJUNG</t>
        </is>
      </c>
      <c r="I1351" s="210" t="inlineStr">
        <is>
          <t>SUKUN_TANJUNG</t>
        </is>
      </c>
      <c r="J1351" s="210" t="inlineStr">
        <is>
          <t>SUKUN_TANJUNG</t>
        </is>
      </c>
      <c r="K1351" s="183" t="n">
        <v>0.9</v>
      </c>
      <c r="L1351" s="434" t="inlineStr">
        <is>
          <t>-</t>
        </is>
      </c>
      <c r="M1351" s="434" t="inlineStr">
        <is>
          <t>-</t>
        </is>
      </c>
      <c r="N1351" s="435" t="inlineStr">
        <is>
          <t>-</t>
        </is>
      </c>
      <c r="O1351" s="435" t="inlineStr">
        <is>
          <t>-</t>
        </is>
      </c>
      <c r="P1351" s="397" t="n">
        <v>0.9</v>
      </c>
      <c r="Q1351" s="436" t="n">
        <v>0</v>
      </c>
      <c r="R1351" s="434" t="inlineStr">
        <is>
          <t>-</t>
        </is>
      </c>
      <c r="S1351" s="434" t="inlineStr">
        <is>
          <t>-</t>
        </is>
      </c>
      <c r="T1351" s="434" t="n">
        <v>0</v>
      </c>
      <c r="U1351" s="397" t="n">
        <v>0.9</v>
      </c>
      <c r="V1351" s="434" t="n">
        <v>0</v>
      </c>
      <c r="W1351" s="434" t="inlineStr">
        <is>
          <t>-</t>
        </is>
      </c>
      <c r="X1351" s="434" t="inlineStr">
        <is>
          <t>-</t>
        </is>
      </c>
      <c r="Y1351" s="434" t="n">
        <v>0</v>
      </c>
      <c r="Z1351" s="397" t="n">
        <v>0.92</v>
      </c>
      <c r="AA1351" s="397" t="n">
        <v>1</v>
      </c>
      <c r="AB1351" s="397" t="n">
        <v>1</v>
      </c>
      <c r="AC1351" s="397" t="n">
        <v>1</v>
      </c>
      <c r="AD1351" s="397" t="n">
        <v>1</v>
      </c>
      <c r="AE1351" s="397" t="n">
        <v>0.92</v>
      </c>
      <c r="AF1351" s="434" t="n">
        <v>0.998192008678358</v>
      </c>
      <c r="AG1351" s="434" t="n">
        <v>0.999168349768326</v>
      </c>
      <c r="AH1351" s="434" t="n">
        <v>0.993862789508293</v>
      </c>
      <c r="AI1351" s="434" t="n">
        <v>0.997073963695476</v>
      </c>
      <c r="AJ1351" s="397" t="n">
        <v>0.92</v>
      </c>
      <c r="AK1351" s="434" t="n">
        <v>0.9971590909090911</v>
      </c>
      <c r="AL1351" s="434" t="n">
        <v>1</v>
      </c>
      <c r="AM1351" s="434" t="n">
        <v>1</v>
      </c>
      <c r="AN1351" s="434" t="n">
        <v>0.999466382070438</v>
      </c>
      <c r="AO1351" s="183" t="n">
        <v>0.99</v>
      </c>
      <c r="AP1351" s="403" t="n">
        <v>1</v>
      </c>
      <c r="AQ1351" s="403" t="n">
        <v>1</v>
      </c>
      <c r="AR1351" s="403" t="n">
        <v>1</v>
      </c>
      <c r="AS1351" s="400" t="n">
        <v>1</v>
      </c>
      <c r="AT1351" s="438" t="n">
        <v>0.0721861525408278</v>
      </c>
      <c r="AU1351" s="402" t="inlineStr">
        <is>
          <t>-</t>
        </is>
      </c>
      <c r="AV1351" s="403" t="inlineStr">
        <is>
          <t>-</t>
        </is>
      </c>
      <c r="AW1351" s="403" t="inlineStr">
        <is>
          <t>-</t>
        </is>
      </c>
      <c r="AX1351" s="403" t="inlineStr">
        <is>
          <t>-</t>
        </is>
      </c>
      <c r="AY1351" s="154" t="n"/>
      <c r="AZ1351" s="152" t="n"/>
    </row>
    <row r="1352">
      <c r="A1352" s="150" t="n"/>
      <c r="B1352" s="154" t="n"/>
      <c r="C1352" s="187" t="inlineStr">
        <is>
          <t>SURABAYA泗水</t>
        </is>
      </c>
      <c r="D1352" s="258" t="inlineStr">
        <is>
          <t>Pickup Delivery</t>
        </is>
      </c>
      <c r="E1352" s="258" t="inlineStr">
        <is>
          <t>AGENT19</t>
        </is>
      </c>
      <c r="F1352" s="407" t="inlineStr">
        <is>
          <t>MLG21</t>
        </is>
      </c>
      <c r="G1352" s="210" t="inlineStr">
        <is>
          <t>MALANG_HITS</t>
        </is>
      </c>
      <c r="H1352" s="210" t="inlineStr">
        <is>
          <t>MALANG_HITS</t>
        </is>
      </c>
      <c r="I1352" s="210" t="inlineStr">
        <is>
          <t>MALANG_HITS</t>
        </is>
      </c>
      <c r="J1352" s="210" t="inlineStr">
        <is>
          <t>MALANG_HITS</t>
        </is>
      </c>
      <c r="K1352" s="183" t="n">
        <v>0.9</v>
      </c>
      <c r="L1352" s="434" t="n">
        <v>0.916666666666667</v>
      </c>
      <c r="M1352" s="434" t="n">
        <v>0.818181818181818</v>
      </c>
      <c r="N1352" s="435" t="n">
        <v>0.869565217391304</v>
      </c>
      <c r="O1352" s="435" t="n">
        <v>0.861788617886179</v>
      </c>
      <c r="P1352" s="397" t="n">
        <v>0.9</v>
      </c>
      <c r="Q1352" s="436" t="n">
        <v>0.97211660329531</v>
      </c>
      <c r="R1352" s="434" t="n">
        <v>0.9597230962869731</v>
      </c>
      <c r="S1352" s="434" t="n">
        <v>0.9599542334096109</v>
      </c>
      <c r="T1352" s="434" t="n">
        <v>0.950329934013197</v>
      </c>
      <c r="U1352" s="397" t="n">
        <v>0.9</v>
      </c>
      <c r="V1352" s="434" t="n">
        <v>0.909378960709759</v>
      </c>
      <c r="W1352" s="434" t="n">
        <v>0.910635619886721</v>
      </c>
      <c r="X1352" s="434" t="n">
        <v>0.91533180778032</v>
      </c>
      <c r="Y1352" s="434" t="n">
        <v>0.912177564487103</v>
      </c>
      <c r="Z1352" s="397" t="n">
        <v>0.92</v>
      </c>
      <c r="AA1352" s="397" t="n">
        <v>0.9435318275154</v>
      </c>
      <c r="AB1352" s="397" t="n">
        <v>0.926523297491039</v>
      </c>
      <c r="AC1352" s="397" t="n">
        <v>0.961191335740072</v>
      </c>
      <c r="AD1352" s="397" t="n">
        <v>0.941854185418542</v>
      </c>
      <c r="AE1352" s="397" t="n">
        <v>0.92</v>
      </c>
      <c r="AF1352" s="434" t="n">
        <v>0.993562231759657</v>
      </c>
      <c r="AG1352" s="434" t="n">
        <v>0.995229007633588</v>
      </c>
      <c r="AH1352" s="434" t="n">
        <v>0.995059288537549</v>
      </c>
      <c r="AI1352" s="434" t="n">
        <v>0.99508126603935</v>
      </c>
      <c r="AJ1352" s="397" t="n">
        <v>0.92</v>
      </c>
      <c r="AK1352" s="434" t="n">
        <v>0.954316686024003</v>
      </c>
      <c r="AL1352" s="434" t="n">
        <v>0.951201747997087</v>
      </c>
      <c r="AM1352" s="434" t="n">
        <v>0.972702142363511</v>
      </c>
      <c r="AN1352" s="434" t="n">
        <v>0.958182206101984</v>
      </c>
      <c r="AO1352" s="183" t="n">
        <v>0.99</v>
      </c>
      <c r="AP1352" s="403" t="n">
        <v>1</v>
      </c>
      <c r="AQ1352" s="403" t="n">
        <v>1</v>
      </c>
      <c r="AR1352" s="403" t="n">
        <v>1</v>
      </c>
      <c r="AS1352" s="400" t="n">
        <v>1</v>
      </c>
      <c r="AT1352" s="438" t="n">
        <v>0.0721861525408278</v>
      </c>
      <c r="AU1352" s="402" t="n">
        <v>0.0526315789473684</v>
      </c>
      <c r="AV1352" s="403" t="n">
        <v>0.0540540540540541</v>
      </c>
      <c r="AW1352" s="403" t="n">
        <v>0.0232558139534884</v>
      </c>
      <c r="AX1352" s="403" t="n">
        <v>0.0344827586206897</v>
      </c>
      <c r="AY1352" s="154" t="n"/>
      <c r="AZ1352" s="152" t="n"/>
    </row>
    <row r="1353">
      <c r="A1353" s="150" t="n"/>
      <c r="B1353" s="154" t="n"/>
      <c r="C1353" s="187" t="inlineStr">
        <is>
          <t>SURABAYA泗水</t>
        </is>
      </c>
      <c r="D1353" s="258" t="inlineStr">
        <is>
          <t>Pickup Delivery</t>
        </is>
      </c>
      <c r="E1353" s="258" t="inlineStr">
        <is>
          <t>AGENT19</t>
        </is>
      </c>
      <c r="F1353" s="407" t="inlineStr">
        <is>
          <t>MLG22</t>
        </is>
      </c>
      <c r="G1353" s="210" t="inlineStr">
        <is>
          <t>DC_SUDARMO</t>
        </is>
      </c>
      <c r="H1353" s="210" t="inlineStr">
        <is>
          <t>DC_SUDARMO</t>
        </is>
      </c>
      <c r="I1353" s="210" t="inlineStr">
        <is>
          <t>DC_SUDARMO</t>
        </is>
      </c>
      <c r="J1353" s="210" t="inlineStr">
        <is>
          <t>DC_SUDARMO</t>
        </is>
      </c>
      <c r="K1353" s="183" t="n">
        <v>0.9</v>
      </c>
      <c r="L1353" s="434" t="n">
        <v>0.973684210526316</v>
      </c>
      <c r="M1353" s="434" t="n">
        <v>0.9428571428571429</v>
      </c>
      <c r="N1353" s="435" t="n">
        <v>0.952380952380952</v>
      </c>
      <c r="O1353" s="435" t="n">
        <v>0.944444444444444</v>
      </c>
      <c r="P1353" s="397" t="n">
        <v>0.9</v>
      </c>
      <c r="Q1353" s="436" t="n">
        <v>0.960682278115062</v>
      </c>
      <c r="R1353" s="434" t="n">
        <v>0.905167674546454</v>
      </c>
      <c r="S1353" s="434" t="n">
        <v>0.952182952182952</v>
      </c>
      <c r="T1353" s="434" t="n">
        <v>0.940016478989289</v>
      </c>
      <c r="U1353" s="397" t="n">
        <v>0.9</v>
      </c>
      <c r="V1353" s="434" t="n">
        <v>0.92194275802255</v>
      </c>
      <c r="W1353" s="434" t="n">
        <v>0.90021990104453</v>
      </c>
      <c r="X1353" s="434" t="n">
        <v>0.948284823284823</v>
      </c>
      <c r="Y1353" s="434" t="n">
        <v>0.930733315023345</v>
      </c>
      <c r="Z1353" s="397" t="n">
        <v>0.92</v>
      </c>
      <c r="AA1353" s="397" t="n">
        <v>0.9579045837231061</v>
      </c>
      <c r="AB1353" s="397" t="n">
        <v>0.951413427561837</v>
      </c>
      <c r="AC1353" s="397" t="n">
        <v>0.968581687612208</v>
      </c>
      <c r="AD1353" s="397" t="n">
        <v>0.961766474783057</v>
      </c>
      <c r="AE1353" s="397" t="n">
        <v>0.92</v>
      </c>
      <c r="AF1353" s="434" t="n">
        <v>0.998851894374282</v>
      </c>
      <c r="AG1353" s="434" t="n">
        <v>0.999644760213144</v>
      </c>
      <c r="AH1353" s="434" t="n">
        <v>0.9981017463933179</v>
      </c>
      <c r="AI1353" s="434" t="n">
        <v>0.999145299145299</v>
      </c>
      <c r="AJ1353" s="397" t="n">
        <v>0.92</v>
      </c>
      <c r="AK1353" s="434" t="n">
        <v>0.965999645829644</v>
      </c>
      <c r="AL1353" s="434" t="n">
        <v>0.957092377587077</v>
      </c>
      <c r="AM1353" s="434" t="n">
        <v>0.978730366492147</v>
      </c>
      <c r="AN1353" s="434" t="n">
        <v>0.9719570207245271</v>
      </c>
      <c r="AO1353" s="183" t="n">
        <v>0.99</v>
      </c>
      <c r="AP1353" s="403" t="n">
        <v>1</v>
      </c>
      <c r="AQ1353" s="403" t="n">
        <v>1</v>
      </c>
      <c r="AR1353" s="403" t="n">
        <v>1</v>
      </c>
      <c r="AS1353" s="400" t="n">
        <v>1</v>
      </c>
      <c r="AT1353" s="438" t="n">
        <v>0.0721861525408278</v>
      </c>
      <c r="AU1353" s="402" t="n">
        <v>0.0384615384615385</v>
      </c>
      <c r="AV1353" s="403" t="n">
        <v>0.051948051948052</v>
      </c>
      <c r="AW1353" s="403" t="n">
        <v>0.0140845070422535</v>
      </c>
      <c r="AX1353" s="403" t="n">
        <v>0.0397553516819572</v>
      </c>
      <c r="AY1353" s="154" t="n"/>
      <c r="AZ1353" s="152" t="n"/>
    </row>
    <row r="1354">
      <c r="A1354" s="150" t="n"/>
      <c r="B1354" s="154" t="n"/>
      <c r="C1354" s="187" t="inlineStr">
        <is>
          <t>SURABAYA泗水</t>
        </is>
      </c>
      <c r="D1354" s="258" t="inlineStr">
        <is>
          <t>Pickup Delivery</t>
        </is>
      </c>
      <c r="E1354" s="258" t="inlineStr">
        <is>
          <t>AGENT19</t>
        </is>
      </c>
      <c r="F1354" s="407" t="inlineStr">
        <is>
          <t>MLG27</t>
        </is>
      </c>
      <c r="G1354" s="210" t="inlineStr">
        <is>
          <t>OLD_CITY</t>
        </is>
      </c>
      <c r="H1354" s="210" t="inlineStr">
        <is>
          <t>OLD_CITY</t>
        </is>
      </c>
      <c r="I1354" s="210" t="inlineStr">
        <is>
          <t>OLD_CITY</t>
        </is>
      </c>
      <c r="J1354" s="210" t="inlineStr">
        <is>
          <t>OLD_CITY</t>
        </is>
      </c>
      <c r="K1354" s="183" t="n">
        <v>0.9</v>
      </c>
      <c r="L1354" s="434" t="n">
        <v>1</v>
      </c>
      <c r="M1354" s="434" t="n">
        <v>1</v>
      </c>
      <c r="N1354" s="435" t="n">
        <v>0.95</v>
      </c>
      <c r="O1354" s="435" t="n">
        <v>0.991071428571429</v>
      </c>
      <c r="P1354" s="397" t="n">
        <v>0.9</v>
      </c>
      <c r="Q1354" s="436" t="n">
        <v>0.985877605917956</v>
      </c>
      <c r="R1354" s="434" t="n">
        <v>0.991864406779661</v>
      </c>
      <c r="S1354" s="434" t="n">
        <v>0.993726474278545</v>
      </c>
      <c r="T1354" s="434" t="n">
        <v>0.991749387649865</v>
      </c>
      <c r="U1354" s="397" t="n">
        <v>0.9</v>
      </c>
      <c r="V1354" s="434" t="n">
        <v>0.934767989240081</v>
      </c>
      <c r="W1354" s="434" t="n">
        <v>0.868474576271186</v>
      </c>
      <c r="X1354" s="434" t="n">
        <v>0.944792973651192</v>
      </c>
      <c r="Y1354" s="434" t="n">
        <v>0.932577027201238</v>
      </c>
      <c r="Z1354" s="397" t="n">
        <v>0.92</v>
      </c>
      <c r="AA1354" s="397" t="n">
        <v>0.956211812627291</v>
      </c>
      <c r="AB1354" s="397" t="n">
        <v>0.890890890890891</v>
      </c>
      <c r="AC1354" s="397" t="n">
        <v>0.959798994974874</v>
      </c>
      <c r="AD1354" s="397" t="n">
        <v>0.951833073322933</v>
      </c>
      <c r="AE1354" s="397" t="n">
        <v>0.92</v>
      </c>
      <c r="AF1354" s="434" t="n">
        <v>0.991682070240296</v>
      </c>
      <c r="AG1354" s="434" t="n">
        <v>1</v>
      </c>
      <c r="AH1354" s="434" t="n">
        <v>0.999580008399832</v>
      </c>
      <c r="AI1354" s="434" t="n">
        <v>0.999060327006202</v>
      </c>
      <c r="AJ1354" s="397" t="n">
        <v>0.92</v>
      </c>
      <c r="AK1354" s="434" t="n">
        <v>0.9649262654444</v>
      </c>
      <c r="AL1354" s="434" t="n">
        <v>0.913301662707839</v>
      </c>
      <c r="AM1354" s="434" t="n">
        <v>0.974990526714665</v>
      </c>
      <c r="AN1354" s="434" t="n">
        <v>0.96390690576116</v>
      </c>
      <c r="AO1354" s="183" t="n">
        <v>0.99</v>
      </c>
      <c r="AP1354" s="403" t="n">
        <v>1</v>
      </c>
      <c r="AQ1354" s="403" t="n">
        <v>1</v>
      </c>
      <c r="AR1354" s="403" t="n">
        <v>1</v>
      </c>
      <c r="AS1354" s="400" t="n">
        <v>1</v>
      </c>
      <c r="AT1354" s="438" t="n">
        <v>0.0721861525408278</v>
      </c>
      <c r="AU1354" s="402" t="n">
        <v>0.0294117647058824</v>
      </c>
      <c r="AV1354" s="403" t="n">
        <v>0</v>
      </c>
      <c r="AW1354" s="403" t="n">
        <v>0.0277777777777778</v>
      </c>
      <c r="AX1354" s="403" t="n">
        <v>0.0289017341040462</v>
      </c>
      <c r="AY1354" s="154" t="n"/>
      <c r="AZ1354" s="152" t="n"/>
    </row>
    <row r="1355">
      <c r="A1355" s="150" t="n"/>
      <c r="B1355" s="154" t="n"/>
      <c r="C1355" s="187" t="inlineStr">
        <is>
          <t>SURABAYA泗水</t>
        </is>
      </c>
      <c r="D1355" s="258" t="inlineStr">
        <is>
          <t>Pickup Delivery</t>
        </is>
      </c>
      <c r="E1355" s="258" t="inlineStr">
        <is>
          <t>AGENT19</t>
        </is>
      </c>
      <c r="F1355" s="407" t="inlineStr">
        <is>
          <t>MLG30</t>
        </is>
      </c>
      <c r="G1355" s="210" t="inlineStr">
        <is>
          <t>PARANG_ARGO</t>
        </is>
      </c>
      <c r="H1355" s="210" t="inlineStr">
        <is>
          <t>PARANG_ARGO</t>
        </is>
      </c>
      <c r="I1355" s="210" t="inlineStr">
        <is>
          <t>PARANG_ARGO</t>
        </is>
      </c>
      <c r="J1355" s="210" t="inlineStr">
        <is>
          <t>PARANG_ARGO</t>
        </is>
      </c>
      <c r="K1355" s="183" t="n">
        <v>0.9</v>
      </c>
      <c r="L1355" s="434" t="n">
        <v>0.958333333333333</v>
      </c>
      <c r="M1355" s="434" t="n">
        <v>1</v>
      </c>
      <c r="N1355" s="435" t="n">
        <v>1</v>
      </c>
      <c r="O1355" s="435" t="n">
        <v>0.942622950819672</v>
      </c>
      <c r="P1355" s="397" t="n">
        <v>0.9</v>
      </c>
      <c r="Q1355" s="436" t="n">
        <v>0.968366943455911</v>
      </c>
      <c r="R1355" s="434" t="n">
        <v>0.971393034825871</v>
      </c>
      <c r="S1355" s="434" t="n">
        <v>0.96421391234419</v>
      </c>
      <c r="T1355" s="434" t="n">
        <v>0.962870123766254</v>
      </c>
      <c r="U1355" s="397" t="n">
        <v>0.9</v>
      </c>
      <c r="V1355" s="434" t="n">
        <v>0.937524713325425</v>
      </c>
      <c r="W1355" s="434" t="n">
        <v>0.937810945273632</v>
      </c>
      <c r="X1355" s="434" t="n">
        <v>0.9425010052271811</v>
      </c>
      <c r="Y1355" s="434" t="n">
        <v>0.941876860410465</v>
      </c>
      <c r="Z1355" s="397" t="n">
        <v>0.92</v>
      </c>
      <c r="AA1355" s="397" t="n">
        <v>0</v>
      </c>
      <c r="AB1355" s="397" t="inlineStr">
        <is>
          <t>-</t>
        </is>
      </c>
      <c r="AC1355" s="397" t="inlineStr">
        <is>
          <t>-</t>
        </is>
      </c>
      <c r="AD1355" s="397" t="n">
        <v>0</v>
      </c>
      <c r="AE1355" s="397" t="n">
        <v>0.92</v>
      </c>
      <c r="AF1355" s="434" t="n">
        <v>1</v>
      </c>
      <c r="AG1355" s="434" t="n">
        <v>0.997679814385151</v>
      </c>
      <c r="AH1355" s="434" t="n">
        <v>0.995904436860068</v>
      </c>
      <c r="AI1355" s="434" t="n">
        <v>0.996799431009957</v>
      </c>
      <c r="AJ1355" s="397" t="n">
        <v>0.92</v>
      </c>
      <c r="AK1355" s="434" t="n">
        <v>0.980461117624072</v>
      </c>
      <c r="AL1355" s="434" t="n">
        <v>0.971393543114017</v>
      </c>
      <c r="AM1355" s="434" t="n">
        <v>0.978681405448085</v>
      </c>
      <c r="AN1355" s="434" t="n">
        <v>0.980508933405522</v>
      </c>
      <c r="AO1355" s="183" t="n">
        <v>0.99</v>
      </c>
      <c r="AP1355" s="403" t="n">
        <v>1</v>
      </c>
      <c r="AQ1355" s="403" t="n">
        <v>1</v>
      </c>
      <c r="AR1355" s="403" t="n">
        <v>1</v>
      </c>
      <c r="AS1355" s="400" t="n">
        <v>1</v>
      </c>
      <c r="AT1355" s="438" t="n">
        <v>0.0721861525408278</v>
      </c>
      <c r="AU1355" s="402" t="n">
        <v>0</v>
      </c>
      <c r="AV1355" s="403" t="n">
        <v>0</v>
      </c>
      <c r="AW1355" s="403" t="n">
        <v>0</v>
      </c>
      <c r="AX1355" s="403" t="n">
        <v>0.0108695652173913</v>
      </c>
      <c r="AY1355" s="154" t="n"/>
      <c r="AZ1355" s="152" t="n"/>
    </row>
    <row r="1356">
      <c r="A1356" s="150" t="n"/>
      <c r="B1356" s="154" t="n"/>
      <c r="C1356" s="187" t="inlineStr">
        <is>
          <t>SURABAYA泗水</t>
        </is>
      </c>
      <c r="D1356" s="258" t="inlineStr">
        <is>
          <t>Pickup Delivery</t>
        </is>
      </c>
      <c r="E1356" s="258" t="inlineStr">
        <is>
          <t>AGENT19</t>
        </is>
      </c>
      <c r="F1356" s="407" t="inlineStr">
        <is>
          <t>MLG34</t>
        </is>
      </c>
      <c r="G1356" s="210" t="inlineStr">
        <is>
          <t>KLOJEN_1</t>
        </is>
      </c>
      <c r="H1356" s="210" t="inlineStr">
        <is>
          <t>KLOJEN_1</t>
        </is>
      </c>
      <c r="I1356" s="210" t="inlineStr">
        <is>
          <t>KLOJEN_1</t>
        </is>
      </c>
      <c r="J1356" s="210" t="inlineStr">
        <is>
          <t>KLOJEN_1</t>
        </is>
      </c>
      <c r="K1356" s="183" t="n">
        <v>0.9</v>
      </c>
      <c r="L1356" s="434" t="n">
        <v>1</v>
      </c>
      <c r="M1356" s="434" t="n">
        <v>0.75</v>
      </c>
      <c r="N1356" s="435" t="n">
        <v>1</v>
      </c>
      <c r="O1356" s="435" t="n">
        <v>0.918367346938776</v>
      </c>
      <c r="P1356" s="397" t="n">
        <v>0.9</v>
      </c>
      <c r="Q1356" s="436" t="n">
        <v>0.973747016706444</v>
      </c>
      <c r="R1356" s="434" t="n">
        <v>0.949754901960784</v>
      </c>
      <c r="S1356" s="434" t="n">
        <v>0.977983777520278</v>
      </c>
      <c r="T1356" s="434" t="n">
        <v>0.969857728478418</v>
      </c>
      <c r="U1356" s="397" t="n">
        <v>0.9</v>
      </c>
      <c r="V1356" s="434" t="n">
        <v>0.93436754176611</v>
      </c>
      <c r="W1356" s="434" t="n">
        <v>0.89093137254902</v>
      </c>
      <c r="X1356" s="434" t="n">
        <v>0.913093858632677</v>
      </c>
      <c r="Y1356" s="434" t="n">
        <v>0.927417410176031</v>
      </c>
      <c r="Z1356" s="397" t="n">
        <v>0.92</v>
      </c>
      <c r="AA1356" s="397" t="n">
        <v>0.943333333333333</v>
      </c>
      <c r="AB1356" s="397" t="n">
        <v>0.939434724091521</v>
      </c>
      <c r="AC1356" s="397" t="n">
        <v>0.956442831215971</v>
      </c>
      <c r="AD1356" s="397" t="n">
        <v>0.954156479217604</v>
      </c>
      <c r="AE1356" s="397" t="n">
        <v>0.92</v>
      </c>
      <c r="AF1356" s="434" t="n">
        <v>0.998660543436663</v>
      </c>
      <c r="AG1356" s="434" t="n">
        <v>0.9925</v>
      </c>
      <c r="AH1356" s="434" t="n">
        <v>0.999105545617174</v>
      </c>
      <c r="AI1356" s="434" t="n">
        <v>0.9873570592897311</v>
      </c>
      <c r="AJ1356" s="397" t="n">
        <v>0.92</v>
      </c>
      <c r="AK1356" s="434" t="n">
        <v>0.960747663551402</v>
      </c>
      <c r="AL1356" s="434" t="n">
        <v>0.944188722669735</v>
      </c>
      <c r="AM1356" s="434" t="n">
        <v>0.971094710947109</v>
      </c>
      <c r="AN1356" s="434" t="n">
        <v>0.966198206929973</v>
      </c>
      <c r="AO1356" s="183" t="n">
        <v>0.99</v>
      </c>
      <c r="AP1356" s="403" t="n">
        <v>1</v>
      </c>
      <c r="AQ1356" s="403" t="n">
        <v>1</v>
      </c>
      <c r="AR1356" s="403" t="n">
        <v>1</v>
      </c>
      <c r="AS1356" s="400" t="n">
        <v>1</v>
      </c>
      <c r="AT1356" s="438" t="n">
        <v>0.0721861525408278</v>
      </c>
      <c r="AU1356" s="402" t="n">
        <v>0</v>
      </c>
      <c r="AV1356" s="403" t="n">
        <v>0</v>
      </c>
      <c r="AW1356" s="403" t="n">
        <v>0.0588235294117647</v>
      </c>
      <c r="AX1356" s="403" t="n">
        <v>0.0125</v>
      </c>
      <c r="AY1356" s="154" t="n"/>
      <c r="AZ1356" s="152" t="n"/>
    </row>
    <row r="1357">
      <c r="A1357" s="150" t="n"/>
      <c r="B1357" s="154" t="n"/>
      <c r="C1357" s="187" t="inlineStr">
        <is>
          <t>SURABAYA泗水</t>
        </is>
      </c>
      <c r="D1357" s="258" t="inlineStr">
        <is>
          <t>Pickup Delivery</t>
        </is>
      </c>
      <c r="E1357" s="258" t="inlineStr">
        <is>
          <t>AGENT19</t>
        </is>
      </c>
      <c r="F1357" s="407" t="inlineStr">
        <is>
          <t>MLG37</t>
        </is>
      </c>
      <c r="G1357" s="210" t="inlineStr">
        <is>
          <t>LAWANG_1</t>
        </is>
      </c>
      <c r="H1357" s="210" t="inlineStr">
        <is>
          <t>LAWANG_1</t>
        </is>
      </c>
      <c r="I1357" s="210" t="inlineStr">
        <is>
          <t>LAWANG_1</t>
        </is>
      </c>
      <c r="J1357" s="210" t="inlineStr">
        <is>
          <t>LAWANG_1</t>
        </is>
      </c>
      <c r="K1357" s="183" t="n">
        <v>0.9</v>
      </c>
      <c r="L1357" s="434" t="n">
        <v>0.933333333333333</v>
      </c>
      <c r="M1357" s="434" t="n">
        <v>0.931034482758621</v>
      </c>
      <c r="N1357" s="435" t="n">
        <v>0.892857142857143</v>
      </c>
      <c r="O1357" s="435" t="n">
        <v>0.9220779220779221</v>
      </c>
      <c r="P1357" s="397" t="n">
        <v>0.9</v>
      </c>
      <c r="Q1357" s="436" t="n">
        <v>0.97273526824978</v>
      </c>
      <c r="R1357" s="434" t="n">
        <v>0.952269536733739</v>
      </c>
      <c r="S1357" s="434" t="n">
        <v>0.9674252565818831</v>
      </c>
      <c r="T1357" s="434" t="n">
        <v>0.966432685385169</v>
      </c>
      <c r="U1357" s="397" t="n">
        <v>0.9</v>
      </c>
      <c r="V1357" s="434" t="n">
        <v>0.938434476693052</v>
      </c>
      <c r="W1357" s="434" t="n">
        <v>0.898455779129621</v>
      </c>
      <c r="X1357" s="434" t="n">
        <v>0.9335118250780901</v>
      </c>
      <c r="Y1357" s="434" t="n">
        <v>0.9256659467242619</v>
      </c>
      <c r="Z1357" s="397" t="n">
        <v>0.92</v>
      </c>
      <c r="AA1357" s="397" t="n">
        <v>0.94188376753507</v>
      </c>
      <c r="AB1357" s="397" t="n">
        <v>0.925221799746515</v>
      </c>
      <c r="AC1357" s="397" t="n">
        <v>0.960278745644599</v>
      </c>
      <c r="AD1357" s="397" t="n">
        <v>0.946449511400651</v>
      </c>
      <c r="AE1357" s="397" t="n">
        <v>0.92</v>
      </c>
      <c r="AF1357" s="434" t="n">
        <v>1</v>
      </c>
      <c r="AG1357" s="434" t="n">
        <v>1</v>
      </c>
      <c r="AH1357" s="434" t="n">
        <v>0.996531791907514</v>
      </c>
      <c r="AI1357" s="434" t="n">
        <v>0.998965873836608</v>
      </c>
      <c r="AJ1357" s="397" t="n">
        <v>0.92</v>
      </c>
      <c r="AK1357" s="434" t="n">
        <v>0.959048877146631</v>
      </c>
      <c r="AL1357" s="434" t="n">
        <v>0.943148297130598</v>
      </c>
      <c r="AM1357" s="434" t="n">
        <v>0.969122426868906</v>
      </c>
      <c r="AN1357" s="434" t="n">
        <v>0.962191112525188</v>
      </c>
      <c r="AO1357" s="183" t="n">
        <v>0.99</v>
      </c>
      <c r="AP1357" s="403" t="n">
        <v>1</v>
      </c>
      <c r="AQ1357" s="403" t="n">
        <v>1</v>
      </c>
      <c r="AR1357" s="403" t="n">
        <v>1</v>
      </c>
      <c r="AS1357" s="400" t="n">
        <v>1</v>
      </c>
      <c r="AT1357" s="438" t="n">
        <v>0.0721861525408278</v>
      </c>
      <c r="AU1357" s="402" t="n">
        <v>0</v>
      </c>
      <c r="AV1357" s="403" t="n">
        <v>0</v>
      </c>
      <c r="AW1357" s="403" t="n">
        <v>0</v>
      </c>
      <c r="AX1357" s="403" t="n">
        <v>0</v>
      </c>
      <c r="AY1357" s="154" t="n"/>
      <c r="AZ1357" s="152" t="n"/>
    </row>
    <row r="1358">
      <c r="A1358" s="150" t="n"/>
      <c r="B1358" s="154" t="n"/>
      <c r="C1358" s="187" t="inlineStr">
        <is>
          <t>SURABAYA泗水</t>
        </is>
      </c>
      <c r="D1358" s="258" t="inlineStr">
        <is>
          <t>Pickup Delivery</t>
        </is>
      </c>
      <c r="E1358" s="258" t="inlineStr">
        <is>
          <t>AGENT19</t>
        </is>
      </c>
      <c r="F1358" s="407" t="inlineStr">
        <is>
          <t>MLG46</t>
        </is>
      </c>
      <c r="G1358" s="210" t="inlineStr">
        <is>
          <t>SINGOSARI_1</t>
        </is>
      </c>
      <c r="H1358" s="210" t="inlineStr">
        <is>
          <t>SINGOSARI_1</t>
        </is>
      </c>
      <c r="I1358" s="210" t="inlineStr">
        <is>
          <t>SINGOSARI_1</t>
        </is>
      </c>
      <c r="J1358" s="210" t="inlineStr">
        <is>
          <t>SINGOSARI_1</t>
        </is>
      </c>
      <c r="K1358" s="183" t="n">
        <v>0.9</v>
      </c>
      <c r="L1358" s="434" t="n">
        <v>0.813953488372093</v>
      </c>
      <c r="M1358" s="434" t="n">
        <v>0.923076923076923</v>
      </c>
      <c r="N1358" s="435" t="n">
        <v>0.948717948717949</v>
      </c>
      <c r="O1358" s="435" t="n">
        <v>0.900473933649289</v>
      </c>
      <c r="P1358" s="397" t="n">
        <v>0.9</v>
      </c>
      <c r="Q1358" s="436" t="n">
        <v>0.951042324699937</v>
      </c>
      <c r="R1358" s="434" t="n">
        <v>0.962588473205258</v>
      </c>
      <c r="S1358" s="434" t="n">
        <v>0.978655622809812</v>
      </c>
      <c r="T1358" s="434" t="n">
        <v>0.97027627818355</v>
      </c>
      <c r="U1358" s="397" t="n">
        <v>0.9</v>
      </c>
      <c r="V1358" s="434" t="n">
        <v>0.925457991156033</v>
      </c>
      <c r="W1358" s="434" t="n">
        <v>0.913380519042804</v>
      </c>
      <c r="X1358" s="434" t="n">
        <v>0.9432940426887541</v>
      </c>
      <c r="Y1358" s="434" t="n">
        <v>0.927723086694189</v>
      </c>
      <c r="Z1358" s="397" t="n">
        <v>0.92</v>
      </c>
      <c r="AA1358" s="397" t="n">
        <v>0.946638207043757</v>
      </c>
      <c r="AB1358" s="397" t="n">
        <v>0.928982725527831</v>
      </c>
      <c r="AC1358" s="397" t="n">
        <v>0.936483739837398</v>
      </c>
      <c r="AD1358" s="397" t="n">
        <v>0.944171547326658</v>
      </c>
      <c r="AE1358" s="397" t="n">
        <v>0.92</v>
      </c>
      <c r="AF1358" s="434" t="n">
        <v>0.9976047904191619</v>
      </c>
      <c r="AG1358" s="434" t="n">
        <v>0.999466382070438</v>
      </c>
      <c r="AH1358" s="434" t="n">
        <v>0.997673065735893</v>
      </c>
      <c r="AI1358" s="434" t="n">
        <v>0.996914600550964</v>
      </c>
      <c r="AJ1358" s="397" t="n">
        <v>0.92</v>
      </c>
      <c r="AK1358" s="434" t="n">
        <v>0.962502466942964</v>
      </c>
      <c r="AL1358" s="434" t="n">
        <v>0.946777054997043</v>
      </c>
      <c r="AM1358" s="434" t="n">
        <v>0.96572541382668</v>
      </c>
      <c r="AN1358" s="434" t="n">
        <v>0.963415095052723</v>
      </c>
      <c r="AO1358" s="183" t="n">
        <v>0.99</v>
      </c>
      <c r="AP1358" s="403" t="n">
        <v>1</v>
      </c>
      <c r="AQ1358" s="403" t="n">
        <v>1</v>
      </c>
      <c r="AR1358" s="403" t="n">
        <v>1</v>
      </c>
      <c r="AS1358" s="400" t="n">
        <v>1</v>
      </c>
      <c r="AT1358" s="438" t="n">
        <v>0.0721861525408278</v>
      </c>
      <c r="AU1358" s="402" t="n">
        <v>0.032258064516129</v>
      </c>
      <c r="AV1358" s="403" t="n">
        <v>0.0540540540540541</v>
      </c>
      <c r="AW1358" s="403" t="n">
        <v>0.0238095238095238</v>
      </c>
      <c r="AX1358" s="403" t="n">
        <v>0.0252525252525253</v>
      </c>
      <c r="AY1358" s="154" t="n"/>
      <c r="AZ1358" s="152" t="n"/>
    </row>
    <row r="1359">
      <c r="A1359" s="150" t="n"/>
      <c r="B1359" s="154" t="n"/>
      <c r="C1359" s="187" t="inlineStr">
        <is>
          <t>SURABAYA泗水</t>
        </is>
      </c>
      <c r="D1359" s="258" t="inlineStr">
        <is>
          <t>Pickup Delivery</t>
        </is>
      </c>
      <c r="E1359" s="258" t="inlineStr">
        <is>
          <t>AGENT19</t>
        </is>
      </c>
      <c r="F1359" s="407" t="inlineStr">
        <is>
          <t>MLG888</t>
        </is>
      </c>
      <c r="G1359" s="210" t="inlineStr">
        <is>
          <t>MLG_SALES</t>
        </is>
      </c>
      <c r="H1359" s="210" t="inlineStr">
        <is>
          <t>MLG_SALES</t>
        </is>
      </c>
      <c r="I1359" s="210" t="inlineStr">
        <is>
          <t>MLG_SALES</t>
        </is>
      </c>
      <c r="J1359" s="210" t="inlineStr">
        <is>
          <t>MLG_SALES</t>
        </is>
      </c>
      <c r="K1359" s="183" t="n">
        <v>0.9</v>
      </c>
      <c r="L1359" s="434" t="n">
        <v>1</v>
      </c>
      <c r="M1359" s="434" t="n">
        <v>1</v>
      </c>
      <c r="N1359" s="435" t="n">
        <v>1</v>
      </c>
      <c r="O1359" s="435" t="n">
        <v>1</v>
      </c>
      <c r="P1359" s="397" t="n">
        <v>0.9</v>
      </c>
      <c r="Q1359" s="436" t="n">
        <v>0.988480921526278</v>
      </c>
      <c r="R1359" s="434" t="n">
        <v>0.987048398091343</v>
      </c>
      <c r="S1359" s="434" t="n">
        <v>0.990629183400268</v>
      </c>
      <c r="T1359" s="434" t="n">
        <v>0.990116678105697</v>
      </c>
      <c r="U1359" s="397" t="n">
        <v>0.9</v>
      </c>
      <c r="V1359" s="434" t="n">
        <v>0.950323974082073</v>
      </c>
      <c r="W1359" s="434" t="n">
        <v>0.942058623040218</v>
      </c>
      <c r="X1359" s="434" t="n">
        <v>0.977242302543507</v>
      </c>
      <c r="Y1359" s="434" t="n">
        <v>0.960741249142073</v>
      </c>
      <c r="Z1359" s="397" t="n">
        <v>0.92</v>
      </c>
      <c r="AA1359" s="397" t="n">
        <v>0.973715651135006</v>
      </c>
      <c r="AB1359" s="397" t="n">
        <v>0.949899799599198</v>
      </c>
      <c r="AC1359" s="397" t="n">
        <v>0.978632478632479</v>
      </c>
      <c r="AD1359" s="397" t="n">
        <v>0.972420837589377</v>
      </c>
      <c r="AE1359" s="397" t="n">
        <v>0.92</v>
      </c>
      <c r="AF1359" s="434" t="n">
        <v>0.999304105775922</v>
      </c>
      <c r="AG1359" s="434" t="n">
        <v>0.999437253798537</v>
      </c>
      <c r="AH1359" s="434" t="n">
        <v>0.9988279418659169</v>
      </c>
      <c r="AI1359" s="434" t="n">
        <v>0.999263225109288</v>
      </c>
      <c r="AJ1359" s="397" t="n">
        <v>0.92</v>
      </c>
      <c r="AK1359" s="434" t="n">
        <v>0.977212971078002</v>
      </c>
      <c r="AL1359" s="434" t="n">
        <v>0.963021868787276</v>
      </c>
      <c r="AM1359" s="434" t="n">
        <v>0.986645082962363</v>
      </c>
      <c r="AN1359" s="434" t="n">
        <v>0.9794735571118089</v>
      </c>
      <c r="AO1359" s="183" t="n">
        <v>0.99</v>
      </c>
      <c r="AP1359" s="403" t="n">
        <v>1</v>
      </c>
      <c r="AQ1359" s="403" t="n">
        <v>1</v>
      </c>
      <c r="AR1359" s="403" t="n">
        <v>1</v>
      </c>
      <c r="AS1359" s="400" t="n">
        <v>1</v>
      </c>
      <c r="AT1359" s="438" t="n">
        <v>0.0721861525408278</v>
      </c>
      <c r="AU1359" s="402" t="n">
        <v>0.037037037037037</v>
      </c>
      <c r="AV1359" s="403" t="n">
        <v>0</v>
      </c>
      <c r="AW1359" s="403" t="n">
        <v>0.032258064516129</v>
      </c>
      <c r="AX1359" s="403" t="n">
        <v>0.0185185185185185</v>
      </c>
      <c r="AY1359" s="154" t="n"/>
      <c r="AZ1359" s="152" t="n"/>
    </row>
    <row r="1360">
      <c r="A1360" s="150" t="n"/>
      <c r="B1360" s="154" t="n"/>
      <c r="C1360" s="187" t="inlineStr">
        <is>
          <t>SURABAYA泗水</t>
        </is>
      </c>
      <c r="D1360" s="258" t="inlineStr">
        <is>
          <t>Pickup Delivery</t>
        </is>
      </c>
      <c r="E1360" s="258" t="inlineStr">
        <is>
          <t>AGENT19</t>
        </is>
      </c>
      <c r="F1360" s="407" t="inlineStr">
        <is>
          <t>MLG42</t>
        </is>
      </c>
      <c r="G1360" s="210" t="inlineStr">
        <is>
          <t>KARANG_PLOSO_1</t>
        </is>
      </c>
      <c r="H1360" s="210" t="inlineStr">
        <is>
          <t>KARANG_PLOSO_1</t>
        </is>
      </c>
      <c r="I1360" s="210" t="inlineStr">
        <is>
          <t>KARANG_PLOSO_1</t>
        </is>
      </c>
      <c r="J1360" s="210" t="inlineStr">
        <is>
          <t>KARANG_PLOSO_1</t>
        </is>
      </c>
      <c r="K1360" s="183" t="n">
        <v>0.9</v>
      </c>
      <c r="L1360" s="434" t="n">
        <v>0.954545454545455</v>
      </c>
      <c r="M1360" s="434" t="n">
        <v>1</v>
      </c>
      <c r="N1360" s="435" t="n">
        <v>1</v>
      </c>
      <c r="O1360" s="435" t="n">
        <v>0.9830508474576271</v>
      </c>
      <c r="P1360" s="397" t="n">
        <v>0.9</v>
      </c>
      <c r="Q1360" s="436" t="n">
        <v>0.968718967229394</v>
      </c>
      <c r="R1360" s="434" t="n">
        <v>0.969948186528497</v>
      </c>
      <c r="S1360" s="434" t="n">
        <v>0.981453634085213</v>
      </c>
      <c r="T1360" s="434" t="n">
        <v>0.965422666274856</v>
      </c>
      <c r="U1360" s="397" t="n">
        <v>0.9</v>
      </c>
      <c r="V1360" s="434" t="n">
        <v>0.93098311817279</v>
      </c>
      <c r="W1360" s="434" t="n">
        <v>0.9238341968911919</v>
      </c>
      <c r="X1360" s="434" t="n">
        <v>0.94937343358396</v>
      </c>
      <c r="Y1360" s="434" t="n">
        <v>0.937995885982956</v>
      </c>
      <c r="Z1360" s="397" t="n">
        <v>0.92</v>
      </c>
      <c r="AA1360" s="397" t="n">
        <v>0.935772357723577</v>
      </c>
      <c r="AB1360" s="397" t="n">
        <v>0.945054945054945</v>
      </c>
      <c r="AC1360" s="397" t="n">
        <v>0.954290296712109</v>
      </c>
      <c r="AD1360" s="397" t="n">
        <v>0.9567486950037291</v>
      </c>
      <c r="AE1360" s="397" t="n">
        <v>0.92</v>
      </c>
      <c r="AF1360" s="434" t="n">
        <v>0.998955067920585</v>
      </c>
      <c r="AG1360" s="434" t="n">
        <v>0.999315068493151</v>
      </c>
      <c r="AH1360" s="434" t="n">
        <v>0.9804359977641141</v>
      </c>
      <c r="AI1360" s="434" t="n">
        <v>0.994749596122779</v>
      </c>
      <c r="AJ1360" s="397" t="n">
        <v>0.92</v>
      </c>
      <c r="AK1360" s="434" t="n">
        <v>0.9615267175572521</v>
      </c>
      <c r="AL1360" s="434" t="n">
        <v>0.959018845348489</v>
      </c>
      <c r="AM1360" s="434" t="n">
        <v>0.972923638576209</v>
      </c>
      <c r="AN1360" s="434" t="n">
        <v>0.972210846545369</v>
      </c>
      <c r="AO1360" s="183" t="n">
        <v>0.99</v>
      </c>
      <c r="AP1360" s="403" t="n">
        <v>1</v>
      </c>
      <c r="AQ1360" s="403" t="n">
        <v>1</v>
      </c>
      <c r="AR1360" s="403" t="n">
        <v>1</v>
      </c>
      <c r="AS1360" s="400" t="n">
        <v>1</v>
      </c>
      <c r="AT1360" s="438" t="n">
        <v>0.0721861525408278</v>
      </c>
      <c r="AU1360" s="402" t="n">
        <v>0.0454545454545455</v>
      </c>
      <c r="AV1360" s="403" t="n">
        <v>0</v>
      </c>
      <c r="AW1360" s="403" t="n">
        <v>0</v>
      </c>
      <c r="AX1360" s="403" t="n">
        <v>0.0252100840336134</v>
      </c>
      <c r="AY1360" s="154" t="n"/>
      <c r="AZ1360" s="152" t="n"/>
    </row>
    <row r="1361">
      <c r="A1361" s="150" t="n"/>
      <c r="B1361" s="154" t="n"/>
      <c r="C1361" s="187" t="inlineStr">
        <is>
          <t>SURABAYA泗水</t>
        </is>
      </c>
      <c r="D1361" s="258" t="inlineStr">
        <is>
          <t>Pickup Delivery</t>
        </is>
      </c>
      <c r="E1361" s="258" t="inlineStr">
        <is>
          <t>AGENT19</t>
        </is>
      </c>
      <c r="F1361" s="407" t="inlineStr">
        <is>
          <t>BAT01</t>
        </is>
      </c>
      <c r="G1361" s="210" t="inlineStr">
        <is>
          <t>BATU</t>
        </is>
      </c>
      <c r="H1361" s="210" t="inlineStr">
        <is>
          <t>BATU</t>
        </is>
      </c>
      <c r="I1361" s="210" t="inlineStr">
        <is>
          <t>BATU</t>
        </is>
      </c>
      <c r="J1361" s="210" t="inlineStr">
        <is>
          <t>BATU</t>
        </is>
      </c>
      <c r="K1361" s="183" t="n">
        <v>0.9</v>
      </c>
      <c r="L1361" s="434" t="n">
        <v>0.862068965517241</v>
      </c>
      <c r="M1361" s="434" t="n">
        <v>0.923076923076923</v>
      </c>
      <c r="N1361" s="435" t="n">
        <v>0.9655172413793101</v>
      </c>
      <c r="O1361" s="435" t="n">
        <v>0.938356164383562</v>
      </c>
      <c r="P1361" s="397" t="n">
        <v>0.9</v>
      </c>
      <c r="Q1361" s="436" t="n">
        <v>0.963125</v>
      </c>
      <c r="R1361" s="434" t="n">
        <v>0.95906432748538</v>
      </c>
      <c r="S1361" s="434" t="n">
        <v>0.983374384236453</v>
      </c>
      <c r="T1361" s="434" t="n">
        <v>0.9760348583878</v>
      </c>
      <c r="U1361" s="397" t="n">
        <v>0.9</v>
      </c>
      <c r="V1361" s="434" t="n">
        <v>0.9193750000000001</v>
      </c>
      <c r="W1361" s="434" t="n">
        <v>0.921052631578947</v>
      </c>
      <c r="X1361" s="434" t="n">
        <v>0.953817733990148</v>
      </c>
      <c r="Y1361" s="434" t="n">
        <v>0.9396030016945049</v>
      </c>
      <c r="Z1361" s="397" t="n">
        <v>0.92</v>
      </c>
      <c r="AA1361" s="397" t="n">
        <v>0.9375</v>
      </c>
      <c r="AB1361" s="397" t="n">
        <v>0.928979591836735</v>
      </c>
      <c r="AC1361" s="397" t="n">
        <v>0.93676603432701</v>
      </c>
      <c r="AD1361" s="397" t="n">
        <v>0.950955943474647</v>
      </c>
      <c r="AE1361" s="397" t="n">
        <v>0.92</v>
      </c>
      <c r="AF1361" s="434" t="n">
        <v>1</v>
      </c>
      <c r="AG1361" s="434" t="n">
        <v>0.999595796281326</v>
      </c>
      <c r="AH1361" s="434" t="n">
        <v>0.998299319727891</v>
      </c>
      <c r="AI1361" s="434" t="n">
        <v>0.999611989523717</v>
      </c>
      <c r="AJ1361" s="397" t="n">
        <v>0.92</v>
      </c>
      <c r="AK1361" s="434" t="n">
        <v>0.956395348837209</v>
      </c>
      <c r="AL1361" s="434" t="n">
        <v>0.9448951994590939</v>
      </c>
      <c r="AM1361" s="434" t="n">
        <v>0.964675892206846</v>
      </c>
      <c r="AN1361" s="434" t="n">
        <v>0.965464419997215</v>
      </c>
      <c r="AO1361" s="183" t="n">
        <v>0.99</v>
      </c>
      <c r="AP1361" s="403" t="n">
        <v>1</v>
      </c>
      <c r="AQ1361" s="403" t="n">
        <v>1</v>
      </c>
      <c r="AR1361" s="403" t="n">
        <v>1</v>
      </c>
      <c r="AS1361" s="400" t="n">
        <v>1</v>
      </c>
      <c r="AT1361" s="438" t="n">
        <v>0.0721861525408278</v>
      </c>
      <c r="AU1361" s="402" t="n">
        <v>0</v>
      </c>
      <c r="AV1361" s="403" t="n">
        <v>0.0454545454545455</v>
      </c>
      <c r="AW1361" s="403" t="n">
        <v>0.0416666666666667</v>
      </c>
      <c r="AX1361" s="403" t="n">
        <v>0.0420168067226891</v>
      </c>
      <c r="AY1361" s="154" t="n"/>
      <c r="AZ1361" s="152" t="n"/>
    </row>
    <row r="1362">
      <c r="A1362" s="150" t="n"/>
      <c r="B1362" s="154" t="n"/>
      <c r="C1362" s="187" t="inlineStr">
        <is>
          <t>SURABAYA泗水</t>
        </is>
      </c>
      <c r="D1362" s="258" t="inlineStr">
        <is>
          <t>Pickup Delivery</t>
        </is>
      </c>
      <c r="E1362" s="258" t="inlineStr">
        <is>
          <t>AGENT19</t>
        </is>
      </c>
      <c r="F1362" s="407" t="inlineStr">
        <is>
          <t>BAT02</t>
        </is>
      </c>
      <c r="G1362" s="210" t="inlineStr">
        <is>
          <t>PUJON</t>
        </is>
      </c>
      <c r="H1362" s="210" t="inlineStr">
        <is>
          <t>PUJON</t>
        </is>
      </c>
      <c r="I1362" s="210" t="inlineStr">
        <is>
          <t>PUJON</t>
        </is>
      </c>
      <c r="J1362" s="210" t="inlineStr">
        <is>
          <t>PUJON</t>
        </is>
      </c>
      <c r="K1362" s="183" t="n">
        <v>0.9</v>
      </c>
      <c r="L1362" s="434" t="n">
        <v>0.85</v>
      </c>
      <c r="M1362" s="434" t="n">
        <v>0.944444444444444</v>
      </c>
      <c r="N1362" s="435" t="n">
        <v>0.9411764705882349</v>
      </c>
      <c r="O1362" s="435" t="n">
        <v>0.946808510638298</v>
      </c>
      <c r="P1362" s="397" t="n">
        <v>0.9</v>
      </c>
      <c r="Q1362" s="436" t="n">
        <v>0.93235039028621</v>
      </c>
      <c r="R1362" s="434" t="n">
        <v>0.929982046678636</v>
      </c>
      <c r="S1362" s="434" t="n">
        <v>0.983088235294118</v>
      </c>
      <c r="T1362" s="434" t="n">
        <v>0.952489054645695</v>
      </c>
      <c r="U1362" s="397" t="n">
        <v>0.9</v>
      </c>
      <c r="V1362" s="434" t="n">
        <v>0.93755420641804</v>
      </c>
      <c r="W1362" s="434" t="n">
        <v>0.930879712746858</v>
      </c>
      <c r="X1362" s="434" t="n">
        <v>0.925</v>
      </c>
      <c r="Y1362" s="434" t="n">
        <v>0.931571266418031</v>
      </c>
      <c r="Z1362" s="397" t="n">
        <v>0.92</v>
      </c>
      <c r="AA1362" s="397" t="n">
        <v>0.939306358381503</v>
      </c>
      <c r="AB1362" s="397" t="n">
        <v>0.896678966789668</v>
      </c>
      <c r="AC1362" s="397" t="n">
        <v>0.958762886597938</v>
      </c>
      <c r="AD1362" s="397" t="n">
        <v>0.935235158057055</v>
      </c>
      <c r="AE1362" s="397" t="n">
        <v>0.92</v>
      </c>
      <c r="AF1362" s="434" t="n">
        <v>1</v>
      </c>
      <c r="AG1362" s="434" t="n">
        <v>0.994366197183099</v>
      </c>
      <c r="AH1362" s="434" t="n">
        <v>0.995440729483283</v>
      </c>
      <c r="AI1362" s="434" t="n">
        <v>0.997490239821528</v>
      </c>
      <c r="AJ1362" s="397" t="n">
        <v>0.92</v>
      </c>
      <c r="AK1362" s="434" t="n">
        <v>0.963997850617947</v>
      </c>
      <c r="AL1362" s="434" t="n">
        <v>0.942842430484037</v>
      </c>
      <c r="AM1362" s="434" t="n">
        <v>0.969893469198703</v>
      </c>
      <c r="AN1362" s="434" t="n">
        <v>0.96180795420902</v>
      </c>
      <c r="AO1362" s="183" t="n">
        <v>0.99</v>
      </c>
      <c r="AP1362" s="403" t="n">
        <v>1</v>
      </c>
      <c r="AQ1362" s="403" t="n">
        <v>1</v>
      </c>
      <c r="AR1362" s="403" t="n">
        <v>1</v>
      </c>
      <c r="AS1362" s="400" t="n">
        <v>1</v>
      </c>
      <c r="AT1362" s="438" t="n">
        <v>0.0721861525408278</v>
      </c>
      <c r="AU1362" s="402" t="n">
        <v>0</v>
      </c>
      <c r="AV1362" s="403" t="n">
        <v>0.25</v>
      </c>
      <c r="AW1362" s="403" t="n">
        <v>0.125</v>
      </c>
      <c r="AX1362" s="403" t="n">
        <v>0.0857142857142857</v>
      </c>
      <c r="AY1362" s="154" t="n"/>
      <c r="AZ1362" s="152" t="n"/>
    </row>
    <row r="1363">
      <c r="A1363" s="150" t="n"/>
      <c r="B1363" s="154" t="n"/>
      <c r="C1363" s="187" t="inlineStr">
        <is>
          <t>SURABAYA泗水</t>
        </is>
      </c>
      <c r="D1363" s="258" t="inlineStr">
        <is>
          <t>Pickup Delivery</t>
        </is>
      </c>
      <c r="E1363" s="258" t="inlineStr">
        <is>
          <t>AGENT19</t>
        </is>
      </c>
      <c r="F1363" s="407" t="inlineStr">
        <is>
          <t>BAT05</t>
        </is>
      </c>
      <c r="G1363" s="210" t="inlineStr">
        <is>
          <t>NGANTANG</t>
        </is>
      </c>
      <c r="H1363" s="210" t="inlineStr">
        <is>
          <t>NGANTANG</t>
        </is>
      </c>
      <c r="I1363" s="210" t="inlineStr">
        <is>
          <t>NGANTANG</t>
        </is>
      </c>
      <c r="J1363" s="210" t="inlineStr">
        <is>
          <t>NGANTANG</t>
        </is>
      </c>
      <c r="K1363" s="183" t="n">
        <v>0.9</v>
      </c>
      <c r="L1363" s="434" t="n">
        <v>1</v>
      </c>
      <c r="M1363" s="434" t="n">
        <v>0.933333333333333</v>
      </c>
      <c r="N1363" s="435" t="n">
        <v>1</v>
      </c>
      <c r="O1363" s="435" t="n">
        <v>0.973684210526316</v>
      </c>
      <c r="P1363" s="397" t="n">
        <v>0.9</v>
      </c>
      <c r="Q1363" s="436" t="n">
        <v>0.991253644314869</v>
      </c>
      <c r="R1363" s="434" t="n">
        <v>0.996272134203169</v>
      </c>
      <c r="S1363" s="434" t="n">
        <v>0.994454713493531</v>
      </c>
      <c r="T1363" s="434" t="n">
        <v>0.994887712251232</v>
      </c>
      <c r="U1363" s="397" t="n">
        <v>0.9</v>
      </c>
      <c r="V1363" s="434" t="n">
        <v>0.970845481049563</v>
      </c>
      <c r="W1363" s="434" t="n">
        <v>0.972041006523765</v>
      </c>
      <c r="X1363" s="434" t="n">
        <v>0.975046210720887</v>
      </c>
      <c r="Y1363" s="434" t="n">
        <v>0.970969508855213</v>
      </c>
      <c r="Z1363" s="397" t="n">
        <v>0.92</v>
      </c>
      <c r="AA1363" s="397" t="n">
        <v>0.97189349112426</v>
      </c>
      <c r="AB1363" s="397" t="n">
        <v>0.97410071942446</v>
      </c>
      <c r="AC1363" s="397" t="n">
        <v>0.982677165354331</v>
      </c>
      <c r="AD1363" s="397" t="n">
        <v>0.979857819905213</v>
      </c>
      <c r="AE1363" s="397" t="n">
        <v>0.92</v>
      </c>
      <c r="AF1363" s="434" t="n">
        <v>1</v>
      </c>
      <c r="AG1363" s="434" t="n">
        <v>1</v>
      </c>
      <c r="AH1363" s="434" t="n">
        <v>0.920245398773006</v>
      </c>
      <c r="AI1363" s="434" t="n">
        <v>0.980740740740741</v>
      </c>
      <c r="AJ1363" s="397" t="n">
        <v>0.92</v>
      </c>
      <c r="AK1363" s="434" t="n">
        <v>0.982404692082111</v>
      </c>
      <c r="AL1363" s="434" t="n">
        <v>0.984745762711864</v>
      </c>
      <c r="AM1363" s="434" t="n">
        <v>0.988372093023256</v>
      </c>
      <c r="AN1363" s="434" t="n">
        <v>0.986128341039811</v>
      </c>
      <c r="AO1363" s="183" t="n">
        <v>0.99</v>
      </c>
      <c r="AP1363" s="403" t="n">
        <v>1</v>
      </c>
      <c r="AQ1363" s="403" t="n">
        <v>1</v>
      </c>
      <c r="AR1363" s="403" t="n">
        <v>1</v>
      </c>
      <c r="AS1363" s="400" t="n">
        <v>1</v>
      </c>
      <c r="AT1363" s="438" t="n">
        <v>0.0721861525408278</v>
      </c>
      <c r="AU1363" s="402" t="n">
        <v>0</v>
      </c>
      <c r="AV1363" s="403" t="n">
        <v>0</v>
      </c>
      <c r="AW1363" s="403" t="n">
        <v>0</v>
      </c>
      <c r="AX1363" s="403" t="n">
        <v>0</v>
      </c>
      <c r="AY1363" s="154" t="n"/>
      <c r="AZ1363" s="152" t="n"/>
    </row>
    <row r="1364">
      <c r="A1364" s="150" t="n"/>
      <c r="B1364" s="154" t="n"/>
      <c r="C1364" s="187" t="inlineStr">
        <is>
          <t>SURABAYA泗水</t>
        </is>
      </c>
      <c r="D1364" s="258" t="inlineStr">
        <is>
          <t>Pickup Delivery</t>
        </is>
      </c>
      <c r="E1364" s="258" t="inlineStr">
        <is>
          <t>AGENT19</t>
        </is>
      </c>
      <c r="F1364" s="407" t="inlineStr">
        <is>
          <t>BAT06</t>
        </is>
      </c>
      <c r="G1364" s="210" t="inlineStr">
        <is>
          <t>BUMIAJI_1</t>
        </is>
      </c>
      <c r="H1364" s="210" t="inlineStr">
        <is>
          <t>BUMIAJI_1</t>
        </is>
      </c>
      <c r="I1364" s="210" t="inlineStr">
        <is>
          <t>BUMIAJI_1</t>
        </is>
      </c>
      <c r="J1364" s="210" t="inlineStr">
        <is>
          <t>BUMIAJI_1</t>
        </is>
      </c>
      <c r="K1364" s="183" t="n">
        <v>0.9</v>
      </c>
      <c r="L1364" s="434" t="n">
        <v>0.95</v>
      </c>
      <c r="M1364" s="434" t="n">
        <v>0.8</v>
      </c>
      <c r="N1364" s="435" t="n">
        <v>0.884615384615385</v>
      </c>
      <c r="O1364" s="435" t="n">
        <v>0.873015873015873</v>
      </c>
      <c r="P1364" s="397" t="n">
        <v>0.9</v>
      </c>
      <c r="Q1364" s="436" t="n">
        <v>0.988057825267128</v>
      </c>
      <c r="R1364" s="434" t="n">
        <v>0.9923273657289</v>
      </c>
      <c r="S1364" s="434" t="n">
        <v>0.997978436657682</v>
      </c>
      <c r="T1364" s="434" t="n">
        <v>0.992470466052187</v>
      </c>
      <c r="U1364" s="397" t="n">
        <v>0.9</v>
      </c>
      <c r="V1364" s="434" t="n">
        <v>0.865493400377121</v>
      </c>
      <c r="W1364" s="434" t="n">
        <v>0.9187979539641939</v>
      </c>
      <c r="X1364" s="434" t="n">
        <v>0.919137466307278</v>
      </c>
      <c r="Y1364" s="434" t="n">
        <v>0.913669998701805</v>
      </c>
      <c r="Z1364" s="397" t="n">
        <v>0.92</v>
      </c>
      <c r="AA1364" s="397" t="n">
        <v>0.91497975708502</v>
      </c>
      <c r="AB1364" s="397" t="n">
        <v>0.940269749518304</v>
      </c>
      <c r="AC1364" s="397" t="n">
        <v>0.928714859437751</v>
      </c>
      <c r="AD1364" s="397" t="n">
        <v>0.938711463909913</v>
      </c>
      <c r="AE1364" s="397" t="n">
        <v>0.92</v>
      </c>
      <c r="AF1364" s="434" t="n">
        <v>0.998920086393089</v>
      </c>
      <c r="AG1364" s="434" t="n">
        <v>0.998317631224764</v>
      </c>
      <c r="AH1364" s="434" t="n">
        <v>0.99924670433145</v>
      </c>
      <c r="AI1364" s="434" t="n">
        <v>0.997192544646339</v>
      </c>
      <c r="AJ1364" s="397" t="n">
        <v>0.92</v>
      </c>
      <c r="AK1364" s="434" t="n">
        <v>0.931206764027671</v>
      </c>
      <c r="AL1364" s="434" t="n">
        <v>0.961172440045679</v>
      </c>
      <c r="AM1364" s="434" t="n">
        <v>0.952095808383233</v>
      </c>
      <c r="AN1364" s="434" t="n">
        <v>0.957364926048898</v>
      </c>
      <c r="AO1364" s="183" t="n">
        <v>0.99</v>
      </c>
      <c r="AP1364" s="403" t="n">
        <v>1</v>
      </c>
      <c r="AQ1364" s="403" t="n">
        <v>1</v>
      </c>
      <c r="AR1364" s="403" t="n">
        <v>1</v>
      </c>
      <c r="AS1364" s="400" t="n">
        <v>1</v>
      </c>
      <c r="AT1364" s="438" t="n">
        <v>0.0721861525408278</v>
      </c>
      <c r="AU1364" s="402" t="n">
        <v>0</v>
      </c>
      <c r="AV1364" s="403" t="n">
        <v>0.0625</v>
      </c>
      <c r="AW1364" s="403" t="n">
        <v>0.09523809523809521</v>
      </c>
      <c r="AX1364" s="403" t="n">
        <v>0.0495049504950495</v>
      </c>
      <c r="AY1364" s="154" t="n"/>
      <c r="AZ1364" s="152" t="n"/>
    </row>
    <row r="1365">
      <c r="A1365" s="150" t="n"/>
      <c r="B1365" s="154" t="n"/>
      <c r="C1365" s="187" t="inlineStr">
        <is>
          <t>SURABAYA泗水</t>
        </is>
      </c>
      <c r="D1365" s="258" t="inlineStr">
        <is>
          <t>Pickup Delivery</t>
        </is>
      </c>
      <c r="E1365" s="258" t="inlineStr">
        <is>
          <t>AGENT19</t>
        </is>
      </c>
      <c r="F1365" s="407" t="inlineStr">
        <is>
          <t>BAT07</t>
        </is>
      </c>
      <c r="G1365" s="210" t="inlineStr">
        <is>
          <t>JUNREJO_1</t>
        </is>
      </c>
      <c r="H1365" s="210" t="inlineStr">
        <is>
          <t>JUNREJO_1</t>
        </is>
      </c>
      <c r="I1365" s="210" t="inlineStr">
        <is>
          <t>JUNREJO_1</t>
        </is>
      </c>
      <c r="J1365" s="210" t="inlineStr">
        <is>
          <t>JUNREJO_1</t>
        </is>
      </c>
      <c r="K1365" s="183" t="n">
        <v>0.9</v>
      </c>
      <c r="L1365" s="434" t="n">
        <v>0.944444444444444</v>
      </c>
      <c r="M1365" s="434" t="n">
        <v>0.833333333333333</v>
      </c>
      <c r="N1365" s="435" t="n">
        <v>0.95</v>
      </c>
      <c r="O1365" s="435" t="n">
        <v>0.9494949494949499</v>
      </c>
      <c r="P1365" s="397" t="n">
        <v>0.9</v>
      </c>
      <c r="Q1365" s="436" t="n">
        <v>0.9137010676156579</v>
      </c>
      <c r="R1365" s="434" t="n">
        <v>0.964616680707666</v>
      </c>
      <c r="S1365" s="434" t="n">
        <v>0.985032740879326</v>
      </c>
      <c r="T1365" s="434" t="n">
        <v>0.9628427128427131</v>
      </c>
      <c r="U1365" s="397" t="n">
        <v>0.9</v>
      </c>
      <c r="V1365" s="434" t="n">
        <v>0.866548042704626</v>
      </c>
      <c r="W1365" s="434" t="n">
        <v>0.868576242628475</v>
      </c>
      <c r="X1365" s="434" t="n">
        <v>0.92422825070159</v>
      </c>
      <c r="Y1365" s="434" t="n">
        <v>0.902777777777778</v>
      </c>
      <c r="Z1365" s="397" t="n">
        <v>0.92</v>
      </c>
      <c r="AA1365" s="397" t="n">
        <v>0.90314465408805</v>
      </c>
      <c r="AB1365" s="397" t="n">
        <v>0.917808219178082</v>
      </c>
      <c r="AC1365" s="397" t="n">
        <v>0.861423220973783</v>
      </c>
      <c r="AD1365" s="397" t="n">
        <v>0.901647058823529</v>
      </c>
      <c r="AE1365" s="397" t="n">
        <v>0.92</v>
      </c>
      <c r="AF1365" s="434" t="n">
        <v>0.999246420497362</v>
      </c>
      <c r="AG1365" s="434" t="n">
        <v>0.989755011135858</v>
      </c>
      <c r="AH1365" s="434" t="n">
        <v>0.9988738738738741</v>
      </c>
      <c r="AI1365" s="434" t="n">
        <v>0.994248814448592</v>
      </c>
      <c r="AJ1365" s="397" t="n">
        <v>0.92</v>
      </c>
      <c r="AK1365" s="434" t="n">
        <v>0.928964482241121</v>
      </c>
      <c r="AL1365" s="434" t="n">
        <v>0.936100746268657</v>
      </c>
      <c r="AM1365" s="434" t="n">
        <v>0.923272357723577</v>
      </c>
      <c r="AN1365" s="434" t="n">
        <v>0.936439431093673</v>
      </c>
      <c r="AO1365" s="183" t="n">
        <v>0.99</v>
      </c>
      <c r="AP1365" s="403" t="n">
        <v>1</v>
      </c>
      <c r="AQ1365" s="403" t="n">
        <v>1</v>
      </c>
      <c r="AR1365" s="403" t="n">
        <v>1</v>
      </c>
      <c r="AS1365" s="400" t="n">
        <v>1</v>
      </c>
      <c r="AT1365" s="438" t="n">
        <v>0.0721861525408278</v>
      </c>
      <c r="AU1365" s="402" t="n">
        <v>0</v>
      </c>
      <c r="AV1365" s="403" t="n">
        <v>0</v>
      </c>
      <c r="AW1365" s="403" t="n">
        <v>0.0588235294117647</v>
      </c>
      <c r="AX1365" s="403" t="n">
        <v>0.0272727272727273</v>
      </c>
      <c r="AY1365" s="154" t="n"/>
      <c r="AZ1365" s="152" t="n"/>
    </row>
    <row r="1366">
      <c r="A1366" s="150" t="n"/>
      <c r="B1366" s="154" t="n"/>
      <c r="C1366" s="187" t="inlineStr">
        <is>
          <t>SURABAYA泗水</t>
        </is>
      </c>
      <c r="D1366" s="258" t="inlineStr">
        <is>
          <t>Pickup Delivery</t>
        </is>
      </c>
      <c r="E1366" s="258" t="inlineStr">
        <is>
          <t>AGENT19</t>
        </is>
      </c>
      <c r="F1366" s="407" t="inlineStr">
        <is>
          <t>BAT09</t>
        </is>
      </c>
      <c r="G1366" s="210" t="inlineStr">
        <is>
          <t>KASEMBON_1</t>
        </is>
      </c>
      <c r="H1366" s="210" t="inlineStr">
        <is>
          <t>KASEMBON_1</t>
        </is>
      </c>
      <c r="I1366" s="210" t="inlineStr">
        <is>
          <t>KASEMBON_1</t>
        </is>
      </c>
      <c r="J1366" s="210" t="inlineStr">
        <is>
          <t>KASEMBON_1</t>
        </is>
      </c>
      <c r="K1366" s="183" t="n">
        <v>0.9</v>
      </c>
      <c r="L1366" s="434" t="n">
        <v>0.875</v>
      </c>
      <c r="M1366" s="434" t="n">
        <v>1</v>
      </c>
      <c r="N1366" s="435" t="n">
        <v>1</v>
      </c>
      <c r="O1366" s="435" t="n">
        <v>0.923076923076923</v>
      </c>
      <c r="P1366" s="397" t="n">
        <v>0.9</v>
      </c>
      <c r="Q1366" s="436" t="n">
        <v>0.993963782696177</v>
      </c>
      <c r="R1366" s="434" t="n">
        <v>0.995565410199557</v>
      </c>
      <c r="S1366" s="434" t="n">
        <v>0.987730061349693</v>
      </c>
      <c r="T1366" s="434" t="n">
        <v>0.992628992628993</v>
      </c>
      <c r="U1366" s="397" t="n">
        <v>0.9</v>
      </c>
      <c r="V1366" s="434" t="n">
        <v>0.949698189134809</v>
      </c>
      <c r="W1366" s="434" t="n">
        <v>0.964523281596452</v>
      </c>
      <c r="X1366" s="434" t="n">
        <v>0.920245398773006</v>
      </c>
      <c r="Y1366" s="434" t="n">
        <v>0.948402948402948</v>
      </c>
      <c r="Z1366" s="397" t="n">
        <v>0.92</v>
      </c>
      <c r="AA1366" s="397" t="n">
        <v>0.978723404255319</v>
      </c>
      <c r="AB1366" s="397" t="n">
        <v>0.973760932944606</v>
      </c>
      <c r="AC1366" s="397" t="n">
        <v>0.965034965034965</v>
      </c>
      <c r="AD1366" s="397" t="n">
        <v>0.9726877715704531</v>
      </c>
      <c r="AE1366" s="397" t="n">
        <v>0.92</v>
      </c>
      <c r="AF1366" s="434" t="n">
        <v>1</v>
      </c>
      <c r="AG1366" s="434" t="n">
        <v>1</v>
      </c>
      <c r="AH1366" s="434" t="n">
        <v>0.945833333333333</v>
      </c>
      <c r="AI1366" s="434" t="n">
        <v>0.9887459807073949</v>
      </c>
      <c r="AJ1366" s="397" t="n">
        <v>0.92</v>
      </c>
      <c r="AK1366" s="434" t="n">
        <v>0.985507246376812</v>
      </c>
      <c r="AL1366" s="434" t="n">
        <v>0.984962406015038</v>
      </c>
      <c r="AM1366" s="434" t="n">
        <v>0.980842911877395</v>
      </c>
      <c r="AN1366" s="434" t="n">
        <v>0.983304689418119</v>
      </c>
      <c r="AO1366" s="183" t="n">
        <v>0.99</v>
      </c>
      <c r="AP1366" s="403" t="n">
        <v>1</v>
      </c>
      <c r="AQ1366" s="403" t="n">
        <v>1</v>
      </c>
      <c r="AR1366" s="403" t="n">
        <v>1</v>
      </c>
      <c r="AS1366" s="400" t="n">
        <v>1</v>
      </c>
      <c r="AT1366" s="438" t="n">
        <v>0.0721861525408278</v>
      </c>
      <c r="AU1366" s="402" t="n">
        <v>0</v>
      </c>
      <c r="AV1366" s="403" t="n">
        <v>0</v>
      </c>
      <c r="AW1366" s="403" t="n">
        <v>0</v>
      </c>
      <c r="AX1366" s="403" t="n">
        <v>0.06666666666666669</v>
      </c>
      <c r="AY1366" s="154" t="n"/>
      <c r="AZ1366" s="152" t="n"/>
    </row>
    <row r="1367">
      <c r="A1367" s="150" t="n"/>
      <c r="B1367" s="154" t="n"/>
      <c r="C1367" s="187" t="inlineStr">
        <is>
          <t>SURABAYA泗水</t>
        </is>
      </c>
      <c r="D1367" s="258" t="inlineStr">
        <is>
          <t>Pickup Delivery</t>
        </is>
      </c>
      <c r="E1367" s="258" t="inlineStr">
        <is>
          <t>AGENT19</t>
        </is>
      </c>
      <c r="F1367" s="407" t="inlineStr">
        <is>
          <t>BAT11</t>
        </is>
      </c>
      <c r="G1367" s="210" t="inlineStr">
        <is>
          <t>DAU_1</t>
        </is>
      </c>
      <c r="H1367" s="210" t="inlineStr">
        <is>
          <t>DAU_1</t>
        </is>
      </c>
      <c r="I1367" s="210" t="inlineStr">
        <is>
          <t>DAU_1</t>
        </is>
      </c>
      <c r="J1367" s="210" t="inlineStr">
        <is>
          <t>DAU_1</t>
        </is>
      </c>
      <c r="K1367" s="183" t="n">
        <v>0.9</v>
      </c>
      <c r="L1367" s="434" t="n">
        <v>0.9</v>
      </c>
      <c r="M1367" s="434" t="n">
        <v>0.863636363636364</v>
      </c>
      <c r="N1367" s="435" t="n">
        <v>0.954545454545455</v>
      </c>
      <c r="O1367" s="435" t="n">
        <v>0.9082568807339449</v>
      </c>
      <c r="P1367" s="397" t="n">
        <v>0.9</v>
      </c>
      <c r="Q1367" s="436" t="n">
        <v>0.967827004219409</v>
      </c>
      <c r="R1367" s="434" t="n">
        <v>0.9521384928716899</v>
      </c>
      <c r="S1367" s="434" t="n">
        <v>0.955686853766617</v>
      </c>
      <c r="T1367" s="434" t="n">
        <v>0.967240135984341</v>
      </c>
      <c r="U1367" s="397" t="n">
        <v>0.9</v>
      </c>
      <c r="V1367" s="434" t="n">
        <v>0.935654008438819</v>
      </c>
      <c r="W1367" s="434" t="n">
        <v>0.923625254582485</v>
      </c>
      <c r="X1367" s="434" t="n">
        <v>0.9369768586903</v>
      </c>
      <c r="Y1367" s="434" t="n">
        <v>0.941897599670341</v>
      </c>
      <c r="Z1367" s="397" t="n">
        <v>0.92</v>
      </c>
      <c r="AA1367" s="397" t="n">
        <v>0.927272727272727</v>
      </c>
      <c r="AB1367" s="397" t="n">
        <v>0.94131455399061</v>
      </c>
      <c r="AC1367" s="397" t="n">
        <v>0.960516324981017</v>
      </c>
      <c r="AD1367" s="397" t="n">
        <v>0.9521791767554481</v>
      </c>
      <c r="AE1367" s="397" t="n">
        <v>0.92</v>
      </c>
      <c r="AF1367" s="434" t="n">
        <v>1</v>
      </c>
      <c r="AG1367" s="434" t="n">
        <v>1</v>
      </c>
      <c r="AH1367" s="434" t="n">
        <v>0.999590163934426</v>
      </c>
      <c r="AI1367" s="434" t="n">
        <v>0.998685939553219</v>
      </c>
      <c r="AJ1367" s="397" t="n">
        <v>0.92</v>
      </c>
      <c r="AK1367" s="434" t="n">
        <v>0.950602037665946</v>
      </c>
      <c r="AL1367" s="434" t="n">
        <v>0.95998805613616</v>
      </c>
      <c r="AM1367" s="434" t="n">
        <v>0.973920602723848</v>
      </c>
      <c r="AN1367" s="434" t="n">
        <v>0.9678631051752919</v>
      </c>
      <c r="AO1367" s="183" t="n">
        <v>0.99</v>
      </c>
      <c r="AP1367" s="403" t="n">
        <v>1</v>
      </c>
      <c r="AQ1367" s="403" t="n">
        <v>1</v>
      </c>
      <c r="AR1367" s="403" t="n">
        <v>1</v>
      </c>
      <c r="AS1367" s="400" t="n">
        <v>1</v>
      </c>
      <c r="AT1367" s="438" t="n">
        <v>0.0721861525408278</v>
      </c>
      <c r="AU1367" s="402" t="n">
        <v>0.0606060606060606</v>
      </c>
      <c r="AV1367" s="403" t="n">
        <v>0.0333333333333333</v>
      </c>
      <c r="AW1367" s="403" t="n">
        <v>0.027027027027027</v>
      </c>
      <c r="AX1367" s="403" t="n">
        <v>0.0301204819277108</v>
      </c>
      <c r="AY1367" s="154" t="n"/>
      <c r="AZ1367" s="152" t="n"/>
    </row>
    <row r="1368">
      <c r="A1368" s="150" t="n"/>
      <c r="B1368" s="154" t="n"/>
      <c r="C1368" s="187" t="inlineStr">
        <is>
          <t>SURABAYA泗水</t>
        </is>
      </c>
      <c r="D1368" s="258" t="inlineStr">
        <is>
          <t>Pickup Delivery</t>
        </is>
      </c>
      <c r="E1368" s="258" t="inlineStr">
        <is>
          <t>AGENT19</t>
        </is>
      </c>
      <c r="F1368" s="407" t="inlineStr">
        <is>
          <t>BLT01</t>
        </is>
      </c>
      <c r="G1368" s="210" t="inlineStr">
        <is>
          <t>BLITAR</t>
        </is>
      </c>
      <c r="H1368" s="210" t="inlineStr">
        <is>
          <t>BLITAR</t>
        </is>
      </c>
      <c r="I1368" s="210" t="inlineStr">
        <is>
          <t>BLITAR</t>
        </is>
      </c>
      <c r="J1368" s="210" t="inlineStr">
        <is>
          <t>BLITAR</t>
        </is>
      </c>
      <c r="K1368" s="183" t="n">
        <v>0.9</v>
      </c>
      <c r="L1368" s="434" t="n">
        <v>1</v>
      </c>
      <c r="M1368" s="434" t="n">
        <v>1</v>
      </c>
      <c r="N1368" s="435" t="n">
        <v>1</v>
      </c>
      <c r="O1368" s="435" t="n">
        <v>0.995454545454545</v>
      </c>
      <c r="P1368" s="397" t="n">
        <v>0.9</v>
      </c>
      <c r="Q1368" s="436" t="n">
        <v>0.989247311827957</v>
      </c>
      <c r="R1368" s="434" t="n">
        <v>0.993025958930647</v>
      </c>
      <c r="S1368" s="434" t="n">
        <v>0.993700265251989</v>
      </c>
      <c r="T1368" s="434" t="n">
        <v>0.991756084794556</v>
      </c>
      <c r="U1368" s="397" t="n">
        <v>0.9</v>
      </c>
      <c r="V1368" s="434" t="n">
        <v>0.90531660692951</v>
      </c>
      <c r="W1368" s="434" t="n">
        <v>0.926385122045719</v>
      </c>
      <c r="X1368" s="434" t="n">
        <v>0.933355437665782</v>
      </c>
      <c r="Y1368" s="434" t="n">
        <v>0.928421879089244</v>
      </c>
      <c r="Z1368" s="397" t="n">
        <v>0.92</v>
      </c>
      <c r="AA1368" s="397" t="n">
        <v>0.9481155163974549</v>
      </c>
      <c r="AB1368" s="397" t="n">
        <v>0.94938539407086</v>
      </c>
      <c r="AC1368" s="397" t="n">
        <v>0.956379942927028</v>
      </c>
      <c r="AD1368" s="397" t="n">
        <v>0.956749243724961</v>
      </c>
      <c r="AE1368" s="397" t="n">
        <v>0.92</v>
      </c>
      <c r="AF1368" s="434" t="n">
        <v>0.995203836930456</v>
      </c>
      <c r="AG1368" s="434" t="n">
        <v>0.994671403197158</v>
      </c>
      <c r="AH1368" s="434" t="n">
        <v>0.994476525232237</v>
      </c>
      <c r="AI1368" s="434" t="n">
        <v>0.995673284938224</v>
      </c>
      <c r="AJ1368" s="397" t="n">
        <v>0.92</v>
      </c>
      <c r="AK1368" s="434" t="n">
        <v>0.964239631336406</v>
      </c>
      <c r="AL1368" s="434" t="n">
        <v>0.963243442925748</v>
      </c>
      <c r="AM1368" s="434" t="n">
        <v>0.971066907775769</v>
      </c>
      <c r="AN1368" s="434" t="n">
        <v>0.971116793315807</v>
      </c>
      <c r="AO1368" s="183" t="n">
        <v>0.99</v>
      </c>
      <c r="AP1368" s="403" t="n">
        <v>1</v>
      </c>
      <c r="AQ1368" s="403" t="n">
        <v>1</v>
      </c>
      <c r="AR1368" s="403" t="n">
        <v>1</v>
      </c>
      <c r="AS1368" s="400" t="n">
        <v>1</v>
      </c>
      <c r="AT1368" s="438" t="n">
        <v>0.0721861525408278</v>
      </c>
      <c r="AU1368" s="402" t="n">
        <v>0.0240963855421687</v>
      </c>
      <c r="AV1368" s="403" t="n">
        <v>0</v>
      </c>
      <c r="AW1368" s="403" t="n">
        <v>0.0105263157894737</v>
      </c>
      <c r="AX1368" s="403" t="n">
        <v>0.009009009009009011</v>
      </c>
      <c r="AY1368" s="154" t="n"/>
      <c r="AZ1368" s="152" t="n"/>
    </row>
    <row r="1369">
      <c r="A1369" s="150" t="n"/>
      <c r="B1369" s="154" t="n"/>
      <c r="C1369" s="187" t="inlineStr">
        <is>
          <t>SURABAYA泗水</t>
        </is>
      </c>
      <c r="D1369" s="258" t="inlineStr">
        <is>
          <t>Pickup Delivery</t>
        </is>
      </c>
      <c r="E1369" s="258" t="inlineStr">
        <is>
          <t>AGENT19</t>
        </is>
      </c>
      <c r="F1369" s="407" t="inlineStr">
        <is>
          <t>BLT02</t>
        </is>
      </c>
      <c r="G1369" s="210" t="inlineStr">
        <is>
          <t>TALUN</t>
        </is>
      </c>
      <c r="H1369" s="210" t="inlineStr">
        <is>
          <t>TALUN</t>
        </is>
      </c>
      <c r="I1369" s="210" t="inlineStr">
        <is>
          <t>TALUN</t>
        </is>
      </c>
      <c r="J1369" s="210" t="inlineStr">
        <is>
          <t>TALUN</t>
        </is>
      </c>
      <c r="K1369" s="183" t="n">
        <v>0.9</v>
      </c>
      <c r="L1369" s="434" t="n">
        <v>0.971830985915493</v>
      </c>
      <c r="M1369" s="434" t="n">
        <v>0.9710144927536229</v>
      </c>
      <c r="N1369" s="435" t="n">
        <v>1</v>
      </c>
      <c r="O1369" s="435" t="n">
        <v>0.981283422459893</v>
      </c>
      <c r="P1369" s="397" t="n">
        <v>0.9</v>
      </c>
      <c r="Q1369" s="436" t="n">
        <v>0.990196078431373</v>
      </c>
      <c r="R1369" s="434" t="n">
        <v>0.991730824066153</v>
      </c>
      <c r="S1369" s="434" t="n">
        <v>0.990322580645161</v>
      </c>
      <c r="T1369" s="434" t="n">
        <v>0.988121822587542</v>
      </c>
      <c r="U1369" s="397" t="n">
        <v>0.9</v>
      </c>
      <c r="V1369" s="434" t="n">
        <v>0.935961618690029</v>
      </c>
      <c r="W1369" s="434" t="n">
        <v>0.9404049044767609</v>
      </c>
      <c r="X1369" s="434" t="n">
        <v>0.945161290322581</v>
      </c>
      <c r="Y1369" s="434" t="n">
        <v>0.939753884164014</v>
      </c>
      <c r="Z1369" s="397" t="n">
        <v>0.92</v>
      </c>
      <c r="AA1369" s="397" t="n">
        <v>0.9598490048043929</v>
      </c>
      <c r="AB1369" s="397" t="n">
        <v>0.95255364158356</v>
      </c>
      <c r="AC1369" s="397" t="n">
        <v>0.959001233045623</v>
      </c>
      <c r="AD1369" s="397" t="n">
        <v>0.958255799528595</v>
      </c>
      <c r="AE1369" s="397" t="n">
        <v>0.92</v>
      </c>
      <c r="AF1369" s="434" t="n">
        <v>0.992263056092843</v>
      </c>
      <c r="AG1369" s="434" t="n">
        <v>0.994712103407756</v>
      </c>
      <c r="AH1369" s="434" t="n">
        <v>0.996619083395943</v>
      </c>
      <c r="AI1369" s="434" t="n">
        <v>0.995650515070584</v>
      </c>
      <c r="AJ1369" s="397" t="n">
        <v>0.92</v>
      </c>
      <c r="AK1369" s="434" t="n">
        <v>0.969484167517875</v>
      </c>
      <c r="AL1369" s="434" t="n">
        <v>0.966531440162272</v>
      </c>
      <c r="AM1369" s="434" t="n">
        <v>0.974289212352061</v>
      </c>
      <c r="AN1369" s="434" t="n">
        <v>0.971194292103722</v>
      </c>
      <c r="AO1369" s="183" t="n">
        <v>0.99</v>
      </c>
      <c r="AP1369" s="403" t="n">
        <v>1</v>
      </c>
      <c r="AQ1369" s="403" t="n">
        <v>1</v>
      </c>
      <c r="AR1369" s="403" t="n">
        <v>1</v>
      </c>
      <c r="AS1369" s="400" t="n">
        <v>1</v>
      </c>
      <c r="AT1369" s="438" t="n">
        <v>0.0721861525408278</v>
      </c>
      <c r="AU1369" s="402" t="n">
        <v>0.0317460317460317</v>
      </c>
      <c r="AV1369" s="403" t="n">
        <v>0</v>
      </c>
      <c r="AW1369" s="403" t="n">
        <v>0.0317460317460317</v>
      </c>
      <c r="AX1369" s="403" t="n">
        <v>0.0141242937853107</v>
      </c>
      <c r="AY1369" s="154" t="n"/>
      <c r="AZ1369" s="152" t="n"/>
    </row>
    <row r="1370">
      <c r="A1370" s="150" t="n"/>
      <c r="B1370" s="154" t="n"/>
      <c r="C1370" s="187" t="inlineStr">
        <is>
          <t>SURABAYA泗水</t>
        </is>
      </c>
      <c r="D1370" s="258" t="inlineStr">
        <is>
          <t>Pickup Delivery</t>
        </is>
      </c>
      <c r="E1370" s="258" t="inlineStr">
        <is>
          <t>AGENT19</t>
        </is>
      </c>
      <c r="F1370" s="407" t="inlineStr">
        <is>
          <t>BLT03</t>
        </is>
      </c>
      <c r="G1370" s="210" t="inlineStr">
        <is>
          <t>SRENGAT</t>
        </is>
      </c>
      <c r="H1370" s="210" t="inlineStr">
        <is>
          <t>SRENGAT</t>
        </is>
      </c>
      <c r="I1370" s="210" t="inlineStr">
        <is>
          <t>SRENGAT</t>
        </is>
      </c>
      <c r="J1370" s="210" t="inlineStr">
        <is>
          <t>SRENGAT</t>
        </is>
      </c>
      <c r="K1370" s="183" t="n">
        <v>0.9</v>
      </c>
      <c r="L1370" s="434" t="n">
        <v>1</v>
      </c>
      <c r="M1370" s="434" t="n">
        <v>1</v>
      </c>
      <c r="N1370" s="435" t="n">
        <v>1</v>
      </c>
      <c r="O1370" s="435" t="n">
        <v>1</v>
      </c>
      <c r="P1370" s="397" t="n">
        <v>0.9</v>
      </c>
      <c r="Q1370" s="436" t="n">
        <v>0.993693062368605</v>
      </c>
      <c r="R1370" s="434" t="n">
        <v>0.998076923076923</v>
      </c>
      <c r="S1370" s="434" t="n">
        <v>0.997481108312343</v>
      </c>
      <c r="T1370" s="434" t="n">
        <v>0.995048738975708</v>
      </c>
      <c r="U1370" s="397" t="n">
        <v>0.9</v>
      </c>
      <c r="V1370" s="434" t="n">
        <v>0.923615977575333</v>
      </c>
      <c r="W1370" s="434" t="n">
        <v>0.922115384615385</v>
      </c>
      <c r="X1370" s="434" t="n">
        <v>0.9420654911838789</v>
      </c>
      <c r="Y1370" s="434" t="n">
        <v>0.933931610707102</v>
      </c>
      <c r="Z1370" s="397" t="n">
        <v>0.92</v>
      </c>
      <c r="AA1370" s="397" t="n">
        <v>0.953436807095344</v>
      </c>
      <c r="AB1370" s="397" t="n">
        <v>0.95668202764977</v>
      </c>
      <c r="AC1370" s="397" t="n">
        <v>0.976506639427988</v>
      </c>
      <c r="AD1370" s="397" t="n">
        <v>0.961630695443645</v>
      </c>
      <c r="AE1370" s="397" t="n">
        <v>0.92</v>
      </c>
      <c r="AF1370" s="434" t="n">
        <v>1</v>
      </c>
      <c r="AG1370" s="434" t="n">
        <v>0.99213630406291</v>
      </c>
      <c r="AH1370" s="434" t="n">
        <v>0.9353680430879709</v>
      </c>
      <c r="AI1370" s="434" t="n">
        <v>0.972910472414932</v>
      </c>
      <c r="AJ1370" s="397" t="n">
        <v>0.92</v>
      </c>
      <c r="AK1370" s="434" t="n">
        <v>0.967521367521368</v>
      </c>
      <c r="AL1370" s="434" t="n">
        <v>0.968194574368569</v>
      </c>
      <c r="AM1370" s="434" t="n">
        <v>0.982077205882353</v>
      </c>
      <c r="AN1370" s="434" t="n">
        <v>0.974824203489886</v>
      </c>
      <c r="AO1370" s="183" t="n">
        <v>0.99</v>
      </c>
      <c r="AP1370" s="403" t="n">
        <v>1</v>
      </c>
      <c r="AQ1370" s="403" t="n">
        <v>1</v>
      </c>
      <c r="AR1370" s="403" t="n">
        <v>1</v>
      </c>
      <c r="AS1370" s="400" t="n">
        <v>1</v>
      </c>
      <c r="AT1370" s="438" t="n">
        <v>0.0721861525408278</v>
      </c>
      <c r="AU1370" s="402" t="n">
        <v>0.0769230769230769</v>
      </c>
      <c r="AV1370" s="403" t="n">
        <v>0.0769230769230769</v>
      </c>
      <c r="AW1370" s="403" t="n">
        <v>0.0476190476190476</v>
      </c>
      <c r="AX1370" s="403" t="n">
        <v>0.0493827160493827</v>
      </c>
      <c r="AY1370" s="154" t="n"/>
      <c r="AZ1370" s="152" t="n"/>
    </row>
    <row r="1371">
      <c r="A1371" s="150" t="n"/>
      <c r="B1371" s="154" t="n"/>
      <c r="C1371" s="187" t="inlineStr">
        <is>
          <t>SURABAYA泗水</t>
        </is>
      </c>
      <c r="D1371" s="258" t="inlineStr">
        <is>
          <t>Pickup Delivery</t>
        </is>
      </c>
      <c r="E1371" s="258" t="inlineStr">
        <is>
          <t>AGENT19</t>
        </is>
      </c>
      <c r="F1371" s="407" t="inlineStr">
        <is>
          <t>BLT05</t>
        </is>
      </c>
      <c r="G1371" s="210" t="inlineStr">
        <is>
          <t>SUKOREJO_1</t>
        </is>
      </c>
      <c r="H1371" s="210" t="inlineStr">
        <is>
          <t>SUKOREJO_1</t>
        </is>
      </c>
      <c r="I1371" s="210" t="inlineStr">
        <is>
          <t>SUKOREJO_1</t>
        </is>
      </c>
      <c r="J1371" s="210" t="inlineStr">
        <is>
          <t>SUKOREJO_1</t>
        </is>
      </c>
      <c r="K1371" s="183" t="n">
        <v>0.9</v>
      </c>
      <c r="L1371" s="434" t="n">
        <v>0.938775510204082</v>
      </c>
      <c r="M1371" s="434" t="n">
        <v>0.978260869565217</v>
      </c>
      <c r="N1371" s="435" t="n">
        <v>0.98</v>
      </c>
      <c r="O1371" s="435" t="n">
        <v>0.957692307692308</v>
      </c>
      <c r="P1371" s="397" t="n">
        <v>0.9</v>
      </c>
      <c r="Q1371" s="436" t="n">
        <v>0.961106760636909</v>
      </c>
      <c r="R1371" s="434" t="n">
        <v>0.9743132358187661</v>
      </c>
      <c r="S1371" s="434" t="n">
        <v>0.983968542044767</v>
      </c>
      <c r="T1371" s="434" t="n">
        <v>0.966772243017564</v>
      </c>
      <c r="U1371" s="397" t="n">
        <v>0.9</v>
      </c>
      <c r="V1371" s="434" t="n">
        <v>0.889062907856956</v>
      </c>
      <c r="W1371" s="434" t="n">
        <v>0.878701391366393</v>
      </c>
      <c r="X1371" s="434" t="n">
        <v>0.921960072595281</v>
      </c>
      <c r="Y1371" s="434" t="n">
        <v>0.898416354736539</v>
      </c>
      <c r="Z1371" s="397" t="n">
        <v>0.92</v>
      </c>
      <c r="AA1371" s="397" t="n">
        <v>0.927748226950355</v>
      </c>
      <c r="AB1371" s="397" t="n">
        <v>0.884458077709611</v>
      </c>
      <c r="AC1371" s="397" t="n">
        <v>0.937572702597906</v>
      </c>
      <c r="AD1371" s="397" t="n">
        <v>0.92450551109769</v>
      </c>
      <c r="AE1371" s="397" t="n">
        <v>0.92</v>
      </c>
      <c r="AF1371" s="434" t="n">
        <v>0.997837837837838</v>
      </c>
      <c r="AG1371" s="434" t="n">
        <v>0.996913580246914</v>
      </c>
      <c r="AH1371" s="434" t="n">
        <v>0.993025751072961</v>
      </c>
      <c r="AI1371" s="434" t="n">
        <v>0.992855469665027</v>
      </c>
      <c r="AJ1371" s="397" t="n">
        <v>0.92</v>
      </c>
      <c r="AK1371" s="434" t="n">
        <v>0.95869387755102</v>
      </c>
      <c r="AL1371" s="434" t="n">
        <v>0.919162194910853</v>
      </c>
      <c r="AM1371" s="434" t="n">
        <v>0.964352086501098</v>
      </c>
      <c r="AN1371" s="434" t="n">
        <v>0.953726254262055</v>
      </c>
      <c r="AO1371" s="183" t="n">
        <v>0.99</v>
      </c>
      <c r="AP1371" s="403" t="n">
        <v>1</v>
      </c>
      <c r="AQ1371" s="403" t="n">
        <v>1</v>
      </c>
      <c r="AR1371" s="403" t="n">
        <v>1</v>
      </c>
      <c r="AS1371" s="400" t="n">
        <v>1</v>
      </c>
      <c r="AT1371" s="438" t="n">
        <v>0.0721861525408278</v>
      </c>
      <c r="AU1371" s="402" t="n">
        <v>0.0232558139534884</v>
      </c>
      <c r="AV1371" s="403" t="n">
        <v>0.0256410256410256</v>
      </c>
      <c r="AW1371" s="403" t="n">
        <v>0.0135135135135135</v>
      </c>
      <c r="AX1371" s="403" t="n">
        <v>0.0292682926829268</v>
      </c>
      <c r="AY1371" s="154" t="n"/>
      <c r="AZ1371" s="152" t="n"/>
    </row>
    <row r="1372">
      <c r="A1372" s="150" t="n"/>
      <c r="B1372" s="154" t="n"/>
      <c r="C1372" s="187" t="inlineStr">
        <is>
          <t>SURABAYA泗水</t>
        </is>
      </c>
      <c r="D1372" s="258" t="inlineStr">
        <is>
          <t>Pickup Delivery</t>
        </is>
      </c>
      <c r="E1372" s="258" t="inlineStr">
        <is>
          <t>AGENT19</t>
        </is>
      </c>
      <c r="F1372" s="407" t="inlineStr">
        <is>
          <t>WLG02</t>
        </is>
      </c>
      <c r="G1372" s="210" t="inlineStr">
        <is>
          <t>KADEMANGAN</t>
        </is>
      </c>
      <c r="H1372" s="210" t="inlineStr">
        <is>
          <t>KADEMANGAN</t>
        </is>
      </c>
      <c r="I1372" s="210" t="inlineStr">
        <is>
          <t>KADEMANGAN</t>
        </is>
      </c>
      <c r="J1372" s="210" t="inlineStr">
        <is>
          <t>KADEMANGAN</t>
        </is>
      </c>
      <c r="K1372" s="183" t="n">
        <v>0.9</v>
      </c>
      <c r="L1372" s="434" t="n">
        <v>0.8356164383561639</v>
      </c>
      <c r="M1372" s="434" t="n">
        <v>0.9428571428571429</v>
      </c>
      <c r="N1372" s="435" t="n">
        <v>0.864864864864865</v>
      </c>
      <c r="O1372" s="435" t="n">
        <v>0.884297520661157</v>
      </c>
      <c r="P1372" s="397" t="n">
        <v>0.9</v>
      </c>
      <c r="Q1372" s="436" t="n">
        <v>0.949099639855942</v>
      </c>
      <c r="R1372" s="434" t="n">
        <v>0.960553633217993</v>
      </c>
      <c r="S1372" s="434" t="n">
        <v>0.941417691857059</v>
      </c>
      <c r="T1372" s="434" t="n">
        <v>0.919501442333859</v>
      </c>
      <c r="U1372" s="397" t="n">
        <v>0.9</v>
      </c>
      <c r="V1372" s="434" t="n">
        <v>0.732533013205282</v>
      </c>
      <c r="W1372" s="434" t="n">
        <v>0.782698961937716</v>
      </c>
      <c r="X1372" s="434" t="n">
        <v>0.7507322788517869</v>
      </c>
      <c r="Y1372" s="434" t="n">
        <v>0.715724160452838</v>
      </c>
      <c r="Z1372" s="397" t="n">
        <v>0.92</v>
      </c>
      <c r="AA1372" s="397" t="n">
        <v>0.83224818077365</v>
      </c>
      <c r="AB1372" s="397" t="n">
        <v>0.846441947565543</v>
      </c>
      <c r="AC1372" s="397" t="n">
        <v>0.847493036211699</v>
      </c>
      <c r="AD1372" s="397" t="n">
        <v>0.84162801965806</v>
      </c>
      <c r="AE1372" s="397" t="n">
        <v>0.92</v>
      </c>
      <c r="AF1372" s="434" t="n">
        <v>0.992846924177396</v>
      </c>
      <c r="AG1372" s="434" t="n">
        <v>0.99507735583685</v>
      </c>
      <c r="AH1372" s="434" t="n">
        <v>0.991606714628297</v>
      </c>
      <c r="AI1372" s="434" t="n">
        <v>0.9945386064030129</v>
      </c>
      <c r="AJ1372" s="397" t="n">
        <v>0.92</v>
      </c>
      <c r="AK1372" s="434" t="n">
        <v>0.90270032286469</v>
      </c>
      <c r="AL1372" s="434" t="n">
        <v>0.89336978810663</v>
      </c>
      <c r="AM1372" s="434" t="n">
        <v>0.89787166454892</v>
      </c>
      <c r="AN1372" s="434" t="n">
        <v>0.897652382543202</v>
      </c>
      <c r="AO1372" s="183" t="n">
        <v>0.99</v>
      </c>
      <c r="AP1372" s="403" t="n">
        <v>1</v>
      </c>
      <c r="AQ1372" s="403" t="n">
        <v>1</v>
      </c>
      <c r="AR1372" s="403" t="n">
        <v>1</v>
      </c>
      <c r="AS1372" s="400" t="n">
        <v>1</v>
      </c>
      <c r="AT1372" s="438" t="n">
        <v>0.0721861525408278</v>
      </c>
      <c r="AU1372" s="402" t="n">
        <v>0</v>
      </c>
      <c r="AV1372" s="403" t="n">
        <v>0.0192307692307692</v>
      </c>
      <c r="AW1372" s="403" t="n">
        <v>0.0188679245283019</v>
      </c>
      <c r="AX1372" s="403" t="n">
        <v>0.00816326530612245</v>
      </c>
      <c r="AY1372" s="154" t="n"/>
      <c r="AZ1372" s="152" t="n"/>
    </row>
    <row r="1373">
      <c r="A1373" s="150" t="n"/>
      <c r="B1373" s="154" t="n"/>
      <c r="C1373" s="187" t="inlineStr">
        <is>
          <t>SURABAYA泗水</t>
        </is>
      </c>
      <c r="D1373" s="258" t="inlineStr">
        <is>
          <t>Pickup Delivery</t>
        </is>
      </c>
      <c r="E1373" s="258" t="inlineStr">
        <is>
          <t>AGENT19</t>
        </is>
      </c>
      <c r="F1373" s="407" t="inlineStr">
        <is>
          <t>WLG03</t>
        </is>
      </c>
      <c r="G1373" s="210" t="inlineStr">
        <is>
          <t>PONGGOK</t>
        </is>
      </c>
      <c r="H1373" s="210" t="inlineStr">
        <is>
          <t>PONGGOK</t>
        </is>
      </c>
      <c r="I1373" s="210" t="inlineStr">
        <is>
          <t>PONGGOK</t>
        </is>
      </c>
      <c r="J1373" s="210" t="inlineStr">
        <is>
          <t>PONGGOK</t>
        </is>
      </c>
      <c r="K1373" s="183" t="n">
        <v>0.9</v>
      </c>
      <c r="L1373" s="434" t="n">
        <v>1</v>
      </c>
      <c r="M1373" s="434" t="n">
        <v>1</v>
      </c>
      <c r="N1373" s="435" t="n">
        <v>1</v>
      </c>
      <c r="O1373" s="435" t="n">
        <v>1</v>
      </c>
      <c r="P1373" s="397" t="n">
        <v>0.9</v>
      </c>
      <c r="Q1373" s="436" t="n">
        <v>0.988810145468109</v>
      </c>
      <c r="R1373" s="434" t="n">
        <v>0.991118077324974</v>
      </c>
      <c r="S1373" s="434" t="n">
        <v>0.990248226950355</v>
      </c>
      <c r="T1373" s="434" t="n">
        <v>0.989051094890511</v>
      </c>
      <c r="U1373" s="397" t="n">
        <v>0.9</v>
      </c>
      <c r="V1373" s="434" t="n">
        <v>0.920552032823573</v>
      </c>
      <c r="W1373" s="434" t="n">
        <v>0.931556948798328</v>
      </c>
      <c r="X1373" s="434" t="n">
        <v>0.945478723404255</v>
      </c>
      <c r="Y1373" s="434" t="n">
        <v>0.934136818876252</v>
      </c>
      <c r="Z1373" s="397" t="n">
        <v>0.92</v>
      </c>
      <c r="AA1373" s="397" t="n">
        <v>0.946103896103896</v>
      </c>
      <c r="AB1373" s="397" t="n">
        <v>0.957415565345081</v>
      </c>
      <c r="AC1373" s="397" t="n">
        <v>0.9723526343244649</v>
      </c>
      <c r="AD1373" s="397" t="n">
        <v>0.960353372118078</v>
      </c>
      <c r="AE1373" s="397" t="n">
        <v>0.92</v>
      </c>
      <c r="AF1373" s="434" t="n">
        <v>1</v>
      </c>
      <c r="AG1373" s="434" t="n">
        <v>0.978238341968912</v>
      </c>
      <c r="AH1373" s="434" t="n">
        <v>0.98605577689243</v>
      </c>
      <c r="AI1373" s="434" t="n">
        <v>0.984615384615385</v>
      </c>
      <c r="AJ1373" s="397" t="n">
        <v>0.92</v>
      </c>
      <c r="AK1373" s="434" t="n">
        <v>0.965874323370205</v>
      </c>
      <c r="AL1373" s="434" t="n">
        <v>0.96875</v>
      </c>
      <c r="AM1373" s="434" t="n">
        <v>0.97911227154047</v>
      </c>
      <c r="AN1373" s="434" t="n">
        <v>0.973989256432005</v>
      </c>
      <c r="AO1373" s="183" t="n">
        <v>0.99</v>
      </c>
      <c r="AP1373" s="403" t="n">
        <v>1</v>
      </c>
      <c r="AQ1373" s="403" t="n">
        <v>1</v>
      </c>
      <c r="AR1373" s="403" t="n">
        <v>1</v>
      </c>
      <c r="AS1373" s="400" t="n">
        <v>1</v>
      </c>
      <c r="AT1373" s="438" t="n">
        <v>0.0721861525408278</v>
      </c>
      <c r="AU1373" s="402" t="n">
        <v>-0.0303030303030303</v>
      </c>
      <c r="AV1373" s="403" t="n">
        <v>0</v>
      </c>
      <c r="AW1373" s="403" t="n">
        <v>0</v>
      </c>
      <c r="AX1373" s="403" t="n">
        <v>0.0108108108108108</v>
      </c>
      <c r="AY1373" s="154" t="n"/>
      <c r="AZ1373" s="152" t="n"/>
    </row>
    <row r="1374">
      <c r="A1374" s="150" t="n"/>
      <c r="B1374" s="154" t="n"/>
      <c r="C1374" s="187" t="inlineStr">
        <is>
          <t>SURABAYA泗水</t>
        </is>
      </c>
      <c r="D1374" s="258" t="inlineStr">
        <is>
          <t>Pickup Delivery</t>
        </is>
      </c>
      <c r="E1374" s="258" t="inlineStr">
        <is>
          <t>AGENT19</t>
        </is>
      </c>
      <c r="F1374" s="407" t="inlineStr">
        <is>
          <t>WLG04</t>
        </is>
      </c>
      <c r="G1374" s="210" t="inlineStr">
        <is>
          <t>KESAMBEN</t>
        </is>
      </c>
      <c r="H1374" s="210" t="inlineStr">
        <is>
          <t>KESAMBEN</t>
        </is>
      </c>
      <c r="I1374" s="210" t="inlineStr">
        <is>
          <t>KESAMBEN</t>
        </is>
      </c>
      <c r="J1374" s="210" t="inlineStr">
        <is>
          <t>KESAMBEN</t>
        </is>
      </c>
      <c r="K1374" s="183" t="n">
        <v>0.9</v>
      </c>
      <c r="L1374" s="434" t="n">
        <v>1</v>
      </c>
      <c r="M1374" s="434" t="n">
        <v>1</v>
      </c>
      <c r="N1374" s="435" t="n">
        <v>0.978260869565217</v>
      </c>
      <c r="O1374" s="435" t="n">
        <v>0.995708154506438</v>
      </c>
      <c r="P1374" s="397" t="n">
        <v>0.9</v>
      </c>
      <c r="Q1374" s="436" t="n">
        <v>0.991735537190083</v>
      </c>
      <c r="R1374" s="434" t="n">
        <v>0.995219885277247</v>
      </c>
      <c r="S1374" s="434" t="n">
        <v>0.997400346620451</v>
      </c>
      <c r="T1374" s="434" t="n">
        <v>0.995078263675972</v>
      </c>
      <c r="U1374" s="397" t="n">
        <v>0.9</v>
      </c>
      <c r="V1374" s="434" t="n">
        <v>0.898071625344353</v>
      </c>
      <c r="W1374" s="434" t="n">
        <v>0.918260038240918</v>
      </c>
      <c r="X1374" s="434" t="n">
        <v>0.918977469670711</v>
      </c>
      <c r="Y1374" s="434" t="n">
        <v>0.91786348233016</v>
      </c>
      <c r="Z1374" s="397" t="n">
        <v>0.92</v>
      </c>
      <c r="AA1374" s="397" t="n">
        <v>0.974128233970754</v>
      </c>
      <c r="AB1374" s="397" t="n">
        <v>0.969633507853403</v>
      </c>
      <c r="AC1374" s="397" t="n">
        <v>0.983013698630137</v>
      </c>
      <c r="AD1374" s="397" t="n">
        <v>0.977427597955707</v>
      </c>
      <c r="AE1374" s="397" t="n">
        <v>0.92</v>
      </c>
      <c r="AF1374" s="434" t="n">
        <v>1</v>
      </c>
      <c r="AG1374" s="434" t="n">
        <v>0.993670886075949</v>
      </c>
      <c r="AH1374" s="434" t="n">
        <v>0.995391705069124</v>
      </c>
      <c r="AI1374" s="434" t="n">
        <v>0.993934492519207</v>
      </c>
      <c r="AJ1374" s="397" t="n">
        <v>0.92</v>
      </c>
      <c r="AK1374" s="434" t="n">
        <v>0.980634177484571</v>
      </c>
      <c r="AL1374" s="434" t="n">
        <v>0.980124223602485</v>
      </c>
      <c r="AM1374" s="434" t="n">
        <v>0.987974987974988</v>
      </c>
      <c r="AN1374" s="434" t="n">
        <v>0.984192973639728</v>
      </c>
      <c r="AO1374" s="183" t="n">
        <v>0.99</v>
      </c>
      <c r="AP1374" s="403" t="n">
        <v>1</v>
      </c>
      <c r="AQ1374" s="403" t="n">
        <v>1</v>
      </c>
      <c r="AR1374" s="403" t="n">
        <v>1</v>
      </c>
      <c r="AS1374" s="400" t="n">
        <v>1</v>
      </c>
      <c r="AT1374" s="438" t="n">
        <v>0.0721861525408278</v>
      </c>
      <c r="AU1374" s="402" t="n">
        <v>0.0769230769230769</v>
      </c>
      <c r="AV1374" s="403" t="n">
        <v>0.0303030303030303</v>
      </c>
      <c r="AW1374" s="403" t="n">
        <v>0.0285714285714286</v>
      </c>
      <c r="AX1374" s="403" t="n">
        <v>0.0274725274725275</v>
      </c>
      <c r="AY1374" s="154" t="n"/>
      <c r="AZ1374" s="152" t="n"/>
    </row>
    <row r="1375">
      <c r="A1375" s="150" t="n"/>
      <c r="B1375" s="154" t="n"/>
      <c r="C1375" s="187" t="inlineStr">
        <is>
          <t>SURABAYA泗水</t>
        </is>
      </c>
      <c r="D1375" s="258" t="inlineStr">
        <is>
          <t>Pickup Delivery</t>
        </is>
      </c>
      <c r="E1375" s="258" t="inlineStr">
        <is>
          <t>AGENT19</t>
        </is>
      </c>
      <c r="F1375" s="407" t="inlineStr">
        <is>
          <t>KPJ01</t>
        </is>
      </c>
      <c r="G1375" s="210" t="inlineStr">
        <is>
          <t>KEPANJEN</t>
        </is>
      </c>
      <c r="H1375" s="210" t="inlineStr">
        <is>
          <t>KEPANJEN</t>
        </is>
      </c>
      <c r="I1375" s="210" t="inlineStr">
        <is>
          <t>KEPANJEN</t>
        </is>
      </c>
      <c r="J1375" s="210" t="inlineStr">
        <is>
          <t>KEPANJEN</t>
        </is>
      </c>
      <c r="K1375" s="183" t="n">
        <v>0.9</v>
      </c>
      <c r="L1375" s="434" t="n">
        <v>0.9655172413793101</v>
      </c>
      <c r="M1375" s="434" t="n">
        <v>1</v>
      </c>
      <c r="N1375" s="435" t="n">
        <v>1</v>
      </c>
      <c r="O1375" s="435" t="n">
        <v>0.9934640522875819</v>
      </c>
      <c r="P1375" s="397" t="n">
        <v>0.9</v>
      </c>
      <c r="Q1375" s="436" t="n">
        <v>0.998286937901499</v>
      </c>
      <c r="R1375" s="434" t="n">
        <v>0.991749174917492</v>
      </c>
      <c r="S1375" s="434" t="n">
        <v>1</v>
      </c>
      <c r="T1375" s="434" t="n">
        <v>0.997471199775218</v>
      </c>
      <c r="U1375" s="397" t="n">
        <v>0.9</v>
      </c>
      <c r="V1375" s="434" t="n">
        <v>0.9447537473233401</v>
      </c>
      <c r="W1375" s="434" t="n">
        <v>0.928630363036304</v>
      </c>
      <c r="X1375" s="434" t="n">
        <v>0.955620074657818</v>
      </c>
      <c r="Y1375" s="434" t="n">
        <v>0.947925447223003</v>
      </c>
      <c r="Z1375" s="397" t="n">
        <v>0.92</v>
      </c>
      <c r="AA1375" s="397" t="n">
        <v>0.974153846153846</v>
      </c>
      <c r="AB1375" s="397" t="n">
        <v>0.95217117684078</v>
      </c>
      <c r="AC1375" s="397" t="n">
        <v>0.9764631043257</v>
      </c>
      <c r="AD1375" s="397" t="n">
        <v>0.976357359556439</v>
      </c>
      <c r="AE1375" s="397" t="n">
        <v>0.92</v>
      </c>
      <c r="AF1375" s="434" t="n">
        <v>1</v>
      </c>
      <c r="AG1375" s="434" t="n">
        <v>0.999393203883495</v>
      </c>
      <c r="AH1375" s="434" t="n">
        <v>0.999377722464219</v>
      </c>
      <c r="AI1375" s="434" t="n">
        <v>0.999732620320856</v>
      </c>
      <c r="AJ1375" s="397" t="n">
        <v>0.92</v>
      </c>
      <c r="AK1375" s="434" t="n">
        <v>0.983705189270494</v>
      </c>
      <c r="AL1375" s="434" t="n">
        <v>0.962329615861214</v>
      </c>
      <c r="AM1375" s="434" t="n">
        <v>0.986260304771421</v>
      </c>
      <c r="AN1375" s="434" t="n">
        <v>0.982272637988607</v>
      </c>
      <c r="AO1375" s="183" t="n">
        <v>0.99</v>
      </c>
      <c r="AP1375" s="403" t="n">
        <v>1</v>
      </c>
      <c r="AQ1375" s="403" t="n">
        <v>1</v>
      </c>
      <c r="AR1375" s="403" t="n">
        <v>1</v>
      </c>
      <c r="AS1375" s="400" t="n">
        <v>1</v>
      </c>
      <c r="AT1375" s="438" t="n">
        <v>0.0721861525408278</v>
      </c>
      <c r="AU1375" s="402" t="n">
        <v>0.0909090909090909</v>
      </c>
      <c r="AV1375" s="403" t="n">
        <v>0</v>
      </c>
      <c r="AW1375" s="403" t="n">
        <v>0</v>
      </c>
      <c r="AX1375" s="403" t="n">
        <v>0.0602409638554217</v>
      </c>
      <c r="AY1375" s="154" t="n"/>
      <c r="AZ1375" s="152" t="n"/>
    </row>
    <row r="1376">
      <c r="A1376" s="150" t="n"/>
      <c r="B1376" s="154" t="n"/>
      <c r="C1376" s="187" t="inlineStr">
        <is>
          <t>SURABAYA泗水</t>
        </is>
      </c>
      <c r="D1376" s="258" t="inlineStr">
        <is>
          <t>Pickup Delivery</t>
        </is>
      </c>
      <c r="E1376" s="258" t="inlineStr">
        <is>
          <t>AGENT19</t>
        </is>
      </c>
      <c r="F1376" s="407" t="inlineStr">
        <is>
          <t>KPJ02</t>
        </is>
      </c>
      <c r="G1376" s="210" t="inlineStr">
        <is>
          <t>TUREN</t>
        </is>
      </c>
      <c r="H1376" s="210" t="inlineStr">
        <is>
          <t>TUREN</t>
        </is>
      </c>
      <c r="I1376" s="210" t="inlineStr">
        <is>
          <t>TUREN</t>
        </is>
      </c>
      <c r="J1376" s="210" t="inlineStr">
        <is>
          <t>TUREN</t>
        </is>
      </c>
      <c r="K1376" s="183" t="n">
        <v>0.9</v>
      </c>
      <c r="L1376" s="434" t="n">
        <v>1</v>
      </c>
      <c r="M1376" s="434" t="n">
        <v>0.939393939393939</v>
      </c>
      <c r="N1376" s="435" t="n">
        <v>1</v>
      </c>
      <c r="O1376" s="435" t="n">
        <v>0.977011494252874</v>
      </c>
      <c r="P1376" s="397" t="n">
        <v>0.9</v>
      </c>
      <c r="Q1376" s="436" t="n">
        <v>0.979314253329555</v>
      </c>
      <c r="R1376" s="434" t="n">
        <v>0.991988130563798</v>
      </c>
      <c r="S1376" s="434" t="n">
        <v>0.988001170617501</v>
      </c>
      <c r="T1376" s="434" t="n">
        <v>0.987868870958641</v>
      </c>
      <c r="U1376" s="397" t="n">
        <v>0.9</v>
      </c>
      <c r="V1376" s="434" t="n">
        <v>0.94984414848399</v>
      </c>
      <c r="W1376" s="434" t="n">
        <v>0.952818991097923</v>
      </c>
      <c r="X1376" s="434" t="n">
        <v>0.959906350599941</v>
      </c>
      <c r="Y1376" s="434" t="n">
        <v>0.955199458330982</v>
      </c>
      <c r="Z1376" s="397" t="n">
        <v>0.92</v>
      </c>
      <c r="AA1376" s="397" t="n">
        <v>0</v>
      </c>
      <c r="AB1376" s="397" t="inlineStr">
        <is>
          <t>-</t>
        </is>
      </c>
      <c r="AC1376" s="397" t="inlineStr">
        <is>
          <t>-</t>
        </is>
      </c>
      <c r="AD1376" s="397" t="n">
        <v>0</v>
      </c>
      <c r="AE1376" s="397" t="n">
        <v>0.92</v>
      </c>
      <c r="AF1376" s="434" t="n">
        <v>1</v>
      </c>
      <c r="AG1376" s="434" t="n">
        <v>0.999513855128828</v>
      </c>
      <c r="AH1376" s="434" t="n">
        <v>0.9988269794721411</v>
      </c>
      <c r="AI1376" s="434" t="n">
        <v>0.998762835580849</v>
      </c>
      <c r="AJ1376" s="397" t="n">
        <v>0.92</v>
      </c>
      <c r="AK1376" s="434" t="n">
        <v>0.979660072443578</v>
      </c>
      <c r="AL1376" s="434" t="n">
        <v>0.978947368421053</v>
      </c>
      <c r="AM1376" s="434" t="n">
        <v>0.986758779504894</v>
      </c>
      <c r="AN1376" s="434" t="n">
        <v>0.983925691084042</v>
      </c>
      <c r="AO1376" s="183" t="n">
        <v>0.99</v>
      </c>
      <c r="AP1376" s="403" t="n">
        <v>1</v>
      </c>
      <c r="AQ1376" s="403" t="n">
        <v>1</v>
      </c>
      <c r="AR1376" s="403" t="n">
        <v>1</v>
      </c>
      <c r="AS1376" s="400" t="n">
        <v>1</v>
      </c>
      <c r="AT1376" s="438" t="n">
        <v>0.0721861525408278</v>
      </c>
      <c r="AU1376" s="402" t="n">
        <v>0.0909090909090909</v>
      </c>
      <c r="AV1376" s="403" t="n">
        <v>0</v>
      </c>
      <c r="AW1376" s="403" t="n">
        <v>0</v>
      </c>
      <c r="AX1376" s="403" t="n">
        <v>0.0309278350515464</v>
      </c>
      <c r="AY1376" s="154" t="n"/>
      <c r="AZ1376" s="152" t="n"/>
    </row>
    <row r="1377">
      <c r="A1377" s="150" t="n"/>
      <c r="B1377" s="154" t="n"/>
      <c r="C1377" s="187" t="inlineStr">
        <is>
          <t>SURABAYA泗水</t>
        </is>
      </c>
      <c r="D1377" s="258" t="inlineStr">
        <is>
          <t>Pickup Delivery</t>
        </is>
      </c>
      <c r="E1377" s="258" t="inlineStr">
        <is>
          <t>AGENT19</t>
        </is>
      </c>
      <c r="F1377" s="407" t="inlineStr">
        <is>
          <t>KPJ03</t>
        </is>
      </c>
      <c r="G1377" s="210" t="inlineStr">
        <is>
          <t>SUMBERPUCUNG</t>
        </is>
      </c>
      <c r="H1377" s="210" t="inlineStr">
        <is>
          <t>SUMBERPUCUNG</t>
        </is>
      </c>
      <c r="I1377" s="210" t="inlineStr">
        <is>
          <t>SUMBERPUCUNG</t>
        </is>
      </c>
      <c r="J1377" s="210" t="inlineStr">
        <is>
          <t>SUMBERPUCUNG</t>
        </is>
      </c>
      <c r="K1377" s="183" t="n">
        <v>0.9</v>
      </c>
      <c r="L1377" s="434" t="n">
        <v>0.903225806451613</v>
      </c>
      <c r="M1377" s="434" t="n">
        <v>0.861111111111111</v>
      </c>
      <c r="N1377" s="435" t="n">
        <v>0.970588235294118</v>
      </c>
      <c r="O1377" s="435" t="n">
        <v>0.943502824858757</v>
      </c>
      <c r="P1377" s="397" t="n">
        <v>0.9</v>
      </c>
      <c r="Q1377" s="436" t="n">
        <v>0.985444410034066</v>
      </c>
      <c r="R1377" s="434" t="n">
        <v>0.990529065969954</v>
      </c>
      <c r="S1377" s="434" t="n">
        <v>0.993816557883889</v>
      </c>
      <c r="T1377" s="434" t="n">
        <v>0.990033015635707</v>
      </c>
      <c r="U1377" s="397" t="n">
        <v>0.9</v>
      </c>
      <c r="V1377" s="434" t="n">
        <v>0.944255187364509</v>
      </c>
      <c r="W1377" s="434" t="n">
        <v>0.964728935336381</v>
      </c>
      <c r="X1377" s="434" t="n">
        <v>0.974922706973549</v>
      </c>
      <c r="Y1377" s="434" t="n">
        <v>0.960568118108765</v>
      </c>
      <c r="Z1377" s="397" t="n">
        <v>0.92</v>
      </c>
      <c r="AA1377" s="397" t="n">
        <v>0</v>
      </c>
      <c r="AB1377" s="397" t="inlineStr">
        <is>
          <t>-</t>
        </is>
      </c>
      <c r="AC1377" s="397" t="inlineStr">
        <is>
          <t>-</t>
        </is>
      </c>
      <c r="AD1377" s="397" t="n">
        <v>0</v>
      </c>
      <c r="AE1377" s="397" t="n">
        <v>0.92</v>
      </c>
      <c r="AF1377" s="434" t="n">
        <v>0.998278088678433</v>
      </c>
      <c r="AG1377" s="434" t="n">
        <v>0.999005469915465</v>
      </c>
      <c r="AH1377" s="434" t="n">
        <v>0.9962588851477741</v>
      </c>
      <c r="AI1377" s="434" t="n">
        <v>0.9979429914781071</v>
      </c>
      <c r="AJ1377" s="397" t="n">
        <v>0.92</v>
      </c>
      <c r="AK1377" s="434" t="n">
        <v>0.980152671755725</v>
      </c>
      <c r="AL1377" s="434" t="n">
        <v>0.980676328502415</v>
      </c>
      <c r="AM1377" s="434" t="n">
        <v>0.991210277214334</v>
      </c>
      <c r="AN1377" s="434" t="n">
        <v>0.986221320046749</v>
      </c>
      <c r="AO1377" s="183" t="n">
        <v>0.99</v>
      </c>
      <c r="AP1377" s="403" t="n">
        <v>1</v>
      </c>
      <c r="AQ1377" s="403" t="n">
        <v>1</v>
      </c>
      <c r="AR1377" s="403" t="n">
        <v>1</v>
      </c>
      <c r="AS1377" s="400" t="n">
        <v>1</v>
      </c>
      <c r="AT1377" s="438" t="n">
        <v>0.0721861525408278</v>
      </c>
      <c r="AU1377" s="402" t="n">
        <v>0</v>
      </c>
      <c r="AV1377" s="403" t="n">
        <v>0</v>
      </c>
      <c r="AW1377" s="403" t="n">
        <v>0.0416666666666667</v>
      </c>
      <c r="AX1377" s="403" t="n">
        <v>0.0108695652173913</v>
      </c>
      <c r="AY1377" s="154" t="n"/>
      <c r="AZ1377" s="152" t="n"/>
    </row>
    <row r="1378">
      <c r="A1378" s="150" t="n"/>
      <c r="B1378" s="154" t="n"/>
      <c r="C1378" s="187" t="inlineStr">
        <is>
          <t>SURABAYA泗水</t>
        </is>
      </c>
      <c r="D1378" s="258" t="inlineStr">
        <is>
          <t>Pickup Delivery</t>
        </is>
      </c>
      <c r="E1378" s="258" t="inlineStr">
        <is>
          <t>AGENT19</t>
        </is>
      </c>
      <c r="F1378" s="407" t="inlineStr">
        <is>
          <t>KPJ04</t>
        </is>
      </c>
      <c r="G1378" s="210" t="inlineStr">
        <is>
          <t>DAMPIT</t>
        </is>
      </c>
      <c r="H1378" s="210" t="inlineStr">
        <is>
          <t>DAMPIT</t>
        </is>
      </c>
      <c r="I1378" s="210" t="inlineStr">
        <is>
          <t>DAMPIT</t>
        </is>
      </c>
      <c r="J1378" s="210" t="inlineStr">
        <is>
          <t>DAMPIT</t>
        </is>
      </c>
      <c r="K1378" s="183" t="n">
        <v>0.9</v>
      </c>
      <c r="L1378" s="434" t="n">
        <v>0.885714285714286</v>
      </c>
      <c r="M1378" s="434" t="n">
        <v>0.9411764705882349</v>
      </c>
      <c r="N1378" s="435" t="n">
        <v>0.948717948717949</v>
      </c>
      <c r="O1378" s="435" t="n">
        <v>0.936170212765957</v>
      </c>
      <c r="P1378" s="397" t="n">
        <v>0.9</v>
      </c>
      <c r="Q1378" s="436" t="n">
        <v>0.9574951330305</v>
      </c>
      <c r="R1378" s="434" t="n">
        <v>0.942741041743628</v>
      </c>
      <c r="S1378" s="434" t="n">
        <v>0.969665271966527</v>
      </c>
      <c r="T1378" s="434" t="n">
        <v>0.9592838196286469</v>
      </c>
      <c r="U1378" s="397" t="n">
        <v>0.9</v>
      </c>
      <c r="V1378" s="434" t="n">
        <v>0.927968851395198</v>
      </c>
      <c r="W1378" s="434" t="n">
        <v>0.91835980790543</v>
      </c>
      <c r="X1378" s="434" t="n">
        <v>0.932705718270572</v>
      </c>
      <c r="Y1378" s="434" t="n">
        <v>0.927387267904509</v>
      </c>
      <c r="Z1378" s="397" t="n">
        <v>0.92</v>
      </c>
      <c r="AA1378" s="397" t="n">
        <v>0</v>
      </c>
      <c r="AB1378" s="397" t="inlineStr">
        <is>
          <t>-</t>
        </is>
      </c>
      <c r="AC1378" s="397" t="inlineStr">
        <is>
          <t>-</t>
        </is>
      </c>
      <c r="AD1378" s="397" t="n">
        <v>0</v>
      </c>
      <c r="AE1378" s="397" t="n">
        <v>0.92</v>
      </c>
      <c r="AF1378" s="434" t="n">
        <v>0.996688741721854</v>
      </c>
      <c r="AG1378" s="434" t="n">
        <v>1</v>
      </c>
      <c r="AH1378" s="434" t="n">
        <v>0.951776649746193</v>
      </c>
      <c r="AI1378" s="434" t="n">
        <v>0.989598811292719</v>
      </c>
      <c r="AJ1378" s="397" t="n">
        <v>0.92</v>
      </c>
      <c r="AK1378" s="434" t="n">
        <v>0.963489499192246</v>
      </c>
      <c r="AL1378" s="434" t="n">
        <v>0.948529411764706</v>
      </c>
      <c r="AM1378" s="434" t="n">
        <v>0.975398475398475</v>
      </c>
      <c r="AN1378" s="434" t="n">
        <v>0.9678399260384341</v>
      </c>
      <c r="AO1378" s="183" t="n">
        <v>0.99</v>
      </c>
      <c r="AP1378" s="403" t="n">
        <v>1</v>
      </c>
      <c r="AQ1378" s="403" t="n">
        <v>1</v>
      </c>
      <c r="AR1378" s="403" t="n">
        <v>1</v>
      </c>
      <c r="AS1378" s="400" t="n">
        <v>1</v>
      </c>
      <c r="AT1378" s="438" t="n">
        <v>0.0721861525408278</v>
      </c>
      <c r="AU1378" s="402" t="n">
        <v>0</v>
      </c>
      <c r="AV1378" s="403" t="n">
        <v>0</v>
      </c>
      <c r="AW1378" s="403" t="n">
        <v>0.0769230769230769</v>
      </c>
      <c r="AX1378" s="403" t="n">
        <v>0.0128205128205128</v>
      </c>
      <c r="AY1378" s="154" t="n"/>
      <c r="AZ1378" s="152" t="n"/>
    </row>
    <row r="1379">
      <c r="A1379" s="150" t="n"/>
      <c r="B1379" s="154" t="n"/>
      <c r="C1379" s="187" t="inlineStr">
        <is>
          <t>SURABAYA泗水</t>
        </is>
      </c>
      <c r="D1379" s="258" t="inlineStr">
        <is>
          <t>Pickup Delivery</t>
        </is>
      </c>
      <c r="E1379" s="258" t="inlineStr">
        <is>
          <t>AGENT19</t>
        </is>
      </c>
      <c r="F1379" s="407" t="inlineStr">
        <is>
          <t>KPJ05</t>
        </is>
      </c>
      <c r="G1379" s="210" t="inlineStr">
        <is>
          <t>PAKISAJI</t>
        </is>
      </c>
      <c r="H1379" s="210" t="inlineStr">
        <is>
          <t>PAKISAJI</t>
        </is>
      </c>
      <c r="I1379" s="210" t="inlineStr">
        <is>
          <t>PAKISAJI</t>
        </is>
      </c>
      <c r="J1379" s="210" t="inlineStr">
        <is>
          <t>PAKISAJI</t>
        </is>
      </c>
      <c r="K1379" s="183" t="n">
        <v>0.9</v>
      </c>
      <c r="L1379" s="434" t="n">
        <v>1</v>
      </c>
      <c r="M1379" s="434" t="n">
        <v>1</v>
      </c>
      <c r="N1379" s="435" t="n">
        <v>0.954545454545455</v>
      </c>
      <c r="O1379" s="435" t="n">
        <v>0.983193277310924</v>
      </c>
      <c r="P1379" s="397" t="n">
        <v>0.9</v>
      </c>
      <c r="Q1379" s="436" t="n">
        <v>0.992287917737789</v>
      </c>
      <c r="R1379" s="434" t="n">
        <v>0.9892183288409701</v>
      </c>
      <c r="S1379" s="434" t="n">
        <v>0.938364779874214</v>
      </c>
      <c r="T1379" s="434" t="n">
        <v>0.9735935706084961</v>
      </c>
      <c r="U1379" s="397" t="n">
        <v>0.9</v>
      </c>
      <c r="V1379" s="434" t="n">
        <v>0.947943444730077</v>
      </c>
      <c r="W1379" s="434" t="n">
        <v>0.957547169811321</v>
      </c>
      <c r="X1379" s="434" t="n">
        <v>0.918867924528302</v>
      </c>
      <c r="Y1379" s="434" t="n">
        <v>0.93557851766807</v>
      </c>
      <c r="Z1379" s="397" t="n">
        <v>0.92</v>
      </c>
      <c r="AA1379" s="397" t="n">
        <v>0.984669811320755</v>
      </c>
      <c r="AB1379" s="397" t="n">
        <v>0.979908675799087</v>
      </c>
      <c r="AC1379" s="397" t="n">
        <v>0.985929648241206</v>
      </c>
      <c r="AD1379" s="397" t="n">
        <v>0.985955056179775</v>
      </c>
      <c r="AE1379" s="397" t="n">
        <v>0.92</v>
      </c>
      <c r="AF1379" s="434" t="n">
        <v>1</v>
      </c>
      <c r="AG1379" s="434" t="n">
        <v>0.998076923076923</v>
      </c>
      <c r="AH1379" s="434" t="n">
        <v>1</v>
      </c>
      <c r="AI1379" s="434" t="n">
        <v>0.999306278182449</v>
      </c>
      <c r="AJ1379" s="397" t="n">
        <v>0.92</v>
      </c>
      <c r="AK1379" s="434" t="n">
        <v>0.990049751243781</v>
      </c>
      <c r="AL1379" s="434" t="n">
        <v>0.984901277584204</v>
      </c>
      <c r="AM1379" s="434" t="n">
        <v>0.989214175654854</v>
      </c>
      <c r="AN1379" s="434" t="n">
        <v>0.989275722723034</v>
      </c>
      <c r="AO1379" s="183" t="n">
        <v>0.99</v>
      </c>
      <c r="AP1379" s="403" t="n">
        <v>1</v>
      </c>
      <c r="AQ1379" s="403" t="n">
        <v>1</v>
      </c>
      <c r="AR1379" s="403" t="n">
        <v>1</v>
      </c>
      <c r="AS1379" s="400" t="n">
        <v>1</v>
      </c>
      <c r="AT1379" s="438" t="n">
        <v>0.0721861525408278</v>
      </c>
      <c r="AU1379" s="402" t="n">
        <v>0.1</v>
      </c>
      <c r="AV1379" s="403" t="n">
        <v>0.125</v>
      </c>
      <c r="AW1379" s="403" t="n">
        <v>0.0555555555555556</v>
      </c>
      <c r="AX1379" s="403" t="n">
        <v>0.0470588235294118</v>
      </c>
      <c r="AY1379" s="154" t="n"/>
      <c r="AZ1379" s="152" t="n"/>
    </row>
    <row r="1380">
      <c r="A1380" s="150" t="n"/>
      <c r="B1380" s="154" t="n"/>
      <c r="C1380" s="187" t="inlineStr">
        <is>
          <t>SURABAYA泗水</t>
        </is>
      </c>
      <c r="D1380" s="258" t="inlineStr">
        <is>
          <t>Pickup Delivery</t>
        </is>
      </c>
      <c r="E1380" s="258" t="inlineStr">
        <is>
          <t>AGENT19</t>
        </is>
      </c>
      <c r="F1380" s="407" t="inlineStr">
        <is>
          <t>KPJ06</t>
        </is>
      </c>
      <c r="G1380" s="210" t="inlineStr">
        <is>
          <t>SUPER_HERO</t>
        </is>
      </c>
      <c r="H1380" s="210" t="inlineStr">
        <is>
          <t>SUPER_HERO</t>
        </is>
      </c>
      <c r="I1380" s="210" t="inlineStr">
        <is>
          <t>SUPER_HERO</t>
        </is>
      </c>
      <c r="J1380" s="210" t="inlineStr">
        <is>
          <t>SUPER_HERO</t>
        </is>
      </c>
      <c r="K1380" s="183" t="n">
        <v>0.9</v>
      </c>
      <c r="L1380" s="434" t="n">
        <v>1</v>
      </c>
      <c r="M1380" s="434" t="n">
        <v>1</v>
      </c>
      <c r="N1380" s="435" t="n">
        <v>1</v>
      </c>
      <c r="O1380" s="435" t="n">
        <v>0.994897959183674</v>
      </c>
      <c r="P1380" s="397" t="n">
        <v>0.9</v>
      </c>
      <c r="Q1380" s="436" t="n">
        <v>0.953553835327234</v>
      </c>
      <c r="R1380" s="434" t="n">
        <v>0.976220806794055</v>
      </c>
      <c r="S1380" s="434" t="n">
        <v>0.987917841320983</v>
      </c>
      <c r="T1380" s="434" t="n">
        <v>0.853582078140531</v>
      </c>
      <c r="U1380" s="397" t="n">
        <v>0.9</v>
      </c>
      <c r="V1380" s="434" t="n">
        <v>0.934553131597467</v>
      </c>
      <c r="W1380" s="434" t="n">
        <v>0.9244161358811041</v>
      </c>
      <c r="X1380" s="434" t="n">
        <v>0.947643979057592</v>
      </c>
      <c r="Y1380" s="434" t="n">
        <v>0.824757244437648</v>
      </c>
      <c r="Z1380" s="397" t="n">
        <v>0.92</v>
      </c>
      <c r="AA1380" s="397" t="n">
        <v>0.945341614906832</v>
      </c>
      <c r="AB1380" s="397" t="n">
        <v>0.946208684381076</v>
      </c>
      <c r="AC1380" s="397" t="n">
        <v>0.962301587301587</v>
      </c>
      <c r="AD1380" s="397" t="n">
        <v>0.957074721780604</v>
      </c>
      <c r="AE1380" s="397" t="n">
        <v>0.92</v>
      </c>
      <c r="AF1380" s="434" t="n">
        <v>0.9985935302391</v>
      </c>
      <c r="AG1380" s="434" t="n">
        <v>0.999062792877226</v>
      </c>
      <c r="AH1380" s="434" t="n">
        <v>1</v>
      </c>
      <c r="AI1380" s="434" t="n">
        <v>0.999576450656501</v>
      </c>
      <c r="AJ1380" s="397" t="n">
        <v>0.92</v>
      </c>
      <c r="AK1380" s="434" t="n">
        <v>0.963078988588051</v>
      </c>
      <c r="AL1380" s="434" t="n">
        <v>0.957897422811942</v>
      </c>
      <c r="AM1380" s="434" t="n">
        <v>0.9731142643764</v>
      </c>
      <c r="AN1380" s="434" t="n">
        <v>0.969621793671597</v>
      </c>
      <c r="AO1380" s="183" t="n">
        <v>0.99</v>
      </c>
      <c r="AP1380" s="403" t="n">
        <v>1</v>
      </c>
      <c r="AQ1380" s="403" t="n">
        <v>1</v>
      </c>
      <c r="AR1380" s="403" t="n">
        <v>1</v>
      </c>
      <c r="AS1380" s="400" t="n">
        <v>1</v>
      </c>
      <c r="AT1380" s="438" t="n">
        <v>0.0721861525408278</v>
      </c>
      <c r="AU1380" s="402" t="n">
        <v>0.105263157894737</v>
      </c>
      <c r="AV1380" s="403" t="n">
        <v>0.0434782608695652</v>
      </c>
      <c r="AW1380" s="403" t="n">
        <v>0.0434782608695652</v>
      </c>
      <c r="AX1380" s="403" t="n">
        <v>0.0504201680672269</v>
      </c>
      <c r="AY1380" s="154" t="n"/>
      <c r="AZ1380" s="152" t="n"/>
    </row>
    <row r="1381">
      <c r="A1381" s="150" t="n"/>
      <c r="B1381" s="154" t="n"/>
      <c r="C1381" s="187" t="inlineStr">
        <is>
          <t>SURABAYA泗水</t>
        </is>
      </c>
      <c r="D1381" s="258" t="inlineStr">
        <is>
          <t>Pickup Delivery</t>
        </is>
      </c>
      <c r="E1381" s="258" t="inlineStr">
        <is>
          <t>AGENT19</t>
        </is>
      </c>
      <c r="F1381" s="407" t="inlineStr">
        <is>
          <t>KPJ07</t>
        </is>
      </c>
      <c r="G1381" s="210" t="inlineStr">
        <is>
          <t>BULULAWANG</t>
        </is>
      </c>
      <c r="H1381" s="210" t="inlineStr">
        <is>
          <t>BULULAWANG</t>
        </is>
      </c>
      <c r="I1381" s="210" t="inlineStr">
        <is>
          <t>BULULAWANG</t>
        </is>
      </c>
      <c r="J1381" s="210" t="inlineStr">
        <is>
          <t>BULULAWANG</t>
        </is>
      </c>
      <c r="K1381" s="183" t="n">
        <v>0.9</v>
      </c>
      <c r="L1381" s="434" t="n">
        <v>0.947368421052632</v>
      </c>
      <c r="M1381" s="434" t="n">
        <v>1</v>
      </c>
      <c r="N1381" s="435" t="n">
        <v>1</v>
      </c>
      <c r="O1381" s="435" t="n">
        <v>0.988636363636364</v>
      </c>
      <c r="P1381" s="397" t="n">
        <v>0.9</v>
      </c>
      <c r="Q1381" s="436" t="n">
        <v>0.986348122866894</v>
      </c>
      <c r="R1381" s="434" t="n">
        <v>0.992474129821261</v>
      </c>
      <c r="S1381" s="434" t="n">
        <v>0.984995586937334</v>
      </c>
      <c r="T1381" s="434" t="n">
        <v>0.9880344888263241</v>
      </c>
      <c r="U1381" s="397" t="n">
        <v>0.9</v>
      </c>
      <c r="V1381" s="434" t="n">
        <v>0.925767918088737</v>
      </c>
      <c r="W1381" s="434" t="n">
        <v>0.882408278457197</v>
      </c>
      <c r="X1381" s="434" t="n">
        <v>0.916151809355693</v>
      </c>
      <c r="Y1381" s="434" t="n">
        <v>0.9109625197958821</v>
      </c>
      <c r="Z1381" s="397" t="n">
        <v>0.92</v>
      </c>
      <c r="AA1381" s="397" t="n">
        <v>0.946117274167987</v>
      </c>
      <c r="AB1381" s="397" t="n">
        <v>0.933418693982074</v>
      </c>
      <c r="AC1381" s="397" t="n">
        <v>0.954616588419405</v>
      </c>
      <c r="AD1381" s="397" t="n">
        <v>0.93491124260355</v>
      </c>
      <c r="AE1381" s="397" t="n">
        <v>0.92</v>
      </c>
      <c r="AF1381" s="434" t="n">
        <v>0.997297297297297</v>
      </c>
      <c r="AG1381" s="434" t="n">
        <v>0.997593261131167</v>
      </c>
      <c r="AH1381" s="434" t="n">
        <v>0.995594713656388</v>
      </c>
      <c r="AI1381" s="434" t="n">
        <v>0.997574123989218</v>
      </c>
      <c r="AJ1381" s="397" t="n">
        <v>0.92</v>
      </c>
      <c r="AK1381" s="434" t="n">
        <v>0.9642660802638811</v>
      </c>
      <c r="AL1381" s="434" t="n">
        <v>0.947453954496208</v>
      </c>
      <c r="AM1381" s="434" t="n">
        <v>0.970407593523171</v>
      </c>
      <c r="AN1381" s="434" t="n">
        <v>0.959104606112785</v>
      </c>
      <c r="AO1381" s="183" t="n">
        <v>0.99</v>
      </c>
      <c r="AP1381" s="403" t="n">
        <v>1</v>
      </c>
      <c r="AQ1381" s="403" t="n">
        <v>1</v>
      </c>
      <c r="AR1381" s="403" t="n">
        <v>1</v>
      </c>
      <c r="AS1381" s="400" t="n">
        <v>1</v>
      </c>
      <c r="AT1381" s="438" t="n">
        <v>0.0721861525408278</v>
      </c>
      <c r="AU1381" s="402" t="n">
        <v>0.166666666666667</v>
      </c>
      <c r="AV1381" s="403" t="n">
        <v>0</v>
      </c>
      <c r="AW1381" s="403" t="n">
        <v>0.214285714285714</v>
      </c>
      <c r="AX1381" s="403" t="n">
        <v>0.0714285714285714</v>
      </c>
      <c r="AY1381" s="154" t="n"/>
      <c r="AZ1381" s="152" t="n"/>
    </row>
    <row r="1382">
      <c r="A1382" s="150" t="n"/>
      <c r="B1382" s="154" t="n"/>
      <c r="C1382" s="187" t="inlineStr">
        <is>
          <t>SURABAYA泗水</t>
        </is>
      </c>
      <c r="D1382" s="258" t="inlineStr">
        <is>
          <t>Pickup Delivery</t>
        </is>
      </c>
      <c r="E1382" s="258" t="inlineStr">
        <is>
          <t>AGENT19</t>
        </is>
      </c>
      <c r="F1382" s="407" t="inlineStr">
        <is>
          <t>KPJ08</t>
        </is>
      </c>
      <c r="G1382" s="210" t="inlineStr">
        <is>
          <t>BANTUR</t>
        </is>
      </c>
      <c r="H1382" s="210" t="inlineStr">
        <is>
          <t>BANTUR</t>
        </is>
      </c>
      <c r="I1382" s="210" t="inlineStr">
        <is>
          <t>BANTUR</t>
        </is>
      </c>
      <c r="J1382" s="210" t="inlineStr">
        <is>
          <t>BANTUR</t>
        </is>
      </c>
      <c r="K1382" s="183" t="n">
        <v>0.9</v>
      </c>
      <c r="L1382" s="434" t="n">
        <v>0.953488372093023</v>
      </c>
      <c r="M1382" s="434" t="n">
        <v>0.974358974358974</v>
      </c>
      <c r="N1382" s="435" t="n">
        <v>0.976744186046512</v>
      </c>
      <c r="O1382" s="435" t="n">
        <v>0.957746478873239</v>
      </c>
      <c r="P1382" s="397" t="n">
        <v>0.9</v>
      </c>
      <c r="Q1382" s="436" t="n">
        <v>0.961332914177931</v>
      </c>
      <c r="R1382" s="434" t="n">
        <v>0.983719474013776</v>
      </c>
      <c r="S1382" s="434" t="n">
        <v>0.975609756097561</v>
      </c>
      <c r="T1382" s="434" t="n">
        <v>0.975757959364517</v>
      </c>
      <c r="U1382" s="397" t="n">
        <v>0.9</v>
      </c>
      <c r="V1382" s="434" t="n">
        <v>0.8846274756365921</v>
      </c>
      <c r="W1382" s="434" t="n">
        <v>0.898559799624296</v>
      </c>
      <c r="X1382" s="434" t="n">
        <v>0.892032520325203</v>
      </c>
      <c r="Y1382" s="434" t="n">
        <v>0.900246851066523</v>
      </c>
      <c r="Z1382" s="397" t="n">
        <v>0.92</v>
      </c>
      <c r="AA1382" s="397" t="inlineStr">
        <is>
          <t>-</t>
        </is>
      </c>
      <c r="AB1382" s="397" t="inlineStr">
        <is>
          <t>-</t>
        </is>
      </c>
      <c r="AC1382" s="397" t="inlineStr">
        <is>
          <t>-</t>
        </is>
      </c>
      <c r="AD1382" s="397" t="inlineStr">
        <is>
          <t>-</t>
        </is>
      </c>
      <c r="AE1382" s="397" t="n">
        <v>0.92</v>
      </c>
      <c r="AF1382" s="434" t="n">
        <v>1</v>
      </c>
      <c r="AG1382" s="434" t="n">
        <v>1</v>
      </c>
      <c r="AH1382" s="434" t="n">
        <v>1</v>
      </c>
      <c r="AI1382" s="434" t="n">
        <v>1</v>
      </c>
      <c r="AJ1382" s="397" t="n">
        <v>0.92</v>
      </c>
      <c r="AK1382" s="434" t="n">
        <v>0.96001249609497</v>
      </c>
      <c r="AL1382" s="434" t="n">
        <v>0.965087281795511</v>
      </c>
      <c r="AM1382" s="434" t="n">
        <v>0.969344949983866</v>
      </c>
      <c r="AN1382" s="434" t="n">
        <v>0.96747814052966</v>
      </c>
      <c r="AO1382" s="183" t="n">
        <v>0.99</v>
      </c>
      <c r="AP1382" s="403" t="n">
        <v>1</v>
      </c>
      <c r="AQ1382" s="403" t="n">
        <v>1</v>
      </c>
      <c r="AR1382" s="403" t="n">
        <v>1</v>
      </c>
      <c r="AS1382" s="400" t="n">
        <v>1</v>
      </c>
      <c r="AT1382" s="438" t="n">
        <v>0.0721861525408278</v>
      </c>
      <c r="AU1382" s="402" t="n">
        <v>0.125</v>
      </c>
      <c r="AV1382" s="403" t="n">
        <v>0.1</v>
      </c>
      <c r="AW1382" s="403" t="n">
        <v>0</v>
      </c>
      <c r="AX1382" s="403" t="n">
        <v>0.0545454545454545</v>
      </c>
      <c r="AY1382" s="154" t="n"/>
      <c r="AZ1382" s="152" t="n"/>
    </row>
    <row r="1383">
      <c r="A1383" s="150" t="n"/>
      <c r="B1383" s="154" t="n"/>
      <c r="C1383" s="187" t="inlineStr">
        <is>
          <t>SURABAYA泗水</t>
        </is>
      </c>
      <c r="D1383" s="258" t="inlineStr">
        <is>
          <t>Pickup Delivery</t>
        </is>
      </c>
      <c r="E1383" s="258" t="inlineStr">
        <is>
          <t>AGENT19</t>
        </is>
      </c>
      <c r="F1383" s="407" t="inlineStr">
        <is>
          <t>KPJ09</t>
        </is>
      </c>
      <c r="G1383" s="210" t="inlineStr">
        <is>
          <t>TALANGAGUNG_KPJ</t>
        </is>
      </c>
      <c r="H1383" s="210" t="inlineStr">
        <is>
          <t>TALANGAGUNG_KPJ</t>
        </is>
      </c>
      <c r="I1383" s="210" t="inlineStr">
        <is>
          <t>TALANGAGUNG_KPJ</t>
        </is>
      </c>
      <c r="J1383" s="210" t="inlineStr">
        <is>
          <t>TALANGAGUNG_KPJ</t>
        </is>
      </c>
      <c r="K1383" s="183" t="n">
        <v>0.9</v>
      </c>
      <c r="L1383" s="434" t="n">
        <v>0.888888888888889</v>
      </c>
      <c r="M1383" s="434" t="n">
        <v>1</v>
      </c>
      <c r="N1383" s="435" t="n">
        <v>0.868421052631579</v>
      </c>
      <c r="O1383" s="435" t="n">
        <v>0.919354838709677</v>
      </c>
      <c r="P1383" s="397" t="n">
        <v>0.9</v>
      </c>
      <c r="Q1383" s="436" t="n">
        <v>0.995524614619592</v>
      </c>
      <c r="R1383" s="434" t="n">
        <v>0.99570123589468</v>
      </c>
      <c r="S1383" s="434" t="n">
        <v>0.950329144225015</v>
      </c>
      <c r="T1383" s="434" t="n">
        <v>0.983125066752109</v>
      </c>
      <c r="U1383" s="397" t="n">
        <v>0.9</v>
      </c>
      <c r="V1383" s="434" t="n">
        <v>0.922426653406266</v>
      </c>
      <c r="W1383" s="434" t="n">
        <v>0.923696937130575</v>
      </c>
      <c r="X1383" s="434" t="n">
        <v>0.929982046678636</v>
      </c>
      <c r="Y1383" s="434" t="n">
        <v>0.9189362383851331</v>
      </c>
      <c r="Z1383" s="397" t="n">
        <v>0.92</v>
      </c>
      <c r="AA1383" s="397" t="n">
        <v>0.959016393442623</v>
      </c>
      <c r="AB1383" s="397" t="n">
        <v>0.96875</v>
      </c>
      <c r="AC1383" s="397" t="n">
        <v>0.96572934973638</v>
      </c>
      <c r="AD1383" s="397" t="n">
        <v>0.966159052453469</v>
      </c>
      <c r="AE1383" s="397" t="n">
        <v>0.92</v>
      </c>
      <c r="AF1383" s="434" t="n">
        <v>0.98567335243553</v>
      </c>
      <c r="AG1383" s="434" t="n">
        <v>0.994208494208494</v>
      </c>
      <c r="AH1383" s="434" t="n">
        <v>0.9814471243042669</v>
      </c>
      <c r="AI1383" s="434" t="n">
        <v>0.982236576503835</v>
      </c>
      <c r="AJ1383" s="397" t="n">
        <v>0.92</v>
      </c>
      <c r="AK1383" s="434" t="n">
        <v>0.969551282051282</v>
      </c>
      <c r="AL1383" s="434" t="n">
        <v>0.971731448763251</v>
      </c>
      <c r="AM1383" s="434" t="n">
        <v>0.97091167080525</v>
      </c>
      <c r="AN1383" s="434" t="n">
        <v>0.9723854289071679</v>
      </c>
      <c r="AO1383" s="183" t="n">
        <v>0.99</v>
      </c>
      <c r="AP1383" s="403" t="n">
        <v>1</v>
      </c>
      <c r="AQ1383" s="403" t="n">
        <v>1</v>
      </c>
      <c r="AR1383" s="403" t="n">
        <v>1</v>
      </c>
      <c r="AS1383" s="400" t="n">
        <v>1</v>
      </c>
      <c r="AT1383" s="438" t="n">
        <v>0.0721861525408278</v>
      </c>
      <c r="AU1383" s="402" t="n">
        <v>0</v>
      </c>
      <c r="AV1383" s="403" t="n">
        <v>0</v>
      </c>
      <c r="AW1383" s="403" t="n">
        <v>0</v>
      </c>
      <c r="AX1383" s="403" t="n">
        <v>0.0447761194029851</v>
      </c>
      <c r="AY1383" s="154" t="n"/>
      <c r="AZ1383" s="152" t="n"/>
    </row>
    <row r="1384">
      <c r="A1384" s="150" t="n"/>
      <c r="B1384" s="154" t="n"/>
      <c r="C1384" s="187" t="inlineStr">
        <is>
          <t>SURABAYA泗水</t>
        </is>
      </c>
      <c r="D1384" s="258" t="inlineStr">
        <is>
          <t>Pickup Delivery</t>
        </is>
      </c>
      <c r="E1384" s="258" t="inlineStr">
        <is>
          <t>AGENT19</t>
        </is>
      </c>
      <c r="F1384" s="407" t="inlineStr">
        <is>
          <t>KPJ10</t>
        </is>
      </c>
      <c r="G1384" s="210" t="inlineStr">
        <is>
          <t>TIRTOYUDO</t>
        </is>
      </c>
      <c r="H1384" s="210" t="inlineStr">
        <is>
          <t>TIRTOYUDO</t>
        </is>
      </c>
      <c r="I1384" s="210" t="inlineStr">
        <is>
          <t>TIRTOYUDO</t>
        </is>
      </c>
      <c r="J1384" s="210" t="inlineStr">
        <is>
          <t>TIRTOYUDO</t>
        </is>
      </c>
      <c r="K1384" s="183" t="n">
        <v>0.9</v>
      </c>
      <c r="L1384" s="434" t="n">
        <v>0.833333333333333</v>
      </c>
      <c r="M1384" s="434" t="n">
        <v>0.936170212765957</v>
      </c>
      <c r="N1384" s="435" t="n">
        <v>0.942307692307692</v>
      </c>
      <c r="O1384" s="435" t="n">
        <v>0.922178988326848</v>
      </c>
      <c r="P1384" s="397" t="n">
        <v>0.9</v>
      </c>
      <c r="Q1384" s="436" t="n">
        <v>0.913229957109865</v>
      </c>
      <c r="R1384" s="434" t="n">
        <v>0.901295731707317</v>
      </c>
      <c r="S1384" s="434" t="n">
        <v>0.969170800850461</v>
      </c>
      <c r="T1384" s="434" t="n">
        <v>0.938106298674682</v>
      </c>
      <c r="U1384" s="397" t="n">
        <v>0.9</v>
      </c>
      <c r="V1384" s="434" t="n">
        <v>0.912240184757506</v>
      </c>
      <c r="W1384" s="434" t="n">
        <v>0.888338414634146</v>
      </c>
      <c r="X1384" s="434" t="n">
        <v>0.924521615875266</v>
      </c>
      <c r="Y1384" s="434" t="n">
        <v>0.914059297718268</v>
      </c>
      <c r="Z1384" s="397" t="n">
        <v>0.92</v>
      </c>
      <c r="AA1384" s="397" t="inlineStr">
        <is>
          <t>-</t>
        </is>
      </c>
      <c r="AB1384" s="397" t="inlineStr">
        <is>
          <t>-</t>
        </is>
      </c>
      <c r="AC1384" s="397" t="inlineStr">
        <is>
          <t>-</t>
        </is>
      </c>
      <c r="AD1384" s="397" t="inlineStr">
        <is>
          <t>-</t>
        </is>
      </c>
      <c r="AE1384" s="397" t="n">
        <v>0.92</v>
      </c>
      <c r="AF1384" s="434" t="n">
        <v>0.996610169491525</v>
      </c>
      <c r="AG1384" s="434" t="n">
        <v>0.995391705069124</v>
      </c>
      <c r="AH1384" s="434" t="n">
        <v>0.9893617021276599</v>
      </c>
      <c r="AI1384" s="434" t="n">
        <v>0.993426458504519</v>
      </c>
      <c r="AJ1384" s="397" t="n">
        <v>0.92</v>
      </c>
      <c r="AK1384" s="434" t="n">
        <v>0.959775799538411</v>
      </c>
      <c r="AL1384" s="434" t="n">
        <v>0.95853936858121</v>
      </c>
      <c r="AM1384" s="434" t="n">
        <v>0.969546742209632</v>
      </c>
      <c r="AN1384" s="434" t="n">
        <v>0.964059196617336</v>
      </c>
      <c r="AO1384" s="183" t="n">
        <v>0.99</v>
      </c>
      <c r="AP1384" s="403" t="n">
        <v>1</v>
      </c>
      <c r="AQ1384" s="403" t="n">
        <v>1</v>
      </c>
      <c r="AR1384" s="403" t="n">
        <v>1</v>
      </c>
      <c r="AS1384" s="400" t="n">
        <v>1</v>
      </c>
      <c r="AT1384" s="438" t="n">
        <v>0.0721861525408278</v>
      </c>
      <c r="AU1384" s="402" t="n">
        <v>0.0909090909090909</v>
      </c>
      <c r="AV1384" s="403" t="n">
        <v>0</v>
      </c>
      <c r="AW1384" s="403" t="n">
        <v>0</v>
      </c>
      <c r="AX1384" s="403" t="n">
        <v>0.0144927536231884</v>
      </c>
      <c r="AY1384" s="154" t="n"/>
      <c r="AZ1384" s="152" t="n"/>
    </row>
    <row r="1385">
      <c r="A1385" s="150" t="n"/>
      <c r="B1385" s="154" t="n"/>
      <c r="C1385" s="187" t="inlineStr">
        <is>
          <t>SURABAYA泗水</t>
        </is>
      </c>
      <c r="D1385" s="258" t="inlineStr">
        <is>
          <t>Pickup Delivery</t>
        </is>
      </c>
      <c r="E1385" s="258" t="inlineStr">
        <is>
          <t>AGENT19</t>
        </is>
      </c>
      <c r="F1385" s="407" t="inlineStr">
        <is>
          <t>KPJ11</t>
        </is>
      </c>
      <c r="G1385" s="210" t="inlineStr">
        <is>
          <t>SUMBERMANJINGWETAN_1</t>
        </is>
      </c>
      <c r="H1385" s="210" t="inlineStr">
        <is>
          <t>SUMBERMANJINGWETAN_1</t>
        </is>
      </c>
      <c r="I1385" s="210" t="inlineStr">
        <is>
          <t>SUMBERMANJINGWETAN_1</t>
        </is>
      </c>
      <c r="J1385" s="210" t="inlineStr">
        <is>
          <t>SUMBERMANJINGWETAN_1</t>
        </is>
      </c>
      <c r="K1385" s="183" t="n">
        <v>0.9</v>
      </c>
      <c r="L1385" s="434" t="n">
        <v>0.918918918918919</v>
      </c>
      <c r="M1385" s="434" t="n">
        <v>0.9459459459459461</v>
      </c>
      <c r="N1385" s="435" t="n">
        <v>1</v>
      </c>
      <c r="O1385" s="435" t="n">
        <v>0.9625668449197859</v>
      </c>
      <c r="P1385" s="397" t="n">
        <v>0.9</v>
      </c>
      <c r="Q1385" s="436" t="n">
        <v>0.969335604770017</v>
      </c>
      <c r="R1385" s="434" t="n">
        <v>0.964083175803403</v>
      </c>
      <c r="S1385" s="434" t="n">
        <v>0.944158706833211</v>
      </c>
      <c r="T1385" s="434" t="n">
        <v>0.956984727476531</v>
      </c>
      <c r="U1385" s="397" t="n">
        <v>0.9</v>
      </c>
      <c r="V1385" s="434" t="n">
        <v>0.909710391822828</v>
      </c>
      <c r="W1385" s="434" t="n">
        <v>0.931568998109641</v>
      </c>
      <c r="X1385" s="434" t="n">
        <v>0.910727406318883</v>
      </c>
      <c r="Y1385" s="434" t="n">
        <v>0.914389799635701</v>
      </c>
      <c r="Z1385" s="397" t="n">
        <v>0.92</v>
      </c>
      <c r="AA1385" s="397" t="n">
        <v>0</v>
      </c>
      <c r="AB1385" s="397" t="inlineStr">
        <is>
          <t>-</t>
        </is>
      </c>
      <c r="AC1385" s="397" t="inlineStr">
        <is>
          <t>-</t>
        </is>
      </c>
      <c r="AD1385" s="397" t="n">
        <v>0</v>
      </c>
      <c r="AE1385" s="397" t="n">
        <v>0.92</v>
      </c>
      <c r="AF1385" s="434" t="n">
        <v>0.979591836734694</v>
      </c>
      <c r="AG1385" s="434" t="n">
        <v>0.993006993006993</v>
      </c>
      <c r="AH1385" s="434" t="n">
        <v>1</v>
      </c>
      <c r="AI1385" s="434" t="n">
        <v>0.993690851735016</v>
      </c>
      <c r="AJ1385" s="397" t="n">
        <v>0.92</v>
      </c>
      <c r="AK1385" s="434" t="n">
        <v>0.964954066008847</v>
      </c>
      <c r="AL1385" s="434" t="n">
        <v>0.973564954682779</v>
      </c>
      <c r="AM1385" s="434" t="n">
        <v>0.962160176340926</v>
      </c>
      <c r="AN1385" s="434" t="n">
        <v>0.96962911126662</v>
      </c>
      <c r="AO1385" s="183" t="n">
        <v>0.99</v>
      </c>
      <c r="AP1385" s="403" t="n">
        <v>1</v>
      </c>
      <c r="AQ1385" s="403" t="n">
        <v>1</v>
      </c>
      <c r="AR1385" s="403" t="n">
        <v>1</v>
      </c>
      <c r="AS1385" s="400" t="n">
        <v>1</v>
      </c>
      <c r="AT1385" s="438" t="n">
        <v>0.0721861525408278</v>
      </c>
      <c r="AU1385" s="402" t="n">
        <v>0.0833333333333333</v>
      </c>
      <c r="AV1385" s="403" t="n">
        <v>0</v>
      </c>
      <c r="AW1385" s="403" t="n">
        <v>0.0454545454545455</v>
      </c>
      <c r="AX1385" s="403" t="n">
        <v>0.0240963855421687</v>
      </c>
      <c r="AY1385" s="154" t="n"/>
      <c r="AZ1385" s="152" t="n"/>
    </row>
    <row r="1386">
      <c r="A1386" s="150" t="n"/>
      <c r="B1386" s="154" t="n"/>
      <c r="C1386" s="187" t="inlineStr">
        <is>
          <t>SURABAYA泗水</t>
        </is>
      </c>
      <c r="D1386" s="258" t="inlineStr">
        <is>
          <t>Pickup Delivery</t>
        </is>
      </c>
      <c r="E1386" s="258" t="inlineStr">
        <is>
          <t>AGENT19</t>
        </is>
      </c>
      <c r="F1386" s="407" t="inlineStr">
        <is>
          <t>KPJ13</t>
        </is>
      </c>
      <c r="G1386" s="210" t="inlineStr">
        <is>
          <t>PAGAK_1</t>
        </is>
      </c>
      <c r="H1386" s="210" t="inlineStr">
        <is>
          <t>PAGAK_1</t>
        </is>
      </c>
      <c r="I1386" s="210" t="inlineStr">
        <is>
          <t>PAGAK_1</t>
        </is>
      </c>
      <c r="J1386" s="210" t="inlineStr">
        <is>
          <t>PAGAK_1</t>
        </is>
      </c>
      <c r="K1386" s="183" t="n">
        <v>0.9</v>
      </c>
      <c r="L1386" s="434" t="n">
        <v>0.885714285714286</v>
      </c>
      <c r="M1386" s="434" t="n">
        <v>0.9411764705882349</v>
      </c>
      <c r="N1386" s="435" t="n">
        <v>0.891891891891892</v>
      </c>
      <c r="O1386" s="435" t="n">
        <v>0.931818181818182</v>
      </c>
      <c r="P1386" s="397" t="n">
        <v>0.9</v>
      </c>
      <c r="Q1386" s="436" t="n">
        <v>0.99468085106383</v>
      </c>
      <c r="R1386" s="434" t="n">
        <v>0.996199324324324</v>
      </c>
      <c r="S1386" s="434" t="n">
        <v>0.995933306222041</v>
      </c>
      <c r="T1386" s="434" t="n">
        <v>0.994304883757216</v>
      </c>
      <c r="U1386" s="397" t="n">
        <v>0.9</v>
      </c>
      <c r="V1386" s="434" t="n">
        <v>0.918693009118541</v>
      </c>
      <c r="W1386" s="434" t="n">
        <v>0.940878378378378</v>
      </c>
      <c r="X1386" s="434" t="n">
        <v>0.956079707198048</v>
      </c>
      <c r="Y1386" s="434" t="n">
        <v>0.935871430800437</v>
      </c>
      <c r="Z1386" s="397" t="n">
        <v>0.92</v>
      </c>
      <c r="AA1386" s="397" t="n">
        <v>0</v>
      </c>
      <c r="AB1386" s="397" t="inlineStr">
        <is>
          <t>-</t>
        </is>
      </c>
      <c r="AC1386" s="397" t="inlineStr">
        <is>
          <t>-</t>
        </is>
      </c>
      <c r="AD1386" s="397" t="n">
        <v>0.5</v>
      </c>
      <c r="AE1386" s="397" t="n">
        <v>0.92</v>
      </c>
      <c r="AF1386" s="434" t="n">
        <v>1</v>
      </c>
      <c r="AG1386" s="434" t="n">
        <v>1</v>
      </c>
      <c r="AH1386" s="434" t="n">
        <v>1</v>
      </c>
      <c r="AI1386" s="434" t="n">
        <v>0.99882491186839</v>
      </c>
      <c r="AJ1386" s="397" t="n">
        <v>0.92</v>
      </c>
      <c r="AK1386" s="434" t="n">
        <v>0.962822458270106</v>
      </c>
      <c r="AL1386" s="434" t="n">
        <v>0.971729957805907</v>
      </c>
      <c r="AM1386" s="434" t="n">
        <v>0.980925324675325</v>
      </c>
      <c r="AN1386" s="434" t="n">
        <v>0.973596074460628</v>
      </c>
      <c r="AO1386" s="183" t="n">
        <v>0.99</v>
      </c>
      <c r="AP1386" s="403" t="n">
        <v>1</v>
      </c>
      <c r="AQ1386" s="403" t="n">
        <v>1</v>
      </c>
      <c r="AR1386" s="403" t="n">
        <v>1</v>
      </c>
      <c r="AS1386" s="400" t="n">
        <v>1</v>
      </c>
      <c r="AT1386" s="438" t="n">
        <v>0.0721861525408278</v>
      </c>
      <c r="AU1386" s="402" t="n">
        <v>0</v>
      </c>
      <c r="AV1386" s="403" t="n">
        <v>0</v>
      </c>
      <c r="AW1386" s="403" t="n">
        <v>0</v>
      </c>
      <c r="AX1386" s="403" t="n">
        <v>0</v>
      </c>
      <c r="AY1386" s="154" t="n"/>
      <c r="AZ1386" s="152" t="n"/>
    </row>
    <row r="1387">
      <c r="A1387" s="150" t="n"/>
      <c r="B1387" s="154" t="n"/>
      <c r="C1387" s="187" t="inlineStr">
        <is>
          <t>SURABAYA泗水</t>
        </is>
      </c>
      <c r="D1387" s="258" t="inlineStr">
        <is>
          <t>Pickup Delivery</t>
        </is>
      </c>
      <c r="E1387" s="258" t="inlineStr">
        <is>
          <t>AGENT19</t>
        </is>
      </c>
      <c r="F1387" s="407" t="inlineStr">
        <is>
          <t>MLG26</t>
        </is>
      </c>
      <c r="G1387" s="210" t="inlineStr">
        <is>
          <t>RED_DEER</t>
        </is>
      </c>
      <c r="H1387" s="210" t="inlineStr">
        <is>
          <t>RED_DEER</t>
        </is>
      </c>
      <c r="I1387" s="210" t="inlineStr">
        <is>
          <t>RED_DEER</t>
        </is>
      </c>
      <c r="J1387" s="210" t="inlineStr">
        <is>
          <t>RED_DEER</t>
        </is>
      </c>
      <c r="K1387" s="183" t="n">
        <v>0.9</v>
      </c>
      <c r="L1387" s="434" t="n">
        <v>0.95</v>
      </c>
      <c r="M1387" s="434" t="n">
        <v>1</v>
      </c>
      <c r="N1387" s="435" t="n">
        <v>0.952380952380952</v>
      </c>
      <c r="O1387" s="435" t="n">
        <v>0.972222222222222</v>
      </c>
      <c r="P1387" s="397" t="n">
        <v>0.9</v>
      </c>
      <c r="Q1387" s="436" t="n">
        <v>0.971910112359551</v>
      </c>
      <c r="R1387" s="434" t="n">
        <v>0.977355072463768</v>
      </c>
      <c r="S1387" s="434" t="n">
        <v>0.978330658105939</v>
      </c>
      <c r="T1387" s="434" t="n">
        <v>0.974728657054917</v>
      </c>
      <c r="U1387" s="397" t="n">
        <v>0.9</v>
      </c>
      <c r="V1387" s="434" t="n">
        <v>0.943820224719101</v>
      </c>
      <c r="W1387" s="434" t="n">
        <v>0.959239130434783</v>
      </c>
      <c r="X1387" s="434" t="n">
        <v>0.953451043338684</v>
      </c>
      <c r="Y1387" s="434" t="n">
        <v>0.951725255143366</v>
      </c>
      <c r="Z1387" s="397" t="n">
        <v>0.92</v>
      </c>
      <c r="AA1387" s="397" t="n">
        <v>0.9522613065326631</v>
      </c>
      <c r="AB1387" s="397" t="n">
        <v>0.952981651376147</v>
      </c>
      <c r="AC1387" s="397" t="n">
        <v>0.966053748231966</v>
      </c>
      <c r="AD1387" s="397" t="n">
        <v>0.958960660514813</v>
      </c>
      <c r="AE1387" s="397" t="n">
        <v>0.92</v>
      </c>
      <c r="AF1387" s="434" t="n">
        <v>1</v>
      </c>
      <c r="AG1387" s="434" t="n">
        <v>1</v>
      </c>
      <c r="AH1387" s="434" t="n">
        <v>1</v>
      </c>
      <c r="AI1387" s="434" t="n">
        <v>1</v>
      </c>
      <c r="AJ1387" s="397" t="n">
        <v>0.92</v>
      </c>
      <c r="AK1387" s="434" t="n">
        <v>0.969253294289897</v>
      </c>
      <c r="AL1387" s="434" t="n">
        <v>0.975782038345106</v>
      </c>
      <c r="AM1387" s="434" t="n">
        <v>0.979570990806946</v>
      </c>
      <c r="AN1387" s="434" t="n">
        <v>0.976264289866305</v>
      </c>
      <c r="AO1387" s="183" t="n">
        <v>0.99</v>
      </c>
      <c r="AP1387" s="403" t="n">
        <v>1</v>
      </c>
      <c r="AQ1387" s="403" t="n">
        <v>1</v>
      </c>
      <c r="AR1387" s="403" t="n">
        <v>1</v>
      </c>
      <c r="AS1387" s="400" t="n">
        <v>1</v>
      </c>
      <c r="AT1387" s="438" t="n">
        <v>0.0721861525408278</v>
      </c>
      <c r="AU1387" s="402" t="n">
        <v>0</v>
      </c>
      <c r="AV1387" s="403" t="n">
        <v>0.166666666666667</v>
      </c>
      <c r="AW1387" s="403" t="n">
        <v>0.2</v>
      </c>
      <c r="AX1387" s="403" t="n">
        <v>0.0545454545454545</v>
      </c>
      <c r="AY1387" s="154" t="n"/>
      <c r="AZ1387" s="152" t="n"/>
    </row>
    <row r="1388">
      <c r="A1388" s="150" t="n"/>
      <c r="B1388" s="154" t="n"/>
      <c r="C1388" s="187" t="inlineStr">
        <is>
          <t>SURABAYA泗水</t>
        </is>
      </c>
      <c r="D1388" s="258" t="inlineStr">
        <is>
          <t>Pickup Delivery</t>
        </is>
      </c>
      <c r="E1388" s="258" t="inlineStr">
        <is>
          <t>AGENT19</t>
        </is>
      </c>
      <c r="F1388" s="407" t="inlineStr">
        <is>
          <t>MLG47</t>
        </is>
      </c>
      <c r="G1388" s="210" t="inlineStr">
        <is>
          <t>TAJINAN_1</t>
        </is>
      </c>
      <c r="H1388" s="210" t="inlineStr">
        <is>
          <t>TAJINAN_1</t>
        </is>
      </c>
      <c r="I1388" s="210" t="inlineStr">
        <is>
          <t>TAJINAN_1</t>
        </is>
      </c>
      <c r="J1388" s="210" t="inlineStr">
        <is>
          <t>TAJINAN_1</t>
        </is>
      </c>
      <c r="K1388" s="183" t="n">
        <v>0.9</v>
      </c>
      <c r="L1388" s="434" t="n">
        <v>1</v>
      </c>
      <c r="M1388" s="434" t="n">
        <v>1</v>
      </c>
      <c r="N1388" s="435" t="n">
        <v>1</v>
      </c>
      <c r="O1388" s="435" t="n">
        <v>1</v>
      </c>
      <c r="P1388" s="397" t="n">
        <v>0.9</v>
      </c>
      <c r="Q1388" s="436" t="n">
        <v>0.988446726572529</v>
      </c>
      <c r="R1388" s="434" t="n">
        <v>0.994206257242178</v>
      </c>
      <c r="S1388" s="434" t="n">
        <v>0.985327313769752</v>
      </c>
      <c r="T1388" s="434" t="n">
        <v>0.990647650222118</v>
      </c>
      <c r="U1388" s="397" t="n">
        <v>0.9</v>
      </c>
      <c r="V1388" s="434" t="n">
        <v>0.926829268292683</v>
      </c>
      <c r="W1388" s="434" t="n">
        <v>0.942062572421784</v>
      </c>
      <c r="X1388" s="434" t="n">
        <v>0.931151241534989</v>
      </c>
      <c r="Y1388" s="434" t="n">
        <v>0.934299742810381</v>
      </c>
      <c r="Z1388" s="397" t="n">
        <v>0.92</v>
      </c>
      <c r="AA1388" s="397" t="n">
        <v>0.9526748971193419</v>
      </c>
      <c r="AB1388" s="397" t="n">
        <v>0.949152542372881</v>
      </c>
      <c r="AC1388" s="397" t="n">
        <v>0.977570093457944</v>
      </c>
      <c r="AD1388" s="397" t="n">
        <v>0.9578837452140621</v>
      </c>
      <c r="AE1388" s="397" t="n">
        <v>0.92</v>
      </c>
      <c r="AF1388" s="434" t="n">
        <v>1</v>
      </c>
      <c r="AG1388" s="434" t="n">
        <v>1</v>
      </c>
      <c r="AH1388" s="434" t="n">
        <v>1</v>
      </c>
      <c r="AI1388" s="434" t="n">
        <v>1</v>
      </c>
      <c r="AJ1388" s="397" t="n">
        <v>0.92</v>
      </c>
      <c r="AK1388" s="434" t="n">
        <v>0.964788732394366</v>
      </c>
      <c r="AL1388" s="434" t="n">
        <v>0.964407939767283</v>
      </c>
      <c r="AM1388" s="434" t="n">
        <v>0.974162011173184</v>
      </c>
      <c r="AN1388" s="434" t="n">
        <v>0.97009735744089</v>
      </c>
      <c r="AO1388" s="183" t="n">
        <v>0.99</v>
      </c>
      <c r="AP1388" s="403" t="n">
        <v>1</v>
      </c>
      <c r="AQ1388" s="403" t="n">
        <v>1</v>
      </c>
      <c r="AR1388" s="403" t="n">
        <v>1</v>
      </c>
      <c r="AS1388" s="400" t="n">
        <v>1</v>
      </c>
      <c r="AT1388" s="438" t="n">
        <v>0.0721861525408278</v>
      </c>
      <c r="AU1388" s="402" t="n">
        <v>0</v>
      </c>
      <c r="AV1388" s="403" t="n">
        <v>0</v>
      </c>
      <c r="AW1388" s="403" t="n">
        <v>0</v>
      </c>
      <c r="AX1388" s="403" t="n">
        <v>0</v>
      </c>
      <c r="AY1388" s="154" t="n"/>
      <c r="AZ1388" s="152" t="n"/>
    </row>
    <row r="1389">
      <c r="A1389" s="150" t="n"/>
      <c r="B1389" s="154" t="n"/>
      <c r="C1389" s="187" t="inlineStr">
        <is>
          <t>SURABAYA泗水</t>
        </is>
      </c>
      <c r="D1389" s="258" t="inlineStr">
        <is>
          <t>Pickup Delivery</t>
        </is>
      </c>
      <c r="E1389" s="258" t="inlineStr">
        <is>
          <t>AGENT19</t>
        </is>
      </c>
      <c r="F1389" s="407" t="inlineStr">
        <is>
          <t>MLG23</t>
        </is>
      </c>
      <c r="G1389" s="210" t="inlineStr">
        <is>
          <t>BEAUTIFUL_BROMO</t>
        </is>
      </c>
      <c r="H1389" s="210" t="inlineStr">
        <is>
          <t>BEAUTIFUL_BROMO</t>
        </is>
      </c>
      <c r="I1389" s="210" t="inlineStr">
        <is>
          <t>BEAUTIFUL_BROMO</t>
        </is>
      </c>
      <c r="J1389" s="210" t="inlineStr">
        <is>
          <t>BEAUTIFUL_BROMO</t>
        </is>
      </c>
      <c r="K1389" s="183" t="n">
        <v>0.9</v>
      </c>
      <c r="L1389" s="434" t="n">
        <v>1</v>
      </c>
      <c r="M1389" s="434" t="n">
        <v>0.9761904761904761</v>
      </c>
      <c r="N1389" s="435" t="n">
        <v>0.977272727272727</v>
      </c>
      <c r="O1389" s="435" t="n">
        <v>0.990990990990991</v>
      </c>
      <c r="P1389" s="397" t="n">
        <v>0.9</v>
      </c>
      <c r="Q1389" s="436" t="n">
        <v>0.948318293683347</v>
      </c>
      <c r="R1389" s="434" t="n">
        <v>0.942907334211682</v>
      </c>
      <c r="S1389" s="434" t="n">
        <v>0.918257884574126</v>
      </c>
      <c r="T1389" s="434" t="n">
        <v>0.94329223483302</v>
      </c>
      <c r="U1389" s="397" t="n">
        <v>0.9</v>
      </c>
      <c r="V1389" s="434" t="n">
        <v>0.9054552912223131</v>
      </c>
      <c r="W1389" s="434" t="n">
        <v>0.928414580588494</v>
      </c>
      <c r="X1389" s="434" t="n">
        <v>0.922334263033684</v>
      </c>
      <c r="Y1389" s="434" t="n">
        <v>0.921695109006287</v>
      </c>
      <c r="Z1389" s="397" t="n">
        <v>0.92</v>
      </c>
      <c r="AA1389" s="397" t="n">
        <v>0</v>
      </c>
      <c r="AB1389" s="397" t="inlineStr">
        <is>
          <t>-</t>
        </is>
      </c>
      <c r="AC1389" s="397" t="inlineStr">
        <is>
          <t>-</t>
        </is>
      </c>
      <c r="AD1389" s="397" t="n">
        <v>0</v>
      </c>
      <c r="AE1389" s="397" t="n">
        <v>0.92</v>
      </c>
      <c r="AF1389" s="434" t="n">
        <v>0.998761609907121</v>
      </c>
      <c r="AG1389" s="434" t="n">
        <v>0.994893617021277</v>
      </c>
      <c r="AH1389" s="434" t="n">
        <v>0.994360902255639</v>
      </c>
      <c r="AI1389" s="434" t="n">
        <v>0.99234375</v>
      </c>
      <c r="AJ1389" s="397" t="n">
        <v>0.92</v>
      </c>
      <c r="AK1389" s="434" t="n">
        <v>0.971079429735234</v>
      </c>
      <c r="AL1389" s="434" t="n">
        <v>0.97841726618705</v>
      </c>
      <c r="AM1389" s="434" t="n">
        <v>0.975266524520256</v>
      </c>
      <c r="AN1389" s="434" t="n">
        <v>0.978411719352352</v>
      </c>
      <c r="AO1389" s="183" t="n">
        <v>0.99</v>
      </c>
      <c r="AP1389" s="403" t="n">
        <v>1</v>
      </c>
      <c r="AQ1389" s="403" t="n">
        <v>1</v>
      </c>
      <c r="AR1389" s="403" t="n">
        <v>1</v>
      </c>
      <c r="AS1389" s="400" t="n">
        <v>1</v>
      </c>
      <c r="AT1389" s="438" t="n">
        <v>0.0721861525408278</v>
      </c>
      <c r="AU1389" s="402" t="n">
        <v>0.0476190476190476</v>
      </c>
      <c r="AV1389" s="403" t="n">
        <v>0</v>
      </c>
      <c r="AW1389" s="403" t="n">
        <v>0</v>
      </c>
      <c r="AX1389" s="403" t="n">
        <v>0.009900990099009899</v>
      </c>
      <c r="AY1389" s="154" t="n"/>
      <c r="AZ1389" s="152" t="n"/>
    </row>
    <row r="1390">
      <c r="A1390" s="150" t="n"/>
      <c r="B1390" s="154" t="n"/>
      <c r="C1390" s="187" t="inlineStr">
        <is>
          <t>SURABAYA泗水</t>
        </is>
      </c>
      <c r="D1390" s="258" t="inlineStr">
        <is>
          <t>Pickup Delivery</t>
        </is>
      </c>
      <c r="E1390" s="258" t="inlineStr">
        <is>
          <t>AGENT19</t>
        </is>
      </c>
      <c r="F1390" s="407" t="inlineStr">
        <is>
          <t>MLG33</t>
        </is>
      </c>
      <c r="G1390" s="210" t="inlineStr">
        <is>
          <t>KEDUNGKANDANG_1</t>
        </is>
      </c>
      <c r="H1390" s="210" t="inlineStr">
        <is>
          <t>KEDUNGKANDANG_1</t>
        </is>
      </c>
      <c r="I1390" s="210" t="inlineStr">
        <is>
          <t>KEDUNGKANDANG_1</t>
        </is>
      </c>
      <c r="J1390" s="210" t="inlineStr">
        <is>
          <t>KEDUNGKANDANG_1</t>
        </is>
      </c>
      <c r="K1390" s="183" t="n">
        <v>0.9</v>
      </c>
      <c r="L1390" s="434" t="n">
        <v>0.969230769230769</v>
      </c>
      <c r="M1390" s="434" t="n">
        <v>1</v>
      </c>
      <c r="N1390" s="435" t="n">
        <v>0.955223880597015</v>
      </c>
      <c r="O1390" s="435" t="n">
        <v>0.961424332344214</v>
      </c>
      <c r="P1390" s="397" t="n">
        <v>0.9</v>
      </c>
      <c r="Q1390" s="436" t="n">
        <v>0.973703256936068</v>
      </c>
      <c r="R1390" s="434" t="n">
        <v>0.977891156462585</v>
      </c>
      <c r="S1390" s="434" t="n">
        <v>0.9788924194280531</v>
      </c>
      <c r="T1390" s="434" t="n">
        <v>0.973703981968445</v>
      </c>
      <c r="U1390" s="397" t="n">
        <v>0.9</v>
      </c>
      <c r="V1390" s="434" t="n">
        <v>0.903980699638118</v>
      </c>
      <c r="W1390" s="434" t="n">
        <v>0.907191448007775</v>
      </c>
      <c r="X1390" s="434" t="n">
        <v>0.932591920108942</v>
      </c>
      <c r="Y1390" s="434" t="n">
        <v>0.920078888054095</v>
      </c>
      <c r="Z1390" s="397" t="n">
        <v>0.92</v>
      </c>
      <c r="AA1390" s="397" t="n">
        <v>0.91211498973306</v>
      </c>
      <c r="AB1390" s="397" t="n">
        <v>0.906917783411807</v>
      </c>
      <c r="AC1390" s="397" t="n">
        <v>0.943548387096774</v>
      </c>
      <c r="AD1390" s="397" t="n">
        <v>0.9302774599542331</v>
      </c>
      <c r="AE1390" s="397" t="n">
        <v>0.92</v>
      </c>
      <c r="AF1390" s="434" t="n">
        <v>0.923465096719933</v>
      </c>
      <c r="AG1390" s="434" t="n">
        <v>0.997100048332528</v>
      </c>
      <c r="AH1390" s="434" t="n">
        <v>0.989415554532904</v>
      </c>
      <c r="AI1390" s="434" t="n">
        <v>0.972454500737826</v>
      </c>
      <c r="AJ1390" s="397" t="n">
        <v>0.92</v>
      </c>
      <c r="AK1390" s="434" t="n">
        <v>0.942075015124017</v>
      </c>
      <c r="AL1390" s="434" t="n">
        <v>0.936259597276546</v>
      </c>
      <c r="AM1390" s="434" t="n">
        <v>0.961414790996785</v>
      </c>
      <c r="AN1390" s="434" t="n">
        <v>0.953741880824626</v>
      </c>
      <c r="AO1390" s="183" t="n">
        <v>0.99</v>
      </c>
      <c r="AP1390" s="403" t="n">
        <v>1</v>
      </c>
      <c r="AQ1390" s="403" t="n">
        <v>1</v>
      </c>
      <c r="AR1390" s="403" t="n">
        <v>1</v>
      </c>
      <c r="AS1390" s="400" t="n">
        <v>1</v>
      </c>
      <c r="AT1390" s="438" t="n">
        <v>0.0721861525408278</v>
      </c>
      <c r="AU1390" s="402" t="n">
        <v>-0.0120481927710843</v>
      </c>
      <c r="AV1390" s="403" t="n">
        <v>0.029126213592233</v>
      </c>
      <c r="AW1390" s="403" t="n">
        <v>0.045045045045045</v>
      </c>
      <c r="AX1390" s="403" t="n">
        <v>0.0205223880597015</v>
      </c>
      <c r="AY1390" s="154" t="n"/>
      <c r="AZ1390" s="152" t="n"/>
    </row>
    <row r="1391">
      <c r="A1391" s="150" t="n"/>
      <c r="B1391" s="154" t="n"/>
      <c r="C1391" s="187" t="inlineStr">
        <is>
          <t>SURABAYA泗水</t>
        </is>
      </c>
      <c r="D1391" s="258" t="inlineStr">
        <is>
          <t>Pickup Delivery</t>
        </is>
      </c>
      <c r="E1391" s="258" t="inlineStr">
        <is>
          <t>AGENT19</t>
        </is>
      </c>
      <c r="F1391" s="407" t="inlineStr">
        <is>
          <t>MLG38</t>
        </is>
      </c>
      <c r="G1391" s="210" t="inlineStr">
        <is>
          <t>PAKIS_1</t>
        </is>
      </c>
      <c r="H1391" s="210" t="inlineStr">
        <is>
          <t>PAKIS_1</t>
        </is>
      </c>
      <c r="I1391" s="210" t="inlineStr">
        <is>
          <t>PAKIS_1</t>
        </is>
      </c>
      <c r="J1391" s="210" t="inlineStr">
        <is>
          <t>PAKIS_1</t>
        </is>
      </c>
      <c r="K1391" s="183" t="n">
        <v>0.9</v>
      </c>
      <c r="L1391" s="434" t="n">
        <v>0.903225806451613</v>
      </c>
      <c r="M1391" s="434" t="n">
        <v>0.85</v>
      </c>
      <c r="N1391" s="435" t="n">
        <v>0.969230769230769</v>
      </c>
      <c r="O1391" s="435" t="n">
        <v>0.94006309148265</v>
      </c>
      <c r="P1391" s="397" t="n">
        <v>0.9</v>
      </c>
      <c r="Q1391" s="436" t="n">
        <v>0.932510702593805</v>
      </c>
      <c r="R1391" s="434" t="n">
        <v>0.934092112228692</v>
      </c>
      <c r="S1391" s="434" t="n">
        <v>0.9412345679012351</v>
      </c>
      <c r="T1391" s="434" t="n">
        <v>0.943142470015557</v>
      </c>
      <c r="U1391" s="397" t="n">
        <v>0.9</v>
      </c>
      <c r="V1391" s="434" t="n">
        <v>0.872828003021909</v>
      </c>
      <c r="W1391" s="434" t="n">
        <v>0.878242456326098</v>
      </c>
      <c r="X1391" s="434" t="n">
        <v>0.900987654320988</v>
      </c>
      <c r="Y1391" s="434" t="n">
        <v>0.89521754403573</v>
      </c>
      <c r="Z1391" s="397" t="n">
        <v>0.92</v>
      </c>
      <c r="AA1391" s="397" t="n">
        <v>0.897465886939571</v>
      </c>
      <c r="AB1391" s="397" t="n">
        <v>0.8803131991051451</v>
      </c>
      <c r="AC1391" s="397" t="n">
        <v>0.890723270440252</v>
      </c>
      <c r="AD1391" s="397" t="n">
        <v>0.909224118983076</v>
      </c>
      <c r="AE1391" s="397" t="n">
        <v>0.92</v>
      </c>
      <c r="AF1391" s="434" t="n">
        <v>0.998203323850876</v>
      </c>
      <c r="AG1391" s="434" t="n">
        <v>0.997938144329897</v>
      </c>
      <c r="AH1391" s="434" t="n">
        <v>0.995438293675256</v>
      </c>
      <c r="AI1391" s="434" t="n">
        <v>0.995757529429751</v>
      </c>
      <c r="AJ1391" s="397" t="n">
        <v>0.92</v>
      </c>
      <c r="AK1391" s="434" t="n">
        <v>0.932395644283122</v>
      </c>
      <c r="AL1391" s="434" t="n">
        <v>0.921442763258444</v>
      </c>
      <c r="AM1391" s="434" t="n">
        <v>0.941220238095238</v>
      </c>
      <c r="AN1391" s="434" t="n">
        <v>0.942740466537399</v>
      </c>
      <c r="AO1391" s="183" t="n">
        <v>0.99</v>
      </c>
      <c r="AP1391" s="403" t="n">
        <v>1</v>
      </c>
      <c r="AQ1391" s="403" t="n">
        <v>1</v>
      </c>
      <c r="AR1391" s="403" t="n">
        <v>1</v>
      </c>
      <c r="AS1391" s="400" t="n">
        <v>1</v>
      </c>
      <c r="AT1391" s="438" t="n">
        <v>0.0721861525408278</v>
      </c>
      <c r="AU1391" s="402" t="n">
        <v>0</v>
      </c>
      <c r="AV1391" s="403" t="n">
        <v>0.133333333333333</v>
      </c>
      <c r="AW1391" s="403" t="n">
        <v>0.03125</v>
      </c>
      <c r="AX1391" s="403" t="n">
        <v>0.0374331550802139</v>
      </c>
      <c r="AY1391" s="154" t="n"/>
      <c r="AZ1391" s="152" t="n"/>
    </row>
    <row r="1392">
      <c r="A1392" s="150" t="n"/>
      <c r="B1392" s="154" t="n"/>
      <c r="C1392" s="187" t="inlineStr">
        <is>
          <t>SURABAYA泗水</t>
        </is>
      </c>
      <c r="D1392" s="258" t="inlineStr">
        <is>
          <t>Pickup Delivery</t>
        </is>
      </c>
      <c r="E1392" s="258" t="inlineStr">
        <is>
          <t>AGENT19</t>
        </is>
      </c>
      <c r="F1392" s="407" t="inlineStr">
        <is>
          <t>PND01</t>
        </is>
      </c>
      <c r="G1392" s="210" t="inlineStr">
        <is>
          <t>PANDAAN</t>
        </is>
      </c>
      <c r="H1392" s="210" t="inlineStr">
        <is>
          <t>PANDAAN</t>
        </is>
      </c>
      <c r="I1392" s="210" t="inlineStr">
        <is>
          <t>PANDAAN</t>
        </is>
      </c>
      <c r="J1392" s="210" t="inlineStr">
        <is>
          <t>PANDAAN</t>
        </is>
      </c>
      <c r="K1392" s="183" t="n">
        <v>0.9</v>
      </c>
      <c r="L1392" s="434" t="n">
        <v>0.875</v>
      </c>
      <c r="M1392" s="434" t="n">
        <v>0.813953488372093</v>
      </c>
      <c r="N1392" s="435" t="n">
        <v>0.9375</v>
      </c>
      <c r="O1392" s="435" t="n">
        <v>0.890295358649789</v>
      </c>
      <c r="P1392" s="397" t="n">
        <v>0.9</v>
      </c>
      <c r="Q1392" s="436" t="n">
        <v>0.934457646607896</v>
      </c>
      <c r="R1392" s="434" t="n">
        <v>0.989017885158456</v>
      </c>
      <c r="S1392" s="434" t="n">
        <v>0.943534914801203</v>
      </c>
      <c r="T1392" s="434" t="n">
        <v>0.949733535100993</v>
      </c>
      <c r="U1392" s="397" t="n">
        <v>0.9</v>
      </c>
      <c r="V1392" s="434" t="n">
        <v>0.949022614028363</v>
      </c>
      <c r="W1392" s="434" t="n">
        <v>0.942265453404456</v>
      </c>
      <c r="X1392" s="434" t="n">
        <v>0.953558302706315</v>
      </c>
      <c r="Y1392" s="434" t="n">
        <v>0.955786564905586</v>
      </c>
      <c r="Z1392" s="397" t="n">
        <v>0.92</v>
      </c>
      <c r="AA1392" s="397" t="n">
        <v>0.953618552578968</v>
      </c>
      <c r="AB1392" s="397" t="n">
        <v>0.9599144842330301</v>
      </c>
      <c r="AC1392" s="397" t="n">
        <v>0.972428884026258</v>
      </c>
      <c r="AD1392" s="397" t="n">
        <v>0.967225356787255</v>
      </c>
      <c r="AE1392" s="397" t="n">
        <v>0.92</v>
      </c>
      <c r="AF1392" s="434" t="n">
        <v>0.99288256227758</v>
      </c>
      <c r="AG1392" s="434" t="n">
        <v>0.997569866342649</v>
      </c>
      <c r="AH1392" s="434" t="n">
        <v>0.994629430719656</v>
      </c>
      <c r="AI1392" s="434" t="n">
        <v>0.996138064204683</v>
      </c>
      <c r="AJ1392" s="397" t="n">
        <v>0.92</v>
      </c>
      <c r="AK1392" s="434" t="n">
        <v>0.962782540919719</v>
      </c>
      <c r="AL1392" s="434" t="n">
        <v>0.965877712031558</v>
      </c>
      <c r="AM1392" s="434" t="n">
        <v>0.97695939565628</v>
      </c>
      <c r="AN1392" s="434" t="n">
        <v>0.974935050678766</v>
      </c>
      <c r="AO1392" s="183" t="n">
        <v>0.99</v>
      </c>
      <c r="AP1392" s="403" t="n">
        <v>1</v>
      </c>
      <c r="AQ1392" s="403" t="n">
        <v>1</v>
      </c>
      <c r="AR1392" s="403" t="n">
        <v>1</v>
      </c>
      <c r="AS1392" s="400" t="n">
        <v>1</v>
      </c>
      <c r="AT1392" s="438" t="n">
        <v>0.0721861525408278</v>
      </c>
      <c r="AU1392" s="402" t="n">
        <v>0.0588235294117647</v>
      </c>
      <c r="AV1392" s="403" t="n">
        <v>0</v>
      </c>
      <c r="AW1392" s="403" t="n">
        <v>0</v>
      </c>
      <c r="AX1392" s="403" t="n">
        <v>0.00684931506849315</v>
      </c>
      <c r="AY1392" s="154" t="n"/>
      <c r="AZ1392" s="152" t="n"/>
    </row>
    <row r="1393">
      <c r="A1393" s="150" t="n"/>
      <c r="B1393" s="154" t="n"/>
      <c r="C1393" s="187" t="inlineStr">
        <is>
          <t>SURABAYA泗水</t>
        </is>
      </c>
      <c r="D1393" s="258" t="inlineStr">
        <is>
          <t>Pickup Delivery</t>
        </is>
      </c>
      <c r="E1393" s="258" t="inlineStr">
        <is>
          <t>AGENT19</t>
        </is>
      </c>
      <c r="F1393" s="407" t="inlineStr">
        <is>
          <t>PND02</t>
        </is>
      </c>
      <c r="G1393" s="210" t="inlineStr">
        <is>
          <t>SUKOREJO_PND</t>
        </is>
      </c>
      <c r="H1393" s="210" t="inlineStr">
        <is>
          <t>SUKOREJO_PND</t>
        </is>
      </c>
      <c r="I1393" s="210" t="inlineStr">
        <is>
          <t>SUKOREJO_PND</t>
        </is>
      </c>
      <c r="J1393" s="210" t="inlineStr">
        <is>
          <t>SUKOREJO_PND</t>
        </is>
      </c>
      <c r="K1393" s="183" t="n">
        <v>0.9</v>
      </c>
      <c r="L1393" s="434" t="n">
        <v>0.939393939393939</v>
      </c>
      <c r="M1393" s="434" t="n">
        <v>0.964285714285714</v>
      </c>
      <c r="N1393" s="435" t="n">
        <v>1</v>
      </c>
      <c r="O1393" s="435" t="n">
        <v>0.9696969696969699</v>
      </c>
      <c r="P1393" s="397" t="n">
        <v>0.9</v>
      </c>
      <c r="Q1393" s="436" t="n">
        <v>0.988372093023256</v>
      </c>
      <c r="R1393" s="434" t="n">
        <v>0.98825931597754</v>
      </c>
      <c r="S1393" s="434" t="n">
        <v>0.990954773869347</v>
      </c>
      <c r="T1393" s="434" t="n">
        <v>0.989060618225612</v>
      </c>
      <c r="U1393" s="397" t="n">
        <v>0.9</v>
      </c>
      <c r="V1393" s="434" t="n">
        <v>0.962790697674419</v>
      </c>
      <c r="W1393" s="434" t="n">
        <v>0.967330270546197</v>
      </c>
      <c r="X1393" s="434" t="n">
        <v>0.97286432160804</v>
      </c>
      <c r="Y1393" s="434" t="n">
        <v>0.969490164592533</v>
      </c>
      <c r="Z1393" s="397" t="n">
        <v>0.92</v>
      </c>
      <c r="AA1393" s="397" t="n">
        <v>0.973930481283422</v>
      </c>
      <c r="AB1393" s="397" t="n">
        <v>0.965125709651257</v>
      </c>
      <c r="AC1393" s="397" t="n">
        <v>0.975131876412962</v>
      </c>
      <c r="AD1393" s="397" t="n">
        <v>0.973466666666667</v>
      </c>
      <c r="AE1393" s="397" t="n">
        <v>0.92</v>
      </c>
      <c r="AF1393" s="434" t="n">
        <v>0.994444444444444</v>
      </c>
      <c r="AG1393" s="434" t="n">
        <v>0.995929443690638</v>
      </c>
      <c r="AH1393" s="434" t="n">
        <v>0.998789346246973</v>
      </c>
      <c r="AI1393" s="434" t="n">
        <v>0.997494519260883</v>
      </c>
      <c r="AJ1393" s="397" t="n">
        <v>0.92</v>
      </c>
      <c r="AK1393" s="434" t="n">
        <v>0.979869928770517</v>
      </c>
      <c r="AL1393" s="434" t="n">
        <v>0.977258566978193</v>
      </c>
      <c r="AM1393" s="434" t="n">
        <v>0.986510791366906</v>
      </c>
      <c r="AN1393" s="434" t="n">
        <v>0.9828981872078441</v>
      </c>
      <c r="AO1393" s="183" t="n">
        <v>0.99</v>
      </c>
      <c r="AP1393" s="403" t="n">
        <v>1</v>
      </c>
      <c r="AQ1393" s="403" t="n">
        <v>1</v>
      </c>
      <c r="AR1393" s="403" t="n">
        <v>1</v>
      </c>
      <c r="AS1393" s="400" t="n">
        <v>1</v>
      </c>
      <c r="AT1393" s="438" t="n">
        <v>0.0721861525408278</v>
      </c>
      <c r="AU1393" s="402" t="n">
        <v>0</v>
      </c>
      <c r="AV1393" s="403" t="n">
        <v>0</v>
      </c>
      <c r="AW1393" s="403" t="n">
        <v>0</v>
      </c>
      <c r="AX1393" s="403" t="n">
        <v>-0.009803921568627451</v>
      </c>
      <c r="AY1393" s="154" t="n"/>
      <c r="AZ1393" s="152" t="n"/>
    </row>
    <row r="1394">
      <c r="A1394" s="150" t="n"/>
      <c r="B1394" s="154" t="n"/>
      <c r="C1394" s="187" t="inlineStr">
        <is>
          <t>SURABAYA泗水</t>
        </is>
      </c>
      <c r="D1394" s="258" t="inlineStr">
        <is>
          <t>Pickup Delivery</t>
        </is>
      </c>
      <c r="E1394" s="258" t="inlineStr">
        <is>
          <t>AGENT19</t>
        </is>
      </c>
      <c r="F1394" s="407" t="inlineStr">
        <is>
          <t>PND03</t>
        </is>
      </c>
      <c r="G1394" s="210" t="inlineStr">
        <is>
          <t>PURWOSARI_PND</t>
        </is>
      </c>
      <c r="H1394" s="210" t="inlineStr">
        <is>
          <t>PURWOSARI_PND</t>
        </is>
      </c>
      <c r="I1394" s="210" t="inlineStr">
        <is>
          <t>PURWOSARI_PND</t>
        </is>
      </c>
      <c r="J1394" s="210" t="inlineStr">
        <is>
          <t>PURWOSARI_PND</t>
        </is>
      </c>
      <c r="K1394" s="183" t="n">
        <v>0.9</v>
      </c>
      <c r="L1394" s="434" t="n">
        <v>0.947368421052632</v>
      </c>
      <c r="M1394" s="434" t="n">
        <v>0.742857142857143</v>
      </c>
      <c r="N1394" s="435" t="n">
        <v>0.947368421052632</v>
      </c>
      <c r="O1394" s="435" t="n">
        <v>0.893048128342246</v>
      </c>
      <c r="P1394" s="397" t="n">
        <v>0.9</v>
      </c>
      <c r="Q1394" s="436" t="n">
        <v>0.969173859432799</v>
      </c>
      <c r="R1394" s="434" t="n">
        <v>0.948933782267116</v>
      </c>
      <c r="S1394" s="434" t="n">
        <v>0.9806259314456039</v>
      </c>
      <c r="T1394" s="434" t="n">
        <v>0.969850305713683</v>
      </c>
      <c r="U1394" s="397" t="n">
        <v>0.9</v>
      </c>
      <c r="V1394" s="434" t="n">
        <v>0.950061652281134</v>
      </c>
      <c r="W1394" s="434" t="n">
        <v>0.928731762065095</v>
      </c>
      <c r="X1394" s="434" t="n">
        <v>0.961748633879781</v>
      </c>
      <c r="Y1394" s="434" t="n">
        <v>0.9507695551338819</v>
      </c>
      <c r="Z1394" s="397" t="n">
        <v>0.92</v>
      </c>
      <c r="AA1394" s="397" t="n">
        <v>0.971252566735113</v>
      </c>
      <c r="AB1394" s="397" t="n">
        <v>0.970483005366726</v>
      </c>
      <c r="AC1394" s="397" t="n">
        <v>0.948091603053435</v>
      </c>
      <c r="AD1394" s="397" t="n">
        <v>0.973202262321573</v>
      </c>
      <c r="AE1394" s="397" t="n">
        <v>0.92</v>
      </c>
      <c r="AF1394" s="434" t="n">
        <v>1</v>
      </c>
      <c r="AG1394" s="434" t="n">
        <v>0.993872549019608</v>
      </c>
      <c r="AH1394" s="434" t="n">
        <v>0.998800959232614</v>
      </c>
      <c r="AI1394" s="434" t="n">
        <v>0.996537949400799</v>
      </c>
      <c r="AJ1394" s="397" t="n">
        <v>0.92</v>
      </c>
      <c r="AK1394" s="434" t="n">
        <v>0.977000323939099</v>
      </c>
      <c r="AL1394" s="434" t="n">
        <v>0.974587912087912</v>
      </c>
      <c r="AM1394" s="434" t="n">
        <v>0.972438585979629</v>
      </c>
      <c r="AN1394" s="434" t="n">
        <v>0.980371352785146</v>
      </c>
      <c r="AO1394" s="183" t="n">
        <v>0.99</v>
      </c>
      <c r="AP1394" s="403" t="n">
        <v>1</v>
      </c>
      <c r="AQ1394" s="403" t="n">
        <v>1</v>
      </c>
      <c r="AR1394" s="403" t="n">
        <v>1</v>
      </c>
      <c r="AS1394" s="400" t="n">
        <v>1</v>
      </c>
      <c r="AT1394" s="438" t="n">
        <v>0.0721861525408278</v>
      </c>
      <c r="AU1394" s="402" t="n">
        <v>0</v>
      </c>
      <c r="AV1394" s="403" t="n">
        <v>0</v>
      </c>
      <c r="AW1394" s="403" t="n">
        <v>0</v>
      </c>
      <c r="AX1394" s="403" t="n">
        <v>0.0121951219512195</v>
      </c>
      <c r="AY1394" s="154" t="n"/>
      <c r="AZ1394" s="152" t="n"/>
    </row>
    <row r="1395">
      <c r="A1395" s="150" t="n"/>
      <c r="B1395" s="154" t="n"/>
      <c r="C1395" s="187" t="inlineStr">
        <is>
          <t>SURABAYA泗水</t>
        </is>
      </c>
      <c r="D1395" s="258" t="inlineStr">
        <is>
          <t>Pickup Delivery</t>
        </is>
      </c>
      <c r="E1395" s="258" t="inlineStr">
        <is>
          <t>AGENT19</t>
        </is>
      </c>
      <c r="F1395" s="407" t="inlineStr">
        <is>
          <t>PND05</t>
        </is>
      </c>
      <c r="G1395" s="210" t="inlineStr">
        <is>
          <t>PURWODADI_1</t>
        </is>
      </c>
      <c r="H1395" s="210" t="inlineStr">
        <is>
          <t>PURWODADI_1</t>
        </is>
      </c>
      <c r="I1395" s="210" t="inlineStr">
        <is>
          <t>PURWODADI_1</t>
        </is>
      </c>
      <c r="J1395" s="210" t="inlineStr">
        <is>
          <t>PURWODADI_1</t>
        </is>
      </c>
      <c r="K1395" s="183" t="n">
        <v>0.9</v>
      </c>
      <c r="L1395" s="434" t="n">
        <v>1</v>
      </c>
      <c r="M1395" s="434" t="n">
        <v>0.925925925925926</v>
      </c>
      <c r="N1395" s="435" t="n">
        <v>0.935483870967742</v>
      </c>
      <c r="O1395" s="435" t="n">
        <v>0.9399999999999999</v>
      </c>
      <c r="P1395" s="397" t="n">
        <v>0.9</v>
      </c>
      <c r="Q1395" s="436" t="n">
        <v>0.931496649292628</v>
      </c>
      <c r="R1395" s="434" t="n">
        <v>0.968376669009136</v>
      </c>
      <c r="S1395" s="434" t="n">
        <v>0.982236842105263</v>
      </c>
      <c r="T1395" s="434" t="n">
        <v>0.9700121572335541</v>
      </c>
      <c r="U1395" s="397" t="n">
        <v>0.9</v>
      </c>
      <c r="V1395" s="434" t="n">
        <v>0.891288160833954</v>
      </c>
      <c r="W1395" s="434" t="n">
        <v>0.936753338018271</v>
      </c>
      <c r="X1395" s="434" t="n">
        <v>0.951973684210526</v>
      </c>
      <c r="Y1395" s="434" t="n">
        <v>0.938808591111711</v>
      </c>
      <c r="Z1395" s="397" t="n">
        <v>0.92</v>
      </c>
      <c r="AA1395" s="397" t="n">
        <v>0.942342342342342</v>
      </c>
      <c r="AB1395" s="397" t="n">
        <v>0.948626045400239</v>
      </c>
      <c r="AC1395" s="397" t="n">
        <v>0.943081452404318</v>
      </c>
      <c r="AD1395" s="397" t="n">
        <v>0.951603931021695</v>
      </c>
      <c r="AE1395" s="397" t="n">
        <v>0.92</v>
      </c>
      <c r="AF1395" s="434" t="n">
        <v>1</v>
      </c>
      <c r="AG1395" s="434" t="n">
        <v>1</v>
      </c>
      <c r="AH1395" s="434" t="n">
        <v>1</v>
      </c>
      <c r="AI1395" s="434" t="n">
        <v>0.998496240601504</v>
      </c>
      <c r="AJ1395" s="397" t="n">
        <v>0.92</v>
      </c>
      <c r="AK1395" s="434" t="n">
        <v>0.92958892958893</v>
      </c>
      <c r="AL1395" s="434" t="n">
        <v>0.957983193277311</v>
      </c>
      <c r="AM1395" s="434" t="n">
        <v>0.968503937007874</v>
      </c>
      <c r="AN1395" s="434" t="n">
        <v>0.96243654822335</v>
      </c>
      <c r="AO1395" s="183" t="n">
        <v>0.99</v>
      </c>
      <c r="AP1395" s="403" t="n">
        <v>1</v>
      </c>
      <c r="AQ1395" s="403" t="n">
        <v>1</v>
      </c>
      <c r="AR1395" s="403" t="n">
        <v>1</v>
      </c>
      <c r="AS1395" s="400" t="n">
        <v>1</v>
      </c>
      <c r="AT1395" s="438" t="n">
        <v>0.0721861525408278</v>
      </c>
      <c r="AU1395" s="402" t="n">
        <v>0</v>
      </c>
      <c r="AV1395" s="403" t="n">
        <v>0</v>
      </c>
      <c r="AW1395" s="403" t="n">
        <v>0</v>
      </c>
      <c r="AX1395" s="403" t="n">
        <v>0.0540540540540541</v>
      </c>
      <c r="AY1395" s="154" t="n"/>
      <c r="AZ1395" s="152" t="n"/>
    </row>
    <row r="1396">
      <c r="A1396" s="150" t="n"/>
      <c r="B1396" s="154" t="n"/>
      <c r="C1396" s="187" t="inlineStr">
        <is>
          <t>SURABAYA泗水</t>
        </is>
      </c>
      <c r="D1396" s="258" t="inlineStr">
        <is>
          <t>Pickup Delivery</t>
        </is>
      </c>
      <c r="E1396" s="258" t="inlineStr">
        <is>
          <t>AGENT19</t>
        </is>
      </c>
      <c r="F1396" s="407" t="inlineStr">
        <is>
          <t>PND06A</t>
        </is>
      </c>
      <c r="G1396" s="210" t="inlineStr">
        <is>
          <t>TUTUR_1</t>
        </is>
      </c>
      <c r="H1396" s="210" t="inlineStr">
        <is>
          <t>TUTUR_1</t>
        </is>
      </c>
      <c r="I1396" s="210" t="inlineStr">
        <is>
          <t>TUTUR_1</t>
        </is>
      </c>
      <c r="J1396" s="210" t="inlineStr">
        <is>
          <t>TUTUR_1</t>
        </is>
      </c>
      <c r="K1396" s="183" t="n">
        <v>0.9</v>
      </c>
      <c r="L1396" s="434" t="n">
        <v>1</v>
      </c>
      <c r="M1396" s="434" t="n">
        <v>1</v>
      </c>
      <c r="N1396" s="435" t="n">
        <v>0.952380952380952</v>
      </c>
      <c r="O1396" s="435" t="n">
        <v>0.981818181818182</v>
      </c>
      <c r="P1396" s="397" t="n">
        <v>0.9</v>
      </c>
      <c r="Q1396" s="436" t="n">
        <v>0.992</v>
      </c>
      <c r="R1396" s="434" t="n">
        <v>0.991116751269036</v>
      </c>
      <c r="S1396" s="434" t="n">
        <v>0.943670150987224</v>
      </c>
      <c r="T1396" s="434" t="n">
        <v>0.981680652405153</v>
      </c>
      <c r="U1396" s="397" t="n">
        <v>0.9</v>
      </c>
      <c r="V1396" s="434" t="n">
        <v>0.928</v>
      </c>
      <c r="W1396" s="434" t="n">
        <v>0.91497461928934</v>
      </c>
      <c r="X1396" s="434" t="n">
        <v>0.909988385598142</v>
      </c>
      <c r="Y1396" s="434" t="n">
        <v>0.9271953669778989</v>
      </c>
      <c r="Z1396" s="397" t="n">
        <v>0.92</v>
      </c>
      <c r="AA1396" s="397" t="inlineStr">
        <is>
          <t>-</t>
        </is>
      </c>
      <c r="AB1396" s="397" t="inlineStr">
        <is>
          <t>-</t>
        </is>
      </c>
      <c r="AC1396" s="397" t="inlineStr">
        <is>
          <t>-</t>
        </is>
      </c>
      <c r="AD1396" s="397" t="inlineStr">
        <is>
          <t>-</t>
        </is>
      </c>
      <c r="AE1396" s="397" t="n">
        <v>0.92</v>
      </c>
      <c r="AF1396" s="434" t="n">
        <v>1</v>
      </c>
      <c r="AG1396" s="434" t="n">
        <v>1</v>
      </c>
      <c r="AH1396" s="434" t="n">
        <v>0.938461538461538</v>
      </c>
      <c r="AI1396" s="434" t="n">
        <v>0.988932806324111</v>
      </c>
      <c r="AJ1396" s="397" t="n">
        <v>0.92</v>
      </c>
      <c r="AK1396" s="434" t="n">
        <v>0.945612762871646</v>
      </c>
      <c r="AL1396" s="434" t="n">
        <v>0.948002536461636</v>
      </c>
      <c r="AM1396" s="434" t="n">
        <v>0.967013888888889</v>
      </c>
      <c r="AN1396" s="434" t="n">
        <v>0.958957424224555</v>
      </c>
      <c r="AO1396" s="183" t="n">
        <v>0.99</v>
      </c>
      <c r="AP1396" s="403" t="n">
        <v>1</v>
      </c>
      <c r="AQ1396" s="403" t="n">
        <v>1</v>
      </c>
      <c r="AR1396" s="403" t="n">
        <v>1</v>
      </c>
      <c r="AS1396" s="400" t="n">
        <v>1</v>
      </c>
      <c r="AT1396" s="438" t="n">
        <v>0.0721861525408278</v>
      </c>
      <c r="AU1396" s="402" t="n">
        <v>0</v>
      </c>
      <c r="AV1396" s="403" t="n">
        <v>0.166666666666667</v>
      </c>
      <c r="AW1396" s="403" t="n">
        <v>0</v>
      </c>
      <c r="AX1396" s="403" t="n">
        <v>0.025</v>
      </c>
      <c r="AY1396" s="154" t="n"/>
      <c r="AZ1396" s="152" t="n"/>
    </row>
    <row r="1397">
      <c r="A1397" s="150" t="n"/>
      <c r="B1397" s="154" t="n"/>
      <c r="C1397" s="187" t="inlineStr">
        <is>
          <t>SURABAYA泗水</t>
        </is>
      </c>
      <c r="D1397" s="258" t="inlineStr">
        <is>
          <t>Pickup Delivery</t>
        </is>
      </c>
      <c r="E1397" s="258" t="inlineStr">
        <is>
          <t>AGENT19</t>
        </is>
      </c>
      <c r="F1397" s="407" t="inlineStr">
        <is>
          <t>PND07</t>
        </is>
      </c>
      <c r="G1397" s="210" t="inlineStr">
        <is>
          <t>PANDAAN_2</t>
        </is>
      </c>
      <c r="H1397" s="210" t="inlineStr">
        <is>
          <t>PANDAAN_2</t>
        </is>
      </c>
      <c r="I1397" s="210" t="inlineStr">
        <is>
          <t>PANDAAN_2</t>
        </is>
      </c>
      <c r="J1397" s="210" t="inlineStr">
        <is>
          <t>PANDAAN_2</t>
        </is>
      </c>
      <c r="K1397" s="183" t="n">
        <v>0.9</v>
      </c>
      <c r="L1397" s="434" t="n">
        <v>0.8947368421052631</v>
      </c>
      <c r="M1397" s="434" t="n">
        <v>0.794117647058823</v>
      </c>
      <c r="N1397" s="435" t="n">
        <v>0.8378378378378381</v>
      </c>
      <c r="O1397" s="435" t="n">
        <v>0.839572192513369</v>
      </c>
      <c r="P1397" s="397" t="n">
        <v>0.9</v>
      </c>
      <c r="Q1397" s="436" t="n">
        <v>0.965738758029979</v>
      </c>
      <c r="R1397" s="434" t="n">
        <v>0.927581582476531</v>
      </c>
      <c r="S1397" s="434" t="n">
        <v>0.962522851919561</v>
      </c>
      <c r="T1397" s="434" t="n">
        <v>0.950904627693427</v>
      </c>
      <c r="U1397" s="397" t="n">
        <v>0.9</v>
      </c>
      <c r="V1397" s="434" t="n">
        <v>0.868843683083512</v>
      </c>
      <c r="W1397" s="434" t="n">
        <v>0.834599910594546</v>
      </c>
      <c r="X1397" s="434" t="n">
        <v>0.876142595978062</v>
      </c>
      <c r="Y1397" s="434" t="n">
        <v>0.875443222111101</v>
      </c>
      <c r="Z1397" s="397" t="n">
        <v>0.92</v>
      </c>
      <c r="AA1397" s="397" t="n">
        <v>0.890643985419198</v>
      </c>
      <c r="AB1397" s="397" t="n">
        <v>0.921700223713647</v>
      </c>
      <c r="AC1397" s="397" t="n">
        <v>0.903159340659341</v>
      </c>
      <c r="AD1397" s="397" t="n">
        <v>0.916686937484797</v>
      </c>
      <c r="AE1397" s="397" t="n">
        <v>0.92</v>
      </c>
      <c r="AF1397" s="434" t="n">
        <v>0.999089253187614</v>
      </c>
      <c r="AG1397" s="434" t="n">
        <v>0.999386879215205</v>
      </c>
      <c r="AH1397" s="434" t="n">
        <v>1</v>
      </c>
      <c r="AI1397" s="434" t="n">
        <v>0.993750710146574</v>
      </c>
      <c r="AJ1397" s="397" t="n">
        <v>0.92</v>
      </c>
      <c r="AK1397" s="434" t="n">
        <v>0.924341173136866</v>
      </c>
      <c r="AL1397" s="434" t="n">
        <v>0.93570832173671</v>
      </c>
      <c r="AM1397" s="434" t="n">
        <v>0.939907129199672</v>
      </c>
      <c r="AN1397" s="434" t="n">
        <v>0.942152187435206</v>
      </c>
      <c r="AO1397" s="183" t="n">
        <v>0.99</v>
      </c>
      <c r="AP1397" s="403" t="n">
        <v>1</v>
      </c>
      <c r="AQ1397" s="403" t="n">
        <v>1</v>
      </c>
      <c r="AR1397" s="403" t="n">
        <v>1</v>
      </c>
      <c r="AS1397" s="400" t="n">
        <v>1</v>
      </c>
      <c r="AT1397" s="438" t="n">
        <v>0.0721861525408278</v>
      </c>
      <c r="AU1397" s="402" t="n">
        <v>0</v>
      </c>
      <c r="AV1397" s="403" t="n">
        <v>0</v>
      </c>
      <c r="AW1397" s="403" t="n">
        <v>0</v>
      </c>
      <c r="AX1397" s="403" t="n">
        <v>0</v>
      </c>
      <c r="AY1397" s="154" t="n"/>
      <c r="AZ1397" s="152" t="n"/>
    </row>
    <row r="1398">
      <c r="A1398" s="150" t="n"/>
      <c r="B1398" s="154" t="n"/>
      <c r="C1398" s="187" t="inlineStr">
        <is>
          <t>SURABAYA泗水</t>
        </is>
      </c>
      <c r="D1398" s="258" t="inlineStr">
        <is>
          <t>Pickup Delivery</t>
        </is>
      </c>
      <c r="E1398" s="258" t="inlineStr">
        <is>
          <t>AGENT19</t>
        </is>
      </c>
      <c r="F1398" s="407" t="inlineStr">
        <is>
          <t>PSR01</t>
        </is>
      </c>
      <c r="G1398" s="210" t="inlineStr">
        <is>
          <t>PASURUAN</t>
        </is>
      </c>
      <c r="H1398" s="210" t="inlineStr">
        <is>
          <t>PASURUAN</t>
        </is>
      </c>
      <c r="I1398" s="210" t="inlineStr">
        <is>
          <t>PASURUAN</t>
        </is>
      </c>
      <c r="J1398" s="210" t="inlineStr">
        <is>
          <t>PASURUAN</t>
        </is>
      </c>
      <c r="K1398" s="183" t="n">
        <v>0.9</v>
      </c>
      <c r="L1398" s="434" t="n">
        <v>0.9761904761904761</v>
      </c>
      <c r="M1398" s="434" t="n">
        <v>1</v>
      </c>
      <c r="N1398" s="435" t="n">
        <v>0.9761904761904761</v>
      </c>
      <c r="O1398" s="435" t="n">
        <v>0.990654205607477</v>
      </c>
      <c r="P1398" s="397" t="n">
        <v>0.9</v>
      </c>
      <c r="Q1398" s="436" t="n">
        <v>0.988409828465461</v>
      </c>
      <c r="R1398" s="434" t="n">
        <v>0.986082685223086</v>
      </c>
      <c r="S1398" s="434" t="n">
        <v>0.990131578947368</v>
      </c>
      <c r="T1398" s="434" t="n">
        <v>0.988249524796959</v>
      </c>
      <c r="U1398" s="397" t="n">
        <v>0.9</v>
      </c>
      <c r="V1398" s="434" t="n">
        <v>0.945294390356977</v>
      </c>
      <c r="W1398" s="434" t="n">
        <v>0.9250920998772</v>
      </c>
      <c r="X1398" s="434" t="n">
        <v>0.950657894736842</v>
      </c>
      <c r="Y1398" s="434" t="n">
        <v>0.9476412649040949</v>
      </c>
      <c r="Z1398" s="397" t="n">
        <v>0.92</v>
      </c>
      <c r="AA1398" s="397" t="n">
        <v>0.950076413652573</v>
      </c>
      <c r="AB1398" s="397" t="n">
        <v>0.943714821763602</v>
      </c>
      <c r="AC1398" s="397" t="n">
        <v>0.96608253250424</v>
      </c>
      <c r="AD1398" s="397" t="n">
        <v>0.961741961741962</v>
      </c>
      <c r="AE1398" s="397" t="n">
        <v>0.92</v>
      </c>
      <c r="AF1398" s="434" t="n">
        <v>1</v>
      </c>
      <c r="AG1398" s="434" t="n">
        <v>0.997198879551821</v>
      </c>
      <c r="AH1398" s="434" t="n">
        <v>0.988040478380865</v>
      </c>
      <c r="AI1398" s="434" t="n">
        <v>0.989045542144234</v>
      </c>
      <c r="AJ1398" s="397" t="n">
        <v>0.92</v>
      </c>
      <c r="AK1398" s="434" t="n">
        <v>0.961861357639722</v>
      </c>
      <c r="AL1398" s="434" t="n">
        <v>0.9482674475353829</v>
      </c>
      <c r="AM1398" s="434" t="n">
        <v>0.974964904071128</v>
      </c>
      <c r="AN1398" s="434" t="n">
        <v>0.969908898500046</v>
      </c>
      <c r="AO1398" s="183" t="n">
        <v>0.99</v>
      </c>
      <c r="AP1398" s="403" t="n">
        <v>1</v>
      </c>
      <c r="AQ1398" s="403" t="n">
        <v>1</v>
      </c>
      <c r="AR1398" s="403" t="n">
        <v>1</v>
      </c>
      <c r="AS1398" s="400" t="n">
        <v>1</v>
      </c>
      <c r="AT1398" s="438" t="n">
        <v>0.0721861525408278</v>
      </c>
      <c r="AU1398" s="402" t="n">
        <v>0.0357142857142857</v>
      </c>
      <c r="AV1398" s="403" t="n">
        <v>0.03125</v>
      </c>
      <c r="AW1398" s="403" t="n">
        <v>0.0857142857142857</v>
      </c>
      <c r="AX1398" s="403" t="n">
        <v>0.0333333333333333</v>
      </c>
      <c r="AY1398" s="154" t="n"/>
      <c r="AZ1398" s="152" t="n"/>
    </row>
    <row r="1399">
      <c r="A1399" s="150" t="n"/>
      <c r="B1399" s="154" t="n"/>
      <c r="C1399" s="187" t="inlineStr">
        <is>
          <t>SURABAYA泗水</t>
        </is>
      </c>
      <c r="D1399" s="258" t="inlineStr">
        <is>
          <t>Pickup Delivery</t>
        </is>
      </c>
      <c r="E1399" s="258" t="inlineStr">
        <is>
          <t>AGENT19</t>
        </is>
      </c>
      <c r="F1399" s="407" t="inlineStr">
        <is>
          <t>PSR02</t>
        </is>
      </c>
      <c r="G1399" s="210" t="inlineStr">
        <is>
          <t>BANGIL</t>
        </is>
      </c>
      <c r="H1399" s="210" t="inlineStr">
        <is>
          <t>BANGIL</t>
        </is>
      </c>
      <c r="I1399" s="210" t="inlineStr">
        <is>
          <t>BANGIL</t>
        </is>
      </c>
      <c r="J1399" s="210" t="inlineStr">
        <is>
          <t>BANGIL</t>
        </is>
      </c>
      <c r="K1399" s="183" t="n">
        <v>0.9</v>
      </c>
      <c r="L1399" s="434" t="n">
        <v>0.833333333333333</v>
      </c>
      <c r="M1399" s="434" t="n">
        <v>0.76</v>
      </c>
      <c r="N1399" s="435" t="n">
        <v>0.928571428571429</v>
      </c>
      <c r="O1399" s="435" t="n">
        <v>0.827067669172932</v>
      </c>
      <c r="P1399" s="397" t="n">
        <v>0.9</v>
      </c>
      <c r="Q1399" s="436" t="n">
        <v>0.994152046783626</v>
      </c>
      <c r="R1399" s="434" t="n">
        <v>0.989920806335493</v>
      </c>
      <c r="S1399" s="434" t="n">
        <v>0.988612099644128</v>
      </c>
      <c r="T1399" s="434" t="n">
        <v>0.991648351648352</v>
      </c>
      <c r="U1399" s="397" t="n">
        <v>0.9</v>
      </c>
      <c r="V1399" s="434" t="n">
        <v>0.957393483709273</v>
      </c>
      <c r="W1399" s="434" t="n">
        <v>0.956083513318934</v>
      </c>
      <c r="X1399" s="434" t="n">
        <v>0.960142348754448</v>
      </c>
      <c r="Y1399" s="434" t="n">
        <v>0.956776556776557</v>
      </c>
      <c r="Z1399" s="397" t="n">
        <v>0.92</v>
      </c>
      <c r="AA1399" s="397" t="n">
        <v>0.963855421686747</v>
      </c>
      <c r="AB1399" s="397" t="n">
        <v>0.969199178644764</v>
      </c>
      <c r="AC1399" s="397" t="n">
        <v>0.975806451612903</v>
      </c>
      <c r="AD1399" s="397" t="n">
        <v>0.972198088618593</v>
      </c>
      <c r="AE1399" s="397" t="n">
        <v>0.92</v>
      </c>
      <c r="AF1399" s="434" t="n">
        <v>0.985632183908046</v>
      </c>
      <c r="AG1399" s="434" t="n">
        <v>0.995064165844028</v>
      </c>
      <c r="AH1399" s="434" t="n">
        <v>0.993548387096774</v>
      </c>
      <c r="AI1399" s="434" t="n">
        <v>0.990115321252059</v>
      </c>
      <c r="AJ1399" s="397" t="n">
        <v>0.92</v>
      </c>
      <c r="AK1399" s="434" t="n">
        <v>0.976795096322242</v>
      </c>
      <c r="AL1399" s="434" t="n">
        <v>0.977627691008864</v>
      </c>
      <c r="AM1399" s="434" t="n">
        <v>0.984647302904564</v>
      </c>
      <c r="AN1399" s="434" t="n">
        <v>0.981463878326996</v>
      </c>
      <c r="AO1399" s="183" t="n">
        <v>0.99</v>
      </c>
      <c r="AP1399" s="403" t="n">
        <v>1</v>
      </c>
      <c r="AQ1399" s="403" t="n">
        <v>1</v>
      </c>
      <c r="AR1399" s="403" t="n">
        <v>1</v>
      </c>
      <c r="AS1399" s="400" t="n">
        <v>1</v>
      </c>
      <c r="AT1399" s="438" t="n">
        <v>0.0721861525408278</v>
      </c>
      <c r="AU1399" s="402" t="n">
        <v>0</v>
      </c>
      <c r="AV1399" s="403" t="n">
        <v>0</v>
      </c>
      <c r="AW1399" s="403" t="n">
        <v>0.333333333333333</v>
      </c>
      <c r="AX1399" s="403" t="n">
        <v>0.0909090909090909</v>
      </c>
      <c r="AY1399" s="154" t="n"/>
      <c r="AZ1399" s="152" t="n"/>
    </row>
    <row r="1400">
      <c r="A1400" s="150" t="n"/>
      <c r="B1400" s="154" t="n"/>
      <c r="C1400" s="187" t="inlineStr">
        <is>
          <t>SURABAYA泗水</t>
        </is>
      </c>
      <c r="D1400" s="258" t="inlineStr">
        <is>
          <t>Pickup Delivery</t>
        </is>
      </c>
      <c r="E1400" s="258" t="inlineStr">
        <is>
          <t>AGENT19</t>
        </is>
      </c>
      <c r="F1400" s="407" t="inlineStr">
        <is>
          <t>PSR03</t>
        </is>
      </c>
      <c r="G1400" s="210" t="inlineStr">
        <is>
          <t>GEMPOL</t>
        </is>
      </c>
      <c r="H1400" s="210" t="inlineStr">
        <is>
          <t>GEMPOL</t>
        </is>
      </c>
      <c r="I1400" s="210" t="inlineStr">
        <is>
          <t>GEMPOL</t>
        </is>
      </c>
      <c r="J1400" s="210" t="inlineStr">
        <is>
          <t>GEMPOL</t>
        </is>
      </c>
      <c r="K1400" s="183" t="n">
        <v>0.9</v>
      </c>
      <c r="L1400" s="434" t="n">
        <v>0.9655172413793101</v>
      </c>
      <c r="M1400" s="434" t="n">
        <v>0.946428571428571</v>
      </c>
      <c r="N1400" s="435" t="n">
        <v>0.966101694915254</v>
      </c>
      <c r="O1400" s="435" t="n">
        <v>0.9494949494949499</v>
      </c>
      <c r="P1400" s="397" t="n">
        <v>0.9</v>
      </c>
      <c r="Q1400" s="436" t="n">
        <v>0.988181221273802</v>
      </c>
      <c r="R1400" s="434" t="n">
        <v>0.990222222222222</v>
      </c>
      <c r="S1400" s="434" t="n">
        <v>0.989801543550165</v>
      </c>
      <c r="T1400" s="434" t="n">
        <v>0.989001241795281</v>
      </c>
      <c r="U1400" s="397" t="n">
        <v>0.9</v>
      </c>
      <c r="V1400" s="434" t="n">
        <v>0.967170059093894</v>
      </c>
      <c r="W1400" s="434" t="n">
        <v>0.9694814814814809</v>
      </c>
      <c r="X1400" s="434" t="n">
        <v>0.969404630650496</v>
      </c>
      <c r="Y1400" s="434" t="n">
        <v>0.96996038081722</v>
      </c>
      <c r="Z1400" s="397" t="n">
        <v>0.92</v>
      </c>
      <c r="AA1400" s="397" t="n">
        <v>0.964310464310464</v>
      </c>
      <c r="AB1400" s="397" t="n">
        <v>0.965623622741296</v>
      </c>
      <c r="AC1400" s="397" t="n">
        <v>0.967588932806324</v>
      </c>
      <c r="AD1400" s="397" t="n">
        <v>0.971806474068918</v>
      </c>
      <c r="AE1400" s="397" t="n">
        <v>0.92</v>
      </c>
      <c r="AF1400" s="434" t="n">
        <v>0.995386389850058</v>
      </c>
      <c r="AG1400" s="434" t="n">
        <v>0.997050147492625</v>
      </c>
      <c r="AH1400" s="434" t="n">
        <v>0.990291262135922</v>
      </c>
      <c r="AI1400" s="434" t="n">
        <v>0.989534387014097</v>
      </c>
      <c r="AJ1400" s="397" t="n">
        <v>0.92</v>
      </c>
      <c r="AK1400" s="434" t="n">
        <v>0.978666218713254</v>
      </c>
      <c r="AL1400" s="434" t="n">
        <v>0.979361439407303</v>
      </c>
      <c r="AM1400" s="434" t="n">
        <v>0.981538461538462</v>
      </c>
      <c r="AN1400" s="434" t="n">
        <v>0.982441604792709</v>
      </c>
      <c r="AO1400" s="183" t="n">
        <v>0.99</v>
      </c>
      <c r="AP1400" s="403" t="n">
        <v>1</v>
      </c>
      <c r="AQ1400" s="403" t="n">
        <v>1</v>
      </c>
      <c r="AR1400" s="403" t="n">
        <v>1</v>
      </c>
      <c r="AS1400" s="400" t="n">
        <v>1</v>
      </c>
      <c r="AT1400" s="438" t="n">
        <v>0.0721861525408278</v>
      </c>
      <c r="AU1400" s="402" t="n">
        <v>0.03125</v>
      </c>
      <c r="AV1400" s="403" t="n">
        <v>0</v>
      </c>
      <c r="AW1400" s="403" t="n">
        <v>0</v>
      </c>
      <c r="AX1400" s="403" t="n">
        <v>0.0185185185185185</v>
      </c>
      <c r="AY1400" s="154" t="n"/>
      <c r="AZ1400" s="152" t="n"/>
    </row>
    <row r="1401">
      <c r="A1401" s="150" t="n"/>
      <c r="B1401" s="154" t="n"/>
      <c r="C1401" s="187" t="inlineStr">
        <is>
          <t>SURABAYA泗水</t>
        </is>
      </c>
      <c r="D1401" s="258" t="inlineStr">
        <is>
          <t>Pickup Delivery</t>
        </is>
      </c>
      <c r="E1401" s="258" t="inlineStr">
        <is>
          <t>AGENT19</t>
        </is>
      </c>
      <c r="F1401" s="407" t="inlineStr">
        <is>
          <t>PSR04</t>
        </is>
      </c>
      <c r="G1401" s="210" t="inlineStr">
        <is>
          <t>BUGULKIDUL</t>
        </is>
      </c>
      <c r="H1401" s="210" t="inlineStr">
        <is>
          <t>BUGULKIDUL</t>
        </is>
      </c>
      <c r="I1401" s="210" t="inlineStr">
        <is>
          <t>BUGULKIDUL</t>
        </is>
      </c>
      <c r="J1401" s="210" t="inlineStr">
        <is>
          <t>BUGULKIDUL</t>
        </is>
      </c>
      <c r="K1401" s="183" t="n">
        <v>0.9</v>
      </c>
      <c r="L1401" s="434" t="n">
        <v>0.916666666666667</v>
      </c>
      <c r="M1401" s="434" t="n">
        <v>0.9090909090909089</v>
      </c>
      <c r="N1401" s="435" t="n">
        <v>0.911764705882353</v>
      </c>
      <c r="O1401" s="435" t="n">
        <v>0.92896174863388</v>
      </c>
      <c r="P1401" s="397" t="n">
        <v>0.9</v>
      </c>
      <c r="Q1401" s="436" t="n">
        <v>0.989349112426036</v>
      </c>
      <c r="R1401" s="434" t="n">
        <v>0.990867579908676</v>
      </c>
      <c r="S1401" s="434" t="n">
        <v>0.99209095402867</v>
      </c>
      <c r="T1401" s="434" t="n">
        <v>0.989266547406082</v>
      </c>
      <c r="U1401" s="397" t="n">
        <v>0.9</v>
      </c>
      <c r="V1401" s="434" t="n">
        <v>0.9644970414201181</v>
      </c>
      <c r="W1401" s="434" t="n">
        <v>0.953323186199899</v>
      </c>
      <c r="X1401" s="434" t="n">
        <v>0.979733069698468</v>
      </c>
      <c r="Y1401" s="434" t="n">
        <v>0.97190360938651</v>
      </c>
      <c r="Z1401" s="397" t="n">
        <v>0.92</v>
      </c>
      <c r="AA1401" s="397" t="n">
        <v>0.967090069284065</v>
      </c>
      <c r="AB1401" s="397" t="n">
        <v>0.957290132547865</v>
      </c>
      <c r="AC1401" s="397" t="n">
        <v>0.976159793814433</v>
      </c>
      <c r="AD1401" s="397" t="n">
        <v>0.974265569917744</v>
      </c>
      <c r="AE1401" s="397" t="n">
        <v>0.92</v>
      </c>
      <c r="AF1401" s="434" t="n">
        <v>0.998922413793103</v>
      </c>
      <c r="AG1401" s="434" t="n">
        <v>0.996666666666667</v>
      </c>
      <c r="AH1401" s="434" t="n">
        <v>0.999218139171227</v>
      </c>
      <c r="AI1401" s="434" t="n">
        <v>0.998599848316901</v>
      </c>
      <c r="AJ1401" s="397" t="n">
        <v>0.92</v>
      </c>
      <c r="AK1401" s="434" t="n">
        <v>0.971890971039182</v>
      </c>
      <c r="AL1401" s="434" t="n">
        <v>0.962149667726091</v>
      </c>
      <c r="AM1401" s="434" t="n">
        <v>0.984161073825503</v>
      </c>
      <c r="AN1401" s="434" t="n">
        <v>0.979318474067724</v>
      </c>
      <c r="AO1401" s="183" t="n">
        <v>0.99</v>
      </c>
      <c r="AP1401" s="403" t="n">
        <v>1</v>
      </c>
      <c r="AQ1401" s="403" t="n">
        <v>1</v>
      </c>
      <c r="AR1401" s="403" t="n">
        <v>1</v>
      </c>
      <c r="AS1401" s="400" t="n">
        <v>1</v>
      </c>
      <c r="AT1401" s="438" t="n">
        <v>0.0721861525408278</v>
      </c>
      <c r="AU1401" s="402" t="n">
        <v>0</v>
      </c>
      <c r="AV1401" s="403" t="n">
        <v>0.114285714285714</v>
      </c>
      <c r="AW1401" s="403" t="n">
        <v>0</v>
      </c>
      <c r="AX1401" s="403" t="n">
        <v>0.0248447204968944</v>
      </c>
      <c r="AY1401" s="154" t="n"/>
      <c r="AZ1401" s="152" t="n"/>
    </row>
    <row r="1402">
      <c r="A1402" s="150" t="n"/>
      <c r="B1402" s="154" t="n"/>
      <c r="C1402" s="187" t="inlineStr">
        <is>
          <t>SURABAYA泗水</t>
        </is>
      </c>
      <c r="D1402" s="258" t="inlineStr">
        <is>
          <t>Pickup Delivery</t>
        </is>
      </c>
      <c r="E1402" s="258" t="inlineStr">
        <is>
          <t>AGENT19</t>
        </is>
      </c>
      <c r="F1402" s="407" t="inlineStr">
        <is>
          <t>PSR05</t>
        </is>
      </c>
      <c r="G1402" s="210" t="inlineStr">
        <is>
          <t>WONOREJO_PSR</t>
        </is>
      </c>
      <c r="H1402" s="210" t="inlineStr">
        <is>
          <t>WONOREJO_PSR</t>
        </is>
      </c>
      <c r="I1402" s="210" t="inlineStr">
        <is>
          <t>WONOREJO_PSR</t>
        </is>
      </c>
      <c r="J1402" s="210" t="inlineStr">
        <is>
          <t>WONOREJO_PSR</t>
        </is>
      </c>
      <c r="K1402" s="183" t="n">
        <v>0.9</v>
      </c>
      <c r="L1402" s="434" t="n">
        <v>0.972972972972973</v>
      </c>
      <c r="M1402" s="434" t="n">
        <v>0.970588235294118</v>
      </c>
      <c r="N1402" s="435" t="n">
        <v>0.880952380952381</v>
      </c>
      <c r="O1402" s="435" t="n">
        <v>0.949748743718593</v>
      </c>
      <c r="P1402" s="397" t="n">
        <v>0.9</v>
      </c>
      <c r="Q1402" s="436" t="n">
        <v>0.984402079722704</v>
      </c>
      <c r="R1402" s="434" t="n">
        <v>0.994029850746269</v>
      </c>
      <c r="S1402" s="434" t="n">
        <v>0.988291644491751</v>
      </c>
      <c r="T1402" s="434" t="n">
        <v>0.98771042032428</v>
      </c>
      <c r="U1402" s="397" t="n">
        <v>0.9</v>
      </c>
      <c r="V1402" s="434" t="n">
        <v>0.905834777585211</v>
      </c>
      <c r="W1402" s="434" t="n">
        <v>0.9208955223880601</v>
      </c>
      <c r="X1402" s="434" t="n">
        <v>0.952102182011708</v>
      </c>
      <c r="Y1402" s="434" t="n">
        <v>0.9379324589486731</v>
      </c>
      <c r="Z1402" s="397" t="n">
        <v>0.92</v>
      </c>
      <c r="AA1402" s="397" t="n">
        <v>0.944654088050314</v>
      </c>
      <c r="AB1402" s="397" t="n">
        <v>0.924806201550388</v>
      </c>
      <c r="AC1402" s="397" t="n">
        <v>0.9576094510076441</v>
      </c>
      <c r="AD1402" s="397" t="n">
        <v>0.95525780595765</v>
      </c>
      <c r="AE1402" s="397" t="n">
        <v>0.92</v>
      </c>
      <c r="AF1402" s="434" t="n">
        <v>1</v>
      </c>
      <c r="AG1402" s="434" t="n">
        <v>0.996815286624204</v>
      </c>
      <c r="AH1402" s="434" t="n">
        <v>0.996742671009772</v>
      </c>
      <c r="AI1402" s="434" t="n">
        <v>0.998519615099926</v>
      </c>
      <c r="AJ1402" s="397" t="n">
        <v>0.92</v>
      </c>
      <c r="AK1402" s="434" t="n">
        <v>0.950676691729323</v>
      </c>
      <c r="AL1402" s="434" t="n">
        <v>0.941923774954628</v>
      </c>
      <c r="AM1402" s="434" t="n">
        <v>0.974706413730804</v>
      </c>
      <c r="AN1402" s="434" t="n">
        <v>0.96545233086037</v>
      </c>
      <c r="AO1402" s="183" t="n">
        <v>0.99</v>
      </c>
      <c r="AP1402" s="403" t="n">
        <v>1</v>
      </c>
      <c r="AQ1402" s="403" t="n">
        <v>1</v>
      </c>
      <c r="AR1402" s="403" t="n">
        <v>1</v>
      </c>
      <c r="AS1402" s="400" t="n">
        <v>1</v>
      </c>
      <c r="AT1402" s="438" t="n">
        <v>0.0721861525408278</v>
      </c>
      <c r="AU1402" s="402" t="n">
        <v>0.111111111111111</v>
      </c>
      <c r="AV1402" s="403" t="n">
        <v>0.105263157894737</v>
      </c>
      <c r="AW1402" s="403" t="n">
        <v>0.04</v>
      </c>
      <c r="AX1402" s="403" t="n">
        <v>0.0526315789473684</v>
      </c>
      <c r="AY1402" s="154" t="n"/>
      <c r="AZ1402" s="152" t="n"/>
    </row>
    <row r="1403">
      <c r="A1403" s="150" t="n"/>
      <c r="B1403" s="154" t="n"/>
      <c r="C1403" s="187" t="inlineStr">
        <is>
          <t>SURABAYA泗水</t>
        </is>
      </c>
      <c r="D1403" s="258" t="inlineStr">
        <is>
          <t>Pickup Delivery</t>
        </is>
      </c>
      <c r="E1403" s="258" t="inlineStr">
        <is>
          <t>AGENT19</t>
        </is>
      </c>
      <c r="F1403" s="407" t="inlineStr">
        <is>
          <t>PSR06</t>
        </is>
      </c>
      <c r="G1403" s="210" t="inlineStr">
        <is>
          <t>GONDANGWETAN</t>
        </is>
      </c>
      <c r="H1403" s="210" t="inlineStr">
        <is>
          <t>GONDANGWETAN</t>
        </is>
      </c>
      <c r="I1403" s="210" t="inlineStr">
        <is>
          <t>GONDANGWETAN</t>
        </is>
      </c>
      <c r="J1403" s="210" t="inlineStr">
        <is>
          <t>GONDANGWETAN</t>
        </is>
      </c>
      <c r="K1403" s="183" t="n">
        <v>0.9</v>
      </c>
      <c r="L1403" s="434" t="n">
        <v>0.964285714285714</v>
      </c>
      <c r="M1403" s="434" t="n">
        <v>1</v>
      </c>
      <c r="N1403" s="435" t="n">
        <v>1</v>
      </c>
      <c r="O1403" s="435" t="n">
        <v>0.9778597785977859</v>
      </c>
      <c r="P1403" s="397" t="n">
        <v>0.9</v>
      </c>
      <c r="Q1403" s="436" t="n">
        <v>0.970102090422946</v>
      </c>
      <c r="R1403" s="434" t="n">
        <v>0.981657608695652</v>
      </c>
      <c r="S1403" s="434" t="n">
        <v>0.986714257386476</v>
      </c>
      <c r="T1403" s="434" t="n">
        <v>0.9843418691893659</v>
      </c>
      <c r="U1403" s="397" t="n">
        <v>0.9</v>
      </c>
      <c r="V1403" s="434" t="n">
        <v>0.863150218765192</v>
      </c>
      <c r="W1403" s="434" t="n">
        <v>0.813405797101449</v>
      </c>
      <c r="X1403" s="434" t="n">
        <v>0.8393813206424749</v>
      </c>
      <c r="Y1403" s="434" t="n">
        <v>0.827719784700701</v>
      </c>
      <c r="Z1403" s="397" t="n">
        <v>0.92</v>
      </c>
      <c r="AA1403" s="397" t="inlineStr">
        <is>
          <t>-</t>
        </is>
      </c>
      <c r="AB1403" s="397" t="n">
        <v>0</v>
      </c>
      <c r="AC1403" s="397" t="inlineStr">
        <is>
          <t>-</t>
        </is>
      </c>
      <c r="AD1403" s="397" t="n">
        <v>0</v>
      </c>
      <c r="AE1403" s="397" t="n">
        <v>0.92</v>
      </c>
      <c r="AF1403" s="434" t="n">
        <v>0.99761620977354</v>
      </c>
      <c r="AG1403" s="434" t="n">
        <v>1</v>
      </c>
      <c r="AH1403" s="434" t="n">
        <v>0.998191681735985</v>
      </c>
      <c r="AI1403" s="434" t="n">
        <v>0.998639085465433</v>
      </c>
      <c r="AJ1403" s="397" t="n">
        <v>0.92</v>
      </c>
      <c r="AK1403" s="434" t="n">
        <v>0.954491017964072</v>
      </c>
      <c r="AL1403" s="434" t="n">
        <v>0.938675022381379</v>
      </c>
      <c r="AM1403" s="434" t="n">
        <v>0.965483428123161</v>
      </c>
      <c r="AN1403" s="434" t="n">
        <v>0.960117870261979</v>
      </c>
      <c r="AO1403" s="183" t="n">
        <v>0.99</v>
      </c>
      <c r="AP1403" s="403" t="n">
        <v>1</v>
      </c>
      <c r="AQ1403" s="403" t="n">
        <v>1</v>
      </c>
      <c r="AR1403" s="403" t="n">
        <v>1</v>
      </c>
      <c r="AS1403" s="400" t="n">
        <v>1</v>
      </c>
      <c r="AT1403" s="438" t="n">
        <v>0.0721861525408278</v>
      </c>
      <c r="AU1403" s="402" t="n">
        <v>0.0526315789473684</v>
      </c>
      <c r="AV1403" s="403" t="n">
        <v>0.0476190476190476</v>
      </c>
      <c r="AW1403" s="403" t="n">
        <v>0</v>
      </c>
      <c r="AX1403" s="403" t="n">
        <v>0.040983606557377</v>
      </c>
      <c r="AY1403" s="154" t="n"/>
      <c r="AZ1403" s="152" t="n"/>
    </row>
    <row r="1404">
      <c r="A1404" s="150" t="n"/>
      <c r="B1404" s="154" t="n"/>
      <c r="C1404" s="187" t="inlineStr">
        <is>
          <t>SURABAYA泗水</t>
        </is>
      </c>
      <c r="D1404" s="258" t="inlineStr">
        <is>
          <t>Pickup Delivery</t>
        </is>
      </c>
      <c r="E1404" s="258" t="inlineStr">
        <is>
          <t>AGENT19</t>
        </is>
      </c>
      <c r="F1404" s="407" t="inlineStr">
        <is>
          <t>PSR07</t>
        </is>
      </c>
      <c r="G1404" s="210" t="inlineStr">
        <is>
          <t>BEJI_PSR</t>
        </is>
      </c>
      <c r="H1404" s="210" t="inlineStr">
        <is>
          <t>BEJI_PSR</t>
        </is>
      </c>
      <c r="I1404" s="210" t="inlineStr">
        <is>
          <t>BEJI_PSR</t>
        </is>
      </c>
      <c r="J1404" s="210" t="inlineStr">
        <is>
          <t>BEJI_PSR</t>
        </is>
      </c>
      <c r="K1404" s="183" t="n">
        <v>0.9</v>
      </c>
      <c r="L1404" s="434" t="n">
        <v>0.951219512195122</v>
      </c>
      <c r="M1404" s="434" t="n">
        <v>1</v>
      </c>
      <c r="N1404" s="435" t="n">
        <v>0.975</v>
      </c>
      <c r="O1404" s="435" t="n">
        <v>0.959183673469388</v>
      </c>
      <c r="P1404" s="397" t="n">
        <v>0.9</v>
      </c>
      <c r="Q1404" s="436" t="n">
        <v>0.98956780923994</v>
      </c>
      <c r="R1404" s="434" t="n">
        <v>0.9933833259814731</v>
      </c>
      <c r="S1404" s="434" t="n">
        <v>0.989943156974202</v>
      </c>
      <c r="T1404" s="434" t="n">
        <v>0.980735712319971</v>
      </c>
      <c r="U1404" s="397" t="n">
        <v>0.9</v>
      </c>
      <c r="V1404" s="434" t="n">
        <v>0.933432687531048</v>
      </c>
      <c r="W1404" s="434" t="n">
        <v>0.957212174680194</v>
      </c>
      <c r="X1404" s="434" t="n">
        <v>0.956711849584609</v>
      </c>
      <c r="Y1404" s="434" t="n">
        <v>0.951839280799927</v>
      </c>
      <c r="Z1404" s="397" t="n">
        <v>0.92</v>
      </c>
      <c r="AA1404" s="397" t="n">
        <v>0.947927736450584</v>
      </c>
      <c r="AB1404" s="397" t="n">
        <v>0.96850944716585</v>
      </c>
      <c r="AC1404" s="397" t="n">
        <v>0.953354632587859</v>
      </c>
      <c r="AD1404" s="397" t="n">
        <v>0.961375258404961</v>
      </c>
      <c r="AE1404" s="397" t="n">
        <v>0.92</v>
      </c>
      <c r="AF1404" s="434" t="n">
        <v>1</v>
      </c>
      <c r="AG1404" s="434" t="n">
        <v>0.999153618281845</v>
      </c>
      <c r="AH1404" s="434" t="n">
        <v>0.991895021227325</v>
      </c>
      <c r="AI1404" s="434" t="n">
        <v>0.9976546996211439</v>
      </c>
      <c r="AJ1404" s="397" t="n">
        <v>0.92</v>
      </c>
      <c r="AK1404" s="434" t="n">
        <v>0.959043500381582</v>
      </c>
      <c r="AL1404" s="434" t="n">
        <v>0.975687950841571</v>
      </c>
      <c r="AM1404" s="434" t="n">
        <v>0.9669061056952279</v>
      </c>
      <c r="AN1404" s="434" t="n">
        <v>0.971235777963848</v>
      </c>
      <c r="AO1404" s="183" t="n">
        <v>0.99</v>
      </c>
      <c r="AP1404" s="403" t="n">
        <v>1</v>
      </c>
      <c r="AQ1404" s="403" t="n">
        <v>1</v>
      </c>
      <c r="AR1404" s="403" t="n">
        <v>1</v>
      </c>
      <c r="AS1404" s="400" t="n">
        <v>1</v>
      </c>
      <c r="AT1404" s="438" t="n">
        <v>0.0721861525408278</v>
      </c>
      <c r="AU1404" s="402" t="n">
        <v>0</v>
      </c>
      <c r="AV1404" s="403" t="n">
        <v>0.037037037037037</v>
      </c>
      <c r="AW1404" s="403" t="n">
        <v>0</v>
      </c>
      <c r="AX1404" s="403" t="n">
        <v>0.0133333333333333</v>
      </c>
      <c r="AY1404" s="154" t="n"/>
      <c r="AZ1404" s="152" t="n"/>
    </row>
    <row r="1405">
      <c r="A1405" s="150" t="n"/>
      <c r="B1405" s="154" t="n"/>
      <c r="C1405" s="187" t="inlineStr">
        <is>
          <t>SURABAYA泗水</t>
        </is>
      </c>
      <c r="D1405" s="258" t="inlineStr">
        <is>
          <t>Pickup Delivery</t>
        </is>
      </c>
      <c r="E1405" s="258" t="inlineStr">
        <is>
          <t>AGENT19</t>
        </is>
      </c>
      <c r="F1405" s="407" t="inlineStr">
        <is>
          <t>PSR09</t>
        </is>
      </c>
      <c r="G1405" s="210" t="inlineStr">
        <is>
          <t>GRATI</t>
        </is>
      </c>
      <c r="H1405" s="210" t="inlineStr">
        <is>
          <t>GRATI</t>
        </is>
      </c>
      <c r="I1405" s="210" t="inlineStr">
        <is>
          <t>GRATI</t>
        </is>
      </c>
      <c r="J1405" s="210" t="inlineStr">
        <is>
          <t>GRATI</t>
        </is>
      </c>
      <c r="K1405" s="183" t="n">
        <v>0.9</v>
      </c>
      <c r="L1405" s="434" t="n">
        <v>0.957142857142857</v>
      </c>
      <c r="M1405" s="434" t="n">
        <v>0.955882352941177</v>
      </c>
      <c r="N1405" s="435" t="n">
        <v>0.958904109589041</v>
      </c>
      <c r="O1405" s="435" t="n">
        <v>0.96978021978022</v>
      </c>
      <c r="P1405" s="397" t="n">
        <v>0.9</v>
      </c>
      <c r="Q1405" s="436" t="n">
        <v>0.989562191939693</v>
      </c>
      <c r="R1405" s="434" t="n">
        <v>0.982564377682403</v>
      </c>
      <c r="S1405" s="434" t="n">
        <v>0.98725</v>
      </c>
      <c r="T1405" s="434" t="n">
        <v>0.986976695138669</v>
      </c>
      <c r="U1405" s="397" t="n">
        <v>0.9</v>
      </c>
      <c r="V1405" s="434" t="n">
        <v>0.963467671788924</v>
      </c>
      <c r="W1405" s="434" t="n">
        <v>0.938841201716738</v>
      </c>
      <c r="X1405" s="434" t="n">
        <v>0.96275</v>
      </c>
      <c r="Y1405" s="434" t="n">
        <v>0.959822840873141</v>
      </c>
      <c r="Z1405" s="397" t="n">
        <v>0.92</v>
      </c>
      <c r="AA1405" s="397" t="n">
        <v>0.9466458658346329</v>
      </c>
      <c r="AB1405" s="397" t="n">
        <v>0.9477416946621871</v>
      </c>
      <c r="AC1405" s="397" t="n">
        <v>0.963371266002845</v>
      </c>
      <c r="AD1405" s="397" t="n">
        <v>0.959602237414543</v>
      </c>
      <c r="AE1405" s="397" t="n">
        <v>0.92</v>
      </c>
      <c r="AF1405" s="434" t="n">
        <v>0.99</v>
      </c>
      <c r="AG1405" s="434" t="n">
        <v>0.9989949748743721</v>
      </c>
      <c r="AH1405" s="434" t="n">
        <v>0.970164609053498</v>
      </c>
      <c r="AI1405" s="434" t="n">
        <v>0.985655737704918</v>
      </c>
      <c r="AJ1405" s="397" t="n">
        <v>0.92</v>
      </c>
      <c r="AK1405" s="434" t="n">
        <v>0.965806838632274</v>
      </c>
      <c r="AL1405" s="434" t="n">
        <v>0.9674859987554451</v>
      </c>
      <c r="AM1405" s="434" t="n">
        <v>0.975845410628019</v>
      </c>
      <c r="AN1405" s="434" t="n">
        <v>0.974245140726828</v>
      </c>
      <c r="AO1405" s="183" t="n">
        <v>0.99</v>
      </c>
      <c r="AP1405" s="403" t="n">
        <v>1</v>
      </c>
      <c r="AQ1405" s="403" t="n">
        <v>1</v>
      </c>
      <c r="AR1405" s="403" t="n">
        <v>1</v>
      </c>
      <c r="AS1405" s="400" t="n">
        <v>1</v>
      </c>
      <c r="AT1405" s="438" t="n">
        <v>0.0721861525408278</v>
      </c>
      <c r="AU1405" s="402" t="n">
        <v>0.027027027027027</v>
      </c>
      <c r="AV1405" s="403" t="n">
        <v>0.027027027027027</v>
      </c>
      <c r="AW1405" s="403" t="n">
        <v>0.0434782608695652</v>
      </c>
      <c r="AX1405" s="403" t="n">
        <v>0.0404040404040404</v>
      </c>
      <c r="AY1405" s="154" t="n"/>
      <c r="AZ1405" s="152" t="n"/>
    </row>
    <row r="1406">
      <c r="A1406" s="150" t="n"/>
      <c r="B1406" s="154" t="n"/>
      <c r="C1406" s="187" t="inlineStr">
        <is>
          <t>SURABAYA泗水</t>
        </is>
      </c>
      <c r="D1406" s="258" t="inlineStr">
        <is>
          <t>Pickup Delivery</t>
        </is>
      </c>
      <c r="E1406" s="258" t="inlineStr">
        <is>
          <t>AGENT19</t>
        </is>
      </c>
      <c r="F1406" s="407" t="inlineStr">
        <is>
          <t>PSR14A</t>
        </is>
      </c>
      <c r="G1406" s="210" t="inlineStr">
        <is>
          <t>PUSPO_2</t>
        </is>
      </c>
      <c r="H1406" s="210" t="inlineStr">
        <is>
          <t>PUSPO_2</t>
        </is>
      </c>
      <c r="I1406" s="210" t="inlineStr">
        <is>
          <t>PUSPO_2</t>
        </is>
      </c>
      <c r="J1406" s="210" t="inlineStr">
        <is>
          <t>PUSPO_2</t>
        </is>
      </c>
      <c r="K1406" s="183" t="n">
        <v>0.9</v>
      </c>
      <c r="L1406" s="434" t="n">
        <v>0.8947368421052631</v>
      </c>
      <c r="M1406" s="434" t="n">
        <v>0.8125</v>
      </c>
      <c r="N1406" s="435" t="n">
        <v>1</v>
      </c>
      <c r="O1406" s="435" t="n">
        <v>0.934065934065934</v>
      </c>
      <c r="P1406" s="397" t="n">
        <v>0.9</v>
      </c>
      <c r="Q1406" s="436" t="n">
        <v>1</v>
      </c>
      <c r="R1406" s="434" t="n">
        <v>0.966216216216216</v>
      </c>
      <c r="S1406" s="434" t="n">
        <v>0.995503597122302</v>
      </c>
      <c r="T1406" s="434" t="n">
        <v>0.991583648230849</v>
      </c>
      <c r="U1406" s="397" t="n">
        <v>0.9</v>
      </c>
      <c r="V1406" s="434" t="n">
        <v>0.784995425434584</v>
      </c>
      <c r="W1406" s="434" t="n">
        <v>0.750965250965251</v>
      </c>
      <c r="X1406" s="434" t="n">
        <v>0.809352517985611</v>
      </c>
      <c r="Y1406" s="434" t="n">
        <v>0.781003091721058</v>
      </c>
      <c r="Z1406" s="397" t="n">
        <v>0.92</v>
      </c>
      <c r="AA1406" s="397" t="inlineStr">
        <is>
          <t>-</t>
        </is>
      </c>
      <c r="AB1406" s="397" t="inlineStr">
        <is>
          <t>-</t>
        </is>
      </c>
      <c r="AC1406" s="397" t="inlineStr">
        <is>
          <t>-</t>
        </is>
      </c>
      <c r="AD1406" s="397" t="inlineStr">
        <is>
          <t>-</t>
        </is>
      </c>
      <c r="AE1406" s="397" t="n">
        <v>0.92</v>
      </c>
      <c r="AF1406" s="434" t="n">
        <v>0.8</v>
      </c>
      <c r="AG1406" s="434" t="n">
        <v>1</v>
      </c>
      <c r="AH1406" s="434" t="n">
        <v>0.833333333333333</v>
      </c>
      <c r="AI1406" s="434" t="n">
        <v>0.897435897435897</v>
      </c>
      <c r="AJ1406" s="397" t="n">
        <v>0.92</v>
      </c>
      <c r="AK1406" s="434" t="n">
        <v>0.8851412944393801</v>
      </c>
      <c r="AL1406" s="434" t="n">
        <v>0.862934362934363</v>
      </c>
      <c r="AM1406" s="434" t="n">
        <v>0.887589928057554</v>
      </c>
      <c r="AN1406" s="434" t="n">
        <v>0.879848952969447</v>
      </c>
      <c r="AO1406" s="183" t="n">
        <v>0.99</v>
      </c>
      <c r="AP1406" s="403" t="n">
        <v>1</v>
      </c>
      <c r="AQ1406" s="403" t="n">
        <v>1</v>
      </c>
      <c r="AR1406" s="403" t="n">
        <v>1</v>
      </c>
      <c r="AS1406" s="400" t="n">
        <v>1</v>
      </c>
      <c r="AT1406" s="438" t="n">
        <v>0.0721861525408278</v>
      </c>
      <c r="AU1406" s="402" t="n">
        <v>0.0526315789473684</v>
      </c>
      <c r="AV1406" s="403" t="n">
        <v>0</v>
      </c>
      <c r="AW1406" s="403" t="n">
        <v>0</v>
      </c>
      <c r="AX1406" s="403" t="n">
        <v>0.0198019801980198</v>
      </c>
      <c r="AY1406" s="154" t="n"/>
      <c r="AZ1406" s="152" t="n"/>
    </row>
    <row r="1407">
      <c r="A1407" s="150" t="n"/>
      <c r="B1407" s="154" t="n"/>
      <c r="C1407" s="187" t="inlineStr">
        <is>
          <t>SURABAYA泗水</t>
        </is>
      </c>
      <c r="D1407" s="258" t="inlineStr">
        <is>
          <t>Pickup Delivery</t>
        </is>
      </c>
      <c r="E1407" s="258" t="inlineStr">
        <is>
          <t>AGENT19</t>
        </is>
      </c>
      <c r="F1407" s="407" t="inlineStr">
        <is>
          <t>PSR16</t>
        </is>
      </c>
      <c r="G1407" s="210" t="inlineStr">
        <is>
          <t>BANGIL_1</t>
        </is>
      </c>
      <c r="H1407" s="210" t="inlineStr">
        <is>
          <t>BANGIL_1</t>
        </is>
      </c>
      <c r="I1407" s="210" t="inlineStr">
        <is>
          <t>BANGIL_1</t>
        </is>
      </c>
      <c r="J1407" s="210" t="inlineStr">
        <is>
          <t>BANGIL_1</t>
        </is>
      </c>
      <c r="K1407" s="183" t="n">
        <v>0.9</v>
      </c>
      <c r="L1407" s="434" t="n">
        <v>0.914285714285714</v>
      </c>
      <c r="M1407" s="434" t="n">
        <v>1</v>
      </c>
      <c r="N1407" s="435" t="n">
        <v>0.9411764705882349</v>
      </c>
      <c r="O1407" s="435" t="n">
        <v>0.955801104972376</v>
      </c>
      <c r="P1407" s="397" t="n">
        <v>0.9</v>
      </c>
      <c r="Q1407" s="436" t="n">
        <v>0.95702005730659</v>
      </c>
      <c r="R1407" s="434" t="n">
        <v>0.987086776859504</v>
      </c>
      <c r="S1407" s="434" t="n">
        <v>0.990044798407168</v>
      </c>
      <c r="T1407" s="434" t="n">
        <v>0.982146585926081</v>
      </c>
      <c r="U1407" s="397" t="n">
        <v>0.9</v>
      </c>
      <c r="V1407" s="434" t="n">
        <v>0.95243553008596</v>
      </c>
      <c r="W1407" s="434" t="n">
        <v>0.945247933884298</v>
      </c>
      <c r="X1407" s="434" t="n">
        <v>0.957690393230463</v>
      </c>
      <c r="Y1407" s="434" t="n">
        <v>0.957193568594696</v>
      </c>
      <c r="Z1407" s="397" t="n">
        <v>0.92</v>
      </c>
      <c r="AA1407" s="397" t="n">
        <v>0.9710950528071149</v>
      </c>
      <c r="AB1407" s="397" t="n">
        <v>0.967611336032389</v>
      </c>
      <c r="AC1407" s="397" t="n">
        <v>0.975821450712957</v>
      </c>
      <c r="AD1407" s="397" t="n">
        <v>0.971684222448748</v>
      </c>
      <c r="AE1407" s="397" t="n">
        <v>0.92</v>
      </c>
      <c r="AF1407" s="434" t="n">
        <v>0.997761194029851</v>
      </c>
      <c r="AG1407" s="434" t="n">
        <v>0.968186638388123</v>
      </c>
      <c r="AH1407" s="434" t="n">
        <v>0.984134615384615</v>
      </c>
      <c r="AI1407" s="434" t="n">
        <v>0.986581154415392</v>
      </c>
      <c r="AJ1407" s="397" t="n">
        <v>0.92</v>
      </c>
      <c r="AK1407" s="434" t="n">
        <v>0.978296703296703</v>
      </c>
      <c r="AL1407" s="434" t="n">
        <v>0.973676680972818</v>
      </c>
      <c r="AM1407" s="434" t="n">
        <v>0.982027896995708</v>
      </c>
      <c r="AN1407" s="434" t="n">
        <v>0.979983054437619</v>
      </c>
      <c r="AO1407" s="183" t="n">
        <v>0.99</v>
      </c>
      <c r="AP1407" s="403" t="n">
        <v>1</v>
      </c>
      <c r="AQ1407" s="403" t="n">
        <v>1</v>
      </c>
      <c r="AR1407" s="403" t="n">
        <v>1</v>
      </c>
      <c r="AS1407" s="400" t="n">
        <v>1</v>
      </c>
      <c r="AT1407" s="438" t="n">
        <v>0.0721861525408278</v>
      </c>
      <c r="AU1407" s="402" t="n">
        <v>0</v>
      </c>
      <c r="AV1407" s="403" t="n">
        <v>0</v>
      </c>
      <c r="AW1407" s="403" t="n">
        <v>0.0740740740740741</v>
      </c>
      <c r="AX1407" s="403" t="n">
        <v>0.0158730158730159</v>
      </c>
      <c r="AY1407" s="154" t="n"/>
      <c r="AZ1407" s="152" t="n"/>
    </row>
    <row r="1408">
      <c r="A1408" s="150" t="n"/>
      <c r="B1408" s="154" t="n"/>
      <c r="C1408" s="187" t="inlineStr">
        <is>
          <t>SURABAYA泗水</t>
        </is>
      </c>
      <c r="D1408" s="258" t="inlineStr">
        <is>
          <t>Pickup Delivery</t>
        </is>
      </c>
      <c r="E1408" s="258" t="inlineStr">
        <is>
          <t>AGENT19</t>
        </is>
      </c>
      <c r="F1408" s="407" t="inlineStr">
        <is>
          <t>PSR17</t>
        </is>
      </c>
      <c r="G1408" s="210" t="inlineStr">
        <is>
          <t>KRATON_1</t>
        </is>
      </c>
      <c r="H1408" s="210" t="inlineStr">
        <is>
          <t>KRATON_1</t>
        </is>
      </c>
      <c r="I1408" s="210" t="inlineStr">
        <is>
          <t>KRATON_1</t>
        </is>
      </c>
      <c r="J1408" s="210" t="inlineStr">
        <is>
          <t>KRATON_1</t>
        </is>
      </c>
      <c r="K1408" s="183" t="n">
        <v>0.9</v>
      </c>
      <c r="L1408" s="434" t="n">
        <v>0.888888888888889</v>
      </c>
      <c r="M1408" s="434" t="n">
        <v>0.842105263157895</v>
      </c>
      <c r="N1408" s="435" t="n">
        <v>0.95</v>
      </c>
      <c r="O1408" s="435" t="n">
        <v>0.934343434343434</v>
      </c>
      <c r="P1408" s="397" t="n">
        <v>0.9</v>
      </c>
      <c r="Q1408" s="436" t="n">
        <v>0.991209927611169</v>
      </c>
      <c r="R1408" s="434" t="n">
        <v>0.993065187239945</v>
      </c>
      <c r="S1408" s="434" t="n">
        <v>0.984266543267006</v>
      </c>
      <c r="T1408" s="434" t="n">
        <v>0.990196078431373</v>
      </c>
      <c r="U1408" s="397" t="n">
        <v>0.9</v>
      </c>
      <c r="V1408" s="434" t="n">
        <v>0.913133402275078</v>
      </c>
      <c r="W1408" s="434" t="n">
        <v>0.916782246879334</v>
      </c>
      <c r="X1408" s="434" t="n">
        <v>0.930124942156409</v>
      </c>
      <c r="Y1408" s="434" t="n">
        <v>0.934448289119569</v>
      </c>
      <c r="Z1408" s="397" t="n">
        <v>0.92</v>
      </c>
      <c r="AA1408" s="397" t="n">
        <v>0.928694652098907</v>
      </c>
      <c r="AB1408" s="397" t="n">
        <v>0.9358178053830229</v>
      </c>
      <c r="AC1408" s="397" t="n">
        <v>0.954745443117536</v>
      </c>
      <c r="AD1408" s="397" t="n">
        <v>0.953975848712691</v>
      </c>
      <c r="AE1408" s="397" t="n">
        <v>0.92</v>
      </c>
      <c r="AF1408" s="434" t="n">
        <v>0.983277591973244</v>
      </c>
      <c r="AG1408" s="434" t="n">
        <v>1</v>
      </c>
      <c r="AH1408" s="434" t="n">
        <v>0.9982964224872229</v>
      </c>
      <c r="AI1408" s="434" t="n">
        <v>0.99360568383659</v>
      </c>
      <c r="AJ1408" s="397" t="n">
        <v>0.92</v>
      </c>
      <c r="AK1408" s="434" t="n">
        <v>0.939657515629247</v>
      </c>
      <c r="AL1408" s="434" t="n">
        <v>0.947411894273128</v>
      </c>
      <c r="AM1408" s="434" t="n">
        <v>0.965773414698859</v>
      </c>
      <c r="AN1408" s="434" t="n">
        <v>0.962947565348438</v>
      </c>
      <c r="AO1408" s="183" t="n">
        <v>0.99</v>
      </c>
      <c r="AP1408" s="403" t="n">
        <v>1</v>
      </c>
      <c r="AQ1408" s="403" t="n">
        <v>1</v>
      </c>
      <c r="AR1408" s="403" t="n">
        <v>1</v>
      </c>
      <c r="AS1408" s="400" t="n">
        <v>1</v>
      </c>
      <c r="AT1408" s="438" t="n">
        <v>0.0721861525408278</v>
      </c>
      <c r="AU1408" s="402" t="n">
        <v>0</v>
      </c>
      <c r="AV1408" s="403" t="n">
        <v>0</v>
      </c>
      <c r="AW1408" s="403" t="n">
        <v>0</v>
      </c>
      <c r="AX1408" s="403" t="n">
        <v>0</v>
      </c>
      <c r="AY1408" s="154" t="n"/>
      <c r="AZ1408" s="152" t="n"/>
    </row>
    <row r="1409">
      <c r="A1409" s="150" t="n"/>
      <c r="B1409" s="154" t="n"/>
      <c r="C1409" s="187" t="inlineStr">
        <is>
          <t>SURABAYA泗水</t>
        </is>
      </c>
      <c r="D1409" s="258" t="inlineStr">
        <is>
          <t>Pickup Delivery</t>
        </is>
      </c>
      <c r="E1409" s="258" t="inlineStr">
        <is>
          <t>AGENT19</t>
        </is>
      </c>
      <c r="F1409" s="407" t="inlineStr">
        <is>
          <t>SDA24</t>
        </is>
      </c>
      <c r="G1409" s="210" t="inlineStr">
        <is>
          <t>DC_PORONG</t>
        </is>
      </c>
      <c r="H1409" s="210" t="inlineStr">
        <is>
          <t>DC_PORONG</t>
        </is>
      </c>
      <c r="I1409" s="210" t="inlineStr">
        <is>
          <t>DC_PORONG</t>
        </is>
      </c>
      <c r="J1409" s="210" t="inlineStr">
        <is>
          <t>DC_PORONG</t>
        </is>
      </c>
      <c r="K1409" s="183" t="n">
        <v>0.9</v>
      </c>
      <c r="L1409" s="434" t="n">
        <v>1</v>
      </c>
      <c r="M1409" s="434" t="n">
        <v>0.952380952380952</v>
      </c>
      <c r="N1409" s="435" t="n">
        <v>0.977777777777778</v>
      </c>
      <c r="O1409" s="435" t="n">
        <v>0.987012987012987</v>
      </c>
      <c r="P1409" s="397" t="n">
        <v>0.9</v>
      </c>
      <c r="Q1409" s="436" t="n">
        <v>0.986141906873614</v>
      </c>
      <c r="R1409" s="434" t="n">
        <v>0.991057662658033</v>
      </c>
      <c r="S1409" s="434" t="n">
        <v>0.989238176154064</v>
      </c>
      <c r="T1409" s="434" t="n">
        <v>0.988444100409156</v>
      </c>
      <c r="U1409" s="397" t="n">
        <v>0.9</v>
      </c>
      <c r="V1409" s="434" t="n">
        <v>0.946507760532151</v>
      </c>
      <c r="W1409" s="434" t="n">
        <v>0.942028985507246</v>
      </c>
      <c r="X1409" s="434" t="n">
        <v>0.958085528178986</v>
      </c>
      <c r="Y1409" s="434" t="n">
        <v>0.951288289284529</v>
      </c>
      <c r="Z1409" s="397" t="n">
        <v>0.92</v>
      </c>
      <c r="AA1409" s="397" t="n">
        <v>0.945038167938931</v>
      </c>
      <c r="AB1409" s="397" t="n">
        <v>0.957062146892655</v>
      </c>
      <c r="AC1409" s="397" t="n">
        <v>0.955741626794258</v>
      </c>
      <c r="AD1409" s="397" t="n">
        <v>0.956593536211371</v>
      </c>
      <c r="AE1409" s="397" t="n">
        <v>0.92</v>
      </c>
      <c r="AF1409" s="434" t="n">
        <v>0.997500271709597</v>
      </c>
      <c r="AG1409" s="434" t="n">
        <v>0.999171156237049</v>
      </c>
      <c r="AH1409" s="434" t="n">
        <v>0.991992748149267</v>
      </c>
      <c r="AI1409" s="434" t="n">
        <v>0.993502658003544</v>
      </c>
      <c r="AJ1409" s="397" t="n">
        <v>0.92</v>
      </c>
      <c r="AK1409" s="434" t="n">
        <v>0.974920921825576</v>
      </c>
      <c r="AL1409" s="434" t="n">
        <v>0.976195978738156</v>
      </c>
      <c r="AM1409" s="434" t="n">
        <v>0.983678870754301</v>
      </c>
      <c r="AN1409" s="434" t="n">
        <v>0.981564245810056</v>
      </c>
      <c r="AO1409" s="183" t="n">
        <v>0.99</v>
      </c>
      <c r="AP1409" s="403" t="n">
        <v>1</v>
      </c>
      <c r="AQ1409" s="403" t="n">
        <v>1</v>
      </c>
      <c r="AR1409" s="403" t="n">
        <v>1</v>
      </c>
      <c r="AS1409" s="400" t="n">
        <v>1</v>
      </c>
      <c r="AT1409" s="438" t="n">
        <v>0.0721861525408278</v>
      </c>
      <c r="AU1409" s="402" t="n">
        <v>0</v>
      </c>
      <c r="AV1409" s="403" t="n">
        <v>0.0625</v>
      </c>
      <c r="AW1409" s="403" t="n">
        <v>0</v>
      </c>
      <c r="AX1409" s="403" t="n">
        <v>0.0470588235294118</v>
      </c>
      <c r="AY1409" s="154" t="n"/>
      <c r="AZ1409" s="152" t="n"/>
    </row>
    <row r="1410">
      <c r="A1410" s="150" t="n"/>
      <c r="B1410" s="154" t="n"/>
      <c r="C1410" s="187" t="inlineStr">
        <is>
          <t>SURABAYA泗水</t>
        </is>
      </c>
      <c r="D1410" s="258" t="inlineStr">
        <is>
          <t>Pickup Delivery</t>
        </is>
      </c>
      <c r="E1410" s="258" t="inlineStr">
        <is>
          <t>AGENT19</t>
        </is>
      </c>
      <c r="F1410" s="407" t="inlineStr">
        <is>
          <t>SDA31</t>
        </is>
      </c>
      <c r="G1410" s="210" t="inlineStr">
        <is>
          <t>DC_TANGGULANGIN</t>
        </is>
      </c>
      <c r="H1410" s="210" t="inlineStr">
        <is>
          <t>DC_TANGGULANGIN</t>
        </is>
      </c>
      <c r="I1410" s="210" t="inlineStr">
        <is>
          <t>DC_TANGGULANGIN</t>
        </is>
      </c>
      <c r="J1410" s="210" t="inlineStr">
        <is>
          <t>DC_TANGGULANGIN</t>
        </is>
      </c>
      <c r="K1410" s="183" t="n">
        <v>0.9</v>
      </c>
      <c r="L1410" s="434" t="n">
        <v>1</v>
      </c>
      <c r="M1410" s="434" t="n">
        <v>1</v>
      </c>
      <c r="N1410" s="435" t="n">
        <v>1</v>
      </c>
      <c r="O1410" s="435" t="n">
        <v>1</v>
      </c>
      <c r="P1410" s="397" t="n">
        <v>0.9</v>
      </c>
      <c r="Q1410" s="436" t="n">
        <v>0.997553017944535</v>
      </c>
      <c r="R1410" s="434" t="n">
        <v>0.993415637860082</v>
      </c>
      <c r="S1410" s="434" t="n">
        <v>0.9908693926161179</v>
      </c>
      <c r="T1410" s="434" t="n">
        <v>0.992489353464963</v>
      </c>
      <c r="U1410" s="397" t="n">
        <v>0.9</v>
      </c>
      <c r="V1410" s="434" t="n">
        <v>0.955138662316476</v>
      </c>
      <c r="W1410" s="434" t="n">
        <v>0.935390946502058</v>
      </c>
      <c r="X1410" s="434" t="n">
        <v>0.956331877729258</v>
      </c>
      <c r="Y1410" s="434" t="n">
        <v>0.9516840882694541</v>
      </c>
      <c r="Z1410" s="397" t="n">
        <v>0.92</v>
      </c>
      <c r="AA1410" s="397" t="n">
        <v>0.978165938864629</v>
      </c>
      <c r="AB1410" s="397" t="n">
        <v>0.954268292682927</v>
      </c>
      <c r="AC1410" s="397" t="n">
        <v>0.916808149405772</v>
      </c>
      <c r="AD1410" s="397" t="n">
        <v>0.959562479284057</v>
      </c>
      <c r="AE1410" s="397" t="n">
        <v>0.92</v>
      </c>
      <c r="AF1410" s="434" t="n">
        <v>0.999207920792079</v>
      </c>
      <c r="AG1410" s="434" t="n">
        <v>1</v>
      </c>
      <c r="AH1410" s="434" t="n">
        <v>0.999399579705794</v>
      </c>
      <c r="AI1410" s="434" t="n">
        <v>0.999683123138348</v>
      </c>
      <c r="AJ1410" s="397" t="n">
        <v>0.92</v>
      </c>
      <c r="AK1410" s="434" t="n">
        <v>0.987350199733688</v>
      </c>
      <c r="AL1410" s="434" t="n">
        <v>0.970514429109159</v>
      </c>
      <c r="AM1410" s="434" t="n">
        <v>0.975458216837527</v>
      </c>
      <c r="AN1410" s="434" t="n">
        <v>0.982538046443946</v>
      </c>
      <c r="AO1410" s="183" t="n">
        <v>0.99</v>
      </c>
      <c r="AP1410" s="403" t="n">
        <v>1</v>
      </c>
      <c r="AQ1410" s="403" t="n">
        <v>1</v>
      </c>
      <c r="AR1410" s="403" t="n">
        <v>1</v>
      </c>
      <c r="AS1410" s="400" t="n">
        <v>1</v>
      </c>
      <c r="AT1410" s="438" t="n">
        <v>0.0721861525408278</v>
      </c>
      <c r="AU1410" s="402" t="n">
        <v>0</v>
      </c>
      <c r="AV1410" s="403" t="n">
        <v>0</v>
      </c>
      <c r="AW1410" s="403" t="n">
        <v>0.107142857142857</v>
      </c>
      <c r="AX1410" s="403" t="n">
        <v>0.0490196078431373</v>
      </c>
      <c r="AY1410" s="154" t="n"/>
      <c r="AZ1410" s="152" t="n"/>
    </row>
    <row r="1411">
      <c r="A1411" s="150" t="n"/>
      <c r="B1411" s="154" t="n"/>
      <c r="C1411" s="187" t="inlineStr">
        <is>
          <t>SURABAYA泗水</t>
        </is>
      </c>
      <c r="D1411" s="258" t="inlineStr">
        <is>
          <t>Pickup Delivery</t>
        </is>
      </c>
      <c r="E1411" s="258" t="inlineStr">
        <is>
          <t>AGENT19</t>
        </is>
      </c>
      <c r="F1411" s="407" t="inlineStr">
        <is>
          <t>SDA09A</t>
        </is>
      </c>
      <c r="G1411" s="210" t="inlineStr">
        <is>
          <t>WONOAYU_3</t>
        </is>
      </c>
      <c r="H1411" s="210" t="inlineStr">
        <is>
          <t>WONOAYU_3</t>
        </is>
      </c>
      <c r="I1411" s="210" t="inlineStr">
        <is>
          <t>WONOAYU_3</t>
        </is>
      </c>
      <c r="J1411" s="210" t="inlineStr">
        <is>
          <t>WONOAYU_3</t>
        </is>
      </c>
      <c r="K1411" s="183" t="n">
        <v>0.9</v>
      </c>
      <c r="L1411" s="434" t="inlineStr">
        <is>
          <t>-</t>
        </is>
      </c>
      <c r="M1411" s="434" t="inlineStr">
        <is>
          <t>-</t>
        </is>
      </c>
      <c r="N1411" s="435" t="inlineStr">
        <is>
          <t>-</t>
        </is>
      </c>
      <c r="O1411" s="435" t="inlineStr">
        <is>
          <t>-</t>
        </is>
      </c>
      <c r="P1411" s="397" t="n">
        <v>0.9</v>
      </c>
      <c r="Q1411" s="436" t="inlineStr">
        <is>
          <t>-</t>
        </is>
      </c>
      <c r="R1411" s="434" t="inlineStr">
        <is>
          <t>-</t>
        </is>
      </c>
      <c r="S1411" s="434" t="inlineStr">
        <is>
          <t>-</t>
        </is>
      </c>
      <c r="T1411" s="434" t="inlineStr">
        <is>
          <t>-</t>
        </is>
      </c>
      <c r="U1411" s="397" t="n">
        <v>0.9</v>
      </c>
      <c r="V1411" s="434" t="inlineStr">
        <is>
          <t>-</t>
        </is>
      </c>
      <c r="W1411" s="434" t="inlineStr">
        <is>
          <t>-</t>
        </is>
      </c>
      <c r="X1411" s="434" t="inlineStr">
        <is>
          <t>-</t>
        </is>
      </c>
      <c r="Y1411" s="434" t="inlineStr">
        <is>
          <t>-</t>
        </is>
      </c>
      <c r="Z1411" s="397" t="n">
        <v>0.92</v>
      </c>
      <c r="AA1411" s="397" t="inlineStr">
        <is>
          <t>-</t>
        </is>
      </c>
      <c r="AB1411" s="397" t="inlineStr">
        <is>
          <t>-</t>
        </is>
      </c>
      <c r="AC1411" s="397" t="inlineStr">
        <is>
          <t>-</t>
        </is>
      </c>
      <c r="AD1411" s="397" t="inlineStr">
        <is>
          <t>-</t>
        </is>
      </c>
      <c r="AE1411" s="397" t="n">
        <v>0.92</v>
      </c>
      <c r="AF1411" s="434" t="inlineStr">
        <is>
          <t>-</t>
        </is>
      </c>
      <c r="AG1411" s="434" t="inlineStr">
        <is>
          <t>-</t>
        </is>
      </c>
      <c r="AH1411" s="434" t="inlineStr">
        <is>
          <t>-</t>
        </is>
      </c>
      <c r="AI1411" s="434" t="inlineStr">
        <is>
          <t>-</t>
        </is>
      </c>
      <c r="AJ1411" s="397" t="n">
        <v>0.92</v>
      </c>
      <c r="AK1411" s="434" t="inlineStr">
        <is>
          <t>-</t>
        </is>
      </c>
      <c r="AL1411" s="434" t="inlineStr">
        <is>
          <t>-</t>
        </is>
      </c>
      <c r="AM1411" s="434" t="inlineStr">
        <is>
          <t>-</t>
        </is>
      </c>
      <c r="AN1411" s="434" t="inlineStr">
        <is>
          <t>-</t>
        </is>
      </c>
      <c r="AO1411" s="183" t="n">
        <v>0.99</v>
      </c>
      <c r="AP1411" s="403" t="inlineStr">
        <is>
          <t>-</t>
        </is>
      </c>
      <c r="AQ1411" s="403" t="inlineStr">
        <is>
          <t>-</t>
        </is>
      </c>
      <c r="AR1411" s="403" t="inlineStr">
        <is>
          <t>-</t>
        </is>
      </c>
      <c r="AS1411" s="400" t="inlineStr">
        <is>
          <t>-</t>
        </is>
      </c>
      <c r="AT1411" s="438" t="n">
        <v>0.0721861525408278</v>
      </c>
      <c r="AU1411" s="402" t="inlineStr">
        <is>
          <t>-</t>
        </is>
      </c>
      <c r="AV1411" s="403" t="inlineStr">
        <is>
          <t>-</t>
        </is>
      </c>
      <c r="AW1411" s="403" t="inlineStr">
        <is>
          <t>-</t>
        </is>
      </c>
      <c r="AX1411" s="403" t="inlineStr">
        <is>
          <t>-</t>
        </is>
      </c>
      <c r="AY1411" s="154" t="n"/>
      <c r="AZ1411" s="152" t="n"/>
    </row>
    <row r="1412">
      <c r="A1412" s="150" t="n"/>
      <c r="B1412" s="154" t="n"/>
      <c r="C1412" s="187" t="inlineStr">
        <is>
          <t>SURABAYA泗水</t>
        </is>
      </c>
      <c r="D1412" s="258" t="inlineStr">
        <is>
          <t>Pickup Delivery</t>
        </is>
      </c>
      <c r="E1412" s="258" t="inlineStr">
        <is>
          <t>AGENT19</t>
        </is>
      </c>
      <c r="F1412" s="407" t="inlineStr">
        <is>
          <t>SDA07A</t>
        </is>
      </c>
      <c r="G1412" s="210" t="inlineStr">
        <is>
          <t>PRAMBON_1</t>
        </is>
      </c>
      <c r="H1412" s="210" t="inlineStr">
        <is>
          <t>PRAMBON_1</t>
        </is>
      </c>
      <c r="I1412" s="210" t="inlineStr">
        <is>
          <t>PRAMBON_1</t>
        </is>
      </c>
      <c r="J1412" s="210" t="inlineStr">
        <is>
          <t>PRAMBON_1</t>
        </is>
      </c>
      <c r="K1412" s="183" t="n">
        <v>0.9</v>
      </c>
      <c r="L1412" s="434" t="n">
        <v>1</v>
      </c>
      <c r="M1412" s="434" t="n">
        <v>0.961538461538462</v>
      </c>
      <c r="N1412" s="435" t="n">
        <v>1</v>
      </c>
      <c r="O1412" s="435" t="n">
        <v>0.994152046783626</v>
      </c>
      <c r="P1412" s="397" t="n">
        <v>0.9</v>
      </c>
      <c r="Q1412" s="436" t="n">
        <v>0.999033816425121</v>
      </c>
      <c r="R1412" s="434" t="n">
        <v>1</v>
      </c>
      <c r="S1412" s="434" t="n">
        <v>0.970774476376035</v>
      </c>
      <c r="T1412" s="434" t="n">
        <v>0.993509547549619</v>
      </c>
      <c r="U1412" s="397" t="n">
        <v>0.9</v>
      </c>
      <c r="V1412" s="434" t="n">
        <v>0.943961352657005</v>
      </c>
      <c r="W1412" s="434" t="n">
        <v>0.924804177545692</v>
      </c>
      <c r="X1412" s="434" t="n">
        <v>0.934242571846079</v>
      </c>
      <c r="Y1412" s="434" t="n">
        <v>0.939422443796444</v>
      </c>
      <c r="Z1412" s="397" t="n">
        <v>0.92</v>
      </c>
      <c r="AA1412" s="397" t="n">
        <v>0.9338624338624339</v>
      </c>
      <c r="AB1412" s="397" t="n">
        <v>0.950171821305842</v>
      </c>
      <c r="AC1412" s="397" t="n">
        <v>0.940630797773655</v>
      </c>
      <c r="AD1412" s="397" t="n">
        <v>0.948891394212702</v>
      </c>
      <c r="AE1412" s="397" t="n">
        <v>0.92</v>
      </c>
      <c r="AF1412" s="434" t="n">
        <v>0.992979576951131</v>
      </c>
      <c r="AG1412" s="434" t="n">
        <v>0.993197278911565</v>
      </c>
      <c r="AH1412" s="434" t="n">
        <v>0.998194193638005</v>
      </c>
      <c r="AI1412" s="434" t="n">
        <v>0.995066286289646</v>
      </c>
      <c r="AJ1412" s="397" t="n">
        <v>0.92</v>
      </c>
      <c r="AK1412" s="434" t="n">
        <v>0.973109898674981</v>
      </c>
      <c r="AL1412" s="434" t="n">
        <v>0.978601452044326</v>
      </c>
      <c r="AM1412" s="434" t="n">
        <v>0.972446730345334</v>
      </c>
      <c r="AN1412" s="434" t="n">
        <v>0.976202422765393</v>
      </c>
      <c r="AO1412" s="183" t="n">
        <v>0.99</v>
      </c>
      <c r="AP1412" s="403" t="n">
        <v>1</v>
      </c>
      <c r="AQ1412" s="403" t="n">
        <v>1</v>
      </c>
      <c r="AR1412" s="403" t="n">
        <v>1</v>
      </c>
      <c r="AS1412" s="400" t="n">
        <v>1</v>
      </c>
      <c r="AT1412" s="438" t="n">
        <v>0.0721861525408278</v>
      </c>
      <c r="AU1412" s="402" t="n">
        <v>0</v>
      </c>
      <c r="AV1412" s="403" t="n">
        <v>0.142857142857143</v>
      </c>
      <c r="AW1412" s="403" t="n">
        <v>0</v>
      </c>
      <c r="AX1412" s="403" t="n">
        <v>0.0142857142857143</v>
      </c>
      <c r="AY1412" s="154" t="n"/>
      <c r="AZ1412" s="152" t="n"/>
    </row>
    <row r="1413">
      <c r="A1413" s="150" t="n"/>
      <c r="B1413" s="154" t="n"/>
      <c r="C1413" s="187" t="inlineStr">
        <is>
          <t>SURABAYA泗水</t>
        </is>
      </c>
      <c r="D1413" s="258" t="inlineStr">
        <is>
          <t>Pickup Delivery</t>
        </is>
      </c>
      <c r="E1413" s="258" t="inlineStr">
        <is>
          <t>AGENT19</t>
        </is>
      </c>
      <c r="F1413" s="407" t="inlineStr">
        <is>
          <t>SDA05B</t>
        </is>
      </c>
      <c r="G1413" s="210" t="inlineStr">
        <is>
          <t>BALONGBENDO_1</t>
        </is>
      </c>
      <c r="H1413" s="210" t="inlineStr">
        <is>
          <t>BALONGBENDO_1</t>
        </is>
      </c>
      <c r="I1413" s="210" t="inlineStr">
        <is>
          <t>BALONGBENDO_1</t>
        </is>
      </c>
      <c r="J1413" s="210" t="inlineStr">
        <is>
          <t>BALONGBENDO_1</t>
        </is>
      </c>
      <c r="K1413" s="183" t="n">
        <v>0.9</v>
      </c>
      <c r="L1413" s="434" t="n">
        <v>0.957746478873239</v>
      </c>
      <c r="M1413" s="434" t="n">
        <v>0.931506849315068</v>
      </c>
      <c r="N1413" s="435" t="n">
        <v>0.9733333333333331</v>
      </c>
      <c r="O1413" s="435" t="n">
        <v>0.964194373401535</v>
      </c>
      <c r="P1413" s="397" t="n">
        <v>0.9</v>
      </c>
      <c r="Q1413" s="436" t="n">
        <v>0.979116849992029</v>
      </c>
      <c r="R1413" s="434" t="n">
        <v>0.983609244386166</v>
      </c>
      <c r="S1413" s="434" t="n">
        <v>0.984313128236369</v>
      </c>
      <c r="T1413" s="434" t="n">
        <v>0.9833000544563441</v>
      </c>
      <c r="U1413" s="397" t="n">
        <v>0.9</v>
      </c>
      <c r="V1413" s="434" t="n">
        <v>0.888729475530049</v>
      </c>
      <c r="W1413" s="434" t="n">
        <v>0.915915423701033</v>
      </c>
      <c r="X1413" s="434" t="n">
        <v>0.93207432226622</v>
      </c>
      <c r="Y1413" s="434" t="n">
        <v>0.923851878743874</v>
      </c>
      <c r="Z1413" s="397" t="n">
        <v>0.92</v>
      </c>
      <c r="AA1413" s="397" t="n">
        <v>0.885261194029851</v>
      </c>
      <c r="AB1413" s="397" t="n">
        <v>0.8975012748597651</v>
      </c>
      <c r="AC1413" s="397" t="n">
        <v>0.909876543209877</v>
      </c>
      <c r="AD1413" s="397" t="n">
        <v>0.916627634660422</v>
      </c>
      <c r="AE1413" s="397" t="n">
        <v>0.92</v>
      </c>
      <c r="AF1413" s="434" t="n">
        <v>0.990413045426037</v>
      </c>
      <c r="AG1413" s="434" t="n">
        <v>0.896875</v>
      </c>
      <c r="AH1413" s="434" t="n">
        <v>0.992161016949153</v>
      </c>
      <c r="AI1413" s="434" t="n">
        <v>0.953277627397905</v>
      </c>
      <c r="AJ1413" s="397" t="n">
        <v>0.92</v>
      </c>
      <c r="AK1413" s="434" t="n">
        <v>0.954247491638796</v>
      </c>
      <c r="AL1413" s="434" t="n">
        <v>0.949798460974716</v>
      </c>
      <c r="AM1413" s="434" t="n">
        <v>0.966434071222329</v>
      </c>
      <c r="AN1413" s="434" t="n">
        <v>0.963334200137113</v>
      </c>
      <c r="AO1413" s="183" t="n">
        <v>0.99</v>
      </c>
      <c r="AP1413" s="403" t="n">
        <v>1</v>
      </c>
      <c r="AQ1413" s="403" t="n">
        <v>1</v>
      </c>
      <c r="AR1413" s="403" t="n">
        <v>1</v>
      </c>
      <c r="AS1413" s="400" t="n">
        <v>1</v>
      </c>
      <c r="AT1413" s="438" t="n">
        <v>0.0721861525408278</v>
      </c>
      <c r="AU1413" s="402" t="n">
        <v>0</v>
      </c>
      <c r="AV1413" s="403" t="n">
        <v>0</v>
      </c>
      <c r="AW1413" s="403" t="n">
        <v>0</v>
      </c>
      <c r="AX1413" s="403" t="n">
        <v>0.00680272108843537</v>
      </c>
      <c r="AY1413" s="154" t="n"/>
      <c r="AZ1413" s="152" t="n"/>
    </row>
    <row r="1414">
      <c r="A1414" s="150" t="n"/>
      <c r="B1414" s="154" t="n"/>
      <c r="C1414" s="187" t="inlineStr">
        <is>
          <t>SURABAYA泗水</t>
        </is>
      </c>
      <c r="D1414" s="258" t="inlineStr">
        <is>
          <t>Pickup Delivery</t>
        </is>
      </c>
      <c r="E1414" s="258" t="inlineStr">
        <is>
          <t>AGENT19</t>
        </is>
      </c>
      <c r="F1414" s="407" t="inlineStr">
        <is>
          <t>SDA08A</t>
        </is>
      </c>
      <c r="G1414" s="210" t="inlineStr">
        <is>
          <t>TARIK_2</t>
        </is>
      </c>
      <c r="H1414" s="210" t="inlineStr">
        <is>
          <t>TARIK_2</t>
        </is>
      </c>
      <c r="I1414" s="210" t="inlineStr">
        <is>
          <t>TARIK_2</t>
        </is>
      </c>
      <c r="J1414" s="210" t="inlineStr">
        <is>
          <t>TARIK_2</t>
        </is>
      </c>
      <c r="K1414" s="183" t="n">
        <v>0.9</v>
      </c>
      <c r="L1414" s="434" t="n">
        <v>0.9090909090909089</v>
      </c>
      <c r="M1414" s="434" t="n">
        <v>1</v>
      </c>
      <c r="N1414" s="435" t="n">
        <v>1</v>
      </c>
      <c r="O1414" s="435" t="n">
        <v>0.966942148760331</v>
      </c>
      <c r="P1414" s="397" t="n">
        <v>0.9</v>
      </c>
      <c r="Q1414" s="436" t="n">
        <v>0.985705407085146</v>
      </c>
      <c r="R1414" s="434" t="n">
        <v>0.975961538461538</v>
      </c>
      <c r="S1414" s="434" t="n">
        <v>0.990990990990991</v>
      </c>
      <c r="T1414" s="434" t="n">
        <v>0.98723714598274</v>
      </c>
      <c r="U1414" s="397" t="n">
        <v>0.9</v>
      </c>
      <c r="V1414" s="434" t="n">
        <v>0.935985083903045</v>
      </c>
      <c r="W1414" s="434" t="n">
        <v>0.947115384615385</v>
      </c>
      <c r="X1414" s="434" t="n">
        <v>0.956241956241956</v>
      </c>
      <c r="Y1414" s="434" t="n">
        <v>0.951987358696973</v>
      </c>
      <c r="Z1414" s="397" t="n">
        <v>0.92</v>
      </c>
      <c r="AA1414" s="397" t="n">
        <v>0.952380952380952</v>
      </c>
      <c r="AB1414" s="397" t="n">
        <v>0.949771689497717</v>
      </c>
      <c r="AC1414" s="397" t="n">
        <v>0.957142857142857</v>
      </c>
      <c r="AD1414" s="397" t="n">
        <v>0.953221957040573</v>
      </c>
      <c r="AE1414" s="397" t="n">
        <v>0.92</v>
      </c>
      <c r="AF1414" s="434" t="n">
        <v>0.999237611181703</v>
      </c>
      <c r="AG1414" s="434" t="n">
        <v>0.994986502121095</v>
      </c>
      <c r="AH1414" s="434" t="n">
        <v>0.996480422349318</v>
      </c>
      <c r="AI1414" s="434" t="n">
        <v>0.996790705232369</v>
      </c>
      <c r="AJ1414" s="397" t="n">
        <v>0.92</v>
      </c>
      <c r="AK1414" s="434" t="n">
        <v>0.968965517241379</v>
      </c>
      <c r="AL1414" s="434" t="n">
        <v>0.9747091552857861</v>
      </c>
      <c r="AM1414" s="434" t="n">
        <v>0.985507246376812</v>
      </c>
      <c r="AN1414" s="434" t="n">
        <v>0.979727853374063</v>
      </c>
      <c r="AO1414" s="183" t="n">
        <v>0.99</v>
      </c>
      <c r="AP1414" s="403" t="n">
        <v>1</v>
      </c>
      <c r="AQ1414" s="403" t="n">
        <v>1</v>
      </c>
      <c r="AR1414" s="403" t="n">
        <v>1</v>
      </c>
      <c r="AS1414" s="400" t="n">
        <v>1</v>
      </c>
      <c r="AT1414" s="438" t="n">
        <v>0.0721861525408278</v>
      </c>
      <c r="AU1414" s="402" t="n">
        <v>0</v>
      </c>
      <c r="AV1414" s="403" t="n">
        <v>0</v>
      </c>
      <c r="AW1414" s="403" t="n">
        <v>0</v>
      </c>
      <c r="AX1414" s="403" t="n">
        <v>0</v>
      </c>
      <c r="AY1414" s="154" t="n"/>
      <c r="AZ1414" s="152" t="n"/>
    </row>
    <row r="1415">
      <c r="A1415" s="150" t="n"/>
      <c r="B1415" s="154" t="n"/>
      <c r="C1415" s="187" t="inlineStr">
        <is>
          <t>SURABAYA泗水</t>
        </is>
      </c>
      <c r="D1415" s="258" t="inlineStr">
        <is>
          <t>Pickup Delivery</t>
        </is>
      </c>
      <c r="E1415" s="258" t="inlineStr">
        <is>
          <t>AGENT19</t>
        </is>
      </c>
      <c r="F1415" s="407" t="inlineStr">
        <is>
          <t>SDA40</t>
        </is>
      </c>
      <c r="G1415" s="210" t="inlineStr">
        <is>
          <t>TULANGAN_1</t>
        </is>
      </c>
      <c r="H1415" s="210" t="inlineStr">
        <is>
          <t>TULANGAN_1</t>
        </is>
      </c>
      <c r="I1415" s="210" t="inlineStr">
        <is>
          <t>TULANGAN_1</t>
        </is>
      </c>
      <c r="J1415" s="210" t="inlineStr">
        <is>
          <t>TULANGAN_1</t>
        </is>
      </c>
      <c r="K1415" s="183" t="n">
        <v>0.9</v>
      </c>
      <c r="L1415" s="434" t="n">
        <v>1</v>
      </c>
      <c r="M1415" s="434" t="n">
        <v>0.981481481481482</v>
      </c>
      <c r="N1415" s="435" t="n">
        <v>0.9830508474576271</v>
      </c>
      <c r="O1415" s="435" t="n">
        <v>0.986622073578595</v>
      </c>
      <c r="P1415" s="397" t="n">
        <v>0.9</v>
      </c>
      <c r="Q1415" s="436" t="n">
        <v>0.988988300068823</v>
      </c>
      <c r="R1415" s="434" t="n">
        <v>0.986129753914989</v>
      </c>
      <c r="S1415" s="434" t="n">
        <v>0.987084063047285</v>
      </c>
      <c r="T1415" s="434" t="n">
        <v>0.982491786270102</v>
      </c>
      <c r="U1415" s="397" t="n">
        <v>0.9</v>
      </c>
      <c r="V1415" s="434" t="n">
        <v>0.9364533149805</v>
      </c>
      <c r="W1415" s="434" t="n">
        <v>0.920805369127517</v>
      </c>
      <c r="X1415" s="434" t="n">
        <v>0.926663747810858</v>
      </c>
      <c r="Y1415" s="434" t="n">
        <v>0.931955732318866</v>
      </c>
      <c r="Z1415" s="397" t="n">
        <v>0.92</v>
      </c>
      <c r="AA1415" s="397" t="n">
        <v>0.935174069627851</v>
      </c>
      <c r="AB1415" s="397" t="n">
        <v>0.935957304869913</v>
      </c>
      <c r="AC1415" s="397" t="n">
        <v>0.948226270373921</v>
      </c>
      <c r="AD1415" s="397" t="n">
        <v>0.946468881006127</v>
      </c>
      <c r="AE1415" s="397" t="n">
        <v>0.92</v>
      </c>
      <c r="AF1415" s="434" t="n">
        <v>0.999369780998897</v>
      </c>
      <c r="AG1415" s="434" t="n">
        <v>0.698396793587174</v>
      </c>
      <c r="AH1415" s="434" t="n">
        <v>0.746427239965204</v>
      </c>
      <c r="AI1415" s="434" t="n">
        <v>0.811263023354894</v>
      </c>
      <c r="AJ1415" s="397" t="n">
        <v>0.92</v>
      </c>
      <c r="AK1415" s="434" t="n">
        <v>0.973679298114616</v>
      </c>
      <c r="AL1415" s="434" t="n">
        <v>0.966375687035241</v>
      </c>
      <c r="AM1415" s="434" t="n">
        <v>0.976756198347107</v>
      </c>
      <c r="AN1415" s="434" t="n">
        <v>0.976227271232697</v>
      </c>
      <c r="AO1415" s="183" t="n">
        <v>0.99</v>
      </c>
      <c r="AP1415" s="403" t="n">
        <v>1</v>
      </c>
      <c r="AQ1415" s="403" t="n">
        <v>1</v>
      </c>
      <c r="AR1415" s="403" t="n">
        <v>1</v>
      </c>
      <c r="AS1415" s="400" t="n">
        <v>1</v>
      </c>
      <c r="AT1415" s="438" t="n">
        <v>0.0721861525408278</v>
      </c>
      <c r="AU1415" s="402" t="n">
        <v>0.0294117647058824</v>
      </c>
      <c r="AV1415" s="403" t="n">
        <v>0.024390243902439</v>
      </c>
      <c r="AW1415" s="403" t="n">
        <v>0.0277777777777778</v>
      </c>
      <c r="AX1415" s="403" t="n">
        <v>0.037037037037037</v>
      </c>
      <c r="AY1415" s="154" t="n"/>
      <c r="AZ1415" s="152" t="n"/>
    </row>
    <row r="1416">
      <c r="A1416" s="150" t="n"/>
      <c r="B1416" s="154" t="n"/>
      <c r="C1416" s="187" t="inlineStr">
        <is>
          <t>SURABAYA泗水</t>
        </is>
      </c>
      <c r="D1416" s="258" t="inlineStr">
        <is>
          <t>Pickup Delivery</t>
        </is>
      </c>
      <c r="E1416" s="258" t="inlineStr">
        <is>
          <t>AGENT19</t>
        </is>
      </c>
      <c r="F1416" s="407" t="inlineStr">
        <is>
          <t>SDA38</t>
        </is>
      </c>
      <c r="G1416" s="210" t="inlineStr">
        <is>
          <t>SUKODONO_1</t>
        </is>
      </c>
      <c r="H1416" s="210" t="inlineStr">
        <is>
          <t>SUKODONO_1</t>
        </is>
      </c>
      <c r="I1416" s="210" t="inlineStr">
        <is>
          <t>SUKODONO_1</t>
        </is>
      </c>
      <c r="J1416" s="210" t="inlineStr">
        <is>
          <t>SUKODONO_1</t>
        </is>
      </c>
      <c r="K1416" s="183" t="n">
        <v>0.9</v>
      </c>
      <c r="L1416" s="434" t="n">
        <v>0.926605504587156</v>
      </c>
      <c r="M1416" s="434" t="n">
        <v>0.868686868686869</v>
      </c>
      <c r="N1416" s="435" t="n">
        <v>0.962264150943396</v>
      </c>
      <c r="O1416" s="435" t="n">
        <v>0.933456561922366</v>
      </c>
      <c r="P1416" s="397" t="n">
        <v>0.9</v>
      </c>
      <c r="Q1416" s="436" t="n">
        <v>0.956546663609264</v>
      </c>
      <c r="R1416" s="434" t="n">
        <v>0.9320645627559619</v>
      </c>
      <c r="S1416" s="434" t="n">
        <v>0.872717086834734</v>
      </c>
      <c r="T1416" s="434" t="n">
        <v>0.895400310091454</v>
      </c>
      <c r="U1416" s="397" t="n">
        <v>0.9</v>
      </c>
      <c r="V1416" s="434" t="n">
        <v>0.90220132997019</v>
      </c>
      <c r="W1416" s="434" t="n">
        <v>0.877740303541315</v>
      </c>
      <c r="X1416" s="434" t="n">
        <v>0.915742296918768</v>
      </c>
      <c r="Y1416" s="434" t="n">
        <v>0.906275981394513</v>
      </c>
      <c r="Z1416" s="397" t="n">
        <v>0.92</v>
      </c>
      <c r="AA1416" s="397" t="n">
        <v>0.911451398135819</v>
      </c>
      <c r="AB1416" s="397" t="n">
        <v>0.879551820728291</v>
      </c>
      <c r="AC1416" s="397" t="n">
        <v>0.8740301232314009</v>
      </c>
      <c r="AD1416" s="397" t="n">
        <v>0.901779422128259</v>
      </c>
      <c r="AE1416" s="397" t="n">
        <v>0.92</v>
      </c>
      <c r="AF1416" s="434" t="n">
        <v>0.906849315068493</v>
      </c>
      <c r="AG1416" s="434" t="n">
        <v>0.671166601638705</v>
      </c>
      <c r="AH1416" s="434" t="n">
        <v>0.589726528711158</v>
      </c>
      <c r="AI1416" s="434" t="n">
        <v>0.728557712822701</v>
      </c>
      <c r="AJ1416" s="397" t="n">
        <v>0.92</v>
      </c>
      <c r="AK1416" s="434" t="n">
        <v>0.955280685061846</v>
      </c>
      <c r="AL1416" s="434" t="n">
        <v>0.9323936074699229</v>
      </c>
      <c r="AM1416" s="434" t="n">
        <v>0.945438596491228</v>
      </c>
      <c r="AN1416" s="434" t="n">
        <v>0.951479990940609</v>
      </c>
      <c r="AO1416" s="183" t="n">
        <v>0.99</v>
      </c>
      <c r="AP1416" s="403" t="n">
        <v>1</v>
      </c>
      <c r="AQ1416" s="403" t="n">
        <v>1</v>
      </c>
      <c r="AR1416" s="403" t="n">
        <v>1</v>
      </c>
      <c r="AS1416" s="400" t="n">
        <v>1</v>
      </c>
      <c r="AT1416" s="438" t="n">
        <v>0.0721861525408278</v>
      </c>
      <c r="AU1416" s="402" t="n">
        <v>0.0128205128205128</v>
      </c>
      <c r="AV1416" s="403" t="n">
        <v>0.0173913043478261</v>
      </c>
      <c r="AW1416" s="403" t="n">
        <v>0.0210526315789474</v>
      </c>
      <c r="AX1416" s="403" t="n">
        <v>0.0199203187250996</v>
      </c>
      <c r="AY1416" s="154" t="n"/>
      <c r="AZ1416" s="152" t="n"/>
    </row>
    <row r="1417">
      <c r="A1417" s="150" t="n"/>
      <c r="B1417" s="154" t="n"/>
      <c r="C1417" s="187" t="inlineStr">
        <is>
          <t>SURABAYA泗水</t>
        </is>
      </c>
      <c r="D1417" s="258" t="inlineStr">
        <is>
          <t>Pickup Delivery</t>
        </is>
      </c>
      <c r="E1417" s="258" t="inlineStr">
        <is>
          <t>AGENT19</t>
        </is>
      </c>
      <c r="F1417" s="407" t="inlineStr">
        <is>
          <t>SDA23</t>
        </is>
      </c>
      <c r="G1417" s="210" t="inlineStr">
        <is>
          <t>DC_SAFELOCK</t>
        </is>
      </c>
      <c r="H1417" s="210" t="inlineStr">
        <is>
          <t>DC_SAFELOCK</t>
        </is>
      </c>
      <c r="I1417" s="210" t="inlineStr">
        <is>
          <t>DC_SAFELOCK</t>
        </is>
      </c>
      <c r="J1417" s="210" t="inlineStr">
        <is>
          <t>DC_SAFELOCK</t>
        </is>
      </c>
      <c r="K1417" s="183" t="n">
        <v>0.9</v>
      </c>
      <c r="L1417" s="434" t="n">
        <v>0.9516129032258061</v>
      </c>
      <c r="M1417" s="434" t="n">
        <v>0.95</v>
      </c>
      <c r="N1417" s="435" t="n">
        <v>0.972222222222222</v>
      </c>
      <c r="O1417" s="435" t="n">
        <v>0.9508670520231211</v>
      </c>
      <c r="P1417" s="397" t="n">
        <v>0.9</v>
      </c>
      <c r="Q1417" s="436" t="n">
        <v>0.963368647872149</v>
      </c>
      <c r="R1417" s="434" t="n">
        <v>0.990572749911064</v>
      </c>
      <c r="S1417" s="434" t="n">
        <v>0.976072314781992</v>
      </c>
      <c r="T1417" s="434" t="n">
        <v>0.975909860712681</v>
      </c>
      <c r="U1417" s="397" t="n">
        <v>0.9</v>
      </c>
      <c r="V1417" s="434" t="n">
        <v>0.912731190518944</v>
      </c>
      <c r="W1417" s="434" t="n">
        <v>0.8913198150124511</v>
      </c>
      <c r="X1417" s="434" t="n">
        <v>0.919532080822403</v>
      </c>
      <c r="Y1417" s="434" t="n">
        <v>0.9243424463415481</v>
      </c>
      <c r="Z1417" s="397" t="n">
        <v>0.92</v>
      </c>
      <c r="AA1417" s="397" t="n">
        <v>0.853535353535353</v>
      </c>
      <c r="AB1417" s="397" t="n">
        <v>0.866902237926973</v>
      </c>
      <c r="AC1417" s="397" t="n">
        <v>0.917787742899851</v>
      </c>
      <c r="AD1417" s="397" t="n">
        <v>0.898526779567672</v>
      </c>
      <c r="AE1417" s="397" t="n">
        <v>0.92</v>
      </c>
      <c r="AF1417" s="434" t="n">
        <v>0.998089859646209</v>
      </c>
      <c r="AG1417" s="434" t="n">
        <v>0.996056338028169</v>
      </c>
      <c r="AH1417" s="434" t="n">
        <v>0.938198940553267</v>
      </c>
      <c r="AI1417" s="434" t="n">
        <v>0.982977089466274</v>
      </c>
      <c r="AJ1417" s="397" t="n">
        <v>0.92</v>
      </c>
      <c r="AK1417" s="434" t="n">
        <v>0.943950177935943</v>
      </c>
      <c r="AL1417" s="434" t="n">
        <v>0.92455345241269</v>
      </c>
      <c r="AM1417" s="434" t="n">
        <v>0.966848510281158</v>
      </c>
      <c r="AN1417" s="434" t="n">
        <v>0.955053757645981</v>
      </c>
      <c r="AO1417" s="183" t="n">
        <v>0.99</v>
      </c>
      <c r="AP1417" s="403" t="n">
        <v>1</v>
      </c>
      <c r="AQ1417" s="403" t="n">
        <v>1</v>
      </c>
      <c r="AR1417" s="403" t="n">
        <v>1</v>
      </c>
      <c r="AS1417" s="400" t="n">
        <v>1</v>
      </c>
      <c r="AT1417" s="438" t="n">
        <v>0.0721861525408278</v>
      </c>
      <c r="AU1417" s="402" t="n">
        <v>0.0459770114942529</v>
      </c>
      <c r="AV1417" s="403" t="n">
        <v>0.029126213592233</v>
      </c>
      <c r="AW1417" s="403" t="n">
        <v>0.0175438596491228</v>
      </c>
      <c r="AX1417" s="403" t="n">
        <v>0.0256410256410256</v>
      </c>
      <c r="AY1417" s="154" t="n"/>
      <c r="AZ1417" s="152" t="n"/>
    </row>
    <row r="1418">
      <c r="A1418" s="150" t="n"/>
      <c r="B1418" s="154" t="n"/>
      <c r="C1418" s="187" t="inlineStr">
        <is>
          <t>SURABAYA泗水</t>
        </is>
      </c>
      <c r="D1418" s="258" t="inlineStr">
        <is>
          <t>Pickup Delivery</t>
        </is>
      </c>
      <c r="E1418" s="258" t="inlineStr">
        <is>
          <t>AGENT19</t>
        </is>
      </c>
      <c r="F1418" s="407" t="inlineStr">
        <is>
          <t>SDA11</t>
        </is>
      </c>
      <c r="G1418" s="210" t="inlineStr">
        <is>
          <t>GELAM</t>
        </is>
      </c>
      <c r="H1418" s="210" t="inlineStr">
        <is>
          <t>GELAM</t>
        </is>
      </c>
      <c r="I1418" s="210" t="inlineStr">
        <is>
          <t>GELAM</t>
        </is>
      </c>
      <c r="J1418" s="210" t="inlineStr">
        <is>
          <t>GELAM</t>
        </is>
      </c>
      <c r="K1418" s="183" t="n">
        <v>0.9</v>
      </c>
      <c r="L1418" s="434" t="n">
        <v>0.923076923076923</v>
      </c>
      <c r="M1418" s="434" t="n">
        <v>0.913793103448276</v>
      </c>
      <c r="N1418" s="435" t="n">
        <v>0.936507936507937</v>
      </c>
      <c r="O1418" s="435" t="n">
        <v>0.930930930930931</v>
      </c>
      <c r="P1418" s="397" t="n">
        <v>0.9</v>
      </c>
      <c r="Q1418" s="436" t="n">
        <v>0.956726062267476</v>
      </c>
      <c r="R1418" s="434" t="n">
        <v>0.9612314709236029</v>
      </c>
      <c r="S1418" s="434" t="n">
        <v>0.969484936831876</v>
      </c>
      <c r="T1418" s="434" t="n">
        <v>0.967045914798041</v>
      </c>
      <c r="U1418" s="397" t="n">
        <v>0.9</v>
      </c>
      <c r="V1418" s="434" t="n">
        <v>0.930291756412767</v>
      </c>
      <c r="W1418" s="434" t="n">
        <v>0.88559483086279</v>
      </c>
      <c r="X1418" s="434" t="n">
        <v>0.924392614188533</v>
      </c>
      <c r="Y1418" s="434" t="n">
        <v>0.923708531241946</v>
      </c>
      <c r="Z1418" s="397" t="n">
        <v>0.92</v>
      </c>
      <c r="AA1418" s="397" t="n">
        <v>0.893470790378007</v>
      </c>
      <c r="AB1418" s="397" t="n">
        <v>0.854919053549191</v>
      </c>
      <c r="AC1418" s="397" t="n">
        <v>0.897389738973897</v>
      </c>
      <c r="AD1418" s="397" t="n">
        <v>0.895167286245353</v>
      </c>
      <c r="AE1418" s="397" t="n">
        <v>0.92</v>
      </c>
      <c r="AF1418" s="434" t="n">
        <v>0.994507815800591</v>
      </c>
      <c r="AG1418" s="434" t="n">
        <v>0.995278330019881</v>
      </c>
      <c r="AH1418" s="434" t="n">
        <v>0.996439044826142</v>
      </c>
      <c r="AI1418" s="434" t="n">
        <v>0.996176100628931</v>
      </c>
      <c r="AJ1418" s="397" t="n">
        <v>0.92</v>
      </c>
      <c r="AK1418" s="434" t="n">
        <v>0.955453652145431</v>
      </c>
      <c r="AL1418" s="434" t="n">
        <v>0.934318084038434</v>
      </c>
      <c r="AM1418" s="434" t="n">
        <v>0.967053655475369</v>
      </c>
      <c r="AN1418" s="434" t="n">
        <v>0.959283104228293</v>
      </c>
      <c r="AO1418" s="183" t="n">
        <v>0.99</v>
      </c>
      <c r="AP1418" s="403" t="n">
        <v>1</v>
      </c>
      <c r="AQ1418" s="403" t="n">
        <v>1</v>
      </c>
      <c r="AR1418" s="403" t="n">
        <v>1</v>
      </c>
      <c r="AS1418" s="400" t="n">
        <v>1</v>
      </c>
      <c r="AT1418" s="438" t="n">
        <v>0.0721861525408278</v>
      </c>
      <c r="AU1418" s="402" t="n">
        <v>0.027027027027027</v>
      </c>
      <c r="AV1418" s="403" t="n">
        <v>0.0256410256410256</v>
      </c>
      <c r="AW1418" s="403" t="n">
        <v>0.0338983050847458</v>
      </c>
      <c r="AX1418" s="403" t="n">
        <v>0.0286885245901639</v>
      </c>
      <c r="AY1418" s="154" t="n"/>
      <c r="AZ1418" s="152" t="n"/>
    </row>
    <row r="1419">
      <c r="A1419" s="150" t="n"/>
      <c r="B1419" s="154" t="n"/>
      <c r="C1419" s="187" t="inlineStr">
        <is>
          <t>SURABAYA泗水</t>
        </is>
      </c>
      <c r="D1419" s="258" t="inlineStr">
        <is>
          <t>Pickup Delivery</t>
        </is>
      </c>
      <c r="E1419" s="258" t="inlineStr">
        <is>
          <t>AGENT19</t>
        </is>
      </c>
      <c r="F1419" s="407" t="inlineStr">
        <is>
          <t>SDA07</t>
        </is>
      </c>
      <c r="G1419" s="210" t="inlineStr">
        <is>
          <t>TAMAN</t>
        </is>
      </c>
      <c r="H1419" s="210" t="inlineStr">
        <is>
          <t>TAMAN</t>
        </is>
      </c>
      <c r="I1419" s="210" t="inlineStr">
        <is>
          <t>TAMAN</t>
        </is>
      </c>
      <c r="J1419" s="210" t="inlineStr">
        <is>
          <t>TAMAN</t>
        </is>
      </c>
      <c r="K1419" s="183" t="n">
        <v>0.9</v>
      </c>
      <c r="L1419" s="434" t="n">
        <v>0.956521739130435</v>
      </c>
      <c r="M1419" s="434" t="n">
        <v>0.947368421052632</v>
      </c>
      <c r="N1419" s="435" t="n">
        <v>0.956521739130435</v>
      </c>
      <c r="O1419" s="435" t="n">
        <v>0.965217391304348</v>
      </c>
      <c r="P1419" s="397" t="n">
        <v>0.9</v>
      </c>
      <c r="Q1419" s="436" t="n">
        <v>0.9857936998147</v>
      </c>
      <c r="R1419" s="434" t="n">
        <v>0.99</v>
      </c>
      <c r="S1419" s="434" t="n">
        <v>0.95813679245283</v>
      </c>
      <c r="T1419" s="434" t="n">
        <v>0.982992809040064</v>
      </c>
      <c r="U1419" s="397" t="n">
        <v>0.9</v>
      </c>
      <c r="V1419" s="434" t="n">
        <v>0.941939468807906</v>
      </c>
      <c r="W1419" s="434" t="n">
        <v>0.902941176470588</v>
      </c>
      <c r="X1419" s="434" t="n">
        <v>0.929245283018868</v>
      </c>
      <c r="Y1419" s="434" t="n">
        <v>0.934139938363201</v>
      </c>
      <c r="Z1419" s="397" t="n">
        <v>0.92</v>
      </c>
      <c r="AA1419" s="397" t="n">
        <v>0.947040498442368</v>
      </c>
      <c r="AB1419" s="397" t="n">
        <v>0.922879177377892</v>
      </c>
      <c r="AC1419" s="397" t="n">
        <v>0.972527472527473</v>
      </c>
      <c r="AD1419" s="397" t="n">
        <v>0.953742203742204</v>
      </c>
      <c r="AE1419" s="397" t="n">
        <v>0.92</v>
      </c>
      <c r="AF1419" s="434" t="n">
        <v>1</v>
      </c>
      <c r="AG1419" s="434" t="n">
        <v>0.998540997957397</v>
      </c>
      <c r="AH1419" s="434" t="n">
        <v>0.999219055056618</v>
      </c>
      <c r="AI1419" s="434" t="n">
        <v>0.999385182908085</v>
      </c>
      <c r="AJ1419" s="397" t="n">
        <v>0.92</v>
      </c>
      <c r="AK1419" s="434" t="n">
        <v>0.971158627548483</v>
      </c>
      <c r="AL1419" s="434" t="n">
        <v>0.949199084668192</v>
      </c>
      <c r="AM1419" s="434" t="n">
        <v>0.97940074906367</v>
      </c>
      <c r="AN1419" s="434" t="n">
        <v>0.973203848574768</v>
      </c>
      <c r="AO1419" s="183" t="n">
        <v>0.99</v>
      </c>
      <c r="AP1419" s="403" t="n">
        <v>1</v>
      </c>
      <c r="AQ1419" s="403" t="n">
        <v>1</v>
      </c>
      <c r="AR1419" s="403" t="n">
        <v>1</v>
      </c>
      <c r="AS1419" s="400" t="n">
        <v>1</v>
      </c>
      <c r="AT1419" s="438" t="n">
        <v>0.0721861525408278</v>
      </c>
      <c r="AU1419" s="402" t="n">
        <v>0</v>
      </c>
      <c r="AV1419" s="403" t="n">
        <v>0.0625</v>
      </c>
      <c r="AW1419" s="403" t="n">
        <v>0.0555555555555556</v>
      </c>
      <c r="AX1419" s="403" t="n">
        <v>0.0444444444444444</v>
      </c>
      <c r="AY1419" s="154" t="n"/>
      <c r="AZ1419" s="152" t="n"/>
    </row>
    <row r="1420">
      <c r="A1420" s="150" t="n"/>
      <c r="B1420" s="154" t="n"/>
      <c r="C1420" s="187" t="inlineStr">
        <is>
          <t>SURABAYA泗水</t>
        </is>
      </c>
      <c r="D1420" s="258" t="inlineStr">
        <is>
          <t>Pickup Delivery</t>
        </is>
      </c>
      <c r="E1420" s="258" t="inlineStr">
        <is>
          <t>AGENT19</t>
        </is>
      </c>
      <c r="F1420" s="407" t="inlineStr">
        <is>
          <t>SDA18A</t>
        </is>
      </c>
      <c r="G1420" s="210" t="inlineStr">
        <is>
          <t>TAMAN_3</t>
        </is>
      </c>
      <c r="H1420" s="210" t="inlineStr">
        <is>
          <t>TAMAN_3</t>
        </is>
      </c>
      <c r="I1420" s="210" t="inlineStr">
        <is>
          <t>TAMAN_3</t>
        </is>
      </c>
      <c r="J1420" s="210" t="inlineStr">
        <is>
          <t>TAMAN_3</t>
        </is>
      </c>
      <c r="K1420" s="183" t="n">
        <v>0.9</v>
      </c>
      <c r="L1420" s="434" t="n">
        <v>0.964285714285714</v>
      </c>
      <c r="M1420" s="434" t="n">
        <v>1</v>
      </c>
      <c r="N1420" s="435" t="n">
        <v>1</v>
      </c>
      <c r="O1420" s="435" t="n">
        <v>0.993006993006993</v>
      </c>
      <c r="P1420" s="397" t="n">
        <v>0.9</v>
      </c>
      <c r="Q1420" s="436" t="n">
        <v>0.99009900990099</v>
      </c>
      <c r="R1420" s="434" t="n">
        <v>0.990191017036655</v>
      </c>
      <c r="S1420" s="434" t="n">
        <v>0.992017738359202</v>
      </c>
      <c r="T1420" s="434" t="n">
        <v>0.991542562971134</v>
      </c>
      <c r="U1420" s="397" t="n">
        <v>0.9</v>
      </c>
      <c r="V1420" s="434" t="n">
        <v>0.927864214992928</v>
      </c>
      <c r="W1420" s="434" t="n">
        <v>0.875580795043882</v>
      </c>
      <c r="X1420" s="434" t="n">
        <v>0.953880266075388</v>
      </c>
      <c r="Y1420" s="434" t="n">
        <v>0.932892075749219</v>
      </c>
      <c r="Z1420" s="397" t="n">
        <v>0.92</v>
      </c>
      <c r="AA1420" s="397" t="n">
        <v>0.969529085872576</v>
      </c>
      <c r="AB1420" s="397" t="n">
        <v>0.964356435643564</v>
      </c>
      <c r="AC1420" s="397" t="n">
        <v>0.957805907172996</v>
      </c>
      <c r="AD1420" s="397" t="n">
        <v>0.963825363825364</v>
      </c>
      <c r="AE1420" s="397" t="n">
        <v>0.92</v>
      </c>
      <c r="AF1420" s="434" t="n">
        <v>1</v>
      </c>
      <c r="AG1420" s="434" t="n">
        <v>1</v>
      </c>
      <c r="AH1420" s="434" t="n">
        <v>1</v>
      </c>
      <c r="AI1420" s="434" t="n">
        <v>0.999784761084804</v>
      </c>
      <c r="AJ1420" s="397" t="n">
        <v>0.92</v>
      </c>
      <c r="AK1420" s="434" t="n">
        <v>0.979356887653831</v>
      </c>
      <c r="AL1420" s="434" t="n">
        <v>0.964662875710804</v>
      </c>
      <c r="AM1420" s="434" t="n">
        <v>0.9800290486565</v>
      </c>
      <c r="AN1420" s="434" t="n">
        <v>0.979494444858698</v>
      </c>
      <c r="AO1420" s="183" t="n">
        <v>0.99</v>
      </c>
      <c r="AP1420" s="403" t="n">
        <v>1</v>
      </c>
      <c r="AQ1420" s="403" t="n">
        <v>1</v>
      </c>
      <c r="AR1420" s="403" t="n">
        <v>1</v>
      </c>
      <c r="AS1420" s="400" t="n">
        <v>1</v>
      </c>
      <c r="AT1420" s="438" t="n">
        <v>0.0721861525408278</v>
      </c>
      <c r="AU1420" s="402" t="n">
        <v>0.166666666666667</v>
      </c>
      <c r="AV1420" s="403" t="n">
        <v>0.0416666666666667</v>
      </c>
      <c r="AW1420" s="403" t="n">
        <v>0</v>
      </c>
      <c r="AX1420" s="403" t="n">
        <v>0.0252100840336134</v>
      </c>
      <c r="AY1420" s="154" t="n"/>
      <c r="AZ1420" s="152" t="n"/>
    </row>
    <row r="1421">
      <c r="A1421" s="150" t="n"/>
      <c r="B1421" s="154" t="n"/>
      <c r="C1421" s="187" t="inlineStr">
        <is>
          <t>SURABAYA泗水</t>
        </is>
      </c>
      <c r="D1421" s="258" t="inlineStr">
        <is>
          <t>Pickup Delivery</t>
        </is>
      </c>
      <c r="E1421" s="258" t="inlineStr">
        <is>
          <t>AGENT19</t>
        </is>
      </c>
      <c r="F1421" s="407" t="inlineStr">
        <is>
          <t>SDA22</t>
        </is>
      </c>
      <c r="G1421" s="210" t="inlineStr">
        <is>
          <t>DC_TAMAN</t>
        </is>
      </c>
      <c r="H1421" s="210" t="inlineStr">
        <is>
          <t>DC_TAMAN</t>
        </is>
      </c>
      <c r="I1421" s="210" t="inlineStr">
        <is>
          <t>DC_TAMAN</t>
        </is>
      </c>
      <c r="J1421" s="210" t="inlineStr">
        <is>
          <t>DC_TAMAN</t>
        </is>
      </c>
      <c r="K1421" s="183" t="n">
        <v>0.9</v>
      </c>
      <c r="L1421" s="434" t="n">
        <v>1</v>
      </c>
      <c r="M1421" s="434" t="n">
        <v>0.951219512195122</v>
      </c>
      <c r="N1421" s="435" t="n">
        <v>0.931818181818182</v>
      </c>
      <c r="O1421" s="435" t="n">
        <v>0.949771689497717</v>
      </c>
      <c r="P1421" s="397" t="n">
        <v>0.9</v>
      </c>
      <c r="Q1421" s="436" t="n">
        <v>0.977659871544261</v>
      </c>
      <c r="R1421" s="434" t="n">
        <v>0.968741038141669</v>
      </c>
      <c r="S1421" s="434" t="n">
        <v>0.980881130507066</v>
      </c>
      <c r="T1421" s="434" t="n">
        <v>0.974505017629509</v>
      </c>
      <c r="U1421" s="397" t="n">
        <v>0.9</v>
      </c>
      <c r="V1421" s="434" t="n">
        <v>0.928790840547333</v>
      </c>
      <c r="W1421" s="434" t="n">
        <v>0.93977631201606</v>
      </c>
      <c r="X1421" s="434" t="n">
        <v>0.961762261014131</v>
      </c>
      <c r="Y1421" s="434" t="n">
        <v>0.9511798209926769</v>
      </c>
      <c r="Z1421" s="397" t="n">
        <v>0.92</v>
      </c>
      <c r="AA1421" s="397" t="n">
        <v>0.865871833084948</v>
      </c>
      <c r="AB1421" s="397" t="n">
        <v>0.878752886836028</v>
      </c>
      <c r="AC1421" s="397" t="n">
        <v>0.885390428211587</v>
      </c>
      <c r="AD1421" s="397" t="n">
        <v>0.899478425794215</v>
      </c>
      <c r="AE1421" s="397" t="n">
        <v>0.92</v>
      </c>
      <c r="AF1421" s="434" t="n">
        <v>0.996221662468514</v>
      </c>
      <c r="AG1421" s="434" t="n">
        <v>0.975257731958763</v>
      </c>
      <c r="AH1421" s="434" t="n">
        <v>0.978460972017673</v>
      </c>
      <c r="AI1421" s="434" t="n">
        <v>0.984024266936299</v>
      </c>
      <c r="AJ1421" s="397" t="n">
        <v>0.92</v>
      </c>
      <c r="AK1421" s="434" t="n">
        <v>0.9517504488330339</v>
      </c>
      <c r="AL1421" s="434" t="n">
        <v>0.943609022556391</v>
      </c>
      <c r="AM1421" s="434" t="n">
        <v>0.968845315904139</v>
      </c>
      <c r="AN1421" s="434" t="n">
        <v>0.963042834792169</v>
      </c>
      <c r="AO1421" s="183" t="n">
        <v>0.99</v>
      </c>
      <c r="AP1421" s="403" t="n">
        <v>1</v>
      </c>
      <c r="AQ1421" s="403" t="n">
        <v>1</v>
      </c>
      <c r="AR1421" s="403" t="n">
        <v>1</v>
      </c>
      <c r="AS1421" s="400" t="n">
        <v>1</v>
      </c>
      <c r="AT1421" s="438" t="n">
        <v>0.0721861525408278</v>
      </c>
      <c r="AU1421" s="402" t="n">
        <v>0.037037037037037</v>
      </c>
      <c r="AV1421" s="403" t="n">
        <v>0.0232558139534884</v>
      </c>
      <c r="AW1421" s="403" t="n">
        <v>0</v>
      </c>
      <c r="AX1421" s="403" t="n">
        <v>0.0146341463414634</v>
      </c>
      <c r="AY1421" s="154" t="n"/>
      <c r="AZ1421" s="152" t="n"/>
    </row>
    <row r="1422">
      <c r="A1422" s="150" t="n"/>
      <c r="B1422" s="154" t="n"/>
      <c r="C1422" s="187" t="inlineStr">
        <is>
          <t>SURABAYA泗水</t>
        </is>
      </c>
      <c r="D1422" s="258" t="inlineStr">
        <is>
          <t>Pickup</t>
        </is>
      </c>
      <c r="E1422" s="258" t="inlineStr">
        <is>
          <t>AGENT19</t>
        </is>
      </c>
      <c r="F1422" s="407" t="inlineStr">
        <is>
          <t>SDA20</t>
        </is>
      </c>
      <c r="G1422" s="210" t="inlineStr">
        <is>
          <t>SEDATI</t>
        </is>
      </c>
      <c r="H1422" s="210" t="inlineStr">
        <is>
          <t>SEDATI</t>
        </is>
      </c>
      <c r="I1422" s="210" t="inlineStr">
        <is>
          <t>SEDATI</t>
        </is>
      </c>
      <c r="J1422" s="210" t="inlineStr">
        <is>
          <t>SEDATI</t>
        </is>
      </c>
      <c r="K1422" s="183" t="n">
        <v>0.9</v>
      </c>
      <c r="L1422" s="434" t="inlineStr">
        <is>
          <t>-</t>
        </is>
      </c>
      <c r="M1422" s="434" t="inlineStr">
        <is>
          <t>-</t>
        </is>
      </c>
      <c r="N1422" s="435" t="inlineStr">
        <is>
          <t>-</t>
        </is>
      </c>
      <c r="O1422" s="435" t="inlineStr">
        <is>
          <t>-</t>
        </is>
      </c>
      <c r="P1422" s="397" t="n">
        <v>0.9</v>
      </c>
      <c r="Q1422" s="436" t="n">
        <v>1</v>
      </c>
      <c r="R1422" s="434" t="inlineStr">
        <is>
          <t>-</t>
        </is>
      </c>
      <c r="S1422" s="434" t="inlineStr">
        <is>
          <t>-</t>
        </is>
      </c>
      <c r="T1422" s="434" t="n">
        <v>1</v>
      </c>
      <c r="U1422" s="397" t="n">
        <v>0.9</v>
      </c>
      <c r="V1422" s="434" t="n">
        <v>0</v>
      </c>
      <c r="W1422" s="434" t="inlineStr">
        <is>
          <t>-</t>
        </is>
      </c>
      <c r="X1422" s="434" t="inlineStr">
        <is>
          <t>-</t>
        </is>
      </c>
      <c r="Y1422" s="434" t="n">
        <v>0</v>
      </c>
      <c r="Z1422" s="397" t="n">
        <v>0.92</v>
      </c>
      <c r="AA1422" s="397" t="inlineStr">
        <is>
          <t>-</t>
        </is>
      </c>
      <c r="AB1422" s="397" t="n">
        <v>0</v>
      </c>
      <c r="AC1422" s="397" t="inlineStr">
        <is>
          <t>-</t>
        </is>
      </c>
      <c r="AD1422" s="397" t="n">
        <v>0</v>
      </c>
      <c r="AE1422" s="397" t="n">
        <v>0.92</v>
      </c>
      <c r="AF1422" s="434" t="n">
        <v>1</v>
      </c>
      <c r="AG1422" s="434" t="n">
        <v>0.98</v>
      </c>
      <c r="AH1422" s="434" t="n">
        <v>0.999361022364217</v>
      </c>
      <c r="AI1422" s="434" t="n">
        <v>0.995068001793454</v>
      </c>
      <c r="AJ1422" s="397" t="n">
        <v>0.92</v>
      </c>
      <c r="AK1422" s="434" t="n">
        <v>0</v>
      </c>
      <c r="AL1422" s="434" t="n">
        <v>0</v>
      </c>
      <c r="AM1422" s="434" t="inlineStr">
        <is>
          <t>-</t>
        </is>
      </c>
      <c r="AN1422" s="434" t="n">
        <v>0</v>
      </c>
      <c r="AO1422" s="183" t="n">
        <v>0.99</v>
      </c>
      <c r="AP1422" s="403" t="n">
        <v>1</v>
      </c>
      <c r="AQ1422" s="403" t="n">
        <v>1</v>
      </c>
      <c r="AR1422" s="403" t="n">
        <v>1</v>
      </c>
      <c r="AS1422" s="400" t="n">
        <v>1</v>
      </c>
      <c r="AT1422" s="438" t="n">
        <v>0.0721861525408278</v>
      </c>
      <c r="AU1422" s="402" t="n">
        <v>0</v>
      </c>
      <c r="AV1422" s="403" t="inlineStr">
        <is>
          <t>-</t>
        </is>
      </c>
      <c r="AW1422" s="403" t="n">
        <v>0</v>
      </c>
      <c r="AX1422" s="403" t="n">
        <v>0</v>
      </c>
      <c r="AY1422" s="154" t="n"/>
      <c r="AZ1422" s="152" t="n"/>
    </row>
    <row r="1423">
      <c r="A1423" s="150" t="n"/>
      <c r="B1423" s="154" t="n"/>
      <c r="C1423" s="187" t="inlineStr">
        <is>
          <t>SURABAYA泗水</t>
        </is>
      </c>
      <c r="D1423" s="258" t="inlineStr">
        <is>
          <t>Pickup Delivery</t>
        </is>
      </c>
      <c r="E1423" s="258" t="inlineStr">
        <is>
          <t>AGENT19</t>
        </is>
      </c>
      <c r="F1423" s="407" t="inlineStr">
        <is>
          <t>SDA04A</t>
        </is>
      </c>
      <c r="G1423" s="210" t="inlineStr">
        <is>
          <t>GEDANGAN</t>
        </is>
      </c>
      <c r="H1423" s="210" t="inlineStr">
        <is>
          <t>GEDANGAN</t>
        </is>
      </c>
      <c r="I1423" s="210" t="inlineStr">
        <is>
          <t>GEDANGAN</t>
        </is>
      </c>
      <c r="J1423" s="210" t="inlineStr">
        <is>
          <t>GEDANGAN</t>
        </is>
      </c>
      <c r="K1423" s="183" t="n">
        <v>0.9</v>
      </c>
      <c r="L1423" s="434" t="n">
        <v>0.925925925925926</v>
      </c>
      <c r="M1423" s="434" t="n">
        <v>0.925925925925926</v>
      </c>
      <c r="N1423" s="435" t="n">
        <v>0.901639344262295</v>
      </c>
      <c r="O1423" s="435" t="n">
        <v>0.882736156351791</v>
      </c>
      <c r="P1423" s="397" t="n">
        <v>0.9</v>
      </c>
      <c r="Q1423" s="436" t="n">
        <v>0.927551448971021</v>
      </c>
      <c r="R1423" s="434" t="n">
        <v>0.944777112441783</v>
      </c>
      <c r="S1423" s="434" t="n">
        <v>0.930968967701077</v>
      </c>
      <c r="T1423" s="434" t="n">
        <v>0.938161968388463</v>
      </c>
      <c r="U1423" s="397" t="n">
        <v>0.9</v>
      </c>
      <c r="V1423" s="434" t="n">
        <v>0.835573288534229</v>
      </c>
      <c r="W1423" s="434" t="n">
        <v>0.82168995342648</v>
      </c>
      <c r="X1423" s="434" t="n">
        <v>0.893814650622757</v>
      </c>
      <c r="Y1423" s="434" t="n">
        <v>0.871028189669219</v>
      </c>
      <c r="Z1423" s="397" t="n">
        <v>0.92</v>
      </c>
      <c r="AA1423" s="397" t="n">
        <v>0.902294596595115</v>
      </c>
      <c r="AB1423" s="397" t="n">
        <v>0.885866666666667</v>
      </c>
      <c r="AC1423" s="397" t="n">
        <v>0.923994974874372</v>
      </c>
      <c r="AD1423" s="397" t="n">
        <v>0.915226906242801</v>
      </c>
      <c r="AE1423" s="397" t="n">
        <v>0.92</v>
      </c>
      <c r="AF1423" s="434" t="n">
        <v>0.985161313170663</v>
      </c>
      <c r="AG1423" s="434" t="n">
        <v>0.994150246305419</v>
      </c>
      <c r="AH1423" s="434" t="n">
        <v>0.964544241632838</v>
      </c>
      <c r="AI1423" s="434" t="n">
        <v>0.982353511521929</v>
      </c>
      <c r="AJ1423" s="397" t="n">
        <v>0.92</v>
      </c>
      <c r="AK1423" s="434" t="n">
        <v>0.9291736930860029</v>
      </c>
      <c r="AL1423" s="434" t="n">
        <v>0.919758751802806</v>
      </c>
      <c r="AM1423" s="434" t="n">
        <v>0.958798976706611</v>
      </c>
      <c r="AN1423" s="434" t="n">
        <v>0.94933374651379</v>
      </c>
      <c r="AO1423" s="183" t="n">
        <v>0.99</v>
      </c>
      <c r="AP1423" s="403" t="n">
        <v>1</v>
      </c>
      <c r="AQ1423" s="403" t="n">
        <v>1</v>
      </c>
      <c r="AR1423" s="403" t="n">
        <v>1</v>
      </c>
      <c r="AS1423" s="400" t="n">
        <v>1</v>
      </c>
      <c r="AT1423" s="438" t="n">
        <v>0.0721861525408278</v>
      </c>
      <c r="AU1423" s="402" t="n">
        <v>0.0704225352112676</v>
      </c>
      <c r="AV1423" s="403" t="n">
        <v>0.0352941176470588</v>
      </c>
      <c r="AW1423" s="403" t="n">
        <v>0.0266666666666667</v>
      </c>
      <c r="AX1423" s="403" t="n">
        <v>0.0362694300518135</v>
      </c>
      <c r="AY1423" s="154" t="n"/>
      <c r="AZ1423" s="152" t="n"/>
    </row>
    <row r="1424">
      <c r="A1424" s="150" t="n"/>
      <c r="B1424" s="154" t="n"/>
      <c r="C1424" s="187" t="inlineStr">
        <is>
          <t>SURABAYA泗水</t>
        </is>
      </c>
      <c r="D1424" s="258" t="inlineStr">
        <is>
          <t>Pickup Delivery</t>
        </is>
      </c>
      <c r="E1424" s="258" t="inlineStr">
        <is>
          <t>AGENT19</t>
        </is>
      </c>
      <c r="F1424" s="407" t="inlineStr">
        <is>
          <t>SDA12B</t>
        </is>
      </c>
      <c r="G1424" s="210" t="inlineStr">
        <is>
          <t>WARU_6</t>
        </is>
      </c>
      <c r="H1424" s="210" t="inlineStr">
        <is>
          <t>WARU_6</t>
        </is>
      </c>
      <c r="I1424" s="210" t="inlineStr">
        <is>
          <t>WARU_6</t>
        </is>
      </c>
      <c r="J1424" s="210" t="inlineStr">
        <is>
          <t>WARU_6</t>
        </is>
      </c>
      <c r="K1424" s="183" t="n">
        <v>0.9</v>
      </c>
      <c r="L1424" s="434" t="n">
        <v>0.977272727272727</v>
      </c>
      <c r="M1424" s="434" t="n">
        <v>0.978723404255319</v>
      </c>
      <c r="N1424" s="435" t="n">
        <v>0.98</v>
      </c>
      <c r="O1424" s="435" t="n">
        <v>0.975806451612903</v>
      </c>
      <c r="P1424" s="397" t="n">
        <v>0.9</v>
      </c>
      <c r="Q1424" s="436" t="n">
        <v>0.992602377807133</v>
      </c>
      <c r="R1424" s="434" t="n">
        <v>0.978002528445006</v>
      </c>
      <c r="S1424" s="434" t="n">
        <v>0.990645002461842</v>
      </c>
      <c r="T1424" s="434" t="n">
        <v>0.987014896119169</v>
      </c>
      <c r="U1424" s="397" t="n">
        <v>0.9</v>
      </c>
      <c r="V1424" s="434" t="n">
        <v>0.91994715984148</v>
      </c>
      <c r="W1424" s="434" t="n">
        <v>0.925410872313527</v>
      </c>
      <c r="X1424" s="434" t="n">
        <v>0.946085672082718</v>
      </c>
      <c r="Y1424" s="434" t="n">
        <v>0.934192473539788</v>
      </c>
      <c r="Z1424" s="397" t="n">
        <v>0.92</v>
      </c>
      <c r="AA1424" s="397" t="n">
        <v>0.898285714285714</v>
      </c>
      <c r="AB1424" s="397" t="n">
        <v>0.922829581993569</v>
      </c>
      <c r="AC1424" s="397" t="n">
        <v>0.916579770594369</v>
      </c>
      <c r="AD1424" s="397" t="n">
        <v>0.914826498422713</v>
      </c>
      <c r="AE1424" s="397" t="n">
        <v>0.92</v>
      </c>
      <c r="AF1424" s="434" t="n">
        <v>0.982281522158823</v>
      </c>
      <c r="AG1424" s="434" t="n">
        <v>0.996580709502778</v>
      </c>
      <c r="AH1424" s="434" t="n">
        <v>0.986710267052362</v>
      </c>
      <c r="AI1424" s="434" t="n">
        <v>0.986983960031554</v>
      </c>
      <c r="AJ1424" s="397" t="n">
        <v>0.92</v>
      </c>
      <c r="AK1424" s="434" t="n">
        <v>0.948662470495673</v>
      </c>
      <c r="AL1424" s="434" t="n">
        <v>0.949681077250177</v>
      </c>
      <c r="AM1424" s="434" t="n">
        <v>0.960502030269472</v>
      </c>
      <c r="AN1424" s="434" t="n">
        <v>0.958266509854236</v>
      </c>
      <c r="AO1424" s="183" t="n">
        <v>0.99</v>
      </c>
      <c r="AP1424" s="403" t="n">
        <v>1</v>
      </c>
      <c r="AQ1424" s="403" t="n">
        <v>1</v>
      </c>
      <c r="AR1424" s="403" t="n">
        <v>1</v>
      </c>
      <c r="AS1424" s="400" t="n">
        <v>1</v>
      </c>
      <c r="AT1424" s="438" t="n">
        <v>0.0721861525408278</v>
      </c>
      <c r="AU1424" s="402" t="n">
        <v>0.0545454545454545</v>
      </c>
      <c r="AV1424" s="403" t="n">
        <v>0.0363636363636364</v>
      </c>
      <c r="AW1424" s="403" t="n">
        <v>0</v>
      </c>
      <c r="AX1424" s="403" t="n">
        <v>0.0231023102310231</v>
      </c>
      <c r="AY1424" s="154" t="n"/>
      <c r="AZ1424" s="152" t="n"/>
    </row>
    <row r="1425">
      <c r="A1425" s="150" t="n"/>
      <c r="B1425" s="154" t="n"/>
      <c r="C1425" s="187" t="inlineStr">
        <is>
          <t>SURABAYA泗水</t>
        </is>
      </c>
      <c r="D1425" s="258" t="inlineStr">
        <is>
          <t>Pickup Delivery</t>
        </is>
      </c>
      <c r="E1425" s="258" t="inlineStr">
        <is>
          <t>AGENT19</t>
        </is>
      </c>
      <c r="F1425" s="407" t="inlineStr">
        <is>
          <t>SDA42</t>
        </is>
      </c>
      <c r="G1425" s="210" t="inlineStr">
        <is>
          <t>SEDATI_1</t>
        </is>
      </c>
      <c r="H1425" s="210" t="inlineStr">
        <is>
          <t>SEDATI_1</t>
        </is>
      </c>
      <c r="I1425" s="210" t="inlineStr">
        <is>
          <t>SEDATI_1</t>
        </is>
      </c>
      <c r="J1425" s="210" t="inlineStr">
        <is>
          <t>SEDATI_1</t>
        </is>
      </c>
      <c r="K1425" s="183" t="n">
        <v>0.9</v>
      </c>
      <c r="L1425" s="434" t="n">
        <v>0.934426229508197</v>
      </c>
      <c r="M1425" s="434" t="n">
        <v>0.945454545454545</v>
      </c>
      <c r="N1425" s="435" t="n">
        <v>0.921875</v>
      </c>
      <c r="O1425" s="435" t="n">
        <v>0.925806451612903</v>
      </c>
      <c r="P1425" s="397" t="n">
        <v>0.9</v>
      </c>
      <c r="Q1425" s="436" t="n">
        <v>0.958897922312556</v>
      </c>
      <c r="R1425" s="434" t="n">
        <v>0.963004993191103</v>
      </c>
      <c r="S1425" s="434" t="n">
        <v>0.96985698569857</v>
      </c>
      <c r="T1425" s="434" t="n">
        <v>0.943401091581074</v>
      </c>
      <c r="U1425" s="397" t="n">
        <v>0.9</v>
      </c>
      <c r="V1425" s="434" t="n">
        <v>0.891373080397471</v>
      </c>
      <c r="W1425" s="434" t="n">
        <v>0.877893781207444</v>
      </c>
      <c r="X1425" s="434" t="n">
        <v>0.914191419141914</v>
      </c>
      <c r="Y1425" s="434" t="n">
        <v>0.899737848639821</v>
      </c>
      <c r="Z1425" s="397" t="n">
        <v>0.92</v>
      </c>
      <c r="AA1425" s="397" t="n">
        <v>0.931372549019608</v>
      </c>
      <c r="AB1425" s="397" t="n">
        <v>0.913897280966767</v>
      </c>
      <c r="AC1425" s="397" t="n">
        <v>0.924268502581756</v>
      </c>
      <c r="AD1425" s="397" t="n">
        <v>0.921651221566976</v>
      </c>
      <c r="AE1425" s="397" t="n">
        <v>0.92</v>
      </c>
      <c r="AF1425" s="434" t="n">
        <v>0.999381570810142</v>
      </c>
      <c r="AG1425" s="434" t="n">
        <v>0.99956568946797</v>
      </c>
      <c r="AH1425" s="434" t="n">
        <v>0.996281057129293</v>
      </c>
      <c r="AI1425" s="434" t="n">
        <v>0.997593189322513</v>
      </c>
      <c r="AJ1425" s="397" t="n">
        <v>0.92</v>
      </c>
      <c r="AK1425" s="434" t="n">
        <v>0.96437522377372</v>
      </c>
      <c r="AL1425" s="434" t="n">
        <v>0.945990722332671</v>
      </c>
      <c r="AM1425" s="434" t="n">
        <v>0.968880013313363</v>
      </c>
      <c r="AN1425" s="434" t="n">
        <v>0.963894719844986</v>
      </c>
      <c r="AO1425" s="183" t="n">
        <v>0.99</v>
      </c>
      <c r="AP1425" s="403" t="n">
        <v>1</v>
      </c>
      <c r="AQ1425" s="403" t="n">
        <v>1</v>
      </c>
      <c r="AR1425" s="403" t="n">
        <v>1</v>
      </c>
      <c r="AS1425" s="400" t="n">
        <v>1</v>
      </c>
      <c r="AT1425" s="438" t="n">
        <v>0.0721861525408278</v>
      </c>
      <c r="AU1425" s="402" t="n">
        <v>0</v>
      </c>
      <c r="AV1425" s="403" t="n">
        <v>0.0714285714285714</v>
      </c>
      <c r="AW1425" s="403" t="n">
        <v>0.0714285714285714</v>
      </c>
      <c r="AX1425" s="403" t="n">
        <v>0.0454545454545455</v>
      </c>
      <c r="AY1425" s="154" t="n"/>
      <c r="AZ1425" s="152" t="n"/>
    </row>
    <row r="1426">
      <c r="A1426" s="150" t="n"/>
      <c r="B1426" s="154" t="n"/>
      <c r="C1426" s="187" t="inlineStr">
        <is>
          <t>SURABAYA泗水</t>
        </is>
      </c>
      <c r="D1426" s="258" t="inlineStr">
        <is>
          <t>Pickup Delivery</t>
        </is>
      </c>
      <c r="E1426" s="258" t="inlineStr">
        <is>
          <t>AGENT19</t>
        </is>
      </c>
      <c r="F1426" s="407" t="inlineStr">
        <is>
          <t>SDA36</t>
        </is>
      </c>
      <c r="G1426" s="210" t="inlineStr">
        <is>
          <t>BUDURAN_1</t>
        </is>
      </c>
      <c r="H1426" s="210" t="inlineStr">
        <is>
          <t>BUDURAN_1</t>
        </is>
      </c>
      <c r="I1426" s="210" t="inlineStr">
        <is>
          <t>BUDURAN_1</t>
        </is>
      </c>
      <c r="J1426" s="210" t="inlineStr">
        <is>
          <t>BUDURAN_1</t>
        </is>
      </c>
      <c r="K1426" s="183" t="n">
        <v>0.9</v>
      </c>
      <c r="L1426" s="434" t="n">
        <v>0.9516129032258061</v>
      </c>
      <c r="M1426" s="434" t="n">
        <v>0.981132075471698</v>
      </c>
      <c r="N1426" s="435" t="n">
        <v>0.9833333333333329</v>
      </c>
      <c r="O1426" s="435" t="n">
        <v>0.973154362416107</v>
      </c>
      <c r="P1426" s="397" t="n">
        <v>0.9</v>
      </c>
      <c r="Q1426" s="436" t="n">
        <v>0.974838245866283</v>
      </c>
      <c r="R1426" s="434" t="n">
        <v>0.955970327829624</v>
      </c>
      <c r="S1426" s="434" t="n">
        <v>0.950070654733867</v>
      </c>
      <c r="T1426" s="434" t="n">
        <v>0.965911722476958</v>
      </c>
      <c r="U1426" s="397" t="n">
        <v>0.9</v>
      </c>
      <c r="V1426" s="434" t="n">
        <v>0.925473280613468</v>
      </c>
      <c r="W1426" s="434" t="n">
        <v>0.896147403685092</v>
      </c>
      <c r="X1426" s="434" t="n">
        <v>0.919453603391427</v>
      </c>
      <c r="Y1426" s="434" t="n">
        <v>0.917511926265574</v>
      </c>
      <c r="Z1426" s="397" t="n">
        <v>0.92</v>
      </c>
      <c r="AA1426" s="397" t="n">
        <v>0.897218863361548</v>
      </c>
      <c r="AB1426" s="397" t="n">
        <v>0.889344262295082</v>
      </c>
      <c r="AC1426" s="397" t="n">
        <v>0.937211449676824</v>
      </c>
      <c r="AD1426" s="397" t="n">
        <v>0.919798190675017</v>
      </c>
      <c r="AE1426" s="397" t="n">
        <v>0.92</v>
      </c>
      <c r="AF1426" s="434" t="n">
        <v>0.99073451393559</v>
      </c>
      <c r="AG1426" s="434" t="n">
        <v>0.992429977289932</v>
      </c>
      <c r="AH1426" s="434" t="n">
        <v>0.977510904662097</v>
      </c>
      <c r="AI1426" s="434" t="n">
        <v>0.980371829428433</v>
      </c>
      <c r="AJ1426" s="397" t="n">
        <v>0.92</v>
      </c>
      <c r="AK1426" s="434" t="n">
        <v>0.958873656909967</v>
      </c>
      <c r="AL1426" s="434" t="n">
        <v>0.943618657098924</v>
      </c>
      <c r="AM1426" s="434" t="n">
        <v>0.96581792814789</v>
      </c>
      <c r="AN1426" s="434" t="n">
        <v>0.961308215239963</v>
      </c>
      <c r="AO1426" s="183" t="n">
        <v>0.99</v>
      </c>
      <c r="AP1426" s="403" t="n">
        <v>1</v>
      </c>
      <c r="AQ1426" s="403" t="n">
        <v>1</v>
      </c>
      <c r="AR1426" s="403" t="n">
        <v>1</v>
      </c>
      <c r="AS1426" s="400" t="n">
        <v>1</v>
      </c>
      <c r="AT1426" s="438" t="n">
        <v>0.0721861525408278</v>
      </c>
      <c r="AU1426" s="402" t="n">
        <v>0.0833333333333333</v>
      </c>
      <c r="AV1426" s="403" t="n">
        <v>0.0476190476190476</v>
      </c>
      <c r="AW1426" s="403" t="n">
        <v>0</v>
      </c>
      <c r="AX1426" s="403" t="n">
        <v>0.0298507462686567</v>
      </c>
      <c r="AY1426" s="154" t="n"/>
      <c r="AZ1426" s="152" t="n"/>
    </row>
    <row r="1427">
      <c r="A1427" s="150" t="n"/>
      <c r="B1427" s="154" t="n"/>
      <c r="C1427" s="187" t="inlineStr">
        <is>
          <t>SURABAYA泗水</t>
        </is>
      </c>
      <c r="D1427" s="258" t="inlineStr">
        <is>
          <t>Pickup Delivery</t>
        </is>
      </c>
      <c r="E1427" s="258" t="inlineStr">
        <is>
          <t>AGENT19</t>
        </is>
      </c>
      <c r="F1427" s="407" t="inlineStr">
        <is>
          <t>SDA12C</t>
        </is>
      </c>
      <c r="G1427" s="210" t="inlineStr">
        <is>
          <t>WARU_7</t>
        </is>
      </c>
      <c r="H1427" s="210" t="inlineStr">
        <is>
          <t>WARU_7</t>
        </is>
      </c>
      <c r="I1427" s="210" t="inlineStr">
        <is>
          <t>WARU_7</t>
        </is>
      </c>
      <c r="J1427" s="210" t="inlineStr">
        <is>
          <t>WARU_7</t>
        </is>
      </c>
      <c r="K1427" s="183" t="n">
        <v>0.9</v>
      </c>
      <c r="L1427" s="434" t="n">
        <v>0.978723404255319</v>
      </c>
      <c r="M1427" s="434" t="n">
        <v>0.918367346938776</v>
      </c>
      <c r="N1427" s="435" t="n">
        <v>0.981481481481482</v>
      </c>
      <c r="O1427" s="435" t="n">
        <v>0.943820224719101</v>
      </c>
      <c r="P1427" s="397" t="n">
        <v>0.9</v>
      </c>
      <c r="Q1427" s="436" t="n">
        <v>0.986859747921695</v>
      </c>
      <c r="R1427" s="434" t="n">
        <v>0.977886346104397</v>
      </c>
      <c r="S1427" s="434" t="n">
        <v>0.981619605753863</v>
      </c>
      <c r="T1427" s="434" t="n">
        <v>0.983896448045661</v>
      </c>
      <c r="U1427" s="397" t="n">
        <v>0.9</v>
      </c>
      <c r="V1427" s="434" t="n">
        <v>0.933762402788952</v>
      </c>
      <c r="W1427" s="434" t="n">
        <v>0.910002571355104</v>
      </c>
      <c r="X1427" s="434" t="n">
        <v>0.936334576451785</v>
      </c>
      <c r="Y1427" s="434" t="n">
        <v>0.938286704377516</v>
      </c>
      <c r="Z1427" s="397" t="n">
        <v>0.92</v>
      </c>
      <c r="AA1427" s="397" t="n">
        <v>0.941860465116279</v>
      </c>
      <c r="AB1427" s="397" t="n">
        <v>0.87085201793722</v>
      </c>
      <c r="AC1427" s="397" t="n">
        <v>0.901408450704225</v>
      </c>
      <c r="AD1427" s="397" t="n">
        <v>0.920877025738799</v>
      </c>
      <c r="AE1427" s="397" t="n">
        <v>0.92</v>
      </c>
      <c r="AF1427" s="434" t="n">
        <v>0.994516951115916</v>
      </c>
      <c r="AG1427" s="434" t="n">
        <v>0.999164578111946</v>
      </c>
      <c r="AH1427" s="434" t="n">
        <v>0.996777131647166</v>
      </c>
      <c r="AI1427" s="434" t="n">
        <v>0.994860559737757</v>
      </c>
      <c r="AJ1427" s="397" t="n">
        <v>0.92</v>
      </c>
      <c r="AK1427" s="434" t="n">
        <v>0.967181047598348</v>
      </c>
      <c r="AL1427" s="434" t="n">
        <v>0.93140655105973</v>
      </c>
      <c r="AM1427" s="434" t="n">
        <v>0.960259529602595</v>
      </c>
      <c r="AN1427" s="434" t="n">
        <v>0.96234730168548</v>
      </c>
      <c r="AO1427" s="183" t="n">
        <v>0.99</v>
      </c>
      <c r="AP1427" s="403" t="n">
        <v>1</v>
      </c>
      <c r="AQ1427" s="403" t="n">
        <v>1</v>
      </c>
      <c r="AR1427" s="403" t="n">
        <v>1</v>
      </c>
      <c r="AS1427" s="400" t="n">
        <v>1</v>
      </c>
      <c r="AT1427" s="438" t="n">
        <v>0.0721861525408278</v>
      </c>
      <c r="AU1427" s="402" t="n">
        <v>0.0212765957446809</v>
      </c>
      <c r="AV1427" s="403" t="n">
        <v>0.0434782608695652</v>
      </c>
      <c r="AW1427" s="403" t="n">
        <v>0.0317460317460317</v>
      </c>
      <c r="AX1427" s="403" t="n">
        <v>0.0353356890459364</v>
      </c>
      <c r="AY1427" s="154" t="n"/>
      <c r="AZ1427" s="152" t="n"/>
    </row>
    <row r="1428">
      <c r="A1428" s="150" t="n"/>
      <c r="B1428" s="154" t="n"/>
      <c r="C1428" s="187" t="inlineStr">
        <is>
          <t>SURABAYA泗水</t>
        </is>
      </c>
      <c r="D1428" s="258" t="inlineStr">
        <is>
          <t>Tutup</t>
        </is>
      </c>
      <c r="E1428" s="258" t="inlineStr">
        <is>
          <t>AGENT19</t>
        </is>
      </c>
      <c r="F1428" s="407" t="inlineStr">
        <is>
          <t>TCSDA003</t>
        </is>
      </c>
      <c r="G1428" s="210" t="inlineStr">
        <is>
          <t>TCSDA003</t>
        </is>
      </c>
      <c r="H1428" s="210" t="inlineStr">
        <is>
          <t>TCSDA003</t>
        </is>
      </c>
      <c r="I1428" s="210" t="inlineStr">
        <is>
          <t>TCSDA003</t>
        </is>
      </c>
      <c r="J1428" s="210" t="inlineStr">
        <is>
          <t>TCSDA003</t>
        </is>
      </c>
      <c r="K1428" s="183" t="n">
        <v>0.9</v>
      </c>
      <c r="L1428" s="434" t="inlineStr">
        <is>
          <t>-</t>
        </is>
      </c>
      <c r="M1428" s="434" t="inlineStr">
        <is>
          <t>-</t>
        </is>
      </c>
      <c r="N1428" s="435" t="inlineStr">
        <is>
          <t>-</t>
        </is>
      </c>
      <c r="O1428" s="435" t="inlineStr">
        <is>
          <t>-</t>
        </is>
      </c>
      <c r="P1428" s="397" t="n">
        <v>0.9</v>
      </c>
      <c r="Q1428" s="436" t="inlineStr">
        <is>
          <t>-</t>
        </is>
      </c>
      <c r="R1428" s="434" t="inlineStr">
        <is>
          <t>-</t>
        </is>
      </c>
      <c r="S1428" s="434" t="inlineStr">
        <is>
          <t>-</t>
        </is>
      </c>
      <c r="T1428" s="434" t="inlineStr">
        <is>
          <t>-</t>
        </is>
      </c>
      <c r="U1428" s="397" t="n">
        <v>0.9</v>
      </c>
      <c r="V1428" s="434" t="inlineStr">
        <is>
          <t>-</t>
        </is>
      </c>
      <c r="W1428" s="434" t="inlineStr">
        <is>
          <t>-</t>
        </is>
      </c>
      <c r="X1428" s="434" t="inlineStr">
        <is>
          <t>-</t>
        </is>
      </c>
      <c r="Y1428" s="434" t="inlineStr">
        <is>
          <t>-</t>
        </is>
      </c>
      <c r="Z1428" s="397" t="n">
        <v>0.92</v>
      </c>
      <c r="AA1428" s="397" t="inlineStr">
        <is>
          <t>-</t>
        </is>
      </c>
      <c r="AB1428" s="397" t="inlineStr">
        <is>
          <t>-</t>
        </is>
      </c>
      <c r="AC1428" s="397" t="inlineStr">
        <is>
          <t>-</t>
        </is>
      </c>
      <c r="AD1428" s="397" t="inlineStr">
        <is>
          <t>-</t>
        </is>
      </c>
      <c r="AE1428" s="397" t="n">
        <v>0.92</v>
      </c>
      <c r="AF1428" s="434" t="inlineStr">
        <is>
          <t>-</t>
        </is>
      </c>
      <c r="AG1428" s="434" t="inlineStr">
        <is>
          <t>-</t>
        </is>
      </c>
      <c r="AH1428" s="434" t="inlineStr">
        <is>
          <t>-</t>
        </is>
      </c>
      <c r="AI1428" s="434" t="inlineStr">
        <is>
          <t>-</t>
        </is>
      </c>
      <c r="AJ1428" s="397" t="n">
        <v>0.92</v>
      </c>
      <c r="AK1428" s="434" t="inlineStr">
        <is>
          <t>-</t>
        </is>
      </c>
      <c r="AL1428" s="434" t="inlineStr">
        <is>
          <t>-</t>
        </is>
      </c>
      <c r="AM1428" s="434" t="inlineStr">
        <is>
          <t>-</t>
        </is>
      </c>
      <c r="AN1428" s="434" t="inlineStr">
        <is>
          <t>-</t>
        </is>
      </c>
      <c r="AO1428" s="183" t="n">
        <v>0.99</v>
      </c>
      <c r="AP1428" s="403" t="inlineStr">
        <is>
          <t>-</t>
        </is>
      </c>
      <c r="AQ1428" s="403" t="inlineStr">
        <is>
          <t>-</t>
        </is>
      </c>
      <c r="AR1428" s="403" t="inlineStr">
        <is>
          <t>-</t>
        </is>
      </c>
      <c r="AS1428" s="400" t="inlineStr">
        <is>
          <t>-</t>
        </is>
      </c>
      <c r="AT1428" s="438" t="n">
        <v>0.0721861525408278</v>
      </c>
      <c r="AU1428" s="402" t="inlineStr">
        <is>
          <t>-</t>
        </is>
      </c>
      <c r="AV1428" s="403" t="inlineStr">
        <is>
          <t>-</t>
        </is>
      </c>
      <c r="AW1428" s="403" t="inlineStr">
        <is>
          <t>-</t>
        </is>
      </c>
      <c r="AX1428" s="403" t="inlineStr">
        <is>
          <t>-</t>
        </is>
      </c>
      <c r="AY1428" s="154" t="n"/>
      <c r="AZ1428" s="152" t="n"/>
    </row>
    <row r="1429">
      <c r="A1429" s="150" t="n"/>
      <c r="B1429" s="154" t="n"/>
      <c r="C1429" s="187" t="inlineStr">
        <is>
          <t>SURABAYA泗水</t>
        </is>
      </c>
      <c r="D1429" s="258" t="inlineStr">
        <is>
          <t>Pickup Delivery</t>
        </is>
      </c>
      <c r="E1429" s="258" t="inlineStr">
        <is>
          <t>AGENT19</t>
        </is>
      </c>
      <c r="F1429" s="407" t="inlineStr">
        <is>
          <t>TCSPG101</t>
        </is>
      </c>
      <c r="G1429" s="210" t="inlineStr">
        <is>
          <t>TCSPG101</t>
        </is>
      </c>
      <c r="H1429" s="210" t="inlineStr">
        <is>
          <t>TCSPG101</t>
        </is>
      </c>
      <c r="I1429" s="210" t="inlineStr">
        <is>
          <t>TCSPG101</t>
        </is>
      </c>
      <c r="J1429" s="210" t="inlineStr">
        <is>
          <t>TCSPG101</t>
        </is>
      </c>
      <c r="K1429" s="183" t="n">
        <v>0.9</v>
      </c>
      <c r="L1429" s="434" t="inlineStr">
        <is>
          <t>-</t>
        </is>
      </c>
      <c r="M1429" s="434" t="inlineStr">
        <is>
          <t>-</t>
        </is>
      </c>
      <c r="N1429" s="435" t="inlineStr">
        <is>
          <t>-</t>
        </is>
      </c>
      <c r="O1429" s="435" t="inlineStr">
        <is>
          <t>-</t>
        </is>
      </c>
      <c r="P1429" s="397" t="n">
        <v>0.9</v>
      </c>
      <c r="Q1429" s="436" t="inlineStr">
        <is>
          <t>-</t>
        </is>
      </c>
      <c r="R1429" s="434" t="inlineStr">
        <is>
          <t>-</t>
        </is>
      </c>
      <c r="S1429" s="434" t="inlineStr">
        <is>
          <t>-</t>
        </is>
      </c>
      <c r="T1429" s="434" t="inlineStr">
        <is>
          <t>-</t>
        </is>
      </c>
      <c r="U1429" s="397" t="n">
        <v>0.9</v>
      </c>
      <c r="V1429" s="434" t="inlineStr">
        <is>
          <t>-</t>
        </is>
      </c>
      <c r="W1429" s="434" t="inlineStr">
        <is>
          <t>-</t>
        </is>
      </c>
      <c r="X1429" s="434" t="inlineStr">
        <is>
          <t>-</t>
        </is>
      </c>
      <c r="Y1429" s="434" t="inlineStr">
        <is>
          <t>-</t>
        </is>
      </c>
      <c r="Z1429" s="397" t="n">
        <v>0.92</v>
      </c>
      <c r="AA1429" s="397" t="inlineStr">
        <is>
          <t>-</t>
        </is>
      </c>
      <c r="AB1429" s="397" t="inlineStr">
        <is>
          <t>-</t>
        </is>
      </c>
      <c r="AC1429" s="397" t="inlineStr">
        <is>
          <t>-</t>
        </is>
      </c>
      <c r="AD1429" s="397" t="inlineStr">
        <is>
          <t>-</t>
        </is>
      </c>
      <c r="AE1429" s="397" t="n">
        <v>0.92</v>
      </c>
      <c r="AF1429" s="434" t="inlineStr">
        <is>
          <t>-</t>
        </is>
      </c>
      <c r="AG1429" s="434" t="inlineStr">
        <is>
          <t>-</t>
        </is>
      </c>
      <c r="AH1429" s="434" t="inlineStr">
        <is>
          <t>-</t>
        </is>
      </c>
      <c r="AI1429" s="434" t="inlineStr">
        <is>
          <t>-</t>
        </is>
      </c>
      <c r="AJ1429" s="397" t="n">
        <v>0.92</v>
      </c>
      <c r="AK1429" s="434" t="inlineStr">
        <is>
          <t>-</t>
        </is>
      </c>
      <c r="AL1429" s="434" t="inlineStr">
        <is>
          <t>-</t>
        </is>
      </c>
      <c r="AM1429" s="434" t="inlineStr">
        <is>
          <t>-</t>
        </is>
      </c>
      <c r="AN1429" s="434" t="inlineStr">
        <is>
          <t>-</t>
        </is>
      </c>
      <c r="AO1429" s="183" t="n">
        <v>0.99</v>
      </c>
      <c r="AP1429" s="403" t="inlineStr">
        <is>
          <t>-</t>
        </is>
      </c>
      <c r="AQ1429" s="403" t="inlineStr">
        <is>
          <t>-</t>
        </is>
      </c>
      <c r="AR1429" s="403" t="inlineStr">
        <is>
          <t>-</t>
        </is>
      </c>
      <c r="AS1429" s="400" t="inlineStr">
        <is>
          <t>-</t>
        </is>
      </c>
      <c r="AT1429" s="438" t="n">
        <v>0.0721861525408278</v>
      </c>
      <c r="AU1429" s="402" t="inlineStr">
        <is>
          <t>-</t>
        </is>
      </c>
      <c r="AV1429" s="403" t="inlineStr">
        <is>
          <t>-</t>
        </is>
      </c>
      <c r="AW1429" s="403" t="inlineStr">
        <is>
          <t>-</t>
        </is>
      </c>
      <c r="AX1429" s="403" t="inlineStr">
        <is>
          <t>-</t>
        </is>
      </c>
      <c r="AY1429" s="154" t="n"/>
      <c r="AZ1429" s="152" t="n"/>
    </row>
    <row r="1430">
      <c r="A1430" s="150" t="n"/>
      <c r="B1430" s="154" t="n"/>
      <c r="C1430" s="187" t="inlineStr">
        <is>
          <t>BALI巴厘</t>
        </is>
      </c>
      <c r="D1430" s="258" t="inlineStr">
        <is>
          <t>Pickup</t>
        </is>
      </c>
      <c r="E1430" s="258" t="inlineStr">
        <is>
          <t>AGENT21</t>
        </is>
      </c>
      <c r="F1430" s="407" t="inlineStr">
        <is>
          <t>DPS65</t>
        </is>
      </c>
      <c r="G1430" s="214" t="inlineStr">
        <is>
          <t>CP_SESETAN</t>
        </is>
      </c>
      <c r="H1430" s="214" t="inlineStr">
        <is>
          <t>CP_SESETAN</t>
        </is>
      </c>
      <c r="I1430" s="214" t="inlineStr">
        <is>
          <t>CP_SESETAN</t>
        </is>
      </c>
      <c r="J1430" s="214" t="inlineStr">
        <is>
          <t>CP_SESETAN</t>
        </is>
      </c>
      <c r="K1430" s="183" t="n">
        <v>0.9</v>
      </c>
      <c r="L1430" s="434" t="inlineStr">
        <is>
          <t>-</t>
        </is>
      </c>
      <c r="M1430" s="434" t="inlineStr">
        <is>
          <t>-</t>
        </is>
      </c>
      <c r="N1430" s="435" t="inlineStr">
        <is>
          <t>-</t>
        </is>
      </c>
      <c r="O1430" s="435" t="inlineStr">
        <is>
          <t>-</t>
        </is>
      </c>
      <c r="P1430" s="397" t="n">
        <v>0.9</v>
      </c>
      <c r="Q1430" s="436" t="n">
        <v>0</v>
      </c>
      <c r="R1430" s="434" t="n">
        <v>0</v>
      </c>
      <c r="S1430" s="434" t="n">
        <v>0</v>
      </c>
      <c r="T1430" s="434" t="n">
        <v>0</v>
      </c>
      <c r="U1430" s="397" t="n">
        <v>0.9</v>
      </c>
      <c r="V1430" s="434" t="n">
        <v>0.25</v>
      </c>
      <c r="W1430" s="434" t="n">
        <v>0.6</v>
      </c>
      <c r="X1430" s="434" t="n">
        <v>0</v>
      </c>
      <c r="Y1430" s="434" t="n">
        <v>0.4</v>
      </c>
      <c r="Z1430" s="397" t="n">
        <v>0.92</v>
      </c>
      <c r="AA1430" s="397" t="inlineStr">
        <is>
          <t>-</t>
        </is>
      </c>
      <c r="AB1430" s="397" t="inlineStr">
        <is>
          <t>-</t>
        </is>
      </c>
      <c r="AC1430" s="397" t="inlineStr">
        <is>
          <t>-</t>
        </is>
      </c>
      <c r="AD1430" s="397" t="inlineStr">
        <is>
          <t>-</t>
        </is>
      </c>
      <c r="AE1430" s="397" t="n">
        <v>0.92</v>
      </c>
      <c r="AF1430" s="434" t="n">
        <v>0.998519412151788</v>
      </c>
      <c r="AG1430" s="434" t="n">
        <v>0.999726611624474</v>
      </c>
      <c r="AH1430" s="434" t="n">
        <v>0.994317081046174</v>
      </c>
      <c r="AI1430" s="434" t="n">
        <v>0.989243525306527</v>
      </c>
      <c r="AJ1430" s="397" t="n">
        <v>0.92</v>
      </c>
      <c r="AK1430" s="434" t="n">
        <v>0.2</v>
      </c>
      <c r="AL1430" s="434" t="n">
        <v>0.857142857142857</v>
      </c>
      <c r="AM1430" s="434" t="n">
        <v>0</v>
      </c>
      <c r="AN1430" s="434" t="n">
        <v>0.625</v>
      </c>
      <c r="AO1430" s="183" t="n">
        <v>0.99</v>
      </c>
      <c r="AP1430" s="403" t="n">
        <v>1</v>
      </c>
      <c r="AQ1430" s="403" t="n">
        <v>1</v>
      </c>
      <c r="AR1430" s="403" t="n">
        <v>1</v>
      </c>
      <c r="AS1430" s="400" t="n">
        <v>1</v>
      </c>
      <c r="AT1430" s="438" t="n">
        <v>0.110069253262963</v>
      </c>
      <c r="AU1430" s="402" t="inlineStr">
        <is>
          <t>-</t>
        </is>
      </c>
      <c r="AV1430" s="403" t="inlineStr">
        <is>
          <t>-</t>
        </is>
      </c>
      <c r="AW1430" s="403" t="inlineStr">
        <is>
          <t>-</t>
        </is>
      </c>
      <c r="AX1430" s="403" t="inlineStr">
        <is>
          <t>-</t>
        </is>
      </c>
      <c r="AY1430" s="154" t="n"/>
      <c r="AZ1430" s="152" t="n"/>
    </row>
    <row r="1431">
      <c r="A1431" s="150" t="n"/>
      <c r="B1431" s="154" t="n"/>
      <c r="C1431" s="187" t="inlineStr">
        <is>
          <t>BALI巴厘</t>
        </is>
      </c>
      <c r="D1431" s="258" t="inlineStr">
        <is>
          <t>Pickup</t>
        </is>
      </c>
      <c r="E1431" s="258" t="inlineStr">
        <is>
          <t>AGENT21</t>
        </is>
      </c>
      <c r="F1431" s="407" t="inlineStr">
        <is>
          <t>DPS74</t>
        </is>
      </c>
      <c r="G1431" s="215" t="inlineStr">
        <is>
          <t>CP_BULUH_INDAH</t>
        </is>
      </c>
      <c r="H1431" s="215" t="inlineStr">
        <is>
          <t>CP_BULUH_INDAH</t>
        </is>
      </c>
      <c r="I1431" s="215" t="inlineStr">
        <is>
          <t>CP_BULUH_INDAH</t>
        </is>
      </c>
      <c r="J1431" s="215" t="inlineStr">
        <is>
          <t>CP_BULUH_INDAH</t>
        </is>
      </c>
      <c r="K1431" s="183" t="n">
        <v>0.9</v>
      </c>
      <c r="L1431" s="434" t="inlineStr">
        <is>
          <t>-</t>
        </is>
      </c>
      <c r="M1431" s="434" t="inlineStr">
        <is>
          <t>-</t>
        </is>
      </c>
      <c r="N1431" s="435" t="inlineStr">
        <is>
          <t>-</t>
        </is>
      </c>
      <c r="O1431" s="435" t="inlineStr">
        <is>
          <t>-</t>
        </is>
      </c>
      <c r="P1431" s="397" t="n">
        <v>0.9</v>
      </c>
      <c r="Q1431" s="436" t="inlineStr">
        <is>
          <t>-</t>
        </is>
      </c>
      <c r="R1431" s="434" t="inlineStr">
        <is>
          <t>-</t>
        </is>
      </c>
      <c r="S1431" s="434" t="inlineStr">
        <is>
          <t>-</t>
        </is>
      </c>
      <c r="T1431" s="434" t="inlineStr">
        <is>
          <t>-</t>
        </is>
      </c>
      <c r="U1431" s="397" t="n">
        <v>0.9</v>
      </c>
      <c r="V1431" s="434" t="inlineStr">
        <is>
          <t>-</t>
        </is>
      </c>
      <c r="W1431" s="434" t="inlineStr">
        <is>
          <t>-</t>
        </is>
      </c>
      <c r="X1431" s="434" t="inlineStr">
        <is>
          <t>-</t>
        </is>
      </c>
      <c r="Y1431" s="434" t="inlineStr">
        <is>
          <t>-</t>
        </is>
      </c>
      <c r="Z1431" s="397" t="n">
        <v>0.92</v>
      </c>
      <c r="AA1431" s="397" t="inlineStr">
        <is>
          <t>-</t>
        </is>
      </c>
      <c r="AB1431" s="397" t="inlineStr">
        <is>
          <t>-</t>
        </is>
      </c>
      <c r="AC1431" s="397" t="inlineStr">
        <is>
          <t>-</t>
        </is>
      </c>
      <c r="AD1431" s="397" t="inlineStr">
        <is>
          <t>-</t>
        </is>
      </c>
      <c r="AE1431" s="397" t="n">
        <v>0.92</v>
      </c>
      <c r="AF1431" s="434" t="n">
        <v>0.91358024691358</v>
      </c>
      <c r="AG1431" s="434" t="n">
        <v>0.894308943089431</v>
      </c>
      <c r="AH1431" s="434" t="n">
        <v>1</v>
      </c>
      <c r="AI1431" s="434" t="n">
        <v>0.973718791064389</v>
      </c>
      <c r="AJ1431" s="397" t="n">
        <v>0.92</v>
      </c>
      <c r="AK1431" s="434" t="inlineStr">
        <is>
          <t>-</t>
        </is>
      </c>
      <c r="AL1431" s="434" t="inlineStr">
        <is>
          <t>-</t>
        </is>
      </c>
      <c r="AM1431" s="434" t="inlineStr">
        <is>
          <t>-</t>
        </is>
      </c>
      <c r="AN1431" s="434" t="inlineStr">
        <is>
          <t>-</t>
        </is>
      </c>
      <c r="AO1431" s="183" t="n">
        <v>0.99</v>
      </c>
      <c r="AP1431" s="403" t="n">
        <v>1</v>
      </c>
      <c r="AQ1431" s="403" t="inlineStr">
        <is>
          <t>-</t>
        </is>
      </c>
      <c r="AR1431" s="403" t="inlineStr">
        <is>
          <t>-</t>
        </is>
      </c>
      <c r="AS1431" s="400" t="n">
        <v>1</v>
      </c>
      <c r="AT1431" s="438" t="n">
        <v>0.110069253262963</v>
      </c>
      <c r="AU1431" s="402" t="inlineStr">
        <is>
          <t>-</t>
        </is>
      </c>
      <c r="AV1431" s="403" t="inlineStr">
        <is>
          <t>-</t>
        </is>
      </c>
      <c r="AW1431" s="403" t="inlineStr">
        <is>
          <t>-</t>
        </is>
      </c>
      <c r="AX1431" s="403" t="inlineStr">
        <is>
          <t>-</t>
        </is>
      </c>
      <c r="AY1431" s="154" t="n"/>
      <c r="AZ1431" s="152" t="n"/>
    </row>
    <row r="1432">
      <c r="A1432" s="150" t="n"/>
      <c r="B1432" s="154" t="n"/>
      <c r="C1432" s="187" t="inlineStr">
        <is>
          <t>BALI巴厘</t>
        </is>
      </c>
      <c r="D1432" s="258" t="inlineStr">
        <is>
          <t>Pickup</t>
        </is>
      </c>
      <c r="E1432" s="258" t="inlineStr">
        <is>
          <t>AGENT21</t>
        </is>
      </c>
      <c r="F1432" s="407" t="inlineStr">
        <is>
          <t>SGA01</t>
        </is>
      </c>
      <c r="G1432" s="214" t="inlineStr">
        <is>
          <t>SINGARAJA</t>
        </is>
      </c>
      <c r="H1432" s="214" t="inlineStr">
        <is>
          <t>SINGARAJA</t>
        </is>
      </c>
      <c r="I1432" s="214" t="inlineStr">
        <is>
          <t>SINGARAJA</t>
        </is>
      </c>
      <c r="J1432" s="214" t="inlineStr">
        <is>
          <t>SINGARAJA</t>
        </is>
      </c>
      <c r="K1432" s="183" t="n">
        <v>0.9</v>
      </c>
      <c r="L1432" s="434" t="inlineStr">
        <is>
          <t>-</t>
        </is>
      </c>
      <c r="M1432" s="434" t="inlineStr">
        <is>
          <t>-</t>
        </is>
      </c>
      <c r="N1432" s="435" t="inlineStr">
        <is>
          <t>-</t>
        </is>
      </c>
      <c r="O1432" s="435" t="inlineStr">
        <is>
          <t>-</t>
        </is>
      </c>
      <c r="P1432" s="397" t="n">
        <v>0.9</v>
      </c>
      <c r="Q1432" s="436" t="inlineStr">
        <is>
          <t>-</t>
        </is>
      </c>
      <c r="R1432" s="434" t="inlineStr">
        <is>
          <t>-</t>
        </is>
      </c>
      <c r="S1432" s="434" t="inlineStr">
        <is>
          <t>-</t>
        </is>
      </c>
      <c r="T1432" s="434" t="inlineStr">
        <is>
          <t>-</t>
        </is>
      </c>
      <c r="U1432" s="397" t="n">
        <v>0.9</v>
      </c>
      <c r="V1432" s="434" t="inlineStr">
        <is>
          <t>-</t>
        </is>
      </c>
      <c r="W1432" s="434" t="inlineStr">
        <is>
          <t>-</t>
        </is>
      </c>
      <c r="X1432" s="434" t="inlineStr">
        <is>
          <t>-</t>
        </is>
      </c>
      <c r="Y1432" s="434" t="inlineStr">
        <is>
          <t>-</t>
        </is>
      </c>
      <c r="Z1432" s="397" t="n">
        <v>0.92</v>
      </c>
      <c r="AA1432" s="397" t="inlineStr">
        <is>
          <t>-</t>
        </is>
      </c>
      <c r="AB1432" s="397" t="inlineStr">
        <is>
          <t>-</t>
        </is>
      </c>
      <c r="AC1432" s="397" t="inlineStr">
        <is>
          <t>-</t>
        </is>
      </c>
      <c r="AD1432" s="397" t="inlineStr">
        <is>
          <t>-</t>
        </is>
      </c>
      <c r="AE1432" s="397" t="n">
        <v>0.92</v>
      </c>
      <c r="AF1432" s="434" t="n">
        <v>1</v>
      </c>
      <c r="AG1432" s="434" t="n">
        <v>1</v>
      </c>
      <c r="AH1432" s="434" t="n">
        <v>1</v>
      </c>
      <c r="AI1432" s="434" t="n">
        <v>1</v>
      </c>
      <c r="AJ1432" s="397" t="n">
        <v>0.92</v>
      </c>
      <c r="AK1432" s="434" t="inlineStr">
        <is>
          <t>-</t>
        </is>
      </c>
      <c r="AL1432" s="434" t="inlineStr">
        <is>
          <t>-</t>
        </is>
      </c>
      <c r="AM1432" s="434" t="inlineStr">
        <is>
          <t>-</t>
        </is>
      </c>
      <c r="AN1432" s="434" t="inlineStr">
        <is>
          <t>-</t>
        </is>
      </c>
      <c r="AO1432" s="183" t="n">
        <v>0.99</v>
      </c>
      <c r="AP1432" s="403" t="n">
        <v>1</v>
      </c>
      <c r="AQ1432" s="403" t="inlineStr">
        <is>
          <t>-</t>
        </is>
      </c>
      <c r="AR1432" s="403" t="n">
        <v>1</v>
      </c>
      <c r="AS1432" s="400" t="n">
        <v>1</v>
      </c>
      <c r="AT1432" s="438" t="n">
        <v>0.110069253262963</v>
      </c>
      <c r="AU1432" s="402" t="inlineStr">
        <is>
          <t>-</t>
        </is>
      </c>
      <c r="AV1432" s="403" t="inlineStr">
        <is>
          <t>-</t>
        </is>
      </c>
      <c r="AW1432" s="403" t="inlineStr">
        <is>
          <t>-</t>
        </is>
      </c>
      <c r="AX1432" s="403" t="inlineStr">
        <is>
          <t>-</t>
        </is>
      </c>
      <c r="AY1432" s="154" t="n"/>
      <c r="AZ1432" s="152" t="n"/>
    </row>
    <row r="1433">
      <c r="A1433" s="150" t="n"/>
      <c r="B1433" s="154" t="n"/>
      <c r="C1433" s="187" t="inlineStr">
        <is>
          <t>BALI巴厘</t>
        </is>
      </c>
      <c r="D1433" s="258" t="inlineStr">
        <is>
          <t>Pickup</t>
        </is>
      </c>
      <c r="E1433" s="258" t="inlineStr">
        <is>
          <t>AGENT21</t>
        </is>
      </c>
      <c r="F1433" s="407" t="inlineStr">
        <is>
          <t>DPS67</t>
        </is>
      </c>
      <c r="G1433" s="215" t="inlineStr">
        <is>
          <t>CP_LETDA_MADE_PUTRA</t>
        </is>
      </c>
      <c r="H1433" s="215" t="inlineStr">
        <is>
          <t>CP_LETDA_MADE_PUTRA</t>
        </is>
      </c>
      <c r="I1433" s="215" t="inlineStr">
        <is>
          <t>CP_LETDA_MADE_PUTRA</t>
        </is>
      </c>
      <c r="J1433" s="215" t="inlineStr">
        <is>
          <t>CP_LETDA_MADE_PUTRA</t>
        </is>
      </c>
      <c r="K1433" s="183" t="n">
        <v>0.9</v>
      </c>
      <c r="L1433" s="434" t="inlineStr">
        <is>
          <t>-</t>
        </is>
      </c>
      <c r="M1433" s="434" t="inlineStr">
        <is>
          <t>-</t>
        </is>
      </c>
      <c r="N1433" s="435" t="inlineStr">
        <is>
          <t>-</t>
        </is>
      </c>
      <c r="O1433" s="435" t="inlineStr">
        <is>
          <t>-</t>
        </is>
      </c>
      <c r="P1433" s="397" t="n">
        <v>0.9</v>
      </c>
      <c r="Q1433" s="436" t="inlineStr">
        <is>
          <t>-</t>
        </is>
      </c>
      <c r="R1433" s="434" t="inlineStr">
        <is>
          <t>-</t>
        </is>
      </c>
      <c r="S1433" s="434" t="inlineStr">
        <is>
          <t>-</t>
        </is>
      </c>
      <c r="T1433" s="434" t="inlineStr">
        <is>
          <t>-</t>
        </is>
      </c>
      <c r="U1433" s="397" t="n">
        <v>0.9</v>
      </c>
      <c r="V1433" s="434" t="inlineStr">
        <is>
          <t>-</t>
        </is>
      </c>
      <c r="W1433" s="434" t="inlineStr">
        <is>
          <t>-</t>
        </is>
      </c>
      <c r="X1433" s="434" t="inlineStr">
        <is>
          <t>-</t>
        </is>
      </c>
      <c r="Y1433" s="434" t="inlineStr">
        <is>
          <t>-</t>
        </is>
      </c>
      <c r="Z1433" s="397" t="n">
        <v>0.92</v>
      </c>
      <c r="AA1433" s="397" t="n">
        <v>1</v>
      </c>
      <c r="AB1433" s="397" t="inlineStr">
        <is>
          <t>-</t>
        </is>
      </c>
      <c r="AC1433" s="397" t="inlineStr">
        <is>
          <t>-</t>
        </is>
      </c>
      <c r="AD1433" s="397" t="n">
        <v>1</v>
      </c>
      <c r="AE1433" s="397" t="n">
        <v>0.92</v>
      </c>
      <c r="AF1433" s="434" t="n">
        <v>1</v>
      </c>
      <c r="AG1433" s="434" t="n">
        <v>0.999778663125277</v>
      </c>
      <c r="AH1433" s="434" t="n">
        <v>0.999453999453999</v>
      </c>
      <c r="AI1433" s="434" t="n">
        <v>0.999836841246533</v>
      </c>
      <c r="AJ1433" s="397" t="n">
        <v>0.92</v>
      </c>
      <c r="AK1433" s="434" t="n">
        <v>1</v>
      </c>
      <c r="AL1433" s="434" t="n">
        <v>1</v>
      </c>
      <c r="AM1433" s="434" t="n">
        <v>1</v>
      </c>
      <c r="AN1433" s="434" t="n">
        <v>1</v>
      </c>
      <c r="AO1433" s="183" t="n">
        <v>0.99</v>
      </c>
      <c r="AP1433" s="403" t="n">
        <v>1</v>
      </c>
      <c r="AQ1433" s="403" t="n">
        <v>1</v>
      </c>
      <c r="AR1433" s="403" t="n">
        <v>1</v>
      </c>
      <c r="AS1433" s="400" t="n">
        <v>1</v>
      </c>
      <c r="AT1433" s="438" t="n">
        <v>0.110069253262963</v>
      </c>
      <c r="AU1433" s="402" t="inlineStr">
        <is>
          <t>-</t>
        </is>
      </c>
      <c r="AV1433" s="403" t="inlineStr">
        <is>
          <t>-</t>
        </is>
      </c>
      <c r="AW1433" s="403" t="inlineStr">
        <is>
          <t>-</t>
        </is>
      </c>
      <c r="AX1433" s="403" t="inlineStr">
        <is>
          <t>-</t>
        </is>
      </c>
      <c r="AY1433" s="154" t="n"/>
      <c r="AZ1433" s="152" t="n"/>
    </row>
    <row r="1434">
      <c r="A1434" s="150" t="n"/>
      <c r="B1434" s="154" t="n"/>
      <c r="C1434" s="187" t="inlineStr">
        <is>
          <t>BALI巴厘</t>
        </is>
      </c>
      <c r="D1434" s="258" t="inlineStr">
        <is>
          <t>Pickup</t>
        </is>
      </c>
      <c r="E1434" s="258" t="inlineStr">
        <is>
          <t>AGENT21</t>
        </is>
      </c>
      <c r="F1434" s="407" t="inlineStr">
        <is>
          <t>DPS82</t>
        </is>
      </c>
      <c r="G1434" s="215" t="inlineStr">
        <is>
          <t>BATUKARU</t>
        </is>
      </c>
      <c r="H1434" s="215" t="inlineStr">
        <is>
          <t>BATUKARU</t>
        </is>
      </c>
      <c r="I1434" s="215" t="inlineStr">
        <is>
          <t>BATUKARU</t>
        </is>
      </c>
      <c r="J1434" s="215" t="inlineStr">
        <is>
          <t>BATUKARU</t>
        </is>
      </c>
      <c r="K1434" s="183" t="n">
        <v>0.9</v>
      </c>
      <c r="L1434" s="434" t="inlineStr">
        <is>
          <t>-</t>
        </is>
      </c>
      <c r="M1434" s="434" t="inlineStr">
        <is>
          <t>-</t>
        </is>
      </c>
      <c r="N1434" s="435" t="inlineStr">
        <is>
          <t>-</t>
        </is>
      </c>
      <c r="O1434" s="435" t="inlineStr">
        <is>
          <t>-</t>
        </is>
      </c>
      <c r="P1434" s="397" t="n">
        <v>0.9</v>
      </c>
      <c r="Q1434" s="436" t="inlineStr">
        <is>
          <t>-</t>
        </is>
      </c>
      <c r="R1434" s="434" t="n">
        <v>0</v>
      </c>
      <c r="S1434" s="434" t="inlineStr">
        <is>
          <t>-</t>
        </is>
      </c>
      <c r="T1434" s="434" t="n">
        <v>0</v>
      </c>
      <c r="U1434" s="397" t="n">
        <v>0.9</v>
      </c>
      <c r="V1434" s="434" t="inlineStr">
        <is>
          <t>-</t>
        </is>
      </c>
      <c r="W1434" s="434" t="n">
        <v>1</v>
      </c>
      <c r="X1434" s="434" t="inlineStr">
        <is>
          <t>-</t>
        </is>
      </c>
      <c r="Y1434" s="434" t="n">
        <v>1</v>
      </c>
      <c r="Z1434" s="397" t="n">
        <v>0.92</v>
      </c>
      <c r="AA1434" s="397" t="inlineStr">
        <is>
          <t>-</t>
        </is>
      </c>
      <c r="AB1434" s="397" t="inlineStr">
        <is>
          <t>-</t>
        </is>
      </c>
      <c r="AC1434" s="397" t="inlineStr">
        <is>
          <t>-</t>
        </is>
      </c>
      <c r="AD1434" s="397" t="inlineStr">
        <is>
          <t>-</t>
        </is>
      </c>
      <c r="AE1434" s="397" t="n">
        <v>0.92</v>
      </c>
      <c r="AF1434" s="434" t="n">
        <v>0.917293233082707</v>
      </c>
      <c r="AG1434" s="434" t="n">
        <v>0.9467213114754101</v>
      </c>
      <c r="AH1434" s="434" t="n">
        <v>0.998552821997106</v>
      </c>
      <c r="AI1434" s="434" t="n">
        <v>0.978732454274777</v>
      </c>
      <c r="AJ1434" s="397" t="n">
        <v>0.92</v>
      </c>
      <c r="AK1434" s="434" t="inlineStr">
        <is>
          <t>-</t>
        </is>
      </c>
      <c r="AL1434" s="434" t="n">
        <v>1</v>
      </c>
      <c r="AM1434" s="434" t="inlineStr">
        <is>
          <t>-</t>
        </is>
      </c>
      <c r="AN1434" s="434" t="n">
        <v>1</v>
      </c>
      <c r="AO1434" s="183" t="n">
        <v>0.99</v>
      </c>
      <c r="AP1434" s="403" t="n">
        <v>1</v>
      </c>
      <c r="AQ1434" s="403" t="n">
        <v>1</v>
      </c>
      <c r="AR1434" s="403" t="n">
        <v>1</v>
      </c>
      <c r="AS1434" s="400" t="n">
        <v>1</v>
      </c>
      <c r="AT1434" s="438" t="n">
        <v>0.110069253262963</v>
      </c>
      <c r="AU1434" s="402" t="inlineStr">
        <is>
          <t>-</t>
        </is>
      </c>
      <c r="AV1434" s="403" t="inlineStr">
        <is>
          <t>-</t>
        </is>
      </c>
      <c r="AW1434" s="403" t="inlineStr">
        <is>
          <t>-</t>
        </is>
      </c>
      <c r="AX1434" s="403" t="inlineStr">
        <is>
          <t>-</t>
        </is>
      </c>
      <c r="AY1434" s="154" t="n"/>
      <c r="AZ1434" s="152" t="n"/>
    </row>
    <row r="1435">
      <c r="A1435" s="150" t="n"/>
      <c r="B1435" s="154" t="n"/>
      <c r="C1435" s="187" t="inlineStr">
        <is>
          <t>BALI巴厘</t>
        </is>
      </c>
      <c r="D1435" s="258" t="inlineStr">
        <is>
          <t>Pickup</t>
        </is>
      </c>
      <c r="E1435" s="258" t="inlineStr">
        <is>
          <t>AGENT21</t>
        </is>
      </c>
      <c r="F1435" s="407" t="inlineStr">
        <is>
          <t>DPS73</t>
        </is>
      </c>
      <c r="G1435" s="215" t="inlineStr">
        <is>
          <t>CP_PATIH_NAMBI</t>
        </is>
      </c>
      <c r="H1435" s="215" t="inlineStr">
        <is>
          <t>CP_PATIH_NAMBI</t>
        </is>
      </c>
      <c r="I1435" s="215" t="inlineStr">
        <is>
          <t>CP_PATIH_NAMBI</t>
        </is>
      </c>
      <c r="J1435" s="215" t="inlineStr">
        <is>
          <t>CP_PATIH_NAMBI</t>
        </is>
      </c>
      <c r="K1435" s="183" t="n">
        <v>0.9</v>
      </c>
      <c r="L1435" s="434" t="inlineStr">
        <is>
          <t>-</t>
        </is>
      </c>
      <c r="M1435" s="434" t="inlineStr">
        <is>
          <t>-</t>
        </is>
      </c>
      <c r="N1435" s="435" t="inlineStr">
        <is>
          <t>-</t>
        </is>
      </c>
      <c r="O1435" s="435" t="inlineStr">
        <is>
          <t>-</t>
        </is>
      </c>
      <c r="P1435" s="397" t="n">
        <v>0.9</v>
      </c>
      <c r="Q1435" s="436" t="inlineStr">
        <is>
          <t>-</t>
        </is>
      </c>
      <c r="R1435" s="434" t="inlineStr">
        <is>
          <t>-</t>
        </is>
      </c>
      <c r="S1435" s="434" t="inlineStr">
        <is>
          <t>-</t>
        </is>
      </c>
      <c r="T1435" s="434" t="inlineStr">
        <is>
          <t>-</t>
        </is>
      </c>
      <c r="U1435" s="397" t="n">
        <v>0.9</v>
      </c>
      <c r="V1435" s="434" t="inlineStr">
        <is>
          <t>-</t>
        </is>
      </c>
      <c r="W1435" s="434" t="inlineStr">
        <is>
          <t>-</t>
        </is>
      </c>
      <c r="X1435" s="434" t="inlineStr">
        <is>
          <t>-</t>
        </is>
      </c>
      <c r="Y1435" s="434" t="inlineStr">
        <is>
          <t>-</t>
        </is>
      </c>
      <c r="Z1435" s="397" t="n">
        <v>0.92</v>
      </c>
      <c r="AA1435" s="397" t="inlineStr">
        <is>
          <t>-</t>
        </is>
      </c>
      <c r="AB1435" s="397" t="inlineStr">
        <is>
          <t>-</t>
        </is>
      </c>
      <c r="AC1435" s="397" t="inlineStr">
        <is>
          <t>-</t>
        </is>
      </c>
      <c r="AD1435" s="397" t="inlineStr">
        <is>
          <t>-</t>
        </is>
      </c>
      <c r="AE1435" s="397" t="n">
        <v>0.92</v>
      </c>
      <c r="AF1435" s="434" t="n">
        <v>1</v>
      </c>
      <c r="AG1435" s="434" t="n">
        <v>0.941813261163735</v>
      </c>
      <c r="AH1435" s="434" t="n">
        <v>0.900259067357513</v>
      </c>
      <c r="AI1435" s="434" t="n">
        <v>0.966087443946188</v>
      </c>
      <c r="AJ1435" s="397" t="n">
        <v>0.92</v>
      </c>
      <c r="AK1435" s="434" t="n">
        <v>1</v>
      </c>
      <c r="AL1435" s="434" t="inlineStr">
        <is>
          <t>-</t>
        </is>
      </c>
      <c r="AM1435" s="434" t="inlineStr">
        <is>
          <t>-</t>
        </is>
      </c>
      <c r="AN1435" s="434" t="n">
        <v>1</v>
      </c>
      <c r="AO1435" s="183" t="n">
        <v>0.99</v>
      </c>
      <c r="AP1435" s="403" t="n">
        <v>1</v>
      </c>
      <c r="AQ1435" s="403" t="n">
        <v>1</v>
      </c>
      <c r="AR1435" s="403" t="n">
        <v>1</v>
      </c>
      <c r="AS1435" s="400" t="n">
        <v>1</v>
      </c>
      <c r="AT1435" s="438" t="n">
        <v>0.110069253262963</v>
      </c>
      <c r="AU1435" s="402" t="inlineStr">
        <is>
          <t>-</t>
        </is>
      </c>
      <c r="AV1435" s="403" t="inlineStr">
        <is>
          <t>-</t>
        </is>
      </c>
      <c r="AW1435" s="403" t="inlineStr">
        <is>
          <t>-</t>
        </is>
      </c>
      <c r="AX1435" s="403" t="inlineStr">
        <is>
          <t>-</t>
        </is>
      </c>
      <c r="AY1435" s="154" t="n"/>
      <c r="AZ1435" s="152" t="n"/>
    </row>
    <row r="1436">
      <c r="A1436" s="150" t="n"/>
      <c r="B1436" s="154" t="n"/>
      <c r="C1436" s="187" t="inlineStr">
        <is>
          <t>BALI巴厘</t>
        </is>
      </c>
      <c r="D1436" s="258" t="inlineStr">
        <is>
          <t>Pickup</t>
        </is>
      </c>
      <c r="E1436" s="258" t="inlineStr">
        <is>
          <t>AGENT21</t>
        </is>
      </c>
      <c r="F1436" s="407" t="inlineStr">
        <is>
          <t>DPS71</t>
        </is>
      </c>
      <c r="G1436" s="215" t="inlineStr">
        <is>
          <t>CP_PULAU_NIAS</t>
        </is>
      </c>
      <c r="H1436" s="215" t="inlineStr">
        <is>
          <t>CP_PULAU_NIAS</t>
        </is>
      </c>
      <c r="I1436" s="215" t="inlineStr">
        <is>
          <t>CP_PULAU_NIAS</t>
        </is>
      </c>
      <c r="J1436" s="215" t="inlineStr">
        <is>
          <t>CP_PULAU_NIAS</t>
        </is>
      </c>
      <c r="K1436" s="183" t="n">
        <v>0.9</v>
      </c>
      <c r="L1436" s="434" t="inlineStr">
        <is>
          <t>-</t>
        </is>
      </c>
      <c r="M1436" s="434" t="inlineStr">
        <is>
          <t>-</t>
        </is>
      </c>
      <c r="N1436" s="435" t="inlineStr">
        <is>
          <t>-</t>
        </is>
      </c>
      <c r="O1436" s="435" t="inlineStr">
        <is>
          <t>-</t>
        </is>
      </c>
      <c r="P1436" s="397" t="n">
        <v>0.9</v>
      </c>
      <c r="Q1436" s="436" t="inlineStr">
        <is>
          <t>-</t>
        </is>
      </c>
      <c r="R1436" s="434" t="inlineStr">
        <is>
          <t>-</t>
        </is>
      </c>
      <c r="S1436" s="434" t="inlineStr">
        <is>
          <t>-</t>
        </is>
      </c>
      <c r="T1436" s="434" t="inlineStr">
        <is>
          <t>-</t>
        </is>
      </c>
      <c r="U1436" s="397" t="n">
        <v>0.9</v>
      </c>
      <c r="V1436" s="434" t="inlineStr">
        <is>
          <t>-</t>
        </is>
      </c>
      <c r="W1436" s="434" t="inlineStr">
        <is>
          <t>-</t>
        </is>
      </c>
      <c r="X1436" s="434" t="inlineStr">
        <is>
          <t>-</t>
        </is>
      </c>
      <c r="Y1436" s="434" t="inlineStr">
        <is>
          <t>-</t>
        </is>
      </c>
      <c r="Z1436" s="397" t="n">
        <v>0.92</v>
      </c>
      <c r="AA1436" s="397" t="inlineStr">
        <is>
          <t>-</t>
        </is>
      </c>
      <c r="AB1436" s="397" t="inlineStr">
        <is>
          <t>-</t>
        </is>
      </c>
      <c r="AC1436" s="397" t="inlineStr">
        <is>
          <t>-</t>
        </is>
      </c>
      <c r="AD1436" s="397" t="inlineStr">
        <is>
          <t>-</t>
        </is>
      </c>
      <c r="AE1436" s="397" t="n">
        <v>0.92</v>
      </c>
      <c r="AF1436" s="434" t="n">
        <v>1</v>
      </c>
      <c r="AG1436" s="434" t="n">
        <v>1</v>
      </c>
      <c r="AH1436" s="434" t="n">
        <v>1</v>
      </c>
      <c r="AI1436" s="434" t="n">
        <v>0.999396863691194</v>
      </c>
      <c r="AJ1436" s="397" t="n">
        <v>0.92</v>
      </c>
      <c r="AK1436" s="434" t="n">
        <v>0</v>
      </c>
      <c r="AL1436" s="434" t="n">
        <v>1</v>
      </c>
      <c r="AM1436" s="434" t="inlineStr">
        <is>
          <t>-</t>
        </is>
      </c>
      <c r="AN1436" s="434" t="n">
        <v>0.666666666666667</v>
      </c>
      <c r="AO1436" s="183" t="n">
        <v>0.99</v>
      </c>
      <c r="AP1436" s="403" t="n">
        <v>1</v>
      </c>
      <c r="AQ1436" s="403" t="n">
        <v>1</v>
      </c>
      <c r="AR1436" s="403" t="n">
        <v>1</v>
      </c>
      <c r="AS1436" s="400" t="n">
        <v>1</v>
      </c>
      <c r="AT1436" s="438" t="n">
        <v>0.110069253262963</v>
      </c>
      <c r="AU1436" s="402" t="inlineStr">
        <is>
          <t>-</t>
        </is>
      </c>
      <c r="AV1436" s="403" t="inlineStr">
        <is>
          <t>-</t>
        </is>
      </c>
      <c r="AW1436" s="403" t="inlineStr">
        <is>
          <t>-</t>
        </is>
      </c>
      <c r="AX1436" s="403" t="inlineStr">
        <is>
          <t>-</t>
        </is>
      </c>
      <c r="AY1436" s="154" t="n"/>
      <c r="AZ1436" s="152" t="n"/>
    </row>
    <row r="1437">
      <c r="A1437" s="150" t="n"/>
      <c r="B1437" s="154" t="n"/>
      <c r="C1437" s="187" t="inlineStr">
        <is>
          <t>BALI巴厘</t>
        </is>
      </c>
      <c r="D1437" s="258" t="inlineStr">
        <is>
          <t>Pickup</t>
        </is>
      </c>
      <c r="E1437" s="258" t="inlineStr">
        <is>
          <t>AGENT21</t>
        </is>
      </c>
      <c r="F1437" s="407" t="inlineStr">
        <is>
          <t>GIA15</t>
        </is>
      </c>
      <c r="G1437" s="215" t="inlineStr">
        <is>
          <t>CP_BATUBULAN</t>
        </is>
      </c>
      <c r="H1437" s="215" t="inlineStr">
        <is>
          <t>CP_BATUBULAN</t>
        </is>
      </c>
      <c r="I1437" s="215" t="inlineStr">
        <is>
          <t>CP_BATUBULAN</t>
        </is>
      </c>
      <c r="J1437" s="215" t="inlineStr">
        <is>
          <t>CP_BATUBULAN</t>
        </is>
      </c>
      <c r="K1437" s="183" t="n">
        <v>0.9</v>
      </c>
      <c r="L1437" s="434" t="inlineStr">
        <is>
          <t>-</t>
        </is>
      </c>
      <c r="M1437" s="434" t="inlineStr">
        <is>
          <t>-</t>
        </is>
      </c>
      <c r="N1437" s="435" t="inlineStr">
        <is>
          <t>-</t>
        </is>
      </c>
      <c r="O1437" s="435" t="inlineStr">
        <is>
          <t>-</t>
        </is>
      </c>
      <c r="P1437" s="397" t="n">
        <v>0.9</v>
      </c>
      <c r="Q1437" s="436" t="inlineStr">
        <is>
          <t>-</t>
        </is>
      </c>
      <c r="R1437" s="434" t="inlineStr">
        <is>
          <t>-</t>
        </is>
      </c>
      <c r="S1437" s="434" t="inlineStr">
        <is>
          <t>-</t>
        </is>
      </c>
      <c r="T1437" s="434" t="inlineStr">
        <is>
          <t>-</t>
        </is>
      </c>
      <c r="U1437" s="397" t="n">
        <v>0.9</v>
      </c>
      <c r="V1437" s="434" t="inlineStr">
        <is>
          <t>-</t>
        </is>
      </c>
      <c r="W1437" s="434" t="inlineStr">
        <is>
          <t>-</t>
        </is>
      </c>
      <c r="X1437" s="434" t="inlineStr">
        <is>
          <t>-</t>
        </is>
      </c>
      <c r="Y1437" s="434" t="inlineStr">
        <is>
          <t>-</t>
        </is>
      </c>
      <c r="Z1437" s="397" t="n">
        <v>0.92</v>
      </c>
      <c r="AA1437" s="397" t="inlineStr">
        <is>
          <t>-</t>
        </is>
      </c>
      <c r="AB1437" s="397" t="inlineStr">
        <is>
          <t>-</t>
        </is>
      </c>
      <c r="AC1437" s="397" t="inlineStr">
        <is>
          <t>-</t>
        </is>
      </c>
      <c r="AD1437" s="397" t="inlineStr">
        <is>
          <t>-</t>
        </is>
      </c>
      <c r="AE1437" s="397" t="n">
        <v>0.92</v>
      </c>
      <c r="AF1437" s="434" t="n">
        <v>1</v>
      </c>
      <c r="AG1437" s="434" t="n">
        <v>0.985680190930788</v>
      </c>
      <c r="AH1437" s="434" t="n">
        <v>0.9979035639413</v>
      </c>
      <c r="AI1437" s="434" t="n">
        <v>0.994532803180915</v>
      </c>
      <c r="AJ1437" s="397" t="n">
        <v>0.92</v>
      </c>
      <c r="AK1437" s="434" t="inlineStr">
        <is>
          <t>-</t>
        </is>
      </c>
      <c r="AL1437" s="434" t="inlineStr">
        <is>
          <t>-</t>
        </is>
      </c>
      <c r="AM1437" s="434" t="inlineStr">
        <is>
          <t>-</t>
        </is>
      </c>
      <c r="AN1437" s="434" t="inlineStr">
        <is>
          <t>-</t>
        </is>
      </c>
      <c r="AO1437" s="183" t="n">
        <v>0.99</v>
      </c>
      <c r="AP1437" s="403" t="inlineStr">
        <is>
          <t>-</t>
        </is>
      </c>
      <c r="AQ1437" s="403" t="inlineStr">
        <is>
          <t>-</t>
        </is>
      </c>
      <c r="AR1437" s="403" t="inlineStr">
        <is>
          <t>-</t>
        </is>
      </c>
      <c r="AS1437" s="400" t="n">
        <v>1</v>
      </c>
      <c r="AT1437" s="438" t="n">
        <v>0.110069253262963</v>
      </c>
      <c r="AU1437" s="402" t="inlineStr">
        <is>
          <t>-</t>
        </is>
      </c>
      <c r="AV1437" s="403" t="inlineStr">
        <is>
          <t>-</t>
        </is>
      </c>
      <c r="AW1437" s="403" t="inlineStr">
        <is>
          <t>-</t>
        </is>
      </c>
      <c r="AX1437" s="403" t="inlineStr">
        <is>
          <t>-</t>
        </is>
      </c>
      <c r="AY1437" s="154" t="n"/>
      <c r="AZ1437" s="152" t="n"/>
    </row>
    <row r="1438">
      <c r="A1438" s="150" t="n"/>
      <c r="B1438" s="154" t="n"/>
      <c r="C1438" s="187" t="inlineStr">
        <is>
          <t>BALI巴厘</t>
        </is>
      </c>
      <c r="D1438" s="258" t="inlineStr">
        <is>
          <t>Pickup</t>
        </is>
      </c>
      <c r="E1438" s="258" t="inlineStr">
        <is>
          <t>AGENT21</t>
        </is>
      </c>
      <c r="F1438" s="407" t="inlineStr">
        <is>
          <t>DPS61</t>
        </is>
      </c>
      <c r="G1438" s="214" t="inlineStr">
        <is>
          <t>CP_NANGKA</t>
        </is>
      </c>
      <c r="H1438" s="214" t="inlineStr">
        <is>
          <t>CP_NANGKA</t>
        </is>
      </c>
      <c r="I1438" s="214" t="inlineStr">
        <is>
          <t>CP_NANGKA</t>
        </is>
      </c>
      <c r="J1438" s="214" t="inlineStr">
        <is>
          <t>CP_NANGKA</t>
        </is>
      </c>
      <c r="K1438" s="183" t="n">
        <v>0.9</v>
      </c>
      <c r="L1438" s="434" t="inlineStr">
        <is>
          <t>-</t>
        </is>
      </c>
      <c r="M1438" s="434" t="inlineStr">
        <is>
          <t>-</t>
        </is>
      </c>
      <c r="N1438" s="435" t="inlineStr">
        <is>
          <t>-</t>
        </is>
      </c>
      <c r="O1438" s="435" t="inlineStr">
        <is>
          <t>-</t>
        </is>
      </c>
      <c r="P1438" s="397" t="n">
        <v>0.9</v>
      </c>
      <c r="Q1438" s="436" t="inlineStr">
        <is>
          <t>-</t>
        </is>
      </c>
      <c r="R1438" s="434" t="inlineStr">
        <is>
          <t>-</t>
        </is>
      </c>
      <c r="S1438" s="434" t="inlineStr">
        <is>
          <t>-</t>
        </is>
      </c>
      <c r="T1438" s="434" t="inlineStr">
        <is>
          <t>-</t>
        </is>
      </c>
      <c r="U1438" s="397" t="n">
        <v>0.9</v>
      </c>
      <c r="V1438" s="434" t="inlineStr">
        <is>
          <t>-</t>
        </is>
      </c>
      <c r="W1438" s="434" t="inlineStr">
        <is>
          <t>-</t>
        </is>
      </c>
      <c r="X1438" s="434" t="inlineStr">
        <is>
          <t>-</t>
        </is>
      </c>
      <c r="Y1438" s="434" t="inlineStr">
        <is>
          <t>-</t>
        </is>
      </c>
      <c r="Z1438" s="397" t="n">
        <v>0.92</v>
      </c>
      <c r="AA1438" s="397" t="inlineStr">
        <is>
          <t>-</t>
        </is>
      </c>
      <c r="AB1438" s="397" t="inlineStr">
        <is>
          <t>-</t>
        </is>
      </c>
      <c r="AC1438" s="397" t="inlineStr">
        <is>
          <t>-</t>
        </is>
      </c>
      <c r="AD1438" s="397" t="inlineStr">
        <is>
          <t>-</t>
        </is>
      </c>
      <c r="AE1438" s="397" t="n">
        <v>0.92</v>
      </c>
      <c r="AF1438" s="434" t="n">
        <v>1</v>
      </c>
      <c r="AG1438" s="434" t="n">
        <v>0.940119760479042</v>
      </c>
      <c r="AH1438" s="434" t="n">
        <v>1</v>
      </c>
      <c r="AI1438" s="434" t="n">
        <v>0.97953216374269</v>
      </c>
      <c r="AJ1438" s="397" t="n">
        <v>0.92</v>
      </c>
      <c r="AK1438" s="434" t="inlineStr">
        <is>
          <t>-</t>
        </is>
      </c>
      <c r="AL1438" s="434" t="inlineStr">
        <is>
          <t>-</t>
        </is>
      </c>
      <c r="AM1438" s="434" t="inlineStr">
        <is>
          <t>-</t>
        </is>
      </c>
      <c r="AN1438" s="434" t="n">
        <v>1</v>
      </c>
      <c r="AO1438" s="183" t="n">
        <v>0.99</v>
      </c>
      <c r="AP1438" s="403" t="inlineStr">
        <is>
          <t>-</t>
        </is>
      </c>
      <c r="AQ1438" s="403" t="inlineStr">
        <is>
          <t>-</t>
        </is>
      </c>
      <c r="AR1438" s="403" t="n">
        <v>1</v>
      </c>
      <c r="AS1438" s="400" t="n">
        <v>1</v>
      </c>
      <c r="AT1438" s="438" t="n">
        <v>0.110069253262963</v>
      </c>
      <c r="AU1438" s="402" t="inlineStr">
        <is>
          <t>-</t>
        </is>
      </c>
      <c r="AV1438" s="403" t="inlineStr">
        <is>
          <t>-</t>
        </is>
      </c>
      <c r="AW1438" s="403" t="inlineStr">
        <is>
          <t>-</t>
        </is>
      </c>
      <c r="AX1438" s="403" t="inlineStr">
        <is>
          <t>-</t>
        </is>
      </c>
      <c r="AY1438" s="154" t="n"/>
      <c r="AZ1438" s="152" t="n"/>
    </row>
    <row r="1439">
      <c r="A1439" s="150" t="n"/>
      <c r="B1439" s="154" t="n"/>
      <c r="C1439" s="187" t="inlineStr">
        <is>
          <t>BALI巴厘</t>
        </is>
      </c>
      <c r="D1439" s="258" t="inlineStr">
        <is>
          <t>Pickup</t>
        </is>
      </c>
      <c r="E1439" s="258" t="inlineStr">
        <is>
          <t>AGENT21</t>
        </is>
      </c>
      <c r="F1439" s="407" t="inlineStr">
        <is>
          <t>MGW39</t>
        </is>
      </c>
      <c r="G1439" s="215" t="inlineStr">
        <is>
          <t>BLAMBANGAN</t>
        </is>
      </c>
      <c r="H1439" s="215" t="inlineStr">
        <is>
          <t>BLAMBANGAN</t>
        </is>
      </c>
      <c r="I1439" s="215" t="inlineStr">
        <is>
          <t>BLAMBANGAN</t>
        </is>
      </c>
      <c r="J1439" s="215" t="inlineStr">
        <is>
          <t>BLAMBANGAN</t>
        </is>
      </c>
      <c r="K1439" s="183" t="n">
        <v>0.9</v>
      </c>
      <c r="L1439" s="434" t="inlineStr">
        <is>
          <t>-</t>
        </is>
      </c>
      <c r="M1439" s="434" t="inlineStr">
        <is>
          <t>-</t>
        </is>
      </c>
      <c r="N1439" s="435" t="inlineStr">
        <is>
          <t>-</t>
        </is>
      </c>
      <c r="O1439" s="435" t="inlineStr">
        <is>
          <t>-</t>
        </is>
      </c>
      <c r="P1439" s="397" t="n">
        <v>0.9</v>
      </c>
      <c r="Q1439" s="436" t="inlineStr">
        <is>
          <t>-</t>
        </is>
      </c>
      <c r="R1439" s="434" t="inlineStr">
        <is>
          <t>-</t>
        </is>
      </c>
      <c r="S1439" s="434" t="inlineStr">
        <is>
          <t>-</t>
        </is>
      </c>
      <c r="T1439" s="434" t="inlineStr">
        <is>
          <t>-</t>
        </is>
      </c>
      <c r="U1439" s="397" t="n">
        <v>0.9</v>
      </c>
      <c r="V1439" s="434" t="inlineStr">
        <is>
          <t>-</t>
        </is>
      </c>
      <c r="W1439" s="434" t="inlineStr">
        <is>
          <t>-</t>
        </is>
      </c>
      <c r="X1439" s="434" t="inlineStr">
        <is>
          <t>-</t>
        </is>
      </c>
      <c r="Y1439" s="434" t="inlineStr">
        <is>
          <t>-</t>
        </is>
      </c>
      <c r="Z1439" s="397" t="n">
        <v>0.92</v>
      </c>
      <c r="AA1439" s="397" t="inlineStr">
        <is>
          <t>-</t>
        </is>
      </c>
      <c r="AB1439" s="397" t="inlineStr">
        <is>
          <t>-</t>
        </is>
      </c>
      <c r="AC1439" s="397" t="inlineStr">
        <is>
          <t>-</t>
        </is>
      </c>
      <c r="AD1439" s="397" t="inlineStr">
        <is>
          <t>-</t>
        </is>
      </c>
      <c r="AE1439" s="397" t="n">
        <v>0.92</v>
      </c>
      <c r="AF1439" s="434" t="n">
        <v>1</v>
      </c>
      <c r="AG1439" s="434" t="n">
        <v>1</v>
      </c>
      <c r="AH1439" s="434" t="n">
        <v>1</v>
      </c>
      <c r="AI1439" s="434" t="n">
        <v>0.993657505285412</v>
      </c>
      <c r="AJ1439" s="397" t="n">
        <v>0.92</v>
      </c>
      <c r="AK1439" s="434" t="inlineStr">
        <is>
          <t>-</t>
        </is>
      </c>
      <c r="AL1439" s="434" t="inlineStr">
        <is>
          <t>-</t>
        </is>
      </c>
      <c r="AM1439" s="434" t="n">
        <v>1</v>
      </c>
      <c r="AN1439" s="434" t="n">
        <v>1</v>
      </c>
      <c r="AO1439" s="183" t="n">
        <v>0.99</v>
      </c>
      <c r="AP1439" s="403" t="inlineStr">
        <is>
          <t>-</t>
        </is>
      </c>
      <c r="AQ1439" s="403" t="inlineStr">
        <is>
          <t>-</t>
        </is>
      </c>
      <c r="AR1439" s="403" t="inlineStr">
        <is>
          <t>-</t>
        </is>
      </c>
      <c r="AS1439" s="400" t="inlineStr">
        <is>
          <t>-</t>
        </is>
      </c>
      <c r="AT1439" s="438" t="n">
        <v>0.110069253262963</v>
      </c>
      <c r="AU1439" s="402" t="inlineStr">
        <is>
          <t>-</t>
        </is>
      </c>
      <c r="AV1439" s="403" t="inlineStr">
        <is>
          <t>-</t>
        </is>
      </c>
      <c r="AW1439" s="403" t="inlineStr">
        <is>
          <t>-</t>
        </is>
      </c>
      <c r="AX1439" s="403" t="inlineStr">
        <is>
          <t>-</t>
        </is>
      </c>
      <c r="AY1439" s="154" t="n"/>
      <c r="AZ1439" s="152" t="n"/>
    </row>
    <row r="1440">
      <c r="A1440" s="150" t="n"/>
      <c r="B1440" s="154" t="n"/>
      <c r="C1440" s="187" t="inlineStr">
        <is>
          <t>BALI巴厘</t>
        </is>
      </c>
      <c r="D1440" s="258" t="inlineStr">
        <is>
          <t>Pickup</t>
        </is>
      </c>
      <c r="E1440" s="258" t="inlineStr">
        <is>
          <t>AGENT21</t>
        </is>
      </c>
      <c r="F1440" s="407" t="inlineStr">
        <is>
          <t>DPS62</t>
        </is>
      </c>
      <c r="G1440" s="214" t="inlineStr">
        <is>
          <t>CP_TANGKUBAN_PERAHU</t>
        </is>
      </c>
      <c r="H1440" s="214" t="inlineStr">
        <is>
          <t>CP_TANGKUBAN_PERAHU</t>
        </is>
      </c>
      <c r="I1440" s="214" t="inlineStr">
        <is>
          <t>CP_TANGKUBAN_PERAHU</t>
        </is>
      </c>
      <c r="J1440" s="214" t="inlineStr">
        <is>
          <t>CP_TANGKUBAN_PERAHU</t>
        </is>
      </c>
      <c r="K1440" s="183" t="n">
        <v>0.9</v>
      </c>
      <c r="L1440" s="434" t="inlineStr">
        <is>
          <t>-</t>
        </is>
      </c>
      <c r="M1440" s="434" t="inlineStr">
        <is>
          <t>-</t>
        </is>
      </c>
      <c r="N1440" s="435" t="inlineStr">
        <is>
          <t>-</t>
        </is>
      </c>
      <c r="O1440" s="435" t="inlineStr">
        <is>
          <t>-</t>
        </is>
      </c>
      <c r="P1440" s="397" t="n">
        <v>0.9</v>
      </c>
      <c r="Q1440" s="436" t="n">
        <v>0</v>
      </c>
      <c r="R1440" s="434" t="inlineStr">
        <is>
          <t>-</t>
        </is>
      </c>
      <c r="S1440" s="434" t="n">
        <v>0</v>
      </c>
      <c r="T1440" s="434" t="n">
        <v>0</v>
      </c>
      <c r="U1440" s="397" t="n">
        <v>0.9</v>
      </c>
      <c r="V1440" s="434" t="n">
        <v>0</v>
      </c>
      <c r="W1440" s="434" t="inlineStr">
        <is>
          <t>-</t>
        </is>
      </c>
      <c r="X1440" s="434" t="n">
        <v>0</v>
      </c>
      <c r="Y1440" s="434" t="n">
        <v>0</v>
      </c>
      <c r="Z1440" s="397" t="n">
        <v>0.92</v>
      </c>
      <c r="AA1440" s="397" t="n">
        <v>1</v>
      </c>
      <c r="AB1440" s="397" t="inlineStr">
        <is>
          <t>-</t>
        </is>
      </c>
      <c r="AC1440" s="397" t="inlineStr">
        <is>
          <t>-</t>
        </is>
      </c>
      <c r="AD1440" s="397" t="n">
        <v>1</v>
      </c>
      <c r="AE1440" s="397" t="n">
        <v>0.92</v>
      </c>
      <c r="AF1440" s="434" t="n">
        <v>0.99945085118067</v>
      </c>
      <c r="AG1440" s="434" t="n">
        <v>1</v>
      </c>
      <c r="AH1440" s="434" t="n">
        <v>0.99955985915493</v>
      </c>
      <c r="AI1440" s="434" t="n">
        <v>0.999805276993477</v>
      </c>
      <c r="AJ1440" s="397" t="n">
        <v>0.92</v>
      </c>
      <c r="AK1440" s="434" t="n">
        <v>0.833333333333333</v>
      </c>
      <c r="AL1440" s="434" t="n">
        <v>0.8</v>
      </c>
      <c r="AM1440" s="434" t="n">
        <v>0.625</v>
      </c>
      <c r="AN1440" s="434" t="n">
        <v>0.8</v>
      </c>
      <c r="AO1440" s="183" t="n">
        <v>0.99</v>
      </c>
      <c r="AP1440" s="403" t="n">
        <v>1</v>
      </c>
      <c r="AQ1440" s="403" t="n">
        <v>1</v>
      </c>
      <c r="AR1440" s="403" t="inlineStr">
        <is>
          <t>-</t>
        </is>
      </c>
      <c r="AS1440" s="400" t="n">
        <v>1</v>
      </c>
      <c r="AT1440" s="438" t="n">
        <v>0.110069253262963</v>
      </c>
      <c r="AU1440" s="402" t="inlineStr">
        <is>
          <t>-</t>
        </is>
      </c>
      <c r="AV1440" s="403" t="inlineStr">
        <is>
          <t>-</t>
        </is>
      </c>
      <c r="AW1440" s="403" t="inlineStr">
        <is>
          <t>-</t>
        </is>
      </c>
      <c r="AX1440" s="403" t="inlineStr">
        <is>
          <t>-</t>
        </is>
      </c>
      <c r="AY1440" s="154" t="n"/>
      <c r="AZ1440" s="152" t="n"/>
    </row>
    <row r="1441">
      <c r="A1441" s="150" t="n"/>
      <c r="B1441" s="154" t="n"/>
      <c r="C1441" s="187" t="inlineStr">
        <is>
          <t>BALI巴厘</t>
        </is>
      </c>
      <c r="D1441" s="258" t="inlineStr">
        <is>
          <t>Pickup</t>
        </is>
      </c>
      <c r="E1441" s="258" t="inlineStr">
        <is>
          <t>AGENT21</t>
        </is>
      </c>
      <c r="F1441" s="407" t="inlineStr">
        <is>
          <t>GIA16</t>
        </is>
      </c>
      <c r="G1441" s="214" t="inlineStr">
        <is>
          <t>CP_MADE_LEBAH</t>
        </is>
      </c>
      <c r="H1441" s="214" t="inlineStr">
        <is>
          <t>CP_MADE_LEBAH</t>
        </is>
      </c>
      <c r="I1441" s="214" t="inlineStr">
        <is>
          <t>CP_MADE_LEBAH</t>
        </is>
      </c>
      <c r="J1441" s="214" t="inlineStr">
        <is>
          <t>CP_MADE_LEBAH</t>
        </is>
      </c>
      <c r="K1441" s="183" t="n">
        <v>0.9</v>
      </c>
      <c r="L1441" s="434" t="inlineStr">
        <is>
          <t>-</t>
        </is>
      </c>
      <c r="M1441" s="434" t="inlineStr">
        <is>
          <t>-</t>
        </is>
      </c>
      <c r="N1441" s="435" t="inlineStr">
        <is>
          <t>-</t>
        </is>
      </c>
      <c r="O1441" s="435" t="inlineStr">
        <is>
          <t>-</t>
        </is>
      </c>
      <c r="P1441" s="397" t="n">
        <v>0.9</v>
      </c>
      <c r="Q1441" s="436" t="inlineStr">
        <is>
          <t>-</t>
        </is>
      </c>
      <c r="R1441" s="434" t="inlineStr">
        <is>
          <t>-</t>
        </is>
      </c>
      <c r="S1441" s="434" t="inlineStr">
        <is>
          <t>-</t>
        </is>
      </c>
      <c r="T1441" s="434" t="inlineStr">
        <is>
          <t>-</t>
        </is>
      </c>
      <c r="U1441" s="397" t="n">
        <v>0.9</v>
      </c>
      <c r="V1441" s="434" t="inlineStr">
        <is>
          <t>-</t>
        </is>
      </c>
      <c r="W1441" s="434" t="inlineStr">
        <is>
          <t>-</t>
        </is>
      </c>
      <c r="X1441" s="434" t="inlineStr">
        <is>
          <t>-</t>
        </is>
      </c>
      <c r="Y1441" s="434" t="inlineStr">
        <is>
          <t>-</t>
        </is>
      </c>
      <c r="Z1441" s="397" t="n">
        <v>0.92</v>
      </c>
      <c r="AA1441" s="397" t="inlineStr">
        <is>
          <t>-</t>
        </is>
      </c>
      <c r="AB1441" s="397" t="inlineStr">
        <is>
          <t>-</t>
        </is>
      </c>
      <c r="AC1441" s="397" t="inlineStr">
        <is>
          <t>-</t>
        </is>
      </c>
      <c r="AD1441" s="397" t="inlineStr">
        <is>
          <t>-</t>
        </is>
      </c>
      <c r="AE1441" s="397" t="n">
        <v>0.92</v>
      </c>
      <c r="AF1441" s="434" t="n">
        <v>1</v>
      </c>
      <c r="AG1441" s="434" t="n">
        <v>1</v>
      </c>
      <c r="AH1441" s="434" t="n">
        <v>1</v>
      </c>
      <c r="AI1441" s="434" t="n">
        <v>1</v>
      </c>
      <c r="AJ1441" s="397" t="n">
        <v>0.92</v>
      </c>
      <c r="AK1441" s="434" t="inlineStr">
        <is>
          <t>-</t>
        </is>
      </c>
      <c r="AL1441" s="434" t="inlineStr">
        <is>
          <t>-</t>
        </is>
      </c>
      <c r="AM1441" s="434" t="inlineStr">
        <is>
          <t>-</t>
        </is>
      </c>
      <c r="AN1441" s="434" t="inlineStr">
        <is>
          <t>-</t>
        </is>
      </c>
      <c r="AO1441" s="183" t="n">
        <v>0.99</v>
      </c>
      <c r="AP1441" s="403" t="inlineStr">
        <is>
          <t>-</t>
        </is>
      </c>
      <c r="AQ1441" s="403" t="inlineStr">
        <is>
          <t>-</t>
        </is>
      </c>
      <c r="AR1441" s="403" t="inlineStr">
        <is>
          <t>-</t>
        </is>
      </c>
      <c r="AS1441" s="400" t="inlineStr">
        <is>
          <t>-</t>
        </is>
      </c>
      <c r="AT1441" s="438" t="n">
        <v>0.110069253262963</v>
      </c>
      <c r="AU1441" s="402" t="inlineStr">
        <is>
          <t>-</t>
        </is>
      </c>
      <c r="AV1441" s="403" t="inlineStr">
        <is>
          <t>-</t>
        </is>
      </c>
      <c r="AW1441" s="403" t="inlineStr">
        <is>
          <t>-</t>
        </is>
      </c>
      <c r="AX1441" s="403" t="inlineStr">
        <is>
          <t>-</t>
        </is>
      </c>
      <c r="AY1441" s="154" t="n"/>
      <c r="AZ1441" s="152" t="n"/>
    </row>
    <row r="1442">
      <c r="A1442" s="150" t="n"/>
      <c r="B1442" s="154" t="n"/>
      <c r="C1442" s="187" t="inlineStr">
        <is>
          <t>BALI巴厘</t>
        </is>
      </c>
      <c r="D1442" s="258" t="inlineStr">
        <is>
          <t>Pickup</t>
        </is>
      </c>
      <c r="E1442" s="258" t="inlineStr">
        <is>
          <t>AGENT21</t>
        </is>
      </c>
      <c r="F1442" s="407" t="inlineStr">
        <is>
          <t>DPS69</t>
        </is>
      </c>
      <c r="G1442" s="215" t="inlineStr">
        <is>
          <t>CP_WR_SUPRATMAN</t>
        </is>
      </c>
      <c r="H1442" s="215" t="inlineStr">
        <is>
          <t>CP_WR_SUPRATMAN</t>
        </is>
      </c>
      <c r="I1442" s="215" t="inlineStr">
        <is>
          <t>CP_WR_SUPRATMAN</t>
        </is>
      </c>
      <c r="J1442" s="215" t="inlineStr">
        <is>
          <t>CP_WR_SUPRATMAN</t>
        </is>
      </c>
      <c r="K1442" s="183" t="n">
        <v>0.9</v>
      </c>
      <c r="L1442" s="434" t="inlineStr">
        <is>
          <t>-</t>
        </is>
      </c>
      <c r="M1442" s="434" t="inlineStr">
        <is>
          <t>-</t>
        </is>
      </c>
      <c r="N1442" s="435" t="inlineStr">
        <is>
          <t>-</t>
        </is>
      </c>
      <c r="O1442" s="435" t="inlineStr">
        <is>
          <t>-</t>
        </is>
      </c>
      <c r="P1442" s="397" t="n">
        <v>0.9</v>
      </c>
      <c r="Q1442" s="436" t="inlineStr">
        <is>
          <t>-</t>
        </is>
      </c>
      <c r="R1442" s="434" t="inlineStr">
        <is>
          <t>-</t>
        </is>
      </c>
      <c r="S1442" s="434" t="inlineStr">
        <is>
          <t>-</t>
        </is>
      </c>
      <c r="T1442" s="434" t="inlineStr">
        <is>
          <t>-</t>
        </is>
      </c>
      <c r="U1442" s="397" t="n">
        <v>0.9</v>
      </c>
      <c r="V1442" s="434" t="inlineStr">
        <is>
          <t>-</t>
        </is>
      </c>
      <c r="W1442" s="434" t="inlineStr">
        <is>
          <t>-</t>
        </is>
      </c>
      <c r="X1442" s="434" t="inlineStr">
        <is>
          <t>-</t>
        </is>
      </c>
      <c r="Y1442" s="434" t="inlineStr">
        <is>
          <t>-</t>
        </is>
      </c>
      <c r="Z1442" s="397" t="n">
        <v>0.92</v>
      </c>
      <c r="AA1442" s="397" t="inlineStr">
        <is>
          <t>-</t>
        </is>
      </c>
      <c r="AB1442" s="397" t="inlineStr">
        <is>
          <t>-</t>
        </is>
      </c>
      <c r="AC1442" s="397" t="inlineStr">
        <is>
          <t>-</t>
        </is>
      </c>
      <c r="AD1442" s="397" t="inlineStr">
        <is>
          <t>-</t>
        </is>
      </c>
      <c r="AE1442" s="397" t="n">
        <v>0.92</v>
      </c>
      <c r="AF1442" s="434" t="n">
        <v>0.99802371541502</v>
      </c>
      <c r="AG1442" s="434" t="n">
        <v>1</v>
      </c>
      <c r="AH1442" s="434" t="n">
        <v>0.995268138801262</v>
      </c>
      <c r="AI1442" s="434" t="n">
        <v>0.996385542168675</v>
      </c>
      <c r="AJ1442" s="397" t="n">
        <v>0.92</v>
      </c>
      <c r="AK1442" s="434" t="inlineStr">
        <is>
          <t>-</t>
        </is>
      </c>
      <c r="AL1442" s="434" t="inlineStr">
        <is>
          <t>-</t>
        </is>
      </c>
      <c r="AM1442" s="434" t="n">
        <v>1</v>
      </c>
      <c r="AN1442" s="434" t="n">
        <v>1</v>
      </c>
      <c r="AO1442" s="183" t="n">
        <v>0.99</v>
      </c>
      <c r="AP1442" s="403" t="inlineStr">
        <is>
          <t>-</t>
        </is>
      </c>
      <c r="AQ1442" s="403" t="n">
        <v>1</v>
      </c>
      <c r="AR1442" s="403" t="inlineStr">
        <is>
          <t>-</t>
        </is>
      </c>
      <c r="AS1442" s="400" t="n">
        <v>1</v>
      </c>
      <c r="AT1442" s="438" t="n">
        <v>0.110069253262963</v>
      </c>
      <c r="AU1442" s="402" t="inlineStr">
        <is>
          <t>-</t>
        </is>
      </c>
      <c r="AV1442" s="403" t="inlineStr">
        <is>
          <t>-</t>
        </is>
      </c>
      <c r="AW1442" s="403" t="inlineStr">
        <is>
          <t>-</t>
        </is>
      </c>
      <c r="AX1442" s="403" t="inlineStr">
        <is>
          <t>-</t>
        </is>
      </c>
      <c r="AY1442" s="154" t="n"/>
      <c r="AZ1442" s="152" t="n"/>
    </row>
    <row r="1443">
      <c r="A1443" s="150" t="n"/>
      <c r="B1443" s="154" t="n"/>
      <c r="C1443" s="187" t="inlineStr">
        <is>
          <t>BALI巴厘</t>
        </is>
      </c>
      <c r="D1443" s="258" t="inlineStr">
        <is>
          <t>Pickup</t>
        </is>
      </c>
      <c r="E1443" s="258" t="inlineStr">
        <is>
          <t>AGENT21</t>
        </is>
      </c>
      <c r="F1443" s="407" t="inlineStr">
        <is>
          <t>DPS54</t>
        </is>
      </c>
      <c r="G1443" s="215" t="inlineStr">
        <is>
          <t>CP_BUANA_RAYA</t>
        </is>
      </c>
      <c r="H1443" s="215" t="inlineStr">
        <is>
          <t>CP_BUANA_RAYA</t>
        </is>
      </c>
      <c r="I1443" s="215" t="inlineStr">
        <is>
          <t>CP_BUANA_RAYA</t>
        </is>
      </c>
      <c r="J1443" s="215" t="inlineStr">
        <is>
          <t>CP_BUANA_RAYA</t>
        </is>
      </c>
      <c r="K1443" s="183" t="n">
        <v>0.9</v>
      </c>
      <c r="L1443" s="434" t="inlineStr">
        <is>
          <t>-</t>
        </is>
      </c>
      <c r="M1443" s="434" t="inlineStr">
        <is>
          <t>-</t>
        </is>
      </c>
      <c r="N1443" s="435" t="inlineStr">
        <is>
          <t>-</t>
        </is>
      </c>
      <c r="O1443" s="435" t="inlineStr">
        <is>
          <t>-</t>
        </is>
      </c>
      <c r="P1443" s="397" t="n">
        <v>0.9</v>
      </c>
      <c r="Q1443" s="436" t="inlineStr">
        <is>
          <t>-</t>
        </is>
      </c>
      <c r="R1443" s="434" t="inlineStr">
        <is>
          <t>-</t>
        </is>
      </c>
      <c r="S1443" s="434" t="inlineStr">
        <is>
          <t>-</t>
        </is>
      </c>
      <c r="T1443" s="434" t="n">
        <v>0</v>
      </c>
      <c r="U1443" s="397" t="n">
        <v>0.9</v>
      </c>
      <c r="V1443" s="434" t="inlineStr">
        <is>
          <t>-</t>
        </is>
      </c>
      <c r="W1443" s="434" t="inlineStr">
        <is>
          <t>-</t>
        </is>
      </c>
      <c r="X1443" s="434" t="inlineStr">
        <is>
          <t>-</t>
        </is>
      </c>
      <c r="Y1443" s="434" t="n">
        <v>0</v>
      </c>
      <c r="Z1443" s="397" t="n">
        <v>0.92</v>
      </c>
      <c r="AA1443" s="397" t="inlineStr">
        <is>
          <t>-</t>
        </is>
      </c>
      <c r="AB1443" s="397" t="inlineStr">
        <is>
          <t>-</t>
        </is>
      </c>
      <c r="AC1443" s="397" t="inlineStr">
        <is>
          <t>-</t>
        </is>
      </c>
      <c r="AD1443" s="397" t="n">
        <v>0</v>
      </c>
      <c r="AE1443" s="397" t="n">
        <v>0.92</v>
      </c>
      <c r="AF1443" s="434" t="inlineStr">
        <is>
          <t>-</t>
        </is>
      </c>
      <c r="AG1443" s="434" t="n">
        <v>0.936842105263158</v>
      </c>
      <c r="AH1443" s="434" t="n">
        <v>1</v>
      </c>
      <c r="AI1443" s="434" t="n">
        <v>0.972049689440994</v>
      </c>
      <c r="AJ1443" s="397" t="n">
        <v>0.92</v>
      </c>
      <c r="AK1443" s="434" t="inlineStr">
        <is>
          <t>-</t>
        </is>
      </c>
      <c r="AL1443" s="434" t="inlineStr">
        <is>
          <t>-</t>
        </is>
      </c>
      <c r="AM1443" s="434" t="inlineStr">
        <is>
          <t>-</t>
        </is>
      </c>
      <c r="AN1443" s="434" t="n">
        <v>0.333333333333333</v>
      </c>
      <c r="AO1443" s="183" t="n">
        <v>0.99</v>
      </c>
      <c r="AP1443" s="403" t="inlineStr">
        <is>
          <t>-</t>
        </is>
      </c>
      <c r="AQ1443" s="403" t="inlineStr">
        <is>
          <t>-</t>
        </is>
      </c>
      <c r="AR1443" s="403" t="n">
        <v>1</v>
      </c>
      <c r="AS1443" s="400" t="n">
        <v>1</v>
      </c>
      <c r="AT1443" s="438" t="n">
        <v>0.110069253262963</v>
      </c>
      <c r="AU1443" s="402" t="inlineStr">
        <is>
          <t>-</t>
        </is>
      </c>
      <c r="AV1443" s="403" t="inlineStr">
        <is>
          <t>-</t>
        </is>
      </c>
      <c r="AW1443" s="403" t="inlineStr">
        <is>
          <t>-</t>
        </is>
      </c>
      <c r="AX1443" s="403" t="inlineStr">
        <is>
          <t>-</t>
        </is>
      </c>
      <c r="AY1443" s="154" t="n"/>
      <c r="AZ1443" s="152" t="n"/>
    </row>
    <row r="1444">
      <c r="A1444" s="150" t="n"/>
      <c r="B1444" s="154" t="n"/>
      <c r="C1444" s="187" t="inlineStr">
        <is>
          <t>BALI巴厘</t>
        </is>
      </c>
      <c r="D1444" s="258" t="inlineStr">
        <is>
          <t>Pickup</t>
        </is>
      </c>
      <c r="E1444" s="258" t="inlineStr">
        <is>
          <t>AGENT21</t>
        </is>
      </c>
      <c r="F1444" s="407" t="inlineStr">
        <is>
          <t>GIA18</t>
        </is>
      </c>
      <c r="G1444" s="215" t="inlineStr">
        <is>
          <t>CP_SEBATU</t>
        </is>
      </c>
      <c r="H1444" s="215" t="inlineStr">
        <is>
          <t>CP_SEBATU</t>
        </is>
      </c>
      <c r="I1444" s="215" t="inlineStr">
        <is>
          <t>CP_SEBATU</t>
        </is>
      </c>
      <c r="J1444" s="215" t="inlineStr">
        <is>
          <t>CP_SEBATU</t>
        </is>
      </c>
      <c r="K1444" s="183" t="n">
        <v>0.9</v>
      </c>
      <c r="L1444" s="434" t="inlineStr">
        <is>
          <t>-</t>
        </is>
      </c>
      <c r="M1444" s="434" t="inlineStr">
        <is>
          <t>-</t>
        </is>
      </c>
      <c r="N1444" s="435" t="inlineStr">
        <is>
          <t>-</t>
        </is>
      </c>
      <c r="O1444" s="435" t="inlineStr">
        <is>
          <t>-</t>
        </is>
      </c>
      <c r="P1444" s="397" t="n">
        <v>0.9</v>
      </c>
      <c r="Q1444" s="436" t="inlineStr">
        <is>
          <t>-</t>
        </is>
      </c>
      <c r="R1444" s="434" t="inlineStr">
        <is>
          <t>-</t>
        </is>
      </c>
      <c r="S1444" s="434" t="inlineStr">
        <is>
          <t>-</t>
        </is>
      </c>
      <c r="T1444" s="434" t="inlineStr">
        <is>
          <t>-</t>
        </is>
      </c>
      <c r="U1444" s="397" t="n">
        <v>0.9</v>
      </c>
      <c r="V1444" s="434" t="inlineStr">
        <is>
          <t>-</t>
        </is>
      </c>
      <c r="W1444" s="434" t="inlineStr">
        <is>
          <t>-</t>
        </is>
      </c>
      <c r="X1444" s="434" t="inlineStr">
        <is>
          <t>-</t>
        </is>
      </c>
      <c r="Y1444" s="434" t="inlineStr">
        <is>
          <t>-</t>
        </is>
      </c>
      <c r="Z1444" s="397" t="n">
        <v>0.92</v>
      </c>
      <c r="AA1444" s="397" t="inlineStr">
        <is>
          <t>-</t>
        </is>
      </c>
      <c r="AB1444" s="397" t="inlineStr">
        <is>
          <t>-</t>
        </is>
      </c>
      <c r="AC1444" s="397" t="inlineStr">
        <is>
          <t>-</t>
        </is>
      </c>
      <c r="AD1444" s="397" t="inlineStr">
        <is>
          <t>-</t>
        </is>
      </c>
      <c r="AE1444" s="397" t="n">
        <v>0.92</v>
      </c>
      <c r="AF1444" s="434" t="n">
        <v>0.998477929984779</v>
      </c>
      <c r="AG1444" s="434" t="n">
        <v>1</v>
      </c>
      <c r="AH1444" s="434" t="n">
        <v>1</v>
      </c>
      <c r="AI1444" s="434" t="n">
        <v>0.999436143219622</v>
      </c>
      <c r="AJ1444" s="397" t="n">
        <v>0.92</v>
      </c>
      <c r="AK1444" s="434" t="inlineStr">
        <is>
          <t>-</t>
        </is>
      </c>
      <c r="AL1444" s="434" t="inlineStr">
        <is>
          <t>-</t>
        </is>
      </c>
      <c r="AM1444" s="434" t="inlineStr">
        <is>
          <t>-</t>
        </is>
      </c>
      <c r="AN1444" s="434" t="inlineStr">
        <is>
          <t>-</t>
        </is>
      </c>
      <c r="AO1444" s="183" t="n">
        <v>0.99</v>
      </c>
      <c r="AP1444" s="403" t="inlineStr">
        <is>
          <t>-</t>
        </is>
      </c>
      <c r="AQ1444" s="403" t="inlineStr">
        <is>
          <t>-</t>
        </is>
      </c>
      <c r="AR1444" s="403" t="inlineStr">
        <is>
          <t>-</t>
        </is>
      </c>
      <c r="AS1444" s="400" t="inlineStr">
        <is>
          <t>-</t>
        </is>
      </c>
      <c r="AT1444" s="438" t="n">
        <v>0.110069253262963</v>
      </c>
      <c r="AU1444" s="402" t="inlineStr">
        <is>
          <t>-</t>
        </is>
      </c>
      <c r="AV1444" s="403" t="inlineStr">
        <is>
          <t>-</t>
        </is>
      </c>
      <c r="AW1444" s="403" t="inlineStr">
        <is>
          <t>-</t>
        </is>
      </c>
      <c r="AX1444" s="403" t="inlineStr">
        <is>
          <t>-</t>
        </is>
      </c>
      <c r="AY1444" s="154" t="n"/>
      <c r="AZ1444" s="152" t="n"/>
    </row>
    <row r="1445">
      <c r="A1445" s="150" t="n"/>
      <c r="B1445" s="154" t="n"/>
      <c r="C1445" s="187" t="inlineStr">
        <is>
          <t>BALI巴厘</t>
        </is>
      </c>
      <c r="D1445" s="258" t="inlineStr">
        <is>
          <t>Pickup</t>
        </is>
      </c>
      <c r="E1445" s="258" t="inlineStr">
        <is>
          <t>AGENT21</t>
        </is>
      </c>
      <c r="F1445" s="407" t="inlineStr">
        <is>
          <t>NRG05</t>
        </is>
      </c>
      <c r="G1445" s="215" t="inlineStr">
        <is>
          <t>CP_UDAYANA</t>
        </is>
      </c>
      <c r="H1445" s="215" t="inlineStr">
        <is>
          <t>CP_UDAYANA</t>
        </is>
      </c>
      <c r="I1445" s="215" t="inlineStr">
        <is>
          <t>CP_UDAYANA</t>
        </is>
      </c>
      <c r="J1445" s="215" t="inlineStr">
        <is>
          <t>CP_UDAYANA</t>
        </is>
      </c>
      <c r="K1445" s="183" t="n">
        <v>0.9</v>
      </c>
      <c r="L1445" s="434" t="inlineStr">
        <is>
          <t>-</t>
        </is>
      </c>
      <c r="M1445" s="434" t="inlineStr">
        <is>
          <t>-</t>
        </is>
      </c>
      <c r="N1445" s="435" t="inlineStr">
        <is>
          <t>-</t>
        </is>
      </c>
      <c r="O1445" s="435" t="inlineStr">
        <is>
          <t>-</t>
        </is>
      </c>
      <c r="P1445" s="397" t="n">
        <v>0.9</v>
      </c>
      <c r="Q1445" s="436" t="inlineStr">
        <is>
          <t>-</t>
        </is>
      </c>
      <c r="R1445" s="434" t="inlineStr">
        <is>
          <t>-</t>
        </is>
      </c>
      <c r="S1445" s="434" t="inlineStr">
        <is>
          <t>-</t>
        </is>
      </c>
      <c r="T1445" s="434" t="inlineStr">
        <is>
          <t>-</t>
        </is>
      </c>
      <c r="U1445" s="397" t="n">
        <v>0.9</v>
      </c>
      <c r="V1445" s="434" t="inlineStr">
        <is>
          <t>-</t>
        </is>
      </c>
      <c r="W1445" s="434" t="inlineStr">
        <is>
          <t>-</t>
        </is>
      </c>
      <c r="X1445" s="434" t="inlineStr">
        <is>
          <t>-</t>
        </is>
      </c>
      <c r="Y1445" s="434" t="inlineStr">
        <is>
          <t>-</t>
        </is>
      </c>
      <c r="Z1445" s="397" t="n">
        <v>0.92</v>
      </c>
      <c r="AA1445" s="397" t="inlineStr">
        <is>
          <t>-</t>
        </is>
      </c>
      <c r="AB1445" s="397" t="inlineStr">
        <is>
          <t>-</t>
        </is>
      </c>
      <c r="AC1445" s="397" t="inlineStr">
        <is>
          <t>-</t>
        </is>
      </c>
      <c r="AD1445" s="397" t="inlineStr">
        <is>
          <t>-</t>
        </is>
      </c>
      <c r="AE1445" s="397" t="n">
        <v>0.92</v>
      </c>
      <c r="AF1445" s="434" t="n">
        <v>1</v>
      </c>
      <c r="AG1445" s="434" t="n">
        <v>0.9761146496815289</v>
      </c>
      <c r="AH1445" s="434" t="n">
        <v>1</v>
      </c>
      <c r="AI1445" s="434" t="n">
        <v>0.984375</v>
      </c>
      <c r="AJ1445" s="397" t="n">
        <v>0.92</v>
      </c>
      <c r="AK1445" s="434" t="inlineStr">
        <is>
          <t>-</t>
        </is>
      </c>
      <c r="AL1445" s="434" t="inlineStr">
        <is>
          <t>-</t>
        </is>
      </c>
      <c r="AM1445" s="434" t="inlineStr">
        <is>
          <t>-</t>
        </is>
      </c>
      <c r="AN1445" s="434" t="inlineStr">
        <is>
          <t>-</t>
        </is>
      </c>
      <c r="AO1445" s="183" t="n">
        <v>0.99</v>
      </c>
      <c r="AP1445" s="403" t="n">
        <v>1</v>
      </c>
      <c r="AQ1445" s="403" t="inlineStr">
        <is>
          <t>-</t>
        </is>
      </c>
      <c r="AR1445" s="403" t="inlineStr">
        <is>
          <t>-</t>
        </is>
      </c>
      <c r="AS1445" s="400" t="n">
        <v>1</v>
      </c>
      <c r="AT1445" s="438" t="n">
        <v>0.110069253262963</v>
      </c>
      <c r="AU1445" s="402" t="inlineStr">
        <is>
          <t>-</t>
        </is>
      </c>
      <c r="AV1445" s="403" t="inlineStr">
        <is>
          <t>-</t>
        </is>
      </c>
      <c r="AW1445" s="403" t="inlineStr">
        <is>
          <t>-</t>
        </is>
      </c>
      <c r="AX1445" s="403" t="inlineStr">
        <is>
          <t>-</t>
        </is>
      </c>
      <c r="AY1445" s="154" t="n"/>
      <c r="AZ1445" s="152" t="n"/>
    </row>
    <row r="1446">
      <c r="A1446" s="150" t="n"/>
      <c r="B1446" s="154" t="n"/>
      <c r="C1446" s="187" t="inlineStr">
        <is>
          <t>BALI巴厘</t>
        </is>
      </c>
      <c r="D1446" s="258" t="inlineStr">
        <is>
          <t>Pickup</t>
        </is>
      </c>
      <c r="E1446" s="258" t="inlineStr">
        <is>
          <t>AGENT21</t>
        </is>
      </c>
      <c r="F1446" s="407" t="inlineStr">
        <is>
          <t>DPS81</t>
        </is>
      </c>
      <c r="G1446" s="215" t="inlineStr">
        <is>
          <t>SAELUS</t>
        </is>
      </c>
      <c r="H1446" s="215" t="inlineStr">
        <is>
          <t>SAELUS</t>
        </is>
      </c>
      <c r="I1446" s="215" t="inlineStr">
        <is>
          <t>SAELUS</t>
        </is>
      </c>
      <c r="J1446" s="215" t="inlineStr">
        <is>
          <t>SAELUS</t>
        </is>
      </c>
      <c r="K1446" s="183" t="n">
        <v>0.9</v>
      </c>
      <c r="L1446" s="434" t="inlineStr">
        <is>
          <t>-</t>
        </is>
      </c>
      <c r="M1446" s="434" t="inlineStr">
        <is>
          <t>-</t>
        </is>
      </c>
      <c r="N1446" s="435" t="inlineStr">
        <is>
          <t>-</t>
        </is>
      </c>
      <c r="O1446" s="435" t="inlineStr">
        <is>
          <t>-</t>
        </is>
      </c>
      <c r="P1446" s="397" t="n">
        <v>0.9</v>
      </c>
      <c r="Q1446" s="436" t="inlineStr">
        <is>
          <t>-</t>
        </is>
      </c>
      <c r="R1446" s="434" t="inlineStr">
        <is>
          <t>-</t>
        </is>
      </c>
      <c r="S1446" s="434" t="inlineStr">
        <is>
          <t>-</t>
        </is>
      </c>
      <c r="T1446" s="434" t="inlineStr">
        <is>
          <t>-</t>
        </is>
      </c>
      <c r="U1446" s="397" t="n">
        <v>0.9</v>
      </c>
      <c r="V1446" s="434" t="inlineStr">
        <is>
          <t>-</t>
        </is>
      </c>
      <c r="W1446" s="434" t="inlineStr">
        <is>
          <t>-</t>
        </is>
      </c>
      <c r="X1446" s="434" t="inlineStr">
        <is>
          <t>-</t>
        </is>
      </c>
      <c r="Y1446" s="434" t="inlineStr">
        <is>
          <t>-</t>
        </is>
      </c>
      <c r="Z1446" s="397" t="n">
        <v>0.92</v>
      </c>
      <c r="AA1446" s="397" t="inlineStr">
        <is>
          <t>-</t>
        </is>
      </c>
      <c r="AB1446" s="397" t="inlineStr">
        <is>
          <t>-</t>
        </is>
      </c>
      <c r="AC1446" s="397" t="inlineStr">
        <is>
          <t>-</t>
        </is>
      </c>
      <c r="AD1446" s="397" t="n">
        <v>1</v>
      </c>
      <c r="AE1446" s="397" t="n">
        <v>0.92</v>
      </c>
      <c r="AF1446" s="434" t="n">
        <v>0.986218776916451</v>
      </c>
      <c r="AG1446" s="434" t="n">
        <v>0.971356360572873</v>
      </c>
      <c r="AH1446" s="434" t="n">
        <v>1</v>
      </c>
      <c r="AI1446" s="434" t="n">
        <v>0.990869853917663</v>
      </c>
      <c r="AJ1446" s="397" t="n">
        <v>0.92</v>
      </c>
      <c r="AK1446" s="434" t="n">
        <v>1</v>
      </c>
      <c r="AL1446" s="434" t="n">
        <v>1</v>
      </c>
      <c r="AM1446" s="434" t="n">
        <v>1</v>
      </c>
      <c r="AN1446" s="434" t="n">
        <v>1</v>
      </c>
      <c r="AO1446" s="183" t="n">
        <v>0.99</v>
      </c>
      <c r="AP1446" s="403" t="n">
        <v>1</v>
      </c>
      <c r="AQ1446" s="403" t="inlineStr">
        <is>
          <t>-</t>
        </is>
      </c>
      <c r="AR1446" s="403" t="inlineStr">
        <is>
          <t>-</t>
        </is>
      </c>
      <c r="AS1446" s="400" t="n">
        <v>1</v>
      </c>
      <c r="AT1446" s="438" t="n">
        <v>0.110069253262963</v>
      </c>
      <c r="AU1446" s="402" t="inlineStr">
        <is>
          <t>-</t>
        </is>
      </c>
      <c r="AV1446" s="403" t="inlineStr">
        <is>
          <t>-</t>
        </is>
      </c>
      <c r="AW1446" s="403" t="inlineStr">
        <is>
          <t>-</t>
        </is>
      </c>
      <c r="AX1446" s="403" t="inlineStr">
        <is>
          <t>-</t>
        </is>
      </c>
      <c r="AY1446" s="154" t="n"/>
      <c r="AZ1446" s="152" t="n"/>
    </row>
    <row r="1447">
      <c r="A1447" s="150" t="n"/>
      <c r="B1447" s="154" t="n"/>
      <c r="C1447" s="187" t="inlineStr">
        <is>
          <t>BALI巴厘</t>
        </is>
      </c>
      <c r="D1447" s="258" t="inlineStr">
        <is>
          <t>Pickup</t>
        </is>
      </c>
      <c r="E1447" s="258" t="inlineStr">
        <is>
          <t>AGENT21</t>
        </is>
      </c>
      <c r="F1447" s="407" t="inlineStr">
        <is>
          <t>MGW33</t>
        </is>
      </c>
      <c r="G1447" s="215" t="inlineStr">
        <is>
          <t>CP_DALUNG</t>
        </is>
      </c>
      <c r="H1447" s="215" t="inlineStr">
        <is>
          <t>CP_DALUNG</t>
        </is>
      </c>
      <c r="I1447" s="215" t="inlineStr">
        <is>
          <t>CP_DALUNG</t>
        </is>
      </c>
      <c r="J1447" s="215" t="inlineStr">
        <is>
          <t>CP_DALUNG</t>
        </is>
      </c>
      <c r="K1447" s="183" t="n">
        <v>0.9</v>
      </c>
      <c r="L1447" s="434" t="inlineStr">
        <is>
          <t>-</t>
        </is>
      </c>
      <c r="M1447" s="434" t="inlineStr">
        <is>
          <t>-</t>
        </is>
      </c>
      <c r="N1447" s="435" t="inlineStr">
        <is>
          <t>-</t>
        </is>
      </c>
      <c r="O1447" s="435" t="inlineStr">
        <is>
          <t>-</t>
        </is>
      </c>
      <c r="P1447" s="397" t="n">
        <v>0.9</v>
      </c>
      <c r="Q1447" s="436" t="inlineStr">
        <is>
          <t>-</t>
        </is>
      </c>
      <c r="R1447" s="434" t="inlineStr">
        <is>
          <t>-</t>
        </is>
      </c>
      <c r="S1447" s="434" t="inlineStr">
        <is>
          <t>-</t>
        </is>
      </c>
      <c r="T1447" s="434" t="inlineStr">
        <is>
          <t>-</t>
        </is>
      </c>
      <c r="U1447" s="397" t="n">
        <v>0.9</v>
      </c>
      <c r="V1447" s="434" t="inlineStr">
        <is>
          <t>-</t>
        </is>
      </c>
      <c r="W1447" s="434" t="inlineStr">
        <is>
          <t>-</t>
        </is>
      </c>
      <c r="X1447" s="434" t="inlineStr">
        <is>
          <t>-</t>
        </is>
      </c>
      <c r="Y1447" s="434" t="inlineStr">
        <is>
          <t>-</t>
        </is>
      </c>
      <c r="Z1447" s="397" t="n">
        <v>0.92</v>
      </c>
      <c r="AA1447" s="397" t="inlineStr">
        <is>
          <t>-</t>
        </is>
      </c>
      <c r="AB1447" s="397" t="inlineStr">
        <is>
          <t>-</t>
        </is>
      </c>
      <c r="AC1447" s="397" t="inlineStr">
        <is>
          <t>-</t>
        </is>
      </c>
      <c r="AD1447" s="397" t="inlineStr">
        <is>
          <t>-</t>
        </is>
      </c>
      <c r="AE1447" s="397" t="n">
        <v>0.92</v>
      </c>
      <c r="AF1447" s="434" t="n">
        <v>0.969498910675381</v>
      </c>
      <c r="AG1447" s="434" t="n">
        <v>0.9492957746478869</v>
      </c>
      <c r="AH1447" s="434" t="n">
        <v>0.959940652818991</v>
      </c>
      <c r="AI1447" s="434" t="n">
        <v>0.92809702570026</v>
      </c>
      <c r="AJ1447" s="397" t="n">
        <v>0.92</v>
      </c>
      <c r="AK1447" s="434" t="inlineStr">
        <is>
          <t>-</t>
        </is>
      </c>
      <c r="AL1447" s="434" t="inlineStr">
        <is>
          <t>-</t>
        </is>
      </c>
      <c r="AM1447" s="434" t="inlineStr">
        <is>
          <t>-</t>
        </is>
      </c>
      <c r="AN1447" s="434" t="inlineStr">
        <is>
          <t>-</t>
        </is>
      </c>
      <c r="AO1447" s="183" t="n">
        <v>0.99</v>
      </c>
      <c r="AP1447" s="403" t="inlineStr">
        <is>
          <t>-</t>
        </is>
      </c>
      <c r="AQ1447" s="403" t="n">
        <v>1</v>
      </c>
      <c r="AR1447" s="403" t="n">
        <v>1</v>
      </c>
      <c r="AS1447" s="400" t="n">
        <v>1</v>
      </c>
      <c r="AT1447" s="438" t="n">
        <v>0.110069253262963</v>
      </c>
      <c r="AU1447" s="402" t="inlineStr">
        <is>
          <t>-</t>
        </is>
      </c>
      <c r="AV1447" s="403" t="inlineStr">
        <is>
          <t>-</t>
        </is>
      </c>
      <c r="AW1447" s="403" t="inlineStr">
        <is>
          <t>-</t>
        </is>
      </c>
      <c r="AX1447" s="403" t="inlineStr">
        <is>
          <t>-</t>
        </is>
      </c>
      <c r="AY1447" s="154" t="n"/>
      <c r="AZ1447" s="152" t="n"/>
    </row>
    <row r="1448">
      <c r="A1448" s="150" t="n"/>
      <c r="B1448" s="154" t="n"/>
      <c r="C1448" s="187" t="inlineStr">
        <is>
          <t>BALI巴厘</t>
        </is>
      </c>
      <c r="D1448" s="258" t="inlineStr">
        <is>
          <t>Pickup</t>
        </is>
      </c>
      <c r="E1448" s="258" t="inlineStr">
        <is>
          <t>AGENT21</t>
        </is>
      </c>
      <c r="F1448" s="407" t="inlineStr">
        <is>
          <t>DPS79</t>
        </is>
      </c>
      <c r="G1448" s="214" t="inlineStr">
        <is>
          <t>CP_GATSU_TENGAH</t>
        </is>
      </c>
      <c r="H1448" s="214" t="inlineStr">
        <is>
          <t>CP_GATSU_TENGAH</t>
        </is>
      </c>
      <c r="I1448" s="214" t="inlineStr">
        <is>
          <t>CP_GATSU_TENGAH</t>
        </is>
      </c>
      <c r="J1448" s="214" t="inlineStr">
        <is>
          <t>CP_GATSU_TENGAH</t>
        </is>
      </c>
      <c r="K1448" s="183" t="n">
        <v>0.9</v>
      </c>
      <c r="L1448" s="434" t="inlineStr">
        <is>
          <t>-</t>
        </is>
      </c>
      <c r="M1448" s="434" t="inlineStr">
        <is>
          <t>-</t>
        </is>
      </c>
      <c r="N1448" s="435" t="inlineStr">
        <is>
          <t>-</t>
        </is>
      </c>
      <c r="O1448" s="435" t="inlineStr">
        <is>
          <t>-</t>
        </is>
      </c>
      <c r="P1448" s="397" t="n">
        <v>0.9</v>
      </c>
      <c r="Q1448" s="436" t="inlineStr">
        <is>
          <t>-</t>
        </is>
      </c>
      <c r="R1448" s="434" t="inlineStr">
        <is>
          <t>-</t>
        </is>
      </c>
      <c r="S1448" s="434" t="inlineStr">
        <is>
          <t>-</t>
        </is>
      </c>
      <c r="T1448" s="434" t="inlineStr">
        <is>
          <t>-</t>
        </is>
      </c>
      <c r="U1448" s="397" t="n">
        <v>0.9</v>
      </c>
      <c r="V1448" s="434" t="inlineStr">
        <is>
          <t>-</t>
        </is>
      </c>
      <c r="W1448" s="434" t="inlineStr">
        <is>
          <t>-</t>
        </is>
      </c>
      <c r="X1448" s="434" t="inlineStr">
        <is>
          <t>-</t>
        </is>
      </c>
      <c r="Y1448" s="434" t="inlineStr">
        <is>
          <t>-</t>
        </is>
      </c>
      <c r="Z1448" s="397" t="n">
        <v>0.92</v>
      </c>
      <c r="AA1448" s="397" t="inlineStr">
        <is>
          <t>-</t>
        </is>
      </c>
      <c r="AB1448" s="397" t="n">
        <v>0</v>
      </c>
      <c r="AC1448" s="397" t="inlineStr">
        <is>
          <t>-</t>
        </is>
      </c>
      <c r="AD1448" s="397" t="n">
        <v>0</v>
      </c>
      <c r="AE1448" s="397" t="n">
        <v>0.92</v>
      </c>
      <c r="AF1448" s="434" t="n">
        <v>1</v>
      </c>
      <c r="AG1448" s="434" t="n">
        <v>0.998019801980198</v>
      </c>
      <c r="AH1448" s="434" t="n">
        <v>0.997578692493947</v>
      </c>
      <c r="AI1448" s="434" t="n">
        <v>0.998891352549889</v>
      </c>
      <c r="AJ1448" s="397" t="n">
        <v>0.92</v>
      </c>
      <c r="AK1448" s="434" t="inlineStr">
        <is>
          <t>-</t>
        </is>
      </c>
      <c r="AL1448" s="434" t="n">
        <v>0</v>
      </c>
      <c r="AM1448" s="434" t="inlineStr">
        <is>
          <t>-</t>
        </is>
      </c>
      <c r="AN1448" s="434" t="n">
        <v>0</v>
      </c>
      <c r="AO1448" s="183" t="n">
        <v>0.99</v>
      </c>
      <c r="AP1448" s="403" t="inlineStr">
        <is>
          <t>-</t>
        </is>
      </c>
      <c r="AQ1448" s="403" t="inlineStr">
        <is>
          <t>-</t>
        </is>
      </c>
      <c r="AR1448" s="403" t="n">
        <v>1</v>
      </c>
      <c r="AS1448" s="400" t="n">
        <v>1</v>
      </c>
      <c r="AT1448" s="438" t="n">
        <v>0.110069253262963</v>
      </c>
      <c r="AU1448" s="402" t="inlineStr">
        <is>
          <t>-</t>
        </is>
      </c>
      <c r="AV1448" s="403" t="inlineStr">
        <is>
          <t>-</t>
        </is>
      </c>
      <c r="AW1448" s="403" t="inlineStr">
        <is>
          <t>-</t>
        </is>
      </c>
      <c r="AX1448" s="403" t="inlineStr">
        <is>
          <t>-</t>
        </is>
      </c>
      <c r="AY1448" s="154" t="n"/>
      <c r="AZ1448" s="152" t="n"/>
    </row>
    <row r="1449">
      <c r="A1449" s="150" t="n"/>
      <c r="B1449" s="154" t="n"/>
      <c r="C1449" s="187" t="inlineStr">
        <is>
          <t>BALI巴厘</t>
        </is>
      </c>
      <c r="D1449" s="258" t="inlineStr">
        <is>
          <t>Pickup</t>
        </is>
      </c>
      <c r="E1449" s="258" t="inlineStr">
        <is>
          <t>AGENT21</t>
        </is>
      </c>
      <c r="F1449" s="407" t="inlineStr">
        <is>
          <t>PYW09</t>
        </is>
      </c>
      <c r="G1449" s="214" t="inlineStr">
        <is>
          <t>CP_GANTI</t>
        </is>
      </c>
      <c r="H1449" s="214" t="inlineStr">
        <is>
          <t>CP_GANTI</t>
        </is>
      </c>
      <c r="I1449" s="214" t="inlineStr">
        <is>
          <t>CP_GANTI</t>
        </is>
      </c>
      <c r="J1449" s="214" t="inlineStr">
        <is>
          <t>CP_GANTI</t>
        </is>
      </c>
      <c r="K1449" s="183" t="n">
        <v>0.9</v>
      </c>
      <c r="L1449" s="434" t="inlineStr">
        <is>
          <t>-</t>
        </is>
      </c>
      <c r="M1449" s="434" t="inlineStr">
        <is>
          <t>-</t>
        </is>
      </c>
      <c r="N1449" s="435" t="inlineStr">
        <is>
          <t>-</t>
        </is>
      </c>
      <c r="O1449" s="435" t="inlineStr">
        <is>
          <t>-</t>
        </is>
      </c>
      <c r="P1449" s="397" t="n">
        <v>0.9</v>
      </c>
      <c r="Q1449" s="436" t="inlineStr">
        <is>
          <t>-</t>
        </is>
      </c>
      <c r="R1449" s="434" t="inlineStr">
        <is>
          <t>-</t>
        </is>
      </c>
      <c r="S1449" s="434" t="inlineStr">
        <is>
          <t>-</t>
        </is>
      </c>
      <c r="T1449" s="434" t="inlineStr">
        <is>
          <t>-</t>
        </is>
      </c>
      <c r="U1449" s="397" t="n">
        <v>0.9</v>
      </c>
      <c r="V1449" s="434" t="inlineStr">
        <is>
          <t>-</t>
        </is>
      </c>
      <c r="W1449" s="434" t="inlineStr">
        <is>
          <t>-</t>
        </is>
      </c>
      <c r="X1449" s="434" t="inlineStr">
        <is>
          <t>-</t>
        </is>
      </c>
      <c r="Y1449" s="434" t="inlineStr">
        <is>
          <t>-</t>
        </is>
      </c>
      <c r="Z1449" s="397" t="n">
        <v>0.92</v>
      </c>
      <c r="AA1449" s="397" t="inlineStr">
        <is>
          <t>-</t>
        </is>
      </c>
      <c r="AB1449" s="397" t="inlineStr">
        <is>
          <t>-</t>
        </is>
      </c>
      <c r="AC1449" s="397" t="inlineStr">
        <is>
          <t>-</t>
        </is>
      </c>
      <c r="AD1449" s="397" t="inlineStr">
        <is>
          <t>-</t>
        </is>
      </c>
      <c r="AE1449" s="397" t="n">
        <v>0.92</v>
      </c>
      <c r="AF1449" s="434" t="n">
        <v>1</v>
      </c>
      <c r="AG1449" s="434" t="n">
        <v>0</v>
      </c>
      <c r="AH1449" s="434" t="n">
        <v>0</v>
      </c>
      <c r="AI1449" s="434" t="n">
        <v>0.229508196721311</v>
      </c>
      <c r="AJ1449" s="397" t="n">
        <v>0.92</v>
      </c>
      <c r="AK1449" s="434" t="inlineStr">
        <is>
          <t>-</t>
        </is>
      </c>
      <c r="AL1449" s="434" t="inlineStr">
        <is>
          <t>-</t>
        </is>
      </c>
      <c r="AM1449" s="434" t="inlineStr">
        <is>
          <t>-</t>
        </is>
      </c>
      <c r="AN1449" s="434" t="inlineStr">
        <is>
          <t>-</t>
        </is>
      </c>
      <c r="AO1449" s="183" t="n">
        <v>0.99</v>
      </c>
      <c r="AP1449" s="403" t="n">
        <v>1</v>
      </c>
      <c r="AQ1449" s="403" t="inlineStr">
        <is>
          <t>-</t>
        </is>
      </c>
      <c r="AR1449" s="403" t="inlineStr">
        <is>
          <t>-</t>
        </is>
      </c>
      <c r="AS1449" s="400" t="n">
        <v>1</v>
      </c>
      <c r="AT1449" s="438" t="n">
        <v>0.110069253262963</v>
      </c>
      <c r="AU1449" s="402" t="inlineStr">
        <is>
          <t>-</t>
        </is>
      </c>
      <c r="AV1449" s="403" t="inlineStr">
        <is>
          <t>-</t>
        </is>
      </c>
      <c r="AW1449" s="403" t="inlineStr">
        <is>
          <t>-</t>
        </is>
      </c>
      <c r="AX1449" s="403" t="inlineStr">
        <is>
          <t>-</t>
        </is>
      </c>
      <c r="AY1449" s="154" t="n"/>
      <c r="AZ1449" s="152" t="n"/>
    </row>
    <row r="1450">
      <c r="A1450" s="150" t="n"/>
      <c r="B1450" s="154" t="n"/>
      <c r="C1450" s="187" t="inlineStr">
        <is>
          <t>BALI巴厘</t>
        </is>
      </c>
      <c r="D1450" s="258" t="inlineStr">
        <is>
          <t>Pickup</t>
        </is>
      </c>
      <c r="E1450" s="258" t="inlineStr">
        <is>
          <t>AGENT21</t>
        </is>
      </c>
      <c r="F1450" s="407" t="inlineStr">
        <is>
          <t>SGA13</t>
        </is>
      </c>
      <c r="G1450" s="214" t="inlineStr">
        <is>
          <t>CP_KALIUNTU</t>
        </is>
      </c>
      <c r="H1450" s="214" t="inlineStr">
        <is>
          <t>CP_KALIUNTU</t>
        </is>
      </c>
      <c r="I1450" s="214" t="inlineStr">
        <is>
          <t>CP_KALIUNTU</t>
        </is>
      </c>
      <c r="J1450" s="214" t="inlineStr">
        <is>
          <t>CP_KALIUNTU</t>
        </is>
      </c>
      <c r="K1450" s="183" t="n">
        <v>0.9</v>
      </c>
      <c r="L1450" s="434" t="inlineStr">
        <is>
          <t>-</t>
        </is>
      </c>
      <c r="M1450" s="434" t="inlineStr">
        <is>
          <t>-</t>
        </is>
      </c>
      <c r="N1450" s="435" t="inlineStr">
        <is>
          <t>-</t>
        </is>
      </c>
      <c r="O1450" s="435" t="inlineStr">
        <is>
          <t>-</t>
        </is>
      </c>
      <c r="P1450" s="397" t="n">
        <v>0.9</v>
      </c>
      <c r="Q1450" s="436" t="inlineStr">
        <is>
          <t>-</t>
        </is>
      </c>
      <c r="R1450" s="434" t="inlineStr">
        <is>
          <t>-</t>
        </is>
      </c>
      <c r="S1450" s="434" t="inlineStr">
        <is>
          <t>-</t>
        </is>
      </c>
      <c r="T1450" s="434" t="inlineStr">
        <is>
          <t>-</t>
        </is>
      </c>
      <c r="U1450" s="397" t="n">
        <v>0.9</v>
      </c>
      <c r="V1450" s="434" t="inlineStr">
        <is>
          <t>-</t>
        </is>
      </c>
      <c r="W1450" s="434" t="inlineStr">
        <is>
          <t>-</t>
        </is>
      </c>
      <c r="X1450" s="434" t="inlineStr">
        <is>
          <t>-</t>
        </is>
      </c>
      <c r="Y1450" s="434" t="inlineStr">
        <is>
          <t>-</t>
        </is>
      </c>
      <c r="Z1450" s="397" t="n">
        <v>0.92</v>
      </c>
      <c r="AA1450" s="397" t="inlineStr">
        <is>
          <t>-</t>
        </is>
      </c>
      <c r="AB1450" s="397" t="inlineStr">
        <is>
          <t>-</t>
        </is>
      </c>
      <c r="AC1450" s="397" t="inlineStr">
        <is>
          <t>-</t>
        </is>
      </c>
      <c r="AD1450" s="397" t="inlineStr">
        <is>
          <t>-</t>
        </is>
      </c>
      <c r="AE1450" s="397" t="n">
        <v>0.92</v>
      </c>
      <c r="AF1450" s="434" t="n">
        <v>0</v>
      </c>
      <c r="AG1450" s="434" t="inlineStr">
        <is>
          <t>-</t>
        </is>
      </c>
      <c r="AH1450" s="434" t="n">
        <v>1</v>
      </c>
      <c r="AI1450" s="434" t="n">
        <v>0.861111111111111</v>
      </c>
      <c r="AJ1450" s="397" t="n">
        <v>0.92</v>
      </c>
      <c r="AK1450" s="434" t="inlineStr">
        <is>
          <t>-</t>
        </is>
      </c>
      <c r="AL1450" s="434" t="inlineStr">
        <is>
          <t>-</t>
        </is>
      </c>
      <c r="AM1450" s="434" t="inlineStr">
        <is>
          <t>-</t>
        </is>
      </c>
      <c r="AN1450" s="434" t="inlineStr">
        <is>
          <t>-</t>
        </is>
      </c>
      <c r="AO1450" s="183" t="n">
        <v>0.99</v>
      </c>
      <c r="AP1450" s="403" t="inlineStr">
        <is>
          <t>-</t>
        </is>
      </c>
      <c r="AQ1450" s="403" t="inlineStr">
        <is>
          <t>-</t>
        </is>
      </c>
      <c r="AR1450" s="403" t="inlineStr">
        <is>
          <t>-</t>
        </is>
      </c>
      <c r="AS1450" s="400" t="inlineStr">
        <is>
          <t>-</t>
        </is>
      </c>
      <c r="AT1450" s="438" t="n">
        <v>0.110069253262963</v>
      </c>
      <c r="AU1450" s="402" t="inlineStr">
        <is>
          <t>-</t>
        </is>
      </c>
      <c r="AV1450" s="403" t="inlineStr">
        <is>
          <t>-</t>
        </is>
      </c>
      <c r="AW1450" s="403" t="inlineStr">
        <is>
          <t>-</t>
        </is>
      </c>
      <c r="AX1450" s="403" t="inlineStr">
        <is>
          <t>-</t>
        </is>
      </c>
      <c r="AY1450" s="154" t="n"/>
      <c r="AZ1450" s="152" t="n"/>
    </row>
    <row r="1451">
      <c r="A1451" s="150" t="n"/>
      <c r="B1451" s="154" t="n"/>
      <c r="C1451" s="187" t="inlineStr">
        <is>
          <t>BALI巴厘</t>
        </is>
      </c>
      <c r="D1451" s="258" t="inlineStr">
        <is>
          <t>Pickup</t>
        </is>
      </c>
      <c r="E1451" s="258" t="inlineStr">
        <is>
          <t>AGENT21</t>
        </is>
      </c>
      <c r="F1451" s="407" t="inlineStr">
        <is>
          <t>DPS59</t>
        </is>
      </c>
      <c r="G1451" s="215" t="inlineStr">
        <is>
          <t>CP_TUKAD_YEH_AYA</t>
        </is>
      </c>
      <c r="H1451" s="215" t="inlineStr">
        <is>
          <t>CP_TUKAD_YEH_AYA</t>
        </is>
      </c>
      <c r="I1451" s="215" t="inlineStr">
        <is>
          <t>CP_TUKAD_YEH_AYA</t>
        </is>
      </c>
      <c r="J1451" s="215" t="inlineStr">
        <is>
          <t>CP_TUKAD_YEH_AYA</t>
        </is>
      </c>
      <c r="K1451" s="183" t="n">
        <v>0.9</v>
      </c>
      <c r="L1451" s="434" t="inlineStr">
        <is>
          <t>-</t>
        </is>
      </c>
      <c r="M1451" s="434" t="inlineStr">
        <is>
          <t>-</t>
        </is>
      </c>
      <c r="N1451" s="435" t="inlineStr">
        <is>
          <t>-</t>
        </is>
      </c>
      <c r="O1451" s="435" t="inlineStr">
        <is>
          <t>-</t>
        </is>
      </c>
      <c r="P1451" s="397" t="n">
        <v>0.9</v>
      </c>
      <c r="Q1451" s="436" t="n">
        <v>0</v>
      </c>
      <c r="R1451" s="434" t="inlineStr">
        <is>
          <t>-</t>
        </is>
      </c>
      <c r="S1451" s="434" t="n">
        <v>0</v>
      </c>
      <c r="T1451" s="434" t="n">
        <v>0</v>
      </c>
      <c r="U1451" s="397" t="n">
        <v>0.9</v>
      </c>
      <c r="V1451" s="434" t="n">
        <v>0</v>
      </c>
      <c r="W1451" s="434" t="inlineStr">
        <is>
          <t>-</t>
        </is>
      </c>
      <c r="X1451" s="434" t="n">
        <v>0</v>
      </c>
      <c r="Y1451" s="434" t="n">
        <v>0</v>
      </c>
      <c r="Z1451" s="397" t="n">
        <v>0.92</v>
      </c>
      <c r="AA1451" s="397" t="inlineStr">
        <is>
          <t>-</t>
        </is>
      </c>
      <c r="AB1451" s="397" t="inlineStr">
        <is>
          <t>-</t>
        </is>
      </c>
      <c r="AC1451" s="397" t="inlineStr">
        <is>
          <t>-</t>
        </is>
      </c>
      <c r="AD1451" s="397" t="inlineStr">
        <is>
          <t>-</t>
        </is>
      </c>
      <c r="AE1451" s="397" t="n">
        <v>0.92</v>
      </c>
      <c r="AF1451" s="434" t="n">
        <v>0.371314741035857</v>
      </c>
      <c r="AG1451" s="434" t="n">
        <v>0.999113475177305</v>
      </c>
      <c r="AH1451" s="434" t="n">
        <v>0.827351203998183</v>
      </c>
      <c r="AI1451" s="434" t="n">
        <v>0.720773077442898</v>
      </c>
      <c r="AJ1451" s="397" t="n">
        <v>0.92</v>
      </c>
      <c r="AK1451" s="434" t="n">
        <v>0.25</v>
      </c>
      <c r="AL1451" s="434" t="n">
        <v>1</v>
      </c>
      <c r="AM1451" s="434" t="n">
        <v>0.75</v>
      </c>
      <c r="AN1451" s="434" t="n">
        <v>0.6</v>
      </c>
      <c r="AO1451" s="183" t="n">
        <v>0.99</v>
      </c>
      <c r="AP1451" s="403" t="inlineStr">
        <is>
          <t>-</t>
        </is>
      </c>
      <c r="AQ1451" s="403" t="n">
        <v>1</v>
      </c>
      <c r="AR1451" s="403" t="n">
        <v>1</v>
      </c>
      <c r="AS1451" s="400" t="n">
        <v>1</v>
      </c>
      <c r="AT1451" s="438" t="n">
        <v>0.110069253262963</v>
      </c>
      <c r="AU1451" s="402" t="inlineStr">
        <is>
          <t>-</t>
        </is>
      </c>
      <c r="AV1451" s="403" t="inlineStr">
        <is>
          <t>-</t>
        </is>
      </c>
      <c r="AW1451" s="403" t="inlineStr">
        <is>
          <t>-</t>
        </is>
      </c>
      <c r="AX1451" s="403" t="inlineStr">
        <is>
          <t>-</t>
        </is>
      </c>
      <c r="AY1451" s="154" t="n"/>
      <c r="AZ1451" s="152" t="n"/>
    </row>
    <row r="1452">
      <c r="A1452" s="150" t="n"/>
      <c r="B1452" s="154" t="n"/>
      <c r="C1452" s="187" t="inlineStr">
        <is>
          <t>BALI巴厘</t>
        </is>
      </c>
      <c r="D1452" s="258" t="inlineStr">
        <is>
          <t>Pickup</t>
        </is>
      </c>
      <c r="E1452" s="258" t="inlineStr">
        <is>
          <t>AGENT21</t>
        </is>
      </c>
      <c r="F1452" s="407" t="inlineStr">
        <is>
          <t>MGW32</t>
        </is>
      </c>
      <c r="G1452" s="215" t="inlineStr">
        <is>
          <t>CP_ASEMAN</t>
        </is>
      </c>
      <c r="H1452" s="215" t="inlineStr">
        <is>
          <t>CP_ASEMAN</t>
        </is>
      </c>
      <c r="I1452" s="215" t="inlineStr">
        <is>
          <t>CP_ASEMAN</t>
        </is>
      </c>
      <c r="J1452" s="215" t="inlineStr">
        <is>
          <t>CP_ASEMAN</t>
        </is>
      </c>
      <c r="K1452" s="183" t="n">
        <v>0.9</v>
      </c>
      <c r="L1452" s="434" t="inlineStr">
        <is>
          <t>-</t>
        </is>
      </c>
      <c r="M1452" s="434" t="inlineStr">
        <is>
          <t>-</t>
        </is>
      </c>
      <c r="N1452" s="435" t="inlineStr">
        <is>
          <t>-</t>
        </is>
      </c>
      <c r="O1452" s="435" t="inlineStr">
        <is>
          <t>-</t>
        </is>
      </c>
      <c r="P1452" s="397" t="n">
        <v>0.9</v>
      </c>
      <c r="Q1452" s="436" t="inlineStr">
        <is>
          <t>-</t>
        </is>
      </c>
      <c r="R1452" s="434" t="inlineStr">
        <is>
          <t>-</t>
        </is>
      </c>
      <c r="S1452" s="434" t="inlineStr">
        <is>
          <t>-</t>
        </is>
      </c>
      <c r="T1452" s="434" t="inlineStr">
        <is>
          <t>-</t>
        </is>
      </c>
      <c r="U1452" s="397" t="n">
        <v>0.9</v>
      </c>
      <c r="V1452" s="434" t="inlineStr">
        <is>
          <t>-</t>
        </is>
      </c>
      <c r="W1452" s="434" t="inlineStr">
        <is>
          <t>-</t>
        </is>
      </c>
      <c r="X1452" s="434" t="inlineStr">
        <is>
          <t>-</t>
        </is>
      </c>
      <c r="Y1452" s="434" t="inlineStr">
        <is>
          <t>-</t>
        </is>
      </c>
      <c r="Z1452" s="397" t="n">
        <v>0.92</v>
      </c>
      <c r="AA1452" s="397" t="inlineStr">
        <is>
          <t>-</t>
        </is>
      </c>
      <c r="AB1452" s="397" t="inlineStr">
        <is>
          <t>-</t>
        </is>
      </c>
      <c r="AC1452" s="397" t="inlineStr">
        <is>
          <t>-</t>
        </is>
      </c>
      <c r="AD1452" s="397" t="inlineStr">
        <is>
          <t>-</t>
        </is>
      </c>
      <c r="AE1452" s="397" t="n">
        <v>0.92</v>
      </c>
      <c r="AF1452" s="434" t="n">
        <v>1</v>
      </c>
      <c r="AG1452" s="434" t="n">
        <v>1</v>
      </c>
      <c r="AH1452" s="434" t="n">
        <v>1</v>
      </c>
      <c r="AI1452" s="434" t="n">
        <v>0.978609625668449</v>
      </c>
      <c r="AJ1452" s="397" t="n">
        <v>0.92</v>
      </c>
      <c r="AK1452" s="434" t="inlineStr">
        <is>
          <t>-</t>
        </is>
      </c>
      <c r="AL1452" s="434" t="inlineStr">
        <is>
          <t>-</t>
        </is>
      </c>
      <c r="AM1452" s="434" t="inlineStr">
        <is>
          <t>-</t>
        </is>
      </c>
      <c r="AN1452" s="434" t="inlineStr">
        <is>
          <t>-</t>
        </is>
      </c>
      <c r="AO1452" s="183" t="n">
        <v>0.99</v>
      </c>
      <c r="AP1452" s="403" t="n">
        <v>1</v>
      </c>
      <c r="AQ1452" s="403" t="inlineStr">
        <is>
          <t>-</t>
        </is>
      </c>
      <c r="AR1452" s="403" t="n">
        <v>1</v>
      </c>
      <c r="AS1452" s="400" t="n">
        <v>1</v>
      </c>
      <c r="AT1452" s="438" t="n">
        <v>0.110069253262963</v>
      </c>
      <c r="AU1452" s="402" t="inlineStr">
        <is>
          <t>-</t>
        </is>
      </c>
      <c r="AV1452" s="403" t="inlineStr">
        <is>
          <t>-</t>
        </is>
      </c>
      <c r="AW1452" s="403" t="inlineStr">
        <is>
          <t>-</t>
        </is>
      </c>
      <c r="AX1452" s="403" t="inlineStr">
        <is>
          <t>-</t>
        </is>
      </c>
      <c r="AY1452" s="154" t="n"/>
      <c r="AZ1452" s="152" t="n"/>
    </row>
    <row r="1453">
      <c r="A1453" s="150" t="n"/>
      <c r="B1453" s="154" t="n"/>
      <c r="C1453" s="187" t="inlineStr">
        <is>
          <t>BALI巴厘</t>
        </is>
      </c>
      <c r="D1453" s="258" t="inlineStr">
        <is>
          <t>Pickup</t>
        </is>
      </c>
      <c r="E1453" s="258" t="inlineStr">
        <is>
          <t>AGENT21</t>
        </is>
      </c>
      <c r="F1453" s="407" t="inlineStr">
        <is>
          <t>MGW37</t>
        </is>
      </c>
      <c r="G1453" s="215" t="inlineStr">
        <is>
          <t>CP_BUDUK_TENGAH</t>
        </is>
      </c>
      <c r="H1453" s="215" t="inlineStr">
        <is>
          <t>CP_BUDUK_TENGAH</t>
        </is>
      </c>
      <c r="I1453" s="215" t="inlineStr">
        <is>
          <t>CP_BUDUK_TENGAH</t>
        </is>
      </c>
      <c r="J1453" s="215" t="inlineStr">
        <is>
          <t>CP_BUDUK_TENGAH</t>
        </is>
      </c>
      <c r="K1453" s="183" t="n">
        <v>0.9</v>
      </c>
      <c r="L1453" s="434" t="inlineStr">
        <is>
          <t>-</t>
        </is>
      </c>
      <c r="M1453" s="434" t="inlineStr">
        <is>
          <t>-</t>
        </is>
      </c>
      <c r="N1453" s="435" t="inlineStr">
        <is>
          <t>-</t>
        </is>
      </c>
      <c r="O1453" s="435" t="inlineStr">
        <is>
          <t>-</t>
        </is>
      </c>
      <c r="P1453" s="397" t="n">
        <v>0.9</v>
      </c>
      <c r="Q1453" s="436" t="inlineStr">
        <is>
          <t>-</t>
        </is>
      </c>
      <c r="R1453" s="434" t="inlineStr">
        <is>
          <t>-</t>
        </is>
      </c>
      <c r="S1453" s="434" t="inlineStr">
        <is>
          <t>-</t>
        </is>
      </c>
      <c r="T1453" s="434" t="inlineStr">
        <is>
          <t>-</t>
        </is>
      </c>
      <c r="U1453" s="397" t="n">
        <v>0.9</v>
      </c>
      <c r="V1453" s="434" t="inlineStr">
        <is>
          <t>-</t>
        </is>
      </c>
      <c r="W1453" s="434" t="inlineStr">
        <is>
          <t>-</t>
        </is>
      </c>
      <c r="X1453" s="434" t="inlineStr">
        <is>
          <t>-</t>
        </is>
      </c>
      <c r="Y1453" s="434" t="inlineStr">
        <is>
          <t>-</t>
        </is>
      </c>
      <c r="Z1453" s="397" t="n">
        <v>0.92</v>
      </c>
      <c r="AA1453" s="397" t="inlineStr">
        <is>
          <t>-</t>
        </is>
      </c>
      <c r="AB1453" s="397" t="inlineStr">
        <is>
          <t>-</t>
        </is>
      </c>
      <c r="AC1453" s="397" t="inlineStr">
        <is>
          <t>-</t>
        </is>
      </c>
      <c r="AD1453" s="397" t="inlineStr">
        <is>
          <t>-</t>
        </is>
      </c>
      <c r="AE1453" s="397" t="n">
        <v>0.92</v>
      </c>
      <c r="AF1453" s="434" t="n">
        <v>1</v>
      </c>
      <c r="AG1453" s="434" t="n">
        <v>1</v>
      </c>
      <c r="AH1453" s="434" t="n">
        <v>1</v>
      </c>
      <c r="AI1453" s="434" t="n">
        <v>0.94781233526621</v>
      </c>
      <c r="AJ1453" s="397" t="n">
        <v>0.92</v>
      </c>
      <c r="AK1453" s="434" t="inlineStr">
        <is>
          <t>-</t>
        </is>
      </c>
      <c r="AL1453" s="434" t="inlineStr">
        <is>
          <t>-</t>
        </is>
      </c>
      <c r="AM1453" s="434" t="inlineStr">
        <is>
          <t>-</t>
        </is>
      </c>
      <c r="AN1453" s="434" t="inlineStr">
        <is>
          <t>-</t>
        </is>
      </c>
      <c r="AO1453" s="183" t="n">
        <v>0.99</v>
      </c>
      <c r="AP1453" s="403" t="n">
        <v>1</v>
      </c>
      <c r="AQ1453" s="403" t="inlineStr">
        <is>
          <t>-</t>
        </is>
      </c>
      <c r="AR1453" s="403" t="n">
        <v>1</v>
      </c>
      <c r="AS1453" s="400" t="n">
        <v>1</v>
      </c>
      <c r="AT1453" s="438" t="n">
        <v>0.110069253262963</v>
      </c>
      <c r="AU1453" s="402" t="inlineStr">
        <is>
          <t>-</t>
        </is>
      </c>
      <c r="AV1453" s="403" t="inlineStr">
        <is>
          <t>-</t>
        </is>
      </c>
      <c r="AW1453" s="403" t="inlineStr">
        <is>
          <t>-</t>
        </is>
      </c>
      <c r="AX1453" s="403" t="inlineStr">
        <is>
          <t>-</t>
        </is>
      </c>
      <c r="AY1453" s="154" t="n"/>
      <c r="AZ1453" s="152" t="n"/>
    </row>
    <row r="1454">
      <c r="A1454" s="150" t="n"/>
      <c r="B1454" s="154" t="n"/>
      <c r="C1454" s="187" t="inlineStr">
        <is>
          <t>BALI巴厘</t>
        </is>
      </c>
      <c r="D1454" s="258" t="inlineStr">
        <is>
          <t>Pickup</t>
        </is>
      </c>
      <c r="E1454" s="258" t="inlineStr">
        <is>
          <t>AGENT21</t>
        </is>
      </c>
      <c r="F1454" s="407" t="inlineStr">
        <is>
          <t>SLO12</t>
        </is>
      </c>
      <c r="G1454" s="214" t="inlineStr">
        <is>
          <t>CP_MASBAGIK_UTARA</t>
        </is>
      </c>
      <c r="H1454" s="214" t="inlineStr">
        <is>
          <t>CP_MASBAGIK_UTARA</t>
        </is>
      </c>
      <c r="I1454" s="214" t="inlineStr">
        <is>
          <t>CP_MASBAGIK_UTARA</t>
        </is>
      </c>
      <c r="J1454" s="214" t="inlineStr">
        <is>
          <t>CP_MASBAGIK_UTARA</t>
        </is>
      </c>
      <c r="K1454" s="183" t="n">
        <v>0.9</v>
      </c>
      <c r="L1454" s="434" t="inlineStr">
        <is>
          <t>-</t>
        </is>
      </c>
      <c r="M1454" s="434" t="inlineStr">
        <is>
          <t>-</t>
        </is>
      </c>
      <c r="N1454" s="435" t="inlineStr">
        <is>
          <t>-</t>
        </is>
      </c>
      <c r="O1454" s="435" t="inlineStr">
        <is>
          <t>-</t>
        </is>
      </c>
      <c r="P1454" s="397" t="n">
        <v>0.9</v>
      </c>
      <c r="Q1454" s="436" t="inlineStr">
        <is>
          <t>-</t>
        </is>
      </c>
      <c r="R1454" s="434" t="inlineStr">
        <is>
          <t>-</t>
        </is>
      </c>
      <c r="S1454" s="434" t="inlineStr">
        <is>
          <t>-</t>
        </is>
      </c>
      <c r="T1454" s="434" t="inlineStr">
        <is>
          <t>-</t>
        </is>
      </c>
      <c r="U1454" s="397" t="n">
        <v>0.9</v>
      </c>
      <c r="V1454" s="434" t="inlineStr">
        <is>
          <t>-</t>
        </is>
      </c>
      <c r="W1454" s="434" t="inlineStr">
        <is>
          <t>-</t>
        </is>
      </c>
      <c r="X1454" s="434" t="inlineStr">
        <is>
          <t>-</t>
        </is>
      </c>
      <c r="Y1454" s="434" t="inlineStr">
        <is>
          <t>-</t>
        </is>
      </c>
      <c r="Z1454" s="397" t="n">
        <v>0.92</v>
      </c>
      <c r="AA1454" s="397" t="inlineStr">
        <is>
          <t>-</t>
        </is>
      </c>
      <c r="AB1454" s="397" t="inlineStr">
        <is>
          <t>-</t>
        </is>
      </c>
      <c r="AC1454" s="397" t="inlineStr">
        <is>
          <t>-</t>
        </is>
      </c>
      <c r="AD1454" s="397" t="inlineStr">
        <is>
          <t>-</t>
        </is>
      </c>
      <c r="AE1454" s="397" t="n">
        <v>0.92</v>
      </c>
      <c r="AF1454" s="434" t="inlineStr">
        <is>
          <t>-</t>
        </is>
      </c>
      <c r="AG1454" s="434" t="n">
        <v>0.647058823529412</v>
      </c>
      <c r="AH1454" s="434" t="n">
        <v>0.0740740740740741</v>
      </c>
      <c r="AI1454" s="434" t="n">
        <v>0.510948905109489</v>
      </c>
      <c r="AJ1454" s="397" t="n">
        <v>0.92</v>
      </c>
      <c r="AK1454" s="434" t="inlineStr">
        <is>
          <t>-</t>
        </is>
      </c>
      <c r="AL1454" s="434" t="inlineStr">
        <is>
          <t>-</t>
        </is>
      </c>
      <c r="AM1454" s="434" t="inlineStr">
        <is>
          <t>-</t>
        </is>
      </c>
      <c r="AN1454" s="434" t="inlineStr">
        <is>
          <t>-</t>
        </is>
      </c>
      <c r="AO1454" s="183" t="n">
        <v>0.99</v>
      </c>
      <c r="AP1454" s="403" t="inlineStr">
        <is>
          <t>-</t>
        </is>
      </c>
      <c r="AQ1454" s="403" t="inlineStr">
        <is>
          <t>-</t>
        </is>
      </c>
      <c r="AR1454" s="403" t="inlineStr">
        <is>
          <t>-</t>
        </is>
      </c>
      <c r="AS1454" s="400" t="inlineStr">
        <is>
          <t>-</t>
        </is>
      </c>
      <c r="AT1454" s="438" t="n">
        <v>0.110069253262963</v>
      </c>
      <c r="AU1454" s="402" t="inlineStr">
        <is>
          <t>-</t>
        </is>
      </c>
      <c r="AV1454" s="403" t="inlineStr">
        <is>
          <t>-</t>
        </is>
      </c>
      <c r="AW1454" s="403" t="inlineStr">
        <is>
          <t>-</t>
        </is>
      </c>
      <c r="AX1454" s="403" t="inlineStr">
        <is>
          <t>-</t>
        </is>
      </c>
      <c r="AY1454" s="154" t="n"/>
      <c r="AZ1454" s="152" t="n"/>
    </row>
    <row r="1455">
      <c r="A1455" s="150" t="n"/>
      <c r="B1455" s="154" t="n"/>
      <c r="C1455" s="187" t="inlineStr">
        <is>
          <t>BALI巴厘</t>
        </is>
      </c>
      <c r="D1455" s="258" t="inlineStr">
        <is>
          <t>Pickup</t>
        </is>
      </c>
      <c r="E1455" s="258" t="inlineStr">
        <is>
          <t>AGENT21</t>
        </is>
      </c>
      <c r="F1455" s="407" t="inlineStr">
        <is>
          <t>MGW30</t>
        </is>
      </c>
      <c r="G1455" s="214" t="inlineStr">
        <is>
          <t>CP_KESAMBI_1</t>
        </is>
      </c>
      <c r="H1455" s="214" t="inlineStr">
        <is>
          <t>CP_KESAMBI_1</t>
        </is>
      </c>
      <c r="I1455" s="214" t="inlineStr">
        <is>
          <t>CP_KESAMBI_1</t>
        </is>
      </c>
      <c r="J1455" s="214" t="inlineStr">
        <is>
          <t>CP_KESAMBI_1</t>
        </is>
      </c>
      <c r="K1455" s="183" t="n">
        <v>0.9</v>
      </c>
      <c r="L1455" s="434" t="inlineStr">
        <is>
          <t>-</t>
        </is>
      </c>
      <c r="M1455" s="434" t="inlineStr">
        <is>
          <t>-</t>
        </is>
      </c>
      <c r="N1455" s="435" t="inlineStr">
        <is>
          <t>-</t>
        </is>
      </c>
      <c r="O1455" s="435" t="inlineStr">
        <is>
          <t>-</t>
        </is>
      </c>
      <c r="P1455" s="397" t="n">
        <v>0.9</v>
      </c>
      <c r="Q1455" s="436" t="inlineStr">
        <is>
          <t>-</t>
        </is>
      </c>
      <c r="R1455" s="434" t="inlineStr">
        <is>
          <t>-</t>
        </is>
      </c>
      <c r="S1455" s="434" t="inlineStr">
        <is>
          <t>-</t>
        </is>
      </c>
      <c r="T1455" s="434" t="inlineStr">
        <is>
          <t>-</t>
        </is>
      </c>
      <c r="U1455" s="397" t="n">
        <v>0.9</v>
      </c>
      <c r="V1455" s="434" t="inlineStr">
        <is>
          <t>-</t>
        </is>
      </c>
      <c r="W1455" s="434" t="inlineStr">
        <is>
          <t>-</t>
        </is>
      </c>
      <c r="X1455" s="434" t="inlineStr">
        <is>
          <t>-</t>
        </is>
      </c>
      <c r="Y1455" s="434" t="inlineStr">
        <is>
          <t>-</t>
        </is>
      </c>
      <c r="Z1455" s="397" t="n">
        <v>0.92</v>
      </c>
      <c r="AA1455" s="397" t="inlineStr">
        <is>
          <t>-</t>
        </is>
      </c>
      <c r="AB1455" s="397" t="inlineStr">
        <is>
          <t>-</t>
        </is>
      </c>
      <c r="AC1455" s="397" t="inlineStr">
        <is>
          <t>-</t>
        </is>
      </c>
      <c r="AD1455" s="397" t="inlineStr">
        <is>
          <t>-</t>
        </is>
      </c>
      <c r="AE1455" s="397" t="n">
        <v>0.92</v>
      </c>
      <c r="AF1455" s="434" t="inlineStr">
        <is>
          <t>-</t>
        </is>
      </c>
      <c r="AG1455" s="434" t="n">
        <v>1</v>
      </c>
      <c r="AH1455" s="434" t="n">
        <v>0.336219336219336</v>
      </c>
      <c r="AI1455" s="434" t="n">
        <v>0.577788649706458</v>
      </c>
      <c r="AJ1455" s="397" t="n">
        <v>0.92</v>
      </c>
      <c r="AK1455" s="434" t="n">
        <v>1</v>
      </c>
      <c r="AL1455" s="434" t="inlineStr">
        <is>
          <t>-</t>
        </is>
      </c>
      <c r="AM1455" s="434" t="inlineStr">
        <is>
          <t>-</t>
        </is>
      </c>
      <c r="AN1455" s="434" t="n">
        <v>1</v>
      </c>
      <c r="AO1455" s="183" t="n">
        <v>0.99</v>
      </c>
      <c r="AP1455" s="403" t="n">
        <v>1</v>
      </c>
      <c r="AQ1455" s="403" t="n">
        <v>1</v>
      </c>
      <c r="AR1455" s="403" t="n">
        <v>1</v>
      </c>
      <c r="AS1455" s="400" t="n">
        <v>1</v>
      </c>
      <c r="AT1455" s="438" t="n">
        <v>0.110069253262963</v>
      </c>
      <c r="AU1455" s="402" t="inlineStr">
        <is>
          <t>-</t>
        </is>
      </c>
      <c r="AV1455" s="403" t="inlineStr">
        <is>
          <t>-</t>
        </is>
      </c>
      <c r="AW1455" s="403" t="inlineStr">
        <is>
          <t>-</t>
        </is>
      </c>
      <c r="AX1455" s="403" t="inlineStr">
        <is>
          <t>-</t>
        </is>
      </c>
      <c r="AY1455" s="154" t="n"/>
      <c r="AZ1455" s="152" t="n"/>
    </row>
    <row r="1456">
      <c r="A1456" s="150" t="n"/>
      <c r="B1456" s="154" t="n"/>
      <c r="C1456" s="187" t="inlineStr">
        <is>
          <t>BALI巴厘</t>
        </is>
      </c>
      <c r="D1456" s="258" t="inlineStr">
        <is>
          <t>Pickup</t>
        </is>
      </c>
      <c r="E1456" s="258" t="inlineStr">
        <is>
          <t>AGENT21</t>
        </is>
      </c>
      <c r="F1456" s="407" t="inlineStr">
        <is>
          <t>AMI17</t>
        </is>
      </c>
      <c r="G1456" s="214" t="inlineStr">
        <is>
          <t>CP_PANJITILAR_NEGARA</t>
        </is>
      </c>
      <c r="H1456" s="214" t="inlineStr">
        <is>
          <t>CP_PANJITILAR_NEGARA</t>
        </is>
      </c>
      <c r="I1456" s="214" t="inlineStr">
        <is>
          <t>CP_PANJITILAR_NEGARA</t>
        </is>
      </c>
      <c r="J1456" s="214" t="inlineStr">
        <is>
          <t>CP_PANJITILAR_NEGARA</t>
        </is>
      </c>
      <c r="K1456" s="183" t="n">
        <v>0.9</v>
      </c>
      <c r="L1456" s="434" t="inlineStr">
        <is>
          <t>-</t>
        </is>
      </c>
      <c r="M1456" s="434" t="inlineStr">
        <is>
          <t>-</t>
        </is>
      </c>
      <c r="N1456" s="435" t="inlineStr">
        <is>
          <t>-</t>
        </is>
      </c>
      <c r="O1456" s="435" t="inlineStr">
        <is>
          <t>-</t>
        </is>
      </c>
      <c r="P1456" s="397" t="n">
        <v>0.9</v>
      </c>
      <c r="Q1456" s="436" t="inlineStr">
        <is>
          <t>-</t>
        </is>
      </c>
      <c r="R1456" s="434" t="inlineStr">
        <is>
          <t>-</t>
        </is>
      </c>
      <c r="S1456" s="434" t="inlineStr">
        <is>
          <t>-</t>
        </is>
      </c>
      <c r="T1456" s="434" t="inlineStr">
        <is>
          <t>-</t>
        </is>
      </c>
      <c r="U1456" s="397" t="n">
        <v>0.9</v>
      </c>
      <c r="V1456" s="434" t="inlineStr">
        <is>
          <t>-</t>
        </is>
      </c>
      <c r="W1456" s="434" t="inlineStr">
        <is>
          <t>-</t>
        </is>
      </c>
      <c r="X1456" s="434" t="inlineStr">
        <is>
          <t>-</t>
        </is>
      </c>
      <c r="Y1456" s="434" t="inlineStr">
        <is>
          <t>-</t>
        </is>
      </c>
      <c r="Z1456" s="397" t="n">
        <v>0.92</v>
      </c>
      <c r="AA1456" s="397" t="inlineStr">
        <is>
          <t>-</t>
        </is>
      </c>
      <c r="AB1456" s="397" t="inlineStr">
        <is>
          <t>-</t>
        </is>
      </c>
      <c r="AC1456" s="397" t="inlineStr">
        <is>
          <t>-</t>
        </is>
      </c>
      <c r="AD1456" s="397" t="inlineStr">
        <is>
          <t>-</t>
        </is>
      </c>
      <c r="AE1456" s="397" t="n">
        <v>0.92</v>
      </c>
      <c r="AF1456" s="434" t="n">
        <v>1</v>
      </c>
      <c r="AG1456" s="434" t="n">
        <v>1</v>
      </c>
      <c r="AH1456" s="434" t="n">
        <v>0.875</v>
      </c>
      <c r="AI1456" s="434" t="n">
        <v>0.9090909090909089</v>
      </c>
      <c r="AJ1456" s="397" t="n">
        <v>0.92</v>
      </c>
      <c r="AK1456" s="434" t="n">
        <v>1</v>
      </c>
      <c r="AL1456" s="434" t="inlineStr">
        <is>
          <t>-</t>
        </is>
      </c>
      <c r="AM1456" s="434" t="inlineStr">
        <is>
          <t>-</t>
        </is>
      </c>
      <c r="AN1456" s="434" t="n">
        <v>1</v>
      </c>
      <c r="AO1456" s="183" t="n">
        <v>0.99</v>
      </c>
      <c r="AP1456" s="403" t="inlineStr">
        <is>
          <t>-</t>
        </is>
      </c>
      <c r="AQ1456" s="403" t="inlineStr">
        <is>
          <t>-</t>
        </is>
      </c>
      <c r="AR1456" s="403" t="inlineStr">
        <is>
          <t>-</t>
        </is>
      </c>
      <c r="AS1456" s="400" t="inlineStr">
        <is>
          <t>-</t>
        </is>
      </c>
      <c r="AT1456" s="438" t="n">
        <v>0.110069253262963</v>
      </c>
      <c r="AU1456" s="402" t="inlineStr">
        <is>
          <t>-</t>
        </is>
      </c>
      <c r="AV1456" s="403" t="inlineStr">
        <is>
          <t>-</t>
        </is>
      </c>
      <c r="AW1456" s="403" t="inlineStr">
        <is>
          <t>-</t>
        </is>
      </c>
      <c r="AX1456" s="403" t="inlineStr">
        <is>
          <t>-</t>
        </is>
      </c>
      <c r="AY1456" s="154" t="n"/>
      <c r="AZ1456" s="152" t="n"/>
    </row>
    <row r="1457">
      <c r="A1457" s="150" t="n"/>
      <c r="B1457" s="154" t="n"/>
      <c r="C1457" s="187" t="inlineStr">
        <is>
          <t>BALI巴厘</t>
        </is>
      </c>
      <c r="D1457" s="258" t="inlineStr">
        <is>
          <t>Pickup</t>
        </is>
      </c>
      <c r="E1457" s="258" t="inlineStr">
        <is>
          <t>AGENT21</t>
        </is>
      </c>
      <c r="F1457" s="407" t="inlineStr">
        <is>
          <t>DPS66</t>
        </is>
      </c>
      <c r="G1457" s="214" t="inlineStr">
        <is>
          <t>CP_TUKAD_BARU</t>
        </is>
      </c>
      <c r="H1457" s="214" t="inlineStr">
        <is>
          <t>CP_TUKAD_BARU</t>
        </is>
      </c>
      <c r="I1457" s="214" t="inlineStr">
        <is>
          <t>CP_TUKAD_BARU</t>
        </is>
      </c>
      <c r="J1457" s="214" t="inlineStr">
        <is>
          <t>CP_TUKAD_BARU</t>
        </is>
      </c>
      <c r="K1457" s="183" t="n">
        <v>0.9</v>
      </c>
      <c r="L1457" s="434" t="inlineStr">
        <is>
          <t>-</t>
        </is>
      </c>
      <c r="M1457" s="434" t="inlineStr">
        <is>
          <t>-</t>
        </is>
      </c>
      <c r="N1457" s="435" t="inlineStr">
        <is>
          <t>-</t>
        </is>
      </c>
      <c r="O1457" s="435" t="inlineStr">
        <is>
          <t>-</t>
        </is>
      </c>
      <c r="P1457" s="397" t="n">
        <v>0.9</v>
      </c>
      <c r="Q1457" s="436" t="inlineStr">
        <is>
          <t>-</t>
        </is>
      </c>
      <c r="R1457" s="434" t="inlineStr">
        <is>
          <t>-</t>
        </is>
      </c>
      <c r="S1457" s="434" t="inlineStr">
        <is>
          <t>-</t>
        </is>
      </c>
      <c r="T1457" s="434" t="inlineStr">
        <is>
          <t>-</t>
        </is>
      </c>
      <c r="U1457" s="397" t="n">
        <v>0.9</v>
      </c>
      <c r="V1457" s="434" t="inlineStr">
        <is>
          <t>-</t>
        </is>
      </c>
      <c r="W1457" s="434" t="inlineStr">
        <is>
          <t>-</t>
        </is>
      </c>
      <c r="X1457" s="434" t="inlineStr">
        <is>
          <t>-</t>
        </is>
      </c>
      <c r="Y1457" s="434" t="inlineStr">
        <is>
          <t>-</t>
        </is>
      </c>
      <c r="Z1457" s="397" t="n">
        <v>0.92</v>
      </c>
      <c r="AA1457" s="397" t="inlineStr">
        <is>
          <t>-</t>
        </is>
      </c>
      <c r="AB1457" s="397" t="inlineStr">
        <is>
          <t>-</t>
        </is>
      </c>
      <c r="AC1457" s="397" t="inlineStr">
        <is>
          <t>-</t>
        </is>
      </c>
      <c r="AD1457" s="397" t="inlineStr">
        <is>
          <t>-</t>
        </is>
      </c>
      <c r="AE1457" s="397" t="n">
        <v>0.92</v>
      </c>
      <c r="AF1457" s="434" t="n">
        <v>1</v>
      </c>
      <c r="AG1457" s="434" t="n">
        <v>1</v>
      </c>
      <c r="AH1457" s="434" t="n">
        <v>1</v>
      </c>
      <c r="AI1457" s="434" t="n">
        <v>0.9976019184652281</v>
      </c>
      <c r="AJ1457" s="397" t="n">
        <v>0.92</v>
      </c>
      <c r="AK1457" s="434" t="inlineStr">
        <is>
          <t>-</t>
        </is>
      </c>
      <c r="AL1457" s="434" t="n">
        <v>1</v>
      </c>
      <c r="AM1457" s="434" t="inlineStr">
        <is>
          <t>-</t>
        </is>
      </c>
      <c r="AN1457" s="434" t="n">
        <v>1</v>
      </c>
      <c r="AO1457" s="183" t="n">
        <v>0.99</v>
      </c>
      <c r="AP1457" s="403" t="inlineStr">
        <is>
          <t>-</t>
        </is>
      </c>
      <c r="AQ1457" s="403" t="inlineStr">
        <is>
          <t>-</t>
        </is>
      </c>
      <c r="AR1457" s="403" t="inlineStr">
        <is>
          <t>-</t>
        </is>
      </c>
      <c r="AS1457" s="400" t="n">
        <v>1</v>
      </c>
      <c r="AT1457" s="438" t="n">
        <v>0.110069253262963</v>
      </c>
      <c r="AU1457" s="402" t="inlineStr">
        <is>
          <t>-</t>
        </is>
      </c>
      <c r="AV1457" s="403" t="inlineStr">
        <is>
          <t>-</t>
        </is>
      </c>
      <c r="AW1457" s="403" t="inlineStr">
        <is>
          <t>-</t>
        </is>
      </c>
      <c r="AX1457" s="403" t="inlineStr">
        <is>
          <t>-</t>
        </is>
      </c>
      <c r="AY1457" s="154" t="n"/>
      <c r="AZ1457" s="152" t="n"/>
    </row>
    <row r="1458">
      <c r="A1458" s="150" t="n"/>
      <c r="B1458" s="154" t="n"/>
      <c r="C1458" s="187" t="inlineStr">
        <is>
          <t>BALI巴厘</t>
        </is>
      </c>
      <c r="D1458" s="258" t="inlineStr">
        <is>
          <t>Pickup</t>
        </is>
      </c>
      <c r="E1458" s="258" t="inlineStr">
        <is>
          <t>AGENT21</t>
        </is>
      </c>
      <c r="F1458" s="407" t="inlineStr">
        <is>
          <t>GIA14</t>
        </is>
      </c>
      <c r="G1458" s="214" t="inlineStr">
        <is>
          <t>CP_UDAYANA_1</t>
        </is>
      </c>
      <c r="H1458" s="214" t="inlineStr">
        <is>
          <t>CP_UDAYANA_1</t>
        </is>
      </c>
      <c r="I1458" s="214" t="inlineStr">
        <is>
          <t>CP_UDAYANA_1</t>
        </is>
      </c>
      <c r="J1458" s="214" t="inlineStr">
        <is>
          <t>CP_UDAYANA_1</t>
        </is>
      </c>
      <c r="K1458" s="183" t="n">
        <v>0.9</v>
      </c>
      <c r="L1458" s="434" t="inlineStr">
        <is>
          <t>-</t>
        </is>
      </c>
      <c r="M1458" s="434" t="inlineStr">
        <is>
          <t>-</t>
        </is>
      </c>
      <c r="N1458" s="435" t="inlineStr">
        <is>
          <t>-</t>
        </is>
      </c>
      <c r="O1458" s="435" t="inlineStr">
        <is>
          <t>-</t>
        </is>
      </c>
      <c r="P1458" s="397" t="n">
        <v>0.9</v>
      </c>
      <c r="Q1458" s="436" t="inlineStr">
        <is>
          <t>-</t>
        </is>
      </c>
      <c r="R1458" s="434" t="inlineStr">
        <is>
          <t>-</t>
        </is>
      </c>
      <c r="S1458" s="434" t="inlineStr">
        <is>
          <t>-</t>
        </is>
      </c>
      <c r="T1458" s="434" t="inlineStr">
        <is>
          <t>-</t>
        </is>
      </c>
      <c r="U1458" s="397" t="n">
        <v>0.9</v>
      </c>
      <c r="V1458" s="434" t="inlineStr">
        <is>
          <t>-</t>
        </is>
      </c>
      <c r="W1458" s="434" t="inlineStr">
        <is>
          <t>-</t>
        </is>
      </c>
      <c r="X1458" s="434" t="inlineStr">
        <is>
          <t>-</t>
        </is>
      </c>
      <c r="Y1458" s="434" t="inlineStr">
        <is>
          <t>-</t>
        </is>
      </c>
      <c r="Z1458" s="397" t="n">
        <v>0.92</v>
      </c>
      <c r="AA1458" s="397" t="inlineStr">
        <is>
          <t>-</t>
        </is>
      </c>
      <c r="AB1458" s="397" t="inlineStr">
        <is>
          <t>-</t>
        </is>
      </c>
      <c r="AC1458" s="397" t="inlineStr">
        <is>
          <t>-</t>
        </is>
      </c>
      <c r="AD1458" s="397" t="inlineStr">
        <is>
          <t>-</t>
        </is>
      </c>
      <c r="AE1458" s="397" t="n">
        <v>0.92</v>
      </c>
      <c r="AF1458" s="434" t="n">
        <v>1</v>
      </c>
      <c r="AG1458" s="434" t="n">
        <v>1</v>
      </c>
      <c r="AH1458" s="434" t="n">
        <v>1</v>
      </c>
      <c r="AI1458" s="434" t="n">
        <v>1</v>
      </c>
      <c r="AJ1458" s="397" t="n">
        <v>0.92</v>
      </c>
      <c r="AK1458" s="434" t="inlineStr">
        <is>
          <t>-</t>
        </is>
      </c>
      <c r="AL1458" s="434" t="inlineStr">
        <is>
          <t>-</t>
        </is>
      </c>
      <c r="AM1458" s="434" t="inlineStr">
        <is>
          <t>-</t>
        </is>
      </c>
      <c r="AN1458" s="434" t="inlineStr">
        <is>
          <t>-</t>
        </is>
      </c>
      <c r="AO1458" s="183" t="n">
        <v>0.99</v>
      </c>
      <c r="AP1458" s="403" t="inlineStr">
        <is>
          <t>-</t>
        </is>
      </c>
      <c r="AQ1458" s="403" t="inlineStr">
        <is>
          <t>-</t>
        </is>
      </c>
      <c r="AR1458" s="403" t="inlineStr">
        <is>
          <t>-</t>
        </is>
      </c>
      <c r="AS1458" s="400" t="inlineStr">
        <is>
          <t>-</t>
        </is>
      </c>
      <c r="AT1458" s="438" t="n">
        <v>0.110069253262963</v>
      </c>
      <c r="AU1458" s="402" t="inlineStr">
        <is>
          <t>-</t>
        </is>
      </c>
      <c r="AV1458" s="403" t="inlineStr">
        <is>
          <t>-</t>
        </is>
      </c>
      <c r="AW1458" s="403" t="inlineStr">
        <is>
          <t>-</t>
        </is>
      </c>
      <c r="AX1458" s="403" t="inlineStr">
        <is>
          <t>-</t>
        </is>
      </c>
      <c r="AY1458" s="154" t="n"/>
      <c r="AZ1458" s="152" t="n"/>
    </row>
    <row r="1459">
      <c r="A1459" s="150" t="n"/>
      <c r="B1459" s="154" t="n"/>
      <c r="C1459" s="187" t="inlineStr">
        <is>
          <t>BALI巴厘</t>
        </is>
      </c>
      <c r="D1459" s="258" t="inlineStr">
        <is>
          <t>Pickup</t>
        </is>
      </c>
      <c r="E1459" s="258" t="inlineStr">
        <is>
          <t>AGENT21</t>
        </is>
      </c>
      <c r="F1459" s="407" t="inlineStr">
        <is>
          <t>DPS68</t>
        </is>
      </c>
      <c r="G1459" s="214" t="inlineStr">
        <is>
          <t>CP_KENYERI</t>
        </is>
      </c>
      <c r="H1459" s="214" t="inlineStr">
        <is>
          <t>CP_KENYERI</t>
        </is>
      </c>
      <c r="I1459" s="214" t="inlineStr">
        <is>
          <t>CP_KENYERI</t>
        </is>
      </c>
      <c r="J1459" s="214" t="inlineStr">
        <is>
          <t>CP_KENYERI</t>
        </is>
      </c>
      <c r="K1459" s="183" t="n">
        <v>0.9</v>
      </c>
      <c r="L1459" s="434" t="inlineStr">
        <is>
          <t>-</t>
        </is>
      </c>
      <c r="M1459" s="434" t="inlineStr">
        <is>
          <t>-</t>
        </is>
      </c>
      <c r="N1459" s="435" t="inlineStr">
        <is>
          <t>-</t>
        </is>
      </c>
      <c r="O1459" s="435" t="inlineStr">
        <is>
          <t>-</t>
        </is>
      </c>
      <c r="P1459" s="397" t="n">
        <v>0.9</v>
      </c>
      <c r="Q1459" s="436" t="inlineStr">
        <is>
          <t>-</t>
        </is>
      </c>
      <c r="R1459" s="434" t="inlineStr">
        <is>
          <t>-</t>
        </is>
      </c>
      <c r="S1459" s="434" t="n">
        <v>0</v>
      </c>
      <c r="T1459" s="434" t="n">
        <v>0</v>
      </c>
      <c r="U1459" s="397" t="n">
        <v>0.9</v>
      </c>
      <c r="V1459" s="434" t="inlineStr">
        <is>
          <t>-</t>
        </is>
      </c>
      <c r="W1459" s="434" t="inlineStr">
        <is>
          <t>-</t>
        </is>
      </c>
      <c r="X1459" s="434" t="n">
        <v>0.5</v>
      </c>
      <c r="Y1459" s="434" t="n">
        <v>0.666666666666667</v>
      </c>
      <c r="Z1459" s="397" t="n">
        <v>0.92</v>
      </c>
      <c r="AA1459" s="397" t="n">
        <v>1</v>
      </c>
      <c r="AB1459" s="397" t="n">
        <v>1</v>
      </c>
      <c r="AC1459" s="397" t="n">
        <v>1</v>
      </c>
      <c r="AD1459" s="397" t="n">
        <v>1</v>
      </c>
      <c r="AE1459" s="397" t="n">
        <v>0.92</v>
      </c>
      <c r="AF1459" s="434" t="n">
        <v>0.999721526037315</v>
      </c>
      <c r="AG1459" s="434" t="n">
        <v>1</v>
      </c>
      <c r="AH1459" s="434" t="n">
        <v>0.991607488702389</v>
      </c>
      <c r="AI1459" s="434" t="n">
        <v>0.998139020219294</v>
      </c>
      <c r="AJ1459" s="397" t="n">
        <v>0.92</v>
      </c>
      <c r="AK1459" s="434" t="n">
        <v>1</v>
      </c>
      <c r="AL1459" s="434" t="n">
        <v>1</v>
      </c>
      <c r="AM1459" s="434" t="n">
        <v>0.982758620689655</v>
      </c>
      <c r="AN1459" s="434" t="n">
        <v>0.995049504950495</v>
      </c>
      <c r="AO1459" s="183" t="n">
        <v>0.99</v>
      </c>
      <c r="AP1459" s="403" t="n">
        <v>1</v>
      </c>
      <c r="AQ1459" s="403" t="n">
        <v>1</v>
      </c>
      <c r="AR1459" s="403" t="n">
        <v>1</v>
      </c>
      <c r="AS1459" s="400" t="n">
        <v>1</v>
      </c>
      <c r="AT1459" s="438" t="n">
        <v>0.110069253262963</v>
      </c>
      <c r="AU1459" s="402" t="inlineStr">
        <is>
          <t>-</t>
        </is>
      </c>
      <c r="AV1459" s="403" t="inlineStr">
        <is>
          <t>-</t>
        </is>
      </c>
      <c r="AW1459" s="403" t="inlineStr">
        <is>
          <t>-</t>
        </is>
      </c>
      <c r="AX1459" s="403" t="inlineStr">
        <is>
          <t>-</t>
        </is>
      </c>
      <c r="AY1459" s="154" t="n"/>
      <c r="AZ1459" s="152" t="n"/>
    </row>
    <row r="1460">
      <c r="A1460" s="150" t="n"/>
      <c r="B1460" s="154" t="n"/>
      <c r="C1460" s="187" t="inlineStr">
        <is>
          <t>BALI巴厘</t>
        </is>
      </c>
      <c r="D1460" s="258" t="inlineStr">
        <is>
          <t>Pickup</t>
        </is>
      </c>
      <c r="E1460" s="258" t="inlineStr">
        <is>
          <t>AGENT21</t>
        </is>
      </c>
      <c r="F1460" s="407" t="inlineStr">
        <is>
          <t>DPS53</t>
        </is>
      </c>
      <c r="G1460" s="214" t="inlineStr">
        <is>
          <t>CP_SUBUR</t>
        </is>
      </c>
      <c r="H1460" s="214" t="inlineStr">
        <is>
          <t>CP_SUBUR</t>
        </is>
      </c>
      <c r="I1460" s="214" t="inlineStr">
        <is>
          <t>CP_SUBUR</t>
        </is>
      </c>
      <c r="J1460" s="214" t="inlineStr">
        <is>
          <t>CP_SUBUR</t>
        </is>
      </c>
      <c r="K1460" s="183" t="n">
        <v>0.9</v>
      </c>
      <c r="L1460" s="434" t="inlineStr">
        <is>
          <t>-</t>
        </is>
      </c>
      <c r="M1460" s="434" t="inlineStr">
        <is>
          <t>-</t>
        </is>
      </c>
      <c r="N1460" s="435" t="inlineStr">
        <is>
          <t>-</t>
        </is>
      </c>
      <c r="O1460" s="435" t="inlineStr">
        <is>
          <t>-</t>
        </is>
      </c>
      <c r="P1460" s="397" t="n">
        <v>0.9</v>
      </c>
      <c r="Q1460" s="436" t="inlineStr">
        <is>
          <t>-</t>
        </is>
      </c>
      <c r="R1460" s="434" t="inlineStr">
        <is>
          <t>-</t>
        </is>
      </c>
      <c r="S1460" s="434" t="inlineStr">
        <is>
          <t>-</t>
        </is>
      </c>
      <c r="T1460" s="434" t="inlineStr">
        <is>
          <t>-</t>
        </is>
      </c>
      <c r="U1460" s="397" t="n">
        <v>0.9</v>
      </c>
      <c r="V1460" s="434" t="inlineStr">
        <is>
          <t>-</t>
        </is>
      </c>
      <c r="W1460" s="434" t="inlineStr">
        <is>
          <t>-</t>
        </is>
      </c>
      <c r="X1460" s="434" t="inlineStr">
        <is>
          <t>-</t>
        </is>
      </c>
      <c r="Y1460" s="434" t="inlineStr">
        <is>
          <t>-</t>
        </is>
      </c>
      <c r="Z1460" s="397" t="n">
        <v>0.92</v>
      </c>
      <c r="AA1460" s="397" t="inlineStr">
        <is>
          <t>-</t>
        </is>
      </c>
      <c r="AB1460" s="397" t="inlineStr">
        <is>
          <t>-</t>
        </is>
      </c>
      <c r="AC1460" s="397" t="inlineStr">
        <is>
          <t>-</t>
        </is>
      </c>
      <c r="AD1460" s="397" t="inlineStr">
        <is>
          <t>-</t>
        </is>
      </c>
      <c r="AE1460" s="397" t="n">
        <v>0.92</v>
      </c>
      <c r="AF1460" s="434" t="n">
        <v>1</v>
      </c>
      <c r="AG1460" s="434" t="n">
        <v>1</v>
      </c>
      <c r="AH1460" s="434" t="n">
        <v>1</v>
      </c>
      <c r="AI1460" s="434" t="n">
        <v>0.999256505576208</v>
      </c>
      <c r="AJ1460" s="397" t="n">
        <v>0.92</v>
      </c>
      <c r="AK1460" s="434" t="inlineStr">
        <is>
          <t>-</t>
        </is>
      </c>
      <c r="AL1460" s="434" t="inlineStr">
        <is>
          <t>-</t>
        </is>
      </c>
      <c r="AM1460" s="434" t="inlineStr">
        <is>
          <t>-</t>
        </is>
      </c>
      <c r="AN1460" s="434" t="inlineStr">
        <is>
          <t>-</t>
        </is>
      </c>
      <c r="AO1460" s="183" t="n">
        <v>0.99</v>
      </c>
      <c r="AP1460" s="403" t="inlineStr">
        <is>
          <t>-</t>
        </is>
      </c>
      <c r="AQ1460" s="403" t="inlineStr">
        <is>
          <t>-</t>
        </is>
      </c>
      <c r="AR1460" s="403" t="n">
        <v>1</v>
      </c>
      <c r="AS1460" s="400" t="n">
        <v>1</v>
      </c>
      <c r="AT1460" s="438" t="n">
        <v>0.110069253262963</v>
      </c>
      <c r="AU1460" s="402" t="inlineStr">
        <is>
          <t>-</t>
        </is>
      </c>
      <c r="AV1460" s="403" t="inlineStr">
        <is>
          <t>-</t>
        </is>
      </c>
      <c r="AW1460" s="403" t="inlineStr">
        <is>
          <t>-</t>
        </is>
      </c>
      <c r="AX1460" s="403" t="inlineStr">
        <is>
          <t>-</t>
        </is>
      </c>
      <c r="AY1460" s="154" t="n"/>
      <c r="AZ1460" s="152" t="n"/>
    </row>
    <row r="1461">
      <c r="A1461" s="150" t="n"/>
      <c r="B1461" s="154" t="n"/>
      <c r="C1461" s="187" t="inlineStr">
        <is>
          <t>BALI巴厘</t>
        </is>
      </c>
      <c r="D1461" s="258" t="inlineStr">
        <is>
          <t>Pickup</t>
        </is>
      </c>
      <c r="E1461" s="258" t="inlineStr">
        <is>
          <t>AGENT21</t>
        </is>
      </c>
      <c r="F1461" s="407" t="inlineStr">
        <is>
          <t>GIA09</t>
        </is>
      </c>
      <c r="G1461" s="214" t="inlineStr">
        <is>
          <t>CP_BITERA</t>
        </is>
      </c>
      <c r="H1461" s="214" t="inlineStr">
        <is>
          <t>CP_BITERA</t>
        </is>
      </c>
      <c r="I1461" s="214" t="inlineStr">
        <is>
          <t>CP_BITERA</t>
        </is>
      </c>
      <c r="J1461" s="214" t="inlineStr">
        <is>
          <t>CP_BITERA</t>
        </is>
      </c>
      <c r="K1461" s="183" t="n">
        <v>0.9</v>
      </c>
      <c r="L1461" s="434" t="inlineStr">
        <is>
          <t>-</t>
        </is>
      </c>
      <c r="M1461" s="434" t="inlineStr">
        <is>
          <t>-</t>
        </is>
      </c>
      <c r="N1461" s="435" t="inlineStr">
        <is>
          <t>-</t>
        </is>
      </c>
      <c r="O1461" s="435" t="inlineStr">
        <is>
          <t>-</t>
        </is>
      </c>
      <c r="P1461" s="397" t="n">
        <v>0.9</v>
      </c>
      <c r="Q1461" s="436" t="inlineStr">
        <is>
          <t>-</t>
        </is>
      </c>
      <c r="R1461" s="434" t="inlineStr">
        <is>
          <t>-</t>
        </is>
      </c>
      <c r="S1461" s="434" t="inlineStr">
        <is>
          <t>-</t>
        </is>
      </c>
      <c r="T1461" s="434" t="inlineStr">
        <is>
          <t>-</t>
        </is>
      </c>
      <c r="U1461" s="397" t="n">
        <v>0.9</v>
      </c>
      <c r="V1461" s="434" t="inlineStr">
        <is>
          <t>-</t>
        </is>
      </c>
      <c r="W1461" s="434" t="inlineStr">
        <is>
          <t>-</t>
        </is>
      </c>
      <c r="X1461" s="434" t="inlineStr">
        <is>
          <t>-</t>
        </is>
      </c>
      <c r="Y1461" s="434" t="inlineStr">
        <is>
          <t>-</t>
        </is>
      </c>
      <c r="Z1461" s="397" t="n">
        <v>0.92</v>
      </c>
      <c r="AA1461" s="397" t="inlineStr">
        <is>
          <t>-</t>
        </is>
      </c>
      <c r="AB1461" s="397" t="inlineStr">
        <is>
          <t>-</t>
        </is>
      </c>
      <c r="AC1461" s="397" t="inlineStr">
        <is>
          <t>-</t>
        </is>
      </c>
      <c r="AD1461" s="397" t="inlineStr">
        <is>
          <t>-</t>
        </is>
      </c>
      <c r="AE1461" s="397" t="n">
        <v>0.92</v>
      </c>
      <c r="AF1461" s="434" t="n">
        <v>1</v>
      </c>
      <c r="AG1461" s="434" t="n">
        <v>1</v>
      </c>
      <c r="AH1461" s="434" t="n">
        <v>1</v>
      </c>
      <c r="AI1461" s="434" t="n">
        <v>1</v>
      </c>
      <c r="AJ1461" s="397" t="n">
        <v>0.92</v>
      </c>
      <c r="AK1461" s="434" t="inlineStr">
        <is>
          <t>-</t>
        </is>
      </c>
      <c r="AL1461" s="434" t="inlineStr">
        <is>
          <t>-</t>
        </is>
      </c>
      <c r="AM1461" s="434" t="inlineStr">
        <is>
          <t>-</t>
        </is>
      </c>
      <c r="AN1461" s="434" t="inlineStr">
        <is>
          <t>-</t>
        </is>
      </c>
      <c r="AO1461" s="183" t="n">
        <v>0.99</v>
      </c>
      <c r="AP1461" s="403" t="inlineStr">
        <is>
          <t>-</t>
        </is>
      </c>
      <c r="AQ1461" s="403" t="inlineStr">
        <is>
          <t>-</t>
        </is>
      </c>
      <c r="AR1461" s="403" t="n">
        <v>1</v>
      </c>
      <c r="AS1461" s="400" t="n">
        <v>1</v>
      </c>
      <c r="AT1461" s="438" t="n">
        <v>0.110069253262963</v>
      </c>
      <c r="AU1461" s="402" t="inlineStr">
        <is>
          <t>-</t>
        </is>
      </c>
      <c r="AV1461" s="403" t="inlineStr">
        <is>
          <t>-</t>
        </is>
      </c>
      <c r="AW1461" s="403" t="inlineStr">
        <is>
          <t>-</t>
        </is>
      </c>
      <c r="AX1461" s="403" t="inlineStr">
        <is>
          <t>-</t>
        </is>
      </c>
      <c r="AY1461" s="154" t="n"/>
      <c r="AZ1461" s="152" t="n"/>
    </row>
    <row r="1462">
      <c r="A1462" s="150" t="n"/>
      <c r="B1462" s="154" t="n"/>
      <c r="C1462" s="187" t="inlineStr">
        <is>
          <t>BALI巴厘</t>
        </is>
      </c>
      <c r="D1462" s="258" t="inlineStr">
        <is>
          <t>Pickup</t>
        </is>
      </c>
      <c r="E1462" s="258" t="inlineStr">
        <is>
          <t>AGENT21</t>
        </is>
      </c>
      <c r="F1462" s="407" t="inlineStr">
        <is>
          <t>GIA11</t>
        </is>
      </c>
      <c r="G1462" s="322" t="inlineStr">
        <is>
          <t>GUWANG</t>
        </is>
      </c>
      <c r="H1462" s="322" t="inlineStr">
        <is>
          <t>GUWANG</t>
        </is>
      </c>
      <c r="I1462" s="322" t="inlineStr">
        <is>
          <t>GUWANG</t>
        </is>
      </c>
      <c r="J1462" s="322" t="inlineStr">
        <is>
          <t>GUWANG</t>
        </is>
      </c>
      <c r="K1462" s="183" t="n">
        <v>0.9</v>
      </c>
      <c r="L1462" s="434" t="inlineStr">
        <is>
          <t>-</t>
        </is>
      </c>
      <c r="M1462" s="434" t="inlineStr">
        <is>
          <t>-</t>
        </is>
      </c>
      <c r="N1462" s="435" t="inlineStr">
        <is>
          <t>-</t>
        </is>
      </c>
      <c r="O1462" s="435" t="inlineStr">
        <is>
          <t>-</t>
        </is>
      </c>
      <c r="P1462" s="397" t="n">
        <v>0.9</v>
      </c>
      <c r="Q1462" s="436" t="inlineStr">
        <is>
          <t>-</t>
        </is>
      </c>
      <c r="R1462" s="434" t="inlineStr">
        <is>
          <t>-</t>
        </is>
      </c>
      <c r="S1462" s="434" t="inlineStr">
        <is>
          <t>-</t>
        </is>
      </c>
      <c r="T1462" s="434" t="inlineStr">
        <is>
          <t>-</t>
        </is>
      </c>
      <c r="U1462" s="397" t="n">
        <v>0.9</v>
      </c>
      <c r="V1462" s="434" t="inlineStr">
        <is>
          <t>-</t>
        </is>
      </c>
      <c r="W1462" s="434" t="inlineStr">
        <is>
          <t>-</t>
        </is>
      </c>
      <c r="X1462" s="434" t="inlineStr">
        <is>
          <t>-</t>
        </is>
      </c>
      <c r="Y1462" s="434" t="inlineStr">
        <is>
          <t>-</t>
        </is>
      </c>
      <c r="Z1462" s="397" t="n">
        <v>0.92</v>
      </c>
      <c r="AA1462" s="397" t="inlineStr">
        <is>
          <t>-</t>
        </is>
      </c>
      <c r="AB1462" s="397" t="inlineStr">
        <is>
          <t>-</t>
        </is>
      </c>
      <c r="AC1462" s="397" t="inlineStr">
        <is>
          <t>-</t>
        </is>
      </c>
      <c r="AD1462" s="397" t="inlineStr">
        <is>
          <t>-</t>
        </is>
      </c>
      <c r="AE1462" s="397" t="n">
        <v>0.92</v>
      </c>
      <c r="AF1462" s="434" t="n">
        <v>0.995762711864407</v>
      </c>
      <c r="AG1462" s="434" t="n">
        <v>1</v>
      </c>
      <c r="AH1462" s="434" t="n">
        <v>0.989690721649485</v>
      </c>
      <c r="AI1462" s="434" t="n">
        <v>0.989949748743719</v>
      </c>
      <c r="AJ1462" s="397" t="n">
        <v>0.92</v>
      </c>
      <c r="AK1462" s="434" t="inlineStr">
        <is>
          <t>-</t>
        </is>
      </c>
      <c r="AL1462" s="434" t="inlineStr">
        <is>
          <t>-</t>
        </is>
      </c>
      <c r="AM1462" s="434" t="inlineStr">
        <is>
          <t>-</t>
        </is>
      </c>
      <c r="AN1462" s="434" t="inlineStr">
        <is>
          <t>-</t>
        </is>
      </c>
      <c r="AO1462" s="183" t="n">
        <v>0.99</v>
      </c>
      <c r="AP1462" s="403" t="n">
        <v>1</v>
      </c>
      <c r="AQ1462" s="403" t="n">
        <v>1</v>
      </c>
      <c r="AR1462" s="403" t="n">
        <v>1</v>
      </c>
      <c r="AS1462" s="400" t="n">
        <v>1</v>
      </c>
      <c r="AT1462" s="438" t="n">
        <v>0.110069253262963</v>
      </c>
      <c r="AU1462" s="402" t="inlineStr">
        <is>
          <t>-</t>
        </is>
      </c>
      <c r="AV1462" s="403" t="inlineStr">
        <is>
          <t>-</t>
        </is>
      </c>
      <c r="AW1462" s="403" t="inlineStr">
        <is>
          <t>-</t>
        </is>
      </c>
      <c r="AX1462" s="403" t="inlineStr">
        <is>
          <t>-</t>
        </is>
      </c>
      <c r="AY1462" s="154" t="n"/>
      <c r="AZ1462" s="152" t="n"/>
    </row>
    <row r="1463">
      <c r="A1463" s="150" t="n"/>
      <c r="B1463" s="154" t="n"/>
      <c r="C1463" s="187" t="inlineStr">
        <is>
          <t>BALI巴厘</t>
        </is>
      </c>
      <c r="D1463" s="258" t="inlineStr">
        <is>
          <t>Pickup</t>
        </is>
      </c>
      <c r="E1463" s="258" t="inlineStr">
        <is>
          <t>AGENT21</t>
        </is>
      </c>
      <c r="F1463" s="407" t="inlineStr">
        <is>
          <t>DPS52</t>
        </is>
      </c>
      <c r="G1463" s="322" t="inlineStr">
        <is>
          <t>SATELIT</t>
        </is>
      </c>
      <c r="H1463" s="322" t="inlineStr">
        <is>
          <t>SATELIT</t>
        </is>
      </c>
      <c r="I1463" s="322" t="inlineStr">
        <is>
          <t>SATELIT</t>
        </is>
      </c>
      <c r="J1463" s="322" t="inlineStr">
        <is>
          <t>SATELIT</t>
        </is>
      </c>
      <c r="K1463" s="183" t="n">
        <v>0.9</v>
      </c>
      <c r="L1463" s="434" t="inlineStr">
        <is>
          <t>-</t>
        </is>
      </c>
      <c r="M1463" s="434" t="inlineStr">
        <is>
          <t>-</t>
        </is>
      </c>
      <c r="N1463" s="435" t="inlineStr">
        <is>
          <t>-</t>
        </is>
      </c>
      <c r="O1463" s="435" t="inlineStr">
        <is>
          <t>-</t>
        </is>
      </c>
      <c r="P1463" s="397" t="n">
        <v>0.9</v>
      </c>
      <c r="Q1463" s="436" t="inlineStr">
        <is>
          <t>-</t>
        </is>
      </c>
      <c r="R1463" s="434" t="inlineStr">
        <is>
          <t>-</t>
        </is>
      </c>
      <c r="S1463" s="434" t="inlineStr">
        <is>
          <t>-</t>
        </is>
      </c>
      <c r="T1463" s="434" t="inlineStr">
        <is>
          <t>-</t>
        </is>
      </c>
      <c r="U1463" s="397" t="n">
        <v>0.9</v>
      </c>
      <c r="V1463" s="434" t="inlineStr">
        <is>
          <t>-</t>
        </is>
      </c>
      <c r="W1463" s="434" t="inlineStr">
        <is>
          <t>-</t>
        </is>
      </c>
      <c r="X1463" s="434" t="inlineStr">
        <is>
          <t>-</t>
        </is>
      </c>
      <c r="Y1463" s="434" t="inlineStr">
        <is>
          <t>-</t>
        </is>
      </c>
      <c r="Z1463" s="397" t="n">
        <v>0.92</v>
      </c>
      <c r="AA1463" s="397" t="inlineStr">
        <is>
          <t>-</t>
        </is>
      </c>
      <c r="AB1463" s="397" t="inlineStr">
        <is>
          <t>-</t>
        </is>
      </c>
      <c r="AC1463" s="397" t="inlineStr">
        <is>
          <t>-</t>
        </is>
      </c>
      <c r="AD1463" s="397" t="inlineStr">
        <is>
          <t>-</t>
        </is>
      </c>
      <c r="AE1463" s="397" t="n">
        <v>0.92</v>
      </c>
      <c r="AF1463" s="434" t="n">
        <v>1</v>
      </c>
      <c r="AG1463" s="434" t="n">
        <v>1</v>
      </c>
      <c r="AH1463" s="434" t="n">
        <v>1</v>
      </c>
      <c r="AI1463" s="434" t="n">
        <v>1</v>
      </c>
      <c r="AJ1463" s="397" t="n">
        <v>0.92</v>
      </c>
      <c r="AK1463" s="434" t="inlineStr">
        <is>
          <t>-</t>
        </is>
      </c>
      <c r="AL1463" s="434" t="inlineStr">
        <is>
          <t>-</t>
        </is>
      </c>
      <c r="AM1463" s="434" t="inlineStr">
        <is>
          <t>-</t>
        </is>
      </c>
      <c r="AN1463" s="434" t="inlineStr">
        <is>
          <t>-</t>
        </is>
      </c>
      <c r="AO1463" s="183" t="n">
        <v>0.99</v>
      </c>
      <c r="AP1463" s="403" t="n">
        <v>1</v>
      </c>
      <c r="AQ1463" s="403" t="inlineStr">
        <is>
          <t>-</t>
        </is>
      </c>
      <c r="AR1463" s="403" t="n">
        <v>1</v>
      </c>
      <c r="AS1463" s="400" t="n">
        <v>1</v>
      </c>
      <c r="AT1463" s="438" t="n">
        <v>0.110069253262963</v>
      </c>
      <c r="AU1463" s="402" t="inlineStr">
        <is>
          <t>-</t>
        </is>
      </c>
      <c r="AV1463" s="403" t="inlineStr">
        <is>
          <t>-</t>
        </is>
      </c>
      <c r="AW1463" s="403" t="inlineStr">
        <is>
          <t>-</t>
        </is>
      </c>
      <c r="AX1463" s="403" t="inlineStr">
        <is>
          <t>-</t>
        </is>
      </c>
      <c r="AY1463" s="154" t="n"/>
      <c r="AZ1463" s="152" t="n"/>
    </row>
    <row r="1464">
      <c r="A1464" s="150" t="n"/>
      <c r="B1464" s="154" t="n"/>
      <c r="C1464" s="187" t="inlineStr">
        <is>
          <t>BALI巴厘</t>
        </is>
      </c>
      <c r="D1464" s="258" t="inlineStr">
        <is>
          <t>Pickup</t>
        </is>
      </c>
      <c r="E1464" s="258" t="inlineStr">
        <is>
          <t>AGENT21</t>
        </is>
      </c>
      <c r="F1464" s="407" t="inlineStr">
        <is>
          <t>DPS05</t>
        </is>
      </c>
      <c r="G1464" s="214" t="inlineStr">
        <is>
          <t>GLOGOR_CARIK</t>
        </is>
      </c>
      <c r="H1464" s="214" t="inlineStr">
        <is>
          <t>GLOGOR_CARIK</t>
        </is>
      </c>
      <c r="I1464" s="214" t="inlineStr">
        <is>
          <t>GLOGOR_CARIK</t>
        </is>
      </c>
      <c r="J1464" s="214" t="inlineStr">
        <is>
          <t>GLOGOR_CARIK</t>
        </is>
      </c>
      <c r="K1464" s="183" t="n">
        <v>0.9</v>
      </c>
      <c r="L1464" s="434" t="inlineStr">
        <is>
          <t>-</t>
        </is>
      </c>
      <c r="M1464" s="434" t="inlineStr">
        <is>
          <t>-</t>
        </is>
      </c>
      <c r="N1464" s="435" t="inlineStr">
        <is>
          <t>-</t>
        </is>
      </c>
      <c r="O1464" s="435" t="inlineStr">
        <is>
          <t>-</t>
        </is>
      </c>
      <c r="P1464" s="397" t="n">
        <v>0.9</v>
      </c>
      <c r="Q1464" s="436" t="inlineStr">
        <is>
          <t>-</t>
        </is>
      </c>
      <c r="R1464" s="434" t="inlineStr">
        <is>
          <t>-</t>
        </is>
      </c>
      <c r="S1464" s="434" t="inlineStr">
        <is>
          <t>-</t>
        </is>
      </c>
      <c r="T1464" s="434" t="inlineStr">
        <is>
          <t>-</t>
        </is>
      </c>
      <c r="U1464" s="397" t="n">
        <v>0.9</v>
      </c>
      <c r="V1464" s="434" t="inlineStr">
        <is>
          <t>-</t>
        </is>
      </c>
      <c r="W1464" s="434" t="inlineStr">
        <is>
          <t>-</t>
        </is>
      </c>
      <c r="X1464" s="434" t="inlineStr">
        <is>
          <t>-</t>
        </is>
      </c>
      <c r="Y1464" s="434" t="inlineStr">
        <is>
          <t>-</t>
        </is>
      </c>
      <c r="Z1464" s="397" t="n">
        <v>0.92</v>
      </c>
      <c r="AA1464" s="397" t="inlineStr">
        <is>
          <t>-</t>
        </is>
      </c>
      <c r="AB1464" s="397" t="inlineStr">
        <is>
          <t>-</t>
        </is>
      </c>
      <c r="AC1464" s="397" t="inlineStr">
        <is>
          <t>-</t>
        </is>
      </c>
      <c r="AD1464" s="397" t="inlineStr">
        <is>
          <t>-</t>
        </is>
      </c>
      <c r="AE1464" s="397" t="n">
        <v>0.92</v>
      </c>
      <c r="AF1464" s="434" t="n">
        <v>1</v>
      </c>
      <c r="AG1464" s="434" t="n">
        <v>1</v>
      </c>
      <c r="AH1464" s="434" t="n">
        <v>1</v>
      </c>
      <c r="AI1464" s="434" t="n">
        <v>1</v>
      </c>
      <c r="AJ1464" s="397" t="n">
        <v>0.92</v>
      </c>
      <c r="AK1464" s="434" t="n">
        <v>1</v>
      </c>
      <c r="AL1464" s="434" t="inlineStr">
        <is>
          <t>-</t>
        </is>
      </c>
      <c r="AM1464" s="434" t="n">
        <v>1</v>
      </c>
      <c r="AN1464" s="434" t="n">
        <v>1</v>
      </c>
      <c r="AO1464" s="183" t="n">
        <v>0.99</v>
      </c>
      <c r="AP1464" s="403" t="n">
        <v>1</v>
      </c>
      <c r="AQ1464" s="403" t="n">
        <v>1</v>
      </c>
      <c r="AR1464" s="403" t="n">
        <v>1</v>
      </c>
      <c r="AS1464" s="400" t="n">
        <v>1</v>
      </c>
      <c r="AT1464" s="438" t="n">
        <v>0.110069253262963</v>
      </c>
      <c r="AU1464" s="402" t="inlineStr">
        <is>
          <t>-</t>
        </is>
      </c>
      <c r="AV1464" s="403" t="inlineStr">
        <is>
          <t>-</t>
        </is>
      </c>
      <c r="AW1464" s="403" t="inlineStr">
        <is>
          <t>-</t>
        </is>
      </c>
      <c r="AX1464" s="403" t="inlineStr">
        <is>
          <t>-</t>
        </is>
      </c>
      <c r="AY1464" s="154" t="n"/>
      <c r="AZ1464" s="152" t="n"/>
    </row>
    <row r="1465">
      <c r="A1465" s="150" t="n"/>
      <c r="B1465" s="154" t="n"/>
      <c r="C1465" s="187" t="inlineStr">
        <is>
          <t>BALI巴厘</t>
        </is>
      </c>
      <c r="D1465" s="258" t="inlineStr">
        <is>
          <t>Pickup Delivery</t>
        </is>
      </c>
      <c r="E1465" s="258" t="inlineStr">
        <is>
          <t>AGENT21</t>
        </is>
      </c>
      <c r="F1465" s="407" t="inlineStr">
        <is>
          <t>TAN03</t>
        </is>
      </c>
      <c r="G1465" s="193" t="inlineStr">
        <is>
          <t>PEMENANG</t>
        </is>
      </c>
      <c r="H1465" s="193" t="inlineStr">
        <is>
          <t>PEMENANG</t>
        </is>
      </c>
      <c r="I1465" s="193" t="inlineStr">
        <is>
          <t>PEMENANG</t>
        </is>
      </c>
      <c r="J1465" s="193" t="inlineStr">
        <is>
          <t>PEMENANG</t>
        </is>
      </c>
      <c r="K1465" s="183" t="n">
        <v>0.9</v>
      </c>
      <c r="L1465" s="434" t="n">
        <v>1</v>
      </c>
      <c r="M1465" s="434" t="n">
        <v>1</v>
      </c>
      <c r="N1465" s="435" t="n">
        <v>1</v>
      </c>
      <c r="O1465" s="435" t="n">
        <v>1</v>
      </c>
      <c r="P1465" s="397" t="n">
        <v>0.9</v>
      </c>
      <c r="Q1465" s="436" t="n">
        <v>0.998511904761905</v>
      </c>
      <c r="R1465" s="434" t="n">
        <v>0.995563442768412</v>
      </c>
      <c r="S1465" s="434" t="n">
        <v>0.996781979082864</v>
      </c>
      <c r="T1465" s="434" t="n">
        <v>0.997401247401247</v>
      </c>
      <c r="U1465" s="397" t="n">
        <v>0.9</v>
      </c>
      <c r="V1465" s="434" t="n">
        <v>0.886160714285714</v>
      </c>
      <c r="W1465" s="434" t="n">
        <v>0.960958296362023</v>
      </c>
      <c r="X1465" s="434" t="n">
        <v>0.965406275140788</v>
      </c>
      <c r="Y1465" s="434" t="n">
        <v>0.933298683298683</v>
      </c>
      <c r="Z1465" s="397" t="n">
        <v>0.92</v>
      </c>
      <c r="AA1465" s="397" t="inlineStr">
        <is>
          <t>-</t>
        </is>
      </c>
      <c r="AB1465" s="397" t="inlineStr">
        <is>
          <t>-</t>
        </is>
      </c>
      <c r="AC1465" s="397" t="inlineStr">
        <is>
          <t>-</t>
        </is>
      </c>
      <c r="AD1465" s="397" t="inlineStr">
        <is>
          <t>-</t>
        </is>
      </c>
      <c r="AE1465" s="397" t="n">
        <v>0.92</v>
      </c>
      <c r="AF1465" s="434" t="n">
        <v>1</v>
      </c>
      <c r="AG1465" s="434" t="n">
        <v>1</v>
      </c>
      <c r="AH1465" s="434" t="n">
        <v>1</v>
      </c>
      <c r="AI1465" s="434" t="n">
        <v>0.988372093023256</v>
      </c>
      <c r="AJ1465" s="397" t="n">
        <v>0.92</v>
      </c>
      <c r="AK1465" s="434" t="n">
        <v>0.940520446096654</v>
      </c>
      <c r="AL1465" s="434" t="n">
        <v>0.980479148181012</v>
      </c>
      <c r="AM1465" s="434" t="n">
        <v>0.987951807228916</v>
      </c>
      <c r="AN1465" s="434" t="n">
        <v>0.975082194151237</v>
      </c>
      <c r="AO1465" s="183" t="n">
        <v>0.99</v>
      </c>
      <c r="AP1465" s="403" t="n">
        <v>1</v>
      </c>
      <c r="AQ1465" s="403" t="n">
        <v>1</v>
      </c>
      <c r="AR1465" s="403" t="n">
        <v>1</v>
      </c>
      <c r="AS1465" s="400" t="n">
        <v>1</v>
      </c>
      <c r="AT1465" s="438" t="n">
        <v>0.110069253262963</v>
      </c>
      <c r="AU1465" s="402" t="n">
        <v>0</v>
      </c>
      <c r="AV1465" s="403" t="n">
        <v>0</v>
      </c>
      <c r="AW1465" s="403" t="n">
        <v>0</v>
      </c>
      <c r="AX1465" s="403" t="n">
        <v>0.0512820512820513</v>
      </c>
      <c r="AY1465" s="154" t="n"/>
      <c r="AZ1465" s="152" t="n"/>
    </row>
    <row r="1466">
      <c r="A1466" s="150" t="n"/>
      <c r="B1466" s="154" t="n"/>
      <c r="C1466" s="187" t="inlineStr">
        <is>
          <t>BALI巴厘</t>
        </is>
      </c>
      <c r="D1466" s="258" t="inlineStr">
        <is>
          <t>Pickup Delivery</t>
        </is>
      </c>
      <c r="E1466" s="258" t="inlineStr">
        <is>
          <t>AGENT21</t>
        </is>
      </c>
      <c r="F1466" s="407" t="inlineStr">
        <is>
          <t>SLO02B</t>
        </is>
      </c>
      <c r="G1466" s="193" t="inlineStr">
        <is>
          <t>MASBAGIK_1</t>
        </is>
      </c>
      <c r="H1466" s="193" t="inlineStr">
        <is>
          <t>MASBAGIK_1</t>
        </is>
      </c>
      <c r="I1466" s="193" t="inlineStr">
        <is>
          <t>MASBAGIK_1</t>
        </is>
      </c>
      <c r="J1466" s="193" t="inlineStr">
        <is>
          <t>MASBAGIK_1</t>
        </is>
      </c>
      <c r="K1466" s="183" t="n">
        <v>0.9</v>
      </c>
      <c r="L1466" s="434" t="n">
        <v>0.972972972972973</v>
      </c>
      <c r="M1466" s="434" t="n">
        <v>1</v>
      </c>
      <c r="N1466" s="435" t="n">
        <v>1</v>
      </c>
      <c r="O1466" s="435" t="n">
        <v>0.994791666666667</v>
      </c>
      <c r="P1466" s="397" t="n">
        <v>0.9</v>
      </c>
      <c r="Q1466" s="436" t="n">
        <v>0.998208420424007</v>
      </c>
      <c r="R1466" s="434" t="n">
        <v>0.998790810157195</v>
      </c>
      <c r="S1466" s="434" t="n">
        <v>0.9970099667774091</v>
      </c>
      <c r="T1466" s="434" t="n">
        <v>0.997166355656922</v>
      </c>
      <c r="U1466" s="397" t="n">
        <v>0.9</v>
      </c>
      <c r="V1466" s="434" t="n">
        <v>0.942669453568229</v>
      </c>
      <c r="W1466" s="434" t="n">
        <v>0.954050785973398</v>
      </c>
      <c r="X1466" s="434" t="n">
        <v>0.9664451827242529</v>
      </c>
      <c r="Y1466" s="434" t="n">
        <v>0.958462920727072</v>
      </c>
      <c r="Z1466" s="397" t="n">
        <v>0.92</v>
      </c>
      <c r="AA1466" s="397" t="inlineStr">
        <is>
          <t>-</t>
        </is>
      </c>
      <c r="AB1466" s="397" t="inlineStr">
        <is>
          <t>-</t>
        </is>
      </c>
      <c r="AC1466" s="397" t="inlineStr">
        <is>
          <t>-</t>
        </is>
      </c>
      <c r="AD1466" s="397" t="inlineStr">
        <is>
          <t>-</t>
        </is>
      </c>
      <c r="AE1466" s="397" t="n">
        <v>0.92</v>
      </c>
      <c r="AF1466" s="434" t="n">
        <v>0.96</v>
      </c>
      <c r="AG1466" s="434" t="n">
        <v>1</v>
      </c>
      <c r="AH1466" s="434" t="n">
        <v>1</v>
      </c>
      <c r="AI1466" s="434" t="n">
        <v>0.974025974025974</v>
      </c>
      <c r="AJ1466" s="397" t="n">
        <v>0.92</v>
      </c>
      <c r="AK1466" s="434" t="n">
        <v>0.9695885509839</v>
      </c>
      <c r="AL1466" s="434" t="n">
        <v>0.979468599033816</v>
      </c>
      <c r="AM1466" s="434" t="n">
        <v>0.982409558579489</v>
      </c>
      <c r="AN1466" s="434" t="n">
        <v>0.979700338327695</v>
      </c>
      <c r="AO1466" s="183" t="n">
        <v>0.99</v>
      </c>
      <c r="AP1466" s="403" t="n">
        <v>1</v>
      </c>
      <c r="AQ1466" s="403" t="n">
        <v>1</v>
      </c>
      <c r="AR1466" s="403" t="n">
        <v>1</v>
      </c>
      <c r="AS1466" s="400" t="n">
        <v>1</v>
      </c>
      <c r="AT1466" s="438" t="n">
        <v>0.110069253262963</v>
      </c>
      <c r="AU1466" s="402" t="n">
        <v>0.0769230769230769</v>
      </c>
      <c r="AV1466" s="403" t="n">
        <v>0.133333333333333</v>
      </c>
      <c r="AW1466" s="403" t="n">
        <v>0</v>
      </c>
      <c r="AX1466" s="403" t="n">
        <v>0.0461538461538462</v>
      </c>
      <c r="AY1466" s="154" t="n"/>
      <c r="AZ1466" s="152" t="n"/>
    </row>
    <row r="1467">
      <c r="A1467" s="150" t="n"/>
      <c r="B1467" s="154" t="n"/>
      <c r="C1467" s="187" t="inlineStr">
        <is>
          <t>BALI巴厘</t>
        </is>
      </c>
      <c r="D1467" s="258" t="inlineStr">
        <is>
          <t>Pickup Delivery</t>
        </is>
      </c>
      <c r="E1467" s="258" t="inlineStr">
        <is>
          <t>AGENT21</t>
        </is>
      </c>
      <c r="F1467" s="407" t="inlineStr">
        <is>
          <t>TCABU021</t>
        </is>
      </c>
      <c r="G1467" s="193" t="inlineStr">
        <is>
          <t>TCABU021</t>
        </is>
      </c>
      <c r="H1467" s="193" t="inlineStr">
        <is>
          <t>TCABU021</t>
        </is>
      </c>
      <c r="I1467" s="193" t="inlineStr">
        <is>
          <t>TCABU021</t>
        </is>
      </c>
      <c r="J1467" s="193" t="inlineStr">
        <is>
          <t>TCABU021</t>
        </is>
      </c>
      <c r="K1467" s="183" t="n">
        <v>0.9</v>
      </c>
      <c r="L1467" s="434" t="inlineStr">
        <is>
          <t>-</t>
        </is>
      </c>
      <c r="M1467" s="434" t="inlineStr">
        <is>
          <t>-</t>
        </is>
      </c>
      <c r="N1467" s="435" t="inlineStr">
        <is>
          <t>-</t>
        </is>
      </c>
      <c r="O1467" s="435" t="inlineStr">
        <is>
          <t>-</t>
        </is>
      </c>
      <c r="P1467" s="397" t="n">
        <v>0.9</v>
      </c>
      <c r="Q1467" s="436" t="inlineStr">
        <is>
          <t>-</t>
        </is>
      </c>
      <c r="R1467" s="434" t="inlineStr">
        <is>
          <t>-</t>
        </is>
      </c>
      <c r="S1467" s="434" t="inlineStr">
        <is>
          <t>-</t>
        </is>
      </c>
      <c r="T1467" s="434" t="inlineStr">
        <is>
          <t>-</t>
        </is>
      </c>
      <c r="U1467" s="397" t="n">
        <v>0.9</v>
      </c>
      <c r="V1467" s="434" t="inlineStr">
        <is>
          <t>-</t>
        </is>
      </c>
      <c r="W1467" s="434" t="inlineStr">
        <is>
          <t>-</t>
        </is>
      </c>
      <c r="X1467" s="434" t="inlineStr">
        <is>
          <t>-</t>
        </is>
      </c>
      <c r="Y1467" s="434" t="inlineStr">
        <is>
          <t>-</t>
        </is>
      </c>
      <c r="Z1467" s="397" t="n">
        <v>0.92</v>
      </c>
      <c r="AA1467" s="397" t="inlineStr">
        <is>
          <t>-</t>
        </is>
      </c>
      <c r="AB1467" s="397" t="inlineStr">
        <is>
          <t>-</t>
        </is>
      </c>
      <c r="AC1467" s="397" t="inlineStr">
        <is>
          <t>-</t>
        </is>
      </c>
      <c r="AD1467" s="397" t="inlineStr">
        <is>
          <t>-</t>
        </is>
      </c>
      <c r="AE1467" s="397" t="n">
        <v>0.92</v>
      </c>
      <c r="AF1467" s="434" t="inlineStr">
        <is>
          <t>-</t>
        </is>
      </c>
      <c r="AG1467" s="434" t="inlineStr">
        <is>
          <t>-</t>
        </is>
      </c>
      <c r="AH1467" s="434" t="inlineStr">
        <is>
          <t>-</t>
        </is>
      </c>
      <c r="AI1467" s="434" t="inlineStr">
        <is>
          <t>-</t>
        </is>
      </c>
      <c r="AJ1467" s="397" t="n">
        <v>0.92</v>
      </c>
      <c r="AK1467" s="434" t="inlineStr">
        <is>
          <t>-</t>
        </is>
      </c>
      <c r="AL1467" s="434" t="inlineStr">
        <is>
          <t>-</t>
        </is>
      </c>
      <c r="AM1467" s="434" t="inlineStr">
        <is>
          <t>-</t>
        </is>
      </c>
      <c r="AN1467" s="434" t="inlineStr">
        <is>
          <t>-</t>
        </is>
      </c>
      <c r="AO1467" s="183" t="n">
        <v>0.99</v>
      </c>
      <c r="AP1467" s="403" t="inlineStr">
        <is>
          <t>-</t>
        </is>
      </c>
      <c r="AQ1467" s="403" t="inlineStr">
        <is>
          <t>-</t>
        </is>
      </c>
      <c r="AR1467" s="403" t="inlineStr">
        <is>
          <t>-</t>
        </is>
      </c>
      <c r="AS1467" s="400" t="inlineStr">
        <is>
          <t>-</t>
        </is>
      </c>
      <c r="AT1467" s="438" t="n">
        <v>0.110069253262963</v>
      </c>
      <c r="AU1467" s="402" t="inlineStr">
        <is>
          <t>-</t>
        </is>
      </c>
      <c r="AV1467" s="403" t="inlineStr">
        <is>
          <t>-</t>
        </is>
      </c>
      <c r="AW1467" s="403" t="inlineStr">
        <is>
          <t>-</t>
        </is>
      </c>
      <c r="AX1467" s="403" t="inlineStr">
        <is>
          <t>-</t>
        </is>
      </c>
      <c r="AY1467" s="154" t="n"/>
      <c r="AZ1467" s="152" t="n"/>
    </row>
    <row r="1468">
      <c r="A1468" s="150" t="n"/>
      <c r="B1468" s="154" t="n"/>
      <c r="C1468" s="187" t="inlineStr">
        <is>
          <t>BALI巴厘</t>
        </is>
      </c>
      <c r="D1468" s="258" t="inlineStr">
        <is>
          <t>Pickup Delivery</t>
        </is>
      </c>
      <c r="E1468" s="258" t="inlineStr">
        <is>
          <t>AGENT21</t>
        </is>
      </c>
      <c r="F1468" s="407" t="inlineStr">
        <is>
          <t>LKA05</t>
        </is>
      </c>
      <c r="G1468" s="193" t="inlineStr">
        <is>
          <t>ADONARA</t>
        </is>
      </c>
      <c r="H1468" s="193" t="inlineStr">
        <is>
          <t>ADONARA</t>
        </is>
      </c>
      <c r="I1468" s="193" t="inlineStr">
        <is>
          <t>ADONARA</t>
        </is>
      </c>
      <c r="J1468" s="193" t="inlineStr">
        <is>
          <t>ADONARA</t>
        </is>
      </c>
      <c r="K1468" s="183" t="n">
        <v>0.9</v>
      </c>
      <c r="L1468" s="434" t="inlineStr">
        <is>
          <t>-</t>
        </is>
      </c>
      <c r="M1468" s="434" t="inlineStr">
        <is>
          <t>-</t>
        </is>
      </c>
      <c r="N1468" s="435" t="inlineStr">
        <is>
          <t>-</t>
        </is>
      </c>
      <c r="O1468" s="435" t="inlineStr">
        <is>
          <t>-</t>
        </is>
      </c>
      <c r="P1468" s="397" t="n">
        <v>0.9</v>
      </c>
      <c r="Q1468" s="436" t="inlineStr">
        <is>
          <t>-</t>
        </is>
      </c>
      <c r="R1468" s="434" t="inlineStr">
        <is>
          <t>-</t>
        </is>
      </c>
      <c r="S1468" s="434" t="inlineStr">
        <is>
          <t>-</t>
        </is>
      </c>
      <c r="T1468" s="434" t="n">
        <v>0.999025341130604</v>
      </c>
      <c r="U1468" s="397" t="n">
        <v>0.9</v>
      </c>
      <c r="V1468" s="434" t="inlineStr">
        <is>
          <t>-</t>
        </is>
      </c>
      <c r="W1468" s="434" t="inlineStr">
        <is>
          <t>-</t>
        </is>
      </c>
      <c r="X1468" s="434" t="inlineStr">
        <is>
          <t>-</t>
        </is>
      </c>
      <c r="Y1468" s="434" t="n">
        <v>0.786549707602339</v>
      </c>
      <c r="Z1468" s="397" t="n">
        <v>0.92</v>
      </c>
      <c r="AA1468" s="397" t="inlineStr">
        <is>
          <t>-</t>
        </is>
      </c>
      <c r="AB1468" s="397" t="inlineStr">
        <is>
          <t>-</t>
        </is>
      </c>
      <c r="AC1468" s="397" t="inlineStr">
        <is>
          <t>-</t>
        </is>
      </c>
      <c r="AD1468" s="397" t="inlineStr">
        <is>
          <t>-</t>
        </is>
      </c>
      <c r="AE1468" s="397" t="n">
        <v>0.92</v>
      </c>
      <c r="AF1468" s="434" t="inlineStr">
        <is>
          <t>-</t>
        </is>
      </c>
      <c r="AG1468" s="434" t="inlineStr">
        <is>
          <t>-</t>
        </is>
      </c>
      <c r="AH1468" s="434" t="inlineStr">
        <is>
          <t>-</t>
        </is>
      </c>
      <c r="AI1468" s="434" t="inlineStr">
        <is>
          <t>-</t>
        </is>
      </c>
      <c r="AJ1468" s="397" t="n">
        <v>0.92</v>
      </c>
      <c r="AK1468" s="434" t="n">
        <v>1</v>
      </c>
      <c r="AL1468" s="434" t="n">
        <v>1</v>
      </c>
      <c r="AM1468" s="434" t="n">
        <v>1</v>
      </c>
      <c r="AN1468" s="434" t="n">
        <v>0.880523731587561</v>
      </c>
      <c r="AO1468" s="183" t="n">
        <v>0.99</v>
      </c>
      <c r="AP1468" s="403" t="inlineStr">
        <is>
          <t>-</t>
        </is>
      </c>
      <c r="AQ1468" s="403" t="inlineStr">
        <is>
          <t>-</t>
        </is>
      </c>
      <c r="AR1468" s="403" t="inlineStr">
        <is>
          <t>-</t>
        </is>
      </c>
      <c r="AS1468" s="400" t="inlineStr">
        <is>
          <t>-</t>
        </is>
      </c>
      <c r="AT1468" s="438" t="n">
        <v>0.110069253262963</v>
      </c>
      <c r="AU1468" s="402" t="inlineStr">
        <is>
          <t>-</t>
        </is>
      </c>
      <c r="AV1468" s="403" t="inlineStr">
        <is>
          <t>-</t>
        </is>
      </c>
      <c r="AW1468" s="403" t="inlineStr">
        <is>
          <t>-</t>
        </is>
      </c>
      <c r="AX1468" s="403" t="inlineStr">
        <is>
          <t>-</t>
        </is>
      </c>
      <c r="AY1468" s="154" t="n"/>
      <c r="AZ1468" s="152" t="n"/>
    </row>
    <row r="1469">
      <c r="A1469" s="150" t="n"/>
      <c r="B1469" s="154" t="n"/>
      <c r="C1469" s="187" t="inlineStr">
        <is>
          <t>BALI巴厘</t>
        </is>
      </c>
      <c r="D1469" s="258" t="inlineStr">
        <is>
          <t>Pickup Delivery</t>
        </is>
      </c>
      <c r="E1469" s="258" t="inlineStr">
        <is>
          <t>AGENT21</t>
        </is>
      </c>
      <c r="F1469" s="407" t="inlineStr">
        <is>
          <t>WHO13</t>
        </is>
      </c>
      <c r="G1469" s="193" t="inlineStr">
        <is>
          <t>MADAPANGGA</t>
        </is>
      </c>
      <c r="H1469" s="193" t="inlineStr">
        <is>
          <t>MADAPANGGA</t>
        </is>
      </c>
      <c r="I1469" s="193" t="inlineStr">
        <is>
          <t>MADAPANGGA</t>
        </is>
      </c>
      <c r="J1469" s="193" t="inlineStr">
        <is>
          <t>MADAPANGGA</t>
        </is>
      </c>
      <c r="K1469" s="183" t="n">
        <v>0.9</v>
      </c>
      <c r="L1469" s="434" t="n">
        <v>1</v>
      </c>
      <c r="M1469" s="434" t="n">
        <v>1</v>
      </c>
      <c r="N1469" s="435" t="n">
        <v>1</v>
      </c>
      <c r="O1469" s="435" t="n">
        <v>0.914285714285714</v>
      </c>
      <c r="P1469" s="397" t="n">
        <v>0.9</v>
      </c>
      <c r="Q1469" s="436" t="inlineStr">
        <is>
          <t>-</t>
        </is>
      </c>
      <c r="R1469" s="434" t="inlineStr">
        <is>
          <t>-</t>
        </is>
      </c>
      <c r="S1469" s="434" t="inlineStr">
        <is>
          <t>-</t>
        </is>
      </c>
      <c r="T1469" s="434" t="inlineStr">
        <is>
          <t>-</t>
        </is>
      </c>
      <c r="U1469" s="397" t="n">
        <v>0.9</v>
      </c>
      <c r="V1469" s="434" t="inlineStr">
        <is>
          <t>-</t>
        </is>
      </c>
      <c r="W1469" s="434" t="inlineStr">
        <is>
          <t>-</t>
        </is>
      </c>
      <c r="X1469" s="434" t="inlineStr">
        <is>
          <t>-</t>
        </is>
      </c>
      <c r="Y1469" s="434" t="inlineStr">
        <is>
          <t>-</t>
        </is>
      </c>
      <c r="Z1469" s="397" t="n">
        <v>0.92</v>
      </c>
      <c r="AA1469" s="397" t="inlineStr">
        <is>
          <t>-</t>
        </is>
      </c>
      <c r="AB1469" s="397" t="inlineStr">
        <is>
          <t>-</t>
        </is>
      </c>
      <c r="AC1469" s="397" t="inlineStr">
        <is>
          <t>-</t>
        </is>
      </c>
      <c r="AD1469" s="397" t="inlineStr">
        <is>
          <t>-</t>
        </is>
      </c>
      <c r="AE1469" s="397" t="n">
        <v>0.92</v>
      </c>
      <c r="AF1469" s="434" t="n">
        <v>0</v>
      </c>
      <c r="AG1469" s="434" t="n">
        <v>0</v>
      </c>
      <c r="AH1469" s="434" t="inlineStr">
        <is>
          <t>-</t>
        </is>
      </c>
      <c r="AI1469" s="434" t="n">
        <v>0</v>
      </c>
      <c r="AJ1469" s="397" t="n">
        <v>0.92</v>
      </c>
      <c r="AK1469" s="434" t="n">
        <v>0.801268498942918</v>
      </c>
      <c r="AL1469" s="434" t="n">
        <v>0.8891129032258061</v>
      </c>
      <c r="AM1469" s="434" t="n">
        <v>0.912280701754386</v>
      </c>
      <c r="AN1469" s="434" t="n">
        <v>0.888779041028176</v>
      </c>
      <c r="AO1469" s="183" t="n">
        <v>0.99</v>
      </c>
      <c r="AP1469" s="403" t="inlineStr">
        <is>
          <t>-</t>
        </is>
      </c>
      <c r="AQ1469" s="403" t="inlineStr">
        <is>
          <t>-</t>
        </is>
      </c>
      <c r="AR1469" s="403" t="n">
        <v>1</v>
      </c>
      <c r="AS1469" s="400" t="n">
        <v>1</v>
      </c>
      <c r="AT1469" s="438" t="n">
        <v>0.110069253262963</v>
      </c>
      <c r="AU1469" s="402" t="n">
        <v>0</v>
      </c>
      <c r="AV1469" s="403" t="n">
        <v>0</v>
      </c>
      <c r="AW1469" s="403" t="n">
        <v>0.222222222222222</v>
      </c>
      <c r="AX1469" s="403" t="n">
        <v>0.0681818181818182</v>
      </c>
      <c r="AY1469" s="154" t="n"/>
      <c r="AZ1469" s="152" t="n"/>
    </row>
    <row r="1470">
      <c r="A1470" s="150" t="n"/>
      <c r="B1470" s="154" t="n"/>
      <c r="C1470" s="187" t="inlineStr">
        <is>
          <t>BALI巴厘</t>
        </is>
      </c>
      <c r="D1470" s="258" t="inlineStr">
        <is>
          <t>Pickup Delivery</t>
        </is>
      </c>
      <c r="E1470" s="258" t="inlineStr">
        <is>
          <t>AGENT21</t>
        </is>
      </c>
      <c r="F1470" s="407" t="inlineStr">
        <is>
          <t>PYW07A</t>
        </is>
      </c>
      <c r="G1470" s="193" t="inlineStr">
        <is>
          <t>PUJUT</t>
        </is>
      </c>
      <c r="H1470" s="193" t="inlineStr">
        <is>
          <t>PUJUT</t>
        </is>
      </c>
      <c r="I1470" s="193" t="inlineStr">
        <is>
          <t>PUJUT</t>
        </is>
      </c>
      <c r="J1470" s="193" t="inlineStr">
        <is>
          <t>PUJUT</t>
        </is>
      </c>
      <c r="K1470" s="183" t="n">
        <v>0.9</v>
      </c>
      <c r="L1470" s="434" t="n">
        <v>0.785714285714286</v>
      </c>
      <c r="M1470" s="434" t="n">
        <v>0.814814814814815</v>
      </c>
      <c r="N1470" s="435" t="n">
        <v>0.814814814814815</v>
      </c>
      <c r="O1470" s="435" t="n">
        <v>0.818840579710145</v>
      </c>
      <c r="P1470" s="397" t="n">
        <v>0.9</v>
      </c>
      <c r="Q1470" s="436" t="n">
        <v>0.621149042464613</v>
      </c>
      <c r="R1470" s="434" t="n">
        <v>0.555349698934692</v>
      </c>
      <c r="S1470" s="434" t="n">
        <v>0.656565656565657</v>
      </c>
      <c r="T1470" s="434" t="n">
        <v>0.609549480169426</v>
      </c>
      <c r="U1470" s="397" t="n">
        <v>0.9</v>
      </c>
      <c r="V1470" s="434" t="n">
        <v>0.46044962531224</v>
      </c>
      <c r="W1470" s="434" t="n">
        <v>0.429365446966188</v>
      </c>
      <c r="X1470" s="434" t="n">
        <v>0.5575757575757579</v>
      </c>
      <c r="Y1470" s="434" t="n">
        <v>0.498363496341933</v>
      </c>
      <c r="Z1470" s="397" t="n">
        <v>0.92</v>
      </c>
      <c r="AA1470" s="397" t="inlineStr">
        <is>
          <t>-</t>
        </is>
      </c>
      <c r="AB1470" s="397" t="inlineStr">
        <is>
          <t>-</t>
        </is>
      </c>
      <c r="AC1470" s="397" t="inlineStr">
        <is>
          <t>-</t>
        </is>
      </c>
      <c r="AD1470" s="397" t="inlineStr">
        <is>
          <t>-</t>
        </is>
      </c>
      <c r="AE1470" s="397" t="n">
        <v>0.92</v>
      </c>
      <c r="AF1470" s="434" t="n">
        <v>0.961538461538462</v>
      </c>
      <c r="AG1470" s="434" t="n">
        <v>1</v>
      </c>
      <c r="AH1470" s="434" t="n">
        <v>1</v>
      </c>
      <c r="AI1470" s="434" t="n">
        <v>0.978260869565217</v>
      </c>
      <c r="AJ1470" s="397" t="n">
        <v>0.92</v>
      </c>
      <c r="AK1470" s="434" t="n">
        <v>0.7237831420656901</v>
      </c>
      <c r="AL1470" s="434" t="n">
        <v>0.739602169981917</v>
      </c>
      <c r="AM1470" s="434" t="n">
        <v>0.836146971201589</v>
      </c>
      <c r="AN1470" s="434" t="n">
        <v>0.785398853706662</v>
      </c>
      <c r="AO1470" s="183" t="n">
        <v>0.99</v>
      </c>
      <c r="AP1470" s="403" t="n">
        <v>1</v>
      </c>
      <c r="AQ1470" s="403" t="n">
        <v>1</v>
      </c>
      <c r="AR1470" s="403" t="n">
        <v>1</v>
      </c>
      <c r="AS1470" s="400" t="n">
        <v>1</v>
      </c>
      <c r="AT1470" s="438" t="n">
        <v>0.110069253262963</v>
      </c>
      <c r="AU1470" s="402" t="n">
        <v>0.1</v>
      </c>
      <c r="AV1470" s="403" t="n">
        <v>0</v>
      </c>
      <c r="AW1470" s="403" t="n">
        <v>0.0769230769230769</v>
      </c>
      <c r="AX1470" s="403" t="n">
        <v>0.062015503875969</v>
      </c>
      <c r="AY1470" s="154" t="n"/>
      <c r="AZ1470" s="152" t="n"/>
    </row>
    <row r="1471">
      <c r="A1471" s="150" t="n"/>
      <c r="B1471" s="154" t="n"/>
      <c r="C1471" s="187" t="inlineStr">
        <is>
          <t>BALI巴厘</t>
        </is>
      </c>
      <c r="D1471" s="258" t="inlineStr">
        <is>
          <t>Pickup Delivery</t>
        </is>
      </c>
      <c r="E1471" s="258" t="inlineStr">
        <is>
          <t>AGENT21</t>
        </is>
      </c>
      <c r="F1471" s="407" t="inlineStr">
        <is>
          <t>DPU07</t>
        </is>
      </c>
      <c r="G1471" s="193" t="inlineStr">
        <is>
          <t>PEKAT</t>
        </is>
      </c>
      <c r="H1471" s="193" t="inlineStr">
        <is>
          <t>PEKAT</t>
        </is>
      </c>
      <c r="I1471" s="193" t="inlineStr">
        <is>
          <t>PEKAT</t>
        </is>
      </c>
      <c r="J1471" s="193" t="inlineStr">
        <is>
          <t>PEKAT</t>
        </is>
      </c>
      <c r="K1471" s="183" t="n">
        <v>0.9</v>
      </c>
      <c r="L1471" s="434" t="n">
        <v>0.9090909090909089</v>
      </c>
      <c r="M1471" s="434" t="n">
        <v>0.7692307692307691</v>
      </c>
      <c r="N1471" s="435" t="n">
        <v>0.846153846153846</v>
      </c>
      <c r="O1471" s="435" t="n">
        <v>0.825396825396825</v>
      </c>
      <c r="P1471" s="397" t="n">
        <v>0.9</v>
      </c>
      <c r="Q1471" s="436" t="n">
        <v>0.0454545454545455</v>
      </c>
      <c r="R1471" s="434" t="n">
        <v>0.957658779576588</v>
      </c>
      <c r="S1471" s="434" t="n">
        <v>0.268361581920904</v>
      </c>
      <c r="T1471" s="434" t="n">
        <v>0.629081015719468</v>
      </c>
      <c r="U1471" s="397" t="n">
        <v>0.9</v>
      </c>
      <c r="V1471" s="434" t="n">
        <v>0.0909090909090909</v>
      </c>
      <c r="W1471" s="434" t="n">
        <v>0.818181818181818</v>
      </c>
      <c r="X1471" s="434" t="n">
        <v>0.214689265536723</v>
      </c>
      <c r="Y1471" s="434" t="n">
        <v>0.580108827085852</v>
      </c>
      <c r="Z1471" s="397" t="n">
        <v>0.92</v>
      </c>
      <c r="AA1471" s="397" t="inlineStr">
        <is>
          <t>-</t>
        </is>
      </c>
      <c r="AB1471" s="397" t="inlineStr">
        <is>
          <t>-</t>
        </is>
      </c>
      <c r="AC1471" s="397" t="inlineStr">
        <is>
          <t>-</t>
        </is>
      </c>
      <c r="AD1471" s="397" t="inlineStr">
        <is>
          <t>-</t>
        </is>
      </c>
      <c r="AE1471" s="397" t="n">
        <v>0.92</v>
      </c>
      <c r="AF1471" s="434" t="n">
        <v>0</v>
      </c>
      <c r="AG1471" s="434" t="n">
        <v>0</v>
      </c>
      <c r="AH1471" s="434" t="inlineStr">
        <is>
          <t>-</t>
        </is>
      </c>
      <c r="AI1471" s="434" t="n">
        <v>0.0833333333333333</v>
      </c>
      <c r="AJ1471" s="397" t="n">
        <v>0.92</v>
      </c>
      <c r="AK1471" s="434" t="n">
        <v>0.871287128712871</v>
      </c>
      <c r="AL1471" s="434" t="n">
        <v>0.875870069605568</v>
      </c>
      <c r="AM1471" s="434" t="n">
        <v>0.395027624309392</v>
      </c>
      <c r="AN1471" s="434" t="n">
        <v>0.7032777458309371</v>
      </c>
      <c r="AO1471" s="183" t="n">
        <v>0.99</v>
      </c>
      <c r="AP1471" s="403" t="n">
        <v>1</v>
      </c>
      <c r="AQ1471" s="403" t="inlineStr">
        <is>
          <t>-</t>
        </is>
      </c>
      <c r="AR1471" s="403" t="n">
        <v>1</v>
      </c>
      <c r="AS1471" s="400" t="n">
        <v>1</v>
      </c>
      <c r="AT1471" s="438" t="n">
        <v>0.110069253262963</v>
      </c>
      <c r="AU1471" s="402" t="n">
        <v>0.230769230769231</v>
      </c>
      <c r="AV1471" s="403" t="n">
        <v>0</v>
      </c>
      <c r="AW1471" s="403" t="n">
        <v>0.0833333333333333</v>
      </c>
      <c r="AX1471" s="403" t="n">
        <v>0.0855263157894737</v>
      </c>
      <c r="AY1471" s="154" t="n"/>
      <c r="AZ1471" s="152" t="n"/>
    </row>
    <row r="1472">
      <c r="A1472" s="150" t="n"/>
      <c r="B1472" s="154" t="n"/>
      <c r="C1472" s="187" t="inlineStr">
        <is>
          <t>BALI巴厘</t>
        </is>
      </c>
      <c r="D1472" s="258" t="inlineStr">
        <is>
          <t>Pickup Delivery</t>
        </is>
      </c>
      <c r="E1472" s="258" t="inlineStr">
        <is>
          <t>AGENT21</t>
        </is>
      </c>
      <c r="F1472" s="407" t="inlineStr">
        <is>
          <t>SLO08A</t>
        </is>
      </c>
      <c r="G1472" s="193" t="inlineStr">
        <is>
          <t>LABUAN_HAJI</t>
        </is>
      </c>
      <c r="H1472" s="193" t="inlineStr">
        <is>
          <t>LABUAN_HAJI</t>
        </is>
      </c>
      <c r="I1472" s="193" t="inlineStr">
        <is>
          <t>LABUAN_HAJI</t>
        </is>
      </c>
      <c r="J1472" s="193" t="inlineStr">
        <is>
          <t>LABUAN_HAJI</t>
        </is>
      </c>
      <c r="K1472" s="183" t="n">
        <v>0.9</v>
      </c>
      <c r="L1472" s="434" t="n">
        <v>0.888888888888889</v>
      </c>
      <c r="M1472" s="434" t="n">
        <v>0.933333333333333</v>
      </c>
      <c r="N1472" s="435" t="n">
        <v>0.9375</v>
      </c>
      <c r="O1472" s="435" t="n">
        <v>0.95</v>
      </c>
      <c r="P1472" s="397" t="n">
        <v>0.9</v>
      </c>
      <c r="Q1472" s="436" t="n">
        <v>0.976303317535545</v>
      </c>
      <c r="R1472" s="434" t="n">
        <v>0.983466362599772</v>
      </c>
      <c r="S1472" s="434" t="n">
        <v>0.971320754716981</v>
      </c>
      <c r="T1472" s="434" t="n">
        <v>0.98157691316671</v>
      </c>
      <c r="U1472" s="397" t="n">
        <v>0.9</v>
      </c>
      <c r="V1472" s="434" t="n">
        <v>0.366113744075829</v>
      </c>
      <c r="W1472" s="434" t="n">
        <v>0.372862029646522</v>
      </c>
      <c r="X1472" s="434" t="n">
        <v>0.453584905660377</v>
      </c>
      <c r="Y1472" s="434" t="n">
        <v>0.431718629219273</v>
      </c>
      <c r="Z1472" s="397" t="n">
        <v>0.92</v>
      </c>
      <c r="AA1472" s="397" t="inlineStr">
        <is>
          <t>-</t>
        </is>
      </c>
      <c r="AB1472" s="397" t="inlineStr">
        <is>
          <t>-</t>
        </is>
      </c>
      <c r="AC1472" s="397" t="inlineStr">
        <is>
          <t>-</t>
        </is>
      </c>
      <c r="AD1472" s="397" t="inlineStr">
        <is>
          <t>-</t>
        </is>
      </c>
      <c r="AE1472" s="397" t="n">
        <v>0.92</v>
      </c>
      <c r="AF1472" s="434" t="n">
        <v>1</v>
      </c>
      <c r="AG1472" s="434" t="n">
        <v>0.975609756097561</v>
      </c>
      <c r="AH1472" s="434" t="n">
        <v>1</v>
      </c>
      <c r="AI1472" s="434" t="n">
        <v>0.993548387096774</v>
      </c>
      <c r="AJ1472" s="397" t="n">
        <v>0.92</v>
      </c>
      <c r="AK1472" s="434" t="n">
        <v>0.9302600472813241</v>
      </c>
      <c r="AL1472" s="434" t="n">
        <v>0.851282051282051</v>
      </c>
      <c r="AM1472" s="434" t="n">
        <v>0.891484551620196</v>
      </c>
      <c r="AN1472" s="434" t="n">
        <v>0.897026644355773</v>
      </c>
      <c r="AO1472" s="183" t="n">
        <v>0.99</v>
      </c>
      <c r="AP1472" s="403" t="n">
        <v>1</v>
      </c>
      <c r="AQ1472" s="403" t="n">
        <v>1</v>
      </c>
      <c r="AR1472" s="403" t="n">
        <v>1</v>
      </c>
      <c r="AS1472" s="400" t="n">
        <v>1</v>
      </c>
      <c r="AT1472" s="438" t="n">
        <v>0.110069253262963</v>
      </c>
      <c r="AU1472" s="402" t="n">
        <v>0.1</v>
      </c>
      <c r="AV1472" s="403" t="n">
        <v>0</v>
      </c>
      <c r="AW1472" s="403" t="n">
        <v>0</v>
      </c>
      <c r="AX1472" s="403" t="n">
        <v>0.0540540540540541</v>
      </c>
      <c r="AY1472" s="154" t="n"/>
      <c r="AZ1472" s="152" t="n"/>
    </row>
    <row r="1473">
      <c r="A1473" s="150" t="n"/>
      <c r="B1473" s="154" t="n"/>
      <c r="C1473" s="187" t="inlineStr">
        <is>
          <t>BALI巴厘</t>
        </is>
      </c>
      <c r="D1473" s="258" t="inlineStr">
        <is>
          <t>Pickup Delivery</t>
        </is>
      </c>
      <c r="E1473" s="258" t="inlineStr">
        <is>
          <t>AGENT21</t>
        </is>
      </c>
      <c r="F1473" s="407" t="inlineStr">
        <is>
          <t>TAW05</t>
        </is>
      </c>
      <c r="G1473" s="193" t="inlineStr">
        <is>
          <t>SEKONGKANG</t>
        </is>
      </c>
      <c r="H1473" s="193" t="inlineStr">
        <is>
          <t>SEKONGKANG</t>
        </is>
      </c>
      <c r="I1473" s="193" t="inlineStr">
        <is>
          <t>SEKONGKANG</t>
        </is>
      </c>
      <c r="J1473" s="193" t="inlineStr">
        <is>
          <t>SEKONGKANG</t>
        </is>
      </c>
      <c r="K1473" s="183" t="n">
        <v>0.9</v>
      </c>
      <c r="L1473" s="434" t="n">
        <v>0.833333333333333</v>
      </c>
      <c r="M1473" s="434" t="n">
        <v>1</v>
      </c>
      <c r="N1473" s="435" t="n">
        <v>1</v>
      </c>
      <c r="O1473" s="435" t="n">
        <v>0.961538461538462</v>
      </c>
      <c r="P1473" s="397" t="n">
        <v>0.9</v>
      </c>
      <c r="Q1473" s="436" t="inlineStr">
        <is>
          <t>-</t>
        </is>
      </c>
      <c r="R1473" s="434" t="inlineStr">
        <is>
          <t>-</t>
        </is>
      </c>
      <c r="S1473" s="434" t="inlineStr">
        <is>
          <t>-</t>
        </is>
      </c>
      <c r="T1473" s="434" t="inlineStr">
        <is>
          <t>-</t>
        </is>
      </c>
      <c r="U1473" s="397" t="n">
        <v>0.9</v>
      </c>
      <c r="V1473" s="434" t="inlineStr">
        <is>
          <t>-</t>
        </is>
      </c>
      <c r="W1473" s="434" t="inlineStr">
        <is>
          <t>-</t>
        </is>
      </c>
      <c r="X1473" s="434" t="inlineStr">
        <is>
          <t>-</t>
        </is>
      </c>
      <c r="Y1473" s="434" t="inlineStr">
        <is>
          <t>-</t>
        </is>
      </c>
      <c r="Z1473" s="397" t="n">
        <v>0.92</v>
      </c>
      <c r="AA1473" s="397" t="inlineStr">
        <is>
          <t>-</t>
        </is>
      </c>
      <c r="AB1473" s="397" t="inlineStr">
        <is>
          <t>-</t>
        </is>
      </c>
      <c r="AC1473" s="397" t="n">
        <v>0</v>
      </c>
      <c r="AD1473" s="397" t="n">
        <v>0</v>
      </c>
      <c r="AE1473" s="397" t="n">
        <v>0.92</v>
      </c>
      <c r="AF1473" s="434" t="n">
        <v>0</v>
      </c>
      <c r="AG1473" s="434" t="n">
        <v>0</v>
      </c>
      <c r="AH1473" s="434" t="n">
        <v>0</v>
      </c>
      <c r="AI1473" s="434" t="n">
        <v>0.176470588235294</v>
      </c>
      <c r="AJ1473" s="397" t="n">
        <v>0.92</v>
      </c>
      <c r="AK1473" s="434" t="n">
        <v>0.87962962962963</v>
      </c>
      <c r="AL1473" s="434" t="n">
        <v>0.995689655172414</v>
      </c>
      <c r="AM1473" s="434" t="n">
        <v>0.994301994301994</v>
      </c>
      <c r="AN1473" s="434" t="n">
        <v>0.96030534351145</v>
      </c>
      <c r="AO1473" s="183" t="n">
        <v>0.99</v>
      </c>
      <c r="AP1473" s="403" t="n">
        <v>1</v>
      </c>
      <c r="AQ1473" s="403" t="n">
        <v>1</v>
      </c>
      <c r="AR1473" s="403" t="n">
        <v>1</v>
      </c>
      <c r="AS1473" s="400" t="n">
        <v>1</v>
      </c>
      <c r="AT1473" s="438" t="n">
        <v>0.110069253262963</v>
      </c>
      <c r="AU1473" s="402" t="n">
        <v>0</v>
      </c>
      <c r="AV1473" s="403" t="n">
        <v>0.4</v>
      </c>
      <c r="AW1473" s="403" t="n">
        <v>0</v>
      </c>
      <c r="AX1473" s="403" t="n">
        <v>0.0740740740740741</v>
      </c>
      <c r="AY1473" s="154" t="n"/>
      <c r="AZ1473" s="152" t="n"/>
    </row>
    <row r="1474">
      <c r="A1474" s="150" t="n"/>
      <c r="B1474" s="154" t="n"/>
      <c r="C1474" s="187" t="inlineStr">
        <is>
          <t>BALI巴厘</t>
        </is>
      </c>
      <c r="D1474" s="258" t="inlineStr">
        <is>
          <t>Pickup Delivery</t>
        </is>
      </c>
      <c r="E1474" s="258" t="inlineStr">
        <is>
          <t>AGENT21</t>
        </is>
      </c>
      <c r="F1474" s="407" t="inlineStr">
        <is>
          <t>SWW10</t>
        </is>
      </c>
      <c r="G1474" s="193" t="inlineStr">
        <is>
          <t>UTAN_RHEE</t>
        </is>
      </c>
      <c r="H1474" s="193" t="inlineStr">
        <is>
          <t>UTAN_RHEE</t>
        </is>
      </c>
      <c r="I1474" s="193" t="inlineStr">
        <is>
          <t>UTAN_RHEE</t>
        </is>
      </c>
      <c r="J1474" s="193" t="inlineStr">
        <is>
          <t>UTAN_RHEE</t>
        </is>
      </c>
      <c r="K1474" s="183" t="n">
        <v>0.9</v>
      </c>
      <c r="L1474" s="434" t="n">
        <v>0.818181818181818</v>
      </c>
      <c r="M1474" s="434" t="n">
        <v>0.9</v>
      </c>
      <c r="N1474" s="435" t="n">
        <v>1</v>
      </c>
      <c r="O1474" s="435" t="n">
        <v>0.745454545454545</v>
      </c>
      <c r="P1474" s="397" t="n">
        <v>0.9</v>
      </c>
      <c r="Q1474" s="436" t="inlineStr">
        <is>
          <t>-</t>
        </is>
      </c>
      <c r="R1474" s="434" t="inlineStr">
        <is>
          <t>-</t>
        </is>
      </c>
      <c r="S1474" s="434" t="inlineStr">
        <is>
          <t>-</t>
        </is>
      </c>
      <c r="T1474" s="434" t="inlineStr">
        <is>
          <t>-</t>
        </is>
      </c>
      <c r="U1474" s="397" t="n">
        <v>0.9</v>
      </c>
      <c r="V1474" s="434" t="inlineStr">
        <is>
          <t>-</t>
        </is>
      </c>
      <c r="W1474" s="434" t="inlineStr">
        <is>
          <t>-</t>
        </is>
      </c>
      <c r="X1474" s="434" t="inlineStr">
        <is>
          <t>-</t>
        </is>
      </c>
      <c r="Y1474" s="434" t="inlineStr">
        <is>
          <t>-</t>
        </is>
      </c>
      <c r="Z1474" s="397" t="n">
        <v>0.92</v>
      </c>
      <c r="AA1474" s="397" t="inlineStr">
        <is>
          <t>-</t>
        </is>
      </c>
      <c r="AB1474" s="397" t="inlineStr">
        <is>
          <t>-</t>
        </is>
      </c>
      <c r="AC1474" s="397" t="inlineStr">
        <is>
          <t>-</t>
        </is>
      </c>
      <c r="AD1474" s="397" t="inlineStr">
        <is>
          <t>-</t>
        </is>
      </c>
      <c r="AE1474" s="397" t="n">
        <v>0.92</v>
      </c>
      <c r="AF1474" s="434" t="n">
        <v>1</v>
      </c>
      <c r="AG1474" s="434" t="n">
        <v>0.625</v>
      </c>
      <c r="AH1474" s="434" t="n">
        <v>0</v>
      </c>
      <c r="AI1474" s="434" t="n">
        <v>0.478260869565217</v>
      </c>
      <c r="AJ1474" s="397" t="n">
        <v>0.92</v>
      </c>
      <c r="AK1474" s="434" t="n">
        <v>0.883504193849021</v>
      </c>
      <c r="AL1474" s="434" t="n">
        <v>0.9108485499462941</v>
      </c>
      <c r="AM1474" s="434" t="n">
        <v>0.966239813736903</v>
      </c>
      <c r="AN1474" s="434" t="n">
        <v>0.933587241133064</v>
      </c>
      <c r="AO1474" s="183" t="n">
        <v>0.99</v>
      </c>
      <c r="AP1474" s="403" t="inlineStr">
        <is>
          <t>-</t>
        </is>
      </c>
      <c r="AQ1474" s="403" t="n">
        <v>1</v>
      </c>
      <c r="AR1474" s="403" t="n">
        <v>1</v>
      </c>
      <c r="AS1474" s="400" t="n">
        <v>1</v>
      </c>
      <c r="AT1474" s="438" t="n">
        <v>0.110069253262963</v>
      </c>
      <c r="AU1474" s="402" t="n">
        <v>0.0769230769230769</v>
      </c>
      <c r="AV1474" s="403" t="n">
        <v>0</v>
      </c>
      <c r="AW1474" s="403" t="n">
        <v>0</v>
      </c>
      <c r="AX1474" s="403" t="n">
        <v>0.0816326530612245</v>
      </c>
      <c r="AY1474" s="154" t="n"/>
      <c r="AZ1474" s="152" t="n"/>
    </row>
    <row r="1475">
      <c r="A1475" s="150" t="n"/>
      <c r="B1475" s="154" t="n"/>
      <c r="C1475" s="187" t="inlineStr">
        <is>
          <t>BALI巴厘</t>
        </is>
      </c>
      <c r="D1475" s="258" t="inlineStr">
        <is>
          <t>Pickup Delivery</t>
        </is>
      </c>
      <c r="E1475" s="258" t="inlineStr">
        <is>
          <t>AGENT21</t>
        </is>
      </c>
      <c r="F1475" s="407" t="inlineStr">
        <is>
          <t>GER05</t>
        </is>
      </c>
      <c r="G1475" s="193" t="inlineStr">
        <is>
          <t>KEDIRI_1</t>
        </is>
      </c>
      <c r="H1475" s="193" t="inlineStr">
        <is>
          <t>KEDIRI_1</t>
        </is>
      </c>
      <c r="I1475" s="193" t="inlineStr">
        <is>
          <t>KEDIRI_1</t>
        </is>
      </c>
      <c r="J1475" s="193" t="inlineStr">
        <is>
          <t>KEDIRI_1</t>
        </is>
      </c>
      <c r="K1475" s="183" t="n">
        <v>0.9</v>
      </c>
      <c r="L1475" s="434" t="n">
        <v>0.7</v>
      </c>
      <c r="M1475" s="434" t="n">
        <v>0.8</v>
      </c>
      <c r="N1475" s="435" t="n">
        <v>0.842105263157895</v>
      </c>
      <c r="O1475" s="435" t="n">
        <v>0.821782178217822</v>
      </c>
      <c r="P1475" s="397" t="n">
        <v>0.9</v>
      </c>
      <c r="Q1475" s="436" t="n">
        <v>0.828462998102467</v>
      </c>
      <c r="R1475" s="434" t="n">
        <v>0.832160259880888</v>
      </c>
      <c r="S1475" s="434" t="n">
        <v>0.9230004967709891</v>
      </c>
      <c r="T1475" s="434" t="n">
        <v>0.88186656529177</v>
      </c>
      <c r="U1475" s="397" t="n">
        <v>0.9</v>
      </c>
      <c r="V1475" s="434" t="n">
        <v>0.638330170777989</v>
      </c>
      <c r="W1475" s="434" t="n">
        <v>0.695722793719545</v>
      </c>
      <c r="X1475" s="434" t="n">
        <v>0.822155986090412</v>
      </c>
      <c r="Y1475" s="434" t="n">
        <v>0.750142558448964</v>
      </c>
      <c r="Z1475" s="397" t="n">
        <v>0.92</v>
      </c>
      <c r="AA1475" s="397" t="inlineStr">
        <is>
          <t>-</t>
        </is>
      </c>
      <c r="AB1475" s="397" t="inlineStr">
        <is>
          <t>-</t>
        </is>
      </c>
      <c r="AC1475" s="397" t="inlineStr">
        <is>
          <t>-</t>
        </is>
      </c>
      <c r="AD1475" s="397" t="inlineStr">
        <is>
          <t>-</t>
        </is>
      </c>
      <c r="AE1475" s="397" t="n">
        <v>0.92</v>
      </c>
      <c r="AF1475" s="434" t="n">
        <v>0.714285714285714</v>
      </c>
      <c r="AG1475" s="434" t="n">
        <v>0.5483870967741939</v>
      </c>
      <c r="AH1475" s="434" t="n">
        <v>0.7538461538461541</v>
      </c>
      <c r="AI1475" s="434" t="n">
        <v>0.732217573221757</v>
      </c>
      <c r="AJ1475" s="397" t="n">
        <v>0.92</v>
      </c>
      <c r="AK1475" s="434" t="n">
        <v>0.771702992242335</v>
      </c>
      <c r="AL1475" s="434" t="n">
        <v>0.84973544973545</v>
      </c>
      <c r="AM1475" s="434" t="n">
        <v>0.914299706170421</v>
      </c>
      <c r="AN1475" s="434" t="n">
        <v>0.8749417140725541</v>
      </c>
      <c r="AO1475" s="183" t="n">
        <v>0.99</v>
      </c>
      <c r="AP1475" s="403" t="n">
        <v>1</v>
      </c>
      <c r="AQ1475" s="403" t="n">
        <v>1</v>
      </c>
      <c r="AR1475" s="403" t="n">
        <v>1</v>
      </c>
      <c r="AS1475" s="400" t="n">
        <v>1</v>
      </c>
      <c r="AT1475" s="438" t="n">
        <v>0.110069253262963</v>
      </c>
      <c r="AU1475" s="402" t="n">
        <v>0</v>
      </c>
      <c r="AV1475" s="403" t="n">
        <v>0.09523809523809521</v>
      </c>
      <c r="AW1475" s="403" t="n">
        <v>0.2</v>
      </c>
      <c r="AX1475" s="403" t="n">
        <v>0.127659574468085</v>
      </c>
      <c r="AY1475" s="154" t="n"/>
      <c r="AZ1475" s="152" t="n"/>
    </row>
    <row r="1476">
      <c r="A1476" s="150" t="n"/>
      <c r="B1476" s="154" t="n"/>
      <c r="C1476" s="187" t="inlineStr">
        <is>
          <t>BALI巴厘</t>
        </is>
      </c>
      <c r="D1476" s="258" t="inlineStr">
        <is>
          <t>Pickup Delivery</t>
        </is>
      </c>
      <c r="E1476" s="258" t="inlineStr">
        <is>
          <t>AGENT21</t>
        </is>
      </c>
      <c r="F1476" s="407" t="inlineStr">
        <is>
          <t>AMI15</t>
        </is>
      </c>
      <c r="G1476" s="193" t="inlineStr">
        <is>
          <t>AMPENAN</t>
        </is>
      </c>
      <c r="H1476" s="193" t="inlineStr">
        <is>
          <t>AMPENAN</t>
        </is>
      </c>
      <c r="I1476" s="193" t="inlineStr">
        <is>
          <t>AMPENAN</t>
        </is>
      </c>
      <c r="J1476" s="193" t="inlineStr">
        <is>
          <t>AMPENAN</t>
        </is>
      </c>
      <c r="K1476" s="183" t="n">
        <v>0.9</v>
      </c>
      <c r="L1476" s="434" t="n">
        <v>1</v>
      </c>
      <c r="M1476" s="434" t="n">
        <v>1</v>
      </c>
      <c r="N1476" s="435" t="n">
        <v>1</v>
      </c>
      <c r="O1476" s="435" t="n">
        <v>1</v>
      </c>
      <c r="P1476" s="397" t="n">
        <v>0.9</v>
      </c>
      <c r="Q1476" s="436" t="n">
        <v>0.968497576736672</v>
      </c>
      <c r="R1476" s="434" t="n">
        <v>0.980361351139042</v>
      </c>
      <c r="S1476" s="434" t="n">
        <v>0.979474548440066</v>
      </c>
      <c r="T1476" s="434" t="n">
        <v>0.981367416076378</v>
      </c>
      <c r="U1476" s="397" t="n">
        <v>0.9</v>
      </c>
      <c r="V1476" s="434" t="n">
        <v>0.864297253634895</v>
      </c>
      <c r="W1476" s="434" t="n">
        <v>0.847604084838963</v>
      </c>
      <c r="X1476" s="434" t="n">
        <v>0.9014778325123149</v>
      </c>
      <c r="Y1476" s="434" t="n">
        <v>0.8695719125346471</v>
      </c>
      <c r="Z1476" s="397" t="n">
        <v>0.92</v>
      </c>
      <c r="AA1476" s="397" t="n">
        <v>0.898136645962733</v>
      </c>
      <c r="AB1476" s="397" t="n">
        <v>0.861435726210351</v>
      </c>
      <c r="AC1476" s="397" t="n">
        <v>0.916286149162861</v>
      </c>
      <c r="AD1476" s="397" t="n">
        <v>0.901813945748045</v>
      </c>
      <c r="AE1476" s="397" t="n">
        <v>0.92</v>
      </c>
      <c r="AF1476" s="434" t="n">
        <v>1</v>
      </c>
      <c r="AG1476" s="434" t="n">
        <v>1</v>
      </c>
      <c r="AH1476" s="434" t="n">
        <v>1</v>
      </c>
      <c r="AI1476" s="434" t="n">
        <v>0.981308411214953</v>
      </c>
      <c r="AJ1476" s="397" t="n">
        <v>0.92</v>
      </c>
      <c r="AK1476" s="434" t="n">
        <v>0.912280701754386</v>
      </c>
      <c r="AL1476" s="434" t="n">
        <v>0.892799352750809</v>
      </c>
      <c r="AM1476" s="434" t="n">
        <v>0.939226519337017</v>
      </c>
      <c r="AN1476" s="434" t="n">
        <v>0.926378896882494</v>
      </c>
      <c r="AO1476" s="183" t="n">
        <v>0.99</v>
      </c>
      <c r="AP1476" s="403" t="n">
        <v>1</v>
      </c>
      <c r="AQ1476" s="403" t="n">
        <v>1</v>
      </c>
      <c r="AR1476" s="403" t="n">
        <v>1</v>
      </c>
      <c r="AS1476" s="400" t="n">
        <v>1</v>
      </c>
      <c r="AT1476" s="438" t="n">
        <v>0.110069253262963</v>
      </c>
      <c r="AU1476" s="402" t="n">
        <v>0</v>
      </c>
      <c r="AV1476" s="403" t="n">
        <v>0.166666666666667</v>
      </c>
      <c r="AW1476" s="403" t="n">
        <v>0.111111111111111</v>
      </c>
      <c r="AX1476" s="403" t="n">
        <v>0.0731707317073171</v>
      </c>
      <c r="AY1476" s="154" t="n"/>
      <c r="AZ1476" s="152" t="n"/>
    </row>
    <row r="1477">
      <c r="A1477" s="150" t="n"/>
      <c r="B1477" s="154" t="n"/>
      <c r="C1477" s="187" t="inlineStr">
        <is>
          <t>BALI巴厘</t>
        </is>
      </c>
      <c r="D1477" s="258" t="inlineStr">
        <is>
          <t>Pickup Delivery</t>
        </is>
      </c>
      <c r="E1477" s="258" t="inlineStr">
        <is>
          <t>AGENT21</t>
        </is>
      </c>
      <c r="F1477" s="407" t="inlineStr">
        <is>
          <t>KOE11</t>
        </is>
      </c>
      <c r="G1477" s="193" t="inlineStr">
        <is>
          <t>LASIANA</t>
        </is>
      </c>
      <c r="H1477" s="193" t="inlineStr">
        <is>
          <t>LASIANA</t>
        </is>
      </c>
      <c r="I1477" s="193" t="inlineStr">
        <is>
          <t>LASIANA</t>
        </is>
      </c>
      <c r="J1477" s="193" t="inlineStr">
        <is>
          <t>LASIANA</t>
        </is>
      </c>
      <c r="K1477" s="183" t="n">
        <v>0.9</v>
      </c>
      <c r="L1477" s="434" t="n">
        <v>0.9090909090909089</v>
      </c>
      <c r="M1477" s="434" t="n">
        <v>0.85</v>
      </c>
      <c r="N1477" s="435" t="n">
        <v>0.896551724137931</v>
      </c>
      <c r="O1477" s="435" t="n">
        <v>0.855072463768116</v>
      </c>
      <c r="P1477" s="397" t="n">
        <v>0.9</v>
      </c>
      <c r="Q1477" s="436" t="n">
        <v>0.9501133786848071</v>
      </c>
      <c r="R1477" s="434" t="n">
        <v>0.938202247191011</v>
      </c>
      <c r="S1477" s="434" t="n">
        <v>0.896388395500296</v>
      </c>
      <c r="T1477" s="434" t="n">
        <v>0.911422371276386</v>
      </c>
      <c r="U1477" s="397" t="n">
        <v>0.9</v>
      </c>
      <c r="V1477" s="434" t="n">
        <v>0.795918367346939</v>
      </c>
      <c r="W1477" s="434" t="n">
        <v>0.862359550561798</v>
      </c>
      <c r="X1477" s="434" t="n">
        <v>0.790408525754885</v>
      </c>
      <c r="Y1477" s="434" t="n">
        <v>0.786151114618268</v>
      </c>
      <c r="Z1477" s="397" t="n">
        <v>0.92</v>
      </c>
      <c r="AA1477" s="397" t="inlineStr">
        <is>
          <t>-</t>
        </is>
      </c>
      <c r="AB1477" s="397" t="inlineStr">
        <is>
          <t>-</t>
        </is>
      </c>
      <c r="AC1477" s="397" t="inlineStr">
        <is>
          <t>-</t>
        </is>
      </c>
      <c r="AD1477" s="397" t="inlineStr">
        <is>
          <t>-</t>
        </is>
      </c>
      <c r="AE1477" s="397" t="n">
        <v>0.92</v>
      </c>
      <c r="AF1477" s="434" t="n">
        <v>1</v>
      </c>
      <c r="AG1477" s="434" t="n">
        <v>1</v>
      </c>
      <c r="AH1477" s="434" t="n">
        <v>1</v>
      </c>
      <c r="AI1477" s="434" t="n">
        <v>1</v>
      </c>
      <c r="AJ1477" s="397" t="n">
        <v>0.92</v>
      </c>
      <c r="AK1477" s="434" t="n">
        <v>0.9467174119885819</v>
      </c>
      <c r="AL1477" s="434" t="n">
        <v>0.978142076502732</v>
      </c>
      <c r="AM1477" s="434" t="n">
        <v>0.943843594009983</v>
      </c>
      <c r="AN1477" s="434" t="n">
        <v>0.9466682646212849</v>
      </c>
      <c r="AO1477" s="183" t="n">
        <v>0.99</v>
      </c>
      <c r="AP1477" s="403" t="n">
        <v>1</v>
      </c>
      <c r="AQ1477" s="403" t="n">
        <v>1</v>
      </c>
      <c r="AR1477" s="403" t="inlineStr">
        <is>
          <t>-</t>
        </is>
      </c>
      <c r="AS1477" s="400" t="n">
        <v>1</v>
      </c>
      <c r="AT1477" s="438" t="n">
        <v>0.110069253262963</v>
      </c>
      <c r="AU1477" s="402" t="n">
        <v>0.0476190476190476</v>
      </c>
      <c r="AV1477" s="403" t="n">
        <v>0.0526315789473684</v>
      </c>
      <c r="AW1477" s="403" t="n">
        <v>0.125</v>
      </c>
      <c r="AX1477" s="403" t="n">
        <v>0.0566037735849057</v>
      </c>
      <c r="AY1477" s="154" t="n"/>
      <c r="AZ1477" s="152" t="n"/>
    </row>
    <row r="1478">
      <c r="A1478" s="150" t="n"/>
      <c r="B1478" s="154" t="n"/>
      <c r="C1478" s="187" t="inlineStr">
        <is>
          <t>BALI巴厘</t>
        </is>
      </c>
      <c r="D1478" s="258" t="inlineStr">
        <is>
          <t>Pickup Delivery</t>
        </is>
      </c>
      <c r="E1478" s="258" t="inlineStr">
        <is>
          <t>AGENT21</t>
        </is>
      </c>
      <c r="F1478" s="407" t="inlineStr">
        <is>
          <t>ABU01</t>
        </is>
      </c>
      <c r="G1478" s="193" t="inlineStr">
        <is>
          <t>ATAMBUA</t>
        </is>
      </c>
      <c r="H1478" s="193" t="inlineStr">
        <is>
          <t>ATAMBUA</t>
        </is>
      </c>
      <c r="I1478" s="193" t="inlineStr">
        <is>
          <t>ATAMBUA</t>
        </is>
      </c>
      <c r="J1478" s="193" t="inlineStr">
        <is>
          <t>ATAMBUA</t>
        </is>
      </c>
      <c r="K1478" s="183" t="n">
        <v>0.9</v>
      </c>
      <c r="L1478" s="434" t="n">
        <v>0.7826086956521739</v>
      </c>
      <c r="M1478" s="434" t="n">
        <v>0.833333333333333</v>
      </c>
      <c r="N1478" s="435" t="n">
        <v>0.882352941176471</v>
      </c>
      <c r="O1478" s="435" t="n">
        <v>0.872340425531915</v>
      </c>
      <c r="P1478" s="397" t="n">
        <v>0.9</v>
      </c>
      <c r="Q1478" s="436" t="inlineStr">
        <is>
          <t>-</t>
        </is>
      </c>
      <c r="R1478" s="434" t="inlineStr">
        <is>
          <t>-</t>
        </is>
      </c>
      <c r="S1478" s="434" t="inlineStr">
        <is>
          <t>-</t>
        </is>
      </c>
      <c r="T1478" s="434" t="inlineStr">
        <is>
          <t>-</t>
        </is>
      </c>
      <c r="U1478" s="397" t="n">
        <v>0.9</v>
      </c>
      <c r="V1478" s="434" t="inlineStr">
        <is>
          <t>-</t>
        </is>
      </c>
      <c r="W1478" s="434" t="inlineStr">
        <is>
          <t>-</t>
        </is>
      </c>
      <c r="X1478" s="434" t="inlineStr">
        <is>
          <t>-</t>
        </is>
      </c>
      <c r="Y1478" s="434" t="inlineStr">
        <is>
          <t>-</t>
        </is>
      </c>
      <c r="Z1478" s="397" t="n">
        <v>0.92</v>
      </c>
      <c r="AA1478" s="397" t="inlineStr">
        <is>
          <t>-</t>
        </is>
      </c>
      <c r="AB1478" s="397" t="inlineStr">
        <is>
          <t>-</t>
        </is>
      </c>
      <c r="AC1478" s="397" t="inlineStr">
        <is>
          <t>-</t>
        </is>
      </c>
      <c r="AD1478" s="397" t="inlineStr">
        <is>
          <t>-</t>
        </is>
      </c>
      <c r="AE1478" s="397" t="n">
        <v>0.92</v>
      </c>
      <c r="AF1478" s="434" t="n">
        <v>1</v>
      </c>
      <c r="AG1478" s="434" t="n">
        <v>1</v>
      </c>
      <c r="AH1478" s="434" t="n">
        <v>0.555555555555556</v>
      </c>
      <c r="AI1478" s="434" t="n">
        <v>0.354838709677419</v>
      </c>
      <c r="AJ1478" s="397" t="n">
        <v>0.92</v>
      </c>
      <c r="AK1478" s="434" t="n">
        <v>0.871299871299871</v>
      </c>
      <c r="AL1478" s="434" t="n">
        <v>0.792832167832168</v>
      </c>
      <c r="AM1478" s="434" t="n">
        <v>0.905505341002465</v>
      </c>
      <c r="AN1478" s="434" t="n">
        <v>0.728835762240052</v>
      </c>
      <c r="AO1478" s="183" t="n">
        <v>0.99</v>
      </c>
      <c r="AP1478" s="403" t="n">
        <v>1</v>
      </c>
      <c r="AQ1478" s="403" t="n">
        <v>1</v>
      </c>
      <c r="AR1478" s="403" t="n">
        <v>1</v>
      </c>
      <c r="AS1478" s="400" t="n">
        <v>1</v>
      </c>
      <c r="AT1478" s="438" t="n">
        <v>0.110069253262963</v>
      </c>
      <c r="AU1478" s="402" t="n">
        <v>0.0518518518518519</v>
      </c>
      <c r="AV1478" s="403" t="n">
        <v>0.0306122448979592</v>
      </c>
      <c r="AW1478" s="403" t="n">
        <v>0.03</v>
      </c>
      <c r="AX1478" s="403" t="n">
        <v>0.06428571428571429</v>
      </c>
      <c r="AY1478" s="154" t="n"/>
      <c r="AZ1478" s="152" t="n"/>
    </row>
    <row r="1479">
      <c r="A1479" s="150" t="n"/>
      <c r="B1479" s="154" t="n"/>
      <c r="C1479" s="187" t="inlineStr">
        <is>
          <t>BALI巴厘</t>
        </is>
      </c>
      <c r="D1479" s="258" t="inlineStr">
        <is>
          <t>Pickup Delivery</t>
        </is>
      </c>
      <c r="E1479" s="258" t="inlineStr">
        <is>
          <t>AGENT21</t>
        </is>
      </c>
      <c r="F1479" s="407" t="inlineStr">
        <is>
          <t>BOR01</t>
        </is>
      </c>
      <c r="G1479" s="193" t="inlineStr">
        <is>
          <t>BORONG</t>
        </is>
      </c>
      <c r="H1479" s="193" t="inlineStr">
        <is>
          <t>BORONG</t>
        </is>
      </c>
      <c r="I1479" s="193" t="inlineStr">
        <is>
          <t>BORONG</t>
        </is>
      </c>
      <c r="J1479" s="193" t="inlineStr">
        <is>
          <t>BORONG</t>
        </is>
      </c>
      <c r="K1479" s="183" t="n">
        <v>0.9</v>
      </c>
      <c r="L1479" s="434" t="n">
        <v>1</v>
      </c>
      <c r="M1479" s="434" t="n">
        <v>0.5</v>
      </c>
      <c r="N1479" s="435" t="n">
        <v>0.833333333333333</v>
      </c>
      <c r="O1479" s="435" t="n">
        <v>0.655172413793103</v>
      </c>
      <c r="P1479" s="397" t="n">
        <v>0.9</v>
      </c>
      <c r="Q1479" s="436" t="n">
        <v>0.981132075471698</v>
      </c>
      <c r="R1479" s="434" t="n">
        <v>0.957446808510638</v>
      </c>
      <c r="S1479" s="434" t="n">
        <v>0.992452830188679</v>
      </c>
      <c r="T1479" s="434" t="n">
        <v>0.988686360779384</v>
      </c>
      <c r="U1479" s="397" t="n">
        <v>0.9</v>
      </c>
      <c r="V1479" s="434" t="n">
        <v>0.207547169811321</v>
      </c>
      <c r="W1479" s="434" t="n">
        <v>0.223404255319149</v>
      </c>
      <c r="X1479" s="434" t="n">
        <v>0.340880503144654</v>
      </c>
      <c r="Y1479" s="434" t="n">
        <v>0.365179132620993</v>
      </c>
      <c r="Z1479" s="397" t="n">
        <v>0.92</v>
      </c>
      <c r="AA1479" s="397" t="inlineStr">
        <is>
          <t>-</t>
        </is>
      </c>
      <c r="AB1479" s="397" t="inlineStr">
        <is>
          <t>-</t>
        </is>
      </c>
      <c r="AC1479" s="397" t="inlineStr">
        <is>
          <t>-</t>
        </is>
      </c>
      <c r="AD1479" s="397" t="inlineStr">
        <is>
          <t>-</t>
        </is>
      </c>
      <c r="AE1479" s="397" t="n">
        <v>0.92</v>
      </c>
      <c r="AF1479" s="434" t="inlineStr">
        <is>
          <t>-</t>
        </is>
      </c>
      <c r="AG1479" s="434" t="inlineStr">
        <is>
          <t>-</t>
        </is>
      </c>
      <c r="AH1479" s="434" t="n">
        <v>0</v>
      </c>
      <c r="AI1479" s="434" t="n">
        <v>0.125</v>
      </c>
      <c r="AJ1479" s="397" t="n">
        <v>0.92</v>
      </c>
      <c r="AK1479" s="434" t="n">
        <v>0.387596899224806</v>
      </c>
      <c r="AL1479" s="434" t="n">
        <v>0.650717703349282</v>
      </c>
      <c r="AM1479" s="434" t="n">
        <v>0.360349127182045</v>
      </c>
      <c r="AN1479" s="434" t="n">
        <v>0.445330296127563</v>
      </c>
      <c r="AO1479" s="183" t="n">
        <v>0.99</v>
      </c>
      <c r="AP1479" s="403" t="inlineStr">
        <is>
          <t>-</t>
        </is>
      </c>
      <c r="AQ1479" s="403" t="inlineStr">
        <is>
          <t>-</t>
        </is>
      </c>
      <c r="AR1479" s="403" t="inlineStr">
        <is>
          <t>-</t>
        </is>
      </c>
      <c r="AS1479" s="400" t="inlineStr">
        <is>
          <t>-</t>
        </is>
      </c>
      <c r="AT1479" s="438" t="n">
        <v>0.110069253262963</v>
      </c>
      <c r="AU1479" s="402" t="n">
        <v>0.169811320754717</v>
      </c>
      <c r="AV1479" s="403" t="n">
        <v>0.133333333333333</v>
      </c>
      <c r="AW1479" s="403" t="n">
        <v>0.0196078431372549</v>
      </c>
      <c r="AX1479" s="403" t="n">
        <v>0.084070796460177</v>
      </c>
      <c r="AY1479" s="154" t="n"/>
      <c r="AZ1479" s="152" t="n"/>
    </row>
    <row r="1480">
      <c r="A1480" s="150" t="n"/>
      <c r="B1480" s="154" t="n"/>
      <c r="C1480" s="187" t="inlineStr">
        <is>
          <t>BALI巴厘</t>
        </is>
      </c>
      <c r="D1480" s="258" t="inlineStr">
        <is>
          <t>Pickup Delivery</t>
        </is>
      </c>
      <c r="E1480" s="258" t="inlineStr">
        <is>
          <t>AGENT21</t>
        </is>
      </c>
      <c r="F1480" s="407" t="inlineStr">
        <is>
          <t>WHO01</t>
        </is>
      </c>
      <c r="G1480" s="193" t="inlineStr">
        <is>
          <t>WOHA</t>
        </is>
      </c>
      <c r="H1480" s="193" t="inlineStr">
        <is>
          <t>WOHA</t>
        </is>
      </c>
      <c r="I1480" s="193" t="inlineStr">
        <is>
          <t>WOHA</t>
        </is>
      </c>
      <c r="J1480" s="193" t="inlineStr">
        <is>
          <t>WOHA</t>
        </is>
      </c>
      <c r="K1480" s="183" t="n">
        <v>0.9</v>
      </c>
      <c r="L1480" s="434" t="n">
        <v>0.826086956521739</v>
      </c>
      <c r="M1480" s="434" t="n">
        <v>0.826086956521739</v>
      </c>
      <c r="N1480" s="435" t="n">
        <v>0.869565217391304</v>
      </c>
      <c r="O1480" s="435" t="n">
        <v>0.845454545454545</v>
      </c>
      <c r="P1480" s="397" t="n">
        <v>0.9</v>
      </c>
      <c r="Q1480" s="436" t="n">
        <v>0</v>
      </c>
      <c r="R1480" s="434" t="inlineStr">
        <is>
          <t>-</t>
        </is>
      </c>
      <c r="S1480" s="434" t="inlineStr">
        <is>
          <t>-</t>
        </is>
      </c>
      <c r="T1480" s="434" t="n">
        <v>0</v>
      </c>
      <c r="U1480" s="397" t="n">
        <v>0.9</v>
      </c>
      <c r="V1480" s="434" t="n">
        <v>0</v>
      </c>
      <c r="W1480" s="434" t="inlineStr">
        <is>
          <t>-</t>
        </is>
      </c>
      <c r="X1480" s="434" t="inlineStr">
        <is>
          <t>-</t>
        </is>
      </c>
      <c r="Y1480" s="434" t="n">
        <v>0</v>
      </c>
      <c r="Z1480" s="397" t="n">
        <v>0.92</v>
      </c>
      <c r="AA1480" s="397" t="inlineStr">
        <is>
          <t>-</t>
        </is>
      </c>
      <c r="AB1480" s="397" t="inlineStr">
        <is>
          <t>-</t>
        </is>
      </c>
      <c r="AC1480" s="397" t="inlineStr">
        <is>
          <t>-</t>
        </is>
      </c>
      <c r="AD1480" s="397" t="inlineStr">
        <is>
          <t>-</t>
        </is>
      </c>
      <c r="AE1480" s="397" t="n">
        <v>0.92</v>
      </c>
      <c r="AF1480" s="434" t="inlineStr">
        <is>
          <t>-</t>
        </is>
      </c>
      <c r="AG1480" s="434" t="n">
        <v>0</v>
      </c>
      <c r="AH1480" s="434" t="n">
        <v>0.125</v>
      </c>
      <c r="AI1480" s="434" t="n">
        <v>0.08</v>
      </c>
      <c r="AJ1480" s="397" t="n">
        <v>0.92</v>
      </c>
      <c r="AK1480" s="434" t="n">
        <v>0.863251879699248</v>
      </c>
      <c r="AL1480" s="434" t="n">
        <v>0.879114642451759</v>
      </c>
      <c r="AM1480" s="434" t="n">
        <v>0.92530755711775</v>
      </c>
      <c r="AN1480" s="434" t="n">
        <v>0.905826310003664</v>
      </c>
      <c r="AO1480" s="183" t="n">
        <v>0.99</v>
      </c>
      <c r="AP1480" s="403" t="inlineStr">
        <is>
          <t>-</t>
        </is>
      </c>
      <c r="AQ1480" s="403" t="n">
        <v>1</v>
      </c>
      <c r="AR1480" s="403" t="n">
        <v>1</v>
      </c>
      <c r="AS1480" s="400" t="n">
        <v>1</v>
      </c>
      <c r="AT1480" s="438" t="n">
        <v>0.110069253262963</v>
      </c>
      <c r="AU1480" s="402" t="n">
        <v>0</v>
      </c>
      <c r="AV1480" s="403" t="n">
        <v>0.125</v>
      </c>
      <c r="AW1480" s="403" t="n">
        <v>0.0555555555555556</v>
      </c>
      <c r="AX1480" s="403" t="n">
        <v>0.09375</v>
      </c>
      <c r="AY1480" s="154" t="n"/>
      <c r="AZ1480" s="152" t="n"/>
    </row>
    <row r="1481">
      <c r="A1481" s="150" t="n"/>
      <c r="B1481" s="154" t="n"/>
      <c r="C1481" s="187" t="inlineStr">
        <is>
          <t>BALI巴厘</t>
        </is>
      </c>
      <c r="D1481" s="258" t="inlineStr">
        <is>
          <t>Pickup Delivery</t>
        </is>
      </c>
      <c r="E1481" s="258" t="inlineStr">
        <is>
          <t>AGENT21</t>
        </is>
      </c>
      <c r="F1481" s="407" t="inlineStr">
        <is>
          <t>KEF01</t>
        </is>
      </c>
      <c r="G1481" s="193" t="inlineStr">
        <is>
          <t>KEFAMENANU</t>
        </is>
      </c>
      <c r="H1481" s="193" t="inlineStr">
        <is>
          <t>KEFAMENANU</t>
        </is>
      </c>
      <c r="I1481" s="193" t="inlineStr">
        <is>
          <t>KEFAMENANU</t>
        </is>
      </c>
      <c r="J1481" s="193" t="inlineStr">
        <is>
          <t>KEFAMENANU</t>
        </is>
      </c>
      <c r="K1481" s="183" t="n">
        <v>0.9</v>
      </c>
      <c r="L1481" s="434" t="n">
        <v>0.8947368421052631</v>
      </c>
      <c r="M1481" s="434" t="n">
        <v>0.833333333333333</v>
      </c>
      <c r="N1481" s="435" t="n">
        <v>0.833333333333333</v>
      </c>
      <c r="O1481" s="435" t="n">
        <v>0.844444444444444</v>
      </c>
      <c r="P1481" s="397" t="n">
        <v>0.9</v>
      </c>
      <c r="Q1481" s="436" t="inlineStr">
        <is>
          <t>-</t>
        </is>
      </c>
      <c r="R1481" s="434" t="inlineStr">
        <is>
          <t>-</t>
        </is>
      </c>
      <c r="S1481" s="434" t="inlineStr">
        <is>
          <t>-</t>
        </is>
      </c>
      <c r="T1481" s="434" t="inlineStr">
        <is>
          <t>-</t>
        </is>
      </c>
      <c r="U1481" s="397" t="n">
        <v>0.9</v>
      </c>
      <c r="V1481" s="434" t="inlineStr">
        <is>
          <t>-</t>
        </is>
      </c>
      <c r="W1481" s="434" t="inlineStr">
        <is>
          <t>-</t>
        </is>
      </c>
      <c r="X1481" s="434" t="inlineStr">
        <is>
          <t>-</t>
        </is>
      </c>
      <c r="Y1481" s="434" t="inlineStr">
        <is>
          <t>-</t>
        </is>
      </c>
      <c r="Z1481" s="397" t="n">
        <v>0.92</v>
      </c>
      <c r="AA1481" s="397" t="inlineStr">
        <is>
          <t>-</t>
        </is>
      </c>
      <c r="AB1481" s="397" t="inlineStr">
        <is>
          <t>-</t>
        </is>
      </c>
      <c r="AC1481" s="397" t="inlineStr">
        <is>
          <t>-</t>
        </is>
      </c>
      <c r="AD1481" s="397" t="inlineStr">
        <is>
          <t>-</t>
        </is>
      </c>
      <c r="AE1481" s="397" t="n">
        <v>0.92</v>
      </c>
      <c r="AF1481" s="434" t="n">
        <v>0.666666666666667</v>
      </c>
      <c r="AG1481" s="434" t="n">
        <v>0</v>
      </c>
      <c r="AH1481" s="434" t="n">
        <v>0.375</v>
      </c>
      <c r="AI1481" s="434" t="n">
        <v>0.15</v>
      </c>
      <c r="AJ1481" s="397" t="n">
        <v>0.92</v>
      </c>
      <c r="AK1481" s="434" t="n">
        <v>0.941118743866536</v>
      </c>
      <c r="AL1481" s="434" t="n">
        <v>0.937016574585635</v>
      </c>
      <c r="AM1481" s="434" t="n">
        <v>0.851151315789474</v>
      </c>
      <c r="AN1481" s="434" t="n">
        <v>0.844486531986532</v>
      </c>
      <c r="AO1481" s="183" t="n">
        <v>0.99</v>
      </c>
      <c r="AP1481" s="403" t="inlineStr">
        <is>
          <t>-</t>
        </is>
      </c>
      <c r="AQ1481" s="403" t="inlineStr">
        <is>
          <t>-</t>
        </is>
      </c>
      <c r="AR1481" s="403" t="inlineStr">
        <is>
          <t>-</t>
        </is>
      </c>
      <c r="AS1481" s="400" t="n">
        <v>1</v>
      </c>
      <c r="AT1481" s="438" t="n">
        <v>0.110069253262963</v>
      </c>
      <c r="AU1481" s="402" t="n">
        <v>0.26530612244898</v>
      </c>
      <c r="AV1481" s="403" t="n">
        <v>0.0957446808510638</v>
      </c>
      <c r="AW1481" s="403" t="n">
        <v>0.0487804878048781</v>
      </c>
      <c r="AX1481" s="403" t="n">
        <v>0.105590062111801</v>
      </c>
      <c r="AY1481" s="154" t="n"/>
      <c r="AZ1481" s="152" t="n"/>
    </row>
    <row r="1482">
      <c r="A1482" s="150" t="n"/>
      <c r="B1482" s="154" t="n"/>
      <c r="C1482" s="187" t="inlineStr">
        <is>
          <t>BALI巴厘</t>
        </is>
      </c>
      <c r="D1482" s="258" t="inlineStr">
        <is>
          <t>Pickup Delivery</t>
        </is>
      </c>
      <c r="E1482" s="258" t="inlineStr">
        <is>
          <t>AGENT21</t>
        </is>
      </c>
      <c r="F1482" s="407" t="inlineStr">
        <is>
          <t>BET01</t>
        </is>
      </c>
      <c r="G1482" s="193" t="inlineStr">
        <is>
          <t>BETUN</t>
        </is>
      </c>
      <c r="H1482" s="193" t="inlineStr">
        <is>
          <t>BETUN</t>
        </is>
      </c>
      <c r="I1482" s="193" t="inlineStr">
        <is>
          <t>BETUN</t>
        </is>
      </c>
      <c r="J1482" s="193" t="inlineStr">
        <is>
          <t>BETUN</t>
        </is>
      </c>
      <c r="K1482" s="183" t="n">
        <v>0.9</v>
      </c>
      <c r="L1482" s="434" t="n">
        <v>1</v>
      </c>
      <c r="M1482" s="434" t="n">
        <v>0.9090909090909089</v>
      </c>
      <c r="N1482" s="435" t="n">
        <v>0.9090909090909089</v>
      </c>
      <c r="O1482" s="435" t="n">
        <v>0.95</v>
      </c>
      <c r="P1482" s="397" t="n">
        <v>0.9</v>
      </c>
      <c r="Q1482" s="436" t="inlineStr">
        <is>
          <t>-</t>
        </is>
      </c>
      <c r="R1482" s="434" t="inlineStr">
        <is>
          <t>-</t>
        </is>
      </c>
      <c r="S1482" s="434" t="inlineStr">
        <is>
          <t>-</t>
        </is>
      </c>
      <c r="T1482" s="434" t="inlineStr">
        <is>
          <t>-</t>
        </is>
      </c>
      <c r="U1482" s="397" t="n">
        <v>0.9</v>
      </c>
      <c r="V1482" s="434" t="inlineStr">
        <is>
          <t>-</t>
        </is>
      </c>
      <c r="W1482" s="434" t="inlineStr">
        <is>
          <t>-</t>
        </is>
      </c>
      <c r="X1482" s="434" t="inlineStr">
        <is>
          <t>-</t>
        </is>
      </c>
      <c r="Y1482" s="434" t="inlineStr">
        <is>
          <t>-</t>
        </is>
      </c>
      <c r="Z1482" s="397" t="n">
        <v>0.92</v>
      </c>
      <c r="AA1482" s="397" t="inlineStr">
        <is>
          <t>-</t>
        </is>
      </c>
      <c r="AB1482" s="397" t="inlineStr">
        <is>
          <t>-</t>
        </is>
      </c>
      <c r="AC1482" s="397" t="inlineStr">
        <is>
          <t>-</t>
        </is>
      </c>
      <c r="AD1482" s="397" t="inlineStr">
        <is>
          <t>-</t>
        </is>
      </c>
      <c r="AE1482" s="397" t="n">
        <v>0.92</v>
      </c>
      <c r="AF1482" s="434" t="n">
        <v>0</v>
      </c>
      <c r="AG1482" s="434" t="inlineStr">
        <is>
          <t>-</t>
        </is>
      </c>
      <c r="AH1482" s="434" t="n">
        <v>0.25</v>
      </c>
      <c r="AI1482" s="434" t="n">
        <v>0.388888888888889</v>
      </c>
      <c r="AJ1482" s="397" t="n">
        <v>0.92</v>
      </c>
      <c r="AK1482" s="434" t="n">
        <v>0.83695652173913</v>
      </c>
      <c r="AL1482" s="434" t="n">
        <v>0.713872832369942</v>
      </c>
      <c r="AM1482" s="434" t="n">
        <v>0.723837209302326</v>
      </c>
      <c r="AN1482" s="434" t="n">
        <v>0.617127071823204</v>
      </c>
      <c r="AO1482" s="183" t="n">
        <v>0.99</v>
      </c>
      <c r="AP1482" s="403" t="n">
        <v>1</v>
      </c>
      <c r="AQ1482" s="403" t="n">
        <v>1</v>
      </c>
      <c r="AR1482" s="403" t="n">
        <v>1</v>
      </c>
      <c r="AS1482" s="400" t="n">
        <v>1</v>
      </c>
      <c r="AT1482" s="438" t="n">
        <v>0.110069253262963</v>
      </c>
      <c r="AU1482" s="402" t="n">
        <v>0.0925925925925926</v>
      </c>
      <c r="AV1482" s="403" t="n">
        <v>0</v>
      </c>
      <c r="AW1482" s="403" t="n">
        <v>0.03125</v>
      </c>
      <c r="AX1482" s="403" t="n">
        <v>0.0611111111111111</v>
      </c>
      <c r="AY1482" s="154" t="n"/>
      <c r="AZ1482" s="152" t="n"/>
    </row>
    <row r="1483">
      <c r="A1483" s="150" t="n"/>
      <c r="B1483" s="154" t="n"/>
      <c r="C1483" s="187" t="inlineStr">
        <is>
          <t>BALI巴厘</t>
        </is>
      </c>
      <c r="D1483" s="258" t="inlineStr">
        <is>
          <t>Pickup Delivery</t>
        </is>
      </c>
      <c r="E1483" s="258" t="inlineStr">
        <is>
          <t>AGENT21</t>
        </is>
      </c>
      <c r="F1483" s="407" t="inlineStr">
        <is>
          <t>ENE01</t>
        </is>
      </c>
      <c r="G1483" s="193" t="inlineStr">
        <is>
          <t>ENDE</t>
        </is>
      </c>
      <c r="H1483" s="193" t="inlineStr">
        <is>
          <t>ENDE</t>
        </is>
      </c>
      <c r="I1483" s="193" t="inlineStr">
        <is>
          <t>ENDE</t>
        </is>
      </c>
      <c r="J1483" s="193" t="inlineStr">
        <is>
          <t>ENDE</t>
        </is>
      </c>
      <c r="K1483" s="183" t="n">
        <v>0.9</v>
      </c>
      <c r="L1483" s="434" t="n">
        <v>1</v>
      </c>
      <c r="M1483" s="434" t="n">
        <v>0.777777777777778</v>
      </c>
      <c r="N1483" s="435" t="n">
        <v>1</v>
      </c>
      <c r="O1483" s="435" t="n">
        <v>0.96</v>
      </c>
      <c r="P1483" s="397" t="n">
        <v>0.9</v>
      </c>
      <c r="Q1483" s="436" t="n">
        <v>0.997520661157025</v>
      </c>
      <c r="R1483" s="434" t="n">
        <v>0.9971264367816089</v>
      </c>
      <c r="S1483" s="434" t="n">
        <v>1</v>
      </c>
      <c r="T1483" s="434" t="n">
        <v>0.997768963807635</v>
      </c>
      <c r="U1483" s="397" t="n">
        <v>0.9</v>
      </c>
      <c r="V1483" s="434" t="n">
        <v>0.723140495867769</v>
      </c>
      <c r="W1483" s="434" t="n">
        <v>0.706896551724138</v>
      </c>
      <c r="X1483" s="434" t="n">
        <v>0.754954954954955</v>
      </c>
      <c r="Y1483" s="434" t="n">
        <v>0.707238472979673</v>
      </c>
      <c r="Z1483" s="397" t="n">
        <v>0.92</v>
      </c>
      <c r="AA1483" s="397" t="inlineStr">
        <is>
          <t>-</t>
        </is>
      </c>
      <c r="AB1483" s="397" t="inlineStr">
        <is>
          <t>-</t>
        </is>
      </c>
      <c r="AC1483" s="397" t="inlineStr">
        <is>
          <t>-</t>
        </is>
      </c>
      <c r="AD1483" s="397" t="inlineStr">
        <is>
          <t>-</t>
        </is>
      </c>
      <c r="AE1483" s="397" t="n">
        <v>0.92</v>
      </c>
      <c r="AF1483" s="434" t="n">
        <v>0</v>
      </c>
      <c r="AG1483" s="434" t="n">
        <v>0</v>
      </c>
      <c r="AH1483" s="434" t="n">
        <v>1</v>
      </c>
      <c r="AI1483" s="434" t="n">
        <v>0.382978723404255</v>
      </c>
      <c r="AJ1483" s="397" t="n">
        <v>0.92</v>
      </c>
      <c r="AK1483" s="434" t="n">
        <v>0.72959604286892</v>
      </c>
      <c r="AL1483" s="434" t="n">
        <v>0.8057324840764331</v>
      </c>
      <c r="AM1483" s="434" t="n">
        <v>0.860759493670886</v>
      </c>
      <c r="AN1483" s="434" t="n">
        <v>0.780270871235092</v>
      </c>
      <c r="AO1483" s="183" t="n">
        <v>0.99</v>
      </c>
      <c r="AP1483" s="403" t="n">
        <v>1</v>
      </c>
      <c r="AQ1483" s="403" t="n">
        <v>1</v>
      </c>
      <c r="AR1483" s="403" t="n">
        <v>1</v>
      </c>
      <c r="AS1483" s="400" t="n">
        <v>1</v>
      </c>
      <c r="AT1483" s="438" t="n">
        <v>0.110069253262963</v>
      </c>
      <c r="AU1483" s="402" t="n">
        <v>0.352941176470588</v>
      </c>
      <c r="AV1483" s="403" t="n">
        <v>0.129032258064516</v>
      </c>
      <c r="AW1483" s="403" t="n">
        <v>0.03125</v>
      </c>
      <c r="AX1483" s="403" t="n">
        <v>0.11437908496732</v>
      </c>
      <c r="AY1483" s="154" t="n"/>
      <c r="AZ1483" s="152" t="n"/>
    </row>
    <row r="1484">
      <c r="A1484" s="150" t="n"/>
      <c r="B1484" s="154" t="n"/>
      <c r="C1484" s="187" t="inlineStr">
        <is>
          <t>BALI巴厘</t>
        </is>
      </c>
      <c r="D1484" s="258" t="inlineStr">
        <is>
          <t>Pickup Delivery</t>
        </is>
      </c>
      <c r="E1484" s="258" t="inlineStr">
        <is>
          <t>AGENT21</t>
        </is>
      </c>
      <c r="F1484" s="407" t="inlineStr">
        <is>
          <t>SLO01</t>
        </is>
      </c>
      <c r="G1484" s="193" t="inlineStr">
        <is>
          <t>SELONG</t>
        </is>
      </c>
      <c r="H1484" s="193" t="inlineStr">
        <is>
          <t>SELONG</t>
        </is>
      </c>
      <c r="I1484" s="193" t="inlineStr">
        <is>
          <t>SELONG</t>
        </is>
      </c>
      <c r="J1484" s="193" t="inlineStr">
        <is>
          <t>SELONG</t>
        </is>
      </c>
      <c r="K1484" s="183" t="n">
        <v>0.9</v>
      </c>
      <c r="L1484" s="434" t="n">
        <v>0.9696969696969699</v>
      </c>
      <c r="M1484" s="434" t="n">
        <v>1</v>
      </c>
      <c r="N1484" s="435" t="n">
        <v>0.9696969696969699</v>
      </c>
      <c r="O1484" s="435" t="n">
        <v>0.9700598802395211</v>
      </c>
      <c r="P1484" s="397" t="n">
        <v>0.9</v>
      </c>
      <c r="Q1484" s="436" t="n">
        <v>0.997327632282202</v>
      </c>
      <c r="R1484" s="434" t="n">
        <v>0.995583364004417</v>
      </c>
      <c r="S1484" s="434" t="n">
        <v>0.99871835950016</v>
      </c>
      <c r="T1484" s="434" t="n">
        <v>0.996696677245936</v>
      </c>
      <c r="U1484" s="397" t="n">
        <v>0.9</v>
      </c>
      <c r="V1484" s="434" t="n">
        <v>0.902191341528594</v>
      </c>
      <c r="W1484" s="434" t="n">
        <v>0.923444976076555</v>
      </c>
      <c r="X1484" s="434" t="n">
        <v>0.959628324255046</v>
      </c>
      <c r="Y1484" s="434" t="n">
        <v>0.932702895265237</v>
      </c>
      <c r="Z1484" s="397" t="n">
        <v>0.92</v>
      </c>
      <c r="AA1484" s="397" t="inlineStr">
        <is>
          <t>-</t>
        </is>
      </c>
      <c r="AB1484" s="397" t="inlineStr">
        <is>
          <t>-</t>
        </is>
      </c>
      <c r="AC1484" s="397" t="inlineStr">
        <is>
          <t>-</t>
        </is>
      </c>
      <c r="AD1484" s="397" t="inlineStr">
        <is>
          <t>-</t>
        </is>
      </c>
      <c r="AE1484" s="397" t="n">
        <v>0.92</v>
      </c>
      <c r="AF1484" s="434" t="n">
        <v>1</v>
      </c>
      <c r="AG1484" s="434" t="n">
        <v>1</v>
      </c>
      <c r="AH1484" s="434" t="n">
        <v>1</v>
      </c>
      <c r="AI1484" s="434" t="n">
        <v>0.98744769874477</v>
      </c>
      <c r="AJ1484" s="397" t="n">
        <v>0.92</v>
      </c>
      <c r="AK1484" s="434" t="n">
        <v>0.974899866488652</v>
      </c>
      <c r="AL1484" s="434" t="n">
        <v>0.962146269753767</v>
      </c>
      <c r="AM1484" s="434" t="n">
        <v>0.984</v>
      </c>
      <c r="AN1484" s="434" t="n">
        <v>0.978841798770624</v>
      </c>
      <c r="AO1484" s="183" t="n">
        <v>0.99</v>
      </c>
      <c r="AP1484" s="403" t="n">
        <v>1</v>
      </c>
      <c r="AQ1484" s="403" t="n">
        <v>1</v>
      </c>
      <c r="AR1484" s="403" t="n">
        <v>1</v>
      </c>
      <c r="AS1484" s="400" t="n">
        <v>1</v>
      </c>
      <c r="AT1484" s="438" t="n">
        <v>0.110069253262963</v>
      </c>
      <c r="AU1484" s="402" t="n">
        <v>0</v>
      </c>
      <c r="AV1484" s="403" t="n">
        <v>0.153846153846154</v>
      </c>
      <c r="AW1484" s="403" t="n">
        <v>0</v>
      </c>
      <c r="AX1484" s="403" t="n">
        <v>0.0338983050847458</v>
      </c>
      <c r="AY1484" s="154" t="n"/>
      <c r="AZ1484" s="152" t="n"/>
    </row>
    <row r="1485">
      <c r="A1485" s="150" t="n"/>
      <c r="B1485" s="154" t="n"/>
      <c r="C1485" s="187" t="inlineStr">
        <is>
          <t>BALI巴厘</t>
        </is>
      </c>
      <c r="D1485" s="258" t="inlineStr">
        <is>
          <t>Pickup Delivery</t>
        </is>
      </c>
      <c r="E1485" s="258" t="inlineStr">
        <is>
          <t>AGENT21</t>
        </is>
      </c>
      <c r="F1485" s="407" t="inlineStr">
        <is>
          <t>OEL01</t>
        </is>
      </c>
      <c r="G1485" s="193" t="inlineStr">
        <is>
          <t>OELAMASI</t>
        </is>
      </c>
      <c r="H1485" s="193" t="inlineStr">
        <is>
          <t>OELAMASI</t>
        </is>
      </c>
      <c r="I1485" s="193" t="inlineStr">
        <is>
          <t>OELAMASI</t>
        </is>
      </c>
      <c r="J1485" s="193" t="inlineStr">
        <is>
          <t>OELAMASI</t>
        </is>
      </c>
      <c r="K1485" s="183" t="n">
        <v>0.9</v>
      </c>
      <c r="L1485" s="434" t="n">
        <v>0.5</v>
      </c>
      <c r="M1485" s="434" t="n">
        <v>0.5</v>
      </c>
      <c r="N1485" s="435" t="n">
        <v>0.625</v>
      </c>
      <c r="O1485" s="435" t="n">
        <v>0.390243902439024</v>
      </c>
      <c r="P1485" s="397" t="n">
        <v>0.9</v>
      </c>
      <c r="Q1485" s="436" t="n">
        <v>0.948051948051948</v>
      </c>
      <c r="R1485" s="434" t="n">
        <v>0.830482115085537</v>
      </c>
      <c r="S1485" s="434" t="n">
        <v>0.849225753871231</v>
      </c>
      <c r="T1485" s="434" t="n">
        <v>0.888425777492786</v>
      </c>
      <c r="U1485" s="397" t="n">
        <v>0.9</v>
      </c>
      <c r="V1485" s="434" t="n">
        <v>0.913419913419913</v>
      </c>
      <c r="W1485" s="434" t="n">
        <v>0.818040435458787</v>
      </c>
      <c r="X1485" s="434" t="n">
        <v>0.929910350448248</v>
      </c>
      <c r="Y1485" s="434" t="n">
        <v>0.900288554023726</v>
      </c>
      <c r="Z1485" s="397" t="n">
        <v>0.92</v>
      </c>
      <c r="AA1485" s="397" t="inlineStr">
        <is>
          <t>-</t>
        </is>
      </c>
      <c r="AB1485" s="397" t="inlineStr">
        <is>
          <t>-</t>
        </is>
      </c>
      <c r="AC1485" s="397" t="inlineStr">
        <is>
          <t>-</t>
        </is>
      </c>
      <c r="AD1485" s="397" t="inlineStr">
        <is>
          <t>-</t>
        </is>
      </c>
      <c r="AE1485" s="397" t="n">
        <v>0.92</v>
      </c>
      <c r="AF1485" s="434" t="n">
        <v>1</v>
      </c>
      <c r="AG1485" s="434" t="n">
        <v>0.75</v>
      </c>
      <c r="AH1485" s="434" t="n">
        <v>1</v>
      </c>
      <c r="AI1485" s="434" t="n">
        <v>0.5</v>
      </c>
      <c r="AJ1485" s="397" t="n">
        <v>0.92</v>
      </c>
      <c r="AK1485" s="434" t="n">
        <v>0.973727422003284</v>
      </c>
      <c r="AL1485" s="434" t="n">
        <v>0.93289224952741</v>
      </c>
      <c r="AM1485" s="434" t="n">
        <v>0.957461645746165</v>
      </c>
      <c r="AN1485" s="434" t="n">
        <v>0.9511487303506651</v>
      </c>
      <c r="AO1485" s="183" t="n">
        <v>0.99</v>
      </c>
      <c r="AP1485" s="403" t="n">
        <v>1</v>
      </c>
      <c r="AQ1485" s="403" t="n">
        <v>1</v>
      </c>
      <c r="AR1485" s="403" t="inlineStr">
        <is>
          <t>-</t>
        </is>
      </c>
      <c r="AS1485" s="400" t="n">
        <v>1</v>
      </c>
      <c r="AT1485" s="438" t="n">
        <v>0.110069253262963</v>
      </c>
      <c r="AU1485" s="402" t="n">
        <v>0.2</v>
      </c>
      <c r="AV1485" s="403" t="n">
        <v>0.133333333333333</v>
      </c>
      <c r="AW1485" s="403" t="n">
        <v>0</v>
      </c>
      <c r="AX1485" s="403" t="n">
        <v>0.142857142857143</v>
      </c>
      <c r="AY1485" s="154" t="n"/>
      <c r="AZ1485" s="152" t="n"/>
    </row>
    <row r="1486">
      <c r="A1486" s="150" t="n"/>
      <c r="B1486" s="154" t="n"/>
      <c r="C1486" s="187" t="inlineStr">
        <is>
          <t>BALI巴厘</t>
        </is>
      </c>
      <c r="D1486" s="258" t="inlineStr">
        <is>
          <t>Pickup Delivery</t>
        </is>
      </c>
      <c r="E1486" s="258" t="inlineStr">
        <is>
          <t>AGENT21</t>
        </is>
      </c>
      <c r="F1486" s="407" t="inlineStr">
        <is>
          <t>KOE10</t>
        </is>
      </c>
      <c r="G1486" s="193" t="inlineStr">
        <is>
          <t>ALAK</t>
        </is>
      </c>
      <c r="H1486" s="193" t="inlineStr">
        <is>
          <t>ALAK</t>
        </is>
      </c>
      <c r="I1486" s="193" t="inlineStr">
        <is>
          <t>ALAK</t>
        </is>
      </c>
      <c r="J1486" s="193" t="inlineStr">
        <is>
          <t>ALAK</t>
        </is>
      </c>
      <c r="K1486" s="183" t="n">
        <v>0.9</v>
      </c>
      <c r="L1486" s="434" t="n">
        <v>0.848484848484849</v>
      </c>
      <c r="M1486" s="434" t="n">
        <v>0.9375</v>
      </c>
      <c r="N1486" s="435" t="n">
        <v>0.833333333333333</v>
      </c>
      <c r="O1486" s="435" t="n">
        <v>0.791044776119403</v>
      </c>
      <c r="P1486" s="397" t="n">
        <v>0.9</v>
      </c>
      <c r="Q1486" s="436" t="n">
        <v>0.924932975871314</v>
      </c>
      <c r="R1486" s="434" t="n">
        <v>0.935810810810811</v>
      </c>
      <c r="S1486" s="434" t="n">
        <v>0.855670103092783</v>
      </c>
      <c r="T1486" s="434" t="n">
        <v>0.8615419195324791</v>
      </c>
      <c r="U1486" s="397" t="n">
        <v>0.9</v>
      </c>
      <c r="V1486" s="434" t="n">
        <v>0.705093833780161</v>
      </c>
      <c r="W1486" s="434" t="n">
        <v>0.753378378378378</v>
      </c>
      <c r="X1486" s="434" t="n">
        <v>0.81322013341419</v>
      </c>
      <c r="Y1486" s="434" t="n">
        <v>0.74488649134637</v>
      </c>
      <c r="Z1486" s="397" t="n">
        <v>0.92</v>
      </c>
      <c r="AA1486" s="397" t="inlineStr">
        <is>
          <t>-</t>
        </is>
      </c>
      <c r="AB1486" s="397" t="inlineStr">
        <is>
          <t>-</t>
        </is>
      </c>
      <c r="AC1486" s="397" t="inlineStr">
        <is>
          <t>-</t>
        </is>
      </c>
      <c r="AD1486" s="397" t="inlineStr">
        <is>
          <t>-</t>
        </is>
      </c>
      <c r="AE1486" s="397" t="n">
        <v>0.92</v>
      </c>
      <c r="AF1486" s="434" t="n">
        <v>1</v>
      </c>
      <c r="AG1486" s="434" t="n">
        <v>0.91304347826087</v>
      </c>
      <c r="AH1486" s="434" t="n">
        <v>1</v>
      </c>
      <c r="AI1486" s="434" t="n">
        <v>0.952380952380952</v>
      </c>
      <c r="AJ1486" s="397" t="n">
        <v>0.92</v>
      </c>
      <c r="AK1486" s="434" t="n">
        <v>0.939275220372184</v>
      </c>
      <c r="AL1486" s="434" t="n">
        <v>0.961474036850921</v>
      </c>
      <c r="AM1486" s="434" t="n">
        <v>0.925096857511838</v>
      </c>
      <c r="AN1486" s="434" t="n">
        <v>0.922623723487824</v>
      </c>
      <c r="AO1486" s="183" t="n">
        <v>0.99</v>
      </c>
      <c r="AP1486" s="403" t="inlineStr">
        <is>
          <t>-</t>
        </is>
      </c>
      <c r="AQ1486" s="403" t="n">
        <v>1</v>
      </c>
      <c r="AR1486" s="403" t="n">
        <v>1</v>
      </c>
      <c r="AS1486" s="400" t="n">
        <v>1</v>
      </c>
      <c r="AT1486" s="438" t="n">
        <v>0.110069253262963</v>
      </c>
      <c r="AU1486" s="402" t="n">
        <v>0.15625</v>
      </c>
      <c r="AV1486" s="403" t="n">
        <v>0.0645161290322581</v>
      </c>
      <c r="AW1486" s="403" t="n">
        <v>0.146341463414634</v>
      </c>
      <c r="AX1486" s="403" t="n">
        <v>0.11038961038961</v>
      </c>
      <c r="AY1486" s="154" t="n"/>
      <c r="AZ1486" s="152" t="n"/>
    </row>
    <row r="1487">
      <c r="A1487" s="150" t="n"/>
      <c r="B1487" s="154" t="n"/>
      <c r="C1487" s="187" t="inlineStr">
        <is>
          <t>BALI巴厘</t>
        </is>
      </c>
      <c r="D1487" s="258" t="inlineStr">
        <is>
          <t>Pickup Delivery</t>
        </is>
      </c>
      <c r="E1487" s="258" t="inlineStr">
        <is>
          <t>AGENT21</t>
        </is>
      </c>
      <c r="F1487" s="407" t="inlineStr">
        <is>
          <t>KOE08</t>
        </is>
      </c>
      <c r="G1487" s="193" t="inlineStr">
        <is>
          <t>OEBUFU</t>
        </is>
      </c>
      <c r="H1487" s="193" t="inlineStr">
        <is>
          <t>OEBUFU</t>
        </is>
      </c>
      <c r="I1487" s="193" t="inlineStr">
        <is>
          <t>OEBUFU</t>
        </is>
      </c>
      <c r="J1487" s="193" t="inlineStr">
        <is>
          <t>OEBUFU</t>
        </is>
      </c>
      <c r="K1487" s="183" t="n">
        <v>0.9</v>
      </c>
      <c r="L1487" s="434" t="n">
        <v>0.931034482758621</v>
      </c>
      <c r="M1487" s="434" t="n">
        <v>0.9375</v>
      </c>
      <c r="N1487" s="435" t="n">
        <v>0.923076923076923</v>
      </c>
      <c r="O1487" s="435" t="n">
        <v>0.9</v>
      </c>
      <c r="P1487" s="397" t="n">
        <v>0.9</v>
      </c>
      <c r="Q1487" s="436" t="n">
        <v>0.802020202020202</v>
      </c>
      <c r="R1487" s="434" t="n">
        <v>0.9382352941176469</v>
      </c>
      <c r="S1487" s="434" t="n">
        <v>0.887176664832141</v>
      </c>
      <c r="T1487" s="434" t="n">
        <v>0.903742283950617</v>
      </c>
      <c r="U1487" s="397" t="n">
        <v>0.9</v>
      </c>
      <c r="V1487" s="434" t="n">
        <v>0.654545454545455</v>
      </c>
      <c r="W1487" s="434" t="n">
        <v>0.858823529411765</v>
      </c>
      <c r="X1487" s="434" t="n">
        <v>0.839845899834893</v>
      </c>
      <c r="Y1487" s="434" t="n">
        <v>0.789737654320988</v>
      </c>
      <c r="Z1487" s="397" t="n">
        <v>0.92</v>
      </c>
      <c r="AA1487" s="397" t="inlineStr">
        <is>
          <t>-</t>
        </is>
      </c>
      <c r="AB1487" s="397" t="inlineStr">
        <is>
          <t>-</t>
        </is>
      </c>
      <c r="AC1487" s="397" t="inlineStr">
        <is>
          <t>-</t>
        </is>
      </c>
      <c r="AD1487" s="397" t="inlineStr">
        <is>
          <t>-</t>
        </is>
      </c>
      <c r="AE1487" s="397" t="n">
        <v>0.92</v>
      </c>
      <c r="AF1487" s="434" t="n">
        <v>1</v>
      </c>
      <c r="AG1487" s="434" t="n">
        <v>1</v>
      </c>
      <c r="AH1487" s="434" t="n">
        <v>0.727272727272727</v>
      </c>
      <c r="AI1487" s="434" t="n">
        <v>0.953846153846154</v>
      </c>
      <c r="AJ1487" s="397" t="n">
        <v>0.92</v>
      </c>
      <c r="AK1487" s="434" t="n">
        <v>0.916313559322034</v>
      </c>
      <c r="AL1487" s="434" t="n">
        <v>0.970829535095716</v>
      </c>
      <c r="AM1487" s="434" t="n">
        <v>0.945726495726496</v>
      </c>
      <c r="AN1487" s="434" t="n">
        <v>0.946601941747573</v>
      </c>
      <c r="AO1487" s="183" t="n">
        <v>0.99</v>
      </c>
      <c r="AP1487" s="403" t="n">
        <v>1</v>
      </c>
      <c r="AQ1487" s="403" t="inlineStr">
        <is>
          <t>-</t>
        </is>
      </c>
      <c r="AR1487" s="403" t="n">
        <v>1</v>
      </c>
      <c r="AS1487" s="400" t="n">
        <v>1</v>
      </c>
      <c r="AT1487" s="438" t="n">
        <v>0.110069253262963</v>
      </c>
      <c r="AU1487" s="402" t="n">
        <v>0.04</v>
      </c>
      <c r="AV1487" s="403" t="n">
        <v>0.125</v>
      </c>
      <c r="AW1487" s="403" t="n">
        <v>0.0833333333333333</v>
      </c>
      <c r="AX1487" s="403" t="n">
        <v>0.0934579439252336</v>
      </c>
      <c r="AY1487" s="154" t="n"/>
      <c r="AZ1487" s="152" t="n"/>
    </row>
    <row r="1488">
      <c r="A1488" s="150" t="n"/>
      <c r="B1488" s="154" t="n"/>
      <c r="C1488" s="187" t="inlineStr">
        <is>
          <t>BALI巴厘</t>
        </is>
      </c>
      <c r="D1488" s="258" t="inlineStr">
        <is>
          <t>Pickup</t>
        </is>
      </c>
      <c r="E1488" s="258" t="inlineStr">
        <is>
          <t>AGENT21</t>
        </is>
      </c>
      <c r="F1488" s="407" t="inlineStr">
        <is>
          <t>AMI10</t>
        </is>
      </c>
      <c r="G1488" s="193" t="inlineStr">
        <is>
          <t>CAKRANEGARA</t>
        </is>
      </c>
      <c r="H1488" s="193" t="inlineStr">
        <is>
          <t>CAKRANEGARA</t>
        </is>
      </c>
      <c r="I1488" s="193" t="inlineStr">
        <is>
          <t>CAKRANEGARA</t>
        </is>
      </c>
      <c r="J1488" s="193" t="inlineStr">
        <is>
          <t>CAKRANEGARA</t>
        </is>
      </c>
      <c r="K1488" s="183" t="n">
        <v>0.9</v>
      </c>
      <c r="L1488" s="434" t="inlineStr">
        <is>
          <t>-</t>
        </is>
      </c>
      <c r="M1488" s="434" t="inlineStr">
        <is>
          <t>-</t>
        </is>
      </c>
      <c r="N1488" s="435" t="inlineStr">
        <is>
          <t>-</t>
        </is>
      </c>
      <c r="O1488" s="435" t="inlineStr">
        <is>
          <t>-</t>
        </is>
      </c>
      <c r="P1488" s="397" t="n">
        <v>0.9</v>
      </c>
      <c r="Q1488" s="436" t="inlineStr">
        <is>
          <t>-</t>
        </is>
      </c>
      <c r="R1488" s="434" t="inlineStr">
        <is>
          <t>-</t>
        </is>
      </c>
      <c r="S1488" s="434" t="inlineStr">
        <is>
          <t>-</t>
        </is>
      </c>
      <c r="T1488" s="434" t="inlineStr">
        <is>
          <t>-</t>
        </is>
      </c>
      <c r="U1488" s="397" t="n">
        <v>0.9</v>
      </c>
      <c r="V1488" s="434" t="inlineStr">
        <is>
          <t>-</t>
        </is>
      </c>
      <c r="W1488" s="434" t="inlineStr">
        <is>
          <t>-</t>
        </is>
      </c>
      <c r="X1488" s="434" t="inlineStr">
        <is>
          <t>-</t>
        </is>
      </c>
      <c r="Y1488" s="434" t="inlineStr">
        <is>
          <t>-</t>
        </is>
      </c>
      <c r="Z1488" s="397" t="n">
        <v>0.92</v>
      </c>
      <c r="AA1488" s="397" t="inlineStr">
        <is>
          <t>-</t>
        </is>
      </c>
      <c r="AB1488" s="397" t="inlineStr">
        <is>
          <t>-</t>
        </is>
      </c>
      <c r="AC1488" s="397" t="inlineStr">
        <is>
          <t>-</t>
        </is>
      </c>
      <c r="AD1488" s="397" t="inlineStr">
        <is>
          <t>-</t>
        </is>
      </c>
      <c r="AE1488" s="397" t="n">
        <v>0.92</v>
      </c>
      <c r="AF1488" s="434" t="n">
        <v>1</v>
      </c>
      <c r="AG1488" s="434" t="n">
        <v>1</v>
      </c>
      <c r="AH1488" s="434" t="n">
        <v>1</v>
      </c>
      <c r="AI1488" s="434" t="n">
        <v>1</v>
      </c>
      <c r="AJ1488" s="397" t="n">
        <v>0.92</v>
      </c>
      <c r="AK1488" s="434" t="inlineStr">
        <is>
          <t>-</t>
        </is>
      </c>
      <c r="AL1488" s="434" t="inlineStr">
        <is>
          <t>-</t>
        </is>
      </c>
      <c r="AM1488" s="434" t="inlineStr">
        <is>
          <t>-</t>
        </is>
      </c>
      <c r="AN1488" s="434" t="inlineStr">
        <is>
          <t>-</t>
        </is>
      </c>
      <c r="AO1488" s="183" t="n">
        <v>0.99</v>
      </c>
      <c r="AP1488" s="403" t="n">
        <v>1</v>
      </c>
      <c r="AQ1488" s="403" t="n">
        <v>1</v>
      </c>
      <c r="AR1488" s="403" t="n">
        <v>1</v>
      </c>
      <c r="AS1488" s="400" t="n">
        <v>1</v>
      </c>
      <c r="AT1488" s="438" t="n">
        <v>0.110069253262963</v>
      </c>
      <c r="AU1488" s="402" t="inlineStr">
        <is>
          <t>-</t>
        </is>
      </c>
      <c r="AV1488" s="403" t="inlineStr">
        <is>
          <t>-</t>
        </is>
      </c>
      <c r="AW1488" s="403" t="inlineStr">
        <is>
          <t>-</t>
        </is>
      </c>
      <c r="AX1488" s="403" t="inlineStr">
        <is>
          <t>-</t>
        </is>
      </c>
      <c r="AY1488" s="154" t="n"/>
      <c r="AZ1488" s="152" t="n"/>
    </row>
    <row r="1489">
      <c r="A1489" s="150" t="n"/>
      <c r="B1489" s="154" t="n"/>
      <c r="C1489" s="187" t="inlineStr">
        <is>
          <t>BALI巴厘</t>
        </is>
      </c>
      <c r="D1489" s="258" t="inlineStr">
        <is>
          <t>Pickup Delivery</t>
        </is>
      </c>
      <c r="E1489" s="258" t="inlineStr">
        <is>
          <t>AGENT21</t>
        </is>
      </c>
      <c r="F1489" s="407" t="inlineStr">
        <is>
          <t>AMI06</t>
        </is>
      </c>
      <c r="G1489" s="193" t="inlineStr">
        <is>
          <t>SERUNI</t>
        </is>
      </c>
      <c r="H1489" s="193" t="inlineStr">
        <is>
          <t>SERUNI</t>
        </is>
      </c>
      <c r="I1489" s="193" t="inlineStr">
        <is>
          <t>SERUNI</t>
        </is>
      </c>
      <c r="J1489" s="193" t="inlineStr">
        <is>
          <t>SERUNI</t>
        </is>
      </c>
      <c r="K1489" s="183" t="n">
        <v>0.9</v>
      </c>
      <c r="L1489" s="434" t="n">
        <v>1</v>
      </c>
      <c r="M1489" s="434" t="n">
        <v>0.956521739130435</v>
      </c>
      <c r="N1489" s="435" t="n">
        <v>1</v>
      </c>
      <c r="O1489" s="435" t="n">
        <v>0.991228070175439</v>
      </c>
      <c r="P1489" s="397" t="n">
        <v>0.9</v>
      </c>
      <c r="Q1489" s="436" t="n">
        <v>0.971428571428571</v>
      </c>
      <c r="R1489" s="434" t="n">
        <v>0.959651898734177</v>
      </c>
      <c r="S1489" s="434" t="n">
        <v>0.946678321678322</v>
      </c>
      <c r="T1489" s="434" t="n">
        <v>0.9639566833683531</v>
      </c>
      <c r="U1489" s="397" t="n">
        <v>0.9</v>
      </c>
      <c r="V1489" s="434" t="n">
        <v>0.8207792207792211</v>
      </c>
      <c r="W1489" s="434" t="n">
        <v>0.810917721518987</v>
      </c>
      <c r="X1489" s="434" t="n">
        <v>0.844405594405594</v>
      </c>
      <c r="Y1489" s="434" t="n">
        <v>0.841926620332956</v>
      </c>
      <c r="Z1489" s="397" t="n">
        <v>0.92</v>
      </c>
      <c r="AA1489" s="397" t="n">
        <v>0.793524740378742</v>
      </c>
      <c r="AB1489" s="397" t="n">
        <v>0.832913518052057</v>
      </c>
      <c r="AC1489" s="397" t="n">
        <v>0.854700854700855</v>
      </c>
      <c r="AD1489" s="397" t="n">
        <v>0.819743204935801</v>
      </c>
      <c r="AE1489" s="397" t="n">
        <v>0.92</v>
      </c>
      <c r="AF1489" s="434" t="n">
        <v>1</v>
      </c>
      <c r="AG1489" s="434" t="n">
        <v>1</v>
      </c>
      <c r="AH1489" s="434" t="n">
        <v>1</v>
      </c>
      <c r="AI1489" s="434" t="n">
        <v>0.898678414096916</v>
      </c>
      <c r="AJ1489" s="397" t="n">
        <v>0.92</v>
      </c>
      <c r="AK1489" s="434" t="n">
        <v>0.837383845604003</v>
      </c>
      <c r="AL1489" s="434" t="n">
        <v>0.867019113460756</v>
      </c>
      <c r="AM1489" s="434" t="n">
        <v>0.896919917864476</v>
      </c>
      <c r="AN1489" s="434" t="n">
        <v>0.875092205556922</v>
      </c>
      <c r="AO1489" s="183" t="n">
        <v>0.99</v>
      </c>
      <c r="AP1489" s="403" t="n">
        <v>1</v>
      </c>
      <c r="AQ1489" s="403" t="n">
        <v>1</v>
      </c>
      <c r="AR1489" s="403" t="n">
        <v>1</v>
      </c>
      <c r="AS1489" s="400" t="n">
        <v>1</v>
      </c>
      <c r="AT1489" s="438" t="n">
        <v>0.110069253262963</v>
      </c>
      <c r="AU1489" s="402" t="n">
        <v>0.142857142857143</v>
      </c>
      <c r="AV1489" s="403" t="n">
        <v>0.1</v>
      </c>
      <c r="AW1489" s="403" t="n">
        <v>0</v>
      </c>
      <c r="AX1489" s="403" t="n">
        <v>0.08064516129032261</v>
      </c>
      <c r="AY1489" s="154" t="n"/>
      <c r="AZ1489" s="152" t="n"/>
    </row>
    <row r="1490">
      <c r="A1490" s="150" t="n"/>
      <c r="B1490" s="154" t="n"/>
      <c r="C1490" s="187" t="inlineStr">
        <is>
          <t>BALI巴厘</t>
        </is>
      </c>
      <c r="D1490" s="258" t="inlineStr">
        <is>
          <t>Pickup Delivery</t>
        </is>
      </c>
      <c r="E1490" s="258" t="inlineStr">
        <is>
          <t>AGENT21</t>
        </is>
      </c>
      <c r="F1490" s="407" t="inlineStr">
        <is>
          <t>AMI12</t>
        </is>
      </c>
      <c r="G1490" s="193" t="inlineStr">
        <is>
          <t>KARANG_GENTENG</t>
        </is>
      </c>
      <c r="H1490" s="193" t="inlineStr">
        <is>
          <t>KARANG_GENTENG</t>
        </is>
      </c>
      <c r="I1490" s="193" t="inlineStr">
        <is>
          <t>KARANG_GENTENG</t>
        </is>
      </c>
      <c r="J1490" s="193" t="inlineStr">
        <is>
          <t>KARANG_GENTENG</t>
        </is>
      </c>
      <c r="K1490" s="183" t="n">
        <v>0.9</v>
      </c>
      <c r="L1490" s="434" t="n">
        <v>1</v>
      </c>
      <c r="M1490" s="434" t="n">
        <v>1</v>
      </c>
      <c r="N1490" s="435" t="n">
        <v>1</v>
      </c>
      <c r="O1490" s="435" t="n">
        <v>1</v>
      </c>
      <c r="P1490" s="397" t="n">
        <v>0.9</v>
      </c>
      <c r="Q1490" s="436" t="n">
        <v>0.966394187102634</v>
      </c>
      <c r="R1490" s="434" t="n">
        <v>0.98359375</v>
      </c>
      <c r="S1490" s="434" t="n">
        <v>0.991341991341991</v>
      </c>
      <c r="T1490" s="434" t="n">
        <v>0.97824385662858</v>
      </c>
      <c r="U1490" s="397" t="n">
        <v>0.9</v>
      </c>
      <c r="V1490" s="434" t="n">
        <v>0.903723887375114</v>
      </c>
      <c r="W1490" s="434" t="n">
        <v>0.8875</v>
      </c>
      <c r="X1490" s="434" t="n">
        <v>0.92987012987013</v>
      </c>
      <c r="Y1490" s="434" t="n">
        <v>0.904836437627172</v>
      </c>
      <c r="Z1490" s="397" t="n">
        <v>0.92</v>
      </c>
      <c r="AA1490" s="397" t="n">
        <v>0.861693861693862</v>
      </c>
      <c r="AB1490" s="397" t="n">
        <v>0.892405063291139</v>
      </c>
      <c r="AC1490" s="397" t="n">
        <v>0.939252336448598</v>
      </c>
      <c r="AD1490" s="397" t="n">
        <v>0.911627069834413</v>
      </c>
      <c r="AE1490" s="397" t="n">
        <v>0.92</v>
      </c>
      <c r="AF1490" s="434" t="n">
        <v>1</v>
      </c>
      <c r="AG1490" s="434" t="n">
        <v>1</v>
      </c>
      <c r="AH1490" s="434" t="n">
        <v>1</v>
      </c>
      <c r="AI1490" s="434" t="n">
        <v>1</v>
      </c>
      <c r="AJ1490" s="397" t="n">
        <v>0.92</v>
      </c>
      <c r="AK1490" s="434" t="n">
        <v>0.905518394648829</v>
      </c>
      <c r="AL1490" s="434" t="n">
        <v>0.9257367387033399</v>
      </c>
      <c r="AM1490" s="434" t="n">
        <v>0.959426229508197</v>
      </c>
      <c r="AN1490" s="434" t="n">
        <v>0.942869092429946</v>
      </c>
      <c r="AO1490" s="183" t="n">
        <v>0.99</v>
      </c>
      <c r="AP1490" s="403" t="n">
        <v>1</v>
      </c>
      <c r="AQ1490" s="403" t="n">
        <v>1</v>
      </c>
      <c r="AR1490" s="403" t="n">
        <v>1</v>
      </c>
      <c r="AS1490" s="400" t="n">
        <v>1</v>
      </c>
      <c r="AT1490" s="438" t="n">
        <v>0.110069253262963</v>
      </c>
      <c r="AU1490" s="402" t="n">
        <v>-0.2</v>
      </c>
      <c r="AV1490" s="403" t="n">
        <v>0.111111111111111</v>
      </c>
      <c r="AW1490" s="403" t="n">
        <v>0.1</v>
      </c>
      <c r="AX1490" s="403" t="n">
        <v>0.0540540540540541</v>
      </c>
      <c r="AY1490" s="154" t="n"/>
      <c r="AZ1490" s="152" t="n"/>
    </row>
    <row r="1491">
      <c r="A1491" s="150" t="n"/>
      <c r="B1491" s="154" t="n"/>
      <c r="C1491" s="187" t="inlineStr">
        <is>
          <t>BALI巴厘</t>
        </is>
      </c>
      <c r="D1491" s="258" t="inlineStr">
        <is>
          <t>Pickup Delivery</t>
        </is>
      </c>
      <c r="E1491" s="258" t="inlineStr">
        <is>
          <t>AGENT21</t>
        </is>
      </c>
      <c r="F1491" s="407" t="inlineStr">
        <is>
          <t>BAA01</t>
        </is>
      </c>
      <c r="G1491" s="193" t="inlineStr">
        <is>
          <t>BAA</t>
        </is>
      </c>
      <c r="H1491" s="193" t="inlineStr">
        <is>
          <t>BAA</t>
        </is>
      </c>
      <c r="I1491" s="193" t="inlineStr">
        <is>
          <t>BAA</t>
        </is>
      </c>
      <c r="J1491" s="193" t="inlineStr">
        <is>
          <t>BAA</t>
        </is>
      </c>
      <c r="K1491" s="183" t="n">
        <v>0.9</v>
      </c>
      <c r="L1491" s="434" t="n">
        <v>0.333333333333333</v>
      </c>
      <c r="M1491" s="434" t="n">
        <v>0</v>
      </c>
      <c r="N1491" s="435" t="n">
        <v>0.285714285714286</v>
      </c>
      <c r="O1491" s="435" t="n">
        <v>0.225806451612903</v>
      </c>
      <c r="P1491" s="397" t="n">
        <v>0.9</v>
      </c>
      <c r="Q1491" s="436" t="n">
        <v>0.933333333333333</v>
      </c>
      <c r="R1491" s="434" t="n">
        <v>0.833333333333333</v>
      </c>
      <c r="S1491" s="434" t="n">
        <v>0.0714285714285714</v>
      </c>
      <c r="T1491" s="434" t="n">
        <v>0.0711043872919818</v>
      </c>
      <c r="U1491" s="397" t="n">
        <v>0.9</v>
      </c>
      <c r="V1491" s="434" t="n">
        <v>0.466666666666667</v>
      </c>
      <c r="W1491" s="434" t="n">
        <v>0.833333333333333</v>
      </c>
      <c r="X1491" s="434" t="n">
        <v>0.0714285714285714</v>
      </c>
      <c r="Y1491" s="434" t="n">
        <v>0.0438729198184569</v>
      </c>
      <c r="Z1491" s="397" t="n">
        <v>0.92</v>
      </c>
      <c r="AA1491" s="397" t="inlineStr">
        <is>
          <t>-</t>
        </is>
      </c>
      <c r="AB1491" s="397" t="inlineStr">
        <is>
          <t>-</t>
        </is>
      </c>
      <c r="AC1491" s="397" t="inlineStr">
        <is>
          <t>-</t>
        </is>
      </c>
      <c r="AD1491" s="397" t="inlineStr">
        <is>
          <t>-</t>
        </is>
      </c>
      <c r="AE1491" s="397" t="n">
        <v>0.92</v>
      </c>
      <c r="AF1491" s="434" t="inlineStr">
        <is>
          <t>-</t>
        </is>
      </c>
      <c r="AG1491" s="434" t="n">
        <v>0</v>
      </c>
      <c r="AH1491" s="434" t="inlineStr">
        <is>
          <t>-</t>
        </is>
      </c>
      <c r="AI1491" s="434" t="n">
        <v>0.8</v>
      </c>
      <c r="AJ1491" s="397" t="n">
        <v>0.92</v>
      </c>
      <c r="AK1491" s="434" t="n">
        <v>0.955271565495208</v>
      </c>
      <c r="AL1491" s="434" t="n">
        <v>0.981132075471698</v>
      </c>
      <c r="AM1491" s="434" t="n">
        <v>0.422222222222222</v>
      </c>
      <c r="AN1491" s="434" t="n">
        <v>0.44149377593361</v>
      </c>
      <c r="AO1491" s="183" t="n">
        <v>0.99</v>
      </c>
      <c r="AP1491" s="403" t="inlineStr">
        <is>
          <t>-</t>
        </is>
      </c>
      <c r="AQ1491" s="403" t="inlineStr">
        <is>
          <t>-</t>
        </is>
      </c>
      <c r="AR1491" s="403" t="inlineStr">
        <is>
          <t>-</t>
        </is>
      </c>
      <c r="AS1491" s="400" t="n">
        <v>1</v>
      </c>
      <c r="AT1491" s="438" t="n">
        <v>0.110069253262963</v>
      </c>
      <c r="AU1491" s="402" t="n">
        <v>0.166666666666667</v>
      </c>
      <c r="AV1491" s="403" t="n">
        <v>0.1</v>
      </c>
      <c r="AW1491" s="403" t="n">
        <v>0.142857142857143</v>
      </c>
      <c r="AX1491" s="403" t="n">
        <v>0.278846153846154</v>
      </c>
      <c r="AY1491" s="154" t="n"/>
      <c r="AZ1491" s="152" t="n"/>
    </row>
    <row r="1492">
      <c r="A1492" s="150" t="n"/>
      <c r="B1492" s="154" t="n"/>
      <c r="C1492" s="187" t="inlineStr">
        <is>
          <t>BALI巴厘</t>
        </is>
      </c>
      <c r="D1492" s="258" t="inlineStr">
        <is>
          <t>Pickup</t>
        </is>
      </c>
      <c r="E1492" s="258" t="inlineStr">
        <is>
          <t>AGENT21</t>
        </is>
      </c>
      <c r="F1492" s="407" t="inlineStr">
        <is>
          <t>KOE03</t>
        </is>
      </c>
      <c r="G1492" s="193" t="inlineStr">
        <is>
          <t>KELAPA_LIMA</t>
        </is>
      </c>
      <c r="H1492" s="193" t="inlineStr">
        <is>
          <t>KELAPA_LIMA</t>
        </is>
      </c>
      <c r="I1492" s="193" t="inlineStr">
        <is>
          <t>KELAPA_LIMA</t>
        </is>
      </c>
      <c r="J1492" s="193" t="inlineStr">
        <is>
          <t>KELAPA_LIMA</t>
        </is>
      </c>
      <c r="K1492" s="183" t="n">
        <v>0.9</v>
      </c>
      <c r="L1492" s="434" t="inlineStr">
        <is>
          <t>-</t>
        </is>
      </c>
      <c r="M1492" s="434" t="inlineStr">
        <is>
          <t>-</t>
        </is>
      </c>
      <c r="N1492" s="435" t="inlineStr">
        <is>
          <t>-</t>
        </is>
      </c>
      <c r="O1492" s="435" t="inlineStr">
        <is>
          <t>-</t>
        </is>
      </c>
      <c r="P1492" s="397" t="n">
        <v>0.9</v>
      </c>
      <c r="Q1492" s="436" t="inlineStr">
        <is>
          <t>-</t>
        </is>
      </c>
      <c r="R1492" s="434" t="inlineStr">
        <is>
          <t>-</t>
        </is>
      </c>
      <c r="S1492" s="434" t="inlineStr">
        <is>
          <t>-</t>
        </is>
      </c>
      <c r="T1492" s="434" t="inlineStr">
        <is>
          <t>-</t>
        </is>
      </c>
      <c r="U1492" s="397" t="n">
        <v>0.9</v>
      </c>
      <c r="V1492" s="434" t="inlineStr">
        <is>
          <t>-</t>
        </is>
      </c>
      <c r="W1492" s="434" t="inlineStr">
        <is>
          <t>-</t>
        </is>
      </c>
      <c r="X1492" s="434" t="inlineStr">
        <is>
          <t>-</t>
        </is>
      </c>
      <c r="Y1492" s="434" t="inlineStr">
        <is>
          <t>-</t>
        </is>
      </c>
      <c r="Z1492" s="397" t="n">
        <v>0.92</v>
      </c>
      <c r="AA1492" s="397" t="inlineStr">
        <is>
          <t>-</t>
        </is>
      </c>
      <c r="AB1492" s="397" t="inlineStr">
        <is>
          <t>-</t>
        </is>
      </c>
      <c r="AC1492" s="397" t="inlineStr">
        <is>
          <t>-</t>
        </is>
      </c>
      <c r="AD1492" s="397" t="inlineStr">
        <is>
          <t>-</t>
        </is>
      </c>
      <c r="AE1492" s="397" t="n">
        <v>0.92</v>
      </c>
      <c r="AF1492" s="434" t="n">
        <v>0.95</v>
      </c>
      <c r="AG1492" s="434" t="n">
        <v>1</v>
      </c>
      <c r="AH1492" s="434" t="n">
        <v>1</v>
      </c>
      <c r="AI1492" s="434" t="n">
        <v>0.934844192634561</v>
      </c>
      <c r="AJ1492" s="397" t="n">
        <v>0.92</v>
      </c>
      <c r="AK1492" s="434" t="inlineStr">
        <is>
          <t>-</t>
        </is>
      </c>
      <c r="AL1492" s="434" t="inlineStr">
        <is>
          <t>-</t>
        </is>
      </c>
      <c r="AM1492" s="434" t="inlineStr">
        <is>
          <t>-</t>
        </is>
      </c>
      <c r="AN1492" s="434" t="inlineStr">
        <is>
          <t>-</t>
        </is>
      </c>
      <c r="AO1492" s="183" t="n">
        <v>0.99</v>
      </c>
      <c r="AP1492" s="403" t="n">
        <v>1</v>
      </c>
      <c r="AQ1492" s="403" t="n">
        <v>1</v>
      </c>
      <c r="AR1492" s="403" t="n">
        <v>1</v>
      </c>
      <c r="AS1492" s="400" t="n">
        <v>1</v>
      </c>
      <c r="AT1492" s="438" t="n">
        <v>0.110069253262963</v>
      </c>
      <c r="AU1492" s="402" t="inlineStr">
        <is>
          <t>-</t>
        </is>
      </c>
      <c r="AV1492" s="403" t="inlineStr">
        <is>
          <t>-</t>
        </is>
      </c>
      <c r="AW1492" s="403" t="inlineStr">
        <is>
          <t>-</t>
        </is>
      </c>
      <c r="AX1492" s="403" t="inlineStr">
        <is>
          <t>-</t>
        </is>
      </c>
      <c r="AY1492" s="154" t="n"/>
      <c r="AZ1492" s="152" t="n"/>
    </row>
    <row r="1493">
      <c r="A1493" s="150" t="n"/>
      <c r="B1493" s="154" t="n"/>
      <c r="C1493" s="187" t="inlineStr">
        <is>
          <t>BALI巴厘</t>
        </is>
      </c>
      <c r="D1493" s="258" t="inlineStr">
        <is>
          <t>Pickup Delivery</t>
        </is>
      </c>
      <c r="E1493" s="258" t="inlineStr">
        <is>
          <t>AGENT21</t>
        </is>
      </c>
      <c r="F1493" s="407" t="inlineStr">
        <is>
          <t>KOE01</t>
        </is>
      </c>
      <c r="G1493" s="193" t="inlineStr">
        <is>
          <t>KUPANG</t>
        </is>
      </c>
      <c r="H1493" s="193" t="inlineStr">
        <is>
          <t>KUPANG</t>
        </is>
      </c>
      <c r="I1493" s="193" t="inlineStr">
        <is>
          <t>KUPANG</t>
        </is>
      </c>
      <c r="J1493" s="193" t="inlineStr">
        <is>
          <t>KUPANG</t>
        </is>
      </c>
      <c r="K1493" s="183" t="n">
        <v>0.9</v>
      </c>
      <c r="L1493" s="434" t="n">
        <v>0.7666666666666671</v>
      </c>
      <c r="M1493" s="434" t="n">
        <v>0.8125</v>
      </c>
      <c r="N1493" s="435" t="n">
        <v>0.85</v>
      </c>
      <c r="O1493" s="435" t="n">
        <v>0.752</v>
      </c>
      <c r="P1493" s="397" t="n">
        <v>0.9</v>
      </c>
      <c r="Q1493" s="436" t="n">
        <v>0.8567839195979901</v>
      </c>
      <c r="R1493" s="434" t="n">
        <v>0.910714285714286</v>
      </c>
      <c r="S1493" s="434" t="n">
        <v>0.840336134453782</v>
      </c>
      <c r="T1493" s="434" t="n">
        <v>0.88537011851564</v>
      </c>
      <c r="U1493" s="397" t="n">
        <v>0.9</v>
      </c>
      <c r="V1493" s="434" t="n">
        <v>0.776381909547739</v>
      </c>
      <c r="W1493" s="434" t="n">
        <v>0.869047619047619</v>
      </c>
      <c r="X1493" s="434" t="n">
        <v>0.895205140879881</v>
      </c>
      <c r="Y1493" s="434" t="n">
        <v>0.85933553526326</v>
      </c>
      <c r="Z1493" s="397" t="n">
        <v>0.92</v>
      </c>
      <c r="AA1493" s="397" t="inlineStr">
        <is>
          <t>-</t>
        </is>
      </c>
      <c r="AB1493" s="397" t="inlineStr">
        <is>
          <t>-</t>
        </is>
      </c>
      <c r="AC1493" s="397" t="inlineStr">
        <is>
          <t>-</t>
        </is>
      </c>
      <c r="AD1493" s="397" t="inlineStr">
        <is>
          <t>-</t>
        </is>
      </c>
      <c r="AE1493" s="397" t="n">
        <v>0.92</v>
      </c>
      <c r="AF1493" s="434" t="n">
        <v>1</v>
      </c>
      <c r="AG1493" s="434" t="n">
        <v>1</v>
      </c>
      <c r="AH1493" s="434" t="n">
        <v>0.952380952380952</v>
      </c>
      <c r="AI1493" s="434" t="n">
        <v>0.98019801980198</v>
      </c>
      <c r="AJ1493" s="397" t="n">
        <v>0.92</v>
      </c>
      <c r="AK1493" s="434" t="n">
        <v>0.936298076923077</v>
      </c>
      <c r="AL1493" s="434" t="n">
        <v>0.972575905974535</v>
      </c>
      <c r="AM1493" s="434" t="n">
        <v>0.967637540453074</v>
      </c>
      <c r="AN1493" s="434" t="n">
        <v>0.957855973813421</v>
      </c>
      <c r="AO1493" s="183" t="n">
        <v>0.99</v>
      </c>
      <c r="AP1493" s="403" t="n">
        <v>1</v>
      </c>
      <c r="AQ1493" s="403" t="inlineStr">
        <is>
          <t>-</t>
        </is>
      </c>
      <c r="AR1493" s="403" t="n">
        <v>1</v>
      </c>
      <c r="AS1493" s="400" t="n">
        <v>1</v>
      </c>
      <c r="AT1493" s="438" t="n">
        <v>0.110069253262963</v>
      </c>
      <c r="AU1493" s="402" t="n">
        <v>0</v>
      </c>
      <c r="AV1493" s="403" t="n">
        <v>0.0555555555555556</v>
      </c>
      <c r="AW1493" s="403" t="n">
        <v>0.176470588235294</v>
      </c>
      <c r="AX1493" s="403" t="n">
        <v>0.0520833333333333</v>
      </c>
      <c r="AY1493" s="154" t="n"/>
      <c r="AZ1493" s="152" t="n"/>
    </row>
    <row r="1494">
      <c r="A1494" s="150" t="n"/>
      <c r="B1494" s="154" t="n"/>
      <c r="C1494" s="187" t="inlineStr">
        <is>
          <t>BALI巴厘</t>
        </is>
      </c>
      <c r="D1494" s="258" t="inlineStr">
        <is>
          <t>Pickup Delivery</t>
        </is>
      </c>
      <c r="E1494" s="258" t="inlineStr">
        <is>
          <t>AGENT21</t>
        </is>
      </c>
      <c r="F1494" s="407" t="inlineStr">
        <is>
          <t>AMI01</t>
        </is>
      </c>
      <c r="G1494" s="193" t="inlineStr">
        <is>
          <t>MATARAM</t>
        </is>
      </c>
      <c r="H1494" s="193" t="inlineStr">
        <is>
          <t>MATARAM</t>
        </is>
      </c>
      <c r="I1494" s="193" t="inlineStr">
        <is>
          <t>MATARAM</t>
        </is>
      </c>
      <c r="J1494" s="193" t="inlineStr">
        <is>
          <t>MATARAM</t>
        </is>
      </c>
      <c r="K1494" s="183" t="n">
        <v>0.9</v>
      </c>
      <c r="L1494" s="434" t="n">
        <v>1</v>
      </c>
      <c r="M1494" s="434" t="n">
        <v>0.956521739130435</v>
      </c>
      <c r="N1494" s="435" t="n">
        <v>1</v>
      </c>
      <c r="O1494" s="435" t="n">
        <v>0.976</v>
      </c>
      <c r="P1494" s="397" t="n">
        <v>0.9</v>
      </c>
      <c r="Q1494" s="436" t="n">
        <v>0.990115321252059</v>
      </c>
      <c r="R1494" s="434" t="n">
        <v>0.986686390532544</v>
      </c>
      <c r="S1494" s="434" t="n">
        <v>0.994359387590653</v>
      </c>
      <c r="T1494" s="434" t="n">
        <v>0.986026460532184</v>
      </c>
      <c r="U1494" s="397" t="n">
        <v>0.9</v>
      </c>
      <c r="V1494" s="434" t="n">
        <v>0.887149917627677</v>
      </c>
      <c r="W1494" s="434" t="n">
        <v>0.790680473372781</v>
      </c>
      <c r="X1494" s="434" t="n">
        <v>0.912973408541499</v>
      </c>
      <c r="Y1494" s="434" t="n">
        <v>0.887914374907091</v>
      </c>
      <c r="Z1494" s="397" t="n">
        <v>0.92</v>
      </c>
      <c r="AA1494" s="397" t="n">
        <v>0.854313099041534</v>
      </c>
      <c r="AB1494" s="397" t="n">
        <v>0.772435897435897</v>
      </c>
      <c r="AC1494" s="397" t="n">
        <v>0.875536480686695</v>
      </c>
      <c r="AD1494" s="397" t="n">
        <v>0.863159593351622</v>
      </c>
      <c r="AE1494" s="397" t="n">
        <v>0.92</v>
      </c>
      <c r="AF1494" s="434" t="n">
        <v>0.904255319148936</v>
      </c>
      <c r="AG1494" s="434" t="n">
        <v>0.178082191780822</v>
      </c>
      <c r="AH1494" s="434" t="n">
        <v>0.263157894736842</v>
      </c>
      <c r="AI1494" s="434" t="n">
        <v>0.348643006263048</v>
      </c>
      <c r="AJ1494" s="397" t="n">
        <v>0.92</v>
      </c>
      <c r="AK1494" s="434" t="n">
        <v>0.894680086268871</v>
      </c>
      <c r="AL1494" s="434" t="n">
        <v>0.833525567089581</v>
      </c>
      <c r="AM1494" s="434" t="n">
        <v>0.915909090909091</v>
      </c>
      <c r="AN1494" s="434" t="n">
        <v>0.909062789978348</v>
      </c>
      <c r="AO1494" s="183" t="n">
        <v>0.99</v>
      </c>
      <c r="AP1494" s="403" t="n">
        <v>1</v>
      </c>
      <c r="AQ1494" s="403" t="n">
        <v>1</v>
      </c>
      <c r="AR1494" s="403" t="n">
        <v>1</v>
      </c>
      <c r="AS1494" s="400" t="n">
        <v>1</v>
      </c>
      <c r="AT1494" s="438" t="n">
        <v>0.110069253262963</v>
      </c>
      <c r="AU1494" s="402" t="n">
        <v>0</v>
      </c>
      <c r="AV1494" s="403" t="n">
        <v>0</v>
      </c>
      <c r="AW1494" s="403" t="n">
        <v>0</v>
      </c>
      <c r="AX1494" s="403" t="n">
        <v>0</v>
      </c>
      <c r="AY1494" s="154" t="n"/>
      <c r="AZ1494" s="152" t="n"/>
    </row>
    <row r="1495">
      <c r="A1495" s="150" t="n"/>
      <c r="B1495" s="154" t="n"/>
      <c r="C1495" s="187" t="inlineStr">
        <is>
          <t>BALI巴厘</t>
        </is>
      </c>
      <c r="D1495" s="258" t="inlineStr">
        <is>
          <t>Pickup Delivery</t>
        </is>
      </c>
      <c r="E1495" s="258" t="inlineStr">
        <is>
          <t>AGENT21</t>
        </is>
      </c>
      <c r="F1495" s="407" t="inlineStr">
        <is>
          <t>WBK01</t>
        </is>
      </c>
      <c r="G1495" s="193" t="inlineStr">
        <is>
          <t>WAIKABUBAK</t>
        </is>
      </c>
      <c r="H1495" s="193" t="inlineStr">
        <is>
          <t>WAIKABUBAK</t>
        </is>
      </c>
      <c r="I1495" s="193" t="inlineStr">
        <is>
          <t>WAIKABUBAK</t>
        </is>
      </c>
      <c r="J1495" s="193" t="inlineStr">
        <is>
          <t>WAIKABUBAK</t>
        </is>
      </c>
      <c r="K1495" s="183" t="n">
        <v>0.9</v>
      </c>
      <c r="L1495" s="434" t="n">
        <v>1</v>
      </c>
      <c r="M1495" s="434" t="n">
        <v>1</v>
      </c>
      <c r="N1495" s="435" t="inlineStr">
        <is>
          <t>-</t>
        </is>
      </c>
      <c r="O1495" s="435" t="n">
        <v>0.5</v>
      </c>
      <c r="P1495" s="397" t="n">
        <v>0.9</v>
      </c>
      <c r="Q1495" s="436" t="inlineStr">
        <is>
          <t>-</t>
        </is>
      </c>
      <c r="R1495" s="434" t="inlineStr">
        <is>
          <t>-</t>
        </is>
      </c>
      <c r="S1495" s="434" t="inlineStr">
        <is>
          <t>-</t>
        </is>
      </c>
      <c r="T1495" s="434" t="inlineStr">
        <is>
          <t>-</t>
        </is>
      </c>
      <c r="U1495" s="397" t="n">
        <v>0.9</v>
      </c>
      <c r="V1495" s="434" t="inlineStr">
        <is>
          <t>-</t>
        </is>
      </c>
      <c r="W1495" s="434" t="inlineStr">
        <is>
          <t>-</t>
        </is>
      </c>
      <c r="X1495" s="434" t="inlineStr">
        <is>
          <t>-</t>
        </is>
      </c>
      <c r="Y1495" s="434" t="inlineStr">
        <is>
          <t>-</t>
        </is>
      </c>
      <c r="Z1495" s="397" t="n">
        <v>0.92</v>
      </c>
      <c r="AA1495" s="397" t="inlineStr">
        <is>
          <t>-</t>
        </is>
      </c>
      <c r="AB1495" s="397" t="inlineStr">
        <is>
          <t>-</t>
        </is>
      </c>
      <c r="AC1495" s="397" t="inlineStr">
        <is>
          <t>-</t>
        </is>
      </c>
      <c r="AD1495" s="397" t="inlineStr">
        <is>
          <t>-</t>
        </is>
      </c>
      <c r="AE1495" s="397" t="n">
        <v>0.92</v>
      </c>
      <c r="AF1495" s="434" t="inlineStr">
        <is>
          <t>-</t>
        </is>
      </c>
      <c r="AG1495" s="434" t="n">
        <v>0</v>
      </c>
      <c r="AH1495" s="434" t="n">
        <v>1</v>
      </c>
      <c r="AI1495" s="434" t="n">
        <v>0.5</v>
      </c>
      <c r="AJ1495" s="397" t="n">
        <v>0.92</v>
      </c>
      <c r="AK1495" s="434" t="n">
        <v>0.998885172798216</v>
      </c>
      <c r="AL1495" s="434" t="n">
        <v>0.788530465949821</v>
      </c>
      <c r="AM1495" s="434" t="n">
        <v>1</v>
      </c>
      <c r="AN1495" s="434" t="n">
        <v>0.938534278959811</v>
      </c>
      <c r="AO1495" s="183" t="n">
        <v>0.99</v>
      </c>
      <c r="AP1495" s="403" t="inlineStr">
        <is>
          <t>-</t>
        </is>
      </c>
      <c r="AQ1495" s="403" t="inlineStr">
        <is>
          <t>-</t>
        </is>
      </c>
      <c r="AR1495" s="403" t="inlineStr">
        <is>
          <t>-</t>
        </is>
      </c>
      <c r="AS1495" s="400" t="inlineStr">
        <is>
          <t>-</t>
        </is>
      </c>
      <c r="AT1495" s="438" t="n">
        <v>0.110069253262963</v>
      </c>
      <c r="AU1495" s="402" t="n">
        <v>0</v>
      </c>
      <c r="AV1495" s="403" t="n">
        <v>0.2</v>
      </c>
      <c r="AW1495" s="403" t="n">
        <v>0.352941176470588</v>
      </c>
      <c r="AX1495" s="403" t="n">
        <v>0.117424242424242</v>
      </c>
      <c r="AY1495" s="154" t="n"/>
      <c r="AZ1495" s="152" t="n"/>
    </row>
    <row r="1496">
      <c r="A1496" s="150" t="n"/>
      <c r="B1496" s="154" t="n"/>
      <c r="C1496" s="187" t="inlineStr">
        <is>
          <t>BALI巴厘</t>
        </is>
      </c>
      <c r="D1496" s="258" t="inlineStr">
        <is>
          <t>Pickup Delivery</t>
        </is>
      </c>
      <c r="E1496" s="258" t="inlineStr">
        <is>
          <t>AGENT21</t>
        </is>
      </c>
      <c r="F1496" s="407" t="inlineStr">
        <is>
          <t>MOF01</t>
        </is>
      </c>
      <c r="G1496" s="193" t="inlineStr">
        <is>
          <t>MAUMERE</t>
        </is>
      </c>
      <c r="H1496" s="193" t="inlineStr">
        <is>
          <t>MAUMERE</t>
        </is>
      </c>
      <c r="I1496" s="193" t="inlineStr">
        <is>
          <t>MAUMERE</t>
        </is>
      </c>
      <c r="J1496" s="193" t="inlineStr">
        <is>
          <t>MAUMERE</t>
        </is>
      </c>
      <c r="K1496" s="183" t="n">
        <v>0.9</v>
      </c>
      <c r="L1496" s="434" t="n">
        <v>1</v>
      </c>
      <c r="M1496" s="434" t="n">
        <v>0.9375</v>
      </c>
      <c r="N1496" s="435" t="n">
        <v>1</v>
      </c>
      <c r="O1496" s="435" t="n">
        <v>0.9411764705882349</v>
      </c>
      <c r="P1496" s="397" t="n">
        <v>0.9</v>
      </c>
      <c r="Q1496" s="436" t="inlineStr">
        <is>
          <t>-</t>
        </is>
      </c>
      <c r="R1496" s="434" t="inlineStr">
        <is>
          <t>-</t>
        </is>
      </c>
      <c r="S1496" s="434" t="inlineStr">
        <is>
          <t>-</t>
        </is>
      </c>
      <c r="T1496" s="434" t="inlineStr">
        <is>
          <t>-</t>
        </is>
      </c>
      <c r="U1496" s="397" t="n">
        <v>0.9</v>
      </c>
      <c r="V1496" s="434" t="inlineStr">
        <is>
          <t>-</t>
        </is>
      </c>
      <c r="W1496" s="434" t="inlineStr">
        <is>
          <t>-</t>
        </is>
      </c>
      <c r="X1496" s="434" t="inlineStr">
        <is>
          <t>-</t>
        </is>
      </c>
      <c r="Y1496" s="434" t="inlineStr">
        <is>
          <t>-</t>
        </is>
      </c>
      <c r="Z1496" s="397" t="n">
        <v>0.92</v>
      </c>
      <c r="AA1496" s="397" t="inlineStr">
        <is>
          <t>-</t>
        </is>
      </c>
      <c r="AB1496" s="397" t="inlineStr">
        <is>
          <t>-</t>
        </is>
      </c>
      <c r="AC1496" s="397" t="inlineStr">
        <is>
          <t>-</t>
        </is>
      </c>
      <c r="AD1496" s="397" t="inlineStr">
        <is>
          <t>-</t>
        </is>
      </c>
      <c r="AE1496" s="397" t="n">
        <v>0.92</v>
      </c>
      <c r="AF1496" s="434" t="n">
        <v>0.826086956521739</v>
      </c>
      <c r="AG1496" s="434" t="n">
        <v>0.9</v>
      </c>
      <c r="AH1496" s="434" t="n">
        <v>1</v>
      </c>
      <c r="AI1496" s="434" t="n">
        <v>0.768115942028985</v>
      </c>
      <c r="AJ1496" s="397" t="n">
        <v>0.92</v>
      </c>
      <c r="AK1496" s="434" t="n">
        <v>0.792778649921507</v>
      </c>
      <c r="AL1496" s="434" t="n">
        <v>0.802714932126697</v>
      </c>
      <c r="AM1496" s="434" t="n">
        <v>1</v>
      </c>
      <c r="AN1496" s="434" t="n">
        <v>0.864203612479475</v>
      </c>
      <c r="AO1496" s="183" t="n">
        <v>0.99</v>
      </c>
      <c r="AP1496" s="403" t="n">
        <v>1</v>
      </c>
      <c r="AQ1496" s="403" t="n">
        <v>1</v>
      </c>
      <c r="AR1496" s="403" t="n">
        <v>1</v>
      </c>
      <c r="AS1496" s="400" t="n">
        <v>1</v>
      </c>
      <c r="AT1496" s="438" t="n">
        <v>0.110069253262963</v>
      </c>
      <c r="AU1496" s="402" t="n">
        <v>0.0151515151515152</v>
      </c>
      <c r="AV1496" s="403" t="n">
        <v>0.295081967213115</v>
      </c>
      <c r="AW1496" s="403" t="n">
        <v>0.588235294117647</v>
      </c>
      <c r="AX1496" s="403" t="n">
        <v>0.0970350404312668</v>
      </c>
      <c r="AY1496" s="154" t="n"/>
      <c r="AZ1496" s="152" t="n"/>
    </row>
    <row r="1497">
      <c r="A1497" s="150" t="n"/>
      <c r="B1497" s="154" t="n"/>
      <c r="C1497" s="187" t="inlineStr">
        <is>
          <t>BALI巴厘</t>
        </is>
      </c>
      <c r="D1497" s="258" t="inlineStr">
        <is>
          <t>Pickup Delivery</t>
        </is>
      </c>
      <c r="E1497" s="258" t="inlineStr">
        <is>
          <t>AGENT21</t>
        </is>
      </c>
      <c r="F1497" s="407" t="inlineStr">
        <is>
          <t>SOE01</t>
        </is>
      </c>
      <c r="G1497" s="193" t="inlineStr">
        <is>
          <t>SOE</t>
        </is>
      </c>
      <c r="H1497" s="193" t="inlineStr">
        <is>
          <t>SOE</t>
        </is>
      </c>
      <c r="I1497" s="193" t="inlineStr">
        <is>
          <t>SOE</t>
        </is>
      </c>
      <c r="J1497" s="193" t="inlineStr">
        <is>
          <t>SOE</t>
        </is>
      </c>
      <c r="K1497" s="183" t="n">
        <v>0.9</v>
      </c>
      <c r="L1497" s="434" t="n">
        <v>1</v>
      </c>
      <c r="M1497" s="434" t="n">
        <v>0.8</v>
      </c>
      <c r="N1497" s="435" t="n">
        <v>0.9090909090909089</v>
      </c>
      <c r="O1497" s="435" t="n">
        <v>0.946428571428571</v>
      </c>
      <c r="P1497" s="397" t="n">
        <v>0.9</v>
      </c>
      <c r="Q1497" s="436" t="inlineStr">
        <is>
          <t>-</t>
        </is>
      </c>
      <c r="R1497" s="434" t="inlineStr">
        <is>
          <t>-</t>
        </is>
      </c>
      <c r="S1497" s="434" t="inlineStr">
        <is>
          <t>-</t>
        </is>
      </c>
      <c r="T1497" s="434" t="inlineStr">
        <is>
          <t>-</t>
        </is>
      </c>
      <c r="U1497" s="397" t="n">
        <v>0.9</v>
      </c>
      <c r="V1497" s="434" t="inlineStr">
        <is>
          <t>-</t>
        </is>
      </c>
      <c r="W1497" s="434" t="inlineStr">
        <is>
          <t>-</t>
        </is>
      </c>
      <c r="X1497" s="434" t="inlineStr">
        <is>
          <t>-</t>
        </is>
      </c>
      <c r="Y1497" s="434" t="inlineStr">
        <is>
          <t>-</t>
        </is>
      </c>
      <c r="Z1497" s="397" t="n">
        <v>0.92</v>
      </c>
      <c r="AA1497" s="397" t="inlineStr">
        <is>
          <t>-</t>
        </is>
      </c>
      <c r="AB1497" s="397" t="inlineStr">
        <is>
          <t>-</t>
        </is>
      </c>
      <c r="AC1497" s="397" t="inlineStr">
        <is>
          <t>-</t>
        </is>
      </c>
      <c r="AD1497" s="397" t="inlineStr">
        <is>
          <t>-</t>
        </is>
      </c>
      <c r="AE1497" s="397" t="n">
        <v>0.92</v>
      </c>
      <c r="AF1497" s="434" t="n">
        <v>1</v>
      </c>
      <c r="AG1497" s="434" t="n">
        <v>1</v>
      </c>
      <c r="AH1497" s="434" t="n">
        <v>0.428571428571429</v>
      </c>
      <c r="AI1497" s="434" t="n">
        <v>0.518518518518518</v>
      </c>
      <c r="AJ1497" s="397" t="n">
        <v>0.92</v>
      </c>
      <c r="AK1497" s="434" t="n">
        <v>0.827338129496403</v>
      </c>
      <c r="AL1497" s="434" t="n">
        <v>0.840557275541796</v>
      </c>
      <c r="AM1497" s="434" t="n">
        <v>0.775269872423945</v>
      </c>
      <c r="AN1497" s="434" t="n">
        <v>0.668368479467259</v>
      </c>
      <c r="AO1497" s="183" t="n">
        <v>0.99</v>
      </c>
      <c r="AP1497" s="403" t="n">
        <v>1</v>
      </c>
      <c r="AQ1497" s="403" t="n">
        <v>1</v>
      </c>
      <c r="AR1497" s="403" t="n">
        <v>1</v>
      </c>
      <c r="AS1497" s="400" t="n">
        <v>1</v>
      </c>
      <c r="AT1497" s="438" t="n">
        <v>0.110069253262963</v>
      </c>
      <c r="AU1497" s="402" t="n">
        <v>0.0540540540540541</v>
      </c>
      <c r="AV1497" s="403" t="n">
        <v>0.032258064516129</v>
      </c>
      <c r="AW1497" s="403" t="n">
        <v>0.0847457627118644</v>
      </c>
      <c r="AX1497" s="403" t="n">
        <v>0.0582120582120582</v>
      </c>
      <c r="AY1497" s="154" t="n"/>
      <c r="AZ1497" s="152" t="n"/>
    </row>
    <row r="1498">
      <c r="A1498" s="150" t="n"/>
      <c r="B1498" s="154" t="n"/>
      <c r="C1498" s="187" t="inlineStr">
        <is>
          <t>BALI巴厘</t>
        </is>
      </c>
      <c r="D1498" s="258" t="inlineStr">
        <is>
          <t>Pickup Delivery</t>
        </is>
      </c>
      <c r="E1498" s="258" t="inlineStr">
        <is>
          <t>AGENT21</t>
        </is>
      </c>
      <c r="F1498" s="407" t="inlineStr">
        <is>
          <t>AMI888</t>
        </is>
      </c>
      <c r="G1498" s="193" t="inlineStr">
        <is>
          <t>AMI_SALES</t>
        </is>
      </c>
      <c r="H1498" s="193" t="inlineStr">
        <is>
          <t>AMI_SALES</t>
        </is>
      </c>
      <c r="I1498" s="193" t="inlineStr">
        <is>
          <t>AMI_SALES</t>
        </is>
      </c>
      <c r="J1498" s="193" t="inlineStr">
        <is>
          <t>AMI_SALES</t>
        </is>
      </c>
      <c r="K1498" s="183" t="n">
        <v>0.9</v>
      </c>
      <c r="L1498" s="434" t="inlineStr">
        <is>
          <t>-</t>
        </is>
      </c>
      <c r="M1498" s="434" t="inlineStr">
        <is>
          <t>-</t>
        </is>
      </c>
      <c r="N1498" s="435" t="inlineStr">
        <is>
          <t>-</t>
        </is>
      </c>
      <c r="O1498" s="435" t="inlineStr">
        <is>
          <t>-</t>
        </is>
      </c>
      <c r="P1498" s="397" t="n">
        <v>0.9</v>
      </c>
      <c r="Q1498" s="436" t="inlineStr">
        <is>
          <t>-</t>
        </is>
      </c>
      <c r="R1498" s="434" t="inlineStr">
        <is>
          <t>-</t>
        </is>
      </c>
      <c r="S1498" s="434" t="inlineStr">
        <is>
          <t>-</t>
        </is>
      </c>
      <c r="T1498" s="434" t="inlineStr">
        <is>
          <t>-</t>
        </is>
      </c>
      <c r="U1498" s="397" t="n">
        <v>0.9</v>
      </c>
      <c r="V1498" s="434" t="inlineStr">
        <is>
          <t>-</t>
        </is>
      </c>
      <c r="W1498" s="434" t="inlineStr">
        <is>
          <t>-</t>
        </is>
      </c>
      <c r="X1498" s="434" t="inlineStr">
        <is>
          <t>-</t>
        </is>
      </c>
      <c r="Y1498" s="434" t="inlineStr">
        <is>
          <t>-</t>
        </is>
      </c>
      <c r="Z1498" s="397" t="n">
        <v>0.92</v>
      </c>
      <c r="AA1498" s="397" t="inlineStr">
        <is>
          <t>-</t>
        </is>
      </c>
      <c r="AB1498" s="397" t="inlineStr">
        <is>
          <t>-</t>
        </is>
      </c>
      <c r="AC1498" s="397" t="inlineStr">
        <is>
          <t>-</t>
        </is>
      </c>
      <c r="AD1498" s="397" t="inlineStr">
        <is>
          <t>-</t>
        </is>
      </c>
      <c r="AE1498" s="397" t="n">
        <v>0.92</v>
      </c>
      <c r="AF1498" s="434" t="n">
        <v>1</v>
      </c>
      <c r="AG1498" s="434" t="n">
        <v>1</v>
      </c>
      <c r="AH1498" s="434" t="n">
        <v>1</v>
      </c>
      <c r="AI1498" s="434" t="n">
        <v>1</v>
      </c>
      <c r="AJ1498" s="397" t="n">
        <v>0.92</v>
      </c>
      <c r="AK1498" s="434" t="n">
        <v>1</v>
      </c>
      <c r="AL1498" s="434" t="inlineStr">
        <is>
          <t>-</t>
        </is>
      </c>
      <c r="AM1498" s="434" t="inlineStr">
        <is>
          <t>-</t>
        </is>
      </c>
      <c r="AN1498" s="434" t="n">
        <v>1</v>
      </c>
      <c r="AO1498" s="183" t="n">
        <v>0.99</v>
      </c>
      <c r="AP1498" s="403" t="n">
        <v>1</v>
      </c>
      <c r="AQ1498" s="403" t="n">
        <v>1</v>
      </c>
      <c r="AR1498" s="403" t="n">
        <v>1</v>
      </c>
      <c r="AS1498" s="400" t="n">
        <v>1</v>
      </c>
      <c r="AT1498" s="438" t="n">
        <v>0.110069253262963</v>
      </c>
      <c r="AU1498" s="402" t="inlineStr">
        <is>
          <t>-</t>
        </is>
      </c>
      <c r="AV1498" s="403" t="inlineStr">
        <is>
          <t>-</t>
        </is>
      </c>
      <c r="AW1498" s="403" t="inlineStr">
        <is>
          <t>-</t>
        </is>
      </c>
      <c r="AX1498" s="403" t="inlineStr">
        <is>
          <t>-</t>
        </is>
      </c>
      <c r="AY1498" s="154" t="n"/>
      <c r="AZ1498" s="152" t="n"/>
    </row>
    <row r="1499">
      <c r="A1499" s="150" t="n"/>
      <c r="B1499" s="154" t="n"/>
      <c r="C1499" s="187" t="inlineStr">
        <is>
          <t>BALI巴厘</t>
        </is>
      </c>
      <c r="D1499" s="258" t="inlineStr">
        <is>
          <t>Pickup Delivery</t>
        </is>
      </c>
      <c r="E1499" s="258" t="inlineStr">
        <is>
          <t>AGENT21</t>
        </is>
      </c>
      <c r="F1499" s="407" t="inlineStr">
        <is>
          <t>KOE02</t>
        </is>
      </c>
      <c r="G1499" s="193" t="inlineStr">
        <is>
          <t>MAULAFA</t>
        </is>
      </c>
      <c r="H1499" s="193" t="inlineStr">
        <is>
          <t>MAULAFA</t>
        </is>
      </c>
      <c r="I1499" s="193" t="inlineStr">
        <is>
          <t>MAULAFA</t>
        </is>
      </c>
      <c r="J1499" s="193" t="inlineStr">
        <is>
          <t>MAULAFA</t>
        </is>
      </c>
      <c r="K1499" s="183" t="n">
        <v>0.9</v>
      </c>
      <c r="L1499" s="434" t="n">
        <v>0.67741935483871</v>
      </c>
      <c r="M1499" s="434" t="n">
        <v>0.333333333333333</v>
      </c>
      <c r="N1499" s="435" t="n">
        <v>0.541666666666667</v>
      </c>
      <c r="O1499" s="435" t="n">
        <v>0.580645161290323</v>
      </c>
      <c r="P1499" s="397" t="n">
        <v>0.9</v>
      </c>
      <c r="Q1499" s="436" t="n">
        <v>0.982673267326733</v>
      </c>
      <c r="R1499" s="434" t="n">
        <v>0.989510489510489</v>
      </c>
      <c r="S1499" s="434" t="n">
        <v>0.995084269662921</v>
      </c>
      <c r="T1499" s="434" t="n">
        <v>0.992723965438836</v>
      </c>
      <c r="U1499" s="397" t="n">
        <v>0.9</v>
      </c>
      <c r="V1499" s="434" t="n">
        <v>0.675742574257426</v>
      </c>
      <c r="W1499" s="434" t="n">
        <v>0.84965034965035</v>
      </c>
      <c r="X1499" s="434" t="n">
        <v>0.787921348314607</v>
      </c>
      <c r="Y1499" s="434" t="n">
        <v>0.768985902683038</v>
      </c>
      <c r="Z1499" s="397" t="n">
        <v>0.92</v>
      </c>
      <c r="AA1499" s="397" t="inlineStr">
        <is>
          <t>-</t>
        </is>
      </c>
      <c r="AB1499" s="397" t="inlineStr">
        <is>
          <t>-</t>
        </is>
      </c>
      <c r="AC1499" s="397" t="inlineStr">
        <is>
          <t>-</t>
        </is>
      </c>
      <c r="AD1499" s="397" t="inlineStr">
        <is>
          <t>-</t>
        </is>
      </c>
      <c r="AE1499" s="397" t="n">
        <v>0.92</v>
      </c>
      <c r="AF1499" s="434" t="n">
        <v>1</v>
      </c>
      <c r="AG1499" s="434" t="n">
        <v>0.955555555555556</v>
      </c>
      <c r="AH1499" s="434" t="n">
        <v>1</v>
      </c>
      <c r="AI1499" s="434" t="n">
        <v>0.98314606741573</v>
      </c>
      <c r="AJ1499" s="397" t="n">
        <v>0.92</v>
      </c>
      <c r="AK1499" s="434" t="n">
        <v>0.929123711340206</v>
      </c>
      <c r="AL1499" s="434" t="n">
        <v>0.973410404624277</v>
      </c>
      <c r="AM1499" s="434" t="n">
        <v>0.934676102340773</v>
      </c>
      <c r="AN1499" s="434" t="n">
        <v>0.930050188205772</v>
      </c>
      <c r="AO1499" s="183" t="n">
        <v>0.99</v>
      </c>
      <c r="AP1499" s="403" t="n">
        <v>1</v>
      </c>
      <c r="AQ1499" s="403" t="n">
        <v>1</v>
      </c>
      <c r="AR1499" s="403" t="n">
        <v>1</v>
      </c>
      <c r="AS1499" s="400" t="n">
        <v>1</v>
      </c>
      <c r="AT1499" s="438" t="n">
        <v>0.110069253262963</v>
      </c>
      <c r="AU1499" s="402" t="n">
        <v>0.08</v>
      </c>
      <c r="AV1499" s="403" t="n">
        <v>0.2</v>
      </c>
      <c r="AW1499" s="403" t="n">
        <v>0</v>
      </c>
      <c r="AX1499" s="403" t="n">
        <v>0.120879120879121</v>
      </c>
      <c r="AY1499" s="154" t="n"/>
      <c r="AZ1499" s="152" t="n"/>
    </row>
    <row r="1500">
      <c r="A1500" s="150" t="n"/>
      <c r="B1500" s="154" t="n"/>
      <c r="C1500" s="187" t="inlineStr">
        <is>
          <t>BALI巴厘</t>
        </is>
      </c>
      <c r="D1500" s="258" t="inlineStr">
        <is>
          <t>Pickup Delivery</t>
        </is>
      </c>
      <c r="E1500" s="258" t="inlineStr">
        <is>
          <t>AGENT21</t>
        </is>
      </c>
      <c r="F1500" s="407" t="inlineStr">
        <is>
          <t>DPU01</t>
        </is>
      </c>
      <c r="G1500" s="193" t="inlineStr">
        <is>
          <t>DOMPU</t>
        </is>
      </c>
      <c r="H1500" s="193" t="inlineStr">
        <is>
          <t>DOMPU</t>
        </is>
      </c>
      <c r="I1500" s="193" t="inlineStr">
        <is>
          <t>DOMPU</t>
        </is>
      </c>
      <c r="J1500" s="193" t="inlineStr">
        <is>
          <t>DOMPU</t>
        </is>
      </c>
      <c r="K1500" s="183" t="n">
        <v>0.9</v>
      </c>
      <c r="L1500" s="434" t="n">
        <v>0.8</v>
      </c>
      <c r="M1500" s="434" t="n">
        <v>0.857142857142857</v>
      </c>
      <c r="N1500" s="435" t="n">
        <v>0.923076923076923</v>
      </c>
      <c r="O1500" s="435" t="n">
        <v>0.7086614173228351</v>
      </c>
      <c r="P1500" s="397" t="n">
        <v>0.9</v>
      </c>
      <c r="Q1500" s="436" t="inlineStr">
        <is>
          <t>-</t>
        </is>
      </c>
      <c r="R1500" s="434" t="n">
        <v>0</v>
      </c>
      <c r="S1500" s="434" t="inlineStr">
        <is>
          <t>-</t>
        </is>
      </c>
      <c r="T1500" s="434" t="n">
        <v>0</v>
      </c>
      <c r="U1500" s="397" t="n">
        <v>0.9</v>
      </c>
      <c r="V1500" s="434" t="inlineStr">
        <is>
          <t>-</t>
        </is>
      </c>
      <c r="W1500" s="434" t="n">
        <v>0</v>
      </c>
      <c r="X1500" s="434" t="inlineStr">
        <is>
          <t>-</t>
        </is>
      </c>
      <c r="Y1500" s="434" t="n">
        <v>0</v>
      </c>
      <c r="Z1500" s="397" t="n">
        <v>0.92</v>
      </c>
      <c r="AA1500" s="397" t="inlineStr">
        <is>
          <t>-</t>
        </is>
      </c>
      <c r="AB1500" s="397" t="inlineStr">
        <is>
          <t>-</t>
        </is>
      </c>
      <c r="AC1500" s="397" t="inlineStr">
        <is>
          <t>-</t>
        </is>
      </c>
      <c r="AD1500" s="397" t="inlineStr">
        <is>
          <t>-</t>
        </is>
      </c>
      <c r="AE1500" s="397" t="n">
        <v>0.92</v>
      </c>
      <c r="AF1500" s="434" t="inlineStr">
        <is>
          <t>-</t>
        </is>
      </c>
      <c r="AG1500" s="434" t="inlineStr">
        <is>
          <t>-</t>
        </is>
      </c>
      <c r="AH1500" s="434" t="inlineStr">
        <is>
          <t>-</t>
        </is>
      </c>
      <c r="AI1500" s="434" t="n">
        <v>0.5</v>
      </c>
      <c r="AJ1500" s="397" t="n">
        <v>0.92</v>
      </c>
      <c r="AK1500" s="434" t="n">
        <v>0.665498247371057</v>
      </c>
      <c r="AL1500" s="434" t="n">
        <v>0.688819875776397</v>
      </c>
      <c r="AM1500" s="434" t="n">
        <v>0.712442396313364</v>
      </c>
      <c r="AN1500" s="434" t="n">
        <v>0.70460207158778</v>
      </c>
      <c r="AO1500" s="183" t="n">
        <v>0.99</v>
      </c>
      <c r="AP1500" s="403" t="inlineStr">
        <is>
          <t>-</t>
        </is>
      </c>
      <c r="AQ1500" s="403" t="inlineStr">
        <is>
          <t>-</t>
        </is>
      </c>
      <c r="AR1500" s="403" t="inlineStr">
        <is>
          <t>-</t>
        </is>
      </c>
      <c r="AS1500" s="400" t="inlineStr">
        <is>
          <t>-</t>
        </is>
      </c>
      <c r="AT1500" s="438" t="n">
        <v>0.110069253262963</v>
      </c>
      <c r="AU1500" s="402" t="n">
        <v>0.1</v>
      </c>
      <c r="AV1500" s="403" t="n">
        <v>0.156862745098039</v>
      </c>
      <c r="AW1500" s="403" t="n">
        <v>0.108108108108108</v>
      </c>
      <c r="AX1500" s="403" t="n">
        <v>0.102040816326531</v>
      </c>
      <c r="AY1500" s="154" t="n"/>
      <c r="AZ1500" s="152" t="n"/>
    </row>
    <row r="1501">
      <c r="A1501" s="150" t="n"/>
      <c r="B1501" s="154" t="n"/>
      <c r="C1501" s="187" t="inlineStr">
        <is>
          <t>BALI巴厘</t>
        </is>
      </c>
      <c r="D1501" s="258" t="inlineStr">
        <is>
          <t>Pickup Delivery</t>
        </is>
      </c>
      <c r="E1501" s="258" t="inlineStr">
        <is>
          <t>AGENT21</t>
        </is>
      </c>
      <c r="F1501" s="407" t="inlineStr">
        <is>
          <t>WGP01</t>
        </is>
      </c>
      <c r="G1501" s="193" t="inlineStr">
        <is>
          <t>WAINGAPU</t>
        </is>
      </c>
      <c r="H1501" s="193" t="inlineStr">
        <is>
          <t>WAINGAPU</t>
        </is>
      </c>
      <c r="I1501" s="193" t="inlineStr">
        <is>
          <t>WAINGAPU</t>
        </is>
      </c>
      <c r="J1501" s="193" t="inlineStr">
        <is>
          <t>WAINGAPU</t>
        </is>
      </c>
      <c r="K1501" s="183" t="n">
        <v>0.9</v>
      </c>
      <c r="L1501" s="434" t="n">
        <v>1</v>
      </c>
      <c r="M1501" s="434" t="n">
        <v>1</v>
      </c>
      <c r="N1501" s="435" t="n">
        <v>1</v>
      </c>
      <c r="O1501" s="435" t="n">
        <v>1</v>
      </c>
      <c r="P1501" s="397" t="n">
        <v>0.9</v>
      </c>
      <c r="Q1501" s="436" t="n">
        <v>1</v>
      </c>
      <c r="R1501" s="434" t="n">
        <v>0.948717948717949</v>
      </c>
      <c r="S1501" s="434" t="n">
        <v>1</v>
      </c>
      <c r="T1501" s="434" t="n">
        <v>0.9967585089141</v>
      </c>
      <c r="U1501" s="397" t="n">
        <v>0.9</v>
      </c>
      <c r="V1501" s="434" t="n">
        <v>0.8389830508474579</v>
      </c>
      <c r="W1501" s="434" t="n">
        <v>0.82051282051282</v>
      </c>
      <c r="X1501" s="434" t="n">
        <v>0.877049180327869</v>
      </c>
      <c r="Y1501" s="434" t="n">
        <v>0.871961102106969</v>
      </c>
      <c r="Z1501" s="397" t="n">
        <v>0.92</v>
      </c>
      <c r="AA1501" s="397" t="inlineStr">
        <is>
          <t>-</t>
        </is>
      </c>
      <c r="AB1501" s="397" t="inlineStr">
        <is>
          <t>-</t>
        </is>
      </c>
      <c r="AC1501" s="397" t="inlineStr">
        <is>
          <t>-</t>
        </is>
      </c>
      <c r="AD1501" s="397" t="inlineStr">
        <is>
          <t>-</t>
        </is>
      </c>
      <c r="AE1501" s="397" t="n">
        <v>0.92</v>
      </c>
      <c r="AF1501" s="434" t="n">
        <v>0.75</v>
      </c>
      <c r="AG1501" s="434" t="n">
        <v>1</v>
      </c>
      <c r="AH1501" s="434" t="inlineStr">
        <is>
          <t>-</t>
        </is>
      </c>
      <c r="AI1501" s="434" t="n">
        <v>0.9428571428571429</v>
      </c>
      <c r="AJ1501" s="397" t="n">
        <v>0.92</v>
      </c>
      <c r="AK1501" s="434" t="n">
        <v>0.889830508474576</v>
      </c>
      <c r="AL1501" s="434" t="n">
        <v>0.880952380952381</v>
      </c>
      <c r="AM1501" s="434" t="n">
        <v>0.99023290758828</v>
      </c>
      <c r="AN1501" s="434" t="n">
        <v>0.968534906588004</v>
      </c>
      <c r="AO1501" s="183" t="n">
        <v>0.99</v>
      </c>
      <c r="AP1501" s="403" t="inlineStr">
        <is>
          <t>-</t>
        </is>
      </c>
      <c r="AQ1501" s="403" t="n">
        <v>1</v>
      </c>
      <c r="AR1501" s="403" t="n">
        <v>1</v>
      </c>
      <c r="AS1501" s="400" t="n">
        <v>1</v>
      </c>
      <c r="AT1501" s="438" t="n">
        <v>0.110069253262963</v>
      </c>
      <c r="AU1501" s="402" t="n">
        <v>0.0263157894736842</v>
      </c>
      <c r="AV1501" s="403" t="n">
        <v>0.08196721311475411</v>
      </c>
      <c r="AW1501" s="403" t="n">
        <v>0.125</v>
      </c>
      <c r="AX1501" s="403" t="n">
        <v>0.110344827586207</v>
      </c>
      <c r="AY1501" s="154" t="n"/>
      <c r="AZ1501" s="152" t="n"/>
    </row>
    <row r="1502">
      <c r="A1502" s="150" t="n"/>
      <c r="B1502" s="154" t="n"/>
      <c r="C1502" s="187" t="inlineStr">
        <is>
          <t>BALI巴厘</t>
        </is>
      </c>
      <c r="D1502" s="258" t="inlineStr">
        <is>
          <t>Pickup Delivery</t>
        </is>
      </c>
      <c r="E1502" s="258" t="inlineStr">
        <is>
          <t>AGENT21</t>
        </is>
      </c>
      <c r="F1502" s="407" t="inlineStr">
        <is>
          <t>KOE05</t>
        </is>
      </c>
      <c r="G1502" s="193" t="inlineStr">
        <is>
          <t>KUANINO</t>
        </is>
      </c>
      <c r="H1502" s="193" t="inlineStr">
        <is>
          <t>KUANINO</t>
        </is>
      </c>
      <c r="I1502" s="193" t="inlineStr">
        <is>
          <t>KUANINO</t>
        </is>
      </c>
      <c r="J1502" s="193" t="inlineStr">
        <is>
          <t>KUANINO</t>
        </is>
      </c>
      <c r="K1502" s="183" t="n">
        <v>0.9</v>
      </c>
      <c r="L1502" s="434" t="n">
        <v>0.7333333333333329</v>
      </c>
      <c r="M1502" s="434" t="n">
        <v>0.636363636363636</v>
      </c>
      <c r="N1502" s="435" t="n">
        <v>0.695652173913043</v>
      </c>
      <c r="O1502" s="435" t="n">
        <v>0.7079646017699111</v>
      </c>
      <c r="P1502" s="397" t="n">
        <v>0.9</v>
      </c>
      <c r="Q1502" s="436" t="n">
        <v>0.90818858560794</v>
      </c>
      <c r="R1502" s="434" t="n">
        <v>0.959044368600683</v>
      </c>
      <c r="S1502" s="434" t="n">
        <v>0.735718099305926</v>
      </c>
      <c r="T1502" s="434" t="n">
        <v>0.857142857142857</v>
      </c>
      <c r="U1502" s="397" t="n">
        <v>0.9</v>
      </c>
      <c r="V1502" s="434" t="n">
        <v>0.764267990074442</v>
      </c>
      <c r="W1502" s="434" t="n">
        <v>0.8566552901023891</v>
      </c>
      <c r="X1502" s="434" t="n">
        <v>0.809396689802456</v>
      </c>
      <c r="Y1502" s="434" t="n">
        <v>0.803363787375415</v>
      </c>
      <c r="Z1502" s="397" t="n">
        <v>0.92</v>
      </c>
      <c r="AA1502" s="397" t="inlineStr">
        <is>
          <t>-</t>
        </is>
      </c>
      <c r="AB1502" s="397" t="inlineStr">
        <is>
          <t>-</t>
        </is>
      </c>
      <c r="AC1502" s="397" t="inlineStr">
        <is>
          <t>-</t>
        </is>
      </c>
      <c r="AD1502" s="397" t="inlineStr">
        <is>
          <t>-</t>
        </is>
      </c>
      <c r="AE1502" s="397" t="n">
        <v>0.92</v>
      </c>
      <c r="AF1502" s="434" t="n">
        <v>1</v>
      </c>
      <c r="AG1502" s="434" t="n">
        <v>1</v>
      </c>
      <c r="AH1502" s="434" t="n">
        <v>1</v>
      </c>
      <c r="AI1502" s="434" t="n">
        <v>1</v>
      </c>
      <c r="AJ1502" s="397" t="n">
        <v>0.92</v>
      </c>
      <c r="AK1502" s="434" t="n">
        <v>0.939588688946015</v>
      </c>
      <c r="AL1502" s="434" t="n">
        <v>0.971664698937426</v>
      </c>
      <c r="AM1502" s="434" t="n">
        <v>0.932926829268293</v>
      </c>
      <c r="AN1502" s="434" t="n">
        <v>0.940879382055853</v>
      </c>
      <c r="AO1502" s="183" t="n">
        <v>0.99</v>
      </c>
      <c r="AP1502" s="403" t="n">
        <v>1</v>
      </c>
      <c r="AQ1502" s="403" t="n">
        <v>1</v>
      </c>
      <c r="AR1502" s="403" t="n">
        <v>1</v>
      </c>
      <c r="AS1502" s="400" t="n">
        <v>1</v>
      </c>
      <c r="AT1502" s="438" t="n">
        <v>0.110069253262963</v>
      </c>
      <c r="AU1502" s="402" t="n">
        <v>0.125</v>
      </c>
      <c r="AV1502" s="403" t="n">
        <v>0.0714285714285714</v>
      </c>
      <c r="AW1502" s="403" t="n">
        <v>0.142857142857143</v>
      </c>
      <c r="AX1502" s="403" t="n">
        <v>0.133333333333333</v>
      </c>
      <c r="AY1502" s="154" t="n"/>
      <c r="AZ1502" s="152" t="n"/>
    </row>
    <row r="1503">
      <c r="A1503" s="150" t="n"/>
      <c r="B1503" s="154" t="n"/>
      <c r="C1503" s="187" t="inlineStr">
        <is>
          <t>BALI巴厘</t>
        </is>
      </c>
      <c r="D1503" s="258" t="inlineStr">
        <is>
          <t>Pickup Delivery</t>
        </is>
      </c>
      <c r="E1503" s="258" t="inlineStr">
        <is>
          <t>AGENT21</t>
        </is>
      </c>
      <c r="F1503" s="407" t="inlineStr">
        <is>
          <t>RTG01</t>
        </is>
      </c>
      <c r="G1503" s="193" t="inlineStr">
        <is>
          <t>RUTENG</t>
        </is>
      </c>
      <c r="H1503" s="193" t="inlineStr">
        <is>
          <t>RUTENG</t>
        </is>
      </c>
      <c r="I1503" s="193" t="inlineStr">
        <is>
          <t>RUTENG</t>
        </is>
      </c>
      <c r="J1503" s="193" t="inlineStr">
        <is>
          <t>RUTENG</t>
        </is>
      </c>
      <c r="K1503" s="183" t="n">
        <v>0.9</v>
      </c>
      <c r="L1503" s="434" t="n">
        <v>0.857142857142857</v>
      </c>
      <c r="M1503" s="434" t="n">
        <v>0.666666666666667</v>
      </c>
      <c r="N1503" s="435" t="n">
        <v>0.764705882352941</v>
      </c>
      <c r="O1503" s="435" t="n">
        <v>0.826086956521739</v>
      </c>
      <c r="P1503" s="397" t="n">
        <v>0.9</v>
      </c>
      <c r="Q1503" s="436" t="inlineStr">
        <is>
          <t>-</t>
        </is>
      </c>
      <c r="R1503" s="434" t="inlineStr">
        <is>
          <t>-</t>
        </is>
      </c>
      <c r="S1503" s="434" t="inlineStr">
        <is>
          <t>-</t>
        </is>
      </c>
      <c r="T1503" s="434" t="n">
        <v>1</v>
      </c>
      <c r="U1503" s="397" t="n">
        <v>0.9</v>
      </c>
      <c r="V1503" s="434" t="inlineStr">
        <is>
          <t>-</t>
        </is>
      </c>
      <c r="W1503" s="434" t="inlineStr">
        <is>
          <t>-</t>
        </is>
      </c>
      <c r="X1503" s="434" t="inlineStr">
        <is>
          <t>-</t>
        </is>
      </c>
      <c r="Y1503" s="434" t="n">
        <v>0</v>
      </c>
      <c r="Z1503" s="397" t="n">
        <v>0.92</v>
      </c>
      <c r="AA1503" s="397" t="inlineStr">
        <is>
          <t>-</t>
        </is>
      </c>
      <c r="AB1503" s="397" t="inlineStr">
        <is>
          <t>-</t>
        </is>
      </c>
      <c r="AC1503" s="397" t="inlineStr">
        <is>
          <t>-</t>
        </is>
      </c>
      <c r="AD1503" s="397" t="inlineStr">
        <is>
          <t>-</t>
        </is>
      </c>
      <c r="AE1503" s="397" t="n">
        <v>0.92</v>
      </c>
      <c r="AF1503" s="434" t="n">
        <v>0.333333333333333</v>
      </c>
      <c r="AG1503" s="434" t="inlineStr">
        <is>
          <t>-</t>
        </is>
      </c>
      <c r="AH1503" s="434" t="n">
        <v>0</v>
      </c>
      <c r="AI1503" s="434" t="n">
        <v>0.3125</v>
      </c>
      <c r="AJ1503" s="397" t="n">
        <v>0.92</v>
      </c>
      <c r="AK1503" s="434" t="n">
        <v>0.538523598225091</v>
      </c>
      <c r="AL1503" s="434" t="n">
        <v>0.672566371681416</v>
      </c>
      <c r="AM1503" s="434" t="n">
        <v>0.856470588235294</v>
      </c>
      <c r="AN1503" s="434" t="n">
        <v>0.635010482180294</v>
      </c>
      <c r="AO1503" s="183" t="n">
        <v>0.99</v>
      </c>
      <c r="AP1503" s="403" t="n">
        <v>1</v>
      </c>
      <c r="AQ1503" s="403" t="n">
        <v>1</v>
      </c>
      <c r="AR1503" s="403" t="inlineStr">
        <is>
          <t>-</t>
        </is>
      </c>
      <c r="AS1503" s="400" t="n">
        <v>1</v>
      </c>
      <c r="AT1503" s="438" t="n">
        <v>0.110069253262963</v>
      </c>
      <c r="AU1503" s="402" t="n">
        <v>0.2</v>
      </c>
      <c r="AV1503" s="403" t="n">
        <v>0.132075471698113</v>
      </c>
      <c r="AW1503" s="403" t="n">
        <v>0</v>
      </c>
      <c r="AX1503" s="403" t="n">
        <v>0.0803858520900322</v>
      </c>
      <c r="AY1503" s="154" t="n"/>
      <c r="AZ1503" s="152" t="n"/>
    </row>
    <row r="1504">
      <c r="A1504" s="150" t="n"/>
      <c r="B1504" s="154" t="n"/>
      <c r="C1504" s="187" t="inlineStr">
        <is>
          <t>BALI巴厘</t>
        </is>
      </c>
      <c r="D1504" s="258" t="inlineStr">
        <is>
          <t>Pickup Delivery</t>
        </is>
      </c>
      <c r="E1504" s="258" t="inlineStr">
        <is>
          <t>AGENT21</t>
        </is>
      </c>
      <c r="F1504" s="407" t="inlineStr">
        <is>
          <t>MBY01</t>
        </is>
      </c>
      <c r="G1504" s="193" t="inlineStr">
        <is>
          <t>MBAY</t>
        </is>
      </c>
      <c r="H1504" s="193" t="inlineStr">
        <is>
          <t>MBAY</t>
        </is>
      </c>
      <c r="I1504" s="193" t="inlineStr">
        <is>
          <t>MBAY</t>
        </is>
      </c>
      <c r="J1504" s="193" t="inlineStr">
        <is>
          <t>MBAY</t>
        </is>
      </c>
      <c r="K1504" s="183" t="n">
        <v>0.9</v>
      </c>
      <c r="L1504" s="434" t="n">
        <v>1</v>
      </c>
      <c r="M1504" s="434" t="n">
        <v>1</v>
      </c>
      <c r="N1504" s="435" t="n">
        <v>1</v>
      </c>
      <c r="O1504" s="435" t="n">
        <v>1</v>
      </c>
      <c r="P1504" s="397" t="n">
        <v>0.9</v>
      </c>
      <c r="Q1504" s="436" t="inlineStr">
        <is>
          <t>-</t>
        </is>
      </c>
      <c r="R1504" s="434" t="inlineStr">
        <is>
          <t>-</t>
        </is>
      </c>
      <c r="S1504" s="434" t="inlineStr">
        <is>
          <t>-</t>
        </is>
      </c>
      <c r="T1504" s="434" t="inlineStr">
        <is>
          <t>-</t>
        </is>
      </c>
      <c r="U1504" s="397" t="n">
        <v>0.9</v>
      </c>
      <c r="V1504" s="434" t="inlineStr">
        <is>
          <t>-</t>
        </is>
      </c>
      <c r="W1504" s="434" t="inlineStr">
        <is>
          <t>-</t>
        </is>
      </c>
      <c r="X1504" s="434" t="inlineStr">
        <is>
          <t>-</t>
        </is>
      </c>
      <c r="Y1504" s="434" t="inlineStr">
        <is>
          <t>-</t>
        </is>
      </c>
      <c r="Z1504" s="397" t="n">
        <v>0.92</v>
      </c>
      <c r="AA1504" s="397" t="inlineStr">
        <is>
          <t>-</t>
        </is>
      </c>
      <c r="AB1504" s="397" t="inlineStr">
        <is>
          <t>-</t>
        </is>
      </c>
      <c r="AC1504" s="397" t="inlineStr">
        <is>
          <t>-</t>
        </is>
      </c>
      <c r="AD1504" s="397" t="inlineStr">
        <is>
          <t>-</t>
        </is>
      </c>
      <c r="AE1504" s="397" t="n">
        <v>0.92</v>
      </c>
      <c r="AF1504" s="434" t="n">
        <v>0.666666666666667</v>
      </c>
      <c r="AG1504" s="434" t="n">
        <v>0.692307692307692</v>
      </c>
      <c r="AH1504" s="434" t="n">
        <v>0</v>
      </c>
      <c r="AI1504" s="434" t="n">
        <v>0.533333333333333</v>
      </c>
      <c r="AJ1504" s="397" t="n">
        <v>0.92</v>
      </c>
      <c r="AK1504" s="434" t="n">
        <v>0.779874213836478</v>
      </c>
      <c r="AL1504" s="434" t="n">
        <v>1</v>
      </c>
      <c r="AM1504" s="434" t="n">
        <v>0.775</v>
      </c>
      <c r="AN1504" s="434" t="n">
        <v>0.839192221391174</v>
      </c>
      <c r="AO1504" s="183" t="n">
        <v>0.99</v>
      </c>
      <c r="AP1504" s="403" t="n">
        <v>1</v>
      </c>
      <c r="AQ1504" s="403" t="n">
        <v>1</v>
      </c>
      <c r="AR1504" s="403" t="n">
        <v>1</v>
      </c>
      <c r="AS1504" s="400" t="n">
        <v>1</v>
      </c>
      <c r="AT1504" s="438" t="n">
        <v>0.110069253262963</v>
      </c>
      <c r="AU1504" s="402" t="n">
        <v>0.255813953488372</v>
      </c>
      <c r="AV1504" s="403" t="n">
        <v>0.162790697674419</v>
      </c>
      <c r="AW1504" s="403" t="n">
        <v>0.0847457627118644</v>
      </c>
      <c r="AX1504" s="403" t="n">
        <v>0.145922746781116</v>
      </c>
      <c r="AY1504" s="154" t="n"/>
      <c r="AZ1504" s="152" t="n"/>
    </row>
    <row r="1505">
      <c r="A1505" s="150" t="n"/>
      <c r="B1505" s="154" t="n"/>
      <c r="C1505" s="187" t="inlineStr">
        <is>
          <t>BALI巴厘</t>
        </is>
      </c>
      <c r="D1505" s="258" t="inlineStr">
        <is>
          <t>Pickup Delivery</t>
        </is>
      </c>
      <c r="E1505" s="258" t="inlineStr">
        <is>
          <t>AGENT21</t>
        </is>
      </c>
      <c r="F1505" s="407" t="inlineStr">
        <is>
          <t>LEW01</t>
        </is>
      </c>
      <c r="G1505" s="193" t="inlineStr">
        <is>
          <t>LEWOLEBA</t>
        </is>
      </c>
      <c r="H1505" s="193" t="inlineStr">
        <is>
          <t>LEWOLEBA</t>
        </is>
      </c>
      <c r="I1505" s="193" t="inlineStr">
        <is>
          <t>LEWOLEBA</t>
        </is>
      </c>
      <c r="J1505" s="193" t="inlineStr">
        <is>
          <t>LEWOLEBA</t>
        </is>
      </c>
      <c r="K1505" s="183" t="n">
        <v>0.9</v>
      </c>
      <c r="L1505" s="434" t="inlineStr">
        <is>
          <t>-</t>
        </is>
      </c>
      <c r="M1505" s="434" t="inlineStr">
        <is>
          <t>-</t>
        </is>
      </c>
      <c r="N1505" s="435" t="inlineStr">
        <is>
          <t>-</t>
        </is>
      </c>
      <c r="O1505" s="435" t="inlineStr">
        <is>
          <t>-</t>
        </is>
      </c>
      <c r="P1505" s="397" t="n">
        <v>0.9</v>
      </c>
      <c r="Q1505" s="436" t="inlineStr">
        <is>
          <t>-</t>
        </is>
      </c>
      <c r="R1505" s="434" t="inlineStr">
        <is>
          <t>-</t>
        </is>
      </c>
      <c r="S1505" s="434" t="n">
        <v>1</v>
      </c>
      <c r="T1505" s="434" t="n">
        <v>1</v>
      </c>
      <c r="U1505" s="397" t="n">
        <v>0.9</v>
      </c>
      <c r="V1505" s="434" t="inlineStr">
        <is>
          <t>-</t>
        </is>
      </c>
      <c r="W1505" s="434" t="inlineStr">
        <is>
          <t>-</t>
        </is>
      </c>
      <c r="X1505" s="434" t="n">
        <v>0.777464788732394</v>
      </c>
      <c r="Y1505" s="434" t="n">
        <v>0.777464788732394</v>
      </c>
      <c r="Z1505" s="397" t="n">
        <v>0.92</v>
      </c>
      <c r="AA1505" s="397" t="inlineStr">
        <is>
          <t>-</t>
        </is>
      </c>
      <c r="AB1505" s="397" t="inlineStr">
        <is>
          <t>-</t>
        </is>
      </c>
      <c r="AC1505" s="397" t="inlineStr">
        <is>
          <t>-</t>
        </is>
      </c>
      <c r="AD1505" s="397" t="inlineStr">
        <is>
          <t>-</t>
        </is>
      </c>
      <c r="AE1505" s="397" t="n">
        <v>0.92</v>
      </c>
      <c r="AF1505" s="434" t="inlineStr">
        <is>
          <t>-</t>
        </is>
      </c>
      <c r="AG1505" s="434" t="inlineStr">
        <is>
          <t>-</t>
        </is>
      </c>
      <c r="AH1505" s="434" t="inlineStr">
        <is>
          <t>-</t>
        </is>
      </c>
      <c r="AI1505" s="434" t="inlineStr">
        <is>
          <t>-</t>
        </is>
      </c>
      <c r="AJ1505" s="397" t="n">
        <v>0.92</v>
      </c>
      <c r="AK1505" s="434" t="n">
        <v>1</v>
      </c>
      <c r="AL1505" s="434" t="n">
        <v>1</v>
      </c>
      <c r="AM1505" s="434" t="n">
        <v>0.782169117647059</v>
      </c>
      <c r="AN1505" s="434" t="n">
        <v>0.794185156847743</v>
      </c>
      <c r="AO1505" s="183" t="n">
        <v>0.99</v>
      </c>
      <c r="AP1505" s="403" t="inlineStr">
        <is>
          <t>-</t>
        </is>
      </c>
      <c r="AQ1505" s="403" t="inlineStr">
        <is>
          <t>-</t>
        </is>
      </c>
      <c r="AR1505" s="403" t="inlineStr">
        <is>
          <t>-</t>
        </is>
      </c>
      <c r="AS1505" s="400" t="inlineStr">
        <is>
          <t>-</t>
        </is>
      </c>
      <c r="AT1505" s="438" t="n">
        <v>0.110069253262963</v>
      </c>
      <c r="AU1505" s="402" t="n">
        <v>0</v>
      </c>
      <c r="AV1505" s="403" t="inlineStr">
        <is>
          <t>-</t>
        </is>
      </c>
      <c r="AW1505" s="403" t="inlineStr">
        <is>
          <t>-</t>
        </is>
      </c>
      <c r="AX1505" s="403" t="n">
        <v>6.33333333333333</v>
      </c>
      <c r="AY1505" s="154" t="n"/>
      <c r="AZ1505" s="152" t="n"/>
    </row>
    <row r="1506">
      <c r="A1506" s="150" t="n"/>
      <c r="B1506" s="154" t="n"/>
      <c r="C1506" s="187" t="inlineStr">
        <is>
          <t>BALI巴厘</t>
        </is>
      </c>
      <c r="D1506" s="258" t="inlineStr">
        <is>
          <t>Pickup Delivery</t>
        </is>
      </c>
      <c r="E1506" s="258" t="inlineStr">
        <is>
          <t>AGENT21</t>
        </is>
      </c>
      <c r="F1506" s="407" t="inlineStr">
        <is>
          <t>TAM01</t>
        </is>
      </c>
      <c r="G1506" s="193" t="inlineStr">
        <is>
          <t>TAMBOLAKA</t>
        </is>
      </c>
      <c r="H1506" s="193" t="inlineStr">
        <is>
          <t>TAMBOLAKA</t>
        </is>
      </c>
      <c r="I1506" s="193" t="inlineStr">
        <is>
          <t>TAMBOLAKA</t>
        </is>
      </c>
      <c r="J1506" s="193" t="inlineStr">
        <is>
          <t>TAMBOLAKA</t>
        </is>
      </c>
      <c r="K1506" s="183" t="n">
        <v>0.9</v>
      </c>
      <c r="L1506" s="434" t="n">
        <v>1</v>
      </c>
      <c r="M1506" s="434" t="inlineStr">
        <is>
          <t>-</t>
        </is>
      </c>
      <c r="N1506" s="435" t="n">
        <v>1</v>
      </c>
      <c r="O1506" s="435" t="n">
        <v>0.526315789473684</v>
      </c>
      <c r="P1506" s="397" t="n">
        <v>0.9</v>
      </c>
      <c r="Q1506" s="436" t="inlineStr">
        <is>
          <t>-</t>
        </is>
      </c>
      <c r="R1506" s="434" t="inlineStr">
        <is>
          <t>-</t>
        </is>
      </c>
      <c r="S1506" s="434" t="inlineStr">
        <is>
          <t>-</t>
        </is>
      </c>
      <c r="T1506" s="434" t="inlineStr">
        <is>
          <t>-</t>
        </is>
      </c>
      <c r="U1506" s="397" t="n">
        <v>0.9</v>
      </c>
      <c r="V1506" s="434" t="inlineStr">
        <is>
          <t>-</t>
        </is>
      </c>
      <c r="W1506" s="434" t="inlineStr">
        <is>
          <t>-</t>
        </is>
      </c>
      <c r="X1506" s="434" t="inlineStr">
        <is>
          <t>-</t>
        </is>
      </c>
      <c r="Y1506" s="434" t="inlineStr">
        <is>
          <t>-</t>
        </is>
      </c>
      <c r="Z1506" s="397" t="n">
        <v>0.92</v>
      </c>
      <c r="AA1506" s="397" t="inlineStr">
        <is>
          <t>-</t>
        </is>
      </c>
      <c r="AB1506" s="397" t="inlineStr">
        <is>
          <t>-</t>
        </is>
      </c>
      <c r="AC1506" s="397" t="inlineStr">
        <is>
          <t>-</t>
        </is>
      </c>
      <c r="AD1506" s="397" t="inlineStr">
        <is>
          <t>-</t>
        </is>
      </c>
      <c r="AE1506" s="397" t="n">
        <v>0.92</v>
      </c>
      <c r="AF1506" s="434" t="inlineStr">
        <is>
          <t>-</t>
        </is>
      </c>
      <c r="AG1506" s="434" t="n">
        <v>0</v>
      </c>
      <c r="AH1506" s="434" t="n">
        <v>1</v>
      </c>
      <c r="AI1506" s="434" t="n">
        <v>0.75</v>
      </c>
      <c r="AJ1506" s="397" t="n">
        <v>0.92</v>
      </c>
      <c r="AK1506" s="434" t="n">
        <v>0.84375</v>
      </c>
      <c r="AL1506" s="434" t="n">
        <v>0.928571428571429</v>
      </c>
      <c r="AM1506" s="434" t="n">
        <v>0.98728813559322</v>
      </c>
      <c r="AN1506" s="434" t="n">
        <v>0.977000919963201</v>
      </c>
      <c r="AO1506" s="183" t="n">
        <v>0.99</v>
      </c>
      <c r="AP1506" s="403" t="inlineStr">
        <is>
          <t>-</t>
        </is>
      </c>
      <c r="AQ1506" s="403" t="inlineStr">
        <is>
          <t>-</t>
        </is>
      </c>
      <c r="AR1506" s="403" t="inlineStr">
        <is>
          <t>-</t>
        </is>
      </c>
      <c r="AS1506" s="400" t="n">
        <v>1</v>
      </c>
      <c r="AT1506" s="438" t="n">
        <v>0.110069253262963</v>
      </c>
      <c r="AU1506" s="402" t="n">
        <v>0.0181818181818182</v>
      </c>
      <c r="AV1506" s="403" t="n">
        <v>0.155555555555556</v>
      </c>
      <c r="AW1506" s="403" t="n">
        <v>0.355371900826446</v>
      </c>
      <c r="AX1506" s="403" t="n">
        <v>0.103383458646617</v>
      </c>
      <c r="AY1506" s="154" t="n"/>
      <c r="AZ1506" s="152" t="n"/>
    </row>
    <row r="1507">
      <c r="A1507" s="150" t="n"/>
      <c r="B1507" s="154" t="n"/>
      <c r="C1507" s="187" t="inlineStr">
        <is>
          <t>BALI巴厘</t>
        </is>
      </c>
      <c r="D1507" s="258" t="inlineStr">
        <is>
          <t>Pickup Delivery</t>
        </is>
      </c>
      <c r="E1507" s="258" t="inlineStr">
        <is>
          <t>AGENT21</t>
        </is>
      </c>
      <c r="F1507" s="407" t="inlineStr">
        <is>
          <t>BJW01</t>
        </is>
      </c>
      <c r="G1507" s="193" t="inlineStr">
        <is>
          <t>BAJAWA</t>
        </is>
      </c>
      <c r="H1507" s="193" t="inlineStr">
        <is>
          <t>BAJAWA</t>
        </is>
      </c>
      <c r="I1507" s="193" t="inlineStr">
        <is>
          <t>BAJAWA</t>
        </is>
      </c>
      <c r="J1507" s="193" t="inlineStr">
        <is>
          <t>BAJAWA</t>
        </is>
      </c>
      <c r="K1507" s="183" t="n">
        <v>0.9</v>
      </c>
      <c r="L1507" s="434" t="n">
        <v>1</v>
      </c>
      <c r="M1507" s="434" t="n">
        <v>1</v>
      </c>
      <c r="N1507" s="435" t="n">
        <v>0.857142857142857</v>
      </c>
      <c r="O1507" s="435" t="n">
        <v>0.871794871794872</v>
      </c>
      <c r="P1507" s="397" t="n">
        <v>0.9</v>
      </c>
      <c r="Q1507" s="436" t="inlineStr">
        <is>
          <t>-</t>
        </is>
      </c>
      <c r="R1507" s="434" t="inlineStr">
        <is>
          <t>-</t>
        </is>
      </c>
      <c r="S1507" s="434" t="inlineStr">
        <is>
          <t>-</t>
        </is>
      </c>
      <c r="T1507" s="434" t="inlineStr">
        <is>
          <t>-</t>
        </is>
      </c>
      <c r="U1507" s="397" t="n">
        <v>0.9</v>
      </c>
      <c r="V1507" s="434" t="inlineStr">
        <is>
          <t>-</t>
        </is>
      </c>
      <c r="W1507" s="434" t="inlineStr">
        <is>
          <t>-</t>
        </is>
      </c>
      <c r="X1507" s="434" t="inlineStr">
        <is>
          <t>-</t>
        </is>
      </c>
      <c r="Y1507" s="434" t="inlineStr">
        <is>
          <t>-</t>
        </is>
      </c>
      <c r="Z1507" s="397" t="n">
        <v>0.92</v>
      </c>
      <c r="AA1507" s="397" t="inlineStr">
        <is>
          <t>-</t>
        </is>
      </c>
      <c r="AB1507" s="397" t="inlineStr">
        <is>
          <t>-</t>
        </is>
      </c>
      <c r="AC1507" s="397" t="inlineStr">
        <is>
          <t>-</t>
        </is>
      </c>
      <c r="AD1507" s="397" t="inlineStr">
        <is>
          <t>-</t>
        </is>
      </c>
      <c r="AE1507" s="397" t="n">
        <v>0.92</v>
      </c>
      <c r="AF1507" s="434" t="n">
        <v>0</v>
      </c>
      <c r="AG1507" s="434" t="n">
        <v>0</v>
      </c>
      <c r="AH1507" s="434" t="n">
        <v>0</v>
      </c>
      <c r="AI1507" s="434" t="n">
        <v>0.0434782608695652</v>
      </c>
      <c r="AJ1507" s="397" t="n">
        <v>0.92</v>
      </c>
      <c r="AK1507" s="434" t="n">
        <v>0.783964365256125</v>
      </c>
      <c r="AL1507" s="434" t="n">
        <v>0.871428571428571</v>
      </c>
      <c r="AM1507" s="434" t="n">
        <v>0.683397683397683</v>
      </c>
      <c r="AN1507" s="434" t="n">
        <v>0.848242811501597</v>
      </c>
      <c r="AO1507" s="183" t="n">
        <v>0.99</v>
      </c>
      <c r="AP1507" s="403" t="inlineStr">
        <is>
          <t>-</t>
        </is>
      </c>
      <c r="AQ1507" s="403" t="inlineStr">
        <is>
          <t>-</t>
        </is>
      </c>
      <c r="AR1507" s="403" t="inlineStr">
        <is>
          <t>-</t>
        </is>
      </c>
      <c r="AS1507" s="400" t="n">
        <v>1</v>
      </c>
      <c r="AT1507" s="438" t="n">
        <v>0.110069253262963</v>
      </c>
      <c r="AU1507" s="402" t="n">
        <v>0.129411764705882</v>
      </c>
      <c r="AV1507" s="403" t="n">
        <v>0.0909090909090909</v>
      </c>
      <c r="AW1507" s="403" t="n">
        <v>0.105263157894737</v>
      </c>
      <c r="AX1507" s="403" t="n">
        <v>0.107558139534884</v>
      </c>
      <c r="AY1507" s="154" t="n"/>
      <c r="AZ1507" s="152" t="n"/>
    </row>
    <row r="1508">
      <c r="A1508" s="150" t="n"/>
      <c r="B1508" s="154" t="n"/>
      <c r="C1508" s="187" t="inlineStr">
        <is>
          <t>BALI巴厘</t>
        </is>
      </c>
      <c r="D1508" s="258" t="inlineStr">
        <is>
          <t>Pickup Delivery</t>
        </is>
      </c>
      <c r="E1508" s="258" t="inlineStr">
        <is>
          <t>AGENT21</t>
        </is>
      </c>
      <c r="F1508" s="407" t="inlineStr">
        <is>
          <t>LKA01</t>
        </is>
      </c>
      <c r="G1508" s="193" t="inlineStr">
        <is>
          <t>LARANTUKA</t>
        </is>
      </c>
      <c r="H1508" s="193" t="inlineStr">
        <is>
          <t>LARANTUKA</t>
        </is>
      </c>
      <c r="I1508" s="193" t="inlineStr">
        <is>
          <t>LARANTUKA</t>
        </is>
      </c>
      <c r="J1508" s="193" t="inlineStr">
        <is>
          <t>LARANTUKA</t>
        </is>
      </c>
      <c r="K1508" s="183" t="n">
        <v>0.9</v>
      </c>
      <c r="L1508" s="434" t="n">
        <v>1</v>
      </c>
      <c r="M1508" s="434" t="n">
        <v>0.857142857142857</v>
      </c>
      <c r="N1508" s="435" t="n">
        <v>1</v>
      </c>
      <c r="O1508" s="435" t="n">
        <v>0.931506849315068</v>
      </c>
      <c r="P1508" s="397" t="n">
        <v>0.9</v>
      </c>
      <c r="Q1508" s="436" t="inlineStr">
        <is>
          <t>-</t>
        </is>
      </c>
      <c r="R1508" s="434" t="inlineStr">
        <is>
          <t>-</t>
        </is>
      </c>
      <c r="S1508" s="434" t="n">
        <v>0</v>
      </c>
      <c r="T1508" s="434" t="n">
        <v>0</v>
      </c>
      <c r="U1508" s="397" t="n">
        <v>0.9</v>
      </c>
      <c r="V1508" s="434" t="inlineStr">
        <is>
          <t>-</t>
        </is>
      </c>
      <c r="W1508" s="434" t="inlineStr">
        <is>
          <t>-</t>
        </is>
      </c>
      <c r="X1508" s="434" t="n">
        <v>0</v>
      </c>
      <c r="Y1508" s="434" t="n">
        <v>0</v>
      </c>
      <c r="Z1508" s="397" t="n">
        <v>0.92</v>
      </c>
      <c r="AA1508" s="397" t="inlineStr">
        <is>
          <t>-</t>
        </is>
      </c>
      <c r="AB1508" s="397" t="inlineStr">
        <is>
          <t>-</t>
        </is>
      </c>
      <c r="AC1508" s="397" t="inlineStr">
        <is>
          <t>-</t>
        </is>
      </c>
      <c r="AD1508" s="397" t="inlineStr">
        <is>
          <t>-</t>
        </is>
      </c>
      <c r="AE1508" s="397" t="n">
        <v>0.92</v>
      </c>
      <c r="AF1508" s="434" t="n">
        <v>0</v>
      </c>
      <c r="AG1508" s="434" t="n">
        <v>0.625</v>
      </c>
      <c r="AH1508" s="434" t="n">
        <v>1</v>
      </c>
      <c r="AI1508" s="434" t="n">
        <v>0.545454545454545</v>
      </c>
      <c r="AJ1508" s="397" t="n">
        <v>0.92</v>
      </c>
      <c r="AK1508" s="434" t="n">
        <v>0.839230769230769</v>
      </c>
      <c r="AL1508" s="434" t="n">
        <v>0.5</v>
      </c>
      <c r="AM1508" s="434" t="n">
        <v>0.992895204262877</v>
      </c>
      <c r="AN1508" s="434" t="n">
        <v>0.840921761754321</v>
      </c>
      <c r="AO1508" s="183" t="n">
        <v>0.99</v>
      </c>
      <c r="AP1508" s="403" t="inlineStr">
        <is>
          <t>-</t>
        </is>
      </c>
      <c r="AQ1508" s="403" t="inlineStr">
        <is>
          <t>-</t>
        </is>
      </c>
      <c r="AR1508" s="403" t="inlineStr">
        <is>
          <t>-</t>
        </is>
      </c>
      <c r="AS1508" s="400" t="n">
        <v>1</v>
      </c>
      <c r="AT1508" s="438" t="n">
        <v>0.110069253262963</v>
      </c>
      <c r="AU1508" s="402" t="n">
        <v>0.109756097560976</v>
      </c>
      <c r="AV1508" s="403" t="n">
        <v>0.021505376344086</v>
      </c>
      <c r="AW1508" s="403" t="n">
        <v>0.0208333333333333</v>
      </c>
      <c r="AX1508" s="403" t="n">
        <v>0.0612244897959184</v>
      </c>
      <c r="AY1508" s="154" t="n"/>
      <c r="AZ1508" s="152" t="n"/>
    </row>
    <row r="1509">
      <c r="A1509" s="150" t="n"/>
      <c r="B1509" s="154" t="n"/>
      <c r="C1509" s="187" t="inlineStr">
        <is>
          <t>BALI巴厘</t>
        </is>
      </c>
      <c r="D1509" s="258" t="inlineStr">
        <is>
          <t>Pickup Delivery</t>
        </is>
      </c>
      <c r="E1509" s="258" t="inlineStr">
        <is>
          <t>AGENT21</t>
        </is>
      </c>
      <c r="F1509" s="407" t="inlineStr">
        <is>
          <t>KOE06</t>
        </is>
      </c>
      <c r="G1509" s="193" t="inlineStr">
        <is>
          <t>TODE_KISAR</t>
        </is>
      </c>
      <c r="H1509" s="193" t="inlineStr">
        <is>
          <t>TODE_KISAR</t>
        </is>
      </c>
      <c r="I1509" s="193" t="inlineStr">
        <is>
          <t>TODE_KISAR</t>
        </is>
      </c>
      <c r="J1509" s="193" t="inlineStr">
        <is>
          <t>TODE_KISAR</t>
        </is>
      </c>
      <c r="K1509" s="183" t="n">
        <v>0.9</v>
      </c>
      <c r="L1509" s="434" t="n">
        <v>1</v>
      </c>
      <c r="M1509" s="434" t="n">
        <v>1</v>
      </c>
      <c r="N1509" s="435" t="n">
        <v>1</v>
      </c>
      <c r="O1509" s="435" t="n">
        <v>1</v>
      </c>
      <c r="P1509" s="397" t="n">
        <v>0.9</v>
      </c>
      <c r="Q1509" s="436" t="n">
        <v>1</v>
      </c>
      <c r="R1509" s="434" t="n">
        <v>1</v>
      </c>
      <c r="S1509" s="434" t="n">
        <v>1</v>
      </c>
      <c r="T1509" s="434" t="n">
        <v>0.999458874458874</v>
      </c>
      <c r="U1509" s="397" t="n">
        <v>0.9</v>
      </c>
      <c r="V1509" s="434" t="n">
        <v>0.918918918918919</v>
      </c>
      <c r="W1509" s="434" t="n">
        <v>0.763578274760383</v>
      </c>
      <c r="X1509" s="434" t="n">
        <v>0.948339483394834</v>
      </c>
      <c r="Y1509" s="434" t="n">
        <v>0.898268398268398</v>
      </c>
      <c r="Z1509" s="397" t="n">
        <v>0.92</v>
      </c>
      <c r="AA1509" s="397" t="inlineStr">
        <is>
          <t>-</t>
        </is>
      </c>
      <c r="AB1509" s="397" t="inlineStr">
        <is>
          <t>-</t>
        </is>
      </c>
      <c r="AC1509" s="397" t="inlineStr">
        <is>
          <t>-</t>
        </is>
      </c>
      <c r="AD1509" s="397" t="inlineStr">
        <is>
          <t>-</t>
        </is>
      </c>
      <c r="AE1509" s="397" t="n">
        <v>0.92</v>
      </c>
      <c r="AF1509" s="434" t="n">
        <v>1</v>
      </c>
      <c r="AG1509" s="434" t="n">
        <v>1</v>
      </c>
      <c r="AH1509" s="434" t="inlineStr">
        <is>
          <t>-</t>
        </is>
      </c>
      <c r="AI1509" s="434" t="n">
        <v>1</v>
      </c>
      <c r="AJ1509" s="397" t="n">
        <v>0.92</v>
      </c>
      <c r="AK1509" s="434" t="n">
        <v>0.921052631578947</v>
      </c>
      <c r="AL1509" s="434" t="n">
        <v>0.7875</v>
      </c>
      <c r="AM1509" s="434" t="n">
        <v>0.959507042253521</v>
      </c>
      <c r="AN1509" s="434" t="n">
        <v>0.925981873111782</v>
      </c>
      <c r="AO1509" s="183" t="n">
        <v>0.99</v>
      </c>
      <c r="AP1509" s="403" t="n">
        <v>1</v>
      </c>
      <c r="AQ1509" s="403" t="inlineStr">
        <is>
          <t>-</t>
        </is>
      </c>
      <c r="AR1509" s="403" t="n">
        <v>1</v>
      </c>
      <c r="AS1509" s="400" t="n">
        <v>1</v>
      </c>
      <c r="AT1509" s="438" t="n">
        <v>0.110069253262963</v>
      </c>
      <c r="AU1509" s="402" t="n">
        <v>0.05</v>
      </c>
      <c r="AV1509" s="403" t="n">
        <v>0</v>
      </c>
      <c r="AW1509" s="403" t="n">
        <v>0.111111111111111</v>
      </c>
      <c r="AX1509" s="403" t="n">
        <v>0.029126213592233</v>
      </c>
      <c r="AY1509" s="154" t="n"/>
      <c r="AZ1509" s="152" t="n"/>
    </row>
    <row r="1510">
      <c r="A1510" s="150" t="n"/>
      <c r="B1510" s="154" t="n"/>
      <c r="C1510" s="187" t="inlineStr">
        <is>
          <t>BALI巴厘</t>
        </is>
      </c>
      <c r="D1510" s="258" t="inlineStr">
        <is>
          <t>Pickup Delivery</t>
        </is>
      </c>
      <c r="E1510" s="258" t="inlineStr">
        <is>
          <t>AGENT21</t>
        </is>
      </c>
      <c r="F1510" s="407" t="inlineStr">
        <is>
          <t>BMU01</t>
        </is>
      </c>
      <c r="G1510" s="193" t="inlineStr">
        <is>
          <t>BIMA</t>
        </is>
      </c>
      <c r="H1510" s="193" t="inlineStr">
        <is>
          <t>BIMA</t>
        </is>
      </c>
      <c r="I1510" s="193" t="inlineStr">
        <is>
          <t>BIMA</t>
        </is>
      </c>
      <c r="J1510" s="193" t="inlineStr">
        <is>
          <t>BIMA</t>
        </is>
      </c>
      <c r="K1510" s="183" t="n">
        <v>0.9</v>
      </c>
      <c r="L1510" s="434" t="n">
        <v>0.882352941176471</v>
      </c>
      <c r="M1510" s="434" t="n">
        <v>0.8</v>
      </c>
      <c r="N1510" s="435" t="n">
        <v>0.866666666666667</v>
      </c>
      <c r="O1510" s="435" t="n">
        <v>0.65</v>
      </c>
      <c r="P1510" s="397" t="n">
        <v>0.9</v>
      </c>
      <c r="Q1510" s="436" t="inlineStr">
        <is>
          <t>-</t>
        </is>
      </c>
      <c r="R1510" s="434" t="inlineStr">
        <is>
          <t>-</t>
        </is>
      </c>
      <c r="S1510" s="434" t="inlineStr">
        <is>
          <t>-</t>
        </is>
      </c>
      <c r="T1510" s="434" t="inlineStr">
        <is>
          <t>-</t>
        </is>
      </c>
      <c r="U1510" s="397" t="n">
        <v>0.9</v>
      </c>
      <c r="V1510" s="434" t="inlineStr">
        <is>
          <t>-</t>
        </is>
      </c>
      <c r="W1510" s="434" t="inlineStr">
        <is>
          <t>-</t>
        </is>
      </c>
      <c r="X1510" s="434" t="inlineStr">
        <is>
          <t>-</t>
        </is>
      </c>
      <c r="Y1510" s="434" t="inlineStr">
        <is>
          <t>-</t>
        </is>
      </c>
      <c r="Z1510" s="397" t="n">
        <v>0.92</v>
      </c>
      <c r="AA1510" s="397" t="inlineStr">
        <is>
          <t>-</t>
        </is>
      </c>
      <c r="AB1510" s="397" t="inlineStr">
        <is>
          <t>-</t>
        </is>
      </c>
      <c r="AC1510" s="397" t="inlineStr">
        <is>
          <t>-</t>
        </is>
      </c>
      <c r="AD1510" s="397" t="inlineStr">
        <is>
          <t>-</t>
        </is>
      </c>
      <c r="AE1510" s="397" t="n">
        <v>0.92</v>
      </c>
      <c r="AF1510" s="434" t="n">
        <v>0</v>
      </c>
      <c r="AG1510" s="434" t="n">
        <v>0</v>
      </c>
      <c r="AH1510" s="434" t="n">
        <v>0</v>
      </c>
      <c r="AI1510" s="434" t="n">
        <v>0.129032258064516</v>
      </c>
      <c r="AJ1510" s="397" t="n">
        <v>0.92</v>
      </c>
      <c r="AK1510" s="434" t="n">
        <v>0.718523401450231</v>
      </c>
      <c r="AL1510" s="434" t="n">
        <v>0.632796075683252</v>
      </c>
      <c r="AM1510" s="434" t="n">
        <v>0.7262914417887431</v>
      </c>
      <c r="AN1510" s="434" t="n">
        <v>0.7181863312924039</v>
      </c>
      <c r="AO1510" s="183" t="n">
        <v>0.99</v>
      </c>
      <c r="AP1510" s="403" t="n">
        <v>1</v>
      </c>
      <c r="AQ1510" s="403" t="inlineStr">
        <is>
          <t>-</t>
        </is>
      </c>
      <c r="AR1510" s="403" t="n">
        <v>1</v>
      </c>
      <c r="AS1510" s="400" t="n">
        <v>1</v>
      </c>
      <c r="AT1510" s="438" t="n">
        <v>0.110069253262963</v>
      </c>
      <c r="AU1510" s="402" t="n">
        <v>0</v>
      </c>
      <c r="AV1510" s="403" t="n">
        <v>0</v>
      </c>
      <c r="AW1510" s="403" t="n">
        <v>0.142857142857143</v>
      </c>
      <c r="AX1510" s="403" t="n">
        <v>0.0181818181818182</v>
      </c>
      <c r="AY1510" s="154" t="n"/>
      <c r="AZ1510" s="152" t="n"/>
    </row>
    <row r="1511">
      <c r="A1511" s="150" t="n"/>
      <c r="B1511" s="154" t="n"/>
      <c r="C1511" s="187" t="inlineStr">
        <is>
          <t>BALI巴厘</t>
        </is>
      </c>
      <c r="D1511" s="258" t="inlineStr">
        <is>
          <t>Pickup Delivery</t>
        </is>
      </c>
      <c r="E1511" s="258" t="inlineStr">
        <is>
          <t>AGENT21</t>
        </is>
      </c>
      <c r="F1511" s="407" t="inlineStr">
        <is>
          <t>KBH01</t>
        </is>
      </c>
      <c r="G1511" s="193" t="inlineStr">
        <is>
          <t>KALABAHI</t>
        </is>
      </c>
      <c r="H1511" s="193" t="inlineStr">
        <is>
          <t>KALABAHI</t>
        </is>
      </c>
      <c r="I1511" s="193" t="inlineStr">
        <is>
          <t>KALABAHI</t>
        </is>
      </c>
      <c r="J1511" s="193" t="inlineStr">
        <is>
          <t>KALABAHI</t>
        </is>
      </c>
      <c r="K1511" s="183" t="n">
        <v>0.9</v>
      </c>
      <c r="L1511" s="434" t="n">
        <v>1</v>
      </c>
      <c r="M1511" s="434" t="n">
        <v>0.789473684210526</v>
      </c>
      <c r="N1511" s="435" t="n">
        <v>0.954545454545455</v>
      </c>
      <c r="O1511" s="435" t="n">
        <v>0.933333333333333</v>
      </c>
      <c r="P1511" s="397" t="n">
        <v>0.9</v>
      </c>
      <c r="Q1511" s="436" t="n">
        <v>0.991341991341991</v>
      </c>
      <c r="R1511" s="434" t="n">
        <v>0.366269165247019</v>
      </c>
      <c r="S1511" s="434" t="n">
        <v>0.688311688311688</v>
      </c>
      <c r="T1511" s="434" t="n">
        <v>0.475836431226766</v>
      </c>
      <c r="U1511" s="397" t="n">
        <v>0.9</v>
      </c>
      <c r="V1511" s="434" t="n">
        <v>0.813852813852814</v>
      </c>
      <c r="W1511" s="434" t="n">
        <v>0.275979557069847</v>
      </c>
      <c r="X1511" s="434" t="n">
        <v>0.334244702665755</v>
      </c>
      <c r="Y1511" s="434" t="n">
        <v>0.345105328376704</v>
      </c>
      <c r="Z1511" s="397" t="n">
        <v>0.92</v>
      </c>
      <c r="AA1511" s="397" t="inlineStr">
        <is>
          <t>-</t>
        </is>
      </c>
      <c r="AB1511" s="397" t="inlineStr">
        <is>
          <t>-</t>
        </is>
      </c>
      <c r="AC1511" s="397" t="inlineStr">
        <is>
          <t>-</t>
        </is>
      </c>
      <c r="AD1511" s="397" t="inlineStr">
        <is>
          <t>-</t>
        </is>
      </c>
      <c r="AE1511" s="397" t="n">
        <v>0.92</v>
      </c>
      <c r="AF1511" s="434" t="n">
        <v>0.9</v>
      </c>
      <c r="AG1511" s="434" t="n">
        <v>0</v>
      </c>
      <c r="AH1511" s="434" t="n">
        <v>1</v>
      </c>
      <c r="AI1511" s="434" t="n">
        <v>0.8</v>
      </c>
      <c r="AJ1511" s="397" t="n">
        <v>0.92</v>
      </c>
      <c r="AK1511" s="434" t="n">
        <v>0.838709677419355</v>
      </c>
      <c r="AL1511" s="434" t="n">
        <v>0.352574102964119</v>
      </c>
      <c r="AM1511" s="434" t="n">
        <v>0.489401496259352</v>
      </c>
      <c r="AN1511" s="434" t="n">
        <v>0.524860003393857</v>
      </c>
      <c r="AO1511" s="183" t="n">
        <v>0.99</v>
      </c>
      <c r="AP1511" s="403" t="inlineStr">
        <is>
          <t>-</t>
        </is>
      </c>
      <c r="AQ1511" s="403" t="inlineStr">
        <is>
          <t>-</t>
        </is>
      </c>
      <c r="AR1511" s="403" t="inlineStr">
        <is>
          <t>-</t>
        </is>
      </c>
      <c r="AS1511" s="400" t="inlineStr">
        <is>
          <t>-</t>
        </is>
      </c>
      <c r="AT1511" s="438" t="n">
        <v>0.110069253262963</v>
      </c>
      <c r="AU1511" s="402" t="n">
        <v>0.244186046511628</v>
      </c>
      <c r="AV1511" s="403" t="n">
        <v>0.0454545454545455</v>
      </c>
      <c r="AW1511" s="403" t="n">
        <v>0.0105263157894737</v>
      </c>
      <c r="AX1511" s="403" t="n">
        <v>0.100278551532033</v>
      </c>
      <c r="AY1511" s="154" t="n"/>
      <c r="AZ1511" s="152" t="n"/>
    </row>
    <row r="1512">
      <c r="A1512" s="150" t="n"/>
      <c r="B1512" s="154" t="n"/>
      <c r="C1512" s="187" t="inlineStr">
        <is>
          <t>BALI巴厘</t>
        </is>
      </c>
      <c r="D1512" s="258" t="inlineStr">
        <is>
          <t>Pickup Delivery</t>
        </is>
      </c>
      <c r="E1512" s="258" t="inlineStr">
        <is>
          <t>AGENT21</t>
        </is>
      </c>
      <c r="F1512" s="407" t="inlineStr">
        <is>
          <t>LAB01</t>
        </is>
      </c>
      <c r="G1512" s="193" t="inlineStr">
        <is>
          <t>LABUAN_BAJO</t>
        </is>
      </c>
      <c r="H1512" s="193" t="inlineStr">
        <is>
          <t>LABUAN_BAJO</t>
        </is>
      </c>
      <c r="I1512" s="193" t="inlineStr">
        <is>
          <t>LABUAN_BAJO</t>
        </is>
      </c>
      <c r="J1512" s="193" t="inlineStr">
        <is>
          <t>LABUAN_BAJO</t>
        </is>
      </c>
      <c r="K1512" s="183" t="n">
        <v>0.9</v>
      </c>
      <c r="L1512" s="434" t="n">
        <v>0.9</v>
      </c>
      <c r="M1512" s="434" t="n">
        <v>0.636363636363636</v>
      </c>
      <c r="N1512" s="435" t="n">
        <v>0.923076923076923</v>
      </c>
      <c r="O1512" s="435" t="n">
        <v>0.821428571428571</v>
      </c>
      <c r="P1512" s="397" t="n">
        <v>0.9</v>
      </c>
      <c r="Q1512" s="436" t="inlineStr">
        <is>
          <t>-</t>
        </is>
      </c>
      <c r="R1512" s="434" t="inlineStr">
        <is>
          <t>-</t>
        </is>
      </c>
      <c r="S1512" s="434" t="inlineStr">
        <is>
          <t>-</t>
        </is>
      </c>
      <c r="T1512" s="434" t="inlineStr">
        <is>
          <t>-</t>
        </is>
      </c>
      <c r="U1512" s="397" t="n">
        <v>0.9</v>
      </c>
      <c r="V1512" s="434" t="inlineStr">
        <is>
          <t>-</t>
        </is>
      </c>
      <c r="W1512" s="434" t="inlineStr">
        <is>
          <t>-</t>
        </is>
      </c>
      <c r="X1512" s="434" t="inlineStr">
        <is>
          <t>-</t>
        </is>
      </c>
      <c r="Y1512" s="434" t="inlineStr">
        <is>
          <t>-</t>
        </is>
      </c>
      <c r="Z1512" s="397" t="n">
        <v>0.92</v>
      </c>
      <c r="AA1512" s="397" t="inlineStr">
        <is>
          <t>-</t>
        </is>
      </c>
      <c r="AB1512" s="397" t="inlineStr">
        <is>
          <t>-</t>
        </is>
      </c>
      <c r="AC1512" s="397" t="inlineStr">
        <is>
          <t>-</t>
        </is>
      </c>
      <c r="AD1512" s="397" t="inlineStr">
        <is>
          <t>-</t>
        </is>
      </c>
      <c r="AE1512" s="397" t="n">
        <v>0.92</v>
      </c>
      <c r="AF1512" s="434" t="n">
        <v>0</v>
      </c>
      <c r="AG1512" s="434" t="n">
        <v>0</v>
      </c>
      <c r="AH1512" s="434" t="n">
        <v>0</v>
      </c>
      <c r="AI1512" s="434" t="n">
        <v>0.0344827586206897</v>
      </c>
      <c r="AJ1512" s="397" t="n">
        <v>0.92</v>
      </c>
      <c r="AK1512" s="434" t="n">
        <v>0.597938144329897</v>
      </c>
      <c r="AL1512" s="434" t="n">
        <v>0.344933469805527</v>
      </c>
      <c r="AM1512" s="434" t="n">
        <v>0.290683229813665</v>
      </c>
      <c r="AN1512" s="434" t="n">
        <v>0.423396226415094</v>
      </c>
      <c r="AO1512" s="183" t="n">
        <v>0.99</v>
      </c>
      <c r="AP1512" s="403" t="n">
        <v>1</v>
      </c>
      <c r="AQ1512" s="403" t="inlineStr">
        <is>
          <t>-</t>
        </is>
      </c>
      <c r="AR1512" s="403" t="inlineStr">
        <is>
          <t>-</t>
        </is>
      </c>
      <c r="AS1512" s="400" t="n">
        <v>1</v>
      </c>
      <c r="AT1512" s="438" t="n">
        <v>0.110069253262963</v>
      </c>
      <c r="AU1512" s="402" t="n">
        <v>0.258620689655172</v>
      </c>
      <c r="AV1512" s="403" t="n">
        <v>0.176470588235294</v>
      </c>
      <c r="AW1512" s="403" t="n">
        <v>0.0121951219512195</v>
      </c>
      <c r="AX1512" s="403" t="n">
        <v>0.141342756183746</v>
      </c>
      <c r="AY1512" s="154" t="n"/>
      <c r="AZ1512" s="152" t="n"/>
    </row>
    <row r="1513">
      <c r="A1513" s="150" t="n"/>
      <c r="B1513" s="154" t="n"/>
      <c r="C1513" s="187" t="inlineStr">
        <is>
          <t>BALI巴厘</t>
        </is>
      </c>
      <c r="D1513" s="258" t="inlineStr">
        <is>
          <t>Pickup Delivery</t>
        </is>
      </c>
      <c r="E1513" s="258" t="inlineStr">
        <is>
          <t>AGENT21</t>
        </is>
      </c>
      <c r="F1513" s="407" t="inlineStr">
        <is>
          <t>AMI09</t>
        </is>
      </c>
      <c r="G1513" s="193" t="inlineStr">
        <is>
          <t>DASAN_CERMEN</t>
        </is>
      </c>
      <c r="H1513" s="193" t="inlineStr">
        <is>
          <t>DASAN_CERMEN</t>
        </is>
      </c>
      <c r="I1513" s="193" t="inlineStr">
        <is>
          <t>DASAN_CERMEN</t>
        </is>
      </c>
      <c r="J1513" s="193" t="inlineStr">
        <is>
          <t>DASAN_CERMEN</t>
        </is>
      </c>
      <c r="K1513" s="183" t="n">
        <v>0.9</v>
      </c>
      <c r="L1513" s="434" t="n">
        <v>1</v>
      </c>
      <c r="M1513" s="434" t="n">
        <v>0.91304347826087</v>
      </c>
      <c r="N1513" s="435" t="n">
        <v>1</v>
      </c>
      <c r="O1513" s="435" t="n">
        <v>0.954545454545455</v>
      </c>
      <c r="P1513" s="397" t="n">
        <v>0.9</v>
      </c>
      <c r="Q1513" s="436" t="n">
        <v>0.894404332129964</v>
      </c>
      <c r="R1513" s="434" t="n">
        <v>0.906940063091483</v>
      </c>
      <c r="S1513" s="434" t="n">
        <v>0.977658623771224</v>
      </c>
      <c r="T1513" s="434" t="n">
        <v>0.938712306438468</v>
      </c>
      <c r="U1513" s="397" t="n">
        <v>0.9</v>
      </c>
      <c r="V1513" s="434" t="n">
        <v>0.771660649819495</v>
      </c>
      <c r="W1513" s="434" t="n">
        <v>0.675078864353312</v>
      </c>
      <c r="X1513" s="434" t="n">
        <v>0.853440571939232</v>
      </c>
      <c r="Y1513" s="434" t="n">
        <v>0.796577017114914</v>
      </c>
      <c r="Z1513" s="397" t="n">
        <v>0.92</v>
      </c>
      <c r="AA1513" s="397" t="n">
        <v>0.762334536702768</v>
      </c>
      <c r="AB1513" s="397" t="n">
        <v>0.6619718309859151</v>
      </c>
      <c r="AC1513" s="397" t="n">
        <v>0.840172786177106</v>
      </c>
      <c r="AD1513" s="397" t="n">
        <v>0.781435683314598</v>
      </c>
      <c r="AE1513" s="397" t="n">
        <v>0.92</v>
      </c>
      <c r="AF1513" s="434" t="n">
        <v>1</v>
      </c>
      <c r="AG1513" s="434" t="n">
        <v>0.869565217391304</v>
      </c>
      <c r="AH1513" s="434" t="n">
        <v>0.972972972972973</v>
      </c>
      <c r="AI1513" s="434" t="n">
        <v>0.955823293172691</v>
      </c>
      <c r="AJ1513" s="397" t="n">
        <v>0.92</v>
      </c>
      <c r="AK1513" s="434" t="n">
        <v>0.8142805625676161</v>
      </c>
      <c r="AL1513" s="434" t="n">
        <v>0.7249141549027091</v>
      </c>
      <c r="AM1513" s="434" t="n">
        <v>0.887077534791253</v>
      </c>
      <c r="AN1513" s="434" t="n">
        <v>0.841412182905154</v>
      </c>
      <c r="AO1513" s="183" t="n">
        <v>0.99</v>
      </c>
      <c r="AP1513" s="403" t="n">
        <v>1</v>
      </c>
      <c r="AQ1513" s="403" t="n">
        <v>1</v>
      </c>
      <c r="AR1513" s="403" t="n">
        <v>1</v>
      </c>
      <c r="AS1513" s="400" t="n">
        <v>1</v>
      </c>
      <c r="AT1513" s="438" t="n">
        <v>0.110069253262963</v>
      </c>
      <c r="AU1513" s="402" t="n">
        <v>0.2</v>
      </c>
      <c r="AV1513" s="403" t="n">
        <v>0</v>
      </c>
      <c r="AW1513" s="403" t="n">
        <v>0.142857142857143</v>
      </c>
      <c r="AX1513" s="403" t="n">
        <v>0.133333333333333</v>
      </c>
      <c r="AY1513" s="154" t="n"/>
      <c r="AZ1513" s="152" t="n"/>
    </row>
    <row r="1514">
      <c r="A1514" s="150" t="n"/>
      <c r="B1514" s="154" t="n"/>
      <c r="C1514" s="187" t="inlineStr">
        <is>
          <t>BALI巴厘</t>
        </is>
      </c>
      <c r="D1514" s="258" t="inlineStr">
        <is>
          <t>Pickup Delivery</t>
        </is>
      </c>
      <c r="E1514" s="258" t="inlineStr">
        <is>
          <t>AGENT21</t>
        </is>
      </c>
      <c r="F1514" s="407" t="inlineStr">
        <is>
          <t>GIA04A</t>
        </is>
      </c>
      <c r="G1514" s="193" t="inlineStr">
        <is>
          <t>GIA04A</t>
        </is>
      </c>
      <c r="H1514" s="193" t="inlineStr">
        <is>
          <t>GIA04A</t>
        </is>
      </c>
      <c r="I1514" s="193" t="inlineStr">
        <is>
          <t>GIA04A</t>
        </is>
      </c>
      <c r="J1514" s="193" t="inlineStr">
        <is>
          <t>GIA04A</t>
        </is>
      </c>
      <c r="K1514" s="183" t="n">
        <v>0.9</v>
      </c>
      <c r="L1514" s="434" t="n">
        <v>1</v>
      </c>
      <c r="M1514" s="434" t="n">
        <v>0.962962962962963</v>
      </c>
      <c r="N1514" s="435" t="n">
        <v>1</v>
      </c>
      <c r="O1514" s="435" t="n">
        <v>0.985815602836879</v>
      </c>
      <c r="P1514" s="397" t="n">
        <v>0.9</v>
      </c>
      <c r="Q1514" s="436" t="n">
        <v>0.965006729475101</v>
      </c>
      <c r="R1514" s="434" t="n">
        <v>0.962384669978708</v>
      </c>
      <c r="S1514" s="434" t="n">
        <v>0.981641842743332</v>
      </c>
      <c r="T1514" s="434" t="n">
        <v>0.97238506633755</v>
      </c>
      <c r="U1514" s="397" t="n">
        <v>0.9</v>
      </c>
      <c r="V1514" s="434" t="n">
        <v>0.878196500672948</v>
      </c>
      <c r="W1514" s="434" t="n">
        <v>0.8559261887863731</v>
      </c>
      <c r="X1514" s="434" t="n">
        <v>0.914444059577416</v>
      </c>
      <c r="Y1514" s="434" t="n">
        <v>0.876966985498303</v>
      </c>
      <c r="Z1514" s="397" t="n">
        <v>0.92</v>
      </c>
      <c r="AA1514" s="397" t="inlineStr">
        <is>
          <t>-</t>
        </is>
      </c>
      <c r="AB1514" s="397" t="inlineStr">
        <is>
          <t>-</t>
        </is>
      </c>
      <c r="AC1514" s="397" t="inlineStr">
        <is>
          <t>-</t>
        </is>
      </c>
      <c r="AD1514" s="397" t="inlineStr">
        <is>
          <t>-</t>
        </is>
      </c>
      <c r="AE1514" s="397" t="n">
        <v>0.92</v>
      </c>
      <c r="AF1514" s="434" t="n">
        <v>1</v>
      </c>
      <c r="AG1514" s="434" t="n">
        <v>0.984375</v>
      </c>
      <c r="AH1514" s="434" t="n">
        <v>0.972222222222222</v>
      </c>
      <c r="AI1514" s="434" t="n">
        <v>0.874172185430464</v>
      </c>
      <c r="AJ1514" s="397" t="n">
        <v>0.92</v>
      </c>
      <c r="AK1514" s="434" t="n">
        <v>0.935548841893253</v>
      </c>
      <c r="AL1514" s="434" t="n">
        <v>0.945054945054945</v>
      </c>
      <c r="AM1514" s="434" t="n">
        <v>0.950882047734348</v>
      </c>
      <c r="AN1514" s="434" t="n">
        <v>0.946245668078552</v>
      </c>
      <c r="AO1514" s="183" t="n">
        <v>0.99</v>
      </c>
      <c r="AP1514" s="403" t="n">
        <v>1</v>
      </c>
      <c r="AQ1514" s="403" t="n">
        <v>1</v>
      </c>
      <c r="AR1514" s="403" t="n">
        <v>1</v>
      </c>
      <c r="AS1514" s="400" t="n">
        <v>1</v>
      </c>
      <c r="AT1514" s="438" t="n">
        <v>0.110069253262963</v>
      </c>
      <c r="AU1514" s="402" t="n">
        <v>0.08888888888888891</v>
      </c>
      <c r="AV1514" s="403" t="n">
        <v>0.0769230769230769</v>
      </c>
      <c r="AW1514" s="403" t="n">
        <v>0.00675675675675676</v>
      </c>
      <c r="AX1514" s="403" t="n">
        <v>0.0365111561866126</v>
      </c>
      <c r="AY1514" s="154" t="n"/>
      <c r="AZ1514" s="152" t="n"/>
    </row>
    <row r="1515">
      <c r="A1515" s="150" t="n"/>
      <c r="B1515" s="154" t="n"/>
      <c r="C1515" s="187" t="inlineStr">
        <is>
          <t>BALI巴厘</t>
        </is>
      </c>
      <c r="D1515" s="258" t="inlineStr">
        <is>
          <t>Pickup Delivery</t>
        </is>
      </c>
      <c r="E1515" s="258" t="inlineStr">
        <is>
          <t>AGENT21</t>
        </is>
      </c>
      <c r="F1515" s="407" t="inlineStr">
        <is>
          <t>AMI04A</t>
        </is>
      </c>
      <c r="G1515" s="193" t="inlineStr">
        <is>
          <t>MONJOK_1</t>
        </is>
      </c>
      <c r="H1515" s="193" t="inlineStr">
        <is>
          <t>MONJOK_1</t>
        </is>
      </c>
      <c r="I1515" s="193" t="inlineStr">
        <is>
          <t>MONJOK_1</t>
        </is>
      </c>
      <c r="J1515" s="193" t="inlineStr">
        <is>
          <t>MONJOK_1</t>
        </is>
      </c>
      <c r="K1515" s="183" t="n">
        <v>0.9</v>
      </c>
      <c r="L1515" s="434" t="n">
        <v>1</v>
      </c>
      <c r="M1515" s="434" t="n">
        <v>1</v>
      </c>
      <c r="N1515" s="435" t="n">
        <v>0.964285714285714</v>
      </c>
      <c r="O1515" s="435" t="n">
        <v>0.97887323943662</v>
      </c>
      <c r="P1515" s="397" t="n">
        <v>0.9</v>
      </c>
      <c r="Q1515" s="436" t="n">
        <v>0.969118982742961</v>
      </c>
      <c r="R1515" s="434" t="n">
        <v>0.9194847020933981</v>
      </c>
      <c r="S1515" s="434" t="n">
        <v>0.958855098389982</v>
      </c>
      <c r="T1515" s="434" t="n">
        <v>0.955334987593052</v>
      </c>
      <c r="U1515" s="397" t="n">
        <v>0.9</v>
      </c>
      <c r="V1515" s="434" t="n">
        <v>0.854677565849228</v>
      </c>
      <c r="W1515" s="434" t="n">
        <v>0.731884057971015</v>
      </c>
      <c r="X1515" s="434" t="n">
        <v>0.881932021466905</v>
      </c>
      <c r="Y1515" s="434" t="n">
        <v>0.843341604631927</v>
      </c>
      <c r="Z1515" s="397" t="n">
        <v>0.92</v>
      </c>
      <c r="AA1515" s="397" t="n">
        <v>0.846785225718194</v>
      </c>
      <c r="AB1515" s="397" t="n">
        <v>0.786856127886323</v>
      </c>
      <c r="AC1515" s="397" t="n">
        <v>0.837026447462473</v>
      </c>
      <c r="AD1515" s="397" t="n">
        <v>0.833704783130465</v>
      </c>
      <c r="AE1515" s="397" t="n">
        <v>0.92</v>
      </c>
      <c r="AF1515" s="434" t="n">
        <v>1</v>
      </c>
      <c r="AG1515" s="434" t="n">
        <v>1</v>
      </c>
      <c r="AH1515" s="434" t="n">
        <v>0.955223880597015</v>
      </c>
      <c r="AI1515" s="434" t="n">
        <v>0.986899563318777</v>
      </c>
      <c r="AJ1515" s="397" t="n">
        <v>0.92</v>
      </c>
      <c r="AK1515" s="434" t="n">
        <v>0.881527669524552</v>
      </c>
      <c r="AL1515" s="434" t="n">
        <v>0.826509075559308</v>
      </c>
      <c r="AM1515" s="434" t="n">
        <v>0.891623660182612</v>
      </c>
      <c r="AN1515" s="434" t="n">
        <v>0.883589872991841</v>
      </c>
      <c r="AO1515" s="183" t="n">
        <v>0.99</v>
      </c>
      <c r="AP1515" s="403" t="n">
        <v>1</v>
      </c>
      <c r="AQ1515" s="403" t="n">
        <v>1</v>
      </c>
      <c r="AR1515" s="403" t="n">
        <v>1</v>
      </c>
      <c r="AS1515" s="400" t="n">
        <v>1</v>
      </c>
      <c r="AT1515" s="438" t="n">
        <v>0.110069253262963</v>
      </c>
      <c r="AU1515" s="402" t="n">
        <v>0</v>
      </c>
      <c r="AV1515" s="403" t="n">
        <v>0</v>
      </c>
      <c r="AW1515" s="403" t="n">
        <v>0</v>
      </c>
      <c r="AX1515" s="403" t="n">
        <v>0.0166666666666667</v>
      </c>
      <c r="AY1515" s="154" t="n"/>
      <c r="AZ1515" s="152" t="n"/>
    </row>
    <row r="1516">
      <c r="A1516" s="150" t="n"/>
      <c r="B1516" s="154" t="n"/>
      <c r="C1516" s="187" t="inlineStr">
        <is>
          <t>BALI巴厘</t>
        </is>
      </c>
      <c r="D1516" s="258" t="inlineStr">
        <is>
          <t>Pickup Delivery</t>
        </is>
      </c>
      <c r="E1516" s="258" t="inlineStr">
        <is>
          <t>AGENT21</t>
        </is>
      </c>
      <c r="F1516" s="407" t="inlineStr">
        <is>
          <t>GIA01B</t>
        </is>
      </c>
      <c r="G1516" s="193" t="inlineStr">
        <is>
          <t>KETEWEL</t>
        </is>
      </c>
      <c r="H1516" s="193" t="inlineStr">
        <is>
          <t>KETEWEL</t>
        </is>
      </c>
      <c r="I1516" s="193" t="inlineStr">
        <is>
          <t>KETEWEL</t>
        </is>
      </c>
      <c r="J1516" s="193" t="inlineStr">
        <is>
          <t>KETEWEL</t>
        </is>
      </c>
      <c r="K1516" s="183" t="n">
        <v>0.9</v>
      </c>
      <c r="L1516" s="434" t="n">
        <v>1</v>
      </c>
      <c r="M1516" s="434" t="n">
        <v>0.947368421052632</v>
      </c>
      <c r="N1516" s="435" t="n">
        <v>0.952380952380952</v>
      </c>
      <c r="O1516" s="435" t="n">
        <v>0.981818181818182</v>
      </c>
      <c r="P1516" s="397" t="n">
        <v>0.9</v>
      </c>
      <c r="Q1516" s="436" t="n">
        <v>0.848214285714286</v>
      </c>
      <c r="R1516" s="434" t="n">
        <v>0.924161400097229</v>
      </c>
      <c r="S1516" s="434" t="n">
        <v>0.9710407239819</v>
      </c>
      <c r="T1516" s="434" t="n">
        <v>0.923109465891063</v>
      </c>
      <c r="U1516" s="397" t="n">
        <v>0.9</v>
      </c>
      <c r="V1516" s="434" t="n">
        <v>0.800281954887218</v>
      </c>
      <c r="W1516" s="434" t="n">
        <v>0.843461351482742</v>
      </c>
      <c r="X1516" s="434" t="n">
        <v>0.9</v>
      </c>
      <c r="Y1516" s="434" t="n">
        <v>0.852564780539397</v>
      </c>
      <c r="Z1516" s="397" t="n">
        <v>0.92</v>
      </c>
      <c r="AA1516" s="397" t="inlineStr">
        <is>
          <t>-</t>
        </is>
      </c>
      <c r="AB1516" s="397" t="inlineStr">
        <is>
          <t>-</t>
        </is>
      </c>
      <c r="AC1516" s="397" t="inlineStr">
        <is>
          <t>-</t>
        </is>
      </c>
      <c r="AD1516" s="397" t="inlineStr">
        <is>
          <t>-</t>
        </is>
      </c>
      <c r="AE1516" s="397" t="n">
        <v>0.92</v>
      </c>
      <c r="AF1516" s="434" t="n">
        <v>0.75</v>
      </c>
      <c r="AG1516" s="434" t="n">
        <v>0.789473684210526</v>
      </c>
      <c r="AH1516" s="434" t="n">
        <v>0.785714285714286</v>
      </c>
      <c r="AI1516" s="434" t="n">
        <v>0.837349397590361</v>
      </c>
      <c r="AJ1516" s="397" t="n">
        <v>0.92</v>
      </c>
      <c r="AK1516" s="434" t="n">
        <v>0.9197012138188611</v>
      </c>
      <c r="AL1516" s="434" t="n">
        <v>0.906796116504854</v>
      </c>
      <c r="AM1516" s="434" t="n">
        <v>0.940831074977416</v>
      </c>
      <c r="AN1516" s="434" t="n">
        <v>0.925047438330171</v>
      </c>
      <c r="AO1516" s="183" t="n">
        <v>0.99</v>
      </c>
      <c r="AP1516" s="403" t="n">
        <v>1</v>
      </c>
      <c r="AQ1516" s="403" t="n">
        <v>1</v>
      </c>
      <c r="AR1516" s="403" t="n">
        <v>1</v>
      </c>
      <c r="AS1516" s="400" t="n">
        <v>1</v>
      </c>
      <c r="AT1516" s="438" t="n">
        <v>0.110069253262963</v>
      </c>
      <c r="AU1516" s="402" t="n">
        <v>0.117647058823529</v>
      </c>
      <c r="AV1516" s="403" t="n">
        <v>0.0588235294117647</v>
      </c>
      <c r="AW1516" s="403" t="n">
        <v>0.0625</v>
      </c>
      <c r="AX1516" s="403" t="n">
        <v>0.0526315789473684</v>
      </c>
      <c r="AY1516" s="154" t="n"/>
      <c r="AZ1516" s="152" t="n"/>
    </row>
    <row r="1517">
      <c r="A1517" s="150" t="n"/>
      <c r="B1517" s="154" t="n"/>
      <c r="C1517" s="187" t="inlineStr">
        <is>
          <t>BALI巴厘</t>
        </is>
      </c>
      <c r="D1517" s="258" t="inlineStr">
        <is>
          <t>Pickup Delivery</t>
        </is>
      </c>
      <c r="E1517" s="258" t="inlineStr">
        <is>
          <t>AGENT21</t>
        </is>
      </c>
      <c r="F1517" s="407" t="inlineStr">
        <is>
          <t>TAN05</t>
        </is>
      </c>
      <c r="G1517" s="193" t="inlineStr">
        <is>
          <t>BAYAN_1</t>
        </is>
      </c>
      <c r="H1517" s="193" t="inlineStr">
        <is>
          <t>BAYAN_1</t>
        </is>
      </c>
      <c r="I1517" s="193" t="inlineStr">
        <is>
          <t>BAYAN_1</t>
        </is>
      </c>
      <c r="J1517" s="193" t="inlineStr">
        <is>
          <t>BAYAN_1</t>
        </is>
      </c>
      <c r="K1517" s="183" t="n">
        <v>0.9</v>
      </c>
      <c r="L1517" s="434" t="n">
        <v>1</v>
      </c>
      <c r="M1517" s="434" t="n">
        <v>1</v>
      </c>
      <c r="N1517" s="435" t="n">
        <v>1</v>
      </c>
      <c r="O1517" s="435" t="n">
        <v>1</v>
      </c>
      <c r="P1517" s="397" t="n">
        <v>0.9</v>
      </c>
      <c r="Q1517" s="436" t="n">
        <v>0.778903456495828</v>
      </c>
      <c r="R1517" s="434" t="n">
        <v>0.654092071611253</v>
      </c>
      <c r="S1517" s="434" t="n">
        <v>0.6932773109243699</v>
      </c>
      <c r="T1517" s="434" t="n">
        <v>0.690420399724328</v>
      </c>
      <c r="U1517" s="397" t="n">
        <v>0.9</v>
      </c>
      <c r="V1517" s="434" t="n">
        <v>0.9678188319427889</v>
      </c>
      <c r="W1517" s="434" t="n">
        <v>0.976982097186701</v>
      </c>
      <c r="X1517" s="434" t="n">
        <v>0.928571428571429</v>
      </c>
      <c r="Y1517" s="434" t="n">
        <v>0.9684355616815991</v>
      </c>
      <c r="Z1517" s="397" t="n">
        <v>0.92</v>
      </c>
      <c r="AA1517" s="397" t="inlineStr">
        <is>
          <t>-</t>
        </is>
      </c>
      <c r="AB1517" s="397" t="inlineStr">
        <is>
          <t>-</t>
        </is>
      </c>
      <c r="AC1517" s="397" t="inlineStr">
        <is>
          <t>-</t>
        </is>
      </c>
      <c r="AD1517" s="397" t="inlineStr">
        <is>
          <t>-</t>
        </is>
      </c>
      <c r="AE1517" s="397" t="n">
        <v>0.92</v>
      </c>
      <c r="AF1517" s="434" t="n">
        <v>1</v>
      </c>
      <c r="AG1517" s="434" t="n">
        <v>1</v>
      </c>
      <c r="AH1517" s="434" t="n">
        <v>0.95</v>
      </c>
      <c r="AI1517" s="434" t="n">
        <v>0.99</v>
      </c>
      <c r="AJ1517" s="397" t="n">
        <v>0.92</v>
      </c>
      <c r="AK1517" s="434" t="n">
        <v>0.986293206197855</v>
      </c>
      <c r="AL1517" s="434" t="n">
        <v>0.9891443167305241</v>
      </c>
      <c r="AM1517" s="434" t="n">
        <v>0.98320738874895</v>
      </c>
      <c r="AN1517" s="434" t="n">
        <v>0.989805758368921</v>
      </c>
      <c r="AO1517" s="183" t="n">
        <v>0.99</v>
      </c>
      <c r="AP1517" s="403" t="n">
        <v>1</v>
      </c>
      <c r="AQ1517" s="403" t="n">
        <v>1</v>
      </c>
      <c r="AR1517" s="403" t="n">
        <v>1</v>
      </c>
      <c r="AS1517" s="400" t="n">
        <v>1</v>
      </c>
      <c r="AT1517" s="438" t="n">
        <v>0.110069253262963</v>
      </c>
      <c r="AU1517" s="402" t="n">
        <v>0.142857142857143</v>
      </c>
      <c r="AV1517" s="403" t="n">
        <v>0</v>
      </c>
      <c r="AW1517" s="403" t="n">
        <v>0</v>
      </c>
      <c r="AX1517" s="403" t="n">
        <v>0.0461538461538462</v>
      </c>
      <c r="AY1517" s="154" t="n"/>
      <c r="AZ1517" s="152" t="n"/>
    </row>
    <row r="1518">
      <c r="A1518" s="150" t="n"/>
      <c r="B1518" s="154" t="n"/>
      <c r="C1518" s="187" t="inlineStr">
        <is>
          <t>BALI巴厘</t>
        </is>
      </c>
      <c r="D1518" s="258" t="inlineStr">
        <is>
          <t>Pickup Delivery</t>
        </is>
      </c>
      <c r="E1518" s="258" t="inlineStr">
        <is>
          <t>AGENT21</t>
        </is>
      </c>
      <c r="F1518" s="407" t="inlineStr">
        <is>
          <t>TAN02A</t>
        </is>
      </c>
      <c r="G1518" s="193" t="inlineStr">
        <is>
          <t>KAYANGAN_1</t>
        </is>
      </c>
      <c r="H1518" s="193" t="inlineStr">
        <is>
          <t>KAYANGAN_1</t>
        </is>
      </c>
      <c r="I1518" s="193" t="inlineStr">
        <is>
          <t>KAYANGAN_1</t>
        </is>
      </c>
      <c r="J1518" s="193" t="inlineStr">
        <is>
          <t>KAYANGAN_1</t>
        </is>
      </c>
      <c r="K1518" s="183" t="n">
        <v>0.9</v>
      </c>
      <c r="L1518" s="434" t="n">
        <v>1</v>
      </c>
      <c r="M1518" s="434" t="n">
        <v>1</v>
      </c>
      <c r="N1518" s="435" t="n">
        <v>1</v>
      </c>
      <c r="O1518" s="435" t="n">
        <v>0.992248062015504</v>
      </c>
      <c r="P1518" s="397" t="n">
        <v>0.9</v>
      </c>
      <c r="Q1518" s="436" t="n">
        <v>0.995757575757576</v>
      </c>
      <c r="R1518" s="434" t="n">
        <v>0.989918084436043</v>
      </c>
      <c r="S1518" s="434" t="n">
        <v>0.923344947735192</v>
      </c>
      <c r="T1518" s="434" t="n">
        <v>0.954613602289764</v>
      </c>
      <c r="U1518" s="397" t="n">
        <v>0.9</v>
      </c>
      <c r="V1518" s="434" t="n">
        <v>0.758181818181818</v>
      </c>
      <c r="W1518" s="434" t="n">
        <v>0.826717076244486</v>
      </c>
      <c r="X1518" s="434" t="n">
        <v>0.793554006968641</v>
      </c>
      <c r="Y1518" s="434" t="n">
        <v>0.769933215210577</v>
      </c>
      <c r="Z1518" s="397" t="n">
        <v>0.92</v>
      </c>
      <c r="AA1518" s="397" t="inlineStr">
        <is>
          <t>-</t>
        </is>
      </c>
      <c r="AB1518" s="397" t="inlineStr">
        <is>
          <t>-</t>
        </is>
      </c>
      <c r="AC1518" s="397" t="inlineStr">
        <is>
          <t>-</t>
        </is>
      </c>
      <c r="AD1518" s="397" t="inlineStr">
        <is>
          <t>-</t>
        </is>
      </c>
      <c r="AE1518" s="397" t="n">
        <v>0.92</v>
      </c>
      <c r="AF1518" s="434" t="n">
        <v>1</v>
      </c>
      <c r="AG1518" s="434" t="n">
        <v>1</v>
      </c>
      <c r="AH1518" s="434" t="n">
        <v>1</v>
      </c>
      <c r="AI1518" s="434" t="n">
        <v>1</v>
      </c>
      <c r="AJ1518" s="397" t="n">
        <v>0.92</v>
      </c>
      <c r="AK1518" s="434" t="n">
        <v>0.949121744397335</v>
      </c>
      <c r="AL1518" s="434" t="n">
        <v>0.969124133585381</v>
      </c>
      <c r="AM1518" s="434" t="n">
        <v>0.911304347826087</v>
      </c>
      <c r="AN1518" s="434" t="n">
        <v>0.927297481279782</v>
      </c>
      <c r="AO1518" s="183" t="n">
        <v>0.99</v>
      </c>
      <c r="AP1518" s="403" t="n">
        <v>1</v>
      </c>
      <c r="AQ1518" s="403" t="n">
        <v>1</v>
      </c>
      <c r="AR1518" s="403" t="n">
        <v>1</v>
      </c>
      <c r="AS1518" s="400" t="n">
        <v>1</v>
      </c>
      <c r="AT1518" s="438" t="n">
        <v>0.110069253262963</v>
      </c>
      <c r="AU1518" s="402" t="n">
        <v>0.0588235294117647</v>
      </c>
      <c r="AV1518" s="403" t="n">
        <v>0</v>
      </c>
      <c r="AW1518" s="403" t="n">
        <v>0</v>
      </c>
      <c r="AX1518" s="403" t="n">
        <v>0.0333333333333333</v>
      </c>
      <c r="AY1518" s="154" t="n"/>
      <c r="AZ1518" s="152" t="n"/>
    </row>
    <row r="1519">
      <c r="A1519" s="150" t="n"/>
      <c r="B1519" s="154" t="n"/>
      <c r="C1519" s="187" t="inlineStr">
        <is>
          <t>BALI巴厘</t>
        </is>
      </c>
      <c r="D1519" s="258" t="inlineStr">
        <is>
          <t>Pickup Delivery</t>
        </is>
      </c>
      <c r="E1519" s="258" t="inlineStr">
        <is>
          <t>AGENT21</t>
        </is>
      </c>
      <c r="F1519" s="407" t="inlineStr">
        <is>
          <t>GIA07A</t>
        </is>
      </c>
      <c r="G1519" s="193" t="inlineStr">
        <is>
          <t>GIANYAR_1</t>
        </is>
      </c>
      <c r="H1519" s="193" t="inlineStr">
        <is>
          <t>GIANYAR_1</t>
        </is>
      </c>
      <c r="I1519" s="193" t="inlineStr">
        <is>
          <t>GIANYAR_1</t>
        </is>
      </c>
      <c r="J1519" s="193" t="inlineStr">
        <is>
          <t>GIANYAR_1</t>
        </is>
      </c>
      <c r="K1519" s="183" t="n">
        <v>0.9</v>
      </c>
      <c r="L1519" s="434" t="n">
        <v>0.9761904761904761</v>
      </c>
      <c r="M1519" s="434" t="n">
        <v>1</v>
      </c>
      <c r="N1519" s="435" t="n">
        <v>0.9761904761904761</v>
      </c>
      <c r="O1519" s="435" t="n">
        <v>0.985507246376812</v>
      </c>
      <c r="P1519" s="397" t="n">
        <v>0.9</v>
      </c>
      <c r="Q1519" s="436" t="n">
        <v>0.707389371162397</v>
      </c>
      <c r="R1519" s="434" t="n">
        <v>0.852593266606005</v>
      </c>
      <c r="S1519" s="434" t="n">
        <v>0.801158700600041</v>
      </c>
      <c r="T1519" s="434" t="n">
        <v>0.803112541428503</v>
      </c>
      <c r="U1519" s="397" t="n">
        <v>0.9</v>
      </c>
      <c r="V1519" s="434" t="n">
        <v>0.698920177853059</v>
      </c>
      <c r="W1519" s="434" t="n">
        <v>0.776615104640582</v>
      </c>
      <c r="X1519" s="434" t="n">
        <v>0.74487895716946</v>
      </c>
      <c r="Y1519" s="434" t="n">
        <v>0.727124261491906</v>
      </c>
      <c r="Z1519" s="397" t="n">
        <v>0.92</v>
      </c>
      <c r="AA1519" s="397" t="inlineStr">
        <is>
          <t>-</t>
        </is>
      </c>
      <c r="AB1519" s="397" t="inlineStr">
        <is>
          <t>-</t>
        </is>
      </c>
      <c r="AC1519" s="397" t="inlineStr">
        <is>
          <t>-</t>
        </is>
      </c>
      <c r="AD1519" s="397" t="n">
        <v>1</v>
      </c>
      <c r="AE1519" s="397" t="n">
        <v>0.92</v>
      </c>
      <c r="AF1519" s="434" t="n">
        <v>0.783088235294118</v>
      </c>
      <c r="AG1519" s="434" t="n">
        <v>0.868217054263566</v>
      </c>
      <c r="AH1519" s="434" t="n">
        <v>0.9946236559139781</v>
      </c>
      <c r="AI1519" s="434" t="n">
        <v>0.898016997167139</v>
      </c>
      <c r="AJ1519" s="397" t="n">
        <v>0.92</v>
      </c>
      <c r="AK1519" s="434" t="n">
        <v>0.91984813330521</v>
      </c>
      <c r="AL1519" s="434" t="n">
        <v>0.864326160815402</v>
      </c>
      <c r="AM1519" s="434" t="n">
        <v>0.873968646864686</v>
      </c>
      <c r="AN1519" s="434" t="n">
        <v>0.867549985650053</v>
      </c>
      <c r="AO1519" s="183" t="n">
        <v>0.99</v>
      </c>
      <c r="AP1519" s="403" t="n">
        <v>1</v>
      </c>
      <c r="AQ1519" s="403" t="n">
        <v>1</v>
      </c>
      <c r="AR1519" s="403" t="n">
        <v>1</v>
      </c>
      <c r="AS1519" s="400" t="n">
        <v>1</v>
      </c>
      <c r="AT1519" s="438" t="n">
        <v>0.110069253262963</v>
      </c>
      <c r="AU1519" s="402" t="n">
        <v>0</v>
      </c>
      <c r="AV1519" s="403" t="n">
        <v>0</v>
      </c>
      <c r="AW1519" s="403" t="n">
        <v>0</v>
      </c>
      <c r="AX1519" s="403" t="n">
        <v>0.0151515151515152</v>
      </c>
      <c r="AY1519" s="154" t="n"/>
      <c r="AZ1519" s="152" t="n"/>
    </row>
    <row r="1520">
      <c r="A1520" s="150" t="n"/>
      <c r="B1520" s="154" t="n"/>
      <c r="C1520" s="187" t="inlineStr">
        <is>
          <t>BALI巴厘</t>
        </is>
      </c>
      <c r="D1520" s="258" t="inlineStr">
        <is>
          <t>Pickup Delivery</t>
        </is>
      </c>
      <c r="E1520" s="258" t="inlineStr">
        <is>
          <t>AGENT21</t>
        </is>
      </c>
      <c r="F1520" s="407" t="inlineStr">
        <is>
          <t>KKL04A</t>
        </is>
      </c>
      <c r="G1520" s="193" t="inlineStr">
        <is>
          <t>KLUMPU</t>
        </is>
      </c>
      <c r="H1520" s="193" t="inlineStr">
        <is>
          <t>KLUMPU</t>
        </is>
      </c>
      <c r="I1520" s="193" t="inlineStr">
        <is>
          <t>KLUMPU</t>
        </is>
      </c>
      <c r="J1520" s="193" t="inlineStr">
        <is>
          <t>KLUMPU</t>
        </is>
      </c>
      <c r="K1520" s="183" t="n">
        <v>0.9</v>
      </c>
      <c r="L1520" s="434" t="n">
        <v>1</v>
      </c>
      <c r="M1520" s="434" t="n">
        <v>1</v>
      </c>
      <c r="N1520" s="435" t="n">
        <v>1</v>
      </c>
      <c r="O1520" s="435" t="n">
        <v>1</v>
      </c>
      <c r="P1520" s="397" t="n">
        <v>0.9</v>
      </c>
      <c r="Q1520" s="436" t="inlineStr">
        <is>
          <t>-</t>
        </is>
      </c>
      <c r="R1520" s="434" t="inlineStr">
        <is>
          <t>-</t>
        </is>
      </c>
      <c r="S1520" s="434" t="n">
        <v>0</v>
      </c>
      <c r="T1520" s="434" t="n">
        <v>0.666666666666667</v>
      </c>
      <c r="U1520" s="397" t="n">
        <v>0.9</v>
      </c>
      <c r="V1520" s="434" t="inlineStr">
        <is>
          <t>-</t>
        </is>
      </c>
      <c r="W1520" s="434" t="inlineStr">
        <is>
          <t>-</t>
        </is>
      </c>
      <c r="X1520" s="434" t="n">
        <v>0</v>
      </c>
      <c r="Y1520" s="434" t="n">
        <v>0.333333333333333</v>
      </c>
      <c r="Z1520" s="397" t="n">
        <v>0.92</v>
      </c>
      <c r="AA1520" s="397" t="inlineStr">
        <is>
          <t>-</t>
        </is>
      </c>
      <c r="AB1520" s="397" t="inlineStr">
        <is>
          <t>-</t>
        </is>
      </c>
      <c r="AC1520" s="397" t="inlineStr">
        <is>
          <t>-</t>
        </is>
      </c>
      <c r="AD1520" s="397" t="inlineStr">
        <is>
          <t>-</t>
        </is>
      </c>
      <c r="AE1520" s="397" t="n">
        <v>0.92</v>
      </c>
      <c r="AF1520" s="434" t="n">
        <v>0</v>
      </c>
      <c r="AG1520" s="434" t="n">
        <v>0</v>
      </c>
      <c r="AH1520" s="434" t="n">
        <v>0.75</v>
      </c>
      <c r="AI1520" s="434" t="n">
        <v>0.564516129032258</v>
      </c>
      <c r="AJ1520" s="397" t="n">
        <v>0.92</v>
      </c>
      <c r="AK1520" s="434" t="n">
        <v>0.909595119245702</v>
      </c>
      <c r="AL1520" s="434" t="n">
        <v>0.878299120234604</v>
      </c>
      <c r="AM1520" s="434" t="n">
        <v>0.93087287639133</v>
      </c>
      <c r="AN1520" s="434" t="n">
        <v>0.902750146284377</v>
      </c>
      <c r="AO1520" s="183" t="n">
        <v>0.99</v>
      </c>
      <c r="AP1520" s="403" t="n">
        <v>1</v>
      </c>
      <c r="AQ1520" s="403" t="n">
        <v>1</v>
      </c>
      <c r="AR1520" s="403" t="inlineStr">
        <is>
          <t>-</t>
        </is>
      </c>
      <c r="AS1520" s="400" t="n">
        <v>1</v>
      </c>
      <c r="AT1520" s="438" t="n">
        <v>0.110069253262963</v>
      </c>
      <c r="AU1520" s="402" t="n">
        <v>0.111111111111111</v>
      </c>
      <c r="AV1520" s="403" t="n">
        <v>0</v>
      </c>
      <c r="AW1520" s="403" t="n">
        <v>0</v>
      </c>
      <c r="AX1520" s="403" t="n">
        <v>0.0175438596491228</v>
      </c>
      <c r="AY1520" s="154" t="n"/>
      <c r="AZ1520" s="152" t="n"/>
    </row>
    <row r="1521">
      <c r="A1521" s="150" t="n"/>
      <c r="B1521" s="154" t="n"/>
      <c r="C1521" s="187" t="inlineStr">
        <is>
          <t>BALI巴厘</t>
        </is>
      </c>
      <c r="D1521" s="258" t="inlineStr">
        <is>
          <t>Pickup Delivery</t>
        </is>
      </c>
      <c r="E1521" s="258" t="inlineStr">
        <is>
          <t>AGENT21</t>
        </is>
      </c>
      <c r="F1521" s="407" t="inlineStr">
        <is>
          <t>TNW03B</t>
        </is>
      </c>
      <c r="G1521" s="193" t="inlineStr">
        <is>
          <t>MARGA</t>
        </is>
      </c>
      <c r="H1521" s="193" t="inlineStr">
        <is>
          <t>MARGA</t>
        </is>
      </c>
      <c r="I1521" s="193" t="inlineStr">
        <is>
          <t>MARGA</t>
        </is>
      </c>
      <c r="J1521" s="193" t="inlineStr">
        <is>
          <t>MARGA</t>
        </is>
      </c>
      <c r="K1521" s="183" t="n">
        <v>0.9</v>
      </c>
      <c r="L1521" s="434" t="n">
        <v>1</v>
      </c>
      <c r="M1521" s="434" t="n">
        <v>1</v>
      </c>
      <c r="N1521" s="435" t="n">
        <v>1</v>
      </c>
      <c r="O1521" s="435" t="n">
        <v>0.989690721649485</v>
      </c>
      <c r="P1521" s="397" t="n">
        <v>0.9</v>
      </c>
      <c r="Q1521" s="436" t="n">
        <v>0.998879551820728</v>
      </c>
      <c r="R1521" s="434" t="n">
        <v>0.998215348007139</v>
      </c>
      <c r="S1521" s="434" t="n">
        <v>0.999420625724218</v>
      </c>
      <c r="T1521" s="434" t="n">
        <v>0.997056941778631</v>
      </c>
      <c r="U1521" s="397" t="n">
        <v>0.9</v>
      </c>
      <c r="V1521" s="434" t="n">
        <v>0.960224089635854</v>
      </c>
      <c r="W1521" s="434" t="n">
        <v>0.956573468173706</v>
      </c>
      <c r="X1521" s="434" t="n">
        <v>0.97856315179606</v>
      </c>
      <c r="Y1521" s="434" t="n">
        <v>0.963915547024952</v>
      </c>
      <c r="Z1521" s="397" t="n">
        <v>0.92</v>
      </c>
      <c r="AA1521" s="397" t="inlineStr">
        <is>
          <t>-</t>
        </is>
      </c>
      <c r="AB1521" s="397" t="inlineStr">
        <is>
          <t>-</t>
        </is>
      </c>
      <c r="AC1521" s="397" t="inlineStr">
        <is>
          <t>-</t>
        </is>
      </c>
      <c r="AD1521" s="397" t="inlineStr">
        <is>
          <t>-</t>
        </is>
      </c>
      <c r="AE1521" s="397" t="n">
        <v>0.92</v>
      </c>
      <c r="AF1521" s="434" t="n">
        <v>1</v>
      </c>
      <c r="AG1521" s="434" t="n">
        <v>0.985714285714286</v>
      </c>
      <c r="AH1521" s="434" t="n">
        <v>1</v>
      </c>
      <c r="AI1521" s="434" t="n">
        <v>0.997679814385151</v>
      </c>
      <c r="AJ1521" s="397" t="n">
        <v>0.92</v>
      </c>
      <c r="AK1521" s="434" t="n">
        <v>0.9787114845938369</v>
      </c>
      <c r="AL1521" s="434" t="n">
        <v>0.986342042755344</v>
      </c>
      <c r="AM1521" s="434" t="n">
        <v>0.990735379270411</v>
      </c>
      <c r="AN1521" s="434" t="n">
        <v>0.986198083067093</v>
      </c>
      <c r="AO1521" s="183" t="n">
        <v>0.99</v>
      </c>
      <c r="AP1521" s="403" t="n">
        <v>1</v>
      </c>
      <c r="AQ1521" s="403" t="n">
        <v>1</v>
      </c>
      <c r="AR1521" s="403" t="n">
        <v>1</v>
      </c>
      <c r="AS1521" s="400" t="n">
        <v>1</v>
      </c>
      <c r="AT1521" s="438" t="n">
        <v>0.110069253262963</v>
      </c>
      <c r="AU1521" s="402" t="n">
        <v>0</v>
      </c>
      <c r="AV1521" s="403" t="n">
        <v>0.166666666666667</v>
      </c>
      <c r="AW1521" s="403" t="n">
        <v>0.125</v>
      </c>
      <c r="AX1521" s="403" t="n">
        <v>0.0476190476190476</v>
      </c>
      <c r="AY1521" s="154" t="n"/>
      <c r="AZ1521" s="152" t="n"/>
    </row>
    <row r="1522">
      <c r="A1522" s="150" t="n"/>
      <c r="B1522" s="154" t="n"/>
      <c r="C1522" s="187" t="inlineStr">
        <is>
          <t>BALI巴厘</t>
        </is>
      </c>
      <c r="D1522" s="258" t="inlineStr">
        <is>
          <t>Pickup Delivery</t>
        </is>
      </c>
      <c r="E1522" s="258" t="inlineStr">
        <is>
          <t>AGENT21</t>
        </is>
      </c>
      <c r="F1522" s="407" t="inlineStr">
        <is>
          <t>KKL03A</t>
        </is>
      </c>
      <c r="G1522" s="193" t="inlineStr">
        <is>
          <t>KLUNGKUNG_1</t>
        </is>
      </c>
      <c r="H1522" s="193" t="inlineStr">
        <is>
          <t>KLUNGKUNG_1</t>
        </is>
      </c>
      <c r="I1522" s="193" t="inlineStr">
        <is>
          <t>KLUNGKUNG_1</t>
        </is>
      </c>
      <c r="J1522" s="193" t="inlineStr">
        <is>
          <t>KLUNGKUNG_1</t>
        </is>
      </c>
      <c r="K1522" s="183" t="n">
        <v>0.9</v>
      </c>
      <c r="L1522" s="434" t="n">
        <v>1</v>
      </c>
      <c r="M1522" s="434" t="n">
        <v>1</v>
      </c>
      <c r="N1522" s="435" t="n">
        <v>1</v>
      </c>
      <c r="O1522" s="435" t="n">
        <v>1</v>
      </c>
      <c r="P1522" s="397" t="n">
        <v>0.9</v>
      </c>
      <c r="Q1522" s="436" t="n">
        <v>0.95</v>
      </c>
      <c r="R1522" s="434" t="n">
        <v>0.997458703939009</v>
      </c>
      <c r="S1522" s="434" t="n">
        <v>0.995668316831683</v>
      </c>
      <c r="T1522" s="434" t="n">
        <v>0.986097860160829</v>
      </c>
      <c r="U1522" s="397" t="n">
        <v>0.9</v>
      </c>
      <c r="V1522" s="434" t="n">
        <v>0.886470588235294</v>
      </c>
      <c r="W1522" s="434" t="n">
        <v>0.922490470139771</v>
      </c>
      <c r="X1522" s="434" t="n">
        <v>0.942450495049505</v>
      </c>
      <c r="Y1522" s="434" t="n">
        <v>0.92503748125937</v>
      </c>
      <c r="Z1522" s="397" t="n">
        <v>0.92</v>
      </c>
      <c r="AA1522" s="397" t="inlineStr">
        <is>
          <t>-</t>
        </is>
      </c>
      <c r="AB1522" s="397" t="inlineStr">
        <is>
          <t>-</t>
        </is>
      </c>
      <c r="AC1522" s="397" t="inlineStr">
        <is>
          <t>-</t>
        </is>
      </c>
      <c r="AD1522" s="397" t="inlineStr">
        <is>
          <t>-</t>
        </is>
      </c>
      <c r="AE1522" s="397" t="n">
        <v>0.92</v>
      </c>
      <c r="AF1522" s="434" t="n">
        <v>0.9928057553956831</v>
      </c>
      <c r="AG1522" s="434" t="n">
        <v>0.994152046783626</v>
      </c>
      <c r="AH1522" s="434" t="n">
        <v>1</v>
      </c>
      <c r="AI1522" s="434" t="n">
        <v>0.997333333333333</v>
      </c>
      <c r="AJ1522" s="397" t="n">
        <v>0.92</v>
      </c>
      <c r="AK1522" s="434" t="n">
        <v>0.9625511995318899</v>
      </c>
      <c r="AL1522" s="434" t="n">
        <v>0.968967701076631</v>
      </c>
      <c r="AM1522" s="434" t="n">
        <v>0.979025293028994</v>
      </c>
      <c r="AN1522" s="434" t="n">
        <v>0.973509034098628</v>
      </c>
      <c r="AO1522" s="183" t="n">
        <v>0.99</v>
      </c>
      <c r="AP1522" s="403" t="n">
        <v>1</v>
      </c>
      <c r="AQ1522" s="403" t="n">
        <v>1</v>
      </c>
      <c r="AR1522" s="403" t="n">
        <v>1</v>
      </c>
      <c r="AS1522" s="400" t="n">
        <v>1</v>
      </c>
      <c r="AT1522" s="438" t="n">
        <v>0.110069253262963</v>
      </c>
      <c r="AU1522" s="402" t="n">
        <v>0</v>
      </c>
      <c r="AV1522" s="403" t="n">
        <v>0.0769230769230769</v>
      </c>
      <c r="AW1522" s="403" t="n">
        <v>0</v>
      </c>
      <c r="AX1522" s="403" t="n">
        <v>0.0289855072463768</v>
      </c>
      <c r="AY1522" s="154" t="n"/>
      <c r="AZ1522" s="152" t="n"/>
    </row>
    <row r="1523">
      <c r="A1523" s="150" t="n"/>
      <c r="B1523" s="154" t="n"/>
      <c r="C1523" s="187" t="inlineStr">
        <is>
          <t>BALI巴厘</t>
        </is>
      </c>
      <c r="D1523" s="258" t="inlineStr">
        <is>
          <t>Pickup Delivery</t>
        </is>
      </c>
      <c r="E1523" s="258" t="inlineStr">
        <is>
          <t>AGENT21</t>
        </is>
      </c>
      <c r="F1523" s="407" t="inlineStr">
        <is>
          <t>NRG02A</t>
        </is>
      </c>
      <c r="G1523" s="193" t="inlineStr">
        <is>
          <t>MELAYA_1</t>
        </is>
      </c>
      <c r="H1523" s="193" t="inlineStr">
        <is>
          <t>MELAYA_1</t>
        </is>
      </c>
      <c r="I1523" s="193" t="inlineStr">
        <is>
          <t>MELAYA_1</t>
        </is>
      </c>
      <c r="J1523" s="193" t="inlineStr">
        <is>
          <t>MELAYA_1</t>
        </is>
      </c>
      <c r="K1523" s="183" t="n">
        <v>0.9</v>
      </c>
      <c r="L1523" s="434" t="n">
        <v>1</v>
      </c>
      <c r="M1523" s="434" t="n">
        <v>1</v>
      </c>
      <c r="N1523" s="435" t="n">
        <v>1</v>
      </c>
      <c r="O1523" s="435" t="n">
        <v>1</v>
      </c>
      <c r="P1523" s="397" t="n">
        <v>0.9</v>
      </c>
      <c r="Q1523" s="436" t="n">
        <v>1</v>
      </c>
      <c r="R1523" s="434" t="n">
        <v>0.998095238095238</v>
      </c>
      <c r="S1523" s="434" t="n">
        <v>0.9984552008238931</v>
      </c>
      <c r="T1523" s="434" t="n">
        <v>0.998900091659028</v>
      </c>
      <c r="U1523" s="397" t="n">
        <v>0.9</v>
      </c>
      <c r="V1523" s="434" t="n">
        <v>0.978559870550162</v>
      </c>
      <c r="W1523" s="434" t="n">
        <v>0.988190476190476</v>
      </c>
      <c r="X1523" s="434" t="n">
        <v>0.9850669412976309</v>
      </c>
      <c r="Y1523" s="434" t="n">
        <v>0.9846012832263979</v>
      </c>
      <c r="Z1523" s="397" t="n">
        <v>0.92</v>
      </c>
      <c r="AA1523" s="397" t="inlineStr">
        <is>
          <t>-</t>
        </is>
      </c>
      <c r="AB1523" s="397" t="inlineStr">
        <is>
          <t>-</t>
        </is>
      </c>
      <c r="AC1523" s="397" t="inlineStr">
        <is>
          <t>-</t>
        </is>
      </c>
      <c r="AD1523" s="397" t="inlineStr">
        <is>
          <t>-</t>
        </is>
      </c>
      <c r="AE1523" s="397" t="n">
        <v>0.92</v>
      </c>
      <c r="AF1523" s="434" t="n">
        <v>0.888888888888889</v>
      </c>
      <c r="AG1523" s="434" t="n">
        <v>0.916666666666667</v>
      </c>
      <c r="AH1523" s="434" t="n">
        <v>1</v>
      </c>
      <c r="AI1523" s="434" t="n">
        <v>0.952755905511811</v>
      </c>
      <c r="AJ1523" s="397" t="n">
        <v>0.92</v>
      </c>
      <c r="AK1523" s="434" t="n">
        <v>0.987459546925566</v>
      </c>
      <c r="AL1523" s="434" t="n">
        <v>0.993145468392993</v>
      </c>
      <c r="AM1523" s="434" t="n">
        <v>0.992283950617284</v>
      </c>
      <c r="AN1523" s="434" t="n">
        <v>0.991021530004581</v>
      </c>
      <c r="AO1523" s="183" t="n">
        <v>0.99</v>
      </c>
      <c r="AP1523" s="403" t="n">
        <v>1</v>
      </c>
      <c r="AQ1523" s="403" t="n">
        <v>1</v>
      </c>
      <c r="AR1523" s="403" t="n">
        <v>1</v>
      </c>
      <c r="AS1523" s="400" t="n">
        <v>1</v>
      </c>
      <c r="AT1523" s="438" t="n">
        <v>0.110069253262963</v>
      </c>
      <c r="AU1523" s="402" t="n">
        <v>0</v>
      </c>
      <c r="AV1523" s="403" t="n">
        <v>0</v>
      </c>
      <c r="AW1523" s="403" t="n">
        <v>0</v>
      </c>
      <c r="AX1523" s="403" t="n">
        <v>0</v>
      </c>
      <c r="AY1523" s="154" t="n"/>
      <c r="AZ1523" s="152" t="n"/>
    </row>
    <row r="1524">
      <c r="A1524" s="150" t="n"/>
      <c r="B1524" s="154" t="n"/>
      <c r="C1524" s="187" t="inlineStr">
        <is>
          <t>BALI巴厘</t>
        </is>
      </c>
      <c r="D1524" s="258" t="inlineStr">
        <is>
          <t>Pickup Delivery</t>
        </is>
      </c>
      <c r="E1524" s="258" t="inlineStr">
        <is>
          <t>AGENT21</t>
        </is>
      </c>
      <c r="F1524" s="407" t="inlineStr">
        <is>
          <t>GIA05B</t>
        </is>
      </c>
      <c r="G1524" s="193" t="inlineStr">
        <is>
          <t>PELIATAN_1</t>
        </is>
      </c>
      <c r="H1524" s="193" t="inlineStr">
        <is>
          <t>PELIATAN_1</t>
        </is>
      </c>
      <c r="I1524" s="193" t="inlineStr">
        <is>
          <t>PELIATAN_1</t>
        </is>
      </c>
      <c r="J1524" s="193" t="inlineStr">
        <is>
          <t>PELIATAN_1</t>
        </is>
      </c>
      <c r="K1524" s="183" t="n">
        <v>0.9</v>
      </c>
      <c r="L1524" s="434" t="n">
        <v>1</v>
      </c>
      <c r="M1524" s="434" t="n">
        <v>1</v>
      </c>
      <c r="N1524" s="435" t="n">
        <v>1</v>
      </c>
      <c r="O1524" s="435" t="n">
        <v>0.995850622406639</v>
      </c>
      <c r="P1524" s="397" t="n">
        <v>0.9</v>
      </c>
      <c r="Q1524" s="436" t="n">
        <v>0.871627502175805</v>
      </c>
      <c r="R1524" s="434" t="n">
        <v>0.931843827578425</v>
      </c>
      <c r="S1524" s="434" t="n">
        <v>0.937849462365591</v>
      </c>
      <c r="T1524" s="434" t="n">
        <v>0.918360248447205</v>
      </c>
      <c r="U1524" s="397" t="n">
        <v>0.9</v>
      </c>
      <c r="V1524" s="434" t="n">
        <v>0.895343777197563</v>
      </c>
      <c r="W1524" s="434" t="n">
        <v>0.9271044910855341</v>
      </c>
      <c r="X1524" s="434" t="n">
        <v>0.923440860215054</v>
      </c>
      <c r="Y1524" s="434" t="n">
        <v>0.9205962732919259</v>
      </c>
      <c r="Z1524" s="397" t="n">
        <v>0.92</v>
      </c>
      <c r="AA1524" s="397" t="inlineStr">
        <is>
          <t>-</t>
        </is>
      </c>
      <c r="AB1524" s="397" t="inlineStr">
        <is>
          <t>-</t>
        </is>
      </c>
      <c r="AC1524" s="397" t="inlineStr">
        <is>
          <t>-</t>
        </is>
      </c>
      <c r="AD1524" s="397" t="inlineStr">
        <is>
          <t>-</t>
        </is>
      </c>
      <c r="AE1524" s="397" t="n">
        <v>0.92</v>
      </c>
      <c r="AF1524" s="434" t="n">
        <v>1</v>
      </c>
      <c r="AG1524" s="434" t="n">
        <v>1</v>
      </c>
      <c r="AH1524" s="434" t="n">
        <v>1</v>
      </c>
      <c r="AI1524" s="434" t="n">
        <v>0.99482936918304</v>
      </c>
      <c r="AJ1524" s="397" t="n">
        <v>0.92</v>
      </c>
      <c r="AK1524" s="434" t="n">
        <v>0.961129207383279</v>
      </c>
      <c r="AL1524" s="434" t="n">
        <v>0.967778278503831</v>
      </c>
      <c r="AM1524" s="434" t="n">
        <v>0.971422432316287</v>
      </c>
      <c r="AN1524" s="434" t="n">
        <v>0.97350927671396</v>
      </c>
      <c r="AO1524" s="183" t="n">
        <v>0.99</v>
      </c>
      <c r="AP1524" s="403" t="n">
        <v>1</v>
      </c>
      <c r="AQ1524" s="403" t="n">
        <v>1</v>
      </c>
      <c r="AR1524" s="403" t="n">
        <v>1</v>
      </c>
      <c r="AS1524" s="400" t="n">
        <v>1</v>
      </c>
      <c r="AT1524" s="438" t="n">
        <v>0.110069253262963</v>
      </c>
      <c r="AU1524" s="402" t="n">
        <v>0</v>
      </c>
      <c r="AV1524" s="403" t="n">
        <v>0</v>
      </c>
      <c r="AW1524" s="403" t="n">
        <v>0.1</v>
      </c>
      <c r="AX1524" s="403" t="n">
        <v>0.0254237288135593</v>
      </c>
      <c r="AY1524" s="154" t="n"/>
      <c r="AZ1524" s="152" t="n"/>
    </row>
    <row r="1525">
      <c r="A1525" s="150" t="n"/>
      <c r="B1525" s="154" t="n"/>
      <c r="C1525" s="187" t="inlineStr">
        <is>
          <t>BALI巴厘</t>
        </is>
      </c>
      <c r="D1525" s="258" t="inlineStr">
        <is>
          <t>Pickup Delivery</t>
        </is>
      </c>
      <c r="E1525" s="258" t="inlineStr">
        <is>
          <t>AGENT21</t>
        </is>
      </c>
      <c r="F1525" s="407" t="inlineStr">
        <is>
          <t>GIA02A</t>
        </is>
      </c>
      <c r="G1525" s="193" t="inlineStr">
        <is>
          <t>PAYANGAN_1</t>
        </is>
      </c>
      <c r="H1525" s="193" t="inlineStr">
        <is>
          <t>PAYANGAN_1</t>
        </is>
      </c>
      <c r="I1525" s="193" t="inlineStr">
        <is>
          <t>PAYANGAN_1</t>
        </is>
      </c>
      <c r="J1525" s="193" t="inlineStr">
        <is>
          <t>PAYANGAN_1</t>
        </is>
      </c>
      <c r="K1525" s="183" t="n">
        <v>0.9</v>
      </c>
      <c r="L1525" s="434" t="n">
        <v>1</v>
      </c>
      <c r="M1525" s="434" t="n">
        <v>1</v>
      </c>
      <c r="N1525" s="435" t="n">
        <v>1</v>
      </c>
      <c r="O1525" s="435" t="n">
        <v>0.987012987012987</v>
      </c>
      <c r="P1525" s="397" t="n">
        <v>0.9</v>
      </c>
      <c r="Q1525" s="436" t="n">
        <v>0.976357267950963</v>
      </c>
      <c r="R1525" s="434" t="n">
        <v>0.950508788159112</v>
      </c>
      <c r="S1525" s="434" t="n">
        <v>0.993710691823899</v>
      </c>
      <c r="T1525" s="434" t="n">
        <v>0.970909800859039</v>
      </c>
      <c r="U1525" s="397" t="n">
        <v>0.9</v>
      </c>
      <c r="V1525" s="434" t="n">
        <v>0.9019264448336251</v>
      </c>
      <c r="W1525" s="434" t="n">
        <v>0.896854764107308</v>
      </c>
      <c r="X1525" s="434" t="n">
        <v>0.929979035639413</v>
      </c>
      <c r="Y1525" s="434" t="n">
        <v>0.916634127294026</v>
      </c>
      <c r="Z1525" s="397" t="n">
        <v>0.92</v>
      </c>
      <c r="AA1525" s="397" t="inlineStr">
        <is>
          <t>-</t>
        </is>
      </c>
      <c r="AB1525" s="397" t="inlineStr">
        <is>
          <t>-</t>
        </is>
      </c>
      <c r="AC1525" s="397" t="inlineStr">
        <is>
          <t>-</t>
        </is>
      </c>
      <c r="AD1525" s="397" t="inlineStr">
        <is>
          <t>-</t>
        </is>
      </c>
      <c r="AE1525" s="397" t="n">
        <v>0.92</v>
      </c>
      <c r="AF1525" s="434" t="n">
        <v>0.975609756097561</v>
      </c>
      <c r="AG1525" s="434" t="n">
        <v>0.99009900990099</v>
      </c>
      <c r="AH1525" s="434" t="n">
        <v>0.978260869565217</v>
      </c>
      <c r="AI1525" s="434" t="n">
        <v>0.982404692082111</v>
      </c>
      <c r="AJ1525" s="397" t="n">
        <v>0.92</v>
      </c>
      <c r="AK1525" s="434" t="n">
        <v>0.962346760070052</v>
      </c>
      <c r="AL1525" s="434" t="n">
        <v>0.959315765141008</v>
      </c>
      <c r="AM1525" s="434" t="n">
        <v>0.966471081307628</v>
      </c>
      <c r="AN1525" s="434" t="n">
        <v>0.965850326861157</v>
      </c>
      <c r="AO1525" s="183" t="n">
        <v>0.99</v>
      </c>
      <c r="AP1525" s="403" t="n">
        <v>1</v>
      </c>
      <c r="AQ1525" s="403" t="n">
        <v>1</v>
      </c>
      <c r="AR1525" s="403" t="n">
        <v>1</v>
      </c>
      <c r="AS1525" s="400" t="n">
        <v>1</v>
      </c>
      <c r="AT1525" s="438" t="n">
        <v>0.110069253262963</v>
      </c>
      <c r="AU1525" s="402" t="n">
        <v>0.0652173913043478</v>
      </c>
      <c r="AV1525" s="403" t="n">
        <v>0.0505050505050505</v>
      </c>
      <c r="AW1525" s="403" t="n">
        <v>0.0294117647058824</v>
      </c>
      <c r="AX1525" s="403" t="n">
        <v>0.0394431554524362</v>
      </c>
      <c r="AY1525" s="154" t="n"/>
      <c r="AZ1525" s="152" t="n"/>
    </row>
    <row r="1526">
      <c r="A1526" s="150" t="n"/>
      <c r="B1526" s="154" t="n"/>
      <c r="C1526" s="187" t="inlineStr">
        <is>
          <t>BALI巴厘</t>
        </is>
      </c>
      <c r="D1526" s="258" t="inlineStr">
        <is>
          <t>Pickup Delivery</t>
        </is>
      </c>
      <c r="E1526" s="258" t="inlineStr">
        <is>
          <t>AGENT21</t>
        </is>
      </c>
      <c r="F1526" s="407" t="inlineStr">
        <is>
          <t>APU08</t>
        </is>
      </c>
      <c r="G1526" s="193" t="inlineStr">
        <is>
          <t>MUNCAN_1</t>
        </is>
      </c>
      <c r="H1526" s="193" t="inlineStr">
        <is>
          <t>MUNCAN_1</t>
        </is>
      </c>
      <c r="I1526" s="193" t="inlineStr">
        <is>
          <t>MUNCAN_1</t>
        </is>
      </c>
      <c r="J1526" s="193" t="inlineStr">
        <is>
          <t>MUNCAN_1</t>
        </is>
      </c>
      <c r="K1526" s="183" t="n">
        <v>0.9</v>
      </c>
      <c r="L1526" s="434" t="n">
        <v>0.956521739130435</v>
      </c>
      <c r="M1526" s="434" t="n">
        <v>0.954545454545455</v>
      </c>
      <c r="N1526" s="435" t="n">
        <v>1</v>
      </c>
      <c r="O1526" s="435" t="n">
        <v>0.9819819819819821</v>
      </c>
      <c r="P1526" s="397" t="n">
        <v>0.9</v>
      </c>
      <c r="Q1526" s="436" t="n">
        <v>0.960552268244576</v>
      </c>
      <c r="R1526" s="434" t="n">
        <v>0.987540628385699</v>
      </c>
      <c r="S1526" s="434" t="n">
        <v>0.958551691281563</v>
      </c>
      <c r="T1526" s="434" t="n">
        <v>0.97499439336174</v>
      </c>
      <c r="U1526" s="397" t="n">
        <v>0.9</v>
      </c>
      <c r="V1526" s="434" t="n">
        <v>0.650394477317554</v>
      </c>
      <c r="W1526" s="434" t="n">
        <v>0.752437703141928</v>
      </c>
      <c r="X1526" s="434" t="n">
        <v>0.825631252977608</v>
      </c>
      <c r="Y1526" s="434" t="n">
        <v>0.763960529266652</v>
      </c>
      <c r="Z1526" s="397" t="n">
        <v>0.92</v>
      </c>
      <c r="AA1526" s="397" t="inlineStr">
        <is>
          <t>-</t>
        </is>
      </c>
      <c r="AB1526" s="397" t="inlineStr">
        <is>
          <t>-</t>
        </is>
      </c>
      <c r="AC1526" s="397" t="inlineStr">
        <is>
          <t>-</t>
        </is>
      </c>
      <c r="AD1526" s="397" t="inlineStr">
        <is>
          <t>-</t>
        </is>
      </c>
      <c r="AE1526" s="397" t="n">
        <v>0.92</v>
      </c>
      <c r="AF1526" s="434" t="n">
        <v>1</v>
      </c>
      <c r="AG1526" s="434" t="n">
        <v>1</v>
      </c>
      <c r="AH1526" s="434" t="n">
        <v>1</v>
      </c>
      <c r="AI1526" s="434" t="n">
        <v>1</v>
      </c>
      <c r="AJ1526" s="397" t="n">
        <v>0.92</v>
      </c>
      <c r="AK1526" s="434" t="n">
        <v>0.96505905511811</v>
      </c>
      <c r="AL1526" s="434" t="n">
        <v>0.956733369388859</v>
      </c>
      <c r="AM1526" s="434" t="n">
        <v>0.976688867745005</v>
      </c>
      <c r="AN1526" s="434" t="n">
        <v>0.968994851130513</v>
      </c>
      <c r="AO1526" s="183" t="n">
        <v>0.99</v>
      </c>
      <c r="AP1526" s="403" t="n">
        <v>1</v>
      </c>
      <c r="AQ1526" s="403" t="inlineStr">
        <is>
          <t>-</t>
        </is>
      </c>
      <c r="AR1526" s="403" t="inlineStr">
        <is>
          <t>-</t>
        </is>
      </c>
      <c r="AS1526" s="400" t="n">
        <v>1</v>
      </c>
      <c r="AT1526" s="438" t="n">
        <v>0.110069253262963</v>
      </c>
      <c r="AU1526" s="402" t="n">
        <v>0.0379746835443038</v>
      </c>
      <c r="AV1526" s="403" t="n">
        <v>0.0480769230769231</v>
      </c>
      <c r="AW1526" s="403" t="n">
        <v>0</v>
      </c>
      <c r="AX1526" s="403" t="n">
        <v>0.0309090909090909</v>
      </c>
      <c r="AY1526" s="154" t="n"/>
      <c r="AZ1526" s="152" t="n"/>
    </row>
    <row r="1527">
      <c r="A1527" s="150" t="n"/>
      <c r="B1527" s="154" t="n"/>
      <c r="C1527" s="187" t="inlineStr">
        <is>
          <t>BALI巴厘</t>
        </is>
      </c>
      <c r="D1527" s="258" t="inlineStr">
        <is>
          <t>Pickup Delivery</t>
        </is>
      </c>
      <c r="E1527" s="258" t="inlineStr">
        <is>
          <t>AGENT21</t>
        </is>
      </c>
      <c r="F1527" s="407" t="inlineStr">
        <is>
          <t>APU06A</t>
        </is>
      </c>
      <c r="G1527" s="193" t="inlineStr">
        <is>
          <t>MANGGIS_1</t>
        </is>
      </c>
      <c r="H1527" s="193" t="inlineStr">
        <is>
          <t>MANGGIS_1</t>
        </is>
      </c>
      <c r="I1527" s="193" t="inlineStr">
        <is>
          <t>MANGGIS_1</t>
        </is>
      </c>
      <c r="J1527" s="193" t="inlineStr">
        <is>
          <t>MANGGIS_1</t>
        </is>
      </c>
      <c r="K1527" s="183" t="n">
        <v>0.9</v>
      </c>
      <c r="L1527" s="434" t="n">
        <v>1</v>
      </c>
      <c r="M1527" s="434" t="n">
        <v>1</v>
      </c>
      <c r="N1527" s="435" t="n">
        <v>0.8947368421052631</v>
      </c>
      <c r="O1527" s="435" t="n">
        <v>0.981132075471698</v>
      </c>
      <c r="P1527" s="397" t="n">
        <v>0.9</v>
      </c>
      <c r="Q1527" s="436" t="n">
        <v>0.993533215755438</v>
      </c>
      <c r="R1527" s="434" t="n">
        <v>0.994026284348865</v>
      </c>
      <c r="S1527" s="434" t="n">
        <v>0.941724941724942</v>
      </c>
      <c r="T1527" s="434" t="n">
        <v>0.977669133192389</v>
      </c>
      <c r="U1527" s="397" t="n">
        <v>0.9</v>
      </c>
      <c r="V1527" s="434" t="n">
        <v>0.875955320399765</v>
      </c>
      <c r="W1527" s="434" t="n">
        <v>0.826762246117085</v>
      </c>
      <c r="X1527" s="434" t="n">
        <v>0.91025641025641</v>
      </c>
      <c r="Y1527" s="434" t="n">
        <v>0.883985200845666</v>
      </c>
      <c r="Z1527" s="397" t="n">
        <v>0.92</v>
      </c>
      <c r="AA1527" s="397" t="inlineStr">
        <is>
          <t>-</t>
        </is>
      </c>
      <c r="AB1527" s="397" t="inlineStr">
        <is>
          <t>-</t>
        </is>
      </c>
      <c r="AC1527" s="397" t="inlineStr">
        <is>
          <t>-</t>
        </is>
      </c>
      <c r="AD1527" s="397" t="inlineStr">
        <is>
          <t>-</t>
        </is>
      </c>
      <c r="AE1527" s="397" t="n">
        <v>0.92</v>
      </c>
      <c r="AF1527" s="434" t="n">
        <v>0.923076923076923</v>
      </c>
      <c r="AG1527" s="434" t="n">
        <v>0.933333333333333</v>
      </c>
      <c r="AH1527" s="434" t="n">
        <v>1</v>
      </c>
      <c r="AI1527" s="434" t="n">
        <v>0.840277777777778</v>
      </c>
      <c r="AJ1527" s="397" t="n">
        <v>0.92</v>
      </c>
      <c r="AK1527" s="434" t="n">
        <v>0.978273634762184</v>
      </c>
      <c r="AL1527" s="434" t="n">
        <v>0.920549581839904</v>
      </c>
      <c r="AM1527" s="434" t="n">
        <v>0.954016298020955</v>
      </c>
      <c r="AN1527" s="434" t="n">
        <v>0.958938473725904</v>
      </c>
      <c r="AO1527" s="183" t="n">
        <v>0.99</v>
      </c>
      <c r="AP1527" s="403" t="n">
        <v>1</v>
      </c>
      <c r="AQ1527" s="403" t="n">
        <v>1</v>
      </c>
      <c r="AR1527" s="403" t="n">
        <v>1</v>
      </c>
      <c r="AS1527" s="400" t="n">
        <v>1</v>
      </c>
      <c r="AT1527" s="438" t="n">
        <v>0.110069253262963</v>
      </c>
      <c r="AU1527" s="402" t="n">
        <v>0.115384615384615</v>
      </c>
      <c r="AV1527" s="403" t="n">
        <v>0</v>
      </c>
      <c r="AW1527" s="403" t="n">
        <v>0</v>
      </c>
      <c r="AX1527" s="403" t="n">
        <v>0.0365853658536585</v>
      </c>
      <c r="AY1527" s="154" t="n"/>
      <c r="AZ1527" s="152" t="n"/>
    </row>
    <row r="1528">
      <c r="A1528" s="150" t="n"/>
      <c r="B1528" s="154" t="n"/>
      <c r="C1528" s="187" t="inlineStr">
        <is>
          <t>BALI巴厘</t>
        </is>
      </c>
      <c r="D1528" s="258" t="inlineStr">
        <is>
          <t>Pickup</t>
        </is>
      </c>
      <c r="E1528" s="258" t="inlineStr">
        <is>
          <t>AGENT21</t>
        </is>
      </c>
      <c r="F1528" s="407" t="inlineStr">
        <is>
          <t>APU04B</t>
        </is>
      </c>
      <c r="G1528" s="193" t="inlineStr">
        <is>
          <t>ABANG_1</t>
        </is>
      </c>
      <c r="H1528" s="193" t="inlineStr">
        <is>
          <t>ABANG_1</t>
        </is>
      </c>
      <c r="I1528" s="193" t="inlineStr">
        <is>
          <t>ABANG_1</t>
        </is>
      </c>
      <c r="J1528" s="193" t="inlineStr">
        <is>
          <t>ABANG_1</t>
        </is>
      </c>
      <c r="K1528" s="183" t="n">
        <v>0.9</v>
      </c>
      <c r="L1528" s="434" t="inlineStr">
        <is>
          <t>-</t>
        </is>
      </c>
      <c r="M1528" s="434" t="inlineStr">
        <is>
          <t>-</t>
        </is>
      </c>
      <c r="N1528" s="435" t="inlineStr">
        <is>
          <t>-</t>
        </is>
      </c>
      <c r="O1528" s="435" t="inlineStr">
        <is>
          <t>-</t>
        </is>
      </c>
      <c r="P1528" s="397" t="n">
        <v>0.9</v>
      </c>
      <c r="Q1528" s="436" t="inlineStr">
        <is>
          <t>-</t>
        </is>
      </c>
      <c r="R1528" s="434" t="inlineStr">
        <is>
          <t>-</t>
        </is>
      </c>
      <c r="S1528" s="434" t="inlineStr">
        <is>
          <t>-</t>
        </is>
      </c>
      <c r="T1528" s="434" t="inlineStr">
        <is>
          <t>-</t>
        </is>
      </c>
      <c r="U1528" s="397" t="n">
        <v>0.9</v>
      </c>
      <c r="V1528" s="434" t="inlineStr">
        <is>
          <t>-</t>
        </is>
      </c>
      <c r="W1528" s="434" t="inlineStr">
        <is>
          <t>-</t>
        </is>
      </c>
      <c r="X1528" s="434" t="inlineStr">
        <is>
          <t>-</t>
        </is>
      </c>
      <c r="Y1528" s="434" t="inlineStr">
        <is>
          <t>-</t>
        </is>
      </c>
      <c r="Z1528" s="397" t="n">
        <v>0.92</v>
      </c>
      <c r="AA1528" s="397" t="inlineStr">
        <is>
          <t>-</t>
        </is>
      </c>
      <c r="AB1528" s="397" t="inlineStr">
        <is>
          <t>-</t>
        </is>
      </c>
      <c r="AC1528" s="397" t="inlineStr">
        <is>
          <t>-</t>
        </is>
      </c>
      <c r="AD1528" s="397" t="inlineStr">
        <is>
          <t>-</t>
        </is>
      </c>
      <c r="AE1528" s="397" t="n">
        <v>0.92</v>
      </c>
      <c r="AF1528" s="434" t="n">
        <v>1</v>
      </c>
      <c r="AG1528" s="434" t="n">
        <v>0.994285714285714</v>
      </c>
      <c r="AH1528" s="434" t="n">
        <v>1</v>
      </c>
      <c r="AI1528" s="434" t="n">
        <v>0.993403693931398</v>
      </c>
      <c r="AJ1528" s="397" t="n">
        <v>0.92</v>
      </c>
      <c r="AK1528" s="434" t="inlineStr">
        <is>
          <t>-</t>
        </is>
      </c>
      <c r="AL1528" s="434" t="inlineStr">
        <is>
          <t>-</t>
        </is>
      </c>
      <c r="AM1528" s="434" t="inlineStr">
        <is>
          <t>-</t>
        </is>
      </c>
      <c r="AN1528" s="434" t="inlineStr">
        <is>
          <t>-</t>
        </is>
      </c>
      <c r="AO1528" s="183" t="n">
        <v>0.99</v>
      </c>
      <c r="AP1528" s="403" t="inlineStr">
        <is>
          <t>-</t>
        </is>
      </c>
      <c r="AQ1528" s="403" t="n">
        <v>1</v>
      </c>
      <c r="AR1528" s="403" t="inlineStr">
        <is>
          <t>-</t>
        </is>
      </c>
      <c r="AS1528" s="400" t="n">
        <v>1</v>
      </c>
      <c r="AT1528" s="438" t="n">
        <v>0.110069253262963</v>
      </c>
      <c r="AU1528" s="402" t="inlineStr">
        <is>
          <t>-</t>
        </is>
      </c>
      <c r="AV1528" s="403" t="inlineStr">
        <is>
          <t>-</t>
        </is>
      </c>
      <c r="AW1528" s="403" t="inlineStr">
        <is>
          <t>-</t>
        </is>
      </c>
      <c r="AX1528" s="403" t="inlineStr">
        <is>
          <t>-</t>
        </is>
      </c>
      <c r="AY1528" s="154" t="n"/>
      <c r="AZ1528" s="152" t="n"/>
    </row>
    <row r="1529">
      <c r="A1529" s="150" t="n"/>
      <c r="B1529" s="154" t="n"/>
      <c r="C1529" s="187" t="inlineStr">
        <is>
          <t>BALI巴厘</t>
        </is>
      </c>
      <c r="D1529" s="258" t="inlineStr">
        <is>
          <t>Pickup Delivery</t>
        </is>
      </c>
      <c r="E1529" s="258" t="inlineStr">
        <is>
          <t>AGENT21</t>
        </is>
      </c>
      <c r="F1529" s="407" t="inlineStr">
        <is>
          <t>APU03A</t>
        </is>
      </c>
      <c r="G1529" s="193" t="inlineStr">
        <is>
          <t>AMLAPURA_1</t>
        </is>
      </c>
      <c r="H1529" s="193" t="inlineStr">
        <is>
          <t>AMLAPURA_1</t>
        </is>
      </c>
      <c r="I1529" s="193" t="inlineStr">
        <is>
          <t>AMLAPURA_1</t>
        </is>
      </c>
      <c r="J1529" s="193" t="inlineStr">
        <is>
          <t>AMLAPURA_1</t>
        </is>
      </c>
      <c r="K1529" s="183" t="n">
        <v>0.9</v>
      </c>
      <c r="L1529" s="434" t="n">
        <v>1</v>
      </c>
      <c r="M1529" s="434" t="n">
        <v>0.977777777777778</v>
      </c>
      <c r="N1529" s="435" t="n">
        <v>0.979166666666667</v>
      </c>
      <c r="O1529" s="435" t="n">
        <v>0.99163179916318</v>
      </c>
      <c r="P1529" s="397" t="n">
        <v>0.9</v>
      </c>
      <c r="Q1529" s="436" t="n">
        <v>0.98252688172043</v>
      </c>
      <c r="R1529" s="434" t="n">
        <v>0.986874643332699</v>
      </c>
      <c r="S1529" s="434" t="n">
        <v>0.971374045801527</v>
      </c>
      <c r="T1529" s="434" t="n">
        <v>0.980140335955773</v>
      </c>
      <c r="U1529" s="397" t="n">
        <v>0.9</v>
      </c>
      <c r="V1529" s="434" t="n">
        <v>0.9203149001536099</v>
      </c>
      <c r="W1529" s="434" t="n">
        <v>0.9336123264219141</v>
      </c>
      <c r="X1529" s="434" t="n">
        <v>0.946374045801527</v>
      </c>
      <c r="Y1529" s="434" t="n">
        <v>0.93706145013821</v>
      </c>
      <c r="Z1529" s="397" t="n">
        <v>0.92</v>
      </c>
      <c r="AA1529" s="397" t="inlineStr">
        <is>
          <t>-</t>
        </is>
      </c>
      <c r="AB1529" s="397" t="inlineStr">
        <is>
          <t>-</t>
        </is>
      </c>
      <c r="AC1529" s="397" t="inlineStr">
        <is>
          <t>-</t>
        </is>
      </c>
      <c r="AD1529" s="397" t="inlineStr">
        <is>
          <t>-</t>
        </is>
      </c>
      <c r="AE1529" s="397" t="n">
        <v>0.92</v>
      </c>
      <c r="AF1529" s="434" t="n">
        <v>0.8661971830985919</v>
      </c>
      <c r="AG1529" s="434" t="n">
        <v>0.8645161290322581</v>
      </c>
      <c r="AH1529" s="434" t="n">
        <v>0.982248520710059</v>
      </c>
      <c r="AI1529" s="434" t="n">
        <v>0.880901287553648</v>
      </c>
      <c r="AJ1529" s="397" t="n">
        <v>0.92</v>
      </c>
      <c r="AK1529" s="434" t="n">
        <v>0.972429638139001</v>
      </c>
      <c r="AL1529" s="434" t="n">
        <v>0.964509394572025</v>
      </c>
      <c r="AM1529" s="434" t="n">
        <v>0.978666666666667</v>
      </c>
      <c r="AN1529" s="434" t="n">
        <v>0.973604922554636</v>
      </c>
      <c r="AO1529" s="183" t="n">
        <v>0.99</v>
      </c>
      <c r="AP1529" s="403" t="n">
        <v>1</v>
      </c>
      <c r="AQ1529" s="403" t="n">
        <v>1</v>
      </c>
      <c r="AR1529" s="403" t="n">
        <v>1</v>
      </c>
      <c r="AS1529" s="400" t="n">
        <v>1</v>
      </c>
      <c r="AT1529" s="438" t="n">
        <v>0.110069253262963</v>
      </c>
      <c r="AU1529" s="402" t="n">
        <v>0</v>
      </c>
      <c r="AV1529" s="403" t="n">
        <v>0.0444444444444444</v>
      </c>
      <c r="AW1529" s="403" t="n">
        <v>0</v>
      </c>
      <c r="AX1529" s="403" t="n">
        <v>0.0230414746543779</v>
      </c>
      <c r="AY1529" s="154" t="n"/>
      <c r="AZ1529" s="152" t="n"/>
    </row>
    <row r="1530">
      <c r="A1530" s="150" t="n"/>
      <c r="B1530" s="154" t="n"/>
      <c r="C1530" s="187" t="inlineStr">
        <is>
          <t>BALI巴厘</t>
        </is>
      </c>
      <c r="D1530" s="258" t="inlineStr">
        <is>
          <t>Pickup Delivery</t>
        </is>
      </c>
      <c r="E1530" s="258" t="inlineStr">
        <is>
          <t>AGENT21</t>
        </is>
      </c>
      <c r="F1530" s="407" t="inlineStr">
        <is>
          <t>GIA03A</t>
        </is>
      </c>
      <c r="G1530" s="193" t="inlineStr">
        <is>
          <t>UBUD_1</t>
        </is>
      </c>
      <c r="H1530" s="193" t="inlineStr">
        <is>
          <t>UBUD_1</t>
        </is>
      </c>
      <c r="I1530" s="193" t="inlineStr">
        <is>
          <t>UBUD_1</t>
        </is>
      </c>
      <c r="J1530" s="193" t="inlineStr">
        <is>
          <t>UBUD_1</t>
        </is>
      </c>
      <c r="K1530" s="183" t="n">
        <v>0.9</v>
      </c>
      <c r="L1530" s="434" t="n">
        <v>1</v>
      </c>
      <c r="M1530" s="434" t="n">
        <v>1</v>
      </c>
      <c r="N1530" s="435" t="n">
        <v>1</v>
      </c>
      <c r="O1530" s="435" t="n">
        <v>1</v>
      </c>
      <c r="P1530" s="397" t="n">
        <v>0.9</v>
      </c>
      <c r="Q1530" s="436" t="n">
        <v>0.919788664745437</v>
      </c>
      <c r="R1530" s="434" t="n">
        <v>0.9761904761904761</v>
      </c>
      <c r="S1530" s="434" t="n">
        <v>0.977927927927928</v>
      </c>
      <c r="T1530" s="434" t="n">
        <v>0.950205338809035</v>
      </c>
      <c r="U1530" s="397" t="n">
        <v>0.9</v>
      </c>
      <c r="V1530" s="434" t="n">
        <v>0.833813640730067</v>
      </c>
      <c r="W1530" s="434" t="n">
        <v>0.893090569561158</v>
      </c>
      <c r="X1530" s="434" t="n">
        <v>0.85</v>
      </c>
      <c r="Y1530" s="434" t="n">
        <v>0.851540041067762</v>
      </c>
      <c r="Z1530" s="397" t="n">
        <v>0.92</v>
      </c>
      <c r="AA1530" s="397" t="inlineStr">
        <is>
          <t>-</t>
        </is>
      </c>
      <c r="AB1530" s="397" t="inlineStr">
        <is>
          <t>-</t>
        </is>
      </c>
      <c r="AC1530" s="397" t="inlineStr">
        <is>
          <t>-</t>
        </is>
      </c>
      <c r="AD1530" s="397" t="inlineStr">
        <is>
          <t>-</t>
        </is>
      </c>
      <c r="AE1530" s="397" t="n">
        <v>0.92</v>
      </c>
      <c r="AF1530" s="434" t="n">
        <v>1</v>
      </c>
      <c r="AG1530" s="434" t="n">
        <v>1</v>
      </c>
      <c r="AH1530" s="434" t="n">
        <v>0.981707317073171</v>
      </c>
      <c r="AI1530" s="434" t="n">
        <v>0.995726495726496</v>
      </c>
      <c r="AJ1530" s="397" t="n">
        <v>0.92</v>
      </c>
      <c r="AK1530" s="434" t="n">
        <v>0.938188787733589</v>
      </c>
      <c r="AL1530" s="434" t="n">
        <v>0.936714751046999</v>
      </c>
      <c r="AM1530" s="434" t="n">
        <v>0.944244604316547</v>
      </c>
      <c r="AN1530" s="434" t="n">
        <v>0.93478705978706</v>
      </c>
      <c r="AO1530" s="183" t="n">
        <v>0.99</v>
      </c>
      <c r="AP1530" s="403" t="n">
        <v>1</v>
      </c>
      <c r="AQ1530" s="403" t="n">
        <v>1</v>
      </c>
      <c r="AR1530" s="403" t="n">
        <v>1</v>
      </c>
      <c r="AS1530" s="400" t="n">
        <v>1</v>
      </c>
      <c r="AT1530" s="438" t="n">
        <v>0.110069253262963</v>
      </c>
      <c r="AU1530" s="402" t="n">
        <v>0</v>
      </c>
      <c r="AV1530" s="403" t="n">
        <v>0.0833333333333333</v>
      </c>
      <c r="AW1530" s="403" t="n">
        <v>0</v>
      </c>
      <c r="AX1530" s="403" t="n">
        <v>0.0181818181818182</v>
      </c>
      <c r="AY1530" s="154" t="n"/>
      <c r="AZ1530" s="152" t="n"/>
    </row>
    <row r="1531">
      <c r="A1531" s="150" t="n"/>
      <c r="B1531" s="154" t="n"/>
      <c r="C1531" s="187" t="inlineStr">
        <is>
          <t>BALI巴厘</t>
        </is>
      </c>
      <c r="D1531" s="258" t="inlineStr">
        <is>
          <t>Pickup Delivery</t>
        </is>
      </c>
      <c r="E1531" s="258" t="inlineStr">
        <is>
          <t>AGENT21</t>
        </is>
      </c>
      <c r="F1531" s="407" t="inlineStr">
        <is>
          <t>NRG01A</t>
        </is>
      </c>
      <c r="G1531" s="193" t="inlineStr">
        <is>
          <t>NEGARA_1</t>
        </is>
      </c>
      <c r="H1531" s="193" t="inlineStr">
        <is>
          <t>NEGARA_1</t>
        </is>
      </c>
      <c r="I1531" s="193" t="inlineStr">
        <is>
          <t>NEGARA_1</t>
        </is>
      </c>
      <c r="J1531" s="193" t="inlineStr">
        <is>
          <t>NEGARA_1</t>
        </is>
      </c>
      <c r="K1531" s="183" t="n">
        <v>0.9</v>
      </c>
      <c r="L1531" s="434" t="n">
        <v>1</v>
      </c>
      <c r="M1531" s="434" t="n">
        <v>1</v>
      </c>
      <c r="N1531" s="435" t="n">
        <v>0.975609756097561</v>
      </c>
      <c r="O1531" s="435" t="n">
        <v>0.995348837209302</v>
      </c>
      <c r="P1531" s="397" t="n">
        <v>0.9</v>
      </c>
      <c r="Q1531" s="436" t="n">
        <v>0.9988188046302861</v>
      </c>
      <c r="R1531" s="434" t="n">
        <v>0.994143827594284</v>
      </c>
      <c r="S1531" s="434" t="n">
        <v>0.998178980228928</v>
      </c>
      <c r="T1531" s="434" t="n">
        <v>0.997353797300873</v>
      </c>
      <c r="U1531" s="397" t="n">
        <v>0.9</v>
      </c>
      <c r="V1531" s="434" t="n">
        <v>0.95913064020789</v>
      </c>
      <c r="W1531" s="434" t="n">
        <v>0.96931365659405</v>
      </c>
      <c r="X1531" s="434" t="n">
        <v>0.971123829344433</v>
      </c>
      <c r="Y1531" s="434" t="n">
        <v>0.968668960042339</v>
      </c>
      <c r="Z1531" s="397" t="n">
        <v>0.92</v>
      </c>
      <c r="AA1531" s="397" t="inlineStr">
        <is>
          <t>-</t>
        </is>
      </c>
      <c r="AB1531" s="397" t="inlineStr">
        <is>
          <t>-</t>
        </is>
      </c>
      <c r="AC1531" s="397" t="inlineStr">
        <is>
          <t>-</t>
        </is>
      </c>
      <c r="AD1531" s="397" t="inlineStr">
        <is>
          <t>-</t>
        </is>
      </c>
      <c r="AE1531" s="397" t="n">
        <v>0.92</v>
      </c>
      <c r="AF1531" s="434" t="n">
        <v>0.9402985074626869</v>
      </c>
      <c r="AG1531" s="434" t="n">
        <v>0.993827160493827</v>
      </c>
      <c r="AH1531" s="434" t="n">
        <v>1</v>
      </c>
      <c r="AI1531" s="434" t="n">
        <v>0.986778846153846</v>
      </c>
      <c r="AJ1531" s="397" t="n">
        <v>0.92</v>
      </c>
      <c r="AK1531" s="434" t="n">
        <v>0.978522539532688</v>
      </c>
      <c r="AL1531" s="434" t="n">
        <v>0.98455779129621</v>
      </c>
      <c r="AM1531" s="434" t="n">
        <v>0.98518711018711</v>
      </c>
      <c r="AN1531" s="434" t="n">
        <v>0.985409177415944</v>
      </c>
      <c r="AO1531" s="183" t="n">
        <v>0.99</v>
      </c>
      <c r="AP1531" s="403" t="n">
        <v>1</v>
      </c>
      <c r="AQ1531" s="403" t="n">
        <v>1</v>
      </c>
      <c r="AR1531" s="403" t="n">
        <v>1</v>
      </c>
      <c r="AS1531" s="400" t="n">
        <v>1</v>
      </c>
      <c r="AT1531" s="438" t="n">
        <v>0.110069253262963</v>
      </c>
      <c r="AU1531" s="402" t="n">
        <v>0.0588235294117647</v>
      </c>
      <c r="AV1531" s="403" t="n">
        <v>0.04</v>
      </c>
      <c r="AW1531" s="403" t="n">
        <v>0</v>
      </c>
      <c r="AX1531" s="403" t="n">
        <v>0.0294117647058824</v>
      </c>
      <c r="AY1531" s="154" t="n"/>
      <c r="AZ1531" s="152" t="n"/>
    </row>
    <row r="1532">
      <c r="A1532" s="150" t="n"/>
      <c r="B1532" s="154" t="n"/>
      <c r="C1532" s="187" t="inlineStr">
        <is>
          <t>BALI巴厘</t>
        </is>
      </c>
      <c r="D1532" s="258" t="inlineStr">
        <is>
          <t>Pickup Delivery</t>
        </is>
      </c>
      <c r="E1532" s="258" t="inlineStr">
        <is>
          <t>AGENT21</t>
        </is>
      </c>
      <c r="F1532" s="407" t="inlineStr">
        <is>
          <t>GIA06B</t>
        </is>
      </c>
      <c r="G1532" s="193" t="inlineStr">
        <is>
          <t>CELUK_1</t>
        </is>
      </c>
      <c r="H1532" s="193" t="inlineStr">
        <is>
          <t>CELUK_1</t>
        </is>
      </c>
      <c r="I1532" s="193" t="inlineStr">
        <is>
          <t>CELUK_1</t>
        </is>
      </c>
      <c r="J1532" s="193" t="inlineStr">
        <is>
          <t>CELUK_1</t>
        </is>
      </c>
      <c r="K1532" s="183" t="n">
        <v>0.9</v>
      </c>
      <c r="L1532" s="434" t="n">
        <v>0.975</v>
      </c>
      <c r="M1532" s="434" t="n">
        <v>0.976744186046512</v>
      </c>
      <c r="N1532" s="435" t="n">
        <v>0.955555555555556</v>
      </c>
      <c r="O1532" s="435" t="n">
        <v>0.767441860465116</v>
      </c>
      <c r="P1532" s="397" t="n">
        <v>0.9</v>
      </c>
      <c r="Q1532" s="436" t="n">
        <v>0.949923797082517</v>
      </c>
      <c r="R1532" s="434" t="n">
        <v>0.9741982155775259</v>
      </c>
      <c r="S1532" s="434" t="n">
        <v>0.982902329557598</v>
      </c>
      <c r="T1532" s="434" t="n">
        <v>0.965901639344262</v>
      </c>
      <c r="U1532" s="397" t="n">
        <v>0.9</v>
      </c>
      <c r="V1532" s="434" t="n">
        <v>0.9050729370781621</v>
      </c>
      <c r="W1532" s="434" t="n">
        <v>0.912707981673499</v>
      </c>
      <c r="X1532" s="434" t="n">
        <v>0.943363966659543</v>
      </c>
      <c r="Y1532" s="434" t="n">
        <v>0.910214375788146</v>
      </c>
      <c r="Z1532" s="397" t="n">
        <v>0.92</v>
      </c>
      <c r="AA1532" s="397" t="inlineStr">
        <is>
          <t>-</t>
        </is>
      </c>
      <c r="AB1532" s="397" t="inlineStr">
        <is>
          <t>-</t>
        </is>
      </c>
      <c r="AC1532" s="397" t="inlineStr">
        <is>
          <t>-</t>
        </is>
      </c>
      <c r="AD1532" s="397" t="inlineStr">
        <is>
          <t>-</t>
        </is>
      </c>
      <c r="AE1532" s="397" t="n">
        <v>0.92</v>
      </c>
      <c r="AF1532" s="434" t="n">
        <v>1</v>
      </c>
      <c r="AG1532" s="434" t="n">
        <v>0.985130111524164</v>
      </c>
      <c r="AH1532" s="434" t="n">
        <v>0.996598639455782</v>
      </c>
      <c r="AI1532" s="434" t="n">
        <v>0.996312684365782</v>
      </c>
      <c r="AJ1532" s="397" t="n">
        <v>0.92</v>
      </c>
      <c r="AK1532" s="434" t="n">
        <v>0.951710697271546</v>
      </c>
      <c r="AL1532" s="434" t="n">
        <v>0.969064748201439</v>
      </c>
      <c r="AM1532" s="434" t="n">
        <v>0.978691668442361</v>
      </c>
      <c r="AN1532" s="434" t="n">
        <v>0.961640809358839</v>
      </c>
      <c r="AO1532" s="183" t="n">
        <v>0.99</v>
      </c>
      <c r="AP1532" s="403" t="n">
        <v>1</v>
      </c>
      <c r="AQ1532" s="403" t="n">
        <v>1</v>
      </c>
      <c r="AR1532" s="403" t="n">
        <v>1</v>
      </c>
      <c r="AS1532" s="400" t="n">
        <v>1</v>
      </c>
      <c r="AT1532" s="438" t="n">
        <v>0.110069253262963</v>
      </c>
      <c r="AU1532" s="402" t="n">
        <v>0</v>
      </c>
      <c r="AV1532" s="403" t="n">
        <v>0.1</v>
      </c>
      <c r="AW1532" s="403" t="n">
        <v>0.0344827586206897</v>
      </c>
      <c r="AX1532" s="403" t="n">
        <v>0.04</v>
      </c>
      <c r="AY1532" s="154" t="n"/>
      <c r="AZ1532" s="152" t="n"/>
    </row>
    <row r="1533">
      <c r="A1533" s="150" t="n"/>
      <c r="B1533" s="154" t="n"/>
      <c r="C1533" s="187" t="inlineStr">
        <is>
          <t>BALI巴厘</t>
        </is>
      </c>
      <c r="D1533" s="258" t="inlineStr">
        <is>
          <t>Pickup Delivery</t>
        </is>
      </c>
      <c r="E1533" s="258" t="inlineStr">
        <is>
          <t>AGENT21</t>
        </is>
      </c>
      <c r="F1533" s="407" t="inlineStr">
        <is>
          <t>APU02A</t>
        </is>
      </c>
      <c r="G1533" s="193" t="inlineStr">
        <is>
          <t>MERITA_1</t>
        </is>
      </c>
      <c r="H1533" s="193" t="inlineStr">
        <is>
          <t>MERITA_1</t>
        </is>
      </c>
      <c r="I1533" s="193" t="inlineStr">
        <is>
          <t>MERITA_1</t>
        </is>
      </c>
      <c r="J1533" s="193" t="inlineStr">
        <is>
          <t>MERITA_1</t>
        </is>
      </c>
      <c r="K1533" s="183" t="n">
        <v>0.9</v>
      </c>
      <c r="L1533" s="434" t="n">
        <v>0.944444444444444</v>
      </c>
      <c r="M1533" s="434" t="n">
        <v>0.947368421052632</v>
      </c>
      <c r="N1533" s="435" t="n">
        <v>0.888888888888889</v>
      </c>
      <c r="O1533" s="435" t="n">
        <v>0.934065934065934</v>
      </c>
      <c r="P1533" s="397" t="n">
        <v>0.9</v>
      </c>
      <c r="Q1533" s="436" t="n">
        <v>0.997099046829673</v>
      </c>
      <c r="R1533" s="434" t="n">
        <v>0.991143317230274</v>
      </c>
      <c r="S1533" s="434" t="n">
        <v>0.984522461306153</v>
      </c>
      <c r="T1533" s="434" t="n">
        <v>0.988812702995309</v>
      </c>
      <c r="U1533" s="397" t="n">
        <v>0.9</v>
      </c>
      <c r="V1533" s="434" t="n">
        <v>0.947368421052632</v>
      </c>
      <c r="W1533" s="434" t="n">
        <v>0.939210950080515</v>
      </c>
      <c r="X1533" s="434" t="n">
        <v>0.93280483201208</v>
      </c>
      <c r="Y1533" s="434" t="n">
        <v>0.9317935763262361</v>
      </c>
      <c r="Z1533" s="397" t="n">
        <v>0.92</v>
      </c>
      <c r="AA1533" s="397" t="inlineStr">
        <is>
          <t>-</t>
        </is>
      </c>
      <c r="AB1533" s="397" t="inlineStr">
        <is>
          <t>-</t>
        </is>
      </c>
      <c r="AC1533" s="397" t="inlineStr">
        <is>
          <t>-</t>
        </is>
      </c>
      <c r="AD1533" s="397" t="inlineStr">
        <is>
          <t>-</t>
        </is>
      </c>
      <c r="AE1533" s="397" t="n">
        <v>0.92</v>
      </c>
      <c r="AF1533" s="434" t="n">
        <v>1</v>
      </c>
      <c r="AG1533" s="434" t="n">
        <v>1</v>
      </c>
      <c r="AH1533" s="434" t="n">
        <v>1</v>
      </c>
      <c r="AI1533" s="434" t="n">
        <v>1</v>
      </c>
      <c r="AJ1533" s="397" t="n">
        <v>0.92</v>
      </c>
      <c r="AK1533" s="434" t="n">
        <v>0.974762101779065</v>
      </c>
      <c r="AL1533" s="434" t="n">
        <v>0.978689183755529</v>
      </c>
      <c r="AM1533" s="434" t="n">
        <v>0.981907274783264</v>
      </c>
      <c r="AN1533" s="434" t="n">
        <v>0.977029096477795</v>
      </c>
      <c r="AO1533" s="183" t="n">
        <v>0.99</v>
      </c>
      <c r="AP1533" s="403" t="n">
        <v>1</v>
      </c>
      <c r="AQ1533" s="403" t="n">
        <v>1</v>
      </c>
      <c r="AR1533" s="403" t="n">
        <v>1</v>
      </c>
      <c r="AS1533" s="400" t="n">
        <v>1</v>
      </c>
      <c r="AT1533" s="438" t="n">
        <v>0.110069253262963</v>
      </c>
      <c r="AU1533" s="402" t="n">
        <v>0</v>
      </c>
      <c r="AV1533" s="403" t="n">
        <v>0.230769230769231</v>
      </c>
      <c r="AW1533" s="403" t="n">
        <v>0.05</v>
      </c>
      <c r="AX1533" s="403" t="n">
        <v>0.06593406593406589</v>
      </c>
      <c r="AY1533" s="154" t="n"/>
      <c r="AZ1533" s="152" t="n"/>
    </row>
    <row r="1534">
      <c r="A1534" s="150" t="n"/>
      <c r="B1534" s="154" t="n"/>
      <c r="C1534" s="187" t="inlineStr">
        <is>
          <t>BALI巴厘</t>
        </is>
      </c>
      <c r="D1534" s="258" t="inlineStr">
        <is>
          <t>Pickup Delivery</t>
        </is>
      </c>
      <c r="E1534" s="258" t="inlineStr">
        <is>
          <t>AGENT21</t>
        </is>
      </c>
      <c r="F1534" s="407" t="inlineStr">
        <is>
          <t>GIA06A</t>
        </is>
      </c>
      <c r="G1534" s="193" t="inlineStr">
        <is>
          <t>SUKAWATI_1</t>
        </is>
      </c>
      <c r="H1534" s="193" t="inlineStr">
        <is>
          <t>SUKAWATI_1</t>
        </is>
      </c>
      <c r="I1534" s="193" t="inlineStr">
        <is>
          <t>SUKAWATI_1</t>
        </is>
      </c>
      <c r="J1534" s="193" t="inlineStr">
        <is>
          <t>SUKAWATI_1</t>
        </is>
      </c>
      <c r="K1534" s="183" t="n">
        <v>0.9</v>
      </c>
      <c r="L1534" s="434" t="n">
        <v>1</v>
      </c>
      <c r="M1534" s="434" t="n">
        <v>0.944444444444444</v>
      </c>
      <c r="N1534" s="435" t="n">
        <v>0.954545454545455</v>
      </c>
      <c r="O1534" s="435" t="n">
        <v>0.982456140350877</v>
      </c>
      <c r="P1534" s="397" t="n">
        <v>0.9</v>
      </c>
      <c r="Q1534" s="436" t="n">
        <v>0.81211498973306</v>
      </c>
      <c r="R1534" s="434" t="n">
        <v>0.958685913389746</v>
      </c>
      <c r="S1534" s="434" t="n">
        <v>0.952525867315886</v>
      </c>
      <c r="T1534" s="434" t="n">
        <v>0.925686020492286</v>
      </c>
      <c r="U1534" s="397" t="n">
        <v>0.9</v>
      </c>
      <c r="V1534" s="434" t="n">
        <v>0.785420944558522</v>
      </c>
      <c r="W1534" s="434" t="n">
        <v>0.864609258337481</v>
      </c>
      <c r="X1534" s="434" t="n">
        <v>0.9324406573341451</v>
      </c>
      <c r="Y1534" s="434" t="n">
        <v>0.877517371334354</v>
      </c>
      <c r="Z1534" s="397" t="n">
        <v>0.92</v>
      </c>
      <c r="AA1534" s="397" t="inlineStr">
        <is>
          <t>-</t>
        </is>
      </c>
      <c r="AB1534" s="397" t="inlineStr">
        <is>
          <t>-</t>
        </is>
      </c>
      <c r="AC1534" s="397" t="inlineStr">
        <is>
          <t>-</t>
        </is>
      </c>
      <c r="AD1534" s="397" t="inlineStr">
        <is>
          <t>-</t>
        </is>
      </c>
      <c r="AE1534" s="397" t="n">
        <v>0.92</v>
      </c>
      <c r="AF1534" s="434" t="n">
        <v>1</v>
      </c>
      <c r="AG1534" s="434" t="n">
        <v>0.976588628762542</v>
      </c>
      <c r="AH1534" s="434" t="n">
        <v>0.9959839357429719</v>
      </c>
      <c r="AI1534" s="434" t="n">
        <v>0.992501704158146</v>
      </c>
      <c r="AJ1534" s="397" t="n">
        <v>0.92</v>
      </c>
      <c r="AK1534" s="434" t="n">
        <v>0.891658189216684</v>
      </c>
      <c r="AL1534" s="434" t="n">
        <v>0.890801770782095</v>
      </c>
      <c r="AM1534" s="434" t="n">
        <v>0.956808638272346</v>
      </c>
      <c r="AN1534" s="434" t="n">
        <v>0.930813953488372</v>
      </c>
      <c r="AO1534" s="183" t="n">
        <v>0.99</v>
      </c>
      <c r="AP1534" s="403" t="n">
        <v>1</v>
      </c>
      <c r="AQ1534" s="403" t="n">
        <v>1</v>
      </c>
      <c r="AR1534" s="403" t="n">
        <v>1</v>
      </c>
      <c r="AS1534" s="400" t="n">
        <v>1</v>
      </c>
      <c r="AT1534" s="438" t="n">
        <v>0.110069253262963</v>
      </c>
      <c r="AU1534" s="402" t="n">
        <v>0</v>
      </c>
      <c r="AV1534" s="403" t="n">
        <v>0.0714285714285714</v>
      </c>
      <c r="AW1534" s="403" t="n">
        <v>0</v>
      </c>
      <c r="AX1534" s="403" t="n">
        <v>0.0294117647058824</v>
      </c>
      <c r="AY1534" s="154" t="n"/>
      <c r="AZ1534" s="152" t="n"/>
    </row>
    <row r="1535">
      <c r="A1535" s="150" t="n"/>
      <c r="B1535" s="154" t="n"/>
      <c r="C1535" s="187" t="inlineStr">
        <is>
          <t>BALI巴厘</t>
        </is>
      </c>
      <c r="D1535" s="258" t="inlineStr">
        <is>
          <t>Pickup Delivery</t>
        </is>
      </c>
      <c r="E1535" s="258" t="inlineStr">
        <is>
          <t>AGENT21</t>
        </is>
      </c>
      <c r="F1535" s="407" t="inlineStr">
        <is>
          <t>NRG05A</t>
        </is>
      </c>
      <c r="G1535" s="193" t="inlineStr">
        <is>
          <t>PEKUTATAN_1</t>
        </is>
      </c>
      <c r="H1535" s="193" t="inlineStr">
        <is>
          <t>PEKUTATAN_1</t>
        </is>
      </c>
      <c r="I1535" s="193" t="inlineStr">
        <is>
          <t>PEKUTATAN_1</t>
        </is>
      </c>
      <c r="J1535" s="193" t="inlineStr">
        <is>
          <t>PEKUTATAN_1</t>
        </is>
      </c>
      <c r="K1535" s="183" t="n">
        <v>0.9</v>
      </c>
      <c r="L1535" s="434" t="n">
        <v>1</v>
      </c>
      <c r="M1535" s="434" t="n">
        <v>1</v>
      </c>
      <c r="N1535" s="435" t="n">
        <v>1</v>
      </c>
      <c r="O1535" s="435" t="n">
        <v>0.984251968503937</v>
      </c>
      <c r="P1535" s="397" t="n">
        <v>0.9</v>
      </c>
      <c r="Q1535" s="436" t="n">
        <v>0.996311664361457</v>
      </c>
      <c r="R1535" s="434" t="n">
        <v>0.996941896024465</v>
      </c>
      <c r="S1535" s="434" t="n">
        <v>0.995299145299145</v>
      </c>
      <c r="T1535" s="434" t="n">
        <v>0.995144648998584</v>
      </c>
      <c r="U1535" s="397" t="n">
        <v>0.9</v>
      </c>
      <c r="V1535" s="434" t="n">
        <v>0.8893499308437069</v>
      </c>
      <c r="W1535" s="434" t="n">
        <v>0.916411824668705</v>
      </c>
      <c r="X1535" s="434" t="n">
        <v>0.926068376068376</v>
      </c>
      <c r="Y1535" s="434" t="n">
        <v>0.906332186931014</v>
      </c>
      <c r="Z1535" s="397" t="n">
        <v>0.92</v>
      </c>
      <c r="AA1535" s="397" t="inlineStr">
        <is>
          <t>-</t>
        </is>
      </c>
      <c r="AB1535" s="397" t="inlineStr">
        <is>
          <t>-</t>
        </is>
      </c>
      <c r="AC1535" s="397" t="inlineStr">
        <is>
          <t>-</t>
        </is>
      </c>
      <c r="AD1535" s="397" t="inlineStr">
        <is>
          <t>-</t>
        </is>
      </c>
      <c r="AE1535" s="397" t="n">
        <v>0.92</v>
      </c>
      <c r="AF1535" s="434" t="n">
        <v>0.866666666666667</v>
      </c>
      <c r="AG1535" s="434" t="n">
        <v>0.92</v>
      </c>
      <c r="AH1535" s="434" t="n">
        <v>0.780487804878049</v>
      </c>
      <c r="AI1535" s="434" t="n">
        <v>0.875555555555556</v>
      </c>
      <c r="AJ1535" s="397" t="n">
        <v>0.92</v>
      </c>
      <c r="AK1535" s="434" t="n">
        <v>0.957662218131615</v>
      </c>
      <c r="AL1535" s="434" t="n">
        <v>0.963340122199593</v>
      </c>
      <c r="AM1535" s="434" t="n">
        <v>0.971806920119607</v>
      </c>
      <c r="AN1535" s="434" t="n">
        <v>0.966953006568974</v>
      </c>
      <c r="AO1535" s="183" t="n">
        <v>0.99</v>
      </c>
      <c r="AP1535" s="403" t="n">
        <v>1</v>
      </c>
      <c r="AQ1535" s="403" t="n">
        <v>1</v>
      </c>
      <c r="AR1535" s="403" t="n">
        <v>1</v>
      </c>
      <c r="AS1535" s="400" t="n">
        <v>1</v>
      </c>
      <c r="AT1535" s="438" t="n">
        <v>0.110069253262963</v>
      </c>
      <c r="AU1535" s="402" t="n">
        <v>0</v>
      </c>
      <c r="AV1535" s="403" t="n">
        <v>0</v>
      </c>
      <c r="AW1535" s="403" t="n">
        <v>0.1</v>
      </c>
      <c r="AX1535" s="403" t="n">
        <v>0.0119047619047619</v>
      </c>
      <c r="AY1535" s="154" t="n"/>
      <c r="AZ1535" s="152" t="n"/>
    </row>
    <row r="1536">
      <c r="A1536" s="150" t="n"/>
      <c r="B1536" s="154" t="n"/>
      <c r="C1536" s="187" t="inlineStr">
        <is>
          <t>BALI巴厘</t>
        </is>
      </c>
      <c r="D1536" s="258" t="inlineStr">
        <is>
          <t>Pickup Delivery</t>
        </is>
      </c>
      <c r="E1536" s="258" t="inlineStr">
        <is>
          <t>AGENT21</t>
        </is>
      </c>
      <c r="F1536" s="407" t="inlineStr">
        <is>
          <t>NRG04A</t>
        </is>
      </c>
      <c r="G1536" s="193" t="inlineStr">
        <is>
          <t>MENDOYO_1</t>
        </is>
      </c>
      <c r="H1536" s="193" t="inlineStr">
        <is>
          <t>MENDOYO_1</t>
        </is>
      </c>
      <c r="I1536" s="193" t="inlineStr">
        <is>
          <t>MENDOYO_1</t>
        </is>
      </c>
      <c r="J1536" s="193" t="inlineStr">
        <is>
          <t>MENDOYO_1</t>
        </is>
      </c>
      <c r="K1536" s="183" t="n">
        <v>0.9</v>
      </c>
      <c r="L1536" s="434" t="n">
        <v>0.96875</v>
      </c>
      <c r="M1536" s="434" t="n">
        <v>0.9696969696969699</v>
      </c>
      <c r="N1536" s="435" t="n">
        <v>1</v>
      </c>
      <c r="O1536" s="435" t="n">
        <v>0.975460122699387</v>
      </c>
      <c r="P1536" s="397" t="n">
        <v>0.9</v>
      </c>
      <c r="Q1536" s="436" t="n">
        <v>0.997480050398992</v>
      </c>
      <c r="R1536" s="434" t="n">
        <v>0.996738117427773</v>
      </c>
      <c r="S1536" s="434" t="n">
        <v>0.995768091409226</v>
      </c>
      <c r="T1536" s="434" t="n">
        <v>0.996793002915452</v>
      </c>
      <c r="U1536" s="397" t="n">
        <v>0.9</v>
      </c>
      <c r="V1536" s="434" t="n">
        <v>0.915161696766065</v>
      </c>
      <c r="W1536" s="434" t="n">
        <v>0.918452935694315</v>
      </c>
      <c r="X1536" s="434" t="n">
        <v>0.928057553956835</v>
      </c>
      <c r="Y1536" s="434" t="n">
        <v>0.9172983479105929</v>
      </c>
      <c r="Z1536" s="397" t="n">
        <v>0.92</v>
      </c>
      <c r="AA1536" s="397" t="inlineStr">
        <is>
          <t>-</t>
        </is>
      </c>
      <c r="AB1536" s="397" t="inlineStr">
        <is>
          <t>-</t>
        </is>
      </c>
      <c r="AC1536" s="397" t="inlineStr">
        <is>
          <t>-</t>
        </is>
      </c>
      <c r="AD1536" s="397" t="inlineStr">
        <is>
          <t>-</t>
        </is>
      </c>
      <c r="AE1536" s="397" t="n">
        <v>0.92</v>
      </c>
      <c r="AF1536" s="434" t="n">
        <v>0.8</v>
      </c>
      <c r="AG1536" s="434" t="n">
        <v>0.987234042553191</v>
      </c>
      <c r="AH1536" s="434" t="n">
        <v>0.983935742971888</v>
      </c>
      <c r="AI1536" s="434" t="n">
        <v>0.987208427389014</v>
      </c>
      <c r="AJ1536" s="397" t="n">
        <v>0.92</v>
      </c>
      <c r="AK1536" s="434" t="n">
        <v>0.948268669169796</v>
      </c>
      <c r="AL1536" s="434" t="n">
        <v>0.954776188278726</v>
      </c>
      <c r="AM1536" s="434" t="n">
        <v>0.952640402347024</v>
      </c>
      <c r="AN1536" s="434" t="n">
        <v>0.9491133384734</v>
      </c>
      <c r="AO1536" s="183" t="n">
        <v>0.99</v>
      </c>
      <c r="AP1536" s="403" t="n">
        <v>1</v>
      </c>
      <c r="AQ1536" s="403" t="inlineStr">
        <is>
          <t>-</t>
        </is>
      </c>
      <c r="AR1536" s="403" t="n">
        <v>1</v>
      </c>
      <c r="AS1536" s="400" t="n">
        <v>1</v>
      </c>
      <c r="AT1536" s="438" t="n">
        <v>0.110069253262963</v>
      </c>
      <c r="AU1536" s="402" t="n">
        <v>0</v>
      </c>
      <c r="AV1536" s="403" t="n">
        <v>0</v>
      </c>
      <c r="AW1536" s="403" t="n">
        <v>0</v>
      </c>
      <c r="AX1536" s="403" t="n">
        <v>0</v>
      </c>
      <c r="AY1536" s="154" t="n"/>
      <c r="AZ1536" s="152" t="n"/>
    </row>
    <row r="1537">
      <c r="A1537" s="150" t="n"/>
      <c r="B1537" s="154" t="n"/>
      <c r="C1537" s="187" t="inlineStr">
        <is>
          <t>BALI巴厘</t>
        </is>
      </c>
      <c r="D1537" s="258" t="inlineStr">
        <is>
          <t>Pickup</t>
        </is>
      </c>
      <c r="E1537" s="258" t="inlineStr">
        <is>
          <t>AGENT21</t>
        </is>
      </c>
      <c r="F1537" s="407" t="inlineStr">
        <is>
          <t>SGA03A</t>
        </is>
      </c>
      <c r="G1537" s="193" t="inlineStr">
        <is>
          <t>BULELENG_1</t>
        </is>
      </c>
      <c r="H1537" s="193" t="inlineStr">
        <is>
          <t>BULELENG_1</t>
        </is>
      </c>
      <c r="I1537" s="193" t="inlineStr">
        <is>
          <t>BULELENG_1</t>
        </is>
      </c>
      <c r="J1537" s="193" t="inlineStr">
        <is>
          <t>BULELENG_1</t>
        </is>
      </c>
      <c r="K1537" s="183" t="n">
        <v>0.9</v>
      </c>
      <c r="L1537" s="434" t="inlineStr">
        <is>
          <t>-</t>
        </is>
      </c>
      <c r="M1537" s="434" t="inlineStr">
        <is>
          <t>-</t>
        </is>
      </c>
      <c r="N1537" s="435" t="inlineStr">
        <is>
          <t>-</t>
        </is>
      </c>
      <c r="O1537" s="435" t="inlineStr">
        <is>
          <t>-</t>
        </is>
      </c>
      <c r="P1537" s="397" t="n">
        <v>0.9</v>
      </c>
      <c r="Q1537" s="436" t="n">
        <v>0</v>
      </c>
      <c r="R1537" s="434" t="inlineStr">
        <is>
          <t>-</t>
        </is>
      </c>
      <c r="S1537" s="434" t="inlineStr">
        <is>
          <t>-</t>
        </is>
      </c>
      <c r="T1537" s="434" t="n">
        <v>0</v>
      </c>
      <c r="U1537" s="397" t="n">
        <v>0.9</v>
      </c>
      <c r="V1537" s="434" t="n">
        <v>0</v>
      </c>
      <c r="W1537" s="434" t="inlineStr">
        <is>
          <t>-</t>
        </is>
      </c>
      <c r="X1537" s="434" t="inlineStr">
        <is>
          <t>-</t>
        </is>
      </c>
      <c r="Y1537" s="434" t="n">
        <v>0</v>
      </c>
      <c r="Z1537" s="397" t="n">
        <v>0.92</v>
      </c>
      <c r="AA1537" s="397" t="inlineStr">
        <is>
          <t>-</t>
        </is>
      </c>
      <c r="AB1537" s="397" t="inlineStr">
        <is>
          <t>-</t>
        </is>
      </c>
      <c r="AC1537" s="397" t="inlineStr">
        <is>
          <t>-</t>
        </is>
      </c>
      <c r="AD1537" s="397" t="inlineStr">
        <is>
          <t>-</t>
        </is>
      </c>
      <c r="AE1537" s="397" t="n">
        <v>0.92</v>
      </c>
      <c r="AF1537" s="434" t="n">
        <v>0.992592592592593</v>
      </c>
      <c r="AG1537" s="434" t="n">
        <v>0.9734513274336281</v>
      </c>
      <c r="AH1537" s="434" t="n">
        <v>0.996309963099631</v>
      </c>
      <c r="AI1537" s="434" t="n">
        <v>0.988381099922541</v>
      </c>
      <c r="AJ1537" s="397" t="n">
        <v>0.92</v>
      </c>
      <c r="AK1537" s="434" t="n">
        <v>0</v>
      </c>
      <c r="AL1537" s="434" t="inlineStr">
        <is>
          <t>-</t>
        </is>
      </c>
      <c r="AM1537" s="434" t="inlineStr">
        <is>
          <t>-</t>
        </is>
      </c>
      <c r="AN1537" s="434" t="n">
        <v>0.666666666666667</v>
      </c>
      <c r="AO1537" s="183" t="n">
        <v>0.99</v>
      </c>
      <c r="AP1537" s="403" t="n">
        <v>1</v>
      </c>
      <c r="AQ1537" s="403" t="n">
        <v>1</v>
      </c>
      <c r="AR1537" s="403" t="inlineStr">
        <is>
          <t>-</t>
        </is>
      </c>
      <c r="AS1537" s="400" t="n">
        <v>1</v>
      </c>
      <c r="AT1537" s="438" t="n">
        <v>0.110069253262963</v>
      </c>
      <c r="AU1537" s="402" t="inlineStr">
        <is>
          <t>-</t>
        </is>
      </c>
      <c r="AV1537" s="403" t="inlineStr">
        <is>
          <t>-</t>
        </is>
      </c>
      <c r="AW1537" s="403" t="inlineStr">
        <is>
          <t>-</t>
        </is>
      </c>
      <c r="AX1537" s="403" t="inlineStr">
        <is>
          <t>-</t>
        </is>
      </c>
      <c r="AY1537" s="154" t="n"/>
      <c r="AZ1537" s="152" t="n"/>
    </row>
    <row r="1538">
      <c r="A1538" s="150" t="n"/>
      <c r="B1538" s="154" t="n"/>
      <c r="C1538" s="187" t="inlineStr">
        <is>
          <t>BALI巴厘</t>
        </is>
      </c>
      <c r="D1538" s="258" t="inlineStr">
        <is>
          <t>Pickup Delivery</t>
        </is>
      </c>
      <c r="E1538" s="258" t="inlineStr">
        <is>
          <t>AGENT21</t>
        </is>
      </c>
      <c r="F1538" s="407" t="inlineStr">
        <is>
          <t>SGA03B</t>
        </is>
      </c>
      <c r="G1538" s="193" t="inlineStr">
        <is>
          <t>ANTURAN_1</t>
        </is>
      </c>
      <c r="H1538" s="193" t="inlineStr">
        <is>
          <t>ANTURAN_1</t>
        </is>
      </c>
      <c r="I1538" s="193" t="inlineStr">
        <is>
          <t>ANTURAN_1</t>
        </is>
      </c>
      <c r="J1538" s="193" t="inlineStr">
        <is>
          <t>ANTURAN_1</t>
        </is>
      </c>
      <c r="K1538" s="183" t="n">
        <v>0.9</v>
      </c>
      <c r="L1538" s="434" t="n">
        <v>0.971830985915493</v>
      </c>
      <c r="M1538" s="434" t="n">
        <v>0.967741935483871</v>
      </c>
      <c r="N1538" s="435" t="n">
        <v>0.971428571428571</v>
      </c>
      <c r="O1538" s="435" t="n">
        <v>0.961538461538462</v>
      </c>
      <c r="P1538" s="397" t="n">
        <v>0.9</v>
      </c>
      <c r="Q1538" s="436" t="n">
        <v>0.923056927475955</v>
      </c>
      <c r="R1538" s="434" t="n">
        <v>0.971775827143822</v>
      </c>
      <c r="S1538" s="434" t="n">
        <v>0.97992700729927</v>
      </c>
      <c r="T1538" s="434" t="n">
        <v>0.96732487070992</v>
      </c>
      <c r="U1538" s="397" t="n">
        <v>0.9</v>
      </c>
      <c r="V1538" s="434" t="n">
        <v>0.836365999480114</v>
      </c>
      <c r="W1538" s="434" t="n">
        <v>0.890344361917623</v>
      </c>
      <c r="X1538" s="434" t="n">
        <v>0.924921793534932</v>
      </c>
      <c r="Y1538" s="434" t="n">
        <v>0.898154677950165</v>
      </c>
      <c r="Z1538" s="397" t="n">
        <v>0.92</v>
      </c>
      <c r="AA1538" s="397" t="inlineStr">
        <is>
          <t>-</t>
        </is>
      </c>
      <c r="AB1538" s="397" t="inlineStr">
        <is>
          <t>-</t>
        </is>
      </c>
      <c r="AC1538" s="397" t="inlineStr">
        <is>
          <t>-</t>
        </is>
      </c>
      <c r="AD1538" s="397" t="inlineStr">
        <is>
          <t>-</t>
        </is>
      </c>
      <c r="AE1538" s="397" t="n">
        <v>0.92</v>
      </c>
      <c r="AF1538" s="434" t="n">
        <v>0.964539007092199</v>
      </c>
      <c r="AG1538" s="434" t="n">
        <v>0.989285714285714</v>
      </c>
      <c r="AH1538" s="434" t="n">
        <v>1</v>
      </c>
      <c r="AI1538" s="434" t="n">
        <v>0.992227979274611</v>
      </c>
      <c r="AJ1538" s="397" t="n">
        <v>0.92</v>
      </c>
      <c r="AK1538" s="434" t="n">
        <v>0.949676584734799</v>
      </c>
      <c r="AL1538" s="434" t="n">
        <v>0.933127018299246</v>
      </c>
      <c r="AM1538" s="434" t="n">
        <v>0.9755748993114201</v>
      </c>
      <c r="AN1538" s="434" t="n">
        <v>0.960384153661465</v>
      </c>
      <c r="AO1538" s="183" t="n">
        <v>0.99</v>
      </c>
      <c r="AP1538" s="403" t="n">
        <v>1</v>
      </c>
      <c r="AQ1538" s="403" t="n">
        <v>1</v>
      </c>
      <c r="AR1538" s="403" t="n">
        <v>1</v>
      </c>
      <c r="AS1538" s="400" t="n">
        <v>1</v>
      </c>
      <c r="AT1538" s="438" t="n">
        <v>0.110069253262963</v>
      </c>
      <c r="AU1538" s="402" t="n">
        <v>0.0136986301369863</v>
      </c>
      <c r="AV1538" s="403" t="n">
        <v>0.111111111111111</v>
      </c>
      <c r="AW1538" s="403" t="n">
        <v>0.0847457627118644</v>
      </c>
      <c r="AX1538" s="403" t="n">
        <v>0.0546075085324232</v>
      </c>
      <c r="AY1538" s="154" t="n"/>
      <c r="AZ1538" s="152" t="n"/>
    </row>
    <row r="1539">
      <c r="A1539" s="150" t="n"/>
      <c r="B1539" s="154" t="n"/>
      <c r="C1539" s="187" t="inlineStr">
        <is>
          <t>BALI巴厘</t>
        </is>
      </c>
      <c r="D1539" s="258" t="inlineStr">
        <is>
          <t>Pickup Delivery</t>
        </is>
      </c>
      <c r="E1539" s="258" t="inlineStr">
        <is>
          <t>AGENT21</t>
        </is>
      </c>
      <c r="F1539" s="407" t="inlineStr">
        <is>
          <t>TNW10A</t>
        </is>
      </c>
      <c r="G1539" s="193" t="inlineStr">
        <is>
          <t>BATURITI_1</t>
        </is>
      </c>
      <c r="H1539" s="193" t="inlineStr">
        <is>
          <t>BATURITI_1</t>
        </is>
      </c>
      <c r="I1539" s="193" t="inlineStr">
        <is>
          <t>BATURITI_1</t>
        </is>
      </c>
      <c r="J1539" s="193" t="inlineStr">
        <is>
          <t>BATURITI_1</t>
        </is>
      </c>
      <c r="K1539" s="183" t="n">
        <v>0.9</v>
      </c>
      <c r="L1539" s="434" t="n">
        <v>1</v>
      </c>
      <c r="M1539" s="434" t="n">
        <v>0.933333333333333</v>
      </c>
      <c r="N1539" s="435" t="n">
        <v>0.875</v>
      </c>
      <c r="O1539" s="435" t="n">
        <v>0.946666666666667</v>
      </c>
      <c r="P1539" s="397" t="n">
        <v>0.9</v>
      </c>
      <c r="Q1539" s="436" t="n">
        <v>0.99288256227758</v>
      </c>
      <c r="R1539" s="434" t="n">
        <v>0.989385898407885</v>
      </c>
      <c r="S1539" s="434" t="n">
        <v>0.999270072992701</v>
      </c>
      <c r="T1539" s="434" t="n">
        <v>0.995115597525236</v>
      </c>
      <c r="U1539" s="397" t="n">
        <v>0.9</v>
      </c>
      <c r="V1539" s="434" t="n">
        <v>0.930249110320285</v>
      </c>
      <c r="W1539" s="434" t="n">
        <v>0.934799090219864</v>
      </c>
      <c r="X1539" s="434" t="n">
        <v>0.962043795620438</v>
      </c>
      <c r="Y1539" s="434" t="n">
        <v>0.949527841094106</v>
      </c>
      <c r="Z1539" s="397" t="n">
        <v>0.92</v>
      </c>
      <c r="AA1539" s="397" t="inlineStr">
        <is>
          <t>-</t>
        </is>
      </c>
      <c r="AB1539" s="397" t="inlineStr">
        <is>
          <t>-</t>
        </is>
      </c>
      <c r="AC1539" s="397" t="inlineStr">
        <is>
          <t>-</t>
        </is>
      </c>
      <c r="AD1539" s="397" t="inlineStr">
        <is>
          <t>-</t>
        </is>
      </c>
      <c r="AE1539" s="397" t="n">
        <v>0.92</v>
      </c>
      <c r="AF1539" s="434" t="n">
        <v>1</v>
      </c>
      <c r="AG1539" s="434" t="n">
        <v>1</v>
      </c>
      <c r="AH1539" s="434" t="n">
        <v>1</v>
      </c>
      <c r="AI1539" s="434" t="n">
        <v>1</v>
      </c>
      <c r="AJ1539" s="397" t="n">
        <v>0.92</v>
      </c>
      <c r="AK1539" s="434" t="n">
        <v>0.965860597439545</v>
      </c>
      <c r="AL1539" s="434" t="n">
        <v>0.978787878787879</v>
      </c>
      <c r="AM1539" s="434" t="n">
        <v>0.987591240875912</v>
      </c>
      <c r="AN1539" s="434" t="n">
        <v>0.980637813211845</v>
      </c>
      <c r="AO1539" s="183" t="n">
        <v>0.99</v>
      </c>
      <c r="AP1539" s="403" t="n">
        <v>1</v>
      </c>
      <c r="AQ1539" s="403" t="n">
        <v>1</v>
      </c>
      <c r="AR1539" s="403" t="inlineStr">
        <is>
          <t>-</t>
        </is>
      </c>
      <c r="AS1539" s="400" t="n">
        <v>1</v>
      </c>
      <c r="AT1539" s="438" t="n">
        <v>0.110069253262963</v>
      </c>
      <c r="AU1539" s="402" t="n">
        <v>0.027027027027027</v>
      </c>
      <c r="AV1539" s="403" t="n">
        <v>0.0128205128205128</v>
      </c>
      <c r="AW1539" s="403" t="n">
        <v>0.0625</v>
      </c>
      <c r="AX1539" s="403" t="n">
        <v>0.0272373540856031</v>
      </c>
      <c r="AY1539" s="154" t="n"/>
      <c r="AZ1539" s="152" t="n"/>
    </row>
    <row r="1540">
      <c r="A1540" s="150" t="n"/>
      <c r="B1540" s="154" t="n"/>
      <c r="C1540" s="187" t="inlineStr">
        <is>
          <t>BALI巴厘</t>
        </is>
      </c>
      <c r="D1540" s="258" t="inlineStr">
        <is>
          <t>Pickup Delivery</t>
        </is>
      </c>
      <c r="E1540" s="258" t="inlineStr">
        <is>
          <t>AGENT21</t>
        </is>
      </c>
      <c r="F1540" s="407" t="inlineStr">
        <is>
          <t>SGA09A</t>
        </is>
      </c>
      <c r="G1540" s="193" t="inlineStr">
        <is>
          <t>TEJAKULA_1</t>
        </is>
      </c>
      <c r="H1540" s="193" t="inlineStr">
        <is>
          <t>TEJAKULA_1</t>
        </is>
      </c>
      <c r="I1540" s="193" t="inlineStr">
        <is>
          <t>TEJAKULA_1</t>
        </is>
      </c>
      <c r="J1540" s="193" t="inlineStr">
        <is>
          <t>TEJAKULA_1</t>
        </is>
      </c>
      <c r="K1540" s="183" t="n">
        <v>0.9</v>
      </c>
      <c r="L1540" s="434" t="n">
        <v>1</v>
      </c>
      <c r="M1540" s="434" t="n">
        <v>1</v>
      </c>
      <c r="N1540" s="435" t="n">
        <v>1</v>
      </c>
      <c r="O1540" s="435" t="n">
        <v>0.986301369863014</v>
      </c>
      <c r="P1540" s="397" t="n">
        <v>0.9</v>
      </c>
      <c r="Q1540" s="436" t="n">
        <v>0.996639784946237</v>
      </c>
      <c r="R1540" s="434" t="n">
        <v>0.961616161616162</v>
      </c>
      <c r="S1540" s="434" t="n">
        <v>0.952317880794702</v>
      </c>
      <c r="T1540" s="434" t="n">
        <v>0.940469613259668</v>
      </c>
      <c r="U1540" s="397" t="n">
        <v>0.9</v>
      </c>
      <c r="V1540" s="434" t="n">
        <v>0.778225806451613</v>
      </c>
      <c r="W1540" s="434" t="n">
        <v>0.670707070707071</v>
      </c>
      <c r="X1540" s="434" t="n">
        <v>0.786092715231788</v>
      </c>
      <c r="Y1540" s="434" t="n">
        <v>0.733839779005525</v>
      </c>
      <c r="Z1540" s="397" t="n">
        <v>0.92</v>
      </c>
      <c r="AA1540" s="397" t="inlineStr">
        <is>
          <t>-</t>
        </is>
      </c>
      <c r="AB1540" s="397" t="inlineStr">
        <is>
          <t>-</t>
        </is>
      </c>
      <c r="AC1540" s="397" t="inlineStr">
        <is>
          <t>-</t>
        </is>
      </c>
      <c r="AD1540" s="397" t="inlineStr">
        <is>
          <t>-</t>
        </is>
      </c>
      <c r="AE1540" s="397" t="n">
        <v>0.92</v>
      </c>
      <c r="AF1540" s="434" t="n">
        <v>1</v>
      </c>
      <c r="AG1540" s="434" t="n">
        <v>0.979591836734694</v>
      </c>
      <c r="AH1540" s="434" t="n">
        <v>1</v>
      </c>
      <c r="AI1540" s="434" t="n">
        <v>0.993808049535604</v>
      </c>
      <c r="AJ1540" s="397" t="n">
        <v>0.92</v>
      </c>
      <c r="AK1540" s="434" t="n">
        <v>0.850536193029491</v>
      </c>
      <c r="AL1540" s="434" t="n">
        <v>0.796780684104628</v>
      </c>
      <c r="AM1540" s="434" t="n">
        <v>0.83311345646438</v>
      </c>
      <c r="AN1540" s="434" t="n">
        <v>0.835444781052052</v>
      </c>
      <c r="AO1540" s="183" t="n">
        <v>0.99</v>
      </c>
      <c r="AP1540" s="403" t="n">
        <v>1</v>
      </c>
      <c r="AQ1540" s="403" t="n">
        <v>1</v>
      </c>
      <c r="AR1540" s="403" t="n">
        <v>1</v>
      </c>
      <c r="AS1540" s="400" t="n">
        <v>1</v>
      </c>
      <c r="AT1540" s="438" t="n">
        <v>0.110069253262963</v>
      </c>
      <c r="AU1540" s="402" t="n">
        <v>0</v>
      </c>
      <c r="AV1540" s="403" t="n">
        <v>0</v>
      </c>
      <c r="AW1540" s="403" t="n">
        <v>0.0357142857142857</v>
      </c>
      <c r="AX1540" s="403" t="n">
        <v>0.0301204819277108</v>
      </c>
      <c r="AY1540" s="154" t="n"/>
      <c r="AZ1540" s="152" t="n"/>
    </row>
    <row r="1541">
      <c r="A1541" s="150" t="n"/>
      <c r="B1541" s="154" t="n"/>
      <c r="C1541" s="187" t="inlineStr">
        <is>
          <t>BALI巴厘</t>
        </is>
      </c>
      <c r="D1541" s="258" t="inlineStr">
        <is>
          <t>Pickup Delivery</t>
        </is>
      </c>
      <c r="E1541" s="258" t="inlineStr">
        <is>
          <t>AGENT21</t>
        </is>
      </c>
      <c r="F1541" s="407" t="inlineStr">
        <is>
          <t>TNW09</t>
        </is>
      </c>
      <c r="G1541" s="193" t="inlineStr">
        <is>
          <t>SELEMADEG_1</t>
        </is>
      </c>
      <c r="H1541" s="193" t="inlineStr">
        <is>
          <t>SELEMADEG_1</t>
        </is>
      </c>
      <c r="I1541" s="193" t="inlineStr">
        <is>
          <t>SELEMADEG_1</t>
        </is>
      </c>
      <c r="J1541" s="193" t="inlineStr">
        <is>
          <t>SELEMADEG_1</t>
        </is>
      </c>
      <c r="K1541" s="183" t="n">
        <v>0.9</v>
      </c>
      <c r="L1541" s="434" t="n">
        <v>1</v>
      </c>
      <c r="M1541" s="434" t="n">
        <v>1</v>
      </c>
      <c r="N1541" s="435" t="n">
        <v>0.9655172413793101</v>
      </c>
      <c r="O1541" s="435" t="n">
        <v>0.993975903614458</v>
      </c>
      <c r="P1541" s="397" t="n">
        <v>0.9</v>
      </c>
      <c r="Q1541" s="436" t="n">
        <v>0.907942973523422</v>
      </c>
      <c r="R1541" s="434" t="n">
        <v>0.907470288624788</v>
      </c>
      <c r="S1541" s="434" t="n">
        <v>0.939322301024429</v>
      </c>
      <c r="T1541" s="434" t="n">
        <v>0.932363636363636</v>
      </c>
      <c r="U1541" s="397" t="n">
        <v>0.9</v>
      </c>
      <c r="V1541" s="434" t="n">
        <v>0.866802443991853</v>
      </c>
      <c r="W1541" s="434" t="n">
        <v>0.83276740237691</v>
      </c>
      <c r="X1541" s="434" t="n">
        <v>0.93538219070134</v>
      </c>
      <c r="Y1541" s="434" t="n">
        <v>0.901272727272727</v>
      </c>
      <c r="Z1541" s="397" t="n">
        <v>0.92</v>
      </c>
      <c r="AA1541" s="397" t="inlineStr">
        <is>
          <t>-</t>
        </is>
      </c>
      <c r="AB1541" s="397" t="inlineStr">
        <is>
          <t>-</t>
        </is>
      </c>
      <c r="AC1541" s="397" t="inlineStr">
        <is>
          <t>-</t>
        </is>
      </c>
      <c r="AD1541" s="397" t="inlineStr">
        <is>
          <t>-</t>
        </is>
      </c>
      <c r="AE1541" s="397" t="n">
        <v>0.92</v>
      </c>
      <c r="AF1541" s="434" t="n">
        <v>1</v>
      </c>
      <c r="AG1541" s="434" t="n">
        <v>1</v>
      </c>
      <c r="AH1541" s="434" t="n">
        <v>1</v>
      </c>
      <c r="AI1541" s="434" t="n">
        <v>1</v>
      </c>
      <c r="AJ1541" s="397" t="n">
        <v>0.92</v>
      </c>
      <c r="AK1541" s="434" t="n">
        <v>0.948697068403909</v>
      </c>
      <c r="AL1541" s="434" t="n">
        <v>0.952078032230704</v>
      </c>
      <c r="AM1541" s="434" t="n">
        <v>0.9771653543307089</v>
      </c>
      <c r="AN1541" s="434" t="n">
        <v>0.9664971854004</v>
      </c>
      <c r="AO1541" s="183" t="n">
        <v>0.99</v>
      </c>
      <c r="AP1541" s="403" t="n">
        <v>1</v>
      </c>
      <c r="AQ1541" s="403" t="n">
        <v>1</v>
      </c>
      <c r="AR1541" s="403" t="n">
        <v>1</v>
      </c>
      <c r="AS1541" s="400" t="n">
        <v>1</v>
      </c>
      <c r="AT1541" s="438" t="n">
        <v>0.110069253262963</v>
      </c>
      <c r="AU1541" s="402" t="n">
        <v>0.0689655172413793</v>
      </c>
      <c r="AV1541" s="403" t="n">
        <v>0.037037037037037</v>
      </c>
      <c r="AW1541" s="403" t="n">
        <v>0</v>
      </c>
      <c r="AX1541" s="403" t="n">
        <v>0.0446428571428571</v>
      </c>
      <c r="AY1541" s="154" t="n"/>
      <c r="AZ1541" s="152" t="n"/>
    </row>
    <row r="1542">
      <c r="A1542" s="150" t="n"/>
      <c r="B1542" s="154" t="n"/>
      <c r="C1542" s="187" t="inlineStr">
        <is>
          <t>BALI巴厘</t>
        </is>
      </c>
      <c r="D1542" s="258" t="inlineStr">
        <is>
          <t>Pickup Delivery</t>
        </is>
      </c>
      <c r="E1542" s="258" t="inlineStr">
        <is>
          <t>AGENT21</t>
        </is>
      </c>
      <c r="F1542" s="407" t="inlineStr">
        <is>
          <t>SGA10A</t>
        </is>
      </c>
      <c r="G1542" s="193" t="inlineStr">
        <is>
          <t>SERIRIT_1</t>
        </is>
      </c>
      <c r="H1542" s="193" t="inlineStr">
        <is>
          <t>SERIRIT_1</t>
        </is>
      </c>
      <c r="I1542" s="193" t="inlineStr">
        <is>
          <t>SERIRIT_1</t>
        </is>
      </c>
      <c r="J1542" s="193" t="inlineStr">
        <is>
          <t>SERIRIT_1</t>
        </is>
      </c>
      <c r="K1542" s="183" t="n">
        <v>0.9</v>
      </c>
      <c r="L1542" s="434" t="n">
        <v>0.973684210526316</v>
      </c>
      <c r="M1542" s="434" t="n">
        <v>1</v>
      </c>
      <c r="N1542" s="435" t="n">
        <v>0.972972972972973</v>
      </c>
      <c r="O1542" s="435" t="n">
        <v>0.9833333333333329</v>
      </c>
      <c r="P1542" s="397" t="n">
        <v>0.9</v>
      </c>
      <c r="Q1542" s="436" t="n">
        <v>0.970051132213294</v>
      </c>
      <c r="R1542" s="434" t="n">
        <v>0.971032433770735</v>
      </c>
      <c r="S1542" s="434" t="n">
        <v>0.956194919647486</v>
      </c>
      <c r="T1542" s="434" t="n">
        <v>0.966539461312981</v>
      </c>
      <c r="U1542" s="397" t="n">
        <v>0.9</v>
      </c>
      <c r="V1542" s="434" t="n">
        <v>0.9439980521061599</v>
      </c>
      <c r="W1542" s="434" t="n">
        <v>0.951473136915078</v>
      </c>
      <c r="X1542" s="434" t="n">
        <v>0.934940383618455</v>
      </c>
      <c r="Y1542" s="434" t="n">
        <v>0.940268790443006</v>
      </c>
      <c r="Z1542" s="397" t="n">
        <v>0.92</v>
      </c>
      <c r="AA1542" s="397" t="inlineStr">
        <is>
          <t>-</t>
        </is>
      </c>
      <c r="AB1542" s="397" t="inlineStr">
        <is>
          <t>-</t>
        </is>
      </c>
      <c r="AC1542" s="397" t="inlineStr">
        <is>
          <t>-</t>
        </is>
      </c>
      <c r="AD1542" s="397" t="inlineStr">
        <is>
          <t>-</t>
        </is>
      </c>
      <c r="AE1542" s="397" t="n">
        <v>0.92</v>
      </c>
      <c r="AF1542" s="434" t="n">
        <v>0.9655172413793101</v>
      </c>
      <c r="AG1542" s="434" t="n">
        <v>0.961864406779661</v>
      </c>
      <c r="AH1542" s="434" t="n">
        <v>0.964102564102564</v>
      </c>
      <c r="AI1542" s="434" t="n">
        <v>0.971952535059331</v>
      </c>
      <c r="AJ1542" s="397" t="n">
        <v>0.92</v>
      </c>
      <c r="AK1542" s="434" t="n">
        <v>0.982741857073408</v>
      </c>
      <c r="AL1542" s="434" t="n">
        <v>0.988174427198817</v>
      </c>
      <c r="AM1542" s="434" t="n">
        <v>0.9813857290589451</v>
      </c>
      <c r="AN1542" s="434" t="n">
        <v>0.983904751405578</v>
      </c>
      <c r="AO1542" s="183" t="n">
        <v>0.99</v>
      </c>
      <c r="AP1542" s="403" t="n">
        <v>1</v>
      </c>
      <c r="AQ1542" s="403" t="n">
        <v>1</v>
      </c>
      <c r="AR1542" s="403" t="n">
        <v>1</v>
      </c>
      <c r="AS1542" s="400" t="n">
        <v>1</v>
      </c>
      <c r="AT1542" s="438" t="n">
        <v>0.110069253262963</v>
      </c>
      <c r="AU1542" s="402" t="n">
        <v>0</v>
      </c>
      <c r="AV1542" s="403" t="n">
        <v>0.0416666666666667</v>
      </c>
      <c r="AW1542" s="403" t="n">
        <v>0.0487804878048781</v>
      </c>
      <c r="AX1542" s="403" t="n">
        <v>0.0398009950248756</v>
      </c>
      <c r="AY1542" s="154" t="n"/>
      <c r="AZ1542" s="152" t="n"/>
    </row>
    <row r="1543">
      <c r="A1543" s="150" t="n"/>
      <c r="B1543" s="154" t="n"/>
      <c r="C1543" s="187" t="inlineStr">
        <is>
          <t>BALI巴厘</t>
        </is>
      </c>
      <c r="D1543" s="258" t="inlineStr">
        <is>
          <t>Pickup Delivery</t>
        </is>
      </c>
      <c r="E1543" s="258" t="inlineStr">
        <is>
          <t>AGENT21</t>
        </is>
      </c>
      <c r="F1543" s="407" t="inlineStr">
        <is>
          <t>SGA06A</t>
        </is>
      </c>
      <c r="G1543" s="193" t="inlineStr">
        <is>
          <t>BUNGKULAN_1</t>
        </is>
      </c>
      <c r="H1543" s="193" t="inlineStr">
        <is>
          <t>BUNGKULAN_1</t>
        </is>
      </c>
      <c r="I1543" s="193" t="inlineStr">
        <is>
          <t>BUNGKULAN_1</t>
        </is>
      </c>
      <c r="J1543" s="193" t="inlineStr">
        <is>
          <t>BUNGKULAN_1</t>
        </is>
      </c>
      <c r="K1543" s="183" t="n">
        <v>0.9</v>
      </c>
      <c r="L1543" s="434" t="n">
        <v>0.974358974358974</v>
      </c>
      <c r="M1543" s="434" t="n">
        <v>0.95</v>
      </c>
      <c r="N1543" s="435" t="n">
        <v>1</v>
      </c>
      <c r="O1543" s="435" t="n">
        <v>0.979899497487437</v>
      </c>
      <c r="P1543" s="397" t="n">
        <v>0.9</v>
      </c>
      <c r="Q1543" s="436" t="n">
        <v>0.9170482089954211</v>
      </c>
      <c r="R1543" s="434" t="n">
        <v>0.680011357183419</v>
      </c>
      <c r="S1543" s="434" t="n">
        <v>0.8515754560530679</v>
      </c>
      <c r="T1543" s="434" t="n">
        <v>0.8676781933662669</v>
      </c>
      <c r="U1543" s="397" t="n">
        <v>0.9</v>
      </c>
      <c r="V1543" s="434" t="n">
        <v>0.519525989765688</v>
      </c>
      <c r="W1543" s="434" t="n">
        <v>0.5729699034639411</v>
      </c>
      <c r="X1543" s="434" t="n">
        <v>0.561912658927584</v>
      </c>
      <c r="Y1543" s="434" t="n">
        <v>0.562514702422959</v>
      </c>
      <c r="Z1543" s="397" t="n">
        <v>0.92</v>
      </c>
      <c r="AA1543" s="397" t="inlineStr">
        <is>
          <t>-</t>
        </is>
      </c>
      <c r="AB1543" s="397" t="inlineStr">
        <is>
          <t>-</t>
        </is>
      </c>
      <c r="AC1543" s="397" t="inlineStr">
        <is>
          <t>-</t>
        </is>
      </c>
      <c r="AD1543" s="397" t="inlineStr">
        <is>
          <t>-</t>
        </is>
      </c>
      <c r="AE1543" s="397" t="n">
        <v>0.92</v>
      </c>
      <c r="AF1543" s="434" t="n">
        <v>0.968152866242038</v>
      </c>
      <c r="AG1543" s="434" t="n">
        <v>1</v>
      </c>
      <c r="AH1543" s="434" t="n">
        <v>1</v>
      </c>
      <c r="AI1543" s="434" t="n">
        <v>0.991452991452991</v>
      </c>
      <c r="AJ1543" s="397" t="n">
        <v>0.92</v>
      </c>
      <c r="AK1543" s="434" t="n">
        <v>0.9090909090909089</v>
      </c>
      <c r="AL1543" s="434" t="n">
        <v>0.91699716713881</v>
      </c>
      <c r="AM1543" s="434" t="n">
        <v>0.916758544652701</v>
      </c>
      <c r="AN1543" s="434" t="n">
        <v>0.913604883202254</v>
      </c>
      <c r="AO1543" s="183" t="n">
        <v>0.99</v>
      </c>
      <c r="AP1543" s="403" t="n">
        <v>1</v>
      </c>
      <c r="AQ1543" s="403" t="n">
        <v>1</v>
      </c>
      <c r="AR1543" s="403" t="n">
        <v>1</v>
      </c>
      <c r="AS1543" s="400" t="n">
        <v>1</v>
      </c>
      <c r="AT1543" s="438" t="n">
        <v>0.110069253262963</v>
      </c>
      <c r="AU1543" s="402" t="n">
        <v>0</v>
      </c>
      <c r="AV1543" s="403" t="n">
        <v>0.0571428571428571</v>
      </c>
      <c r="AW1543" s="403" t="n">
        <v>0.0930232558139535</v>
      </c>
      <c r="AX1543" s="403" t="n">
        <v>0.0419161676646707</v>
      </c>
      <c r="AY1543" s="154" t="n"/>
      <c r="AZ1543" s="152" t="n"/>
    </row>
    <row r="1544">
      <c r="A1544" s="150" t="n"/>
      <c r="B1544" s="154" t="n"/>
      <c r="C1544" s="187" t="inlineStr">
        <is>
          <t>BALI巴厘</t>
        </is>
      </c>
      <c r="D1544" s="258" t="inlineStr">
        <is>
          <t>Pickup Delivery</t>
        </is>
      </c>
      <c r="E1544" s="258" t="inlineStr">
        <is>
          <t>AGENT21</t>
        </is>
      </c>
      <c r="F1544" s="407" t="inlineStr">
        <is>
          <t>SGA05B</t>
        </is>
      </c>
      <c r="G1544" s="193" t="inlineStr">
        <is>
          <t>GEROKGAK_1</t>
        </is>
      </c>
      <c r="H1544" s="193" t="inlineStr">
        <is>
          <t>GEROKGAK_1</t>
        </is>
      </c>
      <c r="I1544" s="193" t="inlineStr">
        <is>
          <t>GEROKGAK_1</t>
        </is>
      </c>
      <c r="J1544" s="193" t="inlineStr">
        <is>
          <t>GEROKGAK_1</t>
        </is>
      </c>
      <c r="K1544" s="183" t="n">
        <v>0.9</v>
      </c>
      <c r="L1544" s="434" t="n">
        <v>1</v>
      </c>
      <c r="M1544" s="434" t="n">
        <v>0.947368421052632</v>
      </c>
      <c r="N1544" s="435" t="n">
        <v>0.947368421052632</v>
      </c>
      <c r="O1544" s="435" t="n">
        <v>0.979166666666667</v>
      </c>
      <c r="P1544" s="397" t="n">
        <v>0.9</v>
      </c>
      <c r="Q1544" s="436" t="n">
        <v>0.870440251572327</v>
      </c>
      <c r="R1544" s="434" t="n">
        <v>0.984511784511785</v>
      </c>
      <c r="S1544" s="434" t="n">
        <v>0.980569948186529</v>
      </c>
      <c r="T1544" s="434" t="n">
        <v>0.940415206255055</v>
      </c>
      <c r="U1544" s="397" t="n">
        <v>0.9</v>
      </c>
      <c r="V1544" s="434" t="n">
        <v>0.683018867924528</v>
      </c>
      <c r="W1544" s="434" t="n">
        <v>0.791245791245791</v>
      </c>
      <c r="X1544" s="434" t="n">
        <v>0.740932642487047</v>
      </c>
      <c r="Y1544" s="434" t="n">
        <v>0.758290644378539</v>
      </c>
      <c r="Z1544" s="397" t="n">
        <v>0.92</v>
      </c>
      <c r="AA1544" s="397" t="inlineStr">
        <is>
          <t>-</t>
        </is>
      </c>
      <c r="AB1544" s="397" t="inlineStr">
        <is>
          <t>-</t>
        </is>
      </c>
      <c r="AC1544" s="397" t="inlineStr">
        <is>
          <t>-</t>
        </is>
      </c>
      <c r="AD1544" s="397" t="inlineStr">
        <is>
          <t>-</t>
        </is>
      </c>
      <c r="AE1544" s="397" t="n">
        <v>0.92</v>
      </c>
      <c r="AF1544" s="434" t="n">
        <v>1</v>
      </c>
      <c r="AG1544" s="434" t="n">
        <v>1</v>
      </c>
      <c r="AH1544" s="434" t="n">
        <v>1</v>
      </c>
      <c r="AI1544" s="434" t="n">
        <v>1</v>
      </c>
      <c r="AJ1544" s="397" t="n">
        <v>0.92</v>
      </c>
      <c r="AK1544" s="434" t="n">
        <v>0.911027568922306</v>
      </c>
      <c r="AL1544" s="434" t="n">
        <v>0.9447811447811451</v>
      </c>
      <c r="AM1544" s="434" t="n">
        <v>0.9553108808290151</v>
      </c>
      <c r="AN1544" s="434" t="n">
        <v>0.926599326599327</v>
      </c>
      <c r="AO1544" s="183" t="n">
        <v>0.99</v>
      </c>
      <c r="AP1544" s="403" t="n">
        <v>1</v>
      </c>
      <c r="AQ1544" s="403" t="n">
        <v>1</v>
      </c>
      <c r="AR1544" s="403" t="n">
        <v>1</v>
      </c>
      <c r="AS1544" s="400" t="n">
        <v>1</v>
      </c>
      <c r="AT1544" s="438" t="n">
        <v>0.110069253262963</v>
      </c>
      <c r="AU1544" s="402" t="n">
        <v>0</v>
      </c>
      <c r="AV1544" s="403" t="n">
        <v>0.125</v>
      </c>
      <c r="AW1544" s="403" t="n">
        <v>0</v>
      </c>
      <c r="AX1544" s="403" t="n">
        <v>0.05</v>
      </c>
      <c r="AY1544" s="154" t="n"/>
      <c r="AZ1544" s="152" t="n"/>
    </row>
    <row r="1545">
      <c r="A1545" s="150" t="n"/>
      <c r="B1545" s="154" t="n"/>
      <c r="C1545" s="187" t="inlineStr">
        <is>
          <t>BALI巴厘</t>
        </is>
      </c>
      <c r="D1545" s="258" t="inlineStr">
        <is>
          <t>Pickup Delivery</t>
        </is>
      </c>
      <c r="E1545" s="258" t="inlineStr">
        <is>
          <t>AGENT21</t>
        </is>
      </c>
      <c r="F1545" s="407" t="inlineStr">
        <is>
          <t>MGW06F</t>
        </is>
      </c>
      <c r="G1545" s="193" t="inlineStr">
        <is>
          <t>BADUNG_SELATAN_1</t>
        </is>
      </c>
      <c r="H1545" s="193" t="inlineStr">
        <is>
          <t>BADUNG_SELATAN_1</t>
        </is>
      </c>
      <c r="I1545" s="193" t="inlineStr">
        <is>
          <t>BADUNG_SELATAN_1</t>
        </is>
      </c>
      <c r="J1545" s="193" t="inlineStr">
        <is>
          <t>BADUNG_SELATAN_1</t>
        </is>
      </c>
      <c r="K1545" s="183" t="n">
        <v>0.9</v>
      </c>
      <c r="L1545" s="434" t="n">
        <v>0.896551724137931</v>
      </c>
      <c r="M1545" s="434" t="n">
        <v>0.857142857142857</v>
      </c>
      <c r="N1545" s="435" t="n">
        <v>0.818181818181818</v>
      </c>
      <c r="O1545" s="435" t="n">
        <v>0.8536585365853659</v>
      </c>
      <c r="P1545" s="397" t="n">
        <v>0.9</v>
      </c>
      <c r="Q1545" s="436" t="n">
        <v>0.860068259385666</v>
      </c>
      <c r="R1545" s="434" t="n">
        <v>0.82713987473904</v>
      </c>
      <c r="S1545" s="434" t="n">
        <v>0.824994489750937</v>
      </c>
      <c r="T1545" s="434" t="n">
        <v>0.864245650727255</v>
      </c>
      <c r="U1545" s="397" t="n">
        <v>0.9</v>
      </c>
      <c r="V1545" s="434" t="n">
        <v>0.749849427825738</v>
      </c>
      <c r="W1545" s="434" t="n">
        <v>0.767640918580376</v>
      </c>
      <c r="X1545" s="434" t="n">
        <v>0.802071853647785</v>
      </c>
      <c r="Y1545" s="434" t="n">
        <v>0.797176537693697</v>
      </c>
      <c r="Z1545" s="397" t="n">
        <v>0.92</v>
      </c>
      <c r="AA1545" s="397" t="n">
        <v>0.5</v>
      </c>
      <c r="AB1545" s="397" t="inlineStr">
        <is>
          <t>-</t>
        </is>
      </c>
      <c r="AC1545" s="397" t="inlineStr">
        <is>
          <t>-</t>
        </is>
      </c>
      <c r="AD1545" s="397" t="n">
        <v>0.666666666666667</v>
      </c>
      <c r="AE1545" s="397" t="n">
        <v>0.92</v>
      </c>
      <c r="AF1545" s="434" t="n">
        <v>0.740740740740741</v>
      </c>
      <c r="AG1545" s="434" t="n">
        <v>0.532258064516129</v>
      </c>
      <c r="AH1545" s="434" t="n">
        <v>0.805194805194805</v>
      </c>
      <c r="AI1545" s="434" t="n">
        <v>0.785507246376812</v>
      </c>
      <c r="AJ1545" s="397" t="n">
        <v>0.92</v>
      </c>
      <c r="AK1545" s="434" t="n">
        <v>0.868055555555556</v>
      </c>
      <c r="AL1545" s="434" t="n">
        <v>0.903810504634397</v>
      </c>
      <c r="AM1545" s="434" t="n">
        <v>0.908516663036376</v>
      </c>
      <c r="AN1545" s="434" t="n">
        <v>0.899661781285231</v>
      </c>
      <c r="AO1545" s="183" t="n">
        <v>0.99</v>
      </c>
      <c r="AP1545" s="403" t="n">
        <v>1</v>
      </c>
      <c r="AQ1545" s="403" t="inlineStr">
        <is>
          <t>-</t>
        </is>
      </c>
      <c r="AR1545" s="403" t="inlineStr">
        <is>
          <t>-</t>
        </is>
      </c>
      <c r="AS1545" s="400" t="n">
        <v>1</v>
      </c>
      <c r="AT1545" s="438" t="n">
        <v>0.110069253262963</v>
      </c>
      <c r="AU1545" s="402" t="n">
        <v>0.105263157894737</v>
      </c>
      <c r="AV1545" s="403" t="n">
        <v>0.08</v>
      </c>
      <c r="AW1545" s="403" t="n">
        <v>0.181818181818182</v>
      </c>
      <c r="AX1545" s="403" t="n">
        <v>0.102803738317757</v>
      </c>
      <c r="AY1545" s="154" t="n"/>
      <c r="AZ1545" s="152" t="n"/>
    </row>
    <row r="1546">
      <c r="A1546" s="150" t="n"/>
      <c r="B1546" s="154" t="n"/>
      <c r="C1546" s="187" t="inlineStr">
        <is>
          <t>BALI巴厘</t>
        </is>
      </c>
      <c r="D1546" s="258" t="inlineStr">
        <is>
          <t>Pickup</t>
        </is>
      </c>
      <c r="E1546" s="258" t="inlineStr">
        <is>
          <t>AGENT21</t>
        </is>
      </c>
      <c r="F1546" s="407" t="inlineStr">
        <is>
          <t>MGW04B</t>
        </is>
      </c>
      <c r="G1546" s="193" t="inlineStr">
        <is>
          <t>CANGGU_1</t>
        </is>
      </c>
      <c r="H1546" s="193" t="inlineStr">
        <is>
          <t>CANGGU_1</t>
        </is>
      </c>
      <c r="I1546" s="193" t="inlineStr">
        <is>
          <t>CANGGU_1</t>
        </is>
      </c>
      <c r="J1546" s="193" t="inlineStr">
        <is>
          <t>CANGGU_1</t>
        </is>
      </c>
      <c r="K1546" s="183" t="n">
        <v>0.9</v>
      </c>
      <c r="L1546" s="434" t="inlineStr">
        <is>
          <t>-</t>
        </is>
      </c>
      <c r="M1546" s="434" t="inlineStr">
        <is>
          <t>-</t>
        </is>
      </c>
      <c r="N1546" s="435" t="inlineStr">
        <is>
          <t>-</t>
        </is>
      </c>
      <c r="O1546" s="435" t="inlineStr">
        <is>
          <t>-</t>
        </is>
      </c>
      <c r="P1546" s="397" t="n">
        <v>0.9</v>
      </c>
      <c r="Q1546" s="436" t="inlineStr">
        <is>
          <t>-</t>
        </is>
      </c>
      <c r="R1546" s="434" t="inlineStr">
        <is>
          <t>-</t>
        </is>
      </c>
      <c r="S1546" s="434" t="inlineStr">
        <is>
          <t>-</t>
        </is>
      </c>
      <c r="T1546" s="434" t="inlineStr">
        <is>
          <t>-</t>
        </is>
      </c>
      <c r="U1546" s="397" t="n">
        <v>0.9</v>
      </c>
      <c r="V1546" s="434" t="inlineStr">
        <is>
          <t>-</t>
        </is>
      </c>
      <c r="W1546" s="434" t="inlineStr">
        <is>
          <t>-</t>
        </is>
      </c>
      <c r="X1546" s="434" t="inlineStr">
        <is>
          <t>-</t>
        </is>
      </c>
      <c r="Y1546" s="434" t="inlineStr">
        <is>
          <t>-</t>
        </is>
      </c>
      <c r="Z1546" s="397" t="n">
        <v>0.92</v>
      </c>
      <c r="AA1546" s="397" t="inlineStr">
        <is>
          <t>-</t>
        </is>
      </c>
      <c r="AB1546" s="397" t="inlineStr">
        <is>
          <t>-</t>
        </is>
      </c>
      <c r="AC1546" s="397" t="inlineStr">
        <is>
          <t>-</t>
        </is>
      </c>
      <c r="AD1546" s="397" t="n">
        <v>0</v>
      </c>
      <c r="AE1546" s="397" t="n">
        <v>0.92</v>
      </c>
      <c r="AF1546" s="434" t="n">
        <v>0.978395061728395</v>
      </c>
      <c r="AG1546" s="434" t="n">
        <v>0.981481481481482</v>
      </c>
      <c r="AH1546" s="434" t="n">
        <v>0.993839835728953</v>
      </c>
      <c r="AI1546" s="434" t="n">
        <v>0.980847595762021</v>
      </c>
      <c r="AJ1546" s="397" t="n">
        <v>0.92</v>
      </c>
      <c r="AK1546" s="434" t="n">
        <v>1</v>
      </c>
      <c r="AL1546" s="434" t="n">
        <v>1</v>
      </c>
      <c r="AM1546" s="434" t="n">
        <v>1</v>
      </c>
      <c r="AN1546" s="434" t="n">
        <v>0.857142857142857</v>
      </c>
      <c r="AO1546" s="183" t="n">
        <v>0.99</v>
      </c>
      <c r="AP1546" s="403" t="n">
        <v>1</v>
      </c>
      <c r="AQ1546" s="403" t="n">
        <v>1</v>
      </c>
      <c r="AR1546" s="403" t="n">
        <v>1</v>
      </c>
      <c r="AS1546" s="400" t="n">
        <v>1</v>
      </c>
      <c r="AT1546" s="438" t="n">
        <v>0.110069253262963</v>
      </c>
      <c r="AU1546" s="402" t="inlineStr">
        <is>
          <t>-</t>
        </is>
      </c>
      <c r="AV1546" s="403" t="inlineStr">
        <is>
          <t>-</t>
        </is>
      </c>
      <c r="AW1546" s="403" t="inlineStr">
        <is>
          <t>-</t>
        </is>
      </c>
      <c r="AX1546" s="403" t="inlineStr">
        <is>
          <t>-</t>
        </is>
      </c>
      <c r="AY1546" s="154" t="n"/>
      <c r="AZ1546" s="152" t="n"/>
    </row>
    <row r="1547">
      <c r="A1547" s="150" t="n"/>
      <c r="B1547" s="154" t="n"/>
      <c r="C1547" s="187" t="inlineStr">
        <is>
          <t>BALI巴厘</t>
        </is>
      </c>
      <c r="D1547" s="258" t="inlineStr">
        <is>
          <t>Pickup</t>
        </is>
      </c>
      <c r="E1547" s="258" t="inlineStr">
        <is>
          <t>AGENT21</t>
        </is>
      </c>
      <c r="F1547" s="407" t="inlineStr">
        <is>
          <t>MGW06C</t>
        </is>
      </c>
      <c r="G1547" s="193" t="inlineStr">
        <is>
          <t>JIMBARAN_1</t>
        </is>
      </c>
      <c r="H1547" s="193" t="inlineStr">
        <is>
          <t>JIMBARAN_1</t>
        </is>
      </c>
      <c r="I1547" s="193" t="inlineStr">
        <is>
          <t>JIMBARAN_1</t>
        </is>
      </c>
      <c r="J1547" s="193" t="inlineStr">
        <is>
          <t>JIMBARAN_1</t>
        </is>
      </c>
      <c r="K1547" s="183" t="n">
        <v>0.9</v>
      </c>
      <c r="L1547" s="434" t="inlineStr">
        <is>
          <t>-</t>
        </is>
      </c>
      <c r="M1547" s="434" t="inlineStr">
        <is>
          <t>-</t>
        </is>
      </c>
      <c r="N1547" s="435" t="inlineStr">
        <is>
          <t>-</t>
        </is>
      </c>
      <c r="O1547" s="435" t="inlineStr">
        <is>
          <t>-</t>
        </is>
      </c>
      <c r="P1547" s="397" t="n">
        <v>0.9</v>
      </c>
      <c r="Q1547" s="436" t="inlineStr">
        <is>
          <t>-</t>
        </is>
      </c>
      <c r="R1547" s="434" t="inlineStr">
        <is>
          <t>-</t>
        </is>
      </c>
      <c r="S1547" s="434" t="n">
        <v>0</v>
      </c>
      <c r="T1547" s="434" t="n">
        <v>0</v>
      </c>
      <c r="U1547" s="397" t="n">
        <v>0.9</v>
      </c>
      <c r="V1547" s="434" t="inlineStr">
        <is>
          <t>-</t>
        </is>
      </c>
      <c r="W1547" s="434" t="inlineStr">
        <is>
          <t>-</t>
        </is>
      </c>
      <c r="X1547" s="434" t="n">
        <v>0</v>
      </c>
      <c r="Y1547" s="434" t="n">
        <v>0</v>
      </c>
      <c r="Z1547" s="397" t="n">
        <v>0.92</v>
      </c>
      <c r="AA1547" s="397" t="n">
        <v>0</v>
      </c>
      <c r="AB1547" s="397" t="inlineStr">
        <is>
          <t>-</t>
        </is>
      </c>
      <c r="AC1547" s="397" t="inlineStr">
        <is>
          <t>-</t>
        </is>
      </c>
      <c r="AD1547" s="397" t="n">
        <v>0</v>
      </c>
      <c r="AE1547" s="397" t="n">
        <v>0.92</v>
      </c>
      <c r="AF1547" s="434" t="n">
        <v>0.985849056603774</v>
      </c>
      <c r="AG1547" s="434" t="n">
        <v>0.888324873096447</v>
      </c>
      <c r="AH1547" s="434" t="n">
        <v>0.988505747126437</v>
      </c>
      <c r="AI1547" s="434" t="n">
        <v>0.974769529354682</v>
      </c>
      <c r="AJ1547" s="397" t="n">
        <v>0.92</v>
      </c>
      <c r="AK1547" s="434" t="n">
        <v>0.5</v>
      </c>
      <c r="AL1547" s="434" t="n">
        <v>1</v>
      </c>
      <c r="AM1547" s="434" t="n">
        <v>0.5</v>
      </c>
      <c r="AN1547" s="434" t="n">
        <v>0.777777777777778</v>
      </c>
      <c r="AO1547" s="183" t="n">
        <v>0.99</v>
      </c>
      <c r="AP1547" s="403" t="n">
        <v>1</v>
      </c>
      <c r="AQ1547" s="403" t="n">
        <v>1</v>
      </c>
      <c r="AR1547" s="403" t="n">
        <v>1</v>
      </c>
      <c r="AS1547" s="400" t="n">
        <v>1</v>
      </c>
      <c r="AT1547" s="438" t="n">
        <v>0.110069253262963</v>
      </c>
      <c r="AU1547" s="402" t="inlineStr">
        <is>
          <t>-</t>
        </is>
      </c>
      <c r="AV1547" s="403" t="inlineStr">
        <is>
          <t>-</t>
        </is>
      </c>
      <c r="AW1547" s="403" t="inlineStr">
        <is>
          <t>-</t>
        </is>
      </c>
      <c r="AX1547" s="403" t="inlineStr">
        <is>
          <t>-</t>
        </is>
      </c>
      <c r="AY1547" s="154" t="n"/>
      <c r="AZ1547" s="152" t="n"/>
    </row>
    <row r="1548">
      <c r="A1548" s="150" t="n"/>
      <c r="B1548" s="154" t="n"/>
      <c r="C1548" s="187" t="inlineStr">
        <is>
          <t>BALI巴厘</t>
        </is>
      </c>
      <c r="D1548" s="258" t="inlineStr">
        <is>
          <t>Pickup</t>
        </is>
      </c>
      <c r="E1548" s="258" t="inlineStr">
        <is>
          <t>AGENT21</t>
        </is>
      </c>
      <c r="F1548" s="407" t="inlineStr">
        <is>
          <t>MGW05D</t>
        </is>
      </c>
      <c r="G1548" s="193" t="inlineStr">
        <is>
          <t>KUTA_2</t>
        </is>
      </c>
      <c r="H1548" s="193" t="inlineStr">
        <is>
          <t>KUTA_2</t>
        </is>
      </c>
      <c r="I1548" s="193" t="inlineStr">
        <is>
          <t>KUTA_2</t>
        </is>
      </c>
      <c r="J1548" s="193" t="inlineStr">
        <is>
          <t>KUTA_2</t>
        </is>
      </c>
      <c r="K1548" s="183" t="n">
        <v>0.9</v>
      </c>
      <c r="L1548" s="434" t="inlineStr">
        <is>
          <t>-</t>
        </is>
      </c>
      <c r="M1548" s="434" t="inlineStr">
        <is>
          <t>-</t>
        </is>
      </c>
      <c r="N1548" s="435" t="inlineStr">
        <is>
          <t>-</t>
        </is>
      </c>
      <c r="O1548" s="435" t="inlineStr">
        <is>
          <t>-</t>
        </is>
      </c>
      <c r="P1548" s="397" t="n">
        <v>0.9</v>
      </c>
      <c r="Q1548" s="436" t="inlineStr">
        <is>
          <t>-</t>
        </is>
      </c>
      <c r="R1548" s="434" t="n">
        <v>0</v>
      </c>
      <c r="S1548" s="434" t="inlineStr">
        <is>
          <t>-</t>
        </is>
      </c>
      <c r="T1548" s="434" t="n">
        <v>0</v>
      </c>
      <c r="U1548" s="397" t="n">
        <v>0.9</v>
      </c>
      <c r="V1548" s="434" t="inlineStr">
        <is>
          <t>-</t>
        </is>
      </c>
      <c r="W1548" s="434" t="n">
        <v>0</v>
      </c>
      <c r="X1548" s="434" t="inlineStr">
        <is>
          <t>-</t>
        </is>
      </c>
      <c r="Y1548" s="434" t="n">
        <v>0</v>
      </c>
      <c r="Z1548" s="397" t="n">
        <v>0.92</v>
      </c>
      <c r="AA1548" s="397" t="inlineStr">
        <is>
          <t>-</t>
        </is>
      </c>
      <c r="AB1548" s="397" t="inlineStr">
        <is>
          <t>-</t>
        </is>
      </c>
      <c r="AC1548" s="397" t="inlineStr">
        <is>
          <t>-</t>
        </is>
      </c>
      <c r="AD1548" s="397" t="inlineStr">
        <is>
          <t>-</t>
        </is>
      </c>
      <c r="AE1548" s="397" t="n">
        <v>0.92</v>
      </c>
      <c r="AF1548" s="434" t="n">
        <v>0.9859154929577461</v>
      </c>
      <c r="AG1548" s="434" t="n">
        <v>0.424242424242424</v>
      </c>
      <c r="AH1548" s="434" t="n">
        <v>0.969135802469136</v>
      </c>
      <c r="AI1548" s="434" t="n">
        <v>0.885509838998211</v>
      </c>
      <c r="AJ1548" s="397" t="n">
        <v>0.92</v>
      </c>
      <c r="AK1548" s="434" t="inlineStr">
        <is>
          <t>-</t>
        </is>
      </c>
      <c r="AL1548" s="434" t="n">
        <v>0</v>
      </c>
      <c r="AM1548" s="434" t="inlineStr">
        <is>
          <t>-</t>
        </is>
      </c>
      <c r="AN1548" s="434" t="n">
        <v>0</v>
      </c>
      <c r="AO1548" s="183" t="n">
        <v>0.99</v>
      </c>
      <c r="AP1548" s="403" t="n">
        <v>1</v>
      </c>
      <c r="AQ1548" s="403" t="inlineStr">
        <is>
          <t>-</t>
        </is>
      </c>
      <c r="AR1548" s="403" t="n">
        <v>1</v>
      </c>
      <c r="AS1548" s="400" t="n">
        <v>1</v>
      </c>
      <c r="AT1548" s="438" t="n">
        <v>0.110069253262963</v>
      </c>
      <c r="AU1548" s="402" t="inlineStr">
        <is>
          <t>-</t>
        </is>
      </c>
      <c r="AV1548" s="403" t="inlineStr">
        <is>
          <t>-</t>
        </is>
      </c>
      <c r="AW1548" s="403" t="inlineStr">
        <is>
          <t>-</t>
        </is>
      </c>
      <c r="AX1548" s="403" t="inlineStr">
        <is>
          <t>-</t>
        </is>
      </c>
      <c r="AY1548" s="154" t="n"/>
      <c r="AZ1548" s="152" t="n"/>
    </row>
    <row r="1549">
      <c r="A1549" s="150" t="n"/>
      <c r="B1549" s="154" t="n"/>
      <c r="C1549" s="187" t="inlineStr">
        <is>
          <t>BALI巴厘</t>
        </is>
      </c>
      <c r="D1549" s="258" t="inlineStr">
        <is>
          <t>Pickup Delivery</t>
        </is>
      </c>
      <c r="E1549" s="258" t="inlineStr">
        <is>
          <t>AGENT21</t>
        </is>
      </c>
      <c r="F1549" s="407" t="inlineStr">
        <is>
          <t>MGW05C</t>
        </is>
      </c>
      <c r="G1549" s="193" t="inlineStr">
        <is>
          <t>DC_KUTA_1</t>
        </is>
      </c>
      <c r="H1549" s="193" t="inlineStr">
        <is>
          <t>DC_KUTA_1</t>
        </is>
      </c>
      <c r="I1549" s="193" t="inlineStr">
        <is>
          <t>DC_KUTA_1</t>
        </is>
      </c>
      <c r="J1549" s="193" t="inlineStr">
        <is>
          <t>DC_KUTA_1</t>
        </is>
      </c>
      <c r="K1549" s="183" t="n">
        <v>0.9</v>
      </c>
      <c r="L1549" s="434" t="n">
        <v>0.918918918918919</v>
      </c>
      <c r="M1549" s="434" t="n">
        <v>0.948717948717949</v>
      </c>
      <c r="N1549" s="435" t="n">
        <v>0.9428571428571429</v>
      </c>
      <c r="O1549" s="435" t="n">
        <v>0.9197860962566849</v>
      </c>
      <c r="P1549" s="397" t="n">
        <v>0.9</v>
      </c>
      <c r="Q1549" s="436" t="n">
        <v>0.814336454633516</v>
      </c>
      <c r="R1549" s="434" t="n">
        <v>0.865858843537415</v>
      </c>
      <c r="S1549" s="434" t="n">
        <v>0.8754411459414571</v>
      </c>
      <c r="T1549" s="434" t="n">
        <v>0.86492604889828</v>
      </c>
      <c r="U1549" s="397" t="n">
        <v>0.9</v>
      </c>
      <c r="V1549" s="434" t="n">
        <v>0.826283500161447</v>
      </c>
      <c r="W1549" s="434" t="n">
        <v>0.924319727891156</v>
      </c>
      <c r="X1549" s="434" t="n">
        <v>0.93336101307868</v>
      </c>
      <c r="Y1549" s="434" t="n">
        <v>0.913321259684073</v>
      </c>
      <c r="Z1549" s="397" t="n">
        <v>0.92</v>
      </c>
      <c r="AA1549" s="397" t="n">
        <v>0.898638426626324</v>
      </c>
      <c r="AB1549" s="397" t="n">
        <v>0.915302782324059</v>
      </c>
      <c r="AC1549" s="397" t="n">
        <v>0.774030354131535</v>
      </c>
      <c r="AD1549" s="397" t="n">
        <v>0.892643435410067</v>
      </c>
      <c r="AE1549" s="397" t="n">
        <v>0.92</v>
      </c>
      <c r="AF1549" s="434" t="n">
        <v>0.966666666666667</v>
      </c>
      <c r="AG1549" s="434" t="n">
        <v>0.953846153846154</v>
      </c>
      <c r="AH1549" s="434" t="n">
        <v>1</v>
      </c>
      <c r="AI1549" s="434" t="n">
        <v>0.981884057971015</v>
      </c>
      <c r="AJ1549" s="397" t="n">
        <v>0.92</v>
      </c>
      <c r="AK1549" s="434" t="n">
        <v>0.918984700973574</v>
      </c>
      <c r="AL1549" s="434" t="n">
        <v>0.949162011173184</v>
      </c>
      <c r="AM1549" s="434" t="n">
        <v>0.949483775811209</v>
      </c>
      <c r="AN1549" s="434" t="n">
        <v>0.949070457740978</v>
      </c>
      <c r="AO1549" s="183" t="n">
        <v>0.99</v>
      </c>
      <c r="AP1549" s="403" t="n">
        <v>1</v>
      </c>
      <c r="AQ1549" s="403" t="inlineStr">
        <is>
          <t>-</t>
        </is>
      </c>
      <c r="AR1549" s="403" t="n">
        <v>1</v>
      </c>
      <c r="AS1549" s="400" t="n">
        <v>1</v>
      </c>
      <c r="AT1549" s="438" t="n">
        <v>0.110069253262963</v>
      </c>
      <c r="AU1549" s="402" t="n">
        <v>0</v>
      </c>
      <c r="AV1549" s="403" t="n">
        <v>0.04</v>
      </c>
      <c r="AW1549" s="403" t="n">
        <v>0</v>
      </c>
      <c r="AX1549" s="403" t="n">
        <v>0.0163934426229508</v>
      </c>
      <c r="AY1549" s="154" t="n"/>
      <c r="AZ1549" s="152" t="n"/>
    </row>
    <row r="1550">
      <c r="A1550" s="150" t="n"/>
      <c r="B1550" s="154" t="n"/>
      <c r="C1550" s="187" t="inlineStr">
        <is>
          <t>BALI巴厘</t>
        </is>
      </c>
      <c r="D1550" s="258" t="inlineStr">
        <is>
          <t>Pickup Delivery</t>
        </is>
      </c>
      <c r="E1550" s="258" t="inlineStr">
        <is>
          <t>AGENT21</t>
        </is>
      </c>
      <c r="F1550" s="407" t="inlineStr">
        <is>
          <t>MGW06D</t>
        </is>
      </c>
      <c r="G1550" s="193" t="inlineStr">
        <is>
          <t>UNGASAN_1</t>
        </is>
      </c>
      <c r="H1550" s="193" t="inlineStr">
        <is>
          <t>UNGASAN_1</t>
        </is>
      </c>
      <c r="I1550" s="193" t="inlineStr">
        <is>
          <t>UNGASAN_1</t>
        </is>
      </c>
      <c r="J1550" s="193" t="inlineStr">
        <is>
          <t>UNGASAN_1</t>
        </is>
      </c>
      <c r="K1550" s="183" t="n">
        <v>0.9</v>
      </c>
      <c r="L1550" s="434" t="n">
        <v>0.967741935483871</v>
      </c>
      <c r="M1550" s="434" t="n">
        <v>0.958333333333333</v>
      </c>
      <c r="N1550" s="435" t="n">
        <v>1</v>
      </c>
      <c r="O1550" s="435" t="n">
        <v>0.963503649635037</v>
      </c>
      <c r="P1550" s="397" t="n">
        <v>0.9</v>
      </c>
      <c r="Q1550" s="436" t="n">
        <v>0.754178957718781</v>
      </c>
      <c r="R1550" s="434" t="n">
        <v>0.824675324675325</v>
      </c>
      <c r="S1550" s="434" t="n">
        <v>0.813614262560778</v>
      </c>
      <c r="T1550" s="434" t="n">
        <v>0.8172403289674079</v>
      </c>
      <c r="U1550" s="397" t="n">
        <v>0.9</v>
      </c>
      <c r="V1550" s="434" t="n">
        <v>0.775811209439528</v>
      </c>
      <c r="W1550" s="434" t="n">
        <v>0.820037105751391</v>
      </c>
      <c r="X1550" s="434" t="n">
        <v>0.8206374932468939</v>
      </c>
      <c r="Y1550" s="434" t="n">
        <v>0.816529596913392</v>
      </c>
      <c r="Z1550" s="397" t="n">
        <v>0.92</v>
      </c>
      <c r="AA1550" s="397" t="n">
        <v>0.868072289156626</v>
      </c>
      <c r="AB1550" s="397" t="n">
        <v>0.779186870570683</v>
      </c>
      <c r="AC1550" s="397" t="n">
        <v>0.901224812327143</v>
      </c>
      <c r="AD1550" s="397" t="n">
        <v>0.877232991258077</v>
      </c>
      <c r="AE1550" s="397" t="n">
        <v>0.92</v>
      </c>
      <c r="AF1550" s="434" t="n">
        <v>0.975</v>
      </c>
      <c r="AG1550" s="434" t="n">
        <v>0.979508196721312</v>
      </c>
      <c r="AH1550" s="434" t="n">
        <v>0.955801104972376</v>
      </c>
      <c r="AI1550" s="434" t="n">
        <v>0.9709864603481621</v>
      </c>
      <c r="AJ1550" s="397" t="n">
        <v>0.92</v>
      </c>
      <c r="AK1550" s="434" t="n">
        <v>0.897970230040595</v>
      </c>
      <c r="AL1550" s="434" t="n">
        <v>0.843582335947173</v>
      </c>
      <c r="AM1550" s="434" t="n">
        <v>0.9234100752222471</v>
      </c>
      <c r="AN1550" s="434" t="n">
        <v>0.910431672301436</v>
      </c>
      <c r="AO1550" s="183" t="n">
        <v>0.99</v>
      </c>
      <c r="AP1550" s="403" t="n">
        <v>1</v>
      </c>
      <c r="AQ1550" s="403" t="n">
        <v>1</v>
      </c>
      <c r="AR1550" s="403" t="n">
        <v>1</v>
      </c>
      <c r="AS1550" s="400" t="n">
        <v>1</v>
      </c>
      <c r="AT1550" s="438" t="n">
        <v>0.110069253262963</v>
      </c>
      <c r="AU1550" s="402" t="n">
        <v>0</v>
      </c>
      <c r="AV1550" s="403" t="n">
        <v>0</v>
      </c>
      <c r="AW1550" s="403" t="n">
        <v>0.166666666666667</v>
      </c>
      <c r="AX1550" s="403" t="n">
        <v>0.03</v>
      </c>
      <c r="AY1550" s="154" t="n"/>
      <c r="AZ1550" s="152" t="n"/>
    </row>
    <row r="1551">
      <c r="A1551" s="150" t="n"/>
      <c r="B1551" s="154" t="n"/>
      <c r="C1551" s="187" t="inlineStr">
        <is>
          <t>BALI巴厘</t>
        </is>
      </c>
      <c r="D1551" s="258" t="inlineStr">
        <is>
          <t>Pickup Delivery</t>
        </is>
      </c>
      <c r="E1551" s="258" t="inlineStr">
        <is>
          <t>AGENT21</t>
        </is>
      </c>
      <c r="F1551" s="407" t="inlineStr">
        <is>
          <t>NRG03A</t>
        </is>
      </c>
      <c r="G1551" s="193" t="inlineStr">
        <is>
          <t>JEMBRANA</t>
        </is>
      </c>
      <c r="H1551" s="193" t="inlineStr">
        <is>
          <t>JEMBRANA</t>
        </is>
      </c>
      <c r="I1551" s="193" t="inlineStr">
        <is>
          <t>JEMBRANA</t>
        </is>
      </c>
      <c r="J1551" s="193" t="inlineStr">
        <is>
          <t>JEMBRANA</t>
        </is>
      </c>
      <c r="K1551" s="183" t="n">
        <v>0.9</v>
      </c>
      <c r="L1551" s="434" t="n">
        <v>1</v>
      </c>
      <c r="M1551" s="434" t="n">
        <v>1</v>
      </c>
      <c r="N1551" s="435" t="n">
        <v>1</v>
      </c>
      <c r="O1551" s="435" t="n">
        <v>1</v>
      </c>
      <c r="P1551" s="397" t="n">
        <v>0.9</v>
      </c>
      <c r="Q1551" s="436" t="n">
        <v>0.996841440303222</v>
      </c>
      <c r="R1551" s="434" t="n">
        <v>0.998293515358362</v>
      </c>
      <c r="S1551" s="434" t="n">
        <v>0.997506234413965</v>
      </c>
      <c r="T1551" s="434" t="n">
        <v>0.997920133111481</v>
      </c>
      <c r="U1551" s="397" t="n">
        <v>0.9</v>
      </c>
      <c r="V1551" s="434" t="n">
        <v>0.965887555274795</v>
      </c>
      <c r="W1551" s="434" t="n">
        <v>0.9806598407281</v>
      </c>
      <c r="X1551" s="434" t="n">
        <v>0.976724854530341</v>
      </c>
      <c r="Y1551" s="434" t="n">
        <v>0.9724070992789799</v>
      </c>
      <c r="Z1551" s="397" t="n">
        <v>0.92</v>
      </c>
      <c r="AA1551" s="397" t="inlineStr">
        <is>
          <t>-</t>
        </is>
      </c>
      <c r="AB1551" s="397" t="inlineStr">
        <is>
          <t>-</t>
        </is>
      </c>
      <c r="AC1551" s="397" t="inlineStr">
        <is>
          <t>-</t>
        </is>
      </c>
      <c r="AD1551" s="397" t="inlineStr">
        <is>
          <t>-</t>
        </is>
      </c>
      <c r="AE1551" s="397" t="n">
        <v>0.92</v>
      </c>
      <c r="AF1551" s="434" t="n">
        <v>1</v>
      </c>
      <c r="AG1551" s="434" t="n">
        <v>1</v>
      </c>
      <c r="AH1551" s="434" t="n">
        <v>1</v>
      </c>
      <c r="AI1551" s="434" t="n">
        <v>1</v>
      </c>
      <c r="AJ1551" s="397" t="n">
        <v>0.92</v>
      </c>
      <c r="AK1551" s="434" t="n">
        <v>0.978001257071024</v>
      </c>
      <c r="AL1551" s="434" t="n">
        <v>0.986371379897785</v>
      </c>
      <c r="AM1551" s="434" t="n">
        <v>0.988448844884488</v>
      </c>
      <c r="AN1551" s="434" t="n">
        <v>0.9824634078983711</v>
      </c>
      <c r="AO1551" s="183" t="n">
        <v>0.99</v>
      </c>
      <c r="AP1551" s="403" t="n">
        <v>1</v>
      </c>
      <c r="AQ1551" s="403" t="n">
        <v>1</v>
      </c>
      <c r="AR1551" s="403" t="n">
        <v>1</v>
      </c>
      <c r="AS1551" s="400" t="n">
        <v>1</v>
      </c>
      <c r="AT1551" s="438" t="n">
        <v>0.110069253262963</v>
      </c>
      <c r="AU1551" s="402" t="n">
        <v>0</v>
      </c>
      <c r="AV1551" s="403" t="n">
        <v>0</v>
      </c>
      <c r="AW1551" s="403" t="n">
        <v>0</v>
      </c>
      <c r="AX1551" s="403" t="n">
        <v>0.0238095238095238</v>
      </c>
      <c r="AY1551" s="154" t="n"/>
      <c r="AZ1551" s="152" t="n"/>
    </row>
    <row r="1552">
      <c r="A1552" s="150" t="n"/>
      <c r="B1552" s="154" t="n"/>
      <c r="C1552" s="187" t="inlineStr">
        <is>
          <t>BALI巴厘</t>
        </is>
      </c>
      <c r="D1552" s="258" t="inlineStr">
        <is>
          <t>Pickup Delivery</t>
        </is>
      </c>
      <c r="E1552" s="258" t="inlineStr">
        <is>
          <t>AGENT21</t>
        </is>
      </c>
      <c r="F1552" s="407" t="inlineStr">
        <is>
          <t>PYW11A</t>
        </is>
      </c>
      <c r="G1552" s="193" t="inlineStr">
        <is>
          <t>PRAYA_TENGAH</t>
        </is>
      </c>
      <c r="H1552" s="193" t="inlineStr">
        <is>
          <t>PRAYA_TENGAH</t>
        </is>
      </c>
      <c r="I1552" s="193" t="inlineStr">
        <is>
          <t>PRAYA_TENGAH</t>
        </is>
      </c>
      <c r="J1552" s="193" t="inlineStr">
        <is>
          <t>PRAYA_TENGAH</t>
        </is>
      </c>
      <c r="K1552" s="183" t="n">
        <v>0.9</v>
      </c>
      <c r="L1552" s="434" t="n">
        <v>0.923076923076923</v>
      </c>
      <c r="M1552" s="434" t="n">
        <v>0.91304347826087</v>
      </c>
      <c r="N1552" s="435" t="n">
        <v>0.884615384615385</v>
      </c>
      <c r="O1552" s="435" t="n">
        <v>0.891472868217054</v>
      </c>
      <c r="P1552" s="397" t="n">
        <v>0.9</v>
      </c>
      <c r="Q1552" s="436" t="n">
        <v>0.951202509585221</v>
      </c>
      <c r="R1552" s="434" t="n">
        <v>0.933619866284623</v>
      </c>
      <c r="S1552" s="434" t="n">
        <v>0.949640287769784</v>
      </c>
      <c r="T1552" s="434" t="n">
        <v>0.936555639034978</v>
      </c>
      <c r="U1552" s="397" t="n">
        <v>0.9</v>
      </c>
      <c r="V1552" s="434" t="n">
        <v>0.634367375392123</v>
      </c>
      <c r="W1552" s="434" t="n">
        <v>0.769340974212034</v>
      </c>
      <c r="X1552" s="434" t="n">
        <v>0.8149480415667471</v>
      </c>
      <c r="Y1552" s="434" t="n">
        <v>0.7675932882544449</v>
      </c>
      <c r="Z1552" s="397" t="n">
        <v>0.92</v>
      </c>
      <c r="AA1552" s="397" t="inlineStr">
        <is>
          <t>-</t>
        </is>
      </c>
      <c r="AB1552" s="397" t="inlineStr">
        <is>
          <t>-</t>
        </is>
      </c>
      <c r="AC1552" s="397" t="inlineStr">
        <is>
          <t>-</t>
        </is>
      </c>
      <c r="AD1552" s="397" t="inlineStr">
        <is>
          <t>-</t>
        </is>
      </c>
      <c r="AE1552" s="397" t="n">
        <v>0.92</v>
      </c>
      <c r="AF1552" s="434" t="n">
        <v>0.25</v>
      </c>
      <c r="AG1552" s="434" t="n">
        <v>1</v>
      </c>
      <c r="AH1552" s="434" t="n">
        <v>0.428571428571429</v>
      </c>
      <c r="AI1552" s="434" t="n">
        <v>0.785714285714286</v>
      </c>
      <c r="AJ1552" s="397" t="n">
        <v>0.92</v>
      </c>
      <c r="AK1552" s="434" t="n">
        <v>0.852249134948097</v>
      </c>
      <c r="AL1552" s="434" t="n">
        <v>0.876068376068376</v>
      </c>
      <c r="AM1552" s="434" t="n">
        <v>0.935059760956175</v>
      </c>
      <c r="AN1552" s="434" t="n">
        <v>0.9080259222333</v>
      </c>
      <c r="AO1552" s="183" t="n">
        <v>0.99</v>
      </c>
      <c r="AP1552" s="403" t="n">
        <v>1</v>
      </c>
      <c r="AQ1552" s="403" t="n">
        <v>1</v>
      </c>
      <c r="AR1552" s="403" t="n">
        <v>1</v>
      </c>
      <c r="AS1552" s="400" t="n">
        <v>1</v>
      </c>
      <c r="AT1552" s="438" t="n">
        <v>0.110069253262963</v>
      </c>
      <c r="AU1552" s="402" t="n">
        <v>0.129032258064516</v>
      </c>
      <c r="AV1552" s="403" t="n">
        <v>0.15</v>
      </c>
      <c r="AW1552" s="403" t="n">
        <v>0</v>
      </c>
      <c r="AX1552" s="403" t="n">
        <v>0.09523809523809521</v>
      </c>
      <c r="AY1552" s="154" t="n"/>
      <c r="AZ1552" s="152" t="n"/>
    </row>
    <row r="1553">
      <c r="A1553" s="150" t="n"/>
      <c r="B1553" s="154" t="n"/>
      <c r="C1553" s="187" t="inlineStr">
        <is>
          <t>BALI巴厘</t>
        </is>
      </c>
      <c r="D1553" s="258" t="inlineStr">
        <is>
          <t>Pickup Delivery</t>
        </is>
      </c>
      <c r="E1553" s="258" t="inlineStr">
        <is>
          <t>AGENT21</t>
        </is>
      </c>
      <c r="F1553" s="407" t="inlineStr">
        <is>
          <t>GIA05A</t>
        </is>
      </c>
      <c r="G1553" s="193" t="inlineStr">
        <is>
          <t>KEDEWATAN</t>
        </is>
      </c>
      <c r="H1553" s="193" t="inlineStr">
        <is>
          <t>KEDEWATAN</t>
        </is>
      </c>
      <c r="I1553" s="193" t="inlineStr">
        <is>
          <t>KEDEWATAN</t>
        </is>
      </c>
      <c r="J1553" s="193" t="inlineStr">
        <is>
          <t>KEDEWATAN</t>
        </is>
      </c>
      <c r="K1553" s="183" t="n">
        <v>0.9</v>
      </c>
      <c r="L1553" s="434" t="n">
        <v>0.961538461538462</v>
      </c>
      <c r="M1553" s="434" t="n">
        <v>1</v>
      </c>
      <c r="N1553" s="435" t="n">
        <v>1</v>
      </c>
      <c r="O1553" s="435" t="n">
        <v>0.985507246376812</v>
      </c>
      <c r="P1553" s="397" t="n">
        <v>0.9</v>
      </c>
      <c r="Q1553" s="436" t="n">
        <v>0.9510204081632651</v>
      </c>
      <c r="R1553" s="434" t="n">
        <v>0.961456102783726</v>
      </c>
      <c r="S1553" s="434" t="n">
        <v>0.968312757201646</v>
      </c>
      <c r="T1553" s="434" t="n">
        <v>0.966471234884573</v>
      </c>
      <c r="U1553" s="397" t="n">
        <v>0.9</v>
      </c>
      <c r="V1553" s="434" t="n">
        <v>0.922448979591837</v>
      </c>
      <c r="W1553" s="434" t="n">
        <v>0.894218415417559</v>
      </c>
      <c r="X1553" s="434" t="n">
        <v>0.934156378600823</v>
      </c>
      <c r="Y1553" s="434" t="n">
        <v>0.932576035177721</v>
      </c>
      <c r="Z1553" s="397" t="n">
        <v>0.92</v>
      </c>
      <c r="AA1553" s="397" t="inlineStr">
        <is>
          <t>-</t>
        </is>
      </c>
      <c r="AB1553" s="397" t="inlineStr">
        <is>
          <t>-</t>
        </is>
      </c>
      <c r="AC1553" s="397" t="inlineStr">
        <is>
          <t>-</t>
        </is>
      </c>
      <c r="AD1553" s="397" t="inlineStr">
        <is>
          <t>-</t>
        </is>
      </c>
      <c r="AE1553" s="397" t="n">
        <v>0.92</v>
      </c>
      <c r="AF1553" s="434" t="n">
        <v>0.947368421052632</v>
      </c>
      <c r="AG1553" s="434" t="n">
        <v>0.927083333333333</v>
      </c>
      <c r="AH1553" s="434" t="n">
        <v>1</v>
      </c>
      <c r="AI1553" s="434" t="n">
        <v>0.7692307692307691</v>
      </c>
      <c r="AJ1553" s="397" t="n">
        <v>0.92</v>
      </c>
      <c r="AK1553" s="434" t="n">
        <v>0.9633550488599349</v>
      </c>
      <c r="AL1553" s="434" t="n">
        <v>0.958065896448438</v>
      </c>
      <c r="AM1553" s="434" t="n">
        <v>0.969622331691297</v>
      </c>
      <c r="AN1553" s="434" t="n">
        <v>0.96975235310244</v>
      </c>
      <c r="AO1553" s="183" t="n">
        <v>0.99</v>
      </c>
      <c r="AP1553" s="403" t="n">
        <v>1</v>
      </c>
      <c r="AQ1553" s="403" t="n">
        <v>1</v>
      </c>
      <c r="AR1553" s="403" t="n">
        <v>1</v>
      </c>
      <c r="AS1553" s="400" t="n">
        <v>1</v>
      </c>
      <c r="AT1553" s="438" t="n">
        <v>0.110069253262963</v>
      </c>
      <c r="AU1553" s="402" t="n">
        <v>0</v>
      </c>
      <c r="AV1553" s="403" t="n">
        <v>0</v>
      </c>
      <c r="AW1553" s="403" t="n">
        <v>0</v>
      </c>
      <c r="AX1553" s="403" t="n">
        <v>0</v>
      </c>
      <c r="AY1553" s="154" t="n"/>
      <c r="AZ1553" s="152" t="n"/>
    </row>
    <row r="1554">
      <c r="A1554" s="150" t="n"/>
      <c r="B1554" s="154" t="n"/>
      <c r="C1554" s="187" t="inlineStr">
        <is>
          <t>BALI巴厘</t>
        </is>
      </c>
      <c r="D1554" s="258" t="inlineStr">
        <is>
          <t>Pickup Delivery</t>
        </is>
      </c>
      <c r="E1554" s="258" t="inlineStr">
        <is>
          <t>AGENT21</t>
        </is>
      </c>
      <c r="F1554" s="407" t="inlineStr">
        <is>
          <t>SGA05A</t>
        </is>
      </c>
      <c r="G1554" s="193" t="inlineStr">
        <is>
          <t>SUMBERKIMA</t>
        </is>
      </c>
      <c r="H1554" s="193" t="inlineStr">
        <is>
          <t>SUMBERKIMA</t>
        </is>
      </c>
      <c r="I1554" s="193" t="inlineStr">
        <is>
          <t>SUMBERKIMA</t>
        </is>
      </c>
      <c r="J1554" s="193" t="inlineStr">
        <is>
          <t>SUMBERKIMA</t>
        </is>
      </c>
      <c r="K1554" s="183" t="n">
        <v>0.9</v>
      </c>
      <c r="L1554" s="434" t="n">
        <v>1</v>
      </c>
      <c r="M1554" s="434" t="n">
        <v>1</v>
      </c>
      <c r="N1554" s="435" t="n">
        <v>1</v>
      </c>
      <c r="O1554" s="435" t="n">
        <v>1</v>
      </c>
      <c r="P1554" s="397" t="n">
        <v>0.9</v>
      </c>
      <c r="Q1554" s="436" t="n">
        <v>0.972513089005236</v>
      </c>
      <c r="R1554" s="434" t="n">
        <v>0.949930458970793</v>
      </c>
      <c r="S1554" s="434" t="n">
        <v>0.9501557632398751</v>
      </c>
      <c r="T1554" s="434" t="n">
        <v>0.951605871239645</v>
      </c>
      <c r="U1554" s="397" t="n">
        <v>0.9</v>
      </c>
      <c r="V1554" s="434" t="n">
        <v>0.81217277486911</v>
      </c>
      <c r="W1554" s="434" t="n">
        <v>0.67663421418637</v>
      </c>
      <c r="X1554" s="434" t="n">
        <v>0.73208722741433</v>
      </c>
      <c r="Y1554" s="434" t="n">
        <v>0.756721406772272</v>
      </c>
      <c r="Z1554" s="397" t="n">
        <v>0.92</v>
      </c>
      <c r="AA1554" s="397" t="inlineStr">
        <is>
          <t>-</t>
        </is>
      </c>
      <c r="AB1554" s="397" t="inlineStr">
        <is>
          <t>-</t>
        </is>
      </c>
      <c r="AC1554" s="397" t="inlineStr">
        <is>
          <t>-</t>
        </is>
      </c>
      <c r="AD1554" s="397" t="inlineStr">
        <is>
          <t>-</t>
        </is>
      </c>
      <c r="AE1554" s="397" t="n">
        <v>0.92</v>
      </c>
      <c r="AF1554" s="434" t="n">
        <v>1</v>
      </c>
      <c r="AG1554" s="434" t="n">
        <v>1</v>
      </c>
      <c r="AH1554" s="434" t="n">
        <v>1</v>
      </c>
      <c r="AI1554" s="434" t="n">
        <v>1</v>
      </c>
      <c r="AJ1554" s="397" t="n">
        <v>0.92</v>
      </c>
      <c r="AK1554" s="434" t="n">
        <v>0.954427083333333</v>
      </c>
      <c r="AL1554" s="434" t="n">
        <v>0.943866943866944</v>
      </c>
      <c r="AM1554" s="434" t="n">
        <v>0.958914728682171</v>
      </c>
      <c r="AN1554" s="434" t="n">
        <v>0.941968162083936</v>
      </c>
      <c r="AO1554" s="183" t="n">
        <v>0.99</v>
      </c>
      <c r="AP1554" s="403" t="n">
        <v>1</v>
      </c>
      <c r="AQ1554" s="403" t="n">
        <v>1</v>
      </c>
      <c r="AR1554" s="403" t="n">
        <v>1</v>
      </c>
      <c r="AS1554" s="400" t="n">
        <v>1</v>
      </c>
      <c r="AT1554" s="438" t="n">
        <v>0.110069253262963</v>
      </c>
      <c r="AU1554" s="402" t="n">
        <v>0</v>
      </c>
      <c r="AV1554" s="403" t="n">
        <v>0</v>
      </c>
      <c r="AW1554" s="403" t="n">
        <v>0.5</v>
      </c>
      <c r="AX1554" s="403" t="n">
        <v>0.05</v>
      </c>
      <c r="AY1554" s="154" t="n"/>
      <c r="AZ1554" s="152" t="n"/>
    </row>
    <row r="1555">
      <c r="A1555" s="150" t="n"/>
      <c r="B1555" s="154" t="n"/>
      <c r="C1555" s="187" t="inlineStr">
        <is>
          <t>BALI巴厘</t>
        </is>
      </c>
      <c r="D1555" s="258" t="inlineStr">
        <is>
          <t>Pickup Delivery</t>
        </is>
      </c>
      <c r="E1555" s="258" t="inlineStr">
        <is>
          <t>AGENT21</t>
        </is>
      </c>
      <c r="F1555" s="407" t="inlineStr">
        <is>
          <t>SGA02A</t>
        </is>
      </c>
      <c r="G1555" s="193" t="inlineStr">
        <is>
          <t>BANJAR_SGA</t>
        </is>
      </c>
      <c r="H1555" s="193" t="inlineStr">
        <is>
          <t>BANJAR_SGA</t>
        </is>
      </c>
      <c r="I1555" s="193" t="inlineStr">
        <is>
          <t>BANJAR_SGA</t>
        </is>
      </c>
      <c r="J1555" s="193" t="inlineStr">
        <is>
          <t>BANJAR_SGA</t>
        </is>
      </c>
      <c r="K1555" s="183" t="n">
        <v>0.9</v>
      </c>
      <c r="L1555" s="434" t="n">
        <v>0.961538461538462</v>
      </c>
      <c r="M1555" s="434" t="n">
        <v>0.925925925925926</v>
      </c>
      <c r="N1555" s="435" t="n">
        <v>0.925925925925926</v>
      </c>
      <c r="O1555" s="435" t="n">
        <v>0.7615384615384611</v>
      </c>
      <c r="P1555" s="397" t="n">
        <v>0.9</v>
      </c>
      <c r="Q1555" s="436" t="n">
        <v>0.810055865921788</v>
      </c>
      <c r="R1555" s="434" t="n">
        <v>0.855813953488372</v>
      </c>
      <c r="S1555" s="434" t="n">
        <v>0.874762086029692</v>
      </c>
      <c r="T1555" s="434" t="n">
        <v>0.82043071011128</v>
      </c>
      <c r="U1555" s="397" t="n">
        <v>0.9</v>
      </c>
      <c r="V1555" s="434" t="n">
        <v>0.602979515828678</v>
      </c>
      <c r="W1555" s="434" t="n">
        <v>0.559928443649374</v>
      </c>
      <c r="X1555" s="434" t="n">
        <v>0.590407308717168</v>
      </c>
      <c r="Y1555" s="434" t="n">
        <v>0.587863261548315</v>
      </c>
      <c r="Z1555" s="397" t="n">
        <v>0.92</v>
      </c>
      <c r="AA1555" s="397" t="inlineStr">
        <is>
          <t>-</t>
        </is>
      </c>
      <c r="AB1555" s="397" t="inlineStr">
        <is>
          <t>-</t>
        </is>
      </c>
      <c r="AC1555" s="397" t="inlineStr">
        <is>
          <t>-</t>
        </is>
      </c>
      <c r="AD1555" s="397" t="inlineStr">
        <is>
          <t>-</t>
        </is>
      </c>
      <c r="AE1555" s="397" t="n">
        <v>0.92</v>
      </c>
      <c r="AF1555" s="434" t="n">
        <v>1</v>
      </c>
      <c r="AG1555" s="434" t="n">
        <v>1</v>
      </c>
      <c r="AH1555" s="434" t="n">
        <v>1</v>
      </c>
      <c r="AI1555" s="434" t="n">
        <v>0.998397435897436</v>
      </c>
      <c r="AJ1555" s="397" t="n">
        <v>0.92</v>
      </c>
      <c r="AK1555" s="434" t="n">
        <v>0.920876671619614</v>
      </c>
      <c r="AL1555" s="434" t="n">
        <v>0.883778966131907</v>
      </c>
      <c r="AM1555" s="434" t="n">
        <v>0.930223739097459</v>
      </c>
      <c r="AN1555" s="434" t="n">
        <v>0.905948103792415</v>
      </c>
      <c r="AO1555" s="183" t="n">
        <v>0.99</v>
      </c>
      <c r="AP1555" s="403" t="n">
        <v>1</v>
      </c>
      <c r="AQ1555" s="403" t="n">
        <v>1</v>
      </c>
      <c r="AR1555" s="403" t="n">
        <v>1</v>
      </c>
      <c r="AS1555" s="400" t="n">
        <v>1</v>
      </c>
      <c r="AT1555" s="438" t="n">
        <v>0.110069253262963</v>
      </c>
      <c r="AU1555" s="402" t="n">
        <v>0.038961038961039</v>
      </c>
      <c r="AV1555" s="403" t="n">
        <v>0.0150375939849624</v>
      </c>
      <c r="AW1555" s="403" t="n">
        <v>0.06666666666666669</v>
      </c>
      <c r="AX1555" s="403" t="n">
        <v>0.0257826887661142</v>
      </c>
      <c r="AY1555" s="154" t="n"/>
      <c r="AZ1555" s="152" t="n"/>
    </row>
    <row r="1556">
      <c r="A1556" s="150" t="n"/>
      <c r="B1556" s="154" t="n"/>
      <c r="C1556" s="187" t="inlineStr">
        <is>
          <t>BALI巴厘</t>
        </is>
      </c>
      <c r="D1556" s="258" t="inlineStr">
        <is>
          <t>Pickup Delivery</t>
        </is>
      </c>
      <c r="E1556" s="258" t="inlineStr">
        <is>
          <t>AGENT21</t>
        </is>
      </c>
      <c r="F1556" s="407" t="inlineStr">
        <is>
          <t>KKL06</t>
        </is>
      </c>
      <c r="G1556" s="193" t="inlineStr">
        <is>
          <t>LEMBONGAN</t>
        </is>
      </c>
      <c r="H1556" s="193" t="inlineStr">
        <is>
          <t>LEMBONGAN</t>
        </is>
      </c>
      <c r="I1556" s="193" t="inlineStr">
        <is>
          <t>LEMBONGAN</t>
        </is>
      </c>
      <c r="J1556" s="193" t="inlineStr">
        <is>
          <t>LEMBONGAN</t>
        </is>
      </c>
      <c r="K1556" s="183" t="n">
        <v>0.9</v>
      </c>
      <c r="L1556" s="434" t="n">
        <v>0.944444444444444</v>
      </c>
      <c r="M1556" s="434" t="n">
        <v>1</v>
      </c>
      <c r="N1556" s="435" t="n">
        <v>0.833333333333333</v>
      </c>
      <c r="O1556" s="435" t="n">
        <v>0.934782608695652</v>
      </c>
      <c r="P1556" s="397" t="n">
        <v>0.9</v>
      </c>
      <c r="Q1556" s="436" t="inlineStr">
        <is>
          <t>-</t>
        </is>
      </c>
      <c r="R1556" s="434" t="n">
        <v>1</v>
      </c>
      <c r="S1556" s="434" t="inlineStr">
        <is>
          <t>-</t>
        </is>
      </c>
      <c r="T1556" s="434" t="n">
        <v>1</v>
      </c>
      <c r="U1556" s="397" t="n">
        <v>0.9</v>
      </c>
      <c r="V1556" s="434" t="inlineStr">
        <is>
          <t>-</t>
        </is>
      </c>
      <c r="W1556" s="434" t="n">
        <v>1</v>
      </c>
      <c r="X1556" s="434" t="inlineStr">
        <is>
          <t>-</t>
        </is>
      </c>
      <c r="Y1556" s="434" t="n">
        <v>1</v>
      </c>
      <c r="Z1556" s="397" t="n">
        <v>0.92</v>
      </c>
      <c r="AA1556" s="397" t="inlineStr">
        <is>
          <t>-</t>
        </is>
      </c>
      <c r="AB1556" s="397" t="inlineStr">
        <is>
          <t>-</t>
        </is>
      </c>
      <c r="AC1556" s="397" t="inlineStr">
        <is>
          <t>-</t>
        </is>
      </c>
      <c r="AD1556" s="397" t="inlineStr">
        <is>
          <t>-</t>
        </is>
      </c>
      <c r="AE1556" s="397" t="n">
        <v>0.92</v>
      </c>
      <c r="AF1556" s="434" t="n">
        <v>0.576923076923077</v>
      </c>
      <c r="AG1556" s="434" t="n">
        <v>0.620689655172414</v>
      </c>
      <c r="AH1556" s="434" t="n">
        <v>0.8</v>
      </c>
      <c r="AI1556" s="434" t="n">
        <v>0.696969696969697</v>
      </c>
      <c r="AJ1556" s="397" t="n">
        <v>0.92</v>
      </c>
      <c r="AK1556" s="434" t="n">
        <v>0.907744874715262</v>
      </c>
      <c r="AL1556" s="434" t="n">
        <v>0.968984492246123</v>
      </c>
      <c r="AM1556" s="434" t="n">
        <v>0.984459055588763</v>
      </c>
      <c r="AN1556" s="434" t="n">
        <v>0.960204187936243</v>
      </c>
      <c r="AO1556" s="183" t="n">
        <v>0.99</v>
      </c>
      <c r="AP1556" s="403" t="n">
        <v>1</v>
      </c>
      <c r="AQ1556" s="403" t="n">
        <v>1</v>
      </c>
      <c r="AR1556" s="403" t="n">
        <v>1</v>
      </c>
      <c r="AS1556" s="400" t="n">
        <v>1</v>
      </c>
      <c r="AT1556" s="438" t="n">
        <v>0.110069253262963</v>
      </c>
      <c r="AU1556" s="402" t="n">
        <v>0.05</v>
      </c>
      <c r="AV1556" s="403" t="n">
        <v>0</v>
      </c>
      <c r="AW1556" s="403" t="n">
        <v>0</v>
      </c>
      <c r="AX1556" s="403" t="n">
        <v>0.0303030303030303</v>
      </c>
      <c r="AY1556" s="154" t="n"/>
      <c r="AZ1556" s="152" t="n"/>
    </row>
    <row r="1557">
      <c r="A1557" s="150" t="n"/>
      <c r="B1557" s="154" t="n"/>
      <c r="C1557" s="187" t="inlineStr">
        <is>
          <t>BALI巴厘</t>
        </is>
      </c>
      <c r="D1557" s="258" t="inlineStr">
        <is>
          <t>Pickup Delivery</t>
        </is>
      </c>
      <c r="E1557" s="258" t="inlineStr">
        <is>
          <t>AGENT21</t>
        </is>
      </c>
      <c r="F1557" s="407" t="inlineStr">
        <is>
          <t>SGA15</t>
        </is>
      </c>
      <c r="G1557" s="193" t="inlineStr">
        <is>
          <t>SUKASADA</t>
        </is>
      </c>
      <c r="H1557" s="193" t="inlineStr">
        <is>
          <t>SUKASADA</t>
        </is>
      </c>
      <c r="I1557" s="193" t="inlineStr">
        <is>
          <t>SUKASADA</t>
        </is>
      </c>
      <c r="J1557" s="193" t="inlineStr">
        <is>
          <t>SUKASADA</t>
        </is>
      </c>
      <c r="K1557" s="183" t="n">
        <v>0.9</v>
      </c>
      <c r="L1557" s="434" t="n">
        <v>1</v>
      </c>
      <c r="M1557" s="434" t="n">
        <v>1</v>
      </c>
      <c r="N1557" s="435" t="n">
        <v>0.973684210526316</v>
      </c>
      <c r="O1557" s="435" t="n">
        <v>0.9946524064171119</v>
      </c>
      <c r="P1557" s="397" t="n">
        <v>0.9</v>
      </c>
      <c r="Q1557" s="436" t="n">
        <v>0.966485953671759</v>
      </c>
      <c r="R1557" s="434" t="n">
        <v>0.923774440351374</v>
      </c>
      <c r="S1557" s="434" t="n">
        <v>0.975497702909648</v>
      </c>
      <c r="T1557" s="434" t="n">
        <v>0.961228925571286</v>
      </c>
      <c r="U1557" s="397" t="n">
        <v>0.9</v>
      </c>
      <c r="V1557" s="434" t="n">
        <v>0.837851158206013</v>
      </c>
      <c r="W1557" s="434" t="n">
        <v>0.834797393029187</v>
      </c>
      <c r="X1557" s="434" t="n">
        <v>0.883614088820827</v>
      </c>
      <c r="Y1557" s="434" t="n">
        <v>0.858603066439523</v>
      </c>
      <c r="Z1557" s="397" t="n">
        <v>0.92</v>
      </c>
      <c r="AA1557" s="397" t="inlineStr">
        <is>
          <t>-</t>
        </is>
      </c>
      <c r="AB1557" s="397" t="inlineStr">
        <is>
          <t>-</t>
        </is>
      </c>
      <c r="AC1557" s="397" t="inlineStr">
        <is>
          <t>-</t>
        </is>
      </c>
      <c r="AD1557" s="397" t="inlineStr">
        <is>
          <t>-</t>
        </is>
      </c>
      <c r="AE1557" s="397" t="n">
        <v>0.92</v>
      </c>
      <c r="AF1557" s="434" t="n">
        <v>0.9807692307692309</v>
      </c>
      <c r="AG1557" s="434" t="n">
        <v>1</v>
      </c>
      <c r="AH1557" s="434" t="n">
        <v>0.914285714285714</v>
      </c>
      <c r="AI1557" s="434" t="n">
        <v>0.977346278317152</v>
      </c>
      <c r="AJ1557" s="397" t="n">
        <v>0.92</v>
      </c>
      <c r="AK1557" s="434" t="n">
        <v>0.946928746928747</v>
      </c>
      <c r="AL1557" s="434" t="n">
        <v>0.939881456392887</v>
      </c>
      <c r="AM1557" s="434" t="n">
        <v>0.964048954614992</v>
      </c>
      <c r="AN1557" s="434" t="n">
        <v>0.952952894305132</v>
      </c>
      <c r="AO1557" s="183" t="n">
        <v>0.99</v>
      </c>
      <c r="AP1557" s="403" t="n">
        <v>1</v>
      </c>
      <c r="AQ1557" s="403" t="n">
        <v>1</v>
      </c>
      <c r="AR1557" s="403" t="n">
        <v>1</v>
      </c>
      <c r="AS1557" s="400" t="n">
        <v>1</v>
      </c>
      <c r="AT1557" s="438" t="n">
        <v>0.110069253262963</v>
      </c>
      <c r="AU1557" s="402" t="n">
        <v>0.0786516853932584</v>
      </c>
      <c r="AV1557" s="403" t="n">
        <v>0</v>
      </c>
      <c r="AW1557" s="403" t="n">
        <v>0.0185185185185185</v>
      </c>
      <c r="AX1557" s="403" t="n">
        <v>0.0190274841437632</v>
      </c>
      <c r="AY1557" s="154" t="n"/>
      <c r="AZ1557" s="152" t="n"/>
    </row>
    <row r="1558">
      <c r="A1558" s="150" t="n"/>
      <c r="B1558" s="154" t="n"/>
      <c r="C1558" s="187" t="inlineStr">
        <is>
          <t>BALI巴厘</t>
        </is>
      </c>
      <c r="D1558" s="258" t="inlineStr">
        <is>
          <t>Tutup</t>
        </is>
      </c>
      <c r="E1558" s="258" t="inlineStr">
        <is>
          <t>AGENT21</t>
        </is>
      </c>
      <c r="F1558" s="407" t="inlineStr">
        <is>
          <t>-</t>
        </is>
      </c>
      <c r="G1558" s="193" t="inlineStr">
        <is>
          <t>CP_SANGSIT</t>
        </is>
      </c>
      <c r="H1558" s="193" t="inlineStr">
        <is>
          <t>CP_SANGSIT</t>
        </is>
      </c>
      <c r="I1558" s="193" t="inlineStr">
        <is>
          <t>CP_SANGSIT</t>
        </is>
      </c>
      <c r="J1558" s="193" t="inlineStr">
        <is>
          <t>CP_SANGSIT</t>
        </is>
      </c>
      <c r="K1558" s="183" t="n">
        <v>0.9</v>
      </c>
      <c r="L1558" s="434" t="inlineStr">
        <is>
          <t>-</t>
        </is>
      </c>
      <c r="M1558" s="434" t="inlineStr">
        <is>
          <t>-</t>
        </is>
      </c>
      <c r="N1558" s="435" t="inlineStr">
        <is>
          <t>-</t>
        </is>
      </c>
      <c r="O1558" s="435" t="inlineStr">
        <is>
          <t>-</t>
        </is>
      </c>
      <c r="P1558" s="397" t="n">
        <v>0.9</v>
      </c>
      <c r="Q1558" s="436" t="inlineStr">
        <is>
          <t>-</t>
        </is>
      </c>
      <c r="R1558" s="434" t="inlineStr">
        <is>
          <t>-</t>
        </is>
      </c>
      <c r="S1558" s="434" t="inlineStr">
        <is>
          <t>-</t>
        </is>
      </c>
      <c r="T1558" s="434" t="inlineStr">
        <is>
          <t>-</t>
        </is>
      </c>
      <c r="U1558" s="397" t="n">
        <v>0.9</v>
      </c>
      <c r="V1558" s="434" t="inlineStr">
        <is>
          <t>-</t>
        </is>
      </c>
      <c r="W1558" s="434" t="inlineStr">
        <is>
          <t>-</t>
        </is>
      </c>
      <c r="X1558" s="434" t="inlineStr">
        <is>
          <t>-</t>
        </is>
      </c>
      <c r="Y1558" s="434" t="inlineStr">
        <is>
          <t>-</t>
        </is>
      </c>
      <c r="Z1558" s="397" t="n">
        <v>0.92</v>
      </c>
      <c r="AA1558" s="397" t="inlineStr">
        <is>
          <t>-</t>
        </is>
      </c>
      <c r="AB1558" s="397" t="inlineStr">
        <is>
          <t>-</t>
        </is>
      </c>
      <c r="AC1558" s="397" t="inlineStr">
        <is>
          <t>-</t>
        </is>
      </c>
      <c r="AD1558" s="397" t="inlineStr">
        <is>
          <t>-</t>
        </is>
      </c>
      <c r="AE1558" s="397" t="n">
        <v>0.92</v>
      </c>
      <c r="AF1558" s="434" t="inlineStr">
        <is>
          <t>-</t>
        </is>
      </c>
      <c r="AG1558" s="434" t="inlineStr">
        <is>
          <t>-</t>
        </is>
      </c>
      <c r="AH1558" s="434" t="inlineStr">
        <is>
          <t>-</t>
        </is>
      </c>
      <c r="AI1558" s="434" t="inlineStr">
        <is>
          <t>-</t>
        </is>
      </c>
      <c r="AJ1558" s="397" t="n">
        <v>0.92</v>
      </c>
      <c r="AK1558" s="434" t="inlineStr">
        <is>
          <t>-</t>
        </is>
      </c>
      <c r="AL1558" s="434" t="inlineStr">
        <is>
          <t>-</t>
        </is>
      </c>
      <c r="AM1558" s="434" t="inlineStr">
        <is>
          <t>-</t>
        </is>
      </c>
      <c r="AN1558" s="434" t="inlineStr">
        <is>
          <t>-</t>
        </is>
      </c>
      <c r="AO1558" s="183" t="n">
        <v>0.99</v>
      </c>
      <c r="AP1558" s="403" t="inlineStr">
        <is>
          <t>-</t>
        </is>
      </c>
      <c r="AQ1558" s="403" t="inlineStr">
        <is>
          <t>-</t>
        </is>
      </c>
      <c r="AR1558" s="403" t="inlineStr">
        <is>
          <t>-</t>
        </is>
      </c>
      <c r="AS1558" s="400" t="inlineStr">
        <is>
          <t>-</t>
        </is>
      </c>
      <c r="AT1558" s="438" t="n">
        <v>0.110069253262963</v>
      </c>
      <c r="AU1558" s="402" t="inlineStr">
        <is>
          <t>-</t>
        </is>
      </c>
      <c r="AV1558" s="403" t="inlineStr">
        <is>
          <t>-</t>
        </is>
      </c>
      <c r="AW1558" s="403" t="inlineStr">
        <is>
          <t>-</t>
        </is>
      </c>
      <c r="AX1558" s="403" t="inlineStr">
        <is>
          <t>-</t>
        </is>
      </c>
      <c r="AY1558" s="154" t="n"/>
      <c r="AZ1558" s="152" t="n"/>
    </row>
    <row r="1559">
      <c r="A1559" s="150" t="n"/>
      <c r="B1559" s="154" t="n"/>
      <c r="C1559" s="187" t="inlineStr">
        <is>
          <t>BALI巴厘</t>
        </is>
      </c>
      <c r="D1559" s="258" t="inlineStr">
        <is>
          <t>Pickup Delivery</t>
        </is>
      </c>
      <c r="E1559" s="258" t="inlineStr">
        <is>
          <t>AGENT21</t>
        </is>
      </c>
      <c r="F1559" s="407" t="inlineStr">
        <is>
          <t>PYW06</t>
        </is>
      </c>
      <c r="G1559" s="193" t="inlineStr">
        <is>
          <t>PENGADANG</t>
        </is>
      </c>
      <c r="H1559" s="193" t="inlineStr">
        <is>
          <t>PENGADANG</t>
        </is>
      </c>
      <c r="I1559" s="193" t="inlineStr">
        <is>
          <t>PENGADANG</t>
        </is>
      </c>
      <c r="J1559" s="193" t="inlineStr">
        <is>
          <t>PENGADANG</t>
        </is>
      </c>
      <c r="K1559" s="183" t="n">
        <v>0.9</v>
      </c>
      <c r="L1559" s="434" t="n">
        <v>0.9411764705882349</v>
      </c>
      <c r="M1559" s="434" t="n">
        <v>1</v>
      </c>
      <c r="N1559" s="435" t="n">
        <v>0.944444444444444</v>
      </c>
      <c r="O1559" s="435" t="n">
        <v>0.956989247311828</v>
      </c>
      <c r="P1559" s="397" t="n">
        <v>0.9</v>
      </c>
      <c r="Q1559" s="436" t="n">
        <v>0.943963027151935</v>
      </c>
      <c r="R1559" s="434" t="n">
        <v>0.962314225053079</v>
      </c>
      <c r="S1559" s="434" t="n">
        <v>0.9702467343976779</v>
      </c>
      <c r="T1559" s="434" t="n">
        <v>0.958053075700135</v>
      </c>
      <c r="U1559" s="397" t="n">
        <v>0.9</v>
      </c>
      <c r="V1559" s="434" t="n">
        <v>0.422876949740035</v>
      </c>
      <c r="W1559" s="434" t="n">
        <v>0.510615711252654</v>
      </c>
      <c r="X1559" s="434" t="n">
        <v>0.5892597968069671</v>
      </c>
      <c r="Y1559" s="434" t="n">
        <v>0.53197994374465</v>
      </c>
      <c r="Z1559" s="397" t="n">
        <v>0.92</v>
      </c>
      <c r="AA1559" s="397" t="inlineStr">
        <is>
          <t>-</t>
        </is>
      </c>
      <c r="AB1559" s="397" t="inlineStr">
        <is>
          <t>-</t>
        </is>
      </c>
      <c r="AC1559" s="397" t="inlineStr">
        <is>
          <t>-</t>
        </is>
      </c>
      <c r="AD1559" s="397" t="inlineStr">
        <is>
          <t>-</t>
        </is>
      </c>
      <c r="AE1559" s="397" t="n">
        <v>0.92</v>
      </c>
      <c r="AF1559" s="434" t="n">
        <v>1</v>
      </c>
      <c r="AG1559" s="434" t="n">
        <v>1</v>
      </c>
      <c r="AH1559" s="434" t="n">
        <v>1</v>
      </c>
      <c r="AI1559" s="434" t="n">
        <v>1</v>
      </c>
      <c r="AJ1559" s="397" t="n">
        <v>0.92</v>
      </c>
      <c r="AK1559" s="434" t="n">
        <v>0.885057471264368</v>
      </c>
      <c r="AL1559" s="434" t="n">
        <v>0.869312169312169</v>
      </c>
      <c r="AM1559" s="434" t="n">
        <v>0.890252707581227</v>
      </c>
      <c r="AN1559" s="434" t="n">
        <v>0.889281794903061</v>
      </c>
      <c r="AO1559" s="183" t="n">
        <v>0.99</v>
      </c>
      <c r="AP1559" s="403" t="n">
        <v>1</v>
      </c>
      <c r="AQ1559" s="403" t="n">
        <v>1</v>
      </c>
      <c r="AR1559" s="403" t="n">
        <v>1</v>
      </c>
      <c r="AS1559" s="400" t="n">
        <v>1</v>
      </c>
      <c r="AT1559" s="438" t="n">
        <v>0.110069253262963</v>
      </c>
      <c r="AU1559" s="402" t="n">
        <v>0.0833333333333333</v>
      </c>
      <c r="AV1559" s="403" t="n">
        <v>0</v>
      </c>
      <c r="AW1559" s="403" t="n">
        <v>0.111111111111111</v>
      </c>
      <c r="AX1559" s="403" t="n">
        <v>0.0677966101694915</v>
      </c>
      <c r="AY1559" s="154" t="n"/>
      <c r="AZ1559" s="152" t="n"/>
    </row>
    <row r="1560">
      <c r="A1560" s="150" t="n"/>
      <c r="B1560" s="154" t="n"/>
      <c r="C1560" s="187" t="inlineStr">
        <is>
          <t>BALI巴厘</t>
        </is>
      </c>
      <c r="D1560" s="258" t="inlineStr">
        <is>
          <t>Pickup Delivery</t>
        </is>
      </c>
      <c r="E1560" s="258" t="inlineStr">
        <is>
          <t>AGENT21</t>
        </is>
      </c>
      <c r="F1560" s="407" t="inlineStr">
        <is>
          <t>DPU03</t>
        </is>
      </c>
      <c r="G1560" s="193" t="inlineStr">
        <is>
          <t>WOJA</t>
        </is>
      </c>
      <c r="H1560" s="193" t="inlineStr">
        <is>
          <t>WOJA</t>
        </is>
      </c>
      <c r="I1560" s="193" t="inlineStr">
        <is>
          <t>WOJA</t>
        </is>
      </c>
      <c r="J1560" s="193" t="inlineStr">
        <is>
          <t>WOJA</t>
        </is>
      </c>
      <c r="K1560" s="183" t="n">
        <v>0.9</v>
      </c>
      <c r="L1560" s="434" t="n">
        <v>0.944444444444444</v>
      </c>
      <c r="M1560" s="434" t="n">
        <v>1</v>
      </c>
      <c r="N1560" s="435" t="n">
        <v>0.9</v>
      </c>
      <c r="O1560" s="435" t="n">
        <v>0.9673913043478261</v>
      </c>
      <c r="P1560" s="397" t="n">
        <v>0.9</v>
      </c>
      <c r="Q1560" s="436" t="inlineStr">
        <is>
          <t>-</t>
        </is>
      </c>
      <c r="R1560" s="434" t="inlineStr">
        <is>
          <t>-</t>
        </is>
      </c>
      <c r="S1560" s="434" t="inlineStr">
        <is>
          <t>-</t>
        </is>
      </c>
      <c r="T1560" s="434" t="inlineStr">
        <is>
          <t>-</t>
        </is>
      </c>
      <c r="U1560" s="397" t="n">
        <v>0.9</v>
      </c>
      <c r="V1560" s="434" t="inlineStr">
        <is>
          <t>-</t>
        </is>
      </c>
      <c r="W1560" s="434" t="inlineStr">
        <is>
          <t>-</t>
        </is>
      </c>
      <c r="X1560" s="434" t="inlineStr">
        <is>
          <t>-</t>
        </is>
      </c>
      <c r="Y1560" s="434" t="inlineStr">
        <is>
          <t>-</t>
        </is>
      </c>
      <c r="Z1560" s="397" t="n">
        <v>0.92</v>
      </c>
      <c r="AA1560" s="397" t="inlineStr">
        <is>
          <t>-</t>
        </is>
      </c>
      <c r="AB1560" s="397" t="inlineStr">
        <is>
          <t>-</t>
        </is>
      </c>
      <c r="AC1560" s="397" t="inlineStr">
        <is>
          <t>-</t>
        </is>
      </c>
      <c r="AD1560" s="397" t="inlineStr">
        <is>
          <t>-</t>
        </is>
      </c>
      <c r="AE1560" s="397" t="n">
        <v>0.92</v>
      </c>
      <c r="AF1560" s="434" t="n">
        <v>1</v>
      </c>
      <c r="AG1560" s="434" t="inlineStr">
        <is>
          <t>-</t>
        </is>
      </c>
      <c r="AH1560" s="434" t="n">
        <v>0</v>
      </c>
      <c r="AI1560" s="434" t="n">
        <v>0.444444444444444</v>
      </c>
      <c r="AJ1560" s="397" t="n">
        <v>0.92</v>
      </c>
      <c r="AK1560" s="434" t="n">
        <v>0.817512274959084</v>
      </c>
      <c r="AL1560" s="434" t="n">
        <v>0.895752895752896</v>
      </c>
      <c r="AM1560" s="434" t="n">
        <v>0.945417095777549</v>
      </c>
      <c r="AN1560" s="434" t="n">
        <v>0.894502228826152</v>
      </c>
      <c r="AO1560" s="183" t="n">
        <v>0.99</v>
      </c>
      <c r="AP1560" s="403" t="inlineStr">
        <is>
          <t>-</t>
        </is>
      </c>
      <c r="AQ1560" s="403" t="inlineStr">
        <is>
          <t>-</t>
        </is>
      </c>
      <c r="AR1560" s="403" t="n">
        <v>1</v>
      </c>
      <c r="AS1560" s="400" t="n">
        <v>1</v>
      </c>
      <c r="AT1560" s="438" t="n">
        <v>0.110069253262963</v>
      </c>
      <c r="AU1560" s="402" t="n">
        <v>0.0344827586206897</v>
      </c>
      <c r="AV1560" s="403" t="n">
        <v>0.28</v>
      </c>
      <c r="AW1560" s="403" t="n">
        <v>0.0344827586206897</v>
      </c>
      <c r="AX1560" s="403" t="n">
        <v>0.119266055045872</v>
      </c>
      <c r="AY1560" s="154" t="n"/>
      <c r="AZ1560" s="152" t="n"/>
    </row>
    <row r="1561">
      <c r="A1561" s="150" t="n"/>
      <c r="B1561" s="154" t="n"/>
      <c r="C1561" s="187" t="inlineStr">
        <is>
          <t>BALI巴厘</t>
        </is>
      </c>
      <c r="D1561" s="258" t="inlineStr">
        <is>
          <t>Pickup Delivery</t>
        </is>
      </c>
      <c r="E1561" s="258" t="inlineStr">
        <is>
          <t>AGENT21</t>
        </is>
      </c>
      <c r="F1561" s="407" t="inlineStr">
        <is>
          <t>SLO06</t>
        </is>
      </c>
      <c r="G1561" s="193" t="inlineStr">
        <is>
          <t>PRINGGABAYA</t>
        </is>
      </c>
      <c r="H1561" s="193" t="inlineStr">
        <is>
          <t>PRINGGABAYA</t>
        </is>
      </c>
      <c r="I1561" s="193" t="inlineStr">
        <is>
          <t>PRINGGABAYA</t>
        </is>
      </c>
      <c r="J1561" s="193" t="inlineStr">
        <is>
          <t>PRINGGABAYA</t>
        </is>
      </c>
      <c r="K1561" s="183" t="n">
        <v>0.9</v>
      </c>
      <c r="L1561" s="434" t="n">
        <v>1</v>
      </c>
      <c r="M1561" s="434" t="n">
        <v>0.891891891891892</v>
      </c>
      <c r="N1561" s="435" t="n">
        <v>0.948717948717949</v>
      </c>
      <c r="O1561" s="435" t="n">
        <v>0.955</v>
      </c>
      <c r="P1561" s="397" t="n">
        <v>0.9</v>
      </c>
      <c r="Q1561" s="436" t="n">
        <v>0.9967483741870929</v>
      </c>
      <c r="R1561" s="434" t="n">
        <v>0.993098688750863</v>
      </c>
      <c r="S1561" s="434" t="n">
        <v>0.9952295766249259</v>
      </c>
      <c r="T1561" s="434" t="n">
        <v>0.995655846506577</v>
      </c>
      <c r="U1561" s="397" t="n">
        <v>0.9</v>
      </c>
      <c r="V1561" s="434" t="n">
        <v>0.801400700350175</v>
      </c>
      <c r="W1561" s="434" t="n">
        <v>0.877156659765355</v>
      </c>
      <c r="X1561" s="434" t="n">
        <v>0.8902802623732859</v>
      </c>
      <c r="Y1561" s="434" t="n">
        <v>0.874321226016653</v>
      </c>
      <c r="Z1561" s="397" t="n">
        <v>0.92</v>
      </c>
      <c r="AA1561" s="397" t="inlineStr">
        <is>
          <t>-</t>
        </is>
      </c>
      <c r="AB1561" s="397" t="inlineStr">
        <is>
          <t>-</t>
        </is>
      </c>
      <c r="AC1561" s="397" t="inlineStr">
        <is>
          <t>-</t>
        </is>
      </c>
      <c r="AD1561" s="397" t="inlineStr">
        <is>
          <t>-</t>
        </is>
      </c>
      <c r="AE1561" s="397" t="n">
        <v>0.92</v>
      </c>
      <c r="AF1561" s="434" t="n">
        <v>0.806451612903226</v>
      </c>
      <c r="AG1561" s="434" t="n">
        <v>0.142857142857143</v>
      </c>
      <c r="AH1561" s="434" t="n">
        <v>0.866666666666667</v>
      </c>
      <c r="AI1561" s="434" t="n">
        <v>0.754237288135593</v>
      </c>
      <c r="AJ1561" s="397" t="n">
        <v>0.92</v>
      </c>
      <c r="AK1561" s="434" t="n">
        <v>0.927521793275218</v>
      </c>
      <c r="AL1561" s="434" t="n">
        <v>0.944578313253012</v>
      </c>
      <c r="AM1561" s="434" t="n">
        <v>0.955899880810489</v>
      </c>
      <c r="AN1561" s="434" t="n">
        <v>0.949190295587261</v>
      </c>
      <c r="AO1561" s="183" t="n">
        <v>0.99</v>
      </c>
      <c r="AP1561" s="403" t="n">
        <v>1</v>
      </c>
      <c r="AQ1561" s="403" t="n">
        <v>1</v>
      </c>
      <c r="AR1561" s="403" t="n">
        <v>1</v>
      </c>
      <c r="AS1561" s="400" t="n">
        <v>1</v>
      </c>
      <c r="AT1561" s="438" t="n">
        <v>0.110069253262963</v>
      </c>
      <c r="AU1561" s="402" t="n">
        <v>0.172413793103448</v>
      </c>
      <c r="AV1561" s="403" t="n">
        <v>0.0357142857142857</v>
      </c>
      <c r="AW1561" s="403" t="n">
        <v>0</v>
      </c>
      <c r="AX1561" s="403" t="n">
        <v>0.0892857142857143</v>
      </c>
      <c r="AY1561" s="154" t="n"/>
      <c r="AZ1561" s="152" t="n"/>
    </row>
    <row r="1562">
      <c r="A1562" s="150" t="n"/>
      <c r="B1562" s="154" t="n"/>
      <c r="C1562" s="187" t="inlineStr">
        <is>
          <t>BALI巴厘</t>
        </is>
      </c>
      <c r="D1562" s="258" t="inlineStr">
        <is>
          <t>Pickup Delivery</t>
        </is>
      </c>
      <c r="E1562" s="258" t="inlineStr">
        <is>
          <t>AGENT21</t>
        </is>
      </c>
      <c r="F1562" s="407" t="inlineStr">
        <is>
          <t>SLO09</t>
        </is>
      </c>
      <c r="G1562" s="193" t="inlineStr">
        <is>
          <t>KERUAK</t>
        </is>
      </c>
      <c r="H1562" s="193" t="inlineStr">
        <is>
          <t>KERUAK</t>
        </is>
      </c>
      <c r="I1562" s="193" t="inlineStr">
        <is>
          <t>KERUAK</t>
        </is>
      </c>
      <c r="J1562" s="193" t="inlineStr">
        <is>
          <t>KERUAK</t>
        </is>
      </c>
      <c r="K1562" s="183" t="n">
        <v>0.9</v>
      </c>
      <c r="L1562" s="434" t="n">
        <v>0.933333333333333</v>
      </c>
      <c r="M1562" s="434" t="n">
        <v>0.846153846153846</v>
      </c>
      <c r="N1562" s="435" t="n">
        <v>0.933333333333333</v>
      </c>
      <c r="O1562" s="435" t="n">
        <v>0.914893617021277</v>
      </c>
      <c r="P1562" s="397" t="n">
        <v>0.9</v>
      </c>
      <c r="Q1562" s="436" t="n">
        <v>0.879323308270677</v>
      </c>
      <c r="R1562" s="434" t="n">
        <v>0.9581351094196</v>
      </c>
      <c r="S1562" s="434" t="n">
        <v>0.9573251209854819</v>
      </c>
      <c r="T1562" s="434" t="n">
        <v>0.938997239291121</v>
      </c>
      <c r="U1562" s="397" t="n">
        <v>0.9</v>
      </c>
      <c r="V1562" s="434" t="n">
        <v>0.858270676691729</v>
      </c>
      <c r="W1562" s="434" t="n">
        <v>0.939105613701237</v>
      </c>
      <c r="X1562" s="434" t="n">
        <v>0.938407391113066</v>
      </c>
      <c r="Y1562" s="434" t="n">
        <v>0.916288182384896</v>
      </c>
      <c r="Z1562" s="397" t="n">
        <v>0.92</v>
      </c>
      <c r="AA1562" s="397" t="inlineStr">
        <is>
          <t>-</t>
        </is>
      </c>
      <c r="AB1562" s="397" t="inlineStr">
        <is>
          <t>-</t>
        </is>
      </c>
      <c r="AC1562" s="397" t="inlineStr">
        <is>
          <t>-</t>
        </is>
      </c>
      <c r="AD1562" s="397" t="inlineStr">
        <is>
          <t>-</t>
        </is>
      </c>
      <c r="AE1562" s="397" t="n">
        <v>0.92</v>
      </c>
      <c r="AF1562" s="434" t="n">
        <v>1</v>
      </c>
      <c r="AG1562" s="434" t="n">
        <v>1</v>
      </c>
      <c r="AH1562" s="434" t="n">
        <v>1</v>
      </c>
      <c r="AI1562" s="434" t="n">
        <v>1</v>
      </c>
      <c r="AJ1562" s="397" t="n">
        <v>0.92</v>
      </c>
      <c r="AK1562" s="434" t="n">
        <v>0.960359012715034</v>
      </c>
      <c r="AL1562" s="434" t="n">
        <v>0.9721566776781499</v>
      </c>
      <c r="AM1562" s="434" t="n">
        <v>0.9798068481123789</v>
      </c>
      <c r="AN1562" s="434" t="n">
        <v>0.9723232502439459</v>
      </c>
      <c r="AO1562" s="183" t="n">
        <v>0.99</v>
      </c>
      <c r="AP1562" s="403" t="n">
        <v>1</v>
      </c>
      <c r="AQ1562" s="403" t="n">
        <v>1</v>
      </c>
      <c r="AR1562" s="403" t="n">
        <v>1</v>
      </c>
      <c r="AS1562" s="400" t="n">
        <v>1</v>
      </c>
      <c r="AT1562" s="438" t="n">
        <v>0.110069253262963</v>
      </c>
      <c r="AU1562" s="402" t="n">
        <v>0</v>
      </c>
      <c r="AV1562" s="403" t="n">
        <v>0</v>
      </c>
      <c r="AW1562" s="403" t="n">
        <v>0.6</v>
      </c>
      <c r="AX1562" s="403" t="n">
        <v>0.102040816326531</v>
      </c>
      <c r="AY1562" s="154" t="n"/>
      <c r="AZ1562" s="152" t="n"/>
    </row>
    <row r="1563">
      <c r="A1563" s="150" t="n"/>
      <c r="B1563" s="154" t="n"/>
      <c r="C1563" s="187" t="inlineStr">
        <is>
          <t>BALI巴厘</t>
        </is>
      </c>
      <c r="D1563" s="258" t="inlineStr">
        <is>
          <t>Pickup Delivery</t>
        </is>
      </c>
      <c r="E1563" s="258" t="inlineStr">
        <is>
          <t>AGENT21</t>
        </is>
      </c>
      <c r="F1563" s="407" t="inlineStr">
        <is>
          <t>BNL04</t>
        </is>
      </c>
      <c r="G1563" s="193" t="inlineStr">
        <is>
          <t>TEMBUKU</t>
        </is>
      </c>
      <c r="H1563" s="193" t="inlineStr">
        <is>
          <t>TEMBUKU</t>
        </is>
      </c>
      <c r="I1563" s="193" t="inlineStr">
        <is>
          <t>TEMBUKU</t>
        </is>
      </c>
      <c r="J1563" s="193" t="inlineStr">
        <is>
          <t>TEMBUKU</t>
        </is>
      </c>
      <c r="K1563" s="183" t="n">
        <v>0.9</v>
      </c>
      <c r="L1563" s="434" t="n">
        <v>1</v>
      </c>
      <c r="M1563" s="434" t="n">
        <v>1</v>
      </c>
      <c r="N1563" s="435" t="n">
        <v>1</v>
      </c>
      <c r="O1563" s="435" t="n">
        <v>1</v>
      </c>
      <c r="P1563" s="397" t="n">
        <v>0.9</v>
      </c>
      <c r="Q1563" s="436" t="n">
        <v>0.982183908045977</v>
      </c>
      <c r="R1563" s="434" t="n">
        <v>0.938451776649746</v>
      </c>
      <c r="S1563" s="434" t="n">
        <v>0.975871313672922</v>
      </c>
      <c r="T1563" s="434" t="n">
        <v>0.955596915713906</v>
      </c>
      <c r="U1563" s="397" t="n">
        <v>0.9</v>
      </c>
      <c r="V1563" s="434" t="n">
        <v>0.545402298850575</v>
      </c>
      <c r="W1563" s="434" t="n">
        <v>0.554568527918782</v>
      </c>
      <c r="X1563" s="434" t="n">
        <v>0.5402144772117961</v>
      </c>
      <c r="Y1563" s="434" t="n">
        <v>0.570194097314544</v>
      </c>
      <c r="Z1563" s="397" t="n">
        <v>0.92</v>
      </c>
      <c r="AA1563" s="397" t="inlineStr">
        <is>
          <t>-</t>
        </is>
      </c>
      <c r="AB1563" s="397" t="inlineStr">
        <is>
          <t>-</t>
        </is>
      </c>
      <c r="AC1563" s="397" t="inlineStr">
        <is>
          <t>-</t>
        </is>
      </c>
      <c r="AD1563" s="397" t="inlineStr">
        <is>
          <t>-</t>
        </is>
      </c>
      <c r="AE1563" s="397" t="n">
        <v>0.92</v>
      </c>
      <c r="AF1563" s="434" t="n">
        <v>1</v>
      </c>
      <c r="AG1563" s="434" t="n">
        <v>1</v>
      </c>
      <c r="AH1563" s="434" t="n">
        <v>1</v>
      </c>
      <c r="AI1563" s="434" t="n">
        <v>0.9961832061068699</v>
      </c>
      <c r="AJ1563" s="397" t="n">
        <v>0.92</v>
      </c>
      <c r="AK1563" s="434" t="n">
        <v>0.89054441260745</v>
      </c>
      <c r="AL1563" s="434" t="n">
        <v>0.870886075949367</v>
      </c>
      <c r="AM1563" s="434" t="n">
        <v>0.88428093645485</v>
      </c>
      <c r="AN1563" s="434" t="n">
        <v>0.8673469387755099</v>
      </c>
      <c r="AO1563" s="183" t="n">
        <v>0.99</v>
      </c>
      <c r="AP1563" s="403" t="n">
        <v>1</v>
      </c>
      <c r="AQ1563" s="403" t="n">
        <v>1</v>
      </c>
      <c r="AR1563" s="403" t="n">
        <v>1</v>
      </c>
      <c r="AS1563" s="400" t="n">
        <v>1</v>
      </c>
      <c r="AT1563" s="438" t="n">
        <v>0.110069253262963</v>
      </c>
      <c r="AU1563" s="402" t="n">
        <v>0.0526315789473684</v>
      </c>
      <c r="AV1563" s="403" t="n">
        <v>0.0625</v>
      </c>
      <c r="AW1563" s="403" t="n">
        <v>0</v>
      </c>
      <c r="AX1563" s="403" t="n">
        <v>0.024390243902439</v>
      </c>
      <c r="AY1563" s="154" t="n"/>
      <c r="AZ1563" s="152" t="n"/>
    </row>
    <row r="1564">
      <c r="A1564" s="150" t="n"/>
      <c r="B1564" s="154" t="n"/>
      <c r="C1564" s="187" t="inlineStr">
        <is>
          <t>BALI巴厘</t>
        </is>
      </c>
      <c r="D1564" s="258" t="inlineStr">
        <is>
          <t>Pickup Delivery</t>
        </is>
      </c>
      <c r="E1564" s="258" t="inlineStr">
        <is>
          <t>AGENT21</t>
        </is>
      </c>
      <c r="F1564" s="407" t="inlineStr">
        <is>
          <t>SWW09</t>
        </is>
      </c>
      <c r="G1564" s="193" t="inlineStr">
        <is>
          <t>MOYO</t>
        </is>
      </c>
      <c r="H1564" s="193" t="inlineStr">
        <is>
          <t>MOYO</t>
        </is>
      </c>
      <c r="I1564" s="193" t="inlineStr">
        <is>
          <t>MOYO</t>
        </is>
      </c>
      <c r="J1564" s="193" t="inlineStr">
        <is>
          <t>MOYO</t>
        </is>
      </c>
      <c r="K1564" s="183" t="n">
        <v>0.9</v>
      </c>
      <c r="L1564" s="434" t="n">
        <v>0.857142857142857</v>
      </c>
      <c r="M1564" s="434" t="n">
        <v>0.818181818181818</v>
      </c>
      <c r="N1564" s="435" t="n">
        <v>0.923076923076923</v>
      </c>
      <c r="O1564" s="435" t="n">
        <v>0.707692307692308</v>
      </c>
      <c r="P1564" s="397" t="n">
        <v>0.9</v>
      </c>
      <c r="Q1564" s="436" t="inlineStr">
        <is>
          <t>-</t>
        </is>
      </c>
      <c r="R1564" s="434" t="inlineStr">
        <is>
          <t>-</t>
        </is>
      </c>
      <c r="S1564" s="434" t="inlineStr">
        <is>
          <t>-</t>
        </is>
      </c>
      <c r="T1564" s="434" t="inlineStr">
        <is>
          <t>-</t>
        </is>
      </c>
      <c r="U1564" s="397" t="n">
        <v>0.9</v>
      </c>
      <c r="V1564" s="434" t="inlineStr">
        <is>
          <t>-</t>
        </is>
      </c>
      <c r="W1564" s="434" t="inlineStr">
        <is>
          <t>-</t>
        </is>
      </c>
      <c r="X1564" s="434" t="inlineStr">
        <is>
          <t>-</t>
        </is>
      </c>
      <c r="Y1564" s="434" t="inlineStr">
        <is>
          <t>-</t>
        </is>
      </c>
      <c r="Z1564" s="397" t="n">
        <v>0.92</v>
      </c>
      <c r="AA1564" s="397" t="inlineStr">
        <is>
          <t>-</t>
        </is>
      </c>
      <c r="AB1564" s="397" t="inlineStr">
        <is>
          <t>-</t>
        </is>
      </c>
      <c r="AC1564" s="397" t="inlineStr">
        <is>
          <t>-</t>
        </is>
      </c>
      <c r="AD1564" s="397" t="inlineStr">
        <is>
          <t>-</t>
        </is>
      </c>
      <c r="AE1564" s="397" t="n">
        <v>0.92</v>
      </c>
      <c r="AF1564" s="434" t="n">
        <v>0.375</v>
      </c>
      <c r="AG1564" s="434" t="n">
        <v>0.636363636363636</v>
      </c>
      <c r="AH1564" s="434" t="n">
        <v>1</v>
      </c>
      <c r="AI1564" s="434" t="n">
        <v>0.555555555555556</v>
      </c>
      <c r="AJ1564" s="397" t="n">
        <v>0.92</v>
      </c>
      <c r="AK1564" s="434" t="n">
        <v>0.706405693950178</v>
      </c>
      <c r="AL1564" s="434" t="n">
        <v>0.746606334841629</v>
      </c>
      <c r="AM1564" s="434" t="n">
        <v>0.853009259259259</v>
      </c>
      <c r="AN1564" s="434" t="n">
        <v>0.789524037311648</v>
      </c>
      <c r="AO1564" s="183" t="n">
        <v>0.99</v>
      </c>
      <c r="AP1564" s="403" t="n">
        <v>1</v>
      </c>
      <c r="AQ1564" s="403" t="inlineStr">
        <is>
          <t>-</t>
        </is>
      </c>
      <c r="AR1564" s="403" t="inlineStr">
        <is>
          <t>-</t>
        </is>
      </c>
      <c r="AS1564" s="400" t="n">
        <v>1</v>
      </c>
      <c r="AT1564" s="438" t="n">
        <v>0.110069253262963</v>
      </c>
      <c r="AU1564" s="402" t="n">
        <v>0.0769230769230769</v>
      </c>
      <c r="AV1564" s="403" t="n">
        <v>0</v>
      </c>
      <c r="AW1564" s="403" t="n">
        <v>0</v>
      </c>
      <c r="AX1564" s="403" t="n">
        <v>0.0181818181818182</v>
      </c>
      <c r="AY1564" s="154" t="n"/>
      <c r="AZ1564" s="152" t="n"/>
    </row>
    <row r="1565">
      <c r="A1565" s="150" t="n"/>
      <c r="B1565" s="154" t="n"/>
      <c r="C1565" s="187" t="inlineStr">
        <is>
          <t>BALI巴厘</t>
        </is>
      </c>
      <c r="D1565" s="258" t="inlineStr">
        <is>
          <t>Pickup Delivery</t>
        </is>
      </c>
      <c r="E1565" s="258" t="inlineStr">
        <is>
          <t>AGENT21</t>
        </is>
      </c>
      <c r="F1565" s="407" t="inlineStr">
        <is>
          <t>WHO05</t>
        </is>
      </c>
      <c r="G1565" s="193" t="inlineStr">
        <is>
          <t>MONTA</t>
        </is>
      </c>
      <c r="H1565" s="193" t="inlineStr">
        <is>
          <t>MONTA</t>
        </is>
      </c>
      <c r="I1565" s="193" t="inlineStr">
        <is>
          <t>MONTA</t>
        </is>
      </c>
      <c r="J1565" s="193" t="inlineStr">
        <is>
          <t>MONTA</t>
        </is>
      </c>
      <c r="K1565" s="183" t="n">
        <v>0.9</v>
      </c>
      <c r="L1565" s="434" t="n">
        <v>0.947368421052632</v>
      </c>
      <c r="M1565" s="434" t="n">
        <v>0.944444444444444</v>
      </c>
      <c r="N1565" s="435" t="n">
        <v>0.888888888888889</v>
      </c>
      <c r="O1565" s="435" t="n">
        <v>0.923913043478261</v>
      </c>
      <c r="P1565" s="397" t="n">
        <v>0.9</v>
      </c>
      <c r="Q1565" s="436" t="inlineStr">
        <is>
          <t>-</t>
        </is>
      </c>
      <c r="R1565" s="434" t="inlineStr">
        <is>
          <t>-</t>
        </is>
      </c>
      <c r="S1565" s="434" t="inlineStr">
        <is>
          <t>-</t>
        </is>
      </c>
      <c r="T1565" s="434" t="inlineStr">
        <is>
          <t>-</t>
        </is>
      </c>
      <c r="U1565" s="397" t="n">
        <v>0.9</v>
      </c>
      <c r="V1565" s="434" t="inlineStr">
        <is>
          <t>-</t>
        </is>
      </c>
      <c r="W1565" s="434" t="inlineStr">
        <is>
          <t>-</t>
        </is>
      </c>
      <c r="X1565" s="434" t="inlineStr">
        <is>
          <t>-</t>
        </is>
      </c>
      <c r="Y1565" s="434" t="inlineStr">
        <is>
          <t>-</t>
        </is>
      </c>
      <c r="Z1565" s="397" t="n">
        <v>0.92</v>
      </c>
      <c r="AA1565" s="397" t="inlineStr">
        <is>
          <t>-</t>
        </is>
      </c>
      <c r="AB1565" s="397" t="inlineStr">
        <is>
          <t>-</t>
        </is>
      </c>
      <c r="AC1565" s="397" t="inlineStr">
        <is>
          <t>-</t>
        </is>
      </c>
      <c r="AD1565" s="397" t="inlineStr">
        <is>
          <t>-</t>
        </is>
      </c>
      <c r="AE1565" s="397" t="n">
        <v>0.92</v>
      </c>
      <c r="AF1565" s="434" t="n">
        <v>0</v>
      </c>
      <c r="AG1565" s="434" t="n">
        <v>0</v>
      </c>
      <c r="AH1565" s="434" t="n">
        <v>0.166666666666667</v>
      </c>
      <c r="AI1565" s="434" t="n">
        <v>0.0909090909090909</v>
      </c>
      <c r="AJ1565" s="397" t="n">
        <v>0.92</v>
      </c>
      <c r="AK1565" s="434" t="n">
        <v>0.805555555555556</v>
      </c>
      <c r="AL1565" s="434" t="n">
        <v>0.821428571428571</v>
      </c>
      <c r="AM1565" s="434" t="n">
        <v>0.847090663058187</v>
      </c>
      <c r="AN1565" s="434" t="n">
        <v>0.83175291248984</v>
      </c>
      <c r="AO1565" s="183" t="n">
        <v>0.99</v>
      </c>
      <c r="AP1565" s="403" t="inlineStr">
        <is>
          <t>-</t>
        </is>
      </c>
      <c r="AQ1565" s="403" t="n">
        <v>1</v>
      </c>
      <c r="AR1565" s="403" t="n">
        <v>1</v>
      </c>
      <c r="AS1565" s="400" t="n">
        <v>1</v>
      </c>
      <c r="AT1565" s="438" t="n">
        <v>0.110069253262963</v>
      </c>
      <c r="AU1565" s="402" t="n">
        <v>0.1875</v>
      </c>
      <c r="AV1565" s="403" t="n">
        <v>0.102040816326531</v>
      </c>
      <c r="AW1565" s="403" t="n">
        <v>0.05</v>
      </c>
      <c r="AX1565" s="403" t="n">
        <v>0.09569377990430621</v>
      </c>
      <c r="AY1565" s="154" t="n"/>
      <c r="AZ1565" s="152" t="n"/>
    </row>
    <row r="1566">
      <c r="A1566" s="150" t="n"/>
      <c r="B1566" s="154" t="n"/>
      <c r="C1566" s="187" t="inlineStr">
        <is>
          <t>BALI巴厘</t>
        </is>
      </c>
      <c r="D1566" s="258" t="inlineStr">
        <is>
          <t>Pickup Delivery</t>
        </is>
      </c>
      <c r="E1566" s="258" t="inlineStr">
        <is>
          <t>AGENT21</t>
        </is>
      </c>
      <c r="F1566" s="407" t="inlineStr">
        <is>
          <t>SWW08</t>
        </is>
      </c>
      <c r="G1566" s="193" t="inlineStr">
        <is>
          <t>LUNYUK</t>
        </is>
      </c>
      <c r="H1566" s="193" t="inlineStr">
        <is>
          <t>LUNYUK</t>
        </is>
      </c>
      <c r="I1566" s="193" t="inlineStr">
        <is>
          <t>LUNYUK</t>
        </is>
      </c>
      <c r="J1566" s="193" t="inlineStr">
        <is>
          <t>LUNYUK</t>
        </is>
      </c>
      <c r="K1566" s="183" t="n">
        <v>0.9</v>
      </c>
      <c r="L1566" s="434" t="n">
        <v>1</v>
      </c>
      <c r="M1566" s="434" t="n">
        <v>1</v>
      </c>
      <c r="N1566" s="435" t="n">
        <v>1</v>
      </c>
      <c r="O1566" s="435" t="n">
        <v>1</v>
      </c>
      <c r="P1566" s="397" t="n">
        <v>0.9</v>
      </c>
      <c r="Q1566" s="436" t="n">
        <v>1</v>
      </c>
      <c r="R1566" s="434" t="n">
        <v>1</v>
      </c>
      <c r="S1566" s="434" t="n">
        <v>1</v>
      </c>
      <c r="T1566" s="434" t="n">
        <v>0.989686783804431</v>
      </c>
      <c r="U1566" s="397" t="n">
        <v>0.9</v>
      </c>
      <c r="V1566" s="434" t="n">
        <v>0.842956120092379</v>
      </c>
      <c r="W1566" s="434" t="n">
        <v>0.8357723577235771</v>
      </c>
      <c r="X1566" s="434" t="n">
        <v>0.857558139534884</v>
      </c>
      <c r="Y1566" s="434" t="n">
        <v>0.794117647058823</v>
      </c>
      <c r="Z1566" s="397" t="n">
        <v>0.92</v>
      </c>
      <c r="AA1566" s="397" t="inlineStr">
        <is>
          <t>-</t>
        </is>
      </c>
      <c r="AB1566" s="397" t="inlineStr">
        <is>
          <t>-</t>
        </is>
      </c>
      <c r="AC1566" s="397" t="inlineStr">
        <is>
          <t>-</t>
        </is>
      </c>
      <c r="AD1566" s="397" t="inlineStr">
        <is>
          <t>-</t>
        </is>
      </c>
      <c r="AE1566" s="397" t="n">
        <v>0.92</v>
      </c>
      <c r="AF1566" s="434" t="n">
        <v>0</v>
      </c>
      <c r="AG1566" s="434" t="n">
        <v>0</v>
      </c>
      <c r="AH1566" s="434" t="n">
        <v>0.6</v>
      </c>
      <c r="AI1566" s="434" t="n">
        <v>0.166666666666667</v>
      </c>
      <c r="AJ1566" s="397" t="n">
        <v>0.92</v>
      </c>
      <c r="AK1566" s="434" t="n">
        <v>0.964125560538117</v>
      </c>
      <c r="AL1566" s="434" t="n">
        <v>0.913821138211382</v>
      </c>
      <c r="AM1566" s="434" t="n">
        <v>0.916184971098266</v>
      </c>
      <c r="AN1566" s="434" t="n">
        <v>0.874478574137277</v>
      </c>
      <c r="AO1566" s="183" t="n">
        <v>0.99</v>
      </c>
      <c r="AP1566" s="403" t="n">
        <v>1</v>
      </c>
      <c r="AQ1566" s="403" t="inlineStr">
        <is>
          <t>-</t>
        </is>
      </c>
      <c r="AR1566" s="403" t="n">
        <v>1</v>
      </c>
      <c r="AS1566" s="400" t="n">
        <v>1</v>
      </c>
      <c r="AT1566" s="438" t="n">
        <v>0.110069253262963</v>
      </c>
      <c r="AU1566" s="402" t="n">
        <v>0</v>
      </c>
      <c r="AV1566" s="403" t="n">
        <v>0</v>
      </c>
      <c r="AW1566" s="403" t="n">
        <v>0</v>
      </c>
      <c r="AX1566" s="403" t="n">
        <v>0.0277777777777778</v>
      </c>
      <c r="AY1566" s="154" t="n"/>
      <c r="AZ1566" s="152" t="n"/>
    </row>
    <row r="1567">
      <c r="A1567" s="150" t="n"/>
      <c r="B1567" s="154" t="n"/>
      <c r="C1567" s="187" t="inlineStr">
        <is>
          <t>BALI巴厘</t>
        </is>
      </c>
      <c r="D1567" s="258" t="inlineStr">
        <is>
          <t>Pickup Delivery</t>
        </is>
      </c>
      <c r="E1567" s="258" t="inlineStr">
        <is>
          <t>AGENT21</t>
        </is>
      </c>
      <c r="F1567" s="407" t="inlineStr">
        <is>
          <t>TAW04</t>
        </is>
      </c>
      <c r="G1567" s="193" t="inlineStr">
        <is>
          <t>BRANG_REA</t>
        </is>
      </c>
      <c r="H1567" s="193" t="inlineStr">
        <is>
          <t>BRANG_REA</t>
        </is>
      </c>
      <c r="I1567" s="193" t="inlineStr">
        <is>
          <t>BRANG_REA</t>
        </is>
      </c>
      <c r="J1567" s="193" t="inlineStr">
        <is>
          <t>BRANG_REA</t>
        </is>
      </c>
      <c r="K1567" s="183" t="n">
        <v>0.9</v>
      </c>
      <c r="L1567" s="434" t="n">
        <v>0.833333333333333</v>
      </c>
      <c r="M1567" s="434" t="n">
        <v>0.9</v>
      </c>
      <c r="N1567" s="435" t="n">
        <v>0.833333333333333</v>
      </c>
      <c r="O1567" s="435" t="n">
        <v>0.833333333333333</v>
      </c>
      <c r="P1567" s="397" t="n">
        <v>0.9</v>
      </c>
      <c r="Q1567" s="436" t="n">
        <v>0.998871331828442</v>
      </c>
      <c r="R1567" s="434" t="n">
        <v>0.9513381995133821</v>
      </c>
      <c r="S1567" s="434" t="n">
        <v>0.99609375</v>
      </c>
      <c r="T1567" s="434" t="n">
        <v>0.987633501967397</v>
      </c>
      <c r="U1567" s="397" t="n">
        <v>0.9</v>
      </c>
      <c r="V1567" s="434" t="n">
        <v>0.976297968397291</v>
      </c>
      <c r="W1567" s="434" t="n">
        <v>0.989051094890511</v>
      </c>
      <c r="X1567" s="434" t="n">
        <v>1</v>
      </c>
      <c r="Y1567" s="434" t="n">
        <v>0.989881956155143</v>
      </c>
      <c r="Z1567" s="397" t="n">
        <v>0.92</v>
      </c>
      <c r="AA1567" s="397" t="inlineStr">
        <is>
          <t>-</t>
        </is>
      </c>
      <c r="AB1567" s="397" t="inlineStr">
        <is>
          <t>-</t>
        </is>
      </c>
      <c r="AC1567" s="397" t="inlineStr">
        <is>
          <t>-</t>
        </is>
      </c>
      <c r="AD1567" s="397" t="inlineStr">
        <is>
          <t>-</t>
        </is>
      </c>
      <c r="AE1567" s="397" t="n">
        <v>0.92</v>
      </c>
      <c r="AF1567" s="434" t="n">
        <v>0</v>
      </c>
      <c r="AG1567" s="434" t="n">
        <v>0</v>
      </c>
      <c r="AH1567" s="434" t="n">
        <v>0</v>
      </c>
      <c r="AI1567" s="434" t="n">
        <v>0</v>
      </c>
      <c r="AJ1567" s="397" t="n">
        <v>0.92</v>
      </c>
      <c r="AK1567" s="434" t="n">
        <v>0.979865771812081</v>
      </c>
      <c r="AL1567" s="434" t="n">
        <v>0.98906439854192</v>
      </c>
      <c r="AM1567" s="434" t="n">
        <v>1</v>
      </c>
      <c r="AN1567" s="434" t="n">
        <v>0.992439092691123</v>
      </c>
      <c r="AO1567" s="183" t="n">
        <v>0.99</v>
      </c>
      <c r="AP1567" s="403" t="n">
        <v>1</v>
      </c>
      <c r="AQ1567" s="403" t="n">
        <v>1</v>
      </c>
      <c r="AR1567" s="403" t="n">
        <v>1</v>
      </c>
      <c r="AS1567" s="400" t="n">
        <v>1</v>
      </c>
      <c r="AT1567" s="438" t="n">
        <v>0.110069253262963</v>
      </c>
      <c r="AU1567" s="402" t="n">
        <v>0.2</v>
      </c>
      <c r="AV1567" s="403" t="n">
        <v>0.0714285714285714</v>
      </c>
      <c r="AW1567" s="403" t="n">
        <v>0</v>
      </c>
      <c r="AX1567" s="403" t="n">
        <v>0.0851063829787234</v>
      </c>
      <c r="AY1567" s="154" t="n"/>
      <c r="AZ1567" s="152" t="n"/>
    </row>
    <row r="1568">
      <c r="A1568" s="150" t="n"/>
      <c r="B1568" s="154" t="n"/>
      <c r="C1568" s="187" t="inlineStr">
        <is>
          <t>BALI巴厘</t>
        </is>
      </c>
      <c r="D1568" s="258" t="inlineStr">
        <is>
          <t>Pickup Delivery</t>
        </is>
      </c>
      <c r="E1568" s="258" t="inlineStr">
        <is>
          <t>AGENT21</t>
        </is>
      </c>
      <c r="F1568" s="407" t="inlineStr">
        <is>
          <t>BMU03</t>
        </is>
      </c>
      <c r="G1568" s="193" t="inlineStr">
        <is>
          <t>MPUNDA</t>
        </is>
      </c>
      <c r="H1568" s="193" t="inlineStr">
        <is>
          <t>MPUNDA</t>
        </is>
      </c>
      <c r="I1568" s="193" t="inlineStr">
        <is>
          <t>MPUNDA</t>
        </is>
      </c>
      <c r="J1568" s="193" t="inlineStr">
        <is>
          <t>MPUNDA</t>
        </is>
      </c>
      <c r="K1568" s="183" t="n">
        <v>0.9</v>
      </c>
      <c r="L1568" s="434" t="n">
        <v>0.8</v>
      </c>
      <c r="M1568" s="434" t="n">
        <v>0.923076923076923</v>
      </c>
      <c r="N1568" s="435" t="n">
        <v>1</v>
      </c>
      <c r="O1568" s="435" t="n">
        <v>0.893939393939394</v>
      </c>
      <c r="P1568" s="397" t="n">
        <v>0.9</v>
      </c>
      <c r="Q1568" s="436" t="inlineStr">
        <is>
          <t>-</t>
        </is>
      </c>
      <c r="R1568" s="434" t="inlineStr">
        <is>
          <t>-</t>
        </is>
      </c>
      <c r="S1568" s="434" t="inlineStr">
        <is>
          <t>-</t>
        </is>
      </c>
      <c r="T1568" s="434" t="inlineStr">
        <is>
          <t>-</t>
        </is>
      </c>
      <c r="U1568" s="397" t="n">
        <v>0.9</v>
      </c>
      <c r="V1568" s="434" t="inlineStr">
        <is>
          <t>-</t>
        </is>
      </c>
      <c r="W1568" s="434" t="inlineStr">
        <is>
          <t>-</t>
        </is>
      </c>
      <c r="X1568" s="434" t="inlineStr">
        <is>
          <t>-</t>
        </is>
      </c>
      <c r="Y1568" s="434" t="inlineStr">
        <is>
          <t>-</t>
        </is>
      </c>
      <c r="Z1568" s="397" t="n">
        <v>0.92</v>
      </c>
      <c r="AA1568" s="397" t="inlineStr">
        <is>
          <t>-</t>
        </is>
      </c>
      <c r="AB1568" s="397" t="inlineStr">
        <is>
          <t>-</t>
        </is>
      </c>
      <c r="AC1568" s="397" t="inlineStr">
        <is>
          <t>-</t>
        </is>
      </c>
      <c r="AD1568" s="397" t="inlineStr">
        <is>
          <t>-</t>
        </is>
      </c>
      <c r="AE1568" s="397" t="n">
        <v>0.92</v>
      </c>
      <c r="AF1568" s="434" t="n">
        <v>0</v>
      </c>
      <c r="AG1568" s="434" t="n">
        <v>0</v>
      </c>
      <c r="AH1568" s="434" t="n">
        <v>0</v>
      </c>
      <c r="AI1568" s="434" t="n">
        <v>0.032258064516129</v>
      </c>
      <c r="AJ1568" s="397" t="n">
        <v>0.92</v>
      </c>
      <c r="AK1568" s="434" t="n">
        <v>0.635970333745365</v>
      </c>
      <c r="AL1568" s="434" t="n">
        <v>0.575246132208158</v>
      </c>
      <c r="AM1568" s="434" t="n">
        <v>0.598449612403101</v>
      </c>
      <c r="AN1568" s="434" t="n">
        <v>0.623508255680889</v>
      </c>
      <c r="AO1568" s="183" t="n">
        <v>0.99</v>
      </c>
      <c r="AP1568" s="403" t="n">
        <v>1</v>
      </c>
      <c r="AQ1568" s="403" t="n">
        <v>1</v>
      </c>
      <c r="AR1568" s="403" t="n">
        <v>1</v>
      </c>
      <c r="AS1568" s="400" t="n">
        <v>1</v>
      </c>
      <c r="AT1568" s="438" t="n">
        <v>0.110069253262963</v>
      </c>
      <c r="AU1568" s="402" t="n">
        <v>0.1</v>
      </c>
      <c r="AV1568" s="403" t="n">
        <v>0</v>
      </c>
      <c r="AW1568" s="403" t="n">
        <v>0.25</v>
      </c>
      <c r="AX1568" s="403" t="n">
        <v>0.116666666666667</v>
      </c>
      <c r="AY1568" s="154" t="n"/>
      <c r="AZ1568" s="152" t="n"/>
    </row>
    <row r="1569">
      <c r="A1569" s="150" t="n"/>
      <c r="B1569" s="154" t="n"/>
      <c r="C1569" s="187" t="inlineStr">
        <is>
          <t>BALI巴厘</t>
        </is>
      </c>
      <c r="D1569" s="258" t="inlineStr">
        <is>
          <t>Pickup Delivery</t>
        </is>
      </c>
      <c r="E1569" s="258" t="inlineStr">
        <is>
          <t>AGENT21</t>
        </is>
      </c>
      <c r="F1569" s="407" t="inlineStr">
        <is>
          <t>SLO05</t>
        </is>
      </c>
      <c r="G1569" s="193" t="inlineStr">
        <is>
          <t>REMPUNG</t>
        </is>
      </c>
      <c r="H1569" s="193" t="inlineStr">
        <is>
          <t>REMPUNG</t>
        </is>
      </c>
      <c r="I1569" s="193" t="inlineStr">
        <is>
          <t>REMPUNG</t>
        </is>
      </c>
      <c r="J1569" s="193" t="inlineStr">
        <is>
          <t>REMPUNG</t>
        </is>
      </c>
      <c r="K1569" s="183" t="n">
        <v>0.9</v>
      </c>
      <c r="L1569" s="434" t="n">
        <v>0.962962962962963</v>
      </c>
      <c r="M1569" s="434" t="n">
        <v>0.851851851851852</v>
      </c>
      <c r="N1569" s="435" t="n">
        <v>0.96</v>
      </c>
      <c r="O1569" s="435" t="n">
        <v>0.954545454545455</v>
      </c>
      <c r="P1569" s="397" t="n">
        <v>0.9</v>
      </c>
      <c r="Q1569" s="436" t="n">
        <v>0.990958408679928</v>
      </c>
      <c r="R1569" s="434" t="n">
        <v>0.990179087232813</v>
      </c>
      <c r="S1569" s="434" t="n">
        <v>0.995733333333333</v>
      </c>
      <c r="T1569" s="434" t="n">
        <v>0.994321834154703</v>
      </c>
      <c r="U1569" s="397" t="n">
        <v>0.9</v>
      </c>
      <c r="V1569" s="434" t="n">
        <v>0.944394213381555</v>
      </c>
      <c r="W1569" s="434" t="n">
        <v>0.953206239168111</v>
      </c>
      <c r="X1569" s="434" t="n">
        <v>0.973866666666667</v>
      </c>
      <c r="Y1569" s="434" t="n">
        <v>0.959395757445897</v>
      </c>
      <c r="Z1569" s="397" t="n">
        <v>0.92</v>
      </c>
      <c r="AA1569" s="397" t="inlineStr">
        <is>
          <t>-</t>
        </is>
      </c>
      <c r="AB1569" s="397" t="inlineStr">
        <is>
          <t>-</t>
        </is>
      </c>
      <c r="AC1569" s="397" t="inlineStr">
        <is>
          <t>-</t>
        </is>
      </c>
      <c r="AD1569" s="397" t="inlineStr">
        <is>
          <t>-</t>
        </is>
      </c>
      <c r="AE1569" s="397" t="n">
        <v>0.92</v>
      </c>
      <c r="AF1569" s="434" t="n">
        <v>0.461538461538462</v>
      </c>
      <c r="AG1569" s="434" t="n">
        <v>0.947368421052632</v>
      </c>
      <c r="AH1569" s="434" t="n">
        <v>0.954545454545455</v>
      </c>
      <c r="AI1569" s="434" t="n">
        <v>0.8389830508474579</v>
      </c>
      <c r="AJ1569" s="397" t="n">
        <v>0.92</v>
      </c>
      <c r="AK1569" s="434" t="n">
        <v>0.965719440685611</v>
      </c>
      <c r="AL1569" s="434" t="n">
        <v>0.980979827089337</v>
      </c>
      <c r="AM1569" s="434" t="n">
        <v>0.988829787234043</v>
      </c>
      <c r="AN1569" s="434" t="n">
        <v>0.9833226427196921</v>
      </c>
      <c r="AO1569" s="183" t="n">
        <v>0.99</v>
      </c>
      <c r="AP1569" s="403" t="n">
        <v>1</v>
      </c>
      <c r="AQ1569" s="403" t="n">
        <v>1</v>
      </c>
      <c r="AR1569" s="403" t="n">
        <v>1</v>
      </c>
      <c r="AS1569" s="400" t="n">
        <v>1</v>
      </c>
      <c r="AT1569" s="438" t="n">
        <v>0.110069253262963</v>
      </c>
      <c r="AU1569" s="402" t="n">
        <v>0</v>
      </c>
      <c r="AV1569" s="403" t="n">
        <v>0.1</v>
      </c>
      <c r="AW1569" s="403" t="n">
        <v>0</v>
      </c>
      <c r="AX1569" s="403" t="n">
        <v>0.0277777777777778</v>
      </c>
      <c r="AY1569" s="154" t="n"/>
      <c r="AZ1569" s="152" t="n"/>
    </row>
    <row r="1570">
      <c r="A1570" s="150" t="n"/>
      <c r="B1570" s="154" t="n"/>
      <c r="C1570" s="187" t="inlineStr">
        <is>
          <t>BALI巴厘</t>
        </is>
      </c>
      <c r="D1570" s="258" t="inlineStr">
        <is>
          <t>Pickup Delivery</t>
        </is>
      </c>
      <c r="E1570" s="258" t="inlineStr">
        <is>
          <t>AGENT21</t>
        </is>
      </c>
      <c r="F1570" s="407" t="inlineStr">
        <is>
          <t>KKL04</t>
        </is>
      </c>
      <c r="G1570" s="193" t="inlineStr">
        <is>
          <t>BANJARANGKAN</t>
        </is>
      </c>
      <c r="H1570" s="193" t="inlineStr">
        <is>
          <t>BANJARANGKAN</t>
        </is>
      </c>
      <c r="I1570" s="193" t="inlineStr">
        <is>
          <t>BANJARANGKAN</t>
        </is>
      </c>
      <c r="J1570" s="193" t="inlineStr">
        <is>
          <t>BANJARANGKAN</t>
        </is>
      </c>
      <c r="K1570" s="183" t="n">
        <v>0.9</v>
      </c>
      <c r="L1570" s="434" t="n">
        <v>1</v>
      </c>
      <c r="M1570" s="434" t="n">
        <v>1</v>
      </c>
      <c r="N1570" s="435" t="n">
        <v>1</v>
      </c>
      <c r="O1570" s="435" t="n">
        <v>1</v>
      </c>
      <c r="P1570" s="397" t="n">
        <v>0.9</v>
      </c>
      <c r="Q1570" s="436" t="n">
        <v>0.997422680412371</v>
      </c>
      <c r="R1570" s="434" t="n">
        <v>0.99883788495061</v>
      </c>
      <c r="S1570" s="434" t="n">
        <v>0.995944849959449</v>
      </c>
      <c r="T1570" s="434" t="n">
        <v>0.9982839982839981</v>
      </c>
      <c r="U1570" s="397" t="n">
        <v>0.9</v>
      </c>
      <c r="V1570" s="434" t="n">
        <v>0.929768041237113</v>
      </c>
      <c r="W1570" s="434" t="n">
        <v>0.968622893666473</v>
      </c>
      <c r="X1570" s="434" t="n">
        <v>0.963503649635037</v>
      </c>
      <c r="Y1570" s="434" t="n">
        <v>0.9622479622479621</v>
      </c>
      <c r="Z1570" s="397" t="n">
        <v>0.92</v>
      </c>
      <c r="AA1570" s="397" t="inlineStr">
        <is>
          <t>-</t>
        </is>
      </c>
      <c r="AB1570" s="397" t="inlineStr">
        <is>
          <t>-</t>
        </is>
      </c>
      <c r="AC1570" s="397" t="inlineStr">
        <is>
          <t>-</t>
        </is>
      </c>
      <c r="AD1570" s="397" t="inlineStr">
        <is>
          <t>-</t>
        </is>
      </c>
      <c r="AE1570" s="397" t="n">
        <v>0.92</v>
      </c>
      <c r="AF1570" s="434" t="n">
        <v>1</v>
      </c>
      <c r="AG1570" s="434" t="n">
        <v>1</v>
      </c>
      <c r="AH1570" s="434" t="n">
        <v>1</v>
      </c>
      <c r="AI1570" s="434" t="n">
        <v>1</v>
      </c>
      <c r="AJ1570" s="397" t="n">
        <v>0.92</v>
      </c>
      <c r="AK1570" s="434" t="n">
        <v>0.971023824855119</v>
      </c>
      <c r="AL1570" s="434" t="n">
        <v>0.981406159209762</v>
      </c>
      <c r="AM1570" s="434" t="n">
        <v>0.982995951417004</v>
      </c>
      <c r="AN1570" s="434" t="n">
        <v>0.982849792768329</v>
      </c>
      <c r="AO1570" s="183" t="n">
        <v>0.99</v>
      </c>
      <c r="AP1570" s="403" t="n">
        <v>1</v>
      </c>
      <c r="AQ1570" s="403" t="n">
        <v>1</v>
      </c>
      <c r="AR1570" s="403" t="n">
        <v>1</v>
      </c>
      <c r="AS1570" s="400" t="n">
        <v>1</v>
      </c>
      <c r="AT1570" s="438" t="n">
        <v>0.110069253262963</v>
      </c>
      <c r="AU1570" s="402" t="n">
        <v>0.0555555555555556</v>
      </c>
      <c r="AV1570" s="403" t="n">
        <v>0.0625</v>
      </c>
      <c r="AW1570" s="403" t="n">
        <v>0.0769230769230769</v>
      </c>
      <c r="AX1570" s="403" t="n">
        <v>0.0675675675675676</v>
      </c>
      <c r="AY1570" s="154" t="n"/>
      <c r="AZ1570" s="152" t="n"/>
    </row>
    <row r="1571">
      <c r="A1571" s="150" t="n"/>
      <c r="B1571" s="154" t="n"/>
      <c r="C1571" s="187" t="inlineStr">
        <is>
          <t>BALI巴厘</t>
        </is>
      </c>
      <c r="D1571" s="258" t="inlineStr">
        <is>
          <t>Pickup Delivery</t>
        </is>
      </c>
      <c r="E1571" s="258" t="inlineStr">
        <is>
          <t>AGENT21</t>
        </is>
      </c>
      <c r="F1571" s="407" t="inlineStr">
        <is>
          <t>TAW02</t>
        </is>
      </c>
      <c r="G1571" s="193" t="inlineStr">
        <is>
          <t>MALUK</t>
        </is>
      </c>
      <c r="H1571" s="193" t="inlineStr">
        <is>
          <t>MALUK</t>
        </is>
      </c>
      <c r="I1571" s="193" t="inlineStr">
        <is>
          <t>MALUK</t>
        </is>
      </c>
      <c r="J1571" s="193" t="inlineStr">
        <is>
          <t>MALUK</t>
        </is>
      </c>
      <c r="K1571" s="183" t="n">
        <v>0.9</v>
      </c>
      <c r="L1571" s="434" t="n">
        <v>0.818181818181818</v>
      </c>
      <c r="M1571" s="434" t="n">
        <v>0.7</v>
      </c>
      <c r="N1571" s="435" t="n">
        <v>0.8</v>
      </c>
      <c r="O1571" s="435" t="n">
        <v>0.73469387755102</v>
      </c>
      <c r="P1571" s="397" t="n">
        <v>0.9</v>
      </c>
      <c r="Q1571" s="436" t="n">
        <v>0.997883597883598</v>
      </c>
      <c r="R1571" s="434" t="n">
        <v>0.997596153846154</v>
      </c>
      <c r="S1571" s="434" t="n">
        <v>0.995884773662551</v>
      </c>
      <c r="T1571" s="434" t="n">
        <v>0.9970705725699071</v>
      </c>
      <c r="U1571" s="397" t="n">
        <v>0.9</v>
      </c>
      <c r="V1571" s="434" t="n">
        <v>0.766137566137566</v>
      </c>
      <c r="W1571" s="434" t="n">
        <v>0.866586538461538</v>
      </c>
      <c r="X1571" s="434" t="n">
        <v>0.843621399176955</v>
      </c>
      <c r="Y1571" s="434" t="n">
        <v>0.813049267643142</v>
      </c>
      <c r="Z1571" s="397" t="n">
        <v>0.92</v>
      </c>
      <c r="AA1571" s="397" t="inlineStr">
        <is>
          <t>-</t>
        </is>
      </c>
      <c r="AB1571" s="397" t="inlineStr">
        <is>
          <t>-</t>
        </is>
      </c>
      <c r="AC1571" s="397" t="inlineStr">
        <is>
          <t>-</t>
        </is>
      </c>
      <c r="AD1571" s="397" t="inlineStr">
        <is>
          <t>-</t>
        </is>
      </c>
      <c r="AE1571" s="397" t="n">
        <v>0.92</v>
      </c>
      <c r="AF1571" s="434" t="n">
        <v>0</v>
      </c>
      <c r="AG1571" s="434" t="n">
        <v>0.125</v>
      </c>
      <c r="AH1571" s="434" t="n">
        <v>0.142857142857143</v>
      </c>
      <c r="AI1571" s="434" t="n">
        <v>0.09523809523809521</v>
      </c>
      <c r="AJ1571" s="397" t="n">
        <v>0.92</v>
      </c>
      <c r="AK1571" s="434" t="n">
        <v>0.8423236514522821</v>
      </c>
      <c r="AL1571" s="434" t="n">
        <v>0.897497020262217</v>
      </c>
      <c r="AM1571" s="434" t="n">
        <v>0.906849315068493</v>
      </c>
      <c r="AN1571" s="434" t="n">
        <v>0.8769474518088201</v>
      </c>
      <c r="AO1571" s="183" t="n">
        <v>0.99</v>
      </c>
      <c r="AP1571" s="403" t="inlineStr">
        <is>
          <t>-</t>
        </is>
      </c>
      <c r="AQ1571" s="403" t="inlineStr">
        <is>
          <t>-</t>
        </is>
      </c>
      <c r="AR1571" s="403" t="inlineStr">
        <is>
          <t>-</t>
        </is>
      </c>
      <c r="AS1571" s="400" t="inlineStr">
        <is>
          <t>-</t>
        </is>
      </c>
      <c r="AT1571" s="438" t="n">
        <v>0.110069253262963</v>
      </c>
      <c r="AU1571" s="402" t="n">
        <v>0.142857142857143</v>
      </c>
      <c r="AV1571" s="403" t="n">
        <v>0</v>
      </c>
      <c r="AW1571" s="403" t="n">
        <v>0</v>
      </c>
      <c r="AX1571" s="403" t="n">
        <v>0.0256410256410256</v>
      </c>
      <c r="AY1571" s="154" t="n"/>
      <c r="AZ1571" s="152" t="n"/>
    </row>
    <row r="1572">
      <c r="A1572" s="150" t="n"/>
      <c r="B1572" s="154" t="n"/>
      <c r="C1572" s="187" t="inlineStr">
        <is>
          <t>BALI巴厘</t>
        </is>
      </c>
      <c r="D1572" s="258" t="inlineStr">
        <is>
          <t>Pickup Delivery</t>
        </is>
      </c>
      <c r="E1572" s="258" t="inlineStr">
        <is>
          <t>AGENT21</t>
        </is>
      </c>
      <c r="F1572" s="407" t="inlineStr">
        <is>
          <t>WHO04</t>
        </is>
      </c>
      <c r="G1572" s="193" t="inlineStr">
        <is>
          <t>BOLO</t>
        </is>
      </c>
      <c r="H1572" s="193" t="inlineStr">
        <is>
          <t>BOLO</t>
        </is>
      </c>
      <c r="I1572" s="193" t="inlineStr">
        <is>
          <t>BOLO</t>
        </is>
      </c>
      <c r="J1572" s="193" t="inlineStr">
        <is>
          <t>BOLO</t>
        </is>
      </c>
      <c r="K1572" s="183" t="n">
        <v>0.9</v>
      </c>
      <c r="L1572" s="434" t="n">
        <v>1</v>
      </c>
      <c r="M1572" s="434" t="n">
        <v>1</v>
      </c>
      <c r="N1572" s="435" t="n">
        <v>0.95</v>
      </c>
      <c r="O1572" s="435" t="n">
        <v>0.978947368421053</v>
      </c>
      <c r="P1572" s="397" t="n">
        <v>0.9</v>
      </c>
      <c r="Q1572" s="436" t="inlineStr">
        <is>
          <t>-</t>
        </is>
      </c>
      <c r="R1572" s="434" t="inlineStr">
        <is>
          <t>-</t>
        </is>
      </c>
      <c r="S1572" s="434" t="inlineStr">
        <is>
          <t>-</t>
        </is>
      </c>
      <c r="T1572" s="434" t="inlineStr">
        <is>
          <t>-</t>
        </is>
      </c>
      <c r="U1572" s="397" t="n">
        <v>0.9</v>
      </c>
      <c r="V1572" s="434" t="inlineStr">
        <is>
          <t>-</t>
        </is>
      </c>
      <c r="W1572" s="434" t="inlineStr">
        <is>
          <t>-</t>
        </is>
      </c>
      <c r="X1572" s="434" t="inlineStr">
        <is>
          <t>-</t>
        </is>
      </c>
      <c r="Y1572" s="434" t="inlineStr">
        <is>
          <t>-</t>
        </is>
      </c>
      <c r="Z1572" s="397" t="n">
        <v>0.92</v>
      </c>
      <c r="AA1572" s="397" t="inlineStr">
        <is>
          <t>-</t>
        </is>
      </c>
      <c r="AB1572" s="397" t="inlineStr">
        <is>
          <t>-</t>
        </is>
      </c>
      <c r="AC1572" s="397" t="inlineStr">
        <is>
          <t>-</t>
        </is>
      </c>
      <c r="AD1572" s="397" t="inlineStr">
        <is>
          <t>-</t>
        </is>
      </c>
      <c r="AE1572" s="397" t="n">
        <v>0.92</v>
      </c>
      <c r="AF1572" s="434" t="n">
        <v>1</v>
      </c>
      <c r="AG1572" s="434" t="n">
        <v>0.307692307692308</v>
      </c>
      <c r="AH1572" s="434" t="n">
        <v>0.571428571428571</v>
      </c>
      <c r="AI1572" s="434" t="n">
        <v>0.5</v>
      </c>
      <c r="AJ1572" s="397" t="n">
        <v>0.92</v>
      </c>
      <c r="AK1572" s="434" t="n">
        <v>0.935222672064777</v>
      </c>
      <c r="AL1572" s="434" t="n">
        <v>0.936192468619247</v>
      </c>
      <c r="AM1572" s="434" t="n">
        <v>0.972343522561863</v>
      </c>
      <c r="AN1572" s="434" t="n">
        <v>0.951244183694113</v>
      </c>
      <c r="AO1572" s="183" t="n">
        <v>0.99</v>
      </c>
      <c r="AP1572" s="403" t="n">
        <v>1</v>
      </c>
      <c r="AQ1572" s="403" t="n">
        <v>1</v>
      </c>
      <c r="AR1572" s="403" t="n">
        <v>1</v>
      </c>
      <c r="AS1572" s="400" t="n">
        <v>1</v>
      </c>
      <c r="AT1572" s="438" t="n">
        <v>0.110069253262963</v>
      </c>
      <c r="AU1572" s="402" t="n">
        <v>0</v>
      </c>
      <c r="AV1572" s="403" t="n">
        <v>0</v>
      </c>
      <c r="AW1572" s="403" t="n">
        <v>0.0909090909090909</v>
      </c>
      <c r="AX1572" s="403" t="n">
        <v>0.0344827586206897</v>
      </c>
      <c r="AY1572" s="154" t="n"/>
      <c r="AZ1572" s="152" t="n"/>
    </row>
    <row r="1573">
      <c r="A1573" s="150" t="n"/>
      <c r="B1573" s="154" t="n"/>
      <c r="C1573" s="187" t="inlineStr">
        <is>
          <t>BALI巴厘</t>
        </is>
      </c>
      <c r="D1573" s="258" t="inlineStr">
        <is>
          <t>Pickup Delivery</t>
        </is>
      </c>
      <c r="E1573" s="258" t="inlineStr">
        <is>
          <t>AGENT21</t>
        </is>
      </c>
      <c r="F1573" s="407" t="inlineStr">
        <is>
          <t>KKL03</t>
        </is>
      </c>
      <c r="G1573" s="193" t="inlineStr">
        <is>
          <t>NUSA_PENIDA</t>
        </is>
      </c>
      <c r="H1573" s="193" t="inlineStr">
        <is>
          <t>NUSA_PENIDA</t>
        </is>
      </c>
      <c r="I1573" s="193" t="inlineStr">
        <is>
          <t>NUSA_PENIDA</t>
        </is>
      </c>
      <c r="J1573" s="193" t="inlineStr">
        <is>
          <t>NUSA_PENIDA</t>
        </is>
      </c>
      <c r="K1573" s="183" t="n">
        <v>0.9</v>
      </c>
      <c r="L1573" s="434" t="n">
        <v>1</v>
      </c>
      <c r="M1573" s="434" t="n">
        <v>1</v>
      </c>
      <c r="N1573" s="435" t="n">
        <v>1</v>
      </c>
      <c r="O1573" s="435" t="n">
        <v>1</v>
      </c>
      <c r="P1573" s="397" t="n">
        <v>0.9</v>
      </c>
      <c r="Q1573" s="436" t="n">
        <v>0.980600461893764</v>
      </c>
      <c r="R1573" s="434" t="n">
        <v>0.98717263495457</v>
      </c>
      <c r="S1573" s="434" t="n">
        <v>0.997575757575758</v>
      </c>
      <c r="T1573" s="434" t="n">
        <v>0.987599544937429</v>
      </c>
      <c r="U1573" s="397" t="n">
        <v>0.9</v>
      </c>
      <c r="V1573" s="434" t="n">
        <v>0.936720554272517</v>
      </c>
      <c r="W1573" s="434" t="n">
        <v>0.962586851950828</v>
      </c>
      <c r="X1573" s="434" t="n">
        <v>0.9733333333333331</v>
      </c>
      <c r="Y1573" s="434" t="n">
        <v>0.953469852104664</v>
      </c>
      <c r="Z1573" s="397" t="n">
        <v>0.92</v>
      </c>
      <c r="AA1573" s="397" t="inlineStr">
        <is>
          <t>-</t>
        </is>
      </c>
      <c r="AB1573" s="397" t="inlineStr">
        <is>
          <t>-</t>
        </is>
      </c>
      <c r="AC1573" s="397" t="inlineStr">
        <is>
          <t>-</t>
        </is>
      </c>
      <c r="AD1573" s="397" t="inlineStr">
        <is>
          <t>-</t>
        </is>
      </c>
      <c r="AE1573" s="397" t="n">
        <v>0.92</v>
      </c>
      <c r="AF1573" s="434" t="n">
        <v>0</v>
      </c>
      <c r="AG1573" s="434" t="n">
        <v>0.111111111111111</v>
      </c>
      <c r="AH1573" s="434" t="n">
        <v>0</v>
      </c>
      <c r="AI1573" s="434" t="n">
        <v>0.534246575342466</v>
      </c>
      <c r="AJ1573" s="397" t="n">
        <v>0.92</v>
      </c>
      <c r="AK1573" s="434" t="n">
        <v>0.969571230982019</v>
      </c>
      <c r="AL1573" s="434" t="n">
        <v>0.968387776606955</v>
      </c>
      <c r="AM1573" s="434" t="n">
        <v>0.969624776652769</v>
      </c>
      <c r="AN1573" s="434" t="n">
        <v>0.971148427814719</v>
      </c>
      <c r="AO1573" s="183" t="n">
        <v>0.99</v>
      </c>
      <c r="AP1573" s="403" t="n">
        <v>1</v>
      </c>
      <c r="AQ1573" s="403" t="n">
        <v>1</v>
      </c>
      <c r="AR1573" s="403" t="n">
        <v>1</v>
      </c>
      <c r="AS1573" s="400" t="n">
        <v>1</v>
      </c>
      <c r="AT1573" s="438" t="n">
        <v>0.110069253262963</v>
      </c>
      <c r="AU1573" s="402" t="n">
        <v>0</v>
      </c>
      <c r="AV1573" s="403" t="n">
        <v>0</v>
      </c>
      <c r="AW1573" s="403" t="n">
        <v>0</v>
      </c>
      <c r="AX1573" s="403" t="n">
        <v>0</v>
      </c>
      <c r="AY1573" s="154" t="n"/>
      <c r="AZ1573" s="152" t="n"/>
    </row>
    <row r="1574">
      <c r="A1574" s="150" t="n"/>
      <c r="B1574" s="154" t="n"/>
      <c r="C1574" s="187" t="inlineStr">
        <is>
          <t>BALI巴厘</t>
        </is>
      </c>
      <c r="D1574" s="258" t="inlineStr">
        <is>
          <t>Pickup Delivery</t>
        </is>
      </c>
      <c r="E1574" s="258" t="inlineStr">
        <is>
          <t>AGENT21</t>
        </is>
      </c>
      <c r="F1574" s="407" t="inlineStr">
        <is>
          <t>SLO04</t>
        </is>
      </c>
      <c r="G1574" s="193" t="inlineStr">
        <is>
          <t>SAKRA_BARAT</t>
        </is>
      </c>
      <c r="H1574" s="193" t="inlineStr">
        <is>
          <t>SAKRA_BARAT</t>
        </is>
      </c>
      <c r="I1574" s="193" t="inlineStr">
        <is>
          <t>SAKRA_BARAT</t>
        </is>
      </c>
      <c r="J1574" s="193" t="inlineStr">
        <is>
          <t>SAKRA_BARAT</t>
        </is>
      </c>
      <c r="K1574" s="183" t="n">
        <v>0.9</v>
      </c>
      <c r="L1574" s="434" t="n">
        <v>0.967741935483871</v>
      </c>
      <c r="M1574" s="434" t="n">
        <v>1</v>
      </c>
      <c r="N1574" s="435" t="n">
        <v>0.933333333333333</v>
      </c>
      <c r="O1574" s="435" t="n">
        <v>0.966666666666667</v>
      </c>
      <c r="P1574" s="397" t="n">
        <v>0.9</v>
      </c>
      <c r="Q1574" s="436" t="n">
        <v>0.995722840034217</v>
      </c>
      <c r="R1574" s="434" t="n">
        <v>0.994000749906262</v>
      </c>
      <c r="S1574" s="434" t="n">
        <v>0.992796332678454</v>
      </c>
      <c r="T1574" s="434" t="n">
        <v>0.981507074695624</v>
      </c>
      <c r="U1574" s="397" t="n">
        <v>0.9</v>
      </c>
      <c r="V1574" s="434" t="n">
        <v>0.8702594810379241</v>
      </c>
      <c r="W1574" s="434" t="n">
        <v>0.916760404949381</v>
      </c>
      <c r="X1574" s="434" t="n">
        <v>0.895219384413883</v>
      </c>
      <c r="Y1574" s="434" t="n">
        <v>0.893056926620599</v>
      </c>
      <c r="Z1574" s="397" t="n">
        <v>0.92</v>
      </c>
      <c r="AA1574" s="397" t="inlineStr">
        <is>
          <t>-</t>
        </is>
      </c>
      <c r="AB1574" s="397" t="inlineStr">
        <is>
          <t>-</t>
        </is>
      </c>
      <c r="AC1574" s="397" t="inlineStr">
        <is>
          <t>-</t>
        </is>
      </c>
      <c r="AD1574" s="397" t="inlineStr">
        <is>
          <t>-</t>
        </is>
      </c>
      <c r="AE1574" s="397" t="n">
        <v>0.92</v>
      </c>
      <c r="AF1574" s="434" t="n">
        <v>0.964285714285714</v>
      </c>
      <c r="AG1574" s="434" t="n">
        <v>0.416666666666667</v>
      </c>
      <c r="AH1574" s="434" t="n">
        <v>0.586206896551724</v>
      </c>
      <c r="AI1574" s="434" t="n">
        <v>0.562043795620438</v>
      </c>
      <c r="AJ1574" s="397" t="n">
        <v>0.92</v>
      </c>
      <c r="AK1574" s="434" t="n">
        <v>0.950768355150825</v>
      </c>
      <c r="AL1574" s="434" t="n">
        <v>0.965555971546237</v>
      </c>
      <c r="AM1574" s="434" t="n">
        <v>0.973486088379705</v>
      </c>
      <c r="AN1574" s="434" t="n">
        <v>0.9649664782437229</v>
      </c>
      <c r="AO1574" s="183" t="n">
        <v>0.99</v>
      </c>
      <c r="AP1574" s="403" t="n">
        <v>1</v>
      </c>
      <c r="AQ1574" s="403" t="n">
        <v>1</v>
      </c>
      <c r="AR1574" s="403" t="n">
        <v>1</v>
      </c>
      <c r="AS1574" s="400" t="n">
        <v>1</v>
      </c>
      <c r="AT1574" s="438" t="n">
        <v>0.110069253262963</v>
      </c>
      <c r="AU1574" s="402" t="n">
        <v>0.0714285714285714</v>
      </c>
      <c r="AV1574" s="403" t="n">
        <v>0</v>
      </c>
      <c r="AW1574" s="403" t="n">
        <v>0.333333333333333</v>
      </c>
      <c r="AX1574" s="403" t="n">
        <v>0.0701754385964912</v>
      </c>
      <c r="AY1574" s="154" t="n"/>
      <c r="AZ1574" s="152" t="n"/>
    </row>
    <row r="1575">
      <c r="A1575" s="150" t="n"/>
      <c r="B1575" s="154" t="n"/>
      <c r="C1575" s="187" t="inlineStr">
        <is>
          <t>BALI巴厘</t>
        </is>
      </c>
      <c r="D1575" s="258" t="inlineStr">
        <is>
          <t>Pickup Delivery</t>
        </is>
      </c>
      <c r="E1575" s="258" t="inlineStr">
        <is>
          <t>AGENT21</t>
        </is>
      </c>
      <c r="F1575" s="407" t="inlineStr">
        <is>
          <t>BNL02</t>
        </is>
      </c>
      <c r="G1575" s="193" t="inlineStr">
        <is>
          <t>KINTAMANI</t>
        </is>
      </c>
      <c r="H1575" s="193" t="inlineStr">
        <is>
          <t>KINTAMANI</t>
        </is>
      </c>
      <c r="I1575" s="193" t="inlineStr">
        <is>
          <t>KINTAMANI</t>
        </is>
      </c>
      <c r="J1575" s="193" t="inlineStr">
        <is>
          <t>KINTAMANI</t>
        </is>
      </c>
      <c r="K1575" s="183" t="n">
        <v>0.9</v>
      </c>
      <c r="L1575" s="434" t="n">
        <v>0.92</v>
      </c>
      <c r="M1575" s="434" t="n">
        <v>0.954545454545455</v>
      </c>
      <c r="N1575" s="435" t="n">
        <v>0.954545454545455</v>
      </c>
      <c r="O1575" s="435" t="n">
        <v>0.946428571428571</v>
      </c>
      <c r="P1575" s="397" t="n">
        <v>0.9</v>
      </c>
      <c r="Q1575" s="436" t="n">
        <v>0.8804192472605999</v>
      </c>
      <c r="R1575" s="434" t="n">
        <v>0.862907146329606</v>
      </c>
      <c r="S1575" s="434" t="n">
        <v>0.856042368801155</v>
      </c>
      <c r="T1575" s="434" t="n">
        <v>0.879348630643967</v>
      </c>
      <c r="U1575" s="397" t="n">
        <v>0.9</v>
      </c>
      <c r="V1575" s="434" t="n">
        <v>0.710814673654121</v>
      </c>
      <c r="W1575" s="434" t="n">
        <v>0.715605250364609</v>
      </c>
      <c r="X1575" s="434" t="n">
        <v>0.727010110736639</v>
      </c>
      <c r="Y1575" s="434" t="n">
        <v>0.735751295336788</v>
      </c>
      <c r="Z1575" s="397" t="n">
        <v>0.92</v>
      </c>
      <c r="AA1575" s="397" t="inlineStr">
        <is>
          <t>-</t>
        </is>
      </c>
      <c r="AB1575" s="397" t="inlineStr">
        <is>
          <t>-</t>
        </is>
      </c>
      <c r="AC1575" s="397" t="inlineStr">
        <is>
          <t>-</t>
        </is>
      </c>
      <c r="AD1575" s="397" t="inlineStr">
        <is>
          <t>-</t>
        </is>
      </c>
      <c r="AE1575" s="397" t="n">
        <v>0.92</v>
      </c>
      <c r="AF1575" s="434" t="n">
        <v>0.984375</v>
      </c>
      <c r="AG1575" s="434" t="n">
        <v>1</v>
      </c>
      <c r="AH1575" s="434" t="n">
        <v>1</v>
      </c>
      <c r="AI1575" s="434" t="n">
        <v>0.9830508474576271</v>
      </c>
      <c r="AJ1575" s="397" t="n">
        <v>0.92</v>
      </c>
      <c r="AK1575" s="434" t="n">
        <v>0.807837582625118</v>
      </c>
      <c r="AL1575" s="434" t="n">
        <v>0.818313253012048</v>
      </c>
      <c r="AM1575" s="434" t="n">
        <v>0.875717017208413</v>
      </c>
      <c r="AN1575" s="434" t="n">
        <v>0.843710691823899</v>
      </c>
      <c r="AO1575" s="183" t="n">
        <v>0.99</v>
      </c>
      <c r="AP1575" s="403" t="n">
        <v>1</v>
      </c>
      <c r="AQ1575" s="403" t="n">
        <v>1</v>
      </c>
      <c r="AR1575" s="403" t="inlineStr">
        <is>
          <t>-</t>
        </is>
      </c>
      <c r="AS1575" s="400" t="n">
        <v>1</v>
      </c>
      <c r="AT1575" s="438" t="n">
        <v>0.110069253262963</v>
      </c>
      <c r="AU1575" s="402" t="n">
        <v>0.0294117647058824</v>
      </c>
      <c r="AV1575" s="403" t="n">
        <v>0.0769230769230769</v>
      </c>
      <c r="AW1575" s="403" t="n">
        <v>0.107142857142857</v>
      </c>
      <c r="AX1575" s="403" t="n">
        <v>0.0633802816901408</v>
      </c>
      <c r="AY1575" s="154" t="n"/>
      <c r="AZ1575" s="152" t="n"/>
    </row>
    <row r="1576">
      <c r="A1576" s="150" t="n"/>
      <c r="B1576" s="154" t="n"/>
      <c r="C1576" s="187" t="inlineStr">
        <is>
          <t>BALI巴厘</t>
        </is>
      </c>
      <c r="D1576" s="258" t="inlineStr">
        <is>
          <t>Pickup Delivery</t>
        </is>
      </c>
      <c r="E1576" s="258" t="inlineStr">
        <is>
          <t>AGENT21</t>
        </is>
      </c>
      <c r="F1576" s="407" t="inlineStr">
        <is>
          <t>WHO02</t>
        </is>
      </c>
      <c r="G1576" s="193" t="inlineStr">
        <is>
          <t>SAPE</t>
        </is>
      </c>
      <c r="H1576" s="193" t="inlineStr">
        <is>
          <t>SAPE</t>
        </is>
      </c>
      <c r="I1576" s="193" t="inlineStr">
        <is>
          <t>SAPE</t>
        </is>
      </c>
      <c r="J1576" s="193" t="inlineStr">
        <is>
          <t>SAPE</t>
        </is>
      </c>
      <c r="K1576" s="183" t="n">
        <v>0.9</v>
      </c>
      <c r="L1576" s="434" t="n">
        <v>0.9</v>
      </c>
      <c r="M1576" s="434" t="n">
        <v>1</v>
      </c>
      <c r="N1576" s="435" t="n">
        <v>0.914285714285714</v>
      </c>
      <c r="O1576" s="435" t="n">
        <v>0.9269662921348319</v>
      </c>
      <c r="P1576" s="397" t="n">
        <v>0.9</v>
      </c>
      <c r="Q1576" s="436" t="inlineStr">
        <is>
          <t>-</t>
        </is>
      </c>
      <c r="R1576" s="434" t="inlineStr">
        <is>
          <t>-</t>
        </is>
      </c>
      <c r="S1576" s="434" t="inlineStr">
        <is>
          <t>-</t>
        </is>
      </c>
      <c r="T1576" s="434" t="inlineStr">
        <is>
          <t>-</t>
        </is>
      </c>
      <c r="U1576" s="397" t="n">
        <v>0.9</v>
      </c>
      <c r="V1576" s="434" t="inlineStr">
        <is>
          <t>-</t>
        </is>
      </c>
      <c r="W1576" s="434" t="inlineStr">
        <is>
          <t>-</t>
        </is>
      </c>
      <c r="X1576" s="434" t="inlineStr">
        <is>
          <t>-</t>
        </is>
      </c>
      <c r="Y1576" s="434" t="inlineStr">
        <is>
          <t>-</t>
        </is>
      </c>
      <c r="Z1576" s="397" t="n">
        <v>0.92</v>
      </c>
      <c r="AA1576" s="397" t="inlineStr">
        <is>
          <t>-</t>
        </is>
      </c>
      <c r="AB1576" s="397" t="inlineStr">
        <is>
          <t>-</t>
        </is>
      </c>
      <c r="AC1576" s="397" t="inlineStr">
        <is>
          <t>-</t>
        </is>
      </c>
      <c r="AD1576" s="397" t="inlineStr">
        <is>
          <t>-</t>
        </is>
      </c>
      <c r="AE1576" s="397" t="n">
        <v>0.92</v>
      </c>
      <c r="AF1576" s="434" t="n">
        <v>0</v>
      </c>
      <c r="AG1576" s="434" t="n">
        <v>0</v>
      </c>
      <c r="AH1576" s="434" t="n">
        <v>0.333333333333333</v>
      </c>
      <c r="AI1576" s="434" t="n">
        <v>0.212765957446809</v>
      </c>
      <c r="AJ1576" s="397" t="n">
        <v>0.92</v>
      </c>
      <c r="AK1576" s="434" t="n">
        <v>0.841818181818182</v>
      </c>
      <c r="AL1576" s="434" t="n">
        <v>0.872950819672131</v>
      </c>
      <c r="AM1576" s="434" t="n">
        <v>0.893464637421665</v>
      </c>
      <c r="AN1576" s="434" t="n">
        <v>0.88111217641419</v>
      </c>
      <c r="AO1576" s="183" t="n">
        <v>0.99</v>
      </c>
      <c r="AP1576" s="403" t="n">
        <v>1</v>
      </c>
      <c r="AQ1576" s="403" t="inlineStr">
        <is>
          <t>-</t>
        </is>
      </c>
      <c r="AR1576" s="403" t="inlineStr">
        <is>
          <t>-</t>
        </is>
      </c>
      <c r="AS1576" s="400" t="n">
        <v>1</v>
      </c>
      <c r="AT1576" s="438" t="n">
        <v>0.110069253262963</v>
      </c>
      <c r="AU1576" s="402" t="n">
        <v>0.04</v>
      </c>
      <c r="AV1576" s="403" t="n">
        <v>0.285714285714286</v>
      </c>
      <c r="AW1576" s="403" t="n">
        <v>0.0555555555555556</v>
      </c>
      <c r="AX1576" s="403" t="n">
        <v>0.108433734939759</v>
      </c>
      <c r="AY1576" s="154" t="n"/>
      <c r="AZ1576" s="152" t="n"/>
    </row>
    <row r="1577">
      <c r="A1577" s="150" t="n"/>
      <c r="B1577" s="154" t="n"/>
      <c r="C1577" s="187" t="inlineStr">
        <is>
          <t>BALI巴厘</t>
        </is>
      </c>
      <c r="D1577" s="258" t="inlineStr">
        <is>
          <t>Pickup Delivery</t>
        </is>
      </c>
      <c r="E1577" s="258" t="inlineStr">
        <is>
          <t>AGENT21</t>
        </is>
      </c>
      <c r="F1577" s="407" t="inlineStr">
        <is>
          <t>SWW07</t>
        </is>
      </c>
      <c r="G1577" s="193" t="inlineStr">
        <is>
          <t>EMPANG_TARANO</t>
        </is>
      </c>
      <c r="H1577" s="193" t="inlineStr">
        <is>
          <t>EMPANG_TARANO</t>
        </is>
      </c>
      <c r="I1577" s="193" t="inlineStr">
        <is>
          <t>EMPANG_TARANO</t>
        </is>
      </c>
      <c r="J1577" s="193" t="inlineStr">
        <is>
          <t>EMPANG_TARANO</t>
        </is>
      </c>
      <c r="K1577" s="183" t="n">
        <v>0.9</v>
      </c>
      <c r="L1577" s="434" t="n">
        <v>1</v>
      </c>
      <c r="M1577" s="434" t="n">
        <v>1</v>
      </c>
      <c r="N1577" s="435" t="n">
        <v>1</v>
      </c>
      <c r="O1577" s="435" t="n">
        <v>0.9859154929577461</v>
      </c>
      <c r="P1577" s="397" t="n">
        <v>0.9</v>
      </c>
      <c r="Q1577" s="436" t="n">
        <v>1</v>
      </c>
      <c r="R1577" s="434" t="n">
        <v>1</v>
      </c>
      <c r="S1577" s="434" t="n">
        <v>1</v>
      </c>
      <c r="T1577" s="434" t="n">
        <v>0.999443362092958</v>
      </c>
      <c r="U1577" s="397" t="n">
        <v>0.9</v>
      </c>
      <c r="V1577" s="434" t="n">
        <v>0.987637362637363</v>
      </c>
      <c r="W1577" s="434" t="n">
        <v>0.98</v>
      </c>
      <c r="X1577" s="434" t="n">
        <v>0.9889908256880729</v>
      </c>
      <c r="Y1577" s="434" t="n">
        <v>0.986084052323963</v>
      </c>
      <c r="Z1577" s="397" t="n">
        <v>0.92</v>
      </c>
      <c r="AA1577" s="397" t="inlineStr">
        <is>
          <t>-</t>
        </is>
      </c>
      <c r="AB1577" s="397" t="inlineStr">
        <is>
          <t>-</t>
        </is>
      </c>
      <c r="AC1577" s="397" t="inlineStr">
        <is>
          <t>-</t>
        </is>
      </c>
      <c r="AD1577" s="397" t="inlineStr">
        <is>
          <t>-</t>
        </is>
      </c>
      <c r="AE1577" s="397" t="n">
        <v>0.92</v>
      </c>
      <c r="AF1577" s="434" t="inlineStr">
        <is>
          <t>-</t>
        </is>
      </c>
      <c r="AG1577" s="434" t="n">
        <v>0</v>
      </c>
      <c r="AH1577" s="434" t="n">
        <v>0</v>
      </c>
      <c r="AI1577" s="434" t="n">
        <v>0</v>
      </c>
      <c r="AJ1577" s="397" t="n">
        <v>0.92</v>
      </c>
      <c r="AK1577" s="434" t="n">
        <v>0.993279569892473</v>
      </c>
      <c r="AL1577" s="434" t="n">
        <v>0.98125</v>
      </c>
      <c r="AM1577" s="434" t="n">
        <v>0.990842490842491</v>
      </c>
      <c r="AN1577" s="434" t="n">
        <v>0.990878938640133</v>
      </c>
      <c r="AO1577" s="183" t="n">
        <v>0.99</v>
      </c>
      <c r="AP1577" s="403" t="inlineStr">
        <is>
          <t>-</t>
        </is>
      </c>
      <c r="AQ1577" s="403" t="inlineStr">
        <is>
          <t>-</t>
        </is>
      </c>
      <c r="AR1577" s="403" t="n">
        <v>1</v>
      </c>
      <c r="AS1577" s="400" t="n">
        <v>1</v>
      </c>
      <c r="AT1577" s="438" t="n">
        <v>0.110069253262963</v>
      </c>
      <c r="AU1577" s="402" t="n">
        <v>0.0833333333333333</v>
      </c>
      <c r="AV1577" s="403" t="n">
        <v>0</v>
      </c>
      <c r="AW1577" s="403" t="n">
        <v>0</v>
      </c>
      <c r="AX1577" s="403" t="n">
        <v>0.06666666666666669</v>
      </c>
      <c r="AY1577" s="154" t="n"/>
      <c r="AZ1577" s="152" t="n"/>
    </row>
    <row r="1578">
      <c r="A1578" s="150" t="n"/>
      <c r="B1578" s="154" t="n"/>
      <c r="C1578" s="187" t="inlineStr">
        <is>
          <t>BALI巴厘</t>
        </is>
      </c>
      <c r="D1578" s="258" t="inlineStr">
        <is>
          <t>Pickup Delivery</t>
        </is>
      </c>
      <c r="E1578" s="258" t="inlineStr">
        <is>
          <t>AGENT21</t>
        </is>
      </c>
      <c r="F1578" s="407" t="inlineStr">
        <is>
          <t>PYW03</t>
        </is>
      </c>
      <c r="G1578" s="193" t="inlineStr">
        <is>
          <t>PUYUNG</t>
        </is>
      </c>
      <c r="H1578" s="193" t="inlineStr">
        <is>
          <t>PUYUNG</t>
        </is>
      </c>
      <c r="I1578" s="193" t="inlineStr">
        <is>
          <t>PUYUNG</t>
        </is>
      </c>
      <c r="J1578" s="193" t="inlineStr">
        <is>
          <t>PUYUNG</t>
        </is>
      </c>
      <c r="K1578" s="183" t="n">
        <v>0.9</v>
      </c>
      <c r="L1578" s="434" t="n">
        <v>1</v>
      </c>
      <c r="M1578" s="434" t="n">
        <v>0.939393939393939</v>
      </c>
      <c r="N1578" s="435" t="n">
        <v>0.897435897435897</v>
      </c>
      <c r="O1578" s="435" t="n">
        <v>0.939226519337017</v>
      </c>
      <c r="P1578" s="397" t="n">
        <v>0.9</v>
      </c>
      <c r="Q1578" s="436" t="n">
        <v>0.998303167420814</v>
      </c>
      <c r="R1578" s="434" t="n">
        <v>0.9970370370370371</v>
      </c>
      <c r="S1578" s="434" t="n">
        <v>0.995382585751979</v>
      </c>
      <c r="T1578" s="434" t="n">
        <v>0.992938511758044</v>
      </c>
      <c r="U1578" s="397" t="n">
        <v>0.9</v>
      </c>
      <c r="V1578" s="434" t="n">
        <v>0.89762443438914</v>
      </c>
      <c r="W1578" s="434" t="n">
        <v>0.940740740740741</v>
      </c>
      <c r="X1578" s="434" t="n">
        <v>0.953496042216359</v>
      </c>
      <c r="Y1578" s="434" t="n">
        <v>0.938045433348877</v>
      </c>
      <c r="Z1578" s="397" t="n">
        <v>0.92</v>
      </c>
      <c r="AA1578" s="397" t="inlineStr">
        <is>
          <t>-</t>
        </is>
      </c>
      <c r="AB1578" s="397" t="inlineStr">
        <is>
          <t>-</t>
        </is>
      </c>
      <c r="AC1578" s="397" t="inlineStr">
        <is>
          <t>-</t>
        </is>
      </c>
      <c r="AD1578" s="397" t="inlineStr">
        <is>
          <t>-</t>
        </is>
      </c>
      <c r="AE1578" s="397" t="n">
        <v>0.92</v>
      </c>
      <c r="AF1578" s="434" t="n">
        <v>0.914285714285714</v>
      </c>
      <c r="AG1578" s="434" t="n">
        <v>1</v>
      </c>
      <c r="AH1578" s="434" t="n">
        <v>0.952380952380952</v>
      </c>
      <c r="AI1578" s="434" t="n">
        <v>0.966101694915254</v>
      </c>
      <c r="AJ1578" s="397" t="n">
        <v>0.92</v>
      </c>
      <c r="AK1578" s="434" t="n">
        <v>0.957921491104208</v>
      </c>
      <c r="AL1578" s="434" t="n">
        <v>0.962361623616236</v>
      </c>
      <c r="AM1578" s="434" t="n">
        <v>0.982866556836903</v>
      </c>
      <c r="AN1578" s="434" t="n">
        <v>0.974203842829599</v>
      </c>
      <c r="AO1578" s="183" t="n">
        <v>0.99</v>
      </c>
      <c r="AP1578" s="403" t="n">
        <v>1</v>
      </c>
      <c r="AQ1578" s="403" t="n">
        <v>1</v>
      </c>
      <c r="AR1578" s="403" t="n">
        <v>1</v>
      </c>
      <c r="AS1578" s="400" t="n">
        <v>1</v>
      </c>
      <c r="AT1578" s="438" t="n">
        <v>0.110069253262963</v>
      </c>
      <c r="AU1578" s="402" t="n">
        <v>0</v>
      </c>
      <c r="AV1578" s="403" t="n">
        <v>0</v>
      </c>
      <c r="AW1578" s="403" t="n">
        <v>0</v>
      </c>
      <c r="AX1578" s="403" t="n">
        <v>0.0128205128205128</v>
      </c>
      <c r="AY1578" s="154" t="n"/>
      <c r="AZ1578" s="152" t="n"/>
    </row>
    <row r="1579">
      <c r="A1579" s="150" t="n"/>
      <c r="B1579" s="154" t="n"/>
      <c r="C1579" s="187" t="inlineStr">
        <is>
          <t>BALI巴厘</t>
        </is>
      </c>
      <c r="D1579" s="258" t="inlineStr">
        <is>
          <t>Pickup Delivery</t>
        </is>
      </c>
      <c r="E1579" s="258" t="inlineStr">
        <is>
          <t>AGENT21</t>
        </is>
      </c>
      <c r="F1579" s="407" t="inlineStr">
        <is>
          <t>BMU02</t>
        </is>
      </c>
      <c r="G1579" s="193" t="inlineStr">
        <is>
          <t>RABA_SASAMBO</t>
        </is>
      </c>
      <c r="H1579" s="193" t="inlineStr">
        <is>
          <t>RABA_SASAMBO</t>
        </is>
      </c>
      <c r="I1579" s="193" t="inlineStr">
        <is>
          <t>RABA_SASAMBO</t>
        </is>
      </c>
      <c r="J1579" s="193" t="inlineStr">
        <is>
          <t>RABA_SASAMBO</t>
        </is>
      </c>
      <c r="K1579" s="183" t="n">
        <v>0.9</v>
      </c>
      <c r="L1579" s="434" t="n">
        <v>1</v>
      </c>
      <c r="M1579" s="434" t="n">
        <v>0.833333333333333</v>
      </c>
      <c r="N1579" s="435" t="n">
        <v>0.692307692307692</v>
      </c>
      <c r="O1579" s="435" t="n">
        <v>0.854838709677419</v>
      </c>
      <c r="P1579" s="397" t="n">
        <v>0.9</v>
      </c>
      <c r="Q1579" s="436" t="inlineStr">
        <is>
          <t>-</t>
        </is>
      </c>
      <c r="R1579" s="434" t="n">
        <v>1</v>
      </c>
      <c r="S1579" s="434" t="inlineStr">
        <is>
          <t>-</t>
        </is>
      </c>
      <c r="T1579" s="434" t="n">
        <v>1</v>
      </c>
      <c r="U1579" s="397" t="n">
        <v>0.9</v>
      </c>
      <c r="V1579" s="434" t="inlineStr">
        <is>
          <t>-</t>
        </is>
      </c>
      <c r="W1579" s="434" t="n">
        <v>0</v>
      </c>
      <c r="X1579" s="434" t="inlineStr">
        <is>
          <t>-</t>
        </is>
      </c>
      <c r="Y1579" s="434" t="n">
        <v>0</v>
      </c>
      <c r="Z1579" s="397" t="n">
        <v>0.92</v>
      </c>
      <c r="AA1579" s="397" t="inlineStr">
        <is>
          <t>-</t>
        </is>
      </c>
      <c r="AB1579" s="397" t="inlineStr">
        <is>
          <t>-</t>
        </is>
      </c>
      <c r="AC1579" s="397" t="inlineStr">
        <is>
          <t>-</t>
        </is>
      </c>
      <c r="AD1579" s="397" t="inlineStr">
        <is>
          <t>-</t>
        </is>
      </c>
      <c r="AE1579" s="397" t="n">
        <v>0.92</v>
      </c>
      <c r="AF1579" s="434" t="n">
        <v>0</v>
      </c>
      <c r="AG1579" s="434" t="n">
        <v>0.125</v>
      </c>
      <c r="AH1579" s="434" t="n">
        <v>0</v>
      </c>
      <c r="AI1579" s="434" t="n">
        <v>0.117647058823529</v>
      </c>
      <c r="AJ1579" s="397" t="n">
        <v>0.92</v>
      </c>
      <c r="AK1579" s="434" t="n">
        <v>0.5588235294117651</v>
      </c>
      <c r="AL1579" s="434" t="n">
        <v>0.608728367193379</v>
      </c>
      <c r="AM1579" s="434" t="n">
        <v>0.617977528089888</v>
      </c>
      <c r="AN1579" s="434" t="n">
        <v>0.607118055555556</v>
      </c>
      <c r="AO1579" s="183" t="n">
        <v>0.99</v>
      </c>
      <c r="AP1579" s="403" t="inlineStr">
        <is>
          <t>-</t>
        </is>
      </c>
      <c r="AQ1579" s="403" t="inlineStr">
        <is>
          <t>-</t>
        </is>
      </c>
      <c r="AR1579" s="403" t="inlineStr">
        <is>
          <t>-</t>
        </is>
      </c>
      <c r="AS1579" s="400" t="inlineStr">
        <is>
          <t>-</t>
        </is>
      </c>
      <c r="AT1579" s="438" t="n">
        <v>0.110069253262963</v>
      </c>
      <c r="AU1579" s="402" t="n">
        <v>0.0769230769230769</v>
      </c>
      <c r="AV1579" s="403" t="n">
        <v>0.0909090909090909</v>
      </c>
      <c r="AW1579" s="403" t="n">
        <v>0</v>
      </c>
      <c r="AX1579" s="403" t="n">
        <v>0.0810810810810811</v>
      </c>
      <c r="AY1579" s="154" t="n"/>
      <c r="AZ1579" s="152" t="n"/>
    </row>
    <row r="1580">
      <c r="A1580" s="150" t="n"/>
      <c r="B1580" s="154" t="n"/>
      <c r="C1580" s="187" t="inlineStr">
        <is>
          <t>BALI巴厘</t>
        </is>
      </c>
      <c r="D1580" s="258" t="inlineStr">
        <is>
          <t>Pickup Delivery</t>
        </is>
      </c>
      <c r="E1580" s="258" t="inlineStr">
        <is>
          <t>AGENT21</t>
        </is>
      </c>
      <c r="F1580" s="407" t="inlineStr">
        <is>
          <t>SWW05</t>
        </is>
      </c>
      <c r="G1580" s="193" t="inlineStr">
        <is>
          <t>PLAMPANG</t>
        </is>
      </c>
      <c r="H1580" s="193" t="inlineStr">
        <is>
          <t>PLAMPANG</t>
        </is>
      </c>
      <c r="I1580" s="193" t="inlineStr">
        <is>
          <t>PLAMPANG</t>
        </is>
      </c>
      <c r="J1580" s="193" t="inlineStr">
        <is>
          <t>PLAMPANG</t>
        </is>
      </c>
      <c r="K1580" s="183" t="n">
        <v>0.9</v>
      </c>
      <c r="L1580" s="434" t="n">
        <v>0.714285714285714</v>
      </c>
      <c r="M1580" s="434" t="n">
        <v>0.705882352941177</v>
      </c>
      <c r="N1580" s="435" t="n">
        <v>0.666666666666667</v>
      </c>
      <c r="O1580" s="435" t="n">
        <v>0.7692307692307691</v>
      </c>
      <c r="P1580" s="397" t="n">
        <v>0.9</v>
      </c>
      <c r="Q1580" s="436" t="inlineStr">
        <is>
          <t>-</t>
        </is>
      </c>
      <c r="R1580" s="434" t="n">
        <v>1</v>
      </c>
      <c r="S1580" s="434" t="inlineStr">
        <is>
          <t>-</t>
        </is>
      </c>
      <c r="T1580" s="434" t="n">
        <v>1</v>
      </c>
      <c r="U1580" s="397" t="n">
        <v>0.9</v>
      </c>
      <c r="V1580" s="434" t="inlineStr">
        <is>
          <t>-</t>
        </is>
      </c>
      <c r="W1580" s="434" t="n">
        <v>0</v>
      </c>
      <c r="X1580" s="434" t="inlineStr">
        <is>
          <t>-</t>
        </is>
      </c>
      <c r="Y1580" s="434" t="n">
        <v>0</v>
      </c>
      <c r="Z1580" s="397" t="n">
        <v>0.92</v>
      </c>
      <c r="AA1580" s="397" t="inlineStr">
        <is>
          <t>-</t>
        </is>
      </c>
      <c r="AB1580" s="397" t="inlineStr">
        <is>
          <t>-</t>
        </is>
      </c>
      <c r="AC1580" s="397" t="inlineStr">
        <is>
          <t>-</t>
        </is>
      </c>
      <c r="AD1580" s="397" t="inlineStr">
        <is>
          <t>-</t>
        </is>
      </c>
      <c r="AE1580" s="397" t="n">
        <v>0.92</v>
      </c>
      <c r="AF1580" s="434" t="inlineStr">
        <is>
          <t>-</t>
        </is>
      </c>
      <c r="AG1580" s="434" t="n">
        <v>0</v>
      </c>
      <c r="AH1580" s="434" t="n">
        <v>0</v>
      </c>
      <c r="AI1580" s="434" t="n">
        <v>0</v>
      </c>
      <c r="AJ1580" s="397" t="n">
        <v>0.92</v>
      </c>
      <c r="AK1580" s="434" t="n">
        <v>0.907801418439716</v>
      </c>
      <c r="AL1580" s="434" t="n">
        <v>0.930763178599528</v>
      </c>
      <c r="AM1580" s="434" t="n">
        <v>0.945632798573975</v>
      </c>
      <c r="AN1580" s="434" t="n">
        <v>0.921617992614971</v>
      </c>
      <c r="AO1580" s="183" t="n">
        <v>0.99</v>
      </c>
      <c r="AP1580" s="403" t="inlineStr">
        <is>
          <t>-</t>
        </is>
      </c>
      <c r="AQ1580" s="403" t="inlineStr">
        <is>
          <t>-</t>
        </is>
      </c>
      <c r="AR1580" s="403" t="inlineStr">
        <is>
          <t>-</t>
        </is>
      </c>
      <c r="AS1580" s="400" t="inlineStr">
        <is>
          <t>-</t>
        </is>
      </c>
      <c r="AT1580" s="438" t="n">
        <v>0.110069253262963</v>
      </c>
      <c r="AU1580" s="402" t="n">
        <v>0.0689655172413793</v>
      </c>
      <c r="AV1580" s="403" t="n">
        <v>0</v>
      </c>
      <c r="AW1580" s="403" t="n">
        <v>0</v>
      </c>
      <c r="AX1580" s="403" t="n">
        <v>0.016</v>
      </c>
      <c r="AY1580" s="154" t="n"/>
      <c r="AZ1580" s="152" t="n"/>
    </row>
    <row r="1581">
      <c r="A1581" s="150" t="n"/>
      <c r="B1581" s="154" t="n"/>
      <c r="C1581" s="187" t="inlineStr">
        <is>
          <t>BALI巴厘</t>
        </is>
      </c>
      <c r="D1581" s="258" t="inlineStr">
        <is>
          <t>Pickup Delivery</t>
        </is>
      </c>
      <c r="E1581" s="258" t="inlineStr">
        <is>
          <t>AGENT21</t>
        </is>
      </c>
      <c r="F1581" s="407" t="inlineStr">
        <is>
          <t>TAW03</t>
        </is>
      </c>
      <c r="G1581" s="193" t="inlineStr">
        <is>
          <t>SETELUK</t>
        </is>
      </c>
      <c r="H1581" s="193" t="inlineStr">
        <is>
          <t>SETELUK</t>
        </is>
      </c>
      <c r="I1581" s="193" t="inlineStr">
        <is>
          <t>SETELUK</t>
        </is>
      </c>
      <c r="J1581" s="193" t="inlineStr">
        <is>
          <t>SETELUK</t>
        </is>
      </c>
      <c r="K1581" s="183" t="n">
        <v>0.9</v>
      </c>
      <c r="L1581" s="434" t="n">
        <v>0.818181818181818</v>
      </c>
      <c r="M1581" s="434" t="n">
        <v>0.75</v>
      </c>
      <c r="N1581" s="435" t="n">
        <v>0.923076923076923</v>
      </c>
      <c r="O1581" s="435" t="n">
        <v>0.612244897959184</v>
      </c>
      <c r="P1581" s="397" t="n">
        <v>0.9</v>
      </c>
      <c r="Q1581" s="436" t="inlineStr">
        <is>
          <t>-</t>
        </is>
      </c>
      <c r="R1581" s="434" t="inlineStr">
        <is>
          <t>-</t>
        </is>
      </c>
      <c r="S1581" s="434" t="n">
        <v>1</v>
      </c>
      <c r="T1581" s="434" t="n">
        <v>1</v>
      </c>
      <c r="U1581" s="397" t="n">
        <v>0.9</v>
      </c>
      <c r="V1581" s="434" t="inlineStr">
        <is>
          <t>-</t>
        </is>
      </c>
      <c r="W1581" s="434" t="inlineStr">
        <is>
          <t>-</t>
        </is>
      </c>
      <c r="X1581" s="434" t="n">
        <v>1</v>
      </c>
      <c r="Y1581" s="434" t="n">
        <v>1</v>
      </c>
      <c r="Z1581" s="397" t="n">
        <v>0.92</v>
      </c>
      <c r="AA1581" s="397" t="inlineStr">
        <is>
          <t>-</t>
        </is>
      </c>
      <c r="AB1581" s="397" t="inlineStr">
        <is>
          <t>-</t>
        </is>
      </c>
      <c r="AC1581" s="397" t="inlineStr">
        <is>
          <t>-</t>
        </is>
      </c>
      <c r="AD1581" s="397" t="inlineStr">
        <is>
          <t>-</t>
        </is>
      </c>
      <c r="AE1581" s="397" t="n">
        <v>0.92</v>
      </c>
      <c r="AF1581" s="434" t="n">
        <v>0</v>
      </c>
      <c r="AG1581" s="434" t="n">
        <v>0</v>
      </c>
      <c r="AH1581" s="434" t="n">
        <v>0.142857142857143</v>
      </c>
      <c r="AI1581" s="434" t="n">
        <v>0.0476190476190476</v>
      </c>
      <c r="AJ1581" s="397" t="n">
        <v>0.92</v>
      </c>
      <c r="AK1581" s="434" t="n">
        <v>0.9</v>
      </c>
      <c r="AL1581" s="434" t="n">
        <v>0.944444444444444</v>
      </c>
      <c r="AM1581" s="434" t="n">
        <v>0.957952468007313</v>
      </c>
      <c r="AN1581" s="434" t="n">
        <v>0.921265141318977</v>
      </c>
      <c r="AO1581" s="183" t="n">
        <v>0.99</v>
      </c>
      <c r="AP1581" s="403" t="inlineStr">
        <is>
          <t>-</t>
        </is>
      </c>
      <c r="AQ1581" s="403" t="inlineStr">
        <is>
          <t>-</t>
        </is>
      </c>
      <c r="AR1581" s="403" t="inlineStr">
        <is>
          <t>-</t>
        </is>
      </c>
      <c r="AS1581" s="400" t="n">
        <v>1</v>
      </c>
      <c r="AT1581" s="438" t="n">
        <v>0.110069253262963</v>
      </c>
      <c r="AU1581" s="402" t="n">
        <v>0</v>
      </c>
      <c r="AV1581" s="403" t="n">
        <v>0</v>
      </c>
      <c r="AW1581" s="403" t="n">
        <v>-0.125</v>
      </c>
      <c r="AX1581" s="403" t="n">
        <v>-0.0227272727272727</v>
      </c>
      <c r="AY1581" s="154" t="n"/>
      <c r="AZ1581" s="152" t="n"/>
    </row>
    <row r="1582">
      <c r="A1582" s="150" t="n"/>
      <c r="B1582" s="154" t="n"/>
      <c r="C1582" s="187" t="inlineStr">
        <is>
          <t>BALI巴厘</t>
        </is>
      </c>
      <c r="D1582" s="258" t="inlineStr">
        <is>
          <t>Pickup Delivery</t>
        </is>
      </c>
      <c r="E1582" s="258" t="inlineStr">
        <is>
          <t>AGENT21</t>
        </is>
      </c>
      <c r="F1582" s="407" t="inlineStr">
        <is>
          <t>SWW04</t>
        </is>
      </c>
      <c r="G1582" s="193" t="inlineStr">
        <is>
          <t>LAPE</t>
        </is>
      </c>
      <c r="H1582" s="193" t="inlineStr">
        <is>
          <t>LAPE</t>
        </is>
      </c>
      <c r="I1582" s="193" t="inlineStr">
        <is>
          <t>LAPE</t>
        </is>
      </c>
      <c r="J1582" s="193" t="inlineStr">
        <is>
          <t>LAPE</t>
        </is>
      </c>
      <c r="K1582" s="183" t="n">
        <v>0.9</v>
      </c>
      <c r="L1582" s="434" t="n">
        <v>1</v>
      </c>
      <c r="M1582" s="434" t="n">
        <v>1</v>
      </c>
      <c r="N1582" s="435" t="n">
        <v>1</v>
      </c>
      <c r="O1582" s="435" t="n">
        <v>0.791044776119403</v>
      </c>
      <c r="P1582" s="397" t="n">
        <v>0.9</v>
      </c>
      <c r="Q1582" s="436" t="n">
        <v>0</v>
      </c>
      <c r="R1582" s="434" t="inlineStr">
        <is>
          <t>-</t>
        </is>
      </c>
      <c r="S1582" s="434" t="inlineStr">
        <is>
          <t>-</t>
        </is>
      </c>
      <c r="T1582" s="434" t="n">
        <v>0</v>
      </c>
      <c r="U1582" s="397" t="n">
        <v>0.9</v>
      </c>
      <c r="V1582" s="434" t="n">
        <v>1</v>
      </c>
      <c r="W1582" s="434" t="inlineStr">
        <is>
          <t>-</t>
        </is>
      </c>
      <c r="X1582" s="434" t="inlineStr">
        <is>
          <t>-</t>
        </is>
      </c>
      <c r="Y1582" s="434" t="n">
        <v>1</v>
      </c>
      <c r="Z1582" s="397" t="n">
        <v>0.92</v>
      </c>
      <c r="AA1582" s="397" t="inlineStr">
        <is>
          <t>-</t>
        </is>
      </c>
      <c r="AB1582" s="397" t="inlineStr">
        <is>
          <t>-</t>
        </is>
      </c>
      <c r="AC1582" s="397" t="inlineStr">
        <is>
          <t>-</t>
        </is>
      </c>
      <c r="AD1582" s="397" t="inlineStr">
        <is>
          <t>-</t>
        </is>
      </c>
      <c r="AE1582" s="397" t="n">
        <v>0.92</v>
      </c>
      <c r="AF1582" s="434" t="n">
        <v>1</v>
      </c>
      <c r="AG1582" s="434" t="n">
        <v>0.6</v>
      </c>
      <c r="AH1582" s="434" t="n">
        <v>1</v>
      </c>
      <c r="AI1582" s="434" t="n">
        <v>0.777777777777778</v>
      </c>
      <c r="AJ1582" s="397" t="n">
        <v>0.92</v>
      </c>
      <c r="AK1582" s="434" t="n">
        <v>0.862367661212704</v>
      </c>
      <c r="AL1582" s="434" t="n">
        <v>0.926577042399173</v>
      </c>
      <c r="AM1582" s="434" t="n">
        <v>0.965235173824131</v>
      </c>
      <c r="AN1582" s="434" t="n">
        <v>0.922761449077239</v>
      </c>
      <c r="AO1582" s="183" t="n">
        <v>0.99</v>
      </c>
      <c r="AP1582" s="403" t="inlineStr">
        <is>
          <t>-</t>
        </is>
      </c>
      <c r="AQ1582" s="403" t="inlineStr">
        <is>
          <t>-</t>
        </is>
      </c>
      <c r="AR1582" s="403" t="inlineStr">
        <is>
          <t>-</t>
        </is>
      </c>
      <c r="AS1582" s="400" t="inlineStr">
        <is>
          <t>-</t>
        </is>
      </c>
      <c r="AT1582" s="438" t="n">
        <v>0.110069253262963</v>
      </c>
      <c r="AU1582" s="402" t="n">
        <v>0.0769230769230769</v>
      </c>
      <c r="AV1582" s="403" t="n">
        <v>0</v>
      </c>
      <c r="AW1582" s="403" t="n">
        <v>0.05</v>
      </c>
      <c r="AX1582" s="403" t="n">
        <v>0.038961038961039</v>
      </c>
      <c r="AY1582" s="154" t="n"/>
      <c r="AZ1582" s="152" t="n"/>
    </row>
    <row r="1583">
      <c r="A1583" s="150" t="n"/>
      <c r="B1583" s="154" t="n"/>
      <c r="C1583" s="187" t="inlineStr">
        <is>
          <t>BALI巴厘</t>
        </is>
      </c>
      <c r="D1583" s="258" t="inlineStr">
        <is>
          <t>Pickup Delivery</t>
        </is>
      </c>
      <c r="E1583" s="258" t="inlineStr">
        <is>
          <t>AGENT21</t>
        </is>
      </c>
      <c r="F1583" s="407" t="inlineStr">
        <is>
          <t>SWW02</t>
        </is>
      </c>
      <c r="G1583" s="193" t="inlineStr">
        <is>
          <t>ALAS</t>
        </is>
      </c>
      <c r="H1583" s="193" t="inlineStr">
        <is>
          <t>ALAS</t>
        </is>
      </c>
      <c r="I1583" s="193" t="inlineStr">
        <is>
          <t>ALAS</t>
        </is>
      </c>
      <c r="J1583" s="193" t="inlineStr">
        <is>
          <t>ALAS</t>
        </is>
      </c>
      <c r="K1583" s="183" t="n">
        <v>0.9</v>
      </c>
      <c r="L1583" s="434" t="n">
        <v>0.9411764705882349</v>
      </c>
      <c r="M1583" s="434" t="n">
        <v>0.736842105263158</v>
      </c>
      <c r="N1583" s="435" t="n">
        <v>0.8947368421052631</v>
      </c>
      <c r="O1583" s="435" t="n">
        <v>0.887640449438202</v>
      </c>
      <c r="P1583" s="397" t="n">
        <v>0.9</v>
      </c>
      <c r="Q1583" s="436" t="inlineStr">
        <is>
          <t>-</t>
        </is>
      </c>
      <c r="R1583" s="434" t="inlineStr">
        <is>
          <t>-</t>
        </is>
      </c>
      <c r="S1583" s="434" t="inlineStr">
        <is>
          <t>-</t>
        </is>
      </c>
      <c r="T1583" s="434" t="inlineStr">
        <is>
          <t>-</t>
        </is>
      </c>
      <c r="U1583" s="397" t="n">
        <v>0.9</v>
      </c>
      <c r="V1583" s="434" t="inlineStr">
        <is>
          <t>-</t>
        </is>
      </c>
      <c r="W1583" s="434" t="inlineStr">
        <is>
          <t>-</t>
        </is>
      </c>
      <c r="X1583" s="434" t="inlineStr">
        <is>
          <t>-</t>
        </is>
      </c>
      <c r="Y1583" s="434" t="inlineStr">
        <is>
          <t>-</t>
        </is>
      </c>
      <c r="Z1583" s="397" t="n">
        <v>0.92</v>
      </c>
      <c r="AA1583" s="397" t="inlineStr">
        <is>
          <t>-</t>
        </is>
      </c>
      <c r="AB1583" s="397" t="inlineStr">
        <is>
          <t>-</t>
        </is>
      </c>
      <c r="AC1583" s="397" t="inlineStr">
        <is>
          <t>-</t>
        </is>
      </c>
      <c r="AD1583" s="397" t="inlineStr">
        <is>
          <t>-</t>
        </is>
      </c>
      <c r="AE1583" s="397" t="n">
        <v>0.92</v>
      </c>
      <c r="AF1583" s="434" t="n">
        <v>0</v>
      </c>
      <c r="AG1583" s="434" t="n">
        <v>0</v>
      </c>
      <c r="AH1583" s="434" t="n">
        <v>0</v>
      </c>
      <c r="AI1583" s="434" t="n">
        <v>0.024390243902439</v>
      </c>
      <c r="AJ1583" s="397" t="n">
        <v>0.92</v>
      </c>
      <c r="AK1583" s="434" t="n">
        <v>0.950946040644709</v>
      </c>
      <c r="AL1583" s="434" t="n">
        <v>0.974747474747475</v>
      </c>
      <c r="AM1583" s="434" t="n">
        <v>0.986058301647655</v>
      </c>
      <c r="AN1583" s="434" t="n">
        <v>0.975360055526635</v>
      </c>
      <c r="AO1583" s="183" t="n">
        <v>0.99</v>
      </c>
      <c r="AP1583" s="403" t="inlineStr">
        <is>
          <t>-</t>
        </is>
      </c>
      <c r="AQ1583" s="403" t="n">
        <v>1</v>
      </c>
      <c r="AR1583" s="403" t="inlineStr">
        <is>
          <t>-</t>
        </is>
      </c>
      <c r="AS1583" s="400" t="n">
        <v>1</v>
      </c>
      <c r="AT1583" s="438" t="n">
        <v>0.110069253262963</v>
      </c>
      <c r="AU1583" s="402" t="n">
        <v>0.06666666666666669</v>
      </c>
      <c r="AV1583" s="403" t="n">
        <v>0.06666666666666669</v>
      </c>
      <c r="AW1583" s="403" t="n">
        <v>0.142857142857143</v>
      </c>
      <c r="AX1583" s="403" t="n">
        <v>0.121212121212121</v>
      </c>
      <c r="AY1583" s="154" t="n"/>
      <c r="AZ1583" s="152" t="n"/>
    </row>
    <row r="1584">
      <c r="A1584" s="150" t="n"/>
      <c r="B1584" s="154" t="n"/>
      <c r="C1584" s="187" t="inlineStr">
        <is>
          <t>BALI巴厘</t>
        </is>
      </c>
      <c r="D1584" s="258" t="inlineStr">
        <is>
          <t>Pickup Delivery</t>
        </is>
      </c>
      <c r="E1584" s="258" t="inlineStr">
        <is>
          <t>AGENT21</t>
        </is>
      </c>
      <c r="F1584" s="407" t="inlineStr">
        <is>
          <t>PYW02</t>
        </is>
      </c>
      <c r="G1584" s="193" t="inlineStr">
        <is>
          <t>MANTANG</t>
        </is>
      </c>
      <c r="H1584" s="193" t="inlineStr">
        <is>
          <t>MANTANG</t>
        </is>
      </c>
      <c r="I1584" s="193" t="inlineStr">
        <is>
          <t>MANTANG</t>
        </is>
      </c>
      <c r="J1584" s="193" t="inlineStr">
        <is>
          <t>MANTANG</t>
        </is>
      </c>
      <c r="K1584" s="183" t="n">
        <v>0.9</v>
      </c>
      <c r="L1584" s="434" t="n">
        <v>1</v>
      </c>
      <c r="M1584" s="434" t="n">
        <v>0.964285714285714</v>
      </c>
      <c r="N1584" s="435" t="n">
        <v>1</v>
      </c>
      <c r="O1584" s="435" t="n">
        <v>0.987012987012987</v>
      </c>
      <c r="P1584" s="397" t="n">
        <v>0.9</v>
      </c>
      <c r="Q1584" s="436" t="n">
        <v>0.984357948344853</v>
      </c>
      <c r="R1584" s="434" t="n">
        <v>0.98695652173913</v>
      </c>
      <c r="S1584" s="434" t="n">
        <v>0.97767630644343</v>
      </c>
      <c r="T1584" s="434" t="n">
        <v>0.98100785008863</v>
      </c>
      <c r="U1584" s="397" t="n">
        <v>0.9</v>
      </c>
      <c r="V1584" s="434" t="n">
        <v>0.638413968715897</v>
      </c>
      <c r="W1584" s="434" t="n">
        <v>0.585770750988142</v>
      </c>
      <c r="X1584" s="434" t="n">
        <v>0.781329274479959</v>
      </c>
      <c r="Y1584" s="434" t="n">
        <v>0.697560563855828</v>
      </c>
      <c r="Z1584" s="397" t="n">
        <v>0.92</v>
      </c>
      <c r="AA1584" s="397" t="inlineStr">
        <is>
          <t>-</t>
        </is>
      </c>
      <c r="AB1584" s="397" t="inlineStr">
        <is>
          <t>-</t>
        </is>
      </c>
      <c r="AC1584" s="397" t="inlineStr">
        <is>
          <t>-</t>
        </is>
      </c>
      <c r="AD1584" s="397" t="inlineStr">
        <is>
          <t>-</t>
        </is>
      </c>
      <c r="AE1584" s="397" t="n">
        <v>0.92</v>
      </c>
      <c r="AF1584" s="434" t="n">
        <v>1</v>
      </c>
      <c r="AG1584" s="434" t="n">
        <v>1</v>
      </c>
      <c r="AH1584" s="434" t="n">
        <v>0.9411764705882349</v>
      </c>
      <c r="AI1584" s="434" t="n">
        <v>0.972972972972973</v>
      </c>
      <c r="AJ1584" s="397" t="n">
        <v>0.92</v>
      </c>
      <c r="AK1584" s="434" t="n">
        <v>0.876543209876543</v>
      </c>
      <c r="AL1584" s="434" t="n">
        <v>0.865718799368088</v>
      </c>
      <c r="AM1584" s="434" t="n">
        <v>0.915571284125379</v>
      </c>
      <c r="AN1584" s="434" t="n">
        <v>0.8945727288049889</v>
      </c>
      <c r="AO1584" s="183" t="n">
        <v>0.99</v>
      </c>
      <c r="AP1584" s="403" t="n">
        <v>1</v>
      </c>
      <c r="AQ1584" s="403" t="n">
        <v>1</v>
      </c>
      <c r="AR1584" s="403" t="n">
        <v>1</v>
      </c>
      <c r="AS1584" s="400" t="n">
        <v>1</v>
      </c>
      <c r="AT1584" s="438" t="n">
        <v>0.110069253262963</v>
      </c>
      <c r="AU1584" s="402" t="n">
        <v>0.05</v>
      </c>
      <c r="AV1584" s="403" t="n">
        <v>0</v>
      </c>
      <c r="AW1584" s="403" t="n">
        <v>0.0714285714285714</v>
      </c>
      <c r="AX1584" s="403" t="n">
        <v>0.0379746835443038</v>
      </c>
      <c r="AY1584" s="154" t="n"/>
      <c r="AZ1584" s="152" t="n"/>
    </row>
    <row r="1585">
      <c r="A1585" s="150" t="n"/>
      <c r="B1585" s="154" t="n"/>
      <c r="C1585" s="187" t="inlineStr">
        <is>
          <t>BALI巴厘</t>
        </is>
      </c>
      <c r="D1585" s="258" t="inlineStr">
        <is>
          <t>Pickup Delivery</t>
        </is>
      </c>
      <c r="E1585" s="258" t="inlineStr">
        <is>
          <t>AGENT21</t>
        </is>
      </c>
      <c r="F1585" s="407" t="inlineStr">
        <is>
          <t>GER03</t>
        </is>
      </c>
      <c r="G1585" s="193" t="inlineStr">
        <is>
          <t>NARMADA</t>
        </is>
      </c>
      <c r="H1585" s="193" t="inlineStr">
        <is>
          <t>NARMADA</t>
        </is>
      </c>
      <c r="I1585" s="193" t="inlineStr">
        <is>
          <t>NARMADA</t>
        </is>
      </c>
      <c r="J1585" s="193" t="inlineStr">
        <is>
          <t>NARMADA</t>
        </is>
      </c>
      <c r="K1585" s="183" t="n">
        <v>0.9</v>
      </c>
      <c r="L1585" s="434" t="n">
        <v>1</v>
      </c>
      <c r="M1585" s="434" t="n">
        <v>0.948717948717949</v>
      </c>
      <c r="N1585" s="435" t="n">
        <v>0.974358974358974</v>
      </c>
      <c r="O1585" s="435" t="n">
        <v>0.970873786407767</v>
      </c>
      <c r="P1585" s="397" t="n">
        <v>0.9</v>
      </c>
      <c r="Q1585" s="436" t="n">
        <v>0.912561174551387</v>
      </c>
      <c r="R1585" s="434" t="n">
        <v>0.866610738255034</v>
      </c>
      <c r="S1585" s="434" t="n">
        <v>0.781578947368421</v>
      </c>
      <c r="T1585" s="434" t="n">
        <v>0.8894151825186311</v>
      </c>
      <c r="U1585" s="397" t="n">
        <v>0.9</v>
      </c>
      <c r="V1585" s="434" t="n">
        <v>0.412071778140294</v>
      </c>
      <c r="W1585" s="434" t="n">
        <v>0.349552572706935</v>
      </c>
      <c r="X1585" s="434" t="n">
        <v>0.424013157894737</v>
      </c>
      <c r="Y1585" s="434" t="n">
        <v>0.445118100290514</v>
      </c>
      <c r="Z1585" s="397" t="n">
        <v>0.92</v>
      </c>
      <c r="AA1585" s="397" t="inlineStr">
        <is>
          <t>-</t>
        </is>
      </c>
      <c r="AB1585" s="397" t="inlineStr">
        <is>
          <t>-</t>
        </is>
      </c>
      <c r="AC1585" s="397" t="inlineStr">
        <is>
          <t>-</t>
        </is>
      </c>
      <c r="AD1585" s="397" t="inlineStr">
        <is>
          <t>-</t>
        </is>
      </c>
      <c r="AE1585" s="397" t="n">
        <v>0.92</v>
      </c>
      <c r="AF1585" s="434" t="n">
        <v>1</v>
      </c>
      <c r="AG1585" s="434" t="n">
        <v>1</v>
      </c>
      <c r="AH1585" s="434" t="n">
        <v>1</v>
      </c>
      <c r="AI1585" s="434" t="n">
        <v>1</v>
      </c>
      <c r="AJ1585" s="397" t="n">
        <v>0.92</v>
      </c>
      <c r="AK1585" s="434" t="n">
        <v>0.877557648587204</v>
      </c>
      <c r="AL1585" s="434" t="n">
        <v>0.808035714285714</v>
      </c>
      <c r="AM1585" s="434" t="n">
        <v>0.766076115485564</v>
      </c>
      <c r="AN1585" s="434" t="n">
        <v>0.858601134215501</v>
      </c>
      <c r="AO1585" s="183" t="n">
        <v>0.99</v>
      </c>
      <c r="AP1585" s="403" t="n">
        <v>1</v>
      </c>
      <c r="AQ1585" s="403" t="n">
        <v>1</v>
      </c>
      <c r="AR1585" s="403" t="n">
        <v>1</v>
      </c>
      <c r="AS1585" s="400" t="n">
        <v>1</v>
      </c>
      <c r="AT1585" s="438" t="n">
        <v>0.110069253262963</v>
      </c>
      <c r="AU1585" s="402" t="n">
        <v>0.0526315789473684</v>
      </c>
      <c r="AV1585" s="403" t="n">
        <v>0.125</v>
      </c>
      <c r="AW1585" s="403" t="n">
        <v>0.06666666666666669</v>
      </c>
      <c r="AX1585" s="403" t="n">
        <v>0.0481927710843374</v>
      </c>
      <c r="AY1585" s="154" t="n"/>
      <c r="AZ1585" s="152" t="n"/>
    </row>
    <row r="1586">
      <c r="A1586" s="150" t="n"/>
      <c r="B1586" s="154" t="n"/>
      <c r="C1586" s="187" t="inlineStr">
        <is>
          <t>BALI巴厘</t>
        </is>
      </c>
      <c r="D1586" s="258" t="inlineStr">
        <is>
          <t>Pickup Delivery</t>
        </is>
      </c>
      <c r="E1586" s="258" t="inlineStr">
        <is>
          <t>AGENT21</t>
        </is>
      </c>
      <c r="F1586" s="407" t="inlineStr">
        <is>
          <t>GER04</t>
        </is>
      </c>
      <c r="G1586" s="193" t="inlineStr">
        <is>
          <t>GUNUNG_SARI</t>
        </is>
      </c>
      <c r="H1586" s="193" t="inlineStr">
        <is>
          <t>GUNUNG_SARI</t>
        </is>
      </c>
      <c r="I1586" s="193" t="inlineStr">
        <is>
          <t>GUNUNG_SARI</t>
        </is>
      </c>
      <c r="J1586" s="193" t="inlineStr">
        <is>
          <t>GUNUNG_SARI</t>
        </is>
      </c>
      <c r="K1586" s="183" t="n">
        <v>0.9</v>
      </c>
      <c r="L1586" s="434" t="n">
        <v>1</v>
      </c>
      <c r="M1586" s="434" t="n">
        <v>0.977777777777778</v>
      </c>
      <c r="N1586" s="435" t="n">
        <v>0.931818181818182</v>
      </c>
      <c r="O1586" s="435" t="n">
        <v>0.982608695652174</v>
      </c>
      <c r="P1586" s="397" t="n">
        <v>0.9</v>
      </c>
      <c r="Q1586" s="436" t="n">
        <v>0.970617529880478</v>
      </c>
      <c r="R1586" s="434" t="n">
        <v>0.943529949702789</v>
      </c>
      <c r="S1586" s="434" t="n">
        <v>0.968711656441718</v>
      </c>
      <c r="T1586" s="434" t="n">
        <v>0.960112330334391</v>
      </c>
      <c r="U1586" s="397" t="n">
        <v>0.9</v>
      </c>
      <c r="V1586" s="434" t="n">
        <v>0.735806772908366</v>
      </c>
      <c r="W1586" s="434" t="n">
        <v>0.680155464106081</v>
      </c>
      <c r="X1586" s="434" t="n">
        <v>0.779141104294479</v>
      </c>
      <c r="Y1586" s="434" t="n">
        <v>0.753757345675802</v>
      </c>
      <c r="Z1586" s="397" t="n">
        <v>0.92</v>
      </c>
      <c r="AA1586" s="397" t="inlineStr">
        <is>
          <t>-</t>
        </is>
      </c>
      <c r="AB1586" s="397" t="inlineStr">
        <is>
          <t>-</t>
        </is>
      </c>
      <c r="AC1586" s="397" t="inlineStr">
        <is>
          <t>-</t>
        </is>
      </c>
      <c r="AD1586" s="397" t="inlineStr">
        <is>
          <t>-</t>
        </is>
      </c>
      <c r="AE1586" s="397" t="n">
        <v>0.92</v>
      </c>
      <c r="AF1586" s="434" t="n">
        <v>1</v>
      </c>
      <c r="AG1586" s="434" t="n">
        <v>0.9761904761904761</v>
      </c>
      <c r="AH1586" s="434" t="n">
        <v>0.971428571428571</v>
      </c>
      <c r="AI1586" s="434" t="n">
        <v>0.9685863874345551</v>
      </c>
      <c r="AJ1586" s="397" t="n">
        <v>0.92</v>
      </c>
      <c r="AK1586" s="434" t="n">
        <v>0.935852809547489</v>
      </c>
      <c r="AL1586" s="434" t="n">
        <v>0.934474885844749</v>
      </c>
      <c r="AM1586" s="434" t="n">
        <v>0.944512568976088</v>
      </c>
      <c r="AN1586" s="434" t="n">
        <v>0.946329298072427</v>
      </c>
      <c r="AO1586" s="183" t="n">
        <v>0.99</v>
      </c>
      <c r="AP1586" s="403" t="n">
        <v>1</v>
      </c>
      <c r="AQ1586" s="403" t="n">
        <v>1</v>
      </c>
      <c r="AR1586" s="403" t="n">
        <v>1</v>
      </c>
      <c r="AS1586" s="400" t="n">
        <v>1</v>
      </c>
      <c r="AT1586" s="438" t="n">
        <v>0.110069253262963</v>
      </c>
      <c r="AU1586" s="402" t="n">
        <v>0.1</v>
      </c>
      <c r="AV1586" s="403" t="n">
        <v>0.142857142857143</v>
      </c>
      <c r="AW1586" s="403" t="n">
        <v>0</v>
      </c>
      <c r="AX1586" s="403" t="n">
        <v>0.0434782608695652</v>
      </c>
      <c r="AY1586" s="154" t="n"/>
      <c r="AZ1586" s="152" t="n"/>
    </row>
    <row r="1587">
      <c r="A1587" s="150" t="n"/>
      <c r="B1587" s="154" t="n"/>
      <c r="C1587" s="187" t="inlineStr">
        <is>
          <t>BALI巴厘</t>
        </is>
      </c>
      <c r="D1587" s="258" t="inlineStr">
        <is>
          <t>Pickup Delivery</t>
        </is>
      </c>
      <c r="E1587" s="258" t="inlineStr">
        <is>
          <t>AGENT21</t>
        </is>
      </c>
      <c r="F1587" s="407" t="inlineStr">
        <is>
          <t>SLO03</t>
        </is>
      </c>
      <c r="G1587" s="193" t="inlineStr">
        <is>
          <t>SIKUR</t>
        </is>
      </c>
      <c r="H1587" s="193" t="inlineStr">
        <is>
          <t>SIKUR</t>
        </is>
      </c>
      <c r="I1587" s="193" t="inlineStr">
        <is>
          <t>SIKUR</t>
        </is>
      </c>
      <c r="J1587" s="193" t="inlineStr">
        <is>
          <t>SIKUR</t>
        </is>
      </c>
      <c r="K1587" s="183" t="n">
        <v>0.9</v>
      </c>
      <c r="L1587" s="434" t="n">
        <v>1</v>
      </c>
      <c r="M1587" s="434" t="n">
        <v>1</v>
      </c>
      <c r="N1587" s="435" t="n">
        <v>0.974358974358974</v>
      </c>
      <c r="O1587" s="435" t="n">
        <v>0.989583333333333</v>
      </c>
      <c r="P1587" s="397" t="n">
        <v>0.9</v>
      </c>
      <c r="Q1587" s="436" t="n">
        <v>0.993844575532188</v>
      </c>
      <c r="R1587" s="434" t="n">
        <v>0.984049930651872</v>
      </c>
      <c r="S1587" s="434" t="n">
        <v>0.997933274284027</v>
      </c>
      <c r="T1587" s="434" t="n">
        <v>0.994401509158401</v>
      </c>
      <c r="U1587" s="397" t="n">
        <v>0.9</v>
      </c>
      <c r="V1587" s="434" t="n">
        <v>0.919210053859964</v>
      </c>
      <c r="W1587" s="434" t="n">
        <v>0.92371705963939</v>
      </c>
      <c r="X1587" s="434" t="n">
        <v>0.954532034248598</v>
      </c>
      <c r="Y1587" s="434" t="n">
        <v>0.940303048743382</v>
      </c>
      <c r="Z1587" s="397" t="n">
        <v>0.92</v>
      </c>
      <c r="AA1587" s="397" t="inlineStr">
        <is>
          <t>-</t>
        </is>
      </c>
      <c r="AB1587" s="397" t="inlineStr">
        <is>
          <t>-</t>
        </is>
      </c>
      <c r="AC1587" s="397" t="inlineStr">
        <is>
          <t>-</t>
        </is>
      </c>
      <c r="AD1587" s="397" t="inlineStr">
        <is>
          <t>-</t>
        </is>
      </c>
      <c r="AE1587" s="397" t="n">
        <v>0.92</v>
      </c>
      <c r="AF1587" s="434" t="n">
        <v>1</v>
      </c>
      <c r="AG1587" s="434" t="n">
        <v>1</v>
      </c>
      <c r="AH1587" s="434" t="n">
        <v>1</v>
      </c>
      <c r="AI1587" s="434" t="n">
        <v>1</v>
      </c>
      <c r="AJ1587" s="397" t="n">
        <v>0.92</v>
      </c>
      <c r="AK1587" s="434" t="n">
        <v>0.971545757498077</v>
      </c>
      <c r="AL1587" s="434" t="n">
        <v>0.98095567867036</v>
      </c>
      <c r="AM1587" s="434" t="n">
        <v>0.981700118063754</v>
      </c>
      <c r="AN1587" s="434" t="n">
        <v>0.982241683391109</v>
      </c>
      <c r="AO1587" s="183" t="n">
        <v>0.99</v>
      </c>
      <c r="AP1587" s="403" t="n">
        <v>1</v>
      </c>
      <c r="AQ1587" s="403" t="inlineStr">
        <is>
          <t>-</t>
        </is>
      </c>
      <c r="AR1587" s="403" t="n">
        <v>1</v>
      </c>
      <c r="AS1587" s="400" t="n">
        <v>1</v>
      </c>
      <c r="AT1587" s="438" t="n">
        <v>0.110069253262963</v>
      </c>
      <c r="AU1587" s="402" t="n">
        <v>0.1875</v>
      </c>
      <c r="AV1587" s="403" t="n">
        <v>0.0526315789473684</v>
      </c>
      <c r="AW1587" s="403" t="n">
        <v>0.06666666666666669</v>
      </c>
      <c r="AX1587" s="403" t="n">
        <v>0.0759493670886076</v>
      </c>
      <c r="AY1587" s="154" t="n"/>
      <c r="AZ1587" s="152" t="n"/>
    </row>
    <row r="1588">
      <c r="A1588" s="150" t="n"/>
      <c r="B1588" s="154" t="n"/>
      <c r="C1588" s="187" t="inlineStr">
        <is>
          <t>BALI巴厘</t>
        </is>
      </c>
      <c r="D1588" s="258" t="inlineStr">
        <is>
          <t>Pickup Delivery</t>
        </is>
      </c>
      <c r="E1588" s="258" t="inlineStr">
        <is>
          <t>AGENT21</t>
        </is>
      </c>
      <c r="F1588" s="407" t="inlineStr">
        <is>
          <t>PYW04</t>
        </is>
      </c>
      <c r="G1588" s="193" t="inlineStr">
        <is>
          <t>TANAK_AWU</t>
        </is>
      </c>
      <c r="H1588" s="193" t="inlineStr">
        <is>
          <t>TANAK_AWU</t>
        </is>
      </c>
      <c r="I1588" s="193" t="inlineStr">
        <is>
          <t>TANAK_AWU</t>
        </is>
      </c>
      <c r="J1588" s="193" t="inlineStr">
        <is>
          <t>TANAK_AWU</t>
        </is>
      </c>
      <c r="K1588" s="183" t="n">
        <v>0.9</v>
      </c>
      <c r="L1588" s="434" t="n">
        <v>0.958333333333333</v>
      </c>
      <c r="M1588" s="434" t="n">
        <v>0.8947368421052631</v>
      </c>
      <c r="N1588" s="435" t="n">
        <v>1</v>
      </c>
      <c r="O1588" s="435" t="n">
        <v>0.947368421052632</v>
      </c>
      <c r="P1588" s="397" t="n">
        <v>0.9</v>
      </c>
      <c r="Q1588" s="436" t="n">
        <v>0.985981308411215</v>
      </c>
      <c r="R1588" s="434" t="n">
        <v>0.973907371167645</v>
      </c>
      <c r="S1588" s="434" t="n">
        <v>0.992779783393502</v>
      </c>
      <c r="T1588" s="434" t="n">
        <v>0.985275610369997</v>
      </c>
      <c r="U1588" s="397" t="n">
        <v>0.9</v>
      </c>
      <c r="V1588" s="434" t="n">
        <v>0.604361370716511</v>
      </c>
      <c r="W1588" s="434" t="n">
        <v>0.662100456621005</v>
      </c>
      <c r="X1588" s="434" t="n">
        <v>0.766546329723225</v>
      </c>
      <c r="Y1588" s="434" t="n">
        <v>0.690536118801913</v>
      </c>
      <c r="Z1588" s="397" t="n">
        <v>0.92</v>
      </c>
      <c r="AA1588" s="397" t="inlineStr">
        <is>
          <t>-</t>
        </is>
      </c>
      <c r="AB1588" s="397" t="inlineStr">
        <is>
          <t>-</t>
        </is>
      </c>
      <c r="AC1588" s="397" t="inlineStr">
        <is>
          <t>-</t>
        </is>
      </c>
      <c r="AD1588" s="397" t="inlineStr">
        <is>
          <t>-</t>
        </is>
      </c>
      <c r="AE1588" s="397" t="n">
        <v>0.92</v>
      </c>
      <c r="AF1588" s="434" t="n">
        <v>0.777777777777778</v>
      </c>
      <c r="AG1588" s="434" t="n">
        <v>0.9</v>
      </c>
      <c r="AH1588" s="434" t="n">
        <v>1</v>
      </c>
      <c r="AI1588" s="434" t="n">
        <v>0.942528735632184</v>
      </c>
      <c r="AJ1588" s="397" t="n">
        <v>0.92</v>
      </c>
      <c r="AK1588" s="434" t="n">
        <v>0.75088428499242</v>
      </c>
      <c r="AL1588" s="434" t="n">
        <v>0.711294416243655</v>
      </c>
      <c r="AM1588" s="434" t="n">
        <v>0.857907253269917</v>
      </c>
      <c r="AN1588" s="434" t="n">
        <v>0.7805239742956011</v>
      </c>
      <c r="AO1588" s="183" t="n">
        <v>0.99</v>
      </c>
      <c r="AP1588" s="403" t="n">
        <v>1</v>
      </c>
      <c r="AQ1588" s="403" t="n">
        <v>1</v>
      </c>
      <c r="AR1588" s="403" t="n">
        <v>1</v>
      </c>
      <c r="AS1588" s="400" t="n">
        <v>1</v>
      </c>
      <c r="AT1588" s="438" t="n">
        <v>0.110069253262963</v>
      </c>
      <c r="AU1588" s="402" t="n">
        <v>0.0606060606060606</v>
      </c>
      <c r="AV1588" s="403" t="n">
        <v>0</v>
      </c>
      <c r="AW1588" s="403" t="n">
        <v>0.157894736842105</v>
      </c>
      <c r="AX1588" s="403" t="n">
        <v>0.0683760683760684</v>
      </c>
      <c r="AY1588" s="154" t="n"/>
      <c r="AZ1588" s="152" t="n"/>
    </row>
    <row r="1589">
      <c r="A1589" s="150" t="n"/>
      <c r="B1589" s="154" t="n"/>
      <c r="C1589" s="187" t="inlineStr">
        <is>
          <t>BALI巴厘</t>
        </is>
      </c>
      <c r="D1589" s="258" t="inlineStr">
        <is>
          <t>Pickup Delivery</t>
        </is>
      </c>
      <c r="E1589" s="258" t="inlineStr">
        <is>
          <t>AGENT21</t>
        </is>
      </c>
      <c r="F1589" s="407" t="inlineStr">
        <is>
          <t>AMI13</t>
        </is>
      </c>
      <c r="G1589" s="193" t="inlineStr">
        <is>
          <t>SEGANTENG</t>
        </is>
      </c>
      <c r="H1589" s="193" t="inlineStr">
        <is>
          <t>SEGANTENG</t>
        </is>
      </c>
      <c r="I1589" s="193" t="inlineStr">
        <is>
          <t>SEGANTENG</t>
        </is>
      </c>
      <c r="J1589" s="193" t="inlineStr">
        <is>
          <t>SEGANTENG</t>
        </is>
      </c>
      <c r="K1589" s="183" t="n">
        <v>0.9</v>
      </c>
      <c r="L1589" s="434" t="n">
        <v>1</v>
      </c>
      <c r="M1589" s="434" t="n">
        <v>1</v>
      </c>
      <c r="N1589" s="435" t="n">
        <v>1</v>
      </c>
      <c r="O1589" s="435" t="n">
        <v>1</v>
      </c>
      <c r="P1589" s="397" t="n">
        <v>0.9</v>
      </c>
      <c r="Q1589" s="436" t="n">
        <v>0.970740103270224</v>
      </c>
      <c r="R1589" s="434" t="n">
        <v>0.954472843450479</v>
      </c>
      <c r="S1589" s="434" t="n">
        <v>0.984531392174704</v>
      </c>
      <c r="T1589" s="434" t="n">
        <v>0.973413798727777</v>
      </c>
      <c r="U1589" s="397" t="n">
        <v>0.9</v>
      </c>
      <c r="V1589" s="434" t="n">
        <v>0.86144578313253</v>
      </c>
      <c r="W1589" s="434" t="n">
        <v>0.758785942492013</v>
      </c>
      <c r="X1589" s="434" t="n">
        <v>0.896269335759782</v>
      </c>
      <c r="Y1589" s="434" t="n">
        <v>0.857282661882238</v>
      </c>
      <c r="Z1589" s="397" t="n">
        <v>0.92</v>
      </c>
      <c r="AA1589" s="397" t="n">
        <v>0.914804469273743</v>
      </c>
      <c r="AB1589" s="397" t="n">
        <v>0.777027027027027</v>
      </c>
      <c r="AC1589" s="397" t="n">
        <v>0.9437400950871629</v>
      </c>
      <c r="AD1589" s="397" t="n">
        <v>0.901100852272727</v>
      </c>
      <c r="AE1589" s="397" t="n">
        <v>0.92</v>
      </c>
      <c r="AF1589" s="434" t="n">
        <v>0.962962962962963</v>
      </c>
      <c r="AG1589" s="434" t="n">
        <v>0.966101694915254</v>
      </c>
      <c r="AH1589" s="434" t="n">
        <v>1</v>
      </c>
      <c r="AI1589" s="434" t="n">
        <v>0.980842911877395</v>
      </c>
      <c r="AJ1589" s="397" t="n">
        <v>0.92</v>
      </c>
      <c r="AK1589" s="434" t="n">
        <v>0.928736517719569</v>
      </c>
      <c r="AL1589" s="434" t="n">
        <v>0.825944170771757</v>
      </c>
      <c r="AM1589" s="434" t="n">
        <v>0.955583756345178</v>
      </c>
      <c r="AN1589" s="434" t="n">
        <v>0.925573491928632</v>
      </c>
      <c r="AO1589" s="183" t="n">
        <v>0.99</v>
      </c>
      <c r="AP1589" s="403" t="n">
        <v>1</v>
      </c>
      <c r="AQ1589" s="403" t="n">
        <v>1</v>
      </c>
      <c r="AR1589" s="403" t="n">
        <v>1</v>
      </c>
      <c r="AS1589" s="400" t="n">
        <v>1</v>
      </c>
      <c r="AT1589" s="438" t="n">
        <v>0.110069253262963</v>
      </c>
      <c r="AU1589" s="402" t="n">
        <v>0</v>
      </c>
      <c r="AV1589" s="403" t="n">
        <v>0.2</v>
      </c>
      <c r="AW1589" s="403" t="n">
        <v>0.1</v>
      </c>
      <c r="AX1589" s="403" t="n">
        <v>0.075</v>
      </c>
      <c r="AY1589" s="154" t="n"/>
      <c r="AZ1589" s="152" t="n"/>
    </row>
    <row r="1590">
      <c r="A1590" s="150" t="n"/>
      <c r="B1590" s="154" t="n"/>
      <c r="C1590" s="187" t="inlineStr">
        <is>
          <t>BALI巴厘</t>
        </is>
      </c>
      <c r="D1590" s="258" t="inlineStr">
        <is>
          <t>Pickup Delivery</t>
        </is>
      </c>
      <c r="E1590" s="258" t="inlineStr">
        <is>
          <t>AGENT21</t>
        </is>
      </c>
      <c r="F1590" s="407" t="inlineStr">
        <is>
          <t>SWW03</t>
        </is>
      </c>
      <c r="G1590" s="193" t="inlineStr">
        <is>
          <t>EMPANG</t>
        </is>
      </c>
      <c r="H1590" s="193" t="inlineStr">
        <is>
          <t>EMPANG</t>
        </is>
      </c>
      <c r="I1590" s="193" t="inlineStr">
        <is>
          <t>EMPANG</t>
        </is>
      </c>
      <c r="J1590" s="193" t="inlineStr">
        <is>
          <t>EMPANG</t>
        </is>
      </c>
      <c r="K1590" s="183" t="n">
        <v>0.9</v>
      </c>
      <c r="L1590" s="434" t="n">
        <v>0.695652173913043</v>
      </c>
      <c r="M1590" s="434" t="n">
        <v>0.75</v>
      </c>
      <c r="N1590" s="435" t="n">
        <v>0.739130434782609</v>
      </c>
      <c r="O1590" s="435" t="n">
        <v>0.754237288135593</v>
      </c>
      <c r="P1590" s="397" t="n">
        <v>0.9</v>
      </c>
      <c r="Q1590" s="436" t="inlineStr">
        <is>
          <t>-</t>
        </is>
      </c>
      <c r="R1590" s="434" t="inlineStr">
        <is>
          <t>-</t>
        </is>
      </c>
      <c r="S1590" s="434" t="inlineStr">
        <is>
          <t>-</t>
        </is>
      </c>
      <c r="T1590" s="434" t="inlineStr">
        <is>
          <t>-</t>
        </is>
      </c>
      <c r="U1590" s="397" t="n">
        <v>0.9</v>
      </c>
      <c r="V1590" s="434" t="inlineStr">
        <is>
          <t>-</t>
        </is>
      </c>
      <c r="W1590" s="434" t="inlineStr">
        <is>
          <t>-</t>
        </is>
      </c>
      <c r="X1590" s="434" t="inlineStr">
        <is>
          <t>-</t>
        </is>
      </c>
      <c r="Y1590" s="434" t="inlineStr">
        <is>
          <t>-</t>
        </is>
      </c>
      <c r="Z1590" s="397" t="n">
        <v>0.92</v>
      </c>
      <c r="AA1590" s="397" t="inlineStr">
        <is>
          <t>-</t>
        </is>
      </c>
      <c r="AB1590" s="397" t="inlineStr">
        <is>
          <t>-</t>
        </is>
      </c>
      <c r="AC1590" s="397" t="inlineStr">
        <is>
          <t>-</t>
        </is>
      </c>
      <c r="AD1590" s="397" t="inlineStr">
        <is>
          <t>-</t>
        </is>
      </c>
      <c r="AE1590" s="397" t="n">
        <v>0.92</v>
      </c>
      <c r="AF1590" s="434" t="n">
        <v>0</v>
      </c>
      <c r="AG1590" s="434" t="n">
        <v>0</v>
      </c>
      <c r="AH1590" s="434" t="n">
        <v>0</v>
      </c>
      <c r="AI1590" s="434" t="n">
        <v>0.0172413793103448</v>
      </c>
      <c r="AJ1590" s="397" t="n">
        <v>0.92</v>
      </c>
      <c r="AK1590" s="434" t="n">
        <v>0.810947562097516</v>
      </c>
      <c r="AL1590" s="434" t="n">
        <v>0.864943929790346</v>
      </c>
      <c r="AM1590" s="434" t="n">
        <v>0.912087912087912</v>
      </c>
      <c r="AN1590" s="434" t="n">
        <v>0.887448764816661</v>
      </c>
      <c r="AO1590" s="183" t="n">
        <v>0.99</v>
      </c>
      <c r="AP1590" s="403" t="inlineStr">
        <is>
          <t>-</t>
        </is>
      </c>
      <c r="AQ1590" s="403" t="inlineStr">
        <is>
          <t>-</t>
        </is>
      </c>
      <c r="AR1590" s="403" t="inlineStr">
        <is>
          <t>-</t>
        </is>
      </c>
      <c r="AS1590" s="400" t="inlineStr">
        <is>
          <t>-</t>
        </is>
      </c>
      <c r="AT1590" s="438" t="n">
        <v>0.110069253262963</v>
      </c>
      <c r="AU1590" s="402" t="n">
        <v>0.0714285714285714</v>
      </c>
      <c r="AV1590" s="403" t="n">
        <v>0</v>
      </c>
      <c r="AW1590" s="403" t="n">
        <v>0.125</v>
      </c>
      <c r="AX1590" s="403" t="n">
        <v>0.0384615384615385</v>
      </c>
      <c r="AY1590" s="154" t="n"/>
      <c r="AZ1590" s="152" t="n"/>
    </row>
    <row r="1591">
      <c r="A1591" s="150" t="n"/>
      <c r="B1591" s="154" t="n"/>
      <c r="C1591" s="187" t="inlineStr">
        <is>
          <t>BALI巴厘</t>
        </is>
      </c>
      <c r="D1591" s="258" t="inlineStr">
        <is>
          <t>Pickup Delivery</t>
        </is>
      </c>
      <c r="E1591" s="258" t="inlineStr">
        <is>
          <t>AGENT21</t>
        </is>
      </c>
      <c r="F1591" s="407" t="inlineStr">
        <is>
          <t>BNL03</t>
        </is>
      </c>
      <c r="G1591" s="193" t="inlineStr">
        <is>
          <t>SUSUT</t>
        </is>
      </c>
      <c r="H1591" s="193" t="inlineStr">
        <is>
          <t>SUSUT</t>
        </is>
      </c>
      <c r="I1591" s="193" t="inlineStr">
        <is>
          <t>SUSUT</t>
        </is>
      </c>
      <c r="J1591" s="193" t="inlineStr">
        <is>
          <t>SUSUT</t>
        </is>
      </c>
      <c r="K1591" s="183" t="n">
        <v>0.9</v>
      </c>
      <c r="L1591" s="434" t="n">
        <v>1</v>
      </c>
      <c r="M1591" s="434" t="n">
        <v>1</v>
      </c>
      <c r="N1591" s="435" t="n">
        <v>1</v>
      </c>
      <c r="O1591" s="435" t="n">
        <v>1</v>
      </c>
      <c r="P1591" s="397" t="n">
        <v>0.9</v>
      </c>
      <c r="Q1591" s="436" t="n">
        <v>0.999414176918571</v>
      </c>
      <c r="R1591" s="434" t="n">
        <v>0.997591812161349</v>
      </c>
      <c r="S1591" s="434" t="n">
        <v>0.997198879551821</v>
      </c>
      <c r="T1591" s="434" t="n">
        <v>0.998343949044586</v>
      </c>
      <c r="U1591" s="397" t="n">
        <v>0.9</v>
      </c>
      <c r="V1591" s="434" t="n">
        <v>0.91095489162273</v>
      </c>
      <c r="W1591" s="434" t="n">
        <v>0.934376881396749</v>
      </c>
      <c r="X1591" s="434" t="n">
        <v>0.946778711484594</v>
      </c>
      <c r="Y1591" s="434" t="n">
        <v>0.906751592356688</v>
      </c>
      <c r="Z1591" s="397" t="n">
        <v>0.92</v>
      </c>
      <c r="AA1591" s="397" t="inlineStr">
        <is>
          <t>-</t>
        </is>
      </c>
      <c r="AB1591" s="397" t="inlineStr">
        <is>
          <t>-</t>
        </is>
      </c>
      <c r="AC1591" s="397" t="inlineStr">
        <is>
          <t>-</t>
        </is>
      </c>
      <c r="AD1591" s="397" t="inlineStr">
        <is>
          <t>-</t>
        </is>
      </c>
      <c r="AE1591" s="397" t="n">
        <v>0.92</v>
      </c>
      <c r="AF1591" s="434" t="n">
        <v>0.416666666666667</v>
      </c>
      <c r="AG1591" s="434" t="n">
        <v>0.283333333333333</v>
      </c>
      <c r="AH1591" s="434" t="n">
        <v>0.274509803921569</v>
      </c>
      <c r="AI1591" s="434" t="n">
        <v>0.392491467576792</v>
      </c>
      <c r="AJ1591" s="397" t="n">
        <v>0.92</v>
      </c>
      <c r="AK1591" s="434" t="n">
        <v>0.968402574605032</v>
      </c>
      <c r="AL1591" s="434" t="n">
        <v>0.971136500300661</v>
      </c>
      <c r="AM1591" s="434" t="n">
        <v>0.989921612541993</v>
      </c>
      <c r="AN1591" s="434" t="n">
        <v>0.975941955193483</v>
      </c>
      <c r="AO1591" s="183" t="n">
        <v>0.99</v>
      </c>
      <c r="AP1591" s="403" t="inlineStr">
        <is>
          <t>-</t>
        </is>
      </c>
      <c r="AQ1591" s="403" t="inlineStr">
        <is>
          <t>-</t>
        </is>
      </c>
      <c r="AR1591" s="403" t="inlineStr">
        <is>
          <t>-</t>
        </is>
      </c>
      <c r="AS1591" s="400" t="n">
        <v>1</v>
      </c>
      <c r="AT1591" s="438" t="n">
        <v>0.110069253262963</v>
      </c>
      <c r="AU1591" s="402" t="n">
        <v>0.117647058823529</v>
      </c>
      <c r="AV1591" s="403" t="n">
        <v>0</v>
      </c>
      <c r="AW1591" s="403" t="n">
        <v>0.142857142857143</v>
      </c>
      <c r="AX1591" s="403" t="n">
        <v>0.0684931506849315</v>
      </c>
      <c r="AY1591" s="154" t="n"/>
      <c r="AZ1591" s="152" t="n"/>
    </row>
    <row r="1592">
      <c r="A1592" s="150" t="n"/>
      <c r="B1592" s="154" t="n"/>
      <c r="C1592" s="187" t="inlineStr">
        <is>
          <t>BALI巴厘</t>
        </is>
      </c>
      <c r="D1592" s="258" t="inlineStr">
        <is>
          <t>Pickup Delivery</t>
        </is>
      </c>
      <c r="E1592" s="258" t="inlineStr">
        <is>
          <t>AGENT21</t>
        </is>
      </c>
      <c r="F1592" s="407" t="inlineStr">
        <is>
          <t>GER01</t>
        </is>
      </c>
      <c r="G1592" s="193" t="inlineStr">
        <is>
          <t>GERUNG</t>
        </is>
      </c>
      <c r="H1592" s="193" t="inlineStr">
        <is>
          <t>GERUNG</t>
        </is>
      </c>
      <c r="I1592" s="193" t="inlineStr">
        <is>
          <t>GERUNG</t>
        </is>
      </c>
      <c r="J1592" s="193" t="inlineStr">
        <is>
          <t>GERUNG</t>
        </is>
      </c>
      <c r="K1592" s="183" t="n">
        <v>0.9</v>
      </c>
      <c r="L1592" s="434" t="n">
        <v>0.948717948717949</v>
      </c>
      <c r="M1592" s="434" t="n">
        <v>0.947368421052632</v>
      </c>
      <c r="N1592" s="435" t="n">
        <v>0.925</v>
      </c>
      <c r="O1592" s="435" t="n">
        <v>0.944723618090452</v>
      </c>
      <c r="P1592" s="397" t="n">
        <v>0.9</v>
      </c>
      <c r="Q1592" s="436" t="n">
        <v>0.979327578373467</v>
      </c>
      <c r="R1592" s="434" t="n">
        <v>0.99608551641072</v>
      </c>
      <c r="S1592" s="434" t="n">
        <v>0.996648620778551</v>
      </c>
      <c r="T1592" s="434" t="n">
        <v>0.991512757553112</v>
      </c>
      <c r="U1592" s="397" t="n">
        <v>0.9</v>
      </c>
      <c r="V1592" s="434" t="n">
        <v>0.927760109041345</v>
      </c>
      <c r="W1592" s="434" t="n">
        <v>0.954531767539898</v>
      </c>
      <c r="X1592" s="434" t="n">
        <v>0.9693219902036611</v>
      </c>
      <c r="Y1592" s="434" t="n">
        <v>0.9577773032988151</v>
      </c>
      <c r="Z1592" s="397" t="n">
        <v>0.92</v>
      </c>
      <c r="AA1592" s="397" t="inlineStr">
        <is>
          <t>-</t>
        </is>
      </c>
      <c r="AB1592" s="397" t="inlineStr">
        <is>
          <t>-</t>
        </is>
      </c>
      <c r="AC1592" s="397" t="inlineStr">
        <is>
          <t>-</t>
        </is>
      </c>
      <c r="AD1592" s="397" t="inlineStr">
        <is>
          <t>-</t>
        </is>
      </c>
      <c r="AE1592" s="397" t="n">
        <v>0.92</v>
      </c>
      <c r="AF1592" s="434" t="n">
        <v>0</v>
      </c>
      <c r="AG1592" s="434" t="n">
        <v>0.953367875647668</v>
      </c>
      <c r="AH1592" s="434" t="n">
        <v>0.956204379562044</v>
      </c>
      <c r="AI1592" s="434" t="n">
        <v>0.948223350253807</v>
      </c>
      <c r="AJ1592" s="397" t="n">
        <v>0.92</v>
      </c>
      <c r="AK1592" s="434" t="n">
        <v>0.969171917191719</v>
      </c>
      <c r="AL1592" s="434" t="n">
        <v>0.971113758189398</v>
      </c>
      <c r="AM1592" s="434" t="n">
        <v>0.986378822924698</v>
      </c>
      <c r="AN1592" s="434" t="n">
        <v>0.981592488462151</v>
      </c>
      <c r="AO1592" s="183" t="n">
        <v>0.99</v>
      </c>
      <c r="AP1592" s="403" t="n">
        <v>1</v>
      </c>
      <c r="AQ1592" s="403" t="n">
        <v>1</v>
      </c>
      <c r="AR1592" s="403" t="n">
        <v>1</v>
      </c>
      <c r="AS1592" s="400" t="n">
        <v>1</v>
      </c>
      <c r="AT1592" s="438" t="n">
        <v>0.110069253262963</v>
      </c>
      <c r="AU1592" s="402" t="n">
        <v>0.09375</v>
      </c>
      <c r="AV1592" s="403" t="n">
        <v>0.0833333333333333</v>
      </c>
      <c r="AW1592" s="403" t="n">
        <v>-0.0909090909090909</v>
      </c>
      <c r="AX1592" s="403" t="n">
        <v>0.0505050505050505</v>
      </c>
      <c r="AY1592" s="154" t="n"/>
      <c r="AZ1592" s="152" t="n"/>
    </row>
    <row r="1593">
      <c r="A1593" s="150" t="n"/>
      <c r="B1593" s="154" t="n"/>
      <c r="C1593" s="187" t="inlineStr">
        <is>
          <t>BALI巴厘</t>
        </is>
      </c>
      <c r="D1593" s="258" t="inlineStr">
        <is>
          <t>Pickup Delivery</t>
        </is>
      </c>
      <c r="E1593" s="258" t="inlineStr">
        <is>
          <t>AGENT21</t>
        </is>
      </c>
      <c r="F1593" s="407" t="inlineStr">
        <is>
          <t>TAW01</t>
        </is>
      </c>
      <c r="G1593" s="193" t="inlineStr">
        <is>
          <t>TALIWANG</t>
        </is>
      </c>
      <c r="H1593" s="193" t="inlineStr">
        <is>
          <t>TALIWANG</t>
        </is>
      </c>
      <c r="I1593" s="193" t="inlineStr">
        <is>
          <t>TALIWANG</t>
        </is>
      </c>
      <c r="J1593" s="193" t="inlineStr">
        <is>
          <t>TALIWANG</t>
        </is>
      </c>
      <c r="K1593" s="183" t="n">
        <v>0.9</v>
      </c>
      <c r="L1593" s="434" t="n">
        <v>0.739130434782609</v>
      </c>
      <c r="M1593" s="434" t="n">
        <v>0.739130434782609</v>
      </c>
      <c r="N1593" s="435" t="n">
        <v>0.863636363636364</v>
      </c>
      <c r="O1593" s="435" t="n">
        <v>0.798245614035088</v>
      </c>
      <c r="P1593" s="397" t="n">
        <v>0.9</v>
      </c>
      <c r="Q1593" s="436" t="n">
        <v>0.404678362573099</v>
      </c>
      <c r="R1593" s="434" t="n">
        <v>0.236158192090395</v>
      </c>
      <c r="S1593" s="434" t="n">
        <v>0.822160148975791</v>
      </c>
      <c r="T1593" s="434" t="n">
        <v>0.66492317750899</v>
      </c>
      <c r="U1593" s="397" t="n">
        <v>0.9</v>
      </c>
      <c r="V1593" s="434" t="n">
        <v>0.88187134502924</v>
      </c>
      <c r="W1593" s="434" t="n">
        <v>0.819209039548023</v>
      </c>
      <c r="X1593" s="434" t="n">
        <v>0.887337057728119</v>
      </c>
      <c r="Y1593" s="434" t="n">
        <v>0.89669826740765</v>
      </c>
      <c r="Z1593" s="397" t="n">
        <v>0.92</v>
      </c>
      <c r="AA1593" s="397" t="inlineStr">
        <is>
          <t>-</t>
        </is>
      </c>
      <c r="AB1593" s="397" t="inlineStr">
        <is>
          <t>-</t>
        </is>
      </c>
      <c r="AC1593" s="397" t="inlineStr">
        <is>
          <t>-</t>
        </is>
      </c>
      <c r="AD1593" s="397" t="inlineStr">
        <is>
          <t>-</t>
        </is>
      </c>
      <c r="AE1593" s="397" t="n">
        <v>0.92</v>
      </c>
      <c r="AF1593" s="434" t="n">
        <v>0</v>
      </c>
      <c r="AG1593" s="434" t="n">
        <v>0</v>
      </c>
      <c r="AH1593" s="434" t="n">
        <v>0</v>
      </c>
      <c r="AI1593" s="434" t="n">
        <v>0</v>
      </c>
      <c r="AJ1593" s="397" t="n">
        <v>0.92</v>
      </c>
      <c r="AK1593" s="434" t="n">
        <v>0.945507246376812</v>
      </c>
      <c r="AL1593" s="434" t="n">
        <v>0.901805869074492</v>
      </c>
      <c r="AM1593" s="434" t="n">
        <v>0.938134810710988</v>
      </c>
      <c r="AN1593" s="434" t="n">
        <v>0.951390017883271</v>
      </c>
      <c r="AO1593" s="183" t="n">
        <v>0.99</v>
      </c>
      <c r="AP1593" s="403" t="n">
        <v>1</v>
      </c>
      <c r="AQ1593" s="403" t="n">
        <v>1</v>
      </c>
      <c r="AR1593" s="403" t="n">
        <v>1</v>
      </c>
      <c r="AS1593" s="400" t="n">
        <v>1</v>
      </c>
      <c r="AT1593" s="438" t="n">
        <v>0.110069253262963</v>
      </c>
      <c r="AU1593" s="402" t="n">
        <v>0</v>
      </c>
      <c r="AV1593" s="403" t="n">
        <v>0.0555555555555556</v>
      </c>
      <c r="AW1593" s="403" t="n">
        <v>0.0714285714285714</v>
      </c>
      <c r="AX1593" s="403" t="n">
        <v>0.0447761194029851</v>
      </c>
      <c r="AY1593" s="154" t="n"/>
      <c r="AZ1593" s="152" t="n"/>
    </row>
    <row r="1594">
      <c r="A1594" s="150" t="n"/>
      <c r="B1594" s="154" t="n"/>
      <c r="C1594" s="187" t="inlineStr">
        <is>
          <t>BALI巴厘</t>
        </is>
      </c>
      <c r="D1594" s="258" t="inlineStr">
        <is>
          <t>Pickup Delivery</t>
        </is>
      </c>
      <c r="E1594" s="258" t="inlineStr">
        <is>
          <t>AGENT21</t>
        </is>
      </c>
      <c r="F1594" s="407" t="inlineStr">
        <is>
          <t>SWW01</t>
        </is>
      </c>
      <c r="G1594" s="193" t="inlineStr">
        <is>
          <t>SUMBAWA</t>
        </is>
      </c>
      <c r="H1594" s="193" t="inlineStr">
        <is>
          <t>SUMBAWA</t>
        </is>
      </c>
      <c r="I1594" s="193" t="inlineStr">
        <is>
          <t>SUMBAWA</t>
        </is>
      </c>
      <c r="J1594" s="193" t="inlineStr">
        <is>
          <t>SUMBAWA</t>
        </is>
      </c>
      <c r="K1594" s="183" t="n">
        <v>0.9</v>
      </c>
      <c r="L1594" s="434" t="n">
        <v>0.916666666666667</v>
      </c>
      <c r="M1594" s="434" t="n">
        <v>0.8</v>
      </c>
      <c r="N1594" s="435" t="n">
        <v>0.833333333333333</v>
      </c>
      <c r="O1594" s="435" t="n">
        <v>0.846774193548387</v>
      </c>
      <c r="P1594" s="397" t="n">
        <v>0.9</v>
      </c>
      <c r="Q1594" s="436" t="inlineStr">
        <is>
          <t>-</t>
        </is>
      </c>
      <c r="R1594" s="434" t="inlineStr">
        <is>
          <t>-</t>
        </is>
      </c>
      <c r="S1594" s="434" t="inlineStr">
        <is>
          <t>-</t>
        </is>
      </c>
      <c r="T1594" s="434" t="n">
        <v>1</v>
      </c>
      <c r="U1594" s="397" t="n">
        <v>0.9</v>
      </c>
      <c r="V1594" s="434" t="inlineStr">
        <is>
          <t>-</t>
        </is>
      </c>
      <c r="W1594" s="434" t="inlineStr">
        <is>
          <t>-</t>
        </is>
      </c>
      <c r="X1594" s="434" t="inlineStr">
        <is>
          <t>-</t>
        </is>
      </c>
      <c r="Y1594" s="434" t="n">
        <v>1</v>
      </c>
      <c r="Z1594" s="397" t="n">
        <v>0.92</v>
      </c>
      <c r="AA1594" s="397" t="inlineStr">
        <is>
          <t>-</t>
        </is>
      </c>
      <c r="AB1594" s="397" t="inlineStr">
        <is>
          <t>-</t>
        </is>
      </c>
      <c r="AC1594" s="397" t="inlineStr">
        <is>
          <t>-</t>
        </is>
      </c>
      <c r="AD1594" s="397" t="inlineStr">
        <is>
          <t>-</t>
        </is>
      </c>
      <c r="AE1594" s="397" t="n">
        <v>0.92</v>
      </c>
      <c r="AF1594" s="434" t="n">
        <v>0</v>
      </c>
      <c r="AG1594" s="434" t="n">
        <v>0.96</v>
      </c>
      <c r="AH1594" s="434" t="n">
        <v>0.285714285714286</v>
      </c>
      <c r="AI1594" s="434" t="n">
        <v>0.528089887640449</v>
      </c>
      <c r="AJ1594" s="397" t="n">
        <v>0.92</v>
      </c>
      <c r="AK1594" s="434" t="n">
        <v>0.797040971168437</v>
      </c>
      <c r="AL1594" s="434" t="n">
        <v>0.771462639109698</v>
      </c>
      <c r="AM1594" s="434" t="n">
        <v>0.851983950066875</v>
      </c>
      <c r="AN1594" s="434" t="n">
        <v>0.8280171609774299</v>
      </c>
      <c r="AO1594" s="183" t="n">
        <v>0.99</v>
      </c>
      <c r="AP1594" s="403" t="inlineStr">
        <is>
          <t>-</t>
        </is>
      </c>
      <c r="AQ1594" s="403" t="inlineStr">
        <is>
          <t>-</t>
        </is>
      </c>
      <c r="AR1594" s="403" t="n">
        <v>1</v>
      </c>
      <c r="AS1594" s="400" t="n">
        <v>1</v>
      </c>
      <c r="AT1594" s="438" t="n">
        <v>0.110069253262963</v>
      </c>
      <c r="AU1594" s="402" t="n">
        <v>0</v>
      </c>
      <c r="AV1594" s="403" t="n">
        <v>0</v>
      </c>
      <c r="AW1594" s="403" t="n">
        <v>0.0384615384615385</v>
      </c>
      <c r="AX1594" s="403" t="n">
        <v>0.0514705882352941</v>
      </c>
      <c r="AY1594" s="154" t="n"/>
      <c r="AZ1594" s="152" t="n"/>
    </row>
    <row r="1595">
      <c r="A1595" s="150" t="n"/>
      <c r="B1595" s="154" t="n"/>
      <c r="C1595" s="187" t="inlineStr">
        <is>
          <t>BALI巴厘</t>
        </is>
      </c>
      <c r="D1595" s="258" t="inlineStr">
        <is>
          <t>Pickup Delivery</t>
        </is>
      </c>
      <c r="E1595" s="258" t="inlineStr">
        <is>
          <t>AGENT21</t>
        </is>
      </c>
      <c r="F1595" s="407" t="inlineStr">
        <is>
          <t>KKL02</t>
        </is>
      </c>
      <c r="G1595" s="193" t="inlineStr">
        <is>
          <t>SEMARAPURA</t>
        </is>
      </c>
      <c r="H1595" s="193" t="inlineStr">
        <is>
          <t>SEMARAPURA</t>
        </is>
      </c>
      <c r="I1595" s="193" t="inlineStr">
        <is>
          <t>SEMARAPURA</t>
        </is>
      </c>
      <c r="J1595" s="193" t="inlineStr">
        <is>
          <t>SEMARAPURA</t>
        </is>
      </c>
      <c r="K1595" s="183" t="n">
        <v>0.9</v>
      </c>
      <c r="L1595" s="434" t="n">
        <v>0.939393939393939</v>
      </c>
      <c r="M1595" s="434" t="n">
        <v>0.967741935483871</v>
      </c>
      <c r="N1595" s="435" t="n">
        <v>0.9696969696969699</v>
      </c>
      <c r="O1595" s="435" t="n">
        <v>0.969512195121951</v>
      </c>
      <c r="P1595" s="397" t="n">
        <v>0.9</v>
      </c>
      <c r="Q1595" s="436" t="n">
        <v>0.957415565345081</v>
      </c>
      <c r="R1595" s="434" t="n">
        <v>0.960212201591512</v>
      </c>
      <c r="S1595" s="434" t="n">
        <v>0.945868945868946</v>
      </c>
      <c r="T1595" s="434" t="n">
        <v>0.953359578301194</v>
      </c>
      <c r="U1595" s="397" t="n">
        <v>0.9</v>
      </c>
      <c r="V1595" s="434" t="n">
        <v>0.854038179148311</v>
      </c>
      <c r="W1595" s="434" t="n">
        <v>0.888594164456233</v>
      </c>
      <c r="X1595" s="434" t="n">
        <v>0.9247863247863251</v>
      </c>
      <c r="Y1595" s="434" t="n">
        <v>0.900847401080937</v>
      </c>
      <c r="Z1595" s="397" t="n">
        <v>0.92</v>
      </c>
      <c r="AA1595" s="397" t="inlineStr">
        <is>
          <t>-</t>
        </is>
      </c>
      <c r="AB1595" s="397" t="inlineStr">
        <is>
          <t>-</t>
        </is>
      </c>
      <c r="AC1595" s="397" t="inlineStr">
        <is>
          <t>-</t>
        </is>
      </c>
      <c r="AD1595" s="397" t="inlineStr">
        <is>
          <t>-</t>
        </is>
      </c>
      <c r="AE1595" s="397" t="n">
        <v>0.92</v>
      </c>
      <c r="AF1595" s="434" t="n">
        <v>1</v>
      </c>
      <c r="AG1595" s="434" t="n">
        <v>0.950718685831622</v>
      </c>
      <c r="AH1595" s="434" t="n">
        <v>0.996204933586338</v>
      </c>
      <c r="AI1595" s="434" t="n">
        <v>0.988170347003155</v>
      </c>
      <c r="AJ1595" s="397" t="n">
        <v>0.92</v>
      </c>
      <c r="AK1595" s="434" t="n">
        <v>0.959404205607477</v>
      </c>
      <c r="AL1595" s="434" t="n">
        <v>0.9518787079762689</v>
      </c>
      <c r="AM1595" s="434" t="n">
        <v>0.977073308802717</v>
      </c>
      <c r="AN1595" s="434" t="n">
        <v>0.970018572565667</v>
      </c>
      <c r="AO1595" s="183" t="n">
        <v>0.99</v>
      </c>
      <c r="AP1595" s="403" t="n">
        <v>1</v>
      </c>
      <c r="AQ1595" s="403" t="n">
        <v>1</v>
      </c>
      <c r="AR1595" s="403" t="n">
        <v>1</v>
      </c>
      <c r="AS1595" s="400" t="n">
        <v>1</v>
      </c>
      <c r="AT1595" s="438" t="n">
        <v>0.110069253262963</v>
      </c>
      <c r="AU1595" s="402" t="n">
        <v>0.0689655172413793</v>
      </c>
      <c r="AV1595" s="403" t="n">
        <v>0.037037037037037</v>
      </c>
      <c r="AW1595" s="403" t="n">
        <v>0</v>
      </c>
      <c r="AX1595" s="403" t="n">
        <v>0.0245901639344262</v>
      </c>
      <c r="AY1595" s="154" t="n"/>
      <c r="AZ1595" s="152" t="n"/>
    </row>
    <row r="1596">
      <c r="A1596" s="150" t="n"/>
      <c r="B1596" s="154" t="n"/>
      <c r="C1596" s="187" t="inlineStr">
        <is>
          <t>BALI巴厘</t>
        </is>
      </c>
      <c r="D1596" s="258" t="inlineStr">
        <is>
          <t>Pickup Delivery</t>
        </is>
      </c>
      <c r="E1596" s="258" t="inlineStr">
        <is>
          <t>AGENT21</t>
        </is>
      </c>
      <c r="F1596" s="407" t="inlineStr">
        <is>
          <t>BNL01</t>
        </is>
      </c>
      <c r="G1596" s="193" t="inlineStr">
        <is>
          <t>BANGLI</t>
        </is>
      </c>
      <c r="H1596" s="193" t="inlineStr">
        <is>
          <t>BANGLI</t>
        </is>
      </c>
      <c r="I1596" s="193" t="inlineStr">
        <is>
          <t>BANGLI</t>
        </is>
      </c>
      <c r="J1596" s="193" t="inlineStr">
        <is>
          <t>BANGLI</t>
        </is>
      </c>
      <c r="K1596" s="183" t="n">
        <v>0.9</v>
      </c>
      <c r="L1596" s="434" t="n">
        <v>0.916666666666667</v>
      </c>
      <c r="M1596" s="434" t="n">
        <v>0.954545454545455</v>
      </c>
      <c r="N1596" s="435" t="n">
        <v>0.96</v>
      </c>
      <c r="O1596" s="435" t="n">
        <v>0.923728813559322</v>
      </c>
      <c r="P1596" s="397" t="n">
        <v>0.9</v>
      </c>
      <c r="Q1596" s="436" t="n">
        <v>0.91638418079096</v>
      </c>
      <c r="R1596" s="434" t="n">
        <v>0.978200554894966</v>
      </c>
      <c r="S1596" s="434" t="n">
        <v>0.987057220708447</v>
      </c>
      <c r="T1596" s="434" t="n">
        <v>0.963531980270074</v>
      </c>
      <c r="U1596" s="397" t="n">
        <v>0.9</v>
      </c>
      <c r="V1596" s="434" t="n">
        <v>0.790207156308851</v>
      </c>
      <c r="W1596" s="434" t="n">
        <v>0.816091954022989</v>
      </c>
      <c r="X1596" s="434" t="n">
        <v>0.890326975476839</v>
      </c>
      <c r="Y1596" s="434" t="n">
        <v>0.839653917684159</v>
      </c>
      <c r="Z1596" s="397" t="n">
        <v>0.92</v>
      </c>
      <c r="AA1596" s="397" t="inlineStr">
        <is>
          <t>-</t>
        </is>
      </c>
      <c r="AB1596" s="397" t="inlineStr">
        <is>
          <t>-</t>
        </is>
      </c>
      <c r="AC1596" s="397" t="inlineStr">
        <is>
          <t>-</t>
        </is>
      </c>
      <c r="AD1596" s="397" t="inlineStr">
        <is>
          <t>-</t>
        </is>
      </c>
      <c r="AE1596" s="397" t="n">
        <v>0.92</v>
      </c>
      <c r="AF1596" s="434" t="n">
        <v>1</v>
      </c>
      <c r="AG1596" s="434" t="n">
        <v>0.776119402985075</v>
      </c>
      <c r="AH1596" s="434" t="n">
        <v>0.452328159645233</v>
      </c>
      <c r="AI1596" s="434" t="n">
        <v>0.8139114724480579</v>
      </c>
      <c r="AJ1596" s="397" t="n">
        <v>0.92</v>
      </c>
      <c r="AK1596" s="434" t="n">
        <v>0.92394155114275</v>
      </c>
      <c r="AL1596" s="434" t="n">
        <v>0.921807465618861</v>
      </c>
      <c r="AM1596" s="434" t="n">
        <v>0.955962059620596</v>
      </c>
      <c r="AN1596" s="434" t="n">
        <v>0.944573861354326</v>
      </c>
      <c r="AO1596" s="183" t="n">
        <v>0.99</v>
      </c>
      <c r="AP1596" s="403" t="n">
        <v>1</v>
      </c>
      <c r="AQ1596" s="403" t="inlineStr">
        <is>
          <t>-</t>
        </is>
      </c>
      <c r="AR1596" s="403" t="n">
        <v>1</v>
      </c>
      <c r="AS1596" s="400" t="n">
        <v>1</v>
      </c>
      <c r="AT1596" s="438" t="n">
        <v>0.110069253262963</v>
      </c>
      <c r="AU1596" s="402" t="n">
        <v>0</v>
      </c>
      <c r="AV1596" s="403" t="n">
        <v>0.04</v>
      </c>
      <c r="AW1596" s="403" t="n">
        <v>0.0714285714285714</v>
      </c>
      <c r="AX1596" s="403" t="n">
        <v>0.0275229357798165</v>
      </c>
      <c r="AY1596" s="154" t="n"/>
      <c r="AZ1596" s="152" t="n"/>
    </row>
    <row r="1597">
      <c r="A1597" s="150" t="n"/>
      <c r="B1597" s="154" t="n"/>
      <c r="C1597" s="187" t="inlineStr">
        <is>
          <t>BALI巴厘</t>
        </is>
      </c>
      <c r="D1597" s="258" t="inlineStr">
        <is>
          <t>Pickup Delivery</t>
        </is>
      </c>
      <c r="E1597" s="258" t="inlineStr">
        <is>
          <t>AGENT21</t>
        </is>
      </c>
      <c r="F1597" s="407" t="inlineStr">
        <is>
          <t>AMI02</t>
        </is>
      </c>
      <c r="G1597" s="193" t="inlineStr">
        <is>
          <t>KESRA</t>
        </is>
      </c>
      <c r="H1597" s="193" t="inlineStr">
        <is>
          <t>KESRA</t>
        </is>
      </c>
      <c r="I1597" s="193" t="inlineStr">
        <is>
          <t>KESRA</t>
        </is>
      </c>
      <c r="J1597" s="193" t="inlineStr">
        <is>
          <t>KESRA</t>
        </is>
      </c>
      <c r="K1597" s="183" t="n">
        <v>0.9</v>
      </c>
      <c r="L1597" s="434" t="n">
        <v>0.957446808510638</v>
      </c>
      <c r="M1597" s="434" t="n">
        <v>0.978723404255319</v>
      </c>
      <c r="N1597" s="435" t="n">
        <v>1</v>
      </c>
      <c r="O1597" s="435" t="n">
        <v>0.987603305785124</v>
      </c>
      <c r="P1597" s="397" t="n">
        <v>0.9</v>
      </c>
      <c r="Q1597" s="436" t="n">
        <v>0.97923875432526</v>
      </c>
      <c r="R1597" s="434" t="n">
        <v>0.991256830601093</v>
      </c>
      <c r="S1597" s="434" t="n">
        <v>0.974755700325733</v>
      </c>
      <c r="T1597" s="434" t="n">
        <v>0.9777145930992081</v>
      </c>
      <c r="U1597" s="397" t="n">
        <v>0.9</v>
      </c>
      <c r="V1597" s="434" t="n">
        <v>0.842560553633218</v>
      </c>
      <c r="W1597" s="434" t="n">
        <v>0.808014571948998</v>
      </c>
      <c r="X1597" s="434" t="n">
        <v>0.90228013029316</v>
      </c>
      <c r="Y1597" s="434" t="n">
        <v>0.860524091293322</v>
      </c>
      <c r="Z1597" s="397" t="n">
        <v>0.92</v>
      </c>
      <c r="AA1597" s="397" t="n">
        <v>0.793619424054207</v>
      </c>
      <c r="AB1597" s="397" t="n">
        <v>0.8297872340425529</v>
      </c>
      <c r="AC1597" s="397" t="n">
        <v>0.898892461593426</v>
      </c>
      <c r="AD1597" s="397" t="n">
        <v>0.85894324853229</v>
      </c>
      <c r="AE1597" s="397" t="n">
        <v>0.92</v>
      </c>
      <c r="AF1597" s="434" t="n">
        <v>1</v>
      </c>
      <c r="AG1597" s="434" t="n">
        <v>0.9803921568627449</v>
      </c>
      <c r="AH1597" s="434" t="n">
        <v>0.985815602836879</v>
      </c>
      <c r="AI1597" s="434" t="n">
        <v>0.991273996509599</v>
      </c>
      <c r="AJ1597" s="397" t="n">
        <v>0.92</v>
      </c>
      <c r="AK1597" s="434" t="n">
        <v>0.847978160723426</v>
      </c>
      <c r="AL1597" s="434" t="n">
        <v>0.879206049149338</v>
      </c>
      <c r="AM1597" s="434" t="n">
        <v>0.930051321041627</v>
      </c>
      <c r="AN1597" s="434" t="n">
        <v>0.906285094683035</v>
      </c>
      <c r="AO1597" s="183" t="n">
        <v>0.99</v>
      </c>
      <c r="AP1597" s="403" t="n">
        <v>1</v>
      </c>
      <c r="AQ1597" s="403" t="n">
        <v>1</v>
      </c>
      <c r="AR1597" s="403" t="n">
        <v>1</v>
      </c>
      <c r="AS1597" s="400" t="n">
        <v>1</v>
      </c>
      <c r="AT1597" s="438" t="n">
        <v>0.110069253262963</v>
      </c>
      <c r="AU1597" s="402" t="n">
        <v>0</v>
      </c>
      <c r="AV1597" s="403" t="n">
        <v>0.181818181818182</v>
      </c>
      <c r="AW1597" s="403" t="n">
        <v>0</v>
      </c>
      <c r="AX1597" s="403" t="n">
        <v>0.0476190476190476</v>
      </c>
      <c r="AY1597" s="154" t="n"/>
      <c r="AZ1597" s="152" t="n"/>
    </row>
    <row r="1598">
      <c r="A1598" s="150" t="n"/>
      <c r="B1598" s="154" t="n"/>
      <c r="C1598" s="187" t="inlineStr">
        <is>
          <t>BALI巴厘</t>
        </is>
      </c>
      <c r="D1598" s="258" t="inlineStr">
        <is>
          <t>Pickup Delivery</t>
        </is>
      </c>
      <c r="E1598" s="258" t="inlineStr">
        <is>
          <t>AGENT21</t>
        </is>
      </c>
      <c r="F1598" s="407" t="inlineStr">
        <is>
          <t>AMI04</t>
        </is>
      </c>
      <c r="G1598" s="193" t="inlineStr">
        <is>
          <t>TAMAN_SARI</t>
        </is>
      </c>
      <c r="H1598" s="193" t="inlineStr">
        <is>
          <t>TAMAN_SARI</t>
        </is>
      </c>
      <c r="I1598" s="193" t="inlineStr">
        <is>
          <t>TAMAN_SARI</t>
        </is>
      </c>
      <c r="J1598" s="193" t="inlineStr">
        <is>
          <t>TAMAN_SARI</t>
        </is>
      </c>
      <c r="K1598" s="183" t="n">
        <v>0.9</v>
      </c>
      <c r="L1598" s="434" t="n">
        <v>0.961538461538462</v>
      </c>
      <c r="M1598" s="434" t="n">
        <v>0.88</v>
      </c>
      <c r="N1598" s="435" t="n">
        <v>0.875</v>
      </c>
      <c r="O1598" s="435" t="n">
        <v>0.9360000000000001</v>
      </c>
      <c r="P1598" s="397" t="n">
        <v>0.9</v>
      </c>
      <c r="Q1598" s="436" t="n">
        <v>0.959507042253521</v>
      </c>
      <c r="R1598" s="434" t="n">
        <v>0.983037156704362</v>
      </c>
      <c r="S1598" s="434" t="n">
        <v>0.956118143459916</v>
      </c>
      <c r="T1598" s="434" t="n">
        <v>0.966921542553192</v>
      </c>
      <c r="U1598" s="397" t="n">
        <v>0.9</v>
      </c>
      <c r="V1598" s="434" t="n">
        <v>0.79137323943662</v>
      </c>
      <c r="W1598" s="434" t="n">
        <v>0.753634894991922</v>
      </c>
      <c r="X1598" s="434" t="n">
        <v>0.850632911392405</v>
      </c>
      <c r="Y1598" s="434" t="n">
        <v>0.819481382978723</v>
      </c>
      <c r="Z1598" s="397" t="n">
        <v>0.92</v>
      </c>
      <c r="AA1598" s="397" t="n">
        <v>0.893603133159269</v>
      </c>
      <c r="AB1598" s="397" t="n">
        <v>0.805510534846029</v>
      </c>
      <c r="AC1598" s="397" t="n">
        <v>0.914393939393939</v>
      </c>
      <c r="AD1598" s="397" t="n">
        <v>0.882322536181943</v>
      </c>
      <c r="AE1598" s="397" t="n">
        <v>0.92</v>
      </c>
      <c r="AF1598" s="434" t="n">
        <v>1</v>
      </c>
      <c r="AG1598" s="434" t="n">
        <v>1</v>
      </c>
      <c r="AH1598" s="434" t="n">
        <v>1</v>
      </c>
      <c r="AI1598" s="434" t="n">
        <v>1</v>
      </c>
      <c r="AJ1598" s="397" t="n">
        <v>0.92</v>
      </c>
      <c r="AK1598" s="434" t="n">
        <v>0.912490650710546</v>
      </c>
      <c r="AL1598" s="434" t="n">
        <v>0.848729326341267</v>
      </c>
      <c r="AM1598" s="434" t="n">
        <v>0.932696136997212</v>
      </c>
      <c r="AN1598" s="434" t="n">
        <v>0.913186535054417</v>
      </c>
      <c r="AO1598" s="183" t="n">
        <v>0.99</v>
      </c>
      <c r="AP1598" s="403" t="n">
        <v>1</v>
      </c>
      <c r="AQ1598" s="403" t="n">
        <v>1</v>
      </c>
      <c r="AR1598" s="403" t="n">
        <v>1</v>
      </c>
      <c r="AS1598" s="400" t="n">
        <v>1</v>
      </c>
      <c r="AT1598" s="438" t="n">
        <v>0.110069253262963</v>
      </c>
      <c r="AU1598" s="402" t="n">
        <v>0.125</v>
      </c>
      <c r="AV1598" s="403" t="n">
        <v>0</v>
      </c>
      <c r="AW1598" s="403" t="n">
        <v>0</v>
      </c>
      <c r="AX1598" s="403" t="n">
        <v>0.0571428571428571</v>
      </c>
      <c r="AY1598" s="154" t="n"/>
      <c r="AZ1598" s="152" t="n"/>
    </row>
    <row r="1599">
      <c r="A1599" s="150" t="n"/>
      <c r="B1599" s="154" t="n"/>
      <c r="C1599" s="187" t="inlineStr">
        <is>
          <t>BALI巴厘</t>
        </is>
      </c>
      <c r="D1599" s="258" t="inlineStr">
        <is>
          <t>Pickup Delivery</t>
        </is>
      </c>
      <c r="E1599" s="258" t="inlineStr">
        <is>
          <t>AGENT21</t>
        </is>
      </c>
      <c r="F1599" s="407" t="inlineStr">
        <is>
          <t>SLO02</t>
        </is>
      </c>
      <c r="G1599" s="193" t="inlineStr">
        <is>
          <t>LABUAN_LOMBOK</t>
        </is>
      </c>
      <c r="H1599" s="193" t="inlineStr">
        <is>
          <t>LABUAN_LOMBOK</t>
        </is>
      </c>
      <c r="I1599" s="193" t="inlineStr">
        <is>
          <t>LABUAN_LOMBOK</t>
        </is>
      </c>
      <c r="J1599" s="193" t="inlineStr">
        <is>
          <t>LABUAN_LOMBOK</t>
        </is>
      </c>
      <c r="K1599" s="183" t="n">
        <v>0.9</v>
      </c>
      <c r="L1599" s="434" t="n">
        <v>0.885714285714286</v>
      </c>
      <c r="M1599" s="434" t="n">
        <v>0.896551724137931</v>
      </c>
      <c r="N1599" s="435" t="n">
        <v>0.806451612903226</v>
      </c>
      <c r="O1599" s="435" t="n">
        <v>0.873417721518987</v>
      </c>
      <c r="P1599" s="397" t="n">
        <v>0.9</v>
      </c>
      <c r="Q1599" s="436" t="n">
        <v>0.9605848696757791</v>
      </c>
      <c r="R1599" s="434" t="n">
        <v>0.907311226528166</v>
      </c>
      <c r="S1599" s="434" t="n">
        <v>0.938084112149533</v>
      </c>
      <c r="T1599" s="434" t="n">
        <v>0.946938469609533</v>
      </c>
      <c r="U1599" s="397" t="n">
        <v>0.9</v>
      </c>
      <c r="V1599" s="434" t="n">
        <v>0.714876033057851</v>
      </c>
      <c r="W1599" s="434" t="n">
        <v>0.675189772273272</v>
      </c>
      <c r="X1599" s="434" t="n">
        <v>0.728971962616822</v>
      </c>
      <c r="Y1599" s="434" t="n">
        <v>0.705013864947913</v>
      </c>
      <c r="Z1599" s="397" t="n">
        <v>0.92</v>
      </c>
      <c r="AA1599" s="397" t="inlineStr">
        <is>
          <t>-</t>
        </is>
      </c>
      <c r="AB1599" s="397" t="inlineStr">
        <is>
          <t>-</t>
        </is>
      </c>
      <c r="AC1599" s="397" t="inlineStr">
        <is>
          <t>-</t>
        </is>
      </c>
      <c r="AD1599" s="397" t="inlineStr">
        <is>
          <t>-</t>
        </is>
      </c>
      <c r="AE1599" s="397" t="n">
        <v>0.92</v>
      </c>
      <c r="AF1599" s="434" t="n">
        <v>0.870967741935484</v>
      </c>
      <c r="AG1599" s="434" t="n">
        <v>0.976744186046512</v>
      </c>
      <c r="AH1599" s="434" t="n">
        <v>0.961038961038961</v>
      </c>
      <c r="AI1599" s="434" t="n">
        <v>0.967637540453074</v>
      </c>
      <c r="AJ1599" s="397" t="n">
        <v>0.92</v>
      </c>
      <c r="AK1599" s="434" t="n">
        <v>0.94205193160228</v>
      </c>
      <c r="AL1599" s="434" t="n">
        <v>0.913164155432197</v>
      </c>
      <c r="AM1599" s="434" t="n">
        <v>0.962344720496894</v>
      </c>
      <c r="AN1599" s="434" t="n">
        <v>0.941650499925384</v>
      </c>
      <c r="AO1599" s="183" t="n">
        <v>0.99</v>
      </c>
      <c r="AP1599" s="403" t="n">
        <v>1</v>
      </c>
      <c r="AQ1599" s="403" t="n">
        <v>1</v>
      </c>
      <c r="AR1599" s="403" t="n">
        <v>1</v>
      </c>
      <c r="AS1599" s="400" t="n">
        <v>1</v>
      </c>
      <c r="AT1599" s="438" t="n">
        <v>0.110069253262963</v>
      </c>
      <c r="AU1599" s="402" t="n">
        <v>0.04</v>
      </c>
      <c r="AV1599" s="403" t="n">
        <v>0.0526315789473684</v>
      </c>
      <c r="AW1599" s="403" t="n">
        <v>0</v>
      </c>
      <c r="AX1599" s="403" t="n">
        <v>0.019047619047619</v>
      </c>
      <c r="AY1599" s="154" t="n"/>
      <c r="AZ1599" s="152" t="n"/>
    </row>
    <row r="1600">
      <c r="A1600" s="150" t="n"/>
      <c r="B1600" s="154" t="n"/>
      <c r="C1600" s="187" t="inlineStr">
        <is>
          <t>BALI巴厘</t>
        </is>
      </c>
      <c r="D1600" s="258" t="inlineStr">
        <is>
          <t>Pickup Delivery</t>
        </is>
      </c>
      <c r="E1600" s="258" t="inlineStr">
        <is>
          <t>AGENT21</t>
        </is>
      </c>
      <c r="F1600" s="407" t="inlineStr">
        <is>
          <t>TNW06A</t>
        </is>
      </c>
      <c r="G1600" s="193" t="inlineStr">
        <is>
          <t>PUPUAN_1</t>
        </is>
      </c>
      <c r="H1600" s="193" t="inlineStr">
        <is>
          <t>PUPUAN_1</t>
        </is>
      </c>
      <c r="I1600" s="193" t="inlineStr">
        <is>
          <t>PUPUAN_1</t>
        </is>
      </c>
      <c r="J1600" s="193" t="inlineStr">
        <is>
          <t>PUPUAN_1</t>
        </is>
      </c>
      <c r="K1600" s="183" t="n">
        <v>0.9</v>
      </c>
      <c r="L1600" s="434" t="n">
        <v>1</v>
      </c>
      <c r="M1600" s="434" t="n">
        <v>1</v>
      </c>
      <c r="N1600" s="435" t="n">
        <v>1</v>
      </c>
      <c r="O1600" s="435" t="n">
        <v>0.989130434782609</v>
      </c>
      <c r="P1600" s="397" t="n">
        <v>0.9</v>
      </c>
      <c r="Q1600" s="436" t="n">
        <v>0.995583038869258</v>
      </c>
      <c r="R1600" s="434" t="n">
        <v>1</v>
      </c>
      <c r="S1600" s="434" t="n">
        <v>1</v>
      </c>
      <c r="T1600" s="434" t="n">
        <v>0.998955504491331</v>
      </c>
      <c r="U1600" s="397" t="n">
        <v>0.9</v>
      </c>
      <c r="V1600" s="434" t="n">
        <v>0.9461130742049469</v>
      </c>
      <c r="W1600" s="434" t="n">
        <v>0.948970456580125</v>
      </c>
      <c r="X1600" s="434" t="n">
        <v>0.931472081218274</v>
      </c>
      <c r="Y1600" s="434" t="n">
        <v>0.944432838938793</v>
      </c>
      <c r="Z1600" s="397" t="n">
        <v>0.92</v>
      </c>
      <c r="AA1600" s="397" t="inlineStr">
        <is>
          <t>-</t>
        </is>
      </c>
      <c r="AB1600" s="397" t="inlineStr">
        <is>
          <t>-</t>
        </is>
      </c>
      <c r="AC1600" s="397" t="inlineStr">
        <is>
          <t>-</t>
        </is>
      </c>
      <c r="AD1600" s="397" t="inlineStr">
        <is>
          <t>-</t>
        </is>
      </c>
      <c r="AE1600" s="397" t="n">
        <v>0.92</v>
      </c>
      <c r="AF1600" s="434" t="n">
        <v>1</v>
      </c>
      <c r="AG1600" s="434" t="n">
        <v>1</v>
      </c>
      <c r="AH1600" s="434" t="n">
        <v>1</v>
      </c>
      <c r="AI1600" s="434" t="n">
        <v>1</v>
      </c>
      <c r="AJ1600" s="397" t="n">
        <v>0.92</v>
      </c>
      <c r="AK1600" s="434" t="n">
        <v>0.975265017667845</v>
      </c>
      <c r="AL1600" s="434" t="n">
        <v>0.969750889679715</v>
      </c>
      <c r="AM1600" s="434" t="n">
        <v>0.974683544303797</v>
      </c>
      <c r="AN1600" s="434" t="n">
        <v>0.971053727613494</v>
      </c>
      <c r="AO1600" s="183" t="n">
        <v>0.99</v>
      </c>
      <c r="AP1600" s="403" t="n">
        <v>1</v>
      </c>
      <c r="AQ1600" s="403" t="n">
        <v>1</v>
      </c>
      <c r="AR1600" s="403" t="n">
        <v>1</v>
      </c>
      <c r="AS1600" s="400" t="n">
        <v>1</v>
      </c>
      <c r="AT1600" s="438" t="n">
        <v>0.110069253262963</v>
      </c>
      <c r="AU1600" s="402" t="n">
        <v>0</v>
      </c>
      <c r="AV1600" s="403" t="n">
        <v>0</v>
      </c>
      <c r="AW1600" s="403" t="n">
        <v>0</v>
      </c>
      <c r="AX1600" s="403" t="n">
        <v>0.0526315789473684</v>
      </c>
      <c r="AY1600" s="154" t="n"/>
      <c r="AZ1600" s="152" t="n"/>
    </row>
    <row r="1601">
      <c r="A1601" s="150" t="n"/>
      <c r="B1601" s="154" t="n"/>
      <c r="C1601" s="187" t="inlineStr">
        <is>
          <t>BALI巴厘</t>
        </is>
      </c>
      <c r="D1601" s="258" t="inlineStr">
        <is>
          <t>Pickup Delivery</t>
        </is>
      </c>
      <c r="E1601" s="258" t="inlineStr">
        <is>
          <t>AGENT21</t>
        </is>
      </c>
      <c r="F1601" s="407" t="inlineStr">
        <is>
          <t>MGW06E</t>
        </is>
      </c>
      <c r="G1601" s="193" t="inlineStr">
        <is>
          <t>TAMAN_GRIYA_1</t>
        </is>
      </c>
      <c r="H1601" s="193" t="inlineStr">
        <is>
          <t>TAMAN_GRIYA_1</t>
        </is>
      </c>
      <c r="I1601" s="193" t="inlineStr">
        <is>
          <t>TAMAN_GRIYA_1</t>
        </is>
      </c>
      <c r="J1601" s="193" t="inlineStr">
        <is>
          <t>TAMAN_GRIYA_1</t>
        </is>
      </c>
      <c r="K1601" s="183" t="n">
        <v>0.9</v>
      </c>
      <c r="L1601" s="434" t="n">
        <v>1</v>
      </c>
      <c r="M1601" s="434" t="n">
        <v>1</v>
      </c>
      <c r="N1601" s="435" t="n">
        <v>0.933333333333333</v>
      </c>
      <c r="O1601" s="435" t="n">
        <v>0.884057971014493</v>
      </c>
      <c r="P1601" s="397" t="n">
        <v>0.9</v>
      </c>
      <c r="Q1601" s="436" t="n">
        <v>0.796610169491525</v>
      </c>
      <c r="R1601" s="434" t="n">
        <v>0.817704426106527</v>
      </c>
      <c r="S1601" s="434" t="n">
        <v>0.757647058823529</v>
      </c>
      <c r="T1601" s="434" t="n">
        <v>0.812857961053837</v>
      </c>
      <c r="U1601" s="397" t="n">
        <v>0.9</v>
      </c>
      <c r="V1601" s="434" t="n">
        <v>0.780338983050847</v>
      </c>
      <c r="W1601" s="434" t="n">
        <v>0.780945236309077</v>
      </c>
      <c r="X1601" s="434" t="n">
        <v>0.753725490196078</v>
      </c>
      <c r="Y1601" s="434" t="n">
        <v>0.802405498281787</v>
      </c>
      <c r="Z1601" s="397" t="n">
        <v>0.92</v>
      </c>
      <c r="AA1601" s="397" t="n">
        <v>0.867234042553191</v>
      </c>
      <c r="AB1601" s="397" t="n">
        <v>0.909139497594869</v>
      </c>
      <c r="AC1601" s="397" t="n">
        <v>0.910838227442605</v>
      </c>
      <c r="AD1601" s="397" t="n">
        <v>0.903311965811966</v>
      </c>
      <c r="AE1601" s="397" t="n">
        <v>0.92</v>
      </c>
      <c r="AF1601" s="434" t="n">
        <v>0.970149253731343</v>
      </c>
      <c r="AG1601" s="434" t="n">
        <v>0.823529411764706</v>
      </c>
      <c r="AH1601" s="434" t="n">
        <v>0.833333333333333</v>
      </c>
      <c r="AI1601" s="434" t="n">
        <v>0.919558359621451</v>
      </c>
      <c r="AJ1601" s="397" t="n">
        <v>0.92</v>
      </c>
      <c r="AK1601" s="434" t="n">
        <v>0.891174270755423</v>
      </c>
      <c r="AL1601" s="434" t="n">
        <v>0.910946196660482</v>
      </c>
      <c r="AM1601" s="434" t="n">
        <v>0.907853071564281</v>
      </c>
      <c r="AN1601" s="434" t="n">
        <v>0.910645604395604</v>
      </c>
      <c r="AO1601" s="183" t="n">
        <v>0.99</v>
      </c>
      <c r="AP1601" s="403" t="n">
        <v>1</v>
      </c>
      <c r="AQ1601" s="403" t="inlineStr">
        <is>
          <t>-</t>
        </is>
      </c>
      <c r="AR1601" s="403" t="inlineStr">
        <is>
          <t>-</t>
        </is>
      </c>
      <c r="AS1601" s="400" t="n">
        <v>1</v>
      </c>
      <c r="AT1601" s="438" t="n">
        <v>0.110069253262963</v>
      </c>
      <c r="AU1601" s="402" t="n">
        <v>0</v>
      </c>
      <c r="AV1601" s="403" t="n">
        <v>0.147058823529412</v>
      </c>
      <c r="AW1601" s="403" t="n">
        <v>0</v>
      </c>
      <c r="AX1601" s="403" t="n">
        <v>0.101851851851852</v>
      </c>
      <c r="AY1601" s="154" t="n"/>
      <c r="AZ1601" s="152" t="n"/>
    </row>
    <row r="1602">
      <c r="A1602" s="150" t="n"/>
      <c r="B1602" s="154" t="n"/>
      <c r="C1602" s="187" t="inlineStr">
        <is>
          <t>BALI巴厘</t>
        </is>
      </c>
      <c r="D1602" s="258" t="inlineStr">
        <is>
          <t>Pickup Delivery</t>
        </is>
      </c>
      <c r="E1602" s="258" t="inlineStr">
        <is>
          <t>AGENT21</t>
        </is>
      </c>
      <c r="F1602" s="407" t="inlineStr">
        <is>
          <t>MGW04C</t>
        </is>
      </c>
      <c r="G1602" s="193" t="inlineStr">
        <is>
          <t>SEMINYAK_1</t>
        </is>
      </c>
      <c r="H1602" s="193" t="inlineStr">
        <is>
          <t>SEMINYAK_1</t>
        </is>
      </c>
      <c r="I1602" s="193" t="inlineStr">
        <is>
          <t>SEMINYAK_1</t>
        </is>
      </c>
      <c r="J1602" s="193" t="inlineStr">
        <is>
          <t>SEMINYAK_1</t>
        </is>
      </c>
      <c r="K1602" s="183" t="n">
        <v>0.9</v>
      </c>
      <c r="L1602" s="434" t="n">
        <v>0.978723404255319</v>
      </c>
      <c r="M1602" s="434" t="n">
        <v>0.974358974358974</v>
      </c>
      <c r="N1602" s="435" t="n">
        <v>0.934782608695652</v>
      </c>
      <c r="O1602" s="435" t="n">
        <v>0.949308755760369</v>
      </c>
      <c r="P1602" s="397" t="n">
        <v>0.9</v>
      </c>
      <c r="Q1602" s="436" t="n">
        <v>0.882486302663896</v>
      </c>
      <c r="R1602" s="434" t="n">
        <v>0.925868426159519</v>
      </c>
      <c r="S1602" s="434" t="n">
        <v>0.936711930164888</v>
      </c>
      <c r="T1602" s="434" t="n">
        <v>0.916801106245679</v>
      </c>
      <c r="U1602" s="397" t="n">
        <v>0.9</v>
      </c>
      <c r="V1602" s="434" t="n">
        <v>0.856225203098432</v>
      </c>
      <c r="W1602" s="434" t="n">
        <v>0.929749660392005</v>
      </c>
      <c r="X1602" s="434" t="n">
        <v>0.923860329776916</v>
      </c>
      <c r="Y1602" s="434" t="n">
        <v>0.911408158561881</v>
      </c>
      <c r="Z1602" s="397" t="n">
        <v>0.92</v>
      </c>
      <c r="AA1602" s="397" t="n">
        <v>0</v>
      </c>
      <c r="AB1602" s="397" t="n">
        <v>0</v>
      </c>
      <c r="AC1602" s="397" t="inlineStr">
        <is>
          <t>-</t>
        </is>
      </c>
      <c r="AD1602" s="397" t="n">
        <v>0</v>
      </c>
      <c r="AE1602" s="397" t="n">
        <v>0.92</v>
      </c>
      <c r="AF1602" s="434" t="n">
        <v>0.998908296943231</v>
      </c>
      <c r="AG1602" s="434" t="n">
        <v>0.994413407821229</v>
      </c>
      <c r="AH1602" s="434" t="n">
        <v>0.996437054631829</v>
      </c>
      <c r="AI1602" s="434" t="n">
        <v>0.996784565916399</v>
      </c>
      <c r="AJ1602" s="397" t="n">
        <v>0.92</v>
      </c>
      <c r="AK1602" s="434" t="n">
        <v>0.938248502994012</v>
      </c>
      <c r="AL1602" s="434" t="n">
        <v>0.948308993082244</v>
      </c>
      <c r="AM1602" s="434" t="n">
        <v>0.952505966587112</v>
      </c>
      <c r="AN1602" s="434" t="n">
        <v>0.948731958293494</v>
      </c>
      <c r="AO1602" s="183" t="n">
        <v>0.99</v>
      </c>
      <c r="AP1602" s="403" t="n">
        <v>1</v>
      </c>
      <c r="AQ1602" s="403" t="inlineStr">
        <is>
          <t>-</t>
        </is>
      </c>
      <c r="AR1602" s="403" t="inlineStr">
        <is>
          <t>-</t>
        </is>
      </c>
      <c r="AS1602" s="400" t="n">
        <v>1</v>
      </c>
      <c r="AT1602" s="438" t="n">
        <v>0.110069253262963</v>
      </c>
      <c r="AU1602" s="402" t="n">
        <v>0.0526315789473684</v>
      </c>
      <c r="AV1602" s="403" t="n">
        <v>0</v>
      </c>
      <c r="AW1602" s="403" t="n">
        <v>0</v>
      </c>
      <c r="AX1602" s="403" t="n">
        <v>0.0301507537688442</v>
      </c>
      <c r="AY1602" s="154" t="n"/>
      <c r="AZ1602" s="152" t="n"/>
    </row>
    <row r="1603">
      <c r="A1603" s="150" t="n"/>
      <c r="B1603" s="154" t="n"/>
      <c r="C1603" s="187" t="inlineStr">
        <is>
          <t>BALI巴厘</t>
        </is>
      </c>
      <c r="D1603" s="258" t="inlineStr">
        <is>
          <t>Pickup Delivery</t>
        </is>
      </c>
      <c r="E1603" s="258" t="inlineStr">
        <is>
          <t>AGENT21</t>
        </is>
      </c>
      <c r="F1603" s="407" t="inlineStr">
        <is>
          <t>MGW05A</t>
        </is>
      </c>
      <c r="G1603" s="193" t="inlineStr">
        <is>
          <t>KELAN_1</t>
        </is>
      </c>
      <c r="H1603" s="193" t="inlineStr">
        <is>
          <t>KELAN_1</t>
        </is>
      </c>
      <c r="I1603" s="193" t="inlineStr">
        <is>
          <t>KELAN_1</t>
        </is>
      </c>
      <c r="J1603" s="193" t="inlineStr">
        <is>
          <t>KELAN_1</t>
        </is>
      </c>
      <c r="K1603" s="183" t="n">
        <v>0.9</v>
      </c>
      <c r="L1603" s="434" t="n">
        <v>0.916666666666667</v>
      </c>
      <c r="M1603" s="434" t="n">
        <v>0.863636363636364</v>
      </c>
      <c r="N1603" s="435" t="n">
        <v>0.7692307692307691</v>
      </c>
      <c r="O1603" s="435" t="n">
        <v>0.833333333333333</v>
      </c>
      <c r="P1603" s="397" t="n">
        <v>0.9</v>
      </c>
      <c r="Q1603" s="436" t="n">
        <v>0.671418716946425</v>
      </c>
      <c r="R1603" s="434" t="n">
        <v>0.781012383228329</v>
      </c>
      <c r="S1603" s="434" t="n">
        <v>0.617260787992495</v>
      </c>
      <c r="T1603" s="434" t="n">
        <v>0.736084405659912</v>
      </c>
      <c r="U1603" s="397" t="n">
        <v>0.9</v>
      </c>
      <c r="V1603" s="434" t="n">
        <v>0.521269257300529</v>
      </c>
      <c r="W1603" s="434" t="n">
        <v>0.6328481425157511</v>
      </c>
      <c r="X1603" s="434" t="n">
        <v>0.660647279549719</v>
      </c>
      <c r="Y1603" s="434" t="n">
        <v>0.631661982941379</v>
      </c>
      <c r="Z1603" s="397" t="n">
        <v>0.92</v>
      </c>
      <c r="AA1603" s="397" t="n">
        <v>0</v>
      </c>
      <c r="AB1603" s="397" t="n">
        <v>0</v>
      </c>
      <c r="AC1603" s="397" t="n">
        <v>0</v>
      </c>
      <c r="AD1603" s="397" t="n">
        <v>0</v>
      </c>
      <c r="AE1603" s="397" t="n">
        <v>0.92</v>
      </c>
      <c r="AF1603" s="434" t="n">
        <v>0.970588235294118</v>
      </c>
      <c r="AG1603" s="434" t="n">
        <v>0.921052631578947</v>
      </c>
      <c r="AH1603" s="434" t="n">
        <v>0.926829268292683</v>
      </c>
      <c r="AI1603" s="434" t="n">
        <v>0.9411764705882349</v>
      </c>
      <c r="AJ1603" s="397" t="n">
        <v>0.92</v>
      </c>
      <c r="AK1603" s="434" t="n">
        <v>0.851326623970723</v>
      </c>
      <c r="AL1603" s="434" t="n">
        <v>0.876406926406926</v>
      </c>
      <c r="AM1603" s="434" t="n">
        <v>0.9165497896213179</v>
      </c>
      <c r="AN1603" s="434" t="n">
        <v>0.895440251572327</v>
      </c>
      <c r="AO1603" s="183" t="n">
        <v>0.99</v>
      </c>
      <c r="AP1603" s="403" t="n">
        <v>1</v>
      </c>
      <c r="AQ1603" s="403" t="n">
        <v>1</v>
      </c>
      <c r="AR1603" s="403" t="n">
        <v>1</v>
      </c>
      <c r="AS1603" s="400" t="n">
        <v>1</v>
      </c>
      <c r="AT1603" s="438" t="n">
        <v>0.110069253262963</v>
      </c>
      <c r="AU1603" s="402" t="n">
        <v>0.0454545454545455</v>
      </c>
      <c r="AV1603" s="403" t="n">
        <v>0.0434782608695652</v>
      </c>
      <c r="AW1603" s="403" t="n">
        <v>0.09523809523809521</v>
      </c>
      <c r="AX1603" s="403" t="n">
        <v>0.0392156862745098</v>
      </c>
      <c r="AY1603" s="154" t="n"/>
      <c r="AZ1603" s="152" t="n"/>
    </row>
    <row r="1604">
      <c r="A1604" s="150" t="n"/>
      <c r="B1604" s="154" t="n"/>
      <c r="C1604" s="187" t="inlineStr">
        <is>
          <t>BALI巴厘</t>
        </is>
      </c>
      <c r="D1604" s="258" t="inlineStr">
        <is>
          <t>Pickup</t>
        </is>
      </c>
      <c r="E1604" s="258" t="inlineStr">
        <is>
          <t>AGENT21</t>
        </is>
      </c>
      <c r="F1604" s="407" t="inlineStr">
        <is>
          <t>MGW04D</t>
        </is>
      </c>
      <c r="G1604" s="193" t="inlineStr">
        <is>
          <t>MERTANADI_1</t>
        </is>
      </c>
      <c r="H1604" s="193" t="inlineStr">
        <is>
          <t>MERTANADI_1</t>
        </is>
      </c>
      <c r="I1604" s="193" t="inlineStr">
        <is>
          <t>MERTANADI_1</t>
        </is>
      </c>
      <c r="J1604" s="193" t="inlineStr">
        <is>
          <t>MERTANADI_1</t>
        </is>
      </c>
      <c r="K1604" s="183" t="n">
        <v>0.9</v>
      </c>
      <c r="L1604" s="434" t="inlineStr">
        <is>
          <t>-</t>
        </is>
      </c>
      <c r="M1604" s="434" t="inlineStr">
        <is>
          <t>-</t>
        </is>
      </c>
      <c r="N1604" s="435" t="inlineStr">
        <is>
          <t>-</t>
        </is>
      </c>
      <c r="O1604" s="435" t="inlineStr">
        <is>
          <t>-</t>
        </is>
      </c>
      <c r="P1604" s="397" t="n">
        <v>0.9</v>
      </c>
      <c r="Q1604" s="436" t="inlineStr">
        <is>
          <t>-</t>
        </is>
      </c>
      <c r="R1604" s="434" t="inlineStr">
        <is>
          <t>-</t>
        </is>
      </c>
      <c r="S1604" s="434" t="inlineStr">
        <is>
          <t>-</t>
        </is>
      </c>
      <c r="T1604" s="434" t="inlineStr">
        <is>
          <t>-</t>
        </is>
      </c>
      <c r="U1604" s="397" t="n">
        <v>0.9</v>
      </c>
      <c r="V1604" s="434" t="inlineStr">
        <is>
          <t>-</t>
        </is>
      </c>
      <c r="W1604" s="434" t="inlineStr">
        <is>
          <t>-</t>
        </is>
      </c>
      <c r="X1604" s="434" t="inlineStr">
        <is>
          <t>-</t>
        </is>
      </c>
      <c r="Y1604" s="434" t="inlineStr">
        <is>
          <t>-</t>
        </is>
      </c>
      <c r="Z1604" s="397" t="n">
        <v>0.92</v>
      </c>
      <c r="AA1604" s="397" t="inlineStr">
        <is>
          <t>-</t>
        </is>
      </c>
      <c r="AB1604" s="397" t="inlineStr">
        <is>
          <t>-</t>
        </is>
      </c>
      <c r="AC1604" s="397" t="inlineStr">
        <is>
          <t>-</t>
        </is>
      </c>
      <c r="AD1604" s="397" t="inlineStr">
        <is>
          <t>-</t>
        </is>
      </c>
      <c r="AE1604" s="397" t="n">
        <v>0.92</v>
      </c>
      <c r="AF1604" s="434" t="n">
        <v>1</v>
      </c>
      <c r="AG1604" s="434" t="n">
        <v>1</v>
      </c>
      <c r="AH1604" s="434" t="n">
        <v>1</v>
      </c>
      <c r="AI1604" s="434" t="n">
        <v>1</v>
      </c>
      <c r="AJ1604" s="397" t="n">
        <v>0.92</v>
      </c>
      <c r="AK1604" s="434" t="n">
        <v>1</v>
      </c>
      <c r="AL1604" s="434" t="inlineStr">
        <is>
          <t>-</t>
        </is>
      </c>
      <c r="AM1604" s="434" t="inlineStr">
        <is>
          <t>-</t>
        </is>
      </c>
      <c r="AN1604" s="434" t="n">
        <v>1</v>
      </c>
      <c r="AO1604" s="183" t="n">
        <v>0.99</v>
      </c>
      <c r="AP1604" s="403" t="n">
        <v>1</v>
      </c>
      <c r="AQ1604" s="403" t="n">
        <v>1</v>
      </c>
      <c r="AR1604" s="403" t="n">
        <v>1</v>
      </c>
      <c r="AS1604" s="400" t="n">
        <v>1</v>
      </c>
      <c r="AT1604" s="438" t="n">
        <v>0.110069253262963</v>
      </c>
      <c r="AU1604" s="402" t="inlineStr">
        <is>
          <t>-</t>
        </is>
      </c>
      <c r="AV1604" s="403" t="inlineStr">
        <is>
          <t>-</t>
        </is>
      </c>
      <c r="AW1604" s="403" t="inlineStr">
        <is>
          <t>-</t>
        </is>
      </c>
      <c r="AX1604" s="403" t="inlineStr">
        <is>
          <t>-</t>
        </is>
      </c>
      <c r="AY1604" s="154" t="n"/>
      <c r="AZ1604" s="152" t="n"/>
    </row>
    <row r="1605">
      <c r="A1605" s="150" t="n"/>
      <c r="B1605" s="154" t="n"/>
      <c r="C1605" s="187" t="inlineStr">
        <is>
          <t>BALI巴厘</t>
        </is>
      </c>
      <c r="D1605" s="258" t="inlineStr">
        <is>
          <t>Pickup</t>
        </is>
      </c>
      <c r="E1605" s="258" t="inlineStr">
        <is>
          <t>AGENT21</t>
        </is>
      </c>
      <c r="F1605" s="407" t="inlineStr">
        <is>
          <t>MGW05B</t>
        </is>
      </c>
      <c r="G1605" s="193" t="inlineStr">
        <is>
          <t>SUNSET_ROAD_1</t>
        </is>
      </c>
      <c r="H1605" s="193" t="inlineStr">
        <is>
          <t>SUNSET_ROAD_1</t>
        </is>
      </c>
      <c r="I1605" s="193" t="inlineStr">
        <is>
          <t>SUNSET_ROAD_1</t>
        </is>
      </c>
      <c r="J1605" s="193" t="inlineStr">
        <is>
          <t>SUNSET_ROAD_1</t>
        </is>
      </c>
      <c r="K1605" s="183" t="n">
        <v>0.9</v>
      </c>
      <c r="L1605" s="434" t="inlineStr">
        <is>
          <t>-</t>
        </is>
      </c>
      <c r="M1605" s="434" t="inlineStr">
        <is>
          <t>-</t>
        </is>
      </c>
      <c r="N1605" s="435" t="inlineStr">
        <is>
          <t>-</t>
        </is>
      </c>
      <c r="O1605" s="435" t="inlineStr">
        <is>
          <t>-</t>
        </is>
      </c>
      <c r="P1605" s="397" t="n">
        <v>0.9</v>
      </c>
      <c r="Q1605" s="436" t="n">
        <v>0</v>
      </c>
      <c r="R1605" s="434" t="n">
        <v>0</v>
      </c>
      <c r="S1605" s="434" t="inlineStr">
        <is>
          <t>-</t>
        </is>
      </c>
      <c r="T1605" s="434" t="n">
        <v>0</v>
      </c>
      <c r="U1605" s="397" t="n">
        <v>0.9</v>
      </c>
      <c r="V1605" s="434" t="n">
        <v>0</v>
      </c>
      <c r="W1605" s="434" t="n">
        <v>0</v>
      </c>
      <c r="X1605" s="434" t="inlineStr">
        <is>
          <t>-</t>
        </is>
      </c>
      <c r="Y1605" s="434" t="n">
        <v>0</v>
      </c>
      <c r="Z1605" s="397" t="n">
        <v>0.92</v>
      </c>
      <c r="AA1605" s="397" t="inlineStr">
        <is>
          <t>-</t>
        </is>
      </c>
      <c r="AB1605" s="397" t="inlineStr">
        <is>
          <t>-</t>
        </is>
      </c>
      <c r="AC1605" s="397" t="inlineStr">
        <is>
          <t>-</t>
        </is>
      </c>
      <c r="AD1605" s="397" t="inlineStr">
        <is>
          <t>-</t>
        </is>
      </c>
      <c r="AE1605" s="397" t="n">
        <v>0.92</v>
      </c>
      <c r="AF1605" s="434" t="n">
        <v>1</v>
      </c>
      <c r="AG1605" s="434" t="n">
        <v>0.9639830508474579</v>
      </c>
      <c r="AH1605" s="434" t="n">
        <v>0.998556998556999</v>
      </c>
      <c r="AI1605" s="434" t="n">
        <v>0.993108201240524</v>
      </c>
      <c r="AJ1605" s="397" t="n">
        <v>0.92</v>
      </c>
      <c r="AK1605" s="434" t="n">
        <v>0</v>
      </c>
      <c r="AL1605" s="434" t="n">
        <v>0</v>
      </c>
      <c r="AM1605" s="434" t="n">
        <v>1</v>
      </c>
      <c r="AN1605" s="434" t="n">
        <v>0.2</v>
      </c>
      <c r="AO1605" s="183" t="n">
        <v>0.99</v>
      </c>
      <c r="AP1605" s="403" t="n">
        <v>1</v>
      </c>
      <c r="AQ1605" s="403" t="n">
        <v>1</v>
      </c>
      <c r="AR1605" s="403" t="n">
        <v>1</v>
      </c>
      <c r="AS1605" s="400" t="n">
        <v>1</v>
      </c>
      <c r="AT1605" s="438" t="n">
        <v>0.110069253262963</v>
      </c>
      <c r="AU1605" s="402" t="inlineStr">
        <is>
          <t>-</t>
        </is>
      </c>
      <c r="AV1605" s="403" t="inlineStr">
        <is>
          <t>-</t>
        </is>
      </c>
      <c r="AW1605" s="403" t="inlineStr">
        <is>
          <t>-</t>
        </is>
      </c>
      <c r="AX1605" s="403" t="inlineStr">
        <is>
          <t>-</t>
        </is>
      </c>
      <c r="AY1605" s="154" t="n"/>
      <c r="AZ1605" s="152" t="n"/>
    </row>
    <row r="1606">
      <c r="A1606" s="150" t="n"/>
      <c r="B1606" s="154" t="n"/>
      <c r="C1606" s="187" t="inlineStr">
        <is>
          <t>BALI巴厘</t>
        </is>
      </c>
      <c r="D1606" s="258" t="inlineStr">
        <is>
          <t>Pickup</t>
        </is>
      </c>
      <c r="E1606" s="258" t="inlineStr">
        <is>
          <t>AGENT21</t>
        </is>
      </c>
      <c r="F1606" s="407" t="inlineStr">
        <is>
          <t>MGW01D</t>
        </is>
      </c>
      <c r="G1606" s="193" t="inlineStr">
        <is>
          <t>ABIANBASE_1</t>
        </is>
      </c>
      <c r="H1606" s="193" t="inlineStr">
        <is>
          <t>ABIANBASE_1</t>
        </is>
      </c>
      <c r="I1606" s="193" t="inlineStr">
        <is>
          <t>ABIANBASE_1</t>
        </is>
      </c>
      <c r="J1606" s="193" t="inlineStr">
        <is>
          <t>ABIANBASE_1</t>
        </is>
      </c>
      <c r="K1606" s="183" t="n">
        <v>0.9</v>
      </c>
      <c r="L1606" s="434" t="inlineStr">
        <is>
          <t>-</t>
        </is>
      </c>
      <c r="M1606" s="434" t="inlineStr">
        <is>
          <t>-</t>
        </is>
      </c>
      <c r="N1606" s="435" t="inlineStr">
        <is>
          <t>-</t>
        </is>
      </c>
      <c r="O1606" s="435" t="inlineStr">
        <is>
          <t>-</t>
        </is>
      </c>
      <c r="P1606" s="397" t="n">
        <v>0.9</v>
      </c>
      <c r="Q1606" s="436" t="inlineStr">
        <is>
          <t>-</t>
        </is>
      </c>
      <c r="R1606" s="434" t="inlineStr">
        <is>
          <t>-</t>
        </is>
      </c>
      <c r="S1606" s="434" t="inlineStr">
        <is>
          <t>-</t>
        </is>
      </c>
      <c r="T1606" s="434" t="inlineStr">
        <is>
          <t>-</t>
        </is>
      </c>
      <c r="U1606" s="397" t="n">
        <v>0.9</v>
      </c>
      <c r="V1606" s="434" t="inlineStr">
        <is>
          <t>-</t>
        </is>
      </c>
      <c r="W1606" s="434" t="inlineStr">
        <is>
          <t>-</t>
        </is>
      </c>
      <c r="X1606" s="434" t="inlineStr">
        <is>
          <t>-</t>
        </is>
      </c>
      <c r="Y1606" s="434" t="inlineStr">
        <is>
          <t>-</t>
        </is>
      </c>
      <c r="Z1606" s="397" t="n">
        <v>0.92</v>
      </c>
      <c r="AA1606" s="397" t="inlineStr">
        <is>
          <t>-</t>
        </is>
      </c>
      <c r="AB1606" s="397" t="inlineStr">
        <is>
          <t>-</t>
        </is>
      </c>
      <c r="AC1606" s="397" t="inlineStr">
        <is>
          <t>-</t>
        </is>
      </c>
      <c r="AD1606" s="397" t="inlineStr">
        <is>
          <t>-</t>
        </is>
      </c>
      <c r="AE1606" s="397" t="n">
        <v>0.92</v>
      </c>
      <c r="AF1606" s="434" t="n">
        <v>0.9875</v>
      </c>
      <c r="AG1606" s="434" t="n">
        <v>0.996551724137931</v>
      </c>
      <c r="AH1606" s="434" t="n">
        <v>0.9880095923261391</v>
      </c>
      <c r="AI1606" s="434" t="n">
        <v>0.99009900990099</v>
      </c>
      <c r="AJ1606" s="397" t="n">
        <v>0.92</v>
      </c>
      <c r="AK1606" s="434" t="inlineStr">
        <is>
          <t>-</t>
        </is>
      </c>
      <c r="AL1606" s="434" t="inlineStr">
        <is>
          <t>-</t>
        </is>
      </c>
      <c r="AM1606" s="434" t="inlineStr">
        <is>
          <t>-</t>
        </is>
      </c>
      <c r="AN1606" s="434" t="inlineStr">
        <is>
          <t>-</t>
        </is>
      </c>
      <c r="AO1606" s="183" t="n">
        <v>0.99</v>
      </c>
      <c r="AP1606" s="403" t="n">
        <v>1</v>
      </c>
      <c r="AQ1606" s="403" t="n">
        <v>1</v>
      </c>
      <c r="AR1606" s="403" t="n">
        <v>1</v>
      </c>
      <c r="AS1606" s="400" t="n">
        <v>1</v>
      </c>
      <c r="AT1606" s="438" t="n">
        <v>0.110069253262963</v>
      </c>
      <c r="AU1606" s="402" t="inlineStr">
        <is>
          <t>-</t>
        </is>
      </c>
      <c r="AV1606" s="403" t="inlineStr">
        <is>
          <t>-</t>
        </is>
      </c>
      <c r="AW1606" s="403" t="inlineStr">
        <is>
          <t>-</t>
        </is>
      </c>
      <c r="AX1606" s="403" t="inlineStr">
        <is>
          <t>-</t>
        </is>
      </c>
      <c r="AY1606" s="154" t="n"/>
      <c r="AZ1606" s="152" t="n"/>
    </row>
    <row r="1607">
      <c r="A1607" s="150" t="n"/>
      <c r="B1607" s="154" t="n"/>
      <c r="C1607" s="187" t="inlineStr">
        <is>
          <t>BALI巴厘</t>
        </is>
      </c>
      <c r="D1607" s="258" t="inlineStr">
        <is>
          <t>Pickup</t>
        </is>
      </c>
      <c r="E1607" s="258" t="inlineStr">
        <is>
          <t>AGENT21</t>
        </is>
      </c>
      <c r="F1607" s="407" t="inlineStr">
        <is>
          <t>MGW02B</t>
        </is>
      </c>
      <c r="G1607" s="193" t="inlineStr">
        <is>
          <t>BLAHKIUH_1</t>
        </is>
      </c>
      <c r="H1607" s="193" t="inlineStr">
        <is>
          <t>BLAHKIUH_1</t>
        </is>
      </c>
      <c r="I1607" s="193" t="inlineStr">
        <is>
          <t>BLAHKIUH_1</t>
        </is>
      </c>
      <c r="J1607" s="193" t="inlineStr">
        <is>
          <t>BLAHKIUH_1</t>
        </is>
      </c>
      <c r="K1607" s="183" t="n">
        <v>0.9</v>
      </c>
      <c r="L1607" s="434" t="inlineStr">
        <is>
          <t>-</t>
        </is>
      </c>
      <c r="M1607" s="434" t="inlineStr">
        <is>
          <t>-</t>
        </is>
      </c>
      <c r="N1607" s="435" t="inlineStr">
        <is>
          <t>-</t>
        </is>
      </c>
      <c r="O1607" s="435" t="inlineStr">
        <is>
          <t>-</t>
        </is>
      </c>
      <c r="P1607" s="397" t="n">
        <v>0.9</v>
      </c>
      <c r="Q1607" s="436" t="inlineStr">
        <is>
          <t>-</t>
        </is>
      </c>
      <c r="R1607" s="434" t="inlineStr">
        <is>
          <t>-</t>
        </is>
      </c>
      <c r="S1607" s="434" t="inlineStr">
        <is>
          <t>-</t>
        </is>
      </c>
      <c r="T1607" s="434" t="inlineStr">
        <is>
          <t>-</t>
        </is>
      </c>
      <c r="U1607" s="397" t="n">
        <v>0.9</v>
      </c>
      <c r="V1607" s="434" t="inlineStr">
        <is>
          <t>-</t>
        </is>
      </c>
      <c r="W1607" s="434" t="inlineStr">
        <is>
          <t>-</t>
        </is>
      </c>
      <c r="X1607" s="434" t="inlineStr">
        <is>
          <t>-</t>
        </is>
      </c>
      <c r="Y1607" s="434" t="inlineStr">
        <is>
          <t>-</t>
        </is>
      </c>
      <c r="Z1607" s="397" t="n">
        <v>0.92</v>
      </c>
      <c r="AA1607" s="397" t="inlineStr">
        <is>
          <t>-</t>
        </is>
      </c>
      <c r="AB1607" s="397" t="inlineStr">
        <is>
          <t>-</t>
        </is>
      </c>
      <c r="AC1607" s="397" t="inlineStr">
        <is>
          <t>-</t>
        </is>
      </c>
      <c r="AD1607" s="397" t="inlineStr">
        <is>
          <t>-</t>
        </is>
      </c>
      <c r="AE1607" s="397" t="n">
        <v>0.92</v>
      </c>
      <c r="AF1607" s="434" t="n">
        <v>1</v>
      </c>
      <c r="AG1607" s="434" t="n">
        <v>1</v>
      </c>
      <c r="AH1607" s="434" t="n">
        <v>1</v>
      </c>
      <c r="AI1607" s="434" t="n">
        <v>0.998737373737374</v>
      </c>
      <c r="AJ1607" s="397" t="n">
        <v>0.92</v>
      </c>
      <c r="AK1607" s="434" t="inlineStr">
        <is>
          <t>-</t>
        </is>
      </c>
      <c r="AL1607" s="434" t="inlineStr">
        <is>
          <t>-</t>
        </is>
      </c>
      <c r="AM1607" s="434" t="inlineStr">
        <is>
          <t>-</t>
        </is>
      </c>
      <c r="AN1607" s="434" t="inlineStr">
        <is>
          <t>-</t>
        </is>
      </c>
      <c r="AO1607" s="183" t="n">
        <v>0.99</v>
      </c>
      <c r="AP1607" s="403" t="n">
        <v>1</v>
      </c>
      <c r="AQ1607" s="403" t="inlineStr">
        <is>
          <t>-</t>
        </is>
      </c>
      <c r="AR1607" s="403" t="n">
        <v>1</v>
      </c>
      <c r="AS1607" s="400" t="n">
        <v>1</v>
      </c>
      <c r="AT1607" s="438" t="n">
        <v>0.110069253262963</v>
      </c>
      <c r="AU1607" s="402" t="inlineStr">
        <is>
          <t>-</t>
        </is>
      </c>
      <c r="AV1607" s="403" t="inlineStr">
        <is>
          <t>-</t>
        </is>
      </c>
      <c r="AW1607" s="403" t="inlineStr">
        <is>
          <t>-</t>
        </is>
      </c>
      <c r="AX1607" s="403" t="inlineStr">
        <is>
          <t>-</t>
        </is>
      </c>
      <c r="AY1607" s="154" t="n"/>
      <c r="AZ1607" s="152" t="n"/>
    </row>
    <row r="1608">
      <c r="A1608" s="150" t="n"/>
      <c r="B1608" s="154" t="n"/>
      <c r="C1608" s="187" t="inlineStr">
        <is>
          <t>BALI巴厘</t>
        </is>
      </c>
      <c r="D1608" s="258" t="inlineStr">
        <is>
          <t>Pickup Delivery</t>
        </is>
      </c>
      <c r="E1608" s="258" t="inlineStr">
        <is>
          <t>AGENT21</t>
        </is>
      </c>
      <c r="F1608" s="407" t="inlineStr">
        <is>
          <t>MGW01G</t>
        </is>
      </c>
      <c r="G1608" s="193" t="inlineStr">
        <is>
          <t>CICA_1</t>
        </is>
      </c>
      <c r="H1608" s="193" t="inlineStr">
        <is>
          <t>CICA_1</t>
        </is>
      </c>
      <c r="I1608" s="193" t="inlineStr">
        <is>
          <t>CICA_1</t>
        </is>
      </c>
      <c r="J1608" s="193" t="inlineStr">
        <is>
          <t>CICA_1</t>
        </is>
      </c>
      <c r="K1608" s="183" t="n">
        <v>0.9</v>
      </c>
      <c r="L1608" s="434" t="n">
        <v>1</v>
      </c>
      <c r="M1608" s="434" t="n">
        <v>1</v>
      </c>
      <c r="N1608" s="435" t="n">
        <v>0.970588235294118</v>
      </c>
      <c r="O1608" s="435" t="n">
        <v>0.976470588235294</v>
      </c>
      <c r="P1608" s="397" t="n">
        <v>0.9</v>
      </c>
      <c r="Q1608" s="436" t="n">
        <v>0.97164577768646</v>
      </c>
      <c r="R1608" s="434" t="n">
        <v>0.939610825318721</v>
      </c>
      <c r="S1608" s="434" t="n">
        <v>0.952162966353857</v>
      </c>
      <c r="T1608" s="434" t="n">
        <v>0.956458924924027</v>
      </c>
      <c r="U1608" s="397" t="n">
        <v>0.9</v>
      </c>
      <c r="V1608" s="434" t="n">
        <v>0.920279432915554</v>
      </c>
      <c r="W1608" s="434" t="n">
        <v>0.936703198389622</v>
      </c>
      <c r="X1608" s="434" t="n">
        <v>0.9640650034332801</v>
      </c>
      <c r="Y1608" s="434" t="n">
        <v>0.94749165545758</v>
      </c>
      <c r="Z1608" s="397" t="n">
        <v>0.92</v>
      </c>
      <c r="AA1608" s="397" t="inlineStr">
        <is>
          <t>-</t>
        </is>
      </c>
      <c r="AB1608" s="397" t="n">
        <v>0</v>
      </c>
      <c r="AC1608" s="397" t="n">
        <v>0</v>
      </c>
      <c r="AD1608" s="397" t="n">
        <v>0.272727272727273</v>
      </c>
      <c r="AE1608" s="397" t="n">
        <v>0.92</v>
      </c>
      <c r="AF1608" s="434" t="n">
        <v>1</v>
      </c>
      <c r="AG1608" s="434" t="n">
        <v>1</v>
      </c>
      <c r="AH1608" s="434" t="n">
        <v>1</v>
      </c>
      <c r="AI1608" s="434" t="n">
        <v>1</v>
      </c>
      <c r="AJ1608" s="397" t="n">
        <v>0.92</v>
      </c>
      <c r="AK1608" s="434" t="n">
        <v>0.972889710412816</v>
      </c>
      <c r="AL1608" s="434" t="n">
        <v>0.973872264403752</v>
      </c>
      <c r="AM1608" s="434" t="n">
        <v>0.984228571428571</v>
      </c>
      <c r="AN1608" s="434" t="n">
        <v>0.979357341822523</v>
      </c>
      <c r="AO1608" s="183" t="n">
        <v>0.99</v>
      </c>
      <c r="AP1608" s="403" t="n">
        <v>1</v>
      </c>
      <c r="AQ1608" s="403" t="n">
        <v>1</v>
      </c>
      <c r="AR1608" s="403" t="n">
        <v>1</v>
      </c>
      <c r="AS1608" s="400" t="n">
        <v>1</v>
      </c>
      <c r="AT1608" s="438" t="n">
        <v>0.110069253262963</v>
      </c>
      <c r="AU1608" s="402" t="n">
        <v>0.0540540540540541</v>
      </c>
      <c r="AV1608" s="403" t="n">
        <v>0.03125</v>
      </c>
      <c r="AW1608" s="403" t="n">
        <v>0.007874015748031499</v>
      </c>
      <c r="AX1608" s="403" t="n">
        <v>0.0321027287319422</v>
      </c>
      <c r="AY1608" s="154" t="n"/>
      <c r="AZ1608" s="152" t="n"/>
    </row>
    <row r="1609">
      <c r="A1609" s="150" t="n"/>
      <c r="B1609" s="154" t="n"/>
      <c r="C1609" s="187" t="inlineStr">
        <is>
          <t>BALI巴厘</t>
        </is>
      </c>
      <c r="D1609" s="258" t="inlineStr">
        <is>
          <t>Pickup</t>
        </is>
      </c>
      <c r="E1609" s="258" t="inlineStr">
        <is>
          <t>AGENT21</t>
        </is>
      </c>
      <c r="F1609" s="407" t="inlineStr">
        <is>
          <t>MGW01C</t>
        </is>
      </c>
      <c r="G1609" s="193" t="inlineStr">
        <is>
          <t>MENGWI_1</t>
        </is>
      </c>
      <c r="H1609" s="193" t="inlineStr">
        <is>
          <t>MENGWI_1</t>
        </is>
      </c>
      <c r="I1609" s="193" t="inlineStr">
        <is>
          <t>MENGWI_1</t>
        </is>
      </c>
      <c r="J1609" s="193" t="inlineStr">
        <is>
          <t>MENGWI_1</t>
        </is>
      </c>
      <c r="K1609" s="183" t="n">
        <v>0.9</v>
      </c>
      <c r="L1609" s="434" t="inlineStr">
        <is>
          <t>-</t>
        </is>
      </c>
      <c r="M1609" s="434" t="inlineStr">
        <is>
          <t>-</t>
        </is>
      </c>
      <c r="N1609" s="435" t="inlineStr">
        <is>
          <t>-</t>
        </is>
      </c>
      <c r="O1609" s="435" t="inlineStr">
        <is>
          <t>-</t>
        </is>
      </c>
      <c r="P1609" s="397" t="n">
        <v>0.9</v>
      </c>
      <c r="Q1609" s="436" t="inlineStr">
        <is>
          <t>-</t>
        </is>
      </c>
      <c r="R1609" s="434" t="inlineStr">
        <is>
          <t>-</t>
        </is>
      </c>
      <c r="S1609" s="434" t="inlineStr">
        <is>
          <t>-</t>
        </is>
      </c>
      <c r="T1609" s="434" t="inlineStr">
        <is>
          <t>-</t>
        </is>
      </c>
      <c r="U1609" s="397" t="n">
        <v>0.9</v>
      </c>
      <c r="V1609" s="434" t="inlineStr">
        <is>
          <t>-</t>
        </is>
      </c>
      <c r="W1609" s="434" t="inlineStr">
        <is>
          <t>-</t>
        </is>
      </c>
      <c r="X1609" s="434" t="inlineStr">
        <is>
          <t>-</t>
        </is>
      </c>
      <c r="Y1609" s="434" t="inlineStr">
        <is>
          <t>-</t>
        </is>
      </c>
      <c r="Z1609" s="397" t="n">
        <v>0.92</v>
      </c>
      <c r="AA1609" s="397" t="inlineStr">
        <is>
          <t>-</t>
        </is>
      </c>
      <c r="AB1609" s="397" t="inlineStr">
        <is>
          <t>-</t>
        </is>
      </c>
      <c r="AC1609" s="397" t="inlineStr">
        <is>
          <t>-</t>
        </is>
      </c>
      <c r="AD1609" s="397" t="inlineStr">
        <is>
          <t>-</t>
        </is>
      </c>
      <c r="AE1609" s="397" t="n">
        <v>0.92</v>
      </c>
      <c r="AF1609" s="434" t="n">
        <v>0.995433789954338</v>
      </c>
      <c r="AG1609" s="434" t="n">
        <v>0.984126984126984</v>
      </c>
      <c r="AH1609" s="434" t="n">
        <v>0.94413407821229</v>
      </c>
      <c r="AI1609" s="434" t="n">
        <v>0.984251968503937</v>
      </c>
      <c r="AJ1609" s="397" t="n">
        <v>0.92</v>
      </c>
      <c r="AK1609" s="434" t="inlineStr">
        <is>
          <t>-</t>
        </is>
      </c>
      <c r="AL1609" s="434" t="inlineStr">
        <is>
          <t>-</t>
        </is>
      </c>
      <c r="AM1609" s="434" t="inlineStr">
        <is>
          <t>-</t>
        </is>
      </c>
      <c r="AN1609" s="434" t="inlineStr">
        <is>
          <t>-</t>
        </is>
      </c>
      <c r="AO1609" s="183" t="n">
        <v>0.99</v>
      </c>
      <c r="AP1609" s="403" t="inlineStr">
        <is>
          <t>-</t>
        </is>
      </c>
      <c r="AQ1609" s="403" t="n">
        <v>1</v>
      </c>
      <c r="AR1609" s="403" t="n">
        <v>1</v>
      </c>
      <c r="AS1609" s="400" t="n">
        <v>1</v>
      </c>
      <c r="AT1609" s="438" t="n">
        <v>0.110069253262963</v>
      </c>
      <c r="AU1609" s="402" t="inlineStr">
        <is>
          <t>-</t>
        </is>
      </c>
      <c r="AV1609" s="403" t="inlineStr">
        <is>
          <t>-</t>
        </is>
      </c>
      <c r="AW1609" s="403" t="inlineStr">
        <is>
          <t>-</t>
        </is>
      </c>
      <c r="AX1609" s="403" t="inlineStr">
        <is>
          <t>-</t>
        </is>
      </c>
      <c r="AY1609" s="154" t="n"/>
      <c r="AZ1609" s="152" t="n"/>
    </row>
    <row r="1610">
      <c r="A1610" s="150" t="n"/>
      <c r="B1610" s="154" t="n"/>
      <c r="C1610" s="187" t="inlineStr">
        <is>
          <t>BALI巴厘</t>
        </is>
      </c>
      <c r="D1610" s="258" t="inlineStr">
        <is>
          <t>Pickup Delivery</t>
        </is>
      </c>
      <c r="E1610" s="258" t="inlineStr">
        <is>
          <t>AGENT21</t>
        </is>
      </c>
      <c r="F1610" s="407" t="inlineStr">
        <is>
          <t>MGW01F</t>
        </is>
      </c>
      <c r="G1610" s="193" t="inlineStr">
        <is>
          <t>DC_MENGWI_1</t>
        </is>
      </c>
      <c r="H1610" s="193" t="inlineStr">
        <is>
          <t>DC_MENGWI_1</t>
        </is>
      </c>
      <c r="I1610" s="193" t="inlineStr">
        <is>
          <t>DC_MENGWI_1</t>
        </is>
      </c>
      <c r="J1610" s="193" t="inlineStr">
        <is>
          <t>DC_MENGWI_1</t>
        </is>
      </c>
      <c r="K1610" s="183" t="n">
        <v>0.9</v>
      </c>
      <c r="L1610" s="434" t="n">
        <v>0.96</v>
      </c>
      <c r="M1610" s="434" t="n">
        <v>0.9761904761904761</v>
      </c>
      <c r="N1610" s="435" t="n">
        <v>0.957446808510638</v>
      </c>
      <c r="O1610" s="435" t="n">
        <v>0.961206896551724</v>
      </c>
      <c r="P1610" s="397" t="n">
        <v>0.9</v>
      </c>
      <c r="Q1610" s="436" t="n">
        <v>0.988765798096427</v>
      </c>
      <c r="R1610" s="434" t="n">
        <v>0.991971161723742</v>
      </c>
      <c r="S1610" s="434" t="n">
        <v>0.990073592332706</v>
      </c>
      <c r="T1610" s="434" t="n">
        <v>0.990881458966565</v>
      </c>
      <c r="U1610" s="397" t="n">
        <v>0.9</v>
      </c>
      <c r="V1610" s="434" t="n">
        <v>0.6924637228896861</v>
      </c>
      <c r="W1610" s="434" t="n">
        <v>0.792724889398656</v>
      </c>
      <c r="X1610" s="434" t="n">
        <v>0.815334588396372</v>
      </c>
      <c r="Y1610" s="434" t="n">
        <v>0.773482096523093</v>
      </c>
      <c r="Z1610" s="397" t="n">
        <v>0.92</v>
      </c>
      <c r="AA1610" s="397" t="n">
        <v>0</v>
      </c>
      <c r="AB1610" s="397" t="n">
        <v>0</v>
      </c>
      <c r="AC1610" s="397" t="n">
        <v>0</v>
      </c>
      <c r="AD1610" s="397" t="n">
        <v>0.0333333333333333</v>
      </c>
      <c r="AE1610" s="397" t="n">
        <v>0.92</v>
      </c>
      <c r="AF1610" s="434" t="n">
        <v>1</v>
      </c>
      <c r="AG1610" s="434" t="n">
        <v>1</v>
      </c>
      <c r="AH1610" s="434" t="n">
        <v>1</v>
      </c>
      <c r="AI1610" s="434" t="n">
        <v>0.98932384341637</v>
      </c>
      <c r="AJ1610" s="397" t="n">
        <v>0.92</v>
      </c>
      <c r="AK1610" s="434" t="n">
        <v>0.839638798069438</v>
      </c>
      <c r="AL1610" s="434" t="n">
        <v>0.869026259990214</v>
      </c>
      <c r="AM1610" s="434" t="n">
        <v>0.924299384825701</v>
      </c>
      <c r="AN1610" s="434" t="n">
        <v>0.890080230709506</v>
      </c>
      <c r="AO1610" s="183" t="n">
        <v>0.99</v>
      </c>
      <c r="AP1610" s="403" t="n">
        <v>1</v>
      </c>
      <c r="AQ1610" s="403" t="n">
        <v>1</v>
      </c>
      <c r="AR1610" s="403" t="n">
        <v>1</v>
      </c>
      <c r="AS1610" s="400" t="n">
        <v>1</v>
      </c>
      <c r="AT1610" s="438" t="n">
        <v>0.110069253262963</v>
      </c>
      <c r="AU1610" s="402" t="n">
        <v>0.0106761565836299</v>
      </c>
      <c r="AV1610" s="403" t="n">
        <v>0.0260869565217391</v>
      </c>
      <c r="AW1610" s="403" t="n">
        <v>0.02</v>
      </c>
      <c r="AX1610" s="403" t="n">
        <v>0.0271216097987752</v>
      </c>
      <c r="AY1610" s="154" t="n"/>
      <c r="AZ1610" s="152" t="n"/>
    </row>
    <row r="1611">
      <c r="A1611" s="150" t="n"/>
      <c r="B1611" s="154" t="n"/>
      <c r="C1611" s="187" t="inlineStr">
        <is>
          <t>BALI巴厘</t>
        </is>
      </c>
      <c r="D1611" s="258" t="inlineStr">
        <is>
          <t>Pickup Delivery</t>
        </is>
      </c>
      <c r="E1611" s="258" t="inlineStr">
        <is>
          <t>AGENT21</t>
        </is>
      </c>
      <c r="F1611" s="407" t="inlineStr">
        <is>
          <t>DPS05L</t>
        </is>
      </c>
      <c r="G1611" s="193" t="inlineStr">
        <is>
          <t>DC_DENPASAR_SELATAN1</t>
        </is>
      </c>
      <c r="H1611" s="193" t="inlineStr">
        <is>
          <t>DC_DENPASAR_SELATAN1</t>
        </is>
      </c>
      <c r="I1611" s="193" t="inlineStr">
        <is>
          <t>DC_DENPASAR_SELATAN1</t>
        </is>
      </c>
      <c r="J1611" s="193" t="inlineStr">
        <is>
          <t>DC_DENPASAR_SELATAN1</t>
        </is>
      </c>
      <c r="K1611" s="183" t="n">
        <v>0.9</v>
      </c>
      <c r="L1611" s="434" t="n">
        <v>0.878787878787879</v>
      </c>
      <c r="M1611" s="434" t="n">
        <v>0.9</v>
      </c>
      <c r="N1611" s="435" t="n">
        <v>0.96875</v>
      </c>
      <c r="O1611" s="435" t="n">
        <v>0.93125</v>
      </c>
      <c r="P1611" s="397" t="n">
        <v>0.9</v>
      </c>
      <c r="Q1611" s="436" t="n">
        <v>0</v>
      </c>
      <c r="R1611" s="434" t="n">
        <v>0</v>
      </c>
      <c r="S1611" s="434" t="n">
        <v>0</v>
      </c>
      <c r="T1611" s="434" t="n">
        <v>0.976166328600406</v>
      </c>
      <c r="U1611" s="397" t="n">
        <v>0.9</v>
      </c>
      <c r="V1611" s="434" t="n">
        <v>0</v>
      </c>
      <c r="W1611" s="434" t="n">
        <v>0</v>
      </c>
      <c r="X1611" s="434" t="n">
        <v>0</v>
      </c>
      <c r="Y1611" s="434" t="n">
        <v>0.779918864097363</v>
      </c>
      <c r="Z1611" s="397" t="n">
        <v>0.92</v>
      </c>
      <c r="AA1611" s="397" t="n">
        <v>0.833333333333333</v>
      </c>
      <c r="AB1611" s="397" t="n">
        <v>0.153846153846154</v>
      </c>
      <c r="AC1611" s="397" t="n">
        <v>0.4</v>
      </c>
      <c r="AD1611" s="397" t="n">
        <v>0.9098280895231921</v>
      </c>
      <c r="AE1611" s="397" t="n">
        <v>0.92</v>
      </c>
      <c r="AF1611" s="434" t="n">
        <v>1</v>
      </c>
      <c r="AG1611" s="434" t="n">
        <v>1</v>
      </c>
      <c r="AH1611" s="434" t="n">
        <v>0.948717948717949</v>
      </c>
      <c r="AI1611" s="434" t="n">
        <v>0.990131578947368</v>
      </c>
      <c r="AJ1611" s="397" t="n">
        <v>0.92</v>
      </c>
      <c r="AK1611" s="434" t="n">
        <v>0.933586717343469</v>
      </c>
      <c r="AL1611" s="434" t="n">
        <v>0.930814062793758</v>
      </c>
      <c r="AM1611" s="434" t="n">
        <v>0.96018593371059</v>
      </c>
      <c r="AN1611" s="434" t="n">
        <v>0.937514058212245</v>
      </c>
      <c r="AO1611" s="183" t="n">
        <v>0.99</v>
      </c>
      <c r="AP1611" s="403" t="n">
        <v>1</v>
      </c>
      <c r="AQ1611" s="403" t="n">
        <v>1</v>
      </c>
      <c r="AR1611" s="403" t="n">
        <v>1</v>
      </c>
      <c r="AS1611" s="400" t="n">
        <v>1</v>
      </c>
      <c r="AT1611" s="438" t="n">
        <v>0.110069253262963</v>
      </c>
      <c r="AU1611" s="402" t="n">
        <v>0.117647058823529</v>
      </c>
      <c r="AV1611" s="403" t="n">
        <v>0</v>
      </c>
      <c r="AW1611" s="403" t="n">
        <v>0.0769230769230769</v>
      </c>
      <c r="AX1611" s="403" t="n">
        <v>0.0656934306569343</v>
      </c>
      <c r="AY1611" s="154" t="n"/>
      <c r="AZ1611" s="152" t="n"/>
    </row>
    <row r="1612">
      <c r="A1612" s="150" t="n"/>
      <c r="B1612" s="154" t="n"/>
      <c r="C1612" s="187" t="inlineStr">
        <is>
          <t>BALI巴厘</t>
        </is>
      </c>
      <c r="D1612" s="258" t="inlineStr">
        <is>
          <t>Pickup</t>
        </is>
      </c>
      <c r="E1612" s="258" t="inlineStr">
        <is>
          <t>AGENT21</t>
        </is>
      </c>
      <c r="F1612" s="407" t="inlineStr">
        <is>
          <t>DPS06M</t>
        </is>
      </c>
      <c r="G1612" s="193" t="inlineStr">
        <is>
          <t>NANGKA_SELATAN_1</t>
        </is>
      </c>
      <c r="H1612" s="193" t="inlineStr">
        <is>
          <t>NANGKA_SELATAN_1</t>
        </is>
      </c>
      <c r="I1612" s="193" t="inlineStr">
        <is>
          <t>NANGKA_SELATAN_1</t>
        </is>
      </c>
      <c r="J1612" s="193" t="inlineStr">
        <is>
          <t>NANGKA_SELATAN_1</t>
        </is>
      </c>
      <c r="K1612" s="183" t="n">
        <v>0.9</v>
      </c>
      <c r="L1612" s="434" t="inlineStr">
        <is>
          <t>-</t>
        </is>
      </c>
      <c r="M1612" s="434" t="inlineStr">
        <is>
          <t>-</t>
        </is>
      </c>
      <c r="N1612" s="435" t="inlineStr">
        <is>
          <t>-</t>
        </is>
      </c>
      <c r="O1612" s="435" t="inlineStr">
        <is>
          <t>-</t>
        </is>
      </c>
      <c r="P1612" s="397" t="n">
        <v>0.9</v>
      </c>
      <c r="Q1612" s="436" t="inlineStr">
        <is>
          <t>-</t>
        </is>
      </c>
      <c r="R1612" s="434" t="n">
        <v>0</v>
      </c>
      <c r="S1612" s="434" t="n">
        <v>0</v>
      </c>
      <c r="T1612" s="434" t="n">
        <v>0</v>
      </c>
      <c r="U1612" s="397" t="n">
        <v>0.9</v>
      </c>
      <c r="V1612" s="434" t="inlineStr">
        <is>
          <t>-</t>
        </is>
      </c>
      <c r="W1612" s="434" t="n">
        <v>0</v>
      </c>
      <c r="X1612" s="434" t="n">
        <v>0</v>
      </c>
      <c r="Y1612" s="434" t="n">
        <v>0</v>
      </c>
      <c r="Z1612" s="397" t="n">
        <v>0.92</v>
      </c>
      <c r="AA1612" s="397" t="inlineStr">
        <is>
          <t>-</t>
        </is>
      </c>
      <c r="AB1612" s="397" t="inlineStr">
        <is>
          <t>-</t>
        </is>
      </c>
      <c r="AC1612" s="397" t="inlineStr">
        <is>
          <t>-</t>
        </is>
      </c>
      <c r="AD1612" s="397" t="inlineStr">
        <is>
          <t>-</t>
        </is>
      </c>
      <c r="AE1612" s="397" t="n">
        <v>0.92</v>
      </c>
      <c r="AF1612" s="434" t="n">
        <v>0.961538461538462</v>
      </c>
      <c r="AG1612" s="434" t="n">
        <v>0.917431192660551</v>
      </c>
      <c r="AH1612" s="434" t="n">
        <v>1</v>
      </c>
      <c r="AI1612" s="434" t="n">
        <v>0.979704797047971</v>
      </c>
      <c r="AJ1612" s="397" t="n">
        <v>0.92</v>
      </c>
      <c r="AK1612" s="434" t="inlineStr">
        <is>
          <t>-</t>
        </is>
      </c>
      <c r="AL1612" s="434" t="n">
        <v>0</v>
      </c>
      <c r="AM1612" s="434" t="n">
        <v>0</v>
      </c>
      <c r="AN1612" s="434" t="n">
        <v>0</v>
      </c>
      <c r="AO1612" s="183" t="n">
        <v>0.99</v>
      </c>
      <c r="AP1612" s="403" t="n">
        <v>1</v>
      </c>
      <c r="AQ1612" s="403" t="inlineStr">
        <is>
          <t>-</t>
        </is>
      </c>
      <c r="AR1612" s="403" t="n">
        <v>1</v>
      </c>
      <c r="AS1612" s="400" t="n">
        <v>1</v>
      </c>
      <c r="AT1612" s="438" t="n">
        <v>0.110069253262963</v>
      </c>
      <c r="AU1612" s="402" t="inlineStr">
        <is>
          <t>-</t>
        </is>
      </c>
      <c r="AV1612" s="403" t="inlineStr">
        <is>
          <t>-</t>
        </is>
      </c>
      <c r="AW1612" s="403" t="inlineStr">
        <is>
          <t>-</t>
        </is>
      </c>
      <c r="AX1612" s="403" t="inlineStr">
        <is>
          <t>-</t>
        </is>
      </c>
      <c r="AY1612" s="154" t="n"/>
      <c r="AZ1612" s="152" t="n"/>
    </row>
    <row r="1613">
      <c r="A1613" s="150" t="n"/>
      <c r="B1613" s="154" t="n"/>
      <c r="C1613" s="187" t="inlineStr">
        <is>
          <t>BALI巴厘</t>
        </is>
      </c>
      <c r="D1613" s="258" t="inlineStr">
        <is>
          <t>Pickup</t>
        </is>
      </c>
      <c r="E1613" s="258" t="inlineStr">
        <is>
          <t>AGENT21</t>
        </is>
      </c>
      <c r="F1613" s="407" t="inlineStr">
        <is>
          <t>DPS06L</t>
        </is>
      </c>
      <c r="G1613" s="193" t="inlineStr">
        <is>
          <t>PEMECUTAN_1</t>
        </is>
      </c>
      <c r="H1613" s="193" t="inlineStr">
        <is>
          <t>PEMECUTAN_1</t>
        </is>
      </c>
      <c r="I1613" s="193" t="inlineStr">
        <is>
          <t>PEMECUTAN_1</t>
        </is>
      </c>
      <c r="J1613" s="193" t="inlineStr">
        <is>
          <t>PEMECUTAN_1</t>
        </is>
      </c>
      <c r="K1613" s="183" t="n">
        <v>0.9</v>
      </c>
      <c r="L1613" s="434" t="inlineStr">
        <is>
          <t>-</t>
        </is>
      </c>
      <c r="M1613" s="434" t="inlineStr">
        <is>
          <t>-</t>
        </is>
      </c>
      <c r="N1613" s="435" t="inlineStr">
        <is>
          <t>-</t>
        </is>
      </c>
      <c r="O1613" s="435" t="inlineStr">
        <is>
          <t>-</t>
        </is>
      </c>
      <c r="P1613" s="397" t="n">
        <v>0.9</v>
      </c>
      <c r="Q1613" s="436" t="inlineStr">
        <is>
          <t>-</t>
        </is>
      </c>
      <c r="R1613" s="434" t="inlineStr">
        <is>
          <t>-</t>
        </is>
      </c>
      <c r="S1613" s="434" t="inlineStr">
        <is>
          <t>-</t>
        </is>
      </c>
      <c r="T1613" s="434" t="inlineStr">
        <is>
          <t>-</t>
        </is>
      </c>
      <c r="U1613" s="397" t="n">
        <v>0.9</v>
      </c>
      <c r="V1613" s="434" t="inlineStr">
        <is>
          <t>-</t>
        </is>
      </c>
      <c r="W1613" s="434" t="inlineStr">
        <is>
          <t>-</t>
        </is>
      </c>
      <c r="X1613" s="434" t="inlineStr">
        <is>
          <t>-</t>
        </is>
      </c>
      <c r="Y1613" s="434" t="inlineStr">
        <is>
          <t>-</t>
        </is>
      </c>
      <c r="Z1613" s="397" t="n">
        <v>0.92</v>
      </c>
      <c r="AA1613" s="397" t="inlineStr">
        <is>
          <t>-</t>
        </is>
      </c>
      <c r="AB1613" s="397" t="n">
        <v>1</v>
      </c>
      <c r="AC1613" s="397" t="inlineStr">
        <is>
          <t>-</t>
        </is>
      </c>
      <c r="AD1613" s="397" t="n">
        <v>1</v>
      </c>
      <c r="AE1613" s="397" t="n">
        <v>0.92</v>
      </c>
      <c r="AF1613" s="434" t="n">
        <v>0.928571428571429</v>
      </c>
      <c r="AG1613" s="434" t="n">
        <v>0.92</v>
      </c>
      <c r="AH1613" s="434" t="n">
        <v>1</v>
      </c>
      <c r="AI1613" s="434" t="n">
        <v>0.970740103270224</v>
      </c>
      <c r="AJ1613" s="397" t="n">
        <v>0.92</v>
      </c>
      <c r="AK1613" s="434" t="n">
        <v>1</v>
      </c>
      <c r="AL1613" s="434" t="n">
        <v>1</v>
      </c>
      <c r="AM1613" s="434" t="inlineStr">
        <is>
          <t>-</t>
        </is>
      </c>
      <c r="AN1613" s="434" t="n">
        <v>1</v>
      </c>
      <c r="AO1613" s="183" t="n">
        <v>0.99</v>
      </c>
      <c r="AP1613" s="403" t="n">
        <v>1</v>
      </c>
      <c r="AQ1613" s="403" t="n">
        <v>1</v>
      </c>
      <c r="AR1613" s="403" t="n">
        <v>1</v>
      </c>
      <c r="AS1613" s="400" t="n">
        <v>1</v>
      </c>
      <c r="AT1613" s="438" t="n">
        <v>0.110069253262963</v>
      </c>
      <c r="AU1613" s="402" t="inlineStr">
        <is>
          <t>-</t>
        </is>
      </c>
      <c r="AV1613" s="403" t="inlineStr">
        <is>
          <t>-</t>
        </is>
      </c>
      <c r="AW1613" s="403" t="inlineStr">
        <is>
          <t>-</t>
        </is>
      </c>
      <c r="AX1613" s="403" t="inlineStr">
        <is>
          <t>-</t>
        </is>
      </c>
      <c r="AY1613" s="154" t="n"/>
      <c r="AZ1613" s="152" t="n"/>
    </row>
    <row r="1614">
      <c r="A1614" s="150" t="n"/>
      <c r="B1614" s="154" t="n"/>
      <c r="C1614" s="187" t="inlineStr">
        <is>
          <t>BALI巴厘</t>
        </is>
      </c>
      <c r="D1614" s="258" t="inlineStr">
        <is>
          <t>Pickup Delivery</t>
        </is>
      </c>
      <c r="E1614" s="258" t="inlineStr">
        <is>
          <t>AGENT21</t>
        </is>
      </c>
      <c r="F1614" s="407" t="inlineStr">
        <is>
          <t>DPS06O</t>
        </is>
      </c>
      <c r="G1614" s="193" t="inlineStr">
        <is>
          <t>DENPASAR_UTARA_1</t>
        </is>
      </c>
      <c r="H1614" s="193" t="inlineStr">
        <is>
          <t>DENPASAR_UTARA_1</t>
        </is>
      </c>
      <c r="I1614" s="193" t="inlineStr">
        <is>
          <t>DENPASAR_UTARA_1</t>
        </is>
      </c>
      <c r="J1614" s="193" t="inlineStr">
        <is>
          <t>DENPASAR_UTARA_1</t>
        </is>
      </c>
      <c r="K1614" s="183" t="n">
        <v>0.9</v>
      </c>
      <c r="L1614" s="434" t="n">
        <v>0.958333333333333</v>
      </c>
      <c r="M1614" s="434" t="n">
        <v>0.958333333333333</v>
      </c>
      <c r="N1614" s="435" t="n">
        <v>0.942307692307692</v>
      </c>
      <c r="O1614" s="435" t="n">
        <v>0.967479674796748</v>
      </c>
      <c r="P1614" s="397" t="n">
        <v>0.9</v>
      </c>
      <c r="Q1614" s="436" t="n">
        <v>0.987278761061947</v>
      </c>
      <c r="R1614" s="434" t="n">
        <v>0.985283296541575</v>
      </c>
      <c r="S1614" s="434" t="n">
        <v>0.972286374133949</v>
      </c>
      <c r="T1614" s="434" t="n">
        <v>0.979121979121979</v>
      </c>
      <c r="U1614" s="397" t="n">
        <v>0.9</v>
      </c>
      <c r="V1614" s="434" t="n">
        <v>0.857300884955752</v>
      </c>
      <c r="W1614" s="434" t="n">
        <v>0.832965415746873</v>
      </c>
      <c r="X1614" s="434" t="n">
        <v>0.859122401847575</v>
      </c>
      <c r="Y1614" s="434" t="n">
        <v>0.847561847561848</v>
      </c>
      <c r="Z1614" s="397" t="n">
        <v>0.92</v>
      </c>
      <c r="AA1614" s="397" t="n">
        <v>0.933669185558354</v>
      </c>
      <c r="AB1614" s="397" t="n">
        <v>0.909230769230769</v>
      </c>
      <c r="AC1614" s="397" t="n">
        <v>0.9375</v>
      </c>
      <c r="AD1614" s="397" t="n">
        <v>0.937035683838753</v>
      </c>
      <c r="AE1614" s="397" t="n">
        <v>0.92</v>
      </c>
      <c r="AF1614" s="434" t="n">
        <v>0.989795918367347</v>
      </c>
      <c r="AG1614" s="434" t="n">
        <v>1</v>
      </c>
      <c r="AH1614" s="434" t="n">
        <v>0.990740740740741</v>
      </c>
      <c r="AI1614" s="434" t="n">
        <v>0.996581196581197</v>
      </c>
      <c r="AJ1614" s="397" t="n">
        <v>0.92</v>
      </c>
      <c r="AK1614" s="434" t="n">
        <v>0.949016994335222</v>
      </c>
      <c r="AL1614" s="434" t="n">
        <v>0.92454954954955</v>
      </c>
      <c r="AM1614" s="434" t="n">
        <v>0.952622169249106</v>
      </c>
      <c r="AN1614" s="434" t="n">
        <v>0.947344232158099</v>
      </c>
      <c r="AO1614" s="183" t="n">
        <v>0.99</v>
      </c>
      <c r="AP1614" s="403" t="n">
        <v>1</v>
      </c>
      <c r="AQ1614" s="403" t="n">
        <v>1</v>
      </c>
      <c r="AR1614" s="403" t="n">
        <v>1</v>
      </c>
      <c r="AS1614" s="400" t="n">
        <v>1</v>
      </c>
      <c r="AT1614" s="438" t="n">
        <v>0.110069253262963</v>
      </c>
      <c r="AU1614" s="402" t="n">
        <v>0</v>
      </c>
      <c r="AV1614" s="403" t="n">
        <v>0.0625</v>
      </c>
      <c r="AW1614" s="403" t="n">
        <v>0</v>
      </c>
      <c r="AX1614" s="403" t="n">
        <v>0.0206185567010309</v>
      </c>
      <c r="AY1614" s="154" t="n"/>
      <c r="AZ1614" s="152" t="n"/>
    </row>
    <row r="1615">
      <c r="A1615" s="150" t="n"/>
      <c r="B1615" s="154" t="n"/>
      <c r="C1615" s="187" t="inlineStr">
        <is>
          <t>BALI巴厘</t>
        </is>
      </c>
      <c r="D1615" s="258" t="inlineStr">
        <is>
          <t>Pickup</t>
        </is>
      </c>
      <c r="E1615" s="258" t="inlineStr">
        <is>
          <t>AGENT21</t>
        </is>
      </c>
      <c r="F1615" s="407" t="inlineStr">
        <is>
          <t>DPS06K</t>
        </is>
      </c>
      <c r="G1615" s="193" t="inlineStr">
        <is>
          <t>KEBO_IWA_UTARA_1</t>
        </is>
      </c>
      <c r="H1615" s="193" t="inlineStr">
        <is>
          <t>KEBO_IWA_UTARA_1</t>
        </is>
      </c>
      <c r="I1615" s="193" t="inlineStr">
        <is>
          <t>KEBO_IWA_UTARA_1</t>
        </is>
      </c>
      <c r="J1615" s="193" t="inlineStr">
        <is>
          <t>KEBO_IWA_UTARA_1</t>
        </is>
      </c>
      <c r="K1615" s="183" t="n">
        <v>0.9</v>
      </c>
      <c r="L1615" s="434" t="inlineStr">
        <is>
          <t>-</t>
        </is>
      </c>
      <c r="M1615" s="434" t="inlineStr">
        <is>
          <t>-</t>
        </is>
      </c>
      <c r="N1615" s="435" t="inlineStr">
        <is>
          <t>-</t>
        </is>
      </c>
      <c r="O1615" s="435" t="inlineStr">
        <is>
          <t>-</t>
        </is>
      </c>
      <c r="P1615" s="397" t="n">
        <v>0.9</v>
      </c>
      <c r="Q1615" s="436" t="inlineStr">
        <is>
          <t>-</t>
        </is>
      </c>
      <c r="R1615" s="434" t="n">
        <v>0</v>
      </c>
      <c r="S1615" s="434" t="inlineStr">
        <is>
          <t>-</t>
        </is>
      </c>
      <c r="T1615" s="434" t="n">
        <v>0</v>
      </c>
      <c r="U1615" s="397" t="n">
        <v>0.9</v>
      </c>
      <c r="V1615" s="434" t="inlineStr">
        <is>
          <t>-</t>
        </is>
      </c>
      <c r="W1615" s="434" t="n">
        <v>0</v>
      </c>
      <c r="X1615" s="434" t="inlineStr">
        <is>
          <t>-</t>
        </is>
      </c>
      <c r="Y1615" s="434" t="n">
        <v>0</v>
      </c>
      <c r="Z1615" s="397" t="n">
        <v>0.92</v>
      </c>
      <c r="AA1615" s="397" t="inlineStr">
        <is>
          <t>-</t>
        </is>
      </c>
      <c r="AB1615" s="397" t="inlineStr">
        <is>
          <t>-</t>
        </is>
      </c>
      <c r="AC1615" s="397" t="inlineStr">
        <is>
          <t>-</t>
        </is>
      </c>
      <c r="AD1615" s="397" t="inlineStr">
        <is>
          <t>-</t>
        </is>
      </c>
      <c r="AE1615" s="397" t="n">
        <v>0.92</v>
      </c>
      <c r="AF1615" s="434" t="n">
        <v>0.981751824817518</v>
      </c>
      <c r="AG1615" s="434" t="n">
        <v>0.928196147110333</v>
      </c>
      <c r="AH1615" s="434" t="n">
        <v>0.965014577259475</v>
      </c>
      <c r="AI1615" s="434" t="n">
        <v>0.9693165969316599</v>
      </c>
      <c r="AJ1615" s="397" t="n">
        <v>0.92</v>
      </c>
      <c r="AK1615" s="434" t="n">
        <v>1</v>
      </c>
      <c r="AL1615" s="434" t="n">
        <v>0.5</v>
      </c>
      <c r="AM1615" s="434" t="n">
        <v>1</v>
      </c>
      <c r="AN1615" s="434" t="n">
        <v>0.846153846153846</v>
      </c>
      <c r="AO1615" s="183" t="n">
        <v>0.99</v>
      </c>
      <c r="AP1615" s="403" t="n">
        <v>1</v>
      </c>
      <c r="AQ1615" s="403" t="n">
        <v>1</v>
      </c>
      <c r="AR1615" s="403" t="n">
        <v>1</v>
      </c>
      <c r="AS1615" s="400" t="n">
        <v>1</v>
      </c>
      <c r="AT1615" s="438" t="n">
        <v>0.110069253262963</v>
      </c>
      <c r="AU1615" s="402" t="inlineStr">
        <is>
          <t>-</t>
        </is>
      </c>
      <c r="AV1615" s="403" t="inlineStr">
        <is>
          <t>-</t>
        </is>
      </c>
      <c r="AW1615" s="403" t="inlineStr">
        <is>
          <t>-</t>
        </is>
      </c>
      <c r="AX1615" s="403" t="inlineStr">
        <is>
          <t>-</t>
        </is>
      </c>
      <c r="AY1615" s="154" t="n"/>
      <c r="AZ1615" s="152" t="n"/>
    </row>
    <row r="1616">
      <c r="A1616" s="150" t="n"/>
      <c r="B1616" s="154" t="n"/>
      <c r="C1616" s="187" t="inlineStr">
        <is>
          <t>BALI巴厘</t>
        </is>
      </c>
      <c r="D1616" s="258" t="inlineStr">
        <is>
          <t>Pickup</t>
        </is>
      </c>
      <c r="E1616" s="258" t="inlineStr">
        <is>
          <t>AGENT21</t>
        </is>
      </c>
      <c r="F1616" s="407" t="inlineStr">
        <is>
          <t>DPS06H</t>
        </is>
      </c>
      <c r="G1616" s="193" t="inlineStr">
        <is>
          <t>PEGUYANGAN_1</t>
        </is>
      </c>
      <c r="H1616" s="193" t="inlineStr">
        <is>
          <t>PEGUYANGAN_1</t>
        </is>
      </c>
      <c r="I1616" s="193" t="inlineStr">
        <is>
          <t>PEGUYANGAN_1</t>
        </is>
      </c>
      <c r="J1616" s="193" t="inlineStr">
        <is>
          <t>PEGUYANGAN_1</t>
        </is>
      </c>
      <c r="K1616" s="183" t="n">
        <v>0.9</v>
      </c>
      <c r="L1616" s="434" t="inlineStr">
        <is>
          <t>-</t>
        </is>
      </c>
      <c r="M1616" s="434" t="inlineStr">
        <is>
          <t>-</t>
        </is>
      </c>
      <c r="N1616" s="435" t="inlineStr">
        <is>
          <t>-</t>
        </is>
      </c>
      <c r="O1616" s="435" t="inlineStr">
        <is>
          <t>-</t>
        </is>
      </c>
      <c r="P1616" s="397" t="n">
        <v>0.9</v>
      </c>
      <c r="Q1616" s="436" t="inlineStr">
        <is>
          <t>-</t>
        </is>
      </c>
      <c r="R1616" s="434" t="inlineStr">
        <is>
          <t>-</t>
        </is>
      </c>
      <c r="S1616" s="434" t="inlineStr">
        <is>
          <t>-</t>
        </is>
      </c>
      <c r="T1616" s="434" t="inlineStr">
        <is>
          <t>-</t>
        </is>
      </c>
      <c r="U1616" s="397" t="n">
        <v>0.9</v>
      </c>
      <c r="V1616" s="434" t="inlineStr">
        <is>
          <t>-</t>
        </is>
      </c>
      <c r="W1616" s="434" t="inlineStr">
        <is>
          <t>-</t>
        </is>
      </c>
      <c r="X1616" s="434" t="inlineStr">
        <is>
          <t>-</t>
        </is>
      </c>
      <c r="Y1616" s="434" t="inlineStr">
        <is>
          <t>-</t>
        </is>
      </c>
      <c r="Z1616" s="397" t="n">
        <v>0.92</v>
      </c>
      <c r="AA1616" s="397" t="inlineStr">
        <is>
          <t>-</t>
        </is>
      </c>
      <c r="AB1616" s="397" t="inlineStr">
        <is>
          <t>-</t>
        </is>
      </c>
      <c r="AC1616" s="397" t="inlineStr">
        <is>
          <t>-</t>
        </is>
      </c>
      <c r="AD1616" s="397" t="inlineStr">
        <is>
          <t>-</t>
        </is>
      </c>
      <c r="AE1616" s="397" t="n">
        <v>0.92</v>
      </c>
      <c r="AF1616" s="434" t="n">
        <v>0.8533333333333331</v>
      </c>
      <c r="AG1616" s="434" t="n">
        <v>0.923287671232877</v>
      </c>
      <c r="AH1616" s="434" t="n">
        <v>1</v>
      </c>
      <c r="AI1616" s="434" t="n">
        <v>0.970177425443564</v>
      </c>
      <c r="AJ1616" s="397" t="n">
        <v>0.92</v>
      </c>
      <c r="AK1616" s="434" t="inlineStr">
        <is>
          <t>-</t>
        </is>
      </c>
      <c r="AL1616" s="434" t="inlineStr">
        <is>
          <t>-</t>
        </is>
      </c>
      <c r="AM1616" s="434" t="inlineStr">
        <is>
          <t>-</t>
        </is>
      </c>
      <c r="AN1616" s="434" t="inlineStr">
        <is>
          <t>-</t>
        </is>
      </c>
      <c r="AO1616" s="183" t="n">
        <v>0.99</v>
      </c>
      <c r="AP1616" s="403" t="n">
        <v>1</v>
      </c>
      <c r="AQ1616" s="403" t="n">
        <v>1</v>
      </c>
      <c r="AR1616" s="403" t="n">
        <v>1</v>
      </c>
      <c r="AS1616" s="400" t="n">
        <v>1</v>
      </c>
      <c r="AT1616" s="438" t="n">
        <v>0.110069253262963</v>
      </c>
      <c r="AU1616" s="402" t="inlineStr">
        <is>
          <t>-</t>
        </is>
      </c>
      <c r="AV1616" s="403" t="inlineStr">
        <is>
          <t>-</t>
        </is>
      </c>
      <c r="AW1616" s="403" t="inlineStr">
        <is>
          <t>-</t>
        </is>
      </c>
      <c r="AX1616" s="403" t="inlineStr">
        <is>
          <t>-</t>
        </is>
      </c>
      <c r="AY1616" s="154" t="n"/>
      <c r="AZ1616" s="152" t="n"/>
    </row>
    <row r="1617">
      <c r="A1617" s="150" t="n"/>
      <c r="B1617" s="154" t="n"/>
      <c r="C1617" s="187" t="inlineStr">
        <is>
          <t>BALI巴厘</t>
        </is>
      </c>
      <c r="D1617" s="258" t="inlineStr">
        <is>
          <t>Pickup</t>
        </is>
      </c>
      <c r="E1617" s="258" t="inlineStr">
        <is>
          <t>AGENT21</t>
        </is>
      </c>
      <c r="F1617" s="407" t="inlineStr">
        <is>
          <t>DPS06J</t>
        </is>
      </c>
      <c r="G1617" s="193" t="inlineStr">
        <is>
          <t>KEMUDA_1</t>
        </is>
      </c>
      <c r="H1617" s="193" t="inlineStr">
        <is>
          <t>KEMUDA_1</t>
        </is>
      </c>
      <c r="I1617" s="193" t="inlineStr">
        <is>
          <t>KEMUDA_1</t>
        </is>
      </c>
      <c r="J1617" s="193" t="inlineStr">
        <is>
          <t>KEMUDA_1</t>
        </is>
      </c>
      <c r="K1617" s="183" t="n">
        <v>0.9</v>
      </c>
      <c r="L1617" s="434" t="inlineStr">
        <is>
          <t>-</t>
        </is>
      </c>
      <c r="M1617" s="434" t="inlineStr">
        <is>
          <t>-</t>
        </is>
      </c>
      <c r="N1617" s="435" t="inlineStr">
        <is>
          <t>-</t>
        </is>
      </c>
      <c r="O1617" s="435" t="inlineStr">
        <is>
          <t>-</t>
        </is>
      </c>
      <c r="P1617" s="397" t="n">
        <v>0.9</v>
      </c>
      <c r="Q1617" s="436" t="inlineStr">
        <is>
          <t>-</t>
        </is>
      </c>
      <c r="R1617" s="434" t="inlineStr">
        <is>
          <t>-</t>
        </is>
      </c>
      <c r="S1617" s="434" t="inlineStr">
        <is>
          <t>-</t>
        </is>
      </c>
      <c r="T1617" s="434" t="inlineStr">
        <is>
          <t>-</t>
        </is>
      </c>
      <c r="U1617" s="397" t="n">
        <v>0.9</v>
      </c>
      <c r="V1617" s="434" t="inlineStr">
        <is>
          <t>-</t>
        </is>
      </c>
      <c r="W1617" s="434" t="inlineStr">
        <is>
          <t>-</t>
        </is>
      </c>
      <c r="X1617" s="434" t="inlineStr">
        <is>
          <t>-</t>
        </is>
      </c>
      <c r="Y1617" s="434" t="inlineStr">
        <is>
          <t>-</t>
        </is>
      </c>
      <c r="Z1617" s="397" t="n">
        <v>0.92</v>
      </c>
      <c r="AA1617" s="397" t="inlineStr">
        <is>
          <t>-</t>
        </is>
      </c>
      <c r="AB1617" s="397" t="inlineStr">
        <is>
          <t>-</t>
        </is>
      </c>
      <c r="AC1617" s="397" t="inlineStr">
        <is>
          <t>-</t>
        </is>
      </c>
      <c r="AD1617" s="397" t="inlineStr">
        <is>
          <t>-</t>
        </is>
      </c>
      <c r="AE1617" s="397" t="n">
        <v>0.92</v>
      </c>
      <c r="AF1617" s="434" t="n">
        <v>1</v>
      </c>
      <c r="AG1617" s="434" t="n">
        <v>1</v>
      </c>
      <c r="AH1617" s="434" t="n">
        <v>1</v>
      </c>
      <c r="AI1617" s="434" t="n">
        <v>1</v>
      </c>
      <c r="AJ1617" s="397" t="n">
        <v>0.92</v>
      </c>
      <c r="AK1617" s="434" t="inlineStr">
        <is>
          <t>-</t>
        </is>
      </c>
      <c r="AL1617" s="434" t="inlineStr">
        <is>
          <t>-</t>
        </is>
      </c>
      <c r="AM1617" s="434" t="inlineStr">
        <is>
          <t>-</t>
        </is>
      </c>
      <c r="AN1617" s="434" t="inlineStr">
        <is>
          <t>-</t>
        </is>
      </c>
      <c r="AO1617" s="183" t="n">
        <v>0.99</v>
      </c>
      <c r="AP1617" s="403" t="n">
        <v>1</v>
      </c>
      <c r="AQ1617" s="403" t="n">
        <v>1</v>
      </c>
      <c r="AR1617" s="403" t="n">
        <v>1</v>
      </c>
      <c r="AS1617" s="400" t="n">
        <v>1</v>
      </c>
      <c r="AT1617" s="438" t="n">
        <v>0.110069253262963</v>
      </c>
      <c r="AU1617" s="402" t="inlineStr">
        <is>
          <t>-</t>
        </is>
      </c>
      <c r="AV1617" s="403" t="inlineStr">
        <is>
          <t>-</t>
        </is>
      </c>
      <c r="AW1617" s="403" t="inlineStr">
        <is>
          <t>-</t>
        </is>
      </c>
      <c r="AX1617" s="403" t="inlineStr">
        <is>
          <t>-</t>
        </is>
      </c>
      <c r="AY1617" s="154" t="n"/>
      <c r="AZ1617" s="152" t="n"/>
    </row>
    <row r="1618">
      <c r="A1618" s="150" t="n"/>
      <c r="B1618" s="154" t="n"/>
      <c r="C1618" s="187" t="inlineStr">
        <is>
          <t>BALI巴厘</t>
        </is>
      </c>
      <c r="D1618" s="258" t="inlineStr">
        <is>
          <t>Pickup</t>
        </is>
      </c>
      <c r="E1618" s="258" t="inlineStr">
        <is>
          <t>AGENT21</t>
        </is>
      </c>
      <c r="F1618" s="407" t="inlineStr">
        <is>
          <t>DPS06E</t>
        </is>
      </c>
      <c r="G1618" s="193" t="inlineStr">
        <is>
          <t>AYANI_UTARA_1</t>
        </is>
      </c>
      <c r="H1618" s="193" t="inlineStr">
        <is>
          <t>AYANI_UTARA_1</t>
        </is>
      </c>
      <c r="I1618" s="193" t="inlineStr">
        <is>
          <t>AYANI_UTARA_1</t>
        </is>
      </c>
      <c r="J1618" s="193" t="inlineStr">
        <is>
          <t>AYANI_UTARA_1</t>
        </is>
      </c>
      <c r="K1618" s="183" t="n">
        <v>0.9</v>
      </c>
      <c r="L1618" s="434" t="inlineStr">
        <is>
          <t>-</t>
        </is>
      </c>
      <c r="M1618" s="434" t="inlineStr">
        <is>
          <t>-</t>
        </is>
      </c>
      <c r="N1618" s="435" t="inlineStr">
        <is>
          <t>-</t>
        </is>
      </c>
      <c r="O1618" s="435" t="inlineStr">
        <is>
          <t>-</t>
        </is>
      </c>
      <c r="P1618" s="397" t="n">
        <v>0.9</v>
      </c>
      <c r="Q1618" s="436" t="inlineStr">
        <is>
          <t>-</t>
        </is>
      </c>
      <c r="R1618" s="434" t="inlineStr">
        <is>
          <t>-</t>
        </is>
      </c>
      <c r="S1618" s="434" t="inlineStr">
        <is>
          <t>-</t>
        </is>
      </c>
      <c r="T1618" s="434" t="inlineStr">
        <is>
          <t>-</t>
        </is>
      </c>
      <c r="U1618" s="397" t="n">
        <v>0.9</v>
      </c>
      <c r="V1618" s="434" t="inlineStr">
        <is>
          <t>-</t>
        </is>
      </c>
      <c r="W1618" s="434" t="inlineStr">
        <is>
          <t>-</t>
        </is>
      </c>
      <c r="X1618" s="434" t="inlineStr">
        <is>
          <t>-</t>
        </is>
      </c>
      <c r="Y1618" s="434" t="inlineStr">
        <is>
          <t>-</t>
        </is>
      </c>
      <c r="Z1618" s="397" t="n">
        <v>0.92</v>
      </c>
      <c r="AA1618" s="397" t="inlineStr">
        <is>
          <t>-</t>
        </is>
      </c>
      <c r="AB1618" s="397" t="inlineStr">
        <is>
          <t>-</t>
        </is>
      </c>
      <c r="AC1618" s="397" t="inlineStr">
        <is>
          <t>-</t>
        </is>
      </c>
      <c r="AD1618" s="397" t="inlineStr">
        <is>
          <t>-</t>
        </is>
      </c>
      <c r="AE1618" s="397" t="n">
        <v>0.92</v>
      </c>
      <c r="AF1618" s="434" t="n">
        <v>0.947019867549669</v>
      </c>
      <c r="AG1618" s="434" t="n">
        <v>0.913207547169811</v>
      </c>
      <c r="AH1618" s="434" t="n">
        <v>1</v>
      </c>
      <c r="AI1618" s="434" t="n">
        <v>0.979661016949153</v>
      </c>
      <c r="AJ1618" s="397" t="n">
        <v>0.92</v>
      </c>
      <c r="AK1618" s="434" t="n">
        <v>1</v>
      </c>
      <c r="AL1618" s="434" t="inlineStr">
        <is>
          <t>-</t>
        </is>
      </c>
      <c r="AM1618" s="434" t="inlineStr">
        <is>
          <t>-</t>
        </is>
      </c>
      <c r="AN1618" s="434" t="n">
        <v>1</v>
      </c>
      <c r="AO1618" s="183" t="n">
        <v>0.99</v>
      </c>
      <c r="AP1618" s="403" t="n">
        <v>1</v>
      </c>
      <c r="AQ1618" s="403" t="n">
        <v>1</v>
      </c>
      <c r="AR1618" s="403" t="n">
        <v>1</v>
      </c>
      <c r="AS1618" s="400" t="n">
        <v>1</v>
      </c>
      <c r="AT1618" s="438" t="n">
        <v>0.110069253262963</v>
      </c>
      <c r="AU1618" s="402" t="inlineStr">
        <is>
          <t>-</t>
        </is>
      </c>
      <c r="AV1618" s="403" t="inlineStr">
        <is>
          <t>-</t>
        </is>
      </c>
      <c r="AW1618" s="403" t="inlineStr">
        <is>
          <t>-</t>
        </is>
      </c>
      <c r="AX1618" s="403" t="inlineStr">
        <is>
          <t>-</t>
        </is>
      </c>
      <c r="AY1618" s="154" t="n"/>
      <c r="AZ1618" s="152" t="n"/>
    </row>
    <row r="1619">
      <c r="A1619" s="150" t="n"/>
      <c r="B1619" s="154" t="n"/>
      <c r="C1619" s="187" t="inlineStr">
        <is>
          <t>BALI巴厘</t>
        </is>
      </c>
      <c r="D1619" s="258" t="inlineStr">
        <is>
          <t>Pickup</t>
        </is>
      </c>
      <c r="E1619" s="258" t="inlineStr">
        <is>
          <t>AGENT21</t>
        </is>
      </c>
      <c r="F1619" s="407" t="inlineStr">
        <is>
          <t>DPS05O</t>
        </is>
      </c>
      <c r="G1619" s="193" t="inlineStr">
        <is>
          <t>SESETAN_2</t>
        </is>
      </c>
      <c r="H1619" s="193" t="inlineStr">
        <is>
          <t>SESETAN_2</t>
        </is>
      </c>
      <c r="I1619" s="193" t="inlineStr">
        <is>
          <t>SESETAN_2</t>
        </is>
      </c>
      <c r="J1619" s="193" t="inlineStr">
        <is>
          <t>SESETAN_2</t>
        </is>
      </c>
      <c r="K1619" s="183" t="n">
        <v>0.9</v>
      </c>
      <c r="L1619" s="434" t="inlineStr">
        <is>
          <t>-</t>
        </is>
      </c>
      <c r="M1619" s="434" t="inlineStr">
        <is>
          <t>-</t>
        </is>
      </c>
      <c r="N1619" s="435" t="inlineStr">
        <is>
          <t>-</t>
        </is>
      </c>
      <c r="O1619" s="435" t="inlineStr">
        <is>
          <t>-</t>
        </is>
      </c>
      <c r="P1619" s="397" t="n">
        <v>0.9</v>
      </c>
      <c r="Q1619" s="436" t="inlineStr">
        <is>
          <t>-</t>
        </is>
      </c>
      <c r="R1619" s="434" t="inlineStr">
        <is>
          <t>-</t>
        </is>
      </c>
      <c r="S1619" s="434" t="inlineStr">
        <is>
          <t>-</t>
        </is>
      </c>
      <c r="T1619" s="434" t="inlineStr">
        <is>
          <t>-</t>
        </is>
      </c>
      <c r="U1619" s="397" t="n">
        <v>0.9</v>
      </c>
      <c r="V1619" s="434" t="inlineStr">
        <is>
          <t>-</t>
        </is>
      </c>
      <c r="W1619" s="434" t="inlineStr">
        <is>
          <t>-</t>
        </is>
      </c>
      <c r="X1619" s="434" t="inlineStr">
        <is>
          <t>-</t>
        </is>
      </c>
      <c r="Y1619" s="434" t="inlineStr">
        <is>
          <t>-</t>
        </is>
      </c>
      <c r="Z1619" s="397" t="n">
        <v>0.92</v>
      </c>
      <c r="AA1619" s="397" t="inlineStr">
        <is>
          <t>-</t>
        </is>
      </c>
      <c r="AB1619" s="397" t="inlineStr">
        <is>
          <t>-</t>
        </is>
      </c>
      <c r="AC1619" s="397" t="inlineStr">
        <is>
          <t>-</t>
        </is>
      </c>
      <c r="AD1619" s="397" t="inlineStr">
        <is>
          <t>-</t>
        </is>
      </c>
      <c r="AE1619" s="397" t="n">
        <v>0.92</v>
      </c>
      <c r="AF1619" s="434" t="n">
        <v>1</v>
      </c>
      <c r="AG1619" s="434" t="n">
        <v>1</v>
      </c>
      <c r="AH1619" s="434" t="n">
        <v>1</v>
      </c>
      <c r="AI1619" s="434" t="n">
        <v>0.903961242519236</v>
      </c>
      <c r="AJ1619" s="397" t="n">
        <v>0.92</v>
      </c>
      <c r="AK1619" s="434" t="inlineStr">
        <is>
          <t>-</t>
        </is>
      </c>
      <c r="AL1619" s="434" t="inlineStr">
        <is>
          <t>-</t>
        </is>
      </c>
      <c r="AM1619" s="434" t="inlineStr">
        <is>
          <t>-</t>
        </is>
      </c>
      <c r="AN1619" s="434" t="inlineStr">
        <is>
          <t>-</t>
        </is>
      </c>
      <c r="AO1619" s="183" t="n">
        <v>0.99</v>
      </c>
      <c r="AP1619" s="403" t="n">
        <v>1</v>
      </c>
      <c r="AQ1619" s="403" t="n">
        <v>1</v>
      </c>
      <c r="AR1619" s="403" t="n">
        <v>1</v>
      </c>
      <c r="AS1619" s="400" t="n">
        <v>1</v>
      </c>
      <c r="AT1619" s="438" t="n">
        <v>0.110069253262963</v>
      </c>
      <c r="AU1619" s="402" t="inlineStr">
        <is>
          <t>-</t>
        </is>
      </c>
      <c r="AV1619" s="403" t="inlineStr">
        <is>
          <t>-</t>
        </is>
      </c>
      <c r="AW1619" s="403" t="inlineStr">
        <is>
          <t>-</t>
        </is>
      </c>
      <c r="AX1619" s="403" t="inlineStr">
        <is>
          <t>-</t>
        </is>
      </c>
      <c r="AY1619" s="154" t="n"/>
      <c r="AZ1619" s="152" t="n"/>
    </row>
    <row r="1620">
      <c r="A1620" s="150" t="n"/>
      <c r="B1620" s="154" t="n"/>
      <c r="C1620" s="187" t="inlineStr">
        <is>
          <t>BALI巴厘</t>
        </is>
      </c>
      <c r="D1620" s="258" t="inlineStr">
        <is>
          <t>Pickup</t>
        </is>
      </c>
      <c r="E1620" s="258" t="inlineStr">
        <is>
          <t>AGENT21</t>
        </is>
      </c>
      <c r="F1620" s="407" t="inlineStr">
        <is>
          <t>DPS05N</t>
        </is>
      </c>
      <c r="G1620" s="193" t="inlineStr">
        <is>
          <t>GRIYA_ANYAR_1</t>
        </is>
      </c>
      <c r="H1620" s="193" t="inlineStr">
        <is>
          <t>GRIYA_ANYAR_1</t>
        </is>
      </c>
      <c r="I1620" s="193" t="inlineStr">
        <is>
          <t>GRIYA_ANYAR_1</t>
        </is>
      </c>
      <c r="J1620" s="193" t="inlineStr">
        <is>
          <t>GRIYA_ANYAR_1</t>
        </is>
      </c>
      <c r="K1620" s="183" t="n">
        <v>0.9</v>
      </c>
      <c r="L1620" s="434" t="inlineStr">
        <is>
          <t>-</t>
        </is>
      </c>
      <c r="M1620" s="434" t="inlineStr">
        <is>
          <t>-</t>
        </is>
      </c>
      <c r="N1620" s="435" t="inlineStr">
        <is>
          <t>-</t>
        </is>
      </c>
      <c r="O1620" s="435" t="inlineStr">
        <is>
          <t>-</t>
        </is>
      </c>
      <c r="P1620" s="397" t="n">
        <v>0.9</v>
      </c>
      <c r="Q1620" s="436" t="inlineStr">
        <is>
          <t>-</t>
        </is>
      </c>
      <c r="R1620" s="434" t="inlineStr">
        <is>
          <t>-</t>
        </is>
      </c>
      <c r="S1620" s="434" t="inlineStr">
        <is>
          <t>-</t>
        </is>
      </c>
      <c r="T1620" s="434" t="inlineStr">
        <is>
          <t>-</t>
        </is>
      </c>
      <c r="U1620" s="397" t="n">
        <v>0.9</v>
      </c>
      <c r="V1620" s="434" t="inlineStr">
        <is>
          <t>-</t>
        </is>
      </c>
      <c r="W1620" s="434" t="inlineStr">
        <is>
          <t>-</t>
        </is>
      </c>
      <c r="X1620" s="434" t="inlineStr">
        <is>
          <t>-</t>
        </is>
      </c>
      <c r="Y1620" s="434" t="inlineStr">
        <is>
          <t>-</t>
        </is>
      </c>
      <c r="Z1620" s="397" t="n">
        <v>0.92</v>
      </c>
      <c r="AA1620" s="397" t="inlineStr">
        <is>
          <t>-</t>
        </is>
      </c>
      <c r="AB1620" s="397" t="inlineStr">
        <is>
          <t>-</t>
        </is>
      </c>
      <c r="AC1620" s="397" t="inlineStr">
        <is>
          <t>-</t>
        </is>
      </c>
      <c r="AD1620" s="397" t="inlineStr">
        <is>
          <t>-</t>
        </is>
      </c>
      <c r="AE1620" s="397" t="n">
        <v>0.92</v>
      </c>
      <c r="AF1620" s="434" t="n">
        <v>1</v>
      </c>
      <c r="AG1620" s="434" t="n">
        <v>1</v>
      </c>
      <c r="AH1620" s="434" t="n">
        <v>1</v>
      </c>
      <c r="AI1620" s="434" t="n">
        <v>1</v>
      </c>
      <c r="AJ1620" s="397" t="n">
        <v>0.92</v>
      </c>
      <c r="AK1620" s="434" t="inlineStr">
        <is>
          <t>-</t>
        </is>
      </c>
      <c r="AL1620" s="434" t="inlineStr">
        <is>
          <t>-</t>
        </is>
      </c>
      <c r="AM1620" s="434" t="inlineStr">
        <is>
          <t>-</t>
        </is>
      </c>
      <c r="AN1620" s="434" t="inlineStr">
        <is>
          <t>-</t>
        </is>
      </c>
      <c r="AO1620" s="183" t="n">
        <v>0.99</v>
      </c>
      <c r="AP1620" s="403" t="inlineStr">
        <is>
          <t>-</t>
        </is>
      </c>
      <c r="AQ1620" s="403" t="inlineStr">
        <is>
          <t>-</t>
        </is>
      </c>
      <c r="AR1620" s="403" t="n">
        <v>1</v>
      </c>
      <c r="AS1620" s="400" t="n">
        <v>1</v>
      </c>
      <c r="AT1620" s="438" t="n">
        <v>0.110069253262963</v>
      </c>
      <c r="AU1620" s="402" t="inlineStr">
        <is>
          <t>-</t>
        </is>
      </c>
      <c r="AV1620" s="403" t="inlineStr">
        <is>
          <t>-</t>
        </is>
      </c>
      <c r="AW1620" s="403" t="inlineStr">
        <is>
          <t>-</t>
        </is>
      </c>
      <c r="AX1620" s="403" t="inlineStr">
        <is>
          <t>-</t>
        </is>
      </c>
      <c r="AY1620" s="154" t="n"/>
      <c r="AZ1620" s="152" t="n"/>
    </row>
    <row r="1621">
      <c r="A1621" s="150" t="n"/>
      <c r="B1621" s="154" t="n"/>
      <c r="C1621" s="187" t="inlineStr">
        <is>
          <t>BALI巴厘</t>
        </is>
      </c>
      <c r="D1621" s="258" t="inlineStr">
        <is>
          <t>Pickup</t>
        </is>
      </c>
      <c r="E1621" s="258" t="inlineStr">
        <is>
          <t>AGENT21</t>
        </is>
      </c>
      <c r="F1621" s="407" t="inlineStr">
        <is>
          <t>DPS05M</t>
        </is>
      </c>
      <c r="G1621" s="193" t="inlineStr">
        <is>
          <t>PUPUTAN_RENON_1</t>
        </is>
      </c>
      <c r="H1621" s="193" t="inlineStr">
        <is>
          <t>PUPUTAN_RENON_1</t>
        </is>
      </c>
      <c r="I1621" s="193" t="inlineStr">
        <is>
          <t>PUPUTAN_RENON_1</t>
        </is>
      </c>
      <c r="J1621" s="193" t="inlineStr">
        <is>
          <t>PUPUTAN_RENON_1</t>
        </is>
      </c>
      <c r="K1621" s="183" t="n">
        <v>0.9</v>
      </c>
      <c r="L1621" s="434" t="inlineStr">
        <is>
          <t>-</t>
        </is>
      </c>
      <c r="M1621" s="434" t="inlineStr">
        <is>
          <t>-</t>
        </is>
      </c>
      <c r="N1621" s="435" t="inlineStr">
        <is>
          <t>-</t>
        </is>
      </c>
      <c r="O1621" s="435" t="inlineStr">
        <is>
          <t>-</t>
        </is>
      </c>
      <c r="P1621" s="397" t="n">
        <v>0.9</v>
      </c>
      <c r="Q1621" s="436" t="inlineStr">
        <is>
          <t>-</t>
        </is>
      </c>
      <c r="R1621" s="434" t="n">
        <v>0</v>
      </c>
      <c r="S1621" s="434" t="inlineStr">
        <is>
          <t>-</t>
        </is>
      </c>
      <c r="T1621" s="434" t="n">
        <v>0</v>
      </c>
      <c r="U1621" s="397" t="n">
        <v>0.9</v>
      </c>
      <c r="V1621" s="434" t="inlineStr">
        <is>
          <t>-</t>
        </is>
      </c>
      <c r="W1621" s="434" t="n">
        <v>0</v>
      </c>
      <c r="X1621" s="434" t="inlineStr">
        <is>
          <t>-</t>
        </is>
      </c>
      <c r="Y1621" s="434" t="n">
        <v>0</v>
      </c>
      <c r="Z1621" s="397" t="n">
        <v>0.92</v>
      </c>
      <c r="AA1621" s="397" t="inlineStr">
        <is>
          <t>-</t>
        </is>
      </c>
      <c r="AB1621" s="397" t="n">
        <v>0</v>
      </c>
      <c r="AC1621" s="397" t="inlineStr">
        <is>
          <t>-</t>
        </is>
      </c>
      <c r="AD1621" s="397" t="n">
        <v>0</v>
      </c>
      <c r="AE1621" s="397" t="n">
        <v>0.92</v>
      </c>
      <c r="AF1621" s="434" t="n">
        <v>1</v>
      </c>
      <c r="AG1621" s="434" t="n">
        <v>1</v>
      </c>
      <c r="AH1621" s="434" t="n">
        <v>1</v>
      </c>
      <c r="AI1621" s="434" t="n">
        <v>0.8296739853626079</v>
      </c>
      <c r="AJ1621" s="397" t="n">
        <v>0.92</v>
      </c>
      <c r="AK1621" s="434" t="n">
        <v>0.2</v>
      </c>
      <c r="AL1621" s="434" t="n">
        <v>0</v>
      </c>
      <c r="AM1621" s="434" t="n">
        <v>0</v>
      </c>
      <c r="AN1621" s="434" t="n">
        <v>0.130434782608696</v>
      </c>
      <c r="AO1621" s="183" t="n">
        <v>0.99</v>
      </c>
      <c r="AP1621" s="403" t="n">
        <v>1</v>
      </c>
      <c r="AQ1621" s="403" t="n">
        <v>1</v>
      </c>
      <c r="AR1621" s="403" t="n">
        <v>1</v>
      </c>
      <c r="AS1621" s="400" t="n">
        <v>1</v>
      </c>
      <c r="AT1621" s="438" t="n">
        <v>0.110069253262963</v>
      </c>
      <c r="AU1621" s="402" t="inlineStr">
        <is>
          <t>-</t>
        </is>
      </c>
      <c r="AV1621" s="403" t="inlineStr">
        <is>
          <t>-</t>
        </is>
      </c>
      <c r="AW1621" s="403" t="inlineStr">
        <is>
          <t>-</t>
        </is>
      </c>
      <c r="AX1621" s="403" t="inlineStr">
        <is>
          <t>-</t>
        </is>
      </c>
      <c r="AY1621" s="154" t="n"/>
      <c r="AZ1621" s="152" t="n"/>
    </row>
    <row r="1622">
      <c r="A1622" s="150" t="n"/>
      <c r="B1622" s="154" t="n"/>
      <c r="C1622" s="187" t="inlineStr">
        <is>
          <t>BALI巴厘</t>
        </is>
      </c>
      <c r="D1622" s="258" t="inlineStr">
        <is>
          <t>Pickup</t>
        </is>
      </c>
      <c r="E1622" s="258" t="inlineStr">
        <is>
          <t>AGENT21</t>
        </is>
      </c>
      <c r="F1622" s="407" t="inlineStr">
        <is>
          <t>DPS06I</t>
        </is>
      </c>
      <c r="G1622" s="193" t="inlineStr">
        <is>
          <t>WIBISANA_1</t>
        </is>
      </c>
      <c r="H1622" s="193" t="inlineStr">
        <is>
          <t>WIBISANA_1</t>
        </is>
      </c>
      <c r="I1622" s="193" t="inlineStr">
        <is>
          <t>WIBISANA_1</t>
        </is>
      </c>
      <c r="J1622" s="193" t="inlineStr">
        <is>
          <t>WIBISANA_1</t>
        </is>
      </c>
      <c r="K1622" s="183" t="n">
        <v>0.9</v>
      </c>
      <c r="L1622" s="434" t="inlineStr">
        <is>
          <t>-</t>
        </is>
      </c>
      <c r="M1622" s="434" t="inlineStr">
        <is>
          <t>-</t>
        </is>
      </c>
      <c r="N1622" s="435" t="inlineStr">
        <is>
          <t>-</t>
        </is>
      </c>
      <c r="O1622" s="435" t="inlineStr">
        <is>
          <t>-</t>
        </is>
      </c>
      <c r="P1622" s="397" t="n">
        <v>0.9</v>
      </c>
      <c r="Q1622" s="436" t="inlineStr">
        <is>
          <t>-</t>
        </is>
      </c>
      <c r="R1622" s="434" t="inlineStr">
        <is>
          <t>-</t>
        </is>
      </c>
      <c r="S1622" s="434" t="inlineStr">
        <is>
          <t>-</t>
        </is>
      </c>
      <c r="T1622" s="434" t="inlineStr">
        <is>
          <t>-</t>
        </is>
      </c>
      <c r="U1622" s="397" t="n">
        <v>0.9</v>
      </c>
      <c r="V1622" s="434" t="inlineStr">
        <is>
          <t>-</t>
        </is>
      </c>
      <c r="W1622" s="434" t="inlineStr">
        <is>
          <t>-</t>
        </is>
      </c>
      <c r="X1622" s="434" t="inlineStr">
        <is>
          <t>-</t>
        </is>
      </c>
      <c r="Y1622" s="434" t="inlineStr">
        <is>
          <t>-</t>
        </is>
      </c>
      <c r="Z1622" s="397" t="n">
        <v>0.92</v>
      </c>
      <c r="AA1622" s="397" t="inlineStr">
        <is>
          <t>-</t>
        </is>
      </c>
      <c r="AB1622" s="397" t="inlineStr">
        <is>
          <t>-</t>
        </is>
      </c>
      <c r="AC1622" s="397" t="inlineStr">
        <is>
          <t>-</t>
        </is>
      </c>
      <c r="AD1622" s="397" t="inlineStr">
        <is>
          <t>-</t>
        </is>
      </c>
      <c r="AE1622" s="397" t="n">
        <v>0.92</v>
      </c>
      <c r="AF1622" s="434" t="n">
        <v>0.9918699186991869</v>
      </c>
      <c r="AG1622" s="434" t="n">
        <v>0.993243243243243</v>
      </c>
      <c r="AH1622" s="434" t="n">
        <v>1</v>
      </c>
      <c r="AI1622" s="434" t="n">
        <v>0.984713375796178</v>
      </c>
      <c r="AJ1622" s="397" t="n">
        <v>0.92</v>
      </c>
      <c r="AK1622" s="434" t="inlineStr">
        <is>
          <t>-</t>
        </is>
      </c>
      <c r="AL1622" s="434" t="inlineStr">
        <is>
          <t>-</t>
        </is>
      </c>
      <c r="AM1622" s="434" t="inlineStr">
        <is>
          <t>-</t>
        </is>
      </c>
      <c r="AN1622" s="434" t="inlineStr">
        <is>
          <t>-</t>
        </is>
      </c>
      <c r="AO1622" s="183" t="n">
        <v>0.99</v>
      </c>
      <c r="AP1622" s="403" t="n">
        <v>1</v>
      </c>
      <c r="AQ1622" s="403" t="n">
        <v>1</v>
      </c>
      <c r="AR1622" s="403" t="n">
        <v>1</v>
      </c>
      <c r="AS1622" s="400" t="n">
        <v>1</v>
      </c>
      <c r="AT1622" s="438" t="n">
        <v>0.110069253262963</v>
      </c>
      <c r="AU1622" s="402" t="inlineStr">
        <is>
          <t>-</t>
        </is>
      </c>
      <c r="AV1622" s="403" t="inlineStr">
        <is>
          <t>-</t>
        </is>
      </c>
      <c r="AW1622" s="403" t="inlineStr">
        <is>
          <t>-</t>
        </is>
      </c>
      <c r="AX1622" s="403" t="inlineStr">
        <is>
          <t>-</t>
        </is>
      </c>
      <c r="AY1622" s="154" t="n"/>
      <c r="AZ1622" s="152" t="n"/>
    </row>
    <row r="1623">
      <c r="A1623" s="150" t="n"/>
      <c r="B1623" s="154" t="n"/>
      <c r="C1623" s="187" t="inlineStr">
        <is>
          <t>BALI巴厘</t>
        </is>
      </c>
      <c r="D1623" s="258" t="inlineStr">
        <is>
          <t>Pickup</t>
        </is>
      </c>
      <c r="E1623" s="258" t="inlineStr">
        <is>
          <t>AGENT21</t>
        </is>
      </c>
      <c r="F1623" s="407" t="inlineStr">
        <is>
          <t>DPS06F</t>
        </is>
      </c>
      <c r="G1623" s="193" t="inlineStr">
        <is>
          <t>KEBO_IWA_1</t>
        </is>
      </c>
      <c r="H1623" s="193" t="inlineStr">
        <is>
          <t>KEBO_IWA_1</t>
        </is>
      </c>
      <c r="I1623" s="193" t="inlineStr">
        <is>
          <t>KEBO_IWA_1</t>
        </is>
      </c>
      <c r="J1623" s="193" t="inlineStr">
        <is>
          <t>KEBO_IWA_1</t>
        </is>
      </c>
      <c r="K1623" s="183" t="n">
        <v>0.9</v>
      </c>
      <c r="L1623" s="434" t="inlineStr">
        <is>
          <t>-</t>
        </is>
      </c>
      <c r="M1623" s="434" t="inlineStr">
        <is>
          <t>-</t>
        </is>
      </c>
      <c r="N1623" s="435" t="inlineStr">
        <is>
          <t>-</t>
        </is>
      </c>
      <c r="O1623" s="435" t="inlineStr">
        <is>
          <t>-</t>
        </is>
      </c>
      <c r="P1623" s="397" t="n">
        <v>0.9</v>
      </c>
      <c r="Q1623" s="436" t="inlineStr">
        <is>
          <t>-</t>
        </is>
      </c>
      <c r="R1623" s="434" t="inlineStr">
        <is>
          <t>-</t>
        </is>
      </c>
      <c r="S1623" s="434" t="inlineStr">
        <is>
          <t>-</t>
        </is>
      </c>
      <c r="T1623" s="434" t="inlineStr">
        <is>
          <t>-</t>
        </is>
      </c>
      <c r="U1623" s="397" t="n">
        <v>0.9</v>
      </c>
      <c r="V1623" s="434" t="inlineStr">
        <is>
          <t>-</t>
        </is>
      </c>
      <c r="W1623" s="434" t="inlineStr">
        <is>
          <t>-</t>
        </is>
      </c>
      <c r="X1623" s="434" t="inlineStr">
        <is>
          <t>-</t>
        </is>
      </c>
      <c r="Y1623" s="434" t="inlineStr">
        <is>
          <t>-</t>
        </is>
      </c>
      <c r="Z1623" s="397" t="n">
        <v>0.92</v>
      </c>
      <c r="AA1623" s="397" t="inlineStr">
        <is>
          <t>-</t>
        </is>
      </c>
      <c r="AB1623" s="397" t="inlineStr">
        <is>
          <t>-</t>
        </is>
      </c>
      <c r="AC1623" s="397" t="inlineStr">
        <is>
          <t>-</t>
        </is>
      </c>
      <c r="AD1623" s="397" t="inlineStr">
        <is>
          <t>-</t>
        </is>
      </c>
      <c r="AE1623" s="397" t="n">
        <v>0.92</v>
      </c>
      <c r="AF1623" s="434" t="n">
        <v>0.9613259668508291</v>
      </c>
      <c r="AG1623" s="434" t="n">
        <v>0.969837587006961</v>
      </c>
      <c r="AH1623" s="434" t="n">
        <v>0.9949748743718591</v>
      </c>
      <c r="AI1623" s="434" t="n">
        <v>0.985265855221012</v>
      </c>
      <c r="AJ1623" s="397" t="n">
        <v>0.92</v>
      </c>
      <c r="AK1623" s="434" t="inlineStr">
        <is>
          <t>-</t>
        </is>
      </c>
      <c r="AL1623" s="434" t="inlineStr">
        <is>
          <t>-</t>
        </is>
      </c>
      <c r="AM1623" s="434" t="inlineStr">
        <is>
          <t>-</t>
        </is>
      </c>
      <c r="AN1623" s="434" t="inlineStr">
        <is>
          <t>-</t>
        </is>
      </c>
      <c r="AO1623" s="183" t="n">
        <v>0.99</v>
      </c>
      <c r="AP1623" s="403" t="n">
        <v>1</v>
      </c>
      <c r="AQ1623" s="403" t="n">
        <v>1</v>
      </c>
      <c r="AR1623" s="403" t="n">
        <v>1</v>
      </c>
      <c r="AS1623" s="400" t="n">
        <v>1</v>
      </c>
      <c r="AT1623" s="438" t="n">
        <v>0.110069253262963</v>
      </c>
      <c r="AU1623" s="402" t="inlineStr">
        <is>
          <t>-</t>
        </is>
      </c>
      <c r="AV1623" s="403" t="inlineStr">
        <is>
          <t>-</t>
        </is>
      </c>
      <c r="AW1623" s="403" t="inlineStr">
        <is>
          <t>-</t>
        </is>
      </c>
      <c r="AX1623" s="403" t="inlineStr">
        <is>
          <t>-</t>
        </is>
      </c>
      <c r="AY1623" s="154" t="n"/>
      <c r="AZ1623" s="152" t="n"/>
    </row>
    <row r="1624">
      <c r="A1624" s="150" t="n"/>
      <c r="B1624" s="154" t="n"/>
      <c r="C1624" s="187" t="inlineStr">
        <is>
          <t>BALI巴厘</t>
        </is>
      </c>
      <c r="D1624" s="258" t="inlineStr">
        <is>
          <t>Pickup Delivery</t>
        </is>
      </c>
      <c r="E1624" s="258" t="inlineStr">
        <is>
          <t>AGENT21</t>
        </is>
      </c>
      <c r="F1624" s="407" t="inlineStr">
        <is>
          <t>DPS05K</t>
        </is>
      </c>
      <c r="G1624" s="193" t="inlineStr">
        <is>
          <t>DC_PULAU_MOYO_1</t>
        </is>
      </c>
      <c r="H1624" s="193" t="inlineStr">
        <is>
          <t>DC_PULAU_MOYO_1</t>
        </is>
      </c>
      <c r="I1624" s="193" t="inlineStr">
        <is>
          <t>DC_PULAU_MOYO_1</t>
        </is>
      </c>
      <c r="J1624" s="193" t="inlineStr">
        <is>
          <t>DC_PULAU_MOYO_1</t>
        </is>
      </c>
      <c r="K1624" s="183" t="n">
        <v>0.9</v>
      </c>
      <c r="L1624" s="434" t="n">
        <v>0.977272727272727</v>
      </c>
      <c r="M1624" s="434" t="n">
        <v>0.953488372093023</v>
      </c>
      <c r="N1624" s="435" t="n">
        <v>1</v>
      </c>
      <c r="O1624" s="435" t="n">
        <v>0.986666666666667</v>
      </c>
      <c r="P1624" s="397" t="n">
        <v>0.9</v>
      </c>
      <c r="Q1624" s="436" t="n">
        <v>0.904551201011378</v>
      </c>
      <c r="R1624" s="434" t="n">
        <v>0.9649956784788249</v>
      </c>
      <c r="S1624" s="434" t="n">
        <v>0.964689904934359</v>
      </c>
      <c r="T1624" s="434" t="n">
        <v>0.948324140857022</v>
      </c>
      <c r="U1624" s="397" t="n">
        <v>0.9</v>
      </c>
      <c r="V1624" s="434" t="n">
        <v>0.689001264222503</v>
      </c>
      <c r="W1624" s="434" t="n">
        <v>0.736387208297321</v>
      </c>
      <c r="X1624" s="434" t="n">
        <v>0.781349026708918</v>
      </c>
      <c r="Y1624" s="434" t="n">
        <v>0.750190920661858</v>
      </c>
      <c r="Z1624" s="397" t="n">
        <v>0.92</v>
      </c>
      <c r="AA1624" s="397" t="n">
        <v>0.882621951219512</v>
      </c>
      <c r="AB1624" s="397" t="n">
        <v>0.8580527752502271</v>
      </c>
      <c r="AC1624" s="397" t="n">
        <v>0.913587604290822</v>
      </c>
      <c r="AD1624" s="397" t="n">
        <v>0.902769593400118</v>
      </c>
      <c r="AE1624" s="397" t="n">
        <v>0.92</v>
      </c>
      <c r="AF1624" s="434" t="n">
        <v>0.714285714285714</v>
      </c>
      <c r="AG1624" s="434" t="n">
        <v>0.846153846153846</v>
      </c>
      <c r="AH1624" s="434" t="n">
        <v>1</v>
      </c>
      <c r="AI1624" s="434" t="n">
        <v>0.990846681922197</v>
      </c>
      <c r="AJ1624" s="397" t="n">
        <v>0.92</v>
      </c>
      <c r="AK1624" s="434" t="n">
        <v>0.9099221789883269</v>
      </c>
      <c r="AL1624" s="434" t="n">
        <v>0.890905067492808</v>
      </c>
      <c r="AM1624" s="434" t="n">
        <v>0.92921146953405</v>
      </c>
      <c r="AN1624" s="434" t="n">
        <v>0.920294418641266</v>
      </c>
      <c r="AO1624" s="183" t="n">
        <v>0.99</v>
      </c>
      <c r="AP1624" s="403" t="inlineStr">
        <is>
          <t>-</t>
        </is>
      </c>
      <c r="AQ1624" s="403" t="inlineStr">
        <is>
          <t>-</t>
        </is>
      </c>
      <c r="AR1624" s="403" t="inlineStr">
        <is>
          <t>-</t>
        </is>
      </c>
      <c r="AS1624" s="400" t="n">
        <v>1</v>
      </c>
      <c r="AT1624" s="438" t="n">
        <v>0.110069253262963</v>
      </c>
      <c r="AU1624" s="402" t="n">
        <v>0.0333333333333333</v>
      </c>
      <c r="AV1624" s="403" t="n">
        <v>0</v>
      </c>
      <c r="AW1624" s="403" t="n">
        <v>0.0344827586206897</v>
      </c>
      <c r="AX1624" s="403" t="n">
        <v>0.0410958904109589</v>
      </c>
      <c r="AY1624" s="154" t="n"/>
      <c r="AZ1624" s="152" t="n"/>
    </row>
    <row r="1625">
      <c r="A1625" s="150" t="n"/>
      <c r="B1625" s="154" t="n"/>
      <c r="C1625" s="187" t="inlineStr">
        <is>
          <t>BALI巴厘</t>
        </is>
      </c>
      <c r="D1625" s="258" t="inlineStr">
        <is>
          <t>Pickup</t>
        </is>
      </c>
      <c r="E1625" s="258" t="inlineStr">
        <is>
          <t>AGENT21</t>
        </is>
      </c>
      <c r="F1625" s="407" t="inlineStr">
        <is>
          <t>DPS05J</t>
        </is>
      </c>
      <c r="G1625" s="193" t="inlineStr">
        <is>
          <t>PULAU_BUNGIN_1</t>
        </is>
      </c>
      <c r="H1625" s="193" t="inlineStr">
        <is>
          <t>PULAU_BUNGIN_1</t>
        </is>
      </c>
      <c r="I1625" s="193" t="inlineStr">
        <is>
          <t>PULAU_BUNGIN_1</t>
        </is>
      </c>
      <c r="J1625" s="193" t="inlineStr">
        <is>
          <t>PULAU_BUNGIN_1</t>
        </is>
      </c>
      <c r="K1625" s="183" t="n">
        <v>0.9</v>
      </c>
      <c r="L1625" s="434" t="inlineStr">
        <is>
          <t>-</t>
        </is>
      </c>
      <c r="M1625" s="434" t="inlineStr">
        <is>
          <t>-</t>
        </is>
      </c>
      <c r="N1625" s="435" t="inlineStr">
        <is>
          <t>-</t>
        </is>
      </c>
      <c r="O1625" s="435" t="inlineStr">
        <is>
          <t>-</t>
        </is>
      </c>
      <c r="P1625" s="397" t="n">
        <v>0.9</v>
      </c>
      <c r="Q1625" s="436" t="inlineStr">
        <is>
          <t>-</t>
        </is>
      </c>
      <c r="R1625" s="434" t="inlineStr">
        <is>
          <t>-</t>
        </is>
      </c>
      <c r="S1625" s="434" t="inlineStr">
        <is>
          <t>-</t>
        </is>
      </c>
      <c r="T1625" s="434" t="inlineStr">
        <is>
          <t>-</t>
        </is>
      </c>
      <c r="U1625" s="397" t="n">
        <v>0.9</v>
      </c>
      <c r="V1625" s="434" t="inlineStr">
        <is>
          <t>-</t>
        </is>
      </c>
      <c r="W1625" s="434" t="inlineStr">
        <is>
          <t>-</t>
        </is>
      </c>
      <c r="X1625" s="434" t="inlineStr">
        <is>
          <t>-</t>
        </is>
      </c>
      <c r="Y1625" s="434" t="inlineStr">
        <is>
          <t>-</t>
        </is>
      </c>
      <c r="Z1625" s="397" t="n">
        <v>0.92</v>
      </c>
      <c r="AA1625" s="397" t="inlineStr">
        <is>
          <t>-</t>
        </is>
      </c>
      <c r="AB1625" s="397" t="inlineStr">
        <is>
          <t>-</t>
        </is>
      </c>
      <c r="AC1625" s="397" t="inlineStr">
        <is>
          <t>-</t>
        </is>
      </c>
      <c r="AD1625" s="397" t="inlineStr">
        <is>
          <t>-</t>
        </is>
      </c>
      <c r="AE1625" s="397" t="n">
        <v>0.92</v>
      </c>
      <c r="AF1625" s="434" t="n">
        <v>0.9710144927536229</v>
      </c>
      <c r="AG1625" s="434" t="n">
        <v>0.994594594594595</v>
      </c>
      <c r="AH1625" s="434" t="n">
        <v>1</v>
      </c>
      <c r="AI1625" s="434" t="n">
        <v>0.993355481727575</v>
      </c>
      <c r="AJ1625" s="397" t="n">
        <v>0.92</v>
      </c>
      <c r="AK1625" s="434" t="inlineStr">
        <is>
          <t>-</t>
        </is>
      </c>
      <c r="AL1625" s="434" t="inlineStr">
        <is>
          <t>-</t>
        </is>
      </c>
      <c r="AM1625" s="434" t="inlineStr">
        <is>
          <t>-</t>
        </is>
      </c>
      <c r="AN1625" s="434" t="inlineStr">
        <is>
          <t>-</t>
        </is>
      </c>
      <c r="AO1625" s="183" t="n">
        <v>0.99</v>
      </c>
      <c r="AP1625" s="403" t="n">
        <v>1</v>
      </c>
      <c r="AQ1625" s="403" t="n">
        <v>1</v>
      </c>
      <c r="AR1625" s="403" t="n">
        <v>1</v>
      </c>
      <c r="AS1625" s="400" t="n">
        <v>1</v>
      </c>
      <c r="AT1625" s="438" t="n">
        <v>0.110069253262963</v>
      </c>
      <c r="AU1625" s="402" t="inlineStr">
        <is>
          <t>-</t>
        </is>
      </c>
      <c r="AV1625" s="403" t="inlineStr">
        <is>
          <t>-</t>
        </is>
      </c>
      <c r="AW1625" s="403" t="inlineStr">
        <is>
          <t>-</t>
        </is>
      </c>
      <c r="AX1625" s="403" t="inlineStr">
        <is>
          <t>-</t>
        </is>
      </c>
      <c r="AY1625" s="154" t="n"/>
      <c r="AZ1625" s="152" t="n"/>
    </row>
    <row r="1626">
      <c r="A1626" s="150" t="n"/>
      <c r="B1626" s="154" t="n"/>
      <c r="C1626" s="187" t="inlineStr">
        <is>
          <t>BALI巴厘</t>
        </is>
      </c>
      <c r="D1626" s="258" t="inlineStr">
        <is>
          <t>Pickup</t>
        </is>
      </c>
      <c r="E1626" s="258" t="inlineStr">
        <is>
          <t>AGENT21</t>
        </is>
      </c>
      <c r="F1626" s="407" t="inlineStr">
        <is>
          <t>DPS05I</t>
        </is>
      </c>
      <c r="G1626" s="193" t="inlineStr">
        <is>
          <t>SIDAKARYA_1</t>
        </is>
      </c>
      <c r="H1626" s="193" t="inlineStr">
        <is>
          <t>SIDAKARYA_1</t>
        </is>
      </c>
      <c r="I1626" s="193" t="inlineStr">
        <is>
          <t>SIDAKARYA_1</t>
        </is>
      </c>
      <c r="J1626" s="193" t="inlineStr">
        <is>
          <t>SIDAKARYA_1</t>
        </is>
      </c>
      <c r="K1626" s="183" t="n">
        <v>0.9</v>
      </c>
      <c r="L1626" s="434" t="inlineStr">
        <is>
          <t>-</t>
        </is>
      </c>
      <c r="M1626" s="434" t="inlineStr">
        <is>
          <t>-</t>
        </is>
      </c>
      <c r="N1626" s="435" t="inlineStr">
        <is>
          <t>-</t>
        </is>
      </c>
      <c r="O1626" s="435" t="inlineStr">
        <is>
          <t>-</t>
        </is>
      </c>
      <c r="P1626" s="397" t="n">
        <v>0.9</v>
      </c>
      <c r="Q1626" s="436" t="inlineStr">
        <is>
          <t>-</t>
        </is>
      </c>
      <c r="R1626" s="434" t="inlineStr">
        <is>
          <t>-</t>
        </is>
      </c>
      <c r="S1626" s="434" t="inlineStr">
        <is>
          <t>-</t>
        </is>
      </c>
      <c r="T1626" s="434" t="inlineStr">
        <is>
          <t>-</t>
        </is>
      </c>
      <c r="U1626" s="397" t="n">
        <v>0.9</v>
      </c>
      <c r="V1626" s="434" t="inlineStr">
        <is>
          <t>-</t>
        </is>
      </c>
      <c r="W1626" s="434" t="inlineStr">
        <is>
          <t>-</t>
        </is>
      </c>
      <c r="X1626" s="434" t="inlineStr">
        <is>
          <t>-</t>
        </is>
      </c>
      <c r="Y1626" s="434" t="inlineStr">
        <is>
          <t>-</t>
        </is>
      </c>
      <c r="Z1626" s="397" t="n">
        <v>0.92</v>
      </c>
      <c r="AA1626" s="397" t="inlineStr">
        <is>
          <t>-</t>
        </is>
      </c>
      <c r="AB1626" s="397" t="inlineStr">
        <is>
          <t>-</t>
        </is>
      </c>
      <c r="AC1626" s="397" t="inlineStr">
        <is>
          <t>-</t>
        </is>
      </c>
      <c r="AD1626" s="397" t="inlineStr">
        <is>
          <t>-</t>
        </is>
      </c>
      <c r="AE1626" s="397" t="n">
        <v>0.92</v>
      </c>
      <c r="AF1626" s="434" t="n">
        <v>1</v>
      </c>
      <c r="AG1626" s="434" t="n">
        <v>1</v>
      </c>
      <c r="AH1626" s="434" t="n">
        <v>1</v>
      </c>
      <c r="AI1626" s="434" t="n">
        <v>1</v>
      </c>
      <c r="AJ1626" s="397" t="n">
        <v>0.92</v>
      </c>
      <c r="AK1626" s="434" t="inlineStr">
        <is>
          <t>-</t>
        </is>
      </c>
      <c r="AL1626" s="434" t="inlineStr">
        <is>
          <t>-</t>
        </is>
      </c>
      <c r="AM1626" s="434" t="inlineStr">
        <is>
          <t>-</t>
        </is>
      </c>
      <c r="AN1626" s="434" t="inlineStr">
        <is>
          <t>-</t>
        </is>
      </c>
      <c r="AO1626" s="183" t="n">
        <v>0.99</v>
      </c>
      <c r="AP1626" s="403" t="n">
        <v>1</v>
      </c>
      <c r="AQ1626" s="403" t="n">
        <v>1</v>
      </c>
      <c r="AR1626" s="403" t="n">
        <v>1</v>
      </c>
      <c r="AS1626" s="400" t="n">
        <v>1</v>
      </c>
      <c r="AT1626" s="438" t="n">
        <v>0.110069253262963</v>
      </c>
      <c r="AU1626" s="402" t="inlineStr">
        <is>
          <t>-</t>
        </is>
      </c>
      <c r="AV1626" s="403" t="inlineStr">
        <is>
          <t>-</t>
        </is>
      </c>
      <c r="AW1626" s="403" t="inlineStr">
        <is>
          <t>-</t>
        </is>
      </c>
      <c r="AX1626" s="403" t="inlineStr">
        <is>
          <t>-</t>
        </is>
      </c>
      <c r="AY1626" s="154" t="n"/>
      <c r="AZ1626" s="152" t="n"/>
    </row>
    <row r="1627">
      <c r="A1627" s="150" t="n"/>
      <c r="B1627" s="154" t="n"/>
      <c r="C1627" s="187" t="inlineStr">
        <is>
          <t>BALI巴厘</t>
        </is>
      </c>
      <c r="D1627" s="258" t="inlineStr">
        <is>
          <t>Pickup</t>
        </is>
      </c>
      <c r="E1627" s="258" t="inlineStr">
        <is>
          <t>AGENT21</t>
        </is>
      </c>
      <c r="F1627" s="407" t="inlineStr">
        <is>
          <t>DPS05H</t>
        </is>
      </c>
      <c r="G1627" s="193" t="inlineStr">
        <is>
          <t>PEMOGAN_1</t>
        </is>
      </c>
      <c r="H1627" s="193" t="inlineStr">
        <is>
          <t>PEMOGAN_1</t>
        </is>
      </c>
      <c r="I1627" s="193" t="inlineStr">
        <is>
          <t>PEMOGAN_1</t>
        </is>
      </c>
      <c r="J1627" s="193" t="inlineStr">
        <is>
          <t>PEMOGAN_1</t>
        </is>
      </c>
      <c r="K1627" s="183" t="n">
        <v>0.9</v>
      </c>
      <c r="L1627" s="434" t="inlineStr">
        <is>
          <t>-</t>
        </is>
      </c>
      <c r="M1627" s="434" t="inlineStr">
        <is>
          <t>-</t>
        </is>
      </c>
      <c r="N1627" s="435" t="inlineStr">
        <is>
          <t>-</t>
        </is>
      </c>
      <c r="O1627" s="435" t="inlineStr">
        <is>
          <t>-</t>
        </is>
      </c>
      <c r="P1627" s="397" t="n">
        <v>0.9</v>
      </c>
      <c r="Q1627" s="436" t="n">
        <v>0</v>
      </c>
      <c r="R1627" s="434" t="n">
        <v>0</v>
      </c>
      <c r="S1627" s="434" t="inlineStr">
        <is>
          <t>-</t>
        </is>
      </c>
      <c r="T1627" s="434" t="n">
        <v>0</v>
      </c>
      <c r="U1627" s="397" t="n">
        <v>0.9</v>
      </c>
      <c r="V1627" s="434" t="n">
        <v>0</v>
      </c>
      <c r="W1627" s="434" t="n">
        <v>0</v>
      </c>
      <c r="X1627" s="434" t="inlineStr">
        <is>
          <t>-</t>
        </is>
      </c>
      <c r="Y1627" s="434" t="n">
        <v>0</v>
      </c>
      <c r="Z1627" s="397" t="n">
        <v>0.92</v>
      </c>
      <c r="AA1627" s="397" t="inlineStr">
        <is>
          <t>-</t>
        </is>
      </c>
      <c r="AB1627" s="397" t="inlineStr">
        <is>
          <t>-</t>
        </is>
      </c>
      <c r="AC1627" s="397" t="inlineStr">
        <is>
          <t>-</t>
        </is>
      </c>
      <c r="AD1627" s="397" t="inlineStr">
        <is>
          <t>-</t>
        </is>
      </c>
      <c r="AE1627" s="397" t="n">
        <v>0.92</v>
      </c>
      <c r="AF1627" s="434" t="n">
        <v>0.9946236559139781</v>
      </c>
      <c r="AG1627" s="434" t="n">
        <v>1</v>
      </c>
      <c r="AH1627" s="434" t="n">
        <v>1</v>
      </c>
      <c r="AI1627" s="434" t="n">
        <v>0.999617004978935</v>
      </c>
      <c r="AJ1627" s="397" t="n">
        <v>0.92</v>
      </c>
      <c r="AK1627" s="434" t="n">
        <v>0</v>
      </c>
      <c r="AL1627" s="434" t="n">
        <v>0</v>
      </c>
      <c r="AM1627" s="434" t="n">
        <v>1</v>
      </c>
      <c r="AN1627" s="434" t="n">
        <v>0.125</v>
      </c>
      <c r="AO1627" s="183" t="n">
        <v>0.99</v>
      </c>
      <c r="AP1627" s="403" t="n">
        <v>1</v>
      </c>
      <c r="AQ1627" s="403" t="n">
        <v>1</v>
      </c>
      <c r="AR1627" s="403" t="n">
        <v>1</v>
      </c>
      <c r="AS1627" s="400" t="n">
        <v>1</v>
      </c>
      <c r="AT1627" s="438" t="n">
        <v>0.110069253262963</v>
      </c>
      <c r="AU1627" s="402" t="inlineStr">
        <is>
          <t>-</t>
        </is>
      </c>
      <c r="AV1627" s="403" t="inlineStr">
        <is>
          <t>-</t>
        </is>
      </c>
      <c r="AW1627" s="403" t="inlineStr">
        <is>
          <t>-</t>
        </is>
      </c>
      <c r="AX1627" s="403" t="inlineStr">
        <is>
          <t>-</t>
        </is>
      </c>
      <c r="AY1627" s="154" t="n"/>
      <c r="AZ1627" s="152" t="n"/>
    </row>
    <row r="1628">
      <c r="A1628" s="150" t="n"/>
      <c r="B1628" s="154" t="n"/>
      <c r="C1628" s="187" t="inlineStr">
        <is>
          <t>BALI巴厘</t>
        </is>
      </c>
      <c r="D1628" s="258" t="inlineStr">
        <is>
          <t>Pickup Delivery</t>
        </is>
      </c>
      <c r="E1628" s="258" t="inlineStr">
        <is>
          <t>AGENT21</t>
        </is>
      </c>
      <c r="F1628" s="407" t="inlineStr">
        <is>
          <t>DPS01H</t>
        </is>
      </c>
      <c r="G1628" s="193" t="inlineStr">
        <is>
          <t>DC_DENPASAR_BARAT_3</t>
        </is>
      </c>
      <c r="H1628" s="193" t="inlineStr">
        <is>
          <t>DC_DENPASAR_BARAT_3</t>
        </is>
      </c>
      <c r="I1628" s="193" t="inlineStr">
        <is>
          <t>DC_DENPASAR_BARAT_3</t>
        </is>
      </c>
      <c r="J1628" s="193" t="inlineStr">
        <is>
          <t>DC_DENPASAR_BARAT_3</t>
        </is>
      </c>
      <c r="K1628" s="183" t="n">
        <v>0.9</v>
      </c>
      <c r="L1628" s="434" t="n">
        <v>1</v>
      </c>
      <c r="M1628" s="434" t="n">
        <v>1</v>
      </c>
      <c r="N1628" s="435" t="n">
        <v>0.96875</v>
      </c>
      <c r="O1628" s="435" t="n">
        <v>0.993827160493827</v>
      </c>
      <c r="P1628" s="397" t="n">
        <v>0.9</v>
      </c>
      <c r="Q1628" s="436" t="n">
        <v>0.834406623735051</v>
      </c>
      <c r="R1628" s="434" t="n">
        <v>0.947508896797153</v>
      </c>
      <c r="S1628" s="434" t="n">
        <v>0.957942413458428</v>
      </c>
      <c r="T1628" s="434" t="n">
        <v>0.904436308818779</v>
      </c>
      <c r="U1628" s="397" t="n">
        <v>0.9</v>
      </c>
      <c r="V1628" s="434" t="n">
        <v>0.988730450781969</v>
      </c>
      <c r="W1628" s="434" t="n">
        <v>0.993549822064057</v>
      </c>
      <c r="X1628" s="434" t="n">
        <v>0.989647363312844</v>
      </c>
      <c r="Y1628" s="434" t="n">
        <v>0.991224292021105</v>
      </c>
      <c r="Z1628" s="397" t="n">
        <v>0.92</v>
      </c>
      <c r="AA1628" s="397" t="n">
        <v>0.285714285714286</v>
      </c>
      <c r="AB1628" s="397" t="n">
        <v>0.7</v>
      </c>
      <c r="AC1628" s="397" t="n">
        <v>0.285714285714286</v>
      </c>
      <c r="AD1628" s="397" t="n">
        <v>0.357142857142857</v>
      </c>
      <c r="AE1628" s="397" t="n">
        <v>0.92</v>
      </c>
      <c r="AF1628" s="434" t="n">
        <v>1</v>
      </c>
      <c r="AG1628" s="434" t="n">
        <v>0.666666666666667</v>
      </c>
      <c r="AH1628" s="434" t="n">
        <v>0.428571428571429</v>
      </c>
      <c r="AI1628" s="434" t="n">
        <v>0.965277777777778</v>
      </c>
      <c r="AJ1628" s="397" t="n">
        <v>0.92</v>
      </c>
      <c r="AK1628" s="434" t="n">
        <v>0.990178163544998</v>
      </c>
      <c r="AL1628" s="434" t="n">
        <v>0.996007984031936</v>
      </c>
      <c r="AM1628" s="434" t="n">
        <v>0.992585428755641</v>
      </c>
      <c r="AN1628" s="434" t="n">
        <v>0.993616564746272</v>
      </c>
      <c r="AO1628" s="183" t="n">
        <v>0.99</v>
      </c>
      <c r="AP1628" s="403" t="n">
        <v>1</v>
      </c>
      <c r="AQ1628" s="403" t="n">
        <v>1</v>
      </c>
      <c r="AR1628" s="403" t="n">
        <v>1</v>
      </c>
      <c r="AS1628" s="400" t="n">
        <v>1</v>
      </c>
      <c r="AT1628" s="438" t="n">
        <v>0.110069253262963</v>
      </c>
      <c r="AU1628" s="402" t="n">
        <v>0.0294117647058824</v>
      </c>
      <c r="AV1628" s="403" t="n">
        <v>0.037037037037037</v>
      </c>
      <c r="AW1628" s="403" t="n">
        <v>0.037037037037037</v>
      </c>
      <c r="AX1628" s="403" t="n">
        <v>0.025974025974026</v>
      </c>
      <c r="AY1628" s="154" t="n"/>
      <c r="AZ1628" s="152" t="n"/>
    </row>
    <row r="1629">
      <c r="A1629" s="150" t="n"/>
      <c r="B1629" s="154" t="n"/>
      <c r="C1629" s="187" t="inlineStr">
        <is>
          <t>BALI巴厘</t>
        </is>
      </c>
      <c r="D1629" s="258" t="inlineStr">
        <is>
          <t>Pickup</t>
        </is>
      </c>
      <c r="E1629" s="258" t="inlineStr">
        <is>
          <t>AGENT21</t>
        </is>
      </c>
      <c r="F1629" s="407" t="inlineStr">
        <is>
          <t>DPS05F</t>
        </is>
      </c>
      <c r="G1629" s="193" t="inlineStr">
        <is>
          <t>SANUR_KAUH_1</t>
        </is>
      </c>
      <c r="H1629" s="193" t="inlineStr">
        <is>
          <t>SANUR_KAUH_1</t>
        </is>
      </c>
      <c r="I1629" s="193" t="inlineStr">
        <is>
          <t>SANUR_KAUH_1</t>
        </is>
      </c>
      <c r="J1629" s="193" t="inlineStr">
        <is>
          <t>SANUR_KAUH_1</t>
        </is>
      </c>
      <c r="K1629" s="183" t="n">
        <v>0.9</v>
      </c>
      <c r="L1629" s="434" t="inlineStr">
        <is>
          <t>-</t>
        </is>
      </c>
      <c r="M1629" s="434" t="inlineStr">
        <is>
          <t>-</t>
        </is>
      </c>
      <c r="N1629" s="435" t="inlineStr">
        <is>
          <t>-</t>
        </is>
      </c>
      <c r="O1629" s="435" t="inlineStr">
        <is>
          <t>-</t>
        </is>
      </c>
      <c r="P1629" s="397" t="n">
        <v>0.9</v>
      </c>
      <c r="Q1629" s="436" t="inlineStr">
        <is>
          <t>-</t>
        </is>
      </c>
      <c r="R1629" s="434" t="n">
        <v>0</v>
      </c>
      <c r="S1629" s="434" t="inlineStr">
        <is>
          <t>-</t>
        </is>
      </c>
      <c r="T1629" s="434" t="n">
        <v>0</v>
      </c>
      <c r="U1629" s="397" t="n">
        <v>0.9</v>
      </c>
      <c r="V1629" s="434" t="inlineStr">
        <is>
          <t>-</t>
        </is>
      </c>
      <c r="W1629" s="434" t="n">
        <v>0</v>
      </c>
      <c r="X1629" s="434" t="inlineStr">
        <is>
          <t>-</t>
        </is>
      </c>
      <c r="Y1629" s="434" t="n">
        <v>0</v>
      </c>
      <c r="Z1629" s="397" t="n">
        <v>0.92</v>
      </c>
      <c r="AA1629" s="397" t="inlineStr">
        <is>
          <t>-</t>
        </is>
      </c>
      <c r="AB1629" s="397" t="inlineStr">
        <is>
          <t>-</t>
        </is>
      </c>
      <c r="AC1629" s="397" t="inlineStr">
        <is>
          <t>-</t>
        </is>
      </c>
      <c r="AD1629" s="397" t="inlineStr">
        <is>
          <t>-</t>
        </is>
      </c>
      <c r="AE1629" s="397" t="n">
        <v>0.92</v>
      </c>
      <c r="AF1629" s="434" t="n">
        <v>1</v>
      </c>
      <c r="AG1629" s="434" t="n">
        <v>0.994444444444444</v>
      </c>
      <c r="AH1629" s="434" t="n">
        <v>1</v>
      </c>
      <c r="AI1629" s="434" t="n">
        <v>0.998898678414097</v>
      </c>
      <c r="AJ1629" s="397" t="n">
        <v>0.92</v>
      </c>
      <c r="AK1629" s="434" t="inlineStr">
        <is>
          <t>-</t>
        </is>
      </c>
      <c r="AL1629" s="434" t="n">
        <v>0</v>
      </c>
      <c r="AM1629" s="434" t="inlineStr">
        <is>
          <t>-</t>
        </is>
      </c>
      <c r="AN1629" s="434" t="n">
        <v>0</v>
      </c>
      <c r="AO1629" s="183" t="n">
        <v>0.99</v>
      </c>
      <c r="AP1629" s="403" t="n">
        <v>1</v>
      </c>
      <c r="AQ1629" s="403" t="n">
        <v>1</v>
      </c>
      <c r="AR1629" s="403" t="n">
        <v>1</v>
      </c>
      <c r="AS1629" s="400" t="n">
        <v>1</v>
      </c>
      <c r="AT1629" s="438" t="n">
        <v>0.110069253262963</v>
      </c>
      <c r="AU1629" s="402" t="inlineStr">
        <is>
          <t>-</t>
        </is>
      </c>
      <c r="AV1629" s="403" t="inlineStr">
        <is>
          <t>-</t>
        </is>
      </c>
      <c r="AW1629" s="403" t="inlineStr">
        <is>
          <t>-</t>
        </is>
      </c>
      <c r="AX1629" s="403" t="inlineStr">
        <is>
          <t>-</t>
        </is>
      </c>
      <c r="AY1629" s="154" t="n"/>
      <c r="AZ1629" s="152" t="n"/>
    </row>
    <row r="1630">
      <c r="A1630" s="150" t="n"/>
      <c r="B1630" s="154" t="n"/>
      <c r="C1630" s="187" t="inlineStr">
        <is>
          <t>BALI巴厘</t>
        </is>
      </c>
      <c r="D1630" s="258" t="inlineStr">
        <is>
          <t>Pickup</t>
        </is>
      </c>
      <c r="E1630" s="258" t="inlineStr">
        <is>
          <t>AGENT21</t>
        </is>
      </c>
      <c r="F1630" s="407" t="inlineStr">
        <is>
          <t>DPS05G</t>
        </is>
      </c>
      <c r="G1630" s="193" t="inlineStr">
        <is>
          <t>SANUR_1</t>
        </is>
      </c>
      <c r="H1630" s="193" t="inlineStr">
        <is>
          <t>SANUR_1</t>
        </is>
      </c>
      <c r="I1630" s="193" t="inlineStr">
        <is>
          <t>SANUR_1</t>
        </is>
      </c>
      <c r="J1630" s="193" t="inlineStr">
        <is>
          <t>SANUR_1</t>
        </is>
      </c>
      <c r="K1630" s="183" t="n">
        <v>0.9</v>
      </c>
      <c r="L1630" s="434" t="inlineStr">
        <is>
          <t>-</t>
        </is>
      </c>
      <c r="M1630" s="434" t="inlineStr">
        <is>
          <t>-</t>
        </is>
      </c>
      <c r="N1630" s="435" t="inlineStr">
        <is>
          <t>-</t>
        </is>
      </c>
      <c r="O1630" s="435" t="inlineStr">
        <is>
          <t>-</t>
        </is>
      </c>
      <c r="P1630" s="397" t="n">
        <v>0.9</v>
      </c>
      <c r="Q1630" s="436" t="inlineStr">
        <is>
          <t>-</t>
        </is>
      </c>
      <c r="R1630" s="434" t="inlineStr">
        <is>
          <t>-</t>
        </is>
      </c>
      <c r="S1630" s="434" t="inlineStr">
        <is>
          <t>-</t>
        </is>
      </c>
      <c r="T1630" s="434" t="inlineStr">
        <is>
          <t>-</t>
        </is>
      </c>
      <c r="U1630" s="397" t="n">
        <v>0.9</v>
      </c>
      <c r="V1630" s="434" t="inlineStr">
        <is>
          <t>-</t>
        </is>
      </c>
      <c r="W1630" s="434" t="inlineStr">
        <is>
          <t>-</t>
        </is>
      </c>
      <c r="X1630" s="434" t="inlineStr">
        <is>
          <t>-</t>
        </is>
      </c>
      <c r="Y1630" s="434" t="inlineStr">
        <is>
          <t>-</t>
        </is>
      </c>
      <c r="Z1630" s="397" t="n">
        <v>0.92</v>
      </c>
      <c r="AA1630" s="397" t="inlineStr">
        <is>
          <t>-</t>
        </is>
      </c>
      <c r="AB1630" s="397" t="inlineStr">
        <is>
          <t>-</t>
        </is>
      </c>
      <c r="AC1630" s="397" t="inlineStr">
        <is>
          <t>-</t>
        </is>
      </c>
      <c r="AD1630" s="397" t="inlineStr">
        <is>
          <t>-</t>
        </is>
      </c>
      <c r="AE1630" s="397" t="n">
        <v>0.92</v>
      </c>
      <c r="AF1630" s="434" t="n">
        <v>1</v>
      </c>
      <c r="AG1630" s="434" t="n">
        <v>1</v>
      </c>
      <c r="AH1630" s="434" t="n">
        <v>1</v>
      </c>
      <c r="AI1630" s="434" t="n">
        <v>1</v>
      </c>
      <c r="AJ1630" s="397" t="n">
        <v>0.92</v>
      </c>
      <c r="AK1630" s="434" t="inlineStr">
        <is>
          <t>-</t>
        </is>
      </c>
      <c r="AL1630" s="434" t="n">
        <v>0.75</v>
      </c>
      <c r="AM1630" s="434" t="n">
        <v>1</v>
      </c>
      <c r="AN1630" s="434" t="n">
        <v>0.923076923076923</v>
      </c>
      <c r="AO1630" s="183" t="n">
        <v>0.99</v>
      </c>
      <c r="AP1630" s="403" t="n">
        <v>1</v>
      </c>
      <c r="AQ1630" s="403" t="n">
        <v>1</v>
      </c>
      <c r="AR1630" s="403" t="n">
        <v>1</v>
      </c>
      <c r="AS1630" s="400" t="n">
        <v>1</v>
      </c>
      <c r="AT1630" s="438" t="n">
        <v>0.110069253262963</v>
      </c>
      <c r="AU1630" s="402" t="inlineStr">
        <is>
          <t>-</t>
        </is>
      </c>
      <c r="AV1630" s="403" t="inlineStr">
        <is>
          <t>-</t>
        </is>
      </c>
      <c r="AW1630" s="403" t="inlineStr">
        <is>
          <t>-</t>
        </is>
      </c>
      <c r="AX1630" s="403" t="inlineStr">
        <is>
          <t>-</t>
        </is>
      </c>
      <c r="AY1630" s="154" t="n"/>
      <c r="AZ1630" s="152" t="n"/>
    </row>
    <row r="1631">
      <c r="A1631" s="150" t="n"/>
      <c r="B1631" s="154" t="n"/>
      <c r="C1631" s="187" t="inlineStr">
        <is>
          <t>BALI巴厘</t>
        </is>
      </c>
      <c r="D1631" s="258" t="inlineStr">
        <is>
          <t>Pickup</t>
        </is>
      </c>
      <c r="E1631" s="258" t="inlineStr">
        <is>
          <t>AGENT21</t>
        </is>
      </c>
      <c r="F1631" s="407" t="inlineStr">
        <is>
          <t>DPS01F</t>
        </is>
      </c>
      <c r="G1631" s="193" t="inlineStr">
        <is>
          <t>KEBO_IWA_SELATAN_1</t>
        </is>
      </c>
      <c r="H1631" s="193" t="inlineStr">
        <is>
          <t>KEBO_IWA_SELATAN_1</t>
        </is>
      </c>
      <c r="I1631" s="193" t="inlineStr">
        <is>
          <t>KEBO_IWA_SELATAN_1</t>
        </is>
      </c>
      <c r="J1631" s="193" t="inlineStr">
        <is>
          <t>KEBO_IWA_SELATAN_1</t>
        </is>
      </c>
      <c r="K1631" s="183" t="n">
        <v>0.9</v>
      </c>
      <c r="L1631" s="434" t="inlineStr">
        <is>
          <t>-</t>
        </is>
      </c>
      <c r="M1631" s="434" t="inlineStr">
        <is>
          <t>-</t>
        </is>
      </c>
      <c r="N1631" s="435" t="inlineStr">
        <is>
          <t>-</t>
        </is>
      </c>
      <c r="O1631" s="435" t="inlineStr">
        <is>
          <t>-</t>
        </is>
      </c>
      <c r="P1631" s="397" t="n">
        <v>0.9</v>
      </c>
      <c r="Q1631" s="436" t="inlineStr">
        <is>
          <t>-</t>
        </is>
      </c>
      <c r="R1631" s="434" t="inlineStr">
        <is>
          <t>-</t>
        </is>
      </c>
      <c r="S1631" s="434" t="inlineStr">
        <is>
          <t>-</t>
        </is>
      </c>
      <c r="T1631" s="434" t="inlineStr">
        <is>
          <t>-</t>
        </is>
      </c>
      <c r="U1631" s="397" t="n">
        <v>0.9</v>
      </c>
      <c r="V1631" s="434" t="inlineStr">
        <is>
          <t>-</t>
        </is>
      </c>
      <c r="W1631" s="434" t="inlineStr">
        <is>
          <t>-</t>
        </is>
      </c>
      <c r="X1631" s="434" t="inlineStr">
        <is>
          <t>-</t>
        </is>
      </c>
      <c r="Y1631" s="434" t="inlineStr">
        <is>
          <t>-</t>
        </is>
      </c>
      <c r="Z1631" s="397" t="n">
        <v>0.92</v>
      </c>
      <c r="AA1631" s="397" t="inlineStr">
        <is>
          <t>-</t>
        </is>
      </c>
      <c r="AB1631" s="397" t="inlineStr">
        <is>
          <t>-</t>
        </is>
      </c>
      <c r="AC1631" s="397" t="inlineStr">
        <is>
          <t>-</t>
        </is>
      </c>
      <c r="AD1631" s="397" t="inlineStr">
        <is>
          <t>-</t>
        </is>
      </c>
      <c r="AE1631" s="397" t="n">
        <v>0.92</v>
      </c>
      <c r="AF1631" s="434" t="n">
        <v>0.973856209150327</v>
      </c>
      <c r="AG1631" s="434" t="n">
        <v>0.935754189944134</v>
      </c>
      <c r="AH1631" s="434" t="n">
        <v>1</v>
      </c>
      <c r="AI1631" s="434" t="n">
        <v>0.983947681331748</v>
      </c>
      <c r="AJ1631" s="397" t="n">
        <v>0.92</v>
      </c>
      <c r="AK1631" s="434" t="n">
        <v>1</v>
      </c>
      <c r="AL1631" s="434" t="inlineStr">
        <is>
          <t>-</t>
        </is>
      </c>
      <c r="AM1631" s="434" t="inlineStr">
        <is>
          <t>-</t>
        </is>
      </c>
      <c r="AN1631" s="434" t="n">
        <v>1</v>
      </c>
      <c r="AO1631" s="183" t="n">
        <v>0.99</v>
      </c>
      <c r="AP1631" s="403" t="n">
        <v>1</v>
      </c>
      <c r="AQ1631" s="403" t="n">
        <v>1</v>
      </c>
      <c r="AR1631" s="403" t="n">
        <v>1</v>
      </c>
      <c r="AS1631" s="400" t="n">
        <v>1</v>
      </c>
      <c r="AT1631" s="438" t="n">
        <v>0.110069253262963</v>
      </c>
      <c r="AU1631" s="402" t="inlineStr">
        <is>
          <t>-</t>
        </is>
      </c>
      <c r="AV1631" s="403" t="inlineStr">
        <is>
          <t>-</t>
        </is>
      </c>
      <c r="AW1631" s="403" t="inlineStr">
        <is>
          <t>-</t>
        </is>
      </c>
      <c r="AX1631" s="403" t="inlineStr">
        <is>
          <t>-</t>
        </is>
      </c>
      <c r="AY1631" s="154" t="n"/>
      <c r="AZ1631" s="152" t="n"/>
    </row>
    <row r="1632">
      <c r="A1632" s="150" t="n"/>
      <c r="B1632" s="154" t="n"/>
      <c r="C1632" s="187" t="inlineStr">
        <is>
          <t>BALI巴厘</t>
        </is>
      </c>
      <c r="D1632" s="258" t="inlineStr">
        <is>
          <t>Pickup</t>
        </is>
      </c>
      <c r="E1632" s="258" t="inlineStr">
        <is>
          <t>AGENT21</t>
        </is>
      </c>
      <c r="F1632" s="407" t="inlineStr">
        <is>
          <t>DPS01E</t>
        </is>
      </c>
      <c r="G1632" s="193" t="inlineStr">
        <is>
          <t>PADANG_SAMBIAN_1</t>
        </is>
      </c>
      <c r="H1632" s="193" t="inlineStr">
        <is>
          <t>PADANG_SAMBIAN_1</t>
        </is>
      </c>
      <c r="I1632" s="193" t="inlineStr">
        <is>
          <t>PADANG_SAMBIAN_1</t>
        </is>
      </c>
      <c r="J1632" s="193" t="inlineStr">
        <is>
          <t>PADANG_SAMBIAN_1</t>
        </is>
      </c>
      <c r="K1632" s="183" t="n">
        <v>0.9</v>
      </c>
      <c r="L1632" s="434" t="inlineStr">
        <is>
          <t>-</t>
        </is>
      </c>
      <c r="M1632" s="434" t="inlineStr">
        <is>
          <t>-</t>
        </is>
      </c>
      <c r="N1632" s="435" t="inlineStr">
        <is>
          <t>-</t>
        </is>
      </c>
      <c r="O1632" s="435" t="inlineStr">
        <is>
          <t>-</t>
        </is>
      </c>
      <c r="P1632" s="397" t="n">
        <v>0.9</v>
      </c>
      <c r="Q1632" s="436" t="inlineStr">
        <is>
          <t>-</t>
        </is>
      </c>
      <c r="R1632" s="434" t="inlineStr">
        <is>
          <t>-</t>
        </is>
      </c>
      <c r="S1632" s="434" t="inlineStr">
        <is>
          <t>-</t>
        </is>
      </c>
      <c r="T1632" s="434" t="inlineStr">
        <is>
          <t>-</t>
        </is>
      </c>
      <c r="U1632" s="397" t="n">
        <v>0.9</v>
      </c>
      <c r="V1632" s="434" t="inlineStr">
        <is>
          <t>-</t>
        </is>
      </c>
      <c r="W1632" s="434" t="inlineStr">
        <is>
          <t>-</t>
        </is>
      </c>
      <c r="X1632" s="434" t="inlineStr">
        <is>
          <t>-</t>
        </is>
      </c>
      <c r="Y1632" s="434" t="inlineStr">
        <is>
          <t>-</t>
        </is>
      </c>
      <c r="Z1632" s="397" t="n">
        <v>0.92</v>
      </c>
      <c r="AA1632" s="397" t="inlineStr">
        <is>
          <t>-</t>
        </is>
      </c>
      <c r="AB1632" s="397" t="inlineStr">
        <is>
          <t>-</t>
        </is>
      </c>
      <c r="AC1632" s="397" t="inlineStr">
        <is>
          <t>-</t>
        </is>
      </c>
      <c r="AD1632" s="397" t="inlineStr">
        <is>
          <t>-</t>
        </is>
      </c>
      <c r="AE1632" s="397" t="n">
        <v>0.92</v>
      </c>
      <c r="AF1632" s="434" t="n">
        <v>1</v>
      </c>
      <c r="AG1632" s="434" t="n">
        <v>0.990530303030303</v>
      </c>
      <c r="AH1632" s="434" t="n">
        <v>0.976054732041049</v>
      </c>
      <c r="AI1632" s="434" t="n">
        <v>0.988450074515648</v>
      </c>
      <c r="AJ1632" s="397" t="n">
        <v>0.92</v>
      </c>
      <c r="AK1632" s="434" t="inlineStr">
        <is>
          <t>-</t>
        </is>
      </c>
      <c r="AL1632" s="434" t="inlineStr">
        <is>
          <t>-</t>
        </is>
      </c>
      <c r="AM1632" s="434" t="inlineStr">
        <is>
          <t>-</t>
        </is>
      </c>
      <c r="AN1632" s="434" t="inlineStr">
        <is>
          <t>-</t>
        </is>
      </c>
      <c r="AO1632" s="183" t="n">
        <v>0.99</v>
      </c>
      <c r="AP1632" s="403" t="inlineStr">
        <is>
          <t>-</t>
        </is>
      </c>
      <c r="AQ1632" s="403" t="inlineStr">
        <is>
          <t>-</t>
        </is>
      </c>
      <c r="AR1632" s="403" t="n">
        <v>1</v>
      </c>
      <c r="AS1632" s="400" t="n">
        <v>1</v>
      </c>
      <c r="AT1632" s="438" t="n">
        <v>0.110069253262963</v>
      </c>
      <c r="AU1632" s="402" t="inlineStr">
        <is>
          <t>-</t>
        </is>
      </c>
      <c r="AV1632" s="403" t="inlineStr">
        <is>
          <t>-</t>
        </is>
      </c>
      <c r="AW1632" s="403" t="inlineStr">
        <is>
          <t>-</t>
        </is>
      </c>
      <c r="AX1632" s="403" t="inlineStr">
        <is>
          <t>-</t>
        </is>
      </c>
      <c r="AY1632" s="154" t="n"/>
      <c r="AZ1632" s="152" t="n"/>
    </row>
    <row r="1633">
      <c r="A1633" s="150" t="n"/>
      <c r="B1633" s="154" t="n"/>
      <c r="C1633" s="187" t="inlineStr">
        <is>
          <t>BALI巴厘</t>
        </is>
      </c>
      <c r="D1633" s="258" t="inlineStr">
        <is>
          <t>Pickup</t>
        </is>
      </c>
      <c r="E1633" s="258" t="inlineStr">
        <is>
          <t>AGENT21</t>
        </is>
      </c>
      <c r="F1633" s="407" t="inlineStr">
        <is>
          <t>DPS07B</t>
        </is>
      </c>
      <c r="G1633" s="193" t="inlineStr">
        <is>
          <t>HAYAM_WURUK_1</t>
        </is>
      </c>
      <c r="H1633" s="193" t="inlineStr">
        <is>
          <t>HAYAM_WURUK_1</t>
        </is>
      </c>
      <c r="I1633" s="193" t="inlineStr">
        <is>
          <t>HAYAM_WURUK_1</t>
        </is>
      </c>
      <c r="J1633" s="193" t="inlineStr">
        <is>
          <t>HAYAM_WURUK_1</t>
        </is>
      </c>
      <c r="K1633" s="183" t="n">
        <v>0.9</v>
      </c>
      <c r="L1633" s="434" t="inlineStr">
        <is>
          <t>-</t>
        </is>
      </c>
      <c r="M1633" s="434" t="inlineStr">
        <is>
          <t>-</t>
        </is>
      </c>
      <c r="N1633" s="435" t="inlineStr">
        <is>
          <t>-</t>
        </is>
      </c>
      <c r="O1633" s="435" t="inlineStr">
        <is>
          <t>-</t>
        </is>
      </c>
      <c r="P1633" s="397" t="n">
        <v>0.9</v>
      </c>
      <c r="Q1633" s="436" t="n">
        <v>0</v>
      </c>
      <c r="R1633" s="434" t="inlineStr">
        <is>
          <t>-</t>
        </is>
      </c>
      <c r="S1633" s="434" t="inlineStr">
        <is>
          <t>-</t>
        </is>
      </c>
      <c r="T1633" s="434" t="n">
        <v>0</v>
      </c>
      <c r="U1633" s="397" t="n">
        <v>0.9</v>
      </c>
      <c r="V1633" s="434" t="n">
        <v>0</v>
      </c>
      <c r="W1633" s="434" t="inlineStr">
        <is>
          <t>-</t>
        </is>
      </c>
      <c r="X1633" s="434" t="inlineStr">
        <is>
          <t>-</t>
        </is>
      </c>
      <c r="Y1633" s="434" t="n">
        <v>0</v>
      </c>
      <c r="Z1633" s="397" t="n">
        <v>0.92</v>
      </c>
      <c r="AA1633" s="397" t="inlineStr">
        <is>
          <t>-</t>
        </is>
      </c>
      <c r="AB1633" s="397" t="inlineStr">
        <is>
          <t>-</t>
        </is>
      </c>
      <c r="AC1633" s="397" t="inlineStr">
        <is>
          <t>-</t>
        </is>
      </c>
      <c r="AD1633" s="397" t="n">
        <v>1</v>
      </c>
      <c r="AE1633" s="397" t="n">
        <v>0.92</v>
      </c>
      <c r="AF1633" s="434" t="n">
        <v>0.926289926289926</v>
      </c>
      <c r="AG1633" s="434" t="n">
        <v>0.895631067961165</v>
      </c>
      <c r="AH1633" s="434" t="n">
        <v>0.920595533498759</v>
      </c>
      <c r="AI1633" s="434" t="n">
        <v>0.899624765478424</v>
      </c>
      <c r="AJ1633" s="397" t="n">
        <v>0.92</v>
      </c>
      <c r="AK1633" s="434" t="n">
        <v>0</v>
      </c>
      <c r="AL1633" s="434" t="inlineStr">
        <is>
          <t>-</t>
        </is>
      </c>
      <c r="AM1633" s="434" t="inlineStr">
        <is>
          <t>-</t>
        </is>
      </c>
      <c r="AN1633" s="434" t="n">
        <v>0.5</v>
      </c>
      <c r="AO1633" s="183" t="n">
        <v>0.99</v>
      </c>
      <c r="AP1633" s="403" t="n">
        <v>1</v>
      </c>
      <c r="AQ1633" s="403" t="n">
        <v>1</v>
      </c>
      <c r="AR1633" s="403" t="n">
        <v>1</v>
      </c>
      <c r="AS1633" s="400" t="n">
        <v>1</v>
      </c>
      <c r="AT1633" s="438" t="n">
        <v>0.110069253262963</v>
      </c>
      <c r="AU1633" s="402" t="inlineStr">
        <is>
          <t>-</t>
        </is>
      </c>
      <c r="AV1633" s="403" t="inlineStr">
        <is>
          <t>-</t>
        </is>
      </c>
      <c r="AW1633" s="403" t="inlineStr">
        <is>
          <t>-</t>
        </is>
      </c>
      <c r="AX1633" s="403" t="inlineStr">
        <is>
          <t>-</t>
        </is>
      </c>
      <c r="AY1633" s="154" t="n"/>
      <c r="AZ1633" s="152" t="n"/>
    </row>
    <row r="1634">
      <c r="A1634" s="150" t="n"/>
      <c r="B1634" s="154" t="n"/>
      <c r="C1634" s="187" t="inlineStr">
        <is>
          <t>BALI巴厘</t>
        </is>
      </c>
      <c r="D1634" s="258" t="inlineStr">
        <is>
          <t>Pickup Delivery</t>
        </is>
      </c>
      <c r="E1634" s="258" t="inlineStr">
        <is>
          <t>AGENT21</t>
        </is>
      </c>
      <c r="F1634" s="407" t="inlineStr">
        <is>
          <t>DPS07C</t>
        </is>
      </c>
      <c r="G1634" s="193" t="inlineStr">
        <is>
          <t>RENON_1</t>
        </is>
      </c>
      <c r="H1634" s="193" t="inlineStr">
        <is>
          <t>RENON_1</t>
        </is>
      </c>
      <c r="I1634" s="193" t="inlineStr">
        <is>
          <t>RENON_1</t>
        </is>
      </c>
      <c r="J1634" s="193" t="inlineStr">
        <is>
          <t>RENON_1</t>
        </is>
      </c>
      <c r="K1634" s="183" t="n">
        <v>0.9</v>
      </c>
      <c r="L1634" s="434" t="n">
        <v>0.777777777777778</v>
      </c>
      <c r="M1634" s="434" t="n">
        <v>0.76</v>
      </c>
      <c r="N1634" s="435" t="n">
        <v>0.793103448275862</v>
      </c>
      <c r="O1634" s="435" t="n">
        <v>0.737226277372263</v>
      </c>
      <c r="P1634" s="397" t="n">
        <v>0.9</v>
      </c>
      <c r="Q1634" s="436" t="n">
        <v>0.00154320987654321</v>
      </c>
      <c r="R1634" s="434" t="n">
        <v>0.07357142857142859</v>
      </c>
      <c r="S1634" s="434" t="n">
        <v>0.95189701897019</v>
      </c>
      <c r="T1634" s="434" t="n">
        <v>0.526619892695006</v>
      </c>
      <c r="U1634" s="397" t="n">
        <v>0.9</v>
      </c>
      <c r="V1634" s="434" t="n">
        <v>0.542181069958848</v>
      </c>
      <c r="W1634" s="434" t="n">
        <v>0.512857142857143</v>
      </c>
      <c r="X1634" s="434" t="n">
        <v>0.711382113821138</v>
      </c>
      <c r="Y1634" s="434" t="n">
        <v>0.593891869583161</v>
      </c>
      <c r="Z1634" s="397" t="n">
        <v>0.92</v>
      </c>
      <c r="AA1634" s="397" t="n">
        <v>0.642857142857143</v>
      </c>
      <c r="AB1634" s="397" t="n">
        <v>0.675816993464052</v>
      </c>
      <c r="AC1634" s="397" t="n">
        <v>0.783430886987843</v>
      </c>
      <c r="AD1634" s="397" t="n">
        <v>0.739642813752885</v>
      </c>
      <c r="AE1634" s="397" t="n">
        <v>0.92</v>
      </c>
      <c r="AF1634" s="434" t="n">
        <v>1</v>
      </c>
      <c r="AG1634" s="434" t="n">
        <v>0.9696969696969699</v>
      </c>
      <c r="AH1634" s="434" t="n">
        <v>1</v>
      </c>
      <c r="AI1634" s="434" t="n">
        <v>0.993127147766323</v>
      </c>
      <c r="AJ1634" s="397" t="n">
        <v>0.92</v>
      </c>
      <c r="AK1634" s="434" t="n">
        <v>0.768330252618608</v>
      </c>
      <c r="AL1634" s="434" t="n">
        <v>0.72554347826087</v>
      </c>
      <c r="AM1634" s="434" t="n">
        <v>0.825653462678523</v>
      </c>
      <c r="AN1634" s="434" t="n">
        <v>0.794512626100366</v>
      </c>
      <c r="AO1634" s="183" t="n">
        <v>0.99</v>
      </c>
      <c r="AP1634" s="403" t="n">
        <v>1</v>
      </c>
      <c r="AQ1634" s="403" t="n">
        <v>1</v>
      </c>
      <c r="AR1634" s="403" t="n">
        <v>1</v>
      </c>
      <c r="AS1634" s="400" t="n">
        <v>1</v>
      </c>
      <c r="AT1634" s="438" t="n">
        <v>0.110069253262963</v>
      </c>
      <c r="AU1634" s="402" t="n">
        <v>0.09677419354838709</v>
      </c>
      <c r="AV1634" s="403" t="n">
        <v>0.129032258064516</v>
      </c>
      <c r="AW1634" s="403" t="n">
        <v>0.04</v>
      </c>
      <c r="AX1634" s="403" t="n">
        <v>0.116564417177914</v>
      </c>
      <c r="AY1634" s="154" t="n"/>
      <c r="AZ1634" s="152" t="n"/>
    </row>
    <row r="1635">
      <c r="A1635" s="150" t="n"/>
      <c r="B1635" s="154" t="n"/>
      <c r="C1635" s="187" t="inlineStr">
        <is>
          <t>BALI巴厘</t>
        </is>
      </c>
      <c r="D1635" s="258" t="inlineStr">
        <is>
          <t>Pickup</t>
        </is>
      </c>
      <c r="E1635" s="258" t="inlineStr">
        <is>
          <t>AGENT21</t>
        </is>
      </c>
      <c r="F1635" s="407" t="inlineStr">
        <is>
          <t>DPS01D</t>
        </is>
      </c>
      <c r="G1635" s="193" t="inlineStr">
        <is>
          <t>MAHENDRADATTA_1</t>
        </is>
      </c>
      <c r="H1635" s="193" t="inlineStr">
        <is>
          <t>MAHENDRADATTA_1</t>
        </is>
      </c>
      <c r="I1635" s="193" t="inlineStr">
        <is>
          <t>MAHENDRADATTA_1</t>
        </is>
      </c>
      <c r="J1635" s="193" t="inlineStr">
        <is>
          <t>MAHENDRADATTA_1</t>
        </is>
      </c>
      <c r="K1635" s="183" t="n">
        <v>0.9</v>
      </c>
      <c r="L1635" s="434" t="inlineStr">
        <is>
          <t>-</t>
        </is>
      </c>
      <c r="M1635" s="434" t="inlineStr">
        <is>
          <t>-</t>
        </is>
      </c>
      <c r="N1635" s="435" t="inlineStr">
        <is>
          <t>-</t>
        </is>
      </c>
      <c r="O1635" s="435" t="inlineStr">
        <is>
          <t>-</t>
        </is>
      </c>
      <c r="P1635" s="397" t="n">
        <v>0.9</v>
      </c>
      <c r="Q1635" s="436" t="n">
        <v>0</v>
      </c>
      <c r="R1635" s="434" t="inlineStr">
        <is>
          <t>-</t>
        </is>
      </c>
      <c r="S1635" s="434" t="inlineStr">
        <is>
          <t>-</t>
        </is>
      </c>
      <c r="T1635" s="434" t="n">
        <v>0</v>
      </c>
      <c r="U1635" s="397" t="n">
        <v>0.9</v>
      </c>
      <c r="V1635" s="434" t="n">
        <v>0</v>
      </c>
      <c r="W1635" s="434" t="inlineStr">
        <is>
          <t>-</t>
        </is>
      </c>
      <c r="X1635" s="434" t="inlineStr">
        <is>
          <t>-</t>
        </is>
      </c>
      <c r="Y1635" s="434" t="n">
        <v>0</v>
      </c>
      <c r="Z1635" s="397" t="n">
        <v>0.92</v>
      </c>
      <c r="AA1635" s="397" t="inlineStr">
        <is>
          <t>-</t>
        </is>
      </c>
      <c r="AB1635" s="397" t="inlineStr">
        <is>
          <t>-</t>
        </is>
      </c>
      <c r="AC1635" s="397" t="inlineStr">
        <is>
          <t>-</t>
        </is>
      </c>
      <c r="AD1635" s="397" t="inlineStr">
        <is>
          <t>-</t>
        </is>
      </c>
      <c r="AE1635" s="397" t="n">
        <v>0.92</v>
      </c>
      <c r="AF1635" s="434" t="n">
        <v>1</v>
      </c>
      <c r="AG1635" s="434" t="n">
        <v>0.874613003095975</v>
      </c>
      <c r="AH1635" s="434" t="n">
        <v>0.993975903614458</v>
      </c>
      <c r="AI1635" s="434" t="n">
        <v>0.957135653050933</v>
      </c>
      <c r="AJ1635" s="397" t="n">
        <v>0.92</v>
      </c>
      <c r="AK1635" s="434" t="n">
        <v>0</v>
      </c>
      <c r="AL1635" s="434" t="inlineStr">
        <is>
          <t>-</t>
        </is>
      </c>
      <c r="AM1635" s="434" t="n">
        <v>1</v>
      </c>
      <c r="AN1635" s="434" t="n">
        <v>0.666666666666667</v>
      </c>
      <c r="AO1635" s="183" t="n">
        <v>0.99</v>
      </c>
      <c r="AP1635" s="403" t="n">
        <v>1</v>
      </c>
      <c r="AQ1635" s="403" t="n">
        <v>1</v>
      </c>
      <c r="AR1635" s="403" t="n">
        <v>1</v>
      </c>
      <c r="AS1635" s="400" t="n">
        <v>1</v>
      </c>
      <c r="AT1635" s="438" t="n">
        <v>0.110069253262963</v>
      </c>
      <c r="AU1635" s="402" t="inlineStr">
        <is>
          <t>-</t>
        </is>
      </c>
      <c r="AV1635" s="403" t="inlineStr">
        <is>
          <t>-</t>
        </is>
      </c>
      <c r="AW1635" s="403" t="inlineStr">
        <is>
          <t>-</t>
        </is>
      </c>
      <c r="AX1635" s="403" t="inlineStr">
        <is>
          <t>-</t>
        </is>
      </c>
      <c r="AY1635" s="154" t="n"/>
      <c r="AZ1635" s="152" t="n"/>
    </row>
    <row r="1636">
      <c r="A1636" s="150" t="n"/>
      <c r="B1636" s="154" t="n"/>
      <c r="C1636" s="187" t="inlineStr">
        <is>
          <t>BALI巴厘</t>
        </is>
      </c>
      <c r="D1636" s="258" t="inlineStr">
        <is>
          <t>Pickup Delivery</t>
        </is>
      </c>
      <c r="E1636" s="258" t="inlineStr">
        <is>
          <t>AGENT21</t>
        </is>
      </c>
      <c r="F1636" s="407" t="inlineStr">
        <is>
          <t>TNW10</t>
        </is>
      </c>
      <c r="G1636" s="193" t="inlineStr">
        <is>
          <t>CANDIKUNING</t>
        </is>
      </c>
      <c r="H1636" s="193" t="inlineStr">
        <is>
          <t>CANDIKUNING</t>
        </is>
      </c>
      <c r="I1636" s="193" t="inlineStr">
        <is>
          <t>CANDIKUNING</t>
        </is>
      </c>
      <c r="J1636" s="193" t="inlineStr">
        <is>
          <t>CANDIKUNING</t>
        </is>
      </c>
      <c r="K1636" s="183" t="n">
        <v>0.9</v>
      </c>
      <c r="L1636" s="434" t="n">
        <v>1</v>
      </c>
      <c r="M1636" s="434" t="n">
        <v>0.933333333333333</v>
      </c>
      <c r="N1636" s="435" t="n">
        <v>1</v>
      </c>
      <c r="O1636" s="435" t="n">
        <v>0.985714285714286</v>
      </c>
      <c r="P1636" s="397" t="n">
        <v>0.9</v>
      </c>
      <c r="Q1636" s="436" t="n">
        <v>0.992782152230971</v>
      </c>
      <c r="R1636" s="434" t="n">
        <v>0.91812865497076</v>
      </c>
      <c r="S1636" s="434" t="n">
        <v>0.962582538517975</v>
      </c>
      <c r="T1636" s="434" t="n">
        <v>0.960184742793438</v>
      </c>
      <c r="U1636" s="397" t="n">
        <v>0.9</v>
      </c>
      <c r="V1636" s="434" t="n">
        <v>0.934383202099738</v>
      </c>
      <c r="W1636" s="434" t="n">
        <v>0.8947368421052631</v>
      </c>
      <c r="X1636" s="434" t="n">
        <v>0.914893617021277</v>
      </c>
      <c r="Y1636" s="434" t="n">
        <v>0.919891702500398</v>
      </c>
      <c r="Z1636" s="397" t="n">
        <v>0.92</v>
      </c>
      <c r="AA1636" s="397" t="inlineStr">
        <is>
          <t>-</t>
        </is>
      </c>
      <c r="AB1636" s="397" t="inlineStr">
        <is>
          <t>-</t>
        </is>
      </c>
      <c r="AC1636" s="397" t="inlineStr">
        <is>
          <t>-</t>
        </is>
      </c>
      <c r="AD1636" s="397" t="n">
        <v>1</v>
      </c>
      <c r="AE1636" s="397" t="n">
        <v>0.92</v>
      </c>
      <c r="AF1636" s="434" t="n">
        <v>1</v>
      </c>
      <c r="AG1636" s="434" t="n">
        <v>0.977777777777778</v>
      </c>
      <c r="AH1636" s="434" t="n">
        <v>0.9833333333333329</v>
      </c>
      <c r="AI1636" s="434" t="n">
        <v>0.991044776119403</v>
      </c>
      <c r="AJ1636" s="397" t="n">
        <v>0.92</v>
      </c>
      <c r="AK1636" s="434" t="n">
        <v>0.966535433070866</v>
      </c>
      <c r="AL1636" s="434" t="n">
        <v>0.967177242888403</v>
      </c>
      <c r="AM1636" s="434" t="n">
        <v>0.965592972181552</v>
      </c>
      <c r="AN1636" s="434" t="n">
        <v>0.969971401334604</v>
      </c>
      <c r="AO1636" s="183" t="n">
        <v>0.99</v>
      </c>
      <c r="AP1636" s="403" t="n">
        <v>1</v>
      </c>
      <c r="AQ1636" s="403" t="n">
        <v>1</v>
      </c>
      <c r="AR1636" s="403" t="inlineStr">
        <is>
          <t>-</t>
        </is>
      </c>
      <c r="AS1636" s="400" t="n">
        <v>1</v>
      </c>
      <c r="AT1636" s="438" t="n">
        <v>0.110069253262963</v>
      </c>
      <c r="AU1636" s="402" t="n">
        <v>0.111111111111111</v>
      </c>
      <c r="AV1636" s="403" t="n">
        <v>0.0267379679144385</v>
      </c>
      <c r="AW1636" s="403" t="n">
        <v>0</v>
      </c>
      <c r="AX1636" s="403" t="n">
        <v>0.0398773006134969</v>
      </c>
      <c r="AY1636" s="154" t="n"/>
      <c r="AZ1636" s="152" t="n"/>
    </row>
    <row r="1637">
      <c r="A1637" s="150" t="n"/>
      <c r="B1637" s="154" t="n"/>
      <c r="C1637" s="187" t="inlineStr">
        <is>
          <t>BALI巴厘</t>
        </is>
      </c>
      <c r="D1637" s="258" t="inlineStr">
        <is>
          <t>Pickup Delivery</t>
        </is>
      </c>
      <c r="E1637" s="258" t="inlineStr">
        <is>
          <t>AGENT21</t>
        </is>
      </c>
      <c r="F1637" s="407" t="inlineStr">
        <is>
          <t>DPS05E</t>
        </is>
      </c>
      <c r="G1637" s="193" t="inlineStr">
        <is>
          <t>SUWUNG_KAUH</t>
        </is>
      </c>
      <c r="H1637" s="193" t="inlineStr">
        <is>
          <t>SUWUNG_KAUH</t>
        </is>
      </c>
      <c r="I1637" s="193" t="inlineStr">
        <is>
          <t>SUWUNG_KAUH</t>
        </is>
      </c>
      <c r="J1637" s="193" t="inlineStr">
        <is>
          <t>SUWUNG_KAUH</t>
        </is>
      </c>
      <c r="K1637" s="183" t="n">
        <v>0.9</v>
      </c>
      <c r="L1637" s="434" t="n">
        <v>0.833333333333333</v>
      </c>
      <c r="M1637" s="434" t="n">
        <v>0.904761904761905</v>
      </c>
      <c r="N1637" s="435" t="n">
        <v>0.952380952380952</v>
      </c>
      <c r="O1637" s="435" t="n">
        <v>0.880733944954128</v>
      </c>
      <c r="P1637" s="397" t="n">
        <v>0.9</v>
      </c>
      <c r="Q1637" s="436" t="n">
        <v>0.628732394366197</v>
      </c>
      <c r="R1637" s="434" t="n">
        <v>0.949964260185847</v>
      </c>
      <c r="S1637" s="434" t="n">
        <v>0.827315541601256</v>
      </c>
      <c r="T1637" s="434" t="n">
        <v>0.854873961824275</v>
      </c>
      <c r="U1637" s="397" t="n">
        <v>0.9</v>
      </c>
      <c r="V1637" s="434" t="n">
        <v>0.5881690140845069</v>
      </c>
      <c r="W1637" s="434" t="n">
        <v>0.599714081486776</v>
      </c>
      <c r="X1637" s="434" t="n">
        <v>0.631868131868132</v>
      </c>
      <c r="Y1637" s="434" t="n">
        <v>0.624945359172374</v>
      </c>
      <c r="Z1637" s="397" t="n">
        <v>0.92</v>
      </c>
      <c r="AA1637" s="397" t="n">
        <v>0.832345469940728</v>
      </c>
      <c r="AB1637" s="397" t="n">
        <v>0.8565768621236129</v>
      </c>
      <c r="AC1637" s="397" t="n">
        <v>0.817419655333023</v>
      </c>
      <c r="AD1637" s="397" t="n">
        <v>0.849826818406729</v>
      </c>
      <c r="AE1637" s="397" t="n">
        <v>0.92</v>
      </c>
      <c r="AF1637" s="434" t="n">
        <v>1</v>
      </c>
      <c r="AG1637" s="434" t="n">
        <v>0.928571428571429</v>
      </c>
      <c r="AH1637" s="434" t="n">
        <v>0.923076923076923</v>
      </c>
      <c r="AI1637" s="434" t="n">
        <v>0.978102189781022</v>
      </c>
      <c r="AJ1637" s="397" t="n">
        <v>0.92</v>
      </c>
      <c r="AK1637" s="434" t="n">
        <v>0.8669817690749489</v>
      </c>
      <c r="AL1637" s="434" t="n">
        <v>0.875750750750751</v>
      </c>
      <c r="AM1637" s="434" t="n">
        <v>0.852975495915986</v>
      </c>
      <c r="AN1637" s="434" t="n">
        <v>0.8776709401709401</v>
      </c>
      <c r="AO1637" s="183" t="n">
        <v>0.99</v>
      </c>
      <c r="AP1637" s="403" t="n">
        <v>1</v>
      </c>
      <c r="AQ1637" s="403" t="inlineStr">
        <is>
          <t>-</t>
        </is>
      </c>
      <c r="AR1637" s="403" t="n">
        <v>1</v>
      </c>
      <c r="AS1637" s="400" t="n">
        <v>1</v>
      </c>
      <c r="AT1637" s="438" t="n">
        <v>0.110069253262963</v>
      </c>
      <c r="AU1637" s="402" t="n">
        <v>0.181818181818182</v>
      </c>
      <c r="AV1637" s="403" t="n">
        <v>0.0454545454545455</v>
      </c>
      <c r="AW1637" s="403" t="n">
        <v>0.266666666666667</v>
      </c>
      <c r="AX1637" s="403" t="n">
        <v>0.105263157894737</v>
      </c>
      <c r="AY1637" s="154" t="n"/>
      <c r="AZ1637" s="152" t="n"/>
    </row>
    <row r="1638">
      <c r="A1638" s="150" t="n"/>
      <c r="B1638" s="154" t="n"/>
      <c r="C1638" s="187" t="inlineStr">
        <is>
          <t>BALI巴厘</t>
        </is>
      </c>
      <c r="D1638" s="258" t="inlineStr">
        <is>
          <t>Pickup Delivery</t>
        </is>
      </c>
      <c r="E1638" s="258" t="inlineStr">
        <is>
          <t>AGENT21</t>
        </is>
      </c>
      <c r="F1638" s="407" t="inlineStr">
        <is>
          <t>MGW01B</t>
        </is>
      </c>
      <c r="G1638" s="193" t="inlineStr">
        <is>
          <t>PERANG</t>
        </is>
      </c>
      <c r="H1638" s="193" t="inlineStr">
        <is>
          <t>PERANG</t>
        </is>
      </c>
      <c r="I1638" s="193" t="inlineStr">
        <is>
          <t>PERANG</t>
        </is>
      </c>
      <c r="J1638" s="193" t="inlineStr">
        <is>
          <t>PERANG</t>
        </is>
      </c>
      <c r="K1638" s="183" t="n">
        <v>0.9</v>
      </c>
      <c r="L1638" s="434" t="n">
        <v>1</v>
      </c>
      <c r="M1638" s="434" t="n">
        <v>1</v>
      </c>
      <c r="N1638" s="435" t="n">
        <v>1</v>
      </c>
      <c r="O1638" s="435" t="n">
        <v>1</v>
      </c>
      <c r="P1638" s="397" t="n">
        <v>0.9</v>
      </c>
      <c r="Q1638" s="436" t="n">
        <v>0.851037083595223</v>
      </c>
      <c r="R1638" s="434" t="n">
        <v>0.822792736380714</v>
      </c>
      <c r="S1638" s="434" t="n">
        <v>0.968157695223654</v>
      </c>
      <c r="T1638" s="434" t="n">
        <v>0.909028351224883</v>
      </c>
      <c r="U1638" s="397" t="n">
        <v>0.9</v>
      </c>
      <c r="V1638" s="434" t="n">
        <v>0.870521684475173</v>
      </c>
      <c r="W1638" s="434" t="n">
        <v>0.854727614276769</v>
      </c>
      <c r="X1638" s="434" t="n">
        <v>0.8984078847611831</v>
      </c>
      <c r="Y1638" s="434" t="n">
        <v>0.897467657583265</v>
      </c>
      <c r="Z1638" s="397" t="n">
        <v>0.92</v>
      </c>
      <c r="AA1638" s="397" t="n">
        <v>0.952328159645233</v>
      </c>
      <c r="AB1638" s="397" t="n">
        <v>0.787909836065574</v>
      </c>
      <c r="AC1638" s="397" t="n">
        <v>0.667200854700855</v>
      </c>
      <c r="AD1638" s="397" t="n">
        <v>0.817976633032395</v>
      </c>
      <c r="AE1638" s="397" t="n">
        <v>0.92</v>
      </c>
      <c r="AF1638" s="434" t="n">
        <v>0.925925925925926</v>
      </c>
      <c r="AG1638" s="434" t="n">
        <v>1</v>
      </c>
      <c r="AH1638" s="434" t="n">
        <v>1</v>
      </c>
      <c r="AI1638" s="434" t="n">
        <v>0.9910179640718561</v>
      </c>
      <c r="AJ1638" s="397" t="n">
        <v>0.92</v>
      </c>
      <c r="AK1638" s="434" t="n">
        <v>0.959519038076152</v>
      </c>
      <c r="AL1638" s="434" t="n">
        <v>0.86462144666479</v>
      </c>
      <c r="AM1638" s="434" t="n">
        <v>0.7951769495772</v>
      </c>
      <c r="AN1638" s="434" t="n">
        <v>0.892828200972447</v>
      </c>
      <c r="AO1638" s="183" t="n">
        <v>0.99</v>
      </c>
      <c r="AP1638" s="403" t="n">
        <v>1</v>
      </c>
      <c r="AQ1638" s="403" t="inlineStr">
        <is>
          <t>-</t>
        </is>
      </c>
      <c r="AR1638" s="403" t="inlineStr">
        <is>
          <t>-</t>
        </is>
      </c>
      <c r="AS1638" s="400" t="n">
        <v>1</v>
      </c>
      <c r="AT1638" s="438" t="n">
        <v>0.110069253262963</v>
      </c>
      <c r="AU1638" s="402" t="n">
        <v>0.0568181818181818</v>
      </c>
      <c r="AV1638" s="403" t="n">
        <v>0.037037037037037</v>
      </c>
      <c r="AW1638" s="403" t="n">
        <v>0.0378787878787879</v>
      </c>
      <c r="AX1638" s="403" t="n">
        <v>0.0471311475409836</v>
      </c>
      <c r="AY1638" s="154" t="n"/>
      <c r="AZ1638" s="152" t="n"/>
    </row>
    <row r="1639">
      <c r="A1639" s="150" t="n"/>
      <c r="B1639" s="154" t="n"/>
      <c r="C1639" s="187" t="inlineStr">
        <is>
          <t>BALI巴厘</t>
        </is>
      </c>
      <c r="D1639" s="258" t="inlineStr">
        <is>
          <t>Pickup Delivery</t>
        </is>
      </c>
      <c r="E1639" s="258" t="inlineStr">
        <is>
          <t>AGENT21</t>
        </is>
      </c>
      <c r="F1639" s="407" t="inlineStr">
        <is>
          <t>MGW02A</t>
        </is>
      </c>
      <c r="G1639" s="193" t="inlineStr">
        <is>
          <t>SEDANG</t>
        </is>
      </c>
      <c r="H1639" s="193" t="inlineStr">
        <is>
          <t>SEDANG</t>
        </is>
      </c>
      <c r="I1639" s="193" t="inlineStr">
        <is>
          <t>SEDANG</t>
        </is>
      </c>
      <c r="J1639" s="193" t="inlineStr">
        <is>
          <t>SEDANG</t>
        </is>
      </c>
      <c r="K1639" s="183" t="n">
        <v>0.9</v>
      </c>
      <c r="L1639" s="434" t="n">
        <v>0.928571428571429</v>
      </c>
      <c r="M1639" s="434" t="n">
        <v>0.958333333333333</v>
      </c>
      <c r="N1639" s="435" t="n">
        <v>0.88</v>
      </c>
      <c r="O1639" s="435" t="n">
        <v>0.952755905511811</v>
      </c>
      <c r="P1639" s="397" t="n">
        <v>0.9</v>
      </c>
      <c r="Q1639" s="436" t="n">
        <v>0.84296875</v>
      </c>
      <c r="R1639" s="434" t="n">
        <v>0.9334094368340941</v>
      </c>
      <c r="S1639" s="434" t="n">
        <v>0.976690867405426</v>
      </c>
      <c r="T1639" s="434" t="n">
        <v>0.942713373330753</v>
      </c>
      <c r="U1639" s="397" t="n">
        <v>0.9</v>
      </c>
      <c r="V1639" s="434" t="n">
        <v>0.86640625</v>
      </c>
      <c r="W1639" s="434" t="n">
        <v>0.907534246575342</v>
      </c>
      <c r="X1639" s="434" t="n">
        <v>0.9461215131830339</v>
      </c>
      <c r="Y1639" s="434" t="n">
        <v>0.918811689568415</v>
      </c>
      <c r="Z1639" s="397" t="n">
        <v>0.92</v>
      </c>
      <c r="AA1639" s="397" t="n">
        <v>0.916970802919708</v>
      </c>
      <c r="AB1639" s="397" t="n">
        <v>0.844533029612756</v>
      </c>
      <c r="AC1639" s="397" t="n">
        <v>0.192307692307692</v>
      </c>
      <c r="AD1639" s="397" t="n">
        <v>0.865024288688411</v>
      </c>
      <c r="AE1639" s="397" t="n">
        <v>0.92</v>
      </c>
      <c r="AF1639" s="434" t="n">
        <v>0.985074626865672</v>
      </c>
      <c r="AG1639" s="434" t="n">
        <v>1</v>
      </c>
      <c r="AH1639" s="434" t="n">
        <v>1</v>
      </c>
      <c r="AI1639" s="434" t="n">
        <v>0.996987951807229</v>
      </c>
      <c r="AJ1639" s="397" t="n">
        <v>0.92</v>
      </c>
      <c r="AK1639" s="434" t="n">
        <v>0.944258172673931</v>
      </c>
      <c r="AL1639" s="434" t="n">
        <v>0.916230366492147</v>
      </c>
      <c r="AM1639" s="434" t="n">
        <v>0.972789115646258</v>
      </c>
      <c r="AN1639" s="434" t="n">
        <v>0.947670467416748</v>
      </c>
      <c r="AO1639" s="183" t="n">
        <v>0.99</v>
      </c>
      <c r="AP1639" s="403" t="inlineStr">
        <is>
          <t>-</t>
        </is>
      </c>
      <c r="AQ1639" s="403" t="inlineStr">
        <is>
          <t>-</t>
        </is>
      </c>
      <c r="AR1639" s="403" t="inlineStr">
        <is>
          <t>-</t>
        </is>
      </c>
      <c r="AS1639" s="400" t="inlineStr">
        <is>
          <t>-</t>
        </is>
      </c>
      <c r="AT1639" s="438" t="n">
        <v>0.110069253262963</v>
      </c>
      <c r="AU1639" s="402" t="n">
        <v>0.0504201680672269</v>
      </c>
      <c r="AV1639" s="403" t="n">
        <v>0.0505050505050505</v>
      </c>
      <c r="AW1639" s="403" t="n">
        <v>0</v>
      </c>
      <c r="AX1639" s="403" t="n">
        <v>0.0445859872611465</v>
      </c>
      <c r="AY1639" s="154" t="n"/>
      <c r="AZ1639" s="152" t="n"/>
    </row>
    <row r="1640">
      <c r="A1640" s="150" t="n"/>
      <c r="B1640" s="154" t="n"/>
      <c r="C1640" s="187" t="inlineStr">
        <is>
          <t>BALI巴厘</t>
        </is>
      </c>
      <c r="D1640" s="258" t="inlineStr">
        <is>
          <t>Pickup Delivery</t>
        </is>
      </c>
      <c r="E1640" s="258" t="inlineStr">
        <is>
          <t>AGENT21</t>
        </is>
      </c>
      <c r="F1640" s="407" t="inlineStr">
        <is>
          <t>MGW04A</t>
        </is>
      </c>
      <c r="G1640" s="193" t="inlineStr">
        <is>
          <t>KEROBOKAN_1</t>
        </is>
      </c>
      <c r="H1640" s="193" t="inlineStr">
        <is>
          <t>KEROBOKAN_1</t>
        </is>
      </c>
      <c r="I1640" s="193" t="inlineStr">
        <is>
          <t>KEROBOKAN_1</t>
        </is>
      </c>
      <c r="J1640" s="193" t="inlineStr">
        <is>
          <t>KEROBOKAN_1</t>
        </is>
      </c>
      <c r="K1640" s="183" t="n">
        <v>0.9</v>
      </c>
      <c r="L1640" s="434" t="n">
        <v>0.857142857142857</v>
      </c>
      <c r="M1640" s="434" t="n">
        <v>0.923076923076923</v>
      </c>
      <c r="N1640" s="435" t="n">
        <v>0.886363636363636</v>
      </c>
      <c r="O1640" s="435" t="n">
        <v>0.884615384615385</v>
      </c>
      <c r="P1640" s="397" t="n">
        <v>0.9</v>
      </c>
      <c r="Q1640" s="436" t="n">
        <v>0.956569183762549</v>
      </c>
      <c r="R1640" s="434" t="n">
        <v>0.990311599895261</v>
      </c>
      <c r="S1640" s="434" t="n">
        <v>0.983679915767307</v>
      </c>
      <c r="T1640" s="434" t="n">
        <v>0.978871656552034</v>
      </c>
      <c r="U1640" s="397" t="n">
        <v>0.9</v>
      </c>
      <c r="V1640" s="434" t="n">
        <v>0.934962898297687</v>
      </c>
      <c r="W1640" s="434" t="n">
        <v>0.960460853626604</v>
      </c>
      <c r="X1640" s="434" t="n">
        <v>0.9552513819426161</v>
      </c>
      <c r="Y1640" s="434" t="n">
        <v>0.955776579006518</v>
      </c>
      <c r="Z1640" s="397" t="n">
        <v>0.92</v>
      </c>
      <c r="AA1640" s="397" t="n">
        <v>0</v>
      </c>
      <c r="AB1640" s="397" t="n">
        <v>0</v>
      </c>
      <c r="AC1640" s="397" t="n">
        <v>0</v>
      </c>
      <c r="AD1640" s="397" t="n">
        <v>0</v>
      </c>
      <c r="AE1640" s="397" t="n">
        <v>0.92</v>
      </c>
      <c r="AF1640" s="434" t="n">
        <v>0.518518518518518</v>
      </c>
      <c r="AG1640" s="434" t="n">
        <v>0.375</v>
      </c>
      <c r="AH1640" s="434" t="n">
        <v>1</v>
      </c>
      <c r="AI1640" s="434" t="n">
        <v>0.697674418604651</v>
      </c>
      <c r="AJ1640" s="397" t="n">
        <v>0.92</v>
      </c>
      <c r="AK1640" s="434" t="n">
        <v>0.952629291612342</v>
      </c>
      <c r="AL1640" s="434" t="n">
        <v>0.966137014847617</v>
      </c>
      <c r="AM1640" s="434" t="n">
        <v>0.97244094488189</v>
      </c>
      <c r="AN1640" s="434" t="n">
        <v>0.969983759870079</v>
      </c>
      <c r="AO1640" s="183" t="n">
        <v>0.99</v>
      </c>
      <c r="AP1640" s="403" t="inlineStr">
        <is>
          <t>-</t>
        </is>
      </c>
      <c r="AQ1640" s="403" t="inlineStr">
        <is>
          <t>-</t>
        </is>
      </c>
      <c r="AR1640" s="403" t="inlineStr">
        <is>
          <t>-</t>
        </is>
      </c>
      <c r="AS1640" s="400" t="n">
        <v>1</v>
      </c>
      <c r="AT1640" s="438" t="n">
        <v>0.110069253262963</v>
      </c>
      <c r="AU1640" s="402" t="n">
        <v>0</v>
      </c>
      <c r="AV1640" s="403" t="n">
        <v>0.0714285714285714</v>
      </c>
      <c r="AW1640" s="403" t="n">
        <v>0</v>
      </c>
      <c r="AX1640" s="403" t="n">
        <v>0.046242774566474</v>
      </c>
      <c r="AY1640" s="154" t="n"/>
      <c r="AZ1640" s="152" t="n"/>
    </row>
    <row r="1641">
      <c r="A1641" s="150" t="n"/>
      <c r="B1641" s="154" t="n"/>
      <c r="C1641" s="187" t="inlineStr">
        <is>
          <t>BALI巴厘</t>
        </is>
      </c>
      <c r="D1641" s="258" t="inlineStr">
        <is>
          <t>Pickup Delivery</t>
        </is>
      </c>
      <c r="E1641" s="258" t="inlineStr">
        <is>
          <t>AGENT21</t>
        </is>
      </c>
      <c r="F1641" s="407" t="inlineStr">
        <is>
          <t>DPS01B</t>
        </is>
      </c>
      <c r="G1641" s="193" t="inlineStr">
        <is>
          <t>PERMATA_HIJAU</t>
        </is>
      </c>
      <c r="H1641" s="193" t="inlineStr">
        <is>
          <t>PERMATA_HIJAU</t>
        </is>
      </c>
      <c r="I1641" s="193" t="inlineStr">
        <is>
          <t>PERMATA_HIJAU</t>
        </is>
      </c>
      <c r="J1641" s="193" t="inlineStr">
        <is>
          <t>PERMATA_HIJAU</t>
        </is>
      </c>
      <c r="K1641" s="183" t="n">
        <v>0.9</v>
      </c>
      <c r="L1641" s="434" t="n">
        <v>1</v>
      </c>
      <c r="M1641" s="434" t="n">
        <v>1</v>
      </c>
      <c r="N1641" s="435" t="n">
        <v>1</v>
      </c>
      <c r="O1641" s="435" t="n">
        <v>0.977941176470588</v>
      </c>
      <c r="P1641" s="397" t="n">
        <v>0.9</v>
      </c>
      <c r="Q1641" s="436" t="n">
        <v>0.938643702906351</v>
      </c>
      <c r="R1641" s="434" t="n">
        <v>0.923024054982818</v>
      </c>
      <c r="S1641" s="434" t="n">
        <v>0.931167826759474</v>
      </c>
      <c r="T1641" s="434" t="n">
        <v>0.941474721135738</v>
      </c>
      <c r="U1641" s="397" t="n">
        <v>0.9</v>
      </c>
      <c r="V1641" s="434" t="n">
        <v>0.772874058127018</v>
      </c>
      <c r="W1641" s="434" t="n">
        <v>0.765635738831615</v>
      </c>
      <c r="X1641" s="434" t="n">
        <v>0.80046403712297</v>
      </c>
      <c r="Y1641" s="434" t="n">
        <v>0.793133420252064</v>
      </c>
      <c r="Z1641" s="397" t="n">
        <v>0.92</v>
      </c>
      <c r="AA1641" s="397" t="n">
        <v>0.864674868189807</v>
      </c>
      <c r="AB1641" s="397" t="n">
        <v>0.843023255813954</v>
      </c>
      <c r="AC1641" s="397" t="n">
        <v>0.906853281853282</v>
      </c>
      <c r="AD1641" s="397" t="n">
        <v>0.886690194101336</v>
      </c>
      <c r="AE1641" s="397" t="n">
        <v>0.92</v>
      </c>
      <c r="AF1641" s="434" t="n">
        <v>1</v>
      </c>
      <c r="AG1641" s="434" t="n">
        <v>0.977168949771689</v>
      </c>
      <c r="AH1641" s="434" t="n">
        <v>0.967078189300412</v>
      </c>
      <c r="AI1641" s="434" t="n">
        <v>0.9875</v>
      </c>
      <c r="AJ1641" s="397" t="n">
        <v>0.92</v>
      </c>
      <c r="AK1641" s="434" t="n">
        <v>0.907425907425907</v>
      </c>
      <c r="AL1641" s="434" t="n">
        <v>0.876784372652141</v>
      </c>
      <c r="AM1641" s="434" t="n">
        <v>0.925816023738872</v>
      </c>
      <c r="AN1641" s="434" t="n">
        <v>0.909996634129923</v>
      </c>
      <c r="AO1641" s="183" t="n">
        <v>0.99</v>
      </c>
      <c r="AP1641" s="403" t="n">
        <v>1</v>
      </c>
      <c r="AQ1641" s="403" t="n">
        <v>1</v>
      </c>
      <c r="AR1641" s="403" t="n">
        <v>1</v>
      </c>
      <c r="AS1641" s="400" t="n">
        <v>1</v>
      </c>
      <c r="AT1641" s="438" t="n">
        <v>0.110069253262963</v>
      </c>
      <c r="AU1641" s="402" t="n">
        <v>0.0344827586206897</v>
      </c>
      <c r="AV1641" s="403" t="n">
        <v>0</v>
      </c>
      <c r="AW1641" s="403" t="n">
        <v>0.0689655172413793</v>
      </c>
      <c r="AX1641" s="403" t="n">
        <v>0.0431654676258993</v>
      </c>
      <c r="AY1641" s="154" t="n"/>
      <c r="AZ1641" s="152" t="n"/>
    </row>
    <row r="1642">
      <c r="A1642" s="150" t="n"/>
      <c r="B1642" s="154" t="n"/>
      <c r="C1642" s="187" t="inlineStr">
        <is>
          <t>BALI巴厘</t>
        </is>
      </c>
      <c r="D1642" s="258" t="inlineStr">
        <is>
          <t>Pickup Delivery</t>
        </is>
      </c>
      <c r="E1642" s="258" t="inlineStr">
        <is>
          <t>AGENT21</t>
        </is>
      </c>
      <c r="F1642" s="407" t="inlineStr">
        <is>
          <t>DPS01C</t>
        </is>
      </c>
      <c r="G1642" s="193" t="inlineStr">
        <is>
          <t>PURA_DEMAK</t>
        </is>
      </c>
      <c r="H1642" s="193" t="inlineStr">
        <is>
          <t>PURA_DEMAK</t>
        </is>
      </c>
      <c r="I1642" s="193" t="inlineStr">
        <is>
          <t>PURA_DEMAK</t>
        </is>
      </c>
      <c r="J1642" s="193" t="inlineStr">
        <is>
          <t>PURA_DEMAK</t>
        </is>
      </c>
      <c r="K1642" s="183" t="n">
        <v>0.9</v>
      </c>
      <c r="L1642" s="434" t="n">
        <v>1</v>
      </c>
      <c r="M1642" s="434" t="n">
        <v>0.928571428571429</v>
      </c>
      <c r="N1642" s="435" t="n">
        <v>0.966666666666667</v>
      </c>
      <c r="O1642" s="435" t="n">
        <v>0.979020979020979</v>
      </c>
      <c r="P1642" s="397" t="n">
        <v>0.9</v>
      </c>
      <c r="Q1642" s="436" t="n">
        <v>0.8896484375</v>
      </c>
      <c r="R1642" s="434" t="n">
        <v>0.9239532019704429</v>
      </c>
      <c r="S1642" s="434" t="n">
        <v>0.808320950965825</v>
      </c>
      <c r="T1642" s="434" t="n">
        <v>0.874672107257359</v>
      </c>
      <c r="U1642" s="397" t="n">
        <v>0.9</v>
      </c>
      <c r="V1642" s="434" t="n">
        <v>0.836588541666667</v>
      </c>
      <c r="W1642" s="434" t="n">
        <v>0.878386699507389</v>
      </c>
      <c r="X1642" s="434" t="n">
        <v>0.903417533432392</v>
      </c>
      <c r="Y1642" s="434" t="n">
        <v>0.872923345963276</v>
      </c>
      <c r="Z1642" s="397" t="n">
        <v>0.92</v>
      </c>
      <c r="AA1642" s="397" t="n">
        <v>0.5</v>
      </c>
      <c r="AB1642" s="397" t="n">
        <v>0.6</v>
      </c>
      <c r="AC1642" s="397" t="n">
        <v>0.125</v>
      </c>
      <c r="AD1642" s="397" t="n">
        <v>0.275862068965517</v>
      </c>
      <c r="AE1642" s="397" t="n">
        <v>0.92</v>
      </c>
      <c r="AF1642" s="434" t="n">
        <v>1</v>
      </c>
      <c r="AG1642" s="434" t="n">
        <v>1</v>
      </c>
      <c r="AH1642" s="434" t="n">
        <v>1</v>
      </c>
      <c r="AI1642" s="434" t="n">
        <v>0.9961832061068699</v>
      </c>
      <c r="AJ1642" s="397" t="n">
        <v>0.92</v>
      </c>
      <c r="AK1642" s="434" t="n">
        <v>0.94668400520156</v>
      </c>
      <c r="AL1642" s="434" t="n">
        <v>0.934929404542664</v>
      </c>
      <c r="AM1642" s="434" t="n">
        <v>0.968518518518519</v>
      </c>
      <c r="AN1642" s="434" t="n">
        <v>0.954670928374255</v>
      </c>
      <c r="AO1642" s="183" t="n">
        <v>0.99</v>
      </c>
      <c r="AP1642" s="403" t="inlineStr">
        <is>
          <t>-</t>
        </is>
      </c>
      <c r="AQ1642" s="403" t="n">
        <v>1</v>
      </c>
      <c r="AR1642" s="403" t="inlineStr">
        <is>
          <t>-</t>
        </is>
      </c>
      <c r="AS1642" s="400" t="n">
        <v>1</v>
      </c>
      <c r="AT1642" s="438" t="n">
        <v>0.110069253262963</v>
      </c>
      <c r="AU1642" s="402" t="n">
        <v>0.06666666666666669</v>
      </c>
      <c r="AV1642" s="403" t="n">
        <v>0</v>
      </c>
      <c r="AW1642" s="403" t="n">
        <v>0</v>
      </c>
      <c r="AX1642" s="403" t="n">
        <v>0.0151515151515152</v>
      </c>
      <c r="AY1642" s="154" t="n"/>
      <c r="AZ1642" s="152" t="n"/>
    </row>
    <row r="1643">
      <c r="A1643" s="150" t="n"/>
      <c r="B1643" s="154" t="n"/>
      <c r="C1643" s="187" t="inlineStr">
        <is>
          <t>BALI巴厘</t>
        </is>
      </c>
      <c r="D1643" s="258" t="inlineStr">
        <is>
          <t>Pickup Delivery</t>
        </is>
      </c>
      <c r="E1643" s="258" t="inlineStr">
        <is>
          <t>AGENT21</t>
        </is>
      </c>
      <c r="F1643" s="407" t="inlineStr">
        <is>
          <t>TNW01B</t>
        </is>
      </c>
      <c r="G1643" s="193" t="inlineStr">
        <is>
          <t>PENEBEL</t>
        </is>
      </c>
      <c r="H1643" s="193" t="inlineStr">
        <is>
          <t>PENEBEL</t>
        </is>
      </c>
      <c r="I1643" s="193" t="inlineStr">
        <is>
          <t>PENEBEL</t>
        </is>
      </c>
      <c r="J1643" s="193" t="inlineStr">
        <is>
          <t>PENEBEL</t>
        </is>
      </c>
      <c r="K1643" s="183" t="n">
        <v>0.9</v>
      </c>
      <c r="L1643" s="434" t="n">
        <v>1</v>
      </c>
      <c r="M1643" s="434" t="n">
        <v>1</v>
      </c>
      <c r="N1643" s="435" t="n">
        <v>1</v>
      </c>
      <c r="O1643" s="435" t="n">
        <v>1</v>
      </c>
      <c r="P1643" s="397" t="n">
        <v>0.9</v>
      </c>
      <c r="Q1643" s="436" t="n">
        <v>0.995423340961098</v>
      </c>
      <c r="R1643" s="434" t="n">
        <v>0.994776552524666</v>
      </c>
      <c r="S1643" s="434" t="n">
        <v>0.998760074395536</v>
      </c>
      <c r="T1643" s="434" t="n">
        <v>0.993830334190231</v>
      </c>
      <c r="U1643" s="397" t="n">
        <v>0.9</v>
      </c>
      <c r="V1643" s="434" t="n">
        <v>0.920480549199085</v>
      </c>
      <c r="W1643" s="434" t="n">
        <v>0.896691816598955</v>
      </c>
      <c r="X1643" s="434" t="n">
        <v>0.944203347799132</v>
      </c>
      <c r="Y1643" s="434" t="n">
        <v>0.920051413881748</v>
      </c>
      <c r="Z1643" s="397" t="n">
        <v>0.92</v>
      </c>
      <c r="AA1643" s="397" t="inlineStr">
        <is>
          <t>-</t>
        </is>
      </c>
      <c r="AB1643" s="397" t="inlineStr">
        <is>
          <t>-</t>
        </is>
      </c>
      <c r="AC1643" s="397" t="inlineStr">
        <is>
          <t>-</t>
        </is>
      </c>
      <c r="AD1643" s="397" t="inlineStr">
        <is>
          <t>-</t>
        </is>
      </c>
      <c r="AE1643" s="397" t="n">
        <v>0.92</v>
      </c>
      <c r="AF1643" s="434" t="n">
        <v>1</v>
      </c>
      <c r="AG1643" s="434" t="n">
        <v>1</v>
      </c>
      <c r="AH1643" s="434" t="n">
        <v>1</v>
      </c>
      <c r="AI1643" s="434" t="n">
        <v>0.993920972644377</v>
      </c>
      <c r="AJ1643" s="397" t="n">
        <v>0.92</v>
      </c>
      <c r="AK1643" s="434" t="n">
        <v>0.962285714285714</v>
      </c>
      <c r="AL1643" s="434" t="n">
        <v>0.958840579710145</v>
      </c>
      <c r="AM1643" s="434" t="n">
        <v>0.966007416563659</v>
      </c>
      <c r="AN1643" s="434" t="n">
        <v>0.964455280379828</v>
      </c>
      <c r="AO1643" s="183" t="n">
        <v>0.99</v>
      </c>
      <c r="AP1643" s="403" t="n">
        <v>1</v>
      </c>
      <c r="AQ1643" s="403" t="n">
        <v>1</v>
      </c>
      <c r="AR1643" s="403" t="n">
        <v>1</v>
      </c>
      <c r="AS1643" s="400" t="n">
        <v>1</v>
      </c>
      <c r="AT1643" s="438" t="n">
        <v>0.110069253262963</v>
      </c>
      <c r="AU1643" s="402" t="n">
        <v>0</v>
      </c>
      <c r="AV1643" s="403" t="n">
        <v>0</v>
      </c>
      <c r="AW1643" s="403" t="n">
        <v>0</v>
      </c>
      <c r="AX1643" s="403" t="n">
        <v>0.03125</v>
      </c>
      <c r="AY1643" s="154" t="n"/>
      <c r="AZ1643" s="152" t="n"/>
    </row>
    <row r="1644">
      <c r="A1644" s="150" t="n"/>
      <c r="B1644" s="154" t="n"/>
      <c r="C1644" s="187" t="inlineStr">
        <is>
          <t>BALI巴厘</t>
        </is>
      </c>
      <c r="D1644" s="258" t="inlineStr">
        <is>
          <t>Pickup Delivery</t>
        </is>
      </c>
      <c r="E1644" s="258" t="inlineStr">
        <is>
          <t>AGENT21</t>
        </is>
      </c>
      <c r="F1644" s="407" t="inlineStr">
        <is>
          <t>TNW01A</t>
        </is>
      </c>
      <c r="G1644" s="193" t="inlineStr">
        <is>
          <t>DAUH_PEKEN_05</t>
        </is>
      </c>
      <c r="H1644" s="193" t="inlineStr">
        <is>
          <t>DAUH_PEKEN_05</t>
        </is>
      </c>
      <c r="I1644" s="193" t="inlineStr">
        <is>
          <t>DAUH_PEKEN_05</t>
        </is>
      </c>
      <c r="J1644" s="193" t="inlineStr">
        <is>
          <t>DAUH_PEKEN_05</t>
        </is>
      </c>
      <c r="K1644" s="183" t="n">
        <v>0.9</v>
      </c>
      <c r="L1644" s="434" t="n">
        <v>0.9375</v>
      </c>
      <c r="M1644" s="434" t="n">
        <v>0.948717948717949</v>
      </c>
      <c r="N1644" s="435" t="n">
        <v>0.936170212765957</v>
      </c>
      <c r="O1644" s="435" t="n">
        <v>0.947136563876652</v>
      </c>
      <c r="P1644" s="397" t="n">
        <v>0.9</v>
      </c>
      <c r="Q1644" s="436" t="n">
        <v>0.8258706467661689</v>
      </c>
      <c r="R1644" s="434" t="n">
        <v>0.909903552105387</v>
      </c>
      <c r="S1644" s="434" t="n">
        <v>0.963529941467807</v>
      </c>
      <c r="T1644" s="434" t="n">
        <v>0.916252625108846</v>
      </c>
      <c r="U1644" s="397" t="n">
        <v>0.9</v>
      </c>
      <c r="V1644" s="434" t="n">
        <v>0.755766621438263</v>
      </c>
      <c r="W1644" s="434" t="n">
        <v>0.837920489296636</v>
      </c>
      <c r="X1644" s="434" t="n">
        <v>0.891040072039622</v>
      </c>
      <c r="Y1644" s="434" t="n">
        <v>0.846796086667008</v>
      </c>
      <c r="Z1644" s="397" t="n">
        <v>0.92</v>
      </c>
      <c r="AA1644" s="397" t="inlineStr">
        <is>
          <t>-</t>
        </is>
      </c>
      <c r="AB1644" s="397" t="inlineStr">
        <is>
          <t>-</t>
        </is>
      </c>
      <c r="AC1644" s="397" t="inlineStr">
        <is>
          <t>-</t>
        </is>
      </c>
      <c r="AD1644" s="397" t="inlineStr">
        <is>
          <t>-</t>
        </is>
      </c>
      <c r="AE1644" s="397" t="n">
        <v>0.92</v>
      </c>
      <c r="AF1644" s="434" t="n">
        <v>0.9732313575525809</v>
      </c>
      <c r="AG1644" s="434" t="n">
        <v>0.89532293986637</v>
      </c>
      <c r="AH1644" s="434" t="n">
        <v>0.958498023715415</v>
      </c>
      <c r="AI1644" s="434" t="n">
        <v>0.955900367496938</v>
      </c>
      <c r="AJ1644" s="397" t="n">
        <v>0.92</v>
      </c>
      <c r="AK1644" s="434" t="n">
        <v>0.903725314183124</v>
      </c>
      <c r="AL1644" s="434" t="n">
        <v>0.874883504193849</v>
      </c>
      <c r="AM1644" s="434" t="n">
        <v>0.939068100358423</v>
      </c>
      <c r="AN1644" s="434" t="n">
        <v>0.920006102522376</v>
      </c>
      <c r="AO1644" s="183" t="n">
        <v>0.99</v>
      </c>
      <c r="AP1644" s="403" t="n">
        <v>1</v>
      </c>
      <c r="AQ1644" s="403" t="n">
        <v>1</v>
      </c>
      <c r="AR1644" s="403" t="n">
        <v>1</v>
      </c>
      <c r="AS1644" s="400" t="n">
        <v>1</v>
      </c>
      <c r="AT1644" s="438" t="n">
        <v>0.110069253262963</v>
      </c>
      <c r="AU1644" s="402" t="n">
        <v>0.0833333333333333</v>
      </c>
      <c r="AV1644" s="403" t="n">
        <v>0</v>
      </c>
      <c r="AW1644" s="403" t="n">
        <v>0.0384615384615385</v>
      </c>
      <c r="AX1644" s="403" t="n">
        <v>0.0425531914893617</v>
      </c>
      <c r="AY1644" s="154" t="n"/>
      <c r="AZ1644" s="152" t="n"/>
    </row>
    <row r="1645">
      <c r="A1645" s="150" t="n"/>
      <c r="B1645" s="154" t="n"/>
      <c r="C1645" s="187" t="inlineStr">
        <is>
          <t>BALI巴厘</t>
        </is>
      </c>
      <c r="D1645" s="258" t="inlineStr">
        <is>
          <t>Pickup Delivery</t>
        </is>
      </c>
      <c r="E1645" s="258" t="inlineStr">
        <is>
          <t>AGENT21</t>
        </is>
      </c>
      <c r="F1645" s="407" t="inlineStr">
        <is>
          <t>TNW05A</t>
        </is>
      </c>
      <c r="G1645" s="193" t="inlineStr">
        <is>
          <t>KERAMBITAN_04</t>
        </is>
      </c>
      <c r="H1645" s="193" t="inlineStr">
        <is>
          <t>KERAMBITAN_04</t>
        </is>
      </c>
      <c r="I1645" s="193" t="inlineStr">
        <is>
          <t>KERAMBITAN_04</t>
        </is>
      </c>
      <c r="J1645" s="193" t="inlineStr">
        <is>
          <t>KERAMBITAN_04</t>
        </is>
      </c>
      <c r="K1645" s="183" t="n">
        <v>0.9</v>
      </c>
      <c r="L1645" s="434" t="n">
        <v>1</v>
      </c>
      <c r="M1645" s="434" t="n">
        <v>1</v>
      </c>
      <c r="N1645" s="435" t="n">
        <v>1</v>
      </c>
      <c r="O1645" s="435" t="n">
        <v>0.993006993006993</v>
      </c>
      <c r="P1645" s="397" t="n">
        <v>0.9</v>
      </c>
      <c r="Q1645" s="436" t="n">
        <v>0.925362049758633</v>
      </c>
      <c r="R1645" s="434" t="n">
        <v>0.986176791560567</v>
      </c>
      <c r="S1645" s="434" t="n">
        <v>0.996247014670761</v>
      </c>
      <c r="T1645" s="434" t="n">
        <v>0.977577754560797</v>
      </c>
      <c r="U1645" s="397" t="n">
        <v>0.9</v>
      </c>
      <c r="V1645" s="434" t="n">
        <v>0.858522094318604</v>
      </c>
      <c r="W1645" s="434" t="n">
        <v>0.87340851218625</v>
      </c>
      <c r="X1645" s="434" t="n">
        <v>0.909587171613784</v>
      </c>
      <c r="Y1645" s="434" t="n">
        <v>0.8945591899059711</v>
      </c>
      <c r="Z1645" s="397" t="n">
        <v>0.92</v>
      </c>
      <c r="AA1645" s="397" t="inlineStr">
        <is>
          <t>-</t>
        </is>
      </c>
      <c r="AB1645" s="397" t="inlineStr">
        <is>
          <t>-</t>
        </is>
      </c>
      <c r="AC1645" s="397" t="inlineStr">
        <is>
          <t>-</t>
        </is>
      </c>
      <c r="AD1645" s="397" t="inlineStr">
        <is>
          <t>-</t>
        </is>
      </c>
      <c r="AE1645" s="397" t="n">
        <v>0.92</v>
      </c>
      <c r="AF1645" s="434" t="n">
        <v>0.98314606741573</v>
      </c>
      <c r="AG1645" s="434" t="n">
        <v>1</v>
      </c>
      <c r="AH1645" s="434" t="n">
        <v>0.977401129943503</v>
      </c>
      <c r="AI1645" s="434" t="n">
        <v>0.988235294117647</v>
      </c>
      <c r="AJ1645" s="397" t="n">
        <v>0.92</v>
      </c>
      <c r="AK1645" s="434" t="n">
        <v>0.909359970403256</v>
      </c>
      <c r="AL1645" s="434" t="n">
        <v>0.930224150397686</v>
      </c>
      <c r="AM1645" s="434" t="n">
        <v>0.94213750850919</v>
      </c>
      <c r="AN1645" s="434" t="n">
        <v>0.93608</v>
      </c>
      <c r="AO1645" s="183" t="n">
        <v>0.99</v>
      </c>
      <c r="AP1645" s="403" t="n">
        <v>1</v>
      </c>
      <c r="AQ1645" s="403" t="n">
        <v>1</v>
      </c>
      <c r="AR1645" s="403" t="n">
        <v>1</v>
      </c>
      <c r="AS1645" s="400" t="n">
        <v>1</v>
      </c>
      <c r="AT1645" s="438" t="n">
        <v>0.110069253262963</v>
      </c>
      <c r="AU1645" s="402" t="n">
        <v>0</v>
      </c>
      <c r="AV1645" s="403" t="n">
        <v>0.0434782608695652</v>
      </c>
      <c r="AW1645" s="403" t="n">
        <v>0</v>
      </c>
      <c r="AX1645" s="403" t="n">
        <v>0.0340909090909091</v>
      </c>
      <c r="AY1645" s="154" t="n"/>
      <c r="AZ1645" s="152" t="n"/>
    </row>
    <row r="1646">
      <c r="A1646" s="150" t="n"/>
      <c r="B1646" s="154" t="n"/>
      <c r="C1646" s="187" t="inlineStr">
        <is>
          <t>BALI巴厘</t>
        </is>
      </c>
      <c r="D1646" s="258" t="inlineStr">
        <is>
          <t>Pickup Delivery</t>
        </is>
      </c>
      <c r="E1646" s="258" t="inlineStr">
        <is>
          <t>AGENT21</t>
        </is>
      </c>
      <c r="F1646" s="407" t="inlineStr">
        <is>
          <t>DPS06C</t>
        </is>
      </c>
      <c r="G1646" s="193" t="inlineStr">
        <is>
          <t>COKROAMINOTO</t>
        </is>
      </c>
      <c r="H1646" s="193" t="inlineStr">
        <is>
          <t>COKROAMINOTO</t>
        </is>
      </c>
      <c r="I1646" s="193" t="inlineStr">
        <is>
          <t>COKROAMINOTO</t>
        </is>
      </c>
      <c r="J1646" s="193" t="inlineStr">
        <is>
          <t>COKROAMINOTO</t>
        </is>
      </c>
      <c r="K1646" s="183" t="n">
        <v>0.9</v>
      </c>
      <c r="L1646" s="434" t="n">
        <v>0.884615384615385</v>
      </c>
      <c r="M1646" s="434" t="n">
        <v>1</v>
      </c>
      <c r="N1646" s="435" t="n">
        <v>1</v>
      </c>
      <c r="O1646" s="435" t="n">
        <v>0.956834532374101</v>
      </c>
      <c r="P1646" s="397" t="n">
        <v>0.9</v>
      </c>
      <c r="Q1646" s="436" t="n">
        <v>0.960154241645244</v>
      </c>
      <c r="R1646" s="434" t="n">
        <v>0.9904926534140019</v>
      </c>
      <c r="S1646" s="434" t="n">
        <v>0.9581005586592179</v>
      </c>
      <c r="T1646" s="434" t="n">
        <v>0.961525307797538</v>
      </c>
      <c r="U1646" s="397" t="n">
        <v>0.9</v>
      </c>
      <c r="V1646" s="434" t="n">
        <v>0.7737789203084831</v>
      </c>
      <c r="W1646" s="434" t="n">
        <v>0.761452031114952</v>
      </c>
      <c r="X1646" s="434" t="n">
        <v>0.830540037243948</v>
      </c>
      <c r="Y1646" s="434" t="n">
        <v>0.786935704514364</v>
      </c>
      <c r="Z1646" s="397" t="n">
        <v>0.92</v>
      </c>
      <c r="AA1646" s="397" t="n">
        <v>0.872689938398357</v>
      </c>
      <c r="AB1646" s="397" t="n">
        <v>0.829747427502339</v>
      </c>
      <c r="AC1646" s="397" t="n">
        <v>0.882144961697113</v>
      </c>
      <c r="AD1646" s="397" t="n">
        <v>0.872453498671391</v>
      </c>
      <c r="AE1646" s="397" t="n">
        <v>0.92</v>
      </c>
      <c r="AF1646" s="434" t="n">
        <v>1</v>
      </c>
      <c r="AG1646" s="434" t="n">
        <v>1</v>
      </c>
      <c r="AH1646" s="434" t="n">
        <v>1</v>
      </c>
      <c r="AI1646" s="434" t="n">
        <v>1</v>
      </c>
      <c r="AJ1646" s="397" t="n">
        <v>0.92</v>
      </c>
      <c r="AK1646" s="434" t="n">
        <v>0.906398104265403</v>
      </c>
      <c r="AL1646" s="434" t="n">
        <v>0.859964093357271</v>
      </c>
      <c r="AM1646" s="434" t="n">
        <v>0.904213179690313</v>
      </c>
      <c r="AN1646" s="434" t="n">
        <v>0.894578551642264</v>
      </c>
      <c r="AO1646" s="183" t="n">
        <v>0.99</v>
      </c>
      <c r="AP1646" s="403" t="n">
        <v>1</v>
      </c>
      <c r="AQ1646" s="403" t="n">
        <v>1</v>
      </c>
      <c r="AR1646" s="403" t="n">
        <v>1</v>
      </c>
      <c r="AS1646" s="400" t="n">
        <v>1</v>
      </c>
      <c r="AT1646" s="438" t="n">
        <v>0.110069253262963</v>
      </c>
      <c r="AU1646" s="402" t="n">
        <v>0.08</v>
      </c>
      <c r="AV1646" s="403" t="n">
        <v>0.0769230769230769</v>
      </c>
      <c r="AW1646" s="403" t="n">
        <v>0</v>
      </c>
      <c r="AX1646" s="403" t="n">
        <v>0.0490196078431373</v>
      </c>
      <c r="AY1646" s="154" t="n"/>
      <c r="AZ1646" s="152" t="n"/>
    </row>
    <row r="1647">
      <c r="A1647" s="150" t="n"/>
      <c r="B1647" s="154" t="n"/>
      <c r="C1647" s="187" t="inlineStr">
        <is>
          <t>BALI巴厘</t>
        </is>
      </c>
      <c r="D1647" s="258" t="inlineStr">
        <is>
          <t>Pickup Delivery</t>
        </is>
      </c>
      <c r="E1647" s="258" t="inlineStr">
        <is>
          <t>AGENT21</t>
        </is>
      </c>
      <c r="F1647" s="407" t="inlineStr">
        <is>
          <t>DPS05D</t>
        </is>
      </c>
      <c r="G1647" s="193" t="inlineStr">
        <is>
          <t>TUKAD_PETANU</t>
        </is>
      </c>
      <c r="H1647" s="193" t="inlineStr">
        <is>
          <t>TUKAD_PETANU</t>
        </is>
      </c>
      <c r="I1647" s="193" t="inlineStr">
        <is>
          <t>TUKAD_PETANU</t>
        </is>
      </c>
      <c r="J1647" s="193" t="inlineStr">
        <is>
          <t>TUKAD_PETANU</t>
        </is>
      </c>
      <c r="K1647" s="183" t="n">
        <v>0.9</v>
      </c>
      <c r="L1647" s="434" t="n">
        <v>1</v>
      </c>
      <c r="M1647" s="434" t="n">
        <v>0.966666666666667</v>
      </c>
      <c r="N1647" s="435" t="n">
        <v>0.96875</v>
      </c>
      <c r="O1647" s="435" t="n">
        <v>0.969325153374233</v>
      </c>
      <c r="P1647" s="397" t="n">
        <v>0.9</v>
      </c>
      <c r="Q1647" s="436" t="n">
        <v>0.9892433234421369</v>
      </c>
      <c r="R1647" s="434" t="n">
        <v>0.982775119617225</v>
      </c>
      <c r="S1647" s="434" t="n">
        <v>0.975039001560062</v>
      </c>
      <c r="T1647" s="434" t="n">
        <v>0.982335242162477</v>
      </c>
      <c r="U1647" s="397" t="n">
        <v>0.9</v>
      </c>
      <c r="V1647" s="434" t="n">
        <v>0.591617210682493</v>
      </c>
      <c r="W1647" s="434" t="n">
        <v>0.536842105263158</v>
      </c>
      <c r="X1647" s="434" t="n">
        <v>0.632865314612585</v>
      </c>
      <c r="Y1647" s="434" t="n">
        <v>0.6327283315539159</v>
      </c>
      <c r="Z1647" s="397" t="n">
        <v>0.92</v>
      </c>
      <c r="AA1647" s="397" t="n">
        <v>0.732763532763533</v>
      </c>
      <c r="AB1647" s="397" t="n">
        <v>0.648919346336321</v>
      </c>
      <c r="AC1647" s="397" t="n">
        <v>0.744444444444444</v>
      </c>
      <c r="AD1647" s="397" t="n">
        <v>0.761170492377782</v>
      </c>
      <c r="AE1647" s="397" t="n">
        <v>0.92</v>
      </c>
      <c r="AF1647" s="434" t="n">
        <v>0.314814814814815</v>
      </c>
      <c r="AG1647" s="434" t="n">
        <v>0.616666666666667</v>
      </c>
      <c r="AH1647" s="434" t="n">
        <v>1</v>
      </c>
      <c r="AI1647" s="434" t="n">
        <v>0.7692307692307691</v>
      </c>
      <c r="AJ1647" s="397" t="n">
        <v>0.92</v>
      </c>
      <c r="AK1647" s="434" t="n">
        <v>0.817122366651726</v>
      </c>
      <c r="AL1647" s="434" t="n">
        <v>0.7410736579275909</v>
      </c>
      <c r="AM1647" s="434" t="n">
        <v>0.778354798504362</v>
      </c>
      <c r="AN1647" s="434" t="n">
        <v>0.812494258153422</v>
      </c>
      <c r="AO1647" s="183" t="n">
        <v>0.99</v>
      </c>
      <c r="AP1647" s="403" t="n">
        <v>1</v>
      </c>
      <c r="AQ1647" s="403" t="n">
        <v>1</v>
      </c>
      <c r="AR1647" s="403" t="n">
        <v>1</v>
      </c>
      <c r="AS1647" s="400" t="n">
        <v>1</v>
      </c>
      <c r="AT1647" s="438" t="n">
        <v>0.110069253262963</v>
      </c>
      <c r="AU1647" s="402" t="n">
        <v>0.0555555555555556</v>
      </c>
      <c r="AV1647" s="403" t="n">
        <v>0.0357142857142857</v>
      </c>
      <c r="AW1647" s="403" t="n">
        <v>0.0689655172413793</v>
      </c>
      <c r="AX1647" s="403" t="n">
        <v>0.049645390070922</v>
      </c>
      <c r="AY1647" s="154" t="n"/>
      <c r="AZ1647" s="152" t="n"/>
    </row>
    <row r="1648">
      <c r="A1648" s="150" t="n"/>
      <c r="B1648" s="154" t="n"/>
      <c r="C1648" s="187" t="inlineStr">
        <is>
          <t>BALI巴厘</t>
        </is>
      </c>
      <c r="D1648" s="258" t="inlineStr">
        <is>
          <t>Pickup Delivery</t>
        </is>
      </c>
      <c r="E1648" s="258" t="inlineStr">
        <is>
          <t>AGENT21</t>
        </is>
      </c>
      <c r="F1648" s="407" t="inlineStr">
        <is>
          <t>DPS05C</t>
        </is>
      </c>
      <c r="G1648" s="193" t="inlineStr">
        <is>
          <t>PANJER</t>
        </is>
      </c>
      <c r="H1648" s="193" t="inlineStr">
        <is>
          <t>PANJER</t>
        </is>
      </c>
      <c r="I1648" s="193" t="inlineStr">
        <is>
          <t>PANJER</t>
        </is>
      </c>
      <c r="J1648" s="193" t="inlineStr">
        <is>
          <t>PANJER</t>
        </is>
      </c>
      <c r="K1648" s="183" t="n">
        <v>0.9</v>
      </c>
      <c r="L1648" s="434" t="n">
        <v>1</v>
      </c>
      <c r="M1648" s="434" t="n">
        <v>0.972222222222222</v>
      </c>
      <c r="N1648" s="435" t="n">
        <v>1</v>
      </c>
      <c r="O1648" s="435" t="n">
        <v>0.989528795811518</v>
      </c>
      <c r="P1648" s="397" t="n">
        <v>0.9</v>
      </c>
      <c r="Q1648" s="436" t="n">
        <v>0.839156079854809</v>
      </c>
      <c r="R1648" s="434" t="n">
        <v>0.879769299023957</v>
      </c>
      <c r="S1648" s="434" t="n">
        <v>0.851896887159533</v>
      </c>
      <c r="T1648" s="434" t="n">
        <v>0.854986973406086</v>
      </c>
      <c r="U1648" s="397" t="n">
        <v>0.9</v>
      </c>
      <c r="V1648" s="434" t="n">
        <v>0.885208711433757</v>
      </c>
      <c r="W1648" s="434" t="n">
        <v>0.900399290150843</v>
      </c>
      <c r="X1648" s="434" t="n">
        <v>0.923151750972763</v>
      </c>
      <c r="Y1648" s="434" t="n">
        <v>0.909452883055597</v>
      </c>
      <c r="Z1648" s="397" t="n">
        <v>0.92</v>
      </c>
      <c r="AA1648" s="397" t="n">
        <v>1</v>
      </c>
      <c r="AB1648" s="397" t="n">
        <v>0</v>
      </c>
      <c r="AC1648" s="397" t="n">
        <v>0</v>
      </c>
      <c r="AD1648" s="397" t="n">
        <v>0.0357142857142857</v>
      </c>
      <c r="AE1648" s="397" t="n">
        <v>0.92</v>
      </c>
      <c r="AF1648" s="434" t="n">
        <v>1</v>
      </c>
      <c r="AG1648" s="434" t="n">
        <v>0.977272727272727</v>
      </c>
      <c r="AH1648" s="434" t="n">
        <v>0.972222222222222</v>
      </c>
      <c r="AI1648" s="434" t="n">
        <v>0.995203836930456</v>
      </c>
      <c r="AJ1648" s="397" t="n">
        <v>0.92</v>
      </c>
      <c r="AK1648" s="434" t="n">
        <v>0.969943502824859</v>
      </c>
      <c r="AL1648" s="434" t="n">
        <v>0.962750716332378</v>
      </c>
      <c r="AM1648" s="434" t="n">
        <v>0.977113948446158</v>
      </c>
      <c r="AN1648" s="434" t="n">
        <v>0.972992772025786</v>
      </c>
      <c r="AO1648" s="183" t="n">
        <v>0.99</v>
      </c>
      <c r="AP1648" s="403" t="n">
        <v>1</v>
      </c>
      <c r="AQ1648" s="403" t="n">
        <v>1</v>
      </c>
      <c r="AR1648" s="403" t="n">
        <v>1</v>
      </c>
      <c r="AS1648" s="400" t="n">
        <v>1</v>
      </c>
      <c r="AT1648" s="438" t="n">
        <v>0.110069253262963</v>
      </c>
      <c r="AU1648" s="402" t="n">
        <v>0.0285714285714286</v>
      </c>
      <c r="AV1648" s="403" t="n">
        <v>0.0625</v>
      </c>
      <c r="AW1648" s="403" t="n">
        <v>0.0588235294117647</v>
      </c>
      <c r="AX1648" s="403" t="n">
        <v>0.0737704918032787</v>
      </c>
      <c r="AY1648" s="154" t="n"/>
      <c r="AZ1648" s="152" t="n"/>
    </row>
    <row r="1649">
      <c r="A1649" s="150" t="n"/>
      <c r="B1649" s="154" t="n"/>
      <c r="C1649" s="187" t="inlineStr">
        <is>
          <t>BALI巴厘</t>
        </is>
      </c>
      <c r="D1649" s="258" t="inlineStr">
        <is>
          <t>Pickup Delivery</t>
        </is>
      </c>
      <c r="E1649" s="258" t="inlineStr">
        <is>
          <t>AGENT21</t>
        </is>
      </c>
      <c r="F1649" s="407" t="inlineStr">
        <is>
          <t>TNW02A</t>
        </is>
      </c>
      <c r="G1649" s="193" t="inlineStr">
        <is>
          <t>TABANANAN_01</t>
        </is>
      </c>
      <c r="H1649" s="193" t="inlineStr">
        <is>
          <t>TABANANAN_01</t>
        </is>
      </c>
      <c r="I1649" s="193" t="inlineStr">
        <is>
          <t>TABANANAN_01</t>
        </is>
      </c>
      <c r="J1649" s="193" t="inlineStr">
        <is>
          <t>TABANANAN_01</t>
        </is>
      </c>
      <c r="K1649" s="183" t="n">
        <v>0.9</v>
      </c>
      <c r="L1649" s="434" t="n">
        <v>0.954545454545455</v>
      </c>
      <c r="M1649" s="434" t="n">
        <v>0.921052631578947</v>
      </c>
      <c r="N1649" s="435" t="n">
        <v>0.928571428571429</v>
      </c>
      <c r="O1649" s="435" t="n">
        <v>0.922705314009662</v>
      </c>
      <c r="P1649" s="397" t="n">
        <v>0.9</v>
      </c>
      <c r="Q1649" s="436" t="n">
        <v>0.8839743589743591</v>
      </c>
      <c r="R1649" s="434" t="n">
        <v>0.863325740318907</v>
      </c>
      <c r="S1649" s="434" t="n">
        <v>0.864980711530219</v>
      </c>
      <c r="T1649" s="434" t="n">
        <v>0.882487804878049</v>
      </c>
      <c r="U1649" s="397" t="n">
        <v>0.9</v>
      </c>
      <c r="V1649" s="434" t="n">
        <v>0.662179487179487</v>
      </c>
      <c r="W1649" s="434" t="n">
        <v>0.771753986332574</v>
      </c>
      <c r="X1649" s="434" t="n">
        <v>0.788469781397342</v>
      </c>
      <c r="Y1649" s="434" t="n">
        <v>0.76409756097561</v>
      </c>
      <c r="Z1649" s="397" t="n">
        <v>0.92</v>
      </c>
      <c r="AA1649" s="397" t="inlineStr">
        <is>
          <t>-</t>
        </is>
      </c>
      <c r="AB1649" s="397" t="n">
        <v>0</v>
      </c>
      <c r="AC1649" s="397" t="inlineStr">
        <is>
          <t>-</t>
        </is>
      </c>
      <c r="AD1649" s="397" t="n">
        <v>0</v>
      </c>
      <c r="AE1649" s="397" t="n">
        <v>0.92</v>
      </c>
      <c r="AF1649" s="434" t="n">
        <v>0.895299145299145</v>
      </c>
      <c r="AG1649" s="434" t="n">
        <v>0.94551282051282</v>
      </c>
      <c r="AH1649" s="434" t="n">
        <v>0.9967585089141</v>
      </c>
      <c r="AI1649" s="434" t="n">
        <v>0.961255203330131</v>
      </c>
      <c r="AJ1649" s="397" t="n">
        <v>0.92</v>
      </c>
      <c r="AK1649" s="434" t="n">
        <v>0.875737152485257</v>
      </c>
      <c r="AL1649" s="434" t="n">
        <v>0.892801076474546</v>
      </c>
      <c r="AM1649" s="434" t="n">
        <v>0.919983065198984</v>
      </c>
      <c r="AN1649" s="434" t="n">
        <v>0.908994607087827</v>
      </c>
      <c r="AO1649" s="183" t="n">
        <v>0.99</v>
      </c>
      <c r="AP1649" s="403" t="n">
        <v>1</v>
      </c>
      <c r="AQ1649" s="403" t="n">
        <v>1</v>
      </c>
      <c r="AR1649" s="403" t="n">
        <v>1</v>
      </c>
      <c r="AS1649" s="400" t="n">
        <v>1</v>
      </c>
      <c r="AT1649" s="438" t="n">
        <v>0.110069253262963</v>
      </c>
      <c r="AU1649" s="402" t="n">
        <v>0</v>
      </c>
      <c r="AV1649" s="403" t="n">
        <v>0.0555555555555556</v>
      </c>
      <c r="AW1649" s="403" t="n">
        <v>0.0526315789473684</v>
      </c>
      <c r="AX1649" s="403" t="n">
        <v>0.0625</v>
      </c>
      <c r="AY1649" s="154" t="n"/>
      <c r="AZ1649" s="152" t="n"/>
    </row>
    <row r="1650">
      <c r="A1650" s="150" t="n"/>
      <c r="B1650" s="154" t="n"/>
      <c r="C1650" s="187" t="inlineStr">
        <is>
          <t>BALI巴厘</t>
        </is>
      </c>
      <c r="D1650" s="258" t="inlineStr">
        <is>
          <t>Pickup Delivery</t>
        </is>
      </c>
      <c r="E1650" s="258" t="inlineStr">
        <is>
          <t>AGENT21</t>
        </is>
      </c>
      <c r="F1650" s="407" t="inlineStr">
        <is>
          <t>DPS07A</t>
        </is>
      </c>
      <c r="G1650" s="193" t="inlineStr">
        <is>
          <t>BADAK_AGUNG</t>
        </is>
      </c>
      <c r="H1650" s="193" t="inlineStr">
        <is>
          <t>BADAK_AGUNG</t>
        </is>
      </c>
      <c r="I1650" s="193" t="inlineStr">
        <is>
          <t>BADAK_AGUNG</t>
        </is>
      </c>
      <c r="J1650" s="193" t="inlineStr">
        <is>
          <t>BADAK_AGUNG</t>
        </is>
      </c>
      <c r="K1650" s="183" t="n">
        <v>0.9</v>
      </c>
      <c r="L1650" s="434" t="n">
        <v>1</v>
      </c>
      <c r="M1650" s="434" t="n">
        <v>0.9090909090909089</v>
      </c>
      <c r="N1650" s="435" t="n">
        <v>1</v>
      </c>
      <c r="O1650" s="435" t="n">
        <v>0.974137931034483</v>
      </c>
      <c r="P1650" s="397" t="n">
        <v>0.9</v>
      </c>
      <c r="Q1650" s="436" t="n">
        <v>0.915302899799024</v>
      </c>
      <c r="R1650" s="434" t="n">
        <v>0.891166716912873</v>
      </c>
      <c r="S1650" s="434" t="n">
        <v>0.846329526916803</v>
      </c>
      <c r="T1650" s="434" t="n">
        <v>0.877576473677301</v>
      </c>
      <c r="U1650" s="397" t="n">
        <v>0.9</v>
      </c>
      <c r="V1650" s="434" t="n">
        <v>0.882859603789836</v>
      </c>
      <c r="W1650" s="434" t="n">
        <v>0.892674103105216</v>
      </c>
      <c r="X1650" s="434" t="n">
        <v>0.919412724306688</v>
      </c>
      <c r="Y1650" s="434" t="n">
        <v>0.906853091768413</v>
      </c>
      <c r="Z1650" s="397" t="n">
        <v>0.92</v>
      </c>
      <c r="AA1650" s="397" t="inlineStr">
        <is>
          <t>-</t>
        </is>
      </c>
      <c r="AB1650" s="397" t="n">
        <v>0</v>
      </c>
      <c r="AC1650" s="397" t="n">
        <v>0</v>
      </c>
      <c r="AD1650" s="397" t="n">
        <v>0</v>
      </c>
      <c r="AE1650" s="397" t="n">
        <v>0.92</v>
      </c>
      <c r="AF1650" s="434" t="n">
        <v>1</v>
      </c>
      <c r="AG1650" s="434" t="n">
        <v>1</v>
      </c>
      <c r="AH1650" s="434" t="n">
        <v>1</v>
      </c>
      <c r="AI1650" s="434" t="n">
        <v>1</v>
      </c>
      <c r="AJ1650" s="397" t="n">
        <v>0.92</v>
      </c>
      <c r="AK1650" s="434" t="n">
        <v>0.964459730581829</v>
      </c>
      <c r="AL1650" s="434" t="n">
        <v>0.9474947494749471</v>
      </c>
      <c r="AM1650" s="434" t="n">
        <v>0.962771123340887</v>
      </c>
      <c r="AN1650" s="434" t="n">
        <v>0.961777196994446</v>
      </c>
      <c r="AO1650" s="183" t="n">
        <v>0.99</v>
      </c>
      <c r="AP1650" s="403" t="n">
        <v>1</v>
      </c>
      <c r="AQ1650" s="403" t="n">
        <v>1</v>
      </c>
      <c r="AR1650" s="403" t="n">
        <v>1</v>
      </c>
      <c r="AS1650" s="400" t="n">
        <v>1</v>
      </c>
      <c r="AT1650" s="438" t="n">
        <v>0.110069253262963</v>
      </c>
      <c r="AU1650" s="402" t="n">
        <v>0</v>
      </c>
      <c r="AV1650" s="403" t="n">
        <v>0</v>
      </c>
      <c r="AW1650" s="403" t="n">
        <v>0</v>
      </c>
      <c r="AX1650" s="403" t="n">
        <v>0.0236220472440945</v>
      </c>
      <c r="AY1650" s="154" t="n"/>
      <c r="AZ1650" s="152" t="n"/>
    </row>
    <row r="1651">
      <c r="A1651" s="150" t="n"/>
      <c r="B1651" s="154" t="n"/>
      <c r="C1651" s="187" t="inlineStr">
        <is>
          <t>BALI巴厘</t>
        </is>
      </c>
      <c r="D1651" s="258" t="inlineStr">
        <is>
          <t>Pickup Delivery</t>
        </is>
      </c>
      <c r="E1651" s="258" t="inlineStr">
        <is>
          <t>AGENT21</t>
        </is>
      </c>
      <c r="F1651" s="407" t="inlineStr">
        <is>
          <t>DPS06A</t>
        </is>
      </c>
      <c r="G1651" s="193" t="inlineStr">
        <is>
          <t>AYANI_UTARA2</t>
        </is>
      </c>
      <c r="H1651" s="193" t="inlineStr">
        <is>
          <t>AYANI_UTARA2</t>
        </is>
      </c>
      <c r="I1651" s="193" t="inlineStr">
        <is>
          <t>AYANI_UTARA2</t>
        </is>
      </c>
      <c r="J1651" s="193" t="inlineStr">
        <is>
          <t>AYANI_UTARA2</t>
        </is>
      </c>
      <c r="K1651" s="183" t="n">
        <v>0.9</v>
      </c>
      <c r="L1651" s="434" t="n">
        <v>0.964285714285714</v>
      </c>
      <c r="M1651" s="434" t="n">
        <v>0.884615384615385</v>
      </c>
      <c r="N1651" s="435" t="n">
        <v>1</v>
      </c>
      <c r="O1651" s="435" t="n">
        <v>0.772058823529412</v>
      </c>
      <c r="P1651" s="397" t="n">
        <v>0.9</v>
      </c>
      <c r="Q1651" s="436" t="n">
        <v>0.990924560408395</v>
      </c>
      <c r="R1651" s="434" t="n">
        <v>0.98340874811463</v>
      </c>
      <c r="S1651" s="434" t="n">
        <v>0.982644628099174</v>
      </c>
      <c r="T1651" s="434" t="n">
        <v>0.986142835389067</v>
      </c>
      <c r="U1651" s="397" t="n">
        <v>0.9</v>
      </c>
      <c r="V1651" s="434" t="n">
        <v>0.8831537152580829</v>
      </c>
      <c r="W1651" s="434" t="n">
        <v>0.831070889894419</v>
      </c>
      <c r="X1651" s="434" t="n">
        <v>0.865289256198347</v>
      </c>
      <c r="Y1651" s="434" t="n">
        <v>0.855337292523222</v>
      </c>
      <c r="Z1651" s="397" t="n">
        <v>0.92</v>
      </c>
      <c r="AA1651" s="397" t="n">
        <v>0.842009132420091</v>
      </c>
      <c r="AB1651" s="397" t="n">
        <v>0.851174934725849</v>
      </c>
      <c r="AC1651" s="397" t="n">
        <v>0.891109942135718</v>
      </c>
      <c r="AD1651" s="397" t="n">
        <v>0.879291845493562</v>
      </c>
      <c r="AE1651" s="397" t="n">
        <v>0.92</v>
      </c>
      <c r="AF1651" s="434" t="n">
        <v>1</v>
      </c>
      <c r="AG1651" s="434" t="n">
        <v>0.9375</v>
      </c>
      <c r="AH1651" s="434" t="n">
        <v>1</v>
      </c>
      <c r="AI1651" s="434" t="n">
        <v>0.995744680851064</v>
      </c>
      <c r="AJ1651" s="397" t="n">
        <v>0.92</v>
      </c>
      <c r="AK1651" s="434" t="n">
        <v>0.901816911250873</v>
      </c>
      <c r="AL1651" s="434" t="n">
        <v>0.886060606060606</v>
      </c>
      <c r="AM1651" s="434" t="n">
        <v>0.915064102564103</v>
      </c>
      <c r="AN1651" s="434" t="n">
        <v>0.906715089368369</v>
      </c>
      <c r="AO1651" s="183" t="n">
        <v>0.99</v>
      </c>
      <c r="AP1651" s="403" t="n">
        <v>1</v>
      </c>
      <c r="AQ1651" s="403" t="inlineStr">
        <is>
          <t>-</t>
        </is>
      </c>
      <c r="AR1651" s="403" t="n">
        <v>1</v>
      </c>
      <c r="AS1651" s="400" t="n">
        <v>1</v>
      </c>
      <c r="AT1651" s="438" t="n">
        <v>0.110069253262963</v>
      </c>
      <c r="AU1651" s="402" t="n">
        <v>0.105263157894737</v>
      </c>
      <c r="AV1651" s="403" t="n">
        <v>0.0434782608695652</v>
      </c>
      <c r="AW1651" s="403" t="n">
        <v>0</v>
      </c>
      <c r="AX1651" s="403" t="n">
        <v>0.0476190476190476</v>
      </c>
      <c r="AY1651" s="154" t="n"/>
      <c r="AZ1651" s="152" t="n"/>
    </row>
    <row r="1652">
      <c r="A1652" s="150" t="n"/>
      <c r="B1652" s="154" t="n"/>
      <c r="C1652" s="187" t="inlineStr">
        <is>
          <t>BALI巴厘</t>
        </is>
      </c>
      <c r="D1652" s="258" t="inlineStr">
        <is>
          <t>Pickup Delivery</t>
        </is>
      </c>
      <c r="E1652" s="258" t="inlineStr">
        <is>
          <t>AGENT21</t>
        </is>
      </c>
      <c r="F1652" s="407" t="inlineStr">
        <is>
          <t>DPS06B</t>
        </is>
      </c>
      <c r="G1652" s="193" t="inlineStr">
        <is>
          <t>KARYA_MAKMUR</t>
        </is>
      </c>
      <c r="H1652" s="193" t="inlineStr">
        <is>
          <t>KARYA_MAKMUR</t>
        </is>
      </c>
      <c r="I1652" s="193" t="inlineStr">
        <is>
          <t>KARYA_MAKMUR</t>
        </is>
      </c>
      <c r="J1652" s="193" t="inlineStr">
        <is>
          <t>KARYA_MAKMUR</t>
        </is>
      </c>
      <c r="K1652" s="183" t="n">
        <v>0.9</v>
      </c>
      <c r="L1652" s="434" t="n">
        <v>0.9</v>
      </c>
      <c r="M1652" s="434" t="n">
        <v>0.961538461538462</v>
      </c>
      <c r="N1652" s="435" t="n">
        <v>0.962962962962963</v>
      </c>
      <c r="O1652" s="435" t="n">
        <v>0.9428571428571429</v>
      </c>
      <c r="P1652" s="397" t="n">
        <v>0.9</v>
      </c>
      <c r="Q1652" s="436" t="n">
        <v>0.991491491491492</v>
      </c>
      <c r="R1652" s="434" t="n">
        <v>0.975741239892183</v>
      </c>
      <c r="S1652" s="434" t="n">
        <v>0.960348929421094</v>
      </c>
      <c r="T1652" s="434" t="n">
        <v>0.979290349302775</v>
      </c>
      <c r="U1652" s="397" t="n">
        <v>0.9</v>
      </c>
      <c r="V1652" s="434" t="n">
        <v>0.636136136136136</v>
      </c>
      <c r="W1652" s="434" t="n">
        <v>0.568059299191375</v>
      </c>
      <c r="X1652" s="434" t="n">
        <v>0.685170499603489</v>
      </c>
      <c r="Y1652" s="434" t="n">
        <v>0.668645588844402</v>
      </c>
      <c r="Z1652" s="397" t="n">
        <v>0.92</v>
      </c>
      <c r="AA1652" s="397" t="n">
        <v>0.735167669819432</v>
      </c>
      <c r="AB1652" s="397" t="n">
        <v>0.681060606060606</v>
      </c>
      <c r="AC1652" s="397" t="n">
        <v>0.774324324324324</v>
      </c>
      <c r="AD1652" s="397" t="n">
        <v>0.7758929638036079</v>
      </c>
      <c r="AE1652" s="397" t="n">
        <v>0.92</v>
      </c>
      <c r="AF1652" s="434" t="n">
        <v>1</v>
      </c>
      <c r="AG1652" s="434" t="n">
        <v>0.333333333333333</v>
      </c>
      <c r="AH1652" s="434" t="n">
        <v>0.866666666666667</v>
      </c>
      <c r="AI1652" s="434" t="n">
        <v>0.857142857142857</v>
      </c>
      <c r="AJ1652" s="397" t="n">
        <v>0.92</v>
      </c>
      <c r="AK1652" s="434" t="n">
        <v>0.82049669915121</v>
      </c>
      <c r="AL1652" s="434" t="n">
        <v>0.72972972972973</v>
      </c>
      <c r="AM1652" s="434" t="n">
        <v>0.802695726985948</v>
      </c>
      <c r="AN1652" s="434" t="n">
        <v>0.8170318788730599</v>
      </c>
      <c r="AO1652" s="183" t="n">
        <v>0.99</v>
      </c>
      <c r="AP1652" s="403" t="n">
        <v>1</v>
      </c>
      <c r="AQ1652" s="403" t="n">
        <v>1</v>
      </c>
      <c r="AR1652" s="403" t="n">
        <v>1</v>
      </c>
      <c r="AS1652" s="400" t="n">
        <v>1</v>
      </c>
      <c r="AT1652" s="438" t="n">
        <v>0.110069253262963</v>
      </c>
      <c r="AU1652" s="402" t="n">
        <v>0.0303030303030303</v>
      </c>
      <c r="AV1652" s="403" t="n">
        <v>0.129032258064516</v>
      </c>
      <c r="AW1652" s="403" t="n">
        <v>0.114285714285714</v>
      </c>
      <c r="AX1652" s="403" t="n">
        <v>0.0606060606060606</v>
      </c>
      <c r="AY1652" s="154" t="n"/>
      <c r="AZ1652" s="152" t="n"/>
    </row>
    <row r="1653">
      <c r="A1653" s="150" t="n"/>
      <c r="B1653" s="154" t="n"/>
      <c r="C1653" s="187" t="inlineStr">
        <is>
          <t>BALI巴厘</t>
        </is>
      </c>
      <c r="D1653" s="258" t="inlineStr">
        <is>
          <t>Pickup Delivery</t>
        </is>
      </c>
      <c r="E1653" s="258" t="inlineStr">
        <is>
          <t>AGENT21</t>
        </is>
      </c>
      <c r="F1653" s="407" t="inlineStr">
        <is>
          <t>DPS05B</t>
        </is>
      </c>
      <c r="G1653" s="193" t="inlineStr">
        <is>
          <t>DENPASAR_SELATAN_2</t>
        </is>
      </c>
      <c r="H1653" s="193" t="inlineStr">
        <is>
          <t>DENPASAR_SELATAN_2</t>
        </is>
      </c>
      <c r="I1653" s="193" t="inlineStr">
        <is>
          <t>DENPASAR_SELATAN_2</t>
        </is>
      </c>
      <c r="J1653" s="193" t="inlineStr">
        <is>
          <t>DENPASAR_SELATAN_2</t>
        </is>
      </c>
      <c r="K1653" s="183" t="n">
        <v>0.9</v>
      </c>
      <c r="L1653" s="434" t="n">
        <v>0.903225806451613</v>
      </c>
      <c r="M1653" s="434" t="n">
        <v>0.7692307692307691</v>
      </c>
      <c r="N1653" s="435" t="n">
        <v>0.964285714285714</v>
      </c>
      <c r="O1653" s="435" t="n">
        <v>0.914285714285714</v>
      </c>
      <c r="P1653" s="397" t="n">
        <v>0.9</v>
      </c>
      <c r="Q1653" s="436" t="n">
        <v>0.882934872217642</v>
      </c>
      <c r="R1653" s="434" t="n">
        <v>0.815465729349736</v>
      </c>
      <c r="S1653" s="434" t="n">
        <v>0.839193083573487</v>
      </c>
      <c r="T1653" s="434" t="n">
        <v>0.848435022608491</v>
      </c>
      <c r="U1653" s="397" t="n">
        <v>0.9</v>
      </c>
      <c r="V1653" s="434" t="n">
        <v>0.739214069799395</v>
      </c>
      <c r="W1653" s="434" t="n">
        <v>0.760984182776801</v>
      </c>
      <c r="X1653" s="434" t="n">
        <v>0.798847262247839</v>
      </c>
      <c r="Y1653" s="434" t="n">
        <v>0.775735510012332</v>
      </c>
      <c r="Z1653" s="397" t="n">
        <v>0.92</v>
      </c>
      <c r="AA1653" s="397" t="inlineStr">
        <is>
          <t>-</t>
        </is>
      </c>
      <c r="AB1653" s="397" t="n">
        <v>0.166666666666667</v>
      </c>
      <c r="AC1653" s="397" t="n">
        <v>0</v>
      </c>
      <c r="AD1653" s="397" t="n">
        <v>0.0869565217391304</v>
      </c>
      <c r="AE1653" s="397" t="n">
        <v>0.92</v>
      </c>
      <c r="AF1653" s="434" t="n">
        <v>1</v>
      </c>
      <c r="AG1653" s="434" t="n">
        <v>1</v>
      </c>
      <c r="AH1653" s="434" t="n">
        <v>0.956521739130435</v>
      </c>
      <c r="AI1653" s="434" t="n">
        <v>0.997229916897507</v>
      </c>
      <c r="AJ1653" s="397" t="n">
        <v>0.92</v>
      </c>
      <c r="AK1653" s="434" t="n">
        <v>0.904098360655738</v>
      </c>
      <c r="AL1653" s="434" t="n">
        <v>0.867049139436268</v>
      </c>
      <c r="AM1653" s="434" t="n">
        <v>0.914400229029488</v>
      </c>
      <c r="AN1653" s="434" t="n">
        <v>0.897534758733497</v>
      </c>
      <c r="AO1653" s="183" t="n">
        <v>0.99</v>
      </c>
      <c r="AP1653" s="403" t="n">
        <v>1</v>
      </c>
      <c r="AQ1653" s="403" t="n">
        <v>1</v>
      </c>
      <c r="AR1653" s="403" t="n">
        <v>1</v>
      </c>
      <c r="AS1653" s="400" t="n">
        <v>1</v>
      </c>
      <c r="AT1653" s="438" t="n">
        <v>0.110069253262963</v>
      </c>
      <c r="AU1653" s="402" t="n">
        <v>0</v>
      </c>
      <c r="AV1653" s="403" t="n">
        <v>0</v>
      </c>
      <c r="AW1653" s="403" t="n">
        <v>0</v>
      </c>
      <c r="AX1653" s="403" t="n">
        <v>0.00735294117647059</v>
      </c>
      <c r="AY1653" s="154" t="n"/>
      <c r="AZ1653" s="152" t="n"/>
    </row>
    <row r="1654">
      <c r="A1654" s="150" t="n"/>
      <c r="B1654" s="154" t="n"/>
      <c r="C1654" s="187" t="inlineStr">
        <is>
          <t>BALI巴厘</t>
        </is>
      </c>
      <c r="D1654" s="258" t="inlineStr">
        <is>
          <t>Pickup Delivery</t>
        </is>
      </c>
      <c r="E1654" s="258" t="inlineStr">
        <is>
          <t>AGENT21</t>
        </is>
      </c>
      <c r="F1654" s="407" t="inlineStr">
        <is>
          <t>DPS05A</t>
        </is>
      </c>
      <c r="G1654" s="193" t="inlineStr">
        <is>
          <t>PULAU_MOYO_2</t>
        </is>
      </c>
      <c r="H1654" s="193" t="inlineStr">
        <is>
          <t>PULAU_MOYO_2</t>
        </is>
      </c>
      <c r="I1654" s="193" t="inlineStr">
        <is>
          <t>PULAU_MOYO_2</t>
        </is>
      </c>
      <c r="J1654" s="193" t="inlineStr">
        <is>
          <t>PULAU_MOYO_2</t>
        </is>
      </c>
      <c r="K1654" s="183" t="n">
        <v>0.9</v>
      </c>
      <c r="L1654" s="434" t="n">
        <v>1</v>
      </c>
      <c r="M1654" s="434" t="n">
        <v>0.9428571428571429</v>
      </c>
      <c r="N1654" s="435" t="n">
        <v>0.926829268292683</v>
      </c>
      <c r="O1654" s="435" t="n">
        <v>0.955307262569832</v>
      </c>
      <c r="P1654" s="397" t="n">
        <v>0.9</v>
      </c>
      <c r="Q1654" s="436" t="n">
        <v>0.111111111111111</v>
      </c>
      <c r="R1654" s="434" t="n">
        <v>0.0526315789473684</v>
      </c>
      <c r="S1654" s="434" t="n">
        <v>0</v>
      </c>
      <c r="T1654" s="434" t="n">
        <v>0.964322120285423</v>
      </c>
      <c r="U1654" s="397" t="n">
        <v>0.9</v>
      </c>
      <c r="V1654" s="434" t="n">
        <v>0.0555555555555556</v>
      </c>
      <c r="W1654" s="434" t="n">
        <v>0.0526315789473684</v>
      </c>
      <c r="X1654" s="434" t="n">
        <v>0</v>
      </c>
      <c r="Y1654" s="434" t="n">
        <v>0.665647298674822</v>
      </c>
      <c r="Z1654" s="397" t="n">
        <v>0.92</v>
      </c>
      <c r="AA1654" s="397" t="n">
        <v>0.837606837606838</v>
      </c>
      <c r="AB1654" s="397" t="n">
        <v>0.836978131212724</v>
      </c>
      <c r="AC1654" s="397" t="n">
        <v>0.851550960118168</v>
      </c>
      <c r="AD1654" s="397" t="n">
        <v>0.859217545939538</v>
      </c>
      <c r="AE1654" s="397" t="n">
        <v>0.92</v>
      </c>
      <c r="AF1654" s="434" t="n">
        <v>1</v>
      </c>
      <c r="AG1654" s="434" t="n">
        <v>0.875</v>
      </c>
      <c r="AH1654" s="434" t="n">
        <v>0.933333333333333</v>
      </c>
      <c r="AI1654" s="434" t="n">
        <v>0.989169675090253</v>
      </c>
      <c r="AJ1654" s="397" t="n">
        <v>0.92</v>
      </c>
      <c r="AK1654" s="434" t="n">
        <v>0.873506493506493</v>
      </c>
      <c r="AL1654" s="434" t="n">
        <v>0.836818851251841</v>
      </c>
      <c r="AM1654" s="434" t="n">
        <v>0.869467028003613</v>
      </c>
      <c r="AN1654" s="434" t="n">
        <v>0.871137825582622</v>
      </c>
      <c r="AO1654" s="183" t="n">
        <v>0.99</v>
      </c>
      <c r="AP1654" s="403" t="inlineStr">
        <is>
          <t>-</t>
        </is>
      </c>
      <c r="AQ1654" s="403" t="inlineStr">
        <is>
          <t>-</t>
        </is>
      </c>
      <c r="AR1654" s="403" t="inlineStr">
        <is>
          <t>-</t>
        </is>
      </c>
      <c r="AS1654" s="400" t="n">
        <v>1</v>
      </c>
      <c r="AT1654" s="438" t="n">
        <v>0.110069253262963</v>
      </c>
      <c r="AU1654" s="402" t="n">
        <v>0.0476190476190476</v>
      </c>
      <c r="AV1654" s="403" t="n">
        <v>0.12</v>
      </c>
      <c r="AW1654" s="403" t="n">
        <v>0</v>
      </c>
      <c r="AX1654" s="403" t="n">
        <v>0.0540540540540541</v>
      </c>
      <c r="AY1654" s="154" t="n"/>
      <c r="AZ1654" s="152" t="n"/>
    </row>
    <row r="1655">
      <c r="A1655" s="150" t="n"/>
      <c r="B1655" s="154" t="n"/>
      <c r="C1655" s="187" t="inlineStr">
        <is>
          <t>BALI巴厘</t>
        </is>
      </c>
      <c r="D1655" s="258" t="inlineStr">
        <is>
          <t>Pickup Delivery</t>
        </is>
      </c>
      <c r="E1655" s="258" t="inlineStr">
        <is>
          <t>AGENT21</t>
        </is>
      </c>
      <c r="F1655" s="407" t="inlineStr">
        <is>
          <t>MGW41</t>
        </is>
      </c>
      <c r="G1655" s="193" t="inlineStr">
        <is>
          <t>RAYA_KUTA</t>
        </is>
      </c>
      <c r="H1655" s="193" t="inlineStr">
        <is>
          <t>RAYA_KUTA</t>
        </is>
      </c>
      <c r="I1655" s="193" t="inlineStr">
        <is>
          <t>RAYA_KUTA</t>
        </is>
      </c>
      <c r="J1655" s="193" t="inlineStr">
        <is>
          <t>RAYA_KUTA</t>
        </is>
      </c>
      <c r="K1655" s="183" t="n">
        <v>0.9</v>
      </c>
      <c r="L1655" s="434" t="n">
        <v>0.8947368421052631</v>
      </c>
      <c r="M1655" s="434" t="n">
        <v>0.947368421052632</v>
      </c>
      <c r="N1655" s="435" t="n">
        <v>0.972972972972973</v>
      </c>
      <c r="O1655" s="435" t="n">
        <v>0.941489361702128</v>
      </c>
      <c r="P1655" s="397" t="n">
        <v>0.9</v>
      </c>
      <c r="Q1655" s="436" t="n">
        <v>0.951998050682261</v>
      </c>
      <c r="R1655" s="434" t="n">
        <v>0.950122936424306</v>
      </c>
      <c r="S1655" s="434" t="n">
        <v>0.832340025094103</v>
      </c>
      <c r="T1655" s="434" t="n">
        <v>0.87405866444768</v>
      </c>
      <c r="U1655" s="397" t="n">
        <v>0.9</v>
      </c>
      <c r="V1655" s="434" t="n">
        <v>0.602826510721248</v>
      </c>
      <c r="W1655" s="434" t="n">
        <v>0.671584123638918</v>
      </c>
      <c r="X1655" s="434" t="n">
        <v>0.837202007528231</v>
      </c>
      <c r="Y1655" s="434" t="n">
        <v>0.7809028500104011</v>
      </c>
      <c r="Z1655" s="397" t="n">
        <v>0.92</v>
      </c>
      <c r="AA1655" s="397" t="n">
        <v>0.812323801852598</v>
      </c>
      <c r="AB1655" s="397" t="n">
        <v>0.867953667953668</v>
      </c>
      <c r="AC1655" s="397" t="n">
        <v>0.883615248674577</v>
      </c>
      <c r="AD1655" s="397" t="n">
        <v>0.859530661943768</v>
      </c>
      <c r="AE1655" s="397" t="n">
        <v>0.92</v>
      </c>
      <c r="AF1655" s="434" t="n">
        <v>0.888888888888889</v>
      </c>
      <c r="AG1655" s="434" t="n">
        <v>0.939393939393939</v>
      </c>
      <c r="AH1655" s="434" t="n">
        <v>1</v>
      </c>
      <c r="AI1655" s="434" t="n">
        <v>0.967741935483871</v>
      </c>
      <c r="AJ1655" s="397" t="n">
        <v>0.92</v>
      </c>
      <c r="AK1655" s="434" t="n">
        <v>0.862976406533575</v>
      </c>
      <c r="AL1655" s="434" t="n">
        <v>0.892555922258893</v>
      </c>
      <c r="AM1655" s="434" t="n">
        <v>0.92884076186793</v>
      </c>
      <c r="AN1655" s="434" t="n">
        <v>0.921574546442479</v>
      </c>
      <c r="AO1655" s="183" t="n">
        <v>0.99</v>
      </c>
      <c r="AP1655" s="403" t="n">
        <v>1</v>
      </c>
      <c r="AQ1655" s="403" t="n">
        <v>1</v>
      </c>
      <c r="AR1655" s="403" t="n">
        <v>1</v>
      </c>
      <c r="AS1655" s="400" t="n">
        <v>1</v>
      </c>
      <c r="AT1655" s="438" t="n">
        <v>0.110069253262963</v>
      </c>
      <c r="AU1655" s="402" t="n">
        <v>0.04</v>
      </c>
      <c r="AV1655" s="403" t="n">
        <v>0.0256410256410256</v>
      </c>
      <c r="AW1655" s="403" t="n">
        <v>0.06666666666666669</v>
      </c>
      <c r="AX1655" s="403" t="n">
        <v>0.025</v>
      </c>
      <c r="AY1655" s="154" t="n"/>
      <c r="AZ1655" s="152" t="n"/>
    </row>
    <row r="1656">
      <c r="A1656" s="150" t="n"/>
      <c r="B1656" s="154" t="n"/>
      <c r="C1656" s="187" t="inlineStr">
        <is>
          <t>BALI巴厘</t>
        </is>
      </c>
      <c r="D1656" s="258" t="inlineStr">
        <is>
          <t>Pickup Delivery</t>
        </is>
      </c>
      <c r="E1656" s="258" t="inlineStr">
        <is>
          <t>AGENT21</t>
        </is>
      </c>
      <c r="F1656" s="407" t="inlineStr">
        <is>
          <t>MGW42</t>
        </is>
      </c>
      <c r="G1656" s="193" t="inlineStr">
        <is>
          <t>BATU_BOLONG</t>
        </is>
      </c>
      <c r="H1656" s="193" t="inlineStr">
        <is>
          <t>BATU_BOLONG</t>
        </is>
      </c>
      <c r="I1656" s="193" t="inlineStr">
        <is>
          <t>BATU_BOLONG</t>
        </is>
      </c>
      <c r="J1656" s="193" t="inlineStr">
        <is>
          <t>BATU_BOLONG</t>
        </is>
      </c>
      <c r="K1656" s="183" t="n">
        <v>0.9</v>
      </c>
      <c r="L1656" s="434" t="n">
        <v>0.923076923076923</v>
      </c>
      <c r="M1656" s="434" t="n">
        <v>0.972222222222222</v>
      </c>
      <c r="N1656" s="435" t="n">
        <v>1</v>
      </c>
      <c r="O1656" s="435" t="n">
        <v>0.964467005076142</v>
      </c>
      <c r="P1656" s="397" t="n">
        <v>0.9</v>
      </c>
      <c r="Q1656" s="436" t="n">
        <v>0.93424106452112</v>
      </c>
      <c r="R1656" s="434" t="n">
        <v>0.891882788817784</v>
      </c>
      <c r="S1656" s="434" t="n">
        <v>0.926926406926407</v>
      </c>
      <c r="T1656" s="434" t="n">
        <v>0.922719897362364</v>
      </c>
      <c r="U1656" s="397" t="n">
        <v>0.9</v>
      </c>
      <c r="V1656" s="434" t="n">
        <v>0.812935169425963</v>
      </c>
      <c r="W1656" s="434" t="n">
        <v>0.871000336813742</v>
      </c>
      <c r="X1656" s="434" t="n">
        <v>0.899393939393939</v>
      </c>
      <c r="Y1656" s="434" t="n">
        <v>0.864646617108788</v>
      </c>
      <c r="Z1656" s="397" t="n">
        <v>0.92</v>
      </c>
      <c r="AA1656" s="397" t="n">
        <v>0</v>
      </c>
      <c r="AB1656" s="397" t="n">
        <v>0</v>
      </c>
      <c r="AC1656" s="397" t="n">
        <v>0</v>
      </c>
      <c r="AD1656" s="397" t="n">
        <v>0</v>
      </c>
      <c r="AE1656" s="397" t="n">
        <v>0.92</v>
      </c>
      <c r="AF1656" s="434" t="n">
        <v>1</v>
      </c>
      <c r="AG1656" s="434" t="n">
        <v>0.833333333333333</v>
      </c>
      <c r="AH1656" s="434" t="n">
        <v>0.272727272727273</v>
      </c>
      <c r="AI1656" s="434" t="n">
        <v>0.818181818181818</v>
      </c>
      <c r="AJ1656" s="397" t="n">
        <v>0.92</v>
      </c>
      <c r="AK1656" s="434" t="n">
        <v>0.931225905936777</v>
      </c>
      <c r="AL1656" s="434" t="n">
        <v>0.938631790744467</v>
      </c>
      <c r="AM1656" s="434" t="n">
        <v>0.965934636002075</v>
      </c>
      <c r="AN1656" s="434" t="n">
        <v>0.951776840837223</v>
      </c>
      <c r="AO1656" s="183" t="n">
        <v>0.99</v>
      </c>
      <c r="AP1656" s="403" t="inlineStr">
        <is>
          <t>-</t>
        </is>
      </c>
      <c r="AQ1656" s="403" t="inlineStr">
        <is>
          <t>-</t>
        </is>
      </c>
      <c r="AR1656" s="403" t="inlineStr">
        <is>
          <t>-</t>
        </is>
      </c>
      <c r="AS1656" s="400" t="n">
        <v>1</v>
      </c>
      <c r="AT1656" s="438" t="n">
        <v>0.110069253262963</v>
      </c>
      <c r="AU1656" s="402" t="n">
        <v>0.0142857142857143</v>
      </c>
      <c r="AV1656" s="403" t="n">
        <v>0.0537634408602151</v>
      </c>
      <c r="AW1656" s="403" t="n">
        <v>0.0277777777777778</v>
      </c>
      <c r="AX1656" s="403" t="n">
        <v>0.0308285163776493</v>
      </c>
      <c r="AY1656" s="154" t="n"/>
      <c r="AZ1656" s="152" t="n"/>
    </row>
    <row r="1657">
      <c r="A1657" s="150" t="n"/>
      <c r="B1657" s="154" t="n"/>
      <c r="C1657" s="187" t="inlineStr">
        <is>
          <t>BALI巴厘</t>
        </is>
      </c>
      <c r="D1657" s="258" t="inlineStr">
        <is>
          <t>Pickup Delivery</t>
        </is>
      </c>
      <c r="E1657" s="258" t="inlineStr">
        <is>
          <t>AGENT21</t>
        </is>
      </c>
      <c r="F1657" s="407" t="inlineStr">
        <is>
          <t>DPS85</t>
        </is>
      </c>
      <c r="G1657" s="193" t="inlineStr">
        <is>
          <t>KESIMAN</t>
        </is>
      </c>
      <c r="H1657" s="193" t="inlineStr">
        <is>
          <t>KESIMAN</t>
        </is>
      </c>
      <c r="I1657" s="193" t="inlineStr">
        <is>
          <t>KESIMAN</t>
        </is>
      </c>
      <c r="J1657" s="193" t="inlineStr">
        <is>
          <t>KESIMAN</t>
        </is>
      </c>
      <c r="K1657" s="183" t="n">
        <v>0.9</v>
      </c>
      <c r="L1657" s="434" t="n">
        <v>0.973684210526316</v>
      </c>
      <c r="M1657" s="434" t="n">
        <v>0.933333333333333</v>
      </c>
      <c r="N1657" s="435" t="n">
        <v>1</v>
      </c>
      <c r="O1657" s="435" t="n">
        <v>0.949720670391061</v>
      </c>
      <c r="P1657" s="397" t="n">
        <v>0.9</v>
      </c>
      <c r="Q1657" s="436" t="n">
        <v>0.949852507374631</v>
      </c>
      <c r="R1657" s="434" t="n">
        <v>0.942702702702703</v>
      </c>
      <c r="S1657" s="434" t="n">
        <v>0.955128205128205</v>
      </c>
      <c r="T1657" s="434" t="n">
        <v>0.946942347664369</v>
      </c>
      <c r="U1657" s="397" t="n">
        <v>0.9</v>
      </c>
      <c r="V1657" s="434" t="n">
        <v>0.8478718921196799</v>
      </c>
      <c r="W1657" s="434" t="n">
        <v>0.796216216216216</v>
      </c>
      <c r="X1657" s="434" t="n">
        <v>0.8630536130536129</v>
      </c>
      <c r="Y1657" s="434" t="n">
        <v>0.854064106771688</v>
      </c>
      <c r="Z1657" s="397" t="n">
        <v>0.92</v>
      </c>
      <c r="AA1657" s="397" t="n">
        <v>0.900134048257373</v>
      </c>
      <c r="AB1657" s="397" t="n">
        <v>0.855054811205846</v>
      </c>
      <c r="AC1657" s="397" t="n">
        <v>0.900461183704842</v>
      </c>
      <c r="AD1657" s="397" t="n">
        <v>0.909797363761558</v>
      </c>
      <c r="AE1657" s="397" t="n">
        <v>0.92</v>
      </c>
      <c r="AF1657" s="434" t="n">
        <v>1</v>
      </c>
      <c r="AG1657" s="434" t="n">
        <v>0.993055555555556</v>
      </c>
      <c r="AH1657" s="434" t="n">
        <v>1</v>
      </c>
      <c r="AI1657" s="434" t="n">
        <v>0.997584541062802</v>
      </c>
      <c r="AJ1657" s="397" t="n">
        <v>0.92</v>
      </c>
      <c r="AK1657" s="434" t="n">
        <v>0.939519255621608</v>
      </c>
      <c r="AL1657" s="434" t="n">
        <v>0.88755364806867</v>
      </c>
      <c r="AM1657" s="434" t="n">
        <v>0.923538923538924</v>
      </c>
      <c r="AN1657" s="434" t="n">
        <v>0.931812302757515</v>
      </c>
      <c r="AO1657" s="183" t="n">
        <v>0.99</v>
      </c>
      <c r="AP1657" s="403" t="n">
        <v>1</v>
      </c>
      <c r="AQ1657" s="403" t="n">
        <v>1</v>
      </c>
      <c r="AR1657" s="403" t="n">
        <v>1</v>
      </c>
      <c r="AS1657" s="400" t="n">
        <v>1</v>
      </c>
      <c r="AT1657" s="438" t="n">
        <v>0.110069253262963</v>
      </c>
      <c r="AU1657" s="402" t="n">
        <v>0.0434782608695652</v>
      </c>
      <c r="AV1657" s="403" t="n">
        <v>0.0357142857142857</v>
      </c>
      <c r="AW1657" s="403" t="n">
        <v>0.0526315789473684</v>
      </c>
      <c r="AX1657" s="403" t="n">
        <v>0.0546875</v>
      </c>
      <c r="AY1657" s="154" t="n"/>
      <c r="AZ1657" s="152" t="n"/>
    </row>
    <row r="1658">
      <c r="A1658" s="150" t="n"/>
      <c r="B1658" s="154" t="n"/>
      <c r="C1658" s="187" t="inlineStr">
        <is>
          <t>BALI巴厘</t>
        </is>
      </c>
      <c r="D1658" s="258" t="inlineStr">
        <is>
          <t>Pickup Delivery</t>
        </is>
      </c>
      <c r="E1658" s="258" t="inlineStr">
        <is>
          <t>AGENT21</t>
        </is>
      </c>
      <c r="F1658" s="407" t="inlineStr">
        <is>
          <t>DPS84</t>
        </is>
      </c>
      <c r="G1658" s="193" t="inlineStr">
        <is>
          <t>PADANG_UDAYANA</t>
        </is>
      </c>
      <c r="H1658" s="193" t="inlineStr">
        <is>
          <t>PADANG_UDAYANA</t>
        </is>
      </c>
      <c r="I1658" s="193" t="inlineStr">
        <is>
          <t>PADANG_UDAYANA</t>
        </is>
      </c>
      <c r="J1658" s="193" t="inlineStr">
        <is>
          <t>PADANG_UDAYANA</t>
        </is>
      </c>
      <c r="K1658" s="183" t="n">
        <v>0.9</v>
      </c>
      <c r="L1658" s="434" t="n">
        <v>1</v>
      </c>
      <c r="M1658" s="434" t="n">
        <v>1</v>
      </c>
      <c r="N1658" s="435" t="n">
        <v>1</v>
      </c>
      <c r="O1658" s="435" t="n">
        <v>0.994152046783626</v>
      </c>
      <c r="P1658" s="397" t="n">
        <v>0.9</v>
      </c>
      <c r="Q1658" s="436" t="n">
        <v>0.982005141388175</v>
      </c>
      <c r="R1658" s="434" t="n">
        <v>0.989640883977901</v>
      </c>
      <c r="S1658" s="434" t="n">
        <v>0.992086330935252</v>
      </c>
      <c r="T1658" s="434" t="n">
        <v>0.990287635412776</v>
      </c>
      <c r="U1658" s="397" t="n">
        <v>0.9</v>
      </c>
      <c r="V1658" s="434" t="n">
        <v>0.901670951156812</v>
      </c>
      <c r="W1658" s="434" t="n">
        <v>0.901933701657459</v>
      </c>
      <c r="X1658" s="434" t="n">
        <v>0.933093525179856</v>
      </c>
      <c r="Y1658" s="434" t="n">
        <v>0.927157265595816</v>
      </c>
      <c r="Z1658" s="397" t="n">
        <v>0.92</v>
      </c>
      <c r="AA1658" s="397" t="n">
        <v>0.956591639871383</v>
      </c>
      <c r="AB1658" s="397" t="n">
        <v>0.925090616190093</v>
      </c>
      <c r="AC1658" s="397" t="n">
        <v>0.953335904357887</v>
      </c>
      <c r="AD1658" s="397" t="n">
        <v>0.9445121951219509</v>
      </c>
      <c r="AE1658" s="397" t="n">
        <v>0.92</v>
      </c>
      <c r="AF1658" s="434" t="n">
        <v>1</v>
      </c>
      <c r="AG1658" s="434" t="n">
        <v>1</v>
      </c>
      <c r="AH1658" s="434" t="n">
        <v>1</v>
      </c>
      <c r="AI1658" s="434" t="n">
        <v>1</v>
      </c>
      <c r="AJ1658" s="397" t="n">
        <v>0.92</v>
      </c>
      <c r="AK1658" s="434" t="n">
        <v>0.960493827160494</v>
      </c>
      <c r="AL1658" s="434" t="n">
        <v>0.929552390640895</v>
      </c>
      <c r="AM1658" s="434" t="n">
        <v>0.960641764853347</v>
      </c>
      <c r="AN1658" s="434" t="n">
        <v>0.955673560648407</v>
      </c>
      <c r="AO1658" s="183" t="n">
        <v>0.99</v>
      </c>
      <c r="AP1658" s="403" t="inlineStr">
        <is>
          <t>-</t>
        </is>
      </c>
      <c r="AQ1658" s="403" t="inlineStr">
        <is>
          <t>-</t>
        </is>
      </c>
      <c r="AR1658" s="403" t="n">
        <v>1</v>
      </c>
      <c r="AS1658" s="400" t="n">
        <v>1</v>
      </c>
      <c r="AT1658" s="438" t="n">
        <v>0.110069253262963</v>
      </c>
      <c r="AU1658" s="402" t="n">
        <v>0.25</v>
      </c>
      <c r="AV1658" s="403" t="n">
        <v>0.05</v>
      </c>
      <c r="AW1658" s="403" t="n">
        <v>0.0333333333333333</v>
      </c>
      <c r="AX1658" s="403" t="n">
        <v>0.113924050632911</v>
      </c>
      <c r="AY1658" s="154" t="n"/>
      <c r="AZ1658" s="152" t="n"/>
    </row>
    <row r="1659">
      <c r="A1659" s="150" t="n"/>
      <c r="B1659" s="154" t="n"/>
      <c r="C1659" s="187" t="inlineStr">
        <is>
          <t>BALI巴厘</t>
        </is>
      </c>
      <c r="D1659" s="258" t="inlineStr">
        <is>
          <t>Tutup</t>
        </is>
      </c>
      <c r="E1659" s="258" t="inlineStr">
        <is>
          <t>AGENT21</t>
        </is>
      </c>
      <c r="F1659" s="407" t="inlineStr">
        <is>
          <t>-</t>
        </is>
      </c>
      <c r="G1659" s="193" t="inlineStr">
        <is>
          <t>CP_PEMECUTAN_KAJA</t>
        </is>
      </c>
      <c r="H1659" s="193" t="inlineStr">
        <is>
          <t>CP_PEMECUTAN_KAJA</t>
        </is>
      </c>
      <c r="I1659" s="193" t="inlineStr">
        <is>
          <t>CP_PEMECUTAN_KAJA</t>
        </is>
      </c>
      <c r="J1659" s="193" t="inlineStr">
        <is>
          <t>CP_PEMECUTAN_KAJA</t>
        </is>
      </c>
      <c r="K1659" s="183" t="n">
        <v>0.9</v>
      </c>
      <c r="L1659" s="434" t="inlineStr">
        <is>
          <t>-</t>
        </is>
      </c>
      <c r="M1659" s="434" t="inlineStr">
        <is>
          <t>-</t>
        </is>
      </c>
      <c r="N1659" s="435" t="inlineStr">
        <is>
          <t>-</t>
        </is>
      </c>
      <c r="O1659" s="435" t="inlineStr">
        <is>
          <t>-</t>
        </is>
      </c>
      <c r="P1659" s="397" t="n">
        <v>0.9</v>
      </c>
      <c r="Q1659" s="436" t="inlineStr">
        <is>
          <t>-</t>
        </is>
      </c>
      <c r="R1659" s="434" t="inlineStr">
        <is>
          <t>-</t>
        </is>
      </c>
      <c r="S1659" s="434" t="inlineStr">
        <is>
          <t>-</t>
        </is>
      </c>
      <c r="T1659" s="434" t="inlineStr">
        <is>
          <t>-</t>
        </is>
      </c>
      <c r="U1659" s="397" t="n">
        <v>0.9</v>
      </c>
      <c r="V1659" s="434" t="inlineStr">
        <is>
          <t>-</t>
        </is>
      </c>
      <c r="W1659" s="434" t="inlineStr">
        <is>
          <t>-</t>
        </is>
      </c>
      <c r="X1659" s="434" t="inlineStr">
        <is>
          <t>-</t>
        </is>
      </c>
      <c r="Y1659" s="434" t="inlineStr">
        <is>
          <t>-</t>
        </is>
      </c>
      <c r="Z1659" s="397" t="n">
        <v>0.92</v>
      </c>
      <c r="AA1659" s="397" t="inlineStr">
        <is>
          <t>-</t>
        </is>
      </c>
      <c r="AB1659" s="397" t="inlineStr">
        <is>
          <t>-</t>
        </is>
      </c>
      <c r="AC1659" s="397" t="inlineStr">
        <is>
          <t>-</t>
        </is>
      </c>
      <c r="AD1659" s="397" t="inlineStr">
        <is>
          <t>-</t>
        </is>
      </c>
      <c r="AE1659" s="397" t="n">
        <v>0.92</v>
      </c>
      <c r="AF1659" s="434" t="inlineStr">
        <is>
          <t>-</t>
        </is>
      </c>
      <c r="AG1659" s="434" t="inlineStr">
        <is>
          <t>-</t>
        </is>
      </c>
      <c r="AH1659" s="434" t="inlineStr">
        <is>
          <t>-</t>
        </is>
      </c>
      <c r="AI1659" s="434" t="inlineStr">
        <is>
          <t>-</t>
        </is>
      </c>
      <c r="AJ1659" s="397" t="n">
        <v>0.92</v>
      </c>
      <c r="AK1659" s="434" t="inlineStr">
        <is>
          <t>-</t>
        </is>
      </c>
      <c r="AL1659" s="434" t="inlineStr">
        <is>
          <t>-</t>
        </is>
      </c>
      <c r="AM1659" s="434" t="inlineStr">
        <is>
          <t>-</t>
        </is>
      </c>
      <c r="AN1659" s="434" t="inlineStr">
        <is>
          <t>-</t>
        </is>
      </c>
      <c r="AO1659" s="183" t="n">
        <v>0.99</v>
      </c>
      <c r="AP1659" s="403" t="inlineStr">
        <is>
          <t>-</t>
        </is>
      </c>
      <c r="AQ1659" s="403" t="inlineStr">
        <is>
          <t>-</t>
        </is>
      </c>
      <c r="AR1659" s="403" t="inlineStr">
        <is>
          <t>-</t>
        </is>
      </c>
      <c r="AS1659" s="400" t="inlineStr">
        <is>
          <t>-</t>
        </is>
      </c>
      <c r="AT1659" s="438" t="n">
        <v>0.110069253262963</v>
      </c>
      <c r="AU1659" s="402" t="inlineStr">
        <is>
          <t>-</t>
        </is>
      </c>
      <c r="AV1659" s="403" t="inlineStr">
        <is>
          <t>-</t>
        </is>
      </c>
      <c r="AW1659" s="403" t="inlineStr">
        <is>
          <t>-</t>
        </is>
      </c>
      <c r="AX1659" s="403" t="inlineStr">
        <is>
          <t>-</t>
        </is>
      </c>
      <c r="AY1659" s="154" t="n"/>
      <c r="AZ1659" s="152" t="n"/>
    </row>
    <row r="1660">
      <c r="A1660" s="150" t="n"/>
      <c r="B1660" s="154" t="n"/>
      <c r="C1660" s="187" t="inlineStr">
        <is>
          <t>BALI巴厘</t>
        </is>
      </c>
      <c r="D1660" s="258" t="inlineStr">
        <is>
          <t>Tutup</t>
        </is>
      </c>
      <c r="E1660" s="258" t="inlineStr">
        <is>
          <t>AGENT21</t>
        </is>
      </c>
      <c r="F1660" s="407" t="inlineStr">
        <is>
          <t>-</t>
        </is>
      </c>
      <c r="G1660" s="193" t="inlineStr">
        <is>
          <t>KALIMUTU</t>
        </is>
      </c>
      <c r="H1660" s="193" t="inlineStr">
        <is>
          <t>KALIMUTU</t>
        </is>
      </c>
      <c r="I1660" s="193" t="inlineStr">
        <is>
          <t>KALIMUTU</t>
        </is>
      </c>
      <c r="J1660" s="193" t="inlineStr">
        <is>
          <t>KALIMUTU</t>
        </is>
      </c>
      <c r="K1660" s="183" t="n">
        <v>0.9</v>
      </c>
      <c r="L1660" s="434" t="inlineStr">
        <is>
          <t>-</t>
        </is>
      </c>
      <c r="M1660" s="434" t="inlineStr">
        <is>
          <t>-</t>
        </is>
      </c>
      <c r="N1660" s="435" t="inlineStr">
        <is>
          <t>-</t>
        </is>
      </c>
      <c r="O1660" s="435" t="inlineStr">
        <is>
          <t>-</t>
        </is>
      </c>
      <c r="P1660" s="397" t="n">
        <v>0.9</v>
      </c>
      <c r="Q1660" s="436" t="inlineStr">
        <is>
          <t>-</t>
        </is>
      </c>
      <c r="R1660" s="434" t="inlineStr">
        <is>
          <t>-</t>
        </is>
      </c>
      <c r="S1660" s="434" t="inlineStr">
        <is>
          <t>-</t>
        </is>
      </c>
      <c r="T1660" s="434" t="inlineStr">
        <is>
          <t>-</t>
        </is>
      </c>
      <c r="U1660" s="397" t="n">
        <v>0.9</v>
      </c>
      <c r="V1660" s="434" t="inlineStr">
        <is>
          <t>-</t>
        </is>
      </c>
      <c r="W1660" s="434" t="inlineStr">
        <is>
          <t>-</t>
        </is>
      </c>
      <c r="X1660" s="434" t="inlineStr">
        <is>
          <t>-</t>
        </is>
      </c>
      <c r="Y1660" s="434" t="inlineStr">
        <is>
          <t>-</t>
        </is>
      </c>
      <c r="Z1660" s="397" t="n">
        <v>0.92</v>
      </c>
      <c r="AA1660" s="397" t="inlineStr">
        <is>
          <t>-</t>
        </is>
      </c>
      <c r="AB1660" s="397" t="inlineStr">
        <is>
          <t>-</t>
        </is>
      </c>
      <c r="AC1660" s="397" t="inlineStr">
        <is>
          <t>-</t>
        </is>
      </c>
      <c r="AD1660" s="397" t="inlineStr">
        <is>
          <t>-</t>
        </is>
      </c>
      <c r="AE1660" s="397" t="n">
        <v>0.92</v>
      </c>
      <c r="AF1660" s="434" t="inlineStr">
        <is>
          <t>-</t>
        </is>
      </c>
      <c r="AG1660" s="434" t="inlineStr">
        <is>
          <t>-</t>
        </is>
      </c>
      <c r="AH1660" s="434" t="inlineStr">
        <is>
          <t>-</t>
        </is>
      </c>
      <c r="AI1660" s="434" t="inlineStr">
        <is>
          <t>-</t>
        </is>
      </c>
      <c r="AJ1660" s="397" t="n">
        <v>0.92</v>
      </c>
      <c r="AK1660" s="434" t="inlineStr">
        <is>
          <t>-</t>
        </is>
      </c>
      <c r="AL1660" s="434" t="inlineStr">
        <is>
          <t>-</t>
        </is>
      </c>
      <c r="AM1660" s="434" t="inlineStr">
        <is>
          <t>-</t>
        </is>
      </c>
      <c r="AN1660" s="434" t="inlineStr">
        <is>
          <t>-</t>
        </is>
      </c>
      <c r="AO1660" s="183" t="n">
        <v>0.99</v>
      </c>
      <c r="AP1660" s="403" t="inlineStr">
        <is>
          <t>-</t>
        </is>
      </c>
      <c r="AQ1660" s="403" t="inlineStr">
        <is>
          <t>-</t>
        </is>
      </c>
      <c r="AR1660" s="403" t="inlineStr">
        <is>
          <t>-</t>
        </is>
      </c>
      <c r="AS1660" s="400" t="inlineStr">
        <is>
          <t>-</t>
        </is>
      </c>
      <c r="AT1660" s="438" t="n">
        <v>0.110069253262963</v>
      </c>
      <c r="AU1660" s="402" t="inlineStr">
        <is>
          <t>-</t>
        </is>
      </c>
      <c r="AV1660" s="403" t="inlineStr">
        <is>
          <t>-</t>
        </is>
      </c>
      <c r="AW1660" s="403" t="inlineStr">
        <is>
          <t>-</t>
        </is>
      </c>
      <c r="AX1660" s="403" t="inlineStr">
        <is>
          <t>-</t>
        </is>
      </c>
      <c r="AY1660" s="154" t="n"/>
      <c r="AZ1660" s="152" t="n"/>
    </row>
    <row r="1661">
      <c r="A1661" s="150" t="n"/>
      <c r="B1661" s="154" t="n"/>
      <c r="C1661" s="187" t="inlineStr">
        <is>
          <t>BALI巴厘</t>
        </is>
      </c>
      <c r="D1661" s="258" t="inlineStr">
        <is>
          <t>Pickup</t>
        </is>
      </c>
      <c r="E1661" s="258" t="inlineStr">
        <is>
          <t>AGENT21</t>
        </is>
      </c>
      <c r="F1661" s="407" t="inlineStr">
        <is>
          <t>MGW25</t>
        </is>
      </c>
      <c r="G1661" s="193" t="inlineStr">
        <is>
          <t>CP_SEMER</t>
        </is>
      </c>
      <c r="H1661" s="193" t="inlineStr">
        <is>
          <t>CP_SEMER</t>
        </is>
      </c>
      <c r="I1661" s="193" t="inlineStr">
        <is>
          <t>CP_SEMER</t>
        </is>
      </c>
      <c r="J1661" s="193" t="inlineStr">
        <is>
          <t>CP_SEMER</t>
        </is>
      </c>
      <c r="K1661" s="183" t="n">
        <v>0.9</v>
      </c>
      <c r="L1661" s="434" t="inlineStr">
        <is>
          <t>-</t>
        </is>
      </c>
      <c r="M1661" s="434" t="inlineStr">
        <is>
          <t>-</t>
        </is>
      </c>
      <c r="N1661" s="435" t="inlineStr">
        <is>
          <t>-</t>
        </is>
      </c>
      <c r="O1661" s="435" t="inlineStr">
        <is>
          <t>-</t>
        </is>
      </c>
      <c r="P1661" s="397" t="n">
        <v>0.9</v>
      </c>
      <c r="Q1661" s="436" t="inlineStr">
        <is>
          <t>-</t>
        </is>
      </c>
      <c r="R1661" s="434" t="inlineStr">
        <is>
          <t>-</t>
        </is>
      </c>
      <c r="S1661" s="434" t="inlineStr">
        <is>
          <t>-</t>
        </is>
      </c>
      <c r="T1661" s="434" t="inlineStr">
        <is>
          <t>-</t>
        </is>
      </c>
      <c r="U1661" s="397" t="n">
        <v>0.9</v>
      </c>
      <c r="V1661" s="434" t="inlineStr">
        <is>
          <t>-</t>
        </is>
      </c>
      <c r="W1661" s="434" t="inlineStr">
        <is>
          <t>-</t>
        </is>
      </c>
      <c r="X1661" s="434" t="inlineStr">
        <is>
          <t>-</t>
        </is>
      </c>
      <c r="Y1661" s="434" t="inlineStr">
        <is>
          <t>-</t>
        </is>
      </c>
      <c r="Z1661" s="397" t="n">
        <v>0.92</v>
      </c>
      <c r="AA1661" s="397" t="inlineStr">
        <is>
          <t>-</t>
        </is>
      </c>
      <c r="AB1661" s="397" t="inlineStr">
        <is>
          <t>-</t>
        </is>
      </c>
      <c r="AC1661" s="397" t="inlineStr">
        <is>
          <t>-</t>
        </is>
      </c>
      <c r="AD1661" s="397" t="inlineStr">
        <is>
          <t>-</t>
        </is>
      </c>
      <c r="AE1661" s="397" t="n">
        <v>0.92</v>
      </c>
      <c r="AF1661" s="434" t="inlineStr">
        <is>
          <t>-</t>
        </is>
      </c>
      <c r="AG1661" s="434" t="inlineStr">
        <is>
          <t>-</t>
        </is>
      </c>
      <c r="AH1661" s="434" t="inlineStr">
        <is>
          <t>-</t>
        </is>
      </c>
      <c r="AI1661" s="434" t="inlineStr">
        <is>
          <t>-</t>
        </is>
      </c>
      <c r="AJ1661" s="397" t="n">
        <v>0.92</v>
      </c>
      <c r="AK1661" s="434" t="inlineStr">
        <is>
          <t>-</t>
        </is>
      </c>
      <c r="AL1661" s="434" t="inlineStr">
        <is>
          <t>-</t>
        </is>
      </c>
      <c r="AM1661" s="434" t="inlineStr">
        <is>
          <t>-</t>
        </is>
      </c>
      <c r="AN1661" s="434" t="inlineStr">
        <is>
          <t>-</t>
        </is>
      </c>
      <c r="AO1661" s="183" t="n">
        <v>0.99</v>
      </c>
      <c r="AP1661" s="403" t="inlineStr">
        <is>
          <t>-</t>
        </is>
      </c>
      <c r="AQ1661" s="403" t="inlineStr">
        <is>
          <t>-</t>
        </is>
      </c>
      <c r="AR1661" s="403" t="inlineStr">
        <is>
          <t>-</t>
        </is>
      </c>
      <c r="AS1661" s="400" t="inlineStr">
        <is>
          <t>-</t>
        </is>
      </c>
      <c r="AT1661" s="438" t="n">
        <v>0.110069253262963</v>
      </c>
      <c r="AU1661" s="402" t="inlineStr">
        <is>
          <t>-</t>
        </is>
      </c>
      <c r="AV1661" s="403" t="inlineStr">
        <is>
          <t>-</t>
        </is>
      </c>
      <c r="AW1661" s="403" t="inlineStr">
        <is>
          <t>-</t>
        </is>
      </c>
      <c r="AX1661" s="403" t="inlineStr">
        <is>
          <t>-</t>
        </is>
      </c>
      <c r="AY1661" s="154" t="n"/>
      <c r="AZ1661" s="152" t="n"/>
    </row>
    <row r="1662">
      <c r="A1662" s="150" t="n"/>
      <c r="B1662" s="154" t="n"/>
      <c r="C1662" s="187" t="inlineStr">
        <is>
          <t>BALI巴厘</t>
        </is>
      </c>
      <c r="D1662" s="258" t="inlineStr">
        <is>
          <t>Pickup Delivery</t>
        </is>
      </c>
      <c r="E1662" s="258" t="inlineStr">
        <is>
          <t>AGENT21</t>
        </is>
      </c>
      <c r="F1662" s="407" t="inlineStr">
        <is>
          <t>DPS31</t>
        </is>
      </c>
      <c r="G1662" s="193" t="inlineStr">
        <is>
          <t>KARTINI</t>
        </is>
      </c>
      <c r="H1662" s="193" t="inlineStr">
        <is>
          <t>KARTINI</t>
        </is>
      </c>
      <c r="I1662" s="193" t="inlineStr">
        <is>
          <t>KARTINI</t>
        </is>
      </c>
      <c r="J1662" s="193" t="inlineStr">
        <is>
          <t>KARTINI</t>
        </is>
      </c>
      <c r="K1662" s="183" t="n">
        <v>0.9</v>
      </c>
      <c r="L1662" s="434" t="n">
        <v>0.935483870967742</v>
      </c>
      <c r="M1662" s="434" t="n">
        <v>0.88</v>
      </c>
      <c r="N1662" s="435" t="n">
        <v>0.962962962962963</v>
      </c>
      <c r="O1662" s="435" t="n">
        <v>0.766423357664234</v>
      </c>
      <c r="P1662" s="397" t="n">
        <v>0.9</v>
      </c>
      <c r="Q1662" s="436" t="n">
        <v>0.990605427974948</v>
      </c>
      <c r="R1662" s="434" t="n">
        <v>0.977405247813411</v>
      </c>
      <c r="S1662" s="434" t="n">
        <v>0.965435978004713</v>
      </c>
      <c r="T1662" s="434" t="n">
        <v>0.982958613776314</v>
      </c>
      <c r="U1662" s="397" t="n">
        <v>0.9</v>
      </c>
      <c r="V1662" s="434" t="n">
        <v>0.853862212943633</v>
      </c>
      <c r="W1662" s="434" t="n">
        <v>0.80466472303207</v>
      </c>
      <c r="X1662" s="434" t="n">
        <v>0.852317360565593</v>
      </c>
      <c r="Y1662" s="434" t="n">
        <v>0.8466275239868249</v>
      </c>
      <c r="Z1662" s="397" t="n">
        <v>0.92</v>
      </c>
      <c r="AA1662" s="397" t="n">
        <v>0.919141914191419</v>
      </c>
      <c r="AB1662" s="397" t="n">
        <v>0.888418079096045</v>
      </c>
      <c r="AC1662" s="397" t="n">
        <v>0.905304908279623</v>
      </c>
      <c r="AD1662" s="397" t="n">
        <v>0.917973022238425</v>
      </c>
      <c r="AE1662" s="397" t="n">
        <v>0.92</v>
      </c>
      <c r="AF1662" s="434" t="n">
        <v>0.916666666666667</v>
      </c>
      <c r="AG1662" s="434" t="n">
        <v>0.625</v>
      </c>
      <c r="AH1662" s="434" t="n">
        <v>1</v>
      </c>
      <c r="AI1662" s="434" t="n">
        <v>0.898648648648649</v>
      </c>
      <c r="AJ1662" s="397" t="n">
        <v>0.92</v>
      </c>
      <c r="AK1662" s="434" t="n">
        <v>0.946360153256705</v>
      </c>
      <c r="AL1662" s="434" t="n">
        <v>0.9154121863799281</v>
      </c>
      <c r="AM1662" s="434" t="n">
        <v>0.916540212443096</v>
      </c>
      <c r="AN1662" s="434" t="n">
        <v>0.934664127651192</v>
      </c>
      <c r="AO1662" s="183" t="n">
        <v>0.99</v>
      </c>
      <c r="AP1662" s="403" t="n">
        <v>1</v>
      </c>
      <c r="AQ1662" s="403" t="n">
        <v>1</v>
      </c>
      <c r="AR1662" s="403" t="n">
        <v>1</v>
      </c>
      <c r="AS1662" s="400" t="n">
        <v>1</v>
      </c>
      <c r="AT1662" s="438" t="n">
        <v>0.110069253262963</v>
      </c>
      <c r="AU1662" s="402" t="n">
        <v>0.105263157894737</v>
      </c>
      <c r="AV1662" s="403" t="n">
        <v>0.0625</v>
      </c>
      <c r="AW1662" s="403" t="n">
        <v>0.0740740740740741</v>
      </c>
      <c r="AX1662" s="403" t="n">
        <v>0.0596026490066225</v>
      </c>
      <c r="AY1662" s="154" t="n"/>
      <c r="AZ1662" s="152" t="n"/>
    </row>
    <row r="1663">
      <c r="A1663" s="150" t="n"/>
      <c r="B1663" s="154" t="n"/>
      <c r="C1663" s="187" t="inlineStr">
        <is>
          <t>BALI巴厘</t>
        </is>
      </c>
      <c r="D1663" s="258" t="inlineStr">
        <is>
          <t>Pickup</t>
        </is>
      </c>
      <c r="E1663" s="258" t="inlineStr">
        <is>
          <t>AGENT21</t>
        </is>
      </c>
      <c r="F1663" s="407" t="inlineStr">
        <is>
          <t>DPS41</t>
        </is>
      </c>
      <c r="G1663" s="193" t="inlineStr">
        <is>
          <t>DENPASAR_BARAT2</t>
        </is>
      </c>
      <c r="H1663" s="193" t="inlineStr">
        <is>
          <t>DENPASAR_BARAT2</t>
        </is>
      </c>
      <c r="I1663" s="193" t="inlineStr">
        <is>
          <t>DENPASAR_BARAT2</t>
        </is>
      </c>
      <c r="J1663" s="193" t="inlineStr">
        <is>
          <t>DENPASAR_BARAT2</t>
        </is>
      </c>
      <c r="K1663" s="183" t="n">
        <v>0.9</v>
      </c>
      <c r="L1663" s="434" t="inlineStr">
        <is>
          <t>-</t>
        </is>
      </c>
      <c r="M1663" s="434" t="inlineStr">
        <is>
          <t>-</t>
        </is>
      </c>
      <c r="N1663" s="435" t="inlineStr">
        <is>
          <t>-</t>
        </is>
      </c>
      <c r="O1663" s="435" t="inlineStr">
        <is>
          <t>-</t>
        </is>
      </c>
      <c r="P1663" s="397" t="n">
        <v>0.9</v>
      </c>
      <c r="Q1663" s="436" t="inlineStr">
        <is>
          <t>-</t>
        </is>
      </c>
      <c r="R1663" s="434" t="inlineStr">
        <is>
          <t>-</t>
        </is>
      </c>
      <c r="S1663" s="434" t="inlineStr">
        <is>
          <t>-</t>
        </is>
      </c>
      <c r="T1663" s="434" t="inlineStr">
        <is>
          <t>-</t>
        </is>
      </c>
      <c r="U1663" s="397" t="n">
        <v>0.9</v>
      </c>
      <c r="V1663" s="434" t="inlineStr">
        <is>
          <t>-</t>
        </is>
      </c>
      <c r="W1663" s="434" t="inlineStr">
        <is>
          <t>-</t>
        </is>
      </c>
      <c r="X1663" s="434" t="inlineStr">
        <is>
          <t>-</t>
        </is>
      </c>
      <c r="Y1663" s="434" t="inlineStr">
        <is>
          <t>-</t>
        </is>
      </c>
      <c r="Z1663" s="397" t="n">
        <v>0.92</v>
      </c>
      <c r="AA1663" s="397" t="inlineStr">
        <is>
          <t>-</t>
        </is>
      </c>
      <c r="AB1663" s="397" t="inlineStr">
        <is>
          <t>-</t>
        </is>
      </c>
      <c r="AC1663" s="397" t="inlineStr">
        <is>
          <t>-</t>
        </is>
      </c>
      <c r="AD1663" s="397" t="inlineStr">
        <is>
          <t>-</t>
        </is>
      </c>
      <c r="AE1663" s="397" t="n">
        <v>0.92</v>
      </c>
      <c r="AF1663" s="434" t="n">
        <v>1</v>
      </c>
      <c r="AG1663" s="434" t="n">
        <v>1</v>
      </c>
      <c r="AH1663" s="434" t="n">
        <v>0.996503496503496</v>
      </c>
      <c r="AI1663" s="434" t="n">
        <v>0.999122807017544</v>
      </c>
      <c r="AJ1663" s="397" t="n">
        <v>0.92</v>
      </c>
      <c r="AK1663" s="434" t="inlineStr">
        <is>
          <t>-</t>
        </is>
      </c>
      <c r="AL1663" s="434" t="inlineStr">
        <is>
          <t>-</t>
        </is>
      </c>
      <c r="AM1663" s="434" t="inlineStr">
        <is>
          <t>-</t>
        </is>
      </c>
      <c r="AN1663" s="434" t="inlineStr">
        <is>
          <t>-</t>
        </is>
      </c>
      <c r="AO1663" s="183" t="n">
        <v>0.99</v>
      </c>
      <c r="AP1663" s="403" t="n">
        <v>1</v>
      </c>
      <c r="AQ1663" s="403" t="n">
        <v>1</v>
      </c>
      <c r="AR1663" s="403" t="n">
        <v>1</v>
      </c>
      <c r="AS1663" s="400" t="n">
        <v>1</v>
      </c>
      <c r="AT1663" s="438" t="n">
        <v>0.110069253262963</v>
      </c>
      <c r="AU1663" s="402" t="inlineStr">
        <is>
          <t>-</t>
        </is>
      </c>
      <c r="AV1663" s="403" t="inlineStr">
        <is>
          <t>-</t>
        </is>
      </c>
      <c r="AW1663" s="403" t="inlineStr">
        <is>
          <t>-</t>
        </is>
      </c>
      <c r="AX1663" s="403" t="inlineStr">
        <is>
          <t>-</t>
        </is>
      </c>
      <c r="AY1663" s="154" t="n"/>
      <c r="AZ1663" s="152" t="n"/>
    </row>
    <row r="1664">
      <c r="A1664" s="150" t="n"/>
      <c r="B1664" s="154" t="n"/>
      <c r="C1664" s="187" t="inlineStr">
        <is>
          <t>BALI巴厘</t>
        </is>
      </c>
      <c r="D1664" s="258" t="inlineStr">
        <is>
          <t>Pickup Delivery</t>
        </is>
      </c>
      <c r="E1664" s="258" t="inlineStr">
        <is>
          <t>AGENT21</t>
        </is>
      </c>
      <c r="F1664" s="407" t="inlineStr">
        <is>
          <t>MGW23</t>
        </is>
      </c>
      <c r="G1664" s="193" t="inlineStr">
        <is>
          <t>ULUWATU1</t>
        </is>
      </c>
      <c r="H1664" s="193" t="inlineStr">
        <is>
          <t>ULUWATU1</t>
        </is>
      </c>
      <c r="I1664" s="193" t="inlineStr">
        <is>
          <t>ULUWATU1</t>
        </is>
      </c>
      <c r="J1664" s="193" t="inlineStr">
        <is>
          <t>ULUWATU1</t>
        </is>
      </c>
      <c r="K1664" s="183" t="n">
        <v>0.9</v>
      </c>
      <c r="L1664" s="434" t="n">
        <v>0.645161290322581</v>
      </c>
      <c r="M1664" s="434" t="n">
        <v>0.818181818181818</v>
      </c>
      <c r="N1664" s="435" t="n">
        <v>0.8</v>
      </c>
      <c r="O1664" s="435" t="n">
        <v>0.754385964912281</v>
      </c>
      <c r="P1664" s="397" t="n">
        <v>0.9</v>
      </c>
      <c r="Q1664" s="436" t="n">
        <v>0.949948078920042</v>
      </c>
      <c r="R1664" s="434" t="n">
        <v>0.98009318085557</v>
      </c>
      <c r="S1664" s="434" t="n">
        <v>0.967878275570583</v>
      </c>
      <c r="T1664" s="434" t="n">
        <v>0.971878200949809</v>
      </c>
      <c r="U1664" s="397" t="n">
        <v>0.9</v>
      </c>
      <c r="V1664" s="434" t="n">
        <v>0.79086188992731</v>
      </c>
      <c r="W1664" s="434" t="n">
        <v>0.860652265988988</v>
      </c>
      <c r="X1664" s="434" t="n">
        <v>0.863693998309383</v>
      </c>
      <c r="Y1664" s="434" t="n">
        <v>0.847937424341186</v>
      </c>
      <c r="Z1664" s="397" t="n">
        <v>0.92</v>
      </c>
      <c r="AA1664" s="397" t="n">
        <v>0</v>
      </c>
      <c r="AB1664" s="397" t="n">
        <v>0</v>
      </c>
      <c r="AC1664" s="397" t="n">
        <v>0</v>
      </c>
      <c r="AD1664" s="397" t="n">
        <v>0</v>
      </c>
      <c r="AE1664" s="397" t="n">
        <v>0.92</v>
      </c>
      <c r="AF1664" s="434" t="n">
        <v>0.271428571428571</v>
      </c>
      <c r="AG1664" s="434" t="n">
        <v>0.220779220779221</v>
      </c>
      <c r="AH1664" s="434" t="n">
        <v>0.205882352941176</v>
      </c>
      <c r="AI1664" s="434" t="n">
        <v>0.457142857142857</v>
      </c>
      <c r="AJ1664" s="397" t="n">
        <v>0.92</v>
      </c>
      <c r="AK1664" s="434" t="n">
        <v>0.881296449215524</v>
      </c>
      <c r="AL1664" s="434" t="n">
        <v>0.926182965299685</v>
      </c>
      <c r="AM1664" s="434" t="n">
        <v>0.939412997903564</v>
      </c>
      <c r="AN1664" s="434" t="n">
        <v>0.920219638242894</v>
      </c>
      <c r="AO1664" s="183" t="n">
        <v>0.99</v>
      </c>
      <c r="AP1664" s="403" t="n">
        <v>1</v>
      </c>
      <c r="AQ1664" s="403" t="n">
        <v>1</v>
      </c>
      <c r="AR1664" s="403" t="inlineStr">
        <is>
          <t>-</t>
        </is>
      </c>
      <c r="AS1664" s="400" t="n">
        <v>1</v>
      </c>
      <c r="AT1664" s="438" t="n">
        <v>0.110069253262963</v>
      </c>
      <c r="AU1664" s="402" t="n">
        <v>0</v>
      </c>
      <c r="AV1664" s="403" t="n">
        <v>0.0909090909090909</v>
      </c>
      <c r="AW1664" s="403" t="n">
        <v>0.0625</v>
      </c>
      <c r="AX1664" s="403" t="n">
        <v>0.113924050632911</v>
      </c>
      <c r="AY1664" s="154" t="n"/>
      <c r="AZ1664" s="152" t="n"/>
    </row>
    <row r="1665">
      <c r="A1665" s="150" t="n"/>
      <c r="B1665" s="154" t="n"/>
      <c r="C1665" s="187" t="inlineStr">
        <is>
          <t>BALI巴厘</t>
        </is>
      </c>
      <c r="D1665" s="258" t="inlineStr">
        <is>
          <t>Pickup Delivery</t>
        </is>
      </c>
      <c r="E1665" s="258" t="inlineStr">
        <is>
          <t>AGENT21</t>
        </is>
      </c>
      <c r="F1665" s="407" t="inlineStr">
        <is>
          <t>DPS42</t>
        </is>
      </c>
      <c r="G1665" s="193" t="inlineStr">
        <is>
          <t>DC_DENPASAR_BARAT</t>
        </is>
      </c>
      <c r="H1665" s="193" t="inlineStr">
        <is>
          <t>DC_DENPASAR_BARAT</t>
        </is>
      </c>
      <c r="I1665" s="193" t="inlineStr">
        <is>
          <t>DC_DENPASAR_BARAT</t>
        </is>
      </c>
      <c r="J1665" s="193" t="inlineStr">
        <is>
          <t>DC_DENPASAR_BARAT</t>
        </is>
      </c>
      <c r="K1665" s="183" t="n">
        <v>0.9</v>
      </c>
      <c r="L1665" s="434" t="n">
        <v>0.975</v>
      </c>
      <c r="M1665" s="434" t="n">
        <v>0.972972972972973</v>
      </c>
      <c r="N1665" s="435" t="n">
        <v>0.9761904761904761</v>
      </c>
      <c r="O1665" s="435" t="n">
        <v>0.974619289340102</v>
      </c>
      <c r="P1665" s="397" t="n">
        <v>0.9</v>
      </c>
      <c r="Q1665" s="436" t="n">
        <v>0.973087818696884</v>
      </c>
      <c r="R1665" s="434" t="n">
        <v>0.948873483535529</v>
      </c>
      <c r="S1665" s="434" t="n">
        <v>0.940851735015773</v>
      </c>
      <c r="T1665" s="434" t="n">
        <v>0.969416785206259</v>
      </c>
      <c r="U1665" s="397" t="n">
        <v>0.9</v>
      </c>
      <c r="V1665" s="434" t="n">
        <v>0.906515580736544</v>
      </c>
      <c r="W1665" s="434" t="n">
        <v>0.88734835355286</v>
      </c>
      <c r="X1665" s="434" t="n">
        <v>0.910883280757098</v>
      </c>
      <c r="Y1665" s="434" t="n">
        <v>0.903840682788051</v>
      </c>
      <c r="Z1665" s="397" t="n">
        <v>0.92</v>
      </c>
      <c r="AA1665" s="397" t="n">
        <v>0.9690721649484541</v>
      </c>
      <c r="AB1665" s="397" t="n">
        <v>0.947994056463596</v>
      </c>
      <c r="AC1665" s="397" t="n">
        <v>0.958743553680263</v>
      </c>
      <c r="AD1665" s="397" t="n">
        <v>0.954036159918513</v>
      </c>
      <c r="AE1665" s="397" t="n">
        <v>0.92</v>
      </c>
      <c r="AF1665" s="434" t="n">
        <v>1</v>
      </c>
      <c r="AG1665" s="434" t="n">
        <v>0.75</v>
      </c>
      <c r="AH1665" s="434" t="n">
        <v>1</v>
      </c>
      <c r="AI1665" s="434" t="n">
        <v>0.966101694915254</v>
      </c>
      <c r="AJ1665" s="397" t="n">
        <v>0.92</v>
      </c>
      <c r="AK1665" s="434" t="n">
        <v>0.970518165574747</v>
      </c>
      <c r="AL1665" s="434" t="n">
        <v>0.948661417322835</v>
      </c>
      <c r="AM1665" s="434" t="n">
        <v>0.964747356051704</v>
      </c>
      <c r="AN1665" s="434" t="n">
        <v>0.962609921460697</v>
      </c>
      <c r="AO1665" s="183" t="n">
        <v>0.99</v>
      </c>
      <c r="AP1665" s="403" t="n">
        <v>1</v>
      </c>
      <c r="AQ1665" s="403" t="n">
        <v>1</v>
      </c>
      <c r="AR1665" s="403" t="n">
        <v>1</v>
      </c>
      <c r="AS1665" s="400" t="n">
        <v>1</v>
      </c>
      <c r="AT1665" s="438" t="n">
        <v>0.110069253262963</v>
      </c>
      <c r="AU1665" s="402" t="n">
        <v>0</v>
      </c>
      <c r="AV1665" s="403" t="n">
        <v>0</v>
      </c>
      <c r="AW1665" s="403" t="n">
        <v>0</v>
      </c>
      <c r="AX1665" s="403" t="n">
        <v>0.0701754385964912</v>
      </c>
      <c r="AY1665" s="154" t="n"/>
      <c r="AZ1665" s="152" t="n"/>
    </row>
    <row r="1666">
      <c r="A1666" s="150" t="n"/>
      <c r="B1666" s="154" t="n"/>
      <c r="C1666" s="187" t="inlineStr">
        <is>
          <t>BALI巴厘</t>
        </is>
      </c>
      <c r="D1666" s="258" t="inlineStr">
        <is>
          <t>Pickup</t>
        </is>
      </c>
      <c r="E1666" s="258" t="inlineStr">
        <is>
          <t>AGENT21</t>
        </is>
      </c>
      <c r="F1666" s="407" t="inlineStr">
        <is>
          <t>DPS37</t>
        </is>
      </c>
      <c r="G1666" s="193" t="inlineStr">
        <is>
          <t>SOPUTAN</t>
        </is>
      </c>
      <c r="H1666" s="193" t="inlineStr">
        <is>
          <t>SOPUTAN</t>
        </is>
      </c>
      <c r="I1666" s="193" t="inlineStr">
        <is>
          <t>SOPUTAN</t>
        </is>
      </c>
      <c r="J1666" s="193" t="inlineStr">
        <is>
          <t>SOPUTAN</t>
        </is>
      </c>
      <c r="K1666" s="183" t="n">
        <v>0.9</v>
      </c>
      <c r="L1666" s="434" t="inlineStr">
        <is>
          <t>-</t>
        </is>
      </c>
      <c r="M1666" s="434" t="inlineStr">
        <is>
          <t>-</t>
        </is>
      </c>
      <c r="N1666" s="435" t="inlineStr">
        <is>
          <t>-</t>
        </is>
      </c>
      <c r="O1666" s="435" t="inlineStr">
        <is>
          <t>-</t>
        </is>
      </c>
      <c r="P1666" s="397" t="n">
        <v>0.9</v>
      </c>
      <c r="Q1666" s="436" t="inlineStr">
        <is>
          <t>-</t>
        </is>
      </c>
      <c r="R1666" s="434" t="inlineStr">
        <is>
          <t>-</t>
        </is>
      </c>
      <c r="S1666" s="434" t="inlineStr">
        <is>
          <t>-</t>
        </is>
      </c>
      <c r="T1666" s="434" t="inlineStr">
        <is>
          <t>-</t>
        </is>
      </c>
      <c r="U1666" s="397" t="n">
        <v>0.9</v>
      </c>
      <c r="V1666" s="434" t="inlineStr">
        <is>
          <t>-</t>
        </is>
      </c>
      <c r="W1666" s="434" t="inlineStr">
        <is>
          <t>-</t>
        </is>
      </c>
      <c r="X1666" s="434" t="inlineStr">
        <is>
          <t>-</t>
        </is>
      </c>
      <c r="Y1666" s="434" t="inlineStr">
        <is>
          <t>-</t>
        </is>
      </c>
      <c r="Z1666" s="397" t="n">
        <v>0.92</v>
      </c>
      <c r="AA1666" s="397" t="inlineStr">
        <is>
          <t>-</t>
        </is>
      </c>
      <c r="AB1666" s="397" t="inlineStr">
        <is>
          <t>-</t>
        </is>
      </c>
      <c r="AC1666" s="397" t="inlineStr">
        <is>
          <t>-</t>
        </is>
      </c>
      <c r="AD1666" s="397" t="inlineStr">
        <is>
          <t>-</t>
        </is>
      </c>
      <c r="AE1666" s="397" t="n">
        <v>0.92</v>
      </c>
      <c r="AF1666" s="434" t="n">
        <v>1</v>
      </c>
      <c r="AG1666" s="434" t="n">
        <v>1</v>
      </c>
      <c r="AH1666" s="434" t="n">
        <v>1</v>
      </c>
      <c r="AI1666" s="434" t="n">
        <v>1</v>
      </c>
      <c r="AJ1666" s="397" t="n">
        <v>0.92</v>
      </c>
      <c r="AK1666" s="434" t="inlineStr">
        <is>
          <t>-</t>
        </is>
      </c>
      <c r="AL1666" s="434" t="inlineStr">
        <is>
          <t>-</t>
        </is>
      </c>
      <c r="AM1666" s="434" t="inlineStr">
        <is>
          <t>-</t>
        </is>
      </c>
      <c r="AN1666" s="434" t="inlineStr">
        <is>
          <t>-</t>
        </is>
      </c>
      <c r="AO1666" s="183" t="n">
        <v>0.99</v>
      </c>
      <c r="AP1666" s="403" t="n">
        <v>1</v>
      </c>
      <c r="AQ1666" s="403" t="n">
        <v>1</v>
      </c>
      <c r="AR1666" s="403" t="n">
        <v>1</v>
      </c>
      <c r="AS1666" s="400" t="n">
        <v>1</v>
      </c>
      <c r="AT1666" s="438" t="n">
        <v>0.110069253262963</v>
      </c>
      <c r="AU1666" s="402" t="inlineStr">
        <is>
          <t>-</t>
        </is>
      </c>
      <c r="AV1666" s="403" t="inlineStr">
        <is>
          <t>-</t>
        </is>
      </c>
      <c r="AW1666" s="403" t="inlineStr">
        <is>
          <t>-</t>
        </is>
      </c>
      <c r="AX1666" s="403" t="inlineStr">
        <is>
          <t>-</t>
        </is>
      </c>
      <c r="AY1666" s="154" t="n"/>
      <c r="AZ1666" s="152" t="n"/>
    </row>
    <row r="1667">
      <c r="A1667" s="150" t="n"/>
      <c r="B1667" s="154" t="n"/>
      <c r="C1667" s="187" t="inlineStr">
        <is>
          <t>BALI巴厘</t>
        </is>
      </c>
      <c r="D1667" s="258" t="inlineStr">
        <is>
          <t>Pickup</t>
        </is>
      </c>
      <c r="E1667" s="258" t="inlineStr">
        <is>
          <t>AGENT21</t>
        </is>
      </c>
      <c r="F1667" s="407" t="inlineStr">
        <is>
          <t>DPS01</t>
        </is>
      </c>
      <c r="G1667" s="193" t="inlineStr">
        <is>
          <t>DENPASAR</t>
        </is>
      </c>
      <c r="H1667" s="193" t="inlineStr">
        <is>
          <t>DENPASAR</t>
        </is>
      </c>
      <c r="I1667" s="193" t="inlineStr">
        <is>
          <t>DENPASAR</t>
        </is>
      </c>
      <c r="J1667" s="193" t="inlineStr">
        <is>
          <t>DENPASAR</t>
        </is>
      </c>
      <c r="K1667" s="183" t="n">
        <v>0.9</v>
      </c>
      <c r="L1667" s="434" t="inlineStr">
        <is>
          <t>-</t>
        </is>
      </c>
      <c r="M1667" s="434" t="inlineStr">
        <is>
          <t>-</t>
        </is>
      </c>
      <c r="N1667" s="435" t="inlineStr">
        <is>
          <t>-</t>
        </is>
      </c>
      <c r="O1667" s="435" t="inlineStr">
        <is>
          <t>-</t>
        </is>
      </c>
      <c r="P1667" s="397" t="n">
        <v>0.9</v>
      </c>
      <c r="Q1667" s="436" t="n">
        <v>0</v>
      </c>
      <c r="R1667" s="434" t="inlineStr">
        <is>
          <t>-</t>
        </is>
      </c>
      <c r="S1667" s="434" t="n">
        <v>0</v>
      </c>
      <c r="T1667" s="434" t="n">
        <v>0</v>
      </c>
      <c r="U1667" s="397" t="n">
        <v>0.9</v>
      </c>
      <c r="V1667" s="434" t="n">
        <v>0</v>
      </c>
      <c r="W1667" s="434" t="inlineStr">
        <is>
          <t>-</t>
        </is>
      </c>
      <c r="X1667" s="434" t="n">
        <v>0.2</v>
      </c>
      <c r="Y1667" s="434" t="n">
        <v>0.166666666666667</v>
      </c>
      <c r="Z1667" s="397" t="n">
        <v>0.92</v>
      </c>
      <c r="AA1667" s="397" t="inlineStr">
        <is>
          <t>-</t>
        </is>
      </c>
      <c r="AB1667" s="397" t="inlineStr">
        <is>
          <t>-</t>
        </is>
      </c>
      <c r="AC1667" s="397" t="inlineStr">
        <is>
          <t>-</t>
        </is>
      </c>
      <c r="AD1667" s="397" t="inlineStr">
        <is>
          <t>-</t>
        </is>
      </c>
      <c r="AE1667" s="397" t="n">
        <v>0.92</v>
      </c>
      <c r="AF1667" s="434" t="n">
        <v>0.998315080033698</v>
      </c>
      <c r="AG1667" s="434" t="n">
        <v>0.999316473000683</v>
      </c>
      <c r="AH1667" s="434" t="n">
        <v>1</v>
      </c>
      <c r="AI1667" s="434" t="n">
        <v>0.999567037090489</v>
      </c>
      <c r="AJ1667" s="397" t="n">
        <v>0.92</v>
      </c>
      <c r="AK1667" s="434" t="n">
        <v>0</v>
      </c>
      <c r="AL1667" s="434" t="inlineStr">
        <is>
          <t>-</t>
        </is>
      </c>
      <c r="AM1667" s="434" t="n">
        <v>0.2</v>
      </c>
      <c r="AN1667" s="434" t="n">
        <v>0.125</v>
      </c>
      <c r="AO1667" s="183" t="n">
        <v>0.99</v>
      </c>
      <c r="AP1667" s="403" t="n">
        <v>1</v>
      </c>
      <c r="AQ1667" s="403" t="n">
        <v>1</v>
      </c>
      <c r="AR1667" s="403" t="n">
        <v>1</v>
      </c>
      <c r="AS1667" s="400" t="n">
        <v>1</v>
      </c>
      <c r="AT1667" s="438" t="n">
        <v>0.110069253262963</v>
      </c>
      <c r="AU1667" s="402" t="inlineStr">
        <is>
          <t>-</t>
        </is>
      </c>
      <c r="AV1667" s="403" t="inlineStr">
        <is>
          <t>-</t>
        </is>
      </c>
      <c r="AW1667" s="403" t="inlineStr">
        <is>
          <t>-</t>
        </is>
      </c>
      <c r="AX1667" s="403" t="inlineStr">
        <is>
          <t>-</t>
        </is>
      </c>
      <c r="AY1667" s="154" t="n"/>
      <c r="AZ1667" s="152" t="n"/>
    </row>
    <row r="1668">
      <c r="A1668" s="150" t="n"/>
      <c r="B1668" s="154" t="n"/>
      <c r="C1668" s="187" t="inlineStr">
        <is>
          <t>BALI巴厘</t>
        </is>
      </c>
      <c r="D1668" s="258" t="inlineStr">
        <is>
          <t>Pickup Delivery</t>
        </is>
      </c>
      <c r="E1668" s="258" t="inlineStr">
        <is>
          <t>AGENT21</t>
        </is>
      </c>
      <c r="F1668" s="407" t="inlineStr">
        <is>
          <t>MGW17</t>
        </is>
      </c>
      <c r="G1668" s="193" t="inlineStr">
        <is>
          <t>KUTA_SELATAN</t>
        </is>
      </c>
      <c r="H1668" s="193" t="inlineStr">
        <is>
          <t>KUTA_SELATAN</t>
        </is>
      </c>
      <c r="I1668" s="193" t="inlineStr">
        <is>
          <t>KUTA_SELATAN</t>
        </is>
      </c>
      <c r="J1668" s="193" t="inlineStr">
        <is>
          <t>KUTA_SELATAN</t>
        </is>
      </c>
      <c r="K1668" s="183" t="n">
        <v>0.9</v>
      </c>
      <c r="L1668" s="434" t="n">
        <v>0.702702702702703</v>
      </c>
      <c r="M1668" s="434" t="n">
        <v>0.8</v>
      </c>
      <c r="N1668" s="435" t="n">
        <v>0.794117647058823</v>
      </c>
      <c r="O1668" s="435" t="n">
        <v>0.8125</v>
      </c>
      <c r="P1668" s="397" t="n">
        <v>0.9</v>
      </c>
      <c r="Q1668" s="436" t="n">
        <v>0.677796642142992</v>
      </c>
      <c r="R1668" s="434" t="n">
        <v>0.866821443647108</v>
      </c>
      <c r="S1668" s="434" t="n">
        <v>0.878843042071197</v>
      </c>
      <c r="T1668" s="434" t="n">
        <v>0.82854795270918</v>
      </c>
      <c r="U1668" s="397" t="n">
        <v>0.9</v>
      </c>
      <c r="V1668" s="434" t="n">
        <v>0.600830032069421</v>
      </c>
      <c r="W1668" s="434" t="n">
        <v>0.705994090333474</v>
      </c>
      <c r="X1668" s="434" t="n">
        <v>0.786812297734628</v>
      </c>
      <c r="Y1668" s="434" t="n">
        <v>0.732596886839823</v>
      </c>
      <c r="Z1668" s="397" t="n">
        <v>0.92</v>
      </c>
      <c r="AA1668" s="397" t="n">
        <v>0</v>
      </c>
      <c r="AB1668" s="397" t="n">
        <v>0</v>
      </c>
      <c r="AC1668" s="397" t="n">
        <v>0</v>
      </c>
      <c r="AD1668" s="397" t="n">
        <v>0</v>
      </c>
      <c r="AE1668" s="397" t="n">
        <v>0.92</v>
      </c>
      <c r="AF1668" s="434" t="n">
        <v>0.939393939393939</v>
      </c>
      <c r="AG1668" s="434" t="n">
        <v>0.972972972972973</v>
      </c>
      <c r="AH1668" s="434" t="n">
        <v>1</v>
      </c>
      <c r="AI1668" s="434" t="n">
        <v>0.975409836065574</v>
      </c>
      <c r="AJ1668" s="397" t="n">
        <v>0.92</v>
      </c>
      <c r="AK1668" s="434" t="n">
        <v>0.777571481619012</v>
      </c>
      <c r="AL1668" s="434" t="n">
        <v>0.807316566202453</v>
      </c>
      <c r="AM1668" s="434" t="n">
        <v>0.876651982378855</v>
      </c>
      <c r="AN1668" s="434" t="n">
        <v>0.8528828828828831</v>
      </c>
      <c r="AO1668" s="183" t="n">
        <v>0.99</v>
      </c>
      <c r="AP1668" s="403" t="inlineStr">
        <is>
          <t>-</t>
        </is>
      </c>
      <c r="AQ1668" s="403" t="inlineStr">
        <is>
          <t>-</t>
        </is>
      </c>
      <c r="AR1668" s="403" t="n">
        <v>1</v>
      </c>
      <c r="AS1668" s="400" t="n">
        <v>1</v>
      </c>
      <c r="AT1668" s="438" t="n">
        <v>0.110069253262963</v>
      </c>
      <c r="AU1668" s="402" t="n">
        <v>0.0769230769230769</v>
      </c>
      <c r="AV1668" s="403" t="n">
        <v>0.476190476190476</v>
      </c>
      <c r="AW1668" s="403" t="n">
        <v>0.173076923076923</v>
      </c>
      <c r="AX1668" s="403" t="n">
        <v>0.161490683229814</v>
      </c>
      <c r="AY1668" s="154" t="n"/>
      <c r="AZ1668" s="152" t="n"/>
    </row>
    <row r="1669">
      <c r="A1669" s="150" t="n"/>
      <c r="B1669" s="154" t="n"/>
      <c r="C1669" s="187" t="inlineStr">
        <is>
          <t>BALI巴厘</t>
        </is>
      </c>
      <c r="D1669" s="258" t="inlineStr">
        <is>
          <t>Pickup</t>
        </is>
      </c>
      <c r="E1669" s="258" t="inlineStr">
        <is>
          <t>AGENT21</t>
        </is>
      </c>
      <c r="F1669" s="407" t="inlineStr">
        <is>
          <t>DPS07</t>
        </is>
      </c>
      <c r="G1669" s="193" t="inlineStr">
        <is>
          <t>SIULAN</t>
        </is>
      </c>
      <c r="H1669" s="193" t="inlineStr">
        <is>
          <t>SIULAN</t>
        </is>
      </c>
      <c r="I1669" s="193" t="inlineStr">
        <is>
          <t>SIULAN</t>
        </is>
      </c>
      <c r="J1669" s="193" t="inlineStr">
        <is>
          <t>SIULAN</t>
        </is>
      </c>
      <c r="K1669" s="183" t="n">
        <v>0.9</v>
      </c>
      <c r="L1669" s="434" t="inlineStr">
        <is>
          <t>-</t>
        </is>
      </c>
      <c r="M1669" s="434" t="inlineStr">
        <is>
          <t>-</t>
        </is>
      </c>
      <c r="N1669" s="435" t="inlineStr">
        <is>
          <t>-</t>
        </is>
      </c>
      <c r="O1669" s="435" t="inlineStr">
        <is>
          <t>-</t>
        </is>
      </c>
      <c r="P1669" s="397" t="n">
        <v>0.9</v>
      </c>
      <c r="Q1669" s="436" t="inlineStr">
        <is>
          <t>-</t>
        </is>
      </c>
      <c r="R1669" s="434" t="inlineStr">
        <is>
          <t>-</t>
        </is>
      </c>
      <c r="S1669" s="434" t="inlineStr">
        <is>
          <t>-</t>
        </is>
      </c>
      <c r="T1669" s="434" t="inlineStr">
        <is>
          <t>-</t>
        </is>
      </c>
      <c r="U1669" s="397" t="n">
        <v>0.9</v>
      </c>
      <c r="V1669" s="434" t="inlineStr">
        <is>
          <t>-</t>
        </is>
      </c>
      <c r="W1669" s="434" t="inlineStr">
        <is>
          <t>-</t>
        </is>
      </c>
      <c r="X1669" s="434" t="inlineStr">
        <is>
          <t>-</t>
        </is>
      </c>
      <c r="Y1669" s="434" t="inlineStr">
        <is>
          <t>-</t>
        </is>
      </c>
      <c r="Z1669" s="397" t="n">
        <v>0.92</v>
      </c>
      <c r="AA1669" s="397" t="inlineStr">
        <is>
          <t>-</t>
        </is>
      </c>
      <c r="AB1669" s="397" t="inlineStr">
        <is>
          <t>-</t>
        </is>
      </c>
      <c r="AC1669" s="397" t="inlineStr">
        <is>
          <t>-</t>
        </is>
      </c>
      <c r="AD1669" s="397" t="n">
        <v>1</v>
      </c>
      <c r="AE1669" s="397" t="n">
        <v>0.92</v>
      </c>
      <c r="AF1669" s="434" t="n">
        <v>0.952380952380952</v>
      </c>
      <c r="AG1669" s="434" t="n">
        <v>0.883720930232558</v>
      </c>
      <c r="AH1669" s="434" t="n">
        <v>0.99537037037037</v>
      </c>
      <c r="AI1669" s="434" t="n">
        <v>0.965303593556382</v>
      </c>
      <c r="AJ1669" s="397" t="n">
        <v>0.92</v>
      </c>
      <c r="AK1669" s="434" t="inlineStr">
        <is>
          <t>-</t>
        </is>
      </c>
      <c r="AL1669" s="434" t="n">
        <v>1</v>
      </c>
      <c r="AM1669" s="434" t="n">
        <v>1</v>
      </c>
      <c r="AN1669" s="434" t="n">
        <v>0.8</v>
      </c>
      <c r="AO1669" s="183" t="n">
        <v>0.99</v>
      </c>
      <c r="AP1669" s="403" t="n">
        <v>1</v>
      </c>
      <c r="AQ1669" s="403" t="n">
        <v>1</v>
      </c>
      <c r="AR1669" s="403" t="n">
        <v>1</v>
      </c>
      <c r="AS1669" s="400" t="n">
        <v>1</v>
      </c>
      <c r="AT1669" s="438" t="n">
        <v>0.110069253262963</v>
      </c>
      <c r="AU1669" s="402" t="inlineStr">
        <is>
          <t>-</t>
        </is>
      </c>
      <c r="AV1669" s="403" t="inlineStr">
        <is>
          <t>-</t>
        </is>
      </c>
      <c r="AW1669" s="403" t="inlineStr">
        <is>
          <t>-</t>
        </is>
      </c>
      <c r="AX1669" s="403" t="inlineStr">
        <is>
          <t>-</t>
        </is>
      </c>
      <c r="AY1669" s="154" t="n"/>
      <c r="AZ1669" s="152" t="n"/>
    </row>
    <row r="1670">
      <c r="A1670" s="150" t="n"/>
      <c r="B1670" s="154" t="n"/>
      <c r="C1670" s="187" t="inlineStr">
        <is>
          <t>BALI巴厘</t>
        </is>
      </c>
      <c r="D1670" s="258" t="inlineStr">
        <is>
          <t>Pickup</t>
        </is>
      </c>
      <c r="E1670" s="258" t="inlineStr">
        <is>
          <t>AGENT21</t>
        </is>
      </c>
      <c r="F1670" s="407" t="inlineStr">
        <is>
          <t>DPS11</t>
        </is>
      </c>
      <c r="G1670" s="193" t="inlineStr">
        <is>
          <t>SANUR_KAJA</t>
        </is>
      </c>
      <c r="H1670" s="193" t="inlineStr">
        <is>
          <t>SANUR_KAJA</t>
        </is>
      </c>
      <c r="I1670" s="193" t="inlineStr">
        <is>
          <t>SANUR_KAJA</t>
        </is>
      </c>
      <c r="J1670" s="193" t="inlineStr">
        <is>
          <t>SANUR_KAJA</t>
        </is>
      </c>
      <c r="K1670" s="183" t="n">
        <v>0.9</v>
      </c>
      <c r="L1670" s="434" t="inlineStr">
        <is>
          <t>-</t>
        </is>
      </c>
      <c r="M1670" s="434" t="inlineStr">
        <is>
          <t>-</t>
        </is>
      </c>
      <c r="N1670" s="435" t="inlineStr">
        <is>
          <t>-</t>
        </is>
      </c>
      <c r="O1670" s="435" t="inlineStr">
        <is>
          <t>-</t>
        </is>
      </c>
      <c r="P1670" s="397" t="n">
        <v>0.9</v>
      </c>
      <c r="Q1670" s="436" t="inlineStr">
        <is>
          <t>-</t>
        </is>
      </c>
      <c r="R1670" s="434" t="inlineStr">
        <is>
          <t>-</t>
        </is>
      </c>
      <c r="S1670" s="434" t="inlineStr">
        <is>
          <t>-</t>
        </is>
      </c>
      <c r="T1670" s="434" t="inlineStr">
        <is>
          <t>-</t>
        </is>
      </c>
      <c r="U1670" s="397" t="n">
        <v>0.9</v>
      </c>
      <c r="V1670" s="434" t="inlineStr">
        <is>
          <t>-</t>
        </is>
      </c>
      <c r="W1670" s="434" t="inlineStr">
        <is>
          <t>-</t>
        </is>
      </c>
      <c r="X1670" s="434" t="inlineStr">
        <is>
          <t>-</t>
        </is>
      </c>
      <c r="Y1670" s="434" t="inlineStr">
        <is>
          <t>-</t>
        </is>
      </c>
      <c r="Z1670" s="397" t="n">
        <v>0.92</v>
      </c>
      <c r="AA1670" s="397" t="inlineStr">
        <is>
          <t>-</t>
        </is>
      </c>
      <c r="AB1670" s="397" t="inlineStr">
        <is>
          <t>-</t>
        </is>
      </c>
      <c r="AC1670" s="397" t="inlineStr">
        <is>
          <t>-</t>
        </is>
      </c>
      <c r="AD1670" s="397" t="n">
        <v>0</v>
      </c>
      <c r="AE1670" s="397" t="n">
        <v>0.92</v>
      </c>
      <c r="AF1670" s="434" t="n">
        <v>1</v>
      </c>
      <c r="AG1670" s="434" t="n">
        <v>0.936708860759494</v>
      </c>
      <c r="AH1670" s="434" t="n">
        <v>1</v>
      </c>
      <c r="AI1670" s="434" t="n">
        <v>0.982456140350877</v>
      </c>
      <c r="AJ1670" s="397" t="n">
        <v>0.92</v>
      </c>
      <c r="AK1670" s="434" t="inlineStr">
        <is>
          <t>-</t>
        </is>
      </c>
      <c r="AL1670" s="434" t="inlineStr">
        <is>
          <t>-</t>
        </is>
      </c>
      <c r="AM1670" s="434" t="inlineStr">
        <is>
          <t>-</t>
        </is>
      </c>
      <c r="AN1670" s="434" t="n">
        <v>0</v>
      </c>
      <c r="AO1670" s="183" t="n">
        <v>0.99</v>
      </c>
      <c r="AP1670" s="403" t="n">
        <v>1</v>
      </c>
      <c r="AQ1670" s="403" t="n">
        <v>1</v>
      </c>
      <c r="AR1670" s="403" t="n">
        <v>1</v>
      </c>
      <c r="AS1670" s="400" t="n">
        <v>1</v>
      </c>
      <c r="AT1670" s="438" t="n">
        <v>0.110069253262963</v>
      </c>
      <c r="AU1670" s="402" t="inlineStr">
        <is>
          <t>-</t>
        </is>
      </c>
      <c r="AV1670" s="403" t="inlineStr">
        <is>
          <t>-</t>
        </is>
      </c>
      <c r="AW1670" s="403" t="inlineStr">
        <is>
          <t>-</t>
        </is>
      </c>
      <c r="AX1670" s="403" t="inlineStr">
        <is>
          <t>-</t>
        </is>
      </c>
      <c r="AY1670" s="154" t="n"/>
      <c r="AZ1670" s="152" t="n"/>
    </row>
    <row r="1671">
      <c r="A1671" s="150" t="n"/>
      <c r="B1671" s="154" t="n"/>
      <c r="C1671" s="187" t="inlineStr">
        <is>
          <t>BALI巴厘</t>
        </is>
      </c>
      <c r="D1671" s="258" t="inlineStr">
        <is>
          <t>Pickup</t>
        </is>
      </c>
      <c r="E1671" s="258" t="inlineStr">
        <is>
          <t>AGENT21</t>
        </is>
      </c>
      <c r="F1671" s="407" t="inlineStr">
        <is>
          <t>DPS19</t>
        </is>
      </c>
      <c r="G1671" s="193" t="inlineStr">
        <is>
          <t>NUSA_KAMBANGAN</t>
        </is>
      </c>
      <c r="H1671" s="193" t="inlineStr">
        <is>
          <t>NUSA_KAMBANGAN</t>
        </is>
      </c>
      <c r="I1671" s="193" t="inlineStr">
        <is>
          <t>NUSA_KAMBANGAN</t>
        </is>
      </c>
      <c r="J1671" s="193" t="inlineStr">
        <is>
          <t>NUSA_KAMBANGAN</t>
        </is>
      </c>
      <c r="K1671" s="183" t="n">
        <v>0.9</v>
      </c>
      <c r="L1671" s="434" t="inlineStr">
        <is>
          <t>-</t>
        </is>
      </c>
      <c r="M1671" s="434" t="inlineStr">
        <is>
          <t>-</t>
        </is>
      </c>
      <c r="N1671" s="435" t="inlineStr">
        <is>
          <t>-</t>
        </is>
      </c>
      <c r="O1671" s="435" t="inlineStr">
        <is>
          <t>-</t>
        </is>
      </c>
      <c r="P1671" s="397" t="n">
        <v>0.9</v>
      </c>
      <c r="Q1671" s="436" t="n">
        <v>0</v>
      </c>
      <c r="R1671" s="434" t="inlineStr">
        <is>
          <t>-</t>
        </is>
      </c>
      <c r="S1671" s="434" t="inlineStr">
        <is>
          <t>-</t>
        </is>
      </c>
      <c r="T1671" s="434" t="n">
        <v>0</v>
      </c>
      <c r="U1671" s="397" t="n">
        <v>0.9</v>
      </c>
      <c r="V1671" s="434" t="n">
        <v>0</v>
      </c>
      <c r="W1671" s="434" t="inlineStr">
        <is>
          <t>-</t>
        </is>
      </c>
      <c r="X1671" s="434" t="inlineStr">
        <is>
          <t>-</t>
        </is>
      </c>
      <c r="Y1671" s="434" t="n">
        <v>0</v>
      </c>
      <c r="Z1671" s="397" t="n">
        <v>0.92</v>
      </c>
      <c r="AA1671" s="397" t="inlineStr">
        <is>
          <t>-</t>
        </is>
      </c>
      <c r="AB1671" s="397" t="inlineStr">
        <is>
          <t>-</t>
        </is>
      </c>
      <c r="AC1671" s="397" t="inlineStr">
        <is>
          <t>-</t>
        </is>
      </c>
      <c r="AD1671" s="397" t="inlineStr">
        <is>
          <t>-</t>
        </is>
      </c>
      <c r="AE1671" s="397" t="n">
        <v>0.92</v>
      </c>
      <c r="AF1671" s="434" t="n">
        <v>1</v>
      </c>
      <c r="AG1671" s="434" t="n">
        <v>1</v>
      </c>
      <c r="AH1671" s="434" t="n">
        <v>1</v>
      </c>
      <c r="AI1671" s="434" t="n">
        <v>0.866455409687641</v>
      </c>
      <c r="AJ1671" s="397" t="n">
        <v>0.92</v>
      </c>
      <c r="AK1671" s="434" t="n">
        <v>0</v>
      </c>
      <c r="AL1671" s="434" t="inlineStr">
        <is>
          <t>-</t>
        </is>
      </c>
      <c r="AM1671" s="434" t="inlineStr">
        <is>
          <t>-</t>
        </is>
      </c>
      <c r="AN1671" s="434" t="n">
        <v>0</v>
      </c>
      <c r="AO1671" s="183" t="n">
        <v>0.99</v>
      </c>
      <c r="AP1671" s="403" t="n">
        <v>1</v>
      </c>
      <c r="AQ1671" s="403" t="n">
        <v>1</v>
      </c>
      <c r="AR1671" s="403" t="n">
        <v>1</v>
      </c>
      <c r="AS1671" s="400" t="n">
        <v>1</v>
      </c>
      <c r="AT1671" s="438" t="n">
        <v>0.110069253262963</v>
      </c>
      <c r="AU1671" s="402" t="inlineStr">
        <is>
          <t>-</t>
        </is>
      </c>
      <c r="AV1671" s="403" t="inlineStr">
        <is>
          <t>-</t>
        </is>
      </c>
      <c r="AW1671" s="403" t="inlineStr">
        <is>
          <t>-</t>
        </is>
      </c>
      <c r="AX1671" s="403" t="inlineStr">
        <is>
          <t>-</t>
        </is>
      </c>
      <c r="AY1671" s="154" t="n"/>
      <c r="AZ1671" s="152" t="n"/>
    </row>
    <row r="1672">
      <c r="A1672" s="150" t="n"/>
      <c r="B1672" s="154" t="n"/>
      <c r="C1672" s="187" t="inlineStr">
        <is>
          <t>BALI巴厘</t>
        </is>
      </c>
      <c r="D1672" s="258" t="inlineStr">
        <is>
          <t>Pickup Delivery</t>
        </is>
      </c>
      <c r="E1672" s="258" t="inlineStr">
        <is>
          <t>AGENT21</t>
        </is>
      </c>
      <c r="F1672" s="407" t="inlineStr">
        <is>
          <t>SWW20</t>
        </is>
      </c>
      <c r="G1672" s="193" t="inlineStr">
        <is>
          <t>MOYO_HULU</t>
        </is>
      </c>
      <c r="H1672" s="193" t="inlineStr">
        <is>
          <t>MOYO_HULU</t>
        </is>
      </c>
      <c r="I1672" s="193" t="inlineStr">
        <is>
          <t>MOYO_HULU</t>
        </is>
      </c>
      <c r="J1672" s="193" t="inlineStr">
        <is>
          <t>MOYO_HULU</t>
        </is>
      </c>
      <c r="K1672" s="183" t="n">
        <v>0.9</v>
      </c>
      <c r="L1672" s="434" t="n">
        <v>0.888888888888889</v>
      </c>
      <c r="M1672" s="434" t="n">
        <v>1</v>
      </c>
      <c r="N1672" s="435" t="n">
        <v>1</v>
      </c>
      <c r="O1672" s="435" t="n">
        <v>0.974358974358974</v>
      </c>
      <c r="P1672" s="397" t="n">
        <v>0.9</v>
      </c>
      <c r="Q1672" s="436" t="inlineStr">
        <is>
          <t>-</t>
        </is>
      </c>
      <c r="R1672" s="434" t="inlineStr">
        <is>
          <t>-</t>
        </is>
      </c>
      <c r="S1672" s="434" t="n">
        <v>0</v>
      </c>
      <c r="T1672" s="434" t="n">
        <v>0</v>
      </c>
      <c r="U1672" s="397" t="n">
        <v>0.9</v>
      </c>
      <c r="V1672" s="434" t="inlineStr">
        <is>
          <t>-</t>
        </is>
      </c>
      <c r="W1672" s="434" t="inlineStr">
        <is>
          <t>-</t>
        </is>
      </c>
      <c r="X1672" s="434" t="n">
        <v>0</v>
      </c>
      <c r="Y1672" s="434" t="n">
        <v>0</v>
      </c>
      <c r="Z1672" s="397" t="n">
        <v>0.92</v>
      </c>
      <c r="AA1672" s="397" t="inlineStr">
        <is>
          <t>-</t>
        </is>
      </c>
      <c r="AB1672" s="397" t="inlineStr">
        <is>
          <t>-</t>
        </is>
      </c>
      <c r="AC1672" s="397" t="inlineStr">
        <is>
          <t>-</t>
        </is>
      </c>
      <c r="AD1672" s="397" t="inlineStr">
        <is>
          <t>-</t>
        </is>
      </c>
      <c r="AE1672" s="397" t="n">
        <v>0.92</v>
      </c>
      <c r="AF1672" s="434" t="n">
        <v>1</v>
      </c>
      <c r="AG1672" s="434" t="n">
        <v>1</v>
      </c>
      <c r="AH1672" s="434" t="n">
        <v>1</v>
      </c>
      <c r="AI1672" s="434" t="n">
        <v>0.777777777777778</v>
      </c>
      <c r="AJ1672" s="397" t="n">
        <v>0.92</v>
      </c>
      <c r="AK1672" s="434" t="n">
        <v>0.565217391304348</v>
      </c>
      <c r="AL1672" s="434" t="n">
        <v>0.474630021141649</v>
      </c>
      <c r="AM1672" s="434" t="n">
        <v>0.525297619047619</v>
      </c>
      <c r="AN1672" s="434" t="n">
        <v>0.507650765076508</v>
      </c>
      <c r="AO1672" s="183" t="n">
        <v>0.99</v>
      </c>
      <c r="AP1672" s="403" t="inlineStr">
        <is>
          <t>-</t>
        </is>
      </c>
      <c r="AQ1672" s="403" t="inlineStr">
        <is>
          <t>-</t>
        </is>
      </c>
      <c r="AR1672" s="403" t="inlineStr">
        <is>
          <t>-</t>
        </is>
      </c>
      <c r="AS1672" s="400" t="inlineStr">
        <is>
          <t>-</t>
        </is>
      </c>
      <c r="AT1672" s="438" t="n">
        <v>0.110069253262963</v>
      </c>
      <c r="AU1672" s="402" t="n">
        <v>0.0714285714285714</v>
      </c>
      <c r="AV1672" s="403" t="n">
        <v>0</v>
      </c>
      <c r="AW1672" s="403" t="n">
        <v>0</v>
      </c>
      <c r="AX1672" s="403" t="n">
        <v>0.015625</v>
      </c>
      <c r="AY1672" s="154" t="n"/>
      <c r="AZ1672" s="152" t="n"/>
    </row>
    <row r="1673">
      <c r="A1673" s="150" t="n"/>
      <c r="B1673" s="154" t="n"/>
      <c r="C1673" s="187" t="inlineStr">
        <is>
          <t>BALI巴厘</t>
        </is>
      </c>
      <c r="D1673" s="258" t="inlineStr">
        <is>
          <t>Pickup Delivery</t>
        </is>
      </c>
      <c r="E1673" s="258" t="inlineStr">
        <is>
          <t>AGENT21</t>
        </is>
      </c>
      <c r="F1673" s="407" t="inlineStr">
        <is>
          <t>PYW01</t>
        </is>
      </c>
      <c r="G1673" s="193" t="inlineStr">
        <is>
          <t>PRAYA</t>
        </is>
      </c>
      <c r="H1673" s="193" t="inlineStr">
        <is>
          <t>PRAYA</t>
        </is>
      </c>
      <c r="I1673" s="193" t="inlineStr">
        <is>
          <t>PRAYA</t>
        </is>
      </c>
      <c r="J1673" s="193" t="inlineStr">
        <is>
          <t>PRAYA</t>
        </is>
      </c>
      <c r="K1673" s="183" t="n">
        <v>0.9</v>
      </c>
      <c r="L1673" s="434" t="n">
        <v>1</v>
      </c>
      <c r="M1673" s="434" t="n">
        <v>0.964285714285714</v>
      </c>
      <c r="N1673" s="435" t="n">
        <v>1</v>
      </c>
      <c r="O1673" s="435" t="n">
        <v>0.967105263157895</v>
      </c>
      <c r="P1673" s="397" t="n">
        <v>0.9</v>
      </c>
      <c r="Q1673" s="436" t="n">
        <v>0.983384198033232</v>
      </c>
      <c r="R1673" s="434" t="n">
        <v>0.872225745085606</v>
      </c>
      <c r="S1673" s="434" t="n">
        <v>0.986848072562358</v>
      </c>
      <c r="T1673" s="434" t="n">
        <v>0.960208501578445</v>
      </c>
      <c r="U1673" s="397" t="n">
        <v>0.9</v>
      </c>
      <c r="V1673" s="434" t="n">
        <v>0.519159036961682</v>
      </c>
      <c r="W1673" s="434" t="n">
        <v>0.480659480025365</v>
      </c>
      <c r="X1673" s="434" t="n">
        <v>0.666666666666667</v>
      </c>
      <c r="Y1673" s="434" t="n">
        <v>0.58189560237868</v>
      </c>
      <c r="Z1673" s="397" t="n">
        <v>0.92</v>
      </c>
      <c r="AA1673" s="397" t="inlineStr">
        <is>
          <t>-</t>
        </is>
      </c>
      <c r="AB1673" s="397" t="inlineStr">
        <is>
          <t>-</t>
        </is>
      </c>
      <c r="AC1673" s="397" t="inlineStr">
        <is>
          <t>-</t>
        </is>
      </c>
      <c r="AD1673" s="397" t="inlineStr">
        <is>
          <t>-</t>
        </is>
      </c>
      <c r="AE1673" s="397" t="n">
        <v>0.92</v>
      </c>
      <c r="AF1673" s="434" t="n">
        <v>1</v>
      </c>
      <c r="AG1673" s="434" t="n">
        <v>1</v>
      </c>
      <c r="AH1673" s="434" t="n">
        <v>1</v>
      </c>
      <c r="AI1673" s="434" t="n">
        <v>1</v>
      </c>
      <c r="AJ1673" s="397" t="n">
        <v>0.92</v>
      </c>
      <c r="AK1673" s="434" t="n">
        <v>0.901084010840108</v>
      </c>
      <c r="AL1673" s="434" t="n">
        <v>0.836501901140684</v>
      </c>
      <c r="AM1673" s="434" t="n">
        <v>0.924852874603893</v>
      </c>
      <c r="AN1673" s="434" t="n">
        <v>0.903637430331475</v>
      </c>
      <c r="AO1673" s="183" t="n">
        <v>0.99</v>
      </c>
      <c r="AP1673" s="403" t="n">
        <v>1</v>
      </c>
      <c r="AQ1673" s="403" t="n">
        <v>1</v>
      </c>
      <c r="AR1673" s="403" t="n">
        <v>1</v>
      </c>
      <c r="AS1673" s="400" t="n">
        <v>1</v>
      </c>
      <c r="AT1673" s="438" t="n">
        <v>0.110069253262963</v>
      </c>
      <c r="AU1673" s="402" t="n">
        <v>0.0588235294117647</v>
      </c>
      <c r="AV1673" s="403" t="n">
        <v>0.0434782608695652</v>
      </c>
      <c r="AW1673" s="403" t="n">
        <v>0</v>
      </c>
      <c r="AX1673" s="403" t="n">
        <v>0.0754716981132075</v>
      </c>
      <c r="AY1673" s="154" t="n"/>
      <c r="AZ1673" s="152" t="n"/>
    </row>
    <row r="1674">
      <c r="A1674" s="150" t="n"/>
      <c r="B1674" s="154" t="n"/>
      <c r="C1674" s="187" t="inlineStr">
        <is>
          <t>BALI巴厘</t>
        </is>
      </c>
      <c r="D1674" s="258" t="inlineStr">
        <is>
          <t>Pickup Delivery</t>
        </is>
      </c>
      <c r="E1674" s="258" t="inlineStr">
        <is>
          <t>AGENT21</t>
        </is>
      </c>
      <c r="F1674" s="407" t="inlineStr">
        <is>
          <t>TCWHO131</t>
        </is>
      </c>
      <c r="G1674" s="193" t="inlineStr">
        <is>
          <t>TCWHO131</t>
        </is>
      </c>
      <c r="H1674" s="193" t="inlineStr">
        <is>
          <t>TCWHO131</t>
        </is>
      </c>
      <c r="I1674" s="193" t="inlineStr">
        <is>
          <t>TCWHO131</t>
        </is>
      </c>
      <c r="J1674" s="193" t="inlineStr">
        <is>
          <t>TCWHO131</t>
        </is>
      </c>
      <c r="K1674" s="183" t="n">
        <v>0.9</v>
      </c>
      <c r="L1674" s="434" t="inlineStr">
        <is>
          <t>-</t>
        </is>
      </c>
      <c r="M1674" s="434" t="inlineStr">
        <is>
          <t>-</t>
        </is>
      </c>
      <c r="N1674" s="435" t="inlineStr">
        <is>
          <t>-</t>
        </is>
      </c>
      <c r="O1674" s="435" t="inlineStr">
        <is>
          <t>-</t>
        </is>
      </c>
      <c r="P1674" s="397" t="n">
        <v>0.9</v>
      </c>
      <c r="Q1674" s="436" t="inlineStr">
        <is>
          <t>-</t>
        </is>
      </c>
      <c r="R1674" s="434" t="inlineStr">
        <is>
          <t>-</t>
        </is>
      </c>
      <c r="S1674" s="434" t="inlineStr">
        <is>
          <t>-</t>
        </is>
      </c>
      <c r="T1674" s="434" t="inlineStr">
        <is>
          <t>-</t>
        </is>
      </c>
      <c r="U1674" s="397" t="n">
        <v>0.9</v>
      </c>
      <c r="V1674" s="434" t="inlineStr">
        <is>
          <t>-</t>
        </is>
      </c>
      <c r="W1674" s="434" t="inlineStr">
        <is>
          <t>-</t>
        </is>
      </c>
      <c r="X1674" s="434" t="inlineStr">
        <is>
          <t>-</t>
        </is>
      </c>
      <c r="Y1674" s="434" t="inlineStr">
        <is>
          <t>-</t>
        </is>
      </c>
      <c r="Z1674" s="397" t="n">
        <v>0.92</v>
      </c>
      <c r="AA1674" s="397" t="inlineStr">
        <is>
          <t>-</t>
        </is>
      </c>
      <c r="AB1674" s="397" t="inlineStr">
        <is>
          <t>-</t>
        </is>
      </c>
      <c r="AC1674" s="397" t="inlineStr">
        <is>
          <t>-</t>
        </is>
      </c>
      <c r="AD1674" s="397" t="inlineStr">
        <is>
          <t>-</t>
        </is>
      </c>
      <c r="AE1674" s="397" t="n">
        <v>0.92</v>
      </c>
      <c r="AF1674" s="434" t="inlineStr">
        <is>
          <t>-</t>
        </is>
      </c>
      <c r="AG1674" s="434" t="inlineStr">
        <is>
          <t>-</t>
        </is>
      </c>
      <c r="AH1674" s="434" t="inlineStr">
        <is>
          <t>-</t>
        </is>
      </c>
      <c r="AI1674" s="434" t="inlineStr">
        <is>
          <t>-</t>
        </is>
      </c>
      <c r="AJ1674" s="397" t="n">
        <v>0.92</v>
      </c>
      <c r="AK1674" s="434" t="inlineStr">
        <is>
          <t>-</t>
        </is>
      </c>
      <c r="AL1674" s="434" t="inlineStr">
        <is>
          <t>-</t>
        </is>
      </c>
      <c r="AM1674" s="434" t="inlineStr">
        <is>
          <t>-</t>
        </is>
      </c>
      <c r="AN1674" s="434" t="inlineStr">
        <is>
          <t>-</t>
        </is>
      </c>
      <c r="AO1674" s="183" t="n">
        <v>0.99</v>
      </c>
      <c r="AP1674" s="403" t="inlineStr">
        <is>
          <t>-</t>
        </is>
      </c>
      <c r="AQ1674" s="403" t="inlineStr">
        <is>
          <t>-</t>
        </is>
      </c>
      <c r="AR1674" s="403" t="inlineStr">
        <is>
          <t>-</t>
        </is>
      </c>
      <c r="AS1674" s="400" t="inlineStr">
        <is>
          <t>-</t>
        </is>
      </c>
      <c r="AT1674" s="438" t="n">
        <v>0.110069253262963</v>
      </c>
      <c r="AU1674" s="402" t="inlineStr">
        <is>
          <t>-</t>
        </is>
      </c>
      <c r="AV1674" s="403" t="inlineStr">
        <is>
          <t>-</t>
        </is>
      </c>
      <c r="AW1674" s="403" t="inlineStr">
        <is>
          <t>-</t>
        </is>
      </c>
      <c r="AX1674" s="403" t="inlineStr">
        <is>
          <t>-</t>
        </is>
      </c>
      <c r="AY1674" s="154" t="n"/>
      <c r="AZ1674" s="152" t="n"/>
    </row>
    <row r="1675">
      <c r="A1675" s="150" t="n"/>
      <c r="B1675" s="154" t="n"/>
      <c r="C1675" s="187" t="inlineStr">
        <is>
          <t>BALI巴厘</t>
        </is>
      </c>
      <c r="D1675" s="258" t="inlineStr">
        <is>
          <t>Pickup Delivery</t>
        </is>
      </c>
      <c r="E1675" s="258" t="inlineStr">
        <is>
          <t>AGENT21</t>
        </is>
      </c>
      <c r="F1675" s="407" t="inlineStr">
        <is>
          <t>TCWHO231</t>
        </is>
      </c>
      <c r="G1675" s="193" t="inlineStr">
        <is>
          <t>TCWHO231</t>
        </is>
      </c>
      <c r="H1675" s="193" t="inlineStr">
        <is>
          <t>TCWHO231</t>
        </is>
      </c>
      <c r="I1675" s="193" t="inlineStr">
        <is>
          <t>TCWHO231</t>
        </is>
      </c>
      <c r="J1675" s="193" t="inlineStr">
        <is>
          <t>TCWHO231</t>
        </is>
      </c>
      <c r="K1675" s="183" t="n">
        <v>0.9</v>
      </c>
      <c r="L1675" s="434" t="inlineStr">
        <is>
          <t>-</t>
        </is>
      </c>
      <c r="M1675" s="434" t="inlineStr">
        <is>
          <t>-</t>
        </is>
      </c>
      <c r="N1675" s="435" t="inlineStr">
        <is>
          <t>-</t>
        </is>
      </c>
      <c r="O1675" s="435" t="inlineStr">
        <is>
          <t>-</t>
        </is>
      </c>
      <c r="P1675" s="397" t="n">
        <v>0.9</v>
      </c>
      <c r="Q1675" s="436" t="inlineStr">
        <is>
          <t>-</t>
        </is>
      </c>
      <c r="R1675" s="434" t="inlineStr">
        <is>
          <t>-</t>
        </is>
      </c>
      <c r="S1675" s="434" t="inlineStr">
        <is>
          <t>-</t>
        </is>
      </c>
      <c r="T1675" s="434" t="inlineStr">
        <is>
          <t>-</t>
        </is>
      </c>
      <c r="U1675" s="397" t="n">
        <v>0.9</v>
      </c>
      <c r="V1675" s="434" t="inlineStr">
        <is>
          <t>-</t>
        </is>
      </c>
      <c r="W1675" s="434" t="inlineStr">
        <is>
          <t>-</t>
        </is>
      </c>
      <c r="X1675" s="434" t="inlineStr">
        <is>
          <t>-</t>
        </is>
      </c>
      <c r="Y1675" s="434" t="inlineStr">
        <is>
          <t>-</t>
        </is>
      </c>
      <c r="Z1675" s="397" t="n">
        <v>0.92</v>
      </c>
      <c r="AA1675" s="397" t="inlineStr">
        <is>
          <t>-</t>
        </is>
      </c>
      <c r="AB1675" s="397" t="inlineStr">
        <is>
          <t>-</t>
        </is>
      </c>
      <c r="AC1675" s="397" t="inlineStr">
        <is>
          <t>-</t>
        </is>
      </c>
      <c r="AD1675" s="397" t="inlineStr">
        <is>
          <t>-</t>
        </is>
      </c>
      <c r="AE1675" s="397" t="n">
        <v>0.92</v>
      </c>
      <c r="AF1675" s="434" t="inlineStr">
        <is>
          <t>-</t>
        </is>
      </c>
      <c r="AG1675" s="434" t="inlineStr">
        <is>
          <t>-</t>
        </is>
      </c>
      <c r="AH1675" s="434" t="inlineStr">
        <is>
          <t>-</t>
        </is>
      </c>
      <c r="AI1675" s="434" t="inlineStr">
        <is>
          <t>-</t>
        </is>
      </c>
      <c r="AJ1675" s="397" t="n">
        <v>0.92</v>
      </c>
      <c r="AK1675" s="434" t="inlineStr">
        <is>
          <t>-</t>
        </is>
      </c>
      <c r="AL1675" s="434" t="inlineStr">
        <is>
          <t>-</t>
        </is>
      </c>
      <c r="AM1675" s="434" t="inlineStr">
        <is>
          <t>-</t>
        </is>
      </c>
      <c r="AN1675" s="434" t="inlineStr">
        <is>
          <t>-</t>
        </is>
      </c>
      <c r="AO1675" s="183" t="n">
        <v>0.99</v>
      </c>
      <c r="AP1675" s="403" t="inlineStr">
        <is>
          <t>-</t>
        </is>
      </c>
      <c r="AQ1675" s="403" t="inlineStr">
        <is>
          <t>-</t>
        </is>
      </c>
      <c r="AR1675" s="403" t="inlineStr">
        <is>
          <t>-</t>
        </is>
      </c>
      <c r="AS1675" s="400" t="inlineStr">
        <is>
          <t>-</t>
        </is>
      </c>
      <c r="AT1675" s="438" t="n">
        <v>0.110069253262963</v>
      </c>
      <c r="AU1675" s="402" t="inlineStr">
        <is>
          <t>-</t>
        </is>
      </c>
      <c r="AV1675" s="403" t="inlineStr">
        <is>
          <t>-</t>
        </is>
      </c>
      <c r="AW1675" s="403" t="inlineStr">
        <is>
          <t>-</t>
        </is>
      </c>
      <c r="AX1675" s="403" t="inlineStr">
        <is>
          <t>-</t>
        </is>
      </c>
      <c r="AY1675" s="154" t="n"/>
      <c r="AZ1675" s="152" t="n"/>
    </row>
    <row r="1676">
      <c r="A1676" s="150" t="n"/>
      <c r="B1676" s="154" t="n"/>
      <c r="C1676" s="187" t="inlineStr">
        <is>
          <t>BALI巴厘</t>
        </is>
      </c>
      <c r="D1676" s="258" t="inlineStr">
        <is>
          <t>Pickup</t>
        </is>
      </c>
      <c r="E1676" s="258" t="inlineStr">
        <is>
          <t>AGENT21</t>
        </is>
      </c>
      <c r="F1676" s="407" t="inlineStr">
        <is>
          <t>DPS50</t>
        </is>
      </c>
      <c r="G1676" s="193" t="inlineStr">
        <is>
          <t>PEDUNGAN_1</t>
        </is>
      </c>
      <c r="H1676" s="193" t="inlineStr">
        <is>
          <t>PEDUNGAN_1</t>
        </is>
      </c>
      <c r="I1676" s="193" t="inlineStr">
        <is>
          <t>PEDUNGAN_1</t>
        </is>
      </c>
      <c r="J1676" s="193" t="inlineStr">
        <is>
          <t>PEDUNGAN_1</t>
        </is>
      </c>
      <c r="K1676" s="183" t="n">
        <v>0.9</v>
      </c>
      <c r="L1676" s="434" t="inlineStr">
        <is>
          <t>-</t>
        </is>
      </c>
      <c r="M1676" s="434" t="inlineStr">
        <is>
          <t>-</t>
        </is>
      </c>
      <c r="N1676" s="435" t="inlineStr">
        <is>
          <t>-</t>
        </is>
      </c>
      <c r="O1676" s="435" t="inlineStr">
        <is>
          <t>-</t>
        </is>
      </c>
      <c r="P1676" s="397" t="n">
        <v>0.9</v>
      </c>
      <c r="Q1676" s="436" t="inlineStr">
        <is>
          <t>-</t>
        </is>
      </c>
      <c r="R1676" s="434" t="n">
        <v>0</v>
      </c>
      <c r="S1676" s="434" t="n">
        <v>0</v>
      </c>
      <c r="T1676" s="434" t="n">
        <v>0</v>
      </c>
      <c r="U1676" s="397" t="n">
        <v>0.9</v>
      </c>
      <c r="V1676" s="434" t="inlineStr">
        <is>
          <t>-</t>
        </is>
      </c>
      <c r="W1676" s="434" t="n">
        <v>0</v>
      </c>
      <c r="X1676" s="434" t="n">
        <v>0.739130434782609</v>
      </c>
      <c r="Y1676" s="434" t="n">
        <v>0.666666666666667</v>
      </c>
      <c r="Z1676" s="397" t="n">
        <v>0.92</v>
      </c>
      <c r="AA1676" s="397" t="inlineStr">
        <is>
          <t>-</t>
        </is>
      </c>
      <c r="AB1676" s="397" t="inlineStr">
        <is>
          <t>-</t>
        </is>
      </c>
      <c r="AC1676" s="397" t="inlineStr">
        <is>
          <t>-</t>
        </is>
      </c>
      <c r="AD1676" s="397" t="inlineStr">
        <is>
          <t>-</t>
        </is>
      </c>
      <c r="AE1676" s="397" t="n">
        <v>0.92</v>
      </c>
      <c r="AF1676" s="434" t="n">
        <v>0.998931052912881</v>
      </c>
      <c r="AG1676" s="434" t="n">
        <v>0.999060591827149</v>
      </c>
      <c r="AH1676" s="434" t="n">
        <v>1</v>
      </c>
      <c r="AI1676" s="434" t="n">
        <v>0.999076041762912</v>
      </c>
      <c r="AJ1676" s="397" t="n">
        <v>0.92</v>
      </c>
      <c r="AK1676" s="434" t="inlineStr">
        <is>
          <t>-</t>
        </is>
      </c>
      <c r="AL1676" s="434" t="n">
        <v>0</v>
      </c>
      <c r="AM1676" s="434" t="n">
        <v>0.91304347826087</v>
      </c>
      <c r="AN1676" s="434" t="n">
        <v>0.888888888888889</v>
      </c>
      <c r="AO1676" s="183" t="n">
        <v>0.99</v>
      </c>
      <c r="AP1676" s="403" t="n">
        <v>1</v>
      </c>
      <c r="AQ1676" s="403" t="inlineStr">
        <is>
          <t>-</t>
        </is>
      </c>
      <c r="AR1676" s="403" t="inlineStr">
        <is>
          <t>-</t>
        </is>
      </c>
      <c r="AS1676" s="400" t="n">
        <v>1</v>
      </c>
      <c r="AT1676" s="438" t="n">
        <v>0.110069253262963</v>
      </c>
      <c r="AU1676" s="402" t="inlineStr">
        <is>
          <t>-</t>
        </is>
      </c>
      <c r="AV1676" s="403" t="inlineStr">
        <is>
          <t>-</t>
        </is>
      </c>
      <c r="AW1676" s="403" t="inlineStr">
        <is>
          <t>-</t>
        </is>
      </c>
      <c r="AX1676" s="403" t="inlineStr">
        <is>
          <t>-</t>
        </is>
      </c>
      <c r="AY1676" s="154" t="n"/>
      <c r="AZ1676" s="152" t="n"/>
    </row>
    <row r="1677">
      <c r="A1677" s="150" t="n"/>
      <c r="B1677" s="154" t="n"/>
      <c r="C1677" s="187" t="inlineStr">
        <is>
          <t>BALI巴厘</t>
        </is>
      </c>
      <c r="D1677" s="258" t="inlineStr">
        <is>
          <t>Pickup</t>
        </is>
      </c>
      <c r="E1677" s="258" t="inlineStr">
        <is>
          <t>AGENT21</t>
        </is>
      </c>
      <c r="F1677" s="407" t="inlineStr">
        <is>
          <t>DPS24</t>
        </is>
      </c>
      <c r="G1677" s="193" t="inlineStr">
        <is>
          <t>TEMBAU</t>
        </is>
      </c>
      <c r="H1677" s="193" t="inlineStr">
        <is>
          <t>TEMBAU</t>
        </is>
      </c>
      <c r="I1677" s="193" t="inlineStr">
        <is>
          <t>TEMBAU</t>
        </is>
      </c>
      <c r="J1677" s="193" t="inlineStr">
        <is>
          <t>TEMBAU</t>
        </is>
      </c>
      <c r="K1677" s="183" t="n">
        <v>0.9</v>
      </c>
      <c r="L1677" s="434" t="inlineStr">
        <is>
          <t>-</t>
        </is>
      </c>
      <c r="M1677" s="434" t="inlineStr">
        <is>
          <t>-</t>
        </is>
      </c>
      <c r="N1677" s="435" t="inlineStr">
        <is>
          <t>-</t>
        </is>
      </c>
      <c r="O1677" s="435" t="inlineStr">
        <is>
          <t>-</t>
        </is>
      </c>
      <c r="P1677" s="397" t="n">
        <v>0.9</v>
      </c>
      <c r="Q1677" s="436" t="inlineStr">
        <is>
          <t>-</t>
        </is>
      </c>
      <c r="R1677" s="434" t="inlineStr">
        <is>
          <t>-</t>
        </is>
      </c>
      <c r="S1677" s="434" t="inlineStr">
        <is>
          <t>-</t>
        </is>
      </c>
      <c r="T1677" s="434" t="inlineStr">
        <is>
          <t>-</t>
        </is>
      </c>
      <c r="U1677" s="397" t="n">
        <v>0.9</v>
      </c>
      <c r="V1677" s="434" t="inlineStr">
        <is>
          <t>-</t>
        </is>
      </c>
      <c r="W1677" s="434" t="inlineStr">
        <is>
          <t>-</t>
        </is>
      </c>
      <c r="X1677" s="434" t="inlineStr">
        <is>
          <t>-</t>
        </is>
      </c>
      <c r="Y1677" s="434" t="inlineStr">
        <is>
          <t>-</t>
        </is>
      </c>
      <c r="Z1677" s="397" t="n">
        <v>0.92</v>
      </c>
      <c r="AA1677" s="397" t="inlineStr">
        <is>
          <t>-</t>
        </is>
      </c>
      <c r="AB1677" s="397" t="inlineStr">
        <is>
          <t>-</t>
        </is>
      </c>
      <c r="AC1677" s="397" t="inlineStr">
        <is>
          <t>-</t>
        </is>
      </c>
      <c r="AD1677" s="397" t="inlineStr">
        <is>
          <t>-</t>
        </is>
      </c>
      <c r="AE1677" s="397" t="n">
        <v>0.92</v>
      </c>
      <c r="AF1677" s="434" t="n">
        <v>0.850765306122449</v>
      </c>
      <c r="AG1677" s="434" t="n">
        <v>0.9971264367816089</v>
      </c>
      <c r="AH1677" s="434" t="n">
        <v>0.9050470487596241</v>
      </c>
      <c r="AI1677" s="434" t="n">
        <v>0.933677863910422</v>
      </c>
      <c r="AJ1677" s="397" t="n">
        <v>0.92</v>
      </c>
      <c r="AK1677" s="434" t="inlineStr">
        <is>
          <t>-</t>
        </is>
      </c>
      <c r="AL1677" s="434" t="inlineStr">
        <is>
          <t>-</t>
        </is>
      </c>
      <c r="AM1677" s="434" t="inlineStr">
        <is>
          <t>-</t>
        </is>
      </c>
      <c r="AN1677" s="434" t="inlineStr">
        <is>
          <t>-</t>
        </is>
      </c>
      <c r="AO1677" s="183" t="n">
        <v>0.99</v>
      </c>
      <c r="AP1677" s="403" t="inlineStr">
        <is>
          <t>-</t>
        </is>
      </c>
      <c r="AQ1677" s="403" t="n">
        <v>1</v>
      </c>
      <c r="AR1677" s="403" t="n">
        <v>1</v>
      </c>
      <c r="AS1677" s="400" t="n">
        <v>1</v>
      </c>
      <c r="AT1677" s="438" t="n">
        <v>0.110069253262963</v>
      </c>
      <c r="AU1677" s="402" t="inlineStr">
        <is>
          <t>-</t>
        </is>
      </c>
      <c r="AV1677" s="403" t="inlineStr">
        <is>
          <t>-</t>
        </is>
      </c>
      <c r="AW1677" s="403" t="inlineStr">
        <is>
          <t>-</t>
        </is>
      </c>
      <c r="AX1677" s="403" t="inlineStr">
        <is>
          <t>-</t>
        </is>
      </c>
      <c r="AY1677" s="154" t="n"/>
      <c r="AZ1677" s="152" t="n"/>
    </row>
    <row r="1678">
      <c r="A1678" s="150" t="n"/>
      <c r="B1678" s="154" t="n"/>
      <c r="C1678" s="187" t="inlineStr">
        <is>
          <t>BALI巴厘</t>
        </is>
      </c>
      <c r="D1678" s="258" t="inlineStr">
        <is>
          <t>Pickup Delivery</t>
        </is>
      </c>
      <c r="E1678" s="258" t="inlineStr">
        <is>
          <t>AGENT21</t>
        </is>
      </c>
      <c r="F1678" s="407" t="inlineStr">
        <is>
          <t>DPS888</t>
        </is>
      </c>
      <c r="G1678" s="193" t="inlineStr">
        <is>
          <t>DPS_SALES</t>
        </is>
      </c>
      <c r="H1678" s="193" t="inlineStr">
        <is>
          <t>DPS_SALES</t>
        </is>
      </c>
      <c r="I1678" s="193" t="inlineStr">
        <is>
          <t>DPS_SALES</t>
        </is>
      </c>
      <c r="J1678" s="193" t="inlineStr">
        <is>
          <t>DPS_SALES</t>
        </is>
      </c>
      <c r="K1678" s="183" t="n">
        <v>0.9</v>
      </c>
      <c r="L1678" s="434" t="inlineStr">
        <is>
          <t>-</t>
        </is>
      </c>
      <c r="M1678" s="434" t="inlineStr">
        <is>
          <t>-</t>
        </is>
      </c>
      <c r="N1678" s="435" t="inlineStr">
        <is>
          <t>-</t>
        </is>
      </c>
      <c r="O1678" s="435" t="inlineStr">
        <is>
          <t>-</t>
        </is>
      </c>
      <c r="P1678" s="397" t="n">
        <v>0.9</v>
      </c>
      <c r="Q1678" s="436" t="n">
        <v>0</v>
      </c>
      <c r="R1678" s="434" t="n">
        <v>0</v>
      </c>
      <c r="S1678" s="434" t="n">
        <v>0</v>
      </c>
      <c r="T1678" s="434" t="n">
        <v>0</v>
      </c>
      <c r="U1678" s="397" t="n">
        <v>0.9</v>
      </c>
      <c r="V1678" s="434" t="n">
        <v>0.806451612903226</v>
      </c>
      <c r="W1678" s="434" t="n">
        <v>0.9090909090909089</v>
      </c>
      <c r="X1678" s="434" t="n">
        <v>0.847826086956522</v>
      </c>
      <c r="Y1678" s="434" t="n">
        <v>0.889380530973451</v>
      </c>
      <c r="Z1678" s="397" t="n">
        <v>0.92</v>
      </c>
      <c r="AA1678" s="397" t="inlineStr">
        <is>
          <t>-</t>
        </is>
      </c>
      <c r="AB1678" s="397" t="inlineStr">
        <is>
          <t>-</t>
        </is>
      </c>
      <c r="AC1678" s="397" t="inlineStr">
        <is>
          <t>-</t>
        </is>
      </c>
      <c r="AD1678" s="397" t="inlineStr">
        <is>
          <t>-</t>
        </is>
      </c>
      <c r="AE1678" s="397" t="n">
        <v>0.92</v>
      </c>
      <c r="AF1678" s="434" t="n">
        <v>0.999453750910415</v>
      </c>
      <c r="AG1678" s="434" t="n">
        <v>0.99911426040744</v>
      </c>
      <c r="AH1678" s="434" t="n">
        <v>0.999695909989357</v>
      </c>
      <c r="AI1678" s="434" t="n">
        <v>0.9979618371578171</v>
      </c>
      <c r="AJ1678" s="397" t="n">
        <v>0.92</v>
      </c>
      <c r="AK1678" s="434" t="n">
        <v>0.96875</v>
      </c>
      <c r="AL1678" s="434" t="n">
        <v>0.977777777777778</v>
      </c>
      <c r="AM1678" s="434" t="n">
        <v>0.9649122807017541</v>
      </c>
      <c r="AN1678" s="434" t="n">
        <v>0.967213114754098</v>
      </c>
      <c r="AO1678" s="183" t="n">
        <v>0.99</v>
      </c>
      <c r="AP1678" s="403" t="n">
        <v>1</v>
      </c>
      <c r="AQ1678" s="403" t="n">
        <v>1</v>
      </c>
      <c r="AR1678" s="403" t="n">
        <v>1</v>
      </c>
      <c r="AS1678" s="400" t="n">
        <v>1</v>
      </c>
      <c r="AT1678" s="438" t="n">
        <v>0.110069253262963</v>
      </c>
      <c r="AU1678" s="402" t="inlineStr">
        <is>
          <t>-</t>
        </is>
      </c>
      <c r="AV1678" s="403" t="inlineStr">
        <is>
          <t>-</t>
        </is>
      </c>
      <c r="AW1678" s="403" t="inlineStr">
        <is>
          <t>-</t>
        </is>
      </c>
      <c r="AX1678" s="403" t="inlineStr">
        <is>
          <t>-</t>
        </is>
      </c>
      <c r="AY1678" s="154" t="n"/>
      <c r="AZ1678" s="152" t="n"/>
    </row>
    <row r="1679">
      <c r="A1679" s="150" t="n"/>
      <c r="B1679" s="154" t="n"/>
      <c r="C1679" s="187" t="inlineStr">
        <is>
          <t>BALI巴厘</t>
        </is>
      </c>
      <c r="D1679" s="258" t="inlineStr">
        <is>
          <t>Pickup Delivery</t>
        </is>
      </c>
      <c r="E1679" s="258" t="inlineStr">
        <is>
          <t>AGENT21</t>
        </is>
      </c>
      <c r="F1679" s="407" t="inlineStr">
        <is>
          <t>PYW03A</t>
        </is>
      </c>
      <c r="G1679" s="193" t="inlineStr">
        <is>
          <t>PYW03A</t>
        </is>
      </c>
      <c r="H1679" s="193" t="inlineStr">
        <is>
          <t>PYW03A</t>
        </is>
      </c>
      <c r="I1679" s="193" t="inlineStr">
        <is>
          <t>PYW03A</t>
        </is>
      </c>
      <c r="J1679" s="193" t="inlineStr">
        <is>
          <t>PYW03A</t>
        </is>
      </c>
      <c r="K1679" s="183" t="n">
        <v>0.9</v>
      </c>
      <c r="L1679" s="434" t="n">
        <v>1</v>
      </c>
      <c r="M1679" s="434" t="n">
        <v>1</v>
      </c>
      <c r="N1679" s="435" t="n">
        <v>1</v>
      </c>
      <c r="O1679" s="435" t="n">
        <v>0.989130434782609</v>
      </c>
      <c r="P1679" s="397" t="n">
        <v>0.9</v>
      </c>
      <c r="Q1679" s="436" t="n">
        <v>0.90720311486048</v>
      </c>
      <c r="R1679" s="434" t="n">
        <v>0.734870317002882</v>
      </c>
      <c r="S1679" s="434" t="n">
        <v>0.95514950166113</v>
      </c>
      <c r="T1679" s="434" t="n">
        <v>0.875922199865862</v>
      </c>
      <c r="U1679" s="397" t="n">
        <v>0.9</v>
      </c>
      <c r="V1679" s="434" t="n">
        <v>0.592472420506165</v>
      </c>
      <c r="W1679" s="434" t="n">
        <v>0.435158501440922</v>
      </c>
      <c r="X1679" s="434" t="n">
        <v>0.641196013289037</v>
      </c>
      <c r="Y1679" s="434" t="n">
        <v>0.570221327967807</v>
      </c>
      <c r="Z1679" s="397" t="n">
        <v>0.92</v>
      </c>
      <c r="AA1679" s="397" t="inlineStr">
        <is>
          <t>-</t>
        </is>
      </c>
      <c r="AB1679" s="397" t="inlineStr">
        <is>
          <t>-</t>
        </is>
      </c>
      <c r="AC1679" s="397" t="inlineStr">
        <is>
          <t>-</t>
        </is>
      </c>
      <c r="AD1679" s="397" t="inlineStr">
        <is>
          <t>-</t>
        </is>
      </c>
      <c r="AE1679" s="397" t="n">
        <v>0.92</v>
      </c>
      <c r="AF1679" s="434" t="n">
        <v>1</v>
      </c>
      <c r="AG1679" s="434" t="n">
        <v>1</v>
      </c>
      <c r="AH1679" s="434" t="n">
        <v>1</v>
      </c>
      <c r="AI1679" s="434" t="n">
        <v>1</v>
      </c>
      <c r="AJ1679" s="397" t="n">
        <v>0.92</v>
      </c>
      <c r="AK1679" s="434" t="n">
        <v>0.900837089504185</v>
      </c>
      <c r="AL1679" s="434" t="n">
        <v>0.824409902130109</v>
      </c>
      <c r="AM1679" s="434" t="n">
        <v>0.869817578772803</v>
      </c>
      <c r="AN1679" s="434" t="n">
        <v>0.876287280995051</v>
      </c>
      <c r="AO1679" s="183" t="n">
        <v>0.99</v>
      </c>
      <c r="AP1679" s="403" t="n">
        <v>1</v>
      </c>
      <c r="AQ1679" s="403" t="n">
        <v>1</v>
      </c>
      <c r="AR1679" s="403" t="n">
        <v>1</v>
      </c>
      <c r="AS1679" s="400" t="n">
        <v>1</v>
      </c>
      <c r="AT1679" s="438" t="n">
        <v>0.110069253262963</v>
      </c>
      <c r="AU1679" s="402" t="n">
        <v>0</v>
      </c>
      <c r="AV1679" s="403" t="n">
        <v>0</v>
      </c>
      <c r="AW1679" s="403" t="n">
        <v>0.4</v>
      </c>
      <c r="AX1679" s="403" t="n">
        <v>0.0606060606060606</v>
      </c>
      <c r="AY1679" s="154" t="n"/>
      <c r="AZ1679" s="152" t="n"/>
    </row>
    <row r="1680">
      <c r="A1680" s="150" t="n"/>
      <c r="B1680" s="154" t="n"/>
      <c r="C1680" s="187" t="inlineStr">
        <is>
          <t>BALI巴厘</t>
        </is>
      </c>
      <c r="D1680" s="258" t="inlineStr">
        <is>
          <t>Pickup Delivery</t>
        </is>
      </c>
      <c r="E1680" s="258" t="inlineStr">
        <is>
          <t>AGENT21</t>
        </is>
      </c>
      <c r="F1680" s="407" t="inlineStr">
        <is>
          <t>WHO22</t>
        </is>
      </c>
      <c r="G1680" s="193" t="inlineStr">
        <is>
          <t>WHO22</t>
        </is>
      </c>
      <c r="H1680" s="193" t="inlineStr">
        <is>
          <t>WHO22</t>
        </is>
      </c>
      <c r="I1680" s="193" t="inlineStr">
        <is>
          <t>WHO22</t>
        </is>
      </c>
      <c r="J1680" s="193" t="inlineStr">
        <is>
          <t>WHO22</t>
        </is>
      </c>
      <c r="K1680" s="183" t="n">
        <v>0.9</v>
      </c>
      <c r="L1680" s="434" t="n">
        <v>0.25</v>
      </c>
      <c r="M1680" s="434" t="n">
        <v>0.5</v>
      </c>
      <c r="N1680" s="435" t="n">
        <v>0.25</v>
      </c>
      <c r="O1680" s="435" t="n">
        <v>0.409090909090909</v>
      </c>
      <c r="P1680" s="397" t="n">
        <v>0.9</v>
      </c>
      <c r="Q1680" s="436" t="inlineStr">
        <is>
          <t>-</t>
        </is>
      </c>
      <c r="R1680" s="434" t="inlineStr">
        <is>
          <t>-</t>
        </is>
      </c>
      <c r="S1680" s="434" t="inlineStr">
        <is>
          <t>-</t>
        </is>
      </c>
      <c r="T1680" s="434" t="inlineStr">
        <is>
          <t>-</t>
        </is>
      </c>
      <c r="U1680" s="397" t="n">
        <v>0.9</v>
      </c>
      <c r="V1680" s="434" t="inlineStr">
        <is>
          <t>-</t>
        </is>
      </c>
      <c r="W1680" s="434" t="inlineStr">
        <is>
          <t>-</t>
        </is>
      </c>
      <c r="X1680" s="434" t="inlineStr">
        <is>
          <t>-</t>
        </is>
      </c>
      <c r="Y1680" s="434" t="inlineStr">
        <is>
          <t>-</t>
        </is>
      </c>
      <c r="Z1680" s="397" t="n">
        <v>0.92</v>
      </c>
      <c r="AA1680" s="397" t="inlineStr">
        <is>
          <t>-</t>
        </is>
      </c>
      <c r="AB1680" s="397" t="inlineStr">
        <is>
          <t>-</t>
        </is>
      </c>
      <c r="AC1680" s="397" t="inlineStr">
        <is>
          <t>-</t>
        </is>
      </c>
      <c r="AD1680" s="397" t="inlineStr">
        <is>
          <t>-</t>
        </is>
      </c>
      <c r="AE1680" s="397" t="n">
        <v>0.92</v>
      </c>
      <c r="AF1680" s="434" t="inlineStr">
        <is>
          <t>-</t>
        </is>
      </c>
      <c r="AG1680" s="434" t="n">
        <v>0</v>
      </c>
      <c r="AH1680" s="434" t="inlineStr">
        <is>
          <t>-</t>
        </is>
      </c>
      <c r="AI1680" s="434" t="n">
        <v>0</v>
      </c>
      <c r="AJ1680" s="397" t="n">
        <v>0.92</v>
      </c>
      <c r="AK1680" s="434" t="n">
        <v>0.680555555555556</v>
      </c>
      <c r="AL1680" s="434" t="n">
        <v>0.667582417582418</v>
      </c>
      <c r="AM1680" s="434" t="n">
        <v>0.905882352941176</v>
      </c>
      <c r="AN1680" s="434" t="n">
        <v>0.7928531546622</v>
      </c>
      <c r="AO1680" s="183" t="n">
        <v>0.99</v>
      </c>
      <c r="AP1680" s="403" t="inlineStr">
        <is>
          <t>-</t>
        </is>
      </c>
      <c r="AQ1680" s="403" t="inlineStr">
        <is>
          <t>-</t>
        </is>
      </c>
      <c r="AR1680" s="403" t="inlineStr">
        <is>
          <t>-</t>
        </is>
      </c>
      <c r="AS1680" s="400" t="inlineStr">
        <is>
          <t>-</t>
        </is>
      </c>
      <c r="AT1680" s="438" t="n">
        <v>0.110069253262963</v>
      </c>
      <c r="AU1680" s="402" t="n">
        <v>0</v>
      </c>
      <c r="AV1680" s="403" t="n">
        <v>0</v>
      </c>
      <c r="AW1680" s="403" t="n">
        <v>0.25</v>
      </c>
      <c r="AX1680" s="403" t="n">
        <v>0.0384615384615385</v>
      </c>
      <c r="AY1680" s="154" t="n"/>
      <c r="AZ1680" s="152" t="n"/>
    </row>
    <row r="1681">
      <c r="A1681" s="150" t="n"/>
      <c r="B1681" s="154" t="n"/>
      <c r="C1681" s="187" t="inlineStr">
        <is>
          <t>BALI巴厘</t>
        </is>
      </c>
      <c r="D1681" s="258" t="inlineStr">
        <is>
          <t>Pickup Delivery</t>
        </is>
      </c>
      <c r="E1681" s="258" t="inlineStr">
        <is>
          <t>AGENT21</t>
        </is>
      </c>
      <c r="F1681" s="407" t="inlineStr">
        <is>
          <t>APU07A</t>
        </is>
      </c>
      <c r="G1681" s="193" t="inlineStr">
        <is>
          <t>APU07A</t>
        </is>
      </c>
      <c r="H1681" s="193" t="inlineStr">
        <is>
          <t>APU07A</t>
        </is>
      </c>
      <c r="I1681" s="193" t="inlineStr">
        <is>
          <t>APU07A</t>
        </is>
      </c>
      <c r="J1681" s="193" t="inlineStr">
        <is>
          <t>APU07A</t>
        </is>
      </c>
      <c r="K1681" s="183" t="n">
        <v>0.9</v>
      </c>
      <c r="L1681" s="434" t="n">
        <v>1</v>
      </c>
      <c r="M1681" s="434" t="n">
        <v>1</v>
      </c>
      <c r="N1681" s="435" t="n">
        <v>1</v>
      </c>
      <c r="O1681" s="435" t="n">
        <v>0.988888888888889</v>
      </c>
      <c r="P1681" s="397" t="n">
        <v>0.9</v>
      </c>
      <c r="Q1681" s="436" t="n">
        <v>0.927692307692308</v>
      </c>
      <c r="R1681" s="434" t="n">
        <v>0.9500384319754031</v>
      </c>
      <c r="S1681" s="434" t="n">
        <v>0.935805991440799</v>
      </c>
      <c r="T1681" s="434" t="n">
        <v>0.932294203604481</v>
      </c>
      <c r="U1681" s="397" t="n">
        <v>0.9</v>
      </c>
      <c r="V1681" s="434" t="n">
        <v>0.929230769230769</v>
      </c>
      <c r="W1681" s="434" t="n">
        <v>0.887778631821676</v>
      </c>
      <c r="X1681" s="434" t="n">
        <v>0.952211126961484</v>
      </c>
      <c r="Y1681" s="434" t="n">
        <v>0.919954538074363</v>
      </c>
      <c r="Z1681" s="397" t="n">
        <v>0.92</v>
      </c>
      <c r="AA1681" s="397" t="inlineStr">
        <is>
          <t>-</t>
        </is>
      </c>
      <c r="AB1681" s="397" t="inlineStr">
        <is>
          <t>-</t>
        </is>
      </c>
      <c r="AC1681" s="397" t="inlineStr">
        <is>
          <t>-</t>
        </is>
      </c>
      <c r="AD1681" s="397" t="inlineStr">
        <is>
          <t>-</t>
        </is>
      </c>
      <c r="AE1681" s="397" t="n">
        <v>0.92</v>
      </c>
      <c r="AF1681" s="434" t="n">
        <v>0.142857142857143</v>
      </c>
      <c r="AG1681" s="434" t="n">
        <v>0.365</v>
      </c>
      <c r="AH1681" s="434" t="n">
        <v>0.0757575757575758</v>
      </c>
      <c r="AI1681" s="434" t="n">
        <v>0.281879194630872</v>
      </c>
      <c r="AJ1681" s="397" t="n">
        <v>0.92</v>
      </c>
      <c r="AK1681" s="434" t="n">
        <v>0.960122699386503</v>
      </c>
      <c r="AL1681" s="434" t="n">
        <v>0.981580966999233</v>
      </c>
      <c r="AM1681" s="434" t="n">
        <v>0.987926136363636</v>
      </c>
      <c r="AN1681" s="434" t="n">
        <v>0.979119456134671</v>
      </c>
      <c r="AO1681" s="183" t="n">
        <v>0.99</v>
      </c>
      <c r="AP1681" s="403" t="n">
        <v>1</v>
      </c>
      <c r="AQ1681" s="403" t="n">
        <v>1</v>
      </c>
      <c r="AR1681" s="403" t="n">
        <v>1</v>
      </c>
      <c r="AS1681" s="400" t="n">
        <v>1</v>
      </c>
      <c r="AT1681" s="438" t="n">
        <v>0.110069253262963</v>
      </c>
      <c r="AU1681" s="402" t="n">
        <v>0.0303030303030303</v>
      </c>
      <c r="AV1681" s="403" t="n">
        <v>0.113207547169811</v>
      </c>
      <c r="AW1681" s="403" t="n">
        <v>0.116279069767442</v>
      </c>
      <c r="AX1681" s="403" t="n">
        <v>0.0925925925925926</v>
      </c>
      <c r="AY1681" s="154" t="n"/>
      <c r="AZ1681" s="152" t="n"/>
    </row>
    <row r="1682">
      <c r="A1682" s="150" t="n"/>
      <c r="B1682" s="154" t="n"/>
      <c r="C1682" s="187" t="inlineStr">
        <is>
          <t>BALI巴厘</t>
        </is>
      </c>
      <c r="D1682" s="258" t="inlineStr">
        <is>
          <t>Pickup Delivery</t>
        </is>
      </c>
      <c r="E1682" s="258" t="inlineStr">
        <is>
          <t>AGENT21</t>
        </is>
      </c>
      <c r="F1682" s="407" t="inlineStr">
        <is>
          <t>TNW02B</t>
        </is>
      </c>
      <c r="G1682" s="193" t="inlineStr">
        <is>
          <t>TNW02B</t>
        </is>
      </c>
      <c r="H1682" s="193" t="inlineStr">
        <is>
          <t>TNW02B</t>
        </is>
      </c>
      <c r="I1682" s="193" t="inlineStr">
        <is>
          <t>TNW02B</t>
        </is>
      </c>
      <c r="J1682" s="193" t="inlineStr">
        <is>
          <t>TNW02B</t>
        </is>
      </c>
      <c r="K1682" s="183" t="n">
        <v>0.9</v>
      </c>
      <c r="L1682" s="434" t="n">
        <v>1</v>
      </c>
      <c r="M1682" s="434" t="n">
        <v>1</v>
      </c>
      <c r="N1682" s="435" t="n">
        <v>1</v>
      </c>
      <c r="O1682" s="435" t="n">
        <v>1</v>
      </c>
      <c r="P1682" s="397" t="n">
        <v>0.9</v>
      </c>
      <c r="Q1682" s="436" t="n">
        <v>0.985909822866345</v>
      </c>
      <c r="R1682" s="434" t="n">
        <v>0.989451476793249</v>
      </c>
      <c r="S1682" s="434" t="n">
        <v>0.991760299625468</v>
      </c>
      <c r="T1682" s="434" t="n">
        <v>0.989626373626374</v>
      </c>
      <c r="U1682" s="397" t="n">
        <v>0.9</v>
      </c>
      <c r="V1682" s="434" t="n">
        <v>0.923913043478261</v>
      </c>
      <c r="W1682" s="434" t="n">
        <v>0.924050632911392</v>
      </c>
      <c r="X1682" s="434" t="n">
        <v>0.967041198501873</v>
      </c>
      <c r="Y1682" s="434" t="n">
        <v>0.929230769230769</v>
      </c>
      <c r="Z1682" s="397" t="n">
        <v>0.92</v>
      </c>
      <c r="AA1682" s="397" t="inlineStr">
        <is>
          <t>-</t>
        </is>
      </c>
      <c r="AB1682" s="397" t="inlineStr">
        <is>
          <t>-</t>
        </is>
      </c>
      <c r="AC1682" s="397" t="inlineStr">
        <is>
          <t>-</t>
        </is>
      </c>
      <c r="AD1682" s="397" t="inlineStr">
        <is>
          <t>-</t>
        </is>
      </c>
      <c r="AE1682" s="397" t="n">
        <v>0.92</v>
      </c>
      <c r="AF1682" s="434" t="n">
        <v>0.991935483870968</v>
      </c>
      <c r="AG1682" s="434" t="n">
        <v>1</v>
      </c>
      <c r="AH1682" s="434" t="n">
        <v>0.986301369863014</v>
      </c>
      <c r="AI1682" s="434" t="n">
        <v>0.994134897360704</v>
      </c>
      <c r="AJ1682" s="397" t="n">
        <v>0.92</v>
      </c>
      <c r="AK1682" s="434" t="n">
        <v>0.9561897106109321</v>
      </c>
      <c r="AL1682" s="434" t="n">
        <v>0.953164556962025</v>
      </c>
      <c r="AM1682" s="434" t="n">
        <v>0.976422155688623</v>
      </c>
      <c r="AN1682" s="434" t="n">
        <v>0.957839262187088</v>
      </c>
      <c r="AO1682" s="183" t="n">
        <v>0.99</v>
      </c>
      <c r="AP1682" s="403" t="n">
        <v>1</v>
      </c>
      <c r="AQ1682" s="403" t="n">
        <v>1</v>
      </c>
      <c r="AR1682" s="403" t="n">
        <v>1</v>
      </c>
      <c r="AS1682" s="400" t="n">
        <v>1</v>
      </c>
      <c r="AT1682" s="438" t="n">
        <v>0.110069253262963</v>
      </c>
      <c r="AU1682" s="402" t="n">
        <v>0</v>
      </c>
      <c r="AV1682" s="403" t="n">
        <v>0</v>
      </c>
      <c r="AW1682" s="403" t="n">
        <v>0</v>
      </c>
      <c r="AX1682" s="403" t="n">
        <v>0.0357142857142857</v>
      </c>
      <c r="AY1682" s="154" t="n"/>
      <c r="AZ1682" s="152" t="n"/>
    </row>
    <row r="1683">
      <c r="A1683" s="150" t="n"/>
      <c r="B1683" s="154" t="n"/>
      <c r="C1683" s="187" t="inlineStr">
        <is>
          <t>BALI巴厘</t>
        </is>
      </c>
      <c r="D1683" s="258" t="inlineStr">
        <is>
          <t>Pickup Delivery</t>
        </is>
      </c>
      <c r="E1683" s="258" t="inlineStr">
        <is>
          <t>AGENT21</t>
        </is>
      </c>
      <c r="F1683" s="407" t="inlineStr">
        <is>
          <t>BNL02A</t>
        </is>
      </c>
      <c r="G1683" s="193" t="inlineStr">
        <is>
          <t>BNL02A</t>
        </is>
      </c>
      <c r="H1683" s="193" t="inlineStr">
        <is>
          <t>BNL02A</t>
        </is>
      </c>
      <c r="I1683" s="193" t="inlineStr">
        <is>
          <t>BNL02A</t>
        </is>
      </c>
      <c r="J1683" s="193" t="inlineStr">
        <is>
          <t>BNL02A</t>
        </is>
      </c>
      <c r="K1683" s="183" t="n">
        <v>0.9</v>
      </c>
      <c r="L1683" s="434" t="n">
        <v>0.947368421052632</v>
      </c>
      <c r="M1683" s="434" t="n">
        <v>0.952380952380952</v>
      </c>
      <c r="N1683" s="435" t="n">
        <v>0.9411764705882349</v>
      </c>
      <c r="O1683" s="435" t="n">
        <v>0.935483870967742</v>
      </c>
      <c r="P1683" s="397" t="n">
        <v>0.9</v>
      </c>
      <c r="Q1683" s="436" t="n">
        <v>0.905956112852665</v>
      </c>
      <c r="R1683" s="434" t="n">
        <v>0.944040036396724</v>
      </c>
      <c r="S1683" s="434" t="n">
        <v>0.942307692307692</v>
      </c>
      <c r="T1683" s="434" t="n">
        <v>0.933372711163615</v>
      </c>
      <c r="U1683" s="397" t="n">
        <v>0.9</v>
      </c>
      <c r="V1683" s="434" t="n">
        <v>0.646812957157785</v>
      </c>
      <c r="W1683" s="434" t="n">
        <v>0.654686078252957</v>
      </c>
      <c r="X1683" s="434" t="n">
        <v>0.661538461538462</v>
      </c>
      <c r="Y1683" s="434" t="n">
        <v>0.659539279385706</v>
      </c>
      <c r="Z1683" s="397" t="n">
        <v>0.92</v>
      </c>
      <c r="AA1683" s="397" t="inlineStr">
        <is>
          <t>-</t>
        </is>
      </c>
      <c r="AB1683" s="397" t="inlineStr">
        <is>
          <t>-</t>
        </is>
      </c>
      <c r="AC1683" s="397" t="inlineStr">
        <is>
          <t>-</t>
        </is>
      </c>
      <c r="AD1683" s="397" t="inlineStr">
        <is>
          <t>-</t>
        </is>
      </c>
      <c r="AE1683" s="397" t="n">
        <v>0.92</v>
      </c>
      <c r="AF1683" s="434" t="n">
        <v>1</v>
      </c>
      <c r="AG1683" s="434" t="n">
        <v>1</v>
      </c>
      <c r="AH1683" s="434" t="n">
        <v>0.192307692307692</v>
      </c>
      <c r="AI1683" s="434" t="n">
        <v>0.715328467153285</v>
      </c>
      <c r="AJ1683" s="397" t="n">
        <v>0.92</v>
      </c>
      <c r="AK1683" s="434" t="n">
        <v>0.747715736040609</v>
      </c>
      <c r="AL1683" s="434" t="n">
        <v>0.739793629430238</v>
      </c>
      <c r="AM1683" s="434" t="n">
        <v>0.749619482496195</v>
      </c>
      <c r="AN1683" s="434" t="n">
        <v>0.7459302325581399</v>
      </c>
      <c r="AO1683" s="183" t="n">
        <v>0.99</v>
      </c>
      <c r="AP1683" s="403" t="n">
        <v>1</v>
      </c>
      <c r="AQ1683" s="403" t="n">
        <v>1</v>
      </c>
      <c r="AR1683" s="403" t="n">
        <v>1</v>
      </c>
      <c r="AS1683" s="400" t="n">
        <v>1</v>
      </c>
      <c r="AT1683" s="438" t="n">
        <v>0.110069253262963</v>
      </c>
      <c r="AU1683" s="402" t="n">
        <v>0.0454545454545455</v>
      </c>
      <c r="AV1683" s="403" t="n">
        <v>0.09375</v>
      </c>
      <c r="AW1683" s="403" t="n">
        <v>0.117647058823529</v>
      </c>
      <c r="AX1683" s="403" t="n">
        <v>0.0982142857142857</v>
      </c>
      <c r="AY1683" s="154" t="n"/>
      <c r="AZ1683" s="152" t="n"/>
    </row>
    <row r="1684">
      <c r="A1684" s="150" t="n"/>
      <c r="B1684" s="154" t="n"/>
      <c r="C1684" s="187" t="inlineStr">
        <is>
          <t>BALI巴厘</t>
        </is>
      </c>
      <c r="D1684" s="258" t="inlineStr">
        <is>
          <t>Pickup Delivery</t>
        </is>
      </c>
      <c r="E1684" s="258" t="inlineStr">
        <is>
          <t>AGENT21</t>
        </is>
      </c>
      <c r="F1684" s="407" t="inlineStr">
        <is>
          <t>TAW02B</t>
        </is>
      </c>
      <c r="G1684" s="193" t="inlineStr">
        <is>
          <t>TAW02B</t>
        </is>
      </c>
      <c r="H1684" s="193" t="inlineStr">
        <is>
          <t>TAW02B</t>
        </is>
      </c>
      <c r="I1684" s="193" t="inlineStr">
        <is>
          <t>TAW02B</t>
        </is>
      </c>
      <c r="J1684" s="193" t="inlineStr">
        <is>
          <t>TAW02B</t>
        </is>
      </c>
      <c r="K1684" s="183" t="n">
        <v>0.9</v>
      </c>
      <c r="L1684" s="434" t="n">
        <v>0.6</v>
      </c>
      <c r="M1684" s="434" t="n">
        <v>0.25</v>
      </c>
      <c r="N1684" s="435" t="n">
        <v>0.6</v>
      </c>
      <c r="O1684" s="435" t="n">
        <v>0.608695652173913</v>
      </c>
      <c r="P1684" s="397" t="n">
        <v>0.9</v>
      </c>
      <c r="Q1684" s="436" t="n">
        <v>0.899590163934426</v>
      </c>
      <c r="R1684" s="434" t="n">
        <v>0.994858611825193</v>
      </c>
      <c r="S1684" s="434" t="n">
        <v>0.994252873563218</v>
      </c>
      <c r="T1684" s="434" t="n">
        <v>0.971273712737127</v>
      </c>
      <c r="U1684" s="397" t="n">
        <v>0.9</v>
      </c>
      <c r="V1684" s="434" t="n">
        <v>0.811475409836066</v>
      </c>
      <c r="W1684" s="434" t="n">
        <v>0.912596401028278</v>
      </c>
      <c r="X1684" s="434" t="n">
        <v>0.919540229885057</v>
      </c>
      <c r="Y1684" s="434" t="n">
        <v>0.899186991869919</v>
      </c>
      <c r="Z1684" s="397" t="n">
        <v>0.92</v>
      </c>
      <c r="AA1684" s="397" t="inlineStr">
        <is>
          <t>-</t>
        </is>
      </c>
      <c r="AB1684" s="397" t="inlineStr">
        <is>
          <t>-</t>
        </is>
      </c>
      <c r="AC1684" s="397" t="inlineStr">
        <is>
          <t>-</t>
        </is>
      </c>
      <c r="AD1684" s="397" t="inlineStr">
        <is>
          <t>-</t>
        </is>
      </c>
      <c r="AE1684" s="397" t="n">
        <v>0.92</v>
      </c>
      <c r="AF1684" s="434" t="n">
        <v>0</v>
      </c>
      <c r="AG1684" s="434" t="inlineStr">
        <is>
          <t>-</t>
        </is>
      </c>
      <c r="AH1684" s="434" t="inlineStr">
        <is>
          <t>-</t>
        </is>
      </c>
      <c r="AI1684" s="434" t="n">
        <v>0</v>
      </c>
      <c r="AJ1684" s="397" t="n">
        <v>0.92</v>
      </c>
      <c r="AK1684" s="434" t="n">
        <v>0.824701195219124</v>
      </c>
      <c r="AL1684" s="434" t="n">
        <v>0.924050632911392</v>
      </c>
      <c r="AM1684" s="434" t="n">
        <v>0.96264367816092</v>
      </c>
      <c r="AN1684" s="434" t="n">
        <v>0.923942153186931</v>
      </c>
      <c r="AO1684" s="183" t="n">
        <v>0.99</v>
      </c>
      <c r="AP1684" s="403" t="inlineStr">
        <is>
          <t>-</t>
        </is>
      </c>
      <c r="AQ1684" s="403" t="inlineStr">
        <is>
          <t>-</t>
        </is>
      </c>
      <c r="AR1684" s="403" t="inlineStr">
        <is>
          <t>-</t>
        </is>
      </c>
      <c r="AS1684" s="400" t="inlineStr">
        <is>
          <t>-</t>
        </is>
      </c>
      <c r="AT1684" s="438" t="n">
        <v>0.110069253262963</v>
      </c>
      <c r="AU1684" s="402" t="n">
        <v>0</v>
      </c>
      <c r="AV1684" s="403" t="n">
        <v>0</v>
      </c>
      <c r="AW1684" s="403" t="n">
        <v>0</v>
      </c>
      <c r="AX1684" s="403" t="n">
        <v>0.0454545454545455</v>
      </c>
      <c r="AY1684" s="154" t="n"/>
      <c r="AZ1684" s="152" t="n"/>
    </row>
    <row r="1685">
      <c r="A1685" s="150" t="n"/>
      <c r="B1685" s="154" t="n"/>
      <c r="C1685" s="187" t="inlineStr">
        <is>
          <t>BALI巴厘</t>
        </is>
      </c>
      <c r="D1685" s="258" t="inlineStr">
        <is>
          <t>Pickup Delivery</t>
        </is>
      </c>
      <c r="E1685" s="258" t="inlineStr">
        <is>
          <t>AGENT21</t>
        </is>
      </c>
      <c r="F1685" s="407" t="inlineStr">
        <is>
          <t>BMU01A</t>
        </is>
      </c>
      <c r="G1685" s="193" t="inlineStr">
        <is>
          <t>BMU01A</t>
        </is>
      </c>
      <c r="H1685" s="193" t="inlineStr">
        <is>
          <t>BMU01A</t>
        </is>
      </c>
      <c r="I1685" s="193" t="inlineStr">
        <is>
          <t>BMU01A</t>
        </is>
      </c>
      <c r="J1685" s="193" t="inlineStr">
        <is>
          <t>BMU01A</t>
        </is>
      </c>
      <c r="K1685" s="183" t="n">
        <v>0.9</v>
      </c>
      <c r="L1685" s="434" t="n">
        <v>1</v>
      </c>
      <c r="M1685" s="434" t="n">
        <v>1</v>
      </c>
      <c r="N1685" s="435" t="n">
        <v>1</v>
      </c>
      <c r="O1685" s="435" t="n">
        <v>0.791666666666667</v>
      </c>
      <c r="P1685" s="397" t="n">
        <v>0.9</v>
      </c>
      <c r="Q1685" s="436" t="inlineStr">
        <is>
          <t>-</t>
        </is>
      </c>
      <c r="R1685" s="434" t="inlineStr">
        <is>
          <t>-</t>
        </is>
      </c>
      <c r="S1685" s="434" t="inlineStr">
        <is>
          <t>-</t>
        </is>
      </c>
      <c r="T1685" s="434" t="inlineStr">
        <is>
          <t>-</t>
        </is>
      </c>
      <c r="U1685" s="397" t="n">
        <v>0.9</v>
      </c>
      <c r="V1685" s="434" t="inlineStr">
        <is>
          <t>-</t>
        </is>
      </c>
      <c r="W1685" s="434" t="inlineStr">
        <is>
          <t>-</t>
        </is>
      </c>
      <c r="X1685" s="434" t="inlineStr">
        <is>
          <t>-</t>
        </is>
      </c>
      <c r="Y1685" s="434" t="inlineStr">
        <is>
          <t>-</t>
        </is>
      </c>
      <c r="Z1685" s="397" t="n">
        <v>0.92</v>
      </c>
      <c r="AA1685" s="397" t="inlineStr">
        <is>
          <t>-</t>
        </is>
      </c>
      <c r="AB1685" s="397" t="inlineStr">
        <is>
          <t>-</t>
        </is>
      </c>
      <c r="AC1685" s="397" t="inlineStr">
        <is>
          <t>-</t>
        </is>
      </c>
      <c r="AD1685" s="397" t="inlineStr">
        <is>
          <t>-</t>
        </is>
      </c>
      <c r="AE1685" s="397" t="n">
        <v>0.92</v>
      </c>
      <c r="AF1685" s="434" t="n">
        <v>0</v>
      </c>
      <c r="AG1685" s="434" t="n">
        <v>0</v>
      </c>
      <c r="AH1685" s="434" t="n">
        <v>0</v>
      </c>
      <c r="AI1685" s="434" t="n">
        <v>0.0238095238095238</v>
      </c>
      <c r="AJ1685" s="397" t="n">
        <v>0.92</v>
      </c>
      <c r="AK1685" s="434" t="n">
        <v>0.826699834162521</v>
      </c>
      <c r="AL1685" s="434" t="n">
        <v>0.828274760383387</v>
      </c>
      <c r="AM1685" s="434" t="n">
        <v>0.856281407035176</v>
      </c>
      <c r="AN1685" s="434" t="n">
        <v>0.855868089233754</v>
      </c>
      <c r="AO1685" s="183" t="n">
        <v>0.99</v>
      </c>
      <c r="AP1685" s="403" t="n">
        <v>1</v>
      </c>
      <c r="AQ1685" s="403" t="n">
        <v>1</v>
      </c>
      <c r="AR1685" s="403" t="n">
        <v>1</v>
      </c>
      <c r="AS1685" s="400" t="n">
        <v>1</v>
      </c>
      <c r="AT1685" s="438" t="n">
        <v>0.110069253262963</v>
      </c>
      <c r="AU1685" s="402" t="n">
        <v>0.333333333333333</v>
      </c>
      <c r="AV1685" s="403" t="n">
        <v>0.166666666666667</v>
      </c>
      <c r="AW1685" s="403" t="n">
        <v>0.181818181818182</v>
      </c>
      <c r="AX1685" s="403" t="n">
        <v>0.148648648648649</v>
      </c>
      <c r="AY1685" s="154" t="n"/>
      <c r="AZ1685" s="152" t="n"/>
    </row>
    <row r="1686">
      <c r="A1686" s="150" t="n"/>
      <c r="B1686" s="154" t="n"/>
      <c r="C1686" s="187" t="inlineStr">
        <is>
          <t>BALI巴厘</t>
        </is>
      </c>
      <c r="D1686" s="258" t="inlineStr">
        <is>
          <t>Pickup Delivery</t>
        </is>
      </c>
      <c r="E1686" s="258" t="inlineStr">
        <is>
          <t>AGENT21</t>
        </is>
      </c>
      <c r="F1686" s="407" t="inlineStr">
        <is>
          <t>GIA07B</t>
        </is>
      </c>
      <c r="G1686" s="193" t="inlineStr">
        <is>
          <t>GIA07B</t>
        </is>
      </c>
      <c r="H1686" s="193" t="inlineStr">
        <is>
          <t>GIA07B</t>
        </is>
      </c>
      <c r="I1686" s="193" t="inlineStr">
        <is>
          <t>GIA07B</t>
        </is>
      </c>
      <c r="J1686" s="193" t="inlineStr">
        <is>
          <t>GIA07B</t>
        </is>
      </c>
      <c r="K1686" s="183" t="n">
        <v>0.9</v>
      </c>
      <c r="L1686" s="434" t="n">
        <v>0.972972972972973</v>
      </c>
      <c r="M1686" s="434" t="n">
        <v>0.948717948717949</v>
      </c>
      <c r="N1686" s="435" t="n">
        <v>0.972222222222222</v>
      </c>
      <c r="O1686" s="435" t="n">
        <v>0.962162162162162</v>
      </c>
      <c r="P1686" s="397" t="n">
        <v>0.9</v>
      </c>
      <c r="Q1686" s="436" t="n">
        <v>0.910878112712975</v>
      </c>
      <c r="R1686" s="434" t="n">
        <v>0.9655172413793101</v>
      </c>
      <c r="S1686" s="434" t="n">
        <v>0.909978880675818</v>
      </c>
      <c r="T1686" s="434" t="n">
        <v>0.918790174471993</v>
      </c>
      <c r="U1686" s="397" t="n">
        <v>0.9</v>
      </c>
      <c r="V1686" s="434" t="n">
        <v>0.733158584534731</v>
      </c>
      <c r="W1686" s="434" t="n">
        <v>0.797208538587849</v>
      </c>
      <c r="X1686" s="434" t="n">
        <v>0.791710665258712</v>
      </c>
      <c r="Y1686" s="434" t="n">
        <v>0.783344811753903</v>
      </c>
      <c r="Z1686" s="397" t="n">
        <v>0.92</v>
      </c>
      <c r="AA1686" s="397" t="inlineStr">
        <is>
          <t>-</t>
        </is>
      </c>
      <c r="AB1686" s="397" t="inlineStr">
        <is>
          <t>-</t>
        </is>
      </c>
      <c r="AC1686" s="397" t="inlineStr">
        <is>
          <t>-</t>
        </is>
      </c>
      <c r="AD1686" s="397" t="inlineStr">
        <is>
          <t>-</t>
        </is>
      </c>
      <c r="AE1686" s="397" t="n">
        <v>0.92</v>
      </c>
      <c r="AF1686" s="434" t="n">
        <v>0.9830508474576271</v>
      </c>
      <c r="AG1686" s="434" t="n">
        <v>0.9803921568627449</v>
      </c>
      <c r="AH1686" s="434" t="n">
        <v>1</v>
      </c>
      <c r="AI1686" s="434" t="n">
        <v>0.99113475177305</v>
      </c>
      <c r="AJ1686" s="397" t="n">
        <v>0.92</v>
      </c>
      <c r="AK1686" s="434" t="n">
        <v>0.896875</v>
      </c>
      <c r="AL1686" s="434" t="n">
        <v>0.9247487095897849</v>
      </c>
      <c r="AM1686" s="434" t="n">
        <v>0.866842105263158</v>
      </c>
      <c r="AN1686" s="434" t="n">
        <v>0.909293425486948</v>
      </c>
      <c r="AO1686" s="183" t="n">
        <v>0.99</v>
      </c>
      <c r="AP1686" s="403" t="inlineStr">
        <is>
          <t>-</t>
        </is>
      </c>
      <c r="AQ1686" s="403" t="n">
        <v>1</v>
      </c>
      <c r="AR1686" s="403" t="n">
        <v>1</v>
      </c>
      <c r="AS1686" s="400" t="n">
        <v>1</v>
      </c>
      <c r="AT1686" s="438" t="n">
        <v>0.110069253262963</v>
      </c>
      <c r="AU1686" s="402" t="n">
        <v>0.0256410256410256</v>
      </c>
      <c r="AV1686" s="403" t="n">
        <v>0.0285714285714286</v>
      </c>
      <c r="AW1686" s="403" t="n">
        <v>0.0434782608695652</v>
      </c>
      <c r="AX1686" s="403" t="n">
        <v>0.0671140939597315</v>
      </c>
      <c r="AY1686" s="154" t="n"/>
      <c r="AZ1686" s="152" t="n"/>
    </row>
    <row r="1687">
      <c r="A1687" s="150" t="n"/>
      <c r="B1687" s="154" t="n"/>
      <c r="C1687" s="187" t="inlineStr">
        <is>
          <t>BALI巴厘</t>
        </is>
      </c>
      <c r="D1687" s="258" t="inlineStr">
        <is>
          <t>Pickup Delivery</t>
        </is>
      </c>
      <c r="E1687" s="258" t="inlineStr">
        <is>
          <t>AGENT21</t>
        </is>
      </c>
      <c r="F1687" s="407" t="inlineStr">
        <is>
          <t>APU05A</t>
        </is>
      </c>
      <c r="G1687" s="193" t="inlineStr">
        <is>
          <t>APU05A</t>
        </is>
      </c>
      <c r="H1687" s="193" t="inlineStr">
        <is>
          <t>APU05A</t>
        </is>
      </c>
      <c r="I1687" s="193" t="inlineStr">
        <is>
          <t>APU05A</t>
        </is>
      </c>
      <c r="J1687" s="193" t="inlineStr">
        <is>
          <t>APU05A</t>
        </is>
      </c>
      <c r="K1687" s="183" t="n">
        <v>0.9</v>
      </c>
      <c r="L1687" s="434" t="n">
        <v>0.962962962962963</v>
      </c>
      <c r="M1687" s="434" t="n">
        <v>0.96</v>
      </c>
      <c r="N1687" s="435" t="n">
        <v>0.961538461538462</v>
      </c>
      <c r="O1687" s="435" t="n">
        <v>0.944</v>
      </c>
      <c r="P1687" s="397" t="n">
        <v>0.9</v>
      </c>
      <c r="Q1687" s="436" t="n">
        <v>0.944792973651192</v>
      </c>
      <c r="R1687" s="434" t="n">
        <v>0.92911714770798</v>
      </c>
      <c r="S1687" s="434" t="n">
        <v>0.951273046532046</v>
      </c>
      <c r="T1687" s="434" t="n">
        <v>0.936095440673264</v>
      </c>
      <c r="U1687" s="397" t="n">
        <v>0.9</v>
      </c>
      <c r="V1687" s="434" t="n">
        <v>0.5876202425763279</v>
      </c>
      <c r="W1687" s="434" t="n">
        <v>0.632003395585739</v>
      </c>
      <c r="X1687" s="434" t="n">
        <v>0.642669007901668</v>
      </c>
      <c r="Y1687" s="434" t="n">
        <v>0.598816239711458</v>
      </c>
      <c r="Z1687" s="397" t="n">
        <v>0.92</v>
      </c>
      <c r="AA1687" s="397" t="inlineStr">
        <is>
          <t>-</t>
        </is>
      </c>
      <c r="AB1687" s="397" t="inlineStr">
        <is>
          <t>-</t>
        </is>
      </c>
      <c r="AC1687" s="397" t="inlineStr">
        <is>
          <t>-</t>
        </is>
      </c>
      <c r="AD1687" s="397" t="inlineStr">
        <is>
          <t>-</t>
        </is>
      </c>
      <c r="AE1687" s="397" t="n">
        <v>0.92</v>
      </c>
      <c r="AF1687" s="434" t="n">
        <v>1</v>
      </c>
      <c r="AG1687" s="434" t="n">
        <v>0.235294117647059</v>
      </c>
      <c r="AH1687" s="434" t="n">
        <v>0.833333333333333</v>
      </c>
      <c r="AI1687" s="434" t="n">
        <v>0.666666666666667</v>
      </c>
      <c r="AJ1687" s="397" t="n">
        <v>0.92</v>
      </c>
      <c r="AK1687" s="434" t="n">
        <v>0.872544922691183</v>
      </c>
      <c r="AL1687" s="434" t="n">
        <v>0.875105842506351</v>
      </c>
      <c r="AM1687" s="434" t="n">
        <v>0.902364273204904</v>
      </c>
      <c r="AN1687" s="434" t="n">
        <v>0.879409048938135</v>
      </c>
      <c r="AO1687" s="183" t="n">
        <v>0.99</v>
      </c>
      <c r="AP1687" s="403" t="n">
        <v>1</v>
      </c>
      <c r="AQ1687" s="403" t="inlineStr">
        <is>
          <t>-</t>
        </is>
      </c>
      <c r="AR1687" s="403" t="inlineStr">
        <is>
          <t>-</t>
        </is>
      </c>
      <c r="AS1687" s="400" t="n">
        <v>1</v>
      </c>
      <c r="AT1687" s="438" t="n">
        <v>0.110069253262963</v>
      </c>
      <c r="AU1687" s="402" t="n">
        <v>0</v>
      </c>
      <c r="AV1687" s="403" t="n">
        <v>0.0416666666666667</v>
      </c>
      <c r="AW1687" s="403" t="n">
        <v>0.1</v>
      </c>
      <c r="AX1687" s="403" t="n">
        <v>0.0267857142857143</v>
      </c>
      <c r="AY1687" s="154" t="n"/>
      <c r="AZ1687" s="152" t="n"/>
    </row>
    <row r="1688">
      <c r="A1688" s="150" t="n"/>
      <c r="B1688" s="154" t="n"/>
      <c r="C1688" s="187" t="inlineStr">
        <is>
          <t>BALI巴厘</t>
        </is>
      </c>
      <c r="D1688" s="258" t="inlineStr">
        <is>
          <t>Pickup Delivery</t>
        </is>
      </c>
      <c r="E1688" s="258" t="inlineStr">
        <is>
          <t>AGENT21</t>
        </is>
      </c>
      <c r="F1688" s="407" t="inlineStr">
        <is>
          <t>KOE17</t>
        </is>
      </c>
      <c r="G1688" s="193" t="inlineStr">
        <is>
          <t>KUPANG_TIMUR</t>
        </is>
      </c>
      <c r="H1688" s="193" t="inlineStr">
        <is>
          <t>KUPANG_TIMUR</t>
        </is>
      </c>
      <c r="I1688" s="193" t="inlineStr">
        <is>
          <t>KUPANG_TIMUR</t>
        </is>
      </c>
      <c r="J1688" s="193" t="inlineStr">
        <is>
          <t>KUPANG_TIMUR</t>
        </is>
      </c>
      <c r="K1688" s="183" t="n">
        <v>0.9</v>
      </c>
      <c r="L1688" s="434" t="n">
        <v>0.555555555555556</v>
      </c>
      <c r="M1688" s="434" t="n">
        <v>0.6</v>
      </c>
      <c r="N1688" s="435" t="n">
        <v>0.4</v>
      </c>
      <c r="O1688" s="435" t="n">
        <v>0.342857142857143</v>
      </c>
      <c r="P1688" s="397" t="n">
        <v>0.9</v>
      </c>
      <c r="Q1688" s="436" t="n">
        <v>0.66798418972332</v>
      </c>
      <c r="R1688" s="434" t="n">
        <v>0.916666666666667</v>
      </c>
      <c r="S1688" s="434" t="n">
        <v>0.693877551020408</v>
      </c>
      <c r="T1688" s="434" t="n">
        <v>0.8120805369127519</v>
      </c>
      <c r="U1688" s="397" t="n">
        <v>0.9</v>
      </c>
      <c r="V1688" s="434" t="n">
        <v>0.814229249011858</v>
      </c>
      <c r="W1688" s="434" t="n">
        <v>0.816666666666667</v>
      </c>
      <c r="X1688" s="434" t="n">
        <v>0.871720116618076</v>
      </c>
      <c r="Y1688" s="434" t="n">
        <v>0.817243159525039</v>
      </c>
      <c r="Z1688" s="397" t="n">
        <v>0.92</v>
      </c>
      <c r="AA1688" s="397" t="inlineStr">
        <is>
          <t>-</t>
        </is>
      </c>
      <c r="AB1688" s="397" t="inlineStr">
        <is>
          <t>-</t>
        </is>
      </c>
      <c r="AC1688" s="397" t="inlineStr">
        <is>
          <t>-</t>
        </is>
      </c>
      <c r="AD1688" s="397" t="inlineStr">
        <is>
          <t>-</t>
        </is>
      </c>
      <c r="AE1688" s="397" t="n">
        <v>0.92</v>
      </c>
      <c r="AF1688" s="434" t="inlineStr">
        <is>
          <t>-</t>
        </is>
      </c>
      <c r="AG1688" s="434" t="inlineStr">
        <is>
          <t>-</t>
        </is>
      </c>
      <c r="AH1688" s="434" t="inlineStr">
        <is>
          <t>-</t>
        </is>
      </c>
      <c r="AI1688" s="434" t="n">
        <v>0</v>
      </c>
      <c r="AJ1688" s="397" t="n">
        <v>0.92</v>
      </c>
      <c r="AK1688" s="434" t="n">
        <v>0.93542757417103</v>
      </c>
      <c r="AL1688" s="434" t="n">
        <v>0.95933014354067</v>
      </c>
      <c r="AM1688" s="434" t="n">
        <v>0.936102236421725</v>
      </c>
      <c r="AN1688" s="434" t="n">
        <v>0.918729096989967</v>
      </c>
      <c r="AO1688" s="183" t="n">
        <v>0.99</v>
      </c>
      <c r="AP1688" s="403" t="inlineStr">
        <is>
          <t>-</t>
        </is>
      </c>
      <c r="AQ1688" s="403" t="inlineStr">
        <is>
          <t>-</t>
        </is>
      </c>
      <c r="AR1688" s="403" t="inlineStr">
        <is>
          <t>-</t>
        </is>
      </c>
      <c r="AS1688" s="400" t="inlineStr">
        <is>
          <t>-</t>
        </is>
      </c>
      <c r="AT1688" s="438" t="n">
        <v>0.110069253262963</v>
      </c>
      <c r="AU1688" s="402" t="n">
        <v>0.175438596491228</v>
      </c>
      <c r="AV1688" s="403" t="n">
        <v>0.1875</v>
      </c>
      <c r="AW1688" s="403" t="n">
        <v>0.116279069767442</v>
      </c>
      <c r="AX1688" s="403" t="n">
        <v>0.153846153846154</v>
      </c>
      <c r="AY1688" s="154" t="n"/>
      <c r="AZ1688" s="152" t="n"/>
    </row>
    <row r="1689">
      <c r="A1689" s="150" t="n"/>
      <c r="B1689" s="154" t="n"/>
      <c r="C1689" s="180" t="inlineStr">
        <is>
          <t>JAKARTA雅加达</t>
        </is>
      </c>
      <c r="D1689" s="258" t="inlineStr">
        <is>
          <t>Pickup Delivery</t>
        </is>
      </c>
      <c r="E1689" s="258" t="inlineStr">
        <is>
          <t>AGENT40</t>
        </is>
      </c>
      <c r="F1689" s="407" t="inlineStr">
        <is>
          <t>JKT07T</t>
        </is>
      </c>
      <c r="G1689" s="405" t="inlineStr">
        <is>
          <t>DC_SUNTER</t>
        </is>
      </c>
      <c r="H1689" s="405" t="inlineStr">
        <is>
          <t>DC_SUNTER</t>
        </is>
      </c>
      <c r="I1689" s="405" t="inlineStr">
        <is>
          <t>DC_SUNTER</t>
        </is>
      </c>
      <c r="J1689" s="405" t="inlineStr">
        <is>
          <t>DC_SUNTER</t>
        </is>
      </c>
      <c r="K1689" s="183" t="n">
        <v>0.9</v>
      </c>
      <c r="L1689" s="434" t="n">
        <v>0.907216494845361</v>
      </c>
      <c r="M1689" s="434" t="n">
        <v>0.935779816513762</v>
      </c>
      <c r="N1689" s="435" t="n">
        <v>0.8378378378378381</v>
      </c>
      <c r="O1689" s="435" t="n">
        <v>0.917414721723519</v>
      </c>
      <c r="P1689" s="397" t="n">
        <v>0.9</v>
      </c>
      <c r="Q1689" s="436" t="n">
        <v>0.9451065972805101</v>
      </c>
      <c r="R1689" s="434" t="n">
        <v>0.943931968867109</v>
      </c>
      <c r="S1689" s="434" t="n">
        <v>0.902565398710982</v>
      </c>
      <c r="T1689" s="434" t="n">
        <v>0.907477678571429</v>
      </c>
      <c r="U1689" s="397" t="n">
        <v>0.9</v>
      </c>
      <c r="V1689" s="434" t="n">
        <v>0.748195400369313</v>
      </c>
      <c r="W1689" s="434" t="n">
        <v>0.758287690977227</v>
      </c>
      <c r="X1689" s="434" t="n">
        <v>0.800075824592443</v>
      </c>
      <c r="Y1689" s="434" t="n">
        <v>0.796149553571429</v>
      </c>
      <c r="Z1689" s="397" t="n">
        <v>0.92</v>
      </c>
      <c r="AA1689" s="397" t="n">
        <v>0.894436519258203</v>
      </c>
      <c r="AB1689" s="397" t="n">
        <v>0.904210736379964</v>
      </c>
      <c r="AC1689" s="397" t="n">
        <v>0.893325834270716</v>
      </c>
      <c r="AD1689" s="397" t="n">
        <v>0.926898239986494</v>
      </c>
      <c r="AE1689" s="397" t="n">
        <v>0.92</v>
      </c>
      <c r="AF1689" s="434" t="n">
        <v>0</v>
      </c>
      <c r="AG1689" s="434" t="n">
        <v>0</v>
      </c>
      <c r="AH1689" s="434" t="n">
        <v>0.3</v>
      </c>
      <c r="AI1689" s="434" t="n">
        <v>0.178571428571429</v>
      </c>
      <c r="AJ1689" s="397" t="n">
        <v>0.92</v>
      </c>
      <c r="AK1689" s="434" t="n">
        <v>0.921584294030362</v>
      </c>
      <c r="AL1689" s="434" t="n">
        <v>0.921499707088459</v>
      </c>
      <c r="AM1689" s="434" t="n">
        <v>0.927536231884058</v>
      </c>
      <c r="AN1689" s="434" t="n">
        <v>0.944592801598898</v>
      </c>
      <c r="AO1689" s="183" t="n">
        <v>0.99</v>
      </c>
      <c r="AP1689" s="403" t="n">
        <v>1</v>
      </c>
      <c r="AQ1689" s="403" t="n">
        <v>1</v>
      </c>
      <c r="AR1689" s="403" t="n">
        <v>1</v>
      </c>
      <c r="AS1689" s="400" t="n">
        <v>1</v>
      </c>
      <c r="AT1689" s="437" t="n">
        <v>0.0872182100128262</v>
      </c>
      <c r="AU1689" s="402" t="n">
        <v>0.0857142857142857</v>
      </c>
      <c r="AV1689" s="403" t="n">
        <v>0.0416666666666667</v>
      </c>
      <c r="AW1689" s="403" t="n">
        <v>0.0526315789473684</v>
      </c>
      <c r="AX1689" s="403" t="n">
        <v>0.0451388888888889</v>
      </c>
      <c r="AY1689" s="154" t="n"/>
      <c r="AZ1689" s="152" t="n"/>
    </row>
    <row r="1690">
      <c r="A1690" s="150" t="n"/>
      <c r="B1690" s="154" t="n"/>
      <c r="C1690" s="180" t="inlineStr">
        <is>
          <t>JAKARTA雅加达</t>
        </is>
      </c>
      <c r="D1690" s="258" t="inlineStr">
        <is>
          <t>Pickup Delivery</t>
        </is>
      </c>
      <c r="E1690" s="258" t="inlineStr">
        <is>
          <t>AGENT40</t>
        </is>
      </c>
      <c r="F1690" s="407" t="inlineStr">
        <is>
          <t>TCJKT411</t>
        </is>
      </c>
      <c r="G1690" s="405" t="inlineStr">
        <is>
          <t>TCJKT411</t>
        </is>
      </c>
      <c r="H1690" s="405" t="inlineStr">
        <is>
          <t>TCJKT411</t>
        </is>
      </c>
      <c r="I1690" s="405" t="inlineStr">
        <is>
          <t>TCJKT411</t>
        </is>
      </c>
      <c r="J1690" s="405" t="inlineStr">
        <is>
          <t>TCJKT411</t>
        </is>
      </c>
      <c r="K1690" s="183" t="n">
        <v>0.9</v>
      </c>
      <c r="L1690" s="434" t="inlineStr">
        <is>
          <t>-</t>
        </is>
      </c>
      <c r="M1690" s="434" t="inlineStr">
        <is>
          <t>-</t>
        </is>
      </c>
      <c r="N1690" s="435" t="inlineStr">
        <is>
          <t>-</t>
        </is>
      </c>
      <c r="O1690" s="435" t="inlineStr">
        <is>
          <t>-</t>
        </is>
      </c>
      <c r="P1690" s="397" t="n">
        <v>0.9</v>
      </c>
      <c r="Q1690" s="436" t="inlineStr">
        <is>
          <t>-</t>
        </is>
      </c>
      <c r="R1690" s="434" t="inlineStr">
        <is>
          <t>-</t>
        </is>
      </c>
      <c r="S1690" s="434" t="inlineStr">
        <is>
          <t>-</t>
        </is>
      </c>
      <c r="T1690" s="434" t="inlineStr">
        <is>
          <t>-</t>
        </is>
      </c>
      <c r="U1690" s="397" t="n">
        <v>0.9</v>
      </c>
      <c r="V1690" s="434" t="inlineStr">
        <is>
          <t>-</t>
        </is>
      </c>
      <c r="W1690" s="434" t="inlineStr">
        <is>
          <t>-</t>
        </is>
      </c>
      <c r="X1690" s="434" t="inlineStr">
        <is>
          <t>-</t>
        </is>
      </c>
      <c r="Y1690" s="434" t="inlineStr">
        <is>
          <t>-</t>
        </is>
      </c>
      <c r="Z1690" s="397" t="n">
        <v>0.92</v>
      </c>
      <c r="AA1690" s="397" t="inlineStr">
        <is>
          <t>-</t>
        </is>
      </c>
      <c r="AB1690" s="397" t="inlineStr">
        <is>
          <t>-</t>
        </is>
      </c>
      <c r="AC1690" s="397" t="inlineStr">
        <is>
          <t>-</t>
        </is>
      </c>
      <c r="AD1690" s="397" t="inlineStr">
        <is>
          <t>-</t>
        </is>
      </c>
      <c r="AE1690" s="397" t="n">
        <v>0.92</v>
      </c>
      <c r="AF1690" s="434" t="inlineStr">
        <is>
          <t>-</t>
        </is>
      </c>
      <c r="AG1690" s="434" t="inlineStr">
        <is>
          <t>-</t>
        </is>
      </c>
      <c r="AH1690" s="434" t="n">
        <v>0</v>
      </c>
      <c r="AI1690" s="434" t="n">
        <v>0</v>
      </c>
      <c r="AJ1690" s="397" t="n">
        <v>0.92</v>
      </c>
      <c r="AK1690" s="434" t="inlineStr">
        <is>
          <t>-</t>
        </is>
      </c>
      <c r="AL1690" s="434" t="inlineStr">
        <is>
          <t>-</t>
        </is>
      </c>
      <c r="AM1690" s="434" t="inlineStr">
        <is>
          <t>-</t>
        </is>
      </c>
      <c r="AN1690" s="434" t="inlineStr">
        <is>
          <t>-</t>
        </is>
      </c>
      <c r="AO1690" s="183" t="n">
        <v>0.99</v>
      </c>
      <c r="AP1690" s="403" t="inlineStr">
        <is>
          <t>-</t>
        </is>
      </c>
      <c r="AQ1690" s="403" t="inlineStr">
        <is>
          <t>-</t>
        </is>
      </c>
      <c r="AR1690" s="403" t="inlineStr">
        <is>
          <t>-</t>
        </is>
      </c>
      <c r="AS1690" s="400" t="inlineStr">
        <is>
          <t>-</t>
        </is>
      </c>
      <c r="AT1690" s="437" t="n">
        <v>0.0872182100128262</v>
      </c>
      <c r="AU1690" s="402" t="inlineStr">
        <is>
          <t>-</t>
        </is>
      </c>
      <c r="AV1690" s="403" t="inlineStr">
        <is>
          <t>-</t>
        </is>
      </c>
      <c r="AW1690" s="403" t="inlineStr">
        <is>
          <t>-</t>
        </is>
      </c>
      <c r="AX1690" s="403" t="inlineStr">
        <is>
          <t>-</t>
        </is>
      </c>
      <c r="AY1690" s="154" t="n"/>
      <c r="AZ1690" s="152" t="n"/>
    </row>
    <row r="1691">
      <c r="A1691" s="150" t="n"/>
      <c r="B1691" s="154" t="n"/>
      <c r="C1691" s="187" t="inlineStr">
        <is>
          <t>TANGERANG唐格朗</t>
        </is>
      </c>
      <c r="D1691" s="258" t="inlineStr">
        <is>
          <t>Pickup Delivery</t>
        </is>
      </c>
      <c r="E1691" s="258" t="inlineStr">
        <is>
          <t>AGENT12</t>
        </is>
      </c>
      <c r="F1691" s="407" t="inlineStr">
        <is>
          <t>CIP07B</t>
        </is>
      </c>
      <c r="G1691" s="188" t="inlineStr">
        <is>
          <t>CENDANA_BAKTI_JAYA</t>
        </is>
      </c>
      <c r="H1691" s="188" t="inlineStr">
        <is>
          <t>CENDANA_BAKTI_JAYA</t>
        </is>
      </c>
      <c r="I1691" s="188" t="inlineStr">
        <is>
          <t>CENDANA_BAKTI_JAYA</t>
        </is>
      </c>
      <c r="J1691" s="188" t="inlineStr">
        <is>
          <t>CENDANA_BAKTI_JAYA</t>
        </is>
      </c>
      <c r="K1691" s="183" t="n">
        <v>0.9</v>
      </c>
      <c r="L1691" s="434" t="n">
        <v>0.92</v>
      </c>
      <c r="M1691" s="434" t="n">
        <v>0.949367088607595</v>
      </c>
      <c r="N1691" s="435" t="n">
        <v>1</v>
      </c>
      <c r="O1691" s="435" t="n">
        <v>0.748251748251748</v>
      </c>
      <c r="P1691" s="397" t="n">
        <v>0.9</v>
      </c>
      <c r="Q1691" s="436" t="n">
        <v>0.9301336573511541</v>
      </c>
      <c r="R1691" s="434" t="n">
        <v>0.917629822562266</v>
      </c>
      <c r="S1691" s="434" t="n">
        <v>0.961508371146925</v>
      </c>
      <c r="T1691" s="434" t="n">
        <v>0.942949197773945</v>
      </c>
      <c r="U1691" s="397" t="n">
        <v>0.9</v>
      </c>
      <c r="V1691" s="434" t="n">
        <v>0.895099230457675</v>
      </c>
      <c r="W1691" s="434" t="n">
        <v>0.880839980465571</v>
      </c>
      <c r="X1691" s="434" t="n">
        <v>0.946800187764043</v>
      </c>
      <c r="Y1691" s="434" t="n">
        <v>0.917369089074755</v>
      </c>
      <c r="Z1691" s="397" t="n">
        <v>0.92</v>
      </c>
      <c r="AA1691" s="397" t="n">
        <v>0.887658227848101</v>
      </c>
      <c r="AB1691" s="397" t="n">
        <v>0.901797796249758</v>
      </c>
      <c r="AC1691" s="397" t="n">
        <v>0.963959955506118</v>
      </c>
      <c r="AD1691" s="397" t="n">
        <v>0.950455504196024</v>
      </c>
      <c r="AE1691" s="397" t="n">
        <v>0.92</v>
      </c>
      <c r="AF1691" s="434" t="n">
        <v>0.997079073649072</v>
      </c>
      <c r="AG1691" s="434" t="n">
        <v>0.974006116207951</v>
      </c>
      <c r="AH1691" s="434" t="n">
        <v>0.985859012241452</v>
      </c>
      <c r="AI1691" s="434" t="n">
        <v>0.891867154811716</v>
      </c>
      <c r="AJ1691" s="397" t="n">
        <v>0.92</v>
      </c>
      <c r="AK1691" s="434" t="n">
        <v>0.940336023283503</v>
      </c>
      <c r="AL1691" s="434" t="n">
        <v>0.935277631809424</v>
      </c>
      <c r="AM1691" s="434" t="n">
        <v>0.982957120841266</v>
      </c>
      <c r="AN1691" s="434" t="n">
        <v>0.969930422130612</v>
      </c>
      <c r="AO1691" s="183" t="n">
        <v>0.99</v>
      </c>
      <c r="AP1691" s="403" t="n">
        <v>1</v>
      </c>
      <c r="AQ1691" s="403" t="n">
        <v>1</v>
      </c>
      <c r="AR1691" s="403" t="n">
        <v>1</v>
      </c>
      <c r="AS1691" s="400" t="n">
        <v>1</v>
      </c>
      <c r="AT1691" s="437" t="n">
        <v>0.105261498981944</v>
      </c>
      <c r="AU1691" s="402" t="n">
        <v>0.0416666666666667</v>
      </c>
      <c r="AV1691" s="403" t="n">
        <v>0.0333333333333333</v>
      </c>
      <c r="AW1691" s="403" t="n">
        <v>0.0444444444444444</v>
      </c>
      <c r="AX1691" s="403" t="n">
        <v>0.0493273542600897</v>
      </c>
      <c r="AY1691" s="154" t="n"/>
      <c r="AZ1691" s="152" t="n"/>
    </row>
    <row r="1692">
      <c r="A1692" s="150" t="n"/>
      <c r="B1692" s="154" t="n"/>
      <c r="C1692" s="187" t="inlineStr">
        <is>
          <t>TANGERANG唐格朗</t>
        </is>
      </c>
      <c r="D1692" s="258" t="inlineStr">
        <is>
          <t>Pickup Delivery</t>
        </is>
      </c>
      <c r="E1692" s="258" t="inlineStr">
        <is>
          <t>AGENT12</t>
        </is>
      </c>
      <c r="F1692" s="407" t="inlineStr">
        <is>
          <t>BAL19F</t>
        </is>
      </c>
      <c r="G1692" s="188" t="inlineStr">
        <is>
          <t>CENTRAL_LEGOK</t>
        </is>
      </c>
      <c r="H1692" s="188" t="inlineStr">
        <is>
          <t>CENTRAL_LEGOK</t>
        </is>
      </c>
      <c r="I1692" s="188" t="inlineStr">
        <is>
          <t>CENTRAL_LEGOK</t>
        </is>
      </c>
      <c r="J1692" s="188" t="inlineStr">
        <is>
          <t>CENTRAL_LEGOK</t>
        </is>
      </c>
      <c r="K1692" s="183" t="n">
        <v>0.9</v>
      </c>
      <c r="L1692" s="434" t="n">
        <v>0.927835051546392</v>
      </c>
      <c r="M1692" s="434" t="n">
        <v>0.918367346938776</v>
      </c>
      <c r="N1692" s="435" t="n">
        <v>0.96078431372549</v>
      </c>
      <c r="O1692" s="435" t="n">
        <v>0.742</v>
      </c>
      <c r="P1692" s="397" t="n">
        <v>0.9</v>
      </c>
      <c r="Q1692" s="436" t="n">
        <v>0.919164240452132</v>
      </c>
      <c r="R1692" s="434" t="n">
        <v>0.903749300503637</v>
      </c>
      <c r="S1692" s="434" t="n">
        <v>0.924927416009954</v>
      </c>
      <c r="T1692" s="434" t="n">
        <v>0.924008687903765</v>
      </c>
      <c r="U1692" s="397" t="n">
        <v>0.9</v>
      </c>
      <c r="V1692" s="434" t="n">
        <v>0.917109094022949</v>
      </c>
      <c r="W1692" s="434" t="n">
        <v>0.901650811415781</v>
      </c>
      <c r="X1692" s="434" t="n">
        <v>0.921056269874188</v>
      </c>
      <c r="Y1692" s="434" t="n">
        <v>0.917158609935398</v>
      </c>
      <c r="Z1692" s="397" t="n">
        <v>0.92</v>
      </c>
      <c r="AA1692" s="397" t="n">
        <v>0.911525974025974</v>
      </c>
      <c r="AB1692" s="397" t="n">
        <v>0.922468949943545</v>
      </c>
      <c r="AC1692" s="397" t="n">
        <v>0.949393176093428</v>
      </c>
      <c r="AD1692" s="397" t="n">
        <v>0.940484903934126</v>
      </c>
      <c r="AE1692" s="397" t="n">
        <v>0.92</v>
      </c>
      <c r="AF1692" s="434" t="n">
        <v>0.473194377120698</v>
      </c>
      <c r="AG1692" s="434" t="n">
        <v>0.994218773771489</v>
      </c>
      <c r="AH1692" s="434" t="n">
        <v>0.992748368382886</v>
      </c>
      <c r="AI1692" s="434" t="n">
        <v>0.907154806331231</v>
      </c>
      <c r="AJ1692" s="397" t="n">
        <v>0.92</v>
      </c>
      <c r="AK1692" s="434" t="n">
        <v>0.946602497994729</v>
      </c>
      <c r="AL1692" s="434" t="n">
        <v>0.948118719326946</v>
      </c>
      <c r="AM1692" s="434" t="n">
        <v>0.969886032775975</v>
      </c>
      <c r="AN1692" s="434" t="n">
        <v>0.962933740704057</v>
      </c>
      <c r="AO1692" s="183" t="n">
        <v>0.99</v>
      </c>
      <c r="AP1692" s="403" t="n">
        <v>1</v>
      </c>
      <c r="AQ1692" s="403" t="n">
        <v>1</v>
      </c>
      <c r="AR1692" s="403" t="n">
        <v>1</v>
      </c>
      <c r="AS1692" s="400" t="n">
        <v>1</v>
      </c>
      <c r="AT1692" s="437" t="n">
        <v>0.105261498981944</v>
      </c>
      <c r="AU1692" s="402" t="n">
        <v>0.111111111111111</v>
      </c>
      <c r="AV1692" s="403" t="n">
        <v>0</v>
      </c>
      <c r="AW1692" s="403" t="n">
        <v>0.0384615384615385</v>
      </c>
      <c r="AX1692" s="403" t="n">
        <v>0.0347826086956522</v>
      </c>
      <c r="AY1692" s="154" t="n"/>
      <c r="AZ1692" s="152" t="n"/>
    </row>
    <row r="1693">
      <c r="A1693" s="150" t="n"/>
      <c r="B1693" s="154" t="n"/>
      <c r="C1693" s="187" t="inlineStr">
        <is>
          <t>TANGERANG唐格朗</t>
        </is>
      </c>
      <c r="D1693" s="258" t="inlineStr">
        <is>
          <t>Pickup Delivery</t>
        </is>
      </c>
      <c r="E1693" s="258" t="inlineStr">
        <is>
          <t>AGENT12</t>
        </is>
      </c>
      <c r="F1693" s="407" t="inlineStr">
        <is>
          <t>TGR07C</t>
        </is>
      </c>
      <c r="G1693" s="188" t="inlineStr">
        <is>
          <t>CIBODAS_BARU</t>
        </is>
      </c>
      <c r="H1693" s="188" t="inlineStr">
        <is>
          <t>CIBODAS_BARU</t>
        </is>
      </c>
      <c r="I1693" s="188" t="inlineStr">
        <is>
          <t>CIBODAS_BARU</t>
        </is>
      </c>
      <c r="J1693" s="188" t="inlineStr">
        <is>
          <t>CIBODAS_BARU</t>
        </is>
      </c>
      <c r="K1693" s="183" t="n">
        <v>0.9</v>
      </c>
      <c r="L1693" s="434" t="n">
        <v>0.962264150943396</v>
      </c>
      <c r="M1693" s="434" t="n">
        <v>0.950819672131147</v>
      </c>
      <c r="N1693" s="435" t="n">
        <v>0.968253968253968</v>
      </c>
      <c r="O1693" s="435" t="n">
        <v>0.964285714285714</v>
      </c>
      <c r="P1693" s="397" t="n">
        <v>0.9</v>
      </c>
      <c r="Q1693" s="436" t="n">
        <v>0.887944601825622</v>
      </c>
      <c r="R1693" s="434" t="n">
        <v>0.931978319783198</v>
      </c>
      <c r="S1693" s="434" t="n">
        <v>0.957405345211581</v>
      </c>
      <c r="T1693" s="434" t="n">
        <v>0.937312633832976</v>
      </c>
      <c r="U1693" s="397" t="n">
        <v>0.9</v>
      </c>
      <c r="V1693" s="434" t="n">
        <v>0.869688385269122</v>
      </c>
      <c r="W1693" s="434" t="n">
        <v>0.875338753387534</v>
      </c>
      <c r="X1693" s="434" t="n">
        <v>0.916481069042316</v>
      </c>
      <c r="Y1693" s="434" t="n">
        <v>0.904710920770878</v>
      </c>
      <c r="Z1693" s="397" t="n">
        <v>0.92</v>
      </c>
      <c r="AA1693" s="397" t="n">
        <v>0.925868725868726</v>
      </c>
      <c r="AB1693" s="397" t="n">
        <v>0.912867274569402</v>
      </c>
      <c r="AC1693" s="397" t="n">
        <v>0.94755804643715</v>
      </c>
      <c r="AD1693" s="397" t="n">
        <v>0.945029702970297</v>
      </c>
      <c r="AE1693" s="397" t="n">
        <v>0.92</v>
      </c>
      <c r="AF1693" s="434" t="n">
        <v>0.971218795888399</v>
      </c>
      <c r="AG1693" s="434" t="n">
        <v>0.97040864255519</v>
      </c>
      <c r="AH1693" s="434" t="n">
        <v>0.925749925749926</v>
      </c>
      <c r="AI1693" s="434" t="n">
        <v>0.967322335025381</v>
      </c>
      <c r="AJ1693" s="397" t="n">
        <v>0.92</v>
      </c>
      <c r="AK1693" s="434" t="n">
        <v>0.955824175824176</v>
      </c>
      <c r="AL1693" s="434" t="n">
        <v>0.9344359125812171</v>
      </c>
      <c r="AM1693" s="434" t="n">
        <v>0.963530740680975</v>
      </c>
      <c r="AN1693" s="434" t="n">
        <v>0.962535751327906</v>
      </c>
      <c r="AO1693" s="183" t="n">
        <v>0.99</v>
      </c>
      <c r="AP1693" s="403" t="n">
        <v>1</v>
      </c>
      <c r="AQ1693" s="403" t="n">
        <v>1</v>
      </c>
      <c r="AR1693" s="403" t="n">
        <v>1</v>
      </c>
      <c r="AS1693" s="400" t="n">
        <v>1</v>
      </c>
      <c r="AT1693" s="437" t="n">
        <v>0.105261498981944</v>
      </c>
      <c r="AU1693" s="402" t="n">
        <v>0.0714285714285714</v>
      </c>
      <c r="AV1693" s="403" t="n">
        <v>0</v>
      </c>
      <c r="AW1693" s="403" t="n">
        <v>0</v>
      </c>
      <c r="AX1693" s="403" t="n">
        <v>0.0352422907488987</v>
      </c>
      <c r="AY1693" s="154" t="n"/>
      <c r="AZ1693" s="152" t="n"/>
    </row>
    <row r="1694">
      <c r="A1694" s="150" t="n"/>
      <c r="B1694" s="154" t="n"/>
      <c r="C1694" s="187" t="inlineStr">
        <is>
          <t>TANGERANG唐格朗</t>
        </is>
      </c>
      <c r="D1694" s="258" t="inlineStr">
        <is>
          <t>Pickup Delivery</t>
        </is>
      </c>
      <c r="E1694" s="258" t="inlineStr">
        <is>
          <t>AGENT12</t>
        </is>
      </c>
      <c r="F1694" s="407" t="inlineStr">
        <is>
          <t>SNG01B</t>
        </is>
      </c>
      <c r="G1694" s="188" t="inlineStr">
        <is>
          <t>CP_CIKANDE_MODERN</t>
        </is>
      </c>
      <c r="H1694" s="188" t="inlineStr">
        <is>
          <t>CP_CIKANDE_MODERN</t>
        </is>
      </c>
      <c r="I1694" s="188" t="inlineStr">
        <is>
          <t>CP_CIKANDE_MODERN</t>
        </is>
      </c>
      <c r="J1694" s="188" t="inlineStr">
        <is>
          <t>CP_CIKANDE_MODERN</t>
        </is>
      </c>
      <c r="K1694" s="183" t="n">
        <v>0.9</v>
      </c>
      <c r="L1694" s="434" t="n">
        <v>0.987951807228916</v>
      </c>
      <c r="M1694" s="434" t="n">
        <v>0.975</v>
      </c>
      <c r="N1694" s="435" t="n">
        <v>0.954022988505747</v>
      </c>
      <c r="O1694" s="435" t="n">
        <v>0.979214780600462</v>
      </c>
      <c r="P1694" s="397" t="n">
        <v>0.9</v>
      </c>
      <c r="Q1694" s="436" t="n">
        <v>0.935559566787004</v>
      </c>
      <c r="R1694" s="434" t="n">
        <v>0.933028919330289</v>
      </c>
      <c r="S1694" s="434" t="n">
        <v>0.962007168458781</v>
      </c>
      <c r="T1694" s="434" t="n">
        <v>0.950907650194497</v>
      </c>
      <c r="U1694" s="397" t="n">
        <v>0.9</v>
      </c>
      <c r="V1694" s="434" t="n">
        <v>0.9189530685920581</v>
      </c>
      <c r="W1694" s="434" t="n">
        <v>0.909056316590563</v>
      </c>
      <c r="X1694" s="434" t="n">
        <v>0.939247311827957</v>
      </c>
      <c r="Y1694" s="434" t="n">
        <v>0.930125342169716</v>
      </c>
      <c r="Z1694" s="397" t="n">
        <v>0.92</v>
      </c>
      <c r="AA1694" s="397" t="n">
        <v>0.9191959006700831</v>
      </c>
      <c r="AB1694" s="397" t="n">
        <v>0.935772188734151</v>
      </c>
      <c r="AC1694" s="397" t="n">
        <v>0.955435109906655</v>
      </c>
      <c r="AD1694" s="397" t="n">
        <v>0.950372332450397</v>
      </c>
      <c r="AE1694" s="397" t="n">
        <v>0.92</v>
      </c>
      <c r="AF1694" s="434" t="n">
        <v>0.99737011279294</v>
      </c>
      <c r="AG1694" s="434" t="n">
        <v>0.994424214838416</v>
      </c>
      <c r="AH1694" s="434" t="n">
        <v>0.992987472766884</v>
      </c>
      <c r="AI1694" s="434" t="n">
        <v>0.9953128590028339</v>
      </c>
      <c r="AJ1694" s="397" t="n">
        <v>0.92</v>
      </c>
      <c r="AK1694" s="434" t="n">
        <v>0.950331525015069</v>
      </c>
      <c r="AL1694" s="434" t="n">
        <v>0.952898550724638</v>
      </c>
      <c r="AM1694" s="434" t="n">
        <v>0.975117161347913</v>
      </c>
      <c r="AN1694" s="434" t="n">
        <v>0.966718506998445</v>
      </c>
      <c r="AO1694" s="183" t="n">
        <v>0.99</v>
      </c>
      <c r="AP1694" s="403" t="n">
        <v>1</v>
      </c>
      <c r="AQ1694" s="403" t="n">
        <v>1</v>
      </c>
      <c r="AR1694" s="403" t="n">
        <v>1</v>
      </c>
      <c r="AS1694" s="400" t="n">
        <v>1</v>
      </c>
      <c r="AT1694" s="437" t="n">
        <v>0.105261498981944</v>
      </c>
      <c r="AU1694" s="402" t="n">
        <v>0.133333333333333</v>
      </c>
      <c r="AV1694" s="403" t="n">
        <v>0.111111111111111</v>
      </c>
      <c r="AW1694" s="403" t="n">
        <v>0</v>
      </c>
      <c r="AX1694" s="403" t="n">
        <v>0.0595238095238095</v>
      </c>
      <c r="AY1694" s="154" t="n"/>
      <c r="AZ1694" s="152" t="n"/>
    </row>
    <row r="1695">
      <c r="A1695" s="150" t="n"/>
      <c r="B1695" s="154" t="n"/>
      <c r="C1695" s="187" t="inlineStr">
        <is>
          <t>TANGERANG唐格朗</t>
        </is>
      </c>
      <c r="D1695" s="258" t="inlineStr">
        <is>
          <t>Pickup Delivery</t>
        </is>
      </c>
      <c r="E1695" s="258" t="inlineStr">
        <is>
          <t>AGENT12</t>
        </is>
      </c>
      <c r="F1695" s="407" t="inlineStr">
        <is>
          <t>BAL04M</t>
        </is>
      </c>
      <c r="G1695" s="188" t="inlineStr">
        <is>
          <t>CP_CIKUPA_PRATAMA</t>
        </is>
      </c>
      <c r="H1695" s="188" t="inlineStr">
        <is>
          <t>CP_CIKUPA_PRATAMA</t>
        </is>
      </c>
      <c r="I1695" s="188" t="inlineStr">
        <is>
          <t>CP_CIKUPA_PRATAMA</t>
        </is>
      </c>
      <c r="J1695" s="188" t="inlineStr">
        <is>
          <t>CP_CIKUPA_PRATAMA</t>
        </is>
      </c>
      <c r="K1695" s="183" t="n">
        <v>0.9</v>
      </c>
      <c r="L1695" s="434" t="n">
        <v>0.9696969696969699</v>
      </c>
      <c r="M1695" s="434" t="n">
        <v>0.967213114754098</v>
      </c>
      <c r="N1695" s="435" t="n">
        <v>0.984375</v>
      </c>
      <c r="O1695" s="435" t="n">
        <v>0.96875</v>
      </c>
      <c r="P1695" s="397" t="n">
        <v>0.9</v>
      </c>
      <c r="Q1695" s="436" t="n">
        <v>0.88840092999225</v>
      </c>
      <c r="R1695" s="434" t="n">
        <v>0.887391124014932</v>
      </c>
      <c r="S1695" s="434" t="n">
        <v>0.924644842495367</v>
      </c>
      <c r="T1695" s="434" t="n">
        <v>0.893895425526302</v>
      </c>
      <c r="U1695" s="397" t="n">
        <v>0.9</v>
      </c>
      <c r="V1695" s="434" t="n">
        <v>0.884267631103074</v>
      </c>
      <c r="W1695" s="434" t="n">
        <v>0.868934052260473</v>
      </c>
      <c r="X1695" s="434" t="n">
        <v>0.901379452336833</v>
      </c>
      <c r="Y1695" s="434" t="n">
        <v>0.877380889568934</v>
      </c>
      <c r="Z1695" s="397" t="n">
        <v>0.92</v>
      </c>
      <c r="AA1695" s="397" t="n">
        <v>0.956760048721072</v>
      </c>
      <c r="AB1695" s="397" t="n">
        <v>0.9361583495957621</v>
      </c>
      <c r="AC1695" s="397" t="n">
        <v>0.959710743801653</v>
      </c>
      <c r="AD1695" s="397" t="n">
        <v>0.942644483362522</v>
      </c>
      <c r="AE1695" s="397" t="n">
        <v>0.92</v>
      </c>
      <c r="AF1695" s="434" t="n">
        <v>0.978616352201258</v>
      </c>
      <c r="AG1695" s="434" t="n">
        <v>0.9802544975866611</v>
      </c>
      <c r="AH1695" s="434" t="n">
        <v>0.992901878914405</v>
      </c>
      <c r="AI1695" s="434" t="n">
        <v>0.982321851649353</v>
      </c>
      <c r="AJ1695" s="397" t="n">
        <v>0.92</v>
      </c>
      <c r="AK1695" s="434" t="n">
        <v>0.966273798730734</v>
      </c>
      <c r="AL1695" s="434" t="n">
        <v>0.953745541022592</v>
      </c>
      <c r="AM1695" s="434" t="n">
        <v>0.9750128799587841</v>
      </c>
      <c r="AN1695" s="434" t="n">
        <v>0.960894038645117</v>
      </c>
      <c r="AO1695" s="183" t="n">
        <v>0.99</v>
      </c>
      <c r="AP1695" s="403" t="n">
        <v>1</v>
      </c>
      <c r="AQ1695" s="403" t="n">
        <v>1</v>
      </c>
      <c r="AR1695" s="403" t="n">
        <v>1</v>
      </c>
      <c r="AS1695" s="400" t="n">
        <v>1</v>
      </c>
      <c r="AT1695" s="437" t="n">
        <v>0.105261498981944</v>
      </c>
      <c r="AU1695" s="402" t="n">
        <v>0</v>
      </c>
      <c r="AV1695" s="403" t="n">
        <v>0.0833333333333333</v>
      </c>
      <c r="AW1695" s="403" t="n">
        <v>0</v>
      </c>
      <c r="AX1695" s="403" t="n">
        <v>0.0169491525423729</v>
      </c>
      <c r="AY1695" s="154" t="n"/>
      <c r="AZ1695" s="152" t="n"/>
    </row>
    <row r="1696">
      <c r="A1696" s="150" t="n"/>
      <c r="B1696" s="154" t="n"/>
      <c r="C1696" s="187" t="inlineStr">
        <is>
          <t>TANGERANG唐格朗</t>
        </is>
      </c>
      <c r="D1696" s="258" t="inlineStr">
        <is>
          <t>Pickup Delivery</t>
        </is>
      </c>
      <c r="E1696" s="258" t="inlineStr">
        <is>
          <t>AGENT12</t>
        </is>
      </c>
      <c r="F1696" s="407" t="inlineStr">
        <is>
          <t>TGR02C</t>
        </is>
      </c>
      <c r="G1696" s="188" t="inlineStr">
        <is>
          <t>CP_DIAN_MANSION_JAYA</t>
        </is>
      </c>
      <c r="H1696" s="188" t="inlineStr">
        <is>
          <t>CP_DIAN_MANSION_JAYA</t>
        </is>
      </c>
      <c r="I1696" s="188" t="inlineStr">
        <is>
          <t>CP_DIAN_MANSION_JAYA</t>
        </is>
      </c>
      <c r="J1696" s="188" t="inlineStr">
        <is>
          <t>CP_DIAN_MANSION_JAYA</t>
        </is>
      </c>
      <c r="K1696" s="183" t="n">
        <v>0.9</v>
      </c>
      <c r="L1696" s="434" t="n">
        <v>0.920634920634921</v>
      </c>
      <c r="M1696" s="434" t="n">
        <v>0.884057971014493</v>
      </c>
      <c r="N1696" s="435" t="n">
        <v>0.928571428571429</v>
      </c>
      <c r="O1696" s="435" t="n">
        <v>0.756363636363636</v>
      </c>
      <c r="P1696" s="397" t="n">
        <v>0.9</v>
      </c>
      <c r="Q1696" s="436" t="n">
        <v>0.972497873546924</v>
      </c>
      <c r="R1696" s="434" t="n">
        <v>0.860874062580812</v>
      </c>
      <c r="S1696" s="434" t="n">
        <v>0.974930362116992</v>
      </c>
      <c r="T1696" s="434" t="n">
        <v>0.884046503134701</v>
      </c>
      <c r="U1696" s="397" t="n">
        <v>0.9</v>
      </c>
      <c r="V1696" s="434" t="n">
        <v>0.894244400340232</v>
      </c>
      <c r="W1696" s="434" t="n">
        <v>0.900698215671063</v>
      </c>
      <c r="X1696" s="434" t="n">
        <v>0.89786443825441</v>
      </c>
      <c r="Y1696" s="434" t="n">
        <v>0.877777101466918</v>
      </c>
      <c r="Z1696" s="397" t="n">
        <v>0.92</v>
      </c>
      <c r="AA1696" s="397" t="n">
        <v>0.8885180240320431</v>
      </c>
      <c r="AB1696" s="397" t="n">
        <v>0.917341524713767</v>
      </c>
      <c r="AC1696" s="397" t="n">
        <v>0.943158611300204</v>
      </c>
      <c r="AD1696" s="397" t="n">
        <v>0.914356348225322</v>
      </c>
      <c r="AE1696" s="397" t="n">
        <v>0.92</v>
      </c>
      <c r="AF1696" s="434" t="n">
        <v>0.890961262553802</v>
      </c>
      <c r="AG1696" s="434" t="n">
        <v>0.915835411471322</v>
      </c>
      <c r="AH1696" s="434" t="n">
        <v>0.807024029574861</v>
      </c>
      <c r="AI1696" s="434" t="n">
        <v>0.803032335972092</v>
      </c>
      <c r="AJ1696" s="397" t="n">
        <v>0.92</v>
      </c>
      <c r="AK1696" s="434" t="n">
        <v>0.938507462686567</v>
      </c>
      <c r="AL1696" s="434" t="n">
        <v>0.939581095596133</v>
      </c>
      <c r="AM1696" s="434" t="n">
        <v>0.963571132882572</v>
      </c>
      <c r="AN1696" s="434" t="n">
        <v>0.944594545913037</v>
      </c>
      <c r="AO1696" s="183" t="n">
        <v>0.99</v>
      </c>
      <c r="AP1696" s="403" t="n">
        <v>1</v>
      </c>
      <c r="AQ1696" s="403" t="n">
        <v>1</v>
      </c>
      <c r="AR1696" s="403" t="n">
        <v>1</v>
      </c>
      <c r="AS1696" s="400" t="n">
        <v>1</v>
      </c>
      <c r="AT1696" s="437" t="n">
        <v>0.105261498981944</v>
      </c>
      <c r="AU1696" s="402" t="n">
        <v>0</v>
      </c>
      <c r="AV1696" s="403" t="n">
        <v>0.0689655172413793</v>
      </c>
      <c r="AW1696" s="403" t="n">
        <v>0.037037037037037</v>
      </c>
      <c r="AX1696" s="403" t="n">
        <v>0.0303030303030303</v>
      </c>
      <c r="AY1696" s="154" t="n"/>
      <c r="AZ1696" s="152" t="n"/>
    </row>
    <row r="1697">
      <c r="A1697" s="150" t="n"/>
      <c r="B1697" s="154" t="n"/>
      <c r="C1697" s="187" t="inlineStr">
        <is>
          <t>TANGERANG唐格朗</t>
        </is>
      </c>
      <c r="D1697" s="258" t="inlineStr">
        <is>
          <t>Pickup Delivery</t>
        </is>
      </c>
      <c r="E1697" s="258" t="inlineStr">
        <is>
          <t>AGENT12</t>
        </is>
      </c>
      <c r="F1697" s="407" t="inlineStr">
        <is>
          <t>BAL20E</t>
        </is>
      </c>
      <c r="G1697" s="188" t="inlineStr">
        <is>
          <t>CURUG_CUKANGGALIH</t>
        </is>
      </c>
      <c r="H1697" s="188" t="inlineStr">
        <is>
          <t>CURUG_CUKANGGALIH</t>
        </is>
      </c>
      <c r="I1697" s="188" t="inlineStr">
        <is>
          <t>CURUG_CUKANGGALIH</t>
        </is>
      </c>
      <c r="J1697" s="188" t="inlineStr">
        <is>
          <t>CURUG_CUKANGGALIH</t>
        </is>
      </c>
      <c r="K1697" s="183" t="n">
        <v>0.9</v>
      </c>
      <c r="L1697" s="434" t="n">
        <v>0.96</v>
      </c>
      <c r="M1697" s="434" t="n">
        <v>0.96078431372549</v>
      </c>
      <c r="N1697" s="435" t="n">
        <v>0.92156862745098</v>
      </c>
      <c r="O1697" s="435" t="n">
        <v>0.744274809160305</v>
      </c>
      <c r="P1697" s="397" t="n">
        <v>0.9</v>
      </c>
      <c r="Q1697" s="436" t="n">
        <v>0.8733290897517501</v>
      </c>
      <c r="R1697" s="434" t="n">
        <v>0.922271656634389</v>
      </c>
      <c r="S1697" s="434" t="n">
        <v>0.944346066278776</v>
      </c>
      <c r="T1697" s="434" t="n">
        <v>0.927062243679593</v>
      </c>
      <c r="U1697" s="397" t="n">
        <v>0.9</v>
      </c>
      <c r="V1697" s="434" t="n">
        <v>0.923615531508593</v>
      </c>
      <c r="W1697" s="434" t="n">
        <v>0.924888772572625</v>
      </c>
      <c r="X1697" s="434" t="n">
        <v>0.918542878826208</v>
      </c>
      <c r="Y1697" s="434" t="n">
        <v>0.930644240253335</v>
      </c>
      <c r="Z1697" s="397" t="n">
        <v>0.92</v>
      </c>
      <c r="AA1697" s="397" t="n">
        <v>0.924409448818898</v>
      </c>
      <c r="AB1697" s="397" t="n">
        <v>0.943600867678959</v>
      </c>
      <c r="AC1697" s="397" t="n">
        <v>0.956745182012848</v>
      </c>
      <c r="AD1697" s="397" t="n">
        <v>0.951234353268428</v>
      </c>
      <c r="AE1697" s="397" t="n">
        <v>0.92</v>
      </c>
      <c r="AF1697" s="434" t="n">
        <v>0.925767918088737</v>
      </c>
      <c r="AG1697" s="434" t="n">
        <v>0.957752613240418</v>
      </c>
      <c r="AH1697" s="434" t="n">
        <v>0.937623762376238</v>
      </c>
      <c r="AI1697" s="434" t="n">
        <v>0.955285390480115</v>
      </c>
      <c r="AJ1697" s="397" t="n">
        <v>0.92</v>
      </c>
      <c r="AK1697" s="434" t="n">
        <v>0.948769574944072</v>
      </c>
      <c r="AL1697" s="434" t="n">
        <v>0.9609375</v>
      </c>
      <c r="AM1697" s="434" t="n">
        <v>0.972934697088906</v>
      </c>
      <c r="AN1697" s="434" t="n">
        <v>0.969085112549512</v>
      </c>
      <c r="AO1697" s="183" t="n">
        <v>0.99</v>
      </c>
      <c r="AP1697" s="403" t="n">
        <v>1</v>
      </c>
      <c r="AQ1697" s="403" t="n">
        <v>1</v>
      </c>
      <c r="AR1697" s="403" t="n">
        <v>1</v>
      </c>
      <c r="AS1697" s="400" t="n">
        <v>1</v>
      </c>
      <c r="AT1697" s="437" t="n">
        <v>0.105261498981944</v>
      </c>
      <c r="AU1697" s="402" t="n">
        <v>0</v>
      </c>
      <c r="AV1697" s="403" t="n">
        <v>0</v>
      </c>
      <c r="AW1697" s="403" t="n">
        <v>0.0555555555555556</v>
      </c>
      <c r="AX1697" s="403" t="n">
        <v>0.046875</v>
      </c>
      <c r="AY1697" s="154" t="n"/>
      <c r="AZ1697" s="152" t="n"/>
    </row>
    <row r="1698">
      <c r="A1698" s="150" t="n"/>
      <c r="B1698" s="154" t="n"/>
      <c r="C1698" s="187" t="inlineStr">
        <is>
          <t>TANGERANG唐格朗</t>
        </is>
      </c>
      <c r="D1698" s="258" t="inlineStr">
        <is>
          <t>Pickup Delivery</t>
        </is>
      </c>
      <c r="E1698" s="258" t="inlineStr">
        <is>
          <t>AGENT12</t>
        </is>
      </c>
      <c r="F1698" s="407" t="inlineStr">
        <is>
          <t>BAL01E</t>
        </is>
      </c>
      <c r="G1698" s="188" t="inlineStr">
        <is>
          <t>GADING_SERPONG</t>
        </is>
      </c>
      <c r="H1698" s="188" t="inlineStr">
        <is>
          <t>GADING_SERPONG</t>
        </is>
      </c>
      <c r="I1698" s="188" t="inlineStr">
        <is>
          <t>GADING_SERPONG</t>
        </is>
      </c>
      <c r="J1698" s="188" t="inlineStr">
        <is>
          <t>GADING_SERPONG</t>
        </is>
      </c>
      <c r="K1698" s="183" t="n">
        <v>0.9</v>
      </c>
      <c r="L1698" s="434" t="n">
        <v>0.986486486486487</v>
      </c>
      <c r="M1698" s="434" t="n">
        <v>0.970588235294118</v>
      </c>
      <c r="N1698" s="435" t="n">
        <v>0.986666666666667</v>
      </c>
      <c r="O1698" s="435" t="n">
        <v>0.978666666666667</v>
      </c>
      <c r="P1698" s="397" t="n">
        <v>0.9</v>
      </c>
      <c r="Q1698" s="436" t="n">
        <v>0.9276840348600039</v>
      </c>
      <c r="R1698" s="434" t="n">
        <v>0.915652538816618</v>
      </c>
      <c r="S1698" s="434" t="n">
        <v>0.939860701848379</v>
      </c>
      <c r="T1698" s="434" t="n">
        <v>0.935513067089037</v>
      </c>
      <c r="U1698" s="397" t="n">
        <v>0.9</v>
      </c>
      <c r="V1698" s="434" t="n">
        <v>0.895605414426108</v>
      </c>
      <c r="W1698" s="434" t="n">
        <v>0.87844453769758</v>
      </c>
      <c r="X1698" s="434" t="n">
        <v>0.875435306723815</v>
      </c>
      <c r="Y1698" s="434" t="n">
        <v>0.884404344382849</v>
      </c>
      <c r="Z1698" s="397" t="n">
        <v>0.92</v>
      </c>
      <c r="AA1698" s="397" t="n">
        <v>0.9172760511883</v>
      </c>
      <c r="AB1698" s="397" t="n">
        <v>0.910966340933768</v>
      </c>
      <c r="AC1698" s="397" t="n">
        <v>0.9348691099476441</v>
      </c>
      <c r="AD1698" s="397" t="n">
        <v>0.935365373682599</v>
      </c>
      <c r="AE1698" s="397" t="n">
        <v>0.92</v>
      </c>
      <c r="AF1698" s="434" t="n">
        <v>0.918032786885246</v>
      </c>
      <c r="AG1698" s="434" t="n">
        <v>0.491666666666667</v>
      </c>
      <c r="AH1698" s="434" t="n">
        <v>0.226837060702875</v>
      </c>
      <c r="AI1698" s="434" t="n">
        <v>0.597637248088951</v>
      </c>
      <c r="AJ1698" s="397" t="n">
        <v>0.92</v>
      </c>
      <c r="AK1698" s="434" t="n">
        <v>0.946779080490054</v>
      </c>
      <c r="AL1698" s="434" t="n">
        <v>0.937726627778654</v>
      </c>
      <c r="AM1698" s="434" t="n">
        <v>0.961547881459711</v>
      </c>
      <c r="AN1698" s="434" t="n">
        <v>0.958197480866253</v>
      </c>
      <c r="AO1698" s="183" t="n">
        <v>0.99</v>
      </c>
      <c r="AP1698" s="403" t="n">
        <v>1</v>
      </c>
      <c r="AQ1698" s="403" t="n">
        <v>1</v>
      </c>
      <c r="AR1698" s="403" t="n">
        <v>1</v>
      </c>
      <c r="AS1698" s="400" t="n">
        <v>1</v>
      </c>
      <c r="AT1698" s="437" t="n">
        <v>0.105261498981944</v>
      </c>
      <c r="AU1698" s="402" t="n">
        <v>0.2</v>
      </c>
      <c r="AV1698" s="403" t="n">
        <v>0.0833333333333333</v>
      </c>
      <c r="AW1698" s="403" t="n">
        <v>0.0208333333333333</v>
      </c>
      <c r="AX1698" s="403" t="n">
        <v>0.06278026905829601</v>
      </c>
      <c r="AY1698" s="154" t="n"/>
      <c r="AZ1698" s="152" t="n"/>
    </row>
    <row r="1699">
      <c r="A1699" s="150" t="n"/>
      <c r="B1699" s="154" t="n"/>
      <c r="C1699" s="187" t="inlineStr">
        <is>
          <t>TANGERANG唐格朗</t>
        </is>
      </c>
      <c r="D1699" s="258" t="inlineStr">
        <is>
          <t>Pickup</t>
        </is>
      </c>
      <c r="E1699" s="258" t="inlineStr">
        <is>
          <t>AGENT12</t>
        </is>
      </c>
      <c r="F1699" s="407" t="inlineStr">
        <is>
          <t>BAL26D</t>
        </is>
      </c>
      <c r="G1699" s="188" t="inlineStr">
        <is>
          <t>HV_TGR</t>
        </is>
      </c>
      <c r="H1699" s="188" t="inlineStr">
        <is>
          <t>HV_TGR</t>
        </is>
      </c>
      <c r="I1699" s="188" t="inlineStr">
        <is>
          <t>HV_TGR</t>
        </is>
      </c>
      <c r="J1699" s="188" t="inlineStr">
        <is>
          <t>HV_TGR</t>
        </is>
      </c>
      <c r="K1699" s="183" t="n">
        <v>0.9</v>
      </c>
      <c r="L1699" s="434" t="inlineStr">
        <is>
          <t>-</t>
        </is>
      </c>
      <c r="M1699" s="434" t="inlineStr">
        <is>
          <t>-</t>
        </is>
      </c>
      <c r="N1699" s="435" t="inlineStr">
        <is>
          <t>-</t>
        </is>
      </c>
      <c r="O1699" s="435" t="inlineStr">
        <is>
          <t>-</t>
        </is>
      </c>
      <c r="P1699" s="397" t="n">
        <v>0.9</v>
      </c>
      <c r="Q1699" s="436" t="inlineStr">
        <is>
          <t>-</t>
        </is>
      </c>
      <c r="R1699" s="434" t="inlineStr">
        <is>
          <t>-</t>
        </is>
      </c>
      <c r="S1699" s="434" t="inlineStr">
        <is>
          <t>-</t>
        </is>
      </c>
      <c r="T1699" s="434" t="inlineStr">
        <is>
          <t>-</t>
        </is>
      </c>
      <c r="U1699" s="397" t="n">
        <v>0.9</v>
      </c>
      <c r="V1699" s="434" t="inlineStr">
        <is>
          <t>-</t>
        </is>
      </c>
      <c r="W1699" s="434" t="inlineStr">
        <is>
          <t>-</t>
        </is>
      </c>
      <c r="X1699" s="434" t="inlineStr">
        <is>
          <t>-</t>
        </is>
      </c>
      <c r="Y1699" s="434" t="inlineStr">
        <is>
          <t>-</t>
        </is>
      </c>
      <c r="Z1699" s="397" t="n">
        <v>0.92</v>
      </c>
      <c r="AA1699" s="397" t="inlineStr">
        <is>
          <t>-</t>
        </is>
      </c>
      <c r="AB1699" s="397" t="inlineStr">
        <is>
          <t>-</t>
        </is>
      </c>
      <c r="AC1699" s="397" t="inlineStr">
        <is>
          <t>-</t>
        </is>
      </c>
      <c r="AD1699" s="397" t="inlineStr">
        <is>
          <t>-</t>
        </is>
      </c>
      <c r="AE1699" s="397" t="n">
        <v>0.92</v>
      </c>
      <c r="AF1699" s="434" t="n">
        <v>0.382536382536383</v>
      </c>
      <c r="AG1699" s="434" t="n">
        <v>0.651162790697674</v>
      </c>
      <c r="AH1699" s="434" t="n">
        <v>0.466204506065858</v>
      </c>
      <c r="AI1699" s="434" t="n">
        <v>0.620586025544703</v>
      </c>
      <c r="AJ1699" s="397" t="n">
        <v>0.92</v>
      </c>
      <c r="AK1699" s="434" t="inlineStr">
        <is>
          <t>-</t>
        </is>
      </c>
      <c r="AL1699" s="434" t="inlineStr">
        <is>
          <t>-</t>
        </is>
      </c>
      <c r="AM1699" s="434" t="inlineStr">
        <is>
          <t>-</t>
        </is>
      </c>
      <c r="AN1699" s="434" t="inlineStr">
        <is>
          <t>-</t>
        </is>
      </c>
      <c r="AO1699" s="183" t="n">
        <v>0.99</v>
      </c>
      <c r="AP1699" s="403" t="n">
        <v>1</v>
      </c>
      <c r="AQ1699" s="403" t="n">
        <v>1</v>
      </c>
      <c r="AR1699" s="403" t="n">
        <v>1</v>
      </c>
      <c r="AS1699" s="400" t="n">
        <v>1</v>
      </c>
      <c r="AT1699" s="437" t="n">
        <v>0.105261498981944</v>
      </c>
      <c r="AU1699" s="402" t="inlineStr">
        <is>
          <t>-</t>
        </is>
      </c>
      <c r="AV1699" s="403" t="inlineStr">
        <is>
          <t>-</t>
        </is>
      </c>
      <c r="AW1699" s="403" t="inlineStr">
        <is>
          <t>-</t>
        </is>
      </c>
      <c r="AX1699" s="403" t="inlineStr">
        <is>
          <t>-</t>
        </is>
      </c>
      <c r="AY1699" s="154" t="n"/>
      <c r="AZ1699" s="152" t="n"/>
    </row>
    <row r="1700">
      <c r="A1700" s="150" t="n"/>
      <c r="B1700" s="154" t="n"/>
      <c r="C1700" s="187" t="inlineStr">
        <is>
          <t>TANGERANG唐格朗</t>
        </is>
      </c>
      <c r="D1700" s="258" t="inlineStr">
        <is>
          <t>Pickup Delivery</t>
        </is>
      </c>
      <c r="E1700" s="258" t="inlineStr">
        <is>
          <t>AGENT12</t>
        </is>
      </c>
      <c r="F1700" s="407" t="inlineStr">
        <is>
          <t>BAL20D</t>
        </is>
      </c>
      <c r="G1700" s="188" t="inlineStr">
        <is>
          <t>KADU_PETALS</t>
        </is>
      </c>
      <c r="H1700" s="188" t="inlineStr">
        <is>
          <t>KADU_PETALS</t>
        </is>
      </c>
      <c r="I1700" s="188" t="inlineStr">
        <is>
          <t>KADU_PETALS</t>
        </is>
      </c>
      <c r="J1700" s="188" t="inlineStr">
        <is>
          <t>KADU_PETALS</t>
        </is>
      </c>
      <c r="K1700" s="183" t="n">
        <v>0.9</v>
      </c>
      <c r="L1700" s="434" t="n">
        <v>0.9838709677419351</v>
      </c>
      <c r="M1700" s="434" t="n">
        <v>0.9090909090909089</v>
      </c>
      <c r="N1700" s="435" t="n">
        <v>0.955882352941177</v>
      </c>
      <c r="O1700" s="435" t="n">
        <v>0.744927536231884</v>
      </c>
      <c r="P1700" s="397" t="n">
        <v>0.9</v>
      </c>
      <c r="Q1700" s="436" t="n">
        <v>0.912936848559166</v>
      </c>
      <c r="R1700" s="434" t="n">
        <v>0.896758104738155</v>
      </c>
      <c r="S1700" s="434" t="n">
        <v>0.916056612981942</v>
      </c>
      <c r="T1700" s="434" t="n">
        <v>0.914311012002361</v>
      </c>
      <c r="U1700" s="397" t="n">
        <v>0.9</v>
      </c>
      <c r="V1700" s="434" t="n">
        <v>0.892908236255876</v>
      </c>
      <c r="W1700" s="434" t="n">
        <v>0.890108063175395</v>
      </c>
      <c r="X1700" s="434" t="n">
        <v>0.917683422807874</v>
      </c>
      <c r="Y1700" s="434" t="n">
        <v>0.905751951203515</v>
      </c>
      <c r="Z1700" s="397" t="n">
        <v>0.92</v>
      </c>
      <c r="AA1700" s="397" t="n">
        <v>0.892349726775956</v>
      </c>
      <c r="AB1700" s="397" t="n">
        <v>0.914367269267364</v>
      </c>
      <c r="AC1700" s="397" t="n">
        <v>0.93964295834514</v>
      </c>
      <c r="AD1700" s="397" t="n">
        <v>0.929200522756975</v>
      </c>
      <c r="AE1700" s="397" t="n">
        <v>0.92</v>
      </c>
      <c r="AF1700" s="434" t="n">
        <v>0.996009122006842</v>
      </c>
      <c r="AG1700" s="434" t="n">
        <v>0.983793517406963</v>
      </c>
      <c r="AH1700" s="434" t="n">
        <v>0.973572938689218</v>
      </c>
      <c r="AI1700" s="434" t="n">
        <v>0.978981937602627</v>
      </c>
      <c r="AJ1700" s="397" t="n">
        <v>0.92</v>
      </c>
      <c r="AK1700" s="434" t="n">
        <v>0.939286766872974</v>
      </c>
      <c r="AL1700" s="434" t="n">
        <v>0.939373297002725</v>
      </c>
      <c r="AM1700" s="434" t="n">
        <v>0.963152507676561</v>
      </c>
      <c r="AN1700" s="434" t="n">
        <v>0.956112464390405</v>
      </c>
      <c r="AO1700" s="183" t="n">
        <v>0.99</v>
      </c>
      <c r="AP1700" s="403" t="n">
        <v>1</v>
      </c>
      <c r="AQ1700" s="403" t="n">
        <v>1</v>
      </c>
      <c r="AR1700" s="403" t="n">
        <v>1</v>
      </c>
      <c r="AS1700" s="400" t="n">
        <v>1</v>
      </c>
      <c r="AT1700" s="437" t="n">
        <v>0.105261498981944</v>
      </c>
      <c r="AU1700" s="402" t="n">
        <v>0</v>
      </c>
      <c r="AV1700" s="403" t="n">
        <v>0.0909090909090909</v>
      </c>
      <c r="AW1700" s="403" t="n">
        <v>0</v>
      </c>
      <c r="AX1700" s="403" t="n">
        <v>0.0357142857142857</v>
      </c>
      <c r="AY1700" s="154" t="n"/>
      <c r="AZ1700" s="152" t="n"/>
    </row>
    <row r="1701">
      <c r="A1701" s="150" t="n"/>
      <c r="B1701" s="154" t="n"/>
      <c r="C1701" s="187" t="inlineStr">
        <is>
          <t>TANGERANG唐格朗</t>
        </is>
      </c>
      <c r="D1701" s="258" t="inlineStr">
        <is>
          <t>Pickup Delivery</t>
        </is>
      </c>
      <c r="E1701" s="258" t="inlineStr">
        <is>
          <t>AGENT12</t>
        </is>
      </c>
      <c r="F1701" s="407" t="inlineStr">
        <is>
          <t>BAL09A</t>
        </is>
      </c>
      <c r="G1701" s="188" t="inlineStr">
        <is>
          <t>KUKUN_SUKATANI</t>
        </is>
      </c>
      <c r="H1701" s="188" t="inlineStr">
        <is>
          <t>KUKUN_SUKATANI</t>
        </is>
      </c>
      <c r="I1701" s="188" t="inlineStr">
        <is>
          <t>KUKUN_SUKATANI</t>
        </is>
      </c>
      <c r="J1701" s="188" t="inlineStr">
        <is>
          <t>KUKUN_SUKATANI</t>
        </is>
      </c>
      <c r="K1701" s="183" t="n">
        <v>0.9</v>
      </c>
      <c r="L1701" s="434" t="n">
        <v>1</v>
      </c>
      <c r="M1701" s="434" t="n">
        <v>1</v>
      </c>
      <c r="N1701" s="435" t="n">
        <v>1</v>
      </c>
      <c r="O1701" s="435" t="n">
        <v>1</v>
      </c>
      <c r="P1701" s="397" t="n">
        <v>0.9</v>
      </c>
      <c r="Q1701" s="436" t="n">
        <v>0.980835569183595</v>
      </c>
      <c r="R1701" s="434" t="n">
        <v>0.9633215962441311</v>
      </c>
      <c r="S1701" s="434" t="n">
        <v>0.986035215543412</v>
      </c>
      <c r="T1701" s="434" t="n">
        <v>0.975624545234053</v>
      </c>
      <c r="U1701" s="397" t="n">
        <v>0.9</v>
      </c>
      <c r="V1701" s="434" t="n">
        <v>0.958604829436566</v>
      </c>
      <c r="W1701" s="434" t="n">
        <v>0.9460093896713609</v>
      </c>
      <c r="X1701" s="434" t="n">
        <v>0.961748633879781</v>
      </c>
      <c r="Y1701" s="434" t="n">
        <v>0.957494542808634</v>
      </c>
      <c r="Z1701" s="397" t="n">
        <v>0.92</v>
      </c>
      <c r="AA1701" s="397" t="n">
        <v>0.9325726141078839</v>
      </c>
      <c r="AB1701" s="397" t="n">
        <v>0.922061855670103</v>
      </c>
      <c r="AC1701" s="397" t="n">
        <v>0.950408719346049</v>
      </c>
      <c r="AD1701" s="397" t="n">
        <v>0.94485180212744</v>
      </c>
      <c r="AE1701" s="397" t="n">
        <v>0.92</v>
      </c>
      <c r="AF1701" s="434" t="n">
        <v>0.949367088607595</v>
      </c>
      <c r="AG1701" s="434" t="n">
        <v>0.94047619047619</v>
      </c>
      <c r="AH1701" s="434" t="n">
        <v>0.927710843373494</v>
      </c>
      <c r="AI1701" s="434" t="n">
        <v>0.945255474452555</v>
      </c>
      <c r="AJ1701" s="397" t="n">
        <v>0.92</v>
      </c>
      <c r="AK1701" s="434" t="n">
        <v>0.969823973176865</v>
      </c>
      <c r="AL1701" s="434" t="n">
        <v>0.953595890410959</v>
      </c>
      <c r="AM1701" s="434" t="n">
        <v>0.976839237057221</v>
      </c>
      <c r="AN1701" s="434" t="n">
        <v>0.969061952297493</v>
      </c>
      <c r="AO1701" s="183" t="n">
        <v>0.99</v>
      </c>
      <c r="AP1701" s="403" t="n">
        <v>1</v>
      </c>
      <c r="AQ1701" s="403" t="n">
        <v>1</v>
      </c>
      <c r="AR1701" s="403" t="n">
        <v>1</v>
      </c>
      <c r="AS1701" s="400" t="n">
        <v>1</v>
      </c>
      <c r="AT1701" s="437" t="n">
        <v>0.105261498981944</v>
      </c>
      <c r="AU1701" s="402" t="n">
        <v>0.0909090909090909</v>
      </c>
      <c r="AV1701" s="403" t="n">
        <v>0</v>
      </c>
      <c r="AW1701" s="403" t="n">
        <v>0</v>
      </c>
      <c r="AX1701" s="403" t="n">
        <v>0.0441176470588235</v>
      </c>
      <c r="AY1701" s="154" t="n"/>
      <c r="AZ1701" s="152" t="n"/>
    </row>
    <row r="1702">
      <c r="A1702" s="150" t="n"/>
      <c r="B1702" s="154" t="n"/>
      <c r="C1702" s="187" t="inlineStr">
        <is>
          <t>TANGERANG唐格朗</t>
        </is>
      </c>
      <c r="D1702" s="258" t="inlineStr">
        <is>
          <t>Pickup Delivery</t>
        </is>
      </c>
      <c r="E1702" s="258" t="inlineStr">
        <is>
          <t>AGENT12</t>
        </is>
      </c>
      <c r="F1702" s="407" t="inlineStr">
        <is>
          <t>TGR12G</t>
        </is>
      </c>
      <c r="G1702" s="188" t="inlineStr">
        <is>
          <t>KUNCIRAN_RAYA</t>
        </is>
      </c>
      <c r="H1702" s="188" t="inlineStr">
        <is>
          <t>KUNCIRAN_RAYA</t>
        </is>
      </c>
      <c r="I1702" s="188" t="inlineStr">
        <is>
          <t>KUNCIRAN_RAYA</t>
        </is>
      </c>
      <c r="J1702" s="188" t="inlineStr">
        <is>
          <t>KUNCIRAN_RAYA</t>
        </is>
      </c>
      <c r="K1702" s="183" t="n">
        <v>0.9</v>
      </c>
      <c r="L1702" s="434" t="n">
        <v>0.9220779220779221</v>
      </c>
      <c r="M1702" s="434" t="n">
        <v>0.9220779220779221</v>
      </c>
      <c r="N1702" s="435" t="n">
        <v>0.908045977011494</v>
      </c>
      <c r="O1702" s="435" t="n">
        <v>0.721428571428571</v>
      </c>
      <c r="P1702" s="397" t="n">
        <v>0.9</v>
      </c>
      <c r="Q1702" s="436" t="n">
        <v>0.899852995222345</v>
      </c>
      <c r="R1702" s="434" t="n">
        <v>0.9191986644407349</v>
      </c>
      <c r="S1702" s="434" t="n">
        <v>0.93535749265426</v>
      </c>
      <c r="T1702" s="434" t="n">
        <v>0.908864332472524</v>
      </c>
      <c r="U1702" s="397" t="n">
        <v>0.9</v>
      </c>
      <c r="V1702" s="434" t="n">
        <v>0.822307975009188</v>
      </c>
      <c r="W1702" s="434" t="n">
        <v>0.876293823038397</v>
      </c>
      <c r="X1702" s="434" t="n">
        <v>0.89177277179236</v>
      </c>
      <c r="Y1702" s="434" t="n">
        <v>0.870728484775689</v>
      </c>
      <c r="Z1702" s="397" t="n">
        <v>0.92</v>
      </c>
      <c r="AA1702" s="397" t="n">
        <v>0.898268398268398</v>
      </c>
      <c r="AB1702" s="397" t="n">
        <v>0.900557222460352</v>
      </c>
      <c r="AC1702" s="397" t="n">
        <v>0.893029097760101</v>
      </c>
      <c r="AD1702" s="397" t="n">
        <v>0.92731433326399</v>
      </c>
      <c r="AE1702" s="397" t="n">
        <v>0.92</v>
      </c>
      <c r="AF1702" s="434" t="n">
        <v>0.99825181327878</v>
      </c>
      <c r="AG1702" s="434" t="n">
        <v>0.980133809465173</v>
      </c>
      <c r="AH1702" s="434" t="n">
        <v>0.981629528831434</v>
      </c>
      <c r="AI1702" s="434" t="n">
        <v>0.96497749852263</v>
      </c>
      <c r="AJ1702" s="397" t="n">
        <v>0.92</v>
      </c>
      <c r="AK1702" s="434" t="n">
        <v>0.933796442479739</v>
      </c>
      <c r="AL1702" s="434" t="n">
        <v>0.94078073089701</v>
      </c>
      <c r="AM1702" s="434" t="n">
        <v>0.942481705877724</v>
      </c>
      <c r="AN1702" s="434" t="n">
        <v>0.954629185306729</v>
      </c>
      <c r="AO1702" s="183" t="n">
        <v>0.99</v>
      </c>
      <c r="AP1702" s="403" t="n">
        <v>1</v>
      </c>
      <c r="AQ1702" s="403" t="n">
        <v>1</v>
      </c>
      <c r="AR1702" s="403" t="n">
        <v>1</v>
      </c>
      <c r="AS1702" s="400" t="n">
        <v>1</v>
      </c>
      <c r="AT1702" s="437" t="n">
        <v>0.105261498981944</v>
      </c>
      <c r="AU1702" s="402" t="n">
        <v>0.0434782608695652</v>
      </c>
      <c r="AV1702" s="403" t="n">
        <v>0.0526315789473684</v>
      </c>
      <c r="AW1702" s="403" t="n">
        <v>0.0454545454545455</v>
      </c>
      <c r="AX1702" s="403" t="n">
        <v>0.0672268907563025</v>
      </c>
      <c r="AY1702" s="154" t="n"/>
      <c r="AZ1702" s="152" t="n"/>
    </row>
    <row r="1703">
      <c r="A1703" s="150" t="n"/>
      <c r="B1703" s="154" t="n"/>
      <c r="C1703" s="187" t="inlineStr">
        <is>
          <t>TANGERANG唐格朗</t>
        </is>
      </c>
      <c r="D1703" s="258" t="inlineStr">
        <is>
          <t>Pickup Delivery</t>
        </is>
      </c>
      <c r="E1703" s="258" t="inlineStr">
        <is>
          <t>AGENT12</t>
        </is>
      </c>
      <c r="F1703" s="407" t="inlineStr">
        <is>
          <t>BAL24B</t>
        </is>
      </c>
      <c r="G1703" s="188" t="inlineStr">
        <is>
          <t>KUTABUMI_RAYA</t>
        </is>
      </c>
      <c r="H1703" s="188" t="inlineStr">
        <is>
          <t>KUTABUMI_RAYA</t>
        </is>
      </c>
      <c r="I1703" s="188" t="inlineStr">
        <is>
          <t>KUTABUMI_RAYA</t>
        </is>
      </c>
      <c r="J1703" s="188" t="inlineStr">
        <is>
          <t>KUTABUMI_RAYA</t>
        </is>
      </c>
      <c r="K1703" s="183" t="n">
        <v>0.9</v>
      </c>
      <c r="L1703" s="434" t="n">
        <v>0.95</v>
      </c>
      <c r="M1703" s="434" t="n">
        <v>0.9838709677419351</v>
      </c>
      <c r="N1703" s="435" t="n">
        <v>0.9459459459459461</v>
      </c>
      <c r="O1703" s="435" t="n">
        <v>0.7528409090909089</v>
      </c>
      <c r="P1703" s="397" t="n">
        <v>0.9</v>
      </c>
      <c r="Q1703" s="436" t="n">
        <v>0.9859937213233519</v>
      </c>
      <c r="R1703" s="434" t="n">
        <v>0.935183460607189</v>
      </c>
      <c r="S1703" s="434" t="n">
        <v>0.938431161371387</v>
      </c>
      <c r="T1703" s="434" t="n">
        <v>0.955898238164413</v>
      </c>
      <c r="U1703" s="397" t="n">
        <v>0.9</v>
      </c>
      <c r="V1703" s="434" t="n">
        <v>0.897126297995653</v>
      </c>
      <c r="W1703" s="434" t="n">
        <v>0.854721549636804</v>
      </c>
      <c r="X1703" s="434" t="n">
        <v>0.904684975767367</v>
      </c>
      <c r="Y1703" s="434" t="n">
        <v>0.900584795321637</v>
      </c>
      <c r="Z1703" s="397" t="n">
        <v>0.92</v>
      </c>
      <c r="AA1703" s="397" t="n">
        <v>0.950408035153798</v>
      </c>
      <c r="AB1703" s="397" t="n">
        <v>0.952968996321597</v>
      </c>
      <c r="AC1703" s="397" t="n">
        <v>0.965717981888745</v>
      </c>
      <c r="AD1703" s="397" t="n">
        <v>0.9630930336504691</v>
      </c>
      <c r="AE1703" s="397" t="n">
        <v>0.92</v>
      </c>
      <c r="AF1703" s="434" t="n">
        <v>0.998289948698461</v>
      </c>
      <c r="AG1703" s="434" t="n">
        <v>0.9931034482758621</v>
      </c>
      <c r="AH1703" s="434" t="n">
        <v>0.997672203999577</v>
      </c>
      <c r="AI1703" s="434" t="n">
        <v>0.997499008753469</v>
      </c>
      <c r="AJ1703" s="397" t="n">
        <v>0.92</v>
      </c>
      <c r="AK1703" s="434" t="n">
        <v>0.9655698778833109</v>
      </c>
      <c r="AL1703" s="434" t="n">
        <v>0.9662492039906601</v>
      </c>
      <c r="AM1703" s="434" t="n">
        <v>0.978661275831087</v>
      </c>
      <c r="AN1703" s="434" t="n">
        <v>0.975624325131528</v>
      </c>
      <c r="AO1703" s="183" t="n">
        <v>0.99</v>
      </c>
      <c r="AP1703" s="403" t="n">
        <v>1</v>
      </c>
      <c r="AQ1703" s="403" t="n">
        <v>1</v>
      </c>
      <c r="AR1703" s="403" t="n">
        <v>1</v>
      </c>
      <c r="AS1703" s="400" t="n">
        <v>1</v>
      </c>
      <c r="AT1703" s="437" t="n">
        <v>0.105261498981944</v>
      </c>
      <c r="AU1703" s="402" t="n">
        <v>0.1</v>
      </c>
      <c r="AV1703" s="403" t="n">
        <v>0</v>
      </c>
      <c r="AW1703" s="403" t="n">
        <v>0</v>
      </c>
      <c r="AX1703" s="403" t="n">
        <v>0.0326797385620915</v>
      </c>
      <c r="AY1703" s="154" t="n"/>
      <c r="AZ1703" s="152" t="n"/>
    </row>
    <row r="1704">
      <c r="A1704" s="150" t="n"/>
      <c r="B1704" s="154" t="n"/>
      <c r="C1704" s="187" t="inlineStr">
        <is>
          <t>TANGERANG唐格朗</t>
        </is>
      </c>
      <c r="D1704" s="258" t="inlineStr">
        <is>
          <t>Pickup Delivery</t>
        </is>
      </c>
      <c r="E1704" s="258" t="inlineStr">
        <is>
          <t>AGENT12</t>
        </is>
      </c>
      <c r="F1704" s="407" t="inlineStr">
        <is>
          <t>CIP05K</t>
        </is>
      </c>
      <c r="G1704" s="188" t="inlineStr">
        <is>
          <t>PERIGI_PONDOK_PUCUNG</t>
        </is>
      </c>
      <c r="H1704" s="188" t="inlineStr">
        <is>
          <t>PERIGI_PONDOK_PUCUNG</t>
        </is>
      </c>
      <c r="I1704" s="188" t="inlineStr">
        <is>
          <t>PERIGI_PONDOK_PUCUNG</t>
        </is>
      </c>
      <c r="J1704" s="188" t="inlineStr">
        <is>
          <t>PERIGI_PONDOK_PUCUNG</t>
        </is>
      </c>
      <c r="K1704" s="183" t="n">
        <v>0.9</v>
      </c>
      <c r="L1704" s="434" t="n">
        <v>0.931034482758621</v>
      </c>
      <c r="M1704" s="434" t="n">
        <v>0.925925925925926</v>
      </c>
      <c r="N1704" s="435" t="n">
        <v>0.96875</v>
      </c>
      <c r="O1704" s="435" t="n">
        <v>0.959459459459459</v>
      </c>
      <c r="P1704" s="397" t="n">
        <v>0.9</v>
      </c>
      <c r="Q1704" s="436" t="n">
        <v>0.943030303030303</v>
      </c>
      <c r="R1704" s="434" t="n">
        <v>0.956404736275565</v>
      </c>
      <c r="S1704" s="434" t="n">
        <v>0.94297635605007</v>
      </c>
      <c r="T1704" s="434" t="n">
        <v>0.949681782020684</v>
      </c>
      <c r="U1704" s="397" t="n">
        <v>0.9</v>
      </c>
      <c r="V1704" s="434" t="n">
        <v>0.918787878787879</v>
      </c>
      <c r="W1704" s="434" t="n">
        <v>0.941334768568353</v>
      </c>
      <c r="X1704" s="434" t="n">
        <v>0.938803894297636</v>
      </c>
      <c r="Y1704" s="434" t="n">
        <v>0.934566428003182</v>
      </c>
      <c r="Z1704" s="397" t="n">
        <v>0.92</v>
      </c>
      <c r="AA1704" s="397" t="n">
        <v>0.944444444444444</v>
      </c>
      <c r="AB1704" s="397" t="n">
        <v>0.953424657534247</v>
      </c>
      <c r="AC1704" s="397" t="n">
        <v>0.962727993655829</v>
      </c>
      <c r="AD1704" s="397" t="n">
        <v>0.963357344190417</v>
      </c>
      <c r="AE1704" s="397" t="n">
        <v>0.92</v>
      </c>
      <c r="AF1704" s="434" t="n">
        <v>0.990950226244344</v>
      </c>
      <c r="AG1704" s="434" t="n">
        <v>0.9213075060532691</v>
      </c>
      <c r="AH1704" s="434" t="n">
        <v>0.980290456431535</v>
      </c>
      <c r="AI1704" s="434" t="n">
        <v>0.974738279472007</v>
      </c>
      <c r="AJ1704" s="397" t="n">
        <v>0.92</v>
      </c>
      <c r="AK1704" s="434" t="n">
        <v>0.958569559529001</v>
      </c>
      <c r="AL1704" s="434" t="n">
        <v>0.9738660258335839</v>
      </c>
      <c r="AM1704" s="434" t="n">
        <v>0.973500291205591</v>
      </c>
      <c r="AN1704" s="434" t="n">
        <v>0.974554707379135</v>
      </c>
      <c r="AO1704" s="183" t="n">
        <v>0.99</v>
      </c>
      <c r="AP1704" s="403" t="n">
        <v>1</v>
      </c>
      <c r="AQ1704" s="403" t="n">
        <v>1</v>
      </c>
      <c r="AR1704" s="403" t="n">
        <v>1</v>
      </c>
      <c r="AS1704" s="400" t="n">
        <v>1</v>
      </c>
      <c r="AT1704" s="437" t="n">
        <v>0.105261498981944</v>
      </c>
      <c r="AU1704" s="402" t="n">
        <v>0.0769230769230769</v>
      </c>
      <c r="AV1704" s="403" t="n">
        <v>0.0769230769230769</v>
      </c>
      <c r="AW1704" s="403" t="n">
        <v>0.0689655172413793</v>
      </c>
      <c r="AX1704" s="403" t="n">
        <v>0.08536585365853661</v>
      </c>
      <c r="AY1704" s="154" t="n"/>
      <c r="AZ1704" s="152" t="n"/>
    </row>
    <row r="1705">
      <c r="A1705" s="150" t="n"/>
      <c r="B1705" s="154" t="n"/>
      <c r="C1705" s="187" t="inlineStr">
        <is>
          <t>TANGERANG唐格朗</t>
        </is>
      </c>
      <c r="D1705" s="258" t="inlineStr">
        <is>
          <t>Pickup Delivery</t>
        </is>
      </c>
      <c r="E1705" s="258" t="inlineStr">
        <is>
          <t>AGENT12</t>
        </is>
      </c>
      <c r="F1705" s="407" t="inlineStr">
        <is>
          <t>CIP05J</t>
        </is>
      </c>
      <c r="G1705" s="188" t="inlineStr">
        <is>
          <t>REFORMASI_PODOKJAYA</t>
        </is>
      </c>
      <c r="H1705" s="188" t="inlineStr">
        <is>
          <t>REFORMASI_PODOKJAYA</t>
        </is>
      </c>
      <c r="I1705" s="188" t="inlineStr">
        <is>
          <t>REFORMASI_PODOKJAYA</t>
        </is>
      </c>
      <c r="J1705" s="188" t="inlineStr">
        <is>
          <t>REFORMASI_PODOKJAYA</t>
        </is>
      </c>
      <c r="K1705" s="183" t="n">
        <v>0.9</v>
      </c>
      <c r="L1705" s="434" t="n">
        <v>1</v>
      </c>
      <c r="M1705" s="434" t="n">
        <v>0.981132075471698</v>
      </c>
      <c r="N1705" s="435" t="n">
        <v>0.9833333333333329</v>
      </c>
      <c r="O1705" s="435" t="n">
        <v>0.983164983164983</v>
      </c>
      <c r="P1705" s="397" t="n">
        <v>0.9</v>
      </c>
      <c r="Q1705" s="436" t="n">
        <v>0.945102932002495</v>
      </c>
      <c r="R1705" s="434" t="n">
        <v>0.954096610621831</v>
      </c>
      <c r="S1705" s="434" t="n">
        <v>0.947460595446585</v>
      </c>
      <c r="T1705" s="434" t="n">
        <v>0.956837475708295</v>
      </c>
      <c r="U1705" s="397" t="n">
        <v>0.9</v>
      </c>
      <c r="V1705" s="434" t="n">
        <v>0.910792264504055</v>
      </c>
      <c r="W1705" s="434" t="n">
        <v>0.900453696290366</v>
      </c>
      <c r="X1705" s="434" t="n">
        <v>0.920440330247686</v>
      </c>
      <c r="Y1705" s="434" t="n">
        <v>0.918226449831237</v>
      </c>
      <c r="Z1705" s="397" t="n">
        <v>0.92</v>
      </c>
      <c r="AA1705" s="397" t="n">
        <v>0.948517940717629</v>
      </c>
      <c r="AB1705" s="397" t="n">
        <v>0.9582342954159589</v>
      </c>
      <c r="AC1705" s="397" t="n">
        <v>0.973424449506454</v>
      </c>
      <c r="AD1705" s="397" t="n">
        <v>0.963784301212508</v>
      </c>
      <c r="AE1705" s="397" t="n">
        <v>0.92</v>
      </c>
      <c r="AF1705" s="434" t="n">
        <v>0.9904632152588559</v>
      </c>
      <c r="AG1705" s="434" t="n">
        <v>0.951551442569407</v>
      </c>
      <c r="AH1705" s="434" t="n">
        <v>0.964225824482951</v>
      </c>
      <c r="AI1705" s="434" t="n">
        <v>0.9753600360036</v>
      </c>
      <c r="AJ1705" s="397" t="n">
        <v>0.92</v>
      </c>
      <c r="AK1705" s="434" t="n">
        <v>0.95947741364039</v>
      </c>
      <c r="AL1705" s="434" t="n">
        <v>0.970373678725622</v>
      </c>
      <c r="AM1705" s="434" t="n">
        <v>0.982574733363377</v>
      </c>
      <c r="AN1705" s="434" t="n">
        <v>0.975879303386831</v>
      </c>
      <c r="AO1705" s="183" t="n">
        <v>0.99</v>
      </c>
      <c r="AP1705" s="403" t="n">
        <v>1</v>
      </c>
      <c r="AQ1705" s="403" t="n">
        <v>1</v>
      </c>
      <c r="AR1705" s="403" t="n">
        <v>1</v>
      </c>
      <c r="AS1705" s="400" t="n">
        <v>1</v>
      </c>
      <c r="AT1705" s="437" t="n">
        <v>0.105261498981944</v>
      </c>
      <c r="AU1705" s="402" t="n">
        <v>0.1875</v>
      </c>
      <c r="AV1705" s="403" t="n">
        <v>0.0769230769230769</v>
      </c>
      <c r="AW1705" s="403" t="n">
        <v>0.0909090909090909</v>
      </c>
      <c r="AX1705" s="403" t="n">
        <v>0.0671140939597315</v>
      </c>
      <c r="AY1705" s="154" t="n"/>
      <c r="AZ1705" s="152" t="n"/>
    </row>
    <row r="1706">
      <c r="A1706" s="150" t="n"/>
      <c r="B1706" s="154" t="n"/>
      <c r="C1706" s="187" t="inlineStr">
        <is>
          <t>TANGERANG唐格朗</t>
        </is>
      </c>
      <c r="D1706" s="258" t="inlineStr">
        <is>
          <t>Pickup Delivery</t>
        </is>
      </c>
      <c r="E1706" s="258" t="inlineStr">
        <is>
          <t>AGENT12</t>
        </is>
      </c>
      <c r="F1706" s="407" t="inlineStr">
        <is>
          <t>BAL12B</t>
        </is>
      </c>
      <c r="G1706" s="188" t="inlineStr">
        <is>
          <t>SURADITA_CISADANE</t>
        </is>
      </c>
      <c r="H1706" s="188" t="inlineStr">
        <is>
          <t>SURADITA_CISADANE</t>
        </is>
      </c>
      <c r="I1706" s="188" t="inlineStr">
        <is>
          <t>SURADITA_CISADANE</t>
        </is>
      </c>
      <c r="J1706" s="188" t="inlineStr">
        <is>
          <t>SURADITA_CISADANE</t>
        </is>
      </c>
      <c r="K1706" s="183" t="n">
        <v>0.9</v>
      </c>
      <c r="L1706" s="434" t="n">
        <v>0.890625</v>
      </c>
      <c r="M1706" s="434" t="n">
        <v>0.954545454545455</v>
      </c>
      <c r="N1706" s="435" t="n">
        <v>0.928571428571429</v>
      </c>
      <c r="O1706" s="435" t="n">
        <v>0.926136363636364</v>
      </c>
      <c r="P1706" s="397" t="n">
        <v>0.9</v>
      </c>
      <c r="Q1706" s="436" t="n">
        <v>0.9196603527106471</v>
      </c>
      <c r="R1706" s="434" t="n">
        <v>0.846996405955845</v>
      </c>
      <c r="S1706" s="434" t="n">
        <v>0.9338707024181609</v>
      </c>
      <c r="T1706" s="434" t="n">
        <v>0.907032019286272</v>
      </c>
      <c r="U1706" s="397" t="n">
        <v>0.9</v>
      </c>
      <c r="V1706" s="434" t="n">
        <v>0.824080121924668</v>
      </c>
      <c r="W1706" s="434" t="n">
        <v>0.823036111586514</v>
      </c>
      <c r="X1706" s="434" t="n">
        <v>0.899819049185721</v>
      </c>
      <c r="Y1706" s="434" t="n">
        <v>0.8615666700621371</v>
      </c>
      <c r="Z1706" s="397" t="n">
        <v>0.92</v>
      </c>
      <c r="AA1706" s="397" t="n">
        <v>0.88808864265928</v>
      </c>
      <c r="AB1706" s="397" t="n">
        <v>0.863514501584207</v>
      </c>
      <c r="AC1706" s="397" t="n">
        <v>0.924923248674295</v>
      </c>
      <c r="AD1706" s="397" t="n">
        <v>0.910882016036655</v>
      </c>
      <c r="AE1706" s="397" t="n">
        <v>0.92</v>
      </c>
      <c r="AF1706" s="434" t="n">
        <v>0.991143489750732</v>
      </c>
      <c r="AG1706" s="434" t="n">
        <v>0.9932970444014581</v>
      </c>
      <c r="AH1706" s="434" t="n">
        <v>0.997484710988361</v>
      </c>
      <c r="AI1706" s="434" t="n">
        <v>0.993429097100803</v>
      </c>
      <c r="AJ1706" s="397" t="n">
        <v>0.92</v>
      </c>
      <c r="AK1706" s="434" t="n">
        <v>0.936036976293425</v>
      </c>
      <c r="AL1706" s="434" t="n">
        <v>0.900135606354126</v>
      </c>
      <c r="AM1706" s="434" t="n">
        <v>0.959115149121074</v>
      </c>
      <c r="AN1706" s="434" t="n">
        <v>0.943808468734613</v>
      </c>
      <c r="AO1706" s="183" t="n">
        <v>0.99</v>
      </c>
      <c r="AP1706" s="403" t="n">
        <v>1</v>
      </c>
      <c r="AQ1706" s="403" t="n">
        <v>1</v>
      </c>
      <c r="AR1706" s="403" t="n">
        <v>1</v>
      </c>
      <c r="AS1706" s="400" t="n">
        <v>1</v>
      </c>
      <c r="AT1706" s="437" t="n">
        <v>0.105261498981944</v>
      </c>
      <c r="AU1706" s="402" t="n">
        <v>0</v>
      </c>
      <c r="AV1706" s="403" t="n">
        <v>0.0909090909090909</v>
      </c>
      <c r="AW1706" s="403" t="n">
        <v>0.0476190476190476</v>
      </c>
      <c r="AX1706" s="403" t="n">
        <v>0.07086614173228351</v>
      </c>
      <c r="AY1706" s="154" t="n"/>
      <c r="AZ1706" s="152" t="n"/>
    </row>
    <row r="1707" customFormat="1" s="146">
      <c r="A1707" s="150" t="n"/>
      <c r="B1707" s="147" t="n"/>
      <c r="C1707" s="187" t="inlineStr">
        <is>
          <t>BEKASI勿加西</t>
        </is>
      </c>
      <c r="D1707" s="258" t="inlineStr">
        <is>
          <t>Pickup</t>
        </is>
      </c>
      <c r="E1707" s="258" t="inlineStr">
        <is>
          <t>AGENT13</t>
        </is>
      </c>
      <c r="F1707" s="407" t="inlineStr">
        <is>
          <t>BKI888</t>
        </is>
      </c>
      <c r="G1707" s="189" t="inlineStr">
        <is>
          <t>BKI_SALES</t>
        </is>
      </c>
      <c r="H1707" s="189" t="inlineStr">
        <is>
          <t>BKI_SALES</t>
        </is>
      </c>
      <c r="I1707" s="189" t="inlineStr">
        <is>
          <t>BKI_SALES</t>
        </is>
      </c>
      <c r="J1707" s="189" t="inlineStr">
        <is>
          <t>BKI_SALES</t>
        </is>
      </c>
      <c r="K1707" s="183" t="n">
        <v>0.9</v>
      </c>
      <c r="L1707" s="434" t="inlineStr">
        <is>
          <t>-</t>
        </is>
      </c>
      <c r="M1707" s="434" t="inlineStr">
        <is>
          <t>-</t>
        </is>
      </c>
      <c r="N1707" s="435" t="inlineStr">
        <is>
          <t>-</t>
        </is>
      </c>
      <c r="O1707" s="435" t="inlineStr">
        <is>
          <t>-</t>
        </is>
      </c>
      <c r="P1707" s="397" t="n">
        <v>0.9</v>
      </c>
      <c r="Q1707" s="436" t="inlineStr">
        <is>
          <t>-</t>
        </is>
      </c>
      <c r="R1707" s="434" t="inlineStr">
        <is>
          <t>-</t>
        </is>
      </c>
      <c r="S1707" s="434" t="inlineStr">
        <is>
          <t>-</t>
        </is>
      </c>
      <c r="T1707" s="434" t="inlineStr">
        <is>
          <t>-</t>
        </is>
      </c>
      <c r="U1707" s="397" t="n">
        <v>0.9</v>
      </c>
      <c r="V1707" s="434" t="inlineStr">
        <is>
          <t>-</t>
        </is>
      </c>
      <c r="W1707" s="434" t="inlineStr">
        <is>
          <t>-</t>
        </is>
      </c>
      <c r="X1707" s="434" t="inlineStr">
        <is>
          <t>-</t>
        </is>
      </c>
      <c r="Y1707" s="434" t="inlineStr">
        <is>
          <t>-</t>
        </is>
      </c>
      <c r="Z1707" s="397" t="n">
        <v>0.92</v>
      </c>
      <c r="AA1707" s="397" t="inlineStr">
        <is>
          <t>-</t>
        </is>
      </c>
      <c r="AB1707" s="397" t="inlineStr">
        <is>
          <t>-</t>
        </is>
      </c>
      <c r="AC1707" s="397" t="inlineStr">
        <is>
          <t>-</t>
        </is>
      </c>
      <c r="AD1707" s="397" t="inlineStr">
        <is>
          <t>-</t>
        </is>
      </c>
      <c r="AE1707" s="397" t="n">
        <v>0.92</v>
      </c>
      <c r="AF1707" s="434" t="n">
        <v>0.998783789085488</v>
      </c>
      <c r="AG1707" s="434" t="n">
        <v>0.995679854479309</v>
      </c>
      <c r="AH1707" s="434" t="n">
        <v>0.992197204968944</v>
      </c>
      <c r="AI1707" s="434" t="n">
        <v>0.995121417816919</v>
      </c>
      <c r="AJ1707" s="397" t="n">
        <v>0.92</v>
      </c>
      <c r="AK1707" s="434" t="n">
        <v>1</v>
      </c>
      <c r="AL1707" s="434" t="n">
        <v>1</v>
      </c>
      <c r="AM1707" s="434" t="inlineStr">
        <is>
          <t>-</t>
        </is>
      </c>
      <c r="AN1707" s="434" t="n">
        <v>1</v>
      </c>
      <c r="AO1707" s="183" t="n">
        <v>0.99</v>
      </c>
      <c r="AP1707" s="403" t="n">
        <v>1</v>
      </c>
      <c r="AQ1707" s="403" t="n">
        <v>1</v>
      </c>
      <c r="AR1707" s="403" t="n">
        <v>1</v>
      </c>
      <c r="AS1707" s="400" t="n">
        <v>1</v>
      </c>
      <c r="AT1707" s="438" t="n">
        <v>0.0719793575775068</v>
      </c>
      <c r="AU1707" s="402" t="inlineStr">
        <is>
          <t>-</t>
        </is>
      </c>
      <c r="AV1707" s="403" t="inlineStr">
        <is>
          <t>-</t>
        </is>
      </c>
      <c r="AW1707" s="403" t="inlineStr">
        <is>
          <t>-</t>
        </is>
      </c>
      <c r="AX1707" s="403" t="inlineStr">
        <is>
          <t>-</t>
        </is>
      </c>
      <c r="AY1707" s="147" t="n"/>
      <c r="AZ1707" s="152" t="n"/>
    </row>
    <row r="1708" customFormat="1" s="146">
      <c r="A1708" s="150" t="n"/>
      <c r="B1708" s="147" t="n"/>
      <c r="C1708" s="187" t="inlineStr">
        <is>
          <t>BEKASI勿加西</t>
        </is>
      </c>
      <c r="D1708" s="258" t="inlineStr">
        <is>
          <t>Pickup</t>
        </is>
      </c>
      <c r="E1708" s="258" t="inlineStr">
        <is>
          <t>AGENT13</t>
        </is>
      </c>
      <c r="F1708" s="407" t="inlineStr">
        <is>
          <t>BKI73A</t>
        </is>
      </c>
      <c r="G1708" s="189" t="inlineStr">
        <is>
          <t>CP_ASIA_TROPIS</t>
        </is>
      </c>
      <c r="H1708" s="189" t="inlineStr">
        <is>
          <t>CP_ASIA_TROPIS</t>
        </is>
      </c>
      <c r="I1708" s="189" t="inlineStr">
        <is>
          <t>CP_ASIA_TROPIS</t>
        </is>
      </c>
      <c r="J1708" s="189" t="inlineStr">
        <is>
          <t>CP_ASIA_TROPIS</t>
        </is>
      </c>
      <c r="K1708" s="183" t="n">
        <v>0.9</v>
      </c>
      <c r="L1708" s="434" t="inlineStr">
        <is>
          <t>-</t>
        </is>
      </c>
      <c r="M1708" s="434" t="inlineStr">
        <is>
          <t>-</t>
        </is>
      </c>
      <c r="N1708" s="435" t="inlineStr">
        <is>
          <t>-</t>
        </is>
      </c>
      <c r="O1708" s="435" t="inlineStr">
        <is>
          <t>-</t>
        </is>
      </c>
      <c r="P1708" s="397" t="n">
        <v>0.9</v>
      </c>
      <c r="Q1708" s="436" t="inlineStr">
        <is>
          <t>-</t>
        </is>
      </c>
      <c r="R1708" s="434" t="inlineStr">
        <is>
          <t>-</t>
        </is>
      </c>
      <c r="S1708" s="434" t="inlineStr">
        <is>
          <t>-</t>
        </is>
      </c>
      <c r="T1708" s="434" t="inlineStr">
        <is>
          <t>-</t>
        </is>
      </c>
      <c r="U1708" s="397" t="n">
        <v>0.9</v>
      </c>
      <c r="V1708" s="434" t="inlineStr">
        <is>
          <t>-</t>
        </is>
      </c>
      <c r="W1708" s="434" t="inlineStr">
        <is>
          <t>-</t>
        </is>
      </c>
      <c r="X1708" s="434" t="inlineStr">
        <is>
          <t>-</t>
        </is>
      </c>
      <c r="Y1708" s="434" t="inlineStr">
        <is>
          <t>-</t>
        </is>
      </c>
      <c r="Z1708" s="397" t="n">
        <v>0.92</v>
      </c>
      <c r="AA1708" s="397" t="inlineStr">
        <is>
          <t>-</t>
        </is>
      </c>
      <c r="AB1708" s="397" t="inlineStr">
        <is>
          <t>-</t>
        </is>
      </c>
      <c r="AC1708" s="397" t="inlineStr">
        <is>
          <t>-</t>
        </is>
      </c>
      <c r="AD1708" s="397" t="inlineStr">
        <is>
          <t>-</t>
        </is>
      </c>
      <c r="AE1708" s="397" t="n">
        <v>0.92</v>
      </c>
      <c r="AF1708" s="434" t="n">
        <v>1</v>
      </c>
      <c r="AG1708" s="434" t="n">
        <v>1</v>
      </c>
      <c r="AH1708" s="434" t="n">
        <v>1</v>
      </c>
      <c r="AI1708" s="434" t="n">
        <v>0.998851894374282</v>
      </c>
      <c r="AJ1708" s="397" t="n">
        <v>0.92</v>
      </c>
      <c r="AK1708" s="434" t="inlineStr">
        <is>
          <t>-</t>
        </is>
      </c>
      <c r="AL1708" s="434" t="inlineStr">
        <is>
          <t>-</t>
        </is>
      </c>
      <c r="AM1708" s="434" t="inlineStr">
        <is>
          <t>-</t>
        </is>
      </c>
      <c r="AN1708" s="434" t="inlineStr">
        <is>
          <t>-</t>
        </is>
      </c>
      <c r="AO1708" s="183" t="n">
        <v>0.99</v>
      </c>
      <c r="AP1708" s="403" t="n">
        <v>1</v>
      </c>
      <c r="AQ1708" s="403" t="n">
        <v>1</v>
      </c>
      <c r="AR1708" s="403" t="n">
        <v>1</v>
      </c>
      <c r="AS1708" s="400" t="n">
        <v>1</v>
      </c>
      <c r="AT1708" s="438" t="n">
        <v>0.0719793575775068</v>
      </c>
      <c r="AU1708" s="402" t="inlineStr">
        <is>
          <t>-</t>
        </is>
      </c>
      <c r="AV1708" s="403" t="inlineStr">
        <is>
          <t>-</t>
        </is>
      </c>
      <c r="AW1708" s="403" t="inlineStr">
        <is>
          <t>-</t>
        </is>
      </c>
      <c r="AX1708" s="403" t="inlineStr">
        <is>
          <t>-</t>
        </is>
      </c>
      <c r="AY1708" s="147" t="n"/>
      <c r="AZ1708" s="152" t="n"/>
    </row>
    <row r="1709" customFormat="1" s="146">
      <c r="A1709" s="150" t="n"/>
      <c r="B1709" s="147" t="n"/>
      <c r="C1709" s="187" t="inlineStr">
        <is>
          <t>BEKASI勿加西</t>
        </is>
      </c>
      <c r="D1709" s="258" t="inlineStr">
        <is>
          <t>Pickup</t>
        </is>
      </c>
      <c r="E1709" s="258" t="inlineStr">
        <is>
          <t>AGENT13</t>
        </is>
      </c>
      <c r="F1709" s="407" t="inlineStr">
        <is>
          <t>BKI71A</t>
        </is>
      </c>
      <c r="G1709" s="189" t="inlineStr">
        <is>
          <t>CP_BEKASI_SELATAN</t>
        </is>
      </c>
      <c r="H1709" s="189" t="inlineStr">
        <is>
          <t>CP_BEKASI_SELATAN</t>
        </is>
      </c>
      <c r="I1709" s="189" t="inlineStr">
        <is>
          <t>CP_BEKASI_SELATAN</t>
        </is>
      </c>
      <c r="J1709" s="189" t="inlineStr">
        <is>
          <t>CP_BEKASI_SELATAN</t>
        </is>
      </c>
      <c r="K1709" s="183" t="n">
        <v>0.9</v>
      </c>
      <c r="L1709" s="434" t="inlineStr">
        <is>
          <t>-</t>
        </is>
      </c>
      <c r="M1709" s="434" t="inlineStr">
        <is>
          <t>-</t>
        </is>
      </c>
      <c r="N1709" s="435" t="inlineStr">
        <is>
          <t>-</t>
        </is>
      </c>
      <c r="O1709" s="435" t="inlineStr">
        <is>
          <t>-</t>
        </is>
      </c>
      <c r="P1709" s="397" t="n">
        <v>0.9</v>
      </c>
      <c r="Q1709" s="436" t="inlineStr">
        <is>
          <t>-</t>
        </is>
      </c>
      <c r="R1709" s="434" t="inlineStr">
        <is>
          <t>-</t>
        </is>
      </c>
      <c r="S1709" s="434" t="inlineStr">
        <is>
          <t>-</t>
        </is>
      </c>
      <c r="T1709" s="434" t="inlineStr">
        <is>
          <t>-</t>
        </is>
      </c>
      <c r="U1709" s="397" t="n">
        <v>0.9</v>
      </c>
      <c r="V1709" s="434" t="inlineStr">
        <is>
          <t>-</t>
        </is>
      </c>
      <c r="W1709" s="434" t="inlineStr">
        <is>
          <t>-</t>
        </is>
      </c>
      <c r="X1709" s="434" t="inlineStr">
        <is>
          <t>-</t>
        </is>
      </c>
      <c r="Y1709" s="434" t="inlineStr">
        <is>
          <t>-</t>
        </is>
      </c>
      <c r="Z1709" s="397" t="n">
        <v>0.92</v>
      </c>
      <c r="AA1709" s="397" t="inlineStr">
        <is>
          <t>-</t>
        </is>
      </c>
      <c r="AB1709" s="397" t="inlineStr">
        <is>
          <t>-</t>
        </is>
      </c>
      <c r="AC1709" s="397" t="inlineStr">
        <is>
          <t>-</t>
        </is>
      </c>
      <c r="AD1709" s="397" t="inlineStr">
        <is>
          <t>-</t>
        </is>
      </c>
      <c r="AE1709" s="397" t="n">
        <v>0.92</v>
      </c>
      <c r="AF1709" s="434" t="n">
        <v>0.9998443579766541</v>
      </c>
      <c r="AG1709" s="434" t="n">
        <v>0.997723823975721</v>
      </c>
      <c r="AH1709" s="434" t="n">
        <v>0.993855387253501</v>
      </c>
      <c r="AI1709" s="434" t="n">
        <v>0.993210542808398</v>
      </c>
      <c r="AJ1709" s="397" t="n">
        <v>0.92</v>
      </c>
      <c r="AK1709" s="434" t="inlineStr">
        <is>
          <t>-</t>
        </is>
      </c>
      <c r="AL1709" s="434" t="inlineStr">
        <is>
          <t>-</t>
        </is>
      </c>
      <c r="AM1709" s="434" t="inlineStr">
        <is>
          <t>-</t>
        </is>
      </c>
      <c r="AN1709" s="434" t="inlineStr">
        <is>
          <t>-</t>
        </is>
      </c>
      <c r="AO1709" s="183" t="n">
        <v>0.99</v>
      </c>
      <c r="AP1709" s="403" t="n">
        <v>1</v>
      </c>
      <c r="AQ1709" s="403" t="n">
        <v>1</v>
      </c>
      <c r="AR1709" s="403" t="n">
        <v>1</v>
      </c>
      <c r="AS1709" s="400" t="n">
        <v>1</v>
      </c>
      <c r="AT1709" s="438" t="n">
        <v>0.0719793575775068</v>
      </c>
      <c r="AU1709" s="402" t="inlineStr">
        <is>
          <t>-</t>
        </is>
      </c>
      <c r="AV1709" s="403" t="inlineStr">
        <is>
          <t>-</t>
        </is>
      </c>
      <c r="AW1709" s="403" t="inlineStr">
        <is>
          <t>-</t>
        </is>
      </c>
      <c r="AX1709" s="403" t="inlineStr">
        <is>
          <t>-</t>
        </is>
      </c>
      <c r="AY1709" s="147" t="n"/>
      <c r="AZ1709" s="152" t="n"/>
    </row>
    <row r="1710" customFormat="1" s="146">
      <c r="A1710" s="150" t="n"/>
      <c r="B1710" s="147" t="n"/>
      <c r="C1710" s="187" t="inlineStr">
        <is>
          <t>BEKASI勿加西</t>
        </is>
      </c>
      <c r="D1710" s="258" t="inlineStr">
        <is>
          <t>Pickup Delivery</t>
        </is>
      </c>
      <c r="E1710" s="258" t="inlineStr">
        <is>
          <t>AGENT13</t>
        </is>
      </c>
      <c r="F1710" s="407" t="inlineStr">
        <is>
          <t>BKI69A</t>
        </is>
      </c>
      <c r="G1710" s="189" t="inlineStr">
        <is>
          <t>CP_PEJUANG</t>
        </is>
      </c>
      <c r="H1710" s="189" t="inlineStr">
        <is>
          <t>CP_PEJUANG</t>
        </is>
      </c>
      <c r="I1710" s="189" t="inlineStr">
        <is>
          <t>CP_PEJUANG</t>
        </is>
      </c>
      <c r="J1710" s="189" t="inlineStr">
        <is>
          <t>CP_PEJUANG</t>
        </is>
      </c>
      <c r="K1710" s="183" t="n">
        <v>0.9</v>
      </c>
      <c r="L1710" s="434" t="inlineStr">
        <is>
          <t>-</t>
        </is>
      </c>
      <c r="M1710" s="434" t="inlineStr">
        <is>
          <t>-</t>
        </is>
      </c>
      <c r="N1710" s="435" t="inlineStr">
        <is>
          <t>-</t>
        </is>
      </c>
      <c r="O1710" s="435" t="inlineStr">
        <is>
          <t>-</t>
        </is>
      </c>
      <c r="P1710" s="397" t="n">
        <v>0.9</v>
      </c>
      <c r="Q1710" s="436" t="inlineStr">
        <is>
          <t>-</t>
        </is>
      </c>
      <c r="R1710" s="434" t="inlineStr">
        <is>
          <t>-</t>
        </is>
      </c>
      <c r="S1710" s="434" t="inlineStr">
        <is>
          <t>-</t>
        </is>
      </c>
      <c r="T1710" s="434" t="inlineStr">
        <is>
          <t>-</t>
        </is>
      </c>
      <c r="U1710" s="397" t="n">
        <v>0.9</v>
      </c>
      <c r="V1710" s="434" t="inlineStr">
        <is>
          <t>-</t>
        </is>
      </c>
      <c r="W1710" s="434" t="inlineStr">
        <is>
          <t>-</t>
        </is>
      </c>
      <c r="X1710" s="434" t="inlineStr">
        <is>
          <t>-</t>
        </is>
      </c>
      <c r="Y1710" s="434" t="inlineStr">
        <is>
          <t>-</t>
        </is>
      </c>
      <c r="Z1710" s="397" t="n">
        <v>0.92</v>
      </c>
      <c r="AA1710" s="397" t="inlineStr">
        <is>
          <t>-</t>
        </is>
      </c>
      <c r="AB1710" s="397" t="inlineStr">
        <is>
          <t>-</t>
        </is>
      </c>
      <c r="AC1710" s="397" t="inlineStr">
        <is>
          <t>-</t>
        </is>
      </c>
      <c r="AD1710" s="397" t="inlineStr">
        <is>
          <t>-</t>
        </is>
      </c>
      <c r="AE1710" s="397" t="n">
        <v>0.92</v>
      </c>
      <c r="AF1710" s="434" t="n">
        <v>0.997237569060773</v>
      </c>
      <c r="AG1710" s="434" t="n">
        <v>1</v>
      </c>
      <c r="AH1710" s="434" t="n">
        <v>0.99604743083004</v>
      </c>
      <c r="AI1710" s="434" t="n">
        <v>0.912189131102241</v>
      </c>
      <c r="AJ1710" s="397" t="n">
        <v>0.92</v>
      </c>
      <c r="AK1710" s="434" t="inlineStr">
        <is>
          <t>-</t>
        </is>
      </c>
      <c r="AL1710" s="434" t="inlineStr">
        <is>
          <t>-</t>
        </is>
      </c>
      <c r="AM1710" s="434" t="inlineStr">
        <is>
          <t>-</t>
        </is>
      </c>
      <c r="AN1710" s="434" t="inlineStr">
        <is>
          <t>-</t>
        </is>
      </c>
      <c r="AO1710" s="183" t="n">
        <v>0.99</v>
      </c>
      <c r="AP1710" s="403" t="n">
        <v>1</v>
      </c>
      <c r="AQ1710" s="403" t="n">
        <v>1</v>
      </c>
      <c r="AR1710" s="403" t="n">
        <v>1</v>
      </c>
      <c r="AS1710" s="400" t="n">
        <v>1</v>
      </c>
      <c r="AT1710" s="438" t="n">
        <v>0.0719793575775068</v>
      </c>
      <c r="AU1710" s="402" t="inlineStr">
        <is>
          <t>-</t>
        </is>
      </c>
      <c r="AV1710" s="403" t="inlineStr">
        <is>
          <t>-</t>
        </is>
      </c>
      <c r="AW1710" s="403" t="inlineStr">
        <is>
          <t>-</t>
        </is>
      </c>
      <c r="AX1710" s="403" t="inlineStr">
        <is>
          <t>-</t>
        </is>
      </c>
      <c r="AY1710" s="147" t="n"/>
      <c r="AZ1710" s="152" t="n"/>
    </row>
    <row r="1711" customFormat="1" s="146">
      <c r="A1711" s="150" t="n"/>
      <c r="B1711" s="147" t="n"/>
      <c r="C1711" s="187" t="inlineStr">
        <is>
          <t>BEKASI勿加西</t>
        </is>
      </c>
      <c r="D1711" s="258" t="inlineStr">
        <is>
          <t>Pickup</t>
        </is>
      </c>
      <c r="E1711" s="258" t="inlineStr">
        <is>
          <t>AGENT13</t>
        </is>
      </c>
      <c r="F1711" s="407" t="inlineStr">
        <is>
          <t>BKI14H</t>
        </is>
      </c>
      <c r="G1711" s="189" t="inlineStr">
        <is>
          <t>CP_WANAJAYA</t>
        </is>
      </c>
      <c r="H1711" s="189" t="inlineStr">
        <is>
          <t>CP_WANAJAYA</t>
        </is>
      </c>
      <c r="I1711" s="189" t="inlineStr">
        <is>
          <t>CP_WANAJAYA</t>
        </is>
      </c>
      <c r="J1711" s="189" t="inlineStr">
        <is>
          <t>CP_WANAJAYA</t>
        </is>
      </c>
      <c r="K1711" s="183" t="n">
        <v>0.9</v>
      </c>
      <c r="L1711" s="434" t="inlineStr">
        <is>
          <t>-</t>
        </is>
      </c>
      <c r="M1711" s="434" t="inlineStr">
        <is>
          <t>-</t>
        </is>
      </c>
      <c r="N1711" s="435" t="inlineStr">
        <is>
          <t>-</t>
        </is>
      </c>
      <c r="O1711" s="435" t="inlineStr">
        <is>
          <t>-</t>
        </is>
      </c>
      <c r="P1711" s="397" t="n">
        <v>0.9</v>
      </c>
      <c r="Q1711" s="436" t="inlineStr">
        <is>
          <t>-</t>
        </is>
      </c>
      <c r="R1711" s="434" t="inlineStr">
        <is>
          <t>-</t>
        </is>
      </c>
      <c r="S1711" s="434" t="inlineStr">
        <is>
          <t>-</t>
        </is>
      </c>
      <c r="T1711" s="434" t="inlineStr">
        <is>
          <t>-</t>
        </is>
      </c>
      <c r="U1711" s="397" t="n">
        <v>0.9</v>
      </c>
      <c r="V1711" s="434" t="inlineStr">
        <is>
          <t>-</t>
        </is>
      </c>
      <c r="W1711" s="434" t="inlineStr">
        <is>
          <t>-</t>
        </is>
      </c>
      <c r="X1711" s="434" t="inlineStr">
        <is>
          <t>-</t>
        </is>
      </c>
      <c r="Y1711" s="434" t="inlineStr">
        <is>
          <t>-</t>
        </is>
      </c>
      <c r="Z1711" s="397" t="n">
        <v>0.92</v>
      </c>
      <c r="AA1711" s="397" t="inlineStr">
        <is>
          <t>-</t>
        </is>
      </c>
      <c r="AB1711" s="397" t="inlineStr">
        <is>
          <t>-</t>
        </is>
      </c>
      <c r="AC1711" s="397" t="inlineStr">
        <is>
          <t>-</t>
        </is>
      </c>
      <c r="AD1711" s="397" t="inlineStr">
        <is>
          <t>-</t>
        </is>
      </c>
      <c r="AE1711" s="397" t="n">
        <v>0.92</v>
      </c>
      <c r="AF1711" s="434" t="n">
        <v>0.9442231075697211</v>
      </c>
      <c r="AG1711" s="434" t="n">
        <v>0.985652797704448</v>
      </c>
      <c r="AH1711" s="434" t="n">
        <v>0.995268138801262</v>
      </c>
      <c r="AI1711" s="434" t="n">
        <v>0.982752789989855</v>
      </c>
      <c r="AJ1711" s="397" t="n">
        <v>0.92</v>
      </c>
      <c r="AK1711" s="434" t="inlineStr">
        <is>
          <t>-</t>
        </is>
      </c>
      <c r="AL1711" s="434" t="inlineStr">
        <is>
          <t>-</t>
        </is>
      </c>
      <c r="AM1711" s="434" t="inlineStr">
        <is>
          <t>-</t>
        </is>
      </c>
      <c r="AN1711" s="434" t="inlineStr">
        <is>
          <t>-</t>
        </is>
      </c>
      <c r="AO1711" s="183" t="n">
        <v>0.99</v>
      </c>
      <c r="AP1711" s="403" t="n">
        <v>1</v>
      </c>
      <c r="AQ1711" s="403" t="n">
        <v>1</v>
      </c>
      <c r="AR1711" s="403" t="n">
        <v>1</v>
      </c>
      <c r="AS1711" s="400" t="n">
        <v>1</v>
      </c>
      <c r="AT1711" s="438" t="n">
        <v>0.0719793575775068</v>
      </c>
      <c r="AU1711" s="402" t="inlineStr">
        <is>
          <t>-</t>
        </is>
      </c>
      <c r="AV1711" s="403" t="inlineStr">
        <is>
          <t>-</t>
        </is>
      </c>
      <c r="AW1711" s="403" t="inlineStr">
        <is>
          <t>-</t>
        </is>
      </c>
      <c r="AX1711" s="403" t="inlineStr">
        <is>
          <t>-</t>
        </is>
      </c>
      <c r="AY1711" s="147" t="n"/>
      <c r="AZ1711" s="152" t="n"/>
    </row>
    <row r="1712" customFormat="1" s="146">
      <c r="A1712" s="150" t="n"/>
      <c r="B1712" s="147" t="n"/>
      <c r="C1712" s="190" t="inlineStr">
        <is>
          <t>BOGOR茂物</t>
        </is>
      </c>
      <c r="D1712" s="258" t="inlineStr">
        <is>
          <t>Pickup Delivery</t>
        </is>
      </c>
      <c r="E1712" s="258" t="inlineStr">
        <is>
          <t>AGENT14</t>
        </is>
      </c>
      <c r="F1712" s="407" t="inlineStr">
        <is>
          <t>BGR01C</t>
        </is>
      </c>
      <c r="G1712" s="192" t="inlineStr">
        <is>
          <t>DC_BOJONGGEDE</t>
        </is>
      </c>
      <c r="H1712" s="192" t="inlineStr">
        <is>
          <t>DC_BOJONGGEDE</t>
        </is>
      </c>
      <c r="I1712" s="192" t="inlineStr">
        <is>
          <t>DC_BOJONGGEDE</t>
        </is>
      </c>
      <c r="J1712" s="192" t="inlineStr">
        <is>
          <t>DC_BOJONGGEDE</t>
        </is>
      </c>
      <c r="K1712" s="183" t="n">
        <v>0.9</v>
      </c>
      <c r="L1712" s="434" t="n">
        <v>0.9803921568627449</v>
      </c>
      <c r="M1712" s="434" t="n">
        <v>0.971698113207547</v>
      </c>
      <c r="N1712" s="435" t="n">
        <v>0.929203539823009</v>
      </c>
      <c r="O1712" s="435" t="n">
        <v>0.9709090909090911</v>
      </c>
      <c r="P1712" s="397" t="n">
        <v>0.9</v>
      </c>
      <c r="Q1712" s="436" t="n">
        <v>0.983464066143735</v>
      </c>
      <c r="R1712" s="434" t="n">
        <v>0.985491071428571</v>
      </c>
      <c r="S1712" s="434" t="n">
        <v>0.979114868224764</v>
      </c>
      <c r="T1712" s="434" t="n">
        <v>0.982674626046384</v>
      </c>
      <c r="U1712" s="397" t="n">
        <v>0.9</v>
      </c>
      <c r="V1712" s="434" t="n">
        <v>0.951028195887216</v>
      </c>
      <c r="W1712" s="434" t="n">
        <v>0.960193452380952</v>
      </c>
      <c r="X1712" s="434" t="n">
        <v>0.948284435604177</v>
      </c>
      <c r="Y1712" s="434" t="n">
        <v>0.954439412652669</v>
      </c>
      <c r="Z1712" s="397" t="n">
        <v>0.92</v>
      </c>
      <c r="AA1712" s="397" t="n">
        <v>0.980035492457853</v>
      </c>
      <c r="AB1712" s="397" t="n">
        <v>0.985874744724302</v>
      </c>
      <c r="AC1712" s="397" t="n">
        <v>0.993553753379081</v>
      </c>
      <c r="AD1712" s="397" t="n">
        <v>0.990552747161681</v>
      </c>
      <c r="AE1712" s="397" t="n">
        <v>0.92</v>
      </c>
      <c r="AF1712" s="434" t="n">
        <v>1</v>
      </c>
      <c r="AG1712" s="434" t="n">
        <v>0.9992952783650459</v>
      </c>
      <c r="AH1712" s="434" t="n">
        <v>0.99802371541502</v>
      </c>
      <c r="AI1712" s="434" t="n">
        <v>0.99802193850027</v>
      </c>
      <c r="AJ1712" s="397" t="n">
        <v>0.92</v>
      </c>
      <c r="AK1712" s="434" t="n">
        <v>0.989865829289181</v>
      </c>
      <c r="AL1712" s="434" t="n">
        <v>0.991231178033658</v>
      </c>
      <c r="AM1712" s="434" t="n">
        <v>0.995495495495496</v>
      </c>
      <c r="AN1712" s="434" t="n">
        <v>0.9939958475955331</v>
      </c>
      <c r="AO1712" s="183" t="n">
        <v>0.99</v>
      </c>
      <c r="AP1712" s="403" t="n">
        <v>1</v>
      </c>
      <c r="AQ1712" s="403" t="n">
        <v>1</v>
      </c>
      <c r="AR1712" s="403" t="n">
        <v>1</v>
      </c>
      <c r="AS1712" s="400" t="n">
        <v>1</v>
      </c>
      <c r="AT1712" s="438" t="n">
        <v>0.09222872570194381</v>
      </c>
      <c r="AU1712" s="402" t="n">
        <v>0.0769230769230769</v>
      </c>
      <c r="AV1712" s="403" t="n">
        <v>0.0487804878048781</v>
      </c>
      <c r="AW1712" s="403" t="n">
        <v>0.0294117647058824</v>
      </c>
      <c r="AX1712" s="403" t="n">
        <v>0.0502793296089385</v>
      </c>
      <c r="AY1712" s="147" t="n"/>
      <c r="AZ1712" s="152" t="n"/>
    </row>
    <row r="1713" customFormat="1" s="146">
      <c r="A1713" s="150" t="n"/>
      <c r="B1713" s="147" t="n"/>
      <c r="C1713" s="190" t="inlineStr">
        <is>
          <t>BOGOR茂物</t>
        </is>
      </c>
      <c r="D1713" s="258" t="inlineStr">
        <is>
          <t>Pickup Delivery</t>
        </is>
      </c>
      <c r="E1713" s="258" t="inlineStr">
        <is>
          <t>AGENT14</t>
        </is>
      </c>
      <c r="F1713" s="407" t="inlineStr">
        <is>
          <t>CIB52</t>
        </is>
      </c>
      <c r="G1713" s="192" t="inlineStr">
        <is>
          <t>DC_LEUWILIANG</t>
        </is>
      </c>
      <c r="H1713" s="192" t="inlineStr">
        <is>
          <t>DC_LEUWILIANG</t>
        </is>
      </c>
      <c r="I1713" s="192" t="inlineStr">
        <is>
          <t>DC_LEUWILIANG</t>
        </is>
      </c>
      <c r="J1713" s="192" t="inlineStr">
        <is>
          <t>DC_LEUWILIANG</t>
        </is>
      </c>
      <c r="K1713" s="183" t="n">
        <v>0.9</v>
      </c>
      <c r="L1713" s="434" t="n">
        <v>1</v>
      </c>
      <c r="M1713" s="434" t="n">
        <v>0.936170212765957</v>
      </c>
      <c r="N1713" s="435" t="n">
        <v>0.943396226415094</v>
      </c>
      <c r="O1713" s="435" t="n">
        <v>0.9601593625498011</v>
      </c>
      <c r="P1713" s="397" t="n">
        <v>0.9</v>
      </c>
      <c r="Q1713" s="436" t="n">
        <v>0.952117863720074</v>
      </c>
      <c r="R1713" s="434" t="n">
        <v>0.977093206951027</v>
      </c>
      <c r="S1713" s="434" t="n">
        <v>0.975213327915482</v>
      </c>
      <c r="T1713" s="434" t="n">
        <v>0.972837741243746</v>
      </c>
      <c r="U1713" s="397" t="n">
        <v>0.9</v>
      </c>
      <c r="V1713" s="434" t="n">
        <v>0.839318600368324</v>
      </c>
      <c r="W1713" s="434" t="n">
        <v>0.861374407582938</v>
      </c>
      <c r="X1713" s="434" t="n">
        <v>0.881755383990248</v>
      </c>
      <c r="Y1713" s="434" t="n">
        <v>0.88547375109205</v>
      </c>
      <c r="Z1713" s="397" t="n">
        <v>0.92</v>
      </c>
      <c r="AA1713" s="397" t="n">
        <v>0.810640216411181</v>
      </c>
      <c r="AB1713" s="397" t="n">
        <v>0.899780541331383</v>
      </c>
      <c r="AC1713" s="397" t="n">
        <v>0.917592592592593</v>
      </c>
      <c r="AD1713" s="397" t="n">
        <v>0.907118707738542</v>
      </c>
      <c r="AE1713" s="397" t="n">
        <v>0.92</v>
      </c>
      <c r="AF1713" s="434" t="n">
        <v>0.9979777553083919</v>
      </c>
      <c r="AG1713" s="434" t="n">
        <v>0.997083637121133</v>
      </c>
      <c r="AH1713" s="434" t="n">
        <v>0.998263888888889</v>
      </c>
      <c r="AI1713" s="434" t="n">
        <v>0.997633862062922</v>
      </c>
      <c r="AJ1713" s="397" t="n">
        <v>0.92</v>
      </c>
      <c r="AK1713" s="434" t="n">
        <v>0.918121613485852</v>
      </c>
      <c r="AL1713" s="434" t="n">
        <v>0.93751176359872</v>
      </c>
      <c r="AM1713" s="434" t="n">
        <v>0.953951595630756</v>
      </c>
      <c r="AN1713" s="434" t="n">
        <v>0.9474939317804369</v>
      </c>
      <c r="AO1713" s="183" t="n">
        <v>0.99</v>
      </c>
      <c r="AP1713" s="403" t="n">
        <v>1</v>
      </c>
      <c r="AQ1713" s="403" t="n">
        <v>1</v>
      </c>
      <c r="AR1713" s="403" t="n">
        <v>1</v>
      </c>
      <c r="AS1713" s="400" t="n">
        <v>1</v>
      </c>
      <c r="AT1713" s="438" t="n">
        <v>0.09222872570194381</v>
      </c>
      <c r="AU1713" s="402" t="n">
        <v>0.285714285714286</v>
      </c>
      <c r="AV1713" s="403" t="n">
        <v>0</v>
      </c>
      <c r="AW1713" s="403" t="n">
        <v>0</v>
      </c>
      <c r="AX1713" s="403" t="n">
        <v>0.1</v>
      </c>
      <c r="AY1713" s="147" t="n"/>
      <c r="AZ1713" s="152" t="n"/>
    </row>
    <row r="1714" customFormat="1" s="146">
      <c r="A1714" s="150" t="n"/>
      <c r="B1714" s="147" t="n"/>
      <c r="C1714" s="190" t="inlineStr">
        <is>
          <t>BOGOR茂物</t>
        </is>
      </c>
      <c r="D1714" s="258" t="inlineStr">
        <is>
          <t>Pickup</t>
        </is>
      </c>
      <c r="E1714" s="258" t="inlineStr">
        <is>
          <t>AGENT14</t>
        </is>
      </c>
      <c r="F1714" s="407" t="inlineStr">
        <is>
          <t>CIB34</t>
        </is>
      </c>
      <c r="G1714" s="192" t="inlineStr">
        <is>
          <t>TAJURHALANG</t>
        </is>
      </c>
      <c r="H1714" s="192" t="inlineStr">
        <is>
          <t>TAJURHALANG</t>
        </is>
      </c>
      <c r="I1714" s="192" t="inlineStr">
        <is>
          <t>TAJURHALANG</t>
        </is>
      </c>
      <c r="J1714" s="192" t="inlineStr">
        <is>
          <t>TAJURHALANG</t>
        </is>
      </c>
      <c r="K1714" s="183" t="n">
        <v>0.9</v>
      </c>
      <c r="L1714" s="434" t="inlineStr">
        <is>
          <t>-</t>
        </is>
      </c>
      <c r="M1714" s="434" t="inlineStr">
        <is>
          <t>-</t>
        </is>
      </c>
      <c r="N1714" s="435" t="inlineStr">
        <is>
          <t>-</t>
        </is>
      </c>
      <c r="O1714" s="435" t="inlineStr">
        <is>
          <t>-</t>
        </is>
      </c>
      <c r="P1714" s="397" t="n">
        <v>0.9</v>
      </c>
      <c r="Q1714" s="436" t="inlineStr">
        <is>
          <t>-</t>
        </is>
      </c>
      <c r="R1714" s="434" t="n">
        <v>0</v>
      </c>
      <c r="S1714" s="434" t="inlineStr">
        <is>
          <t>-</t>
        </is>
      </c>
      <c r="T1714" s="434" t="n">
        <v>0</v>
      </c>
      <c r="U1714" s="397" t="n">
        <v>0.9</v>
      </c>
      <c r="V1714" s="434" t="inlineStr">
        <is>
          <t>-</t>
        </is>
      </c>
      <c r="W1714" s="434" t="n">
        <v>0</v>
      </c>
      <c r="X1714" s="434" t="inlineStr">
        <is>
          <t>-</t>
        </is>
      </c>
      <c r="Y1714" s="434" t="n">
        <v>0</v>
      </c>
      <c r="Z1714" s="397" t="n">
        <v>0.92</v>
      </c>
      <c r="AA1714" s="397" t="inlineStr">
        <is>
          <t>-</t>
        </is>
      </c>
      <c r="AB1714" s="397" t="inlineStr">
        <is>
          <t>-</t>
        </is>
      </c>
      <c r="AC1714" s="397" t="inlineStr">
        <is>
          <t>-</t>
        </is>
      </c>
      <c r="AD1714" s="397" t="inlineStr">
        <is>
          <t>-</t>
        </is>
      </c>
      <c r="AE1714" s="397" t="n">
        <v>0.92</v>
      </c>
      <c r="AF1714" s="434" t="n">
        <v>0.993197278911565</v>
      </c>
      <c r="AG1714" s="434" t="n">
        <v>1</v>
      </c>
      <c r="AH1714" s="434" t="n">
        <v>0.997940267765191</v>
      </c>
      <c r="AI1714" s="434" t="n">
        <v>0.997948951686418</v>
      </c>
      <c r="AJ1714" s="397" t="n">
        <v>0.92</v>
      </c>
      <c r="AK1714" s="434" t="inlineStr">
        <is>
          <t>-</t>
        </is>
      </c>
      <c r="AL1714" s="434" t="n">
        <v>0</v>
      </c>
      <c r="AM1714" s="434" t="inlineStr">
        <is>
          <t>-</t>
        </is>
      </c>
      <c r="AN1714" s="434" t="n">
        <v>0.5</v>
      </c>
      <c r="AO1714" s="183" t="n">
        <v>0.99</v>
      </c>
      <c r="AP1714" s="403" t="inlineStr">
        <is>
          <t>-</t>
        </is>
      </c>
      <c r="AQ1714" s="403" t="inlineStr">
        <is>
          <t>-</t>
        </is>
      </c>
      <c r="AR1714" s="403" t="n">
        <v>1</v>
      </c>
      <c r="AS1714" s="400" t="n">
        <v>1</v>
      </c>
      <c r="AT1714" s="438" t="n">
        <v>0.09222872570194381</v>
      </c>
      <c r="AU1714" s="402" t="inlineStr">
        <is>
          <t>-</t>
        </is>
      </c>
      <c r="AV1714" s="403" t="inlineStr">
        <is>
          <t>-</t>
        </is>
      </c>
      <c r="AW1714" s="403" t="inlineStr">
        <is>
          <t>-</t>
        </is>
      </c>
      <c r="AX1714" s="403" t="inlineStr">
        <is>
          <t>-</t>
        </is>
      </c>
      <c r="AY1714" s="147" t="n"/>
      <c r="AZ1714" s="152" t="n"/>
    </row>
    <row r="1715">
      <c r="A1715" s="150" t="n"/>
      <c r="B1715" s="154" t="n"/>
      <c r="C1715" s="190" t="inlineStr">
        <is>
          <t>DEPOK德波</t>
        </is>
      </c>
      <c r="D1715" s="258" t="inlineStr">
        <is>
          <t>Pickup</t>
        </is>
      </c>
      <c r="E1715" s="258" t="inlineStr">
        <is>
          <t>AGENT15</t>
        </is>
      </c>
      <c r="F1715" s="407" t="inlineStr">
        <is>
          <t>DPK07C</t>
        </is>
      </c>
      <c r="G1715" s="193" t="inlineStr">
        <is>
          <t>SUKATANI_DEPOK</t>
        </is>
      </c>
      <c r="H1715" s="193" t="inlineStr">
        <is>
          <t>SUKATANI_DEPOK</t>
        </is>
      </c>
      <c r="I1715" s="193" t="inlineStr">
        <is>
          <t>SUKATANI_DEPOK</t>
        </is>
      </c>
      <c r="J1715" s="193" t="inlineStr">
        <is>
          <t>SUKATANI_DEPOK</t>
        </is>
      </c>
      <c r="K1715" s="183" t="n">
        <v>0.9</v>
      </c>
      <c r="L1715" s="434" t="inlineStr">
        <is>
          <t>-</t>
        </is>
      </c>
      <c r="M1715" s="434" t="inlineStr">
        <is>
          <t>-</t>
        </is>
      </c>
      <c r="N1715" s="435" t="inlineStr">
        <is>
          <t>-</t>
        </is>
      </c>
      <c r="O1715" s="435" t="inlineStr">
        <is>
          <t>-</t>
        </is>
      </c>
      <c r="P1715" s="397" t="n">
        <v>0.9</v>
      </c>
      <c r="Q1715" s="436" t="inlineStr">
        <is>
          <t>-</t>
        </is>
      </c>
      <c r="R1715" s="434" t="inlineStr">
        <is>
          <t>-</t>
        </is>
      </c>
      <c r="S1715" s="434" t="inlineStr">
        <is>
          <t>-</t>
        </is>
      </c>
      <c r="T1715" s="434" t="inlineStr">
        <is>
          <t>-</t>
        </is>
      </c>
      <c r="U1715" s="397" t="n">
        <v>0.9</v>
      </c>
      <c r="V1715" s="434" t="inlineStr">
        <is>
          <t>-</t>
        </is>
      </c>
      <c r="W1715" s="434" t="inlineStr">
        <is>
          <t>-</t>
        </is>
      </c>
      <c r="X1715" s="434" t="inlineStr">
        <is>
          <t>-</t>
        </is>
      </c>
      <c r="Y1715" s="434" t="inlineStr">
        <is>
          <t>-</t>
        </is>
      </c>
      <c r="Z1715" s="397" t="n">
        <v>0.92</v>
      </c>
      <c r="AA1715" s="397" t="inlineStr">
        <is>
          <t>-</t>
        </is>
      </c>
      <c r="AB1715" s="397" t="inlineStr">
        <is>
          <t>-</t>
        </is>
      </c>
      <c r="AC1715" s="397" t="inlineStr">
        <is>
          <t>-</t>
        </is>
      </c>
      <c r="AD1715" s="397" t="inlineStr">
        <is>
          <t>-</t>
        </is>
      </c>
      <c r="AE1715" s="397" t="n">
        <v>0.92</v>
      </c>
      <c r="AF1715" s="434" t="inlineStr">
        <is>
          <t>-</t>
        </is>
      </c>
      <c r="AG1715" s="434" t="inlineStr">
        <is>
          <t>-</t>
        </is>
      </c>
      <c r="AH1715" s="434" t="inlineStr">
        <is>
          <t>-</t>
        </is>
      </c>
      <c r="AI1715" s="434" t="n">
        <v>1</v>
      </c>
      <c r="AJ1715" s="397" t="n">
        <v>0.92</v>
      </c>
      <c r="AK1715" s="434" t="inlineStr">
        <is>
          <t>-</t>
        </is>
      </c>
      <c r="AL1715" s="434" t="inlineStr">
        <is>
          <t>-</t>
        </is>
      </c>
      <c r="AM1715" s="434" t="inlineStr">
        <is>
          <t>-</t>
        </is>
      </c>
      <c r="AN1715" s="434" t="inlineStr">
        <is>
          <t>-</t>
        </is>
      </c>
      <c r="AO1715" s="183" t="n">
        <v>0.99</v>
      </c>
      <c r="AP1715" s="403" t="inlineStr">
        <is>
          <t>-</t>
        </is>
      </c>
      <c r="AQ1715" s="403" t="inlineStr">
        <is>
          <t>-</t>
        </is>
      </c>
      <c r="AR1715" s="403" t="inlineStr">
        <is>
          <t>-</t>
        </is>
      </c>
      <c r="AS1715" s="400" t="inlineStr">
        <is>
          <t>-</t>
        </is>
      </c>
      <c r="AT1715" s="438" t="n">
        <v>0.0739852556983447</v>
      </c>
      <c r="AU1715" s="402" t="inlineStr">
        <is>
          <t>-</t>
        </is>
      </c>
      <c r="AV1715" s="403" t="inlineStr">
        <is>
          <t>-</t>
        </is>
      </c>
      <c r="AW1715" s="403" t="inlineStr">
        <is>
          <t>-</t>
        </is>
      </c>
      <c r="AX1715" s="403" t="inlineStr">
        <is>
          <t>-</t>
        </is>
      </c>
      <c r="AY1715" s="154" t="n"/>
      <c r="AZ1715" s="152" t="n"/>
    </row>
    <row r="1716">
      <c r="A1716" s="150" t="n"/>
      <c r="B1716" s="154" t="n"/>
      <c r="C1716" s="187" t="inlineStr">
        <is>
          <t>SURABAYA泗水</t>
        </is>
      </c>
      <c r="D1716" s="258" t="inlineStr">
        <is>
          <t>Pickup Delivery</t>
        </is>
      </c>
      <c r="E1716" s="258" t="inlineStr">
        <is>
          <t>AGENT19</t>
        </is>
      </c>
      <c r="F1716" s="407" t="inlineStr">
        <is>
          <t>SUB34</t>
        </is>
      </c>
      <c r="G1716" s="210" t="inlineStr">
        <is>
          <t>BABATAN</t>
        </is>
      </c>
      <c r="H1716" s="210" t="inlineStr">
        <is>
          <t>BABATAN</t>
        </is>
      </c>
      <c r="I1716" s="210" t="inlineStr">
        <is>
          <t>BABATAN</t>
        </is>
      </c>
      <c r="J1716" s="210" t="inlineStr">
        <is>
          <t>BABATAN</t>
        </is>
      </c>
      <c r="K1716" s="183" t="n">
        <v>0.9</v>
      </c>
      <c r="L1716" s="434" t="inlineStr">
        <is>
          <t>-</t>
        </is>
      </c>
      <c r="M1716" s="434" t="inlineStr">
        <is>
          <t>-</t>
        </is>
      </c>
      <c r="N1716" s="435" t="inlineStr">
        <is>
          <t>-</t>
        </is>
      </c>
      <c r="O1716" s="435" t="inlineStr">
        <is>
          <t>-</t>
        </is>
      </c>
      <c r="P1716" s="397" t="n">
        <v>0.9</v>
      </c>
      <c r="Q1716" s="436" t="inlineStr">
        <is>
          <t>-</t>
        </is>
      </c>
      <c r="R1716" s="434" t="inlineStr">
        <is>
          <t>-</t>
        </is>
      </c>
      <c r="S1716" s="434" t="inlineStr">
        <is>
          <t>-</t>
        </is>
      </c>
      <c r="T1716" s="434" t="inlineStr">
        <is>
          <t>-</t>
        </is>
      </c>
      <c r="U1716" s="397" t="n">
        <v>0.9</v>
      </c>
      <c r="V1716" s="434" t="inlineStr">
        <is>
          <t>-</t>
        </is>
      </c>
      <c r="W1716" s="434" t="inlineStr">
        <is>
          <t>-</t>
        </is>
      </c>
      <c r="X1716" s="434" t="inlineStr">
        <is>
          <t>-</t>
        </is>
      </c>
      <c r="Y1716" s="434" t="inlineStr">
        <is>
          <t>-</t>
        </is>
      </c>
      <c r="Z1716" s="397" t="n">
        <v>0.92</v>
      </c>
      <c r="AA1716" s="397" t="inlineStr">
        <is>
          <t>-</t>
        </is>
      </c>
      <c r="AB1716" s="397" t="inlineStr">
        <is>
          <t>-</t>
        </is>
      </c>
      <c r="AC1716" s="397" t="inlineStr">
        <is>
          <t>-</t>
        </is>
      </c>
      <c r="AD1716" s="397" t="inlineStr">
        <is>
          <t>-</t>
        </is>
      </c>
      <c r="AE1716" s="397" t="n">
        <v>0.92</v>
      </c>
      <c r="AF1716" s="434" t="n">
        <v>1</v>
      </c>
      <c r="AG1716" s="434" t="n">
        <v>1</v>
      </c>
      <c r="AH1716" s="434" t="n">
        <v>1</v>
      </c>
      <c r="AI1716" s="434" t="n">
        <v>0.692307692307692</v>
      </c>
      <c r="AJ1716" s="397" t="n">
        <v>0.92</v>
      </c>
      <c r="AK1716" s="434" t="inlineStr">
        <is>
          <t>-</t>
        </is>
      </c>
      <c r="AL1716" s="434" t="inlineStr">
        <is>
          <t>-</t>
        </is>
      </c>
      <c r="AM1716" s="434" t="inlineStr">
        <is>
          <t>-</t>
        </is>
      </c>
      <c r="AN1716" s="434" t="inlineStr">
        <is>
          <t>-</t>
        </is>
      </c>
      <c r="AO1716" s="183" t="n">
        <v>0.99</v>
      </c>
      <c r="AP1716" s="403" t="inlineStr">
        <is>
          <t>-</t>
        </is>
      </c>
      <c r="AQ1716" s="403" t="inlineStr">
        <is>
          <t>-</t>
        </is>
      </c>
      <c r="AR1716" s="403" t="inlineStr">
        <is>
          <t>-</t>
        </is>
      </c>
      <c r="AS1716" s="400" t="inlineStr">
        <is>
          <t>-</t>
        </is>
      </c>
      <c r="AT1716" s="438" t="n">
        <v>0.0721861525408278</v>
      </c>
      <c r="AU1716" s="402" t="inlineStr">
        <is>
          <t>-</t>
        </is>
      </c>
      <c r="AV1716" s="403" t="inlineStr">
        <is>
          <t>-</t>
        </is>
      </c>
      <c r="AW1716" s="403" t="inlineStr">
        <is>
          <t>-</t>
        </is>
      </c>
      <c r="AX1716" s="403" t="inlineStr">
        <is>
          <t>-</t>
        </is>
      </c>
      <c r="AY1716" s="154" t="n"/>
      <c r="AZ1716" s="152" t="n"/>
    </row>
    <row r="1717">
      <c r="A1717" s="150" t="n"/>
      <c r="B1717" s="154" t="n"/>
      <c r="C1717" s="187" t="inlineStr">
        <is>
          <t>SURABAYA泗水</t>
        </is>
      </c>
      <c r="D1717" s="258" t="inlineStr">
        <is>
          <t>Pickup Delivery</t>
        </is>
      </c>
      <c r="E1717" s="258" t="inlineStr">
        <is>
          <t>AGENT19</t>
        </is>
      </c>
      <c r="F1717" s="407" t="inlineStr">
        <is>
          <t>GSK13</t>
        </is>
      </c>
      <c r="G1717" s="210" t="inlineStr">
        <is>
          <t>DUKUN</t>
        </is>
      </c>
      <c r="H1717" s="210" t="inlineStr">
        <is>
          <t>DUKUN</t>
        </is>
      </c>
      <c r="I1717" s="210" t="inlineStr">
        <is>
          <t>DUKUN</t>
        </is>
      </c>
      <c r="J1717" s="210" t="inlineStr">
        <is>
          <t>DUKUN</t>
        </is>
      </c>
      <c r="K1717" s="183" t="n">
        <v>0.9</v>
      </c>
      <c r="L1717" s="434" t="inlineStr">
        <is>
          <t>-</t>
        </is>
      </c>
      <c r="M1717" s="434" t="inlineStr">
        <is>
          <t>-</t>
        </is>
      </c>
      <c r="N1717" s="435" t="inlineStr">
        <is>
          <t>-</t>
        </is>
      </c>
      <c r="O1717" s="435" t="inlineStr">
        <is>
          <t>-</t>
        </is>
      </c>
      <c r="P1717" s="397" t="n">
        <v>0.9</v>
      </c>
      <c r="Q1717" s="436" t="n">
        <v>0</v>
      </c>
      <c r="R1717" s="434" t="inlineStr">
        <is>
          <t>-</t>
        </is>
      </c>
      <c r="S1717" s="434" t="inlineStr">
        <is>
          <t>-</t>
        </is>
      </c>
      <c r="T1717" s="434" t="n">
        <v>0</v>
      </c>
      <c r="U1717" s="397" t="n">
        <v>0.9</v>
      </c>
      <c r="V1717" s="434" t="n">
        <v>0</v>
      </c>
      <c r="W1717" s="434" t="inlineStr">
        <is>
          <t>-</t>
        </is>
      </c>
      <c r="X1717" s="434" t="inlineStr">
        <is>
          <t>-</t>
        </is>
      </c>
      <c r="Y1717" s="434" t="n">
        <v>0</v>
      </c>
      <c r="Z1717" s="397" t="n">
        <v>0.92</v>
      </c>
      <c r="AA1717" s="397" t="inlineStr">
        <is>
          <t>-</t>
        </is>
      </c>
      <c r="AB1717" s="397" t="inlineStr">
        <is>
          <t>-</t>
        </is>
      </c>
      <c r="AC1717" s="397" t="inlineStr">
        <is>
          <t>-</t>
        </is>
      </c>
      <c r="AD1717" s="397" t="inlineStr">
        <is>
          <t>-</t>
        </is>
      </c>
      <c r="AE1717" s="397" t="n">
        <v>0.92</v>
      </c>
      <c r="AF1717" s="434" t="inlineStr">
        <is>
          <t>-</t>
        </is>
      </c>
      <c r="AG1717" s="434" t="n">
        <v>1</v>
      </c>
      <c r="AH1717" s="434" t="inlineStr">
        <is>
          <t>-</t>
        </is>
      </c>
      <c r="AI1717" s="434" t="n">
        <v>1</v>
      </c>
      <c r="AJ1717" s="397" t="n">
        <v>0.92</v>
      </c>
      <c r="AK1717" s="434" t="n">
        <v>0</v>
      </c>
      <c r="AL1717" s="434" t="inlineStr">
        <is>
          <t>-</t>
        </is>
      </c>
      <c r="AM1717" s="434" t="inlineStr">
        <is>
          <t>-</t>
        </is>
      </c>
      <c r="AN1717" s="434" t="n">
        <v>0</v>
      </c>
      <c r="AO1717" s="183" t="n">
        <v>0.99</v>
      </c>
      <c r="AP1717" s="403" t="inlineStr">
        <is>
          <t>-</t>
        </is>
      </c>
      <c r="AQ1717" s="403" t="inlineStr">
        <is>
          <t>-</t>
        </is>
      </c>
      <c r="AR1717" s="403" t="inlineStr">
        <is>
          <t>-</t>
        </is>
      </c>
      <c r="AS1717" s="400" t="inlineStr">
        <is>
          <t>-</t>
        </is>
      </c>
      <c r="AT1717" s="438" t="n">
        <v>0.0721861525408278</v>
      </c>
      <c r="AU1717" s="402" t="inlineStr">
        <is>
          <t>-</t>
        </is>
      </c>
      <c r="AV1717" s="403" t="inlineStr">
        <is>
          <t>-</t>
        </is>
      </c>
      <c r="AW1717" s="403" t="inlineStr">
        <is>
          <t>-</t>
        </is>
      </c>
      <c r="AX1717" s="403" t="inlineStr">
        <is>
          <t>-</t>
        </is>
      </c>
      <c r="AY1717" s="154" t="n"/>
      <c r="AZ1717" s="152" t="n"/>
    </row>
    <row r="1718">
      <c r="A1718" s="150" t="n"/>
      <c r="B1718" s="154" t="n"/>
      <c r="C1718" s="187" t="inlineStr">
        <is>
          <t>SURABAYA泗水</t>
        </is>
      </c>
      <c r="D1718" s="258" t="inlineStr">
        <is>
          <t>Pickup</t>
        </is>
      </c>
      <c r="E1718" s="258" t="inlineStr">
        <is>
          <t>AGENT19</t>
        </is>
      </c>
      <c r="F1718" s="407" t="inlineStr">
        <is>
          <t>SUB28C</t>
        </is>
      </c>
      <c r="G1718" s="210" t="inlineStr">
        <is>
          <t>SUKOMANUNGGAL_3</t>
        </is>
      </c>
      <c r="H1718" s="210" t="inlineStr">
        <is>
          <t>SUKOMANUNGGAL_3</t>
        </is>
      </c>
      <c r="I1718" s="210" t="inlineStr">
        <is>
          <t>SUKOMANUNGGAL_3</t>
        </is>
      </c>
      <c r="J1718" s="210" t="inlineStr">
        <is>
          <t>SUKOMANUNGGAL_3</t>
        </is>
      </c>
      <c r="K1718" s="183" t="n">
        <v>0.9</v>
      </c>
      <c r="L1718" s="434" t="n">
        <v>1</v>
      </c>
      <c r="M1718" s="434" t="inlineStr">
        <is>
          <t>-</t>
        </is>
      </c>
      <c r="N1718" s="435" t="n">
        <v>1</v>
      </c>
      <c r="O1718" s="435" t="n">
        <v>1</v>
      </c>
      <c r="P1718" s="397" t="n">
        <v>0.9</v>
      </c>
      <c r="Q1718" s="436" t="n">
        <v>0</v>
      </c>
      <c r="R1718" s="434" t="n">
        <v>0</v>
      </c>
      <c r="S1718" s="434" t="n">
        <v>0</v>
      </c>
      <c r="T1718" s="434" t="n">
        <v>0.0188679245283019</v>
      </c>
      <c r="U1718" s="397" t="n">
        <v>0.9</v>
      </c>
      <c r="V1718" s="434" t="n">
        <v>0</v>
      </c>
      <c r="W1718" s="434" t="n">
        <v>0</v>
      </c>
      <c r="X1718" s="434" t="n">
        <v>0</v>
      </c>
      <c r="Y1718" s="434" t="n">
        <v>0</v>
      </c>
      <c r="Z1718" s="397" t="n">
        <v>0.92</v>
      </c>
      <c r="AA1718" s="397" t="n">
        <v>1</v>
      </c>
      <c r="AB1718" s="397" t="n">
        <v>0.25</v>
      </c>
      <c r="AC1718" s="397" t="n">
        <v>1</v>
      </c>
      <c r="AD1718" s="397" t="n">
        <v>0.896551724137931</v>
      </c>
      <c r="AE1718" s="397" t="n">
        <v>0.92</v>
      </c>
      <c r="AF1718" s="434" t="n">
        <v>0.99314861079567</v>
      </c>
      <c r="AG1718" s="434" t="n">
        <v>0.999065966141273</v>
      </c>
      <c r="AH1718" s="434" t="n">
        <v>0.989768140429926</v>
      </c>
      <c r="AI1718" s="434" t="n">
        <v>0.983450462458096</v>
      </c>
      <c r="AJ1718" s="397" t="n">
        <v>0.92</v>
      </c>
      <c r="AK1718" s="434" t="n">
        <v>1</v>
      </c>
      <c r="AL1718" s="434" t="n">
        <v>0.789473684210526</v>
      </c>
      <c r="AM1718" s="434" t="n">
        <v>1</v>
      </c>
      <c r="AN1718" s="434" t="n">
        <v>0.928571428571429</v>
      </c>
      <c r="AO1718" s="183" t="n">
        <v>0.99</v>
      </c>
      <c r="AP1718" s="403" t="n">
        <v>1</v>
      </c>
      <c r="AQ1718" s="403" t="n">
        <v>1</v>
      </c>
      <c r="AR1718" s="403" t="n">
        <v>1</v>
      </c>
      <c r="AS1718" s="400" t="n">
        <v>1</v>
      </c>
      <c r="AT1718" s="438" t="n">
        <v>0.0721861525408278</v>
      </c>
      <c r="AU1718" s="402" t="inlineStr">
        <is>
          <t>-</t>
        </is>
      </c>
      <c r="AV1718" s="403" t="inlineStr">
        <is>
          <t>-</t>
        </is>
      </c>
      <c r="AW1718" s="403" t="inlineStr">
        <is>
          <t>-</t>
        </is>
      </c>
      <c r="AX1718" s="403" t="inlineStr">
        <is>
          <t>-</t>
        </is>
      </c>
      <c r="AY1718" s="154" t="n"/>
      <c r="AZ1718" s="152" t="n"/>
    </row>
    <row r="1719" ht="17.25" customHeight="1" s="261">
      <c r="A1719" s="150" t="n"/>
      <c r="B1719" s="154" t="n"/>
      <c r="C1719" s="217" t="inlineStr">
        <is>
          <t>合计 Total</t>
        </is>
      </c>
      <c r="D1719" s="218" t="n"/>
      <c r="E1719" s="218" t="n"/>
      <c r="F1719" s="218" t="n"/>
      <c r="G1719" s="218" t="n"/>
      <c r="H1719" s="218" t="n"/>
      <c r="I1719" s="218" t="n"/>
      <c r="J1719" s="218" t="n"/>
      <c r="K1719" s="219" t="inlineStr">
        <is>
          <t>-</t>
        </is>
      </c>
      <c r="L1719" s="220" t="n">
        <v>0.9408928542824651</v>
      </c>
      <c r="M1719" s="220" t="n">
        <v>0.933382316923831</v>
      </c>
      <c r="N1719" s="220" t="n">
        <v>0.9384819377418711</v>
      </c>
      <c r="O1719" s="220" t="n">
        <v>0.932655709076599</v>
      </c>
      <c r="P1719" s="219" t="inlineStr">
        <is>
          <t>-</t>
        </is>
      </c>
      <c r="Q1719" s="439" t="n">
        <v>0.943505916463352</v>
      </c>
      <c r="R1719" s="439" t="n">
        <v>0.945459572819472</v>
      </c>
      <c r="S1719" s="439" t="n">
        <v>0.950076543191071</v>
      </c>
      <c r="T1719" s="220" t="n">
        <v>0.950481891634175</v>
      </c>
      <c r="U1719" s="219" t="inlineStr">
        <is>
          <t>-</t>
        </is>
      </c>
      <c r="V1719" s="439" t="n">
        <v>0.867739464977575</v>
      </c>
      <c r="W1719" s="439" t="n">
        <v>0.86983952934453</v>
      </c>
      <c r="X1719" s="439" t="n">
        <v>0.890055429014083</v>
      </c>
      <c r="Y1719" s="409" t="n">
        <v>0.884521004945263</v>
      </c>
      <c r="Z1719" s="219" t="inlineStr">
        <is>
          <t>-</t>
        </is>
      </c>
      <c r="AA1719" s="410" t="n">
        <v>0.913850712274905</v>
      </c>
      <c r="AB1719" s="410" t="n">
        <v>0.904501272455993</v>
      </c>
      <c r="AC1719" s="410" t="n">
        <v>0.932505559577654</v>
      </c>
      <c r="AD1719" s="410" t="n">
        <v>0.929672727768416</v>
      </c>
      <c r="AE1719" s="219" t="inlineStr">
        <is>
          <t>-</t>
        </is>
      </c>
      <c r="AF1719" s="439" t="n">
        <v>0.978170924015113</v>
      </c>
      <c r="AG1719" s="439" t="n">
        <v>0.97571041592748</v>
      </c>
      <c r="AH1719" s="439" t="n">
        <v>0.960474094685054</v>
      </c>
      <c r="AI1719" s="409" t="n">
        <v>0.969919559864811</v>
      </c>
      <c r="AJ1719" s="219" t="inlineStr">
        <is>
          <t>-</t>
        </is>
      </c>
      <c r="AK1719" s="439" t="n">
        <v>0.945546623911027</v>
      </c>
      <c r="AL1719" s="439" t="n">
        <v>0.934414653907563</v>
      </c>
      <c r="AM1719" s="439" t="n">
        <v>0.957617757459461</v>
      </c>
      <c r="AN1719" s="409" t="n">
        <v>0.954053250129269</v>
      </c>
      <c r="AO1719" s="219" t="inlineStr">
        <is>
          <t>-</t>
        </is>
      </c>
      <c r="AP1719" s="409" t="n">
        <v>0.990664567487859</v>
      </c>
      <c r="AQ1719" s="409" t="n">
        <v>0.992953513533508</v>
      </c>
      <c r="AR1719" s="409" t="n">
        <v>0.992715171049356</v>
      </c>
      <c r="AS1719" s="409" t="n">
        <v>0.992724907083309</v>
      </c>
      <c r="AT1719" s="219" t="inlineStr">
        <is>
          <t>-</t>
        </is>
      </c>
      <c r="AU1719" s="409" t="n">
        <v>0.0412000845129939</v>
      </c>
      <c r="AV1719" s="409" t="n">
        <v>0.0364897540483111</v>
      </c>
      <c r="AW1719" s="409" t="n">
        <v>0.0337118366986259</v>
      </c>
      <c r="AX1719" s="409" t="n">
        <v>0.0351896327658969</v>
      </c>
      <c r="AY1719" s="154" t="n"/>
      <c r="AZ1719" s="152" t="n"/>
    </row>
    <row r="1720" ht="24" customHeight="1" s="261">
      <c r="A1720" s="150" t="n"/>
      <c r="B1720" s="154" t="n"/>
      <c r="C1720" s="221" t="n"/>
      <c r="D1720" s="221" t="n"/>
      <c r="E1720" s="221" t="n"/>
      <c r="F1720" s="221" t="n"/>
      <c r="G1720" s="221" t="n"/>
      <c r="H1720" s="221" t="n"/>
      <c r="I1720" s="221" t="n"/>
      <c r="J1720" s="221" t="n"/>
      <c r="K1720" s="222" t="n"/>
      <c r="L1720" s="222" t="n"/>
      <c r="M1720" s="222" t="n"/>
      <c r="N1720" s="222" t="n"/>
      <c r="O1720" s="222" t="n"/>
      <c r="P1720" s="222" t="n"/>
      <c r="Q1720" s="222" t="n"/>
      <c r="R1720" s="222" t="n"/>
      <c r="S1720" s="222" t="n"/>
      <c r="T1720" s="222" t="n"/>
      <c r="U1720" s="222" t="n"/>
      <c r="V1720" s="411" t="n"/>
      <c r="W1720" s="222" t="n"/>
      <c r="X1720" s="222" t="n"/>
      <c r="Y1720" s="222" t="n"/>
      <c r="Z1720" s="222" t="n"/>
      <c r="AA1720" s="222" t="n"/>
      <c r="AB1720" s="222" t="n"/>
      <c r="AC1720" s="222" t="n"/>
      <c r="AD1720" s="222" t="n"/>
      <c r="AE1720" s="222" t="n"/>
      <c r="AF1720" s="222" t="n"/>
      <c r="AG1720" s="222" t="n"/>
      <c r="AH1720" s="222" t="n"/>
      <c r="AI1720" s="222" t="n"/>
      <c r="AJ1720" s="222" t="n"/>
      <c r="AK1720" s="222" t="n"/>
      <c r="AL1720" s="222" t="n"/>
      <c r="AM1720" s="222" t="n"/>
      <c r="AN1720" s="222" t="n"/>
      <c r="AO1720" s="222" t="n"/>
      <c r="AP1720" s="222" t="n"/>
      <c r="AQ1720" s="222" t="n"/>
      <c r="AR1720" s="222" t="n"/>
      <c r="AS1720" s="222" t="n"/>
      <c r="AT1720" s="222" t="n"/>
      <c r="AU1720" s="222" t="n"/>
      <c r="AV1720" s="222" t="n"/>
      <c r="AW1720" s="222" t="n"/>
      <c r="AX1720" s="222" t="n"/>
      <c r="AY1720" s="154" t="n"/>
      <c r="AZ1720" s="152" t="n"/>
    </row>
    <row r="1721" ht="10.5" customHeight="1" s="261">
      <c r="A1721" s="152" t="inlineStr">
        <is>
          <t>a</t>
        </is>
      </c>
      <c r="B1721" s="152" t="n"/>
      <c r="C1721" s="223" t="n"/>
      <c r="D1721" s="223" t="n"/>
      <c r="E1721" s="223" t="n"/>
      <c r="F1721" s="223" t="n"/>
      <c r="G1721" s="223" t="n"/>
      <c r="H1721" s="223" t="n"/>
      <c r="I1721" s="223" t="n"/>
      <c r="J1721" s="224" t="n"/>
      <c r="K1721" s="225" t="n"/>
      <c r="L1721" s="225" t="n"/>
      <c r="M1721" s="225" t="n"/>
      <c r="N1721" s="225" t="n"/>
      <c r="O1721" s="225" t="n"/>
      <c r="P1721" s="225" t="n"/>
      <c r="Q1721" s="225" t="n"/>
      <c r="R1721" s="225" t="n"/>
      <c r="S1721" s="225" t="n"/>
      <c r="T1721" s="225" t="n"/>
      <c r="U1721" s="225" t="n"/>
      <c r="V1721" s="225" t="n"/>
      <c r="W1721" s="225" t="n"/>
      <c r="X1721" s="225" t="n"/>
      <c r="Y1721" s="225" t="n"/>
      <c r="Z1721" s="225" t="n"/>
      <c r="AA1721" s="225" t="n"/>
      <c r="AB1721" s="225" t="n"/>
      <c r="AC1721" s="225" t="n"/>
      <c r="AD1721" s="225" t="n"/>
      <c r="AE1721" s="225" t="n"/>
      <c r="AF1721" s="225" t="n"/>
      <c r="AG1721" s="225" t="n"/>
      <c r="AH1721" s="225" t="n"/>
      <c r="AI1721" s="225" t="n"/>
      <c r="AJ1721" s="225" t="n"/>
      <c r="AK1721" s="225" t="n"/>
      <c r="AL1721" s="225" t="n"/>
      <c r="AM1721" s="225" t="n"/>
      <c r="AN1721" s="225" t="n"/>
      <c r="AO1721" s="225" t="n"/>
      <c r="AP1721" s="225" t="n"/>
      <c r="AQ1721" s="225" t="n"/>
      <c r="AR1721" s="225" t="n"/>
      <c r="AS1721" s="225" t="n"/>
      <c r="AT1721" s="440" t="n"/>
      <c r="AU1721" s="225" t="n"/>
      <c r="AV1721" s="225" t="n"/>
      <c r="AW1721" s="225" t="n"/>
      <c r="AX1721" s="225" t="n"/>
      <c r="AY1721" s="152" t="n"/>
      <c r="AZ1721" s="152" t="n"/>
    </row>
    <row r="1722" hidden="1" ht="409.5" customHeight="1" s="261">
      <c r="C1722" s="226" t="inlineStr">
        <is>
          <t>定义:
一派质量考核项
快递员出勤准点率 = 当天当地时间06:30前打卡且当日有签收的快递员人数/ 当天已打卡且有签收的快递员人数
0730出仓率 = 0730前出仓量/ 一班应签收量
1200签收率 = 1200前签收量/ 一班应签收量
一班：散货数量,按照散货班次第一班
目标：90%
非平台揽收及时率
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交件准点率
JMS - 经营指标 - 时效 - 交件准点率(新)
取值时间: 按规划到件日期统计 天-1
交件准点率: 准点交件票数 / 应交件票数*100%
目标: 93%
全天签收率
JMS-经营指标-末端-实际签收(半截路由)
取值时间：T-1
如果退件 = Y，预测签收时间 + 7 天
全天签收率 = 按规划时效网点当天签收票数/应签收票数 
目标：A92%，B90%，C90%
非平台COD退件率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    </is>
      </c>
      <c r="U1722" s="227" t="n"/>
      <c r="V1722" s="227" t="inlineStr">
        <is>
          <t>Penjelasan:
Penilaian Kualitas Delivery Ritase Pertama
Tingkat Ketepatan Waktu Kehadiran Spirnter = Jumlah sprinter yang melakukan absen sebelum 06.30 waktu setempat dan melakukan TTD/ jumlah sprinter yang melakukan absen dan melakukan TTD
Persentase Deliv 7.30 = Total delivery sebelum jam 7.30/ Total Seharusnya TTD Rit 1
Persentase TTD 12.00 = Total TTD sebelum  jam 1200/ Total seharusnya TTD Rit 1
Ritase Pertama: Jumlah penyebaran paket massal kargo Rit 1
Target : 90%
PU Rate Non-ecomm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TPTW
JMS - Penilaian - Laporan SLA - TPTW (New)
Waktu Penarikan: Berdasarkan Waktu Perencanaan Sampai H-1
Tingkat Pengiriman Tepat Waktu: Total kirim tepat waktu / Total seharusnya kirim
Target: 96%
TTD Aktual
JMS-Penilaian-Incoming-TTD Aktual(Rute Statis)
Waktu Penarikan: T-1
Jika Retur = Y, maka waktu prediksi + 7 hari
Persentase Keseluruhan Hari TTD = Jumlah TTD Hari H/Jumlah Seharusnya TTD 
Target: A92%, B90%, C90%
Retur COD Non-ecomm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    </is>
      </c>
      <c r="BF1722" s="441" t="inlineStr">
        <is>
          <t xml:space="preserve">Penjelasan:
PU Rate Non-ecomm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TPTW
JMS - Penilaian - Laporan SLA - TPTW (New)
Waktu Penarikan: Berdasarkan Waktu Perencanaan Sampai H-1
Tingkat Pengiriman Tepat Waktu: Total kirim tepat waktu / Total seharusnya kirim
Target: 96%
TTD Aktual
JMS-Penilaian-Incoming-TTD Aktual(Rute Statis)
Waktu Penarikan: T-1
Jika Retur = Y, maka waktu prediksi + 7 hari
Persentase Keseluruhan Hari TTD = Jumlah TTD Hari H/Jumlah Seharusnya TTD 
Target: A92%, B90%, C90%
Persentase TTD EZ 3 Hari 3 kali Delivery
JMS-Penilaian-Incoming-TTD Aktual(Rute Statis)
Waktu Penarikan: T-3, Jenis Layanan: EZ, Status Retur: N
Persentase TTD EZ 3 Hari 3 kali Delivery = jumlah pesanan EZ yang ditandatangani dalam 3 hari / jumlah pesanan EZ yang seharusnya ditandatangani
Retur COD Non-ecomm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    </is>
      </c>
      <c r="BG1722" s="442" t="n"/>
      <c r="BH1722" s="442" t="n"/>
      <c r="BI1722" s="442" t="n"/>
      <c r="BJ1722" s="442" t="n"/>
      <c r="BK1722" s="442" t="n"/>
      <c r="BL1722" s="442" t="n"/>
      <c r="BM1722" s="442" t="n"/>
      <c r="BN1722" s="442" t="n"/>
      <c r="BO1722" s="442" t="n"/>
      <c r="BP1722" s="442" t="n"/>
      <c r="BQ1722" s="442" t="n"/>
      <c r="BR1722" s="442" t="n"/>
      <c r="BS1722" s="442" t="n"/>
      <c r="BT1722" s="442" t="n"/>
      <c r="BU1722" s="442" t="n"/>
      <c r="BV1722" s="443" t="n"/>
    </row>
    <row r="1723" hidden="1" ht="327" customHeight="1" s="261">
      <c r="C1723" s="444" t="n"/>
      <c r="U1723" s="227" t="n"/>
      <c r="BF1723" s="445" t="n"/>
      <c r="BG1723" s="446" t="n"/>
      <c r="BH1723" s="446" t="n"/>
      <c r="BI1723" s="446" t="n"/>
      <c r="BJ1723" s="446" t="n"/>
      <c r="BK1723" s="446" t="n"/>
      <c r="BL1723" s="446" t="n"/>
      <c r="BM1723" s="446" t="n"/>
      <c r="BN1723" s="446" t="n"/>
      <c r="BO1723" s="446" t="n"/>
      <c r="BP1723" s="446" t="n"/>
      <c r="BQ1723" s="446" t="n"/>
      <c r="BR1723" s="446" t="n"/>
      <c r="BS1723" s="446" t="n"/>
      <c r="BT1723" s="446" t="n"/>
      <c r="BU1723" s="446" t="n"/>
      <c r="BV1723" s="447" t="n"/>
    </row>
  </sheetData>
  <autoFilter ref="C8:AX1719"/>
  <mergeCells count="25">
    <mergeCell ref="Z6:AD6"/>
    <mergeCell ref="AT7:AX7"/>
    <mergeCell ref="AE7:AI7"/>
    <mergeCell ref="C1722:T1723"/>
    <mergeCell ref="AO7:AS7"/>
    <mergeCell ref="AE6:AN6"/>
    <mergeCell ref="AO6:AX6"/>
    <mergeCell ref="Z7:AD7"/>
    <mergeCell ref="AJ7:AN7"/>
    <mergeCell ref="V4:AX4"/>
    <mergeCell ref="B1:AY2"/>
    <mergeCell ref="C6:C8"/>
    <mergeCell ref="D6:D8"/>
    <mergeCell ref="F6:F8"/>
    <mergeCell ref="U7:Y7"/>
    <mergeCell ref="P7:T7"/>
    <mergeCell ref="K6:Y6"/>
    <mergeCell ref="J6:J8"/>
    <mergeCell ref="V1722:AY1723"/>
    <mergeCell ref="E6:E8"/>
    <mergeCell ref="BF1722:BV1723"/>
    <mergeCell ref="K7:O7"/>
    <mergeCell ref="H6:H8"/>
    <mergeCell ref="G6:G8"/>
    <mergeCell ref="C4:T4"/>
  </mergeCells>
  <conditionalFormatting sqref="G376">
    <cfRule type="duplicateValues" priority="5667" dxfId="0"/>
  </conditionalFormatting>
  <conditionalFormatting sqref="H376">
    <cfRule type="duplicateValues" priority="4311" dxfId="0"/>
  </conditionalFormatting>
  <conditionalFormatting sqref="I376">
    <cfRule type="duplicateValues" priority="2955" dxfId="0"/>
  </conditionalFormatting>
  <conditionalFormatting sqref="J376">
    <cfRule type="duplicateValues" priority="1599" dxfId="0"/>
  </conditionalFormatting>
  <conditionalFormatting sqref="G406">
    <cfRule type="duplicateValues" priority="5634" dxfId="0"/>
  </conditionalFormatting>
  <conditionalFormatting sqref="H406">
    <cfRule type="duplicateValues" priority="4278" dxfId="0"/>
  </conditionalFormatting>
  <conditionalFormatting sqref="I406">
    <cfRule type="duplicateValues" priority="2922" dxfId="0"/>
  </conditionalFormatting>
  <conditionalFormatting sqref="J406">
    <cfRule type="duplicateValues" priority="1566" dxfId="0"/>
  </conditionalFormatting>
  <conditionalFormatting sqref="G465">
    <cfRule type="duplicateValues" priority="5598" dxfId="0"/>
  </conditionalFormatting>
  <conditionalFormatting sqref="H465">
    <cfRule type="duplicateValues" priority="4242" dxfId="0"/>
  </conditionalFormatting>
  <conditionalFormatting sqref="I465">
    <cfRule type="duplicateValues" priority="2886" dxfId="0"/>
  </conditionalFormatting>
  <conditionalFormatting sqref="J465">
    <cfRule type="duplicateValues" priority="1530" dxfId="0"/>
  </conditionalFormatting>
  <conditionalFormatting sqref="G477">
    <cfRule type="duplicateValues" priority="5580" dxfId="0"/>
  </conditionalFormatting>
  <conditionalFormatting sqref="H477">
    <cfRule type="duplicateValues" priority="4224" dxfId="0"/>
  </conditionalFormatting>
  <conditionalFormatting sqref="I477">
    <cfRule type="duplicateValues" priority="2868" dxfId="0"/>
  </conditionalFormatting>
  <conditionalFormatting sqref="J477">
    <cfRule type="duplicateValues" priority="1512" dxfId="0"/>
  </conditionalFormatting>
  <conditionalFormatting sqref="G490">
    <cfRule type="duplicateValues" priority="5313" dxfId="0"/>
  </conditionalFormatting>
  <conditionalFormatting sqref="H490">
    <cfRule type="duplicateValues" priority="3957" dxfId="0"/>
  </conditionalFormatting>
  <conditionalFormatting sqref="I490">
    <cfRule type="duplicateValues" priority="2601" dxfId="0"/>
  </conditionalFormatting>
  <conditionalFormatting sqref="J490">
    <cfRule type="duplicateValues" priority="1245" dxfId="0"/>
  </conditionalFormatting>
  <conditionalFormatting sqref="G510">
    <cfRule type="duplicateValues" priority="5102" dxfId="0"/>
  </conditionalFormatting>
  <conditionalFormatting sqref="H510">
    <cfRule type="duplicateValues" priority="3746" dxfId="0"/>
  </conditionalFormatting>
  <conditionalFormatting sqref="I510">
    <cfRule type="duplicateValues" priority="2390" dxfId="0"/>
  </conditionalFormatting>
  <conditionalFormatting sqref="J510">
    <cfRule type="duplicateValues" priority="1034" dxfId="0"/>
  </conditionalFormatting>
  <conditionalFormatting sqref="G553">
    <cfRule type="duplicateValues" priority="4910" dxfId="0"/>
  </conditionalFormatting>
  <conditionalFormatting sqref="H553">
    <cfRule type="duplicateValues" priority="3554" dxfId="0"/>
  </conditionalFormatting>
  <conditionalFormatting sqref="I553">
    <cfRule type="duplicateValues" priority="2198" dxfId="0"/>
  </conditionalFormatting>
  <conditionalFormatting sqref="J553">
    <cfRule type="duplicateValues" priority="842" dxfId="0"/>
  </conditionalFormatting>
  <conditionalFormatting sqref="G556">
    <cfRule type="duplicateValues" priority="4908" dxfId="0"/>
  </conditionalFormatting>
  <conditionalFormatting sqref="H556">
    <cfRule type="duplicateValues" priority="3552" dxfId="0"/>
  </conditionalFormatting>
  <conditionalFormatting sqref="I556">
    <cfRule type="duplicateValues" priority="2196" dxfId="0"/>
  </conditionalFormatting>
  <conditionalFormatting sqref="J556">
    <cfRule type="duplicateValues" priority="840" dxfId="0"/>
  </conditionalFormatting>
  <conditionalFormatting sqref="G600">
    <cfRule type="duplicateValues" priority="4747" dxfId="0"/>
  </conditionalFormatting>
  <conditionalFormatting sqref="H600">
    <cfRule type="duplicateValues" priority="3391" dxfId="0"/>
  </conditionalFormatting>
  <conditionalFormatting sqref="I600">
    <cfRule type="duplicateValues" priority="2035" dxfId="0"/>
  </conditionalFormatting>
  <conditionalFormatting sqref="J600">
    <cfRule type="duplicateValues" priority="679" dxfId="0"/>
  </conditionalFormatting>
  <conditionalFormatting sqref="G626">
    <cfRule type="duplicateValues" priority="4610" dxfId="0"/>
  </conditionalFormatting>
  <conditionalFormatting sqref="H626">
    <cfRule type="duplicateValues" priority="3254" dxfId="0"/>
  </conditionalFormatting>
  <conditionalFormatting sqref="I626">
    <cfRule type="duplicateValues" priority="1898" dxfId="0"/>
  </conditionalFormatting>
  <conditionalFormatting sqref="J626">
    <cfRule type="duplicateValues" priority="542" dxfId="0"/>
  </conditionalFormatting>
  <conditionalFormatting sqref="G627">
    <cfRule type="duplicateValues" priority="4518" dxfId="0"/>
  </conditionalFormatting>
  <conditionalFormatting sqref="H627">
    <cfRule type="duplicateValues" priority="3162" dxfId="0"/>
  </conditionalFormatting>
  <conditionalFormatting sqref="I627">
    <cfRule type="duplicateValues" priority="1806" dxfId="0"/>
  </conditionalFormatting>
  <conditionalFormatting sqref="J627">
    <cfRule type="duplicateValues" priority="450" dxfId="0"/>
  </conditionalFormatting>
  <conditionalFormatting sqref="G641">
    <cfRule type="duplicateValues" priority="4516" dxfId="0"/>
  </conditionalFormatting>
  <conditionalFormatting sqref="H641">
    <cfRule type="duplicateValues" priority="3160" dxfId="0"/>
  </conditionalFormatting>
  <conditionalFormatting sqref="I641">
    <cfRule type="duplicateValues" priority="1804" dxfId="0"/>
  </conditionalFormatting>
  <conditionalFormatting sqref="J641">
    <cfRule type="duplicateValues" priority="448" dxfId="0"/>
  </conditionalFormatting>
  <conditionalFormatting sqref="G643">
    <cfRule type="duplicateValues" priority="4500" dxfId="0"/>
  </conditionalFormatting>
  <conditionalFormatting sqref="H643">
    <cfRule type="duplicateValues" priority="3144" dxfId="0"/>
  </conditionalFormatting>
  <conditionalFormatting sqref="I643">
    <cfRule type="duplicateValues" priority="1788" dxfId="0"/>
  </conditionalFormatting>
  <conditionalFormatting sqref="J643">
    <cfRule type="duplicateValues" priority="432" dxfId="0"/>
  </conditionalFormatting>
  <conditionalFormatting sqref="H645">
    <cfRule type="duplicateValues" priority="2995" dxfId="0"/>
  </conditionalFormatting>
  <conditionalFormatting sqref="I645">
    <cfRule type="duplicateValues" priority="1639" dxfId="0"/>
  </conditionalFormatting>
  <conditionalFormatting sqref="J645">
    <cfRule type="duplicateValues" priority="283" dxfId="0"/>
  </conditionalFormatting>
  <conditionalFormatting sqref="K1721:AS1721">
    <cfRule type="cellIs" priority="6882" operator="greaterThan" dxfId="1">
      <formula>0.97</formula>
    </cfRule>
  </conditionalFormatting>
  <conditionalFormatting sqref="G372:G376">
    <cfRule type="duplicateValues" priority="5649" dxfId="0"/>
  </conditionalFormatting>
  <conditionalFormatting sqref="G374:G376">
    <cfRule type="duplicateValues" priority="5664" dxfId="0"/>
  </conditionalFormatting>
  <conditionalFormatting sqref="G384:G388">
    <cfRule type="duplicateValues" priority="5692" dxfId="0"/>
  </conditionalFormatting>
  <conditionalFormatting sqref="G474:G476">
    <cfRule type="duplicateValues" priority="5615" dxfId="0"/>
  </conditionalFormatting>
  <conditionalFormatting sqref="G484:G485">
    <cfRule type="duplicateValues" priority="5517" dxfId="0"/>
  </conditionalFormatting>
  <conditionalFormatting sqref="G486:G487">
    <cfRule type="duplicateValues" priority="5453" dxfId="0"/>
  </conditionalFormatting>
  <conditionalFormatting sqref="G488:G489">
    <cfRule type="duplicateValues" priority="5383" dxfId="0"/>
  </conditionalFormatting>
  <conditionalFormatting sqref="G519:G523">
    <cfRule type="duplicateValues" priority="5019" dxfId="0"/>
  </conditionalFormatting>
  <conditionalFormatting sqref="G522:G523">
    <cfRule type="duplicateValues" priority="5020" dxfId="0"/>
  </conditionalFormatting>
  <conditionalFormatting sqref="G541:G542">
    <cfRule type="duplicateValues" priority="4998" dxfId="0"/>
  </conditionalFormatting>
  <conditionalFormatting sqref="G554:G555">
    <cfRule type="duplicateValues" priority="4909" dxfId="0"/>
  </conditionalFormatting>
  <conditionalFormatting sqref="G589:G591">
    <cfRule type="duplicateValues" priority="4820" dxfId="0"/>
  </conditionalFormatting>
  <conditionalFormatting sqref="G602:G605">
    <cfRule type="duplicateValues" priority="4701" dxfId="0"/>
  </conditionalFormatting>
  <conditionalFormatting sqref="G606:G609">
    <cfRule type="duplicateValues" priority="4700" dxfId="0"/>
  </conditionalFormatting>
  <conditionalFormatting sqref="G606:G613">
    <cfRule type="duplicateValues" priority="5225" dxfId="0"/>
  </conditionalFormatting>
  <conditionalFormatting sqref="G628:G629">
    <cfRule type="duplicateValues" priority="4517" dxfId="0"/>
  </conditionalFormatting>
  <conditionalFormatting sqref="G645:G650">
    <cfRule type="duplicateValues" priority="4351" dxfId="0"/>
  </conditionalFormatting>
  <conditionalFormatting sqref="G651:G906">
    <cfRule type="duplicateValues" priority="218" dxfId="0"/>
  </conditionalFormatting>
  <conditionalFormatting sqref="H372:H376">
    <cfRule type="duplicateValues" priority="4293" dxfId="0"/>
  </conditionalFormatting>
  <conditionalFormatting sqref="H374:H376">
    <cfRule type="duplicateValues" priority="4308" dxfId="0"/>
  </conditionalFormatting>
  <conditionalFormatting sqref="H384:H388">
    <cfRule type="duplicateValues" priority="4336" dxfId="0"/>
  </conditionalFormatting>
  <conditionalFormatting sqref="H474:H476">
    <cfRule type="duplicateValues" priority="4259" dxfId="0"/>
  </conditionalFormatting>
  <conditionalFormatting sqref="H484:H485">
    <cfRule type="duplicateValues" priority="4161" dxfId="0"/>
  </conditionalFormatting>
  <conditionalFormatting sqref="H486:H487">
    <cfRule type="duplicateValues" priority="4097" dxfId="0"/>
  </conditionalFormatting>
  <conditionalFormatting sqref="H488:H489">
    <cfRule type="duplicateValues" priority="4027" dxfId="0"/>
  </conditionalFormatting>
  <conditionalFormatting sqref="H519:H523">
    <cfRule type="duplicateValues" priority="3663" dxfId="0"/>
  </conditionalFormatting>
  <conditionalFormatting sqref="H522:H523">
    <cfRule type="duplicateValues" priority="3664" dxfId="0"/>
  </conditionalFormatting>
  <conditionalFormatting sqref="H541:H542">
    <cfRule type="duplicateValues" priority="3642" dxfId="0"/>
  </conditionalFormatting>
  <conditionalFormatting sqref="H554:H555">
    <cfRule type="duplicateValues" priority="3553" dxfId="0"/>
  </conditionalFormatting>
  <conditionalFormatting sqref="H589:H591">
    <cfRule type="duplicateValues" priority="3464" dxfId="0"/>
  </conditionalFormatting>
  <conditionalFormatting sqref="H602:H605">
    <cfRule type="duplicateValues" priority="3345" dxfId="0"/>
  </conditionalFormatting>
  <conditionalFormatting sqref="H606:H609">
    <cfRule type="duplicateValues" priority="3344" dxfId="0"/>
  </conditionalFormatting>
  <conditionalFormatting sqref="H606:H613">
    <cfRule type="duplicateValues" priority="3869" dxfId="0"/>
  </conditionalFormatting>
  <conditionalFormatting sqref="H628:H629">
    <cfRule type="duplicateValues" priority="3161" dxfId="0"/>
  </conditionalFormatting>
  <conditionalFormatting sqref="H646:H650">
    <cfRule type="duplicateValues" priority="3" dxfId="0"/>
  </conditionalFormatting>
  <conditionalFormatting sqref="H651:H906">
    <cfRule type="duplicateValues" priority="217" dxfId="0"/>
  </conditionalFormatting>
  <conditionalFormatting sqref="I372:I376">
    <cfRule type="duplicateValues" priority="2937" dxfId="0"/>
  </conditionalFormatting>
  <conditionalFormatting sqref="I374:I376">
    <cfRule type="duplicateValues" priority="2952" dxfId="0"/>
  </conditionalFormatting>
  <conditionalFormatting sqref="I384:I388">
    <cfRule type="duplicateValues" priority="2980" dxfId="0"/>
  </conditionalFormatting>
  <conditionalFormatting sqref="I474:I476">
    <cfRule type="duplicateValues" priority="2903" dxfId="0"/>
  </conditionalFormatting>
  <conditionalFormatting sqref="I484:I485">
    <cfRule type="duplicateValues" priority="2805" dxfId="0"/>
  </conditionalFormatting>
  <conditionalFormatting sqref="I486:I487">
    <cfRule type="duplicateValues" priority="2741" dxfId="0"/>
  </conditionalFormatting>
  <conditionalFormatting sqref="I488:I489">
    <cfRule type="duplicateValues" priority="2671" dxfId="0"/>
  </conditionalFormatting>
  <conditionalFormatting sqref="I519:I523">
    <cfRule type="duplicateValues" priority="2307" dxfId="0"/>
  </conditionalFormatting>
  <conditionalFormatting sqref="I522:I523">
    <cfRule type="duplicateValues" priority="2308" dxfId="0"/>
  </conditionalFormatting>
  <conditionalFormatting sqref="I541:I542">
    <cfRule type="duplicateValues" priority="2286" dxfId="0"/>
  </conditionalFormatting>
  <conditionalFormatting sqref="I554:I555">
    <cfRule type="duplicateValues" priority="2197" dxfId="0"/>
  </conditionalFormatting>
  <conditionalFormatting sqref="I589:I591">
    <cfRule type="duplicateValues" priority="2108" dxfId="0"/>
  </conditionalFormatting>
  <conditionalFormatting sqref="I602:I605">
    <cfRule type="duplicateValues" priority="1989" dxfId="0"/>
  </conditionalFormatting>
  <conditionalFormatting sqref="I606:I609">
    <cfRule type="duplicateValues" priority="1988" dxfId="0"/>
  </conditionalFormatting>
  <conditionalFormatting sqref="I606:I613">
    <cfRule type="duplicateValues" priority="2513" dxfId="0"/>
  </conditionalFormatting>
  <conditionalFormatting sqref="I628:I629">
    <cfRule type="duplicateValues" priority="1805" dxfId="0"/>
  </conditionalFormatting>
  <conditionalFormatting sqref="I646:I650">
    <cfRule type="duplicateValues" priority="2" dxfId="0"/>
  </conditionalFormatting>
  <conditionalFormatting sqref="I651:I906">
    <cfRule type="duplicateValues" priority="216" dxfId="0"/>
  </conditionalFormatting>
  <conditionalFormatting sqref="J372:J376">
    <cfRule type="duplicateValues" priority="1581" dxfId="0"/>
  </conditionalFormatting>
  <conditionalFormatting sqref="J374:J376">
    <cfRule type="duplicateValues" priority="1596" dxfId="0"/>
  </conditionalFormatting>
  <conditionalFormatting sqref="J384:J388">
    <cfRule type="duplicateValues" priority="1624" dxfId="0"/>
  </conditionalFormatting>
  <conditionalFormatting sqref="J474:J476">
    <cfRule type="duplicateValues" priority="1547" dxfId="0"/>
  </conditionalFormatting>
  <conditionalFormatting sqref="J484:J485">
    <cfRule type="duplicateValues" priority="1449" dxfId="0"/>
  </conditionalFormatting>
  <conditionalFormatting sqref="J486:J487">
    <cfRule type="duplicateValues" priority="1385" dxfId="0"/>
  </conditionalFormatting>
  <conditionalFormatting sqref="J488:J489">
    <cfRule type="duplicateValues" priority="1315" dxfId="0"/>
  </conditionalFormatting>
  <conditionalFormatting sqref="J519:J523">
    <cfRule type="duplicateValues" priority="951" dxfId="0"/>
  </conditionalFormatting>
  <conditionalFormatting sqref="J522:J523">
    <cfRule type="duplicateValues" priority="952" dxfId="0"/>
  </conditionalFormatting>
  <conditionalFormatting sqref="J541:J542">
    <cfRule type="duplicateValues" priority="930" dxfId="0"/>
  </conditionalFormatting>
  <conditionalFormatting sqref="J554:J555">
    <cfRule type="duplicateValues" priority="841" dxfId="0"/>
  </conditionalFormatting>
  <conditionalFormatting sqref="J589:J591">
    <cfRule type="duplicateValues" priority="752" dxfId="0"/>
  </conditionalFormatting>
  <conditionalFormatting sqref="J602:J605">
    <cfRule type="duplicateValues" priority="633" dxfId="0"/>
  </conditionalFormatting>
  <conditionalFormatting sqref="J606:J609">
    <cfRule type="duplicateValues" priority="632" dxfId="0"/>
  </conditionalFormatting>
  <conditionalFormatting sqref="J606:J613">
    <cfRule type="duplicateValues" priority="1157" dxfId="0"/>
  </conditionalFormatting>
  <conditionalFormatting sqref="J628:J629">
    <cfRule type="duplicateValues" priority="449" dxfId="0"/>
  </conditionalFormatting>
  <conditionalFormatting sqref="J646:J650">
    <cfRule type="duplicateValues" priority="1" dxfId="0"/>
  </conditionalFormatting>
  <conditionalFormatting sqref="J651:J906">
    <cfRule type="duplicateValues" priority="215" dxfId="0"/>
  </conditionalFormatting>
  <conditionalFormatting sqref="K88:K195">
    <cfRule type="cellIs" priority="179" operator="greaterThan" dxfId="1">
      <formula>0.97</formula>
    </cfRule>
  </conditionalFormatting>
  <conditionalFormatting sqref="K196:K243">
    <cfRule type="cellIs" priority="163" operator="greaterThan" dxfId="1">
      <formula>0.97</formula>
    </cfRule>
  </conditionalFormatting>
  <conditionalFormatting sqref="K244:K331">
    <cfRule type="cellIs" priority="147" operator="greaterThan" dxfId="1">
      <formula>0.97</formula>
    </cfRule>
  </conditionalFormatting>
  <conditionalFormatting sqref="K332:K354">
    <cfRule type="cellIs" priority="101" operator="greaterThan" dxfId="1">
      <formula>0.96</formula>
    </cfRule>
    <cfRule type="cellIs" priority="102" operator="greaterThan" dxfId="1">
      <formula>0.97</formula>
    </cfRule>
  </conditionalFormatting>
  <conditionalFormatting sqref="K355:K650">
    <cfRule type="cellIs" priority="279" operator="greaterThan" dxfId="1">
      <formula>0.97</formula>
    </cfRule>
  </conditionalFormatting>
  <conditionalFormatting sqref="K651:K906">
    <cfRule type="cellIs" priority="211" operator="greaterThan" dxfId="1">
      <formula>0.97</formula>
    </cfRule>
  </conditionalFormatting>
  <conditionalFormatting sqref="K907:K1062">
    <cfRule type="cellIs" priority="231" operator="greaterThan" dxfId="1">
      <formula>0.97</formula>
    </cfRule>
  </conditionalFormatting>
  <conditionalFormatting sqref="K1063:K1429">
    <cfRule type="cellIs" priority="131" operator="greaterThan" dxfId="1">
      <formula>0.97</formula>
    </cfRule>
  </conditionalFormatting>
  <conditionalFormatting sqref="K1430:K1718">
    <cfRule type="cellIs" priority="115" operator="greaterThan" dxfId="1">
      <formula>0.97</formula>
    </cfRule>
  </conditionalFormatting>
  <conditionalFormatting sqref="P88:P1718">
    <cfRule type="cellIs" priority="96" operator="greaterThan" dxfId="1">
      <formula>0.96</formula>
    </cfRule>
    <cfRule type="cellIs" priority="97" operator="greaterThan" dxfId="1">
      <formula>0.97</formula>
    </cfRule>
  </conditionalFormatting>
  <conditionalFormatting sqref="Z9:Z1718">
    <cfRule type="cellIs" priority="4" operator="greaterThan" dxfId="1">
      <formula>0.96</formula>
    </cfRule>
    <cfRule type="cellIs" priority="5" operator="greaterThan" dxfId="1">
      <formula>0.97</formula>
    </cfRule>
  </conditionalFormatting>
  <conditionalFormatting sqref="AE9:AE87">
    <cfRule type="cellIs" priority="94" operator="greaterThan" dxfId="1">
      <formula>0.96</formula>
    </cfRule>
    <cfRule type="cellIs" priority="95" operator="greaterThan" dxfId="1">
      <formula>0.97</formula>
    </cfRule>
  </conditionalFormatting>
  <conditionalFormatting sqref="AE88:AE331">
    <cfRule type="cellIs" priority="92" operator="greaterThan" dxfId="1">
      <formula>0.96</formula>
    </cfRule>
    <cfRule type="cellIs" priority="93" operator="greaterThan" dxfId="1">
      <formula>0.97</formula>
    </cfRule>
  </conditionalFormatting>
  <conditionalFormatting sqref="AE332:AE354">
    <cfRule type="cellIs" priority="52" operator="greaterThan" dxfId="1">
      <formula>0.96</formula>
    </cfRule>
    <cfRule type="cellIs" priority="53" operator="greaterThan" dxfId="1">
      <formula>0.97</formula>
    </cfRule>
  </conditionalFormatting>
  <conditionalFormatting sqref="AE355:AE650">
    <cfRule type="cellIs" priority="90" operator="greaterThan" dxfId="1">
      <formula>0.96</formula>
    </cfRule>
    <cfRule type="cellIs" priority="91" operator="greaterThan" dxfId="1">
      <formula>0.97</formula>
    </cfRule>
  </conditionalFormatting>
  <conditionalFormatting sqref="AE651:AE906">
    <cfRule type="cellIs" priority="88" operator="greaterThan" dxfId="1">
      <formula>0.96</formula>
    </cfRule>
    <cfRule type="cellIs" priority="89" operator="greaterThan" dxfId="1">
      <formula>0.97</formula>
    </cfRule>
  </conditionalFormatting>
  <conditionalFormatting sqref="AE907:AE1062">
    <cfRule type="cellIs" priority="86" operator="greaterThan" dxfId="1">
      <formula>0.96</formula>
    </cfRule>
    <cfRule type="cellIs" priority="87" operator="greaterThan" dxfId="1">
      <formula>0.97</formula>
    </cfRule>
  </conditionalFormatting>
  <conditionalFormatting sqref="AE1063:AE1429">
    <cfRule type="cellIs" priority="84" operator="greaterThan" dxfId="1">
      <formula>0.96</formula>
    </cfRule>
    <cfRule type="cellIs" priority="85" operator="greaterThan" dxfId="1">
      <formula>0.97</formula>
    </cfRule>
  </conditionalFormatting>
  <conditionalFormatting sqref="AE1430:AE1718">
    <cfRule type="cellIs" priority="82" operator="greaterThan" dxfId="1">
      <formula>0.96</formula>
    </cfRule>
    <cfRule type="cellIs" priority="83" operator="greaterThan" dxfId="1">
      <formula>0.97</formula>
    </cfRule>
  </conditionalFormatting>
  <conditionalFormatting sqref="AJ9:AJ331">
    <cfRule type="cellIs" priority="80" operator="greaterThan" dxfId="1">
      <formula>0.96</formula>
    </cfRule>
    <cfRule type="cellIs" priority="81" operator="greaterThan" dxfId="1">
      <formula>0.97</formula>
    </cfRule>
  </conditionalFormatting>
  <conditionalFormatting sqref="AJ332:AJ354">
    <cfRule type="cellIs" priority="74" operator="greaterThan" dxfId="1">
      <formula>0.96</formula>
    </cfRule>
    <cfRule type="cellIs" priority="75" operator="greaterThan" dxfId="1">
      <formula>0.97</formula>
    </cfRule>
  </conditionalFormatting>
  <conditionalFormatting sqref="L9:O1718">
    <cfRule type="cellIs" priority="37" operator="lessThan" dxfId="0">
      <formula>0.9</formula>
    </cfRule>
    <cfRule type="cellIs" priority="38" operator="greaterThan" dxfId="1">
      <formula>0.9</formula>
    </cfRule>
  </conditionalFormatting>
  <conditionalFormatting sqref="Q9:T1718">
    <cfRule type="cellIs" priority="35" operator="lessThan" dxfId="0">
      <formula>0.9</formula>
    </cfRule>
    <cfRule type="cellIs" priority="36" operator="greaterThan" dxfId="1">
      <formula>0.9</formula>
    </cfRule>
  </conditionalFormatting>
  <conditionalFormatting sqref="AF9:AI1718">
    <cfRule type="cellIs" priority="31" operator="lessThan" dxfId="0">
      <formula>0.92</formula>
    </cfRule>
    <cfRule type="cellIs" priority="32" operator="greaterThan" dxfId="1">
      <formula>0.92</formula>
    </cfRule>
  </conditionalFormatting>
  <conditionalFormatting sqref="AK9:AN1718">
    <cfRule type="cellIs" priority="29" operator="lessThan" dxfId="0">
      <formula>0.92</formula>
    </cfRule>
    <cfRule type="cellIs" priority="30" operator="greaterThan" dxfId="1">
      <formula>0.92</formula>
    </cfRule>
  </conditionalFormatting>
  <conditionalFormatting sqref="AP9:AS1718">
    <cfRule type="cellIs" priority="27" operator="lessThan" dxfId="0">
      <formula>0.99</formula>
    </cfRule>
    <cfRule type="cellIs" priority="28" operator="greaterThan" dxfId="1">
      <formula>0.99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AM1736"/>
  <sheetViews>
    <sheetView zoomScale="85" zoomScaleNormal="85" zoomScaleSheetLayoutView="50" workbookViewId="0">
      <pane ySplit="4" topLeftCell="A5" activePane="bottomLeft" state="frozen"/>
      <selection activeCell="A1" sqref="A1"/>
      <selection pane="bottomLeft" activeCell="L1744" sqref="L1744"/>
    </sheetView>
  </sheetViews>
  <sheetFormatPr baseColWidth="8" defaultColWidth="9" defaultRowHeight="16.5"/>
  <cols>
    <col width="19.75" customWidth="1" style="261" min="1" max="1"/>
    <col width="41.5" customWidth="1" style="323" min="2" max="2"/>
    <col width="18.375" customWidth="1" style="323" min="3" max="3"/>
    <col width="28.5" customWidth="1" style="323" min="4" max="4"/>
    <col width="11.25" customWidth="1" style="258" min="5" max="5"/>
    <col width="9.66666666666667" customWidth="1" style="258" min="6" max="6"/>
    <col hidden="1" width="13.325" customWidth="1" style="258" min="7" max="7"/>
    <col hidden="1" width="13.4833333333333" customWidth="1" style="258" min="8" max="8"/>
    <col hidden="1" width="14.6916666666667" customWidth="1" style="258" min="9" max="9"/>
    <col hidden="1" width="14.2333333333333" customWidth="1" style="258" min="10" max="10"/>
    <col hidden="1" width="9" customWidth="1" style="258" min="11" max="11"/>
    <col width="9.66666666666667" customWidth="1" style="323" min="12" max="14"/>
    <col width="13.0333333333333" customWidth="1" style="258" min="15" max="15"/>
    <col hidden="1" width="22.3166666666667" customWidth="1" style="258" min="16" max="16"/>
    <col hidden="1" width="17.3416666666667" customWidth="1" style="258" min="17" max="17"/>
    <col hidden="1" width="13.0916666666667" customWidth="1" style="258" min="18" max="19"/>
    <col width="13.0916666666667" customWidth="1" style="258" min="20" max="20"/>
    <col width="9.58333333333333" customWidth="1" style="258" min="21" max="21"/>
    <col width="9.08333333333333" customWidth="1" style="258" min="22" max="23"/>
    <col width="12.1833333333333" customWidth="1" style="323" min="24" max="24"/>
    <col hidden="1" width="15.725" customWidth="1" style="323" min="25" max="25"/>
    <col hidden="1" width="15.475" customWidth="1" style="323" min="26" max="28"/>
    <col width="15.475" customWidth="1" style="323" min="29" max="29"/>
    <col width="15.1833333333333" customWidth="1" style="323" min="30" max="30"/>
    <col width="12.1833333333333" customWidth="1" style="323" min="31" max="31"/>
    <col width="9" customWidth="1" style="324" min="32" max="32"/>
    <col width="10.5" customWidth="1" style="325" min="33" max="33"/>
    <col width="25.6" customWidth="1" style="324" min="34" max="34"/>
    <col width="9" customWidth="1" style="324" min="35" max="35"/>
    <col width="9" customWidth="1" style="261" min="36" max="36"/>
    <col width="10.5" customWidth="1" style="261" min="37" max="37"/>
    <col width="10.375" customWidth="1" style="261" min="38" max="38"/>
    <col width="9" customWidth="1" style="261" min="39" max="16384"/>
  </cols>
  <sheetData>
    <row r="1" ht="54" customHeight="1" s="261">
      <c r="A1" s="327" t="inlineStr">
        <is>
          <t>网管-打卡准点率报表爪哇-巴厘10月05日
NM-Persentase Absensi Tepat Waktu Sprinter Agent Jawa-Bali 05 Oct 2026</t>
        </is>
      </c>
      <c r="AE1" s="448" t="n"/>
      <c r="AH1" s="449" t="n"/>
      <c r="AI1" s="449" t="n"/>
    </row>
    <row r="2" ht="67" customHeight="1" s="261">
      <c r="A2" s="266" t="inlineStr">
        <is>
          <t>代理区 
Agent</t>
        </is>
      </c>
      <c r="B2" s="266" t="inlineStr">
        <is>
          <t xml:space="preserve">RM </t>
        </is>
      </c>
      <c r="C2" s="266" t="inlineStr">
        <is>
          <t>网点代码 Kode DP</t>
        </is>
      </c>
      <c r="D2" s="266" t="inlineStr">
        <is>
          <t>网点名称
Nama DP</t>
        </is>
      </c>
      <c r="E2" s="269" t="inlineStr">
        <is>
          <t>总人数
Total Orang</t>
        </is>
      </c>
      <c r="F2" s="269" t="inlineStr">
        <is>
          <t>打卡人数
Jumlah yang Absensi</t>
        </is>
      </c>
      <c r="G2" s="269" t="inlineStr">
        <is>
          <t>总人数
Total Orang
04/10/2026</t>
        </is>
      </c>
      <c r="H2" s="269" t="inlineStr">
        <is>
          <t>打卡人数
Jumlah yang Absensi
04/10/2026</t>
        </is>
      </c>
      <c r="I2" s="269" t="inlineStr">
        <is>
          <t>总人数
Total Orang
03/10/2026</t>
        </is>
      </c>
      <c r="J2" s="269" t="inlineStr">
        <is>
          <t>打卡人数
Jumlah yang Absensi
03/10/2026</t>
        </is>
      </c>
      <c r="K2" s="269" t="inlineStr">
        <is>
          <t>目标值
Target</t>
        </is>
      </c>
      <c r="L2" s="266" t="inlineStr">
        <is>
          <t>05日打卡率
Persentase Absensi</t>
        </is>
      </c>
      <c r="M2" s="446" t="n"/>
      <c r="N2" s="447" t="n"/>
      <c r="O2" s="269" t="inlineStr">
        <is>
          <t>总人数
Total Orang
Bulanan</t>
        </is>
      </c>
      <c r="P2" s="269" t="inlineStr">
        <is>
          <t>准点打卡人数
Jumlah Absensi Tepat Waktu Bulanan</t>
        </is>
      </c>
      <c r="Q2" s="269" t="inlineStr">
        <is>
          <t>准点打卡人数
Jumlah Absensi Tepat Waktu</t>
        </is>
      </c>
      <c r="R2" s="366" t="inlineStr">
        <is>
          <t>准点打卡人数
Jumlah Absensi Tepat Waktu
04/10/2026</t>
        </is>
      </c>
      <c r="S2" s="366" t="inlineStr">
        <is>
          <t>准点打卡人数
Jumlah Absensi Tepat Waktu
03/10/2026</t>
        </is>
      </c>
      <c r="T2" s="266" t="inlineStr">
        <is>
          <t>月累计
打卡准点率
Persentase Bulanan</t>
        </is>
      </c>
      <c r="U2" s="266" t="inlineStr">
        <is>
          <t>打卡准点率
Persentase Absensi Tepat Waktu</t>
        </is>
      </c>
      <c r="V2" s="446" t="n"/>
      <c r="W2" s="447" t="n"/>
      <c r="X2" s="266" t="inlineStr">
        <is>
          <t>对比昨天
Perbandingan H-1</t>
        </is>
      </c>
      <c r="Y2" s="366" t="inlineStr">
        <is>
          <t>总人数
Total Orang Mingguan
29/09/2026 - 05/10/2026</t>
        </is>
      </c>
      <c r="Z2" s="366" t="inlineStr">
        <is>
          <t>准点打卡人数
Jumlah Absensi Tepat Waktu
29/09/2026 - 05/10/2026</t>
        </is>
      </c>
      <c r="AA2" s="366" t="inlineStr">
        <is>
          <t>总人数
Total Orang Mingguan
22/09/2026 - 28/09/2026</t>
        </is>
      </c>
      <c r="AB2" s="366" t="inlineStr">
        <is>
          <t>准点打卡人数
Jumlah Absensi Tepat Waktu
22/09/2026 - 28/09/2026</t>
        </is>
      </c>
      <c r="AC2" s="266" t="inlineStr">
        <is>
          <t>打卡准点周度率 
Persentase Mingguan
Absensi Tepat Waktu</t>
        </is>
      </c>
      <c r="AD2" s="447" t="n"/>
      <c r="AE2" s="266" t="inlineStr">
        <is>
          <t>对比上周
Perbandingan Mingguan</t>
        </is>
      </c>
      <c r="AH2" s="365" t="n"/>
      <c r="AI2" s="449" t="n"/>
    </row>
    <row r="3" ht="18" customHeight="1" s="261">
      <c r="A3" s="450" t="n"/>
      <c r="B3" s="450" t="n"/>
      <c r="C3" s="450" t="n"/>
      <c r="D3" s="450" t="n"/>
      <c r="E3" s="450" t="n"/>
      <c r="F3" s="450" t="n"/>
      <c r="G3" s="450" t="n"/>
      <c r="H3" s="450" t="n"/>
      <c r="I3" s="450" t="n"/>
      <c r="J3" s="450" t="n"/>
      <c r="K3" s="450" t="n"/>
      <c r="L3" s="451" t="n">
        <v>46300</v>
      </c>
      <c r="M3" s="451" t="n">
        <v>46299</v>
      </c>
      <c r="N3" s="451" t="n">
        <v>46298</v>
      </c>
      <c r="O3" s="450" t="n"/>
      <c r="P3" s="450" t="n"/>
      <c r="Q3" s="450" t="n"/>
      <c r="R3" s="450" t="n"/>
      <c r="S3" s="450" t="n"/>
      <c r="T3" s="450" t="n"/>
      <c r="U3" s="451" t="n">
        <v>46300</v>
      </c>
      <c r="V3" s="451" t="n">
        <v>46299</v>
      </c>
      <c r="W3" s="451" t="n">
        <v>46298</v>
      </c>
      <c r="X3" s="450" t="n"/>
      <c r="Y3" s="450" t="n"/>
      <c r="Z3" s="450" t="n"/>
      <c r="AA3" s="450" t="n"/>
      <c r="AB3" s="450" t="n"/>
      <c r="AC3" s="275" t="inlineStr">
        <is>
          <t>29 Sep - 05 Oct</t>
        </is>
      </c>
      <c r="AD3" s="275" t="inlineStr">
        <is>
          <t>22 Sep - 28 Sep</t>
        </is>
      </c>
      <c r="AE3" s="450" t="n"/>
      <c r="AH3" s="365" t="n"/>
      <c r="AI3" s="449" t="n"/>
    </row>
    <row r="4">
      <c r="A4" s="276" t="n"/>
      <c r="B4" s="276" t="n"/>
      <c r="C4" s="276" t="n"/>
      <c r="D4" s="276" t="n"/>
      <c r="E4" s="277" t="n">
        <v>62429</v>
      </c>
      <c r="F4" s="277" t="n">
        <v>60973</v>
      </c>
      <c r="G4" s="452" t="n">
        <v>61245</v>
      </c>
      <c r="H4" s="452" t="n">
        <v>59861</v>
      </c>
      <c r="I4" s="452" t="n">
        <v>64859</v>
      </c>
      <c r="J4" s="452" t="n">
        <v>63444</v>
      </c>
      <c r="K4" s="280" t="n">
        <v>0.9</v>
      </c>
      <c r="L4" s="367" t="n">
        <v>0.976677505646414</v>
      </c>
      <c r="M4" s="367" t="n">
        <v>0.977402236917299</v>
      </c>
      <c r="N4" s="367" t="n">
        <v>0.978183444086403</v>
      </c>
      <c r="O4" s="277" t="n">
        <v>325254</v>
      </c>
      <c r="P4" s="277" t="n">
        <v>303350</v>
      </c>
      <c r="Q4" s="277" t="n">
        <v>58739</v>
      </c>
      <c r="R4" s="453" t="n">
        <v>57165</v>
      </c>
      <c r="S4" s="453" t="n">
        <v>60869</v>
      </c>
      <c r="T4" s="282" t="n">
        <v>0.932655709076599</v>
      </c>
      <c r="U4" s="282" t="n">
        <v>0.9408928542824651</v>
      </c>
      <c r="V4" s="282" t="n">
        <v>0.933382316923831</v>
      </c>
      <c r="W4" s="282" t="n">
        <v>0.9384819377418711</v>
      </c>
      <c r="X4" s="454" t="n">
        <v>0.00751053735863427</v>
      </c>
      <c r="Y4" s="452" t="n">
        <v>592214</v>
      </c>
      <c r="Z4" s="455" t="n">
        <v>553540</v>
      </c>
      <c r="AA4" s="455" t="n">
        <v>920750</v>
      </c>
      <c r="AB4" s="455" t="n">
        <v>862902</v>
      </c>
      <c r="AC4" s="369" t="n">
        <v>0.934695903845569</v>
      </c>
      <c r="AD4" s="369" t="n">
        <v>0.937172956828672</v>
      </c>
      <c r="AE4" s="454" t="n">
        <v>-0.00247705298310297</v>
      </c>
      <c r="AF4" s="324" t="n">
        <v>5</v>
      </c>
      <c r="AG4" s="456" t="n"/>
      <c r="AH4" s="365" t="n"/>
      <c r="AI4" s="449" t="n"/>
    </row>
    <row r="5" ht="19" customFormat="1" customHeight="1" s="322">
      <c r="B5" s="328" t="n"/>
      <c r="C5" s="328" t="n"/>
      <c r="D5" s="328" t="n"/>
      <c r="E5" s="287" t="n"/>
      <c r="F5" s="287" t="n"/>
      <c r="G5" s="288" t="n"/>
      <c r="H5" s="288" t="n"/>
      <c r="I5" s="457" t="n"/>
      <c r="J5" s="457" t="n"/>
      <c r="K5" s="289" t="n"/>
      <c r="L5" s="355" t="n"/>
      <c r="M5" s="371" t="n"/>
      <c r="N5" s="285" t="n"/>
      <c r="O5" s="290" t="n"/>
      <c r="P5" s="290" t="n"/>
      <c r="Q5" s="290" t="n"/>
      <c r="R5" s="291" t="n"/>
      <c r="S5" s="291" t="n"/>
      <c r="T5" s="291" t="n"/>
      <c r="U5" s="291" t="n"/>
      <c r="V5" s="291" t="n"/>
      <c r="W5" s="291" t="n"/>
      <c r="X5" s="458" t="n"/>
      <c r="Y5" s="458" t="n"/>
      <c r="Z5" s="291" t="n"/>
      <c r="AA5" s="291" t="n"/>
      <c r="AB5" s="291" t="n"/>
      <c r="AC5" s="291" t="n"/>
      <c r="AD5" s="291" t="n"/>
      <c r="AE5" s="458" t="n"/>
      <c r="AF5" s="329" t="n"/>
      <c r="AG5" s="295" t="n"/>
      <c r="AH5" s="329" t="n"/>
      <c r="AI5" s="329" t="n"/>
      <c r="AK5" s="459" t="n">
        <v>46300</v>
      </c>
      <c r="AL5" s="459" t="n">
        <v>46293</v>
      </c>
    </row>
    <row r="6">
      <c r="A6" s="357" t="inlineStr">
        <is>
          <t>JAKARTA雅加达</t>
        </is>
      </c>
      <c r="B6" s="347" t="inlineStr">
        <is>
          <t>AGISTA PRIYANTONO</t>
        </is>
      </c>
      <c r="C6" s="347" t="inlineStr">
        <is>
          <t>JKT07T</t>
        </is>
      </c>
      <c r="D6" s="347" t="inlineStr">
        <is>
          <t>DC_SUNTER</t>
        </is>
      </c>
      <c r="E6" s="302" t="n">
        <v>97</v>
      </c>
      <c r="F6" s="302" t="n">
        <v>92</v>
      </c>
      <c r="G6" s="300" t="n">
        <v>109</v>
      </c>
      <c r="H6" s="300" t="n">
        <v>105</v>
      </c>
      <c r="I6" s="300" t="n">
        <v>111</v>
      </c>
      <c r="J6" s="300" t="n">
        <v>101</v>
      </c>
      <c r="K6" s="332" t="n">
        <v>0.9</v>
      </c>
      <c r="L6" s="303" t="n">
        <v>0.948453608247423</v>
      </c>
      <c r="M6" s="303" t="n">
        <v>0.963302752293578</v>
      </c>
      <c r="N6" s="303" t="n">
        <v>0.9099099099099101</v>
      </c>
      <c r="O6" s="373" t="n">
        <v>557</v>
      </c>
      <c r="P6" s="302" t="n">
        <v>511</v>
      </c>
      <c r="Q6" s="302" t="n">
        <v>88</v>
      </c>
      <c r="R6" s="300" t="n">
        <v>102</v>
      </c>
      <c r="S6" s="300" t="n">
        <v>93</v>
      </c>
      <c r="T6" s="303" t="n">
        <v>0.917414721723519</v>
      </c>
      <c r="U6" s="303" t="n">
        <v>0.907216494845361</v>
      </c>
      <c r="V6" s="304" t="n">
        <v>0.935779816513762</v>
      </c>
      <c r="W6" s="304" t="n">
        <v>0.8378378378378381</v>
      </c>
      <c r="X6" s="460" t="n">
        <v>-0.0285633216684007</v>
      </c>
      <c r="Y6" s="307" t="n">
        <v>557</v>
      </c>
      <c r="Z6" s="374" t="n">
        <v>511</v>
      </c>
      <c r="AA6" s="374" t="n">
        <v>0</v>
      </c>
      <c r="AB6" s="374" t="n">
        <v>0</v>
      </c>
      <c r="AC6" s="375" t="n">
        <v>0.917414721723519</v>
      </c>
      <c r="AD6" s="304" t="n">
        <v>0</v>
      </c>
      <c r="AE6" s="460" t="n">
        <v>0.917414721723519</v>
      </c>
      <c r="AF6" s="308" t="n"/>
      <c r="AG6" s="461" t="n"/>
      <c r="AK6" s="462" t="n">
        <v>46294</v>
      </c>
      <c r="AL6" s="462" t="n">
        <v>46287</v>
      </c>
    </row>
    <row r="7">
      <c r="A7" s="357" t="inlineStr">
        <is>
          <t>JAKARTA雅加达</t>
        </is>
      </c>
      <c r="B7" s="347" t="inlineStr">
        <is>
          <t>AGISTA PRIYANTONO</t>
        </is>
      </c>
      <c r="C7" s="347" t="inlineStr">
        <is>
          <t>JKT43D</t>
        </is>
      </c>
      <c r="D7" s="347" t="inlineStr">
        <is>
          <t>CP_DANAUSUNTER_UTARA</t>
        </is>
      </c>
      <c r="E7" s="302" t="n">
        <v>0</v>
      </c>
      <c r="F7" s="302" t="n">
        <v>0</v>
      </c>
      <c r="G7" s="300" t="n">
        <v>0</v>
      </c>
      <c r="H7" s="300" t="n">
        <v>0</v>
      </c>
      <c r="I7" s="300" t="n">
        <v>0</v>
      </c>
      <c r="J7" s="300" t="n">
        <v>0</v>
      </c>
      <c r="K7" s="332" t="n">
        <v>0.9</v>
      </c>
      <c r="L7" s="303" t="n">
        <v>0</v>
      </c>
      <c r="M7" s="303" t="n">
        <v>0</v>
      </c>
      <c r="N7" s="303" t="n">
        <v>0</v>
      </c>
      <c r="O7" s="373" t="n">
        <v>0</v>
      </c>
      <c r="P7" s="302" t="n">
        <v>0</v>
      </c>
      <c r="Q7" s="302" t="n">
        <v>0</v>
      </c>
      <c r="R7" s="300" t="n">
        <v>0</v>
      </c>
      <c r="S7" s="300" t="n">
        <v>0</v>
      </c>
      <c r="T7" s="303" t="n">
        <v>0</v>
      </c>
      <c r="U7" s="303" t="n">
        <v>0</v>
      </c>
      <c r="V7" s="304" t="n">
        <v>0</v>
      </c>
      <c r="W7" s="304" t="n">
        <v>0</v>
      </c>
      <c r="X7" s="460" t="n">
        <v>0</v>
      </c>
      <c r="Y7" s="307" t="n">
        <v>476</v>
      </c>
      <c r="Z7" s="374" t="n">
        <v>424</v>
      </c>
      <c r="AA7" s="374" t="n">
        <v>1580</v>
      </c>
      <c r="AB7" s="374" t="n">
        <v>1432</v>
      </c>
      <c r="AC7" s="375" t="n">
        <v>0.890756302521008</v>
      </c>
      <c r="AD7" s="304" t="n">
        <v>0.906329113924051</v>
      </c>
      <c r="AE7" s="460" t="n">
        <v>-0.0155728114030421</v>
      </c>
      <c r="AF7" s="308" t="n"/>
      <c r="AG7" s="461" t="n"/>
    </row>
    <row r="8">
      <c r="A8" s="357" t="inlineStr">
        <is>
          <t>JAKARTA雅加达</t>
        </is>
      </c>
      <c r="B8" s="347" t="inlineStr">
        <is>
          <t>AGISTA PRIYANTONO</t>
        </is>
      </c>
      <c r="C8" s="347" t="inlineStr">
        <is>
          <t>JKT08N</t>
        </is>
      </c>
      <c r="D8" s="347" t="inlineStr">
        <is>
          <t>PLUIT_PERMAI</t>
        </is>
      </c>
      <c r="E8" s="302" t="n">
        <v>0</v>
      </c>
      <c r="F8" s="302" t="n">
        <v>0</v>
      </c>
      <c r="G8" s="300" t="n">
        <v>0</v>
      </c>
      <c r="H8" s="300" t="n">
        <v>0</v>
      </c>
      <c r="I8" s="300" t="n">
        <v>0</v>
      </c>
      <c r="J8" s="300" t="n">
        <v>0</v>
      </c>
      <c r="K8" s="332" t="n">
        <v>0.9</v>
      </c>
      <c r="L8" s="303" t="n">
        <v>0</v>
      </c>
      <c r="M8" s="303" t="n">
        <v>0</v>
      </c>
      <c r="N8" s="303" t="n">
        <v>0</v>
      </c>
      <c r="O8" s="373" t="n">
        <v>0</v>
      </c>
      <c r="P8" s="302" t="n">
        <v>0</v>
      </c>
      <c r="Q8" s="302" t="n">
        <v>0</v>
      </c>
      <c r="R8" s="300" t="n">
        <v>0</v>
      </c>
      <c r="S8" s="300" t="n">
        <v>0</v>
      </c>
      <c r="T8" s="303" t="n">
        <v>0</v>
      </c>
      <c r="U8" s="303" t="n">
        <v>0</v>
      </c>
      <c r="V8" s="304" t="n">
        <v>0</v>
      </c>
      <c r="W8" s="304" t="n">
        <v>0</v>
      </c>
      <c r="X8" s="460" t="n">
        <v>0</v>
      </c>
      <c r="Y8" s="307" t="n">
        <v>0</v>
      </c>
      <c r="Z8" s="374" t="n">
        <v>0</v>
      </c>
      <c r="AA8" s="374" t="n">
        <v>0</v>
      </c>
      <c r="AB8" s="374" t="n">
        <v>0</v>
      </c>
      <c r="AC8" s="375" t="n">
        <v>0</v>
      </c>
      <c r="AD8" s="304" t="n">
        <v>0</v>
      </c>
      <c r="AE8" s="460" t="n">
        <v>0</v>
      </c>
      <c r="AF8" s="308" t="n"/>
      <c r="AG8" s="461" t="n"/>
      <c r="AK8" s="376" t="n">
        <v>46296</v>
      </c>
    </row>
    <row r="9">
      <c r="A9" s="357" t="inlineStr">
        <is>
          <t>JAKARTA雅加达</t>
        </is>
      </c>
      <c r="B9" s="347" t="inlineStr">
        <is>
          <t>AGISTA PRIYANTONO</t>
        </is>
      </c>
      <c r="C9" s="347" t="inlineStr">
        <is>
          <t>JKT41T</t>
        </is>
      </c>
      <c r="D9" s="347" t="inlineStr">
        <is>
          <t>CP_TELUK_GONG_RAYA</t>
        </is>
      </c>
      <c r="E9" s="302" t="n">
        <v>44</v>
      </c>
      <c r="F9" s="302" t="n">
        <v>41</v>
      </c>
      <c r="G9" s="300" t="n">
        <v>39</v>
      </c>
      <c r="H9" s="300" t="n">
        <v>37</v>
      </c>
      <c r="I9" s="300" t="n">
        <v>47</v>
      </c>
      <c r="J9" s="300" t="n">
        <v>43</v>
      </c>
      <c r="K9" s="332" t="n">
        <v>0.9</v>
      </c>
      <c r="L9" s="303" t="n">
        <v>0.931818181818182</v>
      </c>
      <c r="M9" s="303" t="n">
        <v>0.948717948717949</v>
      </c>
      <c r="N9" s="303" t="n">
        <v>0.914893617021277</v>
      </c>
      <c r="O9" s="373" t="n">
        <v>232</v>
      </c>
      <c r="P9" s="302" t="n">
        <v>213</v>
      </c>
      <c r="Q9" s="302" t="n">
        <v>41</v>
      </c>
      <c r="R9" s="300" t="n">
        <v>35</v>
      </c>
      <c r="S9" s="300" t="n">
        <v>40</v>
      </c>
      <c r="T9" s="303" t="n">
        <v>0.918103448275862</v>
      </c>
      <c r="U9" s="303" t="n">
        <v>0.931818181818182</v>
      </c>
      <c r="V9" s="304" t="n">
        <v>0.897435897435897</v>
      </c>
      <c r="W9" s="304" t="n">
        <v>0.851063829787234</v>
      </c>
      <c r="X9" s="460" t="n">
        <v>0.0343822843822843</v>
      </c>
      <c r="Y9" s="307" t="n">
        <v>452</v>
      </c>
      <c r="Z9" s="374" t="n">
        <v>411</v>
      </c>
      <c r="AA9" s="374" t="n">
        <v>694</v>
      </c>
      <c r="AB9" s="374" t="n">
        <v>660</v>
      </c>
      <c r="AC9" s="375" t="n">
        <v>0.90929203539823</v>
      </c>
      <c r="AD9" s="304" t="n">
        <v>0.951008645533141</v>
      </c>
      <c r="AE9" s="460" t="n">
        <v>-0.0417166101349111</v>
      </c>
      <c r="AF9" s="308" t="n"/>
      <c r="AG9" s="461" t="n"/>
    </row>
    <row r="10">
      <c r="A10" s="357" t="inlineStr">
        <is>
          <t>JAKARTA雅加达</t>
        </is>
      </c>
      <c r="B10" s="347" t="inlineStr">
        <is>
          <t>AGISTA PRIYANTONO</t>
        </is>
      </c>
      <c r="C10" s="347" t="inlineStr">
        <is>
          <t>JKT08C</t>
        </is>
      </c>
      <c r="D10" s="347" t="inlineStr">
        <is>
          <t>KEPULAUAN_SERIBU</t>
        </is>
      </c>
      <c r="E10" s="302" t="n">
        <v>29</v>
      </c>
      <c r="F10" s="302" t="n">
        <v>29</v>
      </c>
      <c r="G10" s="300" t="n">
        <v>26</v>
      </c>
      <c r="H10" s="300" t="n">
        <v>26</v>
      </c>
      <c r="I10" s="300" t="n">
        <v>27</v>
      </c>
      <c r="J10" s="300" t="n">
        <v>26</v>
      </c>
      <c r="K10" s="332" t="n">
        <v>0.9</v>
      </c>
      <c r="L10" s="303" t="n">
        <v>1</v>
      </c>
      <c r="M10" s="303" t="n">
        <v>1</v>
      </c>
      <c r="N10" s="303" t="n">
        <v>0.962962962962963</v>
      </c>
      <c r="O10" s="373" t="n">
        <v>144</v>
      </c>
      <c r="P10" s="302" t="n">
        <v>140</v>
      </c>
      <c r="Q10" s="302" t="n">
        <v>29</v>
      </c>
      <c r="R10" s="300" t="n">
        <v>25</v>
      </c>
      <c r="S10" s="300" t="n">
        <v>25</v>
      </c>
      <c r="T10" s="303" t="n">
        <v>0.972222222222222</v>
      </c>
      <c r="U10" s="303" t="n">
        <v>1</v>
      </c>
      <c r="V10" s="304" t="n">
        <v>0.961538461538462</v>
      </c>
      <c r="W10" s="304" t="n">
        <v>0.925925925925926</v>
      </c>
      <c r="X10" s="460" t="n">
        <v>0.0384615384615384</v>
      </c>
      <c r="Y10" s="307" t="n">
        <v>242</v>
      </c>
      <c r="Z10" s="374" t="n">
        <v>234</v>
      </c>
      <c r="AA10" s="374" t="n">
        <v>374</v>
      </c>
      <c r="AB10" s="374" t="n">
        <v>362</v>
      </c>
      <c r="AC10" s="375" t="n">
        <v>0.966942148760331</v>
      </c>
      <c r="AD10" s="304" t="n">
        <v>0.967914438502674</v>
      </c>
      <c r="AE10" s="460" t="n">
        <v>-0.000972289742343202</v>
      </c>
      <c r="AF10" s="308" t="n"/>
      <c r="AG10" s="461" t="n"/>
    </row>
    <row r="11">
      <c r="A11" s="357" t="inlineStr">
        <is>
          <t>JAKARTA雅加达</t>
        </is>
      </c>
      <c r="B11" s="347" t="inlineStr">
        <is>
          <t>AGISTA PRIYANTONO</t>
        </is>
      </c>
      <c r="C11" s="347" t="inlineStr">
        <is>
          <t>JKT30A</t>
        </is>
      </c>
      <c r="D11" s="347" t="inlineStr">
        <is>
          <t>CP_PADEMANGAN_4</t>
        </is>
      </c>
      <c r="E11" s="302" t="n">
        <v>0</v>
      </c>
      <c r="F11" s="302" t="n">
        <v>0</v>
      </c>
      <c r="G11" s="300" t="n">
        <v>0</v>
      </c>
      <c r="H11" s="300" t="n">
        <v>0</v>
      </c>
      <c r="I11" s="300" t="n">
        <v>0</v>
      </c>
      <c r="J11" s="300" t="n">
        <v>0</v>
      </c>
      <c r="K11" s="332" t="n">
        <v>0.9</v>
      </c>
      <c r="L11" s="303" t="n">
        <v>0</v>
      </c>
      <c r="M11" s="303" t="n">
        <v>0</v>
      </c>
      <c r="N11" s="303" t="n">
        <v>0</v>
      </c>
      <c r="O11" s="373" t="n">
        <v>0</v>
      </c>
      <c r="P11" s="302" t="n">
        <v>0</v>
      </c>
      <c r="Q11" s="302" t="n">
        <v>0</v>
      </c>
      <c r="R11" s="300" t="n">
        <v>0</v>
      </c>
      <c r="S11" s="300" t="n">
        <v>0</v>
      </c>
      <c r="T11" s="303" t="n">
        <v>0</v>
      </c>
      <c r="U11" s="303" t="n">
        <v>0</v>
      </c>
      <c r="V11" s="304" t="n">
        <v>0</v>
      </c>
      <c r="W11" s="304" t="n">
        <v>0</v>
      </c>
      <c r="X11" s="460" t="n">
        <v>0</v>
      </c>
      <c r="Y11" s="307" t="n">
        <v>0</v>
      </c>
      <c r="Z11" s="374" t="n">
        <v>0</v>
      </c>
      <c r="AA11" s="374" t="n">
        <v>0</v>
      </c>
      <c r="AB11" s="374" t="n">
        <v>0</v>
      </c>
      <c r="AC11" s="375" t="n">
        <v>0</v>
      </c>
      <c r="AD11" s="304" t="n">
        <v>0</v>
      </c>
      <c r="AE11" s="460" t="n">
        <v>0</v>
      </c>
      <c r="AF11" s="308" t="n"/>
      <c r="AG11" s="461" t="n"/>
    </row>
    <row r="12">
      <c r="A12" s="357" t="inlineStr">
        <is>
          <t>JAKARTA雅加达</t>
        </is>
      </c>
      <c r="B12" s="347" t="inlineStr">
        <is>
          <t>AGISTA PRIYANTONO</t>
        </is>
      </c>
      <c r="C12" s="347" t="inlineStr">
        <is>
          <t>JKT41W</t>
        </is>
      </c>
      <c r="D12" s="347" t="inlineStr">
        <is>
          <t>CP_PLUIT_PERMAI</t>
        </is>
      </c>
      <c r="E12" s="302" t="n">
        <v>47</v>
      </c>
      <c r="F12" s="302" t="n">
        <v>44</v>
      </c>
      <c r="G12" s="300" t="n">
        <v>53</v>
      </c>
      <c r="H12" s="300" t="n">
        <v>49</v>
      </c>
      <c r="I12" s="300" t="n">
        <v>63</v>
      </c>
      <c r="J12" s="300" t="n">
        <v>61</v>
      </c>
      <c r="K12" s="332" t="n">
        <v>0.9</v>
      </c>
      <c r="L12" s="303" t="n">
        <v>0.936170212765957</v>
      </c>
      <c r="M12" s="303" t="n">
        <v>0.924528301886792</v>
      </c>
      <c r="N12" s="303" t="n">
        <v>0.968253968253968</v>
      </c>
      <c r="O12" s="373" t="n">
        <v>288</v>
      </c>
      <c r="P12" s="302" t="n">
        <v>253</v>
      </c>
      <c r="Q12" s="302" t="n">
        <v>41</v>
      </c>
      <c r="R12" s="300" t="n">
        <v>46</v>
      </c>
      <c r="S12" s="300" t="n">
        <v>58</v>
      </c>
      <c r="T12" s="303" t="n">
        <v>0.878472222222222</v>
      </c>
      <c r="U12" s="303" t="n">
        <v>0.872340425531915</v>
      </c>
      <c r="V12" s="304" t="n">
        <v>0.867924528301887</v>
      </c>
      <c r="W12" s="304" t="n">
        <v>0.920634920634921</v>
      </c>
      <c r="X12" s="460" t="n">
        <v>0.00441589723002811</v>
      </c>
      <c r="Y12" s="307" t="n">
        <v>522</v>
      </c>
      <c r="Z12" s="374" t="n">
        <v>461</v>
      </c>
      <c r="AA12" s="374" t="n">
        <v>860</v>
      </c>
      <c r="AB12" s="374" t="n">
        <v>748</v>
      </c>
      <c r="AC12" s="375" t="n">
        <v>0.883141762452107</v>
      </c>
      <c r="AD12" s="304" t="n">
        <v>0.869767441860465</v>
      </c>
      <c r="AE12" s="460" t="n">
        <v>0.0133743205916422</v>
      </c>
      <c r="AF12" s="308" t="n"/>
      <c r="AG12" s="461" t="n"/>
    </row>
    <row r="13">
      <c r="A13" s="357" t="inlineStr">
        <is>
          <t>JAKARTA雅加达</t>
        </is>
      </c>
      <c r="B13" s="347" t="inlineStr">
        <is>
          <t>AGISTA PRIYANTONO</t>
        </is>
      </c>
      <c r="C13" s="347" t="inlineStr">
        <is>
          <t>JKT08I</t>
        </is>
      </c>
      <c r="D13" s="347" t="inlineStr">
        <is>
          <t>TELUK_GONG</t>
        </is>
      </c>
      <c r="E13" s="302" t="n">
        <v>109</v>
      </c>
      <c r="F13" s="302" t="n">
        <v>100</v>
      </c>
      <c r="G13" s="300" t="n">
        <v>102</v>
      </c>
      <c r="H13" s="300" t="n">
        <v>97</v>
      </c>
      <c r="I13" s="300" t="n">
        <v>113</v>
      </c>
      <c r="J13" s="300" t="n">
        <v>104</v>
      </c>
      <c r="K13" s="332" t="n">
        <v>0.9</v>
      </c>
      <c r="L13" s="303" t="n">
        <v>0.917431192660551</v>
      </c>
      <c r="M13" s="303" t="n">
        <v>0.950980392156863</v>
      </c>
      <c r="N13" s="303" t="n">
        <v>0.9203539823008851</v>
      </c>
      <c r="O13" s="373" t="n">
        <v>560</v>
      </c>
      <c r="P13" s="302" t="n">
        <v>502</v>
      </c>
      <c r="Q13" s="302" t="n">
        <v>100</v>
      </c>
      <c r="R13" s="300" t="n">
        <v>95</v>
      </c>
      <c r="S13" s="300" t="n">
        <v>102</v>
      </c>
      <c r="T13" s="303" t="n">
        <v>0.896428571428571</v>
      </c>
      <c r="U13" s="303" t="n">
        <v>0.917431192660551</v>
      </c>
      <c r="V13" s="304" t="n">
        <v>0.931372549019608</v>
      </c>
      <c r="W13" s="304" t="n">
        <v>0.902654867256637</v>
      </c>
      <c r="X13" s="460" t="n">
        <v>-0.0139413563590574</v>
      </c>
      <c r="Y13" s="307" t="n">
        <v>1054</v>
      </c>
      <c r="Z13" s="374" t="n">
        <v>962</v>
      </c>
      <c r="AA13" s="374" t="n">
        <v>1590</v>
      </c>
      <c r="AB13" s="374" t="n">
        <v>1466</v>
      </c>
      <c r="AC13" s="375" t="n">
        <v>0.912713472485769</v>
      </c>
      <c r="AD13" s="304" t="n">
        <v>0.922012578616352</v>
      </c>
      <c r="AE13" s="460" t="n">
        <v>-0.00929910613058371</v>
      </c>
      <c r="AF13" s="308" t="n"/>
      <c r="AG13" s="461" t="n"/>
      <c r="AK13" s="377" t="n"/>
      <c r="AM13" s="377" t="n"/>
    </row>
    <row r="14">
      <c r="A14" s="357" t="inlineStr">
        <is>
          <t>JAKARTA雅加达</t>
        </is>
      </c>
      <c r="B14" s="347" t="inlineStr">
        <is>
          <t>AGISTA PRIYANTONO</t>
        </is>
      </c>
      <c r="C14" s="347" t="inlineStr">
        <is>
          <t>JKT09A</t>
        </is>
      </c>
      <c r="D14" s="347" t="inlineStr">
        <is>
          <t>ANCOL</t>
        </is>
      </c>
      <c r="E14" s="302" t="n">
        <v>77</v>
      </c>
      <c r="F14" s="302" t="n">
        <v>71</v>
      </c>
      <c r="G14" s="300" t="n">
        <v>70</v>
      </c>
      <c r="H14" s="300" t="n">
        <v>66</v>
      </c>
      <c r="I14" s="300" t="n">
        <v>77</v>
      </c>
      <c r="J14" s="300" t="n">
        <v>74</v>
      </c>
      <c r="K14" s="332" t="n">
        <v>0.9</v>
      </c>
      <c r="L14" s="303" t="n">
        <v>0.9220779220779221</v>
      </c>
      <c r="M14" s="303" t="n">
        <v>0.9428571428571429</v>
      </c>
      <c r="N14" s="303" t="n">
        <v>0.961038961038961</v>
      </c>
      <c r="O14" s="373" t="n">
        <v>387</v>
      </c>
      <c r="P14" s="302" t="n">
        <v>353</v>
      </c>
      <c r="Q14" s="302" t="n">
        <v>70</v>
      </c>
      <c r="R14" s="300" t="n">
        <v>60</v>
      </c>
      <c r="S14" s="300" t="n">
        <v>74</v>
      </c>
      <c r="T14" s="303" t="n">
        <v>0.912144702842377</v>
      </c>
      <c r="U14" s="303" t="n">
        <v>0.9090909090909089</v>
      </c>
      <c r="V14" s="304" t="n">
        <v>0.857142857142857</v>
      </c>
      <c r="W14" s="304" t="n">
        <v>0.961038961038961</v>
      </c>
      <c r="X14" s="460" t="n">
        <v>0.051948051948052</v>
      </c>
      <c r="Y14" s="307" t="n">
        <v>725</v>
      </c>
      <c r="Z14" s="374" t="n">
        <v>663</v>
      </c>
      <c r="AA14" s="374" t="n">
        <v>1144</v>
      </c>
      <c r="AB14" s="374" t="n">
        <v>1010</v>
      </c>
      <c r="AC14" s="375" t="n">
        <v>0.91448275862069</v>
      </c>
      <c r="AD14" s="304" t="n">
        <v>0.882867132867133</v>
      </c>
      <c r="AE14" s="460" t="n">
        <v>0.0316156257535567</v>
      </c>
      <c r="AF14" s="308" t="n"/>
      <c r="AG14" s="461" t="n"/>
      <c r="AK14" s="377" t="n"/>
      <c r="AL14" s="377" t="n"/>
      <c r="AM14" s="377" t="n"/>
    </row>
    <row r="15">
      <c r="A15" s="357" t="inlineStr">
        <is>
          <t>JAKARTA雅加达</t>
        </is>
      </c>
      <c r="B15" s="347" t="inlineStr">
        <is>
          <t>AGISTA PRIYANTONO</t>
        </is>
      </c>
      <c r="C15" s="347" t="inlineStr">
        <is>
          <t>JKT43Q</t>
        </is>
      </c>
      <c r="D15" s="347" t="inlineStr">
        <is>
          <t>CP_ANCOL_SELATAN_1</t>
        </is>
      </c>
      <c r="E15" s="302" t="n">
        <v>111</v>
      </c>
      <c r="F15" s="302" t="n">
        <v>111</v>
      </c>
      <c r="G15" s="300" t="n">
        <v>107</v>
      </c>
      <c r="H15" s="300" t="n">
        <v>107</v>
      </c>
      <c r="I15" s="300" t="n">
        <v>115</v>
      </c>
      <c r="J15" s="300" t="n">
        <v>114</v>
      </c>
      <c r="K15" s="332" t="n">
        <v>0.9</v>
      </c>
      <c r="L15" s="303" t="n">
        <v>1</v>
      </c>
      <c r="M15" s="303" t="n">
        <v>1</v>
      </c>
      <c r="N15" s="303" t="n">
        <v>0.991304347826087</v>
      </c>
      <c r="O15" s="373" t="n">
        <v>574</v>
      </c>
      <c r="P15" s="302" t="n">
        <v>571</v>
      </c>
      <c r="Q15" s="302" t="n">
        <v>110</v>
      </c>
      <c r="R15" s="300" t="n">
        <v>106</v>
      </c>
      <c r="S15" s="300" t="n">
        <v>114</v>
      </c>
      <c r="T15" s="303" t="n">
        <v>0.994773519163763</v>
      </c>
      <c r="U15" s="303" t="n">
        <v>0.990990990990991</v>
      </c>
      <c r="V15" s="304" t="n">
        <v>0.990654205607477</v>
      </c>
      <c r="W15" s="304" t="n">
        <v>0.991304347826087</v>
      </c>
      <c r="X15" s="460" t="n">
        <v>0.000336785383514338</v>
      </c>
      <c r="Y15" s="307" t="n">
        <v>1084</v>
      </c>
      <c r="Z15" s="374" t="n">
        <v>1079</v>
      </c>
      <c r="AA15" s="374" t="n">
        <v>1692</v>
      </c>
      <c r="AB15" s="374" t="n">
        <v>1668</v>
      </c>
      <c r="AC15" s="375" t="n">
        <v>0.995387453874539</v>
      </c>
      <c r="AD15" s="304" t="n">
        <v>0.985815602836879</v>
      </c>
      <c r="AE15" s="460" t="n">
        <v>0.00957185103765934</v>
      </c>
      <c r="AF15" s="308" t="n"/>
      <c r="AG15" s="461" t="n"/>
      <c r="AK15" s="463" t="n"/>
      <c r="AL15" s="377" t="n"/>
      <c r="AM15" s="377" t="n"/>
    </row>
    <row r="16">
      <c r="A16" s="357" t="inlineStr">
        <is>
          <t>JAKARTA雅加达</t>
        </is>
      </c>
      <c r="B16" s="347" t="inlineStr">
        <is>
          <t>AGISTA PRIYANTONO</t>
        </is>
      </c>
      <c r="C16" s="347" t="inlineStr">
        <is>
          <t>JKT08L</t>
        </is>
      </c>
      <c r="D16" s="347" t="inlineStr">
        <is>
          <t>KAMAL_MUARA</t>
        </is>
      </c>
      <c r="E16" s="302" t="n">
        <v>29</v>
      </c>
      <c r="F16" s="302" t="n">
        <v>26</v>
      </c>
      <c r="G16" s="300" t="n">
        <v>27</v>
      </c>
      <c r="H16" s="300" t="n">
        <v>25</v>
      </c>
      <c r="I16" s="300" t="n">
        <v>26</v>
      </c>
      <c r="J16" s="300" t="n">
        <v>25</v>
      </c>
      <c r="K16" s="332" t="n">
        <v>0.9</v>
      </c>
      <c r="L16" s="303" t="n">
        <v>0.896551724137931</v>
      </c>
      <c r="M16" s="303" t="n">
        <v>0.925925925925926</v>
      </c>
      <c r="N16" s="303" t="n">
        <v>0.961538461538462</v>
      </c>
      <c r="O16" s="373" t="n">
        <v>140</v>
      </c>
      <c r="P16" s="302" t="n">
        <v>129</v>
      </c>
      <c r="Q16" s="302" t="n">
        <v>25</v>
      </c>
      <c r="R16" s="300" t="n">
        <v>25</v>
      </c>
      <c r="S16" s="300" t="n">
        <v>25</v>
      </c>
      <c r="T16" s="303" t="n">
        <v>0.921428571428571</v>
      </c>
      <c r="U16" s="303" t="n">
        <v>0.862068965517241</v>
      </c>
      <c r="V16" s="304" t="n">
        <v>0.925925925925926</v>
      </c>
      <c r="W16" s="304" t="n">
        <v>0.961538461538462</v>
      </c>
      <c r="X16" s="460" t="n">
        <v>-0.0638569604086846</v>
      </c>
      <c r="Y16" s="307" t="n">
        <v>254</v>
      </c>
      <c r="Z16" s="374" t="n">
        <v>237</v>
      </c>
      <c r="AA16" s="374" t="n">
        <v>392</v>
      </c>
      <c r="AB16" s="374" t="n">
        <v>366</v>
      </c>
      <c r="AC16" s="375" t="n">
        <v>0.933070866141732</v>
      </c>
      <c r="AD16" s="304" t="n">
        <v>0.933673469387755</v>
      </c>
      <c r="AE16" s="460" t="n">
        <v>-0.000602603246022793</v>
      </c>
      <c r="AF16" s="308" t="n"/>
      <c r="AG16" s="461" t="n"/>
      <c r="AK16" s="463" t="n"/>
      <c r="AL16" s="377" t="n"/>
      <c r="AM16" s="377" t="n"/>
    </row>
    <row r="17">
      <c r="A17" s="357" t="inlineStr">
        <is>
          <t>JAKARTA雅加达</t>
        </is>
      </c>
      <c r="B17" s="347" t="inlineStr">
        <is>
          <t>ANDI PRASETIYO</t>
        </is>
      </c>
      <c r="C17" s="347" t="inlineStr">
        <is>
          <t>JKT05L</t>
        </is>
      </c>
      <c r="D17" s="347" t="inlineStr">
        <is>
          <t>KOTA_TUA</t>
        </is>
      </c>
      <c r="E17" s="302" t="n">
        <v>0</v>
      </c>
      <c r="F17" s="302" t="n">
        <v>0</v>
      </c>
      <c r="G17" s="300" t="n">
        <v>0</v>
      </c>
      <c r="H17" s="300" t="n">
        <v>0</v>
      </c>
      <c r="I17" s="300" t="n">
        <v>0</v>
      </c>
      <c r="J17" s="300" t="n">
        <v>0</v>
      </c>
      <c r="K17" s="332" t="n">
        <v>0.9</v>
      </c>
      <c r="L17" s="303" t="n">
        <v>0</v>
      </c>
      <c r="M17" s="303" t="n">
        <v>0</v>
      </c>
      <c r="N17" s="303" t="n">
        <v>0</v>
      </c>
      <c r="O17" s="373" t="n">
        <v>0</v>
      </c>
      <c r="P17" s="302" t="n">
        <v>0</v>
      </c>
      <c r="Q17" s="302" t="n">
        <v>0</v>
      </c>
      <c r="R17" s="300" t="n">
        <v>0</v>
      </c>
      <c r="S17" s="300" t="n">
        <v>0</v>
      </c>
      <c r="T17" s="303" t="n">
        <v>0</v>
      </c>
      <c r="U17" s="303" t="n">
        <v>0</v>
      </c>
      <c r="V17" s="304" t="n">
        <v>0</v>
      </c>
      <c r="W17" s="304" t="n">
        <v>0</v>
      </c>
      <c r="X17" s="460" t="n">
        <v>0</v>
      </c>
      <c r="Y17" s="307" t="n">
        <v>0</v>
      </c>
      <c r="Z17" s="374" t="n">
        <v>0</v>
      </c>
      <c r="AA17" s="374" t="n">
        <v>0</v>
      </c>
      <c r="AB17" s="374" t="n">
        <v>0</v>
      </c>
      <c r="AC17" s="375" t="n">
        <v>0</v>
      </c>
      <c r="AD17" s="304" t="n">
        <v>0</v>
      </c>
      <c r="AE17" s="460" t="n">
        <v>0</v>
      </c>
      <c r="AF17" s="308" t="n"/>
      <c r="AG17" s="461" t="n"/>
      <c r="AK17" s="463" t="n"/>
      <c r="AL17" s="377" t="n"/>
      <c r="AM17" s="377" t="n"/>
    </row>
    <row r="18">
      <c r="A18" s="357" t="inlineStr">
        <is>
          <t>JAKARTA雅加达</t>
        </is>
      </c>
      <c r="B18" s="347" t="inlineStr">
        <is>
          <t>ANDI PRASETIYO</t>
        </is>
      </c>
      <c r="C18" s="347" t="inlineStr">
        <is>
          <t>JKT45I</t>
        </is>
      </c>
      <c r="D18" s="347" t="inlineStr">
        <is>
          <t>CP_PINANGSIA_RAYA</t>
        </is>
      </c>
      <c r="E18" s="302" t="n">
        <v>15</v>
      </c>
      <c r="F18" s="302" t="n">
        <v>15</v>
      </c>
      <c r="G18" s="300" t="n">
        <v>7</v>
      </c>
      <c r="H18" s="300" t="n">
        <v>7</v>
      </c>
      <c r="I18" s="300" t="n">
        <v>15</v>
      </c>
      <c r="J18" s="300" t="n">
        <v>15</v>
      </c>
      <c r="K18" s="332" t="n">
        <v>0.9</v>
      </c>
      <c r="L18" s="303" t="n">
        <v>1</v>
      </c>
      <c r="M18" s="303" t="n">
        <v>1</v>
      </c>
      <c r="N18" s="303" t="n">
        <v>1</v>
      </c>
      <c r="O18" s="373" t="n">
        <v>67</v>
      </c>
      <c r="P18" s="302" t="n">
        <v>53</v>
      </c>
      <c r="Q18" s="302" t="n">
        <v>13</v>
      </c>
      <c r="R18" s="300" t="n">
        <v>5</v>
      </c>
      <c r="S18" s="300" t="n">
        <v>11</v>
      </c>
      <c r="T18" s="303" t="n">
        <v>0.791044776119403</v>
      </c>
      <c r="U18" s="303" t="n">
        <v>0.866666666666667</v>
      </c>
      <c r="V18" s="304" t="n">
        <v>0.714285714285714</v>
      </c>
      <c r="W18" s="304" t="n">
        <v>0.7333333333333329</v>
      </c>
      <c r="X18" s="460" t="n">
        <v>0.152380952380952</v>
      </c>
      <c r="Y18" s="307" t="n">
        <v>131</v>
      </c>
      <c r="Z18" s="374" t="n">
        <v>107</v>
      </c>
      <c r="AA18" s="374" t="n">
        <v>226</v>
      </c>
      <c r="AB18" s="374" t="n">
        <v>180</v>
      </c>
      <c r="AC18" s="375" t="n">
        <v>0.816793893129771</v>
      </c>
      <c r="AD18" s="304" t="n">
        <v>0.79646017699115</v>
      </c>
      <c r="AE18" s="460" t="n">
        <v>0.0203337161386206</v>
      </c>
      <c r="AF18" s="308" t="n"/>
      <c r="AG18" s="461" t="n"/>
    </row>
    <row r="19">
      <c r="A19" s="357" t="inlineStr">
        <is>
          <t>JAKARTA雅加达</t>
        </is>
      </c>
      <c r="B19" s="347" t="inlineStr">
        <is>
          <t>ANDI PRASETIYO</t>
        </is>
      </c>
      <c r="C19" s="347" t="inlineStr">
        <is>
          <t>JKT11</t>
        </is>
      </c>
      <c r="D19" s="347" t="inlineStr">
        <is>
          <t>TANAH_ABANG</t>
        </is>
      </c>
      <c r="E19" s="302" t="n">
        <v>88</v>
      </c>
      <c r="F19" s="302" t="n">
        <v>85</v>
      </c>
      <c r="G19" s="300" t="n">
        <v>73</v>
      </c>
      <c r="H19" s="300" t="n">
        <v>69</v>
      </c>
      <c r="I19" s="300" t="n">
        <v>83</v>
      </c>
      <c r="J19" s="300" t="n">
        <v>80</v>
      </c>
      <c r="K19" s="332" t="n">
        <v>0.9</v>
      </c>
      <c r="L19" s="303" t="n">
        <v>0.9659090909090911</v>
      </c>
      <c r="M19" s="303" t="n">
        <v>0.945205479452055</v>
      </c>
      <c r="N19" s="303" t="n">
        <v>0.963855421686747</v>
      </c>
      <c r="O19" s="373" t="n">
        <v>429</v>
      </c>
      <c r="P19" s="302" t="n">
        <v>364</v>
      </c>
      <c r="Q19" s="302" t="n">
        <v>83</v>
      </c>
      <c r="R19" s="300" t="n">
        <v>62</v>
      </c>
      <c r="S19" s="300" t="n">
        <v>56</v>
      </c>
      <c r="T19" s="303" t="n">
        <v>0.848484848484849</v>
      </c>
      <c r="U19" s="303" t="n">
        <v>0.943181818181818</v>
      </c>
      <c r="V19" s="304" t="n">
        <v>0.849315068493151</v>
      </c>
      <c r="W19" s="304" t="n">
        <v>0.674698795180723</v>
      </c>
      <c r="X19" s="460" t="n">
        <v>0.09386674968866759</v>
      </c>
      <c r="Y19" s="307" t="n">
        <v>787</v>
      </c>
      <c r="Z19" s="374" t="n">
        <v>700</v>
      </c>
      <c r="AA19" s="374" t="n">
        <v>1282</v>
      </c>
      <c r="AB19" s="374" t="n">
        <v>1160</v>
      </c>
      <c r="AC19" s="375" t="n">
        <v>0.889453621346887</v>
      </c>
      <c r="AD19" s="304" t="n">
        <v>0.904836193447738</v>
      </c>
      <c r="AE19" s="460" t="n">
        <v>-0.015382572100851</v>
      </c>
      <c r="AF19" s="308" t="n"/>
      <c r="AG19" s="461" t="n"/>
    </row>
    <row r="20">
      <c r="A20" s="357" t="inlineStr">
        <is>
          <t>JAKARTA雅加达</t>
        </is>
      </c>
      <c r="B20" s="347" t="inlineStr">
        <is>
          <t>ANDI PRASETIYO</t>
        </is>
      </c>
      <c r="C20" s="347" t="inlineStr">
        <is>
          <t>JKT45B</t>
        </is>
      </c>
      <c r="D20" s="347" t="inlineStr">
        <is>
          <t>CP_MANGGA_BESAR_2</t>
        </is>
      </c>
      <c r="E20" s="302" t="n">
        <v>45</v>
      </c>
      <c r="F20" s="302" t="n">
        <v>45</v>
      </c>
      <c r="G20" s="300" t="n">
        <v>38</v>
      </c>
      <c r="H20" s="300" t="n">
        <v>38</v>
      </c>
      <c r="I20" s="300" t="n">
        <v>40</v>
      </c>
      <c r="J20" s="300" t="n">
        <v>40</v>
      </c>
      <c r="K20" s="332" t="n">
        <v>0.9</v>
      </c>
      <c r="L20" s="303" t="n">
        <v>1</v>
      </c>
      <c r="M20" s="303" t="n">
        <v>1</v>
      </c>
      <c r="N20" s="303" t="n">
        <v>1</v>
      </c>
      <c r="O20" s="373" t="n">
        <v>212</v>
      </c>
      <c r="P20" s="302" t="n">
        <v>202</v>
      </c>
      <c r="Q20" s="302" t="n">
        <v>44</v>
      </c>
      <c r="R20" s="300" t="n">
        <v>35</v>
      </c>
      <c r="S20" s="300" t="n">
        <v>40</v>
      </c>
      <c r="T20" s="303" t="n">
        <v>0.952830188679245</v>
      </c>
      <c r="U20" s="303" t="n">
        <v>0.977777777777778</v>
      </c>
      <c r="V20" s="304" t="n">
        <v>0.921052631578947</v>
      </c>
      <c r="W20" s="304" t="n">
        <v>1</v>
      </c>
      <c r="X20" s="460" t="n">
        <v>0.0567251461988304</v>
      </c>
      <c r="Y20" s="307" t="n">
        <v>396</v>
      </c>
      <c r="Z20" s="374" t="n">
        <v>362</v>
      </c>
      <c r="AA20" s="374" t="n">
        <v>622</v>
      </c>
      <c r="AB20" s="374" t="n">
        <v>562</v>
      </c>
      <c r="AC20" s="375" t="n">
        <v>0.914141414141414</v>
      </c>
      <c r="AD20" s="304" t="n">
        <v>0.903536977491961</v>
      </c>
      <c r="AE20" s="460" t="n">
        <v>0.0106044366494528</v>
      </c>
      <c r="AF20" s="308" t="n"/>
      <c r="AG20" s="461" t="n"/>
    </row>
    <row r="21">
      <c r="A21" s="357" t="inlineStr">
        <is>
          <t>JAKARTA雅加达</t>
        </is>
      </c>
      <c r="B21" s="347" t="inlineStr">
        <is>
          <t>ANDI PRASETIYO</t>
        </is>
      </c>
      <c r="C21" s="347" t="inlineStr">
        <is>
          <t>JKT13K</t>
        </is>
      </c>
      <c r="D21" s="347" t="inlineStr">
        <is>
          <t>JOHAR_BARU_01</t>
        </is>
      </c>
      <c r="E21" s="302" t="n">
        <v>115</v>
      </c>
      <c r="F21" s="302" t="n">
        <v>113</v>
      </c>
      <c r="G21" s="300" t="n">
        <v>119</v>
      </c>
      <c r="H21" s="300" t="n">
        <v>116</v>
      </c>
      <c r="I21" s="300" t="n">
        <v>116</v>
      </c>
      <c r="J21" s="300" t="n">
        <v>111</v>
      </c>
      <c r="K21" s="332" t="n">
        <v>0.9</v>
      </c>
      <c r="L21" s="303" t="n">
        <v>0.982608695652174</v>
      </c>
      <c r="M21" s="303" t="n">
        <v>0.974789915966387</v>
      </c>
      <c r="N21" s="303" t="n">
        <v>0.956896551724138</v>
      </c>
      <c r="O21" s="373" t="n">
        <v>597</v>
      </c>
      <c r="P21" s="302" t="n">
        <v>567</v>
      </c>
      <c r="Q21" s="302" t="n">
        <v>112</v>
      </c>
      <c r="R21" s="300" t="n">
        <v>114</v>
      </c>
      <c r="S21" s="300" t="n">
        <v>110</v>
      </c>
      <c r="T21" s="303" t="n">
        <v>0.949748743718593</v>
      </c>
      <c r="U21" s="303" t="n">
        <v>0.973913043478261</v>
      </c>
      <c r="V21" s="304" t="n">
        <v>0.957983193277311</v>
      </c>
      <c r="W21" s="304" t="n">
        <v>0.948275862068966</v>
      </c>
      <c r="X21" s="460" t="n">
        <v>0.0159298502009499</v>
      </c>
      <c r="Y21" s="307" t="n">
        <v>1085</v>
      </c>
      <c r="Z21" s="374" t="n">
        <v>1027</v>
      </c>
      <c r="AA21" s="374" t="n">
        <v>1660</v>
      </c>
      <c r="AB21" s="374" t="n">
        <v>1540</v>
      </c>
      <c r="AC21" s="375" t="n">
        <v>0.946543778801843</v>
      </c>
      <c r="AD21" s="304" t="n">
        <v>0.927710843373494</v>
      </c>
      <c r="AE21" s="460" t="n">
        <v>0.0188329354283494</v>
      </c>
      <c r="AF21" s="308" t="n"/>
      <c r="AG21" s="461" t="n"/>
    </row>
    <row r="22">
      <c r="A22" s="357" t="inlineStr">
        <is>
          <t>JAKARTA雅加达</t>
        </is>
      </c>
      <c r="B22" s="347" t="inlineStr">
        <is>
          <t>ANDI PRASETIYO</t>
        </is>
      </c>
      <c r="C22" s="347" t="inlineStr">
        <is>
          <t>JKT12</t>
        </is>
      </c>
      <c r="D22" s="347" t="inlineStr">
        <is>
          <t>SENEN</t>
        </is>
      </c>
      <c r="E22" s="302" t="n">
        <v>117</v>
      </c>
      <c r="F22" s="302" t="n">
        <v>117</v>
      </c>
      <c r="G22" s="300" t="n">
        <v>116</v>
      </c>
      <c r="H22" s="300" t="n">
        <v>114</v>
      </c>
      <c r="I22" s="300" t="n">
        <v>124</v>
      </c>
      <c r="J22" s="300" t="n">
        <v>120</v>
      </c>
      <c r="K22" s="332" t="n">
        <v>0.9</v>
      </c>
      <c r="L22" s="303" t="n">
        <v>1</v>
      </c>
      <c r="M22" s="303" t="n">
        <v>0.982758620689655</v>
      </c>
      <c r="N22" s="303" t="n">
        <v>0.967741935483871</v>
      </c>
      <c r="O22" s="373" t="n">
        <v>606</v>
      </c>
      <c r="P22" s="302" t="n">
        <v>592</v>
      </c>
      <c r="Q22" s="302" t="n">
        <v>116</v>
      </c>
      <c r="R22" s="300" t="n">
        <v>113</v>
      </c>
      <c r="S22" s="300" t="n">
        <v>120</v>
      </c>
      <c r="T22" s="303" t="n">
        <v>0.976897689768977</v>
      </c>
      <c r="U22" s="303" t="n">
        <v>0.991452991452991</v>
      </c>
      <c r="V22" s="304" t="n">
        <v>0.974137931034483</v>
      </c>
      <c r="W22" s="304" t="n">
        <v>0.967741935483871</v>
      </c>
      <c r="X22" s="460" t="n">
        <v>0.0173150604185087</v>
      </c>
      <c r="Y22" s="307" t="n">
        <v>1092</v>
      </c>
      <c r="Z22" s="374" t="n">
        <v>1058</v>
      </c>
      <c r="AA22" s="374" t="n">
        <v>1650</v>
      </c>
      <c r="AB22" s="374" t="n">
        <v>1594</v>
      </c>
      <c r="AC22" s="375" t="n">
        <v>0.968864468864469</v>
      </c>
      <c r="AD22" s="304" t="n">
        <v>0.966060606060606</v>
      </c>
      <c r="AE22" s="460" t="n">
        <v>0.0028038628038628</v>
      </c>
      <c r="AF22" s="308" t="n"/>
      <c r="AG22" s="461" t="n"/>
    </row>
    <row r="23">
      <c r="A23" s="357" t="inlineStr">
        <is>
          <t>JAKARTA雅加达</t>
        </is>
      </c>
      <c r="B23" s="347" t="inlineStr">
        <is>
          <t>ANDI PRASETIYO</t>
        </is>
      </c>
      <c r="C23" s="347" t="inlineStr">
        <is>
          <t>JKT45L</t>
        </is>
      </c>
      <c r="D23" s="347" t="inlineStr">
        <is>
          <t>CP_ZAINUL_ARIFIN</t>
        </is>
      </c>
      <c r="E23" s="302" t="n">
        <v>14</v>
      </c>
      <c r="F23" s="302" t="n">
        <v>12</v>
      </c>
      <c r="G23" s="300" t="n">
        <v>14</v>
      </c>
      <c r="H23" s="300" t="n">
        <v>11</v>
      </c>
      <c r="I23" s="300" t="n">
        <v>15</v>
      </c>
      <c r="J23" s="300" t="n">
        <v>13</v>
      </c>
      <c r="K23" s="332" t="n">
        <v>0.9</v>
      </c>
      <c r="L23" s="303" t="n">
        <v>0.857142857142857</v>
      </c>
      <c r="M23" s="303" t="n">
        <v>0.785714285714286</v>
      </c>
      <c r="N23" s="303" t="n">
        <v>0.866666666666667</v>
      </c>
      <c r="O23" s="373" t="n">
        <v>75</v>
      </c>
      <c r="P23" s="302" t="n">
        <v>60</v>
      </c>
      <c r="Q23" s="302" t="n">
        <v>11</v>
      </c>
      <c r="R23" s="300" t="n">
        <v>9</v>
      </c>
      <c r="S23" s="300" t="n">
        <v>13</v>
      </c>
      <c r="T23" s="303" t="n">
        <v>0.8</v>
      </c>
      <c r="U23" s="303" t="n">
        <v>0.785714285714286</v>
      </c>
      <c r="V23" s="304" t="n">
        <v>0.642857142857143</v>
      </c>
      <c r="W23" s="304" t="n">
        <v>0.866666666666667</v>
      </c>
      <c r="X23" s="460" t="n">
        <v>0.142857142857143</v>
      </c>
      <c r="Y23" s="307" t="n">
        <v>139</v>
      </c>
      <c r="Z23" s="374" t="n">
        <v>110</v>
      </c>
      <c r="AA23" s="374" t="n">
        <v>228</v>
      </c>
      <c r="AB23" s="374" t="n">
        <v>182</v>
      </c>
      <c r="AC23" s="375" t="n">
        <v>0.79136690647482</v>
      </c>
      <c r="AD23" s="304" t="n">
        <v>0.798245614035088</v>
      </c>
      <c r="AE23" s="460" t="n">
        <v>-0.00687870756026765</v>
      </c>
      <c r="AF23" s="308" t="n"/>
      <c r="AG23" s="461" t="n"/>
    </row>
    <row r="24">
      <c r="A24" s="357" t="inlineStr">
        <is>
          <t>JAKARTA雅加达</t>
        </is>
      </c>
      <c r="B24" s="347" t="inlineStr">
        <is>
          <t>ARIS YULIANTO</t>
        </is>
      </c>
      <c r="C24" s="347" t="inlineStr">
        <is>
          <t>JKT19J</t>
        </is>
      </c>
      <c r="D24" s="347" t="inlineStr">
        <is>
          <t>DC_CIPAYUNG</t>
        </is>
      </c>
      <c r="E24" s="302" t="n">
        <v>0</v>
      </c>
      <c r="F24" s="302" t="n">
        <v>0</v>
      </c>
      <c r="G24" s="300" t="n">
        <v>0</v>
      </c>
      <c r="H24" s="300" t="n">
        <v>0</v>
      </c>
      <c r="I24" s="300" t="n">
        <v>0</v>
      </c>
      <c r="J24" s="300" t="n">
        <v>0</v>
      </c>
      <c r="K24" s="332" t="n">
        <v>0.9</v>
      </c>
      <c r="L24" s="303" t="n">
        <v>0</v>
      </c>
      <c r="M24" s="303" t="n">
        <v>0</v>
      </c>
      <c r="N24" s="303" t="n">
        <v>0</v>
      </c>
      <c r="O24" s="373" t="n">
        <v>0</v>
      </c>
      <c r="P24" s="302" t="n">
        <v>0</v>
      </c>
      <c r="Q24" s="302" t="n">
        <v>0</v>
      </c>
      <c r="R24" s="300" t="n">
        <v>0</v>
      </c>
      <c r="S24" s="300" t="n">
        <v>0</v>
      </c>
      <c r="T24" s="303" t="n">
        <v>0</v>
      </c>
      <c r="U24" s="303" t="n">
        <v>0</v>
      </c>
      <c r="V24" s="304" t="n">
        <v>0</v>
      </c>
      <c r="W24" s="304" t="n">
        <v>0</v>
      </c>
      <c r="X24" s="460" t="n">
        <v>0</v>
      </c>
      <c r="Y24" s="307" t="n">
        <v>0</v>
      </c>
      <c r="Z24" s="374" t="n">
        <v>0</v>
      </c>
      <c r="AA24" s="374" t="n">
        <v>0</v>
      </c>
      <c r="AB24" s="374" t="n">
        <v>0</v>
      </c>
      <c r="AC24" s="375" t="n">
        <v>0</v>
      </c>
      <c r="AD24" s="304" t="n">
        <v>0</v>
      </c>
      <c r="AE24" s="460" t="n">
        <v>0</v>
      </c>
      <c r="AF24" s="308" t="n"/>
      <c r="AG24" s="461" t="n"/>
    </row>
    <row r="25">
      <c r="A25" s="357" t="inlineStr">
        <is>
          <t>JAKARTA雅加达</t>
        </is>
      </c>
      <c r="B25" s="347" t="inlineStr">
        <is>
          <t>ARIS YULIANTO</t>
        </is>
      </c>
      <c r="C25" s="347" t="inlineStr">
        <is>
          <t>JKT19L</t>
        </is>
      </c>
      <c r="D25" s="347" t="inlineStr">
        <is>
          <t>KELAPA_DUA_01</t>
        </is>
      </c>
      <c r="E25" s="302" t="n">
        <v>0</v>
      </c>
      <c r="F25" s="302" t="n">
        <v>0</v>
      </c>
      <c r="G25" s="300" t="n">
        <v>0</v>
      </c>
      <c r="H25" s="300" t="n">
        <v>0</v>
      </c>
      <c r="I25" s="300" t="n">
        <v>0</v>
      </c>
      <c r="J25" s="300" t="n">
        <v>0</v>
      </c>
      <c r="K25" s="332" t="n">
        <v>0.9</v>
      </c>
      <c r="L25" s="303" t="n">
        <v>0</v>
      </c>
      <c r="M25" s="303" t="n">
        <v>0</v>
      </c>
      <c r="N25" s="303" t="n">
        <v>0</v>
      </c>
      <c r="O25" s="373" t="n">
        <v>0</v>
      </c>
      <c r="P25" s="302" t="n">
        <v>0</v>
      </c>
      <c r="Q25" s="302" t="n">
        <v>0</v>
      </c>
      <c r="R25" s="300" t="n">
        <v>0</v>
      </c>
      <c r="S25" s="300" t="n">
        <v>0</v>
      </c>
      <c r="T25" s="303" t="n">
        <v>0</v>
      </c>
      <c r="U25" s="303" t="n">
        <v>0</v>
      </c>
      <c r="V25" s="304" t="n">
        <v>0</v>
      </c>
      <c r="W25" s="304" t="n">
        <v>0</v>
      </c>
      <c r="X25" s="460" t="n">
        <v>0</v>
      </c>
      <c r="Y25" s="307" t="n">
        <v>0</v>
      </c>
      <c r="Z25" s="374" t="n">
        <v>0</v>
      </c>
      <c r="AA25" s="374" t="n">
        <v>0</v>
      </c>
      <c r="AB25" s="374" t="n">
        <v>0</v>
      </c>
      <c r="AC25" s="375" t="n">
        <v>0</v>
      </c>
      <c r="AD25" s="304" t="n">
        <v>0</v>
      </c>
      <c r="AE25" s="460" t="n">
        <v>0</v>
      </c>
      <c r="AF25" s="308" t="n"/>
      <c r="AG25" s="461" t="n"/>
    </row>
    <row r="26">
      <c r="A26" s="357" t="inlineStr">
        <is>
          <t>JAKARTA雅加达</t>
        </is>
      </c>
      <c r="B26" s="347" t="inlineStr">
        <is>
          <t>ARIS YULIANTO</t>
        </is>
      </c>
      <c r="C26" s="347" t="inlineStr">
        <is>
          <t>JKT20E</t>
        </is>
      </c>
      <c r="D26" s="347" t="inlineStr">
        <is>
          <t>PONDOK_BAMBU</t>
        </is>
      </c>
      <c r="E26" s="302" t="n">
        <v>0</v>
      </c>
      <c r="F26" s="302" t="n">
        <v>0</v>
      </c>
      <c r="G26" s="300" t="n">
        <v>0</v>
      </c>
      <c r="H26" s="300" t="n">
        <v>0</v>
      </c>
      <c r="I26" s="300" t="n">
        <v>0</v>
      </c>
      <c r="J26" s="300" t="n">
        <v>0</v>
      </c>
      <c r="K26" s="332" t="n">
        <v>0.9</v>
      </c>
      <c r="L26" s="303" t="n">
        <v>0</v>
      </c>
      <c r="M26" s="303" t="n">
        <v>0</v>
      </c>
      <c r="N26" s="303" t="n">
        <v>0</v>
      </c>
      <c r="O26" s="373" t="n">
        <v>0</v>
      </c>
      <c r="P26" s="302" t="n">
        <v>0</v>
      </c>
      <c r="Q26" s="302" t="n">
        <v>0</v>
      </c>
      <c r="R26" s="300" t="n">
        <v>0</v>
      </c>
      <c r="S26" s="300" t="n">
        <v>0</v>
      </c>
      <c r="T26" s="303" t="n">
        <v>0</v>
      </c>
      <c r="U26" s="303" t="n">
        <v>0</v>
      </c>
      <c r="V26" s="304" t="n">
        <v>0</v>
      </c>
      <c r="W26" s="304" t="n">
        <v>0</v>
      </c>
      <c r="X26" s="460" t="n">
        <v>0</v>
      </c>
      <c r="Y26" s="307" t="n">
        <v>0</v>
      </c>
      <c r="Z26" s="374" t="n">
        <v>0</v>
      </c>
      <c r="AA26" s="374" t="n">
        <v>0</v>
      </c>
      <c r="AB26" s="374" t="n">
        <v>0</v>
      </c>
      <c r="AC26" s="375" t="n">
        <v>0</v>
      </c>
      <c r="AD26" s="304" t="n">
        <v>0</v>
      </c>
      <c r="AE26" s="460" t="n">
        <v>0</v>
      </c>
      <c r="AF26" s="308" t="n"/>
      <c r="AG26" s="461" t="n"/>
    </row>
    <row r="27">
      <c r="A27" s="357" t="inlineStr">
        <is>
          <t>JAKARTA雅加达</t>
        </is>
      </c>
      <c r="B27" s="347" t="inlineStr">
        <is>
          <t>ARIS YULIANTO</t>
        </is>
      </c>
      <c r="C27" s="347" t="inlineStr">
        <is>
          <t>JKT18L</t>
        </is>
      </c>
      <c r="D27" s="347" t="inlineStr">
        <is>
          <t>DC_PEKAYON</t>
        </is>
      </c>
      <c r="E27" s="302" t="n">
        <v>0</v>
      </c>
      <c r="F27" s="302" t="n">
        <v>0</v>
      </c>
      <c r="G27" s="300" t="n">
        <v>0</v>
      </c>
      <c r="H27" s="300" t="n">
        <v>0</v>
      </c>
      <c r="I27" s="300" t="n">
        <v>0</v>
      </c>
      <c r="J27" s="300" t="n">
        <v>0</v>
      </c>
      <c r="K27" s="332" t="n">
        <v>0.9</v>
      </c>
      <c r="L27" s="303" t="n">
        <v>0</v>
      </c>
      <c r="M27" s="303" t="n">
        <v>0</v>
      </c>
      <c r="N27" s="303" t="n">
        <v>0</v>
      </c>
      <c r="O27" s="373" t="n">
        <v>0</v>
      </c>
      <c r="P27" s="302" t="n">
        <v>0</v>
      </c>
      <c r="Q27" s="302" t="n">
        <v>0</v>
      </c>
      <c r="R27" s="300" t="n">
        <v>0</v>
      </c>
      <c r="S27" s="300" t="n">
        <v>0</v>
      </c>
      <c r="T27" s="303" t="n">
        <v>0</v>
      </c>
      <c r="U27" s="303" t="n">
        <v>0</v>
      </c>
      <c r="V27" s="304" t="n">
        <v>0</v>
      </c>
      <c r="W27" s="304" t="n">
        <v>0</v>
      </c>
      <c r="X27" s="460" t="n">
        <v>0</v>
      </c>
      <c r="Y27" s="307" t="n">
        <v>0</v>
      </c>
      <c r="Z27" s="374" t="n">
        <v>0</v>
      </c>
      <c r="AA27" s="374" t="n">
        <v>0</v>
      </c>
      <c r="AB27" s="374" t="n">
        <v>0</v>
      </c>
      <c r="AC27" s="375" t="n">
        <v>0</v>
      </c>
      <c r="AD27" s="304" t="n">
        <v>0</v>
      </c>
      <c r="AE27" s="460" t="n">
        <v>0</v>
      </c>
      <c r="AF27" s="308" t="n"/>
      <c r="AG27" s="461" t="n"/>
    </row>
    <row r="28">
      <c r="A28" s="357" t="inlineStr">
        <is>
          <t>JAKARTA雅加达</t>
        </is>
      </c>
      <c r="B28" s="347" t="inlineStr">
        <is>
          <t>ARIS YULIANTO</t>
        </is>
      </c>
      <c r="C28" s="347" t="inlineStr">
        <is>
          <t>JKT50K</t>
        </is>
      </c>
      <c r="D28" s="347" t="inlineStr">
        <is>
          <t>CP_PONDOK_BAMBU</t>
        </is>
      </c>
      <c r="E28" s="302" t="n">
        <v>53</v>
      </c>
      <c r="F28" s="302" t="n">
        <v>53</v>
      </c>
      <c r="G28" s="300" t="n">
        <v>54</v>
      </c>
      <c r="H28" s="300" t="n">
        <v>54</v>
      </c>
      <c r="I28" s="300" t="n">
        <v>56</v>
      </c>
      <c r="J28" s="300" t="n">
        <v>56</v>
      </c>
      <c r="K28" s="332" t="n">
        <v>0.9</v>
      </c>
      <c r="L28" s="303" t="n">
        <v>1</v>
      </c>
      <c r="M28" s="303" t="n">
        <v>1</v>
      </c>
      <c r="N28" s="303" t="n">
        <v>1</v>
      </c>
      <c r="O28" s="373" t="n">
        <v>287</v>
      </c>
      <c r="P28" s="302" t="n">
        <v>243</v>
      </c>
      <c r="Q28" s="302" t="n">
        <v>50</v>
      </c>
      <c r="R28" s="300" t="n">
        <v>39</v>
      </c>
      <c r="S28" s="300" t="n">
        <v>46</v>
      </c>
      <c r="T28" s="303" t="n">
        <v>0.846689895470383</v>
      </c>
      <c r="U28" s="303" t="n">
        <v>0.943396226415094</v>
      </c>
      <c r="V28" s="304" t="n">
        <v>0.722222222222222</v>
      </c>
      <c r="W28" s="304" t="n">
        <v>0.821428571428571</v>
      </c>
      <c r="X28" s="460" t="n">
        <v>0.221174004192872</v>
      </c>
      <c r="Y28" s="307" t="n">
        <v>555</v>
      </c>
      <c r="Z28" s="374" t="n">
        <v>485</v>
      </c>
      <c r="AA28" s="374" t="n">
        <v>872</v>
      </c>
      <c r="AB28" s="374" t="n">
        <v>770</v>
      </c>
      <c r="AC28" s="375" t="n">
        <v>0.8738738738738741</v>
      </c>
      <c r="AD28" s="304" t="n">
        <v>0.88302752293578</v>
      </c>
      <c r="AE28" s="460" t="n">
        <v>-0.00915364906190597</v>
      </c>
      <c r="AF28" s="308" t="n"/>
      <c r="AG28" s="461" t="n"/>
    </row>
    <row r="29">
      <c r="A29" s="357" t="inlineStr">
        <is>
          <t>JAKARTA雅加达</t>
        </is>
      </c>
      <c r="B29" s="347" t="inlineStr">
        <is>
          <t>ARIS YULIANTO</t>
        </is>
      </c>
      <c r="C29" s="347" t="inlineStr">
        <is>
          <t>JKT47C</t>
        </is>
      </c>
      <c r="D29" s="347" t="inlineStr">
        <is>
          <t>CP_RAYA_KELAPA</t>
        </is>
      </c>
      <c r="E29" s="302" t="n">
        <v>49</v>
      </c>
      <c r="F29" s="302" t="n">
        <v>48</v>
      </c>
      <c r="G29" s="300" t="n">
        <v>48</v>
      </c>
      <c r="H29" s="300" t="n">
        <v>48</v>
      </c>
      <c r="I29" s="300" t="n">
        <v>50</v>
      </c>
      <c r="J29" s="300" t="n">
        <v>49</v>
      </c>
      <c r="K29" s="332" t="n">
        <v>0.9</v>
      </c>
      <c r="L29" s="303" t="n">
        <v>0.979591836734694</v>
      </c>
      <c r="M29" s="303" t="n">
        <v>1</v>
      </c>
      <c r="N29" s="303" t="n">
        <v>0.98</v>
      </c>
      <c r="O29" s="373" t="n">
        <v>259</v>
      </c>
      <c r="P29" s="302" t="n">
        <v>256</v>
      </c>
      <c r="Q29" s="302" t="n">
        <v>48</v>
      </c>
      <c r="R29" s="300" t="n">
        <v>48</v>
      </c>
      <c r="S29" s="300" t="n">
        <v>48</v>
      </c>
      <c r="T29" s="303" t="n">
        <v>0.988416988416988</v>
      </c>
      <c r="U29" s="303" t="n">
        <v>0.979591836734694</v>
      </c>
      <c r="V29" s="304" t="n">
        <v>1</v>
      </c>
      <c r="W29" s="304" t="n">
        <v>0.96</v>
      </c>
      <c r="X29" s="460" t="n">
        <v>-0.0204081632653061</v>
      </c>
      <c r="Y29" s="307" t="n">
        <v>487</v>
      </c>
      <c r="Z29" s="374" t="n">
        <v>482</v>
      </c>
      <c r="AA29" s="374" t="n">
        <v>746</v>
      </c>
      <c r="AB29" s="374" t="n">
        <v>726</v>
      </c>
      <c r="AC29" s="375" t="n">
        <v>0.989733059548255</v>
      </c>
      <c r="AD29" s="304" t="n">
        <v>0.973190348525469</v>
      </c>
      <c r="AE29" s="460" t="n">
        <v>0.0165427110227855</v>
      </c>
      <c r="AF29" s="308" t="n"/>
      <c r="AG29" s="461" t="n"/>
    </row>
    <row r="30">
      <c r="A30" s="357" t="inlineStr">
        <is>
          <t>JAKARTA雅加达</t>
        </is>
      </c>
      <c r="B30" s="347" t="inlineStr">
        <is>
          <t>ARIS YULIANTO</t>
        </is>
      </c>
      <c r="C30" s="347" t="inlineStr">
        <is>
          <t>JKT53C</t>
        </is>
      </c>
      <c r="D30" s="347" t="inlineStr">
        <is>
          <t>CP_CEGER</t>
        </is>
      </c>
      <c r="E30" s="302" t="n">
        <v>134</v>
      </c>
      <c r="F30" s="302" t="n">
        <v>123</v>
      </c>
      <c r="G30" s="300" t="n">
        <v>121</v>
      </c>
      <c r="H30" s="300" t="n">
        <v>111</v>
      </c>
      <c r="I30" s="300" t="n">
        <v>142</v>
      </c>
      <c r="J30" s="300" t="n">
        <v>123</v>
      </c>
      <c r="K30" s="332" t="n">
        <v>0.9</v>
      </c>
      <c r="L30" s="303" t="n">
        <v>0.917910447761194</v>
      </c>
      <c r="M30" s="303" t="n">
        <v>0.9173553719008261</v>
      </c>
      <c r="N30" s="303" t="n">
        <v>0.8661971830985919</v>
      </c>
      <c r="O30" s="373" t="n">
        <v>708</v>
      </c>
      <c r="P30" s="302" t="n">
        <v>608</v>
      </c>
      <c r="Q30" s="302" t="n">
        <v>118</v>
      </c>
      <c r="R30" s="300" t="n">
        <v>104</v>
      </c>
      <c r="S30" s="300" t="n">
        <v>117</v>
      </c>
      <c r="T30" s="303" t="n">
        <v>0.858757062146893</v>
      </c>
      <c r="U30" s="303" t="n">
        <v>0.880597014925373</v>
      </c>
      <c r="V30" s="304" t="n">
        <v>0.859504132231405</v>
      </c>
      <c r="W30" s="304" t="n">
        <v>0.823943661971831</v>
      </c>
      <c r="X30" s="460" t="n">
        <v>0.0210928826939681</v>
      </c>
      <c r="Y30" s="307" t="n">
        <v>1382</v>
      </c>
      <c r="Z30" s="374" t="n">
        <v>1202</v>
      </c>
      <c r="AA30" s="374" t="n">
        <v>2074</v>
      </c>
      <c r="AB30" s="374" t="n">
        <v>1790</v>
      </c>
      <c r="AC30" s="375" t="n">
        <v>0.869753979739508</v>
      </c>
      <c r="AD30" s="304" t="n">
        <v>0.863066538090646</v>
      </c>
      <c r="AE30" s="460" t="n">
        <v>0.00668744164886192</v>
      </c>
      <c r="AF30" s="308" t="n"/>
      <c r="AG30" s="461" t="n"/>
    </row>
    <row r="31">
      <c r="A31" s="357" t="inlineStr">
        <is>
          <t>JAKARTA雅加达</t>
        </is>
      </c>
      <c r="B31" s="347" t="inlineStr">
        <is>
          <t>ARIS YULIANTO</t>
        </is>
      </c>
      <c r="C31" s="347" t="inlineStr">
        <is>
          <t>JKT18N</t>
        </is>
      </c>
      <c r="D31" s="347" t="inlineStr">
        <is>
          <t>KAMPUNG_TENGAH</t>
        </is>
      </c>
      <c r="E31" s="302" t="n">
        <v>116</v>
      </c>
      <c r="F31" s="302" t="n">
        <v>112</v>
      </c>
      <c r="G31" s="300" t="n">
        <v>124</v>
      </c>
      <c r="H31" s="300" t="n">
        <v>117</v>
      </c>
      <c r="I31" s="300" t="n">
        <v>132</v>
      </c>
      <c r="J31" s="300" t="n">
        <v>124</v>
      </c>
      <c r="K31" s="332" t="n">
        <v>0.9</v>
      </c>
      <c r="L31" s="303" t="n">
        <v>0.9655172413793101</v>
      </c>
      <c r="M31" s="303" t="n">
        <v>0.943548387096774</v>
      </c>
      <c r="N31" s="303" t="n">
        <v>0.939393939393939</v>
      </c>
      <c r="O31" s="373" t="n">
        <v>668</v>
      </c>
      <c r="P31" s="302" t="n">
        <v>618</v>
      </c>
      <c r="Q31" s="302" t="n">
        <v>107</v>
      </c>
      <c r="R31" s="300" t="n">
        <v>113</v>
      </c>
      <c r="S31" s="300" t="n">
        <v>120</v>
      </c>
      <c r="T31" s="303" t="n">
        <v>0.925149700598802</v>
      </c>
      <c r="U31" s="303" t="n">
        <v>0.922413793103448</v>
      </c>
      <c r="V31" s="304" t="n">
        <v>0.911290322580645</v>
      </c>
      <c r="W31" s="304" t="n">
        <v>0.9090909090909089</v>
      </c>
      <c r="X31" s="460" t="n">
        <v>0.0111234705228032</v>
      </c>
      <c r="Y31" s="307" t="n">
        <v>1270</v>
      </c>
      <c r="Z31" s="374" t="n">
        <v>1154</v>
      </c>
      <c r="AA31" s="374" t="n">
        <v>1924</v>
      </c>
      <c r="AB31" s="374" t="n">
        <v>1710</v>
      </c>
      <c r="AC31" s="375" t="n">
        <v>0.908661417322835</v>
      </c>
      <c r="AD31" s="304" t="n">
        <v>0.888773388773389</v>
      </c>
      <c r="AE31" s="460" t="n">
        <v>0.0198880285494459</v>
      </c>
      <c r="AF31" s="308" t="n"/>
      <c r="AG31" s="461" t="n"/>
    </row>
    <row r="32">
      <c r="A32" s="357" t="inlineStr">
        <is>
          <t>JAKARTA雅加达</t>
        </is>
      </c>
      <c r="B32" s="347" t="inlineStr">
        <is>
          <t>ARIS YULIANTO</t>
        </is>
      </c>
      <c r="C32" s="347" t="inlineStr">
        <is>
          <t>JKT20J</t>
        </is>
      </c>
      <c r="D32" s="347" t="inlineStr">
        <is>
          <t>DC_MAKASAR</t>
        </is>
      </c>
      <c r="E32" s="302" t="n">
        <v>93</v>
      </c>
      <c r="F32" s="302" t="n">
        <v>88</v>
      </c>
      <c r="G32" s="300" t="n">
        <v>93</v>
      </c>
      <c r="H32" s="300" t="n">
        <v>88</v>
      </c>
      <c r="I32" s="300" t="n">
        <v>99</v>
      </c>
      <c r="J32" s="300" t="n">
        <v>90</v>
      </c>
      <c r="K32" s="332" t="n">
        <v>0.9</v>
      </c>
      <c r="L32" s="303" t="n">
        <v>0.946236559139785</v>
      </c>
      <c r="M32" s="303" t="n">
        <v>0.946236559139785</v>
      </c>
      <c r="N32" s="303" t="n">
        <v>0.9090909090909089</v>
      </c>
      <c r="O32" s="373" t="n">
        <v>497</v>
      </c>
      <c r="P32" s="302" t="n">
        <v>454</v>
      </c>
      <c r="Q32" s="302" t="n">
        <v>88</v>
      </c>
      <c r="R32" s="300" t="n">
        <v>84</v>
      </c>
      <c r="S32" s="300" t="n">
        <v>84</v>
      </c>
      <c r="T32" s="303" t="n">
        <v>0.913480885311871</v>
      </c>
      <c r="U32" s="303" t="n">
        <v>0.946236559139785</v>
      </c>
      <c r="V32" s="304" t="n">
        <v>0.903225806451613</v>
      </c>
      <c r="W32" s="304" t="n">
        <v>0.848484848484849</v>
      </c>
      <c r="X32" s="460" t="n">
        <v>0.0430107526881721</v>
      </c>
      <c r="Y32" s="307" t="n">
        <v>919</v>
      </c>
      <c r="Z32" s="374" t="n">
        <v>844</v>
      </c>
      <c r="AA32" s="374" t="n">
        <v>1414</v>
      </c>
      <c r="AB32" s="374" t="n">
        <v>1310</v>
      </c>
      <c r="AC32" s="375" t="n">
        <v>0.918389553862894</v>
      </c>
      <c r="AD32" s="304" t="n">
        <v>0.926449787835926</v>
      </c>
      <c r="AE32" s="460" t="n">
        <v>-0.00806023397303202</v>
      </c>
      <c r="AF32" s="308" t="n"/>
      <c r="AG32" s="461" t="n"/>
    </row>
    <row r="33">
      <c r="A33" s="357" t="inlineStr">
        <is>
          <t>JAKARTA雅加达</t>
        </is>
      </c>
      <c r="B33" s="347" t="inlineStr">
        <is>
          <t>ARIS YULIANTO</t>
        </is>
      </c>
      <c r="C33" s="347" t="inlineStr">
        <is>
          <t>JKT61C</t>
        </is>
      </c>
      <c r="D33" s="347" t="inlineStr">
        <is>
          <t>CP_CIJANTUNG</t>
        </is>
      </c>
      <c r="E33" s="302" t="n">
        <v>80</v>
      </c>
      <c r="F33" s="302" t="n">
        <v>80</v>
      </c>
      <c r="G33" s="300" t="n">
        <v>85</v>
      </c>
      <c r="H33" s="300" t="n">
        <v>84</v>
      </c>
      <c r="I33" s="300" t="n">
        <v>94</v>
      </c>
      <c r="J33" s="300" t="n">
        <v>94</v>
      </c>
      <c r="K33" s="332" t="n">
        <v>0.9</v>
      </c>
      <c r="L33" s="303" t="n">
        <v>1</v>
      </c>
      <c r="M33" s="303" t="n">
        <v>0.988235294117647</v>
      </c>
      <c r="N33" s="303" t="n">
        <v>1</v>
      </c>
      <c r="O33" s="373" t="n">
        <v>460</v>
      </c>
      <c r="P33" s="302" t="n">
        <v>432</v>
      </c>
      <c r="Q33" s="302" t="n">
        <v>76</v>
      </c>
      <c r="R33" s="300" t="n">
        <v>79</v>
      </c>
      <c r="S33" s="300" t="n">
        <v>86</v>
      </c>
      <c r="T33" s="303" t="n">
        <v>0.939130434782609</v>
      </c>
      <c r="U33" s="303" t="n">
        <v>0.95</v>
      </c>
      <c r="V33" s="304" t="n">
        <v>0.929411764705882</v>
      </c>
      <c r="W33" s="304" t="n">
        <v>0.914893617021277</v>
      </c>
      <c r="X33" s="460" t="n">
        <v>0.0205882352941176</v>
      </c>
      <c r="Y33" s="307" t="n">
        <v>890</v>
      </c>
      <c r="Z33" s="374" t="n">
        <v>826</v>
      </c>
      <c r="AA33" s="374" t="n">
        <v>1386</v>
      </c>
      <c r="AB33" s="374" t="n">
        <v>1310</v>
      </c>
      <c r="AC33" s="375" t="n">
        <v>0.928089887640449</v>
      </c>
      <c r="AD33" s="304" t="n">
        <v>0.945165945165945</v>
      </c>
      <c r="AE33" s="460" t="n">
        <v>-0.0170760575254958</v>
      </c>
      <c r="AF33" s="308" t="n"/>
      <c r="AG33" s="461" t="n"/>
    </row>
    <row r="34">
      <c r="A34" s="357" t="inlineStr">
        <is>
          <t>JAKARTA雅加达</t>
        </is>
      </c>
      <c r="B34" s="347" t="inlineStr">
        <is>
          <t>ARIS YULIANTO</t>
        </is>
      </c>
      <c r="C34" s="347" t="inlineStr">
        <is>
          <t>JKT19K</t>
        </is>
      </c>
      <c r="D34" s="347" t="inlineStr">
        <is>
          <t>DC_CIRACAS</t>
        </is>
      </c>
      <c r="E34" s="302" t="n">
        <v>79</v>
      </c>
      <c r="F34" s="302" t="n">
        <v>74</v>
      </c>
      <c r="G34" s="300" t="n">
        <v>86</v>
      </c>
      <c r="H34" s="300" t="n">
        <v>84</v>
      </c>
      <c r="I34" s="300" t="n">
        <v>90</v>
      </c>
      <c r="J34" s="300" t="n">
        <v>89</v>
      </c>
      <c r="K34" s="332" t="n">
        <v>0.9</v>
      </c>
      <c r="L34" s="303" t="n">
        <v>0.936708860759494</v>
      </c>
      <c r="M34" s="303" t="n">
        <v>0.976744186046512</v>
      </c>
      <c r="N34" s="303" t="n">
        <v>0.988888888888889</v>
      </c>
      <c r="O34" s="373" t="n">
        <v>454</v>
      </c>
      <c r="P34" s="302" t="n">
        <v>433</v>
      </c>
      <c r="Q34" s="302" t="n">
        <v>72</v>
      </c>
      <c r="R34" s="300" t="n">
        <v>82</v>
      </c>
      <c r="S34" s="300" t="n">
        <v>88</v>
      </c>
      <c r="T34" s="303" t="n">
        <v>0.95374449339207</v>
      </c>
      <c r="U34" s="303" t="n">
        <v>0.911392405063291</v>
      </c>
      <c r="V34" s="304" t="n">
        <v>0.953488372093023</v>
      </c>
      <c r="W34" s="304" t="n">
        <v>0.977777777777778</v>
      </c>
      <c r="X34" s="460" t="n">
        <v>-0.0420959670297322</v>
      </c>
      <c r="Y34" s="307" t="n">
        <v>880</v>
      </c>
      <c r="Z34" s="374" t="n">
        <v>845</v>
      </c>
      <c r="AA34" s="374" t="n">
        <v>1346</v>
      </c>
      <c r="AB34" s="374" t="n">
        <v>1274</v>
      </c>
      <c r="AC34" s="375" t="n">
        <v>0.960227272727273</v>
      </c>
      <c r="AD34" s="304" t="n">
        <v>0.946508172362556</v>
      </c>
      <c r="AE34" s="460" t="n">
        <v>0.013719100364717</v>
      </c>
      <c r="AF34" s="308" t="n"/>
      <c r="AG34" s="461" t="n"/>
    </row>
    <row r="35">
      <c r="A35" s="357" t="inlineStr">
        <is>
          <t>JAKARTA雅加达</t>
        </is>
      </c>
      <c r="B35" s="347" t="inlineStr">
        <is>
          <t>JHOSVANDO ANANG WINARTO</t>
        </is>
      </c>
      <c r="C35" s="347" t="inlineStr">
        <is>
          <t>JKT55E</t>
        </is>
      </c>
      <c r="D35" s="347" t="inlineStr">
        <is>
          <t>CP_MENTENG_PULO</t>
        </is>
      </c>
      <c r="E35" s="302" t="n">
        <v>0</v>
      </c>
      <c r="F35" s="302" t="n">
        <v>0</v>
      </c>
      <c r="G35" s="300" t="n">
        <v>0</v>
      </c>
      <c r="H35" s="300" t="n">
        <v>0</v>
      </c>
      <c r="I35" s="300" t="n">
        <v>0</v>
      </c>
      <c r="J35" s="300" t="n">
        <v>0</v>
      </c>
      <c r="K35" s="332" t="n">
        <v>0.9</v>
      </c>
      <c r="L35" s="303" t="n">
        <v>0</v>
      </c>
      <c r="M35" s="303" t="n">
        <v>0</v>
      </c>
      <c r="N35" s="303" t="n">
        <v>0</v>
      </c>
      <c r="O35" s="373" t="n">
        <v>0</v>
      </c>
      <c r="P35" s="302" t="n">
        <v>0</v>
      </c>
      <c r="Q35" s="302" t="n">
        <v>0</v>
      </c>
      <c r="R35" s="300" t="n">
        <v>0</v>
      </c>
      <c r="S35" s="300" t="n">
        <v>0</v>
      </c>
      <c r="T35" s="303" t="n">
        <v>0</v>
      </c>
      <c r="U35" s="303" t="n">
        <v>0</v>
      </c>
      <c r="V35" s="304" t="n">
        <v>0</v>
      </c>
      <c r="W35" s="304" t="n">
        <v>0</v>
      </c>
      <c r="X35" s="460" t="n">
        <v>0</v>
      </c>
      <c r="Y35" s="307" t="n">
        <v>0</v>
      </c>
      <c r="Z35" s="374" t="n">
        <v>0</v>
      </c>
      <c r="AA35" s="374" t="n">
        <v>0</v>
      </c>
      <c r="AB35" s="374" t="n">
        <v>0</v>
      </c>
      <c r="AC35" s="375" t="n">
        <v>0</v>
      </c>
      <c r="AD35" s="304" t="n">
        <v>0</v>
      </c>
      <c r="AE35" s="460" t="n">
        <v>0</v>
      </c>
      <c r="AF35" s="308" t="n"/>
      <c r="AG35" s="461" t="n"/>
    </row>
    <row r="36">
      <c r="A36" s="357" t="inlineStr">
        <is>
          <t>JAKARTA雅加达</t>
        </is>
      </c>
      <c r="B36" s="347" t="inlineStr">
        <is>
          <t>JHOSVANDO ANANG WINARTO</t>
        </is>
      </c>
      <c r="C36" s="347" t="inlineStr">
        <is>
          <t>JKT20L</t>
        </is>
      </c>
      <c r="D36" s="347" t="inlineStr">
        <is>
          <t>PONDOK_KELAPA_01</t>
        </is>
      </c>
      <c r="E36" s="302" t="n">
        <v>0</v>
      </c>
      <c r="F36" s="302" t="n">
        <v>0</v>
      </c>
      <c r="G36" s="300" t="n">
        <v>0</v>
      </c>
      <c r="H36" s="300" t="n">
        <v>0</v>
      </c>
      <c r="I36" s="300" t="n">
        <v>0</v>
      </c>
      <c r="J36" s="300" t="n">
        <v>0</v>
      </c>
      <c r="K36" s="332" t="n">
        <v>0.9</v>
      </c>
      <c r="L36" s="303" t="n">
        <v>0</v>
      </c>
      <c r="M36" s="303" t="n">
        <v>0</v>
      </c>
      <c r="N36" s="303" t="n">
        <v>0</v>
      </c>
      <c r="O36" s="373" t="n">
        <v>0</v>
      </c>
      <c r="P36" s="302" t="n">
        <v>0</v>
      </c>
      <c r="Q36" s="302" t="n">
        <v>0</v>
      </c>
      <c r="R36" s="300" t="n">
        <v>0</v>
      </c>
      <c r="S36" s="300" t="n">
        <v>0</v>
      </c>
      <c r="T36" s="303" t="n">
        <v>0</v>
      </c>
      <c r="U36" s="303" t="n">
        <v>0</v>
      </c>
      <c r="V36" s="304" t="n">
        <v>0</v>
      </c>
      <c r="W36" s="304" t="n">
        <v>0</v>
      </c>
      <c r="X36" s="460" t="n">
        <v>0</v>
      </c>
      <c r="Y36" s="307" t="n">
        <v>0</v>
      </c>
      <c r="Z36" s="374" t="n">
        <v>0</v>
      </c>
      <c r="AA36" s="374" t="n">
        <v>0</v>
      </c>
      <c r="AB36" s="374" t="n">
        <v>0</v>
      </c>
      <c r="AC36" s="375" t="n">
        <v>0</v>
      </c>
      <c r="AD36" s="304" t="n">
        <v>0</v>
      </c>
      <c r="AE36" s="460" t="n">
        <v>0</v>
      </c>
      <c r="AF36" s="308" t="n"/>
      <c r="AG36" s="461" t="n"/>
    </row>
    <row r="37">
      <c r="A37" s="357" t="inlineStr">
        <is>
          <t>JAKARTA雅加达</t>
        </is>
      </c>
      <c r="B37" s="347" t="inlineStr">
        <is>
          <t>JHOSVANDO ANANG WINARTO</t>
        </is>
      </c>
      <c r="C37" s="347" t="inlineStr">
        <is>
          <t>JKT52B</t>
        </is>
      </c>
      <c r="D37" s="347" t="inlineStr">
        <is>
          <t>CP_JATINEGARA</t>
        </is>
      </c>
      <c r="E37" s="302" t="n">
        <v>0</v>
      </c>
      <c r="F37" s="302" t="n">
        <v>0</v>
      </c>
      <c r="G37" s="300" t="n">
        <v>0</v>
      </c>
      <c r="H37" s="300" t="n">
        <v>0</v>
      </c>
      <c r="I37" s="300" t="n">
        <v>0</v>
      </c>
      <c r="J37" s="300" t="n">
        <v>0</v>
      </c>
      <c r="K37" s="332" t="n">
        <v>0.9</v>
      </c>
      <c r="L37" s="303" t="n">
        <v>0</v>
      </c>
      <c r="M37" s="303" t="n">
        <v>0</v>
      </c>
      <c r="N37" s="303" t="n">
        <v>0</v>
      </c>
      <c r="O37" s="373" t="n">
        <v>0</v>
      </c>
      <c r="P37" s="302" t="n">
        <v>0</v>
      </c>
      <c r="Q37" s="302" t="n">
        <v>0</v>
      </c>
      <c r="R37" s="300" t="n">
        <v>0</v>
      </c>
      <c r="S37" s="300" t="n">
        <v>0</v>
      </c>
      <c r="T37" s="303" t="n">
        <v>0</v>
      </c>
      <c r="U37" s="303" t="n">
        <v>0</v>
      </c>
      <c r="V37" s="304" t="n">
        <v>0</v>
      </c>
      <c r="W37" s="304" t="n">
        <v>0</v>
      </c>
      <c r="X37" s="460" t="n">
        <v>0</v>
      </c>
      <c r="Y37" s="307" t="n">
        <v>0</v>
      </c>
      <c r="Z37" s="374" t="n">
        <v>0</v>
      </c>
      <c r="AA37" s="374" t="n">
        <v>0</v>
      </c>
      <c r="AB37" s="374" t="n">
        <v>0</v>
      </c>
      <c r="AC37" s="375" t="n">
        <v>0</v>
      </c>
      <c r="AD37" s="304" t="n">
        <v>0</v>
      </c>
      <c r="AE37" s="460" t="n">
        <v>0</v>
      </c>
      <c r="AF37" s="308" t="n"/>
      <c r="AG37" s="461" t="n"/>
    </row>
    <row r="38">
      <c r="A38" s="357" t="inlineStr">
        <is>
          <t>JAKARTA雅加达</t>
        </is>
      </c>
      <c r="B38" s="347" t="inlineStr">
        <is>
          <t>JHOSVANDO ANANG WINARTO</t>
        </is>
      </c>
      <c r="C38" s="347" t="inlineStr">
        <is>
          <t>JKT54D</t>
        </is>
      </c>
      <c r="D38" s="347" t="inlineStr">
        <is>
          <t>CP_DR_SATRIO</t>
        </is>
      </c>
      <c r="E38" s="302" t="n">
        <v>0</v>
      </c>
      <c r="F38" s="302" t="n">
        <v>0</v>
      </c>
      <c r="G38" s="300" t="n">
        <v>0</v>
      </c>
      <c r="H38" s="300" t="n">
        <v>0</v>
      </c>
      <c r="I38" s="300" t="n">
        <v>0</v>
      </c>
      <c r="J38" s="300" t="n">
        <v>0</v>
      </c>
      <c r="K38" s="332" t="n">
        <v>0.9</v>
      </c>
      <c r="L38" s="303" t="n">
        <v>0</v>
      </c>
      <c r="M38" s="303" t="n">
        <v>0</v>
      </c>
      <c r="N38" s="303" t="n">
        <v>0</v>
      </c>
      <c r="O38" s="373" t="n">
        <v>0</v>
      </c>
      <c r="P38" s="302" t="n">
        <v>0</v>
      </c>
      <c r="Q38" s="302" t="n">
        <v>0</v>
      </c>
      <c r="R38" s="300" t="n">
        <v>0</v>
      </c>
      <c r="S38" s="300" t="n">
        <v>0</v>
      </c>
      <c r="T38" s="303" t="n">
        <v>0</v>
      </c>
      <c r="U38" s="303" t="n">
        <v>0</v>
      </c>
      <c r="V38" s="304" t="n">
        <v>0</v>
      </c>
      <c r="W38" s="304" t="n">
        <v>0</v>
      </c>
      <c r="X38" s="460" t="n">
        <v>0</v>
      </c>
      <c r="Y38" s="307" t="n">
        <v>0</v>
      </c>
      <c r="Z38" s="374" t="n">
        <v>0</v>
      </c>
      <c r="AA38" s="374" t="n">
        <v>0</v>
      </c>
      <c r="AB38" s="374" t="n">
        <v>0</v>
      </c>
      <c r="AC38" s="375" t="n">
        <v>0</v>
      </c>
      <c r="AD38" s="304" t="n">
        <v>0</v>
      </c>
      <c r="AE38" s="460" t="n">
        <v>0</v>
      </c>
      <c r="AF38" s="308" t="n"/>
      <c r="AG38" s="461" t="n"/>
    </row>
    <row r="39">
      <c r="A39" s="357" t="inlineStr">
        <is>
          <t>JAKARTA雅加达</t>
        </is>
      </c>
      <c r="B39" s="347" t="inlineStr">
        <is>
          <t>JHOSVANDO ANANG WINARTO</t>
        </is>
      </c>
      <c r="C39" s="347" t="inlineStr">
        <is>
          <t>JKT50I</t>
        </is>
      </c>
      <c r="D39" s="347" t="inlineStr">
        <is>
          <t>CP_HAJI_NAMAN_1</t>
        </is>
      </c>
      <c r="E39" s="302" t="n">
        <v>82</v>
      </c>
      <c r="F39" s="302" t="n">
        <v>80</v>
      </c>
      <c r="G39" s="300" t="n">
        <v>76</v>
      </c>
      <c r="H39" s="300" t="n">
        <v>74</v>
      </c>
      <c r="I39" s="300" t="n">
        <v>79</v>
      </c>
      <c r="J39" s="300" t="n">
        <v>75</v>
      </c>
      <c r="K39" s="332" t="n">
        <v>0.9</v>
      </c>
      <c r="L39" s="303" t="n">
        <v>0.975609756097561</v>
      </c>
      <c r="M39" s="303" t="n">
        <v>0.973684210526316</v>
      </c>
      <c r="N39" s="303" t="n">
        <v>0.949367088607595</v>
      </c>
      <c r="O39" s="373" t="n">
        <v>420</v>
      </c>
      <c r="P39" s="302" t="n">
        <v>366</v>
      </c>
      <c r="Q39" s="302" t="n">
        <v>72</v>
      </c>
      <c r="R39" s="300" t="n">
        <v>68</v>
      </c>
      <c r="S39" s="300" t="n">
        <v>72</v>
      </c>
      <c r="T39" s="303" t="n">
        <v>0.871428571428571</v>
      </c>
      <c r="U39" s="303" t="n">
        <v>0.878048780487805</v>
      </c>
      <c r="V39" s="304" t="n">
        <v>0.8947368421052631</v>
      </c>
      <c r="W39" s="304" t="n">
        <v>0.911392405063291</v>
      </c>
      <c r="X39" s="460" t="n">
        <v>-0.0166880616174583</v>
      </c>
      <c r="Y39" s="307" t="n">
        <v>786</v>
      </c>
      <c r="Z39" s="374" t="n">
        <v>704</v>
      </c>
      <c r="AA39" s="374" t="n">
        <v>1256</v>
      </c>
      <c r="AB39" s="374" t="n">
        <v>1122</v>
      </c>
      <c r="AC39" s="375" t="n">
        <v>0.895674300254453</v>
      </c>
      <c r="AD39" s="304" t="n">
        <v>0.893312101910828</v>
      </c>
      <c r="AE39" s="460" t="n">
        <v>0.00236219834362494</v>
      </c>
      <c r="AF39" s="308" t="n"/>
      <c r="AG39" s="461" t="n"/>
    </row>
    <row r="40">
      <c r="A40" s="357" t="inlineStr">
        <is>
          <t>JAKARTA雅加达</t>
        </is>
      </c>
      <c r="B40" s="347" t="inlineStr">
        <is>
          <t>JHOSVANDO ANANG WINARTO</t>
        </is>
      </c>
      <c r="C40" s="347" t="inlineStr">
        <is>
          <t>JKT20C</t>
        </is>
      </c>
      <c r="D40" s="347" t="inlineStr">
        <is>
          <t>KLENDER</t>
        </is>
      </c>
      <c r="E40" s="302" t="n">
        <v>62</v>
      </c>
      <c r="F40" s="302" t="n">
        <v>60</v>
      </c>
      <c r="G40" s="300" t="n">
        <v>64</v>
      </c>
      <c r="H40" s="300" t="n">
        <v>62</v>
      </c>
      <c r="I40" s="300" t="n">
        <v>71</v>
      </c>
      <c r="J40" s="300" t="n">
        <v>67</v>
      </c>
      <c r="K40" s="332" t="n">
        <v>0.9</v>
      </c>
      <c r="L40" s="303" t="n">
        <v>0.967741935483871</v>
      </c>
      <c r="M40" s="303" t="n">
        <v>0.96875</v>
      </c>
      <c r="N40" s="303" t="n">
        <v>0.943661971830986</v>
      </c>
      <c r="O40" s="373" t="n">
        <v>340</v>
      </c>
      <c r="P40" s="302" t="n">
        <v>310</v>
      </c>
      <c r="Q40" s="302" t="n">
        <v>59</v>
      </c>
      <c r="R40" s="300" t="n">
        <v>62</v>
      </c>
      <c r="S40" s="300" t="n">
        <v>57</v>
      </c>
      <c r="T40" s="303" t="n">
        <v>0.911764705882353</v>
      </c>
      <c r="U40" s="303" t="n">
        <v>0.9516129032258061</v>
      </c>
      <c r="V40" s="304" t="n">
        <v>0.96875</v>
      </c>
      <c r="W40" s="304" t="n">
        <v>0.802816901408451</v>
      </c>
      <c r="X40" s="460" t="n">
        <v>-0.0171370967741935</v>
      </c>
      <c r="Y40" s="307" t="n">
        <v>634</v>
      </c>
      <c r="Z40" s="374" t="n">
        <v>592</v>
      </c>
      <c r="AA40" s="374" t="n">
        <v>962</v>
      </c>
      <c r="AB40" s="374" t="n">
        <v>882</v>
      </c>
      <c r="AC40" s="375" t="n">
        <v>0.933753943217666</v>
      </c>
      <c r="AD40" s="304" t="n">
        <v>0.9168399168399169</v>
      </c>
      <c r="AE40" s="460" t="n">
        <v>0.0169140263777487</v>
      </c>
      <c r="AF40" s="308" t="n"/>
      <c r="AG40" s="461" t="n"/>
    </row>
    <row r="41">
      <c r="A41" s="357" t="inlineStr">
        <is>
          <t>JAKARTA雅加达</t>
        </is>
      </c>
      <c r="B41" s="347" t="inlineStr">
        <is>
          <t>JHOSVANDO ANANG WINARTO</t>
        </is>
      </c>
      <c r="C41" s="347" t="inlineStr">
        <is>
          <t>JKT52I</t>
        </is>
      </c>
      <c r="D41" s="347" t="inlineStr">
        <is>
          <t>CP_JATINEGARA_BARAT</t>
        </is>
      </c>
      <c r="E41" s="302" t="n">
        <v>61</v>
      </c>
      <c r="F41" s="302" t="n">
        <v>57</v>
      </c>
      <c r="G41" s="300" t="n">
        <v>61</v>
      </c>
      <c r="H41" s="300" t="n">
        <v>60</v>
      </c>
      <c r="I41" s="300" t="n">
        <v>68</v>
      </c>
      <c r="J41" s="300" t="n">
        <v>63</v>
      </c>
      <c r="K41" s="332" t="n">
        <v>0.9</v>
      </c>
      <c r="L41" s="303" t="n">
        <v>0.934426229508197</v>
      </c>
      <c r="M41" s="303" t="n">
        <v>0.9836065573770491</v>
      </c>
      <c r="N41" s="303" t="n">
        <v>0.926470588235294</v>
      </c>
      <c r="O41" s="373" t="n">
        <v>337</v>
      </c>
      <c r="P41" s="302" t="n">
        <v>310</v>
      </c>
      <c r="Q41" s="302" t="n">
        <v>57</v>
      </c>
      <c r="R41" s="300" t="n">
        <v>55</v>
      </c>
      <c r="S41" s="300" t="n">
        <v>62</v>
      </c>
      <c r="T41" s="303" t="n">
        <v>0.919881305637982</v>
      </c>
      <c r="U41" s="303" t="n">
        <v>0.934426229508197</v>
      </c>
      <c r="V41" s="304" t="n">
        <v>0.901639344262295</v>
      </c>
      <c r="W41" s="304" t="n">
        <v>0.911764705882353</v>
      </c>
      <c r="X41" s="460" t="n">
        <v>0.0327868852459017</v>
      </c>
      <c r="Y41" s="307" t="n">
        <v>625</v>
      </c>
      <c r="Z41" s="374" t="n">
        <v>578</v>
      </c>
      <c r="AA41" s="374" t="n">
        <v>908</v>
      </c>
      <c r="AB41" s="374" t="n">
        <v>826</v>
      </c>
      <c r="AC41" s="375" t="n">
        <v>0.9248</v>
      </c>
      <c r="AD41" s="304" t="n">
        <v>0.909691629955947</v>
      </c>
      <c r="AE41" s="460" t="n">
        <v>0.0151083700440529</v>
      </c>
      <c r="AF41" s="308" t="n"/>
      <c r="AG41" s="461" t="n"/>
    </row>
    <row r="42">
      <c r="A42" s="357" t="inlineStr">
        <is>
          <t>JAKARTA雅加达</t>
        </is>
      </c>
      <c r="B42" s="347" t="inlineStr">
        <is>
          <t>JHOSVANDO ANANG WINARTO</t>
        </is>
      </c>
      <c r="C42" s="347" t="inlineStr">
        <is>
          <t>JKT25Q</t>
        </is>
      </c>
      <c r="D42" s="347" t="inlineStr">
        <is>
          <t>SETIABUDI</t>
        </is>
      </c>
      <c r="E42" s="302" t="n">
        <v>87</v>
      </c>
      <c r="F42" s="302" t="n">
        <v>86</v>
      </c>
      <c r="G42" s="300" t="n">
        <v>72</v>
      </c>
      <c r="H42" s="300" t="n">
        <v>72</v>
      </c>
      <c r="I42" s="300" t="n">
        <v>77</v>
      </c>
      <c r="J42" s="300" t="n">
        <v>77</v>
      </c>
      <c r="K42" s="332" t="n">
        <v>0.9</v>
      </c>
      <c r="L42" s="303" t="n">
        <v>0.988505747126437</v>
      </c>
      <c r="M42" s="303" t="n">
        <v>1</v>
      </c>
      <c r="N42" s="303" t="n">
        <v>1</v>
      </c>
      <c r="O42" s="373" t="n">
        <v>428</v>
      </c>
      <c r="P42" s="302" t="n">
        <v>417</v>
      </c>
      <c r="Q42" s="302" t="n">
        <v>85</v>
      </c>
      <c r="R42" s="300" t="n">
        <v>69</v>
      </c>
      <c r="S42" s="300" t="n">
        <v>75</v>
      </c>
      <c r="T42" s="303" t="n">
        <v>0.974299065420561</v>
      </c>
      <c r="U42" s="303" t="n">
        <v>0.977011494252874</v>
      </c>
      <c r="V42" s="304" t="n">
        <v>0.958333333333333</v>
      </c>
      <c r="W42" s="304" t="n">
        <v>0.974025974025974</v>
      </c>
      <c r="X42" s="460" t="n">
        <v>0.0186781609195402</v>
      </c>
      <c r="Y42" s="307" t="n">
        <v>814</v>
      </c>
      <c r="Z42" s="374" t="n">
        <v>787</v>
      </c>
      <c r="AA42" s="374" t="n">
        <v>1210</v>
      </c>
      <c r="AB42" s="374" t="n">
        <v>1182</v>
      </c>
      <c r="AC42" s="375" t="n">
        <v>0.966830466830467</v>
      </c>
      <c r="AD42" s="304" t="n">
        <v>0.976859504132231</v>
      </c>
      <c r="AE42" s="460" t="n">
        <v>-0.0100290373017646</v>
      </c>
      <c r="AF42" s="308" t="n"/>
      <c r="AG42" s="461" t="n"/>
    </row>
    <row r="43">
      <c r="A43" s="357" t="inlineStr">
        <is>
          <t>JAKARTA雅加达</t>
        </is>
      </c>
      <c r="B43" s="347" t="inlineStr">
        <is>
          <t>JHOSVANDO ANANG WINARTO</t>
        </is>
      </c>
      <c r="C43" s="347" t="inlineStr">
        <is>
          <t>JKT25</t>
        </is>
      </c>
      <c r="D43" s="347" t="inlineStr">
        <is>
          <t>TEBET</t>
        </is>
      </c>
      <c r="E43" s="302" t="n">
        <v>104</v>
      </c>
      <c r="F43" s="302" t="n">
        <v>103</v>
      </c>
      <c r="G43" s="300" t="n">
        <v>101</v>
      </c>
      <c r="H43" s="300" t="n">
        <v>100</v>
      </c>
      <c r="I43" s="300" t="n">
        <v>108</v>
      </c>
      <c r="J43" s="300" t="n">
        <v>108</v>
      </c>
      <c r="K43" s="332" t="n">
        <v>0.9</v>
      </c>
      <c r="L43" s="303" t="n">
        <v>0.990384615384615</v>
      </c>
      <c r="M43" s="303" t="n">
        <v>0.99009900990099</v>
      </c>
      <c r="N43" s="303" t="n">
        <v>1</v>
      </c>
      <c r="O43" s="373" t="n">
        <v>545</v>
      </c>
      <c r="P43" s="302" t="n">
        <v>534</v>
      </c>
      <c r="Q43" s="302" t="n">
        <v>102</v>
      </c>
      <c r="R43" s="300" t="n">
        <v>98</v>
      </c>
      <c r="S43" s="300" t="n">
        <v>107</v>
      </c>
      <c r="T43" s="303" t="n">
        <v>0.9798165137614681</v>
      </c>
      <c r="U43" s="303" t="n">
        <v>0.9807692307692309</v>
      </c>
      <c r="V43" s="304" t="n">
        <v>0.97029702970297</v>
      </c>
      <c r="W43" s="304" t="n">
        <v>0.990740740740741</v>
      </c>
      <c r="X43" s="460" t="n">
        <v>0.0104722010662605</v>
      </c>
      <c r="Y43" s="307" t="n">
        <v>1033</v>
      </c>
      <c r="Z43" s="374" t="n">
        <v>1018</v>
      </c>
      <c r="AA43" s="374" t="n">
        <v>1556</v>
      </c>
      <c r="AB43" s="374" t="n">
        <v>1522</v>
      </c>
      <c r="AC43" s="375" t="n">
        <v>0.985479186834463</v>
      </c>
      <c r="AD43" s="304" t="n">
        <v>0.978149100257069</v>
      </c>
      <c r="AE43" s="460" t="n">
        <v>0.00733008657739342</v>
      </c>
      <c r="AF43" s="308" t="n"/>
      <c r="AG43" s="461" t="n"/>
    </row>
    <row r="44">
      <c r="A44" s="357" t="inlineStr">
        <is>
          <t>JAKARTA雅加达</t>
        </is>
      </c>
      <c r="B44" s="347" t="inlineStr">
        <is>
          <t>JHOSVANDO ANANG WINARTO</t>
        </is>
      </c>
      <c r="C44" s="347" t="inlineStr">
        <is>
          <t>JKT17K</t>
        </is>
      </c>
      <c r="D44" s="347" t="inlineStr">
        <is>
          <t>DC_JATINEGARA</t>
        </is>
      </c>
      <c r="E44" s="302" t="n">
        <v>62</v>
      </c>
      <c r="F44" s="302" t="n">
        <v>55</v>
      </c>
      <c r="G44" s="300" t="n">
        <v>62</v>
      </c>
      <c r="H44" s="300" t="n">
        <v>52</v>
      </c>
      <c r="I44" s="300" t="n">
        <v>67</v>
      </c>
      <c r="J44" s="300" t="n">
        <v>60</v>
      </c>
      <c r="K44" s="332" t="n">
        <v>0.9</v>
      </c>
      <c r="L44" s="303" t="n">
        <v>0.887096774193548</v>
      </c>
      <c r="M44" s="303" t="n">
        <v>0.838709677419355</v>
      </c>
      <c r="N44" s="303" t="n">
        <v>0.895522388059702</v>
      </c>
      <c r="O44" s="373" t="n">
        <v>320</v>
      </c>
      <c r="P44" s="302" t="n">
        <v>280</v>
      </c>
      <c r="Q44" s="302" t="n">
        <v>55</v>
      </c>
      <c r="R44" s="300" t="n">
        <v>52</v>
      </c>
      <c r="S44" s="300" t="n">
        <v>59</v>
      </c>
      <c r="T44" s="303" t="n">
        <v>0.875</v>
      </c>
      <c r="U44" s="303" t="n">
        <v>0.887096774193548</v>
      </c>
      <c r="V44" s="304" t="n">
        <v>0.838709677419355</v>
      </c>
      <c r="W44" s="304" t="n">
        <v>0.880597014925373</v>
      </c>
      <c r="X44" s="460" t="n">
        <v>0.0483870967741935</v>
      </c>
      <c r="Y44" s="307" t="n">
        <v>582</v>
      </c>
      <c r="Z44" s="374" t="n">
        <v>514</v>
      </c>
      <c r="AA44" s="374" t="n">
        <v>896</v>
      </c>
      <c r="AB44" s="374" t="n">
        <v>808</v>
      </c>
      <c r="AC44" s="375" t="n">
        <v>0.883161512027491</v>
      </c>
      <c r="AD44" s="304" t="n">
        <v>0.901785714285714</v>
      </c>
      <c r="AE44" s="460" t="n">
        <v>-0.0186242022582229</v>
      </c>
      <c r="AF44" s="308" t="n"/>
      <c r="AG44" s="461" t="n"/>
    </row>
    <row r="45">
      <c r="A45" s="357" t="inlineStr">
        <is>
          <t>JAKARTA雅加达</t>
        </is>
      </c>
      <c r="B45" s="347" t="inlineStr">
        <is>
          <t>DIFA HERDIANSAH MUNABARI</t>
        </is>
      </c>
      <c r="C45" s="347" t="inlineStr">
        <is>
          <t>JKT17L</t>
        </is>
      </c>
      <c r="D45" s="347" t="inlineStr">
        <is>
          <t>DC_MATRAMAN</t>
        </is>
      </c>
      <c r="E45" s="302" t="n">
        <v>73</v>
      </c>
      <c r="F45" s="302" t="n">
        <v>66</v>
      </c>
      <c r="G45" s="300" t="n">
        <v>80</v>
      </c>
      <c r="H45" s="300" t="n">
        <v>76</v>
      </c>
      <c r="I45" s="300" t="n">
        <v>85</v>
      </c>
      <c r="J45" s="300" t="n">
        <v>81</v>
      </c>
      <c r="K45" s="332" t="n">
        <v>0.9</v>
      </c>
      <c r="L45" s="303" t="n">
        <v>0.904109589041096</v>
      </c>
      <c r="M45" s="303" t="n">
        <v>0.95</v>
      </c>
      <c r="N45" s="303" t="n">
        <v>0.952941176470588</v>
      </c>
      <c r="O45" s="373" t="n">
        <v>420</v>
      </c>
      <c r="P45" s="302" t="n">
        <v>386</v>
      </c>
      <c r="Q45" s="302" t="n">
        <v>66</v>
      </c>
      <c r="R45" s="300" t="n">
        <v>70</v>
      </c>
      <c r="S45" s="300" t="n">
        <v>80</v>
      </c>
      <c r="T45" s="303" t="n">
        <v>0.919047619047619</v>
      </c>
      <c r="U45" s="303" t="n">
        <v>0.904109589041096</v>
      </c>
      <c r="V45" s="304" t="n">
        <v>0.875</v>
      </c>
      <c r="W45" s="304" t="n">
        <v>0.9411764705882349</v>
      </c>
      <c r="X45" s="460" t="n">
        <v>0.0291095890410958</v>
      </c>
      <c r="Y45" s="307" t="n">
        <v>772</v>
      </c>
      <c r="Z45" s="374" t="n">
        <v>714</v>
      </c>
      <c r="AA45" s="374" t="n">
        <v>1156</v>
      </c>
      <c r="AB45" s="374" t="n">
        <v>1090</v>
      </c>
      <c r="AC45" s="375" t="n">
        <v>0.924870466321243</v>
      </c>
      <c r="AD45" s="304" t="n">
        <v>0.942906574394464</v>
      </c>
      <c r="AE45" s="460" t="n">
        <v>-0.0180361080732202</v>
      </c>
      <c r="AF45" s="308" t="n"/>
      <c r="AG45" s="461" t="n"/>
    </row>
    <row r="46">
      <c r="A46" s="357" t="inlineStr">
        <is>
          <t>JAKARTA雅加达</t>
        </is>
      </c>
      <c r="B46" s="347" t="inlineStr">
        <is>
          <t>DIFA HERDIANSAH MUNABARI</t>
        </is>
      </c>
      <c r="C46" s="347" t="inlineStr">
        <is>
          <t>JKT56</t>
        </is>
      </c>
      <c r="D46" s="347" t="inlineStr">
        <is>
          <t>CP_UJUNG_MENTENG</t>
        </is>
      </c>
      <c r="E46" s="302" t="n">
        <v>0</v>
      </c>
      <c r="F46" s="302" t="n">
        <v>0</v>
      </c>
      <c r="G46" s="300" t="n">
        <v>0</v>
      </c>
      <c r="H46" s="300" t="n">
        <v>0</v>
      </c>
      <c r="I46" s="300" t="n">
        <v>0</v>
      </c>
      <c r="J46" s="300" t="n">
        <v>0</v>
      </c>
      <c r="K46" s="332" t="n">
        <v>0.9</v>
      </c>
      <c r="L46" s="303" t="n">
        <v>0</v>
      </c>
      <c r="M46" s="303" t="n">
        <v>0</v>
      </c>
      <c r="N46" s="303" t="n">
        <v>0</v>
      </c>
      <c r="O46" s="373" t="n">
        <v>0</v>
      </c>
      <c r="P46" s="302" t="n">
        <v>0</v>
      </c>
      <c r="Q46" s="302" t="n">
        <v>0</v>
      </c>
      <c r="R46" s="300" t="n">
        <v>0</v>
      </c>
      <c r="S46" s="300" t="n">
        <v>0</v>
      </c>
      <c r="T46" s="303" t="n">
        <v>0</v>
      </c>
      <c r="U46" s="303" t="n">
        <v>0</v>
      </c>
      <c r="V46" s="304" t="n">
        <v>0</v>
      </c>
      <c r="W46" s="304" t="n">
        <v>0</v>
      </c>
      <c r="X46" s="460" t="n">
        <v>0</v>
      </c>
      <c r="Y46" s="307" t="n">
        <v>0</v>
      </c>
      <c r="Z46" s="374" t="n">
        <v>0</v>
      </c>
      <c r="AA46" s="374" t="n">
        <v>0</v>
      </c>
      <c r="AB46" s="374" t="n">
        <v>0</v>
      </c>
      <c r="AC46" s="375" t="n">
        <v>0</v>
      </c>
      <c r="AD46" s="304" t="n">
        <v>0</v>
      </c>
      <c r="AE46" s="460" t="n">
        <v>0</v>
      </c>
      <c r="AF46" s="308" t="n"/>
      <c r="AG46" s="461" t="n"/>
    </row>
    <row r="47">
      <c r="A47" s="357" t="inlineStr">
        <is>
          <t>JAKARTA雅加达</t>
        </is>
      </c>
      <c r="B47" s="347" t="inlineStr">
        <is>
          <t>DIFA HERDIANSAH MUNABARI</t>
        </is>
      </c>
      <c r="C47" s="347" t="inlineStr">
        <is>
          <t>-</t>
        </is>
      </c>
      <c r="D47" s="347" t="inlineStr">
        <is>
          <t>CP_PISANGAN_TIMUR_2</t>
        </is>
      </c>
      <c r="E47" s="302" t="n">
        <v>0</v>
      </c>
      <c r="F47" s="302" t="n">
        <v>0</v>
      </c>
      <c r="G47" s="300" t="n">
        <v>0</v>
      </c>
      <c r="H47" s="300" t="n">
        <v>0</v>
      </c>
      <c r="I47" s="300" t="n">
        <v>0</v>
      </c>
      <c r="J47" s="300" t="n">
        <v>0</v>
      </c>
      <c r="K47" s="332" t="n">
        <v>0.9</v>
      </c>
      <c r="L47" s="303" t="n">
        <v>0</v>
      </c>
      <c r="M47" s="303" t="n">
        <v>0</v>
      </c>
      <c r="N47" s="303" t="n">
        <v>0</v>
      </c>
      <c r="O47" s="373" t="n">
        <v>0</v>
      </c>
      <c r="P47" s="302" t="n">
        <v>0</v>
      </c>
      <c r="Q47" s="302" t="n">
        <v>0</v>
      </c>
      <c r="R47" s="300" t="n">
        <v>0</v>
      </c>
      <c r="S47" s="300" t="n">
        <v>0</v>
      </c>
      <c r="T47" s="303" t="n">
        <v>0</v>
      </c>
      <c r="U47" s="303" t="n">
        <v>0</v>
      </c>
      <c r="V47" s="304" t="n">
        <v>0</v>
      </c>
      <c r="W47" s="304" t="n">
        <v>0</v>
      </c>
      <c r="X47" s="460" t="n">
        <v>0</v>
      </c>
      <c r="Y47" s="307" t="n">
        <v>0</v>
      </c>
      <c r="Z47" s="374" t="n">
        <v>0</v>
      </c>
      <c r="AA47" s="374" t="n">
        <v>0</v>
      </c>
      <c r="AB47" s="374" t="n">
        <v>0</v>
      </c>
      <c r="AC47" s="375" t="n">
        <v>0</v>
      </c>
      <c r="AD47" s="304" t="n">
        <v>0</v>
      </c>
      <c r="AE47" s="460" t="n">
        <v>0</v>
      </c>
      <c r="AF47" s="308" t="n"/>
      <c r="AG47" s="461" t="n"/>
    </row>
    <row r="48">
      <c r="A48" s="357" t="inlineStr">
        <is>
          <t>JAKARTA雅加达</t>
        </is>
      </c>
      <c r="B48" s="347" t="inlineStr">
        <is>
          <t>DIFA HERDIANSAH MUNABARI</t>
        </is>
      </c>
      <c r="C48" s="347" t="inlineStr">
        <is>
          <t>JKT56F</t>
        </is>
      </c>
      <c r="D48" s="347" t="inlineStr">
        <is>
          <t>CP_KAYU_TINGGI_1</t>
        </is>
      </c>
      <c r="E48" s="302" t="n">
        <v>0</v>
      </c>
      <c r="F48" s="302" t="n">
        <v>0</v>
      </c>
      <c r="G48" s="300" t="n">
        <v>0</v>
      </c>
      <c r="H48" s="300" t="n">
        <v>0</v>
      </c>
      <c r="I48" s="300" t="n">
        <v>0</v>
      </c>
      <c r="J48" s="300" t="n">
        <v>0</v>
      </c>
      <c r="K48" s="332" t="n">
        <v>0.9</v>
      </c>
      <c r="L48" s="303" t="n">
        <v>0</v>
      </c>
      <c r="M48" s="303" t="n">
        <v>0</v>
      </c>
      <c r="N48" s="303" t="n">
        <v>0</v>
      </c>
      <c r="O48" s="373" t="n">
        <v>0</v>
      </c>
      <c r="P48" s="302" t="n">
        <v>0</v>
      </c>
      <c r="Q48" s="302" t="n">
        <v>0</v>
      </c>
      <c r="R48" s="300" t="n">
        <v>0</v>
      </c>
      <c r="S48" s="300" t="n">
        <v>0</v>
      </c>
      <c r="T48" s="303" t="n">
        <v>0</v>
      </c>
      <c r="U48" s="303" t="n">
        <v>0</v>
      </c>
      <c r="V48" s="304" t="n">
        <v>0</v>
      </c>
      <c r="W48" s="304" t="n">
        <v>0</v>
      </c>
      <c r="X48" s="460" t="n">
        <v>0</v>
      </c>
      <c r="Y48" s="307" t="n">
        <v>0</v>
      </c>
      <c r="Z48" s="374" t="n">
        <v>0</v>
      </c>
      <c r="AA48" s="374" t="n">
        <v>0</v>
      </c>
      <c r="AB48" s="374" t="n">
        <v>0</v>
      </c>
      <c r="AC48" s="375" t="n">
        <v>0</v>
      </c>
      <c r="AD48" s="304" t="n">
        <v>0</v>
      </c>
      <c r="AE48" s="460" t="n">
        <v>0</v>
      </c>
      <c r="AF48" s="308" t="n"/>
      <c r="AG48" s="461" t="n"/>
    </row>
    <row r="49">
      <c r="A49" s="357" t="inlineStr">
        <is>
          <t>JAKARTA雅加达</t>
        </is>
      </c>
      <c r="B49" s="347" t="inlineStr">
        <is>
          <t>DIFA HERDIANSAH MUNABARI</t>
        </is>
      </c>
      <c r="C49" s="347" t="inlineStr">
        <is>
          <t>JKT56D</t>
        </is>
      </c>
      <c r="D49" s="347" t="inlineStr">
        <is>
          <t>CP_PENGGILINGAN_2</t>
        </is>
      </c>
      <c r="E49" s="302" t="n">
        <v>0</v>
      </c>
      <c r="F49" s="302" t="n">
        <v>0</v>
      </c>
      <c r="G49" s="300" t="n">
        <v>0</v>
      </c>
      <c r="H49" s="300" t="n">
        <v>0</v>
      </c>
      <c r="I49" s="300" t="n">
        <v>0</v>
      </c>
      <c r="J49" s="300" t="n">
        <v>0</v>
      </c>
      <c r="K49" s="332" t="n">
        <v>0.9</v>
      </c>
      <c r="L49" s="303" t="n">
        <v>0</v>
      </c>
      <c r="M49" s="303" t="n">
        <v>0</v>
      </c>
      <c r="N49" s="303" t="n">
        <v>0</v>
      </c>
      <c r="O49" s="373" t="n">
        <v>0</v>
      </c>
      <c r="P49" s="302" t="n">
        <v>0</v>
      </c>
      <c r="Q49" s="302" t="n">
        <v>0</v>
      </c>
      <c r="R49" s="300" t="n">
        <v>0</v>
      </c>
      <c r="S49" s="300" t="n">
        <v>0</v>
      </c>
      <c r="T49" s="303" t="n">
        <v>0</v>
      </c>
      <c r="U49" s="303" t="n">
        <v>0</v>
      </c>
      <c r="V49" s="304" t="n">
        <v>0</v>
      </c>
      <c r="W49" s="304" t="n">
        <v>0</v>
      </c>
      <c r="X49" s="460" t="n">
        <v>0</v>
      </c>
      <c r="Y49" s="307" t="n">
        <v>0</v>
      </c>
      <c r="Z49" s="374" t="n">
        <v>0</v>
      </c>
      <c r="AA49" s="374" t="n">
        <v>0</v>
      </c>
      <c r="AB49" s="374" t="n">
        <v>0</v>
      </c>
      <c r="AC49" s="375" t="n">
        <v>0</v>
      </c>
      <c r="AD49" s="304" t="n">
        <v>0</v>
      </c>
      <c r="AE49" s="460" t="n">
        <v>0</v>
      </c>
      <c r="AF49" s="308" t="n"/>
      <c r="AG49" s="461" t="n"/>
    </row>
    <row r="50">
      <c r="A50" s="357" t="inlineStr">
        <is>
          <t>JAKARTA雅加达</t>
        </is>
      </c>
      <c r="B50" s="347" t="inlineStr">
        <is>
          <t>DIFA HERDIANSAH MUNABARI</t>
        </is>
      </c>
      <c r="C50" s="347" t="inlineStr">
        <is>
          <t>JKT30E</t>
        </is>
      </c>
      <c r="D50" s="347" t="inlineStr">
        <is>
          <t>CP_ANCOL_BARAT_2</t>
        </is>
      </c>
      <c r="E50" s="302" t="n">
        <v>0</v>
      </c>
      <c r="F50" s="302" t="n">
        <v>0</v>
      </c>
      <c r="G50" s="300" t="n">
        <v>0</v>
      </c>
      <c r="H50" s="300" t="n">
        <v>0</v>
      </c>
      <c r="I50" s="300" t="n">
        <v>0</v>
      </c>
      <c r="J50" s="300" t="n">
        <v>0</v>
      </c>
      <c r="K50" s="332" t="n">
        <v>0.9</v>
      </c>
      <c r="L50" s="303" t="n">
        <v>0</v>
      </c>
      <c r="M50" s="303" t="n">
        <v>0</v>
      </c>
      <c r="N50" s="303" t="n">
        <v>0</v>
      </c>
      <c r="O50" s="373" t="n">
        <v>0</v>
      </c>
      <c r="P50" s="302" t="n">
        <v>0</v>
      </c>
      <c r="Q50" s="302" t="n">
        <v>0</v>
      </c>
      <c r="R50" s="300" t="n">
        <v>0</v>
      </c>
      <c r="S50" s="300" t="n">
        <v>0</v>
      </c>
      <c r="T50" s="303" t="n">
        <v>0</v>
      </c>
      <c r="U50" s="303" t="n">
        <v>0</v>
      </c>
      <c r="V50" s="304" t="n">
        <v>0</v>
      </c>
      <c r="W50" s="304" t="n">
        <v>0</v>
      </c>
      <c r="X50" s="460" t="n">
        <v>0</v>
      </c>
      <c r="Y50" s="307" t="n">
        <v>0</v>
      </c>
      <c r="Z50" s="374" t="n">
        <v>0</v>
      </c>
      <c r="AA50" s="374" t="n">
        <v>0</v>
      </c>
      <c r="AB50" s="374" t="n">
        <v>0</v>
      </c>
      <c r="AC50" s="375" t="n">
        <v>0</v>
      </c>
      <c r="AD50" s="304" t="n">
        <v>0</v>
      </c>
      <c r="AE50" s="460" t="n">
        <v>0</v>
      </c>
      <c r="AF50" s="308" t="n"/>
      <c r="AG50" s="461" t="n"/>
    </row>
    <row r="51">
      <c r="A51" s="357" t="inlineStr">
        <is>
          <t>JAKARTA雅加达</t>
        </is>
      </c>
      <c r="B51" s="347" t="inlineStr">
        <is>
          <t>DIFA HERDIANSAH MUNABARI</t>
        </is>
      </c>
      <c r="C51" s="347" t="inlineStr">
        <is>
          <t>JKT16O</t>
        </is>
      </c>
      <c r="D51" s="347" t="inlineStr">
        <is>
          <t>DC_PULO_GADUNG</t>
        </is>
      </c>
      <c r="E51" s="302" t="n">
        <v>0</v>
      </c>
      <c r="F51" s="302" t="n">
        <v>0</v>
      </c>
      <c r="G51" s="300" t="n">
        <v>0</v>
      </c>
      <c r="H51" s="300" t="n">
        <v>0</v>
      </c>
      <c r="I51" s="300" t="n">
        <v>0</v>
      </c>
      <c r="J51" s="300" t="n">
        <v>0</v>
      </c>
      <c r="K51" s="332" t="n">
        <v>0.9</v>
      </c>
      <c r="L51" s="303" t="n">
        <v>0</v>
      </c>
      <c r="M51" s="303" t="n">
        <v>0</v>
      </c>
      <c r="N51" s="303" t="n">
        <v>0</v>
      </c>
      <c r="O51" s="373" t="n">
        <v>0</v>
      </c>
      <c r="P51" s="302" t="n">
        <v>0</v>
      </c>
      <c r="Q51" s="302" t="n">
        <v>0</v>
      </c>
      <c r="R51" s="300" t="n">
        <v>0</v>
      </c>
      <c r="S51" s="300" t="n">
        <v>0</v>
      </c>
      <c r="T51" s="303" t="n">
        <v>0</v>
      </c>
      <c r="U51" s="303" t="n">
        <v>0</v>
      </c>
      <c r="V51" s="304" t="n">
        <v>0</v>
      </c>
      <c r="W51" s="304" t="n">
        <v>0</v>
      </c>
      <c r="X51" s="460" t="n">
        <v>0</v>
      </c>
      <c r="Y51" s="307" t="n">
        <v>0</v>
      </c>
      <c r="Z51" s="374" t="n">
        <v>0</v>
      </c>
      <c r="AA51" s="374" t="n">
        <v>0</v>
      </c>
      <c r="AB51" s="374" t="n">
        <v>0</v>
      </c>
      <c r="AC51" s="375" t="n">
        <v>0</v>
      </c>
      <c r="AD51" s="304" t="n">
        <v>0</v>
      </c>
      <c r="AE51" s="460" t="n">
        <v>0</v>
      </c>
      <c r="AF51" s="308" t="n"/>
      <c r="AG51" s="461" t="n"/>
    </row>
    <row r="52">
      <c r="A52" s="357" t="inlineStr">
        <is>
          <t>JAKARTA雅加达</t>
        </is>
      </c>
      <c r="B52" s="347" t="inlineStr">
        <is>
          <t>DIFA HERDIANSAH MUNABARI</t>
        </is>
      </c>
      <c r="C52" s="347" t="inlineStr">
        <is>
          <t>JKT57G</t>
        </is>
      </c>
      <c r="D52" s="347" t="inlineStr">
        <is>
          <t>CP_PULO_GADUNG</t>
        </is>
      </c>
      <c r="E52" s="302" t="n">
        <v>131</v>
      </c>
      <c r="F52" s="302" t="n">
        <v>126</v>
      </c>
      <c r="G52" s="300" t="n">
        <v>130</v>
      </c>
      <c r="H52" s="300" t="n">
        <v>124</v>
      </c>
      <c r="I52" s="300" t="n">
        <v>134</v>
      </c>
      <c r="J52" s="300" t="n">
        <v>133</v>
      </c>
      <c r="K52" s="332" t="n">
        <v>0.9</v>
      </c>
      <c r="L52" s="303" t="n">
        <v>0.961832061068702</v>
      </c>
      <c r="M52" s="303" t="n">
        <v>0.953846153846154</v>
      </c>
      <c r="N52" s="303" t="n">
        <v>0.992537313432836</v>
      </c>
      <c r="O52" s="373" t="n">
        <v>685</v>
      </c>
      <c r="P52" s="302" t="n">
        <v>643</v>
      </c>
      <c r="Q52" s="302" t="n">
        <v>125</v>
      </c>
      <c r="R52" s="300" t="n">
        <v>119</v>
      </c>
      <c r="S52" s="300" t="n">
        <v>127</v>
      </c>
      <c r="T52" s="303" t="n">
        <v>0.938686131386861</v>
      </c>
      <c r="U52" s="303" t="n">
        <v>0.954198473282443</v>
      </c>
      <c r="V52" s="304" t="n">
        <v>0.915384615384615</v>
      </c>
      <c r="W52" s="304" t="n">
        <v>0.947761194029851</v>
      </c>
      <c r="X52" s="460" t="n">
        <v>0.0388138578978274</v>
      </c>
      <c r="Y52" s="307" t="n">
        <v>1279</v>
      </c>
      <c r="Z52" s="374" t="n">
        <v>1211</v>
      </c>
      <c r="AA52" s="374" t="n">
        <v>1954</v>
      </c>
      <c r="AB52" s="374" t="n">
        <v>1826</v>
      </c>
      <c r="AC52" s="375" t="n">
        <v>0.946833463643471</v>
      </c>
      <c r="AD52" s="304" t="n">
        <v>0.934493346980553</v>
      </c>
      <c r="AE52" s="460" t="n">
        <v>0.0123401166629187</v>
      </c>
      <c r="AF52" s="308" t="n"/>
      <c r="AG52" s="461" t="n"/>
    </row>
    <row r="53">
      <c r="A53" s="357" t="inlineStr">
        <is>
          <t>JAKARTA雅加达</t>
        </is>
      </c>
      <c r="B53" s="347" t="inlineStr">
        <is>
          <t>DIFA HERDIANSAH MUNABARI</t>
        </is>
      </c>
      <c r="C53" s="347" t="inlineStr">
        <is>
          <t>JKT16Q</t>
        </is>
      </c>
      <c r="D53" s="347" t="inlineStr">
        <is>
          <t>PULOGEBANG_01</t>
        </is>
      </c>
      <c r="E53" s="302" t="n">
        <v>135</v>
      </c>
      <c r="F53" s="302" t="n">
        <v>130</v>
      </c>
      <c r="G53" s="300" t="n">
        <v>140</v>
      </c>
      <c r="H53" s="300" t="n">
        <v>137</v>
      </c>
      <c r="I53" s="300" t="n">
        <v>147</v>
      </c>
      <c r="J53" s="300" t="n">
        <v>145</v>
      </c>
      <c r="K53" s="332" t="n">
        <v>0.9</v>
      </c>
      <c r="L53" s="303" t="n">
        <v>0.962962962962963</v>
      </c>
      <c r="M53" s="303" t="n">
        <v>0.978571428571429</v>
      </c>
      <c r="N53" s="303" t="n">
        <v>0.986394557823129</v>
      </c>
      <c r="O53" s="373" t="n">
        <v>735</v>
      </c>
      <c r="P53" s="302" t="n">
        <v>713</v>
      </c>
      <c r="Q53" s="302" t="n">
        <v>130</v>
      </c>
      <c r="R53" s="300" t="n">
        <v>135</v>
      </c>
      <c r="S53" s="300" t="n">
        <v>142</v>
      </c>
      <c r="T53" s="303" t="n">
        <v>0.970068027210884</v>
      </c>
      <c r="U53" s="303" t="n">
        <v>0.962962962962963</v>
      </c>
      <c r="V53" s="304" t="n">
        <v>0.964285714285714</v>
      </c>
      <c r="W53" s="304" t="n">
        <v>0.965986394557823</v>
      </c>
      <c r="X53" s="460" t="n">
        <v>-0.00132275132275139</v>
      </c>
      <c r="Y53" s="307" t="n">
        <v>1377</v>
      </c>
      <c r="Z53" s="374" t="n">
        <v>1319</v>
      </c>
      <c r="AA53" s="374" t="n">
        <v>2122</v>
      </c>
      <c r="AB53" s="374" t="n">
        <v>2040</v>
      </c>
      <c r="AC53" s="375" t="n">
        <v>0.9578794480755261</v>
      </c>
      <c r="AD53" s="304" t="n">
        <v>0.961357210179076</v>
      </c>
      <c r="AE53" s="460" t="n">
        <v>-0.00347776210354989</v>
      </c>
      <c r="AF53" s="308" t="n"/>
      <c r="AG53" s="461" t="n"/>
    </row>
    <row r="54">
      <c r="A54" s="357" t="inlineStr">
        <is>
          <t>JAKARTA雅加达</t>
        </is>
      </c>
      <c r="B54" s="347" t="inlineStr">
        <is>
          <t>DIFA HERDIANSAH MUNABARI</t>
        </is>
      </c>
      <c r="C54" s="347" t="inlineStr">
        <is>
          <t>JKT51G</t>
        </is>
      </c>
      <c r="D54" s="347" t="inlineStr">
        <is>
          <t>CP_UTAN_KAYU</t>
        </is>
      </c>
      <c r="E54" s="302" t="n">
        <v>0</v>
      </c>
      <c r="F54" s="302" t="n">
        <v>0</v>
      </c>
      <c r="G54" s="300" t="n">
        <v>0</v>
      </c>
      <c r="H54" s="300" t="n">
        <v>0</v>
      </c>
      <c r="I54" s="300" t="n">
        <v>0</v>
      </c>
      <c r="J54" s="300" t="n">
        <v>0</v>
      </c>
      <c r="K54" s="332" t="n">
        <v>0.9</v>
      </c>
      <c r="L54" s="303" t="n">
        <v>0</v>
      </c>
      <c r="M54" s="303" t="n">
        <v>0</v>
      </c>
      <c r="N54" s="303" t="n">
        <v>0</v>
      </c>
      <c r="O54" s="373" t="n">
        <v>0</v>
      </c>
      <c r="P54" s="302" t="n">
        <v>0</v>
      </c>
      <c r="Q54" s="302" t="n">
        <v>0</v>
      </c>
      <c r="R54" s="300" t="n">
        <v>0</v>
      </c>
      <c r="S54" s="300" t="n">
        <v>0</v>
      </c>
      <c r="T54" s="303" t="n">
        <v>0</v>
      </c>
      <c r="U54" s="303" t="n">
        <v>0</v>
      </c>
      <c r="V54" s="304" t="n">
        <v>0</v>
      </c>
      <c r="W54" s="304" t="n">
        <v>0</v>
      </c>
      <c r="X54" s="460" t="n">
        <v>0</v>
      </c>
      <c r="Y54" s="307" t="n">
        <v>0</v>
      </c>
      <c r="Z54" s="374" t="n">
        <v>0</v>
      </c>
      <c r="AA54" s="374" t="n">
        <v>0</v>
      </c>
      <c r="AB54" s="374" t="n">
        <v>0</v>
      </c>
      <c r="AC54" s="375" t="n">
        <v>0</v>
      </c>
      <c r="AD54" s="304" t="n">
        <v>0</v>
      </c>
      <c r="AE54" s="460" t="n">
        <v>0</v>
      </c>
      <c r="AF54" s="308" t="n"/>
      <c r="AG54" s="461" t="n"/>
    </row>
    <row r="55">
      <c r="A55" s="357" t="inlineStr">
        <is>
          <t>JAKARTA雅加达</t>
        </is>
      </c>
      <c r="B55" s="347" t="inlineStr">
        <is>
          <t>DIFA HERDIANSAH MUNABARI</t>
        </is>
      </c>
      <c r="C55" s="347" t="inlineStr">
        <is>
          <t>JKT16P</t>
        </is>
      </c>
      <c r="D55" s="347" t="inlineStr">
        <is>
          <t>DC_CAKUNG</t>
        </is>
      </c>
      <c r="E55" s="302" t="n">
        <v>109</v>
      </c>
      <c r="F55" s="302" t="n">
        <v>107</v>
      </c>
      <c r="G55" s="300" t="n">
        <v>116</v>
      </c>
      <c r="H55" s="300" t="n">
        <v>113</v>
      </c>
      <c r="I55" s="300" t="n">
        <v>126</v>
      </c>
      <c r="J55" s="300" t="n">
        <v>124</v>
      </c>
      <c r="K55" s="332" t="n">
        <v>0.9</v>
      </c>
      <c r="L55" s="303" t="n">
        <v>0.981651376146789</v>
      </c>
      <c r="M55" s="303" t="n">
        <v>0.974137931034483</v>
      </c>
      <c r="N55" s="303" t="n">
        <v>0.984126984126984</v>
      </c>
      <c r="O55" s="373" t="n">
        <v>629</v>
      </c>
      <c r="P55" s="302" t="n">
        <v>607</v>
      </c>
      <c r="Q55" s="302" t="n">
        <v>107</v>
      </c>
      <c r="R55" s="300" t="n">
        <v>112</v>
      </c>
      <c r="S55" s="300" t="n">
        <v>117</v>
      </c>
      <c r="T55" s="303" t="n">
        <v>0.965023847376789</v>
      </c>
      <c r="U55" s="303" t="n">
        <v>0.981651376146789</v>
      </c>
      <c r="V55" s="304" t="n">
        <v>0.9655172413793101</v>
      </c>
      <c r="W55" s="304" t="n">
        <v>0.928571428571429</v>
      </c>
      <c r="X55" s="460" t="n">
        <v>0.0161341347674786</v>
      </c>
      <c r="Y55" s="307" t="n">
        <v>1183</v>
      </c>
      <c r="Z55" s="374" t="n">
        <v>1153</v>
      </c>
      <c r="AA55" s="374" t="n">
        <v>1840</v>
      </c>
      <c r="AB55" s="374" t="n">
        <v>1816</v>
      </c>
      <c r="AC55" s="375" t="n">
        <v>0.974640743871513</v>
      </c>
      <c r="AD55" s="304" t="n">
        <v>0.98695652173913</v>
      </c>
      <c r="AE55" s="460" t="n">
        <v>-0.0123157778676173</v>
      </c>
      <c r="AF55" s="308" t="n"/>
      <c r="AG55" s="461" t="n"/>
    </row>
    <row r="56">
      <c r="A56" s="357" t="inlineStr">
        <is>
          <t>JAKARTA雅加达</t>
        </is>
      </c>
      <c r="B56" s="347" t="inlineStr">
        <is>
          <t>DIFA HERDIANSAH MUNABARI</t>
        </is>
      </c>
      <c r="C56" s="347" t="inlineStr">
        <is>
          <t>JKT16R</t>
        </is>
      </c>
      <c r="D56" s="347" t="inlineStr">
        <is>
          <t>DC_UJUNG_MENTENG</t>
        </is>
      </c>
      <c r="E56" s="302" t="n">
        <v>53</v>
      </c>
      <c r="F56" s="302" t="n">
        <v>53</v>
      </c>
      <c r="G56" s="300" t="n">
        <v>57</v>
      </c>
      <c r="H56" s="300" t="n">
        <v>57</v>
      </c>
      <c r="I56" s="300" t="n">
        <v>56</v>
      </c>
      <c r="J56" s="300" t="n">
        <v>55</v>
      </c>
      <c r="K56" s="332" t="n">
        <v>0.9</v>
      </c>
      <c r="L56" s="303" t="n">
        <v>1</v>
      </c>
      <c r="M56" s="303" t="n">
        <v>1</v>
      </c>
      <c r="N56" s="303" t="n">
        <v>0.982142857142857</v>
      </c>
      <c r="O56" s="373" t="n">
        <v>285</v>
      </c>
      <c r="P56" s="302" t="n">
        <v>275</v>
      </c>
      <c r="Q56" s="302" t="n">
        <v>52</v>
      </c>
      <c r="R56" s="300" t="n">
        <v>54</v>
      </c>
      <c r="S56" s="300" t="n">
        <v>55</v>
      </c>
      <c r="T56" s="303" t="n">
        <v>0.9649122807017541</v>
      </c>
      <c r="U56" s="303" t="n">
        <v>0.981132075471698</v>
      </c>
      <c r="V56" s="304" t="n">
        <v>0.947368421052632</v>
      </c>
      <c r="W56" s="304" t="n">
        <v>0.982142857142857</v>
      </c>
      <c r="X56" s="460" t="n">
        <v>0.0337636544190666</v>
      </c>
      <c r="Y56" s="307" t="n">
        <v>519</v>
      </c>
      <c r="Z56" s="374" t="n">
        <v>503</v>
      </c>
      <c r="AA56" s="374" t="n">
        <v>810</v>
      </c>
      <c r="AB56" s="374" t="n">
        <v>738</v>
      </c>
      <c r="AC56" s="375" t="n">
        <v>0.9691714836223509</v>
      </c>
      <c r="AD56" s="304" t="n">
        <v>0.911111111111111</v>
      </c>
      <c r="AE56" s="460" t="n">
        <v>0.0580603725112396</v>
      </c>
      <c r="AF56" s="308" t="n"/>
      <c r="AG56" s="461" t="n"/>
    </row>
    <row r="57">
      <c r="A57" s="357" t="inlineStr">
        <is>
          <t>JAKARTA雅加达</t>
        </is>
      </c>
      <c r="B57" s="347" t="inlineStr">
        <is>
          <t>DIFA HERDIANSAH MUNABARI</t>
        </is>
      </c>
      <c r="C57" s="347" t="inlineStr">
        <is>
          <t>JKT10B</t>
        </is>
      </c>
      <c r="D57" s="347" t="inlineStr">
        <is>
          <t>ROROTAN</t>
        </is>
      </c>
      <c r="E57" s="302" t="n">
        <v>54</v>
      </c>
      <c r="F57" s="302" t="n">
        <v>54</v>
      </c>
      <c r="G57" s="300" t="n">
        <v>63</v>
      </c>
      <c r="H57" s="300" t="n">
        <v>61</v>
      </c>
      <c r="I57" s="300" t="n">
        <v>66</v>
      </c>
      <c r="J57" s="300" t="n">
        <v>65</v>
      </c>
      <c r="K57" s="332" t="n">
        <v>0.9</v>
      </c>
      <c r="L57" s="303" t="n">
        <v>1</v>
      </c>
      <c r="M57" s="303" t="n">
        <v>0.968253968253968</v>
      </c>
      <c r="N57" s="303" t="n">
        <v>0.984848484848485</v>
      </c>
      <c r="O57" s="373" t="n">
        <v>321</v>
      </c>
      <c r="P57" s="302" t="n">
        <v>314</v>
      </c>
      <c r="Q57" s="302" t="n">
        <v>53</v>
      </c>
      <c r="R57" s="300" t="n">
        <v>61</v>
      </c>
      <c r="S57" s="300" t="n">
        <v>65</v>
      </c>
      <c r="T57" s="303" t="n">
        <v>0.978193146417445</v>
      </c>
      <c r="U57" s="303" t="n">
        <v>0.981481481481482</v>
      </c>
      <c r="V57" s="304" t="n">
        <v>0.968253968253968</v>
      </c>
      <c r="W57" s="304" t="n">
        <v>0.984848484848485</v>
      </c>
      <c r="X57" s="460" t="n">
        <v>0.0132275132275133</v>
      </c>
      <c r="Y57" s="307" t="n">
        <v>585</v>
      </c>
      <c r="Z57" s="374" t="n">
        <v>572</v>
      </c>
      <c r="AA57" s="374" t="n">
        <v>912</v>
      </c>
      <c r="AB57" s="374" t="n">
        <v>906</v>
      </c>
      <c r="AC57" s="375" t="n">
        <v>0.977777777777778</v>
      </c>
      <c r="AD57" s="304" t="n">
        <v>0.993421052631579</v>
      </c>
      <c r="AE57" s="460" t="n">
        <v>-0.0156432748538012</v>
      </c>
      <c r="AF57" s="308" t="n"/>
      <c r="AG57" s="461" t="n"/>
    </row>
    <row r="58">
      <c r="A58" s="357" t="inlineStr">
        <is>
          <t>JAKARTA雅加达</t>
        </is>
      </c>
      <c r="B58" s="347" t="inlineStr">
        <is>
          <t>DIFA HERDIANSAH MUNABARI</t>
        </is>
      </c>
      <c r="C58" s="347" t="inlineStr">
        <is>
          <t>JKT10H</t>
        </is>
      </c>
      <c r="D58" s="347" t="inlineStr">
        <is>
          <t>KALIBARU_01</t>
        </is>
      </c>
      <c r="E58" s="302" t="n">
        <v>96</v>
      </c>
      <c r="F58" s="302" t="n">
        <v>96</v>
      </c>
      <c r="G58" s="300" t="n">
        <v>102</v>
      </c>
      <c r="H58" s="300" t="n">
        <v>101</v>
      </c>
      <c r="I58" s="300" t="n">
        <v>104</v>
      </c>
      <c r="J58" s="300" t="n">
        <v>103</v>
      </c>
      <c r="K58" s="332" t="n">
        <v>0.9</v>
      </c>
      <c r="L58" s="303" t="n">
        <v>1</v>
      </c>
      <c r="M58" s="303" t="n">
        <v>0.990196078431373</v>
      </c>
      <c r="N58" s="303" t="n">
        <v>0.990384615384615</v>
      </c>
      <c r="O58" s="373" t="n">
        <v>535</v>
      </c>
      <c r="P58" s="302" t="n">
        <v>520</v>
      </c>
      <c r="Q58" s="302" t="n">
        <v>95</v>
      </c>
      <c r="R58" s="300" t="n">
        <v>101</v>
      </c>
      <c r="S58" s="300" t="n">
        <v>102</v>
      </c>
      <c r="T58" s="303" t="n">
        <v>0.97196261682243</v>
      </c>
      <c r="U58" s="303" t="n">
        <v>0.989583333333333</v>
      </c>
      <c r="V58" s="304" t="n">
        <v>0.990196078431373</v>
      </c>
      <c r="W58" s="304" t="n">
        <v>0.9807692307692309</v>
      </c>
      <c r="X58" s="460" t="n">
        <v>-0.0006127450980392141</v>
      </c>
      <c r="Y58" s="307" t="n">
        <v>1001</v>
      </c>
      <c r="Z58" s="374" t="n">
        <v>970</v>
      </c>
      <c r="AA58" s="374" t="n">
        <v>1544</v>
      </c>
      <c r="AB58" s="374" t="n">
        <v>1450</v>
      </c>
      <c r="AC58" s="375" t="n">
        <v>0.969030969030969</v>
      </c>
      <c r="AD58" s="304" t="n">
        <v>0.939119170984456</v>
      </c>
      <c r="AE58" s="460" t="n">
        <v>0.0299117980465131</v>
      </c>
      <c r="AF58" s="308" t="n"/>
      <c r="AG58" s="461" t="n"/>
    </row>
    <row r="59">
      <c r="A59" s="357" t="inlineStr">
        <is>
          <t>JAKARTA雅加达</t>
        </is>
      </c>
      <c r="B59" s="347" t="inlineStr">
        <is>
          <t>I MADE DWI PU DJAWARDANA</t>
        </is>
      </c>
      <c r="C59" s="347" t="inlineStr">
        <is>
          <t>JKT02R</t>
        </is>
      </c>
      <c r="D59" s="347" t="inlineStr">
        <is>
          <t>DC_SRENGSENG</t>
        </is>
      </c>
      <c r="E59" s="302" t="n">
        <v>0</v>
      </c>
      <c r="F59" s="302" t="n">
        <v>0</v>
      </c>
      <c r="G59" s="300" t="n">
        <v>0</v>
      </c>
      <c r="H59" s="300" t="n">
        <v>0</v>
      </c>
      <c r="I59" s="300" t="n">
        <v>0</v>
      </c>
      <c r="J59" s="300" t="n">
        <v>0</v>
      </c>
      <c r="K59" s="332" t="n">
        <v>0.9</v>
      </c>
      <c r="L59" s="303" t="n">
        <v>0</v>
      </c>
      <c r="M59" s="303" t="n">
        <v>0</v>
      </c>
      <c r="N59" s="303" t="n">
        <v>0</v>
      </c>
      <c r="O59" s="373" t="n">
        <v>0</v>
      </c>
      <c r="P59" s="302" t="n">
        <v>0</v>
      </c>
      <c r="Q59" s="302" t="n">
        <v>0</v>
      </c>
      <c r="R59" s="300" t="n">
        <v>0</v>
      </c>
      <c r="S59" s="300" t="n">
        <v>0</v>
      </c>
      <c r="T59" s="303" t="n">
        <v>0</v>
      </c>
      <c r="U59" s="303" t="n">
        <v>0</v>
      </c>
      <c r="V59" s="304" t="n">
        <v>0</v>
      </c>
      <c r="W59" s="304" t="n">
        <v>0</v>
      </c>
      <c r="X59" s="460" t="n">
        <v>0</v>
      </c>
      <c r="Y59" s="307" t="n">
        <v>0</v>
      </c>
      <c r="Z59" s="374" t="n">
        <v>0</v>
      </c>
      <c r="AA59" s="374" t="n">
        <v>0</v>
      </c>
      <c r="AB59" s="374" t="n">
        <v>0</v>
      </c>
      <c r="AC59" s="375" t="n">
        <v>0</v>
      </c>
      <c r="AD59" s="304" t="n">
        <v>0</v>
      </c>
      <c r="AE59" s="460" t="n">
        <v>0</v>
      </c>
      <c r="AF59" s="308" t="n"/>
      <c r="AG59" s="461" t="n"/>
    </row>
    <row r="60">
      <c r="A60" s="357" t="inlineStr">
        <is>
          <t>JAKARTA雅加达</t>
        </is>
      </c>
      <c r="B60" s="347" t="inlineStr">
        <is>
          <t>I MADE DWI PU DJAWARDANA</t>
        </is>
      </c>
      <c r="C60" s="347" t="inlineStr">
        <is>
          <t>JKT05K</t>
        </is>
      </c>
      <c r="D60" s="347" t="inlineStr">
        <is>
          <t>DC_TAMBORA</t>
        </is>
      </c>
      <c r="E60" s="302" t="n">
        <v>0</v>
      </c>
      <c r="F60" s="302" t="n">
        <v>0</v>
      </c>
      <c r="G60" s="300" t="n">
        <v>0</v>
      </c>
      <c r="H60" s="300" t="n">
        <v>0</v>
      </c>
      <c r="I60" s="300" t="n">
        <v>0</v>
      </c>
      <c r="J60" s="300" t="n">
        <v>0</v>
      </c>
      <c r="K60" s="332" t="n">
        <v>0.9</v>
      </c>
      <c r="L60" s="303" t="n">
        <v>0</v>
      </c>
      <c r="M60" s="303" t="n">
        <v>0</v>
      </c>
      <c r="N60" s="303" t="n">
        <v>0</v>
      </c>
      <c r="O60" s="373" t="n">
        <v>0</v>
      </c>
      <c r="P60" s="302" t="n">
        <v>0</v>
      </c>
      <c r="Q60" s="302" t="n">
        <v>0</v>
      </c>
      <c r="R60" s="300" t="n">
        <v>0</v>
      </c>
      <c r="S60" s="300" t="n">
        <v>0</v>
      </c>
      <c r="T60" s="303" t="n">
        <v>0</v>
      </c>
      <c r="U60" s="303" t="n">
        <v>0</v>
      </c>
      <c r="V60" s="304" t="n">
        <v>0</v>
      </c>
      <c r="W60" s="304" t="n">
        <v>0</v>
      </c>
      <c r="X60" s="460" t="n">
        <v>0</v>
      </c>
      <c r="Y60" s="307" t="n">
        <v>0</v>
      </c>
      <c r="Z60" s="374" t="n">
        <v>0</v>
      </c>
      <c r="AA60" s="374" t="n">
        <v>0</v>
      </c>
      <c r="AB60" s="374" t="n">
        <v>0</v>
      </c>
      <c r="AC60" s="375" t="n">
        <v>0</v>
      </c>
      <c r="AD60" s="304" t="n">
        <v>0</v>
      </c>
      <c r="AE60" s="460" t="n">
        <v>0</v>
      </c>
      <c r="AF60" s="308" t="n"/>
      <c r="AG60" s="461" t="n"/>
    </row>
    <row r="61">
      <c r="A61" s="357" t="inlineStr">
        <is>
          <t>JAKARTA雅加达</t>
        </is>
      </c>
      <c r="B61" s="347" t="inlineStr">
        <is>
          <t>I MADE DWI PU DJAWARDANA</t>
        </is>
      </c>
      <c r="C61" s="347" t="inlineStr">
        <is>
          <t>JKT02T</t>
        </is>
      </c>
      <c r="D61" s="347" t="inlineStr">
        <is>
          <t>KEMBANGAN_SELATAN</t>
        </is>
      </c>
      <c r="E61" s="302" t="n">
        <v>0</v>
      </c>
      <c r="F61" s="302" t="n">
        <v>0</v>
      </c>
      <c r="G61" s="300" t="n">
        <v>0</v>
      </c>
      <c r="H61" s="300" t="n">
        <v>0</v>
      </c>
      <c r="I61" s="300" t="n">
        <v>0</v>
      </c>
      <c r="J61" s="300" t="n">
        <v>0</v>
      </c>
      <c r="K61" s="332" t="n">
        <v>0.9</v>
      </c>
      <c r="L61" s="303" t="n">
        <v>0</v>
      </c>
      <c r="M61" s="303" t="n">
        <v>0</v>
      </c>
      <c r="N61" s="303" t="n">
        <v>0</v>
      </c>
      <c r="O61" s="373" t="n">
        <v>0</v>
      </c>
      <c r="P61" s="302" t="n">
        <v>0</v>
      </c>
      <c r="Q61" s="302" t="n">
        <v>0</v>
      </c>
      <c r="R61" s="300" t="n">
        <v>0</v>
      </c>
      <c r="S61" s="300" t="n">
        <v>0</v>
      </c>
      <c r="T61" s="303" t="n">
        <v>0</v>
      </c>
      <c r="U61" s="303" t="n">
        <v>0</v>
      </c>
      <c r="V61" s="304" t="n">
        <v>0</v>
      </c>
      <c r="W61" s="304" t="n">
        <v>0</v>
      </c>
      <c r="X61" s="460" t="n">
        <v>0</v>
      </c>
      <c r="Y61" s="307" t="n">
        <v>0</v>
      </c>
      <c r="Z61" s="374" t="n">
        <v>0</v>
      </c>
      <c r="AA61" s="374" t="n">
        <v>0</v>
      </c>
      <c r="AB61" s="374" t="n">
        <v>0</v>
      </c>
      <c r="AC61" s="375" t="n">
        <v>0</v>
      </c>
      <c r="AD61" s="304" t="n">
        <v>0</v>
      </c>
      <c r="AE61" s="460" t="n">
        <v>0</v>
      </c>
      <c r="AF61" s="308" t="n"/>
      <c r="AG61" s="461" t="n"/>
    </row>
    <row r="62">
      <c r="A62" s="357" t="inlineStr">
        <is>
          <t>JAKARTA雅加达</t>
        </is>
      </c>
      <c r="B62" s="347" t="inlineStr">
        <is>
          <t>I MADE DWI PU DJAWARDANA</t>
        </is>
      </c>
      <c r="C62" s="347" t="inlineStr">
        <is>
          <t>JKT33</t>
        </is>
      </c>
      <c r="D62" s="347" t="inlineStr">
        <is>
          <t>CP_TAMAN_RATU</t>
        </is>
      </c>
      <c r="E62" s="302" t="n">
        <v>0</v>
      </c>
      <c r="F62" s="302" t="n">
        <v>0</v>
      </c>
      <c r="G62" s="300" t="n">
        <v>0</v>
      </c>
      <c r="H62" s="300" t="n">
        <v>0</v>
      </c>
      <c r="I62" s="300" t="n">
        <v>0</v>
      </c>
      <c r="J62" s="300" t="n">
        <v>0</v>
      </c>
      <c r="K62" s="332" t="n">
        <v>0.9</v>
      </c>
      <c r="L62" s="303" t="n">
        <v>0</v>
      </c>
      <c r="M62" s="303" t="n">
        <v>0</v>
      </c>
      <c r="N62" s="303" t="n">
        <v>0</v>
      </c>
      <c r="O62" s="373" t="n">
        <v>0</v>
      </c>
      <c r="P62" s="302" t="n">
        <v>0</v>
      </c>
      <c r="Q62" s="302" t="n">
        <v>0</v>
      </c>
      <c r="R62" s="300" t="n">
        <v>0</v>
      </c>
      <c r="S62" s="300" t="n">
        <v>0</v>
      </c>
      <c r="T62" s="303" t="n">
        <v>0</v>
      </c>
      <c r="U62" s="303" t="n">
        <v>0</v>
      </c>
      <c r="V62" s="304" t="n">
        <v>0</v>
      </c>
      <c r="W62" s="304" t="n">
        <v>0</v>
      </c>
      <c r="X62" s="460" t="n">
        <v>0</v>
      </c>
      <c r="Y62" s="307" t="n">
        <v>0</v>
      </c>
      <c r="Z62" s="374" t="n">
        <v>0</v>
      </c>
      <c r="AA62" s="374" t="n">
        <v>0</v>
      </c>
      <c r="AB62" s="374" t="n">
        <v>0</v>
      </c>
      <c r="AC62" s="375" t="n">
        <v>0</v>
      </c>
      <c r="AD62" s="304" t="n">
        <v>0</v>
      </c>
      <c r="AE62" s="460" t="n">
        <v>0</v>
      </c>
      <c r="AF62" s="308" t="n"/>
      <c r="AG62" s="461" t="n"/>
    </row>
    <row r="63">
      <c r="A63" s="357" t="inlineStr">
        <is>
          <t>JAKARTA雅加达</t>
        </is>
      </c>
      <c r="B63" s="347" t="inlineStr">
        <is>
          <t>I MADE DWI PU DJAWARDANA</t>
        </is>
      </c>
      <c r="C63" s="347" t="inlineStr">
        <is>
          <t>JKT02S</t>
        </is>
      </c>
      <c r="D63" s="347" t="inlineStr">
        <is>
          <t>KEDOYA_UTARA</t>
        </is>
      </c>
      <c r="E63" s="302" t="n">
        <v>0</v>
      </c>
      <c r="F63" s="302" t="n">
        <v>0</v>
      </c>
      <c r="G63" s="300" t="n">
        <v>0</v>
      </c>
      <c r="H63" s="300" t="n">
        <v>0</v>
      </c>
      <c r="I63" s="300" t="n">
        <v>0</v>
      </c>
      <c r="J63" s="300" t="n">
        <v>0</v>
      </c>
      <c r="K63" s="332" t="n">
        <v>0.9</v>
      </c>
      <c r="L63" s="303" t="n">
        <v>0</v>
      </c>
      <c r="M63" s="303" t="n">
        <v>0</v>
      </c>
      <c r="N63" s="303" t="n">
        <v>0</v>
      </c>
      <c r="O63" s="373" t="n">
        <v>0</v>
      </c>
      <c r="P63" s="302" t="n">
        <v>0</v>
      </c>
      <c r="Q63" s="302" t="n">
        <v>0</v>
      </c>
      <c r="R63" s="300" t="n">
        <v>0</v>
      </c>
      <c r="S63" s="300" t="n">
        <v>0</v>
      </c>
      <c r="T63" s="303" t="n">
        <v>0</v>
      </c>
      <c r="U63" s="303" t="n">
        <v>0</v>
      </c>
      <c r="V63" s="304" t="n">
        <v>0</v>
      </c>
      <c r="W63" s="304" t="n">
        <v>0</v>
      </c>
      <c r="X63" s="460" t="n">
        <v>0</v>
      </c>
      <c r="Y63" s="307" t="n">
        <v>0</v>
      </c>
      <c r="Z63" s="374" t="n">
        <v>0</v>
      </c>
      <c r="AA63" s="374" t="n">
        <v>0</v>
      </c>
      <c r="AB63" s="374" t="n">
        <v>0</v>
      </c>
      <c r="AC63" s="375" t="n">
        <v>0</v>
      </c>
      <c r="AD63" s="304" t="n">
        <v>0</v>
      </c>
      <c r="AE63" s="460" t="n">
        <v>0</v>
      </c>
      <c r="AF63" s="308" t="n"/>
      <c r="AG63" s="461" t="n"/>
    </row>
    <row r="64">
      <c r="A64" s="357" t="inlineStr">
        <is>
          <t>JAKARTA雅加达</t>
        </is>
      </c>
      <c r="B64" s="347" t="inlineStr">
        <is>
          <t>I MADE DWI PU DJAWARDANA</t>
        </is>
      </c>
      <c r="C64" s="347" t="inlineStr">
        <is>
          <t>JKT33C</t>
        </is>
      </c>
      <c r="D64" s="347" t="inlineStr">
        <is>
          <t>CP_ANGGREK_2</t>
        </is>
      </c>
      <c r="E64" s="302" t="n">
        <v>0</v>
      </c>
      <c r="F64" s="302" t="n">
        <v>0</v>
      </c>
      <c r="G64" s="300" t="n">
        <v>0</v>
      </c>
      <c r="H64" s="300" t="n">
        <v>0</v>
      </c>
      <c r="I64" s="300" t="n">
        <v>0</v>
      </c>
      <c r="J64" s="300" t="n">
        <v>0</v>
      </c>
      <c r="K64" s="332" t="n">
        <v>0.9</v>
      </c>
      <c r="L64" s="303" t="n">
        <v>0</v>
      </c>
      <c r="M64" s="303" t="n">
        <v>0</v>
      </c>
      <c r="N64" s="303" t="n">
        <v>0</v>
      </c>
      <c r="O64" s="373" t="n">
        <v>0</v>
      </c>
      <c r="P64" s="302" t="n">
        <v>0</v>
      </c>
      <c r="Q64" s="302" t="n">
        <v>0</v>
      </c>
      <c r="R64" s="300" t="n">
        <v>0</v>
      </c>
      <c r="S64" s="300" t="n">
        <v>0</v>
      </c>
      <c r="T64" s="303" t="n">
        <v>0</v>
      </c>
      <c r="U64" s="303" t="n">
        <v>0</v>
      </c>
      <c r="V64" s="304" t="n">
        <v>0</v>
      </c>
      <c r="W64" s="304" t="n">
        <v>0</v>
      </c>
      <c r="X64" s="460" t="n">
        <v>0</v>
      </c>
      <c r="Y64" s="307" t="n">
        <v>0</v>
      </c>
      <c r="Z64" s="374" t="n">
        <v>0</v>
      </c>
      <c r="AA64" s="374" t="n">
        <v>0</v>
      </c>
      <c r="AB64" s="374" t="n">
        <v>0</v>
      </c>
      <c r="AC64" s="375" t="n">
        <v>0</v>
      </c>
      <c r="AD64" s="304" t="n">
        <v>0</v>
      </c>
      <c r="AE64" s="460" t="n">
        <v>0</v>
      </c>
      <c r="AF64" s="308" t="n"/>
      <c r="AG64" s="461" t="n"/>
    </row>
    <row r="65">
      <c r="A65" s="357" t="inlineStr">
        <is>
          <t>JAKARTA雅加达</t>
        </is>
      </c>
      <c r="B65" s="347" t="inlineStr">
        <is>
          <t>I MADE DWI PU DJAWARDANA</t>
        </is>
      </c>
      <c r="C65" s="347" t="inlineStr">
        <is>
          <t>JKT33O</t>
        </is>
      </c>
      <c r="D65" s="347" t="inlineStr">
        <is>
          <t>CP_KEBON_JERUK_RAYA</t>
        </is>
      </c>
      <c r="E65" s="302" t="n">
        <v>103</v>
      </c>
      <c r="F65" s="302" t="n">
        <v>92</v>
      </c>
      <c r="G65" s="300" t="n">
        <v>105</v>
      </c>
      <c r="H65" s="300" t="n">
        <v>102</v>
      </c>
      <c r="I65" s="300" t="n">
        <v>120</v>
      </c>
      <c r="J65" s="300" t="n">
        <v>110</v>
      </c>
      <c r="K65" s="332" t="n">
        <v>0.9</v>
      </c>
      <c r="L65" s="303" t="n">
        <v>0.893203883495146</v>
      </c>
      <c r="M65" s="303" t="n">
        <v>0.971428571428571</v>
      </c>
      <c r="N65" s="303" t="n">
        <v>0.916666666666667</v>
      </c>
      <c r="O65" s="373" t="n">
        <v>577</v>
      </c>
      <c r="P65" s="302" t="n">
        <v>517</v>
      </c>
      <c r="Q65" s="302" t="n">
        <v>92</v>
      </c>
      <c r="R65" s="300" t="n">
        <v>97</v>
      </c>
      <c r="S65" s="300" t="n">
        <v>110</v>
      </c>
      <c r="T65" s="303" t="n">
        <v>0.896013864818024</v>
      </c>
      <c r="U65" s="303" t="n">
        <v>0.893203883495146</v>
      </c>
      <c r="V65" s="304" t="n">
        <v>0.923809523809524</v>
      </c>
      <c r="W65" s="304" t="n">
        <v>0.916666666666667</v>
      </c>
      <c r="X65" s="460" t="n">
        <v>-0.0306056403143782</v>
      </c>
      <c r="Y65" s="307" t="n">
        <v>1071</v>
      </c>
      <c r="Z65" s="374" t="n">
        <v>959</v>
      </c>
      <c r="AA65" s="374" t="n">
        <v>1680</v>
      </c>
      <c r="AB65" s="374" t="n">
        <v>1444</v>
      </c>
      <c r="AC65" s="375" t="n">
        <v>0.895424836601307</v>
      </c>
      <c r="AD65" s="304" t="n">
        <v>0.85952380952381</v>
      </c>
      <c r="AE65" s="460" t="n">
        <v>0.0359010270774976</v>
      </c>
      <c r="AF65" s="308" t="n"/>
      <c r="AG65" s="461" t="n"/>
    </row>
    <row r="66">
      <c r="A66" s="357" t="inlineStr">
        <is>
          <t>JAKARTA雅加达</t>
        </is>
      </c>
      <c r="B66" s="347" t="inlineStr">
        <is>
          <t>I MADE DWI PU DJAWARDANA</t>
        </is>
      </c>
      <c r="C66" s="347" t="inlineStr">
        <is>
          <t>JKT26I</t>
        </is>
      </c>
      <c r="D66" s="347" t="inlineStr">
        <is>
          <t>DC_GAMBIR</t>
        </is>
      </c>
      <c r="E66" s="302" t="n">
        <v>63</v>
      </c>
      <c r="F66" s="302" t="n">
        <v>50</v>
      </c>
      <c r="G66" s="300" t="n">
        <v>51</v>
      </c>
      <c r="H66" s="300" t="n">
        <v>46</v>
      </c>
      <c r="I66" s="300" t="n">
        <v>58</v>
      </c>
      <c r="J66" s="300" t="n">
        <v>49</v>
      </c>
      <c r="K66" s="332" t="n">
        <v>0.9</v>
      </c>
      <c r="L66" s="303" t="n">
        <v>0.7936507936507941</v>
      </c>
      <c r="M66" s="303" t="n">
        <v>0.9019607843137259</v>
      </c>
      <c r="N66" s="303" t="n">
        <v>0.844827586206897</v>
      </c>
      <c r="O66" s="373" t="n">
        <v>301</v>
      </c>
      <c r="P66" s="302" t="n">
        <v>243</v>
      </c>
      <c r="Q66" s="302" t="n">
        <v>46</v>
      </c>
      <c r="R66" s="300" t="n">
        <v>41</v>
      </c>
      <c r="S66" s="300" t="n">
        <v>45</v>
      </c>
      <c r="T66" s="303" t="n">
        <v>0.807308970099668</v>
      </c>
      <c r="U66" s="303" t="n">
        <v>0.73015873015873</v>
      </c>
      <c r="V66" s="304" t="n">
        <v>0.803921568627451</v>
      </c>
      <c r="W66" s="304" t="n">
        <v>0.775862068965517</v>
      </c>
      <c r="X66" s="460" t="n">
        <v>-0.07376283846872091</v>
      </c>
      <c r="Y66" s="307" t="n">
        <v>561</v>
      </c>
      <c r="Z66" s="374" t="n">
        <v>447</v>
      </c>
      <c r="AA66" s="374" t="n">
        <v>842</v>
      </c>
      <c r="AB66" s="374" t="n">
        <v>678</v>
      </c>
      <c r="AC66" s="375" t="n">
        <v>0.796791443850267</v>
      </c>
      <c r="AD66" s="304" t="n">
        <v>0.805225653206651</v>
      </c>
      <c r="AE66" s="460" t="n">
        <v>-0.008434209356383501</v>
      </c>
      <c r="AF66" s="308" t="n"/>
      <c r="AG66" s="461" t="n"/>
    </row>
    <row r="67">
      <c r="A67" s="357" t="inlineStr">
        <is>
          <t>JAKARTA雅加达</t>
        </is>
      </c>
      <c r="B67" s="347" t="inlineStr">
        <is>
          <t>I MADE DWI PU DJAWARDANA</t>
        </is>
      </c>
      <c r="C67" s="347" t="inlineStr">
        <is>
          <t>JKT33P</t>
        </is>
      </c>
      <c r="D67" s="347" t="inlineStr">
        <is>
          <t>CP_KEDOYA_UTARA</t>
        </is>
      </c>
      <c r="E67" s="302" t="n">
        <v>76</v>
      </c>
      <c r="F67" s="302" t="n">
        <v>73</v>
      </c>
      <c r="G67" s="300" t="n">
        <v>72</v>
      </c>
      <c r="H67" s="300" t="n">
        <v>67</v>
      </c>
      <c r="I67" s="300" t="n">
        <v>81</v>
      </c>
      <c r="J67" s="300" t="n">
        <v>77</v>
      </c>
      <c r="K67" s="332" t="n">
        <v>0.9</v>
      </c>
      <c r="L67" s="303" t="n">
        <v>0.960526315789474</v>
      </c>
      <c r="M67" s="303" t="n">
        <v>0.930555555555556</v>
      </c>
      <c r="N67" s="303" t="n">
        <v>0.950617283950617</v>
      </c>
      <c r="O67" s="373" t="n">
        <v>395</v>
      </c>
      <c r="P67" s="302" t="n">
        <v>362</v>
      </c>
      <c r="Q67" s="302" t="n">
        <v>71</v>
      </c>
      <c r="R67" s="300" t="n">
        <v>65</v>
      </c>
      <c r="S67" s="300" t="n">
        <v>72</v>
      </c>
      <c r="T67" s="303" t="n">
        <v>0.916455696202532</v>
      </c>
      <c r="U67" s="303" t="n">
        <v>0.934210526315789</v>
      </c>
      <c r="V67" s="304" t="n">
        <v>0.902777777777778</v>
      </c>
      <c r="W67" s="304" t="n">
        <v>0.888888888888889</v>
      </c>
      <c r="X67" s="460" t="n">
        <v>0.0314327485380117</v>
      </c>
      <c r="Y67" s="307" t="n">
        <v>733</v>
      </c>
      <c r="Z67" s="374" t="n">
        <v>676</v>
      </c>
      <c r="AA67" s="374" t="n">
        <v>1168</v>
      </c>
      <c r="AB67" s="374" t="n">
        <v>1056</v>
      </c>
      <c r="AC67" s="375" t="n">
        <v>0.922237380627558</v>
      </c>
      <c r="AD67" s="304" t="n">
        <v>0.904109589041096</v>
      </c>
      <c r="AE67" s="460" t="n">
        <v>0.0181277915864622</v>
      </c>
      <c r="AF67" s="308" t="n"/>
      <c r="AG67" s="461" t="n"/>
    </row>
    <row r="68">
      <c r="A68" s="357" t="inlineStr">
        <is>
          <t>JAKARTA雅加达</t>
        </is>
      </c>
      <c r="B68" s="347" t="inlineStr">
        <is>
          <t>I MADE DWI PU DJAWARDANA</t>
        </is>
      </c>
      <c r="C68" s="347" t="inlineStr">
        <is>
          <t>JKT28D</t>
        </is>
      </c>
      <c r="D68" s="347" t="inlineStr">
        <is>
          <t>TAMBORA</t>
        </is>
      </c>
      <c r="E68" s="302" t="n">
        <v>59</v>
      </c>
      <c r="F68" s="302" t="n">
        <v>58</v>
      </c>
      <c r="G68" s="300" t="n">
        <v>49</v>
      </c>
      <c r="H68" s="300" t="n">
        <v>49</v>
      </c>
      <c r="I68" s="300" t="n">
        <v>62</v>
      </c>
      <c r="J68" s="300" t="n">
        <v>62</v>
      </c>
      <c r="K68" s="332" t="n">
        <v>0.9</v>
      </c>
      <c r="L68" s="303" t="n">
        <v>0.9830508474576271</v>
      </c>
      <c r="M68" s="303" t="n">
        <v>1</v>
      </c>
      <c r="N68" s="303" t="n">
        <v>1</v>
      </c>
      <c r="O68" s="373" t="n">
        <v>291</v>
      </c>
      <c r="P68" s="302" t="n">
        <v>267</v>
      </c>
      <c r="Q68" s="302" t="n">
        <v>56</v>
      </c>
      <c r="R68" s="300" t="n">
        <v>46</v>
      </c>
      <c r="S68" s="300" t="n">
        <v>60</v>
      </c>
      <c r="T68" s="303" t="n">
        <v>0.917525773195876</v>
      </c>
      <c r="U68" s="303" t="n">
        <v>0.949152542372881</v>
      </c>
      <c r="V68" s="304" t="n">
        <v>0.938775510204082</v>
      </c>
      <c r="W68" s="304" t="n">
        <v>0.967741935483871</v>
      </c>
      <c r="X68" s="460" t="n">
        <v>0.0103770321687997</v>
      </c>
      <c r="Y68" s="307" t="n">
        <v>539</v>
      </c>
      <c r="Z68" s="374" t="n">
        <v>497</v>
      </c>
      <c r="AA68" s="374" t="n">
        <v>824</v>
      </c>
      <c r="AB68" s="374" t="n">
        <v>740</v>
      </c>
      <c r="AC68" s="375" t="n">
        <v>0.9220779220779221</v>
      </c>
      <c r="AD68" s="304" t="n">
        <v>0.898058252427185</v>
      </c>
      <c r="AE68" s="460" t="n">
        <v>0.0240196696507375</v>
      </c>
      <c r="AF68" s="308" t="n"/>
      <c r="AG68" s="461" t="n"/>
    </row>
    <row r="69">
      <c r="A69" s="357" t="inlineStr">
        <is>
          <t>JAKARTA雅加达</t>
        </is>
      </c>
      <c r="B69" s="347" t="inlineStr">
        <is>
          <t>I MADE DWI PU DJAWARDANA</t>
        </is>
      </c>
      <c r="C69" s="347" t="inlineStr">
        <is>
          <t>JKT28I</t>
        </is>
      </c>
      <c r="D69" s="347" t="inlineStr">
        <is>
          <t>CP_ANGKE_INDAH</t>
        </is>
      </c>
      <c r="E69" s="302" t="n">
        <v>47</v>
      </c>
      <c r="F69" s="302" t="n">
        <v>47</v>
      </c>
      <c r="G69" s="300" t="n">
        <v>49</v>
      </c>
      <c r="H69" s="300" t="n">
        <v>49</v>
      </c>
      <c r="I69" s="300" t="n">
        <v>50</v>
      </c>
      <c r="J69" s="300" t="n">
        <v>49</v>
      </c>
      <c r="K69" s="332" t="n">
        <v>0.9</v>
      </c>
      <c r="L69" s="303" t="n">
        <v>1</v>
      </c>
      <c r="M69" s="303" t="n">
        <v>1</v>
      </c>
      <c r="N69" s="303" t="n">
        <v>0.98</v>
      </c>
      <c r="O69" s="373" t="n">
        <v>251</v>
      </c>
      <c r="P69" s="302" t="n">
        <v>240</v>
      </c>
      <c r="Q69" s="302" t="n">
        <v>46</v>
      </c>
      <c r="R69" s="300" t="n">
        <v>47</v>
      </c>
      <c r="S69" s="300" t="n">
        <v>48</v>
      </c>
      <c r="T69" s="303" t="n">
        <v>0.956175298804781</v>
      </c>
      <c r="U69" s="303" t="n">
        <v>0.978723404255319</v>
      </c>
      <c r="V69" s="304" t="n">
        <v>0.959183673469388</v>
      </c>
      <c r="W69" s="304" t="n">
        <v>0.96</v>
      </c>
      <c r="X69" s="460" t="n">
        <v>0.0195397307859314</v>
      </c>
      <c r="Y69" s="307" t="n">
        <v>459</v>
      </c>
      <c r="Z69" s="374" t="n">
        <v>432</v>
      </c>
      <c r="AA69" s="374" t="n">
        <v>712</v>
      </c>
      <c r="AB69" s="374" t="n">
        <v>682</v>
      </c>
      <c r="AC69" s="375" t="n">
        <v>0.9411764705882349</v>
      </c>
      <c r="AD69" s="304" t="n">
        <v>0.957865168539326</v>
      </c>
      <c r="AE69" s="460" t="n">
        <v>-0.0166886979510905</v>
      </c>
      <c r="AF69" s="308" t="n"/>
      <c r="AG69" s="461" t="n"/>
    </row>
    <row r="70">
      <c r="A70" s="357" t="inlineStr">
        <is>
          <t>JAKARTA雅加达</t>
        </is>
      </c>
      <c r="B70" s="347" t="inlineStr">
        <is>
          <t>I MADE DWI PU DJAWARDANA</t>
        </is>
      </c>
      <c r="C70" s="347" t="inlineStr">
        <is>
          <t>JKT02Q</t>
        </is>
      </c>
      <c r="D70" s="347" t="inlineStr">
        <is>
          <t>MERUYA_UTARA</t>
        </is>
      </c>
      <c r="E70" s="302" t="n">
        <v>51</v>
      </c>
      <c r="F70" s="302" t="n">
        <v>49</v>
      </c>
      <c r="G70" s="300" t="n">
        <v>52</v>
      </c>
      <c r="H70" s="300" t="n">
        <v>49</v>
      </c>
      <c r="I70" s="300" t="n">
        <v>54</v>
      </c>
      <c r="J70" s="300" t="n">
        <v>51</v>
      </c>
      <c r="K70" s="332" t="n">
        <v>0.9</v>
      </c>
      <c r="L70" s="303" t="n">
        <v>0.96078431372549</v>
      </c>
      <c r="M70" s="303" t="n">
        <v>0.942307692307692</v>
      </c>
      <c r="N70" s="303" t="n">
        <v>0.944444444444444</v>
      </c>
      <c r="O70" s="373" t="n">
        <v>273</v>
      </c>
      <c r="P70" s="302" t="n">
        <v>259</v>
      </c>
      <c r="Q70" s="302" t="n">
        <v>48</v>
      </c>
      <c r="R70" s="300" t="n">
        <v>48</v>
      </c>
      <c r="S70" s="300" t="n">
        <v>51</v>
      </c>
      <c r="T70" s="303" t="n">
        <v>0.948717948717949</v>
      </c>
      <c r="U70" s="303" t="n">
        <v>0.9411764705882349</v>
      </c>
      <c r="V70" s="304" t="n">
        <v>0.923076923076923</v>
      </c>
      <c r="W70" s="304" t="n">
        <v>0.944444444444444</v>
      </c>
      <c r="X70" s="460" t="n">
        <v>0.0180995475113122</v>
      </c>
      <c r="Y70" s="307" t="n">
        <v>521</v>
      </c>
      <c r="Z70" s="374" t="n">
        <v>489</v>
      </c>
      <c r="AA70" s="374" t="n">
        <v>768</v>
      </c>
      <c r="AB70" s="374" t="n">
        <v>698</v>
      </c>
      <c r="AC70" s="375" t="n">
        <v>0.938579654510557</v>
      </c>
      <c r="AD70" s="304" t="n">
        <v>0.908854166666667</v>
      </c>
      <c r="AE70" s="460" t="n">
        <v>0.02972548784389</v>
      </c>
      <c r="AF70" s="308" t="n"/>
      <c r="AG70" s="461" t="n"/>
    </row>
    <row r="71">
      <c r="A71" s="357" t="inlineStr">
        <is>
          <t>JAKARTA雅加达</t>
        </is>
      </c>
      <c r="B71" s="347" t="inlineStr">
        <is>
          <t>I MADE DWI PU DJAWARDANA</t>
        </is>
      </c>
      <c r="C71" s="347" t="inlineStr">
        <is>
          <t>JKT36M</t>
        </is>
      </c>
      <c r="D71" s="347" t="inlineStr">
        <is>
          <t>CP_KEMBANGAN</t>
        </is>
      </c>
      <c r="E71" s="302" t="n">
        <v>59</v>
      </c>
      <c r="F71" s="302" t="n">
        <v>58</v>
      </c>
      <c r="G71" s="300" t="n">
        <v>63</v>
      </c>
      <c r="H71" s="300" t="n">
        <v>61</v>
      </c>
      <c r="I71" s="300" t="n">
        <v>64</v>
      </c>
      <c r="J71" s="300" t="n">
        <v>63</v>
      </c>
      <c r="K71" s="332" t="n">
        <v>0.9</v>
      </c>
      <c r="L71" s="303" t="n">
        <v>0.9830508474576271</v>
      </c>
      <c r="M71" s="303" t="n">
        <v>0.968253968253968</v>
      </c>
      <c r="N71" s="303" t="n">
        <v>0.984375</v>
      </c>
      <c r="O71" s="373" t="n">
        <v>320</v>
      </c>
      <c r="P71" s="302" t="n">
        <v>306</v>
      </c>
      <c r="Q71" s="302" t="n">
        <v>58</v>
      </c>
      <c r="R71" s="300" t="n">
        <v>56</v>
      </c>
      <c r="S71" s="300" t="n">
        <v>63</v>
      </c>
      <c r="T71" s="303" t="n">
        <v>0.95625</v>
      </c>
      <c r="U71" s="303" t="n">
        <v>0.9830508474576271</v>
      </c>
      <c r="V71" s="304" t="n">
        <v>0.888888888888889</v>
      </c>
      <c r="W71" s="304" t="n">
        <v>0.984375</v>
      </c>
      <c r="X71" s="460" t="n">
        <v>0.0941619585687383</v>
      </c>
      <c r="Y71" s="307" t="n">
        <v>594</v>
      </c>
      <c r="Z71" s="374" t="n">
        <v>572</v>
      </c>
      <c r="AA71" s="374" t="n">
        <v>908</v>
      </c>
      <c r="AB71" s="374" t="n">
        <v>832</v>
      </c>
      <c r="AC71" s="375" t="n">
        <v>0.962962962962963</v>
      </c>
      <c r="AD71" s="304" t="n">
        <v>0.916299559471366</v>
      </c>
      <c r="AE71" s="460" t="n">
        <v>0.0466634034915973</v>
      </c>
      <c r="AF71" s="308" t="n"/>
      <c r="AG71" s="461" t="n"/>
    </row>
    <row r="72">
      <c r="A72" s="357" t="inlineStr">
        <is>
          <t>JAKARTA雅加达</t>
        </is>
      </c>
      <c r="B72" s="347" t="inlineStr">
        <is>
          <t>MUHAMMAD BANDI BANDANUJI</t>
        </is>
      </c>
      <c r="C72" s="347" t="inlineStr">
        <is>
          <t>JKT24M</t>
        </is>
      </c>
      <c r="D72" s="347" t="inlineStr">
        <is>
          <t>DC_MAMPANG_PRAPATAN</t>
        </is>
      </c>
      <c r="E72" s="302" t="n">
        <v>0</v>
      </c>
      <c r="F72" s="302" t="n">
        <v>0</v>
      </c>
      <c r="G72" s="300" t="n">
        <v>0</v>
      </c>
      <c r="H72" s="300" t="n">
        <v>0</v>
      </c>
      <c r="I72" s="300" t="n">
        <v>0</v>
      </c>
      <c r="J72" s="300" t="n">
        <v>0</v>
      </c>
      <c r="K72" s="332" t="n">
        <v>0.9</v>
      </c>
      <c r="L72" s="303" t="n">
        <v>0</v>
      </c>
      <c r="M72" s="303" t="n">
        <v>0</v>
      </c>
      <c r="N72" s="303" t="n">
        <v>0</v>
      </c>
      <c r="O72" s="373" t="n">
        <v>0</v>
      </c>
      <c r="P72" s="302" t="n">
        <v>0</v>
      </c>
      <c r="Q72" s="302" t="n">
        <v>0</v>
      </c>
      <c r="R72" s="300" t="n">
        <v>0</v>
      </c>
      <c r="S72" s="300" t="n">
        <v>0</v>
      </c>
      <c r="T72" s="303" t="n">
        <v>0</v>
      </c>
      <c r="U72" s="303" t="n">
        <v>0</v>
      </c>
      <c r="V72" s="304" t="n">
        <v>0</v>
      </c>
      <c r="W72" s="304" t="n">
        <v>0</v>
      </c>
      <c r="X72" s="460" t="n">
        <v>0</v>
      </c>
      <c r="Y72" s="307" t="n">
        <v>0</v>
      </c>
      <c r="Z72" s="374" t="n">
        <v>0</v>
      </c>
      <c r="AA72" s="374" t="n">
        <v>0</v>
      </c>
      <c r="AB72" s="374" t="n">
        <v>0</v>
      </c>
      <c r="AC72" s="375" t="n">
        <v>0</v>
      </c>
      <c r="AD72" s="304" t="n">
        <v>0</v>
      </c>
      <c r="AE72" s="460" t="n">
        <v>0</v>
      </c>
      <c r="AF72" s="308" t="n"/>
      <c r="AG72" s="461" t="n"/>
    </row>
    <row r="73">
      <c r="A73" s="357" t="inlineStr">
        <is>
          <t>JAKARTA雅加达</t>
        </is>
      </c>
      <c r="B73" s="347" t="inlineStr">
        <is>
          <t>MUHAMMAD BANDI BANDANUJI</t>
        </is>
      </c>
      <c r="C73" s="347" t="inlineStr">
        <is>
          <t>JKT23O</t>
        </is>
      </c>
      <c r="D73" s="347" t="inlineStr">
        <is>
          <t>DC_JAGAKARSA</t>
        </is>
      </c>
      <c r="E73" s="302" t="n">
        <v>72</v>
      </c>
      <c r="F73" s="302" t="n">
        <v>67</v>
      </c>
      <c r="G73" s="300" t="n">
        <v>74</v>
      </c>
      <c r="H73" s="300" t="n">
        <v>67</v>
      </c>
      <c r="I73" s="300" t="n">
        <v>86</v>
      </c>
      <c r="J73" s="300" t="n">
        <v>83</v>
      </c>
      <c r="K73" s="332" t="n">
        <v>0.9</v>
      </c>
      <c r="L73" s="303" t="n">
        <v>0.930555555555556</v>
      </c>
      <c r="M73" s="303" t="n">
        <v>0.905405405405405</v>
      </c>
      <c r="N73" s="303" t="n">
        <v>0.965116279069767</v>
      </c>
      <c r="O73" s="373" t="n">
        <v>431</v>
      </c>
      <c r="P73" s="302" t="n">
        <v>408</v>
      </c>
      <c r="Q73" s="302" t="n">
        <v>66</v>
      </c>
      <c r="R73" s="300" t="n">
        <v>67</v>
      </c>
      <c r="S73" s="300" t="n">
        <v>82</v>
      </c>
      <c r="T73" s="303" t="n">
        <v>0.946635730858469</v>
      </c>
      <c r="U73" s="303" t="n">
        <v>0.916666666666667</v>
      </c>
      <c r="V73" s="304" t="n">
        <v>0.905405405405405</v>
      </c>
      <c r="W73" s="304" t="n">
        <v>0.953488372093023</v>
      </c>
      <c r="X73" s="460" t="n">
        <v>0.0112612612612613</v>
      </c>
      <c r="Y73" s="307" t="n">
        <v>817</v>
      </c>
      <c r="Z73" s="374" t="n">
        <v>778</v>
      </c>
      <c r="AA73" s="374" t="n">
        <v>1248</v>
      </c>
      <c r="AB73" s="374" t="n">
        <v>1160</v>
      </c>
      <c r="AC73" s="375" t="n">
        <v>0.952264381884945</v>
      </c>
      <c r="AD73" s="304" t="n">
        <v>0.92948717948718</v>
      </c>
      <c r="AE73" s="460" t="n">
        <v>0.0227772023977654</v>
      </c>
      <c r="AF73" s="308" t="n"/>
      <c r="AG73" s="461" t="n"/>
    </row>
    <row r="74">
      <c r="A74" s="357" t="inlineStr">
        <is>
          <t>JAKARTA雅加达</t>
        </is>
      </c>
      <c r="B74" s="347" t="inlineStr">
        <is>
          <t>MUHAMMAD BANDI BANDANUJI</t>
        </is>
      </c>
      <c r="C74" s="347" t="inlineStr">
        <is>
          <t>JKT69A</t>
        </is>
      </c>
      <c r="D74" s="347" t="inlineStr">
        <is>
          <t>CP_PASAR_MAYESTIK</t>
        </is>
      </c>
      <c r="E74" s="302" t="n">
        <v>0</v>
      </c>
      <c r="F74" s="302" t="n">
        <v>0</v>
      </c>
      <c r="G74" s="300" t="n">
        <v>0</v>
      </c>
      <c r="H74" s="300" t="n">
        <v>0</v>
      </c>
      <c r="I74" s="300" t="n">
        <v>0</v>
      </c>
      <c r="J74" s="300" t="n">
        <v>0</v>
      </c>
      <c r="K74" s="332" t="n">
        <v>0.9</v>
      </c>
      <c r="L74" s="303" t="n">
        <v>0</v>
      </c>
      <c r="M74" s="303" t="n">
        <v>0</v>
      </c>
      <c r="N74" s="303" t="n">
        <v>0</v>
      </c>
      <c r="O74" s="373" t="n">
        <v>0</v>
      </c>
      <c r="P74" s="302" t="n">
        <v>0</v>
      </c>
      <c r="Q74" s="302" t="n">
        <v>0</v>
      </c>
      <c r="R74" s="300" t="n">
        <v>0</v>
      </c>
      <c r="S74" s="300" t="n">
        <v>0</v>
      </c>
      <c r="T74" s="303" t="n">
        <v>0</v>
      </c>
      <c r="U74" s="303" t="n">
        <v>0</v>
      </c>
      <c r="V74" s="304" t="n">
        <v>0</v>
      </c>
      <c r="W74" s="304" t="n">
        <v>0</v>
      </c>
      <c r="X74" s="460" t="n">
        <v>0</v>
      </c>
      <c r="Y74" s="307" t="n">
        <v>0</v>
      </c>
      <c r="Z74" s="374" t="n">
        <v>0</v>
      </c>
      <c r="AA74" s="374" t="n">
        <v>0</v>
      </c>
      <c r="AB74" s="374" t="n">
        <v>0</v>
      </c>
      <c r="AC74" s="375" t="n">
        <v>0</v>
      </c>
      <c r="AD74" s="304" t="n">
        <v>0</v>
      </c>
      <c r="AE74" s="460" t="n">
        <v>0</v>
      </c>
      <c r="AF74" s="308" t="n"/>
      <c r="AG74" s="461" t="n"/>
    </row>
    <row r="75">
      <c r="A75" s="357" t="inlineStr">
        <is>
          <t>JAKARTA雅加达</t>
        </is>
      </c>
      <c r="B75" s="347" t="inlineStr">
        <is>
          <t>MUHAMMAD BANDI BANDANUJI</t>
        </is>
      </c>
      <c r="C75" s="347" t="inlineStr">
        <is>
          <t>JKT23R</t>
        </is>
      </c>
      <c r="D75" s="347" t="inlineStr">
        <is>
          <t>KHAFI_01</t>
        </is>
      </c>
      <c r="E75" s="302" t="n">
        <v>0</v>
      </c>
      <c r="F75" s="302" t="n">
        <v>0</v>
      </c>
      <c r="G75" s="300" t="n">
        <v>0</v>
      </c>
      <c r="H75" s="300" t="n">
        <v>0</v>
      </c>
      <c r="I75" s="300" t="n">
        <v>0</v>
      </c>
      <c r="J75" s="300" t="n">
        <v>0</v>
      </c>
      <c r="K75" s="332" t="n">
        <v>0.9</v>
      </c>
      <c r="L75" s="303" t="n">
        <v>0</v>
      </c>
      <c r="M75" s="303" t="n">
        <v>0</v>
      </c>
      <c r="N75" s="303" t="n">
        <v>0</v>
      </c>
      <c r="O75" s="373" t="n">
        <v>0</v>
      </c>
      <c r="P75" s="302" t="n">
        <v>0</v>
      </c>
      <c r="Q75" s="302" t="n">
        <v>0</v>
      </c>
      <c r="R75" s="300" t="n">
        <v>0</v>
      </c>
      <c r="S75" s="300" t="n">
        <v>0</v>
      </c>
      <c r="T75" s="303" t="n">
        <v>0</v>
      </c>
      <c r="U75" s="303" t="n">
        <v>0</v>
      </c>
      <c r="V75" s="304" t="n">
        <v>0</v>
      </c>
      <c r="W75" s="304" t="n">
        <v>0</v>
      </c>
      <c r="X75" s="460" t="n">
        <v>0</v>
      </c>
      <c r="Y75" s="307" t="n">
        <v>0</v>
      </c>
      <c r="Z75" s="374" t="n">
        <v>0</v>
      </c>
      <c r="AA75" s="374" t="n">
        <v>0</v>
      </c>
      <c r="AB75" s="374" t="n">
        <v>0</v>
      </c>
      <c r="AC75" s="375" t="n">
        <v>0</v>
      </c>
      <c r="AD75" s="304" t="n">
        <v>0</v>
      </c>
      <c r="AE75" s="460" t="n">
        <v>0</v>
      </c>
      <c r="AF75" s="308" t="n"/>
      <c r="AG75" s="461" t="n"/>
    </row>
    <row r="76">
      <c r="A76" s="357" t="inlineStr">
        <is>
          <t>JAKARTA雅加达</t>
        </is>
      </c>
      <c r="B76" s="347" t="inlineStr">
        <is>
          <t>MUHAMMAD BANDI BANDANUJI</t>
        </is>
      </c>
      <c r="C76" s="347" t="inlineStr">
        <is>
          <t>JKT62G</t>
        </is>
      </c>
      <c r="D76" s="347" t="inlineStr">
        <is>
          <t>CP_TANJUNG_BARAT</t>
        </is>
      </c>
      <c r="E76" s="302" t="n">
        <v>17</v>
      </c>
      <c r="F76" s="302" t="n">
        <v>17</v>
      </c>
      <c r="G76" s="300" t="n">
        <v>22</v>
      </c>
      <c r="H76" s="300" t="n">
        <v>22</v>
      </c>
      <c r="I76" s="300" t="n">
        <v>19</v>
      </c>
      <c r="J76" s="300" t="n">
        <v>19</v>
      </c>
      <c r="K76" s="332" t="n">
        <v>0.9</v>
      </c>
      <c r="L76" s="303" t="n">
        <v>1</v>
      </c>
      <c r="M76" s="303" t="n">
        <v>1</v>
      </c>
      <c r="N76" s="303" t="n">
        <v>1</v>
      </c>
      <c r="O76" s="373" t="n">
        <v>101</v>
      </c>
      <c r="P76" s="302" t="n">
        <v>98</v>
      </c>
      <c r="Q76" s="302" t="n">
        <v>17</v>
      </c>
      <c r="R76" s="300" t="n">
        <v>21</v>
      </c>
      <c r="S76" s="300" t="n">
        <v>18</v>
      </c>
      <c r="T76" s="303" t="n">
        <v>0.97029702970297</v>
      </c>
      <c r="U76" s="303" t="n">
        <v>1</v>
      </c>
      <c r="V76" s="304" t="n">
        <v>0.954545454545455</v>
      </c>
      <c r="W76" s="304" t="n">
        <v>0.947368421052632</v>
      </c>
      <c r="X76" s="460" t="n">
        <v>0.0454545454545454</v>
      </c>
      <c r="Y76" s="307" t="n">
        <v>199</v>
      </c>
      <c r="Z76" s="374" t="n">
        <v>196</v>
      </c>
      <c r="AA76" s="374" t="n">
        <v>302</v>
      </c>
      <c r="AB76" s="374" t="n">
        <v>292</v>
      </c>
      <c r="AC76" s="375" t="n">
        <v>0.984924623115578</v>
      </c>
      <c r="AD76" s="304" t="n">
        <v>0.966887417218543</v>
      </c>
      <c r="AE76" s="460" t="n">
        <v>0.0180372058970348</v>
      </c>
      <c r="AF76" s="308" t="n"/>
      <c r="AG76" s="461" t="n"/>
    </row>
    <row r="77">
      <c r="A77" s="357" t="inlineStr">
        <is>
          <t>JAKARTA雅加达</t>
        </is>
      </c>
      <c r="B77" s="347" t="inlineStr">
        <is>
          <t>MUHAMMAD BANDI BANDANUJI</t>
        </is>
      </c>
      <c r="C77" s="347" t="inlineStr">
        <is>
          <t>JKT21R</t>
        </is>
      </c>
      <c r="D77" s="347" t="inlineStr">
        <is>
          <t>DC_KEBAYORAN_BARU</t>
        </is>
      </c>
      <c r="E77" s="302" t="n">
        <v>58</v>
      </c>
      <c r="F77" s="302" t="n">
        <v>58</v>
      </c>
      <c r="G77" s="300" t="n">
        <v>43</v>
      </c>
      <c r="H77" s="300" t="n">
        <v>43</v>
      </c>
      <c r="I77" s="300" t="n">
        <v>49</v>
      </c>
      <c r="J77" s="300" t="n">
        <v>48</v>
      </c>
      <c r="K77" s="332" t="n">
        <v>0.9</v>
      </c>
      <c r="L77" s="303" t="n">
        <v>1</v>
      </c>
      <c r="M77" s="303" t="n">
        <v>1</v>
      </c>
      <c r="N77" s="303" t="n">
        <v>0.979591836734694</v>
      </c>
      <c r="O77" s="373" t="n">
        <v>279</v>
      </c>
      <c r="P77" s="302" t="n">
        <v>253</v>
      </c>
      <c r="Q77" s="302" t="n">
        <v>56</v>
      </c>
      <c r="R77" s="300" t="n">
        <v>38</v>
      </c>
      <c r="S77" s="300" t="n">
        <v>42</v>
      </c>
      <c r="T77" s="303" t="n">
        <v>0.906810035842294</v>
      </c>
      <c r="U77" s="303" t="n">
        <v>0.9655172413793101</v>
      </c>
      <c r="V77" s="304" t="n">
        <v>0.883720930232558</v>
      </c>
      <c r="W77" s="304" t="n">
        <v>0.857142857142857</v>
      </c>
      <c r="X77" s="460" t="n">
        <v>0.0817963111467522</v>
      </c>
      <c r="Y77" s="307" t="n">
        <v>547</v>
      </c>
      <c r="Z77" s="374" t="n">
        <v>491</v>
      </c>
      <c r="AA77" s="374" t="n">
        <v>792</v>
      </c>
      <c r="AB77" s="374" t="n">
        <v>732</v>
      </c>
      <c r="AC77" s="375" t="n">
        <v>0.897623400365631</v>
      </c>
      <c r="AD77" s="304" t="n">
        <v>0.924242424242424</v>
      </c>
      <c r="AE77" s="460" t="n">
        <v>-0.0266190238767935</v>
      </c>
      <c r="AF77" s="308" t="n"/>
      <c r="AG77" s="461" t="n"/>
    </row>
    <row r="78">
      <c r="A78" s="357" t="inlineStr">
        <is>
          <t>JAKARTA雅加达</t>
        </is>
      </c>
      <c r="B78" s="347" t="inlineStr">
        <is>
          <t>MUHAMMAD BANDI BANDANUJI</t>
        </is>
      </c>
      <c r="C78" s="347" t="inlineStr">
        <is>
          <t>JKT71</t>
        </is>
      </c>
      <c r="D78" s="347" t="inlineStr">
        <is>
          <t>CP_BANGKA</t>
        </is>
      </c>
      <c r="E78" s="302" t="n">
        <v>42</v>
      </c>
      <c r="F78" s="302" t="n">
        <v>41</v>
      </c>
      <c r="G78" s="300" t="n">
        <v>44</v>
      </c>
      <c r="H78" s="300" t="n">
        <v>42</v>
      </c>
      <c r="I78" s="300" t="n">
        <v>42</v>
      </c>
      <c r="J78" s="300" t="n">
        <v>42</v>
      </c>
      <c r="K78" s="332" t="n">
        <v>0.9</v>
      </c>
      <c r="L78" s="303" t="n">
        <v>0.9761904761904761</v>
      </c>
      <c r="M78" s="303" t="n">
        <v>0.954545454545455</v>
      </c>
      <c r="N78" s="303" t="n">
        <v>1</v>
      </c>
      <c r="O78" s="373" t="n">
        <v>226</v>
      </c>
      <c r="P78" s="302" t="n">
        <v>207</v>
      </c>
      <c r="Q78" s="302" t="n">
        <v>41</v>
      </c>
      <c r="R78" s="300" t="n">
        <v>38</v>
      </c>
      <c r="S78" s="300" t="n">
        <v>39</v>
      </c>
      <c r="T78" s="303" t="n">
        <v>0.915929203539823</v>
      </c>
      <c r="U78" s="303" t="n">
        <v>0.9761904761904761</v>
      </c>
      <c r="V78" s="304" t="n">
        <v>0.863636363636364</v>
      </c>
      <c r="W78" s="304" t="n">
        <v>0.928571428571429</v>
      </c>
      <c r="X78" s="460" t="n">
        <v>0.112554112554113</v>
      </c>
      <c r="Y78" s="307" t="n">
        <v>430</v>
      </c>
      <c r="Z78" s="374" t="n">
        <v>399</v>
      </c>
      <c r="AA78" s="374" t="n">
        <v>652</v>
      </c>
      <c r="AB78" s="374" t="n">
        <v>610</v>
      </c>
      <c r="AC78" s="375" t="n">
        <v>0.927906976744186</v>
      </c>
      <c r="AD78" s="304" t="n">
        <v>0.9355828220858901</v>
      </c>
      <c r="AE78" s="460" t="n">
        <v>-0.00767584534170351</v>
      </c>
      <c r="AF78" s="308" t="n"/>
      <c r="AG78" s="461" t="n"/>
    </row>
    <row r="79">
      <c r="A79" s="357" t="inlineStr">
        <is>
          <t>JAKARTA雅加达</t>
        </is>
      </c>
      <c r="B79" s="347" t="inlineStr">
        <is>
          <t>MUHAMMAD BANDI BANDANUJI</t>
        </is>
      </c>
      <c r="C79" s="347" t="inlineStr">
        <is>
          <t>JKT24K</t>
        </is>
      </c>
      <c r="D79" s="347" t="inlineStr">
        <is>
          <t>DC_KALIBATA_UTARA</t>
        </is>
      </c>
      <c r="E79" s="302" t="n">
        <v>73</v>
      </c>
      <c r="F79" s="302" t="n">
        <v>72</v>
      </c>
      <c r="G79" s="300" t="n">
        <v>72</v>
      </c>
      <c r="H79" s="300" t="n">
        <v>72</v>
      </c>
      <c r="I79" s="300" t="n">
        <v>77</v>
      </c>
      <c r="J79" s="300" t="n">
        <v>76</v>
      </c>
      <c r="K79" s="332" t="n">
        <v>0.9</v>
      </c>
      <c r="L79" s="303" t="n">
        <v>0.986301369863014</v>
      </c>
      <c r="M79" s="303" t="n">
        <v>1</v>
      </c>
      <c r="N79" s="303" t="n">
        <v>0.987012987012987</v>
      </c>
      <c r="O79" s="373" t="n">
        <v>390</v>
      </c>
      <c r="P79" s="302" t="n">
        <v>374</v>
      </c>
      <c r="Q79" s="302" t="n">
        <v>70</v>
      </c>
      <c r="R79" s="300" t="n">
        <v>71</v>
      </c>
      <c r="S79" s="300" t="n">
        <v>75</v>
      </c>
      <c r="T79" s="303" t="n">
        <v>0.958974358974359</v>
      </c>
      <c r="U79" s="303" t="n">
        <v>0.958904109589041</v>
      </c>
      <c r="V79" s="304" t="n">
        <v>0.986111111111111</v>
      </c>
      <c r="W79" s="304" t="n">
        <v>0.974025974025974</v>
      </c>
      <c r="X79" s="460" t="n">
        <v>-0.0272070015220701</v>
      </c>
      <c r="Y79" s="307" t="n">
        <v>732</v>
      </c>
      <c r="Z79" s="374" t="n">
        <v>694</v>
      </c>
      <c r="AA79" s="374" t="n">
        <v>1114</v>
      </c>
      <c r="AB79" s="374" t="n">
        <v>1056</v>
      </c>
      <c r="AC79" s="375" t="n">
        <v>0.948087431693989</v>
      </c>
      <c r="AD79" s="304" t="n">
        <v>0.947935368043088</v>
      </c>
      <c r="AE79" s="460" t="n">
        <v>0.000152063650901146</v>
      </c>
      <c r="AF79" s="308" t="n"/>
      <c r="AG79" s="461" t="n"/>
    </row>
    <row r="80">
      <c r="A80" s="357" t="inlineStr">
        <is>
          <t>JAKARTA雅加达</t>
        </is>
      </c>
      <c r="B80" s="347" t="inlineStr">
        <is>
          <t>MUHAMMAD BANDI BANDANUJI</t>
        </is>
      </c>
      <c r="C80" s="347" t="inlineStr">
        <is>
          <t>JKT62</t>
        </is>
      </c>
      <c r="D80" s="347" t="inlineStr">
        <is>
          <t>CP_SRENGSENG_SAWAH</t>
        </is>
      </c>
      <c r="E80" s="302" t="n">
        <v>0</v>
      </c>
      <c r="F80" s="302" t="n">
        <v>0</v>
      </c>
      <c r="G80" s="300" t="n">
        <v>0</v>
      </c>
      <c r="H80" s="300" t="n">
        <v>0</v>
      </c>
      <c r="I80" s="300" t="n">
        <v>0</v>
      </c>
      <c r="J80" s="300" t="n">
        <v>0</v>
      </c>
      <c r="K80" s="332" t="n">
        <v>0.9</v>
      </c>
      <c r="L80" s="303" t="n">
        <v>0</v>
      </c>
      <c r="M80" s="303" t="n">
        <v>0</v>
      </c>
      <c r="N80" s="303" t="n">
        <v>0</v>
      </c>
      <c r="O80" s="373" t="n">
        <v>0</v>
      </c>
      <c r="P80" s="302" t="n">
        <v>0</v>
      </c>
      <c r="Q80" s="302" t="n">
        <v>0</v>
      </c>
      <c r="R80" s="300" t="n">
        <v>0</v>
      </c>
      <c r="S80" s="300" t="n">
        <v>0</v>
      </c>
      <c r="T80" s="303" t="n">
        <v>0</v>
      </c>
      <c r="U80" s="303" t="n">
        <v>0</v>
      </c>
      <c r="V80" s="304" t="n">
        <v>0</v>
      </c>
      <c r="W80" s="304" t="n">
        <v>0</v>
      </c>
      <c r="X80" s="460" t="n">
        <v>0</v>
      </c>
      <c r="Y80" s="307" t="n">
        <v>0</v>
      </c>
      <c r="Z80" s="374" t="n">
        <v>0</v>
      </c>
      <c r="AA80" s="374" t="n">
        <v>0</v>
      </c>
      <c r="AB80" s="374" t="n">
        <v>0</v>
      </c>
      <c r="AC80" s="375" t="n">
        <v>0</v>
      </c>
      <c r="AD80" s="304" t="n">
        <v>0</v>
      </c>
      <c r="AE80" s="460" t="n">
        <v>0</v>
      </c>
      <c r="AF80" s="308" t="n"/>
      <c r="AG80" s="461" t="n"/>
    </row>
    <row r="81">
      <c r="A81" s="357" t="inlineStr">
        <is>
          <t>JAKARTA雅加达</t>
        </is>
      </c>
      <c r="B81" s="347" t="inlineStr">
        <is>
          <t>MUHAMMAD BANDI BANDANUJI</t>
        </is>
      </c>
      <c r="C81" s="347" t="inlineStr">
        <is>
          <t>JKT23Q</t>
        </is>
      </c>
      <c r="D81" s="347" t="inlineStr">
        <is>
          <t>JATIPADANG_01</t>
        </is>
      </c>
      <c r="E81" s="302" t="n">
        <v>75</v>
      </c>
      <c r="F81" s="302" t="n">
        <v>64</v>
      </c>
      <c r="G81" s="300" t="n">
        <v>74</v>
      </c>
      <c r="H81" s="300" t="n">
        <v>65</v>
      </c>
      <c r="I81" s="300" t="n">
        <v>90</v>
      </c>
      <c r="J81" s="300" t="n">
        <v>80</v>
      </c>
      <c r="K81" s="332" t="n">
        <v>0.9</v>
      </c>
      <c r="L81" s="303" t="n">
        <v>0.8533333333333331</v>
      </c>
      <c r="M81" s="303" t="n">
        <v>0.878378378378378</v>
      </c>
      <c r="N81" s="303" t="n">
        <v>0.888888888888889</v>
      </c>
      <c r="O81" s="373" t="n">
        <v>426</v>
      </c>
      <c r="P81" s="302" t="n">
        <v>381</v>
      </c>
      <c r="Q81" s="302" t="n">
        <v>63</v>
      </c>
      <c r="R81" s="300" t="n">
        <v>64</v>
      </c>
      <c r="S81" s="300" t="n">
        <v>78</v>
      </c>
      <c r="T81" s="303" t="n">
        <v>0.894366197183099</v>
      </c>
      <c r="U81" s="303" t="n">
        <v>0.84</v>
      </c>
      <c r="V81" s="304" t="n">
        <v>0.864864864864865</v>
      </c>
      <c r="W81" s="304" t="n">
        <v>0.866666666666667</v>
      </c>
      <c r="X81" s="460" t="n">
        <v>-0.0248648648648649</v>
      </c>
      <c r="Y81" s="307" t="n">
        <v>838</v>
      </c>
      <c r="Z81" s="374" t="n">
        <v>781</v>
      </c>
      <c r="AA81" s="374" t="n">
        <v>1300</v>
      </c>
      <c r="AB81" s="374" t="n">
        <v>1182</v>
      </c>
      <c r="AC81" s="375" t="n">
        <v>0.931980906921241</v>
      </c>
      <c r="AD81" s="304" t="n">
        <v>0.909230769230769</v>
      </c>
      <c r="AE81" s="460" t="n">
        <v>0.0227501376904718</v>
      </c>
      <c r="AF81" s="308" t="n"/>
      <c r="AG81" s="461" t="n"/>
    </row>
    <row r="82">
      <c r="A82" s="357" t="inlineStr">
        <is>
          <t>JAKARTA雅加达</t>
        </is>
      </c>
      <c r="B82" s="347" t="inlineStr">
        <is>
          <t>MUHAMMAD BANDI BANDANUJI</t>
        </is>
      </c>
      <c r="C82" s="347" t="inlineStr">
        <is>
          <t>JKT62C</t>
        </is>
      </c>
      <c r="D82" s="347" t="inlineStr">
        <is>
          <t>CP_CIGANJUR</t>
        </is>
      </c>
      <c r="E82" s="302" t="n">
        <v>57</v>
      </c>
      <c r="F82" s="302" t="n">
        <v>56</v>
      </c>
      <c r="G82" s="300" t="n">
        <v>55</v>
      </c>
      <c r="H82" s="300" t="n">
        <v>50</v>
      </c>
      <c r="I82" s="300" t="n">
        <v>56</v>
      </c>
      <c r="J82" s="300" t="n">
        <v>53</v>
      </c>
      <c r="K82" s="332" t="n">
        <v>0.9</v>
      </c>
      <c r="L82" s="303" t="n">
        <v>0.982456140350877</v>
      </c>
      <c r="M82" s="303" t="n">
        <v>0.9090909090909089</v>
      </c>
      <c r="N82" s="303" t="n">
        <v>0.946428571428571</v>
      </c>
      <c r="O82" s="373" t="n">
        <v>308</v>
      </c>
      <c r="P82" s="302" t="n">
        <v>295</v>
      </c>
      <c r="Q82" s="302" t="n">
        <v>56</v>
      </c>
      <c r="R82" s="300" t="n">
        <v>49</v>
      </c>
      <c r="S82" s="300" t="n">
        <v>53</v>
      </c>
      <c r="T82" s="303" t="n">
        <v>0.957792207792208</v>
      </c>
      <c r="U82" s="303" t="n">
        <v>0.982456140350877</v>
      </c>
      <c r="V82" s="304" t="n">
        <v>0.890909090909091</v>
      </c>
      <c r="W82" s="304" t="n">
        <v>0.946428571428571</v>
      </c>
      <c r="X82" s="460" t="n">
        <v>0.09154704944178629</v>
      </c>
      <c r="Y82" s="307" t="n">
        <v>586</v>
      </c>
      <c r="Z82" s="374" t="n">
        <v>571</v>
      </c>
      <c r="AA82" s="374" t="n">
        <v>906</v>
      </c>
      <c r="AB82" s="374" t="n">
        <v>868</v>
      </c>
      <c r="AC82" s="375" t="n">
        <v>0.974402730375427</v>
      </c>
      <c r="AD82" s="304" t="n">
        <v>0.958057395143488</v>
      </c>
      <c r="AE82" s="460" t="n">
        <v>0.0163453352319387</v>
      </c>
      <c r="AF82" s="308" t="n"/>
      <c r="AG82" s="461" t="n"/>
    </row>
    <row r="83">
      <c r="A83" s="357" t="inlineStr">
        <is>
          <t>JAKARTA雅加达</t>
        </is>
      </c>
      <c r="B83" s="347" t="inlineStr">
        <is>
          <t>MUHAMMAD BANDI BANDANUJI</t>
        </is>
      </c>
      <c r="C83" s="347" t="inlineStr">
        <is>
          <t>JKT71A</t>
        </is>
      </c>
      <c r="D83" s="347" t="inlineStr">
        <is>
          <t>CP_TEGAL_PARANG</t>
        </is>
      </c>
      <c r="E83" s="302" t="n">
        <v>26</v>
      </c>
      <c r="F83" s="302" t="n">
        <v>25</v>
      </c>
      <c r="G83" s="300" t="n">
        <v>27</v>
      </c>
      <c r="H83" s="300" t="n">
        <v>27</v>
      </c>
      <c r="I83" s="300" t="n">
        <v>29</v>
      </c>
      <c r="J83" s="300" t="n">
        <v>29</v>
      </c>
      <c r="K83" s="332" t="n">
        <v>0.9</v>
      </c>
      <c r="L83" s="303" t="n">
        <v>0.961538461538462</v>
      </c>
      <c r="M83" s="303" t="n">
        <v>1</v>
      </c>
      <c r="N83" s="303" t="n">
        <v>1</v>
      </c>
      <c r="O83" s="373" t="n">
        <v>142</v>
      </c>
      <c r="P83" s="302" t="n">
        <v>139</v>
      </c>
      <c r="Q83" s="302" t="n">
        <v>24</v>
      </c>
      <c r="R83" s="300" t="n">
        <v>27</v>
      </c>
      <c r="S83" s="300" t="n">
        <v>29</v>
      </c>
      <c r="T83" s="303" t="n">
        <v>0.97887323943662</v>
      </c>
      <c r="U83" s="303" t="n">
        <v>0.923076923076923</v>
      </c>
      <c r="V83" s="304" t="n">
        <v>1</v>
      </c>
      <c r="W83" s="304" t="n">
        <v>1</v>
      </c>
      <c r="X83" s="460" t="n">
        <v>-0.0769230769230769</v>
      </c>
      <c r="Y83" s="307" t="n">
        <v>262</v>
      </c>
      <c r="Z83" s="374" t="n">
        <v>255</v>
      </c>
      <c r="AA83" s="374" t="n">
        <v>402</v>
      </c>
      <c r="AB83" s="374" t="n">
        <v>396</v>
      </c>
      <c r="AC83" s="375" t="n">
        <v>0.9732824427480919</v>
      </c>
      <c r="AD83" s="304" t="n">
        <v>0.985074626865672</v>
      </c>
      <c r="AE83" s="460" t="n">
        <v>-0.01179218411758</v>
      </c>
      <c r="AF83" s="308" t="n"/>
      <c r="AG83" s="461" t="n"/>
    </row>
    <row r="84">
      <c r="A84" s="357" t="inlineStr">
        <is>
          <t>JAKARTA雅加达</t>
        </is>
      </c>
      <c r="B84" s="347" t="inlineStr">
        <is>
          <t>MUHAMMAD BANDI BANDANUJI</t>
        </is>
      </c>
      <c r="C84" s="347" t="inlineStr">
        <is>
          <t>JKT23P</t>
        </is>
      </c>
      <c r="D84" s="347" t="inlineStr">
        <is>
          <t>DC_PASAR_MINGGU</t>
        </is>
      </c>
      <c r="E84" s="302" t="n">
        <v>71</v>
      </c>
      <c r="F84" s="302" t="n">
        <v>71</v>
      </c>
      <c r="G84" s="300" t="n">
        <v>68</v>
      </c>
      <c r="H84" s="300" t="n">
        <v>68</v>
      </c>
      <c r="I84" s="300" t="n">
        <v>74</v>
      </c>
      <c r="J84" s="300" t="n">
        <v>73</v>
      </c>
      <c r="K84" s="332" t="n">
        <v>0.9</v>
      </c>
      <c r="L84" s="303" t="n">
        <v>1</v>
      </c>
      <c r="M84" s="303" t="n">
        <v>1</v>
      </c>
      <c r="N84" s="303" t="n">
        <v>0.986486486486487</v>
      </c>
      <c r="O84" s="373" t="n">
        <v>381</v>
      </c>
      <c r="P84" s="302" t="n">
        <v>378</v>
      </c>
      <c r="Q84" s="302" t="n">
        <v>71</v>
      </c>
      <c r="R84" s="300" t="n">
        <v>68</v>
      </c>
      <c r="S84" s="300" t="n">
        <v>73</v>
      </c>
      <c r="T84" s="303" t="n">
        <v>0.992125984251969</v>
      </c>
      <c r="U84" s="303" t="n">
        <v>1</v>
      </c>
      <c r="V84" s="304" t="n">
        <v>1</v>
      </c>
      <c r="W84" s="304" t="n">
        <v>0.986486486486487</v>
      </c>
      <c r="X84" s="460" t="n">
        <v>0</v>
      </c>
      <c r="Y84" s="307" t="n">
        <v>727</v>
      </c>
      <c r="Z84" s="374" t="n">
        <v>724</v>
      </c>
      <c r="AA84" s="374" t="n">
        <v>1110</v>
      </c>
      <c r="AB84" s="374" t="n">
        <v>1110</v>
      </c>
      <c r="AC84" s="375" t="n">
        <v>0.9958734525447041</v>
      </c>
      <c r="AD84" s="304" t="n">
        <v>1</v>
      </c>
      <c r="AE84" s="460" t="n">
        <v>-0.00412654745529573</v>
      </c>
      <c r="AF84" s="308" t="n"/>
      <c r="AG84" s="461" t="n"/>
    </row>
    <row r="85">
      <c r="A85" s="357" t="inlineStr">
        <is>
          <t>JAKARTA雅加达</t>
        </is>
      </c>
      <c r="B85" s="347" t="inlineStr">
        <is>
          <t>MUHAMMAD BANDI BANDANUJI</t>
        </is>
      </c>
      <c r="C85" s="347" t="inlineStr">
        <is>
          <t>JKT21U</t>
        </is>
      </c>
      <c r="D85" s="347" t="inlineStr">
        <is>
          <t>DC_GANDARIA</t>
        </is>
      </c>
      <c r="E85" s="302" t="n">
        <v>46</v>
      </c>
      <c r="F85" s="302" t="n">
        <v>46</v>
      </c>
      <c r="G85" s="300" t="n">
        <v>56</v>
      </c>
      <c r="H85" s="300" t="n">
        <v>56</v>
      </c>
      <c r="I85" s="300" t="n">
        <v>56</v>
      </c>
      <c r="J85" s="300" t="n">
        <v>56</v>
      </c>
      <c r="K85" s="332" t="n">
        <v>0.9</v>
      </c>
      <c r="L85" s="303" t="n">
        <v>1</v>
      </c>
      <c r="M85" s="303" t="n">
        <v>1</v>
      </c>
      <c r="N85" s="303" t="n">
        <v>1</v>
      </c>
      <c r="O85" s="373" t="n">
        <v>288</v>
      </c>
      <c r="P85" s="302" t="n">
        <v>284</v>
      </c>
      <c r="Q85" s="302" t="n">
        <v>45</v>
      </c>
      <c r="R85" s="300" t="n">
        <v>55</v>
      </c>
      <c r="S85" s="300" t="n">
        <v>56</v>
      </c>
      <c r="T85" s="303" t="n">
        <v>0.986111111111111</v>
      </c>
      <c r="U85" s="303" t="n">
        <v>0.978260869565217</v>
      </c>
      <c r="V85" s="304" t="n">
        <v>0.982142857142857</v>
      </c>
      <c r="W85" s="304" t="n">
        <v>1</v>
      </c>
      <c r="X85" s="460" t="n">
        <v>-0.00388198757763969</v>
      </c>
      <c r="Y85" s="307" t="n">
        <v>544</v>
      </c>
      <c r="Z85" s="374" t="n">
        <v>540</v>
      </c>
      <c r="AA85" s="374" t="n">
        <v>840</v>
      </c>
      <c r="AB85" s="374" t="n">
        <v>822</v>
      </c>
      <c r="AC85" s="375" t="n">
        <v>0.992647058823529</v>
      </c>
      <c r="AD85" s="304" t="n">
        <v>0.978571428571429</v>
      </c>
      <c r="AE85" s="460" t="n">
        <v>0.0140756302521009</v>
      </c>
      <c r="AF85" s="308" t="n"/>
      <c r="AG85" s="461" t="n"/>
    </row>
    <row r="86">
      <c r="A86" s="357" t="inlineStr">
        <is>
          <t>JAKARTA雅加达</t>
        </is>
      </c>
      <c r="B86" s="347" t="inlineStr">
        <is>
          <t>BIMO WIRA ANGGORO</t>
        </is>
      </c>
      <c r="C86" s="347" t="inlineStr">
        <is>
          <t>JKT21T</t>
        </is>
      </c>
      <c r="D86" s="347" t="inlineStr">
        <is>
          <t>DC_PONDOK_PINANG</t>
        </is>
      </c>
      <c r="E86" s="302" t="n">
        <v>0</v>
      </c>
      <c r="F86" s="302" t="n">
        <v>0</v>
      </c>
      <c r="G86" s="300" t="n">
        <v>0</v>
      </c>
      <c r="H86" s="300" t="n">
        <v>0</v>
      </c>
      <c r="I86" s="300" t="n">
        <v>0</v>
      </c>
      <c r="J86" s="300" t="n">
        <v>0</v>
      </c>
      <c r="K86" s="332" t="n">
        <v>0.9</v>
      </c>
      <c r="L86" s="303" t="n">
        <v>0</v>
      </c>
      <c r="M86" s="303" t="n">
        <v>0</v>
      </c>
      <c r="N86" s="303" t="n">
        <v>0</v>
      </c>
      <c r="O86" s="373" t="n">
        <v>0</v>
      </c>
      <c r="P86" s="302" t="n">
        <v>0</v>
      </c>
      <c r="Q86" s="302" t="n">
        <v>0</v>
      </c>
      <c r="R86" s="300" t="n">
        <v>0</v>
      </c>
      <c r="S86" s="300" t="n">
        <v>0</v>
      </c>
      <c r="T86" s="303" t="n">
        <v>0</v>
      </c>
      <c r="U86" s="303" t="n">
        <v>0</v>
      </c>
      <c r="V86" s="304" t="n">
        <v>0</v>
      </c>
      <c r="W86" s="304" t="n">
        <v>0</v>
      </c>
      <c r="X86" s="460" t="n">
        <v>0</v>
      </c>
      <c r="Y86" s="307" t="n">
        <v>0</v>
      </c>
      <c r="Z86" s="374" t="n">
        <v>0</v>
      </c>
      <c r="AA86" s="374" t="n">
        <v>0</v>
      </c>
      <c r="AB86" s="374" t="n">
        <v>0</v>
      </c>
      <c r="AC86" s="375" t="n">
        <v>0</v>
      </c>
      <c r="AD86" s="304" t="n">
        <v>0</v>
      </c>
      <c r="AE86" s="460" t="n">
        <v>0</v>
      </c>
      <c r="AF86" s="308" t="n"/>
      <c r="AG86" s="461" t="n"/>
    </row>
    <row r="87">
      <c r="A87" s="357" t="inlineStr">
        <is>
          <t>JAKARTA雅加达</t>
        </is>
      </c>
      <c r="B87" s="347" t="inlineStr">
        <is>
          <t>BIMO WIRA ANGGORO</t>
        </is>
      </c>
      <c r="C87" s="347" t="inlineStr">
        <is>
          <t>JKT21Q</t>
        </is>
      </c>
      <c r="D87" s="347" t="inlineStr">
        <is>
          <t>DC_KEBAYORAN_LAMA</t>
        </is>
      </c>
      <c r="E87" s="302" t="n">
        <v>0</v>
      </c>
      <c r="F87" s="302" t="n">
        <v>0</v>
      </c>
      <c r="G87" s="300" t="n">
        <v>0</v>
      </c>
      <c r="H87" s="300" t="n">
        <v>0</v>
      </c>
      <c r="I87" s="300" t="n">
        <v>0</v>
      </c>
      <c r="J87" s="300" t="n">
        <v>0</v>
      </c>
      <c r="K87" s="332" t="n">
        <v>0.9</v>
      </c>
      <c r="L87" s="303" t="n">
        <v>0</v>
      </c>
      <c r="M87" s="303" t="n">
        <v>0</v>
      </c>
      <c r="N87" s="303" t="n">
        <v>0</v>
      </c>
      <c r="O87" s="373" t="n">
        <v>0</v>
      </c>
      <c r="P87" s="302" t="n">
        <v>0</v>
      </c>
      <c r="Q87" s="302" t="n">
        <v>0</v>
      </c>
      <c r="R87" s="300" t="n">
        <v>0</v>
      </c>
      <c r="S87" s="300" t="n">
        <v>0</v>
      </c>
      <c r="T87" s="303" t="n">
        <v>0</v>
      </c>
      <c r="U87" s="303" t="n">
        <v>0</v>
      </c>
      <c r="V87" s="304" t="n">
        <v>0</v>
      </c>
      <c r="W87" s="304" t="n">
        <v>0</v>
      </c>
      <c r="X87" s="460" t="n">
        <v>0</v>
      </c>
      <c r="Y87" s="307" t="n">
        <v>0</v>
      </c>
      <c r="Z87" s="374" t="n">
        <v>0</v>
      </c>
      <c r="AA87" s="374" t="n">
        <v>0</v>
      </c>
      <c r="AB87" s="374" t="n">
        <v>0</v>
      </c>
      <c r="AC87" s="375" t="n">
        <v>0</v>
      </c>
      <c r="AD87" s="304" t="n">
        <v>0</v>
      </c>
      <c r="AE87" s="460" t="n">
        <v>0</v>
      </c>
      <c r="AF87" s="308" t="n"/>
      <c r="AG87" s="461" t="n"/>
    </row>
    <row r="88">
      <c r="A88" s="357" t="inlineStr">
        <is>
          <t>JAKARTA雅加达</t>
        </is>
      </c>
      <c r="B88" s="347" t="inlineStr">
        <is>
          <t>BIMO WIRA ANGGORO</t>
        </is>
      </c>
      <c r="C88" s="347" t="inlineStr">
        <is>
          <t>JKT22I</t>
        </is>
      </c>
      <c r="D88" s="347" t="inlineStr">
        <is>
          <t>CILANDAK_2</t>
        </is>
      </c>
      <c r="E88" s="302" t="n">
        <v>0</v>
      </c>
      <c r="F88" s="302" t="n">
        <v>0</v>
      </c>
      <c r="G88" s="300" t="n">
        <v>0</v>
      </c>
      <c r="H88" s="300" t="n">
        <v>0</v>
      </c>
      <c r="I88" s="300" t="n">
        <v>0</v>
      </c>
      <c r="J88" s="300" t="n">
        <v>0</v>
      </c>
      <c r="K88" s="332" t="n">
        <v>0.9</v>
      </c>
      <c r="L88" s="303" t="n">
        <v>0</v>
      </c>
      <c r="M88" s="303" t="n">
        <v>0</v>
      </c>
      <c r="N88" s="303" t="n">
        <v>0</v>
      </c>
      <c r="O88" s="373" t="n">
        <v>0</v>
      </c>
      <c r="P88" s="302" t="n">
        <v>0</v>
      </c>
      <c r="Q88" s="302" t="n">
        <v>0</v>
      </c>
      <c r="R88" s="300" t="n">
        <v>0</v>
      </c>
      <c r="S88" s="300" t="n">
        <v>0</v>
      </c>
      <c r="T88" s="303" t="n">
        <v>0</v>
      </c>
      <c r="U88" s="303" t="n">
        <v>0</v>
      </c>
      <c r="V88" s="304" t="n">
        <v>0</v>
      </c>
      <c r="W88" s="304" t="n">
        <v>0</v>
      </c>
      <c r="X88" s="460" t="n">
        <v>0</v>
      </c>
      <c r="Y88" s="307" t="n">
        <v>0</v>
      </c>
      <c r="Z88" s="374" t="n">
        <v>0</v>
      </c>
      <c r="AA88" s="374" t="n">
        <v>0</v>
      </c>
      <c r="AB88" s="374" t="n">
        <v>0</v>
      </c>
      <c r="AC88" s="375" t="n">
        <v>0</v>
      </c>
      <c r="AD88" s="304" t="n">
        <v>0</v>
      </c>
      <c r="AE88" s="460" t="n">
        <v>0</v>
      </c>
      <c r="AF88" s="308" t="n"/>
      <c r="AG88" s="461" t="n"/>
    </row>
    <row r="89">
      <c r="A89" s="357" t="inlineStr">
        <is>
          <t>JAKARTA雅加达</t>
        </is>
      </c>
      <c r="B89" s="347" t="inlineStr">
        <is>
          <t>BIMO WIRA ANGGORO</t>
        </is>
      </c>
      <c r="C89" s="347" t="inlineStr">
        <is>
          <t>JKT65M</t>
        </is>
      </c>
      <c r="D89" s="347" t="inlineStr">
        <is>
          <t>CP_PESANGGRAHAN_2</t>
        </is>
      </c>
      <c r="E89" s="302" t="n">
        <v>0</v>
      </c>
      <c r="F89" s="302" t="n">
        <v>0</v>
      </c>
      <c r="G89" s="300" t="n">
        <v>0</v>
      </c>
      <c r="H89" s="300" t="n">
        <v>0</v>
      </c>
      <c r="I89" s="300" t="n">
        <v>0</v>
      </c>
      <c r="J89" s="300" t="n">
        <v>0</v>
      </c>
      <c r="K89" s="332" t="n">
        <v>0.9</v>
      </c>
      <c r="L89" s="303" t="n">
        <v>0</v>
      </c>
      <c r="M89" s="303" t="n">
        <v>0</v>
      </c>
      <c r="N89" s="303" t="n">
        <v>0</v>
      </c>
      <c r="O89" s="373" t="n">
        <v>0</v>
      </c>
      <c r="P89" s="302" t="n">
        <v>0</v>
      </c>
      <c r="Q89" s="302" t="n">
        <v>0</v>
      </c>
      <c r="R89" s="300" t="n">
        <v>0</v>
      </c>
      <c r="S89" s="300" t="n">
        <v>0</v>
      </c>
      <c r="T89" s="303" t="n">
        <v>0</v>
      </c>
      <c r="U89" s="303" t="n">
        <v>0</v>
      </c>
      <c r="V89" s="304" t="n">
        <v>0</v>
      </c>
      <c r="W89" s="304" t="n">
        <v>0</v>
      </c>
      <c r="X89" s="460" t="n">
        <v>0</v>
      </c>
      <c r="Y89" s="307" t="n">
        <v>0</v>
      </c>
      <c r="Z89" s="374" t="n">
        <v>0</v>
      </c>
      <c r="AA89" s="374" t="n">
        <v>0</v>
      </c>
      <c r="AB89" s="374" t="n">
        <v>0</v>
      </c>
      <c r="AC89" s="375" t="n">
        <v>0</v>
      </c>
      <c r="AD89" s="304" t="n">
        <v>0</v>
      </c>
      <c r="AE89" s="460" t="n">
        <v>0</v>
      </c>
      <c r="AF89" s="308" t="n"/>
      <c r="AG89" s="461" t="n"/>
    </row>
    <row r="90">
      <c r="A90" s="357" t="inlineStr">
        <is>
          <t>JAKARTA雅加达</t>
        </is>
      </c>
      <c r="B90" s="347" t="inlineStr">
        <is>
          <t>BIMO WIRA ANGGORO</t>
        </is>
      </c>
      <c r="C90" s="347" t="inlineStr">
        <is>
          <t>JKT31J</t>
        </is>
      </c>
      <c r="D90" s="347" t="inlineStr">
        <is>
          <t>CP_KEBAYORAN_2</t>
        </is>
      </c>
      <c r="E90" s="302" t="n">
        <v>62</v>
      </c>
      <c r="F90" s="302" t="n">
        <v>62</v>
      </c>
      <c r="G90" s="300" t="n">
        <v>65</v>
      </c>
      <c r="H90" s="300" t="n">
        <v>64</v>
      </c>
      <c r="I90" s="300" t="n">
        <v>72</v>
      </c>
      <c r="J90" s="300" t="n">
        <v>72</v>
      </c>
      <c r="K90" s="332" t="n">
        <v>0.9</v>
      </c>
      <c r="L90" s="303" t="n">
        <v>1</v>
      </c>
      <c r="M90" s="303" t="n">
        <v>0.984615384615385</v>
      </c>
      <c r="N90" s="303" t="n">
        <v>1</v>
      </c>
      <c r="O90" s="373" t="n">
        <v>347</v>
      </c>
      <c r="P90" s="302" t="n">
        <v>314</v>
      </c>
      <c r="Q90" s="302" t="n">
        <v>58</v>
      </c>
      <c r="R90" s="300" t="n">
        <v>58</v>
      </c>
      <c r="S90" s="300" t="n">
        <v>61</v>
      </c>
      <c r="T90" s="303" t="n">
        <v>0.904899135446686</v>
      </c>
      <c r="U90" s="303" t="n">
        <v>0.935483870967742</v>
      </c>
      <c r="V90" s="304" t="n">
        <v>0.892307692307692</v>
      </c>
      <c r="W90" s="304" t="n">
        <v>0.847222222222222</v>
      </c>
      <c r="X90" s="460" t="n">
        <v>0.0431761786600495</v>
      </c>
      <c r="Y90" s="307" t="n">
        <v>635</v>
      </c>
      <c r="Z90" s="374" t="n">
        <v>558</v>
      </c>
      <c r="AA90" s="374" t="n">
        <v>980</v>
      </c>
      <c r="AB90" s="374" t="n">
        <v>912</v>
      </c>
      <c r="AC90" s="375" t="n">
        <v>0.878740157480315</v>
      </c>
      <c r="AD90" s="304" t="n">
        <v>0.930612244897959</v>
      </c>
      <c r="AE90" s="460" t="n">
        <v>-0.0518720874176442</v>
      </c>
      <c r="AF90" s="308" t="n"/>
      <c r="AG90" s="461" t="n"/>
    </row>
    <row r="91">
      <c r="A91" s="357" t="inlineStr">
        <is>
          <t>JAKARTA雅加达</t>
        </is>
      </c>
      <c r="B91" s="347" t="inlineStr">
        <is>
          <t>BIMO WIRA ANGGORO</t>
        </is>
      </c>
      <c r="C91" s="347" t="inlineStr">
        <is>
          <t>JKT03E</t>
        </is>
      </c>
      <c r="D91" s="347" t="inlineStr">
        <is>
          <t>DC_PALMERAH</t>
        </is>
      </c>
      <c r="E91" s="302" t="n">
        <v>79</v>
      </c>
      <c r="F91" s="302" t="n">
        <v>78</v>
      </c>
      <c r="G91" s="300" t="n">
        <v>80</v>
      </c>
      <c r="H91" s="300" t="n">
        <v>80</v>
      </c>
      <c r="I91" s="300" t="n">
        <v>89</v>
      </c>
      <c r="J91" s="300" t="n">
        <v>89</v>
      </c>
      <c r="K91" s="332" t="n">
        <v>0.9</v>
      </c>
      <c r="L91" s="303" t="n">
        <v>0.987341772151899</v>
      </c>
      <c r="M91" s="303" t="n">
        <v>1</v>
      </c>
      <c r="N91" s="303" t="n">
        <v>1</v>
      </c>
      <c r="O91" s="373" t="n">
        <v>454</v>
      </c>
      <c r="P91" s="302" t="n">
        <v>440</v>
      </c>
      <c r="Q91" s="302" t="n">
        <v>76</v>
      </c>
      <c r="R91" s="300" t="n">
        <v>77</v>
      </c>
      <c r="S91" s="300" t="n">
        <v>86</v>
      </c>
      <c r="T91" s="303" t="n">
        <v>0.969162995594714</v>
      </c>
      <c r="U91" s="303" t="n">
        <v>0.962025316455696</v>
      </c>
      <c r="V91" s="304" t="n">
        <v>0.9625</v>
      </c>
      <c r="W91" s="304" t="n">
        <v>0.966292134831461</v>
      </c>
      <c r="X91" s="460" t="n">
        <v>-0.0004746835443038</v>
      </c>
      <c r="Y91" s="307" t="n">
        <v>858</v>
      </c>
      <c r="Z91" s="374" t="n">
        <v>830</v>
      </c>
      <c r="AA91" s="374" t="n">
        <v>1314</v>
      </c>
      <c r="AB91" s="374" t="n">
        <v>1272</v>
      </c>
      <c r="AC91" s="375" t="n">
        <v>0.967365967365967</v>
      </c>
      <c r="AD91" s="304" t="n">
        <v>0.968036529680365</v>
      </c>
      <c r="AE91" s="460" t="n">
        <v>-0.000670562314397882</v>
      </c>
      <c r="AF91" s="308" t="n"/>
      <c r="AG91" s="461" t="n"/>
    </row>
    <row r="92">
      <c r="A92" s="357" t="inlineStr">
        <is>
          <t>JAKARTA雅加达</t>
        </is>
      </c>
      <c r="B92" s="347" t="inlineStr">
        <is>
          <t>BIMO WIRA ANGGORO</t>
        </is>
      </c>
      <c r="C92" s="347" t="inlineStr">
        <is>
          <t>JKT34</t>
        </is>
      </c>
      <c r="D92" s="347" t="inlineStr">
        <is>
          <t>CP_LEBAK_BULUS</t>
        </is>
      </c>
      <c r="E92" s="302" t="n">
        <v>101</v>
      </c>
      <c r="F92" s="302" t="n">
        <v>94</v>
      </c>
      <c r="G92" s="300" t="n">
        <v>98</v>
      </c>
      <c r="H92" s="300" t="n">
        <v>95</v>
      </c>
      <c r="I92" s="300" t="n">
        <v>103</v>
      </c>
      <c r="J92" s="300" t="n">
        <v>95</v>
      </c>
      <c r="K92" s="332" t="n">
        <v>0.9</v>
      </c>
      <c r="L92" s="303" t="n">
        <v>0.930693069306931</v>
      </c>
      <c r="M92" s="303" t="n">
        <v>0.969387755102041</v>
      </c>
      <c r="N92" s="303" t="n">
        <v>0.922330097087379</v>
      </c>
      <c r="O92" s="373" t="n">
        <v>525</v>
      </c>
      <c r="P92" s="302" t="n">
        <v>490</v>
      </c>
      <c r="Q92" s="302" t="n">
        <v>94</v>
      </c>
      <c r="R92" s="300" t="n">
        <v>95</v>
      </c>
      <c r="S92" s="300" t="n">
        <v>95</v>
      </c>
      <c r="T92" s="303" t="n">
        <v>0.933333333333333</v>
      </c>
      <c r="U92" s="303" t="n">
        <v>0.930693069306931</v>
      </c>
      <c r="V92" s="304" t="n">
        <v>0.969387755102041</v>
      </c>
      <c r="W92" s="304" t="n">
        <v>0.922330097087379</v>
      </c>
      <c r="X92" s="460" t="n">
        <v>-0.03869468579511</v>
      </c>
      <c r="Y92" s="307" t="n">
        <v>991</v>
      </c>
      <c r="Z92" s="374" t="n">
        <v>942</v>
      </c>
      <c r="AA92" s="374" t="n">
        <v>1552</v>
      </c>
      <c r="AB92" s="374" t="n">
        <v>1468</v>
      </c>
      <c r="AC92" s="375" t="n">
        <v>0.9505549949545909</v>
      </c>
      <c r="AD92" s="304" t="n">
        <v>0.945876288659794</v>
      </c>
      <c r="AE92" s="460" t="n">
        <v>0.0046787062947975</v>
      </c>
      <c r="AF92" s="308" t="n"/>
      <c r="AG92" s="461" t="n"/>
    </row>
    <row r="93">
      <c r="A93" s="357" t="inlineStr">
        <is>
          <t>JAKARTA雅加达</t>
        </is>
      </c>
      <c r="B93" s="347" t="inlineStr">
        <is>
          <t>BIMO WIRA ANGGORO</t>
        </is>
      </c>
      <c r="C93" s="347" t="inlineStr">
        <is>
          <t>JKT11M</t>
        </is>
      </c>
      <c r="D93" s="347" t="inlineStr">
        <is>
          <t>DC_GELORA</t>
        </is>
      </c>
      <c r="E93" s="302" t="n">
        <v>41</v>
      </c>
      <c r="F93" s="302" t="n">
        <v>41</v>
      </c>
      <c r="G93" s="300" t="n">
        <v>29</v>
      </c>
      <c r="H93" s="300" t="n">
        <v>27</v>
      </c>
      <c r="I93" s="300" t="n">
        <v>32</v>
      </c>
      <c r="J93" s="300" t="n">
        <v>32</v>
      </c>
      <c r="K93" s="332" t="n">
        <v>0.9</v>
      </c>
      <c r="L93" s="303" t="n">
        <v>1</v>
      </c>
      <c r="M93" s="303" t="n">
        <v>0.931034482758621</v>
      </c>
      <c r="N93" s="303" t="n">
        <v>1</v>
      </c>
      <c r="O93" s="373" t="n">
        <v>192</v>
      </c>
      <c r="P93" s="302" t="n">
        <v>180</v>
      </c>
      <c r="Q93" s="302" t="n">
        <v>40</v>
      </c>
      <c r="R93" s="300" t="n">
        <v>23</v>
      </c>
      <c r="S93" s="300" t="n">
        <v>30</v>
      </c>
      <c r="T93" s="303" t="n">
        <v>0.9375</v>
      </c>
      <c r="U93" s="303" t="n">
        <v>0.975609756097561</v>
      </c>
      <c r="V93" s="304" t="n">
        <v>0.793103448275862</v>
      </c>
      <c r="W93" s="304" t="n">
        <v>0.9375</v>
      </c>
      <c r="X93" s="460" t="n">
        <v>0.182506307821699</v>
      </c>
      <c r="Y93" s="307" t="n">
        <v>370</v>
      </c>
      <c r="Z93" s="374" t="n">
        <v>346</v>
      </c>
      <c r="AA93" s="374" t="n">
        <v>568</v>
      </c>
      <c r="AB93" s="374" t="n">
        <v>526</v>
      </c>
      <c r="AC93" s="375" t="n">
        <v>0.935135135135135</v>
      </c>
      <c r="AD93" s="304" t="n">
        <v>0.926056338028169</v>
      </c>
      <c r="AE93" s="460" t="n">
        <v>0.00907879710696613</v>
      </c>
      <c r="AF93" s="308" t="n"/>
      <c r="AG93" s="461" t="n"/>
    </row>
    <row r="94">
      <c r="A94" s="357" t="inlineStr">
        <is>
          <t>JAKARTA雅加达</t>
        </is>
      </c>
      <c r="B94" s="347" t="inlineStr">
        <is>
          <t>BIMO WIRA ANGGORO</t>
        </is>
      </c>
      <c r="C94" s="347" t="inlineStr">
        <is>
          <t>JKT21S</t>
        </is>
      </c>
      <c r="D94" s="347" t="inlineStr">
        <is>
          <t>DC_PESANGGRAHAN</t>
        </is>
      </c>
      <c r="E94" s="302" t="n">
        <v>34</v>
      </c>
      <c r="F94" s="302" t="n">
        <v>33</v>
      </c>
      <c r="G94" s="300" t="n">
        <v>36</v>
      </c>
      <c r="H94" s="300" t="n">
        <v>36</v>
      </c>
      <c r="I94" s="300" t="n">
        <v>36</v>
      </c>
      <c r="J94" s="300" t="n">
        <v>36</v>
      </c>
      <c r="K94" s="332" t="n">
        <v>0.9</v>
      </c>
      <c r="L94" s="303" t="n">
        <v>0.970588235294118</v>
      </c>
      <c r="M94" s="303" t="n">
        <v>1</v>
      </c>
      <c r="N94" s="303" t="n">
        <v>1</v>
      </c>
      <c r="O94" s="373" t="n">
        <v>178</v>
      </c>
      <c r="P94" s="302" t="n">
        <v>176</v>
      </c>
      <c r="Q94" s="302" t="n">
        <v>33</v>
      </c>
      <c r="R94" s="300" t="n">
        <v>36</v>
      </c>
      <c r="S94" s="300" t="n">
        <v>36</v>
      </c>
      <c r="T94" s="303" t="n">
        <v>0.98876404494382</v>
      </c>
      <c r="U94" s="303" t="n">
        <v>0.970588235294118</v>
      </c>
      <c r="V94" s="304" t="n">
        <v>1</v>
      </c>
      <c r="W94" s="304" t="n">
        <v>1</v>
      </c>
      <c r="X94" s="460" t="n">
        <v>-0.0294117647058824</v>
      </c>
      <c r="Y94" s="307" t="n">
        <v>444</v>
      </c>
      <c r="Z94" s="374" t="n">
        <v>440</v>
      </c>
      <c r="AA94" s="374" t="n">
        <v>1226</v>
      </c>
      <c r="AB94" s="374" t="n">
        <v>1208</v>
      </c>
      <c r="AC94" s="375" t="n">
        <v>0.990990990990991</v>
      </c>
      <c r="AD94" s="304" t="n">
        <v>0.98531810766721</v>
      </c>
      <c r="AE94" s="460" t="n">
        <v>0.00567288332378058</v>
      </c>
      <c r="AF94" s="308" t="n"/>
      <c r="AG94" s="461" t="n"/>
    </row>
    <row r="95">
      <c r="A95" s="357" t="inlineStr">
        <is>
          <t>JAKARTA雅加达</t>
        </is>
      </c>
      <c r="B95" s="347" t="inlineStr">
        <is>
          <t>BIMO WIRA ANGGORO</t>
        </is>
      </c>
      <c r="C95" s="347" t="inlineStr">
        <is>
          <t>JKT31I</t>
        </is>
      </c>
      <c r="D95" s="347" t="inlineStr">
        <is>
          <t>CP_PONDOK_PINANG_2</t>
        </is>
      </c>
      <c r="E95" s="302" t="n">
        <v>68</v>
      </c>
      <c r="F95" s="302" t="n">
        <v>61</v>
      </c>
      <c r="G95" s="300" t="n">
        <v>72</v>
      </c>
      <c r="H95" s="300" t="n">
        <v>66</v>
      </c>
      <c r="I95" s="300" t="n">
        <v>76</v>
      </c>
      <c r="J95" s="300" t="n">
        <v>70</v>
      </c>
      <c r="K95" s="332" t="n">
        <v>0.9</v>
      </c>
      <c r="L95" s="303" t="n">
        <v>0.897058823529412</v>
      </c>
      <c r="M95" s="303" t="n">
        <v>0.916666666666667</v>
      </c>
      <c r="N95" s="303" t="n">
        <v>0.921052631578947</v>
      </c>
      <c r="O95" s="373" t="n">
        <v>392</v>
      </c>
      <c r="P95" s="302" t="n">
        <v>348</v>
      </c>
      <c r="Q95" s="302" t="n">
        <v>61</v>
      </c>
      <c r="R95" s="300" t="n">
        <v>61</v>
      </c>
      <c r="S95" s="300" t="n">
        <v>68</v>
      </c>
      <c r="T95" s="303" t="n">
        <v>0.887755102040816</v>
      </c>
      <c r="U95" s="303" t="n">
        <v>0.897058823529412</v>
      </c>
      <c r="V95" s="304" t="n">
        <v>0.847222222222222</v>
      </c>
      <c r="W95" s="304" t="n">
        <v>0.8947368421052631</v>
      </c>
      <c r="X95" s="460" t="n">
        <v>0.0498366013071896</v>
      </c>
      <c r="Y95" s="307" t="n">
        <v>752</v>
      </c>
      <c r="Z95" s="374" t="n">
        <v>694</v>
      </c>
      <c r="AA95" s="374" t="n">
        <v>1178</v>
      </c>
      <c r="AB95" s="374" t="n">
        <v>1092</v>
      </c>
      <c r="AC95" s="375" t="n">
        <v>0.922872340425532</v>
      </c>
      <c r="AD95" s="304" t="n">
        <v>0.9269949066213919</v>
      </c>
      <c r="AE95" s="460" t="n">
        <v>-0.00412256619586027</v>
      </c>
      <c r="AF95" s="308" t="n"/>
      <c r="AG95" s="461" t="n"/>
    </row>
    <row r="96">
      <c r="A96" s="357" t="inlineStr">
        <is>
          <t>JAKARTA雅加达</t>
        </is>
      </c>
      <c r="B96" s="347" t="inlineStr">
        <is>
          <t>BIMO WIRA ANGGORO</t>
        </is>
      </c>
      <c r="C96" s="347" t="inlineStr">
        <is>
          <t>JKT21W</t>
        </is>
      </c>
      <c r="D96" s="347" t="inlineStr">
        <is>
          <t>DP_VETERAN</t>
        </is>
      </c>
      <c r="E96" s="302" t="n">
        <v>44</v>
      </c>
      <c r="F96" s="302" t="n">
        <v>44</v>
      </c>
      <c r="G96" s="300" t="n">
        <v>46</v>
      </c>
      <c r="H96" s="300" t="n">
        <v>46</v>
      </c>
      <c r="I96" s="300" t="n">
        <v>47</v>
      </c>
      <c r="J96" s="300" t="n">
        <v>47</v>
      </c>
      <c r="K96" s="332" t="n">
        <v>0.9</v>
      </c>
      <c r="L96" s="303" t="n">
        <v>1</v>
      </c>
      <c r="M96" s="303" t="n">
        <v>1</v>
      </c>
      <c r="N96" s="303" t="n">
        <v>1</v>
      </c>
      <c r="O96" s="373" t="n">
        <v>243</v>
      </c>
      <c r="P96" s="302" t="n">
        <v>239</v>
      </c>
      <c r="Q96" s="302" t="n">
        <v>43</v>
      </c>
      <c r="R96" s="300" t="n">
        <v>46</v>
      </c>
      <c r="S96" s="300" t="n">
        <v>47</v>
      </c>
      <c r="T96" s="303" t="n">
        <v>0.9835390946502059</v>
      </c>
      <c r="U96" s="303" t="n">
        <v>0.977272727272727</v>
      </c>
      <c r="V96" s="304" t="n">
        <v>1</v>
      </c>
      <c r="W96" s="304" t="n">
        <v>1</v>
      </c>
      <c r="X96" s="460" t="n">
        <v>-0.0227272727272727</v>
      </c>
      <c r="Y96" s="307" t="n">
        <v>347</v>
      </c>
      <c r="Z96" s="374" t="n">
        <v>245</v>
      </c>
      <c r="AA96" s="374" t="n">
        <v>0</v>
      </c>
      <c r="AB96" s="374" t="n">
        <v>0</v>
      </c>
      <c r="AC96" s="375" t="n">
        <v>0.706051873198847</v>
      </c>
      <c r="AD96" s="304" t="n">
        <v>0</v>
      </c>
      <c r="AE96" s="460" t="n">
        <v>0.706051873198847</v>
      </c>
      <c r="AF96" s="308" t="n"/>
      <c r="AG96" s="461" t="n"/>
    </row>
    <row r="97">
      <c r="A97" s="357" t="inlineStr">
        <is>
          <t>JAKARTA雅加达</t>
        </is>
      </c>
      <c r="B97" s="347" t="inlineStr">
        <is>
          <t>SAMSUL MAARIF</t>
        </is>
      </c>
      <c r="C97" s="347" t="inlineStr">
        <is>
          <t>JKT06F</t>
        </is>
      </c>
      <c r="D97" s="347" t="inlineStr">
        <is>
          <t>PLUMPANG_RAYA</t>
        </is>
      </c>
      <c r="E97" s="302" t="n">
        <v>0</v>
      </c>
      <c r="F97" s="302" t="n">
        <v>0</v>
      </c>
      <c r="G97" s="300" t="n">
        <v>0</v>
      </c>
      <c r="H97" s="300" t="n">
        <v>0</v>
      </c>
      <c r="I97" s="300" t="n">
        <v>0</v>
      </c>
      <c r="J97" s="300" t="n">
        <v>0</v>
      </c>
      <c r="K97" s="332" t="n">
        <v>0.9</v>
      </c>
      <c r="L97" s="303" t="n">
        <v>0</v>
      </c>
      <c r="M97" s="303" t="n">
        <v>0</v>
      </c>
      <c r="N97" s="303" t="n">
        <v>0</v>
      </c>
      <c r="O97" s="373" t="n">
        <v>0</v>
      </c>
      <c r="P97" s="302" t="n">
        <v>0</v>
      </c>
      <c r="Q97" s="302" t="n">
        <v>0</v>
      </c>
      <c r="R97" s="300" t="n">
        <v>0</v>
      </c>
      <c r="S97" s="300" t="n">
        <v>0</v>
      </c>
      <c r="T97" s="303" t="n">
        <v>0</v>
      </c>
      <c r="U97" s="303" t="n">
        <v>0</v>
      </c>
      <c r="V97" s="304" t="n">
        <v>0</v>
      </c>
      <c r="W97" s="304" t="n">
        <v>0</v>
      </c>
      <c r="X97" s="460" t="n">
        <v>0</v>
      </c>
      <c r="Y97" s="307" t="n">
        <v>0</v>
      </c>
      <c r="Z97" s="374" t="n">
        <v>0</v>
      </c>
      <c r="AA97" s="374" t="n">
        <v>0</v>
      </c>
      <c r="AB97" s="374" t="n">
        <v>0</v>
      </c>
      <c r="AC97" s="375" t="n">
        <v>0</v>
      </c>
      <c r="AD97" s="304" t="n">
        <v>0</v>
      </c>
      <c r="AE97" s="460" t="n">
        <v>0</v>
      </c>
      <c r="AF97" s="308" t="n"/>
      <c r="AG97" s="461" t="n"/>
    </row>
    <row r="98">
      <c r="A98" s="357" t="inlineStr">
        <is>
          <t>JAKARTA雅加达</t>
        </is>
      </c>
      <c r="B98" s="347" t="inlineStr">
        <is>
          <t>SAMSUL MAARIF</t>
        </is>
      </c>
      <c r="C98" s="347" t="inlineStr">
        <is>
          <t>JKT04H</t>
        </is>
      </c>
      <c r="D98" s="347" t="inlineStr">
        <is>
          <t>DC_GROGOL</t>
        </is>
      </c>
      <c r="E98" s="302" t="n">
        <v>0</v>
      </c>
      <c r="F98" s="302" t="n">
        <v>0</v>
      </c>
      <c r="G98" s="300" t="n">
        <v>0</v>
      </c>
      <c r="H98" s="300" t="n">
        <v>0</v>
      </c>
      <c r="I98" s="300" t="n">
        <v>0</v>
      </c>
      <c r="J98" s="300" t="n">
        <v>0</v>
      </c>
      <c r="K98" s="332" t="n">
        <v>0.9</v>
      </c>
      <c r="L98" s="303" t="n">
        <v>0</v>
      </c>
      <c r="M98" s="303" t="n">
        <v>0</v>
      </c>
      <c r="N98" s="303" t="n">
        <v>0</v>
      </c>
      <c r="O98" s="373" t="n">
        <v>0</v>
      </c>
      <c r="P98" s="302" t="n">
        <v>0</v>
      </c>
      <c r="Q98" s="302" t="n">
        <v>0</v>
      </c>
      <c r="R98" s="300" t="n">
        <v>0</v>
      </c>
      <c r="S98" s="300" t="n">
        <v>0</v>
      </c>
      <c r="T98" s="303" t="n">
        <v>0</v>
      </c>
      <c r="U98" s="303" t="n">
        <v>0</v>
      </c>
      <c r="V98" s="304" t="n">
        <v>0</v>
      </c>
      <c r="W98" s="304" t="n">
        <v>0</v>
      </c>
      <c r="X98" s="460" t="n">
        <v>0</v>
      </c>
      <c r="Y98" s="307" t="n">
        <v>0</v>
      </c>
      <c r="Z98" s="374" t="n">
        <v>0</v>
      </c>
      <c r="AA98" s="374" t="n">
        <v>0</v>
      </c>
      <c r="AB98" s="374" t="n">
        <v>0</v>
      </c>
      <c r="AC98" s="375" t="n">
        <v>0</v>
      </c>
      <c r="AD98" s="304" t="n">
        <v>0</v>
      </c>
      <c r="AE98" s="460" t="n">
        <v>0</v>
      </c>
      <c r="AF98" s="308" t="n"/>
      <c r="AG98" s="461" t="n"/>
    </row>
    <row r="99">
      <c r="A99" s="357" t="inlineStr">
        <is>
          <t>JAKARTA雅加达</t>
        </is>
      </c>
      <c r="B99" s="347" t="inlineStr">
        <is>
          <t>SAMSUL MAARIF</t>
        </is>
      </c>
      <c r="C99" s="347" t="inlineStr">
        <is>
          <t>JKT04I</t>
        </is>
      </c>
      <c r="D99" s="347" t="inlineStr">
        <is>
          <t>SUSILO_01</t>
        </is>
      </c>
      <c r="E99" s="302" t="n">
        <v>0</v>
      </c>
      <c r="F99" s="302" t="n">
        <v>0</v>
      </c>
      <c r="G99" s="300" t="n">
        <v>0</v>
      </c>
      <c r="H99" s="300" t="n">
        <v>0</v>
      </c>
      <c r="I99" s="300" t="n">
        <v>0</v>
      </c>
      <c r="J99" s="300" t="n">
        <v>0</v>
      </c>
      <c r="K99" s="332" t="n">
        <v>0.9</v>
      </c>
      <c r="L99" s="303" t="n">
        <v>0</v>
      </c>
      <c r="M99" s="303" t="n">
        <v>0</v>
      </c>
      <c r="N99" s="303" t="n">
        <v>0</v>
      </c>
      <c r="O99" s="373" t="n">
        <v>0</v>
      </c>
      <c r="P99" s="302" t="n">
        <v>0</v>
      </c>
      <c r="Q99" s="302" t="n">
        <v>0</v>
      </c>
      <c r="R99" s="300" t="n">
        <v>0</v>
      </c>
      <c r="S99" s="300" t="n">
        <v>0</v>
      </c>
      <c r="T99" s="303" t="n">
        <v>0</v>
      </c>
      <c r="U99" s="303" t="n">
        <v>0</v>
      </c>
      <c r="V99" s="304" t="n">
        <v>0</v>
      </c>
      <c r="W99" s="304" t="n">
        <v>0</v>
      </c>
      <c r="X99" s="460" t="n">
        <v>0</v>
      </c>
      <c r="Y99" s="307" t="n">
        <v>0</v>
      </c>
      <c r="Z99" s="374" t="n">
        <v>0</v>
      </c>
      <c r="AA99" s="374" t="n">
        <v>0</v>
      </c>
      <c r="AB99" s="374" t="n">
        <v>0</v>
      </c>
      <c r="AC99" s="375" t="n">
        <v>0</v>
      </c>
      <c r="AD99" s="304" t="n">
        <v>0</v>
      </c>
      <c r="AE99" s="460" t="n">
        <v>0</v>
      </c>
      <c r="AF99" s="308" t="n"/>
      <c r="AG99" s="461" t="n"/>
    </row>
    <row r="100">
      <c r="A100" s="357" t="inlineStr">
        <is>
          <t>JAKARTA雅加达</t>
        </is>
      </c>
      <c r="B100" s="347" t="inlineStr">
        <is>
          <t>SAMSUL MAARIF</t>
        </is>
      </c>
      <c r="C100" s="347" t="inlineStr">
        <is>
          <t>JKT64N</t>
        </is>
      </c>
      <c r="D100" s="347" t="inlineStr">
        <is>
          <t>CP_SAWAH_BESAR_2</t>
        </is>
      </c>
      <c r="E100" s="302" t="n">
        <v>0</v>
      </c>
      <c r="F100" s="302" t="n">
        <v>0</v>
      </c>
      <c r="G100" s="300" t="n">
        <v>0</v>
      </c>
      <c r="H100" s="300" t="n">
        <v>0</v>
      </c>
      <c r="I100" s="300" t="n">
        <v>0</v>
      </c>
      <c r="J100" s="300" t="n">
        <v>0</v>
      </c>
      <c r="K100" s="332" t="n">
        <v>0.9</v>
      </c>
      <c r="L100" s="303" t="n">
        <v>0</v>
      </c>
      <c r="M100" s="303" t="n">
        <v>0</v>
      </c>
      <c r="N100" s="303" t="n">
        <v>0</v>
      </c>
      <c r="O100" s="373" t="n">
        <v>0</v>
      </c>
      <c r="P100" s="302" t="n">
        <v>0</v>
      </c>
      <c r="Q100" s="302" t="n">
        <v>0</v>
      </c>
      <c r="R100" s="300" t="n">
        <v>0</v>
      </c>
      <c r="S100" s="300" t="n">
        <v>0</v>
      </c>
      <c r="T100" s="303" t="n">
        <v>0</v>
      </c>
      <c r="U100" s="303" t="n">
        <v>0</v>
      </c>
      <c r="V100" s="304" t="n">
        <v>0</v>
      </c>
      <c r="W100" s="304" t="n">
        <v>0</v>
      </c>
      <c r="X100" s="460" t="n">
        <v>0</v>
      </c>
      <c r="Y100" s="307" t="n">
        <v>0</v>
      </c>
      <c r="Z100" s="374" t="n">
        <v>0</v>
      </c>
      <c r="AA100" s="374" t="n">
        <v>0</v>
      </c>
      <c r="AB100" s="374" t="n">
        <v>0</v>
      </c>
      <c r="AC100" s="375" t="n">
        <v>0</v>
      </c>
      <c r="AD100" s="304" t="n">
        <v>0</v>
      </c>
      <c r="AE100" s="460" t="n">
        <v>0</v>
      </c>
      <c r="AF100" s="308" t="n"/>
      <c r="AG100" s="461" t="n"/>
    </row>
    <row r="101">
      <c r="A101" s="357" t="inlineStr">
        <is>
          <t>JAKARTA雅加达</t>
        </is>
      </c>
      <c r="B101" s="347" t="inlineStr">
        <is>
          <t>SAMSUL MAARIF</t>
        </is>
      </c>
      <c r="C101" s="347" t="inlineStr">
        <is>
          <t>JKT29</t>
        </is>
      </c>
      <c r="D101" s="347" t="inlineStr">
        <is>
          <t>GADING_GRIYA_L</t>
        </is>
      </c>
      <c r="E101" s="302" t="n">
        <v>0</v>
      </c>
      <c r="F101" s="302" t="n">
        <v>0</v>
      </c>
      <c r="G101" s="300" t="n">
        <v>0</v>
      </c>
      <c r="H101" s="300" t="n">
        <v>0</v>
      </c>
      <c r="I101" s="300" t="n">
        <v>0</v>
      </c>
      <c r="J101" s="300" t="n">
        <v>0</v>
      </c>
      <c r="K101" s="332" t="n">
        <v>0.9</v>
      </c>
      <c r="L101" s="303" t="n">
        <v>0</v>
      </c>
      <c r="M101" s="303" t="n">
        <v>0</v>
      </c>
      <c r="N101" s="303" t="n">
        <v>0</v>
      </c>
      <c r="O101" s="373" t="n">
        <v>0</v>
      </c>
      <c r="P101" s="302" t="n">
        <v>0</v>
      </c>
      <c r="Q101" s="302" t="n">
        <v>0</v>
      </c>
      <c r="R101" s="300" t="n">
        <v>0</v>
      </c>
      <c r="S101" s="300" t="n">
        <v>0</v>
      </c>
      <c r="T101" s="303" t="n">
        <v>0</v>
      </c>
      <c r="U101" s="303" t="n">
        <v>0</v>
      </c>
      <c r="V101" s="304" t="n">
        <v>0</v>
      </c>
      <c r="W101" s="304" t="n">
        <v>0</v>
      </c>
      <c r="X101" s="460" t="n">
        <v>0</v>
      </c>
      <c r="Y101" s="307" t="n">
        <v>0</v>
      </c>
      <c r="Z101" s="374" t="n">
        <v>0</v>
      </c>
      <c r="AA101" s="374" t="n">
        <v>0</v>
      </c>
      <c r="AB101" s="374" t="n">
        <v>0</v>
      </c>
      <c r="AC101" s="375" t="n">
        <v>0</v>
      </c>
      <c r="AD101" s="304" t="n">
        <v>0</v>
      </c>
      <c r="AE101" s="460" t="n">
        <v>0</v>
      </c>
      <c r="AF101" s="308" t="n"/>
      <c r="AG101" s="461" t="n"/>
    </row>
    <row r="102">
      <c r="A102" s="357" t="inlineStr">
        <is>
          <t>JAKARTA雅加达</t>
        </is>
      </c>
      <c r="B102" s="347" t="inlineStr">
        <is>
          <t>SAMSUL MAARIF</t>
        </is>
      </c>
      <c r="C102" s="347" t="inlineStr">
        <is>
          <t>JKT15L</t>
        </is>
      </c>
      <c r="D102" s="347" t="inlineStr">
        <is>
          <t>GUNUNG_SAHARI_01</t>
        </is>
      </c>
      <c r="E102" s="302" t="n">
        <v>70</v>
      </c>
      <c r="F102" s="302" t="n">
        <v>69</v>
      </c>
      <c r="G102" s="300" t="n">
        <v>56</v>
      </c>
      <c r="H102" s="300" t="n">
        <v>52</v>
      </c>
      <c r="I102" s="300" t="n">
        <v>73</v>
      </c>
      <c r="J102" s="300" t="n">
        <v>71</v>
      </c>
      <c r="K102" s="332" t="n">
        <v>0.9</v>
      </c>
      <c r="L102" s="303" t="n">
        <v>0.985714285714286</v>
      </c>
      <c r="M102" s="303" t="n">
        <v>0.928571428571429</v>
      </c>
      <c r="N102" s="303" t="n">
        <v>0.972602739726027</v>
      </c>
      <c r="O102" s="373" t="n">
        <v>349</v>
      </c>
      <c r="P102" s="302" t="n">
        <v>292</v>
      </c>
      <c r="Q102" s="302" t="n">
        <v>63</v>
      </c>
      <c r="R102" s="300" t="n">
        <v>41</v>
      </c>
      <c r="S102" s="300" t="n">
        <v>58</v>
      </c>
      <c r="T102" s="303" t="n">
        <v>0.836676217765043</v>
      </c>
      <c r="U102" s="303" t="n">
        <v>0.9</v>
      </c>
      <c r="V102" s="304" t="n">
        <v>0.732142857142857</v>
      </c>
      <c r="W102" s="304" t="n">
        <v>0.794520547945205</v>
      </c>
      <c r="X102" s="460" t="n">
        <v>0.167857142857143</v>
      </c>
      <c r="Y102" s="307" t="n">
        <v>659</v>
      </c>
      <c r="Z102" s="374" t="n">
        <v>550</v>
      </c>
      <c r="AA102" s="374" t="n">
        <v>984</v>
      </c>
      <c r="AB102" s="374" t="n">
        <v>888</v>
      </c>
      <c r="AC102" s="375" t="n">
        <v>0.834597875569044</v>
      </c>
      <c r="AD102" s="304" t="n">
        <v>0.902439024390244</v>
      </c>
      <c r="AE102" s="460" t="n">
        <v>-0.0678411488212</v>
      </c>
      <c r="AF102" s="308" t="n"/>
      <c r="AG102" s="461" t="n"/>
    </row>
    <row r="103">
      <c r="A103" s="357" t="inlineStr">
        <is>
          <t>JAKARTA雅加达</t>
        </is>
      </c>
      <c r="B103" s="347" t="inlineStr">
        <is>
          <t>SAMSUL MAARIF</t>
        </is>
      </c>
      <c r="C103" s="347" t="inlineStr">
        <is>
          <t>JKT07U</t>
        </is>
      </c>
      <c r="D103" s="347" t="inlineStr">
        <is>
          <t>DC_KELAPA_GADING</t>
        </is>
      </c>
      <c r="E103" s="302" t="n">
        <v>76</v>
      </c>
      <c r="F103" s="302" t="n">
        <v>75</v>
      </c>
      <c r="G103" s="300" t="n">
        <v>82</v>
      </c>
      <c r="H103" s="300" t="n">
        <v>82</v>
      </c>
      <c r="I103" s="300" t="n">
        <v>81</v>
      </c>
      <c r="J103" s="300" t="n">
        <v>80</v>
      </c>
      <c r="K103" s="332" t="n">
        <v>0.9</v>
      </c>
      <c r="L103" s="303" t="n">
        <v>0.986842105263158</v>
      </c>
      <c r="M103" s="303" t="n">
        <v>1</v>
      </c>
      <c r="N103" s="303" t="n">
        <v>0.987654320987654</v>
      </c>
      <c r="O103" s="373" t="n">
        <v>417</v>
      </c>
      <c r="P103" s="302" t="n">
        <v>390</v>
      </c>
      <c r="Q103" s="302" t="n">
        <v>73</v>
      </c>
      <c r="R103" s="300" t="n">
        <v>77</v>
      </c>
      <c r="S103" s="300" t="n">
        <v>68</v>
      </c>
      <c r="T103" s="303" t="n">
        <v>0.935251798561151</v>
      </c>
      <c r="U103" s="303" t="n">
        <v>0.960526315789474</v>
      </c>
      <c r="V103" s="304" t="n">
        <v>0.9390243902439021</v>
      </c>
      <c r="W103" s="304" t="n">
        <v>0.839506172839506</v>
      </c>
      <c r="X103" s="460" t="n">
        <v>0.0215019255455713</v>
      </c>
      <c r="Y103" s="307" t="n">
        <v>773</v>
      </c>
      <c r="Z103" s="374" t="n">
        <v>732</v>
      </c>
      <c r="AA103" s="374" t="n">
        <v>1178</v>
      </c>
      <c r="AB103" s="374" t="n">
        <v>1122</v>
      </c>
      <c r="AC103" s="375" t="n">
        <v>0.946959896507115</v>
      </c>
      <c r="AD103" s="304" t="n">
        <v>0.952461799660441</v>
      </c>
      <c r="AE103" s="460" t="n">
        <v>-0.00550190315332633</v>
      </c>
      <c r="AF103" s="308" t="n"/>
      <c r="AG103" s="461" t="n"/>
    </row>
    <row r="104">
      <c r="A104" s="357" t="inlineStr">
        <is>
          <t>JAKARTA雅加达</t>
        </is>
      </c>
      <c r="B104" s="347" t="inlineStr">
        <is>
          <t>SAMSUL MAARIF</t>
        </is>
      </c>
      <c r="C104" s="347" t="inlineStr">
        <is>
          <t>JKT10G</t>
        </is>
      </c>
      <c r="D104" s="347" t="inlineStr">
        <is>
          <t>DC_CILINCING</t>
        </is>
      </c>
      <c r="E104" s="302" t="n">
        <v>76</v>
      </c>
      <c r="F104" s="302" t="n">
        <v>71</v>
      </c>
      <c r="G104" s="300" t="n">
        <v>79</v>
      </c>
      <c r="H104" s="300" t="n">
        <v>70</v>
      </c>
      <c r="I104" s="300" t="n">
        <v>84</v>
      </c>
      <c r="J104" s="300" t="n">
        <v>78</v>
      </c>
      <c r="K104" s="332" t="n">
        <v>0.9</v>
      </c>
      <c r="L104" s="303" t="n">
        <v>0.934210526315789</v>
      </c>
      <c r="M104" s="303" t="n">
        <v>0.886075949367089</v>
      </c>
      <c r="N104" s="303" t="n">
        <v>0.928571428571429</v>
      </c>
      <c r="O104" s="373" t="n">
        <v>414</v>
      </c>
      <c r="P104" s="302" t="n">
        <v>385</v>
      </c>
      <c r="Q104" s="302" t="n">
        <v>70</v>
      </c>
      <c r="R104" s="300" t="n">
        <v>69</v>
      </c>
      <c r="S104" s="300" t="n">
        <v>78</v>
      </c>
      <c r="T104" s="303" t="n">
        <v>0.9299516908212559</v>
      </c>
      <c r="U104" s="303" t="n">
        <v>0.921052631578947</v>
      </c>
      <c r="V104" s="304" t="n">
        <v>0.873417721518987</v>
      </c>
      <c r="W104" s="304" t="n">
        <v>0.928571428571429</v>
      </c>
      <c r="X104" s="460" t="n">
        <v>0.04763491005996</v>
      </c>
      <c r="Y104" s="307" t="n">
        <v>762</v>
      </c>
      <c r="Z104" s="374" t="n">
        <v>717</v>
      </c>
      <c r="AA104" s="374" t="n">
        <v>1154</v>
      </c>
      <c r="AB104" s="374" t="n">
        <v>1078</v>
      </c>
      <c r="AC104" s="375" t="n">
        <v>0.940944881889764</v>
      </c>
      <c r="AD104" s="304" t="n">
        <v>0.934142114384749</v>
      </c>
      <c r="AE104" s="460" t="n">
        <v>0.00680276750501507</v>
      </c>
      <c r="AF104" s="308" t="n"/>
      <c r="AG104" s="461" t="n"/>
    </row>
    <row r="105">
      <c r="A105" s="357" t="inlineStr">
        <is>
          <t>JAKARTA雅加达</t>
        </is>
      </c>
      <c r="B105" s="347" t="inlineStr">
        <is>
          <t>SAMSUL MAARIF</t>
        </is>
      </c>
      <c r="C105" s="347" t="inlineStr">
        <is>
          <t>JKT63B</t>
        </is>
      </c>
      <c r="D105" s="347" t="inlineStr">
        <is>
          <t>CP_KOJA_1</t>
        </is>
      </c>
      <c r="E105" s="302" t="n">
        <v>124</v>
      </c>
      <c r="F105" s="302" t="n">
        <v>106</v>
      </c>
      <c r="G105" s="300" t="n">
        <v>141</v>
      </c>
      <c r="H105" s="300" t="n">
        <v>124</v>
      </c>
      <c r="I105" s="300" t="n">
        <v>139</v>
      </c>
      <c r="J105" s="300" t="n">
        <v>127</v>
      </c>
      <c r="K105" s="332" t="n">
        <v>0.9</v>
      </c>
      <c r="L105" s="303" t="n">
        <v>0.854838709677419</v>
      </c>
      <c r="M105" s="303" t="n">
        <v>0.879432624113475</v>
      </c>
      <c r="N105" s="303" t="n">
        <v>0.913669064748201</v>
      </c>
      <c r="O105" s="373" t="n">
        <v>700</v>
      </c>
      <c r="P105" s="302" t="n">
        <v>629</v>
      </c>
      <c r="Q105" s="302" t="n">
        <v>106</v>
      </c>
      <c r="R105" s="300" t="n">
        <v>122</v>
      </c>
      <c r="S105" s="300" t="n">
        <v>126</v>
      </c>
      <c r="T105" s="303" t="n">
        <v>0.898571428571429</v>
      </c>
      <c r="U105" s="303" t="n">
        <v>0.854838709677419</v>
      </c>
      <c r="V105" s="304" t="n">
        <v>0.865248226950355</v>
      </c>
      <c r="W105" s="304" t="n">
        <v>0.906474820143885</v>
      </c>
      <c r="X105" s="460" t="n">
        <v>-0.0104095172729353</v>
      </c>
      <c r="Y105" s="307" t="n">
        <v>1322</v>
      </c>
      <c r="Z105" s="374" t="n">
        <v>1231</v>
      </c>
      <c r="AA105" s="374" t="n">
        <v>2084</v>
      </c>
      <c r="AB105" s="374" t="n">
        <v>1944</v>
      </c>
      <c r="AC105" s="375" t="n">
        <v>0.931164901664145</v>
      </c>
      <c r="AD105" s="304" t="n">
        <v>0.932821497120921</v>
      </c>
      <c r="AE105" s="460" t="n">
        <v>-0.0016565954567761</v>
      </c>
      <c r="AF105" s="308" t="n"/>
      <c r="AG105" s="461" t="n"/>
    </row>
    <row r="106">
      <c r="A106" s="357" t="inlineStr">
        <is>
          <t>JAKARTA雅加达</t>
        </is>
      </c>
      <c r="B106" s="347" t="inlineStr">
        <is>
          <t>SAMSUL MAARIF</t>
        </is>
      </c>
      <c r="C106" s="347" t="inlineStr">
        <is>
          <t>JKT39O</t>
        </is>
      </c>
      <c r="D106" s="347" t="inlineStr">
        <is>
          <t>CP_TANJUNG_DUREN_2</t>
        </is>
      </c>
      <c r="E106" s="302" t="n">
        <v>55</v>
      </c>
      <c r="F106" s="302" t="n">
        <v>51</v>
      </c>
      <c r="G106" s="300" t="n">
        <v>54</v>
      </c>
      <c r="H106" s="300" t="n">
        <v>53</v>
      </c>
      <c r="I106" s="300" t="n">
        <v>63</v>
      </c>
      <c r="J106" s="300" t="n">
        <v>58</v>
      </c>
      <c r="K106" s="332" t="n">
        <v>0.9</v>
      </c>
      <c r="L106" s="303" t="n">
        <v>0.927272727272727</v>
      </c>
      <c r="M106" s="303" t="n">
        <v>0.981481481481482</v>
      </c>
      <c r="N106" s="303" t="n">
        <v>0.920634920634921</v>
      </c>
      <c r="O106" s="373" t="n">
        <v>306</v>
      </c>
      <c r="P106" s="302" t="n">
        <v>292</v>
      </c>
      <c r="Q106" s="302" t="n">
        <v>51</v>
      </c>
      <c r="R106" s="300" t="n">
        <v>53</v>
      </c>
      <c r="S106" s="300" t="n">
        <v>57</v>
      </c>
      <c r="T106" s="303" t="n">
        <v>0.9542483660130719</v>
      </c>
      <c r="U106" s="303" t="n">
        <v>0.927272727272727</v>
      </c>
      <c r="V106" s="304" t="n">
        <v>0.981481481481482</v>
      </c>
      <c r="W106" s="304" t="n">
        <v>0.904761904761905</v>
      </c>
      <c r="X106" s="460" t="n">
        <v>-0.0542087542087543</v>
      </c>
      <c r="Y106" s="307" t="n">
        <v>578</v>
      </c>
      <c r="Z106" s="374" t="n">
        <v>548</v>
      </c>
      <c r="AA106" s="374" t="n">
        <v>884</v>
      </c>
      <c r="AB106" s="374" t="n">
        <v>824</v>
      </c>
      <c r="AC106" s="375" t="n">
        <v>0.948096885813149</v>
      </c>
      <c r="AD106" s="304" t="n">
        <v>0.932126696832579</v>
      </c>
      <c r="AE106" s="460" t="n">
        <v>0.0159701889805696</v>
      </c>
      <c r="AF106" s="308" t="n"/>
      <c r="AG106" s="461" t="n"/>
    </row>
    <row r="107">
      <c r="A107" s="357" t="inlineStr">
        <is>
          <t>JAKARTA雅加达</t>
        </is>
      </c>
      <c r="B107" s="347" t="inlineStr">
        <is>
          <t>SAMSUL MAARIF</t>
        </is>
      </c>
      <c r="C107" s="347" t="inlineStr">
        <is>
          <t>JKT15K</t>
        </is>
      </c>
      <c r="D107" s="347" t="inlineStr">
        <is>
          <t>DC_KEMAYORAN</t>
        </is>
      </c>
      <c r="E107" s="302" t="n">
        <v>106</v>
      </c>
      <c r="F107" s="302" t="n">
        <v>101</v>
      </c>
      <c r="G107" s="300" t="n">
        <v>99</v>
      </c>
      <c r="H107" s="300" t="n">
        <v>94</v>
      </c>
      <c r="I107" s="300" t="n">
        <v>113</v>
      </c>
      <c r="J107" s="300" t="n">
        <v>111</v>
      </c>
      <c r="K107" s="332" t="n">
        <v>0.9</v>
      </c>
      <c r="L107" s="303" t="n">
        <v>0.952830188679245</v>
      </c>
      <c r="M107" s="303" t="n">
        <v>0.9494949494949499</v>
      </c>
      <c r="N107" s="303" t="n">
        <v>0.982300884955752</v>
      </c>
      <c r="O107" s="373" t="n">
        <v>561</v>
      </c>
      <c r="P107" s="302" t="n">
        <v>538</v>
      </c>
      <c r="Q107" s="302" t="n">
        <v>101</v>
      </c>
      <c r="R107" s="300" t="n">
        <v>89</v>
      </c>
      <c r="S107" s="300" t="n">
        <v>111</v>
      </c>
      <c r="T107" s="303" t="n">
        <v>0.9590017825311939</v>
      </c>
      <c r="U107" s="303" t="n">
        <v>0.952830188679245</v>
      </c>
      <c r="V107" s="304" t="n">
        <v>0.898989898989899</v>
      </c>
      <c r="W107" s="304" t="n">
        <v>0.982300884955752</v>
      </c>
      <c r="X107" s="460" t="n">
        <v>0.0538402896893463</v>
      </c>
      <c r="Y107" s="307" t="n">
        <v>1061</v>
      </c>
      <c r="Z107" s="374" t="n">
        <v>1010</v>
      </c>
      <c r="AA107" s="374" t="n">
        <v>1586</v>
      </c>
      <c r="AB107" s="374" t="n">
        <v>1464</v>
      </c>
      <c r="AC107" s="375" t="n">
        <v>0.951932139491046</v>
      </c>
      <c r="AD107" s="304" t="n">
        <v>0.923076923076923</v>
      </c>
      <c r="AE107" s="460" t="n">
        <v>0.028855216414123</v>
      </c>
      <c r="AF107" s="308" t="n"/>
      <c r="AG107" s="461" t="n"/>
    </row>
    <row r="108">
      <c r="A108" s="357" t="inlineStr">
        <is>
          <t>JAKARTA雅加达</t>
        </is>
      </c>
      <c r="B108" s="347" t="inlineStr">
        <is>
          <t>SAMSUL MAARIF</t>
        </is>
      </c>
      <c r="C108" s="347" t="inlineStr">
        <is>
          <t>JKT33K</t>
        </is>
      </c>
      <c r="D108" s="347" t="inlineStr">
        <is>
          <t>CP_KEDOYA_RAYA_2</t>
        </is>
      </c>
      <c r="E108" s="302" t="n">
        <v>54</v>
      </c>
      <c r="F108" s="302" t="n">
        <v>52</v>
      </c>
      <c r="G108" s="300" t="n">
        <v>51</v>
      </c>
      <c r="H108" s="300" t="n">
        <v>50</v>
      </c>
      <c r="I108" s="300" t="n">
        <v>51</v>
      </c>
      <c r="J108" s="300" t="n">
        <v>50</v>
      </c>
      <c r="K108" s="332" t="n">
        <v>0.9</v>
      </c>
      <c r="L108" s="303" t="n">
        <v>0.962962962962963</v>
      </c>
      <c r="M108" s="303" t="n">
        <v>0.9803921568627449</v>
      </c>
      <c r="N108" s="303" t="n">
        <v>0.9803921568627449</v>
      </c>
      <c r="O108" s="373" t="n">
        <v>267</v>
      </c>
      <c r="P108" s="302" t="n">
        <v>253</v>
      </c>
      <c r="Q108" s="302" t="n">
        <v>51</v>
      </c>
      <c r="R108" s="300" t="n">
        <v>48</v>
      </c>
      <c r="S108" s="300" t="n">
        <v>48</v>
      </c>
      <c r="T108" s="303" t="n">
        <v>0.947565543071161</v>
      </c>
      <c r="U108" s="303" t="n">
        <v>0.944444444444444</v>
      </c>
      <c r="V108" s="304" t="n">
        <v>0.9411764705882349</v>
      </c>
      <c r="W108" s="304" t="n">
        <v>0.9411764705882349</v>
      </c>
      <c r="X108" s="460" t="n">
        <v>0.00326797385620914</v>
      </c>
      <c r="Y108" s="307" t="n">
        <v>503</v>
      </c>
      <c r="Z108" s="374" t="n">
        <v>487</v>
      </c>
      <c r="AA108" s="374" t="n">
        <v>768</v>
      </c>
      <c r="AB108" s="374" t="n">
        <v>726</v>
      </c>
      <c r="AC108" s="375" t="n">
        <v>0.9681908548707751</v>
      </c>
      <c r="AD108" s="304" t="n">
        <v>0.9453125</v>
      </c>
      <c r="AE108" s="460" t="n">
        <v>0.0228783548707754</v>
      </c>
      <c r="AF108" s="308" t="n"/>
      <c r="AG108" s="461" t="n"/>
    </row>
    <row r="109">
      <c r="A109" s="357" t="inlineStr">
        <is>
          <t>JAKARTA雅加达</t>
        </is>
      </c>
      <c r="B109" s="347" t="inlineStr">
        <is>
          <t>SIDIQ HASPARI</t>
        </is>
      </c>
      <c r="C109" s="347" t="inlineStr">
        <is>
          <t>JKT01W</t>
        </is>
      </c>
      <c r="D109" s="347" t="inlineStr">
        <is>
          <t>DC_RAWA_BUAYA</t>
        </is>
      </c>
      <c r="E109" s="302" t="n">
        <v>0</v>
      </c>
      <c r="F109" s="302" t="n">
        <v>0</v>
      </c>
      <c r="G109" s="300" t="n">
        <v>0</v>
      </c>
      <c r="H109" s="300" t="n">
        <v>0</v>
      </c>
      <c r="I109" s="300" t="n">
        <v>0</v>
      </c>
      <c r="J109" s="300" t="n">
        <v>0</v>
      </c>
      <c r="K109" s="332" t="n">
        <v>0.9</v>
      </c>
      <c r="L109" s="303" t="n">
        <v>0</v>
      </c>
      <c r="M109" s="303" t="n">
        <v>0</v>
      </c>
      <c r="N109" s="303" t="n">
        <v>0</v>
      </c>
      <c r="O109" s="373" t="n">
        <v>0</v>
      </c>
      <c r="P109" s="302" t="n">
        <v>0</v>
      </c>
      <c r="Q109" s="302" t="n">
        <v>0</v>
      </c>
      <c r="R109" s="300" t="n">
        <v>0</v>
      </c>
      <c r="S109" s="300" t="n">
        <v>0</v>
      </c>
      <c r="T109" s="303" t="n">
        <v>0</v>
      </c>
      <c r="U109" s="303" t="n">
        <v>0</v>
      </c>
      <c r="V109" s="304" t="n">
        <v>0</v>
      </c>
      <c r="W109" s="304" t="n">
        <v>0</v>
      </c>
      <c r="X109" s="460" t="n">
        <v>0</v>
      </c>
      <c r="Y109" s="307" t="n">
        <v>0</v>
      </c>
      <c r="Z109" s="374" t="n">
        <v>0</v>
      </c>
      <c r="AA109" s="374" t="n">
        <v>0</v>
      </c>
      <c r="AB109" s="374" t="n">
        <v>0</v>
      </c>
      <c r="AC109" s="375" t="n">
        <v>0</v>
      </c>
      <c r="AD109" s="304" t="n">
        <v>0</v>
      </c>
      <c r="AE109" s="460" t="n">
        <v>0</v>
      </c>
      <c r="AF109" s="308" t="n"/>
      <c r="AG109" s="461" t="n"/>
    </row>
    <row r="110">
      <c r="A110" s="357" t="inlineStr">
        <is>
          <t>JAKARTA雅加达</t>
        </is>
      </c>
      <c r="B110" s="347" t="inlineStr">
        <is>
          <t>SIDIQ HASPARI</t>
        </is>
      </c>
      <c r="C110" s="347" t="inlineStr">
        <is>
          <t>JKT01</t>
        </is>
      </c>
      <c r="D110" s="347" t="inlineStr">
        <is>
          <t>KALIDERES</t>
        </is>
      </c>
      <c r="E110" s="302" t="n">
        <v>0</v>
      </c>
      <c r="F110" s="302" t="n">
        <v>0</v>
      </c>
      <c r="G110" s="300" t="n">
        <v>0</v>
      </c>
      <c r="H110" s="300" t="n">
        <v>0</v>
      </c>
      <c r="I110" s="300" t="n">
        <v>0</v>
      </c>
      <c r="J110" s="300" t="n">
        <v>0</v>
      </c>
      <c r="K110" s="332" t="n">
        <v>0.9</v>
      </c>
      <c r="L110" s="303" t="n">
        <v>0</v>
      </c>
      <c r="M110" s="303" t="n">
        <v>0</v>
      </c>
      <c r="N110" s="303" t="n">
        <v>0</v>
      </c>
      <c r="O110" s="373" t="n">
        <v>0</v>
      </c>
      <c r="P110" s="302" t="n">
        <v>0</v>
      </c>
      <c r="Q110" s="302" t="n">
        <v>0</v>
      </c>
      <c r="R110" s="300" t="n">
        <v>0</v>
      </c>
      <c r="S110" s="300" t="n">
        <v>0</v>
      </c>
      <c r="T110" s="303" t="n">
        <v>0</v>
      </c>
      <c r="U110" s="303" t="n">
        <v>0</v>
      </c>
      <c r="V110" s="304" t="n">
        <v>0</v>
      </c>
      <c r="W110" s="304" t="n">
        <v>0</v>
      </c>
      <c r="X110" s="460" t="n">
        <v>0</v>
      </c>
      <c r="Y110" s="307" t="n">
        <v>0</v>
      </c>
      <c r="Z110" s="374" t="n">
        <v>0</v>
      </c>
      <c r="AA110" s="374" t="n">
        <v>0</v>
      </c>
      <c r="AB110" s="374" t="n">
        <v>0</v>
      </c>
      <c r="AC110" s="375" t="n">
        <v>0</v>
      </c>
      <c r="AD110" s="304" t="n">
        <v>0</v>
      </c>
      <c r="AE110" s="460" t="n">
        <v>0</v>
      </c>
      <c r="AF110" s="308" t="n"/>
      <c r="AG110" s="461" t="n"/>
    </row>
    <row r="111">
      <c r="A111" s="357" t="inlineStr">
        <is>
          <t>JAKARTA雅加达</t>
        </is>
      </c>
      <c r="B111" s="347" t="inlineStr">
        <is>
          <t>SIDIQ HASPARI</t>
        </is>
      </c>
      <c r="C111" s="347" t="inlineStr">
        <is>
          <t>JKT32L</t>
        </is>
      </c>
      <c r="D111" s="347" t="inlineStr">
        <is>
          <t>CP_KOSAMBI_BARU_1</t>
        </is>
      </c>
      <c r="E111" s="302" t="n">
        <v>81</v>
      </c>
      <c r="F111" s="302" t="n">
        <v>71</v>
      </c>
      <c r="G111" s="300" t="n">
        <v>82</v>
      </c>
      <c r="H111" s="300" t="n">
        <v>79</v>
      </c>
      <c r="I111" s="300" t="n">
        <v>87</v>
      </c>
      <c r="J111" s="300" t="n">
        <v>84</v>
      </c>
      <c r="K111" s="332" t="n">
        <v>0.9</v>
      </c>
      <c r="L111" s="303" t="n">
        <v>0.876543209876543</v>
      </c>
      <c r="M111" s="303" t="n">
        <v>0.963414634146341</v>
      </c>
      <c r="N111" s="303" t="n">
        <v>0.9655172413793101</v>
      </c>
      <c r="O111" s="373" t="n">
        <v>439</v>
      </c>
      <c r="P111" s="302" t="n">
        <v>395</v>
      </c>
      <c r="Q111" s="302" t="n">
        <v>65</v>
      </c>
      <c r="R111" s="300" t="n">
        <v>72</v>
      </c>
      <c r="S111" s="300" t="n">
        <v>81</v>
      </c>
      <c r="T111" s="303" t="n">
        <v>0.8997722095671979</v>
      </c>
      <c r="U111" s="303" t="n">
        <v>0.802469135802469</v>
      </c>
      <c r="V111" s="304" t="n">
        <v>0.878048780487805</v>
      </c>
      <c r="W111" s="304" t="n">
        <v>0.931034482758621</v>
      </c>
      <c r="X111" s="460" t="n">
        <v>-0.07557964468533571</v>
      </c>
      <c r="Y111" s="307" t="n">
        <v>827</v>
      </c>
      <c r="Z111" s="374" t="n">
        <v>753</v>
      </c>
      <c r="AA111" s="374" t="n">
        <v>1234</v>
      </c>
      <c r="AB111" s="374" t="n">
        <v>1012</v>
      </c>
      <c r="AC111" s="375" t="n">
        <v>0.910519951632406</v>
      </c>
      <c r="AD111" s="304" t="n">
        <v>0.8200972447325769</v>
      </c>
      <c r="AE111" s="460" t="n">
        <v>0.0904227068998293</v>
      </c>
      <c r="AF111" s="308" t="n"/>
      <c r="AG111" s="461" t="n"/>
    </row>
    <row r="112">
      <c r="A112" s="357" t="inlineStr">
        <is>
          <t>JAKARTA雅加达</t>
        </is>
      </c>
      <c r="B112" s="347" t="inlineStr">
        <is>
          <t>SIDIQ HASPARI</t>
        </is>
      </c>
      <c r="C112" s="347" t="inlineStr">
        <is>
          <t>JKT38</t>
        </is>
      </c>
      <c r="D112" s="347" t="inlineStr">
        <is>
          <t>CP_PERMATA_PALEM_1</t>
        </is>
      </c>
      <c r="E112" s="302" t="n">
        <v>94</v>
      </c>
      <c r="F112" s="302" t="n">
        <v>90</v>
      </c>
      <c r="G112" s="300" t="n">
        <v>96</v>
      </c>
      <c r="H112" s="300" t="n">
        <v>93</v>
      </c>
      <c r="I112" s="300" t="n">
        <v>104</v>
      </c>
      <c r="J112" s="300" t="n">
        <v>94</v>
      </c>
      <c r="K112" s="332" t="n">
        <v>0.9</v>
      </c>
      <c r="L112" s="303" t="n">
        <v>0.957446808510638</v>
      </c>
      <c r="M112" s="303" t="n">
        <v>0.96875</v>
      </c>
      <c r="N112" s="303" t="n">
        <v>0.903846153846154</v>
      </c>
      <c r="O112" s="373" t="n">
        <v>504</v>
      </c>
      <c r="P112" s="302" t="n">
        <v>451</v>
      </c>
      <c r="Q112" s="302" t="n">
        <v>83</v>
      </c>
      <c r="R112" s="300" t="n">
        <v>84</v>
      </c>
      <c r="S112" s="300" t="n">
        <v>92</v>
      </c>
      <c r="T112" s="303" t="n">
        <v>0.89484126984127</v>
      </c>
      <c r="U112" s="303" t="n">
        <v>0.882978723404255</v>
      </c>
      <c r="V112" s="304" t="n">
        <v>0.875</v>
      </c>
      <c r="W112" s="304" t="n">
        <v>0.884615384615385</v>
      </c>
      <c r="X112" s="460" t="n">
        <v>0.00797872340425532</v>
      </c>
      <c r="Y112" s="307" t="n">
        <v>932</v>
      </c>
      <c r="Z112" s="374" t="n">
        <v>841</v>
      </c>
      <c r="AA112" s="374" t="n">
        <v>1428</v>
      </c>
      <c r="AB112" s="374" t="n">
        <v>1292</v>
      </c>
      <c r="AC112" s="375" t="n">
        <v>0.902360515021459</v>
      </c>
      <c r="AD112" s="304" t="n">
        <v>0.904761904761905</v>
      </c>
      <c r="AE112" s="460" t="n">
        <v>-0.00240138974044557</v>
      </c>
      <c r="AF112" s="308" t="n"/>
      <c r="AG112" s="461" t="n"/>
    </row>
    <row r="113">
      <c r="A113" s="357" t="inlineStr">
        <is>
          <t>JAKARTA雅加达</t>
        </is>
      </c>
      <c r="B113" s="347" t="inlineStr">
        <is>
          <t>SIDIQ HASPARI</t>
        </is>
      </c>
      <c r="C113" s="347" t="inlineStr">
        <is>
          <t>JKT35G</t>
        </is>
      </c>
      <c r="D113" s="347" t="inlineStr">
        <is>
          <t>CP_NEW_KAPUK</t>
        </is>
      </c>
      <c r="E113" s="302" t="n">
        <v>91</v>
      </c>
      <c r="F113" s="302" t="n">
        <v>88</v>
      </c>
      <c r="G113" s="300" t="n">
        <v>89</v>
      </c>
      <c r="H113" s="300" t="n">
        <v>85</v>
      </c>
      <c r="I113" s="300" t="n">
        <v>91</v>
      </c>
      <c r="J113" s="300" t="n">
        <v>85</v>
      </c>
      <c r="K113" s="332" t="n">
        <v>0.9</v>
      </c>
      <c r="L113" s="303" t="n">
        <v>0.967032967032967</v>
      </c>
      <c r="M113" s="303" t="n">
        <v>0.955056179775281</v>
      </c>
      <c r="N113" s="303" t="n">
        <v>0.934065934065934</v>
      </c>
      <c r="O113" s="373" t="n">
        <v>461</v>
      </c>
      <c r="P113" s="302" t="n">
        <v>396</v>
      </c>
      <c r="Q113" s="302" t="n">
        <v>79</v>
      </c>
      <c r="R113" s="300" t="n">
        <v>72</v>
      </c>
      <c r="S113" s="300" t="n">
        <v>80</v>
      </c>
      <c r="T113" s="303" t="n">
        <v>0.859002169197397</v>
      </c>
      <c r="U113" s="303" t="n">
        <v>0.868131868131868</v>
      </c>
      <c r="V113" s="304" t="n">
        <v>0.808988764044944</v>
      </c>
      <c r="W113" s="304" t="n">
        <v>0.879120879120879</v>
      </c>
      <c r="X113" s="460" t="n">
        <v>0.0591431040869244</v>
      </c>
      <c r="Y113" s="307" t="n">
        <v>843</v>
      </c>
      <c r="Z113" s="374" t="n">
        <v>736</v>
      </c>
      <c r="AA113" s="374" t="n">
        <v>1326</v>
      </c>
      <c r="AB113" s="374" t="n">
        <v>1112</v>
      </c>
      <c r="AC113" s="375" t="n">
        <v>0.873072360616845</v>
      </c>
      <c r="AD113" s="304" t="n">
        <v>0.838612368024133</v>
      </c>
      <c r="AE113" s="460" t="n">
        <v>0.0344599925927118</v>
      </c>
      <c r="AF113" s="308" t="n"/>
      <c r="AG113" s="461" t="n"/>
    </row>
    <row r="114">
      <c r="A114" s="357" t="inlineStr">
        <is>
          <t>JAKARTA雅加达</t>
        </is>
      </c>
      <c r="B114" s="347" t="inlineStr">
        <is>
          <t>SIDIQ HASPARI</t>
        </is>
      </c>
      <c r="C114" s="347" t="inlineStr">
        <is>
          <t>JKT01V</t>
        </is>
      </c>
      <c r="D114" s="347" t="inlineStr">
        <is>
          <t>DC_PEGADUNGAN</t>
        </is>
      </c>
      <c r="E114" s="302" t="n">
        <v>70</v>
      </c>
      <c r="F114" s="302" t="n">
        <v>69</v>
      </c>
      <c r="G114" s="300" t="n">
        <v>71</v>
      </c>
      <c r="H114" s="300" t="n">
        <v>68</v>
      </c>
      <c r="I114" s="300" t="n">
        <v>78</v>
      </c>
      <c r="J114" s="300" t="n">
        <v>74</v>
      </c>
      <c r="K114" s="332" t="n">
        <v>0.9</v>
      </c>
      <c r="L114" s="303" t="n">
        <v>0.985714285714286</v>
      </c>
      <c r="M114" s="303" t="n">
        <v>0.957746478873239</v>
      </c>
      <c r="N114" s="303" t="n">
        <v>0.948717948717949</v>
      </c>
      <c r="O114" s="373" t="n">
        <v>373</v>
      </c>
      <c r="P114" s="302" t="n">
        <v>357</v>
      </c>
      <c r="Q114" s="302" t="n">
        <v>69</v>
      </c>
      <c r="R114" s="300" t="n">
        <v>68</v>
      </c>
      <c r="S114" s="300" t="n">
        <v>74</v>
      </c>
      <c r="T114" s="303" t="n">
        <v>0.957104557640751</v>
      </c>
      <c r="U114" s="303" t="n">
        <v>0.985714285714286</v>
      </c>
      <c r="V114" s="304" t="n">
        <v>0.957746478873239</v>
      </c>
      <c r="W114" s="304" t="n">
        <v>0.948717948717949</v>
      </c>
      <c r="X114" s="460" t="n">
        <v>0.0279678068410464</v>
      </c>
      <c r="Y114" s="307" t="n">
        <v>711</v>
      </c>
      <c r="Z114" s="374" t="n">
        <v>683</v>
      </c>
      <c r="AA114" s="374" t="n">
        <v>1106</v>
      </c>
      <c r="AB114" s="374" t="n">
        <v>1048</v>
      </c>
      <c r="AC114" s="375" t="n">
        <v>0.960618846694796</v>
      </c>
      <c r="AD114" s="304" t="n">
        <v>0.94755877034358</v>
      </c>
      <c r="AE114" s="460" t="n">
        <v>0.0130600763512155</v>
      </c>
      <c r="AF114" s="308" t="n"/>
      <c r="AG114" s="461" t="n"/>
    </row>
    <row r="115">
      <c r="A115" s="357" t="inlineStr">
        <is>
          <t>JAKARTA雅加达</t>
        </is>
      </c>
      <c r="B115" s="347" t="inlineStr">
        <is>
          <t>SIDIQ HASPARI</t>
        </is>
      </c>
      <c r="C115" s="347" t="inlineStr">
        <is>
          <t>JKT35E</t>
        </is>
      </c>
      <c r="D115" s="347" t="inlineStr">
        <is>
          <t>CP_RAWA_BUAYA_2</t>
        </is>
      </c>
      <c r="E115" s="302" t="n">
        <v>120</v>
      </c>
      <c r="F115" s="302" t="n">
        <v>119</v>
      </c>
      <c r="G115" s="300" t="n">
        <v>126</v>
      </c>
      <c r="H115" s="300" t="n">
        <v>126</v>
      </c>
      <c r="I115" s="300" t="n">
        <v>130</v>
      </c>
      <c r="J115" s="300" t="n">
        <v>126</v>
      </c>
      <c r="K115" s="332" t="n">
        <v>0.9</v>
      </c>
      <c r="L115" s="303" t="n">
        <v>0.991666666666667</v>
      </c>
      <c r="M115" s="303" t="n">
        <v>1</v>
      </c>
      <c r="N115" s="303" t="n">
        <v>0.969230769230769</v>
      </c>
      <c r="O115" s="373" t="n">
        <v>633</v>
      </c>
      <c r="P115" s="302" t="n">
        <v>588</v>
      </c>
      <c r="Q115" s="302" t="n">
        <v>112</v>
      </c>
      <c r="R115" s="300" t="n">
        <v>119</v>
      </c>
      <c r="S115" s="300" t="n">
        <v>122</v>
      </c>
      <c r="T115" s="303" t="n">
        <v>0.928909952606635</v>
      </c>
      <c r="U115" s="303" t="n">
        <v>0.933333333333333</v>
      </c>
      <c r="V115" s="304" t="n">
        <v>0.944444444444444</v>
      </c>
      <c r="W115" s="304" t="n">
        <v>0.938461538461538</v>
      </c>
      <c r="X115" s="460" t="n">
        <v>-0.0111111111111111</v>
      </c>
      <c r="Y115" s="307" t="n">
        <v>1149</v>
      </c>
      <c r="Z115" s="374" t="n">
        <v>1076</v>
      </c>
      <c r="AA115" s="374" t="n">
        <v>1832</v>
      </c>
      <c r="AB115" s="374" t="n">
        <v>1722</v>
      </c>
      <c r="AC115" s="375" t="n">
        <v>0.936466492602263</v>
      </c>
      <c r="AD115" s="304" t="n">
        <v>0.939956331877729</v>
      </c>
      <c r="AE115" s="460" t="n">
        <v>-0.00348983927546642</v>
      </c>
      <c r="AF115" s="308" t="n"/>
      <c r="AG115" s="461" t="n"/>
    </row>
    <row r="116">
      <c r="A116" s="357" t="inlineStr">
        <is>
          <t>JAKARTA雅加达</t>
        </is>
      </c>
      <c r="B116" s="347" t="inlineStr">
        <is>
          <t>SIDIQ HASPARI</t>
        </is>
      </c>
      <c r="C116" s="347" t="inlineStr">
        <is>
          <t>JKT35F</t>
        </is>
      </c>
      <c r="D116" s="347" t="inlineStr">
        <is>
          <t>CP_KALIDERES</t>
        </is>
      </c>
      <c r="E116" s="302" t="n">
        <v>82</v>
      </c>
      <c r="F116" s="302" t="n">
        <v>78</v>
      </c>
      <c r="G116" s="300" t="n">
        <v>76</v>
      </c>
      <c r="H116" s="300" t="n">
        <v>73</v>
      </c>
      <c r="I116" s="300" t="n">
        <v>91</v>
      </c>
      <c r="J116" s="300" t="n">
        <v>87</v>
      </c>
      <c r="K116" s="332" t="n">
        <v>0.9</v>
      </c>
      <c r="L116" s="303" t="n">
        <v>0.951219512195122</v>
      </c>
      <c r="M116" s="303" t="n">
        <v>0.960526315789474</v>
      </c>
      <c r="N116" s="303" t="n">
        <v>0.956043956043956</v>
      </c>
      <c r="O116" s="373" t="n">
        <v>433</v>
      </c>
      <c r="P116" s="302" t="n">
        <v>408</v>
      </c>
      <c r="Q116" s="302" t="n">
        <v>78</v>
      </c>
      <c r="R116" s="300" t="n">
        <v>73</v>
      </c>
      <c r="S116" s="300" t="n">
        <v>85</v>
      </c>
      <c r="T116" s="303" t="n">
        <v>0.942263279445728</v>
      </c>
      <c r="U116" s="303" t="n">
        <v>0.951219512195122</v>
      </c>
      <c r="V116" s="304" t="n">
        <v>0.960526315789474</v>
      </c>
      <c r="W116" s="304" t="n">
        <v>0.934065934065934</v>
      </c>
      <c r="X116" s="460" t="n">
        <v>-0.009306803594351759</v>
      </c>
      <c r="Y116" s="307" t="n">
        <v>805</v>
      </c>
      <c r="Z116" s="374" t="n">
        <v>760</v>
      </c>
      <c r="AA116" s="374" t="n">
        <v>1278</v>
      </c>
      <c r="AB116" s="374" t="n">
        <v>1192</v>
      </c>
      <c r="AC116" s="375" t="n">
        <v>0.944099378881988</v>
      </c>
      <c r="AD116" s="304" t="n">
        <v>0.932707355242567</v>
      </c>
      <c r="AE116" s="460" t="n">
        <v>0.011392023639421</v>
      </c>
      <c r="AF116" s="308" t="n"/>
      <c r="AG116" s="461" t="n"/>
    </row>
    <row r="117">
      <c r="A117" s="357" t="inlineStr">
        <is>
          <t>JAKARTA雅加达</t>
        </is>
      </c>
      <c r="B117" s="347" t="inlineStr">
        <is>
          <t>SIDIQ HASPARI</t>
        </is>
      </c>
      <c r="C117" s="347" t="inlineStr">
        <is>
          <t>JKT01J</t>
        </is>
      </c>
      <c r="D117" s="379" t="inlineStr">
        <is>
          <t>KAPUK_RAYA</t>
        </is>
      </c>
      <c r="E117" s="302" t="n">
        <v>16</v>
      </c>
      <c r="F117" s="302" t="n">
        <v>16</v>
      </c>
      <c r="G117" s="300" t="n">
        <v>16</v>
      </c>
      <c r="H117" s="300" t="n">
        <v>15</v>
      </c>
      <c r="I117" s="300" t="n">
        <v>14</v>
      </c>
      <c r="J117" s="300" t="n">
        <v>14</v>
      </c>
      <c r="K117" s="332" t="n">
        <v>0.9</v>
      </c>
      <c r="L117" s="303" t="n">
        <v>1</v>
      </c>
      <c r="M117" s="303" t="n">
        <v>0.9375</v>
      </c>
      <c r="N117" s="303" t="n">
        <v>1</v>
      </c>
      <c r="O117" s="373" t="n">
        <v>78</v>
      </c>
      <c r="P117" s="302" t="n">
        <v>77</v>
      </c>
      <c r="Q117" s="302" t="n">
        <v>16</v>
      </c>
      <c r="R117" s="300" t="n">
        <v>15</v>
      </c>
      <c r="S117" s="300" t="n">
        <v>14</v>
      </c>
      <c r="T117" s="303" t="n">
        <v>0.987179487179487</v>
      </c>
      <c r="U117" s="303" t="n">
        <v>1</v>
      </c>
      <c r="V117" s="304" t="n">
        <v>0.9375</v>
      </c>
      <c r="W117" s="304" t="n">
        <v>1</v>
      </c>
      <c r="X117" s="460" t="n">
        <v>0.0625</v>
      </c>
      <c r="Y117" s="307" t="n">
        <v>142</v>
      </c>
      <c r="Z117" s="374" t="n">
        <v>141</v>
      </c>
      <c r="AA117" s="374" t="n">
        <v>234</v>
      </c>
      <c r="AB117" s="374" t="n">
        <v>222</v>
      </c>
      <c r="AC117" s="375" t="n">
        <v>0.992957746478873</v>
      </c>
      <c r="AD117" s="304" t="n">
        <v>0.948717948717949</v>
      </c>
      <c r="AE117" s="460" t="n">
        <v>0.0442397977609246</v>
      </c>
      <c r="AF117" s="308" t="n"/>
      <c r="AG117" s="461" t="n"/>
    </row>
    <row r="118">
      <c r="A118" s="357" t="inlineStr">
        <is>
          <t>TANGERANG唐格朗</t>
        </is>
      </c>
      <c r="B118" s="351" t="inlineStr">
        <is>
          <t>AMIR</t>
        </is>
      </c>
      <c r="C118" s="347" t="inlineStr">
        <is>
          <t>SEG06C</t>
        </is>
      </c>
      <c r="D118" s="351" t="inlineStr">
        <is>
          <t>SERANG_JAYA</t>
        </is>
      </c>
      <c r="E118" s="302" t="n">
        <v>67</v>
      </c>
      <c r="F118" s="302" t="n">
        <v>64</v>
      </c>
      <c r="G118" s="300" t="n">
        <v>63</v>
      </c>
      <c r="H118" s="300" t="n">
        <v>62</v>
      </c>
      <c r="I118" s="300" t="n">
        <v>70</v>
      </c>
      <c r="J118" s="300" t="n">
        <v>68</v>
      </c>
      <c r="K118" s="332" t="n">
        <v>0.9</v>
      </c>
      <c r="L118" s="303" t="n">
        <v>0.955223880597015</v>
      </c>
      <c r="M118" s="303" t="n">
        <v>0.984126984126984</v>
      </c>
      <c r="N118" s="303" t="n">
        <v>0.971428571428571</v>
      </c>
      <c r="O118" s="373" t="n">
        <v>343</v>
      </c>
      <c r="P118" s="302" t="n">
        <v>317</v>
      </c>
      <c r="Q118" s="302" t="n">
        <v>62</v>
      </c>
      <c r="R118" s="300" t="n">
        <v>60</v>
      </c>
      <c r="S118" s="300" t="n">
        <v>66</v>
      </c>
      <c r="T118" s="303" t="n">
        <v>0.924198250728863</v>
      </c>
      <c r="U118" s="303" t="n">
        <v>0.925373134328358</v>
      </c>
      <c r="V118" s="304" t="n">
        <v>0.952380952380952</v>
      </c>
      <c r="W118" s="304" t="n">
        <v>0.9428571428571429</v>
      </c>
      <c r="X118" s="460" t="n">
        <v>-0.0270078180525941</v>
      </c>
      <c r="Y118" s="307" t="n">
        <v>625</v>
      </c>
      <c r="Z118" s="374" t="n">
        <v>587</v>
      </c>
      <c r="AA118" s="374" t="n">
        <v>998</v>
      </c>
      <c r="AB118" s="374" t="n">
        <v>928</v>
      </c>
      <c r="AC118" s="375" t="n">
        <v>0.9392</v>
      </c>
      <c r="AD118" s="304" t="n">
        <v>0.929859719438878</v>
      </c>
      <c r="AE118" s="460" t="n">
        <v>0.00934028056112224</v>
      </c>
    </row>
    <row r="119">
      <c r="A119" s="357" t="inlineStr">
        <is>
          <t>TANGERANG唐格朗</t>
        </is>
      </c>
      <c r="B119" s="351" t="inlineStr">
        <is>
          <t>AMIR</t>
        </is>
      </c>
      <c r="C119" s="347" t="inlineStr">
        <is>
          <t>SEG02B</t>
        </is>
      </c>
      <c r="D119" s="351" t="inlineStr">
        <is>
          <t>KASEMEN_JAYA</t>
        </is>
      </c>
      <c r="E119" s="302" t="n">
        <v>49</v>
      </c>
      <c r="F119" s="302" t="n">
        <v>49</v>
      </c>
      <c r="G119" s="300" t="n">
        <v>54</v>
      </c>
      <c r="H119" s="300" t="n">
        <v>54</v>
      </c>
      <c r="I119" s="300" t="n">
        <v>57</v>
      </c>
      <c r="J119" s="300" t="n">
        <v>57</v>
      </c>
      <c r="K119" s="332" t="n">
        <v>0.9</v>
      </c>
      <c r="L119" s="303" t="n">
        <v>1</v>
      </c>
      <c r="M119" s="303" t="n">
        <v>1</v>
      </c>
      <c r="N119" s="303" t="n">
        <v>1</v>
      </c>
      <c r="O119" s="373" t="n">
        <v>273</v>
      </c>
      <c r="P119" s="302" t="n">
        <v>254</v>
      </c>
      <c r="Q119" s="302" t="n">
        <v>47</v>
      </c>
      <c r="R119" s="300" t="n">
        <v>45</v>
      </c>
      <c r="S119" s="300" t="n">
        <v>55</v>
      </c>
      <c r="T119" s="303" t="n">
        <v>0.93040293040293</v>
      </c>
      <c r="U119" s="303" t="n">
        <v>0.959183673469388</v>
      </c>
      <c r="V119" s="304" t="n">
        <v>0.833333333333333</v>
      </c>
      <c r="W119" s="304" t="n">
        <v>0.9649122807017541</v>
      </c>
      <c r="X119" s="460" t="n">
        <v>0.125850340136054</v>
      </c>
      <c r="Y119" s="307" t="n">
        <v>497</v>
      </c>
      <c r="Z119" s="374" t="n">
        <v>464</v>
      </c>
      <c r="AA119" s="374" t="n">
        <v>768</v>
      </c>
      <c r="AB119" s="374" t="n">
        <v>712</v>
      </c>
      <c r="AC119" s="375" t="n">
        <v>0.933601609657948</v>
      </c>
      <c r="AD119" s="304" t="n">
        <v>0.927083333333333</v>
      </c>
      <c r="AE119" s="460" t="n">
        <v>0.00651827632461432</v>
      </c>
    </row>
    <row r="120">
      <c r="A120" s="357" t="inlineStr">
        <is>
          <t>TANGERANG唐格朗</t>
        </is>
      </c>
      <c r="B120" s="351" t="inlineStr">
        <is>
          <t>AMIR</t>
        </is>
      </c>
      <c r="C120" s="347" t="inlineStr">
        <is>
          <t>SEG05B</t>
        </is>
      </c>
      <c r="D120" s="351" t="inlineStr">
        <is>
          <t>KALODRAN_CIRUAS</t>
        </is>
      </c>
      <c r="E120" s="302" t="n">
        <v>89</v>
      </c>
      <c r="F120" s="302" t="n">
        <v>88</v>
      </c>
      <c r="G120" s="300" t="n">
        <v>93</v>
      </c>
      <c r="H120" s="300" t="n">
        <v>91</v>
      </c>
      <c r="I120" s="300" t="n">
        <v>92</v>
      </c>
      <c r="J120" s="300" t="n">
        <v>92</v>
      </c>
      <c r="K120" s="332" t="n">
        <v>0.9</v>
      </c>
      <c r="L120" s="303" t="n">
        <v>0.98876404494382</v>
      </c>
      <c r="M120" s="303" t="n">
        <v>0.978494623655914</v>
      </c>
      <c r="N120" s="303" t="n">
        <v>1</v>
      </c>
      <c r="O120" s="373" t="n">
        <v>480</v>
      </c>
      <c r="P120" s="302" t="n">
        <v>462</v>
      </c>
      <c r="Q120" s="302" t="n">
        <v>85</v>
      </c>
      <c r="R120" s="300" t="n">
        <v>88</v>
      </c>
      <c r="S120" s="300" t="n">
        <v>91</v>
      </c>
      <c r="T120" s="303" t="n">
        <v>0.9625</v>
      </c>
      <c r="U120" s="303" t="n">
        <v>0.955056179775281</v>
      </c>
      <c r="V120" s="304" t="n">
        <v>0.946236559139785</v>
      </c>
      <c r="W120" s="304" t="n">
        <v>0.989130434782609</v>
      </c>
      <c r="X120" s="460" t="n">
        <v>0.00881962063549591</v>
      </c>
      <c r="Y120" s="307" t="n">
        <v>884</v>
      </c>
      <c r="Z120" s="374" t="n">
        <v>844</v>
      </c>
      <c r="AA120" s="374" t="n">
        <v>1398</v>
      </c>
      <c r="AB120" s="374" t="n">
        <v>1312</v>
      </c>
      <c r="AC120" s="375" t="n">
        <v>0.95475113122172</v>
      </c>
      <c r="AD120" s="304" t="n">
        <v>0.938483547925608</v>
      </c>
      <c r="AE120" s="460" t="n">
        <v>0.0162675832961114</v>
      </c>
    </row>
    <row r="121">
      <c r="A121" s="357" t="inlineStr">
        <is>
          <t>TANGERANG唐格朗</t>
        </is>
      </c>
      <c r="B121" s="351" t="inlineStr">
        <is>
          <t>AMIR</t>
        </is>
      </c>
      <c r="C121" s="347" t="inlineStr">
        <is>
          <t>SEG06B</t>
        </is>
      </c>
      <c r="D121" s="351" t="inlineStr">
        <is>
          <t>CIPOCOK_JAYA</t>
        </is>
      </c>
      <c r="E121" s="302" t="n">
        <v>115</v>
      </c>
      <c r="F121" s="302" t="n">
        <v>114</v>
      </c>
      <c r="G121" s="300" t="n">
        <v>123</v>
      </c>
      <c r="H121" s="300" t="n">
        <v>123</v>
      </c>
      <c r="I121" s="300" t="n">
        <v>135</v>
      </c>
      <c r="J121" s="300" t="n">
        <v>135</v>
      </c>
      <c r="K121" s="332" t="n">
        <v>0.9</v>
      </c>
      <c r="L121" s="303" t="n">
        <v>0.991304347826087</v>
      </c>
      <c r="M121" s="303" t="n">
        <v>1</v>
      </c>
      <c r="N121" s="303" t="n">
        <v>1</v>
      </c>
      <c r="O121" s="373" t="n">
        <v>653</v>
      </c>
      <c r="P121" s="302" t="n">
        <v>595</v>
      </c>
      <c r="Q121" s="302" t="n">
        <v>106</v>
      </c>
      <c r="R121" s="300" t="n">
        <v>108</v>
      </c>
      <c r="S121" s="300" t="n">
        <v>121</v>
      </c>
      <c r="T121" s="303" t="n">
        <v>0.911179173047473</v>
      </c>
      <c r="U121" s="303" t="n">
        <v>0.9217391304347829</v>
      </c>
      <c r="V121" s="304" t="n">
        <v>0.878048780487805</v>
      </c>
      <c r="W121" s="304" t="n">
        <v>0.896296296296296</v>
      </c>
      <c r="X121" s="460" t="n">
        <v>0.0436903499469777</v>
      </c>
      <c r="Y121" s="307" t="n">
        <v>1221</v>
      </c>
      <c r="Z121" s="374" t="n">
        <v>1107</v>
      </c>
      <c r="AA121" s="374" t="n">
        <v>1904</v>
      </c>
      <c r="AB121" s="374" t="n">
        <v>1724</v>
      </c>
      <c r="AC121" s="375" t="n">
        <v>0.906633906633907</v>
      </c>
      <c r="AD121" s="304" t="n">
        <v>0.90546218487395</v>
      </c>
      <c r="AE121" s="460" t="n">
        <v>0.00117172175995706</v>
      </c>
    </row>
    <row r="122">
      <c r="A122" s="357" t="inlineStr">
        <is>
          <t>TANGERANG唐格朗</t>
        </is>
      </c>
      <c r="B122" s="351" t="inlineStr">
        <is>
          <t>AMIR</t>
        </is>
      </c>
      <c r="C122" s="347" t="inlineStr">
        <is>
          <t>SEG05C</t>
        </is>
      </c>
      <c r="D122" s="351" t="inlineStr">
        <is>
          <t>PEJATEN_MAS</t>
        </is>
      </c>
      <c r="E122" s="302" t="n">
        <v>80</v>
      </c>
      <c r="F122" s="302" t="n">
        <v>80</v>
      </c>
      <c r="G122" s="300" t="n">
        <v>78</v>
      </c>
      <c r="H122" s="300" t="n">
        <v>78</v>
      </c>
      <c r="I122" s="300" t="n">
        <v>86</v>
      </c>
      <c r="J122" s="300" t="n">
        <v>86</v>
      </c>
      <c r="K122" s="332" t="n">
        <v>0.9</v>
      </c>
      <c r="L122" s="303" t="n">
        <v>1</v>
      </c>
      <c r="M122" s="303" t="n">
        <v>1</v>
      </c>
      <c r="N122" s="303" t="n">
        <v>1</v>
      </c>
      <c r="O122" s="373" t="n">
        <v>427</v>
      </c>
      <c r="P122" s="302" t="n">
        <v>415</v>
      </c>
      <c r="Q122" s="302" t="n">
        <v>77</v>
      </c>
      <c r="R122" s="300" t="n">
        <v>76</v>
      </c>
      <c r="S122" s="300" t="n">
        <v>84</v>
      </c>
      <c r="T122" s="303" t="n">
        <v>0.971896955503513</v>
      </c>
      <c r="U122" s="303" t="n">
        <v>0.9625</v>
      </c>
      <c r="V122" s="304" t="n">
        <v>0.974358974358974</v>
      </c>
      <c r="W122" s="304" t="n">
        <v>0.976744186046512</v>
      </c>
      <c r="X122" s="460" t="n">
        <v>-0.0118589743589743</v>
      </c>
      <c r="Y122" s="307" t="n">
        <v>793</v>
      </c>
      <c r="Z122" s="374" t="n">
        <v>767</v>
      </c>
      <c r="AA122" s="374" t="n">
        <v>1200</v>
      </c>
      <c r="AB122" s="374" t="n">
        <v>1130</v>
      </c>
      <c r="AC122" s="375" t="n">
        <v>0.967213114754098</v>
      </c>
      <c r="AD122" s="304" t="n">
        <v>0.941666666666667</v>
      </c>
      <c r="AE122" s="460" t="n">
        <v>0.0255464480874317</v>
      </c>
    </row>
    <row r="123">
      <c r="A123" s="357" t="inlineStr">
        <is>
          <t>TANGERANG唐格朗</t>
        </is>
      </c>
      <c r="B123" s="351" t="inlineStr">
        <is>
          <t>AMIR</t>
        </is>
      </c>
      <c r="C123" s="347" t="inlineStr">
        <is>
          <t>CIL07A</t>
        </is>
      </c>
      <c r="D123" s="351" t="inlineStr">
        <is>
          <t>PELABUHAN_MERAK</t>
        </is>
      </c>
      <c r="E123" s="302" t="n">
        <v>59</v>
      </c>
      <c r="F123" s="302" t="n">
        <v>59</v>
      </c>
      <c r="G123" s="300" t="n">
        <v>62</v>
      </c>
      <c r="H123" s="300" t="n">
        <v>61</v>
      </c>
      <c r="I123" s="300" t="n">
        <v>60</v>
      </c>
      <c r="J123" s="300" t="n">
        <v>59</v>
      </c>
      <c r="K123" s="332" t="n">
        <v>0.9</v>
      </c>
      <c r="L123" s="303" t="n">
        <v>1</v>
      </c>
      <c r="M123" s="303" t="n">
        <v>0.9838709677419351</v>
      </c>
      <c r="N123" s="303" t="n">
        <v>0.9833333333333329</v>
      </c>
      <c r="O123" s="373" t="n">
        <v>309</v>
      </c>
      <c r="P123" s="302" t="n">
        <v>292</v>
      </c>
      <c r="Q123" s="302" t="n">
        <v>55</v>
      </c>
      <c r="R123" s="300" t="n">
        <v>56</v>
      </c>
      <c r="S123" s="300" t="n">
        <v>56</v>
      </c>
      <c r="T123" s="303" t="n">
        <v>0.944983818770227</v>
      </c>
      <c r="U123" s="303" t="n">
        <v>0.932203389830508</v>
      </c>
      <c r="V123" s="304" t="n">
        <v>0.903225806451613</v>
      </c>
      <c r="W123" s="304" t="n">
        <v>0.933333333333333</v>
      </c>
      <c r="X123" s="460" t="n">
        <v>0.0289775833788956</v>
      </c>
      <c r="Y123" s="307" t="n">
        <v>551</v>
      </c>
      <c r="Z123" s="374" t="n">
        <v>520</v>
      </c>
      <c r="AA123" s="374" t="n">
        <v>844</v>
      </c>
      <c r="AB123" s="374" t="n">
        <v>796</v>
      </c>
      <c r="AC123" s="375" t="n">
        <v>0.943738656987296</v>
      </c>
      <c r="AD123" s="304" t="n">
        <v>0.943127962085308</v>
      </c>
      <c r="AE123" s="460" t="n">
        <v>0.0006106949019878399</v>
      </c>
    </row>
    <row r="124">
      <c r="A124" s="357" t="inlineStr">
        <is>
          <t>TANGERANG唐格朗</t>
        </is>
      </c>
      <c r="B124" s="351" t="inlineStr">
        <is>
          <t>AMIR</t>
        </is>
      </c>
      <c r="C124" s="347" t="inlineStr">
        <is>
          <t>CIL01A</t>
        </is>
      </c>
      <c r="D124" s="351" t="inlineStr">
        <is>
          <t>PERUMNAS_RAYA</t>
        </is>
      </c>
      <c r="E124" s="302" t="n">
        <v>63</v>
      </c>
      <c r="F124" s="302" t="n">
        <v>62</v>
      </c>
      <c r="G124" s="300" t="n">
        <v>64</v>
      </c>
      <c r="H124" s="300" t="n">
        <v>62</v>
      </c>
      <c r="I124" s="300" t="n">
        <v>66</v>
      </c>
      <c r="J124" s="300" t="n">
        <v>65</v>
      </c>
      <c r="K124" s="332" t="n">
        <v>0.9</v>
      </c>
      <c r="L124" s="303" t="n">
        <v>0.984126984126984</v>
      </c>
      <c r="M124" s="303" t="n">
        <v>0.96875</v>
      </c>
      <c r="N124" s="303" t="n">
        <v>0.984848484848485</v>
      </c>
      <c r="O124" s="373" t="n">
        <v>323</v>
      </c>
      <c r="P124" s="302" t="n">
        <v>299</v>
      </c>
      <c r="Q124" s="302" t="n">
        <v>57</v>
      </c>
      <c r="R124" s="300" t="n">
        <v>57</v>
      </c>
      <c r="S124" s="300" t="n">
        <v>65</v>
      </c>
      <c r="T124" s="303" t="n">
        <v>0.9256965944272449</v>
      </c>
      <c r="U124" s="303" t="n">
        <v>0.904761904761905</v>
      </c>
      <c r="V124" s="304" t="n">
        <v>0.890625</v>
      </c>
      <c r="W124" s="304" t="n">
        <v>0.984848484848485</v>
      </c>
      <c r="X124" s="460" t="n">
        <v>0.0141369047619048</v>
      </c>
      <c r="Y124" s="307" t="n">
        <v>579</v>
      </c>
      <c r="Z124" s="374" t="n">
        <v>537</v>
      </c>
      <c r="AA124" s="374" t="n">
        <v>880</v>
      </c>
      <c r="AB124" s="374" t="n">
        <v>826</v>
      </c>
      <c r="AC124" s="375" t="n">
        <v>0.927461139896373</v>
      </c>
      <c r="AD124" s="304" t="n">
        <v>0.938636363636364</v>
      </c>
      <c r="AE124" s="460" t="n">
        <v>-0.0111752237399906</v>
      </c>
    </row>
    <row r="125">
      <c r="A125" s="357" t="inlineStr">
        <is>
          <t>TANGERANG唐格朗</t>
        </is>
      </c>
      <c r="B125" s="351" t="inlineStr">
        <is>
          <t>AMIR</t>
        </is>
      </c>
      <c r="C125" s="347" t="inlineStr">
        <is>
          <t>SNG09C</t>
        </is>
      </c>
      <c r="D125" s="351" t="inlineStr">
        <is>
          <t>PALKA_CIOMAS</t>
        </is>
      </c>
      <c r="E125" s="302" t="n">
        <v>80</v>
      </c>
      <c r="F125" s="302" t="n">
        <v>80</v>
      </c>
      <c r="G125" s="300" t="n">
        <v>73</v>
      </c>
      <c r="H125" s="300" t="n">
        <v>73</v>
      </c>
      <c r="I125" s="300" t="n">
        <v>82</v>
      </c>
      <c r="J125" s="300" t="n">
        <v>82</v>
      </c>
      <c r="K125" s="332" t="n">
        <v>0.9</v>
      </c>
      <c r="L125" s="303" t="n">
        <v>1</v>
      </c>
      <c r="M125" s="303" t="n">
        <v>1</v>
      </c>
      <c r="N125" s="303" t="n">
        <v>1</v>
      </c>
      <c r="O125" s="373" t="n">
        <v>406</v>
      </c>
      <c r="P125" s="302" t="n">
        <v>380</v>
      </c>
      <c r="Q125" s="302" t="n">
        <v>72</v>
      </c>
      <c r="R125" s="300" t="n">
        <v>71</v>
      </c>
      <c r="S125" s="300" t="n">
        <v>78</v>
      </c>
      <c r="T125" s="303" t="n">
        <v>0.935960591133005</v>
      </c>
      <c r="U125" s="303" t="n">
        <v>0.9</v>
      </c>
      <c r="V125" s="304" t="n">
        <v>0.972602739726027</v>
      </c>
      <c r="W125" s="304" t="n">
        <v>0.951219512195122</v>
      </c>
      <c r="X125" s="460" t="n">
        <v>-0.0726027397260274</v>
      </c>
      <c r="Y125" s="307" t="n">
        <v>746</v>
      </c>
      <c r="Z125" s="374" t="n">
        <v>706</v>
      </c>
      <c r="AA125" s="374" t="n">
        <v>1158</v>
      </c>
      <c r="AB125" s="374" t="n">
        <v>1070</v>
      </c>
      <c r="AC125" s="375" t="n">
        <v>0.946380697050938</v>
      </c>
      <c r="AD125" s="304" t="n">
        <v>0.924006908462867</v>
      </c>
      <c r="AE125" s="460" t="n">
        <v>0.0223737885880713</v>
      </c>
    </row>
    <row r="126">
      <c r="A126" s="357" t="inlineStr">
        <is>
          <t>TANGERANG唐格朗</t>
        </is>
      </c>
      <c r="B126" s="351" t="inlineStr">
        <is>
          <t>AMIR</t>
        </is>
      </c>
      <c r="C126" s="347" t="inlineStr">
        <is>
          <t>CIL03A</t>
        </is>
      </c>
      <c r="D126" s="351" t="inlineStr">
        <is>
          <t>CITANGKIL</t>
        </is>
      </c>
      <c r="E126" s="302" t="n">
        <v>40</v>
      </c>
      <c r="F126" s="302" t="n">
        <v>40</v>
      </c>
      <c r="G126" s="300" t="n">
        <v>38</v>
      </c>
      <c r="H126" s="300" t="n">
        <v>38</v>
      </c>
      <c r="I126" s="300" t="n">
        <v>43</v>
      </c>
      <c r="J126" s="300" t="n">
        <v>43</v>
      </c>
      <c r="K126" s="332" t="n">
        <v>0.9</v>
      </c>
      <c r="L126" s="303" t="n">
        <v>1</v>
      </c>
      <c r="M126" s="303" t="n">
        <v>1</v>
      </c>
      <c r="N126" s="303" t="n">
        <v>1</v>
      </c>
      <c r="O126" s="373" t="n">
        <v>210</v>
      </c>
      <c r="P126" s="302" t="n">
        <v>201</v>
      </c>
      <c r="Q126" s="302" t="n">
        <v>37</v>
      </c>
      <c r="R126" s="300" t="n">
        <v>37</v>
      </c>
      <c r="S126" s="300" t="n">
        <v>42</v>
      </c>
      <c r="T126" s="303" t="n">
        <v>0.957142857142857</v>
      </c>
      <c r="U126" s="303" t="n">
        <v>0.925</v>
      </c>
      <c r="V126" s="304" t="n">
        <v>0.973684210526316</v>
      </c>
      <c r="W126" s="304" t="n">
        <v>0.976744186046512</v>
      </c>
      <c r="X126" s="460" t="n">
        <v>-0.0486842105263158</v>
      </c>
      <c r="Y126" s="307" t="n">
        <v>376</v>
      </c>
      <c r="Z126" s="374" t="n">
        <v>363</v>
      </c>
      <c r="AA126" s="374" t="n">
        <v>580</v>
      </c>
      <c r="AB126" s="374" t="n">
        <v>570</v>
      </c>
      <c r="AC126" s="375" t="n">
        <v>0.965425531914894</v>
      </c>
      <c r="AD126" s="304" t="n">
        <v>0.982758620689655</v>
      </c>
      <c r="AE126" s="460" t="n">
        <v>-0.0173330887747615</v>
      </c>
    </row>
    <row r="127">
      <c r="A127" s="357" t="inlineStr">
        <is>
          <t>TANGERANG唐格朗</t>
        </is>
      </c>
      <c r="B127" s="351" t="inlineStr">
        <is>
          <t>AMIR</t>
        </is>
      </c>
      <c r="C127" s="347" t="inlineStr">
        <is>
          <t>CIL05A</t>
        </is>
      </c>
      <c r="D127" s="351" t="inlineStr">
        <is>
          <t>DP_PANGGUNGRAWI</t>
        </is>
      </c>
      <c r="E127" s="302" t="n">
        <v>55</v>
      </c>
      <c r="F127" s="302" t="n">
        <v>55</v>
      </c>
      <c r="G127" s="300" t="n">
        <v>55</v>
      </c>
      <c r="H127" s="300" t="n">
        <v>55</v>
      </c>
      <c r="I127" s="300" t="n">
        <v>56</v>
      </c>
      <c r="J127" s="300" t="n">
        <v>56</v>
      </c>
      <c r="K127" s="332" t="n">
        <v>0.9</v>
      </c>
      <c r="L127" s="303" t="n">
        <v>1</v>
      </c>
      <c r="M127" s="303" t="n">
        <v>1</v>
      </c>
      <c r="N127" s="303" t="n">
        <v>1</v>
      </c>
      <c r="O127" s="373" t="n">
        <v>285</v>
      </c>
      <c r="P127" s="302" t="n">
        <v>243</v>
      </c>
      <c r="Q127" s="302" t="n">
        <v>46</v>
      </c>
      <c r="R127" s="300" t="n">
        <v>44</v>
      </c>
      <c r="S127" s="300" t="n">
        <v>50</v>
      </c>
      <c r="T127" s="303" t="n">
        <v>0.852631578947368</v>
      </c>
      <c r="U127" s="303" t="n">
        <v>0.836363636363636</v>
      </c>
      <c r="V127" s="304" t="n">
        <v>0.8</v>
      </c>
      <c r="W127" s="304" t="n">
        <v>0.892857142857143</v>
      </c>
      <c r="X127" s="460" t="n">
        <v>0.0363636363636363</v>
      </c>
      <c r="Y127" s="307" t="n">
        <v>521</v>
      </c>
      <c r="Z127" s="374" t="n">
        <v>439</v>
      </c>
      <c r="AA127" s="374" t="n">
        <v>770</v>
      </c>
      <c r="AB127" s="374" t="n">
        <v>644</v>
      </c>
      <c r="AC127" s="375" t="n">
        <v>0.842610364683301</v>
      </c>
      <c r="AD127" s="304" t="n">
        <v>0.836363636363636</v>
      </c>
      <c r="AE127" s="460" t="n">
        <v>0.006246728319665</v>
      </c>
    </row>
    <row r="128">
      <c r="A128" s="357" t="inlineStr">
        <is>
          <t>TANGERANG唐格朗</t>
        </is>
      </c>
      <c r="B128" s="351" t="inlineStr">
        <is>
          <t>AMIR</t>
        </is>
      </c>
      <c r="C128" s="347" t="inlineStr">
        <is>
          <t>SNG15</t>
        </is>
      </c>
      <c r="D128" s="351" t="inlineStr">
        <is>
          <t>PONTANG_RAYA</t>
        </is>
      </c>
      <c r="E128" s="302" t="n">
        <v>65</v>
      </c>
      <c r="F128" s="302" t="n">
        <v>65</v>
      </c>
      <c r="G128" s="300" t="n">
        <v>63</v>
      </c>
      <c r="H128" s="300" t="n">
        <v>63</v>
      </c>
      <c r="I128" s="300" t="n">
        <v>59</v>
      </c>
      <c r="J128" s="300" t="n">
        <v>59</v>
      </c>
      <c r="K128" s="332" t="n">
        <v>0.9</v>
      </c>
      <c r="L128" s="303" t="n">
        <v>1</v>
      </c>
      <c r="M128" s="303" t="n">
        <v>1</v>
      </c>
      <c r="N128" s="303" t="n">
        <v>1</v>
      </c>
      <c r="O128" s="373" t="n">
        <v>319</v>
      </c>
      <c r="P128" s="302" t="n">
        <v>294</v>
      </c>
      <c r="Q128" s="302" t="n">
        <v>60</v>
      </c>
      <c r="R128" s="300" t="n">
        <v>57</v>
      </c>
      <c r="S128" s="300" t="n">
        <v>54</v>
      </c>
      <c r="T128" s="303" t="n">
        <v>0.921630094043887</v>
      </c>
      <c r="U128" s="303" t="n">
        <v>0.923076923076923</v>
      </c>
      <c r="V128" s="304" t="n">
        <v>0.904761904761905</v>
      </c>
      <c r="W128" s="304" t="n">
        <v>0.915254237288136</v>
      </c>
      <c r="X128" s="460" t="n">
        <v>0.0183150183150184</v>
      </c>
      <c r="Y128" s="307" t="n">
        <v>565</v>
      </c>
      <c r="Z128" s="374" t="n">
        <v>538</v>
      </c>
      <c r="AA128" s="374" t="n">
        <v>870</v>
      </c>
      <c r="AB128" s="374" t="n">
        <v>816</v>
      </c>
      <c r="AC128" s="375" t="n">
        <v>0.952212389380531</v>
      </c>
      <c r="AD128" s="304" t="n">
        <v>0.9379310344827591</v>
      </c>
      <c r="AE128" s="460" t="n">
        <v>0.0142813548977724</v>
      </c>
    </row>
    <row r="129">
      <c r="A129" s="357" t="inlineStr">
        <is>
          <t>TANGERANG唐格朗</t>
        </is>
      </c>
      <c r="B129" s="351" t="inlineStr">
        <is>
          <t>AMIR</t>
        </is>
      </c>
      <c r="C129" s="347" t="inlineStr">
        <is>
          <t>CIL05B</t>
        </is>
      </c>
      <c r="D129" s="351" t="inlineStr">
        <is>
          <t>CIL05B</t>
        </is>
      </c>
      <c r="E129" s="302" t="n">
        <v>55</v>
      </c>
      <c r="F129" s="302" t="n">
        <v>55</v>
      </c>
      <c r="G129" s="300" t="n">
        <v>51</v>
      </c>
      <c r="H129" s="300" t="n">
        <v>51</v>
      </c>
      <c r="I129" s="300" t="n">
        <v>58</v>
      </c>
      <c r="J129" s="300" t="n">
        <v>58</v>
      </c>
      <c r="K129" s="332" t="n">
        <v>0.9</v>
      </c>
      <c r="L129" s="303" t="n">
        <v>1</v>
      </c>
      <c r="M129" s="303" t="n">
        <v>1</v>
      </c>
      <c r="N129" s="303" t="n">
        <v>1</v>
      </c>
      <c r="O129" s="373" t="n">
        <v>292</v>
      </c>
      <c r="P129" s="302" t="n">
        <v>274</v>
      </c>
      <c r="Q129" s="302" t="n">
        <v>54</v>
      </c>
      <c r="R129" s="300" t="n">
        <v>45</v>
      </c>
      <c r="S129" s="300" t="n">
        <v>57</v>
      </c>
      <c r="T129" s="303" t="n">
        <v>0.938356164383562</v>
      </c>
      <c r="U129" s="303" t="n">
        <v>0.981818181818182</v>
      </c>
      <c r="V129" s="304" t="n">
        <v>0.882352941176471</v>
      </c>
      <c r="W129" s="304" t="n">
        <v>0.982758620689655</v>
      </c>
      <c r="X129" s="460" t="n">
        <v>0.09946524064171119</v>
      </c>
      <c r="Y129" s="307" t="n">
        <v>540</v>
      </c>
      <c r="Z129" s="374" t="n">
        <v>506</v>
      </c>
      <c r="AA129" s="374" t="n">
        <v>852</v>
      </c>
      <c r="AB129" s="374" t="n">
        <v>810</v>
      </c>
      <c r="AC129" s="375" t="n">
        <v>0.937037037037037</v>
      </c>
      <c r="AD129" s="304" t="n">
        <v>0.950704225352113</v>
      </c>
      <c r="AE129" s="460" t="n">
        <v>-0.0136671883150756</v>
      </c>
    </row>
    <row r="130">
      <c r="A130" s="357" t="inlineStr">
        <is>
          <t>TANGERANG唐格朗</t>
        </is>
      </c>
      <c r="B130" s="351" t="inlineStr">
        <is>
          <t>AMIR</t>
        </is>
      </c>
      <c r="C130" s="347" t="inlineStr">
        <is>
          <t>SNG25</t>
        </is>
      </c>
      <c r="D130" s="351" t="inlineStr">
        <is>
          <t>PANTAI_ANYER</t>
        </is>
      </c>
      <c r="E130" s="302" t="n">
        <v>53</v>
      </c>
      <c r="F130" s="302" t="n">
        <v>53</v>
      </c>
      <c r="G130" s="300" t="n">
        <v>52</v>
      </c>
      <c r="H130" s="300" t="n">
        <v>52</v>
      </c>
      <c r="I130" s="300" t="n">
        <v>55</v>
      </c>
      <c r="J130" s="300" t="n">
        <v>55</v>
      </c>
      <c r="K130" s="332" t="n">
        <v>0.9</v>
      </c>
      <c r="L130" s="303" t="n">
        <v>1</v>
      </c>
      <c r="M130" s="303" t="n">
        <v>1</v>
      </c>
      <c r="N130" s="303" t="n">
        <v>1</v>
      </c>
      <c r="O130" s="373" t="n">
        <v>269</v>
      </c>
      <c r="P130" s="302" t="n">
        <v>260</v>
      </c>
      <c r="Q130" s="302" t="n">
        <v>50</v>
      </c>
      <c r="R130" s="300" t="n">
        <v>51</v>
      </c>
      <c r="S130" s="300" t="n">
        <v>53</v>
      </c>
      <c r="T130" s="303" t="n">
        <v>0.966542750929368</v>
      </c>
      <c r="U130" s="303" t="n">
        <v>0.943396226415094</v>
      </c>
      <c r="V130" s="304" t="n">
        <v>0.9807692307692309</v>
      </c>
      <c r="W130" s="304" t="n">
        <v>0.963636363636364</v>
      </c>
      <c r="X130" s="460" t="n">
        <v>-0.0373730043541364</v>
      </c>
      <c r="Y130" s="307" t="n">
        <v>483</v>
      </c>
      <c r="Z130" s="374" t="n">
        <v>462</v>
      </c>
      <c r="AA130" s="374" t="n">
        <v>736</v>
      </c>
      <c r="AB130" s="374" t="n">
        <v>702</v>
      </c>
      <c r="AC130" s="375" t="n">
        <v>0.956521739130435</v>
      </c>
      <c r="AD130" s="304" t="n">
        <v>0.953804347826087</v>
      </c>
      <c r="AE130" s="460" t="n">
        <v>0.00271739130434789</v>
      </c>
    </row>
    <row r="131">
      <c r="A131" s="357" t="inlineStr">
        <is>
          <t>TANGERANG唐格朗</t>
        </is>
      </c>
      <c r="B131" s="351" t="inlineStr">
        <is>
          <t>AMIR</t>
        </is>
      </c>
      <c r="C131" s="347" t="inlineStr">
        <is>
          <t>CIL04A</t>
        </is>
      </c>
      <c r="D131" s="351" t="inlineStr">
        <is>
          <t>CIWANDAN</t>
        </is>
      </c>
      <c r="E131" s="302" t="n">
        <v>48</v>
      </c>
      <c r="F131" s="302" t="n">
        <v>47</v>
      </c>
      <c r="G131" s="300" t="n">
        <v>54</v>
      </c>
      <c r="H131" s="300" t="n">
        <v>54</v>
      </c>
      <c r="I131" s="300" t="n">
        <v>55</v>
      </c>
      <c r="J131" s="300" t="n">
        <v>55</v>
      </c>
      <c r="K131" s="332" t="n">
        <v>0.9</v>
      </c>
      <c r="L131" s="303" t="n">
        <v>0.979166666666667</v>
      </c>
      <c r="M131" s="303" t="n">
        <v>1</v>
      </c>
      <c r="N131" s="303" t="n">
        <v>1</v>
      </c>
      <c r="O131" s="373" t="n">
        <v>269</v>
      </c>
      <c r="P131" s="302" t="n">
        <v>255</v>
      </c>
      <c r="Q131" s="302" t="n">
        <v>43</v>
      </c>
      <c r="R131" s="300" t="n">
        <v>53</v>
      </c>
      <c r="S131" s="300" t="n">
        <v>54</v>
      </c>
      <c r="T131" s="303" t="n">
        <v>0.947955390334573</v>
      </c>
      <c r="U131" s="303" t="n">
        <v>0.895833333333333</v>
      </c>
      <c r="V131" s="304" t="n">
        <v>0.981481481481482</v>
      </c>
      <c r="W131" s="304" t="n">
        <v>0.981818181818182</v>
      </c>
      <c r="X131" s="460" t="n">
        <v>-0.0856481481481481</v>
      </c>
      <c r="Y131" s="307" t="n">
        <v>489</v>
      </c>
      <c r="Z131" s="374" t="n">
        <v>461</v>
      </c>
      <c r="AA131" s="374" t="n">
        <v>744</v>
      </c>
      <c r="AB131" s="374" t="n">
        <v>698</v>
      </c>
      <c r="AC131" s="375" t="n">
        <v>0.942740286298569</v>
      </c>
      <c r="AD131" s="304" t="n">
        <v>0.938172043010753</v>
      </c>
      <c r="AE131" s="460" t="n">
        <v>0.0045682432878158</v>
      </c>
    </row>
    <row r="132">
      <c r="A132" s="357" t="inlineStr">
        <is>
          <t>TANGERANG唐格朗</t>
        </is>
      </c>
      <c r="B132" s="351" t="inlineStr">
        <is>
          <t>AMIR</t>
        </is>
      </c>
      <c r="C132" s="347" t="inlineStr">
        <is>
          <t>SEG04A</t>
        </is>
      </c>
      <c r="D132" s="351" t="inlineStr">
        <is>
          <t>TAKTAKAN_JAYA</t>
        </is>
      </c>
      <c r="E132" s="302" t="n">
        <v>66</v>
      </c>
      <c r="F132" s="302" t="n">
        <v>66</v>
      </c>
      <c r="G132" s="300" t="n">
        <v>72</v>
      </c>
      <c r="H132" s="300" t="n">
        <v>72</v>
      </c>
      <c r="I132" s="300" t="n">
        <v>75</v>
      </c>
      <c r="J132" s="300" t="n">
        <v>75</v>
      </c>
      <c r="K132" s="332" t="n">
        <v>0.9</v>
      </c>
      <c r="L132" s="303" t="n">
        <v>1</v>
      </c>
      <c r="M132" s="303" t="n">
        <v>1</v>
      </c>
      <c r="N132" s="303" t="n">
        <v>1</v>
      </c>
      <c r="O132" s="373" t="n">
        <v>377</v>
      </c>
      <c r="P132" s="302" t="n">
        <v>358</v>
      </c>
      <c r="Q132" s="302" t="n">
        <v>65</v>
      </c>
      <c r="R132" s="300" t="n">
        <v>68</v>
      </c>
      <c r="S132" s="300" t="n">
        <v>72</v>
      </c>
      <c r="T132" s="303" t="n">
        <v>0.949602122015915</v>
      </c>
      <c r="U132" s="303" t="n">
        <v>0.984848484848485</v>
      </c>
      <c r="V132" s="304" t="n">
        <v>0.944444444444444</v>
      </c>
      <c r="W132" s="304" t="n">
        <v>0.96</v>
      </c>
      <c r="X132" s="460" t="n">
        <v>0.0404040404040404</v>
      </c>
      <c r="Y132" s="307" t="n">
        <v>687</v>
      </c>
      <c r="Z132" s="374" t="n">
        <v>662</v>
      </c>
      <c r="AA132" s="374" t="n">
        <v>1076</v>
      </c>
      <c r="AB132" s="374" t="n">
        <v>1016</v>
      </c>
      <c r="AC132" s="375" t="n">
        <v>0.963609898107715</v>
      </c>
      <c r="AD132" s="304" t="n">
        <v>0.944237918215613</v>
      </c>
      <c r="AE132" s="460" t="n">
        <v>0.0193719798921013</v>
      </c>
    </row>
    <row r="133">
      <c r="A133" s="357" t="inlineStr">
        <is>
          <t>TANGERANG唐格朗</t>
        </is>
      </c>
      <c r="B133" s="351" t="inlineStr">
        <is>
          <t>AMIR</t>
        </is>
      </c>
      <c r="C133" s="347" t="inlineStr">
        <is>
          <t>SEG03C</t>
        </is>
      </c>
      <c r="D133" s="351" t="inlineStr">
        <is>
          <t>UNYUR_JAYA</t>
        </is>
      </c>
      <c r="E133" s="302" t="n">
        <v>57</v>
      </c>
      <c r="F133" s="302" t="n">
        <v>57</v>
      </c>
      <c r="G133" s="300" t="n">
        <v>65</v>
      </c>
      <c r="H133" s="300" t="n">
        <v>65</v>
      </c>
      <c r="I133" s="300" t="n">
        <v>68</v>
      </c>
      <c r="J133" s="300" t="n">
        <v>68</v>
      </c>
      <c r="K133" s="332" t="n">
        <v>0.9</v>
      </c>
      <c r="L133" s="303" t="n">
        <v>1</v>
      </c>
      <c r="M133" s="303" t="n">
        <v>1</v>
      </c>
      <c r="N133" s="303" t="n">
        <v>1</v>
      </c>
      <c r="O133" s="373" t="n">
        <v>336</v>
      </c>
      <c r="P133" s="302" t="n">
        <v>316</v>
      </c>
      <c r="Q133" s="302" t="n">
        <v>54</v>
      </c>
      <c r="R133" s="300" t="n">
        <v>61</v>
      </c>
      <c r="S133" s="300" t="n">
        <v>63</v>
      </c>
      <c r="T133" s="303" t="n">
        <v>0.94047619047619</v>
      </c>
      <c r="U133" s="303" t="n">
        <v>0.947368421052632</v>
      </c>
      <c r="V133" s="304" t="n">
        <v>0.938461538461538</v>
      </c>
      <c r="W133" s="304" t="n">
        <v>0.926470588235294</v>
      </c>
      <c r="X133" s="460" t="n">
        <v>0.00890688259109307</v>
      </c>
      <c r="Y133" s="307" t="n">
        <v>614</v>
      </c>
      <c r="Z133" s="374" t="n">
        <v>588</v>
      </c>
      <c r="AA133" s="374" t="n">
        <v>960</v>
      </c>
      <c r="AB133" s="374" t="n">
        <v>888</v>
      </c>
      <c r="AC133" s="375" t="n">
        <v>0.957654723127036</v>
      </c>
      <c r="AD133" s="304" t="n">
        <v>0.925</v>
      </c>
      <c r="AE133" s="460" t="n">
        <v>0.0326547231270358</v>
      </c>
    </row>
    <row r="134">
      <c r="A134" s="357" t="inlineStr">
        <is>
          <t>TANGERANG唐格朗</t>
        </is>
      </c>
      <c r="B134" s="351" t="inlineStr">
        <is>
          <t>ARIES</t>
        </is>
      </c>
      <c r="C134" s="347" t="inlineStr">
        <is>
          <t>BAL12A</t>
        </is>
      </c>
      <c r="D134" s="351" t="inlineStr">
        <is>
          <t>SURADITA_CISAUK</t>
        </is>
      </c>
      <c r="E134" s="302" t="n">
        <v>0</v>
      </c>
      <c r="F134" s="302" t="n">
        <v>0</v>
      </c>
      <c r="G134" s="300" t="n">
        <v>0</v>
      </c>
      <c r="H134" s="300" t="n">
        <v>0</v>
      </c>
      <c r="I134" s="300" t="n">
        <v>0</v>
      </c>
      <c r="J134" s="300" t="n">
        <v>0</v>
      </c>
      <c r="K134" s="332" t="n">
        <v>0.9</v>
      </c>
      <c r="L134" s="303" t="n">
        <v>0</v>
      </c>
      <c r="M134" s="303" t="n">
        <v>0</v>
      </c>
      <c r="N134" s="303" t="n">
        <v>0</v>
      </c>
      <c r="O134" s="373" t="n">
        <v>0</v>
      </c>
      <c r="P134" s="302" t="n">
        <v>0</v>
      </c>
      <c r="Q134" s="302" t="n">
        <v>0</v>
      </c>
      <c r="R134" s="300" t="n">
        <v>0</v>
      </c>
      <c r="S134" s="300" t="n">
        <v>0</v>
      </c>
      <c r="T134" s="303" t="n">
        <v>0</v>
      </c>
      <c r="U134" s="303" t="n">
        <v>0</v>
      </c>
      <c r="V134" s="304" t="n">
        <v>0</v>
      </c>
      <c r="W134" s="304" t="n">
        <v>0</v>
      </c>
      <c r="X134" s="460" t="n">
        <v>0</v>
      </c>
      <c r="Y134" s="307" t="n">
        <v>0</v>
      </c>
      <c r="Z134" s="374" t="n">
        <v>0</v>
      </c>
      <c r="AA134" s="374" t="n">
        <v>0</v>
      </c>
      <c r="AB134" s="374" t="n">
        <v>0</v>
      </c>
      <c r="AC134" s="375" t="n">
        <v>0</v>
      </c>
      <c r="AD134" s="304" t="n">
        <v>0</v>
      </c>
      <c r="AE134" s="460" t="n">
        <v>0</v>
      </c>
    </row>
    <row r="135">
      <c r="A135" s="357" t="inlineStr">
        <is>
          <t>TANGERANG唐格朗</t>
        </is>
      </c>
      <c r="B135" s="351" t="inlineStr">
        <is>
          <t>ARIES</t>
        </is>
      </c>
      <c r="C135" s="347" t="inlineStr">
        <is>
          <t>CIP07A</t>
        </is>
      </c>
      <c r="D135" s="351" t="inlineStr">
        <is>
          <t>BAKTI_JAYA</t>
        </is>
      </c>
      <c r="E135" s="302" t="n">
        <v>0</v>
      </c>
      <c r="F135" s="302" t="n">
        <v>0</v>
      </c>
      <c r="G135" s="300" t="n">
        <v>0</v>
      </c>
      <c r="H135" s="300" t="n">
        <v>0</v>
      </c>
      <c r="I135" s="300" t="n">
        <v>0</v>
      </c>
      <c r="J135" s="300" t="n">
        <v>0</v>
      </c>
      <c r="K135" s="332" t="n">
        <v>0.9</v>
      </c>
      <c r="L135" s="303" t="n">
        <v>0</v>
      </c>
      <c r="M135" s="303" t="n">
        <v>0</v>
      </c>
      <c r="N135" s="303" t="n">
        <v>0</v>
      </c>
      <c r="O135" s="373" t="n">
        <v>0</v>
      </c>
      <c r="P135" s="302" t="n">
        <v>0</v>
      </c>
      <c r="Q135" s="302" t="n">
        <v>0</v>
      </c>
      <c r="R135" s="300" t="n">
        <v>0</v>
      </c>
      <c r="S135" s="300" t="n">
        <v>0</v>
      </c>
      <c r="T135" s="303" t="n">
        <v>0</v>
      </c>
      <c r="U135" s="303" t="n">
        <v>0</v>
      </c>
      <c r="V135" s="304" t="n">
        <v>0</v>
      </c>
      <c r="W135" s="304" t="n">
        <v>0</v>
      </c>
      <c r="X135" s="460" t="n">
        <v>0</v>
      </c>
      <c r="Y135" s="307" t="n">
        <v>0</v>
      </c>
      <c r="Z135" s="374" t="n">
        <v>0</v>
      </c>
      <c r="AA135" s="374" t="n">
        <v>0</v>
      </c>
      <c r="AB135" s="374" t="n">
        <v>0</v>
      </c>
      <c r="AC135" s="375" t="n">
        <v>0</v>
      </c>
      <c r="AD135" s="304" t="n">
        <v>0</v>
      </c>
      <c r="AE135" s="460" t="n">
        <v>0</v>
      </c>
    </row>
    <row r="136">
      <c r="A136" s="357" t="inlineStr">
        <is>
          <t>TANGERANG唐格朗</t>
        </is>
      </c>
      <c r="B136" s="351" t="inlineStr">
        <is>
          <t>ARIES</t>
        </is>
      </c>
      <c r="C136" s="347" t="inlineStr">
        <is>
          <t>CIP02D</t>
        </is>
      </c>
      <c r="D136" s="351" t="inlineStr">
        <is>
          <t>RODA_HIAS</t>
        </is>
      </c>
      <c r="E136" s="302" t="n">
        <v>38</v>
      </c>
      <c r="F136" s="302" t="n">
        <v>38</v>
      </c>
      <c r="G136" s="300" t="n">
        <v>41</v>
      </c>
      <c r="H136" s="300" t="n">
        <v>41</v>
      </c>
      <c r="I136" s="300" t="n">
        <v>41</v>
      </c>
      <c r="J136" s="300" t="n">
        <v>40</v>
      </c>
      <c r="K136" s="332" t="n">
        <v>0.9</v>
      </c>
      <c r="L136" s="303" t="n">
        <v>1</v>
      </c>
      <c r="M136" s="303" t="n">
        <v>1</v>
      </c>
      <c r="N136" s="303" t="n">
        <v>0.975609756097561</v>
      </c>
      <c r="O136" s="373" t="n">
        <v>204</v>
      </c>
      <c r="P136" s="302" t="n">
        <v>192</v>
      </c>
      <c r="Q136" s="302" t="n">
        <v>35</v>
      </c>
      <c r="R136" s="300" t="n">
        <v>39</v>
      </c>
      <c r="S136" s="300" t="n">
        <v>39</v>
      </c>
      <c r="T136" s="303" t="n">
        <v>0.9411764705882349</v>
      </c>
      <c r="U136" s="303" t="n">
        <v>0.921052631578947</v>
      </c>
      <c r="V136" s="304" t="n">
        <v>0.951219512195122</v>
      </c>
      <c r="W136" s="304" t="n">
        <v>0.951219512195122</v>
      </c>
      <c r="X136" s="460" t="n">
        <v>-0.0301668806161746</v>
      </c>
      <c r="Y136" s="307" t="n">
        <v>382</v>
      </c>
      <c r="Z136" s="374" t="n">
        <v>360</v>
      </c>
      <c r="AA136" s="374" t="n">
        <v>580</v>
      </c>
      <c r="AB136" s="374" t="n">
        <v>568</v>
      </c>
      <c r="AC136" s="375" t="n">
        <v>0.942408376963351</v>
      </c>
      <c r="AD136" s="304" t="n">
        <v>0.9793103448275861</v>
      </c>
      <c r="AE136" s="460" t="n">
        <v>-0.0369019678642354</v>
      </c>
    </row>
    <row r="137">
      <c r="A137" s="357" t="inlineStr">
        <is>
          <t>TANGERANG唐格朗</t>
        </is>
      </c>
      <c r="B137" s="351" t="inlineStr">
        <is>
          <t>ARIES</t>
        </is>
      </c>
      <c r="C137" s="347" t="inlineStr">
        <is>
          <t>CIP02E</t>
        </is>
      </c>
      <c r="D137" s="351" t="inlineStr">
        <is>
          <t>TERAS_KOTA</t>
        </is>
      </c>
      <c r="E137" s="302" t="n">
        <v>42</v>
      </c>
      <c r="F137" s="302" t="n">
        <v>42</v>
      </c>
      <c r="G137" s="300" t="n">
        <v>42</v>
      </c>
      <c r="H137" s="300" t="n">
        <v>42</v>
      </c>
      <c r="I137" s="300" t="n">
        <v>46</v>
      </c>
      <c r="J137" s="300" t="n">
        <v>45</v>
      </c>
      <c r="K137" s="332" t="n">
        <v>0.9</v>
      </c>
      <c r="L137" s="303" t="n">
        <v>1</v>
      </c>
      <c r="M137" s="303" t="n">
        <v>1</v>
      </c>
      <c r="N137" s="303" t="n">
        <v>0.978260869565217</v>
      </c>
      <c r="O137" s="373" t="n">
        <v>223</v>
      </c>
      <c r="P137" s="302" t="n">
        <v>169</v>
      </c>
      <c r="Q137" s="302" t="n">
        <v>40</v>
      </c>
      <c r="R137" s="300" t="n">
        <v>39</v>
      </c>
      <c r="S137" s="300" t="n">
        <v>45</v>
      </c>
      <c r="T137" s="303" t="n">
        <v>0.757847533632287</v>
      </c>
      <c r="U137" s="303" t="n">
        <v>0.952380952380952</v>
      </c>
      <c r="V137" s="304" t="n">
        <v>0.928571428571429</v>
      </c>
      <c r="W137" s="304" t="n">
        <v>0.978260869565217</v>
      </c>
      <c r="X137" s="460" t="n">
        <v>0.0238095238095237</v>
      </c>
      <c r="Y137" s="307" t="n">
        <v>435</v>
      </c>
      <c r="Z137" s="374" t="n">
        <v>379</v>
      </c>
      <c r="AA137" s="374" t="n">
        <v>706</v>
      </c>
      <c r="AB137" s="374" t="n">
        <v>652</v>
      </c>
      <c r="AC137" s="375" t="n">
        <v>0.871264367816092</v>
      </c>
      <c r="AD137" s="304" t="n">
        <v>0.923512747875354</v>
      </c>
      <c r="AE137" s="460" t="n">
        <v>-0.0522483800592621</v>
      </c>
    </row>
    <row r="138">
      <c r="A138" s="357" t="inlineStr">
        <is>
          <t>TANGERANG唐格朗</t>
        </is>
      </c>
      <c r="B138" s="351" t="inlineStr">
        <is>
          <t>ARIES</t>
        </is>
      </c>
      <c r="C138" s="347" t="inlineStr">
        <is>
          <t>CIP05I</t>
        </is>
      </c>
      <c r="D138" s="351" t="inlineStr">
        <is>
          <t>PONDOK_PUCUNG</t>
        </is>
      </c>
      <c r="E138" s="302" t="n">
        <v>0</v>
      </c>
      <c r="F138" s="302" t="n">
        <v>0</v>
      </c>
      <c r="G138" s="300" t="n">
        <v>0</v>
      </c>
      <c r="H138" s="300" t="n">
        <v>0</v>
      </c>
      <c r="I138" s="300" t="n">
        <v>0</v>
      </c>
      <c r="J138" s="300" t="n">
        <v>0</v>
      </c>
      <c r="K138" s="332" t="n">
        <v>0.9</v>
      </c>
      <c r="L138" s="303" t="n">
        <v>0</v>
      </c>
      <c r="M138" s="303" t="n">
        <v>0</v>
      </c>
      <c r="N138" s="303" t="n">
        <v>0</v>
      </c>
      <c r="O138" s="373" t="n">
        <v>0</v>
      </c>
      <c r="P138" s="302" t="n">
        <v>0</v>
      </c>
      <c r="Q138" s="302" t="n">
        <v>0</v>
      </c>
      <c r="R138" s="300" t="n">
        <v>0</v>
      </c>
      <c r="S138" s="300" t="n">
        <v>0</v>
      </c>
      <c r="T138" s="303" t="n">
        <v>0</v>
      </c>
      <c r="U138" s="303" t="n">
        <v>0</v>
      </c>
      <c r="V138" s="304" t="n">
        <v>0</v>
      </c>
      <c r="W138" s="304" t="n">
        <v>0</v>
      </c>
      <c r="X138" s="460" t="n">
        <v>0</v>
      </c>
      <c r="Y138" s="307" t="n">
        <v>0</v>
      </c>
      <c r="Z138" s="374" t="n">
        <v>0</v>
      </c>
      <c r="AA138" s="374" t="n">
        <v>0</v>
      </c>
      <c r="AB138" s="374" t="n">
        <v>0</v>
      </c>
      <c r="AC138" s="375" t="n">
        <v>0</v>
      </c>
      <c r="AD138" s="304" t="n">
        <v>0</v>
      </c>
      <c r="AE138" s="460" t="n">
        <v>0</v>
      </c>
    </row>
    <row r="139">
      <c r="A139" s="357" t="inlineStr">
        <is>
          <t>TANGERANG唐格朗</t>
        </is>
      </c>
      <c r="B139" s="351" t="inlineStr">
        <is>
          <t>ARIES</t>
        </is>
      </c>
      <c r="C139" s="347" t="inlineStr">
        <is>
          <t>CIP05H</t>
        </is>
      </c>
      <c r="D139" s="351" t="inlineStr">
        <is>
          <t>PONDOKJAYA</t>
        </is>
      </c>
      <c r="E139" s="302" t="n">
        <v>0</v>
      </c>
      <c r="F139" s="302" t="n">
        <v>0</v>
      </c>
      <c r="G139" s="300" t="n">
        <v>0</v>
      </c>
      <c r="H139" s="300" t="n">
        <v>0</v>
      </c>
      <c r="I139" s="300" t="n">
        <v>0</v>
      </c>
      <c r="J139" s="300" t="n">
        <v>0</v>
      </c>
      <c r="K139" s="332" t="n">
        <v>0.9</v>
      </c>
      <c r="L139" s="303" t="n">
        <v>0</v>
      </c>
      <c r="M139" s="303" t="n">
        <v>0</v>
      </c>
      <c r="N139" s="303" t="n">
        <v>0</v>
      </c>
      <c r="O139" s="373" t="n">
        <v>0</v>
      </c>
      <c r="P139" s="302" t="n">
        <v>0</v>
      </c>
      <c r="Q139" s="302" t="n">
        <v>0</v>
      </c>
      <c r="R139" s="300" t="n">
        <v>0</v>
      </c>
      <c r="S139" s="300" t="n">
        <v>0</v>
      </c>
      <c r="T139" s="303" t="n">
        <v>0</v>
      </c>
      <c r="U139" s="303" t="n">
        <v>0</v>
      </c>
      <c r="V139" s="304" t="n">
        <v>0</v>
      </c>
      <c r="W139" s="304" t="n">
        <v>0</v>
      </c>
      <c r="X139" s="460" t="n">
        <v>0</v>
      </c>
      <c r="Y139" s="307" t="n">
        <v>0</v>
      </c>
      <c r="Z139" s="374" t="n">
        <v>0</v>
      </c>
      <c r="AA139" s="374" t="n">
        <v>0</v>
      </c>
      <c r="AB139" s="374" t="n">
        <v>0</v>
      </c>
      <c r="AC139" s="375" t="n">
        <v>0</v>
      </c>
      <c r="AD139" s="304" t="n">
        <v>0</v>
      </c>
      <c r="AE139" s="460" t="n">
        <v>0</v>
      </c>
    </row>
    <row r="140">
      <c r="A140" s="357" t="inlineStr">
        <is>
          <t>TANGERANG唐格朗</t>
        </is>
      </c>
      <c r="B140" s="351" t="inlineStr">
        <is>
          <t>ARMAN</t>
        </is>
      </c>
      <c r="C140" s="347" t="inlineStr">
        <is>
          <t>TGR12D</t>
        </is>
      </c>
      <c r="D140" s="351" t="inlineStr">
        <is>
          <t>PAKOJAN</t>
        </is>
      </c>
      <c r="E140" s="302" t="n">
        <v>0</v>
      </c>
      <c r="F140" s="302" t="n">
        <v>0</v>
      </c>
      <c r="G140" s="300" t="n">
        <v>0</v>
      </c>
      <c r="H140" s="300" t="n">
        <v>0</v>
      </c>
      <c r="I140" s="300" t="n">
        <v>0</v>
      </c>
      <c r="J140" s="300" t="n">
        <v>0</v>
      </c>
      <c r="K140" s="332" t="n">
        <v>0.9</v>
      </c>
      <c r="L140" s="303" t="n">
        <v>0</v>
      </c>
      <c r="M140" s="303" t="n">
        <v>0</v>
      </c>
      <c r="N140" s="303" t="n">
        <v>0</v>
      </c>
      <c r="O140" s="373" t="n">
        <v>0</v>
      </c>
      <c r="P140" s="302" t="n">
        <v>0</v>
      </c>
      <c r="Q140" s="302" t="n">
        <v>0</v>
      </c>
      <c r="R140" s="300" t="n">
        <v>0</v>
      </c>
      <c r="S140" s="300" t="n">
        <v>0</v>
      </c>
      <c r="T140" s="303" t="n">
        <v>0</v>
      </c>
      <c r="U140" s="303" t="n">
        <v>0</v>
      </c>
      <c r="V140" s="304" t="n">
        <v>0</v>
      </c>
      <c r="W140" s="304" t="n">
        <v>0</v>
      </c>
      <c r="X140" s="460" t="n">
        <v>0</v>
      </c>
      <c r="Y140" s="307" t="n">
        <v>0</v>
      </c>
      <c r="Z140" s="374" t="n">
        <v>0</v>
      </c>
      <c r="AA140" s="374" t="n">
        <v>0</v>
      </c>
      <c r="AB140" s="374" t="n">
        <v>0</v>
      </c>
      <c r="AC140" s="375" t="n">
        <v>0</v>
      </c>
      <c r="AD140" s="304" t="n">
        <v>0</v>
      </c>
      <c r="AE140" s="460" t="n">
        <v>0</v>
      </c>
    </row>
    <row r="141">
      <c r="A141" s="357" t="inlineStr">
        <is>
          <t>TANGERANG唐格朗</t>
        </is>
      </c>
      <c r="B141" s="351" t="inlineStr">
        <is>
          <t>ARMAN</t>
        </is>
      </c>
      <c r="C141" s="347" t="inlineStr">
        <is>
          <t>TGR06C</t>
        </is>
      </c>
      <c r="D141" s="351" t="inlineStr">
        <is>
          <t>SENTRA_JATIUWUNG</t>
        </is>
      </c>
      <c r="E141" s="302" t="n">
        <v>82</v>
      </c>
      <c r="F141" s="302" t="n">
        <v>82</v>
      </c>
      <c r="G141" s="300" t="n">
        <v>80</v>
      </c>
      <c r="H141" s="300" t="n">
        <v>79</v>
      </c>
      <c r="I141" s="300" t="n">
        <v>82</v>
      </c>
      <c r="J141" s="300" t="n">
        <v>81</v>
      </c>
      <c r="K141" s="332" t="n">
        <v>0.9</v>
      </c>
      <c r="L141" s="303" t="n">
        <v>1</v>
      </c>
      <c r="M141" s="303" t="n">
        <v>0.9875</v>
      </c>
      <c r="N141" s="303" t="n">
        <v>0.98780487804878</v>
      </c>
      <c r="O141" s="373" t="n">
        <v>416</v>
      </c>
      <c r="P141" s="302" t="n">
        <v>391</v>
      </c>
      <c r="Q141" s="302" t="n">
        <v>82</v>
      </c>
      <c r="R141" s="300" t="n">
        <v>79</v>
      </c>
      <c r="S141" s="300" t="n">
        <v>80</v>
      </c>
      <c r="T141" s="303" t="n">
        <v>0.939903846153846</v>
      </c>
      <c r="U141" s="303" t="n">
        <v>1</v>
      </c>
      <c r="V141" s="304" t="n">
        <v>0.9875</v>
      </c>
      <c r="W141" s="304" t="n">
        <v>0.975609756097561</v>
      </c>
      <c r="X141" s="460" t="n">
        <v>0.0125</v>
      </c>
      <c r="Y141" s="307" t="n">
        <v>746</v>
      </c>
      <c r="Z141" s="374" t="n">
        <v>711</v>
      </c>
      <c r="AA141" s="374" t="n">
        <v>1148</v>
      </c>
      <c r="AB141" s="374" t="n">
        <v>1110</v>
      </c>
      <c r="AC141" s="375" t="n">
        <v>0.953083109919571</v>
      </c>
      <c r="AD141" s="304" t="n">
        <v>0.966898954703833</v>
      </c>
      <c r="AE141" s="460" t="n">
        <v>-0.0138158447842618</v>
      </c>
    </row>
    <row r="142">
      <c r="A142" s="357" t="inlineStr">
        <is>
          <t>TANGERANG唐格朗</t>
        </is>
      </c>
      <c r="B142" s="351" t="inlineStr">
        <is>
          <t>ARMAN</t>
        </is>
      </c>
      <c r="C142" s="347" t="inlineStr">
        <is>
          <t>TGR54B</t>
        </is>
      </c>
      <c r="D142" s="351" t="inlineStr">
        <is>
          <t>TGR54B</t>
        </is>
      </c>
      <c r="E142" s="302" t="n">
        <v>0</v>
      </c>
      <c r="F142" s="302" t="n">
        <v>0</v>
      </c>
      <c r="G142" s="300" t="n">
        <v>0</v>
      </c>
      <c r="H142" s="300" t="n">
        <v>0</v>
      </c>
      <c r="I142" s="300" t="n">
        <v>0</v>
      </c>
      <c r="J142" s="300" t="n">
        <v>0</v>
      </c>
      <c r="K142" s="332" t="n">
        <v>0.9</v>
      </c>
      <c r="L142" s="303" t="n">
        <v>0</v>
      </c>
      <c r="M142" s="303" t="n">
        <v>0</v>
      </c>
      <c r="N142" s="303" t="n">
        <v>0</v>
      </c>
      <c r="O142" s="373" t="n">
        <v>0</v>
      </c>
      <c r="P142" s="302" t="n">
        <v>0</v>
      </c>
      <c r="Q142" s="302" t="n">
        <v>0</v>
      </c>
      <c r="R142" s="300" t="n">
        <v>0</v>
      </c>
      <c r="S142" s="300" t="n">
        <v>0</v>
      </c>
      <c r="T142" s="303" t="n">
        <v>0</v>
      </c>
      <c r="U142" s="303" t="n">
        <v>0</v>
      </c>
      <c r="V142" s="304" t="n">
        <v>0</v>
      </c>
      <c r="W142" s="304" t="n">
        <v>0</v>
      </c>
      <c r="X142" s="460" t="n">
        <v>0</v>
      </c>
      <c r="Y142" s="307" t="n">
        <v>0</v>
      </c>
      <c r="Z142" s="374" t="n">
        <v>0</v>
      </c>
      <c r="AA142" s="374" t="n">
        <v>0</v>
      </c>
      <c r="AB142" s="374" t="n">
        <v>0</v>
      </c>
      <c r="AC142" s="375" t="n">
        <v>0</v>
      </c>
      <c r="AD142" s="304" t="n">
        <v>0</v>
      </c>
      <c r="AE142" s="460" t="n">
        <v>0</v>
      </c>
    </row>
    <row r="143">
      <c r="A143" s="357" t="inlineStr">
        <is>
          <t>TANGERANG唐格朗</t>
        </is>
      </c>
      <c r="B143" s="351" t="inlineStr">
        <is>
          <t>ARMAN</t>
        </is>
      </c>
      <c r="C143" s="347" t="inlineStr">
        <is>
          <t>TGR07B</t>
        </is>
      </c>
      <c r="D143" s="351" t="inlineStr">
        <is>
          <t>CIMONE_RAYA</t>
        </is>
      </c>
      <c r="E143" s="302" t="n">
        <v>74</v>
      </c>
      <c r="F143" s="302" t="n">
        <v>73</v>
      </c>
      <c r="G143" s="300" t="n">
        <v>74</v>
      </c>
      <c r="H143" s="300" t="n">
        <v>72</v>
      </c>
      <c r="I143" s="300" t="n">
        <v>78</v>
      </c>
      <c r="J143" s="300" t="n">
        <v>77</v>
      </c>
      <c r="K143" s="332" t="n">
        <v>0.9</v>
      </c>
      <c r="L143" s="303" t="n">
        <v>0.986486486486487</v>
      </c>
      <c r="M143" s="303" t="n">
        <v>0.972972972972973</v>
      </c>
      <c r="N143" s="303" t="n">
        <v>0.987179487179487</v>
      </c>
      <c r="O143" s="373" t="n">
        <v>392</v>
      </c>
      <c r="P143" s="302" t="n">
        <v>272</v>
      </c>
      <c r="Q143" s="302" t="n">
        <v>66</v>
      </c>
      <c r="R143" s="300" t="n">
        <v>66</v>
      </c>
      <c r="S143" s="300" t="n">
        <v>71</v>
      </c>
      <c r="T143" s="303" t="n">
        <v>0.693877551020408</v>
      </c>
      <c r="U143" s="303" t="n">
        <v>0.891891891891892</v>
      </c>
      <c r="V143" s="304" t="n">
        <v>0.891891891891892</v>
      </c>
      <c r="W143" s="304" t="n">
        <v>0.91025641025641</v>
      </c>
      <c r="X143" s="460" t="n">
        <v>0</v>
      </c>
      <c r="Y143" s="307" t="n">
        <v>752</v>
      </c>
      <c r="Z143" s="374" t="n">
        <v>584</v>
      </c>
      <c r="AA143" s="374" t="n">
        <v>1180</v>
      </c>
      <c r="AB143" s="374" t="n">
        <v>1064</v>
      </c>
      <c r="AC143" s="375" t="n">
        <v>0.776595744680851</v>
      </c>
      <c r="AD143" s="304" t="n">
        <v>0.901694915254237</v>
      </c>
      <c r="AE143" s="460" t="n">
        <v>-0.125099170573386</v>
      </c>
    </row>
    <row r="144">
      <c r="A144" s="357" t="inlineStr">
        <is>
          <t>TANGERANG唐格朗</t>
        </is>
      </c>
      <c r="B144" s="351" t="inlineStr">
        <is>
          <t>ARMAN</t>
        </is>
      </c>
      <c r="C144" s="347" t="inlineStr">
        <is>
          <t>TGR70</t>
        </is>
      </c>
      <c r="D144" s="351" t="inlineStr">
        <is>
          <t>CIBODAS_RAYA</t>
        </is>
      </c>
      <c r="E144" s="302" t="n">
        <v>0</v>
      </c>
      <c r="F144" s="302" t="n">
        <v>0</v>
      </c>
      <c r="G144" s="300" t="n">
        <v>0</v>
      </c>
      <c r="H144" s="300" t="n">
        <v>0</v>
      </c>
      <c r="I144" s="300" t="n">
        <v>0</v>
      </c>
      <c r="J144" s="300" t="n">
        <v>0</v>
      </c>
      <c r="K144" s="332" t="n">
        <v>0.9</v>
      </c>
      <c r="L144" s="303" t="n">
        <v>0</v>
      </c>
      <c r="M144" s="303" t="n">
        <v>0</v>
      </c>
      <c r="N144" s="303" t="n">
        <v>0</v>
      </c>
      <c r="O144" s="373" t="n">
        <v>0</v>
      </c>
      <c r="P144" s="302" t="n">
        <v>0</v>
      </c>
      <c r="Q144" s="302" t="n">
        <v>0</v>
      </c>
      <c r="R144" s="300" t="n">
        <v>0</v>
      </c>
      <c r="S144" s="300" t="n">
        <v>0</v>
      </c>
      <c r="T144" s="303" t="n">
        <v>0</v>
      </c>
      <c r="U144" s="303" t="n">
        <v>0</v>
      </c>
      <c r="V144" s="304" t="n">
        <v>0</v>
      </c>
      <c r="W144" s="304" t="n">
        <v>0</v>
      </c>
      <c r="X144" s="460" t="n">
        <v>0</v>
      </c>
      <c r="Y144" s="307" t="n">
        <v>0</v>
      </c>
      <c r="Z144" s="374" t="n">
        <v>0</v>
      </c>
      <c r="AA144" s="374" t="n">
        <v>0</v>
      </c>
      <c r="AB144" s="374" t="n">
        <v>0</v>
      </c>
      <c r="AC144" s="375" t="n">
        <v>0</v>
      </c>
      <c r="AD144" s="304" t="n">
        <v>0</v>
      </c>
      <c r="AE144" s="460" t="n">
        <v>0</v>
      </c>
    </row>
    <row r="145">
      <c r="A145" s="357" t="inlineStr">
        <is>
          <t>TANGERANG唐格朗</t>
        </is>
      </c>
      <c r="B145" s="351" t="inlineStr">
        <is>
          <t>ARMAN</t>
        </is>
      </c>
      <c r="C145" s="347" t="inlineStr">
        <is>
          <t>TGR01D</t>
        </is>
      </c>
      <c r="D145" s="351" t="inlineStr">
        <is>
          <t>BUARAN_INDAH</t>
        </is>
      </c>
      <c r="E145" s="302" t="n">
        <v>40</v>
      </c>
      <c r="F145" s="302" t="n">
        <v>40</v>
      </c>
      <c r="G145" s="300" t="n">
        <v>50</v>
      </c>
      <c r="H145" s="300" t="n">
        <v>50</v>
      </c>
      <c r="I145" s="300" t="n">
        <v>50</v>
      </c>
      <c r="J145" s="300" t="n">
        <v>50</v>
      </c>
      <c r="K145" s="332" t="n">
        <v>0.9</v>
      </c>
      <c r="L145" s="303" t="n">
        <v>1</v>
      </c>
      <c r="M145" s="303" t="n">
        <v>1</v>
      </c>
      <c r="N145" s="303" t="n">
        <v>1</v>
      </c>
      <c r="O145" s="373" t="n">
        <v>241</v>
      </c>
      <c r="P145" s="302" t="n">
        <v>190</v>
      </c>
      <c r="Q145" s="302" t="n">
        <v>40</v>
      </c>
      <c r="R145" s="300" t="n">
        <v>50</v>
      </c>
      <c r="S145" s="300" t="n">
        <v>50</v>
      </c>
      <c r="T145" s="303" t="n">
        <v>0.788381742738589</v>
      </c>
      <c r="U145" s="303" t="n">
        <v>1</v>
      </c>
      <c r="V145" s="304" t="n">
        <v>1</v>
      </c>
      <c r="W145" s="304" t="n">
        <v>1</v>
      </c>
      <c r="X145" s="460" t="n">
        <v>0</v>
      </c>
      <c r="Y145" s="307" t="n">
        <v>455</v>
      </c>
      <c r="Z145" s="374" t="n">
        <v>404</v>
      </c>
      <c r="AA145" s="374" t="n">
        <v>696</v>
      </c>
      <c r="AB145" s="374" t="n">
        <v>686</v>
      </c>
      <c r="AC145" s="375" t="n">
        <v>0.887912087912088</v>
      </c>
      <c r="AD145" s="304" t="n">
        <v>0.985632183908046</v>
      </c>
      <c r="AE145" s="460" t="n">
        <v>-0.0977200959959581</v>
      </c>
    </row>
    <row r="146">
      <c r="A146" s="357" t="inlineStr">
        <is>
          <t>TANGERANG唐格朗</t>
        </is>
      </c>
      <c r="B146" s="351" t="inlineStr">
        <is>
          <t>ARMAN</t>
        </is>
      </c>
      <c r="C146" s="347" t="inlineStr">
        <is>
          <t>TGR01F</t>
        </is>
      </c>
      <c r="D146" s="351" t="inlineStr">
        <is>
          <t>MODERN_PARK</t>
        </is>
      </c>
      <c r="E146" s="302" t="n">
        <v>34</v>
      </c>
      <c r="F146" s="302" t="n">
        <v>34</v>
      </c>
      <c r="G146" s="300" t="n">
        <v>37</v>
      </c>
      <c r="H146" s="300" t="n">
        <v>37</v>
      </c>
      <c r="I146" s="300" t="n">
        <v>39</v>
      </c>
      <c r="J146" s="300" t="n">
        <v>39</v>
      </c>
      <c r="K146" s="332" t="n">
        <v>0.9</v>
      </c>
      <c r="L146" s="303" t="n">
        <v>1</v>
      </c>
      <c r="M146" s="303" t="n">
        <v>1</v>
      </c>
      <c r="N146" s="303" t="n">
        <v>1</v>
      </c>
      <c r="O146" s="373" t="n">
        <v>187</v>
      </c>
      <c r="P146" s="302" t="n">
        <v>173</v>
      </c>
      <c r="Q146" s="302" t="n">
        <v>30</v>
      </c>
      <c r="R146" s="300" t="n">
        <v>34</v>
      </c>
      <c r="S146" s="300" t="n">
        <v>38</v>
      </c>
      <c r="T146" s="303" t="n">
        <v>0.925133689839572</v>
      </c>
      <c r="U146" s="303" t="n">
        <v>0.882352941176471</v>
      </c>
      <c r="V146" s="304" t="n">
        <v>0.918918918918919</v>
      </c>
      <c r="W146" s="304" t="n">
        <v>0.974358974358974</v>
      </c>
      <c r="X146" s="460" t="n">
        <v>-0.0365659777424484</v>
      </c>
      <c r="Y146" s="307" t="n">
        <v>357</v>
      </c>
      <c r="Z146" s="374" t="n">
        <v>333</v>
      </c>
      <c r="AA146" s="374" t="n">
        <v>558</v>
      </c>
      <c r="AB146" s="374" t="n">
        <v>530</v>
      </c>
      <c r="AC146" s="375" t="n">
        <v>0.9327731092436971</v>
      </c>
      <c r="AD146" s="304" t="n">
        <v>0.949820788530466</v>
      </c>
      <c r="AE146" s="460" t="n">
        <v>-0.0170476792867684</v>
      </c>
    </row>
    <row r="147">
      <c r="A147" s="357" t="inlineStr">
        <is>
          <t>TANGERANG唐格朗</t>
        </is>
      </c>
      <c r="B147" s="351" t="inlineStr">
        <is>
          <t>ARMAN</t>
        </is>
      </c>
      <c r="C147" s="347" t="inlineStr">
        <is>
          <t>TGR12F</t>
        </is>
      </c>
      <c r="D147" s="351" t="inlineStr">
        <is>
          <t>KAVLING_KENANGA</t>
        </is>
      </c>
      <c r="E147" s="302" t="n">
        <v>55</v>
      </c>
      <c r="F147" s="302" t="n">
        <v>55</v>
      </c>
      <c r="G147" s="300" t="n">
        <v>58</v>
      </c>
      <c r="H147" s="300" t="n">
        <v>58</v>
      </c>
      <c r="I147" s="300" t="n">
        <v>62</v>
      </c>
      <c r="J147" s="300" t="n">
        <v>62</v>
      </c>
      <c r="K147" s="332" t="n">
        <v>0.9</v>
      </c>
      <c r="L147" s="303" t="n">
        <v>1</v>
      </c>
      <c r="M147" s="303" t="n">
        <v>1</v>
      </c>
      <c r="N147" s="303" t="n">
        <v>1</v>
      </c>
      <c r="O147" s="373" t="n">
        <v>303</v>
      </c>
      <c r="P147" s="302" t="n">
        <v>237</v>
      </c>
      <c r="Q147" s="302" t="n">
        <v>54</v>
      </c>
      <c r="R147" s="300" t="n">
        <v>58</v>
      </c>
      <c r="S147" s="300" t="n">
        <v>61</v>
      </c>
      <c r="T147" s="303" t="n">
        <v>0.782178217821782</v>
      </c>
      <c r="U147" s="303" t="n">
        <v>0.981818181818182</v>
      </c>
      <c r="V147" s="304" t="n">
        <v>1</v>
      </c>
      <c r="W147" s="304" t="n">
        <v>0.9838709677419351</v>
      </c>
      <c r="X147" s="460" t="n">
        <v>-0.0181818181818182</v>
      </c>
      <c r="Y147" s="307" t="n">
        <v>565</v>
      </c>
      <c r="Z147" s="374" t="n">
        <v>497</v>
      </c>
      <c r="AA147" s="374" t="n">
        <v>864</v>
      </c>
      <c r="AB147" s="374" t="n">
        <v>854</v>
      </c>
      <c r="AC147" s="375" t="n">
        <v>0.879646017699115</v>
      </c>
      <c r="AD147" s="304" t="n">
        <v>0.988425925925926</v>
      </c>
      <c r="AE147" s="460" t="n">
        <v>-0.108779908226811</v>
      </c>
    </row>
    <row r="148">
      <c r="A148" s="357" t="inlineStr">
        <is>
          <t>TANGERANG唐格朗</t>
        </is>
      </c>
      <c r="B148" s="351" t="inlineStr">
        <is>
          <t>ARMAN</t>
        </is>
      </c>
      <c r="C148" s="347" t="inlineStr">
        <is>
          <t>TGR01E</t>
        </is>
      </c>
      <c r="D148" s="351" t="inlineStr">
        <is>
          <t>TANGCITY_MALL</t>
        </is>
      </c>
      <c r="E148" s="302" t="n">
        <v>0</v>
      </c>
      <c r="F148" s="302" t="n">
        <v>0</v>
      </c>
      <c r="G148" s="300" t="n">
        <v>0</v>
      </c>
      <c r="H148" s="300" t="n">
        <v>0</v>
      </c>
      <c r="I148" s="300" t="n">
        <v>0</v>
      </c>
      <c r="J148" s="300" t="n">
        <v>0</v>
      </c>
      <c r="K148" s="332" t="n">
        <v>0.9</v>
      </c>
      <c r="L148" s="303" t="n">
        <v>0</v>
      </c>
      <c r="M148" s="303" t="n">
        <v>0</v>
      </c>
      <c r="N148" s="303" t="n">
        <v>0</v>
      </c>
      <c r="O148" s="373" t="n">
        <v>0</v>
      </c>
      <c r="P148" s="302" t="n">
        <v>0</v>
      </c>
      <c r="Q148" s="302" t="n">
        <v>0</v>
      </c>
      <c r="R148" s="300" t="n">
        <v>0</v>
      </c>
      <c r="S148" s="300" t="n">
        <v>0</v>
      </c>
      <c r="T148" s="303" t="n">
        <v>0</v>
      </c>
      <c r="U148" s="303" t="n">
        <v>0</v>
      </c>
      <c r="V148" s="304" t="n">
        <v>0</v>
      </c>
      <c r="W148" s="304" t="n">
        <v>0</v>
      </c>
      <c r="X148" s="460" t="n">
        <v>0</v>
      </c>
      <c r="Y148" s="307" t="n">
        <v>0</v>
      </c>
      <c r="Z148" s="374" t="n">
        <v>0</v>
      </c>
      <c r="AA148" s="374" t="n">
        <v>0</v>
      </c>
      <c r="AB148" s="374" t="n">
        <v>0</v>
      </c>
      <c r="AC148" s="375" t="n">
        <v>0</v>
      </c>
      <c r="AD148" s="304" t="n">
        <v>0</v>
      </c>
      <c r="AE148" s="460" t="n">
        <v>0</v>
      </c>
    </row>
    <row r="149">
      <c r="A149" s="357" t="inlineStr">
        <is>
          <t>TANGERANG唐格朗</t>
        </is>
      </c>
      <c r="B149" s="351" t="inlineStr">
        <is>
          <t>ARMAN</t>
        </is>
      </c>
      <c r="C149" s="347" t="inlineStr">
        <is>
          <t>TGR08D</t>
        </is>
      </c>
      <c r="D149" s="351" t="inlineStr">
        <is>
          <t>ARCADIA_BATUCEPER</t>
        </is>
      </c>
      <c r="E149" s="302" t="n">
        <v>95</v>
      </c>
      <c r="F149" s="302" t="n">
        <v>93</v>
      </c>
      <c r="G149" s="300" t="n">
        <v>84</v>
      </c>
      <c r="H149" s="300" t="n">
        <v>83</v>
      </c>
      <c r="I149" s="300" t="n">
        <v>86</v>
      </c>
      <c r="J149" s="300" t="n">
        <v>86</v>
      </c>
      <c r="K149" s="332" t="n">
        <v>0.9</v>
      </c>
      <c r="L149" s="303" t="n">
        <v>0.978947368421053</v>
      </c>
      <c r="M149" s="303" t="n">
        <v>0.988095238095238</v>
      </c>
      <c r="N149" s="303" t="n">
        <v>1</v>
      </c>
      <c r="O149" s="373" t="n">
        <v>466</v>
      </c>
      <c r="P149" s="302" t="n">
        <v>448</v>
      </c>
      <c r="Q149" s="302" t="n">
        <v>90</v>
      </c>
      <c r="R149" s="300" t="n">
        <v>78</v>
      </c>
      <c r="S149" s="300" t="n">
        <v>86</v>
      </c>
      <c r="T149" s="303" t="n">
        <v>0.96137339055794</v>
      </c>
      <c r="U149" s="303" t="n">
        <v>0.947368421052632</v>
      </c>
      <c r="V149" s="304" t="n">
        <v>0.928571428571429</v>
      </c>
      <c r="W149" s="304" t="n">
        <v>1</v>
      </c>
      <c r="X149" s="460" t="n">
        <v>0.0187969924812029</v>
      </c>
      <c r="Y149" s="307" t="n">
        <v>870</v>
      </c>
      <c r="Z149" s="374" t="n">
        <v>842</v>
      </c>
      <c r="AA149" s="374" t="n">
        <v>1308</v>
      </c>
      <c r="AB149" s="374" t="n">
        <v>1258</v>
      </c>
      <c r="AC149" s="375" t="n">
        <v>0.967816091954023</v>
      </c>
      <c r="AD149" s="304" t="n">
        <v>0.96177370030581</v>
      </c>
      <c r="AE149" s="460" t="n">
        <v>0.00604239164821252</v>
      </c>
    </row>
    <row r="150">
      <c r="A150" s="357" t="inlineStr">
        <is>
          <t>TANGERANG唐格朗</t>
        </is>
      </c>
      <c r="B150" s="351" t="inlineStr">
        <is>
          <t>ARMAN</t>
        </is>
      </c>
      <c r="C150" s="347" t="inlineStr">
        <is>
          <t>BAL01C</t>
        </is>
      </c>
      <c r="D150" s="351" t="inlineStr">
        <is>
          <t>BAL01C</t>
        </is>
      </c>
      <c r="E150" s="302" t="n">
        <v>0</v>
      </c>
      <c r="F150" s="302" t="n">
        <v>0</v>
      </c>
      <c r="G150" s="300" t="n">
        <v>0</v>
      </c>
      <c r="H150" s="300" t="n">
        <v>0</v>
      </c>
      <c r="I150" s="300" t="n">
        <v>0</v>
      </c>
      <c r="J150" s="300" t="n">
        <v>0</v>
      </c>
      <c r="K150" s="332" t="n">
        <v>0.9</v>
      </c>
      <c r="L150" s="303" t="n">
        <v>0</v>
      </c>
      <c r="M150" s="303" t="n">
        <v>0</v>
      </c>
      <c r="N150" s="303" t="n">
        <v>0</v>
      </c>
      <c r="O150" s="373" t="n">
        <v>0</v>
      </c>
      <c r="P150" s="302" t="n">
        <v>0</v>
      </c>
      <c r="Q150" s="302" t="n">
        <v>0</v>
      </c>
      <c r="R150" s="300" t="n">
        <v>0</v>
      </c>
      <c r="S150" s="300" t="n">
        <v>0</v>
      </c>
      <c r="T150" s="303" t="n">
        <v>0</v>
      </c>
      <c r="U150" s="303" t="n">
        <v>0</v>
      </c>
      <c r="V150" s="304" t="n">
        <v>0</v>
      </c>
      <c r="W150" s="304" t="n">
        <v>0</v>
      </c>
      <c r="X150" s="460" t="n">
        <v>0</v>
      </c>
      <c r="Y150" s="307" t="n">
        <v>0</v>
      </c>
      <c r="Z150" s="374" t="n">
        <v>0</v>
      </c>
      <c r="AA150" s="374" t="n">
        <v>0</v>
      </c>
      <c r="AB150" s="374" t="n">
        <v>0</v>
      </c>
      <c r="AC150" s="375" t="n">
        <v>0</v>
      </c>
      <c r="AD150" s="304" t="n">
        <v>0</v>
      </c>
      <c r="AE150" s="460" t="n">
        <v>0</v>
      </c>
    </row>
    <row r="151">
      <c r="A151" s="357" t="inlineStr">
        <is>
          <t>TANGERANG唐格朗</t>
        </is>
      </c>
      <c r="B151" s="351" t="inlineStr">
        <is>
          <t>ARMAN</t>
        </is>
      </c>
      <c r="C151" s="347" t="inlineStr">
        <is>
          <t>TGR04C</t>
        </is>
      </c>
      <c r="D151" s="351" t="inlineStr">
        <is>
          <t>HUSEIN_SASTRANEGARA</t>
        </is>
      </c>
      <c r="E151" s="302" t="n">
        <v>65</v>
      </c>
      <c r="F151" s="302" t="n">
        <v>63</v>
      </c>
      <c r="G151" s="300" t="n">
        <v>60</v>
      </c>
      <c r="H151" s="300" t="n">
        <v>59</v>
      </c>
      <c r="I151" s="300" t="n">
        <v>65</v>
      </c>
      <c r="J151" s="300" t="n">
        <v>63</v>
      </c>
      <c r="K151" s="332" t="n">
        <v>0.9</v>
      </c>
      <c r="L151" s="303" t="n">
        <v>0.969230769230769</v>
      </c>
      <c r="M151" s="303" t="n">
        <v>0.9833333333333329</v>
      </c>
      <c r="N151" s="303" t="n">
        <v>0.969230769230769</v>
      </c>
      <c r="O151" s="373" t="n">
        <v>327</v>
      </c>
      <c r="P151" s="302" t="n">
        <v>313</v>
      </c>
      <c r="Q151" s="302" t="n">
        <v>63</v>
      </c>
      <c r="R151" s="300" t="n">
        <v>57</v>
      </c>
      <c r="S151" s="300" t="n">
        <v>61</v>
      </c>
      <c r="T151" s="303" t="n">
        <v>0.957186544342508</v>
      </c>
      <c r="U151" s="303" t="n">
        <v>0.969230769230769</v>
      </c>
      <c r="V151" s="304" t="n">
        <v>0.95</v>
      </c>
      <c r="W151" s="304" t="n">
        <v>0.938461538461538</v>
      </c>
      <c r="X151" s="460" t="n">
        <v>0.0192307692307693</v>
      </c>
      <c r="Y151" s="307" t="n">
        <v>611</v>
      </c>
      <c r="Z151" s="374" t="n">
        <v>567</v>
      </c>
      <c r="AA151" s="374" t="n">
        <v>902</v>
      </c>
      <c r="AB151" s="374" t="n">
        <v>866</v>
      </c>
      <c r="AC151" s="375" t="n">
        <v>0.927986906710311</v>
      </c>
      <c r="AD151" s="304" t="n">
        <v>0.960088691796009</v>
      </c>
      <c r="AE151" s="460" t="n">
        <v>-0.0321017850856979</v>
      </c>
    </row>
    <row r="152">
      <c r="A152" s="357" t="inlineStr">
        <is>
          <t>TANGERANG唐格朗</t>
        </is>
      </c>
      <c r="B152" s="351" t="inlineStr">
        <is>
          <t>ARMAN</t>
        </is>
      </c>
      <c r="C152" s="347" t="inlineStr">
        <is>
          <t>BAL26C</t>
        </is>
      </c>
      <c r="D152" s="351" t="inlineStr">
        <is>
          <t>SALEMBARAN</t>
        </is>
      </c>
      <c r="E152" s="302" t="n">
        <v>93</v>
      </c>
      <c r="F152" s="302" t="n">
        <v>92</v>
      </c>
      <c r="G152" s="300" t="n">
        <v>91</v>
      </c>
      <c r="H152" s="300" t="n">
        <v>89</v>
      </c>
      <c r="I152" s="300" t="n">
        <v>93</v>
      </c>
      <c r="J152" s="300" t="n">
        <v>92</v>
      </c>
      <c r="K152" s="332" t="n">
        <v>0.9</v>
      </c>
      <c r="L152" s="303" t="n">
        <v>0.989247311827957</v>
      </c>
      <c r="M152" s="303" t="n">
        <v>0.978021978021978</v>
      </c>
      <c r="N152" s="303" t="n">
        <v>0.989247311827957</v>
      </c>
      <c r="O152" s="373" t="n">
        <v>470</v>
      </c>
      <c r="P152" s="302" t="n">
        <v>339</v>
      </c>
      <c r="Q152" s="302" t="n">
        <v>80</v>
      </c>
      <c r="R152" s="300" t="n">
        <v>81</v>
      </c>
      <c r="S152" s="300" t="n">
        <v>89</v>
      </c>
      <c r="T152" s="303" t="n">
        <v>0.7212765957446809</v>
      </c>
      <c r="U152" s="303" t="n">
        <v>0.860215053763441</v>
      </c>
      <c r="V152" s="304" t="n">
        <v>0.8901098901098899</v>
      </c>
      <c r="W152" s="304" t="n">
        <v>0.956989247311828</v>
      </c>
      <c r="X152" s="460" t="n">
        <v>-0.0298948363464492</v>
      </c>
      <c r="Y152" s="307" t="n">
        <v>856</v>
      </c>
      <c r="Z152" s="374" t="n">
        <v>705</v>
      </c>
      <c r="AA152" s="374" t="n">
        <v>1312</v>
      </c>
      <c r="AB152" s="374" t="n">
        <v>1244</v>
      </c>
      <c r="AC152" s="375" t="n">
        <v>0.823598130841122</v>
      </c>
      <c r="AD152" s="304" t="n">
        <v>0.948170731707317</v>
      </c>
      <c r="AE152" s="460" t="n">
        <v>-0.124572600866195</v>
      </c>
    </row>
    <row r="153">
      <c r="A153" s="357" t="inlineStr">
        <is>
          <t>TANGERANG唐格朗</t>
        </is>
      </c>
      <c r="B153" s="351" t="inlineStr">
        <is>
          <t>ARMAN</t>
        </is>
      </c>
      <c r="C153" s="347" t="inlineStr">
        <is>
          <t>TGR12E</t>
        </is>
      </c>
      <c r="D153" s="351" t="inlineStr">
        <is>
          <t>PINANG_CIPONDOH</t>
        </is>
      </c>
      <c r="E153" s="302" t="n">
        <v>74</v>
      </c>
      <c r="F153" s="302" t="n">
        <v>70</v>
      </c>
      <c r="G153" s="300" t="n">
        <v>69</v>
      </c>
      <c r="H153" s="300" t="n">
        <v>69</v>
      </c>
      <c r="I153" s="300" t="n">
        <v>79</v>
      </c>
      <c r="J153" s="300" t="n">
        <v>77</v>
      </c>
      <c r="K153" s="332" t="n">
        <v>0.9</v>
      </c>
      <c r="L153" s="303" t="n">
        <v>0.9459459459459461</v>
      </c>
      <c r="M153" s="303" t="n">
        <v>1</v>
      </c>
      <c r="N153" s="303" t="n">
        <v>0.974683544303797</v>
      </c>
      <c r="O153" s="373" t="n">
        <v>385</v>
      </c>
      <c r="P153" s="302" t="n">
        <v>264</v>
      </c>
      <c r="Q153" s="302" t="n">
        <v>61</v>
      </c>
      <c r="R153" s="300" t="n">
        <v>61</v>
      </c>
      <c r="S153" s="300" t="n">
        <v>70</v>
      </c>
      <c r="T153" s="303" t="n">
        <v>0.6857142857142861</v>
      </c>
      <c r="U153" s="303" t="n">
        <v>0.824324324324324</v>
      </c>
      <c r="V153" s="304" t="n">
        <v>0.884057971014493</v>
      </c>
      <c r="W153" s="304" t="n">
        <v>0.886075949367089</v>
      </c>
      <c r="X153" s="460" t="n">
        <v>-0.0597336466901685</v>
      </c>
      <c r="Y153" s="307" t="n">
        <v>731</v>
      </c>
      <c r="Z153" s="374" t="n">
        <v>582</v>
      </c>
      <c r="AA153" s="374" t="n">
        <v>1112</v>
      </c>
      <c r="AB153" s="374" t="n">
        <v>1026</v>
      </c>
      <c r="AC153" s="375" t="n">
        <v>0.796169630642955</v>
      </c>
      <c r="AD153" s="304" t="n">
        <v>0.922661870503597</v>
      </c>
      <c r="AE153" s="460" t="n">
        <v>-0.126492239860642</v>
      </c>
    </row>
    <row r="154">
      <c r="A154" s="357" t="inlineStr">
        <is>
          <t>TANGERANG唐格朗</t>
        </is>
      </c>
      <c r="B154" s="351" t="inlineStr">
        <is>
          <t>HASANUDIN</t>
        </is>
      </c>
      <c r="C154" s="347" t="inlineStr">
        <is>
          <t>RKS08B</t>
        </is>
      </c>
      <c r="D154" s="351" t="inlineStr">
        <is>
          <t>RKS08B</t>
        </is>
      </c>
      <c r="E154" s="302" t="n">
        <v>87</v>
      </c>
      <c r="F154" s="302" t="n">
        <v>87</v>
      </c>
      <c r="G154" s="300" t="n">
        <v>86</v>
      </c>
      <c r="H154" s="300" t="n">
        <v>86</v>
      </c>
      <c r="I154" s="300" t="n">
        <v>87</v>
      </c>
      <c r="J154" s="300" t="n">
        <v>87</v>
      </c>
      <c r="K154" s="332" t="n">
        <v>0.9</v>
      </c>
      <c r="L154" s="303" t="n">
        <v>1</v>
      </c>
      <c r="M154" s="303" t="n">
        <v>1</v>
      </c>
      <c r="N154" s="303" t="n">
        <v>1</v>
      </c>
      <c r="O154" s="373" t="n">
        <v>461</v>
      </c>
      <c r="P154" s="302" t="n">
        <v>451</v>
      </c>
      <c r="Q154" s="302" t="n">
        <v>81</v>
      </c>
      <c r="R154" s="300" t="n">
        <v>85</v>
      </c>
      <c r="S154" s="300" t="n">
        <v>85</v>
      </c>
      <c r="T154" s="303" t="n">
        <v>0.978308026030369</v>
      </c>
      <c r="U154" s="303" t="n">
        <v>0.931034482758621</v>
      </c>
      <c r="V154" s="304" t="n">
        <v>0.988372093023256</v>
      </c>
      <c r="W154" s="304" t="n">
        <v>0.977011494252874</v>
      </c>
      <c r="X154" s="460" t="n">
        <v>-0.0573376102646351</v>
      </c>
      <c r="Y154" s="307" t="n">
        <v>847</v>
      </c>
      <c r="Z154" s="374" t="n">
        <v>827</v>
      </c>
      <c r="AA154" s="374" t="n">
        <v>1326</v>
      </c>
      <c r="AB154" s="374" t="n">
        <v>1312</v>
      </c>
      <c r="AC154" s="375" t="n">
        <v>0.976387249114522</v>
      </c>
      <c r="AD154" s="304" t="n">
        <v>0.989441930618401</v>
      </c>
      <c r="AE154" s="460" t="n">
        <v>-0.0130546815038795</v>
      </c>
    </row>
    <row r="155">
      <c r="A155" s="357" t="inlineStr">
        <is>
          <t>TANGERANG唐格朗</t>
        </is>
      </c>
      <c r="B155" s="351" t="inlineStr">
        <is>
          <t>HASANUDIN</t>
        </is>
      </c>
      <c r="C155" s="347" t="inlineStr">
        <is>
          <t>PGL08</t>
        </is>
      </c>
      <c r="D155" s="351" t="inlineStr">
        <is>
          <t>DC_LABUAN</t>
        </is>
      </c>
      <c r="E155" s="302" t="n">
        <v>87</v>
      </c>
      <c r="F155" s="302" t="n">
        <v>86</v>
      </c>
      <c r="G155" s="300" t="n">
        <v>89</v>
      </c>
      <c r="H155" s="300" t="n">
        <v>89</v>
      </c>
      <c r="I155" s="300" t="n">
        <v>90</v>
      </c>
      <c r="J155" s="300" t="n">
        <v>89</v>
      </c>
      <c r="K155" s="332" t="n">
        <v>0.9</v>
      </c>
      <c r="L155" s="303" t="n">
        <v>0.988505747126437</v>
      </c>
      <c r="M155" s="303" t="n">
        <v>1</v>
      </c>
      <c r="N155" s="303" t="n">
        <v>0.988888888888889</v>
      </c>
      <c r="O155" s="373" t="n">
        <v>451</v>
      </c>
      <c r="P155" s="302" t="n">
        <v>424</v>
      </c>
      <c r="Q155" s="302" t="n">
        <v>82</v>
      </c>
      <c r="R155" s="300" t="n">
        <v>87</v>
      </c>
      <c r="S155" s="300" t="n">
        <v>84</v>
      </c>
      <c r="T155" s="303" t="n">
        <v>0.940133037694013</v>
      </c>
      <c r="U155" s="303" t="n">
        <v>0.942528735632184</v>
      </c>
      <c r="V155" s="304" t="n">
        <v>0.97752808988764</v>
      </c>
      <c r="W155" s="304" t="n">
        <v>0.933333333333333</v>
      </c>
      <c r="X155" s="460" t="n">
        <v>-0.0349993542554565</v>
      </c>
      <c r="Y155" s="307" t="n">
        <v>793</v>
      </c>
      <c r="Z155" s="374" t="n">
        <v>744</v>
      </c>
      <c r="AA155" s="374" t="n">
        <v>1272</v>
      </c>
      <c r="AB155" s="374" t="n">
        <v>1196</v>
      </c>
      <c r="AC155" s="375" t="n">
        <v>0.938209331651955</v>
      </c>
      <c r="AD155" s="304" t="n">
        <v>0.940251572327044</v>
      </c>
      <c r="AE155" s="460" t="n">
        <v>-0.0020422406750894</v>
      </c>
    </row>
    <row r="156">
      <c r="A156" s="357" t="inlineStr">
        <is>
          <t>TANGERANG唐格朗</t>
        </is>
      </c>
      <c r="B156" s="351" t="inlineStr">
        <is>
          <t>HASANUDIN</t>
        </is>
      </c>
      <c r="C156" s="347" t="inlineStr">
        <is>
          <t>RKS03</t>
        </is>
      </c>
      <c r="D156" s="351" t="inlineStr">
        <is>
          <t>BAYAH</t>
        </is>
      </c>
      <c r="E156" s="302" t="n">
        <v>80</v>
      </c>
      <c r="F156" s="302" t="n">
        <v>80</v>
      </c>
      <c r="G156" s="300" t="n">
        <v>80</v>
      </c>
      <c r="H156" s="300" t="n">
        <v>80</v>
      </c>
      <c r="I156" s="300" t="n">
        <v>78</v>
      </c>
      <c r="J156" s="300" t="n">
        <v>78</v>
      </c>
      <c r="K156" s="332" t="n">
        <v>0.9</v>
      </c>
      <c r="L156" s="303" t="n">
        <v>1</v>
      </c>
      <c r="M156" s="303" t="n">
        <v>1</v>
      </c>
      <c r="N156" s="303" t="n">
        <v>1</v>
      </c>
      <c r="O156" s="373" t="n">
        <v>395</v>
      </c>
      <c r="P156" s="302" t="n">
        <v>389</v>
      </c>
      <c r="Q156" s="302" t="n">
        <v>79</v>
      </c>
      <c r="R156" s="300" t="n">
        <v>79</v>
      </c>
      <c r="S156" s="300" t="n">
        <v>78</v>
      </c>
      <c r="T156" s="303" t="n">
        <v>0.984810126582279</v>
      </c>
      <c r="U156" s="303" t="n">
        <v>0.9875</v>
      </c>
      <c r="V156" s="304" t="n">
        <v>0.9875</v>
      </c>
      <c r="W156" s="304" t="n">
        <v>1</v>
      </c>
      <c r="X156" s="460" t="n">
        <v>0</v>
      </c>
      <c r="Y156" s="307" t="n">
        <v>701</v>
      </c>
      <c r="Z156" s="374" t="n">
        <v>683</v>
      </c>
      <c r="AA156" s="374" t="n">
        <v>1100</v>
      </c>
      <c r="AB156" s="374" t="n">
        <v>1054</v>
      </c>
      <c r="AC156" s="375" t="n">
        <v>0.97432239657632</v>
      </c>
      <c r="AD156" s="304" t="n">
        <v>0.958181818181818</v>
      </c>
      <c r="AE156" s="460" t="n">
        <v>0.0161405783945014</v>
      </c>
    </row>
    <row r="157">
      <c r="A157" s="357" t="inlineStr">
        <is>
          <t>TANGERANG唐格朗</t>
        </is>
      </c>
      <c r="B157" s="351" t="inlineStr">
        <is>
          <t>HASANUDIN</t>
        </is>
      </c>
      <c r="C157" s="347" t="inlineStr">
        <is>
          <t>PGL03</t>
        </is>
      </c>
      <c r="D157" s="351" t="inlineStr">
        <is>
          <t>PANIMBANG</t>
        </is>
      </c>
      <c r="E157" s="302" t="n">
        <v>85</v>
      </c>
      <c r="F157" s="302" t="n">
        <v>85</v>
      </c>
      <c r="G157" s="300" t="n">
        <v>88</v>
      </c>
      <c r="H157" s="300" t="n">
        <v>88</v>
      </c>
      <c r="I157" s="300" t="n">
        <v>85</v>
      </c>
      <c r="J157" s="300" t="n">
        <v>85</v>
      </c>
      <c r="K157" s="332" t="n">
        <v>0.9</v>
      </c>
      <c r="L157" s="303" t="n">
        <v>1</v>
      </c>
      <c r="M157" s="303" t="n">
        <v>1</v>
      </c>
      <c r="N157" s="303" t="n">
        <v>1</v>
      </c>
      <c r="O157" s="373" t="n">
        <v>443</v>
      </c>
      <c r="P157" s="302" t="n">
        <v>424</v>
      </c>
      <c r="Q157" s="302" t="n">
        <v>81</v>
      </c>
      <c r="R157" s="300" t="n">
        <v>83</v>
      </c>
      <c r="S157" s="300" t="n">
        <v>81</v>
      </c>
      <c r="T157" s="303" t="n">
        <v>0.9571106094808129</v>
      </c>
      <c r="U157" s="303" t="n">
        <v>0.952941176470588</v>
      </c>
      <c r="V157" s="304" t="n">
        <v>0.943181818181818</v>
      </c>
      <c r="W157" s="304" t="n">
        <v>0.952941176470588</v>
      </c>
      <c r="X157" s="460" t="n">
        <v>0.00975935828876995</v>
      </c>
      <c r="Y157" s="307" t="n">
        <v>789</v>
      </c>
      <c r="Z157" s="374" t="n">
        <v>756</v>
      </c>
      <c r="AA157" s="374" t="n">
        <v>1260</v>
      </c>
      <c r="AB157" s="374" t="n">
        <v>1214</v>
      </c>
      <c r="AC157" s="375" t="n">
        <v>0.958174904942966</v>
      </c>
      <c r="AD157" s="304" t="n">
        <v>0.963492063492064</v>
      </c>
      <c r="AE157" s="460" t="n">
        <v>-0.00531715854909776</v>
      </c>
    </row>
    <row r="158">
      <c r="A158" s="357" t="inlineStr">
        <is>
          <t>TANGERANG唐格朗</t>
        </is>
      </c>
      <c r="B158" s="351" t="inlineStr">
        <is>
          <t>-</t>
        </is>
      </c>
      <c r="C158" s="347" t="inlineStr">
        <is>
          <t>PGL04</t>
        </is>
      </c>
      <c r="D158" s="351" t="inlineStr">
        <is>
          <t>CIBALIUNG</t>
        </is>
      </c>
      <c r="E158" s="302" t="n">
        <v>95</v>
      </c>
      <c r="F158" s="302" t="n">
        <v>94</v>
      </c>
      <c r="G158" s="300" t="n">
        <v>94</v>
      </c>
      <c r="H158" s="300" t="n">
        <v>92</v>
      </c>
      <c r="I158" s="300" t="n">
        <v>94</v>
      </c>
      <c r="J158" s="300" t="n">
        <v>90</v>
      </c>
      <c r="K158" s="332" t="n">
        <v>0.9</v>
      </c>
      <c r="L158" s="303" t="n">
        <v>0.989473684210526</v>
      </c>
      <c r="M158" s="303" t="n">
        <v>0.978723404255319</v>
      </c>
      <c r="N158" s="303" t="n">
        <v>0.957446808510638</v>
      </c>
      <c r="O158" s="373" t="n">
        <v>475</v>
      </c>
      <c r="P158" s="302" t="n">
        <v>446</v>
      </c>
      <c r="Q158" s="302" t="n">
        <v>91</v>
      </c>
      <c r="R158" s="300" t="n">
        <v>90</v>
      </c>
      <c r="S158" s="300" t="n">
        <v>88</v>
      </c>
      <c r="T158" s="303" t="n">
        <v>0.938947368421053</v>
      </c>
      <c r="U158" s="303" t="n">
        <v>0.957894736842105</v>
      </c>
      <c r="V158" s="304" t="n">
        <v>0.957446808510638</v>
      </c>
      <c r="W158" s="304" t="n">
        <v>0.936170212765957</v>
      </c>
      <c r="X158" s="460" t="n">
        <v>0.000447928331466896</v>
      </c>
      <c r="Y158" s="307" t="n">
        <v>829</v>
      </c>
      <c r="Z158" s="374" t="n">
        <v>766</v>
      </c>
      <c r="AA158" s="374" t="n">
        <v>1300</v>
      </c>
      <c r="AB158" s="374" t="n">
        <v>1180</v>
      </c>
      <c r="AC158" s="375" t="n">
        <v>0.92400482509047</v>
      </c>
      <c r="AD158" s="304" t="n">
        <v>0.907692307692308</v>
      </c>
      <c r="AE158" s="460" t="n">
        <v>0.0163125173981628</v>
      </c>
    </row>
    <row r="159">
      <c r="A159" s="357" t="inlineStr">
        <is>
          <t>TANGERANG唐格朗</t>
        </is>
      </c>
      <c r="B159" s="351" t="inlineStr">
        <is>
          <t>HASANUDIN</t>
        </is>
      </c>
      <c r="C159" s="347" t="inlineStr">
        <is>
          <t>PGL03A</t>
        </is>
      </c>
      <c r="D159" s="351" t="inlineStr">
        <is>
          <t>CIKEUSIK</t>
        </is>
      </c>
      <c r="E159" s="302" t="n">
        <v>28</v>
      </c>
      <c r="F159" s="302" t="n">
        <v>28</v>
      </c>
      <c r="G159" s="300" t="n">
        <v>30</v>
      </c>
      <c r="H159" s="300" t="n">
        <v>30</v>
      </c>
      <c r="I159" s="300" t="n">
        <v>29</v>
      </c>
      <c r="J159" s="300" t="n">
        <v>29</v>
      </c>
      <c r="K159" s="332" t="n">
        <v>0.9</v>
      </c>
      <c r="L159" s="303" t="n">
        <v>1</v>
      </c>
      <c r="M159" s="303" t="n">
        <v>1</v>
      </c>
      <c r="N159" s="303" t="n">
        <v>1</v>
      </c>
      <c r="O159" s="373" t="n">
        <v>150</v>
      </c>
      <c r="P159" s="302" t="n">
        <v>118</v>
      </c>
      <c r="Q159" s="302" t="n">
        <v>28</v>
      </c>
      <c r="R159" s="300" t="n">
        <v>30</v>
      </c>
      <c r="S159" s="300" t="n">
        <v>29</v>
      </c>
      <c r="T159" s="303" t="n">
        <v>0.786666666666667</v>
      </c>
      <c r="U159" s="303" t="n">
        <v>1</v>
      </c>
      <c r="V159" s="304" t="n">
        <v>1</v>
      </c>
      <c r="W159" s="304" t="n">
        <v>1</v>
      </c>
      <c r="X159" s="460" t="n">
        <v>0</v>
      </c>
      <c r="Y159" s="307" t="n">
        <v>270</v>
      </c>
      <c r="Z159" s="374" t="n">
        <v>236</v>
      </c>
      <c r="AA159" s="374" t="n">
        <v>400</v>
      </c>
      <c r="AB159" s="374" t="n">
        <v>398</v>
      </c>
      <c r="AC159" s="375" t="n">
        <v>0.874074074074074</v>
      </c>
      <c r="AD159" s="304" t="n">
        <v>0.995</v>
      </c>
      <c r="AE159" s="460" t="n">
        <v>-0.120925925925926</v>
      </c>
    </row>
    <row r="160">
      <c r="A160" s="357" t="inlineStr">
        <is>
          <t>TANGERANG唐格朗</t>
        </is>
      </c>
      <c r="B160" s="351" t="inlineStr">
        <is>
          <t>HASANUDIN</t>
        </is>
      </c>
      <c r="C160" s="347" t="inlineStr">
        <is>
          <t>RKS20</t>
        </is>
      </c>
      <c r="D160" s="351" t="inlineStr">
        <is>
          <t>CILANGKAHAN</t>
        </is>
      </c>
      <c r="E160" s="302" t="n">
        <v>68</v>
      </c>
      <c r="F160" s="302" t="n">
        <v>68</v>
      </c>
      <c r="G160" s="300" t="n">
        <v>66</v>
      </c>
      <c r="H160" s="300" t="n">
        <v>66</v>
      </c>
      <c r="I160" s="300" t="n">
        <v>69</v>
      </c>
      <c r="J160" s="300" t="n">
        <v>69</v>
      </c>
      <c r="K160" s="332" t="n">
        <v>0.9</v>
      </c>
      <c r="L160" s="303" t="n">
        <v>1</v>
      </c>
      <c r="M160" s="303" t="n">
        <v>1</v>
      </c>
      <c r="N160" s="303" t="n">
        <v>1</v>
      </c>
      <c r="O160" s="373" t="n">
        <v>346</v>
      </c>
      <c r="P160" s="302" t="n">
        <v>345</v>
      </c>
      <c r="Q160" s="302" t="n">
        <v>68</v>
      </c>
      <c r="R160" s="300" t="n">
        <v>66</v>
      </c>
      <c r="S160" s="300" t="n">
        <v>69</v>
      </c>
      <c r="T160" s="303" t="n">
        <v>0.997109826589595</v>
      </c>
      <c r="U160" s="303" t="n">
        <v>1</v>
      </c>
      <c r="V160" s="304" t="n">
        <v>1</v>
      </c>
      <c r="W160" s="304" t="n">
        <v>1</v>
      </c>
      <c r="X160" s="460" t="n">
        <v>0</v>
      </c>
      <c r="Y160" s="307" t="n">
        <v>606</v>
      </c>
      <c r="Z160" s="374" t="n">
        <v>599</v>
      </c>
      <c r="AA160" s="374" t="n">
        <v>944</v>
      </c>
      <c r="AB160" s="374" t="n">
        <v>940</v>
      </c>
      <c r="AC160" s="375" t="n">
        <v>0.988448844884488</v>
      </c>
      <c r="AD160" s="304" t="n">
        <v>0.995762711864407</v>
      </c>
      <c r="AE160" s="460" t="n">
        <v>-0.00731386697991832</v>
      </c>
    </row>
    <row r="161">
      <c r="A161" s="357" t="inlineStr">
        <is>
          <t>TANGERANG唐格朗</t>
        </is>
      </c>
      <c r="B161" s="351" t="inlineStr">
        <is>
          <t>HASANUDIN</t>
        </is>
      </c>
      <c r="C161" s="347" t="inlineStr">
        <is>
          <t>PGL06</t>
        </is>
      </c>
      <c r="D161" s="351" t="inlineStr">
        <is>
          <t>SUDIRMAN_LABUAN</t>
        </is>
      </c>
      <c r="E161" s="302" t="n">
        <v>79</v>
      </c>
      <c r="F161" s="302" t="n">
        <v>79</v>
      </c>
      <c r="G161" s="300" t="n">
        <v>75</v>
      </c>
      <c r="H161" s="300" t="n">
        <v>75</v>
      </c>
      <c r="I161" s="300" t="n">
        <v>77</v>
      </c>
      <c r="J161" s="300" t="n">
        <v>77</v>
      </c>
      <c r="K161" s="332" t="n">
        <v>0.9</v>
      </c>
      <c r="L161" s="303" t="n">
        <v>1</v>
      </c>
      <c r="M161" s="303" t="n">
        <v>1</v>
      </c>
      <c r="N161" s="303" t="n">
        <v>1</v>
      </c>
      <c r="O161" s="373" t="n">
        <v>390</v>
      </c>
      <c r="P161" s="302" t="n">
        <v>383</v>
      </c>
      <c r="Q161" s="302" t="n">
        <v>78</v>
      </c>
      <c r="R161" s="300" t="n">
        <v>71</v>
      </c>
      <c r="S161" s="300" t="n">
        <v>77</v>
      </c>
      <c r="T161" s="303" t="n">
        <v>0.982051282051282</v>
      </c>
      <c r="U161" s="303" t="n">
        <v>0.987341772151899</v>
      </c>
      <c r="V161" s="304" t="n">
        <v>0.946666666666667</v>
      </c>
      <c r="W161" s="304" t="n">
        <v>1</v>
      </c>
      <c r="X161" s="460" t="n">
        <v>0.0406751054852321</v>
      </c>
      <c r="Y161" s="307" t="n">
        <v>672</v>
      </c>
      <c r="Z161" s="374" t="n">
        <v>659</v>
      </c>
      <c r="AA161" s="374" t="n">
        <v>1060</v>
      </c>
      <c r="AB161" s="374" t="n">
        <v>1048</v>
      </c>
      <c r="AC161" s="375" t="n">
        <v>0.980654761904762</v>
      </c>
      <c r="AD161" s="304" t="n">
        <v>0.988679245283019</v>
      </c>
      <c r="AE161" s="460" t="n">
        <v>-0.00802448337825701</v>
      </c>
    </row>
    <row r="162">
      <c r="A162" s="357" t="inlineStr">
        <is>
          <t>TANGERANG唐格朗</t>
        </is>
      </c>
      <c r="B162" s="351" t="inlineStr">
        <is>
          <t>HASANUDIN</t>
        </is>
      </c>
      <c r="C162" s="347" t="inlineStr">
        <is>
          <t>RKS11A</t>
        </is>
      </c>
      <c r="D162" s="351" t="inlineStr">
        <is>
          <t>GAJRUG</t>
        </is>
      </c>
      <c r="E162" s="302" t="n">
        <v>69</v>
      </c>
      <c r="F162" s="302" t="n">
        <v>69</v>
      </c>
      <c r="G162" s="300" t="n">
        <v>67</v>
      </c>
      <c r="H162" s="300" t="n">
        <v>67</v>
      </c>
      <c r="I162" s="300" t="n">
        <v>67</v>
      </c>
      <c r="J162" s="300" t="n">
        <v>67</v>
      </c>
      <c r="K162" s="332" t="n">
        <v>0.9</v>
      </c>
      <c r="L162" s="303" t="n">
        <v>1</v>
      </c>
      <c r="M162" s="303" t="n">
        <v>1</v>
      </c>
      <c r="N162" s="303" t="n">
        <v>1</v>
      </c>
      <c r="O162" s="373" t="n">
        <v>342</v>
      </c>
      <c r="P162" s="302" t="n">
        <v>337</v>
      </c>
      <c r="Q162" s="302" t="n">
        <v>69</v>
      </c>
      <c r="R162" s="300" t="n">
        <v>65</v>
      </c>
      <c r="S162" s="300" t="n">
        <v>66</v>
      </c>
      <c r="T162" s="303" t="n">
        <v>0.985380116959064</v>
      </c>
      <c r="U162" s="303" t="n">
        <v>1</v>
      </c>
      <c r="V162" s="304" t="n">
        <v>0.970149253731343</v>
      </c>
      <c r="W162" s="304" t="n">
        <v>0.985074626865672</v>
      </c>
      <c r="X162" s="460" t="n">
        <v>0.0298507462686567</v>
      </c>
      <c r="Y162" s="307" t="n">
        <v>590</v>
      </c>
      <c r="Z162" s="374" t="n">
        <v>583</v>
      </c>
      <c r="AA162" s="374" t="n">
        <v>924</v>
      </c>
      <c r="AB162" s="374" t="n">
        <v>922</v>
      </c>
      <c r="AC162" s="375" t="n">
        <v>0.9881355932203389</v>
      </c>
      <c r="AD162" s="304" t="n">
        <v>0.997835497835498</v>
      </c>
      <c r="AE162" s="460" t="n">
        <v>-0.00969990461515891</v>
      </c>
    </row>
    <row r="163">
      <c r="A163" s="357" t="inlineStr">
        <is>
          <t>TANGERANG唐格朗</t>
        </is>
      </c>
      <c r="B163" s="351" t="inlineStr">
        <is>
          <t>HASANUDIN</t>
        </is>
      </c>
      <c r="C163" s="347" t="inlineStr">
        <is>
          <t>RKS04B</t>
        </is>
      </c>
      <c r="D163" s="351" t="inlineStr">
        <is>
          <t>LEUWIDAMAR</t>
        </is>
      </c>
      <c r="E163" s="302" t="n">
        <v>56</v>
      </c>
      <c r="F163" s="302" t="n">
        <v>56</v>
      </c>
      <c r="G163" s="300" t="n">
        <v>57</v>
      </c>
      <c r="H163" s="300" t="n">
        <v>57</v>
      </c>
      <c r="I163" s="300" t="n">
        <v>59</v>
      </c>
      <c r="J163" s="300" t="n">
        <v>59</v>
      </c>
      <c r="K163" s="332" t="n">
        <v>0.9</v>
      </c>
      <c r="L163" s="303" t="n">
        <v>1</v>
      </c>
      <c r="M163" s="303" t="n">
        <v>1</v>
      </c>
      <c r="N163" s="303" t="n">
        <v>1</v>
      </c>
      <c r="O163" s="373" t="n">
        <v>294</v>
      </c>
      <c r="P163" s="302" t="n">
        <v>285</v>
      </c>
      <c r="Q163" s="302" t="n">
        <v>55</v>
      </c>
      <c r="R163" s="300" t="n">
        <v>56</v>
      </c>
      <c r="S163" s="300" t="n">
        <v>57</v>
      </c>
      <c r="T163" s="303" t="n">
        <v>0.969387755102041</v>
      </c>
      <c r="U163" s="303" t="n">
        <v>0.982142857142857</v>
      </c>
      <c r="V163" s="304" t="n">
        <v>0.982456140350877</v>
      </c>
      <c r="W163" s="304" t="n">
        <v>0.966101694915254</v>
      </c>
      <c r="X163" s="460" t="n">
        <v>-0.000313283208020043</v>
      </c>
      <c r="Y163" s="307" t="n">
        <v>526</v>
      </c>
      <c r="Z163" s="374" t="n">
        <v>517</v>
      </c>
      <c r="AA163" s="374" t="n">
        <v>814</v>
      </c>
      <c r="AB163" s="374" t="n">
        <v>802</v>
      </c>
      <c r="AC163" s="375" t="n">
        <v>0.982889733840304</v>
      </c>
      <c r="AD163" s="304" t="n">
        <v>0.985257985257985</v>
      </c>
      <c r="AE163" s="460" t="n">
        <v>-0.00236825141768104</v>
      </c>
    </row>
    <row r="164">
      <c r="A164" s="357" t="inlineStr">
        <is>
          <t>TANGERANG唐格朗</t>
        </is>
      </c>
      <c r="B164" s="351" t="inlineStr">
        <is>
          <t>HASANUDIN</t>
        </is>
      </c>
      <c r="C164" s="347" t="inlineStr">
        <is>
          <t>RKS07B</t>
        </is>
      </c>
      <c r="D164" s="351" t="inlineStr">
        <is>
          <t>SUKANAGARA_JAYA</t>
        </is>
      </c>
      <c r="E164" s="302" t="n">
        <v>37</v>
      </c>
      <c r="F164" s="302" t="n">
        <v>37</v>
      </c>
      <c r="G164" s="300" t="n">
        <v>35</v>
      </c>
      <c r="H164" s="300" t="n">
        <v>35</v>
      </c>
      <c r="I164" s="300" t="n">
        <v>35</v>
      </c>
      <c r="J164" s="300" t="n">
        <v>35</v>
      </c>
      <c r="K164" s="332" t="n">
        <v>0.9</v>
      </c>
      <c r="L164" s="303" t="n">
        <v>1</v>
      </c>
      <c r="M164" s="303" t="n">
        <v>1</v>
      </c>
      <c r="N164" s="303" t="n">
        <v>1</v>
      </c>
      <c r="O164" s="373" t="n">
        <v>179</v>
      </c>
      <c r="P164" s="302" t="n">
        <v>143</v>
      </c>
      <c r="Q164" s="302" t="n">
        <v>37</v>
      </c>
      <c r="R164" s="300" t="n">
        <v>35</v>
      </c>
      <c r="S164" s="300" t="n">
        <v>35</v>
      </c>
      <c r="T164" s="303" t="n">
        <v>0.798882681564246</v>
      </c>
      <c r="U164" s="303" t="n">
        <v>1</v>
      </c>
      <c r="V164" s="304" t="n">
        <v>1</v>
      </c>
      <c r="W164" s="304" t="n">
        <v>1</v>
      </c>
      <c r="X164" s="460" t="n">
        <v>0</v>
      </c>
      <c r="Y164" s="307" t="n">
        <v>311</v>
      </c>
      <c r="Z164" s="374" t="n">
        <v>273</v>
      </c>
      <c r="AA164" s="374" t="n">
        <v>504</v>
      </c>
      <c r="AB164" s="374" t="n">
        <v>500</v>
      </c>
      <c r="AC164" s="375" t="n">
        <v>0.877813504823151</v>
      </c>
      <c r="AD164" s="304" t="n">
        <v>0.992063492063492</v>
      </c>
      <c r="AE164" s="460" t="n">
        <v>-0.114249987240341</v>
      </c>
    </row>
    <row r="165">
      <c r="A165" s="357" t="inlineStr">
        <is>
          <t>TANGERANG唐格朗</t>
        </is>
      </c>
      <c r="B165" s="351" t="inlineStr">
        <is>
          <t>HASANUDIN</t>
        </is>
      </c>
      <c r="C165" s="347" t="inlineStr">
        <is>
          <t>PGL05B</t>
        </is>
      </c>
      <c r="D165" s="351" t="inlineStr">
        <is>
          <t>MAJASARI_PANDEGLANG</t>
        </is>
      </c>
      <c r="E165" s="302" t="n">
        <v>90</v>
      </c>
      <c r="F165" s="302" t="n">
        <v>90</v>
      </c>
      <c r="G165" s="300" t="n">
        <v>93</v>
      </c>
      <c r="H165" s="300" t="n">
        <v>93</v>
      </c>
      <c r="I165" s="300" t="n">
        <v>98</v>
      </c>
      <c r="J165" s="300" t="n">
        <v>98</v>
      </c>
      <c r="K165" s="332" t="n">
        <v>0.9</v>
      </c>
      <c r="L165" s="303" t="n">
        <v>1</v>
      </c>
      <c r="M165" s="303" t="n">
        <v>1</v>
      </c>
      <c r="N165" s="303" t="n">
        <v>1</v>
      </c>
      <c r="O165" s="373" t="n">
        <v>488</v>
      </c>
      <c r="P165" s="302" t="n">
        <v>473</v>
      </c>
      <c r="Q165" s="302" t="n">
        <v>85</v>
      </c>
      <c r="R165" s="300" t="n">
        <v>91</v>
      </c>
      <c r="S165" s="300" t="n">
        <v>96</v>
      </c>
      <c r="T165" s="303" t="n">
        <v>0.969262295081967</v>
      </c>
      <c r="U165" s="303" t="n">
        <v>0.944444444444444</v>
      </c>
      <c r="V165" s="304" t="n">
        <v>0.978494623655914</v>
      </c>
      <c r="W165" s="304" t="n">
        <v>0.979591836734694</v>
      </c>
      <c r="X165" s="460" t="n">
        <v>-0.0340501792114696</v>
      </c>
      <c r="Y165" s="307" t="n">
        <v>882</v>
      </c>
      <c r="Z165" s="374" t="n">
        <v>855</v>
      </c>
      <c r="AA165" s="374" t="n">
        <v>1450</v>
      </c>
      <c r="AB165" s="374" t="n">
        <v>1426</v>
      </c>
      <c r="AC165" s="375" t="n">
        <v>0.969387755102041</v>
      </c>
      <c r="AD165" s="304" t="n">
        <v>0.983448275862069</v>
      </c>
      <c r="AE165" s="460" t="n">
        <v>-0.0140605207600282</v>
      </c>
    </row>
    <row r="166">
      <c r="A166" s="357" t="inlineStr">
        <is>
          <t>TANGERANG唐格朗</t>
        </is>
      </c>
      <c r="B166" s="351" t="inlineStr">
        <is>
          <t>HASANUDIN</t>
        </is>
      </c>
      <c r="C166" s="347" t="inlineStr">
        <is>
          <t>RKS26</t>
        </is>
      </c>
      <c r="D166" s="351" t="inlineStr">
        <is>
          <t>BANJAR_KENCANA</t>
        </is>
      </c>
      <c r="E166" s="302" t="n">
        <v>48</v>
      </c>
      <c r="F166" s="302" t="n">
        <v>47</v>
      </c>
      <c r="G166" s="300" t="n">
        <v>49</v>
      </c>
      <c r="H166" s="300" t="n">
        <v>49</v>
      </c>
      <c r="I166" s="300" t="n">
        <v>49</v>
      </c>
      <c r="J166" s="300" t="n">
        <v>49</v>
      </c>
      <c r="K166" s="332" t="n">
        <v>0.9</v>
      </c>
      <c r="L166" s="303" t="n">
        <v>0.979166666666667</v>
      </c>
      <c r="M166" s="303" t="n">
        <v>1</v>
      </c>
      <c r="N166" s="303" t="n">
        <v>1</v>
      </c>
      <c r="O166" s="373" t="n">
        <v>247</v>
      </c>
      <c r="P166" s="302" t="n">
        <v>194</v>
      </c>
      <c r="Q166" s="302" t="n">
        <v>47</v>
      </c>
      <c r="R166" s="300" t="n">
        <v>48</v>
      </c>
      <c r="S166" s="300" t="n">
        <v>49</v>
      </c>
      <c r="T166" s="303" t="n">
        <v>0.785425101214575</v>
      </c>
      <c r="U166" s="303" t="n">
        <v>0.979166666666667</v>
      </c>
      <c r="V166" s="304" t="n">
        <v>0.979591836734694</v>
      </c>
      <c r="W166" s="304" t="n">
        <v>1</v>
      </c>
      <c r="X166" s="460" t="n">
        <v>-0.000425170068027225</v>
      </c>
      <c r="Y166" s="307" t="n">
        <v>451</v>
      </c>
      <c r="Z166" s="374" t="n">
        <v>396</v>
      </c>
      <c r="AA166" s="374" t="n">
        <v>718</v>
      </c>
      <c r="AB166" s="374" t="n">
        <v>716</v>
      </c>
      <c r="AC166" s="375" t="n">
        <v>0.878048780487805</v>
      </c>
      <c r="AD166" s="304" t="n">
        <v>0.997214484679666</v>
      </c>
      <c r="AE166" s="460" t="n">
        <v>-0.119165704191861</v>
      </c>
    </row>
    <row r="167">
      <c r="A167" s="357" t="inlineStr">
        <is>
          <t>TANGERANG唐格朗</t>
        </is>
      </c>
      <c r="B167" s="351" t="inlineStr">
        <is>
          <t>HASANUDIN</t>
        </is>
      </c>
      <c r="C167" s="347" t="inlineStr">
        <is>
          <t>RKS10C</t>
        </is>
      </c>
      <c r="D167" s="351" t="inlineStr">
        <is>
          <t>CIKULUR</t>
        </is>
      </c>
      <c r="E167" s="302" t="n">
        <v>51</v>
      </c>
      <c r="F167" s="302" t="n">
        <v>51</v>
      </c>
      <c r="G167" s="300" t="n">
        <v>56</v>
      </c>
      <c r="H167" s="300" t="n">
        <v>55</v>
      </c>
      <c r="I167" s="300" t="n">
        <v>56</v>
      </c>
      <c r="J167" s="300" t="n">
        <v>56</v>
      </c>
      <c r="K167" s="332" t="n">
        <v>0.9</v>
      </c>
      <c r="L167" s="303" t="n">
        <v>1</v>
      </c>
      <c r="M167" s="303" t="n">
        <v>0.982142857142857</v>
      </c>
      <c r="N167" s="303" t="n">
        <v>1</v>
      </c>
      <c r="O167" s="373" t="n">
        <v>271</v>
      </c>
      <c r="P167" s="302" t="n">
        <v>267</v>
      </c>
      <c r="Q167" s="302" t="n">
        <v>50</v>
      </c>
      <c r="R167" s="300" t="n">
        <v>54</v>
      </c>
      <c r="S167" s="300" t="n">
        <v>55</v>
      </c>
      <c r="T167" s="303" t="n">
        <v>0.985239852398524</v>
      </c>
      <c r="U167" s="303" t="n">
        <v>0.9803921568627449</v>
      </c>
      <c r="V167" s="304" t="n">
        <v>0.964285714285714</v>
      </c>
      <c r="W167" s="304" t="n">
        <v>0.982142857142857</v>
      </c>
      <c r="X167" s="460" t="n">
        <v>0.0161064425770308</v>
      </c>
      <c r="Y167" s="307" t="n">
        <v>493</v>
      </c>
      <c r="Z167" s="374" t="n">
        <v>487</v>
      </c>
      <c r="AA167" s="374" t="n">
        <v>766</v>
      </c>
      <c r="AB167" s="374" t="n">
        <v>758</v>
      </c>
      <c r="AC167" s="375" t="n">
        <v>0.9878296146044629</v>
      </c>
      <c r="AD167" s="304" t="n">
        <v>0.989556135770235</v>
      </c>
      <c r="AE167" s="460" t="n">
        <v>-0.00172652116577243</v>
      </c>
    </row>
    <row r="168">
      <c r="A168" s="357" t="inlineStr">
        <is>
          <t>TANGERANG唐格朗</t>
        </is>
      </c>
      <c r="B168" s="351" t="inlineStr">
        <is>
          <t>HASANUDIN</t>
        </is>
      </c>
      <c r="C168" s="347" t="inlineStr">
        <is>
          <t>RKS16A</t>
        </is>
      </c>
      <c r="D168" s="351" t="inlineStr">
        <is>
          <t>CITRA_MAJA</t>
        </is>
      </c>
      <c r="E168" s="302" t="n">
        <v>55</v>
      </c>
      <c r="F168" s="302" t="n">
        <v>55</v>
      </c>
      <c r="G168" s="300" t="n">
        <v>53</v>
      </c>
      <c r="H168" s="300" t="n">
        <v>53</v>
      </c>
      <c r="I168" s="300" t="n">
        <v>57</v>
      </c>
      <c r="J168" s="300" t="n">
        <v>57</v>
      </c>
      <c r="K168" s="332" t="n">
        <v>0.9</v>
      </c>
      <c r="L168" s="303" t="n">
        <v>1</v>
      </c>
      <c r="M168" s="303" t="n">
        <v>1</v>
      </c>
      <c r="N168" s="303" t="n">
        <v>1</v>
      </c>
      <c r="O168" s="373" t="n">
        <v>282</v>
      </c>
      <c r="P168" s="302" t="n">
        <v>223</v>
      </c>
      <c r="Q168" s="302" t="n">
        <v>55</v>
      </c>
      <c r="R168" s="300" t="n">
        <v>53</v>
      </c>
      <c r="S168" s="300" t="n">
        <v>57</v>
      </c>
      <c r="T168" s="303" t="n">
        <v>0.7907801418439721</v>
      </c>
      <c r="U168" s="303" t="n">
        <v>1</v>
      </c>
      <c r="V168" s="304" t="n">
        <v>1</v>
      </c>
      <c r="W168" s="304" t="n">
        <v>1</v>
      </c>
      <c r="X168" s="460" t="n">
        <v>0</v>
      </c>
      <c r="Y168" s="307" t="n">
        <v>494</v>
      </c>
      <c r="Z168" s="374" t="n">
        <v>435</v>
      </c>
      <c r="AA168" s="374" t="n">
        <v>786</v>
      </c>
      <c r="AB168" s="374" t="n">
        <v>778</v>
      </c>
      <c r="AC168" s="375" t="n">
        <v>0.880566801619433</v>
      </c>
      <c r="AD168" s="304" t="n">
        <v>0.989821882951654</v>
      </c>
      <c r="AE168" s="460" t="n">
        <v>-0.109255081332221</v>
      </c>
    </row>
    <row r="169">
      <c r="A169" s="357" t="inlineStr">
        <is>
          <t>TANGERANG唐格朗</t>
        </is>
      </c>
      <c r="B169" s="351" t="inlineStr">
        <is>
          <t>HASANUDIN</t>
        </is>
      </c>
      <c r="C169" s="347" t="inlineStr">
        <is>
          <t>RKS21A</t>
        </is>
      </c>
      <c r="D169" s="351" t="inlineStr">
        <is>
          <t>CILELES_KENCANA</t>
        </is>
      </c>
      <c r="E169" s="302" t="n">
        <v>54</v>
      </c>
      <c r="F169" s="302" t="n">
        <v>54</v>
      </c>
      <c r="G169" s="300" t="n">
        <v>55</v>
      </c>
      <c r="H169" s="300" t="n">
        <v>55</v>
      </c>
      <c r="I169" s="300" t="n">
        <v>59</v>
      </c>
      <c r="J169" s="300" t="n">
        <v>59</v>
      </c>
      <c r="K169" s="332" t="n">
        <v>0.9</v>
      </c>
      <c r="L169" s="303" t="n">
        <v>1</v>
      </c>
      <c r="M169" s="303" t="n">
        <v>1</v>
      </c>
      <c r="N169" s="303" t="n">
        <v>1</v>
      </c>
      <c r="O169" s="373" t="n">
        <v>288</v>
      </c>
      <c r="P169" s="302" t="n">
        <v>222</v>
      </c>
      <c r="Q169" s="302" t="n">
        <v>52</v>
      </c>
      <c r="R169" s="300" t="n">
        <v>53</v>
      </c>
      <c r="S169" s="300" t="n">
        <v>58</v>
      </c>
      <c r="T169" s="303" t="n">
        <v>0.770833333333333</v>
      </c>
      <c r="U169" s="303" t="n">
        <v>0.962962962962963</v>
      </c>
      <c r="V169" s="304" t="n">
        <v>0.963636363636364</v>
      </c>
      <c r="W169" s="304" t="n">
        <v>0.9830508474576271</v>
      </c>
      <c r="X169" s="460" t="n">
        <v>-0.000673400673400715</v>
      </c>
      <c r="Y169" s="307" t="n">
        <v>504</v>
      </c>
      <c r="Z169" s="374" t="n">
        <v>438</v>
      </c>
      <c r="AA169" s="374" t="n">
        <v>790</v>
      </c>
      <c r="AB169" s="374" t="n">
        <v>780</v>
      </c>
      <c r="AC169" s="375" t="n">
        <v>0.869047619047619</v>
      </c>
      <c r="AD169" s="304" t="n">
        <v>0.987341772151899</v>
      </c>
      <c r="AE169" s="460" t="n">
        <v>-0.11829415310428</v>
      </c>
    </row>
    <row r="170">
      <c r="A170" s="357" t="inlineStr">
        <is>
          <t>TANGERANG唐格朗</t>
        </is>
      </c>
      <c r="B170" s="351" t="inlineStr">
        <is>
          <t>HASANUDIN</t>
        </is>
      </c>
      <c r="C170" s="347" t="inlineStr">
        <is>
          <t>RKS22</t>
        </is>
      </c>
      <c r="D170" s="351" t="inlineStr">
        <is>
          <t>WARUNG_BANTEN</t>
        </is>
      </c>
      <c r="E170" s="302" t="n">
        <v>34</v>
      </c>
      <c r="F170" s="302" t="n">
        <v>34</v>
      </c>
      <c r="G170" s="300" t="n">
        <v>36</v>
      </c>
      <c r="H170" s="300" t="n">
        <v>36</v>
      </c>
      <c r="I170" s="300" t="n">
        <v>36</v>
      </c>
      <c r="J170" s="300" t="n">
        <v>36</v>
      </c>
      <c r="K170" s="332" t="n">
        <v>0.9</v>
      </c>
      <c r="L170" s="303" t="n">
        <v>1</v>
      </c>
      <c r="M170" s="303" t="n">
        <v>1</v>
      </c>
      <c r="N170" s="303" t="n">
        <v>1</v>
      </c>
      <c r="O170" s="373" t="n">
        <v>175</v>
      </c>
      <c r="P170" s="302" t="n">
        <v>139</v>
      </c>
      <c r="Q170" s="302" t="n">
        <v>34</v>
      </c>
      <c r="R170" s="300" t="n">
        <v>36</v>
      </c>
      <c r="S170" s="300" t="n">
        <v>35</v>
      </c>
      <c r="T170" s="303" t="n">
        <v>0.794285714285714</v>
      </c>
      <c r="U170" s="303" t="n">
        <v>1</v>
      </c>
      <c r="V170" s="304" t="n">
        <v>1</v>
      </c>
      <c r="W170" s="304" t="n">
        <v>0.972222222222222</v>
      </c>
      <c r="X170" s="460" t="n">
        <v>0</v>
      </c>
      <c r="Y170" s="307" t="n">
        <v>299</v>
      </c>
      <c r="Z170" s="374" t="n">
        <v>259</v>
      </c>
      <c r="AA170" s="374" t="n">
        <v>482</v>
      </c>
      <c r="AB170" s="374" t="n">
        <v>472</v>
      </c>
      <c r="AC170" s="375" t="n">
        <v>0.866220735785953</v>
      </c>
      <c r="AD170" s="304" t="n">
        <v>0.979253112033195</v>
      </c>
      <c r="AE170" s="460" t="n">
        <v>-0.113032376247242</v>
      </c>
    </row>
    <row r="171">
      <c r="A171" s="357" t="inlineStr">
        <is>
          <t>TANGERANG唐格朗</t>
        </is>
      </c>
      <c r="B171" s="351" t="inlineStr">
        <is>
          <t>HASANUDIN</t>
        </is>
      </c>
      <c r="C171" s="347" t="inlineStr">
        <is>
          <t>PGL28</t>
        </is>
      </c>
      <c r="D171" s="351" t="inlineStr">
        <is>
          <t>MUNJUL_FLAMBOYANT</t>
        </is>
      </c>
      <c r="E171" s="302" t="n">
        <v>20</v>
      </c>
      <c r="F171" s="302" t="n">
        <v>20</v>
      </c>
      <c r="G171" s="300" t="n">
        <v>20</v>
      </c>
      <c r="H171" s="300" t="n">
        <v>20</v>
      </c>
      <c r="I171" s="300" t="n">
        <v>22</v>
      </c>
      <c r="J171" s="300" t="n">
        <v>22</v>
      </c>
      <c r="K171" s="332" t="n">
        <v>0.9</v>
      </c>
      <c r="L171" s="303" t="n">
        <v>1</v>
      </c>
      <c r="M171" s="303" t="n">
        <v>1</v>
      </c>
      <c r="N171" s="303" t="n">
        <v>1</v>
      </c>
      <c r="O171" s="373" t="n">
        <v>106</v>
      </c>
      <c r="P171" s="302" t="n">
        <v>106</v>
      </c>
      <c r="Q171" s="302" t="n">
        <v>20</v>
      </c>
      <c r="R171" s="300" t="n">
        <v>20</v>
      </c>
      <c r="S171" s="300" t="n">
        <v>22</v>
      </c>
      <c r="T171" s="303" t="n">
        <v>1</v>
      </c>
      <c r="U171" s="303" t="n">
        <v>1</v>
      </c>
      <c r="V171" s="304" t="n">
        <v>1</v>
      </c>
      <c r="W171" s="304" t="n">
        <v>1</v>
      </c>
      <c r="X171" s="460" t="n">
        <v>0</v>
      </c>
      <c r="Y171" s="307" t="n">
        <v>186</v>
      </c>
      <c r="Z171" s="374" t="n">
        <v>182</v>
      </c>
      <c r="AA171" s="374" t="n">
        <v>300</v>
      </c>
      <c r="AB171" s="374" t="n">
        <v>288</v>
      </c>
      <c r="AC171" s="375" t="n">
        <v>0.978494623655914</v>
      </c>
      <c r="AD171" s="304" t="n">
        <v>0.96</v>
      </c>
      <c r="AE171" s="460" t="n">
        <v>0.018494623655914</v>
      </c>
    </row>
    <row r="172">
      <c r="A172" s="357" t="inlineStr">
        <is>
          <t>TANGERANG唐格朗</t>
        </is>
      </c>
      <c r="B172" s="351" t="inlineStr">
        <is>
          <t>HASANUDIN</t>
        </is>
      </c>
      <c r="C172" s="347" t="inlineStr">
        <is>
          <t>PGL06B</t>
        </is>
      </c>
      <c r="D172" s="351" t="inlineStr">
        <is>
          <t>CIGADUNG_INOVASI</t>
        </is>
      </c>
      <c r="E172" s="302" t="n">
        <v>65</v>
      </c>
      <c r="F172" s="302" t="n">
        <v>65</v>
      </c>
      <c r="G172" s="300" t="n">
        <v>68</v>
      </c>
      <c r="H172" s="300" t="n">
        <v>68</v>
      </c>
      <c r="I172" s="300" t="n">
        <v>72</v>
      </c>
      <c r="J172" s="300" t="n">
        <v>72</v>
      </c>
      <c r="K172" s="332" t="n">
        <v>0.9</v>
      </c>
      <c r="L172" s="303" t="n">
        <v>1</v>
      </c>
      <c r="M172" s="303" t="n">
        <v>1</v>
      </c>
      <c r="N172" s="303" t="n">
        <v>1</v>
      </c>
      <c r="O172" s="373" t="n">
        <v>358</v>
      </c>
      <c r="P172" s="302" t="n">
        <v>353</v>
      </c>
      <c r="Q172" s="302" t="n">
        <v>64</v>
      </c>
      <c r="R172" s="300" t="n">
        <v>67</v>
      </c>
      <c r="S172" s="300" t="n">
        <v>72</v>
      </c>
      <c r="T172" s="303" t="n">
        <v>0.9860335195530729</v>
      </c>
      <c r="U172" s="303" t="n">
        <v>0.984615384615385</v>
      </c>
      <c r="V172" s="304" t="n">
        <v>0.985294117647059</v>
      </c>
      <c r="W172" s="304" t="n">
        <v>1</v>
      </c>
      <c r="X172" s="460" t="n">
        <v>-0.000678733031674206</v>
      </c>
      <c r="Y172" s="307" t="n">
        <v>658</v>
      </c>
      <c r="Z172" s="374" t="n">
        <v>647</v>
      </c>
      <c r="AA172" s="374" t="n">
        <v>1028</v>
      </c>
      <c r="AB172" s="374" t="n">
        <v>1010</v>
      </c>
      <c r="AC172" s="375" t="n">
        <v>0.983282674772036</v>
      </c>
      <c r="AD172" s="304" t="n">
        <v>0.982490272373541</v>
      </c>
      <c r="AE172" s="460" t="n">
        <v>0.000792402398495651</v>
      </c>
    </row>
    <row r="173">
      <c r="A173" s="357" t="inlineStr">
        <is>
          <t>TANGERANG唐格朗</t>
        </is>
      </c>
      <c r="B173" s="351" t="inlineStr">
        <is>
          <t>HASANUDIN</t>
        </is>
      </c>
      <c r="C173" s="347" t="inlineStr">
        <is>
          <t>RKS01A</t>
        </is>
      </c>
      <c r="D173" s="351" t="inlineStr">
        <is>
          <t>MANDALA_RANGKAS</t>
        </is>
      </c>
      <c r="E173" s="302" t="n">
        <v>68</v>
      </c>
      <c r="F173" s="302" t="n">
        <v>68</v>
      </c>
      <c r="G173" s="300" t="n">
        <v>70</v>
      </c>
      <c r="H173" s="300" t="n">
        <v>70</v>
      </c>
      <c r="I173" s="300" t="n">
        <v>71</v>
      </c>
      <c r="J173" s="300" t="n">
        <v>71</v>
      </c>
      <c r="K173" s="332" t="n">
        <v>0.9</v>
      </c>
      <c r="L173" s="303" t="n">
        <v>1</v>
      </c>
      <c r="M173" s="303" t="n">
        <v>1</v>
      </c>
      <c r="N173" s="303" t="n">
        <v>1</v>
      </c>
      <c r="O173" s="373" t="n">
        <v>358</v>
      </c>
      <c r="P173" s="302" t="n">
        <v>338</v>
      </c>
      <c r="Q173" s="302" t="n">
        <v>65</v>
      </c>
      <c r="R173" s="300" t="n">
        <v>67</v>
      </c>
      <c r="S173" s="300" t="n">
        <v>71</v>
      </c>
      <c r="T173" s="303" t="n">
        <v>0.94413407821229</v>
      </c>
      <c r="U173" s="303" t="n">
        <v>0.955882352941177</v>
      </c>
      <c r="V173" s="304" t="n">
        <v>0.957142857142857</v>
      </c>
      <c r="W173" s="304" t="n">
        <v>1</v>
      </c>
      <c r="X173" s="460" t="n">
        <v>-0.00126050420168067</v>
      </c>
      <c r="Y173" s="307" t="n">
        <v>634</v>
      </c>
      <c r="Z173" s="374" t="n">
        <v>594</v>
      </c>
      <c r="AA173" s="374" t="n">
        <v>944</v>
      </c>
      <c r="AB173" s="374" t="n">
        <v>890</v>
      </c>
      <c r="AC173" s="375" t="n">
        <v>0.936908517350158</v>
      </c>
      <c r="AD173" s="304" t="n">
        <v>0.942796610169492</v>
      </c>
      <c r="AE173" s="460" t="n">
        <v>-0.00588809281933389</v>
      </c>
    </row>
    <row r="174">
      <c r="A174" s="357" t="inlineStr">
        <is>
          <t>TANGERANG唐格朗</t>
        </is>
      </c>
      <c r="B174" s="351" t="inlineStr">
        <is>
          <t>HASANUDIN</t>
        </is>
      </c>
      <c r="C174" s="347" t="inlineStr">
        <is>
          <t>PGL03B</t>
        </is>
      </c>
      <c r="D174" s="351" t="inlineStr">
        <is>
          <t>CIMANUK</t>
        </is>
      </c>
      <c r="E174" s="302" t="n">
        <v>44</v>
      </c>
      <c r="F174" s="302" t="n">
        <v>44</v>
      </c>
      <c r="G174" s="300" t="n">
        <v>42</v>
      </c>
      <c r="H174" s="300" t="n">
        <v>42</v>
      </c>
      <c r="I174" s="300" t="n">
        <v>43</v>
      </c>
      <c r="J174" s="300" t="n">
        <v>43</v>
      </c>
      <c r="K174" s="332" t="n">
        <v>0.9</v>
      </c>
      <c r="L174" s="303" t="n">
        <v>1</v>
      </c>
      <c r="M174" s="303" t="n">
        <v>1</v>
      </c>
      <c r="N174" s="303" t="n">
        <v>1</v>
      </c>
      <c r="O174" s="373" t="n">
        <v>221</v>
      </c>
      <c r="P174" s="302" t="n">
        <v>217</v>
      </c>
      <c r="Q174" s="302" t="n">
        <v>43</v>
      </c>
      <c r="R174" s="300" t="n">
        <v>42</v>
      </c>
      <c r="S174" s="300" t="n">
        <v>43</v>
      </c>
      <c r="T174" s="303" t="n">
        <v>0.981900452488688</v>
      </c>
      <c r="U174" s="303" t="n">
        <v>0.977272727272727</v>
      </c>
      <c r="V174" s="304" t="n">
        <v>1</v>
      </c>
      <c r="W174" s="304" t="n">
        <v>1</v>
      </c>
      <c r="X174" s="460" t="n">
        <v>-0.0227272727272727</v>
      </c>
      <c r="Y174" s="307" t="n">
        <v>399</v>
      </c>
      <c r="Z174" s="374" t="n">
        <v>391</v>
      </c>
      <c r="AA174" s="374" t="n">
        <v>628</v>
      </c>
      <c r="AB174" s="374" t="n">
        <v>616</v>
      </c>
      <c r="AC174" s="375" t="n">
        <v>0.979949874686717</v>
      </c>
      <c r="AD174" s="304" t="n">
        <v>0.980891719745223</v>
      </c>
      <c r="AE174" s="460" t="n">
        <v>-0.000941845058506141</v>
      </c>
    </row>
    <row r="175">
      <c r="A175" s="357" t="inlineStr">
        <is>
          <t>TANGERANG唐格朗</t>
        </is>
      </c>
      <c r="B175" s="351" t="inlineStr">
        <is>
          <t>HASANUDIN</t>
        </is>
      </c>
      <c r="C175" s="347" t="inlineStr">
        <is>
          <t>RKS18</t>
        </is>
      </c>
      <c r="D175" s="351" t="inlineStr">
        <is>
          <t>WANASALAM</t>
        </is>
      </c>
      <c r="E175" s="302" t="n">
        <v>33</v>
      </c>
      <c r="F175" s="302" t="n">
        <v>33</v>
      </c>
      <c r="G175" s="300" t="n">
        <v>33</v>
      </c>
      <c r="H175" s="300" t="n">
        <v>33</v>
      </c>
      <c r="I175" s="300" t="n">
        <v>31</v>
      </c>
      <c r="J175" s="300" t="n">
        <v>31</v>
      </c>
      <c r="K175" s="332" t="n">
        <v>0.9</v>
      </c>
      <c r="L175" s="303" t="n">
        <v>1</v>
      </c>
      <c r="M175" s="303" t="n">
        <v>1</v>
      </c>
      <c r="N175" s="303" t="n">
        <v>1</v>
      </c>
      <c r="O175" s="373" t="n">
        <v>165</v>
      </c>
      <c r="P175" s="302" t="n">
        <v>163</v>
      </c>
      <c r="Q175" s="302" t="n">
        <v>33</v>
      </c>
      <c r="R175" s="300" t="n">
        <v>32</v>
      </c>
      <c r="S175" s="300" t="n">
        <v>31</v>
      </c>
      <c r="T175" s="303" t="n">
        <v>0.987878787878788</v>
      </c>
      <c r="U175" s="303" t="n">
        <v>1</v>
      </c>
      <c r="V175" s="304" t="n">
        <v>0.9696969696969699</v>
      </c>
      <c r="W175" s="304" t="n">
        <v>1</v>
      </c>
      <c r="X175" s="460" t="n">
        <v>0.0303030303030303</v>
      </c>
      <c r="Y175" s="307" t="n">
        <v>285</v>
      </c>
      <c r="Z175" s="374" t="n">
        <v>283</v>
      </c>
      <c r="AA175" s="374" t="n">
        <v>454</v>
      </c>
      <c r="AB175" s="374" t="n">
        <v>450</v>
      </c>
      <c r="AC175" s="375" t="n">
        <v>0.992982456140351</v>
      </c>
      <c r="AD175" s="304" t="n">
        <v>0.991189427312775</v>
      </c>
      <c r="AE175" s="460" t="n">
        <v>0.00179302882757548</v>
      </c>
    </row>
    <row r="176">
      <c r="A176" s="357" t="inlineStr">
        <is>
          <t>TANGERANG唐格朗</t>
        </is>
      </c>
      <c r="B176" s="351" t="inlineStr">
        <is>
          <t>HASANUDIN</t>
        </is>
      </c>
      <c r="C176" s="347" t="inlineStr">
        <is>
          <t>PGL21</t>
        </is>
      </c>
      <c r="D176" s="351" t="inlineStr">
        <is>
          <t>MENES</t>
        </is>
      </c>
      <c r="E176" s="302" t="n">
        <v>67</v>
      </c>
      <c r="F176" s="302" t="n">
        <v>66</v>
      </c>
      <c r="G176" s="300" t="n">
        <v>66</v>
      </c>
      <c r="H176" s="300" t="n">
        <v>66</v>
      </c>
      <c r="I176" s="300" t="n">
        <v>70</v>
      </c>
      <c r="J176" s="300" t="n">
        <v>70</v>
      </c>
      <c r="K176" s="332" t="n">
        <v>0.9</v>
      </c>
      <c r="L176" s="303" t="n">
        <v>0.985074626865672</v>
      </c>
      <c r="M176" s="303" t="n">
        <v>1</v>
      </c>
      <c r="N176" s="303" t="n">
        <v>1</v>
      </c>
      <c r="O176" s="373" t="n">
        <v>346</v>
      </c>
      <c r="P176" s="302" t="n">
        <v>343</v>
      </c>
      <c r="Q176" s="302" t="n">
        <v>65</v>
      </c>
      <c r="R176" s="300" t="n">
        <v>66</v>
      </c>
      <c r="S176" s="300" t="n">
        <v>69</v>
      </c>
      <c r="T176" s="303" t="n">
        <v>0.991329479768786</v>
      </c>
      <c r="U176" s="303" t="n">
        <v>0.970149253731343</v>
      </c>
      <c r="V176" s="304" t="n">
        <v>1</v>
      </c>
      <c r="W176" s="304" t="n">
        <v>0.985714285714286</v>
      </c>
      <c r="X176" s="460" t="n">
        <v>-0.0298507462686567</v>
      </c>
      <c r="Y176" s="307" t="n">
        <v>618</v>
      </c>
      <c r="Z176" s="374" t="n">
        <v>611</v>
      </c>
      <c r="AA176" s="374" t="n">
        <v>936</v>
      </c>
      <c r="AB176" s="374" t="n">
        <v>918</v>
      </c>
      <c r="AC176" s="375" t="n">
        <v>0.988673139158576</v>
      </c>
      <c r="AD176" s="304" t="n">
        <v>0.9807692307692309</v>
      </c>
      <c r="AE176" s="460" t="n">
        <v>0.00790390838934529</v>
      </c>
    </row>
    <row r="177">
      <c r="A177" s="357" t="inlineStr">
        <is>
          <t>TANGERANG唐格朗</t>
        </is>
      </c>
      <c r="B177" s="351" t="inlineStr">
        <is>
          <t>JAYA</t>
        </is>
      </c>
      <c r="C177" s="347" t="inlineStr">
        <is>
          <t>BAL08G</t>
        </is>
      </c>
      <c r="D177" s="351" t="inlineStr">
        <is>
          <t>INFINITY_BIZPARK</t>
        </is>
      </c>
      <c r="E177" s="302" t="n">
        <v>80</v>
      </c>
      <c r="F177" s="302" t="n">
        <v>78</v>
      </c>
      <c r="G177" s="300" t="n">
        <v>87</v>
      </c>
      <c r="H177" s="300" t="n">
        <v>86</v>
      </c>
      <c r="I177" s="300" t="n">
        <v>90</v>
      </c>
      <c r="J177" s="300" t="n">
        <v>88</v>
      </c>
      <c r="K177" s="332" t="n">
        <v>0.9</v>
      </c>
      <c r="L177" s="303" t="n">
        <v>0.975</v>
      </c>
      <c r="M177" s="303" t="n">
        <v>0.988505747126437</v>
      </c>
      <c r="N177" s="303" t="n">
        <v>0.977777777777778</v>
      </c>
      <c r="O177" s="373" t="n">
        <v>448</v>
      </c>
      <c r="P177" s="302" t="n">
        <v>344</v>
      </c>
      <c r="Q177" s="302" t="n">
        <v>78</v>
      </c>
      <c r="R177" s="300" t="n">
        <v>85</v>
      </c>
      <c r="S177" s="300" t="n">
        <v>86</v>
      </c>
      <c r="T177" s="303" t="n">
        <v>0.767857142857143</v>
      </c>
      <c r="U177" s="303" t="n">
        <v>0.975</v>
      </c>
      <c r="V177" s="304" t="n">
        <v>0.977011494252874</v>
      </c>
      <c r="W177" s="304" t="n">
        <v>0.955555555555556</v>
      </c>
      <c r="X177" s="460" t="n">
        <v>-0.00201149425287361</v>
      </c>
      <c r="Y177" s="307" t="n">
        <v>840</v>
      </c>
      <c r="Z177" s="374" t="n">
        <v>720</v>
      </c>
      <c r="AA177" s="374" t="n">
        <v>1302</v>
      </c>
      <c r="AB177" s="374" t="n">
        <v>1284</v>
      </c>
      <c r="AC177" s="375" t="n">
        <v>0.857142857142857</v>
      </c>
      <c r="AD177" s="304" t="n">
        <v>0.986175115207373</v>
      </c>
      <c r="AE177" s="460" t="n">
        <v>-0.129032258064516</v>
      </c>
    </row>
    <row r="178">
      <c r="A178" s="357" t="inlineStr">
        <is>
          <t>TANGERANG唐格朗</t>
        </is>
      </c>
      <c r="B178" s="351" t="inlineStr">
        <is>
          <t>JAYA</t>
        </is>
      </c>
      <c r="C178" s="347" t="inlineStr">
        <is>
          <t>BAL07C</t>
        </is>
      </c>
      <c r="D178" s="351" t="inlineStr">
        <is>
          <t>WANAKERTA_SINJAY</t>
        </is>
      </c>
      <c r="E178" s="302" t="n">
        <v>74</v>
      </c>
      <c r="F178" s="302" t="n">
        <v>73</v>
      </c>
      <c r="G178" s="300" t="n">
        <v>71</v>
      </c>
      <c r="H178" s="300" t="n">
        <v>70</v>
      </c>
      <c r="I178" s="300" t="n">
        <v>67</v>
      </c>
      <c r="J178" s="300" t="n">
        <v>67</v>
      </c>
      <c r="K178" s="332" t="n">
        <v>0.9</v>
      </c>
      <c r="L178" s="303" t="n">
        <v>0.986486486486487</v>
      </c>
      <c r="M178" s="303" t="n">
        <v>0.9859154929577461</v>
      </c>
      <c r="N178" s="303" t="n">
        <v>1</v>
      </c>
      <c r="O178" s="373" t="n">
        <v>360</v>
      </c>
      <c r="P178" s="302" t="n">
        <v>357</v>
      </c>
      <c r="Q178" s="302" t="n">
        <v>73</v>
      </c>
      <c r="R178" s="300" t="n">
        <v>70</v>
      </c>
      <c r="S178" s="300" t="n">
        <v>67</v>
      </c>
      <c r="T178" s="303" t="n">
        <v>0.991666666666667</v>
      </c>
      <c r="U178" s="303" t="n">
        <v>0.986486486486487</v>
      </c>
      <c r="V178" s="304" t="n">
        <v>0.9859154929577461</v>
      </c>
      <c r="W178" s="304" t="n">
        <v>1</v>
      </c>
      <c r="X178" s="460" t="n">
        <v>0.000570993528740016</v>
      </c>
      <c r="Y178" s="307" t="n">
        <v>668</v>
      </c>
      <c r="Z178" s="374" t="n">
        <v>665</v>
      </c>
      <c r="AA178" s="374" t="n">
        <v>1038</v>
      </c>
      <c r="AB178" s="374" t="n">
        <v>1026</v>
      </c>
      <c r="AC178" s="375" t="n">
        <v>0.995508982035928</v>
      </c>
      <c r="AD178" s="304" t="n">
        <v>0.988439306358382</v>
      </c>
      <c r="AE178" s="460" t="n">
        <v>0.00706967567754668</v>
      </c>
    </row>
    <row r="179">
      <c r="A179" s="357" t="inlineStr">
        <is>
          <t>TANGERANG唐格朗</t>
        </is>
      </c>
      <c r="B179" s="351" t="inlineStr">
        <is>
          <t>JAYA</t>
        </is>
      </c>
      <c r="C179" s="347" t="inlineStr">
        <is>
          <t>BAL10D</t>
        </is>
      </c>
      <c r="D179" s="351" t="inlineStr">
        <is>
          <t>PANGKALAN_TELUKNAGA</t>
        </is>
      </c>
      <c r="E179" s="302" t="n">
        <v>95</v>
      </c>
      <c r="F179" s="302" t="n">
        <v>94</v>
      </c>
      <c r="G179" s="300" t="n">
        <v>107</v>
      </c>
      <c r="H179" s="300" t="n">
        <v>106</v>
      </c>
      <c r="I179" s="300" t="n">
        <v>103</v>
      </c>
      <c r="J179" s="300" t="n">
        <v>103</v>
      </c>
      <c r="K179" s="332" t="n">
        <v>0.9</v>
      </c>
      <c r="L179" s="303" t="n">
        <v>0.989473684210526</v>
      </c>
      <c r="M179" s="303" t="n">
        <v>0.990654205607477</v>
      </c>
      <c r="N179" s="303" t="n">
        <v>1</v>
      </c>
      <c r="O179" s="373" t="n">
        <v>518</v>
      </c>
      <c r="P179" s="302" t="n">
        <v>497</v>
      </c>
      <c r="Q179" s="302" t="n">
        <v>91</v>
      </c>
      <c r="R179" s="300" t="n">
        <v>104</v>
      </c>
      <c r="S179" s="300" t="n">
        <v>100</v>
      </c>
      <c r="T179" s="303" t="n">
        <v>0.959459459459459</v>
      </c>
      <c r="U179" s="303" t="n">
        <v>0.957894736842105</v>
      </c>
      <c r="V179" s="304" t="n">
        <v>0.97196261682243</v>
      </c>
      <c r="W179" s="304" t="n">
        <v>0.970873786407767</v>
      </c>
      <c r="X179" s="460" t="n">
        <v>-0.0140678799803247</v>
      </c>
      <c r="Y179" s="307" t="n">
        <v>964</v>
      </c>
      <c r="Z179" s="374" t="n">
        <v>931</v>
      </c>
      <c r="AA179" s="374" t="n">
        <v>1544</v>
      </c>
      <c r="AB179" s="374" t="n">
        <v>1490</v>
      </c>
      <c r="AC179" s="375" t="n">
        <v>0.965767634854772</v>
      </c>
      <c r="AD179" s="304" t="n">
        <v>0.9650259067357509</v>
      </c>
      <c r="AE179" s="460" t="n">
        <v>0.000741728119020513</v>
      </c>
    </row>
    <row r="180">
      <c r="A180" s="357" t="inlineStr">
        <is>
          <t>TANGERANG唐格朗</t>
        </is>
      </c>
      <c r="B180" s="351" t="inlineStr">
        <is>
          <t>JAYA</t>
        </is>
      </c>
      <c r="C180" s="347" t="inlineStr">
        <is>
          <t>BAL16</t>
        </is>
      </c>
      <c r="D180" s="351" t="inlineStr">
        <is>
          <t>DC_SEPATAN</t>
        </is>
      </c>
      <c r="E180" s="302" t="n">
        <v>83</v>
      </c>
      <c r="F180" s="302" t="n">
        <v>82</v>
      </c>
      <c r="G180" s="300" t="n">
        <v>89</v>
      </c>
      <c r="H180" s="300" t="n">
        <v>89</v>
      </c>
      <c r="I180" s="300" t="n">
        <v>96</v>
      </c>
      <c r="J180" s="300" t="n">
        <v>96</v>
      </c>
      <c r="K180" s="332" t="n">
        <v>0.9</v>
      </c>
      <c r="L180" s="303" t="n">
        <v>0.987951807228916</v>
      </c>
      <c r="M180" s="303" t="n">
        <v>1</v>
      </c>
      <c r="N180" s="303" t="n">
        <v>1</v>
      </c>
      <c r="O180" s="373" t="n">
        <v>458</v>
      </c>
      <c r="P180" s="302" t="n">
        <v>455</v>
      </c>
      <c r="Q180" s="302" t="n">
        <v>82</v>
      </c>
      <c r="R180" s="300" t="n">
        <v>89</v>
      </c>
      <c r="S180" s="300" t="n">
        <v>96</v>
      </c>
      <c r="T180" s="303" t="n">
        <v>0.993449781659389</v>
      </c>
      <c r="U180" s="303" t="n">
        <v>0.987951807228916</v>
      </c>
      <c r="V180" s="304" t="n">
        <v>1</v>
      </c>
      <c r="W180" s="304" t="n">
        <v>1</v>
      </c>
      <c r="X180" s="460" t="n">
        <v>-0.0120481927710844</v>
      </c>
      <c r="Y180" s="307" t="n">
        <v>848</v>
      </c>
      <c r="Z180" s="374" t="n">
        <v>839</v>
      </c>
      <c r="AA180" s="374" t="n">
        <v>1326</v>
      </c>
      <c r="AB180" s="374" t="n">
        <v>1306</v>
      </c>
      <c r="AC180" s="375" t="n">
        <v>0.98938679245283</v>
      </c>
      <c r="AD180" s="304" t="n">
        <v>0.984917043740573</v>
      </c>
      <c r="AE180" s="460" t="n">
        <v>0.00446974871225703</v>
      </c>
    </row>
    <row r="181">
      <c r="A181" s="357" t="inlineStr">
        <is>
          <t>TANGERANG唐格朗</t>
        </is>
      </c>
      <c r="B181" s="351" t="inlineStr">
        <is>
          <t>JAYA</t>
        </is>
      </c>
      <c r="C181" s="347" t="inlineStr">
        <is>
          <t>BAL02</t>
        </is>
      </c>
      <c r="D181" s="351" t="inlineStr">
        <is>
          <t>RAJEG</t>
        </is>
      </c>
      <c r="E181" s="302" t="n">
        <v>77</v>
      </c>
      <c r="F181" s="302" t="n">
        <v>77</v>
      </c>
      <c r="G181" s="300" t="n">
        <v>71</v>
      </c>
      <c r="H181" s="300" t="n">
        <v>71</v>
      </c>
      <c r="I181" s="300" t="n">
        <v>78</v>
      </c>
      <c r="J181" s="300" t="n">
        <v>78</v>
      </c>
      <c r="K181" s="332" t="n">
        <v>0.9</v>
      </c>
      <c r="L181" s="303" t="n">
        <v>1</v>
      </c>
      <c r="M181" s="303" t="n">
        <v>1</v>
      </c>
      <c r="N181" s="303" t="n">
        <v>1</v>
      </c>
      <c r="O181" s="373" t="n">
        <v>381</v>
      </c>
      <c r="P181" s="302" t="n">
        <v>379</v>
      </c>
      <c r="Q181" s="302" t="n">
        <v>77</v>
      </c>
      <c r="R181" s="300" t="n">
        <v>71</v>
      </c>
      <c r="S181" s="300" t="n">
        <v>78</v>
      </c>
      <c r="T181" s="303" t="n">
        <v>0.994750656167979</v>
      </c>
      <c r="U181" s="303" t="n">
        <v>1</v>
      </c>
      <c r="V181" s="304" t="n">
        <v>1</v>
      </c>
      <c r="W181" s="304" t="n">
        <v>1</v>
      </c>
      <c r="X181" s="460" t="n">
        <v>0</v>
      </c>
      <c r="Y181" s="307" t="n">
        <v>673</v>
      </c>
      <c r="Z181" s="374" t="n">
        <v>671</v>
      </c>
      <c r="AA181" s="374" t="n">
        <v>1090</v>
      </c>
      <c r="AB181" s="374" t="n">
        <v>1090</v>
      </c>
      <c r="AC181" s="375" t="n">
        <v>0.99702823179792</v>
      </c>
      <c r="AD181" s="304" t="n">
        <v>1</v>
      </c>
      <c r="AE181" s="460" t="n">
        <v>-0.00297176820208023</v>
      </c>
    </row>
    <row r="182">
      <c r="A182" s="357" t="inlineStr">
        <is>
          <t>TANGERANG唐格朗</t>
        </is>
      </c>
      <c r="B182" s="351" t="inlineStr">
        <is>
          <t>JAYA</t>
        </is>
      </c>
      <c r="C182" s="347" t="inlineStr">
        <is>
          <t>BAL12</t>
        </is>
      </c>
      <c r="D182" s="351" t="inlineStr">
        <is>
          <t>MAUK_2</t>
        </is>
      </c>
      <c r="E182" s="302" t="n">
        <v>48</v>
      </c>
      <c r="F182" s="302" t="n">
        <v>48</v>
      </c>
      <c r="G182" s="300" t="n">
        <v>47</v>
      </c>
      <c r="H182" s="300" t="n">
        <v>47</v>
      </c>
      <c r="I182" s="300" t="n">
        <v>48</v>
      </c>
      <c r="J182" s="300" t="n">
        <v>48</v>
      </c>
      <c r="K182" s="332" t="n">
        <v>0.9</v>
      </c>
      <c r="L182" s="303" t="n">
        <v>1</v>
      </c>
      <c r="M182" s="303" t="n">
        <v>1</v>
      </c>
      <c r="N182" s="303" t="n">
        <v>1</v>
      </c>
      <c r="O182" s="373" t="n">
        <v>240</v>
      </c>
      <c r="P182" s="302" t="n">
        <v>240</v>
      </c>
      <c r="Q182" s="302" t="n">
        <v>48</v>
      </c>
      <c r="R182" s="300" t="n">
        <v>47</v>
      </c>
      <c r="S182" s="300" t="n">
        <v>48</v>
      </c>
      <c r="T182" s="303" t="n">
        <v>1</v>
      </c>
      <c r="U182" s="303" t="n">
        <v>1</v>
      </c>
      <c r="V182" s="304" t="n">
        <v>1</v>
      </c>
      <c r="W182" s="304" t="n">
        <v>1</v>
      </c>
      <c r="X182" s="460" t="n">
        <v>0</v>
      </c>
      <c r="Y182" s="307" t="n">
        <v>444</v>
      </c>
      <c r="Z182" s="374" t="n">
        <v>444</v>
      </c>
      <c r="AA182" s="374" t="n">
        <v>666</v>
      </c>
      <c r="AB182" s="374" t="n">
        <v>666</v>
      </c>
      <c r="AC182" s="375" t="n">
        <v>1</v>
      </c>
      <c r="AD182" s="304" t="n">
        <v>1</v>
      </c>
      <c r="AE182" s="460" t="n">
        <v>0</v>
      </c>
    </row>
    <row r="183">
      <c r="A183" s="357" t="inlineStr">
        <is>
          <t>TANGERANG唐格朗</t>
        </is>
      </c>
      <c r="B183" s="351" t="inlineStr">
        <is>
          <t>JAYA</t>
        </is>
      </c>
      <c r="C183" s="347" t="inlineStr">
        <is>
          <t>BAL53</t>
        </is>
      </c>
      <c r="D183" s="351" t="inlineStr">
        <is>
          <t>PAKUHAJI</t>
        </is>
      </c>
      <c r="E183" s="302" t="n">
        <v>66</v>
      </c>
      <c r="F183" s="302" t="n">
        <v>66</v>
      </c>
      <c r="G183" s="300" t="n">
        <v>72</v>
      </c>
      <c r="H183" s="300" t="n">
        <v>71</v>
      </c>
      <c r="I183" s="300" t="n">
        <v>80</v>
      </c>
      <c r="J183" s="300" t="n">
        <v>79</v>
      </c>
      <c r="K183" s="332" t="n">
        <v>0.9</v>
      </c>
      <c r="L183" s="303" t="n">
        <v>1</v>
      </c>
      <c r="M183" s="303" t="n">
        <v>0.986111111111111</v>
      </c>
      <c r="N183" s="303" t="n">
        <v>0.9875</v>
      </c>
      <c r="O183" s="373" t="n">
        <v>389</v>
      </c>
      <c r="P183" s="302" t="n">
        <v>380</v>
      </c>
      <c r="Q183" s="302" t="n">
        <v>65</v>
      </c>
      <c r="R183" s="300" t="n">
        <v>68</v>
      </c>
      <c r="S183" s="300" t="n">
        <v>79</v>
      </c>
      <c r="T183" s="303" t="n">
        <v>0.976863753213368</v>
      </c>
      <c r="U183" s="303" t="n">
        <v>0.984848484848485</v>
      </c>
      <c r="V183" s="304" t="n">
        <v>0.944444444444444</v>
      </c>
      <c r="W183" s="304" t="n">
        <v>0.9875</v>
      </c>
      <c r="X183" s="460" t="n">
        <v>0.0404040404040404</v>
      </c>
      <c r="Y183" s="307" t="n">
        <v>713</v>
      </c>
      <c r="Z183" s="374" t="n">
        <v>696</v>
      </c>
      <c r="AA183" s="374" t="n">
        <v>1124</v>
      </c>
      <c r="AB183" s="374" t="n">
        <v>1096</v>
      </c>
      <c r="AC183" s="375" t="n">
        <v>0.976157082748948</v>
      </c>
      <c r="AD183" s="304" t="n">
        <v>0.97508896797153</v>
      </c>
      <c r="AE183" s="460" t="n">
        <v>0.00106811477741786</v>
      </c>
    </row>
    <row r="184">
      <c r="A184" s="357" t="inlineStr">
        <is>
          <t>TANGERANG唐格朗</t>
        </is>
      </c>
      <c r="B184" s="351" t="inlineStr">
        <is>
          <t>JAYA</t>
        </is>
      </c>
      <c r="C184" s="347" t="inlineStr">
        <is>
          <t>BAL15E</t>
        </is>
      </c>
      <c r="D184" s="351" t="inlineStr">
        <is>
          <t>BAL15E</t>
        </is>
      </c>
      <c r="E184" s="302" t="n">
        <v>93</v>
      </c>
      <c r="F184" s="302" t="n">
        <v>93</v>
      </c>
      <c r="G184" s="300" t="n">
        <v>100</v>
      </c>
      <c r="H184" s="300" t="n">
        <v>99</v>
      </c>
      <c r="I184" s="300" t="n">
        <v>102</v>
      </c>
      <c r="J184" s="300" t="n">
        <v>102</v>
      </c>
      <c r="K184" s="332" t="n">
        <v>0.9</v>
      </c>
      <c r="L184" s="303" t="n">
        <v>1</v>
      </c>
      <c r="M184" s="303" t="n">
        <v>0.99</v>
      </c>
      <c r="N184" s="303" t="n">
        <v>1</v>
      </c>
      <c r="O184" s="373" t="n">
        <v>513</v>
      </c>
      <c r="P184" s="302" t="n">
        <v>476</v>
      </c>
      <c r="Q184" s="302" t="n">
        <v>88</v>
      </c>
      <c r="R184" s="300" t="n">
        <v>94</v>
      </c>
      <c r="S184" s="300" t="n">
        <v>93</v>
      </c>
      <c r="T184" s="303" t="n">
        <v>0.927875243664717</v>
      </c>
      <c r="U184" s="303" t="n">
        <v>0.946236559139785</v>
      </c>
      <c r="V184" s="304" t="n">
        <v>0.9399999999999999</v>
      </c>
      <c r="W184" s="304" t="n">
        <v>0.911764705882353</v>
      </c>
      <c r="X184" s="460" t="n">
        <v>0.00623655913978505</v>
      </c>
      <c r="Y184" s="307" t="n">
        <v>939</v>
      </c>
      <c r="Z184" s="374" t="n">
        <v>856</v>
      </c>
      <c r="AA184" s="374" t="n">
        <v>1478</v>
      </c>
      <c r="AB184" s="374" t="n">
        <v>1392</v>
      </c>
      <c r="AC184" s="375" t="n">
        <v>0.91160809371672</v>
      </c>
      <c r="AD184" s="304" t="n">
        <v>0.941813261163735</v>
      </c>
      <c r="AE184" s="460" t="n">
        <v>-0.0302051674470148</v>
      </c>
    </row>
    <row r="185">
      <c r="A185" s="357" t="inlineStr">
        <is>
          <t>TANGERANG唐格朗</t>
        </is>
      </c>
      <c r="B185" s="351" t="inlineStr">
        <is>
          <t>JAYA</t>
        </is>
      </c>
      <c r="C185" s="347" t="inlineStr">
        <is>
          <t>BAL15D</t>
        </is>
      </c>
      <c r="D185" s="351" t="inlineStr">
        <is>
          <t>BAL15D</t>
        </is>
      </c>
      <c r="E185" s="302" t="n">
        <v>81</v>
      </c>
      <c r="F185" s="302" t="n">
        <v>79</v>
      </c>
      <c r="G185" s="300" t="n">
        <v>84</v>
      </c>
      <c r="H185" s="300" t="n">
        <v>82</v>
      </c>
      <c r="I185" s="300" t="n">
        <v>86</v>
      </c>
      <c r="J185" s="300" t="n">
        <v>86</v>
      </c>
      <c r="K185" s="332" t="n">
        <v>0.9</v>
      </c>
      <c r="L185" s="303" t="n">
        <v>0.975308641975309</v>
      </c>
      <c r="M185" s="303" t="n">
        <v>0.9761904761904761</v>
      </c>
      <c r="N185" s="303" t="n">
        <v>1</v>
      </c>
      <c r="O185" s="373" t="n">
        <v>428</v>
      </c>
      <c r="P185" s="302" t="n">
        <v>320</v>
      </c>
      <c r="Q185" s="302" t="n">
        <v>78</v>
      </c>
      <c r="R185" s="300" t="n">
        <v>77</v>
      </c>
      <c r="S185" s="300" t="n">
        <v>83</v>
      </c>
      <c r="T185" s="303" t="n">
        <v>0.747663551401869</v>
      </c>
      <c r="U185" s="303" t="n">
        <v>0.962962962962963</v>
      </c>
      <c r="V185" s="304" t="n">
        <v>0.916666666666667</v>
      </c>
      <c r="W185" s="304" t="n">
        <v>0.965116279069767</v>
      </c>
      <c r="X185" s="460" t="n">
        <v>0.0462962962962963</v>
      </c>
      <c r="Y185" s="307" t="n">
        <v>784</v>
      </c>
      <c r="Z185" s="374" t="n">
        <v>658</v>
      </c>
      <c r="AA185" s="374" t="n">
        <v>1210</v>
      </c>
      <c r="AB185" s="374" t="n">
        <v>1146</v>
      </c>
      <c r="AC185" s="375" t="n">
        <v>0.839285714285714</v>
      </c>
      <c r="AD185" s="304" t="n">
        <v>0.947107438016529</v>
      </c>
      <c r="AE185" s="460" t="n">
        <v>-0.107821723730815</v>
      </c>
    </row>
    <row r="186">
      <c r="A186" s="357" t="inlineStr">
        <is>
          <t>TANGERANG唐格朗</t>
        </is>
      </c>
      <c r="B186" s="351" t="inlineStr">
        <is>
          <t>JAYA</t>
        </is>
      </c>
      <c r="C186" s="347" t="inlineStr">
        <is>
          <t>TGR25</t>
        </is>
      </c>
      <c r="D186" s="351" t="inlineStr">
        <is>
          <t>SEPATAN</t>
        </is>
      </c>
      <c r="E186" s="302" t="n">
        <v>75</v>
      </c>
      <c r="F186" s="302" t="n">
        <v>75</v>
      </c>
      <c r="G186" s="300" t="n">
        <v>79</v>
      </c>
      <c r="H186" s="300" t="n">
        <v>79</v>
      </c>
      <c r="I186" s="300" t="n">
        <v>81</v>
      </c>
      <c r="J186" s="300" t="n">
        <v>81</v>
      </c>
      <c r="K186" s="332" t="n">
        <v>0.9</v>
      </c>
      <c r="L186" s="303" t="n">
        <v>1</v>
      </c>
      <c r="M186" s="303" t="n">
        <v>1</v>
      </c>
      <c r="N186" s="303" t="n">
        <v>1</v>
      </c>
      <c r="O186" s="373" t="n">
        <v>404</v>
      </c>
      <c r="P186" s="302" t="n">
        <v>319</v>
      </c>
      <c r="Q186" s="302" t="n">
        <v>75</v>
      </c>
      <c r="R186" s="300" t="n">
        <v>79</v>
      </c>
      <c r="S186" s="300" t="n">
        <v>81</v>
      </c>
      <c r="T186" s="303" t="n">
        <v>0.78960396039604</v>
      </c>
      <c r="U186" s="303" t="n">
        <v>1</v>
      </c>
      <c r="V186" s="304" t="n">
        <v>1</v>
      </c>
      <c r="W186" s="304" t="n">
        <v>1</v>
      </c>
      <c r="X186" s="460" t="n">
        <v>0</v>
      </c>
      <c r="Y186" s="307" t="n">
        <v>726</v>
      </c>
      <c r="Z186" s="374" t="n">
        <v>641</v>
      </c>
      <c r="AA186" s="374" t="n">
        <v>1116</v>
      </c>
      <c r="AB186" s="374" t="n">
        <v>1108</v>
      </c>
      <c r="AC186" s="375" t="n">
        <v>0.882920110192837</v>
      </c>
      <c r="AD186" s="304" t="n">
        <v>0.992831541218638</v>
      </c>
      <c r="AE186" s="460" t="n">
        <v>-0.109911431025801</v>
      </c>
    </row>
    <row r="187">
      <c r="A187" s="357" t="inlineStr">
        <is>
          <t>TANGERANG唐格朗</t>
        </is>
      </c>
      <c r="B187" s="351" t="inlineStr">
        <is>
          <t>JAYA</t>
        </is>
      </c>
      <c r="C187" s="347" t="inlineStr">
        <is>
          <t>TGR05D</t>
        </is>
      </c>
      <c r="D187" s="351" t="inlineStr">
        <is>
          <t>TGR05D</t>
        </is>
      </c>
      <c r="E187" s="302" t="n">
        <v>79</v>
      </c>
      <c r="F187" s="302" t="n">
        <v>78</v>
      </c>
      <c r="G187" s="300" t="n">
        <v>74</v>
      </c>
      <c r="H187" s="300" t="n">
        <v>73</v>
      </c>
      <c r="I187" s="300" t="n">
        <v>80</v>
      </c>
      <c r="J187" s="300" t="n">
        <v>78</v>
      </c>
      <c r="K187" s="332" t="n">
        <v>0.9</v>
      </c>
      <c r="L187" s="303" t="n">
        <v>0.987341772151899</v>
      </c>
      <c r="M187" s="303" t="n">
        <v>0.986486486486487</v>
      </c>
      <c r="N187" s="303" t="n">
        <v>0.975</v>
      </c>
      <c r="O187" s="373" t="n">
        <v>389</v>
      </c>
      <c r="P187" s="302" t="n">
        <v>382</v>
      </c>
      <c r="Q187" s="302" t="n">
        <v>78</v>
      </c>
      <c r="R187" s="300" t="n">
        <v>72</v>
      </c>
      <c r="S187" s="300" t="n">
        <v>78</v>
      </c>
      <c r="T187" s="303" t="n">
        <v>0.982005141388175</v>
      </c>
      <c r="U187" s="303" t="n">
        <v>0.987341772151899</v>
      </c>
      <c r="V187" s="304" t="n">
        <v>0.972972972972973</v>
      </c>
      <c r="W187" s="304" t="n">
        <v>0.975</v>
      </c>
      <c r="X187" s="460" t="n">
        <v>0.0143687991789258</v>
      </c>
      <c r="Y187" s="307" t="n">
        <v>729</v>
      </c>
      <c r="Z187" s="374" t="n">
        <v>722</v>
      </c>
      <c r="AA187" s="374" t="n">
        <v>1198</v>
      </c>
      <c r="AB187" s="374" t="n">
        <v>1196</v>
      </c>
      <c r="AC187" s="375" t="n">
        <v>0.99039780521262</v>
      </c>
      <c r="AD187" s="304" t="n">
        <v>0.998330550918197</v>
      </c>
      <c r="AE187" s="460" t="n">
        <v>-0.007932745705576999</v>
      </c>
    </row>
    <row r="188">
      <c r="A188" s="357" t="inlineStr">
        <is>
          <t>TANGERANG唐格朗</t>
        </is>
      </c>
      <c r="B188" s="351" t="inlineStr">
        <is>
          <t>JAYA</t>
        </is>
      </c>
      <c r="C188" s="347" t="inlineStr">
        <is>
          <t>BAL10E</t>
        </is>
      </c>
      <c r="D188" s="351" t="inlineStr">
        <is>
          <t>PIK_2_RIVERSIDE</t>
        </is>
      </c>
      <c r="E188" s="302" t="n">
        <v>19</v>
      </c>
      <c r="F188" s="302" t="n">
        <v>19</v>
      </c>
      <c r="G188" s="300" t="n">
        <v>17</v>
      </c>
      <c r="H188" s="300" t="n">
        <v>17</v>
      </c>
      <c r="I188" s="300" t="n">
        <v>23</v>
      </c>
      <c r="J188" s="300" t="n">
        <v>23</v>
      </c>
      <c r="K188" s="332" t="n">
        <v>0.9</v>
      </c>
      <c r="L188" s="303" t="n">
        <v>1</v>
      </c>
      <c r="M188" s="303" t="n">
        <v>1</v>
      </c>
      <c r="N188" s="303" t="n">
        <v>1</v>
      </c>
      <c r="O188" s="373" t="n">
        <v>104</v>
      </c>
      <c r="P188" s="302" t="n">
        <v>62</v>
      </c>
      <c r="Q188" s="302" t="n">
        <v>11</v>
      </c>
      <c r="R188" s="300" t="n">
        <v>15</v>
      </c>
      <c r="S188" s="300" t="n">
        <v>20</v>
      </c>
      <c r="T188" s="303" t="n">
        <v>0.596153846153846</v>
      </c>
      <c r="U188" s="303" t="n">
        <v>0.578947368421053</v>
      </c>
      <c r="V188" s="304" t="n">
        <v>0.882352941176471</v>
      </c>
      <c r="W188" s="304" t="n">
        <v>0.869565217391304</v>
      </c>
      <c r="X188" s="460" t="n">
        <v>-0.303405572755418</v>
      </c>
      <c r="Y188" s="307" t="n">
        <v>196</v>
      </c>
      <c r="Z188" s="374" t="n">
        <v>122</v>
      </c>
      <c r="AA188" s="374" t="n">
        <v>320</v>
      </c>
      <c r="AB188" s="374" t="n">
        <v>272</v>
      </c>
      <c r="AC188" s="375" t="n">
        <v>0.622448979591837</v>
      </c>
      <c r="AD188" s="304" t="n">
        <v>0.85</v>
      </c>
      <c r="AE188" s="460" t="n">
        <v>-0.227551020408163</v>
      </c>
    </row>
    <row r="189">
      <c r="A189" s="357" t="inlineStr">
        <is>
          <t>TANGERANG唐格朗</t>
        </is>
      </c>
      <c r="B189" s="351" t="inlineStr">
        <is>
          <t>JAYA</t>
        </is>
      </c>
      <c r="C189" s="347" t="inlineStr">
        <is>
          <t>TGR27</t>
        </is>
      </c>
      <c r="D189" s="351" t="inlineStr">
        <is>
          <t>PERIUK</t>
        </is>
      </c>
      <c r="E189" s="302" t="n">
        <v>58</v>
      </c>
      <c r="F189" s="302" t="n">
        <v>58</v>
      </c>
      <c r="G189" s="300" t="n">
        <v>58</v>
      </c>
      <c r="H189" s="300" t="n">
        <v>58</v>
      </c>
      <c r="I189" s="300" t="n">
        <v>64</v>
      </c>
      <c r="J189" s="300" t="n">
        <v>64</v>
      </c>
      <c r="K189" s="332" t="n">
        <v>0.9</v>
      </c>
      <c r="L189" s="303" t="n">
        <v>1</v>
      </c>
      <c r="M189" s="303" t="n">
        <v>1</v>
      </c>
      <c r="N189" s="303" t="n">
        <v>1</v>
      </c>
      <c r="O189" s="373" t="n">
        <v>313</v>
      </c>
      <c r="P189" s="302" t="n">
        <v>242</v>
      </c>
      <c r="Q189" s="302" t="n">
        <v>58</v>
      </c>
      <c r="R189" s="300" t="n">
        <v>56</v>
      </c>
      <c r="S189" s="300" t="n">
        <v>61</v>
      </c>
      <c r="T189" s="303" t="n">
        <v>0.773162939297125</v>
      </c>
      <c r="U189" s="303" t="n">
        <v>1</v>
      </c>
      <c r="V189" s="304" t="n">
        <v>0.9655172413793101</v>
      </c>
      <c r="W189" s="304" t="n">
        <v>0.953125</v>
      </c>
      <c r="X189" s="460" t="n">
        <v>0.0344827586206896</v>
      </c>
      <c r="Y189" s="307" t="n">
        <v>575</v>
      </c>
      <c r="Z189" s="374" t="n">
        <v>500</v>
      </c>
      <c r="AA189" s="374" t="n">
        <v>896</v>
      </c>
      <c r="AB189" s="374" t="n">
        <v>896</v>
      </c>
      <c r="AC189" s="375" t="n">
        <v>0.869565217391304</v>
      </c>
      <c r="AD189" s="304" t="n">
        <v>1</v>
      </c>
      <c r="AE189" s="460" t="n">
        <v>-0.130434782608696</v>
      </c>
    </row>
    <row r="190">
      <c r="A190" s="357" t="inlineStr">
        <is>
          <t>TANGERANG唐格朗</t>
        </is>
      </c>
      <c r="B190" s="351" t="inlineStr">
        <is>
          <t>-</t>
        </is>
      </c>
      <c r="C190" s="347" t="inlineStr">
        <is>
          <t>BAL24A</t>
        </is>
      </c>
      <c r="D190" s="351" t="inlineStr">
        <is>
          <t>TERITI_KUTABUMI</t>
        </is>
      </c>
      <c r="E190" s="302" t="n">
        <v>0</v>
      </c>
      <c r="F190" s="302" t="n">
        <v>0</v>
      </c>
      <c r="G190" s="300" t="n">
        <v>0</v>
      </c>
      <c r="H190" s="300" t="n">
        <v>0</v>
      </c>
      <c r="I190" s="300" t="n">
        <v>0</v>
      </c>
      <c r="J190" s="300" t="n">
        <v>0</v>
      </c>
      <c r="K190" s="332" t="n">
        <v>0.9</v>
      </c>
      <c r="L190" s="303" t="n">
        <v>0</v>
      </c>
      <c r="M190" s="303" t="n">
        <v>0</v>
      </c>
      <c r="N190" s="303" t="n">
        <v>0</v>
      </c>
      <c r="O190" s="373" t="n">
        <v>0</v>
      </c>
      <c r="P190" s="302" t="n">
        <v>0</v>
      </c>
      <c r="Q190" s="302" t="n">
        <v>0</v>
      </c>
      <c r="R190" s="300" t="n">
        <v>0</v>
      </c>
      <c r="S190" s="300" t="n">
        <v>0</v>
      </c>
      <c r="T190" s="303" t="n">
        <v>0</v>
      </c>
      <c r="U190" s="303" t="n">
        <v>0</v>
      </c>
      <c r="V190" s="304" t="n">
        <v>0</v>
      </c>
      <c r="W190" s="304" t="n">
        <v>0</v>
      </c>
      <c r="X190" s="460" t="n">
        <v>0</v>
      </c>
      <c r="Y190" s="307" t="n">
        <v>0</v>
      </c>
      <c r="Z190" s="374" t="n">
        <v>0</v>
      </c>
      <c r="AA190" s="374" t="n">
        <v>0</v>
      </c>
      <c r="AB190" s="374" t="n">
        <v>0</v>
      </c>
      <c r="AC190" s="375" t="n">
        <v>0</v>
      </c>
      <c r="AD190" s="304" t="n">
        <v>0</v>
      </c>
      <c r="AE190" s="460" t="n">
        <v>0</v>
      </c>
    </row>
    <row r="191">
      <c r="A191" s="357" t="inlineStr">
        <is>
          <t>TANGERANG唐格朗</t>
        </is>
      </c>
      <c r="B191" s="351" t="inlineStr">
        <is>
          <t>JUMADI</t>
        </is>
      </c>
      <c r="C191" s="347" t="inlineStr">
        <is>
          <t>BAL17</t>
        </is>
      </c>
      <c r="D191" s="351" t="inlineStr">
        <is>
          <t>CANGKUDU</t>
        </is>
      </c>
      <c r="E191" s="302" t="n">
        <v>69</v>
      </c>
      <c r="F191" s="302" t="n">
        <v>68</v>
      </c>
      <c r="G191" s="300" t="n">
        <v>80</v>
      </c>
      <c r="H191" s="300" t="n">
        <v>80</v>
      </c>
      <c r="I191" s="300" t="n">
        <v>85</v>
      </c>
      <c r="J191" s="300" t="n">
        <v>85</v>
      </c>
      <c r="K191" s="332" t="n">
        <v>0.9</v>
      </c>
      <c r="L191" s="303" t="n">
        <v>0.985507246376812</v>
      </c>
      <c r="M191" s="303" t="n">
        <v>1</v>
      </c>
      <c r="N191" s="303" t="n">
        <v>1</v>
      </c>
      <c r="O191" s="373" t="n">
        <v>408</v>
      </c>
      <c r="P191" s="302" t="n">
        <v>394</v>
      </c>
      <c r="Q191" s="302" t="n">
        <v>65</v>
      </c>
      <c r="R191" s="300" t="n">
        <v>80</v>
      </c>
      <c r="S191" s="300" t="n">
        <v>81</v>
      </c>
      <c r="T191" s="303" t="n">
        <v>0.965686274509804</v>
      </c>
      <c r="U191" s="303" t="n">
        <v>0.942028985507246</v>
      </c>
      <c r="V191" s="304" t="n">
        <v>1</v>
      </c>
      <c r="W191" s="304" t="n">
        <v>0.952941176470588</v>
      </c>
      <c r="X191" s="460" t="n">
        <v>-0.0579710144927537</v>
      </c>
      <c r="Y191" s="307" t="n">
        <v>760</v>
      </c>
      <c r="Z191" s="374" t="n">
        <v>746</v>
      </c>
      <c r="AA191" s="374" t="n">
        <v>1166</v>
      </c>
      <c r="AB191" s="374" t="n">
        <v>1146</v>
      </c>
      <c r="AC191" s="375" t="n">
        <v>0.981578947368421</v>
      </c>
      <c r="AD191" s="304" t="n">
        <v>0.982847341337907</v>
      </c>
      <c r="AE191" s="460" t="n">
        <v>-0.0012683939694863</v>
      </c>
    </row>
    <row r="192">
      <c r="A192" s="357" t="inlineStr">
        <is>
          <t>TANGERANG唐格朗</t>
        </is>
      </c>
      <c r="B192" s="351" t="inlineStr">
        <is>
          <t>JUMADI</t>
        </is>
      </c>
      <c r="C192" s="347" t="inlineStr">
        <is>
          <t>TGR30</t>
        </is>
      </c>
      <c r="D192" s="351" t="inlineStr">
        <is>
          <t>CISOKA</t>
        </is>
      </c>
      <c r="E192" s="302" t="n">
        <v>109</v>
      </c>
      <c r="F192" s="302" t="n">
        <v>106</v>
      </c>
      <c r="G192" s="300" t="n">
        <v>114</v>
      </c>
      <c r="H192" s="300" t="n">
        <v>111</v>
      </c>
      <c r="I192" s="300" t="n">
        <v>119</v>
      </c>
      <c r="J192" s="300" t="n">
        <v>114</v>
      </c>
      <c r="K192" s="332" t="n">
        <v>0.9</v>
      </c>
      <c r="L192" s="303" t="n">
        <v>0.972477064220184</v>
      </c>
      <c r="M192" s="303" t="n">
        <v>0.973684210526316</v>
      </c>
      <c r="N192" s="303" t="n">
        <v>0.957983193277311</v>
      </c>
      <c r="O192" s="373" t="n">
        <v>587</v>
      </c>
      <c r="P192" s="302" t="n">
        <v>564</v>
      </c>
      <c r="Q192" s="302" t="n">
        <v>105</v>
      </c>
      <c r="R192" s="300" t="n">
        <v>111</v>
      </c>
      <c r="S192" s="300" t="n">
        <v>114</v>
      </c>
      <c r="T192" s="303" t="n">
        <v>0.960817717206133</v>
      </c>
      <c r="U192" s="303" t="n">
        <v>0.963302752293578</v>
      </c>
      <c r="V192" s="304" t="n">
        <v>0.973684210526316</v>
      </c>
      <c r="W192" s="304" t="n">
        <v>0.957983193277311</v>
      </c>
      <c r="X192" s="460" t="n">
        <v>-0.0103814582327378</v>
      </c>
      <c r="Y192" s="307" t="n">
        <v>1077</v>
      </c>
      <c r="Z192" s="374" t="n">
        <v>1044</v>
      </c>
      <c r="AA192" s="374" t="n">
        <v>1676</v>
      </c>
      <c r="AB192" s="374" t="n">
        <v>1620</v>
      </c>
      <c r="AC192" s="375" t="n">
        <v>0.969359331476323</v>
      </c>
      <c r="AD192" s="304" t="n">
        <v>0.966587112171838</v>
      </c>
      <c r="AE192" s="460" t="n">
        <v>0.00277221930448546</v>
      </c>
    </row>
    <row r="193">
      <c r="A193" s="357" t="inlineStr">
        <is>
          <t>TANGERANG唐格朗</t>
        </is>
      </c>
      <c r="B193" s="351" t="inlineStr">
        <is>
          <t>JUMADI</t>
        </is>
      </c>
      <c r="C193" s="347" t="inlineStr">
        <is>
          <t>BAL04E</t>
        </is>
      </c>
      <c r="D193" s="351" t="inlineStr">
        <is>
          <t>CIKUPA_RAYA</t>
        </is>
      </c>
      <c r="E193" s="302" t="n">
        <v>0</v>
      </c>
      <c r="F193" s="302" t="n">
        <v>0</v>
      </c>
      <c r="G193" s="300" t="n">
        <v>0</v>
      </c>
      <c r="H193" s="300" t="n">
        <v>0</v>
      </c>
      <c r="I193" s="300" t="n">
        <v>0</v>
      </c>
      <c r="J193" s="300" t="n">
        <v>0</v>
      </c>
      <c r="K193" s="332" t="n">
        <v>0.9</v>
      </c>
      <c r="L193" s="303" t="n">
        <v>0</v>
      </c>
      <c r="M193" s="303" t="n">
        <v>0</v>
      </c>
      <c r="N193" s="303" t="n">
        <v>0</v>
      </c>
      <c r="O193" s="373" t="n">
        <v>69</v>
      </c>
      <c r="P193" s="302" t="n">
        <v>63</v>
      </c>
      <c r="Q193" s="302" t="n">
        <v>0</v>
      </c>
      <c r="R193" s="300" t="n">
        <v>0</v>
      </c>
      <c r="S193" s="300" t="n">
        <v>0</v>
      </c>
      <c r="T193" s="303" t="n">
        <v>0.91304347826087</v>
      </c>
      <c r="U193" s="303" t="n">
        <v>0</v>
      </c>
      <c r="V193" s="304" t="n">
        <v>0</v>
      </c>
      <c r="W193" s="304" t="n">
        <v>0</v>
      </c>
      <c r="X193" s="460" t="n">
        <v>0</v>
      </c>
      <c r="Y193" s="307" t="n">
        <v>343</v>
      </c>
      <c r="Z193" s="374" t="n">
        <v>331</v>
      </c>
      <c r="AA193" s="374" t="n">
        <v>922</v>
      </c>
      <c r="AB193" s="374" t="n">
        <v>886</v>
      </c>
      <c r="AC193" s="375" t="n">
        <v>0.965014577259475</v>
      </c>
      <c r="AD193" s="304" t="n">
        <v>0.960954446854664</v>
      </c>
      <c r="AE193" s="460" t="n">
        <v>0.00406013040481146</v>
      </c>
    </row>
    <row r="194">
      <c r="A194" s="357" t="inlineStr">
        <is>
          <t>TANGERANG唐格朗</t>
        </is>
      </c>
      <c r="B194" s="351" t="inlineStr">
        <is>
          <t>JUMADI</t>
        </is>
      </c>
      <c r="C194" s="347" t="inlineStr">
        <is>
          <t>BAL04H</t>
        </is>
      </c>
      <c r="D194" s="351" t="inlineStr">
        <is>
          <t>KATOMAS_RAYA</t>
        </is>
      </c>
      <c r="E194" s="302" t="n">
        <v>49</v>
      </c>
      <c r="F194" s="302" t="n">
        <v>49</v>
      </c>
      <c r="G194" s="300" t="n">
        <v>50</v>
      </c>
      <c r="H194" s="300" t="n">
        <v>50</v>
      </c>
      <c r="I194" s="300" t="n">
        <v>52</v>
      </c>
      <c r="J194" s="300" t="n">
        <v>52</v>
      </c>
      <c r="K194" s="332" t="n">
        <v>0.9</v>
      </c>
      <c r="L194" s="303" t="n">
        <v>1</v>
      </c>
      <c r="M194" s="303" t="n">
        <v>1</v>
      </c>
      <c r="N194" s="303" t="n">
        <v>1</v>
      </c>
      <c r="O194" s="373" t="n">
        <v>267</v>
      </c>
      <c r="P194" s="302" t="n">
        <v>255</v>
      </c>
      <c r="Q194" s="302" t="n">
        <v>48</v>
      </c>
      <c r="R194" s="300" t="n">
        <v>44</v>
      </c>
      <c r="S194" s="300" t="n">
        <v>52</v>
      </c>
      <c r="T194" s="303" t="n">
        <v>0.955056179775281</v>
      </c>
      <c r="U194" s="303" t="n">
        <v>0.979591836734694</v>
      </c>
      <c r="V194" s="304" t="n">
        <v>0.88</v>
      </c>
      <c r="W194" s="304" t="n">
        <v>1</v>
      </c>
      <c r="X194" s="460" t="n">
        <v>0.09959183673469391</v>
      </c>
      <c r="Y194" s="307" t="n">
        <v>499</v>
      </c>
      <c r="Z194" s="374" t="n">
        <v>479</v>
      </c>
      <c r="AA194" s="374" t="n">
        <v>800</v>
      </c>
      <c r="AB194" s="374" t="n">
        <v>770</v>
      </c>
      <c r="AC194" s="375" t="n">
        <v>0.959919839679359</v>
      </c>
      <c r="AD194" s="304" t="n">
        <v>0.9625</v>
      </c>
      <c r="AE194" s="460" t="n">
        <v>-0.00258016032064134</v>
      </c>
    </row>
    <row r="195">
      <c r="A195" s="357" t="inlineStr">
        <is>
          <t>TANGERANG唐格朗</t>
        </is>
      </c>
      <c r="B195" s="351" t="inlineStr">
        <is>
          <t>JUMADI</t>
        </is>
      </c>
      <c r="C195" s="347" t="inlineStr">
        <is>
          <t>SNG06B</t>
        </is>
      </c>
      <c r="D195" s="351" t="inlineStr">
        <is>
          <t>KIBIN_RAYA</t>
        </is>
      </c>
      <c r="E195" s="302" t="n">
        <v>99</v>
      </c>
      <c r="F195" s="302" t="n">
        <v>98</v>
      </c>
      <c r="G195" s="300" t="n">
        <v>103</v>
      </c>
      <c r="H195" s="300" t="n">
        <v>103</v>
      </c>
      <c r="I195" s="300" t="n">
        <v>106</v>
      </c>
      <c r="J195" s="300" t="n">
        <v>104</v>
      </c>
      <c r="K195" s="332" t="n">
        <v>0.9</v>
      </c>
      <c r="L195" s="303" t="n">
        <v>0.9898989898989899</v>
      </c>
      <c r="M195" s="303" t="n">
        <v>1</v>
      </c>
      <c r="N195" s="303" t="n">
        <v>0.981132075471698</v>
      </c>
      <c r="O195" s="373" t="n">
        <v>531</v>
      </c>
      <c r="P195" s="302" t="n">
        <v>508</v>
      </c>
      <c r="Q195" s="302" t="n">
        <v>95</v>
      </c>
      <c r="R195" s="300" t="n">
        <v>101</v>
      </c>
      <c r="S195" s="300" t="n">
        <v>101</v>
      </c>
      <c r="T195" s="303" t="n">
        <v>0.95668549905838</v>
      </c>
      <c r="U195" s="303" t="n">
        <v>0.95959595959596</v>
      </c>
      <c r="V195" s="304" t="n">
        <v>0.980582524271845</v>
      </c>
      <c r="W195" s="304" t="n">
        <v>0.952830188679245</v>
      </c>
      <c r="X195" s="460" t="n">
        <v>-0.0209865646758851</v>
      </c>
      <c r="Y195" s="307" t="n">
        <v>977</v>
      </c>
      <c r="Z195" s="374" t="n">
        <v>934</v>
      </c>
      <c r="AA195" s="374" t="n">
        <v>1482</v>
      </c>
      <c r="AB195" s="374" t="n">
        <v>1406</v>
      </c>
      <c r="AC195" s="375" t="n">
        <v>0.955987717502559</v>
      </c>
      <c r="AD195" s="304" t="n">
        <v>0.948717948717949</v>
      </c>
      <c r="AE195" s="460" t="n">
        <v>0.00726976878461016</v>
      </c>
    </row>
    <row r="196">
      <c r="A196" s="357" t="inlineStr">
        <is>
          <t>TANGERANG唐格朗</t>
        </is>
      </c>
      <c r="B196" s="351" t="inlineStr">
        <is>
          <t>JUMADI</t>
        </is>
      </c>
      <c r="C196" s="347" t="inlineStr">
        <is>
          <t>SNG01A</t>
        </is>
      </c>
      <c r="D196" s="351" t="inlineStr">
        <is>
          <t>CIKANDE_RAYA</t>
        </is>
      </c>
      <c r="E196" s="302" t="n">
        <v>0</v>
      </c>
      <c r="F196" s="302" t="n">
        <v>0</v>
      </c>
      <c r="G196" s="300" t="n">
        <v>0</v>
      </c>
      <c r="H196" s="300" t="n">
        <v>0</v>
      </c>
      <c r="I196" s="300" t="n">
        <v>0</v>
      </c>
      <c r="J196" s="300" t="n">
        <v>0</v>
      </c>
      <c r="K196" s="332" t="n">
        <v>0.9</v>
      </c>
      <c r="L196" s="303" t="n">
        <v>0</v>
      </c>
      <c r="M196" s="303" t="n">
        <v>0</v>
      </c>
      <c r="N196" s="303" t="n">
        <v>0</v>
      </c>
      <c r="O196" s="373" t="n">
        <v>0</v>
      </c>
      <c r="P196" s="302" t="n">
        <v>0</v>
      </c>
      <c r="Q196" s="302" t="n">
        <v>0</v>
      </c>
      <c r="R196" s="300" t="n">
        <v>0</v>
      </c>
      <c r="S196" s="300" t="n">
        <v>0</v>
      </c>
      <c r="T196" s="303" t="n">
        <v>0</v>
      </c>
      <c r="U196" s="303" t="n">
        <v>0</v>
      </c>
      <c r="V196" s="304" t="n">
        <v>0</v>
      </c>
      <c r="W196" s="304" t="n">
        <v>0</v>
      </c>
      <c r="X196" s="460" t="n">
        <v>0</v>
      </c>
      <c r="Y196" s="307" t="n">
        <v>0</v>
      </c>
      <c r="Z196" s="374" t="n">
        <v>0</v>
      </c>
      <c r="AA196" s="374" t="n">
        <v>0</v>
      </c>
      <c r="AB196" s="374" t="n">
        <v>0</v>
      </c>
      <c r="AC196" s="375" t="n">
        <v>0</v>
      </c>
      <c r="AD196" s="304" t="n">
        <v>0</v>
      </c>
      <c r="AE196" s="460" t="n">
        <v>0</v>
      </c>
    </row>
    <row r="197">
      <c r="A197" s="357" t="inlineStr">
        <is>
          <t>TANGERANG唐格朗</t>
        </is>
      </c>
      <c r="B197" s="351" t="inlineStr">
        <is>
          <t>JUMADI</t>
        </is>
      </c>
      <c r="C197" s="347" t="inlineStr">
        <is>
          <t>SNG05B</t>
        </is>
      </c>
      <c r="D197" s="351" t="inlineStr">
        <is>
          <t>HARENDONG</t>
        </is>
      </c>
      <c r="E197" s="302" t="n">
        <v>63</v>
      </c>
      <c r="F197" s="302" t="n">
        <v>63</v>
      </c>
      <c r="G197" s="300" t="n">
        <v>64</v>
      </c>
      <c r="H197" s="300" t="n">
        <v>64</v>
      </c>
      <c r="I197" s="300" t="n">
        <v>67</v>
      </c>
      <c r="J197" s="300" t="n">
        <v>67</v>
      </c>
      <c r="K197" s="332" t="n">
        <v>0.9</v>
      </c>
      <c r="L197" s="303" t="n">
        <v>1</v>
      </c>
      <c r="M197" s="303" t="n">
        <v>1</v>
      </c>
      <c r="N197" s="303" t="n">
        <v>1</v>
      </c>
      <c r="O197" s="373" t="n">
        <v>333</v>
      </c>
      <c r="P197" s="302" t="n">
        <v>258</v>
      </c>
      <c r="Q197" s="302" t="n">
        <v>63</v>
      </c>
      <c r="R197" s="300" t="n">
        <v>62</v>
      </c>
      <c r="S197" s="300" t="n">
        <v>64</v>
      </c>
      <c r="T197" s="303" t="n">
        <v>0.774774774774775</v>
      </c>
      <c r="U197" s="303" t="n">
        <v>1</v>
      </c>
      <c r="V197" s="304" t="n">
        <v>0.96875</v>
      </c>
      <c r="W197" s="304" t="n">
        <v>0.955223880597015</v>
      </c>
      <c r="X197" s="460" t="n">
        <v>0.03125</v>
      </c>
      <c r="Y197" s="307" t="n">
        <v>619</v>
      </c>
      <c r="Z197" s="374" t="n">
        <v>540</v>
      </c>
      <c r="AA197" s="374" t="n">
        <v>960</v>
      </c>
      <c r="AB197" s="374" t="n">
        <v>940</v>
      </c>
      <c r="AC197" s="375" t="n">
        <v>0.872374798061389</v>
      </c>
      <c r="AD197" s="304" t="n">
        <v>0.979166666666667</v>
      </c>
      <c r="AE197" s="460" t="n">
        <v>-0.106791868605277</v>
      </c>
    </row>
    <row r="198">
      <c r="A198" s="357" t="inlineStr">
        <is>
          <t>TANGERANG唐格朗</t>
        </is>
      </c>
      <c r="B198" s="351" t="inlineStr">
        <is>
          <t>JUMADI</t>
        </is>
      </c>
      <c r="C198" s="347" t="inlineStr">
        <is>
          <t>BAL02A</t>
        </is>
      </c>
      <c r="D198" s="351" t="inlineStr">
        <is>
          <t>JAMBE_RAYA</t>
        </is>
      </c>
      <c r="E198" s="302" t="n">
        <v>32</v>
      </c>
      <c r="F198" s="302" t="n">
        <v>32</v>
      </c>
      <c r="G198" s="300" t="n">
        <v>33</v>
      </c>
      <c r="H198" s="300" t="n">
        <v>33</v>
      </c>
      <c r="I198" s="300" t="n">
        <v>34</v>
      </c>
      <c r="J198" s="300" t="n">
        <v>33</v>
      </c>
      <c r="K198" s="332" t="n">
        <v>0.9</v>
      </c>
      <c r="L198" s="303" t="n">
        <v>1</v>
      </c>
      <c r="M198" s="303" t="n">
        <v>1</v>
      </c>
      <c r="N198" s="303" t="n">
        <v>0.970588235294118</v>
      </c>
      <c r="O198" s="373" t="n">
        <v>171</v>
      </c>
      <c r="P198" s="302" t="n">
        <v>164</v>
      </c>
      <c r="Q198" s="302" t="n">
        <v>32</v>
      </c>
      <c r="R198" s="300" t="n">
        <v>31</v>
      </c>
      <c r="S198" s="300" t="n">
        <v>31</v>
      </c>
      <c r="T198" s="303" t="n">
        <v>0.95906432748538</v>
      </c>
      <c r="U198" s="303" t="n">
        <v>1</v>
      </c>
      <c r="V198" s="304" t="n">
        <v>0.939393939393939</v>
      </c>
      <c r="W198" s="304" t="n">
        <v>0.911764705882353</v>
      </c>
      <c r="X198" s="460" t="n">
        <v>0.0606060606060606</v>
      </c>
      <c r="Y198" s="307" t="n">
        <v>315</v>
      </c>
      <c r="Z198" s="374" t="n">
        <v>306</v>
      </c>
      <c r="AA198" s="374" t="n">
        <v>478</v>
      </c>
      <c r="AB198" s="374" t="n">
        <v>456</v>
      </c>
      <c r="AC198" s="375" t="n">
        <v>0.971428571428571</v>
      </c>
      <c r="AD198" s="304" t="n">
        <v>0.95397489539749</v>
      </c>
      <c r="AE198" s="460" t="n">
        <v>0.0174536760310818</v>
      </c>
    </row>
    <row r="199">
      <c r="A199" s="357" t="inlineStr">
        <is>
          <t>TANGERANG唐格朗</t>
        </is>
      </c>
      <c r="B199" s="351" t="inlineStr">
        <is>
          <t>JUMADI</t>
        </is>
      </c>
      <c r="C199" s="347" t="inlineStr">
        <is>
          <t>SNG21</t>
        </is>
      </c>
      <c r="D199" s="351" t="inlineStr">
        <is>
          <t>DP_PETIR</t>
        </is>
      </c>
      <c r="E199" s="302" t="n">
        <v>102</v>
      </c>
      <c r="F199" s="302" t="n">
        <v>101</v>
      </c>
      <c r="G199" s="300" t="n">
        <v>101</v>
      </c>
      <c r="H199" s="300" t="n">
        <v>101</v>
      </c>
      <c r="I199" s="300" t="n">
        <v>111</v>
      </c>
      <c r="J199" s="300" t="n">
        <v>110</v>
      </c>
      <c r="K199" s="332" t="n">
        <v>0.9</v>
      </c>
      <c r="L199" s="303" t="n">
        <v>0.990196078431373</v>
      </c>
      <c r="M199" s="303" t="n">
        <v>1</v>
      </c>
      <c r="N199" s="303" t="n">
        <v>0.990990990990991</v>
      </c>
      <c r="O199" s="373" t="n">
        <v>538</v>
      </c>
      <c r="P199" s="302" t="n">
        <v>520</v>
      </c>
      <c r="Q199" s="302" t="n">
        <v>99</v>
      </c>
      <c r="R199" s="300" t="n">
        <v>100</v>
      </c>
      <c r="S199" s="300" t="n">
        <v>107</v>
      </c>
      <c r="T199" s="303" t="n">
        <v>0.966542750929368</v>
      </c>
      <c r="U199" s="303" t="n">
        <v>0.970588235294118</v>
      </c>
      <c r="V199" s="304" t="n">
        <v>0.99009900990099</v>
      </c>
      <c r="W199" s="304" t="n">
        <v>0.963963963963964</v>
      </c>
      <c r="X199" s="460" t="n">
        <v>-0.0195107746068724</v>
      </c>
      <c r="Y199" s="307" t="n">
        <v>968</v>
      </c>
      <c r="Z199" s="374" t="n">
        <v>938</v>
      </c>
      <c r="AA199" s="374" t="n">
        <v>1454</v>
      </c>
      <c r="AB199" s="374" t="n">
        <v>1396</v>
      </c>
      <c r="AC199" s="375" t="n">
        <v>0.96900826446281</v>
      </c>
      <c r="AD199" s="304" t="n">
        <v>0.9601100412654749</v>
      </c>
      <c r="AE199" s="460" t="n">
        <v>0.008898223197335461</v>
      </c>
    </row>
    <row r="200">
      <c r="A200" s="357" t="inlineStr">
        <is>
          <t>TANGERANG唐格朗</t>
        </is>
      </c>
      <c r="B200" s="351" t="inlineStr">
        <is>
          <t>JUMADI</t>
        </is>
      </c>
      <c r="C200" s="347" t="inlineStr">
        <is>
          <t>SNG14</t>
        </is>
      </c>
      <c r="D200" s="351" t="inlineStr">
        <is>
          <t>KRAGILAN</t>
        </is>
      </c>
      <c r="E200" s="302" t="n">
        <v>50</v>
      </c>
      <c r="F200" s="302" t="n">
        <v>49</v>
      </c>
      <c r="G200" s="300" t="n">
        <v>54</v>
      </c>
      <c r="H200" s="300" t="n">
        <v>52</v>
      </c>
      <c r="I200" s="300" t="n">
        <v>57</v>
      </c>
      <c r="J200" s="300" t="n">
        <v>56</v>
      </c>
      <c r="K200" s="332" t="n">
        <v>0.9</v>
      </c>
      <c r="L200" s="303" t="n">
        <v>0.98</v>
      </c>
      <c r="M200" s="303" t="n">
        <v>0.962962962962963</v>
      </c>
      <c r="N200" s="303" t="n">
        <v>0.982456140350877</v>
      </c>
      <c r="O200" s="373" t="n">
        <v>276</v>
      </c>
      <c r="P200" s="302" t="n">
        <v>250</v>
      </c>
      <c r="Q200" s="302" t="n">
        <v>46</v>
      </c>
      <c r="R200" s="300" t="n">
        <v>47</v>
      </c>
      <c r="S200" s="300" t="n">
        <v>50</v>
      </c>
      <c r="T200" s="303" t="n">
        <v>0.9057971014492751</v>
      </c>
      <c r="U200" s="303" t="n">
        <v>0.92</v>
      </c>
      <c r="V200" s="304" t="n">
        <v>0.87037037037037</v>
      </c>
      <c r="W200" s="304" t="n">
        <v>0.87719298245614</v>
      </c>
      <c r="X200" s="460" t="n">
        <v>0.0496296296296297</v>
      </c>
      <c r="Y200" s="307" t="n">
        <v>508</v>
      </c>
      <c r="Z200" s="374" t="n">
        <v>472</v>
      </c>
      <c r="AA200" s="374" t="n">
        <v>810</v>
      </c>
      <c r="AB200" s="374" t="n">
        <v>764</v>
      </c>
      <c r="AC200" s="375" t="n">
        <v>0.929133858267717</v>
      </c>
      <c r="AD200" s="304" t="n">
        <v>0.94320987654321</v>
      </c>
      <c r="AE200" s="460" t="n">
        <v>-0.0140760182754933</v>
      </c>
    </row>
    <row r="201">
      <c r="A201" s="357" t="inlineStr">
        <is>
          <t>TANGERANG唐格朗</t>
        </is>
      </c>
      <c r="B201" s="351" t="inlineStr">
        <is>
          <t>JUMADI</t>
        </is>
      </c>
      <c r="C201" s="347" t="inlineStr">
        <is>
          <t>BAL04K</t>
        </is>
      </c>
      <c r="D201" s="351" t="inlineStr">
        <is>
          <t>DUKUH_RAYA</t>
        </is>
      </c>
      <c r="E201" s="302" t="n">
        <v>41</v>
      </c>
      <c r="F201" s="302" t="n">
        <v>41</v>
      </c>
      <c r="G201" s="300" t="n">
        <v>48</v>
      </c>
      <c r="H201" s="300" t="n">
        <v>48</v>
      </c>
      <c r="I201" s="300" t="n">
        <v>47</v>
      </c>
      <c r="J201" s="300" t="n">
        <v>47</v>
      </c>
      <c r="K201" s="332" t="n">
        <v>0.9</v>
      </c>
      <c r="L201" s="303" t="n">
        <v>1</v>
      </c>
      <c r="M201" s="303" t="n">
        <v>1</v>
      </c>
      <c r="N201" s="303" t="n">
        <v>1</v>
      </c>
      <c r="O201" s="373" t="n">
        <v>235</v>
      </c>
      <c r="P201" s="302" t="n">
        <v>231</v>
      </c>
      <c r="Q201" s="302" t="n">
        <v>39</v>
      </c>
      <c r="R201" s="300" t="n">
        <v>48</v>
      </c>
      <c r="S201" s="300" t="n">
        <v>47</v>
      </c>
      <c r="T201" s="303" t="n">
        <v>0.982978723404255</v>
      </c>
      <c r="U201" s="303" t="n">
        <v>0.951219512195122</v>
      </c>
      <c r="V201" s="304" t="n">
        <v>1</v>
      </c>
      <c r="W201" s="304" t="n">
        <v>1</v>
      </c>
      <c r="X201" s="460" t="n">
        <v>-0.0487804878048781</v>
      </c>
      <c r="Y201" s="307" t="n">
        <v>445</v>
      </c>
      <c r="Z201" s="374" t="n">
        <v>435</v>
      </c>
      <c r="AA201" s="374" t="n">
        <v>658</v>
      </c>
      <c r="AB201" s="374" t="n">
        <v>630</v>
      </c>
      <c r="AC201" s="375" t="n">
        <v>0.97752808988764</v>
      </c>
      <c r="AD201" s="304" t="n">
        <v>0.957446808510638</v>
      </c>
      <c r="AE201" s="460" t="n">
        <v>0.020081281377002</v>
      </c>
    </row>
    <row r="202">
      <c r="A202" s="357" t="inlineStr">
        <is>
          <t>TANGERANG唐格朗</t>
        </is>
      </c>
      <c r="B202" s="351" t="inlineStr">
        <is>
          <t>JUMADI</t>
        </is>
      </c>
      <c r="C202" s="347" t="inlineStr">
        <is>
          <t>BAL04I</t>
        </is>
      </c>
      <c r="D202" s="351" t="inlineStr">
        <is>
          <t>TALAGA_PASGAD</t>
        </is>
      </c>
      <c r="E202" s="302" t="n">
        <v>41</v>
      </c>
      <c r="F202" s="302" t="n">
        <v>41</v>
      </c>
      <c r="G202" s="300" t="n">
        <v>44</v>
      </c>
      <c r="H202" s="300" t="n">
        <v>44</v>
      </c>
      <c r="I202" s="300" t="n">
        <v>50</v>
      </c>
      <c r="J202" s="300" t="n">
        <v>50</v>
      </c>
      <c r="K202" s="332" t="n">
        <v>0.9</v>
      </c>
      <c r="L202" s="303" t="n">
        <v>1</v>
      </c>
      <c r="M202" s="303" t="n">
        <v>1</v>
      </c>
      <c r="N202" s="303" t="n">
        <v>1</v>
      </c>
      <c r="O202" s="373" t="n">
        <v>225</v>
      </c>
      <c r="P202" s="302" t="n">
        <v>224</v>
      </c>
      <c r="Q202" s="302" t="n">
        <v>41</v>
      </c>
      <c r="R202" s="300" t="n">
        <v>43</v>
      </c>
      <c r="S202" s="300" t="n">
        <v>50</v>
      </c>
      <c r="T202" s="303" t="n">
        <v>0.995555555555556</v>
      </c>
      <c r="U202" s="303" t="n">
        <v>1</v>
      </c>
      <c r="V202" s="304" t="n">
        <v>0.977272727272727</v>
      </c>
      <c r="W202" s="304" t="n">
        <v>1</v>
      </c>
      <c r="X202" s="460" t="n">
        <v>0.0227272727272727</v>
      </c>
      <c r="Y202" s="307" t="n">
        <v>429</v>
      </c>
      <c r="Z202" s="374" t="n">
        <v>428</v>
      </c>
      <c r="AA202" s="374" t="n">
        <v>678</v>
      </c>
      <c r="AB202" s="374" t="n">
        <v>672</v>
      </c>
      <c r="AC202" s="375" t="n">
        <v>0.997668997668998</v>
      </c>
      <c r="AD202" s="304" t="n">
        <v>0.991150442477876</v>
      </c>
      <c r="AE202" s="460" t="n">
        <v>0.00651855519112154</v>
      </c>
    </row>
    <row r="203">
      <c r="A203" s="357" t="inlineStr">
        <is>
          <t>TANGERANG唐格朗</t>
        </is>
      </c>
      <c r="B203" s="351" t="inlineStr">
        <is>
          <t>JUMADI</t>
        </is>
      </c>
      <c r="C203" s="347" t="inlineStr">
        <is>
          <t>BAL04J</t>
        </is>
      </c>
      <c r="D203" s="351" t="inlineStr">
        <is>
          <t>PANONGAN_RAYA</t>
        </is>
      </c>
      <c r="E203" s="302" t="n">
        <v>85</v>
      </c>
      <c r="F203" s="302" t="n">
        <v>83</v>
      </c>
      <c r="G203" s="300" t="n">
        <v>90</v>
      </c>
      <c r="H203" s="300" t="n">
        <v>85</v>
      </c>
      <c r="I203" s="300" t="n">
        <v>100</v>
      </c>
      <c r="J203" s="300" t="n">
        <v>100</v>
      </c>
      <c r="K203" s="332" t="n">
        <v>0.9</v>
      </c>
      <c r="L203" s="303" t="n">
        <v>0.976470588235294</v>
      </c>
      <c r="M203" s="303" t="n">
        <v>0.944444444444444</v>
      </c>
      <c r="N203" s="303" t="n">
        <v>1</v>
      </c>
      <c r="O203" s="373" t="n">
        <v>482</v>
      </c>
      <c r="P203" s="302" t="n">
        <v>462</v>
      </c>
      <c r="Q203" s="302" t="n">
        <v>83</v>
      </c>
      <c r="R203" s="300" t="n">
        <v>83</v>
      </c>
      <c r="S203" s="300" t="n">
        <v>98</v>
      </c>
      <c r="T203" s="303" t="n">
        <v>0.95850622406639</v>
      </c>
      <c r="U203" s="303" t="n">
        <v>0.976470588235294</v>
      </c>
      <c r="V203" s="304" t="n">
        <v>0.9222222222222221</v>
      </c>
      <c r="W203" s="304" t="n">
        <v>0.98</v>
      </c>
      <c r="X203" s="460" t="n">
        <v>0.0542483660130718</v>
      </c>
      <c r="Y203" s="307" t="n">
        <v>908</v>
      </c>
      <c r="Z203" s="374" t="n">
        <v>868</v>
      </c>
      <c r="AA203" s="374" t="n">
        <v>1454</v>
      </c>
      <c r="AB203" s="374" t="n">
        <v>1398</v>
      </c>
      <c r="AC203" s="375" t="n">
        <v>0.955947136563877</v>
      </c>
      <c r="AD203" s="304" t="n">
        <v>0.961485557083906</v>
      </c>
      <c r="AE203" s="460" t="n">
        <v>-0.00553842052002984</v>
      </c>
    </row>
    <row r="204">
      <c r="A204" s="357" t="inlineStr">
        <is>
          <t>TANGERANG唐格朗</t>
        </is>
      </c>
      <c r="B204" s="351" t="inlineStr">
        <is>
          <t>JUMADI</t>
        </is>
      </c>
      <c r="C204" s="347" t="inlineStr">
        <is>
          <t>SNG19</t>
        </is>
      </c>
      <c r="D204" s="351" t="inlineStr">
        <is>
          <t>TUNJUNG_TEJA</t>
        </is>
      </c>
      <c r="E204" s="302" t="n">
        <v>42</v>
      </c>
      <c r="F204" s="302" t="n">
        <v>42</v>
      </c>
      <c r="G204" s="300" t="n">
        <v>46</v>
      </c>
      <c r="H204" s="300" t="n">
        <v>46</v>
      </c>
      <c r="I204" s="300" t="n">
        <v>47</v>
      </c>
      <c r="J204" s="300" t="n">
        <v>47</v>
      </c>
      <c r="K204" s="332" t="n">
        <v>0.9</v>
      </c>
      <c r="L204" s="303" t="n">
        <v>1</v>
      </c>
      <c r="M204" s="303" t="n">
        <v>1</v>
      </c>
      <c r="N204" s="303" t="n">
        <v>1</v>
      </c>
      <c r="O204" s="373" t="n">
        <v>233</v>
      </c>
      <c r="P204" s="302" t="n">
        <v>227</v>
      </c>
      <c r="Q204" s="302" t="n">
        <v>41</v>
      </c>
      <c r="R204" s="300" t="n">
        <v>45</v>
      </c>
      <c r="S204" s="300" t="n">
        <v>46</v>
      </c>
      <c r="T204" s="303" t="n">
        <v>0.974248927038627</v>
      </c>
      <c r="U204" s="303" t="n">
        <v>0.9761904761904761</v>
      </c>
      <c r="V204" s="304" t="n">
        <v>0.978260869565217</v>
      </c>
      <c r="W204" s="304" t="n">
        <v>0.978723404255319</v>
      </c>
      <c r="X204" s="460" t="n">
        <v>-0.00207039337474124</v>
      </c>
      <c r="Y204" s="307" t="n">
        <v>433</v>
      </c>
      <c r="Z204" s="374" t="n">
        <v>415</v>
      </c>
      <c r="AA204" s="374" t="n">
        <v>694</v>
      </c>
      <c r="AB204" s="374" t="n">
        <v>674</v>
      </c>
      <c r="AC204" s="375" t="n">
        <v>0.958429561200924</v>
      </c>
      <c r="AD204" s="304" t="n">
        <v>0.971181556195965</v>
      </c>
      <c r="AE204" s="460" t="n">
        <v>-0.0127519949950416</v>
      </c>
    </row>
    <row r="205">
      <c r="A205" s="357" t="inlineStr">
        <is>
          <t>TANGERANG唐格朗</t>
        </is>
      </c>
      <c r="B205" s="351" t="inlineStr">
        <is>
          <t>JUMADI</t>
        </is>
      </c>
      <c r="C205" s="347" t="inlineStr">
        <is>
          <t>BAL13A</t>
        </is>
      </c>
      <c r="D205" s="351" t="inlineStr">
        <is>
          <t>JAYANTI</t>
        </is>
      </c>
      <c r="E205" s="302" t="n">
        <v>43</v>
      </c>
      <c r="F205" s="302" t="n">
        <v>43</v>
      </c>
      <c r="G205" s="300" t="n">
        <v>51</v>
      </c>
      <c r="H205" s="300" t="n">
        <v>51</v>
      </c>
      <c r="I205" s="300" t="n">
        <v>50</v>
      </c>
      <c r="J205" s="300" t="n">
        <v>50</v>
      </c>
      <c r="K205" s="332" t="n">
        <v>0.9</v>
      </c>
      <c r="L205" s="303" t="n">
        <v>1</v>
      </c>
      <c r="M205" s="303" t="n">
        <v>1</v>
      </c>
      <c r="N205" s="303" t="n">
        <v>1</v>
      </c>
      <c r="O205" s="373" t="n">
        <v>247</v>
      </c>
      <c r="P205" s="302" t="n">
        <v>241</v>
      </c>
      <c r="Q205" s="302" t="n">
        <v>41</v>
      </c>
      <c r="R205" s="300" t="n">
        <v>49</v>
      </c>
      <c r="S205" s="300" t="n">
        <v>49</v>
      </c>
      <c r="T205" s="303" t="n">
        <v>0.975708502024291</v>
      </c>
      <c r="U205" s="303" t="n">
        <v>0.953488372093023</v>
      </c>
      <c r="V205" s="304" t="n">
        <v>0.96078431372549</v>
      </c>
      <c r="W205" s="304" t="n">
        <v>0.98</v>
      </c>
      <c r="X205" s="460" t="n">
        <v>-0.00729594163246694</v>
      </c>
      <c r="Y205" s="307" t="n">
        <v>455</v>
      </c>
      <c r="Z205" s="374" t="n">
        <v>445</v>
      </c>
      <c r="AA205" s="374" t="n">
        <v>728</v>
      </c>
      <c r="AB205" s="374" t="n">
        <v>698</v>
      </c>
      <c r="AC205" s="375" t="n">
        <v>0.978021978021978</v>
      </c>
      <c r="AD205" s="304" t="n">
        <v>0.958791208791209</v>
      </c>
      <c r="AE205" s="460" t="n">
        <v>0.0192307692307692</v>
      </c>
    </row>
    <row r="206">
      <c r="A206" s="357" t="inlineStr">
        <is>
          <t>TANGERANG唐格朗</t>
        </is>
      </c>
      <c r="B206" s="351" t="inlineStr">
        <is>
          <t>JUMADI</t>
        </is>
      </c>
      <c r="C206" s="347" t="inlineStr">
        <is>
          <t>BAL05A</t>
        </is>
      </c>
      <c r="D206" s="351" t="inlineStr">
        <is>
          <t>MATAGARA</t>
        </is>
      </c>
      <c r="E206" s="302" t="n">
        <v>36</v>
      </c>
      <c r="F206" s="302" t="n">
        <v>34</v>
      </c>
      <c r="G206" s="300" t="n">
        <v>39</v>
      </c>
      <c r="H206" s="300" t="n">
        <v>36</v>
      </c>
      <c r="I206" s="300" t="n">
        <v>39</v>
      </c>
      <c r="J206" s="300" t="n">
        <v>38</v>
      </c>
      <c r="K206" s="332" t="n">
        <v>0.9</v>
      </c>
      <c r="L206" s="303" t="n">
        <v>0.944444444444444</v>
      </c>
      <c r="M206" s="303" t="n">
        <v>0.923076923076923</v>
      </c>
      <c r="N206" s="303" t="n">
        <v>0.974358974358974</v>
      </c>
      <c r="O206" s="373" t="n">
        <v>202</v>
      </c>
      <c r="P206" s="302" t="n">
        <v>188</v>
      </c>
      <c r="Q206" s="302" t="n">
        <v>32</v>
      </c>
      <c r="R206" s="300" t="n">
        <v>36</v>
      </c>
      <c r="S206" s="300" t="n">
        <v>38</v>
      </c>
      <c r="T206" s="303" t="n">
        <v>0.930693069306931</v>
      </c>
      <c r="U206" s="303" t="n">
        <v>0.888888888888889</v>
      </c>
      <c r="V206" s="304" t="n">
        <v>0.923076923076923</v>
      </c>
      <c r="W206" s="304" t="n">
        <v>0.974358974358974</v>
      </c>
      <c r="X206" s="460" t="n">
        <v>-0.0341880341880343</v>
      </c>
      <c r="Y206" s="307" t="n">
        <v>386</v>
      </c>
      <c r="Z206" s="374" t="n">
        <v>360</v>
      </c>
      <c r="AA206" s="374" t="n">
        <v>610</v>
      </c>
      <c r="AB206" s="374" t="n">
        <v>564</v>
      </c>
      <c r="AC206" s="375" t="n">
        <v>0.932642487046632</v>
      </c>
      <c r="AD206" s="304" t="n">
        <v>0.9245901639344259</v>
      </c>
      <c r="AE206" s="460" t="n">
        <v>0.00805232311220583</v>
      </c>
    </row>
    <row r="207">
      <c r="A207" s="357" t="inlineStr">
        <is>
          <t>TANGERANG唐格朗</t>
        </is>
      </c>
      <c r="B207" s="351" t="inlineStr">
        <is>
          <t>MOEL</t>
        </is>
      </c>
      <c r="C207" s="347" t="inlineStr">
        <is>
          <t>CIP01D</t>
        </is>
      </c>
      <c r="D207" s="351" t="inlineStr">
        <is>
          <t>TANAH_TINGAL</t>
        </is>
      </c>
      <c r="E207" s="302" t="n">
        <v>63</v>
      </c>
      <c r="F207" s="302" t="n">
        <v>62</v>
      </c>
      <c r="G207" s="300" t="n">
        <v>63</v>
      </c>
      <c r="H207" s="300" t="n">
        <v>62</v>
      </c>
      <c r="I207" s="300" t="n">
        <v>68</v>
      </c>
      <c r="J207" s="300" t="n">
        <v>67</v>
      </c>
      <c r="K207" s="332" t="n">
        <v>0.9</v>
      </c>
      <c r="L207" s="303" t="n">
        <v>0.984126984126984</v>
      </c>
      <c r="M207" s="303" t="n">
        <v>0.984126984126984</v>
      </c>
      <c r="N207" s="303" t="n">
        <v>0.985294117647059</v>
      </c>
      <c r="O207" s="373" t="n">
        <v>324</v>
      </c>
      <c r="P207" s="302" t="n">
        <v>310</v>
      </c>
      <c r="Q207" s="302" t="n">
        <v>61</v>
      </c>
      <c r="R207" s="300" t="n">
        <v>59</v>
      </c>
      <c r="S207" s="300" t="n">
        <v>65</v>
      </c>
      <c r="T207" s="303" t="n">
        <v>0.95679012345679</v>
      </c>
      <c r="U207" s="303" t="n">
        <v>0.968253968253968</v>
      </c>
      <c r="V207" s="304" t="n">
        <v>0.936507936507937</v>
      </c>
      <c r="W207" s="304" t="n">
        <v>0.955882352941177</v>
      </c>
      <c r="X207" s="460" t="n">
        <v>0.0317460317460317</v>
      </c>
      <c r="Y207" s="307" t="n">
        <v>608</v>
      </c>
      <c r="Z207" s="374" t="n">
        <v>592</v>
      </c>
      <c r="AA207" s="374" t="n">
        <v>940</v>
      </c>
      <c r="AB207" s="374" t="n">
        <v>912</v>
      </c>
      <c r="AC207" s="375" t="n">
        <v>0.973684210526316</v>
      </c>
      <c r="AD207" s="304" t="n">
        <v>0.970212765957447</v>
      </c>
      <c r="AE207" s="460" t="n">
        <v>0.00347144456886905</v>
      </c>
    </row>
    <row r="208">
      <c r="A208" s="357" t="inlineStr">
        <is>
          <t>TANGERANG唐格朗</t>
        </is>
      </c>
      <c r="B208" s="351" t="inlineStr">
        <is>
          <t>MOEL</t>
        </is>
      </c>
      <c r="C208" s="347" t="inlineStr">
        <is>
          <t>CIP03B</t>
        </is>
      </c>
      <c r="D208" s="351" t="inlineStr">
        <is>
          <t>ALAM_SEGAR</t>
        </is>
      </c>
      <c r="E208" s="302" t="n">
        <v>73</v>
      </c>
      <c r="F208" s="302" t="n">
        <v>73</v>
      </c>
      <c r="G208" s="300" t="n">
        <v>73</v>
      </c>
      <c r="H208" s="300" t="n">
        <v>72</v>
      </c>
      <c r="I208" s="300" t="n">
        <v>76</v>
      </c>
      <c r="J208" s="300" t="n">
        <v>76</v>
      </c>
      <c r="K208" s="332" t="n">
        <v>0.9</v>
      </c>
      <c r="L208" s="303" t="n">
        <v>1</v>
      </c>
      <c r="M208" s="303" t="n">
        <v>0.986301369863014</v>
      </c>
      <c r="N208" s="303" t="n">
        <v>1</v>
      </c>
      <c r="O208" s="373" t="n">
        <v>383</v>
      </c>
      <c r="P208" s="302" t="n">
        <v>367</v>
      </c>
      <c r="Q208" s="302" t="n">
        <v>72</v>
      </c>
      <c r="R208" s="300" t="n">
        <v>68</v>
      </c>
      <c r="S208" s="300" t="n">
        <v>75</v>
      </c>
      <c r="T208" s="303" t="n">
        <v>0.95822454308094</v>
      </c>
      <c r="U208" s="303" t="n">
        <v>0.986301369863014</v>
      </c>
      <c r="V208" s="304" t="n">
        <v>0.931506849315068</v>
      </c>
      <c r="W208" s="304" t="n">
        <v>0.986842105263158</v>
      </c>
      <c r="X208" s="460" t="n">
        <v>0.0547945205479452</v>
      </c>
      <c r="Y208" s="307" t="n">
        <v>733</v>
      </c>
      <c r="Z208" s="374" t="n">
        <v>709</v>
      </c>
      <c r="AA208" s="374" t="n">
        <v>1142</v>
      </c>
      <c r="AB208" s="374" t="n">
        <v>1100</v>
      </c>
      <c r="AC208" s="375" t="n">
        <v>0.967257844474761</v>
      </c>
      <c r="AD208" s="304" t="n">
        <v>0.963222416812609</v>
      </c>
      <c r="AE208" s="460" t="n">
        <v>0.00403542766215181</v>
      </c>
    </row>
    <row r="209">
      <c r="A209" s="357" t="inlineStr">
        <is>
          <t>TANGERANG唐格朗</t>
        </is>
      </c>
      <c r="B209" s="351" t="inlineStr">
        <is>
          <t>MOEL</t>
        </is>
      </c>
      <c r="C209" s="347" t="inlineStr">
        <is>
          <t>CIP06A</t>
        </is>
      </c>
      <c r="D209" s="351" t="inlineStr">
        <is>
          <t>CIPUTAT_TIMUR</t>
        </is>
      </c>
      <c r="E209" s="302" t="n">
        <v>72</v>
      </c>
      <c r="F209" s="302" t="n">
        <v>70</v>
      </c>
      <c r="G209" s="300" t="n">
        <v>68</v>
      </c>
      <c r="H209" s="300" t="n">
        <v>67</v>
      </c>
      <c r="I209" s="300" t="n">
        <v>70</v>
      </c>
      <c r="J209" s="300" t="n">
        <v>70</v>
      </c>
      <c r="K209" s="332" t="n">
        <v>0.9</v>
      </c>
      <c r="L209" s="303" t="n">
        <v>0.972222222222222</v>
      </c>
      <c r="M209" s="303" t="n">
        <v>0.985294117647059</v>
      </c>
      <c r="N209" s="303" t="n">
        <v>1</v>
      </c>
      <c r="O209" s="373" t="n">
        <v>361</v>
      </c>
      <c r="P209" s="302" t="n">
        <v>333</v>
      </c>
      <c r="Q209" s="302" t="n">
        <v>65</v>
      </c>
      <c r="R209" s="300" t="n">
        <v>62</v>
      </c>
      <c r="S209" s="300" t="n">
        <v>65</v>
      </c>
      <c r="T209" s="303" t="n">
        <v>0.922437673130194</v>
      </c>
      <c r="U209" s="303" t="n">
        <v>0.902777777777778</v>
      </c>
      <c r="V209" s="304" t="n">
        <v>0.911764705882353</v>
      </c>
      <c r="W209" s="304" t="n">
        <v>0.928571428571429</v>
      </c>
      <c r="X209" s="460" t="n">
        <v>-0.00898692810457513</v>
      </c>
      <c r="Y209" s="307" t="n">
        <v>661</v>
      </c>
      <c r="Z209" s="374" t="n">
        <v>619</v>
      </c>
      <c r="AA209" s="374" t="n">
        <v>1056</v>
      </c>
      <c r="AB209" s="374" t="n">
        <v>986</v>
      </c>
      <c r="AC209" s="375" t="n">
        <v>0.936459909228442</v>
      </c>
      <c r="AD209" s="304" t="n">
        <v>0.933712121212121</v>
      </c>
      <c r="AE209" s="460" t="n">
        <v>0.00274778801632058</v>
      </c>
    </row>
    <row r="210">
      <c r="A210" s="357" t="inlineStr">
        <is>
          <t>TANGERANG唐格朗</t>
        </is>
      </c>
      <c r="B210" s="351" t="inlineStr">
        <is>
          <t>MOEL</t>
        </is>
      </c>
      <c r="C210" s="347" t="inlineStr">
        <is>
          <t>CIP03G</t>
        </is>
      </c>
      <c r="D210" s="351" t="inlineStr">
        <is>
          <t>GAPLEK</t>
        </is>
      </c>
      <c r="E210" s="302" t="n">
        <v>43</v>
      </c>
      <c r="F210" s="302" t="n">
        <v>43</v>
      </c>
      <c r="G210" s="300" t="n">
        <v>46</v>
      </c>
      <c r="H210" s="300" t="n">
        <v>46</v>
      </c>
      <c r="I210" s="300" t="n">
        <v>42</v>
      </c>
      <c r="J210" s="300" t="n">
        <v>42</v>
      </c>
      <c r="K210" s="332" t="n">
        <v>0.9</v>
      </c>
      <c r="L210" s="303" t="n">
        <v>1</v>
      </c>
      <c r="M210" s="303" t="n">
        <v>1</v>
      </c>
      <c r="N210" s="303" t="n">
        <v>1</v>
      </c>
      <c r="O210" s="373" t="n">
        <v>228</v>
      </c>
      <c r="P210" s="302" t="n">
        <v>214</v>
      </c>
      <c r="Q210" s="302" t="n">
        <v>41</v>
      </c>
      <c r="R210" s="300" t="n">
        <v>44</v>
      </c>
      <c r="S210" s="300" t="n">
        <v>37</v>
      </c>
      <c r="T210" s="303" t="n">
        <v>0.93859649122807</v>
      </c>
      <c r="U210" s="303" t="n">
        <v>0.953488372093023</v>
      </c>
      <c r="V210" s="304" t="n">
        <v>0.956521739130435</v>
      </c>
      <c r="W210" s="304" t="n">
        <v>0.880952380952381</v>
      </c>
      <c r="X210" s="460" t="n">
        <v>-0.00303336703741153</v>
      </c>
      <c r="Y210" s="307" t="n">
        <v>438</v>
      </c>
      <c r="Z210" s="374" t="n">
        <v>410</v>
      </c>
      <c r="AA210" s="374" t="n">
        <v>690</v>
      </c>
      <c r="AB210" s="374" t="n">
        <v>656</v>
      </c>
      <c r="AC210" s="375" t="n">
        <v>0.936073059360731</v>
      </c>
      <c r="AD210" s="304" t="n">
        <v>0.950724637681159</v>
      </c>
      <c r="AE210" s="460" t="n">
        <v>-0.0146515783204288</v>
      </c>
    </row>
    <row r="211">
      <c r="A211" s="357" t="inlineStr">
        <is>
          <t>TANGERANG唐格朗</t>
        </is>
      </c>
      <c r="B211" s="351" t="inlineStr">
        <is>
          <t>MOEL</t>
        </is>
      </c>
      <c r="C211" s="347" t="inlineStr">
        <is>
          <t>TGR02B</t>
        </is>
      </c>
      <c r="D211" s="351" t="inlineStr">
        <is>
          <t>DIAN_MANSION</t>
        </is>
      </c>
      <c r="E211" s="302" t="n">
        <v>0</v>
      </c>
      <c r="F211" s="302" t="n">
        <v>0</v>
      </c>
      <c r="G211" s="300" t="n">
        <v>0</v>
      </c>
      <c r="H211" s="300" t="n">
        <v>0</v>
      </c>
      <c r="I211" s="300" t="n">
        <v>0</v>
      </c>
      <c r="J211" s="300" t="n">
        <v>0</v>
      </c>
      <c r="K211" s="332" t="n">
        <v>0.9</v>
      </c>
      <c r="L211" s="303" t="n">
        <v>0</v>
      </c>
      <c r="M211" s="303" t="n">
        <v>0</v>
      </c>
      <c r="N211" s="303" t="n">
        <v>0</v>
      </c>
      <c r="O211" s="373" t="n">
        <v>69</v>
      </c>
      <c r="P211" s="302" t="n">
        <v>64</v>
      </c>
      <c r="Q211" s="302" t="n">
        <v>0</v>
      </c>
      <c r="R211" s="300" t="n">
        <v>0</v>
      </c>
      <c r="S211" s="300" t="n">
        <v>0</v>
      </c>
      <c r="T211" s="303" t="n">
        <v>0.927536231884058</v>
      </c>
      <c r="U211" s="303" t="n">
        <v>0</v>
      </c>
      <c r="V211" s="304" t="n">
        <v>0</v>
      </c>
      <c r="W211" s="304" t="n">
        <v>0</v>
      </c>
      <c r="X211" s="460" t="n">
        <v>0</v>
      </c>
      <c r="Y211" s="307" t="n">
        <v>373</v>
      </c>
      <c r="Z211" s="374" t="n">
        <v>346</v>
      </c>
      <c r="AA211" s="374" t="n">
        <v>994</v>
      </c>
      <c r="AB211" s="374" t="n">
        <v>934</v>
      </c>
      <c r="AC211" s="375" t="n">
        <v>0.927613941018767</v>
      </c>
      <c r="AD211" s="304" t="n">
        <v>0.939637826961771</v>
      </c>
      <c r="AE211" s="460" t="n">
        <v>-0.012023885943004</v>
      </c>
    </row>
    <row r="212">
      <c r="A212" s="357" t="inlineStr">
        <is>
          <t>TANGERANG唐格朗</t>
        </is>
      </c>
      <c r="B212" s="351" t="inlineStr">
        <is>
          <t>MOEL</t>
        </is>
      </c>
      <c r="C212" s="347" t="inlineStr">
        <is>
          <t>TGR57</t>
        </is>
      </c>
      <c r="D212" s="351" t="inlineStr">
        <is>
          <t>LARANGAN_2</t>
        </is>
      </c>
      <c r="E212" s="302" t="n">
        <v>67</v>
      </c>
      <c r="F212" s="302" t="n">
        <v>64</v>
      </c>
      <c r="G212" s="300" t="n">
        <v>60</v>
      </c>
      <c r="H212" s="300" t="n">
        <v>57</v>
      </c>
      <c r="I212" s="300" t="n">
        <v>64</v>
      </c>
      <c r="J212" s="300" t="n">
        <v>59</v>
      </c>
      <c r="K212" s="332" t="n">
        <v>0.9</v>
      </c>
      <c r="L212" s="303" t="n">
        <v>0.955223880597015</v>
      </c>
      <c r="M212" s="303" t="n">
        <v>0.95</v>
      </c>
      <c r="N212" s="303" t="n">
        <v>0.921875</v>
      </c>
      <c r="O212" s="373" t="n">
        <v>332</v>
      </c>
      <c r="P212" s="302" t="n">
        <v>299</v>
      </c>
      <c r="Q212" s="302" t="n">
        <v>58</v>
      </c>
      <c r="R212" s="300" t="n">
        <v>53</v>
      </c>
      <c r="S212" s="300" t="n">
        <v>58</v>
      </c>
      <c r="T212" s="303" t="n">
        <v>0.900602409638554</v>
      </c>
      <c r="U212" s="303" t="n">
        <v>0.8656716417910451</v>
      </c>
      <c r="V212" s="304" t="n">
        <v>0.883333333333333</v>
      </c>
      <c r="W212" s="304" t="n">
        <v>0.90625</v>
      </c>
      <c r="X212" s="460" t="n">
        <v>-0.0176616915422886</v>
      </c>
      <c r="Y212" s="307" t="n">
        <v>618</v>
      </c>
      <c r="Z212" s="374" t="n">
        <v>559</v>
      </c>
      <c r="AA212" s="374" t="n">
        <v>1000</v>
      </c>
      <c r="AB212" s="374" t="n">
        <v>912</v>
      </c>
      <c r="AC212" s="375" t="n">
        <v>0.90453074433657</v>
      </c>
      <c r="AD212" s="304" t="n">
        <v>0.912</v>
      </c>
      <c r="AE212" s="460" t="n">
        <v>-0.00746925566343049</v>
      </c>
    </row>
    <row r="213">
      <c r="A213" s="357" t="inlineStr">
        <is>
          <t>TANGERANG唐格朗</t>
        </is>
      </c>
      <c r="B213" s="351" t="inlineStr">
        <is>
          <t>MOEL</t>
        </is>
      </c>
      <c r="C213" s="347" t="inlineStr">
        <is>
          <t>TGR10D</t>
        </is>
      </c>
      <c r="D213" s="351" t="inlineStr">
        <is>
          <t>RADEN_SALEH</t>
        </is>
      </c>
      <c r="E213" s="302" t="n">
        <v>77</v>
      </c>
      <c r="F213" s="302" t="n">
        <v>76</v>
      </c>
      <c r="G213" s="300" t="n">
        <v>73</v>
      </c>
      <c r="H213" s="300" t="n">
        <v>73</v>
      </c>
      <c r="I213" s="300" t="n">
        <v>77</v>
      </c>
      <c r="J213" s="300" t="n">
        <v>77</v>
      </c>
      <c r="K213" s="332" t="n">
        <v>0.9</v>
      </c>
      <c r="L213" s="303" t="n">
        <v>0.987012987012987</v>
      </c>
      <c r="M213" s="303" t="n">
        <v>1</v>
      </c>
      <c r="N213" s="303" t="n">
        <v>1</v>
      </c>
      <c r="O213" s="373" t="n">
        <v>388</v>
      </c>
      <c r="P213" s="302" t="n">
        <v>295</v>
      </c>
      <c r="Q213" s="302" t="n">
        <v>72</v>
      </c>
      <c r="R213" s="300" t="n">
        <v>68</v>
      </c>
      <c r="S213" s="300" t="n">
        <v>73</v>
      </c>
      <c r="T213" s="303" t="n">
        <v>0.760309278350515</v>
      </c>
      <c r="U213" s="303" t="n">
        <v>0.935064935064935</v>
      </c>
      <c r="V213" s="304" t="n">
        <v>0.931506849315068</v>
      </c>
      <c r="W213" s="304" t="n">
        <v>0.948051948051948</v>
      </c>
      <c r="X213" s="460" t="n">
        <v>0.0035580857498666</v>
      </c>
      <c r="Y213" s="307" t="n">
        <v>716</v>
      </c>
      <c r="Z213" s="374" t="n">
        <v>609</v>
      </c>
      <c r="AA213" s="374" t="n">
        <v>1124</v>
      </c>
      <c r="AB213" s="374" t="n">
        <v>1044</v>
      </c>
      <c r="AC213" s="375" t="n">
        <v>0.850558659217877</v>
      </c>
      <c r="AD213" s="304" t="n">
        <v>0.9288256227758011</v>
      </c>
      <c r="AE213" s="460" t="n">
        <v>-0.07826696355792361</v>
      </c>
    </row>
    <row r="214">
      <c r="A214" s="357" t="inlineStr">
        <is>
          <t>TANGERANG唐格朗</t>
        </is>
      </c>
      <c r="B214" s="351" t="inlineStr">
        <is>
          <t>MOEL</t>
        </is>
      </c>
      <c r="C214" s="347" t="inlineStr">
        <is>
          <t>CIP01E</t>
        </is>
      </c>
      <c r="D214" s="351" t="inlineStr">
        <is>
          <t>SERUA_INDAH_CIPUTAT</t>
        </is>
      </c>
      <c r="E214" s="302" t="n">
        <v>44</v>
      </c>
      <c r="F214" s="302" t="n">
        <v>43</v>
      </c>
      <c r="G214" s="300" t="n">
        <v>44</v>
      </c>
      <c r="H214" s="300" t="n">
        <v>44</v>
      </c>
      <c r="I214" s="300" t="n">
        <v>44</v>
      </c>
      <c r="J214" s="300" t="n">
        <v>44</v>
      </c>
      <c r="K214" s="332" t="n">
        <v>0.9</v>
      </c>
      <c r="L214" s="303" t="n">
        <v>0.977272727272727</v>
      </c>
      <c r="M214" s="303" t="n">
        <v>1</v>
      </c>
      <c r="N214" s="303" t="n">
        <v>1</v>
      </c>
      <c r="O214" s="373" t="n">
        <v>225</v>
      </c>
      <c r="P214" s="302" t="n">
        <v>207</v>
      </c>
      <c r="Q214" s="302" t="n">
        <v>43</v>
      </c>
      <c r="R214" s="300" t="n">
        <v>40</v>
      </c>
      <c r="S214" s="300" t="n">
        <v>41</v>
      </c>
      <c r="T214" s="303" t="n">
        <v>0.92</v>
      </c>
      <c r="U214" s="303" t="n">
        <v>0.977272727272727</v>
      </c>
      <c r="V214" s="304" t="n">
        <v>0.9090909090909089</v>
      </c>
      <c r="W214" s="304" t="n">
        <v>0.931818181818182</v>
      </c>
      <c r="X214" s="460" t="n">
        <v>0.0681818181818182</v>
      </c>
      <c r="Y214" s="307" t="n">
        <v>409</v>
      </c>
      <c r="Z214" s="374" t="n">
        <v>379</v>
      </c>
      <c r="AA214" s="374" t="n">
        <v>628</v>
      </c>
      <c r="AB214" s="374" t="n">
        <v>608</v>
      </c>
      <c r="AC214" s="375" t="n">
        <v>0.926650366748166</v>
      </c>
      <c r="AD214" s="304" t="n">
        <v>0.968152866242038</v>
      </c>
      <c r="AE214" s="460" t="n">
        <v>-0.041502499493872</v>
      </c>
    </row>
    <row r="215">
      <c r="A215" s="357" t="inlineStr">
        <is>
          <t>TANGERANG唐格朗</t>
        </is>
      </c>
      <c r="B215" s="351" t="inlineStr">
        <is>
          <t>MOEL</t>
        </is>
      </c>
      <c r="C215" s="347" t="inlineStr">
        <is>
          <t>CIP05G</t>
        </is>
      </c>
      <c r="D215" s="351" t="inlineStr">
        <is>
          <t>PONDOK_BETUNG</t>
        </is>
      </c>
      <c r="E215" s="302" t="n">
        <v>61</v>
      </c>
      <c r="F215" s="302" t="n">
        <v>61</v>
      </c>
      <c r="G215" s="300" t="n">
        <v>66</v>
      </c>
      <c r="H215" s="300" t="n">
        <v>66</v>
      </c>
      <c r="I215" s="300" t="n">
        <v>74</v>
      </c>
      <c r="J215" s="300" t="n">
        <v>74</v>
      </c>
      <c r="K215" s="332" t="n">
        <v>0.9</v>
      </c>
      <c r="L215" s="303" t="n">
        <v>1</v>
      </c>
      <c r="M215" s="303" t="n">
        <v>1</v>
      </c>
      <c r="N215" s="303" t="n">
        <v>1</v>
      </c>
      <c r="O215" s="373" t="n">
        <v>356</v>
      </c>
      <c r="P215" s="302" t="n">
        <v>354</v>
      </c>
      <c r="Q215" s="302" t="n">
        <v>61</v>
      </c>
      <c r="R215" s="300" t="n">
        <v>66</v>
      </c>
      <c r="S215" s="300" t="n">
        <v>74</v>
      </c>
      <c r="T215" s="303" t="n">
        <v>0.99438202247191</v>
      </c>
      <c r="U215" s="303" t="n">
        <v>1</v>
      </c>
      <c r="V215" s="304" t="n">
        <v>1</v>
      </c>
      <c r="W215" s="304" t="n">
        <v>1</v>
      </c>
      <c r="X215" s="460" t="n">
        <v>0</v>
      </c>
      <c r="Y215" s="307" t="n">
        <v>686</v>
      </c>
      <c r="Z215" s="374" t="n">
        <v>672</v>
      </c>
      <c r="AA215" s="374" t="n">
        <v>1046</v>
      </c>
      <c r="AB215" s="374" t="n">
        <v>1008</v>
      </c>
      <c r="AC215" s="375" t="n">
        <v>0.979591836734694</v>
      </c>
      <c r="AD215" s="304" t="n">
        <v>0.963671128107075</v>
      </c>
      <c r="AE215" s="460" t="n">
        <v>0.0159207086276193</v>
      </c>
    </row>
    <row r="216">
      <c r="A216" s="357" t="inlineStr">
        <is>
          <t>TANGERANG唐格朗</t>
        </is>
      </c>
      <c r="B216" s="351" t="inlineStr">
        <is>
          <t>RAHMAN</t>
        </is>
      </c>
      <c r="C216" s="347" t="inlineStr">
        <is>
          <t>BAL20A</t>
        </is>
      </c>
      <c r="D216" s="351" t="inlineStr">
        <is>
          <t>CURUG_RAYA</t>
        </is>
      </c>
      <c r="E216" s="302" t="n">
        <v>0</v>
      </c>
      <c r="F216" s="302" t="n">
        <v>0</v>
      </c>
      <c r="G216" s="300" t="n">
        <v>0</v>
      </c>
      <c r="H216" s="300" t="n">
        <v>0</v>
      </c>
      <c r="I216" s="300" t="n">
        <v>0</v>
      </c>
      <c r="J216" s="300" t="n">
        <v>0</v>
      </c>
      <c r="K216" s="332" t="n">
        <v>0.9</v>
      </c>
      <c r="L216" s="303" t="n">
        <v>0</v>
      </c>
      <c r="M216" s="303" t="n">
        <v>0</v>
      </c>
      <c r="N216" s="303" t="n">
        <v>0</v>
      </c>
      <c r="O216" s="373" t="n">
        <v>0</v>
      </c>
      <c r="P216" s="302" t="n">
        <v>0</v>
      </c>
      <c r="Q216" s="302" t="n">
        <v>0</v>
      </c>
      <c r="R216" s="300" t="n">
        <v>0</v>
      </c>
      <c r="S216" s="300" t="n">
        <v>0</v>
      </c>
      <c r="T216" s="303" t="n">
        <v>0</v>
      </c>
      <c r="U216" s="303" t="n">
        <v>0</v>
      </c>
      <c r="V216" s="304" t="n">
        <v>0</v>
      </c>
      <c r="W216" s="304" t="n">
        <v>0</v>
      </c>
      <c r="X216" s="460" t="n">
        <v>0</v>
      </c>
      <c r="Y216" s="307" t="n">
        <v>0</v>
      </c>
      <c r="Z216" s="374" t="n">
        <v>0</v>
      </c>
      <c r="AA216" s="374" t="n">
        <v>0</v>
      </c>
      <c r="AB216" s="374" t="n">
        <v>0</v>
      </c>
      <c r="AC216" s="375" t="n">
        <v>0</v>
      </c>
      <c r="AD216" s="304" t="n">
        <v>0</v>
      </c>
      <c r="AE216" s="460" t="n">
        <v>0</v>
      </c>
    </row>
    <row r="217">
      <c r="A217" s="357" t="inlineStr">
        <is>
          <t>TANGERANG唐格朗</t>
        </is>
      </c>
      <c r="B217" s="351" t="inlineStr">
        <is>
          <t>RAHMAN</t>
        </is>
      </c>
      <c r="C217" s="347" t="inlineStr">
        <is>
          <t>CIP04D</t>
        </is>
      </c>
      <c r="D217" s="351" t="inlineStr">
        <is>
          <t>GRAHA_SUTERA</t>
        </is>
      </c>
      <c r="E217" s="302" t="n">
        <v>66</v>
      </c>
      <c r="F217" s="302" t="n">
        <v>62</v>
      </c>
      <c r="G217" s="300" t="n">
        <v>73</v>
      </c>
      <c r="H217" s="300" t="n">
        <v>70</v>
      </c>
      <c r="I217" s="300" t="n">
        <v>76</v>
      </c>
      <c r="J217" s="300" t="n">
        <v>73</v>
      </c>
      <c r="K217" s="332" t="n">
        <v>0.9</v>
      </c>
      <c r="L217" s="303" t="n">
        <v>0.939393939393939</v>
      </c>
      <c r="M217" s="303" t="n">
        <v>0.958904109589041</v>
      </c>
      <c r="N217" s="303" t="n">
        <v>0.960526315789474</v>
      </c>
      <c r="O217" s="373" t="n">
        <v>376</v>
      </c>
      <c r="P217" s="302" t="n">
        <v>271</v>
      </c>
      <c r="Q217" s="302" t="n">
        <v>58</v>
      </c>
      <c r="R217" s="300" t="n">
        <v>69</v>
      </c>
      <c r="S217" s="300" t="n">
        <v>71</v>
      </c>
      <c r="T217" s="303" t="n">
        <v>0.720744680851064</v>
      </c>
      <c r="U217" s="303" t="n">
        <v>0.878787878787879</v>
      </c>
      <c r="V217" s="304" t="n">
        <v>0.945205479452055</v>
      </c>
      <c r="W217" s="304" t="n">
        <v>0.934210526315789</v>
      </c>
      <c r="X217" s="460" t="n">
        <v>-0.066417600664176</v>
      </c>
      <c r="Y217" s="307" t="n">
        <v>696</v>
      </c>
      <c r="Z217" s="374" t="n">
        <v>559</v>
      </c>
      <c r="AA217" s="374" t="n">
        <v>1052</v>
      </c>
      <c r="AB217" s="374" t="n">
        <v>1000</v>
      </c>
      <c r="AC217" s="375" t="n">
        <v>0.8031609195402299</v>
      </c>
      <c r="AD217" s="304" t="n">
        <v>0.950570342205323</v>
      </c>
      <c r="AE217" s="460" t="n">
        <v>-0.147409422665093</v>
      </c>
    </row>
    <row r="218">
      <c r="A218" s="357" t="inlineStr">
        <is>
          <t>TANGERANG唐格朗</t>
        </is>
      </c>
      <c r="B218" s="351" t="inlineStr">
        <is>
          <t>RAHMAN</t>
        </is>
      </c>
      <c r="C218" s="347" t="inlineStr">
        <is>
          <t>BAL01D</t>
        </is>
      </c>
      <c r="D218" s="351" t="inlineStr">
        <is>
          <t>GADING_KELAPA_DUA</t>
        </is>
      </c>
      <c r="E218" s="302" t="n">
        <v>0</v>
      </c>
      <c r="F218" s="302" t="n">
        <v>0</v>
      </c>
      <c r="G218" s="300" t="n">
        <v>0</v>
      </c>
      <c r="H218" s="300" t="n">
        <v>0</v>
      </c>
      <c r="I218" s="300" t="n">
        <v>0</v>
      </c>
      <c r="J218" s="300" t="n">
        <v>0</v>
      </c>
      <c r="K218" s="332" t="n">
        <v>0.9</v>
      </c>
      <c r="L218" s="303" t="n">
        <v>0</v>
      </c>
      <c r="M218" s="303" t="n">
        <v>0</v>
      </c>
      <c r="N218" s="303" t="n">
        <v>0</v>
      </c>
      <c r="O218" s="373" t="n">
        <v>0</v>
      </c>
      <c r="P218" s="302" t="n">
        <v>0</v>
      </c>
      <c r="Q218" s="302" t="n">
        <v>0</v>
      </c>
      <c r="R218" s="300" t="n">
        <v>0</v>
      </c>
      <c r="S218" s="300" t="n">
        <v>0</v>
      </c>
      <c r="T218" s="303" t="n">
        <v>0</v>
      </c>
      <c r="U218" s="303" t="n">
        <v>0</v>
      </c>
      <c r="V218" s="304" t="n">
        <v>0</v>
      </c>
      <c r="W218" s="304" t="n">
        <v>0</v>
      </c>
      <c r="X218" s="460" t="n">
        <v>0</v>
      </c>
      <c r="Y218" s="307" t="n">
        <v>0</v>
      </c>
      <c r="Z218" s="374" t="n">
        <v>0</v>
      </c>
      <c r="AA218" s="374" t="n">
        <v>0</v>
      </c>
      <c r="AB218" s="374" t="n">
        <v>0</v>
      </c>
      <c r="AC218" s="375" t="n">
        <v>0</v>
      </c>
      <c r="AD218" s="304" t="n">
        <v>0</v>
      </c>
      <c r="AE218" s="460" t="n">
        <v>0</v>
      </c>
    </row>
    <row r="219">
      <c r="A219" s="357" t="inlineStr">
        <is>
          <t>TANGERANG唐格朗</t>
        </is>
      </c>
      <c r="B219" s="351" t="inlineStr">
        <is>
          <t>RAHMAN</t>
        </is>
      </c>
      <c r="C219" s="347" t="inlineStr">
        <is>
          <t>BAL18A</t>
        </is>
      </c>
      <c r="D219" s="351" t="inlineStr">
        <is>
          <t>EDISON</t>
        </is>
      </c>
      <c r="E219" s="302" t="n">
        <v>50</v>
      </c>
      <c r="F219" s="302" t="n">
        <v>50</v>
      </c>
      <c r="G219" s="300" t="n">
        <v>50</v>
      </c>
      <c r="H219" s="300" t="n">
        <v>50</v>
      </c>
      <c r="I219" s="300" t="n">
        <v>55</v>
      </c>
      <c r="J219" s="300" t="n">
        <v>55</v>
      </c>
      <c r="K219" s="332" t="n">
        <v>0.9</v>
      </c>
      <c r="L219" s="303" t="n">
        <v>1</v>
      </c>
      <c r="M219" s="303" t="n">
        <v>1</v>
      </c>
      <c r="N219" s="303" t="n">
        <v>1</v>
      </c>
      <c r="O219" s="373" t="n">
        <v>274</v>
      </c>
      <c r="P219" s="302" t="n">
        <v>228</v>
      </c>
      <c r="Q219" s="302" t="n">
        <v>50</v>
      </c>
      <c r="R219" s="300" t="n">
        <v>50</v>
      </c>
      <c r="S219" s="300" t="n">
        <v>54</v>
      </c>
      <c r="T219" s="303" t="n">
        <v>0.832116788321168</v>
      </c>
      <c r="U219" s="303" t="n">
        <v>1</v>
      </c>
      <c r="V219" s="304" t="n">
        <v>1</v>
      </c>
      <c r="W219" s="304" t="n">
        <v>0.981818181818182</v>
      </c>
      <c r="X219" s="460" t="n">
        <v>0</v>
      </c>
      <c r="Y219" s="307" t="n">
        <v>530</v>
      </c>
      <c r="Z219" s="374" t="n">
        <v>480</v>
      </c>
      <c r="AA219" s="374" t="n">
        <v>804</v>
      </c>
      <c r="AB219" s="374" t="n">
        <v>798</v>
      </c>
      <c r="AC219" s="375" t="n">
        <v>0.905660377358491</v>
      </c>
      <c r="AD219" s="304" t="n">
        <v>0.992537313432836</v>
      </c>
      <c r="AE219" s="460" t="n">
        <v>-0.0868769360743452</v>
      </c>
    </row>
    <row r="220">
      <c r="A220" s="357" t="inlineStr">
        <is>
          <t>TANGERANG唐格朗</t>
        </is>
      </c>
      <c r="B220" s="351" t="inlineStr">
        <is>
          <t>RAHMAN</t>
        </is>
      </c>
      <c r="C220" s="347" t="inlineStr">
        <is>
          <t>BAL19E</t>
        </is>
      </c>
      <c r="D220" s="351" t="inlineStr">
        <is>
          <t>EAST_FORESTA</t>
        </is>
      </c>
      <c r="E220" s="302" t="n">
        <v>44</v>
      </c>
      <c r="F220" s="302" t="n">
        <v>44</v>
      </c>
      <c r="G220" s="300" t="n">
        <v>45</v>
      </c>
      <c r="H220" s="300" t="n">
        <v>45</v>
      </c>
      <c r="I220" s="300" t="n">
        <v>48</v>
      </c>
      <c r="J220" s="300" t="n">
        <v>48</v>
      </c>
      <c r="K220" s="332" t="n">
        <v>0.9</v>
      </c>
      <c r="L220" s="303" t="n">
        <v>1</v>
      </c>
      <c r="M220" s="303" t="n">
        <v>1</v>
      </c>
      <c r="N220" s="303" t="n">
        <v>1</v>
      </c>
      <c r="O220" s="373" t="n">
        <v>234</v>
      </c>
      <c r="P220" s="302" t="n">
        <v>177</v>
      </c>
      <c r="Q220" s="302" t="n">
        <v>42</v>
      </c>
      <c r="R220" s="300" t="n">
        <v>43</v>
      </c>
      <c r="S220" s="300" t="n">
        <v>47</v>
      </c>
      <c r="T220" s="303" t="n">
        <v>0.7564102564102561</v>
      </c>
      <c r="U220" s="303" t="n">
        <v>0.954545454545455</v>
      </c>
      <c r="V220" s="304" t="n">
        <v>0.955555555555556</v>
      </c>
      <c r="W220" s="304" t="n">
        <v>0.979166666666667</v>
      </c>
      <c r="X220" s="460" t="n">
        <v>-0.00101010101010102</v>
      </c>
      <c r="Y220" s="307" t="n">
        <v>440</v>
      </c>
      <c r="Z220" s="374" t="n">
        <v>379</v>
      </c>
      <c r="AA220" s="374" t="n">
        <v>684</v>
      </c>
      <c r="AB220" s="374" t="n">
        <v>640</v>
      </c>
      <c r="AC220" s="375" t="n">
        <v>0.861363636363636</v>
      </c>
      <c r="AD220" s="304" t="n">
        <v>0.935672514619883</v>
      </c>
      <c r="AE220" s="460" t="n">
        <v>-0.0743088782562467</v>
      </c>
    </row>
    <row r="221">
      <c r="A221" s="357" t="inlineStr">
        <is>
          <t>TANGERANG唐格朗</t>
        </is>
      </c>
      <c r="B221" s="351" t="inlineStr">
        <is>
          <t>RAHMAN</t>
        </is>
      </c>
      <c r="C221" s="347" t="inlineStr">
        <is>
          <t>CIP04E</t>
        </is>
      </c>
      <c r="D221" s="351" t="inlineStr">
        <is>
          <t>PRIMA_JAYA</t>
        </is>
      </c>
      <c r="E221" s="302" t="n">
        <v>42</v>
      </c>
      <c r="F221" s="302" t="n">
        <v>42</v>
      </c>
      <c r="G221" s="300" t="n">
        <v>38</v>
      </c>
      <c r="H221" s="300" t="n">
        <v>38</v>
      </c>
      <c r="I221" s="300" t="n">
        <v>44</v>
      </c>
      <c r="J221" s="300" t="n">
        <v>44</v>
      </c>
      <c r="K221" s="332" t="n">
        <v>0.9</v>
      </c>
      <c r="L221" s="303" t="n">
        <v>1</v>
      </c>
      <c r="M221" s="303" t="n">
        <v>1</v>
      </c>
      <c r="N221" s="303" t="n">
        <v>1</v>
      </c>
      <c r="O221" s="373" t="n">
        <v>215</v>
      </c>
      <c r="P221" s="302" t="n">
        <v>164</v>
      </c>
      <c r="Q221" s="302" t="n">
        <v>42</v>
      </c>
      <c r="R221" s="300" t="n">
        <v>36</v>
      </c>
      <c r="S221" s="300" t="n">
        <v>41</v>
      </c>
      <c r="T221" s="303" t="n">
        <v>0.762790697674419</v>
      </c>
      <c r="U221" s="303" t="n">
        <v>1</v>
      </c>
      <c r="V221" s="304" t="n">
        <v>0.947368421052632</v>
      </c>
      <c r="W221" s="304" t="n">
        <v>0.931818181818182</v>
      </c>
      <c r="X221" s="460" t="n">
        <v>0.0526315789473685</v>
      </c>
      <c r="Y221" s="307" t="n">
        <v>393</v>
      </c>
      <c r="Z221" s="374" t="n">
        <v>338</v>
      </c>
      <c r="AA221" s="374" t="n">
        <v>646</v>
      </c>
      <c r="AB221" s="374" t="n">
        <v>640</v>
      </c>
      <c r="AC221" s="375" t="n">
        <v>0.860050890585242</v>
      </c>
      <c r="AD221" s="304" t="n">
        <v>0.990712074303406</v>
      </c>
      <c r="AE221" s="460" t="n">
        <v>-0.130661183718164</v>
      </c>
    </row>
    <row r="222">
      <c r="A222" s="357" t="inlineStr">
        <is>
          <t>TANGERANG唐格朗</t>
        </is>
      </c>
      <c r="B222" s="351" t="inlineStr">
        <is>
          <t>RAHMAN</t>
        </is>
      </c>
      <c r="C222" s="347" t="inlineStr">
        <is>
          <t>BAL20C</t>
        </is>
      </c>
      <c r="D222" s="351" t="inlineStr">
        <is>
          <t>KADU_JAYA</t>
        </is>
      </c>
      <c r="E222" s="302" t="n">
        <v>0</v>
      </c>
      <c r="F222" s="302" t="n">
        <v>0</v>
      </c>
      <c r="G222" s="300" t="n">
        <v>0</v>
      </c>
      <c r="H222" s="300" t="n">
        <v>0</v>
      </c>
      <c r="I222" s="300" t="n">
        <v>0</v>
      </c>
      <c r="J222" s="300" t="n">
        <v>0</v>
      </c>
      <c r="K222" s="332" t="n">
        <v>0.9</v>
      </c>
      <c r="L222" s="303" t="n">
        <v>0</v>
      </c>
      <c r="M222" s="303" t="n">
        <v>0</v>
      </c>
      <c r="N222" s="303" t="n">
        <v>0</v>
      </c>
      <c r="O222" s="373" t="n">
        <v>0</v>
      </c>
      <c r="P222" s="302" t="n">
        <v>0</v>
      </c>
      <c r="Q222" s="302" t="n">
        <v>0</v>
      </c>
      <c r="R222" s="300" t="n">
        <v>0</v>
      </c>
      <c r="S222" s="300" t="n">
        <v>0</v>
      </c>
      <c r="T222" s="303" t="n">
        <v>0</v>
      </c>
      <c r="U222" s="303" t="n">
        <v>0</v>
      </c>
      <c r="V222" s="304" t="n">
        <v>0</v>
      </c>
      <c r="W222" s="304" t="n">
        <v>0</v>
      </c>
      <c r="X222" s="460" t="n">
        <v>0</v>
      </c>
      <c r="Y222" s="307" t="n">
        <v>0</v>
      </c>
      <c r="Z222" s="374" t="n">
        <v>0</v>
      </c>
      <c r="AA222" s="374" t="n">
        <v>0</v>
      </c>
      <c r="AB222" s="374" t="n">
        <v>0</v>
      </c>
      <c r="AC222" s="375" t="n">
        <v>0</v>
      </c>
      <c r="AD222" s="304" t="n">
        <v>0</v>
      </c>
      <c r="AE222" s="460" t="n">
        <v>0</v>
      </c>
    </row>
    <row r="223">
      <c r="A223" s="357" t="inlineStr">
        <is>
          <t>TANGERANG唐格朗</t>
        </is>
      </c>
      <c r="B223" s="351" t="inlineStr">
        <is>
          <t>RAHMAN</t>
        </is>
      </c>
      <c r="C223" s="347" t="inlineStr">
        <is>
          <t>BAL19D</t>
        </is>
      </c>
      <c r="D223" s="351" t="inlineStr">
        <is>
          <t>TUGU_LEGOK</t>
        </is>
      </c>
      <c r="E223" s="302" t="n">
        <v>0</v>
      </c>
      <c r="F223" s="302" t="n">
        <v>0</v>
      </c>
      <c r="G223" s="300" t="n">
        <v>0</v>
      </c>
      <c r="H223" s="300" t="n">
        <v>0</v>
      </c>
      <c r="I223" s="300" t="n">
        <v>0</v>
      </c>
      <c r="J223" s="300" t="n">
        <v>0</v>
      </c>
      <c r="K223" s="332" t="n">
        <v>0.9</v>
      </c>
      <c r="L223" s="303" t="n">
        <v>0</v>
      </c>
      <c r="M223" s="303" t="n">
        <v>0</v>
      </c>
      <c r="N223" s="303" t="n">
        <v>0</v>
      </c>
      <c r="O223" s="373" t="n">
        <v>0</v>
      </c>
      <c r="P223" s="302" t="n">
        <v>0</v>
      </c>
      <c r="Q223" s="302" t="n">
        <v>0</v>
      </c>
      <c r="R223" s="300" t="n">
        <v>0</v>
      </c>
      <c r="S223" s="300" t="n">
        <v>0</v>
      </c>
      <c r="T223" s="303" t="n">
        <v>0</v>
      </c>
      <c r="U223" s="303" t="n">
        <v>0</v>
      </c>
      <c r="V223" s="304" t="n">
        <v>0</v>
      </c>
      <c r="W223" s="304" t="n">
        <v>0</v>
      </c>
      <c r="X223" s="460" t="n">
        <v>0</v>
      </c>
      <c r="Y223" s="307" t="n">
        <v>0</v>
      </c>
      <c r="Z223" s="374" t="n">
        <v>0</v>
      </c>
      <c r="AA223" s="374" t="n">
        <v>0</v>
      </c>
      <c r="AB223" s="374" t="n">
        <v>0</v>
      </c>
      <c r="AC223" s="375" t="n">
        <v>0</v>
      </c>
      <c r="AD223" s="304" t="n">
        <v>0</v>
      </c>
      <c r="AE223" s="460" t="n">
        <v>0</v>
      </c>
    </row>
    <row r="224">
      <c r="A224" s="357" t="inlineStr">
        <is>
          <t>TANGERANG唐格朗</t>
        </is>
      </c>
      <c r="B224" s="351" t="inlineStr">
        <is>
          <t>RAHMAN</t>
        </is>
      </c>
      <c r="C224" s="347" t="inlineStr">
        <is>
          <t>BAL18D</t>
        </is>
      </c>
      <c r="D224" s="351" t="inlineStr">
        <is>
          <t>GADING_CARTENZ</t>
        </is>
      </c>
      <c r="E224" s="302" t="n">
        <v>0</v>
      </c>
      <c r="F224" s="302" t="n">
        <v>0</v>
      </c>
      <c r="G224" s="300" t="n">
        <v>0</v>
      </c>
      <c r="H224" s="300" t="n">
        <v>0</v>
      </c>
      <c r="I224" s="300" t="n">
        <v>0</v>
      </c>
      <c r="J224" s="300" t="n">
        <v>0</v>
      </c>
      <c r="K224" s="332" t="n">
        <v>0.9</v>
      </c>
      <c r="L224" s="303" t="n">
        <v>0</v>
      </c>
      <c r="M224" s="303" t="n">
        <v>0</v>
      </c>
      <c r="N224" s="303" t="n">
        <v>0</v>
      </c>
      <c r="O224" s="373" t="n">
        <v>0</v>
      </c>
      <c r="P224" s="302" t="n">
        <v>0</v>
      </c>
      <c r="Q224" s="302" t="n">
        <v>0</v>
      </c>
      <c r="R224" s="300" t="n">
        <v>0</v>
      </c>
      <c r="S224" s="300" t="n">
        <v>0</v>
      </c>
      <c r="T224" s="303" t="n">
        <v>0</v>
      </c>
      <c r="U224" s="303" t="n">
        <v>0</v>
      </c>
      <c r="V224" s="304" t="n">
        <v>0</v>
      </c>
      <c r="W224" s="304" t="n">
        <v>0</v>
      </c>
      <c r="X224" s="460" t="n">
        <v>0</v>
      </c>
      <c r="Y224" s="307" t="n">
        <v>0</v>
      </c>
      <c r="Z224" s="374" t="n">
        <v>0</v>
      </c>
      <c r="AA224" s="374" t="n">
        <v>0</v>
      </c>
      <c r="AB224" s="374" t="n">
        <v>0</v>
      </c>
      <c r="AC224" s="375" t="n">
        <v>0</v>
      </c>
      <c r="AD224" s="304" t="n">
        <v>0</v>
      </c>
      <c r="AE224" s="460" t="n">
        <v>0</v>
      </c>
    </row>
    <row r="225">
      <c r="A225" s="357" t="inlineStr">
        <is>
          <t>TANGERANG唐格朗</t>
        </is>
      </c>
      <c r="B225" s="351" t="inlineStr">
        <is>
          <t>-</t>
        </is>
      </c>
      <c r="C225" s="347" t="inlineStr">
        <is>
          <t>TGR12H</t>
        </is>
      </c>
      <c r="D225" s="351" t="inlineStr">
        <is>
          <t>SP_ALAM_SUTERA</t>
        </is>
      </c>
      <c r="E225" s="302" t="n">
        <v>0</v>
      </c>
      <c r="F225" s="302" t="n">
        <v>0</v>
      </c>
      <c r="G225" s="300" t="n">
        <v>0</v>
      </c>
      <c r="H225" s="300" t="n">
        <v>0</v>
      </c>
      <c r="I225" s="300" t="n">
        <v>0</v>
      </c>
      <c r="J225" s="300" t="n">
        <v>0</v>
      </c>
      <c r="K225" s="332" t="n">
        <v>0.9</v>
      </c>
      <c r="L225" s="303" t="n">
        <v>0</v>
      </c>
      <c r="M225" s="303" t="n">
        <v>0</v>
      </c>
      <c r="N225" s="303" t="n">
        <v>0</v>
      </c>
      <c r="O225" s="373" t="n">
        <v>0</v>
      </c>
      <c r="P225" s="302" t="n">
        <v>0</v>
      </c>
      <c r="Q225" s="302" t="n">
        <v>0</v>
      </c>
      <c r="R225" s="300" t="n">
        <v>0</v>
      </c>
      <c r="S225" s="300" t="n">
        <v>0</v>
      </c>
      <c r="T225" s="303" t="n">
        <v>0</v>
      </c>
      <c r="U225" s="303" t="n">
        <v>0</v>
      </c>
      <c r="V225" s="304" t="n">
        <v>0</v>
      </c>
      <c r="W225" s="304" t="n">
        <v>0</v>
      </c>
      <c r="X225" s="460" t="n">
        <v>0</v>
      </c>
      <c r="Y225" s="307" t="n">
        <v>0</v>
      </c>
      <c r="Z225" s="374" t="n">
        <v>0</v>
      </c>
      <c r="AA225" s="374" t="n">
        <v>0</v>
      </c>
      <c r="AB225" s="374" t="n">
        <v>0</v>
      </c>
      <c r="AC225" s="375" t="n">
        <v>0</v>
      </c>
      <c r="AD225" s="304" t="n">
        <v>0</v>
      </c>
      <c r="AE225" s="460" t="n">
        <v>0</v>
      </c>
    </row>
    <row r="226">
      <c r="A226" s="357" t="inlineStr">
        <is>
          <t>BEKASI勿加西</t>
        </is>
      </c>
      <c r="B226" s="351" t="inlineStr">
        <is>
          <t>ANDREW</t>
        </is>
      </c>
      <c r="C226" s="347" t="inlineStr">
        <is>
          <t>BKI01</t>
        </is>
      </c>
      <c r="D226" s="351" t="inlineStr">
        <is>
          <t>BEKASI</t>
        </is>
      </c>
      <c r="E226" s="302" t="n">
        <v>0</v>
      </c>
      <c r="F226" s="302" t="n">
        <v>0</v>
      </c>
      <c r="G226" s="300" t="n">
        <v>0</v>
      </c>
      <c r="H226" s="300" t="n">
        <v>0</v>
      </c>
      <c r="I226" s="300" t="n">
        <v>0</v>
      </c>
      <c r="J226" s="300" t="n">
        <v>0</v>
      </c>
      <c r="K226" s="332" t="n">
        <v>0.9</v>
      </c>
      <c r="L226" s="303" t="n">
        <v>0</v>
      </c>
      <c r="M226" s="303" t="n">
        <v>0</v>
      </c>
      <c r="N226" s="303" t="n">
        <v>0</v>
      </c>
      <c r="O226" s="373" t="n">
        <v>0</v>
      </c>
      <c r="P226" s="302" t="n">
        <v>0</v>
      </c>
      <c r="Q226" s="302" t="n">
        <v>0</v>
      </c>
      <c r="R226" s="300" t="n">
        <v>0</v>
      </c>
      <c r="S226" s="300" t="n">
        <v>0</v>
      </c>
      <c r="T226" s="303" t="n">
        <v>0</v>
      </c>
      <c r="U226" s="303" t="n">
        <v>0</v>
      </c>
      <c r="V226" s="304" t="n">
        <v>0</v>
      </c>
      <c r="W226" s="304" t="n">
        <v>0</v>
      </c>
      <c r="X226" s="460" t="n">
        <v>0</v>
      </c>
      <c r="Y226" s="307" t="n">
        <v>0</v>
      </c>
      <c r="Z226" s="374" t="n">
        <v>0</v>
      </c>
      <c r="AA226" s="374" t="n">
        <v>0</v>
      </c>
      <c r="AB226" s="374" t="n">
        <v>0</v>
      </c>
      <c r="AC226" s="375" t="n">
        <v>0</v>
      </c>
      <c r="AD226" s="304" t="n">
        <v>0</v>
      </c>
      <c r="AE226" s="460" t="n">
        <v>0</v>
      </c>
    </row>
    <row r="227">
      <c r="A227" s="357" t="inlineStr">
        <is>
          <t>BEKASI勿加西</t>
        </is>
      </c>
      <c r="B227" s="351" t="inlineStr">
        <is>
          <t>SUTRISNA</t>
        </is>
      </c>
      <c r="C227" s="347" t="inlineStr">
        <is>
          <t>BKI01A</t>
        </is>
      </c>
      <c r="D227" s="351" t="inlineStr">
        <is>
          <t>DC_BEKASI_UTARA_01</t>
        </is>
      </c>
      <c r="E227" s="302" t="n">
        <v>46</v>
      </c>
      <c r="F227" s="302" t="n">
        <v>46</v>
      </c>
      <c r="G227" s="300" t="n">
        <v>52</v>
      </c>
      <c r="H227" s="300" t="n">
        <v>52</v>
      </c>
      <c r="I227" s="300" t="n">
        <v>56</v>
      </c>
      <c r="J227" s="300" t="n">
        <v>56</v>
      </c>
      <c r="K227" s="332" t="n">
        <v>0.9</v>
      </c>
      <c r="L227" s="303" t="n">
        <v>1</v>
      </c>
      <c r="M227" s="303" t="n">
        <v>1</v>
      </c>
      <c r="N227" s="303" t="n">
        <v>1</v>
      </c>
      <c r="O227" s="373" t="n">
        <v>270</v>
      </c>
      <c r="P227" s="302" t="n">
        <v>267</v>
      </c>
      <c r="Q227" s="302" t="n">
        <v>46</v>
      </c>
      <c r="R227" s="300" t="n">
        <v>52</v>
      </c>
      <c r="S227" s="300" t="n">
        <v>55</v>
      </c>
      <c r="T227" s="303" t="n">
        <v>0.988888888888889</v>
      </c>
      <c r="U227" s="303" t="n">
        <v>1</v>
      </c>
      <c r="V227" s="304" t="n">
        <v>1</v>
      </c>
      <c r="W227" s="304" t="n">
        <v>0.982142857142857</v>
      </c>
      <c r="X227" s="460" t="n">
        <v>0</v>
      </c>
      <c r="Y227" s="307" t="n">
        <v>498</v>
      </c>
      <c r="Z227" s="374" t="n">
        <v>495</v>
      </c>
      <c r="AA227" s="374" t="n">
        <v>796</v>
      </c>
      <c r="AB227" s="374" t="n">
        <v>792</v>
      </c>
      <c r="AC227" s="375" t="n">
        <v>0.993975903614458</v>
      </c>
      <c r="AD227" s="304" t="n">
        <v>0.9949748743718591</v>
      </c>
      <c r="AE227" s="460" t="n">
        <v>-0.0009989707574014071</v>
      </c>
    </row>
    <row r="228">
      <c r="A228" s="357" t="inlineStr">
        <is>
          <t>BEKASI勿加西</t>
        </is>
      </c>
      <c r="B228" s="351" t="inlineStr">
        <is>
          <t>SUTRISNA</t>
        </is>
      </c>
      <c r="C228" s="347" t="inlineStr">
        <is>
          <t>BKI01F</t>
        </is>
      </c>
      <c r="D228" s="351" t="inlineStr">
        <is>
          <t>KALIABANG_TENGAH_02</t>
        </is>
      </c>
      <c r="E228" s="302" t="n">
        <v>61</v>
      </c>
      <c r="F228" s="302" t="n">
        <v>59</v>
      </c>
      <c r="G228" s="300" t="n">
        <v>68</v>
      </c>
      <c r="H228" s="300" t="n">
        <v>66</v>
      </c>
      <c r="I228" s="300" t="n">
        <v>68</v>
      </c>
      <c r="J228" s="300" t="n">
        <v>66</v>
      </c>
      <c r="K228" s="332" t="n">
        <v>0.9</v>
      </c>
      <c r="L228" s="303" t="n">
        <v>0.967213114754098</v>
      </c>
      <c r="M228" s="303" t="n">
        <v>0.970588235294118</v>
      </c>
      <c r="N228" s="303" t="n">
        <v>0.970588235294118</v>
      </c>
      <c r="O228" s="373" t="n">
        <v>337</v>
      </c>
      <c r="P228" s="302" t="n">
        <v>329</v>
      </c>
      <c r="Q228" s="302" t="n">
        <v>58</v>
      </c>
      <c r="R228" s="300" t="n">
        <v>66</v>
      </c>
      <c r="S228" s="300" t="n">
        <v>66</v>
      </c>
      <c r="T228" s="303" t="n">
        <v>0.976261127596439</v>
      </c>
      <c r="U228" s="303" t="n">
        <v>0.950819672131147</v>
      </c>
      <c r="V228" s="304" t="n">
        <v>0.970588235294118</v>
      </c>
      <c r="W228" s="304" t="n">
        <v>0.970588235294118</v>
      </c>
      <c r="X228" s="460" t="n">
        <v>-0.0197685631629702</v>
      </c>
      <c r="Y228" s="307" t="n">
        <v>627</v>
      </c>
      <c r="Z228" s="374" t="n">
        <v>613</v>
      </c>
      <c r="AA228" s="374" t="n">
        <v>1034</v>
      </c>
      <c r="AB228" s="374" t="n">
        <v>1028</v>
      </c>
      <c r="AC228" s="375" t="n">
        <v>0.977671451355662</v>
      </c>
      <c r="AD228" s="304" t="n">
        <v>0.994197292069632</v>
      </c>
      <c r="AE228" s="460" t="n">
        <v>-0.0165258407139706</v>
      </c>
    </row>
    <row r="229">
      <c r="A229" s="357" t="inlineStr">
        <is>
          <t>BEKASI勿加西</t>
        </is>
      </c>
      <c r="B229" s="351" t="inlineStr">
        <is>
          <t>SUTRISNA</t>
        </is>
      </c>
      <c r="C229" s="347" t="inlineStr">
        <is>
          <t>BKI06</t>
        </is>
      </c>
      <c r="D229" s="351" t="inlineStr">
        <is>
          <t>HARAPAN_BARU</t>
        </is>
      </c>
      <c r="E229" s="302" t="n">
        <v>0</v>
      </c>
      <c r="F229" s="302" t="n">
        <v>0</v>
      </c>
      <c r="G229" s="300" t="n">
        <v>0</v>
      </c>
      <c r="H229" s="300" t="n">
        <v>0</v>
      </c>
      <c r="I229" s="300" t="n">
        <v>0</v>
      </c>
      <c r="J229" s="300" t="n">
        <v>0</v>
      </c>
      <c r="K229" s="332" t="n">
        <v>0.9</v>
      </c>
      <c r="L229" s="303" t="n">
        <v>0</v>
      </c>
      <c r="M229" s="303" t="n">
        <v>0</v>
      </c>
      <c r="N229" s="303" t="n">
        <v>0</v>
      </c>
      <c r="O229" s="373" t="n">
        <v>0</v>
      </c>
      <c r="P229" s="302" t="n">
        <v>0</v>
      </c>
      <c r="Q229" s="302" t="n">
        <v>0</v>
      </c>
      <c r="R229" s="300" t="n">
        <v>0</v>
      </c>
      <c r="S229" s="300" t="n">
        <v>0</v>
      </c>
      <c r="T229" s="303" t="n">
        <v>0</v>
      </c>
      <c r="U229" s="303" t="n">
        <v>0</v>
      </c>
      <c r="V229" s="304" t="n">
        <v>0</v>
      </c>
      <c r="W229" s="304" t="n">
        <v>0</v>
      </c>
      <c r="X229" s="460" t="n">
        <v>0</v>
      </c>
      <c r="Y229" s="307" t="n">
        <v>0</v>
      </c>
      <c r="Z229" s="374" t="n">
        <v>0</v>
      </c>
      <c r="AA229" s="374" t="n">
        <v>0</v>
      </c>
      <c r="AB229" s="374" t="n">
        <v>0</v>
      </c>
      <c r="AC229" s="375" t="n">
        <v>0</v>
      </c>
      <c r="AD229" s="304" t="n">
        <v>0</v>
      </c>
      <c r="AE229" s="460" t="n">
        <v>0</v>
      </c>
    </row>
    <row r="230">
      <c r="A230" s="357" t="inlineStr">
        <is>
          <t>BEKASI勿加西</t>
        </is>
      </c>
      <c r="B230" s="351" t="inlineStr">
        <is>
          <t>ANDREW</t>
        </is>
      </c>
      <c r="C230" s="347" t="inlineStr">
        <is>
          <t>BKI07</t>
        </is>
      </c>
      <c r="D230" s="351" t="inlineStr">
        <is>
          <t>JATI_SAMPURNA</t>
        </is>
      </c>
      <c r="E230" s="302" t="n">
        <v>93</v>
      </c>
      <c r="F230" s="302" t="n">
        <v>93</v>
      </c>
      <c r="G230" s="300" t="n">
        <v>115</v>
      </c>
      <c r="H230" s="300" t="n">
        <v>115</v>
      </c>
      <c r="I230" s="300" t="n">
        <v>108</v>
      </c>
      <c r="J230" s="300" t="n">
        <v>108</v>
      </c>
      <c r="K230" s="332" t="n">
        <v>0.9</v>
      </c>
      <c r="L230" s="303" t="n">
        <v>1</v>
      </c>
      <c r="M230" s="303" t="n">
        <v>1</v>
      </c>
      <c r="N230" s="303" t="n">
        <v>1</v>
      </c>
      <c r="O230" s="373" t="n">
        <v>549</v>
      </c>
      <c r="P230" s="302" t="n">
        <v>519</v>
      </c>
      <c r="Q230" s="302" t="n">
        <v>87</v>
      </c>
      <c r="R230" s="300" t="n">
        <v>108</v>
      </c>
      <c r="S230" s="300" t="n">
        <v>104</v>
      </c>
      <c r="T230" s="303" t="n">
        <v>0.945355191256831</v>
      </c>
      <c r="U230" s="303" t="n">
        <v>0.935483870967742</v>
      </c>
      <c r="V230" s="304" t="n">
        <v>0.939130434782609</v>
      </c>
      <c r="W230" s="304" t="n">
        <v>0.962962962962963</v>
      </c>
      <c r="X230" s="460" t="n">
        <v>-0.00364656381486683</v>
      </c>
      <c r="Y230" s="307" t="n">
        <v>1055</v>
      </c>
      <c r="Z230" s="374" t="n">
        <v>977</v>
      </c>
      <c r="AA230" s="374" t="n">
        <v>1594</v>
      </c>
      <c r="AB230" s="374" t="n">
        <v>1466</v>
      </c>
      <c r="AC230" s="375" t="n">
        <v>0.9260663507109</v>
      </c>
      <c r="AD230" s="304" t="n">
        <v>0.91969887076537</v>
      </c>
      <c r="AE230" s="460" t="n">
        <v>0.00636747994553033</v>
      </c>
    </row>
    <row r="231">
      <c r="A231" s="357" t="inlineStr">
        <is>
          <t>BEKASI勿加西</t>
        </is>
      </c>
      <c r="B231" s="351" t="inlineStr">
        <is>
          <t>FIRMAN ARIANTO</t>
        </is>
      </c>
      <c r="C231" s="347" t="inlineStr">
        <is>
          <t>BKI07B</t>
        </is>
      </c>
      <c r="D231" s="351" t="inlineStr">
        <is>
          <t>PONDOK_GEDE_01</t>
        </is>
      </c>
      <c r="E231" s="302" t="n">
        <v>68</v>
      </c>
      <c r="F231" s="302" t="n">
        <v>65</v>
      </c>
      <c r="G231" s="300" t="n">
        <v>70</v>
      </c>
      <c r="H231" s="300" t="n">
        <v>67</v>
      </c>
      <c r="I231" s="300" t="n">
        <v>77</v>
      </c>
      <c r="J231" s="300" t="n">
        <v>75</v>
      </c>
      <c r="K231" s="332" t="n">
        <v>0.9</v>
      </c>
      <c r="L231" s="303" t="n">
        <v>0.955882352941177</v>
      </c>
      <c r="M231" s="303" t="n">
        <v>0.957142857142857</v>
      </c>
      <c r="N231" s="303" t="n">
        <v>0.974025974025974</v>
      </c>
      <c r="O231" s="373" t="n">
        <v>371</v>
      </c>
      <c r="P231" s="302" t="n">
        <v>359</v>
      </c>
      <c r="Q231" s="302" t="n">
        <v>65</v>
      </c>
      <c r="R231" s="300" t="n">
        <v>66</v>
      </c>
      <c r="S231" s="300" t="n">
        <v>75</v>
      </c>
      <c r="T231" s="303" t="n">
        <v>0.967654986522911</v>
      </c>
      <c r="U231" s="303" t="n">
        <v>0.955882352941177</v>
      </c>
      <c r="V231" s="304" t="n">
        <v>0.9428571428571429</v>
      </c>
      <c r="W231" s="304" t="n">
        <v>0.974025974025974</v>
      </c>
      <c r="X231" s="460" t="n">
        <v>0.0130252100840337</v>
      </c>
      <c r="Y231" s="307" t="n">
        <v>705</v>
      </c>
      <c r="Z231" s="374" t="n">
        <v>665</v>
      </c>
      <c r="AA231" s="374" t="n">
        <v>1126</v>
      </c>
      <c r="AB231" s="374" t="n">
        <v>1030</v>
      </c>
      <c r="AC231" s="375" t="n">
        <v>0.943262411347518</v>
      </c>
      <c r="AD231" s="304" t="n">
        <v>0.914742451154529</v>
      </c>
      <c r="AE231" s="460" t="n">
        <v>0.0285199601929884</v>
      </c>
    </row>
    <row r="232">
      <c r="A232" s="357" t="inlineStr">
        <is>
          <t>BEKASI勿加西</t>
        </is>
      </c>
      <c r="B232" s="351" t="inlineStr">
        <is>
          <t>FIRMAN ARIANTO</t>
        </is>
      </c>
      <c r="C232" s="347" t="inlineStr">
        <is>
          <t>BKI07C</t>
        </is>
      </c>
      <c r="D232" s="351" t="inlineStr">
        <is>
          <t>JATIBENING_01</t>
        </is>
      </c>
      <c r="E232" s="302" t="n">
        <v>30</v>
      </c>
      <c r="F232" s="302" t="n">
        <v>30</v>
      </c>
      <c r="G232" s="300" t="n">
        <v>35</v>
      </c>
      <c r="H232" s="300" t="n">
        <v>35</v>
      </c>
      <c r="I232" s="300" t="n">
        <v>37</v>
      </c>
      <c r="J232" s="300" t="n">
        <v>36</v>
      </c>
      <c r="K232" s="332" t="n">
        <v>0.9</v>
      </c>
      <c r="L232" s="303" t="n">
        <v>1</v>
      </c>
      <c r="M232" s="303" t="n">
        <v>1</v>
      </c>
      <c r="N232" s="303" t="n">
        <v>0.972972972972973</v>
      </c>
      <c r="O232" s="373" t="n">
        <v>178</v>
      </c>
      <c r="P232" s="302" t="n">
        <v>166</v>
      </c>
      <c r="Q232" s="302" t="n">
        <v>29</v>
      </c>
      <c r="R232" s="300" t="n">
        <v>33</v>
      </c>
      <c r="S232" s="300" t="n">
        <v>31</v>
      </c>
      <c r="T232" s="303" t="n">
        <v>0.932584269662921</v>
      </c>
      <c r="U232" s="303" t="n">
        <v>0.966666666666667</v>
      </c>
      <c r="V232" s="304" t="n">
        <v>0.9428571428571429</v>
      </c>
      <c r="W232" s="304" t="n">
        <v>0.8378378378378381</v>
      </c>
      <c r="X232" s="460" t="n">
        <v>0.0238095238095238</v>
      </c>
      <c r="Y232" s="307" t="n">
        <v>340</v>
      </c>
      <c r="Z232" s="374" t="n">
        <v>320</v>
      </c>
      <c r="AA232" s="374" t="n">
        <v>528</v>
      </c>
      <c r="AB232" s="374" t="n">
        <v>494</v>
      </c>
      <c r="AC232" s="375" t="n">
        <v>0.9411764705882349</v>
      </c>
      <c r="AD232" s="304" t="n">
        <v>0.935606060606061</v>
      </c>
      <c r="AE232" s="460" t="n">
        <v>0.00557040998217473</v>
      </c>
    </row>
    <row r="233">
      <c r="A233" s="357" t="inlineStr">
        <is>
          <t>BEKASI勿加西</t>
        </is>
      </c>
      <c r="B233" s="351" t="inlineStr">
        <is>
          <t>FIRMAN ARIANTO</t>
        </is>
      </c>
      <c r="C233" s="347" t="inlineStr">
        <is>
          <t>BKI07F</t>
        </is>
      </c>
      <c r="D233" s="351" t="inlineStr">
        <is>
          <t>JATIBENING_02</t>
        </is>
      </c>
      <c r="E233" s="302" t="n">
        <v>0</v>
      </c>
      <c r="F233" s="302" t="n">
        <v>0</v>
      </c>
      <c r="G233" s="300" t="n">
        <v>0</v>
      </c>
      <c r="H233" s="300" t="n">
        <v>0</v>
      </c>
      <c r="I233" s="300" t="n">
        <v>0</v>
      </c>
      <c r="J233" s="300" t="n">
        <v>0</v>
      </c>
      <c r="K233" s="332" t="n">
        <v>0.9</v>
      </c>
      <c r="L233" s="303" t="n">
        <v>0</v>
      </c>
      <c r="M233" s="303" t="n">
        <v>0</v>
      </c>
      <c r="N233" s="303" t="n">
        <v>0</v>
      </c>
      <c r="O233" s="373" t="n">
        <v>0</v>
      </c>
      <c r="P233" s="302" t="n">
        <v>0</v>
      </c>
      <c r="Q233" s="302" t="n">
        <v>0</v>
      </c>
      <c r="R233" s="300" t="n">
        <v>0</v>
      </c>
      <c r="S233" s="300" t="n">
        <v>0</v>
      </c>
      <c r="T233" s="303" t="n">
        <v>0</v>
      </c>
      <c r="U233" s="303" t="n">
        <v>0</v>
      </c>
      <c r="V233" s="304" t="n">
        <v>0</v>
      </c>
      <c r="W233" s="304" t="n">
        <v>0</v>
      </c>
      <c r="X233" s="460" t="n">
        <v>0</v>
      </c>
      <c r="Y233" s="307" t="n">
        <v>0</v>
      </c>
      <c r="Z233" s="374" t="n">
        <v>0</v>
      </c>
      <c r="AA233" s="374" t="n">
        <v>0</v>
      </c>
      <c r="AB233" s="374" t="n">
        <v>0</v>
      </c>
      <c r="AC233" s="375" t="n">
        <v>0</v>
      </c>
      <c r="AD233" s="304" t="n">
        <v>0</v>
      </c>
      <c r="AE233" s="460" t="n">
        <v>0</v>
      </c>
    </row>
    <row r="234">
      <c r="A234" s="357" t="inlineStr">
        <is>
          <t>BEKASI勿加西</t>
        </is>
      </c>
      <c r="B234" s="351" t="inlineStr">
        <is>
          <t>FIRMAN ARIANTO</t>
        </is>
      </c>
      <c r="C234" s="347" t="inlineStr">
        <is>
          <t>BKI08C</t>
        </is>
      </c>
      <c r="D234" s="351" t="inlineStr">
        <is>
          <t>BEKASI_BARAT_01</t>
        </is>
      </c>
      <c r="E234" s="302" t="n">
        <v>57</v>
      </c>
      <c r="F234" s="302" t="n">
        <v>56</v>
      </c>
      <c r="G234" s="300" t="n">
        <v>55</v>
      </c>
      <c r="H234" s="300" t="n">
        <v>55</v>
      </c>
      <c r="I234" s="300" t="n">
        <v>67</v>
      </c>
      <c r="J234" s="300" t="n">
        <v>66</v>
      </c>
      <c r="K234" s="332" t="n">
        <v>0.9</v>
      </c>
      <c r="L234" s="303" t="n">
        <v>0.982456140350877</v>
      </c>
      <c r="M234" s="303" t="n">
        <v>1</v>
      </c>
      <c r="N234" s="303" t="n">
        <v>0.985074626865672</v>
      </c>
      <c r="O234" s="373" t="n">
        <v>325</v>
      </c>
      <c r="P234" s="302" t="n">
        <v>278</v>
      </c>
      <c r="Q234" s="302" t="n">
        <v>53</v>
      </c>
      <c r="R234" s="300" t="n">
        <v>52</v>
      </c>
      <c r="S234" s="300" t="n">
        <v>43</v>
      </c>
      <c r="T234" s="303" t="n">
        <v>0.855384615384615</v>
      </c>
      <c r="U234" s="303" t="n">
        <v>0.929824561403509</v>
      </c>
      <c r="V234" s="304" t="n">
        <v>0.945454545454545</v>
      </c>
      <c r="W234" s="304" t="n">
        <v>0.641791044776119</v>
      </c>
      <c r="X234" s="460" t="n">
        <v>-0.0156299840510367</v>
      </c>
      <c r="Y234" s="307" t="n">
        <v>631</v>
      </c>
      <c r="Z234" s="374" t="n">
        <v>554</v>
      </c>
      <c r="AA234" s="374" t="n">
        <v>956</v>
      </c>
      <c r="AB234" s="374" t="n">
        <v>878</v>
      </c>
      <c r="AC234" s="375" t="n">
        <v>0.87797147385103</v>
      </c>
      <c r="AD234" s="304" t="n">
        <v>0.9184100418410041</v>
      </c>
      <c r="AE234" s="460" t="n">
        <v>-0.040438567989974</v>
      </c>
    </row>
    <row r="235">
      <c r="A235" s="357" t="inlineStr">
        <is>
          <t>BEKASI勿加西</t>
        </is>
      </c>
      <c r="B235" s="351" t="inlineStr">
        <is>
          <t>FIRMAN ARIANTO</t>
        </is>
      </c>
      <c r="C235" s="347" t="inlineStr">
        <is>
          <t>BKI08F</t>
        </is>
      </c>
      <c r="D235" s="351" t="inlineStr">
        <is>
          <t>BINTARA_JAYA_01</t>
        </is>
      </c>
      <c r="E235" s="302" t="n">
        <v>36</v>
      </c>
      <c r="F235" s="302" t="n">
        <v>33</v>
      </c>
      <c r="G235" s="300" t="n">
        <v>39</v>
      </c>
      <c r="H235" s="300" t="n">
        <v>39</v>
      </c>
      <c r="I235" s="300" t="n">
        <v>40</v>
      </c>
      <c r="J235" s="300" t="n">
        <v>40</v>
      </c>
      <c r="K235" s="332" t="n">
        <v>0.9</v>
      </c>
      <c r="L235" s="303" t="n">
        <v>0.916666666666667</v>
      </c>
      <c r="M235" s="303" t="n">
        <v>1</v>
      </c>
      <c r="N235" s="303" t="n">
        <v>1</v>
      </c>
      <c r="O235" s="373" t="n">
        <v>200</v>
      </c>
      <c r="P235" s="302" t="n">
        <v>191</v>
      </c>
      <c r="Q235" s="302" t="n">
        <v>33</v>
      </c>
      <c r="R235" s="300" t="n">
        <v>38</v>
      </c>
      <c r="S235" s="300" t="n">
        <v>38</v>
      </c>
      <c r="T235" s="303" t="n">
        <v>0.955</v>
      </c>
      <c r="U235" s="303" t="n">
        <v>0.916666666666667</v>
      </c>
      <c r="V235" s="304" t="n">
        <v>0.974358974358974</v>
      </c>
      <c r="W235" s="304" t="n">
        <v>0.95</v>
      </c>
      <c r="X235" s="460" t="n">
        <v>-0.0576923076923077</v>
      </c>
      <c r="Y235" s="307" t="n">
        <v>370</v>
      </c>
      <c r="Z235" s="374" t="n">
        <v>353</v>
      </c>
      <c r="AA235" s="374" t="n">
        <v>552</v>
      </c>
      <c r="AB235" s="374" t="n">
        <v>526</v>
      </c>
      <c r="AC235" s="375" t="n">
        <v>0.954054054054054</v>
      </c>
      <c r="AD235" s="304" t="n">
        <v>0.952898550724638</v>
      </c>
      <c r="AE235" s="460" t="n">
        <v>0.00115550332941639</v>
      </c>
    </row>
    <row r="236">
      <c r="A236" s="357" t="inlineStr">
        <is>
          <t>BEKASI勿加西</t>
        </is>
      </c>
      <c r="B236" s="351" t="inlineStr">
        <is>
          <t>ADIT</t>
        </is>
      </c>
      <c r="C236" s="347" t="inlineStr">
        <is>
          <t>BKI13</t>
        </is>
      </c>
      <c r="D236" s="351" t="inlineStr">
        <is>
          <t>BANTAR_GEBANG</t>
        </is>
      </c>
      <c r="E236" s="302" t="n">
        <v>68</v>
      </c>
      <c r="F236" s="302" t="n">
        <v>67</v>
      </c>
      <c r="G236" s="300" t="n">
        <v>67</v>
      </c>
      <c r="H236" s="300" t="n">
        <v>67</v>
      </c>
      <c r="I236" s="300" t="n">
        <v>69</v>
      </c>
      <c r="J236" s="300" t="n">
        <v>68</v>
      </c>
      <c r="K236" s="332" t="n">
        <v>0.9</v>
      </c>
      <c r="L236" s="303" t="n">
        <v>0.985294117647059</v>
      </c>
      <c r="M236" s="303" t="n">
        <v>1</v>
      </c>
      <c r="N236" s="303" t="n">
        <v>0.985507246376812</v>
      </c>
      <c r="O236" s="373" t="n">
        <v>350</v>
      </c>
      <c r="P236" s="302" t="n">
        <v>342</v>
      </c>
      <c r="Q236" s="302" t="n">
        <v>65</v>
      </c>
      <c r="R236" s="300" t="n">
        <v>67</v>
      </c>
      <c r="S236" s="300" t="n">
        <v>68</v>
      </c>
      <c r="T236" s="303" t="n">
        <v>0.977142857142857</v>
      </c>
      <c r="U236" s="303" t="n">
        <v>0.955882352941177</v>
      </c>
      <c r="V236" s="304" t="n">
        <v>1</v>
      </c>
      <c r="W236" s="304" t="n">
        <v>0.985507246376812</v>
      </c>
      <c r="X236" s="460" t="n">
        <v>-0.0441176470588235</v>
      </c>
      <c r="Y236" s="307" t="n">
        <v>660</v>
      </c>
      <c r="Z236" s="374" t="n">
        <v>644</v>
      </c>
      <c r="AA236" s="374" t="n">
        <v>1018</v>
      </c>
      <c r="AB236" s="374" t="n">
        <v>986</v>
      </c>
      <c r="AC236" s="375" t="n">
        <v>0.975757575757576</v>
      </c>
      <c r="AD236" s="304" t="n">
        <v>0.968565815324165</v>
      </c>
      <c r="AE236" s="460" t="n">
        <v>0.00719176043341063</v>
      </c>
    </row>
    <row r="237">
      <c r="A237" s="357" t="inlineStr">
        <is>
          <t>BEKASI勿加西</t>
        </is>
      </c>
      <c r="B237" s="351" t="inlineStr">
        <is>
          <t>ADIT</t>
        </is>
      </c>
      <c r="C237" s="347" t="inlineStr">
        <is>
          <t>BKI13A</t>
        </is>
      </c>
      <c r="D237" s="351" t="inlineStr">
        <is>
          <t>MANGUNJAYA_01</t>
        </is>
      </c>
      <c r="E237" s="302" t="n">
        <v>74</v>
      </c>
      <c r="F237" s="302" t="n">
        <v>74</v>
      </c>
      <c r="G237" s="300" t="n">
        <v>85</v>
      </c>
      <c r="H237" s="300" t="n">
        <v>85</v>
      </c>
      <c r="I237" s="300" t="n">
        <v>74</v>
      </c>
      <c r="J237" s="300" t="n">
        <v>74</v>
      </c>
      <c r="K237" s="332" t="n">
        <v>0.9</v>
      </c>
      <c r="L237" s="303" t="n">
        <v>1</v>
      </c>
      <c r="M237" s="303" t="n">
        <v>1</v>
      </c>
      <c r="N237" s="303" t="n">
        <v>1</v>
      </c>
      <c r="O237" s="373" t="n">
        <v>400</v>
      </c>
      <c r="P237" s="302" t="n">
        <v>385</v>
      </c>
      <c r="Q237" s="302" t="n">
        <v>72</v>
      </c>
      <c r="R237" s="300" t="n">
        <v>82</v>
      </c>
      <c r="S237" s="300" t="n">
        <v>73</v>
      </c>
      <c r="T237" s="303" t="n">
        <v>0.9625</v>
      </c>
      <c r="U237" s="303" t="n">
        <v>0.972972972972973</v>
      </c>
      <c r="V237" s="304" t="n">
        <v>0.964705882352941</v>
      </c>
      <c r="W237" s="304" t="n">
        <v>0.986486486486487</v>
      </c>
      <c r="X237" s="460" t="n">
        <v>0.00826709062003184</v>
      </c>
      <c r="Y237" s="307" t="n">
        <v>748</v>
      </c>
      <c r="Z237" s="374" t="n">
        <v>727</v>
      </c>
      <c r="AA237" s="374" t="n">
        <v>1170</v>
      </c>
      <c r="AB237" s="374" t="n">
        <v>1132</v>
      </c>
      <c r="AC237" s="375" t="n">
        <v>0.97192513368984</v>
      </c>
      <c r="AD237" s="304" t="n">
        <v>0.967521367521368</v>
      </c>
      <c r="AE237" s="460" t="n">
        <v>0.00440376616847205</v>
      </c>
    </row>
    <row r="238">
      <c r="A238" s="357" t="inlineStr">
        <is>
          <t>BEKASI勿加西</t>
        </is>
      </c>
      <c r="B238" s="351" t="inlineStr">
        <is>
          <t>ADIT</t>
        </is>
      </c>
      <c r="C238" s="347" t="inlineStr">
        <is>
          <t>BKI13C</t>
        </is>
      </c>
      <c r="D238" s="351" t="inlineStr">
        <is>
          <t>TAMBUN_SELATAN_01</t>
        </is>
      </c>
      <c r="E238" s="302" t="n">
        <v>0</v>
      </c>
      <c r="F238" s="302" t="n">
        <v>0</v>
      </c>
      <c r="G238" s="300" t="n">
        <v>0</v>
      </c>
      <c r="H238" s="300" t="n">
        <v>0</v>
      </c>
      <c r="I238" s="300" t="n">
        <v>0</v>
      </c>
      <c r="J238" s="300" t="n">
        <v>0</v>
      </c>
      <c r="K238" s="332" t="n">
        <v>0.9</v>
      </c>
      <c r="L238" s="303" t="n">
        <v>0</v>
      </c>
      <c r="M238" s="303" t="n">
        <v>0</v>
      </c>
      <c r="N238" s="303" t="n">
        <v>0</v>
      </c>
      <c r="O238" s="373" t="n">
        <v>0</v>
      </c>
      <c r="P238" s="302" t="n">
        <v>0</v>
      </c>
      <c r="Q238" s="302" t="n">
        <v>0</v>
      </c>
      <c r="R238" s="300" t="n">
        <v>0</v>
      </c>
      <c r="S238" s="300" t="n">
        <v>0</v>
      </c>
      <c r="T238" s="303" t="n">
        <v>0</v>
      </c>
      <c r="U238" s="303" t="n">
        <v>0</v>
      </c>
      <c r="V238" s="304" t="n">
        <v>0</v>
      </c>
      <c r="W238" s="304" t="n">
        <v>0</v>
      </c>
      <c r="X238" s="460" t="n">
        <v>0</v>
      </c>
      <c r="Y238" s="307" t="n">
        <v>0</v>
      </c>
      <c r="Z238" s="374" t="n">
        <v>0</v>
      </c>
      <c r="AA238" s="374" t="n">
        <v>0</v>
      </c>
      <c r="AB238" s="374" t="n">
        <v>0</v>
      </c>
      <c r="AC238" s="375" t="n">
        <v>0</v>
      </c>
      <c r="AD238" s="304" t="n">
        <v>0</v>
      </c>
      <c r="AE238" s="460" t="n">
        <v>0</v>
      </c>
    </row>
    <row r="239">
      <c r="A239" s="357" t="inlineStr">
        <is>
          <t>BEKASI勿加西</t>
        </is>
      </c>
      <c r="B239" s="351" t="inlineStr">
        <is>
          <t>DENDEN</t>
        </is>
      </c>
      <c r="C239" s="347" t="inlineStr">
        <is>
          <t>BKI14B</t>
        </is>
      </c>
      <c r="D239" s="351" t="inlineStr">
        <is>
          <t>DC_CIBITUNG_01</t>
        </is>
      </c>
      <c r="E239" s="302" t="n">
        <v>98</v>
      </c>
      <c r="F239" s="302" t="n">
        <v>98</v>
      </c>
      <c r="G239" s="300" t="n">
        <v>105</v>
      </c>
      <c r="H239" s="300" t="n">
        <v>104</v>
      </c>
      <c r="I239" s="300" t="n">
        <v>124</v>
      </c>
      <c r="J239" s="300" t="n">
        <v>122</v>
      </c>
      <c r="K239" s="332" t="n">
        <v>0.9</v>
      </c>
      <c r="L239" s="303" t="n">
        <v>1</v>
      </c>
      <c r="M239" s="303" t="n">
        <v>0.990476190476191</v>
      </c>
      <c r="N239" s="303" t="n">
        <v>0.9838709677419351</v>
      </c>
      <c r="O239" s="373" t="n">
        <v>576</v>
      </c>
      <c r="P239" s="302" t="n">
        <v>542</v>
      </c>
      <c r="Q239" s="302" t="n">
        <v>95</v>
      </c>
      <c r="R239" s="300" t="n">
        <v>97</v>
      </c>
      <c r="S239" s="300" t="n">
        <v>112</v>
      </c>
      <c r="T239" s="303" t="n">
        <v>0.940972222222222</v>
      </c>
      <c r="U239" s="303" t="n">
        <v>0.969387755102041</v>
      </c>
      <c r="V239" s="304" t="n">
        <v>0.923809523809524</v>
      </c>
      <c r="W239" s="304" t="n">
        <v>0.903225806451613</v>
      </c>
      <c r="X239" s="460" t="n">
        <v>0.0455782312925169</v>
      </c>
      <c r="Y239" s="307" t="n">
        <v>1074</v>
      </c>
      <c r="Z239" s="374" t="n">
        <v>1030</v>
      </c>
      <c r="AA239" s="374" t="n">
        <v>1652</v>
      </c>
      <c r="AB239" s="374" t="n">
        <v>1618</v>
      </c>
      <c r="AC239" s="375" t="n">
        <v>0.95903165735568</v>
      </c>
      <c r="AD239" s="304" t="n">
        <v>0.979418886198547</v>
      </c>
      <c r="AE239" s="460" t="n">
        <v>-0.0203872288428675</v>
      </c>
    </row>
    <row r="240">
      <c r="A240" s="357" t="inlineStr">
        <is>
          <t>BEKASI勿加西</t>
        </is>
      </c>
      <c r="B240" s="351" t="inlineStr">
        <is>
          <t>DENDEN</t>
        </is>
      </c>
      <c r="C240" s="347" t="inlineStr">
        <is>
          <t>BKI14E</t>
        </is>
      </c>
      <c r="D240" s="351" t="inlineStr">
        <is>
          <t>CIBUNTU_01</t>
        </is>
      </c>
      <c r="E240" s="302" t="n">
        <v>0</v>
      </c>
      <c r="F240" s="302" t="n">
        <v>0</v>
      </c>
      <c r="G240" s="300" t="n">
        <v>0</v>
      </c>
      <c r="H240" s="300" t="n">
        <v>0</v>
      </c>
      <c r="I240" s="300" t="n">
        <v>0</v>
      </c>
      <c r="J240" s="300" t="n">
        <v>0</v>
      </c>
      <c r="K240" s="332" t="n">
        <v>0.9</v>
      </c>
      <c r="L240" s="303" t="n">
        <v>0</v>
      </c>
      <c r="M240" s="303" t="n">
        <v>0</v>
      </c>
      <c r="N240" s="303" t="n">
        <v>0</v>
      </c>
      <c r="O240" s="373" t="n">
        <v>0</v>
      </c>
      <c r="P240" s="302" t="n">
        <v>0</v>
      </c>
      <c r="Q240" s="302" t="n">
        <v>0</v>
      </c>
      <c r="R240" s="300" t="n">
        <v>0</v>
      </c>
      <c r="S240" s="300" t="n">
        <v>0</v>
      </c>
      <c r="T240" s="303" t="n">
        <v>0</v>
      </c>
      <c r="U240" s="303" t="n">
        <v>0</v>
      </c>
      <c r="V240" s="304" t="n">
        <v>0</v>
      </c>
      <c r="W240" s="304" t="n">
        <v>0</v>
      </c>
      <c r="X240" s="460" t="n">
        <v>0</v>
      </c>
      <c r="Y240" s="307" t="n">
        <v>0</v>
      </c>
      <c r="Z240" s="374" t="n">
        <v>0</v>
      </c>
      <c r="AA240" s="374" t="n">
        <v>0</v>
      </c>
      <c r="AB240" s="374" t="n">
        <v>0</v>
      </c>
      <c r="AC240" s="375" t="n">
        <v>0</v>
      </c>
      <c r="AD240" s="304" t="n">
        <v>0</v>
      </c>
      <c r="AE240" s="460" t="n">
        <v>0</v>
      </c>
    </row>
    <row r="241">
      <c r="A241" s="357" t="inlineStr">
        <is>
          <t>BEKASI勿加西</t>
        </is>
      </c>
      <c r="B241" s="351" t="inlineStr">
        <is>
          <t>DENDEN</t>
        </is>
      </c>
      <c r="C241" s="347" t="inlineStr">
        <is>
          <t>BKI14G</t>
        </is>
      </c>
      <c r="D241" s="351" t="inlineStr">
        <is>
          <t>DP_MUKTIWARI_01</t>
        </is>
      </c>
      <c r="E241" s="302" t="n">
        <v>56</v>
      </c>
      <c r="F241" s="302" t="n">
        <v>56</v>
      </c>
      <c r="G241" s="300" t="n">
        <v>67</v>
      </c>
      <c r="H241" s="300" t="n">
        <v>66</v>
      </c>
      <c r="I241" s="300" t="n">
        <v>73</v>
      </c>
      <c r="J241" s="300" t="n">
        <v>73</v>
      </c>
      <c r="K241" s="332" t="n">
        <v>0.9</v>
      </c>
      <c r="L241" s="303" t="n">
        <v>1</v>
      </c>
      <c r="M241" s="303" t="n">
        <v>0.985074626865672</v>
      </c>
      <c r="N241" s="303" t="n">
        <v>1</v>
      </c>
      <c r="O241" s="373" t="n">
        <v>344</v>
      </c>
      <c r="P241" s="302" t="n">
        <v>324</v>
      </c>
      <c r="Q241" s="302" t="n">
        <v>53</v>
      </c>
      <c r="R241" s="300" t="n">
        <v>65</v>
      </c>
      <c r="S241" s="300" t="n">
        <v>70</v>
      </c>
      <c r="T241" s="303" t="n">
        <v>0.941860465116279</v>
      </c>
      <c r="U241" s="303" t="n">
        <v>0.946428571428571</v>
      </c>
      <c r="V241" s="304" t="n">
        <v>0.970149253731343</v>
      </c>
      <c r="W241" s="304" t="n">
        <v>0.958904109589041</v>
      </c>
      <c r="X241" s="460" t="n">
        <v>-0.0237206823027719</v>
      </c>
      <c r="Y241" s="307" t="n">
        <v>642</v>
      </c>
      <c r="Z241" s="374" t="n">
        <v>600</v>
      </c>
      <c r="AA241" s="374" t="n">
        <v>1002</v>
      </c>
      <c r="AB241" s="374" t="n">
        <v>950</v>
      </c>
      <c r="AC241" s="375" t="n">
        <v>0.934579439252336</v>
      </c>
      <c r="AD241" s="304" t="n">
        <v>0.94810379241517</v>
      </c>
      <c r="AE241" s="460" t="n">
        <v>-0.0135243531628332</v>
      </c>
    </row>
    <row r="242">
      <c r="A242" s="357" t="inlineStr">
        <is>
          <t>BEKASI勿加西</t>
        </is>
      </c>
      <c r="B242" s="351" t="inlineStr">
        <is>
          <t>SUTRISNA</t>
        </is>
      </c>
      <c r="C242" s="347" t="inlineStr">
        <is>
          <t>BKI17</t>
        </is>
      </c>
      <c r="D242" s="351" t="inlineStr">
        <is>
          <t>HARAPAN_INDAH</t>
        </is>
      </c>
      <c r="E242" s="302" t="n">
        <v>0</v>
      </c>
      <c r="F242" s="302" t="n">
        <v>0</v>
      </c>
      <c r="G242" s="300" t="n">
        <v>0</v>
      </c>
      <c r="H242" s="300" t="n">
        <v>0</v>
      </c>
      <c r="I242" s="300" t="n">
        <v>0</v>
      </c>
      <c r="J242" s="300" t="n">
        <v>0</v>
      </c>
      <c r="K242" s="332" t="n">
        <v>0.9</v>
      </c>
      <c r="L242" s="303" t="n">
        <v>0</v>
      </c>
      <c r="M242" s="303" t="n">
        <v>0</v>
      </c>
      <c r="N242" s="303" t="n">
        <v>0</v>
      </c>
      <c r="O242" s="373" t="n">
        <v>0</v>
      </c>
      <c r="P242" s="302" t="n">
        <v>0</v>
      </c>
      <c r="Q242" s="302" t="n">
        <v>0</v>
      </c>
      <c r="R242" s="300" t="n">
        <v>0</v>
      </c>
      <c r="S242" s="300" t="n">
        <v>0</v>
      </c>
      <c r="T242" s="303" t="n">
        <v>0</v>
      </c>
      <c r="U242" s="303" t="n">
        <v>0</v>
      </c>
      <c r="V242" s="304" t="n">
        <v>0</v>
      </c>
      <c r="W242" s="304" t="n">
        <v>0</v>
      </c>
      <c r="X242" s="460" t="n">
        <v>0</v>
      </c>
      <c r="Y242" s="307" t="n">
        <v>0</v>
      </c>
      <c r="Z242" s="374" t="n">
        <v>0</v>
      </c>
      <c r="AA242" s="374" t="n">
        <v>0</v>
      </c>
      <c r="AB242" s="374" t="n">
        <v>0</v>
      </c>
      <c r="AC242" s="375" t="n">
        <v>0</v>
      </c>
      <c r="AD242" s="304" t="n">
        <v>0</v>
      </c>
      <c r="AE242" s="460" t="n">
        <v>0</v>
      </c>
    </row>
    <row r="243">
      <c r="A243" s="357" t="inlineStr">
        <is>
          <t>BEKASI勿加西</t>
        </is>
      </c>
      <c r="B243" s="351" t="inlineStr">
        <is>
          <t>DENDEN</t>
        </is>
      </c>
      <c r="C243" s="347" t="inlineStr">
        <is>
          <t>BKI19</t>
        </is>
      </c>
      <c r="D243" s="351" t="inlineStr">
        <is>
          <t>TAMBUN_UTARA</t>
        </is>
      </c>
      <c r="E243" s="302" t="n">
        <v>42</v>
      </c>
      <c r="F243" s="302" t="n">
        <v>42</v>
      </c>
      <c r="G243" s="300" t="n">
        <v>51</v>
      </c>
      <c r="H243" s="300" t="n">
        <v>51</v>
      </c>
      <c r="I243" s="300" t="n">
        <v>57</v>
      </c>
      <c r="J243" s="300" t="n">
        <v>57</v>
      </c>
      <c r="K243" s="332" t="n">
        <v>0.9</v>
      </c>
      <c r="L243" s="303" t="n">
        <v>1</v>
      </c>
      <c r="M243" s="303" t="n">
        <v>1</v>
      </c>
      <c r="N243" s="303" t="n">
        <v>1</v>
      </c>
      <c r="O243" s="373" t="n">
        <v>266</v>
      </c>
      <c r="P243" s="302" t="n">
        <v>258</v>
      </c>
      <c r="Q243" s="302" t="n">
        <v>42</v>
      </c>
      <c r="R243" s="300" t="n">
        <v>49</v>
      </c>
      <c r="S243" s="300" t="n">
        <v>55</v>
      </c>
      <c r="T243" s="303" t="n">
        <v>0.969924812030075</v>
      </c>
      <c r="U243" s="303" t="n">
        <v>1</v>
      </c>
      <c r="V243" s="304" t="n">
        <v>0.96078431372549</v>
      </c>
      <c r="W243" s="304" t="n">
        <v>0.9649122807017541</v>
      </c>
      <c r="X243" s="460" t="n">
        <v>0.0392156862745098</v>
      </c>
      <c r="Y243" s="307" t="n">
        <v>498</v>
      </c>
      <c r="Z243" s="374" t="n">
        <v>486</v>
      </c>
      <c r="AA243" s="374" t="n">
        <v>764</v>
      </c>
      <c r="AB243" s="374" t="n">
        <v>750</v>
      </c>
      <c r="AC243" s="375" t="n">
        <v>0.975903614457831</v>
      </c>
      <c r="AD243" s="304" t="n">
        <v>0.981675392670157</v>
      </c>
      <c r="AE243" s="460" t="n">
        <v>-0.00577177821232566</v>
      </c>
    </row>
    <row r="244">
      <c r="A244" s="357" t="inlineStr">
        <is>
          <t>BEKASI勿加西</t>
        </is>
      </c>
      <c r="B244" s="351" t="inlineStr">
        <is>
          <t>ABDUL MALIK</t>
        </is>
      </c>
      <c r="C244" s="347" t="inlineStr">
        <is>
          <t>BKI19A</t>
        </is>
      </c>
      <c r="D244" s="351" t="inlineStr">
        <is>
          <t>DP_BABELAN_KOTA_01</t>
        </is>
      </c>
      <c r="E244" s="302" t="n">
        <v>84</v>
      </c>
      <c r="F244" s="302" t="n">
        <v>82</v>
      </c>
      <c r="G244" s="300" t="n">
        <v>102</v>
      </c>
      <c r="H244" s="300" t="n">
        <v>99</v>
      </c>
      <c r="I244" s="300" t="n">
        <v>103</v>
      </c>
      <c r="J244" s="300" t="n">
        <v>100</v>
      </c>
      <c r="K244" s="332" t="n">
        <v>0.9</v>
      </c>
      <c r="L244" s="303" t="n">
        <v>0.9761904761904761</v>
      </c>
      <c r="M244" s="303" t="n">
        <v>0.970588235294118</v>
      </c>
      <c r="N244" s="303" t="n">
        <v>0.970873786407767</v>
      </c>
      <c r="O244" s="373" t="n">
        <v>503</v>
      </c>
      <c r="P244" s="302" t="n">
        <v>446</v>
      </c>
      <c r="Q244" s="302" t="n">
        <v>78</v>
      </c>
      <c r="R244" s="300" t="n">
        <v>86</v>
      </c>
      <c r="S244" s="300" t="n">
        <v>94</v>
      </c>
      <c r="T244" s="303" t="n">
        <v>0.886679920477137</v>
      </c>
      <c r="U244" s="303" t="n">
        <v>0.928571428571429</v>
      </c>
      <c r="V244" s="304" t="n">
        <v>0.843137254901961</v>
      </c>
      <c r="W244" s="304" t="n">
        <v>0.912621359223301</v>
      </c>
      <c r="X244" s="460" t="n">
        <v>0.0854341736694678</v>
      </c>
      <c r="Y244" s="307" t="n">
        <v>929</v>
      </c>
      <c r="Z244" s="374" t="n">
        <v>832</v>
      </c>
      <c r="AA244" s="374" t="n">
        <v>1402</v>
      </c>
      <c r="AB244" s="374" t="n">
        <v>1260</v>
      </c>
      <c r="AC244" s="375" t="n">
        <v>0.895586652314316</v>
      </c>
      <c r="AD244" s="304" t="n">
        <v>0.8987161198288161</v>
      </c>
      <c r="AE244" s="460" t="n">
        <v>-0.0031294675144995</v>
      </c>
    </row>
    <row r="245">
      <c r="A245" s="357" t="inlineStr">
        <is>
          <t>BEKASI勿加西</t>
        </is>
      </c>
      <c r="B245" s="351" t="inlineStr">
        <is>
          <t>ABDUL MALIK</t>
        </is>
      </c>
      <c r="C245" s="347" t="inlineStr">
        <is>
          <t>BKI20</t>
        </is>
      </c>
      <c r="D245" s="351" t="inlineStr">
        <is>
          <t>BABELAN</t>
        </is>
      </c>
      <c r="E245" s="302" t="n">
        <v>0</v>
      </c>
      <c r="F245" s="302" t="n">
        <v>0</v>
      </c>
      <c r="G245" s="300" t="n">
        <v>0</v>
      </c>
      <c r="H245" s="300" t="n">
        <v>0</v>
      </c>
      <c r="I245" s="300" t="n">
        <v>0</v>
      </c>
      <c r="J245" s="300" t="n">
        <v>0</v>
      </c>
      <c r="K245" s="332" t="n">
        <v>0.9</v>
      </c>
      <c r="L245" s="303" t="n">
        <v>0</v>
      </c>
      <c r="M245" s="303" t="n">
        <v>0</v>
      </c>
      <c r="N245" s="303" t="n">
        <v>0</v>
      </c>
      <c r="O245" s="373" t="n">
        <v>0</v>
      </c>
      <c r="P245" s="302" t="n">
        <v>0</v>
      </c>
      <c r="Q245" s="302" t="n">
        <v>0</v>
      </c>
      <c r="R245" s="300" t="n">
        <v>0</v>
      </c>
      <c r="S245" s="300" t="n">
        <v>0</v>
      </c>
      <c r="T245" s="303" t="n">
        <v>0</v>
      </c>
      <c r="U245" s="303" t="n">
        <v>0</v>
      </c>
      <c r="V245" s="304" t="n">
        <v>0</v>
      </c>
      <c r="W245" s="304" t="n">
        <v>0</v>
      </c>
      <c r="X245" s="460" t="n">
        <v>0</v>
      </c>
      <c r="Y245" s="307" t="n">
        <v>0</v>
      </c>
      <c r="Z245" s="374" t="n">
        <v>0</v>
      </c>
      <c r="AA245" s="374" t="n">
        <v>0</v>
      </c>
      <c r="AB245" s="374" t="n">
        <v>0</v>
      </c>
      <c r="AC245" s="375" t="n">
        <v>0</v>
      </c>
      <c r="AD245" s="304" t="n">
        <v>0</v>
      </c>
      <c r="AE245" s="460" t="n">
        <v>0</v>
      </c>
    </row>
    <row r="246">
      <c r="A246" s="357" t="inlineStr">
        <is>
          <t>BEKASI勿加西</t>
        </is>
      </c>
      <c r="B246" s="351" t="inlineStr">
        <is>
          <t>ADIT</t>
        </is>
      </c>
      <c r="C246" s="347" t="inlineStr">
        <is>
          <t>BKI62</t>
        </is>
      </c>
      <c r="D246" s="351" t="inlineStr">
        <is>
          <t>DC_TAMBUN</t>
        </is>
      </c>
      <c r="E246" s="302" t="n">
        <v>146</v>
      </c>
      <c r="F246" s="302" t="n">
        <v>145</v>
      </c>
      <c r="G246" s="300" t="n">
        <v>171</v>
      </c>
      <c r="H246" s="300" t="n">
        <v>170</v>
      </c>
      <c r="I246" s="300" t="n">
        <v>182</v>
      </c>
      <c r="J246" s="300" t="n">
        <v>181</v>
      </c>
      <c r="K246" s="332" t="n">
        <v>0.9</v>
      </c>
      <c r="L246" s="303" t="n">
        <v>0.993150684931507</v>
      </c>
      <c r="M246" s="303" t="n">
        <v>0.994152046783626</v>
      </c>
      <c r="N246" s="303" t="n">
        <v>0.994505494505495</v>
      </c>
      <c r="O246" s="373" t="n">
        <v>862</v>
      </c>
      <c r="P246" s="302" t="n">
        <v>809</v>
      </c>
      <c r="Q246" s="302" t="n">
        <v>139</v>
      </c>
      <c r="R246" s="300" t="n">
        <v>163</v>
      </c>
      <c r="S246" s="300" t="n">
        <v>165</v>
      </c>
      <c r="T246" s="303" t="n">
        <v>0.938515081206497</v>
      </c>
      <c r="U246" s="303" t="n">
        <v>0.952054794520548</v>
      </c>
      <c r="V246" s="304" t="n">
        <v>0.953216374269006</v>
      </c>
      <c r="W246" s="304" t="n">
        <v>0.906593406593407</v>
      </c>
      <c r="X246" s="460" t="n">
        <v>-0.00116157974845787</v>
      </c>
      <c r="Y246" s="307" t="n">
        <v>1598</v>
      </c>
      <c r="Z246" s="374" t="n">
        <v>1503</v>
      </c>
      <c r="AA246" s="374" t="n">
        <v>2448</v>
      </c>
      <c r="AB246" s="374" t="n">
        <v>2322</v>
      </c>
      <c r="AC246" s="375" t="n">
        <v>0.940550688360451</v>
      </c>
      <c r="AD246" s="304" t="n">
        <v>0.948529411764706</v>
      </c>
      <c r="AE246" s="460" t="n">
        <v>-0.00797872340425532</v>
      </c>
    </row>
    <row r="247">
      <c r="A247" s="357" t="inlineStr">
        <is>
          <t>BEKASI勿加西</t>
        </is>
      </c>
      <c r="B247" s="351" t="inlineStr">
        <is>
          <t>ANDREW</t>
        </is>
      </c>
      <c r="C247" s="347" t="inlineStr">
        <is>
          <t>BKI63</t>
        </is>
      </c>
      <c r="D247" s="351" t="inlineStr">
        <is>
          <t>DC_JATIASIH</t>
        </is>
      </c>
      <c r="E247" s="302" t="n">
        <v>108</v>
      </c>
      <c r="F247" s="302" t="n">
        <v>108</v>
      </c>
      <c r="G247" s="300" t="n">
        <v>116</v>
      </c>
      <c r="H247" s="300" t="n">
        <v>116</v>
      </c>
      <c r="I247" s="300" t="n">
        <v>126</v>
      </c>
      <c r="J247" s="300" t="n">
        <v>126</v>
      </c>
      <c r="K247" s="332" t="n">
        <v>0.9</v>
      </c>
      <c r="L247" s="303" t="n">
        <v>1</v>
      </c>
      <c r="M247" s="303" t="n">
        <v>1</v>
      </c>
      <c r="N247" s="303" t="n">
        <v>1</v>
      </c>
      <c r="O247" s="373" t="n">
        <v>623</v>
      </c>
      <c r="P247" s="302" t="n">
        <v>566</v>
      </c>
      <c r="Q247" s="302" t="n">
        <v>95</v>
      </c>
      <c r="R247" s="300" t="n">
        <v>104</v>
      </c>
      <c r="S247" s="300" t="n">
        <v>115</v>
      </c>
      <c r="T247" s="303" t="n">
        <v>0.908507223113965</v>
      </c>
      <c r="U247" s="303" t="n">
        <v>0.87962962962963</v>
      </c>
      <c r="V247" s="304" t="n">
        <v>0.896551724137931</v>
      </c>
      <c r="W247" s="304" t="n">
        <v>0.912698412698413</v>
      </c>
      <c r="X247" s="460" t="n">
        <v>-0.0169220945083014</v>
      </c>
      <c r="Y247" s="307" t="n">
        <v>1151</v>
      </c>
      <c r="Z247" s="374" t="n">
        <v>1058</v>
      </c>
      <c r="AA247" s="374" t="n">
        <v>1754</v>
      </c>
      <c r="AB247" s="374" t="n">
        <v>1642</v>
      </c>
      <c r="AC247" s="375" t="n">
        <v>0.919200695047785</v>
      </c>
      <c r="AD247" s="304" t="n">
        <v>0.9361459521094641</v>
      </c>
      <c r="AE247" s="460" t="n">
        <v>-0.0169452570616795</v>
      </c>
    </row>
    <row r="248">
      <c r="A248" s="357" t="inlineStr">
        <is>
          <t>BEKASI勿加西</t>
        </is>
      </c>
      <c r="B248" s="351" t="inlineStr">
        <is>
          <t>ADIT</t>
        </is>
      </c>
      <c r="C248" s="347" t="inlineStr">
        <is>
          <t>BKI64</t>
        </is>
      </c>
      <c r="D248" s="351" t="inlineStr">
        <is>
          <t>DC_MUSTIKA_JAYA</t>
        </is>
      </c>
      <c r="E248" s="302" t="n">
        <v>109</v>
      </c>
      <c r="F248" s="302" t="n">
        <v>109</v>
      </c>
      <c r="G248" s="300" t="n">
        <v>114</v>
      </c>
      <c r="H248" s="300" t="n">
        <v>114</v>
      </c>
      <c r="I248" s="300" t="n">
        <v>127</v>
      </c>
      <c r="J248" s="300" t="n">
        <v>127</v>
      </c>
      <c r="K248" s="332" t="n">
        <v>0.9</v>
      </c>
      <c r="L248" s="303" t="n">
        <v>1</v>
      </c>
      <c r="M248" s="303" t="n">
        <v>1</v>
      </c>
      <c r="N248" s="303" t="n">
        <v>1</v>
      </c>
      <c r="O248" s="373" t="n">
        <v>637</v>
      </c>
      <c r="P248" s="302" t="n">
        <v>591</v>
      </c>
      <c r="Q248" s="302" t="n">
        <v>102</v>
      </c>
      <c r="R248" s="300" t="n">
        <v>103</v>
      </c>
      <c r="S248" s="300" t="n">
        <v>120</v>
      </c>
      <c r="T248" s="303" t="n">
        <v>0.9277864992150709</v>
      </c>
      <c r="U248" s="303" t="n">
        <v>0.935779816513762</v>
      </c>
      <c r="V248" s="304" t="n">
        <v>0.903508771929825</v>
      </c>
      <c r="W248" s="304" t="n">
        <v>0.94488188976378</v>
      </c>
      <c r="X248" s="460" t="n">
        <v>0.0322710445839369</v>
      </c>
      <c r="Y248" s="307" t="n">
        <v>1201</v>
      </c>
      <c r="Z248" s="374" t="n">
        <v>1103</v>
      </c>
      <c r="AA248" s="374" t="n">
        <v>1818</v>
      </c>
      <c r="AB248" s="374" t="n">
        <v>1680</v>
      </c>
      <c r="AC248" s="375" t="n">
        <v>0.918401332223147</v>
      </c>
      <c r="AD248" s="304" t="n">
        <v>0.924092409240924</v>
      </c>
      <c r="AE248" s="460" t="n">
        <v>-0.00569107701777671</v>
      </c>
    </row>
    <row r="249">
      <c r="A249" s="357" t="inlineStr">
        <is>
          <t>BEKASI勿加西</t>
        </is>
      </c>
      <c r="B249" s="351" t="inlineStr">
        <is>
          <t>ANDREW</t>
        </is>
      </c>
      <c r="C249" s="347" t="inlineStr">
        <is>
          <t>BKI65</t>
        </is>
      </c>
      <c r="D249" s="351" t="inlineStr">
        <is>
          <t>DC_PONDOK_MELATI</t>
        </is>
      </c>
      <c r="E249" s="302" t="n">
        <v>53</v>
      </c>
      <c r="F249" s="302" t="n">
        <v>53</v>
      </c>
      <c r="G249" s="300" t="n">
        <v>61</v>
      </c>
      <c r="H249" s="300" t="n">
        <v>61</v>
      </c>
      <c r="I249" s="300" t="n">
        <v>64</v>
      </c>
      <c r="J249" s="300" t="n">
        <v>63</v>
      </c>
      <c r="K249" s="332" t="n">
        <v>0.9</v>
      </c>
      <c r="L249" s="303" t="n">
        <v>1</v>
      </c>
      <c r="M249" s="303" t="n">
        <v>1</v>
      </c>
      <c r="N249" s="303" t="n">
        <v>0.984375</v>
      </c>
      <c r="O249" s="373" t="n">
        <v>323</v>
      </c>
      <c r="P249" s="302" t="n">
        <v>303</v>
      </c>
      <c r="Q249" s="302" t="n">
        <v>50</v>
      </c>
      <c r="R249" s="300" t="n">
        <v>57</v>
      </c>
      <c r="S249" s="300" t="n">
        <v>59</v>
      </c>
      <c r="T249" s="303" t="n">
        <v>0.938080495356037</v>
      </c>
      <c r="U249" s="303" t="n">
        <v>0.943396226415094</v>
      </c>
      <c r="V249" s="304" t="n">
        <v>0.934426229508197</v>
      </c>
      <c r="W249" s="304" t="n">
        <v>0.921875</v>
      </c>
      <c r="X249" s="460" t="n">
        <v>0.008969996906897589</v>
      </c>
      <c r="Y249" s="307" t="n">
        <v>609</v>
      </c>
      <c r="Z249" s="374" t="n">
        <v>579</v>
      </c>
      <c r="AA249" s="374" t="n">
        <v>914</v>
      </c>
      <c r="AB249" s="374" t="n">
        <v>858</v>
      </c>
      <c r="AC249" s="375" t="n">
        <v>0.950738916256158</v>
      </c>
      <c r="AD249" s="304" t="n">
        <v>0.938730853391685</v>
      </c>
      <c r="AE249" s="460" t="n">
        <v>0.0120080628644726</v>
      </c>
    </row>
    <row r="250">
      <c r="A250" s="357" t="inlineStr">
        <is>
          <t>BEKASI勿加西</t>
        </is>
      </c>
      <c r="B250" s="351" t="inlineStr">
        <is>
          <t>ADIT</t>
        </is>
      </c>
      <c r="C250" s="347" t="inlineStr">
        <is>
          <t>BKI66</t>
        </is>
      </c>
      <c r="D250" s="351" t="inlineStr">
        <is>
          <t>DC_BEKASI_TIMUR</t>
        </is>
      </c>
      <c r="E250" s="302" t="n">
        <v>96</v>
      </c>
      <c r="F250" s="302" t="n">
        <v>96</v>
      </c>
      <c r="G250" s="300" t="n">
        <v>101</v>
      </c>
      <c r="H250" s="300" t="n">
        <v>101</v>
      </c>
      <c r="I250" s="300" t="n">
        <v>99</v>
      </c>
      <c r="J250" s="300" t="n">
        <v>99</v>
      </c>
      <c r="K250" s="332" t="n">
        <v>0.9</v>
      </c>
      <c r="L250" s="303" t="n">
        <v>1</v>
      </c>
      <c r="M250" s="303" t="n">
        <v>1</v>
      </c>
      <c r="N250" s="303" t="n">
        <v>1</v>
      </c>
      <c r="O250" s="373" t="n">
        <v>520</v>
      </c>
      <c r="P250" s="302" t="n">
        <v>495</v>
      </c>
      <c r="Q250" s="302" t="n">
        <v>90</v>
      </c>
      <c r="R250" s="300" t="n">
        <v>96</v>
      </c>
      <c r="S250" s="300" t="n">
        <v>96</v>
      </c>
      <c r="T250" s="303" t="n">
        <v>0.951923076923077</v>
      </c>
      <c r="U250" s="303" t="n">
        <v>0.9375</v>
      </c>
      <c r="V250" s="304" t="n">
        <v>0.95049504950495</v>
      </c>
      <c r="W250" s="304" t="n">
        <v>0.9696969696969699</v>
      </c>
      <c r="X250" s="460" t="n">
        <v>-0.0129950495049505</v>
      </c>
      <c r="Y250" s="307" t="n">
        <v>978</v>
      </c>
      <c r="Z250" s="374" t="n">
        <v>921</v>
      </c>
      <c r="AA250" s="374" t="n">
        <v>1496</v>
      </c>
      <c r="AB250" s="374" t="n">
        <v>1408</v>
      </c>
      <c r="AC250" s="375" t="n">
        <v>0.9417177914110429</v>
      </c>
      <c r="AD250" s="304" t="n">
        <v>0.9411764705882349</v>
      </c>
      <c r="AE250" s="460" t="n">
        <v>0.000541320822807667</v>
      </c>
    </row>
    <row r="251">
      <c r="A251" s="357" t="inlineStr">
        <is>
          <t>BEKASI勿加西</t>
        </is>
      </c>
      <c r="B251" s="351" t="inlineStr">
        <is>
          <t>SUTRISNA</t>
        </is>
      </c>
      <c r="C251" s="347" t="inlineStr">
        <is>
          <t>BKI69</t>
        </is>
      </c>
      <c r="D251" s="351" t="inlineStr">
        <is>
          <t>DC_MEDAN_SATRIA</t>
        </is>
      </c>
      <c r="E251" s="302" t="n">
        <v>66</v>
      </c>
      <c r="F251" s="302" t="n">
        <v>66</v>
      </c>
      <c r="G251" s="300" t="n">
        <v>74</v>
      </c>
      <c r="H251" s="300" t="n">
        <v>72</v>
      </c>
      <c r="I251" s="300" t="n">
        <v>74</v>
      </c>
      <c r="J251" s="300" t="n">
        <v>72</v>
      </c>
      <c r="K251" s="332" t="n">
        <v>0.9</v>
      </c>
      <c r="L251" s="303" t="n">
        <v>1</v>
      </c>
      <c r="M251" s="303" t="n">
        <v>0.972972972972973</v>
      </c>
      <c r="N251" s="303" t="n">
        <v>0.972972972972973</v>
      </c>
      <c r="O251" s="373" t="n">
        <v>373</v>
      </c>
      <c r="P251" s="302" t="n">
        <v>365</v>
      </c>
      <c r="Q251" s="302" t="n">
        <v>64</v>
      </c>
      <c r="R251" s="300" t="n">
        <v>72</v>
      </c>
      <c r="S251" s="300" t="n">
        <v>72</v>
      </c>
      <c r="T251" s="303" t="n">
        <v>0.978552278820375</v>
      </c>
      <c r="U251" s="303" t="n">
        <v>0.9696969696969699</v>
      </c>
      <c r="V251" s="304" t="n">
        <v>0.972972972972973</v>
      </c>
      <c r="W251" s="304" t="n">
        <v>0.972972972972973</v>
      </c>
      <c r="X251" s="460" t="n">
        <v>-0.0032760032760033</v>
      </c>
      <c r="Y251" s="307" t="n">
        <v>701</v>
      </c>
      <c r="Z251" s="374" t="n">
        <v>665</v>
      </c>
      <c r="AA251" s="374" t="n">
        <v>1100</v>
      </c>
      <c r="AB251" s="374" t="n">
        <v>1010</v>
      </c>
      <c r="AC251" s="375" t="n">
        <v>0.9486447931526391</v>
      </c>
      <c r="AD251" s="304" t="n">
        <v>0.918181818181818</v>
      </c>
      <c r="AE251" s="460" t="n">
        <v>0.0304629749708208</v>
      </c>
    </row>
    <row r="252">
      <c r="A252" s="357" t="inlineStr">
        <is>
          <t>BEKASI勿加西</t>
        </is>
      </c>
      <c r="B252" s="351" t="inlineStr">
        <is>
          <t>ANDREW</t>
        </is>
      </c>
      <c r="C252" s="347" t="inlineStr">
        <is>
          <t>BKI71</t>
        </is>
      </c>
      <c r="D252" s="351" t="inlineStr">
        <is>
          <t>DC_BEKASI_SELATAN</t>
        </is>
      </c>
      <c r="E252" s="302" t="n">
        <v>84</v>
      </c>
      <c r="F252" s="302" t="n">
        <v>82</v>
      </c>
      <c r="G252" s="300" t="n">
        <v>86</v>
      </c>
      <c r="H252" s="300" t="n">
        <v>86</v>
      </c>
      <c r="I252" s="300" t="n">
        <v>97</v>
      </c>
      <c r="J252" s="300" t="n">
        <v>97</v>
      </c>
      <c r="K252" s="332" t="n">
        <v>0.9</v>
      </c>
      <c r="L252" s="303" t="n">
        <v>0.9761904761904761</v>
      </c>
      <c r="M252" s="303" t="n">
        <v>1</v>
      </c>
      <c r="N252" s="303" t="n">
        <v>1</v>
      </c>
      <c r="O252" s="373" t="n">
        <v>473</v>
      </c>
      <c r="P252" s="302" t="n">
        <v>450</v>
      </c>
      <c r="Q252" s="302" t="n">
        <v>80</v>
      </c>
      <c r="R252" s="300" t="n">
        <v>76</v>
      </c>
      <c r="S252" s="300" t="n">
        <v>97</v>
      </c>
      <c r="T252" s="303" t="n">
        <v>0.951374207188161</v>
      </c>
      <c r="U252" s="303" t="n">
        <v>0.952380952380952</v>
      </c>
      <c r="V252" s="304" t="n">
        <v>0.883720930232558</v>
      </c>
      <c r="W252" s="304" t="n">
        <v>1</v>
      </c>
      <c r="X252" s="460" t="n">
        <v>0.0686600221483942</v>
      </c>
      <c r="Y252" s="307" t="n">
        <v>869</v>
      </c>
      <c r="Z252" s="374" t="n">
        <v>826</v>
      </c>
      <c r="AA252" s="374" t="n">
        <v>1342</v>
      </c>
      <c r="AB252" s="374" t="n">
        <v>1266</v>
      </c>
      <c r="AC252" s="375" t="n">
        <v>0.950517836593786</v>
      </c>
      <c r="AD252" s="304" t="n">
        <v>0.943368107302534</v>
      </c>
      <c r="AE252" s="460" t="n">
        <v>0.00714972929125246</v>
      </c>
    </row>
    <row r="253">
      <c r="A253" s="357" t="inlineStr">
        <is>
          <t>BEKASI勿加西</t>
        </is>
      </c>
      <c r="B253" s="351" t="inlineStr">
        <is>
          <t>DENDEN</t>
        </is>
      </c>
      <c r="C253" s="347" t="inlineStr">
        <is>
          <t>BKI72</t>
        </is>
      </c>
      <c r="D253" s="351" t="inlineStr">
        <is>
          <t>TAMBUN_UTARA_02</t>
        </is>
      </c>
      <c r="E253" s="302" t="n">
        <v>59</v>
      </c>
      <c r="F253" s="302" t="n">
        <v>58</v>
      </c>
      <c r="G253" s="300" t="n">
        <v>65</v>
      </c>
      <c r="H253" s="300" t="n">
        <v>64</v>
      </c>
      <c r="I253" s="300" t="n">
        <v>69</v>
      </c>
      <c r="J253" s="300" t="n">
        <v>67</v>
      </c>
      <c r="K253" s="332" t="n">
        <v>0.9</v>
      </c>
      <c r="L253" s="303" t="n">
        <v>0.9830508474576271</v>
      </c>
      <c r="M253" s="303" t="n">
        <v>0.984615384615385</v>
      </c>
      <c r="N253" s="303" t="n">
        <v>0.9710144927536229</v>
      </c>
      <c r="O253" s="373" t="n">
        <v>338</v>
      </c>
      <c r="P253" s="302" t="n">
        <v>328</v>
      </c>
      <c r="Q253" s="302" t="n">
        <v>57</v>
      </c>
      <c r="R253" s="300" t="n">
        <v>64</v>
      </c>
      <c r="S253" s="300" t="n">
        <v>67</v>
      </c>
      <c r="T253" s="303" t="n">
        <v>0.970414201183432</v>
      </c>
      <c r="U253" s="303" t="n">
        <v>0.966101694915254</v>
      </c>
      <c r="V253" s="304" t="n">
        <v>0.984615384615385</v>
      </c>
      <c r="W253" s="304" t="n">
        <v>0.9710144927536229</v>
      </c>
      <c r="X253" s="460" t="n">
        <v>-0.0185136897001305</v>
      </c>
      <c r="Y253" s="307" t="n">
        <v>624</v>
      </c>
      <c r="Z253" s="374" t="n">
        <v>602</v>
      </c>
      <c r="AA253" s="374" t="n">
        <v>936</v>
      </c>
      <c r="AB253" s="374" t="n">
        <v>880</v>
      </c>
      <c r="AC253" s="375" t="n">
        <v>0.96474358974359</v>
      </c>
      <c r="AD253" s="304" t="n">
        <v>0.9401709401709401</v>
      </c>
      <c r="AE253" s="460" t="n">
        <v>0.0245726495726496</v>
      </c>
    </row>
    <row r="254">
      <c r="A254" s="357" t="inlineStr">
        <is>
          <t>BEKASI勿加西</t>
        </is>
      </c>
      <c r="B254" s="351" t="inlineStr">
        <is>
          <t>ABDUL MALIK</t>
        </is>
      </c>
      <c r="C254" s="347" t="inlineStr">
        <is>
          <t>BKI73</t>
        </is>
      </c>
      <c r="D254" s="351" t="inlineStr">
        <is>
          <t>TARUMAJAYA_02</t>
        </is>
      </c>
      <c r="E254" s="302" t="n">
        <v>95</v>
      </c>
      <c r="F254" s="302" t="n">
        <v>91</v>
      </c>
      <c r="G254" s="300" t="n">
        <v>110</v>
      </c>
      <c r="H254" s="300" t="n">
        <v>106</v>
      </c>
      <c r="I254" s="300" t="n">
        <v>116</v>
      </c>
      <c r="J254" s="300" t="n">
        <v>113</v>
      </c>
      <c r="K254" s="332" t="n">
        <v>0.9</v>
      </c>
      <c r="L254" s="303" t="n">
        <v>0.957894736842105</v>
      </c>
      <c r="M254" s="303" t="n">
        <v>0.963636363636364</v>
      </c>
      <c r="N254" s="303" t="n">
        <v>0.974137931034483</v>
      </c>
      <c r="O254" s="373" t="n">
        <v>557</v>
      </c>
      <c r="P254" s="302" t="n">
        <v>528</v>
      </c>
      <c r="Q254" s="302" t="n">
        <v>89</v>
      </c>
      <c r="R254" s="300" t="n">
        <v>104</v>
      </c>
      <c r="S254" s="300" t="n">
        <v>111</v>
      </c>
      <c r="T254" s="303" t="n">
        <v>0.947935368043088</v>
      </c>
      <c r="U254" s="303" t="n">
        <v>0.936842105263158</v>
      </c>
      <c r="V254" s="304" t="n">
        <v>0.945454545454545</v>
      </c>
      <c r="W254" s="304" t="n">
        <v>0.956896551724138</v>
      </c>
      <c r="X254" s="460" t="n">
        <v>-0.008612440191387519</v>
      </c>
      <c r="Y254" s="307" t="n">
        <v>1047</v>
      </c>
      <c r="Z254" s="374" t="n">
        <v>964</v>
      </c>
      <c r="AA254" s="374" t="n">
        <v>1654</v>
      </c>
      <c r="AB254" s="374" t="n">
        <v>1496</v>
      </c>
      <c r="AC254" s="375" t="n">
        <v>0.9207258834766</v>
      </c>
      <c r="AD254" s="304" t="n">
        <v>0.9044740024183801</v>
      </c>
      <c r="AE254" s="460" t="n">
        <v>0.0162518810582201</v>
      </c>
    </row>
    <row r="255">
      <c r="A255" s="357" t="inlineStr">
        <is>
          <t>BEKASI勿加西</t>
        </is>
      </c>
      <c r="B255" s="351" t="inlineStr">
        <is>
          <t>ABDUL MALIK</t>
        </is>
      </c>
      <c r="C255" s="347" t="inlineStr">
        <is>
          <t>BKI74</t>
        </is>
      </c>
      <c r="D255" s="351" t="inlineStr">
        <is>
          <t>BABELAN_02</t>
        </is>
      </c>
      <c r="E255" s="302" t="n">
        <v>74</v>
      </c>
      <c r="F255" s="302" t="n">
        <v>74</v>
      </c>
      <c r="G255" s="300" t="n">
        <v>88</v>
      </c>
      <c r="H255" s="300" t="n">
        <v>88</v>
      </c>
      <c r="I255" s="300" t="n">
        <v>88</v>
      </c>
      <c r="J255" s="300" t="n">
        <v>88</v>
      </c>
      <c r="K255" s="332" t="n">
        <v>0.9</v>
      </c>
      <c r="L255" s="303" t="n">
        <v>1</v>
      </c>
      <c r="M255" s="303" t="n">
        <v>1</v>
      </c>
      <c r="N255" s="303" t="n">
        <v>1</v>
      </c>
      <c r="O255" s="373" t="n">
        <v>441</v>
      </c>
      <c r="P255" s="302" t="n">
        <v>426</v>
      </c>
      <c r="Q255" s="302" t="n">
        <v>70</v>
      </c>
      <c r="R255" s="300" t="n">
        <v>85</v>
      </c>
      <c r="S255" s="300" t="n">
        <v>85</v>
      </c>
      <c r="T255" s="303" t="n">
        <v>0.965986394557823</v>
      </c>
      <c r="U255" s="303" t="n">
        <v>0.9459459459459461</v>
      </c>
      <c r="V255" s="304" t="n">
        <v>0.9659090909090911</v>
      </c>
      <c r="W255" s="304" t="n">
        <v>0.9659090909090911</v>
      </c>
      <c r="X255" s="460" t="n">
        <v>-0.019963144963145</v>
      </c>
      <c r="Y255" s="307" t="n">
        <v>815</v>
      </c>
      <c r="Z255" s="374" t="n">
        <v>774</v>
      </c>
      <c r="AA255" s="374" t="n">
        <v>1242</v>
      </c>
      <c r="AB255" s="374" t="n">
        <v>1204</v>
      </c>
      <c r="AC255" s="375" t="n">
        <v>0.949693251533742</v>
      </c>
      <c r="AD255" s="304" t="n">
        <v>0.969404186795491</v>
      </c>
      <c r="AE255" s="460" t="n">
        <v>-0.0197109352617488</v>
      </c>
    </row>
    <row r="256">
      <c r="A256" s="357" t="inlineStr">
        <is>
          <t>BEKASI勿加西</t>
        </is>
      </c>
      <c r="B256" s="351" t="inlineStr">
        <is>
          <t>ADIT</t>
        </is>
      </c>
      <c r="C256" s="347" t="inlineStr">
        <is>
          <t>BKI75</t>
        </is>
      </c>
      <c r="D256" s="351" t="inlineStr">
        <is>
          <t>SETU_02</t>
        </is>
      </c>
      <c r="E256" s="302" t="n">
        <v>142</v>
      </c>
      <c r="F256" s="302" t="n">
        <v>139</v>
      </c>
      <c r="G256" s="300" t="n">
        <v>139</v>
      </c>
      <c r="H256" s="300" t="n">
        <v>137</v>
      </c>
      <c r="I256" s="300" t="n">
        <v>152</v>
      </c>
      <c r="J256" s="300" t="n">
        <v>151</v>
      </c>
      <c r="K256" s="332" t="n">
        <v>0.9</v>
      </c>
      <c r="L256" s="303" t="n">
        <v>0.97887323943662</v>
      </c>
      <c r="M256" s="303" t="n">
        <v>0.985611510791367</v>
      </c>
      <c r="N256" s="303" t="n">
        <v>0.993421052631579</v>
      </c>
      <c r="O256" s="373" t="n">
        <v>759</v>
      </c>
      <c r="P256" s="302" t="n">
        <v>721</v>
      </c>
      <c r="Q256" s="302" t="n">
        <v>132</v>
      </c>
      <c r="R256" s="300" t="n">
        <v>134</v>
      </c>
      <c r="S256" s="300" t="n">
        <v>141</v>
      </c>
      <c r="T256" s="303" t="n">
        <v>0.949934123847167</v>
      </c>
      <c r="U256" s="303" t="n">
        <v>0.929577464788732</v>
      </c>
      <c r="V256" s="304" t="n">
        <v>0.964028776978417</v>
      </c>
      <c r="W256" s="304" t="n">
        <v>0.927631578947368</v>
      </c>
      <c r="X256" s="460" t="n">
        <v>-0.0344513121896849</v>
      </c>
      <c r="Y256" s="307" t="n">
        <v>1433</v>
      </c>
      <c r="Z256" s="374" t="n">
        <v>1343</v>
      </c>
      <c r="AA256" s="374" t="n">
        <v>2202</v>
      </c>
      <c r="AB256" s="374" t="n">
        <v>2060</v>
      </c>
      <c r="AC256" s="375" t="n">
        <v>0.937194696441033</v>
      </c>
      <c r="AD256" s="304" t="n">
        <v>0.935513169845595</v>
      </c>
      <c r="AE256" s="460" t="n">
        <v>0.00168152659543785</v>
      </c>
    </row>
    <row r="257">
      <c r="A257" s="357" t="inlineStr">
        <is>
          <t>BEKASI勿加西</t>
        </is>
      </c>
      <c r="B257" s="351" t="inlineStr">
        <is>
          <t>ANDREW</t>
        </is>
      </c>
      <c r="C257" s="347" t="inlineStr">
        <is>
          <t>BKI76</t>
        </is>
      </c>
      <c r="D257" s="351" t="inlineStr">
        <is>
          <t>RAWALUMBU_02</t>
        </is>
      </c>
      <c r="E257" s="302" t="n">
        <v>103</v>
      </c>
      <c r="F257" s="302" t="n">
        <v>103</v>
      </c>
      <c r="G257" s="300" t="n">
        <v>93</v>
      </c>
      <c r="H257" s="300" t="n">
        <v>92</v>
      </c>
      <c r="I257" s="300" t="n">
        <v>105</v>
      </c>
      <c r="J257" s="300" t="n">
        <v>105</v>
      </c>
      <c r="K257" s="332" t="n">
        <v>0.9</v>
      </c>
      <c r="L257" s="303" t="n">
        <v>1</v>
      </c>
      <c r="M257" s="303" t="n">
        <v>0.989247311827957</v>
      </c>
      <c r="N257" s="303" t="n">
        <v>1</v>
      </c>
      <c r="O257" s="373" t="n">
        <v>522</v>
      </c>
      <c r="P257" s="302" t="n">
        <v>489</v>
      </c>
      <c r="Q257" s="302" t="n">
        <v>97</v>
      </c>
      <c r="R257" s="300" t="n">
        <v>88</v>
      </c>
      <c r="S257" s="300" t="n">
        <v>97</v>
      </c>
      <c r="T257" s="303" t="n">
        <v>0.936781609195402</v>
      </c>
      <c r="U257" s="303" t="n">
        <v>0.941747572815534</v>
      </c>
      <c r="V257" s="304" t="n">
        <v>0.946236559139785</v>
      </c>
      <c r="W257" s="304" t="n">
        <v>0.923809523809524</v>
      </c>
      <c r="X257" s="460" t="n">
        <v>-0.00448898632425099</v>
      </c>
      <c r="Y257" s="307" t="n">
        <v>980</v>
      </c>
      <c r="Z257" s="374" t="n">
        <v>905</v>
      </c>
      <c r="AA257" s="374" t="n">
        <v>1562</v>
      </c>
      <c r="AB257" s="374" t="n">
        <v>1450</v>
      </c>
      <c r="AC257" s="375" t="n">
        <v>0.923469387755102</v>
      </c>
      <c r="AD257" s="304" t="n">
        <v>0.9282970550576179</v>
      </c>
      <c r="AE257" s="460" t="n">
        <v>-0.00482766730251638</v>
      </c>
    </row>
    <row r="258">
      <c r="A258" s="357" t="inlineStr">
        <is>
          <t>BEKASI勿加西</t>
        </is>
      </c>
      <c r="B258" s="351" t="inlineStr">
        <is>
          <t>LUTHFI</t>
        </is>
      </c>
      <c r="C258" s="347" t="inlineStr">
        <is>
          <t>CKR01</t>
        </is>
      </c>
      <c r="D258" s="351" t="inlineStr">
        <is>
          <t>CIKARANG</t>
        </is>
      </c>
      <c r="E258" s="302" t="n">
        <v>57</v>
      </c>
      <c r="F258" s="302" t="n">
        <v>57</v>
      </c>
      <c r="G258" s="300" t="n">
        <v>61</v>
      </c>
      <c r="H258" s="300" t="n">
        <v>61</v>
      </c>
      <c r="I258" s="300" t="n">
        <v>65</v>
      </c>
      <c r="J258" s="300" t="n">
        <v>65</v>
      </c>
      <c r="K258" s="332" t="n">
        <v>0.9</v>
      </c>
      <c r="L258" s="303" t="n">
        <v>1</v>
      </c>
      <c r="M258" s="303" t="n">
        <v>1</v>
      </c>
      <c r="N258" s="303" t="n">
        <v>1</v>
      </c>
      <c r="O258" s="373" t="n">
        <v>329</v>
      </c>
      <c r="P258" s="302" t="n">
        <v>310</v>
      </c>
      <c r="Q258" s="302" t="n">
        <v>54</v>
      </c>
      <c r="R258" s="300" t="n">
        <v>61</v>
      </c>
      <c r="S258" s="300" t="n">
        <v>65</v>
      </c>
      <c r="T258" s="303" t="n">
        <v>0.942249240121581</v>
      </c>
      <c r="U258" s="303" t="n">
        <v>0.947368421052632</v>
      </c>
      <c r="V258" s="304" t="n">
        <v>1</v>
      </c>
      <c r="W258" s="304" t="n">
        <v>1</v>
      </c>
      <c r="X258" s="460" t="n">
        <v>-0.0526315789473685</v>
      </c>
      <c r="Y258" s="307" t="n">
        <v>621</v>
      </c>
      <c r="Z258" s="374" t="n">
        <v>598</v>
      </c>
      <c r="AA258" s="374" t="n">
        <v>936</v>
      </c>
      <c r="AB258" s="374" t="n">
        <v>926</v>
      </c>
      <c r="AC258" s="375" t="n">
        <v>0.962962962962963</v>
      </c>
      <c r="AD258" s="304" t="n">
        <v>0.989316239316239</v>
      </c>
      <c r="AE258" s="460" t="n">
        <v>-0.0263532763532764</v>
      </c>
    </row>
    <row r="259">
      <c r="A259" s="357" t="inlineStr">
        <is>
          <t>BEKASI勿加西</t>
        </is>
      </c>
      <c r="B259" s="351" t="inlineStr">
        <is>
          <t>LUTHFI</t>
        </is>
      </c>
      <c r="C259" s="347" t="inlineStr">
        <is>
          <t>CKR02</t>
        </is>
      </c>
      <c r="D259" s="351" t="inlineStr">
        <is>
          <t>DELTA_MAS</t>
        </is>
      </c>
      <c r="E259" s="302" t="n">
        <v>80</v>
      </c>
      <c r="F259" s="302" t="n">
        <v>77</v>
      </c>
      <c r="G259" s="300" t="n">
        <v>84</v>
      </c>
      <c r="H259" s="300" t="n">
        <v>83</v>
      </c>
      <c r="I259" s="300" t="n">
        <v>96</v>
      </c>
      <c r="J259" s="300" t="n">
        <v>94</v>
      </c>
      <c r="K259" s="332" t="n">
        <v>0.9</v>
      </c>
      <c r="L259" s="303" t="n">
        <v>0.9625</v>
      </c>
      <c r="M259" s="303" t="n">
        <v>0.988095238095238</v>
      </c>
      <c r="N259" s="303" t="n">
        <v>0.979166666666667</v>
      </c>
      <c r="O259" s="373" t="n">
        <v>462</v>
      </c>
      <c r="P259" s="302" t="n">
        <v>439</v>
      </c>
      <c r="Q259" s="302" t="n">
        <v>75</v>
      </c>
      <c r="R259" s="300" t="n">
        <v>81</v>
      </c>
      <c r="S259" s="300" t="n">
        <v>93</v>
      </c>
      <c r="T259" s="303" t="n">
        <v>0.95021645021645</v>
      </c>
      <c r="U259" s="303" t="n">
        <v>0.9375</v>
      </c>
      <c r="V259" s="304" t="n">
        <v>0.964285714285714</v>
      </c>
      <c r="W259" s="304" t="n">
        <v>0.96875</v>
      </c>
      <c r="X259" s="460" t="n">
        <v>-0.0267857142857143</v>
      </c>
      <c r="Y259" s="307" t="n">
        <v>862</v>
      </c>
      <c r="Z259" s="374" t="n">
        <v>815</v>
      </c>
      <c r="AA259" s="374" t="n">
        <v>1304</v>
      </c>
      <c r="AB259" s="374" t="n">
        <v>1218</v>
      </c>
      <c r="AC259" s="375" t="n">
        <v>0.945475638051044</v>
      </c>
      <c r="AD259" s="304" t="n">
        <v>0.9340490797546011</v>
      </c>
      <c r="AE259" s="460" t="n">
        <v>0.0114265582964428</v>
      </c>
    </row>
    <row r="260">
      <c r="A260" s="357" t="inlineStr">
        <is>
          <t>BEKASI勿加西</t>
        </is>
      </c>
      <c r="B260" s="351" t="inlineStr">
        <is>
          <t>ABDUL MALIK</t>
        </is>
      </c>
      <c r="C260" s="347" t="inlineStr">
        <is>
          <t>CKR04</t>
        </is>
      </c>
      <c r="D260" s="351" t="inlineStr">
        <is>
          <t>SUKATANI</t>
        </is>
      </c>
      <c r="E260" s="302" t="n">
        <v>85</v>
      </c>
      <c r="F260" s="302" t="n">
        <v>84</v>
      </c>
      <c r="G260" s="300" t="n">
        <v>87</v>
      </c>
      <c r="H260" s="300" t="n">
        <v>86</v>
      </c>
      <c r="I260" s="300" t="n">
        <v>89</v>
      </c>
      <c r="J260" s="300" t="n">
        <v>88</v>
      </c>
      <c r="K260" s="332" t="n">
        <v>0.9</v>
      </c>
      <c r="L260" s="303" t="n">
        <v>0.988235294117647</v>
      </c>
      <c r="M260" s="303" t="n">
        <v>0.988505747126437</v>
      </c>
      <c r="N260" s="303" t="n">
        <v>0.98876404494382</v>
      </c>
      <c r="O260" s="373" t="n">
        <v>448</v>
      </c>
      <c r="P260" s="302" t="n">
        <v>411</v>
      </c>
      <c r="Q260" s="302" t="n">
        <v>78</v>
      </c>
      <c r="R260" s="300" t="n">
        <v>80</v>
      </c>
      <c r="S260" s="300" t="n">
        <v>80</v>
      </c>
      <c r="T260" s="303" t="n">
        <v>0.917410714285714</v>
      </c>
      <c r="U260" s="303" t="n">
        <v>0.917647058823529</v>
      </c>
      <c r="V260" s="304" t="n">
        <v>0.919540229885057</v>
      </c>
      <c r="W260" s="304" t="n">
        <v>0.898876404494382</v>
      </c>
      <c r="X260" s="460" t="n">
        <v>-0.00189317106152809</v>
      </c>
      <c r="Y260" s="307" t="n">
        <v>834</v>
      </c>
      <c r="Z260" s="374" t="n">
        <v>763</v>
      </c>
      <c r="AA260" s="374" t="n">
        <v>1240</v>
      </c>
      <c r="AB260" s="374" t="n">
        <v>1142</v>
      </c>
      <c r="AC260" s="375" t="n">
        <v>0.9148681055155879</v>
      </c>
      <c r="AD260" s="304" t="n">
        <v>0.920967741935484</v>
      </c>
      <c r="AE260" s="460" t="n">
        <v>-0.00609963641989641</v>
      </c>
    </row>
    <row r="261">
      <c r="A261" s="357" t="inlineStr">
        <is>
          <t>BEKASI勿加西</t>
        </is>
      </c>
      <c r="B261" s="351" t="inlineStr">
        <is>
          <t>ABDUL MALIK</t>
        </is>
      </c>
      <c r="C261" s="347" t="inlineStr">
        <is>
          <t>CKR06</t>
        </is>
      </c>
      <c r="D261" s="351" t="inlineStr">
        <is>
          <t>KEDUNG_WARINGIN</t>
        </is>
      </c>
      <c r="E261" s="302" t="n">
        <v>81</v>
      </c>
      <c r="F261" s="302" t="n">
        <v>81</v>
      </c>
      <c r="G261" s="300" t="n">
        <v>83</v>
      </c>
      <c r="H261" s="300" t="n">
        <v>83</v>
      </c>
      <c r="I261" s="300" t="n">
        <v>91</v>
      </c>
      <c r="J261" s="300" t="n">
        <v>91</v>
      </c>
      <c r="K261" s="332" t="n">
        <v>0.9</v>
      </c>
      <c r="L261" s="303" t="n">
        <v>1</v>
      </c>
      <c r="M261" s="303" t="n">
        <v>1</v>
      </c>
      <c r="N261" s="303" t="n">
        <v>1</v>
      </c>
      <c r="O261" s="373" t="n">
        <v>453</v>
      </c>
      <c r="P261" s="302" t="n">
        <v>417</v>
      </c>
      <c r="Q261" s="302" t="n">
        <v>72</v>
      </c>
      <c r="R261" s="300" t="n">
        <v>78</v>
      </c>
      <c r="S261" s="300" t="n">
        <v>84</v>
      </c>
      <c r="T261" s="303" t="n">
        <v>0.920529801324503</v>
      </c>
      <c r="U261" s="303" t="n">
        <v>0.888888888888889</v>
      </c>
      <c r="V261" s="304" t="n">
        <v>0.939759036144578</v>
      </c>
      <c r="W261" s="304" t="n">
        <v>0.923076923076923</v>
      </c>
      <c r="X261" s="460" t="n">
        <v>-0.0508701472556895</v>
      </c>
      <c r="Y261" s="307" t="n">
        <v>839</v>
      </c>
      <c r="Z261" s="374" t="n">
        <v>777</v>
      </c>
      <c r="AA261" s="374" t="n">
        <v>1316</v>
      </c>
      <c r="AB261" s="374" t="n">
        <v>1226</v>
      </c>
      <c r="AC261" s="375" t="n">
        <v>0.926102502979738</v>
      </c>
      <c r="AD261" s="304" t="n">
        <v>0.93161094224924</v>
      </c>
      <c r="AE261" s="460" t="n">
        <v>-0.0055084392695024</v>
      </c>
    </row>
    <row r="262">
      <c r="A262" s="357" t="inlineStr">
        <is>
          <t>BEKASI勿加西</t>
        </is>
      </c>
      <c r="B262" s="351" t="inlineStr">
        <is>
          <t>DENDEN</t>
        </is>
      </c>
      <c r="C262" s="347" t="inlineStr">
        <is>
          <t>CKR06A</t>
        </is>
      </c>
      <c r="D262" s="351" t="inlineStr">
        <is>
          <t>SERANG_BARU_01</t>
        </is>
      </c>
      <c r="E262" s="302" t="n">
        <v>119</v>
      </c>
      <c r="F262" s="302" t="n">
        <v>111</v>
      </c>
      <c r="G262" s="300" t="n">
        <v>126</v>
      </c>
      <c r="H262" s="300" t="n">
        <v>120</v>
      </c>
      <c r="I262" s="300" t="n">
        <v>131</v>
      </c>
      <c r="J262" s="300" t="n">
        <v>125</v>
      </c>
      <c r="K262" s="332" t="n">
        <v>0.9</v>
      </c>
      <c r="L262" s="303" t="n">
        <v>0.9327731092436971</v>
      </c>
      <c r="M262" s="303" t="n">
        <v>0.952380952380952</v>
      </c>
      <c r="N262" s="303" t="n">
        <v>0.954198473282443</v>
      </c>
      <c r="O262" s="373" t="n">
        <v>653</v>
      </c>
      <c r="P262" s="302" t="n">
        <v>611</v>
      </c>
      <c r="Q262" s="302" t="n">
        <v>109</v>
      </c>
      <c r="R262" s="300" t="n">
        <v>118</v>
      </c>
      <c r="S262" s="300" t="n">
        <v>125</v>
      </c>
      <c r="T262" s="303" t="n">
        <v>0.935681470137825</v>
      </c>
      <c r="U262" s="303" t="n">
        <v>0.915966386554622</v>
      </c>
      <c r="V262" s="304" t="n">
        <v>0.936507936507937</v>
      </c>
      <c r="W262" s="304" t="n">
        <v>0.954198473282443</v>
      </c>
      <c r="X262" s="460" t="n">
        <v>-0.0205415499533147</v>
      </c>
      <c r="Y262" s="307" t="n">
        <v>1209</v>
      </c>
      <c r="Z262" s="374" t="n">
        <v>1119</v>
      </c>
      <c r="AA262" s="374" t="n">
        <v>1846</v>
      </c>
      <c r="AB262" s="374" t="n">
        <v>1754</v>
      </c>
      <c r="AC262" s="375" t="n">
        <v>0.925558312655087</v>
      </c>
      <c r="AD262" s="304" t="n">
        <v>0.950162513542795</v>
      </c>
      <c r="AE262" s="460" t="n">
        <v>-0.0246042008877084</v>
      </c>
    </row>
    <row r="263">
      <c r="A263" s="357" t="inlineStr">
        <is>
          <t>BEKASI勿加西</t>
        </is>
      </c>
      <c r="B263" s="351" t="inlineStr">
        <is>
          <t>DENDEN</t>
        </is>
      </c>
      <c r="C263" s="347" t="inlineStr">
        <is>
          <t>CKR09</t>
        </is>
      </c>
      <c r="D263" s="351" t="inlineStr">
        <is>
          <t>CIBARUSAH_JAYA</t>
        </is>
      </c>
      <c r="E263" s="302" t="n">
        <v>18</v>
      </c>
      <c r="F263" s="302" t="n">
        <v>18</v>
      </c>
      <c r="G263" s="300" t="n">
        <v>20</v>
      </c>
      <c r="H263" s="300" t="n">
        <v>20</v>
      </c>
      <c r="I263" s="300" t="n">
        <v>20</v>
      </c>
      <c r="J263" s="300" t="n">
        <v>20</v>
      </c>
      <c r="K263" s="332" t="n">
        <v>0.9</v>
      </c>
      <c r="L263" s="303" t="n">
        <v>1</v>
      </c>
      <c r="M263" s="303" t="n">
        <v>1</v>
      </c>
      <c r="N263" s="303" t="n">
        <v>1</v>
      </c>
      <c r="O263" s="373" t="n">
        <v>97</v>
      </c>
      <c r="P263" s="302" t="n">
        <v>90</v>
      </c>
      <c r="Q263" s="302" t="n">
        <v>16</v>
      </c>
      <c r="R263" s="300" t="n">
        <v>18</v>
      </c>
      <c r="S263" s="300" t="n">
        <v>19</v>
      </c>
      <c r="T263" s="303" t="n">
        <v>0.927835051546392</v>
      </c>
      <c r="U263" s="303" t="n">
        <v>0.888888888888889</v>
      </c>
      <c r="V263" s="304" t="n">
        <v>0.9</v>
      </c>
      <c r="W263" s="304" t="n">
        <v>0.95</v>
      </c>
      <c r="X263" s="460" t="n">
        <v>-0.0111111111111112</v>
      </c>
      <c r="Y263" s="307" t="n">
        <v>175</v>
      </c>
      <c r="Z263" s="374" t="n">
        <v>166</v>
      </c>
      <c r="AA263" s="374" t="n">
        <v>264</v>
      </c>
      <c r="AB263" s="374" t="n">
        <v>248</v>
      </c>
      <c r="AC263" s="375" t="n">
        <v>0.948571428571429</v>
      </c>
      <c r="AD263" s="304" t="n">
        <v>0.939393939393939</v>
      </c>
      <c r="AE263" s="460" t="n">
        <v>0.00917748917748917</v>
      </c>
    </row>
    <row r="264">
      <c r="A264" s="357" t="inlineStr">
        <is>
          <t>BEKASI勿加西</t>
        </is>
      </c>
      <c r="B264" s="351" t="inlineStr">
        <is>
          <t>LUTHFI</t>
        </is>
      </c>
      <c r="C264" s="347" t="inlineStr">
        <is>
          <t>CKR13</t>
        </is>
      </c>
      <c r="D264" s="351" t="inlineStr">
        <is>
          <t>PASIR_GOMBONG</t>
        </is>
      </c>
      <c r="E264" s="302" t="n">
        <v>74</v>
      </c>
      <c r="F264" s="302" t="n">
        <v>73</v>
      </c>
      <c r="G264" s="300" t="n">
        <v>75</v>
      </c>
      <c r="H264" s="300" t="n">
        <v>74</v>
      </c>
      <c r="I264" s="300" t="n">
        <v>78</v>
      </c>
      <c r="J264" s="300" t="n">
        <v>77</v>
      </c>
      <c r="K264" s="332" t="n">
        <v>0.9</v>
      </c>
      <c r="L264" s="303" t="n">
        <v>0.986486486486487</v>
      </c>
      <c r="M264" s="303" t="n">
        <v>0.986666666666667</v>
      </c>
      <c r="N264" s="303" t="n">
        <v>0.987179487179487</v>
      </c>
      <c r="O264" s="373" t="n">
        <v>400</v>
      </c>
      <c r="P264" s="302" t="n">
        <v>377</v>
      </c>
      <c r="Q264" s="302" t="n">
        <v>71</v>
      </c>
      <c r="R264" s="300" t="n">
        <v>71</v>
      </c>
      <c r="S264" s="300" t="n">
        <v>73</v>
      </c>
      <c r="T264" s="303" t="n">
        <v>0.9425</v>
      </c>
      <c r="U264" s="303" t="n">
        <v>0.959459459459459</v>
      </c>
      <c r="V264" s="304" t="n">
        <v>0.946666666666667</v>
      </c>
      <c r="W264" s="304" t="n">
        <v>0.935897435897436</v>
      </c>
      <c r="X264" s="460" t="n">
        <v>0.0127927927927928</v>
      </c>
      <c r="Y264" s="307" t="n">
        <v>732</v>
      </c>
      <c r="Z264" s="374" t="n">
        <v>701</v>
      </c>
      <c r="AA264" s="374" t="n">
        <v>1144</v>
      </c>
      <c r="AB264" s="374" t="n">
        <v>1080</v>
      </c>
      <c r="AC264" s="375" t="n">
        <v>0.9576502732240439</v>
      </c>
      <c r="AD264" s="304" t="n">
        <v>0.944055944055944</v>
      </c>
      <c r="AE264" s="460" t="n">
        <v>0.0135943291680997</v>
      </c>
    </row>
    <row r="265">
      <c r="A265" s="357" t="inlineStr">
        <is>
          <t>BEKASI勿加西</t>
        </is>
      </c>
      <c r="B265" s="351" t="inlineStr">
        <is>
          <t>SUTRISNA</t>
        </is>
      </c>
      <c r="C265" s="347" t="inlineStr">
        <is>
          <t>CKR14</t>
        </is>
      </c>
      <c r="D265" s="351" t="inlineStr">
        <is>
          <t>TELAGA_MURNI</t>
        </is>
      </c>
      <c r="E265" s="302" t="n">
        <v>0</v>
      </c>
      <c r="F265" s="302" t="n">
        <v>0</v>
      </c>
      <c r="G265" s="300" t="n">
        <v>0</v>
      </c>
      <c r="H265" s="300" t="n">
        <v>0</v>
      </c>
      <c r="I265" s="300" t="n">
        <v>0</v>
      </c>
      <c r="J265" s="300" t="n">
        <v>0</v>
      </c>
      <c r="K265" s="332" t="n">
        <v>0.9</v>
      </c>
      <c r="L265" s="303" t="n">
        <v>0</v>
      </c>
      <c r="M265" s="303" t="n">
        <v>0</v>
      </c>
      <c r="N265" s="303" t="n">
        <v>0</v>
      </c>
      <c r="O265" s="373" t="n">
        <v>0</v>
      </c>
      <c r="P265" s="302" t="n">
        <v>0</v>
      </c>
      <c r="Q265" s="302" t="n">
        <v>0</v>
      </c>
      <c r="R265" s="300" t="n">
        <v>0</v>
      </c>
      <c r="S265" s="300" t="n">
        <v>0</v>
      </c>
      <c r="T265" s="303" t="n">
        <v>0</v>
      </c>
      <c r="U265" s="303" t="n">
        <v>0</v>
      </c>
      <c r="V265" s="304" t="n">
        <v>0</v>
      </c>
      <c r="W265" s="304" t="n">
        <v>0</v>
      </c>
      <c r="X265" s="460" t="n">
        <v>0</v>
      </c>
      <c r="Y265" s="307" t="n">
        <v>0</v>
      </c>
      <c r="Z265" s="374" t="n">
        <v>0</v>
      </c>
      <c r="AA265" s="374" t="n">
        <v>0</v>
      </c>
      <c r="AB265" s="374" t="n">
        <v>0</v>
      </c>
      <c r="AC265" s="375" t="n">
        <v>0</v>
      </c>
      <c r="AD265" s="304" t="n">
        <v>0</v>
      </c>
      <c r="AE265" s="460" t="n">
        <v>0</v>
      </c>
    </row>
    <row r="266">
      <c r="A266" s="357" t="inlineStr">
        <is>
          <t>BEKASI勿加西</t>
        </is>
      </c>
      <c r="B266" s="351" t="inlineStr">
        <is>
          <t>ABDUL MALIK</t>
        </is>
      </c>
      <c r="C266" s="347" t="inlineStr">
        <is>
          <t>CKR16</t>
        </is>
      </c>
      <c r="D266" s="351" t="inlineStr">
        <is>
          <t>KARANG_BAHAGIA</t>
        </is>
      </c>
      <c r="E266" s="302" t="n">
        <v>111</v>
      </c>
      <c r="F266" s="302" t="n">
        <v>111</v>
      </c>
      <c r="G266" s="300" t="n">
        <v>120</v>
      </c>
      <c r="H266" s="300" t="n">
        <v>120</v>
      </c>
      <c r="I266" s="300" t="n">
        <v>125</v>
      </c>
      <c r="J266" s="300" t="n">
        <v>125</v>
      </c>
      <c r="K266" s="332" t="n">
        <v>0.9</v>
      </c>
      <c r="L266" s="303" t="n">
        <v>1</v>
      </c>
      <c r="M266" s="303" t="n">
        <v>1</v>
      </c>
      <c r="N266" s="303" t="n">
        <v>1</v>
      </c>
      <c r="O266" s="373" t="n">
        <v>612</v>
      </c>
      <c r="P266" s="302" t="n">
        <v>597</v>
      </c>
      <c r="Q266" s="302" t="n">
        <v>110</v>
      </c>
      <c r="R266" s="300" t="n">
        <v>117</v>
      </c>
      <c r="S266" s="300" t="n">
        <v>121</v>
      </c>
      <c r="T266" s="303" t="n">
        <v>0.975490196078431</v>
      </c>
      <c r="U266" s="303" t="n">
        <v>0.990990990990991</v>
      </c>
      <c r="V266" s="304" t="n">
        <v>0.975</v>
      </c>
      <c r="W266" s="304" t="n">
        <v>0.968</v>
      </c>
      <c r="X266" s="460" t="n">
        <v>0.015990990990991</v>
      </c>
      <c r="Y266" s="307" t="n">
        <v>1142</v>
      </c>
      <c r="Z266" s="374" t="n">
        <v>1113</v>
      </c>
      <c r="AA266" s="374" t="n">
        <v>1762</v>
      </c>
      <c r="AB266" s="374" t="n">
        <v>1704</v>
      </c>
      <c r="AC266" s="375" t="n">
        <v>0.974605954465849</v>
      </c>
      <c r="AD266" s="304" t="n">
        <v>0.9670828603859249</v>
      </c>
      <c r="AE266" s="460" t="n">
        <v>0.00752309407992435</v>
      </c>
    </row>
    <row r="267">
      <c r="A267" s="357" t="inlineStr">
        <is>
          <t>BEKASI勿加西</t>
        </is>
      </c>
      <c r="B267" s="351" t="inlineStr">
        <is>
          <t>LUTHFI</t>
        </is>
      </c>
      <c r="C267" s="347" t="inlineStr">
        <is>
          <t>CKR21</t>
        </is>
      </c>
      <c r="D267" s="351" t="inlineStr">
        <is>
          <t>DC_CIKARANG_SELATAN</t>
        </is>
      </c>
      <c r="E267" s="302" t="n">
        <v>90</v>
      </c>
      <c r="F267" s="302" t="n">
        <v>89</v>
      </c>
      <c r="G267" s="300" t="n">
        <v>92</v>
      </c>
      <c r="H267" s="300" t="n">
        <v>90</v>
      </c>
      <c r="I267" s="300" t="n">
        <v>106</v>
      </c>
      <c r="J267" s="300" t="n">
        <v>105</v>
      </c>
      <c r="K267" s="332" t="n">
        <v>0.9</v>
      </c>
      <c r="L267" s="303" t="n">
        <v>0.988888888888889</v>
      </c>
      <c r="M267" s="303" t="n">
        <v>0.978260869565217</v>
      </c>
      <c r="N267" s="303" t="n">
        <v>0.9905660377358489</v>
      </c>
      <c r="O267" s="373" t="n">
        <v>507</v>
      </c>
      <c r="P267" s="302" t="n">
        <v>480</v>
      </c>
      <c r="Q267" s="302" t="n">
        <v>85</v>
      </c>
      <c r="R267" s="300" t="n">
        <v>87</v>
      </c>
      <c r="S267" s="300" t="n">
        <v>98</v>
      </c>
      <c r="T267" s="303" t="n">
        <v>0.946745562130177</v>
      </c>
      <c r="U267" s="303" t="n">
        <v>0.944444444444444</v>
      </c>
      <c r="V267" s="304" t="n">
        <v>0.945652173913043</v>
      </c>
      <c r="W267" s="304" t="n">
        <v>0.924528301886792</v>
      </c>
      <c r="X267" s="460" t="n">
        <v>-0.00120772946859904</v>
      </c>
      <c r="Y267" s="307" t="n">
        <v>969</v>
      </c>
      <c r="Z267" s="374" t="n">
        <v>914</v>
      </c>
      <c r="AA267" s="374" t="n">
        <v>1504</v>
      </c>
      <c r="AB267" s="374" t="n">
        <v>1394</v>
      </c>
      <c r="AC267" s="375" t="n">
        <v>0.943240454076367</v>
      </c>
      <c r="AD267" s="304" t="n">
        <v>0.9268617021276599</v>
      </c>
      <c r="AE267" s="460" t="n">
        <v>0.0163787519487077</v>
      </c>
    </row>
    <row r="268">
      <c r="A268" s="357" t="inlineStr">
        <is>
          <t>BEKASI勿加西</t>
        </is>
      </c>
      <c r="B268" s="351" t="inlineStr">
        <is>
          <t>SUTRISNA</t>
        </is>
      </c>
      <c r="C268" s="347" t="inlineStr">
        <is>
          <t>CKR22</t>
        </is>
      </c>
      <c r="D268" s="351" t="inlineStr">
        <is>
          <t>DC_CIKARANG_BARAT</t>
        </is>
      </c>
      <c r="E268" s="302" t="n">
        <v>74</v>
      </c>
      <c r="F268" s="302" t="n">
        <v>74</v>
      </c>
      <c r="G268" s="300" t="n">
        <v>84</v>
      </c>
      <c r="H268" s="300" t="n">
        <v>84</v>
      </c>
      <c r="I268" s="300" t="n">
        <v>83</v>
      </c>
      <c r="J268" s="300" t="n">
        <v>83</v>
      </c>
      <c r="K268" s="332" t="n">
        <v>0.9</v>
      </c>
      <c r="L268" s="303" t="n">
        <v>1</v>
      </c>
      <c r="M268" s="303" t="n">
        <v>1</v>
      </c>
      <c r="N268" s="303" t="n">
        <v>1</v>
      </c>
      <c r="O268" s="373" t="n">
        <v>430</v>
      </c>
      <c r="P268" s="302" t="n">
        <v>423</v>
      </c>
      <c r="Q268" s="302" t="n">
        <v>72</v>
      </c>
      <c r="R268" s="300" t="n">
        <v>84</v>
      </c>
      <c r="S268" s="300" t="n">
        <v>82</v>
      </c>
      <c r="T268" s="303" t="n">
        <v>0.983720930232558</v>
      </c>
      <c r="U268" s="303" t="n">
        <v>0.972972972972973</v>
      </c>
      <c r="V268" s="304" t="n">
        <v>1</v>
      </c>
      <c r="W268" s="304" t="n">
        <v>0.987951807228916</v>
      </c>
      <c r="X268" s="460" t="n">
        <v>-0.027027027027027</v>
      </c>
      <c r="Y268" s="307" t="n">
        <v>820</v>
      </c>
      <c r="Z268" s="374" t="n">
        <v>807</v>
      </c>
      <c r="AA268" s="374" t="n">
        <v>1278</v>
      </c>
      <c r="AB268" s="374" t="n">
        <v>1260</v>
      </c>
      <c r="AC268" s="375" t="n">
        <v>0.984146341463415</v>
      </c>
      <c r="AD268" s="304" t="n">
        <v>0.9859154929577461</v>
      </c>
      <c r="AE268" s="460" t="n">
        <v>-0.00176915149433188</v>
      </c>
    </row>
    <row r="269">
      <c r="A269" s="357" t="inlineStr">
        <is>
          <t>BEKASI勿加西</t>
        </is>
      </c>
      <c r="B269" s="351" t="inlineStr">
        <is>
          <t>LUTHFI</t>
        </is>
      </c>
      <c r="C269" s="347" t="inlineStr">
        <is>
          <t>CKR23</t>
        </is>
      </c>
      <c r="D269" s="351" t="inlineStr">
        <is>
          <t>DC_CIKARANG_UTARA</t>
        </is>
      </c>
      <c r="E269" s="302" t="n">
        <v>107</v>
      </c>
      <c r="F269" s="302" t="n">
        <v>103</v>
      </c>
      <c r="G269" s="300" t="n">
        <v>122</v>
      </c>
      <c r="H269" s="300" t="n">
        <v>120</v>
      </c>
      <c r="I269" s="300" t="n">
        <v>131</v>
      </c>
      <c r="J269" s="300" t="n">
        <v>129</v>
      </c>
      <c r="K269" s="332" t="n">
        <v>0.9</v>
      </c>
      <c r="L269" s="303" t="n">
        <v>0.962616822429907</v>
      </c>
      <c r="M269" s="303" t="n">
        <v>0.9836065573770491</v>
      </c>
      <c r="N269" s="303" t="n">
        <v>0.984732824427481</v>
      </c>
      <c r="O269" s="373" t="n">
        <v>632</v>
      </c>
      <c r="P269" s="302" t="n">
        <v>586</v>
      </c>
      <c r="Q269" s="302" t="n">
        <v>102</v>
      </c>
      <c r="R269" s="300" t="n">
        <v>113</v>
      </c>
      <c r="S269" s="300" t="n">
        <v>125</v>
      </c>
      <c r="T269" s="303" t="n">
        <v>0.927215189873418</v>
      </c>
      <c r="U269" s="303" t="n">
        <v>0.953271028037383</v>
      </c>
      <c r="V269" s="304" t="n">
        <v>0.926229508196721</v>
      </c>
      <c r="W269" s="304" t="n">
        <v>0.954198473282443</v>
      </c>
      <c r="X269" s="460" t="n">
        <v>0.0270415198406618</v>
      </c>
      <c r="Y269" s="307" t="n">
        <v>1178</v>
      </c>
      <c r="Z269" s="374" t="n">
        <v>1064</v>
      </c>
      <c r="AA269" s="374" t="n">
        <v>1804</v>
      </c>
      <c r="AB269" s="374" t="n">
        <v>1636</v>
      </c>
      <c r="AC269" s="375" t="n">
        <v>0.903225806451613</v>
      </c>
      <c r="AD269" s="304" t="n">
        <v>0.906873614190687</v>
      </c>
      <c r="AE269" s="460" t="n">
        <v>-0.00364780773907447</v>
      </c>
    </row>
    <row r="270">
      <c r="A270" s="357" t="inlineStr">
        <is>
          <t>BEKASI勿加西</t>
        </is>
      </c>
      <c r="B270" s="351" t="inlineStr">
        <is>
          <t>DENDEN</t>
        </is>
      </c>
      <c r="C270" s="347" t="inlineStr">
        <is>
          <t>CKR24</t>
        </is>
      </c>
      <c r="D270" s="351" t="inlineStr">
        <is>
          <t>DC_CIBARUSAH</t>
        </is>
      </c>
      <c r="E270" s="302" t="n">
        <v>49</v>
      </c>
      <c r="F270" s="302" t="n">
        <v>47</v>
      </c>
      <c r="G270" s="300" t="n">
        <v>55</v>
      </c>
      <c r="H270" s="300" t="n">
        <v>53</v>
      </c>
      <c r="I270" s="300" t="n">
        <v>59</v>
      </c>
      <c r="J270" s="300" t="n">
        <v>57</v>
      </c>
      <c r="K270" s="332" t="n">
        <v>0.9</v>
      </c>
      <c r="L270" s="303" t="n">
        <v>0.959183673469388</v>
      </c>
      <c r="M270" s="303" t="n">
        <v>0.963636363636364</v>
      </c>
      <c r="N270" s="303" t="n">
        <v>0.966101694915254</v>
      </c>
      <c r="O270" s="373" t="n">
        <v>280</v>
      </c>
      <c r="P270" s="302" t="n">
        <v>261</v>
      </c>
      <c r="Q270" s="302" t="n">
        <v>45</v>
      </c>
      <c r="R270" s="300" t="n">
        <v>49</v>
      </c>
      <c r="S270" s="300" t="n">
        <v>56</v>
      </c>
      <c r="T270" s="303" t="n">
        <v>0.9321428571428571</v>
      </c>
      <c r="U270" s="303" t="n">
        <v>0.918367346938776</v>
      </c>
      <c r="V270" s="304" t="n">
        <v>0.890909090909091</v>
      </c>
      <c r="W270" s="304" t="n">
        <v>0.949152542372881</v>
      </c>
      <c r="X270" s="460" t="n">
        <v>0.0274582560296847</v>
      </c>
      <c r="Y270" s="307" t="n">
        <v>512</v>
      </c>
      <c r="Z270" s="374" t="n">
        <v>483</v>
      </c>
      <c r="AA270" s="374" t="n">
        <v>810</v>
      </c>
      <c r="AB270" s="374" t="n">
        <v>768</v>
      </c>
      <c r="AC270" s="375" t="n">
        <v>0.943359375</v>
      </c>
      <c r="AD270" s="304" t="n">
        <v>0.948148148148148</v>
      </c>
      <c r="AE270" s="460" t="n">
        <v>-0.00478877314814818</v>
      </c>
    </row>
    <row r="271">
      <c r="A271" s="357" t="inlineStr">
        <is>
          <t>BEKASI勿加西</t>
        </is>
      </c>
      <c r="B271" s="351" t="inlineStr">
        <is>
          <t>LUTHFI</t>
        </is>
      </c>
      <c r="C271" s="347" t="inlineStr">
        <is>
          <t>CKR25</t>
        </is>
      </c>
      <c r="D271" s="351" t="inlineStr">
        <is>
          <t>DC_CIKARANG_PUSAT</t>
        </is>
      </c>
      <c r="E271" s="302" t="n">
        <v>77</v>
      </c>
      <c r="F271" s="302" t="n">
        <v>77</v>
      </c>
      <c r="G271" s="300" t="n">
        <v>86</v>
      </c>
      <c r="H271" s="300" t="n">
        <v>86</v>
      </c>
      <c r="I271" s="300" t="n">
        <v>94</v>
      </c>
      <c r="J271" s="300" t="n">
        <v>93</v>
      </c>
      <c r="K271" s="332" t="n">
        <v>0.9</v>
      </c>
      <c r="L271" s="303" t="n">
        <v>1</v>
      </c>
      <c r="M271" s="303" t="n">
        <v>1</v>
      </c>
      <c r="N271" s="303" t="n">
        <v>0.9893617021276599</v>
      </c>
      <c r="O271" s="373" t="n">
        <v>446</v>
      </c>
      <c r="P271" s="302" t="n">
        <v>415</v>
      </c>
      <c r="Q271" s="302" t="n">
        <v>74</v>
      </c>
      <c r="R271" s="300" t="n">
        <v>82</v>
      </c>
      <c r="S271" s="300" t="n">
        <v>87</v>
      </c>
      <c r="T271" s="303" t="n">
        <v>0.930493273542601</v>
      </c>
      <c r="U271" s="303" t="n">
        <v>0.961038961038961</v>
      </c>
      <c r="V271" s="304" t="n">
        <v>0.953488372093023</v>
      </c>
      <c r="W271" s="304" t="n">
        <v>0.925531914893617</v>
      </c>
      <c r="X271" s="460" t="n">
        <v>0.00755058894593774</v>
      </c>
      <c r="Y271" s="307" t="n">
        <v>818</v>
      </c>
      <c r="Z271" s="374" t="n">
        <v>763</v>
      </c>
      <c r="AA271" s="374" t="n">
        <v>1218</v>
      </c>
      <c r="AB271" s="374" t="n">
        <v>1176</v>
      </c>
      <c r="AC271" s="375" t="n">
        <v>0.932762836185819</v>
      </c>
      <c r="AD271" s="304" t="n">
        <v>0.9655172413793101</v>
      </c>
      <c r="AE271" s="460" t="n">
        <v>-0.0327544051934913</v>
      </c>
    </row>
    <row r="272">
      <c r="A272" s="357" t="inlineStr">
        <is>
          <t>BEKASI勿加西</t>
        </is>
      </c>
      <c r="B272" s="351" t="inlineStr">
        <is>
          <t>SUTRISNA</t>
        </is>
      </c>
      <c r="C272" s="347" t="inlineStr">
        <is>
          <t>CKR27</t>
        </is>
      </c>
      <c r="D272" s="351" t="inlineStr">
        <is>
          <t>JATI_WANGI</t>
        </is>
      </c>
      <c r="E272" s="302" t="n">
        <v>53</v>
      </c>
      <c r="F272" s="302" t="n">
        <v>52</v>
      </c>
      <c r="G272" s="300" t="n">
        <v>53</v>
      </c>
      <c r="H272" s="300" t="n">
        <v>53</v>
      </c>
      <c r="I272" s="300" t="n">
        <v>56</v>
      </c>
      <c r="J272" s="300" t="n">
        <v>55</v>
      </c>
      <c r="K272" s="332" t="n">
        <v>0.9</v>
      </c>
      <c r="L272" s="303" t="n">
        <v>0.981132075471698</v>
      </c>
      <c r="M272" s="303" t="n">
        <v>1</v>
      </c>
      <c r="N272" s="303" t="n">
        <v>0.982142857142857</v>
      </c>
      <c r="O272" s="373" t="n">
        <v>289</v>
      </c>
      <c r="P272" s="302" t="n">
        <v>286</v>
      </c>
      <c r="Q272" s="302" t="n">
        <v>52</v>
      </c>
      <c r="R272" s="300" t="n">
        <v>53</v>
      </c>
      <c r="S272" s="300" t="n">
        <v>55</v>
      </c>
      <c r="T272" s="303" t="n">
        <v>0.98961937716263</v>
      </c>
      <c r="U272" s="303" t="n">
        <v>0.981132075471698</v>
      </c>
      <c r="V272" s="304" t="n">
        <v>1</v>
      </c>
      <c r="W272" s="304" t="n">
        <v>0.982142857142857</v>
      </c>
      <c r="X272" s="460" t="n">
        <v>-0.0188679245283019</v>
      </c>
      <c r="Y272" s="307" t="n">
        <v>535</v>
      </c>
      <c r="Z272" s="374" t="n">
        <v>516</v>
      </c>
      <c r="AA272" s="374" t="n">
        <v>826</v>
      </c>
      <c r="AB272" s="374" t="n">
        <v>762</v>
      </c>
      <c r="AC272" s="375" t="n">
        <v>0.964485981308411</v>
      </c>
      <c r="AD272" s="304" t="n">
        <v>0.922518159806295</v>
      </c>
      <c r="AE272" s="460" t="n">
        <v>0.0419678215021159</v>
      </c>
    </row>
    <row r="273">
      <c r="A273" s="357" t="inlineStr">
        <is>
          <t>BEKASI勿加西</t>
        </is>
      </c>
      <c r="B273" s="351" t="inlineStr">
        <is>
          <t>ABDUL MALIK</t>
        </is>
      </c>
      <c r="C273" s="347" t="inlineStr">
        <is>
          <t>CKR28</t>
        </is>
      </c>
      <c r="D273" s="351" t="inlineStr">
        <is>
          <t>CABANG_BUNGIN</t>
        </is>
      </c>
      <c r="E273" s="302" t="n">
        <v>43</v>
      </c>
      <c r="F273" s="302" t="n">
        <v>42</v>
      </c>
      <c r="G273" s="300" t="n">
        <v>48</v>
      </c>
      <c r="H273" s="300" t="n">
        <v>48</v>
      </c>
      <c r="I273" s="300" t="n">
        <v>50</v>
      </c>
      <c r="J273" s="300" t="n">
        <v>50</v>
      </c>
      <c r="K273" s="332" t="n">
        <v>0.9</v>
      </c>
      <c r="L273" s="303" t="n">
        <v>0.976744186046512</v>
      </c>
      <c r="M273" s="303" t="n">
        <v>1</v>
      </c>
      <c r="N273" s="303" t="n">
        <v>1</v>
      </c>
      <c r="O273" s="373" t="n">
        <v>238</v>
      </c>
      <c r="P273" s="302" t="n">
        <v>229</v>
      </c>
      <c r="Q273" s="302" t="n">
        <v>42</v>
      </c>
      <c r="R273" s="300" t="n">
        <v>46</v>
      </c>
      <c r="S273" s="300" t="n">
        <v>49</v>
      </c>
      <c r="T273" s="303" t="n">
        <v>0.96218487394958</v>
      </c>
      <c r="U273" s="303" t="n">
        <v>0.976744186046512</v>
      </c>
      <c r="V273" s="304" t="n">
        <v>0.958333333333333</v>
      </c>
      <c r="W273" s="304" t="n">
        <v>0.98</v>
      </c>
      <c r="X273" s="460" t="n">
        <v>0.0184108527131782</v>
      </c>
      <c r="Y273" s="307" t="n">
        <v>434</v>
      </c>
      <c r="Z273" s="374" t="n">
        <v>419</v>
      </c>
      <c r="AA273" s="374" t="n">
        <v>676</v>
      </c>
      <c r="AB273" s="374" t="n">
        <v>664</v>
      </c>
      <c r="AC273" s="375" t="n">
        <v>0.9654377880184331</v>
      </c>
      <c r="AD273" s="304" t="n">
        <v>0.982248520710059</v>
      </c>
      <c r="AE273" s="460" t="n">
        <v>-0.016810732691626</v>
      </c>
    </row>
    <row r="274">
      <c r="A274" s="357" t="inlineStr">
        <is>
          <t>BOGOR茂物</t>
        </is>
      </c>
      <c r="B274" s="351" t="inlineStr">
        <is>
          <t>AHMAD TOFIK YULFIKAR</t>
        </is>
      </c>
      <c r="C274" s="347" t="inlineStr">
        <is>
          <t>CIB11A</t>
        </is>
      </c>
      <c r="D274" s="351" t="inlineStr">
        <is>
          <t>CIB11A</t>
        </is>
      </c>
      <c r="E274" s="302" t="n">
        <v>62</v>
      </c>
      <c r="F274" s="302" t="n">
        <v>62</v>
      </c>
      <c r="G274" s="300" t="n">
        <v>79</v>
      </c>
      <c r="H274" s="300" t="n">
        <v>79</v>
      </c>
      <c r="I274" s="300" t="n">
        <v>87</v>
      </c>
      <c r="J274" s="300" t="n">
        <v>87</v>
      </c>
      <c r="K274" s="332" t="n">
        <v>0.9</v>
      </c>
      <c r="L274" s="303" t="n">
        <v>1</v>
      </c>
      <c r="M274" s="303" t="n">
        <v>1</v>
      </c>
      <c r="N274" s="303" t="n">
        <v>1</v>
      </c>
      <c r="O274" s="373" t="n">
        <v>408</v>
      </c>
      <c r="P274" s="302" t="n">
        <v>397</v>
      </c>
      <c r="Q274" s="302" t="n">
        <v>59</v>
      </c>
      <c r="R274" s="300" t="n">
        <v>76</v>
      </c>
      <c r="S274" s="300" t="n">
        <v>86</v>
      </c>
      <c r="T274" s="303" t="n">
        <v>0.9730392156862741</v>
      </c>
      <c r="U274" s="303" t="n">
        <v>0.9516129032258061</v>
      </c>
      <c r="V274" s="304" t="n">
        <v>0.962025316455696</v>
      </c>
      <c r="W274" s="304" t="n">
        <v>0.988505747126437</v>
      </c>
      <c r="X274" s="460" t="n">
        <v>-0.0104124132298897</v>
      </c>
      <c r="Y274" s="307" t="n">
        <v>780</v>
      </c>
      <c r="Z274" s="374" t="n">
        <v>761</v>
      </c>
      <c r="AA274" s="374" t="n">
        <v>1240</v>
      </c>
      <c r="AB274" s="374" t="n">
        <v>1222</v>
      </c>
      <c r="AC274" s="375" t="n">
        <v>0.9756410256410259</v>
      </c>
      <c r="AD274" s="304" t="n">
        <v>0.985483870967742</v>
      </c>
      <c r="AE274" s="460" t="n">
        <v>-0.00984284532671631</v>
      </c>
    </row>
    <row r="275">
      <c r="A275" s="357" t="inlineStr">
        <is>
          <t>BOGOR茂物</t>
        </is>
      </c>
      <c r="B275" s="351" t="inlineStr">
        <is>
          <t>AHMAD TOFIK YULFIKAR</t>
        </is>
      </c>
      <c r="C275" s="347" t="inlineStr">
        <is>
          <t>CIB05</t>
        </is>
      </c>
      <c r="D275" s="351" t="inlineStr">
        <is>
          <t>CIBATOK</t>
        </is>
      </c>
      <c r="E275" s="302" t="n">
        <v>49</v>
      </c>
      <c r="F275" s="302" t="n">
        <v>49</v>
      </c>
      <c r="G275" s="300" t="n">
        <v>56</v>
      </c>
      <c r="H275" s="300" t="n">
        <v>56</v>
      </c>
      <c r="I275" s="300" t="n">
        <v>62</v>
      </c>
      <c r="J275" s="300" t="n">
        <v>61</v>
      </c>
      <c r="K275" s="332" t="n">
        <v>0.9</v>
      </c>
      <c r="L275" s="303" t="n">
        <v>1</v>
      </c>
      <c r="M275" s="303" t="n">
        <v>1</v>
      </c>
      <c r="N275" s="303" t="n">
        <v>0.9838709677419351</v>
      </c>
      <c r="O275" s="373" t="n">
        <v>292</v>
      </c>
      <c r="P275" s="302" t="n">
        <v>275</v>
      </c>
      <c r="Q275" s="302" t="n">
        <v>45</v>
      </c>
      <c r="R275" s="300" t="n">
        <v>53</v>
      </c>
      <c r="S275" s="300" t="n">
        <v>57</v>
      </c>
      <c r="T275" s="303" t="n">
        <v>0.941780821917808</v>
      </c>
      <c r="U275" s="303" t="n">
        <v>0.918367346938776</v>
      </c>
      <c r="V275" s="304" t="n">
        <v>0.946428571428571</v>
      </c>
      <c r="W275" s="304" t="n">
        <v>0.919354838709677</v>
      </c>
      <c r="X275" s="460" t="n">
        <v>-0.0280612244897959</v>
      </c>
      <c r="Y275" s="307" t="n">
        <v>542</v>
      </c>
      <c r="Z275" s="374" t="n">
        <v>487</v>
      </c>
      <c r="AA275" s="374" t="n">
        <v>850</v>
      </c>
      <c r="AB275" s="374" t="n">
        <v>738</v>
      </c>
      <c r="AC275" s="375" t="n">
        <v>0.898523985239852</v>
      </c>
      <c r="AD275" s="304" t="n">
        <v>0.868235294117647</v>
      </c>
      <c r="AE275" s="460" t="n">
        <v>0.0302886911222053</v>
      </c>
    </row>
    <row r="276">
      <c r="A276" s="357" t="inlineStr">
        <is>
          <t>BOGOR茂物</t>
        </is>
      </c>
      <c r="B276" s="351" t="inlineStr">
        <is>
          <t>AHMAD TOFIK YULFIKAR</t>
        </is>
      </c>
      <c r="C276" s="347" t="inlineStr">
        <is>
          <t>CIB22A</t>
        </is>
      </c>
      <c r="D276" s="351" t="inlineStr">
        <is>
          <t>DC_CIGUDEG</t>
        </is>
      </c>
      <c r="E276" s="302" t="n">
        <v>76</v>
      </c>
      <c r="F276" s="302" t="n">
        <v>75</v>
      </c>
      <c r="G276" s="300" t="n">
        <v>81</v>
      </c>
      <c r="H276" s="300" t="n">
        <v>80</v>
      </c>
      <c r="I276" s="300" t="n">
        <v>78</v>
      </c>
      <c r="J276" s="300" t="n">
        <v>78</v>
      </c>
      <c r="K276" s="332" t="n">
        <v>0.9</v>
      </c>
      <c r="L276" s="303" t="n">
        <v>0.986842105263158</v>
      </c>
      <c r="M276" s="303" t="n">
        <v>0.987654320987654</v>
      </c>
      <c r="N276" s="303" t="n">
        <v>1</v>
      </c>
      <c r="O276" s="373" t="n">
        <v>398</v>
      </c>
      <c r="P276" s="302" t="n">
        <v>379</v>
      </c>
      <c r="Q276" s="302" t="n">
        <v>72</v>
      </c>
      <c r="R276" s="300" t="n">
        <v>79</v>
      </c>
      <c r="S276" s="300" t="n">
        <v>74</v>
      </c>
      <c r="T276" s="303" t="n">
        <v>0.9522613065326631</v>
      </c>
      <c r="U276" s="303" t="n">
        <v>0.947368421052632</v>
      </c>
      <c r="V276" s="304" t="n">
        <v>0.975308641975309</v>
      </c>
      <c r="W276" s="304" t="n">
        <v>0.948717948717949</v>
      </c>
      <c r="X276" s="460" t="n">
        <v>-0.0279402209226771</v>
      </c>
      <c r="Y276" s="307" t="n">
        <v>732</v>
      </c>
      <c r="Z276" s="374" t="n">
        <v>703</v>
      </c>
      <c r="AA276" s="374" t="n">
        <v>1140</v>
      </c>
      <c r="AB276" s="374" t="n">
        <v>1102</v>
      </c>
      <c r="AC276" s="375" t="n">
        <v>0.960382513661202</v>
      </c>
      <c r="AD276" s="304" t="n">
        <v>0.966666666666667</v>
      </c>
      <c r="AE276" s="460" t="n">
        <v>-0.00628415300546448</v>
      </c>
    </row>
    <row r="277">
      <c r="A277" s="357" t="inlineStr">
        <is>
          <t>BOGOR茂物</t>
        </is>
      </c>
      <c r="B277" s="351" t="inlineStr">
        <is>
          <t>AHMAD TOFIK YULFIKAR</t>
        </is>
      </c>
      <c r="C277" s="347" t="inlineStr">
        <is>
          <t>CIB17</t>
        </is>
      </c>
      <c r="D277" s="351" t="inlineStr">
        <is>
          <t>DC_DRAMAGA</t>
        </is>
      </c>
      <c r="E277" s="302" t="n">
        <v>101</v>
      </c>
      <c r="F277" s="302" t="n">
        <v>101</v>
      </c>
      <c r="G277" s="300" t="n">
        <v>119</v>
      </c>
      <c r="H277" s="300" t="n">
        <v>119</v>
      </c>
      <c r="I277" s="300" t="n">
        <v>126</v>
      </c>
      <c r="J277" s="300" t="n">
        <v>126</v>
      </c>
      <c r="K277" s="332" t="n">
        <v>0.9</v>
      </c>
      <c r="L277" s="303" t="n">
        <v>1</v>
      </c>
      <c r="M277" s="303" t="n">
        <v>1</v>
      </c>
      <c r="N277" s="303" t="n">
        <v>1</v>
      </c>
      <c r="O277" s="373" t="n">
        <v>612</v>
      </c>
      <c r="P277" s="302" t="n">
        <v>597</v>
      </c>
      <c r="Q277" s="302" t="n">
        <v>101</v>
      </c>
      <c r="R277" s="300" t="n">
        <v>116</v>
      </c>
      <c r="S277" s="300" t="n">
        <v>121</v>
      </c>
      <c r="T277" s="303" t="n">
        <v>0.975490196078431</v>
      </c>
      <c r="U277" s="303" t="n">
        <v>1</v>
      </c>
      <c r="V277" s="304" t="n">
        <v>0.974789915966387</v>
      </c>
      <c r="W277" s="304" t="n">
        <v>0.96031746031746</v>
      </c>
      <c r="X277" s="460" t="n">
        <v>0.0252100840336135</v>
      </c>
      <c r="Y277" s="307" t="n">
        <v>1188</v>
      </c>
      <c r="Z277" s="374" t="n">
        <v>1155</v>
      </c>
      <c r="AA277" s="374" t="n">
        <v>1860</v>
      </c>
      <c r="AB277" s="374" t="n">
        <v>1838</v>
      </c>
      <c r="AC277" s="375" t="n">
        <v>0.972222222222222</v>
      </c>
      <c r="AD277" s="304" t="n">
        <v>0.988172043010753</v>
      </c>
      <c r="AE277" s="460" t="n">
        <v>-0.0159498207885305</v>
      </c>
    </row>
    <row r="278">
      <c r="A278" s="357" t="inlineStr">
        <is>
          <t>BOGOR茂物</t>
        </is>
      </c>
      <c r="B278" s="351" t="inlineStr">
        <is>
          <t>AHMAD TOFIK YULFIKAR</t>
        </is>
      </c>
      <c r="C278" s="347" t="inlineStr">
        <is>
          <t>CIB19</t>
        </is>
      </c>
      <c r="D278" s="351" t="inlineStr">
        <is>
          <t>DC_JASINGA</t>
        </is>
      </c>
      <c r="E278" s="302" t="n">
        <v>98</v>
      </c>
      <c r="F278" s="302" t="n">
        <v>98</v>
      </c>
      <c r="G278" s="300" t="n">
        <v>100</v>
      </c>
      <c r="H278" s="300" t="n">
        <v>100</v>
      </c>
      <c r="I278" s="300" t="n">
        <v>101</v>
      </c>
      <c r="J278" s="300" t="n">
        <v>101</v>
      </c>
      <c r="K278" s="332" t="n">
        <v>0.9</v>
      </c>
      <c r="L278" s="303" t="n">
        <v>1</v>
      </c>
      <c r="M278" s="303" t="n">
        <v>1</v>
      </c>
      <c r="N278" s="303" t="n">
        <v>1</v>
      </c>
      <c r="O278" s="373" t="n">
        <v>516</v>
      </c>
      <c r="P278" s="302" t="n">
        <v>509</v>
      </c>
      <c r="Q278" s="302" t="n">
        <v>96</v>
      </c>
      <c r="R278" s="300" t="n">
        <v>99</v>
      </c>
      <c r="S278" s="300" t="n">
        <v>100</v>
      </c>
      <c r="T278" s="303" t="n">
        <v>0.986434108527132</v>
      </c>
      <c r="U278" s="303" t="n">
        <v>0.979591836734694</v>
      </c>
      <c r="V278" s="304" t="n">
        <v>0.99</v>
      </c>
      <c r="W278" s="304" t="n">
        <v>0.99009900990099</v>
      </c>
      <c r="X278" s="460" t="n">
        <v>-0.0104081632653061</v>
      </c>
      <c r="Y278" s="307" t="n">
        <v>958</v>
      </c>
      <c r="Z278" s="374" t="n">
        <v>945</v>
      </c>
      <c r="AA278" s="374" t="n">
        <v>1456</v>
      </c>
      <c r="AB278" s="374" t="n">
        <v>1442</v>
      </c>
      <c r="AC278" s="375" t="n">
        <v>0.9864300626304801</v>
      </c>
      <c r="AD278" s="304" t="n">
        <v>0.990384615384615</v>
      </c>
      <c r="AE278" s="460" t="n">
        <v>-0.00395455275413525</v>
      </c>
    </row>
    <row r="279">
      <c r="A279" s="357" t="inlineStr">
        <is>
          <t>BOGOR茂物</t>
        </is>
      </c>
      <c r="B279" s="351" t="inlineStr">
        <is>
          <t>AHMAD TOFIK YULFIKAR</t>
        </is>
      </c>
      <c r="C279" s="347" t="inlineStr">
        <is>
          <t>CIB51</t>
        </is>
      </c>
      <c r="D279" s="351" t="inlineStr">
        <is>
          <t>CIAMPEA</t>
        </is>
      </c>
      <c r="E279" s="302" t="n">
        <v>79</v>
      </c>
      <c r="F279" s="302" t="n">
        <v>75</v>
      </c>
      <c r="G279" s="300" t="n">
        <v>89</v>
      </c>
      <c r="H279" s="300" t="n">
        <v>88</v>
      </c>
      <c r="I279" s="300" t="n">
        <v>94</v>
      </c>
      <c r="J279" s="300" t="n">
        <v>93</v>
      </c>
      <c r="K279" s="332" t="n">
        <v>0.9</v>
      </c>
      <c r="L279" s="303" t="n">
        <v>0.949367088607595</v>
      </c>
      <c r="M279" s="303" t="n">
        <v>0.98876404494382</v>
      </c>
      <c r="N279" s="303" t="n">
        <v>0.9893617021276599</v>
      </c>
      <c r="O279" s="373" t="n">
        <v>455</v>
      </c>
      <c r="P279" s="302" t="n">
        <v>425</v>
      </c>
      <c r="Q279" s="302" t="n">
        <v>70</v>
      </c>
      <c r="R279" s="300" t="n">
        <v>86</v>
      </c>
      <c r="S279" s="300" t="n">
        <v>83</v>
      </c>
      <c r="T279" s="303" t="n">
        <v>0.934065934065934</v>
      </c>
      <c r="U279" s="303" t="n">
        <v>0.886075949367089</v>
      </c>
      <c r="V279" s="304" t="n">
        <v>0.966292134831461</v>
      </c>
      <c r="W279" s="304" t="n">
        <v>0.882978723404255</v>
      </c>
      <c r="X279" s="460" t="n">
        <v>-0.08021618546437211</v>
      </c>
      <c r="Y279" s="307" t="n">
        <v>873</v>
      </c>
      <c r="Z279" s="374" t="n">
        <v>827</v>
      </c>
      <c r="AA279" s="374" t="n">
        <v>1354</v>
      </c>
      <c r="AB279" s="374" t="n">
        <v>1270</v>
      </c>
      <c r="AC279" s="375" t="n">
        <v>0.947308132875143</v>
      </c>
      <c r="AD279" s="304" t="n">
        <v>0.9379615952732639</v>
      </c>
      <c r="AE279" s="460" t="n">
        <v>0.009346537601878761</v>
      </c>
    </row>
    <row r="280">
      <c r="A280" s="357" t="inlineStr">
        <is>
          <t>BOGOR茂物</t>
        </is>
      </c>
      <c r="B280" s="351" t="inlineStr">
        <is>
          <t>AHMAD TOFIK YULFIKAR</t>
        </is>
      </c>
      <c r="C280" s="347" t="inlineStr">
        <is>
          <t>CIB21A</t>
        </is>
      </c>
      <c r="D280" s="351" t="inlineStr">
        <is>
          <t>DC_NANGGUNG</t>
        </is>
      </c>
      <c r="E280" s="302" t="n">
        <v>89</v>
      </c>
      <c r="F280" s="302" t="n">
        <v>89</v>
      </c>
      <c r="G280" s="300" t="n">
        <v>95</v>
      </c>
      <c r="H280" s="300" t="n">
        <v>95</v>
      </c>
      <c r="I280" s="300" t="n">
        <v>98</v>
      </c>
      <c r="J280" s="300" t="n">
        <v>97</v>
      </c>
      <c r="K280" s="332" t="n">
        <v>0.9</v>
      </c>
      <c r="L280" s="303" t="n">
        <v>1</v>
      </c>
      <c r="M280" s="303" t="n">
        <v>1</v>
      </c>
      <c r="N280" s="303" t="n">
        <v>0.989795918367347</v>
      </c>
      <c r="O280" s="373" t="n">
        <v>486</v>
      </c>
      <c r="P280" s="302" t="n">
        <v>465</v>
      </c>
      <c r="Q280" s="302" t="n">
        <v>85</v>
      </c>
      <c r="R280" s="300" t="n">
        <v>91</v>
      </c>
      <c r="S280" s="300" t="n">
        <v>94</v>
      </c>
      <c r="T280" s="303" t="n">
        <v>0.95679012345679</v>
      </c>
      <c r="U280" s="303" t="n">
        <v>0.955056179775281</v>
      </c>
      <c r="V280" s="304" t="n">
        <v>0.957894736842105</v>
      </c>
      <c r="W280" s="304" t="n">
        <v>0.959183673469388</v>
      </c>
      <c r="X280" s="460" t="n">
        <v>-0.00283855706682434</v>
      </c>
      <c r="Y280" s="307" t="n">
        <v>920</v>
      </c>
      <c r="Z280" s="374" t="n">
        <v>879</v>
      </c>
      <c r="AA280" s="374" t="n">
        <v>1420</v>
      </c>
      <c r="AB280" s="374" t="n">
        <v>1324</v>
      </c>
      <c r="AC280" s="375" t="n">
        <v>0.955434782608696</v>
      </c>
      <c r="AD280" s="304" t="n">
        <v>0.932394366197183</v>
      </c>
      <c r="AE280" s="460" t="n">
        <v>0.0230404164115126</v>
      </c>
    </row>
    <row r="281">
      <c r="A281" s="357" t="inlineStr">
        <is>
          <t>BOGOR茂物</t>
        </is>
      </c>
      <c r="B281" s="351" t="inlineStr">
        <is>
          <t>AHMAD TOFIK YULFIKAR</t>
        </is>
      </c>
      <c r="C281" s="347" t="inlineStr">
        <is>
          <t>CIB08A</t>
        </is>
      </c>
      <c r="D281" s="351" t="inlineStr">
        <is>
          <t>DRAMAGA_2</t>
        </is>
      </c>
      <c r="E281" s="302" t="n">
        <v>87</v>
      </c>
      <c r="F281" s="302" t="n">
        <v>87</v>
      </c>
      <c r="G281" s="300" t="n">
        <v>92</v>
      </c>
      <c r="H281" s="300" t="n">
        <v>91</v>
      </c>
      <c r="I281" s="300" t="n">
        <v>96</v>
      </c>
      <c r="J281" s="300" t="n">
        <v>96</v>
      </c>
      <c r="K281" s="332" t="n">
        <v>0.9</v>
      </c>
      <c r="L281" s="303" t="n">
        <v>1</v>
      </c>
      <c r="M281" s="303" t="n">
        <v>0.989130434782609</v>
      </c>
      <c r="N281" s="303" t="n">
        <v>1</v>
      </c>
      <c r="O281" s="373" t="n">
        <v>471</v>
      </c>
      <c r="P281" s="302" t="n">
        <v>447</v>
      </c>
      <c r="Q281" s="302" t="n">
        <v>82</v>
      </c>
      <c r="R281" s="300" t="n">
        <v>83</v>
      </c>
      <c r="S281" s="300" t="n">
        <v>94</v>
      </c>
      <c r="T281" s="303" t="n">
        <v>0.949044585987261</v>
      </c>
      <c r="U281" s="303" t="n">
        <v>0.942528735632184</v>
      </c>
      <c r="V281" s="304" t="n">
        <v>0.902173913043478</v>
      </c>
      <c r="W281" s="304" t="n">
        <v>0.979166666666667</v>
      </c>
      <c r="X281" s="460" t="n">
        <v>0.0403548225887056</v>
      </c>
      <c r="Y281" s="307" t="n">
        <v>889</v>
      </c>
      <c r="Z281" s="374" t="n">
        <v>817</v>
      </c>
      <c r="AA281" s="374" t="n">
        <v>1330</v>
      </c>
      <c r="AB281" s="374" t="n">
        <v>1260</v>
      </c>
      <c r="AC281" s="375" t="n">
        <v>0.9190101237345329</v>
      </c>
      <c r="AD281" s="304" t="n">
        <v>0.947368421052632</v>
      </c>
      <c r="AE281" s="460" t="n">
        <v>-0.0283582973180984</v>
      </c>
    </row>
    <row r="282">
      <c r="A282" s="357" t="inlineStr">
        <is>
          <t>BOGOR茂物</t>
        </is>
      </c>
      <c r="B282" s="351" t="inlineStr">
        <is>
          <t>AHMAD TOFIK YULFIKAR</t>
        </is>
      </c>
      <c r="C282" s="347" t="inlineStr">
        <is>
          <t>CIB32A</t>
        </is>
      </c>
      <c r="D282" s="351" t="inlineStr">
        <is>
          <t>CIBATOK_RAYA</t>
        </is>
      </c>
      <c r="E282" s="302" t="n">
        <v>0</v>
      </c>
      <c r="F282" s="302" t="n">
        <v>0</v>
      </c>
      <c r="G282" s="300" t="n">
        <v>0</v>
      </c>
      <c r="H282" s="300" t="n">
        <v>0</v>
      </c>
      <c r="I282" s="300" t="n">
        <v>0</v>
      </c>
      <c r="J282" s="300" t="n">
        <v>0</v>
      </c>
      <c r="K282" s="332" t="n">
        <v>0.9</v>
      </c>
      <c r="L282" s="303" t="n">
        <v>0</v>
      </c>
      <c r="M282" s="303" t="n">
        <v>0</v>
      </c>
      <c r="N282" s="303" t="n">
        <v>0</v>
      </c>
      <c r="O282" s="373" t="n">
        <v>0</v>
      </c>
      <c r="P282" s="302" t="n">
        <v>0</v>
      </c>
      <c r="Q282" s="302" t="n">
        <v>0</v>
      </c>
      <c r="R282" s="300" t="n">
        <v>0</v>
      </c>
      <c r="S282" s="300" t="n">
        <v>0</v>
      </c>
      <c r="T282" s="303" t="n">
        <v>0</v>
      </c>
      <c r="U282" s="303" t="n">
        <v>0</v>
      </c>
      <c r="V282" s="304" t="n">
        <v>0</v>
      </c>
      <c r="W282" s="304" t="n">
        <v>0</v>
      </c>
      <c r="X282" s="460" t="n">
        <v>0</v>
      </c>
      <c r="Y282" s="307" t="n">
        <v>0</v>
      </c>
      <c r="Z282" s="374" t="n">
        <v>0</v>
      </c>
      <c r="AA282" s="374" t="n">
        <v>0</v>
      </c>
      <c r="AB282" s="374" t="n">
        <v>0</v>
      </c>
      <c r="AC282" s="375" t="n">
        <v>0</v>
      </c>
      <c r="AD282" s="304" t="n">
        <v>0</v>
      </c>
      <c r="AE282" s="460" t="n">
        <v>0</v>
      </c>
    </row>
    <row r="283">
      <c r="A283" s="357" t="inlineStr">
        <is>
          <t>BOGOR茂物</t>
        </is>
      </c>
      <c r="B283" s="351" t="inlineStr">
        <is>
          <t>AHMAD TOFIK YULFIKAR</t>
        </is>
      </c>
      <c r="C283" s="347" t="inlineStr">
        <is>
          <t>CIB36</t>
        </is>
      </c>
      <c r="D283" s="351" t="inlineStr">
        <is>
          <t>LEUWILIANG1</t>
        </is>
      </c>
      <c r="E283" s="302" t="n">
        <v>14</v>
      </c>
      <c r="F283" s="302" t="n">
        <v>14</v>
      </c>
      <c r="G283" s="300" t="n">
        <v>14</v>
      </c>
      <c r="H283" s="300" t="n">
        <v>14</v>
      </c>
      <c r="I283" s="300" t="n">
        <v>14</v>
      </c>
      <c r="J283" s="300" t="n">
        <v>14</v>
      </c>
      <c r="K283" s="332" t="n">
        <v>0.9</v>
      </c>
      <c r="L283" s="303" t="n">
        <v>1</v>
      </c>
      <c r="M283" s="303" t="n">
        <v>1</v>
      </c>
      <c r="N283" s="303" t="n">
        <v>1</v>
      </c>
      <c r="O283" s="373" t="n">
        <v>72</v>
      </c>
      <c r="P283" s="302" t="n">
        <v>65</v>
      </c>
      <c r="Q283" s="302" t="n">
        <v>11</v>
      </c>
      <c r="R283" s="300" t="n">
        <v>14</v>
      </c>
      <c r="S283" s="300" t="n">
        <v>12</v>
      </c>
      <c r="T283" s="303" t="n">
        <v>0.902777777777778</v>
      </c>
      <c r="U283" s="303" t="n">
        <v>0.785714285714286</v>
      </c>
      <c r="V283" s="304" t="n">
        <v>1</v>
      </c>
      <c r="W283" s="304" t="n">
        <v>0.857142857142857</v>
      </c>
      <c r="X283" s="460" t="n">
        <v>-0.214285714285714</v>
      </c>
      <c r="Y283" s="307" t="n">
        <v>138</v>
      </c>
      <c r="Z283" s="374" t="n">
        <v>123</v>
      </c>
      <c r="AA283" s="374" t="n">
        <v>228</v>
      </c>
      <c r="AB283" s="374" t="n">
        <v>206</v>
      </c>
      <c r="AC283" s="375" t="n">
        <v>0.891304347826087</v>
      </c>
      <c r="AD283" s="304" t="n">
        <v>0.903508771929825</v>
      </c>
      <c r="AE283" s="460" t="n">
        <v>-0.0122044241037377</v>
      </c>
    </row>
    <row r="284">
      <c r="A284" s="357" t="inlineStr">
        <is>
          <t>BOGOR茂物</t>
        </is>
      </c>
      <c r="B284" s="351" t="inlineStr">
        <is>
          <t>AHMAD TOFIK YULFIKAR</t>
        </is>
      </c>
      <c r="C284" s="347" t="inlineStr">
        <is>
          <t>CIB41</t>
        </is>
      </c>
      <c r="D284" s="351" t="inlineStr">
        <is>
          <t>CP_PAMIJAHAN</t>
        </is>
      </c>
      <c r="E284" s="302" t="n">
        <v>0</v>
      </c>
      <c r="F284" s="302" t="n">
        <v>0</v>
      </c>
      <c r="G284" s="300" t="n">
        <v>0</v>
      </c>
      <c r="H284" s="300" t="n">
        <v>0</v>
      </c>
      <c r="I284" s="300" t="n">
        <v>0</v>
      </c>
      <c r="J284" s="300" t="n">
        <v>0</v>
      </c>
      <c r="K284" s="332" t="n">
        <v>0.9</v>
      </c>
      <c r="L284" s="303" t="n">
        <v>0</v>
      </c>
      <c r="M284" s="303" t="n">
        <v>0</v>
      </c>
      <c r="N284" s="303" t="n">
        <v>0</v>
      </c>
      <c r="O284" s="373" t="n">
        <v>0</v>
      </c>
      <c r="P284" s="302" t="n">
        <v>0</v>
      </c>
      <c r="Q284" s="302" t="n">
        <v>0</v>
      </c>
      <c r="R284" s="300" t="n">
        <v>0</v>
      </c>
      <c r="S284" s="300" t="n">
        <v>0</v>
      </c>
      <c r="T284" s="303" t="n">
        <v>0</v>
      </c>
      <c r="U284" s="303" t="n">
        <v>0</v>
      </c>
      <c r="V284" s="304" t="n">
        <v>0</v>
      </c>
      <c r="W284" s="304" t="n">
        <v>0</v>
      </c>
      <c r="X284" s="460" t="n">
        <v>0</v>
      </c>
      <c r="Y284" s="307" t="n">
        <v>0</v>
      </c>
      <c r="Z284" s="374" t="n">
        <v>0</v>
      </c>
      <c r="AA284" s="374" t="n">
        <v>0</v>
      </c>
      <c r="AB284" s="374" t="n">
        <v>0</v>
      </c>
      <c r="AC284" s="375" t="n">
        <v>0</v>
      </c>
      <c r="AD284" s="304" t="n">
        <v>0</v>
      </c>
      <c r="AE284" s="460" t="n">
        <v>0</v>
      </c>
    </row>
    <row r="285">
      <c r="A285" s="357" t="inlineStr">
        <is>
          <t>BOGOR茂物</t>
        </is>
      </c>
      <c r="B285" s="351" t="inlineStr">
        <is>
          <t>AHMAD TOFIK YULFIKAR</t>
        </is>
      </c>
      <c r="C285" s="347" t="inlineStr">
        <is>
          <t>CIB10B</t>
        </is>
      </c>
      <c r="D285" s="351" t="inlineStr">
        <is>
          <t>DRAMAGA_CANTIK</t>
        </is>
      </c>
      <c r="E285" s="302" t="n">
        <v>0</v>
      </c>
      <c r="F285" s="302" t="n">
        <v>0</v>
      </c>
      <c r="G285" s="300" t="n">
        <v>0</v>
      </c>
      <c r="H285" s="300" t="n">
        <v>0</v>
      </c>
      <c r="I285" s="300" t="n">
        <v>0</v>
      </c>
      <c r="J285" s="300" t="n">
        <v>0</v>
      </c>
      <c r="K285" s="332" t="n">
        <v>0.9</v>
      </c>
      <c r="L285" s="303" t="n">
        <v>0</v>
      </c>
      <c r="M285" s="303" t="n">
        <v>0</v>
      </c>
      <c r="N285" s="303" t="n">
        <v>0</v>
      </c>
      <c r="O285" s="373" t="n">
        <v>0</v>
      </c>
      <c r="P285" s="302" t="n">
        <v>0</v>
      </c>
      <c r="Q285" s="302" t="n">
        <v>0</v>
      </c>
      <c r="R285" s="300" t="n">
        <v>0</v>
      </c>
      <c r="S285" s="300" t="n">
        <v>0</v>
      </c>
      <c r="T285" s="303" t="n">
        <v>0</v>
      </c>
      <c r="U285" s="303" t="n">
        <v>0</v>
      </c>
      <c r="V285" s="304" t="n">
        <v>0</v>
      </c>
      <c r="W285" s="304" t="n">
        <v>0</v>
      </c>
      <c r="X285" s="460" t="n">
        <v>0</v>
      </c>
      <c r="Y285" s="307" t="n">
        <v>0</v>
      </c>
      <c r="Z285" s="374" t="n">
        <v>0</v>
      </c>
      <c r="AA285" s="374" t="n">
        <v>0</v>
      </c>
      <c r="AB285" s="374" t="n">
        <v>0</v>
      </c>
      <c r="AC285" s="375" t="n">
        <v>0</v>
      </c>
      <c r="AD285" s="304" t="n">
        <v>0</v>
      </c>
      <c r="AE285" s="460" t="n">
        <v>0</v>
      </c>
    </row>
    <row r="286">
      <c r="A286" s="357" t="inlineStr">
        <is>
          <t>BOGOR茂物</t>
        </is>
      </c>
      <c r="B286" s="351" t="inlineStr">
        <is>
          <t>AHMAD TOFIK YULFIKAR</t>
        </is>
      </c>
      <c r="C286" s="347" t="inlineStr">
        <is>
          <t>CIB33A</t>
        </is>
      </c>
      <c r="D286" s="351" t="inlineStr">
        <is>
          <t>LEUWISADENG</t>
        </is>
      </c>
      <c r="E286" s="302" t="n">
        <v>0</v>
      </c>
      <c r="F286" s="302" t="n">
        <v>0</v>
      </c>
      <c r="G286" s="300" t="n">
        <v>0</v>
      </c>
      <c r="H286" s="300" t="n">
        <v>0</v>
      </c>
      <c r="I286" s="300" t="n">
        <v>0</v>
      </c>
      <c r="J286" s="300" t="n">
        <v>0</v>
      </c>
      <c r="K286" s="332" t="n">
        <v>0.9</v>
      </c>
      <c r="L286" s="303" t="n">
        <v>0</v>
      </c>
      <c r="M286" s="303" t="n">
        <v>0</v>
      </c>
      <c r="N286" s="303" t="n">
        <v>0</v>
      </c>
      <c r="O286" s="373" t="n">
        <v>0</v>
      </c>
      <c r="P286" s="302" t="n">
        <v>0</v>
      </c>
      <c r="Q286" s="302" t="n">
        <v>0</v>
      </c>
      <c r="R286" s="300" t="n">
        <v>0</v>
      </c>
      <c r="S286" s="300" t="n">
        <v>0</v>
      </c>
      <c r="T286" s="303" t="n">
        <v>0</v>
      </c>
      <c r="U286" s="303" t="n">
        <v>0</v>
      </c>
      <c r="V286" s="304" t="n">
        <v>0</v>
      </c>
      <c r="W286" s="304" t="n">
        <v>0</v>
      </c>
      <c r="X286" s="460" t="n">
        <v>0</v>
      </c>
      <c r="Y286" s="307" t="n">
        <v>0</v>
      </c>
      <c r="Z286" s="374" t="n">
        <v>0</v>
      </c>
      <c r="AA286" s="374" t="n">
        <v>0</v>
      </c>
      <c r="AB286" s="374" t="n">
        <v>0</v>
      </c>
      <c r="AC286" s="375" t="n">
        <v>0</v>
      </c>
      <c r="AD286" s="304" t="n">
        <v>0</v>
      </c>
      <c r="AE286" s="460" t="n">
        <v>0</v>
      </c>
    </row>
    <row r="287">
      <c r="A287" s="357" t="inlineStr">
        <is>
          <t>BOGOR茂物</t>
        </is>
      </c>
      <c r="B287" s="351" t="inlineStr">
        <is>
          <t>AHMAD TOFIK YULFIKAR</t>
        </is>
      </c>
      <c r="C287" s="347" t="inlineStr">
        <is>
          <t>CIB40</t>
        </is>
      </c>
      <c r="D287" s="351" t="inlineStr">
        <is>
          <t>TENJOLAYA</t>
        </is>
      </c>
      <c r="E287" s="302" t="n">
        <v>0</v>
      </c>
      <c r="F287" s="302" t="n">
        <v>0</v>
      </c>
      <c r="G287" s="300" t="n">
        <v>0</v>
      </c>
      <c r="H287" s="300" t="n">
        <v>0</v>
      </c>
      <c r="I287" s="300" t="n">
        <v>0</v>
      </c>
      <c r="J287" s="300" t="n">
        <v>0</v>
      </c>
      <c r="K287" s="332" t="n">
        <v>0.9</v>
      </c>
      <c r="L287" s="303" t="n">
        <v>0</v>
      </c>
      <c r="M287" s="303" t="n">
        <v>0</v>
      </c>
      <c r="N287" s="303" t="n">
        <v>0</v>
      </c>
      <c r="O287" s="373" t="n">
        <v>0</v>
      </c>
      <c r="P287" s="302" t="n">
        <v>0</v>
      </c>
      <c r="Q287" s="302" t="n">
        <v>0</v>
      </c>
      <c r="R287" s="300" t="n">
        <v>0</v>
      </c>
      <c r="S287" s="300" t="n">
        <v>0</v>
      </c>
      <c r="T287" s="303" t="n">
        <v>0</v>
      </c>
      <c r="U287" s="303" t="n">
        <v>0</v>
      </c>
      <c r="V287" s="304" t="n">
        <v>0</v>
      </c>
      <c r="W287" s="304" t="n">
        <v>0</v>
      </c>
      <c r="X287" s="460" t="n">
        <v>0</v>
      </c>
      <c r="Y287" s="307" t="n">
        <v>0</v>
      </c>
      <c r="Z287" s="374" t="n">
        <v>0</v>
      </c>
      <c r="AA287" s="374" t="n">
        <v>0</v>
      </c>
      <c r="AB287" s="374" t="n">
        <v>0</v>
      </c>
      <c r="AC287" s="375" t="n">
        <v>0</v>
      </c>
      <c r="AD287" s="304" t="n">
        <v>0</v>
      </c>
      <c r="AE287" s="460" t="n">
        <v>0</v>
      </c>
    </row>
    <row r="288">
      <c r="A288" s="357" t="inlineStr">
        <is>
          <t>BOGOR茂物</t>
        </is>
      </c>
      <c r="B288" s="351" t="inlineStr">
        <is>
          <t>FALDY FEDIANSYAH</t>
        </is>
      </c>
      <c r="C288" s="347" t="inlineStr">
        <is>
          <t>BGR06D</t>
        </is>
      </c>
      <c r="D288" s="351" t="inlineStr">
        <is>
          <t>BGR06D</t>
        </is>
      </c>
      <c r="E288" s="302" t="n">
        <v>57</v>
      </c>
      <c r="F288" s="302" t="n">
        <v>57</v>
      </c>
      <c r="G288" s="300" t="n">
        <v>71</v>
      </c>
      <c r="H288" s="300" t="n">
        <v>70</v>
      </c>
      <c r="I288" s="300" t="n">
        <v>72</v>
      </c>
      <c r="J288" s="300" t="n">
        <v>72</v>
      </c>
      <c r="K288" s="332" t="n">
        <v>0.9</v>
      </c>
      <c r="L288" s="303" t="n">
        <v>1</v>
      </c>
      <c r="M288" s="303" t="n">
        <v>0.9859154929577461</v>
      </c>
      <c r="N288" s="303" t="n">
        <v>1</v>
      </c>
      <c r="O288" s="373" t="n">
        <v>362</v>
      </c>
      <c r="P288" s="302" t="n">
        <v>347</v>
      </c>
      <c r="Q288" s="302" t="n">
        <v>56</v>
      </c>
      <c r="R288" s="300" t="n">
        <v>70</v>
      </c>
      <c r="S288" s="300" t="n">
        <v>68</v>
      </c>
      <c r="T288" s="303" t="n">
        <v>0.958563535911602</v>
      </c>
      <c r="U288" s="303" t="n">
        <v>0.982456140350877</v>
      </c>
      <c r="V288" s="304" t="n">
        <v>0.9859154929577461</v>
      </c>
      <c r="W288" s="304" t="n">
        <v>0.944444444444444</v>
      </c>
      <c r="X288" s="460" t="n">
        <v>-0.00345935260686936</v>
      </c>
      <c r="Y288" s="307" t="n">
        <v>700</v>
      </c>
      <c r="Z288" s="374" t="n">
        <v>667</v>
      </c>
      <c r="AA288" s="374" t="n">
        <v>1082</v>
      </c>
      <c r="AB288" s="374" t="n">
        <v>970</v>
      </c>
      <c r="AC288" s="375" t="n">
        <v>0.952857142857143</v>
      </c>
      <c r="AD288" s="304" t="n">
        <v>0.896487985212569</v>
      </c>
      <c r="AE288" s="460" t="n">
        <v>0.0563691576445735</v>
      </c>
    </row>
    <row r="289">
      <c r="A289" s="357" t="inlineStr">
        <is>
          <t>BOGOR茂物</t>
        </is>
      </c>
      <c r="B289" s="351" t="inlineStr">
        <is>
          <t>FALDY FEDIANSYAH</t>
        </is>
      </c>
      <c r="C289" s="347" t="inlineStr">
        <is>
          <t>BGR29</t>
        </is>
      </c>
      <c r="D289" s="351" t="inlineStr">
        <is>
          <t>DC_BOGOR_KOTA</t>
        </is>
      </c>
      <c r="E289" s="302" t="n">
        <v>114</v>
      </c>
      <c r="F289" s="302" t="n">
        <v>114</v>
      </c>
      <c r="G289" s="300" t="n">
        <v>117</v>
      </c>
      <c r="H289" s="300" t="n">
        <v>117</v>
      </c>
      <c r="I289" s="300" t="n">
        <v>120</v>
      </c>
      <c r="J289" s="300" t="n">
        <v>120</v>
      </c>
      <c r="K289" s="332" t="n">
        <v>0.9</v>
      </c>
      <c r="L289" s="303" t="n">
        <v>1</v>
      </c>
      <c r="M289" s="303" t="n">
        <v>1</v>
      </c>
      <c r="N289" s="303" t="n">
        <v>1</v>
      </c>
      <c r="O289" s="373" t="n">
        <v>593</v>
      </c>
      <c r="P289" s="302" t="n">
        <v>555</v>
      </c>
      <c r="Q289" s="302" t="n">
        <v>112</v>
      </c>
      <c r="R289" s="300" t="n">
        <v>99</v>
      </c>
      <c r="S289" s="300" t="n">
        <v>113</v>
      </c>
      <c r="T289" s="303" t="n">
        <v>0.935919055649241</v>
      </c>
      <c r="U289" s="303" t="n">
        <v>0.982456140350877</v>
      </c>
      <c r="V289" s="304" t="n">
        <v>0.846153846153846</v>
      </c>
      <c r="W289" s="304" t="n">
        <v>0.941666666666667</v>
      </c>
      <c r="X289" s="460" t="n">
        <v>0.136302294197031</v>
      </c>
      <c r="Y289" s="307" t="n">
        <v>1125</v>
      </c>
      <c r="Z289" s="374" t="n">
        <v>1071</v>
      </c>
      <c r="AA289" s="374" t="n">
        <v>1768</v>
      </c>
      <c r="AB289" s="374" t="n">
        <v>1640</v>
      </c>
      <c r="AC289" s="375" t="n">
        <v>0.952</v>
      </c>
      <c r="AD289" s="304" t="n">
        <v>0.9276018099547511</v>
      </c>
      <c r="AE289" s="460" t="n">
        <v>0.0243981900452488</v>
      </c>
    </row>
    <row r="290">
      <c r="A290" s="357" t="inlineStr">
        <is>
          <t>BOGOR茂物</t>
        </is>
      </c>
      <c r="B290" s="351" t="inlineStr">
        <is>
          <t>FALDY FEDIANSYAH</t>
        </is>
      </c>
      <c r="C290" s="347" t="inlineStr">
        <is>
          <t>BGR01F</t>
        </is>
      </c>
      <c r="D290" s="351" t="inlineStr">
        <is>
          <t>BOGOR_UTARA</t>
        </is>
      </c>
      <c r="E290" s="302" t="n">
        <v>82</v>
      </c>
      <c r="F290" s="302" t="n">
        <v>82</v>
      </c>
      <c r="G290" s="300" t="n">
        <v>96</v>
      </c>
      <c r="H290" s="300" t="n">
        <v>96</v>
      </c>
      <c r="I290" s="300" t="n">
        <v>97</v>
      </c>
      <c r="J290" s="300" t="n">
        <v>97</v>
      </c>
      <c r="K290" s="332" t="n">
        <v>0.9</v>
      </c>
      <c r="L290" s="303" t="n">
        <v>1</v>
      </c>
      <c r="M290" s="303" t="n">
        <v>1</v>
      </c>
      <c r="N290" s="303" t="n">
        <v>1</v>
      </c>
      <c r="O290" s="373" t="n">
        <v>487</v>
      </c>
      <c r="P290" s="302" t="n">
        <v>462</v>
      </c>
      <c r="Q290" s="302" t="n">
        <v>76</v>
      </c>
      <c r="R290" s="300" t="n">
        <v>89</v>
      </c>
      <c r="S290" s="300" t="n">
        <v>92</v>
      </c>
      <c r="T290" s="303" t="n">
        <v>0.948665297741273</v>
      </c>
      <c r="U290" s="303" t="n">
        <v>0.926829268292683</v>
      </c>
      <c r="V290" s="304" t="n">
        <v>0.927083333333333</v>
      </c>
      <c r="W290" s="304" t="n">
        <v>0.948453608247423</v>
      </c>
      <c r="X290" s="460" t="n">
        <v>-0.000254065040650397</v>
      </c>
      <c r="Y290" s="307" t="n">
        <v>925</v>
      </c>
      <c r="Z290" s="374" t="n">
        <v>884</v>
      </c>
      <c r="AA290" s="374" t="n">
        <v>1430</v>
      </c>
      <c r="AB290" s="374" t="n">
        <v>1356</v>
      </c>
      <c r="AC290" s="375" t="n">
        <v>0.955675675675676</v>
      </c>
      <c r="AD290" s="304" t="n">
        <v>0.948251748251748</v>
      </c>
      <c r="AE290" s="460" t="n">
        <v>0.00742392742392739</v>
      </c>
    </row>
    <row r="291">
      <c r="A291" s="357" t="inlineStr">
        <is>
          <t>BOGOR茂物</t>
        </is>
      </c>
      <c r="B291" s="351" t="inlineStr">
        <is>
          <t>FALDY FEDIANSYAH</t>
        </is>
      </c>
      <c r="C291" s="347" t="inlineStr">
        <is>
          <t>BGR01</t>
        </is>
      </c>
      <c r="D291" s="351" t="inlineStr">
        <is>
          <t>BOGOR</t>
        </is>
      </c>
      <c r="E291" s="302" t="n">
        <v>0</v>
      </c>
      <c r="F291" s="302" t="n">
        <v>0</v>
      </c>
      <c r="G291" s="300" t="n">
        <v>0</v>
      </c>
      <c r="H291" s="300" t="n">
        <v>0</v>
      </c>
      <c r="I291" s="300" t="n">
        <v>0</v>
      </c>
      <c r="J291" s="300" t="n">
        <v>0</v>
      </c>
      <c r="K291" s="332" t="n">
        <v>0.9</v>
      </c>
      <c r="L291" s="303" t="n">
        <v>0</v>
      </c>
      <c r="M291" s="303" t="n">
        <v>0</v>
      </c>
      <c r="N291" s="303" t="n">
        <v>0</v>
      </c>
      <c r="O291" s="373" t="n">
        <v>0</v>
      </c>
      <c r="P291" s="302" t="n">
        <v>0</v>
      </c>
      <c r="Q291" s="302" t="n">
        <v>0</v>
      </c>
      <c r="R291" s="300" t="n">
        <v>0</v>
      </c>
      <c r="S291" s="300" t="n">
        <v>0</v>
      </c>
      <c r="T291" s="303" t="n">
        <v>0</v>
      </c>
      <c r="U291" s="303" t="n">
        <v>0</v>
      </c>
      <c r="V291" s="304" t="n">
        <v>0</v>
      </c>
      <c r="W291" s="304" t="n">
        <v>0</v>
      </c>
      <c r="X291" s="460" t="n">
        <v>0</v>
      </c>
      <c r="Y291" s="307" t="n">
        <v>0</v>
      </c>
      <c r="Z291" s="374" t="n">
        <v>0</v>
      </c>
      <c r="AA291" s="374" t="n">
        <v>0</v>
      </c>
      <c r="AB291" s="374" t="n">
        <v>0</v>
      </c>
      <c r="AC291" s="375" t="n">
        <v>0</v>
      </c>
      <c r="AD291" s="304" t="n">
        <v>0</v>
      </c>
      <c r="AE291" s="460" t="n">
        <v>0</v>
      </c>
    </row>
    <row r="292">
      <c r="A292" s="357" t="inlineStr">
        <is>
          <t>BOGOR茂物</t>
        </is>
      </c>
      <c r="B292" s="351" t="inlineStr">
        <is>
          <t>FALDY FEDIANSYAH</t>
        </is>
      </c>
      <c r="C292" s="347" t="inlineStr">
        <is>
          <t>BGR32</t>
        </is>
      </c>
      <c r="D292" s="351" t="inlineStr">
        <is>
          <t>CILEBUT_RAYA</t>
        </is>
      </c>
      <c r="E292" s="302" t="n">
        <v>0</v>
      </c>
      <c r="F292" s="302" t="n">
        <v>0</v>
      </c>
      <c r="G292" s="300" t="n">
        <v>0</v>
      </c>
      <c r="H292" s="300" t="n">
        <v>0</v>
      </c>
      <c r="I292" s="300" t="n">
        <v>0</v>
      </c>
      <c r="J292" s="300" t="n">
        <v>0</v>
      </c>
      <c r="K292" s="332" t="n">
        <v>0.9</v>
      </c>
      <c r="L292" s="303" t="n">
        <v>0</v>
      </c>
      <c r="M292" s="303" t="n">
        <v>0</v>
      </c>
      <c r="N292" s="303" t="n">
        <v>0</v>
      </c>
      <c r="O292" s="373" t="n">
        <v>0</v>
      </c>
      <c r="P292" s="302" t="n">
        <v>0</v>
      </c>
      <c r="Q292" s="302" t="n">
        <v>0</v>
      </c>
      <c r="R292" s="300" t="n">
        <v>0</v>
      </c>
      <c r="S292" s="300" t="n">
        <v>0</v>
      </c>
      <c r="T292" s="303" t="n">
        <v>0</v>
      </c>
      <c r="U292" s="303" t="n">
        <v>0</v>
      </c>
      <c r="V292" s="304" t="n">
        <v>0</v>
      </c>
      <c r="W292" s="304" t="n">
        <v>0</v>
      </c>
      <c r="X292" s="460" t="n">
        <v>0</v>
      </c>
      <c r="Y292" s="307" t="n">
        <v>0</v>
      </c>
      <c r="Z292" s="374" t="n">
        <v>0</v>
      </c>
      <c r="AA292" s="374" t="n">
        <v>0</v>
      </c>
      <c r="AB292" s="374" t="n">
        <v>0</v>
      </c>
      <c r="AC292" s="375" t="n">
        <v>0</v>
      </c>
      <c r="AD292" s="304" t="n">
        <v>0</v>
      </c>
      <c r="AE292" s="460" t="n">
        <v>0</v>
      </c>
    </row>
    <row r="293">
      <c r="A293" s="357" t="inlineStr">
        <is>
          <t>BOGOR茂物</t>
        </is>
      </c>
      <c r="B293" s="351" t="inlineStr">
        <is>
          <t>FALDY FEDIANSYAH</t>
        </is>
      </c>
      <c r="C293" s="347" t="inlineStr">
        <is>
          <t>BGR36</t>
        </is>
      </c>
      <c r="D293" s="351" t="inlineStr">
        <is>
          <t>AIR_MANCUR</t>
        </is>
      </c>
      <c r="E293" s="302" t="n">
        <v>27</v>
      </c>
      <c r="F293" s="302" t="n">
        <v>27</v>
      </c>
      <c r="G293" s="300" t="n">
        <v>32</v>
      </c>
      <c r="H293" s="300" t="n">
        <v>32</v>
      </c>
      <c r="I293" s="300" t="n">
        <v>32</v>
      </c>
      <c r="J293" s="300" t="n">
        <v>31</v>
      </c>
      <c r="K293" s="332" t="n">
        <v>0.9</v>
      </c>
      <c r="L293" s="303" t="n">
        <v>1</v>
      </c>
      <c r="M293" s="303" t="n">
        <v>1</v>
      </c>
      <c r="N293" s="303" t="n">
        <v>0.96875</v>
      </c>
      <c r="O293" s="373" t="n">
        <v>161</v>
      </c>
      <c r="P293" s="302" t="n">
        <v>153</v>
      </c>
      <c r="Q293" s="302" t="n">
        <v>22</v>
      </c>
      <c r="R293" s="300" t="n">
        <v>31</v>
      </c>
      <c r="S293" s="300" t="n">
        <v>31</v>
      </c>
      <c r="T293" s="303" t="n">
        <v>0.950310559006211</v>
      </c>
      <c r="U293" s="303" t="n">
        <v>0.814814814814815</v>
      </c>
      <c r="V293" s="304" t="n">
        <v>0.96875</v>
      </c>
      <c r="W293" s="304" t="n">
        <v>0.96875</v>
      </c>
      <c r="X293" s="460" t="n">
        <v>-0.153935185185185</v>
      </c>
      <c r="Y293" s="307" t="n">
        <v>305</v>
      </c>
      <c r="Z293" s="374" t="n">
        <v>291</v>
      </c>
      <c r="AA293" s="374" t="n">
        <v>484</v>
      </c>
      <c r="AB293" s="374" t="n">
        <v>450</v>
      </c>
      <c r="AC293" s="375" t="n">
        <v>0.9540983606557381</v>
      </c>
      <c r="AD293" s="304" t="n">
        <v>0.929752066115702</v>
      </c>
      <c r="AE293" s="460" t="n">
        <v>0.0243462945400352</v>
      </c>
    </row>
    <row r="294">
      <c r="A294" s="357" t="inlineStr">
        <is>
          <t>BOGOR茂物</t>
        </is>
      </c>
      <c r="B294" s="351" t="inlineStr">
        <is>
          <t>FALDY FEDIANSYAH</t>
        </is>
      </c>
      <c r="C294" s="347" t="inlineStr">
        <is>
          <t>BGR28</t>
        </is>
      </c>
      <c r="D294" s="351" t="inlineStr">
        <is>
          <t>GUNUNG_BATU</t>
        </is>
      </c>
      <c r="E294" s="302" t="n">
        <v>41</v>
      </c>
      <c r="F294" s="302" t="n">
        <v>41</v>
      </c>
      <c r="G294" s="300" t="n">
        <v>37</v>
      </c>
      <c r="H294" s="300" t="n">
        <v>37</v>
      </c>
      <c r="I294" s="300" t="n">
        <v>39</v>
      </c>
      <c r="J294" s="300" t="n">
        <v>39</v>
      </c>
      <c r="K294" s="332" t="n">
        <v>0.9</v>
      </c>
      <c r="L294" s="303" t="n">
        <v>1</v>
      </c>
      <c r="M294" s="303" t="n">
        <v>1</v>
      </c>
      <c r="N294" s="303" t="n">
        <v>1</v>
      </c>
      <c r="O294" s="373" t="n">
        <v>199</v>
      </c>
      <c r="P294" s="302" t="n">
        <v>196</v>
      </c>
      <c r="Q294" s="302" t="n">
        <v>40</v>
      </c>
      <c r="R294" s="300" t="n">
        <v>36</v>
      </c>
      <c r="S294" s="300" t="n">
        <v>39</v>
      </c>
      <c r="T294" s="303" t="n">
        <v>0.984924623115578</v>
      </c>
      <c r="U294" s="303" t="n">
        <v>0.975609756097561</v>
      </c>
      <c r="V294" s="304" t="n">
        <v>0.972972972972973</v>
      </c>
      <c r="W294" s="304" t="n">
        <v>1</v>
      </c>
      <c r="X294" s="460" t="n">
        <v>0.00263678312458793</v>
      </c>
      <c r="Y294" s="307" t="n">
        <v>379</v>
      </c>
      <c r="Z294" s="374" t="n">
        <v>372</v>
      </c>
      <c r="AA294" s="374" t="n">
        <v>596</v>
      </c>
      <c r="AB294" s="374" t="n">
        <v>586</v>
      </c>
      <c r="AC294" s="375" t="n">
        <v>0.981530343007916</v>
      </c>
      <c r="AD294" s="304" t="n">
        <v>0.983221476510067</v>
      </c>
      <c r="AE294" s="460" t="n">
        <v>-0.00169113350215155</v>
      </c>
    </row>
    <row r="295">
      <c r="A295" s="357" t="inlineStr">
        <is>
          <t>BOGOR茂物</t>
        </is>
      </c>
      <c r="B295" s="351" t="inlineStr">
        <is>
          <t>FALDY FEDIANSYAH</t>
        </is>
      </c>
      <c r="C295" s="347" t="inlineStr">
        <is>
          <t>BGR33</t>
        </is>
      </c>
      <c r="D295" s="351" t="inlineStr">
        <is>
          <t>SAWOJAJAR</t>
        </is>
      </c>
      <c r="E295" s="302" t="n">
        <v>0</v>
      </c>
      <c r="F295" s="302" t="n">
        <v>0</v>
      </c>
      <c r="G295" s="300" t="n">
        <v>0</v>
      </c>
      <c r="H295" s="300" t="n">
        <v>0</v>
      </c>
      <c r="I295" s="300" t="n">
        <v>0</v>
      </c>
      <c r="J295" s="300" t="n">
        <v>0</v>
      </c>
      <c r="K295" s="332" t="n">
        <v>0.9</v>
      </c>
      <c r="L295" s="303" t="n">
        <v>0</v>
      </c>
      <c r="M295" s="303" t="n">
        <v>0</v>
      </c>
      <c r="N295" s="303" t="n">
        <v>0</v>
      </c>
      <c r="O295" s="373" t="n">
        <v>0</v>
      </c>
      <c r="P295" s="302" t="n">
        <v>0</v>
      </c>
      <c r="Q295" s="302" t="n">
        <v>0</v>
      </c>
      <c r="R295" s="300" t="n">
        <v>0</v>
      </c>
      <c r="S295" s="300" t="n">
        <v>0</v>
      </c>
      <c r="T295" s="303" t="n">
        <v>0</v>
      </c>
      <c r="U295" s="303" t="n">
        <v>0</v>
      </c>
      <c r="V295" s="304" t="n">
        <v>0</v>
      </c>
      <c r="W295" s="304" t="n">
        <v>0</v>
      </c>
      <c r="X295" s="460" t="n">
        <v>0</v>
      </c>
      <c r="Y295" s="307" t="n">
        <v>0</v>
      </c>
      <c r="Z295" s="374" t="n">
        <v>0</v>
      </c>
      <c r="AA295" s="374" t="n">
        <v>0</v>
      </c>
      <c r="AB295" s="374" t="n">
        <v>0</v>
      </c>
      <c r="AC295" s="375" t="n">
        <v>0</v>
      </c>
      <c r="AD295" s="304" t="n">
        <v>0</v>
      </c>
      <c r="AE295" s="460" t="n">
        <v>0</v>
      </c>
    </row>
    <row r="296">
      <c r="A296" s="357" t="inlineStr">
        <is>
          <t>BOGOR茂物</t>
        </is>
      </c>
      <c r="B296" s="351" t="inlineStr">
        <is>
          <t>FALDY FEDIANSYAH</t>
        </is>
      </c>
      <c r="C296" s="347" t="inlineStr">
        <is>
          <t>BGR06C</t>
        </is>
      </c>
      <c r="D296" s="351" t="inlineStr">
        <is>
          <t>SEMPLAK_RAYA</t>
        </is>
      </c>
      <c r="E296" s="302" t="n">
        <v>0</v>
      </c>
      <c r="F296" s="302" t="n">
        <v>0</v>
      </c>
      <c r="G296" s="300" t="n">
        <v>0</v>
      </c>
      <c r="H296" s="300" t="n">
        <v>0</v>
      </c>
      <c r="I296" s="300" t="n">
        <v>0</v>
      </c>
      <c r="J296" s="300" t="n">
        <v>0</v>
      </c>
      <c r="K296" s="332" t="n">
        <v>0.9</v>
      </c>
      <c r="L296" s="303" t="n">
        <v>0</v>
      </c>
      <c r="M296" s="303" t="n">
        <v>0</v>
      </c>
      <c r="N296" s="303" t="n">
        <v>0</v>
      </c>
      <c r="O296" s="373" t="n">
        <v>0</v>
      </c>
      <c r="P296" s="302" t="n">
        <v>0</v>
      </c>
      <c r="Q296" s="302" t="n">
        <v>0</v>
      </c>
      <c r="R296" s="300" t="n">
        <v>0</v>
      </c>
      <c r="S296" s="300" t="n">
        <v>0</v>
      </c>
      <c r="T296" s="303" t="n">
        <v>0</v>
      </c>
      <c r="U296" s="303" t="n">
        <v>0</v>
      </c>
      <c r="V296" s="304" t="n">
        <v>0</v>
      </c>
      <c r="W296" s="304" t="n">
        <v>0</v>
      </c>
      <c r="X296" s="460" t="n">
        <v>0</v>
      </c>
      <c r="Y296" s="307" t="n">
        <v>0</v>
      </c>
      <c r="Z296" s="374" t="n">
        <v>0</v>
      </c>
      <c r="AA296" s="374" t="n">
        <v>0</v>
      </c>
      <c r="AB296" s="374" t="n">
        <v>0</v>
      </c>
      <c r="AC296" s="375" t="n">
        <v>0</v>
      </c>
      <c r="AD296" s="304" t="n">
        <v>0</v>
      </c>
      <c r="AE296" s="460" t="n">
        <v>0</v>
      </c>
    </row>
    <row r="297">
      <c r="A297" s="357" t="inlineStr">
        <is>
          <t>BOGOR茂物</t>
        </is>
      </c>
      <c r="B297" s="351" t="inlineStr">
        <is>
          <t>FALDY FEDIANSYAH</t>
        </is>
      </c>
      <c r="C297" s="347" t="inlineStr">
        <is>
          <t>BGR22</t>
        </is>
      </c>
      <c r="D297" s="351" t="inlineStr">
        <is>
          <t>TAMAN_CIMANGGU</t>
        </is>
      </c>
      <c r="E297" s="302" t="n">
        <v>0</v>
      </c>
      <c r="F297" s="302" t="n">
        <v>0</v>
      </c>
      <c r="G297" s="300" t="n">
        <v>0</v>
      </c>
      <c r="H297" s="300" t="n">
        <v>0</v>
      </c>
      <c r="I297" s="300" t="n">
        <v>0</v>
      </c>
      <c r="J297" s="300" t="n">
        <v>0</v>
      </c>
      <c r="K297" s="332" t="n">
        <v>0.9</v>
      </c>
      <c r="L297" s="303" t="n">
        <v>0</v>
      </c>
      <c r="M297" s="303" t="n">
        <v>0</v>
      </c>
      <c r="N297" s="303" t="n">
        <v>0</v>
      </c>
      <c r="O297" s="373" t="n">
        <v>0</v>
      </c>
      <c r="P297" s="302" t="n">
        <v>0</v>
      </c>
      <c r="Q297" s="302" t="n">
        <v>0</v>
      </c>
      <c r="R297" s="300" t="n">
        <v>0</v>
      </c>
      <c r="S297" s="300" t="n">
        <v>0</v>
      </c>
      <c r="T297" s="303" t="n">
        <v>0</v>
      </c>
      <c r="U297" s="303" t="n">
        <v>0</v>
      </c>
      <c r="V297" s="304" t="n">
        <v>0</v>
      </c>
      <c r="W297" s="304" t="n">
        <v>0</v>
      </c>
      <c r="X297" s="460" t="n">
        <v>0</v>
      </c>
      <c r="Y297" s="307" t="n">
        <v>0</v>
      </c>
      <c r="Z297" s="374" t="n">
        <v>0</v>
      </c>
      <c r="AA297" s="374" t="n">
        <v>0</v>
      </c>
      <c r="AB297" s="374" t="n">
        <v>0</v>
      </c>
      <c r="AC297" s="375" t="n">
        <v>0</v>
      </c>
      <c r="AD297" s="304" t="n">
        <v>0</v>
      </c>
      <c r="AE297" s="460" t="n">
        <v>0</v>
      </c>
    </row>
    <row r="298">
      <c r="A298" s="357" t="inlineStr">
        <is>
          <t>BOGOR茂物</t>
        </is>
      </c>
      <c r="B298" s="351" t="inlineStr">
        <is>
          <t>FALDY FEDIANSYAH</t>
        </is>
      </c>
      <c r="C298" s="347" t="inlineStr">
        <is>
          <t>BGR43</t>
        </is>
      </c>
      <c r="D298" s="351" t="inlineStr">
        <is>
          <t>CP_BCC</t>
        </is>
      </c>
      <c r="E298" s="302" t="n">
        <v>0</v>
      </c>
      <c r="F298" s="302" t="n">
        <v>0</v>
      </c>
      <c r="G298" s="300" t="n">
        <v>0</v>
      </c>
      <c r="H298" s="300" t="n">
        <v>0</v>
      </c>
      <c r="I298" s="300" t="n">
        <v>0</v>
      </c>
      <c r="J298" s="300" t="n">
        <v>0</v>
      </c>
      <c r="K298" s="332" t="n">
        <v>0.9</v>
      </c>
      <c r="L298" s="303" t="n">
        <v>0</v>
      </c>
      <c r="M298" s="303" t="n">
        <v>0</v>
      </c>
      <c r="N298" s="303" t="n">
        <v>0</v>
      </c>
      <c r="O298" s="373" t="n">
        <v>0</v>
      </c>
      <c r="P298" s="302" t="n">
        <v>0</v>
      </c>
      <c r="Q298" s="302" t="n">
        <v>0</v>
      </c>
      <c r="R298" s="300" t="n">
        <v>0</v>
      </c>
      <c r="S298" s="300" t="n">
        <v>0</v>
      </c>
      <c r="T298" s="303" t="n">
        <v>0</v>
      </c>
      <c r="U298" s="303" t="n">
        <v>0</v>
      </c>
      <c r="V298" s="304" t="n">
        <v>0</v>
      </c>
      <c r="W298" s="304" t="n">
        <v>0</v>
      </c>
      <c r="X298" s="460" t="n">
        <v>0</v>
      </c>
      <c r="Y298" s="307" t="n">
        <v>0</v>
      </c>
      <c r="Z298" s="374" t="n">
        <v>0</v>
      </c>
      <c r="AA298" s="374" t="n">
        <v>0</v>
      </c>
      <c r="AB298" s="374" t="n">
        <v>0</v>
      </c>
      <c r="AC298" s="375" t="n">
        <v>0</v>
      </c>
      <c r="AD298" s="304" t="n">
        <v>0</v>
      </c>
      <c r="AE298" s="460" t="n">
        <v>0</v>
      </c>
    </row>
    <row r="299">
      <c r="A299" s="357" t="inlineStr">
        <is>
          <t>BOGOR茂物</t>
        </is>
      </c>
      <c r="B299" s="351" t="inlineStr">
        <is>
          <t>FALDY FEDIANSYAH</t>
        </is>
      </c>
      <c r="C299" s="347" t="inlineStr">
        <is>
          <t>BGR44</t>
        </is>
      </c>
      <c r="D299" s="351" t="inlineStr">
        <is>
          <t>MARGAJAYA</t>
        </is>
      </c>
      <c r="E299" s="302" t="n">
        <v>0</v>
      </c>
      <c r="F299" s="302" t="n">
        <v>0</v>
      </c>
      <c r="G299" s="300" t="n">
        <v>0</v>
      </c>
      <c r="H299" s="300" t="n">
        <v>0</v>
      </c>
      <c r="I299" s="300" t="n">
        <v>0</v>
      </c>
      <c r="J299" s="300" t="n">
        <v>0</v>
      </c>
      <c r="K299" s="332" t="n">
        <v>0.9</v>
      </c>
      <c r="L299" s="303" t="n">
        <v>0</v>
      </c>
      <c r="M299" s="303" t="n">
        <v>0</v>
      </c>
      <c r="N299" s="303" t="n">
        <v>0</v>
      </c>
      <c r="O299" s="373" t="n">
        <v>0</v>
      </c>
      <c r="P299" s="302" t="n">
        <v>0</v>
      </c>
      <c r="Q299" s="302" t="n">
        <v>0</v>
      </c>
      <c r="R299" s="300" t="n">
        <v>0</v>
      </c>
      <c r="S299" s="300" t="n">
        <v>0</v>
      </c>
      <c r="T299" s="303" t="n">
        <v>0</v>
      </c>
      <c r="U299" s="303" t="n">
        <v>0</v>
      </c>
      <c r="V299" s="304" t="n">
        <v>0</v>
      </c>
      <c r="W299" s="304" t="n">
        <v>0</v>
      </c>
      <c r="X299" s="460" t="n">
        <v>0</v>
      </c>
      <c r="Y299" s="307" t="n">
        <v>0</v>
      </c>
      <c r="Z299" s="374" t="n">
        <v>0</v>
      </c>
      <c r="AA299" s="374" t="n">
        <v>0</v>
      </c>
      <c r="AB299" s="374" t="n">
        <v>0</v>
      </c>
      <c r="AC299" s="375" t="n">
        <v>0</v>
      </c>
      <c r="AD299" s="304" t="n">
        <v>0</v>
      </c>
      <c r="AE299" s="460" t="n">
        <v>0</v>
      </c>
    </row>
    <row r="300">
      <c r="A300" s="357" t="inlineStr">
        <is>
          <t>BOGOR茂物</t>
        </is>
      </c>
      <c r="B300" s="351" t="inlineStr">
        <is>
          <t>FALDY FEDIANSYAH</t>
        </is>
      </c>
      <c r="C300" s="347" t="inlineStr">
        <is>
          <t>BGR34</t>
        </is>
      </c>
      <c r="D300" s="351" t="inlineStr">
        <is>
          <t>SINDANG_BARANG</t>
        </is>
      </c>
      <c r="E300" s="302" t="n">
        <v>0</v>
      </c>
      <c r="F300" s="302" t="n">
        <v>0</v>
      </c>
      <c r="G300" s="300" t="n">
        <v>0</v>
      </c>
      <c r="H300" s="300" t="n">
        <v>0</v>
      </c>
      <c r="I300" s="300" t="n">
        <v>0</v>
      </c>
      <c r="J300" s="300" t="n">
        <v>0</v>
      </c>
      <c r="K300" s="332" t="n">
        <v>0.9</v>
      </c>
      <c r="L300" s="303" t="n">
        <v>0</v>
      </c>
      <c r="M300" s="303" t="n">
        <v>0</v>
      </c>
      <c r="N300" s="303" t="n">
        <v>0</v>
      </c>
      <c r="O300" s="373" t="n">
        <v>0</v>
      </c>
      <c r="P300" s="302" t="n">
        <v>0</v>
      </c>
      <c r="Q300" s="302" t="n">
        <v>0</v>
      </c>
      <c r="R300" s="300" t="n">
        <v>0</v>
      </c>
      <c r="S300" s="300" t="n">
        <v>0</v>
      </c>
      <c r="T300" s="303" t="n">
        <v>0</v>
      </c>
      <c r="U300" s="303" t="n">
        <v>0</v>
      </c>
      <c r="V300" s="304" t="n">
        <v>0</v>
      </c>
      <c r="W300" s="304" t="n">
        <v>0</v>
      </c>
      <c r="X300" s="460" t="n">
        <v>0</v>
      </c>
      <c r="Y300" s="307" t="n">
        <v>0</v>
      </c>
      <c r="Z300" s="374" t="n">
        <v>0</v>
      </c>
      <c r="AA300" s="374" t="n">
        <v>0</v>
      </c>
      <c r="AB300" s="374" t="n">
        <v>0</v>
      </c>
      <c r="AC300" s="375" t="n">
        <v>0</v>
      </c>
      <c r="AD300" s="304" t="n">
        <v>0</v>
      </c>
      <c r="AE300" s="460" t="n">
        <v>0</v>
      </c>
    </row>
    <row r="301">
      <c r="A301" s="357" t="inlineStr">
        <is>
          <t>BOGOR茂物</t>
        </is>
      </c>
      <c r="B301" s="351" t="inlineStr">
        <is>
          <t>FALDY FEDIANSYAH</t>
        </is>
      </c>
      <c r="C301" s="347" t="inlineStr">
        <is>
          <t>BGR42</t>
        </is>
      </c>
      <c r="D301" s="351" t="inlineStr">
        <is>
          <t>YASMIN</t>
        </is>
      </c>
      <c r="E301" s="302" t="n">
        <v>0</v>
      </c>
      <c r="F301" s="302" t="n">
        <v>0</v>
      </c>
      <c r="G301" s="300" t="n">
        <v>0</v>
      </c>
      <c r="H301" s="300" t="n">
        <v>0</v>
      </c>
      <c r="I301" s="300" t="n">
        <v>0</v>
      </c>
      <c r="J301" s="300" t="n">
        <v>0</v>
      </c>
      <c r="K301" s="332" t="n">
        <v>0.9</v>
      </c>
      <c r="L301" s="303" t="n">
        <v>0</v>
      </c>
      <c r="M301" s="303" t="n">
        <v>0</v>
      </c>
      <c r="N301" s="303" t="n">
        <v>0</v>
      </c>
      <c r="O301" s="373" t="n">
        <v>0</v>
      </c>
      <c r="P301" s="302" t="n">
        <v>0</v>
      </c>
      <c r="Q301" s="302" t="n">
        <v>0</v>
      </c>
      <c r="R301" s="300" t="n">
        <v>0</v>
      </c>
      <c r="S301" s="300" t="n">
        <v>0</v>
      </c>
      <c r="T301" s="303" t="n">
        <v>0</v>
      </c>
      <c r="U301" s="303" t="n">
        <v>0</v>
      </c>
      <c r="V301" s="304" t="n">
        <v>0</v>
      </c>
      <c r="W301" s="304" t="n">
        <v>0</v>
      </c>
      <c r="X301" s="460" t="n">
        <v>0</v>
      </c>
      <c r="Y301" s="307" t="n">
        <v>0</v>
      </c>
      <c r="Z301" s="374" t="n">
        <v>0</v>
      </c>
      <c r="AA301" s="374" t="n">
        <v>0</v>
      </c>
      <c r="AB301" s="374" t="n">
        <v>0</v>
      </c>
      <c r="AC301" s="375" t="n">
        <v>0</v>
      </c>
      <c r="AD301" s="304" t="n">
        <v>0</v>
      </c>
      <c r="AE301" s="460" t="n">
        <v>0</v>
      </c>
    </row>
    <row r="302">
      <c r="A302" s="357" t="inlineStr">
        <is>
          <t>BOGOR茂物</t>
        </is>
      </c>
      <c r="B302" s="351" t="inlineStr">
        <is>
          <t>FALDY FEDIANSYAH</t>
        </is>
      </c>
      <c r="C302" s="347" t="inlineStr">
        <is>
          <t>BGR10</t>
        </is>
      </c>
      <c r="D302" s="351" t="inlineStr">
        <is>
          <t>CIOMAS</t>
        </is>
      </c>
      <c r="E302" s="302" t="n">
        <v>0</v>
      </c>
      <c r="F302" s="302" t="n">
        <v>0</v>
      </c>
      <c r="G302" s="300" t="n">
        <v>0</v>
      </c>
      <c r="H302" s="300" t="n">
        <v>0</v>
      </c>
      <c r="I302" s="300" t="n">
        <v>0</v>
      </c>
      <c r="J302" s="300" t="n">
        <v>0</v>
      </c>
      <c r="K302" s="332" t="n">
        <v>0.9</v>
      </c>
      <c r="L302" s="303" t="n">
        <v>0</v>
      </c>
      <c r="M302" s="303" t="n">
        <v>0</v>
      </c>
      <c r="N302" s="303" t="n">
        <v>0</v>
      </c>
      <c r="O302" s="373" t="n">
        <v>0</v>
      </c>
      <c r="P302" s="302" t="n">
        <v>0</v>
      </c>
      <c r="Q302" s="302" t="n">
        <v>0</v>
      </c>
      <c r="R302" s="300" t="n">
        <v>0</v>
      </c>
      <c r="S302" s="300" t="n">
        <v>0</v>
      </c>
      <c r="T302" s="303" t="n">
        <v>0</v>
      </c>
      <c r="U302" s="303" t="n">
        <v>0</v>
      </c>
      <c r="V302" s="304" t="n">
        <v>0</v>
      </c>
      <c r="W302" s="304" t="n">
        <v>0</v>
      </c>
      <c r="X302" s="460" t="n">
        <v>0</v>
      </c>
      <c r="Y302" s="307" t="n">
        <v>0</v>
      </c>
      <c r="Z302" s="374" t="n">
        <v>0</v>
      </c>
      <c r="AA302" s="374" t="n">
        <v>0</v>
      </c>
      <c r="AB302" s="374" t="n">
        <v>0</v>
      </c>
      <c r="AC302" s="375" t="n">
        <v>0</v>
      </c>
      <c r="AD302" s="304" t="n">
        <v>0</v>
      </c>
      <c r="AE302" s="460" t="n">
        <v>0</v>
      </c>
    </row>
    <row r="303">
      <c r="A303" s="357" t="inlineStr">
        <is>
          <t>BOGOR茂物</t>
        </is>
      </c>
      <c r="B303" s="351" t="inlineStr">
        <is>
          <t>FALDY FEDIANSYAH</t>
        </is>
      </c>
      <c r="C303" s="347" t="inlineStr">
        <is>
          <t>BGR30</t>
        </is>
      </c>
      <c r="D303" s="351" t="inlineStr">
        <is>
          <t>DC_CIOMAS</t>
        </is>
      </c>
      <c r="E303" s="302" t="n">
        <v>92</v>
      </c>
      <c r="F303" s="302" t="n">
        <v>91</v>
      </c>
      <c r="G303" s="300" t="n">
        <v>94</v>
      </c>
      <c r="H303" s="300" t="n">
        <v>94</v>
      </c>
      <c r="I303" s="300" t="n">
        <v>95</v>
      </c>
      <c r="J303" s="300" t="n">
        <v>95</v>
      </c>
      <c r="K303" s="332" t="n">
        <v>0.9</v>
      </c>
      <c r="L303" s="303" t="n">
        <v>0.989130434782609</v>
      </c>
      <c r="M303" s="303" t="n">
        <v>1</v>
      </c>
      <c r="N303" s="303" t="n">
        <v>1</v>
      </c>
      <c r="O303" s="373" t="n">
        <v>487</v>
      </c>
      <c r="P303" s="302" t="n">
        <v>465</v>
      </c>
      <c r="Q303" s="302" t="n">
        <v>89</v>
      </c>
      <c r="R303" s="300" t="n">
        <v>88</v>
      </c>
      <c r="S303" s="300" t="n">
        <v>90</v>
      </c>
      <c r="T303" s="303" t="n">
        <v>0.95482546201232</v>
      </c>
      <c r="U303" s="303" t="n">
        <v>0.9673913043478261</v>
      </c>
      <c r="V303" s="304" t="n">
        <v>0.936170212765957</v>
      </c>
      <c r="W303" s="304" t="n">
        <v>0.947368421052632</v>
      </c>
      <c r="X303" s="460" t="n">
        <v>0.0312210915818686</v>
      </c>
      <c r="Y303" s="307" t="n">
        <v>941</v>
      </c>
      <c r="Z303" s="374" t="n">
        <v>901</v>
      </c>
      <c r="AA303" s="374" t="n">
        <v>1490</v>
      </c>
      <c r="AB303" s="374" t="n">
        <v>1416</v>
      </c>
      <c r="AC303" s="375" t="n">
        <v>0.957492029755579</v>
      </c>
      <c r="AD303" s="304" t="n">
        <v>0.950335570469799</v>
      </c>
      <c r="AE303" s="460" t="n">
        <v>0.00715645928578046</v>
      </c>
    </row>
    <row r="304">
      <c r="A304" s="357" t="inlineStr">
        <is>
          <t>BOGOR茂物</t>
        </is>
      </c>
      <c r="B304" s="351" t="inlineStr">
        <is>
          <t>FALDY FEDIANSYAH</t>
        </is>
      </c>
      <c r="C304" s="347" t="inlineStr">
        <is>
          <t>BGR03A</t>
        </is>
      </c>
      <c r="D304" s="351" t="inlineStr">
        <is>
          <t>TAJUR_4</t>
        </is>
      </c>
      <c r="E304" s="302" t="n">
        <v>97</v>
      </c>
      <c r="F304" s="302" t="n">
        <v>84</v>
      </c>
      <c r="G304" s="300" t="n">
        <v>90</v>
      </c>
      <c r="H304" s="300" t="n">
        <v>88</v>
      </c>
      <c r="I304" s="300" t="n">
        <v>96</v>
      </c>
      <c r="J304" s="300" t="n">
        <v>94</v>
      </c>
      <c r="K304" s="332" t="n">
        <v>0.9</v>
      </c>
      <c r="L304" s="303" t="n">
        <v>0.865979381443299</v>
      </c>
      <c r="M304" s="303" t="n">
        <v>0.977777777777778</v>
      </c>
      <c r="N304" s="303" t="n">
        <v>0.979166666666667</v>
      </c>
      <c r="O304" s="373" t="n">
        <v>472</v>
      </c>
      <c r="P304" s="302" t="n">
        <v>417</v>
      </c>
      <c r="Q304" s="302" t="n">
        <v>72</v>
      </c>
      <c r="R304" s="300" t="n">
        <v>80</v>
      </c>
      <c r="S304" s="300" t="n">
        <v>87</v>
      </c>
      <c r="T304" s="303" t="n">
        <v>0.883474576271186</v>
      </c>
      <c r="U304" s="303" t="n">
        <v>0.742268041237113</v>
      </c>
      <c r="V304" s="304" t="n">
        <v>0.888888888888889</v>
      </c>
      <c r="W304" s="304" t="n">
        <v>0.90625</v>
      </c>
      <c r="X304" s="460" t="n">
        <v>-0.146620847651775</v>
      </c>
      <c r="Y304" s="307" t="n">
        <v>896</v>
      </c>
      <c r="Z304" s="374" t="n">
        <v>809</v>
      </c>
      <c r="AA304" s="374" t="n">
        <v>1358</v>
      </c>
      <c r="AB304" s="374" t="n">
        <v>1272</v>
      </c>
      <c r="AC304" s="375" t="n">
        <v>0.902901785714286</v>
      </c>
      <c r="AD304" s="304" t="n">
        <v>0.936671575846834</v>
      </c>
      <c r="AE304" s="460" t="n">
        <v>-0.0337697901325479</v>
      </c>
    </row>
    <row r="305">
      <c r="A305" s="357" t="inlineStr">
        <is>
          <t>BOGOR茂物</t>
        </is>
      </c>
      <c r="B305" s="351" t="inlineStr">
        <is>
          <t>FALDY FEDIANSYAH</t>
        </is>
      </c>
      <c r="C305" s="347" t="inlineStr">
        <is>
          <t>BGR04B</t>
        </is>
      </c>
      <c r="D305" s="351" t="inlineStr">
        <is>
          <t>MUARASARI</t>
        </is>
      </c>
      <c r="E305" s="302" t="n">
        <v>0</v>
      </c>
      <c r="F305" s="302" t="n">
        <v>0</v>
      </c>
      <c r="G305" s="300" t="n">
        <v>0</v>
      </c>
      <c r="H305" s="300" t="n">
        <v>0</v>
      </c>
      <c r="I305" s="300" t="n">
        <v>0</v>
      </c>
      <c r="J305" s="300" t="n">
        <v>0</v>
      </c>
      <c r="K305" s="332" t="n">
        <v>0.9</v>
      </c>
      <c r="L305" s="303" t="n">
        <v>0</v>
      </c>
      <c r="M305" s="303" t="n">
        <v>0</v>
      </c>
      <c r="N305" s="303" t="n">
        <v>0</v>
      </c>
      <c r="O305" s="373" t="n">
        <v>0</v>
      </c>
      <c r="P305" s="302" t="n">
        <v>0</v>
      </c>
      <c r="Q305" s="302" t="n">
        <v>0</v>
      </c>
      <c r="R305" s="300" t="n">
        <v>0</v>
      </c>
      <c r="S305" s="300" t="n">
        <v>0</v>
      </c>
      <c r="T305" s="303" t="n">
        <v>0</v>
      </c>
      <c r="U305" s="303" t="n">
        <v>0</v>
      </c>
      <c r="V305" s="304" t="n">
        <v>0</v>
      </c>
      <c r="W305" s="304" t="n">
        <v>0</v>
      </c>
      <c r="X305" s="460" t="n">
        <v>0</v>
      </c>
      <c r="Y305" s="307" t="n">
        <v>0</v>
      </c>
      <c r="Z305" s="374" t="n">
        <v>0</v>
      </c>
      <c r="AA305" s="374" t="n">
        <v>0</v>
      </c>
      <c r="AB305" s="374" t="n">
        <v>0</v>
      </c>
      <c r="AC305" s="375" t="n">
        <v>0</v>
      </c>
      <c r="AD305" s="304" t="n">
        <v>0</v>
      </c>
      <c r="AE305" s="460" t="n">
        <v>0</v>
      </c>
    </row>
    <row r="306">
      <c r="A306" s="357" t="inlineStr">
        <is>
          <t>BOGOR茂物</t>
        </is>
      </c>
      <c r="B306" s="351" t="inlineStr">
        <is>
          <t>HERI SUSANTO</t>
        </is>
      </c>
      <c r="C306" s="347" t="inlineStr">
        <is>
          <t>CIB05A</t>
        </is>
      </c>
      <c r="D306" s="351" t="inlineStr">
        <is>
          <t>CILEUNGSI_2</t>
        </is>
      </c>
      <c r="E306" s="302" t="n">
        <v>103</v>
      </c>
      <c r="F306" s="302" t="n">
        <v>100</v>
      </c>
      <c r="G306" s="300" t="n">
        <v>108</v>
      </c>
      <c r="H306" s="300" t="n">
        <v>106</v>
      </c>
      <c r="I306" s="300" t="n">
        <v>112</v>
      </c>
      <c r="J306" s="300" t="n">
        <v>108</v>
      </c>
      <c r="K306" s="332" t="n">
        <v>0.9</v>
      </c>
      <c r="L306" s="303" t="n">
        <v>0.970873786407767</v>
      </c>
      <c r="M306" s="303" t="n">
        <v>0.981481481481482</v>
      </c>
      <c r="N306" s="303" t="n">
        <v>0.964285714285714</v>
      </c>
      <c r="O306" s="373" t="n">
        <v>545</v>
      </c>
      <c r="P306" s="302" t="n">
        <v>507</v>
      </c>
      <c r="Q306" s="302" t="n">
        <v>97</v>
      </c>
      <c r="R306" s="300" t="n">
        <v>98</v>
      </c>
      <c r="S306" s="300" t="n">
        <v>103</v>
      </c>
      <c r="T306" s="303" t="n">
        <v>0.9302752293577981</v>
      </c>
      <c r="U306" s="303" t="n">
        <v>0.941747572815534</v>
      </c>
      <c r="V306" s="304" t="n">
        <v>0.907407407407407</v>
      </c>
      <c r="W306" s="304" t="n">
        <v>0.919642857142857</v>
      </c>
      <c r="X306" s="460" t="n">
        <v>0.0343401654081266</v>
      </c>
      <c r="Y306" s="307" t="n">
        <v>1011</v>
      </c>
      <c r="Z306" s="374" t="n">
        <v>901</v>
      </c>
      <c r="AA306" s="374" t="n">
        <v>1636</v>
      </c>
      <c r="AB306" s="374" t="n">
        <v>1398</v>
      </c>
      <c r="AC306" s="375" t="n">
        <v>0.891196834817013</v>
      </c>
      <c r="AD306" s="304" t="n">
        <v>0.854523227383863</v>
      </c>
      <c r="AE306" s="460" t="n">
        <v>0.0366736074331497</v>
      </c>
    </row>
    <row r="307">
      <c r="A307" s="357" t="inlineStr">
        <is>
          <t>BOGOR茂物</t>
        </is>
      </c>
      <c r="B307" s="351" t="inlineStr">
        <is>
          <t>HERI SUSANTO</t>
        </is>
      </c>
      <c r="C307" s="347" t="inlineStr">
        <is>
          <t>CIB15</t>
        </is>
      </c>
      <c r="D307" s="351" t="inlineStr">
        <is>
          <t>DC_CILEUNGSI</t>
        </is>
      </c>
      <c r="E307" s="302" t="n">
        <v>127</v>
      </c>
      <c r="F307" s="302" t="n">
        <v>124</v>
      </c>
      <c r="G307" s="300" t="n">
        <v>136</v>
      </c>
      <c r="H307" s="300" t="n">
        <v>136</v>
      </c>
      <c r="I307" s="300" t="n">
        <v>141</v>
      </c>
      <c r="J307" s="300" t="n">
        <v>141</v>
      </c>
      <c r="K307" s="332" t="n">
        <v>0.9</v>
      </c>
      <c r="L307" s="303" t="n">
        <v>0.976377952755906</v>
      </c>
      <c r="M307" s="303" t="n">
        <v>1</v>
      </c>
      <c r="N307" s="303" t="n">
        <v>1</v>
      </c>
      <c r="O307" s="373" t="n">
        <v>702</v>
      </c>
      <c r="P307" s="302" t="n">
        <v>655</v>
      </c>
      <c r="Q307" s="302" t="n">
        <v>121</v>
      </c>
      <c r="R307" s="300" t="n">
        <v>135</v>
      </c>
      <c r="S307" s="300" t="n">
        <v>138</v>
      </c>
      <c r="T307" s="303" t="n">
        <v>0.933048433048433</v>
      </c>
      <c r="U307" s="303" t="n">
        <v>0.952755905511811</v>
      </c>
      <c r="V307" s="304" t="n">
        <v>0.992647058823529</v>
      </c>
      <c r="W307" s="304" t="n">
        <v>0.978723404255319</v>
      </c>
      <c r="X307" s="460" t="n">
        <v>-0.0398911533117184</v>
      </c>
      <c r="Y307" s="307" t="n">
        <v>1274</v>
      </c>
      <c r="Z307" s="374" t="n">
        <v>1219</v>
      </c>
      <c r="AA307" s="374" t="n">
        <v>1942</v>
      </c>
      <c r="AB307" s="374" t="n">
        <v>1900</v>
      </c>
      <c r="AC307" s="375" t="n">
        <v>0.956828885400314</v>
      </c>
      <c r="AD307" s="304" t="n">
        <v>0.978372811534501</v>
      </c>
      <c r="AE307" s="460" t="n">
        <v>-0.0215439261341865</v>
      </c>
    </row>
    <row r="308">
      <c r="A308" s="357" t="inlineStr">
        <is>
          <t>BOGOR茂物</t>
        </is>
      </c>
      <c r="B308" s="351" t="inlineStr">
        <is>
          <t>HERI SUSANTO</t>
        </is>
      </c>
      <c r="C308" s="347" t="inlineStr">
        <is>
          <t>CIB16</t>
        </is>
      </c>
      <c r="D308" s="351" t="inlineStr">
        <is>
          <t>DC_JONGGOL</t>
        </is>
      </c>
      <c r="E308" s="302" t="n">
        <v>149</v>
      </c>
      <c r="F308" s="302" t="n">
        <v>145</v>
      </c>
      <c r="G308" s="300" t="n">
        <v>166</v>
      </c>
      <c r="H308" s="300" t="n">
        <v>163</v>
      </c>
      <c r="I308" s="300" t="n">
        <v>181</v>
      </c>
      <c r="J308" s="300" t="n">
        <v>178</v>
      </c>
      <c r="K308" s="332" t="n">
        <v>0.9</v>
      </c>
      <c r="L308" s="303" t="n">
        <v>0.973154362416107</v>
      </c>
      <c r="M308" s="303" t="n">
        <v>0.981927710843373</v>
      </c>
      <c r="N308" s="303" t="n">
        <v>0.983425414364641</v>
      </c>
      <c r="O308" s="373" t="n">
        <v>870</v>
      </c>
      <c r="P308" s="302" t="n">
        <v>844</v>
      </c>
      <c r="Q308" s="302" t="n">
        <v>145</v>
      </c>
      <c r="R308" s="300" t="n">
        <v>158</v>
      </c>
      <c r="S308" s="300" t="n">
        <v>178</v>
      </c>
      <c r="T308" s="303" t="n">
        <v>0.970114942528736</v>
      </c>
      <c r="U308" s="303" t="n">
        <v>0.973154362416107</v>
      </c>
      <c r="V308" s="304" t="n">
        <v>0.9518072289156631</v>
      </c>
      <c r="W308" s="304" t="n">
        <v>0.983425414364641</v>
      </c>
      <c r="X308" s="460" t="n">
        <v>0.0213471335004448</v>
      </c>
      <c r="Y308" s="307" t="n">
        <v>1658</v>
      </c>
      <c r="Z308" s="374" t="n">
        <v>1604</v>
      </c>
      <c r="AA308" s="374" t="n">
        <v>2582</v>
      </c>
      <c r="AB308" s="374" t="n">
        <v>2438</v>
      </c>
      <c r="AC308" s="375" t="n">
        <v>0.967430639324487</v>
      </c>
      <c r="AD308" s="304" t="n">
        <v>0.944229279628195</v>
      </c>
      <c r="AE308" s="460" t="n">
        <v>0.0232013596962921</v>
      </c>
    </row>
    <row r="309">
      <c r="A309" s="357" t="inlineStr">
        <is>
          <t>BOGOR茂物</t>
        </is>
      </c>
      <c r="B309" s="351" t="inlineStr">
        <is>
          <t>HERI SUSANTO</t>
        </is>
      </c>
      <c r="C309" s="347" t="inlineStr">
        <is>
          <t>CIB34C</t>
        </is>
      </c>
      <c r="D309" s="351" t="inlineStr">
        <is>
          <t>GUNUNG_PUTRI_4</t>
        </is>
      </c>
      <c r="E309" s="302" t="n">
        <v>89</v>
      </c>
      <c r="F309" s="302" t="n">
        <v>87</v>
      </c>
      <c r="G309" s="300" t="n">
        <v>96</v>
      </c>
      <c r="H309" s="300" t="n">
        <v>94</v>
      </c>
      <c r="I309" s="300" t="n">
        <v>100</v>
      </c>
      <c r="J309" s="300" t="n">
        <v>98</v>
      </c>
      <c r="K309" s="332" t="n">
        <v>0.9</v>
      </c>
      <c r="L309" s="303" t="n">
        <v>0.97752808988764</v>
      </c>
      <c r="M309" s="303" t="n">
        <v>0.979166666666667</v>
      </c>
      <c r="N309" s="303" t="n">
        <v>0.98</v>
      </c>
      <c r="O309" s="373" t="n">
        <v>489</v>
      </c>
      <c r="P309" s="302" t="n">
        <v>456</v>
      </c>
      <c r="Q309" s="302" t="n">
        <v>85</v>
      </c>
      <c r="R309" s="300" t="n">
        <v>87</v>
      </c>
      <c r="S309" s="300" t="n">
        <v>90</v>
      </c>
      <c r="T309" s="303" t="n">
        <v>0.9325153374233131</v>
      </c>
      <c r="U309" s="303" t="n">
        <v>0.955056179775281</v>
      </c>
      <c r="V309" s="304" t="n">
        <v>0.90625</v>
      </c>
      <c r="W309" s="304" t="n">
        <v>0.9</v>
      </c>
      <c r="X309" s="460" t="n">
        <v>0.0488061797752809</v>
      </c>
      <c r="Y309" s="307" t="n">
        <v>937</v>
      </c>
      <c r="Z309" s="374" t="n">
        <v>880</v>
      </c>
      <c r="AA309" s="374" t="n">
        <v>1476</v>
      </c>
      <c r="AB309" s="374" t="n">
        <v>1420</v>
      </c>
      <c r="AC309" s="375" t="n">
        <v>0.939167556029883</v>
      </c>
      <c r="AD309" s="304" t="n">
        <v>0.962059620596206</v>
      </c>
      <c r="AE309" s="460" t="n">
        <v>-0.0228920645663234</v>
      </c>
    </row>
    <row r="310">
      <c r="A310" s="357" t="inlineStr">
        <is>
          <t>BOGOR茂物</t>
        </is>
      </c>
      <c r="B310" s="351" t="inlineStr">
        <is>
          <t>HERI SUSANTO</t>
        </is>
      </c>
      <c r="C310" s="347" t="inlineStr">
        <is>
          <t>CIB05D</t>
        </is>
      </c>
      <c r="D310" s="351" t="inlineStr">
        <is>
          <t>PASAR_GANDOANG</t>
        </is>
      </c>
      <c r="E310" s="302" t="n">
        <v>79</v>
      </c>
      <c r="F310" s="302" t="n">
        <v>79</v>
      </c>
      <c r="G310" s="300" t="n">
        <v>88</v>
      </c>
      <c r="H310" s="300" t="n">
        <v>88</v>
      </c>
      <c r="I310" s="300" t="n">
        <v>90</v>
      </c>
      <c r="J310" s="300" t="n">
        <v>90</v>
      </c>
      <c r="K310" s="332" t="n">
        <v>0.9</v>
      </c>
      <c r="L310" s="303" t="n">
        <v>1</v>
      </c>
      <c r="M310" s="303" t="n">
        <v>1</v>
      </c>
      <c r="N310" s="303" t="n">
        <v>1</v>
      </c>
      <c r="O310" s="373" t="n">
        <v>448</v>
      </c>
      <c r="P310" s="302" t="n">
        <v>445</v>
      </c>
      <c r="Q310" s="302" t="n">
        <v>79</v>
      </c>
      <c r="R310" s="300" t="n">
        <v>86</v>
      </c>
      <c r="S310" s="300" t="n">
        <v>89</v>
      </c>
      <c r="T310" s="303" t="n">
        <v>0.993303571428571</v>
      </c>
      <c r="U310" s="303" t="n">
        <v>1</v>
      </c>
      <c r="V310" s="304" t="n">
        <v>0.977272727272727</v>
      </c>
      <c r="W310" s="304" t="n">
        <v>0.988888888888889</v>
      </c>
      <c r="X310" s="460" t="n">
        <v>0.0227272727272727</v>
      </c>
      <c r="Y310" s="307" t="n">
        <v>856</v>
      </c>
      <c r="Z310" s="374" t="n">
        <v>851</v>
      </c>
      <c r="AA310" s="374" t="n">
        <v>1326</v>
      </c>
      <c r="AB310" s="374" t="n">
        <v>1322</v>
      </c>
      <c r="AC310" s="375" t="n">
        <v>0.994158878504673</v>
      </c>
      <c r="AD310" s="304" t="n">
        <v>0.996983408748115</v>
      </c>
      <c r="AE310" s="460" t="n">
        <v>-0.00282453024344176</v>
      </c>
    </row>
    <row r="311">
      <c r="A311" s="357" t="inlineStr">
        <is>
          <t>BOGOR茂物</t>
        </is>
      </c>
      <c r="B311" s="351" t="inlineStr">
        <is>
          <t>HERI SUSANTO</t>
        </is>
      </c>
      <c r="C311" s="347" t="inlineStr">
        <is>
          <t>CIB16B</t>
        </is>
      </c>
      <c r="D311" s="351" t="inlineStr">
        <is>
          <t>CARIU_2</t>
        </is>
      </c>
      <c r="E311" s="302" t="n">
        <v>74</v>
      </c>
      <c r="F311" s="302" t="n">
        <v>74</v>
      </c>
      <c r="G311" s="300" t="n">
        <v>79</v>
      </c>
      <c r="H311" s="300" t="n">
        <v>79</v>
      </c>
      <c r="I311" s="300" t="n">
        <v>79</v>
      </c>
      <c r="J311" s="300" t="n">
        <v>79</v>
      </c>
      <c r="K311" s="332" t="n">
        <v>0.9</v>
      </c>
      <c r="L311" s="303" t="n">
        <v>1</v>
      </c>
      <c r="M311" s="303" t="n">
        <v>1</v>
      </c>
      <c r="N311" s="303" t="n">
        <v>1</v>
      </c>
      <c r="O311" s="373" t="n">
        <v>387</v>
      </c>
      <c r="P311" s="302" t="n">
        <v>377</v>
      </c>
      <c r="Q311" s="302" t="n">
        <v>72</v>
      </c>
      <c r="R311" s="300" t="n">
        <v>78</v>
      </c>
      <c r="S311" s="300" t="n">
        <v>79</v>
      </c>
      <c r="T311" s="303" t="n">
        <v>0.974160206718346</v>
      </c>
      <c r="U311" s="303" t="n">
        <v>0.972972972972973</v>
      </c>
      <c r="V311" s="304" t="n">
        <v>0.987341772151899</v>
      </c>
      <c r="W311" s="304" t="n">
        <v>1</v>
      </c>
      <c r="X311" s="460" t="n">
        <v>-0.0143687991789258</v>
      </c>
      <c r="Y311" s="307" t="n">
        <v>731</v>
      </c>
      <c r="Z311" s="374" t="n">
        <v>699</v>
      </c>
      <c r="AA311" s="374" t="n">
        <v>1140</v>
      </c>
      <c r="AB311" s="374" t="n">
        <v>1090</v>
      </c>
      <c r="AC311" s="375" t="n">
        <v>0.956224350205198</v>
      </c>
      <c r="AD311" s="304" t="n">
        <v>0.956140350877193</v>
      </c>
      <c r="AE311" s="460" t="n">
        <v>8.39993280054019e-05</v>
      </c>
    </row>
    <row r="312">
      <c r="A312" s="357" t="inlineStr">
        <is>
          <t>BOGOR茂物</t>
        </is>
      </c>
      <c r="B312" s="351" t="inlineStr">
        <is>
          <t>HERI SUSANTO</t>
        </is>
      </c>
      <c r="C312" s="347" t="inlineStr">
        <is>
          <t>BGR16</t>
        </is>
      </c>
      <c r="D312" s="351" t="inlineStr">
        <is>
          <t>GUNUNG_PUTRI</t>
        </is>
      </c>
      <c r="E312" s="302" t="n">
        <v>124</v>
      </c>
      <c r="F312" s="302" t="n">
        <v>120</v>
      </c>
      <c r="G312" s="300" t="n">
        <v>138</v>
      </c>
      <c r="H312" s="300" t="n">
        <v>134</v>
      </c>
      <c r="I312" s="300" t="n">
        <v>150</v>
      </c>
      <c r="J312" s="300" t="n">
        <v>145</v>
      </c>
      <c r="K312" s="332" t="n">
        <v>0.9</v>
      </c>
      <c r="L312" s="303" t="n">
        <v>0.967741935483871</v>
      </c>
      <c r="M312" s="303" t="n">
        <v>0.9710144927536229</v>
      </c>
      <c r="N312" s="303" t="n">
        <v>0.966666666666667</v>
      </c>
      <c r="O312" s="373" t="n">
        <v>720</v>
      </c>
      <c r="P312" s="302" t="n">
        <v>695</v>
      </c>
      <c r="Q312" s="302" t="n">
        <v>120</v>
      </c>
      <c r="R312" s="300" t="n">
        <v>134</v>
      </c>
      <c r="S312" s="300" t="n">
        <v>145</v>
      </c>
      <c r="T312" s="303" t="n">
        <v>0.965277777777778</v>
      </c>
      <c r="U312" s="303" t="n">
        <v>0.967741935483871</v>
      </c>
      <c r="V312" s="304" t="n">
        <v>0.9710144927536229</v>
      </c>
      <c r="W312" s="304" t="n">
        <v>0.966666666666667</v>
      </c>
      <c r="X312" s="460" t="n">
        <v>-0.00327255726975217</v>
      </c>
      <c r="Y312" s="307" t="n">
        <v>1346</v>
      </c>
      <c r="Z312" s="374" t="n">
        <v>1255</v>
      </c>
      <c r="AA312" s="374" t="n">
        <v>2104</v>
      </c>
      <c r="AB312" s="374" t="n">
        <v>1836</v>
      </c>
      <c r="AC312" s="375" t="n">
        <v>0.9323922734026751</v>
      </c>
      <c r="AD312" s="304" t="n">
        <v>0.872623574144487</v>
      </c>
      <c r="AE312" s="460" t="n">
        <v>0.059768699258188</v>
      </c>
    </row>
    <row r="313">
      <c r="A313" s="357" t="inlineStr">
        <is>
          <t>BOGOR茂物</t>
        </is>
      </c>
      <c r="B313" s="351" t="inlineStr">
        <is>
          <t>HERI SUSANTO</t>
        </is>
      </c>
      <c r="C313" s="347" t="inlineStr">
        <is>
          <t>CIB01</t>
        </is>
      </c>
      <c r="D313" s="351" t="inlineStr">
        <is>
          <t>BOJONG_KULUR</t>
        </is>
      </c>
      <c r="E313" s="302" t="n">
        <v>0</v>
      </c>
      <c r="F313" s="302" t="n">
        <v>0</v>
      </c>
      <c r="G313" s="300" t="n">
        <v>0</v>
      </c>
      <c r="H313" s="300" t="n">
        <v>0</v>
      </c>
      <c r="I313" s="300" t="n">
        <v>0</v>
      </c>
      <c r="J313" s="300" t="n">
        <v>0</v>
      </c>
      <c r="K313" s="332" t="n">
        <v>0.9</v>
      </c>
      <c r="L313" s="303" t="n">
        <v>0</v>
      </c>
      <c r="M313" s="303" t="n">
        <v>0</v>
      </c>
      <c r="N313" s="303" t="n">
        <v>0</v>
      </c>
      <c r="O313" s="373" t="n">
        <v>0</v>
      </c>
      <c r="P313" s="302" t="n">
        <v>0</v>
      </c>
      <c r="Q313" s="302" t="n">
        <v>0</v>
      </c>
      <c r="R313" s="300" t="n">
        <v>0</v>
      </c>
      <c r="S313" s="300" t="n">
        <v>0</v>
      </c>
      <c r="T313" s="303" t="n">
        <v>0</v>
      </c>
      <c r="U313" s="303" t="n">
        <v>0</v>
      </c>
      <c r="V313" s="304" t="n">
        <v>0</v>
      </c>
      <c r="W313" s="304" t="n">
        <v>0</v>
      </c>
      <c r="X313" s="460" t="n">
        <v>0</v>
      </c>
      <c r="Y313" s="307" t="n">
        <v>0</v>
      </c>
      <c r="Z313" s="374" t="n">
        <v>0</v>
      </c>
      <c r="AA313" s="374" t="n">
        <v>0</v>
      </c>
      <c r="AB313" s="374" t="n">
        <v>0</v>
      </c>
      <c r="AC313" s="375" t="n">
        <v>0</v>
      </c>
      <c r="AD313" s="304" t="n">
        <v>0</v>
      </c>
      <c r="AE313" s="460" t="n">
        <v>0</v>
      </c>
    </row>
    <row r="314">
      <c r="A314" s="357" t="inlineStr">
        <is>
          <t>BOGOR茂物</t>
        </is>
      </c>
      <c r="B314" s="351" t="inlineStr">
        <is>
          <t>HERI SUSANTO</t>
        </is>
      </c>
      <c r="C314" s="347" t="inlineStr">
        <is>
          <t>BGR04</t>
        </is>
      </c>
      <c r="D314" s="351" t="inlineStr">
        <is>
          <t>CILEUNGSI</t>
        </is>
      </c>
      <c r="E314" s="302" t="n">
        <v>0</v>
      </c>
      <c r="F314" s="302" t="n">
        <v>0</v>
      </c>
      <c r="G314" s="300" t="n">
        <v>0</v>
      </c>
      <c r="H314" s="300" t="n">
        <v>0</v>
      </c>
      <c r="I314" s="300" t="n">
        <v>0</v>
      </c>
      <c r="J314" s="300" t="n">
        <v>0</v>
      </c>
      <c r="K314" s="332" t="n">
        <v>0.9</v>
      </c>
      <c r="L314" s="303" t="n">
        <v>0</v>
      </c>
      <c r="M314" s="303" t="n">
        <v>0</v>
      </c>
      <c r="N314" s="303" t="n">
        <v>0</v>
      </c>
      <c r="O314" s="373" t="n">
        <v>0</v>
      </c>
      <c r="P314" s="302" t="n">
        <v>0</v>
      </c>
      <c r="Q314" s="302" t="n">
        <v>0</v>
      </c>
      <c r="R314" s="300" t="n">
        <v>0</v>
      </c>
      <c r="S314" s="300" t="n">
        <v>0</v>
      </c>
      <c r="T314" s="303" t="n">
        <v>0</v>
      </c>
      <c r="U314" s="303" t="n">
        <v>0</v>
      </c>
      <c r="V314" s="304" t="n">
        <v>0</v>
      </c>
      <c r="W314" s="304" t="n">
        <v>0</v>
      </c>
      <c r="X314" s="460" t="n">
        <v>0</v>
      </c>
      <c r="Y314" s="307" t="n">
        <v>0</v>
      </c>
      <c r="Z314" s="374" t="n">
        <v>0</v>
      </c>
      <c r="AA314" s="374" t="n">
        <v>0</v>
      </c>
      <c r="AB314" s="374" t="n">
        <v>0</v>
      </c>
      <c r="AC314" s="375" t="n">
        <v>0</v>
      </c>
      <c r="AD314" s="304" t="n">
        <v>0</v>
      </c>
      <c r="AE314" s="460" t="n">
        <v>0</v>
      </c>
    </row>
    <row r="315">
      <c r="A315" s="357" t="inlineStr">
        <is>
          <t>BOGOR茂物</t>
        </is>
      </c>
      <c r="B315" s="351" t="inlineStr">
        <is>
          <t>HERI SUSANTO</t>
        </is>
      </c>
      <c r="C315" s="347" t="inlineStr">
        <is>
          <t>CIB12</t>
        </is>
      </c>
      <c r="D315" s="351" t="inlineStr">
        <is>
          <t>JONGGOL</t>
        </is>
      </c>
      <c r="E315" s="302" t="n">
        <v>0</v>
      </c>
      <c r="F315" s="302" t="n">
        <v>0</v>
      </c>
      <c r="G315" s="300" t="n">
        <v>0</v>
      </c>
      <c r="H315" s="300" t="n">
        <v>0</v>
      </c>
      <c r="I315" s="300" t="n">
        <v>0</v>
      </c>
      <c r="J315" s="300" t="n">
        <v>0</v>
      </c>
      <c r="K315" s="332" t="n">
        <v>0.9</v>
      </c>
      <c r="L315" s="303" t="n">
        <v>0</v>
      </c>
      <c r="M315" s="303" t="n">
        <v>0</v>
      </c>
      <c r="N315" s="303" t="n">
        <v>0</v>
      </c>
      <c r="O315" s="373" t="n">
        <v>0</v>
      </c>
      <c r="P315" s="302" t="n">
        <v>0</v>
      </c>
      <c r="Q315" s="302" t="n">
        <v>0</v>
      </c>
      <c r="R315" s="300" t="n">
        <v>0</v>
      </c>
      <c r="S315" s="300" t="n">
        <v>0</v>
      </c>
      <c r="T315" s="303" t="n">
        <v>0</v>
      </c>
      <c r="U315" s="303" t="n">
        <v>0</v>
      </c>
      <c r="V315" s="304" t="n">
        <v>0</v>
      </c>
      <c r="W315" s="304" t="n">
        <v>0</v>
      </c>
      <c r="X315" s="460" t="n">
        <v>0</v>
      </c>
      <c r="Y315" s="307" t="n">
        <v>0</v>
      </c>
      <c r="Z315" s="374" t="n">
        <v>0</v>
      </c>
      <c r="AA315" s="374" t="n">
        <v>0</v>
      </c>
      <c r="AB315" s="374" t="n">
        <v>0</v>
      </c>
      <c r="AC315" s="375" t="n">
        <v>0</v>
      </c>
      <c r="AD315" s="304" t="n">
        <v>0</v>
      </c>
      <c r="AE315" s="460" t="n">
        <v>0</v>
      </c>
    </row>
    <row r="316">
      <c r="A316" s="357" t="inlineStr">
        <is>
          <t>BOGOR茂物</t>
        </is>
      </c>
      <c r="B316" s="351" t="inlineStr">
        <is>
          <t>HERI SUSANTO</t>
        </is>
      </c>
      <c r="C316" s="347" t="inlineStr">
        <is>
          <t>CIB34D</t>
        </is>
      </c>
      <c r="D316" s="351" t="inlineStr">
        <is>
          <t>GUNUNG_PUTRI_RAYA</t>
        </is>
      </c>
      <c r="E316" s="302" t="n">
        <v>0</v>
      </c>
      <c r="F316" s="302" t="n">
        <v>0</v>
      </c>
      <c r="G316" s="300" t="n">
        <v>0</v>
      </c>
      <c r="H316" s="300" t="n">
        <v>0</v>
      </c>
      <c r="I316" s="300" t="n">
        <v>0</v>
      </c>
      <c r="J316" s="300" t="n">
        <v>0</v>
      </c>
      <c r="K316" s="332" t="n">
        <v>0.9</v>
      </c>
      <c r="L316" s="303" t="n">
        <v>0</v>
      </c>
      <c r="M316" s="303" t="n">
        <v>0</v>
      </c>
      <c r="N316" s="303" t="n">
        <v>0</v>
      </c>
      <c r="O316" s="373" t="n">
        <v>0</v>
      </c>
      <c r="P316" s="302" t="n">
        <v>0</v>
      </c>
      <c r="Q316" s="302" t="n">
        <v>0</v>
      </c>
      <c r="R316" s="300" t="n">
        <v>0</v>
      </c>
      <c r="S316" s="300" t="n">
        <v>0</v>
      </c>
      <c r="T316" s="303" t="n">
        <v>0</v>
      </c>
      <c r="U316" s="303" t="n">
        <v>0</v>
      </c>
      <c r="V316" s="304" t="n">
        <v>0</v>
      </c>
      <c r="W316" s="304" t="n">
        <v>0</v>
      </c>
      <c r="X316" s="460" t="n">
        <v>0</v>
      </c>
      <c r="Y316" s="307" t="n">
        <v>0</v>
      </c>
      <c r="Z316" s="374" t="n">
        <v>0</v>
      </c>
      <c r="AA316" s="374" t="n">
        <v>0</v>
      </c>
      <c r="AB316" s="374" t="n">
        <v>0</v>
      </c>
      <c r="AC316" s="375" t="n">
        <v>0</v>
      </c>
      <c r="AD316" s="304" t="n">
        <v>0</v>
      </c>
      <c r="AE316" s="460" t="n">
        <v>0</v>
      </c>
    </row>
    <row r="317">
      <c r="A317" s="357" t="inlineStr">
        <is>
          <t>BOGOR茂物</t>
        </is>
      </c>
      <c r="B317" s="351" t="inlineStr">
        <is>
          <t>HERI SUSANTO</t>
        </is>
      </c>
      <c r="C317" s="347" t="inlineStr">
        <is>
          <t>CIB05E</t>
        </is>
      </c>
      <c r="D317" s="351" t="inlineStr">
        <is>
          <t>METLAND_TRANSYOGI</t>
        </is>
      </c>
      <c r="E317" s="302" t="n">
        <v>0</v>
      </c>
      <c r="F317" s="302" t="n">
        <v>0</v>
      </c>
      <c r="G317" s="300" t="n">
        <v>0</v>
      </c>
      <c r="H317" s="300" t="n">
        <v>0</v>
      </c>
      <c r="I317" s="300" t="n">
        <v>0</v>
      </c>
      <c r="J317" s="300" t="n">
        <v>0</v>
      </c>
      <c r="K317" s="332" t="n">
        <v>0.9</v>
      </c>
      <c r="L317" s="303" t="n">
        <v>0</v>
      </c>
      <c r="M317" s="303" t="n">
        <v>0</v>
      </c>
      <c r="N317" s="303" t="n">
        <v>0</v>
      </c>
      <c r="O317" s="373" t="n">
        <v>0</v>
      </c>
      <c r="P317" s="302" t="n">
        <v>0</v>
      </c>
      <c r="Q317" s="302" t="n">
        <v>0</v>
      </c>
      <c r="R317" s="300" t="n">
        <v>0</v>
      </c>
      <c r="S317" s="300" t="n">
        <v>0</v>
      </c>
      <c r="T317" s="303" t="n">
        <v>0</v>
      </c>
      <c r="U317" s="303" t="n">
        <v>0</v>
      </c>
      <c r="V317" s="304" t="n">
        <v>0</v>
      </c>
      <c r="W317" s="304" t="n">
        <v>0</v>
      </c>
      <c r="X317" s="460" t="n">
        <v>0</v>
      </c>
      <c r="Y317" s="307" t="n">
        <v>66</v>
      </c>
      <c r="Z317" s="374" t="n">
        <v>64</v>
      </c>
      <c r="AA317" s="374" t="n">
        <v>220</v>
      </c>
      <c r="AB317" s="374" t="n">
        <v>216</v>
      </c>
      <c r="AC317" s="375" t="n">
        <v>0.9696969696969699</v>
      </c>
      <c r="AD317" s="304" t="n">
        <v>0.981818181818182</v>
      </c>
      <c r="AE317" s="460" t="n">
        <v>-0.0121212121212121</v>
      </c>
    </row>
    <row r="318">
      <c r="A318" s="357" t="inlineStr">
        <is>
          <t>BOGOR茂物</t>
        </is>
      </c>
      <c r="B318" s="351" t="inlineStr">
        <is>
          <t>HERI SUSANTO</t>
        </is>
      </c>
      <c r="C318" s="347" t="inlineStr">
        <is>
          <t>BGR19</t>
        </is>
      </c>
      <c r="D318" s="351" t="inlineStr">
        <is>
          <t>CITEUREUP</t>
        </is>
      </c>
      <c r="E318" s="302" t="n">
        <v>0</v>
      </c>
      <c r="F318" s="302" t="n">
        <v>0</v>
      </c>
      <c r="G318" s="300" t="n">
        <v>0</v>
      </c>
      <c r="H318" s="300" t="n">
        <v>0</v>
      </c>
      <c r="I318" s="300" t="n">
        <v>0</v>
      </c>
      <c r="J318" s="300" t="n">
        <v>0</v>
      </c>
      <c r="K318" s="332" t="n">
        <v>0.9</v>
      </c>
      <c r="L318" s="303" t="n">
        <v>0</v>
      </c>
      <c r="M318" s="303" t="n">
        <v>0</v>
      </c>
      <c r="N318" s="303" t="n">
        <v>0</v>
      </c>
      <c r="O318" s="373" t="n">
        <v>0</v>
      </c>
      <c r="P318" s="302" t="n">
        <v>0</v>
      </c>
      <c r="Q318" s="302" t="n">
        <v>0</v>
      </c>
      <c r="R318" s="300" t="n">
        <v>0</v>
      </c>
      <c r="S318" s="300" t="n">
        <v>0</v>
      </c>
      <c r="T318" s="303" t="n">
        <v>0</v>
      </c>
      <c r="U318" s="303" t="n">
        <v>0</v>
      </c>
      <c r="V318" s="304" t="n">
        <v>0</v>
      </c>
      <c r="W318" s="304" t="n">
        <v>0</v>
      </c>
      <c r="X318" s="460" t="n">
        <v>0</v>
      </c>
      <c r="Y318" s="307" t="n">
        <v>0</v>
      </c>
      <c r="Z318" s="374" t="n">
        <v>0</v>
      </c>
      <c r="AA318" s="374" t="n">
        <v>0</v>
      </c>
      <c r="AB318" s="374" t="n">
        <v>0</v>
      </c>
      <c r="AC318" s="375" t="n">
        <v>0</v>
      </c>
      <c r="AD318" s="304" t="n">
        <v>0</v>
      </c>
      <c r="AE318" s="460" t="n">
        <v>0</v>
      </c>
    </row>
    <row r="319">
      <c r="A319" s="357" t="inlineStr">
        <is>
          <t>BOGOR茂物</t>
        </is>
      </c>
      <c r="B319" s="351" t="inlineStr">
        <is>
          <t>HERI SUSANTO</t>
        </is>
      </c>
      <c r="C319" s="347" t="inlineStr">
        <is>
          <t>CIB38A</t>
        </is>
      </c>
      <c r="D319" s="351" t="inlineStr">
        <is>
          <t>PAKANSARI_2</t>
        </is>
      </c>
      <c r="E319" s="302" t="n">
        <v>133</v>
      </c>
      <c r="F319" s="302" t="n">
        <v>133</v>
      </c>
      <c r="G319" s="300" t="n">
        <v>141</v>
      </c>
      <c r="H319" s="300" t="n">
        <v>141</v>
      </c>
      <c r="I319" s="300" t="n">
        <v>145</v>
      </c>
      <c r="J319" s="300" t="n">
        <v>144</v>
      </c>
      <c r="K319" s="332" t="n">
        <v>0.9</v>
      </c>
      <c r="L319" s="303" t="n">
        <v>1</v>
      </c>
      <c r="M319" s="303" t="n">
        <v>1</v>
      </c>
      <c r="N319" s="303" t="n">
        <v>0.9931034482758621</v>
      </c>
      <c r="O319" s="373" t="n">
        <v>726</v>
      </c>
      <c r="P319" s="302" t="n">
        <v>712</v>
      </c>
      <c r="Q319" s="302" t="n">
        <v>132</v>
      </c>
      <c r="R319" s="300" t="n">
        <v>138</v>
      </c>
      <c r="S319" s="300" t="n">
        <v>140</v>
      </c>
      <c r="T319" s="303" t="n">
        <v>0.980716253443526</v>
      </c>
      <c r="U319" s="303" t="n">
        <v>0.992481203007519</v>
      </c>
      <c r="V319" s="304" t="n">
        <v>0.978723404255319</v>
      </c>
      <c r="W319" s="304" t="n">
        <v>0.9655172413793101</v>
      </c>
      <c r="X319" s="460" t="n">
        <v>0.0137577987521996</v>
      </c>
      <c r="Y319" s="307" t="n">
        <v>1372</v>
      </c>
      <c r="Z319" s="374" t="n">
        <v>1346</v>
      </c>
      <c r="AA319" s="374" t="n">
        <v>2166</v>
      </c>
      <c r="AB319" s="374" t="n">
        <v>2074</v>
      </c>
      <c r="AC319" s="375" t="n">
        <v>0.981049562682216</v>
      </c>
      <c r="AD319" s="304" t="n">
        <v>0.957525392428439</v>
      </c>
      <c r="AE319" s="460" t="n">
        <v>0.0235241702537763</v>
      </c>
    </row>
    <row r="320">
      <c r="A320" s="357" t="inlineStr">
        <is>
          <t>BOGOR茂物</t>
        </is>
      </c>
      <c r="B320" s="351" t="inlineStr">
        <is>
          <t>NOVIAN</t>
        </is>
      </c>
      <c r="C320" s="347" t="inlineStr">
        <is>
          <t>CIB29A</t>
        </is>
      </c>
      <c r="D320" s="351" t="inlineStr">
        <is>
          <t>DC_GUNUNG_SINDUR</t>
        </is>
      </c>
      <c r="E320" s="302" t="n">
        <v>52</v>
      </c>
      <c r="F320" s="302" t="n">
        <v>49</v>
      </c>
      <c r="G320" s="300" t="n">
        <v>51</v>
      </c>
      <c r="H320" s="300" t="n">
        <v>49</v>
      </c>
      <c r="I320" s="300" t="n">
        <v>58</v>
      </c>
      <c r="J320" s="300" t="n">
        <v>57</v>
      </c>
      <c r="K320" s="332" t="n">
        <v>0.9</v>
      </c>
      <c r="L320" s="303" t="n">
        <v>0.942307692307692</v>
      </c>
      <c r="M320" s="303" t="n">
        <v>0.96078431372549</v>
      </c>
      <c r="N320" s="303" t="n">
        <v>0.982758620689655</v>
      </c>
      <c r="O320" s="373" t="n">
        <v>275</v>
      </c>
      <c r="P320" s="302" t="n">
        <v>246</v>
      </c>
      <c r="Q320" s="302" t="n">
        <v>47</v>
      </c>
      <c r="R320" s="300" t="n">
        <v>44</v>
      </c>
      <c r="S320" s="300" t="n">
        <v>50</v>
      </c>
      <c r="T320" s="303" t="n">
        <v>0.894545454545455</v>
      </c>
      <c r="U320" s="303" t="n">
        <v>0.903846153846154</v>
      </c>
      <c r="V320" s="304" t="n">
        <v>0.862745098039216</v>
      </c>
      <c r="W320" s="304" t="n">
        <v>0.862068965517241</v>
      </c>
      <c r="X320" s="460" t="n">
        <v>0.0411010558069381</v>
      </c>
      <c r="Y320" s="307" t="n">
        <v>549</v>
      </c>
      <c r="Z320" s="374" t="n">
        <v>498</v>
      </c>
      <c r="AA320" s="374" t="n">
        <v>900</v>
      </c>
      <c r="AB320" s="374" t="n">
        <v>832</v>
      </c>
      <c r="AC320" s="375" t="n">
        <v>0.907103825136612</v>
      </c>
      <c r="AD320" s="304" t="n">
        <v>0.924444444444444</v>
      </c>
      <c r="AE320" s="460" t="n">
        <v>-0.0173406193078324</v>
      </c>
    </row>
    <row r="321">
      <c r="A321" s="357" t="inlineStr">
        <is>
          <t>BOGOR茂物</t>
        </is>
      </c>
      <c r="B321" s="351" t="inlineStr">
        <is>
          <t>NOVIAN</t>
        </is>
      </c>
      <c r="C321" s="347" t="inlineStr">
        <is>
          <t>CIB18</t>
        </is>
      </c>
      <c r="D321" s="351" t="inlineStr">
        <is>
          <t>DC_KEMANG</t>
        </is>
      </c>
      <c r="E321" s="302" t="n">
        <v>96</v>
      </c>
      <c r="F321" s="302" t="n">
        <v>95</v>
      </c>
      <c r="G321" s="300" t="n">
        <v>108</v>
      </c>
      <c r="H321" s="300" t="n">
        <v>107</v>
      </c>
      <c r="I321" s="300" t="n">
        <v>105</v>
      </c>
      <c r="J321" s="300" t="n">
        <v>104</v>
      </c>
      <c r="K321" s="332" t="n">
        <v>0.9</v>
      </c>
      <c r="L321" s="303" t="n">
        <v>0.989583333333333</v>
      </c>
      <c r="M321" s="303" t="n">
        <v>0.990740740740741</v>
      </c>
      <c r="N321" s="303" t="n">
        <v>0.990476190476191</v>
      </c>
      <c r="O321" s="373" t="n">
        <v>535</v>
      </c>
      <c r="P321" s="302" t="n">
        <v>496</v>
      </c>
      <c r="Q321" s="302" t="n">
        <v>86</v>
      </c>
      <c r="R321" s="300" t="n">
        <v>100</v>
      </c>
      <c r="S321" s="300" t="n">
        <v>99</v>
      </c>
      <c r="T321" s="303" t="n">
        <v>0.927102803738318</v>
      </c>
      <c r="U321" s="303" t="n">
        <v>0.895833333333333</v>
      </c>
      <c r="V321" s="304" t="n">
        <v>0.925925925925926</v>
      </c>
      <c r="W321" s="304" t="n">
        <v>0.9428571428571429</v>
      </c>
      <c r="X321" s="460" t="n">
        <v>-0.0300925925925926</v>
      </c>
      <c r="Y321" s="307" t="n">
        <v>1039</v>
      </c>
      <c r="Z321" s="374" t="n">
        <v>942</v>
      </c>
      <c r="AA321" s="374" t="n">
        <v>1542</v>
      </c>
      <c r="AB321" s="374" t="n">
        <v>1390</v>
      </c>
      <c r="AC321" s="375" t="n">
        <v>0.906641000962464</v>
      </c>
      <c r="AD321" s="304" t="n">
        <v>0.901426718547341</v>
      </c>
      <c r="AE321" s="460" t="n">
        <v>0.00521428241512278</v>
      </c>
    </row>
    <row r="322">
      <c r="A322" s="357" t="inlineStr">
        <is>
          <t>BOGOR茂物</t>
        </is>
      </c>
      <c r="B322" s="351" t="inlineStr">
        <is>
          <t>NOVIAN</t>
        </is>
      </c>
      <c r="C322" s="347" t="inlineStr">
        <is>
          <t>CIB03A</t>
        </is>
      </c>
      <c r="D322" s="351" t="inlineStr">
        <is>
          <t>DC_PARUNG</t>
        </is>
      </c>
      <c r="E322" s="302" t="n">
        <v>85</v>
      </c>
      <c r="F322" s="302" t="n">
        <v>85</v>
      </c>
      <c r="G322" s="300" t="n">
        <v>94</v>
      </c>
      <c r="H322" s="300" t="n">
        <v>94</v>
      </c>
      <c r="I322" s="300" t="n">
        <v>102</v>
      </c>
      <c r="J322" s="300" t="n">
        <v>102</v>
      </c>
      <c r="K322" s="332" t="n">
        <v>0.9</v>
      </c>
      <c r="L322" s="303" t="n">
        <v>1</v>
      </c>
      <c r="M322" s="303" t="n">
        <v>1</v>
      </c>
      <c r="N322" s="303" t="n">
        <v>1</v>
      </c>
      <c r="O322" s="373" t="n">
        <v>478</v>
      </c>
      <c r="P322" s="302" t="n">
        <v>412</v>
      </c>
      <c r="Q322" s="302" t="n">
        <v>75</v>
      </c>
      <c r="R322" s="300" t="n">
        <v>85</v>
      </c>
      <c r="S322" s="300" t="n">
        <v>87</v>
      </c>
      <c r="T322" s="303" t="n">
        <v>0.861924686192469</v>
      </c>
      <c r="U322" s="303" t="n">
        <v>0.882352941176471</v>
      </c>
      <c r="V322" s="304" t="n">
        <v>0.904255319148936</v>
      </c>
      <c r="W322" s="304" t="n">
        <v>0.852941176470588</v>
      </c>
      <c r="X322" s="460" t="n">
        <v>-0.0219023779724656</v>
      </c>
      <c r="Y322" s="307" t="n">
        <v>904</v>
      </c>
      <c r="Z322" s="374" t="n">
        <v>788</v>
      </c>
      <c r="AA322" s="374" t="n">
        <v>1418</v>
      </c>
      <c r="AB322" s="374" t="n">
        <v>1230</v>
      </c>
      <c r="AC322" s="375" t="n">
        <v>0.871681415929204</v>
      </c>
      <c r="AD322" s="304" t="n">
        <v>0.867418899858956</v>
      </c>
      <c r="AE322" s="460" t="n">
        <v>0.0042625160702473</v>
      </c>
    </row>
    <row r="323">
      <c r="A323" s="357" t="inlineStr">
        <is>
          <t>BOGOR茂物</t>
        </is>
      </c>
      <c r="B323" s="351" t="inlineStr">
        <is>
          <t>NOVIAN</t>
        </is>
      </c>
      <c r="C323" s="347" t="inlineStr">
        <is>
          <t>CIB02A</t>
        </is>
      </c>
      <c r="D323" s="351" t="inlineStr">
        <is>
          <t>KEMANG_2</t>
        </is>
      </c>
      <c r="E323" s="302" t="n">
        <v>82</v>
      </c>
      <c r="F323" s="302" t="n">
        <v>79</v>
      </c>
      <c r="G323" s="300" t="n">
        <v>96</v>
      </c>
      <c r="H323" s="300" t="n">
        <v>92</v>
      </c>
      <c r="I323" s="300" t="n">
        <v>94</v>
      </c>
      <c r="J323" s="300" t="n">
        <v>91</v>
      </c>
      <c r="K323" s="332" t="n">
        <v>0.9</v>
      </c>
      <c r="L323" s="303" t="n">
        <v>0.963414634146341</v>
      </c>
      <c r="M323" s="303" t="n">
        <v>0.958333333333333</v>
      </c>
      <c r="N323" s="303" t="n">
        <v>0.968085106382979</v>
      </c>
      <c r="O323" s="373" t="n">
        <v>480</v>
      </c>
      <c r="P323" s="302" t="n">
        <v>439</v>
      </c>
      <c r="Q323" s="302" t="n">
        <v>74</v>
      </c>
      <c r="R323" s="300" t="n">
        <v>89</v>
      </c>
      <c r="S323" s="300" t="n">
        <v>88</v>
      </c>
      <c r="T323" s="303" t="n">
        <v>0.914583333333333</v>
      </c>
      <c r="U323" s="303" t="n">
        <v>0.902439024390244</v>
      </c>
      <c r="V323" s="304" t="n">
        <v>0.927083333333333</v>
      </c>
      <c r="W323" s="304" t="n">
        <v>0.936170212765957</v>
      </c>
      <c r="X323" s="460" t="n">
        <v>-0.0246443089430894</v>
      </c>
      <c r="Y323" s="307" t="n">
        <v>930</v>
      </c>
      <c r="Z323" s="374" t="n">
        <v>863</v>
      </c>
      <c r="AA323" s="374" t="n">
        <v>1496</v>
      </c>
      <c r="AB323" s="374" t="n">
        <v>1406</v>
      </c>
      <c r="AC323" s="375" t="n">
        <v>0.927956989247312</v>
      </c>
      <c r="AD323" s="304" t="n">
        <v>0.939839572192513</v>
      </c>
      <c r="AE323" s="460" t="n">
        <v>-0.0118825829452015</v>
      </c>
    </row>
    <row r="324">
      <c r="A324" s="357" t="inlineStr">
        <is>
          <t>BOGOR茂物</t>
        </is>
      </c>
      <c r="B324" s="351" t="inlineStr">
        <is>
          <t>NOVIAN</t>
        </is>
      </c>
      <c r="C324" s="347" t="inlineStr">
        <is>
          <t>CIB08</t>
        </is>
      </c>
      <c r="D324" s="351" t="inlineStr">
        <is>
          <t>PARUNG_PANJANG</t>
        </is>
      </c>
      <c r="E324" s="302" t="n">
        <v>108</v>
      </c>
      <c r="F324" s="302" t="n">
        <v>108</v>
      </c>
      <c r="G324" s="300" t="n">
        <v>114</v>
      </c>
      <c r="H324" s="300" t="n">
        <v>114</v>
      </c>
      <c r="I324" s="300" t="n">
        <v>116</v>
      </c>
      <c r="J324" s="300" t="n">
        <v>116</v>
      </c>
      <c r="K324" s="332" t="n">
        <v>0.9</v>
      </c>
      <c r="L324" s="303" t="n">
        <v>1</v>
      </c>
      <c r="M324" s="303" t="n">
        <v>1</v>
      </c>
      <c r="N324" s="303" t="n">
        <v>1</v>
      </c>
      <c r="O324" s="373" t="n">
        <v>567</v>
      </c>
      <c r="P324" s="302" t="n">
        <v>499</v>
      </c>
      <c r="Q324" s="302" t="n">
        <v>96</v>
      </c>
      <c r="R324" s="300" t="n">
        <v>100</v>
      </c>
      <c r="S324" s="300" t="n">
        <v>94</v>
      </c>
      <c r="T324" s="303" t="n">
        <v>0.880070546737213</v>
      </c>
      <c r="U324" s="303" t="n">
        <v>0.888888888888889</v>
      </c>
      <c r="V324" s="304" t="n">
        <v>0.87719298245614</v>
      </c>
      <c r="W324" s="304" t="n">
        <v>0.810344827586207</v>
      </c>
      <c r="X324" s="460" t="n">
        <v>0.0116959064327485</v>
      </c>
      <c r="Y324" s="307" t="n">
        <v>1029</v>
      </c>
      <c r="Z324" s="374" t="n">
        <v>929</v>
      </c>
      <c r="AA324" s="374" t="n">
        <v>1482</v>
      </c>
      <c r="AB324" s="374" t="n">
        <v>1366</v>
      </c>
      <c r="AC324" s="375" t="n">
        <v>0.902818270165209</v>
      </c>
      <c r="AD324" s="304" t="n">
        <v>0.921727395411606</v>
      </c>
      <c r="AE324" s="460" t="n">
        <v>-0.018909125246397</v>
      </c>
    </row>
    <row r="325">
      <c r="A325" s="357" t="inlineStr">
        <is>
          <t>BOGOR茂物</t>
        </is>
      </c>
      <c r="B325" s="351" t="inlineStr">
        <is>
          <t>NOVIAN</t>
        </is>
      </c>
      <c r="C325" s="347" t="inlineStr">
        <is>
          <t>CIB04A</t>
        </is>
      </c>
      <c r="D325" s="351" t="inlineStr">
        <is>
          <t>SASAK_PANJANG</t>
        </is>
      </c>
      <c r="E325" s="302" t="n">
        <v>86</v>
      </c>
      <c r="F325" s="302" t="n">
        <v>86</v>
      </c>
      <c r="G325" s="300" t="n">
        <v>92</v>
      </c>
      <c r="H325" s="300" t="n">
        <v>92</v>
      </c>
      <c r="I325" s="300" t="n">
        <v>95</v>
      </c>
      <c r="J325" s="300" t="n">
        <v>95</v>
      </c>
      <c r="K325" s="332" t="n">
        <v>0.9</v>
      </c>
      <c r="L325" s="303" t="n">
        <v>1</v>
      </c>
      <c r="M325" s="303" t="n">
        <v>1</v>
      </c>
      <c r="N325" s="303" t="n">
        <v>1</v>
      </c>
      <c r="O325" s="373" t="n">
        <v>471</v>
      </c>
      <c r="P325" s="302" t="n">
        <v>446</v>
      </c>
      <c r="Q325" s="302" t="n">
        <v>80</v>
      </c>
      <c r="R325" s="300" t="n">
        <v>84</v>
      </c>
      <c r="S325" s="300" t="n">
        <v>90</v>
      </c>
      <c r="T325" s="303" t="n">
        <v>0.94692144373673</v>
      </c>
      <c r="U325" s="303" t="n">
        <v>0.930232558139535</v>
      </c>
      <c r="V325" s="304" t="n">
        <v>0.91304347826087</v>
      </c>
      <c r="W325" s="304" t="n">
        <v>0.947368421052632</v>
      </c>
      <c r="X325" s="460" t="n">
        <v>0.0171890798786654</v>
      </c>
      <c r="Y325" s="307" t="n">
        <v>911</v>
      </c>
      <c r="Z325" s="374" t="n">
        <v>872</v>
      </c>
      <c r="AA325" s="374" t="n">
        <v>1404</v>
      </c>
      <c r="AB325" s="374" t="n">
        <v>1330</v>
      </c>
      <c r="AC325" s="375" t="n">
        <v>0.9571899012074639</v>
      </c>
      <c r="AD325" s="304" t="n">
        <v>0.947293447293447</v>
      </c>
      <c r="AE325" s="460" t="n">
        <v>0.00989645391401694</v>
      </c>
    </row>
    <row r="326">
      <c r="A326" s="357" t="inlineStr">
        <is>
          <t>BOGOR茂物</t>
        </is>
      </c>
      <c r="B326" s="351" t="inlineStr">
        <is>
          <t>NOVIAN</t>
        </is>
      </c>
      <c r="C326" s="347" t="inlineStr">
        <is>
          <t>BGR03</t>
        </is>
      </c>
      <c r="D326" s="351" t="inlineStr">
        <is>
          <t>PARUNG</t>
        </is>
      </c>
      <c r="E326" s="302" t="n">
        <v>0</v>
      </c>
      <c r="F326" s="302" t="n">
        <v>0</v>
      </c>
      <c r="G326" s="300" t="n">
        <v>0</v>
      </c>
      <c r="H326" s="300" t="n">
        <v>0</v>
      </c>
      <c r="I326" s="300" t="n">
        <v>0</v>
      </c>
      <c r="J326" s="300" t="n">
        <v>0</v>
      </c>
      <c r="K326" s="332" t="n">
        <v>0.9</v>
      </c>
      <c r="L326" s="303" t="n">
        <v>0</v>
      </c>
      <c r="M326" s="303" t="n">
        <v>0</v>
      </c>
      <c r="N326" s="303" t="n">
        <v>0</v>
      </c>
      <c r="O326" s="373" t="n">
        <v>0</v>
      </c>
      <c r="P326" s="302" t="n">
        <v>0</v>
      </c>
      <c r="Q326" s="302" t="n">
        <v>0</v>
      </c>
      <c r="R326" s="300" t="n">
        <v>0</v>
      </c>
      <c r="S326" s="300" t="n">
        <v>0</v>
      </c>
      <c r="T326" s="303" t="n">
        <v>0</v>
      </c>
      <c r="U326" s="303" t="n">
        <v>0</v>
      </c>
      <c r="V326" s="304" t="n">
        <v>0</v>
      </c>
      <c r="W326" s="304" t="n">
        <v>0</v>
      </c>
      <c r="X326" s="460" t="n">
        <v>0</v>
      </c>
      <c r="Y326" s="307" t="n">
        <v>0</v>
      </c>
      <c r="Z326" s="374" t="n">
        <v>0</v>
      </c>
      <c r="AA326" s="374" t="n">
        <v>0</v>
      </c>
      <c r="AB326" s="374" t="n">
        <v>0</v>
      </c>
      <c r="AC326" s="375" t="n">
        <v>0</v>
      </c>
      <c r="AD326" s="304" t="n">
        <v>0</v>
      </c>
      <c r="AE326" s="460" t="n">
        <v>0</v>
      </c>
    </row>
    <row r="327">
      <c r="A327" s="357" t="inlineStr">
        <is>
          <t>BOGOR茂物</t>
        </is>
      </c>
      <c r="B327" s="351" t="inlineStr">
        <is>
          <t>NOVIAN</t>
        </is>
      </c>
      <c r="C327" s="347" t="inlineStr">
        <is>
          <t>CIB09</t>
        </is>
      </c>
      <c r="D327" s="351" t="inlineStr">
        <is>
          <t>CISEENG</t>
        </is>
      </c>
      <c r="E327" s="302" t="n">
        <v>0</v>
      </c>
      <c r="F327" s="302" t="n">
        <v>0</v>
      </c>
      <c r="G327" s="300" t="n">
        <v>0</v>
      </c>
      <c r="H327" s="300" t="n">
        <v>0</v>
      </c>
      <c r="I327" s="300" t="n">
        <v>0</v>
      </c>
      <c r="J327" s="300" t="n">
        <v>0</v>
      </c>
      <c r="K327" s="332" t="n">
        <v>0.9</v>
      </c>
      <c r="L327" s="303" t="n">
        <v>0</v>
      </c>
      <c r="M327" s="303" t="n">
        <v>0</v>
      </c>
      <c r="N327" s="303" t="n">
        <v>0</v>
      </c>
      <c r="O327" s="373" t="n">
        <v>0</v>
      </c>
      <c r="P327" s="302" t="n">
        <v>0</v>
      </c>
      <c r="Q327" s="302" t="n">
        <v>0</v>
      </c>
      <c r="R327" s="300" t="n">
        <v>0</v>
      </c>
      <c r="S327" s="300" t="n">
        <v>0</v>
      </c>
      <c r="T327" s="303" t="n">
        <v>0</v>
      </c>
      <c r="U327" s="303" t="n">
        <v>0</v>
      </c>
      <c r="V327" s="304" t="n">
        <v>0</v>
      </c>
      <c r="W327" s="304" t="n">
        <v>0</v>
      </c>
      <c r="X327" s="460" t="n">
        <v>0</v>
      </c>
      <c r="Y327" s="307" t="n">
        <v>0</v>
      </c>
      <c r="Z327" s="374" t="n">
        <v>0</v>
      </c>
      <c r="AA327" s="374" t="n">
        <v>0</v>
      </c>
      <c r="AB327" s="374" t="n">
        <v>0</v>
      </c>
      <c r="AC327" s="375" t="n">
        <v>0</v>
      </c>
      <c r="AD327" s="304" t="n">
        <v>0</v>
      </c>
      <c r="AE327" s="460" t="n">
        <v>0</v>
      </c>
    </row>
    <row r="328">
      <c r="A328" s="357" t="inlineStr">
        <is>
          <t>BOGOR茂物</t>
        </is>
      </c>
      <c r="B328" s="351" t="inlineStr">
        <is>
          <t>NOVIAN</t>
        </is>
      </c>
      <c r="C328" s="347" t="inlineStr">
        <is>
          <t>CIB50</t>
        </is>
      </c>
      <c r="D328" s="351" t="inlineStr">
        <is>
          <t>CP_PEMBANGUNAN</t>
        </is>
      </c>
      <c r="E328" s="302" t="n">
        <v>0</v>
      </c>
      <c r="F328" s="302" t="n">
        <v>0</v>
      </c>
      <c r="G328" s="300" t="n">
        <v>0</v>
      </c>
      <c r="H328" s="300" t="n">
        <v>0</v>
      </c>
      <c r="I328" s="300" t="n">
        <v>0</v>
      </c>
      <c r="J328" s="300" t="n">
        <v>0</v>
      </c>
      <c r="K328" s="332" t="n">
        <v>0.9</v>
      </c>
      <c r="L328" s="303" t="n">
        <v>0</v>
      </c>
      <c r="M328" s="303" t="n">
        <v>0</v>
      </c>
      <c r="N328" s="303" t="n">
        <v>0</v>
      </c>
      <c r="O328" s="373" t="n">
        <v>0</v>
      </c>
      <c r="P328" s="302" t="n">
        <v>0</v>
      </c>
      <c r="Q328" s="302" t="n">
        <v>0</v>
      </c>
      <c r="R328" s="300" t="n">
        <v>0</v>
      </c>
      <c r="S328" s="300" t="n">
        <v>0</v>
      </c>
      <c r="T328" s="303" t="n">
        <v>0</v>
      </c>
      <c r="U328" s="303" t="n">
        <v>0</v>
      </c>
      <c r="V328" s="304" t="n">
        <v>0</v>
      </c>
      <c r="W328" s="304" t="n">
        <v>0</v>
      </c>
      <c r="X328" s="460" t="n">
        <v>0</v>
      </c>
      <c r="Y328" s="307" t="n">
        <v>0</v>
      </c>
      <c r="Z328" s="374" t="n">
        <v>0</v>
      </c>
      <c r="AA328" s="374" t="n">
        <v>0</v>
      </c>
      <c r="AB328" s="374" t="n">
        <v>0</v>
      </c>
      <c r="AC328" s="375" t="n">
        <v>0</v>
      </c>
      <c r="AD328" s="304" t="n">
        <v>0</v>
      </c>
      <c r="AE328" s="460" t="n">
        <v>0</v>
      </c>
    </row>
    <row r="329">
      <c r="A329" s="357" t="inlineStr">
        <is>
          <t>BOGOR茂物</t>
        </is>
      </c>
      <c r="B329" s="351" t="inlineStr">
        <is>
          <t>NOVIAN</t>
        </is>
      </c>
      <c r="C329" s="347" t="inlineStr">
        <is>
          <t>CIB24</t>
        </is>
      </c>
      <c r="D329" s="351" t="inlineStr">
        <is>
          <t>JAMPANG</t>
        </is>
      </c>
      <c r="E329" s="302" t="n">
        <v>0</v>
      </c>
      <c r="F329" s="302" t="n">
        <v>0</v>
      </c>
      <c r="G329" s="300" t="n">
        <v>0</v>
      </c>
      <c r="H329" s="300" t="n">
        <v>0</v>
      </c>
      <c r="I329" s="300" t="n">
        <v>0</v>
      </c>
      <c r="J329" s="300" t="n">
        <v>0</v>
      </c>
      <c r="K329" s="332" t="n">
        <v>0.9</v>
      </c>
      <c r="L329" s="303" t="n">
        <v>0</v>
      </c>
      <c r="M329" s="303" t="n">
        <v>0</v>
      </c>
      <c r="N329" s="303" t="n">
        <v>0</v>
      </c>
      <c r="O329" s="373" t="n">
        <v>0</v>
      </c>
      <c r="P329" s="302" t="n">
        <v>0</v>
      </c>
      <c r="Q329" s="302" t="n">
        <v>0</v>
      </c>
      <c r="R329" s="300" t="n">
        <v>0</v>
      </c>
      <c r="S329" s="300" t="n">
        <v>0</v>
      </c>
      <c r="T329" s="303" t="n">
        <v>0</v>
      </c>
      <c r="U329" s="303" t="n">
        <v>0</v>
      </c>
      <c r="V329" s="304" t="n">
        <v>0</v>
      </c>
      <c r="W329" s="304" t="n">
        <v>0</v>
      </c>
      <c r="X329" s="460" t="n">
        <v>0</v>
      </c>
      <c r="Y329" s="307" t="n">
        <v>0</v>
      </c>
      <c r="Z329" s="374" t="n">
        <v>0</v>
      </c>
      <c r="AA329" s="374" t="n">
        <v>0</v>
      </c>
      <c r="AB329" s="374" t="n">
        <v>0</v>
      </c>
      <c r="AC329" s="375" t="n">
        <v>0</v>
      </c>
      <c r="AD329" s="304" t="n">
        <v>0</v>
      </c>
      <c r="AE329" s="460" t="n">
        <v>0</v>
      </c>
    </row>
    <row r="330">
      <c r="A330" s="357" t="inlineStr">
        <is>
          <t>BOGOR茂物</t>
        </is>
      </c>
      <c r="B330" s="351" t="inlineStr">
        <is>
          <t>NOVIAN</t>
        </is>
      </c>
      <c r="C330" s="347" t="inlineStr">
        <is>
          <t>CIB35C</t>
        </is>
      </c>
      <c r="D330" s="351" t="inlineStr">
        <is>
          <t>KEMANG_TONJONG</t>
        </is>
      </c>
      <c r="E330" s="302" t="n">
        <v>0</v>
      </c>
      <c r="F330" s="302" t="n">
        <v>0</v>
      </c>
      <c r="G330" s="300" t="n">
        <v>0</v>
      </c>
      <c r="H330" s="300" t="n">
        <v>0</v>
      </c>
      <c r="I330" s="300" t="n">
        <v>0</v>
      </c>
      <c r="J330" s="300" t="n">
        <v>0</v>
      </c>
      <c r="K330" s="332" t="n">
        <v>0.9</v>
      </c>
      <c r="L330" s="303" t="n">
        <v>0</v>
      </c>
      <c r="M330" s="303" t="n">
        <v>0</v>
      </c>
      <c r="N330" s="303" t="n">
        <v>0</v>
      </c>
      <c r="O330" s="373" t="n">
        <v>0</v>
      </c>
      <c r="P330" s="302" t="n">
        <v>0</v>
      </c>
      <c r="Q330" s="302" t="n">
        <v>0</v>
      </c>
      <c r="R330" s="300" t="n">
        <v>0</v>
      </c>
      <c r="S330" s="300" t="n">
        <v>0</v>
      </c>
      <c r="T330" s="303" t="n">
        <v>0</v>
      </c>
      <c r="U330" s="303" t="n">
        <v>0</v>
      </c>
      <c r="V330" s="304" t="n">
        <v>0</v>
      </c>
      <c r="W330" s="304" t="n">
        <v>0</v>
      </c>
      <c r="X330" s="460" t="n">
        <v>0</v>
      </c>
      <c r="Y330" s="307" t="n">
        <v>0</v>
      </c>
      <c r="Z330" s="374" t="n">
        <v>0</v>
      </c>
      <c r="AA330" s="374" t="n">
        <v>0</v>
      </c>
      <c r="AB330" s="374" t="n">
        <v>0</v>
      </c>
      <c r="AC330" s="375" t="n">
        <v>0</v>
      </c>
      <c r="AD330" s="304" t="n">
        <v>0</v>
      </c>
      <c r="AE330" s="460" t="n">
        <v>0</v>
      </c>
    </row>
    <row r="331">
      <c r="A331" s="357" t="inlineStr">
        <is>
          <t>BOGOR茂物</t>
        </is>
      </c>
      <c r="B331" s="351" t="inlineStr">
        <is>
          <t>NOVIAN</t>
        </is>
      </c>
      <c r="C331" s="347" t="inlineStr">
        <is>
          <t>CIB49</t>
        </is>
      </c>
      <c r="D331" s="351" t="inlineStr">
        <is>
          <t>SALABENDA</t>
        </is>
      </c>
      <c r="E331" s="302" t="n">
        <v>0</v>
      </c>
      <c r="F331" s="302" t="n">
        <v>0</v>
      </c>
      <c r="G331" s="300" t="n">
        <v>0</v>
      </c>
      <c r="H331" s="300" t="n">
        <v>0</v>
      </c>
      <c r="I331" s="300" t="n">
        <v>0</v>
      </c>
      <c r="J331" s="300" t="n">
        <v>0</v>
      </c>
      <c r="K331" s="332" t="n">
        <v>0.9</v>
      </c>
      <c r="L331" s="303" t="n">
        <v>0</v>
      </c>
      <c r="M331" s="303" t="n">
        <v>0</v>
      </c>
      <c r="N331" s="303" t="n">
        <v>0</v>
      </c>
      <c r="O331" s="373" t="n">
        <v>0</v>
      </c>
      <c r="P331" s="302" t="n">
        <v>0</v>
      </c>
      <c r="Q331" s="302" t="n">
        <v>0</v>
      </c>
      <c r="R331" s="300" t="n">
        <v>0</v>
      </c>
      <c r="S331" s="300" t="n">
        <v>0</v>
      </c>
      <c r="T331" s="303" t="n">
        <v>0</v>
      </c>
      <c r="U331" s="303" t="n">
        <v>0</v>
      </c>
      <c r="V331" s="304" t="n">
        <v>0</v>
      </c>
      <c r="W331" s="304" t="n">
        <v>0</v>
      </c>
      <c r="X331" s="460" t="n">
        <v>0</v>
      </c>
      <c r="Y331" s="307" t="n">
        <v>0</v>
      </c>
      <c r="Z331" s="374" t="n">
        <v>0</v>
      </c>
      <c r="AA331" s="374" t="n">
        <v>0</v>
      </c>
      <c r="AB331" s="374" t="n">
        <v>0</v>
      </c>
      <c r="AC331" s="375" t="n">
        <v>0</v>
      </c>
      <c r="AD331" s="304" t="n">
        <v>0</v>
      </c>
      <c r="AE331" s="460" t="n">
        <v>0</v>
      </c>
    </row>
    <row r="332">
      <c r="A332" s="357" t="inlineStr">
        <is>
          <t>BOGOR茂物</t>
        </is>
      </c>
      <c r="B332" s="351" t="inlineStr">
        <is>
          <t>NOVIAN</t>
        </is>
      </c>
      <c r="C332" s="347" t="inlineStr">
        <is>
          <t>CIB23</t>
        </is>
      </c>
      <c r="D332" s="351" t="inlineStr">
        <is>
          <t>RUMPIN_1</t>
        </is>
      </c>
      <c r="E332" s="302" t="n">
        <v>96</v>
      </c>
      <c r="F332" s="302" t="n">
        <v>96</v>
      </c>
      <c r="G332" s="300" t="n">
        <v>105</v>
      </c>
      <c r="H332" s="300" t="n">
        <v>103</v>
      </c>
      <c r="I332" s="300" t="n">
        <v>102</v>
      </c>
      <c r="J332" s="300" t="n">
        <v>101</v>
      </c>
      <c r="K332" s="332" t="n">
        <v>0.9</v>
      </c>
      <c r="L332" s="303" t="n">
        <v>1</v>
      </c>
      <c r="M332" s="303" t="n">
        <v>0.980952380952381</v>
      </c>
      <c r="N332" s="303" t="n">
        <v>0.990196078431373</v>
      </c>
      <c r="O332" s="373" t="n">
        <v>513</v>
      </c>
      <c r="P332" s="302" t="n">
        <v>477</v>
      </c>
      <c r="Q332" s="302" t="n">
        <v>90</v>
      </c>
      <c r="R332" s="300" t="n">
        <v>98</v>
      </c>
      <c r="S332" s="300" t="n">
        <v>93</v>
      </c>
      <c r="T332" s="303" t="n">
        <v>0.929824561403509</v>
      </c>
      <c r="U332" s="303" t="n">
        <v>0.9375</v>
      </c>
      <c r="V332" s="304" t="n">
        <v>0.933333333333333</v>
      </c>
      <c r="W332" s="304" t="n">
        <v>0.911764705882353</v>
      </c>
      <c r="X332" s="460" t="n">
        <v>0.00416666666666665</v>
      </c>
      <c r="Y332" s="307" t="n">
        <v>1003</v>
      </c>
      <c r="Z332" s="374" t="n">
        <v>927</v>
      </c>
      <c r="AA332" s="374" t="n">
        <v>1602</v>
      </c>
      <c r="AB332" s="374" t="n">
        <v>1478</v>
      </c>
      <c r="AC332" s="375" t="n">
        <v>0.924227318045862</v>
      </c>
      <c r="AD332" s="304" t="n">
        <v>0.922596754057428</v>
      </c>
      <c r="AE332" s="460" t="n">
        <v>0.0016305639884342</v>
      </c>
    </row>
    <row r="333">
      <c r="A333" s="357" t="inlineStr">
        <is>
          <t>BOGOR茂物</t>
        </is>
      </c>
      <c r="B333" s="351" t="inlineStr">
        <is>
          <t>M PAREZA NOVIK</t>
        </is>
      </c>
      <c r="C333" s="347" t="inlineStr">
        <is>
          <t>CIB22</t>
        </is>
      </c>
      <c r="D333" s="351" t="inlineStr">
        <is>
          <t>KEDUNG_HALANG</t>
        </is>
      </c>
      <c r="E333" s="302" t="n">
        <v>0</v>
      </c>
      <c r="F333" s="302" t="n">
        <v>0</v>
      </c>
      <c r="G333" s="300" t="n">
        <v>0</v>
      </c>
      <c r="H333" s="300" t="n">
        <v>0</v>
      </c>
      <c r="I333" s="300" t="n">
        <v>0</v>
      </c>
      <c r="J333" s="300" t="n">
        <v>0</v>
      </c>
      <c r="K333" s="332" t="n">
        <v>0.9</v>
      </c>
      <c r="L333" s="303" t="n">
        <v>0</v>
      </c>
      <c r="M333" s="303" t="n">
        <v>0</v>
      </c>
      <c r="N333" s="303" t="n">
        <v>0</v>
      </c>
      <c r="O333" s="373" t="n">
        <v>0</v>
      </c>
      <c r="P333" s="302" t="n">
        <v>0</v>
      </c>
      <c r="Q333" s="302" t="n">
        <v>0</v>
      </c>
      <c r="R333" s="300" t="n">
        <v>0</v>
      </c>
      <c r="S333" s="300" t="n">
        <v>0</v>
      </c>
      <c r="T333" s="303" t="n">
        <v>0</v>
      </c>
      <c r="U333" s="303" t="n">
        <v>0</v>
      </c>
      <c r="V333" s="304" t="n">
        <v>0</v>
      </c>
      <c r="W333" s="304" t="n">
        <v>0</v>
      </c>
      <c r="X333" s="460" t="n">
        <v>0</v>
      </c>
      <c r="Y333" s="307" t="n">
        <v>0</v>
      </c>
      <c r="Z333" s="374" t="n">
        <v>0</v>
      </c>
      <c r="AA333" s="374" t="n">
        <v>0</v>
      </c>
      <c r="AB333" s="374" t="n">
        <v>0</v>
      </c>
      <c r="AC333" s="375" t="n">
        <v>0</v>
      </c>
      <c r="AD333" s="304" t="n">
        <v>0</v>
      </c>
      <c r="AE333" s="460" t="n">
        <v>0</v>
      </c>
    </row>
    <row r="334">
      <c r="A334" s="357" t="inlineStr">
        <is>
          <t>BOGOR茂物</t>
        </is>
      </c>
      <c r="B334" s="351" t="inlineStr">
        <is>
          <t>M PAREZA NOVIK</t>
        </is>
      </c>
      <c r="C334" s="347" t="inlineStr">
        <is>
          <t>CIB28A</t>
        </is>
      </c>
      <c r="D334" s="351" t="inlineStr">
        <is>
          <t>SUKARAJA_1</t>
        </is>
      </c>
      <c r="E334" s="302" t="n">
        <v>105</v>
      </c>
      <c r="F334" s="302" t="n">
        <v>105</v>
      </c>
      <c r="G334" s="300" t="n">
        <v>122</v>
      </c>
      <c r="H334" s="300" t="n">
        <v>122</v>
      </c>
      <c r="I334" s="300" t="n">
        <v>127</v>
      </c>
      <c r="J334" s="300" t="n">
        <v>127</v>
      </c>
      <c r="K334" s="332" t="n">
        <v>0.9</v>
      </c>
      <c r="L334" s="303" t="n">
        <v>1</v>
      </c>
      <c r="M334" s="303" t="n">
        <v>1</v>
      </c>
      <c r="N334" s="303" t="n">
        <v>1</v>
      </c>
      <c r="O334" s="373" t="n">
        <v>617</v>
      </c>
      <c r="P334" s="302" t="n">
        <v>610</v>
      </c>
      <c r="Q334" s="302" t="n">
        <v>105</v>
      </c>
      <c r="R334" s="300" t="n">
        <v>120</v>
      </c>
      <c r="S334" s="300" t="n">
        <v>126</v>
      </c>
      <c r="T334" s="303" t="n">
        <v>0.988654781199352</v>
      </c>
      <c r="U334" s="303" t="n">
        <v>1</v>
      </c>
      <c r="V334" s="304" t="n">
        <v>0.9836065573770491</v>
      </c>
      <c r="W334" s="304" t="n">
        <v>0.992125984251969</v>
      </c>
      <c r="X334" s="460" t="n">
        <v>0.0163934426229508</v>
      </c>
      <c r="Y334" s="307" t="n">
        <v>1173</v>
      </c>
      <c r="Z334" s="374" t="n">
        <v>1160</v>
      </c>
      <c r="AA334" s="374" t="n">
        <v>1816</v>
      </c>
      <c r="AB334" s="374" t="n">
        <v>1790</v>
      </c>
      <c r="AC334" s="375" t="n">
        <v>0.988917306052856</v>
      </c>
      <c r="AD334" s="304" t="n">
        <v>0.98568281938326</v>
      </c>
      <c r="AE334" s="460" t="n">
        <v>0.00323448666959592</v>
      </c>
    </row>
    <row r="335">
      <c r="A335" s="357" t="inlineStr">
        <is>
          <t>BOGOR茂物</t>
        </is>
      </c>
      <c r="B335" s="351" t="inlineStr">
        <is>
          <t>M PAREZA NOVIK</t>
        </is>
      </c>
      <c r="C335" s="347" t="inlineStr">
        <is>
          <t>CIB14</t>
        </is>
      </c>
      <c r="D335" s="351" t="inlineStr">
        <is>
          <t>DC_PAKANSARI</t>
        </is>
      </c>
      <c r="E335" s="302" t="n">
        <v>156</v>
      </c>
      <c r="F335" s="302" t="n">
        <v>156</v>
      </c>
      <c r="G335" s="300" t="n">
        <v>167</v>
      </c>
      <c r="H335" s="300" t="n">
        <v>167</v>
      </c>
      <c r="I335" s="300" t="n">
        <v>179</v>
      </c>
      <c r="J335" s="300" t="n">
        <v>179</v>
      </c>
      <c r="K335" s="332" t="n">
        <v>0.9</v>
      </c>
      <c r="L335" s="303" t="n">
        <v>1</v>
      </c>
      <c r="M335" s="303" t="n">
        <v>1</v>
      </c>
      <c r="N335" s="303" t="n">
        <v>1</v>
      </c>
      <c r="O335" s="373" t="n">
        <v>878</v>
      </c>
      <c r="P335" s="302" t="n">
        <v>840</v>
      </c>
      <c r="Q335" s="302" t="n">
        <v>153</v>
      </c>
      <c r="R335" s="300" t="n">
        <v>151</v>
      </c>
      <c r="S335" s="300" t="n">
        <v>175</v>
      </c>
      <c r="T335" s="303" t="n">
        <v>0.956719817767654</v>
      </c>
      <c r="U335" s="303" t="n">
        <v>0.9807692307692309</v>
      </c>
      <c r="V335" s="304" t="n">
        <v>0.904191616766467</v>
      </c>
      <c r="W335" s="304" t="n">
        <v>0.977653631284916</v>
      </c>
      <c r="X335" s="460" t="n">
        <v>0.0765776140027636</v>
      </c>
      <c r="Y335" s="307" t="n">
        <v>1686</v>
      </c>
      <c r="Z335" s="374" t="n">
        <v>1584</v>
      </c>
      <c r="AA335" s="374" t="n">
        <v>2634</v>
      </c>
      <c r="AB335" s="374" t="n">
        <v>2452</v>
      </c>
      <c r="AC335" s="375" t="n">
        <v>0.939501779359431</v>
      </c>
      <c r="AD335" s="304" t="n">
        <v>0.930903568716781</v>
      </c>
      <c r="AE335" s="460" t="n">
        <v>0.00859821064264998</v>
      </c>
    </row>
    <row r="336">
      <c r="A336" s="357" t="inlineStr">
        <is>
          <t>BOGOR茂物</t>
        </is>
      </c>
      <c r="B336" s="351" t="inlineStr">
        <is>
          <t>M PAREZA NOVIK</t>
        </is>
      </c>
      <c r="C336" s="347" t="inlineStr">
        <is>
          <t>CIB04</t>
        </is>
      </c>
      <c r="D336" s="351" t="inlineStr">
        <is>
          <t>GAPERI_BOJONG</t>
        </is>
      </c>
      <c r="E336" s="302" t="n">
        <v>0</v>
      </c>
      <c r="F336" s="302" t="n">
        <v>0</v>
      </c>
      <c r="G336" s="300" t="n">
        <v>0</v>
      </c>
      <c r="H336" s="300" t="n">
        <v>0</v>
      </c>
      <c r="I336" s="300" t="n">
        <v>0</v>
      </c>
      <c r="J336" s="300" t="n">
        <v>0</v>
      </c>
      <c r="K336" s="332" t="n">
        <v>0.9</v>
      </c>
      <c r="L336" s="303" t="n">
        <v>0</v>
      </c>
      <c r="M336" s="303" t="n">
        <v>0</v>
      </c>
      <c r="N336" s="303" t="n">
        <v>0</v>
      </c>
      <c r="O336" s="373" t="n">
        <v>0</v>
      </c>
      <c r="P336" s="302" t="n">
        <v>0</v>
      </c>
      <c r="Q336" s="302" t="n">
        <v>0</v>
      </c>
      <c r="R336" s="300" t="n">
        <v>0</v>
      </c>
      <c r="S336" s="300" t="n">
        <v>0</v>
      </c>
      <c r="T336" s="303" t="n">
        <v>0</v>
      </c>
      <c r="U336" s="303" t="n">
        <v>0</v>
      </c>
      <c r="V336" s="304" t="n">
        <v>0</v>
      </c>
      <c r="W336" s="304" t="n">
        <v>0</v>
      </c>
      <c r="X336" s="460" t="n">
        <v>0</v>
      </c>
      <c r="Y336" s="307" t="n">
        <v>0</v>
      </c>
      <c r="Z336" s="374" t="n">
        <v>0</v>
      </c>
      <c r="AA336" s="374" t="n">
        <v>0</v>
      </c>
      <c r="AB336" s="374" t="n">
        <v>0</v>
      </c>
      <c r="AC336" s="375" t="n">
        <v>0</v>
      </c>
      <c r="AD336" s="304" t="n">
        <v>0</v>
      </c>
      <c r="AE336" s="460" t="n">
        <v>0</v>
      </c>
    </row>
    <row r="337">
      <c r="A337" s="357" t="inlineStr">
        <is>
          <t>BOGOR茂物</t>
        </is>
      </c>
      <c r="B337" s="351" t="inlineStr">
        <is>
          <t>M PAREZA NOVIK</t>
        </is>
      </c>
      <c r="C337" s="347" t="inlineStr">
        <is>
          <t>CIB01E</t>
        </is>
      </c>
      <c r="D337" s="351" t="inlineStr">
        <is>
          <t>KARADENAN_RAYA</t>
        </is>
      </c>
      <c r="E337" s="302" t="n">
        <v>0</v>
      </c>
      <c r="F337" s="302" t="n">
        <v>0</v>
      </c>
      <c r="G337" s="300" t="n">
        <v>0</v>
      </c>
      <c r="H337" s="300" t="n">
        <v>0</v>
      </c>
      <c r="I337" s="300" t="n">
        <v>0</v>
      </c>
      <c r="J337" s="300" t="n">
        <v>0</v>
      </c>
      <c r="K337" s="332" t="n">
        <v>0.9</v>
      </c>
      <c r="L337" s="303" t="n">
        <v>0</v>
      </c>
      <c r="M337" s="303" t="n">
        <v>0</v>
      </c>
      <c r="N337" s="303" t="n">
        <v>0</v>
      </c>
      <c r="O337" s="373" t="n">
        <v>0</v>
      </c>
      <c r="P337" s="302" t="n">
        <v>0</v>
      </c>
      <c r="Q337" s="302" t="n">
        <v>0</v>
      </c>
      <c r="R337" s="300" t="n">
        <v>0</v>
      </c>
      <c r="S337" s="300" t="n">
        <v>0</v>
      </c>
      <c r="T337" s="303" t="n">
        <v>0</v>
      </c>
      <c r="U337" s="303" t="n">
        <v>0</v>
      </c>
      <c r="V337" s="304" t="n">
        <v>0</v>
      </c>
      <c r="W337" s="304" t="n">
        <v>0</v>
      </c>
      <c r="X337" s="460" t="n">
        <v>0</v>
      </c>
      <c r="Y337" s="307" t="n">
        <v>0</v>
      </c>
      <c r="Z337" s="374" t="n">
        <v>0</v>
      </c>
      <c r="AA337" s="374" t="n">
        <v>0</v>
      </c>
      <c r="AB337" s="374" t="n">
        <v>0</v>
      </c>
      <c r="AC337" s="375" t="n">
        <v>0</v>
      </c>
      <c r="AD337" s="304" t="n">
        <v>0</v>
      </c>
      <c r="AE337" s="460" t="n">
        <v>0</v>
      </c>
    </row>
    <row r="338">
      <c r="A338" s="357" t="inlineStr">
        <is>
          <t>BOGOR茂物</t>
        </is>
      </c>
      <c r="B338" s="351" t="inlineStr">
        <is>
          <t>M PAREZA NOVIK</t>
        </is>
      </c>
      <c r="C338" s="347" t="inlineStr">
        <is>
          <t>CIB10</t>
        </is>
      </c>
      <c r="D338" s="351" t="inlineStr">
        <is>
          <t>CITAYAM_PABUARAN</t>
        </is>
      </c>
      <c r="E338" s="302" t="n">
        <v>0</v>
      </c>
      <c r="F338" s="302" t="n">
        <v>0</v>
      </c>
      <c r="G338" s="300" t="n">
        <v>0</v>
      </c>
      <c r="H338" s="300" t="n">
        <v>0</v>
      </c>
      <c r="I338" s="300" t="n">
        <v>0</v>
      </c>
      <c r="J338" s="300" t="n">
        <v>0</v>
      </c>
      <c r="K338" s="332" t="n">
        <v>0.9</v>
      </c>
      <c r="L338" s="303" t="n">
        <v>0</v>
      </c>
      <c r="M338" s="303" t="n">
        <v>0</v>
      </c>
      <c r="N338" s="303" t="n">
        <v>0</v>
      </c>
      <c r="O338" s="373" t="n">
        <v>0</v>
      </c>
      <c r="P338" s="302" t="n">
        <v>0</v>
      </c>
      <c r="Q338" s="302" t="n">
        <v>0</v>
      </c>
      <c r="R338" s="300" t="n">
        <v>0</v>
      </c>
      <c r="S338" s="300" t="n">
        <v>0</v>
      </c>
      <c r="T338" s="303" t="n">
        <v>0</v>
      </c>
      <c r="U338" s="303" t="n">
        <v>0</v>
      </c>
      <c r="V338" s="304" t="n">
        <v>0</v>
      </c>
      <c r="W338" s="304" t="n">
        <v>0</v>
      </c>
      <c r="X338" s="460" t="n">
        <v>0</v>
      </c>
      <c r="Y338" s="307" t="n">
        <v>0</v>
      </c>
      <c r="Z338" s="374" t="n">
        <v>0</v>
      </c>
      <c r="AA338" s="374" t="n">
        <v>0</v>
      </c>
      <c r="AB338" s="374" t="n">
        <v>0</v>
      </c>
      <c r="AC338" s="375" t="n">
        <v>0</v>
      </c>
      <c r="AD338" s="304" t="n">
        <v>0</v>
      </c>
      <c r="AE338" s="460" t="n">
        <v>0</v>
      </c>
    </row>
    <row r="339">
      <c r="A339" s="357" t="inlineStr">
        <is>
          <t>BOGOR茂物</t>
        </is>
      </c>
      <c r="B339" s="351" t="inlineStr">
        <is>
          <t>M PAREZA NOVIK</t>
        </is>
      </c>
      <c r="C339" s="347" t="inlineStr">
        <is>
          <t>CIB01F</t>
        </is>
      </c>
      <c r="D339" s="351" t="inlineStr">
        <is>
          <t>CIB01F</t>
        </is>
      </c>
      <c r="E339" s="302" t="n">
        <v>0</v>
      </c>
      <c r="F339" s="302" t="n">
        <v>0</v>
      </c>
      <c r="G339" s="300" t="n">
        <v>0</v>
      </c>
      <c r="H339" s="300" t="n">
        <v>0</v>
      </c>
      <c r="I339" s="300" t="n">
        <v>0</v>
      </c>
      <c r="J339" s="300" t="n">
        <v>0</v>
      </c>
      <c r="K339" s="332" t="n">
        <v>0.9</v>
      </c>
      <c r="L339" s="303" t="n">
        <v>0</v>
      </c>
      <c r="M339" s="303" t="n">
        <v>0</v>
      </c>
      <c r="N339" s="303" t="n">
        <v>0</v>
      </c>
      <c r="O339" s="373" t="n">
        <v>0</v>
      </c>
      <c r="P339" s="302" t="n">
        <v>0</v>
      </c>
      <c r="Q339" s="302" t="n">
        <v>0</v>
      </c>
      <c r="R339" s="300" t="n">
        <v>0</v>
      </c>
      <c r="S339" s="300" t="n">
        <v>0</v>
      </c>
      <c r="T339" s="303" t="n">
        <v>0</v>
      </c>
      <c r="U339" s="303" t="n">
        <v>0</v>
      </c>
      <c r="V339" s="304" t="n">
        <v>0</v>
      </c>
      <c r="W339" s="304" t="n">
        <v>0</v>
      </c>
      <c r="X339" s="460" t="n">
        <v>0</v>
      </c>
      <c r="Y339" s="307" t="n">
        <v>0</v>
      </c>
      <c r="Z339" s="374" t="n">
        <v>0</v>
      </c>
      <c r="AA339" s="374" t="n">
        <v>0</v>
      </c>
      <c r="AB339" s="374" t="n">
        <v>0</v>
      </c>
      <c r="AC339" s="375" t="n">
        <v>0</v>
      </c>
      <c r="AD339" s="304" t="n">
        <v>0</v>
      </c>
      <c r="AE339" s="460" t="n">
        <v>0</v>
      </c>
    </row>
    <row r="340">
      <c r="A340" s="357" t="inlineStr">
        <is>
          <t>BOGOR茂物</t>
        </is>
      </c>
      <c r="B340" s="351" t="inlineStr">
        <is>
          <t>M PAREZA NOVIK</t>
        </is>
      </c>
      <c r="C340" s="347" t="inlineStr">
        <is>
          <t>CIB32</t>
        </is>
      </c>
      <c r="D340" s="351" t="inlineStr">
        <is>
          <t>RAGAJAYA</t>
        </is>
      </c>
      <c r="E340" s="302" t="n">
        <v>0</v>
      </c>
      <c r="F340" s="302" t="n">
        <v>0</v>
      </c>
      <c r="G340" s="300" t="n">
        <v>0</v>
      </c>
      <c r="H340" s="300" t="n">
        <v>0</v>
      </c>
      <c r="I340" s="300" t="n">
        <v>0</v>
      </c>
      <c r="J340" s="300" t="n">
        <v>0</v>
      </c>
      <c r="K340" s="332" t="n">
        <v>0.9</v>
      </c>
      <c r="L340" s="303" t="n">
        <v>0</v>
      </c>
      <c r="M340" s="303" t="n">
        <v>0</v>
      </c>
      <c r="N340" s="303" t="n">
        <v>0</v>
      </c>
      <c r="O340" s="373" t="n">
        <v>0</v>
      </c>
      <c r="P340" s="302" t="n">
        <v>0</v>
      </c>
      <c r="Q340" s="302" t="n">
        <v>0</v>
      </c>
      <c r="R340" s="300" t="n">
        <v>0</v>
      </c>
      <c r="S340" s="300" t="n">
        <v>0</v>
      </c>
      <c r="T340" s="303" t="n">
        <v>0</v>
      </c>
      <c r="U340" s="303" t="n">
        <v>0</v>
      </c>
      <c r="V340" s="304" t="n">
        <v>0</v>
      </c>
      <c r="W340" s="304" t="n">
        <v>0</v>
      </c>
      <c r="X340" s="460" t="n">
        <v>0</v>
      </c>
      <c r="Y340" s="307" t="n">
        <v>0</v>
      </c>
      <c r="Z340" s="374" t="n">
        <v>0</v>
      </c>
      <c r="AA340" s="374" t="n">
        <v>0</v>
      </c>
      <c r="AB340" s="374" t="n">
        <v>0</v>
      </c>
      <c r="AC340" s="375" t="n">
        <v>0</v>
      </c>
      <c r="AD340" s="304" t="n">
        <v>0</v>
      </c>
      <c r="AE340" s="460" t="n">
        <v>0</v>
      </c>
    </row>
    <row r="341">
      <c r="A341" s="357" t="inlineStr">
        <is>
          <t>BOGOR茂物</t>
        </is>
      </c>
      <c r="B341" s="351" t="inlineStr">
        <is>
          <t>M PAREZA NOVIK</t>
        </is>
      </c>
      <c r="C341" s="347" t="inlineStr">
        <is>
          <t>CIB25</t>
        </is>
      </c>
      <c r="D341" s="351" t="inlineStr">
        <is>
          <t>PABUARAN_ASRI</t>
        </is>
      </c>
      <c r="E341" s="302" t="n">
        <v>0</v>
      </c>
      <c r="F341" s="302" t="n">
        <v>0</v>
      </c>
      <c r="G341" s="300" t="n">
        <v>0</v>
      </c>
      <c r="H341" s="300" t="n">
        <v>0</v>
      </c>
      <c r="I341" s="300" t="n">
        <v>0</v>
      </c>
      <c r="J341" s="300" t="n">
        <v>0</v>
      </c>
      <c r="K341" s="332" t="n">
        <v>0.9</v>
      </c>
      <c r="L341" s="303" t="n">
        <v>0</v>
      </c>
      <c r="M341" s="303" t="n">
        <v>0</v>
      </c>
      <c r="N341" s="303" t="n">
        <v>0</v>
      </c>
      <c r="O341" s="373" t="n">
        <v>0</v>
      </c>
      <c r="P341" s="302" t="n">
        <v>0</v>
      </c>
      <c r="Q341" s="302" t="n">
        <v>0</v>
      </c>
      <c r="R341" s="300" t="n">
        <v>0</v>
      </c>
      <c r="S341" s="300" t="n">
        <v>0</v>
      </c>
      <c r="T341" s="303" t="n">
        <v>0</v>
      </c>
      <c r="U341" s="303" t="n">
        <v>0</v>
      </c>
      <c r="V341" s="304" t="n">
        <v>0</v>
      </c>
      <c r="W341" s="304" t="n">
        <v>0</v>
      </c>
      <c r="X341" s="460" t="n">
        <v>0</v>
      </c>
      <c r="Y341" s="307" t="n">
        <v>0</v>
      </c>
      <c r="Z341" s="374" t="n">
        <v>0</v>
      </c>
      <c r="AA341" s="374" t="n">
        <v>0</v>
      </c>
      <c r="AB341" s="374" t="n">
        <v>0</v>
      </c>
      <c r="AC341" s="375" t="n">
        <v>0</v>
      </c>
      <c r="AD341" s="304" t="n">
        <v>0</v>
      </c>
      <c r="AE341" s="460" t="n">
        <v>0</v>
      </c>
    </row>
    <row r="342">
      <c r="A342" s="357" t="inlineStr">
        <is>
          <t>BOGOR茂物</t>
        </is>
      </c>
      <c r="B342" s="351" t="inlineStr">
        <is>
          <t>M PAREZA NOVIK</t>
        </is>
      </c>
      <c r="C342" s="347" t="inlineStr">
        <is>
          <t>CIB28B</t>
        </is>
      </c>
      <c r="D342" s="351" t="inlineStr">
        <is>
          <t>WON_CIMANDALA</t>
        </is>
      </c>
      <c r="E342" s="302" t="n">
        <v>0</v>
      </c>
      <c r="F342" s="302" t="n">
        <v>0</v>
      </c>
      <c r="G342" s="300" t="n">
        <v>0</v>
      </c>
      <c r="H342" s="300" t="n">
        <v>0</v>
      </c>
      <c r="I342" s="300" t="n">
        <v>0</v>
      </c>
      <c r="J342" s="300" t="n">
        <v>0</v>
      </c>
      <c r="K342" s="332" t="n">
        <v>0.9</v>
      </c>
      <c r="L342" s="303" t="n">
        <v>0</v>
      </c>
      <c r="M342" s="303" t="n">
        <v>0</v>
      </c>
      <c r="N342" s="303" t="n">
        <v>0</v>
      </c>
      <c r="O342" s="373" t="n">
        <v>0</v>
      </c>
      <c r="P342" s="302" t="n">
        <v>0</v>
      </c>
      <c r="Q342" s="302" t="n">
        <v>0</v>
      </c>
      <c r="R342" s="300" t="n">
        <v>0</v>
      </c>
      <c r="S342" s="300" t="n">
        <v>0</v>
      </c>
      <c r="T342" s="303" t="n">
        <v>0</v>
      </c>
      <c r="U342" s="303" t="n">
        <v>0</v>
      </c>
      <c r="V342" s="304" t="n">
        <v>0</v>
      </c>
      <c r="W342" s="304" t="n">
        <v>0</v>
      </c>
      <c r="X342" s="460" t="n">
        <v>0</v>
      </c>
      <c r="Y342" s="307" t="n">
        <v>0</v>
      </c>
      <c r="Z342" s="374" t="n">
        <v>0</v>
      </c>
      <c r="AA342" s="374" t="n">
        <v>0</v>
      </c>
      <c r="AB342" s="374" t="n">
        <v>0</v>
      </c>
      <c r="AC342" s="375" t="n">
        <v>0</v>
      </c>
      <c r="AD342" s="304" t="n">
        <v>0</v>
      </c>
      <c r="AE342" s="460" t="n">
        <v>0</v>
      </c>
    </row>
    <row r="343">
      <c r="A343" s="357" t="inlineStr">
        <is>
          <t>BOGOR茂物</t>
        </is>
      </c>
      <c r="B343" s="351" t="inlineStr">
        <is>
          <t>M PAREZA NOVIK</t>
        </is>
      </c>
      <c r="C343" s="347" t="inlineStr">
        <is>
          <t>CIB37A</t>
        </is>
      </c>
      <c r="D343" s="351" t="inlineStr">
        <is>
          <t>PAKANSARI_3</t>
        </is>
      </c>
      <c r="E343" s="302" t="n">
        <v>87</v>
      </c>
      <c r="F343" s="302" t="n">
        <v>86</v>
      </c>
      <c r="G343" s="300" t="n">
        <v>104</v>
      </c>
      <c r="H343" s="300" t="n">
        <v>103</v>
      </c>
      <c r="I343" s="300" t="n">
        <v>113</v>
      </c>
      <c r="J343" s="300" t="n">
        <v>112</v>
      </c>
      <c r="K343" s="332" t="n">
        <v>0.9</v>
      </c>
      <c r="L343" s="303" t="n">
        <v>0.988505747126437</v>
      </c>
      <c r="M343" s="303" t="n">
        <v>0.990384615384615</v>
      </c>
      <c r="N343" s="303" t="n">
        <v>0.991150442477876</v>
      </c>
      <c r="O343" s="373" t="n">
        <v>526</v>
      </c>
      <c r="P343" s="302" t="n">
        <v>505</v>
      </c>
      <c r="Q343" s="302" t="n">
        <v>85</v>
      </c>
      <c r="R343" s="300" t="n">
        <v>94</v>
      </c>
      <c r="S343" s="300" t="n">
        <v>112</v>
      </c>
      <c r="T343" s="303" t="n">
        <v>0.960076045627376</v>
      </c>
      <c r="U343" s="303" t="n">
        <v>0.977011494252874</v>
      </c>
      <c r="V343" s="304" t="n">
        <v>0.903846153846154</v>
      </c>
      <c r="W343" s="304" t="n">
        <v>0.991150442477876</v>
      </c>
      <c r="X343" s="460" t="n">
        <v>0.07316534040671969</v>
      </c>
      <c r="Y343" s="307" t="n">
        <v>1008</v>
      </c>
      <c r="Z343" s="374" t="n">
        <v>963</v>
      </c>
      <c r="AA343" s="374" t="n">
        <v>1514</v>
      </c>
      <c r="AB343" s="374" t="n">
        <v>1448</v>
      </c>
      <c r="AC343" s="375" t="n">
        <v>0.955357142857143</v>
      </c>
      <c r="AD343" s="304" t="n">
        <v>0.956406869220608</v>
      </c>
      <c r="AE343" s="460" t="n">
        <v>-0.00104972636346479</v>
      </c>
    </row>
    <row r="344">
      <c r="A344" s="357" t="inlineStr">
        <is>
          <t>BOGOR茂物</t>
        </is>
      </c>
      <c r="B344" s="351" t="inlineStr">
        <is>
          <t>M PAREZA NOVIK</t>
        </is>
      </c>
      <c r="C344" s="347" t="inlineStr">
        <is>
          <t>BGR18</t>
        </is>
      </c>
      <c r="D344" s="351" t="inlineStr">
        <is>
          <t>BABAKAN_MANDANG</t>
        </is>
      </c>
      <c r="E344" s="302" t="n">
        <v>0</v>
      </c>
      <c r="F344" s="302" t="n">
        <v>0</v>
      </c>
      <c r="G344" s="300" t="n">
        <v>0</v>
      </c>
      <c r="H344" s="300" t="n">
        <v>0</v>
      </c>
      <c r="I344" s="300" t="n">
        <v>0</v>
      </c>
      <c r="J344" s="300" t="n">
        <v>0</v>
      </c>
      <c r="K344" s="332" t="n">
        <v>0.9</v>
      </c>
      <c r="L344" s="303" t="n">
        <v>0</v>
      </c>
      <c r="M344" s="303" t="n">
        <v>0</v>
      </c>
      <c r="N344" s="303" t="n">
        <v>0</v>
      </c>
      <c r="O344" s="373" t="n">
        <v>0</v>
      </c>
      <c r="P344" s="302" t="n">
        <v>0</v>
      </c>
      <c r="Q344" s="302" t="n">
        <v>0</v>
      </c>
      <c r="R344" s="300" t="n">
        <v>0</v>
      </c>
      <c r="S344" s="300" t="n">
        <v>0</v>
      </c>
      <c r="T344" s="303" t="n">
        <v>0</v>
      </c>
      <c r="U344" s="303" t="n">
        <v>0</v>
      </c>
      <c r="V344" s="304" t="n">
        <v>0</v>
      </c>
      <c r="W344" s="304" t="n">
        <v>0</v>
      </c>
      <c r="X344" s="460" t="n">
        <v>0</v>
      </c>
      <c r="Y344" s="307" t="n">
        <v>0</v>
      </c>
      <c r="Z344" s="374" t="n">
        <v>0</v>
      </c>
      <c r="AA344" s="374" t="n">
        <v>0</v>
      </c>
      <c r="AB344" s="374" t="n">
        <v>0</v>
      </c>
      <c r="AC344" s="375" t="n">
        <v>0</v>
      </c>
      <c r="AD344" s="304" t="n">
        <v>0</v>
      </c>
      <c r="AE344" s="460" t="n">
        <v>0</v>
      </c>
    </row>
    <row r="345">
      <c r="A345" s="357" t="inlineStr">
        <is>
          <t>BOGOR茂物</t>
        </is>
      </c>
      <c r="B345" s="351" t="inlineStr">
        <is>
          <t>M PAREZA NOVIK</t>
        </is>
      </c>
      <c r="C345" s="347" t="inlineStr">
        <is>
          <t>CIB28</t>
        </is>
      </c>
      <c r="D345" s="351" t="inlineStr">
        <is>
          <t>CP_MAYOR_OKING</t>
        </is>
      </c>
      <c r="E345" s="302" t="n">
        <v>0</v>
      </c>
      <c r="F345" s="302" t="n">
        <v>0</v>
      </c>
      <c r="G345" s="300" t="n">
        <v>0</v>
      </c>
      <c r="H345" s="300" t="n">
        <v>0</v>
      </c>
      <c r="I345" s="300" t="n">
        <v>0</v>
      </c>
      <c r="J345" s="300" t="n">
        <v>0</v>
      </c>
      <c r="K345" s="332" t="n">
        <v>0.9</v>
      </c>
      <c r="L345" s="303" t="n">
        <v>0</v>
      </c>
      <c r="M345" s="303" t="n">
        <v>0</v>
      </c>
      <c r="N345" s="303" t="n">
        <v>0</v>
      </c>
      <c r="O345" s="373" t="n">
        <v>0</v>
      </c>
      <c r="P345" s="302" t="n">
        <v>0</v>
      </c>
      <c r="Q345" s="302" t="n">
        <v>0</v>
      </c>
      <c r="R345" s="300" t="n">
        <v>0</v>
      </c>
      <c r="S345" s="300" t="n">
        <v>0</v>
      </c>
      <c r="T345" s="303" t="n">
        <v>0</v>
      </c>
      <c r="U345" s="303" t="n">
        <v>0</v>
      </c>
      <c r="V345" s="304" t="n">
        <v>0</v>
      </c>
      <c r="W345" s="304" t="n">
        <v>0</v>
      </c>
      <c r="X345" s="460" t="n">
        <v>0</v>
      </c>
      <c r="Y345" s="307" t="n">
        <v>0</v>
      </c>
      <c r="Z345" s="374" t="n">
        <v>0</v>
      </c>
      <c r="AA345" s="374" t="n">
        <v>0</v>
      </c>
      <c r="AB345" s="374" t="n">
        <v>0</v>
      </c>
      <c r="AC345" s="375" t="n">
        <v>0</v>
      </c>
      <c r="AD345" s="304" t="n">
        <v>0</v>
      </c>
      <c r="AE345" s="460" t="n">
        <v>0</v>
      </c>
    </row>
    <row r="346">
      <c r="A346" s="357" t="inlineStr">
        <is>
          <t>BOGOR茂物</t>
        </is>
      </c>
      <c r="B346" s="351" t="inlineStr">
        <is>
          <t>M PAREZA NOVIK</t>
        </is>
      </c>
      <c r="C346" s="347" t="inlineStr">
        <is>
          <t>CIB01A</t>
        </is>
      </c>
      <c r="D346" s="351" t="inlineStr">
        <is>
          <t>PAKANSARI_4</t>
        </is>
      </c>
      <c r="E346" s="302" t="n">
        <v>67</v>
      </c>
      <c r="F346" s="302" t="n">
        <v>66</v>
      </c>
      <c r="G346" s="300" t="n">
        <v>74</v>
      </c>
      <c r="H346" s="300" t="n">
        <v>74</v>
      </c>
      <c r="I346" s="300" t="n">
        <v>76</v>
      </c>
      <c r="J346" s="300" t="n">
        <v>76</v>
      </c>
      <c r="K346" s="332" t="n">
        <v>0.9</v>
      </c>
      <c r="L346" s="303" t="n">
        <v>0.985074626865672</v>
      </c>
      <c r="M346" s="303" t="n">
        <v>1</v>
      </c>
      <c r="N346" s="303" t="n">
        <v>1</v>
      </c>
      <c r="O346" s="373" t="n">
        <v>382</v>
      </c>
      <c r="P346" s="302" t="n">
        <v>360</v>
      </c>
      <c r="Q346" s="302" t="n">
        <v>61</v>
      </c>
      <c r="R346" s="300" t="n">
        <v>70</v>
      </c>
      <c r="S346" s="300" t="n">
        <v>71</v>
      </c>
      <c r="T346" s="303" t="n">
        <v>0.942408376963351</v>
      </c>
      <c r="U346" s="303" t="n">
        <v>0.91044776119403</v>
      </c>
      <c r="V346" s="304" t="n">
        <v>0.9459459459459461</v>
      </c>
      <c r="W346" s="304" t="n">
        <v>0.934210526315789</v>
      </c>
      <c r="X346" s="460" t="n">
        <v>-0.0354981847519161</v>
      </c>
      <c r="Y346" s="307" t="n">
        <v>738</v>
      </c>
      <c r="Z346" s="374" t="n">
        <v>698</v>
      </c>
      <c r="AA346" s="374" t="n">
        <v>1144</v>
      </c>
      <c r="AB346" s="374" t="n">
        <v>1084</v>
      </c>
      <c r="AC346" s="375" t="n">
        <v>0.94579945799458</v>
      </c>
      <c r="AD346" s="304" t="n">
        <v>0.9475524475524481</v>
      </c>
      <c r="AE346" s="460" t="n">
        <v>-0.00175298955786762</v>
      </c>
    </row>
    <row r="347">
      <c r="A347" s="357" t="inlineStr">
        <is>
          <t>BOGOR茂物</t>
        </is>
      </c>
      <c r="B347" s="351" t="inlineStr">
        <is>
          <t>WIN KARYADI H P</t>
        </is>
      </c>
      <c r="C347" s="347" t="inlineStr">
        <is>
          <t>CIB40D</t>
        </is>
      </c>
      <c r="D347" s="351" t="inlineStr">
        <is>
          <t>DC_CISARUA</t>
        </is>
      </c>
      <c r="E347" s="302" t="n">
        <v>87</v>
      </c>
      <c r="F347" s="302" t="n">
        <v>87</v>
      </c>
      <c r="G347" s="300" t="n">
        <v>94</v>
      </c>
      <c r="H347" s="300" t="n">
        <v>94</v>
      </c>
      <c r="I347" s="300" t="n">
        <v>89</v>
      </c>
      <c r="J347" s="300" t="n">
        <v>89</v>
      </c>
      <c r="K347" s="332" t="n">
        <v>0.9</v>
      </c>
      <c r="L347" s="303" t="n">
        <v>1</v>
      </c>
      <c r="M347" s="303" t="n">
        <v>1</v>
      </c>
      <c r="N347" s="303" t="n">
        <v>1</v>
      </c>
      <c r="O347" s="373" t="n">
        <v>457</v>
      </c>
      <c r="P347" s="302" t="n">
        <v>443</v>
      </c>
      <c r="Q347" s="302" t="n">
        <v>83</v>
      </c>
      <c r="R347" s="300" t="n">
        <v>92</v>
      </c>
      <c r="S347" s="300" t="n">
        <v>86</v>
      </c>
      <c r="T347" s="303" t="n">
        <v>0.969365426695842</v>
      </c>
      <c r="U347" s="303" t="n">
        <v>0.954022988505747</v>
      </c>
      <c r="V347" s="304" t="n">
        <v>0.978723404255319</v>
      </c>
      <c r="W347" s="304" t="n">
        <v>0.966292134831461</v>
      </c>
      <c r="X347" s="460" t="n">
        <v>-0.024700415749572</v>
      </c>
      <c r="Y347" s="307" t="n">
        <v>855</v>
      </c>
      <c r="Z347" s="374" t="n">
        <v>831</v>
      </c>
      <c r="AA347" s="374" t="n">
        <v>1348</v>
      </c>
      <c r="AB347" s="374" t="n">
        <v>1300</v>
      </c>
      <c r="AC347" s="375" t="n">
        <v>0.971929824561404</v>
      </c>
      <c r="AD347" s="304" t="n">
        <v>0.964391691394659</v>
      </c>
      <c r="AE347" s="460" t="n">
        <v>0.00753813316674479</v>
      </c>
    </row>
    <row r="348">
      <c r="A348" s="357" t="inlineStr">
        <is>
          <t>BOGOR茂物</t>
        </is>
      </c>
      <c r="B348" s="351" t="inlineStr">
        <is>
          <t>WIN KARYADI H P</t>
        </is>
      </c>
      <c r="C348" s="347" t="inlineStr">
        <is>
          <t>BGR31</t>
        </is>
      </c>
      <c r="D348" s="351" t="inlineStr">
        <is>
          <t>DC_TAJUR</t>
        </is>
      </c>
      <c r="E348" s="302" t="n">
        <v>158</v>
      </c>
      <c r="F348" s="302" t="n">
        <v>158</v>
      </c>
      <c r="G348" s="300" t="n">
        <v>185</v>
      </c>
      <c r="H348" s="300" t="n">
        <v>185</v>
      </c>
      <c r="I348" s="300" t="n">
        <v>187</v>
      </c>
      <c r="J348" s="300" t="n">
        <v>187</v>
      </c>
      <c r="K348" s="332" t="n">
        <v>0.9</v>
      </c>
      <c r="L348" s="303" t="n">
        <v>1</v>
      </c>
      <c r="M348" s="303" t="n">
        <v>1</v>
      </c>
      <c r="N348" s="303" t="n">
        <v>1</v>
      </c>
      <c r="O348" s="373" t="n">
        <v>912</v>
      </c>
      <c r="P348" s="302" t="n">
        <v>860</v>
      </c>
      <c r="Q348" s="302" t="n">
        <v>152</v>
      </c>
      <c r="R348" s="300" t="n">
        <v>174</v>
      </c>
      <c r="S348" s="300" t="n">
        <v>169</v>
      </c>
      <c r="T348" s="303" t="n">
        <v>0.942982456140351</v>
      </c>
      <c r="U348" s="303" t="n">
        <v>0.962025316455696</v>
      </c>
      <c r="V348" s="304" t="n">
        <v>0.940540540540541</v>
      </c>
      <c r="W348" s="304" t="n">
        <v>0.903743315508021</v>
      </c>
      <c r="X348" s="460" t="n">
        <v>0.0214847759151556</v>
      </c>
      <c r="Y348" s="307" t="n">
        <v>1692</v>
      </c>
      <c r="Z348" s="374" t="n">
        <v>1598</v>
      </c>
      <c r="AA348" s="374" t="n">
        <v>2674</v>
      </c>
      <c r="AB348" s="374" t="n">
        <v>2546</v>
      </c>
      <c r="AC348" s="375" t="n">
        <v>0.944444444444444</v>
      </c>
      <c r="AD348" s="304" t="n">
        <v>0.952131637995512</v>
      </c>
      <c r="AE348" s="460" t="n">
        <v>-0.00768719355106795</v>
      </c>
    </row>
    <row r="349">
      <c r="A349" s="357" t="inlineStr">
        <is>
          <t>BOGOR茂物</t>
        </is>
      </c>
      <c r="B349" s="351" t="inlineStr">
        <is>
          <t>WIN KARYADI H P</t>
        </is>
      </c>
      <c r="C349" s="347" t="inlineStr">
        <is>
          <t>CIB13A</t>
        </is>
      </c>
      <c r="D349" s="351" t="inlineStr">
        <is>
          <t>DC_CIAWI</t>
        </is>
      </c>
      <c r="E349" s="302" t="n">
        <v>83</v>
      </c>
      <c r="F349" s="302" t="n">
        <v>83</v>
      </c>
      <c r="G349" s="300" t="n">
        <v>94</v>
      </c>
      <c r="H349" s="300" t="n">
        <v>94</v>
      </c>
      <c r="I349" s="300" t="n">
        <v>100</v>
      </c>
      <c r="J349" s="300" t="n">
        <v>100</v>
      </c>
      <c r="K349" s="332" t="n">
        <v>0.9</v>
      </c>
      <c r="L349" s="303" t="n">
        <v>1</v>
      </c>
      <c r="M349" s="303" t="n">
        <v>1</v>
      </c>
      <c r="N349" s="303" t="n">
        <v>1</v>
      </c>
      <c r="O349" s="373" t="n">
        <v>478</v>
      </c>
      <c r="P349" s="302" t="n">
        <v>467</v>
      </c>
      <c r="Q349" s="302" t="n">
        <v>82</v>
      </c>
      <c r="R349" s="300" t="n">
        <v>93</v>
      </c>
      <c r="S349" s="300" t="n">
        <v>97</v>
      </c>
      <c r="T349" s="303" t="n">
        <v>0.976987447698745</v>
      </c>
      <c r="U349" s="303" t="n">
        <v>0.987951807228916</v>
      </c>
      <c r="V349" s="304" t="n">
        <v>0.9893617021276599</v>
      </c>
      <c r="W349" s="304" t="n">
        <v>0.97</v>
      </c>
      <c r="X349" s="460" t="n">
        <v>-0.00140989489874399</v>
      </c>
      <c r="Y349" s="307" t="n">
        <v>916</v>
      </c>
      <c r="Z349" s="374" t="n">
        <v>899</v>
      </c>
      <c r="AA349" s="374" t="n">
        <v>1460</v>
      </c>
      <c r="AB349" s="374" t="n">
        <v>1432</v>
      </c>
      <c r="AC349" s="375" t="n">
        <v>0.981441048034934</v>
      </c>
      <c r="AD349" s="304" t="n">
        <v>0.980821917808219</v>
      </c>
      <c r="AE349" s="460" t="n">
        <v>0.000619130226715336</v>
      </c>
    </row>
    <row r="350">
      <c r="A350" s="357" t="inlineStr">
        <is>
          <t>BOGOR茂物</t>
        </is>
      </c>
      <c r="B350" s="351" t="inlineStr">
        <is>
          <t>WIN KARYADI H P</t>
        </is>
      </c>
      <c r="C350" s="347" t="inlineStr">
        <is>
          <t>CIB39A</t>
        </is>
      </c>
      <c r="D350" s="351" t="inlineStr">
        <is>
          <t>DC_MEGAMENDUNG</t>
        </is>
      </c>
      <c r="E350" s="302" t="n">
        <v>80</v>
      </c>
      <c r="F350" s="302" t="n">
        <v>80</v>
      </c>
      <c r="G350" s="300" t="n">
        <v>81</v>
      </c>
      <c r="H350" s="300" t="n">
        <v>80</v>
      </c>
      <c r="I350" s="300" t="n">
        <v>75</v>
      </c>
      <c r="J350" s="300" t="n">
        <v>74</v>
      </c>
      <c r="K350" s="332" t="n">
        <v>0.9</v>
      </c>
      <c r="L350" s="303" t="n">
        <v>1</v>
      </c>
      <c r="M350" s="303" t="n">
        <v>0.987654320987654</v>
      </c>
      <c r="N350" s="303" t="n">
        <v>0.986666666666667</v>
      </c>
      <c r="O350" s="373" t="n">
        <v>406</v>
      </c>
      <c r="P350" s="302" t="n">
        <v>402</v>
      </c>
      <c r="Q350" s="302" t="n">
        <v>80</v>
      </c>
      <c r="R350" s="300" t="n">
        <v>80</v>
      </c>
      <c r="S350" s="300" t="n">
        <v>73</v>
      </c>
      <c r="T350" s="303" t="n">
        <v>0.990147783251232</v>
      </c>
      <c r="U350" s="303" t="n">
        <v>1</v>
      </c>
      <c r="V350" s="304" t="n">
        <v>0.987654320987654</v>
      </c>
      <c r="W350" s="304" t="n">
        <v>0.9733333333333331</v>
      </c>
      <c r="X350" s="460" t="n">
        <v>0.0123456790123457</v>
      </c>
      <c r="Y350" s="307" t="n">
        <v>758</v>
      </c>
      <c r="Z350" s="374" t="n">
        <v>750</v>
      </c>
      <c r="AA350" s="374" t="n">
        <v>1180</v>
      </c>
      <c r="AB350" s="374" t="n">
        <v>1174</v>
      </c>
      <c r="AC350" s="375" t="n">
        <v>0.989445910290237</v>
      </c>
      <c r="AD350" s="304" t="n">
        <v>0.994915254237288</v>
      </c>
      <c r="AE350" s="460" t="n">
        <v>-0.00546934394705068</v>
      </c>
    </row>
    <row r="351">
      <c r="A351" s="357" t="inlineStr">
        <is>
          <t>BOGOR茂物</t>
        </is>
      </c>
      <c r="B351" s="351" t="inlineStr">
        <is>
          <t>WIN KARYADI H P</t>
        </is>
      </c>
      <c r="C351" s="347" t="inlineStr">
        <is>
          <t>CIB02</t>
        </is>
      </c>
      <c r="D351" s="351" t="inlineStr">
        <is>
          <t>CIGOMBONG</t>
        </is>
      </c>
      <c r="E351" s="302" t="n">
        <v>0</v>
      </c>
      <c r="F351" s="302" t="n">
        <v>0</v>
      </c>
      <c r="G351" s="300" t="n">
        <v>0</v>
      </c>
      <c r="H351" s="300" t="n">
        <v>0</v>
      </c>
      <c r="I351" s="300" t="n">
        <v>0</v>
      </c>
      <c r="J351" s="300" t="n">
        <v>0</v>
      </c>
      <c r="K351" s="332" t="n">
        <v>0.9</v>
      </c>
      <c r="L351" s="303" t="n">
        <v>0</v>
      </c>
      <c r="M351" s="303" t="n">
        <v>0</v>
      </c>
      <c r="N351" s="303" t="n">
        <v>0</v>
      </c>
      <c r="O351" s="373" t="n">
        <v>0</v>
      </c>
      <c r="P351" s="302" t="n">
        <v>0</v>
      </c>
      <c r="Q351" s="302" t="n">
        <v>0</v>
      </c>
      <c r="R351" s="300" t="n">
        <v>0</v>
      </c>
      <c r="S351" s="300" t="n">
        <v>0</v>
      </c>
      <c r="T351" s="303" t="n">
        <v>0</v>
      </c>
      <c r="U351" s="303" t="n">
        <v>0</v>
      </c>
      <c r="V351" s="304" t="n">
        <v>0</v>
      </c>
      <c r="W351" s="304" t="n">
        <v>0</v>
      </c>
      <c r="X351" s="460" t="n">
        <v>0</v>
      </c>
      <c r="Y351" s="307" t="n">
        <v>0</v>
      </c>
      <c r="Z351" s="374" t="n">
        <v>0</v>
      </c>
      <c r="AA351" s="374" t="n">
        <v>0</v>
      </c>
      <c r="AB351" s="374" t="n">
        <v>0</v>
      </c>
      <c r="AC351" s="375" t="n">
        <v>0</v>
      </c>
      <c r="AD351" s="304" t="n">
        <v>0</v>
      </c>
      <c r="AE351" s="460" t="n">
        <v>0</v>
      </c>
    </row>
    <row r="352">
      <c r="A352" s="357" t="inlineStr">
        <is>
          <t>BOGOR茂物</t>
        </is>
      </c>
      <c r="B352" s="351" t="inlineStr">
        <is>
          <t>WIN KARYADI H P</t>
        </is>
      </c>
      <c r="C352" s="347" t="inlineStr">
        <is>
          <t>CIB44</t>
        </is>
      </c>
      <c r="D352" s="351" t="inlineStr">
        <is>
          <t>CP_CARINGIN_1</t>
        </is>
      </c>
      <c r="E352" s="302" t="n">
        <v>0</v>
      </c>
      <c r="F352" s="302" t="n">
        <v>0</v>
      </c>
      <c r="G352" s="300" t="n">
        <v>0</v>
      </c>
      <c r="H352" s="300" t="n">
        <v>0</v>
      </c>
      <c r="I352" s="300" t="n">
        <v>0</v>
      </c>
      <c r="J352" s="300" t="n">
        <v>0</v>
      </c>
      <c r="K352" s="332" t="n">
        <v>0.9</v>
      </c>
      <c r="L352" s="303" t="n">
        <v>0</v>
      </c>
      <c r="M352" s="303" t="n">
        <v>0</v>
      </c>
      <c r="N352" s="303" t="n">
        <v>0</v>
      </c>
      <c r="O352" s="373" t="n">
        <v>0</v>
      </c>
      <c r="P352" s="302" t="n">
        <v>0</v>
      </c>
      <c r="Q352" s="302" t="n">
        <v>0</v>
      </c>
      <c r="R352" s="300" t="n">
        <v>0</v>
      </c>
      <c r="S352" s="300" t="n">
        <v>0</v>
      </c>
      <c r="T352" s="303" t="n">
        <v>0</v>
      </c>
      <c r="U352" s="303" t="n">
        <v>0</v>
      </c>
      <c r="V352" s="304" t="n">
        <v>0</v>
      </c>
      <c r="W352" s="304" t="n">
        <v>0</v>
      </c>
      <c r="X352" s="460" t="n">
        <v>0</v>
      </c>
      <c r="Y352" s="307" t="n">
        <v>0</v>
      </c>
      <c r="Z352" s="374" t="n">
        <v>0</v>
      </c>
      <c r="AA352" s="374" t="n">
        <v>0</v>
      </c>
      <c r="AB352" s="374" t="n">
        <v>0</v>
      </c>
      <c r="AC352" s="375" t="n">
        <v>0</v>
      </c>
      <c r="AD352" s="304" t="n">
        <v>0</v>
      </c>
      <c r="AE352" s="460" t="n">
        <v>0</v>
      </c>
    </row>
    <row r="353">
      <c r="A353" s="357" t="inlineStr">
        <is>
          <t>BOGOR茂物</t>
        </is>
      </c>
      <c r="B353" s="351" t="inlineStr">
        <is>
          <t>WIN KARYADI H P</t>
        </is>
      </c>
      <c r="C353" s="347" t="inlineStr">
        <is>
          <t>CIB21</t>
        </is>
      </c>
      <c r="D353" s="351" t="inlineStr">
        <is>
          <t>MAYOR_KH</t>
        </is>
      </c>
      <c r="E353" s="302" t="n">
        <v>0</v>
      </c>
      <c r="F353" s="302" t="n">
        <v>0</v>
      </c>
      <c r="G353" s="300" t="n">
        <v>0</v>
      </c>
      <c r="H353" s="300" t="n">
        <v>0</v>
      </c>
      <c r="I353" s="300" t="n">
        <v>0</v>
      </c>
      <c r="J353" s="300" t="n">
        <v>0</v>
      </c>
      <c r="K353" s="332" t="n">
        <v>0.9</v>
      </c>
      <c r="L353" s="303" t="n">
        <v>0</v>
      </c>
      <c r="M353" s="303" t="n">
        <v>0</v>
      </c>
      <c r="N353" s="303" t="n">
        <v>0</v>
      </c>
      <c r="O353" s="373" t="n">
        <v>0</v>
      </c>
      <c r="P353" s="302" t="n">
        <v>0</v>
      </c>
      <c r="Q353" s="302" t="n">
        <v>0</v>
      </c>
      <c r="R353" s="300" t="n">
        <v>0</v>
      </c>
      <c r="S353" s="300" t="n">
        <v>0</v>
      </c>
      <c r="T353" s="303" t="n">
        <v>0</v>
      </c>
      <c r="U353" s="303" t="n">
        <v>0</v>
      </c>
      <c r="V353" s="304" t="n">
        <v>0</v>
      </c>
      <c r="W353" s="304" t="n">
        <v>0</v>
      </c>
      <c r="X353" s="460" t="n">
        <v>0</v>
      </c>
      <c r="Y353" s="307" t="n">
        <v>0</v>
      </c>
      <c r="Z353" s="374" t="n">
        <v>0</v>
      </c>
      <c r="AA353" s="374" t="n">
        <v>0</v>
      </c>
      <c r="AB353" s="374" t="n">
        <v>0</v>
      </c>
      <c r="AC353" s="375" t="n">
        <v>0</v>
      </c>
      <c r="AD353" s="304" t="n">
        <v>0</v>
      </c>
      <c r="AE353" s="460" t="n">
        <v>0</v>
      </c>
    </row>
    <row r="354">
      <c r="A354" s="357" t="inlineStr">
        <is>
          <t>BOGOR茂物</t>
        </is>
      </c>
      <c r="B354" s="351" t="inlineStr">
        <is>
          <t>WIN KARYADI H P</t>
        </is>
      </c>
      <c r="C354" s="347" t="inlineStr">
        <is>
          <t>CIB40C</t>
        </is>
      </c>
      <c r="D354" s="351" t="inlineStr">
        <is>
          <t>PUNCAK_CISARUA</t>
        </is>
      </c>
      <c r="E354" s="302" t="n">
        <v>0</v>
      </c>
      <c r="F354" s="302" t="n">
        <v>0</v>
      </c>
      <c r="G354" s="300" t="n">
        <v>0</v>
      </c>
      <c r="H354" s="300" t="n">
        <v>0</v>
      </c>
      <c r="I354" s="300" t="n">
        <v>0</v>
      </c>
      <c r="J354" s="300" t="n">
        <v>0</v>
      </c>
      <c r="K354" s="332" t="n">
        <v>0.9</v>
      </c>
      <c r="L354" s="303" t="n">
        <v>0</v>
      </c>
      <c r="M354" s="303" t="n">
        <v>0</v>
      </c>
      <c r="N354" s="303" t="n">
        <v>0</v>
      </c>
      <c r="O354" s="373" t="n">
        <v>0</v>
      </c>
      <c r="P354" s="302" t="n">
        <v>0</v>
      </c>
      <c r="Q354" s="302" t="n">
        <v>0</v>
      </c>
      <c r="R354" s="300" t="n">
        <v>0</v>
      </c>
      <c r="S354" s="300" t="n">
        <v>0</v>
      </c>
      <c r="T354" s="303" t="n">
        <v>0</v>
      </c>
      <c r="U354" s="303" t="n">
        <v>0</v>
      </c>
      <c r="V354" s="304" t="n">
        <v>0</v>
      </c>
      <c r="W354" s="304" t="n">
        <v>0</v>
      </c>
      <c r="X354" s="460" t="n">
        <v>0</v>
      </c>
      <c r="Y354" s="307" t="n">
        <v>0</v>
      </c>
      <c r="Z354" s="374" t="n">
        <v>0</v>
      </c>
      <c r="AA354" s="374" t="n">
        <v>0</v>
      </c>
      <c r="AB354" s="374" t="n">
        <v>0</v>
      </c>
      <c r="AC354" s="375" t="n">
        <v>0</v>
      </c>
      <c r="AD354" s="304" t="n">
        <v>0</v>
      </c>
      <c r="AE354" s="460" t="n">
        <v>0</v>
      </c>
    </row>
    <row r="355">
      <c r="A355" s="357" t="inlineStr">
        <is>
          <t>BOGOR茂物</t>
        </is>
      </c>
      <c r="B355" s="351" t="inlineStr">
        <is>
          <t>WIN KARYADI H P</t>
        </is>
      </c>
      <c r="C355" s="347" t="inlineStr">
        <is>
          <t>CIB37</t>
        </is>
      </c>
      <c r="D355" s="351" t="inlineStr">
        <is>
          <t>CIBEDUG</t>
        </is>
      </c>
      <c r="E355" s="302" t="n">
        <v>0</v>
      </c>
      <c r="F355" s="302" t="n">
        <v>0</v>
      </c>
      <c r="G355" s="300" t="n">
        <v>0</v>
      </c>
      <c r="H355" s="300" t="n">
        <v>0</v>
      </c>
      <c r="I355" s="300" t="n">
        <v>0</v>
      </c>
      <c r="J355" s="300" t="n">
        <v>0</v>
      </c>
      <c r="K355" s="332" t="n">
        <v>0.9</v>
      </c>
      <c r="L355" s="303" t="n">
        <v>0</v>
      </c>
      <c r="M355" s="303" t="n">
        <v>0</v>
      </c>
      <c r="N355" s="303" t="n">
        <v>0</v>
      </c>
      <c r="O355" s="373" t="n">
        <v>0</v>
      </c>
      <c r="P355" s="302" t="n">
        <v>0</v>
      </c>
      <c r="Q355" s="302" t="n">
        <v>0</v>
      </c>
      <c r="R355" s="300" t="n">
        <v>0</v>
      </c>
      <c r="S355" s="300" t="n">
        <v>0</v>
      </c>
      <c r="T355" s="303" t="n">
        <v>0</v>
      </c>
      <c r="U355" s="303" t="n">
        <v>0</v>
      </c>
      <c r="V355" s="304" t="n">
        <v>0</v>
      </c>
      <c r="W355" s="304" t="n">
        <v>0</v>
      </c>
      <c r="X355" s="460" t="n">
        <v>0</v>
      </c>
      <c r="Y355" s="307" t="n">
        <v>0</v>
      </c>
      <c r="Z355" s="374" t="n">
        <v>0</v>
      </c>
      <c r="AA355" s="374" t="n">
        <v>0</v>
      </c>
      <c r="AB355" s="374" t="n">
        <v>0</v>
      </c>
      <c r="AC355" s="375" t="n">
        <v>0</v>
      </c>
      <c r="AD355" s="304" t="n">
        <v>0</v>
      </c>
      <c r="AE355" s="460" t="n">
        <v>0</v>
      </c>
    </row>
    <row r="356">
      <c r="A356" s="357" t="inlineStr">
        <is>
          <t>BOGOR茂物</t>
        </is>
      </c>
      <c r="B356" s="351" t="inlineStr">
        <is>
          <t>WIN KARYADI H P</t>
        </is>
      </c>
      <c r="C356" s="347" t="inlineStr">
        <is>
          <t>CIB14B</t>
        </is>
      </c>
      <c r="D356" s="351" t="inlineStr">
        <is>
          <t>CIJERUK</t>
        </is>
      </c>
      <c r="E356" s="302" t="n">
        <v>0</v>
      </c>
      <c r="F356" s="302" t="n">
        <v>0</v>
      </c>
      <c r="G356" s="300" t="n">
        <v>0</v>
      </c>
      <c r="H356" s="300" t="n">
        <v>0</v>
      </c>
      <c r="I356" s="300" t="n">
        <v>0</v>
      </c>
      <c r="J356" s="300" t="n">
        <v>0</v>
      </c>
      <c r="K356" s="332" t="n">
        <v>0.9</v>
      </c>
      <c r="L356" s="303" t="n">
        <v>0</v>
      </c>
      <c r="M356" s="303" t="n">
        <v>0</v>
      </c>
      <c r="N356" s="303" t="n">
        <v>0</v>
      </c>
      <c r="O356" s="373" t="n">
        <v>0</v>
      </c>
      <c r="P356" s="302" t="n">
        <v>0</v>
      </c>
      <c r="Q356" s="302" t="n">
        <v>0</v>
      </c>
      <c r="R356" s="300" t="n">
        <v>0</v>
      </c>
      <c r="S356" s="300" t="n">
        <v>0</v>
      </c>
      <c r="T356" s="303" t="n">
        <v>0</v>
      </c>
      <c r="U356" s="303" t="n">
        <v>0</v>
      </c>
      <c r="V356" s="304" t="n">
        <v>0</v>
      </c>
      <c r="W356" s="304" t="n">
        <v>0</v>
      </c>
      <c r="X356" s="460" t="n">
        <v>0</v>
      </c>
      <c r="Y356" s="307" t="n">
        <v>0</v>
      </c>
      <c r="Z356" s="374" t="n">
        <v>0</v>
      </c>
      <c r="AA356" s="374" t="n">
        <v>0</v>
      </c>
      <c r="AB356" s="374" t="n">
        <v>0</v>
      </c>
      <c r="AC356" s="375" t="n">
        <v>0</v>
      </c>
      <c r="AD356" s="304" t="n">
        <v>0</v>
      </c>
      <c r="AE356" s="460" t="n">
        <v>0</v>
      </c>
    </row>
    <row r="357">
      <c r="A357" s="357" t="inlineStr">
        <is>
          <t>BOGOR茂物</t>
        </is>
      </c>
      <c r="B357" s="351" t="inlineStr">
        <is>
          <t>WIN KARYADI H P</t>
        </is>
      </c>
      <c r="C357" s="347" t="inlineStr">
        <is>
          <t>CIB26A</t>
        </is>
      </c>
      <c r="D357" s="351" t="inlineStr">
        <is>
          <t>BOGOR_SELATAN</t>
        </is>
      </c>
      <c r="E357" s="302" t="n">
        <v>89</v>
      </c>
      <c r="F357" s="302" t="n">
        <v>89</v>
      </c>
      <c r="G357" s="300" t="n">
        <v>102</v>
      </c>
      <c r="H357" s="300" t="n">
        <v>101</v>
      </c>
      <c r="I357" s="300" t="n">
        <v>108</v>
      </c>
      <c r="J357" s="300" t="n">
        <v>108</v>
      </c>
      <c r="K357" s="332" t="n">
        <v>0.9</v>
      </c>
      <c r="L357" s="303" t="n">
        <v>1</v>
      </c>
      <c r="M357" s="303" t="n">
        <v>0.990196078431373</v>
      </c>
      <c r="N357" s="303" t="n">
        <v>1</v>
      </c>
      <c r="O357" s="373" t="n">
        <v>534</v>
      </c>
      <c r="P357" s="302" t="n">
        <v>514</v>
      </c>
      <c r="Q357" s="302" t="n">
        <v>83</v>
      </c>
      <c r="R357" s="300" t="n">
        <v>95</v>
      </c>
      <c r="S357" s="300" t="n">
        <v>105</v>
      </c>
      <c r="T357" s="303" t="n">
        <v>0.962546816479401</v>
      </c>
      <c r="U357" s="303" t="n">
        <v>0.932584269662921</v>
      </c>
      <c r="V357" s="304" t="n">
        <v>0.931372549019608</v>
      </c>
      <c r="W357" s="304" t="n">
        <v>0.972222222222222</v>
      </c>
      <c r="X357" s="460" t="n">
        <v>0.00121172064331343</v>
      </c>
      <c r="Y357" s="307" t="n">
        <v>1030</v>
      </c>
      <c r="Z357" s="374" t="n">
        <v>994</v>
      </c>
      <c r="AA357" s="374" t="n">
        <v>1618</v>
      </c>
      <c r="AB357" s="374" t="n">
        <v>1584</v>
      </c>
      <c r="AC357" s="375" t="n">
        <v>0.96504854368932</v>
      </c>
      <c r="AD357" s="304" t="n">
        <v>0.978986402966625</v>
      </c>
      <c r="AE357" s="460" t="n">
        <v>-0.0139378592773051</v>
      </c>
    </row>
    <row r="358">
      <c r="A358" s="357" t="inlineStr">
        <is>
          <t>BOGOR茂物</t>
        </is>
      </c>
      <c r="B358" s="351" t="inlineStr">
        <is>
          <t>WIN KARYADI H P</t>
        </is>
      </c>
      <c r="C358" s="347" t="inlineStr">
        <is>
          <t>CIB26B</t>
        </is>
      </c>
      <c r="D358" s="351" t="inlineStr">
        <is>
          <t>CIAPUS_RAYA</t>
        </is>
      </c>
      <c r="E358" s="302" t="n">
        <v>0</v>
      </c>
      <c r="F358" s="302" t="n">
        <v>0</v>
      </c>
      <c r="G358" s="300" t="n">
        <v>0</v>
      </c>
      <c r="H358" s="300" t="n">
        <v>0</v>
      </c>
      <c r="I358" s="300" t="n">
        <v>0</v>
      </c>
      <c r="J358" s="300" t="n">
        <v>0</v>
      </c>
      <c r="K358" s="332" t="n">
        <v>0.9</v>
      </c>
      <c r="L358" s="303" t="n">
        <v>0</v>
      </c>
      <c r="M358" s="303" t="n">
        <v>0</v>
      </c>
      <c r="N358" s="303" t="n">
        <v>0</v>
      </c>
      <c r="O358" s="373" t="n">
        <v>0</v>
      </c>
      <c r="P358" s="302" t="n">
        <v>0</v>
      </c>
      <c r="Q358" s="302" t="n">
        <v>0</v>
      </c>
      <c r="R358" s="300" t="n">
        <v>0</v>
      </c>
      <c r="S358" s="300" t="n">
        <v>0</v>
      </c>
      <c r="T358" s="303" t="n">
        <v>0</v>
      </c>
      <c r="U358" s="303" t="n">
        <v>0</v>
      </c>
      <c r="V358" s="304" t="n">
        <v>0</v>
      </c>
      <c r="W358" s="304" t="n">
        <v>0</v>
      </c>
      <c r="X358" s="460" t="n">
        <v>0</v>
      </c>
      <c r="Y358" s="307" t="n">
        <v>0</v>
      </c>
      <c r="Z358" s="374" t="n">
        <v>0</v>
      </c>
      <c r="AA358" s="374" t="n">
        <v>0</v>
      </c>
      <c r="AB358" s="374" t="n">
        <v>0</v>
      </c>
      <c r="AC358" s="375" t="n">
        <v>0</v>
      </c>
      <c r="AD358" s="304" t="n">
        <v>0</v>
      </c>
      <c r="AE358" s="460" t="n">
        <v>0</v>
      </c>
    </row>
    <row r="359">
      <c r="A359" s="357" t="inlineStr">
        <is>
          <t>BOGOR茂物</t>
        </is>
      </c>
      <c r="B359" s="351" t="inlineStr">
        <is>
          <t>WIN KARYADI H P</t>
        </is>
      </c>
      <c r="C359" s="347" t="inlineStr">
        <is>
          <t>BGR45</t>
        </is>
      </c>
      <c r="D359" s="351" t="inlineStr">
        <is>
          <t>PAHLAWAN_SUKSES</t>
        </is>
      </c>
      <c r="E359" s="302" t="n">
        <v>25</v>
      </c>
      <c r="F359" s="302" t="n">
        <v>24</v>
      </c>
      <c r="G359" s="300" t="n">
        <v>27</v>
      </c>
      <c r="H359" s="300" t="n">
        <v>27</v>
      </c>
      <c r="I359" s="300" t="n">
        <v>32</v>
      </c>
      <c r="J359" s="300" t="n">
        <v>31</v>
      </c>
      <c r="K359" s="332" t="n">
        <v>0.9</v>
      </c>
      <c r="L359" s="303" t="n">
        <v>0.96</v>
      </c>
      <c r="M359" s="303" t="n">
        <v>1</v>
      </c>
      <c r="N359" s="303" t="n">
        <v>0.96875</v>
      </c>
      <c r="O359" s="373" t="n">
        <v>147</v>
      </c>
      <c r="P359" s="302" t="n">
        <v>118</v>
      </c>
      <c r="Q359" s="302" t="n">
        <v>23</v>
      </c>
      <c r="R359" s="300" t="n">
        <v>26</v>
      </c>
      <c r="S359" s="300" t="n">
        <v>21</v>
      </c>
      <c r="T359" s="303" t="n">
        <v>0.802721088435374</v>
      </c>
      <c r="U359" s="303" t="n">
        <v>0.92</v>
      </c>
      <c r="V359" s="304" t="n">
        <v>0.962962962962963</v>
      </c>
      <c r="W359" s="304" t="n">
        <v>0.65625</v>
      </c>
      <c r="X359" s="460" t="n">
        <v>-0.0429629629629629</v>
      </c>
      <c r="Y359" s="307" t="n">
        <v>279</v>
      </c>
      <c r="Z359" s="374" t="n">
        <v>224</v>
      </c>
      <c r="AA359" s="374" t="n">
        <v>372</v>
      </c>
      <c r="AB359" s="374" t="n">
        <v>326</v>
      </c>
      <c r="AC359" s="375" t="n">
        <v>0.8028673835125451</v>
      </c>
      <c r="AD359" s="304" t="n">
        <v>0.876344086021505</v>
      </c>
      <c r="AE359" s="460" t="n">
        <v>-0.0734767025089605</v>
      </c>
    </row>
    <row r="360">
      <c r="A360" s="357" t="inlineStr">
        <is>
          <t>BOGOR茂物</t>
        </is>
      </c>
      <c r="B360" s="351" t="inlineStr">
        <is>
          <t>WIN KARYADI H P</t>
        </is>
      </c>
      <c r="C360" s="347" t="inlineStr">
        <is>
          <t>BGR25</t>
        </is>
      </c>
      <c r="D360" s="351" t="inlineStr">
        <is>
          <t>PAMOYANAN_BOGOR</t>
        </is>
      </c>
      <c r="E360" s="302" t="n">
        <v>24</v>
      </c>
      <c r="F360" s="302" t="n">
        <v>24</v>
      </c>
      <c r="G360" s="300" t="n">
        <v>25</v>
      </c>
      <c r="H360" s="300" t="n">
        <v>25</v>
      </c>
      <c r="I360" s="300" t="n">
        <v>27</v>
      </c>
      <c r="J360" s="300" t="n">
        <v>27</v>
      </c>
      <c r="K360" s="332" t="n">
        <v>0.9</v>
      </c>
      <c r="L360" s="303" t="n">
        <v>1</v>
      </c>
      <c r="M360" s="303" t="n">
        <v>1</v>
      </c>
      <c r="N360" s="303" t="n">
        <v>1</v>
      </c>
      <c r="O360" s="373" t="n">
        <v>130</v>
      </c>
      <c r="P360" s="302" t="n">
        <v>127</v>
      </c>
      <c r="Q360" s="302" t="n">
        <v>24</v>
      </c>
      <c r="R360" s="300" t="n">
        <v>24</v>
      </c>
      <c r="S360" s="300" t="n">
        <v>25</v>
      </c>
      <c r="T360" s="303" t="n">
        <v>0.976923076923077</v>
      </c>
      <c r="U360" s="303" t="n">
        <v>1</v>
      </c>
      <c r="V360" s="304" t="n">
        <v>0.96</v>
      </c>
      <c r="W360" s="304" t="n">
        <v>0.925925925925926</v>
      </c>
      <c r="X360" s="460" t="n">
        <v>0.04</v>
      </c>
      <c r="Y360" s="307" t="n">
        <v>248</v>
      </c>
      <c r="Z360" s="374" t="n">
        <v>241</v>
      </c>
      <c r="AA360" s="374" t="n">
        <v>408</v>
      </c>
      <c r="AB360" s="374" t="n">
        <v>396</v>
      </c>
      <c r="AC360" s="375" t="n">
        <v>0.971774193548387</v>
      </c>
      <c r="AD360" s="304" t="n">
        <v>0.970588235294118</v>
      </c>
      <c r="AE360" s="460" t="n">
        <v>0.00118595825426948</v>
      </c>
    </row>
    <row r="361">
      <c r="A361" s="357" t="inlineStr">
        <is>
          <t>BOGOR茂物</t>
        </is>
      </c>
      <c r="B361" s="351" t="inlineStr">
        <is>
          <t>WIN KARYADI H P</t>
        </is>
      </c>
      <c r="C361" s="347" t="inlineStr">
        <is>
          <t>BGR40</t>
        </is>
      </c>
      <c r="D361" s="351" t="inlineStr">
        <is>
          <t>CP_BNR</t>
        </is>
      </c>
      <c r="E361" s="302" t="n">
        <v>0</v>
      </c>
      <c r="F361" s="302" t="n">
        <v>0</v>
      </c>
      <c r="G361" s="300" t="n">
        <v>0</v>
      </c>
      <c r="H361" s="300" t="n">
        <v>0</v>
      </c>
      <c r="I361" s="300" t="n">
        <v>0</v>
      </c>
      <c r="J361" s="300" t="n">
        <v>0</v>
      </c>
      <c r="K361" s="332" t="n">
        <v>0.9</v>
      </c>
      <c r="L361" s="303" t="n">
        <v>0</v>
      </c>
      <c r="M361" s="303" t="n">
        <v>0</v>
      </c>
      <c r="N361" s="303" t="n">
        <v>0</v>
      </c>
      <c r="O361" s="373" t="n">
        <v>0</v>
      </c>
      <c r="P361" s="302" t="n">
        <v>0</v>
      </c>
      <c r="Q361" s="302" t="n">
        <v>0</v>
      </c>
      <c r="R361" s="300" t="n">
        <v>0</v>
      </c>
      <c r="S361" s="300" t="n">
        <v>0</v>
      </c>
      <c r="T361" s="303" t="n">
        <v>0</v>
      </c>
      <c r="U361" s="303" t="n">
        <v>0</v>
      </c>
      <c r="V361" s="304" t="n">
        <v>0</v>
      </c>
      <c r="W361" s="304" t="n">
        <v>0</v>
      </c>
      <c r="X361" s="460" t="n">
        <v>0</v>
      </c>
      <c r="Y361" s="307" t="n">
        <v>0</v>
      </c>
      <c r="Z361" s="374" t="n">
        <v>0</v>
      </c>
      <c r="AA361" s="374" t="n">
        <v>0</v>
      </c>
      <c r="AB361" s="374" t="n">
        <v>0</v>
      </c>
      <c r="AC361" s="375" t="n">
        <v>0</v>
      </c>
      <c r="AD361" s="304" t="n">
        <v>0</v>
      </c>
      <c r="AE361" s="460" t="n">
        <v>0</v>
      </c>
    </row>
    <row r="362">
      <c r="A362" s="357" t="inlineStr">
        <is>
          <t>DEPOK德波</t>
        </is>
      </c>
      <c r="B362" s="351" t="inlineStr">
        <is>
          <t>Steven Wijaya (Manager NM)</t>
        </is>
      </c>
      <c r="C362" s="347" t="inlineStr">
        <is>
          <t>DPK01C</t>
        </is>
      </c>
      <c r="D362" s="351" t="inlineStr">
        <is>
          <t>MAMPANG_DEPOK</t>
        </is>
      </c>
      <c r="E362" s="302" t="n">
        <v>78</v>
      </c>
      <c r="F362" s="302" t="n">
        <v>71</v>
      </c>
      <c r="G362" s="300" t="n">
        <v>79</v>
      </c>
      <c r="H362" s="300" t="n">
        <v>71</v>
      </c>
      <c r="I362" s="300" t="n">
        <v>86</v>
      </c>
      <c r="J362" s="300" t="n">
        <v>80</v>
      </c>
      <c r="K362" s="332" t="n">
        <v>0.9</v>
      </c>
      <c r="L362" s="303" t="n">
        <v>0.91025641025641</v>
      </c>
      <c r="M362" s="303" t="n">
        <v>0.89873417721519</v>
      </c>
      <c r="N362" s="303" t="n">
        <v>0.930232558139535</v>
      </c>
      <c r="O362" s="373" t="n">
        <v>428</v>
      </c>
      <c r="P362" s="302" t="n">
        <v>379</v>
      </c>
      <c r="Q362" s="302" t="n">
        <v>68</v>
      </c>
      <c r="R362" s="300" t="n">
        <v>70</v>
      </c>
      <c r="S362" s="300" t="n">
        <v>75</v>
      </c>
      <c r="T362" s="303" t="n">
        <v>0.885514018691589</v>
      </c>
      <c r="U362" s="303" t="n">
        <v>0.871794871794872</v>
      </c>
      <c r="V362" s="304" t="n">
        <v>0.886075949367089</v>
      </c>
      <c r="W362" s="304" t="n">
        <v>0.8720930232558139</v>
      </c>
      <c r="X362" s="460" t="n">
        <v>-0.0142810775722167</v>
      </c>
      <c r="Y362" s="307" t="n">
        <v>826</v>
      </c>
      <c r="Z362" s="374" t="n">
        <v>743</v>
      </c>
      <c r="AA362" s="374" t="n">
        <v>1252</v>
      </c>
      <c r="AB362" s="374" t="n">
        <v>1112</v>
      </c>
      <c r="AC362" s="375" t="n">
        <v>0.899515738498789</v>
      </c>
      <c r="AD362" s="304" t="n">
        <v>0.888178913738019</v>
      </c>
      <c r="AE362" s="460" t="n">
        <v>0.0113368247607701</v>
      </c>
    </row>
    <row r="363">
      <c r="A363" s="357" t="inlineStr">
        <is>
          <t>DEPOK德波</t>
        </is>
      </c>
      <c r="B363" s="351" t="inlineStr">
        <is>
          <t>Steven Wijaya (Manager NM)</t>
        </is>
      </c>
      <c r="C363" s="347" t="inlineStr">
        <is>
          <t>DPK01D</t>
        </is>
      </c>
      <c r="D363" s="351" t="inlineStr">
        <is>
          <t>RANGKAPAN_JAYA</t>
        </is>
      </c>
      <c r="E363" s="302" t="n">
        <v>0</v>
      </c>
      <c r="F363" s="302" t="n">
        <v>0</v>
      </c>
      <c r="G363" s="300" t="n">
        <v>0</v>
      </c>
      <c r="H363" s="300" t="n">
        <v>0</v>
      </c>
      <c r="I363" s="300" t="n">
        <v>0</v>
      </c>
      <c r="J363" s="300" t="n">
        <v>0</v>
      </c>
      <c r="K363" s="332" t="n">
        <v>0.9</v>
      </c>
      <c r="L363" s="303" t="n">
        <v>0</v>
      </c>
      <c r="M363" s="303" t="n">
        <v>0</v>
      </c>
      <c r="N363" s="303" t="n">
        <v>0</v>
      </c>
      <c r="O363" s="373" t="n">
        <v>0</v>
      </c>
      <c r="P363" s="302" t="n">
        <v>0</v>
      </c>
      <c r="Q363" s="302" t="n">
        <v>0</v>
      </c>
      <c r="R363" s="300" t="n">
        <v>0</v>
      </c>
      <c r="S363" s="300" t="n">
        <v>0</v>
      </c>
      <c r="T363" s="303" t="n">
        <v>0</v>
      </c>
      <c r="U363" s="303" t="n">
        <v>0</v>
      </c>
      <c r="V363" s="304" t="n">
        <v>0</v>
      </c>
      <c r="W363" s="304" t="n">
        <v>0</v>
      </c>
      <c r="X363" s="460" t="n">
        <v>0</v>
      </c>
      <c r="Y363" s="307" t="n">
        <v>0</v>
      </c>
      <c r="Z363" s="374" t="n">
        <v>0</v>
      </c>
      <c r="AA363" s="374" t="n">
        <v>0</v>
      </c>
      <c r="AB363" s="374" t="n">
        <v>0</v>
      </c>
      <c r="AC363" s="375" t="n">
        <v>0</v>
      </c>
      <c r="AD363" s="304" t="n">
        <v>0</v>
      </c>
      <c r="AE363" s="460" t="n">
        <v>0</v>
      </c>
    </row>
    <row r="364">
      <c r="A364" s="357" t="inlineStr">
        <is>
          <t>DEPOK德波</t>
        </is>
      </c>
      <c r="B364" s="351" t="inlineStr">
        <is>
          <t>Steven Wijaya (Manager NM)</t>
        </is>
      </c>
      <c r="C364" s="347" t="inlineStr">
        <is>
          <t>DPK02A</t>
        </is>
      </c>
      <c r="D364" s="351" t="inlineStr">
        <is>
          <t>CISALAK_PASAR</t>
        </is>
      </c>
      <c r="E364" s="302" t="n">
        <v>95</v>
      </c>
      <c r="F364" s="302" t="n">
        <v>87</v>
      </c>
      <c r="G364" s="300" t="n">
        <v>90</v>
      </c>
      <c r="H364" s="300" t="n">
        <v>87</v>
      </c>
      <c r="I364" s="300" t="n">
        <v>102</v>
      </c>
      <c r="J364" s="300" t="n">
        <v>97</v>
      </c>
      <c r="K364" s="332" t="n">
        <v>0.9</v>
      </c>
      <c r="L364" s="303" t="n">
        <v>0.91578947368421</v>
      </c>
      <c r="M364" s="303" t="n">
        <v>0.966666666666667</v>
      </c>
      <c r="N364" s="303" t="n">
        <v>0.950980392156863</v>
      </c>
      <c r="O364" s="373" t="n">
        <v>511</v>
      </c>
      <c r="P364" s="302" t="n">
        <v>477</v>
      </c>
      <c r="Q364" s="302" t="n">
        <v>85</v>
      </c>
      <c r="R364" s="300" t="n">
        <v>85</v>
      </c>
      <c r="S364" s="300" t="n">
        <v>94</v>
      </c>
      <c r="T364" s="303" t="n">
        <v>0.933463796477495</v>
      </c>
      <c r="U364" s="303" t="n">
        <v>0.8947368421052631</v>
      </c>
      <c r="V364" s="304" t="n">
        <v>0.944444444444444</v>
      </c>
      <c r="W364" s="304" t="n">
        <v>0.92156862745098</v>
      </c>
      <c r="X364" s="460" t="n">
        <v>-0.0497076023391813</v>
      </c>
      <c r="Y364" s="307" t="n">
        <v>959</v>
      </c>
      <c r="Z364" s="374" t="n">
        <v>891</v>
      </c>
      <c r="AA364" s="374" t="n">
        <v>1458</v>
      </c>
      <c r="AB364" s="374" t="n">
        <v>1384</v>
      </c>
      <c r="AC364" s="375" t="n">
        <v>0.929092805005214</v>
      </c>
      <c r="AD364" s="304" t="n">
        <v>0.949245541838134</v>
      </c>
      <c r="AE364" s="460" t="n">
        <v>-0.0201527368329207</v>
      </c>
    </row>
    <row r="365">
      <c r="A365" s="357" t="inlineStr">
        <is>
          <t>DEPOK德波</t>
        </is>
      </c>
      <c r="B365" s="351" t="inlineStr">
        <is>
          <t>Steven Wijaya (Manager NM)</t>
        </is>
      </c>
      <c r="C365" s="347" t="inlineStr">
        <is>
          <t>DPK02B</t>
        </is>
      </c>
      <c r="D365" s="351" t="inlineStr">
        <is>
          <t>TUGU_DEPOK</t>
        </is>
      </c>
      <c r="E365" s="302" t="n">
        <v>0</v>
      </c>
      <c r="F365" s="302" t="n">
        <v>0</v>
      </c>
      <c r="G365" s="300" t="n">
        <v>0</v>
      </c>
      <c r="H365" s="300" t="n">
        <v>0</v>
      </c>
      <c r="I365" s="300" t="n">
        <v>0</v>
      </c>
      <c r="J365" s="300" t="n">
        <v>0</v>
      </c>
      <c r="K365" s="332" t="n">
        <v>0.9</v>
      </c>
      <c r="L365" s="303" t="n">
        <v>0</v>
      </c>
      <c r="M365" s="303" t="n">
        <v>0</v>
      </c>
      <c r="N365" s="303" t="n">
        <v>0</v>
      </c>
      <c r="O365" s="373" t="n">
        <v>0</v>
      </c>
      <c r="P365" s="302" t="n">
        <v>0</v>
      </c>
      <c r="Q365" s="302" t="n">
        <v>0</v>
      </c>
      <c r="R365" s="300" t="n">
        <v>0</v>
      </c>
      <c r="S365" s="300" t="n">
        <v>0</v>
      </c>
      <c r="T365" s="303" t="n">
        <v>0</v>
      </c>
      <c r="U365" s="303" t="n">
        <v>0</v>
      </c>
      <c r="V365" s="304" t="n">
        <v>0</v>
      </c>
      <c r="W365" s="304" t="n">
        <v>0</v>
      </c>
      <c r="X365" s="460" t="n">
        <v>0</v>
      </c>
      <c r="Y365" s="307" t="n">
        <v>0</v>
      </c>
      <c r="Z365" s="374" t="n">
        <v>0</v>
      </c>
      <c r="AA365" s="374" t="n">
        <v>0</v>
      </c>
      <c r="AB365" s="374" t="n">
        <v>0</v>
      </c>
      <c r="AC365" s="375" t="n">
        <v>0</v>
      </c>
      <c r="AD365" s="304" t="n">
        <v>0</v>
      </c>
      <c r="AE365" s="460" t="n">
        <v>0</v>
      </c>
    </row>
    <row r="366">
      <c r="A366" s="357" t="inlineStr">
        <is>
          <t>DEPOK德波</t>
        </is>
      </c>
      <c r="B366" s="351" t="inlineStr">
        <is>
          <t>Steven Wijaya (Manager NM)</t>
        </is>
      </c>
      <c r="C366" s="347" t="inlineStr">
        <is>
          <t>DPK03A</t>
        </is>
      </c>
      <c r="D366" s="351" t="inlineStr">
        <is>
          <t>SAWANGAN_LAMA</t>
        </is>
      </c>
      <c r="E366" s="302" t="n">
        <v>80</v>
      </c>
      <c r="F366" s="302" t="n">
        <v>76</v>
      </c>
      <c r="G366" s="300" t="n">
        <v>73</v>
      </c>
      <c r="H366" s="300" t="n">
        <v>67</v>
      </c>
      <c r="I366" s="300" t="n">
        <v>82</v>
      </c>
      <c r="J366" s="300" t="n">
        <v>76</v>
      </c>
      <c r="K366" s="332" t="n">
        <v>0.9</v>
      </c>
      <c r="L366" s="303" t="n">
        <v>0.95</v>
      </c>
      <c r="M366" s="303" t="n">
        <v>0.917808219178082</v>
      </c>
      <c r="N366" s="303" t="n">
        <v>0.926829268292683</v>
      </c>
      <c r="O366" s="373" t="n">
        <v>418</v>
      </c>
      <c r="P366" s="302" t="n">
        <v>392</v>
      </c>
      <c r="Q366" s="302" t="n">
        <v>75</v>
      </c>
      <c r="R366" s="300" t="n">
        <v>64</v>
      </c>
      <c r="S366" s="300" t="n">
        <v>76</v>
      </c>
      <c r="T366" s="303" t="n">
        <v>0.937799043062201</v>
      </c>
      <c r="U366" s="303" t="n">
        <v>0.9375</v>
      </c>
      <c r="V366" s="304" t="n">
        <v>0.876712328767123</v>
      </c>
      <c r="W366" s="304" t="n">
        <v>0.926829268292683</v>
      </c>
      <c r="X366" s="460" t="n">
        <v>0.0607876712328768</v>
      </c>
      <c r="Y366" s="307" t="n">
        <v>788</v>
      </c>
      <c r="Z366" s="374" t="n">
        <v>738</v>
      </c>
      <c r="AA366" s="374" t="n">
        <v>1242</v>
      </c>
      <c r="AB366" s="374" t="n">
        <v>1164</v>
      </c>
      <c r="AC366" s="375" t="n">
        <v>0.936548223350254</v>
      </c>
      <c r="AD366" s="304" t="n">
        <v>0.93719806763285</v>
      </c>
      <c r="AE366" s="460" t="n">
        <v>-0.000649844282596512</v>
      </c>
    </row>
    <row r="367">
      <c r="A367" s="357" t="inlineStr">
        <is>
          <t>DEPOK德波</t>
        </is>
      </c>
      <c r="B367" s="351" t="inlineStr">
        <is>
          <t>Steven Wijaya (Manager NM)</t>
        </is>
      </c>
      <c r="C367" s="347" t="inlineStr">
        <is>
          <t>DPK04A</t>
        </is>
      </c>
      <c r="D367" s="351" t="inlineStr">
        <is>
          <t>ABADIJAYA</t>
        </is>
      </c>
      <c r="E367" s="302" t="n">
        <v>36</v>
      </c>
      <c r="F367" s="302" t="n">
        <v>36</v>
      </c>
      <c r="G367" s="300" t="n">
        <v>37</v>
      </c>
      <c r="H367" s="300" t="n">
        <v>37</v>
      </c>
      <c r="I367" s="300" t="n">
        <v>38</v>
      </c>
      <c r="J367" s="300" t="n">
        <v>36</v>
      </c>
      <c r="K367" s="332" t="n">
        <v>0.9</v>
      </c>
      <c r="L367" s="303" t="n">
        <v>1</v>
      </c>
      <c r="M367" s="303" t="n">
        <v>1</v>
      </c>
      <c r="N367" s="303" t="n">
        <v>0.947368421052632</v>
      </c>
      <c r="O367" s="373" t="n">
        <v>192</v>
      </c>
      <c r="P367" s="302" t="n">
        <v>184</v>
      </c>
      <c r="Q367" s="302" t="n">
        <v>35</v>
      </c>
      <c r="R367" s="300" t="n">
        <v>37</v>
      </c>
      <c r="S367" s="300" t="n">
        <v>34</v>
      </c>
      <c r="T367" s="303" t="n">
        <v>0.958333333333333</v>
      </c>
      <c r="U367" s="303" t="n">
        <v>0.972222222222222</v>
      </c>
      <c r="V367" s="304" t="n">
        <v>1</v>
      </c>
      <c r="W367" s="304" t="n">
        <v>0.8947368421052631</v>
      </c>
      <c r="X367" s="460" t="n">
        <v>-0.0277777777777778</v>
      </c>
      <c r="Y367" s="307" t="n">
        <v>366</v>
      </c>
      <c r="Z367" s="374" t="n">
        <v>354</v>
      </c>
      <c r="AA367" s="374" t="n">
        <v>574</v>
      </c>
      <c r="AB367" s="374" t="n">
        <v>554</v>
      </c>
      <c r="AC367" s="375" t="n">
        <v>0.967213114754098</v>
      </c>
      <c r="AD367" s="304" t="n">
        <v>0.965156794425087</v>
      </c>
      <c r="AE367" s="460" t="n">
        <v>0.00205632032901126</v>
      </c>
    </row>
    <row r="368">
      <c r="A368" s="357" t="inlineStr">
        <is>
          <t>DEPOK德波</t>
        </is>
      </c>
      <c r="B368" s="351" t="inlineStr">
        <is>
          <t>Steven Wijaya (Manager NM)</t>
        </is>
      </c>
      <c r="C368" s="347" t="inlineStr">
        <is>
          <t>DPK04B</t>
        </is>
      </c>
      <c r="D368" s="351" t="inlineStr">
        <is>
          <t>MEKARJAYA</t>
        </is>
      </c>
      <c r="E368" s="302" t="n">
        <v>32</v>
      </c>
      <c r="F368" s="302" t="n">
        <v>31</v>
      </c>
      <c r="G368" s="300" t="n">
        <v>32</v>
      </c>
      <c r="H368" s="300" t="n">
        <v>31</v>
      </c>
      <c r="I368" s="300" t="n">
        <v>29</v>
      </c>
      <c r="J368" s="300" t="n">
        <v>29</v>
      </c>
      <c r="K368" s="332" t="n">
        <v>0.9</v>
      </c>
      <c r="L368" s="303" t="n">
        <v>0.96875</v>
      </c>
      <c r="M368" s="303" t="n">
        <v>0.96875</v>
      </c>
      <c r="N368" s="303" t="n">
        <v>1</v>
      </c>
      <c r="O368" s="373" t="n">
        <v>170</v>
      </c>
      <c r="P368" s="302" t="n">
        <v>163</v>
      </c>
      <c r="Q368" s="302" t="n">
        <v>31</v>
      </c>
      <c r="R368" s="300" t="n">
        <v>29</v>
      </c>
      <c r="S368" s="300" t="n">
        <v>29</v>
      </c>
      <c r="T368" s="303" t="n">
        <v>0.958823529411765</v>
      </c>
      <c r="U368" s="303" t="n">
        <v>0.96875</v>
      </c>
      <c r="V368" s="304" t="n">
        <v>0.90625</v>
      </c>
      <c r="W368" s="304" t="n">
        <v>1</v>
      </c>
      <c r="X368" s="460" t="n">
        <v>0.0625</v>
      </c>
      <c r="Y368" s="307" t="n">
        <v>318</v>
      </c>
      <c r="Z368" s="374" t="n">
        <v>305</v>
      </c>
      <c r="AA368" s="374" t="n">
        <v>502</v>
      </c>
      <c r="AB368" s="374" t="n">
        <v>492</v>
      </c>
      <c r="AC368" s="375" t="n">
        <v>0.959119496855346</v>
      </c>
      <c r="AD368" s="304" t="n">
        <v>0.9800796812749</v>
      </c>
      <c r="AE368" s="460" t="n">
        <v>-0.0209601844195545</v>
      </c>
    </row>
    <row r="369">
      <c r="A369" s="357" t="inlineStr">
        <is>
          <t>DEPOK德波</t>
        </is>
      </c>
      <c r="B369" s="351" t="inlineStr">
        <is>
          <t>Steven Wijaya (Manager NM)</t>
        </is>
      </c>
      <c r="C369" s="347" t="inlineStr">
        <is>
          <t>DPK05A</t>
        </is>
      </c>
      <c r="D369" s="351" t="inlineStr">
        <is>
          <t>GROGOL_DEPOK</t>
        </is>
      </c>
      <c r="E369" s="302" t="n">
        <v>50</v>
      </c>
      <c r="F369" s="302" t="n">
        <v>44</v>
      </c>
      <c r="G369" s="300" t="n">
        <v>48</v>
      </c>
      <c r="H369" s="300" t="n">
        <v>45</v>
      </c>
      <c r="I369" s="300" t="n">
        <v>54</v>
      </c>
      <c r="J369" s="300" t="n">
        <v>51</v>
      </c>
      <c r="K369" s="332" t="n">
        <v>0.9</v>
      </c>
      <c r="L369" s="303" t="n">
        <v>0.88</v>
      </c>
      <c r="M369" s="303" t="n">
        <v>0.9375</v>
      </c>
      <c r="N369" s="303" t="n">
        <v>0.944444444444444</v>
      </c>
      <c r="O369" s="373" t="n">
        <v>262</v>
      </c>
      <c r="P369" s="302" t="n">
        <v>243</v>
      </c>
      <c r="Q369" s="302" t="n">
        <v>43</v>
      </c>
      <c r="R369" s="300" t="n">
        <v>45</v>
      </c>
      <c r="S369" s="300" t="n">
        <v>51</v>
      </c>
      <c r="T369" s="303" t="n">
        <v>0.927480916030534</v>
      </c>
      <c r="U369" s="303" t="n">
        <v>0.86</v>
      </c>
      <c r="V369" s="304" t="n">
        <v>0.9375</v>
      </c>
      <c r="W369" s="304" t="n">
        <v>0.944444444444444</v>
      </c>
      <c r="X369" s="460" t="n">
        <v>-0.0775</v>
      </c>
      <c r="Y369" s="307" t="n">
        <v>488</v>
      </c>
      <c r="Z369" s="374" t="n">
        <v>461</v>
      </c>
      <c r="AA369" s="374" t="n">
        <v>748</v>
      </c>
      <c r="AB369" s="374" t="n">
        <v>704</v>
      </c>
      <c r="AC369" s="375" t="n">
        <v>0.944672131147541</v>
      </c>
      <c r="AD369" s="304" t="n">
        <v>0.9411764705882349</v>
      </c>
      <c r="AE369" s="460" t="n">
        <v>0.00349566055930572</v>
      </c>
    </row>
    <row r="370">
      <c r="A370" s="357" t="inlineStr">
        <is>
          <t>DEPOK德波</t>
        </is>
      </c>
      <c r="B370" s="351" t="inlineStr">
        <is>
          <t>Steven Wijaya (Manager NM)</t>
        </is>
      </c>
      <c r="C370" s="347" t="inlineStr">
        <is>
          <t>DPK06B</t>
        </is>
      </c>
      <c r="D370" s="351" t="inlineStr">
        <is>
          <t>TANAH_BARU</t>
        </is>
      </c>
      <c r="E370" s="302" t="n">
        <v>73</v>
      </c>
      <c r="F370" s="302" t="n">
        <v>73</v>
      </c>
      <c r="G370" s="300" t="n">
        <v>75</v>
      </c>
      <c r="H370" s="300" t="n">
        <v>74</v>
      </c>
      <c r="I370" s="300" t="n">
        <v>77</v>
      </c>
      <c r="J370" s="300" t="n">
        <v>75</v>
      </c>
      <c r="K370" s="332" t="n">
        <v>0.9</v>
      </c>
      <c r="L370" s="303" t="n">
        <v>1</v>
      </c>
      <c r="M370" s="303" t="n">
        <v>0.986666666666667</v>
      </c>
      <c r="N370" s="303" t="n">
        <v>0.974025974025974</v>
      </c>
      <c r="O370" s="373" t="n">
        <v>389</v>
      </c>
      <c r="P370" s="302" t="n">
        <v>378</v>
      </c>
      <c r="Q370" s="302" t="n">
        <v>71</v>
      </c>
      <c r="R370" s="300" t="n">
        <v>73</v>
      </c>
      <c r="S370" s="300" t="n">
        <v>73</v>
      </c>
      <c r="T370" s="303" t="n">
        <v>0.97172236503856</v>
      </c>
      <c r="U370" s="303" t="n">
        <v>0.972602739726027</v>
      </c>
      <c r="V370" s="304" t="n">
        <v>0.9733333333333331</v>
      </c>
      <c r="W370" s="304" t="n">
        <v>0.948051948051948</v>
      </c>
      <c r="X370" s="460" t="n">
        <v>-0.000730593607305985</v>
      </c>
      <c r="Y370" s="307" t="n">
        <v>737</v>
      </c>
      <c r="Z370" s="374" t="n">
        <v>708</v>
      </c>
      <c r="AA370" s="374" t="n">
        <v>1110</v>
      </c>
      <c r="AB370" s="374" t="n">
        <v>1058</v>
      </c>
      <c r="AC370" s="375" t="n">
        <v>0.960651289009498</v>
      </c>
      <c r="AD370" s="304" t="n">
        <v>0.953153153153153</v>
      </c>
      <c r="AE370" s="460" t="n">
        <v>0.00749813585634473</v>
      </c>
    </row>
    <row r="371">
      <c r="A371" s="357" t="inlineStr">
        <is>
          <t>DEPOK德波</t>
        </is>
      </c>
      <c r="B371" s="351" t="inlineStr">
        <is>
          <t>Steven Wijaya (Manager NM)</t>
        </is>
      </c>
      <c r="C371" s="347" t="inlineStr">
        <is>
          <t>DPK06D</t>
        </is>
      </c>
      <c r="D371" s="351" t="inlineStr">
        <is>
          <t>MARGONDA_RAYA_BARU</t>
        </is>
      </c>
      <c r="E371" s="302" t="n">
        <v>0</v>
      </c>
      <c r="F371" s="302" t="n">
        <v>0</v>
      </c>
      <c r="G371" s="300" t="n">
        <v>0</v>
      </c>
      <c r="H371" s="300" t="n">
        <v>0</v>
      </c>
      <c r="I371" s="300" t="n">
        <v>0</v>
      </c>
      <c r="J371" s="300" t="n">
        <v>0</v>
      </c>
      <c r="K371" s="332" t="n">
        <v>0.9</v>
      </c>
      <c r="L371" s="303" t="n">
        <v>0</v>
      </c>
      <c r="M371" s="303" t="n">
        <v>0</v>
      </c>
      <c r="N371" s="303" t="n">
        <v>0</v>
      </c>
      <c r="O371" s="373" t="n">
        <v>0</v>
      </c>
      <c r="P371" s="302" t="n">
        <v>0</v>
      </c>
      <c r="Q371" s="302" t="n">
        <v>0</v>
      </c>
      <c r="R371" s="300" t="n">
        <v>0</v>
      </c>
      <c r="S371" s="300" t="n">
        <v>0</v>
      </c>
      <c r="T371" s="303" t="n">
        <v>0</v>
      </c>
      <c r="U371" s="303" t="n">
        <v>0</v>
      </c>
      <c r="V371" s="304" t="n">
        <v>0</v>
      </c>
      <c r="W371" s="304" t="n">
        <v>0</v>
      </c>
      <c r="X371" s="460" t="n">
        <v>0</v>
      </c>
      <c r="Y371" s="307" t="n">
        <v>0</v>
      </c>
      <c r="Z371" s="374" t="n">
        <v>0</v>
      </c>
      <c r="AA371" s="374" t="n">
        <v>0</v>
      </c>
      <c r="AB371" s="374" t="n">
        <v>0</v>
      </c>
      <c r="AC371" s="375" t="n">
        <v>0</v>
      </c>
      <c r="AD371" s="304" t="n">
        <v>0</v>
      </c>
      <c r="AE371" s="460" t="n">
        <v>0</v>
      </c>
    </row>
    <row r="372">
      <c r="A372" s="357" t="inlineStr">
        <is>
          <t>DEPOK德波</t>
        </is>
      </c>
      <c r="B372" s="351" t="inlineStr">
        <is>
          <t>Steven Wijaya (Manager NM)</t>
        </is>
      </c>
      <c r="C372" s="347" t="inlineStr">
        <is>
          <t>DPK07B</t>
        </is>
      </c>
      <c r="D372" s="351" t="inlineStr">
        <is>
          <t>SUKAMAJU_BARU</t>
        </is>
      </c>
      <c r="E372" s="302" t="n">
        <v>107</v>
      </c>
      <c r="F372" s="302" t="n">
        <v>99</v>
      </c>
      <c r="G372" s="300" t="n">
        <v>119</v>
      </c>
      <c r="H372" s="300" t="n">
        <v>108</v>
      </c>
      <c r="I372" s="300" t="n">
        <v>122</v>
      </c>
      <c r="J372" s="300" t="n">
        <v>117</v>
      </c>
      <c r="K372" s="332" t="n">
        <v>0.9</v>
      </c>
      <c r="L372" s="303" t="n">
        <v>0.925233644859813</v>
      </c>
      <c r="M372" s="303" t="n">
        <v>0.907563025210084</v>
      </c>
      <c r="N372" s="303" t="n">
        <v>0.959016393442623</v>
      </c>
      <c r="O372" s="373" t="n">
        <v>608</v>
      </c>
      <c r="P372" s="302" t="n">
        <v>562</v>
      </c>
      <c r="Q372" s="302" t="n">
        <v>96</v>
      </c>
      <c r="R372" s="300" t="n">
        <v>104</v>
      </c>
      <c r="S372" s="300" t="n">
        <v>114</v>
      </c>
      <c r="T372" s="303" t="n">
        <v>0.924342105263158</v>
      </c>
      <c r="U372" s="303" t="n">
        <v>0.897196261682243</v>
      </c>
      <c r="V372" s="304" t="n">
        <v>0.873949579831933</v>
      </c>
      <c r="W372" s="304" t="n">
        <v>0.934426229508197</v>
      </c>
      <c r="X372" s="460" t="n">
        <v>0.0232466818503102</v>
      </c>
      <c r="Y372" s="307" t="n">
        <v>1142</v>
      </c>
      <c r="Z372" s="374" t="n">
        <v>1054</v>
      </c>
      <c r="AA372" s="374" t="n">
        <v>1760</v>
      </c>
      <c r="AB372" s="374" t="n">
        <v>1570</v>
      </c>
      <c r="AC372" s="375" t="n">
        <v>0.922942206654991</v>
      </c>
      <c r="AD372" s="304" t="n">
        <v>0.892045454545455</v>
      </c>
      <c r="AE372" s="460" t="n">
        <v>0.0308967521095367</v>
      </c>
    </row>
    <row r="373">
      <c r="A373" s="357" t="inlineStr">
        <is>
          <t>DEPOK德波</t>
        </is>
      </c>
      <c r="B373" s="351" t="inlineStr">
        <is>
          <t>Steven Wijaya (Manager NM)</t>
        </is>
      </c>
      <c r="C373" s="347" t="inlineStr">
        <is>
          <t>DPK08A</t>
        </is>
      </c>
      <c r="D373" s="351" t="inlineStr">
        <is>
          <t>CINERE_BARU</t>
        </is>
      </c>
      <c r="E373" s="302" t="n">
        <v>47</v>
      </c>
      <c r="F373" s="302" t="n">
        <v>46</v>
      </c>
      <c r="G373" s="300" t="n">
        <v>51</v>
      </c>
      <c r="H373" s="300" t="n">
        <v>50</v>
      </c>
      <c r="I373" s="300" t="n">
        <v>52</v>
      </c>
      <c r="J373" s="300" t="n">
        <v>50</v>
      </c>
      <c r="K373" s="332" t="n">
        <v>0.9</v>
      </c>
      <c r="L373" s="303" t="n">
        <v>0.978723404255319</v>
      </c>
      <c r="M373" s="303" t="n">
        <v>0.9803921568627449</v>
      </c>
      <c r="N373" s="303" t="n">
        <v>0.961538461538462</v>
      </c>
      <c r="O373" s="373" t="n">
        <v>263</v>
      </c>
      <c r="P373" s="302" t="n">
        <v>249</v>
      </c>
      <c r="Q373" s="302" t="n">
        <v>46</v>
      </c>
      <c r="R373" s="300" t="n">
        <v>49</v>
      </c>
      <c r="S373" s="300" t="n">
        <v>48</v>
      </c>
      <c r="T373" s="303" t="n">
        <v>0.946768060836502</v>
      </c>
      <c r="U373" s="303" t="n">
        <v>0.978723404255319</v>
      </c>
      <c r="V373" s="304" t="n">
        <v>0.96078431372549</v>
      </c>
      <c r="W373" s="304" t="n">
        <v>0.923076923076923</v>
      </c>
      <c r="X373" s="460" t="n">
        <v>0.0179390905298289</v>
      </c>
      <c r="Y373" s="307" t="n">
        <v>509</v>
      </c>
      <c r="Z373" s="374" t="n">
        <v>493</v>
      </c>
      <c r="AA373" s="374" t="n">
        <v>788</v>
      </c>
      <c r="AB373" s="374" t="n">
        <v>768</v>
      </c>
      <c r="AC373" s="375" t="n">
        <v>0.968565815324165</v>
      </c>
      <c r="AD373" s="304" t="n">
        <v>0.974619289340102</v>
      </c>
      <c r="AE373" s="460" t="n">
        <v>-0.00605347401593648</v>
      </c>
    </row>
    <row r="374">
      <c r="A374" s="357" t="inlineStr">
        <is>
          <t>DEPOK德波</t>
        </is>
      </c>
      <c r="B374" s="351" t="inlineStr">
        <is>
          <t>Steven Wijaya (Manager NM)</t>
        </is>
      </c>
      <c r="C374" s="347" t="inlineStr">
        <is>
          <t>DPK08B</t>
        </is>
      </c>
      <c r="D374" s="351" t="inlineStr">
        <is>
          <t>PANGKALAN_JATI_BARU</t>
        </is>
      </c>
      <c r="E374" s="302" t="n">
        <v>0</v>
      </c>
      <c r="F374" s="302" t="n">
        <v>0</v>
      </c>
      <c r="G374" s="300" t="n">
        <v>0</v>
      </c>
      <c r="H374" s="300" t="n">
        <v>0</v>
      </c>
      <c r="I374" s="300" t="n">
        <v>0</v>
      </c>
      <c r="J374" s="300" t="n">
        <v>0</v>
      </c>
      <c r="K374" s="332" t="n">
        <v>0.9</v>
      </c>
      <c r="L374" s="303" t="n">
        <v>0</v>
      </c>
      <c r="M374" s="303" t="n">
        <v>0</v>
      </c>
      <c r="N374" s="303" t="n">
        <v>0</v>
      </c>
      <c r="O374" s="373" t="n">
        <v>0</v>
      </c>
      <c r="P374" s="302" t="n">
        <v>0</v>
      </c>
      <c r="Q374" s="302" t="n">
        <v>0</v>
      </c>
      <c r="R374" s="300" t="n">
        <v>0</v>
      </c>
      <c r="S374" s="300" t="n">
        <v>0</v>
      </c>
      <c r="T374" s="303" t="n">
        <v>0</v>
      </c>
      <c r="U374" s="303" t="n">
        <v>0</v>
      </c>
      <c r="V374" s="304" t="n">
        <v>0</v>
      </c>
      <c r="W374" s="304" t="n">
        <v>0</v>
      </c>
      <c r="X374" s="460" t="n">
        <v>0</v>
      </c>
      <c r="Y374" s="307" t="n">
        <v>0</v>
      </c>
      <c r="Z374" s="374" t="n">
        <v>0</v>
      </c>
      <c r="AA374" s="374" t="n">
        <v>0</v>
      </c>
      <c r="AB374" s="374" t="n">
        <v>0</v>
      </c>
      <c r="AC374" s="375" t="n">
        <v>0</v>
      </c>
      <c r="AD374" s="304" t="n">
        <v>0</v>
      </c>
      <c r="AE374" s="460" t="n">
        <v>0</v>
      </c>
    </row>
    <row r="375">
      <c r="A375" s="357" t="inlineStr">
        <is>
          <t>DEPOK德波</t>
        </is>
      </c>
      <c r="B375" s="351" t="inlineStr">
        <is>
          <t>Steven Wijaya (Manager NM)</t>
        </is>
      </c>
      <c r="C375" s="347" t="inlineStr">
        <is>
          <t>DPK09A</t>
        </is>
      </c>
      <c r="D375" s="351" t="inlineStr">
        <is>
          <t>JATIMULYA</t>
        </is>
      </c>
      <c r="E375" s="302" t="n">
        <v>84</v>
      </c>
      <c r="F375" s="302" t="n">
        <v>84</v>
      </c>
      <c r="G375" s="300" t="n">
        <v>81</v>
      </c>
      <c r="H375" s="300" t="n">
        <v>80</v>
      </c>
      <c r="I375" s="300" t="n">
        <v>84</v>
      </c>
      <c r="J375" s="300" t="n">
        <v>82</v>
      </c>
      <c r="K375" s="332" t="n">
        <v>0.9</v>
      </c>
      <c r="L375" s="303" t="n">
        <v>1</v>
      </c>
      <c r="M375" s="303" t="n">
        <v>0.987654320987654</v>
      </c>
      <c r="N375" s="303" t="n">
        <v>0.9761904761904761</v>
      </c>
      <c r="O375" s="373" t="n">
        <v>428</v>
      </c>
      <c r="P375" s="302" t="n">
        <v>419</v>
      </c>
      <c r="Q375" s="302" t="n">
        <v>84</v>
      </c>
      <c r="R375" s="300" t="n">
        <v>80</v>
      </c>
      <c r="S375" s="300" t="n">
        <v>82</v>
      </c>
      <c r="T375" s="303" t="n">
        <v>0.978971962616822</v>
      </c>
      <c r="U375" s="303" t="n">
        <v>1</v>
      </c>
      <c r="V375" s="304" t="n">
        <v>0.987654320987654</v>
      </c>
      <c r="W375" s="304" t="n">
        <v>0.9761904761904761</v>
      </c>
      <c r="X375" s="460" t="n">
        <v>0.0123456790123457</v>
      </c>
      <c r="Y375" s="307" t="n">
        <v>816</v>
      </c>
      <c r="Z375" s="374" t="n">
        <v>795</v>
      </c>
      <c r="AA375" s="374" t="n">
        <v>1254</v>
      </c>
      <c r="AB375" s="374" t="n">
        <v>1224</v>
      </c>
      <c r="AC375" s="375" t="n">
        <v>0.974264705882353</v>
      </c>
      <c r="AD375" s="304" t="n">
        <v>0.976076555023923</v>
      </c>
      <c r="AE375" s="460" t="n">
        <v>-0.00181184914157051</v>
      </c>
    </row>
    <row r="376">
      <c r="A376" s="357" t="inlineStr">
        <is>
          <t>DEPOK德波</t>
        </is>
      </c>
      <c r="B376" s="351" t="inlineStr">
        <is>
          <t>Steven Wijaya (Manager NM)</t>
        </is>
      </c>
      <c r="C376" s="347" t="inlineStr">
        <is>
          <t>DPK09B</t>
        </is>
      </c>
      <c r="D376" s="351" t="inlineStr">
        <is>
          <t>CILODONG_BARU</t>
        </is>
      </c>
      <c r="E376" s="302" t="n">
        <v>0</v>
      </c>
      <c r="F376" s="302" t="n">
        <v>0</v>
      </c>
      <c r="G376" s="300" t="n">
        <v>0</v>
      </c>
      <c r="H376" s="300" t="n">
        <v>0</v>
      </c>
      <c r="I376" s="300" t="n">
        <v>0</v>
      </c>
      <c r="J376" s="300" t="n">
        <v>0</v>
      </c>
      <c r="K376" s="332" t="n">
        <v>0.9</v>
      </c>
      <c r="L376" s="303" t="n">
        <v>0</v>
      </c>
      <c r="M376" s="303" t="n">
        <v>0</v>
      </c>
      <c r="N376" s="303" t="n">
        <v>0</v>
      </c>
      <c r="O376" s="373" t="n">
        <v>0</v>
      </c>
      <c r="P376" s="302" t="n">
        <v>0</v>
      </c>
      <c r="Q376" s="302" t="n">
        <v>0</v>
      </c>
      <c r="R376" s="300" t="n">
        <v>0</v>
      </c>
      <c r="S376" s="300" t="n">
        <v>0</v>
      </c>
      <c r="T376" s="303" t="n">
        <v>0</v>
      </c>
      <c r="U376" s="303" t="n">
        <v>0</v>
      </c>
      <c r="V376" s="304" t="n">
        <v>0</v>
      </c>
      <c r="W376" s="304" t="n">
        <v>0</v>
      </c>
      <c r="X376" s="460" t="n">
        <v>0</v>
      </c>
      <c r="Y376" s="307" t="n">
        <v>0</v>
      </c>
      <c r="Z376" s="374" t="n">
        <v>0</v>
      </c>
      <c r="AA376" s="374" t="n">
        <v>0</v>
      </c>
      <c r="AB376" s="374" t="n">
        <v>0</v>
      </c>
      <c r="AC376" s="375" t="n">
        <v>0</v>
      </c>
      <c r="AD376" s="304" t="n">
        <v>0</v>
      </c>
      <c r="AE376" s="460" t="n">
        <v>0</v>
      </c>
    </row>
    <row r="377">
      <c r="A377" s="357" t="inlineStr">
        <is>
          <t>DEPOK德波</t>
        </is>
      </c>
      <c r="B377" s="351" t="inlineStr">
        <is>
          <t>Steven Wijaya (Manager NM)</t>
        </is>
      </c>
      <c r="C377" s="347" t="inlineStr">
        <is>
          <t>DPK10A</t>
        </is>
      </c>
      <c r="D377" s="351" t="inlineStr">
        <is>
          <t>BOJONGSARI_LAMA</t>
        </is>
      </c>
      <c r="E377" s="302" t="n">
        <v>55</v>
      </c>
      <c r="F377" s="302" t="n">
        <v>55</v>
      </c>
      <c r="G377" s="300" t="n">
        <v>55</v>
      </c>
      <c r="H377" s="300" t="n">
        <v>53</v>
      </c>
      <c r="I377" s="300" t="n">
        <v>59</v>
      </c>
      <c r="J377" s="300" t="n">
        <v>59</v>
      </c>
      <c r="K377" s="332" t="n">
        <v>0.9</v>
      </c>
      <c r="L377" s="303" t="n">
        <v>1</v>
      </c>
      <c r="M377" s="303" t="n">
        <v>0.963636363636364</v>
      </c>
      <c r="N377" s="303" t="n">
        <v>1</v>
      </c>
      <c r="O377" s="373" t="n">
        <v>284</v>
      </c>
      <c r="P377" s="302" t="n">
        <v>270</v>
      </c>
      <c r="Q377" s="302" t="n">
        <v>54</v>
      </c>
      <c r="R377" s="300" t="n">
        <v>52</v>
      </c>
      <c r="S377" s="300" t="n">
        <v>57</v>
      </c>
      <c r="T377" s="303" t="n">
        <v>0.950704225352113</v>
      </c>
      <c r="U377" s="303" t="n">
        <v>0.981818181818182</v>
      </c>
      <c r="V377" s="304" t="n">
        <v>0.945454545454545</v>
      </c>
      <c r="W377" s="304" t="n">
        <v>0.966101694915254</v>
      </c>
      <c r="X377" s="460" t="n">
        <v>0.0363636363636364</v>
      </c>
      <c r="Y377" s="307" t="n">
        <v>526</v>
      </c>
      <c r="Z377" s="374" t="n">
        <v>490</v>
      </c>
      <c r="AA377" s="374" t="n">
        <v>794</v>
      </c>
      <c r="AB377" s="374" t="n">
        <v>744</v>
      </c>
      <c r="AC377" s="375" t="n">
        <v>0.931558935361217</v>
      </c>
      <c r="AD377" s="304" t="n">
        <v>0.937027707808564</v>
      </c>
      <c r="AE377" s="460" t="n">
        <v>-0.00546877244734756</v>
      </c>
    </row>
    <row r="378">
      <c r="A378" s="357" t="inlineStr">
        <is>
          <t>DEPOK德波</t>
        </is>
      </c>
      <c r="B378" s="351" t="inlineStr">
        <is>
          <t>Steven Wijaya (Manager NM)</t>
        </is>
      </c>
      <c r="C378" s="347" t="inlineStr">
        <is>
          <t>DPK10B</t>
        </is>
      </c>
      <c r="D378" s="351" t="inlineStr">
        <is>
          <t>SERUA_DEPOK</t>
        </is>
      </c>
      <c r="E378" s="302" t="n">
        <v>0</v>
      </c>
      <c r="F378" s="302" t="n">
        <v>0</v>
      </c>
      <c r="G378" s="300" t="n">
        <v>0</v>
      </c>
      <c r="H378" s="300" t="n">
        <v>0</v>
      </c>
      <c r="I378" s="300" t="n">
        <v>0</v>
      </c>
      <c r="J378" s="300" t="n">
        <v>0</v>
      </c>
      <c r="K378" s="332" t="n">
        <v>0.9</v>
      </c>
      <c r="L378" s="303" t="n">
        <v>0</v>
      </c>
      <c r="M378" s="303" t="n">
        <v>0</v>
      </c>
      <c r="N378" s="303" t="n">
        <v>0</v>
      </c>
      <c r="O378" s="373" t="n">
        <v>0</v>
      </c>
      <c r="P378" s="302" t="n">
        <v>0</v>
      </c>
      <c r="Q378" s="302" t="n">
        <v>0</v>
      </c>
      <c r="R378" s="300" t="n">
        <v>0</v>
      </c>
      <c r="S378" s="300" t="n">
        <v>0</v>
      </c>
      <c r="T378" s="303" t="n">
        <v>0</v>
      </c>
      <c r="U378" s="303" t="n">
        <v>0</v>
      </c>
      <c r="V378" s="304" t="n">
        <v>0</v>
      </c>
      <c r="W378" s="304" t="n">
        <v>0</v>
      </c>
      <c r="X378" s="460" t="n">
        <v>0</v>
      </c>
      <c r="Y378" s="307" t="n">
        <v>0</v>
      </c>
      <c r="Z378" s="374" t="n">
        <v>0</v>
      </c>
      <c r="AA378" s="374" t="n">
        <v>0</v>
      </c>
      <c r="AB378" s="374" t="n">
        <v>0</v>
      </c>
      <c r="AC378" s="375" t="n">
        <v>0</v>
      </c>
      <c r="AD378" s="304" t="n">
        <v>0</v>
      </c>
      <c r="AE378" s="460" t="n">
        <v>0</v>
      </c>
    </row>
    <row r="379">
      <c r="A379" s="357" t="inlineStr">
        <is>
          <t>DEPOK德波</t>
        </is>
      </c>
      <c r="B379" s="351" t="inlineStr">
        <is>
          <t>Steven Wijaya (Manager NM)</t>
        </is>
      </c>
      <c r="C379" s="347" t="inlineStr">
        <is>
          <t>DPK11A</t>
        </is>
      </c>
      <c r="D379" s="351" t="inlineStr">
        <is>
          <t>PONDOK_JAYA_DEPOK</t>
        </is>
      </c>
      <c r="E379" s="302" t="n">
        <v>63</v>
      </c>
      <c r="F379" s="302" t="n">
        <v>55</v>
      </c>
      <c r="G379" s="300" t="n">
        <v>71</v>
      </c>
      <c r="H379" s="300" t="n">
        <v>65</v>
      </c>
      <c r="I379" s="300" t="n">
        <v>78</v>
      </c>
      <c r="J379" s="300" t="n">
        <v>72</v>
      </c>
      <c r="K379" s="332" t="n">
        <v>0.9</v>
      </c>
      <c r="L379" s="303" t="n">
        <v>0.873015873015873</v>
      </c>
      <c r="M379" s="303" t="n">
        <v>0.915492957746479</v>
      </c>
      <c r="N379" s="303" t="n">
        <v>0.923076923076923</v>
      </c>
      <c r="O379" s="373" t="n">
        <v>380</v>
      </c>
      <c r="P379" s="302" t="n">
        <v>344</v>
      </c>
      <c r="Q379" s="302" t="n">
        <v>54</v>
      </c>
      <c r="R379" s="300" t="n">
        <v>64</v>
      </c>
      <c r="S379" s="300" t="n">
        <v>72</v>
      </c>
      <c r="T379" s="303" t="n">
        <v>0.905263157894737</v>
      </c>
      <c r="U379" s="303" t="n">
        <v>0.857142857142857</v>
      </c>
      <c r="V379" s="304" t="n">
        <v>0.901408450704225</v>
      </c>
      <c r="W379" s="304" t="n">
        <v>0.923076923076923</v>
      </c>
      <c r="X379" s="460" t="n">
        <v>-0.0442655935613683</v>
      </c>
      <c r="Y379" s="307" t="n">
        <v>704</v>
      </c>
      <c r="Z379" s="374" t="n">
        <v>648</v>
      </c>
      <c r="AA379" s="374" t="n">
        <v>1080</v>
      </c>
      <c r="AB379" s="374" t="n">
        <v>1000</v>
      </c>
      <c r="AC379" s="375" t="n">
        <v>0.920454545454545</v>
      </c>
      <c r="AD379" s="304" t="n">
        <v>0.925925925925926</v>
      </c>
      <c r="AE379" s="460" t="n">
        <v>-0.00547138047138052</v>
      </c>
    </row>
    <row r="380">
      <c r="A380" s="357" t="inlineStr">
        <is>
          <t>DEPOK德波</t>
        </is>
      </c>
      <c r="B380" s="351" t="inlineStr">
        <is>
          <t>Steven Wijaya (Manager NM)</t>
        </is>
      </c>
      <c r="C380" s="347" t="inlineStr">
        <is>
          <t>DPK26</t>
        </is>
      </c>
      <c r="D380" s="351" t="inlineStr">
        <is>
          <t>CP_ARIF_RAHMAN_HAKIM</t>
        </is>
      </c>
      <c r="E380" s="302" t="n">
        <v>0</v>
      </c>
      <c r="F380" s="302" t="n">
        <v>0</v>
      </c>
      <c r="G380" s="300" t="n">
        <v>0</v>
      </c>
      <c r="H380" s="300" t="n">
        <v>0</v>
      </c>
      <c r="I380" s="300" t="n">
        <v>0</v>
      </c>
      <c r="J380" s="300" t="n">
        <v>0</v>
      </c>
      <c r="K380" s="332" t="n">
        <v>0.9</v>
      </c>
      <c r="L380" s="303" t="n">
        <v>0</v>
      </c>
      <c r="M380" s="303" t="n">
        <v>0</v>
      </c>
      <c r="N380" s="303" t="n">
        <v>0</v>
      </c>
      <c r="O380" s="373" t="n">
        <v>0</v>
      </c>
      <c r="P380" s="302" t="n">
        <v>0</v>
      </c>
      <c r="Q380" s="302" t="n">
        <v>0</v>
      </c>
      <c r="R380" s="300" t="n">
        <v>0</v>
      </c>
      <c r="S380" s="300" t="n">
        <v>0</v>
      </c>
      <c r="T380" s="303" t="n">
        <v>0</v>
      </c>
      <c r="U380" s="303" t="n">
        <v>0</v>
      </c>
      <c r="V380" s="304" t="n">
        <v>0</v>
      </c>
      <c r="W380" s="304" t="n">
        <v>0</v>
      </c>
      <c r="X380" s="460" t="n">
        <v>0</v>
      </c>
      <c r="Y380" s="307" t="n">
        <v>0</v>
      </c>
      <c r="Z380" s="374" t="n">
        <v>0</v>
      </c>
      <c r="AA380" s="374" t="n">
        <v>0</v>
      </c>
      <c r="AB380" s="374" t="n">
        <v>0</v>
      </c>
      <c r="AC380" s="375" t="n">
        <v>0</v>
      </c>
      <c r="AD380" s="304" t="n">
        <v>0</v>
      </c>
      <c r="AE380" s="460" t="n">
        <v>0</v>
      </c>
    </row>
    <row r="381">
      <c r="A381" s="357" t="inlineStr">
        <is>
          <t>DEPOK德波</t>
        </is>
      </c>
      <c r="B381" s="351" t="inlineStr">
        <is>
          <t>Steven Wijaya (Manager NM)</t>
        </is>
      </c>
      <c r="C381" s="347" t="inlineStr">
        <is>
          <t>DPK27</t>
        </is>
      </c>
      <c r="D381" s="351" t="inlineStr">
        <is>
          <t>CP_CINERE</t>
        </is>
      </c>
      <c r="E381" s="302" t="n">
        <v>0</v>
      </c>
      <c r="F381" s="302" t="n">
        <v>0</v>
      </c>
      <c r="G381" s="300" t="n">
        <v>0</v>
      </c>
      <c r="H381" s="300" t="n">
        <v>0</v>
      </c>
      <c r="I381" s="300" t="n">
        <v>0</v>
      </c>
      <c r="J381" s="300" t="n">
        <v>0</v>
      </c>
      <c r="K381" s="332" t="n">
        <v>0.9</v>
      </c>
      <c r="L381" s="303" t="n">
        <v>0</v>
      </c>
      <c r="M381" s="303" t="n">
        <v>0</v>
      </c>
      <c r="N381" s="303" t="n">
        <v>0</v>
      </c>
      <c r="O381" s="373" t="n">
        <v>0</v>
      </c>
      <c r="P381" s="302" t="n">
        <v>0</v>
      </c>
      <c r="Q381" s="302" t="n">
        <v>0</v>
      </c>
      <c r="R381" s="300" t="n">
        <v>0</v>
      </c>
      <c r="S381" s="300" t="n">
        <v>0</v>
      </c>
      <c r="T381" s="303" t="n">
        <v>0</v>
      </c>
      <c r="U381" s="303" t="n">
        <v>0</v>
      </c>
      <c r="V381" s="304" t="n">
        <v>0</v>
      </c>
      <c r="W381" s="304" t="n">
        <v>0</v>
      </c>
      <c r="X381" s="460" t="n">
        <v>0</v>
      </c>
      <c r="Y381" s="307" t="n">
        <v>0</v>
      </c>
      <c r="Z381" s="374" t="n">
        <v>0</v>
      </c>
      <c r="AA381" s="374" t="n">
        <v>0</v>
      </c>
      <c r="AB381" s="374" t="n">
        <v>0</v>
      </c>
      <c r="AC381" s="375" t="n">
        <v>0</v>
      </c>
      <c r="AD381" s="304" t="n">
        <v>0</v>
      </c>
      <c r="AE381" s="460" t="n">
        <v>0</v>
      </c>
    </row>
    <row r="382">
      <c r="A382" s="357" t="inlineStr">
        <is>
          <t>DEPOK德波</t>
        </is>
      </c>
      <c r="B382" s="351" t="inlineStr">
        <is>
          <t>Steven Wijaya (Manager NM)</t>
        </is>
      </c>
      <c r="C382" s="347" t="inlineStr">
        <is>
          <t>DPK28</t>
        </is>
      </c>
      <c r="D382" s="351" t="inlineStr">
        <is>
          <t>CP_CIPAYUNG_JAYA</t>
        </is>
      </c>
      <c r="E382" s="302" t="n">
        <v>0</v>
      </c>
      <c r="F382" s="302" t="n">
        <v>0</v>
      </c>
      <c r="G382" s="300" t="n">
        <v>0</v>
      </c>
      <c r="H382" s="300" t="n">
        <v>0</v>
      </c>
      <c r="I382" s="300" t="n">
        <v>0</v>
      </c>
      <c r="J382" s="300" t="n">
        <v>0</v>
      </c>
      <c r="K382" s="332" t="n">
        <v>0.9</v>
      </c>
      <c r="L382" s="303" t="n">
        <v>0</v>
      </c>
      <c r="M382" s="303" t="n">
        <v>0</v>
      </c>
      <c r="N382" s="303" t="n">
        <v>0</v>
      </c>
      <c r="O382" s="373" t="n">
        <v>0</v>
      </c>
      <c r="P382" s="302" t="n">
        <v>0</v>
      </c>
      <c r="Q382" s="302" t="n">
        <v>0</v>
      </c>
      <c r="R382" s="300" t="n">
        <v>0</v>
      </c>
      <c r="S382" s="300" t="n">
        <v>0</v>
      </c>
      <c r="T382" s="303" t="n">
        <v>0</v>
      </c>
      <c r="U382" s="303" t="n">
        <v>0</v>
      </c>
      <c r="V382" s="304" t="n">
        <v>0</v>
      </c>
      <c r="W382" s="304" t="n">
        <v>0</v>
      </c>
      <c r="X382" s="460" t="n">
        <v>0</v>
      </c>
      <c r="Y382" s="307" t="n">
        <v>0</v>
      </c>
      <c r="Z382" s="374" t="n">
        <v>0</v>
      </c>
      <c r="AA382" s="374" t="n">
        <v>0</v>
      </c>
      <c r="AB382" s="374" t="n">
        <v>0</v>
      </c>
      <c r="AC382" s="375" t="n">
        <v>0</v>
      </c>
      <c r="AD382" s="304" t="n">
        <v>0</v>
      </c>
      <c r="AE382" s="460" t="n">
        <v>0</v>
      </c>
    </row>
    <row r="383">
      <c r="A383" s="357" t="inlineStr">
        <is>
          <t>DEPOK德波</t>
        </is>
      </c>
      <c r="B383" s="351" t="inlineStr">
        <is>
          <t>Steven Wijaya (Manager NM)</t>
        </is>
      </c>
      <c r="C383" s="347" t="inlineStr">
        <is>
          <t>DPK29</t>
        </is>
      </c>
      <c r="D383" s="351" t="inlineStr">
        <is>
          <t>CP_PENGASINAN</t>
        </is>
      </c>
      <c r="E383" s="302" t="n">
        <v>0</v>
      </c>
      <c r="F383" s="302" t="n">
        <v>0</v>
      </c>
      <c r="G383" s="300" t="n">
        <v>0</v>
      </c>
      <c r="H383" s="300" t="n">
        <v>0</v>
      </c>
      <c r="I383" s="300" t="n">
        <v>0</v>
      </c>
      <c r="J383" s="300" t="n">
        <v>0</v>
      </c>
      <c r="K383" s="332" t="n">
        <v>0.9</v>
      </c>
      <c r="L383" s="303" t="n">
        <v>0</v>
      </c>
      <c r="M383" s="303" t="n">
        <v>0</v>
      </c>
      <c r="N383" s="303" t="n">
        <v>0</v>
      </c>
      <c r="O383" s="373" t="n">
        <v>0</v>
      </c>
      <c r="P383" s="302" t="n">
        <v>0</v>
      </c>
      <c r="Q383" s="302" t="n">
        <v>0</v>
      </c>
      <c r="R383" s="300" t="n">
        <v>0</v>
      </c>
      <c r="S383" s="300" t="n">
        <v>0</v>
      </c>
      <c r="T383" s="303" t="n">
        <v>0</v>
      </c>
      <c r="U383" s="303" t="n">
        <v>0</v>
      </c>
      <c r="V383" s="304" t="n">
        <v>0</v>
      </c>
      <c r="W383" s="304" t="n">
        <v>0</v>
      </c>
      <c r="X383" s="460" t="n">
        <v>0</v>
      </c>
      <c r="Y383" s="307" t="n">
        <v>0</v>
      </c>
      <c r="Z383" s="374" t="n">
        <v>0</v>
      </c>
      <c r="AA383" s="374" t="n">
        <v>0</v>
      </c>
      <c r="AB383" s="374" t="n">
        <v>0</v>
      </c>
      <c r="AC383" s="375" t="n">
        <v>0</v>
      </c>
      <c r="AD383" s="304" t="n">
        <v>0</v>
      </c>
      <c r="AE383" s="460" t="n">
        <v>0</v>
      </c>
    </row>
    <row r="384">
      <c r="A384" s="357" t="inlineStr">
        <is>
          <t>DEPOK德波</t>
        </is>
      </c>
      <c r="B384" s="351" t="inlineStr">
        <is>
          <t>Steven Wijaya (Manager NM)</t>
        </is>
      </c>
      <c r="C384" s="347" t="inlineStr">
        <is>
          <t>DPK888</t>
        </is>
      </c>
      <c r="D384" s="351" t="inlineStr">
        <is>
          <t>DEPOK_SALES</t>
        </is>
      </c>
      <c r="E384" s="302" t="n">
        <v>0</v>
      </c>
      <c r="F384" s="302" t="n">
        <v>0</v>
      </c>
      <c r="G384" s="300" t="n">
        <v>0</v>
      </c>
      <c r="H384" s="300" t="n">
        <v>0</v>
      </c>
      <c r="I384" s="300" t="n">
        <v>0</v>
      </c>
      <c r="J384" s="300" t="n">
        <v>0</v>
      </c>
      <c r="K384" s="332" t="n">
        <v>0.9</v>
      </c>
      <c r="L384" s="303" t="n">
        <v>0</v>
      </c>
      <c r="M384" s="303" t="n">
        <v>0</v>
      </c>
      <c r="N384" s="303" t="n">
        <v>0</v>
      </c>
      <c r="O384" s="373" t="n">
        <v>0</v>
      </c>
      <c r="P384" s="302" t="n">
        <v>0</v>
      </c>
      <c r="Q384" s="302" t="n">
        <v>0</v>
      </c>
      <c r="R384" s="300" t="n">
        <v>0</v>
      </c>
      <c r="S384" s="300" t="n">
        <v>0</v>
      </c>
      <c r="T384" s="303" t="n">
        <v>0</v>
      </c>
      <c r="U384" s="303" t="n">
        <v>0</v>
      </c>
      <c r="V384" s="304" t="n">
        <v>0</v>
      </c>
      <c r="W384" s="304" t="n">
        <v>0</v>
      </c>
      <c r="X384" s="460" t="n">
        <v>0</v>
      </c>
      <c r="Y384" s="307" t="n">
        <v>0</v>
      </c>
      <c r="Z384" s="374" t="n">
        <v>0</v>
      </c>
      <c r="AA384" s="374" t="n">
        <v>0</v>
      </c>
      <c r="AB384" s="374" t="n">
        <v>0</v>
      </c>
      <c r="AC384" s="375" t="n">
        <v>0</v>
      </c>
      <c r="AD384" s="304" t="n">
        <v>0</v>
      </c>
      <c r="AE384" s="460" t="n">
        <v>0</v>
      </c>
    </row>
    <row r="385">
      <c r="A385" s="357" t="inlineStr">
        <is>
          <t>BANDUNG万隆</t>
        </is>
      </c>
      <c r="B385" s="351" t="inlineStr">
        <is>
          <t>Ade Adam</t>
        </is>
      </c>
      <c r="C385" s="347" t="inlineStr">
        <is>
          <t>MJA05A</t>
        </is>
      </c>
      <c r="D385" s="351" t="inlineStr">
        <is>
          <t>KADIPATEN_2</t>
        </is>
      </c>
      <c r="E385" s="302" t="n">
        <v>40</v>
      </c>
      <c r="F385" s="302" t="n">
        <v>39</v>
      </c>
      <c r="G385" s="300" t="n">
        <v>39</v>
      </c>
      <c r="H385" s="300" t="n">
        <v>38</v>
      </c>
      <c r="I385" s="300" t="n">
        <v>40</v>
      </c>
      <c r="J385" s="300" t="n">
        <v>38</v>
      </c>
      <c r="K385" s="332" t="n">
        <v>0.9</v>
      </c>
      <c r="L385" s="303" t="n">
        <v>0.975</v>
      </c>
      <c r="M385" s="303" t="n">
        <v>0.974358974358974</v>
      </c>
      <c r="N385" s="303" t="n">
        <v>0.95</v>
      </c>
      <c r="O385" s="373" t="n">
        <v>206</v>
      </c>
      <c r="P385" s="302" t="n">
        <v>194</v>
      </c>
      <c r="Q385" s="302" t="n">
        <v>39</v>
      </c>
      <c r="R385" s="300" t="n">
        <v>36</v>
      </c>
      <c r="S385" s="300" t="n">
        <v>38</v>
      </c>
      <c r="T385" s="303" t="n">
        <v>0.941747572815534</v>
      </c>
      <c r="U385" s="303" t="n">
        <v>0.975</v>
      </c>
      <c r="V385" s="304" t="n">
        <v>0.923076923076923</v>
      </c>
      <c r="W385" s="304" t="n">
        <v>0.95</v>
      </c>
      <c r="X385" s="460" t="n">
        <v>0.0519230769230768</v>
      </c>
      <c r="Y385" s="307" t="n">
        <v>366</v>
      </c>
      <c r="Z385" s="374" t="n">
        <v>342</v>
      </c>
      <c r="AA385" s="374" t="n">
        <v>582</v>
      </c>
      <c r="AB385" s="374" t="n">
        <v>540</v>
      </c>
      <c r="AC385" s="375" t="n">
        <v>0.934426229508197</v>
      </c>
      <c r="AD385" s="304" t="n">
        <v>0.927835051546392</v>
      </c>
      <c r="AE385" s="460" t="n">
        <v>0.00659117796180497</v>
      </c>
    </row>
    <row r="386">
      <c r="A386" s="357" t="inlineStr">
        <is>
          <t>BANDUNG万隆</t>
        </is>
      </c>
      <c r="B386" s="351" t="inlineStr">
        <is>
          <t>Ade Adam</t>
        </is>
      </c>
      <c r="C386" s="347" t="inlineStr">
        <is>
          <t>MJA13C</t>
        </is>
      </c>
      <c r="D386" s="351" t="inlineStr">
        <is>
          <t>MJA13C</t>
        </is>
      </c>
      <c r="E386" s="302" t="n">
        <v>26</v>
      </c>
      <c r="F386" s="302" t="n">
        <v>25</v>
      </c>
      <c r="G386" s="300" t="n">
        <v>25</v>
      </c>
      <c r="H386" s="300" t="n">
        <v>23</v>
      </c>
      <c r="I386" s="300" t="n">
        <v>24</v>
      </c>
      <c r="J386" s="300" t="n">
        <v>24</v>
      </c>
      <c r="K386" s="332" t="n">
        <v>0.9</v>
      </c>
      <c r="L386" s="303" t="n">
        <v>0.961538461538462</v>
      </c>
      <c r="M386" s="303" t="n">
        <v>0.92</v>
      </c>
      <c r="N386" s="303" t="n">
        <v>1</v>
      </c>
      <c r="O386" s="373" t="n">
        <v>127</v>
      </c>
      <c r="P386" s="302" t="n">
        <v>122</v>
      </c>
      <c r="Q386" s="302" t="n">
        <v>25</v>
      </c>
      <c r="R386" s="300" t="n">
        <v>23</v>
      </c>
      <c r="S386" s="300" t="n">
        <v>23</v>
      </c>
      <c r="T386" s="303" t="n">
        <v>0.960629921259842</v>
      </c>
      <c r="U386" s="303" t="n">
        <v>0.961538461538462</v>
      </c>
      <c r="V386" s="304" t="n">
        <v>0.92</v>
      </c>
      <c r="W386" s="304" t="n">
        <v>0.958333333333333</v>
      </c>
      <c r="X386" s="460" t="n">
        <v>0.0415384615384615</v>
      </c>
      <c r="Y386" s="307" t="n">
        <v>227</v>
      </c>
      <c r="Z386" s="374" t="n">
        <v>222</v>
      </c>
      <c r="AA386" s="374" t="n">
        <v>364</v>
      </c>
      <c r="AB386" s="374" t="n">
        <v>360</v>
      </c>
      <c r="AC386" s="375" t="n">
        <v>0.977973568281938</v>
      </c>
      <c r="AD386" s="304" t="n">
        <v>0.9890109890109891</v>
      </c>
      <c r="AE386" s="460" t="n">
        <v>-0.0110374207290507</v>
      </c>
    </row>
    <row r="387">
      <c r="A387" s="357" t="inlineStr">
        <is>
          <t>BANDUNG万隆</t>
        </is>
      </c>
      <c r="B387" s="351" t="inlineStr">
        <is>
          <t>Ade Adam</t>
        </is>
      </c>
      <c r="C387" s="347" t="inlineStr">
        <is>
          <t>MJA20B</t>
        </is>
      </c>
      <c r="D387" s="351" t="inlineStr">
        <is>
          <t>MJA20B</t>
        </is>
      </c>
      <c r="E387" s="302" t="n">
        <v>47</v>
      </c>
      <c r="F387" s="302" t="n">
        <v>45</v>
      </c>
      <c r="G387" s="300" t="n">
        <v>39</v>
      </c>
      <c r="H387" s="300" t="n">
        <v>39</v>
      </c>
      <c r="I387" s="300" t="n">
        <v>48</v>
      </c>
      <c r="J387" s="300" t="n">
        <v>46</v>
      </c>
      <c r="K387" s="332" t="n">
        <v>0.9</v>
      </c>
      <c r="L387" s="303" t="n">
        <v>0.957446808510638</v>
      </c>
      <c r="M387" s="303" t="n">
        <v>1</v>
      </c>
      <c r="N387" s="303" t="n">
        <v>0.958333333333333</v>
      </c>
      <c r="O387" s="373" t="n">
        <v>230</v>
      </c>
      <c r="P387" s="302" t="n">
        <v>219</v>
      </c>
      <c r="Q387" s="302" t="n">
        <v>43</v>
      </c>
      <c r="R387" s="300" t="n">
        <v>37</v>
      </c>
      <c r="S387" s="300" t="n">
        <v>45</v>
      </c>
      <c r="T387" s="303" t="n">
        <v>0.952173913043478</v>
      </c>
      <c r="U387" s="303" t="n">
        <v>0.914893617021277</v>
      </c>
      <c r="V387" s="304" t="n">
        <v>0.948717948717949</v>
      </c>
      <c r="W387" s="304" t="n">
        <v>0.9375</v>
      </c>
      <c r="X387" s="460" t="n">
        <v>-0.0338243316966721</v>
      </c>
      <c r="Y387" s="307" t="n">
        <v>410</v>
      </c>
      <c r="Z387" s="374" t="n">
        <v>393</v>
      </c>
      <c r="AA387" s="374" t="n">
        <v>646</v>
      </c>
      <c r="AB387" s="374" t="n">
        <v>628</v>
      </c>
      <c r="AC387" s="375" t="n">
        <v>0.958536585365854</v>
      </c>
      <c r="AD387" s="304" t="n">
        <v>0.972136222910217</v>
      </c>
      <c r="AE387" s="460" t="n">
        <v>-0.0135996375443631</v>
      </c>
    </row>
    <row r="388">
      <c r="A388" s="357" t="inlineStr">
        <is>
          <t>BANDUNG万隆</t>
        </is>
      </c>
      <c r="B388" s="351" t="inlineStr">
        <is>
          <t>Ade Adam</t>
        </is>
      </c>
      <c r="C388" s="347" t="inlineStr">
        <is>
          <t>MJA04B</t>
        </is>
      </c>
      <c r="D388" s="351" t="inlineStr">
        <is>
          <t>JATIWANGI_2</t>
        </is>
      </c>
      <c r="E388" s="302" t="n">
        <v>46</v>
      </c>
      <c r="F388" s="302" t="n">
        <v>46</v>
      </c>
      <c r="G388" s="300" t="n">
        <v>42</v>
      </c>
      <c r="H388" s="300" t="n">
        <v>42</v>
      </c>
      <c r="I388" s="300" t="n">
        <v>48</v>
      </c>
      <c r="J388" s="300" t="n">
        <v>46</v>
      </c>
      <c r="K388" s="332" t="n">
        <v>0.9</v>
      </c>
      <c r="L388" s="303" t="n">
        <v>1</v>
      </c>
      <c r="M388" s="303" t="n">
        <v>1</v>
      </c>
      <c r="N388" s="303" t="n">
        <v>0.958333333333333</v>
      </c>
      <c r="O388" s="373" t="n">
        <v>238</v>
      </c>
      <c r="P388" s="302" t="n">
        <v>227</v>
      </c>
      <c r="Q388" s="302" t="n">
        <v>44</v>
      </c>
      <c r="R388" s="300" t="n">
        <v>40</v>
      </c>
      <c r="S388" s="300" t="n">
        <v>45</v>
      </c>
      <c r="T388" s="303" t="n">
        <v>0.953781512605042</v>
      </c>
      <c r="U388" s="303" t="n">
        <v>0.956521739130435</v>
      </c>
      <c r="V388" s="304" t="n">
        <v>0.952380952380952</v>
      </c>
      <c r="W388" s="304" t="n">
        <v>0.9375</v>
      </c>
      <c r="X388" s="460" t="n">
        <v>0.00414078674948248</v>
      </c>
      <c r="Y388" s="307" t="n">
        <v>428</v>
      </c>
      <c r="Z388" s="374" t="n">
        <v>409</v>
      </c>
      <c r="AA388" s="374" t="n">
        <v>664</v>
      </c>
      <c r="AB388" s="374" t="n">
        <v>632</v>
      </c>
      <c r="AC388" s="375" t="n">
        <v>0.955607476635514</v>
      </c>
      <c r="AD388" s="304" t="n">
        <v>0.9518072289156631</v>
      </c>
      <c r="AE388" s="460" t="n">
        <v>0.00380024771985144</v>
      </c>
    </row>
    <row r="389">
      <c r="A389" s="357" t="inlineStr">
        <is>
          <t>BANDUNG万隆</t>
        </is>
      </c>
      <c r="B389" s="351" t="inlineStr">
        <is>
          <t>Ade Adam</t>
        </is>
      </c>
      <c r="C389" s="347" t="inlineStr">
        <is>
          <t>MJA12A</t>
        </is>
      </c>
      <c r="D389" s="351" t="inlineStr">
        <is>
          <t>RAJAGALUH_2</t>
        </is>
      </c>
      <c r="E389" s="302" t="n">
        <v>29</v>
      </c>
      <c r="F389" s="302" t="n">
        <v>25</v>
      </c>
      <c r="G389" s="300" t="n">
        <v>30</v>
      </c>
      <c r="H389" s="300" t="n">
        <v>28</v>
      </c>
      <c r="I389" s="300" t="n">
        <v>30</v>
      </c>
      <c r="J389" s="300" t="n">
        <v>28</v>
      </c>
      <c r="K389" s="332" t="n">
        <v>0.9</v>
      </c>
      <c r="L389" s="303" t="n">
        <v>0.862068965517241</v>
      </c>
      <c r="M389" s="303" t="n">
        <v>0.933333333333333</v>
      </c>
      <c r="N389" s="303" t="n">
        <v>0.933333333333333</v>
      </c>
      <c r="O389" s="373" t="n">
        <v>150</v>
      </c>
      <c r="P389" s="302" t="n">
        <v>133</v>
      </c>
      <c r="Q389" s="302" t="n">
        <v>25</v>
      </c>
      <c r="R389" s="300" t="n">
        <v>27</v>
      </c>
      <c r="S389" s="300" t="n">
        <v>28</v>
      </c>
      <c r="T389" s="303" t="n">
        <v>0.886666666666667</v>
      </c>
      <c r="U389" s="303" t="n">
        <v>0.862068965517241</v>
      </c>
      <c r="V389" s="304" t="n">
        <v>0.9</v>
      </c>
      <c r="W389" s="304" t="n">
        <v>0.933333333333333</v>
      </c>
      <c r="X389" s="460" t="n">
        <v>-0.0379310344827587</v>
      </c>
      <c r="Y389" s="307" t="n">
        <v>266</v>
      </c>
      <c r="Z389" s="374" t="n">
        <v>241</v>
      </c>
      <c r="AA389" s="374" t="n">
        <v>398</v>
      </c>
      <c r="AB389" s="374" t="n">
        <v>384</v>
      </c>
      <c r="AC389" s="375" t="n">
        <v>0.9060150375939851</v>
      </c>
      <c r="AD389" s="304" t="n">
        <v>0.964824120603015</v>
      </c>
      <c r="AE389" s="460" t="n">
        <v>-0.0588090830090301</v>
      </c>
    </row>
    <row r="390">
      <c r="A390" s="357" t="inlineStr">
        <is>
          <t>BANDUNG万隆</t>
        </is>
      </c>
      <c r="B390" s="351" t="inlineStr">
        <is>
          <t>Ade Adam</t>
        </is>
      </c>
      <c r="C390" s="347" t="inlineStr">
        <is>
          <t>MJA22A</t>
        </is>
      </c>
      <c r="D390" s="351" t="inlineStr">
        <is>
          <t>MJA22A</t>
        </is>
      </c>
      <c r="E390" s="302" t="n">
        <v>44</v>
      </c>
      <c r="F390" s="302" t="n">
        <v>43</v>
      </c>
      <c r="G390" s="300" t="n">
        <v>42</v>
      </c>
      <c r="H390" s="300" t="n">
        <v>42</v>
      </c>
      <c r="I390" s="300" t="n">
        <v>45</v>
      </c>
      <c r="J390" s="300" t="n">
        <v>43</v>
      </c>
      <c r="K390" s="332" t="n">
        <v>0.9</v>
      </c>
      <c r="L390" s="303" t="n">
        <v>0.977272727272727</v>
      </c>
      <c r="M390" s="303" t="n">
        <v>1</v>
      </c>
      <c r="N390" s="303" t="n">
        <v>0.955555555555556</v>
      </c>
      <c r="O390" s="373" t="n">
        <v>228</v>
      </c>
      <c r="P390" s="302" t="n">
        <v>221</v>
      </c>
      <c r="Q390" s="302" t="n">
        <v>43</v>
      </c>
      <c r="R390" s="300" t="n">
        <v>41</v>
      </c>
      <c r="S390" s="300" t="n">
        <v>43</v>
      </c>
      <c r="T390" s="303" t="n">
        <v>0.969298245614035</v>
      </c>
      <c r="U390" s="303" t="n">
        <v>0.977272727272727</v>
      </c>
      <c r="V390" s="304" t="n">
        <v>0.9761904761904761</v>
      </c>
      <c r="W390" s="304" t="n">
        <v>0.955555555555556</v>
      </c>
      <c r="X390" s="460" t="n">
        <v>0.00108225108225113</v>
      </c>
      <c r="Y390" s="307" t="n">
        <v>418</v>
      </c>
      <c r="Z390" s="374" t="n">
        <v>407</v>
      </c>
      <c r="AA390" s="374" t="n">
        <v>672</v>
      </c>
      <c r="AB390" s="374" t="n">
        <v>654</v>
      </c>
      <c r="AC390" s="375" t="n">
        <v>0.973684210526316</v>
      </c>
      <c r="AD390" s="304" t="n">
        <v>0.973214285714286</v>
      </c>
      <c r="AE390" s="460" t="n">
        <v>0.00046992481203012</v>
      </c>
    </row>
    <row r="391">
      <c r="A391" s="357" t="inlineStr">
        <is>
          <t>BANDUNG万隆</t>
        </is>
      </c>
      <c r="B391" s="351" t="inlineStr">
        <is>
          <t>Ade Adam</t>
        </is>
      </c>
      <c r="C391" s="347" t="inlineStr">
        <is>
          <t>MJA19A</t>
        </is>
      </c>
      <c r="D391" s="351" t="inlineStr">
        <is>
          <t>MJA19A</t>
        </is>
      </c>
      <c r="E391" s="302" t="n">
        <v>27</v>
      </c>
      <c r="F391" s="302" t="n">
        <v>25</v>
      </c>
      <c r="G391" s="300" t="n">
        <v>29</v>
      </c>
      <c r="H391" s="300" t="n">
        <v>29</v>
      </c>
      <c r="I391" s="300" t="n">
        <v>32</v>
      </c>
      <c r="J391" s="300" t="n">
        <v>32</v>
      </c>
      <c r="K391" s="332" t="n">
        <v>0.9</v>
      </c>
      <c r="L391" s="303" t="n">
        <v>0.925925925925926</v>
      </c>
      <c r="M391" s="303" t="n">
        <v>1</v>
      </c>
      <c r="N391" s="303" t="n">
        <v>1</v>
      </c>
      <c r="O391" s="373" t="n">
        <v>156</v>
      </c>
      <c r="P391" s="302" t="n">
        <v>154</v>
      </c>
      <c r="Q391" s="302" t="n">
        <v>25</v>
      </c>
      <c r="R391" s="300" t="n">
        <v>29</v>
      </c>
      <c r="S391" s="300" t="n">
        <v>32</v>
      </c>
      <c r="T391" s="303" t="n">
        <v>0.987179487179487</v>
      </c>
      <c r="U391" s="303" t="n">
        <v>0.925925925925926</v>
      </c>
      <c r="V391" s="304" t="n">
        <v>1</v>
      </c>
      <c r="W391" s="304" t="n">
        <v>1</v>
      </c>
      <c r="X391" s="460" t="n">
        <v>-0.0740740740740741</v>
      </c>
      <c r="Y391" s="307" t="n">
        <v>278</v>
      </c>
      <c r="Z391" s="374" t="n">
        <v>276</v>
      </c>
      <c r="AA391" s="374" t="n">
        <v>432</v>
      </c>
      <c r="AB391" s="374" t="n">
        <v>406</v>
      </c>
      <c r="AC391" s="375" t="n">
        <v>0.9928057553956831</v>
      </c>
      <c r="AD391" s="304" t="n">
        <v>0.939814814814815</v>
      </c>
      <c r="AE391" s="460" t="n">
        <v>0.0529909405808687</v>
      </c>
    </row>
    <row r="392">
      <c r="A392" s="357" t="inlineStr">
        <is>
          <t>BANDUNG万隆</t>
        </is>
      </c>
      <c r="B392" s="351" t="inlineStr">
        <is>
          <t>Ade Adam</t>
        </is>
      </c>
      <c r="C392" s="347" t="inlineStr">
        <is>
          <t>MJA07B</t>
        </is>
      </c>
      <c r="D392" s="351" t="inlineStr">
        <is>
          <t>MJA07B</t>
        </is>
      </c>
      <c r="E392" s="302" t="n">
        <v>18</v>
      </c>
      <c r="F392" s="302" t="n">
        <v>17</v>
      </c>
      <c r="G392" s="300" t="n">
        <v>17</v>
      </c>
      <c r="H392" s="300" t="n">
        <v>16</v>
      </c>
      <c r="I392" s="300" t="n">
        <v>21</v>
      </c>
      <c r="J392" s="300" t="n">
        <v>20</v>
      </c>
      <c r="K392" s="332" t="n">
        <v>0.9</v>
      </c>
      <c r="L392" s="303" t="n">
        <v>0.944444444444444</v>
      </c>
      <c r="M392" s="303" t="n">
        <v>0.9411764705882349</v>
      </c>
      <c r="N392" s="303" t="n">
        <v>0.952380952380952</v>
      </c>
      <c r="O392" s="373" t="n">
        <v>98</v>
      </c>
      <c r="P392" s="302" t="n">
        <v>93</v>
      </c>
      <c r="Q392" s="302" t="n">
        <v>17</v>
      </c>
      <c r="R392" s="300" t="n">
        <v>16</v>
      </c>
      <c r="S392" s="300" t="n">
        <v>20</v>
      </c>
      <c r="T392" s="303" t="n">
        <v>0.948979591836735</v>
      </c>
      <c r="U392" s="303" t="n">
        <v>0.944444444444444</v>
      </c>
      <c r="V392" s="304" t="n">
        <v>0.9411764705882349</v>
      </c>
      <c r="W392" s="304" t="n">
        <v>0.952380952380952</v>
      </c>
      <c r="X392" s="460" t="n">
        <v>0.00326797385620914</v>
      </c>
      <c r="Y392" s="307" t="n">
        <v>172</v>
      </c>
      <c r="Z392" s="374" t="n">
        <v>161</v>
      </c>
      <c r="AA392" s="374" t="n">
        <v>262</v>
      </c>
      <c r="AB392" s="374" t="n">
        <v>246</v>
      </c>
      <c r="AC392" s="375" t="n">
        <v>0.936046511627907</v>
      </c>
      <c r="AD392" s="304" t="n">
        <v>0.938931297709924</v>
      </c>
      <c r="AE392" s="460" t="n">
        <v>-0.0028847860820167</v>
      </c>
    </row>
    <row r="393">
      <c r="A393" s="357" t="inlineStr">
        <is>
          <t>BANDUNG万隆</t>
        </is>
      </c>
      <c r="B393" s="351" t="inlineStr">
        <is>
          <t>Ade Adam</t>
        </is>
      </c>
      <c r="C393" s="347" t="inlineStr">
        <is>
          <t>MJA26</t>
        </is>
      </c>
      <c r="D393" s="351" t="inlineStr">
        <is>
          <t>TELAGA_2</t>
        </is>
      </c>
      <c r="E393" s="302" t="n">
        <v>27</v>
      </c>
      <c r="F393" s="302" t="n">
        <v>27</v>
      </c>
      <c r="G393" s="300" t="n">
        <v>26</v>
      </c>
      <c r="H393" s="300" t="n">
        <v>25</v>
      </c>
      <c r="I393" s="300" t="n">
        <v>26</v>
      </c>
      <c r="J393" s="300" t="n">
        <v>26</v>
      </c>
      <c r="K393" s="332" t="n">
        <v>0.9</v>
      </c>
      <c r="L393" s="303" t="n">
        <v>1</v>
      </c>
      <c r="M393" s="303" t="n">
        <v>0.961538461538462</v>
      </c>
      <c r="N393" s="303" t="n">
        <v>1</v>
      </c>
      <c r="O393" s="373" t="n">
        <v>134</v>
      </c>
      <c r="P393" s="302" t="n">
        <v>129</v>
      </c>
      <c r="Q393" s="302" t="n">
        <v>26</v>
      </c>
      <c r="R393" s="300" t="n">
        <v>25</v>
      </c>
      <c r="S393" s="300" t="n">
        <v>25</v>
      </c>
      <c r="T393" s="303" t="n">
        <v>0.962686567164179</v>
      </c>
      <c r="U393" s="303" t="n">
        <v>0.962962962962963</v>
      </c>
      <c r="V393" s="304" t="n">
        <v>0.961538461538462</v>
      </c>
      <c r="W393" s="304" t="n">
        <v>0.961538461538462</v>
      </c>
      <c r="X393" s="460" t="n">
        <v>0.00142450142450135</v>
      </c>
      <c r="Y393" s="307" t="n">
        <v>242</v>
      </c>
      <c r="Z393" s="374" t="n">
        <v>233</v>
      </c>
      <c r="AA393" s="374" t="n">
        <v>372</v>
      </c>
      <c r="AB393" s="374" t="n">
        <v>362</v>
      </c>
      <c r="AC393" s="375" t="n">
        <v>0.962809917355372</v>
      </c>
      <c r="AD393" s="304" t="n">
        <v>0.9731182795698921</v>
      </c>
      <c r="AE393" s="460" t="n">
        <v>-0.0103083622145206</v>
      </c>
    </row>
    <row r="394">
      <c r="A394" s="357" t="inlineStr">
        <is>
          <t>BANDUNG万隆</t>
        </is>
      </c>
      <c r="B394" s="351" t="inlineStr">
        <is>
          <t>Ade Adam</t>
        </is>
      </c>
      <c r="C394" s="347" t="inlineStr">
        <is>
          <t>MJA09A</t>
        </is>
      </c>
      <c r="D394" s="351" t="inlineStr">
        <is>
          <t>MAJALENGKA_2</t>
        </is>
      </c>
      <c r="E394" s="302" t="n">
        <v>44</v>
      </c>
      <c r="F394" s="302" t="n">
        <v>43</v>
      </c>
      <c r="G394" s="300" t="n">
        <v>42</v>
      </c>
      <c r="H394" s="300" t="n">
        <v>41</v>
      </c>
      <c r="I394" s="300" t="n">
        <v>44</v>
      </c>
      <c r="J394" s="300" t="n">
        <v>43</v>
      </c>
      <c r="K394" s="332" t="n">
        <v>0.9</v>
      </c>
      <c r="L394" s="303" t="n">
        <v>0.977272727272727</v>
      </c>
      <c r="M394" s="303" t="n">
        <v>0.9761904761904761</v>
      </c>
      <c r="N394" s="303" t="n">
        <v>0.977272727272727</v>
      </c>
      <c r="O394" s="373" t="n">
        <v>219</v>
      </c>
      <c r="P394" s="302" t="n">
        <v>211</v>
      </c>
      <c r="Q394" s="302" t="n">
        <v>43</v>
      </c>
      <c r="R394" s="300" t="n">
        <v>40</v>
      </c>
      <c r="S394" s="300" t="n">
        <v>43</v>
      </c>
      <c r="T394" s="303" t="n">
        <v>0.963470319634703</v>
      </c>
      <c r="U394" s="303" t="n">
        <v>0.977272727272727</v>
      </c>
      <c r="V394" s="304" t="n">
        <v>0.952380952380952</v>
      </c>
      <c r="W394" s="304" t="n">
        <v>0.977272727272727</v>
      </c>
      <c r="X394" s="460" t="n">
        <v>0.024891774891775</v>
      </c>
      <c r="Y394" s="307" t="n">
        <v>401</v>
      </c>
      <c r="Z394" s="374" t="n">
        <v>385</v>
      </c>
      <c r="AA394" s="374" t="n">
        <v>614</v>
      </c>
      <c r="AB394" s="374" t="n">
        <v>602</v>
      </c>
      <c r="AC394" s="375" t="n">
        <v>0.960099750623441</v>
      </c>
      <c r="AD394" s="304" t="n">
        <v>0.980456026058632</v>
      </c>
      <c r="AE394" s="460" t="n">
        <v>-0.0203562754351905</v>
      </c>
    </row>
    <row r="395">
      <c r="A395" s="357" t="inlineStr">
        <is>
          <t>BANDUNG万隆</t>
        </is>
      </c>
      <c r="B395" s="351" t="inlineStr">
        <is>
          <t>Ade Adam</t>
        </is>
      </c>
      <c r="C395" s="347" t="inlineStr">
        <is>
          <t>MJA02B</t>
        </is>
      </c>
      <c r="D395" s="351" t="inlineStr">
        <is>
          <t>MJA02B</t>
        </is>
      </c>
      <c r="E395" s="302" t="n">
        <v>48</v>
      </c>
      <c r="F395" s="302" t="n">
        <v>45</v>
      </c>
      <c r="G395" s="300" t="n">
        <v>41</v>
      </c>
      <c r="H395" s="300" t="n">
        <v>39</v>
      </c>
      <c r="I395" s="300" t="n">
        <v>48</v>
      </c>
      <c r="J395" s="300" t="n">
        <v>47</v>
      </c>
      <c r="K395" s="332" t="n">
        <v>0.9</v>
      </c>
      <c r="L395" s="303" t="n">
        <v>0.9375</v>
      </c>
      <c r="M395" s="303" t="n">
        <v>0.951219512195122</v>
      </c>
      <c r="N395" s="303" t="n">
        <v>0.979166666666667</v>
      </c>
      <c r="O395" s="373" t="n">
        <v>237</v>
      </c>
      <c r="P395" s="302" t="n">
        <v>223</v>
      </c>
      <c r="Q395" s="302" t="n">
        <v>45</v>
      </c>
      <c r="R395" s="300" t="n">
        <v>39</v>
      </c>
      <c r="S395" s="300" t="n">
        <v>45</v>
      </c>
      <c r="T395" s="303" t="n">
        <v>0.940928270042194</v>
      </c>
      <c r="U395" s="303" t="n">
        <v>0.9375</v>
      </c>
      <c r="V395" s="304" t="n">
        <v>0.951219512195122</v>
      </c>
      <c r="W395" s="304" t="n">
        <v>0.9375</v>
      </c>
      <c r="X395" s="460" t="n">
        <v>-0.0137195121951219</v>
      </c>
      <c r="Y395" s="307" t="n">
        <v>431</v>
      </c>
      <c r="Z395" s="374" t="n">
        <v>407</v>
      </c>
      <c r="AA395" s="374" t="n">
        <v>686</v>
      </c>
      <c r="AB395" s="374" t="n">
        <v>642</v>
      </c>
      <c r="AC395" s="375" t="n">
        <v>0.944315545243619</v>
      </c>
      <c r="AD395" s="304" t="n">
        <v>0.935860058309038</v>
      </c>
      <c r="AE395" s="460" t="n">
        <v>0.00845548693458165</v>
      </c>
    </row>
    <row r="396">
      <c r="A396" s="357" t="inlineStr">
        <is>
          <t>BANDUNG万隆</t>
        </is>
      </c>
      <c r="B396" s="351" t="inlineStr">
        <is>
          <t>Ade Adam</t>
        </is>
      </c>
      <c r="C396" s="347" t="inlineStr">
        <is>
          <t>MJA03A</t>
        </is>
      </c>
      <c r="D396" s="351" t="inlineStr">
        <is>
          <t>JATITUJUH_2</t>
        </is>
      </c>
      <c r="E396" s="302" t="n">
        <v>45</v>
      </c>
      <c r="F396" s="302" t="n">
        <v>44</v>
      </c>
      <c r="G396" s="300" t="n">
        <v>43</v>
      </c>
      <c r="H396" s="300" t="n">
        <v>43</v>
      </c>
      <c r="I396" s="300" t="n">
        <v>43</v>
      </c>
      <c r="J396" s="300" t="n">
        <v>43</v>
      </c>
      <c r="K396" s="332" t="n">
        <v>0.9</v>
      </c>
      <c r="L396" s="303" t="n">
        <v>0.977777777777778</v>
      </c>
      <c r="M396" s="303" t="n">
        <v>1</v>
      </c>
      <c r="N396" s="303" t="n">
        <v>1</v>
      </c>
      <c r="O396" s="373" t="n">
        <v>223</v>
      </c>
      <c r="P396" s="302" t="n">
        <v>220</v>
      </c>
      <c r="Q396" s="302" t="n">
        <v>44</v>
      </c>
      <c r="R396" s="300" t="n">
        <v>43</v>
      </c>
      <c r="S396" s="300" t="n">
        <v>42</v>
      </c>
      <c r="T396" s="303" t="n">
        <v>0.986547085201794</v>
      </c>
      <c r="U396" s="303" t="n">
        <v>0.977777777777778</v>
      </c>
      <c r="V396" s="304" t="n">
        <v>1</v>
      </c>
      <c r="W396" s="304" t="n">
        <v>0.976744186046512</v>
      </c>
      <c r="X396" s="460" t="n">
        <v>-0.0222222222222223</v>
      </c>
      <c r="Y396" s="307" t="n">
        <v>393</v>
      </c>
      <c r="Z396" s="374" t="n">
        <v>388</v>
      </c>
      <c r="AA396" s="374" t="n">
        <v>616</v>
      </c>
      <c r="AB396" s="374" t="n">
        <v>608</v>
      </c>
      <c r="AC396" s="375" t="n">
        <v>0.987277353689567</v>
      </c>
      <c r="AD396" s="304" t="n">
        <v>0.987012987012987</v>
      </c>
      <c r="AE396" s="460" t="n">
        <v>0.000264366676580474</v>
      </c>
    </row>
    <row r="397">
      <c r="A397" s="357" t="inlineStr">
        <is>
          <t>BANDUNG万隆</t>
        </is>
      </c>
      <c r="B397" s="351" t="inlineStr">
        <is>
          <t>Ade Adam</t>
        </is>
      </c>
      <c r="C397" s="347" t="inlineStr">
        <is>
          <t>MJA14A</t>
        </is>
      </c>
      <c r="D397" s="351" t="inlineStr">
        <is>
          <t>MJA14A</t>
        </is>
      </c>
      <c r="E397" s="302" t="n">
        <v>48</v>
      </c>
      <c r="F397" s="302" t="n">
        <v>48</v>
      </c>
      <c r="G397" s="300" t="n">
        <v>46</v>
      </c>
      <c r="H397" s="300" t="n">
        <v>46</v>
      </c>
      <c r="I397" s="300" t="n">
        <v>51</v>
      </c>
      <c r="J397" s="300" t="n">
        <v>51</v>
      </c>
      <c r="K397" s="332" t="n">
        <v>0.9</v>
      </c>
      <c r="L397" s="303" t="n">
        <v>1</v>
      </c>
      <c r="M397" s="303" t="n">
        <v>1</v>
      </c>
      <c r="N397" s="303" t="n">
        <v>1</v>
      </c>
      <c r="O397" s="373" t="n">
        <v>254</v>
      </c>
      <c r="P397" s="302" t="n">
        <v>247</v>
      </c>
      <c r="Q397" s="302" t="n">
        <v>47</v>
      </c>
      <c r="R397" s="300" t="n">
        <v>44</v>
      </c>
      <c r="S397" s="300" t="n">
        <v>51</v>
      </c>
      <c r="T397" s="303" t="n">
        <v>0.97244094488189</v>
      </c>
      <c r="U397" s="303" t="n">
        <v>0.979166666666667</v>
      </c>
      <c r="V397" s="304" t="n">
        <v>0.956521739130435</v>
      </c>
      <c r="W397" s="304" t="n">
        <v>1</v>
      </c>
      <c r="X397" s="460" t="n">
        <v>0.0226449275362318</v>
      </c>
      <c r="Y397" s="307" t="n">
        <v>450</v>
      </c>
      <c r="Z397" s="374" t="n">
        <v>437</v>
      </c>
      <c r="AA397" s="374" t="n">
        <v>714</v>
      </c>
      <c r="AB397" s="374" t="n">
        <v>704</v>
      </c>
      <c r="AC397" s="375" t="n">
        <v>0.971111111111111</v>
      </c>
      <c r="AD397" s="304" t="n">
        <v>0.985994397759104</v>
      </c>
      <c r="AE397" s="460" t="n">
        <v>-0.0148832866479925</v>
      </c>
    </row>
    <row r="398">
      <c r="A398" s="357" t="inlineStr">
        <is>
          <t>BANDUNG万隆</t>
        </is>
      </c>
      <c r="B398" s="351" t="inlineStr">
        <is>
          <t>Widdy</t>
        </is>
      </c>
      <c r="C398" s="347" t="inlineStr">
        <is>
          <t>BDO80A</t>
        </is>
      </c>
      <c r="D398" s="351" t="inlineStr">
        <is>
          <t>SARIJADI</t>
        </is>
      </c>
      <c r="E398" s="302" t="n">
        <v>55</v>
      </c>
      <c r="F398" s="302" t="n">
        <v>47</v>
      </c>
      <c r="G398" s="300" t="n">
        <v>49</v>
      </c>
      <c r="H398" s="300" t="n">
        <v>46</v>
      </c>
      <c r="I398" s="300" t="n">
        <v>59</v>
      </c>
      <c r="J398" s="300" t="n">
        <v>54</v>
      </c>
      <c r="K398" s="332" t="n">
        <v>0.9</v>
      </c>
      <c r="L398" s="303" t="n">
        <v>0.8545454545454541</v>
      </c>
      <c r="M398" s="303" t="n">
        <v>0.938775510204082</v>
      </c>
      <c r="N398" s="303" t="n">
        <v>0.915254237288136</v>
      </c>
      <c r="O398" s="373" t="n">
        <v>288</v>
      </c>
      <c r="P398" s="302" t="n">
        <v>248</v>
      </c>
      <c r="Q398" s="302" t="n">
        <v>45</v>
      </c>
      <c r="R398" s="300" t="n">
        <v>43</v>
      </c>
      <c r="S398" s="300" t="n">
        <v>49</v>
      </c>
      <c r="T398" s="303" t="n">
        <v>0.861111111111111</v>
      </c>
      <c r="U398" s="303" t="n">
        <v>0.818181818181818</v>
      </c>
      <c r="V398" s="304" t="n">
        <v>0.877551020408163</v>
      </c>
      <c r="W398" s="304" t="n">
        <v>0.830508474576271</v>
      </c>
      <c r="X398" s="460" t="n">
        <v>-0.059369202226345</v>
      </c>
      <c r="Y398" s="307" t="n">
        <v>540</v>
      </c>
      <c r="Z398" s="374" t="n">
        <v>460</v>
      </c>
      <c r="AA398" s="374" t="n">
        <v>844</v>
      </c>
      <c r="AB398" s="374" t="n">
        <v>734</v>
      </c>
      <c r="AC398" s="375" t="n">
        <v>0.851851851851852</v>
      </c>
      <c r="AD398" s="304" t="n">
        <v>0.869668246445498</v>
      </c>
      <c r="AE398" s="460" t="n">
        <v>-0.0178163945936458</v>
      </c>
    </row>
    <row r="399">
      <c r="A399" s="357" t="inlineStr">
        <is>
          <t>BANDUNG万隆</t>
        </is>
      </c>
      <c r="B399" s="351" t="inlineStr">
        <is>
          <t>Widdy</t>
        </is>
      </c>
      <c r="C399" s="347" t="inlineStr">
        <is>
          <t>CIM05</t>
        </is>
      </c>
      <c r="D399" s="351" t="inlineStr">
        <is>
          <t>DC_CIMAHI_TENGAH</t>
        </is>
      </c>
      <c r="E399" s="302" t="n">
        <v>44</v>
      </c>
      <c r="F399" s="302" t="n">
        <v>35</v>
      </c>
      <c r="G399" s="300" t="n">
        <v>45</v>
      </c>
      <c r="H399" s="300" t="n">
        <v>35</v>
      </c>
      <c r="I399" s="300" t="n">
        <v>45</v>
      </c>
      <c r="J399" s="300" t="n">
        <v>36</v>
      </c>
      <c r="K399" s="332" t="n">
        <v>0.9</v>
      </c>
      <c r="L399" s="303" t="n">
        <v>0.795454545454545</v>
      </c>
      <c r="M399" s="303" t="n">
        <v>0.777777777777778</v>
      </c>
      <c r="N399" s="303" t="n">
        <v>0.8</v>
      </c>
      <c r="O399" s="373" t="n">
        <v>229</v>
      </c>
      <c r="P399" s="302" t="n">
        <v>156</v>
      </c>
      <c r="Q399" s="302" t="n">
        <v>29</v>
      </c>
      <c r="R399" s="300" t="n">
        <v>28</v>
      </c>
      <c r="S399" s="300" t="n">
        <v>34</v>
      </c>
      <c r="T399" s="303" t="n">
        <v>0.681222707423581</v>
      </c>
      <c r="U399" s="303" t="n">
        <v>0.6590909090909089</v>
      </c>
      <c r="V399" s="304" t="n">
        <v>0.622222222222222</v>
      </c>
      <c r="W399" s="304" t="n">
        <v>0.755555555555556</v>
      </c>
      <c r="X399" s="460" t="n">
        <v>0.0368686868686868</v>
      </c>
      <c r="Y399" s="307" t="n">
        <v>427</v>
      </c>
      <c r="Z399" s="374" t="n">
        <v>310</v>
      </c>
      <c r="AA399" s="374" t="n">
        <v>690</v>
      </c>
      <c r="AB399" s="374" t="n">
        <v>500</v>
      </c>
      <c r="AC399" s="375" t="n">
        <v>0.7259953161592509</v>
      </c>
      <c r="AD399" s="304" t="n">
        <v>0.72463768115942</v>
      </c>
      <c r="AE399" s="460" t="n">
        <v>0.00135763499983033</v>
      </c>
    </row>
    <row r="400">
      <c r="A400" s="357" t="inlineStr">
        <is>
          <t>BANDUNG万隆</t>
        </is>
      </c>
      <c r="B400" s="351" t="inlineStr">
        <is>
          <t>Widdy</t>
        </is>
      </c>
      <c r="C400" s="347" t="inlineStr">
        <is>
          <t>BDO95</t>
        </is>
      </c>
      <c r="D400" s="351" t="inlineStr">
        <is>
          <t>DC_DUNGUS_CARIANG</t>
        </is>
      </c>
      <c r="E400" s="302" t="n">
        <v>66</v>
      </c>
      <c r="F400" s="302" t="n">
        <v>45</v>
      </c>
      <c r="G400" s="300" t="n">
        <v>52</v>
      </c>
      <c r="H400" s="300" t="n">
        <v>44</v>
      </c>
      <c r="I400" s="300" t="n">
        <v>66</v>
      </c>
      <c r="J400" s="300" t="n">
        <v>45</v>
      </c>
      <c r="K400" s="332" t="n">
        <v>0.9</v>
      </c>
      <c r="L400" s="303" t="n">
        <v>0.681818181818182</v>
      </c>
      <c r="M400" s="303" t="n">
        <v>0.846153846153846</v>
      </c>
      <c r="N400" s="303" t="n">
        <v>0.681818181818182</v>
      </c>
      <c r="O400" s="373" t="n">
        <v>322</v>
      </c>
      <c r="P400" s="302" t="n">
        <v>215</v>
      </c>
      <c r="Q400" s="302" t="n">
        <v>43</v>
      </c>
      <c r="R400" s="300" t="n">
        <v>29</v>
      </c>
      <c r="S400" s="300" t="n">
        <v>39</v>
      </c>
      <c r="T400" s="303" t="n">
        <v>0.667701863354037</v>
      </c>
      <c r="U400" s="303" t="n">
        <v>0.651515151515151</v>
      </c>
      <c r="V400" s="304" t="n">
        <v>0.557692307692308</v>
      </c>
      <c r="W400" s="304" t="n">
        <v>0.5909090909090911</v>
      </c>
      <c r="X400" s="460" t="n">
        <v>0.0938228438228438</v>
      </c>
      <c r="Y400" s="307" t="n">
        <v>602</v>
      </c>
      <c r="Z400" s="374" t="n">
        <v>429</v>
      </c>
      <c r="AA400" s="374" t="n">
        <v>930</v>
      </c>
      <c r="AB400" s="374" t="n">
        <v>634</v>
      </c>
      <c r="AC400" s="375" t="n">
        <v>0.712624584717608</v>
      </c>
      <c r="AD400" s="304" t="n">
        <v>0.681720430107527</v>
      </c>
      <c r="AE400" s="460" t="n">
        <v>0.030904154610081</v>
      </c>
    </row>
    <row r="401">
      <c r="A401" s="357" t="inlineStr">
        <is>
          <t>BANDUNG万隆</t>
        </is>
      </c>
      <c r="B401" s="351" t="inlineStr">
        <is>
          <t>Widdy</t>
        </is>
      </c>
      <c r="C401" s="347" t="inlineStr">
        <is>
          <t>NGP06</t>
        </is>
      </c>
      <c r="D401" s="351" t="inlineStr">
        <is>
          <t>DC_SARIWANGI</t>
        </is>
      </c>
      <c r="E401" s="302" t="n">
        <v>45</v>
      </c>
      <c r="F401" s="302" t="n">
        <v>40</v>
      </c>
      <c r="G401" s="300" t="n">
        <v>51</v>
      </c>
      <c r="H401" s="300" t="n">
        <v>47</v>
      </c>
      <c r="I401" s="300" t="n">
        <v>52</v>
      </c>
      <c r="J401" s="300" t="n">
        <v>49</v>
      </c>
      <c r="K401" s="332" t="n">
        <v>0.9</v>
      </c>
      <c r="L401" s="303" t="n">
        <v>0.888888888888889</v>
      </c>
      <c r="M401" s="303" t="n">
        <v>0.92156862745098</v>
      </c>
      <c r="N401" s="303" t="n">
        <v>0.942307692307692</v>
      </c>
      <c r="O401" s="373" t="n">
        <v>280</v>
      </c>
      <c r="P401" s="302" t="n">
        <v>244</v>
      </c>
      <c r="Q401" s="302" t="n">
        <v>38</v>
      </c>
      <c r="R401" s="300" t="n">
        <v>45</v>
      </c>
      <c r="S401" s="300" t="n">
        <v>48</v>
      </c>
      <c r="T401" s="303" t="n">
        <v>0.871428571428571</v>
      </c>
      <c r="U401" s="303" t="n">
        <v>0.844444444444444</v>
      </c>
      <c r="V401" s="304" t="n">
        <v>0.882352941176471</v>
      </c>
      <c r="W401" s="304" t="n">
        <v>0.923076923076923</v>
      </c>
      <c r="X401" s="460" t="n">
        <v>-0.0379084967320261</v>
      </c>
      <c r="Y401" s="307" t="n">
        <v>542</v>
      </c>
      <c r="Z401" s="374" t="n">
        <v>466</v>
      </c>
      <c r="AA401" s="374" t="n">
        <v>810</v>
      </c>
      <c r="AB401" s="374" t="n">
        <v>696</v>
      </c>
      <c r="AC401" s="375" t="n">
        <v>0.859778597785978</v>
      </c>
      <c r="AD401" s="304" t="n">
        <v>0.8592592592592589</v>
      </c>
      <c r="AE401" s="460" t="n">
        <v>0.0005193385267185931</v>
      </c>
    </row>
    <row r="402">
      <c r="A402" s="357" t="inlineStr">
        <is>
          <t>BANDUNG万隆</t>
        </is>
      </c>
      <c r="B402" s="351" t="inlineStr">
        <is>
          <t>Widdy</t>
        </is>
      </c>
      <c r="C402" s="347" t="inlineStr">
        <is>
          <t>CIM08</t>
        </is>
      </c>
      <c r="D402" s="351" t="inlineStr">
        <is>
          <t>DC_CIMAHI_UTARA</t>
        </is>
      </c>
      <c r="E402" s="302" t="n">
        <v>46</v>
      </c>
      <c r="F402" s="302" t="n">
        <v>42</v>
      </c>
      <c r="G402" s="300" t="n">
        <v>44</v>
      </c>
      <c r="H402" s="300" t="n">
        <v>44</v>
      </c>
      <c r="I402" s="300" t="n">
        <v>52</v>
      </c>
      <c r="J402" s="300" t="n">
        <v>47</v>
      </c>
      <c r="K402" s="332" t="n">
        <v>0.9</v>
      </c>
      <c r="L402" s="303" t="n">
        <v>0.91304347826087</v>
      </c>
      <c r="M402" s="303" t="n">
        <v>1</v>
      </c>
      <c r="N402" s="303" t="n">
        <v>0.903846153846154</v>
      </c>
      <c r="O402" s="373" t="n">
        <v>260</v>
      </c>
      <c r="P402" s="302" t="n">
        <v>211</v>
      </c>
      <c r="Q402" s="302" t="n">
        <v>39</v>
      </c>
      <c r="R402" s="300" t="n">
        <v>35</v>
      </c>
      <c r="S402" s="300" t="n">
        <v>39</v>
      </c>
      <c r="T402" s="303" t="n">
        <v>0.811538461538462</v>
      </c>
      <c r="U402" s="303" t="n">
        <v>0.847826086956522</v>
      </c>
      <c r="V402" s="304" t="n">
        <v>0.795454545454545</v>
      </c>
      <c r="W402" s="304" t="n">
        <v>0.75</v>
      </c>
      <c r="X402" s="460" t="n">
        <v>0.0523715415019763</v>
      </c>
      <c r="Y402" s="307" t="n">
        <v>492</v>
      </c>
      <c r="Z402" s="374" t="n">
        <v>415</v>
      </c>
      <c r="AA402" s="374" t="n">
        <v>772</v>
      </c>
      <c r="AB402" s="374" t="n">
        <v>672</v>
      </c>
      <c r="AC402" s="375" t="n">
        <v>0.84349593495935</v>
      </c>
      <c r="AD402" s="304" t="n">
        <v>0.870466321243523</v>
      </c>
      <c r="AE402" s="460" t="n">
        <v>-0.0269703862841737</v>
      </c>
    </row>
    <row r="403">
      <c r="A403" s="357" t="inlineStr">
        <is>
          <t>BANDUNG万隆</t>
        </is>
      </c>
      <c r="B403" s="351" t="inlineStr">
        <is>
          <t>Widdy</t>
        </is>
      </c>
      <c r="C403" s="347" t="inlineStr">
        <is>
          <t>BDO90</t>
        </is>
      </c>
      <c r="D403" s="351" t="inlineStr">
        <is>
          <t>DC_CIDADAP</t>
        </is>
      </c>
      <c r="E403" s="302" t="n">
        <v>47</v>
      </c>
      <c r="F403" s="302" t="n">
        <v>41</v>
      </c>
      <c r="G403" s="300" t="n">
        <v>46</v>
      </c>
      <c r="H403" s="300" t="n">
        <v>40</v>
      </c>
      <c r="I403" s="300" t="n">
        <v>58</v>
      </c>
      <c r="J403" s="300" t="n">
        <v>54</v>
      </c>
      <c r="K403" s="332" t="n">
        <v>0.9</v>
      </c>
      <c r="L403" s="303" t="n">
        <v>0.872340425531915</v>
      </c>
      <c r="M403" s="303" t="n">
        <v>0.869565217391304</v>
      </c>
      <c r="N403" s="303" t="n">
        <v>0.931034482758621</v>
      </c>
      <c r="O403" s="373" t="n">
        <v>270</v>
      </c>
      <c r="P403" s="302" t="n">
        <v>194</v>
      </c>
      <c r="Q403" s="302" t="n">
        <v>34</v>
      </c>
      <c r="R403" s="300" t="n">
        <v>31</v>
      </c>
      <c r="S403" s="300" t="n">
        <v>43</v>
      </c>
      <c r="T403" s="303" t="n">
        <v>0.718518518518519</v>
      </c>
      <c r="U403" s="303" t="n">
        <v>0.723404255319149</v>
      </c>
      <c r="V403" s="304" t="n">
        <v>0.673913043478261</v>
      </c>
      <c r="W403" s="304" t="n">
        <v>0.741379310344828</v>
      </c>
      <c r="X403" s="460" t="n">
        <v>0.0494912118408881</v>
      </c>
      <c r="Y403" s="307" t="n">
        <v>496</v>
      </c>
      <c r="Z403" s="374" t="n">
        <v>370</v>
      </c>
      <c r="AA403" s="374" t="n">
        <v>816</v>
      </c>
      <c r="AB403" s="374" t="n">
        <v>598</v>
      </c>
      <c r="AC403" s="375" t="n">
        <v>0.745967741935484</v>
      </c>
      <c r="AD403" s="304" t="n">
        <v>0.732843137254902</v>
      </c>
      <c r="AE403" s="460" t="n">
        <v>0.013124604680582</v>
      </c>
    </row>
    <row r="404">
      <c r="A404" s="357" t="inlineStr">
        <is>
          <t>BANDUNG万隆</t>
        </is>
      </c>
      <c r="B404" s="351" t="inlineStr">
        <is>
          <t>Widdy</t>
        </is>
      </c>
      <c r="C404" s="347" t="inlineStr">
        <is>
          <t>CIM07</t>
        </is>
      </c>
      <c r="D404" s="351" t="inlineStr">
        <is>
          <t>DC_CIMAHI_SELATAN</t>
        </is>
      </c>
      <c r="E404" s="302" t="n">
        <v>73</v>
      </c>
      <c r="F404" s="302" t="n">
        <v>61</v>
      </c>
      <c r="G404" s="300" t="n">
        <v>71</v>
      </c>
      <c r="H404" s="300" t="n">
        <v>66</v>
      </c>
      <c r="I404" s="300" t="n">
        <v>73</v>
      </c>
      <c r="J404" s="300" t="n">
        <v>66</v>
      </c>
      <c r="K404" s="332" t="n">
        <v>0.9</v>
      </c>
      <c r="L404" s="303" t="n">
        <v>0.8356164383561639</v>
      </c>
      <c r="M404" s="303" t="n">
        <v>0.929577464788732</v>
      </c>
      <c r="N404" s="303" t="n">
        <v>0.904109589041096</v>
      </c>
      <c r="O404" s="373" t="n">
        <v>391</v>
      </c>
      <c r="P404" s="302" t="n">
        <v>292</v>
      </c>
      <c r="Q404" s="302" t="n">
        <v>52</v>
      </c>
      <c r="R404" s="300" t="n">
        <v>50</v>
      </c>
      <c r="S404" s="300" t="n">
        <v>55</v>
      </c>
      <c r="T404" s="303" t="n">
        <v>0.746803069053708</v>
      </c>
      <c r="U404" s="303" t="n">
        <v>0.712328767123288</v>
      </c>
      <c r="V404" s="304" t="n">
        <v>0.704225352112676</v>
      </c>
      <c r="W404" s="304" t="n">
        <v>0.753424657534247</v>
      </c>
      <c r="X404" s="460" t="n">
        <v>0.008103415010611631</v>
      </c>
      <c r="Y404" s="307" t="n">
        <v>739</v>
      </c>
      <c r="Z404" s="374" t="n">
        <v>532</v>
      </c>
      <c r="AA404" s="374" t="n">
        <v>1136</v>
      </c>
      <c r="AB404" s="374" t="n">
        <v>788</v>
      </c>
      <c r="AC404" s="375" t="n">
        <v>0.719891745602165</v>
      </c>
      <c r="AD404" s="304" t="n">
        <v>0.693661971830986</v>
      </c>
      <c r="AE404" s="460" t="n">
        <v>0.0262297737711792</v>
      </c>
    </row>
    <row r="405">
      <c r="A405" s="357" t="inlineStr">
        <is>
          <t>BANDUNG万隆</t>
        </is>
      </c>
      <c r="B405" s="351" t="inlineStr">
        <is>
          <t>Deden Ery Riswandi</t>
        </is>
      </c>
      <c r="C405" s="347" t="inlineStr">
        <is>
          <t>IDM11C</t>
        </is>
      </c>
      <c r="D405" s="351" t="inlineStr">
        <is>
          <t>IDM11C</t>
        </is>
      </c>
      <c r="E405" s="302" t="n">
        <v>55</v>
      </c>
      <c r="F405" s="302" t="n">
        <v>55</v>
      </c>
      <c r="G405" s="300" t="n">
        <v>54</v>
      </c>
      <c r="H405" s="300" t="n">
        <v>52</v>
      </c>
      <c r="I405" s="300" t="n">
        <v>56</v>
      </c>
      <c r="J405" s="300" t="n">
        <v>56</v>
      </c>
      <c r="K405" s="332" t="n">
        <v>0.9</v>
      </c>
      <c r="L405" s="303" t="n">
        <v>1</v>
      </c>
      <c r="M405" s="303" t="n">
        <v>0.962962962962963</v>
      </c>
      <c r="N405" s="303" t="n">
        <v>1</v>
      </c>
      <c r="O405" s="373" t="n">
        <v>288</v>
      </c>
      <c r="P405" s="302" t="n">
        <v>283</v>
      </c>
      <c r="Q405" s="302" t="n">
        <v>55</v>
      </c>
      <c r="R405" s="300" t="n">
        <v>51</v>
      </c>
      <c r="S405" s="300" t="n">
        <v>55</v>
      </c>
      <c r="T405" s="303" t="n">
        <v>0.982638888888889</v>
      </c>
      <c r="U405" s="303" t="n">
        <v>1</v>
      </c>
      <c r="V405" s="304" t="n">
        <v>0.944444444444444</v>
      </c>
      <c r="W405" s="304" t="n">
        <v>0.982142857142857</v>
      </c>
      <c r="X405" s="460" t="n">
        <v>0.0555555555555556</v>
      </c>
      <c r="Y405" s="307" t="n">
        <v>512</v>
      </c>
      <c r="Z405" s="374" t="n">
        <v>503</v>
      </c>
      <c r="AA405" s="374" t="n">
        <v>806</v>
      </c>
      <c r="AB405" s="374" t="n">
        <v>794</v>
      </c>
      <c r="AC405" s="375" t="n">
        <v>0.982421875</v>
      </c>
      <c r="AD405" s="304" t="n">
        <v>0.985111662531017</v>
      </c>
      <c r="AE405" s="460" t="n">
        <v>-0.00268978753101734</v>
      </c>
    </row>
    <row r="406">
      <c r="A406" s="357" t="inlineStr">
        <is>
          <t>BANDUNG万隆</t>
        </is>
      </c>
      <c r="B406" s="351" t="inlineStr">
        <is>
          <t>Deden Ery Riswandi</t>
        </is>
      </c>
      <c r="C406" s="347" t="inlineStr">
        <is>
          <t>IDM20D</t>
        </is>
      </c>
      <c r="D406" s="351" t="inlineStr">
        <is>
          <t>IDM20D</t>
        </is>
      </c>
      <c r="E406" s="302" t="n">
        <v>71</v>
      </c>
      <c r="F406" s="302" t="n">
        <v>62</v>
      </c>
      <c r="G406" s="300" t="n">
        <v>67</v>
      </c>
      <c r="H406" s="300" t="n">
        <v>60</v>
      </c>
      <c r="I406" s="300" t="n">
        <v>80</v>
      </c>
      <c r="J406" s="300" t="n">
        <v>70</v>
      </c>
      <c r="K406" s="332" t="n">
        <v>0.9</v>
      </c>
      <c r="L406" s="303" t="n">
        <v>0.873239436619718</v>
      </c>
      <c r="M406" s="303" t="n">
        <v>0.895522388059702</v>
      </c>
      <c r="N406" s="303" t="n">
        <v>0.875</v>
      </c>
      <c r="O406" s="373" t="n">
        <v>391</v>
      </c>
      <c r="P406" s="302" t="n">
        <v>332</v>
      </c>
      <c r="Q406" s="302" t="n">
        <v>61</v>
      </c>
      <c r="R406" s="300" t="n">
        <v>53</v>
      </c>
      <c r="S406" s="300" t="n">
        <v>68</v>
      </c>
      <c r="T406" s="303" t="n">
        <v>0.849104859335038</v>
      </c>
      <c r="U406" s="303" t="n">
        <v>0.859154929577465</v>
      </c>
      <c r="V406" s="304" t="n">
        <v>0.791044776119403</v>
      </c>
      <c r="W406" s="304" t="n">
        <v>0.85</v>
      </c>
      <c r="X406" s="460" t="n">
        <v>0.0681101534580618</v>
      </c>
      <c r="Y406" s="307" t="n">
        <v>723</v>
      </c>
      <c r="Z406" s="374" t="n">
        <v>604</v>
      </c>
      <c r="AA406" s="374" t="n">
        <v>1134</v>
      </c>
      <c r="AB406" s="374" t="n">
        <v>890</v>
      </c>
      <c r="AC406" s="375" t="n">
        <v>0.835408022130014</v>
      </c>
      <c r="AD406" s="304" t="n">
        <v>0.784832451499118</v>
      </c>
      <c r="AE406" s="460" t="n">
        <v>0.0505755706308957</v>
      </c>
    </row>
    <row r="407">
      <c r="A407" s="357" t="inlineStr">
        <is>
          <t>BANDUNG万隆</t>
        </is>
      </c>
      <c r="B407" s="351" t="inlineStr">
        <is>
          <t>Deden Ery Riswandi</t>
        </is>
      </c>
      <c r="C407" s="347" t="inlineStr">
        <is>
          <t>IDM07E</t>
        </is>
      </c>
      <c r="D407" s="351" t="inlineStr">
        <is>
          <t>IDM07E</t>
        </is>
      </c>
      <c r="E407" s="302" t="n">
        <v>33</v>
      </c>
      <c r="F407" s="302" t="n">
        <v>28</v>
      </c>
      <c r="G407" s="300" t="n">
        <v>32</v>
      </c>
      <c r="H407" s="300" t="n">
        <v>29</v>
      </c>
      <c r="I407" s="300" t="n">
        <v>36</v>
      </c>
      <c r="J407" s="300" t="n">
        <v>30</v>
      </c>
      <c r="K407" s="332" t="n">
        <v>0.9</v>
      </c>
      <c r="L407" s="303" t="n">
        <v>0.848484848484849</v>
      </c>
      <c r="M407" s="303" t="n">
        <v>0.90625</v>
      </c>
      <c r="N407" s="303" t="n">
        <v>0.833333333333333</v>
      </c>
      <c r="O407" s="373" t="n">
        <v>178</v>
      </c>
      <c r="P407" s="302" t="n">
        <v>113</v>
      </c>
      <c r="Q407" s="302" t="n">
        <v>22</v>
      </c>
      <c r="R407" s="300" t="n">
        <v>23</v>
      </c>
      <c r="S407" s="300" t="n">
        <v>22</v>
      </c>
      <c r="T407" s="303" t="n">
        <v>0.634831460674157</v>
      </c>
      <c r="U407" s="303" t="n">
        <v>0.666666666666667</v>
      </c>
      <c r="V407" s="304" t="n">
        <v>0.71875</v>
      </c>
      <c r="W407" s="304" t="n">
        <v>0.611111111111111</v>
      </c>
      <c r="X407" s="460" t="n">
        <v>-0.0520833333333334</v>
      </c>
      <c r="Y407" s="307" t="n">
        <v>334</v>
      </c>
      <c r="Z407" s="374" t="n">
        <v>205</v>
      </c>
      <c r="AA407" s="374" t="n">
        <v>518</v>
      </c>
      <c r="AB407" s="374" t="n">
        <v>294</v>
      </c>
      <c r="AC407" s="375" t="n">
        <v>0.61377245508982</v>
      </c>
      <c r="AD407" s="304" t="n">
        <v>0.567567567567568</v>
      </c>
      <c r="AE407" s="460" t="n">
        <v>0.0462048875222528</v>
      </c>
    </row>
    <row r="408">
      <c r="A408" s="357" t="inlineStr">
        <is>
          <t>BANDUNG万隆</t>
        </is>
      </c>
      <c r="B408" s="351" t="inlineStr">
        <is>
          <t>Deden Ery Riswandi</t>
        </is>
      </c>
      <c r="C408" s="347" t="inlineStr">
        <is>
          <t>IDM18</t>
        </is>
      </c>
      <c r="D408" s="351" t="inlineStr">
        <is>
          <t>IDM18</t>
        </is>
      </c>
      <c r="E408" s="302" t="n">
        <v>53</v>
      </c>
      <c r="F408" s="302" t="n">
        <v>52</v>
      </c>
      <c r="G408" s="300" t="n">
        <v>50</v>
      </c>
      <c r="H408" s="300" t="n">
        <v>49</v>
      </c>
      <c r="I408" s="300" t="n">
        <v>54</v>
      </c>
      <c r="J408" s="300" t="n">
        <v>53</v>
      </c>
      <c r="K408" s="332" t="n">
        <v>0.9</v>
      </c>
      <c r="L408" s="303" t="n">
        <v>0.981132075471698</v>
      </c>
      <c r="M408" s="303" t="n">
        <v>0.98</v>
      </c>
      <c r="N408" s="303" t="n">
        <v>0.981481481481482</v>
      </c>
      <c r="O408" s="373" t="n">
        <v>263</v>
      </c>
      <c r="P408" s="302" t="n">
        <v>243</v>
      </c>
      <c r="Q408" s="302" t="n">
        <v>48</v>
      </c>
      <c r="R408" s="300" t="n">
        <v>48</v>
      </c>
      <c r="S408" s="300" t="n">
        <v>52</v>
      </c>
      <c r="T408" s="303" t="n">
        <v>0.923954372623574</v>
      </c>
      <c r="U408" s="303" t="n">
        <v>0.905660377358491</v>
      </c>
      <c r="V408" s="304" t="n">
        <v>0.96</v>
      </c>
      <c r="W408" s="304" t="n">
        <v>0.962962962962963</v>
      </c>
      <c r="X408" s="460" t="n">
        <v>-0.0543396226415094</v>
      </c>
      <c r="Y408" s="307" t="n">
        <v>467</v>
      </c>
      <c r="Z408" s="374" t="n">
        <v>431</v>
      </c>
      <c r="AA408" s="374" t="n">
        <v>766</v>
      </c>
      <c r="AB408" s="374" t="n">
        <v>718</v>
      </c>
      <c r="AC408" s="375" t="n">
        <v>0.922912205567452</v>
      </c>
      <c r="AD408" s="304" t="n">
        <v>0.9373368146214101</v>
      </c>
      <c r="AE408" s="460" t="n">
        <v>-0.0144246090539581</v>
      </c>
    </row>
    <row r="409">
      <c r="A409" s="357" t="inlineStr">
        <is>
          <t>BANDUNG万隆</t>
        </is>
      </c>
      <c r="B409" s="351" t="inlineStr">
        <is>
          <t>Deden Ery Riswandi</t>
        </is>
      </c>
      <c r="C409" s="347" t="inlineStr">
        <is>
          <t>IDM30B</t>
        </is>
      </c>
      <c r="D409" s="351" t="inlineStr">
        <is>
          <t>IDM30B</t>
        </is>
      </c>
      <c r="E409" s="302" t="n">
        <v>55</v>
      </c>
      <c r="F409" s="302" t="n">
        <v>55</v>
      </c>
      <c r="G409" s="300" t="n">
        <v>49</v>
      </c>
      <c r="H409" s="300" t="n">
        <v>41</v>
      </c>
      <c r="I409" s="300" t="n">
        <v>55</v>
      </c>
      <c r="J409" s="300" t="n">
        <v>43</v>
      </c>
      <c r="K409" s="332" t="n">
        <v>0.9</v>
      </c>
      <c r="L409" s="303" t="n">
        <v>1</v>
      </c>
      <c r="M409" s="303" t="n">
        <v>0.836734693877551</v>
      </c>
      <c r="N409" s="303" t="n">
        <v>0.781818181818182</v>
      </c>
      <c r="O409" s="373" t="n">
        <v>276</v>
      </c>
      <c r="P409" s="302" t="n">
        <v>239</v>
      </c>
      <c r="Q409" s="302" t="n">
        <v>52</v>
      </c>
      <c r="R409" s="300" t="n">
        <v>38</v>
      </c>
      <c r="S409" s="300" t="n">
        <v>43</v>
      </c>
      <c r="T409" s="303" t="n">
        <v>0.865942028985507</v>
      </c>
      <c r="U409" s="303" t="n">
        <v>0.945454545454545</v>
      </c>
      <c r="V409" s="304" t="n">
        <v>0.775510204081633</v>
      </c>
      <c r="W409" s="304" t="n">
        <v>0.781818181818182</v>
      </c>
      <c r="X409" s="460" t="n">
        <v>0.169944341372913</v>
      </c>
      <c r="Y409" s="307" t="n">
        <v>506</v>
      </c>
      <c r="Z409" s="374" t="n">
        <v>451</v>
      </c>
      <c r="AA409" s="374" t="n">
        <v>776</v>
      </c>
      <c r="AB409" s="374" t="n">
        <v>704</v>
      </c>
      <c r="AC409" s="375" t="n">
        <v>0.891304347826087</v>
      </c>
      <c r="AD409" s="304" t="n">
        <v>0.907216494845361</v>
      </c>
      <c r="AE409" s="460" t="n">
        <v>-0.0159121470192739</v>
      </c>
    </row>
    <row r="410">
      <c r="A410" s="357" t="inlineStr">
        <is>
          <t>BANDUNG万隆</t>
        </is>
      </c>
      <c r="B410" s="351" t="inlineStr">
        <is>
          <t>Deden Ery Riswandi</t>
        </is>
      </c>
      <c r="C410" s="347" t="inlineStr">
        <is>
          <t>IDM13C</t>
        </is>
      </c>
      <c r="D410" s="351" t="inlineStr">
        <is>
          <t>IDM13C</t>
        </is>
      </c>
      <c r="E410" s="302" t="n">
        <v>58</v>
      </c>
      <c r="F410" s="302" t="n">
        <v>58</v>
      </c>
      <c r="G410" s="300" t="n">
        <v>57</v>
      </c>
      <c r="H410" s="300" t="n">
        <v>57</v>
      </c>
      <c r="I410" s="300" t="n">
        <v>55</v>
      </c>
      <c r="J410" s="300" t="n">
        <v>55</v>
      </c>
      <c r="K410" s="332" t="n">
        <v>0.9</v>
      </c>
      <c r="L410" s="303" t="n">
        <v>1</v>
      </c>
      <c r="M410" s="303" t="n">
        <v>1</v>
      </c>
      <c r="N410" s="303" t="n">
        <v>1</v>
      </c>
      <c r="O410" s="373" t="n">
        <v>296</v>
      </c>
      <c r="P410" s="302" t="n">
        <v>292</v>
      </c>
      <c r="Q410" s="302" t="n">
        <v>56</v>
      </c>
      <c r="R410" s="300" t="n">
        <v>57</v>
      </c>
      <c r="S410" s="300" t="n">
        <v>54</v>
      </c>
      <c r="T410" s="303" t="n">
        <v>0.986486486486487</v>
      </c>
      <c r="U410" s="303" t="n">
        <v>0.9655172413793101</v>
      </c>
      <c r="V410" s="304" t="n">
        <v>1</v>
      </c>
      <c r="W410" s="304" t="n">
        <v>0.981818181818182</v>
      </c>
      <c r="X410" s="460" t="n">
        <v>-0.0344827586206896</v>
      </c>
      <c r="Y410" s="307" t="n">
        <v>540</v>
      </c>
      <c r="Z410" s="374" t="n">
        <v>536</v>
      </c>
      <c r="AA410" s="374" t="n">
        <v>832</v>
      </c>
      <c r="AB410" s="374" t="n">
        <v>828</v>
      </c>
      <c r="AC410" s="375" t="n">
        <v>0.992592592592593</v>
      </c>
      <c r="AD410" s="304" t="n">
        <v>0.995192307692308</v>
      </c>
      <c r="AE410" s="460" t="n">
        <v>-0.00259971509971513</v>
      </c>
    </row>
    <row r="411">
      <c r="A411" s="357" t="inlineStr">
        <is>
          <t>BANDUNG万隆</t>
        </is>
      </c>
      <c r="B411" s="351" t="inlineStr">
        <is>
          <t>Deden Ery Riswandi</t>
        </is>
      </c>
      <c r="C411" s="347" t="inlineStr">
        <is>
          <t>IDM28B</t>
        </is>
      </c>
      <c r="D411" s="351" t="inlineStr">
        <is>
          <t>IDM28B</t>
        </is>
      </c>
      <c r="E411" s="302" t="n">
        <v>64</v>
      </c>
      <c r="F411" s="302" t="n">
        <v>64</v>
      </c>
      <c r="G411" s="300" t="n">
        <v>68</v>
      </c>
      <c r="H411" s="300" t="n">
        <v>67</v>
      </c>
      <c r="I411" s="300" t="n">
        <v>72</v>
      </c>
      <c r="J411" s="300" t="n">
        <v>72</v>
      </c>
      <c r="K411" s="332" t="n">
        <v>0.9</v>
      </c>
      <c r="L411" s="303" t="n">
        <v>1</v>
      </c>
      <c r="M411" s="303" t="n">
        <v>0.985294117647059</v>
      </c>
      <c r="N411" s="303" t="n">
        <v>1</v>
      </c>
      <c r="O411" s="373" t="n">
        <v>359</v>
      </c>
      <c r="P411" s="302" t="n">
        <v>343</v>
      </c>
      <c r="Q411" s="302" t="n">
        <v>61</v>
      </c>
      <c r="R411" s="300" t="n">
        <v>64</v>
      </c>
      <c r="S411" s="300" t="n">
        <v>68</v>
      </c>
      <c r="T411" s="303" t="n">
        <v>0.955431754874652</v>
      </c>
      <c r="U411" s="303" t="n">
        <v>0.953125</v>
      </c>
      <c r="V411" s="304" t="n">
        <v>0.9411764705882349</v>
      </c>
      <c r="W411" s="304" t="n">
        <v>0.944444444444444</v>
      </c>
      <c r="X411" s="460" t="n">
        <v>0.0119485294117647</v>
      </c>
      <c r="Y411" s="307" t="n">
        <v>653</v>
      </c>
      <c r="Z411" s="374" t="n">
        <v>623</v>
      </c>
      <c r="AA411" s="374" t="n">
        <v>1036</v>
      </c>
      <c r="AB411" s="374" t="n">
        <v>954</v>
      </c>
      <c r="AC411" s="375" t="n">
        <v>0.95405819295559</v>
      </c>
      <c r="AD411" s="304" t="n">
        <v>0.920849420849421</v>
      </c>
      <c r="AE411" s="460" t="n">
        <v>0.0332087721061687</v>
      </c>
    </row>
    <row r="412">
      <c r="A412" s="357" t="inlineStr">
        <is>
          <t>BANDUNG万隆</t>
        </is>
      </c>
      <c r="B412" s="351" t="inlineStr">
        <is>
          <t>Deden Ery Riswandi</t>
        </is>
      </c>
      <c r="C412" s="347" t="inlineStr">
        <is>
          <t>IDM06D</t>
        </is>
      </c>
      <c r="D412" s="351" t="inlineStr">
        <is>
          <t>IDM06D</t>
        </is>
      </c>
      <c r="E412" s="302" t="n">
        <v>78</v>
      </c>
      <c r="F412" s="302" t="n">
        <v>75</v>
      </c>
      <c r="G412" s="300" t="n">
        <v>85</v>
      </c>
      <c r="H412" s="300" t="n">
        <v>82</v>
      </c>
      <c r="I412" s="300" t="n">
        <v>87</v>
      </c>
      <c r="J412" s="300" t="n">
        <v>83</v>
      </c>
      <c r="K412" s="332" t="n">
        <v>0.9</v>
      </c>
      <c r="L412" s="303" t="n">
        <v>0.961538461538462</v>
      </c>
      <c r="M412" s="303" t="n">
        <v>0.964705882352941</v>
      </c>
      <c r="N412" s="303" t="n">
        <v>0.954022988505747</v>
      </c>
      <c r="O412" s="373" t="n">
        <v>443</v>
      </c>
      <c r="P412" s="302" t="n">
        <v>421</v>
      </c>
      <c r="Q412" s="302" t="n">
        <v>73</v>
      </c>
      <c r="R412" s="300" t="n">
        <v>81</v>
      </c>
      <c r="S412" s="300" t="n">
        <v>82</v>
      </c>
      <c r="T412" s="303" t="n">
        <v>0.950338600451467</v>
      </c>
      <c r="U412" s="303" t="n">
        <v>0.935897435897436</v>
      </c>
      <c r="V412" s="304" t="n">
        <v>0.952941176470588</v>
      </c>
      <c r="W412" s="304" t="n">
        <v>0.942528735632184</v>
      </c>
      <c r="X412" s="460" t="n">
        <v>-0.0170437405731523</v>
      </c>
      <c r="Y412" s="307" t="n">
        <v>791</v>
      </c>
      <c r="Z412" s="374" t="n">
        <v>755</v>
      </c>
      <c r="AA412" s="374" t="n">
        <v>1236</v>
      </c>
      <c r="AB412" s="374" t="n">
        <v>1178</v>
      </c>
      <c r="AC412" s="375" t="n">
        <v>0.95448798988622</v>
      </c>
      <c r="AD412" s="304" t="n">
        <v>0.953074433656958</v>
      </c>
      <c r="AE412" s="460" t="n">
        <v>0.00141355622926209</v>
      </c>
    </row>
    <row r="413">
      <c r="A413" s="357" t="inlineStr">
        <is>
          <t>BANDUNG万隆</t>
        </is>
      </c>
      <c r="B413" s="351" t="inlineStr">
        <is>
          <t>Deden Ery Riswandi</t>
        </is>
      </c>
      <c r="C413" s="347" t="inlineStr">
        <is>
          <t>IDM19C</t>
        </is>
      </c>
      <c r="D413" s="351" t="inlineStr">
        <is>
          <t>IDM19C</t>
        </is>
      </c>
      <c r="E413" s="302" t="n">
        <v>34</v>
      </c>
      <c r="F413" s="302" t="n">
        <v>32</v>
      </c>
      <c r="G413" s="300" t="n">
        <v>25</v>
      </c>
      <c r="H413" s="300" t="n">
        <v>25</v>
      </c>
      <c r="I413" s="300" t="n">
        <v>35</v>
      </c>
      <c r="J413" s="300" t="n">
        <v>31</v>
      </c>
      <c r="K413" s="332" t="n">
        <v>0.9</v>
      </c>
      <c r="L413" s="303" t="n">
        <v>0.9411764705882349</v>
      </c>
      <c r="M413" s="303" t="n">
        <v>1</v>
      </c>
      <c r="N413" s="303" t="n">
        <v>0.885714285714286</v>
      </c>
      <c r="O413" s="373" t="n">
        <v>167</v>
      </c>
      <c r="P413" s="302" t="n">
        <v>154</v>
      </c>
      <c r="Q413" s="302" t="n">
        <v>31</v>
      </c>
      <c r="R413" s="300" t="n">
        <v>25</v>
      </c>
      <c r="S413" s="300" t="n">
        <v>30</v>
      </c>
      <c r="T413" s="303" t="n">
        <v>0.922155688622755</v>
      </c>
      <c r="U413" s="303" t="n">
        <v>0.911764705882353</v>
      </c>
      <c r="V413" s="304" t="n">
        <v>1</v>
      </c>
      <c r="W413" s="304" t="n">
        <v>0.857142857142857</v>
      </c>
      <c r="X413" s="460" t="n">
        <v>-0.08823529411764711</v>
      </c>
      <c r="Y413" s="307" t="n">
        <v>307</v>
      </c>
      <c r="Z413" s="374" t="n">
        <v>286</v>
      </c>
      <c r="AA413" s="374" t="n">
        <v>480</v>
      </c>
      <c r="AB413" s="374" t="n">
        <v>452</v>
      </c>
      <c r="AC413" s="375" t="n">
        <v>0.931596091205212</v>
      </c>
      <c r="AD413" s="304" t="n">
        <v>0.941666666666667</v>
      </c>
      <c r="AE413" s="460" t="n">
        <v>-0.010070575461455</v>
      </c>
    </row>
    <row r="414">
      <c r="A414" s="357" t="inlineStr">
        <is>
          <t>BANDUNG万隆</t>
        </is>
      </c>
      <c r="B414" s="351" t="inlineStr">
        <is>
          <t>Deden Ery Riswandi</t>
        </is>
      </c>
      <c r="C414" s="347" t="inlineStr">
        <is>
          <t>IDM15E</t>
        </is>
      </c>
      <c r="D414" s="351" t="inlineStr">
        <is>
          <t>IDM15E</t>
        </is>
      </c>
      <c r="E414" s="302" t="n">
        <v>46</v>
      </c>
      <c r="F414" s="302" t="n">
        <v>45</v>
      </c>
      <c r="G414" s="300" t="n">
        <v>47</v>
      </c>
      <c r="H414" s="300" t="n">
        <v>47</v>
      </c>
      <c r="I414" s="300" t="n">
        <v>49</v>
      </c>
      <c r="J414" s="300" t="n">
        <v>48</v>
      </c>
      <c r="K414" s="332" t="n">
        <v>0.9</v>
      </c>
      <c r="L414" s="303" t="n">
        <v>0.978260869565217</v>
      </c>
      <c r="M414" s="303" t="n">
        <v>1</v>
      </c>
      <c r="N414" s="303" t="n">
        <v>0.979591836734694</v>
      </c>
      <c r="O414" s="373" t="n">
        <v>243</v>
      </c>
      <c r="P414" s="302" t="n">
        <v>239</v>
      </c>
      <c r="Q414" s="302" t="n">
        <v>45</v>
      </c>
      <c r="R414" s="300" t="n">
        <v>47</v>
      </c>
      <c r="S414" s="300" t="n">
        <v>48</v>
      </c>
      <c r="T414" s="303" t="n">
        <v>0.9835390946502059</v>
      </c>
      <c r="U414" s="303" t="n">
        <v>0.978260869565217</v>
      </c>
      <c r="V414" s="304" t="n">
        <v>1</v>
      </c>
      <c r="W414" s="304" t="n">
        <v>0.979591836734694</v>
      </c>
      <c r="X414" s="460" t="n">
        <v>-0.0217391304347826</v>
      </c>
      <c r="Y414" s="307" t="n">
        <v>447</v>
      </c>
      <c r="Z414" s="374" t="n">
        <v>437</v>
      </c>
      <c r="AA414" s="374" t="n">
        <v>664</v>
      </c>
      <c r="AB414" s="374" t="n">
        <v>658</v>
      </c>
      <c r="AC414" s="375" t="n">
        <v>0.977628635346756</v>
      </c>
      <c r="AD414" s="304" t="n">
        <v>0.990963855421687</v>
      </c>
      <c r="AE414" s="460" t="n">
        <v>-0.0133352200749306</v>
      </c>
    </row>
    <row r="415">
      <c r="A415" s="357" t="inlineStr">
        <is>
          <t>BANDUNG万隆</t>
        </is>
      </c>
      <c r="B415" s="351" t="inlineStr">
        <is>
          <t>Deden Ery Riswandi</t>
        </is>
      </c>
      <c r="C415" s="347" t="inlineStr">
        <is>
          <t>IDM10C</t>
        </is>
      </c>
      <c r="D415" s="351" t="inlineStr">
        <is>
          <t>IDM10C</t>
        </is>
      </c>
      <c r="E415" s="302" t="n">
        <v>38</v>
      </c>
      <c r="F415" s="302" t="n">
        <v>37</v>
      </c>
      <c r="G415" s="300" t="n">
        <v>37</v>
      </c>
      <c r="H415" s="300" t="n">
        <v>33</v>
      </c>
      <c r="I415" s="300" t="n">
        <v>40</v>
      </c>
      <c r="J415" s="300" t="n">
        <v>37</v>
      </c>
      <c r="K415" s="332" t="n">
        <v>0.9</v>
      </c>
      <c r="L415" s="303" t="n">
        <v>0.973684210526316</v>
      </c>
      <c r="M415" s="303" t="n">
        <v>0.891891891891892</v>
      </c>
      <c r="N415" s="303" t="n">
        <v>0.925</v>
      </c>
      <c r="O415" s="373" t="n">
        <v>212</v>
      </c>
      <c r="P415" s="302" t="n">
        <v>185</v>
      </c>
      <c r="Q415" s="302" t="n">
        <v>35</v>
      </c>
      <c r="R415" s="300" t="n">
        <v>29</v>
      </c>
      <c r="S415" s="300" t="n">
        <v>36</v>
      </c>
      <c r="T415" s="303" t="n">
        <v>0.872641509433962</v>
      </c>
      <c r="U415" s="303" t="n">
        <v>0.921052631578947</v>
      </c>
      <c r="V415" s="304" t="n">
        <v>0.783783783783784</v>
      </c>
      <c r="W415" s="304" t="n">
        <v>0.9</v>
      </c>
      <c r="X415" s="460" t="n">
        <v>0.137268847795164</v>
      </c>
      <c r="Y415" s="307" t="n">
        <v>386</v>
      </c>
      <c r="Z415" s="374" t="n">
        <v>343</v>
      </c>
      <c r="AA415" s="374" t="n">
        <v>622</v>
      </c>
      <c r="AB415" s="374" t="n">
        <v>542</v>
      </c>
      <c r="AC415" s="375" t="n">
        <v>0.88860103626943</v>
      </c>
      <c r="AD415" s="304" t="n">
        <v>0.871382636655949</v>
      </c>
      <c r="AE415" s="460" t="n">
        <v>0.0172183996134816</v>
      </c>
    </row>
    <row r="416">
      <c r="A416" s="357" t="inlineStr">
        <is>
          <t>BANDUNG万隆</t>
        </is>
      </c>
      <c r="B416" s="351" t="inlineStr">
        <is>
          <t>Deden Ery Riswandi</t>
        </is>
      </c>
      <c r="C416" s="347" t="inlineStr">
        <is>
          <t>IDM04E</t>
        </is>
      </c>
      <c r="D416" s="351" t="inlineStr">
        <is>
          <t>IDM04E</t>
        </is>
      </c>
      <c r="E416" s="302" t="n">
        <v>68</v>
      </c>
      <c r="F416" s="302" t="n">
        <v>54</v>
      </c>
      <c r="G416" s="300" t="n">
        <v>71</v>
      </c>
      <c r="H416" s="300" t="n">
        <v>67</v>
      </c>
      <c r="I416" s="300" t="n">
        <v>71</v>
      </c>
      <c r="J416" s="300" t="n">
        <v>66</v>
      </c>
      <c r="K416" s="332" t="n">
        <v>0.9</v>
      </c>
      <c r="L416" s="303" t="n">
        <v>0.794117647058823</v>
      </c>
      <c r="M416" s="303" t="n">
        <v>0.943661971830986</v>
      </c>
      <c r="N416" s="303" t="n">
        <v>0.929577464788732</v>
      </c>
      <c r="O416" s="373" t="n">
        <v>362</v>
      </c>
      <c r="P416" s="302" t="n">
        <v>290</v>
      </c>
      <c r="Q416" s="302" t="n">
        <v>53</v>
      </c>
      <c r="R416" s="300" t="n">
        <v>61</v>
      </c>
      <c r="S416" s="300" t="n">
        <v>56</v>
      </c>
      <c r="T416" s="303" t="n">
        <v>0.801104972375691</v>
      </c>
      <c r="U416" s="303" t="n">
        <v>0.779411764705882</v>
      </c>
      <c r="V416" s="304" t="n">
        <v>0.859154929577465</v>
      </c>
      <c r="W416" s="304" t="n">
        <v>0.788732394366197</v>
      </c>
      <c r="X416" s="460" t="n">
        <v>-0.07974316487158239</v>
      </c>
      <c r="Y416" s="307" t="n">
        <v>648</v>
      </c>
      <c r="Z416" s="374" t="n">
        <v>500</v>
      </c>
      <c r="AA416" s="374" t="n">
        <v>972</v>
      </c>
      <c r="AB416" s="374" t="n">
        <v>716</v>
      </c>
      <c r="AC416" s="375" t="n">
        <v>0.771604938271605</v>
      </c>
      <c r="AD416" s="304" t="n">
        <v>0.736625514403292</v>
      </c>
      <c r="AE416" s="460" t="n">
        <v>0.0349794238683128</v>
      </c>
    </row>
    <row r="417">
      <c r="A417" s="357" t="inlineStr">
        <is>
          <t>BANDUNG万隆</t>
        </is>
      </c>
      <c r="B417" s="351" t="inlineStr">
        <is>
          <t>Dedy</t>
        </is>
      </c>
      <c r="C417" s="347" t="inlineStr">
        <is>
          <t>BDO888</t>
        </is>
      </c>
      <c r="D417" s="351" t="inlineStr">
        <is>
          <t>BDO_SALES</t>
        </is>
      </c>
      <c r="E417" s="302" t="n">
        <v>0</v>
      </c>
      <c r="F417" s="302" t="n">
        <v>0</v>
      </c>
      <c r="G417" s="300" t="n">
        <v>0</v>
      </c>
      <c r="H417" s="300" t="n">
        <v>0</v>
      </c>
      <c r="I417" s="300" t="n">
        <v>0</v>
      </c>
      <c r="J417" s="300" t="n">
        <v>0</v>
      </c>
      <c r="K417" s="332" t="n">
        <v>0.9</v>
      </c>
      <c r="L417" s="303" t="n">
        <v>0</v>
      </c>
      <c r="M417" s="303" t="n">
        <v>0</v>
      </c>
      <c r="N417" s="303" t="n">
        <v>0</v>
      </c>
      <c r="O417" s="373" t="n">
        <v>0</v>
      </c>
      <c r="P417" s="302" t="n">
        <v>0</v>
      </c>
      <c r="Q417" s="302" t="n">
        <v>0</v>
      </c>
      <c r="R417" s="300" t="n">
        <v>0</v>
      </c>
      <c r="S417" s="300" t="n">
        <v>0</v>
      </c>
      <c r="T417" s="303" t="n">
        <v>0</v>
      </c>
      <c r="U417" s="303" t="n">
        <v>0</v>
      </c>
      <c r="V417" s="304" t="n">
        <v>0</v>
      </c>
      <c r="W417" s="304" t="n">
        <v>0</v>
      </c>
      <c r="X417" s="460" t="n">
        <v>0</v>
      </c>
      <c r="Y417" s="307" t="n">
        <v>0</v>
      </c>
      <c r="Z417" s="374" t="n">
        <v>0</v>
      </c>
      <c r="AA417" s="374" t="n">
        <v>0</v>
      </c>
      <c r="AB417" s="374" t="n">
        <v>0</v>
      </c>
      <c r="AC417" s="375" t="n">
        <v>0</v>
      </c>
      <c r="AD417" s="304" t="n">
        <v>0</v>
      </c>
      <c r="AE417" s="460" t="n">
        <v>0</v>
      </c>
    </row>
    <row r="418">
      <c r="A418" s="357" t="inlineStr">
        <is>
          <t>BANDUNG万隆</t>
        </is>
      </c>
      <c r="B418" s="351" t="inlineStr">
        <is>
          <t>Didi</t>
        </is>
      </c>
      <c r="C418" s="347" t="inlineStr">
        <is>
          <t>GRT40A</t>
        </is>
      </c>
      <c r="D418" s="351" t="inlineStr">
        <is>
          <t>GRT40A</t>
        </is>
      </c>
      <c r="E418" s="302" t="n">
        <v>36</v>
      </c>
      <c r="F418" s="302" t="n">
        <v>36</v>
      </c>
      <c r="G418" s="300" t="n">
        <v>35</v>
      </c>
      <c r="H418" s="300" t="n">
        <v>33</v>
      </c>
      <c r="I418" s="300" t="n">
        <v>30</v>
      </c>
      <c r="J418" s="300" t="n">
        <v>30</v>
      </c>
      <c r="K418" s="332" t="n">
        <v>0.9</v>
      </c>
      <c r="L418" s="303" t="n">
        <v>1</v>
      </c>
      <c r="M418" s="303" t="n">
        <v>0.9428571428571429</v>
      </c>
      <c r="N418" s="303" t="n">
        <v>1</v>
      </c>
      <c r="O418" s="373" t="n">
        <v>175</v>
      </c>
      <c r="P418" s="302" t="n">
        <v>171</v>
      </c>
      <c r="Q418" s="302" t="n">
        <v>36</v>
      </c>
      <c r="R418" s="300" t="n">
        <v>32</v>
      </c>
      <c r="S418" s="300" t="n">
        <v>30</v>
      </c>
      <c r="T418" s="303" t="n">
        <v>0.977142857142857</v>
      </c>
      <c r="U418" s="303" t="n">
        <v>1</v>
      </c>
      <c r="V418" s="304" t="n">
        <v>0.914285714285714</v>
      </c>
      <c r="W418" s="304" t="n">
        <v>1</v>
      </c>
      <c r="X418" s="460" t="n">
        <v>0.0857142857142857</v>
      </c>
      <c r="Y418" s="307" t="n">
        <v>317</v>
      </c>
      <c r="Z418" s="374" t="n">
        <v>299</v>
      </c>
      <c r="AA418" s="374" t="n">
        <v>504</v>
      </c>
      <c r="AB418" s="374" t="n">
        <v>456</v>
      </c>
      <c r="AC418" s="375" t="n">
        <v>0.943217665615142</v>
      </c>
      <c r="AD418" s="304" t="n">
        <v>0.904761904761905</v>
      </c>
      <c r="AE418" s="460" t="n">
        <v>0.0384557608532372</v>
      </c>
    </row>
    <row r="419">
      <c r="A419" s="357" t="inlineStr">
        <is>
          <t>BANDUNG万隆</t>
        </is>
      </c>
      <c r="B419" s="351" t="inlineStr">
        <is>
          <t>Didi</t>
        </is>
      </c>
      <c r="C419" s="347" t="inlineStr">
        <is>
          <t>GRT17B</t>
        </is>
      </c>
      <c r="D419" s="351" t="inlineStr">
        <is>
          <t>GRT17B</t>
        </is>
      </c>
      <c r="E419" s="302" t="n">
        <v>30</v>
      </c>
      <c r="F419" s="302" t="n">
        <v>30</v>
      </c>
      <c r="G419" s="300" t="n">
        <v>28</v>
      </c>
      <c r="H419" s="300" t="n">
        <v>22</v>
      </c>
      <c r="I419" s="300" t="n">
        <v>29</v>
      </c>
      <c r="J419" s="300" t="n">
        <v>28</v>
      </c>
      <c r="K419" s="332" t="n">
        <v>0.9</v>
      </c>
      <c r="L419" s="303" t="n">
        <v>1</v>
      </c>
      <c r="M419" s="303" t="n">
        <v>0.785714285714286</v>
      </c>
      <c r="N419" s="303" t="n">
        <v>0.9655172413793101</v>
      </c>
      <c r="O419" s="373" t="n">
        <v>148</v>
      </c>
      <c r="P419" s="302" t="n">
        <v>139</v>
      </c>
      <c r="Q419" s="302" t="n">
        <v>30</v>
      </c>
      <c r="R419" s="300" t="n">
        <v>21</v>
      </c>
      <c r="S419" s="300" t="n">
        <v>28</v>
      </c>
      <c r="T419" s="303" t="n">
        <v>0.939189189189189</v>
      </c>
      <c r="U419" s="303" t="n">
        <v>1</v>
      </c>
      <c r="V419" s="304" t="n">
        <v>0.75</v>
      </c>
      <c r="W419" s="304" t="n">
        <v>0.9655172413793101</v>
      </c>
      <c r="X419" s="460" t="n">
        <v>0.25</v>
      </c>
      <c r="Y419" s="307" t="n">
        <v>266</v>
      </c>
      <c r="Z419" s="374" t="n">
        <v>251</v>
      </c>
      <c r="AA419" s="374" t="n">
        <v>426</v>
      </c>
      <c r="AB419" s="374" t="n">
        <v>396</v>
      </c>
      <c r="AC419" s="375" t="n">
        <v>0.943609022556391</v>
      </c>
      <c r="AD419" s="304" t="n">
        <v>0.929577464788732</v>
      </c>
      <c r="AE419" s="460" t="n">
        <v>0.0140315577676586</v>
      </c>
    </row>
    <row r="420">
      <c r="A420" s="357" t="inlineStr">
        <is>
          <t>BANDUNG万隆</t>
        </is>
      </c>
      <c r="B420" s="351" t="inlineStr">
        <is>
          <t>Didi</t>
        </is>
      </c>
      <c r="C420" s="347" t="inlineStr">
        <is>
          <t>GRT27B</t>
        </is>
      </c>
      <c r="D420" s="351" t="inlineStr">
        <is>
          <t>GRT27B</t>
        </is>
      </c>
      <c r="E420" s="302" t="n">
        <v>24</v>
      </c>
      <c r="F420" s="302" t="n">
        <v>23</v>
      </c>
      <c r="G420" s="300" t="n">
        <v>26</v>
      </c>
      <c r="H420" s="300" t="n">
        <v>22</v>
      </c>
      <c r="I420" s="300" t="n">
        <v>22</v>
      </c>
      <c r="J420" s="300" t="n">
        <v>20</v>
      </c>
      <c r="K420" s="332" t="n">
        <v>0.9</v>
      </c>
      <c r="L420" s="303" t="n">
        <v>0.958333333333333</v>
      </c>
      <c r="M420" s="303" t="n">
        <v>0.846153846153846</v>
      </c>
      <c r="N420" s="303" t="n">
        <v>0.9090909090909089</v>
      </c>
      <c r="O420" s="373" t="n">
        <v>125</v>
      </c>
      <c r="P420" s="302" t="n">
        <v>112</v>
      </c>
      <c r="Q420" s="302" t="n">
        <v>23</v>
      </c>
      <c r="R420" s="300" t="n">
        <v>22</v>
      </c>
      <c r="S420" s="300" t="n">
        <v>20</v>
      </c>
      <c r="T420" s="303" t="n">
        <v>0.896</v>
      </c>
      <c r="U420" s="303" t="n">
        <v>0.958333333333333</v>
      </c>
      <c r="V420" s="304" t="n">
        <v>0.846153846153846</v>
      </c>
      <c r="W420" s="304" t="n">
        <v>0.9090909090909089</v>
      </c>
      <c r="X420" s="460" t="n">
        <v>0.112179487179487</v>
      </c>
      <c r="Y420" s="307" t="n">
        <v>233</v>
      </c>
      <c r="Z420" s="374" t="n">
        <v>200</v>
      </c>
      <c r="AA420" s="374" t="n">
        <v>378</v>
      </c>
      <c r="AB420" s="374" t="n">
        <v>344</v>
      </c>
      <c r="AC420" s="375" t="n">
        <v>0.858369098712446</v>
      </c>
      <c r="AD420" s="304" t="n">
        <v>0.91005291005291</v>
      </c>
      <c r="AE420" s="460" t="n">
        <v>-0.0516838113404636</v>
      </c>
    </row>
    <row r="421">
      <c r="A421" s="357" t="inlineStr">
        <is>
          <t>BANDUNG万隆</t>
        </is>
      </c>
      <c r="B421" s="351" t="inlineStr">
        <is>
          <t>Didi</t>
        </is>
      </c>
      <c r="C421" s="347" t="inlineStr">
        <is>
          <t>GRT06C</t>
        </is>
      </c>
      <c r="D421" s="351" t="inlineStr">
        <is>
          <t>GRT06C</t>
        </is>
      </c>
      <c r="E421" s="302" t="n">
        <v>39</v>
      </c>
      <c r="F421" s="302" t="n">
        <v>37</v>
      </c>
      <c r="G421" s="300" t="n">
        <v>33</v>
      </c>
      <c r="H421" s="300" t="n">
        <v>32</v>
      </c>
      <c r="I421" s="300" t="n">
        <v>42</v>
      </c>
      <c r="J421" s="300" t="n">
        <v>42</v>
      </c>
      <c r="K421" s="332" t="n">
        <v>0.9</v>
      </c>
      <c r="L421" s="303" t="n">
        <v>0.948717948717949</v>
      </c>
      <c r="M421" s="303" t="n">
        <v>0.9696969696969699</v>
      </c>
      <c r="N421" s="303" t="n">
        <v>1</v>
      </c>
      <c r="O421" s="373" t="n">
        <v>200</v>
      </c>
      <c r="P421" s="302" t="n">
        <v>194</v>
      </c>
      <c r="Q421" s="302" t="n">
        <v>37</v>
      </c>
      <c r="R421" s="300" t="n">
        <v>32</v>
      </c>
      <c r="S421" s="300" t="n">
        <v>42</v>
      </c>
      <c r="T421" s="303" t="n">
        <v>0.97</v>
      </c>
      <c r="U421" s="303" t="n">
        <v>0.948717948717949</v>
      </c>
      <c r="V421" s="304" t="n">
        <v>0.9696969696969699</v>
      </c>
      <c r="W421" s="304" t="n">
        <v>1</v>
      </c>
      <c r="X421" s="460" t="n">
        <v>-0.020979020979021</v>
      </c>
      <c r="Y421" s="307" t="n">
        <v>370</v>
      </c>
      <c r="Z421" s="374" t="n">
        <v>352</v>
      </c>
      <c r="AA421" s="374" t="n">
        <v>588</v>
      </c>
      <c r="AB421" s="374" t="n">
        <v>570</v>
      </c>
      <c r="AC421" s="375" t="n">
        <v>0.951351351351351</v>
      </c>
      <c r="AD421" s="304" t="n">
        <v>0.969387755102041</v>
      </c>
      <c r="AE421" s="460" t="n">
        <v>-0.0180364037506894</v>
      </c>
    </row>
    <row r="422">
      <c r="A422" s="357" t="inlineStr">
        <is>
          <t>BANDUNG万隆</t>
        </is>
      </c>
      <c r="B422" s="351" t="inlineStr">
        <is>
          <t>Didi</t>
        </is>
      </c>
      <c r="C422" s="347" t="inlineStr">
        <is>
          <t>GRT10B</t>
        </is>
      </c>
      <c r="D422" s="351" t="inlineStr">
        <is>
          <t>GRT10B</t>
        </is>
      </c>
      <c r="E422" s="302" t="n">
        <v>55</v>
      </c>
      <c r="F422" s="302" t="n">
        <v>54</v>
      </c>
      <c r="G422" s="300" t="n">
        <v>53</v>
      </c>
      <c r="H422" s="300" t="n">
        <v>52</v>
      </c>
      <c r="I422" s="300" t="n">
        <v>55</v>
      </c>
      <c r="J422" s="300" t="n">
        <v>53</v>
      </c>
      <c r="K422" s="332" t="n">
        <v>0.9</v>
      </c>
      <c r="L422" s="303" t="n">
        <v>0.981818181818182</v>
      </c>
      <c r="M422" s="303" t="n">
        <v>0.981132075471698</v>
      </c>
      <c r="N422" s="303" t="n">
        <v>0.963636363636364</v>
      </c>
      <c r="O422" s="373" t="n">
        <v>280</v>
      </c>
      <c r="P422" s="302" t="n">
        <v>272</v>
      </c>
      <c r="Q422" s="302" t="n">
        <v>54</v>
      </c>
      <c r="R422" s="300" t="n">
        <v>51</v>
      </c>
      <c r="S422" s="300" t="n">
        <v>53</v>
      </c>
      <c r="T422" s="303" t="n">
        <v>0.971428571428571</v>
      </c>
      <c r="U422" s="303" t="n">
        <v>0.981818181818182</v>
      </c>
      <c r="V422" s="304" t="n">
        <v>0.962264150943396</v>
      </c>
      <c r="W422" s="304" t="n">
        <v>0.963636363636364</v>
      </c>
      <c r="X422" s="460" t="n">
        <v>0.0195540308747856</v>
      </c>
      <c r="Y422" s="307" t="n">
        <v>510</v>
      </c>
      <c r="Z422" s="374" t="n">
        <v>494</v>
      </c>
      <c r="AA422" s="374" t="n">
        <v>812</v>
      </c>
      <c r="AB422" s="374" t="n">
        <v>804</v>
      </c>
      <c r="AC422" s="375" t="n">
        <v>0.968627450980392</v>
      </c>
      <c r="AD422" s="304" t="n">
        <v>0.990147783251232</v>
      </c>
      <c r="AE422" s="460" t="n">
        <v>-0.0215203322708394</v>
      </c>
    </row>
    <row r="423">
      <c r="A423" s="357" t="inlineStr">
        <is>
          <t>BANDUNG万隆</t>
        </is>
      </c>
      <c r="B423" s="351" t="inlineStr">
        <is>
          <t>Didi</t>
        </is>
      </c>
      <c r="C423" s="347" t="inlineStr">
        <is>
          <t>GRT24B</t>
        </is>
      </c>
      <c r="D423" s="351" t="inlineStr">
        <is>
          <t>GRT24B</t>
        </is>
      </c>
      <c r="E423" s="302" t="n">
        <v>45</v>
      </c>
      <c r="F423" s="302" t="n">
        <v>44</v>
      </c>
      <c r="G423" s="300" t="n">
        <v>43</v>
      </c>
      <c r="H423" s="300" t="n">
        <v>43</v>
      </c>
      <c r="I423" s="300" t="n">
        <v>43</v>
      </c>
      <c r="J423" s="300" t="n">
        <v>42</v>
      </c>
      <c r="K423" s="332" t="n">
        <v>0.9</v>
      </c>
      <c r="L423" s="303" t="n">
        <v>0.977777777777778</v>
      </c>
      <c r="M423" s="303" t="n">
        <v>1</v>
      </c>
      <c r="N423" s="303" t="n">
        <v>0.976744186046512</v>
      </c>
      <c r="O423" s="373" t="n">
        <v>226</v>
      </c>
      <c r="P423" s="302" t="n">
        <v>222</v>
      </c>
      <c r="Q423" s="302" t="n">
        <v>44</v>
      </c>
      <c r="R423" s="300" t="n">
        <v>43</v>
      </c>
      <c r="S423" s="300" t="n">
        <v>42</v>
      </c>
      <c r="T423" s="303" t="n">
        <v>0.982300884955752</v>
      </c>
      <c r="U423" s="303" t="n">
        <v>0.977777777777778</v>
      </c>
      <c r="V423" s="304" t="n">
        <v>1</v>
      </c>
      <c r="W423" s="304" t="n">
        <v>0.976744186046512</v>
      </c>
      <c r="X423" s="460" t="n">
        <v>-0.0222222222222223</v>
      </c>
      <c r="Y423" s="307" t="n">
        <v>398</v>
      </c>
      <c r="Z423" s="374" t="n">
        <v>392</v>
      </c>
      <c r="AA423" s="374" t="n">
        <v>614</v>
      </c>
      <c r="AB423" s="374" t="n">
        <v>604</v>
      </c>
      <c r="AC423" s="375" t="n">
        <v>0.984924623115578</v>
      </c>
      <c r="AD423" s="304" t="n">
        <v>0.98371335504886</v>
      </c>
      <c r="AE423" s="460" t="n">
        <v>0.00121126806671801</v>
      </c>
    </row>
    <row r="424">
      <c r="A424" s="357" t="inlineStr">
        <is>
          <t>BANDUNG万隆</t>
        </is>
      </c>
      <c r="B424" s="351" t="inlineStr">
        <is>
          <t>Didi</t>
        </is>
      </c>
      <c r="C424" s="347" t="inlineStr">
        <is>
          <t>GRT11A</t>
        </is>
      </c>
      <c r="D424" s="351" t="inlineStr">
        <is>
          <t>GRT11A</t>
        </is>
      </c>
      <c r="E424" s="302" t="n">
        <v>42</v>
      </c>
      <c r="F424" s="302" t="n">
        <v>41</v>
      </c>
      <c r="G424" s="300" t="n">
        <v>39</v>
      </c>
      <c r="H424" s="300" t="n">
        <v>39</v>
      </c>
      <c r="I424" s="300" t="n">
        <v>39</v>
      </c>
      <c r="J424" s="300" t="n">
        <v>39</v>
      </c>
      <c r="K424" s="332" t="n">
        <v>0.9</v>
      </c>
      <c r="L424" s="303" t="n">
        <v>0.9761904761904761</v>
      </c>
      <c r="M424" s="303" t="n">
        <v>1</v>
      </c>
      <c r="N424" s="303" t="n">
        <v>1</v>
      </c>
      <c r="O424" s="373" t="n">
        <v>207</v>
      </c>
      <c r="P424" s="302" t="n">
        <v>200</v>
      </c>
      <c r="Q424" s="302" t="n">
        <v>41</v>
      </c>
      <c r="R424" s="300" t="n">
        <v>39</v>
      </c>
      <c r="S424" s="300" t="n">
        <v>39</v>
      </c>
      <c r="T424" s="303" t="n">
        <v>0.966183574879227</v>
      </c>
      <c r="U424" s="303" t="n">
        <v>0.9761904761904761</v>
      </c>
      <c r="V424" s="304" t="n">
        <v>1</v>
      </c>
      <c r="W424" s="304" t="n">
        <v>1</v>
      </c>
      <c r="X424" s="460" t="n">
        <v>-0.0238095238095238</v>
      </c>
      <c r="Y424" s="307" t="n">
        <v>363</v>
      </c>
      <c r="Z424" s="374" t="n">
        <v>354</v>
      </c>
      <c r="AA424" s="374" t="n">
        <v>570</v>
      </c>
      <c r="AB424" s="374" t="n">
        <v>566</v>
      </c>
      <c r="AC424" s="375" t="n">
        <v>0.975206611570248</v>
      </c>
      <c r="AD424" s="304" t="n">
        <v>0.992982456140351</v>
      </c>
      <c r="AE424" s="460" t="n">
        <v>-0.0177758445701029</v>
      </c>
    </row>
    <row r="425">
      <c r="A425" s="357" t="inlineStr">
        <is>
          <t>BANDUNG万隆</t>
        </is>
      </c>
      <c r="B425" s="351" t="inlineStr">
        <is>
          <t>Didi</t>
        </is>
      </c>
      <c r="C425" s="347" t="inlineStr">
        <is>
          <t>GRT07C</t>
        </is>
      </c>
      <c r="D425" s="351" t="inlineStr">
        <is>
          <t>GRT07C</t>
        </is>
      </c>
      <c r="E425" s="302" t="n">
        <v>44</v>
      </c>
      <c r="F425" s="302" t="n">
        <v>42</v>
      </c>
      <c r="G425" s="300" t="n">
        <v>44</v>
      </c>
      <c r="H425" s="300" t="n">
        <v>43</v>
      </c>
      <c r="I425" s="300" t="n">
        <v>44</v>
      </c>
      <c r="J425" s="300" t="n">
        <v>43</v>
      </c>
      <c r="K425" s="332" t="n">
        <v>0.9</v>
      </c>
      <c r="L425" s="303" t="n">
        <v>0.954545454545455</v>
      </c>
      <c r="M425" s="303" t="n">
        <v>0.977272727272727</v>
      </c>
      <c r="N425" s="303" t="n">
        <v>0.977272727272727</v>
      </c>
      <c r="O425" s="373" t="n">
        <v>228</v>
      </c>
      <c r="P425" s="302" t="n">
        <v>219</v>
      </c>
      <c r="Q425" s="302" t="n">
        <v>41</v>
      </c>
      <c r="R425" s="300" t="n">
        <v>42</v>
      </c>
      <c r="S425" s="300" t="n">
        <v>43</v>
      </c>
      <c r="T425" s="303" t="n">
        <v>0.960526315789474</v>
      </c>
      <c r="U425" s="303" t="n">
        <v>0.931818181818182</v>
      </c>
      <c r="V425" s="304" t="n">
        <v>0.954545454545455</v>
      </c>
      <c r="W425" s="304" t="n">
        <v>0.977272727272727</v>
      </c>
      <c r="X425" s="460" t="n">
        <v>-0.0227272727272728</v>
      </c>
      <c r="Y425" s="307" t="n">
        <v>418</v>
      </c>
      <c r="Z425" s="374" t="n">
        <v>407</v>
      </c>
      <c r="AA425" s="374" t="n">
        <v>656</v>
      </c>
      <c r="AB425" s="374" t="n">
        <v>628</v>
      </c>
      <c r="AC425" s="375" t="n">
        <v>0.973684210526316</v>
      </c>
      <c r="AD425" s="304" t="n">
        <v>0.957317073170732</v>
      </c>
      <c r="AE425" s="460" t="n">
        <v>0.0163671373555841</v>
      </c>
    </row>
    <row r="426">
      <c r="A426" s="357" t="inlineStr">
        <is>
          <t>BANDUNG万隆</t>
        </is>
      </c>
      <c r="B426" s="351" t="inlineStr">
        <is>
          <t>Didi</t>
        </is>
      </c>
      <c r="C426" s="347" t="inlineStr">
        <is>
          <t>GRT19A</t>
        </is>
      </c>
      <c r="D426" s="351" t="inlineStr">
        <is>
          <t>GRT19A</t>
        </is>
      </c>
      <c r="E426" s="302" t="n">
        <v>46</v>
      </c>
      <c r="F426" s="302" t="n">
        <v>40</v>
      </c>
      <c r="G426" s="300" t="n">
        <v>37</v>
      </c>
      <c r="H426" s="300" t="n">
        <v>34</v>
      </c>
      <c r="I426" s="300" t="n">
        <v>40</v>
      </c>
      <c r="J426" s="300" t="n">
        <v>35</v>
      </c>
      <c r="K426" s="332" t="n">
        <v>0.9</v>
      </c>
      <c r="L426" s="303" t="n">
        <v>0.869565217391304</v>
      </c>
      <c r="M426" s="303" t="n">
        <v>0.918918918918919</v>
      </c>
      <c r="N426" s="303" t="n">
        <v>0.875</v>
      </c>
      <c r="O426" s="373" t="n">
        <v>209</v>
      </c>
      <c r="P426" s="302" t="n">
        <v>191</v>
      </c>
      <c r="Q426" s="302" t="n">
        <v>40</v>
      </c>
      <c r="R426" s="300" t="n">
        <v>33</v>
      </c>
      <c r="S426" s="300" t="n">
        <v>35</v>
      </c>
      <c r="T426" s="303" t="n">
        <v>0.913875598086124</v>
      </c>
      <c r="U426" s="303" t="n">
        <v>0.869565217391304</v>
      </c>
      <c r="V426" s="304" t="n">
        <v>0.891891891891892</v>
      </c>
      <c r="W426" s="304" t="n">
        <v>0.875</v>
      </c>
      <c r="X426" s="460" t="n">
        <v>-0.0223266745005876</v>
      </c>
      <c r="Y426" s="307" t="n">
        <v>369</v>
      </c>
      <c r="Z426" s="374" t="n">
        <v>327</v>
      </c>
      <c r="AA426" s="374" t="n">
        <v>574</v>
      </c>
      <c r="AB426" s="374" t="n">
        <v>538</v>
      </c>
      <c r="AC426" s="375" t="n">
        <v>0.886178861788618</v>
      </c>
      <c r="AD426" s="304" t="n">
        <v>0.937282229965157</v>
      </c>
      <c r="AE426" s="460" t="n">
        <v>-0.0511033681765388</v>
      </c>
    </row>
    <row r="427">
      <c r="A427" s="357" t="inlineStr">
        <is>
          <t>BANDUNG万隆</t>
        </is>
      </c>
      <c r="B427" s="351" t="inlineStr">
        <is>
          <t>Didi</t>
        </is>
      </c>
      <c r="C427" s="347" t="inlineStr">
        <is>
          <t>GRT42</t>
        </is>
      </c>
      <c r="D427" s="351" t="inlineStr">
        <is>
          <t>GRT42</t>
        </is>
      </c>
      <c r="E427" s="302" t="n">
        <v>42</v>
      </c>
      <c r="F427" s="302" t="n">
        <v>42</v>
      </c>
      <c r="G427" s="300" t="n">
        <v>37</v>
      </c>
      <c r="H427" s="300" t="n">
        <v>36</v>
      </c>
      <c r="I427" s="300" t="n">
        <v>41</v>
      </c>
      <c r="J427" s="300" t="n">
        <v>41</v>
      </c>
      <c r="K427" s="332" t="n">
        <v>0.9</v>
      </c>
      <c r="L427" s="303" t="n">
        <v>1</v>
      </c>
      <c r="M427" s="303" t="n">
        <v>0.972972972972973</v>
      </c>
      <c r="N427" s="303" t="n">
        <v>1</v>
      </c>
      <c r="O427" s="373" t="n">
        <v>214</v>
      </c>
      <c r="P427" s="302" t="n">
        <v>213</v>
      </c>
      <c r="Q427" s="302" t="n">
        <v>42</v>
      </c>
      <c r="R427" s="300" t="n">
        <v>36</v>
      </c>
      <c r="S427" s="300" t="n">
        <v>41</v>
      </c>
      <c r="T427" s="303" t="n">
        <v>0.995327102803738</v>
      </c>
      <c r="U427" s="303" t="n">
        <v>1</v>
      </c>
      <c r="V427" s="304" t="n">
        <v>0.972972972972973</v>
      </c>
      <c r="W427" s="304" t="n">
        <v>1</v>
      </c>
      <c r="X427" s="460" t="n">
        <v>0.027027027027027</v>
      </c>
      <c r="Y427" s="307" t="n">
        <v>390</v>
      </c>
      <c r="Z427" s="374" t="n">
        <v>389</v>
      </c>
      <c r="AA427" s="374" t="n">
        <v>610</v>
      </c>
      <c r="AB427" s="374" t="n">
        <v>608</v>
      </c>
      <c r="AC427" s="375" t="n">
        <v>0.997435897435897</v>
      </c>
      <c r="AD427" s="304" t="n">
        <v>0.99672131147541</v>
      </c>
      <c r="AE427" s="460" t="n">
        <v>0.000714585960487568</v>
      </c>
    </row>
    <row r="428">
      <c r="A428" s="357" t="inlineStr">
        <is>
          <t>BANDUNG万隆</t>
        </is>
      </c>
      <c r="B428" s="351" t="inlineStr">
        <is>
          <t>Didi</t>
        </is>
      </c>
      <c r="C428" s="347" t="inlineStr">
        <is>
          <t>GRT05C</t>
        </is>
      </c>
      <c r="D428" s="351" t="inlineStr">
        <is>
          <t>GRT05C</t>
        </is>
      </c>
      <c r="E428" s="302" t="n">
        <v>41</v>
      </c>
      <c r="F428" s="302" t="n">
        <v>38</v>
      </c>
      <c r="G428" s="300" t="n">
        <v>28</v>
      </c>
      <c r="H428" s="300" t="n">
        <v>28</v>
      </c>
      <c r="I428" s="300" t="n">
        <v>38</v>
      </c>
      <c r="J428" s="300" t="n">
        <v>37</v>
      </c>
      <c r="K428" s="332" t="n">
        <v>0.9</v>
      </c>
      <c r="L428" s="303" t="n">
        <v>0.926829268292683</v>
      </c>
      <c r="M428" s="303" t="n">
        <v>1</v>
      </c>
      <c r="N428" s="303" t="n">
        <v>0.973684210526316</v>
      </c>
      <c r="O428" s="373" t="n">
        <v>189</v>
      </c>
      <c r="P428" s="302" t="n">
        <v>184</v>
      </c>
      <c r="Q428" s="302" t="n">
        <v>38</v>
      </c>
      <c r="R428" s="300" t="n">
        <v>28</v>
      </c>
      <c r="S428" s="300" t="n">
        <v>37</v>
      </c>
      <c r="T428" s="303" t="n">
        <v>0.973544973544973</v>
      </c>
      <c r="U428" s="303" t="n">
        <v>0.926829268292683</v>
      </c>
      <c r="V428" s="304" t="n">
        <v>1</v>
      </c>
      <c r="W428" s="304" t="n">
        <v>0.973684210526316</v>
      </c>
      <c r="X428" s="460" t="n">
        <v>-0.073170731707317</v>
      </c>
      <c r="Y428" s="307" t="n">
        <v>345</v>
      </c>
      <c r="Z428" s="374" t="n">
        <v>338</v>
      </c>
      <c r="AA428" s="374" t="n">
        <v>534</v>
      </c>
      <c r="AB428" s="374" t="n">
        <v>526</v>
      </c>
      <c r="AC428" s="375" t="n">
        <v>0.9797101449275361</v>
      </c>
      <c r="AD428" s="304" t="n">
        <v>0.98501872659176</v>
      </c>
      <c r="AE428" s="460" t="n">
        <v>-0.00530858166422399</v>
      </c>
    </row>
    <row r="429">
      <c r="A429" s="357" t="inlineStr">
        <is>
          <t>BANDUNG万隆</t>
        </is>
      </c>
      <c r="B429" s="351" t="inlineStr">
        <is>
          <t>Didi</t>
        </is>
      </c>
      <c r="C429" s="347" t="inlineStr">
        <is>
          <t>GRT36A</t>
        </is>
      </c>
      <c r="D429" s="351" t="inlineStr">
        <is>
          <t>GRT36A</t>
        </is>
      </c>
      <c r="E429" s="302" t="n">
        <v>31</v>
      </c>
      <c r="F429" s="302" t="n">
        <v>31</v>
      </c>
      <c r="G429" s="300" t="n">
        <v>30</v>
      </c>
      <c r="H429" s="300" t="n">
        <v>28</v>
      </c>
      <c r="I429" s="300" t="n">
        <v>29</v>
      </c>
      <c r="J429" s="300" t="n">
        <v>28</v>
      </c>
      <c r="K429" s="332" t="n">
        <v>0.9</v>
      </c>
      <c r="L429" s="303" t="n">
        <v>1</v>
      </c>
      <c r="M429" s="303" t="n">
        <v>0.933333333333333</v>
      </c>
      <c r="N429" s="303" t="n">
        <v>0.9655172413793101</v>
      </c>
      <c r="O429" s="373" t="n">
        <v>151</v>
      </c>
      <c r="P429" s="302" t="n">
        <v>144</v>
      </c>
      <c r="Q429" s="302" t="n">
        <v>31</v>
      </c>
      <c r="R429" s="300" t="n">
        <v>28</v>
      </c>
      <c r="S429" s="300" t="n">
        <v>26</v>
      </c>
      <c r="T429" s="303" t="n">
        <v>0.95364238410596</v>
      </c>
      <c r="U429" s="303" t="n">
        <v>1</v>
      </c>
      <c r="V429" s="304" t="n">
        <v>0.933333333333333</v>
      </c>
      <c r="W429" s="304" t="n">
        <v>0.896551724137931</v>
      </c>
      <c r="X429" s="460" t="n">
        <v>0.06666666666666669</v>
      </c>
      <c r="Y429" s="307" t="n">
        <v>267</v>
      </c>
      <c r="Z429" s="374" t="n">
        <v>250</v>
      </c>
      <c r="AA429" s="374" t="n">
        <v>396</v>
      </c>
      <c r="AB429" s="374" t="n">
        <v>364</v>
      </c>
      <c r="AC429" s="375" t="n">
        <v>0.936329588014981</v>
      </c>
      <c r="AD429" s="304" t="n">
        <v>0.919191919191919</v>
      </c>
      <c r="AE429" s="460" t="n">
        <v>0.017137668823062</v>
      </c>
    </row>
    <row r="430">
      <c r="A430" s="357" t="inlineStr">
        <is>
          <t>BANDUNG万隆</t>
        </is>
      </c>
      <c r="B430" s="351" t="inlineStr">
        <is>
          <t>Didi</t>
        </is>
      </c>
      <c r="C430" s="347" t="inlineStr">
        <is>
          <t>GRT22C</t>
        </is>
      </c>
      <c r="D430" s="351" t="inlineStr">
        <is>
          <t>GRT22C</t>
        </is>
      </c>
      <c r="E430" s="302" t="n">
        <v>43</v>
      </c>
      <c r="F430" s="302" t="n">
        <v>43</v>
      </c>
      <c r="G430" s="300" t="n">
        <v>45</v>
      </c>
      <c r="H430" s="300" t="n">
        <v>45</v>
      </c>
      <c r="I430" s="300" t="n">
        <v>41</v>
      </c>
      <c r="J430" s="300" t="n">
        <v>41</v>
      </c>
      <c r="K430" s="332" t="n">
        <v>0.9</v>
      </c>
      <c r="L430" s="303" t="n">
        <v>1</v>
      </c>
      <c r="M430" s="303" t="n">
        <v>1</v>
      </c>
      <c r="N430" s="303" t="n">
        <v>1</v>
      </c>
      <c r="O430" s="373" t="n">
        <v>223</v>
      </c>
      <c r="P430" s="302" t="n">
        <v>222</v>
      </c>
      <c r="Q430" s="302" t="n">
        <v>43</v>
      </c>
      <c r="R430" s="300" t="n">
        <v>45</v>
      </c>
      <c r="S430" s="300" t="n">
        <v>40</v>
      </c>
      <c r="T430" s="303" t="n">
        <v>0.995515695067265</v>
      </c>
      <c r="U430" s="303" t="n">
        <v>1</v>
      </c>
      <c r="V430" s="304" t="n">
        <v>1</v>
      </c>
      <c r="W430" s="304" t="n">
        <v>0.975609756097561</v>
      </c>
      <c r="X430" s="460" t="n">
        <v>0</v>
      </c>
      <c r="Y430" s="307" t="n">
        <v>399</v>
      </c>
      <c r="Z430" s="374" t="n">
        <v>392</v>
      </c>
      <c r="AA430" s="374" t="n">
        <v>620</v>
      </c>
      <c r="AB430" s="374" t="n">
        <v>598</v>
      </c>
      <c r="AC430" s="375" t="n">
        <v>0.982456140350877</v>
      </c>
      <c r="AD430" s="304" t="n">
        <v>0.964516129032258</v>
      </c>
      <c r="AE430" s="460" t="n">
        <v>0.0179400113186191</v>
      </c>
    </row>
    <row r="431">
      <c r="A431" s="357" t="inlineStr">
        <is>
          <t>BANDUNG万隆</t>
        </is>
      </c>
      <c r="B431" s="351" t="inlineStr">
        <is>
          <t>Didi</t>
        </is>
      </c>
      <c r="C431" s="347" t="inlineStr">
        <is>
          <t>GRT26C</t>
        </is>
      </c>
      <c r="D431" s="351" t="inlineStr">
        <is>
          <t>GRT26C</t>
        </is>
      </c>
      <c r="E431" s="302" t="n">
        <v>20</v>
      </c>
      <c r="F431" s="302" t="n">
        <v>20</v>
      </c>
      <c r="G431" s="300" t="n">
        <v>20</v>
      </c>
      <c r="H431" s="300" t="n">
        <v>20</v>
      </c>
      <c r="I431" s="300" t="n">
        <v>19</v>
      </c>
      <c r="J431" s="300" t="n">
        <v>19</v>
      </c>
      <c r="K431" s="332" t="n">
        <v>0.9</v>
      </c>
      <c r="L431" s="303" t="n">
        <v>1</v>
      </c>
      <c r="M431" s="303" t="n">
        <v>1</v>
      </c>
      <c r="N431" s="303" t="n">
        <v>1</v>
      </c>
      <c r="O431" s="373" t="n">
        <v>106</v>
      </c>
      <c r="P431" s="302" t="n">
        <v>103</v>
      </c>
      <c r="Q431" s="302" t="n">
        <v>20</v>
      </c>
      <c r="R431" s="300" t="n">
        <v>20</v>
      </c>
      <c r="S431" s="300" t="n">
        <v>19</v>
      </c>
      <c r="T431" s="303" t="n">
        <v>0.971698113207547</v>
      </c>
      <c r="U431" s="303" t="n">
        <v>1</v>
      </c>
      <c r="V431" s="304" t="n">
        <v>1</v>
      </c>
      <c r="W431" s="304" t="n">
        <v>1</v>
      </c>
      <c r="X431" s="460" t="n">
        <v>0</v>
      </c>
      <c r="Y431" s="307" t="n">
        <v>192</v>
      </c>
      <c r="Z431" s="374" t="n">
        <v>189</v>
      </c>
      <c r="AA431" s="374" t="n">
        <v>314</v>
      </c>
      <c r="AB431" s="374" t="n">
        <v>310</v>
      </c>
      <c r="AC431" s="375" t="n">
        <v>0.984375</v>
      </c>
      <c r="AD431" s="304" t="n">
        <v>0.987261146496815</v>
      </c>
      <c r="AE431" s="460" t="n">
        <v>-0.00288614649681529</v>
      </c>
    </row>
    <row r="432">
      <c r="A432" s="357" t="inlineStr">
        <is>
          <t>BANDUNG万隆</t>
        </is>
      </c>
      <c r="B432" s="351" t="inlineStr">
        <is>
          <t>Didi</t>
        </is>
      </c>
      <c r="C432" s="347" t="inlineStr">
        <is>
          <t>GRT41A</t>
        </is>
      </c>
      <c r="D432" s="351" t="inlineStr">
        <is>
          <t>GRT41A</t>
        </is>
      </c>
      <c r="E432" s="302" t="n">
        <v>38</v>
      </c>
      <c r="F432" s="302" t="n">
        <v>37</v>
      </c>
      <c r="G432" s="300" t="n">
        <v>34</v>
      </c>
      <c r="H432" s="300" t="n">
        <v>33</v>
      </c>
      <c r="I432" s="300" t="n">
        <v>34</v>
      </c>
      <c r="J432" s="300" t="n">
        <v>34</v>
      </c>
      <c r="K432" s="332" t="n">
        <v>0.9</v>
      </c>
      <c r="L432" s="303" t="n">
        <v>0.973684210526316</v>
      </c>
      <c r="M432" s="303" t="n">
        <v>0.970588235294118</v>
      </c>
      <c r="N432" s="303" t="n">
        <v>1</v>
      </c>
      <c r="O432" s="373" t="n">
        <v>183</v>
      </c>
      <c r="P432" s="302" t="n">
        <v>177</v>
      </c>
      <c r="Q432" s="302" t="n">
        <v>34</v>
      </c>
      <c r="R432" s="300" t="n">
        <v>32</v>
      </c>
      <c r="S432" s="300" t="n">
        <v>34</v>
      </c>
      <c r="T432" s="303" t="n">
        <v>0.967213114754098</v>
      </c>
      <c r="U432" s="303" t="n">
        <v>0.8947368421052631</v>
      </c>
      <c r="V432" s="304" t="n">
        <v>0.9411764705882349</v>
      </c>
      <c r="W432" s="304" t="n">
        <v>1</v>
      </c>
      <c r="X432" s="460" t="n">
        <v>-0.0464396284829721</v>
      </c>
      <c r="Y432" s="307" t="n">
        <v>335</v>
      </c>
      <c r="Z432" s="374" t="n">
        <v>313</v>
      </c>
      <c r="AA432" s="374" t="n">
        <v>528</v>
      </c>
      <c r="AB432" s="374" t="n">
        <v>496</v>
      </c>
      <c r="AC432" s="375" t="n">
        <v>0.934328358208955</v>
      </c>
      <c r="AD432" s="304" t="n">
        <v>0.939393939393939</v>
      </c>
      <c r="AE432" s="460" t="n">
        <v>-0.00506558118498424</v>
      </c>
    </row>
    <row r="433">
      <c r="A433" s="357" t="inlineStr">
        <is>
          <t>BANDUNG万隆</t>
        </is>
      </c>
      <c r="B433" s="351" t="inlineStr">
        <is>
          <t>Didi</t>
        </is>
      </c>
      <c r="C433" s="347" t="inlineStr">
        <is>
          <t>GRT16B</t>
        </is>
      </c>
      <c r="D433" s="351" t="inlineStr">
        <is>
          <t>GRT16B</t>
        </is>
      </c>
      <c r="E433" s="302" t="n">
        <v>20</v>
      </c>
      <c r="F433" s="302" t="n">
        <v>20</v>
      </c>
      <c r="G433" s="300" t="n">
        <v>19</v>
      </c>
      <c r="H433" s="300" t="n">
        <v>19</v>
      </c>
      <c r="I433" s="300" t="n">
        <v>21</v>
      </c>
      <c r="J433" s="300" t="n">
        <v>20</v>
      </c>
      <c r="K433" s="332" t="n">
        <v>0.9</v>
      </c>
      <c r="L433" s="303" t="n">
        <v>1</v>
      </c>
      <c r="M433" s="303" t="n">
        <v>1</v>
      </c>
      <c r="N433" s="303" t="n">
        <v>0.952380952380952</v>
      </c>
      <c r="O433" s="373" t="n">
        <v>110</v>
      </c>
      <c r="P433" s="302" t="n">
        <v>107</v>
      </c>
      <c r="Q433" s="302" t="n">
        <v>19</v>
      </c>
      <c r="R433" s="300" t="n">
        <v>19</v>
      </c>
      <c r="S433" s="300" t="n">
        <v>19</v>
      </c>
      <c r="T433" s="303" t="n">
        <v>0.972727272727273</v>
      </c>
      <c r="U433" s="303" t="n">
        <v>0.95</v>
      </c>
      <c r="V433" s="304" t="n">
        <v>1</v>
      </c>
      <c r="W433" s="304" t="n">
        <v>0.904761904761905</v>
      </c>
      <c r="X433" s="460" t="n">
        <v>-0.05</v>
      </c>
      <c r="Y433" s="307" t="n">
        <v>200</v>
      </c>
      <c r="Z433" s="374" t="n">
        <v>195</v>
      </c>
      <c r="AA433" s="374" t="n">
        <v>340</v>
      </c>
      <c r="AB433" s="374" t="n">
        <v>336</v>
      </c>
      <c r="AC433" s="375" t="n">
        <v>0.975</v>
      </c>
      <c r="AD433" s="304" t="n">
        <v>0.988235294117647</v>
      </c>
      <c r="AE433" s="460" t="n">
        <v>-0.0132352941176471</v>
      </c>
    </row>
    <row r="434">
      <c r="A434" s="357" t="inlineStr">
        <is>
          <t>BANDUNG万隆</t>
        </is>
      </c>
      <c r="B434" s="351" t="inlineStr">
        <is>
          <t>Didi</t>
        </is>
      </c>
      <c r="C434" s="347" t="inlineStr">
        <is>
          <t>GRT31B</t>
        </is>
      </c>
      <c r="D434" s="351" t="inlineStr">
        <is>
          <t>GRT31B</t>
        </is>
      </c>
      <c r="E434" s="302" t="n">
        <v>27</v>
      </c>
      <c r="F434" s="302" t="n">
        <v>27</v>
      </c>
      <c r="G434" s="300" t="n">
        <v>24</v>
      </c>
      <c r="H434" s="300" t="n">
        <v>24</v>
      </c>
      <c r="I434" s="300" t="n">
        <v>26</v>
      </c>
      <c r="J434" s="300" t="n">
        <v>25</v>
      </c>
      <c r="K434" s="332" t="n">
        <v>0.9</v>
      </c>
      <c r="L434" s="303" t="n">
        <v>1</v>
      </c>
      <c r="M434" s="303" t="n">
        <v>1</v>
      </c>
      <c r="N434" s="303" t="n">
        <v>0.961538461538462</v>
      </c>
      <c r="O434" s="373" t="n">
        <v>133</v>
      </c>
      <c r="P434" s="302" t="n">
        <v>131</v>
      </c>
      <c r="Q434" s="302" t="n">
        <v>27</v>
      </c>
      <c r="R434" s="300" t="n">
        <v>24</v>
      </c>
      <c r="S434" s="300" t="n">
        <v>25</v>
      </c>
      <c r="T434" s="303" t="n">
        <v>0.984962406015038</v>
      </c>
      <c r="U434" s="303" t="n">
        <v>1</v>
      </c>
      <c r="V434" s="304" t="n">
        <v>1</v>
      </c>
      <c r="W434" s="304" t="n">
        <v>0.961538461538462</v>
      </c>
      <c r="X434" s="460" t="n">
        <v>0</v>
      </c>
      <c r="Y434" s="307" t="n">
        <v>223</v>
      </c>
      <c r="Z434" s="374" t="n">
        <v>219</v>
      </c>
      <c r="AA434" s="374" t="n">
        <v>380</v>
      </c>
      <c r="AB434" s="374" t="n">
        <v>370</v>
      </c>
      <c r="AC434" s="375" t="n">
        <v>0.982062780269058</v>
      </c>
      <c r="AD434" s="304" t="n">
        <v>0.973684210526316</v>
      </c>
      <c r="AE434" s="460" t="n">
        <v>0.008378569742742431</v>
      </c>
    </row>
    <row r="435">
      <c r="A435" s="357" t="inlineStr">
        <is>
          <t>BANDUNG万隆</t>
        </is>
      </c>
      <c r="B435" s="351" t="inlineStr">
        <is>
          <t>Didi</t>
        </is>
      </c>
      <c r="C435" s="347" t="inlineStr">
        <is>
          <t>GRT03D</t>
        </is>
      </c>
      <c r="D435" s="351" t="inlineStr">
        <is>
          <t>GRT03D</t>
        </is>
      </c>
      <c r="E435" s="302" t="n">
        <v>36</v>
      </c>
      <c r="F435" s="302" t="n">
        <v>35</v>
      </c>
      <c r="G435" s="300" t="n">
        <v>36</v>
      </c>
      <c r="H435" s="300" t="n">
        <v>35</v>
      </c>
      <c r="I435" s="300" t="n">
        <v>39</v>
      </c>
      <c r="J435" s="300" t="n">
        <v>39</v>
      </c>
      <c r="K435" s="332" t="n">
        <v>0.9</v>
      </c>
      <c r="L435" s="303" t="n">
        <v>0.972222222222222</v>
      </c>
      <c r="M435" s="303" t="n">
        <v>0.972222222222222</v>
      </c>
      <c r="N435" s="303" t="n">
        <v>1</v>
      </c>
      <c r="O435" s="373" t="n">
        <v>188</v>
      </c>
      <c r="P435" s="302" t="n">
        <v>186</v>
      </c>
      <c r="Q435" s="302" t="n">
        <v>35</v>
      </c>
      <c r="R435" s="300" t="n">
        <v>35</v>
      </c>
      <c r="S435" s="300" t="n">
        <v>39</v>
      </c>
      <c r="T435" s="303" t="n">
        <v>0.9893617021276599</v>
      </c>
      <c r="U435" s="303" t="n">
        <v>0.972222222222222</v>
      </c>
      <c r="V435" s="304" t="n">
        <v>0.972222222222222</v>
      </c>
      <c r="W435" s="304" t="n">
        <v>1</v>
      </c>
      <c r="X435" s="460" t="n">
        <v>0</v>
      </c>
      <c r="Y435" s="307" t="n">
        <v>352</v>
      </c>
      <c r="Z435" s="374" t="n">
        <v>346</v>
      </c>
      <c r="AA435" s="374" t="n">
        <v>546</v>
      </c>
      <c r="AB435" s="374" t="n">
        <v>538</v>
      </c>
      <c r="AC435" s="375" t="n">
        <v>0.982954545454545</v>
      </c>
      <c r="AD435" s="304" t="n">
        <v>0.985347985347985</v>
      </c>
      <c r="AE435" s="460" t="n">
        <v>-0.00239343989343999</v>
      </c>
    </row>
    <row r="436">
      <c r="A436" s="357" t="inlineStr">
        <is>
          <t>BANDUNG万隆</t>
        </is>
      </c>
      <c r="B436" s="351" t="inlineStr">
        <is>
          <t>Didi</t>
        </is>
      </c>
      <c r="C436" s="347" t="inlineStr">
        <is>
          <t>GRT02A</t>
        </is>
      </c>
      <c r="D436" s="351" t="inlineStr">
        <is>
          <t>GRT02A</t>
        </is>
      </c>
      <c r="E436" s="302" t="n">
        <v>43</v>
      </c>
      <c r="F436" s="302" t="n">
        <v>41</v>
      </c>
      <c r="G436" s="300" t="n">
        <v>39</v>
      </c>
      <c r="H436" s="300" t="n">
        <v>37</v>
      </c>
      <c r="I436" s="300" t="n">
        <v>41</v>
      </c>
      <c r="J436" s="300" t="n">
        <v>39</v>
      </c>
      <c r="K436" s="332" t="n">
        <v>0.9</v>
      </c>
      <c r="L436" s="303" t="n">
        <v>0.953488372093023</v>
      </c>
      <c r="M436" s="303" t="n">
        <v>0.948717948717949</v>
      </c>
      <c r="N436" s="303" t="n">
        <v>0.951219512195122</v>
      </c>
      <c r="O436" s="373" t="n">
        <v>210</v>
      </c>
      <c r="P436" s="302" t="n">
        <v>201</v>
      </c>
      <c r="Q436" s="302" t="n">
        <v>41</v>
      </c>
      <c r="R436" s="300" t="n">
        <v>37</v>
      </c>
      <c r="S436" s="300" t="n">
        <v>39</v>
      </c>
      <c r="T436" s="303" t="n">
        <v>0.957142857142857</v>
      </c>
      <c r="U436" s="303" t="n">
        <v>0.953488372093023</v>
      </c>
      <c r="V436" s="304" t="n">
        <v>0.948717948717949</v>
      </c>
      <c r="W436" s="304" t="n">
        <v>0.951219512195122</v>
      </c>
      <c r="X436" s="460" t="n">
        <v>0.00477042337507461</v>
      </c>
      <c r="Y436" s="307" t="n">
        <v>372</v>
      </c>
      <c r="Z436" s="374" t="n">
        <v>361</v>
      </c>
      <c r="AA436" s="374" t="n">
        <v>590</v>
      </c>
      <c r="AB436" s="374" t="n">
        <v>584</v>
      </c>
      <c r="AC436" s="375" t="n">
        <v>0.970430107526882</v>
      </c>
      <c r="AD436" s="304" t="n">
        <v>0.989830508474576</v>
      </c>
      <c r="AE436" s="460" t="n">
        <v>-0.0194004009476946</v>
      </c>
    </row>
    <row r="437">
      <c r="A437" s="357" t="inlineStr">
        <is>
          <t>BANDUNG万隆</t>
        </is>
      </c>
      <c r="B437" s="351" t="inlineStr">
        <is>
          <t>Didi</t>
        </is>
      </c>
      <c r="C437" s="347" t="inlineStr">
        <is>
          <t>GRT37C</t>
        </is>
      </c>
      <c r="D437" s="351" t="inlineStr">
        <is>
          <t>GRT37C</t>
        </is>
      </c>
      <c r="E437" s="302" t="n">
        <v>43</v>
      </c>
      <c r="F437" s="302" t="n">
        <v>42</v>
      </c>
      <c r="G437" s="300" t="n">
        <v>37</v>
      </c>
      <c r="H437" s="300" t="n">
        <v>36</v>
      </c>
      <c r="I437" s="300" t="n">
        <v>43</v>
      </c>
      <c r="J437" s="300" t="n">
        <v>42</v>
      </c>
      <c r="K437" s="332" t="n">
        <v>0.9</v>
      </c>
      <c r="L437" s="303" t="n">
        <v>0.976744186046512</v>
      </c>
      <c r="M437" s="303" t="n">
        <v>0.972972972972973</v>
      </c>
      <c r="N437" s="303" t="n">
        <v>0.976744186046512</v>
      </c>
      <c r="O437" s="373" t="n">
        <v>212</v>
      </c>
      <c r="P437" s="302" t="n">
        <v>206</v>
      </c>
      <c r="Q437" s="302" t="n">
        <v>42</v>
      </c>
      <c r="R437" s="300" t="n">
        <v>36</v>
      </c>
      <c r="S437" s="300" t="n">
        <v>42</v>
      </c>
      <c r="T437" s="303" t="n">
        <v>0.971698113207547</v>
      </c>
      <c r="U437" s="303" t="n">
        <v>0.976744186046512</v>
      </c>
      <c r="V437" s="304" t="n">
        <v>0.972972972972973</v>
      </c>
      <c r="W437" s="304" t="n">
        <v>0.976744186046512</v>
      </c>
      <c r="X437" s="460" t="n">
        <v>0.00377121307353856</v>
      </c>
      <c r="Y437" s="307" t="n">
        <v>384</v>
      </c>
      <c r="Z437" s="374" t="n">
        <v>372</v>
      </c>
      <c r="AA437" s="374" t="n">
        <v>590</v>
      </c>
      <c r="AB437" s="374" t="n">
        <v>564</v>
      </c>
      <c r="AC437" s="375" t="n">
        <v>0.96875</v>
      </c>
      <c r="AD437" s="304" t="n">
        <v>0.955932203389831</v>
      </c>
      <c r="AE437" s="460" t="n">
        <v>0.0128177966101695</v>
      </c>
    </row>
    <row r="438">
      <c r="A438" s="357" t="inlineStr">
        <is>
          <t>BANDUNG万隆</t>
        </is>
      </c>
      <c r="B438" s="351" t="inlineStr">
        <is>
          <t>Didi</t>
        </is>
      </c>
      <c r="C438" s="347" t="inlineStr">
        <is>
          <t>GRT41C</t>
        </is>
      </c>
      <c r="D438" s="351" t="inlineStr">
        <is>
          <t>GRT41C</t>
        </is>
      </c>
      <c r="E438" s="302" t="n">
        <v>27</v>
      </c>
      <c r="F438" s="302" t="n">
        <v>27</v>
      </c>
      <c r="G438" s="300" t="n">
        <v>23</v>
      </c>
      <c r="H438" s="300" t="n">
        <v>23</v>
      </c>
      <c r="I438" s="300" t="n">
        <v>25</v>
      </c>
      <c r="J438" s="300" t="n">
        <v>24</v>
      </c>
      <c r="K438" s="332" t="n">
        <v>0.9</v>
      </c>
      <c r="L438" s="303" t="n">
        <v>1</v>
      </c>
      <c r="M438" s="303" t="n">
        <v>1</v>
      </c>
      <c r="N438" s="303" t="n">
        <v>0.96</v>
      </c>
      <c r="O438" s="373" t="n">
        <v>136</v>
      </c>
      <c r="P438" s="302" t="n">
        <v>133</v>
      </c>
      <c r="Q438" s="302" t="n">
        <v>27</v>
      </c>
      <c r="R438" s="300" t="n">
        <v>23</v>
      </c>
      <c r="S438" s="300" t="n">
        <v>24</v>
      </c>
      <c r="T438" s="303" t="n">
        <v>0.977941176470588</v>
      </c>
      <c r="U438" s="303" t="n">
        <v>1</v>
      </c>
      <c r="V438" s="304" t="n">
        <v>1</v>
      </c>
      <c r="W438" s="304" t="n">
        <v>0.96</v>
      </c>
      <c r="X438" s="460" t="n">
        <v>0</v>
      </c>
      <c r="Y438" s="307" t="n">
        <v>246</v>
      </c>
      <c r="Z438" s="374" t="n">
        <v>237</v>
      </c>
      <c r="AA438" s="374" t="n">
        <v>380</v>
      </c>
      <c r="AB438" s="374" t="n">
        <v>370</v>
      </c>
      <c r="AC438" s="375" t="n">
        <v>0.963414634146341</v>
      </c>
      <c r="AD438" s="304" t="n">
        <v>0.973684210526316</v>
      </c>
      <c r="AE438" s="460" t="n">
        <v>-0.0102695763799744</v>
      </c>
    </row>
    <row r="439">
      <c r="A439" s="357" t="inlineStr">
        <is>
          <t>BANDUNG万隆</t>
        </is>
      </c>
      <c r="B439" s="351" t="inlineStr">
        <is>
          <t>Didi</t>
        </is>
      </c>
      <c r="C439" s="347" t="inlineStr">
        <is>
          <t>GRT25B</t>
        </is>
      </c>
      <c r="D439" s="351" t="inlineStr">
        <is>
          <t>GRT25B</t>
        </is>
      </c>
      <c r="E439" s="302" t="n">
        <v>17</v>
      </c>
      <c r="F439" s="302" t="n">
        <v>17</v>
      </c>
      <c r="G439" s="300" t="n">
        <v>18</v>
      </c>
      <c r="H439" s="300" t="n">
        <v>18</v>
      </c>
      <c r="I439" s="300" t="n">
        <v>19</v>
      </c>
      <c r="J439" s="300" t="n">
        <v>19</v>
      </c>
      <c r="K439" s="332" t="n">
        <v>0.9</v>
      </c>
      <c r="L439" s="303" t="n">
        <v>1</v>
      </c>
      <c r="M439" s="303" t="n">
        <v>1</v>
      </c>
      <c r="N439" s="303" t="n">
        <v>1</v>
      </c>
      <c r="O439" s="373" t="n">
        <v>89</v>
      </c>
      <c r="P439" s="302" t="n">
        <v>89</v>
      </c>
      <c r="Q439" s="302" t="n">
        <v>17</v>
      </c>
      <c r="R439" s="300" t="n">
        <v>18</v>
      </c>
      <c r="S439" s="300" t="n">
        <v>19</v>
      </c>
      <c r="T439" s="303" t="n">
        <v>1</v>
      </c>
      <c r="U439" s="303" t="n">
        <v>1</v>
      </c>
      <c r="V439" s="304" t="n">
        <v>1</v>
      </c>
      <c r="W439" s="304" t="n">
        <v>1</v>
      </c>
      <c r="X439" s="460" t="n">
        <v>0</v>
      </c>
      <c r="Y439" s="307" t="n">
        <v>155</v>
      </c>
      <c r="Z439" s="374" t="n">
        <v>155</v>
      </c>
      <c r="AA439" s="374" t="n">
        <v>246</v>
      </c>
      <c r="AB439" s="374" t="n">
        <v>242</v>
      </c>
      <c r="AC439" s="375" t="n">
        <v>1</v>
      </c>
      <c r="AD439" s="304" t="n">
        <v>0.983739837398374</v>
      </c>
      <c r="AE439" s="460" t="n">
        <v>0.016260162601626</v>
      </c>
    </row>
    <row r="440">
      <c r="A440" s="357" t="inlineStr">
        <is>
          <t>BANDUNG万隆</t>
        </is>
      </c>
      <c r="B440" s="351" t="inlineStr">
        <is>
          <t>Didi</t>
        </is>
      </c>
      <c r="C440" s="347" t="inlineStr">
        <is>
          <t>GRT32A</t>
        </is>
      </c>
      <c r="D440" s="351" t="inlineStr">
        <is>
          <t>GRT32A</t>
        </is>
      </c>
      <c r="E440" s="302" t="n">
        <v>26</v>
      </c>
      <c r="F440" s="302" t="n">
        <v>26</v>
      </c>
      <c r="G440" s="300" t="n">
        <v>25</v>
      </c>
      <c r="H440" s="300" t="n">
        <v>25</v>
      </c>
      <c r="I440" s="300" t="n">
        <v>24</v>
      </c>
      <c r="J440" s="300" t="n">
        <v>24</v>
      </c>
      <c r="K440" s="332" t="n">
        <v>0.9</v>
      </c>
      <c r="L440" s="303" t="n">
        <v>1</v>
      </c>
      <c r="M440" s="303" t="n">
        <v>1</v>
      </c>
      <c r="N440" s="303" t="n">
        <v>1</v>
      </c>
      <c r="O440" s="373" t="n">
        <v>131</v>
      </c>
      <c r="P440" s="302" t="n">
        <v>131</v>
      </c>
      <c r="Q440" s="302" t="n">
        <v>26</v>
      </c>
      <c r="R440" s="300" t="n">
        <v>25</v>
      </c>
      <c r="S440" s="300" t="n">
        <v>24</v>
      </c>
      <c r="T440" s="303" t="n">
        <v>1</v>
      </c>
      <c r="U440" s="303" t="n">
        <v>1</v>
      </c>
      <c r="V440" s="304" t="n">
        <v>1</v>
      </c>
      <c r="W440" s="304" t="n">
        <v>1</v>
      </c>
      <c r="X440" s="460" t="n">
        <v>0</v>
      </c>
      <c r="Y440" s="307" t="n">
        <v>229</v>
      </c>
      <c r="Z440" s="374" t="n">
        <v>229</v>
      </c>
      <c r="AA440" s="374" t="n">
        <v>374</v>
      </c>
      <c r="AB440" s="374" t="n">
        <v>374</v>
      </c>
      <c r="AC440" s="375" t="n">
        <v>1</v>
      </c>
      <c r="AD440" s="304" t="n">
        <v>1</v>
      </c>
      <c r="AE440" s="460" t="n">
        <v>0</v>
      </c>
    </row>
    <row r="441">
      <c r="A441" s="357" t="inlineStr">
        <is>
          <t>BANDUNG万隆</t>
        </is>
      </c>
      <c r="B441" s="351" t="inlineStr">
        <is>
          <t>Didi</t>
        </is>
      </c>
      <c r="C441" s="347" t="inlineStr">
        <is>
          <t>GRT33C</t>
        </is>
      </c>
      <c r="D441" s="351" t="inlineStr">
        <is>
          <t>GRT33C</t>
        </is>
      </c>
      <c r="E441" s="302" t="n">
        <v>52</v>
      </c>
      <c r="F441" s="302" t="n">
        <v>51</v>
      </c>
      <c r="G441" s="300" t="n">
        <v>48</v>
      </c>
      <c r="H441" s="300" t="n">
        <v>46</v>
      </c>
      <c r="I441" s="300" t="n">
        <v>51</v>
      </c>
      <c r="J441" s="300" t="n">
        <v>51</v>
      </c>
      <c r="K441" s="332" t="n">
        <v>0.9</v>
      </c>
      <c r="L441" s="303" t="n">
        <v>0.9807692307692309</v>
      </c>
      <c r="M441" s="303" t="n">
        <v>0.958333333333333</v>
      </c>
      <c r="N441" s="303" t="n">
        <v>1</v>
      </c>
      <c r="O441" s="373" t="n">
        <v>263</v>
      </c>
      <c r="P441" s="302" t="n">
        <v>247</v>
      </c>
      <c r="Q441" s="302" t="n">
        <v>49</v>
      </c>
      <c r="R441" s="300" t="n">
        <v>45</v>
      </c>
      <c r="S441" s="300" t="n">
        <v>49</v>
      </c>
      <c r="T441" s="303" t="n">
        <v>0.939163498098859</v>
      </c>
      <c r="U441" s="303" t="n">
        <v>0.942307692307692</v>
      </c>
      <c r="V441" s="304" t="n">
        <v>0.9375</v>
      </c>
      <c r="W441" s="304" t="n">
        <v>0.96078431372549</v>
      </c>
      <c r="X441" s="460" t="n">
        <v>0.00480769230769229</v>
      </c>
      <c r="Y441" s="307" t="n">
        <v>483</v>
      </c>
      <c r="Z441" s="374" t="n">
        <v>447</v>
      </c>
      <c r="AA441" s="374" t="n">
        <v>742</v>
      </c>
      <c r="AB441" s="374" t="n">
        <v>700</v>
      </c>
      <c r="AC441" s="375" t="n">
        <v>0.925465838509317</v>
      </c>
      <c r="AD441" s="304" t="n">
        <v>0.943396226415094</v>
      </c>
      <c r="AE441" s="460" t="n">
        <v>-0.0179303879057776</v>
      </c>
    </row>
    <row r="442">
      <c r="A442" s="357" t="inlineStr">
        <is>
          <t>BANDUNG万隆</t>
        </is>
      </c>
      <c r="B442" s="351" t="inlineStr">
        <is>
          <t>Edo Rudiana</t>
        </is>
      </c>
      <c r="C442" s="347" t="inlineStr">
        <is>
          <t>SOG26A</t>
        </is>
      </c>
      <c r="D442" s="351" t="inlineStr">
        <is>
          <t>SOG26A</t>
        </is>
      </c>
      <c r="E442" s="302" t="n">
        <v>25</v>
      </c>
      <c r="F442" s="302" t="n">
        <v>25</v>
      </c>
      <c r="G442" s="300" t="n">
        <v>25</v>
      </c>
      <c r="H442" s="300" t="n">
        <v>24</v>
      </c>
      <c r="I442" s="300" t="n">
        <v>32</v>
      </c>
      <c r="J442" s="300" t="n">
        <v>32</v>
      </c>
      <c r="K442" s="332" t="n">
        <v>0.9</v>
      </c>
      <c r="L442" s="303" t="n">
        <v>1</v>
      </c>
      <c r="M442" s="303" t="n">
        <v>0.96</v>
      </c>
      <c r="N442" s="303" t="n">
        <v>1</v>
      </c>
      <c r="O442" s="373" t="n">
        <v>139</v>
      </c>
      <c r="P442" s="302" t="n">
        <v>136</v>
      </c>
      <c r="Q442" s="302" t="n">
        <v>24</v>
      </c>
      <c r="R442" s="300" t="n">
        <v>24</v>
      </c>
      <c r="S442" s="300" t="n">
        <v>32</v>
      </c>
      <c r="T442" s="303" t="n">
        <v>0.97841726618705</v>
      </c>
      <c r="U442" s="303" t="n">
        <v>0.96</v>
      </c>
      <c r="V442" s="304" t="n">
        <v>0.96</v>
      </c>
      <c r="W442" s="304" t="n">
        <v>1</v>
      </c>
      <c r="X442" s="460" t="n">
        <v>0</v>
      </c>
      <c r="Y442" s="307" t="n">
        <v>267</v>
      </c>
      <c r="Z442" s="374" t="n">
        <v>264</v>
      </c>
      <c r="AA442" s="374" t="n">
        <v>438</v>
      </c>
      <c r="AB442" s="374" t="n">
        <v>436</v>
      </c>
      <c r="AC442" s="375" t="n">
        <v>0.98876404494382</v>
      </c>
      <c r="AD442" s="304" t="n">
        <v>0.995433789954338</v>
      </c>
      <c r="AE442" s="460" t="n">
        <v>-0.00666974501051765</v>
      </c>
    </row>
    <row r="443">
      <c r="A443" s="357" t="inlineStr">
        <is>
          <t>BANDUNG万隆</t>
        </is>
      </c>
      <c r="B443" s="351" t="inlineStr">
        <is>
          <t>Edo Rudiana</t>
        </is>
      </c>
      <c r="C443" s="347" t="inlineStr">
        <is>
          <t>BDO08D</t>
        </is>
      </c>
      <c r="D443" s="351" t="inlineStr">
        <is>
          <t>BABAKAN_CIPARAY_2</t>
        </is>
      </c>
      <c r="E443" s="302" t="n">
        <v>49</v>
      </c>
      <c r="F443" s="302" t="n">
        <v>48</v>
      </c>
      <c r="G443" s="300" t="n">
        <v>44</v>
      </c>
      <c r="H443" s="300" t="n">
        <v>44</v>
      </c>
      <c r="I443" s="300" t="n">
        <v>54</v>
      </c>
      <c r="J443" s="300" t="n">
        <v>54</v>
      </c>
      <c r="K443" s="332" t="n">
        <v>0.9</v>
      </c>
      <c r="L443" s="303" t="n">
        <v>0.979591836734694</v>
      </c>
      <c r="M443" s="303" t="n">
        <v>1</v>
      </c>
      <c r="N443" s="303" t="n">
        <v>1</v>
      </c>
      <c r="O443" s="373" t="n">
        <v>261</v>
      </c>
      <c r="P443" s="302" t="n">
        <v>257</v>
      </c>
      <c r="Q443" s="302" t="n">
        <v>47</v>
      </c>
      <c r="R443" s="300" t="n">
        <v>43</v>
      </c>
      <c r="S443" s="300" t="n">
        <v>54</v>
      </c>
      <c r="T443" s="303" t="n">
        <v>0.984674329501916</v>
      </c>
      <c r="U443" s="303" t="n">
        <v>0.959183673469388</v>
      </c>
      <c r="V443" s="304" t="n">
        <v>0.977272727272727</v>
      </c>
      <c r="W443" s="304" t="n">
        <v>1</v>
      </c>
      <c r="X443" s="460" t="n">
        <v>-0.0180890538033396</v>
      </c>
      <c r="Y443" s="307" t="n">
        <v>495</v>
      </c>
      <c r="Z443" s="374" t="n">
        <v>487</v>
      </c>
      <c r="AA443" s="374" t="n">
        <v>716</v>
      </c>
      <c r="AB443" s="374" t="n">
        <v>704</v>
      </c>
      <c r="AC443" s="375" t="n">
        <v>0.983838383838384</v>
      </c>
      <c r="AD443" s="304" t="n">
        <v>0.983240223463687</v>
      </c>
      <c r="AE443" s="460" t="n">
        <v>0.000598160374696732</v>
      </c>
    </row>
    <row r="444">
      <c r="A444" s="357" t="inlineStr">
        <is>
          <t>BANDUNG万隆</t>
        </is>
      </c>
      <c r="B444" s="351" t="inlineStr">
        <is>
          <t>Edo Rudiana</t>
        </is>
      </c>
      <c r="C444" s="347" t="inlineStr">
        <is>
          <t>SOG52</t>
        </is>
      </c>
      <c r="D444" s="351" t="inlineStr">
        <is>
          <t>KUTAWARINGIN_2</t>
        </is>
      </c>
      <c r="E444" s="302" t="n">
        <v>49</v>
      </c>
      <c r="F444" s="302" t="n">
        <v>49</v>
      </c>
      <c r="G444" s="300" t="n">
        <v>56</v>
      </c>
      <c r="H444" s="300" t="n">
        <v>56</v>
      </c>
      <c r="I444" s="300" t="n">
        <v>56</v>
      </c>
      <c r="J444" s="300" t="n">
        <v>56</v>
      </c>
      <c r="K444" s="332" t="n">
        <v>0.9</v>
      </c>
      <c r="L444" s="303" t="n">
        <v>1</v>
      </c>
      <c r="M444" s="303" t="n">
        <v>1</v>
      </c>
      <c r="N444" s="303" t="n">
        <v>1</v>
      </c>
      <c r="O444" s="373" t="n">
        <v>271</v>
      </c>
      <c r="P444" s="302" t="n">
        <v>268</v>
      </c>
      <c r="Q444" s="302" t="n">
        <v>49</v>
      </c>
      <c r="R444" s="300" t="n">
        <v>56</v>
      </c>
      <c r="S444" s="300" t="n">
        <v>54</v>
      </c>
      <c r="T444" s="303" t="n">
        <v>0.988929889298893</v>
      </c>
      <c r="U444" s="303" t="n">
        <v>1</v>
      </c>
      <c r="V444" s="304" t="n">
        <v>1</v>
      </c>
      <c r="W444" s="304" t="n">
        <v>0.964285714285714</v>
      </c>
      <c r="X444" s="460" t="n">
        <v>0</v>
      </c>
      <c r="Y444" s="307" t="n">
        <v>507</v>
      </c>
      <c r="Z444" s="374" t="n">
        <v>498</v>
      </c>
      <c r="AA444" s="374" t="n">
        <v>778</v>
      </c>
      <c r="AB444" s="374" t="n">
        <v>744</v>
      </c>
      <c r="AC444" s="375" t="n">
        <v>0.982248520710059</v>
      </c>
      <c r="AD444" s="304" t="n">
        <v>0.9562982005141391</v>
      </c>
      <c r="AE444" s="460" t="n">
        <v>0.0259503201959204</v>
      </c>
    </row>
    <row r="445">
      <c r="A445" s="357" t="inlineStr">
        <is>
          <t>BANDUNG万隆</t>
        </is>
      </c>
      <c r="B445" s="351" t="inlineStr">
        <is>
          <t>Edo Rudiana</t>
        </is>
      </c>
      <c r="C445" s="347" t="inlineStr">
        <is>
          <t>BDO96</t>
        </is>
      </c>
      <c r="D445" s="351" t="inlineStr">
        <is>
          <t>DC_HOLIS</t>
        </is>
      </c>
      <c r="E445" s="302" t="n">
        <v>40</v>
      </c>
      <c r="F445" s="302" t="n">
        <v>38</v>
      </c>
      <c r="G445" s="300" t="n">
        <v>38</v>
      </c>
      <c r="H445" s="300" t="n">
        <v>37</v>
      </c>
      <c r="I445" s="300" t="n">
        <v>42</v>
      </c>
      <c r="J445" s="300" t="n">
        <v>40</v>
      </c>
      <c r="K445" s="332" t="n">
        <v>0.9</v>
      </c>
      <c r="L445" s="303" t="n">
        <v>0.95</v>
      </c>
      <c r="M445" s="303" t="n">
        <v>0.973684210526316</v>
      </c>
      <c r="N445" s="303" t="n">
        <v>0.952380952380952</v>
      </c>
      <c r="O445" s="373" t="n">
        <v>226</v>
      </c>
      <c r="P445" s="302" t="n">
        <v>212</v>
      </c>
      <c r="Q445" s="302" t="n">
        <v>37</v>
      </c>
      <c r="R445" s="300" t="n">
        <v>35</v>
      </c>
      <c r="S445" s="300" t="n">
        <v>40</v>
      </c>
      <c r="T445" s="303" t="n">
        <v>0.938053097345133</v>
      </c>
      <c r="U445" s="303" t="n">
        <v>0.925</v>
      </c>
      <c r="V445" s="304" t="n">
        <v>0.921052631578947</v>
      </c>
      <c r="W445" s="304" t="n">
        <v>0.952380952380952</v>
      </c>
      <c r="X445" s="460" t="n">
        <v>0.0039473684210527</v>
      </c>
      <c r="Y445" s="307" t="n">
        <v>432</v>
      </c>
      <c r="Z445" s="374" t="n">
        <v>414</v>
      </c>
      <c r="AA445" s="374" t="n">
        <v>700</v>
      </c>
      <c r="AB445" s="374" t="n">
        <v>668</v>
      </c>
      <c r="AC445" s="375" t="n">
        <v>0.958333333333333</v>
      </c>
      <c r="AD445" s="304" t="n">
        <v>0.954285714285714</v>
      </c>
      <c r="AE445" s="460" t="n">
        <v>0.00404761904761908</v>
      </c>
    </row>
    <row r="446">
      <c r="A446" s="357" t="inlineStr">
        <is>
          <t>BANDUNG万隆</t>
        </is>
      </c>
      <c r="B446" s="351" t="inlineStr">
        <is>
          <t>Edo Rudiana</t>
        </is>
      </c>
      <c r="C446" s="347" t="inlineStr">
        <is>
          <t>SOG39</t>
        </is>
      </c>
      <c r="D446" s="351" t="inlineStr">
        <is>
          <t>WARGALUYU</t>
        </is>
      </c>
      <c r="E446" s="302" t="n">
        <v>51</v>
      </c>
      <c r="F446" s="302" t="n">
        <v>50</v>
      </c>
      <c r="G446" s="300" t="n">
        <v>50</v>
      </c>
      <c r="H446" s="300" t="n">
        <v>50</v>
      </c>
      <c r="I446" s="300" t="n">
        <v>50</v>
      </c>
      <c r="J446" s="300" t="n">
        <v>49</v>
      </c>
      <c r="K446" s="332" t="n">
        <v>0.9</v>
      </c>
      <c r="L446" s="303" t="n">
        <v>0.9803921568627449</v>
      </c>
      <c r="M446" s="303" t="n">
        <v>1</v>
      </c>
      <c r="N446" s="303" t="n">
        <v>0.98</v>
      </c>
      <c r="O446" s="373" t="n">
        <v>264</v>
      </c>
      <c r="P446" s="302" t="n">
        <v>254</v>
      </c>
      <c r="Q446" s="302" t="n">
        <v>48</v>
      </c>
      <c r="R446" s="300" t="n">
        <v>48</v>
      </c>
      <c r="S446" s="300" t="n">
        <v>49</v>
      </c>
      <c r="T446" s="303" t="n">
        <v>0.962121212121212</v>
      </c>
      <c r="U446" s="303" t="n">
        <v>0.9411764705882349</v>
      </c>
      <c r="V446" s="304" t="n">
        <v>0.96</v>
      </c>
      <c r="W446" s="304" t="n">
        <v>0.98</v>
      </c>
      <c r="X446" s="460" t="n">
        <v>-0.0188235294117647</v>
      </c>
      <c r="Y446" s="307" t="n">
        <v>494</v>
      </c>
      <c r="Z446" s="374" t="n">
        <v>474</v>
      </c>
      <c r="AA446" s="374" t="n">
        <v>776</v>
      </c>
      <c r="AB446" s="374" t="n">
        <v>766</v>
      </c>
      <c r="AC446" s="375" t="n">
        <v>0.959514170040486</v>
      </c>
      <c r="AD446" s="304" t="n">
        <v>0.987113402061856</v>
      </c>
      <c r="AE446" s="460" t="n">
        <v>-0.0275992320213699</v>
      </c>
    </row>
    <row r="447">
      <c r="A447" s="357" t="inlineStr">
        <is>
          <t>BANDUNG万隆</t>
        </is>
      </c>
      <c r="B447" s="351" t="inlineStr">
        <is>
          <t>Edo Rudiana</t>
        </is>
      </c>
      <c r="C447" s="347" t="inlineStr">
        <is>
          <t>SOG27A</t>
        </is>
      </c>
      <c r="D447" s="351" t="inlineStr">
        <is>
          <t>PENGALENGAN_CIPINANG</t>
        </is>
      </c>
      <c r="E447" s="302" t="n">
        <v>44</v>
      </c>
      <c r="F447" s="302" t="n">
        <v>44</v>
      </c>
      <c r="G447" s="300" t="n">
        <v>45</v>
      </c>
      <c r="H447" s="300" t="n">
        <v>45</v>
      </c>
      <c r="I447" s="300" t="n">
        <v>46</v>
      </c>
      <c r="J447" s="300" t="n">
        <v>46</v>
      </c>
      <c r="K447" s="332" t="n">
        <v>0.9</v>
      </c>
      <c r="L447" s="303" t="n">
        <v>1</v>
      </c>
      <c r="M447" s="303" t="n">
        <v>1</v>
      </c>
      <c r="N447" s="303" t="n">
        <v>1</v>
      </c>
      <c r="O447" s="373" t="n">
        <v>233</v>
      </c>
      <c r="P447" s="302" t="n">
        <v>230</v>
      </c>
      <c r="Q447" s="302" t="n">
        <v>44</v>
      </c>
      <c r="R447" s="300" t="n">
        <v>44</v>
      </c>
      <c r="S447" s="300" t="n">
        <v>45</v>
      </c>
      <c r="T447" s="303" t="n">
        <v>0.987124463519313</v>
      </c>
      <c r="U447" s="303" t="n">
        <v>1</v>
      </c>
      <c r="V447" s="304" t="n">
        <v>0.977777777777778</v>
      </c>
      <c r="W447" s="304" t="n">
        <v>0.978260869565217</v>
      </c>
      <c r="X447" s="460" t="n">
        <v>0.0222222222222223</v>
      </c>
      <c r="Y447" s="307" t="n">
        <v>437</v>
      </c>
      <c r="Z447" s="374" t="n">
        <v>430</v>
      </c>
      <c r="AA447" s="374" t="n">
        <v>686</v>
      </c>
      <c r="AB447" s="374" t="n">
        <v>682</v>
      </c>
      <c r="AC447" s="375" t="n">
        <v>0.983981693363844</v>
      </c>
      <c r="AD447" s="304" t="n">
        <v>0.994169096209913</v>
      </c>
      <c r="AE447" s="460" t="n">
        <v>-0.0101874028460681</v>
      </c>
    </row>
    <row r="448">
      <c r="A448" s="357" t="inlineStr">
        <is>
          <t>BANDUNG万隆</t>
        </is>
      </c>
      <c r="B448" s="351" t="inlineStr">
        <is>
          <t>Edo Rudiana</t>
        </is>
      </c>
      <c r="C448" s="347" t="inlineStr">
        <is>
          <t>SOG44</t>
        </is>
      </c>
      <c r="D448" s="351" t="inlineStr">
        <is>
          <t>CILUNCAT</t>
        </is>
      </c>
      <c r="E448" s="302" t="n">
        <v>43</v>
      </c>
      <c r="F448" s="302" t="n">
        <v>43</v>
      </c>
      <c r="G448" s="300" t="n">
        <v>43</v>
      </c>
      <c r="H448" s="300" t="n">
        <v>43</v>
      </c>
      <c r="I448" s="300" t="n">
        <v>46</v>
      </c>
      <c r="J448" s="300" t="n">
        <v>46</v>
      </c>
      <c r="K448" s="332" t="n">
        <v>0.9</v>
      </c>
      <c r="L448" s="303" t="n">
        <v>1</v>
      </c>
      <c r="M448" s="303" t="n">
        <v>1</v>
      </c>
      <c r="N448" s="303" t="n">
        <v>1</v>
      </c>
      <c r="O448" s="373" t="n">
        <v>230</v>
      </c>
      <c r="P448" s="302" t="n">
        <v>230</v>
      </c>
      <c r="Q448" s="302" t="n">
        <v>43</v>
      </c>
      <c r="R448" s="300" t="n">
        <v>43</v>
      </c>
      <c r="S448" s="300" t="n">
        <v>46</v>
      </c>
      <c r="T448" s="303" t="n">
        <v>1</v>
      </c>
      <c r="U448" s="303" t="n">
        <v>1</v>
      </c>
      <c r="V448" s="304" t="n">
        <v>1</v>
      </c>
      <c r="W448" s="304" t="n">
        <v>1</v>
      </c>
      <c r="X448" s="460" t="n">
        <v>0</v>
      </c>
      <c r="Y448" s="307" t="n">
        <v>426</v>
      </c>
      <c r="Z448" s="374" t="n">
        <v>424</v>
      </c>
      <c r="AA448" s="374" t="n">
        <v>656</v>
      </c>
      <c r="AB448" s="374" t="n">
        <v>646</v>
      </c>
      <c r="AC448" s="375" t="n">
        <v>0.995305164319249</v>
      </c>
      <c r="AD448" s="304" t="n">
        <v>0.984756097560976</v>
      </c>
      <c r="AE448" s="460" t="n">
        <v>0.0105490667582733</v>
      </c>
    </row>
    <row r="449">
      <c r="A449" s="357" t="inlineStr">
        <is>
          <t>BANDUNG万隆</t>
        </is>
      </c>
      <c r="B449" s="351" t="inlineStr">
        <is>
          <t>Edo Rudiana</t>
        </is>
      </c>
      <c r="C449" s="347" t="inlineStr">
        <is>
          <t>BDO94</t>
        </is>
      </c>
      <c r="D449" s="351" t="inlineStr">
        <is>
          <t>DC_BOJONGLOA_KALER</t>
        </is>
      </c>
      <c r="E449" s="302" t="n">
        <v>38</v>
      </c>
      <c r="F449" s="302" t="n">
        <v>38</v>
      </c>
      <c r="G449" s="300" t="n">
        <v>36</v>
      </c>
      <c r="H449" s="300" t="n">
        <v>34</v>
      </c>
      <c r="I449" s="300" t="n">
        <v>36</v>
      </c>
      <c r="J449" s="300" t="n">
        <v>34</v>
      </c>
      <c r="K449" s="332" t="n">
        <v>0.9</v>
      </c>
      <c r="L449" s="303" t="n">
        <v>1</v>
      </c>
      <c r="M449" s="303" t="n">
        <v>0.944444444444444</v>
      </c>
      <c r="N449" s="303" t="n">
        <v>0.944444444444444</v>
      </c>
      <c r="O449" s="373" t="n">
        <v>185</v>
      </c>
      <c r="P449" s="302" t="n">
        <v>179</v>
      </c>
      <c r="Q449" s="302" t="n">
        <v>38</v>
      </c>
      <c r="R449" s="300" t="n">
        <v>34</v>
      </c>
      <c r="S449" s="300" t="n">
        <v>34</v>
      </c>
      <c r="T449" s="303" t="n">
        <v>0.967567567567568</v>
      </c>
      <c r="U449" s="303" t="n">
        <v>1</v>
      </c>
      <c r="V449" s="304" t="n">
        <v>0.944444444444444</v>
      </c>
      <c r="W449" s="304" t="n">
        <v>0.944444444444444</v>
      </c>
      <c r="X449" s="460" t="n">
        <v>0.0555555555555556</v>
      </c>
      <c r="Y449" s="307" t="n">
        <v>339</v>
      </c>
      <c r="Z449" s="374" t="n">
        <v>329</v>
      </c>
      <c r="AA449" s="374" t="n">
        <v>492</v>
      </c>
      <c r="AB449" s="374" t="n">
        <v>478</v>
      </c>
      <c r="AC449" s="375" t="n">
        <v>0.970501474926254</v>
      </c>
      <c r="AD449" s="304" t="n">
        <v>0.971544715447154</v>
      </c>
      <c r="AE449" s="460" t="n">
        <v>-0.00104324052090077</v>
      </c>
    </row>
    <row r="450">
      <c r="A450" s="357" t="inlineStr">
        <is>
          <t>BANDUNG万隆</t>
        </is>
      </c>
      <c r="B450" s="351" t="inlineStr">
        <is>
          <t>Edo Rudiana</t>
        </is>
      </c>
      <c r="C450" s="347" t="inlineStr">
        <is>
          <t>SOG29</t>
        </is>
      </c>
      <c r="D450" s="351" t="inlineStr">
        <is>
          <t>DC_MARGAHAYU_SELATAN</t>
        </is>
      </c>
      <c r="E450" s="302" t="n">
        <v>42</v>
      </c>
      <c r="F450" s="302" t="n">
        <v>41</v>
      </c>
      <c r="G450" s="300" t="n">
        <v>37</v>
      </c>
      <c r="H450" s="300" t="n">
        <v>36</v>
      </c>
      <c r="I450" s="300" t="n">
        <v>45</v>
      </c>
      <c r="J450" s="300" t="n">
        <v>44</v>
      </c>
      <c r="K450" s="332" t="n">
        <v>0.9</v>
      </c>
      <c r="L450" s="303" t="n">
        <v>0.9761904761904761</v>
      </c>
      <c r="M450" s="303" t="n">
        <v>0.972972972972973</v>
      </c>
      <c r="N450" s="303" t="n">
        <v>0.977777777777778</v>
      </c>
      <c r="O450" s="373" t="n">
        <v>228</v>
      </c>
      <c r="P450" s="302" t="n">
        <v>219</v>
      </c>
      <c r="Q450" s="302" t="n">
        <v>40</v>
      </c>
      <c r="R450" s="300" t="n">
        <v>33</v>
      </c>
      <c r="S450" s="300" t="n">
        <v>44</v>
      </c>
      <c r="T450" s="303" t="n">
        <v>0.960526315789474</v>
      </c>
      <c r="U450" s="303" t="n">
        <v>0.952380952380952</v>
      </c>
      <c r="V450" s="304" t="n">
        <v>0.891891891891892</v>
      </c>
      <c r="W450" s="304" t="n">
        <v>0.977777777777778</v>
      </c>
      <c r="X450" s="460" t="n">
        <v>0.0604890604890604</v>
      </c>
      <c r="Y450" s="307" t="n">
        <v>440</v>
      </c>
      <c r="Z450" s="374" t="n">
        <v>427</v>
      </c>
      <c r="AA450" s="374" t="n">
        <v>644</v>
      </c>
      <c r="AB450" s="374" t="n">
        <v>608</v>
      </c>
      <c r="AC450" s="375" t="n">
        <v>0.970454545454545</v>
      </c>
      <c r="AD450" s="304" t="n">
        <v>0.944099378881988</v>
      </c>
      <c r="AE450" s="460" t="n">
        <v>0.0263551665725579</v>
      </c>
    </row>
    <row r="451">
      <c r="A451" s="357" t="inlineStr">
        <is>
          <t>BANDUNG万隆</t>
        </is>
      </c>
      <c r="B451" s="351" t="inlineStr">
        <is>
          <t>Edo Rudiana</t>
        </is>
      </c>
      <c r="C451" s="347" t="inlineStr">
        <is>
          <t>SOG19</t>
        </is>
      </c>
      <c r="D451" s="351" t="inlineStr">
        <is>
          <t>DC_BANDUNG_SELATAN</t>
        </is>
      </c>
      <c r="E451" s="302" t="n">
        <v>89</v>
      </c>
      <c r="F451" s="302" t="n">
        <v>88</v>
      </c>
      <c r="G451" s="300" t="n">
        <v>92</v>
      </c>
      <c r="H451" s="300" t="n">
        <v>92</v>
      </c>
      <c r="I451" s="300" t="n">
        <v>92</v>
      </c>
      <c r="J451" s="300" t="n">
        <v>90</v>
      </c>
      <c r="K451" s="332" t="n">
        <v>0.9</v>
      </c>
      <c r="L451" s="303" t="n">
        <v>0.98876404494382</v>
      </c>
      <c r="M451" s="303" t="n">
        <v>1</v>
      </c>
      <c r="N451" s="303" t="n">
        <v>0.978260869565217</v>
      </c>
      <c r="O451" s="373" t="n">
        <v>473</v>
      </c>
      <c r="P451" s="302" t="n">
        <v>458</v>
      </c>
      <c r="Q451" s="302" t="n">
        <v>88</v>
      </c>
      <c r="R451" s="300" t="n">
        <v>89</v>
      </c>
      <c r="S451" s="300" t="n">
        <v>90</v>
      </c>
      <c r="T451" s="303" t="n">
        <v>0.968287526427061</v>
      </c>
      <c r="U451" s="303" t="n">
        <v>0.98876404494382</v>
      </c>
      <c r="V451" s="304" t="n">
        <v>0.9673913043478261</v>
      </c>
      <c r="W451" s="304" t="n">
        <v>0.978260869565217</v>
      </c>
      <c r="X451" s="460" t="n">
        <v>0.0213727405959941</v>
      </c>
      <c r="Y451" s="307" t="n">
        <v>899</v>
      </c>
      <c r="Z451" s="374" t="n">
        <v>866</v>
      </c>
      <c r="AA451" s="374" t="n">
        <v>1364</v>
      </c>
      <c r="AB451" s="374" t="n">
        <v>1350</v>
      </c>
      <c r="AC451" s="375" t="n">
        <v>0.96329254727475</v>
      </c>
      <c r="AD451" s="304" t="n">
        <v>0.989736070381232</v>
      </c>
      <c r="AE451" s="460" t="n">
        <v>-0.026443523106482</v>
      </c>
    </row>
    <row r="452">
      <c r="A452" s="357" t="inlineStr">
        <is>
          <t>BANDUNG万隆</t>
        </is>
      </c>
      <c r="B452" s="351" t="inlineStr">
        <is>
          <t>Edo Rudiana</t>
        </is>
      </c>
      <c r="C452" s="347" t="inlineStr">
        <is>
          <t>SOG38</t>
        </is>
      </c>
      <c r="D452" s="351" t="inlineStr">
        <is>
          <t>WARNASARI</t>
        </is>
      </c>
      <c r="E452" s="302" t="n">
        <v>61</v>
      </c>
      <c r="F452" s="302" t="n">
        <v>61</v>
      </c>
      <c r="G452" s="300" t="n">
        <v>67</v>
      </c>
      <c r="H452" s="300" t="n">
        <v>67</v>
      </c>
      <c r="I452" s="300" t="n">
        <v>68</v>
      </c>
      <c r="J452" s="300" t="n">
        <v>68</v>
      </c>
      <c r="K452" s="332" t="n">
        <v>0.9</v>
      </c>
      <c r="L452" s="303" t="n">
        <v>1</v>
      </c>
      <c r="M452" s="303" t="n">
        <v>1</v>
      </c>
      <c r="N452" s="303" t="n">
        <v>1</v>
      </c>
      <c r="O452" s="373" t="n">
        <v>340</v>
      </c>
      <c r="P452" s="302" t="n">
        <v>339</v>
      </c>
      <c r="Q452" s="302" t="n">
        <v>61</v>
      </c>
      <c r="R452" s="300" t="n">
        <v>66</v>
      </c>
      <c r="S452" s="300" t="n">
        <v>68</v>
      </c>
      <c r="T452" s="303" t="n">
        <v>0.997058823529412</v>
      </c>
      <c r="U452" s="303" t="n">
        <v>1</v>
      </c>
      <c r="V452" s="304" t="n">
        <v>0.985074626865672</v>
      </c>
      <c r="W452" s="304" t="n">
        <v>1</v>
      </c>
      <c r="X452" s="460" t="n">
        <v>0.0149253731343284</v>
      </c>
      <c r="Y452" s="307" t="n">
        <v>646</v>
      </c>
      <c r="Z452" s="374" t="n">
        <v>645</v>
      </c>
      <c r="AA452" s="374" t="n">
        <v>1014</v>
      </c>
      <c r="AB452" s="374" t="n">
        <v>1012</v>
      </c>
      <c r="AC452" s="375" t="n">
        <v>0.998452012383901</v>
      </c>
      <c r="AD452" s="304" t="n">
        <v>0.998027613412229</v>
      </c>
      <c r="AE452" s="460" t="n">
        <v>0.000424398971672124</v>
      </c>
    </row>
    <row r="453">
      <c r="A453" s="357" t="inlineStr">
        <is>
          <t>BANDUNG万隆</t>
        </is>
      </c>
      <c r="B453" s="351" t="inlineStr">
        <is>
          <t>Edo Rudiana</t>
        </is>
      </c>
      <c r="C453" s="347" t="inlineStr">
        <is>
          <t>SOG32</t>
        </is>
      </c>
      <c r="D453" s="351" t="inlineStr">
        <is>
          <t>DC_KATAPANG</t>
        </is>
      </c>
      <c r="E453" s="302" t="n">
        <v>54</v>
      </c>
      <c r="F453" s="302" t="n">
        <v>53</v>
      </c>
      <c r="G453" s="300" t="n">
        <v>50</v>
      </c>
      <c r="H453" s="300" t="n">
        <v>50</v>
      </c>
      <c r="I453" s="300" t="n">
        <v>54</v>
      </c>
      <c r="J453" s="300" t="n">
        <v>54</v>
      </c>
      <c r="K453" s="332" t="n">
        <v>0.9</v>
      </c>
      <c r="L453" s="303" t="n">
        <v>0.981481481481482</v>
      </c>
      <c r="M453" s="303" t="n">
        <v>1</v>
      </c>
      <c r="N453" s="303" t="n">
        <v>1</v>
      </c>
      <c r="O453" s="373" t="n">
        <v>271</v>
      </c>
      <c r="P453" s="302" t="n">
        <v>270</v>
      </c>
      <c r="Q453" s="302" t="n">
        <v>53</v>
      </c>
      <c r="R453" s="300" t="n">
        <v>50</v>
      </c>
      <c r="S453" s="300" t="n">
        <v>54</v>
      </c>
      <c r="T453" s="303" t="n">
        <v>0.996309963099631</v>
      </c>
      <c r="U453" s="303" t="n">
        <v>0.981481481481482</v>
      </c>
      <c r="V453" s="304" t="n">
        <v>1</v>
      </c>
      <c r="W453" s="304" t="n">
        <v>1</v>
      </c>
      <c r="X453" s="460" t="n">
        <v>-0.0185185185185185</v>
      </c>
      <c r="Y453" s="307" t="n">
        <v>505</v>
      </c>
      <c r="Z453" s="374" t="n">
        <v>504</v>
      </c>
      <c r="AA453" s="374" t="n">
        <v>782</v>
      </c>
      <c r="AB453" s="374" t="n">
        <v>772</v>
      </c>
      <c r="AC453" s="375" t="n">
        <v>0.998019801980198</v>
      </c>
      <c r="AD453" s="304" t="n">
        <v>0.987212276214834</v>
      </c>
      <c r="AE453" s="460" t="n">
        <v>0.0108075257653643</v>
      </c>
    </row>
    <row r="454">
      <c r="A454" s="357" t="inlineStr">
        <is>
          <t>BANDUNG万隆</t>
        </is>
      </c>
      <c r="B454" s="351" t="inlineStr">
        <is>
          <t>Edo Rudiana</t>
        </is>
      </c>
      <c r="C454" s="347" t="inlineStr">
        <is>
          <t>BDO02A</t>
        </is>
      </c>
      <c r="D454" s="351" t="inlineStr">
        <is>
          <t>DC_CIBADUYUT_RAYA</t>
        </is>
      </c>
      <c r="E454" s="302" t="n">
        <v>40</v>
      </c>
      <c r="F454" s="302" t="n">
        <v>39</v>
      </c>
      <c r="G454" s="300" t="n">
        <v>46</v>
      </c>
      <c r="H454" s="300" t="n">
        <v>44</v>
      </c>
      <c r="I454" s="300" t="n">
        <v>47</v>
      </c>
      <c r="J454" s="300" t="n">
        <v>44</v>
      </c>
      <c r="K454" s="332" t="n">
        <v>0.9</v>
      </c>
      <c r="L454" s="303" t="n">
        <v>0.975</v>
      </c>
      <c r="M454" s="303" t="n">
        <v>0.956521739130435</v>
      </c>
      <c r="N454" s="303" t="n">
        <v>0.936170212765957</v>
      </c>
      <c r="O454" s="373" t="n">
        <v>239</v>
      </c>
      <c r="P454" s="302" t="n">
        <v>233</v>
      </c>
      <c r="Q454" s="302" t="n">
        <v>39</v>
      </c>
      <c r="R454" s="300" t="n">
        <v>44</v>
      </c>
      <c r="S454" s="300" t="n">
        <v>44</v>
      </c>
      <c r="T454" s="303" t="n">
        <v>0.97489539748954</v>
      </c>
      <c r="U454" s="303" t="n">
        <v>0.975</v>
      </c>
      <c r="V454" s="304" t="n">
        <v>0.956521739130435</v>
      </c>
      <c r="W454" s="304" t="n">
        <v>0.936170212765957</v>
      </c>
      <c r="X454" s="460" t="n">
        <v>0.0184782608695652</v>
      </c>
      <c r="Y454" s="307" t="n">
        <v>457</v>
      </c>
      <c r="Z454" s="374" t="n">
        <v>433</v>
      </c>
      <c r="AA454" s="374" t="n">
        <v>700</v>
      </c>
      <c r="AB454" s="374" t="n">
        <v>684</v>
      </c>
      <c r="AC454" s="375" t="n">
        <v>0.947483588621444</v>
      </c>
      <c r="AD454" s="304" t="n">
        <v>0.977142857142857</v>
      </c>
      <c r="AE454" s="460" t="n">
        <v>-0.0296592685214129</v>
      </c>
    </row>
    <row r="455">
      <c r="A455" s="357" t="inlineStr">
        <is>
          <t>BANDUNG万隆</t>
        </is>
      </c>
      <c r="B455" s="351" t="inlineStr">
        <is>
          <t>Edo Rudiana</t>
        </is>
      </c>
      <c r="C455" s="347" t="inlineStr">
        <is>
          <t>SOG25C</t>
        </is>
      </c>
      <c r="D455" s="351" t="inlineStr">
        <is>
          <t>SOG25C</t>
        </is>
      </c>
      <c r="E455" s="302" t="n">
        <v>36</v>
      </c>
      <c r="F455" s="302" t="n">
        <v>36</v>
      </c>
      <c r="G455" s="300" t="n">
        <v>35</v>
      </c>
      <c r="H455" s="300" t="n">
        <v>35</v>
      </c>
      <c r="I455" s="300" t="n">
        <v>38</v>
      </c>
      <c r="J455" s="300" t="n">
        <v>38</v>
      </c>
      <c r="K455" s="332" t="n">
        <v>0.9</v>
      </c>
      <c r="L455" s="303" t="n">
        <v>1</v>
      </c>
      <c r="M455" s="303" t="n">
        <v>1</v>
      </c>
      <c r="N455" s="303" t="n">
        <v>1</v>
      </c>
      <c r="O455" s="373" t="n">
        <v>193</v>
      </c>
      <c r="P455" s="302" t="n">
        <v>192</v>
      </c>
      <c r="Q455" s="302" t="n">
        <v>36</v>
      </c>
      <c r="R455" s="300" t="n">
        <v>35</v>
      </c>
      <c r="S455" s="300" t="n">
        <v>38</v>
      </c>
      <c r="T455" s="303" t="n">
        <v>0.994818652849741</v>
      </c>
      <c r="U455" s="303" t="n">
        <v>1</v>
      </c>
      <c r="V455" s="304" t="n">
        <v>1</v>
      </c>
      <c r="W455" s="304" t="n">
        <v>1</v>
      </c>
      <c r="X455" s="460" t="n">
        <v>0</v>
      </c>
      <c r="Y455" s="307" t="n">
        <v>367</v>
      </c>
      <c r="Z455" s="374" t="n">
        <v>366</v>
      </c>
      <c r="AA455" s="374" t="n">
        <v>550</v>
      </c>
      <c r="AB455" s="374" t="n">
        <v>546</v>
      </c>
      <c r="AC455" s="375" t="n">
        <v>0.997275204359673</v>
      </c>
      <c r="AD455" s="304" t="n">
        <v>0.992727272727273</v>
      </c>
      <c r="AE455" s="460" t="n">
        <v>0.0045479316324003</v>
      </c>
    </row>
    <row r="456">
      <c r="A456" s="357" t="inlineStr">
        <is>
          <t>BANDUNG万隆</t>
        </is>
      </c>
      <c r="B456" s="351" t="inlineStr">
        <is>
          <t>Edo Rudiana</t>
        </is>
      </c>
      <c r="C456" s="347" t="inlineStr">
        <is>
          <t>SOG05</t>
        </is>
      </c>
      <c r="D456" s="351" t="inlineStr">
        <is>
          <t>CIWIDEY</t>
        </is>
      </c>
      <c r="E456" s="302" t="n">
        <v>31</v>
      </c>
      <c r="F456" s="302" t="n">
        <v>31</v>
      </c>
      <c r="G456" s="300" t="n">
        <v>34</v>
      </c>
      <c r="H456" s="300" t="n">
        <v>34</v>
      </c>
      <c r="I456" s="300" t="n">
        <v>38</v>
      </c>
      <c r="J456" s="300" t="n">
        <v>38</v>
      </c>
      <c r="K456" s="332" t="n">
        <v>0.9</v>
      </c>
      <c r="L456" s="303" t="n">
        <v>1</v>
      </c>
      <c r="M456" s="303" t="n">
        <v>1</v>
      </c>
      <c r="N456" s="303" t="n">
        <v>1</v>
      </c>
      <c r="O456" s="373" t="n">
        <v>187</v>
      </c>
      <c r="P456" s="302" t="n">
        <v>187</v>
      </c>
      <c r="Q456" s="302" t="n">
        <v>31</v>
      </c>
      <c r="R456" s="300" t="n">
        <v>34</v>
      </c>
      <c r="S456" s="300" t="n">
        <v>38</v>
      </c>
      <c r="T456" s="303" t="n">
        <v>1</v>
      </c>
      <c r="U456" s="303" t="n">
        <v>1</v>
      </c>
      <c r="V456" s="304" t="n">
        <v>1</v>
      </c>
      <c r="W456" s="304" t="n">
        <v>1</v>
      </c>
      <c r="X456" s="460" t="n">
        <v>0</v>
      </c>
      <c r="Y456" s="307" t="n">
        <v>347</v>
      </c>
      <c r="Z456" s="374" t="n">
        <v>347</v>
      </c>
      <c r="AA456" s="374" t="n">
        <v>530</v>
      </c>
      <c r="AB456" s="374" t="n">
        <v>526</v>
      </c>
      <c r="AC456" s="375" t="n">
        <v>1</v>
      </c>
      <c r="AD456" s="304" t="n">
        <v>0.992452830188679</v>
      </c>
      <c r="AE456" s="460" t="n">
        <v>0.00754716981132075</v>
      </c>
    </row>
    <row r="457">
      <c r="A457" s="357" t="inlineStr">
        <is>
          <t>BANDUNG万隆</t>
        </is>
      </c>
      <c r="B457" s="351" t="inlineStr">
        <is>
          <t>Edo Rudiana</t>
        </is>
      </c>
      <c r="C457" s="347" t="inlineStr">
        <is>
          <t>SOG30</t>
        </is>
      </c>
      <c r="D457" s="351" t="inlineStr">
        <is>
          <t>DC_MARGAASIH</t>
        </is>
      </c>
      <c r="E457" s="302" t="n">
        <v>29</v>
      </c>
      <c r="F457" s="302" t="n">
        <v>29</v>
      </c>
      <c r="G457" s="300" t="n">
        <v>27</v>
      </c>
      <c r="H457" s="300" t="n">
        <v>27</v>
      </c>
      <c r="I457" s="300" t="n">
        <v>30</v>
      </c>
      <c r="J457" s="300" t="n">
        <v>30</v>
      </c>
      <c r="K457" s="332" t="n">
        <v>0.9</v>
      </c>
      <c r="L457" s="303" t="n">
        <v>1</v>
      </c>
      <c r="M457" s="303" t="n">
        <v>1</v>
      </c>
      <c r="N457" s="303" t="n">
        <v>1</v>
      </c>
      <c r="O457" s="373" t="n">
        <v>148</v>
      </c>
      <c r="P457" s="302" t="n">
        <v>144</v>
      </c>
      <c r="Q457" s="302" t="n">
        <v>28</v>
      </c>
      <c r="R457" s="300" t="n">
        <v>26</v>
      </c>
      <c r="S457" s="300" t="n">
        <v>29</v>
      </c>
      <c r="T457" s="303" t="n">
        <v>0.972972972972973</v>
      </c>
      <c r="U457" s="303" t="n">
        <v>0.9655172413793101</v>
      </c>
      <c r="V457" s="304" t="n">
        <v>0.962962962962963</v>
      </c>
      <c r="W457" s="304" t="n">
        <v>0.966666666666667</v>
      </c>
      <c r="X457" s="460" t="n">
        <v>0.00255427841634748</v>
      </c>
      <c r="Y457" s="307" t="n">
        <v>274</v>
      </c>
      <c r="Z457" s="374" t="n">
        <v>264</v>
      </c>
      <c r="AA457" s="374" t="n">
        <v>442</v>
      </c>
      <c r="AB457" s="374" t="n">
        <v>416</v>
      </c>
      <c r="AC457" s="375" t="n">
        <v>0.963503649635037</v>
      </c>
      <c r="AD457" s="304" t="n">
        <v>0.9411764705882349</v>
      </c>
      <c r="AE457" s="460" t="n">
        <v>0.0223271790468013</v>
      </c>
    </row>
    <row r="458">
      <c r="A458" s="357" t="inlineStr">
        <is>
          <t>BANDUNG万隆</t>
        </is>
      </c>
      <c r="B458" s="351" t="inlineStr">
        <is>
          <t>Edo Rudiana</t>
        </is>
      </c>
      <c r="C458" s="347" t="inlineStr">
        <is>
          <t>SOG31E</t>
        </is>
      </c>
      <c r="D458" s="351" t="inlineStr">
        <is>
          <t>SOG31E</t>
        </is>
      </c>
      <c r="E458" s="302" t="n">
        <v>32</v>
      </c>
      <c r="F458" s="302" t="n">
        <v>32</v>
      </c>
      <c r="G458" s="300" t="n">
        <v>32</v>
      </c>
      <c r="H458" s="300" t="n">
        <v>32</v>
      </c>
      <c r="I458" s="300" t="n">
        <v>41</v>
      </c>
      <c r="J458" s="300" t="n">
        <v>40</v>
      </c>
      <c r="K458" s="332" t="n">
        <v>0.9</v>
      </c>
      <c r="L458" s="303" t="n">
        <v>1</v>
      </c>
      <c r="M458" s="303" t="n">
        <v>1</v>
      </c>
      <c r="N458" s="303" t="n">
        <v>0.975609756097561</v>
      </c>
      <c r="O458" s="373" t="n">
        <v>191</v>
      </c>
      <c r="P458" s="302" t="n">
        <v>185</v>
      </c>
      <c r="Q458" s="302" t="n">
        <v>32</v>
      </c>
      <c r="R458" s="300" t="n">
        <v>32</v>
      </c>
      <c r="S458" s="300" t="n">
        <v>38</v>
      </c>
      <c r="T458" s="303" t="n">
        <v>0.9685863874345551</v>
      </c>
      <c r="U458" s="303" t="n">
        <v>1</v>
      </c>
      <c r="V458" s="304" t="n">
        <v>1</v>
      </c>
      <c r="W458" s="304" t="n">
        <v>0.926829268292683</v>
      </c>
      <c r="X458" s="460" t="n">
        <v>0</v>
      </c>
      <c r="Y458" s="307" t="n">
        <v>359</v>
      </c>
      <c r="Z458" s="374" t="n">
        <v>351</v>
      </c>
      <c r="AA458" s="374" t="n">
        <v>558</v>
      </c>
      <c r="AB458" s="374" t="n">
        <v>548</v>
      </c>
      <c r="AC458" s="375" t="n">
        <v>0.977715877437326</v>
      </c>
      <c r="AD458" s="304" t="n">
        <v>0.982078853046595</v>
      </c>
      <c r="AE458" s="460" t="n">
        <v>-0.00436297560926913</v>
      </c>
    </row>
    <row r="459">
      <c r="A459" s="357" t="inlineStr">
        <is>
          <t>BANDUNG万隆</t>
        </is>
      </c>
      <c r="B459" s="351" t="inlineStr">
        <is>
          <t>Edo Rudiana</t>
        </is>
      </c>
      <c r="C459" s="347" t="inlineStr">
        <is>
          <t>SOG21B</t>
        </is>
      </c>
      <c r="D459" s="351" t="inlineStr">
        <is>
          <t>CANGKUANG_3</t>
        </is>
      </c>
      <c r="E459" s="302" t="n">
        <v>30</v>
      </c>
      <c r="F459" s="302" t="n">
        <v>29</v>
      </c>
      <c r="G459" s="300" t="n">
        <v>30</v>
      </c>
      <c r="H459" s="300" t="n">
        <v>30</v>
      </c>
      <c r="I459" s="300" t="n">
        <v>35</v>
      </c>
      <c r="J459" s="300" t="n">
        <v>35</v>
      </c>
      <c r="K459" s="332" t="n">
        <v>0.9</v>
      </c>
      <c r="L459" s="303" t="n">
        <v>0.966666666666667</v>
      </c>
      <c r="M459" s="303" t="n">
        <v>1</v>
      </c>
      <c r="N459" s="303" t="n">
        <v>1</v>
      </c>
      <c r="O459" s="373" t="n">
        <v>164</v>
      </c>
      <c r="P459" s="302" t="n">
        <v>161</v>
      </c>
      <c r="Q459" s="302" t="n">
        <v>29</v>
      </c>
      <c r="R459" s="300" t="n">
        <v>30</v>
      </c>
      <c r="S459" s="300" t="n">
        <v>34</v>
      </c>
      <c r="T459" s="303" t="n">
        <v>0.981707317073171</v>
      </c>
      <c r="U459" s="303" t="n">
        <v>0.966666666666667</v>
      </c>
      <c r="V459" s="304" t="n">
        <v>1</v>
      </c>
      <c r="W459" s="304" t="n">
        <v>0.971428571428571</v>
      </c>
      <c r="X459" s="460" t="n">
        <v>-0.0333333333333333</v>
      </c>
      <c r="Y459" s="307" t="n">
        <v>298</v>
      </c>
      <c r="Z459" s="374" t="n">
        <v>293</v>
      </c>
      <c r="AA459" s="374" t="n">
        <v>470</v>
      </c>
      <c r="AB459" s="374" t="n">
        <v>462</v>
      </c>
      <c r="AC459" s="375" t="n">
        <v>0.983221476510067</v>
      </c>
      <c r="AD459" s="304" t="n">
        <v>0.982978723404255</v>
      </c>
      <c r="AE459" s="460" t="n">
        <v>0.000242753105811788</v>
      </c>
    </row>
    <row r="460">
      <c r="A460" s="357" t="inlineStr">
        <is>
          <t>BANDUNG万隆</t>
        </is>
      </c>
      <c r="B460" s="351" t="inlineStr">
        <is>
          <t>Eki Rizqiana Pahlevi</t>
        </is>
      </c>
      <c r="C460" s="347" t="inlineStr">
        <is>
          <t>KRW23</t>
        </is>
      </c>
      <c r="D460" s="351" t="inlineStr">
        <is>
          <t>DC_KARAWANG_BARAT</t>
        </is>
      </c>
      <c r="E460" s="302" t="n">
        <v>35</v>
      </c>
      <c r="F460" s="302" t="n">
        <v>35</v>
      </c>
      <c r="G460" s="300" t="n">
        <v>34</v>
      </c>
      <c r="H460" s="300" t="n">
        <v>32</v>
      </c>
      <c r="I460" s="300" t="n">
        <v>38</v>
      </c>
      <c r="J460" s="300" t="n">
        <v>37</v>
      </c>
      <c r="K460" s="332" t="n">
        <v>0.9</v>
      </c>
      <c r="L460" s="303" t="n">
        <v>1</v>
      </c>
      <c r="M460" s="303" t="n">
        <v>0.9411764705882349</v>
      </c>
      <c r="N460" s="303" t="n">
        <v>0.973684210526316</v>
      </c>
      <c r="O460" s="373" t="n">
        <v>183</v>
      </c>
      <c r="P460" s="302" t="n">
        <v>174</v>
      </c>
      <c r="Q460" s="302" t="n">
        <v>35</v>
      </c>
      <c r="R460" s="300" t="n">
        <v>32</v>
      </c>
      <c r="S460" s="300" t="n">
        <v>37</v>
      </c>
      <c r="T460" s="303" t="n">
        <v>0.950819672131147</v>
      </c>
      <c r="U460" s="303" t="n">
        <v>1</v>
      </c>
      <c r="V460" s="304" t="n">
        <v>0.9411764705882349</v>
      </c>
      <c r="W460" s="304" t="n">
        <v>0.973684210526316</v>
      </c>
      <c r="X460" s="460" t="n">
        <v>0.0588235294117647</v>
      </c>
      <c r="Y460" s="307" t="n">
        <v>343</v>
      </c>
      <c r="Z460" s="374" t="n">
        <v>328</v>
      </c>
      <c r="AA460" s="374" t="n">
        <v>554</v>
      </c>
      <c r="AB460" s="374" t="n">
        <v>534</v>
      </c>
      <c r="AC460" s="375" t="n">
        <v>0.956268221574344</v>
      </c>
      <c r="AD460" s="304" t="n">
        <v>0.963898916967509</v>
      </c>
      <c r="AE460" s="460" t="n">
        <v>-0.00763069539316508</v>
      </c>
    </row>
    <row r="461">
      <c r="A461" s="357" t="inlineStr">
        <is>
          <t>BANDUNG万隆</t>
        </is>
      </c>
      <c r="B461" s="351" t="inlineStr">
        <is>
          <t>Eki Rizqiana Pahlevi</t>
        </is>
      </c>
      <c r="C461" s="347" t="inlineStr">
        <is>
          <t>KRW36</t>
        </is>
      </c>
      <c r="D461" s="351" t="inlineStr">
        <is>
          <t>PANGKAL_PERJUANGAN</t>
        </is>
      </c>
      <c r="E461" s="302" t="n">
        <v>69</v>
      </c>
      <c r="F461" s="302" t="n">
        <v>69</v>
      </c>
      <c r="G461" s="300" t="n">
        <v>73</v>
      </c>
      <c r="H461" s="300" t="n">
        <v>72</v>
      </c>
      <c r="I461" s="300" t="n">
        <v>73</v>
      </c>
      <c r="J461" s="300" t="n">
        <v>72</v>
      </c>
      <c r="K461" s="332" t="n">
        <v>0.9</v>
      </c>
      <c r="L461" s="303" t="n">
        <v>1</v>
      </c>
      <c r="M461" s="303" t="n">
        <v>0.986301369863014</v>
      </c>
      <c r="N461" s="303" t="n">
        <v>0.986301369863014</v>
      </c>
      <c r="O461" s="373" t="n">
        <v>370</v>
      </c>
      <c r="P461" s="302" t="n">
        <v>363</v>
      </c>
      <c r="Q461" s="302" t="n">
        <v>69</v>
      </c>
      <c r="R461" s="300" t="n">
        <v>71</v>
      </c>
      <c r="S461" s="300" t="n">
        <v>72</v>
      </c>
      <c r="T461" s="303" t="n">
        <v>0.9810810810810811</v>
      </c>
      <c r="U461" s="303" t="n">
        <v>1</v>
      </c>
      <c r="V461" s="304" t="n">
        <v>0.972602739726027</v>
      </c>
      <c r="W461" s="304" t="n">
        <v>0.986301369863014</v>
      </c>
      <c r="X461" s="460" t="n">
        <v>0.0273972602739726</v>
      </c>
      <c r="Y461" s="307" t="n">
        <v>682</v>
      </c>
      <c r="Z461" s="374" t="n">
        <v>663</v>
      </c>
      <c r="AA461" s="374" t="n">
        <v>1044</v>
      </c>
      <c r="AB461" s="374" t="n">
        <v>1032</v>
      </c>
      <c r="AC461" s="375" t="n">
        <v>0.972140762463343</v>
      </c>
      <c r="AD461" s="304" t="n">
        <v>0.988505747126437</v>
      </c>
      <c r="AE461" s="460" t="n">
        <v>-0.0163649846630937</v>
      </c>
    </row>
    <row r="462">
      <c r="A462" s="357" t="inlineStr">
        <is>
          <t>BANDUNG万隆</t>
        </is>
      </c>
      <c r="B462" s="351" t="inlineStr">
        <is>
          <t>Eki Rizqiana Pahlevi</t>
        </is>
      </c>
      <c r="C462" s="347" t="inlineStr">
        <is>
          <t>KRW18</t>
        </is>
      </c>
      <c r="D462" s="351" t="inlineStr">
        <is>
          <t>TEMPURAN</t>
        </is>
      </c>
      <c r="E462" s="302" t="n">
        <v>36</v>
      </c>
      <c r="F462" s="302" t="n">
        <v>35</v>
      </c>
      <c r="G462" s="300" t="n">
        <v>40</v>
      </c>
      <c r="H462" s="300" t="n">
        <v>40</v>
      </c>
      <c r="I462" s="300" t="n">
        <v>43</v>
      </c>
      <c r="J462" s="300" t="n">
        <v>43</v>
      </c>
      <c r="K462" s="332" t="n">
        <v>0.9</v>
      </c>
      <c r="L462" s="303" t="n">
        <v>0.972222222222222</v>
      </c>
      <c r="M462" s="303" t="n">
        <v>1</v>
      </c>
      <c r="N462" s="303" t="n">
        <v>1</v>
      </c>
      <c r="O462" s="373" t="n">
        <v>211</v>
      </c>
      <c r="P462" s="302" t="n">
        <v>194</v>
      </c>
      <c r="Q462" s="302" t="n">
        <v>33</v>
      </c>
      <c r="R462" s="300" t="n">
        <v>36</v>
      </c>
      <c r="S462" s="300" t="n">
        <v>40</v>
      </c>
      <c r="T462" s="303" t="n">
        <v>0.919431279620853</v>
      </c>
      <c r="U462" s="303" t="n">
        <v>0.916666666666667</v>
      </c>
      <c r="V462" s="304" t="n">
        <v>0.9</v>
      </c>
      <c r="W462" s="304" t="n">
        <v>0.930232558139535</v>
      </c>
      <c r="X462" s="460" t="n">
        <v>0.0166666666666666</v>
      </c>
      <c r="Y462" s="307" t="n">
        <v>399</v>
      </c>
      <c r="Z462" s="374" t="n">
        <v>356</v>
      </c>
      <c r="AA462" s="374" t="n">
        <v>634</v>
      </c>
      <c r="AB462" s="374" t="n">
        <v>580</v>
      </c>
      <c r="AC462" s="375" t="n">
        <v>0.892230576441103</v>
      </c>
      <c r="AD462" s="304" t="n">
        <v>0.914826498422713</v>
      </c>
      <c r="AE462" s="460" t="n">
        <v>-0.0225959219816102</v>
      </c>
    </row>
    <row r="463">
      <c r="A463" s="357" t="inlineStr">
        <is>
          <t>BANDUNG万隆</t>
        </is>
      </c>
      <c r="B463" s="351" t="inlineStr">
        <is>
          <t>Eki Rizqiana Pahlevi</t>
        </is>
      </c>
      <c r="C463" s="347" t="inlineStr">
        <is>
          <t>CKP03A</t>
        </is>
      </c>
      <c r="D463" s="351" t="inlineStr">
        <is>
          <t>PULOJAYA</t>
        </is>
      </c>
      <c r="E463" s="302" t="n">
        <v>20</v>
      </c>
      <c r="F463" s="302" t="n">
        <v>20</v>
      </c>
      <c r="G463" s="300" t="n">
        <v>24</v>
      </c>
      <c r="H463" s="300" t="n">
        <v>22</v>
      </c>
      <c r="I463" s="300" t="n">
        <v>27</v>
      </c>
      <c r="J463" s="300" t="n">
        <v>25</v>
      </c>
      <c r="K463" s="332" t="n">
        <v>0.9</v>
      </c>
      <c r="L463" s="303" t="n">
        <v>1</v>
      </c>
      <c r="M463" s="303" t="n">
        <v>0.916666666666667</v>
      </c>
      <c r="N463" s="303" t="n">
        <v>0.925925925925926</v>
      </c>
      <c r="O463" s="373" t="n">
        <v>120</v>
      </c>
      <c r="P463" s="302" t="n">
        <v>113</v>
      </c>
      <c r="Q463" s="302" t="n">
        <v>20</v>
      </c>
      <c r="R463" s="300" t="n">
        <v>22</v>
      </c>
      <c r="S463" s="300" t="n">
        <v>25</v>
      </c>
      <c r="T463" s="303" t="n">
        <v>0.941666666666667</v>
      </c>
      <c r="U463" s="303" t="n">
        <v>1</v>
      </c>
      <c r="V463" s="304" t="n">
        <v>0.916666666666667</v>
      </c>
      <c r="W463" s="304" t="n">
        <v>0.925925925925926</v>
      </c>
      <c r="X463" s="460" t="n">
        <v>0.0833333333333334</v>
      </c>
      <c r="Y463" s="307" t="n">
        <v>228</v>
      </c>
      <c r="Z463" s="374" t="n">
        <v>215</v>
      </c>
      <c r="AA463" s="374" t="n">
        <v>352</v>
      </c>
      <c r="AB463" s="374" t="n">
        <v>334</v>
      </c>
      <c r="AC463" s="375" t="n">
        <v>0.942982456140351</v>
      </c>
      <c r="AD463" s="304" t="n">
        <v>0.948863636363636</v>
      </c>
      <c r="AE463" s="460" t="n">
        <v>-0.00588118022328543</v>
      </c>
    </row>
    <row r="464">
      <c r="A464" s="357" t="inlineStr">
        <is>
          <t>BANDUNG万隆</t>
        </is>
      </c>
      <c r="B464" s="351" t="inlineStr">
        <is>
          <t>Eki Rizqiana Pahlevi</t>
        </is>
      </c>
      <c r="C464" s="347" t="inlineStr">
        <is>
          <t>KRW23B</t>
        </is>
      </c>
      <c r="D464" s="351" t="inlineStr">
        <is>
          <t>KARAWANG_WETAN</t>
        </is>
      </c>
      <c r="E464" s="302" t="n">
        <v>39</v>
      </c>
      <c r="F464" s="302" t="n">
        <v>37</v>
      </c>
      <c r="G464" s="300" t="n">
        <v>38</v>
      </c>
      <c r="H464" s="300" t="n">
        <v>37</v>
      </c>
      <c r="I464" s="300" t="n">
        <v>42</v>
      </c>
      <c r="J464" s="300" t="n">
        <v>41</v>
      </c>
      <c r="K464" s="332" t="n">
        <v>0.9</v>
      </c>
      <c r="L464" s="303" t="n">
        <v>0.948717948717949</v>
      </c>
      <c r="M464" s="303" t="n">
        <v>0.973684210526316</v>
      </c>
      <c r="N464" s="303" t="n">
        <v>0.9761904761904761</v>
      </c>
      <c r="O464" s="373" t="n">
        <v>205</v>
      </c>
      <c r="P464" s="302" t="n">
        <v>181</v>
      </c>
      <c r="Q464" s="302" t="n">
        <v>33</v>
      </c>
      <c r="R464" s="300" t="n">
        <v>34</v>
      </c>
      <c r="S464" s="300" t="n">
        <v>39</v>
      </c>
      <c r="T464" s="303" t="n">
        <v>0.882926829268293</v>
      </c>
      <c r="U464" s="303" t="n">
        <v>0.846153846153846</v>
      </c>
      <c r="V464" s="304" t="n">
        <v>0.8947368421052631</v>
      </c>
      <c r="W464" s="304" t="n">
        <v>0.928571428571429</v>
      </c>
      <c r="X464" s="460" t="n">
        <v>-0.048582995951417</v>
      </c>
      <c r="Y464" s="307" t="n">
        <v>375</v>
      </c>
      <c r="Z464" s="374" t="n">
        <v>335</v>
      </c>
      <c r="AA464" s="374" t="n">
        <v>586</v>
      </c>
      <c r="AB464" s="374" t="n">
        <v>534</v>
      </c>
      <c r="AC464" s="375" t="n">
        <v>0.893333333333333</v>
      </c>
      <c r="AD464" s="304" t="n">
        <v>0.911262798634812</v>
      </c>
      <c r="AE464" s="460" t="n">
        <v>-0.017929465301479</v>
      </c>
    </row>
    <row r="465">
      <c r="A465" s="357" t="inlineStr">
        <is>
          <t>BANDUNG万隆</t>
        </is>
      </c>
      <c r="B465" s="351" t="inlineStr">
        <is>
          <t>Eki Rizqiana Pahlevi</t>
        </is>
      </c>
      <c r="C465" s="347" t="inlineStr">
        <is>
          <t>KRW21</t>
        </is>
      </c>
      <c r="D465" s="351" t="inlineStr">
        <is>
          <t>CIBUAYA</t>
        </is>
      </c>
      <c r="E465" s="302" t="n">
        <v>57</v>
      </c>
      <c r="F465" s="302" t="n">
        <v>56</v>
      </c>
      <c r="G465" s="300" t="n">
        <v>56</v>
      </c>
      <c r="H465" s="300" t="n">
        <v>55</v>
      </c>
      <c r="I465" s="300" t="n">
        <v>60</v>
      </c>
      <c r="J465" s="300" t="n">
        <v>59</v>
      </c>
      <c r="K465" s="332" t="n">
        <v>0.9</v>
      </c>
      <c r="L465" s="303" t="n">
        <v>0.982456140350877</v>
      </c>
      <c r="M465" s="303" t="n">
        <v>0.982142857142857</v>
      </c>
      <c r="N465" s="303" t="n">
        <v>0.9833333333333329</v>
      </c>
      <c r="O465" s="373" t="n">
        <v>300</v>
      </c>
      <c r="P465" s="302" t="n">
        <v>295</v>
      </c>
      <c r="Q465" s="302" t="n">
        <v>56</v>
      </c>
      <c r="R465" s="300" t="n">
        <v>55</v>
      </c>
      <c r="S465" s="300" t="n">
        <v>58</v>
      </c>
      <c r="T465" s="303" t="n">
        <v>0.9833333333333329</v>
      </c>
      <c r="U465" s="303" t="n">
        <v>0.982456140350877</v>
      </c>
      <c r="V465" s="304" t="n">
        <v>0.982142857142857</v>
      </c>
      <c r="W465" s="304" t="n">
        <v>0.966666666666667</v>
      </c>
      <c r="X465" s="460" t="n">
        <v>0.000313283208020043</v>
      </c>
      <c r="Y465" s="307" t="n">
        <v>576</v>
      </c>
      <c r="Z465" s="374" t="n">
        <v>565</v>
      </c>
      <c r="AA465" s="374" t="n">
        <v>914</v>
      </c>
      <c r="AB465" s="374" t="n">
        <v>890</v>
      </c>
      <c r="AC465" s="375" t="n">
        <v>0.980902777777778</v>
      </c>
      <c r="AD465" s="304" t="n">
        <v>0.9737417943107221</v>
      </c>
      <c r="AE465" s="460" t="n">
        <v>0.00716098346705574</v>
      </c>
    </row>
    <row r="466">
      <c r="A466" s="357" t="inlineStr">
        <is>
          <t>BANDUNG万隆</t>
        </is>
      </c>
      <c r="B466" s="351" t="inlineStr">
        <is>
          <t>Eki Rizqiana Pahlevi</t>
        </is>
      </c>
      <c r="C466" s="347" t="inlineStr">
        <is>
          <t>KRW03A</t>
        </is>
      </c>
      <c r="D466" s="351" t="inlineStr">
        <is>
          <t>LOJI_2</t>
        </is>
      </c>
      <c r="E466" s="302" t="n">
        <v>42</v>
      </c>
      <c r="F466" s="302" t="n">
        <v>41</v>
      </c>
      <c r="G466" s="300" t="n">
        <v>40</v>
      </c>
      <c r="H466" s="300" t="n">
        <v>40</v>
      </c>
      <c r="I466" s="300" t="n">
        <v>42</v>
      </c>
      <c r="J466" s="300" t="n">
        <v>42</v>
      </c>
      <c r="K466" s="332" t="n">
        <v>0.9</v>
      </c>
      <c r="L466" s="303" t="n">
        <v>0.9761904761904761</v>
      </c>
      <c r="M466" s="303" t="n">
        <v>1</v>
      </c>
      <c r="N466" s="303" t="n">
        <v>1</v>
      </c>
      <c r="O466" s="373" t="n">
        <v>223</v>
      </c>
      <c r="P466" s="302" t="n">
        <v>218</v>
      </c>
      <c r="Q466" s="302" t="n">
        <v>41</v>
      </c>
      <c r="R466" s="300" t="n">
        <v>40</v>
      </c>
      <c r="S466" s="300" t="n">
        <v>41</v>
      </c>
      <c r="T466" s="303" t="n">
        <v>0.977578475336323</v>
      </c>
      <c r="U466" s="303" t="n">
        <v>0.9761904761904761</v>
      </c>
      <c r="V466" s="304" t="n">
        <v>1</v>
      </c>
      <c r="W466" s="304" t="n">
        <v>0.9761904761904761</v>
      </c>
      <c r="X466" s="460" t="n">
        <v>-0.0238095238095238</v>
      </c>
      <c r="Y466" s="307" t="n">
        <v>413</v>
      </c>
      <c r="Z466" s="374" t="n">
        <v>402</v>
      </c>
      <c r="AA466" s="374" t="n">
        <v>630</v>
      </c>
      <c r="AB466" s="374" t="n">
        <v>610</v>
      </c>
      <c r="AC466" s="375" t="n">
        <v>0.973365617433414</v>
      </c>
      <c r="AD466" s="304" t="n">
        <v>0.968253968253968</v>
      </c>
      <c r="AE466" s="460" t="n">
        <v>0.00511164917944584</v>
      </c>
    </row>
    <row r="467">
      <c r="A467" s="357" t="inlineStr">
        <is>
          <t>BANDUNG万隆</t>
        </is>
      </c>
      <c r="B467" s="351" t="inlineStr">
        <is>
          <t>Eki Rizqiana Pahlevi</t>
        </is>
      </c>
      <c r="C467" s="347" t="inlineStr">
        <is>
          <t>KRW24</t>
        </is>
      </c>
      <c r="D467" s="351" t="inlineStr">
        <is>
          <t>DC_KOSAMBI</t>
        </is>
      </c>
      <c r="E467" s="302" t="n">
        <v>55</v>
      </c>
      <c r="F467" s="302" t="n">
        <v>54</v>
      </c>
      <c r="G467" s="300" t="n">
        <v>53</v>
      </c>
      <c r="H467" s="300" t="n">
        <v>53</v>
      </c>
      <c r="I467" s="300" t="n">
        <v>57</v>
      </c>
      <c r="J467" s="300" t="n">
        <v>57</v>
      </c>
      <c r="K467" s="332" t="n">
        <v>0.9</v>
      </c>
      <c r="L467" s="303" t="n">
        <v>0.981818181818182</v>
      </c>
      <c r="M467" s="303" t="n">
        <v>1</v>
      </c>
      <c r="N467" s="303" t="n">
        <v>1</v>
      </c>
      <c r="O467" s="373" t="n">
        <v>285</v>
      </c>
      <c r="P467" s="302" t="n">
        <v>265</v>
      </c>
      <c r="Q467" s="302" t="n">
        <v>51</v>
      </c>
      <c r="R467" s="300" t="n">
        <v>48</v>
      </c>
      <c r="S467" s="300" t="n">
        <v>53</v>
      </c>
      <c r="T467" s="303" t="n">
        <v>0.929824561403509</v>
      </c>
      <c r="U467" s="303" t="n">
        <v>0.927272727272727</v>
      </c>
      <c r="V467" s="304" t="n">
        <v>0.905660377358491</v>
      </c>
      <c r="W467" s="304" t="n">
        <v>0.929824561403509</v>
      </c>
      <c r="X467" s="460" t="n">
        <v>0.0216123499142367</v>
      </c>
      <c r="Y467" s="307" t="n">
        <v>529</v>
      </c>
      <c r="Z467" s="374" t="n">
        <v>497</v>
      </c>
      <c r="AA467" s="374" t="n">
        <v>828</v>
      </c>
      <c r="AB467" s="374" t="n">
        <v>780</v>
      </c>
      <c r="AC467" s="375" t="n">
        <v>0.939508506616257</v>
      </c>
      <c r="AD467" s="304" t="n">
        <v>0.942028985507246</v>
      </c>
      <c r="AE467" s="460" t="n">
        <v>-0.00252047889098928</v>
      </c>
    </row>
    <row r="468">
      <c r="A468" s="357" t="inlineStr">
        <is>
          <t>BANDUNG万隆</t>
        </is>
      </c>
      <c r="B468" s="351" t="inlineStr">
        <is>
          <t>Eki Rizqiana Pahlevi</t>
        </is>
      </c>
      <c r="C468" s="347" t="inlineStr">
        <is>
          <t>KRW12</t>
        </is>
      </c>
      <c r="D468" s="351" t="inlineStr">
        <is>
          <t>CIAMPEL</t>
        </is>
      </c>
      <c r="E468" s="302" t="n">
        <v>36</v>
      </c>
      <c r="F468" s="302" t="n">
        <v>36</v>
      </c>
      <c r="G468" s="300" t="n">
        <v>36</v>
      </c>
      <c r="H468" s="300" t="n">
        <v>35</v>
      </c>
      <c r="I468" s="300" t="n">
        <v>37</v>
      </c>
      <c r="J468" s="300" t="n">
        <v>36</v>
      </c>
      <c r="K468" s="332" t="n">
        <v>0.9</v>
      </c>
      <c r="L468" s="303" t="n">
        <v>1</v>
      </c>
      <c r="M468" s="303" t="n">
        <v>0.972222222222222</v>
      </c>
      <c r="N468" s="303" t="n">
        <v>0.972972972972973</v>
      </c>
      <c r="O468" s="373" t="n">
        <v>187</v>
      </c>
      <c r="P468" s="302" t="n">
        <v>162</v>
      </c>
      <c r="Q468" s="302" t="n">
        <v>31</v>
      </c>
      <c r="R468" s="300" t="n">
        <v>30</v>
      </c>
      <c r="S468" s="300" t="n">
        <v>34</v>
      </c>
      <c r="T468" s="303" t="n">
        <v>0.866310160427808</v>
      </c>
      <c r="U468" s="303" t="n">
        <v>0.861111111111111</v>
      </c>
      <c r="V468" s="304" t="n">
        <v>0.833333333333333</v>
      </c>
      <c r="W468" s="304" t="n">
        <v>0.918918918918919</v>
      </c>
      <c r="X468" s="460" t="n">
        <v>0.0277777777777778</v>
      </c>
      <c r="Y468" s="307" t="n">
        <v>353</v>
      </c>
      <c r="Z468" s="374" t="n">
        <v>290</v>
      </c>
      <c r="AA468" s="374" t="n">
        <v>520</v>
      </c>
      <c r="AB468" s="374" t="n">
        <v>446</v>
      </c>
      <c r="AC468" s="375" t="n">
        <v>0.821529745042493</v>
      </c>
      <c r="AD468" s="304" t="n">
        <v>0.857692307692308</v>
      </c>
      <c r="AE468" s="460" t="n">
        <v>-0.0361625626498148</v>
      </c>
    </row>
    <row r="469">
      <c r="A469" s="357" t="inlineStr">
        <is>
          <t>BANDUNG万隆</t>
        </is>
      </c>
      <c r="B469" s="351" t="inlineStr">
        <is>
          <t>Eki Rizqiana Pahlevi</t>
        </is>
      </c>
      <c r="C469" s="347" t="inlineStr">
        <is>
          <t>KRW22C</t>
        </is>
      </c>
      <c r="D469" s="351" t="inlineStr">
        <is>
          <t>NAGASARI_3</t>
        </is>
      </c>
      <c r="E469" s="302" t="n">
        <v>53</v>
      </c>
      <c r="F469" s="302" t="n">
        <v>48</v>
      </c>
      <c r="G469" s="300" t="n">
        <v>49</v>
      </c>
      <c r="H469" s="300" t="n">
        <v>46</v>
      </c>
      <c r="I469" s="300" t="n">
        <v>56</v>
      </c>
      <c r="J469" s="300" t="n">
        <v>51</v>
      </c>
      <c r="K469" s="332" t="n">
        <v>0.9</v>
      </c>
      <c r="L469" s="303" t="n">
        <v>0.905660377358491</v>
      </c>
      <c r="M469" s="303" t="n">
        <v>0.938775510204082</v>
      </c>
      <c r="N469" s="303" t="n">
        <v>0.910714285714286</v>
      </c>
      <c r="O469" s="373" t="n">
        <v>267</v>
      </c>
      <c r="P469" s="302" t="n">
        <v>226</v>
      </c>
      <c r="Q469" s="302" t="n">
        <v>45</v>
      </c>
      <c r="R469" s="300" t="n">
        <v>38</v>
      </c>
      <c r="S469" s="300" t="n">
        <v>45</v>
      </c>
      <c r="T469" s="303" t="n">
        <v>0.846441947565543</v>
      </c>
      <c r="U469" s="303" t="n">
        <v>0.8490566037735851</v>
      </c>
      <c r="V469" s="304" t="n">
        <v>0.775510204081633</v>
      </c>
      <c r="W469" s="304" t="n">
        <v>0.803571428571429</v>
      </c>
      <c r="X469" s="460" t="n">
        <v>0.0735463996919523</v>
      </c>
      <c r="Y469" s="307" t="n">
        <v>497</v>
      </c>
      <c r="Z469" s="374" t="n">
        <v>426</v>
      </c>
      <c r="AA469" s="374" t="n">
        <v>796</v>
      </c>
      <c r="AB469" s="374" t="n">
        <v>668</v>
      </c>
      <c r="AC469" s="375" t="n">
        <v>0.857142857142857</v>
      </c>
      <c r="AD469" s="304" t="n">
        <v>0.839195979899497</v>
      </c>
      <c r="AE469" s="460" t="n">
        <v>0.0179468772433596</v>
      </c>
    </row>
    <row r="470">
      <c r="A470" s="357" t="inlineStr">
        <is>
          <t>BANDUNG万隆</t>
        </is>
      </c>
      <c r="B470" s="351" t="inlineStr">
        <is>
          <t>Eki Rizqiana Pahlevi</t>
        </is>
      </c>
      <c r="C470" s="347" t="inlineStr">
        <is>
          <t>KRW38</t>
        </is>
      </c>
      <c r="D470" s="351" t="inlineStr">
        <is>
          <t>TELUK_JAMBE_BARAT</t>
        </is>
      </c>
      <c r="E470" s="302" t="n">
        <v>37</v>
      </c>
      <c r="F470" s="302" t="n">
        <v>36</v>
      </c>
      <c r="G470" s="300" t="n">
        <v>40</v>
      </c>
      <c r="H470" s="300" t="n">
        <v>38</v>
      </c>
      <c r="I470" s="300" t="n">
        <v>43</v>
      </c>
      <c r="J470" s="300" t="n">
        <v>40</v>
      </c>
      <c r="K470" s="332" t="n">
        <v>0.9</v>
      </c>
      <c r="L470" s="303" t="n">
        <v>0.972972972972973</v>
      </c>
      <c r="M470" s="303" t="n">
        <v>0.95</v>
      </c>
      <c r="N470" s="303" t="n">
        <v>0.930232558139535</v>
      </c>
      <c r="O470" s="373" t="n">
        <v>201</v>
      </c>
      <c r="P470" s="302" t="n">
        <v>164</v>
      </c>
      <c r="Q470" s="302" t="n">
        <v>30</v>
      </c>
      <c r="R470" s="300" t="n">
        <v>28</v>
      </c>
      <c r="S470" s="300" t="n">
        <v>37</v>
      </c>
      <c r="T470" s="303" t="n">
        <v>0.81592039800995</v>
      </c>
      <c r="U470" s="303" t="n">
        <v>0.810810810810811</v>
      </c>
      <c r="V470" s="304" t="n">
        <v>0.7</v>
      </c>
      <c r="W470" s="304" t="n">
        <v>0.86046511627907</v>
      </c>
      <c r="X470" s="460" t="n">
        <v>0.110810810810811</v>
      </c>
      <c r="Y470" s="307" t="n">
        <v>363</v>
      </c>
      <c r="Z470" s="374" t="n">
        <v>292</v>
      </c>
      <c r="AA470" s="374" t="n">
        <v>570</v>
      </c>
      <c r="AB470" s="374" t="n">
        <v>422</v>
      </c>
      <c r="AC470" s="375" t="n">
        <v>0.8044077134986229</v>
      </c>
      <c r="AD470" s="304" t="n">
        <v>0.740350877192982</v>
      </c>
      <c r="AE470" s="460" t="n">
        <v>0.0640568363056402</v>
      </c>
    </row>
    <row r="471">
      <c r="A471" s="357" t="inlineStr">
        <is>
          <t>BANDUNG万隆</t>
        </is>
      </c>
      <c r="B471" s="351" t="inlineStr">
        <is>
          <t>Eki Rizqiana Pahlevi</t>
        </is>
      </c>
      <c r="C471" s="347" t="inlineStr">
        <is>
          <t>KRW25</t>
        </is>
      </c>
      <c r="D471" s="351" t="inlineStr">
        <is>
          <t>DC_MAJA</t>
        </is>
      </c>
      <c r="E471" s="302" t="n">
        <v>48</v>
      </c>
      <c r="F471" s="302" t="n">
        <v>38</v>
      </c>
      <c r="G471" s="300" t="n">
        <v>48</v>
      </c>
      <c r="H471" s="300" t="n">
        <v>41</v>
      </c>
      <c r="I471" s="300" t="n">
        <v>48</v>
      </c>
      <c r="J471" s="300" t="n">
        <v>43</v>
      </c>
      <c r="K471" s="332" t="n">
        <v>0.9</v>
      </c>
      <c r="L471" s="303" t="n">
        <v>0.791666666666667</v>
      </c>
      <c r="M471" s="303" t="n">
        <v>0.854166666666667</v>
      </c>
      <c r="N471" s="303" t="n">
        <v>0.895833333333333</v>
      </c>
      <c r="O471" s="373" t="n">
        <v>251</v>
      </c>
      <c r="P471" s="302" t="n">
        <v>174</v>
      </c>
      <c r="Q471" s="302" t="n">
        <v>28</v>
      </c>
      <c r="R471" s="300" t="n">
        <v>33</v>
      </c>
      <c r="S471" s="300" t="n">
        <v>37</v>
      </c>
      <c r="T471" s="303" t="n">
        <v>0.693227091633466</v>
      </c>
      <c r="U471" s="303" t="n">
        <v>0.583333333333333</v>
      </c>
      <c r="V471" s="304" t="n">
        <v>0.6875</v>
      </c>
      <c r="W471" s="304" t="n">
        <v>0.770833333333333</v>
      </c>
      <c r="X471" s="460" t="n">
        <v>-0.104166666666667</v>
      </c>
      <c r="Y471" s="307" t="n">
        <v>473</v>
      </c>
      <c r="Z471" s="374" t="n">
        <v>336</v>
      </c>
      <c r="AA471" s="374" t="n">
        <v>734</v>
      </c>
      <c r="AB471" s="374" t="n">
        <v>540</v>
      </c>
      <c r="AC471" s="375" t="n">
        <v>0.710359408033827</v>
      </c>
      <c r="AD471" s="304" t="n">
        <v>0.735694822888283</v>
      </c>
      <c r="AE471" s="460" t="n">
        <v>-0.0253354148544567</v>
      </c>
    </row>
    <row r="472">
      <c r="A472" s="357" t="inlineStr">
        <is>
          <t>BANDUNG万隆</t>
        </is>
      </c>
      <c r="B472" s="351" t="inlineStr">
        <is>
          <t>Eki Rizqiana Pahlevi</t>
        </is>
      </c>
      <c r="C472" s="347" t="inlineStr">
        <is>
          <t>KRW20F</t>
        </is>
      </c>
      <c r="D472" s="351" t="inlineStr">
        <is>
          <t>KRW20F</t>
        </is>
      </c>
      <c r="E472" s="302" t="n">
        <v>48</v>
      </c>
      <c r="F472" s="302" t="n">
        <v>48</v>
      </c>
      <c r="G472" s="300" t="n">
        <v>48</v>
      </c>
      <c r="H472" s="300" t="n">
        <v>46</v>
      </c>
      <c r="I472" s="300" t="n">
        <v>52</v>
      </c>
      <c r="J472" s="300" t="n">
        <v>52</v>
      </c>
      <c r="K472" s="332" t="n">
        <v>0.9</v>
      </c>
      <c r="L472" s="303" t="n">
        <v>1</v>
      </c>
      <c r="M472" s="303" t="n">
        <v>0.958333333333333</v>
      </c>
      <c r="N472" s="303" t="n">
        <v>1</v>
      </c>
      <c r="O472" s="373" t="n">
        <v>272</v>
      </c>
      <c r="P472" s="302" t="n">
        <v>269</v>
      </c>
      <c r="Q472" s="302" t="n">
        <v>47</v>
      </c>
      <c r="R472" s="300" t="n">
        <v>46</v>
      </c>
      <c r="S472" s="300" t="n">
        <v>52</v>
      </c>
      <c r="T472" s="303" t="n">
        <v>0.988970588235294</v>
      </c>
      <c r="U472" s="303" t="n">
        <v>0.979166666666667</v>
      </c>
      <c r="V472" s="304" t="n">
        <v>0.958333333333333</v>
      </c>
      <c r="W472" s="304" t="n">
        <v>1</v>
      </c>
      <c r="X472" s="460" t="n">
        <v>0.0208333333333333</v>
      </c>
      <c r="Y472" s="307" t="n">
        <v>526</v>
      </c>
      <c r="Z472" s="374" t="n">
        <v>509</v>
      </c>
      <c r="AA472" s="374" t="n">
        <v>800</v>
      </c>
      <c r="AB472" s="374" t="n">
        <v>750</v>
      </c>
      <c r="AC472" s="375" t="n">
        <v>0.967680608365019</v>
      </c>
      <c r="AD472" s="304" t="n">
        <v>0.9375</v>
      </c>
      <c r="AE472" s="460" t="n">
        <v>0.030180608365019</v>
      </c>
    </row>
    <row r="473">
      <c r="A473" s="357" t="inlineStr">
        <is>
          <t>BANDUNG万隆</t>
        </is>
      </c>
      <c r="B473" s="351" t="inlineStr">
        <is>
          <t>Eki Rizqiana Pahlevi</t>
        </is>
      </c>
      <c r="C473" s="347" t="inlineStr">
        <is>
          <t>KRW22</t>
        </is>
      </c>
      <c r="D473" s="351" t="inlineStr">
        <is>
          <t>DC_GALUH_MAS</t>
        </is>
      </c>
      <c r="E473" s="302" t="n">
        <v>46</v>
      </c>
      <c r="F473" s="302" t="n">
        <v>46</v>
      </c>
      <c r="G473" s="300" t="n">
        <v>49</v>
      </c>
      <c r="H473" s="300" t="n">
        <v>49</v>
      </c>
      <c r="I473" s="300" t="n">
        <v>54</v>
      </c>
      <c r="J473" s="300" t="n">
        <v>51</v>
      </c>
      <c r="K473" s="332" t="n">
        <v>0.9</v>
      </c>
      <c r="L473" s="303" t="n">
        <v>1</v>
      </c>
      <c r="M473" s="303" t="n">
        <v>1</v>
      </c>
      <c r="N473" s="303" t="n">
        <v>0.944444444444444</v>
      </c>
      <c r="O473" s="373" t="n">
        <v>263</v>
      </c>
      <c r="P473" s="302" t="n">
        <v>240</v>
      </c>
      <c r="Q473" s="302" t="n">
        <v>46</v>
      </c>
      <c r="R473" s="300" t="n">
        <v>46</v>
      </c>
      <c r="S473" s="300" t="n">
        <v>47</v>
      </c>
      <c r="T473" s="303" t="n">
        <v>0.91254752851711</v>
      </c>
      <c r="U473" s="303" t="n">
        <v>1</v>
      </c>
      <c r="V473" s="304" t="n">
        <v>0.938775510204082</v>
      </c>
      <c r="W473" s="304" t="n">
        <v>0.87037037037037</v>
      </c>
      <c r="X473" s="460" t="n">
        <v>0.0612244897959183</v>
      </c>
      <c r="Y473" s="307" t="n">
        <v>491</v>
      </c>
      <c r="Z473" s="374" t="n">
        <v>450</v>
      </c>
      <c r="AA473" s="374" t="n">
        <v>768</v>
      </c>
      <c r="AB473" s="374" t="n">
        <v>676</v>
      </c>
      <c r="AC473" s="375" t="n">
        <v>0.916496945010183</v>
      </c>
      <c r="AD473" s="304" t="n">
        <v>0.880208333333333</v>
      </c>
      <c r="AE473" s="460" t="n">
        <v>0.0362886116768499</v>
      </c>
    </row>
    <row r="474">
      <c r="A474" s="357" t="inlineStr">
        <is>
          <t>BANDUNG万隆</t>
        </is>
      </c>
      <c r="B474" s="351" t="inlineStr">
        <is>
          <t>Eki Rizqiana Pahlevi</t>
        </is>
      </c>
      <c r="C474" s="347" t="inlineStr">
        <is>
          <t>KRW02B</t>
        </is>
      </c>
      <c r="D474" s="351" t="inlineStr">
        <is>
          <t>SUKAHARJA_KRW</t>
        </is>
      </c>
      <c r="E474" s="302" t="n">
        <v>45</v>
      </c>
      <c r="F474" s="302" t="n">
        <v>39</v>
      </c>
      <c r="G474" s="300" t="n">
        <v>48</v>
      </c>
      <c r="H474" s="300" t="n">
        <v>42</v>
      </c>
      <c r="I474" s="300" t="n">
        <v>47</v>
      </c>
      <c r="J474" s="300" t="n">
        <v>39</v>
      </c>
      <c r="K474" s="332" t="n">
        <v>0.9</v>
      </c>
      <c r="L474" s="303" t="n">
        <v>0.866666666666667</v>
      </c>
      <c r="M474" s="303" t="n">
        <v>0.875</v>
      </c>
      <c r="N474" s="303" t="n">
        <v>0.8297872340425529</v>
      </c>
      <c r="O474" s="373" t="n">
        <v>236</v>
      </c>
      <c r="P474" s="302" t="n">
        <v>163</v>
      </c>
      <c r="Q474" s="302" t="n">
        <v>33</v>
      </c>
      <c r="R474" s="300" t="n">
        <v>32</v>
      </c>
      <c r="S474" s="300" t="n">
        <v>29</v>
      </c>
      <c r="T474" s="303" t="n">
        <v>0.690677966101695</v>
      </c>
      <c r="U474" s="303" t="n">
        <v>0.7333333333333329</v>
      </c>
      <c r="V474" s="304" t="n">
        <v>0.666666666666667</v>
      </c>
      <c r="W474" s="304" t="n">
        <v>0.617021276595745</v>
      </c>
      <c r="X474" s="460" t="n">
        <v>0.06666666666666669</v>
      </c>
      <c r="Y474" s="307" t="n">
        <v>436</v>
      </c>
      <c r="Z474" s="374" t="n">
        <v>289</v>
      </c>
      <c r="AA474" s="374" t="n">
        <v>654</v>
      </c>
      <c r="AB474" s="374" t="n">
        <v>430</v>
      </c>
      <c r="AC474" s="375" t="n">
        <v>0.662844036697248</v>
      </c>
      <c r="AD474" s="304" t="n">
        <v>0.657492354740061</v>
      </c>
      <c r="AE474" s="460" t="n">
        <v>0.00535168195718649</v>
      </c>
    </row>
    <row r="475">
      <c r="A475" s="357" t="inlineStr">
        <is>
          <t>BANDUNG万隆</t>
        </is>
      </c>
      <c r="B475" s="351" t="inlineStr">
        <is>
          <t>Eki Rizqiana Pahlevi</t>
        </is>
      </c>
      <c r="C475" s="347" t="inlineStr">
        <is>
          <t>KRW16</t>
        </is>
      </c>
      <c r="D475" s="351" t="inlineStr">
        <is>
          <t>BATUJAYA</t>
        </is>
      </c>
      <c r="E475" s="302" t="n">
        <v>79</v>
      </c>
      <c r="F475" s="302" t="n">
        <v>79</v>
      </c>
      <c r="G475" s="300" t="n">
        <v>81</v>
      </c>
      <c r="H475" s="300" t="n">
        <v>79</v>
      </c>
      <c r="I475" s="300" t="n">
        <v>84</v>
      </c>
      <c r="J475" s="300" t="n">
        <v>83</v>
      </c>
      <c r="K475" s="332" t="n">
        <v>0.9</v>
      </c>
      <c r="L475" s="303" t="n">
        <v>1</v>
      </c>
      <c r="M475" s="303" t="n">
        <v>0.975308641975309</v>
      </c>
      <c r="N475" s="303" t="n">
        <v>0.988095238095238</v>
      </c>
      <c r="O475" s="373" t="n">
        <v>427</v>
      </c>
      <c r="P475" s="302" t="n">
        <v>419</v>
      </c>
      <c r="Q475" s="302" t="n">
        <v>78</v>
      </c>
      <c r="R475" s="300" t="n">
        <v>78</v>
      </c>
      <c r="S475" s="300" t="n">
        <v>83</v>
      </c>
      <c r="T475" s="303" t="n">
        <v>0.981264637002342</v>
      </c>
      <c r="U475" s="303" t="n">
        <v>0.987341772151899</v>
      </c>
      <c r="V475" s="304" t="n">
        <v>0.962962962962963</v>
      </c>
      <c r="W475" s="304" t="n">
        <v>0.988095238095238</v>
      </c>
      <c r="X475" s="460" t="n">
        <v>0.0243788091889359</v>
      </c>
      <c r="Y475" s="307" t="n">
        <v>801</v>
      </c>
      <c r="Z475" s="374" t="n">
        <v>787</v>
      </c>
      <c r="AA475" s="374" t="n">
        <v>1224</v>
      </c>
      <c r="AB475" s="374" t="n">
        <v>1174</v>
      </c>
      <c r="AC475" s="375" t="n">
        <v>0.982521847690387</v>
      </c>
      <c r="AD475" s="304" t="n">
        <v>0.959150326797386</v>
      </c>
      <c r="AE475" s="460" t="n">
        <v>0.0233715208930013</v>
      </c>
    </row>
    <row r="476">
      <c r="A476" s="357" t="inlineStr">
        <is>
          <t>BANDUNG万隆</t>
        </is>
      </c>
      <c r="B476" s="351" t="inlineStr">
        <is>
          <t>Eki Rizqiana Pahlevi</t>
        </is>
      </c>
      <c r="C476" s="347" t="inlineStr">
        <is>
          <t>KRW17A</t>
        </is>
      </c>
      <c r="D476" s="351" t="inlineStr">
        <is>
          <t>KRW17A</t>
        </is>
      </c>
      <c r="E476" s="302" t="n">
        <v>17</v>
      </c>
      <c r="F476" s="302" t="n">
        <v>15</v>
      </c>
      <c r="G476" s="300" t="n">
        <v>18</v>
      </c>
      <c r="H476" s="300" t="n">
        <v>16</v>
      </c>
      <c r="I476" s="300" t="n">
        <v>19</v>
      </c>
      <c r="J476" s="300" t="n">
        <v>17</v>
      </c>
      <c r="K476" s="332" t="n">
        <v>0.9</v>
      </c>
      <c r="L476" s="303" t="n">
        <v>0.882352941176471</v>
      </c>
      <c r="M476" s="303" t="n">
        <v>0.888888888888889</v>
      </c>
      <c r="N476" s="303" t="n">
        <v>0.8947368421052631</v>
      </c>
      <c r="O476" s="373" t="n">
        <v>93</v>
      </c>
      <c r="P476" s="302" t="n">
        <v>86</v>
      </c>
      <c r="Q476" s="302" t="n">
        <v>15</v>
      </c>
      <c r="R476" s="300" t="n">
        <v>16</v>
      </c>
      <c r="S476" s="300" t="n">
        <v>17</v>
      </c>
      <c r="T476" s="303" t="n">
        <v>0.924731182795699</v>
      </c>
      <c r="U476" s="303" t="n">
        <v>0.882352941176471</v>
      </c>
      <c r="V476" s="304" t="n">
        <v>0.888888888888889</v>
      </c>
      <c r="W476" s="304" t="n">
        <v>0.8947368421052631</v>
      </c>
      <c r="X476" s="460" t="n">
        <v>-0.00653594771241828</v>
      </c>
      <c r="Y476" s="307" t="n">
        <v>171</v>
      </c>
      <c r="Z476" s="374" t="n">
        <v>158</v>
      </c>
      <c r="AA476" s="374" t="n">
        <v>276</v>
      </c>
      <c r="AB476" s="374" t="n">
        <v>252</v>
      </c>
      <c r="AC476" s="375" t="n">
        <v>0.923976608187134</v>
      </c>
      <c r="AD476" s="304" t="n">
        <v>0.91304347826087</v>
      </c>
      <c r="AE476" s="460" t="n">
        <v>0.0109331299262649</v>
      </c>
    </row>
    <row r="477">
      <c r="A477" s="357" t="inlineStr">
        <is>
          <t>BANDUNG万隆</t>
        </is>
      </c>
      <c r="B477" s="351" t="inlineStr">
        <is>
          <t>Eki Rizqiana Pahlevi</t>
        </is>
      </c>
      <c r="C477" s="347" t="inlineStr">
        <is>
          <t>KRW09</t>
        </is>
      </c>
      <c r="D477" s="351" t="inlineStr">
        <is>
          <t>TELAGASARI</t>
        </is>
      </c>
      <c r="E477" s="302" t="n">
        <v>51</v>
      </c>
      <c r="F477" s="302" t="n">
        <v>48</v>
      </c>
      <c r="G477" s="300" t="n">
        <v>51</v>
      </c>
      <c r="H477" s="300" t="n">
        <v>49</v>
      </c>
      <c r="I477" s="300" t="n">
        <v>53</v>
      </c>
      <c r="J477" s="300" t="n">
        <v>49</v>
      </c>
      <c r="K477" s="332" t="n">
        <v>0.9</v>
      </c>
      <c r="L477" s="303" t="n">
        <v>0.9411764705882349</v>
      </c>
      <c r="M477" s="303" t="n">
        <v>0.96078431372549</v>
      </c>
      <c r="N477" s="303" t="n">
        <v>0.924528301886792</v>
      </c>
      <c r="O477" s="373" t="n">
        <v>267</v>
      </c>
      <c r="P477" s="302" t="n">
        <v>250</v>
      </c>
      <c r="Q477" s="302" t="n">
        <v>48</v>
      </c>
      <c r="R477" s="300" t="n">
        <v>48</v>
      </c>
      <c r="S477" s="300" t="n">
        <v>48</v>
      </c>
      <c r="T477" s="303" t="n">
        <v>0.936329588014981</v>
      </c>
      <c r="U477" s="303" t="n">
        <v>0.9411764705882349</v>
      </c>
      <c r="V477" s="304" t="n">
        <v>0.9411764705882349</v>
      </c>
      <c r="W477" s="304" t="n">
        <v>0.905660377358491</v>
      </c>
      <c r="X477" s="460" t="n">
        <v>0</v>
      </c>
      <c r="Y477" s="307" t="n">
        <v>517</v>
      </c>
      <c r="Z477" s="374" t="n">
        <v>494</v>
      </c>
      <c r="AA477" s="374" t="n">
        <v>820</v>
      </c>
      <c r="AB477" s="374" t="n">
        <v>764</v>
      </c>
      <c r="AC477" s="375" t="n">
        <v>0.955512572533849</v>
      </c>
      <c r="AD477" s="304" t="n">
        <v>0.931707317073171</v>
      </c>
      <c r="AE477" s="460" t="n">
        <v>0.0238052554606784</v>
      </c>
    </row>
    <row r="478">
      <c r="A478" s="357" t="inlineStr">
        <is>
          <t>BANDUNG万隆</t>
        </is>
      </c>
      <c r="B478" s="351" t="inlineStr">
        <is>
          <t>Eki Rizqiana Pahlevi</t>
        </is>
      </c>
      <c r="C478" s="347" t="inlineStr">
        <is>
          <t>CKP02</t>
        </is>
      </c>
      <c r="D478" s="351" t="inlineStr">
        <is>
          <t>DAUWAN_T</t>
        </is>
      </c>
      <c r="E478" s="302" t="n">
        <v>45</v>
      </c>
      <c r="F478" s="302" t="n">
        <v>44</v>
      </c>
      <c r="G478" s="300" t="n">
        <v>47</v>
      </c>
      <c r="H478" s="300" t="n">
        <v>45</v>
      </c>
      <c r="I478" s="300" t="n">
        <v>51</v>
      </c>
      <c r="J478" s="300" t="n">
        <v>50</v>
      </c>
      <c r="K478" s="332" t="n">
        <v>0.9</v>
      </c>
      <c r="L478" s="303" t="n">
        <v>0.977777777777778</v>
      </c>
      <c r="M478" s="303" t="n">
        <v>0.957446808510638</v>
      </c>
      <c r="N478" s="303" t="n">
        <v>0.9803921568627449</v>
      </c>
      <c r="O478" s="373" t="n">
        <v>243</v>
      </c>
      <c r="P478" s="302" t="n">
        <v>232</v>
      </c>
      <c r="Q478" s="302" t="n">
        <v>44</v>
      </c>
      <c r="R478" s="300" t="n">
        <v>44</v>
      </c>
      <c r="S478" s="300" t="n">
        <v>48</v>
      </c>
      <c r="T478" s="303" t="n">
        <v>0.954732510288066</v>
      </c>
      <c r="U478" s="303" t="n">
        <v>0.977777777777778</v>
      </c>
      <c r="V478" s="304" t="n">
        <v>0.936170212765957</v>
      </c>
      <c r="W478" s="304" t="n">
        <v>0.9411764705882349</v>
      </c>
      <c r="X478" s="460" t="n">
        <v>0.0416075650118203</v>
      </c>
      <c r="Y478" s="307" t="n">
        <v>441</v>
      </c>
      <c r="Z478" s="374" t="n">
        <v>420</v>
      </c>
      <c r="AA478" s="374" t="n">
        <v>714</v>
      </c>
      <c r="AB478" s="374" t="n">
        <v>702</v>
      </c>
      <c r="AC478" s="375" t="n">
        <v>0.952380952380952</v>
      </c>
      <c r="AD478" s="304" t="n">
        <v>0.983193277310924</v>
      </c>
      <c r="AE478" s="460" t="n">
        <v>-0.030812324929972</v>
      </c>
    </row>
    <row r="479">
      <c r="A479" s="357" t="inlineStr">
        <is>
          <t>BANDUNG万隆</t>
        </is>
      </c>
      <c r="B479" s="351" t="inlineStr">
        <is>
          <t>Eki Rizqiana Pahlevi</t>
        </is>
      </c>
      <c r="C479" s="347" t="inlineStr">
        <is>
          <t>KRW11</t>
        </is>
      </c>
      <c r="D479" s="351" t="inlineStr">
        <is>
          <t>CKM_CITY</t>
        </is>
      </c>
      <c r="E479" s="302" t="n">
        <v>45</v>
      </c>
      <c r="F479" s="302" t="n">
        <v>42</v>
      </c>
      <c r="G479" s="300" t="n">
        <v>43</v>
      </c>
      <c r="H479" s="300" t="n">
        <v>38</v>
      </c>
      <c r="I479" s="300" t="n">
        <v>49</v>
      </c>
      <c r="J479" s="300" t="n">
        <v>47</v>
      </c>
      <c r="K479" s="332" t="n">
        <v>0.9</v>
      </c>
      <c r="L479" s="303" t="n">
        <v>0.933333333333333</v>
      </c>
      <c r="M479" s="303" t="n">
        <v>0.883720930232558</v>
      </c>
      <c r="N479" s="303" t="n">
        <v>0.959183673469388</v>
      </c>
      <c r="O479" s="373" t="n">
        <v>236</v>
      </c>
      <c r="P479" s="302" t="n">
        <v>209</v>
      </c>
      <c r="Q479" s="302" t="n">
        <v>42</v>
      </c>
      <c r="R479" s="300" t="n">
        <v>37</v>
      </c>
      <c r="S479" s="300" t="n">
        <v>44</v>
      </c>
      <c r="T479" s="303" t="n">
        <v>0.885593220338983</v>
      </c>
      <c r="U479" s="303" t="n">
        <v>0.933333333333333</v>
      </c>
      <c r="V479" s="304" t="n">
        <v>0.86046511627907</v>
      </c>
      <c r="W479" s="304" t="n">
        <v>0.8979591836734691</v>
      </c>
      <c r="X479" s="460" t="n">
        <v>0.07286821705426361</v>
      </c>
      <c r="Y479" s="307" t="n">
        <v>446</v>
      </c>
      <c r="Z479" s="374" t="n">
        <v>403</v>
      </c>
      <c r="AA479" s="374" t="n">
        <v>706</v>
      </c>
      <c r="AB479" s="374" t="n">
        <v>666</v>
      </c>
      <c r="AC479" s="375" t="n">
        <v>0.903587443946188</v>
      </c>
      <c r="AD479" s="304" t="n">
        <v>0.943342776203966</v>
      </c>
      <c r="AE479" s="460" t="n">
        <v>-0.0397553322577776</v>
      </c>
    </row>
    <row r="480">
      <c r="A480" s="357" t="inlineStr">
        <is>
          <t>BANDUNG万隆</t>
        </is>
      </c>
      <c r="B480" s="351" t="inlineStr">
        <is>
          <t>Feri Malik</t>
        </is>
      </c>
      <c r="C480" s="347" t="inlineStr">
        <is>
          <t>NGP11</t>
        </is>
      </c>
      <c r="D480" s="351" t="inlineStr">
        <is>
          <t>DC_BATULAYANG</t>
        </is>
      </c>
      <c r="E480" s="302" t="n">
        <v>65</v>
      </c>
      <c r="F480" s="302" t="n">
        <v>60</v>
      </c>
      <c r="G480" s="300" t="n">
        <v>65</v>
      </c>
      <c r="H480" s="300" t="n">
        <v>62</v>
      </c>
      <c r="I480" s="300" t="n">
        <v>78</v>
      </c>
      <c r="J480" s="300" t="n">
        <v>75</v>
      </c>
      <c r="K480" s="332" t="n">
        <v>0.9</v>
      </c>
      <c r="L480" s="303" t="n">
        <v>0.923076923076923</v>
      </c>
      <c r="M480" s="303" t="n">
        <v>0.953846153846154</v>
      </c>
      <c r="N480" s="303" t="n">
        <v>0.961538461538462</v>
      </c>
      <c r="O480" s="373" t="n">
        <v>371</v>
      </c>
      <c r="P480" s="302" t="n">
        <v>348</v>
      </c>
      <c r="Q480" s="302" t="n">
        <v>60</v>
      </c>
      <c r="R480" s="300" t="n">
        <v>60</v>
      </c>
      <c r="S480" s="300" t="n">
        <v>74</v>
      </c>
      <c r="T480" s="303" t="n">
        <v>0.93800539083558</v>
      </c>
      <c r="U480" s="303" t="n">
        <v>0.923076923076923</v>
      </c>
      <c r="V480" s="304" t="n">
        <v>0.923076923076923</v>
      </c>
      <c r="W480" s="304" t="n">
        <v>0.948717948717949</v>
      </c>
      <c r="X480" s="460" t="n">
        <v>0</v>
      </c>
      <c r="Y480" s="307" t="n">
        <v>693</v>
      </c>
      <c r="Z480" s="374" t="n">
        <v>650</v>
      </c>
      <c r="AA480" s="374" t="n">
        <v>1106</v>
      </c>
      <c r="AB480" s="374" t="n">
        <v>1026</v>
      </c>
      <c r="AC480" s="375" t="n">
        <v>0.937950937950938</v>
      </c>
      <c r="AD480" s="304" t="n">
        <v>0.927667269439421</v>
      </c>
      <c r="AE480" s="460" t="n">
        <v>0.0102836685115166</v>
      </c>
    </row>
    <row r="481">
      <c r="A481" s="357" t="inlineStr">
        <is>
          <t>BANDUNG万隆</t>
        </is>
      </c>
      <c r="B481" s="351" t="inlineStr">
        <is>
          <t>Feri Malik</t>
        </is>
      </c>
      <c r="C481" s="347" t="inlineStr">
        <is>
          <t>NGP04</t>
        </is>
      </c>
      <c r="D481" s="351" t="inlineStr">
        <is>
          <t>CIKAMUNING</t>
        </is>
      </c>
      <c r="E481" s="302" t="n">
        <v>52</v>
      </c>
      <c r="F481" s="302" t="n">
        <v>49</v>
      </c>
      <c r="G481" s="300" t="n">
        <v>51</v>
      </c>
      <c r="H481" s="300" t="n">
        <v>50</v>
      </c>
      <c r="I481" s="300" t="n">
        <v>57</v>
      </c>
      <c r="J481" s="300" t="n">
        <v>57</v>
      </c>
      <c r="K481" s="332" t="n">
        <v>0.9</v>
      </c>
      <c r="L481" s="303" t="n">
        <v>0.942307692307692</v>
      </c>
      <c r="M481" s="303" t="n">
        <v>0.9803921568627449</v>
      </c>
      <c r="N481" s="303" t="n">
        <v>1</v>
      </c>
      <c r="O481" s="373" t="n">
        <v>285</v>
      </c>
      <c r="P481" s="302" t="n">
        <v>267</v>
      </c>
      <c r="Q481" s="302" t="n">
        <v>48</v>
      </c>
      <c r="R481" s="300" t="n">
        <v>49</v>
      </c>
      <c r="S481" s="300" t="n">
        <v>56</v>
      </c>
      <c r="T481" s="303" t="n">
        <v>0.936842105263158</v>
      </c>
      <c r="U481" s="303" t="n">
        <v>0.923076923076923</v>
      </c>
      <c r="V481" s="304" t="n">
        <v>0.96078431372549</v>
      </c>
      <c r="W481" s="304" t="n">
        <v>0.982456140350877</v>
      </c>
      <c r="X481" s="460" t="n">
        <v>-0.0377073906485671</v>
      </c>
      <c r="Y481" s="307" t="n">
        <v>529</v>
      </c>
      <c r="Z481" s="374" t="n">
        <v>491</v>
      </c>
      <c r="AA481" s="374" t="n">
        <v>858</v>
      </c>
      <c r="AB481" s="374" t="n">
        <v>794</v>
      </c>
      <c r="AC481" s="375" t="n">
        <v>0.9281663516068051</v>
      </c>
      <c r="AD481" s="304" t="n">
        <v>0.925407925407925</v>
      </c>
      <c r="AE481" s="460" t="n">
        <v>0.00275842619887989</v>
      </c>
    </row>
    <row r="482">
      <c r="A482" s="357" t="inlineStr">
        <is>
          <t>BANDUNG万隆</t>
        </is>
      </c>
      <c r="B482" s="351" t="inlineStr">
        <is>
          <t>Feri Malik</t>
        </is>
      </c>
      <c r="C482" s="347" t="inlineStr">
        <is>
          <t>NGP05B</t>
        </is>
      </c>
      <c r="D482" s="351" t="inlineStr">
        <is>
          <t>NGP05B</t>
        </is>
      </c>
      <c r="E482" s="302" t="n">
        <v>48</v>
      </c>
      <c r="F482" s="302" t="n">
        <v>48</v>
      </c>
      <c r="G482" s="300" t="n">
        <v>47</v>
      </c>
      <c r="H482" s="300" t="n">
        <v>47</v>
      </c>
      <c r="I482" s="300" t="n">
        <v>50</v>
      </c>
      <c r="J482" s="300" t="n">
        <v>50</v>
      </c>
      <c r="K482" s="332" t="n">
        <v>0.9</v>
      </c>
      <c r="L482" s="303" t="n">
        <v>1</v>
      </c>
      <c r="M482" s="303" t="n">
        <v>1</v>
      </c>
      <c r="N482" s="303" t="n">
        <v>1</v>
      </c>
      <c r="O482" s="373" t="n">
        <v>256</v>
      </c>
      <c r="P482" s="302" t="n">
        <v>255</v>
      </c>
      <c r="Q482" s="302" t="n">
        <v>48</v>
      </c>
      <c r="R482" s="300" t="n">
        <v>47</v>
      </c>
      <c r="S482" s="300" t="n">
        <v>49</v>
      </c>
      <c r="T482" s="303" t="n">
        <v>0.99609375</v>
      </c>
      <c r="U482" s="303" t="n">
        <v>1</v>
      </c>
      <c r="V482" s="304" t="n">
        <v>1</v>
      </c>
      <c r="W482" s="304" t="n">
        <v>0.98</v>
      </c>
      <c r="X482" s="460" t="n">
        <v>0</v>
      </c>
      <c r="Y482" s="307" t="n">
        <v>474</v>
      </c>
      <c r="Z482" s="374" t="n">
        <v>465</v>
      </c>
      <c r="AA482" s="374" t="n">
        <v>742</v>
      </c>
      <c r="AB482" s="374" t="n">
        <v>724</v>
      </c>
      <c r="AC482" s="375" t="n">
        <v>0.981012658227848</v>
      </c>
      <c r="AD482" s="304" t="n">
        <v>0.975741239892183</v>
      </c>
      <c r="AE482" s="460" t="n">
        <v>0.0052714183356648</v>
      </c>
    </row>
    <row r="483">
      <c r="A483" s="357" t="inlineStr">
        <is>
          <t>BANDUNG万隆</t>
        </is>
      </c>
      <c r="B483" s="351" t="inlineStr">
        <is>
          <t>Feri Malik</t>
        </is>
      </c>
      <c r="C483" s="347" t="inlineStr">
        <is>
          <t>NGP09A</t>
        </is>
      </c>
      <c r="D483" s="351" t="inlineStr">
        <is>
          <t>NGP09A</t>
        </is>
      </c>
      <c r="E483" s="302" t="n">
        <v>16</v>
      </c>
      <c r="F483" s="302" t="n">
        <v>16</v>
      </c>
      <c r="G483" s="300" t="n">
        <v>15</v>
      </c>
      <c r="H483" s="300" t="n">
        <v>14</v>
      </c>
      <c r="I483" s="300" t="n">
        <v>18</v>
      </c>
      <c r="J483" s="300" t="n">
        <v>17</v>
      </c>
      <c r="K483" s="332" t="n">
        <v>0.9</v>
      </c>
      <c r="L483" s="303" t="n">
        <v>1</v>
      </c>
      <c r="M483" s="303" t="n">
        <v>0.933333333333333</v>
      </c>
      <c r="N483" s="303" t="n">
        <v>0.944444444444444</v>
      </c>
      <c r="O483" s="373" t="n">
        <v>79</v>
      </c>
      <c r="P483" s="302" t="n">
        <v>74</v>
      </c>
      <c r="Q483" s="302" t="n">
        <v>16</v>
      </c>
      <c r="R483" s="300" t="n">
        <v>14</v>
      </c>
      <c r="S483" s="300" t="n">
        <v>16</v>
      </c>
      <c r="T483" s="303" t="n">
        <v>0.936708860759494</v>
      </c>
      <c r="U483" s="303" t="n">
        <v>1</v>
      </c>
      <c r="V483" s="304" t="n">
        <v>0.933333333333333</v>
      </c>
      <c r="W483" s="304" t="n">
        <v>0.888888888888889</v>
      </c>
      <c r="X483" s="460" t="n">
        <v>0.06666666666666669</v>
      </c>
      <c r="Y483" s="307" t="n">
        <v>141</v>
      </c>
      <c r="Z483" s="374" t="n">
        <v>130</v>
      </c>
      <c r="AA483" s="374" t="n">
        <v>216</v>
      </c>
      <c r="AB483" s="374" t="n">
        <v>208</v>
      </c>
      <c r="AC483" s="375" t="n">
        <v>0.921985815602837</v>
      </c>
      <c r="AD483" s="304" t="n">
        <v>0.962962962962963</v>
      </c>
      <c r="AE483" s="460" t="n">
        <v>-0.040977147360126</v>
      </c>
    </row>
    <row r="484">
      <c r="A484" s="357" t="inlineStr">
        <is>
          <t>BANDUNG万隆</t>
        </is>
      </c>
      <c r="B484" s="351" t="inlineStr">
        <is>
          <t>Feri Malik</t>
        </is>
      </c>
      <c r="C484" s="347" t="inlineStr">
        <is>
          <t>NGP16</t>
        </is>
      </c>
      <c r="D484" s="351" t="inlineStr">
        <is>
          <t>CIPONGKOR</t>
        </is>
      </c>
      <c r="E484" s="302" t="n">
        <v>32</v>
      </c>
      <c r="F484" s="302" t="n">
        <v>30</v>
      </c>
      <c r="G484" s="300" t="n">
        <v>35</v>
      </c>
      <c r="H484" s="300" t="n">
        <v>31</v>
      </c>
      <c r="I484" s="300" t="n">
        <v>40</v>
      </c>
      <c r="J484" s="300" t="n">
        <v>36</v>
      </c>
      <c r="K484" s="332" t="n">
        <v>0.9</v>
      </c>
      <c r="L484" s="303" t="n">
        <v>0.9375</v>
      </c>
      <c r="M484" s="303" t="n">
        <v>0.885714285714286</v>
      </c>
      <c r="N484" s="303" t="n">
        <v>0.9</v>
      </c>
      <c r="O484" s="373" t="n">
        <v>196</v>
      </c>
      <c r="P484" s="302" t="n">
        <v>178</v>
      </c>
      <c r="Q484" s="302" t="n">
        <v>30</v>
      </c>
      <c r="R484" s="300" t="n">
        <v>30</v>
      </c>
      <c r="S484" s="300" t="n">
        <v>35</v>
      </c>
      <c r="T484" s="303" t="n">
        <v>0.908163265306122</v>
      </c>
      <c r="U484" s="303" t="n">
        <v>0.9375</v>
      </c>
      <c r="V484" s="304" t="n">
        <v>0.857142857142857</v>
      </c>
      <c r="W484" s="304" t="n">
        <v>0.875</v>
      </c>
      <c r="X484" s="460" t="n">
        <v>0.0803571428571429</v>
      </c>
      <c r="Y484" s="307" t="n">
        <v>354</v>
      </c>
      <c r="Z484" s="374" t="n">
        <v>324</v>
      </c>
      <c r="AA484" s="374" t="n">
        <v>554</v>
      </c>
      <c r="AB484" s="374" t="n">
        <v>512</v>
      </c>
      <c r="AC484" s="375" t="n">
        <v>0.915254237288136</v>
      </c>
      <c r="AD484" s="304" t="n">
        <v>0.924187725631769</v>
      </c>
      <c r="AE484" s="460" t="n">
        <v>-0.008933488343633391</v>
      </c>
    </row>
    <row r="485">
      <c r="A485" s="357" t="inlineStr">
        <is>
          <t>BANDUNG万隆</t>
        </is>
      </c>
      <c r="B485" s="351" t="inlineStr">
        <is>
          <t>Feri Malik</t>
        </is>
      </c>
      <c r="C485" s="347" t="inlineStr">
        <is>
          <t>NGP27</t>
        </is>
      </c>
      <c r="D485" s="351" t="inlineStr">
        <is>
          <t>SIRNAJAYA</t>
        </is>
      </c>
      <c r="E485" s="302" t="n">
        <v>55</v>
      </c>
      <c r="F485" s="302" t="n">
        <v>53</v>
      </c>
      <c r="G485" s="300" t="n">
        <v>70</v>
      </c>
      <c r="H485" s="300" t="n">
        <v>68</v>
      </c>
      <c r="I485" s="300" t="n">
        <v>76</v>
      </c>
      <c r="J485" s="300" t="n">
        <v>75</v>
      </c>
      <c r="K485" s="332" t="n">
        <v>0.9</v>
      </c>
      <c r="L485" s="303" t="n">
        <v>0.963636363636364</v>
      </c>
      <c r="M485" s="303" t="n">
        <v>0.971428571428571</v>
      </c>
      <c r="N485" s="303" t="n">
        <v>0.986842105263158</v>
      </c>
      <c r="O485" s="373" t="n">
        <v>353</v>
      </c>
      <c r="P485" s="302" t="n">
        <v>338</v>
      </c>
      <c r="Q485" s="302" t="n">
        <v>53</v>
      </c>
      <c r="R485" s="300" t="n">
        <v>66</v>
      </c>
      <c r="S485" s="300" t="n">
        <v>71</v>
      </c>
      <c r="T485" s="303" t="n">
        <v>0.957507082152975</v>
      </c>
      <c r="U485" s="303" t="n">
        <v>0.963636363636364</v>
      </c>
      <c r="V485" s="304" t="n">
        <v>0.9428571428571429</v>
      </c>
      <c r="W485" s="304" t="n">
        <v>0.934210526315789</v>
      </c>
      <c r="X485" s="460" t="n">
        <v>0.0207792207792208</v>
      </c>
      <c r="Y485" s="307" t="n">
        <v>635</v>
      </c>
      <c r="Z485" s="374" t="n">
        <v>604</v>
      </c>
      <c r="AA485" s="374" t="n">
        <v>984</v>
      </c>
      <c r="AB485" s="374" t="n">
        <v>956</v>
      </c>
      <c r="AC485" s="375" t="n">
        <v>0.951181102362205</v>
      </c>
      <c r="AD485" s="304" t="n">
        <v>0.971544715447154</v>
      </c>
      <c r="AE485" s="460" t="n">
        <v>-0.0203636130849497</v>
      </c>
    </row>
    <row r="486">
      <c r="A486" s="357" t="inlineStr">
        <is>
          <t>BANDUNG万隆</t>
        </is>
      </c>
      <c r="B486" s="351" t="inlineStr">
        <is>
          <t>Feri Malik</t>
        </is>
      </c>
      <c r="C486" s="347" t="inlineStr">
        <is>
          <t>NGP08</t>
        </is>
      </c>
      <c r="D486" s="351" t="inlineStr">
        <is>
          <t>DC_LEMBANG</t>
        </is>
      </c>
      <c r="E486" s="302" t="n">
        <v>74</v>
      </c>
      <c r="F486" s="302" t="n">
        <v>72</v>
      </c>
      <c r="G486" s="300" t="n">
        <v>72</v>
      </c>
      <c r="H486" s="300" t="n">
        <v>71</v>
      </c>
      <c r="I486" s="300" t="n">
        <v>70</v>
      </c>
      <c r="J486" s="300" t="n">
        <v>68</v>
      </c>
      <c r="K486" s="332" t="n">
        <v>0.9</v>
      </c>
      <c r="L486" s="303" t="n">
        <v>0.972972972972973</v>
      </c>
      <c r="M486" s="303" t="n">
        <v>0.986111111111111</v>
      </c>
      <c r="N486" s="303" t="n">
        <v>0.971428571428571</v>
      </c>
      <c r="O486" s="373" t="n">
        <v>382</v>
      </c>
      <c r="P486" s="302" t="n">
        <v>362</v>
      </c>
      <c r="Q486" s="302" t="n">
        <v>70</v>
      </c>
      <c r="R486" s="300" t="n">
        <v>67</v>
      </c>
      <c r="S486" s="300" t="n">
        <v>65</v>
      </c>
      <c r="T486" s="303" t="n">
        <v>0.947643979057592</v>
      </c>
      <c r="U486" s="303" t="n">
        <v>0.9459459459459461</v>
      </c>
      <c r="V486" s="304" t="n">
        <v>0.930555555555556</v>
      </c>
      <c r="W486" s="304" t="n">
        <v>0.928571428571429</v>
      </c>
      <c r="X486" s="460" t="n">
        <v>0.0153903903903904</v>
      </c>
      <c r="Y486" s="307" t="n">
        <v>726</v>
      </c>
      <c r="Z486" s="374" t="n">
        <v>688</v>
      </c>
      <c r="AA486" s="374" t="n">
        <v>1116</v>
      </c>
      <c r="AB486" s="374" t="n">
        <v>1022</v>
      </c>
      <c r="AC486" s="375" t="n">
        <v>0.947658402203857</v>
      </c>
      <c r="AD486" s="304" t="n">
        <v>0.915770609318996</v>
      </c>
      <c r="AE486" s="460" t="n">
        <v>0.0318877928848603</v>
      </c>
    </row>
    <row r="487">
      <c r="A487" s="357" t="inlineStr">
        <is>
          <t>BANDUNG万隆</t>
        </is>
      </c>
      <c r="B487" s="351" t="inlineStr">
        <is>
          <t>Feri Malik</t>
        </is>
      </c>
      <c r="C487" s="347" t="inlineStr">
        <is>
          <t>NGP13</t>
        </is>
      </c>
      <c r="D487" s="351" t="inlineStr">
        <is>
          <t>DC_PADALARANG</t>
        </is>
      </c>
      <c r="E487" s="302" t="n">
        <v>48</v>
      </c>
      <c r="F487" s="302" t="n">
        <v>47</v>
      </c>
      <c r="G487" s="300" t="n">
        <v>51</v>
      </c>
      <c r="H487" s="300" t="n">
        <v>48</v>
      </c>
      <c r="I487" s="300" t="n">
        <v>50</v>
      </c>
      <c r="J487" s="300" t="n">
        <v>49</v>
      </c>
      <c r="K487" s="332" t="n">
        <v>0.9</v>
      </c>
      <c r="L487" s="303" t="n">
        <v>0.979166666666667</v>
      </c>
      <c r="M487" s="303" t="n">
        <v>0.9411764705882349</v>
      </c>
      <c r="N487" s="303" t="n">
        <v>0.98</v>
      </c>
      <c r="O487" s="373" t="n">
        <v>255</v>
      </c>
      <c r="P487" s="302" t="n">
        <v>244</v>
      </c>
      <c r="Q487" s="302" t="n">
        <v>47</v>
      </c>
      <c r="R487" s="300" t="n">
        <v>48</v>
      </c>
      <c r="S487" s="300" t="n">
        <v>49</v>
      </c>
      <c r="T487" s="303" t="n">
        <v>0.956862745098039</v>
      </c>
      <c r="U487" s="303" t="n">
        <v>0.979166666666667</v>
      </c>
      <c r="V487" s="304" t="n">
        <v>0.9411764705882349</v>
      </c>
      <c r="W487" s="304" t="n">
        <v>0.98</v>
      </c>
      <c r="X487" s="460" t="n">
        <v>0.0379901960784313</v>
      </c>
      <c r="Y487" s="307" t="n">
        <v>475</v>
      </c>
      <c r="Z487" s="374" t="n">
        <v>456</v>
      </c>
      <c r="AA487" s="374" t="n">
        <v>738</v>
      </c>
      <c r="AB487" s="374" t="n">
        <v>722</v>
      </c>
      <c r="AC487" s="375" t="n">
        <v>0.96</v>
      </c>
      <c r="AD487" s="304" t="n">
        <v>0.978319783197832</v>
      </c>
      <c r="AE487" s="460" t="n">
        <v>-0.018319783197832</v>
      </c>
    </row>
    <row r="488">
      <c r="A488" s="357" t="inlineStr">
        <is>
          <t>BANDUNG万隆</t>
        </is>
      </c>
      <c r="B488" s="351" t="inlineStr">
        <is>
          <t>Feri Malik</t>
        </is>
      </c>
      <c r="C488" s="347" t="inlineStr">
        <is>
          <t>NGP10</t>
        </is>
      </c>
      <c r="D488" s="351" t="inlineStr">
        <is>
          <t>CISARUA</t>
        </is>
      </c>
      <c r="E488" s="302" t="n">
        <v>39</v>
      </c>
      <c r="F488" s="302" t="n">
        <v>37</v>
      </c>
      <c r="G488" s="300" t="n">
        <v>42</v>
      </c>
      <c r="H488" s="300" t="n">
        <v>42</v>
      </c>
      <c r="I488" s="300" t="n">
        <v>44</v>
      </c>
      <c r="J488" s="300" t="n">
        <v>42</v>
      </c>
      <c r="K488" s="332" t="n">
        <v>0.9</v>
      </c>
      <c r="L488" s="303" t="n">
        <v>0.948717948717949</v>
      </c>
      <c r="M488" s="303" t="n">
        <v>1</v>
      </c>
      <c r="N488" s="303" t="n">
        <v>0.954545454545455</v>
      </c>
      <c r="O488" s="373" t="n">
        <v>220</v>
      </c>
      <c r="P488" s="302" t="n">
        <v>214</v>
      </c>
      <c r="Q488" s="302" t="n">
        <v>37</v>
      </c>
      <c r="R488" s="300" t="n">
        <v>42</v>
      </c>
      <c r="S488" s="300" t="n">
        <v>42</v>
      </c>
      <c r="T488" s="303" t="n">
        <v>0.972727272727273</v>
      </c>
      <c r="U488" s="303" t="n">
        <v>0.948717948717949</v>
      </c>
      <c r="V488" s="304" t="n">
        <v>1</v>
      </c>
      <c r="W488" s="304" t="n">
        <v>0.954545454545455</v>
      </c>
      <c r="X488" s="460" t="n">
        <v>-0.0512820512820513</v>
      </c>
      <c r="Y488" s="307" t="n">
        <v>412</v>
      </c>
      <c r="Z488" s="374" t="n">
        <v>396</v>
      </c>
      <c r="AA488" s="374" t="n">
        <v>640</v>
      </c>
      <c r="AB488" s="374" t="n">
        <v>626</v>
      </c>
      <c r="AC488" s="375" t="n">
        <v>0.961165048543689</v>
      </c>
      <c r="AD488" s="304" t="n">
        <v>0.978125</v>
      </c>
      <c r="AE488" s="460" t="n">
        <v>-0.0169599514563107</v>
      </c>
    </row>
    <row r="489">
      <c r="A489" s="357" t="inlineStr">
        <is>
          <t>BANDUNG万隆</t>
        </is>
      </c>
      <c r="B489" s="351" t="inlineStr">
        <is>
          <t>Feri Malik</t>
        </is>
      </c>
      <c r="C489" s="347" t="inlineStr">
        <is>
          <t>NGP02E</t>
        </is>
      </c>
      <c r="D489" s="351" t="inlineStr">
        <is>
          <t>NGP02E</t>
        </is>
      </c>
      <c r="E489" s="302" t="n">
        <v>34</v>
      </c>
      <c r="F489" s="302" t="n">
        <v>34</v>
      </c>
      <c r="G489" s="300" t="n">
        <v>40</v>
      </c>
      <c r="H489" s="300" t="n">
        <v>40</v>
      </c>
      <c r="I489" s="300" t="n">
        <v>44</v>
      </c>
      <c r="J489" s="300" t="n">
        <v>44</v>
      </c>
      <c r="K489" s="332" t="n">
        <v>0.9</v>
      </c>
      <c r="L489" s="303" t="n">
        <v>1</v>
      </c>
      <c r="M489" s="303" t="n">
        <v>1</v>
      </c>
      <c r="N489" s="303" t="n">
        <v>1</v>
      </c>
      <c r="O489" s="373" t="n">
        <v>212</v>
      </c>
      <c r="P489" s="302" t="n">
        <v>210</v>
      </c>
      <c r="Q489" s="302" t="n">
        <v>34</v>
      </c>
      <c r="R489" s="300" t="n">
        <v>39</v>
      </c>
      <c r="S489" s="300" t="n">
        <v>44</v>
      </c>
      <c r="T489" s="303" t="n">
        <v>0.9905660377358489</v>
      </c>
      <c r="U489" s="303" t="n">
        <v>1</v>
      </c>
      <c r="V489" s="304" t="n">
        <v>0.975</v>
      </c>
      <c r="W489" s="304" t="n">
        <v>1</v>
      </c>
      <c r="X489" s="460" t="n">
        <v>0.025</v>
      </c>
      <c r="Y489" s="307" t="n">
        <v>400</v>
      </c>
      <c r="Z489" s="374" t="n">
        <v>394</v>
      </c>
      <c r="AA489" s="374" t="n">
        <v>606</v>
      </c>
      <c r="AB489" s="374" t="n">
        <v>586</v>
      </c>
      <c r="AC489" s="375" t="n">
        <v>0.985</v>
      </c>
      <c r="AD489" s="304" t="n">
        <v>0.966996699669967</v>
      </c>
      <c r="AE489" s="460" t="n">
        <v>0.0180033003300329</v>
      </c>
    </row>
    <row r="490">
      <c r="A490" s="357" t="inlineStr">
        <is>
          <t>BANDUNG万隆</t>
        </is>
      </c>
      <c r="B490" s="351" t="inlineStr">
        <is>
          <t>Feri Malik</t>
        </is>
      </c>
      <c r="C490" s="347" t="inlineStr">
        <is>
          <t>NGP07A</t>
        </is>
      </c>
      <c r="D490" s="351" t="inlineStr">
        <is>
          <t>NGP07A</t>
        </is>
      </c>
      <c r="E490" s="302" t="n">
        <v>30</v>
      </c>
      <c r="F490" s="302" t="n">
        <v>30</v>
      </c>
      <c r="G490" s="300" t="n">
        <v>29</v>
      </c>
      <c r="H490" s="300" t="n">
        <v>29</v>
      </c>
      <c r="I490" s="300" t="n">
        <v>30</v>
      </c>
      <c r="J490" s="300" t="n">
        <v>30</v>
      </c>
      <c r="K490" s="332" t="n">
        <v>0.9</v>
      </c>
      <c r="L490" s="303" t="n">
        <v>1</v>
      </c>
      <c r="M490" s="303" t="n">
        <v>1</v>
      </c>
      <c r="N490" s="303" t="n">
        <v>1</v>
      </c>
      <c r="O490" s="373" t="n">
        <v>166</v>
      </c>
      <c r="P490" s="302" t="n">
        <v>164</v>
      </c>
      <c r="Q490" s="302" t="n">
        <v>30</v>
      </c>
      <c r="R490" s="300" t="n">
        <v>29</v>
      </c>
      <c r="S490" s="300" t="n">
        <v>30</v>
      </c>
      <c r="T490" s="303" t="n">
        <v>0.987951807228916</v>
      </c>
      <c r="U490" s="303" t="n">
        <v>1</v>
      </c>
      <c r="V490" s="304" t="n">
        <v>1</v>
      </c>
      <c r="W490" s="304" t="n">
        <v>1</v>
      </c>
      <c r="X490" s="460" t="n">
        <v>0</v>
      </c>
      <c r="Y490" s="307" t="n">
        <v>326</v>
      </c>
      <c r="Z490" s="374" t="n">
        <v>320</v>
      </c>
      <c r="AA490" s="374" t="n">
        <v>504</v>
      </c>
      <c r="AB490" s="374" t="n">
        <v>496</v>
      </c>
      <c r="AC490" s="375" t="n">
        <v>0.98159509202454</v>
      </c>
      <c r="AD490" s="304" t="n">
        <v>0.984126984126984</v>
      </c>
      <c r="AE490" s="460" t="n">
        <v>-0.0025318921024442</v>
      </c>
    </row>
    <row r="491">
      <c r="A491" s="357" t="inlineStr">
        <is>
          <t>BANDUNG万隆</t>
        </is>
      </c>
      <c r="B491" s="351" t="inlineStr">
        <is>
          <t>Feri Malik</t>
        </is>
      </c>
      <c r="C491" s="347" t="inlineStr">
        <is>
          <t>BDO32</t>
        </is>
      </c>
      <c r="D491" s="351" t="inlineStr">
        <is>
          <t>CIPATAT</t>
        </is>
      </c>
      <c r="E491" s="302" t="n">
        <v>64</v>
      </c>
      <c r="F491" s="302" t="n">
        <v>59</v>
      </c>
      <c r="G491" s="300" t="n">
        <v>71</v>
      </c>
      <c r="H491" s="300" t="n">
        <v>66</v>
      </c>
      <c r="I491" s="300" t="n">
        <v>70</v>
      </c>
      <c r="J491" s="300" t="n">
        <v>63</v>
      </c>
      <c r="K491" s="332" t="n">
        <v>0.9</v>
      </c>
      <c r="L491" s="303" t="n">
        <v>0.921875</v>
      </c>
      <c r="M491" s="303" t="n">
        <v>0.929577464788732</v>
      </c>
      <c r="N491" s="303" t="n">
        <v>0.9</v>
      </c>
      <c r="O491" s="373" t="n">
        <v>357</v>
      </c>
      <c r="P491" s="302" t="n">
        <v>331</v>
      </c>
      <c r="Q491" s="302" t="n">
        <v>59</v>
      </c>
      <c r="R491" s="300" t="n">
        <v>64</v>
      </c>
      <c r="S491" s="300" t="n">
        <v>63</v>
      </c>
      <c r="T491" s="303" t="n">
        <v>0.927170868347339</v>
      </c>
      <c r="U491" s="303" t="n">
        <v>0.921875</v>
      </c>
      <c r="V491" s="304" t="n">
        <v>0.901408450704225</v>
      </c>
      <c r="W491" s="304" t="n">
        <v>0.9</v>
      </c>
      <c r="X491" s="460" t="n">
        <v>0.0204665492957746</v>
      </c>
      <c r="Y491" s="307" t="n">
        <v>653</v>
      </c>
      <c r="Z491" s="374" t="n">
        <v>611</v>
      </c>
      <c r="AA491" s="374" t="n">
        <v>1008</v>
      </c>
      <c r="AB491" s="374" t="n">
        <v>932</v>
      </c>
      <c r="AC491" s="375" t="n">
        <v>0.935681470137825</v>
      </c>
      <c r="AD491" s="304" t="n">
        <v>0.924603174603175</v>
      </c>
      <c r="AE491" s="460" t="n">
        <v>0.0110782955346508</v>
      </c>
    </row>
    <row r="492">
      <c r="A492" s="357" t="inlineStr">
        <is>
          <t>BANDUNG万隆</t>
        </is>
      </c>
      <c r="B492" s="351" t="inlineStr">
        <is>
          <t>Feri Malik</t>
        </is>
      </c>
      <c r="C492" s="347" t="inlineStr">
        <is>
          <t>NGP11B</t>
        </is>
      </c>
      <c r="D492" s="351" t="inlineStr">
        <is>
          <t>CITAPEN</t>
        </is>
      </c>
      <c r="E492" s="302" t="n">
        <v>56</v>
      </c>
      <c r="F492" s="302" t="n">
        <v>56</v>
      </c>
      <c r="G492" s="300" t="n">
        <v>57</v>
      </c>
      <c r="H492" s="300" t="n">
        <v>55</v>
      </c>
      <c r="I492" s="300" t="n">
        <v>66</v>
      </c>
      <c r="J492" s="300" t="n">
        <v>65</v>
      </c>
      <c r="K492" s="332" t="n">
        <v>0.9</v>
      </c>
      <c r="L492" s="303" t="n">
        <v>1</v>
      </c>
      <c r="M492" s="303" t="n">
        <v>0.9649122807017541</v>
      </c>
      <c r="N492" s="303" t="n">
        <v>0.984848484848485</v>
      </c>
      <c r="O492" s="373" t="n">
        <v>324</v>
      </c>
      <c r="P492" s="302" t="n">
        <v>317</v>
      </c>
      <c r="Q492" s="302" t="n">
        <v>56</v>
      </c>
      <c r="R492" s="300" t="n">
        <v>55</v>
      </c>
      <c r="S492" s="300" t="n">
        <v>65</v>
      </c>
      <c r="T492" s="303" t="n">
        <v>0.978395061728395</v>
      </c>
      <c r="U492" s="303" t="n">
        <v>1</v>
      </c>
      <c r="V492" s="304" t="n">
        <v>0.9649122807017541</v>
      </c>
      <c r="W492" s="304" t="n">
        <v>0.984848484848485</v>
      </c>
      <c r="X492" s="460" t="n">
        <v>0.0350877192982456</v>
      </c>
      <c r="Y492" s="307" t="n">
        <v>616</v>
      </c>
      <c r="Z492" s="374" t="n">
        <v>599</v>
      </c>
      <c r="AA492" s="374" t="n">
        <v>946</v>
      </c>
      <c r="AB492" s="374" t="n">
        <v>918</v>
      </c>
      <c r="AC492" s="375" t="n">
        <v>0.972402597402597</v>
      </c>
      <c r="AD492" s="304" t="n">
        <v>0.970401691331924</v>
      </c>
      <c r="AE492" s="460" t="n">
        <v>0.00200090607067349</v>
      </c>
    </row>
    <row r="493">
      <c r="A493" s="357" t="inlineStr">
        <is>
          <t>BANDUNG万隆</t>
        </is>
      </c>
      <c r="B493" s="351" t="inlineStr">
        <is>
          <t>Feri Malik</t>
        </is>
      </c>
      <c r="C493" s="347" t="inlineStr">
        <is>
          <t>NGP16B</t>
        </is>
      </c>
      <c r="D493" s="351" t="inlineStr">
        <is>
          <t>NGP16B</t>
        </is>
      </c>
      <c r="E493" s="302" t="n">
        <v>46</v>
      </c>
      <c r="F493" s="302" t="n">
        <v>45</v>
      </c>
      <c r="G493" s="300" t="n">
        <v>51</v>
      </c>
      <c r="H493" s="300" t="n">
        <v>51</v>
      </c>
      <c r="I493" s="300" t="n">
        <v>55</v>
      </c>
      <c r="J493" s="300" t="n">
        <v>55</v>
      </c>
      <c r="K493" s="332" t="n">
        <v>0.9</v>
      </c>
      <c r="L493" s="303" t="n">
        <v>0.978260869565217</v>
      </c>
      <c r="M493" s="303" t="n">
        <v>1</v>
      </c>
      <c r="N493" s="303" t="n">
        <v>1</v>
      </c>
      <c r="O493" s="373" t="n">
        <v>276</v>
      </c>
      <c r="P493" s="302" t="n">
        <v>273</v>
      </c>
      <c r="Q493" s="302" t="n">
        <v>45</v>
      </c>
      <c r="R493" s="300" t="n">
        <v>50</v>
      </c>
      <c r="S493" s="300" t="n">
        <v>55</v>
      </c>
      <c r="T493" s="303" t="n">
        <v>0.989130434782609</v>
      </c>
      <c r="U493" s="303" t="n">
        <v>0.978260869565217</v>
      </c>
      <c r="V493" s="304" t="n">
        <v>0.9803921568627449</v>
      </c>
      <c r="W493" s="304" t="n">
        <v>1</v>
      </c>
      <c r="X493" s="460" t="n">
        <v>-0.00213128729752765</v>
      </c>
      <c r="Y493" s="307" t="n">
        <v>520</v>
      </c>
      <c r="Z493" s="374" t="n">
        <v>499</v>
      </c>
      <c r="AA493" s="374" t="n">
        <v>778</v>
      </c>
      <c r="AB493" s="374" t="n">
        <v>750</v>
      </c>
      <c r="AC493" s="375" t="n">
        <v>0.959615384615385</v>
      </c>
      <c r="AD493" s="304" t="n">
        <v>0.96401028277635</v>
      </c>
      <c r="AE493" s="460" t="n">
        <v>-0.00439489816096494</v>
      </c>
    </row>
    <row r="494">
      <c r="A494" s="357" t="inlineStr">
        <is>
          <t>BANDUNG万隆</t>
        </is>
      </c>
      <c r="B494" s="351" t="inlineStr">
        <is>
          <t>Feri Malik</t>
        </is>
      </c>
      <c r="C494" s="347" t="inlineStr">
        <is>
          <t>NGP14</t>
        </is>
      </c>
      <c r="D494" s="351" t="inlineStr">
        <is>
          <t>DC_NGAMPRAH</t>
        </is>
      </c>
      <c r="E494" s="302" t="n">
        <v>21</v>
      </c>
      <c r="F494" s="302" t="n">
        <v>20</v>
      </c>
      <c r="G494" s="300" t="n">
        <v>25</v>
      </c>
      <c r="H494" s="300" t="n">
        <v>25</v>
      </c>
      <c r="I494" s="300" t="n">
        <v>22</v>
      </c>
      <c r="J494" s="300" t="n">
        <v>22</v>
      </c>
      <c r="K494" s="332" t="n">
        <v>0.9</v>
      </c>
      <c r="L494" s="303" t="n">
        <v>0.952380952380952</v>
      </c>
      <c r="M494" s="303" t="n">
        <v>1</v>
      </c>
      <c r="N494" s="303" t="n">
        <v>1</v>
      </c>
      <c r="O494" s="373" t="n">
        <v>125</v>
      </c>
      <c r="P494" s="302" t="n">
        <v>122</v>
      </c>
      <c r="Q494" s="302" t="n">
        <v>20</v>
      </c>
      <c r="R494" s="300" t="n">
        <v>25</v>
      </c>
      <c r="S494" s="300" t="n">
        <v>22</v>
      </c>
      <c r="T494" s="303" t="n">
        <v>0.976</v>
      </c>
      <c r="U494" s="303" t="n">
        <v>0.952380952380952</v>
      </c>
      <c r="V494" s="304" t="n">
        <v>1</v>
      </c>
      <c r="W494" s="304" t="n">
        <v>1</v>
      </c>
      <c r="X494" s="460" t="n">
        <v>-0.0476190476190477</v>
      </c>
      <c r="Y494" s="307" t="n">
        <v>245</v>
      </c>
      <c r="Z494" s="374" t="n">
        <v>240</v>
      </c>
      <c r="AA494" s="374" t="n">
        <v>384</v>
      </c>
      <c r="AB494" s="374" t="n">
        <v>376</v>
      </c>
      <c r="AC494" s="375" t="n">
        <v>0.979591836734694</v>
      </c>
      <c r="AD494" s="304" t="n">
        <v>0.979166666666667</v>
      </c>
      <c r="AE494" s="460" t="n">
        <v>0.000425170068027225</v>
      </c>
    </row>
    <row r="495">
      <c r="A495" s="357" t="inlineStr">
        <is>
          <t>BANDUNG万隆</t>
        </is>
      </c>
      <c r="B495" s="351" t="inlineStr">
        <is>
          <t>Hasby</t>
        </is>
      </c>
      <c r="C495" s="347" t="inlineStr">
        <is>
          <t>BJA02</t>
        </is>
      </c>
      <c r="D495" s="351" t="inlineStr">
        <is>
          <t>BANJAR_PATROMAN</t>
        </is>
      </c>
      <c r="E495" s="302" t="n">
        <v>71</v>
      </c>
      <c r="F495" s="302" t="n">
        <v>71</v>
      </c>
      <c r="G495" s="300" t="n">
        <v>60</v>
      </c>
      <c r="H495" s="300" t="n">
        <v>60</v>
      </c>
      <c r="I495" s="300" t="n">
        <v>62</v>
      </c>
      <c r="J495" s="300" t="n">
        <v>62</v>
      </c>
      <c r="K495" s="332" t="n">
        <v>0.9</v>
      </c>
      <c r="L495" s="303" t="n">
        <v>1</v>
      </c>
      <c r="M495" s="303" t="n">
        <v>1</v>
      </c>
      <c r="N495" s="303" t="n">
        <v>1</v>
      </c>
      <c r="O495" s="373" t="n">
        <v>338</v>
      </c>
      <c r="P495" s="302" t="n">
        <v>337</v>
      </c>
      <c r="Q495" s="302" t="n">
        <v>71</v>
      </c>
      <c r="R495" s="300" t="n">
        <v>60</v>
      </c>
      <c r="S495" s="300" t="n">
        <v>62</v>
      </c>
      <c r="T495" s="303" t="n">
        <v>0.997041420118343</v>
      </c>
      <c r="U495" s="303" t="n">
        <v>1</v>
      </c>
      <c r="V495" s="304" t="n">
        <v>1</v>
      </c>
      <c r="W495" s="304" t="n">
        <v>1</v>
      </c>
      <c r="X495" s="460" t="n">
        <v>0</v>
      </c>
      <c r="Y495" s="307" t="n">
        <v>592</v>
      </c>
      <c r="Z495" s="374" t="n">
        <v>591</v>
      </c>
      <c r="AA495" s="374" t="n">
        <v>944</v>
      </c>
      <c r="AB495" s="374" t="n">
        <v>944</v>
      </c>
      <c r="AC495" s="375" t="n">
        <v>0.998310810810811</v>
      </c>
      <c r="AD495" s="304" t="n">
        <v>1</v>
      </c>
      <c r="AE495" s="460" t="n">
        <v>-0.00168918918918914</v>
      </c>
    </row>
    <row r="496">
      <c r="A496" s="357" t="inlineStr">
        <is>
          <t>BANDUNG万隆</t>
        </is>
      </c>
      <c r="B496" s="351" t="inlineStr">
        <is>
          <t>Hasby</t>
        </is>
      </c>
      <c r="C496" s="347" t="inlineStr">
        <is>
          <t>PGR01C</t>
        </is>
      </c>
      <c r="D496" s="351" t="inlineStr">
        <is>
          <t>PGR01C</t>
        </is>
      </c>
      <c r="E496" s="302" t="n">
        <v>67</v>
      </c>
      <c r="F496" s="302" t="n">
        <v>67</v>
      </c>
      <c r="G496" s="300" t="n">
        <v>67</v>
      </c>
      <c r="H496" s="300" t="n">
        <v>67</v>
      </c>
      <c r="I496" s="300" t="n">
        <v>69</v>
      </c>
      <c r="J496" s="300" t="n">
        <v>69</v>
      </c>
      <c r="K496" s="332" t="n">
        <v>0.9</v>
      </c>
      <c r="L496" s="303" t="n">
        <v>1</v>
      </c>
      <c r="M496" s="303" t="n">
        <v>1</v>
      </c>
      <c r="N496" s="303" t="n">
        <v>1</v>
      </c>
      <c r="O496" s="373" t="n">
        <v>347</v>
      </c>
      <c r="P496" s="302" t="n">
        <v>347</v>
      </c>
      <c r="Q496" s="302" t="n">
        <v>67</v>
      </c>
      <c r="R496" s="300" t="n">
        <v>67</v>
      </c>
      <c r="S496" s="300" t="n">
        <v>69</v>
      </c>
      <c r="T496" s="303" t="n">
        <v>1</v>
      </c>
      <c r="U496" s="303" t="n">
        <v>1</v>
      </c>
      <c r="V496" s="304" t="n">
        <v>1</v>
      </c>
      <c r="W496" s="304" t="n">
        <v>1</v>
      </c>
      <c r="X496" s="460" t="n">
        <v>0</v>
      </c>
      <c r="Y496" s="307" t="n">
        <v>617</v>
      </c>
      <c r="Z496" s="374" t="n">
        <v>617</v>
      </c>
      <c r="AA496" s="374" t="n">
        <v>958</v>
      </c>
      <c r="AB496" s="374" t="n">
        <v>958</v>
      </c>
      <c r="AC496" s="375" t="n">
        <v>1</v>
      </c>
      <c r="AD496" s="304" t="n">
        <v>1</v>
      </c>
      <c r="AE496" s="460" t="n">
        <v>0</v>
      </c>
    </row>
    <row r="497">
      <c r="A497" s="357" t="inlineStr">
        <is>
          <t>BANDUNG万隆</t>
        </is>
      </c>
      <c r="B497" s="351" t="inlineStr">
        <is>
          <t>Hasby</t>
        </is>
      </c>
      <c r="C497" s="347" t="inlineStr">
        <is>
          <t>BJA02B</t>
        </is>
      </c>
      <c r="D497" s="351" t="inlineStr">
        <is>
          <t>LANGENSARI_3</t>
        </is>
      </c>
      <c r="E497" s="302" t="n">
        <v>51</v>
      </c>
      <c r="F497" s="302" t="n">
        <v>51</v>
      </c>
      <c r="G497" s="300" t="n">
        <v>49</v>
      </c>
      <c r="H497" s="300" t="n">
        <v>49</v>
      </c>
      <c r="I497" s="300" t="n">
        <v>49</v>
      </c>
      <c r="J497" s="300" t="n">
        <v>49</v>
      </c>
      <c r="K497" s="332" t="n">
        <v>0.9</v>
      </c>
      <c r="L497" s="303" t="n">
        <v>1</v>
      </c>
      <c r="M497" s="303" t="n">
        <v>1</v>
      </c>
      <c r="N497" s="303" t="n">
        <v>1</v>
      </c>
      <c r="O497" s="373" t="n">
        <v>265</v>
      </c>
      <c r="P497" s="302" t="n">
        <v>263</v>
      </c>
      <c r="Q497" s="302" t="n">
        <v>51</v>
      </c>
      <c r="R497" s="300" t="n">
        <v>49</v>
      </c>
      <c r="S497" s="300" t="n">
        <v>49</v>
      </c>
      <c r="T497" s="303" t="n">
        <v>0.992452830188679</v>
      </c>
      <c r="U497" s="303" t="n">
        <v>1</v>
      </c>
      <c r="V497" s="304" t="n">
        <v>1</v>
      </c>
      <c r="W497" s="304" t="n">
        <v>1</v>
      </c>
      <c r="X497" s="460" t="n">
        <v>0</v>
      </c>
      <c r="Y497" s="307" t="n">
        <v>477</v>
      </c>
      <c r="Z497" s="374" t="n">
        <v>463</v>
      </c>
      <c r="AA497" s="374" t="n">
        <v>726</v>
      </c>
      <c r="AB497" s="374" t="n">
        <v>688</v>
      </c>
      <c r="AC497" s="375" t="n">
        <v>0.970649895178197</v>
      </c>
      <c r="AD497" s="304" t="n">
        <v>0.947658402203857</v>
      </c>
      <c r="AE497" s="460" t="n">
        <v>0.0229914929743403</v>
      </c>
    </row>
    <row r="498">
      <c r="A498" s="357" t="inlineStr">
        <is>
          <t>BANDUNG万隆</t>
        </is>
      </c>
      <c r="B498" s="351" t="inlineStr">
        <is>
          <t>Hasby</t>
        </is>
      </c>
      <c r="C498" s="347" t="inlineStr">
        <is>
          <t>PGR04B</t>
        </is>
      </c>
      <c r="D498" s="351" t="inlineStr">
        <is>
          <t>PGR04B</t>
        </is>
      </c>
      <c r="E498" s="302" t="n">
        <v>51</v>
      </c>
      <c r="F498" s="302" t="n">
        <v>51</v>
      </c>
      <c r="G498" s="300" t="n">
        <v>59</v>
      </c>
      <c r="H498" s="300" t="n">
        <v>59</v>
      </c>
      <c r="I498" s="300" t="n">
        <v>50</v>
      </c>
      <c r="J498" s="300" t="n">
        <v>50</v>
      </c>
      <c r="K498" s="332" t="n">
        <v>0.9</v>
      </c>
      <c r="L498" s="303" t="n">
        <v>1</v>
      </c>
      <c r="M498" s="303" t="n">
        <v>1</v>
      </c>
      <c r="N498" s="303" t="n">
        <v>1</v>
      </c>
      <c r="O498" s="373" t="n">
        <v>270</v>
      </c>
      <c r="P498" s="302" t="n">
        <v>269</v>
      </c>
      <c r="Q498" s="302" t="n">
        <v>51</v>
      </c>
      <c r="R498" s="300" t="n">
        <v>59</v>
      </c>
      <c r="S498" s="300" t="n">
        <v>50</v>
      </c>
      <c r="T498" s="303" t="n">
        <v>0.996296296296296</v>
      </c>
      <c r="U498" s="303" t="n">
        <v>1</v>
      </c>
      <c r="V498" s="304" t="n">
        <v>1</v>
      </c>
      <c r="W498" s="304" t="n">
        <v>1</v>
      </c>
      <c r="X498" s="460" t="n">
        <v>0</v>
      </c>
      <c r="Y498" s="307" t="n">
        <v>482</v>
      </c>
      <c r="Z498" s="374" t="n">
        <v>479</v>
      </c>
      <c r="AA498" s="374" t="n">
        <v>762</v>
      </c>
      <c r="AB498" s="374" t="n">
        <v>754</v>
      </c>
      <c r="AC498" s="375" t="n">
        <v>0.993775933609959</v>
      </c>
      <c r="AD498" s="304" t="n">
        <v>0.9895013123359579</v>
      </c>
      <c r="AE498" s="460" t="n">
        <v>0.00427462127400058</v>
      </c>
    </row>
    <row r="499">
      <c r="A499" s="357" t="inlineStr">
        <is>
          <t>BANDUNG万隆</t>
        </is>
      </c>
      <c r="B499" s="351" t="inlineStr">
        <is>
          <t>Hasby</t>
        </is>
      </c>
      <c r="C499" s="347" t="inlineStr">
        <is>
          <t>CMI01</t>
        </is>
      </c>
      <c r="D499" s="351" t="inlineStr">
        <is>
          <t>CIAMIS</t>
        </is>
      </c>
      <c r="E499" s="302" t="n">
        <v>44</v>
      </c>
      <c r="F499" s="302" t="n">
        <v>44</v>
      </c>
      <c r="G499" s="300" t="n">
        <v>45</v>
      </c>
      <c r="H499" s="300" t="n">
        <v>45</v>
      </c>
      <c r="I499" s="300" t="n">
        <v>47</v>
      </c>
      <c r="J499" s="300" t="n">
        <v>47</v>
      </c>
      <c r="K499" s="332" t="n">
        <v>0.9</v>
      </c>
      <c r="L499" s="303" t="n">
        <v>1</v>
      </c>
      <c r="M499" s="303" t="n">
        <v>1</v>
      </c>
      <c r="N499" s="303" t="n">
        <v>1</v>
      </c>
      <c r="O499" s="373" t="n">
        <v>241</v>
      </c>
      <c r="P499" s="302" t="n">
        <v>240</v>
      </c>
      <c r="Q499" s="302" t="n">
        <v>44</v>
      </c>
      <c r="R499" s="300" t="n">
        <v>44</v>
      </c>
      <c r="S499" s="300" t="n">
        <v>47</v>
      </c>
      <c r="T499" s="303" t="n">
        <v>0.995850622406639</v>
      </c>
      <c r="U499" s="303" t="n">
        <v>1</v>
      </c>
      <c r="V499" s="304" t="n">
        <v>0.977777777777778</v>
      </c>
      <c r="W499" s="304" t="n">
        <v>1</v>
      </c>
      <c r="X499" s="460" t="n">
        <v>0.0222222222222223</v>
      </c>
      <c r="Y499" s="307" t="n">
        <v>433</v>
      </c>
      <c r="Z499" s="374" t="n">
        <v>432</v>
      </c>
      <c r="AA499" s="374" t="n">
        <v>678</v>
      </c>
      <c r="AB499" s="374" t="n">
        <v>672</v>
      </c>
      <c r="AC499" s="375" t="n">
        <v>0.997690531177829</v>
      </c>
      <c r="AD499" s="304" t="n">
        <v>0.991150442477876</v>
      </c>
      <c r="AE499" s="460" t="n">
        <v>0.00654008869995304</v>
      </c>
    </row>
    <row r="500">
      <c r="A500" s="357" t="inlineStr">
        <is>
          <t>BANDUNG万隆</t>
        </is>
      </c>
      <c r="B500" s="351" t="inlineStr">
        <is>
          <t>Hasby</t>
        </is>
      </c>
      <c r="C500" s="347" t="inlineStr">
        <is>
          <t>CMI01B</t>
        </is>
      </c>
      <c r="D500" s="351" t="inlineStr">
        <is>
          <t>CMI01B</t>
        </is>
      </c>
      <c r="E500" s="302" t="n">
        <v>27</v>
      </c>
      <c r="F500" s="302" t="n">
        <v>27</v>
      </c>
      <c r="G500" s="300" t="n">
        <v>27</v>
      </c>
      <c r="H500" s="300" t="n">
        <v>27</v>
      </c>
      <c r="I500" s="300" t="n">
        <v>25</v>
      </c>
      <c r="J500" s="300" t="n">
        <v>25</v>
      </c>
      <c r="K500" s="332" t="n">
        <v>0.9</v>
      </c>
      <c r="L500" s="303" t="n">
        <v>1</v>
      </c>
      <c r="M500" s="303" t="n">
        <v>1</v>
      </c>
      <c r="N500" s="303" t="n">
        <v>1</v>
      </c>
      <c r="O500" s="373" t="n">
        <v>142</v>
      </c>
      <c r="P500" s="302" t="n">
        <v>142</v>
      </c>
      <c r="Q500" s="302" t="n">
        <v>27</v>
      </c>
      <c r="R500" s="300" t="n">
        <v>27</v>
      </c>
      <c r="S500" s="300" t="n">
        <v>25</v>
      </c>
      <c r="T500" s="303" t="n">
        <v>1</v>
      </c>
      <c r="U500" s="303" t="n">
        <v>1</v>
      </c>
      <c r="V500" s="304" t="n">
        <v>1</v>
      </c>
      <c r="W500" s="304" t="n">
        <v>1</v>
      </c>
      <c r="X500" s="460" t="n">
        <v>0</v>
      </c>
      <c r="Y500" s="307" t="n">
        <v>254</v>
      </c>
      <c r="Z500" s="374" t="n">
        <v>252</v>
      </c>
      <c r="AA500" s="374" t="n">
        <v>390</v>
      </c>
      <c r="AB500" s="374" t="n">
        <v>388</v>
      </c>
      <c r="AC500" s="375" t="n">
        <v>0.992125984251969</v>
      </c>
      <c r="AD500" s="304" t="n">
        <v>0.994871794871795</v>
      </c>
      <c r="AE500" s="460" t="n">
        <v>-0.00274581061982637</v>
      </c>
    </row>
    <row r="501">
      <c r="A501" s="357" t="inlineStr">
        <is>
          <t>BANDUNG万隆</t>
        </is>
      </c>
      <c r="B501" s="351" t="inlineStr">
        <is>
          <t>Hasby</t>
        </is>
      </c>
      <c r="C501" s="347" t="inlineStr">
        <is>
          <t>BJA01C</t>
        </is>
      </c>
      <c r="D501" s="351" t="inlineStr">
        <is>
          <t>PARUNGLESANG_3</t>
        </is>
      </c>
      <c r="E501" s="302" t="n">
        <v>47</v>
      </c>
      <c r="F501" s="302" t="n">
        <v>47</v>
      </c>
      <c r="G501" s="300" t="n">
        <v>46</v>
      </c>
      <c r="H501" s="300" t="n">
        <v>46</v>
      </c>
      <c r="I501" s="300" t="n">
        <v>45</v>
      </c>
      <c r="J501" s="300" t="n">
        <v>45</v>
      </c>
      <c r="K501" s="332" t="n">
        <v>0.9</v>
      </c>
      <c r="L501" s="303" t="n">
        <v>1</v>
      </c>
      <c r="M501" s="303" t="n">
        <v>1</v>
      </c>
      <c r="N501" s="303" t="n">
        <v>1</v>
      </c>
      <c r="O501" s="373" t="n">
        <v>237</v>
      </c>
      <c r="P501" s="302" t="n">
        <v>236</v>
      </c>
      <c r="Q501" s="302" t="n">
        <v>46</v>
      </c>
      <c r="R501" s="300" t="n">
        <v>46</v>
      </c>
      <c r="S501" s="300" t="n">
        <v>45</v>
      </c>
      <c r="T501" s="303" t="n">
        <v>0.9957805907173</v>
      </c>
      <c r="U501" s="303" t="n">
        <v>0.978723404255319</v>
      </c>
      <c r="V501" s="304" t="n">
        <v>1</v>
      </c>
      <c r="W501" s="304" t="n">
        <v>1</v>
      </c>
      <c r="X501" s="460" t="n">
        <v>-0.0212765957446809</v>
      </c>
      <c r="Y501" s="307" t="n">
        <v>415</v>
      </c>
      <c r="Z501" s="374" t="n">
        <v>404</v>
      </c>
      <c r="AA501" s="374" t="n">
        <v>672</v>
      </c>
      <c r="AB501" s="374" t="n">
        <v>658</v>
      </c>
      <c r="AC501" s="375" t="n">
        <v>0.973493975903614</v>
      </c>
      <c r="AD501" s="304" t="n">
        <v>0.979166666666667</v>
      </c>
      <c r="AE501" s="460" t="n">
        <v>-0.00567269076305221</v>
      </c>
    </row>
    <row r="502">
      <c r="A502" s="357" t="inlineStr">
        <is>
          <t>BANDUNG万隆</t>
        </is>
      </c>
      <c r="B502" s="351" t="inlineStr">
        <is>
          <t>Hasby</t>
        </is>
      </c>
      <c r="C502" s="347" t="inlineStr">
        <is>
          <t>CMI04</t>
        </is>
      </c>
      <c r="D502" s="351" t="inlineStr">
        <is>
          <t>PANUMBANGAN</t>
        </is>
      </c>
      <c r="E502" s="302" t="n">
        <v>47</v>
      </c>
      <c r="F502" s="302" t="n">
        <v>47</v>
      </c>
      <c r="G502" s="300" t="n">
        <v>49</v>
      </c>
      <c r="H502" s="300" t="n">
        <v>49</v>
      </c>
      <c r="I502" s="300" t="n">
        <v>50</v>
      </c>
      <c r="J502" s="300" t="n">
        <v>50</v>
      </c>
      <c r="K502" s="332" t="n">
        <v>0.9</v>
      </c>
      <c r="L502" s="303" t="n">
        <v>1</v>
      </c>
      <c r="M502" s="303" t="n">
        <v>1</v>
      </c>
      <c r="N502" s="303" t="n">
        <v>1</v>
      </c>
      <c r="O502" s="373" t="n">
        <v>254</v>
      </c>
      <c r="P502" s="302" t="n">
        <v>254</v>
      </c>
      <c r="Q502" s="302" t="n">
        <v>47</v>
      </c>
      <c r="R502" s="300" t="n">
        <v>49</v>
      </c>
      <c r="S502" s="300" t="n">
        <v>50</v>
      </c>
      <c r="T502" s="303" t="n">
        <v>1</v>
      </c>
      <c r="U502" s="303" t="n">
        <v>1</v>
      </c>
      <c r="V502" s="304" t="n">
        <v>1</v>
      </c>
      <c r="W502" s="304" t="n">
        <v>1</v>
      </c>
      <c r="X502" s="460" t="n">
        <v>0</v>
      </c>
      <c r="Y502" s="307" t="n">
        <v>450</v>
      </c>
      <c r="Z502" s="374" t="n">
        <v>448</v>
      </c>
      <c r="AA502" s="374" t="n">
        <v>686</v>
      </c>
      <c r="AB502" s="374" t="n">
        <v>682</v>
      </c>
      <c r="AC502" s="375" t="n">
        <v>0.995555555555556</v>
      </c>
      <c r="AD502" s="304" t="n">
        <v>0.994169096209913</v>
      </c>
      <c r="AE502" s="460" t="n">
        <v>0.00138645934564297</v>
      </c>
    </row>
    <row r="503">
      <c r="A503" s="357" t="inlineStr">
        <is>
          <t>BANDUNG万隆</t>
        </is>
      </c>
      <c r="B503" s="351" t="inlineStr">
        <is>
          <t>Hasby</t>
        </is>
      </c>
      <c r="C503" s="347" t="inlineStr">
        <is>
          <t>CMI02</t>
        </is>
      </c>
      <c r="D503" s="351" t="inlineStr">
        <is>
          <t>SINDANGKASIH</t>
        </is>
      </c>
      <c r="E503" s="302" t="n">
        <v>54</v>
      </c>
      <c r="F503" s="302" t="n">
        <v>54</v>
      </c>
      <c r="G503" s="300" t="n">
        <v>50</v>
      </c>
      <c r="H503" s="300" t="n">
        <v>49</v>
      </c>
      <c r="I503" s="300" t="n">
        <v>50</v>
      </c>
      <c r="J503" s="300" t="n">
        <v>50</v>
      </c>
      <c r="K503" s="332" t="n">
        <v>0.9</v>
      </c>
      <c r="L503" s="303" t="n">
        <v>1</v>
      </c>
      <c r="M503" s="303" t="n">
        <v>0.98</v>
      </c>
      <c r="N503" s="303" t="n">
        <v>1</v>
      </c>
      <c r="O503" s="373" t="n">
        <v>273</v>
      </c>
      <c r="P503" s="302" t="n">
        <v>271</v>
      </c>
      <c r="Q503" s="302" t="n">
        <v>54</v>
      </c>
      <c r="R503" s="300" t="n">
        <v>49</v>
      </c>
      <c r="S503" s="300" t="n">
        <v>50</v>
      </c>
      <c r="T503" s="303" t="n">
        <v>0.992673992673993</v>
      </c>
      <c r="U503" s="303" t="n">
        <v>1</v>
      </c>
      <c r="V503" s="304" t="n">
        <v>0.98</v>
      </c>
      <c r="W503" s="304" t="n">
        <v>1</v>
      </c>
      <c r="X503" s="460" t="n">
        <v>0.02</v>
      </c>
      <c r="Y503" s="307" t="n">
        <v>493</v>
      </c>
      <c r="Z503" s="374" t="n">
        <v>489</v>
      </c>
      <c r="AA503" s="374" t="n">
        <v>782</v>
      </c>
      <c r="AB503" s="374" t="n">
        <v>778</v>
      </c>
      <c r="AC503" s="375" t="n">
        <v>0.991886409736308</v>
      </c>
      <c r="AD503" s="304" t="n">
        <v>0.994884910485934</v>
      </c>
      <c r="AE503" s="460" t="n">
        <v>-0.00299850074962527</v>
      </c>
    </row>
    <row r="504">
      <c r="A504" s="357" t="inlineStr">
        <is>
          <t>BANDUNG万隆</t>
        </is>
      </c>
      <c r="B504" s="351" t="inlineStr">
        <is>
          <t>Hasby</t>
        </is>
      </c>
      <c r="C504" s="347" t="inlineStr">
        <is>
          <t>CMI12</t>
        </is>
      </c>
      <c r="D504" s="351" t="inlineStr">
        <is>
          <t>WINDURAJA</t>
        </is>
      </c>
      <c r="E504" s="302" t="n">
        <v>63</v>
      </c>
      <c r="F504" s="302" t="n">
        <v>61</v>
      </c>
      <c r="G504" s="300" t="n">
        <v>56</v>
      </c>
      <c r="H504" s="300" t="n">
        <v>55</v>
      </c>
      <c r="I504" s="300" t="n">
        <v>62</v>
      </c>
      <c r="J504" s="300" t="n">
        <v>62</v>
      </c>
      <c r="K504" s="332" t="n">
        <v>0.9</v>
      </c>
      <c r="L504" s="303" t="n">
        <v>0.968253968253968</v>
      </c>
      <c r="M504" s="303" t="n">
        <v>0.982142857142857</v>
      </c>
      <c r="N504" s="303" t="n">
        <v>1</v>
      </c>
      <c r="O504" s="373" t="n">
        <v>312</v>
      </c>
      <c r="P504" s="302" t="n">
        <v>307</v>
      </c>
      <c r="Q504" s="302" t="n">
        <v>61</v>
      </c>
      <c r="R504" s="300" t="n">
        <v>55</v>
      </c>
      <c r="S504" s="300" t="n">
        <v>62</v>
      </c>
      <c r="T504" s="303" t="n">
        <v>0.983974358974359</v>
      </c>
      <c r="U504" s="303" t="n">
        <v>0.968253968253968</v>
      </c>
      <c r="V504" s="304" t="n">
        <v>0.982142857142857</v>
      </c>
      <c r="W504" s="304" t="n">
        <v>1</v>
      </c>
      <c r="X504" s="460" t="n">
        <v>-0.0138888888888888</v>
      </c>
      <c r="Y504" s="307" t="n">
        <v>560</v>
      </c>
      <c r="Z504" s="374" t="n">
        <v>553</v>
      </c>
      <c r="AA504" s="374" t="n">
        <v>890</v>
      </c>
      <c r="AB504" s="374" t="n">
        <v>882</v>
      </c>
      <c r="AC504" s="375" t="n">
        <v>0.9875</v>
      </c>
      <c r="AD504" s="304" t="n">
        <v>0.991011235955056</v>
      </c>
      <c r="AE504" s="460" t="n">
        <v>-0.00351123595505609</v>
      </c>
    </row>
    <row r="505">
      <c r="A505" s="357" t="inlineStr">
        <is>
          <t>BANDUNG万隆</t>
        </is>
      </c>
      <c r="B505" s="351" t="inlineStr">
        <is>
          <t>Hasby</t>
        </is>
      </c>
      <c r="C505" s="347" t="inlineStr">
        <is>
          <t>CMI13C</t>
        </is>
      </c>
      <c r="D505" s="351" t="inlineStr">
        <is>
          <t>CMI13C</t>
        </is>
      </c>
      <c r="E505" s="302" t="n">
        <v>17</v>
      </c>
      <c r="F505" s="302" t="n">
        <v>17</v>
      </c>
      <c r="G505" s="300" t="n">
        <v>15</v>
      </c>
      <c r="H505" s="300" t="n">
        <v>15</v>
      </c>
      <c r="I505" s="300" t="n">
        <v>14</v>
      </c>
      <c r="J505" s="300" t="n">
        <v>14</v>
      </c>
      <c r="K505" s="332" t="n">
        <v>0.9</v>
      </c>
      <c r="L505" s="303" t="n">
        <v>1</v>
      </c>
      <c r="M505" s="303" t="n">
        <v>1</v>
      </c>
      <c r="N505" s="303" t="n">
        <v>1</v>
      </c>
      <c r="O505" s="373" t="n">
        <v>78</v>
      </c>
      <c r="P505" s="302" t="n">
        <v>77</v>
      </c>
      <c r="Q505" s="302" t="n">
        <v>16</v>
      </c>
      <c r="R505" s="300" t="n">
        <v>15</v>
      </c>
      <c r="S505" s="300" t="n">
        <v>14</v>
      </c>
      <c r="T505" s="303" t="n">
        <v>0.987179487179487</v>
      </c>
      <c r="U505" s="303" t="n">
        <v>0.9411764705882349</v>
      </c>
      <c r="V505" s="304" t="n">
        <v>1</v>
      </c>
      <c r="W505" s="304" t="n">
        <v>1</v>
      </c>
      <c r="X505" s="460" t="n">
        <v>-0.0588235294117647</v>
      </c>
      <c r="Y505" s="307" t="n">
        <v>138</v>
      </c>
      <c r="Z505" s="374" t="n">
        <v>137</v>
      </c>
      <c r="AA505" s="374" t="n">
        <v>220</v>
      </c>
      <c r="AB505" s="374" t="n">
        <v>220</v>
      </c>
      <c r="AC505" s="375" t="n">
        <v>0.992753623188406</v>
      </c>
      <c r="AD505" s="304" t="n">
        <v>1</v>
      </c>
      <c r="AE505" s="460" t="n">
        <v>-0.00724637681159424</v>
      </c>
    </row>
    <row r="506">
      <c r="A506" s="357" t="inlineStr">
        <is>
          <t>BANDUNG万隆</t>
        </is>
      </c>
      <c r="B506" s="351" t="inlineStr">
        <is>
          <t>Hasby</t>
        </is>
      </c>
      <c r="C506" s="347" t="inlineStr">
        <is>
          <t>BJA04A</t>
        </is>
      </c>
      <c r="D506" s="351" t="inlineStr">
        <is>
          <t>BJA04A</t>
        </is>
      </c>
      <c r="E506" s="302" t="n">
        <v>68</v>
      </c>
      <c r="F506" s="302" t="n">
        <v>68</v>
      </c>
      <c r="G506" s="300" t="n">
        <v>66</v>
      </c>
      <c r="H506" s="300" t="n">
        <v>65</v>
      </c>
      <c r="I506" s="300" t="n">
        <v>64</v>
      </c>
      <c r="J506" s="300" t="n">
        <v>64</v>
      </c>
      <c r="K506" s="332" t="n">
        <v>0.9</v>
      </c>
      <c r="L506" s="303" t="n">
        <v>1</v>
      </c>
      <c r="M506" s="303" t="n">
        <v>0.984848484848485</v>
      </c>
      <c r="N506" s="303" t="n">
        <v>1</v>
      </c>
      <c r="O506" s="373" t="n">
        <v>341</v>
      </c>
      <c r="P506" s="302" t="n">
        <v>340</v>
      </c>
      <c r="Q506" s="302" t="n">
        <v>68</v>
      </c>
      <c r="R506" s="300" t="n">
        <v>65</v>
      </c>
      <c r="S506" s="300" t="n">
        <v>64</v>
      </c>
      <c r="T506" s="303" t="n">
        <v>0.997067448680352</v>
      </c>
      <c r="U506" s="303" t="n">
        <v>1</v>
      </c>
      <c r="V506" s="304" t="n">
        <v>0.984848484848485</v>
      </c>
      <c r="W506" s="304" t="n">
        <v>1</v>
      </c>
      <c r="X506" s="460" t="n">
        <v>0.0151515151515151</v>
      </c>
      <c r="Y506" s="307" t="n">
        <v>611</v>
      </c>
      <c r="Z506" s="374" t="n">
        <v>606</v>
      </c>
      <c r="AA506" s="374" t="n">
        <v>964</v>
      </c>
      <c r="AB506" s="374" t="n">
        <v>954</v>
      </c>
      <c r="AC506" s="375" t="n">
        <v>0.991816693944354</v>
      </c>
      <c r="AD506" s="304" t="n">
        <v>0.989626556016598</v>
      </c>
      <c r="AE506" s="460" t="n">
        <v>0.00219013792775602</v>
      </c>
    </row>
    <row r="507">
      <c r="A507" s="357" t="inlineStr">
        <is>
          <t>BANDUNG万隆</t>
        </is>
      </c>
      <c r="B507" s="351" t="inlineStr">
        <is>
          <t>Hasby</t>
        </is>
      </c>
      <c r="C507" s="347" t="inlineStr">
        <is>
          <t>CMI05</t>
        </is>
      </c>
      <c r="D507" s="351" t="inlineStr">
        <is>
          <t>RANCAH</t>
        </is>
      </c>
      <c r="E507" s="302" t="n">
        <v>54</v>
      </c>
      <c r="F507" s="302" t="n">
        <v>54</v>
      </c>
      <c r="G507" s="300" t="n">
        <v>52</v>
      </c>
      <c r="H507" s="300" t="n">
        <v>52</v>
      </c>
      <c r="I507" s="300" t="n">
        <v>55</v>
      </c>
      <c r="J507" s="300" t="n">
        <v>55</v>
      </c>
      <c r="K507" s="332" t="n">
        <v>0.9</v>
      </c>
      <c r="L507" s="303" t="n">
        <v>1</v>
      </c>
      <c r="M507" s="303" t="n">
        <v>1</v>
      </c>
      <c r="N507" s="303" t="n">
        <v>1</v>
      </c>
      <c r="O507" s="373" t="n">
        <v>276</v>
      </c>
      <c r="P507" s="302" t="n">
        <v>275</v>
      </c>
      <c r="Q507" s="302" t="n">
        <v>54</v>
      </c>
      <c r="R507" s="300" t="n">
        <v>52</v>
      </c>
      <c r="S507" s="300" t="n">
        <v>55</v>
      </c>
      <c r="T507" s="303" t="n">
        <v>0.996376811594203</v>
      </c>
      <c r="U507" s="303" t="n">
        <v>1</v>
      </c>
      <c r="V507" s="304" t="n">
        <v>1</v>
      </c>
      <c r="W507" s="304" t="n">
        <v>1</v>
      </c>
      <c r="X507" s="460" t="n">
        <v>0</v>
      </c>
      <c r="Y507" s="307" t="n">
        <v>472</v>
      </c>
      <c r="Z507" s="374" t="n">
        <v>471</v>
      </c>
      <c r="AA507" s="374" t="n">
        <v>750</v>
      </c>
      <c r="AB507" s="374" t="n">
        <v>748</v>
      </c>
      <c r="AC507" s="375" t="n">
        <v>0.997881355932203</v>
      </c>
      <c r="AD507" s="304" t="n">
        <v>0.997333333333333</v>
      </c>
      <c r="AE507" s="460" t="n">
        <v>0.000548022598870102</v>
      </c>
    </row>
    <row r="508">
      <c r="A508" s="357" t="inlineStr">
        <is>
          <t>BANDUNG万隆</t>
        </is>
      </c>
      <c r="B508" s="351" t="inlineStr">
        <is>
          <t>Hasby</t>
        </is>
      </c>
      <c r="C508" s="347" t="inlineStr">
        <is>
          <t>PGR05B</t>
        </is>
      </c>
      <c r="D508" s="351" t="inlineStr">
        <is>
          <t>PGR05B</t>
        </is>
      </c>
      <c r="E508" s="302" t="n">
        <v>36</v>
      </c>
      <c r="F508" s="302" t="n">
        <v>36</v>
      </c>
      <c r="G508" s="300" t="n">
        <v>34</v>
      </c>
      <c r="H508" s="300" t="n">
        <v>34</v>
      </c>
      <c r="I508" s="300" t="n">
        <v>37</v>
      </c>
      <c r="J508" s="300" t="n">
        <v>36</v>
      </c>
      <c r="K508" s="332" t="n">
        <v>0.9</v>
      </c>
      <c r="L508" s="303" t="n">
        <v>1</v>
      </c>
      <c r="M508" s="303" t="n">
        <v>1</v>
      </c>
      <c r="N508" s="303" t="n">
        <v>0.972972972972973</v>
      </c>
      <c r="O508" s="373" t="n">
        <v>185</v>
      </c>
      <c r="P508" s="302" t="n">
        <v>182</v>
      </c>
      <c r="Q508" s="302" t="n">
        <v>36</v>
      </c>
      <c r="R508" s="300" t="n">
        <v>34</v>
      </c>
      <c r="S508" s="300" t="n">
        <v>36</v>
      </c>
      <c r="T508" s="303" t="n">
        <v>0.9837837837837839</v>
      </c>
      <c r="U508" s="303" t="n">
        <v>1</v>
      </c>
      <c r="V508" s="304" t="n">
        <v>1</v>
      </c>
      <c r="W508" s="304" t="n">
        <v>0.972972972972973</v>
      </c>
      <c r="X508" s="460" t="n">
        <v>0</v>
      </c>
      <c r="Y508" s="307" t="n">
        <v>337</v>
      </c>
      <c r="Z508" s="374" t="n">
        <v>330</v>
      </c>
      <c r="AA508" s="374" t="n">
        <v>528</v>
      </c>
      <c r="AB508" s="374" t="n">
        <v>510</v>
      </c>
      <c r="AC508" s="375" t="n">
        <v>0.979228486646884</v>
      </c>
      <c r="AD508" s="304" t="n">
        <v>0.9659090909090911</v>
      </c>
      <c r="AE508" s="460" t="n">
        <v>0.0133193957377933</v>
      </c>
    </row>
    <row r="509">
      <c r="A509" s="357" t="inlineStr">
        <is>
          <t>BANDUNG万隆</t>
        </is>
      </c>
      <c r="B509" s="351" t="inlineStr">
        <is>
          <t>Hasby</t>
        </is>
      </c>
      <c r="C509" s="347" t="inlineStr">
        <is>
          <t>PGR10B</t>
        </is>
      </c>
      <c r="D509" s="351" t="inlineStr">
        <is>
          <t>PGR10B</t>
        </is>
      </c>
      <c r="E509" s="302" t="n">
        <v>24</v>
      </c>
      <c r="F509" s="302" t="n">
        <v>22</v>
      </c>
      <c r="G509" s="300" t="n">
        <v>21</v>
      </c>
      <c r="H509" s="300" t="n">
        <v>20</v>
      </c>
      <c r="I509" s="300" t="n">
        <v>23</v>
      </c>
      <c r="J509" s="300" t="n">
        <v>22</v>
      </c>
      <c r="K509" s="332" t="n">
        <v>0.9</v>
      </c>
      <c r="L509" s="303" t="n">
        <v>0.916666666666667</v>
      </c>
      <c r="M509" s="303" t="n">
        <v>0.952380952380952</v>
      </c>
      <c r="N509" s="303" t="n">
        <v>0.956521739130435</v>
      </c>
      <c r="O509" s="373" t="n">
        <v>116</v>
      </c>
      <c r="P509" s="302" t="n">
        <v>110</v>
      </c>
      <c r="Q509" s="302" t="n">
        <v>22</v>
      </c>
      <c r="R509" s="300" t="n">
        <v>20</v>
      </c>
      <c r="S509" s="300" t="n">
        <v>22</v>
      </c>
      <c r="T509" s="303" t="n">
        <v>0.948275862068966</v>
      </c>
      <c r="U509" s="303" t="n">
        <v>0.916666666666667</v>
      </c>
      <c r="V509" s="304" t="n">
        <v>0.952380952380952</v>
      </c>
      <c r="W509" s="304" t="n">
        <v>0.956521739130435</v>
      </c>
      <c r="X509" s="460" t="n">
        <v>-0.0357142857142857</v>
      </c>
      <c r="Y509" s="307" t="n">
        <v>214</v>
      </c>
      <c r="Z509" s="374" t="n">
        <v>200</v>
      </c>
      <c r="AA509" s="374" t="n">
        <v>320</v>
      </c>
      <c r="AB509" s="374" t="n">
        <v>316</v>
      </c>
      <c r="AC509" s="375" t="n">
        <v>0.934579439252336</v>
      </c>
      <c r="AD509" s="304" t="n">
        <v>0.9875</v>
      </c>
      <c r="AE509" s="460" t="n">
        <v>-0.0529205607476636</v>
      </c>
    </row>
    <row r="510">
      <c r="A510" s="357" t="inlineStr">
        <is>
          <t>BANDUNG万隆</t>
        </is>
      </c>
      <c r="B510" s="351" t="inlineStr">
        <is>
          <t>Hasby</t>
        </is>
      </c>
      <c r="C510" s="347" t="inlineStr">
        <is>
          <t>CMI02A</t>
        </is>
      </c>
      <c r="D510" s="351" t="inlineStr">
        <is>
          <t>CMI02A</t>
        </is>
      </c>
      <c r="E510" s="302" t="n">
        <v>24</v>
      </c>
      <c r="F510" s="302" t="n">
        <v>24</v>
      </c>
      <c r="G510" s="300" t="n">
        <v>25</v>
      </c>
      <c r="H510" s="300" t="n">
        <v>25</v>
      </c>
      <c r="I510" s="300" t="n">
        <v>26</v>
      </c>
      <c r="J510" s="300" t="n">
        <v>26</v>
      </c>
      <c r="K510" s="332" t="n">
        <v>0.9</v>
      </c>
      <c r="L510" s="303" t="n">
        <v>1</v>
      </c>
      <c r="M510" s="303" t="n">
        <v>1</v>
      </c>
      <c r="N510" s="303" t="n">
        <v>1</v>
      </c>
      <c r="O510" s="373" t="n">
        <v>129</v>
      </c>
      <c r="P510" s="302" t="n">
        <v>128</v>
      </c>
      <c r="Q510" s="302" t="n">
        <v>24</v>
      </c>
      <c r="R510" s="300" t="n">
        <v>25</v>
      </c>
      <c r="S510" s="300" t="n">
        <v>26</v>
      </c>
      <c r="T510" s="303" t="n">
        <v>0.992248062015504</v>
      </c>
      <c r="U510" s="303" t="n">
        <v>1</v>
      </c>
      <c r="V510" s="304" t="n">
        <v>1</v>
      </c>
      <c r="W510" s="304" t="n">
        <v>1</v>
      </c>
      <c r="X510" s="460" t="n">
        <v>0</v>
      </c>
      <c r="Y510" s="307" t="n">
        <v>235</v>
      </c>
      <c r="Z510" s="374" t="n">
        <v>234</v>
      </c>
      <c r="AA510" s="374" t="n">
        <v>360</v>
      </c>
      <c r="AB510" s="374" t="n">
        <v>352</v>
      </c>
      <c r="AC510" s="375" t="n">
        <v>0.995744680851064</v>
      </c>
      <c r="AD510" s="304" t="n">
        <v>0.977777777777778</v>
      </c>
      <c r="AE510" s="460" t="n">
        <v>0.0179669030732861</v>
      </c>
    </row>
    <row r="511">
      <c r="A511" s="357" t="inlineStr">
        <is>
          <t>BANDUNG万隆</t>
        </is>
      </c>
      <c r="B511" s="351" t="inlineStr">
        <is>
          <t>Hasby</t>
        </is>
      </c>
      <c r="C511" s="347" t="inlineStr">
        <is>
          <t>PGR08B</t>
        </is>
      </c>
      <c r="D511" s="351" t="inlineStr">
        <is>
          <t>PGR08B</t>
        </is>
      </c>
      <c r="E511" s="302" t="n">
        <v>38</v>
      </c>
      <c r="F511" s="302" t="n">
        <v>38</v>
      </c>
      <c r="G511" s="300" t="n">
        <v>36</v>
      </c>
      <c r="H511" s="300" t="n">
        <v>36</v>
      </c>
      <c r="I511" s="300" t="n">
        <v>40</v>
      </c>
      <c r="J511" s="300" t="n">
        <v>40</v>
      </c>
      <c r="K511" s="332" t="n">
        <v>0.9</v>
      </c>
      <c r="L511" s="303" t="n">
        <v>1</v>
      </c>
      <c r="M511" s="303" t="n">
        <v>1</v>
      </c>
      <c r="N511" s="303" t="n">
        <v>1</v>
      </c>
      <c r="O511" s="373" t="n">
        <v>196</v>
      </c>
      <c r="P511" s="302" t="n">
        <v>195</v>
      </c>
      <c r="Q511" s="302" t="n">
        <v>38</v>
      </c>
      <c r="R511" s="300" t="n">
        <v>36</v>
      </c>
      <c r="S511" s="300" t="n">
        <v>40</v>
      </c>
      <c r="T511" s="303" t="n">
        <v>0.994897959183674</v>
      </c>
      <c r="U511" s="303" t="n">
        <v>1</v>
      </c>
      <c r="V511" s="304" t="n">
        <v>1</v>
      </c>
      <c r="W511" s="304" t="n">
        <v>1</v>
      </c>
      <c r="X511" s="460" t="n">
        <v>0</v>
      </c>
      <c r="Y511" s="307" t="n">
        <v>354</v>
      </c>
      <c r="Z511" s="374" t="n">
        <v>353</v>
      </c>
      <c r="AA511" s="374" t="n">
        <v>554</v>
      </c>
      <c r="AB511" s="374" t="n">
        <v>552</v>
      </c>
      <c r="AC511" s="375" t="n">
        <v>0.997175141242938</v>
      </c>
      <c r="AD511" s="304" t="n">
        <v>0.996389891696751</v>
      </c>
      <c r="AE511" s="460" t="n">
        <v>0.000785249546186972</v>
      </c>
    </row>
    <row r="512">
      <c r="A512" s="357" t="inlineStr">
        <is>
          <t>BANDUNG万隆</t>
        </is>
      </c>
      <c r="B512" s="351" t="inlineStr">
        <is>
          <t>Hendri Eka</t>
        </is>
      </c>
      <c r="C512" s="347" t="inlineStr">
        <is>
          <t>SUM12C</t>
        </is>
      </c>
      <c r="D512" s="351" t="inlineStr">
        <is>
          <t>SUM12C</t>
        </is>
      </c>
      <c r="E512" s="302" t="n">
        <v>24</v>
      </c>
      <c r="F512" s="302" t="n">
        <v>23</v>
      </c>
      <c r="G512" s="300" t="n">
        <v>27</v>
      </c>
      <c r="H512" s="300" t="n">
        <v>26</v>
      </c>
      <c r="I512" s="300" t="n">
        <v>27</v>
      </c>
      <c r="J512" s="300" t="n">
        <v>26</v>
      </c>
      <c r="K512" s="332" t="n">
        <v>0.9</v>
      </c>
      <c r="L512" s="303" t="n">
        <v>0.958333333333333</v>
      </c>
      <c r="M512" s="303" t="n">
        <v>0.962962962962963</v>
      </c>
      <c r="N512" s="303" t="n">
        <v>0.962962962962963</v>
      </c>
      <c r="O512" s="373" t="n">
        <v>134</v>
      </c>
      <c r="P512" s="302" t="n">
        <v>128</v>
      </c>
      <c r="Q512" s="302" t="n">
        <v>23</v>
      </c>
      <c r="R512" s="300" t="n">
        <v>26</v>
      </c>
      <c r="S512" s="300" t="n">
        <v>26</v>
      </c>
      <c r="T512" s="303" t="n">
        <v>0.955223880597015</v>
      </c>
      <c r="U512" s="303" t="n">
        <v>0.958333333333333</v>
      </c>
      <c r="V512" s="304" t="n">
        <v>0.962962962962963</v>
      </c>
      <c r="W512" s="304" t="n">
        <v>0.962962962962963</v>
      </c>
      <c r="X512" s="460" t="n">
        <v>-0.00462962962962954</v>
      </c>
      <c r="Y512" s="307" t="n">
        <v>250</v>
      </c>
      <c r="Z512" s="374" t="n">
        <v>240</v>
      </c>
      <c r="AA512" s="374" t="n">
        <v>378</v>
      </c>
      <c r="AB512" s="374" t="n">
        <v>366</v>
      </c>
      <c r="AC512" s="375" t="n">
        <v>0.96</v>
      </c>
      <c r="AD512" s="304" t="n">
        <v>0.968253968253968</v>
      </c>
      <c r="AE512" s="460" t="n">
        <v>-0.00825396825396829</v>
      </c>
    </row>
    <row r="513">
      <c r="A513" s="357" t="inlineStr">
        <is>
          <t>BANDUNG万隆</t>
        </is>
      </c>
      <c r="B513" s="351" t="inlineStr">
        <is>
          <t>Hendri Eka</t>
        </is>
      </c>
      <c r="C513" s="347" t="inlineStr">
        <is>
          <t>SUM17B</t>
        </is>
      </c>
      <c r="D513" s="351" t="inlineStr">
        <is>
          <t>SUM17B</t>
        </is>
      </c>
      <c r="E513" s="302" t="n">
        <v>25</v>
      </c>
      <c r="F513" s="302" t="n">
        <v>21</v>
      </c>
      <c r="G513" s="300" t="n">
        <v>25</v>
      </c>
      <c r="H513" s="300" t="n">
        <v>25</v>
      </c>
      <c r="I513" s="300" t="n">
        <v>24</v>
      </c>
      <c r="J513" s="300" t="n">
        <v>23</v>
      </c>
      <c r="K513" s="332" t="n">
        <v>0.9</v>
      </c>
      <c r="L513" s="303" t="n">
        <v>0.84</v>
      </c>
      <c r="M513" s="303" t="n">
        <v>1</v>
      </c>
      <c r="N513" s="303" t="n">
        <v>0.958333333333333</v>
      </c>
      <c r="O513" s="373" t="n">
        <v>127</v>
      </c>
      <c r="P513" s="302" t="n">
        <v>114</v>
      </c>
      <c r="Q513" s="302" t="n">
        <v>20</v>
      </c>
      <c r="R513" s="300" t="n">
        <v>24</v>
      </c>
      <c r="S513" s="300" t="n">
        <v>22</v>
      </c>
      <c r="T513" s="303" t="n">
        <v>0.897637795275591</v>
      </c>
      <c r="U513" s="303" t="n">
        <v>0.8</v>
      </c>
      <c r="V513" s="304" t="n">
        <v>0.96</v>
      </c>
      <c r="W513" s="304" t="n">
        <v>0.916666666666667</v>
      </c>
      <c r="X513" s="460" t="n">
        <v>-0.16</v>
      </c>
      <c r="Y513" s="307" t="n">
        <v>245</v>
      </c>
      <c r="Z513" s="374" t="n">
        <v>206</v>
      </c>
      <c r="AA513" s="374" t="n">
        <v>390</v>
      </c>
      <c r="AB513" s="374" t="n">
        <v>330</v>
      </c>
      <c r="AC513" s="375" t="n">
        <v>0.840816326530612</v>
      </c>
      <c r="AD513" s="304" t="n">
        <v>0.846153846153846</v>
      </c>
      <c r="AE513" s="460" t="n">
        <v>-0.00533751962323392</v>
      </c>
    </row>
    <row r="514">
      <c r="A514" s="357" t="inlineStr">
        <is>
          <t>BANDUNG万隆</t>
        </is>
      </c>
      <c r="B514" s="351" t="inlineStr">
        <is>
          <t>Hendri Eka</t>
        </is>
      </c>
      <c r="C514" s="347" t="inlineStr">
        <is>
          <t>SUM26B</t>
        </is>
      </c>
      <c r="D514" s="351" t="inlineStr">
        <is>
          <t>SUM26B</t>
        </is>
      </c>
      <c r="E514" s="302" t="n">
        <v>33</v>
      </c>
      <c r="F514" s="302" t="n">
        <v>33</v>
      </c>
      <c r="G514" s="300" t="n">
        <v>35</v>
      </c>
      <c r="H514" s="300" t="n">
        <v>35</v>
      </c>
      <c r="I514" s="300" t="n">
        <v>38</v>
      </c>
      <c r="J514" s="300" t="n">
        <v>38</v>
      </c>
      <c r="K514" s="332" t="n">
        <v>0.9</v>
      </c>
      <c r="L514" s="303" t="n">
        <v>1</v>
      </c>
      <c r="M514" s="303" t="n">
        <v>1</v>
      </c>
      <c r="N514" s="303" t="n">
        <v>1</v>
      </c>
      <c r="O514" s="373" t="n">
        <v>196</v>
      </c>
      <c r="P514" s="302" t="n">
        <v>185</v>
      </c>
      <c r="Q514" s="302" t="n">
        <v>30</v>
      </c>
      <c r="R514" s="300" t="n">
        <v>32</v>
      </c>
      <c r="S514" s="300" t="n">
        <v>37</v>
      </c>
      <c r="T514" s="303" t="n">
        <v>0.943877551020408</v>
      </c>
      <c r="U514" s="303" t="n">
        <v>0.9090909090909089</v>
      </c>
      <c r="V514" s="304" t="n">
        <v>0.914285714285714</v>
      </c>
      <c r="W514" s="304" t="n">
        <v>0.973684210526316</v>
      </c>
      <c r="X514" s="460" t="n">
        <v>-0.0051948051948052</v>
      </c>
      <c r="Y514" s="307" t="n">
        <v>398</v>
      </c>
      <c r="Z514" s="374" t="n">
        <v>383</v>
      </c>
      <c r="AA514" s="374" t="n">
        <v>654</v>
      </c>
      <c r="AB514" s="374" t="n">
        <v>632</v>
      </c>
      <c r="AC514" s="375" t="n">
        <v>0.9623115577889449</v>
      </c>
      <c r="AD514" s="304" t="n">
        <v>0.9663608562691131</v>
      </c>
      <c r="AE514" s="460" t="n">
        <v>-0.00404929848016844</v>
      </c>
    </row>
    <row r="515">
      <c r="A515" s="357" t="inlineStr">
        <is>
          <t>BANDUNG万隆</t>
        </is>
      </c>
      <c r="B515" s="351" t="inlineStr">
        <is>
          <t>Hendri Eka</t>
        </is>
      </c>
      <c r="C515" s="347" t="inlineStr">
        <is>
          <t>SUM04D</t>
        </is>
      </c>
      <c r="D515" s="351" t="inlineStr">
        <is>
          <t>SUM04D</t>
        </is>
      </c>
      <c r="E515" s="302" t="n">
        <v>31</v>
      </c>
      <c r="F515" s="302" t="n">
        <v>31</v>
      </c>
      <c r="G515" s="300" t="n">
        <v>33</v>
      </c>
      <c r="H515" s="300" t="n">
        <v>33</v>
      </c>
      <c r="I515" s="300" t="n">
        <v>34</v>
      </c>
      <c r="J515" s="300" t="n">
        <v>32</v>
      </c>
      <c r="K515" s="332" t="n">
        <v>0.9</v>
      </c>
      <c r="L515" s="303" t="n">
        <v>1</v>
      </c>
      <c r="M515" s="303" t="n">
        <v>1</v>
      </c>
      <c r="N515" s="303" t="n">
        <v>0.9411764705882349</v>
      </c>
      <c r="O515" s="373" t="n">
        <v>164</v>
      </c>
      <c r="P515" s="302" t="n">
        <v>161</v>
      </c>
      <c r="Q515" s="302" t="n">
        <v>31</v>
      </c>
      <c r="R515" s="300" t="n">
        <v>33</v>
      </c>
      <c r="S515" s="300" t="n">
        <v>32</v>
      </c>
      <c r="T515" s="303" t="n">
        <v>0.981707317073171</v>
      </c>
      <c r="U515" s="303" t="n">
        <v>1</v>
      </c>
      <c r="V515" s="304" t="n">
        <v>1</v>
      </c>
      <c r="W515" s="304" t="n">
        <v>0.9411764705882349</v>
      </c>
      <c r="X515" s="460" t="n">
        <v>0</v>
      </c>
      <c r="Y515" s="307" t="n">
        <v>308</v>
      </c>
      <c r="Z515" s="374" t="n">
        <v>305</v>
      </c>
      <c r="AA515" s="374" t="n">
        <v>474</v>
      </c>
      <c r="AB515" s="374" t="n">
        <v>472</v>
      </c>
      <c r="AC515" s="375" t="n">
        <v>0.99025974025974</v>
      </c>
      <c r="AD515" s="304" t="n">
        <v>0.9957805907173</v>
      </c>
      <c r="AE515" s="460" t="n">
        <v>-0.00552085045755935</v>
      </c>
    </row>
    <row r="516">
      <c r="A516" s="357" t="inlineStr">
        <is>
          <t>BANDUNG万隆</t>
        </is>
      </c>
      <c r="B516" s="351" t="inlineStr">
        <is>
          <t>Hendri Eka</t>
        </is>
      </c>
      <c r="C516" s="347" t="inlineStr">
        <is>
          <t>SUM06D</t>
        </is>
      </c>
      <c r="D516" s="351" t="inlineStr">
        <is>
          <t>SUM06D</t>
        </is>
      </c>
      <c r="E516" s="302" t="n">
        <v>18</v>
      </c>
      <c r="F516" s="302" t="n">
        <v>18</v>
      </c>
      <c r="G516" s="300" t="n">
        <v>22</v>
      </c>
      <c r="H516" s="300" t="n">
        <v>22</v>
      </c>
      <c r="I516" s="300" t="n">
        <v>21</v>
      </c>
      <c r="J516" s="300" t="n">
        <v>21</v>
      </c>
      <c r="K516" s="332" t="n">
        <v>0.9</v>
      </c>
      <c r="L516" s="303" t="n">
        <v>1</v>
      </c>
      <c r="M516" s="303" t="n">
        <v>1</v>
      </c>
      <c r="N516" s="303" t="n">
        <v>1</v>
      </c>
      <c r="O516" s="373" t="n">
        <v>102</v>
      </c>
      <c r="P516" s="302" t="n">
        <v>99</v>
      </c>
      <c r="Q516" s="302" t="n">
        <v>18</v>
      </c>
      <c r="R516" s="300" t="n">
        <v>22</v>
      </c>
      <c r="S516" s="300" t="n">
        <v>21</v>
      </c>
      <c r="T516" s="303" t="n">
        <v>0.970588235294118</v>
      </c>
      <c r="U516" s="303" t="n">
        <v>1</v>
      </c>
      <c r="V516" s="304" t="n">
        <v>1</v>
      </c>
      <c r="W516" s="304" t="n">
        <v>1</v>
      </c>
      <c r="X516" s="460" t="n">
        <v>0</v>
      </c>
      <c r="Y516" s="307" t="n">
        <v>186</v>
      </c>
      <c r="Z516" s="374" t="n">
        <v>181</v>
      </c>
      <c r="AA516" s="374" t="n">
        <v>286</v>
      </c>
      <c r="AB516" s="374" t="n">
        <v>274</v>
      </c>
      <c r="AC516" s="375" t="n">
        <v>0.9731182795698921</v>
      </c>
      <c r="AD516" s="304" t="n">
        <v>0.958041958041958</v>
      </c>
      <c r="AE516" s="460" t="n">
        <v>0.0150763215279345</v>
      </c>
    </row>
    <row r="517">
      <c r="A517" s="357" t="inlineStr">
        <is>
          <t>BANDUNG万隆</t>
        </is>
      </c>
      <c r="B517" s="351" t="inlineStr">
        <is>
          <t>Hendri Eka</t>
        </is>
      </c>
      <c r="C517" s="347" t="inlineStr">
        <is>
          <t>SUM08D</t>
        </is>
      </c>
      <c r="D517" s="351" t="inlineStr">
        <is>
          <t>SUM08D</t>
        </is>
      </c>
      <c r="E517" s="302" t="n">
        <v>42</v>
      </c>
      <c r="F517" s="302" t="n">
        <v>39</v>
      </c>
      <c r="G517" s="300" t="n">
        <v>47</v>
      </c>
      <c r="H517" s="300" t="n">
        <v>44</v>
      </c>
      <c r="I517" s="300" t="n">
        <v>47</v>
      </c>
      <c r="J517" s="300" t="n">
        <v>43</v>
      </c>
      <c r="K517" s="332" t="n">
        <v>0.9</v>
      </c>
      <c r="L517" s="303" t="n">
        <v>0.928571428571429</v>
      </c>
      <c r="M517" s="303" t="n">
        <v>0.936170212765957</v>
      </c>
      <c r="N517" s="303" t="n">
        <v>0.914893617021277</v>
      </c>
      <c r="O517" s="373" t="n">
        <v>244</v>
      </c>
      <c r="P517" s="302" t="n">
        <v>222</v>
      </c>
      <c r="Q517" s="302" t="n">
        <v>37</v>
      </c>
      <c r="R517" s="300" t="n">
        <v>41</v>
      </c>
      <c r="S517" s="300" t="n">
        <v>43</v>
      </c>
      <c r="T517" s="303" t="n">
        <v>0.9098360655737709</v>
      </c>
      <c r="U517" s="303" t="n">
        <v>0.880952380952381</v>
      </c>
      <c r="V517" s="304" t="n">
        <v>0.872340425531915</v>
      </c>
      <c r="W517" s="304" t="n">
        <v>0.914893617021277</v>
      </c>
      <c r="X517" s="460" t="n">
        <v>0.008611955420466</v>
      </c>
      <c r="Y517" s="307" t="n">
        <v>456</v>
      </c>
      <c r="Z517" s="374" t="n">
        <v>422</v>
      </c>
      <c r="AA517" s="374" t="n">
        <v>690</v>
      </c>
      <c r="AB517" s="374" t="n">
        <v>634</v>
      </c>
      <c r="AC517" s="375" t="n">
        <v>0.9254385964912279</v>
      </c>
      <c r="AD517" s="304" t="n">
        <v>0.918840579710145</v>
      </c>
      <c r="AE517" s="460" t="n">
        <v>0.00659801678108318</v>
      </c>
    </row>
    <row r="518">
      <c r="A518" s="357" t="inlineStr">
        <is>
          <t>BANDUNG万隆</t>
        </is>
      </c>
      <c r="B518" s="351" t="inlineStr">
        <is>
          <t>Hendri Eka</t>
        </is>
      </c>
      <c r="C518" s="347" t="inlineStr">
        <is>
          <t>SUM11D</t>
        </is>
      </c>
      <c r="D518" s="351" t="inlineStr">
        <is>
          <t>SUM11D</t>
        </is>
      </c>
      <c r="E518" s="302" t="n">
        <v>33</v>
      </c>
      <c r="F518" s="302" t="n">
        <v>33</v>
      </c>
      <c r="G518" s="300" t="n">
        <v>31</v>
      </c>
      <c r="H518" s="300" t="n">
        <v>29</v>
      </c>
      <c r="I518" s="300" t="n">
        <v>34</v>
      </c>
      <c r="J518" s="300" t="n">
        <v>33</v>
      </c>
      <c r="K518" s="332" t="n">
        <v>0.9</v>
      </c>
      <c r="L518" s="303" t="n">
        <v>1</v>
      </c>
      <c r="M518" s="303" t="n">
        <v>0.935483870967742</v>
      </c>
      <c r="N518" s="303" t="n">
        <v>0.970588235294118</v>
      </c>
      <c r="O518" s="373" t="n">
        <v>174</v>
      </c>
      <c r="P518" s="302" t="n">
        <v>165</v>
      </c>
      <c r="Q518" s="302" t="n">
        <v>32</v>
      </c>
      <c r="R518" s="300" t="n">
        <v>28</v>
      </c>
      <c r="S518" s="300" t="n">
        <v>33</v>
      </c>
      <c r="T518" s="303" t="n">
        <v>0.948275862068966</v>
      </c>
      <c r="U518" s="303" t="n">
        <v>0.9696969696969699</v>
      </c>
      <c r="V518" s="304" t="n">
        <v>0.903225806451613</v>
      </c>
      <c r="W518" s="304" t="n">
        <v>0.970588235294118</v>
      </c>
      <c r="X518" s="460" t="n">
        <v>0.0664711632453568</v>
      </c>
      <c r="Y518" s="307" t="n">
        <v>326</v>
      </c>
      <c r="Z518" s="374" t="n">
        <v>307</v>
      </c>
      <c r="AA518" s="374" t="n">
        <v>516</v>
      </c>
      <c r="AB518" s="374" t="n">
        <v>494</v>
      </c>
      <c r="AC518" s="375" t="n">
        <v>0.9417177914110429</v>
      </c>
      <c r="AD518" s="304" t="n">
        <v>0.957364341085271</v>
      </c>
      <c r="AE518" s="460" t="n">
        <v>-0.0156465496742284</v>
      </c>
    </row>
    <row r="519">
      <c r="A519" s="357" t="inlineStr">
        <is>
          <t>BANDUNG万隆</t>
        </is>
      </c>
      <c r="B519" s="351" t="inlineStr">
        <is>
          <t>Hendri Eka</t>
        </is>
      </c>
      <c r="C519" s="347" t="inlineStr">
        <is>
          <t>SUM10E</t>
        </is>
      </c>
      <c r="D519" s="351" t="inlineStr">
        <is>
          <t>SUM10E</t>
        </is>
      </c>
      <c r="E519" s="302" t="n">
        <v>34</v>
      </c>
      <c r="F519" s="302" t="n">
        <v>31</v>
      </c>
      <c r="G519" s="300" t="n">
        <v>36</v>
      </c>
      <c r="H519" s="300" t="n">
        <v>33</v>
      </c>
      <c r="I519" s="300" t="n">
        <v>39</v>
      </c>
      <c r="J519" s="300" t="n">
        <v>37</v>
      </c>
      <c r="K519" s="332" t="n">
        <v>0.9</v>
      </c>
      <c r="L519" s="303" t="n">
        <v>0.911764705882353</v>
      </c>
      <c r="M519" s="303" t="n">
        <v>0.916666666666667</v>
      </c>
      <c r="N519" s="303" t="n">
        <v>0.948717948717949</v>
      </c>
      <c r="O519" s="373" t="n">
        <v>190</v>
      </c>
      <c r="P519" s="302" t="n">
        <v>149</v>
      </c>
      <c r="Q519" s="302" t="n">
        <v>28</v>
      </c>
      <c r="R519" s="300" t="n">
        <v>26</v>
      </c>
      <c r="S519" s="300" t="n">
        <v>34</v>
      </c>
      <c r="T519" s="303" t="n">
        <v>0.784210526315789</v>
      </c>
      <c r="U519" s="303" t="n">
        <v>0.823529411764706</v>
      </c>
      <c r="V519" s="304" t="n">
        <v>0.722222222222222</v>
      </c>
      <c r="W519" s="304" t="n">
        <v>0.871794871794872</v>
      </c>
      <c r="X519" s="460" t="n">
        <v>0.101307189542484</v>
      </c>
      <c r="Y519" s="307" t="n">
        <v>358</v>
      </c>
      <c r="Z519" s="374" t="n">
        <v>271</v>
      </c>
      <c r="AA519" s="374" t="n">
        <v>536</v>
      </c>
      <c r="AB519" s="374" t="n">
        <v>408</v>
      </c>
      <c r="AC519" s="375" t="n">
        <v>0.756983240223464</v>
      </c>
      <c r="AD519" s="304" t="n">
        <v>0.761194029850746</v>
      </c>
      <c r="AE519" s="460" t="n">
        <v>-0.00421078962728261</v>
      </c>
    </row>
    <row r="520">
      <c r="A520" s="357" t="inlineStr">
        <is>
          <t>BANDUNG万隆</t>
        </is>
      </c>
      <c r="B520" s="351" t="inlineStr">
        <is>
          <t>Hendri Eka</t>
        </is>
      </c>
      <c r="C520" s="347" t="inlineStr">
        <is>
          <t>SUM01B</t>
        </is>
      </c>
      <c r="D520" s="351" t="inlineStr">
        <is>
          <t>SUM01B</t>
        </is>
      </c>
      <c r="E520" s="302" t="n">
        <v>32</v>
      </c>
      <c r="F520" s="302" t="n">
        <v>32</v>
      </c>
      <c r="G520" s="300" t="n">
        <v>31</v>
      </c>
      <c r="H520" s="300" t="n">
        <v>31</v>
      </c>
      <c r="I520" s="300" t="n">
        <v>31</v>
      </c>
      <c r="J520" s="300" t="n">
        <v>31</v>
      </c>
      <c r="K520" s="332" t="n">
        <v>0.9</v>
      </c>
      <c r="L520" s="303" t="n">
        <v>1</v>
      </c>
      <c r="M520" s="303" t="n">
        <v>1</v>
      </c>
      <c r="N520" s="303" t="n">
        <v>1</v>
      </c>
      <c r="O520" s="373" t="n">
        <v>164</v>
      </c>
      <c r="P520" s="302" t="n">
        <v>163</v>
      </c>
      <c r="Q520" s="302" t="n">
        <v>32</v>
      </c>
      <c r="R520" s="300" t="n">
        <v>31</v>
      </c>
      <c r="S520" s="300" t="n">
        <v>31</v>
      </c>
      <c r="T520" s="303" t="n">
        <v>0.99390243902439</v>
      </c>
      <c r="U520" s="303" t="n">
        <v>1</v>
      </c>
      <c r="V520" s="304" t="n">
        <v>1</v>
      </c>
      <c r="W520" s="304" t="n">
        <v>1</v>
      </c>
      <c r="X520" s="460" t="n">
        <v>0</v>
      </c>
      <c r="Y520" s="307" t="n">
        <v>316</v>
      </c>
      <c r="Z520" s="374" t="n">
        <v>309</v>
      </c>
      <c r="AA520" s="374" t="n">
        <v>494</v>
      </c>
      <c r="AB520" s="374" t="n">
        <v>482</v>
      </c>
      <c r="AC520" s="375" t="n">
        <v>0.977848101265823</v>
      </c>
      <c r="AD520" s="304" t="n">
        <v>0.975708502024291</v>
      </c>
      <c r="AE520" s="460" t="n">
        <v>0.00213959924153129</v>
      </c>
    </row>
    <row r="521">
      <c r="A521" s="357" t="inlineStr">
        <is>
          <t>BANDUNG万隆</t>
        </is>
      </c>
      <c r="B521" s="351" t="inlineStr">
        <is>
          <t>Hendri Eka</t>
        </is>
      </c>
      <c r="C521" s="347" t="inlineStr">
        <is>
          <t>SUM02B</t>
        </is>
      </c>
      <c r="D521" s="351" t="inlineStr">
        <is>
          <t>SUM02B</t>
        </is>
      </c>
      <c r="E521" s="302" t="n">
        <v>17</v>
      </c>
      <c r="F521" s="302" t="n">
        <v>17</v>
      </c>
      <c r="G521" s="300" t="n">
        <v>19</v>
      </c>
      <c r="H521" s="300" t="n">
        <v>18</v>
      </c>
      <c r="I521" s="300" t="n">
        <v>23</v>
      </c>
      <c r="J521" s="300" t="n">
        <v>22</v>
      </c>
      <c r="K521" s="332" t="n">
        <v>0.9</v>
      </c>
      <c r="L521" s="303" t="n">
        <v>1</v>
      </c>
      <c r="M521" s="303" t="n">
        <v>0.947368421052632</v>
      </c>
      <c r="N521" s="303" t="n">
        <v>0.956521739130435</v>
      </c>
      <c r="O521" s="373" t="n">
        <v>105</v>
      </c>
      <c r="P521" s="302" t="n">
        <v>98</v>
      </c>
      <c r="Q521" s="302" t="n">
        <v>16</v>
      </c>
      <c r="R521" s="300" t="n">
        <v>18</v>
      </c>
      <c r="S521" s="300" t="n">
        <v>20</v>
      </c>
      <c r="T521" s="303" t="n">
        <v>0.933333333333333</v>
      </c>
      <c r="U521" s="303" t="n">
        <v>0.9411764705882349</v>
      </c>
      <c r="V521" s="304" t="n">
        <v>0.947368421052632</v>
      </c>
      <c r="W521" s="304" t="n">
        <v>0.869565217391304</v>
      </c>
      <c r="X521" s="460" t="n">
        <v>-0.00619195046439625</v>
      </c>
      <c r="Y521" s="307" t="n">
        <v>195</v>
      </c>
      <c r="Z521" s="374" t="n">
        <v>188</v>
      </c>
      <c r="AA521" s="374" t="n">
        <v>312</v>
      </c>
      <c r="AB521" s="374" t="n">
        <v>302</v>
      </c>
      <c r="AC521" s="375" t="n">
        <v>0.964102564102564</v>
      </c>
      <c r="AD521" s="304" t="n">
        <v>0.967948717948718</v>
      </c>
      <c r="AE521" s="460" t="n">
        <v>-0.00384615384615383</v>
      </c>
    </row>
    <row r="522">
      <c r="A522" s="357" t="inlineStr">
        <is>
          <t>BANDUNG万隆</t>
        </is>
      </c>
      <c r="B522" s="351" t="inlineStr">
        <is>
          <t>Hendri Eka</t>
        </is>
      </c>
      <c r="C522" s="347" t="inlineStr">
        <is>
          <t>SUM22</t>
        </is>
      </c>
      <c r="D522" s="351" t="inlineStr">
        <is>
          <t>SUM22</t>
        </is>
      </c>
      <c r="E522" s="302" t="n">
        <v>34</v>
      </c>
      <c r="F522" s="302" t="n">
        <v>34</v>
      </c>
      <c r="G522" s="300" t="n">
        <v>32</v>
      </c>
      <c r="H522" s="300" t="n">
        <v>29</v>
      </c>
      <c r="I522" s="300" t="n">
        <v>34</v>
      </c>
      <c r="J522" s="300" t="n">
        <v>32</v>
      </c>
      <c r="K522" s="332" t="n">
        <v>0.9</v>
      </c>
      <c r="L522" s="303" t="n">
        <v>1</v>
      </c>
      <c r="M522" s="303" t="n">
        <v>0.90625</v>
      </c>
      <c r="N522" s="303" t="n">
        <v>0.9411764705882349</v>
      </c>
      <c r="O522" s="373" t="n">
        <v>172</v>
      </c>
      <c r="P522" s="302" t="n">
        <v>158</v>
      </c>
      <c r="Q522" s="302" t="n">
        <v>31</v>
      </c>
      <c r="R522" s="300" t="n">
        <v>29</v>
      </c>
      <c r="S522" s="300" t="n">
        <v>31</v>
      </c>
      <c r="T522" s="303" t="n">
        <v>0.918604651162791</v>
      </c>
      <c r="U522" s="303" t="n">
        <v>0.911764705882353</v>
      </c>
      <c r="V522" s="304" t="n">
        <v>0.90625</v>
      </c>
      <c r="W522" s="304" t="n">
        <v>0.911764705882353</v>
      </c>
      <c r="X522" s="460" t="n">
        <v>0.00551470588235292</v>
      </c>
      <c r="Y522" s="307" t="n">
        <v>326</v>
      </c>
      <c r="Z522" s="374" t="n">
        <v>294</v>
      </c>
      <c r="AA522" s="374" t="n">
        <v>506</v>
      </c>
      <c r="AB522" s="374" t="n">
        <v>424</v>
      </c>
      <c r="AC522" s="375" t="n">
        <v>0.901840490797546</v>
      </c>
      <c r="AD522" s="304" t="n">
        <v>0.837944664031621</v>
      </c>
      <c r="AE522" s="460" t="n">
        <v>0.0638958267659254</v>
      </c>
    </row>
    <row r="523">
      <c r="A523" s="357" t="inlineStr">
        <is>
          <t>BANDUNG万隆</t>
        </is>
      </c>
      <c r="B523" s="351" t="inlineStr">
        <is>
          <t>Hendri Eka</t>
        </is>
      </c>
      <c r="C523" s="347" t="inlineStr">
        <is>
          <t>SUM05C</t>
        </is>
      </c>
      <c r="D523" s="351" t="inlineStr">
        <is>
          <t>SUM05C</t>
        </is>
      </c>
      <c r="E523" s="302" t="n">
        <v>35</v>
      </c>
      <c r="F523" s="302" t="n">
        <v>34</v>
      </c>
      <c r="G523" s="300" t="n">
        <v>34</v>
      </c>
      <c r="H523" s="300" t="n">
        <v>32</v>
      </c>
      <c r="I523" s="300" t="n">
        <v>35</v>
      </c>
      <c r="J523" s="300" t="n">
        <v>34</v>
      </c>
      <c r="K523" s="332" t="n">
        <v>0.9</v>
      </c>
      <c r="L523" s="303" t="n">
        <v>0.971428571428571</v>
      </c>
      <c r="M523" s="303" t="n">
        <v>0.9411764705882349</v>
      </c>
      <c r="N523" s="303" t="n">
        <v>0.971428571428571</v>
      </c>
      <c r="O523" s="373" t="n">
        <v>182</v>
      </c>
      <c r="P523" s="302" t="n">
        <v>176</v>
      </c>
      <c r="Q523" s="302" t="n">
        <v>34</v>
      </c>
      <c r="R523" s="300" t="n">
        <v>32</v>
      </c>
      <c r="S523" s="300" t="n">
        <v>34</v>
      </c>
      <c r="T523" s="303" t="n">
        <v>0.967032967032967</v>
      </c>
      <c r="U523" s="303" t="n">
        <v>0.971428571428571</v>
      </c>
      <c r="V523" s="304" t="n">
        <v>0.9411764705882349</v>
      </c>
      <c r="W523" s="304" t="n">
        <v>0.971428571428571</v>
      </c>
      <c r="X523" s="460" t="n">
        <v>0.0302521008403361</v>
      </c>
      <c r="Y523" s="307" t="n">
        <v>352</v>
      </c>
      <c r="Z523" s="374" t="n">
        <v>344</v>
      </c>
      <c r="AA523" s="374" t="n">
        <v>528</v>
      </c>
      <c r="AB523" s="374" t="n">
        <v>514</v>
      </c>
      <c r="AC523" s="375" t="n">
        <v>0.977272727272727</v>
      </c>
      <c r="AD523" s="304" t="n">
        <v>0.973484848484849</v>
      </c>
      <c r="AE523" s="460" t="n">
        <v>0.00378787878787878</v>
      </c>
    </row>
    <row r="524">
      <c r="A524" s="357" t="inlineStr">
        <is>
          <t>BANDUNG万隆</t>
        </is>
      </c>
      <c r="B524" s="351" t="inlineStr">
        <is>
          <t>Nanang</t>
        </is>
      </c>
      <c r="C524" s="347" t="inlineStr">
        <is>
          <t>SMI03</t>
        </is>
      </c>
      <c r="D524" s="351" t="inlineStr">
        <is>
          <t>SUKARAJA</t>
        </is>
      </c>
      <c r="E524" s="302" t="n">
        <v>46</v>
      </c>
      <c r="F524" s="302" t="n">
        <v>46</v>
      </c>
      <c r="G524" s="300" t="n">
        <v>47</v>
      </c>
      <c r="H524" s="300" t="n">
        <v>47</v>
      </c>
      <c r="I524" s="300" t="n">
        <v>47</v>
      </c>
      <c r="J524" s="300" t="n">
        <v>45</v>
      </c>
      <c r="K524" s="332" t="n">
        <v>0.9</v>
      </c>
      <c r="L524" s="303" t="n">
        <v>1</v>
      </c>
      <c r="M524" s="303" t="n">
        <v>1</v>
      </c>
      <c r="N524" s="303" t="n">
        <v>0.957446808510638</v>
      </c>
      <c r="O524" s="373" t="n">
        <v>237</v>
      </c>
      <c r="P524" s="302" t="n">
        <v>233</v>
      </c>
      <c r="Q524" s="302" t="n">
        <v>46</v>
      </c>
      <c r="R524" s="300" t="n">
        <v>47</v>
      </c>
      <c r="S524" s="300" t="n">
        <v>45</v>
      </c>
      <c r="T524" s="303" t="n">
        <v>0.983122362869198</v>
      </c>
      <c r="U524" s="303" t="n">
        <v>1</v>
      </c>
      <c r="V524" s="304" t="n">
        <v>1</v>
      </c>
      <c r="W524" s="304" t="n">
        <v>0.957446808510638</v>
      </c>
      <c r="X524" s="460" t="n">
        <v>0</v>
      </c>
      <c r="Y524" s="307" t="n">
        <v>441</v>
      </c>
      <c r="Z524" s="374" t="n">
        <v>429</v>
      </c>
      <c r="AA524" s="374" t="n">
        <v>644</v>
      </c>
      <c r="AB524" s="374" t="n">
        <v>608</v>
      </c>
      <c r="AC524" s="375" t="n">
        <v>0.972789115646258</v>
      </c>
      <c r="AD524" s="304" t="n">
        <v>0.944099378881988</v>
      </c>
      <c r="AE524" s="460" t="n">
        <v>0.0286897367642709</v>
      </c>
    </row>
    <row r="525">
      <c r="A525" s="357" t="inlineStr">
        <is>
          <t>BANDUNG万隆</t>
        </is>
      </c>
      <c r="B525" s="351" t="inlineStr">
        <is>
          <t>Nanang</t>
        </is>
      </c>
      <c r="C525" s="347" t="inlineStr">
        <is>
          <t>SMI14</t>
        </is>
      </c>
      <c r="D525" s="351" t="inlineStr">
        <is>
          <t>DC_CITAMIANG</t>
        </is>
      </c>
      <c r="E525" s="302" t="n">
        <v>33</v>
      </c>
      <c r="F525" s="302" t="n">
        <v>33</v>
      </c>
      <c r="G525" s="300" t="n">
        <v>29</v>
      </c>
      <c r="H525" s="300" t="n">
        <v>28</v>
      </c>
      <c r="I525" s="300" t="n">
        <v>32</v>
      </c>
      <c r="J525" s="300" t="n">
        <v>30</v>
      </c>
      <c r="K525" s="332" t="n">
        <v>0.9</v>
      </c>
      <c r="L525" s="303" t="n">
        <v>1</v>
      </c>
      <c r="M525" s="303" t="n">
        <v>0.9655172413793101</v>
      </c>
      <c r="N525" s="303" t="n">
        <v>0.9375</v>
      </c>
      <c r="O525" s="373" t="n">
        <v>168</v>
      </c>
      <c r="P525" s="302" t="n">
        <v>161</v>
      </c>
      <c r="Q525" s="302" t="n">
        <v>33</v>
      </c>
      <c r="R525" s="300" t="n">
        <v>28</v>
      </c>
      <c r="S525" s="300" t="n">
        <v>30</v>
      </c>
      <c r="T525" s="303" t="n">
        <v>0.958333333333333</v>
      </c>
      <c r="U525" s="303" t="n">
        <v>1</v>
      </c>
      <c r="V525" s="304" t="n">
        <v>0.9655172413793101</v>
      </c>
      <c r="W525" s="304" t="n">
        <v>0.9375</v>
      </c>
      <c r="X525" s="460" t="n">
        <v>0.0344827586206896</v>
      </c>
      <c r="Y525" s="307" t="n">
        <v>308</v>
      </c>
      <c r="Z525" s="374" t="n">
        <v>285</v>
      </c>
      <c r="AA525" s="374" t="n">
        <v>486</v>
      </c>
      <c r="AB525" s="374" t="n">
        <v>458</v>
      </c>
      <c r="AC525" s="375" t="n">
        <v>0.925324675324675</v>
      </c>
      <c r="AD525" s="304" t="n">
        <v>0.94238683127572</v>
      </c>
      <c r="AE525" s="460" t="n">
        <v>-0.0170621559510449</v>
      </c>
    </row>
    <row r="526">
      <c r="A526" s="357" t="inlineStr">
        <is>
          <t>BANDUNG万隆</t>
        </is>
      </c>
      <c r="B526" s="351" t="inlineStr">
        <is>
          <t>Nanang</t>
        </is>
      </c>
      <c r="C526" s="347" t="inlineStr">
        <is>
          <t>SMI26</t>
        </is>
      </c>
      <c r="D526" s="351" t="inlineStr">
        <is>
          <t>DC_PONDOKASO_LANDEUH</t>
        </is>
      </c>
      <c r="E526" s="302" t="n">
        <v>43</v>
      </c>
      <c r="F526" s="302" t="n">
        <v>43</v>
      </c>
      <c r="G526" s="300" t="n">
        <v>40</v>
      </c>
      <c r="H526" s="300" t="n">
        <v>40</v>
      </c>
      <c r="I526" s="300" t="n">
        <v>40</v>
      </c>
      <c r="J526" s="300" t="n">
        <v>40</v>
      </c>
      <c r="K526" s="332" t="n">
        <v>0.9</v>
      </c>
      <c r="L526" s="303" t="n">
        <v>1</v>
      </c>
      <c r="M526" s="303" t="n">
        <v>1</v>
      </c>
      <c r="N526" s="303" t="n">
        <v>1</v>
      </c>
      <c r="O526" s="373" t="n">
        <v>221</v>
      </c>
      <c r="P526" s="302" t="n">
        <v>220</v>
      </c>
      <c r="Q526" s="302" t="n">
        <v>43</v>
      </c>
      <c r="R526" s="300" t="n">
        <v>40</v>
      </c>
      <c r="S526" s="300" t="n">
        <v>39</v>
      </c>
      <c r="T526" s="303" t="n">
        <v>0.995475113122172</v>
      </c>
      <c r="U526" s="303" t="n">
        <v>1</v>
      </c>
      <c r="V526" s="304" t="n">
        <v>1</v>
      </c>
      <c r="W526" s="304" t="n">
        <v>0.975</v>
      </c>
      <c r="X526" s="460" t="n">
        <v>0</v>
      </c>
      <c r="Y526" s="307" t="n">
        <v>407</v>
      </c>
      <c r="Z526" s="374" t="n">
        <v>402</v>
      </c>
      <c r="AA526" s="374" t="n">
        <v>646</v>
      </c>
      <c r="AB526" s="374" t="n">
        <v>626</v>
      </c>
      <c r="AC526" s="375" t="n">
        <v>0.987714987714988</v>
      </c>
      <c r="AD526" s="304" t="n">
        <v>0.969040247678019</v>
      </c>
      <c r="AE526" s="460" t="n">
        <v>0.0186747400369691</v>
      </c>
    </row>
    <row r="527">
      <c r="A527" s="357" t="inlineStr">
        <is>
          <t>BANDUNG万隆</t>
        </is>
      </c>
      <c r="B527" s="351" t="inlineStr">
        <is>
          <t>Nanang</t>
        </is>
      </c>
      <c r="C527" s="347" t="inlineStr">
        <is>
          <t>SMI17B</t>
        </is>
      </c>
      <c r="D527" s="351" t="inlineStr">
        <is>
          <t>SMI17B</t>
        </is>
      </c>
      <c r="E527" s="302" t="n">
        <v>51</v>
      </c>
      <c r="F527" s="302" t="n">
        <v>51</v>
      </c>
      <c r="G527" s="300" t="n">
        <v>46</v>
      </c>
      <c r="H527" s="300" t="n">
        <v>45</v>
      </c>
      <c r="I527" s="300" t="n">
        <v>50</v>
      </c>
      <c r="J527" s="300" t="n">
        <v>50</v>
      </c>
      <c r="K527" s="332" t="n">
        <v>0.9</v>
      </c>
      <c r="L527" s="303" t="n">
        <v>1</v>
      </c>
      <c r="M527" s="303" t="n">
        <v>0.978260869565217</v>
      </c>
      <c r="N527" s="303" t="n">
        <v>1</v>
      </c>
      <c r="O527" s="373" t="n">
        <v>257</v>
      </c>
      <c r="P527" s="302" t="n">
        <v>245</v>
      </c>
      <c r="Q527" s="302" t="n">
        <v>49</v>
      </c>
      <c r="R527" s="300" t="n">
        <v>44</v>
      </c>
      <c r="S527" s="300" t="n">
        <v>48</v>
      </c>
      <c r="T527" s="303" t="n">
        <v>0.953307392996109</v>
      </c>
      <c r="U527" s="303" t="n">
        <v>0.96078431372549</v>
      </c>
      <c r="V527" s="304" t="n">
        <v>0.956521739130435</v>
      </c>
      <c r="W527" s="304" t="n">
        <v>0.96</v>
      </c>
      <c r="X527" s="460" t="n">
        <v>0.00426257459505541</v>
      </c>
      <c r="Y527" s="307" t="n">
        <v>469</v>
      </c>
      <c r="Z527" s="374" t="n">
        <v>447</v>
      </c>
      <c r="AA527" s="374" t="n">
        <v>746</v>
      </c>
      <c r="AB527" s="374" t="n">
        <v>716</v>
      </c>
      <c r="AC527" s="375" t="n">
        <v>0.9530916844349679</v>
      </c>
      <c r="AD527" s="304" t="n">
        <v>0.9597855227882039</v>
      </c>
      <c r="AE527" s="460" t="n">
        <v>-0.00669383835323567</v>
      </c>
    </row>
    <row r="528">
      <c r="A528" s="357" t="inlineStr">
        <is>
          <t>BANDUNG万隆</t>
        </is>
      </c>
      <c r="B528" s="351" t="inlineStr">
        <is>
          <t>Nanang</t>
        </is>
      </c>
      <c r="C528" s="347" t="inlineStr">
        <is>
          <t>SMI06</t>
        </is>
      </c>
      <c r="D528" s="351" t="inlineStr">
        <is>
          <t>CICANTAYAN</t>
        </is>
      </c>
      <c r="E528" s="302" t="n">
        <v>34</v>
      </c>
      <c r="F528" s="302" t="n">
        <v>33</v>
      </c>
      <c r="G528" s="300" t="n">
        <v>29</v>
      </c>
      <c r="H528" s="300" t="n">
        <v>28</v>
      </c>
      <c r="I528" s="300" t="n">
        <v>31</v>
      </c>
      <c r="J528" s="300" t="n">
        <v>31</v>
      </c>
      <c r="K528" s="332" t="n">
        <v>0.9</v>
      </c>
      <c r="L528" s="303" t="n">
        <v>0.970588235294118</v>
      </c>
      <c r="M528" s="303" t="n">
        <v>0.9655172413793101</v>
      </c>
      <c r="N528" s="303" t="n">
        <v>1</v>
      </c>
      <c r="O528" s="373" t="n">
        <v>163</v>
      </c>
      <c r="P528" s="302" t="n">
        <v>149</v>
      </c>
      <c r="Q528" s="302" t="n">
        <v>31</v>
      </c>
      <c r="R528" s="300" t="n">
        <v>27</v>
      </c>
      <c r="S528" s="300" t="n">
        <v>31</v>
      </c>
      <c r="T528" s="303" t="n">
        <v>0.914110429447853</v>
      </c>
      <c r="U528" s="303" t="n">
        <v>0.911764705882353</v>
      </c>
      <c r="V528" s="304" t="n">
        <v>0.931034482758621</v>
      </c>
      <c r="W528" s="304" t="n">
        <v>1</v>
      </c>
      <c r="X528" s="460" t="n">
        <v>-0.0192697768762677</v>
      </c>
      <c r="Y528" s="307" t="n">
        <v>285</v>
      </c>
      <c r="Z528" s="374" t="n">
        <v>263</v>
      </c>
      <c r="AA528" s="374" t="n">
        <v>438</v>
      </c>
      <c r="AB528" s="374" t="n">
        <v>416</v>
      </c>
      <c r="AC528" s="375" t="n">
        <v>0.92280701754386</v>
      </c>
      <c r="AD528" s="304" t="n">
        <v>0.949771689497717</v>
      </c>
      <c r="AE528" s="460" t="n">
        <v>-0.0269646719538572</v>
      </c>
    </row>
    <row r="529">
      <c r="A529" s="357" t="inlineStr">
        <is>
          <t>BANDUNG万隆</t>
        </is>
      </c>
      <c r="B529" s="351" t="inlineStr">
        <is>
          <t>Nanang</t>
        </is>
      </c>
      <c r="C529" s="347" t="inlineStr">
        <is>
          <t>SMI02A</t>
        </is>
      </c>
      <c r="D529" s="351" t="inlineStr">
        <is>
          <t>SMI02A</t>
        </is>
      </c>
      <c r="E529" s="302" t="n">
        <v>43</v>
      </c>
      <c r="F529" s="302" t="n">
        <v>41</v>
      </c>
      <c r="G529" s="300" t="n">
        <v>40</v>
      </c>
      <c r="H529" s="300" t="n">
        <v>40</v>
      </c>
      <c r="I529" s="300" t="n">
        <v>41</v>
      </c>
      <c r="J529" s="300" t="n">
        <v>41</v>
      </c>
      <c r="K529" s="332" t="n">
        <v>0.9</v>
      </c>
      <c r="L529" s="303" t="n">
        <v>0.953488372093023</v>
      </c>
      <c r="M529" s="303" t="n">
        <v>1</v>
      </c>
      <c r="N529" s="303" t="n">
        <v>1</v>
      </c>
      <c r="O529" s="373" t="n">
        <v>207</v>
      </c>
      <c r="P529" s="302" t="n">
        <v>202</v>
      </c>
      <c r="Q529" s="302" t="n">
        <v>41</v>
      </c>
      <c r="R529" s="300" t="n">
        <v>39</v>
      </c>
      <c r="S529" s="300" t="n">
        <v>41</v>
      </c>
      <c r="T529" s="303" t="n">
        <v>0.975845410628019</v>
      </c>
      <c r="U529" s="303" t="n">
        <v>0.953488372093023</v>
      </c>
      <c r="V529" s="304" t="n">
        <v>0.975</v>
      </c>
      <c r="W529" s="304" t="n">
        <v>1</v>
      </c>
      <c r="X529" s="460" t="n">
        <v>-0.0215116279069767</v>
      </c>
      <c r="Y529" s="307" t="n">
        <v>371</v>
      </c>
      <c r="Z529" s="374" t="n">
        <v>360</v>
      </c>
      <c r="AA529" s="374" t="n">
        <v>582</v>
      </c>
      <c r="AB529" s="374" t="n">
        <v>550</v>
      </c>
      <c r="AC529" s="375" t="n">
        <v>0.9703504043126689</v>
      </c>
      <c r="AD529" s="304" t="n">
        <v>0.9450171821305841</v>
      </c>
      <c r="AE529" s="460" t="n">
        <v>0.0253332221820843</v>
      </c>
    </row>
    <row r="530">
      <c r="A530" s="357" t="inlineStr">
        <is>
          <t>BANDUNG万隆</t>
        </is>
      </c>
      <c r="B530" s="351" t="inlineStr">
        <is>
          <t>Nanang</t>
        </is>
      </c>
      <c r="C530" s="347" t="inlineStr">
        <is>
          <t>SMI02</t>
        </is>
      </c>
      <c r="D530" s="351" t="inlineStr">
        <is>
          <t>CIBADAK</t>
        </is>
      </c>
      <c r="E530" s="302" t="n">
        <v>41</v>
      </c>
      <c r="F530" s="302" t="n">
        <v>41</v>
      </c>
      <c r="G530" s="300" t="n">
        <v>36</v>
      </c>
      <c r="H530" s="300" t="n">
        <v>36</v>
      </c>
      <c r="I530" s="300" t="n">
        <v>39</v>
      </c>
      <c r="J530" s="300" t="n">
        <v>39</v>
      </c>
      <c r="K530" s="332" t="n">
        <v>0.9</v>
      </c>
      <c r="L530" s="303" t="n">
        <v>1</v>
      </c>
      <c r="M530" s="303" t="n">
        <v>1</v>
      </c>
      <c r="N530" s="303" t="n">
        <v>1</v>
      </c>
      <c r="O530" s="373" t="n">
        <v>197</v>
      </c>
      <c r="P530" s="302" t="n">
        <v>197</v>
      </c>
      <c r="Q530" s="302" t="n">
        <v>41</v>
      </c>
      <c r="R530" s="300" t="n">
        <v>36</v>
      </c>
      <c r="S530" s="300" t="n">
        <v>39</v>
      </c>
      <c r="T530" s="303" t="n">
        <v>1</v>
      </c>
      <c r="U530" s="303" t="n">
        <v>1</v>
      </c>
      <c r="V530" s="304" t="n">
        <v>1</v>
      </c>
      <c r="W530" s="304" t="n">
        <v>1</v>
      </c>
      <c r="X530" s="460" t="n">
        <v>0</v>
      </c>
      <c r="Y530" s="307" t="n">
        <v>351</v>
      </c>
      <c r="Z530" s="374" t="n">
        <v>351</v>
      </c>
      <c r="AA530" s="374" t="n">
        <v>548</v>
      </c>
      <c r="AB530" s="374" t="n">
        <v>544</v>
      </c>
      <c r="AC530" s="375" t="n">
        <v>1</v>
      </c>
      <c r="AD530" s="304" t="n">
        <v>0.992700729927007</v>
      </c>
      <c r="AE530" s="460" t="n">
        <v>0.00729927007299269</v>
      </c>
    </row>
    <row r="531">
      <c r="A531" s="357" t="inlineStr">
        <is>
          <t>BANDUNG万隆</t>
        </is>
      </c>
      <c r="B531" s="351" t="inlineStr">
        <is>
          <t>Nanang</t>
        </is>
      </c>
      <c r="C531" s="347" t="inlineStr">
        <is>
          <t>PER06C</t>
        </is>
      </c>
      <c r="D531" s="351" t="inlineStr">
        <is>
          <t>PER06C</t>
        </is>
      </c>
      <c r="E531" s="302" t="n">
        <v>77</v>
      </c>
      <c r="F531" s="302" t="n">
        <v>76</v>
      </c>
      <c r="G531" s="300" t="n">
        <v>86</v>
      </c>
      <c r="H531" s="300" t="n">
        <v>86</v>
      </c>
      <c r="I531" s="300" t="n">
        <v>81</v>
      </c>
      <c r="J531" s="300" t="n">
        <v>80</v>
      </c>
      <c r="K531" s="332" t="n">
        <v>0.9</v>
      </c>
      <c r="L531" s="303" t="n">
        <v>0.987012987012987</v>
      </c>
      <c r="M531" s="303" t="n">
        <v>1</v>
      </c>
      <c r="N531" s="303" t="n">
        <v>0.987654320987654</v>
      </c>
      <c r="O531" s="373" t="n">
        <v>423</v>
      </c>
      <c r="P531" s="302" t="n">
        <v>416</v>
      </c>
      <c r="Q531" s="302" t="n">
        <v>75</v>
      </c>
      <c r="R531" s="300" t="n">
        <v>84</v>
      </c>
      <c r="S531" s="300" t="n">
        <v>79</v>
      </c>
      <c r="T531" s="303" t="n">
        <v>0.983451536643026</v>
      </c>
      <c r="U531" s="303" t="n">
        <v>0.974025974025974</v>
      </c>
      <c r="V531" s="304" t="n">
        <v>0.976744186046512</v>
      </c>
      <c r="W531" s="304" t="n">
        <v>0.975308641975309</v>
      </c>
      <c r="X531" s="460" t="n">
        <v>-0.00271821202053757</v>
      </c>
      <c r="Y531" s="307" t="n">
        <v>725</v>
      </c>
      <c r="Z531" s="374" t="n">
        <v>714</v>
      </c>
      <c r="AA531" s="374" t="n">
        <v>1174</v>
      </c>
      <c r="AB531" s="374" t="n">
        <v>1154</v>
      </c>
      <c r="AC531" s="375" t="n">
        <v>0.984827586206897</v>
      </c>
      <c r="AD531" s="304" t="n">
        <v>0.982964224872232</v>
      </c>
      <c r="AE531" s="460" t="n">
        <v>0.00186336133466491</v>
      </c>
    </row>
    <row r="532">
      <c r="A532" s="357" t="inlineStr">
        <is>
          <t>BANDUNG万隆</t>
        </is>
      </c>
      <c r="B532" s="351" t="inlineStr">
        <is>
          <t>Nanang</t>
        </is>
      </c>
      <c r="C532" s="347" t="inlineStr">
        <is>
          <t>SMI29B</t>
        </is>
      </c>
      <c r="D532" s="351" t="inlineStr">
        <is>
          <t>SMI29B</t>
        </is>
      </c>
      <c r="E532" s="302" t="n">
        <v>28</v>
      </c>
      <c r="F532" s="302" t="n">
        <v>26</v>
      </c>
      <c r="G532" s="300" t="n">
        <v>28</v>
      </c>
      <c r="H532" s="300" t="n">
        <v>28</v>
      </c>
      <c r="I532" s="300" t="n">
        <v>25</v>
      </c>
      <c r="J532" s="300" t="n">
        <v>25</v>
      </c>
      <c r="K532" s="332" t="n">
        <v>0.9</v>
      </c>
      <c r="L532" s="303" t="n">
        <v>0.928571428571429</v>
      </c>
      <c r="M532" s="303" t="n">
        <v>1</v>
      </c>
      <c r="N532" s="303" t="n">
        <v>1</v>
      </c>
      <c r="O532" s="373" t="n">
        <v>139</v>
      </c>
      <c r="P532" s="302" t="n">
        <v>136</v>
      </c>
      <c r="Q532" s="302" t="n">
        <v>26</v>
      </c>
      <c r="R532" s="300" t="n">
        <v>28</v>
      </c>
      <c r="S532" s="300" t="n">
        <v>25</v>
      </c>
      <c r="T532" s="303" t="n">
        <v>0.97841726618705</v>
      </c>
      <c r="U532" s="303" t="n">
        <v>0.928571428571429</v>
      </c>
      <c r="V532" s="304" t="n">
        <v>1</v>
      </c>
      <c r="W532" s="304" t="n">
        <v>1</v>
      </c>
      <c r="X532" s="460" t="n">
        <v>-0.0714285714285714</v>
      </c>
      <c r="Y532" s="307" t="n">
        <v>259</v>
      </c>
      <c r="Z532" s="374" t="n">
        <v>256</v>
      </c>
      <c r="AA532" s="374" t="n">
        <v>412</v>
      </c>
      <c r="AB532" s="374" t="n">
        <v>408</v>
      </c>
      <c r="AC532" s="375" t="n">
        <v>0.988416988416988</v>
      </c>
      <c r="AD532" s="304" t="n">
        <v>0.990291262135922</v>
      </c>
      <c r="AE532" s="460" t="n">
        <v>-0.00187427371893389</v>
      </c>
    </row>
    <row r="533">
      <c r="A533" s="357" t="inlineStr">
        <is>
          <t>BANDUNG万隆</t>
        </is>
      </c>
      <c r="B533" s="351" t="inlineStr">
        <is>
          <t>Nanang</t>
        </is>
      </c>
      <c r="C533" s="347" t="inlineStr">
        <is>
          <t>SMI28</t>
        </is>
      </c>
      <c r="D533" s="351" t="inlineStr">
        <is>
          <t>DC_BOJONG_KEMBAR</t>
        </is>
      </c>
      <c r="E533" s="302" t="n">
        <v>52</v>
      </c>
      <c r="F533" s="302" t="n">
        <v>49</v>
      </c>
      <c r="G533" s="300" t="n">
        <v>46</v>
      </c>
      <c r="H533" s="300" t="n">
        <v>44</v>
      </c>
      <c r="I533" s="300" t="n">
        <v>52</v>
      </c>
      <c r="J533" s="300" t="n">
        <v>48</v>
      </c>
      <c r="K533" s="332" t="n">
        <v>0.9</v>
      </c>
      <c r="L533" s="303" t="n">
        <v>0.942307692307692</v>
      </c>
      <c r="M533" s="303" t="n">
        <v>0.956521739130435</v>
      </c>
      <c r="N533" s="303" t="n">
        <v>0.923076923076923</v>
      </c>
      <c r="O533" s="373" t="n">
        <v>259</v>
      </c>
      <c r="P533" s="302" t="n">
        <v>244</v>
      </c>
      <c r="Q533" s="302" t="n">
        <v>49</v>
      </c>
      <c r="R533" s="300" t="n">
        <v>44</v>
      </c>
      <c r="S533" s="300" t="n">
        <v>48</v>
      </c>
      <c r="T533" s="303" t="n">
        <v>0.942084942084942</v>
      </c>
      <c r="U533" s="303" t="n">
        <v>0.942307692307692</v>
      </c>
      <c r="V533" s="304" t="n">
        <v>0.956521739130435</v>
      </c>
      <c r="W533" s="304" t="n">
        <v>0.923076923076923</v>
      </c>
      <c r="X533" s="460" t="n">
        <v>-0.0142140468227425</v>
      </c>
      <c r="Y533" s="307" t="n">
        <v>445</v>
      </c>
      <c r="Z533" s="374" t="n">
        <v>416</v>
      </c>
      <c r="AA533" s="374" t="n">
        <v>716</v>
      </c>
      <c r="AB533" s="374" t="n">
        <v>674</v>
      </c>
      <c r="AC533" s="375" t="n">
        <v>0.934831460674157</v>
      </c>
      <c r="AD533" s="304" t="n">
        <v>0.941340782122905</v>
      </c>
      <c r="AE533" s="460" t="n">
        <v>-0.00650932144874772</v>
      </c>
    </row>
    <row r="534">
      <c r="A534" s="357" t="inlineStr">
        <is>
          <t>BANDUNG万隆</t>
        </is>
      </c>
      <c r="B534" s="351" t="inlineStr">
        <is>
          <t>Nanang</t>
        </is>
      </c>
      <c r="C534" s="347" t="inlineStr">
        <is>
          <t>SMI09B</t>
        </is>
      </c>
      <c r="D534" s="351" t="inlineStr">
        <is>
          <t>SMI09B</t>
        </is>
      </c>
      <c r="E534" s="302" t="n">
        <v>22</v>
      </c>
      <c r="F534" s="302" t="n">
        <v>22</v>
      </c>
      <c r="G534" s="300" t="n">
        <v>20</v>
      </c>
      <c r="H534" s="300" t="n">
        <v>19</v>
      </c>
      <c r="I534" s="300" t="n">
        <v>20</v>
      </c>
      <c r="J534" s="300" t="n">
        <v>20</v>
      </c>
      <c r="K534" s="332" t="n">
        <v>0.9</v>
      </c>
      <c r="L534" s="303" t="n">
        <v>1</v>
      </c>
      <c r="M534" s="303" t="n">
        <v>0.95</v>
      </c>
      <c r="N534" s="303" t="n">
        <v>1</v>
      </c>
      <c r="O534" s="373" t="n">
        <v>107</v>
      </c>
      <c r="P534" s="302" t="n">
        <v>104</v>
      </c>
      <c r="Q534" s="302" t="n">
        <v>22</v>
      </c>
      <c r="R534" s="300" t="n">
        <v>19</v>
      </c>
      <c r="S534" s="300" t="n">
        <v>19</v>
      </c>
      <c r="T534" s="303" t="n">
        <v>0.97196261682243</v>
      </c>
      <c r="U534" s="303" t="n">
        <v>1</v>
      </c>
      <c r="V534" s="304" t="n">
        <v>0.95</v>
      </c>
      <c r="W534" s="304" t="n">
        <v>0.95</v>
      </c>
      <c r="X534" s="460" t="n">
        <v>0.05</v>
      </c>
      <c r="Y534" s="307" t="n">
        <v>189</v>
      </c>
      <c r="Z534" s="374" t="n">
        <v>180</v>
      </c>
      <c r="AA534" s="374" t="n">
        <v>280</v>
      </c>
      <c r="AB534" s="374" t="n">
        <v>260</v>
      </c>
      <c r="AC534" s="375" t="n">
        <v>0.952380952380952</v>
      </c>
      <c r="AD534" s="304" t="n">
        <v>0.928571428571429</v>
      </c>
      <c r="AE534" s="460" t="n">
        <v>0.0238095238095237</v>
      </c>
    </row>
    <row r="535">
      <c r="A535" s="357" t="inlineStr">
        <is>
          <t>BANDUNG万隆</t>
        </is>
      </c>
      <c r="B535" s="351" t="inlineStr">
        <is>
          <t>Nanang</t>
        </is>
      </c>
      <c r="C535" s="347" t="inlineStr">
        <is>
          <t>SMI23</t>
        </is>
      </c>
      <c r="D535" s="351" t="inlineStr">
        <is>
          <t>DC_CIKOLE</t>
        </is>
      </c>
      <c r="E535" s="302" t="n">
        <v>53</v>
      </c>
      <c r="F535" s="302" t="n">
        <v>52</v>
      </c>
      <c r="G535" s="300" t="n">
        <v>57</v>
      </c>
      <c r="H535" s="300" t="n">
        <v>55</v>
      </c>
      <c r="I535" s="300" t="n">
        <v>56</v>
      </c>
      <c r="J535" s="300" t="n">
        <v>54</v>
      </c>
      <c r="K535" s="332" t="n">
        <v>0.9</v>
      </c>
      <c r="L535" s="303" t="n">
        <v>0.981132075471698</v>
      </c>
      <c r="M535" s="303" t="n">
        <v>0.9649122807017541</v>
      </c>
      <c r="N535" s="303" t="n">
        <v>0.964285714285714</v>
      </c>
      <c r="O535" s="373" t="n">
        <v>289</v>
      </c>
      <c r="P535" s="302" t="n">
        <v>277</v>
      </c>
      <c r="Q535" s="302" t="n">
        <v>51</v>
      </c>
      <c r="R535" s="300" t="n">
        <v>53</v>
      </c>
      <c r="S535" s="300" t="n">
        <v>54</v>
      </c>
      <c r="T535" s="303" t="n">
        <v>0.958477508650519</v>
      </c>
      <c r="U535" s="303" t="n">
        <v>0.962264150943396</v>
      </c>
      <c r="V535" s="304" t="n">
        <v>0.929824561403509</v>
      </c>
      <c r="W535" s="304" t="n">
        <v>0.964285714285714</v>
      </c>
      <c r="X535" s="460" t="n">
        <v>0.0324395895398875</v>
      </c>
      <c r="Y535" s="307" t="n">
        <v>519</v>
      </c>
      <c r="Z535" s="374" t="n">
        <v>495</v>
      </c>
      <c r="AA535" s="374" t="n">
        <v>808</v>
      </c>
      <c r="AB535" s="374" t="n">
        <v>782</v>
      </c>
      <c r="AC535" s="375" t="n">
        <v>0.953757225433526</v>
      </c>
      <c r="AD535" s="304" t="n">
        <v>0.967821782178218</v>
      </c>
      <c r="AE535" s="460" t="n">
        <v>-0.0140645567446918</v>
      </c>
    </row>
    <row r="536">
      <c r="A536" s="357" t="inlineStr">
        <is>
          <t>BANDUNG万隆</t>
        </is>
      </c>
      <c r="B536" s="351" t="inlineStr">
        <is>
          <t>Nanang</t>
        </is>
      </c>
      <c r="C536" s="347" t="inlineStr">
        <is>
          <t>SMI15</t>
        </is>
      </c>
      <c r="D536" s="351" t="inlineStr">
        <is>
          <t>KALAPA_NUNGGAL</t>
        </is>
      </c>
      <c r="E536" s="302" t="n">
        <v>30</v>
      </c>
      <c r="F536" s="302" t="n">
        <v>29</v>
      </c>
      <c r="G536" s="300" t="n">
        <v>30</v>
      </c>
      <c r="H536" s="300" t="n">
        <v>29</v>
      </c>
      <c r="I536" s="300" t="n">
        <v>29</v>
      </c>
      <c r="J536" s="300" t="n">
        <v>28</v>
      </c>
      <c r="K536" s="332" t="n">
        <v>0.9</v>
      </c>
      <c r="L536" s="303" t="n">
        <v>0.966666666666667</v>
      </c>
      <c r="M536" s="303" t="n">
        <v>0.966666666666667</v>
      </c>
      <c r="N536" s="303" t="n">
        <v>0.9655172413793101</v>
      </c>
      <c r="O536" s="373" t="n">
        <v>150</v>
      </c>
      <c r="P536" s="302" t="n">
        <v>142</v>
      </c>
      <c r="Q536" s="302" t="n">
        <v>29</v>
      </c>
      <c r="R536" s="300" t="n">
        <v>29</v>
      </c>
      <c r="S536" s="300" t="n">
        <v>27</v>
      </c>
      <c r="T536" s="303" t="n">
        <v>0.946666666666667</v>
      </c>
      <c r="U536" s="303" t="n">
        <v>0.966666666666667</v>
      </c>
      <c r="V536" s="304" t="n">
        <v>0.966666666666667</v>
      </c>
      <c r="W536" s="304" t="n">
        <v>0.931034482758621</v>
      </c>
      <c r="X536" s="460" t="n">
        <v>0</v>
      </c>
      <c r="Y536" s="307" t="n">
        <v>260</v>
      </c>
      <c r="Z536" s="374" t="n">
        <v>252</v>
      </c>
      <c r="AA536" s="374" t="n">
        <v>412</v>
      </c>
      <c r="AB536" s="374" t="n">
        <v>410</v>
      </c>
      <c r="AC536" s="375" t="n">
        <v>0.969230769230769</v>
      </c>
      <c r="AD536" s="304" t="n">
        <v>0.9951456310679609</v>
      </c>
      <c r="AE536" s="460" t="n">
        <v>-0.0259148618371919</v>
      </c>
    </row>
    <row r="537">
      <c r="A537" s="357" t="inlineStr">
        <is>
          <t>BANDUNG万隆</t>
        </is>
      </c>
      <c r="B537" s="351" t="inlineStr">
        <is>
          <t>Nanang</t>
        </is>
      </c>
      <c r="C537" s="347" t="inlineStr">
        <is>
          <t>SMI21A</t>
        </is>
      </c>
      <c r="D537" s="351" t="inlineStr">
        <is>
          <t>SMI21A</t>
        </is>
      </c>
      <c r="E537" s="302" t="n">
        <v>27</v>
      </c>
      <c r="F537" s="302" t="n">
        <v>27</v>
      </c>
      <c r="G537" s="300" t="n">
        <v>25</v>
      </c>
      <c r="H537" s="300" t="n">
        <v>25</v>
      </c>
      <c r="I537" s="300" t="n">
        <v>28</v>
      </c>
      <c r="J537" s="300" t="n">
        <v>28</v>
      </c>
      <c r="K537" s="332" t="n">
        <v>0.9</v>
      </c>
      <c r="L537" s="303" t="n">
        <v>1</v>
      </c>
      <c r="M537" s="303" t="n">
        <v>1</v>
      </c>
      <c r="N537" s="303" t="n">
        <v>1</v>
      </c>
      <c r="O537" s="373" t="n">
        <v>135</v>
      </c>
      <c r="P537" s="302" t="n">
        <v>135</v>
      </c>
      <c r="Q537" s="302" t="n">
        <v>27</v>
      </c>
      <c r="R537" s="300" t="n">
        <v>25</v>
      </c>
      <c r="S537" s="300" t="n">
        <v>28</v>
      </c>
      <c r="T537" s="303" t="n">
        <v>1</v>
      </c>
      <c r="U537" s="303" t="n">
        <v>1</v>
      </c>
      <c r="V537" s="304" t="n">
        <v>1</v>
      </c>
      <c r="W537" s="304" t="n">
        <v>1</v>
      </c>
      <c r="X537" s="460" t="n">
        <v>0</v>
      </c>
      <c r="Y537" s="307" t="n">
        <v>243</v>
      </c>
      <c r="Z537" s="374" t="n">
        <v>243</v>
      </c>
      <c r="AA537" s="374" t="n">
        <v>380</v>
      </c>
      <c r="AB537" s="374" t="n">
        <v>380</v>
      </c>
      <c r="AC537" s="375" t="n">
        <v>1</v>
      </c>
      <c r="AD537" s="304" t="n">
        <v>1</v>
      </c>
      <c r="AE537" s="460" t="n">
        <v>0</v>
      </c>
    </row>
    <row r="538">
      <c r="A538" s="357" t="inlineStr">
        <is>
          <t>BANDUNG万隆</t>
        </is>
      </c>
      <c r="B538" s="351" t="inlineStr">
        <is>
          <t>Nanang</t>
        </is>
      </c>
      <c r="C538" s="347" t="inlineStr">
        <is>
          <t>PER11</t>
        </is>
      </c>
      <c r="D538" s="351" t="inlineStr">
        <is>
          <t>PER11</t>
        </is>
      </c>
      <c r="E538" s="302" t="n">
        <v>40</v>
      </c>
      <c r="F538" s="302" t="n">
        <v>40</v>
      </c>
      <c r="G538" s="300" t="n">
        <v>38</v>
      </c>
      <c r="H538" s="300" t="n">
        <v>38</v>
      </c>
      <c r="I538" s="300" t="n">
        <v>39</v>
      </c>
      <c r="J538" s="300" t="n">
        <v>38</v>
      </c>
      <c r="K538" s="332" t="n">
        <v>0.9</v>
      </c>
      <c r="L538" s="303" t="n">
        <v>1</v>
      </c>
      <c r="M538" s="303" t="n">
        <v>1</v>
      </c>
      <c r="N538" s="303" t="n">
        <v>0.974358974358974</v>
      </c>
      <c r="O538" s="373" t="n">
        <v>205</v>
      </c>
      <c r="P538" s="302" t="n">
        <v>200</v>
      </c>
      <c r="Q538" s="302" t="n">
        <v>39</v>
      </c>
      <c r="R538" s="300" t="n">
        <v>38</v>
      </c>
      <c r="S538" s="300" t="n">
        <v>38</v>
      </c>
      <c r="T538" s="303" t="n">
        <v>0.975609756097561</v>
      </c>
      <c r="U538" s="303" t="n">
        <v>0.975</v>
      </c>
      <c r="V538" s="304" t="n">
        <v>1</v>
      </c>
      <c r="W538" s="304" t="n">
        <v>0.974358974358974</v>
      </c>
      <c r="X538" s="460" t="n">
        <v>-0.025</v>
      </c>
      <c r="Y538" s="307" t="n">
        <v>371</v>
      </c>
      <c r="Z538" s="374" t="n">
        <v>364</v>
      </c>
      <c r="AA538" s="374" t="n">
        <v>600</v>
      </c>
      <c r="AB538" s="374" t="n">
        <v>596</v>
      </c>
      <c r="AC538" s="375" t="n">
        <v>0.981132075471698</v>
      </c>
      <c r="AD538" s="304" t="n">
        <v>0.993333333333333</v>
      </c>
      <c r="AE538" s="460" t="n">
        <v>-0.0122012578616352</v>
      </c>
    </row>
    <row r="539">
      <c r="A539" s="357" t="inlineStr">
        <is>
          <t>BANDUNG万隆</t>
        </is>
      </c>
      <c r="B539" s="351" t="inlineStr">
        <is>
          <t>Nanang</t>
        </is>
      </c>
      <c r="C539" s="347" t="inlineStr">
        <is>
          <t>PER10A</t>
        </is>
      </c>
      <c r="D539" s="351" t="inlineStr">
        <is>
          <t>PER10A</t>
        </is>
      </c>
      <c r="E539" s="302" t="n">
        <v>42</v>
      </c>
      <c r="F539" s="302" t="n">
        <v>42</v>
      </c>
      <c r="G539" s="300" t="n">
        <v>38</v>
      </c>
      <c r="H539" s="300" t="n">
        <v>38</v>
      </c>
      <c r="I539" s="300" t="n">
        <v>41</v>
      </c>
      <c r="J539" s="300" t="n">
        <v>41</v>
      </c>
      <c r="K539" s="332" t="n">
        <v>0.9</v>
      </c>
      <c r="L539" s="303" t="n">
        <v>1</v>
      </c>
      <c r="M539" s="303" t="n">
        <v>1</v>
      </c>
      <c r="N539" s="303" t="n">
        <v>1</v>
      </c>
      <c r="O539" s="373" t="n">
        <v>215</v>
      </c>
      <c r="P539" s="302" t="n">
        <v>210</v>
      </c>
      <c r="Q539" s="302" t="n">
        <v>41</v>
      </c>
      <c r="R539" s="300" t="n">
        <v>37</v>
      </c>
      <c r="S539" s="300" t="n">
        <v>40</v>
      </c>
      <c r="T539" s="303" t="n">
        <v>0.976744186046512</v>
      </c>
      <c r="U539" s="303" t="n">
        <v>0.9761904761904761</v>
      </c>
      <c r="V539" s="304" t="n">
        <v>0.973684210526316</v>
      </c>
      <c r="W539" s="304" t="n">
        <v>0.975609756097561</v>
      </c>
      <c r="X539" s="460" t="n">
        <v>0.00250626566416035</v>
      </c>
      <c r="Y539" s="307" t="n">
        <v>383</v>
      </c>
      <c r="Z539" s="374" t="n">
        <v>368</v>
      </c>
      <c r="AA539" s="374" t="n">
        <v>604</v>
      </c>
      <c r="AB539" s="374" t="n">
        <v>574</v>
      </c>
      <c r="AC539" s="375" t="n">
        <v>0.960835509138381</v>
      </c>
      <c r="AD539" s="304" t="n">
        <v>0.950331125827815</v>
      </c>
      <c r="AE539" s="460" t="n">
        <v>0.0105043833105667</v>
      </c>
    </row>
    <row r="540">
      <c r="A540" s="357" t="inlineStr">
        <is>
          <t>BANDUNG万隆</t>
        </is>
      </c>
      <c r="B540" s="351" t="inlineStr">
        <is>
          <t>Nanang</t>
        </is>
      </c>
      <c r="C540" s="347" t="inlineStr">
        <is>
          <t>SMI19A</t>
        </is>
      </c>
      <c r="D540" s="351" t="inlineStr">
        <is>
          <t>SMI19A</t>
        </is>
      </c>
      <c r="E540" s="302" t="n">
        <v>29</v>
      </c>
      <c r="F540" s="302" t="n">
        <v>29</v>
      </c>
      <c r="G540" s="300" t="n">
        <v>26</v>
      </c>
      <c r="H540" s="300" t="n">
        <v>26</v>
      </c>
      <c r="I540" s="300" t="n">
        <v>26</v>
      </c>
      <c r="J540" s="300" t="n">
        <v>26</v>
      </c>
      <c r="K540" s="332" t="n">
        <v>0.9</v>
      </c>
      <c r="L540" s="303" t="n">
        <v>1</v>
      </c>
      <c r="M540" s="303" t="n">
        <v>1</v>
      </c>
      <c r="N540" s="303" t="n">
        <v>1</v>
      </c>
      <c r="O540" s="373" t="n">
        <v>141</v>
      </c>
      <c r="P540" s="302" t="n">
        <v>140</v>
      </c>
      <c r="Q540" s="302" t="n">
        <v>29</v>
      </c>
      <c r="R540" s="300" t="n">
        <v>26</v>
      </c>
      <c r="S540" s="300" t="n">
        <v>26</v>
      </c>
      <c r="T540" s="303" t="n">
        <v>0.99290780141844</v>
      </c>
      <c r="U540" s="303" t="n">
        <v>1</v>
      </c>
      <c r="V540" s="304" t="n">
        <v>1</v>
      </c>
      <c r="W540" s="304" t="n">
        <v>1</v>
      </c>
      <c r="X540" s="460" t="n">
        <v>0</v>
      </c>
      <c r="Y540" s="307" t="n">
        <v>253</v>
      </c>
      <c r="Z540" s="374" t="n">
        <v>252</v>
      </c>
      <c r="AA540" s="374" t="n">
        <v>396</v>
      </c>
      <c r="AB540" s="374" t="n">
        <v>396</v>
      </c>
      <c r="AC540" s="375" t="n">
        <v>0.99604743083004</v>
      </c>
      <c r="AD540" s="304" t="n">
        <v>1</v>
      </c>
      <c r="AE540" s="460" t="n">
        <v>-0.00395256916996045</v>
      </c>
    </row>
    <row r="541">
      <c r="A541" s="357" t="inlineStr">
        <is>
          <t>BANDUNG万隆</t>
        </is>
      </c>
      <c r="B541" s="351" t="inlineStr">
        <is>
          <t>Nanang</t>
        </is>
      </c>
      <c r="C541" s="347" t="inlineStr">
        <is>
          <t>PER05B</t>
        </is>
      </c>
      <c r="D541" s="351" t="inlineStr">
        <is>
          <t>PER05B</t>
        </is>
      </c>
      <c r="E541" s="302" t="n">
        <v>55</v>
      </c>
      <c r="F541" s="302" t="n">
        <v>54</v>
      </c>
      <c r="G541" s="300" t="n">
        <v>52</v>
      </c>
      <c r="H541" s="300" t="n">
        <v>51</v>
      </c>
      <c r="I541" s="300" t="n">
        <v>57</v>
      </c>
      <c r="J541" s="300" t="n">
        <v>56</v>
      </c>
      <c r="K541" s="332" t="n">
        <v>0.9</v>
      </c>
      <c r="L541" s="303" t="n">
        <v>0.981818181818182</v>
      </c>
      <c r="M541" s="303" t="n">
        <v>0.9807692307692309</v>
      </c>
      <c r="N541" s="303" t="n">
        <v>0.982456140350877</v>
      </c>
      <c r="O541" s="373" t="n">
        <v>277</v>
      </c>
      <c r="P541" s="302" t="n">
        <v>264</v>
      </c>
      <c r="Q541" s="302" t="n">
        <v>54</v>
      </c>
      <c r="R541" s="300" t="n">
        <v>49</v>
      </c>
      <c r="S541" s="300" t="n">
        <v>56</v>
      </c>
      <c r="T541" s="303" t="n">
        <v>0.953068592057762</v>
      </c>
      <c r="U541" s="303" t="n">
        <v>0.981818181818182</v>
      </c>
      <c r="V541" s="304" t="n">
        <v>0.942307692307692</v>
      </c>
      <c r="W541" s="304" t="n">
        <v>0.982456140350877</v>
      </c>
      <c r="X541" s="460" t="n">
        <v>0.0395104895104895</v>
      </c>
      <c r="Y541" s="307" t="n">
        <v>501</v>
      </c>
      <c r="Z541" s="374" t="n">
        <v>486</v>
      </c>
      <c r="AA541" s="374" t="n">
        <v>780</v>
      </c>
      <c r="AB541" s="374" t="n">
        <v>776</v>
      </c>
      <c r="AC541" s="375" t="n">
        <v>0.9700598802395211</v>
      </c>
      <c r="AD541" s="304" t="n">
        <v>0.994871794871795</v>
      </c>
      <c r="AE541" s="460" t="n">
        <v>-0.0248119146322739</v>
      </c>
    </row>
    <row r="542">
      <c r="A542" s="357" t="inlineStr">
        <is>
          <t>BANDUNG万隆</t>
        </is>
      </c>
      <c r="B542" s="351" t="inlineStr">
        <is>
          <t>Nanang</t>
        </is>
      </c>
      <c r="C542" s="347" t="inlineStr">
        <is>
          <t>SMI16B</t>
        </is>
      </c>
      <c r="D542" s="351" t="inlineStr">
        <is>
          <t>SMI16B</t>
        </is>
      </c>
      <c r="E542" s="302" t="n">
        <v>22</v>
      </c>
      <c r="F542" s="302" t="n">
        <v>22</v>
      </c>
      <c r="G542" s="300" t="n">
        <v>20</v>
      </c>
      <c r="H542" s="300" t="n">
        <v>19</v>
      </c>
      <c r="I542" s="300" t="n">
        <v>21</v>
      </c>
      <c r="J542" s="300" t="n">
        <v>21</v>
      </c>
      <c r="K542" s="332" t="n">
        <v>0.9</v>
      </c>
      <c r="L542" s="303" t="n">
        <v>1</v>
      </c>
      <c r="M542" s="303" t="n">
        <v>0.95</v>
      </c>
      <c r="N542" s="303" t="n">
        <v>1</v>
      </c>
      <c r="O542" s="373" t="n">
        <v>109</v>
      </c>
      <c r="P542" s="302" t="n">
        <v>105</v>
      </c>
      <c r="Q542" s="302" t="n">
        <v>22</v>
      </c>
      <c r="R542" s="300" t="n">
        <v>19</v>
      </c>
      <c r="S542" s="300" t="n">
        <v>21</v>
      </c>
      <c r="T542" s="303" t="n">
        <v>0.963302752293578</v>
      </c>
      <c r="U542" s="303" t="n">
        <v>1</v>
      </c>
      <c r="V542" s="304" t="n">
        <v>0.95</v>
      </c>
      <c r="W542" s="304" t="n">
        <v>1</v>
      </c>
      <c r="X542" s="460" t="n">
        <v>0.05</v>
      </c>
      <c r="Y542" s="307" t="n">
        <v>195</v>
      </c>
      <c r="Z542" s="374" t="n">
        <v>181</v>
      </c>
      <c r="AA542" s="374" t="n">
        <v>312</v>
      </c>
      <c r="AB542" s="374" t="n">
        <v>304</v>
      </c>
      <c r="AC542" s="375" t="n">
        <v>0.928205128205128</v>
      </c>
      <c r="AD542" s="304" t="n">
        <v>0.974358974358974</v>
      </c>
      <c r="AE542" s="460" t="n">
        <v>-0.0461538461538461</v>
      </c>
    </row>
    <row r="543">
      <c r="A543" s="357" t="inlineStr">
        <is>
          <t>BANDUNG万隆</t>
        </is>
      </c>
      <c r="B543" s="351" t="inlineStr">
        <is>
          <t>Nanang</t>
        </is>
      </c>
      <c r="C543" s="347" t="inlineStr">
        <is>
          <t>PER17A</t>
        </is>
      </c>
      <c r="D543" s="351" t="inlineStr">
        <is>
          <t>PER17A</t>
        </is>
      </c>
      <c r="E543" s="302" t="n">
        <v>38</v>
      </c>
      <c r="F543" s="302" t="n">
        <v>38</v>
      </c>
      <c r="G543" s="300" t="n">
        <v>37</v>
      </c>
      <c r="H543" s="300" t="n">
        <v>37</v>
      </c>
      <c r="I543" s="300" t="n">
        <v>36</v>
      </c>
      <c r="J543" s="300" t="n">
        <v>36</v>
      </c>
      <c r="K543" s="332" t="n">
        <v>0.9</v>
      </c>
      <c r="L543" s="303" t="n">
        <v>1</v>
      </c>
      <c r="M543" s="303" t="n">
        <v>1</v>
      </c>
      <c r="N543" s="303" t="n">
        <v>1</v>
      </c>
      <c r="O543" s="373" t="n">
        <v>192</v>
      </c>
      <c r="P543" s="302" t="n">
        <v>191</v>
      </c>
      <c r="Q543" s="302" t="n">
        <v>38</v>
      </c>
      <c r="R543" s="300" t="n">
        <v>37</v>
      </c>
      <c r="S543" s="300" t="n">
        <v>36</v>
      </c>
      <c r="T543" s="303" t="n">
        <v>0.994791666666667</v>
      </c>
      <c r="U543" s="303" t="n">
        <v>1</v>
      </c>
      <c r="V543" s="304" t="n">
        <v>1</v>
      </c>
      <c r="W543" s="304" t="n">
        <v>1</v>
      </c>
      <c r="X543" s="460" t="n">
        <v>0</v>
      </c>
      <c r="Y543" s="307" t="n">
        <v>328</v>
      </c>
      <c r="Z543" s="374" t="n">
        <v>321</v>
      </c>
      <c r="AA543" s="374" t="n">
        <v>516</v>
      </c>
      <c r="AB543" s="374" t="n">
        <v>508</v>
      </c>
      <c r="AC543" s="375" t="n">
        <v>0.9786585365853659</v>
      </c>
      <c r="AD543" s="304" t="n">
        <v>0.9844961240310079</v>
      </c>
      <c r="AE543" s="460" t="n">
        <v>-0.00583758744564189</v>
      </c>
    </row>
    <row r="544">
      <c r="A544" s="357" t="inlineStr">
        <is>
          <t>BANDUNG万隆</t>
        </is>
      </c>
      <c r="B544" s="351" t="inlineStr">
        <is>
          <t>Nanang</t>
        </is>
      </c>
      <c r="C544" s="347" t="inlineStr">
        <is>
          <t>PER08A</t>
        </is>
      </c>
      <c r="D544" s="351" t="inlineStr">
        <is>
          <t>PER08A</t>
        </is>
      </c>
      <c r="E544" s="302" t="n">
        <v>54</v>
      </c>
      <c r="F544" s="302" t="n">
        <v>53</v>
      </c>
      <c r="G544" s="300" t="n">
        <v>52</v>
      </c>
      <c r="H544" s="300" t="n">
        <v>50</v>
      </c>
      <c r="I544" s="300" t="n">
        <v>53</v>
      </c>
      <c r="J544" s="300" t="n">
        <v>50</v>
      </c>
      <c r="K544" s="332" t="n">
        <v>0.9</v>
      </c>
      <c r="L544" s="303" t="n">
        <v>0.981481481481482</v>
      </c>
      <c r="M544" s="303" t="n">
        <v>0.961538461538462</v>
      </c>
      <c r="N544" s="303" t="n">
        <v>0.943396226415094</v>
      </c>
      <c r="O544" s="373" t="n">
        <v>274</v>
      </c>
      <c r="P544" s="302" t="n">
        <v>253</v>
      </c>
      <c r="Q544" s="302" t="n">
        <v>51</v>
      </c>
      <c r="R544" s="300" t="n">
        <v>49</v>
      </c>
      <c r="S544" s="300" t="n">
        <v>49</v>
      </c>
      <c r="T544" s="303" t="n">
        <v>0.923357664233577</v>
      </c>
      <c r="U544" s="303" t="n">
        <v>0.944444444444444</v>
      </c>
      <c r="V544" s="304" t="n">
        <v>0.942307692307692</v>
      </c>
      <c r="W544" s="304" t="n">
        <v>0.924528301886792</v>
      </c>
      <c r="X544" s="460" t="n">
        <v>0.00213675213675213</v>
      </c>
      <c r="Y544" s="307" t="n">
        <v>490</v>
      </c>
      <c r="Z544" s="374" t="n">
        <v>463</v>
      </c>
      <c r="AA544" s="374" t="n">
        <v>826</v>
      </c>
      <c r="AB544" s="374" t="n">
        <v>800</v>
      </c>
      <c r="AC544" s="375" t="n">
        <v>0.944897959183673</v>
      </c>
      <c r="AD544" s="304" t="n">
        <v>0.968523002421308</v>
      </c>
      <c r="AE544" s="460" t="n">
        <v>-0.023625043237634</v>
      </c>
    </row>
    <row r="545">
      <c r="A545" s="357" t="inlineStr">
        <is>
          <t>BANDUNG万隆</t>
        </is>
      </c>
      <c r="B545" s="351" t="inlineStr">
        <is>
          <t>Nanang</t>
        </is>
      </c>
      <c r="C545" s="347" t="inlineStr">
        <is>
          <t>PER04D</t>
        </is>
      </c>
      <c r="D545" s="351" t="inlineStr">
        <is>
          <t>PER04D</t>
        </is>
      </c>
      <c r="E545" s="302" t="n">
        <v>62</v>
      </c>
      <c r="F545" s="302" t="n">
        <v>62</v>
      </c>
      <c r="G545" s="300" t="n">
        <v>56</v>
      </c>
      <c r="H545" s="300" t="n">
        <v>55</v>
      </c>
      <c r="I545" s="300" t="n">
        <v>59</v>
      </c>
      <c r="J545" s="300" t="n">
        <v>56</v>
      </c>
      <c r="K545" s="332" t="n">
        <v>0.9</v>
      </c>
      <c r="L545" s="303" t="n">
        <v>1</v>
      </c>
      <c r="M545" s="303" t="n">
        <v>0.982142857142857</v>
      </c>
      <c r="N545" s="303" t="n">
        <v>0.949152542372881</v>
      </c>
      <c r="O545" s="373" t="n">
        <v>297</v>
      </c>
      <c r="P545" s="302" t="n">
        <v>283</v>
      </c>
      <c r="Q545" s="302" t="n">
        <v>61</v>
      </c>
      <c r="R545" s="300" t="n">
        <v>53</v>
      </c>
      <c r="S545" s="300" t="n">
        <v>55</v>
      </c>
      <c r="T545" s="303" t="n">
        <v>0.952861952861953</v>
      </c>
      <c r="U545" s="303" t="n">
        <v>0.9838709677419351</v>
      </c>
      <c r="V545" s="304" t="n">
        <v>0.946428571428571</v>
      </c>
      <c r="W545" s="304" t="n">
        <v>0.932203389830508</v>
      </c>
      <c r="X545" s="460" t="n">
        <v>0.0374423963133641</v>
      </c>
      <c r="Y545" s="307" t="n">
        <v>537</v>
      </c>
      <c r="Z545" s="374" t="n">
        <v>513</v>
      </c>
      <c r="AA545" s="374" t="n">
        <v>882</v>
      </c>
      <c r="AB545" s="374" t="n">
        <v>830</v>
      </c>
      <c r="AC545" s="375" t="n">
        <v>0.955307262569832</v>
      </c>
      <c r="AD545" s="304" t="n">
        <v>0.941043083900227</v>
      </c>
      <c r="AE545" s="460" t="n">
        <v>0.0142641786696057</v>
      </c>
    </row>
    <row r="546">
      <c r="A546" s="357" t="inlineStr">
        <is>
          <t>BANDUNG万隆</t>
        </is>
      </c>
      <c r="B546" s="351" t="inlineStr">
        <is>
          <t>Nanang</t>
        </is>
      </c>
      <c r="C546" s="347" t="inlineStr">
        <is>
          <t>PER15</t>
        </is>
      </c>
      <c r="D546" s="351" t="inlineStr">
        <is>
          <t>PER15</t>
        </is>
      </c>
      <c r="E546" s="302" t="n">
        <v>27</v>
      </c>
      <c r="F546" s="302" t="n">
        <v>27</v>
      </c>
      <c r="G546" s="300" t="n">
        <v>30</v>
      </c>
      <c r="H546" s="300" t="n">
        <v>29</v>
      </c>
      <c r="I546" s="300" t="n">
        <v>28</v>
      </c>
      <c r="J546" s="300" t="n">
        <v>28</v>
      </c>
      <c r="K546" s="332" t="n">
        <v>0.9</v>
      </c>
      <c r="L546" s="303" t="n">
        <v>1</v>
      </c>
      <c r="M546" s="303" t="n">
        <v>0.966666666666667</v>
      </c>
      <c r="N546" s="303" t="n">
        <v>1</v>
      </c>
      <c r="O546" s="373" t="n">
        <v>152</v>
      </c>
      <c r="P546" s="302" t="n">
        <v>151</v>
      </c>
      <c r="Q546" s="302" t="n">
        <v>27</v>
      </c>
      <c r="R546" s="300" t="n">
        <v>29</v>
      </c>
      <c r="S546" s="300" t="n">
        <v>28</v>
      </c>
      <c r="T546" s="303" t="n">
        <v>0.993421052631579</v>
      </c>
      <c r="U546" s="303" t="n">
        <v>1</v>
      </c>
      <c r="V546" s="304" t="n">
        <v>0.966666666666667</v>
      </c>
      <c r="W546" s="304" t="n">
        <v>1</v>
      </c>
      <c r="X546" s="460" t="n">
        <v>0.0333333333333333</v>
      </c>
      <c r="Y546" s="307" t="n">
        <v>274</v>
      </c>
      <c r="Z546" s="374" t="n">
        <v>273</v>
      </c>
      <c r="AA546" s="374" t="n">
        <v>428</v>
      </c>
      <c r="AB546" s="374" t="n">
        <v>426</v>
      </c>
      <c r="AC546" s="375" t="n">
        <v>0.996350364963504</v>
      </c>
      <c r="AD546" s="304" t="n">
        <v>0.995327102803738</v>
      </c>
      <c r="AE546" s="460" t="n">
        <v>0.00102326215976523</v>
      </c>
    </row>
    <row r="547">
      <c r="A547" s="357" t="inlineStr">
        <is>
          <t>BANDUNG万隆</t>
        </is>
      </c>
      <c r="B547" s="351" t="inlineStr">
        <is>
          <t>Nanang</t>
        </is>
      </c>
      <c r="C547" s="347" t="inlineStr">
        <is>
          <t>SMI27B</t>
        </is>
      </c>
      <c r="D547" s="351" t="inlineStr">
        <is>
          <t>SMI27B</t>
        </is>
      </c>
      <c r="E547" s="302" t="n">
        <v>23</v>
      </c>
      <c r="F547" s="302" t="n">
        <v>23</v>
      </c>
      <c r="G547" s="300" t="n">
        <v>21</v>
      </c>
      <c r="H547" s="300" t="n">
        <v>21</v>
      </c>
      <c r="I547" s="300" t="n">
        <v>23</v>
      </c>
      <c r="J547" s="300" t="n">
        <v>23</v>
      </c>
      <c r="K547" s="332" t="n">
        <v>0.9</v>
      </c>
      <c r="L547" s="303" t="n">
        <v>1</v>
      </c>
      <c r="M547" s="303" t="n">
        <v>1</v>
      </c>
      <c r="N547" s="303" t="n">
        <v>1</v>
      </c>
      <c r="O547" s="373" t="n">
        <v>117</v>
      </c>
      <c r="P547" s="302" t="n">
        <v>117</v>
      </c>
      <c r="Q547" s="302" t="n">
        <v>23</v>
      </c>
      <c r="R547" s="300" t="n">
        <v>21</v>
      </c>
      <c r="S547" s="300" t="n">
        <v>23</v>
      </c>
      <c r="T547" s="303" t="n">
        <v>1</v>
      </c>
      <c r="U547" s="303" t="n">
        <v>1</v>
      </c>
      <c r="V547" s="304" t="n">
        <v>1</v>
      </c>
      <c r="W547" s="304" t="n">
        <v>1</v>
      </c>
      <c r="X547" s="460" t="n">
        <v>0</v>
      </c>
      <c r="Y547" s="307" t="n">
        <v>205</v>
      </c>
      <c r="Z547" s="374" t="n">
        <v>205</v>
      </c>
      <c r="AA547" s="374" t="n">
        <v>334</v>
      </c>
      <c r="AB547" s="374" t="n">
        <v>332</v>
      </c>
      <c r="AC547" s="375" t="n">
        <v>1</v>
      </c>
      <c r="AD547" s="304" t="n">
        <v>0.994011976047904</v>
      </c>
      <c r="AE547" s="460" t="n">
        <v>0.00598802395209586</v>
      </c>
    </row>
    <row r="548">
      <c r="A548" s="357" t="inlineStr">
        <is>
          <t>BANDUNG万隆</t>
        </is>
      </c>
      <c r="B548" s="351" t="inlineStr">
        <is>
          <t>Nanang</t>
        </is>
      </c>
      <c r="C548" s="347" t="inlineStr">
        <is>
          <t>SMI22B</t>
        </is>
      </c>
      <c r="D548" s="351" t="inlineStr">
        <is>
          <t>SMI22B</t>
        </is>
      </c>
      <c r="E548" s="302" t="n">
        <v>53</v>
      </c>
      <c r="F548" s="302" t="n">
        <v>52</v>
      </c>
      <c r="G548" s="300" t="n">
        <v>50</v>
      </c>
      <c r="H548" s="300" t="n">
        <v>50</v>
      </c>
      <c r="I548" s="300" t="n">
        <v>50</v>
      </c>
      <c r="J548" s="300" t="n">
        <v>48</v>
      </c>
      <c r="K548" s="332" t="n">
        <v>0.9</v>
      </c>
      <c r="L548" s="303" t="n">
        <v>0.981132075471698</v>
      </c>
      <c r="M548" s="303" t="n">
        <v>1</v>
      </c>
      <c r="N548" s="303" t="n">
        <v>0.96</v>
      </c>
      <c r="O548" s="373" t="n">
        <v>262</v>
      </c>
      <c r="P548" s="302" t="n">
        <v>256</v>
      </c>
      <c r="Q548" s="302" t="n">
        <v>52</v>
      </c>
      <c r="R548" s="300" t="n">
        <v>49</v>
      </c>
      <c r="S548" s="300" t="n">
        <v>47</v>
      </c>
      <c r="T548" s="303" t="n">
        <v>0.977099236641221</v>
      </c>
      <c r="U548" s="303" t="n">
        <v>0.981132075471698</v>
      </c>
      <c r="V548" s="304" t="n">
        <v>0.98</v>
      </c>
      <c r="W548" s="304" t="n">
        <v>0.9399999999999999</v>
      </c>
      <c r="X548" s="460" t="n">
        <v>0.00113207547169814</v>
      </c>
      <c r="Y548" s="307" t="n">
        <v>468</v>
      </c>
      <c r="Z548" s="374" t="n">
        <v>454</v>
      </c>
      <c r="AA548" s="374" t="n">
        <v>746</v>
      </c>
      <c r="AB548" s="374" t="n">
        <v>698</v>
      </c>
      <c r="AC548" s="375" t="n">
        <v>0.97008547008547</v>
      </c>
      <c r="AD548" s="304" t="n">
        <v>0.935656836461126</v>
      </c>
      <c r="AE548" s="460" t="n">
        <v>0.0344286336243441</v>
      </c>
    </row>
    <row r="549">
      <c r="A549" s="357" t="inlineStr">
        <is>
          <t>BANDUNG万隆</t>
        </is>
      </c>
      <c r="B549" s="351" t="inlineStr">
        <is>
          <t>Nanang</t>
        </is>
      </c>
      <c r="C549" s="347" t="inlineStr">
        <is>
          <t>SMI19</t>
        </is>
      </c>
      <c r="D549" s="351" t="inlineStr">
        <is>
          <t>DC_CISAAT</t>
        </is>
      </c>
      <c r="E549" s="302" t="n">
        <v>69</v>
      </c>
      <c r="F549" s="302" t="n">
        <v>64</v>
      </c>
      <c r="G549" s="300" t="n">
        <v>61</v>
      </c>
      <c r="H549" s="300" t="n">
        <v>60</v>
      </c>
      <c r="I549" s="300" t="n">
        <v>68</v>
      </c>
      <c r="J549" s="300" t="n">
        <v>67</v>
      </c>
      <c r="K549" s="332" t="n">
        <v>0.9</v>
      </c>
      <c r="L549" s="303" t="n">
        <v>0.927536231884058</v>
      </c>
      <c r="M549" s="303" t="n">
        <v>0.9836065573770491</v>
      </c>
      <c r="N549" s="303" t="n">
        <v>0.985294117647059</v>
      </c>
      <c r="O549" s="373" t="n">
        <v>333</v>
      </c>
      <c r="P549" s="302" t="n">
        <v>309</v>
      </c>
      <c r="Q549" s="302" t="n">
        <v>60</v>
      </c>
      <c r="R549" s="300" t="n">
        <v>59</v>
      </c>
      <c r="S549" s="300" t="n">
        <v>61</v>
      </c>
      <c r="T549" s="303" t="n">
        <v>0.927927927927928</v>
      </c>
      <c r="U549" s="303" t="n">
        <v>0.869565217391304</v>
      </c>
      <c r="V549" s="304" t="n">
        <v>0.967213114754098</v>
      </c>
      <c r="W549" s="304" t="n">
        <v>0.897058823529412</v>
      </c>
      <c r="X549" s="460" t="n">
        <v>-0.097647897362794</v>
      </c>
      <c r="Y549" s="307" t="n">
        <v>593</v>
      </c>
      <c r="Z549" s="374" t="n">
        <v>553</v>
      </c>
      <c r="AA549" s="374" t="n">
        <v>928</v>
      </c>
      <c r="AB549" s="374" t="n">
        <v>870</v>
      </c>
      <c r="AC549" s="375" t="n">
        <v>0.932546374367622</v>
      </c>
      <c r="AD549" s="304" t="n">
        <v>0.9375</v>
      </c>
      <c r="AE549" s="460" t="n">
        <v>-0.00495362563237778</v>
      </c>
    </row>
    <row r="550">
      <c r="A550" s="357" t="inlineStr">
        <is>
          <t>BANDUNG万隆</t>
        </is>
      </c>
      <c r="B550" s="351" t="inlineStr">
        <is>
          <t>Nanang</t>
        </is>
      </c>
      <c r="C550" s="347" t="inlineStr">
        <is>
          <t>SMI35A</t>
        </is>
      </c>
      <c r="D550" s="351" t="inlineStr">
        <is>
          <t>SMI35A</t>
        </is>
      </c>
      <c r="E550" s="302" t="n">
        <v>24</v>
      </c>
      <c r="F550" s="302" t="n">
        <v>24</v>
      </c>
      <c r="G550" s="300" t="n">
        <v>22</v>
      </c>
      <c r="H550" s="300" t="n">
        <v>21</v>
      </c>
      <c r="I550" s="300" t="n">
        <v>22</v>
      </c>
      <c r="J550" s="300" t="n">
        <v>22</v>
      </c>
      <c r="K550" s="332" t="n">
        <v>0.9</v>
      </c>
      <c r="L550" s="303" t="n">
        <v>1</v>
      </c>
      <c r="M550" s="303" t="n">
        <v>0.954545454545455</v>
      </c>
      <c r="N550" s="303" t="n">
        <v>1</v>
      </c>
      <c r="O550" s="373" t="n">
        <v>115</v>
      </c>
      <c r="P550" s="302" t="n">
        <v>99</v>
      </c>
      <c r="Q550" s="302" t="n">
        <v>22</v>
      </c>
      <c r="R550" s="300" t="n">
        <v>19</v>
      </c>
      <c r="S550" s="300" t="n">
        <v>21</v>
      </c>
      <c r="T550" s="303" t="n">
        <v>0.860869565217391</v>
      </c>
      <c r="U550" s="303" t="n">
        <v>0.916666666666667</v>
      </c>
      <c r="V550" s="304" t="n">
        <v>0.863636363636364</v>
      </c>
      <c r="W550" s="304" t="n">
        <v>0.954545454545455</v>
      </c>
      <c r="X550" s="460" t="n">
        <v>0.053030303030303</v>
      </c>
      <c r="Y550" s="307" t="n">
        <v>203</v>
      </c>
      <c r="Z550" s="374" t="n">
        <v>181</v>
      </c>
      <c r="AA550" s="374" t="n">
        <v>302</v>
      </c>
      <c r="AB550" s="374" t="n">
        <v>300</v>
      </c>
      <c r="AC550" s="375" t="n">
        <v>0.891625615763547</v>
      </c>
      <c r="AD550" s="304" t="n">
        <v>0.993377483443709</v>
      </c>
      <c r="AE550" s="460" t="n">
        <v>-0.101751867680162</v>
      </c>
    </row>
    <row r="551">
      <c r="A551" s="357" t="inlineStr">
        <is>
          <t>BANDUNG万隆</t>
        </is>
      </c>
      <c r="B551" s="351" t="inlineStr">
        <is>
          <t>Nanang</t>
        </is>
      </c>
      <c r="C551" s="347" t="inlineStr">
        <is>
          <t>SMI20A</t>
        </is>
      </c>
      <c r="D551" s="351" t="inlineStr">
        <is>
          <t>SMI20A</t>
        </is>
      </c>
      <c r="E551" s="302" t="n">
        <v>35</v>
      </c>
      <c r="F551" s="302" t="n">
        <v>35</v>
      </c>
      <c r="G551" s="300" t="n">
        <v>33</v>
      </c>
      <c r="H551" s="300" t="n">
        <v>33</v>
      </c>
      <c r="I551" s="300" t="n">
        <v>33</v>
      </c>
      <c r="J551" s="300" t="n">
        <v>33</v>
      </c>
      <c r="K551" s="332" t="n">
        <v>0.9</v>
      </c>
      <c r="L551" s="303" t="n">
        <v>1</v>
      </c>
      <c r="M551" s="303" t="n">
        <v>1</v>
      </c>
      <c r="N551" s="303" t="n">
        <v>1</v>
      </c>
      <c r="O551" s="373" t="n">
        <v>181</v>
      </c>
      <c r="P551" s="302" t="n">
        <v>181</v>
      </c>
      <c r="Q551" s="302" t="n">
        <v>35</v>
      </c>
      <c r="R551" s="300" t="n">
        <v>33</v>
      </c>
      <c r="S551" s="300" t="n">
        <v>33</v>
      </c>
      <c r="T551" s="303" t="n">
        <v>1</v>
      </c>
      <c r="U551" s="303" t="n">
        <v>1</v>
      </c>
      <c r="V551" s="304" t="n">
        <v>1</v>
      </c>
      <c r="W551" s="304" t="n">
        <v>1</v>
      </c>
      <c r="X551" s="460" t="n">
        <v>0</v>
      </c>
      <c r="Y551" s="307" t="n">
        <v>319</v>
      </c>
      <c r="Z551" s="374" t="n">
        <v>317</v>
      </c>
      <c r="AA551" s="374" t="n">
        <v>512</v>
      </c>
      <c r="AB551" s="374" t="n">
        <v>504</v>
      </c>
      <c r="AC551" s="375" t="n">
        <v>0.9937304075235111</v>
      </c>
      <c r="AD551" s="304" t="n">
        <v>0.984375</v>
      </c>
      <c r="AE551" s="460" t="n">
        <v>0.009355407523510941</v>
      </c>
    </row>
    <row r="552">
      <c r="A552" s="357" t="inlineStr">
        <is>
          <t>BANDUNG万隆</t>
        </is>
      </c>
      <c r="B552" s="351" t="inlineStr">
        <is>
          <t>Ryan</t>
        </is>
      </c>
      <c r="C552" s="347" t="inlineStr">
        <is>
          <t>SBG27</t>
        </is>
      </c>
      <c r="D552" s="351" t="inlineStr">
        <is>
          <t>TANGGULUN_BARAT_2</t>
        </is>
      </c>
      <c r="E552" s="302" t="n">
        <v>25</v>
      </c>
      <c r="F552" s="302" t="n">
        <v>23</v>
      </c>
      <c r="G552" s="300" t="n">
        <v>29</v>
      </c>
      <c r="H552" s="300" t="n">
        <v>26</v>
      </c>
      <c r="I552" s="300" t="n">
        <v>30</v>
      </c>
      <c r="J552" s="300" t="n">
        <v>29</v>
      </c>
      <c r="K552" s="332" t="n">
        <v>0.9</v>
      </c>
      <c r="L552" s="303" t="n">
        <v>0.92</v>
      </c>
      <c r="M552" s="303" t="n">
        <v>0.896551724137931</v>
      </c>
      <c r="N552" s="303" t="n">
        <v>0.966666666666667</v>
      </c>
      <c r="O552" s="373" t="n">
        <v>145</v>
      </c>
      <c r="P552" s="302" t="n">
        <v>137</v>
      </c>
      <c r="Q552" s="302" t="n">
        <v>23</v>
      </c>
      <c r="R552" s="300" t="n">
        <v>26</v>
      </c>
      <c r="S552" s="300" t="n">
        <v>29</v>
      </c>
      <c r="T552" s="303" t="n">
        <v>0.944827586206897</v>
      </c>
      <c r="U552" s="303" t="n">
        <v>0.92</v>
      </c>
      <c r="V552" s="304" t="n">
        <v>0.896551724137931</v>
      </c>
      <c r="W552" s="304" t="n">
        <v>0.966666666666667</v>
      </c>
      <c r="X552" s="460" t="n">
        <v>0.023448275862069</v>
      </c>
      <c r="Y552" s="307" t="n">
        <v>273</v>
      </c>
      <c r="Z552" s="374" t="n">
        <v>259</v>
      </c>
      <c r="AA552" s="374" t="n">
        <v>432</v>
      </c>
      <c r="AB552" s="374" t="n">
        <v>414</v>
      </c>
      <c r="AC552" s="375" t="n">
        <v>0.948717948717949</v>
      </c>
      <c r="AD552" s="304" t="n">
        <v>0.958333333333333</v>
      </c>
      <c r="AE552" s="460" t="n">
        <v>-0.009615384615384691</v>
      </c>
    </row>
    <row r="553">
      <c r="A553" s="357" t="inlineStr">
        <is>
          <t>BANDUNG万隆</t>
        </is>
      </c>
      <c r="B553" s="351" t="inlineStr">
        <is>
          <t>Ryan</t>
        </is>
      </c>
      <c r="C553" s="347" t="inlineStr">
        <is>
          <t>SBG16A</t>
        </is>
      </c>
      <c r="D553" s="351" t="inlineStr">
        <is>
          <t>SBG16A</t>
        </is>
      </c>
      <c r="E553" s="302" t="n">
        <v>19</v>
      </c>
      <c r="F553" s="302" t="n">
        <v>18</v>
      </c>
      <c r="G553" s="300" t="n">
        <v>19</v>
      </c>
      <c r="H553" s="300" t="n">
        <v>18</v>
      </c>
      <c r="I553" s="300" t="n">
        <v>19</v>
      </c>
      <c r="J553" s="300" t="n">
        <v>18</v>
      </c>
      <c r="K553" s="332" t="n">
        <v>0.9</v>
      </c>
      <c r="L553" s="303" t="n">
        <v>0.947368421052632</v>
      </c>
      <c r="M553" s="303" t="n">
        <v>0.947368421052632</v>
      </c>
      <c r="N553" s="303" t="n">
        <v>0.947368421052632</v>
      </c>
      <c r="O553" s="373" t="n">
        <v>99</v>
      </c>
      <c r="P553" s="302" t="n">
        <v>95</v>
      </c>
      <c r="Q553" s="302" t="n">
        <v>18</v>
      </c>
      <c r="R553" s="300" t="n">
        <v>18</v>
      </c>
      <c r="S553" s="300" t="n">
        <v>18</v>
      </c>
      <c r="T553" s="303" t="n">
        <v>0.95959595959596</v>
      </c>
      <c r="U553" s="303" t="n">
        <v>0.947368421052632</v>
      </c>
      <c r="V553" s="304" t="n">
        <v>0.947368421052632</v>
      </c>
      <c r="W553" s="304" t="n">
        <v>0.947368421052632</v>
      </c>
      <c r="X553" s="460" t="n">
        <v>0</v>
      </c>
      <c r="Y553" s="307" t="n">
        <v>179</v>
      </c>
      <c r="Z553" s="374" t="n">
        <v>175</v>
      </c>
      <c r="AA553" s="374" t="n">
        <v>278</v>
      </c>
      <c r="AB553" s="374" t="n">
        <v>278</v>
      </c>
      <c r="AC553" s="375" t="n">
        <v>0.977653631284916</v>
      </c>
      <c r="AD553" s="304" t="n">
        <v>1</v>
      </c>
      <c r="AE553" s="460" t="n">
        <v>-0.0223463687150838</v>
      </c>
    </row>
    <row r="554">
      <c r="A554" s="357" t="inlineStr">
        <is>
          <t>BANDUNG万隆</t>
        </is>
      </c>
      <c r="B554" s="351" t="inlineStr">
        <is>
          <t>Ryan</t>
        </is>
      </c>
      <c r="C554" s="347" t="inlineStr">
        <is>
          <t>SBG10A</t>
        </is>
      </c>
      <c r="D554" s="351" t="inlineStr">
        <is>
          <t>GEMBOR_4</t>
        </is>
      </c>
      <c r="E554" s="302" t="n">
        <v>60</v>
      </c>
      <c r="F554" s="302" t="n">
        <v>59</v>
      </c>
      <c r="G554" s="300" t="n">
        <v>61</v>
      </c>
      <c r="H554" s="300" t="n">
        <v>59</v>
      </c>
      <c r="I554" s="300" t="n">
        <v>69</v>
      </c>
      <c r="J554" s="300" t="n">
        <v>66</v>
      </c>
      <c r="K554" s="332" t="n">
        <v>0.9</v>
      </c>
      <c r="L554" s="303" t="n">
        <v>0.9833333333333329</v>
      </c>
      <c r="M554" s="303" t="n">
        <v>0.967213114754098</v>
      </c>
      <c r="N554" s="303" t="n">
        <v>0.956521739130435</v>
      </c>
      <c r="O554" s="373" t="n">
        <v>325</v>
      </c>
      <c r="P554" s="302" t="n">
        <v>311</v>
      </c>
      <c r="Q554" s="302" t="n">
        <v>58</v>
      </c>
      <c r="R554" s="300" t="n">
        <v>58</v>
      </c>
      <c r="S554" s="300" t="n">
        <v>65</v>
      </c>
      <c r="T554" s="303" t="n">
        <v>0.956923076923077</v>
      </c>
      <c r="U554" s="303" t="n">
        <v>0.966666666666667</v>
      </c>
      <c r="V554" s="304" t="n">
        <v>0.950819672131147</v>
      </c>
      <c r="W554" s="304" t="n">
        <v>0.942028985507246</v>
      </c>
      <c r="X554" s="460" t="n">
        <v>0.0158469945355192</v>
      </c>
      <c r="Y554" s="307" t="n">
        <v>629</v>
      </c>
      <c r="Z554" s="374" t="n">
        <v>603</v>
      </c>
      <c r="AA554" s="374" t="n">
        <v>970</v>
      </c>
      <c r="AB554" s="374" t="n">
        <v>890</v>
      </c>
      <c r="AC554" s="375" t="n">
        <v>0.958664546899841</v>
      </c>
      <c r="AD554" s="304" t="n">
        <v>0.917525773195876</v>
      </c>
      <c r="AE554" s="460" t="n">
        <v>0.0411387737039648</v>
      </c>
    </row>
    <row r="555">
      <c r="A555" s="357" t="inlineStr">
        <is>
          <t>BANDUNG万隆</t>
        </is>
      </c>
      <c r="B555" s="351" t="inlineStr">
        <is>
          <t>Ryan</t>
        </is>
      </c>
      <c r="C555" s="347" t="inlineStr">
        <is>
          <t>SBG03A</t>
        </is>
      </c>
      <c r="D555" s="351" t="inlineStr">
        <is>
          <t>SUKAMANDIJAYA_2</t>
        </is>
      </c>
      <c r="E555" s="302" t="n">
        <v>67</v>
      </c>
      <c r="F555" s="302" t="n">
        <v>67</v>
      </c>
      <c r="G555" s="300" t="n">
        <v>72</v>
      </c>
      <c r="H555" s="300" t="n">
        <v>72</v>
      </c>
      <c r="I555" s="300" t="n">
        <v>69</v>
      </c>
      <c r="J555" s="300" t="n">
        <v>67</v>
      </c>
      <c r="K555" s="332" t="n">
        <v>0.9</v>
      </c>
      <c r="L555" s="303" t="n">
        <v>1</v>
      </c>
      <c r="M555" s="303" t="n">
        <v>1</v>
      </c>
      <c r="N555" s="303" t="n">
        <v>0.9710144927536229</v>
      </c>
      <c r="O555" s="373" t="n">
        <v>360</v>
      </c>
      <c r="P555" s="302" t="n">
        <v>348</v>
      </c>
      <c r="Q555" s="302" t="n">
        <v>66</v>
      </c>
      <c r="R555" s="300" t="n">
        <v>70</v>
      </c>
      <c r="S555" s="300" t="n">
        <v>66</v>
      </c>
      <c r="T555" s="303" t="n">
        <v>0.966666666666667</v>
      </c>
      <c r="U555" s="303" t="n">
        <v>0.985074626865672</v>
      </c>
      <c r="V555" s="304" t="n">
        <v>0.972222222222222</v>
      </c>
      <c r="W555" s="304" t="n">
        <v>0.956521739130435</v>
      </c>
      <c r="X555" s="460" t="n">
        <v>0.0128524046434494</v>
      </c>
      <c r="Y555" s="307" t="n">
        <v>658</v>
      </c>
      <c r="Z555" s="374" t="n">
        <v>640</v>
      </c>
      <c r="AA555" s="374" t="n">
        <v>1014</v>
      </c>
      <c r="AB555" s="374" t="n">
        <v>1000</v>
      </c>
      <c r="AC555" s="375" t="n">
        <v>0.972644376899696</v>
      </c>
      <c r="AD555" s="304" t="n">
        <v>0.986193293885602</v>
      </c>
      <c r="AE555" s="460" t="n">
        <v>-0.0135489169859055</v>
      </c>
    </row>
    <row r="556">
      <c r="A556" s="357" t="inlineStr">
        <is>
          <t>BANDUNG万隆</t>
        </is>
      </c>
      <c r="B556" s="351" t="inlineStr">
        <is>
          <t>Ryan</t>
        </is>
      </c>
      <c r="C556" s="347" t="inlineStr">
        <is>
          <t>SBG14B</t>
        </is>
      </c>
      <c r="D556" s="351" t="inlineStr">
        <is>
          <t>PUSAKARATU_4</t>
        </is>
      </c>
      <c r="E556" s="302" t="n">
        <v>54</v>
      </c>
      <c r="F556" s="302" t="n">
        <v>54</v>
      </c>
      <c r="G556" s="300" t="n">
        <v>55</v>
      </c>
      <c r="H556" s="300" t="n">
        <v>55</v>
      </c>
      <c r="I556" s="300" t="n">
        <v>54</v>
      </c>
      <c r="J556" s="300" t="n">
        <v>54</v>
      </c>
      <c r="K556" s="332" t="n">
        <v>0.9</v>
      </c>
      <c r="L556" s="303" t="n">
        <v>1</v>
      </c>
      <c r="M556" s="303" t="n">
        <v>1</v>
      </c>
      <c r="N556" s="303" t="n">
        <v>1</v>
      </c>
      <c r="O556" s="373" t="n">
        <v>280</v>
      </c>
      <c r="P556" s="302" t="n">
        <v>279</v>
      </c>
      <c r="Q556" s="302" t="n">
        <v>54</v>
      </c>
      <c r="R556" s="300" t="n">
        <v>55</v>
      </c>
      <c r="S556" s="300" t="n">
        <v>54</v>
      </c>
      <c r="T556" s="303" t="n">
        <v>0.996428571428571</v>
      </c>
      <c r="U556" s="303" t="n">
        <v>1</v>
      </c>
      <c r="V556" s="304" t="n">
        <v>1</v>
      </c>
      <c r="W556" s="304" t="n">
        <v>1</v>
      </c>
      <c r="X556" s="460" t="n">
        <v>0</v>
      </c>
      <c r="Y556" s="307" t="n">
        <v>516</v>
      </c>
      <c r="Z556" s="374" t="n">
        <v>515</v>
      </c>
      <c r="AA556" s="374" t="n">
        <v>818</v>
      </c>
      <c r="AB556" s="374" t="n">
        <v>812</v>
      </c>
      <c r="AC556" s="375" t="n">
        <v>0.998062015503876</v>
      </c>
      <c r="AD556" s="304" t="n">
        <v>0.992665036674817</v>
      </c>
      <c r="AE556" s="460" t="n">
        <v>0.00539697882905932</v>
      </c>
    </row>
    <row r="557">
      <c r="A557" s="357" t="inlineStr">
        <is>
          <t>BANDUNG万隆</t>
        </is>
      </c>
      <c r="B557" s="351" t="inlineStr">
        <is>
          <t>Ryan</t>
        </is>
      </c>
      <c r="C557" s="347" t="inlineStr">
        <is>
          <t>SBG30</t>
        </is>
      </c>
      <c r="D557" s="351" t="inlineStr">
        <is>
          <t>KALIANGSANA_2</t>
        </is>
      </c>
      <c r="E557" s="302" t="n">
        <v>59</v>
      </c>
      <c r="F557" s="302" t="n">
        <v>59</v>
      </c>
      <c r="G557" s="300" t="n">
        <v>57</v>
      </c>
      <c r="H557" s="300" t="n">
        <v>57</v>
      </c>
      <c r="I557" s="300" t="n">
        <v>62</v>
      </c>
      <c r="J557" s="300" t="n">
        <v>62</v>
      </c>
      <c r="K557" s="332" t="n">
        <v>0.9</v>
      </c>
      <c r="L557" s="303" t="n">
        <v>1</v>
      </c>
      <c r="M557" s="303" t="n">
        <v>1</v>
      </c>
      <c r="N557" s="303" t="n">
        <v>1</v>
      </c>
      <c r="O557" s="373" t="n">
        <v>317</v>
      </c>
      <c r="P557" s="302" t="n">
        <v>307</v>
      </c>
      <c r="Q557" s="302" t="n">
        <v>58</v>
      </c>
      <c r="R557" s="300" t="n">
        <v>56</v>
      </c>
      <c r="S557" s="300" t="n">
        <v>60</v>
      </c>
      <c r="T557" s="303" t="n">
        <v>0.9684542586750789</v>
      </c>
      <c r="U557" s="303" t="n">
        <v>0.9830508474576271</v>
      </c>
      <c r="V557" s="304" t="n">
        <v>0.982456140350877</v>
      </c>
      <c r="W557" s="304" t="n">
        <v>0.967741935483871</v>
      </c>
      <c r="X557" s="460" t="n">
        <v>0.000594707106750025</v>
      </c>
      <c r="Y557" s="307" t="n">
        <v>601</v>
      </c>
      <c r="Z557" s="374" t="n">
        <v>575</v>
      </c>
      <c r="AA557" s="374" t="n">
        <v>900</v>
      </c>
      <c r="AB557" s="374" t="n">
        <v>878</v>
      </c>
      <c r="AC557" s="375" t="n">
        <v>0.956738768718802</v>
      </c>
      <c r="AD557" s="304" t="n">
        <v>0.975555555555556</v>
      </c>
      <c r="AE557" s="460" t="n">
        <v>-0.0188167868367535</v>
      </c>
    </row>
    <row r="558">
      <c r="A558" s="357" t="inlineStr">
        <is>
          <t>BANDUNG万隆</t>
        </is>
      </c>
      <c r="B558" s="351" t="inlineStr">
        <is>
          <t>Ryan</t>
        </is>
      </c>
      <c r="C558" s="347" t="inlineStr">
        <is>
          <t>SBG01B</t>
        </is>
      </c>
      <c r="D558" s="351" t="inlineStr">
        <is>
          <t>SBG01B</t>
        </is>
      </c>
      <c r="E558" s="302" t="n">
        <v>17</v>
      </c>
      <c r="F558" s="302" t="n">
        <v>17</v>
      </c>
      <c r="G558" s="300" t="n">
        <v>17</v>
      </c>
      <c r="H558" s="300" t="n">
        <v>17</v>
      </c>
      <c r="I558" s="300" t="n">
        <v>17</v>
      </c>
      <c r="J558" s="300" t="n">
        <v>17</v>
      </c>
      <c r="K558" s="332" t="n">
        <v>0.9</v>
      </c>
      <c r="L558" s="303" t="n">
        <v>1</v>
      </c>
      <c r="M558" s="303" t="n">
        <v>1</v>
      </c>
      <c r="N558" s="303" t="n">
        <v>1</v>
      </c>
      <c r="O558" s="373" t="n">
        <v>88</v>
      </c>
      <c r="P558" s="302" t="n">
        <v>87</v>
      </c>
      <c r="Q558" s="302" t="n">
        <v>17</v>
      </c>
      <c r="R558" s="300" t="n">
        <v>17</v>
      </c>
      <c r="S558" s="300" t="n">
        <v>17</v>
      </c>
      <c r="T558" s="303" t="n">
        <v>0.988636363636364</v>
      </c>
      <c r="U558" s="303" t="n">
        <v>1</v>
      </c>
      <c r="V558" s="304" t="n">
        <v>1</v>
      </c>
      <c r="W558" s="304" t="n">
        <v>1</v>
      </c>
      <c r="X558" s="460" t="n">
        <v>0</v>
      </c>
      <c r="Y558" s="307" t="n">
        <v>162</v>
      </c>
      <c r="Z558" s="374" t="n">
        <v>155</v>
      </c>
      <c r="AA558" s="374" t="n">
        <v>230</v>
      </c>
      <c r="AB558" s="374" t="n">
        <v>228</v>
      </c>
      <c r="AC558" s="375" t="n">
        <v>0.95679012345679</v>
      </c>
      <c r="AD558" s="304" t="n">
        <v>0.991304347826087</v>
      </c>
      <c r="AE558" s="460" t="n">
        <v>-0.0345142243692969</v>
      </c>
    </row>
    <row r="559">
      <c r="A559" s="357" t="inlineStr">
        <is>
          <t>BANDUNG万隆</t>
        </is>
      </c>
      <c r="B559" s="351" t="inlineStr">
        <is>
          <t>Ryan</t>
        </is>
      </c>
      <c r="C559" s="347" t="inlineStr">
        <is>
          <t>SBG18B</t>
        </is>
      </c>
      <c r="D559" s="351" t="inlineStr">
        <is>
          <t>LENGKONGJAYA_2</t>
        </is>
      </c>
      <c r="E559" s="302" t="n">
        <v>57</v>
      </c>
      <c r="F559" s="302" t="n">
        <v>57</v>
      </c>
      <c r="G559" s="300" t="n">
        <v>58</v>
      </c>
      <c r="H559" s="300" t="n">
        <v>58</v>
      </c>
      <c r="I559" s="300" t="n">
        <v>60</v>
      </c>
      <c r="J559" s="300" t="n">
        <v>59</v>
      </c>
      <c r="K559" s="332" t="n">
        <v>0.9</v>
      </c>
      <c r="L559" s="303" t="n">
        <v>1</v>
      </c>
      <c r="M559" s="303" t="n">
        <v>1</v>
      </c>
      <c r="N559" s="303" t="n">
        <v>0.9833333333333329</v>
      </c>
      <c r="O559" s="373" t="n">
        <v>310</v>
      </c>
      <c r="P559" s="302" t="n">
        <v>307</v>
      </c>
      <c r="Q559" s="302" t="n">
        <v>57</v>
      </c>
      <c r="R559" s="300" t="n">
        <v>58</v>
      </c>
      <c r="S559" s="300" t="n">
        <v>58</v>
      </c>
      <c r="T559" s="303" t="n">
        <v>0.990322580645161</v>
      </c>
      <c r="U559" s="303" t="n">
        <v>1</v>
      </c>
      <c r="V559" s="304" t="n">
        <v>1</v>
      </c>
      <c r="W559" s="304" t="n">
        <v>0.966666666666667</v>
      </c>
      <c r="X559" s="460" t="n">
        <v>0</v>
      </c>
      <c r="Y559" s="307" t="n">
        <v>590</v>
      </c>
      <c r="Z559" s="374" t="n">
        <v>585</v>
      </c>
      <c r="AA559" s="374" t="n">
        <v>924</v>
      </c>
      <c r="AB559" s="374" t="n">
        <v>910</v>
      </c>
      <c r="AC559" s="375" t="n">
        <v>0.991525423728814</v>
      </c>
      <c r="AD559" s="304" t="n">
        <v>0.984848484848485</v>
      </c>
      <c r="AE559" s="460" t="n">
        <v>0.00667693888032872</v>
      </c>
    </row>
    <row r="560">
      <c r="A560" s="357" t="inlineStr">
        <is>
          <t>BANDUNG万隆</t>
        </is>
      </c>
      <c r="B560" s="351" t="inlineStr">
        <is>
          <t>Ryan</t>
        </is>
      </c>
      <c r="C560" s="347" t="inlineStr">
        <is>
          <t>SBG21B</t>
        </is>
      </c>
      <c r="D560" s="351" t="inlineStr">
        <is>
          <t>SBG21B</t>
        </is>
      </c>
      <c r="E560" s="302" t="n">
        <v>15</v>
      </c>
      <c r="F560" s="302" t="n">
        <v>15</v>
      </c>
      <c r="G560" s="300" t="n">
        <v>16</v>
      </c>
      <c r="H560" s="300" t="n">
        <v>16</v>
      </c>
      <c r="I560" s="300" t="n">
        <v>18</v>
      </c>
      <c r="J560" s="300" t="n">
        <v>18</v>
      </c>
      <c r="K560" s="332" t="n">
        <v>0.9</v>
      </c>
      <c r="L560" s="303" t="n">
        <v>1</v>
      </c>
      <c r="M560" s="303" t="n">
        <v>1</v>
      </c>
      <c r="N560" s="303" t="n">
        <v>1</v>
      </c>
      <c r="O560" s="373" t="n">
        <v>83</v>
      </c>
      <c r="P560" s="302" t="n">
        <v>83</v>
      </c>
      <c r="Q560" s="302" t="n">
        <v>15</v>
      </c>
      <c r="R560" s="300" t="n">
        <v>16</v>
      </c>
      <c r="S560" s="300" t="n">
        <v>18</v>
      </c>
      <c r="T560" s="303" t="n">
        <v>1</v>
      </c>
      <c r="U560" s="303" t="n">
        <v>1</v>
      </c>
      <c r="V560" s="304" t="n">
        <v>1</v>
      </c>
      <c r="W560" s="304" t="n">
        <v>1</v>
      </c>
      <c r="X560" s="460" t="n">
        <v>0</v>
      </c>
      <c r="Y560" s="307" t="n">
        <v>153</v>
      </c>
      <c r="Z560" s="374" t="n">
        <v>153</v>
      </c>
      <c r="AA560" s="374" t="n">
        <v>232</v>
      </c>
      <c r="AB560" s="374" t="n">
        <v>232</v>
      </c>
      <c r="AC560" s="375" t="n">
        <v>1</v>
      </c>
      <c r="AD560" s="304" t="n">
        <v>1</v>
      </c>
      <c r="AE560" s="460" t="n">
        <v>0</v>
      </c>
    </row>
    <row r="561">
      <c r="A561" s="357" t="inlineStr">
        <is>
          <t>BANDUNG万隆</t>
        </is>
      </c>
      <c r="B561" s="351" t="inlineStr">
        <is>
          <t>Ryan</t>
        </is>
      </c>
      <c r="C561" s="347" t="inlineStr">
        <is>
          <t>SBG29A</t>
        </is>
      </c>
      <c r="D561" s="351" t="inlineStr">
        <is>
          <t>SBG29A</t>
        </is>
      </c>
      <c r="E561" s="302" t="n">
        <v>43</v>
      </c>
      <c r="F561" s="302" t="n">
        <v>42</v>
      </c>
      <c r="G561" s="300" t="n">
        <v>46</v>
      </c>
      <c r="H561" s="300" t="n">
        <v>45</v>
      </c>
      <c r="I561" s="300" t="n">
        <v>49</v>
      </c>
      <c r="J561" s="300" t="n">
        <v>48</v>
      </c>
      <c r="K561" s="332" t="n">
        <v>0.9</v>
      </c>
      <c r="L561" s="303" t="n">
        <v>0.976744186046512</v>
      </c>
      <c r="M561" s="303" t="n">
        <v>0.978260869565217</v>
      </c>
      <c r="N561" s="303" t="n">
        <v>0.979591836734694</v>
      </c>
      <c r="O561" s="373" t="n">
        <v>233</v>
      </c>
      <c r="P561" s="302" t="n">
        <v>227</v>
      </c>
      <c r="Q561" s="302" t="n">
        <v>41</v>
      </c>
      <c r="R561" s="300" t="n">
        <v>45</v>
      </c>
      <c r="S561" s="300" t="n">
        <v>48</v>
      </c>
      <c r="T561" s="303" t="n">
        <v>0.974248927038627</v>
      </c>
      <c r="U561" s="303" t="n">
        <v>0.953488372093023</v>
      </c>
      <c r="V561" s="304" t="n">
        <v>0.978260869565217</v>
      </c>
      <c r="W561" s="304" t="n">
        <v>0.979591836734694</v>
      </c>
      <c r="X561" s="460" t="n">
        <v>-0.0247724974721941</v>
      </c>
      <c r="Y561" s="307" t="n">
        <v>423</v>
      </c>
      <c r="Z561" s="374" t="n">
        <v>417</v>
      </c>
      <c r="AA561" s="374" t="n">
        <v>638</v>
      </c>
      <c r="AB561" s="374" t="n">
        <v>630</v>
      </c>
      <c r="AC561" s="375" t="n">
        <v>0.985815602836879</v>
      </c>
      <c r="AD561" s="304" t="n">
        <v>0.987460815047022</v>
      </c>
      <c r="AE561" s="460" t="n">
        <v>-0.00164521221014258</v>
      </c>
    </row>
    <row r="562">
      <c r="A562" s="357" t="inlineStr">
        <is>
          <t>BANDUNG万隆</t>
        </is>
      </c>
      <c r="B562" s="351" t="inlineStr">
        <is>
          <t>Ryan</t>
        </is>
      </c>
      <c r="C562" s="347" t="inlineStr">
        <is>
          <t>SBG08C</t>
        </is>
      </c>
      <c r="D562" s="351" t="inlineStr">
        <is>
          <t>SBG08C</t>
        </is>
      </c>
      <c r="E562" s="302" t="n">
        <v>25</v>
      </c>
      <c r="F562" s="302" t="n">
        <v>25</v>
      </c>
      <c r="G562" s="300" t="n">
        <v>21</v>
      </c>
      <c r="H562" s="300" t="n">
        <v>20</v>
      </c>
      <c r="I562" s="300" t="n">
        <v>25</v>
      </c>
      <c r="J562" s="300" t="n">
        <v>24</v>
      </c>
      <c r="K562" s="332" t="n">
        <v>0.9</v>
      </c>
      <c r="L562" s="303" t="n">
        <v>1</v>
      </c>
      <c r="M562" s="303" t="n">
        <v>0.952380952380952</v>
      </c>
      <c r="N562" s="303" t="n">
        <v>0.96</v>
      </c>
      <c r="O562" s="373" t="n">
        <v>126</v>
      </c>
      <c r="P562" s="302" t="n">
        <v>115</v>
      </c>
      <c r="Q562" s="302" t="n">
        <v>23</v>
      </c>
      <c r="R562" s="300" t="n">
        <v>19</v>
      </c>
      <c r="S562" s="300" t="n">
        <v>23</v>
      </c>
      <c r="T562" s="303" t="n">
        <v>0.912698412698413</v>
      </c>
      <c r="U562" s="303" t="n">
        <v>0.92</v>
      </c>
      <c r="V562" s="304" t="n">
        <v>0.904761904761905</v>
      </c>
      <c r="W562" s="304" t="n">
        <v>0.92</v>
      </c>
      <c r="X562" s="460" t="n">
        <v>0.0152380952380953</v>
      </c>
      <c r="Y562" s="307" t="n">
        <v>232</v>
      </c>
      <c r="Z562" s="374" t="n">
        <v>217</v>
      </c>
      <c r="AA562" s="374" t="n">
        <v>374</v>
      </c>
      <c r="AB562" s="374" t="n">
        <v>350</v>
      </c>
      <c r="AC562" s="375" t="n">
        <v>0.935344827586207</v>
      </c>
      <c r="AD562" s="304" t="n">
        <v>0.935828877005348</v>
      </c>
      <c r="AE562" s="460" t="n">
        <v>-0.000484049419140709</v>
      </c>
    </row>
    <row r="563">
      <c r="A563" s="357" t="inlineStr">
        <is>
          <t>BANDUNG万隆</t>
        </is>
      </c>
      <c r="B563" s="351" t="inlineStr">
        <is>
          <t>Ryan</t>
        </is>
      </c>
      <c r="C563" s="347" t="inlineStr">
        <is>
          <t>SBG04A</t>
        </is>
      </c>
      <c r="D563" s="351" t="inlineStr">
        <is>
          <t>CIBOGO_SBG</t>
        </is>
      </c>
      <c r="E563" s="302" t="n">
        <v>43</v>
      </c>
      <c r="F563" s="302" t="n">
        <v>43</v>
      </c>
      <c r="G563" s="300" t="n">
        <v>35</v>
      </c>
      <c r="H563" s="300" t="n">
        <v>35</v>
      </c>
      <c r="I563" s="300" t="n">
        <v>39</v>
      </c>
      <c r="J563" s="300" t="n">
        <v>38</v>
      </c>
      <c r="K563" s="332" t="n">
        <v>0.9</v>
      </c>
      <c r="L563" s="303" t="n">
        <v>1</v>
      </c>
      <c r="M563" s="303" t="n">
        <v>1</v>
      </c>
      <c r="N563" s="303" t="n">
        <v>0.974358974358974</v>
      </c>
      <c r="O563" s="373" t="n">
        <v>205</v>
      </c>
      <c r="P563" s="302" t="n">
        <v>200</v>
      </c>
      <c r="Q563" s="302" t="n">
        <v>43</v>
      </c>
      <c r="R563" s="300" t="n">
        <v>34</v>
      </c>
      <c r="S563" s="300" t="n">
        <v>38</v>
      </c>
      <c r="T563" s="303" t="n">
        <v>0.975609756097561</v>
      </c>
      <c r="U563" s="303" t="n">
        <v>1</v>
      </c>
      <c r="V563" s="304" t="n">
        <v>0.971428571428571</v>
      </c>
      <c r="W563" s="304" t="n">
        <v>0.974358974358974</v>
      </c>
      <c r="X563" s="460" t="n">
        <v>0.0285714285714286</v>
      </c>
      <c r="Y563" s="307" t="n">
        <v>385</v>
      </c>
      <c r="Z563" s="374" t="n">
        <v>366</v>
      </c>
      <c r="AA563" s="374" t="n">
        <v>572</v>
      </c>
      <c r="AB563" s="374" t="n">
        <v>548</v>
      </c>
      <c r="AC563" s="375" t="n">
        <v>0.950649350649351</v>
      </c>
      <c r="AD563" s="304" t="n">
        <v>0.958041958041958</v>
      </c>
      <c r="AE563" s="460" t="n">
        <v>-0.00739260739260739</v>
      </c>
    </row>
    <row r="564">
      <c r="A564" s="357" t="inlineStr">
        <is>
          <t>BANDUNG万隆</t>
        </is>
      </c>
      <c r="B564" s="351" t="inlineStr">
        <is>
          <t>Ryan</t>
        </is>
      </c>
      <c r="C564" s="347" t="inlineStr">
        <is>
          <t>SBG15A</t>
        </is>
      </c>
      <c r="D564" s="351" t="inlineStr">
        <is>
          <t>SOKLAT_4</t>
        </is>
      </c>
      <c r="E564" s="302" t="n">
        <v>57</v>
      </c>
      <c r="F564" s="302" t="n">
        <v>57</v>
      </c>
      <c r="G564" s="300" t="n">
        <v>52</v>
      </c>
      <c r="H564" s="300" t="n">
        <v>51</v>
      </c>
      <c r="I564" s="300" t="n">
        <v>59</v>
      </c>
      <c r="J564" s="300" t="n">
        <v>59</v>
      </c>
      <c r="K564" s="332" t="n">
        <v>0.9</v>
      </c>
      <c r="L564" s="303" t="n">
        <v>1</v>
      </c>
      <c r="M564" s="303" t="n">
        <v>0.9807692307692309</v>
      </c>
      <c r="N564" s="303" t="n">
        <v>1</v>
      </c>
      <c r="O564" s="373" t="n">
        <v>307</v>
      </c>
      <c r="P564" s="302" t="n">
        <v>296</v>
      </c>
      <c r="Q564" s="302" t="n">
        <v>53</v>
      </c>
      <c r="R564" s="300" t="n">
        <v>50</v>
      </c>
      <c r="S564" s="300" t="n">
        <v>58</v>
      </c>
      <c r="T564" s="303" t="n">
        <v>0.964169381107492</v>
      </c>
      <c r="U564" s="303" t="n">
        <v>0.929824561403509</v>
      </c>
      <c r="V564" s="304" t="n">
        <v>0.961538461538462</v>
      </c>
      <c r="W564" s="304" t="n">
        <v>0.9830508474576271</v>
      </c>
      <c r="X564" s="460" t="n">
        <v>-0.0317139001349528</v>
      </c>
      <c r="Y564" s="307" t="n">
        <v>561</v>
      </c>
      <c r="Z564" s="374" t="n">
        <v>542</v>
      </c>
      <c r="AA564" s="374" t="n">
        <v>890</v>
      </c>
      <c r="AB564" s="374" t="n">
        <v>874</v>
      </c>
      <c r="AC564" s="375" t="n">
        <v>0.9661319073083779</v>
      </c>
      <c r="AD564" s="304" t="n">
        <v>0.982022471910112</v>
      </c>
      <c r="AE564" s="460" t="n">
        <v>-0.0158905646017344</v>
      </c>
    </row>
    <row r="565">
      <c r="A565" s="357" t="inlineStr">
        <is>
          <t>BANDUNG万隆</t>
        </is>
      </c>
      <c r="B565" s="351" t="inlineStr">
        <is>
          <t>Ryan</t>
        </is>
      </c>
      <c r="C565" s="347" t="inlineStr">
        <is>
          <t>SBG12B</t>
        </is>
      </c>
      <c r="D565" s="351" t="inlineStr">
        <is>
          <t>PATOKBEUSI_2</t>
        </is>
      </c>
      <c r="E565" s="302" t="n">
        <v>37</v>
      </c>
      <c r="F565" s="302" t="n">
        <v>37</v>
      </c>
      <c r="G565" s="300" t="n">
        <v>40</v>
      </c>
      <c r="H565" s="300" t="n">
        <v>39</v>
      </c>
      <c r="I565" s="300" t="n">
        <v>38</v>
      </c>
      <c r="J565" s="300" t="n">
        <v>37</v>
      </c>
      <c r="K565" s="332" t="n">
        <v>0.9</v>
      </c>
      <c r="L565" s="303" t="n">
        <v>1</v>
      </c>
      <c r="M565" s="303" t="n">
        <v>0.975</v>
      </c>
      <c r="N565" s="303" t="n">
        <v>0.973684210526316</v>
      </c>
      <c r="O565" s="373" t="n">
        <v>202</v>
      </c>
      <c r="P565" s="302" t="n">
        <v>195</v>
      </c>
      <c r="Q565" s="302" t="n">
        <v>35</v>
      </c>
      <c r="R565" s="300" t="n">
        <v>39</v>
      </c>
      <c r="S565" s="300" t="n">
        <v>37</v>
      </c>
      <c r="T565" s="303" t="n">
        <v>0.965346534653465</v>
      </c>
      <c r="U565" s="303" t="n">
        <v>0.9459459459459461</v>
      </c>
      <c r="V565" s="304" t="n">
        <v>0.975</v>
      </c>
      <c r="W565" s="304" t="n">
        <v>0.973684210526316</v>
      </c>
      <c r="X565" s="460" t="n">
        <v>-0.029054054054054</v>
      </c>
      <c r="Y565" s="307" t="n">
        <v>376</v>
      </c>
      <c r="Z565" s="374" t="n">
        <v>365</v>
      </c>
      <c r="AA565" s="374" t="n">
        <v>584</v>
      </c>
      <c r="AB565" s="374" t="n">
        <v>574</v>
      </c>
      <c r="AC565" s="375" t="n">
        <v>0.970744680851064</v>
      </c>
      <c r="AD565" s="304" t="n">
        <v>0.9828767123287671</v>
      </c>
      <c r="AE565" s="460" t="n">
        <v>-0.0121320314777034</v>
      </c>
    </row>
    <row r="566">
      <c r="A566" s="357" t="inlineStr">
        <is>
          <t>BANDUNG万隆</t>
        </is>
      </c>
      <c r="B566" s="351" t="inlineStr">
        <is>
          <t>Ryan</t>
        </is>
      </c>
      <c r="C566" s="347" t="inlineStr">
        <is>
          <t>SBG19A</t>
        </is>
      </c>
      <c r="D566" s="351" t="inlineStr">
        <is>
          <t>CISALAK_4</t>
        </is>
      </c>
      <c r="E566" s="302" t="n">
        <v>53</v>
      </c>
      <c r="F566" s="302" t="n">
        <v>53</v>
      </c>
      <c r="G566" s="300" t="n">
        <v>51</v>
      </c>
      <c r="H566" s="300" t="n">
        <v>51</v>
      </c>
      <c r="I566" s="300" t="n">
        <v>56</v>
      </c>
      <c r="J566" s="300" t="n">
        <v>55</v>
      </c>
      <c r="K566" s="332" t="n">
        <v>0.9</v>
      </c>
      <c r="L566" s="303" t="n">
        <v>1</v>
      </c>
      <c r="M566" s="303" t="n">
        <v>1</v>
      </c>
      <c r="N566" s="303" t="n">
        <v>0.982142857142857</v>
      </c>
      <c r="O566" s="373" t="n">
        <v>282</v>
      </c>
      <c r="P566" s="302" t="n">
        <v>277</v>
      </c>
      <c r="Q566" s="302" t="n">
        <v>51</v>
      </c>
      <c r="R566" s="300" t="n">
        <v>51</v>
      </c>
      <c r="S566" s="300" t="n">
        <v>55</v>
      </c>
      <c r="T566" s="303" t="n">
        <v>0.982269503546099</v>
      </c>
      <c r="U566" s="303" t="n">
        <v>0.962264150943396</v>
      </c>
      <c r="V566" s="304" t="n">
        <v>1</v>
      </c>
      <c r="W566" s="304" t="n">
        <v>0.982142857142857</v>
      </c>
      <c r="X566" s="460" t="n">
        <v>-0.0377358490566038</v>
      </c>
      <c r="Y566" s="307" t="n">
        <v>526</v>
      </c>
      <c r="Z566" s="374" t="n">
        <v>519</v>
      </c>
      <c r="AA566" s="374" t="n">
        <v>812</v>
      </c>
      <c r="AB566" s="374" t="n">
        <v>802</v>
      </c>
      <c r="AC566" s="375" t="n">
        <v>0.986692015209126</v>
      </c>
      <c r="AD566" s="304" t="n">
        <v>0.987684729064039</v>
      </c>
      <c r="AE566" s="460" t="n">
        <v>-0.0009927138549138399</v>
      </c>
    </row>
    <row r="567">
      <c r="A567" s="357" t="inlineStr">
        <is>
          <t>BANDUNG万隆</t>
        </is>
      </c>
      <c r="B567" s="351" t="inlineStr">
        <is>
          <t>Ryan</t>
        </is>
      </c>
      <c r="C567" s="347" t="inlineStr">
        <is>
          <t>SBG20A</t>
        </is>
      </c>
      <c r="D567" s="351" t="inlineStr">
        <is>
          <t>SUKARESMI_3</t>
        </is>
      </c>
      <c r="E567" s="302" t="n">
        <v>68</v>
      </c>
      <c r="F567" s="302" t="n">
        <v>66</v>
      </c>
      <c r="G567" s="300" t="n">
        <v>67</v>
      </c>
      <c r="H567" s="300" t="n">
        <v>67</v>
      </c>
      <c r="I567" s="300" t="n">
        <v>77</v>
      </c>
      <c r="J567" s="300" t="n">
        <v>77</v>
      </c>
      <c r="K567" s="332" t="n">
        <v>0.9</v>
      </c>
      <c r="L567" s="303" t="n">
        <v>0.970588235294118</v>
      </c>
      <c r="M567" s="303" t="n">
        <v>1</v>
      </c>
      <c r="N567" s="303" t="n">
        <v>1</v>
      </c>
      <c r="O567" s="373" t="n">
        <v>374</v>
      </c>
      <c r="P567" s="302" t="n">
        <v>367</v>
      </c>
      <c r="Q567" s="302" t="n">
        <v>66</v>
      </c>
      <c r="R567" s="300" t="n">
        <v>65</v>
      </c>
      <c r="S567" s="300" t="n">
        <v>77</v>
      </c>
      <c r="T567" s="303" t="n">
        <v>0.981283422459893</v>
      </c>
      <c r="U567" s="303" t="n">
        <v>0.970588235294118</v>
      </c>
      <c r="V567" s="304" t="n">
        <v>0.970149253731343</v>
      </c>
      <c r="W567" s="304" t="n">
        <v>1</v>
      </c>
      <c r="X567" s="460" t="n">
        <v>0.000438981562774332</v>
      </c>
      <c r="Y567" s="307" t="n">
        <v>688</v>
      </c>
      <c r="Z567" s="374" t="n">
        <v>675</v>
      </c>
      <c r="AA567" s="374" t="n">
        <v>1030</v>
      </c>
      <c r="AB567" s="374" t="n">
        <v>1012</v>
      </c>
      <c r="AC567" s="375" t="n">
        <v>0.981104651162791</v>
      </c>
      <c r="AD567" s="304" t="n">
        <v>0.98252427184466</v>
      </c>
      <c r="AE567" s="460" t="n">
        <v>-0.00141962068186952</v>
      </c>
    </row>
    <row r="568">
      <c r="A568" s="357" t="inlineStr">
        <is>
          <t>BANDUNG万隆</t>
        </is>
      </c>
      <c r="B568" s="351" t="inlineStr">
        <is>
          <t>Ryan</t>
        </is>
      </c>
      <c r="C568" s="347" t="inlineStr">
        <is>
          <t>SBG27A</t>
        </is>
      </c>
      <c r="D568" s="351" t="inlineStr">
        <is>
          <t>SBG27A</t>
        </is>
      </c>
      <c r="E568" s="302" t="n">
        <v>35</v>
      </c>
      <c r="F568" s="302" t="n">
        <v>31</v>
      </c>
      <c r="G568" s="300" t="n">
        <v>38</v>
      </c>
      <c r="H568" s="300" t="n">
        <v>37</v>
      </c>
      <c r="I568" s="300" t="n">
        <v>40</v>
      </c>
      <c r="J568" s="300" t="n">
        <v>36</v>
      </c>
      <c r="K568" s="332" t="n">
        <v>0.9</v>
      </c>
      <c r="L568" s="303" t="n">
        <v>0.885714285714286</v>
      </c>
      <c r="M568" s="303" t="n">
        <v>0.973684210526316</v>
      </c>
      <c r="N568" s="303" t="n">
        <v>0.9</v>
      </c>
      <c r="O568" s="373" t="n">
        <v>197</v>
      </c>
      <c r="P568" s="302" t="n">
        <v>180</v>
      </c>
      <c r="Q568" s="302" t="n">
        <v>31</v>
      </c>
      <c r="R568" s="300" t="n">
        <v>35</v>
      </c>
      <c r="S568" s="300" t="n">
        <v>35</v>
      </c>
      <c r="T568" s="303" t="n">
        <v>0.913705583756345</v>
      </c>
      <c r="U568" s="303" t="n">
        <v>0.885714285714286</v>
      </c>
      <c r="V568" s="304" t="n">
        <v>0.921052631578947</v>
      </c>
      <c r="W568" s="304" t="n">
        <v>0.875</v>
      </c>
      <c r="X568" s="460" t="n">
        <v>-0.0353383458646617</v>
      </c>
      <c r="Y568" s="307" t="n">
        <v>371</v>
      </c>
      <c r="Z568" s="374" t="n">
        <v>350</v>
      </c>
      <c r="AA568" s="374" t="n">
        <v>578</v>
      </c>
      <c r="AB568" s="374" t="n">
        <v>560</v>
      </c>
      <c r="AC568" s="375" t="n">
        <v>0.943396226415094</v>
      </c>
      <c r="AD568" s="304" t="n">
        <v>0.968858131487889</v>
      </c>
      <c r="AE568" s="460" t="n">
        <v>-0.0254619050727949</v>
      </c>
    </row>
    <row r="569">
      <c r="A569" s="357" t="inlineStr">
        <is>
          <t>BANDUNG万隆</t>
        </is>
      </c>
      <c r="B569" s="351" t="inlineStr">
        <is>
          <t>Sandi Almanto</t>
        </is>
      </c>
      <c r="C569" s="347" t="inlineStr">
        <is>
          <t>CJR28</t>
        </is>
      </c>
      <c r="D569" s="351" t="inlineStr">
        <is>
          <t>CIEUNDEUR</t>
        </is>
      </c>
      <c r="E569" s="302" t="n">
        <v>58</v>
      </c>
      <c r="F569" s="302" t="n">
        <v>58</v>
      </c>
      <c r="G569" s="300" t="n">
        <v>57</v>
      </c>
      <c r="H569" s="300" t="n">
        <v>56</v>
      </c>
      <c r="I569" s="300" t="n">
        <v>66</v>
      </c>
      <c r="J569" s="300" t="n">
        <v>63</v>
      </c>
      <c r="K569" s="332" t="n">
        <v>0.9</v>
      </c>
      <c r="L569" s="303" t="n">
        <v>1</v>
      </c>
      <c r="M569" s="303" t="n">
        <v>0.982456140350877</v>
      </c>
      <c r="N569" s="303" t="n">
        <v>0.954545454545455</v>
      </c>
      <c r="O569" s="373" t="n">
        <v>316</v>
      </c>
      <c r="P569" s="302" t="n">
        <v>308</v>
      </c>
      <c r="Q569" s="302" t="n">
        <v>57</v>
      </c>
      <c r="R569" s="300" t="n">
        <v>55</v>
      </c>
      <c r="S569" s="300" t="n">
        <v>63</v>
      </c>
      <c r="T569" s="303" t="n">
        <v>0.974683544303797</v>
      </c>
      <c r="U569" s="303" t="n">
        <v>0.982758620689655</v>
      </c>
      <c r="V569" s="304" t="n">
        <v>0.9649122807017541</v>
      </c>
      <c r="W569" s="304" t="n">
        <v>0.954545454545455</v>
      </c>
      <c r="X569" s="460" t="n">
        <v>0.0178463399879008</v>
      </c>
      <c r="Y569" s="307" t="n">
        <v>604</v>
      </c>
      <c r="Z569" s="374" t="n">
        <v>590</v>
      </c>
      <c r="AA569" s="374" t="n">
        <v>936</v>
      </c>
      <c r="AB569" s="374" t="n">
        <v>910</v>
      </c>
      <c r="AC569" s="375" t="n">
        <v>0.97682119205298</v>
      </c>
      <c r="AD569" s="304" t="n">
        <v>0.972222222222222</v>
      </c>
      <c r="AE569" s="460" t="n">
        <v>0.00459896983075792</v>
      </c>
    </row>
    <row r="570">
      <c r="A570" s="357" t="inlineStr">
        <is>
          <t>BANDUNG万隆</t>
        </is>
      </c>
      <c r="B570" s="351" t="inlineStr">
        <is>
          <t>Sandi Almanto</t>
        </is>
      </c>
      <c r="C570" s="347" t="inlineStr">
        <is>
          <t>CJR22A</t>
        </is>
      </c>
      <c r="D570" s="351" t="inlineStr">
        <is>
          <t>CJR22A</t>
        </is>
      </c>
      <c r="E570" s="302" t="n">
        <v>31</v>
      </c>
      <c r="F570" s="302" t="n">
        <v>31</v>
      </c>
      <c r="G570" s="300" t="n">
        <v>25</v>
      </c>
      <c r="H570" s="300" t="n">
        <v>25</v>
      </c>
      <c r="I570" s="300" t="n">
        <v>26</v>
      </c>
      <c r="J570" s="300" t="n">
        <v>26</v>
      </c>
      <c r="K570" s="332" t="n">
        <v>0.9</v>
      </c>
      <c r="L570" s="303" t="n">
        <v>1</v>
      </c>
      <c r="M570" s="303" t="n">
        <v>1</v>
      </c>
      <c r="N570" s="303" t="n">
        <v>1</v>
      </c>
      <c r="O570" s="373" t="n">
        <v>141</v>
      </c>
      <c r="P570" s="302" t="n">
        <v>139</v>
      </c>
      <c r="Q570" s="302" t="n">
        <v>31</v>
      </c>
      <c r="R570" s="300" t="n">
        <v>25</v>
      </c>
      <c r="S570" s="300" t="n">
        <v>26</v>
      </c>
      <c r="T570" s="303" t="n">
        <v>0.985815602836879</v>
      </c>
      <c r="U570" s="303" t="n">
        <v>1</v>
      </c>
      <c r="V570" s="304" t="n">
        <v>1</v>
      </c>
      <c r="W570" s="304" t="n">
        <v>1</v>
      </c>
      <c r="X570" s="460" t="n">
        <v>0</v>
      </c>
      <c r="Y570" s="307" t="n">
        <v>257</v>
      </c>
      <c r="Z570" s="374" t="n">
        <v>249</v>
      </c>
      <c r="AA570" s="374" t="n">
        <v>406</v>
      </c>
      <c r="AB570" s="374" t="n">
        <v>404</v>
      </c>
      <c r="AC570" s="375" t="n">
        <v>0.968871595330739</v>
      </c>
      <c r="AD570" s="304" t="n">
        <v>0.995073891625616</v>
      </c>
      <c r="AE570" s="460" t="n">
        <v>-0.0262022962948765</v>
      </c>
    </row>
    <row r="571">
      <c r="A571" s="357" t="inlineStr">
        <is>
          <t>BANDUNG万隆</t>
        </is>
      </c>
      <c r="B571" s="351" t="inlineStr">
        <is>
          <t>Sandi Almanto</t>
        </is>
      </c>
      <c r="C571" s="347" t="inlineStr">
        <is>
          <t>CJR16B</t>
        </is>
      </c>
      <c r="D571" s="351" t="inlineStr">
        <is>
          <t>CJR16B</t>
        </is>
      </c>
      <c r="E571" s="302" t="n">
        <v>36</v>
      </c>
      <c r="F571" s="302" t="n">
        <v>33</v>
      </c>
      <c r="G571" s="300" t="n">
        <v>34</v>
      </c>
      <c r="H571" s="300" t="n">
        <v>32</v>
      </c>
      <c r="I571" s="300" t="n">
        <v>41</v>
      </c>
      <c r="J571" s="300" t="n">
        <v>40</v>
      </c>
      <c r="K571" s="332" t="n">
        <v>0.9</v>
      </c>
      <c r="L571" s="303" t="n">
        <v>0.916666666666667</v>
      </c>
      <c r="M571" s="303" t="n">
        <v>0.9411764705882349</v>
      </c>
      <c r="N571" s="303" t="n">
        <v>0.975609756097561</v>
      </c>
      <c r="O571" s="373" t="n">
        <v>193</v>
      </c>
      <c r="P571" s="302" t="n">
        <v>175</v>
      </c>
      <c r="Q571" s="302" t="n">
        <v>32</v>
      </c>
      <c r="R571" s="300" t="n">
        <v>29</v>
      </c>
      <c r="S571" s="300" t="n">
        <v>38</v>
      </c>
      <c r="T571" s="303" t="n">
        <v>0.906735751295337</v>
      </c>
      <c r="U571" s="303" t="n">
        <v>0.888888888888889</v>
      </c>
      <c r="V571" s="304" t="n">
        <v>0.852941176470588</v>
      </c>
      <c r="W571" s="304" t="n">
        <v>0.926829268292683</v>
      </c>
      <c r="X571" s="460" t="n">
        <v>0.0359477124183006</v>
      </c>
      <c r="Y571" s="307" t="n">
        <v>333</v>
      </c>
      <c r="Z571" s="374" t="n">
        <v>299</v>
      </c>
      <c r="AA571" s="374" t="n">
        <v>540</v>
      </c>
      <c r="AB571" s="374" t="n">
        <v>450</v>
      </c>
      <c r="AC571" s="375" t="n">
        <v>0.897897897897898</v>
      </c>
      <c r="AD571" s="304" t="n">
        <v>0.833333333333333</v>
      </c>
      <c r="AE571" s="460" t="n">
        <v>0.0645645645645645</v>
      </c>
    </row>
    <row r="572">
      <c r="A572" s="357" t="inlineStr">
        <is>
          <t>BANDUNG万隆</t>
        </is>
      </c>
      <c r="B572" s="351" t="inlineStr">
        <is>
          <t>Sandi Almanto</t>
        </is>
      </c>
      <c r="C572" s="347" t="inlineStr">
        <is>
          <t>CJR06</t>
        </is>
      </c>
      <c r="D572" s="351" t="inlineStr">
        <is>
          <t>CIRANJANG</t>
        </is>
      </c>
      <c r="E572" s="302" t="n">
        <v>55</v>
      </c>
      <c r="F572" s="302" t="n">
        <v>55</v>
      </c>
      <c r="G572" s="300" t="n">
        <v>54</v>
      </c>
      <c r="H572" s="300" t="n">
        <v>54</v>
      </c>
      <c r="I572" s="300" t="n">
        <v>63</v>
      </c>
      <c r="J572" s="300" t="n">
        <v>63</v>
      </c>
      <c r="K572" s="332" t="n">
        <v>0.9</v>
      </c>
      <c r="L572" s="303" t="n">
        <v>1</v>
      </c>
      <c r="M572" s="303" t="n">
        <v>1</v>
      </c>
      <c r="N572" s="303" t="n">
        <v>1</v>
      </c>
      <c r="O572" s="373" t="n">
        <v>307</v>
      </c>
      <c r="P572" s="302" t="n">
        <v>302</v>
      </c>
      <c r="Q572" s="302" t="n">
        <v>55</v>
      </c>
      <c r="R572" s="300" t="n">
        <v>53</v>
      </c>
      <c r="S572" s="300" t="n">
        <v>63</v>
      </c>
      <c r="T572" s="303" t="n">
        <v>0.98371335504886</v>
      </c>
      <c r="U572" s="303" t="n">
        <v>1</v>
      </c>
      <c r="V572" s="304" t="n">
        <v>0.981481481481482</v>
      </c>
      <c r="W572" s="304" t="n">
        <v>1</v>
      </c>
      <c r="X572" s="460" t="n">
        <v>0.0185185185185185</v>
      </c>
      <c r="Y572" s="307" t="n">
        <v>573</v>
      </c>
      <c r="Z572" s="374" t="n">
        <v>546</v>
      </c>
      <c r="AA572" s="374" t="n">
        <v>900</v>
      </c>
      <c r="AB572" s="374" t="n">
        <v>856</v>
      </c>
      <c r="AC572" s="375" t="n">
        <v>0.952879581151832</v>
      </c>
      <c r="AD572" s="304" t="n">
        <v>0.951111111111111</v>
      </c>
      <c r="AE572" s="460" t="n">
        <v>0.00176847004072134</v>
      </c>
    </row>
    <row r="573">
      <c r="A573" s="357" t="inlineStr">
        <is>
          <t>BANDUNG万隆</t>
        </is>
      </c>
      <c r="B573" s="351" t="inlineStr">
        <is>
          <t>Sandi Almanto</t>
        </is>
      </c>
      <c r="C573" s="347" t="inlineStr">
        <is>
          <t>CJR26B</t>
        </is>
      </c>
      <c r="D573" s="351" t="inlineStr">
        <is>
          <t>CJR26B</t>
        </is>
      </c>
      <c r="E573" s="302" t="n">
        <v>33</v>
      </c>
      <c r="F573" s="302" t="n">
        <v>33</v>
      </c>
      <c r="G573" s="300" t="n">
        <v>29</v>
      </c>
      <c r="H573" s="300" t="n">
        <v>29</v>
      </c>
      <c r="I573" s="300" t="n">
        <v>29</v>
      </c>
      <c r="J573" s="300" t="n">
        <v>29</v>
      </c>
      <c r="K573" s="332" t="n">
        <v>0.9</v>
      </c>
      <c r="L573" s="303" t="n">
        <v>1</v>
      </c>
      <c r="M573" s="303" t="n">
        <v>1</v>
      </c>
      <c r="N573" s="303" t="n">
        <v>1</v>
      </c>
      <c r="O573" s="373" t="n">
        <v>162</v>
      </c>
      <c r="P573" s="302" t="n">
        <v>157</v>
      </c>
      <c r="Q573" s="302" t="n">
        <v>33</v>
      </c>
      <c r="R573" s="300" t="n">
        <v>29</v>
      </c>
      <c r="S573" s="300" t="n">
        <v>27</v>
      </c>
      <c r="T573" s="303" t="n">
        <v>0.969135802469136</v>
      </c>
      <c r="U573" s="303" t="n">
        <v>1</v>
      </c>
      <c r="V573" s="304" t="n">
        <v>1</v>
      </c>
      <c r="W573" s="304" t="n">
        <v>0.931034482758621</v>
      </c>
      <c r="X573" s="460" t="n">
        <v>0</v>
      </c>
      <c r="Y573" s="307" t="n">
        <v>298</v>
      </c>
      <c r="Z573" s="374" t="n">
        <v>289</v>
      </c>
      <c r="AA573" s="374" t="n">
        <v>472</v>
      </c>
      <c r="AB573" s="374" t="n">
        <v>460</v>
      </c>
      <c r="AC573" s="375" t="n">
        <v>0.969798657718121</v>
      </c>
      <c r="AD573" s="304" t="n">
        <v>0.974576271186441</v>
      </c>
      <c r="AE573" s="460" t="n">
        <v>-0.00477761346831984</v>
      </c>
    </row>
    <row r="574">
      <c r="A574" s="357" t="inlineStr">
        <is>
          <t>BANDUNG万隆</t>
        </is>
      </c>
      <c r="B574" s="351" t="inlineStr">
        <is>
          <t>Sandi Almanto</t>
        </is>
      </c>
      <c r="C574" s="347" t="inlineStr">
        <is>
          <t>CJR09B</t>
        </is>
      </c>
      <c r="D574" s="351" t="inlineStr">
        <is>
          <t>CJR09B</t>
        </is>
      </c>
      <c r="E574" s="302" t="n">
        <v>56</v>
      </c>
      <c r="F574" s="302" t="n">
        <v>54</v>
      </c>
      <c r="G574" s="300" t="n">
        <v>54</v>
      </c>
      <c r="H574" s="300" t="n">
        <v>52</v>
      </c>
      <c r="I574" s="300" t="n">
        <v>59</v>
      </c>
      <c r="J574" s="300" t="n">
        <v>57</v>
      </c>
      <c r="K574" s="332" t="n">
        <v>0.9</v>
      </c>
      <c r="L574" s="303" t="n">
        <v>0.964285714285714</v>
      </c>
      <c r="M574" s="303" t="n">
        <v>0.962962962962963</v>
      </c>
      <c r="N574" s="303" t="n">
        <v>0.966101694915254</v>
      </c>
      <c r="O574" s="373" t="n">
        <v>304</v>
      </c>
      <c r="P574" s="302" t="n">
        <v>289</v>
      </c>
      <c r="Q574" s="302" t="n">
        <v>53</v>
      </c>
      <c r="R574" s="300" t="n">
        <v>52</v>
      </c>
      <c r="S574" s="300" t="n">
        <v>55</v>
      </c>
      <c r="T574" s="303" t="n">
        <v>0.950657894736842</v>
      </c>
      <c r="U574" s="303" t="n">
        <v>0.946428571428571</v>
      </c>
      <c r="V574" s="304" t="n">
        <v>0.962962962962963</v>
      </c>
      <c r="W574" s="304" t="n">
        <v>0.932203389830508</v>
      </c>
      <c r="X574" s="460" t="n">
        <v>-0.0165343915343915</v>
      </c>
      <c r="Y574" s="307" t="n">
        <v>540</v>
      </c>
      <c r="Z574" s="374" t="n">
        <v>509</v>
      </c>
      <c r="AA574" s="374" t="n">
        <v>876</v>
      </c>
      <c r="AB574" s="374" t="n">
        <v>822</v>
      </c>
      <c r="AC574" s="375" t="n">
        <v>0.942592592592593</v>
      </c>
      <c r="AD574" s="304" t="n">
        <v>0.938356164383562</v>
      </c>
      <c r="AE574" s="460" t="n">
        <v>0.00423642820903092</v>
      </c>
    </row>
    <row r="575">
      <c r="A575" s="357" t="inlineStr">
        <is>
          <t>BANDUNG万隆</t>
        </is>
      </c>
      <c r="B575" s="351" t="inlineStr">
        <is>
          <t>Sandi Almanto</t>
        </is>
      </c>
      <c r="C575" s="347" t="inlineStr">
        <is>
          <t>CJR13B</t>
        </is>
      </c>
      <c r="D575" s="351" t="inlineStr">
        <is>
          <t>CJR13B</t>
        </is>
      </c>
      <c r="E575" s="302" t="n">
        <v>35</v>
      </c>
      <c r="F575" s="302" t="n">
        <v>35</v>
      </c>
      <c r="G575" s="300" t="n">
        <v>36</v>
      </c>
      <c r="H575" s="300" t="n">
        <v>36</v>
      </c>
      <c r="I575" s="300" t="n">
        <v>35</v>
      </c>
      <c r="J575" s="300" t="n">
        <v>35</v>
      </c>
      <c r="K575" s="332" t="n">
        <v>0.9</v>
      </c>
      <c r="L575" s="303" t="n">
        <v>1</v>
      </c>
      <c r="M575" s="303" t="n">
        <v>1</v>
      </c>
      <c r="N575" s="303" t="n">
        <v>1</v>
      </c>
      <c r="O575" s="373" t="n">
        <v>185</v>
      </c>
      <c r="P575" s="302" t="n">
        <v>183</v>
      </c>
      <c r="Q575" s="302" t="n">
        <v>35</v>
      </c>
      <c r="R575" s="300" t="n">
        <v>36</v>
      </c>
      <c r="S575" s="300" t="n">
        <v>34</v>
      </c>
      <c r="T575" s="303" t="n">
        <v>0.989189189189189</v>
      </c>
      <c r="U575" s="303" t="n">
        <v>1</v>
      </c>
      <c r="V575" s="304" t="n">
        <v>1</v>
      </c>
      <c r="W575" s="304" t="n">
        <v>0.971428571428571</v>
      </c>
      <c r="X575" s="460" t="n">
        <v>0</v>
      </c>
      <c r="Y575" s="307" t="n">
        <v>337</v>
      </c>
      <c r="Z575" s="374" t="n">
        <v>333</v>
      </c>
      <c r="AA575" s="374" t="n">
        <v>512</v>
      </c>
      <c r="AB575" s="374" t="n">
        <v>508</v>
      </c>
      <c r="AC575" s="375" t="n">
        <v>0.98813056379822</v>
      </c>
      <c r="AD575" s="304" t="n">
        <v>0.9921875</v>
      </c>
      <c r="AE575" s="460" t="n">
        <v>-0.00405693620178038</v>
      </c>
    </row>
    <row r="576">
      <c r="A576" s="357" t="inlineStr">
        <is>
          <t>BANDUNG万隆</t>
        </is>
      </c>
      <c r="B576" s="351" t="inlineStr">
        <is>
          <t>Sandi Almanto</t>
        </is>
      </c>
      <c r="C576" s="347" t="inlineStr">
        <is>
          <t>CJR32A</t>
        </is>
      </c>
      <c r="D576" s="351" t="inlineStr">
        <is>
          <t>CILAKU</t>
        </is>
      </c>
      <c r="E576" s="302" t="n">
        <v>35</v>
      </c>
      <c r="F576" s="302" t="n">
        <v>35</v>
      </c>
      <c r="G576" s="300" t="n">
        <v>32</v>
      </c>
      <c r="H576" s="300" t="n">
        <v>32</v>
      </c>
      <c r="I576" s="300" t="n">
        <v>33</v>
      </c>
      <c r="J576" s="300" t="n">
        <v>32</v>
      </c>
      <c r="K576" s="332" t="n">
        <v>0.9</v>
      </c>
      <c r="L576" s="303" t="n">
        <v>1</v>
      </c>
      <c r="M576" s="303" t="n">
        <v>1</v>
      </c>
      <c r="N576" s="303" t="n">
        <v>0.9696969696969699</v>
      </c>
      <c r="O576" s="373" t="n">
        <v>171</v>
      </c>
      <c r="P576" s="302" t="n">
        <v>167</v>
      </c>
      <c r="Q576" s="302" t="n">
        <v>35</v>
      </c>
      <c r="R576" s="300" t="n">
        <v>31</v>
      </c>
      <c r="S576" s="300" t="n">
        <v>32</v>
      </c>
      <c r="T576" s="303" t="n">
        <v>0.976608187134503</v>
      </c>
      <c r="U576" s="303" t="n">
        <v>1</v>
      </c>
      <c r="V576" s="304" t="n">
        <v>0.96875</v>
      </c>
      <c r="W576" s="304" t="n">
        <v>0.9696969696969699</v>
      </c>
      <c r="X576" s="460" t="n">
        <v>0.03125</v>
      </c>
      <c r="Y576" s="307" t="n">
        <v>317</v>
      </c>
      <c r="Z576" s="374" t="n">
        <v>307</v>
      </c>
      <c r="AA576" s="374" t="n">
        <v>488</v>
      </c>
      <c r="AB576" s="374" t="n">
        <v>474</v>
      </c>
      <c r="AC576" s="375" t="n">
        <v>0.9684542586750789</v>
      </c>
      <c r="AD576" s="304" t="n">
        <v>0.971311475409836</v>
      </c>
      <c r="AE576" s="460" t="n">
        <v>-0.00285721673475725</v>
      </c>
    </row>
    <row r="577">
      <c r="A577" s="357" t="inlineStr">
        <is>
          <t>BANDUNG万隆</t>
        </is>
      </c>
      <c r="B577" s="351" t="inlineStr">
        <is>
          <t>Sandi Almanto</t>
        </is>
      </c>
      <c r="C577" s="347" t="inlineStr">
        <is>
          <t>CJR06A</t>
        </is>
      </c>
      <c r="D577" s="351" t="inlineStr">
        <is>
          <t>CJR06A</t>
        </is>
      </c>
      <c r="E577" s="302" t="n">
        <v>45</v>
      </c>
      <c r="F577" s="302" t="n">
        <v>45</v>
      </c>
      <c r="G577" s="300" t="n">
        <v>46</v>
      </c>
      <c r="H577" s="300" t="n">
        <v>46</v>
      </c>
      <c r="I577" s="300" t="n">
        <v>46</v>
      </c>
      <c r="J577" s="300" t="n">
        <v>46</v>
      </c>
      <c r="K577" s="332" t="n">
        <v>0.9</v>
      </c>
      <c r="L577" s="303" t="n">
        <v>1</v>
      </c>
      <c r="M577" s="303" t="n">
        <v>1</v>
      </c>
      <c r="N577" s="303" t="n">
        <v>1</v>
      </c>
      <c r="O577" s="373" t="n">
        <v>232</v>
      </c>
      <c r="P577" s="302" t="n">
        <v>225</v>
      </c>
      <c r="Q577" s="302" t="n">
        <v>45</v>
      </c>
      <c r="R577" s="300" t="n">
        <v>45</v>
      </c>
      <c r="S577" s="300" t="n">
        <v>43</v>
      </c>
      <c r="T577" s="303" t="n">
        <v>0.969827586206897</v>
      </c>
      <c r="U577" s="303" t="n">
        <v>1</v>
      </c>
      <c r="V577" s="304" t="n">
        <v>0.978260869565217</v>
      </c>
      <c r="W577" s="304" t="n">
        <v>0.934782608695652</v>
      </c>
      <c r="X577" s="460" t="n">
        <v>0.0217391304347826</v>
      </c>
      <c r="Y577" s="307" t="n">
        <v>420</v>
      </c>
      <c r="Z577" s="374" t="n">
        <v>401</v>
      </c>
      <c r="AA577" s="374" t="n">
        <v>684</v>
      </c>
      <c r="AB577" s="374" t="n">
        <v>650</v>
      </c>
      <c r="AC577" s="375" t="n">
        <v>0.954761904761905</v>
      </c>
      <c r="AD577" s="304" t="n">
        <v>0.950292397660819</v>
      </c>
      <c r="AE577" s="460" t="n">
        <v>0.00446950710108607</v>
      </c>
    </row>
    <row r="578">
      <c r="A578" s="357" t="inlineStr">
        <is>
          <t>BANDUNG万隆</t>
        </is>
      </c>
      <c r="B578" s="351" t="inlineStr">
        <is>
          <t>Sandi Almanto</t>
        </is>
      </c>
      <c r="C578" s="347" t="inlineStr">
        <is>
          <t>CJR04A</t>
        </is>
      </c>
      <c r="D578" s="351" t="inlineStr">
        <is>
          <t>CJR04A</t>
        </is>
      </c>
      <c r="E578" s="302" t="n">
        <v>28</v>
      </c>
      <c r="F578" s="302" t="n">
        <v>28</v>
      </c>
      <c r="G578" s="300" t="n">
        <v>27</v>
      </c>
      <c r="H578" s="300" t="n">
        <v>27</v>
      </c>
      <c r="I578" s="300" t="n">
        <v>28</v>
      </c>
      <c r="J578" s="300" t="n">
        <v>27</v>
      </c>
      <c r="K578" s="332" t="n">
        <v>0.9</v>
      </c>
      <c r="L578" s="303" t="n">
        <v>1</v>
      </c>
      <c r="M578" s="303" t="n">
        <v>1</v>
      </c>
      <c r="N578" s="303" t="n">
        <v>0.964285714285714</v>
      </c>
      <c r="O578" s="373" t="n">
        <v>142</v>
      </c>
      <c r="P578" s="302" t="n">
        <v>140</v>
      </c>
      <c r="Q578" s="302" t="n">
        <v>28</v>
      </c>
      <c r="R578" s="300" t="n">
        <v>27</v>
      </c>
      <c r="S578" s="300" t="n">
        <v>27</v>
      </c>
      <c r="T578" s="303" t="n">
        <v>0.9859154929577461</v>
      </c>
      <c r="U578" s="303" t="n">
        <v>1</v>
      </c>
      <c r="V578" s="304" t="n">
        <v>1</v>
      </c>
      <c r="W578" s="304" t="n">
        <v>0.964285714285714</v>
      </c>
      <c r="X578" s="460" t="n">
        <v>0</v>
      </c>
      <c r="Y578" s="307" t="n">
        <v>254</v>
      </c>
      <c r="Z578" s="374" t="n">
        <v>248</v>
      </c>
      <c r="AA578" s="374" t="n">
        <v>416</v>
      </c>
      <c r="AB578" s="374" t="n">
        <v>380</v>
      </c>
      <c r="AC578" s="375" t="n">
        <v>0.976377952755906</v>
      </c>
      <c r="AD578" s="304" t="n">
        <v>0.913461538461538</v>
      </c>
      <c r="AE578" s="460" t="n">
        <v>0.0629164142943671</v>
      </c>
    </row>
    <row r="579">
      <c r="A579" s="357" t="inlineStr">
        <is>
          <t>BANDUNG万隆</t>
        </is>
      </c>
      <c r="B579" s="351" t="inlineStr">
        <is>
          <t>Sandi Almanto</t>
        </is>
      </c>
      <c r="C579" s="347" t="inlineStr">
        <is>
          <t>CJR19</t>
        </is>
      </c>
      <c r="D579" s="351" t="inlineStr">
        <is>
          <t>DC_SOLOKPANDAN</t>
        </is>
      </c>
      <c r="E579" s="302" t="n">
        <v>55</v>
      </c>
      <c r="F579" s="302" t="n">
        <v>50</v>
      </c>
      <c r="G579" s="300" t="n">
        <v>48</v>
      </c>
      <c r="H579" s="300" t="n">
        <v>45</v>
      </c>
      <c r="I579" s="300" t="n">
        <v>59</v>
      </c>
      <c r="J579" s="300" t="n">
        <v>54</v>
      </c>
      <c r="K579" s="332" t="n">
        <v>0.9</v>
      </c>
      <c r="L579" s="303" t="n">
        <v>0.9090909090909089</v>
      </c>
      <c r="M579" s="303" t="n">
        <v>0.9375</v>
      </c>
      <c r="N579" s="303" t="n">
        <v>0.915254237288136</v>
      </c>
      <c r="O579" s="373" t="n">
        <v>280</v>
      </c>
      <c r="P579" s="302" t="n">
        <v>260</v>
      </c>
      <c r="Q579" s="302" t="n">
        <v>49</v>
      </c>
      <c r="R579" s="300" t="n">
        <v>44</v>
      </c>
      <c r="S579" s="300" t="n">
        <v>54</v>
      </c>
      <c r="T579" s="303" t="n">
        <v>0.928571428571429</v>
      </c>
      <c r="U579" s="303" t="n">
        <v>0.890909090909091</v>
      </c>
      <c r="V579" s="304" t="n">
        <v>0.916666666666667</v>
      </c>
      <c r="W579" s="304" t="n">
        <v>0.915254237288136</v>
      </c>
      <c r="X579" s="460" t="n">
        <v>-0.0257575757575758</v>
      </c>
      <c r="Y579" s="307" t="n">
        <v>510</v>
      </c>
      <c r="Z579" s="374" t="n">
        <v>478</v>
      </c>
      <c r="AA579" s="374" t="n">
        <v>798</v>
      </c>
      <c r="AB579" s="374" t="n">
        <v>766</v>
      </c>
      <c r="AC579" s="375" t="n">
        <v>0.937254901960784</v>
      </c>
      <c r="AD579" s="304" t="n">
        <v>0.959899749373434</v>
      </c>
      <c r="AE579" s="460" t="n">
        <v>-0.0226448474126493</v>
      </c>
    </row>
    <row r="580">
      <c r="A580" s="357" t="inlineStr">
        <is>
          <t>BANDUNG万隆</t>
        </is>
      </c>
      <c r="B580" s="351" t="inlineStr">
        <is>
          <t>Sandi Almanto</t>
        </is>
      </c>
      <c r="C580" s="347" t="inlineStr">
        <is>
          <t>CJR17A</t>
        </is>
      </c>
      <c r="D580" s="351" t="inlineStr">
        <is>
          <t>CJR17A</t>
        </is>
      </c>
      <c r="E580" s="302" t="n">
        <v>25</v>
      </c>
      <c r="F580" s="302" t="n">
        <v>25</v>
      </c>
      <c r="G580" s="300" t="n">
        <v>24</v>
      </c>
      <c r="H580" s="300" t="n">
        <v>23</v>
      </c>
      <c r="I580" s="300" t="n">
        <v>25</v>
      </c>
      <c r="J580" s="300" t="n">
        <v>23</v>
      </c>
      <c r="K580" s="332" t="n">
        <v>0.9</v>
      </c>
      <c r="L580" s="303" t="n">
        <v>1</v>
      </c>
      <c r="M580" s="303" t="n">
        <v>0.958333333333333</v>
      </c>
      <c r="N580" s="303" t="n">
        <v>0.92</v>
      </c>
      <c r="O580" s="373" t="n">
        <v>128</v>
      </c>
      <c r="P580" s="302" t="n">
        <v>115</v>
      </c>
      <c r="Q580" s="302" t="n">
        <v>25</v>
      </c>
      <c r="R580" s="300" t="n">
        <v>22</v>
      </c>
      <c r="S580" s="300" t="n">
        <v>20</v>
      </c>
      <c r="T580" s="303" t="n">
        <v>0.8984375</v>
      </c>
      <c r="U580" s="303" t="n">
        <v>1</v>
      </c>
      <c r="V580" s="304" t="n">
        <v>0.916666666666667</v>
      </c>
      <c r="W580" s="304" t="n">
        <v>0.8</v>
      </c>
      <c r="X580" s="460" t="n">
        <v>0.0833333333333334</v>
      </c>
      <c r="Y580" s="307" t="n">
        <v>230</v>
      </c>
      <c r="Z580" s="374" t="n">
        <v>201</v>
      </c>
      <c r="AA580" s="374" t="n">
        <v>322</v>
      </c>
      <c r="AB580" s="374" t="n">
        <v>294</v>
      </c>
      <c r="AC580" s="375" t="n">
        <v>0.873913043478261</v>
      </c>
      <c r="AD580" s="304" t="n">
        <v>0.91304347826087</v>
      </c>
      <c r="AE580" s="460" t="n">
        <v>-0.0391304347826087</v>
      </c>
    </row>
    <row r="581">
      <c r="A581" s="357" t="inlineStr">
        <is>
          <t>BANDUNG万隆</t>
        </is>
      </c>
      <c r="B581" s="351" t="inlineStr">
        <is>
          <t>Sandi Almanto</t>
        </is>
      </c>
      <c r="C581" s="347" t="inlineStr">
        <is>
          <t>CJR14B</t>
        </is>
      </c>
      <c r="D581" s="351" t="inlineStr">
        <is>
          <t>CJR14B</t>
        </is>
      </c>
      <c r="E581" s="302" t="n">
        <v>41</v>
      </c>
      <c r="F581" s="302" t="n">
        <v>41</v>
      </c>
      <c r="G581" s="300" t="n">
        <v>36</v>
      </c>
      <c r="H581" s="300" t="n">
        <v>36</v>
      </c>
      <c r="I581" s="300" t="n">
        <v>37</v>
      </c>
      <c r="J581" s="300" t="n">
        <v>36</v>
      </c>
      <c r="K581" s="332" t="n">
        <v>0.9</v>
      </c>
      <c r="L581" s="303" t="n">
        <v>1</v>
      </c>
      <c r="M581" s="303" t="n">
        <v>1</v>
      </c>
      <c r="N581" s="303" t="n">
        <v>0.972972972972973</v>
      </c>
      <c r="O581" s="373" t="n">
        <v>196</v>
      </c>
      <c r="P581" s="302" t="n">
        <v>190</v>
      </c>
      <c r="Q581" s="302" t="n">
        <v>39</v>
      </c>
      <c r="R581" s="300" t="n">
        <v>36</v>
      </c>
      <c r="S581" s="300" t="n">
        <v>34</v>
      </c>
      <c r="T581" s="303" t="n">
        <v>0.969387755102041</v>
      </c>
      <c r="U581" s="303" t="n">
        <v>0.951219512195122</v>
      </c>
      <c r="V581" s="304" t="n">
        <v>1</v>
      </c>
      <c r="W581" s="304" t="n">
        <v>0.918918918918919</v>
      </c>
      <c r="X581" s="460" t="n">
        <v>-0.0487804878048781</v>
      </c>
      <c r="Y581" s="307" t="n">
        <v>344</v>
      </c>
      <c r="Z581" s="374" t="n">
        <v>334</v>
      </c>
      <c r="AA581" s="374" t="n">
        <v>534</v>
      </c>
      <c r="AB581" s="374" t="n">
        <v>522</v>
      </c>
      <c r="AC581" s="375" t="n">
        <v>0.970930232558139</v>
      </c>
      <c r="AD581" s="304" t="n">
        <v>0.97752808988764</v>
      </c>
      <c r="AE581" s="460" t="n">
        <v>-0.00659785732950091</v>
      </c>
    </row>
    <row r="582">
      <c r="A582" s="357" t="inlineStr">
        <is>
          <t>BANDUNG万隆</t>
        </is>
      </c>
      <c r="B582" s="351" t="inlineStr">
        <is>
          <t>Sandi Almanto</t>
        </is>
      </c>
      <c r="C582" s="347" t="inlineStr">
        <is>
          <t>CJR11</t>
        </is>
      </c>
      <c r="D582" s="351" t="inlineStr">
        <is>
          <t>SADAMAYA</t>
        </is>
      </c>
      <c r="E582" s="302" t="n">
        <v>47</v>
      </c>
      <c r="F582" s="302" t="n">
        <v>44</v>
      </c>
      <c r="G582" s="300" t="n">
        <v>44</v>
      </c>
      <c r="H582" s="300" t="n">
        <v>41</v>
      </c>
      <c r="I582" s="300" t="n">
        <v>53</v>
      </c>
      <c r="J582" s="300" t="n">
        <v>50</v>
      </c>
      <c r="K582" s="332" t="n">
        <v>0.9</v>
      </c>
      <c r="L582" s="303" t="n">
        <v>0.936170212765957</v>
      </c>
      <c r="M582" s="303" t="n">
        <v>0.931818181818182</v>
      </c>
      <c r="N582" s="303" t="n">
        <v>0.943396226415094</v>
      </c>
      <c r="O582" s="373" t="n">
        <v>240</v>
      </c>
      <c r="P582" s="302" t="n">
        <v>225</v>
      </c>
      <c r="Q582" s="302" t="n">
        <v>44</v>
      </c>
      <c r="R582" s="300" t="n">
        <v>41</v>
      </c>
      <c r="S582" s="300" t="n">
        <v>49</v>
      </c>
      <c r="T582" s="303" t="n">
        <v>0.9375</v>
      </c>
      <c r="U582" s="303" t="n">
        <v>0.936170212765957</v>
      </c>
      <c r="V582" s="304" t="n">
        <v>0.931818181818182</v>
      </c>
      <c r="W582" s="304" t="n">
        <v>0.924528301886792</v>
      </c>
      <c r="X582" s="460" t="n">
        <v>0.0043520309477757</v>
      </c>
      <c r="Y582" s="307" t="n">
        <v>436</v>
      </c>
      <c r="Z582" s="374" t="n">
        <v>403</v>
      </c>
      <c r="AA582" s="374" t="n">
        <v>670</v>
      </c>
      <c r="AB582" s="374" t="n">
        <v>568</v>
      </c>
      <c r="AC582" s="375" t="n">
        <v>0.924311926605505</v>
      </c>
      <c r="AD582" s="304" t="n">
        <v>0.847761194029851</v>
      </c>
      <c r="AE582" s="460" t="n">
        <v>0.0765507325756538</v>
      </c>
    </row>
    <row r="583">
      <c r="A583" s="357" t="inlineStr">
        <is>
          <t>BANDUNG万隆</t>
        </is>
      </c>
      <c r="B583" s="351" t="inlineStr">
        <is>
          <t>Sandi Almanto</t>
        </is>
      </c>
      <c r="C583" s="347" t="inlineStr">
        <is>
          <t>CJR12</t>
        </is>
      </c>
      <c r="D583" s="351" t="inlineStr">
        <is>
          <t>MUKA</t>
        </is>
      </c>
      <c r="E583" s="302" t="n">
        <v>53</v>
      </c>
      <c r="F583" s="302" t="n">
        <v>51</v>
      </c>
      <c r="G583" s="300" t="n">
        <v>54</v>
      </c>
      <c r="H583" s="300" t="n">
        <v>53</v>
      </c>
      <c r="I583" s="300" t="n">
        <v>52</v>
      </c>
      <c r="J583" s="300" t="n">
        <v>50</v>
      </c>
      <c r="K583" s="332" t="n">
        <v>0.9</v>
      </c>
      <c r="L583" s="303" t="n">
        <v>0.962264150943396</v>
      </c>
      <c r="M583" s="303" t="n">
        <v>0.981481481481482</v>
      </c>
      <c r="N583" s="303" t="n">
        <v>0.961538461538462</v>
      </c>
      <c r="O583" s="373" t="n">
        <v>275</v>
      </c>
      <c r="P583" s="302" t="n">
        <v>267</v>
      </c>
      <c r="Q583" s="302" t="n">
        <v>51</v>
      </c>
      <c r="R583" s="300" t="n">
        <v>52</v>
      </c>
      <c r="S583" s="300" t="n">
        <v>50</v>
      </c>
      <c r="T583" s="303" t="n">
        <v>0.9709090909090911</v>
      </c>
      <c r="U583" s="303" t="n">
        <v>0.962264150943396</v>
      </c>
      <c r="V583" s="304" t="n">
        <v>0.962962962962963</v>
      </c>
      <c r="W583" s="304" t="n">
        <v>0.961538461538462</v>
      </c>
      <c r="X583" s="460" t="n">
        <v>-0.000698812019566675</v>
      </c>
      <c r="Y583" s="307" t="n">
        <v>515</v>
      </c>
      <c r="Z583" s="374" t="n">
        <v>503</v>
      </c>
      <c r="AA583" s="374" t="n">
        <v>810</v>
      </c>
      <c r="AB583" s="374" t="n">
        <v>784</v>
      </c>
      <c r="AC583" s="375" t="n">
        <v>0.976699029126214</v>
      </c>
      <c r="AD583" s="304" t="n">
        <v>0.967901234567901</v>
      </c>
      <c r="AE583" s="460" t="n">
        <v>0.00879779455831242</v>
      </c>
    </row>
    <row r="584">
      <c r="A584" s="357" t="inlineStr">
        <is>
          <t>BANDUNG万隆</t>
        </is>
      </c>
      <c r="B584" s="351" t="inlineStr">
        <is>
          <t>Sandi Almanto</t>
        </is>
      </c>
      <c r="C584" s="347" t="inlineStr">
        <is>
          <t>CJR03</t>
        </is>
      </c>
      <c r="D584" s="351" t="inlineStr">
        <is>
          <t>CIPANAS</t>
        </is>
      </c>
      <c r="E584" s="302" t="n">
        <v>64</v>
      </c>
      <c r="F584" s="302" t="n">
        <v>61</v>
      </c>
      <c r="G584" s="300" t="n">
        <v>60</v>
      </c>
      <c r="H584" s="300" t="n">
        <v>58</v>
      </c>
      <c r="I584" s="300" t="n">
        <v>70</v>
      </c>
      <c r="J584" s="300" t="n">
        <v>68</v>
      </c>
      <c r="K584" s="332" t="n">
        <v>0.9</v>
      </c>
      <c r="L584" s="303" t="n">
        <v>0.953125</v>
      </c>
      <c r="M584" s="303" t="n">
        <v>0.966666666666667</v>
      </c>
      <c r="N584" s="303" t="n">
        <v>0.971428571428571</v>
      </c>
      <c r="O584" s="373" t="n">
        <v>332</v>
      </c>
      <c r="P584" s="302" t="n">
        <v>320</v>
      </c>
      <c r="Q584" s="302" t="n">
        <v>61</v>
      </c>
      <c r="R584" s="300" t="n">
        <v>58</v>
      </c>
      <c r="S584" s="300" t="n">
        <v>68</v>
      </c>
      <c r="T584" s="303" t="n">
        <v>0.963855421686747</v>
      </c>
      <c r="U584" s="303" t="n">
        <v>0.953125</v>
      </c>
      <c r="V584" s="304" t="n">
        <v>0.966666666666667</v>
      </c>
      <c r="W584" s="304" t="n">
        <v>0.971428571428571</v>
      </c>
      <c r="X584" s="460" t="n">
        <v>-0.0135416666666667</v>
      </c>
      <c r="Y584" s="307" t="n">
        <v>594</v>
      </c>
      <c r="Z584" s="374" t="n">
        <v>578</v>
      </c>
      <c r="AA584" s="374" t="n">
        <v>920</v>
      </c>
      <c r="AB584" s="374" t="n">
        <v>904</v>
      </c>
      <c r="AC584" s="375" t="n">
        <v>0.973063973063973</v>
      </c>
      <c r="AD584" s="304" t="n">
        <v>0.982608695652174</v>
      </c>
      <c r="AE584" s="460" t="n">
        <v>-0.00954472258820083</v>
      </c>
    </row>
    <row r="585">
      <c r="A585" s="357" t="inlineStr">
        <is>
          <t>BANDUNG万隆</t>
        </is>
      </c>
      <c r="B585" s="351" t="inlineStr">
        <is>
          <t>Sandi Almanto</t>
        </is>
      </c>
      <c r="C585" s="347" t="inlineStr">
        <is>
          <t>CJR25B</t>
        </is>
      </c>
      <c r="D585" s="351" t="inlineStr">
        <is>
          <t>PACET_CJR_2</t>
        </is>
      </c>
      <c r="E585" s="302" t="n">
        <v>38</v>
      </c>
      <c r="F585" s="302" t="n">
        <v>37</v>
      </c>
      <c r="G585" s="300" t="n">
        <v>36</v>
      </c>
      <c r="H585" s="300" t="n">
        <v>35</v>
      </c>
      <c r="I585" s="300" t="n">
        <v>36</v>
      </c>
      <c r="J585" s="300" t="n">
        <v>36</v>
      </c>
      <c r="K585" s="332" t="n">
        <v>0.9</v>
      </c>
      <c r="L585" s="303" t="n">
        <v>0.973684210526316</v>
      </c>
      <c r="M585" s="303" t="n">
        <v>0.972222222222222</v>
      </c>
      <c r="N585" s="303" t="n">
        <v>1</v>
      </c>
      <c r="O585" s="373" t="n">
        <v>187</v>
      </c>
      <c r="P585" s="302" t="n">
        <v>181</v>
      </c>
      <c r="Q585" s="302" t="n">
        <v>37</v>
      </c>
      <c r="R585" s="300" t="n">
        <v>34</v>
      </c>
      <c r="S585" s="300" t="n">
        <v>36</v>
      </c>
      <c r="T585" s="303" t="n">
        <v>0.967914438502674</v>
      </c>
      <c r="U585" s="303" t="n">
        <v>0.973684210526316</v>
      </c>
      <c r="V585" s="304" t="n">
        <v>0.944444444444444</v>
      </c>
      <c r="W585" s="304" t="n">
        <v>1</v>
      </c>
      <c r="X585" s="460" t="n">
        <v>0.0292397660818714</v>
      </c>
      <c r="Y585" s="307" t="n">
        <v>349</v>
      </c>
      <c r="Z585" s="374" t="n">
        <v>337</v>
      </c>
      <c r="AA585" s="374" t="n">
        <v>540</v>
      </c>
      <c r="AB585" s="374" t="n">
        <v>526</v>
      </c>
      <c r="AC585" s="375" t="n">
        <v>0.9656160458452721</v>
      </c>
      <c r="AD585" s="304" t="n">
        <v>0.974074074074074</v>
      </c>
      <c r="AE585" s="460" t="n">
        <v>-0.00845802822880193</v>
      </c>
    </row>
    <row r="586">
      <c r="A586" s="357" t="inlineStr">
        <is>
          <t>BANDUNG万隆</t>
        </is>
      </c>
      <c r="B586" s="351" t="inlineStr">
        <is>
          <t>Sandi Almanto</t>
        </is>
      </c>
      <c r="C586" s="347" t="inlineStr">
        <is>
          <t>CJR18C</t>
        </is>
      </c>
      <c r="D586" s="351" t="inlineStr">
        <is>
          <t>CJR18C</t>
        </is>
      </c>
      <c r="E586" s="302" t="n">
        <v>47</v>
      </c>
      <c r="F586" s="302" t="n">
        <v>43</v>
      </c>
      <c r="G586" s="300" t="n">
        <v>51</v>
      </c>
      <c r="H586" s="300" t="n">
        <v>47</v>
      </c>
      <c r="I586" s="300" t="n">
        <v>52</v>
      </c>
      <c r="J586" s="300" t="n">
        <v>49</v>
      </c>
      <c r="K586" s="332" t="n">
        <v>0.9</v>
      </c>
      <c r="L586" s="303" t="n">
        <v>0.914893617021277</v>
      </c>
      <c r="M586" s="303" t="n">
        <v>0.92156862745098</v>
      </c>
      <c r="N586" s="303" t="n">
        <v>0.942307692307692</v>
      </c>
      <c r="O586" s="373" t="n">
        <v>254</v>
      </c>
      <c r="P586" s="302" t="n">
        <v>234</v>
      </c>
      <c r="Q586" s="302" t="n">
        <v>43</v>
      </c>
      <c r="R586" s="300" t="n">
        <v>47</v>
      </c>
      <c r="S586" s="300" t="n">
        <v>49</v>
      </c>
      <c r="T586" s="303" t="n">
        <v>0.921259842519685</v>
      </c>
      <c r="U586" s="303" t="n">
        <v>0.914893617021277</v>
      </c>
      <c r="V586" s="304" t="n">
        <v>0.92156862745098</v>
      </c>
      <c r="W586" s="304" t="n">
        <v>0.942307692307692</v>
      </c>
      <c r="X586" s="460" t="n">
        <v>-0.00667501042970375</v>
      </c>
      <c r="Y586" s="307" t="n">
        <v>440</v>
      </c>
      <c r="Z586" s="374" t="n">
        <v>410</v>
      </c>
      <c r="AA586" s="374" t="n">
        <v>678</v>
      </c>
      <c r="AB586" s="374" t="n">
        <v>636</v>
      </c>
      <c r="AC586" s="375" t="n">
        <v>0.931818181818182</v>
      </c>
      <c r="AD586" s="304" t="n">
        <v>0.938053097345133</v>
      </c>
      <c r="AE586" s="460" t="n">
        <v>-0.00623491552695099</v>
      </c>
    </row>
    <row r="587">
      <c r="A587" s="357" t="inlineStr">
        <is>
          <t>BANDUNG万隆</t>
        </is>
      </c>
      <c r="B587" s="351" t="inlineStr">
        <is>
          <t>Sandi Almanto</t>
        </is>
      </c>
      <c r="C587" s="347" t="inlineStr">
        <is>
          <t>CJR07B</t>
        </is>
      </c>
      <c r="D587" s="351" t="inlineStr">
        <is>
          <t>CJR07B</t>
        </is>
      </c>
      <c r="E587" s="302" t="n">
        <v>60</v>
      </c>
      <c r="F587" s="302" t="n">
        <v>60</v>
      </c>
      <c r="G587" s="300" t="n">
        <v>63</v>
      </c>
      <c r="H587" s="300" t="n">
        <v>63</v>
      </c>
      <c r="I587" s="300" t="n">
        <v>59</v>
      </c>
      <c r="J587" s="300" t="n">
        <v>59</v>
      </c>
      <c r="K587" s="332" t="n">
        <v>0.9</v>
      </c>
      <c r="L587" s="303" t="n">
        <v>1</v>
      </c>
      <c r="M587" s="303" t="n">
        <v>1</v>
      </c>
      <c r="N587" s="303" t="n">
        <v>1</v>
      </c>
      <c r="O587" s="373" t="n">
        <v>309</v>
      </c>
      <c r="P587" s="302" t="n">
        <v>299</v>
      </c>
      <c r="Q587" s="302" t="n">
        <v>58</v>
      </c>
      <c r="R587" s="300" t="n">
        <v>62</v>
      </c>
      <c r="S587" s="300" t="n">
        <v>58</v>
      </c>
      <c r="T587" s="303" t="n">
        <v>0.967637540453074</v>
      </c>
      <c r="U587" s="303" t="n">
        <v>0.966666666666667</v>
      </c>
      <c r="V587" s="304" t="n">
        <v>0.984126984126984</v>
      </c>
      <c r="W587" s="304" t="n">
        <v>0.9830508474576271</v>
      </c>
      <c r="X587" s="460" t="n">
        <v>-0.0174603174603174</v>
      </c>
      <c r="Y587" s="307" t="n">
        <v>565</v>
      </c>
      <c r="Z587" s="374" t="n">
        <v>545</v>
      </c>
      <c r="AA587" s="374" t="n">
        <v>880</v>
      </c>
      <c r="AB587" s="374" t="n">
        <v>834</v>
      </c>
      <c r="AC587" s="375" t="n">
        <v>0.964601769911504</v>
      </c>
      <c r="AD587" s="304" t="n">
        <v>0.947727272727273</v>
      </c>
      <c r="AE587" s="460" t="n">
        <v>0.0168744971842316</v>
      </c>
    </row>
    <row r="588">
      <c r="A588" s="357" t="inlineStr">
        <is>
          <t>BANDUNG万隆</t>
        </is>
      </c>
      <c r="B588" s="351" t="inlineStr">
        <is>
          <t>Septian Nugraha</t>
        </is>
      </c>
      <c r="C588" s="347" t="inlineStr">
        <is>
          <t>PWK05B</t>
        </is>
      </c>
      <c r="D588" s="351" t="inlineStr">
        <is>
          <t>PWK05B</t>
        </is>
      </c>
      <c r="E588" s="302" t="n">
        <v>46</v>
      </c>
      <c r="F588" s="302" t="n">
        <v>46</v>
      </c>
      <c r="G588" s="300" t="n">
        <v>44</v>
      </c>
      <c r="H588" s="300" t="n">
        <v>44</v>
      </c>
      <c r="I588" s="300" t="n">
        <v>45</v>
      </c>
      <c r="J588" s="300" t="n">
        <v>44</v>
      </c>
      <c r="K588" s="332" t="n">
        <v>0.9</v>
      </c>
      <c r="L588" s="303" t="n">
        <v>1</v>
      </c>
      <c r="M588" s="303" t="n">
        <v>1</v>
      </c>
      <c r="N588" s="303" t="n">
        <v>0.977777777777778</v>
      </c>
      <c r="O588" s="373" t="n">
        <v>241</v>
      </c>
      <c r="P588" s="302" t="n">
        <v>239</v>
      </c>
      <c r="Q588" s="302" t="n">
        <v>46</v>
      </c>
      <c r="R588" s="300" t="n">
        <v>43</v>
      </c>
      <c r="S588" s="300" t="n">
        <v>44</v>
      </c>
      <c r="T588" s="303" t="n">
        <v>0.991701244813278</v>
      </c>
      <c r="U588" s="303" t="n">
        <v>1</v>
      </c>
      <c r="V588" s="304" t="n">
        <v>0.977272727272727</v>
      </c>
      <c r="W588" s="304" t="n">
        <v>0.977777777777778</v>
      </c>
      <c r="X588" s="460" t="n">
        <v>0.0227272727272727</v>
      </c>
      <c r="Y588" s="307" t="n">
        <v>447</v>
      </c>
      <c r="Z588" s="374" t="n">
        <v>445</v>
      </c>
      <c r="AA588" s="374" t="n">
        <v>712</v>
      </c>
      <c r="AB588" s="374" t="n">
        <v>710</v>
      </c>
      <c r="AC588" s="375" t="n">
        <v>0.9955257270693511</v>
      </c>
      <c r="AD588" s="304" t="n">
        <v>0.997191011235955</v>
      </c>
      <c r="AE588" s="460" t="n">
        <v>-0.00166528416660383</v>
      </c>
    </row>
    <row r="589">
      <c r="A589" s="357" t="inlineStr">
        <is>
          <t>BANDUNG万隆</t>
        </is>
      </c>
      <c r="B589" s="351" t="inlineStr">
        <is>
          <t>Septian Nugraha</t>
        </is>
      </c>
      <c r="C589" s="347" t="inlineStr">
        <is>
          <t>KRW37</t>
        </is>
      </c>
      <c r="D589" s="351" t="inlineStr">
        <is>
          <t>JATISARI_BARU</t>
        </is>
      </c>
      <c r="E589" s="302" t="n">
        <v>53</v>
      </c>
      <c r="F589" s="302" t="n">
        <v>51</v>
      </c>
      <c r="G589" s="300" t="n">
        <v>61</v>
      </c>
      <c r="H589" s="300" t="n">
        <v>60</v>
      </c>
      <c r="I589" s="300" t="n">
        <v>59</v>
      </c>
      <c r="J589" s="300" t="n">
        <v>59</v>
      </c>
      <c r="K589" s="332" t="n">
        <v>0.9</v>
      </c>
      <c r="L589" s="303" t="n">
        <v>0.962264150943396</v>
      </c>
      <c r="M589" s="303" t="n">
        <v>0.9836065573770491</v>
      </c>
      <c r="N589" s="303" t="n">
        <v>1</v>
      </c>
      <c r="O589" s="373" t="n">
        <v>304</v>
      </c>
      <c r="P589" s="302" t="n">
        <v>299</v>
      </c>
      <c r="Q589" s="302" t="n">
        <v>51</v>
      </c>
      <c r="R589" s="300" t="n">
        <v>60</v>
      </c>
      <c r="S589" s="300" t="n">
        <v>59</v>
      </c>
      <c r="T589" s="303" t="n">
        <v>0.983552631578947</v>
      </c>
      <c r="U589" s="303" t="n">
        <v>0.962264150943396</v>
      </c>
      <c r="V589" s="304" t="n">
        <v>0.9836065573770491</v>
      </c>
      <c r="W589" s="304" t="n">
        <v>1</v>
      </c>
      <c r="X589" s="460" t="n">
        <v>-0.0213424064336529</v>
      </c>
      <c r="Y589" s="307" t="n">
        <v>574</v>
      </c>
      <c r="Z589" s="374" t="n">
        <v>557</v>
      </c>
      <c r="AA589" s="374" t="n">
        <v>908</v>
      </c>
      <c r="AB589" s="374" t="n">
        <v>890</v>
      </c>
      <c r="AC589" s="375" t="n">
        <v>0.970383275261324</v>
      </c>
      <c r="AD589" s="304" t="n">
        <v>0.980176211453744</v>
      </c>
      <c r="AE589" s="460" t="n">
        <v>-0.009792936192420391</v>
      </c>
    </row>
    <row r="590">
      <c r="A590" s="357" t="inlineStr">
        <is>
          <t>BANDUNG万隆</t>
        </is>
      </c>
      <c r="B590" s="351" t="inlineStr">
        <is>
          <t>Septian Nugraha</t>
        </is>
      </c>
      <c r="C590" s="347" t="inlineStr">
        <is>
          <t>PWK01B</t>
        </is>
      </c>
      <c r="D590" s="351" t="inlineStr">
        <is>
          <t>PWK01B</t>
        </is>
      </c>
      <c r="E590" s="302" t="n">
        <v>43</v>
      </c>
      <c r="F590" s="302" t="n">
        <v>39</v>
      </c>
      <c r="G590" s="300" t="n">
        <v>42</v>
      </c>
      <c r="H590" s="300" t="n">
        <v>40</v>
      </c>
      <c r="I590" s="300" t="n">
        <v>46</v>
      </c>
      <c r="J590" s="300" t="n">
        <v>45</v>
      </c>
      <c r="K590" s="332" t="n">
        <v>0.9</v>
      </c>
      <c r="L590" s="303" t="n">
        <v>0.906976744186046</v>
      </c>
      <c r="M590" s="303" t="n">
        <v>0.952380952380952</v>
      </c>
      <c r="N590" s="303" t="n">
        <v>0.978260869565217</v>
      </c>
      <c r="O590" s="373" t="n">
        <v>232</v>
      </c>
      <c r="P590" s="302" t="n">
        <v>190</v>
      </c>
      <c r="Q590" s="302" t="n">
        <v>34</v>
      </c>
      <c r="R590" s="300" t="n">
        <v>35</v>
      </c>
      <c r="S590" s="300" t="n">
        <v>40</v>
      </c>
      <c r="T590" s="303" t="n">
        <v>0.818965517241379</v>
      </c>
      <c r="U590" s="303" t="n">
        <v>0.7906976744186049</v>
      </c>
      <c r="V590" s="304" t="n">
        <v>0.833333333333333</v>
      </c>
      <c r="W590" s="304" t="n">
        <v>0.869565217391304</v>
      </c>
      <c r="X590" s="460" t="n">
        <v>-0.0426356589147288</v>
      </c>
      <c r="Y590" s="307" t="n">
        <v>432</v>
      </c>
      <c r="Z590" s="374" t="n">
        <v>350</v>
      </c>
      <c r="AA590" s="374" t="n">
        <v>676</v>
      </c>
      <c r="AB590" s="374" t="n">
        <v>530</v>
      </c>
      <c r="AC590" s="375" t="n">
        <v>0.810185185185185</v>
      </c>
      <c r="AD590" s="304" t="n">
        <v>0.784023668639053</v>
      </c>
      <c r="AE590" s="460" t="n">
        <v>0.026161516546132</v>
      </c>
    </row>
    <row r="591">
      <c r="A591" s="357" t="inlineStr">
        <is>
          <t>BANDUNG万隆</t>
        </is>
      </c>
      <c r="B591" s="351" t="inlineStr">
        <is>
          <t>Septian Nugraha</t>
        </is>
      </c>
      <c r="C591" s="347" t="inlineStr">
        <is>
          <t>KRW39</t>
        </is>
      </c>
      <c r="D591" s="351" t="inlineStr">
        <is>
          <t>PASAR_PERMAI</t>
        </is>
      </c>
      <c r="E591" s="302" t="n">
        <v>60</v>
      </c>
      <c r="F591" s="302" t="n">
        <v>57</v>
      </c>
      <c r="G591" s="300" t="n">
        <v>66</v>
      </c>
      <c r="H591" s="300" t="n">
        <v>65</v>
      </c>
      <c r="I591" s="300" t="n">
        <v>69</v>
      </c>
      <c r="J591" s="300" t="n">
        <v>68</v>
      </c>
      <c r="K591" s="332" t="n">
        <v>0.9</v>
      </c>
      <c r="L591" s="303" t="n">
        <v>0.95</v>
      </c>
      <c r="M591" s="303" t="n">
        <v>0.984848484848485</v>
      </c>
      <c r="N591" s="303" t="n">
        <v>0.985507246376812</v>
      </c>
      <c r="O591" s="373" t="n">
        <v>344</v>
      </c>
      <c r="P591" s="302" t="n">
        <v>327</v>
      </c>
      <c r="Q591" s="302" t="n">
        <v>56</v>
      </c>
      <c r="R591" s="300" t="n">
        <v>63</v>
      </c>
      <c r="S591" s="300" t="n">
        <v>67</v>
      </c>
      <c r="T591" s="303" t="n">
        <v>0.950581395348837</v>
      </c>
      <c r="U591" s="303" t="n">
        <v>0.933333333333333</v>
      </c>
      <c r="V591" s="304" t="n">
        <v>0.954545454545455</v>
      </c>
      <c r="W591" s="304" t="n">
        <v>0.9710144927536229</v>
      </c>
      <c r="X591" s="460" t="n">
        <v>-0.0212121212121212</v>
      </c>
      <c r="Y591" s="307" t="n">
        <v>644</v>
      </c>
      <c r="Z591" s="374" t="n">
        <v>619</v>
      </c>
      <c r="AA591" s="374" t="n">
        <v>1010</v>
      </c>
      <c r="AB591" s="374" t="n">
        <v>974</v>
      </c>
      <c r="AC591" s="375" t="n">
        <v>0.961180124223602</v>
      </c>
      <c r="AD591" s="304" t="n">
        <v>0.964356435643564</v>
      </c>
      <c r="AE591" s="460" t="n">
        <v>-0.00317631141996189</v>
      </c>
    </row>
    <row r="592">
      <c r="A592" s="357" t="inlineStr">
        <is>
          <t>BANDUNG万隆</t>
        </is>
      </c>
      <c r="B592" s="351" t="inlineStr">
        <is>
          <t>Septian Nugraha</t>
        </is>
      </c>
      <c r="C592" s="347" t="inlineStr">
        <is>
          <t>KRW14</t>
        </is>
      </c>
      <c r="D592" s="351" t="inlineStr">
        <is>
          <t>CILAMAYA</t>
        </is>
      </c>
      <c r="E592" s="302" t="n">
        <v>51</v>
      </c>
      <c r="F592" s="302" t="n">
        <v>45</v>
      </c>
      <c r="G592" s="300" t="n">
        <v>52</v>
      </c>
      <c r="H592" s="300" t="n">
        <v>47</v>
      </c>
      <c r="I592" s="300" t="n">
        <v>53</v>
      </c>
      <c r="J592" s="300" t="n">
        <v>47</v>
      </c>
      <c r="K592" s="332" t="n">
        <v>0.9</v>
      </c>
      <c r="L592" s="303" t="n">
        <v>0.882352941176471</v>
      </c>
      <c r="M592" s="303" t="n">
        <v>0.903846153846154</v>
      </c>
      <c r="N592" s="303" t="n">
        <v>0.886792452830189</v>
      </c>
      <c r="O592" s="373" t="n">
        <v>275</v>
      </c>
      <c r="P592" s="302" t="n">
        <v>232</v>
      </c>
      <c r="Q592" s="302" t="n">
        <v>42</v>
      </c>
      <c r="R592" s="300" t="n">
        <v>44</v>
      </c>
      <c r="S592" s="300" t="n">
        <v>45</v>
      </c>
      <c r="T592" s="303" t="n">
        <v>0.843636363636364</v>
      </c>
      <c r="U592" s="303" t="n">
        <v>0.823529411764706</v>
      </c>
      <c r="V592" s="304" t="n">
        <v>0.846153846153846</v>
      </c>
      <c r="W592" s="304" t="n">
        <v>0.8490566037735851</v>
      </c>
      <c r="X592" s="460" t="n">
        <v>-0.0226244343891403</v>
      </c>
      <c r="Y592" s="307" t="n">
        <v>521</v>
      </c>
      <c r="Z592" s="374" t="n">
        <v>436</v>
      </c>
      <c r="AA592" s="374" t="n">
        <v>836</v>
      </c>
      <c r="AB592" s="374" t="n">
        <v>704</v>
      </c>
      <c r="AC592" s="375" t="n">
        <v>0.8368522072936661</v>
      </c>
      <c r="AD592" s="304" t="n">
        <v>0.842105263157895</v>
      </c>
      <c r="AE592" s="460" t="n">
        <v>-0.00525305586422864</v>
      </c>
    </row>
    <row r="593">
      <c r="A593" s="357" t="inlineStr">
        <is>
          <t>BANDUNG万隆</t>
        </is>
      </c>
      <c r="B593" s="351" t="inlineStr">
        <is>
          <t>Septian Nugraha</t>
        </is>
      </c>
      <c r="C593" s="347" t="inlineStr">
        <is>
          <t>PWK08A</t>
        </is>
      </c>
      <c r="D593" s="351" t="inlineStr">
        <is>
          <t>PWK08A</t>
        </is>
      </c>
      <c r="E593" s="302" t="n">
        <v>41</v>
      </c>
      <c r="F593" s="302" t="n">
        <v>41</v>
      </c>
      <c r="G593" s="300" t="n">
        <v>42</v>
      </c>
      <c r="H593" s="300" t="n">
        <v>40</v>
      </c>
      <c r="I593" s="300" t="n">
        <v>45</v>
      </c>
      <c r="J593" s="300" t="n">
        <v>44</v>
      </c>
      <c r="K593" s="332" t="n">
        <v>0.9</v>
      </c>
      <c r="L593" s="303" t="n">
        <v>1</v>
      </c>
      <c r="M593" s="303" t="n">
        <v>0.952380952380952</v>
      </c>
      <c r="N593" s="303" t="n">
        <v>0.977777777777778</v>
      </c>
      <c r="O593" s="373" t="n">
        <v>219</v>
      </c>
      <c r="P593" s="302" t="n">
        <v>210</v>
      </c>
      <c r="Q593" s="302" t="n">
        <v>40</v>
      </c>
      <c r="R593" s="300" t="n">
        <v>38</v>
      </c>
      <c r="S593" s="300" t="n">
        <v>44</v>
      </c>
      <c r="T593" s="303" t="n">
        <v>0.958904109589041</v>
      </c>
      <c r="U593" s="303" t="n">
        <v>0.975609756097561</v>
      </c>
      <c r="V593" s="304" t="n">
        <v>0.904761904761905</v>
      </c>
      <c r="W593" s="304" t="n">
        <v>0.977777777777778</v>
      </c>
      <c r="X593" s="460" t="n">
        <v>0.0708478513356562</v>
      </c>
      <c r="Y593" s="307" t="n">
        <v>403</v>
      </c>
      <c r="Z593" s="374" t="n">
        <v>390</v>
      </c>
      <c r="AA593" s="374" t="n">
        <v>612</v>
      </c>
      <c r="AB593" s="374" t="n">
        <v>596</v>
      </c>
      <c r="AC593" s="375" t="n">
        <v>0.967741935483871</v>
      </c>
      <c r="AD593" s="304" t="n">
        <v>0.973856209150327</v>
      </c>
      <c r="AE593" s="460" t="n">
        <v>-0.00611427366645578</v>
      </c>
    </row>
    <row r="594">
      <c r="A594" s="357" t="inlineStr">
        <is>
          <t>BANDUNG万隆</t>
        </is>
      </c>
      <c r="B594" s="351" t="inlineStr">
        <is>
          <t>Septian Nugraha</t>
        </is>
      </c>
      <c r="C594" s="347" t="inlineStr">
        <is>
          <t>PWK03B</t>
        </is>
      </c>
      <c r="D594" s="351" t="inlineStr">
        <is>
          <t>PWK03B</t>
        </is>
      </c>
      <c r="E594" s="302" t="n">
        <v>29</v>
      </c>
      <c r="F594" s="302" t="n">
        <v>29</v>
      </c>
      <c r="G594" s="300" t="n">
        <v>37</v>
      </c>
      <c r="H594" s="300" t="n">
        <v>36</v>
      </c>
      <c r="I594" s="300" t="n">
        <v>34</v>
      </c>
      <c r="J594" s="300" t="n">
        <v>34</v>
      </c>
      <c r="K594" s="332" t="n">
        <v>0.9</v>
      </c>
      <c r="L594" s="303" t="n">
        <v>1</v>
      </c>
      <c r="M594" s="303" t="n">
        <v>0.972972972972973</v>
      </c>
      <c r="N594" s="303" t="n">
        <v>1</v>
      </c>
      <c r="O594" s="373" t="n">
        <v>181</v>
      </c>
      <c r="P594" s="302" t="n">
        <v>174</v>
      </c>
      <c r="Q594" s="302" t="n">
        <v>29</v>
      </c>
      <c r="R594" s="300" t="n">
        <v>36</v>
      </c>
      <c r="S594" s="300" t="n">
        <v>32</v>
      </c>
      <c r="T594" s="303" t="n">
        <v>0.9613259668508291</v>
      </c>
      <c r="U594" s="303" t="n">
        <v>1</v>
      </c>
      <c r="V594" s="304" t="n">
        <v>0.972972972972973</v>
      </c>
      <c r="W594" s="304" t="n">
        <v>0.9411764705882349</v>
      </c>
      <c r="X594" s="460" t="n">
        <v>0.027027027027027</v>
      </c>
      <c r="Y594" s="307" t="n">
        <v>337</v>
      </c>
      <c r="Z594" s="374" t="n">
        <v>330</v>
      </c>
      <c r="AA594" s="374" t="n">
        <v>526</v>
      </c>
      <c r="AB594" s="374" t="n">
        <v>514</v>
      </c>
      <c r="AC594" s="375" t="n">
        <v>0.979228486646884</v>
      </c>
      <c r="AD594" s="304" t="n">
        <v>0.977186311787072</v>
      </c>
      <c r="AE594" s="460" t="n">
        <v>0.00204217485981195</v>
      </c>
    </row>
    <row r="595">
      <c r="A595" s="357" t="inlineStr">
        <is>
          <t>BANDUNG万隆</t>
        </is>
      </c>
      <c r="B595" s="351" t="inlineStr">
        <is>
          <t>Septian Nugraha</t>
        </is>
      </c>
      <c r="C595" s="347" t="inlineStr">
        <is>
          <t>PWK12A</t>
        </is>
      </c>
      <c r="D595" s="351" t="inlineStr">
        <is>
          <t>PWK12A</t>
        </is>
      </c>
      <c r="E595" s="302" t="n">
        <v>28</v>
      </c>
      <c r="F595" s="302" t="n">
        <v>28</v>
      </c>
      <c r="G595" s="300" t="n">
        <v>31</v>
      </c>
      <c r="H595" s="300" t="n">
        <v>28</v>
      </c>
      <c r="I595" s="300" t="n">
        <v>32</v>
      </c>
      <c r="J595" s="300" t="n">
        <v>29</v>
      </c>
      <c r="K595" s="332" t="n">
        <v>0.9</v>
      </c>
      <c r="L595" s="303" t="n">
        <v>1</v>
      </c>
      <c r="M595" s="303" t="n">
        <v>0.903225806451613</v>
      </c>
      <c r="N595" s="303" t="n">
        <v>0.90625</v>
      </c>
      <c r="O595" s="373" t="n">
        <v>167</v>
      </c>
      <c r="P595" s="302" t="n">
        <v>158</v>
      </c>
      <c r="Q595" s="302" t="n">
        <v>28</v>
      </c>
      <c r="R595" s="300" t="n">
        <v>28</v>
      </c>
      <c r="S595" s="300" t="n">
        <v>29</v>
      </c>
      <c r="T595" s="303" t="n">
        <v>0.946107784431138</v>
      </c>
      <c r="U595" s="303" t="n">
        <v>1</v>
      </c>
      <c r="V595" s="304" t="n">
        <v>0.903225806451613</v>
      </c>
      <c r="W595" s="304" t="n">
        <v>0.90625</v>
      </c>
      <c r="X595" s="460" t="n">
        <v>0.09677419354838709</v>
      </c>
      <c r="Y595" s="307" t="n">
        <v>319</v>
      </c>
      <c r="Z595" s="374" t="n">
        <v>304</v>
      </c>
      <c r="AA595" s="374" t="n">
        <v>490</v>
      </c>
      <c r="AB595" s="374" t="n">
        <v>474</v>
      </c>
      <c r="AC595" s="375" t="n">
        <v>0.952978056426332</v>
      </c>
      <c r="AD595" s="304" t="n">
        <v>0.96734693877551</v>
      </c>
      <c r="AE595" s="460" t="n">
        <v>-0.014368882349178</v>
      </c>
    </row>
    <row r="596">
      <c r="A596" s="357" t="inlineStr">
        <is>
          <t>BANDUNG万隆</t>
        </is>
      </c>
      <c r="B596" s="351" t="inlineStr">
        <is>
          <t>Septian Nugraha</t>
        </is>
      </c>
      <c r="C596" s="347" t="inlineStr">
        <is>
          <t>PWK04B</t>
        </is>
      </c>
      <c r="D596" s="351" t="inlineStr">
        <is>
          <t>PWK04B</t>
        </is>
      </c>
      <c r="E596" s="302" t="n">
        <v>19</v>
      </c>
      <c r="F596" s="302" t="n">
        <v>18</v>
      </c>
      <c r="G596" s="300" t="n">
        <v>21</v>
      </c>
      <c r="H596" s="300" t="n">
        <v>20</v>
      </c>
      <c r="I596" s="300" t="n">
        <v>19</v>
      </c>
      <c r="J596" s="300" t="n">
        <v>18</v>
      </c>
      <c r="K596" s="332" t="n">
        <v>0.9</v>
      </c>
      <c r="L596" s="303" t="n">
        <v>0.947368421052632</v>
      </c>
      <c r="M596" s="303" t="n">
        <v>0.952380952380952</v>
      </c>
      <c r="N596" s="303" t="n">
        <v>0.947368421052632</v>
      </c>
      <c r="O596" s="373" t="n">
        <v>100</v>
      </c>
      <c r="P596" s="302" t="n">
        <v>97</v>
      </c>
      <c r="Q596" s="302" t="n">
        <v>18</v>
      </c>
      <c r="R596" s="300" t="n">
        <v>20</v>
      </c>
      <c r="S596" s="300" t="n">
        <v>18</v>
      </c>
      <c r="T596" s="303" t="n">
        <v>0.97</v>
      </c>
      <c r="U596" s="303" t="n">
        <v>0.947368421052632</v>
      </c>
      <c r="V596" s="304" t="n">
        <v>0.952380952380952</v>
      </c>
      <c r="W596" s="304" t="n">
        <v>0.947368421052632</v>
      </c>
      <c r="X596" s="460" t="n">
        <v>-0.0050125313283208</v>
      </c>
      <c r="Y596" s="307" t="n">
        <v>188</v>
      </c>
      <c r="Z596" s="374" t="n">
        <v>185</v>
      </c>
      <c r="AA596" s="374" t="n">
        <v>282</v>
      </c>
      <c r="AB596" s="374" t="n">
        <v>274</v>
      </c>
      <c r="AC596" s="375" t="n">
        <v>0.984042553191489</v>
      </c>
      <c r="AD596" s="304" t="n">
        <v>0.971631205673759</v>
      </c>
      <c r="AE596" s="460" t="n">
        <v>0.0124113475177305</v>
      </c>
    </row>
    <row r="597">
      <c r="A597" s="357" t="inlineStr">
        <is>
          <t>BANDUNG万隆</t>
        </is>
      </c>
      <c r="B597" s="351" t="inlineStr">
        <is>
          <t>Septian Nugraha</t>
        </is>
      </c>
      <c r="C597" s="347" t="inlineStr">
        <is>
          <t>PWK15K</t>
        </is>
      </c>
      <c r="D597" s="351" t="inlineStr">
        <is>
          <t>PWK15K</t>
        </is>
      </c>
      <c r="E597" s="302" t="n">
        <v>72</v>
      </c>
      <c r="F597" s="302" t="n">
        <v>69</v>
      </c>
      <c r="G597" s="300" t="n">
        <v>71</v>
      </c>
      <c r="H597" s="300" t="n">
        <v>67</v>
      </c>
      <c r="I597" s="300" t="n">
        <v>78</v>
      </c>
      <c r="J597" s="300" t="n">
        <v>75</v>
      </c>
      <c r="K597" s="332" t="n">
        <v>0.9</v>
      </c>
      <c r="L597" s="303" t="n">
        <v>0.958333333333333</v>
      </c>
      <c r="M597" s="303" t="n">
        <v>0.943661971830986</v>
      </c>
      <c r="N597" s="303" t="n">
        <v>0.961538461538462</v>
      </c>
      <c r="O597" s="373" t="n">
        <v>401</v>
      </c>
      <c r="P597" s="302" t="n">
        <v>385</v>
      </c>
      <c r="Q597" s="302" t="n">
        <v>68</v>
      </c>
      <c r="R597" s="300" t="n">
        <v>67</v>
      </c>
      <c r="S597" s="300" t="n">
        <v>73</v>
      </c>
      <c r="T597" s="303" t="n">
        <v>0.960099750623441</v>
      </c>
      <c r="U597" s="303" t="n">
        <v>0.944444444444444</v>
      </c>
      <c r="V597" s="304" t="n">
        <v>0.943661971830986</v>
      </c>
      <c r="W597" s="304" t="n">
        <v>0.935897435897436</v>
      </c>
      <c r="X597" s="460" t="n">
        <v>0.00078247261345854</v>
      </c>
      <c r="Y597" s="307" t="n">
        <v>735</v>
      </c>
      <c r="Z597" s="374" t="n">
        <v>709</v>
      </c>
      <c r="AA597" s="374" t="n">
        <v>1148</v>
      </c>
      <c r="AB597" s="374" t="n">
        <v>1084</v>
      </c>
      <c r="AC597" s="375" t="n">
        <v>0.964625850340136</v>
      </c>
      <c r="AD597" s="304" t="n">
        <v>0.9442508710801391</v>
      </c>
      <c r="AE597" s="460" t="n">
        <v>0.0203749792599967</v>
      </c>
    </row>
    <row r="598">
      <c r="A598" s="357" t="inlineStr">
        <is>
          <t>BANDUNG万隆</t>
        </is>
      </c>
      <c r="B598" s="351" t="inlineStr">
        <is>
          <t>Septian Nugraha</t>
        </is>
      </c>
      <c r="C598" s="347" t="inlineStr">
        <is>
          <t>PWK10C</t>
        </is>
      </c>
      <c r="D598" s="351" t="inlineStr">
        <is>
          <t>PWK10C</t>
        </is>
      </c>
      <c r="E598" s="302" t="n">
        <v>58</v>
      </c>
      <c r="F598" s="302" t="n">
        <v>55</v>
      </c>
      <c r="G598" s="300" t="n">
        <v>53</v>
      </c>
      <c r="H598" s="300" t="n">
        <v>52</v>
      </c>
      <c r="I598" s="300" t="n">
        <v>58</v>
      </c>
      <c r="J598" s="300" t="n">
        <v>58</v>
      </c>
      <c r="K598" s="332" t="n">
        <v>0.9</v>
      </c>
      <c r="L598" s="303" t="n">
        <v>0.948275862068966</v>
      </c>
      <c r="M598" s="303" t="n">
        <v>0.981132075471698</v>
      </c>
      <c r="N598" s="303" t="n">
        <v>1</v>
      </c>
      <c r="O598" s="373" t="n">
        <v>306</v>
      </c>
      <c r="P598" s="302" t="n">
        <v>293</v>
      </c>
      <c r="Q598" s="302" t="n">
        <v>54</v>
      </c>
      <c r="R598" s="300" t="n">
        <v>51</v>
      </c>
      <c r="S598" s="300" t="n">
        <v>56</v>
      </c>
      <c r="T598" s="303" t="n">
        <v>0.957516339869281</v>
      </c>
      <c r="U598" s="303" t="n">
        <v>0.931034482758621</v>
      </c>
      <c r="V598" s="304" t="n">
        <v>0.962264150943396</v>
      </c>
      <c r="W598" s="304" t="n">
        <v>0.9655172413793101</v>
      </c>
      <c r="X598" s="460" t="n">
        <v>-0.0312296681847756</v>
      </c>
      <c r="Y598" s="307" t="n">
        <v>574</v>
      </c>
      <c r="Z598" s="374" t="n">
        <v>551</v>
      </c>
      <c r="AA598" s="374" t="n">
        <v>918</v>
      </c>
      <c r="AB598" s="374" t="n">
        <v>876</v>
      </c>
      <c r="AC598" s="375" t="n">
        <v>0.9599303135888499</v>
      </c>
      <c r="AD598" s="304" t="n">
        <v>0.9542483660130719</v>
      </c>
      <c r="AE598" s="460" t="n">
        <v>0.00568194757577822</v>
      </c>
    </row>
    <row r="599">
      <c r="A599" s="357" t="inlineStr">
        <is>
          <t>BANDUNG万隆</t>
        </is>
      </c>
      <c r="B599" s="351" t="inlineStr">
        <is>
          <t>Septian Nugraha</t>
        </is>
      </c>
      <c r="C599" s="347" t="inlineStr">
        <is>
          <t>PWK06B</t>
        </is>
      </c>
      <c r="D599" s="351" t="inlineStr">
        <is>
          <t>PWK06B</t>
        </is>
      </c>
      <c r="E599" s="302" t="n">
        <v>25</v>
      </c>
      <c r="F599" s="302" t="n">
        <v>25</v>
      </c>
      <c r="G599" s="300" t="n">
        <v>22</v>
      </c>
      <c r="H599" s="300" t="n">
        <v>21</v>
      </c>
      <c r="I599" s="300" t="n">
        <v>28</v>
      </c>
      <c r="J599" s="300" t="n">
        <v>28</v>
      </c>
      <c r="K599" s="332" t="n">
        <v>0.9</v>
      </c>
      <c r="L599" s="303" t="n">
        <v>1</v>
      </c>
      <c r="M599" s="303" t="n">
        <v>0.954545454545455</v>
      </c>
      <c r="N599" s="303" t="n">
        <v>1</v>
      </c>
      <c r="O599" s="373" t="n">
        <v>132</v>
      </c>
      <c r="P599" s="302" t="n">
        <v>126</v>
      </c>
      <c r="Q599" s="302" t="n">
        <v>23</v>
      </c>
      <c r="R599" s="300" t="n">
        <v>21</v>
      </c>
      <c r="S599" s="300" t="n">
        <v>28</v>
      </c>
      <c r="T599" s="303" t="n">
        <v>0.954545454545455</v>
      </c>
      <c r="U599" s="303" t="n">
        <v>0.92</v>
      </c>
      <c r="V599" s="304" t="n">
        <v>0.954545454545455</v>
      </c>
      <c r="W599" s="304" t="n">
        <v>1</v>
      </c>
      <c r="X599" s="460" t="n">
        <v>-0.0345454545454545</v>
      </c>
      <c r="Y599" s="307" t="n">
        <v>246</v>
      </c>
      <c r="Z599" s="374" t="n">
        <v>232</v>
      </c>
      <c r="AA599" s="374" t="n">
        <v>392</v>
      </c>
      <c r="AB599" s="374" t="n">
        <v>376</v>
      </c>
      <c r="AC599" s="375" t="n">
        <v>0.943089430894309</v>
      </c>
      <c r="AD599" s="304" t="n">
        <v>0.959183673469388</v>
      </c>
      <c r="AE599" s="460" t="n">
        <v>-0.0160942425750787</v>
      </c>
    </row>
    <row r="600">
      <c r="A600" s="357" t="inlineStr">
        <is>
          <t>BANDUNG万隆</t>
        </is>
      </c>
      <c r="B600" s="351" t="inlineStr">
        <is>
          <t>Septian Nugraha</t>
        </is>
      </c>
      <c r="C600" s="347" t="inlineStr">
        <is>
          <t>PWK15L</t>
        </is>
      </c>
      <c r="D600" s="351" t="inlineStr">
        <is>
          <t>PWK15L</t>
        </is>
      </c>
      <c r="E600" s="302" t="n">
        <v>37</v>
      </c>
      <c r="F600" s="302" t="n">
        <v>33</v>
      </c>
      <c r="G600" s="300" t="n">
        <v>36</v>
      </c>
      <c r="H600" s="300" t="n">
        <v>34</v>
      </c>
      <c r="I600" s="300" t="n">
        <v>37</v>
      </c>
      <c r="J600" s="300" t="n">
        <v>36</v>
      </c>
      <c r="K600" s="332" t="n">
        <v>0.9</v>
      </c>
      <c r="L600" s="303" t="n">
        <v>0.891891891891892</v>
      </c>
      <c r="M600" s="303" t="n">
        <v>0.944444444444444</v>
      </c>
      <c r="N600" s="303" t="n">
        <v>0.972972972972973</v>
      </c>
      <c r="O600" s="373" t="n">
        <v>200</v>
      </c>
      <c r="P600" s="302" t="n">
        <v>188</v>
      </c>
      <c r="Q600" s="302" t="n">
        <v>33</v>
      </c>
      <c r="R600" s="300" t="n">
        <v>33</v>
      </c>
      <c r="S600" s="300" t="n">
        <v>34</v>
      </c>
      <c r="T600" s="303" t="n">
        <v>0.9399999999999999</v>
      </c>
      <c r="U600" s="303" t="n">
        <v>0.891891891891892</v>
      </c>
      <c r="V600" s="304" t="n">
        <v>0.916666666666667</v>
      </c>
      <c r="W600" s="304" t="n">
        <v>0.918918918918919</v>
      </c>
      <c r="X600" s="460" t="n">
        <v>-0.0247747747747747</v>
      </c>
      <c r="Y600" s="307" t="n">
        <v>376</v>
      </c>
      <c r="Z600" s="374" t="n">
        <v>356</v>
      </c>
      <c r="AA600" s="374" t="n">
        <v>586</v>
      </c>
      <c r="AB600" s="374" t="n">
        <v>560</v>
      </c>
      <c r="AC600" s="375" t="n">
        <v>0.946808510638298</v>
      </c>
      <c r="AD600" s="304" t="n">
        <v>0.955631399317406</v>
      </c>
      <c r="AE600" s="460" t="n">
        <v>-0.0088228886791083</v>
      </c>
    </row>
    <row r="601">
      <c r="A601" s="357" t="inlineStr">
        <is>
          <t>BANDUNG万隆</t>
        </is>
      </c>
      <c r="B601" s="351" t="inlineStr">
        <is>
          <t>Septian Nugraha</t>
        </is>
      </c>
      <c r="C601" s="347" t="inlineStr">
        <is>
          <t>PWK02D</t>
        </is>
      </c>
      <c r="D601" s="351" t="inlineStr">
        <is>
          <t>PWK02D</t>
        </is>
      </c>
      <c r="E601" s="302" t="n">
        <v>43</v>
      </c>
      <c r="F601" s="302" t="n">
        <v>36</v>
      </c>
      <c r="G601" s="300" t="n">
        <v>40</v>
      </c>
      <c r="H601" s="300" t="n">
        <v>35</v>
      </c>
      <c r="I601" s="300" t="n">
        <v>48</v>
      </c>
      <c r="J601" s="300" t="n">
        <v>44</v>
      </c>
      <c r="K601" s="332" t="n">
        <v>0.9</v>
      </c>
      <c r="L601" s="303" t="n">
        <v>0.837209302325581</v>
      </c>
      <c r="M601" s="303" t="n">
        <v>0.875</v>
      </c>
      <c r="N601" s="303" t="n">
        <v>0.916666666666667</v>
      </c>
      <c r="O601" s="373" t="n">
        <v>228</v>
      </c>
      <c r="P601" s="302" t="n">
        <v>197</v>
      </c>
      <c r="Q601" s="302" t="n">
        <v>36</v>
      </c>
      <c r="R601" s="300" t="n">
        <v>34</v>
      </c>
      <c r="S601" s="300" t="n">
        <v>43</v>
      </c>
      <c r="T601" s="303" t="n">
        <v>0.864035087719298</v>
      </c>
      <c r="U601" s="303" t="n">
        <v>0.837209302325581</v>
      </c>
      <c r="V601" s="304" t="n">
        <v>0.85</v>
      </c>
      <c r="W601" s="304" t="n">
        <v>0.895833333333333</v>
      </c>
      <c r="X601" s="460" t="n">
        <v>-0.0127906976744185</v>
      </c>
      <c r="Y601" s="307" t="n">
        <v>416</v>
      </c>
      <c r="Z601" s="374" t="n">
        <v>369</v>
      </c>
      <c r="AA601" s="374" t="n">
        <v>638</v>
      </c>
      <c r="AB601" s="374" t="n">
        <v>592</v>
      </c>
      <c r="AC601" s="375" t="n">
        <v>0.8870192307692309</v>
      </c>
      <c r="AD601" s="304" t="n">
        <v>0.927899686520376</v>
      </c>
      <c r="AE601" s="460" t="n">
        <v>-0.0408804557511454</v>
      </c>
    </row>
    <row r="602">
      <c r="A602" s="357" t="inlineStr">
        <is>
          <t>BANDUNG万隆</t>
        </is>
      </c>
      <c r="B602" s="351" t="inlineStr">
        <is>
          <t>Septian Nugraha</t>
        </is>
      </c>
      <c r="C602" s="347" t="inlineStr">
        <is>
          <t>KRW20</t>
        </is>
      </c>
      <c r="D602" s="351" t="inlineStr">
        <is>
          <t>DC_KOTABARU</t>
        </is>
      </c>
      <c r="E602" s="302" t="n">
        <v>62</v>
      </c>
      <c r="F602" s="302" t="n">
        <v>53</v>
      </c>
      <c r="G602" s="300" t="n">
        <v>67</v>
      </c>
      <c r="H602" s="300" t="n">
        <v>63</v>
      </c>
      <c r="I602" s="300" t="n">
        <v>70</v>
      </c>
      <c r="J602" s="300" t="n">
        <v>66</v>
      </c>
      <c r="K602" s="332" t="n">
        <v>0.9</v>
      </c>
      <c r="L602" s="303" t="n">
        <v>0.854838709677419</v>
      </c>
      <c r="M602" s="303" t="n">
        <v>0.9402985074626869</v>
      </c>
      <c r="N602" s="303" t="n">
        <v>0.9428571428571429</v>
      </c>
      <c r="O602" s="373" t="n">
        <v>350</v>
      </c>
      <c r="P602" s="302" t="n">
        <v>312</v>
      </c>
      <c r="Q602" s="302" t="n">
        <v>53</v>
      </c>
      <c r="R602" s="300" t="n">
        <v>60</v>
      </c>
      <c r="S602" s="300" t="n">
        <v>63</v>
      </c>
      <c r="T602" s="303" t="n">
        <v>0.891428571428571</v>
      </c>
      <c r="U602" s="303" t="n">
        <v>0.854838709677419</v>
      </c>
      <c r="V602" s="304" t="n">
        <v>0.895522388059702</v>
      </c>
      <c r="W602" s="304" t="n">
        <v>0.9</v>
      </c>
      <c r="X602" s="460" t="n">
        <v>-0.0406836783822822</v>
      </c>
      <c r="Y602" s="307" t="n">
        <v>658</v>
      </c>
      <c r="Z602" s="374" t="n">
        <v>600</v>
      </c>
      <c r="AA602" s="374" t="n">
        <v>1024</v>
      </c>
      <c r="AB602" s="374" t="n">
        <v>966</v>
      </c>
      <c r="AC602" s="375" t="n">
        <v>0.911854103343465</v>
      </c>
      <c r="AD602" s="304" t="n">
        <v>0.943359375</v>
      </c>
      <c r="AE602" s="460" t="n">
        <v>-0.0315052716565349</v>
      </c>
    </row>
    <row r="603">
      <c r="A603" s="357" t="inlineStr">
        <is>
          <t>BANDUNG万隆</t>
        </is>
      </c>
      <c r="B603" s="351" t="inlineStr">
        <is>
          <t>Septian Nugraha</t>
        </is>
      </c>
      <c r="C603" s="347" t="inlineStr">
        <is>
          <t>KRW28B</t>
        </is>
      </c>
      <c r="D603" s="351" t="inlineStr">
        <is>
          <t>KRW28B</t>
        </is>
      </c>
      <c r="E603" s="302" t="n">
        <v>37</v>
      </c>
      <c r="F603" s="302" t="n">
        <v>36</v>
      </c>
      <c r="G603" s="300" t="n">
        <v>40</v>
      </c>
      <c r="H603" s="300" t="n">
        <v>38</v>
      </c>
      <c r="I603" s="300" t="n">
        <v>41</v>
      </c>
      <c r="J603" s="300" t="n">
        <v>41</v>
      </c>
      <c r="K603" s="332" t="n">
        <v>0.9</v>
      </c>
      <c r="L603" s="303" t="n">
        <v>0.972972972972973</v>
      </c>
      <c r="M603" s="303" t="n">
        <v>0.95</v>
      </c>
      <c r="N603" s="303" t="n">
        <v>1</v>
      </c>
      <c r="O603" s="373" t="n">
        <v>209</v>
      </c>
      <c r="P603" s="302" t="n">
        <v>205</v>
      </c>
      <c r="Q603" s="302" t="n">
        <v>36</v>
      </c>
      <c r="R603" s="300" t="n">
        <v>38</v>
      </c>
      <c r="S603" s="300" t="n">
        <v>40</v>
      </c>
      <c r="T603" s="303" t="n">
        <v>0.980861244019139</v>
      </c>
      <c r="U603" s="303" t="n">
        <v>0.972972972972973</v>
      </c>
      <c r="V603" s="304" t="n">
        <v>0.95</v>
      </c>
      <c r="W603" s="304" t="n">
        <v>0.975609756097561</v>
      </c>
      <c r="X603" s="460" t="n">
        <v>0.0229729729729731</v>
      </c>
      <c r="Y603" s="307" t="n">
        <v>389</v>
      </c>
      <c r="Z603" s="374" t="n">
        <v>381</v>
      </c>
      <c r="AA603" s="374" t="n">
        <v>610</v>
      </c>
      <c r="AB603" s="374" t="n">
        <v>594</v>
      </c>
      <c r="AC603" s="375" t="n">
        <v>0.979434447300771</v>
      </c>
      <c r="AD603" s="304" t="n">
        <v>0.973770491803279</v>
      </c>
      <c r="AE603" s="460" t="n">
        <v>0.00566395549749255</v>
      </c>
    </row>
    <row r="604">
      <c r="A604" s="357" t="inlineStr">
        <is>
          <t>BANDUNG万隆</t>
        </is>
      </c>
      <c r="B604" s="351" t="inlineStr">
        <is>
          <t>Septian Nugraha</t>
        </is>
      </c>
      <c r="C604" s="347" t="inlineStr">
        <is>
          <t>PWK07D</t>
        </is>
      </c>
      <c r="D604" s="351" t="inlineStr">
        <is>
          <t>PWK07D</t>
        </is>
      </c>
      <c r="E604" s="302" t="n">
        <v>19</v>
      </c>
      <c r="F604" s="302" t="n">
        <v>18</v>
      </c>
      <c r="G604" s="300" t="n">
        <v>19</v>
      </c>
      <c r="H604" s="300" t="n">
        <v>18</v>
      </c>
      <c r="I604" s="300" t="n">
        <v>15</v>
      </c>
      <c r="J604" s="300" t="n">
        <v>15</v>
      </c>
      <c r="K604" s="332" t="n">
        <v>0.9</v>
      </c>
      <c r="L604" s="303" t="n">
        <v>0.947368421052632</v>
      </c>
      <c r="M604" s="303" t="n">
        <v>0.947368421052632</v>
      </c>
      <c r="N604" s="303" t="n">
        <v>1</v>
      </c>
      <c r="O604" s="373" t="n">
        <v>90</v>
      </c>
      <c r="P604" s="302" t="n">
        <v>87</v>
      </c>
      <c r="Q604" s="302" t="n">
        <v>18</v>
      </c>
      <c r="R604" s="300" t="n">
        <v>18</v>
      </c>
      <c r="S604" s="300" t="n">
        <v>14</v>
      </c>
      <c r="T604" s="303" t="n">
        <v>0.966666666666667</v>
      </c>
      <c r="U604" s="303" t="n">
        <v>0.947368421052632</v>
      </c>
      <c r="V604" s="304" t="n">
        <v>0.947368421052632</v>
      </c>
      <c r="W604" s="304" t="n">
        <v>0.933333333333333</v>
      </c>
      <c r="X604" s="460" t="n">
        <v>0</v>
      </c>
      <c r="Y604" s="307" t="n">
        <v>166</v>
      </c>
      <c r="Z604" s="374" t="n">
        <v>159</v>
      </c>
      <c r="AA604" s="374" t="n">
        <v>266</v>
      </c>
      <c r="AB604" s="374" t="n">
        <v>252</v>
      </c>
      <c r="AC604" s="375" t="n">
        <v>0.957831325301205</v>
      </c>
      <c r="AD604" s="304" t="n">
        <v>0.947368421052632</v>
      </c>
      <c r="AE604" s="460" t="n">
        <v>0.0104629042485733</v>
      </c>
    </row>
    <row r="605">
      <c r="A605" s="357" t="inlineStr">
        <is>
          <t>BANDUNG万隆</t>
        </is>
      </c>
      <c r="B605" s="351" t="inlineStr">
        <is>
          <t>Septian Nugraha</t>
        </is>
      </c>
      <c r="C605" s="347" t="inlineStr">
        <is>
          <t>PWK15M</t>
        </is>
      </c>
      <c r="D605" s="351" t="inlineStr">
        <is>
          <t>PWK15M</t>
        </is>
      </c>
      <c r="E605" s="302" t="n">
        <v>45</v>
      </c>
      <c r="F605" s="302" t="n">
        <v>42</v>
      </c>
      <c r="G605" s="300" t="n">
        <v>41</v>
      </c>
      <c r="H605" s="300" t="n">
        <v>41</v>
      </c>
      <c r="I605" s="300" t="n">
        <v>45</v>
      </c>
      <c r="J605" s="300" t="n">
        <v>45</v>
      </c>
      <c r="K605" s="332" t="n">
        <v>0.9</v>
      </c>
      <c r="L605" s="303" t="n">
        <v>0.933333333333333</v>
      </c>
      <c r="M605" s="303" t="n">
        <v>1</v>
      </c>
      <c r="N605" s="303" t="n">
        <v>1</v>
      </c>
      <c r="O605" s="373" t="n">
        <v>238</v>
      </c>
      <c r="P605" s="302" t="n">
        <v>209</v>
      </c>
      <c r="Q605" s="302" t="n">
        <v>39</v>
      </c>
      <c r="R605" s="300" t="n">
        <v>40</v>
      </c>
      <c r="S605" s="300" t="n">
        <v>39</v>
      </c>
      <c r="T605" s="303" t="n">
        <v>0.878151260504202</v>
      </c>
      <c r="U605" s="303" t="n">
        <v>0.866666666666667</v>
      </c>
      <c r="V605" s="304" t="n">
        <v>0.975609756097561</v>
      </c>
      <c r="W605" s="304" t="n">
        <v>0.866666666666667</v>
      </c>
      <c r="X605" s="460" t="n">
        <v>-0.108943089430894</v>
      </c>
      <c r="Y605" s="307" t="n">
        <v>446</v>
      </c>
      <c r="Z605" s="374" t="n">
        <v>381</v>
      </c>
      <c r="AA605" s="374" t="n">
        <v>716</v>
      </c>
      <c r="AB605" s="374" t="n">
        <v>606</v>
      </c>
      <c r="AC605" s="375" t="n">
        <v>0.854260089686099</v>
      </c>
      <c r="AD605" s="304" t="n">
        <v>0.846368715083799</v>
      </c>
      <c r="AE605" s="460" t="n">
        <v>0.007891374602299829</v>
      </c>
    </row>
    <row r="606">
      <c r="A606" s="357" t="inlineStr">
        <is>
          <t>BANDUNG万隆</t>
        </is>
      </c>
      <c r="B606" s="351" t="inlineStr">
        <is>
          <t>Surya</t>
        </is>
      </c>
      <c r="C606" s="347" t="inlineStr">
        <is>
          <t>TSK05</t>
        </is>
      </c>
      <c r="D606" s="351" t="inlineStr">
        <is>
          <t>MANONJAYA</t>
        </is>
      </c>
      <c r="E606" s="302" t="n">
        <v>46</v>
      </c>
      <c r="F606" s="302" t="n">
        <v>46</v>
      </c>
      <c r="G606" s="300" t="n">
        <v>44</v>
      </c>
      <c r="H606" s="300" t="n">
        <v>44</v>
      </c>
      <c r="I606" s="300" t="n">
        <v>47</v>
      </c>
      <c r="J606" s="300" t="n">
        <v>47</v>
      </c>
      <c r="K606" s="332" t="n">
        <v>0.9</v>
      </c>
      <c r="L606" s="303" t="n">
        <v>1</v>
      </c>
      <c r="M606" s="303" t="n">
        <v>1</v>
      </c>
      <c r="N606" s="303" t="n">
        <v>1</v>
      </c>
      <c r="O606" s="373" t="n">
        <v>240</v>
      </c>
      <c r="P606" s="302" t="n">
        <v>236</v>
      </c>
      <c r="Q606" s="302" t="n">
        <v>45</v>
      </c>
      <c r="R606" s="300" t="n">
        <v>43</v>
      </c>
      <c r="S606" s="300" t="n">
        <v>45</v>
      </c>
      <c r="T606" s="303" t="n">
        <v>0.9833333333333329</v>
      </c>
      <c r="U606" s="303" t="n">
        <v>0.978260869565217</v>
      </c>
      <c r="V606" s="304" t="n">
        <v>0.977272727272727</v>
      </c>
      <c r="W606" s="304" t="n">
        <v>0.957446808510638</v>
      </c>
      <c r="X606" s="460" t="n">
        <v>0.0009881422924901131</v>
      </c>
      <c r="Y606" s="307" t="n">
        <v>436</v>
      </c>
      <c r="Z606" s="374" t="n">
        <v>430</v>
      </c>
      <c r="AA606" s="374" t="n">
        <v>698</v>
      </c>
      <c r="AB606" s="374" t="n">
        <v>692</v>
      </c>
      <c r="AC606" s="375" t="n">
        <v>0.986238532110092</v>
      </c>
      <c r="AD606" s="304" t="n">
        <v>0.991404011461318</v>
      </c>
      <c r="AE606" s="460" t="n">
        <v>-0.00516547935122635</v>
      </c>
    </row>
    <row r="607">
      <c r="A607" s="357" t="inlineStr">
        <is>
          <t>BANDUNG万隆</t>
        </is>
      </c>
      <c r="B607" s="351" t="inlineStr">
        <is>
          <t>Surya</t>
        </is>
      </c>
      <c r="C607" s="347" t="inlineStr">
        <is>
          <t>SIN03A</t>
        </is>
      </c>
      <c r="D607" s="351" t="inlineStr">
        <is>
          <t>SIN03A</t>
        </is>
      </c>
      <c r="E607" s="302" t="n">
        <v>28</v>
      </c>
      <c r="F607" s="302" t="n">
        <v>28</v>
      </c>
      <c r="G607" s="300" t="n">
        <v>26</v>
      </c>
      <c r="H607" s="300" t="n">
        <v>26</v>
      </c>
      <c r="I607" s="300" t="n">
        <v>29</v>
      </c>
      <c r="J607" s="300" t="n">
        <v>29</v>
      </c>
      <c r="K607" s="332" t="n">
        <v>0.9</v>
      </c>
      <c r="L607" s="303" t="n">
        <v>1</v>
      </c>
      <c r="M607" s="303" t="n">
        <v>1</v>
      </c>
      <c r="N607" s="303" t="n">
        <v>1</v>
      </c>
      <c r="O607" s="373" t="n">
        <v>140</v>
      </c>
      <c r="P607" s="302" t="n">
        <v>139</v>
      </c>
      <c r="Q607" s="302" t="n">
        <v>28</v>
      </c>
      <c r="R607" s="300" t="n">
        <v>26</v>
      </c>
      <c r="S607" s="300" t="n">
        <v>29</v>
      </c>
      <c r="T607" s="303" t="n">
        <v>0.992857142857143</v>
      </c>
      <c r="U607" s="303" t="n">
        <v>1</v>
      </c>
      <c r="V607" s="304" t="n">
        <v>1</v>
      </c>
      <c r="W607" s="304" t="n">
        <v>1</v>
      </c>
      <c r="X607" s="460" t="n">
        <v>0</v>
      </c>
      <c r="Y607" s="307" t="n">
        <v>244</v>
      </c>
      <c r="Z607" s="374" t="n">
        <v>241</v>
      </c>
      <c r="AA607" s="374" t="n">
        <v>386</v>
      </c>
      <c r="AB607" s="374" t="n">
        <v>384</v>
      </c>
      <c r="AC607" s="375" t="n">
        <v>0.987704918032787</v>
      </c>
      <c r="AD607" s="304" t="n">
        <v>0.994818652849741</v>
      </c>
      <c r="AE607" s="460" t="n">
        <v>-0.00711373481695399</v>
      </c>
    </row>
    <row r="608">
      <c r="A608" s="357" t="inlineStr">
        <is>
          <t>BANDUNG万隆</t>
        </is>
      </c>
      <c r="B608" s="351" t="inlineStr">
        <is>
          <t>Surya</t>
        </is>
      </c>
      <c r="C608" s="347" t="inlineStr">
        <is>
          <t>SIN07A</t>
        </is>
      </c>
      <c r="D608" s="351" t="inlineStr">
        <is>
          <t>SIN07A</t>
        </is>
      </c>
      <c r="E608" s="302" t="n">
        <v>26</v>
      </c>
      <c r="F608" s="302" t="n">
        <v>26</v>
      </c>
      <c r="G608" s="300" t="n">
        <v>23</v>
      </c>
      <c r="H608" s="300" t="n">
        <v>23</v>
      </c>
      <c r="I608" s="300" t="n">
        <v>28</v>
      </c>
      <c r="J608" s="300" t="n">
        <v>28</v>
      </c>
      <c r="K608" s="332" t="n">
        <v>0.9</v>
      </c>
      <c r="L608" s="303" t="n">
        <v>1</v>
      </c>
      <c r="M608" s="303" t="n">
        <v>1</v>
      </c>
      <c r="N608" s="303" t="n">
        <v>1</v>
      </c>
      <c r="O608" s="373" t="n">
        <v>133</v>
      </c>
      <c r="P608" s="302" t="n">
        <v>131</v>
      </c>
      <c r="Q608" s="302" t="n">
        <v>26</v>
      </c>
      <c r="R608" s="300" t="n">
        <v>23</v>
      </c>
      <c r="S608" s="300" t="n">
        <v>28</v>
      </c>
      <c r="T608" s="303" t="n">
        <v>0.984962406015038</v>
      </c>
      <c r="U608" s="303" t="n">
        <v>1</v>
      </c>
      <c r="V608" s="304" t="n">
        <v>1</v>
      </c>
      <c r="W608" s="304" t="n">
        <v>1</v>
      </c>
      <c r="X608" s="460" t="n">
        <v>0</v>
      </c>
      <c r="Y608" s="307" t="n">
        <v>239</v>
      </c>
      <c r="Z608" s="374" t="n">
        <v>235</v>
      </c>
      <c r="AA608" s="374" t="n">
        <v>384</v>
      </c>
      <c r="AB608" s="374" t="n">
        <v>380</v>
      </c>
      <c r="AC608" s="375" t="n">
        <v>0.98326359832636</v>
      </c>
      <c r="AD608" s="304" t="n">
        <v>0.989583333333333</v>
      </c>
      <c r="AE608" s="460" t="n">
        <v>-0.00631973500697358</v>
      </c>
    </row>
    <row r="609">
      <c r="A609" s="357" t="inlineStr">
        <is>
          <t>BANDUNG万隆</t>
        </is>
      </c>
      <c r="B609" s="351" t="inlineStr">
        <is>
          <t>Surya</t>
        </is>
      </c>
      <c r="C609" s="347" t="inlineStr">
        <is>
          <t>SIN11A</t>
        </is>
      </c>
      <c r="D609" s="351" t="inlineStr">
        <is>
          <t>TARAJU_2</t>
        </is>
      </c>
      <c r="E609" s="302" t="n">
        <v>46</v>
      </c>
      <c r="F609" s="302" t="n">
        <v>46</v>
      </c>
      <c r="G609" s="300" t="n">
        <v>47</v>
      </c>
      <c r="H609" s="300" t="n">
        <v>46</v>
      </c>
      <c r="I609" s="300" t="n">
        <v>47</v>
      </c>
      <c r="J609" s="300" t="n">
        <v>47</v>
      </c>
      <c r="K609" s="332" t="n">
        <v>0.9</v>
      </c>
      <c r="L609" s="303" t="n">
        <v>1</v>
      </c>
      <c r="M609" s="303" t="n">
        <v>0.978723404255319</v>
      </c>
      <c r="N609" s="303" t="n">
        <v>1</v>
      </c>
      <c r="O609" s="373" t="n">
        <v>236</v>
      </c>
      <c r="P609" s="302" t="n">
        <v>235</v>
      </c>
      <c r="Q609" s="302" t="n">
        <v>46</v>
      </c>
      <c r="R609" s="300" t="n">
        <v>46</v>
      </c>
      <c r="S609" s="300" t="n">
        <v>47</v>
      </c>
      <c r="T609" s="303" t="n">
        <v>0.995762711864407</v>
      </c>
      <c r="U609" s="303" t="n">
        <v>1</v>
      </c>
      <c r="V609" s="304" t="n">
        <v>0.978723404255319</v>
      </c>
      <c r="W609" s="304" t="n">
        <v>1</v>
      </c>
      <c r="X609" s="460" t="n">
        <v>0.0212765957446809</v>
      </c>
      <c r="Y609" s="307" t="n">
        <v>426</v>
      </c>
      <c r="Z609" s="374" t="n">
        <v>423</v>
      </c>
      <c r="AA609" s="374" t="n">
        <v>668</v>
      </c>
      <c r="AB609" s="374" t="n">
        <v>668</v>
      </c>
      <c r="AC609" s="375" t="n">
        <v>0.992957746478873</v>
      </c>
      <c r="AD609" s="304" t="n">
        <v>1</v>
      </c>
      <c r="AE609" s="460" t="n">
        <v>-0.00704225352112675</v>
      </c>
    </row>
    <row r="610">
      <c r="A610" s="357" t="inlineStr">
        <is>
          <t>BANDUNG万隆</t>
        </is>
      </c>
      <c r="B610" s="351" t="inlineStr">
        <is>
          <t>Surya</t>
        </is>
      </c>
      <c r="C610" s="347" t="inlineStr">
        <is>
          <t>TSK03E</t>
        </is>
      </c>
      <c r="D610" s="351" t="inlineStr">
        <is>
          <t>TSK03E</t>
        </is>
      </c>
      <c r="E610" s="302" t="n">
        <v>14</v>
      </c>
      <c r="F610" s="302" t="n">
        <v>13</v>
      </c>
      <c r="G610" s="300" t="n">
        <v>15</v>
      </c>
      <c r="H610" s="300" t="n">
        <v>14</v>
      </c>
      <c r="I610" s="300" t="n">
        <v>16</v>
      </c>
      <c r="J610" s="300" t="n">
        <v>15</v>
      </c>
      <c r="K610" s="332" t="n">
        <v>0.9</v>
      </c>
      <c r="L610" s="303" t="n">
        <v>0.928571428571429</v>
      </c>
      <c r="M610" s="303" t="n">
        <v>0.933333333333333</v>
      </c>
      <c r="N610" s="303" t="n">
        <v>0.9375</v>
      </c>
      <c r="O610" s="373" t="n">
        <v>79</v>
      </c>
      <c r="P610" s="302" t="n">
        <v>73</v>
      </c>
      <c r="Q610" s="302" t="n">
        <v>13</v>
      </c>
      <c r="R610" s="300" t="n">
        <v>14</v>
      </c>
      <c r="S610" s="300" t="n">
        <v>14</v>
      </c>
      <c r="T610" s="303" t="n">
        <v>0.924050632911392</v>
      </c>
      <c r="U610" s="303" t="n">
        <v>0.928571428571429</v>
      </c>
      <c r="V610" s="304" t="n">
        <v>0.933333333333333</v>
      </c>
      <c r="W610" s="304" t="n">
        <v>0.875</v>
      </c>
      <c r="X610" s="460" t="n">
        <v>-0.00476190476190474</v>
      </c>
      <c r="Y610" s="307" t="n">
        <v>143</v>
      </c>
      <c r="Z610" s="374" t="n">
        <v>133</v>
      </c>
      <c r="AA610" s="374" t="n">
        <v>220</v>
      </c>
      <c r="AB610" s="374" t="n">
        <v>218</v>
      </c>
      <c r="AC610" s="375" t="n">
        <v>0.93006993006993</v>
      </c>
      <c r="AD610" s="304" t="n">
        <v>0.990909090909091</v>
      </c>
      <c r="AE610" s="460" t="n">
        <v>-0.0608391608391609</v>
      </c>
    </row>
    <row r="611">
      <c r="A611" s="357" t="inlineStr">
        <is>
          <t>BANDUNG万隆</t>
        </is>
      </c>
      <c r="B611" s="351" t="inlineStr">
        <is>
          <t>Surya</t>
        </is>
      </c>
      <c r="C611" s="347" t="inlineStr">
        <is>
          <t>TSK08</t>
        </is>
      </c>
      <c r="D611" s="351" t="inlineStr">
        <is>
          <t>KAWALU</t>
        </is>
      </c>
      <c r="E611" s="302" t="n">
        <v>23</v>
      </c>
      <c r="F611" s="302" t="n">
        <v>23</v>
      </c>
      <c r="G611" s="300" t="n">
        <v>24</v>
      </c>
      <c r="H611" s="300" t="n">
        <v>24</v>
      </c>
      <c r="I611" s="300" t="n">
        <v>25</v>
      </c>
      <c r="J611" s="300" t="n">
        <v>25</v>
      </c>
      <c r="K611" s="332" t="n">
        <v>0.9</v>
      </c>
      <c r="L611" s="303" t="n">
        <v>1</v>
      </c>
      <c r="M611" s="303" t="n">
        <v>1</v>
      </c>
      <c r="N611" s="303" t="n">
        <v>1</v>
      </c>
      <c r="O611" s="373" t="n">
        <v>124</v>
      </c>
      <c r="P611" s="302" t="n">
        <v>124</v>
      </c>
      <c r="Q611" s="302" t="n">
        <v>23</v>
      </c>
      <c r="R611" s="300" t="n">
        <v>24</v>
      </c>
      <c r="S611" s="300" t="n">
        <v>25</v>
      </c>
      <c r="T611" s="303" t="n">
        <v>1</v>
      </c>
      <c r="U611" s="303" t="n">
        <v>1</v>
      </c>
      <c r="V611" s="304" t="n">
        <v>1</v>
      </c>
      <c r="W611" s="304" t="n">
        <v>1</v>
      </c>
      <c r="X611" s="460" t="n">
        <v>0</v>
      </c>
      <c r="Y611" s="307" t="n">
        <v>222</v>
      </c>
      <c r="Z611" s="374" t="n">
        <v>222</v>
      </c>
      <c r="AA611" s="374" t="n">
        <v>342</v>
      </c>
      <c r="AB611" s="374" t="n">
        <v>340</v>
      </c>
      <c r="AC611" s="375" t="n">
        <v>1</v>
      </c>
      <c r="AD611" s="304" t="n">
        <v>0.994152046783626</v>
      </c>
      <c r="AE611" s="460" t="n">
        <v>0.00584795321637432</v>
      </c>
    </row>
    <row r="612">
      <c r="A612" s="357" t="inlineStr">
        <is>
          <t>BANDUNG万隆</t>
        </is>
      </c>
      <c r="B612" s="351" t="inlineStr">
        <is>
          <t>Surya</t>
        </is>
      </c>
      <c r="C612" s="347" t="inlineStr">
        <is>
          <t>SIN09</t>
        </is>
      </c>
      <c r="D612" s="351" t="inlineStr">
        <is>
          <t>DC_KAMASAN</t>
        </is>
      </c>
      <c r="E612" s="302" t="n">
        <v>51</v>
      </c>
      <c r="F612" s="302" t="n">
        <v>50</v>
      </c>
      <c r="G612" s="300" t="n">
        <v>44</v>
      </c>
      <c r="H612" s="300" t="n">
        <v>43</v>
      </c>
      <c r="I612" s="300" t="n">
        <v>52</v>
      </c>
      <c r="J612" s="300" t="n">
        <v>51</v>
      </c>
      <c r="K612" s="332" t="n">
        <v>0.9</v>
      </c>
      <c r="L612" s="303" t="n">
        <v>0.9803921568627449</v>
      </c>
      <c r="M612" s="303" t="n">
        <v>0.977272727272727</v>
      </c>
      <c r="N612" s="303" t="n">
        <v>0.9807692307692309</v>
      </c>
      <c r="O612" s="373" t="n">
        <v>254</v>
      </c>
      <c r="P612" s="302" t="n">
        <v>246</v>
      </c>
      <c r="Q612" s="302" t="n">
        <v>49</v>
      </c>
      <c r="R612" s="300" t="n">
        <v>42</v>
      </c>
      <c r="S612" s="300" t="n">
        <v>50</v>
      </c>
      <c r="T612" s="303" t="n">
        <v>0.968503937007874</v>
      </c>
      <c r="U612" s="303" t="n">
        <v>0.96078431372549</v>
      </c>
      <c r="V612" s="304" t="n">
        <v>0.954545454545455</v>
      </c>
      <c r="W612" s="304" t="n">
        <v>0.961538461538462</v>
      </c>
      <c r="X612" s="460" t="n">
        <v>0.00623885918003564</v>
      </c>
      <c r="Y612" s="307" t="n">
        <v>460</v>
      </c>
      <c r="Z612" s="374" t="n">
        <v>448</v>
      </c>
      <c r="AA612" s="374" t="n">
        <v>742</v>
      </c>
      <c r="AB612" s="374" t="n">
        <v>732</v>
      </c>
      <c r="AC612" s="375" t="n">
        <v>0.973913043478261</v>
      </c>
      <c r="AD612" s="304" t="n">
        <v>0.986522911051213</v>
      </c>
      <c r="AE612" s="460" t="n">
        <v>-0.012609867572952</v>
      </c>
    </row>
    <row r="613">
      <c r="A613" s="357" t="inlineStr">
        <is>
          <t>BANDUNG万隆</t>
        </is>
      </c>
      <c r="B613" s="351" t="inlineStr">
        <is>
          <t>Surya</t>
        </is>
      </c>
      <c r="C613" s="347" t="inlineStr">
        <is>
          <t>TSK15</t>
        </is>
      </c>
      <c r="D613" s="351" t="inlineStr">
        <is>
          <t>TAMANSARI</t>
        </is>
      </c>
      <c r="E613" s="302" t="n">
        <v>29</v>
      </c>
      <c r="F613" s="302" t="n">
        <v>29</v>
      </c>
      <c r="G613" s="300" t="n">
        <v>28</v>
      </c>
      <c r="H613" s="300" t="n">
        <v>28</v>
      </c>
      <c r="I613" s="300" t="n">
        <v>25</v>
      </c>
      <c r="J613" s="300" t="n">
        <v>25</v>
      </c>
      <c r="K613" s="332" t="n">
        <v>0.9</v>
      </c>
      <c r="L613" s="303" t="n">
        <v>1</v>
      </c>
      <c r="M613" s="303" t="n">
        <v>1</v>
      </c>
      <c r="N613" s="303" t="n">
        <v>1</v>
      </c>
      <c r="O613" s="373" t="n">
        <v>140</v>
      </c>
      <c r="P613" s="302" t="n">
        <v>136</v>
      </c>
      <c r="Q613" s="302" t="n">
        <v>29</v>
      </c>
      <c r="R613" s="300" t="n">
        <v>26</v>
      </c>
      <c r="S613" s="300" t="n">
        <v>25</v>
      </c>
      <c r="T613" s="303" t="n">
        <v>0.971428571428571</v>
      </c>
      <c r="U613" s="303" t="n">
        <v>1</v>
      </c>
      <c r="V613" s="304" t="n">
        <v>0.928571428571429</v>
      </c>
      <c r="W613" s="304" t="n">
        <v>1</v>
      </c>
      <c r="X613" s="460" t="n">
        <v>0.0714285714285714</v>
      </c>
      <c r="Y613" s="307" t="n">
        <v>256</v>
      </c>
      <c r="Z613" s="374" t="n">
        <v>250</v>
      </c>
      <c r="AA613" s="374" t="n">
        <v>382</v>
      </c>
      <c r="AB613" s="374" t="n">
        <v>374</v>
      </c>
      <c r="AC613" s="375" t="n">
        <v>0.9765625</v>
      </c>
      <c r="AD613" s="304" t="n">
        <v>0.979057591623037</v>
      </c>
      <c r="AE613" s="460" t="n">
        <v>-0.00249509162303663</v>
      </c>
    </row>
    <row r="614">
      <c r="A614" s="357" t="inlineStr">
        <is>
          <t>BANDUNG万隆</t>
        </is>
      </c>
      <c r="B614" s="351" t="inlineStr">
        <is>
          <t>Surya</t>
        </is>
      </c>
      <c r="C614" s="347" t="inlineStr">
        <is>
          <t>SIN02</t>
        </is>
      </c>
      <c r="D614" s="351" t="inlineStr">
        <is>
          <t>CIKATOMAS</t>
        </is>
      </c>
      <c r="E614" s="302" t="n">
        <v>38</v>
      </c>
      <c r="F614" s="302" t="n">
        <v>38</v>
      </c>
      <c r="G614" s="300" t="n">
        <v>40</v>
      </c>
      <c r="H614" s="300" t="n">
        <v>40</v>
      </c>
      <c r="I614" s="300" t="n">
        <v>37</v>
      </c>
      <c r="J614" s="300" t="n">
        <v>36</v>
      </c>
      <c r="K614" s="332" t="n">
        <v>0.9</v>
      </c>
      <c r="L614" s="303" t="n">
        <v>1</v>
      </c>
      <c r="M614" s="303" t="n">
        <v>1</v>
      </c>
      <c r="N614" s="303" t="n">
        <v>0.972972972972973</v>
      </c>
      <c r="O614" s="373" t="n">
        <v>201</v>
      </c>
      <c r="P614" s="302" t="n">
        <v>200</v>
      </c>
      <c r="Q614" s="302" t="n">
        <v>38</v>
      </c>
      <c r="R614" s="300" t="n">
        <v>40</v>
      </c>
      <c r="S614" s="300" t="n">
        <v>36</v>
      </c>
      <c r="T614" s="303" t="n">
        <v>0.995024875621891</v>
      </c>
      <c r="U614" s="303" t="n">
        <v>1</v>
      </c>
      <c r="V614" s="304" t="n">
        <v>1</v>
      </c>
      <c r="W614" s="304" t="n">
        <v>0.972972972972973</v>
      </c>
      <c r="X614" s="460" t="n">
        <v>0</v>
      </c>
      <c r="Y614" s="307" t="n">
        <v>365</v>
      </c>
      <c r="Z614" s="374" t="n">
        <v>364</v>
      </c>
      <c r="AA614" s="374" t="n">
        <v>582</v>
      </c>
      <c r="AB614" s="374" t="n">
        <v>578</v>
      </c>
      <c r="AC614" s="375" t="n">
        <v>0.997260273972603</v>
      </c>
      <c r="AD614" s="304" t="n">
        <v>0.993127147766323</v>
      </c>
      <c r="AE614" s="460" t="n">
        <v>0.0041331262062797</v>
      </c>
    </row>
    <row r="615">
      <c r="A615" s="357" t="inlineStr">
        <is>
          <t>BANDUNG万隆</t>
        </is>
      </c>
      <c r="B615" s="351" t="inlineStr">
        <is>
          <t>Surya</t>
        </is>
      </c>
      <c r="C615" s="347" t="inlineStr">
        <is>
          <t>TSK02</t>
        </is>
      </c>
      <c r="D615" s="351" t="inlineStr">
        <is>
          <t>SINGAPARNA</t>
        </is>
      </c>
      <c r="E615" s="302" t="n">
        <v>65</v>
      </c>
      <c r="F615" s="302" t="n">
        <v>64</v>
      </c>
      <c r="G615" s="300" t="n">
        <v>64</v>
      </c>
      <c r="H615" s="300" t="n">
        <v>64</v>
      </c>
      <c r="I615" s="300" t="n">
        <v>65</v>
      </c>
      <c r="J615" s="300" t="n">
        <v>64</v>
      </c>
      <c r="K615" s="332" t="n">
        <v>0.9</v>
      </c>
      <c r="L615" s="303" t="n">
        <v>0.984615384615385</v>
      </c>
      <c r="M615" s="303" t="n">
        <v>1</v>
      </c>
      <c r="N615" s="303" t="n">
        <v>0.984615384615385</v>
      </c>
      <c r="O615" s="373" t="n">
        <v>334</v>
      </c>
      <c r="P615" s="302" t="n">
        <v>330</v>
      </c>
      <c r="Q615" s="302" t="n">
        <v>64</v>
      </c>
      <c r="R615" s="300" t="n">
        <v>64</v>
      </c>
      <c r="S615" s="300" t="n">
        <v>64</v>
      </c>
      <c r="T615" s="303" t="n">
        <v>0.988023952095808</v>
      </c>
      <c r="U615" s="303" t="n">
        <v>0.984615384615385</v>
      </c>
      <c r="V615" s="304" t="n">
        <v>1</v>
      </c>
      <c r="W615" s="304" t="n">
        <v>0.984615384615385</v>
      </c>
      <c r="X615" s="460" t="n">
        <v>-0.0153846153846153</v>
      </c>
      <c r="Y615" s="307" t="n">
        <v>576</v>
      </c>
      <c r="Z615" s="374" t="n">
        <v>570</v>
      </c>
      <c r="AA615" s="374" t="n">
        <v>894</v>
      </c>
      <c r="AB615" s="374" t="n">
        <v>872</v>
      </c>
      <c r="AC615" s="375" t="n">
        <v>0.989583333333333</v>
      </c>
      <c r="AD615" s="304" t="n">
        <v>0.975391498881432</v>
      </c>
      <c r="AE615" s="460" t="n">
        <v>0.0141918344519016</v>
      </c>
    </row>
    <row r="616">
      <c r="A616" s="357" t="inlineStr">
        <is>
          <t>BANDUNG万隆</t>
        </is>
      </c>
      <c r="B616" s="351" t="inlineStr">
        <is>
          <t>Surya</t>
        </is>
      </c>
      <c r="C616" s="347" t="inlineStr">
        <is>
          <t>SIN05A</t>
        </is>
      </c>
      <c r="D616" s="351" t="inlineStr">
        <is>
          <t>SALAWU_2</t>
        </is>
      </c>
      <c r="E616" s="302" t="n">
        <v>28</v>
      </c>
      <c r="F616" s="302" t="n">
        <v>28</v>
      </c>
      <c r="G616" s="300" t="n">
        <v>29</v>
      </c>
      <c r="H616" s="300" t="n">
        <v>29</v>
      </c>
      <c r="I616" s="300" t="n">
        <v>28</v>
      </c>
      <c r="J616" s="300" t="n">
        <v>28</v>
      </c>
      <c r="K616" s="332" t="n">
        <v>0.9</v>
      </c>
      <c r="L616" s="303" t="n">
        <v>1</v>
      </c>
      <c r="M616" s="303" t="n">
        <v>1</v>
      </c>
      <c r="N616" s="303" t="n">
        <v>1</v>
      </c>
      <c r="O616" s="373" t="n">
        <v>150</v>
      </c>
      <c r="P616" s="302" t="n">
        <v>150</v>
      </c>
      <c r="Q616" s="302" t="n">
        <v>28</v>
      </c>
      <c r="R616" s="300" t="n">
        <v>29</v>
      </c>
      <c r="S616" s="300" t="n">
        <v>28</v>
      </c>
      <c r="T616" s="303" t="n">
        <v>1</v>
      </c>
      <c r="U616" s="303" t="n">
        <v>1</v>
      </c>
      <c r="V616" s="304" t="n">
        <v>1</v>
      </c>
      <c r="W616" s="304" t="n">
        <v>1</v>
      </c>
      <c r="X616" s="460" t="n">
        <v>0</v>
      </c>
      <c r="Y616" s="307" t="n">
        <v>264</v>
      </c>
      <c r="Z616" s="374" t="n">
        <v>264</v>
      </c>
      <c r="AA616" s="374" t="n">
        <v>426</v>
      </c>
      <c r="AB616" s="374" t="n">
        <v>424</v>
      </c>
      <c r="AC616" s="375" t="n">
        <v>1</v>
      </c>
      <c r="AD616" s="304" t="n">
        <v>0.995305164319249</v>
      </c>
      <c r="AE616" s="460" t="n">
        <v>0.00469483568075113</v>
      </c>
    </row>
    <row r="617">
      <c r="A617" s="357" t="inlineStr">
        <is>
          <t>BANDUNG万隆</t>
        </is>
      </c>
      <c r="B617" s="351" t="inlineStr">
        <is>
          <t>Surya</t>
        </is>
      </c>
      <c r="C617" s="347" t="inlineStr">
        <is>
          <t>TSK01</t>
        </is>
      </c>
      <c r="D617" s="351" t="inlineStr">
        <is>
          <t>TASIKMALAYA</t>
        </is>
      </c>
      <c r="E617" s="302" t="n">
        <v>43</v>
      </c>
      <c r="F617" s="302" t="n">
        <v>43</v>
      </c>
      <c r="G617" s="300" t="n">
        <v>38</v>
      </c>
      <c r="H617" s="300" t="n">
        <v>37</v>
      </c>
      <c r="I617" s="300" t="n">
        <v>40</v>
      </c>
      <c r="J617" s="300" t="n">
        <v>38</v>
      </c>
      <c r="K617" s="332" t="n">
        <v>0.9</v>
      </c>
      <c r="L617" s="303" t="n">
        <v>1</v>
      </c>
      <c r="M617" s="303" t="n">
        <v>0.973684210526316</v>
      </c>
      <c r="N617" s="303" t="n">
        <v>0.95</v>
      </c>
      <c r="O617" s="373" t="n">
        <v>211</v>
      </c>
      <c r="P617" s="302" t="n">
        <v>205</v>
      </c>
      <c r="Q617" s="302" t="n">
        <v>43</v>
      </c>
      <c r="R617" s="300" t="n">
        <v>37</v>
      </c>
      <c r="S617" s="300" t="n">
        <v>38</v>
      </c>
      <c r="T617" s="303" t="n">
        <v>0.971563981042654</v>
      </c>
      <c r="U617" s="303" t="n">
        <v>1</v>
      </c>
      <c r="V617" s="304" t="n">
        <v>0.973684210526316</v>
      </c>
      <c r="W617" s="304" t="n">
        <v>0.95</v>
      </c>
      <c r="X617" s="460" t="n">
        <v>0.0263157894736842</v>
      </c>
      <c r="Y617" s="307" t="n">
        <v>385</v>
      </c>
      <c r="Z617" s="374" t="n">
        <v>365</v>
      </c>
      <c r="AA617" s="374" t="n">
        <v>588</v>
      </c>
      <c r="AB617" s="374" t="n">
        <v>554</v>
      </c>
      <c r="AC617" s="375" t="n">
        <v>0.948051948051948</v>
      </c>
      <c r="AD617" s="304" t="n">
        <v>0.942176870748299</v>
      </c>
      <c r="AE617" s="460" t="n">
        <v>0.00587507730364867</v>
      </c>
    </row>
    <row r="618">
      <c r="A618" s="357" t="inlineStr">
        <is>
          <t>BANDUNG万隆</t>
        </is>
      </c>
      <c r="B618" s="351" t="inlineStr">
        <is>
          <t>Surya</t>
        </is>
      </c>
      <c r="C618" s="347" t="inlineStr">
        <is>
          <t>TSK19</t>
        </is>
      </c>
      <c r="D618" s="351" t="inlineStr">
        <is>
          <t>INDIHIANG_2</t>
        </is>
      </c>
      <c r="E618" s="302" t="n">
        <v>39</v>
      </c>
      <c r="F618" s="302" t="n">
        <v>39</v>
      </c>
      <c r="G618" s="300" t="n">
        <v>39</v>
      </c>
      <c r="H618" s="300" t="n">
        <v>39</v>
      </c>
      <c r="I618" s="300" t="n">
        <v>42</v>
      </c>
      <c r="J618" s="300" t="n">
        <v>42</v>
      </c>
      <c r="K618" s="332" t="n">
        <v>0.9</v>
      </c>
      <c r="L618" s="303" t="n">
        <v>1</v>
      </c>
      <c r="M618" s="303" t="n">
        <v>1</v>
      </c>
      <c r="N618" s="303" t="n">
        <v>1</v>
      </c>
      <c r="O618" s="373" t="n">
        <v>203</v>
      </c>
      <c r="P618" s="302" t="n">
        <v>202</v>
      </c>
      <c r="Q618" s="302" t="n">
        <v>39</v>
      </c>
      <c r="R618" s="300" t="n">
        <v>39</v>
      </c>
      <c r="S618" s="300" t="n">
        <v>42</v>
      </c>
      <c r="T618" s="303" t="n">
        <v>0.995073891625616</v>
      </c>
      <c r="U618" s="303" t="n">
        <v>1</v>
      </c>
      <c r="V618" s="304" t="n">
        <v>1</v>
      </c>
      <c r="W618" s="304" t="n">
        <v>1</v>
      </c>
      <c r="X618" s="460" t="n">
        <v>0</v>
      </c>
      <c r="Y618" s="307" t="n">
        <v>369</v>
      </c>
      <c r="Z618" s="374" t="n">
        <v>368</v>
      </c>
      <c r="AA618" s="374" t="n">
        <v>582</v>
      </c>
      <c r="AB618" s="374" t="n">
        <v>580</v>
      </c>
      <c r="AC618" s="375" t="n">
        <v>0.997289972899729</v>
      </c>
      <c r="AD618" s="304" t="n">
        <v>0.996563573883162</v>
      </c>
      <c r="AE618" s="460" t="n">
        <v>0.000726399016567458</v>
      </c>
    </row>
    <row r="619">
      <c r="A619" s="357" t="inlineStr">
        <is>
          <t>BANDUNG万隆</t>
        </is>
      </c>
      <c r="B619" s="351" t="inlineStr">
        <is>
          <t>Surya</t>
        </is>
      </c>
      <c r="C619" s="347" t="inlineStr">
        <is>
          <t>SIN14</t>
        </is>
      </c>
      <c r="D619" s="351" t="inlineStr">
        <is>
          <t>SINDANGRERET</t>
        </is>
      </c>
      <c r="E619" s="302" t="n">
        <v>70</v>
      </c>
      <c r="F619" s="302" t="n">
        <v>69</v>
      </c>
      <c r="G619" s="300" t="n">
        <v>68</v>
      </c>
      <c r="H619" s="300" t="n">
        <v>68</v>
      </c>
      <c r="I619" s="300" t="n">
        <v>69</v>
      </c>
      <c r="J619" s="300" t="n">
        <v>69</v>
      </c>
      <c r="K619" s="332" t="n">
        <v>0.9</v>
      </c>
      <c r="L619" s="303" t="n">
        <v>0.985714285714286</v>
      </c>
      <c r="M619" s="303" t="n">
        <v>1</v>
      </c>
      <c r="N619" s="303" t="n">
        <v>1</v>
      </c>
      <c r="O619" s="373" t="n">
        <v>359</v>
      </c>
      <c r="P619" s="302" t="n">
        <v>351</v>
      </c>
      <c r="Q619" s="302" t="n">
        <v>68</v>
      </c>
      <c r="R619" s="300" t="n">
        <v>67</v>
      </c>
      <c r="S619" s="300" t="n">
        <v>69</v>
      </c>
      <c r="T619" s="303" t="n">
        <v>0.977715877437326</v>
      </c>
      <c r="U619" s="303" t="n">
        <v>0.971428571428571</v>
      </c>
      <c r="V619" s="304" t="n">
        <v>0.985294117647059</v>
      </c>
      <c r="W619" s="304" t="n">
        <v>1</v>
      </c>
      <c r="X619" s="460" t="n">
        <v>-0.0138655462184875</v>
      </c>
      <c r="Y619" s="307" t="n">
        <v>641</v>
      </c>
      <c r="Z619" s="374" t="n">
        <v>633</v>
      </c>
      <c r="AA619" s="374" t="n">
        <v>1018</v>
      </c>
      <c r="AB619" s="374" t="n">
        <v>978</v>
      </c>
      <c r="AC619" s="375" t="n">
        <v>0.987519500780031</v>
      </c>
      <c r="AD619" s="304" t="n">
        <v>0.960707269155206</v>
      </c>
      <c r="AE619" s="460" t="n">
        <v>0.0268122316248249</v>
      </c>
    </row>
    <row r="620">
      <c r="A620" s="357" t="inlineStr">
        <is>
          <t>BANDUNG万隆</t>
        </is>
      </c>
      <c r="B620" s="351" t="inlineStr">
        <is>
          <t>Surya</t>
        </is>
      </c>
      <c r="C620" s="347" t="inlineStr">
        <is>
          <t>TSK06C</t>
        </is>
      </c>
      <c r="D620" s="351" t="inlineStr">
        <is>
          <t>CIPEDES_4</t>
        </is>
      </c>
      <c r="E620" s="302" t="n">
        <v>26</v>
      </c>
      <c r="F620" s="302" t="n">
        <v>26</v>
      </c>
      <c r="G620" s="300" t="n">
        <v>26</v>
      </c>
      <c r="H620" s="300" t="n">
        <v>26</v>
      </c>
      <c r="I620" s="300" t="n">
        <v>26</v>
      </c>
      <c r="J620" s="300" t="n">
        <v>26</v>
      </c>
      <c r="K620" s="332" t="n">
        <v>0.9</v>
      </c>
      <c r="L620" s="303" t="n">
        <v>1</v>
      </c>
      <c r="M620" s="303" t="n">
        <v>1</v>
      </c>
      <c r="N620" s="303" t="n">
        <v>1</v>
      </c>
      <c r="O620" s="373" t="n">
        <v>138</v>
      </c>
      <c r="P620" s="302" t="n">
        <v>137</v>
      </c>
      <c r="Q620" s="302" t="n">
        <v>26</v>
      </c>
      <c r="R620" s="300" t="n">
        <v>26</v>
      </c>
      <c r="S620" s="300" t="n">
        <v>26</v>
      </c>
      <c r="T620" s="303" t="n">
        <v>0.992753623188406</v>
      </c>
      <c r="U620" s="303" t="n">
        <v>1</v>
      </c>
      <c r="V620" s="304" t="n">
        <v>1</v>
      </c>
      <c r="W620" s="304" t="n">
        <v>1</v>
      </c>
      <c r="X620" s="460" t="n">
        <v>0</v>
      </c>
      <c r="Y620" s="307" t="n">
        <v>246</v>
      </c>
      <c r="Z620" s="374" t="n">
        <v>245</v>
      </c>
      <c r="AA620" s="374" t="n">
        <v>386</v>
      </c>
      <c r="AB620" s="374" t="n">
        <v>386</v>
      </c>
      <c r="AC620" s="375" t="n">
        <v>0.995934959349594</v>
      </c>
      <c r="AD620" s="304" t="n">
        <v>1</v>
      </c>
      <c r="AE620" s="460" t="n">
        <v>-0.00406504065040647</v>
      </c>
    </row>
    <row r="621">
      <c r="A621" s="357" t="inlineStr">
        <is>
          <t>BANDUNG万隆</t>
        </is>
      </c>
      <c r="B621" s="351" t="inlineStr">
        <is>
          <t>Surya</t>
        </is>
      </c>
      <c r="C621" s="347" t="inlineStr">
        <is>
          <t>SIN31</t>
        </is>
      </c>
      <c r="D621" s="351" t="inlineStr">
        <is>
          <t>SIN31</t>
        </is>
      </c>
      <c r="E621" s="302" t="n">
        <v>34</v>
      </c>
      <c r="F621" s="302" t="n">
        <v>31</v>
      </c>
      <c r="G621" s="300" t="n">
        <v>33</v>
      </c>
      <c r="H621" s="300" t="n">
        <v>31</v>
      </c>
      <c r="I621" s="300" t="n">
        <v>32</v>
      </c>
      <c r="J621" s="300" t="n">
        <v>32</v>
      </c>
      <c r="K621" s="332" t="n">
        <v>0.9</v>
      </c>
      <c r="L621" s="303" t="n">
        <v>0.911764705882353</v>
      </c>
      <c r="M621" s="303" t="n">
        <v>0.939393939393939</v>
      </c>
      <c r="N621" s="303" t="n">
        <v>1</v>
      </c>
      <c r="O621" s="373" t="n">
        <v>166</v>
      </c>
      <c r="P621" s="302" t="n">
        <v>154</v>
      </c>
      <c r="Q621" s="302" t="n">
        <v>31</v>
      </c>
      <c r="R621" s="300" t="n">
        <v>30</v>
      </c>
      <c r="S621" s="300" t="n">
        <v>31</v>
      </c>
      <c r="T621" s="303" t="n">
        <v>0.927710843373494</v>
      </c>
      <c r="U621" s="303" t="n">
        <v>0.911764705882353</v>
      </c>
      <c r="V621" s="304" t="n">
        <v>0.9090909090909089</v>
      </c>
      <c r="W621" s="304" t="n">
        <v>0.96875</v>
      </c>
      <c r="X621" s="460" t="n">
        <v>0.00267379679144386</v>
      </c>
      <c r="Y621" s="307" t="n">
        <v>294</v>
      </c>
      <c r="Z621" s="374" t="n">
        <v>278</v>
      </c>
      <c r="AA621" s="374" t="n">
        <v>454</v>
      </c>
      <c r="AB621" s="374" t="n">
        <v>414</v>
      </c>
      <c r="AC621" s="375" t="n">
        <v>0.9455782312925169</v>
      </c>
      <c r="AD621" s="304" t="n">
        <v>0.911894273127753</v>
      </c>
      <c r="AE621" s="460" t="n">
        <v>0.0336839581647638</v>
      </c>
    </row>
    <row r="622">
      <c r="A622" s="357" t="inlineStr">
        <is>
          <t>BANDUNG万隆</t>
        </is>
      </c>
      <c r="B622" s="351" t="inlineStr">
        <is>
          <t>Surya</t>
        </is>
      </c>
      <c r="C622" s="347" t="inlineStr">
        <is>
          <t>SIN29B</t>
        </is>
      </c>
      <c r="D622" s="351" t="inlineStr">
        <is>
          <t>SIN29B</t>
        </is>
      </c>
      <c r="E622" s="302" t="n">
        <v>27</v>
      </c>
      <c r="F622" s="302" t="n">
        <v>27</v>
      </c>
      <c r="G622" s="300" t="n">
        <v>24</v>
      </c>
      <c r="H622" s="300" t="n">
        <v>24</v>
      </c>
      <c r="I622" s="300" t="n">
        <v>26</v>
      </c>
      <c r="J622" s="300" t="n">
        <v>26</v>
      </c>
      <c r="K622" s="332" t="n">
        <v>0.9</v>
      </c>
      <c r="L622" s="303" t="n">
        <v>1</v>
      </c>
      <c r="M622" s="303" t="n">
        <v>1</v>
      </c>
      <c r="N622" s="303" t="n">
        <v>1</v>
      </c>
      <c r="O622" s="373" t="n">
        <v>131</v>
      </c>
      <c r="P622" s="302" t="n">
        <v>131</v>
      </c>
      <c r="Q622" s="302" t="n">
        <v>27</v>
      </c>
      <c r="R622" s="300" t="n">
        <v>24</v>
      </c>
      <c r="S622" s="300" t="n">
        <v>26</v>
      </c>
      <c r="T622" s="303" t="n">
        <v>1</v>
      </c>
      <c r="U622" s="303" t="n">
        <v>1</v>
      </c>
      <c r="V622" s="304" t="n">
        <v>1</v>
      </c>
      <c r="W622" s="304" t="n">
        <v>1</v>
      </c>
      <c r="X622" s="460" t="n">
        <v>0</v>
      </c>
      <c r="Y622" s="307" t="n">
        <v>239</v>
      </c>
      <c r="Z622" s="374" t="n">
        <v>239</v>
      </c>
      <c r="AA622" s="374" t="n">
        <v>370</v>
      </c>
      <c r="AB622" s="374" t="n">
        <v>368</v>
      </c>
      <c r="AC622" s="375" t="n">
        <v>1</v>
      </c>
      <c r="AD622" s="304" t="n">
        <v>0.994594594594595</v>
      </c>
      <c r="AE622" s="460" t="n">
        <v>0.00540540540540535</v>
      </c>
    </row>
    <row r="623">
      <c r="A623" s="357" t="inlineStr">
        <is>
          <t>BANDUNG万隆</t>
        </is>
      </c>
      <c r="B623" s="351" t="inlineStr">
        <is>
          <t>Surya</t>
        </is>
      </c>
      <c r="C623" s="347" t="inlineStr">
        <is>
          <t>SIN20</t>
        </is>
      </c>
      <c r="D623" s="351" t="inlineStr">
        <is>
          <t>SIN20</t>
        </is>
      </c>
      <c r="E623" s="302" t="n">
        <v>30</v>
      </c>
      <c r="F623" s="302" t="n">
        <v>30</v>
      </c>
      <c r="G623" s="300" t="n">
        <v>31</v>
      </c>
      <c r="H623" s="300" t="n">
        <v>31</v>
      </c>
      <c r="I623" s="300" t="n">
        <v>31</v>
      </c>
      <c r="J623" s="300" t="n">
        <v>31</v>
      </c>
      <c r="K623" s="332" t="n">
        <v>0.9</v>
      </c>
      <c r="L623" s="303" t="n">
        <v>1</v>
      </c>
      <c r="M623" s="303" t="n">
        <v>1</v>
      </c>
      <c r="N623" s="303" t="n">
        <v>1</v>
      </c>
      <c r="O623" s="373" t="n">
        <v>157</v>
      </c>
      <c r="P623" s="302" t="n">
        <v>157</v>
      </c>
      <c r="Q623" s="302" t="n">
        <v>30</v>
      </c>
      <c r="R623" s="300" t="n">
        <v>31</v>
      </c>
      <c r="S623" s="300" t="n">
        <v>31</v>
      </c>
      <c r="T623" s="303" t="n">
        <v>1</v>
      </c>
      <c r="U623" s="303" t="n">
        <v>1</v>
      </c>
      <c r="V623" s="304" t="n">
        <v>1</v>
      </c>
      <c r="W623" s="304" t="n">
        <v>1</v>
      </c>
      <c r="X623" s="460" t="n">
        <v>0</v>
      </c>
      <c r="Y623" s="307" t="n">
        <v>289</v>
      </c>
      <c r="Z623" s="374" t="n">
        <v>287</v>
      </c>
      <c r="AA623" s="374" t="n">
        <v>460</v>
      </c>
      <c r="AB623" s="374" t="n">
        <v>450</v>
      </c>
      <c r="AC623" s="375" t="n">
        <v>0.993079584775087</v>
      </c>
      <c r="AD623" s="304" t="n">
        <v>0.978260869565217</v>
      </c>
      <c r="AE623" s="460" t="n">
        <v>0.0148187152098691</v>
      </c>
    </row>
    <row r="624">
      <c r="A624" s="357" t="inlineStr">
        <is>
          <t>BANDUNG万隆</t>
        </is>
      </c>
      <c r="B624" s="351" t="inlineStr">
        <is>
          <t>Surya</t>
        </is>
      </c>
      <c r="C624" s="347" t="inlineStr">
        <is>
          <t>TSK24</t>
        </is>
      </c>
      <c r="D624" s="351" t="inlineStr">
        <is>
          <t>CIBEUREUM_2</t>
        </is>
      </c>
      <c r="E624" s="302" t="n">
        <v>30</v>
      </c>
      <c r="F624" s="302" t="n">
        <v>30</v>
      </c>
      <c r="G624" s="300" t="n">
        <v>27</v>
      </c>
      <c r="H624" s="300" t="n">
        <v>27</v>
      </c>
      <c r="I624" s="300" t="n">
        <v>30</v>
      </c>
      <c r="J624" s="300" t="n">
        <v>30</v>
      </c>
      <c r="K624" s="332" t="n">
        <v>0.9</v>
      </c>
      <c r="L624" s="303" t="n">
        <v>1</v>
      </c>
      <c r="M624" s="303" t="n">
        <v>1</v>
      </c>
      <c r="N624" s="303" t="n">
        <v>1</v>
      </c>
      <c r="O624" s="373" t="n">
        <v>150</v>
      </c>
      <c r="P624" s="302" t="n">
        <v>149</v>
      </c>
      <c r="Q624" s="302" t="n">
        <v>29</v>
      </c>
      <c r="R624" s="300" t="n">
        <v>27</v>
      </c>
      <c r="S624" s="300" t="n">
        <v>30</v>
      </c>
      <c r="T624" s="303" t="n">
        <v>0.993333333333333</v>
      </c>
      <c r="U624" s="303" t="n">
        <v>0.966666666666667</v>
      </c>
      <c r="V624" s="304" t="n">
        <v>1</v>
      </c>
      <c r="W624" s="304" t="n">
        <v>1</v>
      </c>
      <c r="X624" s="460" t="n">
        <v>-0.0333333333333333</v>
      </c>
      <c r="Y624" s="307" t="n">
        <v>274</v>
      </c>
      <c r="Z624" s="374" t="n">
        <v>273</v>
      </c>
      <c r="AA624" s="374" t="n">
        <v>432</v>
      </c>
      <c r="AB624" s="374" t="n">
        <v>432</v>
      </c>
      <c r="AC624" s="375" t="n">
        <v>0.996350364963504</v>
      </c>
      <c r="AD624" s="304" t="n">
        <v>1</v>
      </c>
      <c r="AE624" s="460" t="n">
        <v>-0.0036496350364964</v>
      </c>
    </row>
    <row r="625">
      <c r="A625" s="357" t="inlineStr">
        <is>
          <t>BANDUNG万隆</t>
        </is>
      </c>
      <c r="B625" s="351" t="inlineStr">
        <is>
          <t>Surya</t>
        </is>
      </c>
      <c r="C625" s="347" t="inlineStr">
        <is>
          <t>SIN13</t>
        </is>
      </c>
      <c r="D625" s="351" t="inlineStr">
        <is>
          <t>SUKAMANTRI_CIAWI</t>
        </is>
      </c>
      <c r="E625" s="302" t="n">
        <v>49</v>
      </c>
      <c r="F625" s="302" t="n">
        <v>48</v>
      </c>
      <c r="G625" s="300" t="n">
        <v>52</v>
      </c>
      <c r="H625" s="300" t="n">
        <v>51</v>
      </c>
      <c r="I625" s="300" t="n">
        <v>51</v>
      </c>
      <c r="J625" s="300" t="n">
        <v>51</v>
      </c>
      <c r="K625" s="332" t="n">
        <v>0.9</v>
      </c>
      <c r="L625" s="303" t="n">
        <v>0.979591836734694</v>
      </c>
      <c r="M625" s="303" t="n">
        <v>0.9807692307692309</v>
      </c>
      <c r="N625" s="303" t="n">
        <v>1</v>
      </c>
      <c r="O625" s="373" t="n">
        <v>254</v>
      </c>
      <c r="P625" s="302" t="n">
        <v>250</v>
      </c>
      <c r="Q625" s="302" t="n">
        <v>47</v>
      </c>
      <c r="R625" s="300" t="n">
        <v>50</v>
      </c>
      <c r="S625" s="300" t="n">
        <v>51</v>
      </c>
      <c r="T625" s="303" t="n">
        <v>0.984251968503937</v>
      </c>
      <c r="U625" s="303" t="n">
        <v>0.959183673469388</v>
      </c>
      <c r="V625" s="304" t="n">
        <v>0.961538461538462</v>
      </c>
      <c r="W625" s="304" t="n">
        <v>1</v>
      </c>
      <c r="X625" s="460" t="n">
        <v>-0.00235478806907385</v>
      </c>
      <c r="Y625" s="307" t="n">
        <v>454</v>
      </c>
      <c r="Z625" s="374" t="n">
        <v>450</v>
      </c>
      <c r="AA625" s="374" t="n">
        <v>692</v>
      </c>
      <c r="AB625" s="374" t="n">
        <v>690</v>
      </c>
      <c r="AC625" s="375" t="n">
        <v>0.991189427312775</v>
      </c>
      <c r="AD625" s="304" t="n">
        <v>0.997109826589595</v>
      </c>
      <c r="AE625" s="460" t="n">
        <v>-0.00592039927681998</v>
      </c>
    </row>
    <row r="626">
      <c r="A626" s="357" t="inlineStr">
        <is>
          <t>BANDUNG万隆</t>
        </is>
      </c>
      <c r="B626" s="351" t="inlineStr">
        <is>
          <t>Surya</t>
        </is>
      </c>
      <c r="C626" s="347" t="inlineStr">
        <is>
          <t>TSK13</t>
        </is>
      </c>
      <c r="D626" s="351" t="inlineStr">
        <is>
          <t>DC_ARGASARI</t>
        </is>
      </c>
      <c r="E626" s="302" t="n">
        <v>56</v>
      </c>
      <c r="F626" s="302" t="n">
        <v>55</v>
      </c>
      <c r="G626" s="300" t="n">
        <v>51</v>
      </c>
      <c r="H626" s="300" t="n">
        <v>51</v>
      </c>
      <c r="I626" s="300" t="n">
        <v>53</v>
      </c>
      <c r="J626" s="300" t="n">
        <v>53</v>
      </c>
      <c r="K626" s="332" t="n">
        <v>0.9</v>
      </c>
      <c r="L626" s="303" t="n">
        <v>0.982142857142857</v>
      </c>
      <c r="M626" s="303" t="n">
        <v>1</v>
      </c>
      <c r="N626" s="303" t="n">
        <v>1</v>
      </c>
      <c r="O626" s="373" t="n">
        <v>278</v>
      </c>
      <c r="P626" s="302" t="n">
        <v>277</v>
      </c>
      <c r="Q626" s="302" t="n">
        <v>55</v>
      </c>
      <c r="R626" s="300" t="n">
        <v>51</v>
      </c>
      <c r="S626" s="300" t="n">
        <v>53</v>
      </c>
      <c r="T626" s="303" t="n">
        <v>0.996402877697842</v>
      </c>
      <c r="U626" s="303" t="n">
        <v>0.982142857142857</v>
      </c>
      <c r="V626" s="304" t="n">
        <v>1</v>
      </c>
      <c r="W626" s="304" t="n">
        <v>1</v>
      </c>
      <c r="X626" s="460" t="n">
        <v>-0.0178571428571429</v>
      </c>
      <c r="Y626" s="307" t="n">
        <v>512</v>
      </c>
      <c r="Z626" s="374" t="n">
        <v>509</v>
      </c>
      <c r="AA626" s="374" t="n">
        <v>810</v>
      </c>
      <c r="AB626" s="374" t="n">
        <v>792</v>
      </c>
      <c r="AC626" s="375" t="n">
        <v>0.994140625</v>
      </c>
      <c r="AD626" s="304" t="n">
        <v>0.977777777777778</v>
      </c>
      <c r="AE626" s="460" t="n">
        <v>0.0163628472222223</v>
      </c>
    </row>
    <row r="627">
      <c r="A627" s="357" t="inlineStr">
        <is>
          <t>BANDUNG万隆</t>
        </is>
      </c>
      <c r="B627" s="351" t="inlineStr">
        <is>
          <t>Surya</t>
        </is>
      </c>
      <c r="C627" s="347" t="inlineStr">
        <is>
          <t>SIN26A</t>
        </is>
      </c>
      <c r="D627" s="351" t="inlineStr">
        <is>
          <t>SIN26A</t>
        </is>
      </c>
      <c r="E627" s="302" t="n">
        <v>38</v>
      </c>
      <c r="F627" s="302" t="n">
        <v>38</v>
      </c>
      <c r="G627" s="300" t="n">
        <v>35</v>
      </c>
      <c r="H627" s="300" t="n">
        <v>35</v>
      </c>
      <c r="I627" s="300" t="n">
        <v>40</v>
      </c>
      <c r="J627" s="300" t="n">
        <v>39</v>
      </c>
      <c r="K627" s="332" t="n">
        <v>0.9</v>
      </c>
      <c r="L627" s="303" t="n">
        <v>1</v>
      </c>
      <c r="M627" s="303" t="n">
        <v>1</v>
      </c>
      <c r="N627" s="303" t="n">
        <v>0.975</v>
      </c>
      <c r="O627" s="373" t="n">
        <v>197</v>
      </c>
      <c r="P627" s="302" t="n">
        <v>194</v>
      </c>
      <c r="Q627" s="302" t="n">
        <v>38</v>
      </c>
      <c r="R627" s="300" t="n">
        <v>35</v>
      </c>
      <c r="S627" s="300" t="n">
        <v>39</v>
      </c>
      <c r="T627" s="303" t="n">
        <v>0.984771573604061</v>
      </c>
      <c r="U627" s="303" t="n">
        <v>1</v>
      </c>
      <c r="V627" s="304" t="n">
        <v>1</v>
      </c>
      <c r="W627" s="304" t="n">
        <v>0.975</v>
      </c>
      <c r="X627" s="460" t="n">
        <v>0</v>
      </c>
      <c r="Y627" s="307" t="n">
        <v>357</v>
      </c>
      <c r="Z627" s="374" t="n">
        <v>350</v>
      </c>
      <c r="AA627" s="374" t="n">
        <v>586</v>
      </c>
      <c r="AB627" s="374" t="n">
        <v>568</v>
      </c>
      <c r="AC627" s="375" t="n">
        <v>0.9803921568627449</v>
      </c>
      <c r="AD627" s="304" t="n">
        <v>0.969283276450512</v>
      </c>
      <c r="AE627" s="460" t="n">
        <v>0.0111088804122331</v>
      </c>
    </row>
    <row r="628">
      <c r="A628" s="357" t="inlineStr">
        <is>
          <t>BANDUNG万隆</t>
        </is>
      </c>
      <c r="B628" s="351" t="inlineStr">
        <is>
          <t>Ari TH</t>
        </is>
      </c>
      <c r="C628" s="347" t="inlineStr">
        <is>
          <t>SOG49</t>
        </is>
      </c>
      <c r="D628" s="351" t="inlineStr">
        <is>
          <t>CIGANITRI</t>
        </is>
      </c>
      <c r="E628" s="302" t="n">
        <v>38</v>
      </c>
      <c r="F628" s="302" t="n">
        <v>26</v>
      </c>
      <c r="G628" s="300" t="n">
        <v>35</v>
      </c>
      <c r="H628" s="300" t="n">
        <v>28</v>
      </c>
      <c r="I628" s="300" t="n">
        <v>38</v>
      </c>
      <c r="J628" s="300" t="n">
        <v>27</v>
      </c>
      <c r="K628" s="332" t="n">
        <v>0.9</v>
      </c>
      <c r="L628" s="303" t="n">
        <v>0.684210526315789</v>
      </c>
      <c r="M628" s="303" t="n">
        <v>0.8</v>
      </c>
      <c r="N628" s="303" t="n">
        <v>0.710526315789474</v>
      </c>
      <c r="O628" s="373" t="n">
        <v>190</v>
      </c>
      <c r="P628" s="302" t="n">
        <v>148</v>
      </c>
      <c r="Q628" s="302" t="n">
        <v>24</v>
      </c>
      <c r="R628" s="300" t="n">
        <v>27</v>
      </c>
      <c r="S628" s="300" t="n">
        <v>27</v>
      </c>
      <c r="T628" s="303" t="n">
        <v>0.7789473684210531</v>
      </c>
      <c r="U628" s="303" t="n">
        <v>0.631578947368421</v>
      </c>
      <c r="V628" s="304" t="n">
        <v>0.771428571428571</v>
      </c>
      <c r="W628" s="304" t="n">
        <v>0.710526315789474</v>
      </c>
      <c r="X628" s="460" t="n">
        <v>-0.13984962406015</v>
      </c>
      <c r="Y628" s="307" t="n">
        <v>354</v>
      </c>
      <c r="Z628" s="374" t="n">
        <v>292</v>
      </c>
      <c r="AA628" s="374" t="n">
        <v>556</v>
      </c>
      <c r="AB628" s="374" t="n">
        <v>446</v>
      </c>
      <c r="AC628" s="375" t="n">
        <v>0.824858757062147</v>
      </c>
      <c r="AD628" s="304" t="n">
        <v>0.802158273381295</v>
      </c>
      <c r="AE628" s="460" t="n">
        <v>0.0227004836808519</v>
      </c>
    </row>
    <row r="629">
      <c r="A629" s="357" t="inlineStr">
        <is>
          <t>BANDUNG万隆</t>
        </is>
      </c>
      <c r="B629" s="351" t="inlineStr">
        <is>
          <t>Ari TH</t>
        </is>
      </c>
      <c r="C629" s="347" t="inlineStr">
        <is>
          <t>SOG17D</t>
        </is>
      </c>
      <c r="D629" s="351" t="inlineStr">
        <is>
          <t>RANCAMANYAR_3</t>
        </is>
      </c>
      <c r="E629" s="302" t="n">
        <v>43</v>
      </c>
      <c r="F629" s="302" t="n">
        <v>42</v>
      </c>
      <c r="G629" s="300" t="n">
        <v>47</v>
      </c>
      <c r="H629" s="300" t="n">
        <v>47</v>
      </c>
      <c r="I629" s="300" t="n">
        <v>48</v>
      </c>
      <c r="J629" s="300" t="n">
        <v>45</v>
      </c>
      <c r="K629" s="332" t="n">
        <v>0.9</v>
      </c>
      <c r="L629" s="303" t="n">
        <v>0.976744186046512</v>
      </c>
      <c r="M629" s="303" t="n">
        <v>1</v>
      </c>
      <c r="N629" s="303" t="n">
        <v>0.9375</v>
      </c>
      <c r="O629" s="373" t="n">
        <v>244</v>
      </c>
      <c r="P629" s="302" t="n">
        <v>231</v>
      </c>
      <c r="Q629" s="302" t="n">
        <v>42</v>
      </c>
      <c r="R629" s="300" t="n">
        <v>47</v>
      </c>
      <c r="S629" s="300" t="n">
        <v>45</v>
      </c>
      <c r="T629" s="303" t="n">
        <v>0.9467213114754101</v>
      </c>
      <c r="U629" s="303" t="n">
        <v>0.976744186046512</v>
      </c>
      <c r="V629" s="304" t="n">
        <v>1</v>
      </c>
      <c r="W629" s="304" t="n">
        <v>0.9375</v>
      </c>
      <c r="X629" s="460" t="n">
        <v>-0.0232558139534884</v>
      </c>
      <c r="Y629" s="307" t="n">
        <v>464</v>
      </c>
      <c r="Z629" s="374" t="n">
        <v>449</v>
      </c>
      <c r="AA629" s="374" t="n">
        <v>690</v>
      </c>
      <c r="AB629" s="374" t="n">
        <v>662</v>
      </c>
      <c r="AC629" s="375" t="n">
        <v>0.967672413793103</v>
      </c>
      <c r="AD629" s="304" t="n">
        <v>0.959420289855072</v>
      </c>
      <c r="AE629" s="460" t="n">
        <v>0.00825212393803099</v>
      </c>
    </row>
    <row r="630">
      <c r="A630" s="357" t="inlineStr">
        <is>
          <t>BANDUNG万隆</t>
        </is>
      </c>
      <c r="B630" s="351" t="inlineStr">
        <is>
          <t>Widdy</t>
        </is>
      </c>
      <c r="C630" s="347" t="inlineStr">
        <is>
          <t>BDO97</t>
        </is>
      </c>
      <c r="D630" s="351" t="inlineStr">
        <is>
          <t>DC_SAMOJA</t>
        </is>
      </c>
      <c r="E630" s="302" t="n">
        <v>78</v>
      </c>
      <c r="F630" s="302" t="n">
        <v>72</v>
      </c>
      <c r="G630" s="300" t="n">
        <v>69</v>
      </c>
      <c r="H630" s="300" t="n">
        <v>65</v>
      </c>
      <c r="I630" s="300" t="n">
        <v>86</v>
      </c>
      <c r="J630" s="300" t="n">
        <v>79</v>
      </c>
      <c r="K630" s="332" t="n">
        <v>0.9</v>
      </c>
      <c r="L630" s="303" t="n">
        <v>0.923076923076923</v>
      </c>
      <c r="M630" s="303" t="n">
        <v>0.942028985507246</v>
      </c>
      <c r="N630" s="303" t="n">
        <v>0.918604651162791</v>
      </c>
      <c r="O630" s="373" t="n">
        <v>425</v>
      </c>
      <c r="P630" s="302" t="n">
        <v>345</v>
      </c>
      <c r="Q630" s="302" t="n">
        <v>63</v>
      </c>
      <c r="R630" s="300" t="n">
        <v>56</v>
      </c>
      <c r="S630" s="300" t="n">
        <v>70</v>
      </c>
      <c r="T630" s="303" t="n">
        <v>0.8117647058823531</v>
      </c>
      <c r="U630" s="303" t="n">
        <v>0.807692307692308</v>
      </c>
      <c r="V630" s="304" t="n">
        <v>0.811594202898551</v>
      </c>
      <c r="W630" s="304" t="n">
        <v>0.813953488372093</v>
      </c>
      <c r="X630" s="460" t="n">
        <v>-0.00390189520624307</v>
      </c>
      <c r="Y630" s="307" t="n">
        <v>801</v>
      </c>
      <c r="Z630" s="374" t="n">
        <v>657</v>
      </c>
      <c r="AA630" s="374" t="n">
        <v>1242</v>
      </c>
      <c r="AB630" s="374" t="n">
        <v>1024</v>
      </c>
      <c r="AC630" s="375" t="n">
        <v>0.820224719101124</v>
      </c>
      <c r="AD630" s="304" t="n">
        <v>0.824476650563607</v>
      </c>
      <c r="AE630" s="460" t="n">
        <v>-0.00425193146248348</v>
      </c>
    </row>
    <row r="631">
      <c r="A631" s="357" t="inlineStr">
        <is>
          <t>BANDUNG万隆</t>
        </is>
      </c>
      <c r="B631" s="351" t="inlineStr">
        <is>
          <t>Widdy</t>
        </is>
      </c>
      <c r="C631" s="347" t="inlineStr">
        <is>
          <t>BDO24</t>
        </is>
      </c>
      <c r="D631" s="351" t="inlineStr">
        <is>
          <t>BEC</t>
        </is>
      </c>
      <c r="E631" s="302" t="n">
        <v>0</v>
      </c>
      <c r="F631" s="302" t="n">
        <v>0</v>
      </c>
      <c r="G631" s="300" t="n">
        <v>0</v>
      </c>
      <c r="H631" s="300" t="n">
        <v>0</v>
      </c>
      <c r="I631" s="300" t="n">
        <v>0</v>
      </c>
      <c r="J631" s="300" t="n">
        <v>0</v>
      </c>
      <c r="K631" s="332" t="n">
        <v>0.9</v>
      </c>
      <c r="L631" s="303" t="n">
        <v>0</v>
      </c>
      <c r="M631" s="303" t="n">
        <v>0</v>
      </c>
      <c r="N631" s="303" t="n">
        <v>0</v>
      </c>
      <c r="O631" s="373" t="n">
        <v>0</v>
      </c>
      <c r="P631" s="302" t="n">
        <v>0</v>
      </c>
      <c r="Q631" s="302" t="n">
        <v>0</v>
      </c>
      <c r="R631" s="300" t="n">
        <v>0</v>
      </c>
      <c r="S631" s="300" t="n">
        <v>0</v>
      </c>
      <c r="T631" s="303" t="n">
        <v>0</v>
      </c>
      <c r="U631" s="303" t="n">
        <v>0</v>
      </c>
      <c r="V631" s="304" t="n">
        <v>0</v>
      </c>
      <c r="W631" s="304" t="n">
        <v>0</v>
      </c>
      <c r="X631" s="460" t="n">
        <v>0</v>
      </c>
      <c r="Y631" s="307" t="n">
        <v>0</v>
      </c>
      <c r="Z631" s="374" t="n">
        <v>0</v>
      </c>
      <c r="AA631" s="374" t="n">
        <v>0</v>
      </c>
      <c r="AB631" s="374" t="n">
        <v>0</v>
      </c>
      <c r="AC631" s="375" t="n">
        <v>0</v>
      </c>
      <c r="AD631" s="304" t="n">
        <v>0</v>
      </c>
      <c r="AE631" s="460" t="n">
        <v>0</v>
      </c>
    </row>
    <row r="632">
      <c r="A632" s="357" t="inlineStr">
        <is>
          <t>BANDUNG万隆</t>
        </is>
      </c>
      <c r="B632" s="351" t="inlineStr">
        <is>
          <t>Widdy</t>
        </is>
      </c>
      <c r="C632" s="347" t="inlineStr">
        <is>
          <t>BDO98</t>
        </is>
      </c>
      <c r="D632" s="351" t="inlineStr">
        <is>
          <t>DC_ANTAPANI_WETAN</t>
        </is>
      </c>
      <c r="E632" s="302" t="n">
        <v>71</v>
      </c>
      <c r="F632" s="302" t="n">
        <v>63</v>
      </c>
      <c r="G632" s="300" t="n">
        <v>77</v>
      </c>
      <c r="H632" s="300" t="n">
        <v>76</v>
      </c>
      <c r="I632" s="300" t="n">
        <v>78</v>
      </c>
      <c r="J632" s="300" t="n">
        <v>75</v>
      </c>
      <c r="K632" s="332" t="n">
        <v>0.9</v>
      </c>
      <c r="L632" s="303" t="n">
        <v>0.887323943661972</v>
      </c>
      <c r="M632" s="303" t="n">
        <v>0.987012987012987</v>
      </c>
      <c r="N632" s="303" t="n">
        <v>0.961538461538462</v>
      </c>
      <c r="O632" s="373" t="n">
        <v>394</v>
      </c>
      <c r="P632" s="302" t="n">
        <v>330</v>
      </c>
      <c r="Q632" s="302" t="n">
        <v>56</v>
      </c>
      <c r="R632" s="300" t="n">
        <v>67</v>
      </c>
      <c r="S632" s="300" t="n">
        <v>69</v>
      </c>
      <c r="T632" s="303" t="n">
        <v>0.83756345177665</v>
      </c>
      <c r="U632" s="303" t="n">
        <v>0.788732394366197</v>
      </c>
      <c r="V632" s="304" t="n">
        <v>0.87012987012987</v>
      </c>
      <c r="W632" s="304" t="n">
        <v>0.884615384615385</v>
      </c>
      <c r="X632" s="460" t="n">
        <v>-0.081397475763673</v>
      </c>
      <c r="Y632" s="307" t="n">
        <v>736</v>
      </c>
      <c r="Z632" s="374" t="n">
        <v>590</v>
      </c>
      <c r="AA632" s="374" t="n">
        <v>1182</v>
      </c>
      <c r="AB632" s="374" t="n">
        <v>920</v>
      </c>
      <c r="AC632" s="375" t="n">
        <v>0.801630434782609</v>
      </c>
      <c r="AD632" s="304" t="n">
        <v>0.77834179357022</v>
      </c>
      <c r="AE632" s="460" t="n">
        <v>0.0232886412123887</v>
      </c>
    </row>
    <row r="633">
      <c r="A633" s="357" t="inlineStr">
        <is>
          <t>BANDUNG万隆</t>
        </is>
      </c>
      <c r="B633" s="351" t="inlineStr">
        <is>
          <t>Ari TH</t>
        </is>
      </c>
      <c r="C633" s="347" t="inlineStr">
        <is>
          <t>SOG07A</t>
        </is>
      </c>
      <c r="D633" s="351" t="inlineStr">
        <is>
          <t>SOG07A</t>
        </is>
      </c>
      <c r="E633" s="302" t="n">
        <v>43</v>
      </c>
      <c r="F633" s="302" t="n">
        <v>42</v>
      </c>
      <c r="G633" s="300" t="n">
        <v>47</v>
      </c>
      <c r="H633" s="300" t="n">
        <v>47</v>
      </c>
      <c r="I633" s="300" t="n">
        <v>53</v>
      </c>
      <c r="J633" s="300" t="n">
        <v>53</v>
      </c>
      <c r="K633" s="332" t="n">
        <v>0.9</v>
      </c>
      <c r="L633" s="303" t="n">
        <v>0.976744186046512</v>
      </c>
      <c r="M633" s="303" t="n">
        <v>1</v>
      </c>
      <c r="N633" s="303" t="n">
        <v>1</v>
      </c>
      <c r="O633" s="373" t="n">
        <v>253</v>
      </c>
      <c r="P633" s="302" t="n">
        <v>250</v>
      </c>
      <c r="Q633" s="302" t="n">
        <v>42</v>
      </c>
      <c r="R633" s="300" t="n">
        <v>47</v>
      </c>
      <c r="S633" s="300" t="n">
        <v>53</v>
      </c>
      <c r="T633" s="303" t="n">
        <v>0.988142292490119</v>
      </c>
      <c r="U633" s="303" t="n">
        <v>0.976744186046512</v>
      </c>
      <c r="V633" s="304" t="n">
        <v>1</v>
      </c>
      <c r="W633" s="304" t="n">
        <v>1</v>
      </c>
      <c r="X633" s="460" t="n">
        <v>-0.0232558139534884</v>
      </c>
      <c r="Y633" s="307" t="n">
        <v>481</v>
      </c>
      <c r="Z633" s="374" t="n">
        <v>452</v>
      </c>
      <c r="AA633" s="374" t="n">
        <v>762</v>
      </c>
      <c r="AB633" s="374" t="n">
        <v>652</v>
      </c>
      <c r="AC633" s="375" t="n">
        <v>0.93970893970894</v>
      </c>
      <c r="AD633" s="304" t="n">
        <v>0.855643044619423</v>
      </c>
      <c r="AE633" s="460" t="n">
        <v>0.0840658950895172</v>
      </c>
    </row>
    <row r="634">
      <c r="A634" s="357" t="inlineStr">
        <is>
          <t>BANDUNG万隆</t>
        </is>
      </c>
      <c r="B634" s="351" t="inlineStr">
        <is>
          <t>Ari TH</t>
        </is>
      </c>
      <c r="C634" s="347" t="inlineStr">
        <is>
          <t>SOG26</t>
        </is>
      </c>
      <c r="D634" s="351" t="inlineStr">
        <is>
          <t>DC_BALEENDAH</t>
        </is>
      </c>
      <c r="E634" s="302" t="n">
        <v>59</v>
      </c>
      <c r="F634" s="302" t="n">
        <v>55</v>
      </c>
      <c r="G634" s="300" t="n">
        <v>66</v>
      </c>
      <c r="H634" s="300" t="n">
        <v>64</v>
      </c>
      <c r="I634" s="300" t="n">
        <v>69</v>
      </c>
      <c r="J634" s="300" t="n">
        <v>68</v>
      </c>
      <c r="K634" s="332" t="n">
        <v>0.9</v>
      </c>
      <c r="L634" s="303" t="n">
        <v>0.932203389830508</v>
      </c>
      <c r="M634" s="303" t="n">
        <v>0.9696969696969699</v>
      </c>
      <c r="N634" s="303" t="n">
        <v>0.985507246376812</v>
      </c>
      <c r="O634" s="373" t="n">
        <v>345</v>
      </c>
      <c r="P634" s="302" t="n">
        <v>327</v>
      </c>
      <c r="Q634" s="302" t="n">
        <v>55</v>
      </c>
      <c r="R634" s="300" t="n">
        <v>64</v>
      </c>
      <c r="S634" s="300" t="n">
        <v>67</v>
      </c>
      <c r="T634" s="303" t="n">
        <v>0.947826086956522</v>
      </c>
      <c r="U634" s="303" t="n">
        <v>0.932203389830508</v>
      </c>
      <c r="V634" s="304" t="n">
        <v>0.9696969696969699</v>
      </c>
      <c r="W634" s="304" t="n">
        <v>0.9710144927536229</v>
      </c>
      <c r="X634" s="460" t="n">
        <v>-0.0374935798664613</v>
      </c>
      <c r="Y634" s="307" t="n">
        <v>669</v>
      </c>
      <c r="Z634" s="374" t="n">
        <v>643</v>
      </c>
      <c r="AA634" s="374" t="n">
        <v>1016</v>
      </c>
      <c r="AB634" s="374" t="n">
        <v>942</v>
      </c>
      <c r="AC634" s="375" t="n">
        <v>0.961136023916293</v>
      </c>
      <c r="AD634" s="304" t="n">
        <v>0.927165354330709</v>
      </c>
      <c r="AE634" s="460" t="n">
        <v>0.0339706695855843</v>
      </c>
    </row>
    <row r="635">
      <c r="A635" s="357" t="inlineStr">
        <is>
          <t>BANDUNG万隆</t>
        </is>
      </c>
      <c r="B635" s="351" t="inlineStr">
        <is>
          <t>Ari TH</t>
        </is>
      </c>
      <c r="C635" s="347" t="inlineStr">
        <is>
          <t>SOG27</t>
        </is>
      </c>
      <c r="D635" s="351" t="inlineStr">
        <is>
          <t>DC_MAJALAYA</t>
        </is>
      </c>
      <c r="E635" s="302" t="n">
        <v>89</v>
      </c>
      <c r="F635" s="302" t="n">
        <v>84</v>
      </c>
      <c r="G635" s="300" t="n">
        <v>96</v>
      </c>
      <c r="H635" s="300" t="n">
        <v>91</v>
      </c>
      <c r="I635" s="300" t="n">
        <v>94</v>
      </c>
      <c r="J635" s="300" t="n">
        <v>91</v>
      </c>
      <c r="K635" s="332" t="n">
        <v>0.9</v>
      </c>
      <c r="L635" s="303" t="n">
        <v>0.943820224719101</v>
      </c>
      <c r="M635" s="303" t="n">
        <v>0.947916666666667</v>
      </c>
      <c r="N635" s="303" t="n">
        <v>0.968085106382979</v>
      </c>
      <c r="O635" s="373" t="n">
        <v>505</v>
      </c>
      <c r="P635" s="302" t="n">
        <v>479</v>
      </c>
      <c r="Q635" s="302" t="n">
        <v>83</v>
      </c>
      <c r="R635" s="300" t="n">
        <v>90</v>
      </c>
      <c r="S635" s="300" t="n">
        <v>87</v>
      </c>
      <c r="T635" s="303" t="n">
        <v>0.948514851485148</v>
      </c>
      <c r="U635" s="303" t="n">
        <v>0.932584269662921</v>
      </c>
      <c r="V635" s="304" t="n">
        <v>0.9375</v>
      </c>
      <c r="W635" s="304" t="n">
        <v>0.925531914893617</v>
      </c>
      <c r="X635" s="460" t="n">
        <v>-0.00491573033707871</v>
      </c>
      <c r="Y635" s="307" t="n">
        <v>975</v>
      </c>
      <c r="Z635" s="374" t="n">
        <v>927</v>
      </c>
      <c r="AA635" s="374" t="n">
        <v>1486</v>
      </c>
      <c r="AB635" s="374" t="n">
        <v>1432</v>
      </c>
      <c r="AC635" s="375" t="n">
        <v>0.950769230769231</v>
      </c>
      <c r="AD635" s="304" t="n">
        <v>0.963660834454912</v>
      </c>
      <c r="AE635" s="460" t="n">
        <v>-0.0128916036856817</v>
      </c>
    </row>
    <row r="636">
      <c r="A636" s="357" t="inlineStr">
        <is>
          <t>BANDUNG万隆</t>
        </is>
      </c>
      <c r="B636" s="351" t="inlineStr">
        <is>
          <t>Ari TH</t>
        </is>
      </c>
      <c r="C636" s="347" t="inlineStr">
        <is>
          <t>SOG05A</t>
        </is>
      </c>
      <c r="D636" s="351" t="inlineStr">
        <is>
          <t>SOG05A</t>
        </is>
      </c>
      <c r="E636" s="302" t="n">
        <v>28</v>
      </c>
      <c r="F636" s="302" t="n">
        <v>28</v>
      </c>
      <c r="G636" s="300" t="n">
        <v>29</v>
      </c>
      <c r="H636" s="300" t="n">
        <v>29</v>
      </c>
      <c r="I636" s="300" t="n">
        <v>30</v>
      </c>
      <c r="J636" s="300" t="n">
        <v>30</v>
      </c>
      <c r="K636" s="332" t="n">
        <v>0.9</v>
      </c>
      <c r="L636" s="303" t="n">
        <v>1</v>
      </c>
      <c r="M636" s="303" t="n">
        <v>1</v>
      </c>
      <c r="N636" s="303" t="n">
        <v>1</v>
      </c>
      <c r="O636" s="373" t="n">
        <v>154</v>
      </c>
      <c r="P636" s="302" t="n">
        <v>150</v>
      </c>
      <c r="Q636" s="302" t="n">
        <v>28</v>
      </c>
      <c r="R636" s="300" t="n">
        <v>29</v>
      </c>
      <c r="S636" s="300" t="n">
        <v>29</v>
      </c>
      <c r="T636" s="303" t="n">
        <v>0.974025974025974</v>
      </c>
      <c r="U636" s="303" t="n">
        <v>1</v>
      </c>
      <c r="V636" s="304" t="n">
        <v>1</v>
      </c>
      <c r="W636" s="304" t="n">
        <v>0.966666666666667</v>
      </c>
      <c r="X636" s="460" t="n">
        <v>0</v>
      </c>
      <c r="Y636" s="307" t="n">
        <v>294</v>
      </c>
      <c r="Z636" s="374" t="n">
        <v>284</v>
      </c>
      <c r="AA636" s="374" t="n">
        <v>464</v>
      </c>
      <c r="AB636" s="374" t="n">
        <v>440</v>
      </c>
      <c r="AC636" s="375" t="n">
        <v>0.965986394557823</v>
      </c>
      <c r="AD636" s="304" t="n">
        <v>0.948275862068966</v>
      </c>
      <c r="AE636" s="460" t="n">
        <v>0.0177105324888576</v>
      </c>
    </row>
    <row r="637">
      <c r="A637" s="357" t="inlineStr">
        <is>
          <t>BANDUNG万隆</t>
        </is>
      </c>
      <c r="B637" s="351" t="inlineStr">
        <is>
          <t>Ari TH</t>
        </is>
      </c>
      <c r="C637" s="347" t="inlineStr">
        <is>
          <t>SOG22</t>
        </is>
      </c>
      <c r="D637" s="351" t="inlineStr">
        <is>
          <t>PACET</t>
        </is>
      </c>
      <c r="E637" s="302" t="n">
        <v>42</v>
      </c>
      <c r="F637" s="302" t="n">
        <v>39</v>
      </c>
      <c r="G637" s="300" t="n">
        <v>43</v>
      </c>
      <c r="H637" s="300" t="n">
        <v>42</v>
      </c>
      <c r="I637" s="300" t="n">
        <v>48</v>
      </c>
      <c r="J637" s="300" t="n">
        <v>46</v>
      </c>
      <c r="K637" s="332" t="n">
        <v>0.9</v>
      </c>
      <c r="L637" s="303" t="n">
        <v>0.928571428571429</v>
      </c>
      <c r="M637" s="303" t="n">
        <v>0.976744186046512</v>
      </c>
      <c r="N637" s="303" t="n">
        <v>0.958333333333333</v>
      </c>
      <c r="O637" s="373" t="n">
        <v>236</v>
      </c>
      <c r="P637" s="302" t="n">
        <v>220</v>
      </c>
      <c r="Q637" s="302" t="n">
        <v>39</v>
      </c>
      <c r="R637" s="300" t="n">
        <v>40</v>
      </c>
      <c r="S637" s="300" t="n">
        <v>44</v>
      </c>
      <c r="T637" s="303" t="n">
        <v>0.932203389830508</v>
      </c>
      <c r="U637" s="303" t="n">
        <v>0.928571428571429</v>
      </c>
      <c r="V637" s="304" t="n">
        <v>0.930232558139535</v>
      </c>
      <c r="W637" s="304" t="n">
        <v>0.916666666666667</v>
      </c>
      <c r="X637" s="460" t="n">
        <v>-0.00166112956810627</v>
      </c>
      <c r="Y637" s="307" t="n">
        <v>448</v>
      </c>
      <c r="Z637" s="374" t="n">
        <v>426</v>
      </c>
      <c r="AA637" s="374" t="n">
        <v>686</v>
      </c>
      <c r="AB637" s="374" t="n">
        <v>656</v>
      </c>
      <c r="AC637" s="375" t="n">
        <v>0.950892857142857</v>
      </c>
      <c r="AD637" s="304" t="n">
        <v>0.956268221574344</v>
      </c>
      <c r="AE637" s="460" t="n">
        <v>-0.0053753644314869</v>
      </c>
    </row>
    <row r="638">
      <c r="A638" s="357" t="inlineStr">
        <is>
          <t>BANDUNG万隆</t>
        </is>
      </c>
      <c r="B638" s="351" t="inlineStr">
        <is>
          <t>Widdy</t>
        </is>
      </c>
      <c r="C638" s="347" t="inlineStr">
        <is>
          <t>BDO88</t>
        </is>
      </c>
      <c r="D638" s="351" t="inlineStr">
        <is>
          <t>DC_BURANGRANG</t>
        </is>
      </c>
      <c r="E638" s="302" t="n">
        <v>47</v>
      </c>
      <c r="F638" s="302" t="n">
        <v>40</v>
      </c>
      <c r="G638" s="300" t="n">
        <v>46</v>
      </c>
      <c r="H638" s="300" t="n">
        <v>43</v>
      </c>
      <c r="I638" s="300" t="n">
        <v>49</v>
      </c>
      <c r="J638" s="300" t="n">
        <v>40</v>
      </c>
      <c r="K638" s="332" t="n">
        <v>0.9</v>
      </c>
      <c r="L638" s="303" t="n">
        <v>0.851063829787234</v>
      </c>
      <c r="M638" s="303" t="n">
        <v>0.934782608695652</v>
      </c>
      <c r="N638" s="303" t="n">
        <v>0.816326530612245</v>
      </c>
      <c r="O638" s="373" t="n">
        <v>252</v>
      </c>
      <c r="P638" s="302" t="n">
        <v>216</v>
      </c>
      <c r="Q638" s="302" t="n">
        <v>37</v>
      </c>
      <c r="R638" s="300" t="n">
        <v>42</v>
      </c>
      <c r="S638" s="300" t="n">
        <v>36</v>
      </c>
      <c r="T638" s="303" t="n">
        <v>0.857142857142857</v>
      </c>
      <c r="U638" s="303" t="n">
        <v>0.787234042553192</v>
      </c>
      <c r="V638" s="304" t="n">
        <v>0.91304347826087</v>
      </c>
      <c r="W638" s="304" t="n">
        <v>0.73469387755102</v>
      </c>
      <c r="X638" s="460" t="n">
        <v>-0.125809435707678</v>
      </c>
      <c r="Y638" s="307" t="n">
        <v>476</v>
      </c>
      <c r="Z638" s="374" t="n">
        <v>410</v>
      </c>
      <c r="AA638" s="374" t="n">
        <v>724</v>
      </c>
      <c r="AB638" s="374" t="n">
        <v>648</v>
      </c>
      <c r="AC638" s="375" t="n">
        <v>0.861344537815126</v>
      </c>
      <c r="AD638" s="304" t="n">
        <v>0.895027624309392</v>
      </c>
      <c r="AE638" s="460" t="n">
        <v>-0.0336830864942662</v>
      </c>
    </row>
    <row r="639">
      <c r="A639" s="357" t="inlineStr">
        <is>
          <t>BANDUNG万隆</t>
        </is>
      </c>
      <c r="B639" s="351" t="inlineStr">
        <is>
          <t>Ari TH</t>
        </is>
      </c>
      <c r="C639" s="347" t="inlineStr">
        <is>
          <t>SOG34</t>
        </is>
      </c>
      <c r="D639" s="351" t="inlineStr">
        <is>
          <t>DC_CIJAGRA</t>
        </is>
      </c>
      <c r="E639" s="302" t="n">
        <v>45</v>
      </c>
      <c r="F639" s="302" t="n">
        <v>41</v>
      </c>
      <c r="G639" s="300" t="n">
        <v>41</v>
      </c>
      <c r="H639" s="300" t="n">
        <v>40</v>
      </c>
      <c r="I639" s="300" t="n">
        <v>44</v>
      </c>
      <c r="J639" s="300" t="n">
        <v>40</v>
      </c>
      <c r="K639" s="332" t="n">
        <v>0.9</v>
      </c>
      <c r="L639" s="303" t="n">
        <v>0.911111111111111</v>
      </c>
      <c r="M639" s="303" t="n">
        <v>0.975609756097561</v>
      </c>
      <c r="N639" s="303" t="n">
        <v>0.9090909090909089</v>
      </c>
      <c r="O639" s="373" t="n">
        <v>230</v>
      </c>
      <c r="P639" s="302" t="n">
        <v>205</v>
      </c>
      <c r="Q639" s="302" t="n">
        <v>40</v>
      </c>
      <c r="R639" s="300" t="n">
        <v>39</v>
      </c>
      <c r="S639" s="300" t="n">
        <v>38</v>
      </c>
      <c r="T639" s="303" t="n">
        <v>0.891304347826087</v>
      </c>
      <c r="U639" s="303" t="n">
        <v>0.888888888888889</v>
      </c>
      <c r="V639" s="304" t="n">
        <v>0.951219512195122</v>
      </c>
      <c r="W639" s="304" t="n">
        <v>0.863636363636364</v>
      </c>
      <c r="X639" s="460" t="n">
        <v>-0.0623306233062331</v>
      </c>
      <c r="Y639" s="307" t="n">
        <v>438</v>
      </c>
      <c r="Z639" s="374" t="n">
        <v>395</v>
      </c>
      <c r="AA639" s="374" t="n">
        <v>694</v>
      </c>
      <c r="AB639" s="374" t="n">
        <v>646</v>
      </c>
      <c r="AC639" s="375" t="n">
        <v>0.901826484018265</v>
      </c>
      <c r="AD639" s="304" t="n">
        <v>0.930835734870317</v>
      </c>
      <c r="AE639" s="460" t="n">
        <v>-0.0290092508520522</v>
      </c>
    </row>
    <row r="640">
      <c r="A640" s="357" t="inlineStr">
        <is>
          <t>BANDUNG万隆</t>
        </is>
      </c>
      <c r="B640" s="351" t="inlineStr">
        <is>
          <t>Widdy</t>
        </is>
      </c>
      <c r="C640" s="347" t="inlineStr">
        <is>
          <t>BDO01A</t>
        </is>
      </c>
      <c r="D640" s="351" t="inlineStr">
        <is>
          <t>DC_BINONG</t>
        </is>
      </c>
      <c r="E640" s="302" t="n">
        <v>30</v>
      </c>
      <c r="F640" s="302" t="n">
        <v>24</v>
      </c>
      <c r="G640" s="300" t="n">
        <v>27</v>
      </c>
      <c r="H640" s="300" t="n">
        <v>25</v>
      </c>
      <c r="I640" s="300" t="n">
        <v>32</v>
      </c>
      <c r="J640" s="300" t="n">
        <v>31</v>
      </c>
      <c r="K640" s="332" t="n">
        <v>0.9</v>
      </c>
      <c r="L640" s="303" t="n">
        <v>0.8</v>
      </c>
      <c r="M640" s="303" t="n">
        <v>0.925925925925926</v>
      </c>
      <c r="N640" s="303" t="n">
        <v>0.96875</v>
      </c>
      <c r="O640" s="373" t="n">
        <v>161</v>
      </c>
      <c r="P640" s="302" t="n">
        <v>124</v>
      </c>
      <c r="Q640" s="302" t="n">
        <v>22</v>
      </c>
      <c r="R640" s="300" t="n">
        <v>18</v>
      </c>
      <c r="S640" s="300" t="n">
        <v>26</v>
      </c>
      <c r="T640" s="303" t="n">
        <v>0.7701863354037271</v>
      </c>
      <c r="U640" s="303" t="n">
        <v>0.7333333333333329</v>
      </c>
      <c r="V640" s="304" t="n">
        <v>0.666666666666667</v>
      </c>
      <c r="W640" s="304" t="n">
        <v>0.8125</v>
      </c>
      <c r="X640" s="460" t="n">
        <v>0.06666666666666669</v>
      </c>
      <c r="Y640" s="307" t="n">
        <v>305</v>
      </c>
      <c r="Z640" s="374" t="n">
        <v>246</v>
      </c>
      <c r="AA640" s="374" t="n">
        <v>490</v>
      </c>
      <c r="AB640" s="374" t="n">
        <v>376</v>
      </c>
      <c r="AC640" s="375" t="n">
        <v>0.80655737704918</v>
      </c>
      <c r="AD640" s="304" t="n">
        <v>0.76734693877551</v>
      </c>
      <c r="AE640" s="460" t="n">
        <v>0.0392104382736701</v>
      </c>
    </row>
    <row r="641">
      <c r="A641" s="357" t="inlineStr">
        <is>
          <t>BANDUNG万隆</t>
        </is>
      </c>
      <c r="B641" s="351" t="inlineStr">
        <is>
          <t>Widdy</t>
        </is>
      </c>
      <c r="C641" s="347" t="inlineStr">
        <is>
          <t>BDO21A</t>
        </is>
      </c>
      <c r="D641" s="351" t="inlineStr">
        <is>
          <t>PARAKAN_SAAT</t>
        </is>
      </c>
      <c r="E641" s="302" t="n">
        <v>58</v>
      </c>
      <c r="F641" s="302" t="n">
        <v>55</v>
      </c>
      <c r="G641" s="300" t="n">
        <v>52</v>
      </c>
      <c r="H641" s="300" t="n">
        <v>48</v>
      </c>
      <c r="I641" s="300" t="n">
        <v>58</v>
      </c>
      <c r="J641" s="300" t="n">
        <v>51</v>
      </c>
      <c r="K641" s="332" t="n">
        <v>0.9</v>
      </c>
      <c r="L641" s="303" t="n">
        <v>0.948275862068966</v>
      </c>
      <c r="M641" s="303" t="n">
        <v>0.923076923076923</v>
      </c>
      <c r="N641" s="303" t="n">
        <v>0.879310344827586</v>
      </c>
      <c r="O641" s="373" t="n">
        <v>303</v>
      </c>
      <c r="P641" s="302" t="n">
        <v>279</v>
      </c>
      <c r="Q641" s="302" t="n">
        <v>55</v>
      </c>
      <c r="R641" s="300" t="n">
        <v>48</v>
      </c>
      <c r="S641" s="300" t="n">
        <v>51</v>
      </c>
      <c r="T641" s="303" t="n">
        <v>0.9207920792079211</v>
      </c>
      <c r="U641" s="303" t="n">
        <v>0.948275862068966</v>
      </c>
      <c r="V641" s="304" t="n">
        <v>0.923076923076923</v>
      </c>
      <c r="W641" s="304" t="n">
        <v>0.879310344827586</v>
      </c>
      <c r="X641" s="460" t="n">
        <v>0.0251989389920424</v>
      </c>
      <c r="Y641" s="307" t="n">
        <v>581</v>
      </c>
      <c r="Z641" s="374" t="n">
        <v>541</v>
      </c>
      <c r="AA641" s="374" t="n">
        <v>872</v>
      </c>
      <c r="AB641" s="374" t="n">
        <v>816</v>
      </c>
      <c r="AC641" s="375" t="n">
        <v>0.931153184165232</v>
      </c>
      <c r="AD641" s="304" t="n">
        <v>0.935779816513762</v>
      </c>
      <c r="AE641" s="460" t="n">
        <v>-0.00462663234852911</v>
      </c>
    </row>
    <row r="642">
      <c r="A642" s="357" t="inlineStr">
        <is>
          <t>BANDUNG万隆</t>
        </is>
      </c>
      <c r="B642" s="351" t="inlineStr">
        <is>
          <t>Ari TH</t>
        </is>
      </c>
      <c r="C642" s="347" t="inlineStr">
        <is>
          <t>SOG03A</t>
        </is>
      </c>
      <c r="D642" s="351" t="inlineStr">
        <is>
          <t>SERANGMEKAR_2</t>
        </is>
      </c>
      <c r="E642" s="302" t="n">
        <v>72</v>
      </c>
      <c r="F642" s="302" t="n">
        <v>64</v>
      </c>
      <c r="G642" s="300" t="n">
        <v>70</v>
      </c>
      <c r="H642" s="300" t="n">
        <v>65</v>
      </c>
      <c r="I642" s="300" t="n">
        <v>71</v>
      </c>
      <c r="J642" s="300" t="n">
        <v>65</v>
      </c>
      <c r="K642" s="332" t="n">
        <v>0.9</v>
      </c>
      <c r="L642" s="303" t="n">
        <v>0.888888888888889</v>
      </c>
      <c r="M642" s="303" t="n">
        <v>0.928571428571429</v>
      </c>
      <c r="N642" s="303" t="n">
        <v>0.915492957746479</v>
      </c>
      <c r="O642" s="373" t="n">
        <v>373</v>
      </c>
      <c r="P642" s="302" t="n">
        <v>335</v>
      </c>
      <c r="Q642" s="302" t="n">
        <v>62</v>
      </c>
      <c r="R642" s="300" t="n">
        <v>63</v>
      </c>
      <c r="S642" s="300" t="n">
        <v>63</v>
      </c>
      <c r="T642" s="303" t="n">
        <v>0.898123324396783</v>
      </c>
      <c r="U642" s="303" t="n">
        <v>0.861111111111111</v>
      </c>
      <c r="V642" s="304" t="n">
        <v>0.9</v>
      </c>
      <c r="W642" s="304" t="n">
        <v>0.887323943661972</v>
      </c>
      <c r="X642" s="460" t="n">
        <v>-0.0388888888888889</v>
      </c>
      <c r="Y642" s="307" t="n">
        <v>707</v>
      </c>
      <c r="Z642" s="374" t="n">
        <v>631</v>
      </c>
      <c r="AA642" s="374" t="n">
        <v>1106</v>
      </c>
      <c r="AB642" s="374" t="n">
        <v>972</v>
      </c>
      <c r="AC642" s="375" t="n">
        <v>0.892503536067892</v>
      </c>
      <c r="AD642" s="304" t="n">
        <v>0.878842676311031</v>
      </c>
      <c r="AE642" s="460" t="n">
        <v>0.0136608597568617</v>
      </c>
    </row>
    <row r="643">
      <c r="A643" s="357" t="inlineStr">
        <is>
          <t>BANDUNG万隆</t>
        </is>
      </c>
      <c r="B643" s="351" t="inlineStr">
        <is>
          <t>Viky</t>
        </is>
      </c>
      <c r="C643" s="347" t="inlineStr">
        <is>
          <t>KNG10</t>
        </is>
      </c>
      <c r="D643" s="351" t="inlineStr">
        <is>
          <t>CIRENDANG</t>
        </is>
      </c>
      <c r="E643" s="302" t="n">
        <v>73</v>
      </c>
      <c r="F643" s="302" t="n">
        <v>73</v>
      </c>
      <c r="G643" s="300" t="n">
        <v>73</v>
      </c>
      <c r="H643" s="300" t="n">
        <v>71</v>
      </c>
      <c r="I643" s="300" t="n">
        <v>75</v>
      </c>
      <c r="J643" s="300" t="n">
        <v>74</v>
      </c>
      <c r="K643" s="332" t="n">
        <v>0.9</v>
      </c>
      <c r="L643" s="303" t="n">
        <v>1</v>
      </c>
      <c r="M643" s="303" t="n">
        <v>0.972602739726027</v>
      </c>
      <c r="N643" s="303" t="n">
        <v>0.986666666666667</v>
      </c>
      <c r="O643" s="373" t="n">
        <v>384</v>
      </c>
      <c r="P643" s="302" t="n">
        <v>376</v>
      </c>
      <c r="Q643" s="302" t="n">
        <v>72</v>
      </c>
      <c r="R643" s="300" t="n">
        <v>71</v>
      </c>
      <c r="S643" s="300" t="n">
        <v>73</v>
      </c>
      <c r="T643" s="303" t="n">
        <v>0.979166666666667</v>
      </c>
      <c r="U643" s="303" t="n">
        <v>0.986301369863014</v>
      </c>
      <c r="V643" s="304" t="n">
        <v>0.972602739726027</v>
      </c>
      <c r="W643" s="304" t="n">
        <v>0.9733333333333331</v>
      </c>
      <c r="X643" s="460" t="n">
        <v>0.0136986301369862</v>
      </c>
      <c r="Y643" s="307" t="n">
        <v>706</v>
      </c>
      <c r="Z643" s="374" t="n">
        <v>688</v>
      </c>
      <c r="AA643" s="374" t="n">
        <v>1076</v>
      </c>
      <c r="AB643" s="374" t="n">
        <v>1050</v>
      </c>
      <c r="AC643" s="375" t="n">
        <v>0.974504249291785</v>
      </c>
      <c r="AD643" s="304" t="n">
        <v>0.975836431226766</v>
      </c>
      <c r="AE643" s="460" t="n">
        <v>-0.00133218193498108</v>
      </c>
    </row>
    <row r="644">
      <c r="A644" s="357" t="inlineStr">
        <is>
          <t>BANDUNG万隆</t>
        </is>
      </c>
      <c r="B644" s="351" t="inlineStr">
        <is>
          <t>Viky</t>
        </is>
      </c>
      <c r="C644" s="347" t="inlineStr">
        <is>
          <t>KNG28</t>
        </is>
      </c>
      <c r="D644" s="351" t="inlineStr">
        <is>
          <t>KOJENGKANG</t>
        </is>
      </c>
      <c r="E644" s="302" t="n">
        <v>56</v>
      </c>
      <c r="F644" s="302" t="n">
        <v>56</v>
      </c>
      <c r="G644" s="300" t="n">
        <v>57</v>
      </c>
      <c r="H644" s="300" t="n">
        <v>57</v>
      </c>
      <c r="I644" s="300" t="n">
        <v>62</v>
      </c>
      <c r="J644" s="300" t="n">
        <v>62</v>
      </c>
      <c r="K644" s="332" t="n">
        <v>0.9</v>
      </c>
      <c r="L644" s="303" t="n">
        <v>1</v>
      </c>
      <c r="M644" s="303" t="n">
        <v>1</v>
      </c>
      <c r="N644" s="303" t="n">
        <v>1</v>
      </c>
      <c r="O644" s="373" t="n">
        <v>301</v>
      </c>
      <c r="P644" s="302" t="n">
        <v>298</v>
      </c>
      <c r="Q644" s="302" t="n">
        <v>55</v>
      </c>
      <c r="R644" s="300" t="n">
        <v>57</v>
      </c>
      <c r="S644" s="300" t="n">
        <v>62</v>
      </c>
      <c r="T644" s="303" t="n">
        <v>0.9900332225913619</v>
      </c>
      <c r="U644" s="303" t="n">
        <v>0.982142857142857</v>
      </c>
      <c r="V644" s="304" t="n">
        <v>1</v>
      </c>
      <c r="W644" s="304" t="n">
        <v>1</v>
      </c>
      <c r="X644" s="460" t="n">
        <v>-0.0178571428571429</v>
      </c>
      <c r="Y644" s="307" t="n">
        <v>537</v>
      </c>
      <c r="Z644" s="374" t="n">
        <v>532</v>
      </c>
      <c r="AA644" s="374" t="n">
        <v>810</v>
      </c>
      <c r="AB644" s="374" t="n">
        <v>808</v>
      </c>
      <c r="AC644" s="375" t="n">
        <v>0.990689013035382</v>
      </c>
      <c r="AD644" s="304" t="n">
        <v>0.997530864197531</v>
      </c>
      <c r="AE644" s="460" t="n">
        <v>-0.00684185116214919</v>
      </c>
    </row>
    <row r="645">
      <c r="A645" s="357" t="inlineStr">
        <is>
          <t>BANDUNG万隆</t>
        </is>
      </c>
      <c r="B645" s="351" t="inlineStr">
        <is>
          <t>Viky</t>
        </is>
      </c>
      <c r="C645" s="347" t="inlineStr">
        <is>
          <t>KNG04</t>
        </is>
      </c>
      <c r="D645" s="351" t="inlineStr">
        <is>
          <t>KADUGEDE</t>
        </is>
      </c>
      <c r="E645" s="302" t="n">
        <v>42</v>
      </c>
      <c r="F645" s="302" t="n">
        <v>41</v>
      </c>
      <c r="G645" s="300" t="n">
        <v>42</v>
      </c>
      <c r="H645" s="300" t="n">
        <v>40</v>
      </c>
      <c r="I645" s="300" t="n">
        <v>50</v>
      </c>
      <c r="J645" s="300" t="n">
        <v>49</v>
      </c>
      <c r="K645" s="332" t="n">
        <v>0.9</v>
      </c>
      <c r="L645" s="303" t="n">
        <v>0.9761904761904761</v>
      </c>
      <c r="M645" s="303" t="n">
        <v>0.952380952380952</v>
      </c>
      <c r="N645" s="303" t="n">
        <v>0.98</v>
      </c>
      <c r="O645" s="373" t="n">
        <v>238</v>
      </c>
      <c r="P645" s="302" t="n">
        <v>228</v>
      </c>
      <c r="Q645" s="302" t="n">
        <v>41</v>
      </c>
      <c r="R645" s="300" t="n">
        <v>40</v>
      </c>
      <c r="S645" s="300" t="n">
        <v>49</v>
      </c>
      <c r="T645" s="303" t="n">
        <v>0.957983193277311</v>
      </c>
      <c r="U645" s="303" t="n">
        <v>0.9761904761904761</v>
      </c>
      <c r="V645" s="304" t="n">
        <v>0.952380952380952</v>
      </c>
      <c r="W645" s="304" t="n">
        <v>0.98</v>
      </c>
      <c r="X645" s="460" t="n">
        <v>0.0238095238095238</v>
      </c>
      <c r="Y645" s="307" t="n">
        <v>430</v>
      </c>
      <c r="Z645" s="374" t="n">
        <v>408</v>
      </c>
      <c r="AA645" s="374" t="n">
        <v>646</v>
      </c>
      <c r="AB645" s="374" t="n">
        <v>610</v>
      </c>
      <c r="AC645" s="375" t="n">
        <v>0.948837209302326</v>
      </c>
      <c r="AD645" s="304" t="n">
        <v>0.944272445820433</v>
      </c>
      <c r="AE645" s="460" t="n">
        <v>0.00456476348189216</v>
      </c>
    </row>
    <row r="646">
      <c r="A646" s="357" t="inlineStr">
        <is>
          <t>BANDUNG万隆</t>
        </is>
      </c>
      <c r="B646" s="351" t="inlineStr">
        <is>
          <t>Viky</t>
        </is>
      </c>
      <c r="C646" s="347" t="inlineStr">
        <is>
          <t>KNG18</t>
        </is>
      </c>
      <c r="D646" s="351" t="inlineStr">
        <is>
          <t>KNG18</t>
        </is>
      </c>
      <c r="E646" s="302" t="n">
        <v>40</v>
      </c>
      <c r="F646" s="302" t="n">
        <v>40</v>
      </c>
      <c r="G646" s="300" t="n">
        <v>37</v>
      </c>
      <c r="H646" s="300" t="n">
        <v>37</v>
      </c>
      <c r="I646" s="300" t="n">
        <v>41</v>
      </c>
      <c r="J646" s="300" t="n">
        <v>41</v>
      </c>
      <c r="K646" s="332" t="n">
        <v>0.9</v>
      </c>
      <c r="L646" s="303" t="n">
        <v>1</v>
      </c>
      <c r="M646" s="303" t="n">
        <v>1</v>
      </c>
      <c r="N646" s="303" t="n">
        <v>1</v>
      </c>
      <c r="O646" s="373" t="n">
        <v>205</v>
      </c>
      <c r="P646" s="302" t="n">
        <v>200</v>
      </c>
      <c r="Q646" s="302" t="n">
        <v>38</v>
      </c>
      <c r="R646" s="300" t="n">
        <v>37</v>
      </c>
      <c r="S646" s="300" t="n">
        <v>40</v>
      </c>
      <c r="T646" s="303" t="n">
        <v>0.975609756097561</v>
      </c>
      <c r="U646" s="303" t="n">
        <v>0.95</v>
      </c>
      <c r="V646" s="304" t="n">
        <v>1</v>
      </c>
      <c r="W646" s="304" t="n">
        <v>0.975609756097561</v>
      </c>
      <c r="X646" s="460" t="n">
        <v>-0.05</v>
      </c>
      <c r="Y646" s="307" t="n">
        <v>369</v>
      </c>
      <c r="Z646" s="374" t="n">
        <v>358</v>
      </c>
      <c r="AA646" s="374" t="n">
        <v>590</v>
      </c>
      <c r="AB646" s="374" t="n">
        <v>570</v>
      </c>
      <c r="AC646" s="375" t="n">
        <v>0.970189701897019</v>
      </c>
      <c r="AD646" s="304" t="n">
        <v>0.966101694915254</v>
      </c>
      <c r="AE646" s="460" t="n">
        <v>0.0040880069817647</v>
      </c>
    </row>
    <row r="647">
      <c r="A647" s="357" t="inlineStr">
        <is>
          <t>BANDUNG万隆</t>
        </is>
      </c>
      <c r="B647" s="351" t="inlineStr">
        <is>
          <t>Viky</t>
        </is>
      </c>
      <c r="C647" s="347" t="inlineStr">
        <is>
          <t>KNG03A</t>
        </is>
      </c>
      <c r="D647" s="351" t="inlineStr">
        <is>
          <t>KNG03A</t>
        </is>
      </c>
      <c r="E647" s="302" t="n">
        <v>27</v>
      </c>
      <c r="F647" s="302" t="n">
        <v>27</v>
      </c>
      <c r="G647" s="300" t="n">
        <v>27</v>
      </c>
      <c r="H647" s="300" t="n">
        <v>27</v>
      </c>
      <c r="I647" s="300" t="n">
        <v>27</v>
      </c>
      <c r="J647" s="300" t="n">
        <v>27</v>
      </c>
      <c r="K647" s="332" t="n">
        <v>0.9</v>
      </c>
      <c r="L647" s="303" t="n">
        <v>1</v>
      </c>
      <c r="M647" s="303" t="n">
        <v>1</v>
      </c>
      <c r="N647" s="303" t="n">
        <v>1</v>
      </c>
      <c r="O647" s="373" t="n">
        <v>137</v>
      </c>
      <c r="P647" s="302" t="n">
        <v>136</v>
      </c>
      <c r="Q647" s="302" t="n">
        <v>27</v>
      </c>
      <c r="R647" s="300" t="n">
        <v>27</v>
      </c>
      <c r="S647" s="300" t="n">
        <v>27</v>
      </c>
      <c r="T647" s="303" t="n">
        <v>0.992700729927007</v>
      </c>
      <c r="U647" s="303" t="n">
        <v>1</v>
      </c>
      <c r="V647" s="304" t="n">
        <v>1</v>
      </c>
      <c r="W647" s="304" t="n">
        <v>1</v>
      </c>
      <c r="X647" s="460" t="n">
        <v>0</v>
      </c>
      <c r="Y647" s="307" t="n">
        <v>251</v>
      </c>
      <c r="Z647" s="374" t="n">
        <v>248</v>
      </c>
      <c r="AA647" s="374" t="n">
        <v>390</v>
      </c>
      <c r="AB647" s="374" t="n">
        <v>376</v>
      </c>
      <c r="AC647" s="375" t="n">
        <v>0.98804780876494</v>
      </c>
      <c r="AD647" s="304" t="n">
        <v>0.964102564102564</v>
      </c>
      <c r="AE647" s="460" t="n">
        <v>0.0239452446623761</v>
      </c>
    </row>
    <row r="648">
      <c r="A648" s="357" t="inlineStr">
        <is>
          <t>BANDUNG万隆</t>
        </is>
      </c>
      <c r="B648" s="351" t="inlineStr">
        <is>
          <t>Viky</t>
        </is>
      </c>
      <c r="C648" s="347" t="inlineStr">
        <is>
          <t>KNG11</t>
        </is>
      </c>
      <c r="D648" s="351" t="inlineStr">
        <is>
          <t>INDANGKERTA</t>
        </is>
      </c>
      <c r="E648" s="302" t="n">
        <v>82</v>
      </c>
      <c r="F648" s="302" t="n">
        <v>79</v>
      </c>
      <c r="G648" s="300" t="n">
        <v>83</v>
      </c>
      <c r="H648" s="300" t="n">
        <v>82</v>
      </c>
      <c r="I648" s="300" t="n">
        <v>84</v>
      </c>
      <c r="J648" s="300" t="n">
        <v>82</v>
      </c>
      <c r="K648" s="332" t="n">
        <v>0.9</v>
      </c>
      <c r="L648" s="303" t="n">
        <v>0.963414634146341</v>
      </c>
      <c r="M648" s="303" t="n">
        <v>0.987951807228916</v>
      </c>
      <c r="N648" s="303" t="n">
        <v>0.9761904761904761</v>
      </c>
      <c r="O648" s="373" t="n">
        <v>430</v>
      </c>
      <c r="P648" s="302" t="n">
        <v>416</v>
      </c>
      <c r="Q648" s="302" t="n">
        <v>78</v>
      </c>
      <c r="R648" s="300" t="n">
        <v>80</v>
      </c>
      <c r="S648" s="300" t="n">
        <v>80</v>
      </c>
      <c r="T648" s="303" t="n">
        <v>0.967441860465116</v>
      </c>
      <c r="U648" s="303" t="n">
        <v>0.951219512195122</v>
      </c>
      <c r="V648" s="304" t="n">
        <v>0.963855421686747</v>
      </c>
      <c r="W648" s="304" t="n">
        <v>0.952380952380952</v>
      </c>
      <c r="X648" s="460" t="n">
        <v>-0.0126359094916251</v>
      </c>
      <c r="Y648" s="307" t="n">
        <v>758</v>
      </c>
      <c r="Z648" s="374" t="n">
        <v>732</v>
      </c>
      <c r="AA648" s="374" t="n">
        <v>1198</v>
      </c>
      <c r="AB648" s="374" t="n">
        <v>1164</v>
      </c>
      <c r="AC648" s="375" t="n">
        <v>0.965699208443272</v>
      </c>
      <c r="AD648" s="304" t="n">
        <v>0.971619365609349</v>
      </c>
      <c r="AE648" s="460" t="n">
        <v>-0.00592015716607719</v>
      </c>
    </row>
    <row r="649">
      <c r="A649" s="357" t="inlineStr">
        <is>
          <t>BANDUNG万隆</t>
        </is>
      </c>
      <c r="B649" s="351" t="inlineStr">
        <is>
          <t>Viky</t>
        </is>
      </c>
      <c r="C649" s="347" t="inlineStr">
        <is>
          <t>KNG26</t>
        </is>
      </c>
      <c r="D649" s="351" t="inlineStr">
        <is>
          <t>KNG26</t>
        </is>
      </c>
      <c r="E649" s="302" t="n">
        <v>21</v>
      </c>
      <c r="F649" s="302" t="n">
        <v>21</v>
      </c>
      <c r="G649" s="300" t="n">
        <v>17</v>
      </c>
      <c r="H649" s="300" t="n">
        <v>16</v>
      </c>
      <c r="I649" s="300" t="n">
        <v>19</v>
      </c>
      <c r="J649" s="300" t="n">
        <v>18</v>
      </c>
      <c r="K649" s="332" t="n">
        <v>0.9</v>
      </c>
      <c r="L649" s="303" t="n">
        <v>1</v>
      </c>
      <c r="M649" s="303" t="n">
        <v>0.9411764705882349</v>
      </c>
      <c r="N649" s="303" t="n">
        <v>0.947368421052632</v>
      </c>
      <c r="O649" s="373" t="n">
        <v>97</v>
      </c>
      <c r="P649" s="302" t="n">
        <v>93</v>
      </c>
      <c r="Q649" s="302" t="n">
        <v>20</v>
      </c>
      <c r="R649" s="300" t="n">
        <v>16</v>
      </c>
      <c r="S649" s="300" t="n">
        <v>18</v>
      </c>
      <c r="T649" s="303" t="n">
        <v>0.958762886597938</v>
      </c>
      <c r="U649" s="303" t="n">
        <v>0.952380952380952</v>
      </c>
      <c r="V649" s="304" t="n">
        <v>0.9411764705882349</v>
      </c>
      <c r="W649" s="304" t="n">
        <v>0.947368421052632</v>
      </c>
      <c r="X649" s="460" t="n">
        <v>0.011204481792717</v>
      </c>
      <c r="Y649" s="307" t="n">
        <v>175</v>
      </c>
      <c r="Z649" s="374" t="n">
        <v>171</v>
      </c>
      <c r="AA649" s="374" t="n">
        <v>266</v>
      </c>
      <c r="AB649" s="374" t="n">
        <v>260</v>
      </c>
      <c r="AC649" s="375" t="n">
        <v>0.977142857142857</v>
      </c>
      <c r="AD649" s="304" t="n">
        <v>0.977443609022556</v>
      </c>
      <c r="AE649" s="460" t="n">
        <v>-0.000300751879699246</v>
      </c>
    </row>
    <row r="650">
      <c r="A650" s="357" t="inlineStr">
        <is>
          <t>BANDUNG万隆</t>
        </is>
      </c>
      <c r="B650" s="351" t="inlineStr">
        <is>
          <t>Viky</t>
        </is>
      </c>
      <c r="C650" s="347" t="inlineStr">
        <is>
          <t>KNG07</t>
        </is>
      </c>
      <c r="D650" s="351" t="inlineStr">
        <is>
          <t>DC_PANAWUAN</t>
        </is>
      </c>
      <c r="E650" s="302" t="n">
        <v>94</v>
      </c>
      <c r="F650" s="302" t="n">
        <v>93</v>
      </c>
      <c r="G650" s="300" t="n">
        <v>85</v>
      </c>
      <c r="H650" s="300" t="n">
        <v>81</v>
      </c>
      <c r="I650" s="300" t="n">
        <v>96</v>
      </c>
      <c r="J650" s="300" t="n">
        <v>95</v>
      </c>
      <c r="K650" s="332" t="n">
        <v>0.9</v>
      </c>
      <c r="L650" s="303" t="n">
        <v>0.9893617021276599</v>
      </c>
      <c r="M650" s="303" t="n">
        <v>0.952941176470588</v>
      </c>
      <c r="N650" s="303" t="n">
        <v>0.989583333333333</v>
      </c>
      <c r="O650" s="373" t="n">
        <v>469</v>
      </c>
      <c r="P650" s="302" t="n">
        <v>437</v>
      </c>
      <c r="Q650" s="302" t="n">
        <v>87</v>
      </c>
      <c r="R650" s="300" t="n">
        <v>76</v>
      </c>
      <c r="S650" s="300" t="n">
        <v>93</v>
      </c>
      <c r="T650" s="303" t="n">
        <v>0.931769722814499</v>
      </c>
      <c r="U650" s="303" t="n">
        <v>0.925531914893617</v>
      </c>
      <c r="V650" s="304" t="n">
        <v>0.894117647058824</v>
      </c>
      <c r="W650" s="304" t="n">
        <v>0.96875</v>
      </c>
      <c r="X650" s="460" t="n">
        <v>0.0314142678347934</v>
      </c>
      <c r="Y650" s="307" t="n">
        <v>845</v>
      </c>
      <c r="Z650" s="374" t="n">
        <v>781</v>
      </c>
      <c r="AA650" s="374" t="n">
        <v>1308</v>
      </c>
      <c r="AB650" s="374" t="n">
        <v>1232</v>
      </c>
      <c r="AC650" s="375" t="n">
        <v>0.924260355029586</v>
      </c>
      <c r="AD650" s="304" t="n">
        <v>0.941896024464832</v>
      </c>
      <c r="AE650" s="460" t="n">
        <v>-0.017635669435246</v>
      </c>
    </row>
    <row r="651">
      <c r="A651" s="357" t="inlineStr">
        <is>
          <t>BANDUNG万隆</t>
        </is>
      </c>
      <c r="B651" s="351" t="inlineStr">
        <is>
          <t>Yosep Kardi</t>
        </is>
      </c>
      <c r="C651" s="347" t="inlineStr">
        <is>
          <t>SOG12E</t>
        </is>
      </c>
      <c r="D651" s="351" t="inlineStr">
        <is>
          <t>SOG12E</t>
        </is>
      </c>
      <c r="E651" s="302" t="n">
        <v>78</v>
      </c>
      <c r="F651" s="302" t="n">
        <v>78</v>
      </c>
      <c r="G651" s="300" t="n">
        <v>76</v>
      </c>
      <c r="H651" s="300" t="n">
        <v>76</v>
      </c>
      <c r="I651" s="300" t="n">
        <v>82</v>
      </c>
      <c r="J651" s="300" t="n">
        <v>82</v>
      </c>
      <c r="K651" s="332" t="n">
        <v>0.9</v>
      </c>
      <c r="L651" s="303" t="n">
        <v>1</v>
      </c>
      <c r="M651" s="303" t="n">
        <v>1</v>
      </c>
      <c r="N651" s="303" t="n">
        <v>1</v>
      </c>
      <c r="O651" s="373" t="n">
        <v>416</v>
      </c>
      <c r="P651" s="302" t="n">
        <v>414</v>
      </c>
      <c r="Q651" s="302" t="n">
        <v>77</v>
      </c>
      <c r="R651" s="300" t="n">
        <v>76</v>
      </c>
      <c r="S651" s="300" t="n">
        <v>82</v>
      </c>
      <c r="T651" s="303" t="n">
        <v>0.995192307692308</v>
      </c>
      <c r="U651" s="303" t="n">
        <v>0.987179487179487</v>
      </c>
      <c r="V651" s="304" t="n">
        <v>1</v>
      </c>
      <c r="W651" s="304" t="n">
        <v>1</v>
      </c>
      <c r="X651" s="460" t="n">
        <v>-0.0128205128205128</v>
      </c>
      <c r="Y651" s="307" t="n">
        <v>786</v>
      </c>
      <c r="Z651" s="374" t="n">
        <v>784</v>
      </c>
      <c r="AA651" s="374" t="n">
        <v>1242</v>
      </c>
      <c r="AB651" s="374" t="n">
        <v>1236</v>
      </c>
      <c r="AC651" s="375" t="n">
        <v>0.997455470737914</v>
      </c>
      <c r="AD651" s="304" t="n">
        <v>0.995169082125604</v>
      </c>
      <c r="AE651" s="460" t="n">
        <v>0.00228638861230968</v>
      </c>
    </row>
    <row r="652">
      <c r="A652" s="357" t="inlineStr">
        <is>
          <t>BANDUNG万隆</t>
        </is>
      </c>
      <c r="B652" s="351" t="inlineStr">
        <is>
          <t>Yosep Kardi</t>
        </is>
      </c>
      <c r="C652" s="347" t="inlineStr">
        <is>
          <t>BDO99</t>
        </is>
      </c>
      <c r="D652" s="351" t="inlineStr">
        <is>
          <t>DC_RANCASARI</t>
        </is>
      </c>
      <c r="E652" s="302" t="n">
        <v>33</v>
      </c>
      <c r="F652" s="302" t="n">
        <v>32</v>
      </c>
      <c r="G652" s="300" t="n">
        <v>35</v>
      </c>
      <c r="H652" s="300" t="n">
        <v>34</v>
      </c>
      <c r="I652" s="300" t="n">
        <v>39</v>
      </c>
      <c r="J652" s="300" t="n">
        <v>39</v>
      </c>
      <c r="K652" s="332" t="n">
        <v>0.9</v>
      </c>
      <c r="L652" s="303" t="n">
        <v>0.9696969696969699</v>
      </c>
      <c r="M652" s="303" t="n">
        <v>0.971428571428571</v>
      </c>
      <c r="N652" s="303" t="n">
        <v>1</v>
      </c>
      <c r="O652" s="373" t="n">
        <v>190</v>
      </c>
      <c r="P652" s="302" t="n">
        <v>187</v>
      </c>
      <c r="Q652" s="302" t="n">
        <v>32</v>
      </c>
      <c r="R652" s="300" t="n">
        <v>34</v>
      </c>
      <c r="S652" s="300" t="n">
        <v>39</v>
      </c>
      <c r="T652" s="303" t="n">
        <v>0.984210526315789</v>
      </c>
      <c r="U652" s="303" t="n">
        <v>0.9696969696969699</v>
      </c>
      <c r="V652" s="304" t="n">
        <v>0.971428571428571</v>
      </c>
      <c r="W652" s="304" t="n">
        <v>1</v>
      </c>
      <c r="X652" s="460" t="n">
        <v>-0.0017316017316017</v>
      </c>
      <c r="Y652" s="307" t="n">
        <v>370</v>
      </c>
      <c r="Z652" s="374" t="n">
        <v>367</v>
      </c>
      <c r="AA652" s="374" t="n">
        <v>562</v>
      </c>
      <c r="AB652" s="374" t="n">
        <v>552</v>
      </c>
      <c r="AC652" s="375" t="n">
        <v>0.991891891891892</v>
      </c>
      <c r="AD652" s="304" t="n">
        <v>0.98220640569395</v>
      </c>
      <c r="AE652" s="460" t="n">
        <v>0.009685486197941739</v>
      </c>
    </row>
    <row r="653">
      <c r="A653" s="357" t="inlineStr">
        <is>
          <t>BANDUNG万隆</t>
        </is>
      </c>
      <c r="B653" s="351" t="inlineStr">
        <is>
          <t>Yosep Kardi</t>
        </is>
      </c>
      <c r="C653" s="347" t="inlineStr">
        <is>
          <t>BDO89</t>
        </is>
      </c>
      <c r="D653" s="351" t="inlineStr">
        <is>
          <t>DC_CIBIRU</t>
        </is>
      </c>
      <c r="E653" s="302" t="n">
        <v>72</v>
      </c>
      <c r="F653" s="302" t="n">
        <v>70</v>
      </c>
      <c r="G653" s="300" t="n">
        <v>70</v>
      </c>
      <c r="H653" s="300" t="n">
        <v>64</v>
      </c>
      <c r="I653" s="300" t="n">
        <v>75</v>
      </c>
      <c r="J653" s="300" t="n">
        <v>73</v>
      </c>
      <c r="K653" s="332" t="n">
        <v>0.9</v>
      </c>
      <c r="L653" s="303" t="n">
        <v>0.972222222222222</v>
      </c>
      <c r="M653" s="303" t="n">
        <v>0.914285714285714</v>
      </c>
      <c r="N653" s="303" t="n">
        <v>0.9733333333333331</v>
      </c>
      <c r="O653" s="373" t="n">
        <v>391</v>
      </c>
      <c r="P653" s="302" t="n">
        <v>371</v>
      </c>
      <c r="Q653" s="302" t="n">
        <v>68</v>
      </c>
      <c r="R653" s="300" t="n">
        <v>63</v>
      </c>
      <c r="S653" s="300" t="n">
        <v>73</v>
      </c>
      <c r="T653" s="303" t="n">
        <v>0.948849104859335</v>
      </c>
      <c r="U653" s="303" t="n">
        <v>0.944444444444444</v>
      </c>
      <c r="V653" s="304" t="n">
        <v>0.9</v>
      </c>
      <c r="W653" s="304" t="n">
        <v>0.9733333333333331</v>
      </c>
      <c r="X653" s="460" t="n">
        <v>0.0444444444444444</v>
      </c>
      <c r="Y653" s="307" t="n">
        <v>753</v>
      </c>
      <c r="Z653" s="374" t="n">
        <v>719</v>
      </c>
      <c r="AA653" s="374" t="n">
        <v>1158</v>
      </c>
      <c r="AB653" s="374" t="n">
        <v>1126</v>
      </c>
      <c r="AC653" s="375" t="n">
        <v>0.9548472775564411</v>
      </c>
      <c r="AD653" s="304" t="n">
        <v>0.972366148531952</v>
      </c>
      <c r="AE653" s="460" t="n">
        <v>-0.0175188709755107</v>
      </c>
    </row>
    <row r="654">
      <c r="A654" s="357" t="inlineStr">
        <is>
          <t>BANDUNG万隆</t>
        </is>
      </c>
      <c r="B654" s="351" t="inlineStr">
        <is>
          <t>Ari TH</t>
        </is>
      </c>
      <c r="C654" s="347" t="inlineStr">
        <is>
          <t>SOG02C</t>
        </is>
      </c>
      <c r="D654" s="351" t="inlineStr">
        <is>
          <t>SOG02C</t>
        </is>
      </c>
      <c r="E654" s="302" t="n">
        <v>33</v>
      </c>
      <c r="F654" s="302" t="n">
        <v>32</v>
      </c>
      <c r="G654" s="300" t="n">
        <v>34</v>
      </c>
      <c r="H654" s="300" t="n">
        <v>33</v>
      </c>
      <c r="I654" s="300" t="n">
        <v>34</v>
      </c>
      <c r="J654" s="300" t="n">
        <v>32</v>
      </c>
      <c r="K654" s="332" t="n">
        <v>0.9</v>
      </c>
      <c r="L654" s="303" t="n">
        <v>0.9696969696969699</v>
      </c>
      <c r="M654" s="303" t="n">
        <v>0.970588235294118</v>
      </c>
      <c r="N654" s="303" t="n">
        <v>0.9411764705882349</v>
      </c>
      <c r="O654" s="373" t="n">
        <v>175</v>
      </c>
      <c r="P654" s="302" t="n">
        <v>166</v>
      </c>
      <c r="Q654" s="302" t="n">
        <v>32</v>
      </c>
      <c r="R654" s="300" t="n">
        <v>33</v>
      </c>
      <c r="S654" s="300" t="n">
        <v>31</v>
      </c>
      <c r="T654" s="303" t="n">
        <v>0.948571428571429</v>
      </c>
      <c r="U654" s="303" t="n">
        <v>0.9696969696969699</v>
      </c>
      <c r="V654" s="304" t="n">
        <v>0.970588235294118</v>
      </c>
      <c r="W654" s="304" t="n">
        <v>0.911764705882353</v>
      </c>
      <c r="X654" s="460" t="n">
        <v>-0.000891265597147917</v>
      </c>
      <c r="Y654" s="307" t="n">
        <v>331</v>
      </c>
      <c r="Z654" s="374" t="n">
        <v>312</v>
      </c>
      <c r="AA654" s="374" t="n">
        <v>500</v>
      </c>
      <c r="AB654" s="374" t="n">
        <v>460</v>
      </c>
      <c r="AC654" s="375" t="n">
        <v>0.9425981873111779</v>
      </c>
      <c r="AD654" s="304" t="n">
        <v>0.92</v>
      </c>
      <c r="AE654" s="460" t="n">
        <v>0.0225981873111782</v>
      </c>
    </row>
    <row r="655">
      <c r="A655" s="357" t="inlineStr">
        <is>
          <t>BANDUNG万隆</t>
        </is>
      </c>
      <c r="B655" s="351" t="inlineStr">
        <is>
          <t>Ari TH</t>
        </is>
      </c>
      <c r="C655" s="347" t="inlineStr">
        <is>
          <t>SOG13C</t>
        </is>
      </c>
      <c r="D655" s="351" t="inlineStr">
        <is>
          <t>SOG13C</t>
        </is>
      </c>
      <c r="E655" s="302" t="n">
        <v>42</v>
      </c>
      <c r="F655" s="302" t="n">
        <v>42</v>
      </c>
      <c r="G655" s="300" t="n">
        <v>42</v>
      </c>
      <c r="H655" s="300" t="n">
        <v>42</v>
      </c>
      <c r="I655" s="300" t="n">
        <v>42</v>
      </c>
      <c r="J655" s="300" t="n">
        <v>42</v>
      </c>
      <c r="K655" s="332" t="n">
        <v>0.9</v>
      </c>
      <c r="L655" s="303" t="n">
        <v>1</v>
      </c>
      <c r="M655" s="303" t="n">
        <v>1</v>
      </c>
      <c r="N655" s="303" t="n">
        <v>1</v>
      </c>
      <c r="O655" s="373" t="n">
        <v>219</v>
      </c>
      <c r="P655" s="302" t="n">
        <v>213</v>
      </c>
      <c r="Q655" s="302" t="n">
        <v>42</v>
      </c>
      <c r="R655" s="300" t="n">
        <v>41</v>
      </c>
      <c r="S655" s="300" t="n">
        <v>41</v>
      </c>
      <c r="T655" s="303" t="n">
        <v>0.972602739726027</v>
      </c>
      <c r="U655" s="303" t="n">
        <v>1</v>
      </c>
      <c r="V655" s="304" t="n">
        <v>0.9761904761904761</v>
      </c>
      <c r="W655" s="304" t="n">
        <v>0.9761904761904761</v>
      </c>
      <c r="X655" s="460" t="n">
        <v>0.0238095238095238</v>
      </c>
      <c r="Y655" s="307" t="n">
        <v>415</v>
      </c>
      <c r="Z655" s="374" t="n">
        <v>395</v>
      </c>
      <c r="AA655" s="374" t="n">
        <v>644</v>
      </c>
      <c r="AB655" s="374" t="n">
        <v>596</v>
      </c>
      <c r="AC655" s="375" t="n">
        <v>0.9518072289156631</v>
      </c>
      <c r="AD655" s="304" t="n">
        <v>0.925465838509317</v>
      </c>
      <c r="AE655" s="460" t="n">
        <v>0.0263413904063459</v>
      </c>
    </row>
    <row r="656">
      <c r="A656" s="357" t="inlineStr">
        <is>
          <t>BANDUNG万隆</t>
        </is>
      </c>
      <c r="B656" s="351" t="inlineStr">
        <is>
          <t>Yosep Kardi</t>
        </is>
      </c>
      <c r="C656" s="347" t="inlineStr">
        <is>
          <t>BDO93</t>
        </is>
      </c>
      <c r="D656" s="351" t="inlineStr">
        <is>
          <t>DC_MARGACINTA</t>
        </is>
      </c>
      <c r="E656" s="302" t="n">
        <v>46</v>
      </c>
      <c r="F656" s="302" t="n">
        <v>46</v>
      </c>
      <c r="G656" s="300" t="n">
        <v>47</v>
      </c>
      <c r="H656" s="300" t="n">
        <v>47</v>
      </c>
      <c r="I656" s="300" t="n">
        <v>47</v>
      </c>
      <c r="J656" s="300" t="n">
        <v>47</v>
      </c>
      <c r="K656" s="332" t="n">
        <v>0.9</v>
      </c>
      <c r="L656" s="303" t="n">
        <v>1</v>
      </c>
      <c r="M656" s="303" t="n">
        <v>1</v>
      </c>
      <c r="N656" s="303" t="n">
        <v>1</v>
      </c>
      <c r="O656" s="373" t="n">
        <v>246</v>
      </c>
      <c r="P656" s="302" t="n">
        <v>243</v>
      </c>
      <c r="Q656" s="302" t="n">
        <v>45</v>
      </c>
      <c r="R656" s="300" t="n">
        <v>46</v>
      </c>
      <c r="S656" s="300" t="n">
        <v>47</v>
      </c>
      <c r="T656" s="303" t="n">
        <v>0.98780487804878</v>
      </c>
      <c r="U656" s="303" t="n">
        <v>0.978260869565217</v>
      </c>
      <c r="V656" s="304" t="n">
        <v>0.978723404255319</v>
      </c>
      <c r="W656" s="304" t="n">
        <v>1</v>
      </c>
      <c r="X656" s="460" t="n">
        <v>-0.000462534690101712</v>
      </c>
      <c r="Y656" s="307" t="n">
        <v>472</v>
      </c>
      <c r="Z656" s="374" t="n">
        <v>465</v>
      </c>
      <c r="AA656" s="374" t="n">
        <v>732</v>
      </c>
      <c r="AB656" s="374" t="n">
        <v>716</v>
      </c>
      <c r="AC656" s="375" t="n">
        <v>0.985169491525424</v>
      </c>
      <c r="AD656" s="304" t="n">
        <v>0.978142076502732</v>
      </c>
      <c r="AE656" s="460" t="n">
        <v>0.00702741502269155</v>
      </c>
    </row>
    <row r="657">
      <c r="A657" s="357" t="inlineStr">
        <is>
          <t>BANDUNG万隆</t>
        </is>
      </c>
      <c r="B657" s="351" t="inlineStr">
        <is>
          <t>Yosep Kardi</t>
        </is>
      </c>
      <c r="C657" s="347" t="inlineStr">
        <is>
          <t>SOG23</t>
        </is>
      </c>
      <c r="D657" s="351" t="inlineStr">
        <is>
          <t>DC_PANYAWANGAN</t>
        </is>
      </c>
      <c r="E657" s="302" t="n">
        <v>43</v>
      </c>
      <c r="F657" s="302" t="n">
        <v>43</v>
      </c>
      <c r="G657" s="300" t="n">
        <v>38</v>
      </c>
      <c r="H657" s="300" t="n">
        <v>38</v>
      </c>
      <c r="I657" s="300" t="n">
        <v>40</v>
      </c>
      <c r="J657" s="300" t="n">
        <v>40</v>
      </c>
      <c r="K657" s="332" t="n">
        <v>0.9</v>
      </c>
      <c r="L657" s="303" t="n">
        <v>1</v>
      </c>
      <c r="M657" s="303" t="n">
        <v>1</v>
      </c>
      <c r="N657" s="303" t="n">
        <v>1</v>
      </c>
      <c r="O657" s="373" t="n">
        <v>211</v>
      </c>
      <c r="P657" s="302" t="n">
        <v>211</v>
      </c>
      <c r="Q657" s="302" t="n">
        <v>43</v>
      </c>
      <c r="R657" s="300" t="n">
        <v>38</v>
      </c>
      <c r="S657" s="300" t="n">
        <v>40</v>
      </c>
      <c r="T657" s="303" t="n">
        <v>1</v>
      </c>
      <c r="U657" s="303" t="n">
        <v>1</v>
      </c>
      <c r="V657" s="304" t="n">
        <v>1</v>
      </c>
      <c r="W657" s="304" t="n">
        <v>1</v>
      </c>
      <c r="X657" s="460" t="n">
        <v>0</v>
      </c>
      <c r="Y657" s="307" t="n">
        <v>405</v>
      </c>
      <c r="Z657" s="374" t="n">
        <v>405</v>
      </c>
      <c r="AA657" s="374" t="n">
        <v>608</v>
      </c>
      <c r="AB657" s="374" t="n">
        <v>608</v>
      </c>
      <c r="AC657" s="375" t="n">
        <v>1</v>
      </c>
      <c r="AD657" s="304" t="n">
        <v>1</v>
      </c>
      <c r="AE657" s="460" t="n">
        <v>0</v>
      </c>
    </row>
    <row r="658">
      <c r="A658" s="357" t="inlineStr">
        <is>
          <t>BANDUNG万隆</t>
        </is>
      </c>
      <c r="B658" s="351" t="inlineStr">
        <is>
          <t>Yosep Kardi</t>
        </is>
      </c>
      <c r="C658" s="347" t="inlineStr">
        <is>
          <t>SOG11E</t>
        </is>
      </c>
      <c r="D658" s="351" t="inlineStr">
        <is>
          <t>SOG11E</t>
        </is>
      </c>
      <c r="E658" s="302" t="n">
        <v>34</v>
      </c>
      <c r="F658" s="302" t="n">
        <v>34</v>
      </c>
      <c r="G658" s="300" t="n">
        <v>34</v>
      </c>
      <c r="H658" s="300" t="n">
        <v>34</v>
      </c>
      <c r="I658" s="300" t="n">
        <v>37</v>
      </c>
      <c r="J658" s="300" t="n">
        <v>37</v>
      </c>
      <c r="K658" s="332" t="n">
        <v>0.9</v>
      </c>
      <c r="L658" s="303" t="n">
        <v>1</v>
      </c>
      <c r="M658" s="303" t="n">
        <v>1</v>
      </c>
      <c r="N658" s="303" t="n">
        <v>1</v>
      </c>
      <c r="O658" s="373" t="n">
        <v>187</v>
      </c>
      <c r="P658" s="302" t="n">
        <v>187</v>
      </c>
      <c r="Q658" s="302" t="n">
        <v>34</v>
      </c>
      <c r="R658" s="300" t="n">
        <v>34</v>
      </c>
      <c r="S658" s="300" t="n">
        <v>37</v>
      </c>
      <c r="T658" s="303" t="n">
        <v>1</v>
      </c>
      <c r="U658" s="303" t="n">
        <v>1</v>
      </c>
      <c r="V658" s="304" t="n">
        <v>1</v>
      </c>
      <c r="W658" s="304" t="n">
        <v>1</v>
      </c>
      <c r="X658" s="460" t="n">
        <v>0</v>
      </c>
      <c r="Y658" s="307" t="n">
        <v>357</v>
      </c>
      <c r="Z658" s="374" t="n">
        <v>357</v>
      </c>
      <c r="AA658" s="374" t="n">
        <v>538</v>
      </c>
      <c r="AB658" s="374" t="n">
        <v>536</v>
      </c>
      <c r="AC658" s="375" t="n">
        <v>1</v>
      </c>
      <c r="AD658" s="304" t="n">
        <v>0.996282527881041</v>
      </c>
      <c r="AE658" s="460" t="n">
        <v>0.00371747211895912</v>
      </c>
    </row>
    <row r="659">
      <c r="A659" s="357" t="inlineStr">
        <is>
          <t>BANDUNG万隆</t>
        </is>
      </c>
      <c r="B659" s="351" t="inlineStr">
        <is>
          <t>Ari TH</t>
        </is>
      </c>
      <c r="C659" s="347" t="inlineStr">
        <is>
          <t>SOG33</t>
        </is>
      </c>
      <c r="D659" s="351" t="inlineStr">
        <is>
          <t>DC_PEUNDEUY</t>
        </is>
      </c>
      <c r="E659" s="302" t="n">
        <v>60</v>
      </c>
      <c r="F659" s="302" t="n">
        <v>54</v>
      </c>
      <c r="G659" s="300" t="n">
        <v>50</v>
      </c>
      <c r="H659" s="300" t="n">
        <v>42</v>
      </c>
      <c r="I659" s="300" t="n">
        <v>59</v>
      </c>
      <c r="J659" s="300" t="n">
        <v>56</v>
      </c>
      <c r="K659" s="332" t="n">
        <v>0.9</v>
      </c>
      <c r="L659" s="303" t="n">
        <v>0.9</v>
      </c>
      <c r="M659" s="303" t="n">
        <v>0.84</v>
      </c>
      <c r="N659" s="303" t="n">
        <v>0.949152542372881</v>
      </c>
      <c r="O659" s="373" t="n">
        <v>297</v>
      </c>
      <c r="P659" s="302" t="n">
        <v>259</v>
      </c>
      <c r="Q659" s="302" t="n">
        <v>50</v>
      </c>
      <c r="R659" s="300" t="n">
        <v>40</v>
      </c>
      <c r="S659" s="300" t="n">
        <v>56</v>
      </c>
      <c r="T659" s="303" t="n">
        <v>0.872053872053872</v>
      </c>
      <c r="U659" s="303" t="n">
        <v>0.833333333333333</v>
      </c>
      <c r="V659" s="304" t="n">
        <v>0.8</v>
      </c>
      <c r="W659" s="304" t="n">
        <v>0.949152542372881</v>
      </c>
      <c r="X659" s="460" t="n">
        <v>0.0333333333333333</v>
      </c>
      <c r="Y659" s="307" t="n">
        <v>557</v>
      </c>
      <c r="Z659" s="374" t="n">
        <v>501</v>
      </c>
      <c r="AA659" s="374" t="n">
        <v>844</v>
      </c>
      <c r="AB659" s="374" t="n">
        <v>712</v>
      </c>
      <c r="AC659" s="375" t="n">
        <v>0.899461400359066</v>
      </c>
      <c r="AD659" s="304" t="n">
        <v>0.843601895734597</v>
      </c>
      <c r="AE659" s="460" t="n">
        <v>0.0558595046244692</v>
      </c>
    </row>
    <row r="660">
      <c r="A660" s="357" t="inlineStr">
        <is>
          <t>BANDUNG万隆</t>
        </is>
      </c>
      <c r="B660" s="351" t="inlineStr">
        <is>
          <t>Yosep Kardi</t>
        </is>
      </c>
      <c r="C660" s="347" t="inlineStr">
        <is>
          <t>BDO05A</t>
        </is>
      </c>
      <c r="D660" s="351" t="inlineStr">
        <is>
          <t>DC_CINAMBO</t>
        </is>
      </c>
      <c r="E660" s="302" t="n">
        <v>50</v>
      </c>
      <c r="F660" s="302" t="n">
        <v>43</v>
      </c>
      <c r="G660" s="300" t="n">
        <v>40</v>
      </c>
      <c r="H660" s="300" t="n">
        <v>35</v>
      </c>
      <c r="I660" s="300" t="n">
        <v>49</v>
      </c>
      <c r="J660" s="300" t="n">
        <v>48</v>
      </c>
      <c r="K660" s="332" t="n">
        <v>0.9</v>
      </c>
      <c r="L660" s="303" t="n">
        <v>0.86</v>
      </c>
      <c r="M660" s="303" t="n">
        <v>0.875</v>
      </c>
      <c r="N660" s="303" t="n">
        <v>0.979591836734694</v>
      </c>
      <c r="O660" s="373" t="n">
        <v>255</v>
      </c>
      <c r="P660" s="302" t="n">
        <v>235</v>
      </c>
      <c r="Q660" s="302" t="n">
        <v>42</v>
      </c>
      <c r="R660" s="300" t="n">
        <v>35</v>
      </c>
      <c r="S660" s="300" t="n">
        <v>48</v>
      </c>
      <c r="T660" s="303" t="n">
        <v>0.92156862745098</v>
      </c>
      <c r="U660" s="303" t="n">
        <v>0.84</v>
      </c>
      <c r="V660" s="304" t="n">
        <v>0.875</v>
      </c>
      <c r="W660" s="304" t="n">
        <v>0.979591836734694</v>
      </c>
      <c r="X660" s="460" t="n">
        <v>-0.035</v>
      </c>
      <c r="Y660" s="307" t="n">
        <v>499</v>
      </c>
      <c r="Z660" s="374" t="n">
        <v>467</v>
      </c>
      <c r="AA660" s="374" t="n">
        <v>780</v>
      </c>
      <c r="AB660" s="374" t="n">
        <v>712</v>
      </c>
      <c r="AC660" s="375" t="n">
        <v>0.935871743486974</v>
      </c>
      <c r="AD660" s="304" t="n">
        <v>0.912820512820513</v>
      </c>
      <c r="AE660" s="460" t="n">
        <v>0.0230512306664612</v>
      </c>
    </row>
    <row r="661">
      <c r="A661" s="357" t="inlineStr">
        <is>
          <t>BANDUNG万隆</t>
        </is>
      </c>
      <c r="B661" s="351" t="inlineStr">
        <is>
          <t>Septian Nugraha</t>
        </is>
      </c>
      <c r="C661" s="347" t="inlineStr">
        <is>
          <t>SMB11B</t>
        </is>
      </c>
      <c r="D661" s="351" t="inlineStr">
        <is>
          <t>SMB11B</t>
        </is>
      </c>
      <c r="E661" s="302" t="n">
        <v>37</v>
      </c>
      <c r="F661" s="302" t="n">
        <v>37</v>
      </c>
      <c r="G661" s="300" t="n">
        <v>41</v>
      </c>
      <c r="H661" s="300" t="n">
        <v>41</v>
      </c>
      <c r="I661" s="300" t="n">
        <v>38</v>
      </c>
      <c r="J661" s="300" t="n">
        <v>38</v>
      </c>
      <c r="K661" s="332" t="n">
        <v>0.9</v>
      </c>
      <c r="L661" s="303" t="n">
        <v>1</v>
      </c>
      <c r="M661" s="303" t="n">
        <v>1</v>
      </c>
      <c r="N661" s="303" t="n">
        <v>1</v>
      </c>
      <c r="O661" s="373" t="n">
        <v>206</v>
      </c>
      <c r="P661" s="302" t="n">
        <v>201</v>
      </c>
      <c r="Q661" s="302" t="n">
        <v>37</v>
      </c>
      <c r="R661" s="300" t="n">
        <v>41</v>
      </c>
      <c r="S661" s="300" t="n">
        <v>37</v>
      </c>
      <c r="T661" s="303" t="n">
        <v>0.9757281553398059</v>
      </c>
      <c r="U661" s="303" t="n">
        <v>1</v>
      </c>
      <c r="V661" s="304" t="n">
        <v>1</v>
      </c>
      <c r="W661" s="304" t="n">
        <v>0.973684210526316</v>
      </c>
      <c r="X661" s="460" t="n">
        <v>0</v>
      </c>
      <c r="Y661" s="307" t="n">
        <v>378</v>
      </c>
      <c r="Z661" s="374" t="n">
        <v>363</v>
      </c>
      <c r="AA661" s="374" t="n">
        <v>574</v>
      </c>
      <c r="AB661" s="374" t="n">
        <v>546</v>
      </c>
      <c r="AC661" s="375" t="n">
        <v>0.96031746031746</v>
      </c>
      <c r="AD661" s="304" t="n">
        <v>0.951219512195122</v>
      </c>
      <c r="AE661" s="460" t="n">
        <v>0.00909794812233844</v>
      </c>
    </row>
    <row r="662">
      <c r="A662" s="357" t="inlineStr">
        <is>
          <t>BANDUNG万隆</t>
        </is>
      </c>
      <c r="B662" s="351" t="inlineStr">
        <is>
          <t>Septian Nugraha</t>
        </is>
      </c>
      <c r="C662" s="347" t="inlineStr">
        <is>
          <t>SMB08B</t>
        </is>
      </c>
      <c r="D662" s="351" t="inlineStr">
        <is>
          <t>SMB08B</t>
        </is>
      </c>
      <c r="E662" s="302" t="n">
        <v>83</v>
      </c>
      <c r="F662" s="302" t="n">
        <v>81</v>
      </c>
      <c r="G662" s="300" t="n">
        <v>84</v>
      </c>
      <c r="H662" s="300" t="n">
        <v>84</v>
      </c>
      <c r="I662" s="300" t="n">
        <v>93</v>
      </c>
      <c r="J662" s="300" t="n">
        <v>91</v>
      </c>
      <c r="K662" s="332" t="n">
        <v>0.9</v>
      </c>
      <c r="L662" s="303" t="n">
        <v>0.975903614457831</v>
      </c>
      <c r="M662" s="303" t="n">
        <v>1</v>
      </c>
      <c r="N662" s="303" t="n">
        <v>0.978494623655914</v>
      </c>
      <c r="O662" s="373" t="n">
        <v>455</v>
      </c>
      <c r="P662" s="302" t="n">
        <v>440</v>
      </c>
      <c r="Q662" s="302" t="n">
        <v>81</v>
      </c>
      <c r="R662" s="300" t="n">
        <v>84</v>
      </c>
      <c r="S662" s="300" t="n">
        <v>86</v>
      </c>
      <c r="T662" s="303" t="n">
        <v>0.967032967032967</v>
      </c>
      <c r="U662" s="303" t="n">
        <v>0.975903614457831</v>
      </c>
      <c r="V662" s="304" t="n">
        <v>1</v>
      </c>
      <c r="W662" s="304" t="n">
        <v>0.924731182795699</v>
      </c>
      <c r="X662" s="460" t="n">
        <v>-0.0240963855421686</v>
      </c>
      <c r="Y662" s="307" t="n">
        <v>839</v>
      </c>
      <c r="Z662" s="374" t="n">
        <v>822</v>
      </c>
      <c r="AA662" s="374" t="n">
        <v>1306</v>
      </c>
      <c r="AB662" s="374" t="n">
        <v>1266</v>
      </c>
      <c r="AC662" s="375" t="n">
        <v>0.979737783075089</v>
      </c>
      <c r="AD662" s="304" t="n">
        <v>0.96937212863706</v>
      </c>
      <c r="AE662" s="460" t="n">
        <v>0.0103656544380297</v>
      </c>
    </row>
    <row r="663">
      <c r="A663" s="357" t="inlineStr">
        <is>
          <t>BANDUNG万隆</t>
        </is>
      </c>
      <c r="B663" s="351" t="inlineStr">
        <is>
          <t>Septian Nugraha</t>
        </is>
      </c>
      <c r="C663" s="347" t="inlineStr">
        <is>
          <t>SMB02B</t>
        </is>
      </c>
      <c r="D663" s="351" t="inlineStr">
        <is>
          <t>SMB02B</t>
        </is>
      </c>
      <c r="E663" s="302" t="n">
        <v>73</v>
      </c>
      <c r="F663" s="302" t="n">
        <v>66</v>
      </c>
      <c r="G663" s="300" t="n">
        <v>70</v>
      </c>
      <c r="H663" s="300" t="n">
        <v>69</v>
      </c>
      <c r="I663" s="300" t="n">
        <v>72</v>
      </c>
      <c r="J663" s="300" t="n">
        <v>68</v>
      </c>
      <c r="K663" s="332" t="n">
        <v>0.9</v>
      </c>
      <c r="L663" s="303" t="n">
        <v>0.904109589041096</v>
      </c>
      <c r="M663" s="303" t="n">
        <v>0.985714285714286</v>
      </c>
      <c r="N663" s="303" t="n">
        <v>0.944444444444444</v>
      </c>
      <c r="O663" s="373" t="n">
        <v>379</v>
      </c>
      <c r="P663" s="302" t="n">
        <v>335</v>
      </c>
      <c r="Q663" s="302" t="n">
        <v>61</v>
      </c>
      <c r="R663" s="300" t="n">
        <v>66</v>
      </c>
      <c r="S663" s="300" t="n">
        <v>64</v>
      </c>
      <c r="T663" s="303" t="n">
        <v>0.8839050131926121</v>
      </c>
      <c r="U663" s="303" t="n">
        <v>0.8356164383561639</v>
      </c>
      <c r="V663" s="304" t="n">
        <v>0.9428571428571429</v>
      </c>
      <c r="W663" s="304" t="n">
        <v>0.888888888888889</v>
      </c>
      <c r="X663" s="460" t="n">
        <v>-0.107240704500978</v>
      </c>
      <c r="Y663" s="307" t="n">
        <v>691</v>
      </c>
      <c r="Z663" s="374" t="n">
        <v>605</v>
      </c>
      <c r="AA663" s="374" t="n">
        <v>1072</v>
      </c>
      <c r="AB663" s="374" t="n">
        <v>938</v>
      </c>
      <c r="AC663" s="375" t="n">
        <v>0.875542691751085</v>
      </c>
      <c r="AD663" s="304" t="n">
        <v>0.875</v>
      </c>
      <c r="AE663" s="460" t="n">
        <v>0.0005426917510853451</v>
      </c>
    </row>
    <row r="664">
      <c r="A664" s="357" t="inlineStr">
        <is>
          <t>BANDUNG万隆</t>
        </is>
      </c>
      <c r="B664" s="351" t="inlineStr">
        <is>
          <t>Septian Nugraha</t>
        </is>
      </c>
      <c r="C664" s="347" t="inlineStr">
        <is>
          <t>CRN03E</t>
        </is>
      </c>
      <c r="D664" s="351" t="inlineStr">
        <is>
          <t>CRN03E</t>
        </is>
      </c>
      <c r="E664" s="302" t="n">
        <v>63</v>
      </c>
      <c r="F664" s="302" t="n">
        <v>62</v>
      </c>
      <c r="G664" s="300" t="n">
        <v>61</v>
      </c>
      <c r="H664" s="300" t="n">
        <v>57</v>
      </c>
      <c r="I664" s="300" t="n">
        <v>59</v>
      </c>
      <c r="J664" s="300" t="n">
        <v>55</v>
      </c>
      <c r="K664" s="332" t="n">
        <v>0.9</v>
      </c>
      <c r="L664" s="303" t="n">
        <v>0.984126984126984</v>
      </c>
      <c r="M664" s="303" t="n">
        <v>0.934426229508197</v>
      </c>
      <c r="N664" s="303" t="n">
        <v>0.932203389830508</v>
      </c>
      <c r="O664" s="373" t="n">
        <v>311</v>
      </c>
      <c r="P664" s="302" t="n">
        <v>277</v>
      </c>
      <c r="Q664" s="302" t="n">
        <v>59</v>
      </c>
      <c r="R664" s="300" t="n">
        <v>51</v>
      </c>
      <c r="S664" s="300" t="n">
        <v>52</v>
      </c>
      <c r="T664" s="303" t="n">
        <v>0.890675241157556</v>
      </c>
      <c r="U664" s="303" t="n">
        <v>0.936507936507937</v>
      </c>
      <c r="V664" s="304" t="n">
        <v>0.836065573770492</v>
      </c>
      <c r="W664" s="304" t="n">
        <v>0.88135593220339</v>
      </c>
      <c r="X664" s="460" t="n">
        <v>0.100442362737445</v>
      </c>
      <c r="Y664" s="307" t="n">
        <v>573</v>
      </c>
      <c r="Z664" s="374" t="n">
        <v>519</v>
      </c>
      <c r="AA664" s="374" t="n">
        <v>892</v>
      </c>
      <c r="AB664" s="374" t="n">
        <v>804</v>
      </c>
      <c r="AC664" s="375" t="n">
        <v>0.905759162303665</v>
      </c>
      <c r="AD664" s="304" t="n">
        <v>0.901345291479821</v>
      </c>
      <c r="AE664" s="460" t="n">
        <v>0.00441387082384426</v>
      </c>
    </row>
    <row r="665">
      <c r="A665" s="357" t="inlineStr">
        <is>
          <t>BANDUNG万隆</t>
        </is>
      </c>
      <c r="B665" s="351" t="inlineStr">
        <is>
          <t>Septian Nugraha</t>
        </is>
      </c>
      <c r="C665" s="347" t="inlineStr">
        <is>
          <t>SMB13C</t>
        </is>
      </c>
      <c r="D665" s="351" t="inlineStr">
        <is>
          <t>SMB13C</t>
        </is>
      </c>
      <c r="E665" s="302" t="n">
        <v>67</v>
      </c>
      <c r="F665" s="302" t="n">
        <v>65</v>
      </c>
      <c r="G665" s="300" t="n">
        <v>82</v>
      </c>
      <c r="H665" s="300" t="n">
        <v>82</v>
      </c>
      <c r="I665" s="300" t="n">
        <v>73</v>
      </c>
      <c r="J665" s="300" t="n">
        <v>71</v>
      </c>
      <c r="K665" s="332" t="n">
        <v>0.9</v>
      </c>
      <c r="L665" s="303" t="n">
        <v>0.970149253731343</v>
      </c>
      <c r="M665" s="303" t="n">
        <v>1</v>
      </c>
      <c r="N665" s="303" t="n">
        <v>0.972602739726027</v>
      </c>
      <c r="O665" s="373" t="n">
        <v>388</v>
      </c>
      <c r="P665" s="302" t="n">
        <v>363</v>
      </c>
      <c r="Q665" s="302" t="n">
        <v>63</v>
      </c>
      <c r="R665" s="300" t="n">
        <v>79</v>
      </c>
      <c r="S665" s="300" t="n">
        <v>66</v>
      </c>
      <c r="T665" s="303" t="n">
        <v>0.935567010309278</v>
      </c>
      <c r="U665" s="303" t="n">
        <v>0.9402985074626869</v>
      </c>
      <c r="V665" s="304" t="n">
        <v>0.963414634146341</v>
      </c>
      <c r="W665" s="304" t="n">
        <v>0.904109589041096</v>
      </c>
      <c r="X665" s="460" t="n">
        <v>-0.0231161266836548</v>
      </c>
      <c r="Y665" s="307" t="n">
        <v>688</v>
      </c>
      <c r="Z665" s="374" t="n">
        <v>653</v>
      </c>
      <c r="AA665" s="374" t="n">
        <v>1082</v>
      </c>
      <c r="AB665" s="374" t="n">
        <v>1016</v>
      </c>
      <c r="AC665" s="375" t="n">
        <v>0.949127906976744</v>
      </c>
      <c r="AD665" s="304" t="n">
        <v>0.9390018484288351</v>
      </c>
      <c r="AE665" s="460" t="n">
        <v>0.0101260585479087</v>
      </c>
    </row>
    <row r="666">
      <c r="A666" s="357" t="inlineStr">
        <is>
          <t>BANDUNG万隆</t>
        </is>
      </c>
      <c r="B666" s="351" t="inlineStr">
        <is>
          <t>Septian Nugraha</t>
        </is>
      </c>
      <c r="C666" s="347" t="inlineStr">
        <is>
          <t>SMB10C</t>
        </is>
      </c>
      <c r="D666" s="351" t="inlineStr">
        <is>
          <t>SMB10C</t>
        </is>
      </c>
      <c r="E666" s="302" t="n">
        <v>34</v>
      </c>
      <c r="F666" s="302" t="n">
        <v>34</v>
      </c>
      <c r="G666" s="300" t="n">
        <v>38</v>
      </c>
      <c r="H666" s="300" t="n">
        <v>38</v>
      </c>
      <c r="I666" s="300" t="n">
        <v>38</v>
      </c>
      <c r="J666" s="300" t="n">
        <v>36</v>
      </c>
      <c r="K666" s="332" t="n">
        <v>0.9</v>
      </c>
      <c r="L666" s="303" t="n">
        <v>1</v>
      </c>
      <c r="M666" s="303" t="n">
        <v>1</v>
      </c>
      <c r="N666" s="303" t="n">
        <v>0.947368421052632</v>
      </c>
      <c r="O666" s="373" t="n">
        <v>191</v>
      </c>
      <c r="P666" s="302" t="n">
        <v>188</v>
      </c>
      <c r="Q666" s="302" t="n">
        <v>34</v>
      </c>
      <c r="R666" s="300" t="n">
        <v>38</v>
      </c>
      <c r="S666" s="300" t="n">
        <v>36</v>
      </c>
      <c r="T666" s="303" t="n">
        <v>0.984293193717278</v>
      </c>
      <c r="U666" s="303" t="n">
        <v>1</v>
      </c>
      <c r="V666" s="304" t="n">
        <v>1</v>
      </c>
      <c r="W666" s="304" t="n">
        <v>0.947368421052632</v>
      </c>
      <c r="X666" s="460" t="n">
        <v>0</v>
      </c>
      <c r="Y666" s="307" t="n">
        <v>349</v>
      </c>
      <c r="Z666" s="374" t="n">
        <v>344</v>
      </c>
      <c r="AA666" s="374" t="n">
        <v>552</v>
      </c>
      <c r="AB666" s="374" t="n">
        <v>544</v>
      </c>
      <c r="AC666" s="375" t="n">
        <v>0.98567335243553</v>
      </c>
      <c r="AD666" s="304" t="n">
        <v>0.985507246376812</v>
      </c>
      <c r="AE666" s="460" t="n">
        <v>0.000166106058718474</v>
      </c>
    </row>
    <row r="667">
      <c r="A667" s="357" t="inlineStr">
        <is>
          <t>BANDUNG万隆</t>
        </is>
      </c>
      <c r="B667" s="351" t="inlineStr">
        <is>
          <t>Septian Nugraha</t>
        </is>
      </c>
      <c r="C667" s="347" t="inlineStr">
        <is>
          <t>SMB05D</t>
        </is>
      </c>
      <c r="D667" s="351" t="inlineStr">
        <is>
          <t>SMB05D</t>
        </is>
      </c>
      <c r="E667" s="302" t="n">
        <v>81</v>
      </c>
      <c r="F667" s="302" t="n">
        <v>75</v>
      </c>
      <c r="G667" s="300" t="n">
        <v>85</v>
      </c>
      <c r="H667" s="300" t="n">
        <v>83</v>
      </c>
      <c r="I667" s="300" t="n">
        <v>90</v>
      </c>
      <c r="J667" s="300" t="n">
        <v>89</v>
      </c>
      <c r="K667" s="332" t="n">
        <v>0.9</v>
      </c>
      <c r="L667" s="303" t="n">
        <v>0.925925925925926</v>
      </c>
      <c r="M667" s="303" t="n">
        <v>0.976470588235294</v>
      </c>
      <c r="N667" s="303" t="n">
        <v>0.988888888888889</v>
      </c>
      <c r="O667" s="373" t="n">
        <v>450</v>
      </c>
      <c r="P667" s="302" t="n">
        <v>398</v>
      </c>
      <c r="Q667" s="302" t="n">
        <v>68</v>
      </c>
      <c r="R667" s="300" t="n">
        <v>75</v>
      </c>
      <c r="S667" s="300" t="n">
        <v>80</v>
      </c>
      <c r="T667" s="303" t="n">
        <v>0.884444444444444</v>
      </c>
      <c r="U667" s="303" t="n">
        <v>0.839506172839506</v>
      </c>
      <c r="V667" s="304" t="n">
        <v>0.882352941176471</v>
      </c>
      <c r="W667" s="304" t="n">
        <v>0.888888888888889</v>
      </c>
      <c r="X667" s="460" t="n">
        <v>-0.0428467683369644</v>
      </c>
      <c r="Y667" s="307" t="n">
        <v>822</v>
      </c>
      <c r="Z667" s="374" t="n">
        <v>732</v>
      </c>
      <c r="AA667" s="374" t="n">
        <v>1294</v>
      </c>
      <c r="AB667" s="374" t="n">
        <v>1158</v>
      </c>
      <c r="AC667" s="375" t="n">
        <v>0.89051094890511</v>
      </c>
      <c r="AD667" s="304" t="n">
        <v>0.894899536321484</v>
      </c>
      <c r="AE667" s="460" t="n">
        <v>-0.00438858741637427</v>
      </c>
    </row>
    <row r="668">
      <c r="A668" s="357" t="inlineStr">
        <is>
          <t>BANDUNG万隆</t>
        </is>
      </c>
      <c r="B668" s="351" t="inlineStr">
        <is>
          <t>Septian Nugraha</t>
        </is>
      </c>
      <c r="C668" s="347" t="inlineStr">
        <is>
          <t>SMB14C</t>
        </is>
      </c>
      <c r="D668" s="351" t="inlineStr">
        <is>
          <t>SMB14C</t>
        </is>
      </c>
      <c r="E668" s="302" t="n">
        <v>38</v>
      </c>
      <c r="F668" s="302" t="n">
        <v>28</v>
      </c>
      <c r="G668" s="300" t="n">
        <v>37</v>
      </c>
      <c r="H668" s="300" t="n">
        <v>22</v>
      </c>
      <c r="I668" s="300" t="n">
        <v>43</v>
      </c>
      <c r="J668" s="300" t="n">
        <v>26</v>
      </c>
      <c r="K668" s="332" t="n">
        <v>0.9</v>
      </c>
      <c r="L668" s="303" t="n">
        <v>0.736842105263158</v>
      </c>
      <c r="M668" s="303" t="n">
        <v>0.594594594594595</v>
      </c>
      <c r="N668" s="303" t="n">
        <v>0.604651162790698</v>
      </c>
      <c r="O668" s="373" t="n">
        <v>209</v>
      </c>
      <c r="P668" s="302" t="n">
        <v>140</v>
      </c>
      <c r="Q668" s="302" t="n">
        <v>28</v>
      </c>
      <c r="R668" s="300" t="n">
        <v>22</v>
      </c>
      <c r="S668" s="300" t="n">
        <v>26</v>
      </c>
      <c r="T668" s="303" t="n">
        <v>0.669856459330144</v>
      </c>
      <c r="U668" s="303" t="n">
        <v>0.736842105263158</v>
      </c>
      <c r="V668" s="304" t="n">
        <v>0.594594594594595</v>
      </c>
      <c r="W668" s="304" t="n">
        <v>0.604651162790698</v>
      </c>
      <c r="X668" s="460" t="n">
        <v>0.142247510668563</v>
      </c>
      <c r="Y668" s="307" t="n">
        <v>381</v>
      </c>
      <c r="Z668" s="374" t="n">
        <v>246</v>
      </c>
      <c r="AA668" s="374" t="n">
        <v>634</v>
      </c>
      <c r="AB668" s="374" t="n">
        <v>418</v>
      </c>
      <c r="AC668" s="375" t="n">
        <v>0.645669291338583</v>
      </c>
      <c r="AD668" s="304" t="n">
        <v>0.659305993690852</v>
      </c>
      <c r="AE668" s="460" t="n">
        <v>-0.0136367023522691</v>
      </c>
    </row>
    <row r="669">
      <c r="A669" s="357" t="inlineStr">
        <is>
          <t>BANDUNG万隆</t>
        </is>
      </c>
      <c r="B669" s="351" t="inlineStr">
        <is>
          <t>Septian Nugraha</t>
        </is>
      </c>
      <c r="C669" s="347" t="inlineStr">
        <is>
          <t>SMB29B</t>
        </is>
      </c>
      <c r="D669" s="351" t="inlineStr">
        <is>
          <t>SMB29B</t>
        </is>
      </c>
      <c r="E669" s="302" t="n">
        <v>65</v>
      </c>
      <c r="F669" s="302" t="n">
        <v>58</v>
      </c>
      <c r="G669" s="300" t="n">
        <v>71</v>
      </c>
      <c r="H669" s="300" t="n">
        <v>68</v>
      </c>
      <c r="I669" s="300" t="n">
        <v>70</v>
      </c>
      <c r="J669" s="300" t="n">
        <v>68</v>
      </c>
      <c r="K669" s="332" t="n">
        <v>0.9</v>
      </c>
      <c r="L669" s="303" t="n">
        <v>0.892307692307692</v>
      </c>
      <c r="M669" s="303" t="n">
        <v>0.957746478873239</v>
      </c>
      <c r="N669" s="303" t="n">
        <v>0.971428571428571</v>
      </c>
      <c r="O669" s="373" t="n">
        <v>366</v>
      </c>
      <c r="P669" s="302" t="n">
        <v>336</v>
      </c>
      <c r="Q669" s="302" t="n">
        <v>57</v>
      </c>
      <c r="R669" s="300" t="n">
        <v>65</v>
      </c>
      <c r="S669" s="300" t="n">
        <v>65</v>
      </c>
      <c r="T669" s="303" t="n">
        <v>0.918032786885246</v>
      </c>
      <c r="U669" s="303" t="n">
        <v>0.876923076923077</v>
      </c>
      <c r="V669" s="304" t="n">
        <v>0.915492957746479</v>
      </c>
      <c r="W669" s="304" t="n">
        <v>0.928571428571429</v>
      </c>
      <c r="X669" s="460" t="n">
        <v>-0.038569880823402</v>
      </c>
      <c r="Y669" s="307" t="n">
        <v>672</v>
      </c>
      <c r="Z669" s="374" t="n">
        <v>636</v>
      </c>
      <c r="AA669" s="374" t="n">
        <v>1012</v>
      </c>
      <c r="AB669" s="374" t="n">
        <v>966</v>
      </c>
      <c r="AC669" s="375" t="n">
        <v>0.946428571428571</v>
      </c>
      <c r="AD669" s="304" t="n">
        <v>0.954545454545455</v>
      </c>
      <c r="AE669" s="460" t="n">
        <v>-0.008116883116883191</v>
      </c>
    </row>
    <row r="670">
      <c r="A670" s="357" t="inlineStr">
        <is>
          <t>BANDUNG万隆</t>
        </is>
      </c>
      <c r="B670" s="351" t="inlineStr">
        <is>
          <t>Septian Nugraha</t>
        </is>
      </c>
      <c r="C670" s="347" t="inlineStr">
        <is>
          <t>SMB37C</t>
        </is>
      </c>
      <c r="D670" s="351" t="inlineStr">
        <is>
          <t>SMB37C</t>
        </is>
      </c>
      <c r="E670" s="302" t="n">
        <v>80</v>
      </c>
      <c r="F670" s="302" t="n">
        <v>80</v>
      </c>
      <c r="G670" s="300" t="n">
        <v>77</v>
      </c>
      <c r="H670" s="300" t="n">
        <v>76</v>
      </c>
      <c r="I670" s="300" t="n">
        <v>83</v>
      </c>
      <c r="J670" s="300" t="n">
        <v>83</v>
      </c>
      <c r="K670" s="332" t="n">
        <v>0.9</v>
      </c>
      <c r="L670" s="303" t="n">
        <v>1</v>
      </c>
      <c r="M670" s="303" t="n">
        <v>0.987012987012987</v>
      </c>
      <c r="N670" s="303" t="n">
        <v>1</v>
      </c>
      <c r="O670" s="373" t="n">
        <v>415</v>
      </c>
      <c r="P670" s="302" t="n">
        <v>394</v>
      </c>
      <c r="Q670" s="302" t="n">
        <v>79</v>
      </c>
      <c r="R670" s="300" t="n">
        <v>73</v>
      </c>
      <c r="S670" s="300" t="n">
        <v>79</v>
      </c>
      <c r="T670" s="303" t="n">
        <v>0.949397590361446</v>
      </c>
      <c r="U670" s="303" t="n">
        <v>0.9875</v>
      </c>
      <c r="V670" s="304" t="n">
        <v>0.948051948051948</v>
      </c>
      <c r="W670" s="304" t="n">
        <v>0.9518072289156631</v>
      </c>
      <c r="X670" s="460" t="n">
        <v>0.039448051948052</v>
      </c>
      <c r="Y670" s="307" t="n">
        <v>769</v>
      </c>
      <c r="Z670" s="374" t="n">
        <v>736</v>
      </c>
      <c r="AA670" s="374" t="n">
        <v>1200</v>
      </c>
      <c r="AB670" s="374" t="n">
        <v>1138</v>
      </c>
      <c r="AC670" s="375" t="n">
        <v>0.957087126137841</v>
      </c>
      <c r="AD670" s="304" t="n">
        <v>0.948333333333333</v>
      </c>
      <c r="AE670" s="460" t="n">
        <v>0.008753792804507939</v>
      </c>
    </row>
    <row r="671">
      <c r="A671" s="357" t="inlineStr">
        <is>
          <t>BANDUNG万隆</t>
        </is>
      </c>
      <c r="B671" s="351" t="inlineStr">
        <is>
          <t>Septian Nugraha</t>
        </is>
      </c>
      <c r="C671" s="347" t="inlineStr">
        <is>
          <t>CRN02C</t>
        </is>
      </c>
      <c r="D671" s="351" t="inlineStr">
        <is>
          <t>CRN02C</t>
        </is>
      </c>
      <c r="E671" s="302" t="n">
        <v>70</v>
      </c>
      <c r="F671" s="302" t="n">
        <v>68</v>
      </c>
      <c r="G671" s="300" t="n">
        <v>75</v>
      </c>
      <c r="H671" s="300" t="n">
        <v>70</v>
      </c>
      <c r="I671" s="300" t="n">
        <v>79</v>
      </c>
      <c r="J671" s="300" t="n">
        <v>78</v>
      </c>
      <c r="K671" s="332" t="n">
        <v>0.9</v>
      </c>
      <c r="L671" s="303" t="n">
        <v>0.971428571428571</v>
      </c>
      <c r="M671" s="303" t="n">
        <v>0.933333333333333</v>
      </c>
      <c r="N671" s="303" t="n">
        <v>0.987341772151899</v>
      </c>
      <c r="O671" s="373" t="n">
        <v>390</v>
      </c>
      <c r="P671" s="302" t="n">
        <v>360</v>
      </c>
      <c r="Q671" s="302" t="n">
        <v>66</v>
      </c>
      <c r="R671" s="300" t="n">
        <v>68</v>
      </c>
      <c r="S671" s="300" t="n">
        <v>78</v>
      </c>
      <c r="T671" s="303" t="n">
        <v>0.923076923076923</v>
      </c>
      <c r="U671" s="303" t="n">
        <v>0.9428571428571429</v>
      </c>
      <c r="V671" s="304" t="n">
        <v>0.906666666666667</v>
      </c>
      <c r="W671" s="304" t="n">
        <v>0.987341772151899</v>
      </c>
      <c r="X671" s="460" t="n">
        <v>0.0361904761904762</v>
      </c>
      <c r="Y671" s="307" t="n">
        <v>720</v>
      </c>
      <c r="Z671" s="374" t="n">
        <v>636</v>
      </c>
      <c r="AA671" s="374" t="n">
        <v>1118</v>
      </c>
      <c r="AB671" s="374" t="n">
        <v>924</v>
      </c>
      <c r="AC671" s="375" t="n">
        <v>0.883333333333333</v>
      </c>
      <c r="AD671" s="304" t="n">
        <v>0.826475849731664</v>
      </c>
      <c r="AE671" s="460" t="n">
        <v>0.0568574836016696</v>
      </c>
    </row>
    <row r="672">
      <c r="A672" s="357" t="inlineStr">
        <is>
          <t>BANDUNG万隆</t>
        </is>
      </c>
      <c r="B672" s="351" t="inlineStr">
        <is>
          <t>Septian Nugraha</t>
        </is>
      </c>
      <c r="C672" s="347" t="inlineStr">
        <is>
          <t>SMB40A</t>
        </is>
      </c>
      <c r="D672" s="351" t="inlineStr">
        <is>
          <t>SMB40A</t>
        </is>
      </c>
      <c r="E672" s="302" t="n">
        <v>63</v>
      </c>
      <c r="F672" s="302" t="n">
        <v>56</v>
      </c>
      <c r="G672" s="300" t="n">
        <v>61</v>
      </c>
      <c r="H672" s="300" t="n">
        <v>55</v>
      </c>
      <c r="I672" s="300" t="n">
        <v>70</v>
      </c>
      <c r="J672" s="300" t="n">
        <v>67</v>
      </c>
      <c r="K672" s="332" t="n">
        <v>0.9</v>
      </c>
      <c r="L672" s="303" t="n">
        <v>0.888888888888889</v>
      </c>
      <c r="M672" s="303" t="n">
        <v>0.901639344262295</v>
      </c>
      <c r="N672" s="303" t="n">
        <v>0.957142857142857</v>
      </c>
      <c r="O672" s="373" t="n">
        <v>340</v>
      </c>
      <c r="P672" s="302" t="n">
        <v>259</v>
      </c>
      <c r="Q672" s="302" t="n">
        <v>46</v>
      </c>
      <c r="R672" s="300" t="n">
        <v>43</v>
      </c>
      <c r="S672" s="300" t="n">
        <v>55</v>
      </c>
      <c r="T672" s="303" t="n">
        <v>0.761764705882353</v>
      </c>
      <c r="U672" s="303" t="n">
        <v>0.73015873015873</v>
      </c>
      <c r="V672" s="304" t="n">
        <v>0.704918032786885</v>
      </c>
      <c r="W672" s="304" t="n">
        <v>0.785714285714286</v>
      </c>
      <c r="X672" s="460" t="n">
        <v>0.0252406973718449</v>
      </c>
      <c r="Y672" s="307" t="n">
        <v>618</v>
      </c>
      <c r="Z672" s="374" t="n">
        <v>455</v>
      </c>
      <c r="AA672" s="374" t="n">
        <v>944</v>
      </c>
      <c r="AB672" s="374" t="n">
        <v>562</v>
      </c>
      <c r="AC672" s="375" t="n">
        <v>0.736245954692557</v>
      </c>
      <c r="AD672" s="304" t="n">
        <v>0.595338983050847</v>
      </c>
      <c r="AE672" s="460" t="n">
        <v>0.140906971641709</v>
      </c>
    </row>
    <row r="673">
      <c r="A673" s="357" t="inlineStr">
        <is>
          <t>BANDUNG万隆</t>
        </is>
      </c>
      <c r="B673" s="351" t="inlineStr">
        <is>
          <t>Septian Nugraha</t>
        </is>
      </c>
      <c r="C673" s="347" t="inlineStr">
        <is>
          <t>SMB11</t>
        </is>
      </c>
      <c r="D673" s="351" t="inlineStr">
        <is>
          <t>DC_CIREBON_BARAT</t>
        </is>
      </c>
      <c r="E673" s="302" t="n">
        <v>65</v>
      </c>
      <c r="F673" s="302" t="n">
        <v>55</v>
      </c>
      <c r="G673" s="300" t="n">
        <v>59</v>
      </c>
      <c r="H673" s="300" t="n">
        <v>51</v>
      </c>
      <c r="I673" s="300" t="n">
        <v>65</v>
      </c>
      <c r="J673" s="300" t="n">
        <v>55</v>
      </c>
      <c r="K673" s="332" t="n">
        <v>0.9</v>
      </c>
      <c r="L673" s="303" t="n">
        <v>0.846153846153846</v>
      </c>
      <c r="M673" s="303" t="n">
        <v>0.864406779661017</v>
      </c>
      <c r="N673" s="303" t="n">
        <v>0.846153846153846</v>
      </c>
      <c r="O673" s="373" t="n">
        <v>331</v>
      </c>
      <c r="P673" s="302" t="n">
        <v>185</v>
      </c>
      <c r="Q673" s="302" t="n">
        <v>36</v>
      </c>
      <c r="R673" s="300" t="n">
        <v>33</v>
      </c>
      <c r="S673" s="300" t="n">
        <v>37</v>
      </c>
      <c r="T673" s="303" t="n">
        <v>0.558912386706949</v>
      </c>
      <c r="U673" s="303" t="n">
        <v>0.553846153846154</v>
      </c>
      <c r="V673" s="304" t="n">
        <v>0.559322033898305</v>
      </c>
      <c r="W673" s="304" t="n">
        <v>0.569230769230769</v>
      </c>
      <c r="X673" s="460" t="n">
        <v>-0.00547588005215116</v>
      </c>
      <c r="Y673" s="307" t="n">
        <v>623</v>
      </c>
      <c r="Z673" s="374" t="n">
        <v>353</v>
      </c>
      <c r="AA673" s="374" t="n">
        <v>1108</v>
      </c>
      <c r="AB673" s="374" t="n">
        <v>556</v>
      </c>
      <c r="AC673" s="375" t="n">
        <v>0.56661316211878</v>
      </c>
      <c r="AD673" s="304" t="n">
        <v>0.501805054151625</v>
      </c>
      <c r="AE673" s="460" t="n">
        <v>0.0648081079671555</v>
      </c>
    </row>
    <row r="674">
      <c r="A674" s="357" t="inlineStr">
        <is>
          <t>BANDUNG万隆</t>
        </is>
      </c>
      <c r="B674" s="351" t="inlineStr">
        <is>
          <t>Septian Nugraha</t>
        </is>
      </c>
      <c r="C674" s="347" t="inlineStr">
        <is>
          <t>SMB03C</t>
        </is>
      </c>
      <c r="D674" s="351" t="inlineStr">
        <is>
          <t>SMB03C</t>
        </is>
      </c>
      <c r="E674" s="302" t="n">
        <v>42</v>
      </c>
      <c r="F674" s="302" t="n">
        <v>42</v>
      </c>
      <c r="G674" s="300" t="n">
        <v>43</v>
      </c>
      <c r="H674" s="300" t="n">
        <v>43</v>
      </c>
      <c r="I674" s="300" t="n">
        <v>46</v>
      </c>
      <c r="J674" s="300" t="n">
        <v>46</v>
      </c>
      <c r="K674" s="332" t="n">
        <v>0.9</v>
      </c>
      <c r="L674" s="303" t="n">
        <v>1</v>
      </c>
      <c r="M674" s="303" t="n">
        <v>1</v>
      </c>
      <c r="N674" s="303" t="n">
        <v>1</v>
      </c>
      <c r="O674" s="373" t="n">
        <v>226</v>
      </c>
      <c r="P674" s="302" t="n">
        <v>216</v>
      </c>
      <c r="Q674" s="302" t="n">
        <v>39</v>
      </c>
      <c r="R674" s="300" t="n">
        <v>42</v>
      </c>
      <c r="S674" s="300" t="n">
        <v>45</v>
      </c>
      <c r="T674" s="303" t="n">
        <v>0.955752212389381</v>
      </c>
      <c r="U674" s="303" t="n">
        <v>0.928571428571429</v>
      </c>
      <c r="V674" s="304" t="n">
        <v>0.976744186046512</v>
      </c>
      <c r="W674" s="304" t="n">
        <v>0.978260869565217</v>
      </c>
      <c r="X674" s="460" t="n">
        <v>-0.048172757475083</v>
      </c>
      <c r="Y674" s="307" t="n">
        <v>408</v>
      </c>
      <c r="Z674" s="374" t="n">
        <v>394</v>
      </c>
      <c r="AA674" s="374" t="n">
        <v>606</v>
      </c>
      <c r="AB674" s="374" t="n">
        <v>574</v>
      </c>
      <c r="AC674" s="375" t="n">
        <v>0.965686274509804</v>
      </c>
      <c r="AD674" s="304" t="n">
        <v>0.947194719471947</v>
      </c>
      <c r="AE674" s="460" t="n">
        <v>0.0184915550378567</v>
      </c>
    </row>
    <row r="675">
      <c r="A675" s="357" t="inlineStr">
        <is>
          <t>BANDUNG万隆</t>
        </is>
      </c>
      <c r="B675" s="351" t="inlineStr">
        <is>
          <t>Septian Nugraha</t>
        </is>
      </c>
      <c r="C675" s="347" t="inlineStr">
        <is>
          <t>SMB28C</t>
        </is>
      </c>
      <c r="D675" s="351" t="inlineStr">
        <is>
          <t>SMB28C</t>
        </is>
      </c>
      <c r="E675" s="302" t="n">
        <v>51</v>
      </c>
      <c r="F675" s="302" t="n">
        <v>44</v>
      </c>
      <c r="G675" s="300" t="n">
        <v>43</v>
      </c>
      <c r="H675" s="300" t="n">
        <v>38</v>
      </c>
      <c r="I675" s="300" t="n">
        <v>56</v>
      </c>
      <c r="J675" s="300" t="n">
        <v>51</v>
      </c>
      <c r="K675" s="332" t="n">
        <v>0.9</v>
      </c>
      <c r="L675" s="303" t="n">
        <v>0.862745098039216</v>
      </c>
      <c r="M675" s="303" t="n">
        <v>0.883720930232558</v>
      </c>
      <c r="N675" s="303" t="n">
        <v>0.910714285714286</v>
      </c>
      <c r="O675" s="373" t="n">
        <v>266</v>
      </c>
      <c r="P675" s="302" t="n">
        <v>239</v>
      </c>
      <c r="Q675" s="302" t="n">
        <v>42</v>
      </c>
      <c r="R675" s="300" t="n">
        <v>38</v>
      </c>
      <c r="S675" s="300" t="n">
        <v>49</v>
      </c>
      <c r="T675" s="303" t="n">
        <v>0.898496240601504</v>
      </c>
      <c r="U675" s="303" t="n">
        <v>0.823529411764706</v>
      </c>
      <c r="V675" s="304" t="n">
        <v>0.883720930232558</v>
      </c>
      <c r="W675" s="304" t="n">
        <v>0.875</v>
      </c>
      <c r="X675" s="460" t="n">
        <v>-0.0601915184678523</v>
      </c>
      <c r="Y675" s="307" t="n">
        <v>502</v>
      </c>
      <c r="Z675" s="374" t="n">
        <v>437</v>
      </c>
      <c r="AA675" s="374" t="n">
        <v>790</v>
      </c>
      <c r="AB675" s="374" t="n">
        <v>670</v>
      </c>
      <c r="AC675" s="375" t="n">
        <v>0.870517928286853</v>
      </c>
      <c r="AD675" s="304" t="n">
        <v>0.848101265822785</v>
      </c>
      <c r="AE675" s="460" t="n">
        <v>0.0224166624640678</v>
      </c>
    </row>
    <row r="676">
      <c r="A676" s="357" t="inlineStr">
        <is>
          <t>BANDUNG万隆</t>
        </is>
      </c>
      <c r="B676" s="351" t="inlineStr">
        <is>
          <t>Ari TH</t>
        </is>
      </c>
      <c r="C676" s="347" t="inlineStr">
        <is>
          <t>SOG04C</t>
        </is>
      </c>
      <c r="D676" s="380" t="inlineStr">
        <is>
          <t>Cibeet</t>
        </is>
      </c>
      <c r="E676" s="302" t="n">
        <v>33</v>
      </c>
      <c r="F676" s="302" t="n">
        <v>33</v>
      </c>
      <c r="G676" s="300" t="n">
        <v>36</v>
      </c>
      <c r="H676" s="300" t="n">
        <v>36</v>
      </c>
      <c r="I676" s="300" t="n">
        <v>36</v>
      </c>
      <c r="J676" s="300" t="n">
        <v>36</v>
      </c>
      <c r="K676" s="332" t="n">
        <v>0.9</v>
      </c>
      <c r="L676" s="303" t="n">
        <v>1</v>
      </c>
      <c r="M676" s="303" t="n">
        <v>1</v>
      </c>
      <c r="N676" s="303" t="n">
        <v>1</v>
      </c>
      <c r="O676" s="373" t="n">
        <v>191</v>
      </c>
      <c r="P676" s="302" t="n">
        <v>191</v>
      </c>
      <c r="Q676" s="302" t="n">
        <v>33</v>
      </c>
      <c r="R676" s="300" t="n">
        <v>36</v>
      </c>
      <c r="S676" s="300" t="n">
        <v>36</v>
      </c>
      <c r="T676" s="303" t="n">
        <v>1</v>
      </c>
      <c r="U676" s="303" t="n">
        <v>1</v>
      </c>
      <c r="V676" s="304" t="n">
        <v>1</v>
      </c>
      <c r="W676" s="304" t="n">
        <v>1</v>
      </c>
      <c r="X676" s="460" t="n">
        <v>0</v>
      </c>
      <c r="Y676" s="307" t="n">
        <v>369</v>
      </c>
      <c r="Z676" s="374" t="n">
        <v>369</v>
      </c>
      <c r="AA676" s="374" t="n">
        <v>562</v>
      </c>
      <c r="AB676" s="374" t="n">
        <v>544</v>
      </c>
      <c r="AC676" s="375" t="n">
        <v>1</v>
      </c>
      <c r="AD676" s="304" t="n">
        <v>0.96797153024911</v>
      </c>
      <c r="AE676" s="460" t="n">
        <v>0.0320284697508897</v>
      </c>
    </row>
    <row r="677">
      <c r="A677" s="357" t="inlineStr">
        <is>
          <t>BANDUNG万隆</t>
        </is>
      </c>
      <c r="B677" s="351" t="inlineStr">
        <is>
          <t>Nanang</t>
        </is>
      </c>
      <c r="C677" s="347" t="inlineStr">
        <is>
          <t>SMI15A</t>
        </is>
      </c>
      <c r="D677" s="380" t="inlineStr">
        <is>
          <t>SMI15A</t>
        </is>
      </c>
      <c r="E677" s="302" t="n">
        <v>19</v>
      </c>
      <c r="F677" s="302" t="n">
        <v>19</v>
      </c>
      <c r="G677" s="300" t="n">
        <v>17</v>
      </c>
      <c r="H677" s="300" t="n">
        <v>17</v>
      </c>
      <c r="I677" s="300" t="n">
        <v>18</v>
      </c>
      <c r="J677" s="300" t="n">
        <v>18</v>
      </c>
      <c r="K677" s="332" t="n">
        <v>0.9</v>
      </c>
      <c r="L677" s="303" t="n">
        <v>1</v>
      </c>
      <c r="M677" s="303" t="n">
        <v>1</v>
      </c>
      <c r="N677" s="303" t="n">
        <v>1</v>
      </c>
      <c r="O677" s="373" t="n">
        <v>92</v>
      </c>
      <c r="P677" s="302" t="n">
        <v>92</v>
      </c>
      <c r="Q677" s="302" t="n">
        <v>19</v>
      </c>
      <c r="R677" s="300" t="n">
        <v>17</v>
      </c>
      <c r="S677" s="300" t="n">
        <v>18</v>
      </c>
      <c r="T677" s="303" t="n">
        <v>1</v>
      </c>
      <c r="U677" s="303" t="n">
        <v>1</v>
      </c>
      <c r="V677" s="304" t="n">
        <v>1</v>
      </c>
      <c r="W677" s="304" t="n">
        <v>1</v>
      </c>
      <c r="X677" s="460" t="n">
        <v>0</v>
      </c>
      <c r="Y677" s="307" t="n">
        <v>168</v>
      </c>
      <c r="Z677" s="374" t="n">
        <v>168</v>
      </c>
      <c r="AA677" s="374" t="n">
        <v>252</v>
      </c>
      <c r="AB677" s="374" t="n">
        <v>250</v>
      </c>
      <c r="AC677" s="375" t="n">
        <v>1</v>
      </c>
      <c r="AD677" s="304" t="n">
        <v>0.992063492063492</v>
      </c>
      <c r="AE677" s="460" t="n">
        <v>0.00793650793650791</v>
      </c>
    </row>
    <row r="678">
      <c r="A678" s="357" t="inlineStr">
        <is>
          <t>BANDUNG万隆</t>
        </is>
      </c>
      <c r="B678" s="351" t="inlineStr">
        <is>
          <t>Nanang</t>
        </is>
      </c>
      <c r="C678" s="347" t="inlineStr">
        <is>
          <t>PER16</t>
        </is>
      </c>
      <c r="D678" s="380" t="inlineStr">
        <is>
          <t>Cimanggu_Per</t>
        </is>
      </c>
      <c r="E678" s="302" t="n">
        <v>30</v>
      </c>
      <c r="F678" s="302" t="n">
        <v>30</v>
      </c>
      <c r="G678" s="300" t="n">
        <v>32</v>
      </c>
      <c r="H678" s="300" t="n">
        <v>32</v>
      </c>
      <c r="I678" s="300" t="n">
        <v>32</v>
      </c>
      <c r="J678" s="300" t="n">
        <v>32</v>
      </c>
      <c r="K678" s="332" t="n">
        <v>0.9</v>
      </c>
      <c r="L678" s="303" t="n">
        <v>1</v>
      </c>
      <c r="M678" s="303" t="n">
        <v>1</v>
      </c>
      <c r="N678" s="303" t="n">
        <v>1</v>
      </c>
      <c r="O678" s="373" t="n">
        <v>166</v>
      </c>
      <c r="P678" s="302" t="n">
        <v>156</v>
      </c>
      <c r="Q678" s="302" t="n">
        <v>27</v>
      </c>
      <c r="R678" s="300" t="n">
        <v>30</v>
      </c>
      <c r="S678" s="300" t="n">
        <v>31</v>
      </c>
      <c r="T678" s="303" t="n">
        <v>0.939759036144578</v>
      </c>
      <c r="U678" s="303" t="n">
        <v>0.9</v>
      </c>
      <c r="V678" s="304" t="n">
        <v>0.9375</v>
      </c>
      <c r="W678" s="304" t="n">
        <v>0.96875</v>
      </c>
      <c r="X678" s="460" t="n">
        <v>-0.0375</v>
      </c>
      <c r="Y678" s="307" t="n">
        <v>300</v>
      </c>
      <c r="Z678" s="374" t="n">
        <v>270</v>
      </c>
      <c r="AA678" s="374" t="n">
        <v>446</v>
      </c>
      <c r="AB678" s="374" t="n">
        <v>412</v>
      </c>
      <c r="AC678" s="375" t="n">
        <v>0.9</v>
      </c>
      <c r="AD678" s="304" t="n">
        <v>0.923766816143498</v>
      </c>
      <c r="AE678" s="460" t="n">
        <v>-0.0237668161434977</v>
      </c>
    </row>
    <row r="679">
      <c r="A679" s="357" t="inlineStr">
        <is>
          <t>BANDUNG万隆</t>
        </is>
      </c>
      <c r="B679" s="351" t="inlineStr">
        <is>
          <t>Nanang</t>
        </is>
      </c>
      <c r="C679" s="347" t="inlineStr">
        <is>
          <t>PER03A</t>
        </is>
      </c>
      <c r="D679" s="380" t="inlineStr">
        <is>
          <t>Cikangkung</t>
        </is>
      </c>
      <c r="E679" s="302" t="n">
        <v>26</v>
      </c>
      <c r="F679" s="302" t="n">
        <v>22</v>
      </c>
      <c r="G679" s="300" t="n">
        <v>24</v>
      </c>
      <c r="H679" s="300" t="n">
        <v>21</v>
      </c>
      <c r="I679" s="300" t="n">
        <v>23</v>
      </c>
      <c r="J679" s="300" t="n">
        <v>20</v>
      </c>
      <c r="K679" s="332" t="n">
        <v>0.9</v>
      </c>
      <c r="L679" s="303" t="n">
        <v>0.846153846153846</v>
      </c>
      <c r="M679" s="303" t="n">
        <v>0.875</v>
      </c>
      <c r="N679" s="303" t="n">
        <v>0.869565217391304</v>
      </c>
      <c r="O679" s="373" t="n">
        <v>120</v>
      </c>
      <c r="P679" s="302" t="n">
        <v>103</v>
      </c>
      <c r="Q679" s="302" t="n">
        <v>20</v>
      </c>
      <c r="R679" s="300" t="n">
        <v>20</v>
      </c>
      <c r="S679" s="300" t="n">
        <v>20</v>
      </c>
      <c r="T679" s="303" t="n">
        <v>0.8583333333333329</v>
      </c>
      <c r="U679" s="303" t="n">
        <v>0.7692307692307691</v>
      </c>
      <c r="V679" s="304" t="n">
        <v>0.833333333333333</v>
      </c>
      <c r="W679" s="304" t="n">
        <v>0.869565217391304</v>
      </c>
      <c r="X679" s="460" t="n">
        <v>-0.0641025641025641</v>
      </c>
      <c r="Y679" s="307" t="n">
        <v>200</v>
      </c>
      <c r="Z679" s="374" t="n">
        <v>175</v>
      </c>
      <c r="AA679" s="374" t="n">
        <v>310</v>
      </c>
      <c r="AB679" s="374" t="n">
        <v>278</v>
      </c>
      <c r="AC679" s="375" t="n">
        <v>0.875</v>
      </c>
      <c r="AD679" s="304" t="n">
        <v>0.8967741935483871</v>
      </c>
      <c r="AE679" s="460" t="n">
        <v>-0.0217741935483871</v>
      </c>
    </row>
    <row r="680">
      <c r="A680" s="357" t="inlineStr">
        <is>
          <t>BANDUNG万隆</t>
        </is>
      </c>
      <c r="B680" s="351" t="inlineStr">
        <is>
          <t>Sandi Almanto</t>
        </is>
      </c>
      <c r="C680" s="347" t="inlineStr">
        <is>
          <t>CJR11A</t>
        </is>
      </c>
      <c r="D680" s="380" t="inlineStr">
        <is>
          <t>TAKOKAK</t>
        </is>
      </c>
      <c r="E680" s="302" t="n">
        <v>8</v>
      </c>
      <c r="F680" s="302" t="n">
        <v>7</v>
      </c>
      <c r="G680" s="300" t="n">
        <v>9</v>
      </c>
      <c r="H680" s="300" t="n">
        <v>8</v>
      </c>
      <c r="I680" s="300" t="n">
        <v>6</v>
      </c>
      <c r="J680" s="300" t="n">
        <v>5</v>
      </c>
      <c r="K680" s="332" t="n">
        <v>0.9</v>
      </c>
      <c r="L680" s="303" t="n">
        <v>0.875</v>
      </c>
      <c r="M680" s="303" t="n">
        <v>0.888888888888889</v>
      </c>
      <c r="N680" s="303" t="n">
        <v>0.833333333333333</v>
      </c>
      <c r="O680" s="373" t="n">
        <v>37</v>
      </c>
      <c r="P680" s="302" t="n">
        <v>33</v>
      </c>
      <c r="Q680" s="302" t="n">
        <v>7</v>
      </c>
      <c r="R680" s="300" t="n">
        <v>8</v>
      </c>
      <c r="S680" s="300" t="n">
        <v>5</v>
      </c>
      <c r="T680" s="303" t="n">
        <v>0.891891891891892</v>
      </c>
      <c r="U680" s="303" t="n">
        <v>0.875</v>
      </c>
      <c r="V680" s="304" t="n">
        <v>0.888888888888889</v>
      </c>
      <c r="W680" s="304" t="n">
        <v>0.833333333333333</v>
      </c>
      <c r="X680" s="460" t="n">
        <v>-0.0138888888888888</v>
      </c>
      <c r="Y680" s="307" t="n">
        <v>69</v>
      </c>
      <c r="Z680" s="374" t="n">
        <v>65</v>
      </c>
      <c r="AA680" s="374" t="n">
        <v>112</v>
      </c>
      <c r="AB680" s="374" t="n">
        <v>100</v>
      </c>
      <c r="AC680" s="375" t="n">
        <v>0.942028985507246</v>
      </c>
      <c r="AD680" s="304" t="n">
        <v>0.892857142857143</v>
      </c>
      <c r="AE680" s="460" t="n">
        <v>0.0491718426501034</v>
      </c>
    </row>
    <row r="681">
      <c r="A681" s="357" t="inlineStr">
        <is>
          <t>SEMARANG三宝垄</t>
        </is>
      </c>
      <c r="B681" s="351" t="inlineStr">
        <is>
          <t>RENDI</t>
        </is>
      </c>
      <c r="C681" s="347" t="inlineStr">
        <is>
          <t>BJN01</t>
        </is>
      </c>
      <c r="D681" s="351" t="inlineStr">
        <is>
          <t>BANJARNEGARA</t>
        </is>
      </c>
      <c r="E681" s="302" t="n">
        <v>30</v>
      </c>
      <c r="F681" s="302" t="n">
        <v>30</v>
      </c>
      <c r="G681" s="300" t="n">
        <v>29</v>
      </c>
      <c r="H681" s="300" t="n">
        <v>29</v>
      </c>
      <c r="I681" s="300" t="n">
        <v>32</v>
      </c>
      <c r="J681" s="300" t="n">
        <v>32</v>
      </c>
      <c r="K681" s="332" t="n">
        <v>0.9</v>
      </c>
      <c r="L681" s="303" t="n">
        <v>1</v>
      </c>
      <c r="M681" s="303" t="n">
        <v>1</v>
      </c>
      <c r="N681" s="303" t="n">
        <v>1</v>
      </c>
      <c r="O681" s="373" t="n">
        <v>156</v>
      </c>
      <c r="P681" s="302" t="n">
        <v>156</v>
      </c>
      <c r="Q681" s="302" t="n">
        <v>30</v>
      </c>
      <c r="R681" s="300" t="n">
        <v>29</v>
      </c>
      <c r="S681" s="300" t="n">
        <v>32</v>
      </c>
      <c r="T681" s="303" t="n">
        <v>1</v>
      </c>
      <c r="U681" s="303" t="n">
        <v>1</v>
      </c>
      <c r="V681" s="304" t="n">
        <v>1</v>
      </c>
      <c r="W681" s="304" t="n">
        <v>1</v>
      </c>
      <c r="X681" s="460" t="n">
        <v>0</v>
      </c>
      <c r="Y681" s="307" t="n">
        <v>274</v>
      </c>
      <c r="Z681" s="374" t="n">
        <v>272</v>
      </c>
      <c r="AA681" s="374" t="n">
        <v>416</v>
      </c>
      <c r="AB681" s="374" t="n">
        <v>416</v>
      </c>
      <c r="AC681" s="375" t="n">
        <v>0.992700729927007</v>
      </c>
      <c r="AD681" s="304" t="n">
        <v>1</v>
      </c>
      <c r="AE681" s="460" t="n">
        <v>-0.00729927007299269</v>
      </c>
    </row>
    <row r="682">
      <c r="A682" s="357" t="inlineStr">
        <is>
          <t>SEMARANG三宝垄</t>
        </is>
      </c>
      <c r="B682" s="351" t="inlineStr">
        <is>
          <t>RENDI</t>
        </is>
      </c>
      <c r="C682" s="347" t="inlineStr">
        <is>
          <t>BJN02</t>
        </is>
      </c>
      <c r="D682" s="351" t="inlineStr">
        <is>
          <t>KLAMPOK</t>
        </is>
      </c>
      <c r="E682" s="302" t="n">
        <v>26</v>
      </c>
      <c r="F682" s="302" t="n">
        <v>26</v>
      </c>
      <c r="G682" s="300" t="n">
        <v>24</v>
      </c>
      <c r="H682" s="300" t="n">
        <v>24</v>
      </c>
      <c r="I682" s="300" t="n">
        <v>24</v>
      </c>
      <c r="J682" s="300" t="n">
        <v>24</v>
      </c>
      <c r="K682" s="332" t="n">
        <v>0.9</v>
      </c>
      <c r="L682" s="303" t="n">
        <v>1</v>
      </c>
      <c r="M682" s="303" t="n">
        <v>1</v>
      </c>
      <c r="N682" s="303" t="n">
        <v>1</v>
      </c>
      <c r="O682" s="373" t="n">
        <v>124</v>
      </c>
      <c r="P682" s="302" t="n">
        <v>123</v>
      </c>
      <c r="Q682" s="302" t="n">
        <v>26</v>
      </c>
      <c r="R682" s="300" t="n">
        <v>24</v>
      </c>
      <c r="S682" s="300" t="n">
        <v>24</v>
      </c>
      <c r="T682" s="303" t="n">
        <v>0.991935483870968</v>
      </c>
      <c r="U682" s="303" t="n">
        <v>1</v>
      </c>
      <c r="V682" s="304" t="n">
        <v>1</v>
      </c>
      <c r="W682" s="304" t="n">
        <v>1</v>
      </c>
      <c r="X682" s="460" t="n">
        <v>0</v>
      </c>
      <c r="Y682" s="307" t="n">
        <v>218</v>
      </c>
      <c r="Z682" s="374" t="n">
        <v>213</v>
      </c>
      <c r="AA682" s="374" t="n">
        <v>336</v>
      </c>
      <c r="AB682" s="374" t="n">
        <v>336</v>
      </c>
      <c r="AC682" s="375" t="n">
        <v>0.977064220183486</v>
      </c>
      <c r="AD682" s="304" t="n">
        <v>1</v>
      </c>
      <c r="AE682" s="460" t="n">
        <v>-0.0229357798165137</v>
      </c>
    </row>
    <row r="683">
      <c r="A683" s="357" t="inlineStr">
        <is>
          <t>SEMARANG三宝垄</t>
        </is>
      </c>
      <c r="B683" s="351" t="inlineStr">
        <is>
          <t>RENDI</t>
        </is>
      </c>
      <c r="C683" s="347" t="inlineStr">
        <is>
          <t>BJN03</t>
        </is>
      </c>
      <c r="D683" s="351" t="inlineStr">
        <is>
          <t>KARANG_KOBAR</t>
        </is>
      </c>
      <c r="E683" s="302" t="n">
        <v>44</v>
      </c>
      <c r="F683" s="302" t="n">
        <v>44</v>
      </c>
      <c r="G683" s="300" t="n">
        <v>45</v>
      </c>
      <c r="H683" s="300" t="n">
        <v>45</v>
      </c>
      <c r="I683" s="300" t="n">
        <v>45</v>
      </c>
      <c r="J683" s="300" t="n">
        <v>45</v>
      </c>
      <c r="K683" s="332" t="n">
        <v>0.9</v>
      </c>
      <c r="L683" s="303" t="n">
        <v>1</v>
      </c>
      <c r="M683" s="303" t="n">
        <v>1</v>
      </c>
      <c r="N683" s="303" t="n">
        <v>1</v>
      </c>
      <c r="O683" s="373" t="n">
        <v>221</v>
      </c>
      <c r="P683" s="302" t="n">
        <v>221</v>
      </c>
      <c r="Q683" s="302" t="n">
        <v>44</v>
      </c>
      <c r="R683" s="300" t="n">
        <v>45</v>
      </c>
      <c r="S683" s="300" t="n">
        <v>45</v>
      </c>
      <c r="T683" s="303" t="n">
        <v>1</v>
      </c>
      <c r="U683" s="303" t="n">
        <v>1</v>
      </c>
      <c r="V683" s="304" t="n">
        <v>1</v>
      </c>
      <c r="W683" s="304" t="n">
        <v>1</v>
      </c>
      <c r="X683" s="460" t="n">
        <v>0</v>
      </c>
      <c r="Y683" s="307" t="n">
        <v>391</v>
      </c>
      <c r="Z683" s="374" t="n">
        <v>391</v>
      </c>
      <c r="AA683" s="374" t="n">
        <v>616</v>
      </c>
      <c r="AB683" s="374" t="n">
        <v>614</v>
      </c>
      <c r="AC683" s="375" t="n">
        <v>1</v>
      </c>
      <c r="AD683" s="304" t="n">
        <v>0.9967532467532469</v>
      </c>
      <c r="AE683" s="460" t="n">
        <v>0.00324675324675328</v>
      </c>
    </row>
    <row r="684">
      <c r="A684" s="357" t="inlineStr">
        <is>
          <t>SEMARANG三宝垄</t>
        </is>
      </c>
      <c r="B684" s="351" t="inlineStr">
        <is>
          <t>RENDI</t>
        </is>
      </c>
      <c r="C684" s="347" t="inlineStr">
        <is>
          <t>BJN06</t>
        </is>
      </c>
      <c r="D684" s="351" t="inlineStr">
        <is>
          <t>BAWANG</t>
        </is>
      </c>
      <c r="E684" s="302" t="n">
        <v>40</v>
      </c>
      <c r="F684" s="302" t="n">
        <v>40</v>
      </c>
      <c r="G684" s="300" t="n">
        <v>44</v>
      </c>
      <c r="H684" s="300" t="n">
        <v>44</v>
      </c>
      <c r="I684" s="300" t="n">
        <v>42</v>
      </c>
      <c r="J684" s="300" t="n">
        <v>42</v>
      </c>
      <c r="K684" s="332" t="n">
        <v>0.9</v>
      </c>
      <c r="L684" s="303" t="n">
        <v>1</v>
      </c>
      <c r="M684" s="303" t="n">
        <v>1</v>
      </c>
      <c r="N684" s="303" t="n">
        <v>1</v>
      </c>
      <c r="O684" s="373" t="n">
        <v>214</v>
      </c>
      <c r="P684" s="302" t="n">
        <v>195</v>
      </c>
      <c r="Q684" s="302" t="n">
        <v>35</v>
      </c>
      <c r="R684" s="300" t="n">
        <v>40</v>
      </c>
      <c r="S684" s="300" t="n">
        <v>39</v>
      </c>
      <c r="T684" s="303" t="n">
        <v>0.911214953271028</v>
      </c>
      <c r="U684" s="303" t="n">
        <v>0.875</v>
      </c>
      <c r="V684" s="304" t="n">
        <v>0.9090909090909089</v>
      </c>
      <c r="W684" s="304" t="n">
        <v>0.928571428571429</v>
      </c>
      <c r="X684" s="460" t="n">
        <v>-0.0340909090909091</v>
      </c>
      <c r="Y684" s="307" t="n">
        <v>374</v>
      </c>
      <c r="Z684" s="374" t="n">
        <v>339</v>
      </c>
      <c r="AA684" s="374" t="n">
        <v>582</v>
      </c>
      <c r="AB684" s="374" t="n">
        <v>526</v>
      </c>
      <c r="AC684" s="375" t="n">
        <v>0.906417112299465</v>
      </c>
      <c r="AD684" s="304" t="n">
        <v>0.903780068728522</v>
      </c>
      <c r="AE684" s="460" t="n">
        <v>0.00263704357094285</v>
      </c>
    </row>
    <row r="685">
      <c r="A685" s="357" t="inlineStr">
        <is>
          <t>SEMARANG三宝垄</t>
        </is>
      </c>
      <c r="B685" s="351" t="inlineStr">
        <is>
          <t>RENDI</t>
        </is>
      </c>
      <c r="C685" s="347" t="inlineStr">
        <is>
          <t>BJN07</t>
        </is>
      </c>
      <c r="D685" s="351" t="inlineStr">
        <is>
          <t>WANADADI</t>
        </is>
      </c>
      <c r="E685" s="302" t="n">
        <v>18</v>
      </c>
      <c r="F685" s="302" t="n">
        <v>18</v>
      </c>
      <c r="G685" s="300" t="n">
        <v>17</v>
      </c>
      <c r="H685" s="300" t="n">
        <v>17</v>
      </c>
      <c r="I685" s="300" t="n">
        <v>16</v>
      </c>
      <c r="J685" s="300" t="n">
        <v>16</v>
      </c>
      <c r="K685" s="332" t="n">
        <v>0.9</v>
      </c>
      <c r="L685" s="303" t="n">
        <v>1</v>
      </c>
      <c r="M685" s="303" t="n">
        <v>1</v>
      </c>
      <c r="N685" s="303" t="n">
        <v>1</v>
      </c>
      <c r="O685" s="373" t="n">
        <v>90</v>
      </c>
      <c r="P685" s="302" t="n">
        <v>90</v>
      </c>
      <c r="Q685" s="302" t="n">
        <v>18</v>
      </c>
      <c r="R685" s="300" t="n">
        <v>17</v>
      </c>
      <c r="S685" s="300" t="n">
        <v>16</v>
      </c>
      <c r="T685" s="303" t="n">
        <v>1</v>
      </c>
      <c r="U685" s="303" t="n">
        <v>1</v>
      </c>
      <c r="V685" s="304" t="n">
        <v>1</v>
      </c>
      <c r="W685" s="304" t="n">
        <v>1</v>
      </c>
      <c r="X685" s="460" t="n">
        <v>0</v>
      </c>
      <c r="Y685" s="307" t="n">
        <v>162</v>
      </c>
      <c r="Z685" s="374" t="n">
        <v>162</v>
      </c>
      <c r="AA685" s="374" t="n">
        <v>254</v>
      </c>
      <c r="AB685" s="374" t="n">
        <v>254</v>
      </c>
      <c r="AC685" s="375" t="n">
        <v>1</v>
      </c>
      <c r="AD685" s="304" t="n">
        <v>1</v>
      </c>
      <c r="AE685" s="460" t="n">
        <v>0</v>
      </c>
    </row>
    <row r="686">
      <c r="A686" s="357" t="inlineStr">
        <is>
          <t>SEMARANG三宝垄</t>
        </is>
      </c>
      <c r="B686" s="351" t="inlineStr">
        <is>
          <t>RENDI</t>
        </is>
      </c>
      <c r="C686" s="347" t="inlineStr">
        <is>
          <t>BJN09</t>
        </is>
      </c>
      <c r="D686" s="351" t="inlineStr">
        <is>
          <t>SIGALUH</t>
        </is>
      </c>
      <c r="E686" s="302" t="n">
        <v>25</v>
      </c>
      <c r="F686" s="302" t="n">
        <v>25</v>
      </c>
      <c r="G686" s="300" t="n">
        <v>23</v>
      </c>
      <c r="H686" s="300" t="n">
        <v>23</v>
      </c>
      <c r="I686" s="300" t="n">
        <v>24</v>
      </c>
      <c r="J686" s="300" t="n">
        <v>24</v>
      </c>
      <c r="K686" s="332" t="n">
        <v>0.9</v>
      </c>
      <c r="L686" s="303" t="n">
        <v>1</v>
      </c>
      <c r="M686" s="303" t="n">
        <v>1</v>
      </c>
      <c r="N686" s="303" t="n">
        <v>1</v>
      </c>
      <c r="O686" s="373" t="n">
        <v>120</v>
      </c>
      <c r="P686" s="302" t="n">
        <v>118</v>
      </c>
      <c r="Q686" s="302" t="n">
        <v>25</v>
      </c>
      <c r="R686" s="300" t="n">
        <v>23</v>
      </c>
      <c r="S686" s="300" t="n">
        <v>24</v>
      </c>
      <c r="T686" s="303" t="n">
        <v>0.9833333333333329</v>
      </c>
      <c r="U686" s="303" t="n">
        <v>1</v>
      </c>
      <c r="V686" s="304" t="n">
        <v>1</v>
      </c>
      <c r="W686" s="304" t="n">
        <v>1</v>
      </c>
      <c r="X686" s="460" t="n">
        <v>0</v>
      </c>
      <c r="Y686" s="307" t="n">
        <v>222</v>
      </c>
      <c r="Z686" s="374" t="n">
        <v>220</v>
      </c>
      <c r="AA686" s="374" t="n">
        <v>338</v>
      </c>
      <c r="AB686" s="374" t="n">
        <v>336</v>
      </c>
      <c r="AC686" s="375" t="n">
        <v>0.990990990990991</v>
      </c>
      <c r="AD686" s="304" t="n">
        <v>0.994082840236686</v>
      </c>
      <c r="AE686" s="460" t="n">
        <v>-0.00309184924569539</v>
      </c>
    </row>
    <row r="687">
      <c r="A687" s="357" t="inlineStr">
        <is>
          <t>SEMARANG三宝垄</t>
        </is>
      </c>
      <c r="B687" s="351" t="inlineStr">
        <is>
          <t>RENDI</t>
        </is>
      </c>
      <c r="C687" s="347" t="inlineStr">
        <is>
          <t>BJN06B</t>
        </is>
      </c>
      <c r="D687" s="351" t="inlineStr">
        <is>
          <t>PUNGGELAN01</t>
        </is>
      </c>
      <c r="E687" s="302" t="n">
        <v>18</v>
      </c>
      <c r="F687" s="302" t="n">
        <v>18</v>
      </c>
      <c r="G687" s="300" t="n">
        <v>17</v>
      </c>
      <c r="H687" s="300" t="n">
        <v>17</v>
      </c>
      <c r="I687" s="300" t="n">
        <v>19</v>
      </c>
      <c r="J687" s="300" t="n">
        <v>19</v>
      </c>
      <c r="K687" s="332" t="n">
        <v>0.9</v>
      </c>
      <c r="L687" s="303" t="n">
        <v>1</v>
      </c>
      <c r="M687" s="303" t="n">
        <v>1</v>
      </c>
      <c r="N687" s="303" t="n">
        <v>1</v>
      </c>
      <c r="O687" s="373" t="n">
        <v>98</v>
      </c>
      <c r="P687" s="302" t="n">
        <v>98</v>
      </c>
      <c r="Q687" s="302" t="n">
        <v>18</v>
      </c>
      <c r="R687" s="300" t="n">
        <v>17</v>
      </c>
      <c r="S687" s="300" t="n">
        <v>19</v>
      </c>
      <c r="T687" s="303" t="n">
        <v>1</v>
      </c>
      <c r="U687" s="303" t="n">
        <v>1</v>
      </c>
      <c r="V687" s="304" t="n">
        <v>1</v>
      </c>
      <c r="W687" s="304" t="n">
        <v>1</v>
      </c>
      <c r="X687" s="460" t="n">
        <v>0</v>
      </c>
      <c r="Y687" s="307" t="n">
        <v>172</v>
      </c>
      <c r="Z687" s="374" t="n">
        <v>172</v>
      </c>
      <c r="AA687" s="374" t="n">
        <v>264</v>
      </c>
      <c r="AB687" s="374" t="n">
        <v>264</v>
      </c>
      <c r="AC687" s="375" t="n">
        <v>1</v>
      </c>
      <c r="AD687" s="304" t="n">
        <v>1</v>
      </c>
      <c r="AE687" s="460" t="n">
        <v>0</v>
      </c>
    </row>
    <row r="688">
      <c r="A688" s="357" t="inlineStr">
        <is>
          <t>SEMARANG三宝垄</t>
        </is>
      </c>
      <c r="B688" s="351" t="inlineStr">
        <is>
          <t>RENDI</t>
        </is>
      </c>
      <c r="C688" s="347" t="inlineStr">
        <is>
          <t>BJN13A</t>
        </is>
      </c>
      <c r="D688" s="351" t="inlineStr">
        <is>
          <t>MANDIRAJA01</t>
        </is>
      </c>
      <c r="E688" s="302" t="n">
        <v>25</v>
      </c>
      <c r="F688" s="302" t="n">
        <v>25</v>
      </c>
      <c r="G688" s="300" t="n">
        <v>25</v>
      </c>
      <c r="H688" s="300" t="n">
        <v>25</v>
      </c>
      <c r="I688" s="300" t="n">
        <v>25</v>
      </c>
      <c r="J688" s="300" t="n">
        <v>25</v>
      </c>
      <c r="K688" s="332" t="n">
        <v>0.9</v>
      </c>
      <c r="L688" s="303" t="n">
        <v>1</v>
      </c>
      <c r="M688" s="303" t="n">
        <v>1</v>
      </c>
      <c r="N688" s="303" t="n">
        <v>1</v>
      </c>
      <c r="O688" s="373" t="n">
        <v>136</v>
      </c>
      <c r="P688" s="302" t="n">
        <v>118</v>
      </c>
      <c r="Q688" s="302" t="n">
        <v>20</v>
      </c>
      <c r="R688" s="300" t="n">
        <v>21</v>
      </c>
      <c r="S688" s="300" t="n">
        <v>24</v>
      </c>
      <c r="T688" s="303" t="n">
        <v>0.867647058823529</v>
      </c>
      <c r="U688" s="303" t="n">
        <v>0.8</v>
      </c>
      <c r="V688" s="304" t="n">
        <v>0.84</v>
      </c>
      <c r="W688" s="304" t="n">
        <v>0.96</v>
      </c>
      <c r="X688" s="460" t="n">
        <v>-0.0399999999999999</v>
      </c>
      <c r="Y688" s="307" t="n">
        <v>240</v>
      </c>
      <c r="Z688" s="374" t="n">
        <v>206</v>
      </c>
      <c r="AA688" s="374" t="n">
        <v>370</v>
      </c>
      <c r="AB688" s="374" t="n">
        <v>320</v>
      </c>
      <c r="AC688" s="375" t="n">
        <v>0.8583333333333329</v>
      </c>
      <c r="AD688" s="304" t="n">
        <v>0.864864864864865</v>
      </c>
      <c r="AE688" s="460" t="n">
        <v>-0.00653153153153163</v>
      </c>
    </row>
    <row r="689">
      <c r="A689" s="357" t="inlineStr">
        <is>
          <t>SEMARANG三宝垄</t>
        </is>
      </c>
      <c r="B689" s="351" t="inlineStr">
        <is>
          <t>RENDI</t>
        </is>
      </c>
      <c r="C689" s="347" t="inlineStr">
        <is>
          <t>BJN16</t>
        </is>
      </c>
      <c r="D689" s="351" t="inlineStr">
        <is>
          <t>PEJAWARAN</t>
        </is>
      </c>
      <c r="E689" s="302" t="n">
        <v>43</v>
      </c>
      <c r="F689" s="302" t="n">
        <v>42</v>
      </c>
      <c r="G689" s="300" t="n">
        <v>41</v>
      </c>
      <c r="H689" s="300" t="n">
        <v>40</v>
      </c>
      <c r="I689" s="300" t="n">
        <v>43</v>
      </c>
      <c r="J689" s="300" t="n">
        <v>42</v>
      </c>
      <c r="K689" s="332" t="n">
        <v>0.9</v>
      </c>
      <c r="L689" s="303" t="n">
        <v>0.976744186046512</v>
      </c>
      <c r="M689" s="303" t="n">
        <v>0.975609756097561</v>
      </c>
      <c r="N689" s="303" t="n">
        <v>0.976744186046512</v>
      </c>
      <c r="O689" s="373" t="n">
        <v>211</v>
      </c>
      <c r="P689" s="302" t="n">
        <v>173</v>
      </c>
      <c r="Q689" s="302" t="n">
        <v>40</v>
      </c>
      <c r="R689" s="300" t="n">
        <v>39</v>
      </c>
      <c r="S689" s="300" t="n">
        <v>42</v>
      </c>
      <c r="T689" s="303" t="n">
        <v>0.819905213270142</v>
      </c>
      <c r="U689" s="303" t="n">
        <v>0.930232558139535</v>
      </c>
      <c r="V689" s="304" t="n">
        <v>0.951219512195122</v>
      </c>
      <c r="W689" s="304" t="n">
        <v>0.976744186046512</v>
      </c>
      <c r="X689" s="460" t="n">
        <v>-0.020986954055587</v>
      </c>
      <c r="Y689" s="307" t="n">
        <v>365</v>
      </c>
      <c r="Z689" s="374" t="n">
        <v>317</v>
      </c>
      <c r="AA689" s="374" t="n">
        <v>564</v>
      </c>
      <c r="AB689" s="374" t="n">
        <v>542</v>
      </c>
      <c r="AC689" s="375" t="n">
        <v>0.868493150684931</v>
      </c>
      <c r="AD689" s="304" t="n">
        <v>0.960992907801418</v>
      </c>
      <c r="AE689" s="460" t="n">
        <v>-0.09249975711648691</v>
      </c>
    </row>
    <row r="690">
      <c r="A690" s="357" t="inlineStr">
        <is>
          <t>SEMARANG三宝垄</t>
        </is>
      </c>
      <c r="B690" s="351" t="inlineStr">
        <is>
          <t>KUKUH SELATAN</t>
        </is>
      </c>
      <c r="C690" s="347" t="inlineStr">
        <is>
          <t>PKL02</t>
        </is>
      </c>
      <c r="D690" s="351" t="inlineStr">
        <is>
          <t>KAJEN</t>
        </is>
      </c>
      <c r="E690" s="302" t="n">
        <v>28</v>
      </c>
      <c r="F690" s="302" t="n">
        <v>28</v>
      </c>
      <c r="G690" s="300" t="n">
        <v>26</v>
      </c>
      <c r="H690" s="300" t="n">
        <v>26</v>
      </c>
      <c r="I690" s="300" t="n">
        <v>26</v>
      </c>
      <c r="J690" s="300" t="n">
        <v>26</v>
      </c>
      <c r="K690" s="332" t="n">
        <v>0.9</v>
      </c>
      <c r="L690" s="303" t="n">
        <v>1</v>
      </c>
      <c r="M690" s="303" t="n">
        <v>1</v>
      </c>
      <c r="N690" s="303" t="n">
        <v>1</v>
      </c>
      <c r="O690" s="373" t="n">
        <v>138</v>
      </c>
      <c r="P690" s="302" t="n">
        <v>135</v>
      </c>
      <c r="Q690" s="302" t="n">
        <v>27</v>
      </c>
      <c r="R690" s="300" t="n">
        <v>26</v>
      </c>
      <c r="S690" s="300" t="n">
        <v>26</v>
      </c>
      <c r="T690" s="303" t="n">
        <v>0.978260869565217</v>
      </c>
      <c r="U690" s="303" t="n">
        <v>0.964285714285714</v>
      </c>
      <c r="V690" s="304" t="n">
        <v>1</v>
      </c>
      <c r="W690" s="304" t="n">
        <v>1</v>
      </c>
      <c r="X690" s="460" t="n">
        <v>-0.0357142857142857</v>
      </c>
      <c r="Y690" s="307" t="n">
        <v>236</v>
      </c>
      <c r="Z690" s="374" t="n">
        <v>231</v>
      </c>
      <c r="AA690" s="374" t="n">
        <v>374</v>
      </c>
      <c r="AB690" s="374" t="n">
        <v>368</v>
      </c>
      <c r="AC690" s="375" t="n">
        <v>0.978813559322034</v>
      </c>
      <c r="AD690" s="304" t="n">
        <v>0.9839572192513369</v>
      </c>
      <c r="AE690" s="460" t="n">
        <v>-0.0051436599293031</v>
      </c>
    </row>
    <row r="691">
      <c r="A691" s="357" t="inlineStr">
        <is>
          <t>SEMARANG三宝垄</t>
        </is>
      </c>
      <c r="B691" s="351" t="inlineStr">
        <is>
          <t>KUKUH SELATAN</t>
        </is>
      </c>
      <c r="C691" s="347" t="inlineStr">
        <is>
          <t>PKL06</t>
        </is>
      </c>
      <c r="D691" s="351" t="inlineStr">
        <is>
          <t>BOJONG</t>
        </is>
      </c>
      <c r="E691" s="302" t="n">
        <v>65</v>
      </c>
      <c r="F691" s="302" t="n">
        <v>62</v>
      </c>
      <c r="G691" s="300" t="n">
        <v>61</v>
      </c>
      <c r="H691" s="300" t="n">
        <v>61</v>
      </c>
      <c r="I691" s="300" t="n">
        <v>63</v>
      </c>
      <c r="J691" s="300" t="n">
        <v>62</v>
      </c>
      <c r="K691" s="332" t="n">
        <v>0.9</v>
      </c>
      <c r="L691" s="303" t="n">
        <v>0.953846153846154</v>
      </c>
      <c r="M691" s="303" t="n">
        <v>1</v>
      </c>
      <c r="N691" s="303" t="n">
        <v>0.984126984126984</v>
      </c>
      <c r="O691" s="373" t="n">
        <v>322</v>
      </c>
      <c r="P691" s="302" t="n">
        <v>308</v>
      </c>
      <c r="Q691" s="302" t="n">
        <v>61</v>
      </c>
      <c r="R691" s="300" t="n">
        <v>59</v>
      </c>
      <c r="S691" s="300" t="n">
        <v>60</v>
      </c>
      <c r="T691" s="303" t="n">
        <v>0.956521739130435</v>
      </c>
      <c r="U691" s="303" t="n">
        <v>0.938461538461538</v>
      </c>
      <c r="V691" s="304" t="n">
        <v>0.967213114754098</v>
      </c>
      <c r="W691" s="304" t="n">
        <v>0.952380952380952</v>
      </c>
      <c r="X691" s="460" t="n">
        <v>-0.0287515762925599</v>
      </c>
      <c r="Y691" s="307" t="n">
        <v>572</v>
      </c>
      <c r="Z691" s="374" t="n">
        <v>552</v>
      </c>
      <c r="AA691" s="374" t="n">
        <v>868</v>
      </c>
      <c r="AB691" s="374" t="n">
        <v>828</v>
      </c>
      <c r="AC691" s="375" t="n">
        <v>0.965034965034965</v>
      </c>
      <c r="AD691" s="304" t="n">
        <v>0.953917050691244</v>
      </c>
      <c r="AE691" s="460" t="n">
        <v>0.0111179143437208</v>
      </c>
    </row>
    <row r="692">
      <c r="A692" s="357" t="inlineStr">
        <is>
          <t>SEMARANG三宝垄</t>
        </is>
      </c>
      <c r="B692" s="351" t="inlineStr">
        <is>
          <t>KUKUH SELATAN</t>
        </is>
      </c>
      <c r="C692" s="347" t="inlineStr">
        <is>
          <t>PKL13</t>
        </is>
      </c>
      <c r="D692" s="351" t="inlineStr">
        <is>
          <t>KARANGSARI_KAJEN</t>
        </is>
      </c>
      <c r="E692" s="302" t="n">
        <v>19</v>
      </c>
      <c r="F692" s="302" t="n">
        <v>19</v>
      </c>
      <c r="G692" s="300" t="n">
        <v>17</v>
      </c>
      <c r="H692" s="300" t="n">
        <v>17</v>
      </c>
      <c r="I692" s="300" t="n">
        <v>16</v>
      </c>
      <c r="J692" s="300" t="n">
        <v>16</v>
      </c>
      <c r="K692" s="332" t="n">
        <v>0.9</v>
      </c>
      <c r="L692" s="303" t="n">
        <v>1</v>
      </c>
      <c r="M692" s="303" t="n">
        <v>1</v>
      </c>
      <c r="N692" s="303" t="n">
        <v>1</v>
      </c>
      <c r="O692" s="373" t="n">
        <v>91</v>
      </c>
      <c r="P692" s="302" t="n">
        <v>90</v>
      </c>
      <c r="Q692" s="302" t="n">
        <v>19</v>
      </c>
      <c r="R692" s="300" t="n">
        <v>17</v>
      </c>
      <c r="S692" s="300" t="n">
        <v>16</v>
      </c>
      <c r="T692" s="303" t="n">
        <v>0.9890109890109891</v>
      </c>
      <c r="U692" s="303" t="n">
        <v>1</v>
      </c>
      <c r="V692" s="304" t="n">
        <v>1</v>
      </c>
      <c r="W692" s="304" t="n">
        <v>1</v>
      </c>
      <c r="X692" s="460" t="n">
        <v>0</v>
      </c>
      <c r="Y692" s="307" t="n">
        <v>157</v>
      </c>
      <c r="Z692" s="374" t="n">
        <v>156</v>
      </c>
      <c r="AA692" s="374" t="n">
        <v>256</v>
      </c>
      <c r="AB692" s="374" t="n">
        <v>254</v>
      </c>
      <c r="AC692" s="375" t="n">
        <v>0.993630573248408</v>
      </c>
      <c r="AD692" s="304" t="n">
        <v>0.9921875</v>
      </c>
      <c r="AE692" s="460" t="n">
        <v>0.00144307324840764</v>
      </c>
    </row>
    <row r="693">
      <c r="A693" s="357" t="inlineStr">
        <is>
          <t>SEMARANG三宝垄</t>
        </is>
      </c>
      <c r="B693" s="351" t="inlineStr">
        <is>
          <t>KUKUH SELATAN</t>
        </is>
      </c>
      <c r="C693" s="347" t="inlineStr">
        <is>
          <t>PKL14</t>
        </is>
      </c>
      <c r="D693" s="351" t="inlineStr">
        <is>
          <t>DORO</t>
        </is>
      </c>
      <c r="E693" s="302" t="n">
        <v>50</v>
      </c>
      <c r="F693" s="302" t="n">
        <v>50</v>
      </c>
      <c r="G693" s="300" t="n">
        <v>46</v>
      </c>
      <c r="H693" s="300" t="n">
        <v>43</v>
      </c>
      <c r="I693" s="300" t="n">
        <v>48</v>
      </c>
      <c r="J693" s="300" t="n">
        <v>48</v>
      </c>
      <c r="K693" s="332" t="n">
        <v>0.9</v>
      </c>
      <c r="L693" s="303" t="n">
        <v>1</v>
      </c>
      <c r="M693" s="303" t="n">
        <v>0.934782608695652</v>
      </c>
      <c r="N693" s="303" t="n">
        <v>1</v>
      </c>
      <c r="O693" s="373" t="n">
        <v>242</v>
      </c>
      <c r="P693" s="302" t="n">
        <v>233</v>
      </c>
      <c r="Q693" s="302" t="n">
        <v>50</v>
      </c>
      <c r="R693" s="300" t="n">
        <v>42</v>
      </c>
      <c r="S693" s="300" t="n">
        <v>48</v>
      </c>
      <c r="T693" s="303" t="n">
        <v>0.962809917355372</v>
      </c>
      <c r="U693" s="303" t="n">
        <v>1</v>
      </c>
      <c r="V693" s="304" t="n">
        <v>0.91304347826087</v>
      </c>
      <c r="W693" s="304" t="n">
        <v>1</v>
      </c>
      <c r="X693" s="460" t="n">
        <v>0.0869565217391305</v>
      </c>
      <c r="Y693" s="307" t="n">
        <v>438</v>
      </c>
      <c r="Z693" s="374" t="n">
        <v>425</v>
      </c>
      <c r="AA693" s="374" t="n">
        <v>686</v>
      </c>
      <c r="AB693" s="374" t="n">
        <v>662</v>
      </c>
      <c r="AC693" s="375" t="n">
        <v>0.970319634703196</v>
      </c>
      <c r="AD693" s="304" t="n">
        <v>0.965014577259475</v>
      </c>
      <c r="AE693" s="460" t="n">
        <v>0.00530505744372112</v>
      </c>
    </row>
    <row r="694">
      <c r="A694" s="357" t="inlineStr">
        <is>
          <t>SEMARANG三宝垄</t>
        </is>
      </c>
      <c r="B694" s="351" t="inlineStr">
        <is>
          <t>KUKUH SELATAN</t>
        </is>
      </c>
      <c r="C694" s="347" t="inlineStr">
        <is>
          <t>PKL22</t>
        </is>
      </c>
      <c r="D694" s="351" t="inlineStr">
        <is>
          <t>PANINGGARAN</t>
        </is>
      </c>
      <c r="E694" s="302" t="n">
        <v>14</v>
      </c>
      <c r="F694" s="302" t="n">
        <v>14</v>
      </c>
      <c r="G694" s="300" t="n">
        <v>13</v>
      </c>
      <c r="H694" s="300" t="n">
        <v>13</v>
      </c>
      <c r="I694" s="300" t="n">
        <v>13</v>
      </c>
      <c r="J694" s="300" t="n">
        <v>13</v>
      </c>
      <c r="K694" s="332" t="n">
        <v>0.9</v>
      </c>
      <c r="L694" s="303" t="n">
        <v>1</v>
      </c>
      <c r="M694" s="303" t="n">
        <v>1</v>
      </c>
      <c r="N694" s="303" t="n">
        <v>1</v>
      </c>
      <c r="O694" s="373" t="n">
        <v>66</v>
      </c>
      <c r="P694" s="302" t="n">
        <v>59</v>
      </c>
      <c r="Q694" s="302" t="n">
        <v>13</v>
      </c>
      <c r="R694" s="300" t="n">
        <v>10</v>
      </c>
      <c r="S694" s="300" t="n">
        <v>13</v>
      </c>
      <c r="T694" s="303" t="n">
        <v>0.893939393939394</v>
      </c>
      <c r="U694" s="303" t="n">
        <v>0.928571428571429</v>
      </c>
      <c r="V694" s="304" t="n">
        <v>0.7692307692307691</v>
      </c>
      <c r="W694" s="304" t="n">
        <v>1</v>
      </c>
      <c r="X694" s="460" t="n">
        <v>0.159340659340659</v>
      </c>
      <c r="Y694" s="307" t="n">
        <v>112</v>
      </c>
      <c r="Z694" s="374" t="n">
        <v>99</v>
      </c>
      <c r="AA694" s="374" t="n">
        <v>166</v>
      </c>
      <c r="AB694" s="374" t="n">
        <v>146</v>
      </c>
      <c r="AC694" s="375" t="n">
        <v>0.883928571428571</v>
      </c>
      <c r="AD694" s="304" t="n">
        <v>0.879518072289157</v>
      </c>
      <c r="AE694" s="460" t="n">
        <v>0.00441049913941483</v>
      </c>
    </row>
    <row r="695">
      <c r="A695" s="357" t="inlineStr">
        <is>
          <t>SEMARANG三宝垄</t>
        </is>
      </c>
      <c r="B695" s="351" t="inlineStr">
        <is>
          <t>KUKUH SELATAN</t>
        </is>
      </c>
      <c r="C695" s="347" t="inlineStr">
        <is>
          <t>KJN01</t>
        </is>
      </c>
      <c r="D695" s="351" t="inlineStr">
        <is>
          <t>TIRTO01</t>
        </is>
      </c>
      <c r="E695" s="302" t="n">
        <v>34</v>
      </c>
      <c r="F695" s="302" t="n">
        <v>34</v>
      </c>
      <c r="G695" s="300" t="n">
        <v>27</v>
      </c>
      <c r="H695" s="300" t="n">
        <v>27</v>
      </c>
      <c r="I695" s="300" t="n">
        <v>30</v>
      </c>
      <c r="J695" s="300" t="n">
        <v>30</v>
      </c>
      <c r="K695" s="332" t="n">
        <v>0.9</v>
      </c>
      <c r="L695" s="303" t="n">
        <v>1</v>
      </c>
      <c r="M695" s="303" t="n">
        <v>1</v>
      </c>
      <c r="N695" s="303" t="n">
        <v>1</v>
      </c>
      <c r="O695" s="373" t="n">
        <v>153</v>
      </c>
      <c r="P695" s="302" t="n">
        <v>142</v>
      </c>
      <c r="Q695" s="302" t="n">
        <v>31</v>
      </c>
      <c r="R695" s="300" t="n">
        <v>24</v>
      </c>
      <c r="S695" s="300" t="n">
        <v>27</v>
      </c>
      <c r="T695" s="303" t="n">
        <v>0.9281045751633989</v>
      </c>
      <c r="U695" s="303" t="n">
        <v>0.911764705882353</v>
      </c>
      <c r="V695" s="304" t="n">
        <v>0.888888888888889</v>
      </c>
      <c r="W695" s="304" t="n">
        <v>0.9</v>
      </c>
      <c r="X695" s="460" t="n">
        <v>0.0228758169934641</v>
      </c>
      <c r="Y695" s="307" t="n">
        <v>273</v>
      </c>
      <c r="Z695" s="374" t="n">
        <v>258</v>
      </c>
      <c r="AA695" s="374" t="n">
        <v>434</v>
      </c>
      <c r="AB695" s="374" t="n">
        <v>420</v>
      </c>
      <c r="AC695" s="375" t="n">
        <v>0.945054945054945</v>
      </c>
      <c r="AD695" s="304" t="n">
        <v>0.967741935483871</v>
      </c>
      <c r="AE695" s="460" t="n">
        <v>-0.022686990428926</v>
      </c>
    </row>
    <row r="696">
      <c r="A696" s="357" t="inlineStr">
        <is>
          <t>SEMARANG三宝垄</t>
        </is>
      </c>
      <c r="B696" s="351" t="inlineStr">
        <is>
          <t>KUKUH SELATAN</t>
        </is>
      </c>
      <c r="C696" s="347" t="inlineStr">
        <is>
          <t>KJN09</t>
        </is>
      </c>
      <c r="D696" s="351" t="inlineStr">
        <is>
          <t>KESESI01</t>
        </is>
      </c>
      <c r="E696" s="302" t="n">
        <v>28</v>
      </c>
      <c r="F696" s="302" t="n">
        <v>26</v>
      </c>
      <c r="G696" s="300" t="n">
        <v>25</v>
      </c>
      <c r="H696" s="300" t="n">
        <v>21</v>
      </c>
      <c r="I696" s="300" t="n">
        <v>26</v>
      </c>
      <c r="J696" s="300" t="n">
        <v>25</v>
      </c>
      <c r="K696" s="332" t="n">
        <v>0.9</v>
      </c>
      <c r="L696" s="303" t="n">
        <v>0.928571428571429</v>
      </c>
      <c r="M696" s="303" t="n">
        <v>0.84</v>
      </c>
      <c r="N696" s="303" t="n">
        <v>0.961538461538462</v>
      </c>
      <c r="O696" s="373" t="n">
        <v>133</v>
      </c>
      <c r="P696" s="302" t="n">
        <v>118</v>
      </c>
      <c r="Q696" s="302" t="n">
        <v>24</v>
      </c>
      <c r="R696" s="300" t="n">
        <v>20</v>
      </c>
      <c r="S696" s="300" t="n">
        <v>23</v>
      </c>
      <c r="T696" s="303" t="n">
        <v>0.887218045112782</v>
      </c>
      <c r="U696" s="303" t="n">
        <v>0.857142857142857</v>
      </c>
      <c r="V696" s="304" t="n">
        <v>0.8</v>
      </c>
      <c r="W696" s="304" t="n">
        <v>0.884615384615385</v>
      </c>
      <c r="X696" s="460" t="n">
        <v>0.0571428571428571</v>
      </c>
      <c r="Y696" s="307" t="n">
        <v>229</v>
      </c>
      <c r="Z696" s="374" t="n">
        <v>208</v>
      </c>
      <c r="AA696" s="374" t="n">
        <v>370</v>
      </c>
      <c r="AB696" s="374" t="n">
        <v>342</v>
      </c>
      <c r="AC696" s="375" t="n">
        <v>0.9082969432314409</v>
      </c>
      <c r="AD696" s="304" t="n">
        <v>0.924324324324324</v>
      </c>
      <c r="AE696" s="460" t="n">
        <v>-0.0160273810928833</v>
      </c>
    </row>
    <row r="697">
      <c r="A697" s="357" t="inlineStr">
        <is>
          <t>SEMARANG三宝垄</t>
        </is>
      </c>
      <c r="B697" s="351" t="inlineStr">
        <is>
          <t>KUKUH SELATAN</t>
        </is>
      </c>
      <c r="C697" s="347" t="inlineStr">
        <is>
          <t>KJN10</t>
        </is>
      </c>
      <c r="D697" s="351" t="inlineStr">
        <is>
          <t>WONOPRINGGO01</t>
        </is>
      </c>
      <c r="E697" s="302" t="n">
        <v>34</v>
      </c>
      <c r="F697" s="302" t="n">
        <v>34</v>
      </c>
      <c r="G697" s="300" t="n">
        <v>32</v>
      </c>
      <c r="H697" s="300" t="n">
        <v>32</v>
      </c>
      <c r="I697" s="300" t="n">
        <v>39</v>
      </c>
      <c r="J697" s="300" t="n">
        <v>39</v>
      </c>
      <c r="K697" s="332" t="n">
        <v>0.9</v>
      </c>
      <c r="L697" s="303" t="n">
        <v>1</v>
      </c>
      <c r="M697" s="303" t="n">
        <v>1</v>
      </c>
      <c r="N697" s="303" t="n">
        <v>1</v>
      </c>
      <c r="O697" s="373" t="n">
        <v>176</v>
      </c>
      <c r="P697" s="302" t="n">
        <v>174</v>
      </c>
      <c r="Q697" s="302" t="n">
        <v>34</v>
      </c>
      <c r="R697" s="300" t="n">
        <v>32</v>
      </c>
      <c r="S697" s="300" t="n">
        <v>38</v>
      </c>
      <c r="T697" s="303" t="n">
        <v>0.988636363636364</v>
      </c>
      <c r="U697" s="303" t="n">
        <v>1</v>
      </c>
      <c r="V697" s="304" t="n">
        <v>1</v>
      </c>
      <c r="W697" s="304" t="n">
        <v>0.974358974358974</v>
      </c>
      <c r="X697" s="460" t="n">
        <v>0</v>
      </c>
      <c r="Y697" s="307" t="n">
        <v>312</v>
      </c>
      <c r="Z697" s="374" t="n">
        <v>310</v>
      </c>
      <c r="AA697" s="374" t="n">
        <v>472</v>
      </c>
      <c r="AB697" s="374" t="n">
        <v>464</v>
      </c>
      <c r="AC697" s="375" t="n">
        <v>0.9935897435897439</v>
      </c>
      <c r="AD697" s="304" t="n">
        <v>0.9830508474576271</v>
      </c>
      <c r="AE697" s="460" t="n">
        <v>0.0105388961321164</v>
      </c>
    </row>
    <row r="698">
      <c r="A698" s="357" t="inlineStr">
        <is>
          <t>SEMARANG三宝垄</t>
        </is>
      </c>
      <c r="B698" s="351" t="inlineStr">
        <is>
          <t>KUKUH SELATAN</t>
        </is>
      </c>
      <c r="C698" s="347" t="inlineStr">
        <is>
          <t>KJN11</t>
        </is>
      </c>
      <c r="D698" s="351" t="inlineStr">
        <is>
          <t>KEDUNGWUNI01</t>
        </is>
      </c>
      <c r="E698" s="302" t="n">
        <v>73</v>
      </c>
      <c r="F698" s="302" t="n">
        <v>73</v>
      </c>
      <c r="G698" s="300" t="n">
        <v>60</v>
      </c>
      <c r="H698" s="300" t="n">
        <v>60</v>
      </c>
      <c r="I698" s="300" t="n">
        <v>69</v>
      </c>
      <c r="J698" s="300" t="n">
        <v>69</v>
      </c>
      <c r="K698" s="332" t="n">
        <v>0.9</v>
      </c>
      <c r="L698" s="303" t="n">
        <v>1</v>
      </c>
      <c r="M698" s="303" t="n">
        <v>1</v>
      </c>
      <c r="N698" s="303" t="n">
        <v>1</v>
      </c>
      <c r="O698" s="373" t="n">
        <v>345</v>
      </c>
      <c r="P698" s="302" t="n">
        <v>322</v>
      </c>
      <c r="Q698" s="302" t="n">
        <v>70</v>
      </c>
      <c r="R698" s="300" t="n">
        <v>55</v>
      </c>
      <c r="S698" s="300" t="n">
        <v>66</v>
      </c>
      <c r="T698" s="303" t="n">
        <v>0.933333333333333</v>
      </c>
      <c r="U698" s="303" t="n">
        <v>0.958904109589041</v>
      </c>
      <c r="V698" s="304" t="n">
        <v>0.916666666666667</v>
      </c>
      <c r="W698" s="304" t="n">
        <v>0.956521739130435</v>
      </c>
      <c r="X698" s="460" t="n">
        <v>0.0422374429223744</v>
      </c>
      <c r="Y698" s="307" t="n">
        <v>627</v>
      </c>
      <c r="Z698" s="374" t="n">
        <v>582</v>
      </c>
      <c r="AA698" s="374" t="n">
        <v>974</v>
      </c>
      <c r="AB698" s="374" t="n">
        <v>896</v>
      </c>
      <c r="AC698" s="375" t="n">
        <v>0.92822966507177</v>
      </c>
      <c r="AD698" s="304" t="n">
        <v>0.919917864476386</v>
      </c>
      <c r="AE698" s="460" t="n">
        <v>0.008311800595384279</v>
      </c>
    </row>
    <row r="699">
      <c r="A699" s="357" t="inlineStr">
        <is>
          <t>SEMARANG三宝垄</t>
        </is>
      </c>
      <c r="B699" s="351" t="inlineStr">
        <is>
          <t>KUKUH SELATAN</t>
        </is>
      </c>
      <c r="C699" s="347" t="inlineStr">
        <is>
          <t>KJN12</t>
        </is>
      </c>
      <c r="D699" s="351" t="inlineStr">
        <is>
          <t>KARANGDADAP01</t>
        </is>
      </c>
      <c r="E699" s="302" t="n">
        <v>29</v>
      </c>
      <c r="F699" s="302" t="n">
        <v>29</v>
      </c>
      <c r="G699" s="300" t="n">
        <v>27</v>
      </c>
      <c r="H699" s="300" t="n">
        <v>27</v>
      </c>
      <c r="I699" s="300" t="n">
        <v>26</v>
      </c>
      <c r="J699" s="300" t="n">
        <v>26</v>
      </c>
      <c r="K699" s="332" t="n">
        <v>0.9</v>
      </c>
      <c r="L699" s="303" t="n">
        <v>1</v>
      </c>
      <c r="M699" s="303" t="n">
        <v>1</v>
      </c>
      <c r="N699" s="303" t="n">
        <v>1</v>
      </c>
      <c r="O699" s="373" t="n">
        <v>139</v>
      </c>
      <c r="P699" s="302" t="n">
        <v>137</v>
      </c>
      <c r="Q699" s="302" t="n">
        <v>29</v>
      </c>
      <c r="R699" s="300" t="n">
        <v>26</v>
      </c>
      <c r="S699" s="300" t="n">
        <v>26</v>
      </c>
      <c r="T699" s="303" t="n">
        <v>0.985611510791367</v>
      </c>
      <c r="U699" s="303" t="n">
        <v>1</v>
      </c>
      <c r="V699" s="304" t="n">
        <v>0.962962962962963</v>
      </c>
      <c r="W699" s="304" t="n">
        <v>1</v>
      </c>
      <c r="X699" s="460" t="n">
        <v>0.0370370370370371</v>
      </c>
      <c r="Y699" s="307" t="n">
        <v>235</v>
      </c>
      <c r="Z699" s="374" t="n">
        <v>229</v>
      </c>
      <c r="AA699" s="374" t="n">
        <v>366</v>
      </c>
      <c r="AB699" s="374" t="n">
        <v>356</v>
      </c>
      <c r="AC699" s="375" t="n">
        <v>0.9744680851063831</v>
      </c>
      <c r="AD699" s="304" t="n">
        <v>0.972677595628415</v>
      </c>
      <c r="AE699" s="460" t="n">
        <v>0.00179048947796767</v>
      </c>
    </row>
    <row r="700">
      <c r="A700" s="357" t="inlineStr">
        <is>
          <t>SEMARANG三宝垄</t>
        </is>
      </c>
      <c r="B700" s="351" t="inlineStr">
        <is>
          <t>RENDI</t>
        </is>
      </c>
      <c r="C700" s="347" t="inlineStr">
        <is>
          <t>TNU01</t>
        </is>
      </c>
      <c r="D700" s="351" t="inlineStr">
        <is>
          <t>TEMANGGUNG</t>
        </is>
      </c>
      <c r="E700" s="302" t="n">
        <v>36</v>
      </c>
      <c r="F700" s="302" t="n">
        <v>36</v>
      </c>
      <c r="G700" s="300" t="n">
        <v>34</v>
      </c>
      <c r="H700" s="300" t="n">
        <v>34</v>
      </c>
      <c r="I700" s="300" t="n">
        <v>36</v>
      </c>
      <c r="J700" s="300" t="n">
        <v>35</v>
      </c>
      <c r="K700" s="332" t="n">
        <v>0.9</v>
      </c>
      <c r="L700" s="303" t="n">
        <v>1</v>
      </c>
      <c r="M700" s="303" t="n">
        <v>1</v>
      </c>
      <c r="N700" s="303" t="n">
        <v>0.972222222222222</v>
      </c>
      <c r="O700" s="373" t="n">
        <v>178</v>
      </c>
      <c r="P700" s="302" t="n">
        <v>174</v>
      </c>
      <c r="Q700" s="302" t="n">
        <v>35</v>
      </c>
      <c r="R700" s="300" t="n">
        <v>32</v>
      </c>
      <c r="S700" s="300" t="n">
        <v>35</v>
      </c>
      <c r="T700" s="303" t="n">
        <v>0.97752808988764</v>
      </c>
      <c r="U700" s="303" t="n">
        <v>0.972222222222222</v>
      </c>
      <c r="V700" s="304" t="n">
        <v>0.9411764705882349</v>
      </c>
      <c r="W700" s="304" t="n">
        <v>0.972222222222222</v>
      </c>
      <c r="X700" s="460" t="n">
        <v>0.0310457516339869</v>
      </c>
      <c r="Y700" s="307" t="n">
        <v>306</v>
      </c>
      <c r="Z700" s="374" t="n">
        <v>300</v>
      </c>
      <c r="AA700" s="374" t="n">
        <v>496</v>
      </c>
      <c r="AB700" s="374" t="n">
        <v>478</v>
      </c>
      <c r="AC700" s="375" t="n">
        <v>0.9803921568627449</v>
      </c>
      <c r="AD700" s="304" t="n">
        <v>0.963709677419355</v>
      </c>
      <c r="AE700" s="460" t="n">
        <v>0.0166824794433902</v>
      </c>
    </row>
    <row r="701">
      <c r="A701" s="357" t="inlineStr">
        <is>
          <t>SEMARANG三宝垄</t>
        </is>
      </c>
      <c r="B701" s="351" t="inlineStr">
        <is>
          <t>RENDI</t>
        </is>
      </c>
      <c r="C701" s="347" t="inlineStr">
        <is>
          <t>TNU05</t>
        </is>
      </c>
      <c r="D701" s="351" t="inlineStr">
        <is>
          <t>NGADIREJO</t>
        </is>
      </c>
      <c r="E701" s="302" t="n">
        <v>23</v>
      </c>
      <c r="F701" s="302" t="n">
        <v>23</v>
      </c>
      <c r="G701" s="300" t="n">
        <v>22</v>
      </c>
      <c r="H701" s="300" t="n">
        <v>22</v>
      </c>
      <c r="I701" s="300" t="n">
        <v>23</v>
      </c>
      <c r="J701" s="300" t="n">
        <v>23</v>
      </c>
      <c r="K701" s="332" t="n">
        <v>0.9</v>
      </c>
      <c r="L701" s="303" t="n">
        <v>1</v>
      </c>
      <c r="M701" s="303" t="n">
        <v>1</v>
      </c>
      <c r="N701" s="303" t="n">
        <v>1</v>
      </c>
      <c r="O701" s="373" t="n">
        <v>114</v>
      </c>
      <c r="P701" s="302" t="n">
        <v>108</v>
      </c>
      <c r="Q701" s="302" t="n">
        <v>20</v>
      </c>
      <c r="R701" s="300" t="n">
        <v>21</v>
      </c>
      <c r="S701" s="300" t="n">
        <v>23</v>
      </c>
      <c r="T701" s="303" t="n">
        <v>0.947368421052632</v>
      </c>
      <c r="U701" s="303" t="n">
        <v>0.869565217391304</v>
      </c>
      <c r="V701" s="304" t="n">
        <v>0.954545454545455</v>
      </c>
      <c r="W701" s="304" t="n">
        <v>1</v>
      </c>
      <c r="X701" s="460" t="n">
        <v>-0.0849802371541503</v>
      </c>
      <c r="Y701" s="307" t="n">
        <v>208</v>
      </c>
      <c r="Z701" s="374" t="n">
        <v>198</v>
      </c>
      <c r="AA701" s="374" t="n">
        <v>316</v>
      </c>
      <c r="AB701" s="374" t="n">
        <v>312</v>
      </c>
      <c r="AC701" s="375" t="n">
        <v>0.951923076923077</v>
      </c>
      <c r="AD701" s="304" t="n">
        <v>0.987341772151899</v>
      </c>
      <c r="AE701" s="460" t="n">
        <v>-0.0354186952288219</v>
      </c>
    </row>
    <row r="702">
      <c r="A702" s="357" t="inlineStr">
        <is>
          <t>SEMARANG三宝垄</t>
        </is>
      </c>
      <c r="B702" s="351" t="inlineStr">
        <is>
          <t>RENDI</t>
        </is>
      </c>
      <c r="C702" s="347" t="inlineStr">
        <is>
          <t>TNU09</t>
        </is>
      </c>
      <c r="D702" s="351" t="inlineStr">
        <is>
          <t>CANDIROTO</t>
        </is>
      </c>
      <c r="E702" s="302" t="n">
        <v>31</v>
      </c>
      <c r="F702" s="302" t="n">
        <v>31</v>
      </c>
      <c r="G702" s="300" t="n">
        <v>29</v>
      </c>
      <c r="H702" s="300" t="n">
        <v>29</v>
      </c>
      <c r="I702" s="300" t="n">
        <v>30</v>
      </c>
      <c r="J702" s="300" t="n">
        <v>29</v>
      </c>
      <c r="K702" s="332" t="n">
        <v>0.9</v>
      </c>
      <c r="L702" s="303" t="n">
        <v>1</v>
      </c>
      <c r="M702" s="303" t="n">
        <v>1</v>
      </c>
      <c r="N702" s="303" t="n">
        <v>0.966666666666667</v>
      </c>
      <c r="O702" s="373" t="n">
        <v>150</v>
      </c>
      <c r="P702" s="302" t="n">
        <v>132</v>
      </c>
      <c r="Q702" s="302" t="n">
        <v>30</v>
      </c>
      <c r="R702" s="300" t="n">
        <v>28</v>
      </c>
      <c r="S702" s="300" t="n">
        <v>27</v>
      </c>
      <c r="T702" s="303" t="n">
        <v>0.88</v>
      </c>
      <c r="U702" s="303" t="n">
        <v>0.967741935483871</v>
      </c>
      <c r="V702" s="304" t="n">
        <v>0.9655172413793101</v>
      </c>
      <c r="W702" s="304" t="n">
        <v>0.9</v>
      </c>
      <c r="X702" s="460" t="n">
        <v>0.00222469410456061</v>
      </c>
      <c r="Y702" s="307" t="n">
        <v>272</v>
      </c>
      <c r="Z702" s="374" t="n">
        <v>244</v>
      </c>
      <c r="AA702" s="374" t="n">
        <v>446</v>
      </c>
      <c r="AB702" s="374" t="n">
        <v>412</v>
      </c>
      <c r="AC702" s="375" t="n">
        <v>0.897058823529412</v>
      </c>
      <c r="AD702" s="304" t="n">
        <v>0.923766816143498</v>
      </c>
      <c r="AE702" s="460" t="n">
        <v>-0.026707992614086</v>
      </c>
    </row>
    <row r="703">
      <c r="A703" s="357" t="inlineStr">
        <is>
          <t>SEMARANG三宝垄</t>
        </is>
      </c>
      <c r="B703" s="351" t="inlineStr">
        <is>
          <t>RENDI</t>
        </is>
      </c>
      <c r="C703" s="347" t="inlineStr">
        <is>
          <t>TNU02</t>
        </is>
      </c>
      <c r="D703" s="351" t="inlineStr">
        <is>
          <t>PARAKAN</t>
        </is>
      </c>
      <c r="E703" s="302" t="n">
        <v>25</v>
      </c>
      <c r="F703" s="302" t="n">
        <v>25</v>
      </c>
      <c r="G703" s="300" t="n">
        <v>23</v>
      </c>
      <c r="H703" s="300" t="n">
        <v>23</v>
      </c>
      <c r="I703" s="300" t="n">
        <v>27</v>
      </c>
      <c r="J703" s="300" t="n">
        <v>27</v>
      </c>
      <c r="K703" s="332" t="n">
        <v>0.9</v>
      </c>
      <c r="L703" s="303" t="n">
        <v>1</v>
      </c>
      <c r="M703" s="303" t="n">
        <v>1</v>
      </c>
      <c r="N703" s="303" t="n">
        <v>1</v>
      </c>
      <c r="O703" s="373" t="n">
        <v>129</v>
      </c>
      <c r="P703" s="302" t="n">
        <v>123</v>
      </c>
      <c r="Q703" s="302" t="n">
        <v>24</v>
      </c>
      <c r="R703" s="300" t="n">
        <v>21</v>
      </c>
      <c r="S703" s="300" t="n">
        <v>26</v>
      </c>
      <c r="T703" s="303" t="n">
        <v>0.953488372093023</v>
      </c>
      <c r="U703" s="303" t="n">
        <v>0.96</v>
      </c>
      <c r="V703" s="304" t="n">
        <v>0.91304347826087</v>
      </c>
      <c r="W703" s="304" t="n">
        <v>0.962962962962963</v>
      </c>
      <c r="X703" s="460" t="n">
        <v>0.0469565217391305</v>
      </c>
      <c r="Y703" s="307" t="n">
        <v>233</v>
      </c>
      <c r="Z703" s="374" t="n">
        <v>223</v>
      </c>
      <c r="AA703" s="374" t="n">
        <v>378</v>
      </c>
      <c r="AB703" s="374" t="n">
        <v>360</v>
      </c>
      <c r="AC703" s="375" t="n">
        <v>0.957081545064378</v>
      </c>
      <c r="AD703" s="304" t="n">
        <v>0.952380952380952</v>
      </c>
      <c r="AE703" s="460" t="n">
        <v>0.00470059268342538</v>
      </c>
    </row>
    <row r="704">
      <c r="A704" s="357" t="inlineStr">
        <is>
          <t>SEMARANG三宝垄</t>
        </is>
      </c>
      <c r="B704" s="351" t="inlineStr">
        <is>
          <t>RENDI</t>
        </is>
      </c>
      <c r="C704" s="347" t="inlineStr">
        <is>
          <t>TNU06</t>
        </is>
      </c>
      <c r="D704" s="351" t="inlineStr">
        <is>
          <t>KRANGGAN</t>
        </is>
      </c>
      <c r="E704" s="302" t="n">
        <v>22</v>
      </c>
      <c r="F704" s="302" t="n">
        <v>22</v>
      </c>
      <c r="G704" s="300" t="n">
        <v>22</v>
      </c>
      <c r="H704" s="300" t="n">
        <v>22</v>
      </c>
      <c r="I704" s="300" t="n">
        <v>24</v>
      </c>
      <c r="J704" s="300" t="n">
        <v>24</v>
      </c>
      <c r="K704" s="332" t="n">
        <v>0.9</v>
      </c>
      <c r="L704" s="303" t="n">
        <v>1</v>
      </c>
      <c r="M704" s="303" t="n">
        <v>1</v>
      </c>
      <c r="N704" s="303" t="n">
        <v>1</v>
      </c>
      <c r="O704" s="373" t="n">
        <v>115</v>
      </c>
      <c r="P704" s="302" t="n">
        <v>108</v>
      </c>
      <c r="Q704" s="302" t="n">
        <v>20</v>
      </c>
      <c r="R704" s="300" t="n">
        <v>20</v>
      </c>
      <c r="S704" s="300" t="n">
        <v>23</v>
      </c>
      <c r="T704" s="303" t="n">
        <v>0.939130434782609</v>
      </c>
      <c r="U704" s="303" t="n">
        <v>0.9090909090909089</v>
      </c>
      <c r="V704" s="304" t="n">
        <v>0.9090909090909089</v>
      </c>
      <c r="W704" s="304" t="n">
        <v>0.958333333333333</v>
      </c>
      <c r="X704" s="460" t="n">
        <v>0</v>
      </c>
      <c r="Y704" s="307" t="n">
        <v>209</v>
      </c>
      <c r="Z704" s="374" t="n">
        <v>194</v>
      </c>
      <c r="AA704" s="374" t="n">
        <v>342</v>
      </c>
      <c r="AB704" s="374" t="n">
        <v>332</v>
      </c>
      <c r="AC704" s="375" t="n">
        <v>0.92822966507177</v>
      </c>
      <c r="AD704" s="304" t="n">
        <v>0.970760233918129</v>
      </c>
      <c r="AE704" s="460" t="n">
        <v>-0.0425305688463583</v>
      </c>
    </row>
    <row r="705">
      <c r="A705" s="357" t="inlineStr">
        <is>
          <t>SEMARANG三宝垄</t>
        </is>
      </c>
      <c r="B705" s="351" t="inlineStr">
        <is>
          <t>RENDI</t>
        </is>
      </c>
      <c r="C705" s="347" t="inlineStr">
        <is>
          <t>TNU07</t>
        </is>
      </c>
      <c r="D705" s="351" t="inlineStr">
        <is>
          <t>KEDU</t>
        </is>
      </c>
      <c r="E705" s="302" t="n">
        <v>34</v>
      </c>
      <c r="F705" s="302" t="n">
        <v>34</v>
      </c>
      <c r="G705" s="300" t="n">
        <v>35</v>
      </c>
      <c r="H705" s="300" t="n">
        <v>35</v>
      </c>
      <c r="I705" s="300" t="n">
        <v>35</v>
      </c>
      <c r="J705" s="300" t="n">
        <v>35</v>
      </c>
      <c r="K705" s="332" t="n">
        <v>0.9</v>
      </c>
      <c r="L705" s="303" t="n">
        <v>1</v>
      </c>
      <c r="M705" s="303" t="n">
        <v>1</v>
      </c>
      <c r="N705" s="303" t="n">
        <v>1</v>
      </c>
      <c r="O705" s="373" t="n">
        <v>177</v>
      </c>
      <c r="P705" s="302" t="n">
        <v>177</v>
      </c>
      <c r="Q705" s="302" t="n">
        <v>34</v>
      </c>
      <c r="R705" s="300" t="n">
        <v>35</v>
      </c>
      <c r="S705" s="300" t="n">
        <v>35</v>
      </c>
      <c r="T705" s="303" t="n">
        <v>1</v>
      </c>
      <c r="U705" s="303" t="n">
        <v>1</v>
      </c>
      <c r="V705" s="304" t="n">
        <v>1</v>
      </c>
      <c r="W705" s="304" t="n">
        <v>1</v>
      </c>
      <c r="X705" s="460" t="n">
        <v>0</v>
      </c>
      <c r="Y705" s="307" t="n">
        <v>323</v>
      </c>
      <c r="Z705" s="374" t="n">
        <v>321</v>
      </c>
      <c r="AA705" s="374" t="n">
        <v>494</v>
      </c>
      <c r="AB705" s="374" t="n">
        <v>492</v>
      </c>
      <c r="AC705" s="375" t="n">
        <v>0.993808049535604</v>
      </c>
      <c r="AD705" s="304" t="n">
        <v>0.995951417004049</v>
      </c>
      <c r="AE705" s="460" t="n">
        <v>-0.00214336746844479</v>
      </c>
    </row>
    <row r="706">
      <c r="A706" s="357" t="inlineStr">
        <is>
          <t>SEMARANG三宝垄</t>
        </is>
      </c>
      <c r="B706" s="351" t="inlineStr">
        <is>
          <t>RENDI</t>
        </is>
      </c>
      <c r="C706" s="347" t="inlineStr">
        <is>
          <t>TNU08</t>
        </is>
      </c>
      <c r="D706" s="351" t="inlineStr">
        <is>
          <t>WADAS</t>
        </is>
      </c>
      <c r="E706" s="302" t="n">
        <v>34</v>
      </c>
      <c r="F706" s="302" t="n">
        <v>34</v>
      </c>
      <c r="G706" s="300" t="n">
        <v>34</v>
      </c>
      <c r="H706" s="300" t="n">
        <v>34</v>
      </c>
      <c r="I706" s="300" t="n">
        <v>35</v>
      </c>
      <c r="J706" s="300" t="n">
        <v>35</v>
      </c>
      <c r="K706" s="332" t="n">
        <v>0.9</v>
      </c>
      <c r="L706" s="303" t="n">
        <v>1</v>
      </c>
      <c r="M706" s="303" t="n">
        <v>1</v>
      </c>
      <c r="N706" s="303" t="n">
        <v>1</v>
      </c>
      <c r="O706" s="373" t="n">
        <v>175</v>
      </c>
      <c r="P706" s="302" t="n">
        <v>175</v>
      </c>
      <c r="Q706" s="302" t="n">
        <v>34</v>
      </c>
      <c r="R706" s="300" t="n">
        <v>34</v>
      </c>
      <c r="S706" s="300" t="n">
        <v>35</v>
      </c>
      <c r="T706" s="303" t="n">
        <v>1</v>
      </c>
      <c r="U706" s="303" t="n">
        <v>1</v>
      </c>
      <c r="V706" s="304" t="n">
        <v>1</v>
      </c>
      <c r="W706" s="304" t="n">
        <v>1</v>
      </c>
      <c r="X706" s="460" t="n">
        <v>0</v>
      </c>
      <c r="Y706" s="307" t="n">
        <v>301</v>
      </c>
      <c r="Z706" s="374" t="n">
        <v>301</v>
      </c>
      <c r="AA706" s="374" t="n">
        <v>486</v>
      </c>
      <c r="AB706" s="374" t="n">
        <v>486</v>
      </c>
      <c r="AC706" s="375" t="n">
        <v>1</v>
      </c>
      <c r="AD706" s="304" t="n">
        <v>1</v>
      </c>
      <c r="AE706" s="460" t="n">
        <v>0</v>
      </c>
    </row>
    <row r="707">
      <c r="A707" s="357" t="inlineStr">
        <is>
          <t>SEMARANG三宝垄</t>
        </is>
      </c>
      <c r="B707" s="351" t="inlineStr">
        <is>
          <t>RENDI</t>
        </is>
      </c>
      <c r="C707" s="347" t="inlineStr">
        <is>
          <t>TNU11</t>
        </is>
      </c>
      <c r="D707" s="351" t="inlineStr">
        <is>
          <t>PRINGSURAT_TIMUR</t>
        </is>
      </c>
      <c r="E707" s="302" t="n">
        <v>15</v>
      </c>
      <c r="F707" s="302" t="n">
        <v>15</v>
      </c>
      <c r="G707" s="300" t="n">
        <v>15</v>
      </c>
      <c r="H707" s="300" t="n">
        <v>15</v>
      </c>
      <c r="I707" s="300" t="n">
        <v>15</v>
      </c>
      <c r="J707" s="300" t="n">
        <v>15</v>
      </c>
      <c r="K707" s="332" t="n">
        <v>0.9</v>
      </c>
      <c r="L707" s="303" t="n">
        <v>1</v>
      </c>
      <c r="M707" s="303" t="n">
        <v>1</v>
      </c>
      <c r="N707" s="303" t="n">
        <v>1</v>
      </c>
      <c r="O707" s="373" t="n">
        <v>77</v>
      </c>
      <c r="P707" s="302" t="n">
        <v>77</v>
      </c>
      <c r="Q707" s="302" t="n">
        <v>15</v>
      </c>
      <c r="R707" s="300" t="n">
        <v>15</v>
      </c>
      <c r="S707" s="300" t="n">
        <v>15</v>
      </c>
      <c r="T707" s="303" t="n">
        <v>1</v>
      </c>
      <c r="U707" s="303" t="n">
        <v>1</v>
      </c>
      <c r="V707" s="304" t="n">
        <v>1</v>
      </c>
      <c r="W707" s="304" t="n">
        <v>1</v>
      </c>
      <c r="X707" s="460" t="n">
        <v>0</v>
      </c>
      <c r="Y707" s="307" t="n">
        <v>139</v>
      </c>
      <c r="Z707" s="374" t="n">
        <v>139</v>
      </c>
      <c r="AA707" s="374" t="n">
        <v>220</v>
      </c>
      <c r="AB707" s="374" t="n">
        <v>220</v>
      </c>
      <c r="AC707" s="375" t="n">
        <v>1</v>
      </c>
      <c r="AD707" s="304" t="n">
        <v>1</v>
      </c>
      <c r="AE707" s="460" t="n">
        <v>0</v>
      </c>
    </row>
    <row r="708">
      <c r="A708" s="357" t="inlineStr">
        <is>
          <t>SEMARANG三宝垄</t>
        </is>
      </c>
      <c r="B708" s="351" t="inlineStr">
        <is>
          <t>-</t>
        </is>
      </c>
      <c r="C708" s="347" t="inlineStr">
        <is>
          <t>-</t>
        </is>
      </c>
      <c r="D708" s="351" t="inlineStr">
        <is>
          <t>BLORA</t>
        </is>
      </c>
      <c r="E708" s="302" t="n">
        <v>0</v>
      </c>
      <c r="F708" s="302" t="n">
        <v>0</v>
      </c>
      <c r="G708" s="300" t="n">
        <v>0</v>
      </c>
      <c r="H708" s="300" t="n">
        <v>0</v>
      </c>
      <c r="I708" s="300" t="n">
        <v>0</v>
      </c>
      <c r="J708" s="300" t="n">
        <v>0</v>
      </c>
      <c r="K708" s="332" t="n">
        <v>0.9</v>
      </c>
      <c r="L708" s="303" t="n">
        <v>0</v>
      </c>
      <c r="M708" s="303" t="n">
        <v>0</v>
      </c>
      <c r="N708" s="303" t="n">
        <v>0</v>
      </c>
      <c r="O708" s="373" t="n">
        <v>0</v>
      </c>
      <c r="P708" s="302" t="n">
        <v>0</v>
      </c>
      <c r="Q708" s="302" t="n">
        <v>0</v>
      </c>
      <c r="R708" s="300" t="n">
        <v>0</v>
      </c>
      <c r="S708" s="300" t="n">
        <v>0</v>
      </c>
      <c r="T708" s="303" t="n">
        <v>0</v>
      </c>
      <c r="U708" s="303" t="n">
        <v>0</v>
      </c>
      <c r="V708" s="304" t="n">
        <v>0</v>
      </c>
      <c r="W708" s="304" t="n">
        <v>0</v>
      </c>
      <c r="X708" s="460" t="n">
        <v>0</v>
      </c>
      <c r="Y708" s="307" t="n">
        <v>0</v>
      </c>
      <c r="Z708" s="374" t="n">
        <v>0</v>
      </c>
      <c r="AA708" s="374" t="n">
        <v>0</v>
      </c>
      <c r="AB708" s="374" t="n">
        <v>0</v>
      </c>
      <c r="AC708" s="375" t="n">
        <v>0</v>
      </c>
      <c r="AD708" s="304" t="n">
        <v>0</v>
      </c>
      <c r="AE708" s="460" t="n">
        <v>0</v>
      </c>
    </row>
    <row r="709">
      <c r="A709" s="357" t="inlineStr">
        <is>
          <t>SEMARANG三宝垄</t>
        </is>
      </c>
      <c r="B709" s="351" t="inlineStr">
        <is>
          <t>QOMAR</t>
        </is>
      </c>
      <c r="C709" s="347" t="inlineStr">
        <is>
          <t>BOL02</t>
        </is>
      </c>
      <c r="D709" s="351" t="inlineStr">
        <is>
          <t>NGAWEN</t>
        </is>
      </c>
      <c r="E709" s="302" t="n">
        <v>28</v>
      </c>
      <c r="F709" s="302" t="n">
        <v>28</v>
      </c>
      <c r="G709" s="300" t="n">
        <v>26</v>
      </c>
      <c r="H709" s="300" t="n">
        <v>26</v>
      </c>
      <c r="I709" s="300" t="n">
        <v>28</v>
      </c>
      <c r="J709" s="300" t="n">
        <v>28</v>
      </c>
      <c r="K709" s="332" t="n">
        <v>0.9</v>
      </c>
      <c r="L709" s="303" t="n">
        <v>1</v>
      </c>
      <c r="M709" s="303" t="n">
        <v>1</v>
      </c>
      <c r="N709" s="303" t="n">
        <v>1</v>
      </c>
      <c r="O709" s="373" t="n">
        <v>139</v>
      </c>
      <c r="P709" s="302" t="n">
        <v>138</v>
      </c>
      <c r="Q709" s="302" t="n">
        <v>27</v>
      </c>
      <c r="R709" s="300" t="n">
        <v>26</v>
      </c>
      <c r="S709" s="300" t="n">
        <v>28</v>
      </c>
      <c r="T709" s="303" t="n">
        <v>0.9928057553956831</v>
      </c>
      <c r="U709" s="303" t="n">
        <v>0.964285714285714</v>
      </c>
      <c r="V709" s="304" t="n">
        <v>1</v>
      </c>
      <c r="W709" s="304" t="n">
        <v>1</v>
      </c>
      <c r="X709" s="460" t="n">
        <v>-0.0357142857142857</v>
      </c>
      <c r="Y709" s="307" t="n">
        <v>245</v>
      </c>
      <c r="Z709" s="374" t="n">
        <v>244</v>
      </c>
      <c r="AA709" s="374" t="n">
        <v>368</v>
      </c>
      <c r="AB709" s="374" t="n">
        <v>362</v>
      </c>
      <c r="AC709" s="375" t="n">
        <v>0.9959183673469389</v>
      </c>
      <c r="AD709" s="304" t="n">
        <v>0.983695652173913</v>
      </c>
      <c r="AE709" s="460" t="n">
        <v>0.0122227151730256</v>
      </c>
    </row>
    <row r="710">
      <c r="A710" s="357" t="inlineStr">
        <is>
          <t>SEMARANG三宝垄</t>
        </is>
      </c>
      <c r="B710" s="351" t="inlineStr">
        <is>
          <t>QOMAR</t>
        </is>
      </c>
      <c r="C710" s="347" t="inlineStr">
        <is>
          <t>BOL04</t>
        </is>
      </c>
      <c r="D710" s="351" t="inlineStr">
        <is>
          <t>JEPON</t>
        </is>
      </c>
      <c r="E710" s="302" t="n">
        <v>27</v>
      </c>
      <c r="F710" s="302" t="n">
        <v>27</v>
      </c>
      <c r="G710" s="300" t="n">
        <v>26</v>
      </c>
      <c r="H710" s="300" t="n">
        <v>26</v>
      </c>
      <c r="I710" s="300" t="n">
        <v>26</v>
      </c>
      <c r="J710" s="300" t="n">
        <v>26</v>
      </c>
      <c r="K710" s="332" t="n">
        <v>0.9</v>
      </c>
      <c r="L710" s="303" t="n">
        <v>1</v>
      </c>
      <c r="M710" s="303" t="n">
        <v>1</v>
      </c>
      <c r="N710" s="303" t="n">
        <v>1</v>
      </c>
      <c r="O710" s="373" t="n">
        <v>133</v>
      </c>
      <c r="P710" s="302" t="n">
        <v>118</v>
      </c>
      <c r="Q710" s="302" t="n">
        <v>25</v>
      </c>
      <c r="R710" s="300" t="n">
        <v>23</v>
      </c>
      <c r="S710" s="300" t="n">
        <v>23</v>
      </c>
      <c r="T710" s="303" t="n">
        <v>0.887218045112782</v>
      </c>
      <c r="U710" s="303" t="n">
        <v>0.925925925925926</v>
      </c>
      <c r="V710" s="304" t="n">
        <v>0.884615384615385</v>
      </c>
      <c r="W710" s="304" t="n">
        <v>0.884615384615385</v>
      </c>
      <c r="X710" s="460" t="n">
        <v>0.0413105413105413</v>
      </c>
      <c r="Y710" s="307" t="n">
        <v>233</v>
      </c>
      <c r="Z710" s="374" t="n">
        <v>204</v>
      </c>
      <c r="AA710" s="374" t="n">
        <v>370</v>
      </c>
      <c r="AB710" s="374" t="n">
        <v>326</v>
      </c>
      <c r="AC710" s="375" t="n">
        <v>0.875536480686695</v>
      </c>
      <c r="AD710" s="304" t="n">
        <v>0.881081081081081</v>
      </c>
      <c r="AE710" s="460" t="n">
        <v>-0.00554460039438576</v>
      </c>
    </row>
    <row r="711">
      <c r="A711" s="357" t="inlineStr">
        <is>
          <t>SEMARANG三宝垄</t>
        </is>
      </c>
      <c r="B711" s="351" t="inlineStr">
        <is>
          <t>QOMAR</t>
        </is>
      </c>
      <c r="C711" s="347" t="inlineStr">
        <is>
          <t>BOL05</t>
        </is>
      </c>
      <c r="D711" s="351" t="inlineStr">
        <is>
          <t>KUNDURAN</t>
        </is>
      </c>
      <c r="E711" s="302" t="n">
        <v>35</v>
      </c>
      <c r="F711" s="302" t="n">
        <v>35</v>
      </c>
      <c r="G711" s="300" t="n">
        <v>35</v>
      </c>
      <c r="H711" s="300" t="n">
        <v>35</v>
      </c>
      <c r="I711" s="300" t="n">
        <v>35</v>
      </c>
      <c r="J711" s="300" t="n">
        <v>35</v>
      </c>
      <c r="K711" s="332" t="n">
        <v>0.9</v>
      </c>
      <c r="L711" s="303" t="n">
        <v>1</v>
      </c>
      <c r="M711" s="303" t="n">
        <v>1</v>
      </c>
      <c r="N711" s="303" t="n">
        <v>1</v>
      </c>
      <c r="O711" s="373" t="n">
        <v>174</v>
      </c>
      <c r="P711" s="302" t="n">
        <v>159</v>
      </c>
      <c r="Q711" s="302" t="n">
        <v>32</v>
      </c>
      <c r="R711" s="300" t="n">
        <v>32</v>
      </c>
      <c r="S711" s="300" t="n">
        <v>32</v>
      </c>
      <c r="T711" s="303" t="n">
        <v>0.913793103448276</v>
      </c>
      <c r="U711" s="303" t="n">
        <v>0.914285714285714</v>
      </c>
      <c r="V711" s="304" t="n">
        <v>0.914285714285714</v>
      </c>
      <c r="W711" s="304" t="n">
        <v>0.914285714285714</v>
      </c>
      <c r="X711" s="460" t="n">
        <v>0</v>
      </c>
      <c r="Y711" s="307" t="n">
        <v>316</v>
      </c>
      <c r="Z711" s="374" t="n">
        <v>295</v>
      </c>
      <c r="AA711" s="374" t="n">
        <v>484</v>
      </c>
      <c r="AB711" s="374" t="n">
        <v>448</v>
      </c>
      <c r="AC711" s="375" t="n">
        <v>0.933544303797468</v>
      </c>
      <c r="AD711" s="304" t="n">
        <v>0.925619834710744</v>
      </c>
      <c r="AE711" s="460" t="n">
        <v>0.007924469086724509</v>
      </c>
    </row>
    <row r="712">
      <c r="A712" s="357" t="inlineStr">
        <is>
          <t>SEMARANG三宝垄</t>
        </is>
      </c>
      <c r="B712" s="351" t="inlineStr">
        <is>
          <t>QOMAR</t>
        </is>
      </c>
      <c r="C712" s="347" t="inlineStr">
        <is>
          <t>CEU01</t>
        </is>
      </c>
      <c r="D712" s="351" t="inlineStr">
        <is>
          <t>CEPU</t>
        </is>
      </c>
      <c r="E712" s="302" t="n">
        <v>27</v>
      </c>
      <c r="F712" s="302" t="n">
        <v>27</v>
      </c>
      <c r="G712" s="300" t="n">
        <v>27</v>
      </c>
      <c r="H712" s="300" t="n">
        <v>27</v>
      </c>
      <c r="I712" s="300" t="n">
        <v>28</v>
      </c>
      <c r="J712" s="300" t="n">
        <v>28</v>
      </c>
      <c r="K712" s="332" t="n">
        <v>0.9</v>
      </c>
      <c r="L712" s="303" t="n">
        <v>1</v>
      </c>
      <c r="M712" s="303" t="n">
        <v>1</v>
      </c>
      <c r="N712" s="303" t="n">
        <v>1</v>
      </c>
      <c r="O712" s="373" t="n">
        <v>138</v>
      </c>
      <c r="P712" s="302" t="n">
        <v>106</v>
      </c>
      <c r="Q712" s="302" t="n">
        <v>22</v>
      </c>
      <c r="R712" s="300" t="n">
        <v>20</v>
      </c>
      <c r="S712" s="300" t="n">
        <v>23</v>
      </c>
      <c r="T712" s="303" t="n">
        <v>0.768115942028985</v>
      </c>
      <c r="U712" s="303" t="n">
        <v>0.814814814814815</v>
      </c>
      <c r="V712" s="304" t="n">
        <v>0.740740740740741</v>
      </c>
      <c r="W712" s="304" t="n">
        <v>0.821428571428571</v>
      </c>
      <c r="X712" s="460" t="n">
        <v>0.0740740740740741</v>
      </c>
      <c r="Y712" s="307" t="n">
        <v>244</v>
      </c>
      <c r="Z712" s="374" t="n">
        <v>184</v>
      </c>
      <c r="AA712" s="374" t="n">
        <v>386</v>
      </c>
      <c r="AB712" s="374" t="n">
        <v>308</v>
      </c>
      <c r="AC712" s="375" t="n">
        <v>0.754098360655738</v>
      </c>
      <c r="AD712" s="304" t="n">
        <v>0.797927461139896</v>
      </c>
      <c r="AE712" s="460" t="n">
        <v>-0.0438291004841587</v>
      </c>
    </row>
    <row r="713">
      <c r="A713" s="357" t="inlineStr">
        <is>
          <t>SEMARANG三宝垄</t>
        </is>
      </c>
      <c r="B713" s="351" t="inlineStr">
        <is>
          <t>QOMAR</t>
        </is>
      </c>
      <c r="C713" s="347" t="inlineStr">
        <is>
          <t>CEU02</t>
        </is>
      </c>
      <c r="D713" s="351" t="inlineStr">
        <is>
          <t>RANDUBLATUNG</t>
        </is>
      </c>
      <c r="E713" s="302" t="n">
        <v>19</v>
      </c>
      <c r="F713" s="302" t="n">
        <v>19</v>
      </c>
      <c r="G713" s="300" t="n">
        <v>19</v>
      </c>
      <c r="H713" s="300" t="n">
        <v>19</v>
      </c>
      <c r="I713" s="300" t="n">
        <v>20</v>
      </c>
      <c r="J713" s="300" t="n">
        <v>20</v>
      </c>
      <c r="K713" s="332" t="n">
        <v>0.9</v>
      </c>
      <c r="L713" s="303" t="n">
        <v>1</v>
      </c>
      <c r="M713" s="303" t="n">
        <v>1</v>
      </c>
      <c r="N713" s="303" t="n">
        <v>1</v>
      </c>
      <c r="O713" s="373" t="n">
        <v>97</v>
      </c>
      <c r="P713" s="302" t="n">
        <v>83</v>
      </c>
      <c r="Q713" s="302" t="n">
        <v>19</v>
      </c>
      <c r="R713" s="300" t="n">
        <v>17</v>
      </c>
      <c r="S713" s="300" t="n">
        <v>17</v>
      </c>
      <c r="T713" s="303" t="n">
        <v>0.855670103092783</v>
      </c>
      <c r="U713" s="303" t="n">
        <v>1</v>
      </c>
      <c r="V713" s="304" t="n">
        <v>0.8947368421052631</v>
      </c>
      <c r="W713" s="304" t="n">
        <v>0.85</v>
      </c>
      <c r="X713" s="460" t="n">
        <v>0.105263157894737</v>
      </c>
      <c r="Y713" s="307" t="n">
        <v>171</v>
      </c>
      <c r="Z713" s="374" t="n">
        <v>129</v>
      </c>
      <c r="AA713" s="374" t="n">
        <v>270</v>
      </c>
      <c r="AB713" s="374" t="n">
        <v>200</v>
      </c>
      <c r="AC713" s="375" t="n">
        <v>0.754385964912281</v>
      </c>
      <c r="AD713" s="304" t="n">
        <v>0.740740740740741</v>
      </c>
      <c r="AE713" s="460" t="n">
        <v>0.01364522417154</v>
      </c>
    </row>
    <row r="714">
      <c r="A714" s="357" t="inlineStr">
        <is>
          <t>SEMARANG三宝垄</t>
        </is>
      </c>
      <c r="B714" s="351" t="inlineStr">
        <is>
          <t>QOMAR</t>
        </is>
      </c>
      <c r="C714" s="347" t="inlineStr">
        <is>
          <t>BOL06</t>
        </is>
      </c>
      <c r="D714" s="351" t="inlineStr">
        <is>
          <t>KEDUNGTUBAN</t>
        </is>
      </c>
      <c r="E714" s="302" t="n">
        <v>22</v>
      </c>
      <c r="F714" s="302" t="n">
        <v>22</v>
      </c>
      <c r="G714" s="300" t="n">
        <v>22</v>
      </c>
      <c r="H714" s="300" t="n">
        <v>22</v>
      </c>
      <c r="I714" s="300" t="n">
        <v>21</v>
      </c>
      <c r="J714" s="300" t="n">
        <v>21</v>
      </c>
      <c r="K714" s="332" t="n">
        <v>0.9</v>
      </c>
      <c r="L714" s="303" t="n">
        <v>1</v>
      </c>
      <c r="M714" s="303" t="n">
        <v>1</v>
      </c>
      <c r="N714" s="303" t="n">
        <v>1</v>
      </c>
      <c r="O714" s="373" t="n">
        <v>108</v>
      </c>
      <c r="P714" s="302" t="n">
        <v>107</v>
      </c>
      <c r="Q714" s="302" t="n">
        <v>22</v>
      </c>
      <c r="R714" s="300" t="n">
        <v>22</v>
      </c>
      <c r="S714" s="300" t="n">
        <v>20</v>
      </c>
      <c r="T714" s="303" t="n">
        <v>0.990740740740741</v>
      </c>
      <c r="U714" s="303" t="n">
        <v>1</v>
      </c>
      <c r="V714" s="304" t="n">
        <v>1</v>
      </c>
      <c r="W714" s="304" t="n">
        <v>0.952380952380952</v>
      </c>
      <c r="X714" s="460" t="n">
        <v>0</v>
      </c>
      <c r="Y714" s="307" t="n">
        <v>184</v>
      </c>
      <c r="Z714" s="374" t="n">
        <v>181</v>
      </c>
      <c r="AA714" s="374" t="n">
        <v>288</v>
      </c>
      <c r="AB714" s="374" t="n">
        <v>286</v>
      </c>
      <c r="AC714" s="375" t="n">
        <v>0.983695652173913</v>
      </c>
      <c r="AD714" s="304" t="n">
        <v>0.993055555555556</v>
      </c>
      <c r="AE714" s="460" t="n">
        <v>-0.0093599033816425</v>
      </c>
    </row>
    <row r="715">
      <c r="A715" s="357" t="inlineStr">
        <is>
          <t>SEMARANG三宝垄</t>
        </is>
      </c>
      <c r="B715" s="351" t="inlineStr">
        <is>
          <t>QOMAR</t>
        </is>
      </c>
      <c r="C715" s="347" t="inlineStr">
        <is>
          <t>BOL07</t>
        </is>
      </c>
      <c r="D715" s="351" t="inlineStr">
        <is>
          <t>TUNJUNGAN</t>
        </is>
      </c>
      <c r="E715" s="302" t="n">
        <v>75</v>
      </c>
      <c r="F715" s="302" t="n">
        <v>74</v>
      </c>
      <c r="G715" s="300" t="n">
        <v>74</v>
      </c>
      <c r="H715" s="300" t="n">
        <v>73</v>
      </c>
      <c r="I715" s="300" t="n">
        <v>77</v>
      </c>
      <c r="J715" s="300" t="n">
        <v>76</v>
      </c>
      <c r="K715" s="332" t="n">
        <v>0.9</v>
      </c>
      <c r="L715" s="303" t="n">
        <v>0.986666666666667</v>
      </c>
      <c r="M715" s="303" t="n">
        <v>0.986486486486487</v>
      </c>
      <c r="N715" s="303" t="n">
        <v>0.987012987012987</v>
      </c>
      <c r="O715" s="373" t="n">
        <v>381</v>
      </c>
      <c r="P715" s="302" t="n">
        <v>359</v>
      </c>
      <c r="Q715" s="302" t="n">
        <v>71</v>
      </c>
      <c r="R715" s="300" t="n">
        <v>69</v>
      </c>
      <c r="S715" s="300" t="n">
        <v>74</v>
      </c>
      <c r="T715" s="303" t="n">
        <v>0.9422572178477689</v>
      </c>
      <c r="U715" s="303" t="n">
        <v>0.946666666666667</v>
      </c>
      <c r="V715" s="304" t="n">
        <v>0.932432432432432</v>
      </c>
      <c r="W715" s="304" t="n">
        <v>0.961038961038961</v>
      </c>
      <c r="X715" s="460" t="n">
        <v>0.0142342342342342</v>
      </c>
      <c r="Y715" s="307" t="n">
        <v>673</v>
      </c>
      <c r="Z715" s="374" t="n">
        <v>635</v>
      </c>
      <c r="AA715" s="374" t="n">
        <v>1026</v>
      </c>
      <c r="AB715" s="374" t="n">
        <v>936</v>
      </c>
      <c r="AC715" s="375" t="n">
        <v>0.943536404160475</v>
      </c>
      <c r="AD715" s="304" t="n">
        <v>0.912280701754386</v>
      </c>
      <c r="AE715" s="460" t="n">
        <v>0.0312557024060895</v>
      </c>
    </row>
    <row r="716">
      <c r="A716" s="357" t="inlineStr">
        <is>
          <t>SEMARANG三宝垄</t>
        </is>
      </c>
      <c r="B716" s="351" t="inlineStr">
        <is>
          <t>QOMAR</t>
        </is>
      </c>
      <c r="C716" s="347" t="inlineStr">
        <is>
          <t>BOL08</t>
        </is>
      </c>
      <c r="D716" s="351" t="inlineStr">
        <is>
          <t>JATI_BLORA</t>
        </is>
      </c>
      <c r="E716" s="302" t="n">
        <v>11</v>
      </c>
      <c r="F716" s="302" t="n">
        <v>11</v>
      </c>
      <c r="G716" s="300" t="n">
        <v>12</v>
      </c>
      <c r="H716" s="300" t="n">
        <v>12</v>
      </c>
      <c r="I716" s="300" t="n">
        <v>12</v>
      </c>
      <c r="J716" s="300" t="n">
        <v>12</v>
      </c>
      <c r="K716" s="332" t="n">
        <v>0.9</v>
      </c>
      <c r="L716" s="303" t="n">
        <v>1</v>
      </c>
      <c r="M716" s="303" t="n">
        <v>1</v>
      </c>
      <c r="N716" s="303" t="n">
        <v>1</v>
      </c>
      <c r="O716" s="373" t="n">
        <v>59</v>
      </c>
      <c r="P716" s="302" t="n">
        <v>56</v>
      </c>
      <c r="Q716" s="302" t="n">
        <v>10</v>
      </c>
      <c r="R716" s="300" t="n">
        <v>11</v>
      </c>
      <c r="S716" s="300" t="n">
        <v>11</v>
      </c>
      <c r="T716" s="303" t="n">
        <v>0.949152542372881</v>
      </c>
      <c r="U716" s="303" t="n">
        <v>0.9090909090909089</v>
      </c>
      <c r="V716" s="304" t="n">
        <v>0.916666666666667</v>
      </c>
      <c r="W716" s="304" t="n">
        <v>0.916666666666667</v>
      </c>
      <c r="X716" s="460" t="n">
        <v>-0.00757575757575757</v>
      </c>
      <c r="Y716" s="307" t="n">
        <v>105</v>
      </c>
      <c r="Z716" s="374" t="n">
        <v>100</v>
      </c>
      <c r="AA716" s="374" t="n">
        <v>168</v>
      </c>
      <c r="AB716" s="374" t="n">
        <v>156</v>
      </c>
      <c r="AC716" s="375" t="n">
        <v>0.952380952380952</v>
      </c>
      <c r="AD716" s="304" t="n">
        <v>0.928571428571429</v>
      </c>
      <c r="AE716" s="460" t="n">
        <v>0.0238095238095237</v>
      </c>
    </row>
    <row r="717">
      <c r="A717" s="357" t="inlineStr">
        <is>
          <t>SEMARANG三宝垄</t>
        </is>
      </c>
      <c r="B717" s="351" t="inlineStr">
        <is>
          <t>QOMAR</t>
        </is>
      </c>
      <c r="C717" s="347" t="inlineStr">
        <is>
          <t>BOL09</t>
        </is>
      </c>
      <c r="D717" s="351" t="inlineStr">
        <is>
          <t>SAMBONG</t>
        </is>
      </c>
      <c r="E717" s="302" t="n">
        <v>22</v>
      </c>
      <c r="F717" s="302" t="n">
        <v>22</v>
      </c>
      <c r="G717" s="300" t="n">
        <v>22</v>
      </c>
      <c r="H717" s="300" t="n">
        <v>22</v>
      </c>
      <c r="I717" s="300" t="n">
        <v>22</v>
      </c>
      <c r="J717" s="300" t="n">
        <v>22</v>
      </c>
      <c r="K717" s="332" t="n">
        <v>0.9</v>
      </c>
      <c r="L717" s="303" t="n">
        <v>1</v>
      </c>
      <c r="M717" s="303" t="n">
        <v>1</v>
      </c>
      <c r="N717" s="303" t="n">
        <v>1</v>
      </c>
      <c r="O717" s="373" t="n">
        <v>110</v>
      </c>
      <c r="P717" s="302" t="n">
        <v>107</v>
      </c>
      <c r="Q717" s="302" t="n">
        <v>22</v>
      </c>
      <c r="R717" s="300" t="n">
        <v>22</v>
      </c>
      <c r="S717" s="300" t="n">
        <v>21</v>
      </c>
      <c r="T717" s="303" t="n">
        <v>0.972727272727273</v>
      </c>
      <c r="U717" s="303" t="n">
        <v>1</v>
      </c>
      <c r="V717" s="304" t="n">
        <v>1</v>
      </c>
      <c r="W717" s="304" t="n">
        <v>0.954545454545455</v>
      </c>
      <c r="X717" s="460" t="n">
        <v>0</v>
      </c>
      <c r="Y717" s="307" t="n">
        <v>194</v>
      </c>
      <c r="Z717" s="374" t="n">
        <v>187</v>
      </c>
      <c r="AA717" s="374" t="n">
        <v>300</v>
      </c>
      <c r="AB717" s="374" t="n">
        <v>278</v>
      </c>
      <c r="AC717" s="375" t="n">
        <v>0.963917525773196</v>
      </c>
      <c r="AD717" s="304" t="n">
        <v>0.926666666666667</v>
      </c>
      <c r="AE717" s="460" t="n">
        <v>0.0372508591065293</v>
      </c>
    </row>
    <row r="718">
      <c r="A718" s="357" t="inlineStr">
        <is>
          <t>SEMARANG三宝垄</t>
        </is>
      </c>
      <c r="B718" s="351" t="inlineStr">
        <is>
          <t>EDDIE</t>
        </is>
      </c>
      <c r="C718" s="347" t="inlineStr">
        <is>
          <t>UNG07</t>
        </is>
      </c>
      <c r="D718" s="351" t="inlineStr">
        <is>
          <t>SUMOWONO</t>
        </is>
      </c>
      <c r="E718" s="302" t="n">
        <v>33</v>
      </c>
      <c r="F718" s="302" t="n">
        <v>33</v>
      </c>
      <c r="G718" s="300" t="n">
        <v>33</v>
      </c>
      <c r="H718" s="300" t="n">
        <v>33</v>
      </c>
      <c r="I718" s="300" t="n">
        <v>34</v>
      </c>
      <c r="J718" s="300" t="n">
        <v>34</v>
      </c>
      <c r="K718" s="332" t="n">
        <v>0.9</v>
      </c>
      <c r="L718" s="303" t="n">
        <v>1</v>
      </c>
      <c r="M718" s="303" t="n">
        <v>1</v>
      </c>
      <c r="N718" s="303" t="n">
        <v>1</v>
      </c>
      <c r="O718" s="373" t="n">
        <v>168</v>
      </c>
      <c r="P718" s="302" t="n">
        <v>154</v>
      </c>
      <c r="Q718" s="302" t="n">
        <v>30</v>
      </c>
      <c r="R718" s="300" t="n">
        <v>31</v>
      </c>
      <c r="S718" s="300" t="n">
        <v>31</v>
      </c>
      <c r="T718" s="303" t="n">
        <v>0.916666666666667</v>
      </c>
      <c r="U718" s="303" t="n">
        <v>0.9090909090909089</v>
      </c>
      <c r="V718" s="304" t="n">
        <v>0.939393939393939</v>
      </c>
      <c r="W718" s="304" t="n">
        <v>0.911764705882353</v>
      </c>
      <c r="X718" s="460" t="n">
        <v>-0.0303030303030304</v>
      </c>
      <c r="Y718" s="307" t="n">
        <v>298</v>
      </c>
      <c r="Z718" s="374" t="n">
        <v>268</v>
      </c>
      <c r="AA718" s="374" t="n">
        <v>454</v>
      </c>
      <c r="AB718" s="374" t="n">
        <v>426</v>
      </c>
      <c r="AC718" s="375" t="n">
        <v>0.8993288590604031</v>
      </c>
      <c r="AD718" s="304" t="n">
        <v>0.9383259911894269</v>
      </c>
      <c r="AE718" s="460" t="n">
        <v>-0.0389971321290246</v>
      </c>
    </row>
    <row r="719">
      <c r="A719" s="357" t="inlineStr">
        <is>
          <t>SEMARANG三宝垄</t>
        </is>
      </c>
      <c r="B719" s="351" t="inlineStr">
        <is>
          <t>EDDIE</t>
        </is>
      </c>
      <c r="C719" s="347" t="inlineStr">
        <is>
          <t>AMB01</t>
        </is>
      </c>
      <c r="D719" s="351" t="inlineStr">
        <is>
          <t>AMBARAWA</t>
        </is>
      </c>
      <c r="E719" s="302" t="n">
        <v>18</v>
      </c>
      <c r="F719" s="302" t="n">
        <v>18</v>
      </c>
      <c r="G719" s="300" t="n">
        <v>19</v>
      </c>
      <c r="H719" s="300" t="n">
        <v>19</v>
      </c>
      <c r="I719" s="300" t="n">
        <v>21</v>
      </c>
      <c r="J719" s="300" t="n">
        <v>21</v>
      </c>
      <c r="K719" s="332" t="n">
        <v>0.9</v>
      </c>
      <c r="L719" s="303" t="n">
        <v>1</v>
      </c>
      <c r="M719" s="303" t="n">
        <v>1</v>
      </c>
      <c r="N719" s="303" t="n">
        <v>1</v>
      </c>
      <c r="O719" s="373" t="n">
        <v>101</v>
      </c>
      <c r="P719" s="302" t="n">
        <v>81</v>
      </c>
      <c r="Q719" s="302" t="n">
        <v>12</v>
      </c>
      <c r="R719" s="300" t="n">
        <v>16</v>
      </c>
      <c r="S719" s="300" t="n">
        <v>17</v>
      </c>
      <c r="T719" s="303" t="n">
        <v>0.801980198019802</v>
      </c>
      <c r="U719" s="303" t="n">
        <v>0.666666666666667</v>
      </c>
      <c r="V719" s="304" t="n">
        <v>0.842105263157895</v>
      </c>
      <c r="W719" s="304" t="n">
        <v>0.80952380952381</v>
      </c>
      <c r="X719" s="460" t="n">
        <v>-0.175438596491228</v>
      </c>
      <c r="Y719" s="307" t="n">
        <v>183</v>
      </c>
      <c r="Z719" s="374" t="n">
        <v>153</v>
      </c>
      <c r="AA719" s="374" t="n">
        <v>284</v>
      </c>
      <c r="AB719" s="374" t="n">
        <v>254</v>
      </c>
      <c r="AC719" s="375" t="n">
        <v>0.836065573770492</v>
      </c>
      <c r="AD719" s="304" t="n">
        <v>0.894366197183099</v>
      </c>
      <c r="AE719" s="460" t="n">
        <v>-0.0583006234126068</v>
      </c>
    </row>
    <row r="720">
      <c r="A720" s="357" t="inlineStr">
        <is>
          <t>SEMARANG三宝垄</t>
        </is>
      </c>
      <c r="B720" s="351" t="inlineStr">
        <is>
          <t>EDDIE</t>
        </is>
      </c>
      <c r="C720" s="347" t="inlineStr">
        <is>
          <t>UNG01</t>
        </is>
      </c>
      <c r="D720" s="351" t="inlineStr">
        <is>
          <t>UNGARAN</t>
        </is>
      </c>
      <c r="E720" s="302" t="n">
        <v>27</v>
      </c>
      <c r="F720" s="302" t="n">
        <v>27</v>
      </c>
      <c r="G720" s="300" t="n">
        <v>27</v>
      </c>
      <c r="H720" s="300" t="n">
        <v>27</v>
      </c>
      <c r="I720" s="300" t="n">
        <v>31</v>
      </c>
      <c r="J720" s="300" t="n">
        <v>31</v>
      </c>
      <c r="K720" s="332" t="n">
        <v>0.9</v>
      </c>
      <c r="L720" s="303" t="n">
        <v>1</v>
      </c>
      <c r="M720" s="303" t="n">
        <v>1</v>
      </c>
      <c r="N720" s="303" t="n">
        <v>1</v>
      </c>
      <c r="O720" s="373" t="n">
        <v>150</v>
      </c>
      <c r="P720" s="302" t="n">
        <v>133</v>
      </c>
      <c r="Q720" s="302" t="n">
        <v>25</v>
      </c>
      <c r="R720" s="300" t="n">
        <v>26</v>
      </c>
      <c r="S720" s="300" t="n">
        <v>26</v>
      </c>
      <c r="T720" s="303" t="n">
        <v>0.886666666666667</v>
      </c>
      <c r="U720" s="303" t="n">
        <v>0.925925925925926</v>
      </c>
      <c r="V720" s="304" t="n">
        <v>0.962962962962963</v>
      </c>
      <c r="W720" s="304" t="n">
        <v>0.838709677419355</v>
      </c>
      <c r="X720" s="460" t="n">
        <v>-0.037037037037037</v>
      </c>
      <c r="Y720" s="307" t="n">
        <v>272</v>
      </c>
      <c r="Z720" s="374" t="n">
        <v>241</v>
      </c>
      <c r="AA720" s="374" t="n">
        <v>418</v>
      </c>
      <c r="AB720" s="374" t="n">
        <v>374</v>
      </c>
      <c r="AC720" s="375" t="n">
        <v>0.886029411764706</v>
      </c>
      <c r="AD720" s="304" t="n">
        <v>0.8947368421052631</v>
      </c>
      <c r="AE720" s="460" t="n">
        <v>-0.008707430340557321</v>
      </c>
    </row>
    <row r="721">
      <c r="A721" s="357" t="inlineStr">
        <is>
          <t>SEMARANG三宝垄</t>
        </is>
      </c>
      <c r="B721" s="351" t="inlineStr">
        <is>
          <t>EDDIE</t>
        </is>
      </c>
      <c r="C721" s="347" t="inlineStr">
        <is>
          <t>UNG02</t>
        </is>
      </c>
      <c r="D721" s="351" t="inlineStr">
        <is>
          <t>BAWEN</t>
        </is>
      </c>
      <c r="E721" s="302" t="n">
        <v>26</v>
      </c>
      <c r="F721" s="302" t="n">
        <v>26</v>
      </c>
      <c r="G721" s="300" t="n">
        <v>26</v>
      </c>
      <c r="H721" s="300" t="n">
        <v>26</v>
      </c>
      <c r="I721" s="300" t="n">
        <v>27</v>
      </c>
      <c r="J721" s="300" t="n">
        <v>27</v>
      </c>
      <c r="K721" s="332" t="n">
        <v>0.9</v>
      </c>
      <c r="L721" s="303" t="n">
        <v>1</v>
      </c>
      <c r="M721" s="303" t="n">
        <v>1</v>
      </c>
      <c r="N721" s="303" t="n">
        <v>1</v>
      </c>
      <c r="O721" s="373" t="n">
        <v>131</v>
      </c>
      <c r="P721" s="302" t="n">
        <v>114</v>
      </c>
      <c r="Q721" s="302" t="n">
        <v>23</v>
      </c>
      <c r="R721" s="300" t="n">
        <v>23</v>
      </c>
      <c r="S721" s="300" t="n">
        <v>19</v>
      </c>
      <c r="T721" s="303" t="n">
        <v>0.870229007633588</v>
      </c>
      <c r="U721" s="303" t="n">
        <v>0.884615384615385</v>
      </c>
      <c r="V721" s="304" t="n">
        <v>0.884615384615385</v>
      </c>
      <c r="W721" s="304" t="n">
        <v>0.7037037037037041</v>
      </c>
      <c r="X721" s="460" t="n">
        <v>0</v>
      </c>
      <c r="Y721" s="307" t="n">
        <v>227</v>
      </c>
      <c r="Z721" s="374" t="n">
        <v>206</v>
      </c>
      <c r="AA721" s="374" t="n">
        <v>338</v>
      </c>
      <c r="AB721" s="374" t="n">
        <v>312</v>
      </c>
      <c r="AC721" s="375" t="n">
        <v>0.907488986784141</v>
      </c>
      <c r="AD721" s="304" t="n">
        <v>0.923076923076923</v>
      </c>
      <c r="AE721" s="460" t="n">
        <v>-0.0155879362927822</v>
      </c>
    </row>
    <row r="722">
      <c r="A722" s="357" t="inlineStr">
        <is>
          <t>SEMARANG三宝垄</t>
        </is>
      </c>
      <c r="B722" s="351" t="inlineStr">
        <is>
          <t>EDDIE</t>
        </is>
      </c>
      <c r="C722" s="347" t="inlineStr">
        <is>
          <t>UNG05</t>
        </is>
      </c>
      <c r="D722" s="351" t="inlineStr">
        <is>
          <t>BERGAS</t>
        </is>
      </c>
      <c r="E722" s="302" t="n">
        <v>28</v>
      </c>
      <c r="F722" s="302" t="n">
        <v>28</v>
      </c>
      <c r="G722" s="300" t="n">
        <v>24</v>
      </c>
      <c r="H722" s="300" t="n">
        <v>24</v>
      </c>
      <c r="I722" s="300" t="n">
        <v>25</v>
      </c>
      <c r="J722" s="300" t="n">
        <v>25</v>
      </c>
      <c r="K722" s="332" t="n">
        <v>0.9</v>
      </c>
      <c r="L722" s="303" t="n">
        <v>1</v>
      </c>
      <c r="M722" s="303" t="n">
        <v>1</v>
      </c>
      <c r="N722" s="303" t="n">
        <v>1</v>
      </c>
      <c r="O722" s="373" t="n">
        <v>137</v>
      </c>
      <c r="P722" s="302" t="n">
        <v>130</v>
      </c>
      <c r="Q722" s="302" t="n">
        <v>27</v>
      </c>
      <c r="R722" s="300" t="n">
        <v>20</v>
      </c>
      <c r="S722" s="300" t="n">
        <v>24</v>
      </c>
      <c r="T722" s="303" t="n">
        <v>0.948905109489051</v>
      </c>
      <c r="U722" s="303" t="n">
        <v>0.964285714285714</v>
      </c>
      <c r="V722" s="304" t="n">
        <v>0.833333333333333</v>
      </c>
      <c r="W722" s="304" t="n">
        <v>0.96</v>
      </c>
      <c r="X722" s="460" t="n">
        <v>0.130952380952381</v>
      </c>
      <c r="Y722" s="307" t="n">
        <v>249</v>
      </c>
      <c r="Z722" s="374" t="n">
        <v>238</v>
      </c>
      <c r="AA722" s="374" t="n">
        <v>388</v>
      </c>
      <c r="AB722" s="374" t="n">
        <v>366</v>
      </c>
      <c r="AC722" s="375" t="n">
        <v>0.955823293172691</v>
      </c>
      <c r="AD722" s="304" t="n">
        <v>0.943298969072165</v>
      </c>
      <c r="AE722" s="460" t="n">
        <v>0.0125243241005258</v>
      </c>
    </row>
    <row r="723">
      <c r="A723" s="357" t="inlineStr">
        <is>
          <t>SEMARANG三宝垄</t>
        </is>
      </c>
      <c r="B723" s="351" t="inlineStr">
        <is>
          <t>EDDIE</t>
        </is>
      </c>
      <c r="C723" s="347" t="inlineStr">
        <is>
          <t>UNG09</t>
        </is>
      </c>
      <c r="D723" s="351" t="inlineStr">
        <is>
          <t>BANYUBIRU</t>
        </is>
      </c>
      <c r="E723" s="302" t="n">
        <v>20</v>
      </c>
      <c r="F723" s="302" t="n">
        <v>20</v>
      </c>
      <c r="G723" s="300" t="n">
        <v>20</v>
      </c>
      <c r="H723" s="300" t="n">
        <v>20</v>
      </c>
      <c r="I723" s="300" t="n">
        <v>20</v>
      </c>
      <c r="J723" s="300" t="n">
        <v>20</v>
      </c>
      <c r="K723" s="332" t="n">
        <v>0.9</v>
      </c>
      <c r="L723" s="303" t="n">
        <v>1</v>
      </c>
      <c r="M723" s="303" t="n">
        <v>1</v>
      </c>
      <c r="N723" s="303" t="n">
        <v>1</v>
      </c>
      <c r="O723" s="373" t="n">
        <v>103</v>
      </c>
      <c r="P723" s="302" t="n">
        <v>99</v>
      </c>
      <c r="Q723" s="302" t="n">
        <v>20</v>
      </c>
      <c r="R723" s="300" t="n">
        <v>20</v>
      </c>
      <c r="S723" s="300" t="n">
        <v>19</v>
      </c>
      <c r="T723" s="303" t="n">
        <v>0.961165048543689</v>
      </c>
      <c r="U723" s="303" t="n">
        <v>1</v>
      </c>
      <c r="V723" s="304" t="n">
        <v>1</v>
      </c>
      <c r="W723" s="304" t="n">
        <v>0.95</v>
      </c>
      <c r="X723" s="460" t="n">
        <v>0</v>
      </c>
      <c r="Y723" s="307" t="n">
        <v>183</v>
      </c>
      <c r="Z723" s="374" t="n">
        <v>177</v>
      </c>
      <c r="AA723" s="374" t="n">
        <v>288</v>
      </c>
      <c r="AB723" s="374" t="n">
        <v>278</v>
      </c>
      <c r="AC723" s="375" t="n">
        <v>0.967213114754098</v>
      </c>
      <c r="AD723" s="304" t="n">
        <v>0.965277777777778</v>
      </c>
      <c r="AE723" s="460" t="n">
        <v>0.00193533697632053</v>
      </c>
    </row>
    <row r="724">
      <c r="A724" s="357" t="inlineStr">
        <is>
          <t>SEMARANG三宝垄</t>
        </is>
      </c>
      <c r="B724" s="351" t="inlineStr">
        <is>
          <t>EDDIE</t>
        </is>
      </c>
      <c r="C724" s="347" t="inlineStr">
        <is>
          <t>UNG10</t>
        </is>
      </c>
      <c r="D724" s="351" t="inlineStr">
        <is>
          <t>CANDIREJO</t>
        </is>
      </c>
      <c r="E724" s="302" t="n">
        <v>42</v>
      </c>
      <c r="F724" s="302" t="n">
        <v>41</v>
      </c>
      <c r="G724" s="300" t="n">
        <v>39</v>
      </c>
      <c r="H724" s="300" t="n">
        <v>38</v>
      </c>
      <c r="I724" s="300" t="n">
        <v>39</v>
      </c>
      <c r="J724" s="300" t="n">
        <v>38</v>
      </c>
      <c r="K724" s="332" t="n">
        <v>0.9</v>
      </c>
      <c r="L724" s="303" t="n">
        <v>0.9761904761904761</v>
      </c>
      <c r="M724" s="303" t="n">
        <v>0.974358974358974</v>
      </c>
      <c r="N724" s="303" t="n">
        <v>0.974358974358974</v>
      </c>
      <c r="O724" s="373" t="n">
        <v>204</v>
      </c>
      <c r="P724" s="302" t="n">
        <v>185</v>
      </c>
      <c r="Q724" s="302" t="n">
        <v>38</v>
      </c>
      <c r="R724" s="300" t="n">
        <v>34</v>
      </c>
      <c r="S724" s="300" t="n">
        <v>36</v>
      </c>
      <c r="T724" s="303" t="n">
        <v>0.906862745098039</v>
      </c>
      <c r="U724" s="303" t="n">
        <v>0.904761904761905</v>
      </c>
      <c r="V724" s="304" t="n">
        <v>0.871794871794872</v>
      </c>
      <c r="W724" s="304" t="n">
        <v>0.923076923076923</v>
      </c>
      <c r="X724" s="460" t="n">
        <v>0.032967032967033</v>
      </c>
      <c r="Y724" s="307" t="n">
        <v>364</v>
      </c>
      <c r="Z724" s="374" t="n">
        <v>331</v>
      </c>
      <c r="AA724" s="374" t="n">
        <v>566</v>
      </c>
      <c r="AB724" s="374" t="n">
        <v>502</v>
      </c>
      <c r="AC724" s="375" t="n">
        <v>0.909340659340659</v>
      </c>
      <c r="AD724" s="304" t="n">
        <v>0.886925795053004</v>
      </c>
      <c r="AE724" s="460" t="n">
        <v>0.0224148642876558</v>
      </c>
    </row>
    <row r="725">
      <c r="A725" s="357" t="inlineStr">
        <is>
          <t>SEMARANG三宝垄</t>
        </is>
      </c>
      <c r="B725" s="351" t="inlineStr">
        <is>
          <t>EDDIE</t>
        </is>
      </c>
      <c r="C725" s="347" t="inlineStr">
        <is>
          <t>UNG11</t>
        </is>
      </c>
      <c r="D725" s="351" t="inlineStr">
        <is>
          <t>PRINGAPUS</t>
        </is>
      </c>
      <c r="E725" s="302" t="n">
        <v>27</v>
      </c>
      <c r="F725" s="302" t="n">
        <v>27</v>
      </c>
      <c r="G725" s="300" t="n">
        <v>26</v>
      </c>
      <c r="H725" s="300" t="n">
        <v>26</v>
      </c>
      <c r="I725" s="300" t="n">
        <v>26</v>
      </c>
      <c r="J725" s="300" t="n">
        <v>26</v>
      </c>
      <c r="K725" s="332" t="n">
        <v>0.9</v>
      </c>
      <c r="L725" s="303" t="n">
        <v>1</v>
      </c>
      <c r="M725" s="303" t="n">
        <v>1</v>
      </c>
      <c r="N725" s="303" t="n">
        <v>1</v>
      </c>
      <c r="O725" s="373" t="n">
        <v>136</v>
      </c>
      <c r="P725" s="302" t="n">
        <v>135</v>
      </c>
      <c r="Q725" s="302" t="n">
        <v>27</v>
      </c>
      <c r="R725" s="300" t="n">
        <v>26</v>
      </c>
      <c r="S725" s="300" t="n">
        <v>26</v>
      </c>
      <c r="T725" s="303" t="n">
        <v>0.992647058823529</v>
      </c>
      <c r="U725" s="303" t="n">
        <v>1</v>
      </c>
      <c r="V725" s="304" t="n">
        <v>1</v>
      </c>
      <c r="W725" s="304" t="n">
        <v>1</v>
      </c>
      <c r="X725" s="460" t="n">
        <v>0</v>
      </c>
      <c r="Y725" s="307" t="n">
        <v>244</v>
      </c>
      <c r="Z725" s="374" t="n">
        <v>241</v>
      </c>
      <c r="AA725" s="374" t="n">
        <v>370</v>
      </c>
      <c r="AB725" s="374" t="n">
        <v>362</v>
      </c>
      <c r="AC725" s="375" t="n">
        <v>0.987704918032787</v>
      </c>
      <c r="AD725" s="304" t="n">
        <v>0.978378378378378</v>
      </c>
      <c r="AE725" s="460" t="n">
        <v>0.00932653965440855</v>
      </c>
    </row>
    <row r="726">
      <c r="A726" s="357" t="inlineStr">
        <is>
          <t>SEMARANG三宝垄</t>
        </is>
      </c>
      <c r="B726" s="351" t="inlineStr">
        <is>
          <t>EDDIE</t>
        </is>
      </c>
      <c r="C726" s="347" t="inlineStr">
        <is>
          <t>SLT01</t>
        </is>
      </c>
      <c r="D726" s="351" t="inlineStr">
        <is>
          <t>SALATIGA</t>
        </is>
      </c>
      <c r="E726" s="302" t="n">
        <v>62</v>
      </c>
      <c r="F726" s="302" t="n">
        <v>62</v>
      </c>
      <c r="G726" s="300" t="n">
        <v>59</v>
      </c>
      <c r="H726" s="300" t="n">
        <v>59</v>
      </c>
      <c r="I726" s="300" t="n">
        <v>64</v>
      </c>
      <c r="J726" s="300" t="n">
        <v>64</v>
      </c>
      <c r="K726" s="332" t="n">
        <v>0.9</v>
      </c>
      <c r="L726" s="303" t="n">
        <v>1</v>
      </c>
      <c r="M726" s="303" t="n">
        <v>1</v>
      </c>
      <c r="N726" s="303" t="n">
        <v>1</v>
      </c>
      <c r="O726" s="373" t="n">
        <v>321</v>
      </c>
      <c r="P726" s="302" t="n">
        <v>294</v>
      </c>
      <c r="Q726" s="302" t="n">
        <v>56</v>
      </c>
      <c r="R726" s="300" t="n">
        <v>56</v>
      </c>
      <c r="S726" s="300" t="n">
        <v>58</v>
      </c>
      <c r="T726" s="303" t="n">
        <v>0.91588785046729</v>
      </c>
      <c r="U726" s="303" t="n">
        <v>0.903225806451613</v>
      </c>
      <c r="V726" s="304" t="n">
        <v>0.949152542372881</v>
      </c>
      <c r="W726" s="304" t="n">
        <v>0.90625</v>
      </c>
      <c r="X726" s="460" t="n">
        <v>-0.0459267359212685</v>
      </c>
      <c r="Y726" s="307" t="n">
        <v>573</v>
      </c>
      <c r="Z726" s="374" t="n">
        <v>540</v>
      </c>
      <c r="AA726" s="374" t="n">
        <v>866</v>
      </c>
      <c r="AB726" s="374" t="n">
        <v>818</v>
      </c>
      <c r="AC726" s="375" t="n">
        <v>0.942408376963351</v>
      </c>
      <c r="AD726" s="304" t="n">
        <v>0.9445727482678981</v>
      </c>
      <c r="AE726" s="460" t="n">
        <v>-0.00216437130454761</v>
      </c>
    </row>
    <row r="727">
      <c r="A727" s="357" t="inlineStr">
        <is>
          <t>SEMARANG三宝垄</t>
        </is>
      </c>
      <c r="B727" s="351" t="inlineStr">
        <is>
          <t>EDDIE</t>
        </is>
      </c>
      <c r="C727" s="347" t="inlineStr">
        <is>
          <t>SLT02</t>
        </is>
      </c>
      <c r="D727" s="351" t="inlineStr">
        <is>
          <t>SURUH</t>
        </is>
      </c>
      <c r="E727" s="302" t="n">
        <v>28</v>
      </c>
      <c r="F727" s="302" t="n">
        <v>27</v>
      </c>
      <c r="G727" s="300" t="n">
        <v>26</v>
      </c>
      <c r="H727" s="300" t="n">
        <v>25</v>
      </c>
      <c r="I727" s="300" t="n">
        <v>28</v>
      </c>
      <c r="J727" s="300" t="n">
        <v>27</v>
      </c>
      <c r="K727" s="332" t="n">
        <v>0.9</v>
      </c>
      <c r="L727" s="303" t="n">
        <v>0.964285714285714</v>
      </c>
      <c r="M727" s="303" t="n">
        <v>0.961538461538462</v>
      </c>
      <c r="N727" s="303" t="n">
        <v>0.964285714285714</v>
      </c>
      <c r="O727" s="373" t="n">
        <v>137</v>
      </c>
      <c r="P727" s="302" t="n">
        <v>132</v>
      </c>
      <c r="Q727" s="302" t="n">
        <v>27</v>
      </c>
      <c r="R727" s="300" t="n">
        <v>25</v>
      </c>
      <c r="S727" s="300" t="n">
        <v>27</v>
      </c>
      <c r="T727" s="303" t="n">
        <v>0.963503649635037</v>
      </c>
      <c r="U727" s="303" t="n">
        <v>0.964285714285714</v>
      </c>
      <c r="V727" s="304" t="n">
        <v>0.961538461538462</v>
      </c>
      <c r="W727" s="304" t="n">
        <v>0.964285714285714</v>
      </c>
      <c r="X727" s="460" t="n">
        <v>0.00274725274725274</v>
      </c>
      <c r="Y727" s="307" t="n">
        <v>233</v>
      </c>
      <c r="Z727" s="374" t="n">
        <v>228</v>
      </c>
      <c r="AA727" s="374" t="n">
        <v>368</v>
      </c>
      <c r="AB727" s="374" t="n">
        <v>364</v>
      </c>
      <c r="AC727" s="375" t="n">
        <v>0.978540772532189</v>
      </c>
      <c r="AD727" s="304" t="n">
        <v>0.989130434782609</v>
      </c>
      <c r="AE727" s="460" t="n">
        <v>-0.0105896622504198</v>
      </c>
    </row>
    <row r="728">
      <c r="A728" s="357" t="inlineStr">
        <is>
          <t>SEMARANG三宝垄</t>
        </is>
      </c>
      <c r="B728" s="351" t="inlineStr">
        <is>
          <t>EDDIE</t>
        </is>
      </c>
      <c r="C728" s="347" t="inlineStr">
        <is>
          <t>SLT03</t>
        </is>
      </c>
      <c r="D728" s="351" t="inlineStr">
        <is>
          <t>BRINGIN</t>
        </is>
      </c>
      <c r="E728" s="302" t="n">
        <v>37</v>
      </c>
      <c r="F728" s="302" t="n">
        <v>37</v>
      </c>
      <c r="G728" s="300" t="n">
        <v>34</v>
      </c>
      <c r="H728" s="300" t="n">
        <v>34</v>
      </c>
      <c r="I728" s="300" t="n">
        <v>39</v>
      </c>
      <c r="J728" s="300" t="n">
        <v>39</v>
      </c>
      <c r="K728" s="332" t="n">
        <v>0.9</v>
      </c>
      <c r="L728" s="303" t="n">
        <v>1</v>
      </c>
      <c r="M728" s="303" t="n">
        <v>1</v>
      </c>
      <c r="N728" s="303" t="n">
        <v>1</v>
      </c>
      <c r="O728" s="373" t="n">
        <v>192</v>
      </c>
      <c r="P728" s="302" t="n">
        <v>185</v>
      </c>
      <c r="Q728" s="302" t="n">
        <v>35</v>
      </c>
      <c r="R728" s="300" t="n">
        <v>31</v>
      </c>
      <c r="S728" s="300" t="n">
        <v>38</v>
      </c>
      <c r="T728" s="303" t="n">
        <v>0.963541666666667</v>
      </c>
      <c r="U728" s="303" t="n">
        <v>0.9459459459459461</v>
      </c>
      <c r="V728" s="304" t="n">
        <v>0.911764705882353</v>
      </c>
      <c r="W728" s="304" t="n">
        <v>0.974358974358974</v>
      </c>
      <c r="X728" s="460" t="n">
        <v>0.034181240063593</v>
      </c>
      <c r="Y728" s="307" t="n">
        <v>340</v>
      </c>
      <c r="Z728" s="374" t="n">
        <v>323</v>
      </c>
      <c r="AA728" s="374" t="n">
        <v>534</v>
      </c>
      <c r="AB728" s="374" t="n">
        <v>508</v>
      </c>
      <c r="AC728" s="375" t="n">
        <v>0.95</v>
      </c>
      <c r="AD728" s="304" t="n">
        <v>0.951310861423221</v>
      </c>
      <c r="AE728" s="460" t="n">
        <v>-0.00131086142322101</v>
      </c>
    </row>
    <row r="729">
      <c r="A729" s="357" t="inlineStr">
        <is>
          <t>SEMARANG三宝垄</t>
        </is>
      </c>
      <c r="B729" s="351" t="inlineStr">
        <is>
          <t>EDDIE</t>
        </is>
      </c>
      <c r="C729" s="347" t="inlineStr">
        <is>
          <t>SLT05</t>
        </is>
      </c>
      <c r="D729" s="351" t="inlineStr">
        <is>
          <t>TINGKIR</t>
        </is>
      </c>
      <c r="E729" s="302" t="n">
        <v>30</v>
      </c>
      <c r="F729" s="302" t="n">
        <v>30</v>
      </c>
      <c r="G729" s="300" t="n">
        <v>30</v>
      </c>
      <c r="H729" s="300" t="n">
        <v>30</v>
      </c>
      <c r="I729" s="300" t="n">
        <v>31</v>
      </c>
      <c r="J729" s="300" t="n">
        <v>31</v>
      </c>
      <c r="K729" s="332" t="n">
        <v>0.9</v>
      </c>
      <c r="L729" s="303" t="n">
        <v>1</v>
      </c>
      <c r="M729" s="303" t="n">
        <v>1</v>
      </c>
      <c r="N729" s="303" t="n">
        <v>1</v>
      </c>
      <c r="O729" s="373" t="n">
        <v>155</v>
      </c>
      <c r="P729" s="302" t="n">
        <v>123</v>
      </c>
      <c r="Q729" s="302" t="n">
        <v>25</v>
      </c>
      <c r="R729" s="300" t="n">
        <v>21</v>
      </c>
      <c r="S729" s="300" t="n">
        <v>24</v>
      </c>
      <c r="T729" s="303" t="n">
        <v>0.793548387096774</v>
      </c>
      <c r="U729" s="303" t="n">
        <v>0.833333333333333</v>
      </c>
      <c r="V729" s="304" t="n">
        <v>0.7</v>
      </c>
      <c r="W729" s="304" t="n">
        <v>0.774193548387097</v>
      </c>
      <c r="X729" s="460" t="n">
        <v>0.133333333333333</v>
      </c>
      <c r="Y729" s="307" t="n">
        <v>275</v>
      </c>
      <c r="Z729" s="374" t="n">
        <v>221</v>
      </c>
      <c r="AA729" s="374" t="n">
        <v>424</v>
      </c>
      <c r="AB729" s="374" t="n">
        <v>358</v>
      </c>
      <c r="AC729" s="375" t="n">
        <v>0.803636363636364</v>
      </c>
      <c r="AD729" s="304" t="n">
        <v>0.844339622641509</v>
      </c>
      <c r="AE729" s="460" t="n">
        <v>-0.0407032590051458</v>
      </c>
    </row>
    <row r="730">
      <c r="A730" s="357" t="inlineStr">
        <is>
          <t>SEMARANG三宝垄</t>
        </is>
      </c>
      <c r="B730" s="351" t="inlineStr">
        <is>
          <t>EDDIE</t>
        </is>
      </c>
      <c r="C730" s="347" t="inlineStr">
        <is>
          <t>SLT06</t>
        </is>
      </c>
      <c r="D730" s="351" t="inlineStr">
        <is>
          <t>TENGARAN</t>
        </is>
      </c>
      <c r="E730" s="302" t="n">
        <v>27</v>
      </c>
      <c r="F730" s="302" t="n">
        <v>27</v>
      </c>
      <c r="G730" s="300" t="n">
        <v>27</v>
      </c>
      <c r="H730" s="300" t="n">
        <v>27</v>
      </c>
      <c r="I730" s="300" t="n">
        <v>29</v>
      </c>
      <c r="J730" s="300" t="n">
        <v>29</v>
      </c>
      <c r="K730" s="332" t="n">
        <v>0.9</v>
      </c>
      <c r="L730" s="303" t="n">
        <v>1</v>
      </c>
      <c r="M730" s="303" t="n">
        <v>1</v>
      </c>
      <c r="N730" s="303" t="n">
        <v>1</v>
      </c>
      <c r="O730" s="373" t="n">
        <v>141</v>
      </c>
      <c r="P730" s="302" t="n">
        <v>137</v>
      </c>
      <c r="Q730" s="302" t="n">
        <v>27</v>
      </c>
      <c r="R730" s="300" t="n">
        <v>26</v>
      </c>
      <c r="S730" s="300" t="n">
        <v>28</v>
      </c>
      <c r="T730" s="303" t="n">
        <v>0.971631205673759</v>
      </c>
      <c r="U730" s="303" t="n">
        <v>1</v>
      </c>
      <c r="V730" s="304" t="n">
        <v>0.962962962962963</v>
      </c>
      <c r="W730" s="304" t="n">
        <v>0.9655172413793101</v>
      </c>
      <c r="X730" s="460" t="n">
        <v>0.0370370370370371</v>
      </c>
      <c r="Y730" s="307" t="n">
        <v>247</v>
      </c>
      <c r="Z730" s="374" t="n">
        <v>241</v>
      </c>
      <c r="AA730" s="374" t="n">
        <v>376</v>
      </c>
      <c r="AB730" s="374" t="n">
        <v>374</v>
      </c>
      <c r="AC730" s="375" t="n">
        <v>0.975708502024291</v>
      </c>
      <c r="AD730" s="304" t="n">
        <v>0.99468085106383</v>
      </c>
      <c r="AE730" s="460" t="n">
        <v>-0.0189723490395383</v>
      </c>
    </row>
    <row r="731">
      <c r="A731" s="357" t="inlineStr">
        <is>
          <t>SEMARANG三宝垄</t>
        </is>
      </c>
      <c r="B731" s="351" t="inlineStr">
        <is>
          <t>RENDI</t>
        </is>
      </c>
      <c r="C731" s="347" t="inlineStr">
        <is>
          <t>PWO02</t>
        </is>
      </c>
      <c r="D731" s="351" t="inlineStr">
        <is>
          <t>AJIBARANG</t>
        </is>
      </c>
      <c r="E731" s="302" t="n">
        <v>27</v>
      </c>
      <c r="F731" s="302" t="n">
        <v>27</v>
      </c>
      <c r="G731" s="300" t="n">
        <v>27</v>
      </c>
      <c r="H731" s="300" t="n">
        <v>27</v>
      </c>
      <c r="I731" s="300" t="n">
        <v>27</v>
      </c>
      <c r="J731" s="300" t="n">
        <v>27</v>
      </c>
      <c r="K731" s="332" t="n">
        <v>0.9</v>
      </c>
      <c r="L731" s="303" t="n">
        <v>1</v>
      </c>
      <c r="M731" s="303" t="n">
        <v>1</v>
      </c>
      <c r="N731" s="303" t="n">
        <v>1</v>
      </c>
      <c r="O731" s="373" t="n">
        <v>135</v>
      </c>
      <c r="P731" s="302" t="n">
        <v>132</v>
      </c>
      <c r="Q731" s="302" t="n">
        <v>27</v>
      </c>
      <c r="R731" s="300" t="n">
        <v>27</v>
      </c>
      <c r="S731" s="300" t="n">
        <v>25</v>
      </c>
      <c r="T731" s="303" t="n">
        <v>0.977777777777778</v>
      </c>
      <c r="U731" s="303" t="n">
        <v>1</v>
      </c>
      <c r="V731" s="304" t="n">
        <v>1</v>
      </c>
      <c r="W731" s="304" t="n">
        <v>0.925925925925926</v>
      </c>
      <c r="X731" s="460" t="n">
        <v>0</v>
      </c>
      <c r="Y731" s="307" t="n">
        <v>237</v>
      </c>
      <c r="Z731" s="374" t="n">
        <v>234</v>
      </c>
      <c r="AA731" s="374" t="n">
        <v>366</v>
      </c>
      <c r="AB731" s="374" t="n">
        <v>362</v>
      </c>
      <c r="AC731" s="375" t="n">
        <v>0.987341772151899</v>
      </c>
      <c r="AD731" s="304" t="n">
        <v>0.989071038251366</v>
      </c>
      <c r="AE731" s="460" t="n">
        <v>-0.00172926609946733</v>
      </c>
    </row>
    <row r="732">
      <c r="A732" s="357" t="inlineStr">
        <is>
          <t>SEMARANG三宝垄</t>
        </is>
      </c>
      <c r="B732" s="351" t="inlineStr">
        <is>
          <t>RENDI</t>
        </is>
      </c>
      <c r="C732" s="347" t="inlineStr">
        <is>
          <t>PWO03</t>
        </is>
      </c>
      <c r="D732" s="351" t="inlineStr">
        <is>
          <t>BANYUMAS</t>
        </is>
      </c>
      <c r="E732" s="302" t="n">
        <v>42</v>
      </c>
      <c r="F732" s="302" t="n">
        <v>42</v>
      </c>
      <c r="G732" s="300" t="n">
        <v>37</v>
      </c>
      <c r="H732" s="300" t="n">
        <v>37</v>
      </c>
      <c r="I732" s="300" t="n">
        <v>41</v>
      </c>
      <c r="J732" s="300" t="n">
        <v>41</v>
      </c>
      <c r="K732" s="332" t="n">
        <v>0.9</v>
      </c>
      <c r="L732" s="303" t="n">
        <v>1</v>
      </c>
      <c r="M732" s="303" t="n">
        <v>1</v>
      </c>
      <c r="N732" s="303" t="n">
        <v>1</v>
      </c>
      <c r="O732" s="373" t="n">
        <v>204</v>
      </c>
      <c r="P732" s="302" t="n">
        <v>187</v>
      </c>
      <c r="Q732" s="302" t="n">
        <v>40</v>
      </c>
      <c r="R732" s="300" t="n">
        <v>34</v>
      </c>
      <c r="S732" s="300" t="n">
        <v>37</v>
      </c>
      <c r="T732" s="303" t="n">
        <v>0.916666666666667</v>
      </c>
      <c r="U732" s="303" t="n">
        <v>0.952380952380952</v>
      </c>
      <c r="V732" s="304" t="n">
        <v>0.918918918918919</v>
      </c>
      <c r="W732" s="304" t="n">
        <v>0.902439024390244</v>
      </c>
      <c r="X732" s="460" t="n">
        <v>0.0334620334620334</v>
      </c>
      <c r="Y732" s="307" t="n">
        <v>366</v>
      </c>
      <c r="Z732" s="374" t="n">
        <v>333</v>
      </c>
      <c r="AA732" s="374" t="n">
        <v>562</v>
      </c>
      <c r="AB732" s="374" t="n">
        <v>506</v>
      </c>
      <c r="AC732" s="375" t="n">
        <v>0.9098360655737709</v>
      </c>
      <c r="AD732" s="304" t="n">
        <v>0.900355871886121</v>
      </c>
      <c r="AE732" s="460" t="n">
        <v>0.00948019368764952</v>
      </c>
    </row>
    <row r="733">
      <c r="A733" s="357" t="inlineStr">
        <is>
          <t>SEMARANG三宝垄</t>
        </is>
      </c>
      <c r="B733" s="351" t="inlineStr">
        <is>
          <t>RENDI</t>
        </is>
      </c>
      <c r="C733" s="347" t="inlineStr">
        <is>
          <t>PWO04</t>
        </is>
      </c>
      <c r="D733" s="351" t="inlineStr">
        <is>
          <t>PATIKRAJA</t>
        </is>
      </c>
      <c r="E733" s="302" t="n">
        <v>17</v>
      </c>
      <c r="F733" s="302" t="n">
        <v>17</v>
      </c>
      <c r="G733" s="300" t="n">
        <v>17</v>
      </c>
      <c r="H733" s="300" t="n">
        <v>17</v>
      </c>
      <c r="I733" s="300" t="n">
        <v>17</v>
      </c>
      <c r="J733" s="300" t="n">
        <v>17</v>
      </c>
      <c r="K733" s="332" t="n">
        <v>0.9</v>
      </c>
      <c r="L733" s="303" t="n">
        <v>1</v>
      </c>
      <c r="M733" s="303" t="n">
        <v>1</v>
      </c>
      <c r="N733" s="303" t="n">
        <v>1</v>
      </c>
      <c r="O733" s="373" t="n">
        <v>82</v>
      </c>
      <c r="P733" s="302" t="n">
        <v>60</v>
      </c>
      <c r="Q733" s="302" t="n">
        <v>12</v>
      </c>
      <c r="R733" s="300" t="n">
        <v>12</v>
      </c>
      <c r="S733" s="300" t="n">
        <v>14</v>
      </c>
      <c r="T733" s="303" t="n">
        <v>0.731707317073171</v>
      </c>
      <c r="U733" s="303" t="n">
        <v>0.705882352941177</v>
      </c>
      <c r="V733" s="304" t="n">
        <v>0.705882352941177</v>
      </c>
      <c r="W733" s="304" t="n">
        <v>0.823529411764706</v>
      </c>
      <c r="X733" s="460" t="n">
        <v>0</v>
      </c>
      <c r="Y733" s="307" t="n">
        <v>140</v>
      </c>
      <c r="Z733" s="374" t="n">
        <v>104</v>
      </c>
      <c r="AA733" s="374" t="n">
        <v>222</v>
      </c>
      <c r="AB733" s="374" t="n">
        <v>160</v>
      </c>
      <c r="AC733" s="375" t="n">
        <v>0.742857142857143</v>
      </c>
      <c r="AD733" s="304" t="n">
        <v>0.720720720720721</v>
      </c>
      <c r="AE733" s="460" t="n">
        <v>0.0221364221364222</v>
      </c>
    </row>
    <row r="734">
      <c r="A734" s="357" t="inlineStr">
        <is>
          <t>SEMARANG三宝垄</t>
        </is>
      </c>
      <c r="B734" s="351" t="inlineStr">
        <is>
          <t>RENDI</t>
        </is>
      </c>
      <c r="C734" s="347" t="inlineStr">
        <is>
          <t>PWO05</t>
        </is>
      </c>
      <c r="D734" s="351" t="inlineStr">
        <is>
          <t>SUMPIUH</t>
        </is>
      </c>
      <c r="E734" s="302" t="n">
        <v>21</v>
      </c>
      <c r="F734" s="302" t="n">
        <v>21</v>
      </c>
      <c r="G734" s="300" t="n">
        <v>21</v>
      </c>
      <c r="H734" s="300" t="n">
        <v>20</v>
      </c>
      <c r="I734" s="300" t="n">
        <v>21</v>
      </c>
      <c r="J734" s="300" t="n">
        <v>21</v>
      </c>
      <c r="K734" s="332" t="n">
        <v>0.9</v>
      </c>
      <c r="L734" s="303" t="n">
        <v>1</v>
      </c>
      <c r="M734" s="303" t="n">
        <v>0.952380952380952</v>
      </c>
      <c r="N734" s="303" t="n">
        <v>1</v>
      </c>
      <c r="O734" s="373" t="n">
        <v>105</v>
      </c>
      <c r="P734" s="302" t="n">
        <v>95</v>
      </c>
      <c r="Q734" s="302" t="n">
        <v>21</v>
      </c>
      <c r="R734" s="300" t="n">
        <v>17</v>
      </c>
      <c r="S734" s="300" t="n">
        <v>19</v>
      </c>
      <c r="T734" s="303" t="n">
        <v>0.904761904761905</v>
      </c>
      <c r="U734" s="303" t="n">
        <v>1</v>
      </c>
      <c r="V734" s="304" t="n">
        <v>0.80952380952381</v>
      </c>
      <c r="W734" s="304" t="n">
        <v>0.904761904761905</v>
      </c>
      <c r="X734" s="460" t="n">
        <v>0.19047619047619</v>
      </c>
      <c r="Y734" s="307" t="n">
        <v>183</v>
      </c>
      <c r="Z734" s="374" t="n">
        <v>169</v>
      </c>
      <c r="AA734" s="374" t="n">
        <v>288</v>
      </c>
      <c r="AB734" s="374" t="n">
        <v>266</v>
      </c>
      <c r="AC734" s="375" t="n">
        <v>0.923497267759563</v>
      </c>
      <c r="AD734" s="304" t="n">
        <v>0.923611111111111</v>
      </c>
      <c r="AE734" s="460" t="n">
        <v>-0.000113843351548293</v>
      </c>
    </row>
    <row r="735">
      <c r="A735" s="357" t="inlineStr">
        <is>
          <t>SEMARANG三宝垄</t>
        </is>
      </c>
      <c r="B735" s="351" t="inlineStr">
        <is>
          <t>RENDI</t>
        </is>
      </c>
      <c r="C735" s="347" t="inlineStr">
        <is>
          <t>PWO06</t>
        </is>
      </c>
      <c r="D735" s="351" t="inlineStr">
        <is>
          <t>WANGON</t>
        </is>
      </c>
      <c r="E735" s="302" t="n">
        <v>37</v>
      </c>
      <c r="F735" s="302" t="n">
        <v>37</v>
      </c>
      <c r="G735" s="300" t="n">
        <v>37</v>
      </c>
      <c r="H735" s="300" t="n">
        <v>37</v>
      </c>
      <c r="I735" s="300" t="n">
        <v>37</v>
      </c>
      <c r="J735" s="300" t="n">
        <v>37</v>
      </c>
      <c r="K735" s="332" t="n">
        <v>0.9</v>
      </c>
      <c r="L735" s="303" t="n">
        <v>1</v>
      </c>
      <c r="M735" s="303" t="n">
        <v>1</v>
      </c>
      <c r="N735" s="303" t="n">
        <v>1</v>
      </c>
      <c r="O735" s="373" t="n">
        <v>189</v>
      </c>
      <c r="P735" s="302" t="n">
        <v>189</v>
      </c>
      <c r="Q735" s="302" t="n">
        <v>37</v>
      </c>
      <c r="R735" s="300" t="n">
        <v>37</v>
      </c>
      <c r="S735" s="300" t="n">
        <v>37</v>
      </c>
      <c r="T735" s="303" t="n">
        <v>1</v>
      </c>
      <c r="U735" s="303" t="n">
        <v>1</v>
      </c>
      <c r="V735" s="304" t="n">
        <v>1</v>
      </c>
      <c r="W735" s="304" t="n">
        <v>1</v>
      </c>
      <c r="X735" s="460" t="n">
        <v>0</v>
      </c>
      <c r="Y735" s="307" t="n">
        <v>339</v>
      </c>
      <c r="Z735" s="374" t="n">
        <v>339</v>
      </c>
      <c r="AA735" s="374" t="n">
        <v>532</v>
      </c>
      <c r="AB735" s="374" t="n">
        <v>532</v>
      </c>
      <c r="AC735" s="375" t="n">
        <v>1</v>
      </c>
      <c r="AD735" s="304" t="n">
        <v>1</v>
      </c>
      <c r="AE735" s="460" t="n">
        <v>0</v>
      </c>
    </row>
    <row r="736">
      <c r="A736" s="357" t="inlineStr">
        <is>
          <t>SEMARANG三宝垄</t>
        </is>
      </c>
      <c r="B736" s="351" t="inlineStr">
        <is>
          <t>RENDI</t>
        </is>
      </c>
      <c r="C736" s="347" t="inlineStr">
        <is>
          <t>PWO07</t>
        </is>
      </c>
      <c r="D736" s="351" t="inlineStr">
        <is>
          <t>KEMBARAN</t>
        </is>
      </c>
      <c r="E736" s="302" t="n">
        <v>78</v>
      </c>
      <c r="F736" s="302" t="n">
        <v>78</v>
      </c>
      <c r="G736" s="300" t="n">
        <v>68</v>
      </c>
      <c r="H736" s="300" t="n">
        <v>68</v>
      </c>
      <c r="I736" s="300" t="n">
        <v>77</v>
      </c>
      <c r="J736" s="300" t="n">
        <v>77</v>
      </c>
      <c r="K736" s="332" t="n">
        <v>0.9</v>
      </c>
      <c r="L736" s="303" t="n">
        <v>1</v>
      </c>
      <c r="M736" s="303" t="n">
        <v>1</v>
      </c>
      <c r="N736" s="303" t="n">
        <v>1</v>
      </c>
      <c r="O736" s="373" t="n">
        <v>381</v>
      </c>
      <c r="P736" s="302" t="n">
        <v>307</v>
      </c>
      <c r="Q736" s="302" t="n">
        <v>63</v>
      </c>
      <c r="R736" s="300" t="n">
        <v>53</v>
      </c>
      <c r="S736" s="300" t="n">
        <v>63</v>
      </c>
      <c r="T736" s="303" t="n">
        <v>0.805774278215223</v>
      </c>
      <c r="U736" s="303" t="n">
        <v>0.807692307692308</v>
      </c>
      <c r="V736" s="304" t="n">
        <v>0.779411764705882</v>
      </c>
      <c r="W736" s="304" t="n">
        <v>0.818181818181818</v>
      </c>
      <c r="X736" s="460" t="n">
        <v>0.0282805429864253</v>
      </c>
      <c r="Y736" s="307" t="n">
        <v>665</v>
      </c>
      <c r="Z736" s="374" t="n">
        <v>523</v>
      </c>
      <c r="AA736" s="374" t="n">
        <v>1020</v>
      </c>
      <c r="AB736" s="374" t="n">
        <v>812</v>
      </c>
      <c r="AC736" s="375" t="n">
        <v>0.786466165413534</v>
      </c>
      <c r="AD736" s="304" t="n">
        <v>0.796078431372549</v>
      </c>
      <c r="AE736" s="460" t="n">
        <v>-0.0096122659590151</v>
      </c>
    </row>
    <row r="737">
      <c r="A737" s="357" t="inlineStr">
        <is>
          <t>SEMARANG三宝垄</t>
        </is>
      </c>
      <c r="B737" s="351" t="inlineStr">
        <is>
          <t>RENDI</t>
        </is>
      </c>
      <c r="C737" s="347" t="inlineStr">
        <is>
          <t>PWO08</t>
        </is>
      </c>
      <c r="D737" s="351" t="inlineStr">
        <is>
          <t>KARANGLEWAS</t>
        </is>
      </c>
      <c r="E737" s="302" t="n">
        <v>48</v>
      </c>
      <c r="F737" s="302" t="n">
        <v>48</v>
      </c>
      <c r="G737" s="300" t="n">
        <v>45</v>
      </c>
      <c r="H737" s="300" t="n">
        <v>45</v>
      </c>
      <c r="I737" s="300" t="n">
        <v>48</v>
      </c>
      <c r="J737" s="300" t="n">
        <v>48</v>
      </c>
      <c r="K737" s="332" t="n">
        <v>0.9</v>
      </c>
      <c r="L737" s="303" t="n">
        <v>1</v>
      </c>
      <c r="M737" s="303" t="n">
        <v>1</v>
      </c>
      <c r="N737" s="303" t="n">
        <v>1</v>
      </c>
      <c r="O737" s="373" t="n">
        <v>243</v>
      </c>
      <c r="P737" s="302" t="n">
        <v>205</v>
      </c>
      <c r="Q737" s="302" t="n">
        <v>41</v>
      </c>
      <c r="R737" s="300" t="n">
        <v>39</v>
      </c>
      <c r="S737" s="300" t="n">
        <v>40</v>
      </c>
      <c r="T737" s="303" t="n">
        <v>0.843621399176955</v>
      </c>
      <c r="U737" s="303" t="n">
        <v>0.854166666666667</v>
      </c>
      <c r="V737" s="304" t="n">
        <v>0.866666666666667</v>
      </c>
      <c r="W737" s="304" t="n">
        <v>0.833333333333333</v>
      </c>
      <c r="X737" s="460" t="n">
        <v>-0.0125000000000001</v>
      </c>
      <c r="Y737" s="307" t="n">
        <v>415</v>
      </c>
      <c r="Z737" s="374" t="n">
        <v>349</v>
      </c>
      <c r="AA737" s="374" t="n">
        <v>660</v>
      </c>
      <c r="AB737" s="374" t="n">
        <v>546</v>
      </c>
      <c r="AC737" s="375" t="n">
        <v>0.8409638554216869</v>
      </c>
      <c r="AD737" s="304" t="n">
        <v>0.827272727272727</v>
      </c>
      <c r="AE737" s="460" t="n">
        <v>0.0136911281489595</v>
      </c>
    </row>
    <row r="738">
      <c r="A738" s="357" t="inlineStr">
        <is>
          <t>SEMARANG三宝垄</t>
        </is>
      </c>
      <c r="B738" s="351" t="inlineStr">
        <is>
          <t>RENDI</t>
        </is>
      </c>
      <c r="C738" s="347" t="inlineStr">
        <is>
          <t>PWO11</t>
        </is>
      </c>
      <c r="D738" s="351" t="inlineStr">
        <is>
          <t>CILONGOK</t>
        </is>
      </c>
      <c r="E738" s="302" t="n">
        <v>38</v>
      </c>
      <c r="F738" s="302" t="n">
        <v>38</v>
      </c>
      <c r="G738" s="300" t="n">
        <v>40</v>
      </c>
      <c r="H738" s="300" t="n">
        <v>40</v>
      </c>
      <c r="I738" s="300" t="n">
        <v>44</v>
      </c>
      <c r="J738" s="300" t="n">
        <v>44</v>
      </c>
      <c r="K738" s="332" t="n">
        <v>0.9</v>
      </c>
      <c r="L738" s="303" t="n">
        <v>1</v>
      </c>
      <c r="M738" s="303" t="n">
        <v>1</v>
      </c>
      <c r="N738" s="303" t="n">
        <v>1</v>
      </c>
      <c r="O738" s="373" t="n">
        <v>207</v>
      </c>
      <c r="P738" s="302" t="n">
        <v>200</v>
      </c>
      <c r="Q738" s="302" t="n">
        <v>37</v>
      </c>
      <c r="R738" s="300" t="n">
        <v>37</v>
      </c>
      <c r="S738" s="300" t="n">
        <v>44</v>
      </c>
      <c r="T738" s="303" t="n">
        <v>0.966183574879227</v>
      </c>
      <c r="U738" s="303" t="n">
        <v>0.973684210526316</v>
      </c>
      <c r="V738" s="304" t="n">
        <v>0.925</v>
      </c>
      <c r="W738" s="304" t="n">
        <v>1</v>
      </c>
      <c r="X738" s="460" t="n">
        <v>0.0486842105263158</v>
      </c>
      <c r="Y738" s="307" t="n">
        <v>353</v>
      </c>
      <c r="Z738" s="374" t="n">
        <v>342</v>
      </c>
      <c r="AA738" s="374" t="n">
        <v>558</v>
      </c>
      <c r="AB738" s="374" t="n">
        <v>552</v>
      </c>
      <c r="AC738" s="375" t="n">
        <v>0.968838526912181</v>
      </c>
      <c r="AD738" s="304" t="n">
        <v>0.989247311827957</v>
      </c>
      <c r="AE738" s="460" t="n">
        <v>-0.0204087849157757</v>
      </c>
    </row>
    <row r="739">
      <c r="A739" s="357" t="inlineStr">
        <is>
          <t>SEMARANG三宝垄</t>
        </is>
      </c>
      <c r="B739" s="351" t="inlineStr">
        <is>
          <t>RENDI</t>
        </is>
      </c>
      <c r="C739" s="347" t="inlineStr">
        <is>
          <t>PWO13</t>
        </is>
      </c>
      <c r="D739" s="351" t="inlineStr">
        <is>
          <t>RAWALO</t>
        </is>
      </c>
      <c r="E739" s="302" t="n">
        <v>50</v>
      </c>
      <c r="F739" s="302" t="n">
        <v>50</v>
      </c>
      <c r="G739" s="300" t="n">
        <v>48</v>
      </c>
      <c r="H739" s="300" t="n">
        <v>48</v>
      </c>
      <c r="I739" s="300" t="n">
        <v>50</v>
      </c>
      <c r="J739" s="300" t="n">
        <v>50</v>
      </c>
      <c r="K739" s="332" t="n">
        <v>0.9</v>
      </c>
      <c r="L739" s="303" t="n">
        <v>1</v>
      </c>
      <c r="M739" s="303" t="n">
        <v>1</v>
      </c>
      <c r="N739" s="303" t="n">
        <v>1</v>
      </c>
      <c r="O739" s="373" t="n">
        <v>248</v>
      </c>
      <c r="P739" s="302" t="n">
        <v>214</v>
      </c>
      <c r="Q739" s="302" t="n">
        <v>43</v>
      </c>
      <c r="R739" s="300" t="n">
        <v>43</v>
      </c>
      <c r="S739" s="300" t="n">
        <v>41</v>
      </c>
      <c r="T739" s="303" t="n">
        <v>0.862903225806452</v>
      </c>
      <c r="U739" s="303" t="n">
        <v>0.86</v>
      </c>
      <c r="V739" s="304" t="n">
        <v>0.895833333333333</v>
      </c>
      <c r="W739" s="304" t="n">
        <v>0.82</v>
      </c>
      <c r="X739" s="460" t="n">
        <v>-0.0358333333333334</v>
      </c>
      <c r="Y739" s="307" t="n">
        <v>426</v>
      </c>
      <c r="Z739" s="374" t="n">
        <v>390</v>
      </c>
      <c r="AA739" s="374" t="n">
        <v>660</v>
      </c>
      <c r="AB739" s="374" t="n">
        <v>592</v>
      </c>
      <c r="AC739" s="375" t="n">
        <v>0.915492957746479</v>
      </c>
      <c r="AD739" s="304" t="n">
        <v>0.896969696969697</v>
      </c>
      <c r="AE739" s="460" t="n">
        <v>0.0185232607767819</v>
      </c>
    </row>
    <row r="740">
      <c r="A740" s="357" t="inlineStr">
        <is>
          <t>SEMARANG三宝垄</t>
        </is>
      </c>
      <c r="B740" s="351" t="inlineStr">
        <is>
          <t>RENDI</t>
        </is>
      </c>
      <c r="C740" s="347" t="inlineStr">
        <is>
          <t>PWO14</t>
        </is>
      </c>
      <c r="D740" s="351" t="inlineStr">
        <is>
          <t>SOMAGEDE</t>
        </is>
      </c>
      <c r="E740" s="302" t="n">
        <v>17</v>
      </c>
      <c r="F740" s="302" t="n">
        <v>17</v>
      </c>
      <c r="G740" s="300" t="n">
        <v>17</v>
      </c>
      <c r="H740" s="300" t="n">
        <v>17</v>
      </c>
      <c r="I740" s="300" t="n">
        <v>16</v>
      </c>
      <c r="J740" s="300" t="n">
        <v>16</v>
      </c>
      <c r="K740" s="332" t="n">
        <v>0.9</v>
      </c>
      <c r="L740" s="303" t="n">
        <v>1</v>
      </c>
      <c r="M740" s="303" t="n">
        <v>1</v>
      </c>
      <c r="N740" s="303" t="n">
        <v>1</v>
      </c>
      <c r="O740" s="373" t="n">
        <v>87</v>
      </c>
      <c r="P740" s="302" t="n">
        <v>70</v>
      </c>
      <c r="Q740" s="302" t="n">
        <v>12</v>
      </c>
      <c r="R740" s="300" t="n">
        <v>13</v>
      </c>
      <c r="S740" s="300" t="n">
        <v>16</v>
      </c>
      <c r="T740" s="303" t="n">
        <v>0.804597701149425</v>
      </c>
      <c r="U740" s="303" t="n">
        <v>0.705882352941177</v>
      </c>
      <c r="V740" s="304" t="n">
        <v>0.764705882352941</v>
      </c>
      <c r="W740" s="304" t="n">
        <v>1</v>
      </c>
      <c r="X740" s="460" t="n">
        <v>-0.0588235294117646</v>
      </c>
      <c r="Y740" s="307" t="n">
        <v>153</v>
      </c>
      <c r="Z740" s="374" t="n">
        <v>122</v>
      </c>
      <c r="AA740" s="374" t="n">
        <v>240</v>
      </c>
      <c r="AB740" s="374" t="n">
        <v>196</v>
      </c>
      <c r="AC740" s="375" t="n">
        <v>0.797385620915033</v>
      </c>
      <c r="AD740" s="304" t="n">
        <v>0.816666666666667</v>
      </c>
      <c r="AE740" s="460" t="n">
        <v>-0.0192810457516339</v>
      </c>
    </row>
    <row r="741">
      <c r="A741" s="357" t="inlineStr">
        <is>
          <t>SEMARANG三宝垄</t>
        </is>
      </c>
      <c r="B741" s="351" t="inlineStr">
        <is>
          <t>RENDI</t>
        </is>
      </c>
      <c r="C741" s="347" t="inlineStr">
        <is>
          <t>PWO16</t>
        </is>
      </c>
      <c r="D741" s="351" t="inlineStr">
        <is>
          <t>PURWOKERTO_UTARA</t>
        </is>
      </c>
      <c r="E741" s="302" t="n">
        <v>41</v>
      </c>
      <c r="F741" s="302" t="n">
        <v>41</v>
      </c>
      <c r="G741" s="300" t="n">
        <v>38</v>
      </c>
      <c r="H741" s="300" t="n">
        <v>38</v>
      </c>
      <c r="I741" s="300" t="n">
        <v>41</v>
      </c>
      <c r="J741" s="300" t="n">
        <v>41</v>
      </c>
      <c r="K741" s="332" t="n">
        <v>0.9</v>
      </c>
      <c r="L741" s="303" t="n">
        <v>1</v>
      </c>
      <c r="M741" s="303" t="n">
        <v>1</v>
      </c>
      <c r="N741" s="303" t="n">
        <v>1</v>
      </c>
      <c r="O741" s="373" t="n">
        <v>205</v>
      </c>
      <c r="P741" s="302" t="n">
        <v>190</v>
      </c>
      <c r="Q741" s="302" t="n">
        <v>40</v>
      </c>
      <c r="R741" s="300" t="n">
        <v>32</v>
      </c>
      <c r="S741" s="300" t="n">
        <v>37</v>
      </c>
      <c r="T741" s="303" t="n">
        <v>0.926829268292683</v>
      </c>
      <c r="U741" s="303" t="n">
        <v>0.975609756097561</v>
      </c>
      <c r="V741" s="304" t="n">
        <v>0.842105263157895</v>
      </c>
      <c r="W741" s="304" t="n">
        <v>0.902439024390244</v>
      </c>
      <c r="X741" s="460" t="n">
        <v>0.133504492939666</v>
      </c>
      <c r="Y741" s="307" t="n">
        <v>347</v>
      </c>
      <c r="Z741" s="374" t="n">
        <v>322</v>
      </c>
      <c r="AA741" s="374" t="n">
        <v>548</v>
      </c>
      <c r="AB741" s="374" t="n">
        <v>496</v>
      </c>
      <c r="AC741" s="375" t="n">
        <v>0.9279538904899139</v>
      </c>
      <c r="AD741" s="304" t="n">
        <v>0.905109489051095</v>
      </c>
      <c r="AE741" s="460" t="n">
        <v>0.0228444014388186</v>
      </c>
    </row>
    <row r="742">
      <c r="A742" s="357" t="inlineStr">
        <is>
          <t>SEMARANG三宝垄</t>
        </is>
      </c>
      <c r="B742" s="351" t="inlineStr">
        <is>
          <t>RENDI</t>
        </is>
      </c>
      <c r="C742" s="347" t="inlineStr">
        <is>
          <t>PWO18</t>
        </is>
      </c>
      <c r="D742" s="351" t="inlineStr">
        <is>
          <t>PEKUNCEN</t>
        </is>
      </c>
      <c r="E742" s="302" t="n">
        <v>31</v>
      </c>
      <c r="F742" s="302" t="n">
        <v>31</v>
      </c>
      <c r="G742" s="300" t="n">
        <v>30</v>
      </c>
      <c r="H742" s="300" t="n">
        <v>30</v>
      </c>
      <c r="I742" s="300" t="n">
        <v>30</v>
      </c>
      <c r="J742" s="300" t="n">
        <v>30</v>
      </c>
      <c r="K742" s="332" t="n">
        <v>0.9</v>
      </c>
      <c r="L742" s="303" t="n">
        <v>1</v>
      </c>
      <c r="M742" s="303" t="n">
        <v>1</v>
      </c>
      <c r="N742" s="303" t="n">
        <v>1</v>
      </c>
      <c r="O742" s="373" t="n">
        <v>154</v>
      </c>
      <c r="P742" s="302" t="n">
        <v>154</v>
      </c>
      <c r="Q742" s="302" t="n">
        <v>31</v>
      </c>
      <c r="R742" s="300" t="n">
        <v>30</v>
      </c>
      <c r="S742" s="300" t="n">
        <v>30</v>
      </c>
      <c r="T742" s="303" t="n">
        <v>1</v>
      </c>
      <c r="U742" s="303" t="n">
        <v>1</v>
      </c>
      <c r="V742" s="304" t="n">
        <v>1</v>
      </c>
      <c r="W742" s="304" t="n">
        <v>1</v>
      </c>
      <c r="X742" s="460" t="n">
        <v>0</v>
      </c>
      <c r="Y742" s="307" t="n">
        <v>268</v>
      </c>
      <c r="Z742" s="374" t="n">
        <v>268</v>
      </c>
      <c r="AA742" s="374" t="n">
        <v>428</v>
      </c>
      <c r="AB742" s="374" t="n">
        <v>426</v>
      </c>
      <c r="AC742" s="375" t="n">
        <v>1</v>
      </c>
      <c r="AD742" s="304" t="n">
        <v>0.995327102803738</v>
      </c>
      <c r="AE742" s="460" t="n">
        <v>0.00467289719626163</v>
      </c>
    </row>
    <row r="743">
      <c r="A743" s="357" t="inlineStr">
        <is>
          <t>SEMARANG三宝垄</t>
        </is>
      </c>
      <c r="B743" s="351" t="inlineStr">
        <is>
          <t>RENDI</t>
        </is>
      </c>
      <c r="C743" s="347" t="inlineStr">
        <is>
          <t>PWO10B</t>
        </is>
      </c>
      <c r="D743" s="351" t="inlineStr">
        <is>
          <t>SUMBANG01</t>
        </is>
      </c>
      <c r="E743" s="302" t="n">
        <v>21</v>
      </c>
      <c r="F743" s="302" t="n">
        <v>21</v>
      </c>
      <c r="G743" s="300" t="n">
        <v>21</v>
      </c>
      <c r="H743" s="300" t="n">
        <v>21</v>
      </c>
      <c r="I743" s="300" t="n">
        <v>21</v>
      </c>
      <c r="J743" s="300" t="n">
        <v>21</v>
      </c>
      <c r="K743" s="332" t="n">
        <v>0.9</v>
      </c>
      <c r="L743" s="303" t="n">
        <v>1</v>
      </c>
      <c r="M743" s="303" t="n">
        <v>1</v>
      </c>
      <c r="N743" s="303" t="n">
        <v>1</v>
      </c>
      <c r="O743" s="373" t="n">
        <v>105</v>
      </c>
      <c r="P743" s="302" t="n">
        <v>85</v>
      </c>
      <c r="Q743" s="302" t="n">
        <v>17</v>
      </c>
      <c r="R743" s="300" t="n">
        <v>16</v>
      </c>
      <c r="S743" s="300" t="n">
        <v>17</v>
      </c>
      <c r="T743" s="303" t="n">
        <v>0.80952380952381</v>
      </c>
      <c r="U743" s="303" t="n">
        <v>0.80952380952381</v>
      </c>
      <c r="V743" s="304" t="n">
        <v>0.761904761904762</v>
      </c>
      <c r="W743" s="304" t="n">
        <v>0.80952380952381</v>
      </c>
      <c r="X743" s="460" t="n">
        <v>0.0476190476190477</v>
      </c>
      <c r="Y743" s="307" t="n">
        <v>187</v>
      </c>
      <c r="Z743" s="374" t="n">
        <v>149</v>
      </c>
      <c r="AA743" s="374" t="n">
        <v>288</v>
      </c>
      <c r="AB743" s="374" t="n">
        <v>230</v>
      </c>
      <c r="AC743" s="375" t="n">
        <v>0.796791443850267</v>
      </c>
      <c r="AD743" s="304" t="n">
        <v>0.798611111111111</v>
      </c>
      <c r="AE743" s="460" t="n">
        <v>-0.00181966726084382</v>
      </c>
    </row>
    <row r="744">
      <c r="A744" s="357" t="inlineStr">
        <is>
          <t>SEMARANG三宝垄</t>
        </is>
      </c>
      <c r="B744" s="351" t="inlineStr">
        <is>
          <t>RENDI</t>
        </is>
      </c>
      <c r="C744" s="347" t="inlineStr">
        <is>
          <t>PWO27A</t>
        </is>
      </c>
      <c r="D744" s="351" t="inlineStr">
        <is>
          <t>KEMRANJEN01</t>
        </is>
      </c>
      <c r="E744" s="302" t="n">
        <v>14</v>
      </c>
      <c r="F744" s="302" t="n">
        <v>14</v>
      </c>
      <c r="G744" s="300" t="n">
        <v>14</v>
      </c>
      <c r="H744" s="300" t="n">
        <v>14</v>
      </c>
      <c r="I744" s="300" t="n">
        <v>15</v>
      </c>
      <c r="J744" s="300" t="n">
        <v>15</v>
      </c>
      <c r="K744" s="332" t="n">
        <v>0.9</v>
      </c>
      <c r="L744" s="303" t="n">
        <v>1</v>
      </c>
      <c r="M744" s="303" t="n">
        <v>1</v>
      </c>
      <c r="N744" s="303" t="n">
        <v>1</v>
      </c>
      <c r="O744" s="373" t="n">
        <v>74</v>
      </c>
      <c r="P744" s="302" t="n">
        <v>64</v>
      </c>
      <c r="Q744" s="302" t="n">
        <v>12</v>
      </c>
      <c r="R744" s="300" t="n">
        <v>13</v>
      </c>
      <c r="S744" s="300" t="n">
        <v>13</v>
      </c>
      <c r="T744" s="303" t="n">
        <v>0.864864864864865</v>
      </c>
      <c r="U744" s="303" t="n">
        <v>0.857142857142857</v>
      </c>
      <c r="V744" s="304" t="n">
        <v>0.928571428571429</v>
      </c>
      <c r="W744" s="304" t="n">
        <v>0.866666666666667</v>
      </c>
      <c r="X744" s="460" t="n">
        <v>-0.07142857142857149</v>
      </c>
      <c r="Y744" s="307" t="n">
        <v>128</v>
      </c>
      <c r="Z744" s="374" t="n">
        <v>108</v>
      </c>
      <c r="AA744" s="374" t="n">
        <v>202</v>
      </c>
      <c r="AB744" s="374" t="n">
        <v>174</v>
      </c>
      <c r="AC744" s="375" t="n">
        <v>0.84375</v>
      </c>
      <c r="AD744" s="304" t="n">
        <v>0.861386138613861</v>
      </c>
      <c r="AE744" s="460" t="n">
        <v>-0.0176361386138614</v>
      </c>
    </row>
    <row r="745">
      <c r="A745" s="357" t="inlineStr">
        <is>
          <t>SEMARANG三宝垄</t>
        </is>
      </c>
      <c r="B745" s="351" t="inlineStr">
        <is>
          <t>QOMAR</t>
        </is>
      </c>
      <c r="C745" s="347" t="inlineStr">
        <is>
          <t>PDD08</t>
        </is>
      </c>
      <c r="D745" s="351" t="inlineStr">
        <is>
          <t>KARANGRAYUNG</t>
        </is>
      </c>
      <c r="E745" s="302" t="n">
        <v>16</v>
      </c>
      <c r="F745" s="302" t="n">
        <v>16</v>
      </c>
      <c r="G745" s="300" t="n">
        <v>15</v>
      </c>
      <c r="H745" s="300" t="n">
        <v>15</v>
      </c>
      <c r="I745" s="300" t="n">
        <v>16</v>
      </c>
      <c r="J745" s="300" t="n">
        <v>16</v>
      </c>
      <c r="K745" s="332" t="n">
        <v>0.9</v>
      </c>
      <c r="L745" s="303" t="n">
        <v>1</v>
      </c>
      <c r="M745" s="303" t="n">
        <v>1</v>
      </c>
      <c r="N745" s="303" t="n">
        <v>1</v>
      </c>
      <c r="O745" s="373" t="n">
        <v>79</v>
      </c>
      <c r="P745" s="302" t="n">
        <v>72</v>
      </c>
      <c r="Q745" s="302" t="n">
        <v>14</v>
      </c>
      <c r="R745" s="300" t="n">
        <v>13</v>
      </c>
      <c r="S745" s="300" t="n">
        <v>15</v>
      </c>
      <c r="T745" s="303" t="n">
        <v>0.911392405063291</v>
      </c>
      <c r="U745" s="303" t="n">
        <v>0.875</v>
      </c>
      <c r="V745" s="304" t="n">
        <v>0.866666666666667</v>
      </c>
      <c r="W745" s="304" t="n">
        <v>0.9375</v>
      </c>
      <c r="X745" s="460" t="n">
        <v>0.0083333333333333</v>
      </c>
      <c r="Y745" s="307" t="n">
        <v>143</v>
      </c>
      <c r="Z745" s="374" t="n">
        <v>132</v>
      </c>
      <c r="AA745" s="374" t="n">
        <v>218</v>
      </c>
      <c r="AB745" s="374" t="n">
        <v>196</v>
      </c>
      <c r="AC745" s="375" t="n">
        <v>0.923076923076923</v>
      </c>
      <c r="AD745" s="304" t="n">
        <v>0.8990825688073391</v>
      </c>
      <c r="AE745" s="460" t="n">
        <v>0.0239943542695836</v>
      </c>
    </row>
    <row r="746">
      <c r="A746" s="357" t="inlineStr">
        <is>
          <t>SEMARANG三宝垄</t>
        </is>
      </c>
      <c r="B746" s="351" t="inlineStr">
        <is>
          <t>QOMAR</t>
        </is>
      </c>
      <c r="C746" s="347" t="inlineStr">
        <is>
          <t>PDD01</t>
        </is>
      </c>
      <c r="D746" s="351" t="inlineStr">
        <is>
          <t>PURWODADI</t>
        </is>
      </c>
      <c r="E746" s="302" t="n">
        <v>58</v>
      </c>
      <c r="F746" s="302" t="n">
        <v>58</v>
      </c>
      <c r="G746" s="300" t="n">
        <v>53</v>
      </c>
      <c r="H746" s="300" t="n">
        <v>53</v>
      </c>
      <c r="I746" s="300" t="n">
        <v>61</v>
      </c>
      <c r="J746" s="300" t="n">
        <v>61</v>
      </c>
      <c r="K746" s="332" t="n">
        <v>0.9</v>
      </c>
      <c r="L746" s="303" t="n">
        <v>1</v>
      </c>
      <c r="M746" s="303" t="n">
        <v>1</v>
      </c>
      <c r="N746" s="303" t="n">
        <v>1</v>
      </c>
      <c r="O746" s="373" t="n">
        <v>291</v>
      </c>
      <c r="P746" s="302" t="n">
        <v>245</v>
      </c>
      <c r="Q746" s="302" t="n">
        <v>49</v>
      </c>
      <c r="R746" s="300" t="n">
        <v>46</v>
      </c>
      <c r="S746" s="300" t="n">
        <v>49</v>
      </c>
      <c r="T746" s="303" t="n">
        <v>0.84192439862543</v>
      </c>
      <c r="U746" s="303" t="n">
        <v>0.844827586206897</v>
      </c>
      <c r="V746" s="304" t="n">
        <v>0.867924528301887</v>
      </c>
      <c r="W746" s="304" t="n">
        <v>0.8032786885245899</v>
      </c>
      <c r="X746" s="460" t="n">
        <v>-0.0230969420949902</v>
      </c>
      <c r="Y746" s="307" t="n">
        <v>519</v>
      </c>
      <c r="Z746" s="374" t="n">
        <v>453</v>
      </c>
      <c r="AA746" s="374" t="n">
        <v>812</v>
      </c>
      <c r="AB746" s="374" t="n">
        <v>704</v>
      </c>
      <c r="AC746" s="375" t="n">
        <v>0.872832369942196</v>
      </c>
      <c r="AD746" s="304" t="n">
        <v>0.866995073891626</v>
      </c>
      <c r="AE746" s="460" t="n">
        <v>0.00583729605057082</v>
      </c>
    </row>
    <row r="747">
      <c r="A747" s="357" t="inlineStr">
        <is>
          <t>SEMARANG三宝垄</t>
        </is>
      </c>
      <c r="B747" s="351" t="inlineStr">
        <is>
          <t>QOMAR</t>
        </is>
      </c>
      <c r="C747" s="347" t="inlineStr">
        <is>
          <t>PDD02</t>
        </is>
      </c>
      <c r="D747" s="351" t="inlineStr">
        <is>
          <t>GODONG</t>
        </is>
      </c>
      <c r="E747" s="302" t="n">
        <v>39</v>
      </c>
      <c r="F747" s="302" t="n">
        <v>39</v>
      </c>
      <c r="G747" s="300" t="n">
        <v>40</v>
      </c>
      <c r="H747" s="300" t="n">
        <v>40</v>
      </c>
      <c r="I747" s="300" t="n">
        <v>38</v>
      </c>
      <c r="J747" s="300" t="n">
        <v>38</v>
      </c>
      <c r="K747" s="332" t="n">
        <v>0.9</v>
      </c>
      <c r="L747" s="303" t="n">
        <v>1</v>
      </c>
      <c r="M747" s="303" t="n">
        <v>1</v>
      </c>
      <c r="N747" s="303" t="n">
        <v>1</v>
      </c>
      <c r="O747" s="373" t="n">
        <v>196</v>
      </c>
      <c r="P747" s="302" t="n">
        <v>179</v>
      </c>
      <c r="Q747" s="302" t="n">
        <v>36</v>
      </c>
      <c r="R747" s="300" t="n">
        <v>36</v>
      </c>
      <c r="S747" s="300" t="n">
        <v>36</v>
      </c>
      <c r="T747" s="303" t="n">
        <v>0.913265306122449</v>
      </c>
      <c r="U747" s="303" t="n">
        <v>0.923076923076923</v>
      </c>
      <c r="V747" s="304" t="n">
        <v>0.9</v>
      </c>
      <c r="W747" s="304" t="n">
        <v>0.947368421052632</v>
      </c>
      <c r="X747" s="460" t="n">
        <v>0.0230769230769231</v>
      </c>
      <c r="Y747" s="307" t="n">
        <v>348</v>
      </c>
      <c r="Z747" s="374" t="n">
        <v>307</v>
      </c>
      <c r="AA747" s="374" t="n">
        <v>548</v>
      </c>
      <c r="AB747" s="374" t="n">
        <v>490</v>
      </c>
      <c r="AC747" s="375" t="n">
        <v>0.882183908045977</v>
      </c>
      <c r="AD747" s="304" t="n">
        <v>0.894160583941606</v>
      </c>
      <c r="AE747" s="460" t="n">
        <v>-0.0119766758956288</v>
      </c>
    </row>
    <row r="748">
      <c r="A748" s="357" t="inlineStr">
        <is>
          <t>SEMARANG三宝垄</t>
        </is>
      </c>
      <c r="B748" s="351" t="inlineStr">
        <is>
          <t>QOMAR</t>
        </is>
      </c>
      <c r="C748" s="347" t="inlineStr">
        <is>
          <t>PDD03</t>
        </is>
      </c>
      <c r="D748" s="351" t="inlineStr">
        <is>
          <t>WIROSARI</t>
        </is>
      </c>
      <c r="E748" s="302" t="n">
        <v>43</v>
      </c>
      <c r="F748" s="302" t="n">
        <v>43</v>
      </c>
      <c r="G748" s="300" t="n">
        <v>42</v>
      </c>
      <c r="H748" s="300" t="n">
        <v>42</v>
      </c>
      <c r="I748" s="300" t="n">
        <v>44</v>
      </c>
      <c r="J748" s="300" t="n">
        <v>44</v>
      </c>
      <c r="K748" s="332" t="n">
        <v>0.9</v>
      </c>
      <c r="L748" s="303" t="n">
        <v>1</v>
      </c>
      <c r="M748" s="303" t="n">
        <v>1</v>
      </c>
      <c r="N748" s="303" t="n">
        <v>1</v>
      </c>
      <c r="O748" s="373" t="n">
        <v>218</v>
      </c>
      <c r="P748" s="302" t="n">
        <v>201</v>
      </c>
      <c r="Q748" s="302" t="n">
        <v>41</v>
      </c>
      <c r="R748" s="300" t="n">
        <v>39</v>
      </c>
      <c r="S748" s="300" t="n">
        <v>40</v>
      </c>
      <c r="T748" s="303" t="n">
        <v>0.922018348623853</v>
      </c>
      <c r="U748" s="303" t="n">
        <v>0.953488372093023</v>
      </c>
      <c r="V748" s="304" t="n">
        <v>0.928571428571429</v>
      </c>
      <c r="W748" s="304" t="n">
        <v>0.9090909090909089</v>
      </c>
      <c r="X748" s="460" t="n">
        <v>0.0249169435215947</v>
      </c>
      <c r="Y748" s="307" t="n">
        <v>378</v>
      </c>
      <c r="Z748" s="374" t="n">
        <v>341</v>
      </c>
      <c r="AA748" s="374" t="n">
        <v>602</v>
      </c>
      <c r="AB748" s="374" t="n">
        <v>554</v>
      </c>
      <c r="AC748" s="375" t="n">
        <v>0.902116402116402</v>
      </c>
      <c r="AD748" s="304" t="n">
        <v>0.920265780730897</v>
      </c>
      <c r="AE748" s="460" t="n">
        <v>-0.0181493786144949</v>
      </c>
    </row>
    <row r="749">
      <c r="A749" s="357" t="inlineStr">
        <is>
          <t>SEMARANG三宝垄</t>
        </is>
      </c>
      <c r="B749" s="351" t="inlineStr">
        <is>
          <t>QOMAR</t>
        </is>
      </c>
      <c r="C749" s="347" t="inlineStr">
        <is>
          <t>PDD04</t>
        </is>
      </c>
      <c r="D749" s="351" t="inlineStr">
        <is>
          <t>GUBUG</t>
        </is>
      </c>
      <c r="E749" s="302" t="n">
        <v>29</v>
      </c>
      <c r="F749" s="302" t="n">
        <v>29</v>
      </c>
      <c r="G749" s="300" t="n">
        <v>29</v>
      </c>
      <c r="H749" s="300" t="n">
        <v>29</v>
      </c>
      <c r="I749" s="300" t="n">
        <v>29</v>
      </c>
      <c r="J749" s="300" t="n">
        <v>29</v>
      </c>
      <c r="K749" s="332" t="n">
        <v>0.9</v>
      </c>
      <c r="L749" s="303" t="n">
        <v>1</v>
      </c>
      <c r="M749" s="303" t="n">
        <v>1</v>
      </c>
      <c r="N749" s="303" t="n">
        <v>1</v>
      </c>
      <c r="O749" s="373" t="n">
        <v>145</v>
      </c>
      <c r="P749" s="302" t="n">
        <v>138</v>
      </c>
      <c r="Q749" s="302" t="n">
        <v>28</v>
      </c>
      <c r="R749" s="300" t="n">
        <v>27</v>
      </c>
      <c r="S749" s="300" t="n">
        <v>28</v>
      </c>
      <c r="T749" s="303" t="n">
        <v>0.9517241379310341</v>
      </c>
      <c r="U749" s="303" t="n">
        <v>0.9655172413793101</v>
      </c>
      <c r="V749" s="304" t="n">
        <v>0.931034482758621</v>
      </c>
      <c r="W749" s="304" t="n">
        <v>0.9655172413793101</v>
      </c>
      <c r="X749" s="460" t="n">
        <v>0.0344827586206897</v>
      </c>
      <c r="Y749" s="307" t="n">
        <v>253</v>
      </c>
      <c r="Z749" s="374" t="n">
        <v>246</v>
      </c>
      <c r="AA749" s="374" t="n">
        <v>390</v>
      </c>
      <c r="AB749" s="374" t="n">
        <v>376</v>
      </c>
      <c r="AC749" s="375" t="n">
        <v>0.972332015810277</v>
      </c>
      <c r="AD749" s="304" t="n">
        <v>0.964102564102564</v>
      </c>
      <c r="AE749" s="460" t="n">
        <v>0.008229451707712609</v>
      </c>
    </row>
    <row r="750">
      <c r="A750" s="357" t="inlineStr">
        <is>
          <t>SEMARANG三宝垄</t>
        </is>
      </c>
      <c r="B750" s="351" t="inlineStr">
        <is>
          <t>QOMAR</t>
        </is>
      </c>
      <c r="C750" s="347" t="inlineStr">
        <is>
          <t>PDD06</t>
        </is>
      </c>
      <c r="D750" s="351" t="inlineStr">
        <is>
          <t>KRADENAN</t>
        </is>
      </c>
      <c r="E750" s="302" t="n">
        <v>46</v>
      </c>
      <c r="F750" s="302" t="n">
        <v>46</v>
      </c>
      <c r="G750" s="300" t="n">
        <v>40</v>
      </c>
      <c r="H750" s="300" t="n">
        <v>40</v>
      </c>
      <c r="I750" s="300" t="n">
        <v>43</v>
      </c>
      <c r="J750" s="300" t="n">
        <v>43</v>
      </c>
      <c r="K750" s="332" t="n">
        <v>0.9</v>
      </c>
      <c r="L750" s="303" t="n">
        <v>1</v>
      </c>
      <c r="M750" s="303" t="n">
        <v>1</v>
      </c>
      <c r="N750" s="303" t="n">
        <v>1</v>
      </c>
      <c r="O750" s="373" t="n">
        <v>223</v>
      </c>
      <c r="P750" s="302" t="n">
        <v>178</v>
      </c>
      <c r="Q750" s="302" t="n">
        <v>38</v>
      </c>
      <c r="R750" s="300" t="n">
        <v>33</v>
      </c>
      <c r="S750" s="300" t="n">
        <v>33</v>
      </c>
      <c r="T750" s="303" t="n">
        <v>0.798206278026906</v>
      </c>
      <c r="U750" s="303" t="n">
        <v>0.826086956521739</v>
      </c>
      <c r="V750" s="304" t="n">
        <v>0.825</v>
      </c>
      <c r="W750" s="304" t="n">
        <v>0.767441860465116</v>
      </c>
      <c r="X750" s="460" t="n">
        <v>0.00108695652173918</v>
      </c>
      <c r="Y750" s="307" t="n">
        <v>395</v>
      </c>
      <c r="Z750" s="374" t="n">
        <v>310</v>
      </c>
      <c r="AA750" s="374" t="n">
        <v>632</v>
      </c>
      <c r="AB750" s="374" t="n">
        <v>500</v>
      </c>
      <c r="AC750" s="375" t="n">
        <v>0.784810126582278</v>
      </c>
      <c r="AD750" s="304" t="n">
        <v>0.791139240506329</v>
      </c>
      <c r="AE750" s="460" t="n">
        <v>-0.00632911392405067</v>
      </c>
    </row>
    <row r="751">
      <c r="A751" s="357" t="inlineStr">
        <is>
          <t>SEMARANG三宝垄</t>
        </is>
      </c>
      <c r="B751" s="351" t="inlineStr">
        <is>
          <t>QOMAR</t>
        </is>
      </c>
      <c r="C751" s="347" t="inlineStr">
        <is>
          <t>PDD09</t>
        </is>
      </c>
      <c r="D751" s="351" t="inlineStr">
        <is>
          <t>GROBOGAN</t>
        </is>
      </c>
      <c r="E751" s="302" t="n">
        <v>33</v>
      </c>
      <c r="F751" s="302" t="n">
        <v>33</v>
      </c>
      <c r="G751" s="300" t="n">
        <v>33</v>
      </c>
      <c r="H751" s="300" t="n">
        <v>33</v>
      </c>
      <c r="I751" s="300" t="n">
        <v>38</v>
      </c>
      <c r="J751" s="300" t="n">
        <v>38</v>
      </c>
      <c r="K751" s="332" t="n">
        <v>0.9</v>
      </c>
      <c r="L751" s="303" t="n">
        <v>1</v>
      </c>
      <c r="M751" s="303" t="n">
        <v>1</v>
      </c>
      <c r="N751" s="303" t="n">
        <v>1</v>
      </c>
      <c r="O751" s="373" t="n">
        <v>176</v>
      </c>
      <c r="P751" s="302" t="n">
        <v>162</v>
      </c>
      <c r="Q751" s="302" t="n">
        <v>30</v>
      </c>
      <c r="R751" s="300" t="n">
        <v>30</v>
      </c>
      <c r="S751" s="300" t="n">
        <v>37</v>
      </c>
      <c r="T751" s="303" t="n">
        <v>0.920454545454545</v>
      </c>
      <c r="U751" s="303" t="n">
        <v>0.9090909090909089</v>
      </c>
      <c r="V751" s="304" t="n">
        <v>0.9090909090909089</v>
      </c>
      <c r="W751" s="304" t="n">
        <v>0.973684210526316</v>
      </c>
      <c r="X751" s="460" t="n">
        <v>0</v>
      </c>
      <c r="Y751" s="307" t="n">
        <v>316</v>
      </c>
      <c r="Z751" s="374" t="n">
        <v>294</v>
      </c>
      <c r="AA751" s="374" t="n">
        <v>490</v>
      </c>
      <c r="AB751" s="374" t="n">
        <v>452</v>
      </c>
      <c r="AC751" s="375" t="n">
        <v>0.930379746835443</v>
      </c>
      <c r="AD751" s="304" t="n">
        <v>0.922448979591837</v>
      </c>
      <c r="AE751" s="460" t="n">
        <v>0.00793076724360631</v>
      </c>
    </row>
    <row r="752">
      <c r="A752" s="357" t="inlineStr">
        <is>
          <t>SEMARANG三宝垄</t>
        </is>
      </c>
      <c r="B752" s="351" t="inlineStr">
        <is>
          <t>QOMAR</t>
        </is>
      </c>
      <c r="C752" s="347" t="inlineStr">
        <is>
          <t>PDD10</t>
        </is>
      </c>
      <c r="D752" s="351" t="inlineStr">
        <is>
          <t>TEGOWANU</t>
        </is>
      </c>
      <c r="E752" s="302" t="n">
        <v>40</v>
      </c>
      <c r="F752" s="302" t="n">
        <v>39</v>
      </c>
      <c r="G752" s="300" t="n">
        <v>38</v>
      </c>
      <c r="H752" s="300" t="n">
        <v>37</v>
      </c>
      <c r="I752" s="300" t="n">
        <v>38</v>
      </c>
      <c r="J752" s="300" t="n">
        <v>37</v>
      </c>
      <c r="K752" s="332" t="n">
        <v>0.9</v>
      </c>
      <c r="L752" s="303" t="n">
        <v>0.975</v>
      </c>
      <c r="M752" s="303" t="n">
        <v>0.973684210526316</v>
      </c>
      <c r="N752" s="303" t="n">
        <v>0.973684210526316</v>
      </c>
      <c r="O752" s="373" t="n">
        <v>194</v>
      </c>
      <c r="P752" s="302" t="n">
        <v>129</v>
      </c>
      <c r="Q752" s="302" t="n">
        <v>25</v>
      </c>
      <c r="R752" s="300" t="n">
        <v>23</v>
      </c>
      <c r="S752" s="300" t="n">
        <v>26</v>
      </c>
      <c r="T752" s="303" t="n">
        <v>0.6649484536082469</v>
      </c>
      <c r="U752" s="303" t="n">
        <v>0.625</v>
      </c>
      <c r="V752" s="304" t="n">
        <v>0.6052631578947369</v>
      </c>
      <c r="W752" s="304" t="n">
        <v>0.684210526315789</v>
      </c>
      <c r="X752" s="460" t="n">
        <v>0.0197368421052632</v>
      </c>
      <c r="Y752" s="307" t="n">
        <v>330</v>
      </c>
      <c r="Z752" s="374" t="n">
        <v>211</v>
      </c>
      <c r="AA752" s="374" t="n">
        <v>516</v>
      </c>
      <c r="AB752" s="374" t="n">
        <v>292</v>
      </c>
      <c r="AC752" s="375" t="n">
        <v>0.639393939393939</v>
      </c>
      <c r="AD752" s="304" t="n">
        <v>0.5658914728682169</v>
      </c>
      <c r="AE752" s="460" t="n">
        <v>0.0735024665257223</v>
      </c>
    </row>
    <row r="753">
      <c r="A753" s="357" t="inlineStr">
        <is>
          <t>SEMARANG三宝垄</t>
        </is>
      </c>
      <c r="B753" s="351" t="inlineStr">
        <is>
          <t>QOMAR</t>
        </is>
      </c>
      <c r="C753" s="347" t="inlineStr">
        <is>
          <t>PDD11</t>
        </is>
      </c>
      <c r="D753" s="351" t="inlineStr">
        <is>
          <t>PULOKULON</t>
        </is>
      </c>
      <c r="E753" s="302" t="n">
        <v>30</v>
      </c>
      <c r="F753" s="302" t="n">
        <v>30</v>
      </c>
      <c r="G753" s="300" t="n">
        <v>29</v>
      </c>
      <c r="H753" s="300" t="n">
        <v>29</v>
      </c>
      <c r="I753" s="300" t="n">
        <v>30</v>
      </c>
      <c r="J753" s="300" t="n">
        <v>30</v>
      </c>
      <c r="K753" s="332" t="n">
        <v>0.9</v>
      </c>
      <c r="L753" s="303" t="n">
        <v>1</v>
      </c>
      <c r="M753" s="303" t="n">
        <v>1</v>
      </c>
      <c r="N753" s="303" t="n">
        <v>1</v>
      </c>
      <c r="O753" s="373" t="n">
        <v>150</v>
      </c>
      <c r="P753" s="302" t="n">
        <v>133</v>
      </c>
      <c r="Q753" s="302" t="n">
        <v>27</v>
      </c>
      <c r="R753" s="300" t="n">
        <v>28</v>
      </c>
      <c r="S753" s="300" t="n">
        <v>27</v>
      </c>
      <c r="T753" s="303" t="n">
        <v>0.886666666666667</v>
      </c>
      <c r="U753" s="303" t="n">
        <v>0.9</v>
      </c>
      <c r="V753" s="304" t="n">
        <v>0.9655172413793101</v>
      </c>
      <c r="W753" s="304" t="n">
        <v>0.9</v>
      </c>
      <c r="X753" s="460" t="n">
        <v>-0.06551724137931041</v>
      </c>
      <c r="Y753" s="307" t="n">
        <v>266</v>
      </c>
      <c r="Z753" s="374" t="n">
        <v>239</v>
      </c>
      <c r="AA753" s="374" t="n">
        <v>424</v>
      </c>
      <c r="AB753" s="374" t="n">
        <v>378</v>
      </c>
      <c r="AC753" s="375" t="n">
        <v>0.898496240601504</v>
      </c>
      <c r="AD753" s="304" t="n">
        <v>0.891509433962264</v>
      </c>
      <c r="AE753" s="460" t="n">
        <v>0.00698680663923967</v>
      </c>
    </row>
    <row r="754">
      <c r="A754" s="357" t="inlineStr">
        <is>
          <t>SEMARANG三宝垄</t>
        </is>
      </c>
      <c r="B754" s="351" t="inlineStr">
        <is>
          <t>QOMAR</t>
        </is>
      </c>
      <c r="C754" s="347" t="inlineStr">
        <is>
          <t>PDD12</t>
        </is>
      </c>
      <c r="D754" s="351" t="inlineStr">
        <is>
          <t>PENAWANGAN</t>
        </is>
      </c>
      <c r="E754" s="302" t="n">
        <v>19</v>
      </c>
      <c r="F754" s="302" t="n">
        <v>19</v>
      </c>
      <c r="G754" s="300" t="n">
        <v>20</v>
      </c>
      <c r="H754" s="300" t="n">
        <v>20</v>
      </c>
      <c r="I754" s="300" t="n">
        <v>20</v>
      </c>
      <c r="J754" s="300" t="n">
        <v>20</v>
      </c>
      <c r="K754" s="332" t="n">
        <v>0.9</v>
      </c>
      <c r="L754" s="303" t="n">
        <v>1</v>
      </c>
      <c r="M754" s="303" t="n">
        <v>1</v>
      </c>
      <c r="N754" s="303" t="n">
        <v>1</v>
      </c>
      <c r="O754" s="373" t="n">
        <v>99</v>
      </c>
      <c r="P754" s="302" t="n">
        <v>84</v>
      </c>
      <c r="Q754" s="302" t="n">
        <v>16</v>
      </c>
      <c r="R754" s="300" t="n">
        <v>17</v>
      </c>
      <c r="S754" s="300" t="n">
        <v>17</v>
      </c>
      <c r="T754" s="303" t="n">
        <v>0.848484848484849</v>
      </c>
      <c r="U754" s="303" t="n">
        <v>0.842105263157895</v>
      </c>
      <c r="V754" s="304" t="n">
        <v>0.85</v>
      </c>
      <c r="W754" s="304" t="n">
        <v>0.85</v>
      </c>
      <c r="X754" s="460" t="n">
        <v>-0.007894736842105289</v>
      </c>
      <c r="Y754" s="307" t="n">
        <v>169</v>
      </c>
      <c r="Z754" s="374" t="n">
        <v>144</v>
      </c>
      <c r="AA754" s="374" t="n">
        <v>268</v>
      </c>
      <c r="AB754" s="374" t="n">
        <v>228</v>
      </c>
      <c r="AC754" s="375" t="n">
        <v>0.85207100591716</v>
      </c>
      <c r="AD754" s="304" t="n">
        <v>0.850746268656716</v>
      </c>
      <c r="AE754" s="460" t="n">
        <v>0.00132473726044335</v>
      </c>
    </row>
    <row r="755">
      <c r="A755" s="357" t="inlineStr">
        <is>
          <t>SEMARANG三宝垄</t>
        </is>
      </c>
      <c r="B755" s="351" t="inlineStr">
        <is>
          <t>QOMAR</t>
        </is>
      </c>
      <c r="C755" s="347" t="inlineStr">
        <is>
          <t>PDD09B</t>
        </is>
      </c>
      <c r="D755" s="351" t="inlineStr">
        <is>
          <t>TANGGUNGHARJO01</t>
        </is>
      </c>
      <c r="E755" s="302" t="n">
        <v>16</v>
      </c>
      <c r="F755" s="302" t="n">
        <v>16</v>
      </c>
      <c r="G755" s="300" t="n">
        <v>14</v>
      </c>
      <c r="H755" s="300" t="n">
        <v>14</v>
      </c>
      <c r="I755" s="300" t="n">
        <v>14</v>
      </c>
      <c r="J755" s="300" t="n">
        <v>14</v>
      </c>
      <c r="K755" s="332" t="n">
        <v>0.9</v>
      </c>
      <c r="L755" s="303" t="n">
        <v>1</v>
      </c>
      <c r="M755" s="303" t="n">
        <v>1</v>
      </c>
      <c r="N755" s="303" t="n">
        <v>1</v>
      </c>
      <c r="O755" s="373" t="n">
        <v>75</v>
      </c>
      <c r="P755" s="302" t="n">
        <v>48</v>
      </c>
      <c r="Q755" s="302" t="n">
        <v>10</v>
      </c>
      <c r="R755" s="300" t="n">
        <v>9</v>
      </c>
      <c r="S755" s="300" t="n">
        <v>9</v>
      </c>
      <c r="T755" s="303" t="n">
        <v>0.64</v>
      </c>
      <c r="U755" s="303" t="n">
        <v>0.625</v>
      </c>
      <c r="V755" s="304" t="n">
        <v>0.642857142857143</v>
      </c>
      <c r="W755" s="304" t="n">
        <v>0.642857142857143</v>
      </c>
      <c r="X755" s="460" t="n">
        <v>-0.0178571428571429</v>
      </c>
      <c r="Y755" s="307" t="n">
        <v>135</v>
      </c>
      <c r="Z755" s="374" t="n">
        <v>90</v>
      </c>
      <c r="AA755" s="374" t="n">
        <v>204</v>
      </c>
      <c r="AB755" s="374" t="n">
        <v>130</v>
      </c>
      <c r="AC755" s="375" t="n">
        <v>0.666666666666667</v>
      </c>
      <c r="AD755" s="304" t="n">
        <v>0.637254901960784</v>
      </c>
      <c r="AE755" s="460" t="n">
        <v>0.0294117647058824</v>
      </c>
    </row>
    <row r="756">
      <c r="A756" s="357" t="inlineStr">
        <is>
          <t>SEMARANG三宝垄</t>
        </is>
      </c>
      <c r="B756" s="351" t="inlineStr">
        <is>
          <t>QOMAR</t>
        </is>
      </c>
      <c r="C756" s="347" t="inlineStr">
        <is>
          <t>PDD02A</t>
        </is>
      </c>
      <c r="D756" s="351" t="inlineStr">
        <is>
          <t>GEYER</t>
        </is>
      </c>
      <c r="E756" s="302" t="n">
        <v>49</v>
      </c>
      <c r="F756" s="302" t="n">
        <v>49</v>
      </c>
      <c r="G756" s="300" t="n">
        <v>46</v>
      </c>
      <c r="H756" s="300" t="n">
        <v>46</v>
      </c>
      <c r="I756" s="300" t="n">
        <v>49</v>
      </c>
      <c r="J756" s="300" t="n">
        <v>49</v>
      </c>
      <c r="K756" s="332" t="n">
        <v>0.9</v>
      </c>
      <c r="L756" s="303" t="n">
        <v>1</v>
      </c>
      <c r="M756" s="303" t="n">
        <v>1</v>
      </c>
      <c r="N756" s="303" t="n">
        <v>1</v>
      </c>
      <c r="O756" s="373" t="n">
        <v>247</v>
      </c>
      <c r="P756" s="302" t="n">
        <v>238</v>
      </c>
      <c r="Q756" s="302" t="n">
        <v>49</v>
      </c>
      <c r="R756" s="300" t="n">
        <v>43</v>
      </c>
      <c r="S756" s="300" t="n">
        <v>47</v>
      </c>
      <c r="T756" s="303" t="n">
        <v>0.963562753036437</v>
      </c>
      <c r="U756" s="303" t="n">
        <v>1</v>
      </c>
      <c r="V756" s="304" t="n">
        <v>0.934782608695652</v>
      </c>
      <c r="W756" s="304" t="n">
        <v>0.959183673469388</v>
      </c>
      <c r="X756" s="460" t="n">
        <v>0.0652173913043478</v>
      </c>
      <c r="Y756" s="307" t="n">
        <v>431</v>
      </c>
      <c r="Z756" s="374" t="n">
        <v>412</v>
      </c>
      <c r="AA756" s="374" t="n">
        <v>686</v>
      </c>
      <c r="AB756" s="374" t="n">
        <v>664</v>
      </c>
      <c r="AC756" s="375" t="n">
        <v>0.955916473317865</v>
      </c>
      <c r="AD756" s="304" t="n">
        <v>0.967930029154519</v>
      </c>
      <c r="AE756" s="460" t="n">
        <v>-0.0120135558366535</v>
      </c>
    </row>
    <row r="757">
      <c r="A757" s="357" t="inlineStr">
        <is>
          <t>SEMARANG三宝垄</t>
        </is>
      </c>
      <c r="B757" s="351" t="inlineStr">
        <is>
          <t>EDDIE</t>
        </is>
      </c>
      <c r="C757" s="347" t="inlineStr">
        <is>
          <t>KNL08</t>
        </is>
      </c>
      <c r="D757" s="351" t="inlineStr">
        <is>
          <t>GEMUH</t>
        </is>
      </c>
      <c r="E757" s="302" t="n">
        <v>43</v>
      </c>
      <c r="F757" s="302" t="n">
        <v>43</v>
      </c>
      <c r="G757" s="300" t="n">
        <v>39</v>
      </c>
      <c r="H757" s="300" t="n">
        <v>39</v>
      </c>
      <c r="I757" s="300" t="n">
        <v>43</v>
      </c>
      <c r="J757" s="300" t="n">
        <v>43</v>
      </c>
      <c r="K757" s="332" t="n">
        <v>0.9</v>
      </c>
      <c r="L757" s="303" t="n">
        <v>1</v>
      </c>
      <c r="M757" s="303" t="n">
        <v>1</v>
      </c>
      <c r="N757" s="303" t="n">
        <v>1</v>
      </c>
      <c r="O757" s="373" t="n">
        <v>217</v>
      </c>
      <c r="P757" s="302" t="n">
        <v>205</v>
      </c>
      <c r="Q757" s="302" t="n">
        <v>38</v>
      </c>
      <c r="R757" s="300" t="n">
        <v>38</v>
      </c>
      <c r="S757" s="300" t="n">
        <v>41</v>
      </c>
      <c r="T757" s="303" t="n">
        <v>0.944700460829493</v>
      </c>
      <c r="U757" s="303" t="n">
        <v>0.883720930232558</v>
      </c>
      <c r="V757" s="304" t="n">
        <v>0.974358974358974</v>
      </c>
      <c r="W757" s="304" t="n">
        <v>0.953488372093023</v>
      </c>
      <c r="X757" s="460" t="n">
        <v>-0.0906380441264162</v>
      </c>
      <c r="Y757" s="307" t="n">
        <v>393</v>
      </c>
      <c r="Z757" s="374" t="n">
        <v>363</v>
      </c>
      <c r="AA757" s="374" t="n">
        <v>592</v>
      </c>
      <c r="AB757" s="374" t="n">
        <v>556</v>
      </c>
      <c r="AC757" s="375" t="n">
        <v>0.923664122137405</v>
      </c>
      <c r="AD757" s="304" t="n">
        <v>0.939189189189189</v>
      </c>
      <c r="AE757" s="460" t="n">
        <v>-0.0155250670517846</v>
      </c>
    </row>
    <row r="758">
      <c r="A758" s="357" t="inlineStr">
        <is>
          <t>SEMARANG三宝垄</t>
        </is>
      </c>
      <c r="B758" s="351" t="inlineStr">
        <is>
          <t>EDDIE</t>
        </is>
      </c>
      <c r="C758" s="347" t="inlineStr">
        <is>
          <t>KNL01</t>
        </is>
      </c>
      <c r="D758" s="351" t="inlineStr">
        <is>
          <t>KENDAL</t>
        </is>
      </c>
      <c r="E758" s="302" t="n">
        <v>69</v>
      </c>
      <c r="F758" s="302" t="n">
        <v>69</v>
      </c>
      <c r="G758" s="300" t="n">
        <v>67</v>
      </c>
      <c r="H758" s="300" t="n">
        <v>67</v>
      </c>
      <c r="I758" s="300" t="n">
        <v>73</v>
      </c>
      <c r="J758" s="300" t="n">
        <v>73</v>
      </c>
      <c r="K758" s="332" t="n">
        <v>0.9</v>
      </c>
      <c r="L758" s="303" t="n">
        <v>1</v>
      </c>
      <c r="M758" s="303" t="n">
        <v>1</v>
      </c>
      <c r="N758" s="303" t="n">
        <v>1</v>
      </c>
      <c r="O758" s="373" t="n">
        <v>362</v>
      </c>
      <c r="P758" s="302" t="n">
        <v>353</v>
      </c>
      <c r="Q758" s="302" t="n">
        <v>69</v>
      </c>
      <c r="R758" s="300" t="n">
        <v>65</v>
      </c>
      <c r="S758" s="300" t="n">
        <v>73</v>
      </c>
      <c r="T758" s="303" t="n">
        <v>0.975138121546961</v>
      </c>
      <c r="U758" s="303" t="n">
        <v>1</v>
      </c>
      <c r="V758" s="304" t="n">
        <v>0.970149253731343</v>
      </c>
      <c r="W758" s="304" t="n">
        <v>1</v>
      </c>
      <c r="X758" s="460" t="n">
        <v>0.0298507462686567</v>
      </c>
      <c r="Y758" s="307" t="n">
        <v>654</v>
      </c>
      <c r="Z758" s="374" t="n">
        <v>631</v>
      </c>
      <c r="AA758" s="374" t="n">
        <v>990</v>
      </c>
      <c r="AB758" s="374" t="n">
        <v>950</v>
      </c>
      <c r="AC758" s="375" t="n">
        <v>0.964831804281346</v>
      </c>
      <c r="AD758" s="304" t="n">
        <v>0.95959595959596</v>
      </c>
      <c r="AE758" s="460" t="n">
        <v>0.00523584468538596</v>
      </c>
    </row>
    <row r="759">
      <c r="A759" s="357" t="inlineStr">
        <is>
          <t>SEMARANG三宝垄</t>
        </is>
      </c>
      <c r="B759" s="351" t="inlineStr">
        <is>
          <t>EDDIE</t>
        </is>
      </c>
      <c r="C759" s="347" t="inlineStr">
        <is>
          <t>KNL02</t>
        </is>
      </c>
      <c r="D759" s="351" t="inlineStr">
        <is>
          <t>WELERI</t>
        </is>
      </c>
      <c r="E759" s="302" t="n">
        <v>44</v>
      </c>
      <c r="F759" s="302" t="n">
        <v>44</v>
      </c>
      <c r="G759" s="300" t="n">
        <v>41</v>
      </c>
      <c r="H759" s="300" t="n">
        <v>41</v>
      </c>
      <c r="I759" s="300" t="n">
        <v>44</v>
      </c>
      <c r="J759" s="300" t="n">
        <v>44</v>
      </c>
      <c r="K759" s="332" t="n">
        <v>0.9</v>
      </c>
      <c r="L759" s="303" t="n">
        <v>1</v>
      </c>
      <c r="M759" s="303" t="n">
        <v>1</v>
      </c>
      <c r="N759" s="303" t="n">
        <v>1</v>
      </c>
      <c r="O759" s="373" t="n">
        <v>223</v>
      </c>
      <c r="P759" s="302" t="n">
        <v>210</v>
      </c>
      <c r="Q759" s="302" t="n">
        <v>41</v>
      </c>
      <c r="R759" s="300" t="n">
        <v>40</v>
      </c>
      <c r="S759" s="300" t="n">
        <v>42</v>
      </c>
      <c r="T759" s="303" t="n">
        <v>0.94170403587444</v>
      </c>
      <c r="U759" s="303" t="n">
        <v>0.931818181818182</v>
      </c>
      <c r="V759" s="304" t="n">
        <v>0.975609756097561</v>
      </c>
      <c r="W759" s="304" t="n">
        <v>0.954545454545455</v>
      </c>
      <c r="X759" s="460" t="n">
        <v>-0.0437915742793792</v>
      </c>
      <c r="Y759" s="307" t="n">
        <v>399</v>
      </c>
      <c r="Z759" s="374" t="n">
        <v>382</v>
      </c>
      <c r="AA759" s="374" t="n">
        <v>626</v>
      </c>
      <c r="AB759" s="374" t="n">
        <v>616</v>
      </c>
      <c r="AC759" s="375" t="n">
        <v>0.957393483709273</v>
      </c>
      <c r="AD759" s="304" t="n">
        <v>0.984025559105431</v>
      </c>
      <c r="AE759" s="460" t="n">
        <v>-0.0266320753961582</v>
      </c>
    </row>
    <row r="760">
      <c r="A760" s="357" t="inlineStr">
        <is>
          <t>SEMARANG三宝垄</t>
        </is>
      </c>
      <c r="B760" s="351" t="inlineStr">
        <is>
          <t>EDDIE</t>
        </is>
      </c>
      <c r="C760" s="347" t="inlineStr">
        <is>
          <t>KNL03</t>
        </is>
      </c>
      <c r="D760" s="351" t="inlineStr">
        <is>
          <t>BOJA</t>
        </is>
      </c>
      <c r="E760" s="302" t="n">
        <v>36</v>
      </c>
      <c r="F760" s="302" t="n">
        <v>36</v>
      </c>
      <c r="G760" s="300" t="n">
        <v>33</v>
      </c>
      <c r="H760" s="300" t="n">
        <v>33</v>
      </c>
      <c r="I760" s="300" t="n">
        <v>37</v>
      </c>
      <c r="J760" s="300" t="n">
        <v>37</v>
      </c>
      <c r="K760" s="332" t="n">
        <v>0.9</v>
      </c>
      <c r="L760" s="303" t="n">
        <v>1</v>
      </c>
      <c r="M760" s="303" t="n">
        <v>1</v>
      </c>
      <c r="N760" s="303" t="n">
        <v>1</v>
      </c>
      <c r="O760" s="373" t="n">
        <v>183</v>
      </c>
      <c r="P760" s="302" t="n">
        <v>175</v>
      </c>
      <c r="Q760" s="302" t="n">
        <v>35</v>
      </c>
      <c r="R760" s="300" t="n">
        <v>31</v>
      </c>
      <c r="S760" s="300" t="n">
        <v>35</v>
      </c>
      <c r="T760" s="303" t="n">
        <v>0.956284153005464</v>
      </c>
      <c r="U760" s="303" t="n">
        <v>0.972222222222222</v>
      </c>
      <c r="V760" s="304" t="n">
        <v>0.939393939393939</v>
      </c>
      <c r="W760" s="304" t="n">
        <v>0.9459459459459461</v>
      </c>
      <c r="X760" s="460" t="n">
        <v>0.0328282828282828</v>
      </c>
      <c r="Y760" s="307" t="n">
        <v>309</v>
      </c>
      <c r="Z760" s="374" t="n">
        <v>293</v>
      </c>
      <c r="AA760" s="374" t="n">
        <v>496</v>
      </c>
      <c r="AB760" s="374" t="n">
        <v>466</v>
      </c>
      <c r="AC760" s="375" t="n">
        <v>0.948220064724919</v>
      </c>
      <c r="AD760" s="304" t="n">
        <v>0.939516129032258</v>
      </c>
      <c r="AE760" s="460" t="n">
        <v>0.008703935692660919</v>
      </c>
    </row>
    <row r="761">
      <c r="A761" s="357" t="inlineStr">
        <is>
          <t>SEMARANG三宝垄</t>
        </is>
      </c>
      <c r="B761" s="351" t="inlineStr">
        <is>
          <t>EDDIE</t>
        </is>
      </c>
      <c r="C761" s="347" t="inlineStr">
        <is>
          <t>KNL04</t>
        </is>
      </c>
      <c r="D761" s="351" t="inlineStr">
        <is>
          <t>SUKOREJO</t>
        </is>
      </c>
      <c r="E761" s="302" t="n">
        <v>30</v>
      </c>
      <c r="F761" s="302" t="n">
        <v>30</v>
      </c>
      <c r="G761" s="300" t="n">
        <v>30</v>
      </c>
      <c r="H761" s="300" t="n">
        <v>30</v>
      </c>
      <c r="I761" s="300" t="n">
        <v>30</v>
      </c>
      <c r="J761" s="300" t="n">
        <v>30</v>
      </c>
      <c r="K761" s="332" t="n">
        <v>0.9</v>
      </c>
      <c r="L761" s="303" t="n">
        <v>1</v>
      </c>
      <c r="M761" s="303" t="n">
        <v>1</v>
      </c>
      <c r="N761" s="303" t="n">
        <v>1</v>
      </c>
      <c r="O761" s="373" t="n">
        <v>150</v>
      </c>
      <c r="P761" s="302" t="n">
        <v>150</v>
      </c>
      <c r="Q761" s="302" t="n">
        <v>30</v>
      </c>
      <c r="R761" s="300" t="n">
        <v>30</v>
      </c>
      <c r="S761" s="300" t="n">
        <v>30</v>
      </c>
      <c r="T761" s="303" t="n">
        <v>1</v>
      </c>
      <c r="U761" s="303" t="n">
        <v>1</v>
      </c>
      <c r="V761" s="304" t="n">
        <v>1</v>
      </c>
      <c r="W761" s="304" t="n">
        <v>1</v>
      </c>
      <c r="X761" s="460" t="n">
        <v>0</v>
      </c>
      <c r="Y761" s="307" t="n">
        <v>272</v>
      </c>
      <c r="Z761" s="374" t="n">
        <v>272</v>
      </c>
      <c r="AA761" s="374" t="n">
        <v>422</v>
      </c>
      <c r="AB761" s="374" t="n">
        <v>420</v>
      </c>
      <c r="AC761" s="375" t="n">
        <v>1</v>
      </c>
      <c r="AD761" s="304" t="n">
        <v>0.995260663507109</v>
      </c>
      <c r="AE761" s="460" t="n">
        <v>0.00473933649289104</v>
      </c>
    </row>
    <row r="762">
      <c r="A762" s="357" t="inlineStr">
        <is>
          <t>SEMARANG三宝垄</t>
        </is>
      </c>
      <c r="B762" s="351" t="inlineStr">
        <is>
          <t>EDDIE</t>
        </is>
      </c>
      <c r="C762" s="347" t="inlineStr">
        <is>
          <t>KNL05</t>
        </is>
      </c>
      <c r="D762" s="351" t="inlineStr">
        <is>
          <t>KALIWUNGU</t>
        </is>
      </c>
      <c r="E762" s="302" t="n">
        <v>48</v>
      </c>
      <c r="F762" s="302" t="n">
        <v>48</v>
      </c>
      <c r="G762" s="300" t="n">
        <v>46</v>
      </c>
      <c r="H762" s="300" t="n">
        <v>46</v>
      </c>
      <c r="I762" s="300" t="n">
        <v>51</v>
      </c>
      <c r="J762" s="300" t="n">
        <v>51</v>
      </c>
      <c r="K762" s="332" t="n">
        <v>0.9</v>
      </c>
      <c r="L762" s="303" t="n">
        <v>1</v>
      </c>
      <c r="M762" s="303" t="n">
        <v>1</v>
      </c>
      <c r="N762" s="303" t="n">
        <v>1</v>
      </c>
      <c r="O762" s="373" t="n">
        <v>257</v>
      </c>
      <c r="P762" s="302" t="n">
        <v>245</v>
      </c>
      <c r="Q762" s="302" t="n">
        <v>45</v>
      </c>
      <c r="R762" s="300" t="n">
        <v>42</v>
      </c>
      <c r="S762" s="300" t="n">
        <v>50</v>
      </c>
      <c r="T762" s="303" t="n">
        <v>0.953307392996109</v>
      </c>
      <c r="U762" s="303" t="n">
        <v>0.9375</v>
      </c>
      <c r="V762" s="304" t="n">
        <v>0.91304347826087</v>
      </c>
      <c r="W762" s="304" t="n">
        <v>0.9803921568627449</v>
      </c>
      <c r="X762" s="460" t="n">
        <v>0.0244565217391305</v>
      </c>
      <c r="Y762" s="307" t="n">
        <v>459</v>
      </c>
      <c r="Z762" s="374" t="n">
        <v>401</v>
      </c>
      <c r="AA762" s="374" t="n">
        <v>718</v>
      </c>
      <c r="AB762" s="374" t="n">
        <v>704</v>
      </c>
      <c r="AC762" s="375" t="n">
        <v>0.873638344226579</v>
      </c>
      <c r="AD762" s="304" t="n">
        <v>0.98050139275766</v>
      </c>
      <c r="AE762" s="460" t="n">
        <v>-0.106863048531081</v>
      </c>
    </row>
    <row r="763">
      <c r="A763" s="357" t="inlineStr">
        <is>
          <t>SEMARANG三宝垄</t>
        </is>
      </c>
      <c r="B763" s="351" t="inlineStr">
        <is>
          <t>EDDIE</t>
        </is>
      </c>
      <c r="C763" s="347" t="inlineStr">
        <is>
          <t>KNL09</t>
        </is>
      </c>
      <c r="D763" s="351" t="inlineStr">
        <is>
          <t>BRANGSONG</t>
        </is>
      </c>
      <c r="E763" s="302" t="n">
        <v>29</v>
      </c>
      <c r="F763" s="302" t="n">
        <v>28</v>
      </c>
      <c r="G763" s="300" t="n">
        <v>27</v>
      </c>
      <c r="H763" s="300" t="n">
        <v>27</v>
      </c>
      <c r="I763" s="300" t="n">
        <v>31</v>
      </c>
      <c r="J763" s="300" t="n">
        <v>31</v>
      </c>
      <c r="K763" s="332" t="n">
        <v>0.9</v>
      </c>
      <c r="L763" s="303" t="n">
        <v>0.9655172413793101</v>
      </c>
      <c r="M763" s="303" t="n">
        <v>1</v>
      </c>
      <c r="N763" s="303" t="n">
        <v>1</v>
      </c>
      <c r="O763" s="373" t="n">
        <v>150</v>
      </c>
      <c r="P763" s="302" t="n">
        <v>138</v>
      </c>
      <c r="Q763" s="302" t="n">
        <v>23</v>
      </c>
      <c r="R763" s="300" t="n">
        <v>23</v>
      </c>
      <c r="S763" s="300" t="n">
        <v>31</v>
      </c>
      <c r="T763" s="303" t="n">
        <v>0.92</v>
      </c>
      <c r="U763" s="303" t="n">
        <v>0.793103448275862</v>
      </c>
      <c r="V763" s="304" t="n">
        <v>0.851851851851852</v>
      </c>
      <c r="W763" s="304" t="n">
        <v>1</v>
      </c>
      <c r="X763" s="460" t="n">
        <v>-0.0587484035759898</v>
      </c>
      <c r="Y763" s="307" t="n">
        <v>272</v>
      </c>
      <c r="Z763" s="374" t="n">
        <v>254</v>
      </c>
      <c r="AA763" s="374" t="n">
        <v>412</v>
      </c>
      <c r="AB763" s="374" t="n">
        <v>392</v>
      </c>
      <c r="AC763" s="375" t="n">
        <v>0.9338235294117651</v>
      </c>
      <c r="AD763" s="304" t="n">
        <v>0.951456310679612</v>
      </c>
      <c r="AE763" s="460" t="n">
        <v>-0.017632781267847</v>
      </c>
    </row>
    <row r="764">
      <c r="A764" s="357" t="inlineStr">
        <is>
          <t>SEMARANG三宝垄</t>
        </is>
      </c>
      <c r="B764" s="351" t="inlineStr">
        <is>
          <t>EDDIE</t>
        </is>
      </c>
      <c r="C764" s="347" t="inlineStr">
        <is>
          <t>KNL10</t>
        </is>
      </c>
      <c r="D764" s="351" t="inlineStr">
        <is>
          <t>TAMPINGAN</t>
        </is>
      </c>
      <c r="E764" s="302" t="n">
        <v>33</v>
      </c>
      <c r="F764" s="302" t="n">
        <v>33</v>
      </c>
      <c r="G764" s="300" t="n">
        <v>32</v>
      </c>
      <c r="H764" s="300" t="n">
        <v>32</v>
      </c>
      <c r="I764" s="300" t="n">
        <v>32</v>
      </c>
      <c r="J764" s="300" t="n">
        <v>32</v>
      </c>
      <c r="K764" s="332" t="n">
        <v>0.9</v>
      </c>
      <c r="L764" s="303" t="n">
        <v>1</v>
      </c>
      <c r="M764" s="303" t="n">
        <v>1</v>
      </c>
      <c r="N764" s="303" t="n">
        <v>1</v>
      </c>
      <c r="O764" s="373" t="n">
        <v>163</v>
      </c>
      <c r="P764" s="302" t="n">
        <v>162</v>
      </c>
      <c r="Q764" s="302" t="n">
        <v>32</v>
      </c>
      <c r="R764" s="300" t="n">
        <v>32</v>
      </c>
      <c r="S764" s="300" t="n">
        <v>32</v>
      </c>
      <c r="T764" s="303" t="n">
        <v>0.993865030674847</v>
      </c>
      <c r="U764" s="303" t="n">
        <v>0.9696969696969699</v>
      </c>
      <c r="V764" s="304" t="n">
        <v>1</v>
      </c>
      <c r="W764" s="304" t="n">
        <v>1</v>
      </c>
      <c r="X764" s="460" t="n">
        <v>-0.0303030303030303</v>
      </c>
      <c r="Y764" s="307" t="n">
        <v>295</v>
      </c>
      <c r="Z764" s="374" t="n">
        <v>292</v>
      </c>
      <c r="AA764" s="374" t="n">
        <v>464</v>
      </c>
      <c r="AB764" s="374" t="n">
        <v>440</v>
      </c>
      <c r="AC764" s="375" t="n">
        <v>0.989830508474576</v>
      </c>
      <c r="AD764" s="304" t="n">
        <v>0.948275862068966</v>
      </c>
      <c r="AE764" s="460" t="n">
        <v>0.0415546464056108</v>
      </c>
    </row>
    <row r="765">
      <c r="A765" s="357" t="inlineStr">
        <is>
          <t>SEMARANG三宝垄</t>
        </is>
      </c>
      <c r="B765" s="351" t="inlineStr">
        <is>
          <t>EDDIE</t>
        </is>
      </c>
      <c r="C765" s="347" t="inlineStr">
        <is>
          <t>KNL11</t>
        </is>
      </c>
      <c r="D765" s="351" t="inlineStr">
        <is>
          <t>PAGERUYUNG</t>
        </is>
      </c>
      <c r="E765" s="302" t="n">
        <v>15</v>
      </c>
      <c r="F765" s="302" t="n">
        <v>15</v>
      </c>
      <c r="G765" s="300" t="n">
        <v>17</v>
      </c>
      <c r="H765" s="300" t="n">
        <v>17</v>
      </c>
      <c r="I765" s="300" t="n">
        <v>18</v>
      </c>
      <c r="J765" s="300" t="n">
        <v>18</v>
      </c>
      <c r="K765" s="332" t="n">
        <v>0.9</v>
      </c>
      <c r="L765" s="303" t="n">
        <v>1</v>
      </c>
      <c r="M765" s="303" t="n">
        <v>1</v>
      </c>
      <c r="N765" s="303" t="n">
        <v>1</v>
      </c>
      <c r="O765" s="373" t="n">
        <v>85</v>
      </c>
      <c r="P765" s="302" t="n">
        <v>75</v>
      </c>
      <c r="Q765" s="302" t="n">
        <v>15</v>
      </c>
      <c r="R765" s="300" t="n">
        <v>12</v>
      </c>
      <c r="S765" s="300" t="n">
        <v>18</v>
      </c>
      <c r="T765" s="303" t="n">
        <v>0.882352941176471</v>
      </c>
      <c r="U765" s="303" t="n">
        <v>1</v>
      </c>
      <c r="V765" s="304" t="n">
        <v>0.705882352941177</v>
      </c>
      <c r="W765" s="304" t="n">
        <v>1</v>
      </c>
      <c r="X765" s="460" t="n">
        <v>0.294117647058823</v>
      </c>
      <c r="Y765" s="307" t="n">
        <v>149</v>
      </c>
      <c r="Z765" s="374" t="n">
        <v>133</v>
      </c>
      <c r="AA765" s="374" t="n">
        <v>234</v>
      </c>
      <c r="AB765" s="374" t="n">
        <v>220</v>
      </c>
      <c r="AC765" s="375" t="n">
        <v>0.89261744966443</v>
      </c>
      <c r="AD765" s="304" t="n">
        <v>0.9401709401709401</v>
      </c>
      <c r="AE765" s="460" t="n">
        <v>-0.0475534905065106</v>
      </c>
    </row>
    <row r="766">
      <c r="A766" s="357" t="inlineStr">
        <is>
          <t>SEMARANG三宝垄</t>
        </is>
      </c>
      <c r="B766" s="351" t="inlineStr">
        <is>
          <t>SINGGIH</t>
        </is>
      </c>
      <c r="C766" s="347" t="inlineStr">
        <is>
          <t>KDS10</t>
        </is>
      </c>
      <c r="D766" s="351" t="inlineStr">
        <is>
          <t>MEJOBO</t>
        </is>
      </c>
      <c r="E766" s="302" t="n">
        <v>28</v>
      </c>
      <c r="F766" s="302" t="n">
        <v>28</v>
      </c>
      <c r="G766" s="300" t="n">
        <v>26</v>
      </c>
      <c r="H766" s="300" t="n">
        <v>26</v>
      </c>
      <c r="I766" s="300" t="n">
        <v>27</v>
      </c>
      <c r="J766" s="300" t="n">
        <v>27</v>
      </c>
      <c r="K766" s="332" t="n">
        <v>0.9</v>
      </c>
      <c r="L766" s="303" t="n">
        <v>1</v>
      </c>
      <c r="M766" s="303" t="n">
        <v>1</v>
      </c>
      <c r="N766" s="303" t="n">
        <v>1</v>
      </c>
      <c r="O766" s="373" t="n">
        <v>152</v>
      </c>
      <c r="P766" s="302" t="n">
        <v>149</v>
      </c>
      <c r="Q766" s="302" t="n">
        <v>27</v>
      </c>
      <c r="R766" s="300" t="n">
        <v>26</v>
      </c>
      <c r="S766" s="300" t="n">
        <v>27</v>
      </c>
      <c r="T766" s="303" t="n">
        <v>0.9802631578947369</v>
      </c>
      <c r="U766" s="303" t="n">
        <v>0.964285714285714</v>
      </c>
      <c r="V766" s="304" t="n">
        <v>1</v>
      </c>
      <c r="W766" s="304" t="n">
        <v>1</v>
      </c>
      <c r="X766" s="460" t="n">
        <v>-0.0357142857142857</v>
      </c>
      <c r="Y766" s="307" t="n">
        <v>286</v>
      </c>
      <c r="Z766" s="374" t="n">
        <v>275</v>
      </c>
      <c r="AA766" s="374" t="n">
        <v>432</v>
      </c>
      <c r="AB766" s="374" t="n">
        <v>424</v>
      </c>
      <c r="AC766" s="375" t="n">
        <v>0.961538461538462</v>
      </c>
      <c r="AD766" s="304" t="n">
        <v>0.981481481481482</v>
      </c>
      <c r="AE766" s="460" t="n">
        <v>-0.0199430199430199</v>
      </c>
    </row>
    <row r="767">
      <c r="A767" s="357" t="inlineStr">
        <is>
          <t>SEMARANG三宝垄</t>
        </is>
      </c>
      <c r="B767" s="351" t="inlineStr">
        <is>
          <t>SINGGIH</t>
        </is>
      </c>
      <c r="C767" s="347" t="inlineStr">
        <is>
          <t>KDS01</t>
        </is>
      </c>
      <c r="D767" s="351" t="inlineStr">
        <is>
          <t>KUDUS</t>
        </is>
      </c>
      <c r="E767" s="302" t="n">
        <v>71</v>
      </c>
      <c r="F767" s="302" t="n">
        <v>71</v>
      </c>
      <c r="G767" s="300" t="n">
        <v>68</v>
      </c>
      <c r="H767" s="300" t="n">
        <v>68</v>
      </c>
      <c r="I767" s="300" t="n">
        <v>72</v>
      </c>
      <c r="J767" s="300" t="n">
        <v>72</v>
      </c>
      <c r="K767" s="332" t="n">
        <v>0.9</v>
      </c>
      <c r="L767" s="303" t="n">
        <v>1</v>
      </c>
      <c r="M767" s="303" t="n">
        <v>1</v>
      </c>
      <c r="N767" s="303" t="n">
        <v>1</v>
      </c>
      <c r="O767" s="373" t="n">
        <v>359</v>
      </c>
      <c r="P767" s="302" t="n">
        <v>350</v>
      </c>
      <c r="Q767" s="302" t="n">
        <v>69</v>
      </c>
      <c r="R767" s="300" t="n">
        <v>65</v>
      </c>
      <c r="S767" s="300" t="n">
        <v>70</v>
      </c>
      <c r="T767" s="303" t="n">
        <v>0.974930362116992</v>
      </c>
      <c r="U767" s="303" t="n">
        <v>0.971830985915493</v>
      </c>
      <c r="V767" s="304" t="n">
        <v>0.955882352941177</v>
      </c>
      <c r="W767" s="304" t="n">
        <v>0.972222222222222</v>
      </c>
      <c r="X767" s="460" t="n">
        <v>0.0159486329743165</v>
      </c>
      <c r="Y767" s="307" t="n">
        <v>631</v>
      </c>
      <c r="Z767" s="374" t="n">
        <v>620</v>
      </c>
      <c r="AA767" s="374" t="n">
        <v>986</v>
      </c>
      <c r="AB767" s="374" t="n">
        <v>964</v>
      </c>
      <c r="AC767" s="375" t="n">
        <v>0.98256735340729</v>
      </c>
      <c r="AD767" s="304" t="n">
        <v>0.977687626774848</v>
      </c>
      <c r="AE767" s="460" t="n">
        <v>0.00487972663244218</v>
      </c>
    </row>
    <row r="768">
      <c r="A768" s="357" t="inlineStr">
        <is>
          <t>SEMARANG三宝垄</t>
        </is>
      </c>
      <c r="B768" s="351" t="inlineStr">
        <is>
          <t>SINGGIH</t>
        </is>
      </c>
      <c r="C768" s="347" t="inlineStr">
        <is>
          <t>KDS02</t>
        </is>
      </c>
      <c r="D768" s="351" t="inlineStr">
        <is>
          <t>JEKULO</t>
        </is>
      </c>
      <c r="E768" s="302" t="n">
        <v>39</v>
      </c>
      <c r="F768" s="302" t="n">
        <v>39</v>
      </c>
      <c r="G768" s="300" t="n">
        <v>36</v>
      </c>
      <c r="H768" s="300" t="n">
        <v>36</v>
      </c>
      <c r="I768" s="300" t="n">
        <v>39</v>
      </c>
      <c r="J768" s="300" t="n">
        <v>39</v>
      </c>
      <c r="K768" s="332" t="n">
        <v>0.9</v>
      </c>
      <c r="L768" s="303" t="n">
        <v>1</v>
      </c>
      <c r="M768" s="303" t="n">
        <v>1</v>
      </c>
      <c r="N768" s="303" t="n">
        <v>1</v>
      </c>
      <c r="O768" s="373" t="n">
        <v>203</v>
      </c>
      <c r="P768" s="302" t="n">
        <v>198</v>
      </c>
      <c r="Q768" s="302" t="n">
        <v>38</v>
      </c>
      <c r="R768" s="300" t="n">
        <v>35</v>
      </c>
      <c r="S768" s="300" t="n">
        <v>37</v>
      </c>
      <c r="T768" s="303" t="n">
        <v>0.975369458128079</v>
      </c>
      <c r="U768" s="303" t="n">
        <v>0.974358974358974</v>
      </c>
      <c r="V768" s="304" t="n">
        <v>0.972222222222222</v>
      </c>
      <c r="W768" s="304" t="n">
        <v>0.948717948717949</v>
      </c>
      <c r="X768" s="460" t="n">
        <v>0.00213675213675213</v>
      </c>
      <c r="Y768" s="307" t="n">
        <v>369</v>
      </c>
      <c r="Z768" s="374" t="n">
        <v>356</v>
      </c>
      <c r="AA768" s="374" t="n">
        <v>570</v>
      </c>
      <c r="AB768" s="374" t="n">
        <v>548</v>
      </c>
      <c r="AC768" s="375" t="n">
        <v>0.964769647696477</v>
      </c>
      <c r="AD768" s="304" t="n">
        <v>0.96140350877193</v>
      </c>
      <c r="AE768" s="460" t="n">
        <v>0.00336613892454718</v>
      </c>
    </row>
    <row r="769">
      <c r="A769" s="357" t="inlineStr">
        <is>
          <t>SEMARANG三宝垄</t>
        </is>
      </c>
      <c r="B769" s="351" t="inlineStr">
        <is>
          <t>SINGGIH</t>
        </is>
      </c>
      <c r="C769" s="347" t="inlineStr">
        <is>
          <t>KDS03</t>
        </is>
      </c>
      <c r="D769" s="351" t="inlineStr">
        <is>
          <t>JATI</t>
        </is>
      </c>
      <c r="E769" s="302" t="n">
        <v>48</v>
      </c>
      <c r="F769" s="302" t="n">
        <v>48</v>
      </c>
      <c r="G769" s="300" t="n">
        <v>45</v>
      </c>
      <c r="H769" s="300" t="n">
        <v>45</v>
      </c>
      <c r="I769" s="300" t="n">
        <v>49</v>
      </c>
      <c r="J769" s="300" t="n">
        <v>49</v>
      </c>
      <c r="K769" s="332" t="n">
        <v>0.9</v>
      </c>
      <c r="L769" s="303" t="n">
        <v>1</v>
      </c>
      <c r="M769" s="303" t="n">
        <v>1</v>
      </c>
      <c r="N769" s="303" t="n">
        <v>1</v>
      </c>
      <c r="O769" s="373" t="n">
        <v>246</v>
      </c>
      <c r="P769" s="302" t="n">
        <v>235</v>
      </c>
      <c r="Q769" s="302" t="n">
        <v>45</v>
      </c>
      <c r="R769" s="300" t="n">
        <v>44</v>
      </c>
      <c r="S769" s="300" t="n">
        <v>47</v>
      </c>
      <c r="T769" s="303" t="n">
        <v>0.955284552845528</v>
      </c>
      <c r="U769" s="303" t="n">
        <v>0.9375</v>
      </c>
      <c r="V769" s="304" t="n">
        <v>0.977777777777778</v>
      </c>
      <c r="W769" s="304" t="n">
        <v>0.959183673469388</v>
      </c>
      <c r="X769" s="460" t="n">
        <v>-0.0402777777777777</v>
      </c>
      <c r="Y769" s="307" t="n">
        <v>448</v>
      </c>
      <c r="Z769" s="374" t="n">
        <v>421</v>
      </c>
      <c r="AA769" s="374" t="n">
        <v>688</v>
      </c>
      <c r="AB769" s="374" t="n">
        <v>644</v>
      </c>
      <c r="AC769" s="375" t="n">
        <v>0.939732142857143</v>
      </c>
      <c r="AD769" s="304" t="n">
        <v>0.936046511627907</v>
      </c>
      <c r="AE769" s="460" t="n">
        <v>0.00368563122923593</v>
      </c>
    </row>
    <row r="770">
      <c r="A770" s="357" t="inlineStr">
        <is>
          <t>SEMARANG三宝垄</t>
        </is>
      </c>
      <c r="B770" s="351" t="inlineStr">
        <is>
          <t>SINGGIH</t>
        </is>
      </c>
      <c r="C770" s="347" t="inlineStr">
        <is>
          <t>KDS05</t>
        </is>
      </c>
      <c r="D770" s="351" t="inlineStr">
        <is>
          <t>DAWE</t>
        </is>
      </c>
      <c r="E770" s="302" t="n">
        <v>16</v>
      </c>
      <c r="F770" s="302" t="n">
        <v>16</v>
      </c>
      <c r="G770" s="300" t="n">
        <v>17</v>
      </c>
      <c r="H770" s="300" t="n">
        <v>17</v>
      </c>
      <c r="I770" s="300" t="n">
        <v>18</v>
      </c>
      <c r="J770" s="300" t="n">
        <v>18</v>
      </c>
      <c r="K770" s="332" t="n">
        <v>0.9</v>
      </c>
      <c r="L770" s="303" t="n">
        <v>1</v>
      </c>
      <c r="M770" s="303" t="n">
        <v>1</v>
      </c>
      <c r="N770" s="303" t="n">
        <v>1</v>
      </c>
      <c r="O770" s="373" t="n">
        <v>90</v>
      </c>
      <c r="P770" s="302" t="n">
        <v>82</v>
      </c>
      <c r="Q770" s="302" t="n">
        <v>16</v>
      </c>
      <c r="R770" s="300" t="n">
        <v>15</v>
      </c>
      <c r="S770" s="300" t="n">
        <v>15</v>
      </c>
      <c r="T770" s="303" t="n">
        <v>0.911111111111111</v>
      </c>
      <c r="U770" s="303" t="n">
        <v>1</v>
      </c>
      <c r="V770" s="304" t="n">
        <v>0.882352941176471</v>
      </c>
      <c r="W770" s="304" t="n">
        <v>0.833333333333333</v>
      </c>
      <c r="X770" s="460" t="n">
        <v>0.117647058823529</v>
      </c>
      <c r="Y770" s="307" t="n">
        <v>164</v>
      </c>
      <c r="Z770" s="374" t="n">
        <v>146</v>
      </c>
      <c r="AA770" s="374" t="n">
        <v>254</v>
      </c>
      <c r="AB770" s="374" t="n">
        <v>236</v>
      </c>
      <c r="AC770" s="375" t="n">
        <v>0.890243902439024</v>
      </c>
      <c r="AD770" s="304" t="n">
        <v>0.929133858267717</v>
      </c>
      <c r="AE770" s="460" t="n">
        <v>-0.0388899558286921</v>
      </c>
    </row>
    <row r="771">
      <c r="A771" s="357" t="inlineStr">
        <is>
          <t>SEMARANG三宝垄</t>
        </is>
      </c>
      <c r="B771" s="351" t="inlineStr">
        <is>
          <t>SINGGIH</t>
        </is>
      </c>
      <c r="C771" s="347" t="inlineStr">
        <is>
          <t>KDS06</t>
        </is>
      </c>
      <c r="D771" s="351" t="inlineStr">
        <is>
          <t>UNDAAN</t>
        </is>
      </c>
      <c r="E771" s="302" t="n">
        <v>28</v>
      </c>
      <c r="F771" s="302" t="n">
        <v>28</v>
      </c>
      <c r="G771" s="300" t="n">
        <v>30</v>
      </c>
      <c r="H771" s="300" t="n">
        <v>30</v>
      </c>
      <c r="I771" s="300" t="n">
        <v>31</v>
      </c>
      <c r="J771" s="300" t="n">
        <v>31</v>
      </c>
      <c r="K771" s="332" t="n">
        <v>0.9</v>
      </c>
      <c r="L771" s="303" t="n">
        <v>1</v>
      </c>
      <c r="M771" s="303" t="n">
        <v>1</v>
      </c>
      <c r="N771" s="303" t="n">
        <v>1</v>
      </c>
      <c r="O771" s="373" t="n">
        <v>151</v>
      </c>
      <c r="P771" s="302" t="n">
        <v>146</v>
      </c>
      <c r="Q771" s="302" t="n">
        <v>25</v>
      </c>
      <c r="R771" s="300" t="n">
        <v>30</v>
      </c>
      <c r="S771" s="300" t="n">
        <v>30</v>
      </c>
      <c r="T771" s="303" t="n">
        <v>0.966887417218543</v>
      </c>
      <c r="U771" s="303" t="n">
        <v>0.892857142857143</v>
      </c>
      <c r="V771" s="304" t="n">
        <v>1</v>
      </c>
      <c r="W771" s="304" t="n">
        <v>0.967741935483871</v>
      </c>
      <c r="X771" s="460" t="n">
        <v>-0.107142857142857</v>
      </c>
      <c r="Y771" s="307" t="n">
        <v>263</v>
      </c>
      <c r="Z771" s="374" t="n">
        <v>254</v>
      </c>
      <c r="AA771" s="374" t="n">
        <v>408</v>
      </c>
      <c r="AB771" s="374" t="n">
        <v>394</v>
      </c>
      <c r="AC771" s="375" t="n">
        <v>0.965779467680608</v>
      </c>
      <c r="AD771" s="304" t="n">
        <v>0.965686274509804</v>
      </c>
      <c r="AE771" s="460" t="n">
        <v>9.31931708044731e-05</v>
      </c>
    </row>
    <row r="772">
      <c r="A772" s="357" t="inlineStr">
        <is>
          <t>SEMARANG三宝垄</t>
        </is>
      </c>
      <c r="B772" s="351" t="inlineStr">
        <is>
          <t>SINGGIH</t>
        </is>
      </c>
      <c r="C772" s="347" t="inlineStr">
        <is>
          <t>KDS11</t>
        </is>
      </c>
      <c r="D772" s="351" t="inlineStr">
        <is>
          <t>KALIWUNGU_KUDUS</t>
        </is>
      </c>
      <c r="E772" s="302" t="n">
        <v>40</v>
      </c>
      <c r="F772" s="302" t="n">
        <v>40</v>
      </c>
      <c r="G772" s="300" t="n">
        <v>36</v>
      </c>
      <c r="H772" s="300" t="n">
        <v>36</v>
      </c>
      <c r="I772" s="300" t="n">
        <v>38</v>
      </c>
      <c r="J772" s="300" t="n">
        <v>38</v>
      </c>
      <c r="K772" s="332" t="n">
        <v>0.9</v>
      </c>
      <c r="L772" s="303" t="n">
        <v>1</v>
      </c>
      <c r="M772" s="303" t="n">
        <v>1</v>
      </c>
      <c r="N772" s="303" t="n">
        <v>1</v>
      </c>
      <c r="O772" s="373" t="n">
        <v>196</v>
      </c>
      <c r="P772" s="302" t="n">
        <v>191</v>
      </c>
      <c r="Q772" s="302" t="n">
        <v>39</v>
      </c>
      <c r="R772" s="300" t="n">
        <v>35</v>
      </c>
      <c r="S772" s="300" t="n">
        <v>36</v>
      </c>
      <c r="T772" s="303" t="n">
        <v>0.974489795918367</v>
      </c>
      <c r="U772" s="303" t="n">
        <v>0.975</v>
      </c>
      <c r="V772" s="304" t="n">
        <v>0.972222222222222</v>
      </c>
      <c r="W772" s="304" t="n">
        <v>0.947368421052632</v>
      </c>
      <c r="X772" s="460" t="n">
        <v>0.00277777777777777</v>
      </c>
      <c r="Y772" s="307" t="n">
        <v>350</v>
      </c>
      <c r="Z772" s="374" t="n">
        <v>345</v>
      </c>
      <c r="AA772" s="374" t="n">
        <v>544</v>
      </c>
      <c r="AB772" s="374" t="n">
        <v>538</v>
      </c>
      <c r="AC772" s="375" t="n">
        <v>0.985714285714286</v>
      </c>
      <c r="AD772" s="304" t="n">
        <v>0.988970588235294</v>
      </c>
      <c r="AE772" s="460" t="n">
        <v>-0.00325630252100839</v>
      </c>
    </row>
    <row r="773">
      <c r="A773" s="357" t="inlineStr">
        <is>
          <t>SEMARANG三宝垄</t>
        </is>
      </c>
      <c r="B773" s="351" t="inlineStr">
        <is>
          <t>SINGGIH</t>
        </is>
      </c>
      <c r="C773" s="347" t="inlineStr">
        <is>
          <t>KDS12</t>
        </is>
      </c>
      <c r="D773" s="351" t="inlineStr">
        <is>
          <t>GEBOG</t>
        </is>
      </c>
      <c r="E773" s="302" t="n">
        <v>35</v>
      </c>
      <c r="F773" s="302" t="n">
        <v>35</v>
      </c>
      <c r="G773" s="300" t="n">
        <v>30</v>
      </c>
      <c r="H773" s="300" t="n">
        <v>30</v>
      </c>
      <c r="I773" s="300" t="n">
        <v>34</v>
      </c>
      <c r="J773" s="300" t="n">
        <v>34</v>
      </c>
      <c r="K773" s="332" t="n">
        <v>0.9</v>
      </c>
      <c r="L773" s="303" t="n">
        <v>1</v>
      </c>
      <c r="M773" s="303" t="n">
        <v>1</v>
      </c>
      <c r="N773" s="303" t="n">
        <v>1</v>
      </c>
      <c r="O773" s="373" t="n">
        <v>171</v>
      </c>
      <c r="P773" s="302" t="n">
        <v>158</v>
      </c>
      <c r="Q773" s="302" t="n">
        <v>33</v>
      </c>
      <c r="R773" s="300" t="n">
        <v>26</v>
      </c>
      <c r="S773" s="300" t="n">
        <v>32</v>
      </c>
      <c r="T773" s="303" t="n">
        <v>0.923976608187134</v>
      </c>
      <c r="U773" s="303" t="n">
        <v>0.9428571428571429</v>
      </c>
      <c r="V773" s="304" t="n">
        <v>0.866666666666667</v>
      </c>
      <c r="W773" s="304" t="n">
        <v>0.9411764705882349</v>
      </c>
      <c r="X773" s="460" t="n">
        <v>0.0761904761904761</v>
      </c>
      <c r="Y773" s="307" t="n">
        <v>301</v>
      </c>
      <c r="Z773" s="374" t="n">
        <v>280</v>
      </c>
      <c r="AA773" s="374" t="n">
        <v>474</v>
      </c>
      <c r="AB773" s="374" t="n">
        <v>444</v>
      </c>
      <c r="AC773" s="375" t="n">
        <v>0.930232558139535</v>
      </c>
      <c r="AD773" s="304" t="n">
        <v>0.936708860759494</v>
      </c>
      <c r="AE773" s="460" t="n">
        <v>-0.0064763026199588</v>
      </c>
    </row>
    <row r="774">
      <c r="A774" s="357" t="inlineStr">
        <is>
          <t>SEMARANG三宝垄</t>
        </is>
      </c>
      <c r="B774" s="351" t="inlineStr">
        <is>
          <t>SINGGIH</t>
        </is>
      </c>
      <c r="C774" s="347" t="inlineStr">
        <is>
          <t>KDS07A</t>
        </is>
      </c>
      <c r="D774" s="351" t="inlineStr">
        <is>
          <t>REJOSARI_KUDUS</t>
        </is>
      </c>
      <c r="E774" s="302" t="n">
        <v>20</v>
      </c>
      <c r="F774" s="302" t="n">
        <v>20</v>
      </c>
      <c r="G774" s="300" t="n">
        <v>19</v>
      </c>
      <c r="H774" s="300" t="n">
        <v>19</v>
      </c>
      <c r="I774" s="300" t="n">
        <v>20</v>
      </c>
      <c r="J774" s="300" t="n">
        <v>20</v>
      </c>
      <c r="K774" s="332" t="n">
        <v>0.9</v>
      </c>
      <c r="L774" s="303" t="n">
        <v>1</v>
      </c>
      <c r="M774" s="303" t="n">
        <v>1</v>
      </c>
      <c r="N774" s="303" t="n">
        <v>1</v>
      </c>
      <c r="O774" s="373" t="n">
        <v>102</v>
      </c>
      <c r="P774" s="302" t="n">
        <v>98</v>
      </c>
      <c r="Q774" s="302" t="n">
        <v>19</v>
      </c>
      <c r="R774" s="300" t="n">
        <v>19</v>
      </c>
      <c r="S774" s="300" t="n">
        <v>19</v>
      </c>
      <c r="T774" s="303" t="n">
        <v>0.96078431372549</v>
      </c>
      <c r="U774" s="303" t="n">
        <v>0.95</v>
      </c>
      <c r="V774" s="304" t="n">
        <v>1</v>
      </c>
      <c r="W774" s="304" t="n">
        <v>0.95</v>
      </c>
      <c r="X774" s="460" t="n">
        <v>-0.05</v>
      </c>
      <c r="Y774" s="307" t="n">
        <v>182</v>
      </c>
      <c r="Z774" s="374" t="n">
        <v>178</v>
      </c>
      <c r="AA774" s="374" t="n">
        <v>276</v>
      </c>
      <c r="AB774" s="374" t="n">
        <v>256</v>
      </c>
      <c r="AC774" s="375" t="n">
        <v>0.978021978021978</v>
      </c>
      <c r="AD774" s="304" t="n">
        <v>0.927536231884058</v>
      </c>
      <c r="AE774" s="460" t="n">
        <v>0.05048574613792</v>
      </c>
    </row>
    <row r="775">
      <c r="A775" s="357" t="inlineStr">
        <is>
          <t>SEMARANG三宝垄</t>
        </is>
      </c>
      <c r="B775" s="351" t="inlineStr">
        <is>
          <t>SINGGIH</t>
        </is>
      </c>
      <c r="C775" s="347" t="inlineStr">
        <is>
          <t>JPR11</t>
        </is>
      </c>
      <c r="D775" s="351" t="inlineStr">
        <is>
          <t>KEDUNG</t>
        </is>
      </c>
      <c r="E775" s="302" t="n">
        <v>17</v>
      </c>
      <c r="F775" s="302" t="n">
        <v>17</v>
      </c>
      <c r="G775" s="300" t="n">
        <v>16</v>
      </c>
      <c r="H775" s="300" t="n">
        <v>16</v>
      </c>
      <c r="I775" s="300" t="n">
        <v>20</v>
      </c>
      <c r="J775" s="300" t="n">
        <v>20</v>
      </c>
      <c r="K775" s="332" t="n">
        <v>0.9</v>
      </c>
      <c r="L775" s="303" t="n">
        <v>1</v>
      </c>
      <c r="M775" s="303" t="n">
        <v>1</v>
      </c>
      <c r="N775" s="303" t="n">
        <v>1</v>
      </c>
      <c r="O775" s="373" t="n">
        <v>97</v>
      </c>
      <c r="P775" s="302" t="n">
        <v>92</v>
      </c>
      <c r="Q775" s="302" t="n">
        <v>16</v>
      </c>
      <c r="R775" s="300" t="n">
        <v>15</v>
      </c>
      <c r="S775" s="300" t="n">
        <v>20</v>
      </c>
      <c r="T775" s="303" t="n">
        <v>0.948453608247423</v>
      </c>
      <c r="U775" s="303" t="n">
        <v>0.9411764705882349</v>
      </c>
      <c r="V775" s="304" t="n">
        <v>0.9375</v>
      </c>
      <c r="W775" s="304" t="n">
        <v>1</v>
      </c>
      <c r="X775" s="460" t="n">
        <v>0.00367647058823528</v>
      </c>
      <c r="Y775" s="307" t="n">
        <v>173</v>
      </c>
      <c r="Z775" s="374" t="n">
        <v>168</v>
      </c>
      <c r="AA775" s="374" t="n">
        <v>266</v>
      </c>
      <c r="AB775" s="374" t="n">
        <v>262</v>
      </c>
      <c r="AC775" s="375" t="n">
        <v>0.971098265895954</v>
      </c>
      <c r="AD775" s="304" t="n">
        <v>0.984962406015038</v>
      </c>
      <c r="AE775" s="460" t="n">
        <v>-0.0138641401190839</v>
      </c>
    </row>
    <row r="776">
      <c r="A776" s="357" t="inlineStr">
        <is>
          <t>SEMARANG三宝垄</t>
        </is>
      </c>
      <c r="B776" s="351" t="inlineStr">
        <is>
          <t>SINGGIH</t>
        </is>
      </c>
      <c r="C776" s="347" t="inlineStr">
        <is>
          <t>JPR01</t>
        </is>
      </c>
      <c r="D776" s="351" t="inlineStr">
        <is>
          <t>JEPARA</t>
        </is>
      </c>
      <c r="E776" s="302" t="n">
        <v>36</v>
      </c>
      <c r="F776" s="302" t="n">
        <v>36</v>
      </c>
      <c r="G776" s="300" t="n">
        <v>36</v>
      </c>
      <c r="H776" s="300" t="n">
        <v>36</v>
      </c>
      <c r="I776" s="300" t="n">
        <v>36</v>
      </c>
      <c r="J776" s="300" t="n">
        <v>36</v>
      </c>
      <c r="K776" s="332" t="n">
        <v>0.9</v>
      </c>
      <c r="L776" s="303" t="n">
        <v>1</v>
      </c>
      <c r="M776" s="303" t="n">
        <v>1</v>
      </c>
      <c r="N776" s="303" t="n">
        <v>1</v>
      </c>
      <c r="O776" s="373" t="n">
        <v>183</v>
      </c>
      <c r="P776" s="302" t="n">
        <v>175</v>
      </c>
      <c r="Q776" s="302" t="n">
        <v>34</v>
      </c>
      <c r="R776" s="300" t="n">
        <v>35</v>
      </c>
      <c r="S776" s="300" t="n">
        <v>35</v>
      </c>
      <c r="T776" s="303" t="n">
        <v>0.956284153005464</v>
      </c>
      <c r="U776" s="303" t="n">
        <v>0.944444444444444</v>
      </c>
      <c r="V776" s="304" t="n">
        <v>0.972222222222222</v>
      </c>
      <c r="W776" s="304" t="n">
        <v>0.972222222222222</v>
      </c>
      <c r="X776" s="460" t="n">
        <v>-0.0277777777777778</v>
      </c>
      <c r="Y776" s="307" t="n">
        <v>321</v>
      </c>
      <c r="Z776" s="374" t="n">
        <v>309</v>
      </c>
      <c r="AA776" s="374" t="n">
        <v>488</v>
      </c>
      <c r="AB776" s="374" t="n">
        <v>452</v>
      </c>
      <c r="AC776" s="375" t="n">
        <v>0.962616822429907</v>
      </c>
      <c r="AD776" s="304" t="n">
        <v>0.926229508196721</v>
      </c>
      <c r="AE776" s="460" t="n">
        <v>0.0363873142331852</v>
      </c>
    </row>
    <row r="777">
      <c r="A777" s="357" t="inlineStr">
        <is>
          <t>SEMARANG三宝垄</t>
        </is>
      </c>
      <c r="B777" s="351" t="inlineStr">
        <is>
          <t>SINGGIH</t>
        </is>
      </c>
      <c r="C777" s="347" t="inlineStr">
        <is>
          <t>JPR02</t>
        </is>
      </c>
      <c r="D777" s="351" t="inlineStr">
        <is>
          <t>BANGSRI</t>
        </is>
      </c>
      <c r="E777" s="302" t="n">
        <v>60</v>
      </c>
      <c r="F777" s="302" t="n">
        <v>60</v>
      </c>
      <c r="G777" s="300" t="n">
        <v>58</v>
      </c>
      <c r="H777" s="300" t="n">
        <v>58</v>
      </c>
      <c r="I777" s="300" t="n">
        <v>60</v>
      </c>
      <c r="J777" s="300" t="n">
        <v>60</v>
      </c>
      <c r="K777" s="332" t="n">
        <v>0.9</v>
      </c>
      <c r="L777" s="303" t="n">
        <v>1</v>
      </c>
      <c r="M777" s="303" t="n">
        <v>1</v>
      </c>
      <c r="N777" s="303" t="n">
        <v>1</v>
      </c>
      <c r="O777" s="373" t="n">
        <v>297</v>
      </c>
      <c r="P777" s="302" t="n">
        <v>273</v>
      </c>
      <c r="Q777" s="302" t="n">
        <v>56</v>
      </c>
      <c r="R777" s="300" t="n">
        <v>52</v>
      </c>
      <c r="S777" s="300" t="n">
        <v>58</v>
      </c>
      <c r="T777" s="303" t="n">
        <v>0.919191919191919</v>
      </c>
      <c r="U777" s="303" t="n">
        <v>0.933333333333333</v>
      </c>
      <c r="V777" s="304" t="n">
        <v>0.896551724137931</v>
      </c>
      <c r="W777" s="304" t="n">
        <v>0.966666666666667</v>
      </c>
      <c r="X777" s="460" t="n">
        <v>0.0367816091954023</v>
      </c>
      <c r="Y777" s="307" t="n">
        <v>519</v>
      </c>
      <c r="Z777" s="374" t="n">
        <v>483</v>
      </c>
      <c r="AA777" s="374" t="n">
        <v>816</v>
      </c>
      <c r="AB777" s="374" t="n">
        <v>784</v>
      </c>
      <c r="AC777" s="375" t="n">
        <v>0.9306358381502891</v>
      </c>
      <c r="AD777" s="304" t="n">
        <v>0.96078431372549</v>
      </c>
      <c r="AE777" s="460" t="n">
        <v>-0.0301484755752012</v>
      </c>
    </row>
    <row r="778">
      <c r="A778" s="357" t="inlineStr">
        <is>
          <t>SEMARANG三宝垄</t>
        </is>
      </c>
      <c r="B778" s="351" t="inlineStr">
        <is>
          <t>SINGGIH</t>
        </is>
      </c>
      <c r="C778" s="347" t="inlineStr">
        <is>
          <t>JPR03</t>
        </is>
      </c>
      <c r="D778" s="351" t="inlineStr">
        <is>
          <t>PECANGAAN</t>
        </is>
      </c>
      <c r="E778" s="302" t="n">
        <v>30</v>
      </c>
      <c r="F778" s="302" t="n">
        <v>30</v>
      </c>
      <c r="G778" s="300" t="n">
        <v>27</v>
      </c>
      <c r="H778" s="300" t="n">
        <v>27</v>
      </c>
      <c r="I778" s="300" t="n">
        <v>30</v>
      </c>
      <c r="J778" s="300" t="n">
        <v>30</v>
      </c>
      <c r="K778" s="332" t="n">
        <v>0.9</v>
      </c>
      <c r="L778" s="303" t="n">
        <v>1</v>
      </c>
      <c r="M778" s="303" t="n">
        <v>1</v>
      </c>
      <c r="N778" s="303" t="n">
        <v>1</v>
      </c>
      <c r="O778" s="373" t="n">
        <v>150</v>
      </c>
      <c r="P778" s="302" t="n">
        <v>148</v>
      </c>
      <c r="Q778" s="302" t="n">
        <v>29</v>
      </c>
      <c r="R778" s="300" t="n">
        <v>27</v>
      </c>
      <c r="S778" s="300" t="n">
        <v>29</v>
      </c>
      <c r="T778" s="303" t="n">
        <v>0.986666666666667</v>
      </c>
      <c r="U778" s="303" t="n">
        <v>0.966666666666667</v>
      </c>
      <c r="V778" s="304" t="n">
        <v>1</v>
      </c>
      <c r="W778" s="304" t="n">
        <v>0.966666666666667</v>
      </c>
      <c r="X778" s="460" t="n">
        <v>-0.0333333333333333</v>
      </c>
      <c r="Y778" s="307" t="n">
        <v>262</v>
      </c>
      <c r="Z778" s="374" t="n">
        <v>258</v>
      </c>
      <c r="AA778" s="374" t="n">
        <v>406</v>
      </c>
      <c r="AB778" s="374" t="n">
        <v>404</v>
      </c>
      <c r="AC778" s="375" t="n">
        <v>0.984732824427481</v>
      </c>
      <c r="AD778" s="304" t="n">
        <v>0.995073891625616</v>
      </c>
      <c r="AE778" s="460" t="n">
        <v>-0.0103410671981349</v>
      </c>
    </row>
    <row r="779">
      <c r="A779" s="357" t="inlineStr">
        <is>
          <t>SEMARANG三宝垄</t>
        </is>
      </c>
      <c r="B779" s="351" t="inlineStr">
        <is>
          <t>SINGGIH</t>
        </is>
      </c>
      <c r="C779" s="347" t="inlineStr">
        <is>
          <t>JPR04</t>
        </is>
      </c>
      <c r="D779" s="351" t="inlineStr">
        <is>
          <t>WONOREJO</t>
        </is>
      </c>
      <c r="E779" s="302" t="n">
        <v>59</v>
      </c>
      <c r="F779" s="302" t="n">
        <v>58</v>
      </c>
      <c r="G779" s="300" t="n">
        <v>55</v>
      </c>
      <c r="H779" s="300" t="n">
        <v>54</v>
      </c>
      <c r="I779" s="300" t="n">
        <v>58</v>
      </c>
      <c r="J779" s="300" t="n">
        <v>57</v>
      </c>
      <c r="K779" s="332" t="n">
        <v>0.9</v>
      </c>
      <c r="L779" s="303" t="n">
        <v>0.9830508474576271</v>
      </c>
      <c r="M779" s="303" t="n">
        <v>0.981818181818182</v>
      </c>
      <c r="N779" s="303" t="n">
        <v>0.982758620689655</v>
      </c>
      <c r="O779" s="373" t="n">
        <v>286</v>
      </c>
      <c r="P779" s="302" t="n">
        <v>270</v>
      </c>
      <c r="Q779" s="302" t="n">
        <v>57</v>
      </c>
      <c r="R779" s="300" t="n">
        <v>52</v>
      </c>
      <c r="S779" s="300" t="n">
        <v>52</v>
      </c>
      <c r="T779" s="303" t="n">
        <v>0.944055944055944</v>
      </c>
      <c r="U779" s="303" t="n">
        <v>0.966101694915254</v>
      </c>
      <c r="V779" s="304" t="n">
        <v>0.945454545454545</v>
      </c>
      <c r="W779" s="304" t="n">
        <v>0.896551724137931</v>
      </c>
      <c r="X779" s="460" t="n">
        <v>0.0206471494607088</v>
      </c>
      <c r="Y779" s="307" t="n">
        <v>508</v>
      </c>
      <c r="Z779" s="374" t="n">
        <v>484</v>
      </c>
      <c r="AA779" s="374" t="n">
        <v>786</v>
      </c>
      <c r="AB779" s="374" t="n">
        <v>746</v>
      </c>
      <c r="AC779" s="375" t="n">
        <v>0.952755905511811</v>
      </c>
      <c r="AD779" s="304" t="n">
        <v>0.94910941475827</v>
      </c>
      <c r="AE779" s="460" t="n">
        <v>0.00364649075354129</v>
      </c>
    </row>
    <row r="780">
      <c r="A780" s="357" t="inlineStr">
        <is>
          <t>SEMARANG三宝垄</t>
        </is>
      </c>
      <c r="B780" s="351" t="inlineStr">
        <is>
          <t>SINGGIH</t>
        </is>
      </c>
      <c r="C780" s="347" t="inlineStr">
        <is>
          <t>JPR05</t>
        </is>
      </c>
      <c r="D780" s="351" t="inlineStr">
        <is>
          <t>MAYONG</t>
        </is>
      </c>
      <c r="E780" s="302" t="n">
        <v>40</v>
      </c>
      <c r="F780" s="302" t="n">
        <v>40</v>
      </c>
      <c r="G780" s="300" t="n">
        <v>41</v>
      </c>
      <c r="H780" s="300" t="n">
        <v>41</v>
      </c>
      <c r="I780" s="300" t="n">
        <v>40</v>
      </c>
      <c r="J780" s="300" t="n">
        <v>40</v>
      </c>
      <c r="K780" s="332" t="n">
        <v>0.9</v>
      </c>
      <c r="L780" s="303" t="n">
        <v>1</v>
      </c>
      <c r="M780" s="303" t="n">
        <v>1</v>
      </c>
      <c r="N780" s="303" t="n">
        <v>1</v>
      </c>
      <c r="O780" s="373" t="n">
        <v>202</v>
      </c>
      <c r="P780" s="302" t="n">
        <v>200</v>
      </c>
      <c r="Q780" s="302" t="n">
        <v>40</v>
      </c>
      <c r="R780" s="300" t="n">
        <v>41</v>
      </c>
      <c r="S780" s="300" t="n">
        <v>40</v>
      </c>
      <c r="T780" s="303" t="n">
        <v>0.99009900990099</v>
      </c>
      <c r="U780" s="303" t="n">
        <v>1</v>
      </c>
      <c r="V780" s="304" t="n">
        <v>1</v>
      </c>
      <c r="W780" s="304" t="n">
        <v>1</v>
      </c>
      <c r="X780" s="460" t="n">
        <v>0</v>
      </c>
      <c r="Y780" s="307" t="n">
        <v>356</v>
      </c>
      <c r="Z780" s="374" t="n">
        <v>354</v>
      </c>
      <c r="AA780" s="374" t="n">
        <v>544</v>
      </c>
      <c r="AB780" s="374" t="n">
        <v>536</v>
      </c>
      <c r="AC780" s="375" t="n">
        <v>0.99438202247191</v>
      </c>
      <c r="AD780" s="304" t="n">
        <v>0.985294117647059</v>
      </c>
      <c r="AE780" s="460" t="n">
        <v>0.009087904824851219</v>
      </c>
    </row>
    <row r="781">
      <c r="A781" s="357" t="inlineStr">
        <is>
          <t>SEMARANG三宝垄</t>
        </is>
      </c>
      <c r="B781" s="351" t="inlineStr">
        <is>
          <t>SINGGIH</t>
        </is>
      </c>
      <c r="C781" s="347" t="inlineStr">
        <is>
          <t>JPR06</t>
        </is>
      </c>
      <c r="D781" s="351" t="inlineStr">
        <is>
          <t>TAHUNAN</t>
        </is>
      </c>
      <c r="E781" s="302" t="n">
        <v>33</v>
      </c>
      <c r="F781" s="302" t="n">
        <v>33</v>
      </c>
      <c r="G781" s="300" t="n">
        <v>33</v>
      </c>
      <c r="H781" s="300" t="n">
        <v>33</v>
      </c>
      <c r="I781" s="300" t="n">
        <v>33</v>
      </c>
      <c r="J781" s="300" t="n">
        <v>33</v>
      </c>
      <c r="K781" s="332" t="n">
        <v>0.9</v>
      </c>
      <c r="L781" s="303" t="n">
        <v>1</v>
      </c>
      <c r="M781" s="303" t="n">
        <v>1</v>
      </c>
      <c r="N781" s="303" t="n">
        <v>1</v>
      </c>
      <c r="O781" s="373" t="n">
        <v>170</v>
      </c>
      <c r="P781" s="302" t="n">
        <v>160</v>
      </c>
      <c r="Q781" s="302" t="n">
        <v>32</v>
      </c>
      <c r="R781" s="300" t="n">
        <v>30</v>
      </c>
      <c r="S781" s="300" t="n">
        <v>31</v>
      </c>
      <c r="T781" s="303" t="n">
        <v>0.9411764705882349</v>
      </c>
      <c r="U781" s="303" t="n">
        <v>0.9696969696969699</v>
      </c>
      <c r="V781" s="304" t="n">
        <v>0.9090909090909089</v>
      </c>
      <c r="W781" s="304" t="n">
        <v>0.939393939393939</v>
      </c>
      <c r="X781" s="460" t="n">
        <v>0.0606060606060607</v>
      </c>
      <c r="Y781" s="307" t="n">
        <v>300</v>
      </c>
      <c r="Z781" s="374" t="n">
        <v>284</v>
      </c>
      <c r="AA781" s="374" t="n">
        <v>454</v>
      </c>
      <c r="AB781" s="374" t="n">
        <v>414</v>
      </c>
      <c r="AC781" s="375" t="n">
        <v>0.946666666666667</v>
      </c>
      <c r="AD781" s="304" t="n">
        <v>0.911894273127753</v>
      </c>
      <c r="AE781" s="460" t="n">
        <v>0.0347723935389134</v>
      </c>
    </row>
    <row r="782">
      <c r="A782" s="357" t="inlineStr">
        <is>
          <t>SEMARANG三宝垄</t>
        </is>
      </c>
      <c r="B782" s="351" t="inlineStr">
        <is>
          <t>SINGGIH</t>
        </is>
      </c>
      <c r="C782" s="347" t="inlineStr">
        <is>
          <t>JPR07</t>
        </is>
      </c>
      <c r="D782" s="351" t="inlineStr">
        <is>
          <t>KELET</t>
        </is>
      </c>
      <c r="E782" s="302" t="n">
        <v>42</v>
      </c>
      <c r="F782" s="302" t="n">
        <v>42</v>
      </c>
      <c r="G782" s="300" t="n">
        <v>39</v>
      </c>
      <c r="H782" s="300" t="n">
        <v>35</v>
      </c>
      <c r="I782" s="300" t="n">
        <v>42</v>
      </c>
      <c r="J782" s="300" t="n">
        <v>42</v>
      </c>
      <c r="K782" s="332" t="n">
        <v>0.9</v>
      </c>
      <c r="L782" s="303" t="n">
        <v>1</v>
      </c>
      <c r="M782" s="303" t="n">
        <v>0.897435897435897</v>
      </c>
      <c r="N782" s="303" t="n">
        <v>1</v>
      </c>
      <c r="O782" s="373" t="n">
        <v>207</v>
      </c>
      <c r="P782" s="302" t="n">
        <v>188</v>
      </c>
      <c r="Q782" s="302" t="n">
        <v>37</v>
      </c>
      <c r="R782" s="300" t="n">
        <v>32</v>
      </c>
      <c r="S782" s="300" t="n">
        <v>40</v>
      </c>
      <c r="T782" s="303" t="n">
        <v>0.908212560386473</v>
      </c>
      <c r="U782" s="303" t="n">
        <v>0.880952380952381</v>
      </c>
      <c r="V782" s="304" t="n">
        <v>0.82051282051282</v>
      </c>
      <c r="W782" s="304" t="n">
        <v>0.952380952380952</v>
      </c>
      <c r="X782" s="460" t="n">
        <v>0.0604395604395604</v>
      </c>
      <c r="Y782" s="307" t="n">
        <v>373</v>
      </c>
      <c r="Z782" s="374" t="n">
        <v>348</v>
      </c>
      <c r="AA782" s="374" t="n">
        <v>570</v>
      </c>
      <c r="AB782" s="374" t="n">
        <v>540</v>
      </c>
      <c r="AC782" s="375" t="n">
        <v>0.932975871313673</v>
      </c>
      <c r="AD782" s="304" t="n">
        <v>0.947368421052632</v>
      </c>
      <c r="AE782" s="460" t="n">
        <v>-0.0143925497389586</v>
      </c>
    </row>
    <row r="783">
      <c r="A783" s="357" t="inlineStr">
        <is>
          <t>SEMARANG三宝垄</t>
        </is>
      </c>
      <c r="B783" s="351" t="inlineStr">
        <is>
          <t>SINGGIH</t>
        </is>
      </c>
      <c r="C783" s="347" t="inlineStr">
        <is>
          <t>JPR08</t>
        </is>
      </c>
      <c r="D783" s="351" t="inlineStr">
        <is>
          <t>WELAHAN</t>
        </is>
      </c>
      <c r="E783" s="302" t="n">
        <v>34</v>
      </c>
      <c r="F783" s="302" t="n">
        <v>34</v>
      </c>
      <c r="G783" s="300" t="n">
        <v>29</v>
      </c>
      <c r="H783" s="300" t="n">
        <v>29</v>
      </c>
      <c r="I783" s="300" t="n">
        <v>32</v>
      </c>
      <c r="J783" s="300" t="n">
        <v>32</v>
      </c>
      <c r="K783" s="332" t="n">
        <v>0.9</v>
      </c>
      <c r="L783" s="303" t="n">
        <v>1</v>
      </c>
      <c r="M783" s="303" t="n">
        <v>1</v>
      </c>
      <c r="N783" s="303" t="n">
        <v>1</v>
      </c>
      <c r="O783" s="373" t="n">
        <v>163</v>
      </c>
      <c r="P783" s="302" t="n">
        <v>158</v>
      </c>
      <c r="Q783" s="302" t="n">
        <v>33</v>
      </c>
      <c r="R783" s="300" t="n">
        <v>27</v>
      </c>
      <c r="S783" s="300" t="n">
        <v>32</v>
      </c>
      <c r="T783" s="303" t="n">
        <v>0.969325153374233</v>
      </c>
      <c r="U783" s="303" t="n">
        <v>0.970588235294118</v>
      </c>
      <c r="V783" s="304" t="n">
        <v>0.931034482758621</v>
      </c>
      <c r="W783" s="304" t="n">
        <v>1</v>
      </c>
      <c r="X783" s="460" t="n">
        <v>0.039553752535497</v>
      </c>
      <c r="Y783" s="307" t="n">
        <v>283</v>
      </c>
      <c r="Z783" s="374" t="n">
        <v>274</v>
      </c>
      <c r="AA783" s="374" t="n">
        <v>434</v>
      </c>
      <c r="AB783" s="374" t="n">
        <v>402</v>
      </c>
      <c r="AC783" s="375" t="n">
        <v>0.968197879858657</v>
      </c>
      <c r="AD783" s="304" t="n">
        <v>0.926267281105991</v>
      </c>
      <c r="AE783" s="460" t="n">
        <v>0.0419305987526665</v>
      </c>
    </row>
    <row r="784">
      <c r="A784" s="357" t="inlineStr">
        <is>
          <t>SEMARANG三宝垄</t>
        </is>
      </c>
      <c r="B784" s="351" t="inlineStr">
        <is>
          <t>SINGGIH</t>
        </is>
      </c>
      <c r="C784" s="347" t="inlineStr">
        <is>
          <t>JPR10</t>
        </is>
      </c>
      <c r="D784" s="351" t="inlineStr">
        <is>
          <t>KALINYAMATAN</t>
        </is>
      </c>
      <c r="E784" s="302" t="n">
        <v>31</v>
      </c>
      <c r="F784" s="302" t="n">
        <v>31</v>
      </c>
      <c r="G784" s="300" t="n">
        <v>26</v>
      </c>
      <c r="H784" s="300" t="n">
        <v>26</v>
      </c>
      <c r="I784" s="300" t="n">
        <v>30</v>
      </c>
      <c r="J784" s="300" t="n">
        <v>30</v>
      </c>
      <c r="K784" s="332" t="n">
        <v>0.9</v>
      </c>
      <c r="L784" s="303" t="n">
        <v>1</v>
      </c>
      <c r="M784" s="303" t="n">
        <v>1</v>
      </c>
      <c r="N784" s="303" t="n">
        <v>1</v>
      </c>
      <c r="O784" s="373" t="n">
        <v>152</v>
      </c>
      <c r="P784" s="302" t="n">
        <v>151</v>
      </c>
      <c r="Q784" s="302" t="n">
        <v>31</v>
      </c>
      <c r="R784" s="300" t="n">
        <v>26</v>
      </c>
      <c r="S784" s="300" t="n">
        <v>30</v>
      </c>
      <c r="T784" s="303" t="n">
        <v>0.993421052631579</v>
      </c>
      <c r="U784" s="303" t="n">
        <v>1</v>
      </c>
      <c r="V784" s="304" t="n">
        <v>1</v>
      </c>
      <c r="W784" s="304" t="n">
        <v>1</v>
      </c>
      <c r="X784" s="460" t="n">
        <v>0</v>
      </c>
      <c r="Y784" s="307" t="n">
        <v>266</v>
      </c>
      <c r="Z784" s="374" t="n">
        <v>265</v>
      </c>
      <c r="AA784" s="374" t="n">
        <v>408</v>
      </c>
      <c r="AB784" s="374" t="n">
        <v>408</v>
      </c>
      <c r="AC784" s="375" t="n">
        <v>0.996240601503759</v>
      </c>
      <c r="AD784" s="304" t="n">
        <v>1</v>
      </c>
      <c r="AE784" s="460" t="n">
        <v>-0.00375939849624063</v>
      </c>
    </row>
    <row r="785">
      <c r="A785" s="357" t="inlineStr">
        <is>
          <t>SEMARANG三宝垄</t>
        </is>
      </c>
      <c r="B785" s="351" t="inlineStr">
        <is>
          <t>SINGGIH</t>
        </is>
      </c>
      <c r="C785" s="347" t="inlineStr">
        <is>
          <t>JPR12</t>
        </is>
      </c>
      <c r="D785" s="351" t="inlineStr">
        <is>
          <t>SENENAN</t>
        </is>
      </c>
      <c r="E785" s="302" t="n">
        <v>39</v>
      </c>
      <c r="F785" s="302" t="n">
        <v>39</v>
      </c>
      <c r="G785" s="300" t="n">
        <v>34</v>
      </c>
      <c r="H785" s="300" t="n">
        <v>34</v>
      </c>
      <c r="I785" s="300" t="n">
        <v>36</v>
      </c>
      <c r="J785" s="300" t="n">
        <v>36</v>
      </c>
      <c r="K785" s="332" t="n">
        <v>0.9</v>
      </c>
      <c r="L785" s="303" t="n">
        <v>1</v>
      </c>
      <c r="M785" s="303" t="n">
        <v>1</v>
      </c>
      <c r="N785" s="303" t="n">
        <v>1</v>
      </c>
      <c r="O785" s="373" t="n">
        <v>194</v>
      </c>
      <c r="P785" s="302" t="n">
        <v>183</v>
      </c>
      <c r="Q785" s="302" t="n">
        <v>37</v>
      </c>
      <c r="R785" s="300" t="n">
        <v>32</v>
      </c>
      <c r="S785" s="300" t="n">
        <v>32</v>
      </c>
      <c r="T785" s="303" t="n">
        <v>0.943298969072165</v>
      </c>
      <c r="U785" s="303" t="n">
        <v>0.948717948717949</v>
      </c>
      <c r="V785" s="304" t="n">
        <v>0.9411764705882349</v>
      </c>
      <c r="W785" s="304" t="n">
        <v>0.888888888888889</v>
      </c>
      <c r="X785" s="460" t="n">
        <v>0.0075414781297134</v>
      </c>
      <c r="Y785" s="307" t="n">
        <v>354</v>
      </c>
      <c r="Z785" s="374" t="n">
        <v>339</v>
      </c>
      <c r="AA785" s="374" t="n">
        <v>550</v>
      </c>
      <c r="AB785" s="374" t="n">
        <v>538</v>
      </c>
      <c r="AC785" s="375" t="n">
        <v>0.957627118644068</v>
      </c>
      <c r="AD785" s="304" t="n">
        <v>0.978181818181818</v>
      </c>
      <c r="AE785" s="460" t="n">
        <v>-0.0205546995377504</v>
      </c>
    </row>
    <row r="786">
      <c r="A786" s="357" t="inlineStr">
        <is>
          <t>SEMARANG三宝垄</t>
        </is>
      </c>
      <c r="B786" s="351" t="inlineStr">
        <is>
          <t>SINGGIH</t>
        </is>
      </c>
      <c r="C786" s="347" t="inlineStr">
        <is>
          <t>JPR11A</t>
        </is>
      </c>
      <c r="D786" s="351" t="inlineStr">
        <is>
          <t>NALUMSARI</t>
        </is>
      </c>
      <c r="E786" s="302" t="n">
        <v>28</v>
      </c>
      <c r="F786" s="302" t="n">
        <v>28</v>
      </c>
      <c r="G786" s="300" t="n">
        <v>25</v>
      </c>
      <c r="H786" s="300" t="n">
        <v>25</v>
      </c>
      <c r="I786" s="300" t="n">
        <v>28</v>
      </c>
      <c r="J786" s="300" t="n">
        <v>28</v>
      </c>
      <c r="K786" s="332" t="n">
        <v>0.9</v>
      </c>
      <c r="L786" s="303" t="n">
        <v>1</v>
      </c>
      <c r="M786" s="303" t="n">
        <v>1</v>
      </c>
      <c r="N786" s="303" t="n">
        <v>1</v>
      </c>
      <c r="O786" s="373" t="n">
        <v>134</v>
      </c>
      <c r="P786" s="302" t="n">
        <v>127</v>
      </c>
      <c r="Q786" s="302" t="n">
        <v>26</v>
      </c>
      <c r="R786" s="300" t="n">
        <v>23</v>
      </c>
      <c r="S786" s="300" t="n">
        <v>28</v>
      </c>
      <c r="T786" s="303" t="n">
        <v>0.947761194029851</v>
      </c>
      <c r="U786" s="303" t="n">
        <v>0.928571428571429</v>
      </c>
      <c r="V786" s="304" t="n">
        <v>0.92</v>
      </c>
      <c r="W786" s="304" t="n">
        <v>1</v>
      </c>
      <c r="X786" s="460" t="n">
        <v>0.00857142857142856</v>
      </c>
      <c r="Y786" s="307" t="n">
        <v>240</v>
      </c>
      <c r="Z786" s="374" t="n">
        <v>233</v>
      </c>
      <c r="AA786" s="374" t="n">
        <v>368</v>
      </c>
      <c r="AB786" s="374" t="n">
        <v>366</v>
      </c>
      <c r="AC786" s="375" t="n">
        <v>0.970833333333333</v>
      </c>
      <c r="AD786" s="304" t="n">
        <v>0.994565217391304</v>
      </c>
      <c r="AE786" s="460" t="n">
        <v>-0.023731884057971</v>
      </c>
    </row>
    <row r="787">
      <c r="A787" s="357" t="inlineStr">
        <is>
          <t>SEMARANG三宝垄</t>
        </is>
      </c>
      <c r="B787" s="351" t="inlineStr">
        <is>
          <t>KUKUH SELATAN</t>
        </is>
      </c>
      <c r="C787" s="347" t="inlineStr">
        <is>
          <t>BGG05</t>
        </is>
      </c>
      <c r="D787" s="351" t="inlineStr">
        <is>
          <t>TULIS</t>
        </is>
      </c>
      <c r="E787" s="302" t="n">
        <v>42</v>
      </c>
      <c r="F787" s="302" t="n">
        <v>42</v>
      </c>
      <c r="G787" s="300" t="n">
        <v>35</v>
      </c>
      <c r="H787" s="300" t="n">
        <v>34</v>
      </c>
      <c r="I787" s="300" t="n">
        <v>42</v>
      </c>
      <c r="J787" s="300" t="n">
        <v>42</v>
      </c>
      <c r="K787" s="332" t="n">
        <v>0.9</v>
      </c>
      <c r="L787" s="303" t="n">
        <v>1</v>
      </c>
      <c r="M787" s="303" t="n">
        <v>0.971428571428571</v>
      </c>
      <c r="N787" s="303" t="n">
        <v>1</v>
      </c>
      <c r="O787" s="373" t="n">
        <v>201</v>
      </c>
      <c r="P787" s="302" t="n">
        <v>196</v>
      </c>
      <c r="Q787" s="302" t="n">
        <v>41</v>
      </c>
      <c r="R787" s="300" t="n">
        <v>33</v>
      </c>
      <c r="S787" s="300" t="n">
        <v>42</v>
      </c>
      <c r="T787" s="303" t="n">
        <v>0.975124378109453</v>
      </c>
      <c r="U787" s="303" t="n">
        <v>0.9761904761904761</v>
      </c>
      <c r="V787" s="304" t="n">
        <v>0.9428571428571429</v>
      </c>
      <c r="W787" s="304" t="n">
        <v>1</v>
      </c>
      <c r="X787" s="460" t="n">
        <v>0.0333333333333333</v>
      </c>
      <c r="Y787" s="307" t="n">
        <v>351</v>
      </c>
      <c r="Z787" s="374" t="n">
        <v>346</v>
      </c>
      <c r="AA787" s="374" t="n">
        <v>546</v>
      </c>
      <c r="AB787" s="374" t="n">
        <v>544</v>
      </c>
      <c r="AC787" s="375" t="n">
        <v>0.985754985754986</v>
      </c>
      <c r="AD787" s="304" t="n">
        <v>0.996336996336996</v>
      </c>
      <c r="AE787" s="460" t="n">
        <v>-0.0105820105820106</v>
      </c>
    </row>
    <row r="788">
      <c r="A788" s="357" t="inlineStr">
        <is>
          <t>SEMARANG三宝垄</t>
        </is>
      </c>
      <c r="B788" s="351" t="inlineStr">
        <is>
          <t>KUKUH SELATAN</t>
        </is>
      </c>
      <c r="C788" s="347" t="inlineStr">
        <is>
          <t>BGG06</t>
        </is>
      </c>
      <c r="D788" s="351" t="inlineStr">
        <is>
          <t>WARUNGASEM</t>
        </is>
      </c>
      <c r="E788" s="302" t="n">
        <v>35</v>
      </c>
      <c r="F788" s="302" t="n">
        <v>35</v>
      </c>
      <c r="G788" s="300" t="n">
        <v>34</v>
      </c>
      <c r="H788" s="300" t="n">
        <v>34</v>
      </c>
      <c r="I788" s="300" t="n">
        <v>35</v>
      </c>
      <c r="J788" s="300" t="n">
        <v>35</v>
      </c>
      <c r="K788" s="332" t="n">
        <v>0.9</v>
      </c>
      <c r="L788" s="303" t="n">
        <v>1</v>
      </c>
      <c r="M788" s="303" t="n">
        <v>1</v>
      </c>
      <c r="N788" s="303" t="n">
        <v>1</v>
      </c>
      <c r="O788" s="373" t="n">
        <v>178</v>
      </c>
      <c r="P788" s="302" t="n">
        <v>178</v>
      </c>
      <c r="Q788" s="302" t="n">
        <v>35</v>
      </c>
      <c r="R788" s="300" t="n">
        <v>34</v>
      </c>
      <c r="S788" s="300" t="n">
        <v>35</v>
      </c>
      <c r="T788" s="303" t="n">
        <v>1</v>
      </c>
      <c r="U788" s="303" t="n">
        <v>1</v>
      </c>
      <c r="V788" s="304" t="n">
        <v>1</v>
      </c>
      <c r="W788" s="304" t="n">
        <v>1</v>
      </c>
      <c r="X788" s="460" t="n">
        <v>0</v>
      </c>
      <c r="Y788" s="307" t="n">
        <v>306</v>
      </c>
      <c r="Z788" s="374" t="n">
        <v>306</v>
      </c>
      <c r="AA788" s="374" t="n">
        <v>482</v>
      </c>
      <c r="AB788" s="374" t="n">
        <v>476</v>
      </c>
      <c r="AC788" s="375" t="n">
        <v>1</v>
      </c>
      <c r="AD788" s="304" t="n">
        <v>0.9875518672199169</v>
      </c>
      <c r="AE788" s="460" t="n">
        <v>0.0124481327800829</v>
      </c>
    </row>
    <row r="789">
      <c r="A789" s="357" t="inlineStr">
        <is>
          <t>SEMARANG三宝垄</t>
        </is>
      </c>
      <c r="B789" s="351" t="inlineStr">
        <is>
          <t>KUKUH SELATAN</t>
        </is>
      </c>
      <c r="C789" s="347" t="inlineStr">
        <is>
          <t>BGG08</t>
        </is>
      </c>
      <c r="D789" s="351" t="inlineStr">
        <is>
          <t>REBAN</t>
        </is>
      </c>
      <c r="E789" s="302" t="n">
        <v>29</v>
      </c>
      <c r="F789" s="302" t="n">
        <v>29</v>
      </c>
      <c r="G789" s="300" t="n">
        <v>28</v>
      </c>
      <c r="H789" s="300" t="n">
        <v>28</v>
      </c>
      <c r="I789" s="300" t="n">
        <v>29</v>
      </c>
      <c r="J789" s="300" t="n">
        <v>29</v>
      </c>
      <c r="K789" s="332" t="n">
        <v>0.9</v>
      </c>
      <c r="L789" s="303" t="n">
        <v>1</v>
      </c>
      <c r="M789" s="303" t="n">
        <v>1</v>
      </c>
      <c r="N789" s="303" t="n">
        <v>1</v>
      </c>
      <c r="O789" s="373" t="n">
        <v>146</v>
      </c>
      <c r="P789" s="302" t="n">
        <v>144</v>
      </c>
      <c r="Q789" s="302" t="n">
        <v>28</v>
      </c>
      <c r="R789" s="300" t="n">
        <v>28</v>
      </c>
      <c r="S789" s="300" t="n">
        <v>29</v>
      </c>
      <c r="T789" s="303" t="n">
        <v>0.986301369863014</v>
      </c>
      <c r="U789" s="303" t="n">
        <v>0.9655172413793101</v>
      </c>
      <c r="V789" s="304" t="n">
        <v>1</v>
      </c>
      <c r="W789" s="304" t="n">
        <v>1</v>
      </c>
      <c r="X789" s="460" t="n">
        <v>-0.0344827586206896</v>
      </c>
      <c r="Y789" s="307" t="n">
        <v>258</v>
      </c>
      <c r="Z789" s="374" t="n">
        <v>256</v>
      </c>
      <c r="AA789" s="374" t="n">
        <v>416</v>
      </c>
      <c r="AB789" s="374" t="n">
        <v>414</v>
      </c>
      <c r="AC789" s="375" t="n">
        <v>0.992248062015504</v>
      </c>
      <c r="AD789" s="304" t="n">
        <v>0.995192307692308</v>
      </c>
      <c r="AE789" s="460" t="n">
        <v>-0.00294424567680385</v>
      </c>
    </row>
    <row r="790">
      <c r="A790" s="357" t="inlineStr">
        <is>
          <t>SEMARANG三宝垄</t>
        </is>
      </c>
      <c r="B790" s="351" t="inlineStr">
        <is>
          <t>KUKUH SELATAN</t>
        </is>
      </c>
      <c r="C790" s="347" t="inlineStr">
        <is>
          <t>BGG09</t>
        </is>
      </c>
      <c r="D790" s="351" t="inlineStr">
        <is>
          <t>GRINGSING_LAMA</t>
        </is>
      </c>
      <c r="E790" s="302" t="n">
        <v>23</v>
      </c>
      <c r="F790" s="302" t="n">
        <v>23</v>
      </c>
      <c r="G790" s="300" t="n">
        <v>23</v>
      </c>
      <c r="H790" s="300" t="n">
        <v>23</v>
      </c>
      <c r="I790" s="300" t="n">
        <v>23</v>
      </c>
      <c r="J790" s="300" t="n">
        <v>23</v>
      </c>
      <c r="K790" s="332" t="n">
        <v>0.9</v>
      </c>
      <c r="L790" s="303" t="n">
        <v>1</v>
      </c>
      <c r="M790" s="303" t="n">
        <v>1</v>
      </c>
      <c r="N790" s="303" t="n">
        <v>1</v>
      </c>
      <c r="O790" s="373" t="n">
        <v>125</v>
      </c>
      <c r="P790" s="302" t="n">
        <v>121</v>
      </c>
      <c r="Q790" s="302" t="n">
        <v>22</v>
      </c>
      <c r="R790" s="300" t="n">
        <v>22</v>
      </c>
      <c r="S790" s="300" t="n">
        <v>23</v>
      </c>
      <c r="T790" s="303" t="n">
        <v>0.968</v>
      </c>
      <c r="U790" s="303" t="n">
        <v>0.956521739130435</v>
      </c>
      <c r="V790" s="304" t="n">
        <v>0.956521739130435</v>
      </c>
      <c r="W790" s="304" t="n">
        <v>1</v>
      </c>
      <c r="X790" s="460" t="n">
        <v>0</v>
      </c>
      <c r="Y790" s="307" t="n">
        <v>219</v>
      </c>
      <c r="Z790" s="374" t="n">
        <v>215</v>
      </c>
      <c r="AA790" s="374" t="n">
        <v>344</v>
      </c>
      <c r="AB790" s="374" t="n">
        <v>338</v>
      </c>
      <c r="AC790" s="375" t="n">
        <v>0.981735159817352</v>
      </c>
      <c r="AD790" s="304" t="n">
        <v>0.982558139534884</v>
      </c>
      <c r="AE790" s="460" t="n">
        <v>-0.000822979717532091</v>
      </c>
    </row>
    <row r="791">
      <c r="A791" s="357" t="inlineStr">
        <is>
          <t>SEMARANG三宝垄</t>
        </is>
      </c>
      <c r="B791" s="351" t="inlineStr">
        <is>
          <t>KUKUH SELATAN</t>
        </is>
      </c>
      <c r="C791" s="347" t="inlineStr">
        <is>
          <t>BGG10</t>
        </is>
      </c>
      <c r="D791" s="351" t="inlineStr">
        <is>
          <t>BATANG_UTARA</t>
        </is>
      </c>
      <c r="E791" s="302" t="n">
        <v>32</v>
      </c>
      <c r="F791" s="302" t="n">
        <v>32</v>
      </c>
      <c r="G791" s="300" t="n">
        <v>29</v>
      </c>
      <c r="H791" s="300" t="n">
        <v>29</v>
      </c>
      <c r="I791" s="300" t="n">
        <v>30</v>
      </c>
      <c r="J791" s="300" t="n">
        <v>30</v>
      </c>
      <c r="K791" s="332" t="n">
        <v>0.9</v>
      </c>
      <c r="L791" s="303" t="n">
        <v>1</v>
      </c>
      <c r="M791" s="303" t="n">
        <v>1</v>
      </c>
      <c r="N791" s="303" t="n">
        <v>1</v>
      </c>
      <c r="O791" s="373" t="n">
        <v>151</v>
      </c>
      <c r="P791" s="302" t="n">
        <v>142</v>
      </c>
      <c r="Q791" s="302" t="n">
        <v>30</v>
      </c>
      <c r="R791" s="300" t="n">
        <v>28</v>
      </c>
      <c r="S791" s="300" t="n">
        <v>28</v>
      </c>
      <c r="T791" s="303" t="n">
        <v>0.940397350993378</v>
      </c>
      <c r="U791" s="303" t="n">
        <v>0.9375</v>
      </c>
      <c r="V791" s="304" t="n">
        <v>0.9655172413793101</v>
      </c>
      <c r="W791" s="304" t="n">
        <v>0.933333333333333</v>
      </c>
      <c r="X791" s="460" t="n">
        <v>-0.0280172413793104</v>
      </c>
      <c r="Y791" s="307" t="n">
        <v>263</v>
      </c>
      <c r="Z791" s="374" t="n">
        <v>254</v>
      </c>
      <c r="AA791" s="374" t="n">
        <v>398</v>
      </c>
      <c r="AB791" s="374" t="n">
        <v>378</v>
      </c>
      <c r="AC791" s="375" t="n">
        <v>0.965779467680608</v>
      </c>
      <c r="AD791" s="304" t="n">
        <v>0.949748743718593</v>
      </c>
      <c r="AE791" s="460" t="n">
        <v>0.0160307239620154</v>
      </c>
    </row>
    <row r="792">
      <c r="A792" s="357" t="inlineStr">
        <is>
          <t>SEMARANG三宝垄</t>
        </is>
      </c>
      <c r="B792" s="351" t="inlineStr">
        <is>
          <t>KUKUH SELATAN</t>
        </is>
      </c>
      <c r="C792" s="347" t="inlineStr">
        <is>
          <t>BGG16</t>
        </is>
      </c>
      <c r="D792" s="351" t="inlineStr">
        <is>
          <t>BATANG01</t>
        </is>
      </c>
      <c r="E792" s="302" t="n">
        <v>35</v>
      </c>
      <c r="F792" s="302" t="n">
        <v>35</v>
      </c>
      <c r="G792" s="300" t="n">
        <v>33</v>
      </c>
      <c r="H792" s="300" t="n">
        <v>33</v>
      </c>
      <c r="I792" s="300" t="n">
        <v>35</v>
      </c>
      <c r="J792" s="300" t="n">
        <v>35</v>
      </c>
      <c r="K792" s="332" t="n">
        <v>0.9</v>
      </c>
      <c r="L792" s="303" t="n">
        <v>1</v>
      </c>
      <c r="M792" s="303" t="n">
        <v>1</v>
      </c>
      <c r="N792" s="303" t="n">
        <v>1</v>
      </c>
      <c r="O792" s="373" t="n">
        <v>172</v>
      </c>
      <c r="P792" s="302" t="n">
        <v>156</v>
      </c>
      <c r="Q792" s="302" t="n">
        <v>30</v>
      </c>
      <c r="R792" s="300" t="n">
        <v>33</v>
      </c>
      <c r="S792" s="300" t="n">
        <v>32</v>
      </c>
      <c r="T792" s="303" t="n">
        <v>0.906976744186046</v>
      </c>
      <c r="U792" s="303" t="n">
        <v>0.857142857142857</v>
      </c>
      <c r="V792" s="304" t="n">
        <v>1</v>
      </c>
      <c r="W792" s="304" t="n">
        <v>0.914285714285714</v>
      </c>
      <c r="X792" s="460" t="n">
        <v>-0.142857142857143</v>
      </c>
      <c r="Y792" s="307" t="n">
        <v>304</v>
      </c>
      <c r="Z792" s="374" t="n">
        <v>286</v>
      </c>
      <c r="AA792" s="374" t="n">
        <v>486</v>
      </c>
      <c r="AB792" s="374" t="n">
        <v>462</v>
      </c>
      <c r="AC792" s="375" t="n">
        <v>0.940789473684211</v>
      </c>
      <c r="AD792" s="304" t="n">
        <v>0.950617283950617</v>
      </c>
      <c r="AE792" s="460" t="n">
        <v>-0.00982781026640678</v>
      </c>
    </row>
    <row r="793">
      <c r="A793" s="357" t="inlineStr">
        <is>
          <t>SEMARANG三宝垄</t>
        </is>
      </c>
      <c r="B793" s="351" t="inlineStr">
        <is>
          <t>KUKUH SELATAN</t>
        </is>
      </c>
      <c r="C793" s="347" t="inlineStr">
        <is>
          <t>BGG17</t>
        </is>
      </c>
      <c r="D793" s="351" t="inlineStr">
        <is>
          <t>BANDAR01</t>
        </is>
      </c>
      <c r="E793" s="302" t="n">
        <v>31</v>
      </c>
      <c r="F793" s="302" t="n">
        <v>31</v>
      </c>
      <c r="G793" s="300" t="n">
        <v>30</v>
      </c>
      <c r="H793" s="300" t="n">
        <v>30</v>
      </c>
      <c r="I793" s="300" t="n">
        <v>32</v>
      </c>
      <c r="J793" s="300" t="n">
        <v>32</v>
      </c>
      <c r="K793" s="332" t="n">
        <v>0.9</v>
      </c>
      <c r="L793" s="303" t="n">
        <v>1</v>
      </c>
      <c r="M793" s="303" t="n">
        <v>1</v>
      </c>
      <c r="N793" s="303" t="n">
        <v>1</v>
      </c>
      <c r="O793" s="373" t="n">
        <v>159</v>
      </c>
      <c r="P793" s="302" t="n">
        <v>153</v>
      </c>
      <c r="Q793" s="302" t="n">
        <v>30</v>
      </c>
      <c r="R793" s="300" t="n">
        <v>28</v>
      </c>
      <c r="S793" s="300" t="n">
        <v>32</v>
      </c>
      <c r="T793" s="303" t="n">
        <v>0.962264150943396</v>
      </c>
      <c r="U793" s="303" t="n">
        <v>0.967741935483871</v>
      </c>
      <c r="V793" s="304" t="n">
        <v>0.933333333333333</v>
      </c>
      <c r="W793" s="304" t="n">
        <v>1</v>
      </c>
      <c r="X793" s="460" t="n">
        <v>0.0344086021505376</v>
      </c>
      <c r="Y793" s="307" t="n">
        <v>285</v>
      </c>
      <c r="Z793" s="374" t="n">
        <v>277</v>
      </c>
      <c r="AA793" s="374" t="n">
        <v>446</v>
      </c>
      <c r="AB793" s="374" t="n">
        <v>432</v>
      </c>
      <c r="AC793" s="375" t="n">
        <v>0.971929824561404</v>
      </c>
      <c r="AD793" s="304" t="n">
        <v>0.968609865470852</v>
      </c>
      <c r="AE793" s="460" t="n">
        <v>0.00331995909055149</v>
      </c>
    </row>
    <row r="794">
      <c r="A794" s="357" t="inlineStr">
        <is>
          <t>SEMARANG三宝垄</t>
        </is>
      </c>
      <c r="B794" s="351" t="inlineStr">
        <is>
          <t>KUKUH SELATAN</t>
        </is>
      </c>
      <c r="C794" s="347" t="inlineStr">
        <is>
          <t>BGG18</t>
        </is>
      </c>
      <c r="D794" s="351" t="inlineStr">
        <is>
          <t>LIMPUNG01</t>
        </is>
      </c>
      <c r="E794" s="302" t="n">
        <v>30</v>
      </c>
      <c r="F794" s="302" t="n">
        <v>30</v>
      </c>
      <c r="G794" s="300" t="n">
        <v>31</v>
      </c>
      <c r="H794" s="300" t="n">
        <v>31</v>
      </c>
      <c r="I794" s="300" t="n">
        <v>30</v>
      </c>
      <c r="J794" s="300" t="n">
        <v>30</v>
      </c>
      <c r="K794" s="332" t="n">
        <v>0.9</v>
      </c>
      <c r="L794" s="303" t="n">
        <v>1</v>
      </c>
      <c r="M794" s="303" t="n">
        <v>1</v>
      </c>
      <c r="N794" s="303" t="n">
        <v>1</v>
      </c>
      <c r="O794" s="373" t="n">
        <v>154</v>
      </c>
      <c r="P794" s="302" t="n">
        <v>153</v>
      </c>
      <c r="Q794" s="302" t="n">
        <v>30</v>
      </c>
      <c r="R794" s="300" t="n">
        <v>31</v>
      </c>
      <c r="S794" s="300" t="n">
        <v>30</v>
      </c>
      <c r="T794" s="303" t="n">
        <v>0.993506493506494</v>
      </c>
      <c r="U794" s="303" t="n">
        <v>1</v>
      </c>
      <c r="V794" s="304" t="n">
        <v>1</v>
      </c>
      <c r="W794" s="304" t="n">
        <v>1</v>
      </c>
      <c r="X794" s="460" t="n">
        <v>0</v>
      </c>
      <c r="Y794" s="307" t="n">
        <v>274</v>
      </c>
      <c r="Z794" s="374" t="n">
        <v>271</v>
      </c>
      <c r="AA794" s="374" t="n">
        <v>432</v>
      </c>
      <c r="AB794" s="374" t="n">
        <v>422</v>
      </c>
      <c r="AC794" s="375" t="n">
        <v>0.989051094890511</v>
      </c>
      <c r="AD794" s="304" t="n">
        <v>0.976851851851852</v>
      </c>
      <c r="AE794" s="460" t="n">
        <v>0.012199243038659</v>
      </c>
    </row>
    <row r="795">
      <c r="A795" s="357" t="inlineStr">
        <is>
          <t>SEMARANG三宝垄</t>
        </is>
      </c>
      <c r="B795" s="351" t="inlineStr">
        <is>
          <t>KUKUH SELATAN</t>
        </is>
      </c>
      <c r="C795" s="347" t="inlineStr">
        <is>
          <t>BGG19</t>
        </is>
      </c>
      <c r="D795" s="351" t="inlineStr">
        <is>
          <t>SUBAH01</t>
        </is>
      </c>
      <c r="E795" s="302" t="n">
        <v>19</v>
      </c>
      <c r="F795" s="302" t="n">
        <v>19</v>
      </c>
      <c r="G795" s="300" t="n">
        <v>20</v>
      </c>
      <c r="H795" s="300" t="n">
        <v>20</v>
      </c>
      <c r="I795" s="300" t="n">
        <v>19</v>
      </c>
      <c r="J795" s="300" t="n">
        <v>19</v>
      </c>
      <c r="K795" s="332" t="n">
        <v>0.9</v>
      </c>
      <c r="L795" s="303" t="n">
        <v>1</v>
      </c>
      <c r="M795" s="303" t="n">
        <v>1</v>
      </c>
      <c r="N795" s="303" t="n">
        <v>1</v>
      </c>
      <c r="O795" s="373" t="n">
        <v>99</v>
      </c>
      <c r="P795" s="302" t="n">
        <v>94</v>
      </c>
      <c r="Q795" s="302" t="n">
        <v>19</v>
      </c>
      <c r="R795" s="300" t="n">
        <v>20</v>
      </c>
      <c r="S795" s="300" t="n">
        <v>16</v>
      </c>
      <c r="T795" s="303" t="n">
        <v>0.9494949494949499</v>
      </c>
      <c r="U795" s="303" t="n">
        <v>1</v>
      </c>
      <c r="V795" s="304" t="n">
        <v>1</v>
      </c>
      <c r="W795" s="304" t="n">
        <v>0.842105263157895</v>
      </c>
      <c r="X795" s="460" t="n">
        <v>0</v>
      </c>
      <c r="Y795" s="307" t="n">
        <v>173</v>
      </c>
      <c r="Z795" s="374" t="n">
        <v>168</v>
      </c>
      <c r="AA795" s="374" t="n">
        <v>266</v>
      </c>
      <c r="AB795" s="374" t="n">
        <v>258</v>
      </c>
      <c r="AC795" s="375" t="n">
        <v>0.971098265895954</v>
      </c>
      <c r="AD795" s="304" t="n">
        <v>0.969924812030075</v>
      </c>
      <c r="AE795" s="460" t="n">
        <v>0.00117345386587853</v>
      </c>
    </row>
    <row r="796">
      <c r="A796" s="357" t="inlineStr">
        <is>
          <t>SEMARANG三宝垄</t>
        </is>
      </c>
      <c r="B796" s="351" t="inlineStr">
        <is>
          <t>KUKUH SELATAN</t>
        </is>
      </c>
      <c r="C796" s="347" t="inlineStr">
        <is>
          <t>BGG06A</t>
        </is>
      </c>
      <c r="D796" s="351" t="inlineStr">
        <is>
          <t>TERSONO</t>
        </is>
      </c>
      <c r="E796" s="302" t="n">
        <v>10</v>
      </c>
      <c r="F796" s="302" t="n">
        <v>10</v>
      </c>
      <c r="G796" s="300" t="n">
        <v>10</v>
      </c>
      <c r="H796" s="300" t="n">
        <v>10</v>
      </c>
      <c r="I796" s="300" t="n">
        <v>10</v>
      </c>
      <c r="J796" s="300" t="n">
        <v>10</v>
      </c>
      <c r="K796" s="332" t="n">
        <v>0.9</v>
      </c>
      <c r="L796" s="303" t="n">
        <v>1</v>
      </c>
      <c r="M796" s="303" t="n">
        <v>1</v>
      </c>
      <c r="N796" s="303" t="n">
        <v>1</v>
      </c>
      <c r="O796" s="373" t="n">
        <v>51</v>
      </c>
      <c r="P796" s="302" t="n">
        <v>47</v>
      </c>
      <c r="Q796" s="302" t="n">
        <v>8</v>
      </c>
      <c r="R796" s="300" t="n">
        <v>9</v>
      </c>
      <c r="S796" s="300" t="n">
        <v>10</v>
      </c>
      <c r="T796" s="303" t="n">
        <v>0.92156862745098</v>
      </c>
      <c r="U796" s="303" t="n">
        <v>0.8</v>
      </c>
      <c r="V796" s="304" t="n">
        <v>0.9</v>
      </c>
      <c r="W796" s="304" t="n">
        <v>1</v>
      </c>
      <c r="X796" s="460" t="n">
        <v>-0.1</v>
      </c>
      <c r="Y796" s="307" t="n">
        <v>93</v>
      </c>
      <c r="Z796" s="374" t="n">
        <v>81</v>
      </c>
      <c r="AA796" s="374" t="n">
        <v>144</v>
      </c>
      <c r="AB796" s="374" t="n">
        <v>128</v>
      </c>
      <c r="AC796" s="375" t="n">
        <v>0.870967741935484</v>
      </c>
      <c r="AD796" s="304" t="n">
        <v>0.888888888888889</v>
      </c>
      <c r="AE796" s="460" t="n">
        <v>-0.017921146953405</v>
      </c>
    </row>
    <row r="797">
      <c r="A797" s="357" t="inlineStr">
        <is>
          <t>SEMARANG三宝垄</t>
        </is>
      </c>
      <c r="B797" s="351" t="inlineStr">
        <is>
          <t>KUKUH SELATAN</t>
        </is>
      </c>
      <c r="C797" s="347" t="inlineStr">
        <is>
          <t>BGG12B</t>
        </is>
      </c>
      <c r="D797" s="351" t="inlineStr">
        <is>
          <t>BLADO01</t>
        </is>
      </c>
      <c r="E797" s="302" t="n">
        <v>16</v>
      </c>
      <c r="F797" s="302" t="n">
        <v>16</v>
      </c>
      <c r="G797" s="300" t="n">
        <v>16</v>
      </c>
      <c r="H797" s="300" t="n">
        <v>16</v>
      </c>
      <c r="I797" s="300" t="n">
        <v>16</v>
      </c>
      <c r="J797" s="300" t="n">
        <v>16</v>
      </c>
      <c r="K797" s="332" t="n">
        <v>0.9</v>
      </c>
      <c r="L797" s="303" t="n">
        <v>1</v>
      </c>
      <c r="M797" s="303" t="n">
        <v>1</v>
      </c>
      <c r="N797" s="303" t="n">
        <v>1</v>
      </c>
      <c r="O797" s="373" t="n">
        <v>81</v>
      </c>
      <c r="P797" s="302" t="n">
        <v>80</v>
      </c>
      <c r="Q797" s="302" t="n">
        <v>16</v>
      </c>
      <c r="R797" s="300" t="n">
        <v>16</v>
      </c>
      <c r="S797" s="300" t="n">
        <v>16</v>
      </c>
      <c r="T797" s="303" t="n">
        <v>0.987654320987654</v>
      </c>
      <c r="U797" s="303" t="n">
        <v>1</v>
      </c>
      <c r="V797" s="304" t="n">
        <v>1</v>
      </c>
      <c r="W797" s="304" t="n">
        <v>1</v>
      </c>
      <c r="X797" s="460" t="n">
        <v>0</v>
      </c>
      <c r="Y797" s="307" t="n">
        <v>145</v>
      </c>
      <c r="Z797" s="374" t="n">
        <v>144</v>
      </c>
      <c r="AA797" s="374" t="n">
        <v>216</v>
      </c>
      <c r="AB797" s="374" t="n">
        <v>216</v>
      </c>
      <c r="AC797" s="375" t="n">
        <v>0.9931034482758621</v>
      </c>
      <c r="AD797" s="304" t="n">
        <v>1</v>
      </c>
      <c r="AE797" s="460" t="n">
        <v>-0.00689655172413794</v>
      </c>
    </row>
    <row r="798">
      <c r="A798" s="357" t="inlineStr">
        <is>
          <t>SEMARANG三宝垄</t>
        </is>
      </c>
      <c r="B798" s="351" t="inlineStr">
        <is>
          <t>KUKUH SELATAN</t>
        </is>
      </c>
      <c r="C798" s="347" t="inlineStr">
        <is>
          <t>PKL01</t>
        </is>
      </c>
      <c r="D798" s="351" t="inlineStr">
        <is>
          <t>PEKALONGAN</t>
        </is>
      </c>
      <c r="E798" s="302" t="n">
        <v>36</v>
      </c>
      <c r="F798" s="302" t="n">
        <v>36</v>
      </c>
      <c r="G798" s="300" t="n">
        <v>30</v>
      </c>
      <c r="H798" s="300" t="n">
        <v>30</v>
      </c>
      <c r="I798" s="300" t="n">
        <v>35</v>
      </c>
      <c r="J798" s="300" t="n">
        <v>34</v>
      </c>
      <c r="K798" s="332" t="n">
        <v>0.9</v>
      </c>
      <c r="L798" s="303" t="n">
        <v>1</v>
      </c>
      <c r="M798" s="303" t="n">
        <v>1</v>
      </c>
      <c r="N798" s="303" t="n">
        <v>0.971428571428571</v>
      </c>
      <c r="O798" s="373" t="n">
        <v>169</v>
      </c>
      <c r="P798" s="302" t="n">
        <v>150</v>
      </c>
      <c r="Q798" s="302" t="n">
        <v>33</v>
      </c>
      <c r="R798" s="300" t="n">
        <v>27</v>
      </c>
      <c r="S798" s="300" t="n">
        <v>33</v>
      </c>
      <c r="T798" s="303" t="n">
        <v>0.887573964497041</v>
      </c>
      <c r="U798" s="303" t="n">
        <v>0.916666666666667</v>
      </c>
      <c r="V798" s="304" t="n">
        <v>0.9</v>
      </c>
      <c r="W798" s="304" t="n">
        <v>0.9428571428571429</v>
      </c>
      <c r="X798" s="460" t="n">
        <v>0.0166666666666666</v>
      </c>
      <c r="Y798" s="307" t="n">
        <v>299</v>
      </c>
      <c r="Z798" s="374" t="n">
        <v>270</v>
      </c>
      <c r="AA798" s="374" t="n">
        <v>464</v>
      </c>
      <c r="AB798" s="374" t="n">
        <v>414</v>
      </c>
      <c r="AC798" s="375" t="n">
        <v>0.903010033444816</v>
      </c>
      <c r="AD798" s="304" t="n">
        <v>0.892241379310345</v>
      </c>
      <c r="AE798" s="460" t="n">
        <v>0.0107686541344711</v>
      </c>
    </row>
    <row r="799">
      <c r="A799" s="357" t="inlineStr">
        <is>
          <t>SEMARANG三宝垄</t>
        </is>
      </c>
      <c r="B799" s="351" t="inlineStr">
        <is>
          <t>KUKUH SELATAN</t>
        </is>
      </c>
      <c r="C799" s="347" t="inlineStr">
        <is>
          <t>PKL04</t>
        </is>
      </c>
      <c r="D799" s="351" t="inlineStr">
        <is>
          <t>WIRADESA</t>
        </is>
      </c>
      <c r="E799" s="302" t="n">
        <v>28</v>
      </c>
      <c r="F799" s="302" t="n">
        <v>28</v>
      </c>
      <c r="G799" s="300" t="n">
        <v>27</v>
      </c>
      <c r="H799" s="300" t="n">
        <v>27</v>
      </c>
      <c r="I799" s="300" t="n">
        <v>30</v>
      </c>
      <c r="J799" s="300" t="n">
        <v>30</v>
      </c>
      <c r="K799" s="332" t="n">
        <v>0.9</v>
      </c>
      <c r="L799" s="303" t="n">
        <v>1</v>
      </c>
      <c r="M799" s="303" t="n">
        <v>1</v>
      </c>
      <c r="N799" s="303" t="n">
        <v>1</v>
      </c>
      <c r="O799" s="373" t="n">
        <v>144</v>
      </c>
      <c r="P799" s="302" t="n">
        <v>143</v>
      </c>
      <c r="Q799" s="302" t="n">
        <v>27</v>
      </c>
      <c r="R799" s="300" t="n">
        <v>27</v>
      </c>
      <c r="S799" s="300" t="n">
        <v>30</v>
      </c>
      <c r="T799" s="303" t="n">
        <v>0.993055555555556</v>
      </c>
      <c r="U799" s="303" t="n">
        <v>0.964285714285714</v>
      </c>
      <c r="V799" s="304" t="n">
        <v>1</v>
      </c>
      <c r="W799" s="304" t="n">
        <v>1</v>
      </c>
      <c r="X799" s="460" t="n">
        <v>-0.0357142857142857</v>
      </c>
      <c r="Y799" s="307" t="n">
        <v>254</v>
      </c>
      <c r="Z799" s="374" t="n">
        <v>251</v>
      </c>
      <c r="AA799" s="374" t="n">
        <v>394</v>
      </c>
      <c r="AB799" s="374" t="n">
        <v>392</v>
      </c>
      <c r="AC799" s="375" t="n">
        <v>0.988188976377953</v>
      </c>
      <c r="AD799" s="304" t="n">
        <v>0.99492385786802</v>
      </c>
      <c r="AE799" s="460" t="n">
        <v>-0.00673488149006751</v>
      </c>
    </row>
    <row r="800">
      <c r="A800" s="357" t="inlineStr">
        <is>
          <t>SEMARANG三宝垄</t>
        </is>
      </c>
      <c r="B800" s="351" t="inlineStr">
        <is>
          <t>KUKUH SELATAN</t>
        </is>
      </c>
      <c r="C800" s="347" t="inlineStr">
        <is>
          <t>PKL05</t>
        </is>
      </c>
      <c r="D800" s="351" t="inlineStr">
        <is>
          <t>BUARAN</t>
        </is>
      </c>
      <c r="E800" s="302" t="n">
        <v>42</v>
      </c>
      <c r="F800" s="302" t="n">
        <v>41</v>
      </c>
      <c r="G800" s="300" t="n">
        <v>33</v>
      </c>
      <c r="H800" s="300" t="n">
        <v>33</v>
      </c>
      <c r="I800" s="300" t="n">
        <v>41</v>
      </c>
      <c r="J800" s="300" t="n">
        <v>41</v>
      </c>
      <c r="K800" s="332" t="n">
        <v>0.9</v>
      </c>
      <c r="L800" s="303" t="n">
        <v>0.9761904761904761</v>
      </c>
      <c r="M800" s="303" t="n">
        <v>1</v>
      </c>
      <c r="N800" s="303" t="n">
        <v>1</v>
      </c>
      <c r="O800" s="373" t="n">
        <v>198</v>
      </c>
      <c r="P800" s="302" t="n">
        <v>191</v>
      </c>
      <c r="Q800" s="302" t="n">
        <v>39</v>
      </c>
      <c r="R800" s="300" t="n">
        <v>33</v>
      </c>
      <c r="S800" s="300" t="n">
        <v>39</v>
      </c>
      <c r="T800" s="303" t="n">
        <v>0.964646464646465</v>
      </c>
      <c r="U800" s="303" t="n">
        <v>0.928571428571429</v>
      </c>
      <c r="V800" s="304" t="n">
        <v>1</v>
      </c>
      <c r="W800" s="304" t="n">
        <v>0.951219512195122</v>
      </c>
      <c r="X800" s="460" t="n">
        <v>-0.0714285714285714</v>
      </c>
      <c r="Y800" s="307" t="n">
        <v>352</v>
      </c>
      <c r="Z800" s="374" t="n">
        <v>339</v>
      </c>
      <c r="AA800" s="374" t="n">
        <v>558</v>
      </c>
      <c r="AB800" s="374" t="n">
        <v>540</v>
      </c>
      <c r="AC800" s="375" t="n">
        <v>0.963068181818182</v>
      </c>
      <c r="AD800" s="304" t="n">
        <v>0.967741935483871</v>
      </c>
      <c r="AE800" s="460" t="n">
        <v>-0.00467375366568923</v>
      </c>
    </row>
    <row r="801">
      <c r="A801" s="357" t="inlineStr">
        <is>
          <t>SEMARANG三宝垄</t>
        </is>
      </c>
      <c r="B801" s="351" t="inlineStr">
        <is>
          <t>KUKUH SELATAN</t>
        </is>
      </c>
      <c r="C801" s="347" t="inlineStr">
        <is>
          <t>PKL18</t>
        </is>
      </c>
      <c r="D801" s="351" t="inlineStr">
        <is>
          <t>JATILONDO</t>
        </is>
      </c>
      <c r="E801" s="302" t="n">
        <v>18</v>
      </c>
      <c r="F801" s="302" t="n">
        <v>18</v>
      </c>
      <c r="G801" s="300" t="n">
        <v>16</v>
      </c>
      <c r="H801" s="300" t="n">
        <v>16</v>
      </c>
      <c r="I801" s="300" t="n">
        <v>16</v>
      </c>
      <c r="J801" s="300" t="n">
        <v>16</v>
      </c>
      <c r="K801" s="332" t="n">
        <v>0.9</v>
      </c>
      <c r="L801" s="303" t="n">
        <v>1</v>
      </c>
      <c r="M801" s="303" t="n">
        <v>1</v>
      </c>
      <c r="N801" s="303" t="n">
        <v>1</v>
      </c>
      <c r="O801" s="373" t="n">
        <v>85</v>
      </c>
      <c r="P801" s="302" t="n">
        <v>84</v>
      </c>
      <c r="Q801" s="302" t="n">
        <v>17</v>
      </c>
      <c r="R801" s="300" t="n">
        <v>16</v>
      </c>
      <c r="S801" s="300" t="n">
        <v>16</v>
      </c>
      <c r="T801" s="303" t="n">
        <v>0.988235294117647</v>
      </c>
      <c r="U801" s="303" t="n">
        <v>0.944444444444444</v>
      </c>
      <c r="V801" s="304" t="n">
        <v>1</v>
      </c>
      <c r="W801" s="304" t="n">
        <v>1</v>
      </c>
      <c r="X801" s="460" t="n">
        <v>-0.0555555555555556</v>
      </c>
      <c r="Y801" s="307" t="n">
        <v>147</v>
      </c>
      <c r="Z801" s="374" t="n">
        <v>138</v>
      </c>
      <c r="AA801" s="374" t="n">
        <v>232</v>
      </c>
      <c r="AB801" s="374" t="n">
        <v>222</v>
      </c>
      <c r="AC801" s="375" t="n">
        <v>0.938775510204082</v>
      </c>
      <c r="AD801" s="304" t="n">
        <v>0.956896551724138</v>
      </c>
      <c r="AE801" s="460" t="n">
        <v>-0.0181210415200562</v>
      </c>
    </row>
    <row r="802">
      <c r="A802" s="357" t="inlineStr">
        <is>
          <t>SEMARANG三宝垄</t>
        </is>
      </c>
      <c r="B802" s="351" t="inlineStr">
        <is>
          <t>KUKUH SELATAN</t>
        </is>
      </c>
      <c r="C802" s="347" t="inlineStr">
        <is>
          <t>PKL21</t>
        </is>
      </c>
      <c r="D802" s="351" t="inlineStr">
        <is>
          <t>WONOKERTO</t>
        </is>
      </c>
      <c r="E802" s="302" t="n">
        <v>38</v>
      </c>
      <c r="F802" s="302" t="n">
        <v>38</v>
      </c>
      <c r="G802" s="300" t="n">
        <v>34</v>
      </c>
      <c r="H802" s="300" t="n">
        <v>33</v>
      </c>
      <c r="I802" s="300" t="n">
        <v>40</v>
      </c>
      <c r="J802" s="300" t="n">
        <v>40</v>
      </c>
      <c r="K802" s="332" t="n">
        <v>0.9</v>
      </c>
      <c r="L802" s="303" t="n">
        <v>1</v>
      </c>
      <c r="M802" s="303" t="n">
        <v>0.970588235294118</v>
      </c>
      <c r="N802" s="303" t="n">
        <v>1</v>
      </c>
      <c r="O802" s="373" t="n">
        <v>187</v>
      </c>
      <c r="P802" s="302" t="n">
        <v>184</v>
      </c>
      <c r="Q802" s="302" t="n">
        <v>38</v>
      </c>
      <c r="R802" s="300" t="n">
        <v>32</v>
      </c>
      <c r="S802" s="300" t="n">
        <v>39</v>
      </c>
      <c r="T802" s="303" t="n">
        <v>0.9839572192513369</v>
      </c>
      <c r="U802" s="303" t="n">
        <v>1</v>
      </c>
      <c r="V802" s="304" t="n">
        <v>0.9411764705882349</v>
      </c>
      <c r="W802" s="304" t="n">
        <v>0.975</v>
      </c>
      <c r="X802" s="460" t="n">
        <v>0.0588235294117647</v>
      </c>
      <c r="Y802" s="307" t="n">
        <v>323</v>
      </c>
      <c r="Z802" s="374" t="n">
        <v>320</v>
      </c>
      <c r="AA802" s="374" t="n">
        <v>506</v>
      </c>
      <c r="AB802" s="374" t="n">
        <v>494</v>
      </c>
      <c r="AC802" s="375" t="n">
        <v>0.990712074303406</v>
      </c>
      <c r="AD802" s="304" t="n">
        <v>0.976284584980237</v>
      </c>
      <c r="AE802" s="460" t="n">
        <v>0.0144274893231684</v>
      </c>
    </row>
    <row r="803">
      <c r="A803" s="357" t="inlineStr">
        <is>
          <t>SEMARANG三宝垄</t>
        </is>
      </c>
      <c r="B803" s="351" t="inlineStr">
        <is>
          <t>KUKUH SELATAN</t>
        </is>
      </c>
      <c r="C803" s="347" t="inlineStr">
        <is>
          <t>PKL07</t>
        </is>
      </c>
      <c r="D803" s="351" t="inlineStr">
        <is>
          <t>KLEGO</t>
        </is>
      </c>
      <c r="E803" s="302" t="n">
        <v>30</v>
      </c>
      <c r="F803" s="302" t="n">
        <v>30</v>
      </c>
      <c r="G803" s="300" t="n">
        <v>27</v>
      </c>
      <c r="H803" s="300" t="n">
        <v>25</v>
      </c>
      <c r="I803" s="300" t="n">
        <v>30</v>
      </c>
      <c r="J803" s="300" t="n">
        <v>29</v>
      </c>
      <c r="K803" s="332" t="n">
        <v>0.9</v>
      </c>
      <c r="L803" s="303" t="n">
        <v>1</v>
      </c>
      <c r="M803" s="303" t="n">
        <v>0.925925925925926</v>
      </c>
      <c r="N803" s="303" t="n">
        <v>0.966666666666667</v>
      </c>
      <c r="O803" s="373" t="n">
        <v>145</v>
      </c>
      <c r="P803" s="302" t="n">
        <v>140</v>
      </c>
      <c r="Q803" s="302" t="n">
        <v>30</v>
      </c>
      <c r="R803" s="300" t="n">
        <v>24</v>
      </c>
      <c r="S803" s="300" t="n">
        <v>28</v>
      </c>
      <c r="T803" s="303" t="n">
        <v>0.9655172413793101</v>
      </c>
      <c r="U803" s="303" t="n">
        <v>1</v>
      </c>
      <c r="V803" s="304" t="n">
        <v>0.888888888888889</v>
      </c>
      <c r="W803" s="304" t="n">
        <v>0.933333333333333</v>
      </c>
      <c r="X803" s="460" t="n">
        <v>0.111111111111111</v>
      </c>
      <c r="Y803" s="307" t="n">
        <v>263</v>
      </c>
      <c r="Z803" s="374" t="n">
        <v>254</v>
      </c>
      <c r="AA803" s="374" t="n">
        <v>408</v>
      </c>
      <c r="AB803" s="374" t="n">
        <v>398</v>
      </c>
      <c r="AC803" s="375" t="n">
        <v>0.965779467680608</v>
      </c>
      <c r="AD803" s="304" t="n">
        <v>0.975490196078431</v>
      </c>
      <c r="AE803" s="460" t="n">
        <v>-0.00971072839782294</v>
      </c>
    </row>
    <row r="804">
      <c r="A804" s="357" t="inlineStr">
        <is>
          <t>SEMARANG三宝垄</t>
        </is>
      </c>
      <c r="B804" s="351" t="inlineStr">
        <is>
          <t>KUKUH SELATAN</t>
        </is>
      </c>
      <c r="C804" s="347" t="inlineStr">
        <is>
          <t>PKL09</t>
        </is>
      </c>
      <c r="D804" s="351" t="inlineStr">
        <is>
          <t>MEDONO</t>
        </is>
      </c>
      <c r="E804" s="302" t="n">
        <v>40</v>
      </c>
      <c r="F804" s="302" t="n">
        <v>40</v>
      </c>
      <c r="G804" s="300" t="n">
        <v>36</v>
      </c>
      <c r="H804" s="300" t="n">
        <v>36</v>
      </c>
      <c r="I804" s="300" t="n">
        <v>39</v>
      </c>
      <c r="J804" s="300" t="n">
        <v>39</v>
      </c>
      <c r="K804" s="332" t="n">
        <v>0.9</v>
      </c>
      <c r="L804" s="303" t="n">
        <v>1</v>
      </c>
      <c r="M804" s="303" t="n">
        <v>1</v>
      </c>
      <c r="N804" s="303" t="n">
        <v>1</v>
      </c>
      <c r="O804" s="373" t="n">
        <v>194</v>
      </c>
      <c r="P804" s="302" t="n">
        <v>185</v>
      </c>
      <c r="Q804" s="302" t="n">
        <v>39</v>
      </c>
      <c r="R804" s="300" t="n">
        <v>32</v>
      </c>
      <c r="S804" s="300" t="n">
        <v>39</v>
      </c>
      <c r="T804" s="303" t="n">
        <v>0.95360824742268</v>
      </c>
      <c r="U804" s="303" t="n">
        <v>0.975</v>
      </c>
      <c r="V804" s="304" t="n">
        <v>0.888888888888889</v>
      </c>
      <c r="W804" s="304" t="n">
        <v>1</v>
      </c>
      <c r="X804" s="460" t="n">
        <v>0.0861111111111111</v>
      </c>
      <c r="Y804" s="307" t="n">
        <v>334</v>
      </c>
      <c r="Z804" s="374" t="n">
        <v>321</v>
      </c>
      <c r="AA804" s="374" t="n">
        <v>526</v>
      </c>
      <c r="AB804" s="374" t="n">
        <v>508</v>
      </c>
      <c r="AC804" s="375" t="n">
        <v>0.961077844311377</v>
      </c>
      <c r="AD804" s="304" t="n">
        <v>0.965779467680608</v>
      </c>
      <c r="AE804" s="460" t="n">
        <v>-0.00470162336923119</v>
      </c>
    </row>
    <row r="805">
      <c r="A805" s="357" t="inlineStr">
        <is>
          <t>SEMARANG三宝垄</t>
        </is>
      </c>
      <c r="B805" s="351" t="inlineStr">
        <is>
          <t>-</t>
        </is>
      </c>
      <c r="C805" s="347" t="inlineStr">
        <is>
          <t>PKL11</t>
        </is>
      </c>
      <c r="D805" s="351" t="inlineStr">
        <is>
          <t>KURIPAN</t>
        </is>
      </c>
      <c r="E805" s="302" t="n">
        <v>0</v>
      </c>
      <c r="F805" s="302" t="n">
        <v>0</v>
      </c>
      <c r="G805" s="300" t="n">
        <v>0</v>
      </c>
      <c r="H805" s="300" t="n">
        <v>0</v>
      </c>
      <c r="I805" s="300" t="n">
        <v>0</v>
      </c>
      <c r="J805" s="300" t="n">
        <v>0</v>
      </c>
      <c r="K805" s="332" t="n">
        <v>0.9</v>
      </c>
      <c r="L805" s="303" t="n">
        <v>0</v>
      </c>
      <c r="M805" s="303" t="n">
        <v>0</v>
      </c>
      <c r="N805" s="303" t="n">
        <v>0</v>
      </c>
      <c r="O805" s="373" t="n">
        <v>0</v>
      </c>
      <c r="P805" s="302" t="n">
        <v>0</v>
      </c>
      <c r="Q805" s="302" t="n">
        <v>0</v>
      </c>
      <c r="R805" s="300" t="n">
        <v>0</v>
      </c>
      <c r="S805" s="300" t="n">
        <v>0</v>
      </c>
      <c r="T805" s="303" t="n">
        <v>0</v>
      </c>
      <c r="U805" s="303" t="n">
        <v>0</v>
      </c>
      <c r="V805" s="304" t="n">
        <v>0</v>
      </c>
      <c r="W805" s="304" t="n">
        <v>0</v>
      </c>
      <c r="X805" s="460" t="n">
        <v>0</v>
      </c>
      <c r="Y805" s="307" t="n">
        <v>0</v>
      </c>
      <c r="Z805" s="374" t="n">
        <v>0</v>
      </c>
      <c r="AA805" s="374" t="n">
        <v>0</v>
      </c>
      <c r="AB805" s="374" t="n">
        <v>0</v>
      </c>
      <c r="AC805" s="375" t="n">
        <v>0</v>
      </c>
      <c r="AD805" s="304" t="n">
        <v>0</v>
      </c>
      <c r="AE805" s="460" t="n">
        <v>0</v>
      </c>
    </row>
    <row r="806">
      <c r="A806" s="357" t="inlineStr">
        <is>
          <t>SEMARANG三宝垄</t>
        </is>
      </c>
      <c r="B806" s="351" t="inlineStr">
        <is>
          <t>KUKUH SELATAN</t>
        </is>
      </c>
      <c r="C806" s="347" t="inlineStr">
        <is>
          <t>PKL03A</t>
        </is>
      </c>
      <c r="D806" s="351" t="inlineStr">
        <is>
          <t>PANJANG01</t>
        </is>
      </c>
      <c r="E806" s="302" t="n">
        <v>20</v>
      </c>
      <c r="F806" s="302" t="n">
        <v>20</v>
      </c>
      <c r="G806" s="300" t="n">
        <v>18</v>
      </c>
      <c r="H806" s="300" t="n">
        <v>18</v>
      </c>
      <c r="I806" s="300" t="n">
        <v>19</v>
      </c>
      <c r="J806" s="300" t="n">
        <v>19</v>
      </c>
      <c r="K806" s="332" t="n">
        <v>0.9</v>
      </c>
      <c r="L806" s="303" t="n">
        <v>1</v>
      </c>
      <c r="M806" s="303" t="n">
        <v>1</v>
      </c>
      <c r="N806" s="303" t="n">
        <v>1</v>
      </c>
      <c r="O806" s="373" t="n">
        <v>96</v>
      </c>
      <c r="P806" s="302" t="n">
        <v>93</v>
      </c>
      <c r="Q806" s="302" t="n">
        <v>19</v>
      </c>
      <c r="R806" s="300" t="n">
        <v>17</v>
      </c>
      <c r="S806" s="300" t="n">
        <v>19</v>
      </c>
      <c r="T806" s="303" t="n">
        <v>0.96875</v>
      </c>
      <c r="U806" s="303" t="n">
        <v>0.95</v>
      </c>
      <c r="V806" s="304" t="n">
        <v>0.944444444444444</v>
      </c>
      <c r="W806" s="304" t="n">
        <v>1</v>
      </c>
      <c r="X806" s="460" t="n">
        <v>0.00555555555555554</v>
      </c>
      <c r="Y806" s="307" t="n">
        <v>168</v>
      </c>
      <c r="Z806" s="374" t="n">
        <v>161</v>
      </c>
      <c r="AA806" s="374" t="n">
        <v>260</v>
      </c>
      <c r="AB806" s="374" t="n">
        <v>240</v>
      </c>
      <c r="AC806" s="375" t="n">
        <v>0.958333333333333</v>
      </c>
      <c r="AD806" s="304" t="n">
        <v>0.923076923076923</v>
      </c>
      <c r="AE806" s="460" t="n">
        <v>0.0352564102564102</v>
      </c>
    </row>
    <row r="807">
      <c r="A807" s="357" t="inlineStr">
        <is>
          <t>SEMARANG三宝垄</t>
        </is>
      </c>
      <c r="B807" s="351" t="inlineStr">
        <is>
          <t>EDDIE</t>
        </is>
      </c>
      <c r="C807" s="347" t="inlineStr">
        <is>
          <t>SRG05</t>
        </is>
      </c>
      <c r="D807" s="351" t="inlineStr">
        <is>
          <t>GUNUNG_PATI</t>
        </is>
      </c>
      <c r="E807" s="302" t="n">
        <v>19</v>
      </c>
      <c r="F807" s="302" t="n">
        <v>18</v>
      </c>
      <c r="G807" s="300" t="n">
        <v>18</v>
      </c>
      <c r="H807" s="300" t="n">
        <v>17</v>
      </c>
      <c r="I807" s="300" t="n">
        <v>19</v>
      </c>
      <c r="J807" s="300" t="n">
        <v>18</v>
      </c>
      <c r="K807" s="332" t="n">
        <v>0.9</v>
      </c>
      <c r="L807" s="303" t="n">
        <v>0.947368421052632</v>
      </c>
      <c r="M807" s="303" t="n">
        <v>0.944444444444444</v>
      </c>
      <c r="N807" s="303" t="n">
        <v>0.947368421052632</v>
      </c>
      <c r="O807" s="373" t="n">
        <v>96</v>
      </c>
      <c r="P807" s="302" t="n">
        <v>63</v>
      </c>
      <c r="Q807" s="302" t="n">
        <v>14</v>
      </c>
      <c r="R807" s="300" t="n">
        <v>12</v>
      </c>
      <c r="S807" s="300" t="n">
        <v>13</v>
      </c>
      <c r="T807" s="303" t="n">
        <v>0.65625</v>
      </c>
      <c r="U807" s="303" t="n">
        <v>0.736842105263158</v>
      </c>
      <c r="V807" s="304" t="n">
        <v>0.666666666666667</v>
      </c>
      <c r="W807" s="304" t="n">
        <v>0.684210526315789</v>
      </c>
      <c r="X807" s="460" t="n">
        <v>0.0701754385964912</v>
      </c>
      <c r="Y807" s="307" t="n">
        <v>168</v>
      </c>
      <c r="Z807" s="374" t="n">
        <v>101</v>
      </c>
      <c r="AA807" s="374" t="n">
        <v>252</v>
      </c>
      <c r="AB807" s="374" t="n">
        <v>148</v>
      </c>
      <c r="AC807" s="375" t="n">
        <v>0.6011904761904761</v>
      </c>
      <c r="AD807" s="304" t="n">
        <v>0.587301587301587</v>
      </c>
      <c r="AE807" s="460" t="n">
        <v>0.0138888888888888</v>
      </c>
    </row>
    <row r="808">
      <c r="A808" s="357" t="inlineStr">
        <is>
          <t>SEMARANG三宝垄</t>
        </is>
      </c>
      <c r="B808" s="351" t="inlineStr">
        <is>
          <t>EDDIE</t>
        </is>
      </c>
      <c r="C808" s="347" t="inlineStr">
        <is>
          <t>SRG07</t>
        </is>
      </c>
      <c r="D808" s="351" t="inlineStr">
        <is>
          <t>TUGU</t>
        </is>
      </c>
      <c r="E808" s="302" t="n">
        <v>15</v>
      </c>
      <c r="F808" s="302" t="n">
        <v>15</v>
      </c>
      <c r="G808" s="300" t="n">
        <v>12</v>
      </c>
      <c r="H808" s="300" t="n">
        <v>11</v>
      </c>
      <c r="I808" s="300" t="n">
        <v>12</v>
      </c>
      <c r="J808" s="300" t="n">
        <v>11</v>
      </c>
      <c r="K808" s="332" t="n">
        <v>0.9</v>
      </c>
      <c r="L808" s="303" t="n">
        <v>1</v>
      </c>
      <c r="M808" s="303" t="n">
        <v>0.916666666666667</v>
      </c>
      <c r="N808" s="303" t="n">
        <v>0.916666666666667</v>
      </c>
      <c r="O808" s="373" t="n">
        <v>68</v>
      </c>
      <c r="P808" s="302" t="n">
        <v>59</v>
      </c>
      <c r="Q808" s="302" t="n">
        <v>13</v>
      </c>
      <c r="R808" s="300" t="n">
        <v>9</v>
      </c>
      <c r="S808" s="300" t="n">
        <v>10</v>
      </c>
      <c r="T808" s="303" t="n">
        <v>0.867647058823529</v>
      </c>
      <c r="U808" s="303" t="n">
        <v>0.866666666666667</v>
      </c>
      <c r="V808" s="304" t="n">
        <v>0.75</v>
      </c>
      <c r="W808" s="304" t="n">
        <v>0.833333333333333</v>
      </c>
      <c r="X808" s="460" t="n">
        <v>0.116666666666667</v>
      </c>
      <c r="Y808" s="307" t="n">
        <v>126</v>
      </c>
      <c r="Z808" s="374" t="n">
        <v>99</v>
      </c>
      <c r="AA808" s="374" t="n">
        <v>200</v>
      </c>
      <c r="AB808" s="374" t="n">
        <v>150</v>
      </c>
      <c r="AC808" s="375" t="n">
        <v>0.785714285714286</v>
      </c>
      <c r="AD808" s="304" t="n">
        <v>0.75</v>
      </c>
      <c r="AE808" s="460" t="n">
        <v>0.0357142857142857</v>
      </c>
    </row>
    <row r="809">
      <c r="A809" s="357" t="inlineStr">
        <is>
          <t>SEMARANG三宝垄</t>
        </is>
      </c>
      <c r="B809" s="351" t="inlineStr">
        <is>
          <t>EDDIE</t>
        </is>
      </c>
      <c r="C809" s="347" t="inlineStr">
        <is>
          <t>SRG08</t>
        </is>
      </c>
      <c r="D809" s="351" t="inlineStr">
        <is>
          <t>MIJEN</t>
        </is>
      </c>
      <c r="E809" s="302" t="n">
        <v>37</v>
      </c>
      <c r="F809" s="302" t="n">
        <v>36</v>
      </c>
      <c r="G809" s="300" t="n">
        <v>34</v>
      </c>
      <c r="H809" s="300" t="n">
        <v>34</v>
      </c>
      <c r="I809" s="300" t="n">
        <v>36</v>
      </c>
      <c r="J809" s="300" t="n">
        <v>36</v>
      </c>
      <c r="K809" s="332" t="n">
        <v>0.9</v>
      </c>
      <c r="L809" s="303" t="n">
        <v>0.972972972972973</v>
      </c>
      <c r="M809" s="303" t="n">
        <v>1</v>
      </c>
      <c r="N809" s="303" t="n">
        <v>1</v>
      </c>
      <c r="O809" s="373" t="n">
        <v>187</v>
      </c>
      <c r="P809" s="302" t="n">
        <v>153</v>
      </c>
      <c r="Q809" s="302" t="n">
        <v>32</v>
      </c>
      <c r="R809" s="300" t="n">
        <v>27</v>
      </c>
      <c r="S809" s="300" t="n">
        <v>30</v>
      </c>
      <c r="T809" s="303" t="n">
        <v>0.818181818181818</v>
      </c>
      <c r="U809" s="303" t="n">
        <v>0.864864864864865</v>
      </c>
      <c r="V809" s="304" t="n">
        <v>0.794117647058823</v>
      </c>
      <c r="W809" s="304" t="n">
        <v>0.833333333333333</v>
      </c>
      <c r="X809" s="460" t="n">
        <v>0.0707472178060414</v>
      </c>
      <c r="Y809" s="307" t="n">
        <v>331</v>
      </c>
      <c r="Z809" s="374" t="n">
        <v>269</v>
      </c>
      <c r="AA809" s="374" t="n">
        <v>508</v>
      </c>
      <c r="AB809" s="374" t="n">
        <v>418</v>
      </c>
      <c r="AC809" s="375" t="n">
        <v>0.812688821752266</v>
      </c>
      <c r="AD809" s="304" t="n">
        <v>0.822834645669291</v>
      </c>
      <c r="AE809" s="460" t="n">
        <v>-0.0101458239170255</v>
      </c>
    </row>
    <row r="810">
      <c r="A810" s="357" t="inlineStr">
        <is>
          <t>SEMARANG三宝垄</t>
        </is>
      </c>
      <c r="B810" s="351" t="inlineStr">
        <is>
          <t>EDDIE</t>
        </is>
      </c>
      <c r="C810" s="347" t="inlineStr">
        <is>
          <t>SRG27</t>
        </is>
      </c>
      <c r="D810" s="351" t="inlineStr">
        <is>
          <t>PLALANGAN</t>
        </is>
      </c>
      <c r="E810" s="302" t="n">
        <v>31</v>
      </c>
      <c r="F810" s="302" t="n">
        <v>29</v>
      </c>
      <c r="G810" s="300" t="n">
        <v>30</v>
      </c>
      <c r="H810" s="300" t="n">
        <v>30</v>
      </c>
      <c r="I810" s="300" t="n">
        <v>33</v>
      </c>
      <c r="J810" s="300" t="n">
        <v>33</v>
      </c>
      <c r="K810" s="332" t="n">
        <v>0.9</v>
      </c>
      <c r="L810" s="303" t="n">
        <v>0.935483870967742</v>
      </c>
      <c r="M810" s="303" t="n">
        <v>1</v>
      </c>
      <c r="N810" s="303" t="n">
        <v>1</v>
      </c>
      <c r="O810" s="373" t="n">
        <v>159</v>
      </c>
      <c r="P810" s="302" t="n">
        <v>140</v>
      </c>
      <c r="Q810" s="302" t="n">
        <v>28</v>
      </c>
      <c r="R810" s="300" t="n">
        <v>27</v>
      </c>
      <c r="S810" s="300" t="n">
        <v>27</v>
      </c>
      <c r="T810" s="303" t="n">
        <v>0.880503144654088</v>
      </c>
      <c r="U810" s="303" t="n">
        <v>0.903225806451613</v>
      </c>
      <c r="V810" s="304" t="n">
        <v>0.9</v>
      </c>
      <c r="W810" s="304" t="n">
        <v>0.818181818181818</v>
      </c>
      <c r="X810" s="460" t="n">
        <v>0.00322580645161286</v>
      </c>
      <c r="Y810" s="307" t="n">
        <v>291</v>
      </c>
      <c r="Z810" s="374" t="n">
        <v>254</v>
      </c>
      <c r="AA810" s="374" t="n">
        <v>450</v>
      </c>
      <c r="AB810" s="374" t="n">
        <v>400</v>
      </c>
      <c r="AC810" s="375" t="n">
        <v>0.872852233676976</v>
      </c>
      <c r="AD810" s="304" t="n">
        <v>0.888888888888889</v>
      </c>
      <c r="AE810" s="460" t="n">
        <v>-0.0160366552119129</v>
      </c>
    </row>
    <row r="811">
      <c r="A811" s="357" t="inlineStr">
        <is>
          <t>SEMARANG三宝垄</t>
        </is>
      </c>
      <c r="B811" s="351" t="inlineStr">
        <is>
          <t>EDDIE</t>
        </is>
      </c>
      <c r="C811" s="347" t="inlineStr">
        <is>
          <t>SRG30</t>
        </is>
      </c>
      <c r="D811" s="351" t="inlineStr">
        <is>
          <t>BRINGIN_SEMARANG</t>
        </is>
      </c>
      <c r="E811" s="302" t="n">
        <v>31</v>
      </c>
      <c r="F811" s="302" t="n">
        <v>29</v>
      </c>
      <c r="G811" s="300" t="n">
        <v>29</v>
      </c>
      <c r="H811" s="300" t="n">
        <v>27</v>
      </c>
      <c r="I811" s="300" t="n">
        <v>32</v>
      </c>
      <c r="J811" s="300" t="n">
        <v>30</v>
      </c>
      <c r="K811" s="332" t="n">
        <v>0.9</v>
      </c>
      <c r="L811" s="303" t="n">
        <v>0.935483870967742</v>
      </c>
      <c r="M811" s="303" t="n">
        <v>0.931034482758621</v>
      </c>
      <c r="N811" s="303" t="n">
        <v>0.9375</v>
      </c>
      <c r="O811" s="373" t="n">
        <v>156</v>
      </c>
      <c r="P811" s="302" t="n">
        <v>113</v>
      </c>
      <c r="Q811" s="302" t="n">
        <v>23</v>
      </c>
      <c r="R811" s="300" t="n">
        <v>18</v>
      </c>
      <c r="S811" s="300" t="n">
        <v>21</v>
      </c>
      <c r="T811" s="303" t="n">
        <v>0.724358974358974</v>
      </c>
      <c r="U811" s="303" t="n">
        <v>0.741935483870968</v>
      </c>
      <c r="V811" s="304" t="n">
        <v>0.620689655172414</v>
      </c>
      <c r="W811" s="304" t="n">
        <v>0.65625</v>
      </c>
      <c r="X811" s="460" t="n">
        <v>0.121245828698554</v>
      </c>
      <c r="Y811" s="307" t="n">
        <v>288</v>
      </c>
      <c r="Z811" s="374" t="n">
        <v>213</v>
      </c>
      <c r="AA811" s="374" t="n">
        <v>414</v>
      </c>
      <c r="AB811" s="374" t="n">
        <v>330</v>
      </c>
      <c r="AC811" s="375" t="n">
        <v>0.739583333333333</v>
      </c>
      <c r="AD811" s="304" t="n">
        <v>0.797101449275362</v>
      </c>
      <c r="AE811" s="460" t="n">
        <v>-0.0575181159420289</v>
      </c>
    </row>
    <row r="812">
      <c r="A812" s="357" t="inlineStr">
        <is>
          <t>SEMARANG三宝垄</t>
        </is>
      </c>
      <c r="B812" s="351" t="inlineStr">
        <is>
          <t>EDDIE</t>
        </is>
      </c>
      <c r="C812" s="347" t="inlineStr">
        <is>
          <t>SRG56</t>
        </is>
      </c>
      <c r="D812" s="351" t="inlineStr">
        <is>
          <t>SILAYUR</t>
        </is>
      </c>
      <c r="E812" s="302" t="n">
        <v>29</v>
      </c>
      <c r="F812" s="302" t="n">
        <v>27</v>
      </c>
      <c r="G812" s="300" t="n">
        <v>25</v>
      </c>
      <c r="H812" s="300" t="n">
        <v>24</v>
      </c>
      <c r="I812" s="300" t="n">
        <v>31</v>
      </c>
      <c r="J812" s="300" t="n">
        <v>30</v>
      </c>
      <c r="K812" s="332" t="n">
        <v>0.9</v>
      </c>
      <c r="L812" s="303" t="n">
        <v>0.931034482758621</v>
      </c>
      <c r="M812" s="303" t="n">
        <v>0.96</v>
      </c>
      <c r="N812" s="303" t="n">
        <v>0.967741935483871</v>
      </c>
      <c r="O812" s="373" t="n">
        <v>146</v>
      </c>
      <c r="P812" s="302" t="n">
        <v>107</v>
      </c>
      <c r="Q812" s="302" t="n">
        <v>23</v>
      </c>
      <c r="R812" s="300" t="n">
        <v>18</v>
      </c>
      <c r="S812" s="300" t="n">
        <v>23</v>
      </c>
      <c r="T812" s="303" t="n">
        <v>0.7328767123287671</v>
      </c>
      <c r="U812" s="303" t="n">
        <v>0.793103448275862</v>
      </c>
      <c r="V812" s="304" t="n">
        <v>0.72</v>
      </c>
      <c r="W812" s="304" t="n">
        <v>0.741935483870968</v>
      </c>
      <c r="X812" s="460" t="n">
        <v>0.0731034482758621</v>
      </c>
      <c r="Y812" s="307" t="n">
        <v>270</v>
      </c>
      <c r="Z812" s="374" t="n">
        <v>199</v>
      </c>
      <c r="AA812" s="374" t="n">
        <v>416</v>
      </c>
      <c r="AB812" s="374" t="n">
        <v>302</v>
      </c>
      <c r="AC812" s="375" t="n">
        <v>0.737037037037037</v>
      </c>
      <c r="AD812" s="304" t="n">
        <v>0.725961538461538</v>
      </c>
      <c r="AE812" s="460" t="n">
        <v>0.0110754985754986</v>
      </c>
    </row>
    <row r="813">
      <c r="A813" s="357" t="inlineStr">
        <is>
          <t>SEMARANG三宝垄</t>
        </is>
      </c>
      <c r="B813" s="351" t="inlineStr">
        <is>
          <t>EDDIE</t>
        </is>
      </c>
      <c r="C813" s="347" t="inlineStr">
        <is>
          <t>SRG12</t>
        </is>
      </c>
      <c r="D813" s="351" t="inlineStr">
        <is>
          <t>SEMARANG_TENGAH</t>
        </is>
      </c>
      <c r="E813" s="302" t="n">
        <v>26</v>
      </c>
      <c r="F813" s="302" t="n">
        <v>26</v>
      </c>
      <c r="G813" s="300" t="n">
        <v>22</v>
      </c>
      <c r="H813" s="300" t="n">
        <v>22</v>
      </c>
      <c r="I813" s="300" t="n">
        <v>25</v>
      </c>
      <c r="J813" s="300" t="n">
        <v>25</v>
      </c>
      <c r="K813" s="332" t="n">
        <v>0.9</v>
      </c>
      <c r="L813" s="303" t="n">
        <v>1</v>
      </c>
      <c r="M813" s="303" t="n">
        <v>1</v>
      </c>
      <c r="N813" s="303" t="n">
        <v>1</v>
      </c>
      <c r="O813" s="373" t="n">
        <v>124</v>
      </c>
      <c r="P813" s="302" t="n">
        <v>123</v>
      </c>
      <c r="Q813" s="302" t="n">
        <v>26</v>
      </c>
      <c r="R813" s="300" t="n">
        <v>22</v>
      </c>
      <c r="S813" s="300" t="n">
        <v>25</v>
      </c>
      <c r="T813" s="303" t="n">
        <v>0.991935483870968</v>
      </c>
      <c r="U813" s="303" t="n">
        <v>1</v>
      </c>
      <c r="V813" s="304" t="n">
        <v>1</v>
      </c>
      <c r="W813" s="304" t="n">
        <v>1</v>
      </c>
      <c r="X813" s="460" t="n">
        <v>0</v>
      </c>
      <c r="Y813" s="307" t="n">
        <v>220</v>
      </c>
      <c r="Z813" s="374" t="n">
        <v>219</v>
      </c>
      <c r="AA813" s="374" t="n">
        <v>340</v>
      </c>
      <c r="AB813" s="374" t="n">
        <v>332</v>
      </c>
      <c r="AC813" s="375" t="n">
        <v>0.995454545454545</v>
      </c>
      <c r="AD813" s="304" t="n">
        <v>0.976470588235294</v>
      </c>
      <c r="AE813" s="460" t="n">
        <v>0.0189839572192514</v>
      </c>
    </row>
    <row r="814">
      <c r="A814" s="357" t="inlineStr">
        <is>
          <t>SEMARANG三宝垄</t>
        </is>
      </c>
      <c r="B814" s="351" t="inlineStr">
        <is>
          <t>EDDIE</t>
        </is>
      </c>
      <c r="C814" s="347" t="inlineStr">
        <is>
          <t>SRG11</t>
        </is>
      </c>
      <c r="D814" s="351" t="inlineStr">
        <is>
          <t>HASANUDIN</t>
        </is>
      </c>
      <c r="E814" s="302" t="n">
        <v>31</v>
      </c>
      <c r="F814" s="302" t="n">
        <v>30</v>
      </c>
      <c r="G814" s="300" t="n">
        <v>30</v>
      </c>
      <c r="H814" s="300" t="n">
        <v>29</v>
      </c>
      <c r="I814" s="300" t="n">
        <v>30</v>
      </c>
      <c r="J814" s="300" t="n">
        <v>29</v>
      </c>
      <c r="K814" s="332" t="n">
        <v>0.9</v>
      </c>
      <c r="L814" s="303" t="n">
        <v>0.967741935483871</v>
      </c>
      <c r="M814" s="303" t="n">
        <v>0.966666666666667</v>
      </c>
      <c r="N814" s="303" t="n">
        <v>0.966666666666667</v>
      </c>
      <c r="O814" s="373" t="n">
        <v>152</v>
      </c>
      <c r="P814" s="302" t="n">
        <v>142</v>
      </c>
      <c r="Q814" s="302" t="n">
        <v>30</v>
      </c>
      <c r="R814" s="300" t="n">
        <v>28</v>
      </c>
      <c r="S814" s="300" t="n">
        <v>26</v>
      </c>
      <c r="T814" s="303" t="n">
        <v>0.934210526315789</v>
      </c>
      <c r="U814" s="303" t="n">
        <v>0.967741935483871</v>
      </c>
      <c r="V814" s="304" t="n">
        <v>0.933333333333333</v>
      </c>
      <c r="W814" s="304" t="n">
        <v>0.866666666666667</v>
      </c>
      <c r="X814" s="460" t="n">
        <v>0.0344086021505376</v>
      </c>
      <c r="Y814" s="307" t="n">
        <v>272</v>
      </c>
      <c r="Z814" s="374" t="n">
        <v>252</v>
      </c>
      <c r="AA814" s="374" t="n">
        <v>406</v>
      </c>
      <c r="AB814" s="374" t="n">
        <v>386</v>
      </c>
      <c r="AC814" s="375" t="n">
        <v>0.926470588235294</v>
      </c>
      <c r="AD814" s="304" t="n">
        <v>0.950738916256158</v>
      </c>
      <c r="AE814" s="460" t="n">
        <v>-0.0242683280208634</v>
      </c>
    </row>
    <row r="815">
      <c r="A815" s="357" t="inlineStr">
        <is>
          <t>SEMARANG三宝垄</t>
        </is>
      </c>
      <c r="B815" s="351" t="inlineStr">
        <is>
          <t>EDDIE</t>
        </is>
      </c>
      <c r="C815" s="347" t="inlineStr">
        <is>
          <t>SRG13</t>
        </is>
      </c>
      <c r="D815" s="351" t="inlineStr">
        <is>
          <t>ANJASMORO</t>
        </is>
      </c>
      <c r="E815" s="302" t="n">
        <v>53</v>
      </c>
      <c r="F815" s="302" t="n">
        <v>52</v>
      </c>
      <c r="G815" s="300" t="n">
        <v>47</v>
      </c>
      <c r="H815" s="300" t="n">
        <v>46</v>
      </c>
      <c r="I815" s="300" t="n">
        <v>54</v>
      </c>
      <c r="J815" s="300" t="n">
        <v>52</v>
      </c>
      <c r="K815" s="332" t="n">
        <v>0.9</v>
      </c>
      <c r="L815" s="303" t="n">
        <v>0.981132075471698</v>
      </c>
      <c r="M815" s="303" t="n">
        <v>0.978723404255319</v>
      </c>
      <c r="N815" s="303" t="n">
        <v>0.962962962962963</v>
      </c>
      <c r="O815" s="373" t="n">
        <v>266</v>
      </c>
      <c r="P815" s="302" t="n">
        <v>159</v>
      </c>
      <c r="Q815" s="302" t="n">
        <v>33</v>
      </c>
      <c r="R815" s="300" t="n">
        <v>28</v>
      </c>
      <c r="S815" s="300" t="n">
        <v>29</v>
      </c>
      <c r="T815" s="303" t="n">
        <v>0.597744360902256</v>
      </c>
      <c r="U815" s="303" t="n">
        <v>0.622641509433962</v>
      </c>
      <c r="V815" s="304" t="n">
        <v>0.595744680851064</v>
      </c>
      <c r="W815" s="304" t="n">
        <v>0.537037037037037</v>
      </c>
      <c r="X815" s="460" t="n">
        <v>0.0268968285828984</v>
      </c>
      <c r="Y815" s="307" t="n">
        <v>488</v>
      </c>
      <c r="Z815" s="374" t="n">
        <v>291</v>
      </c>
      <c r="AA815" s="374" t="n">
        <v>750</v>
      </c>
      <c r="AB815" s="374" t="n">
        <v>454</v>
      </c>
      <c r="AC815" s="375" t="n">
        <v>0.596311475409836</v>
      </c>
      <c r="AD815" s="304" t="n">
        <v>0.6053333333333329</v>
      </c>
      <c r="AE815" s="460" t="n">
        <v>-0.00902185792349719</v>
      </c>
    </row>
    <row r="816">
      <c r="A816" s="357" t="inlineStr">
        <is>
          <t>SEMARANG三宝垄</t>
        </is>
      </c>
      <c r="B816" s="351" t="inlineStr">
        <is>
          <t>EDDIE</t>
        </is>
      </c>
      <c r="C816" s="347" t="inlineStr">
        <is>
          <t>SRG59</t>
        </is>
      </c>
      <c r="D816" s="351" t="inlineStr">
        <is>
          <t>S_PARMAN</t>
        </is>
      </c>
      <c r="E816" s="302" t="n">
        <v>28</v>
      </c>
      <c r="F816" s="302" t="n">
        <v>28</v>
      </c>
      <c r="G816" s="300" t="n">
        <v>31</v>
      </c>
      <c r="H816" s="300" t="n">
        <v>31</v>
      </c>
      <c r="I816" s="300" t="n">
        <v>30</v>
      </c>
      <c r="J816" s="300" t="n">
        <v>30</v>
      </c>
      <c r="K816" s="332" t="n">
        <v>0.9</v>
      </c>
      <c r="L816" s="303" t="n">
        <v>1</v>
      </c>
      <c r="M816" s="303" t="n">
        <v>1</v>
      </c>
      <c r="N816" s="303" t="n">
        <v>1</v>
      </c>
      <c r="O816" s="373" t="n">
        <v>149</v>
      </c>
      <c r="P816" s="302" t="n">
        <v>119</v>
      </c>
      <c r="Q816" s="302" t="n">
        <v>23</v>
      </c>
      <c r="R816" s="300" t="n">
        <v>23</v>
      </c>
      <c r="S816" s="300" t="n">
        <v>24</v>
      </c>
      <c r="T816" s="303" t="n">
        <v>0.798657718120805</v>
      </c>
      <c r="U816" s="303" t="n">
        <v>0.821428571428571</v>
      </c>
      <c r="V816" s="304" t="n">
        <v>0.741935483870968</v>
      </c>
      <c r="W816" s="304" t="n">
        <v>0.8</v>
      </c>
      <c r="X816" s="460" t="n">
        <v>0.07949308755760361</v>
      </c>
      <c r="Y816" s="307" t="n">
        <v>271</v>
      </c>
      <c r="Z816" s="374" t="n">
        <v>221</v>
      </c>
      <c r="AA816" s="374" t="n">
        <v>420</v>
      </c>
      <c r="AB816" s="374" t="n">
        <v>342</v>
      </c>
      <c r="AC816" s="375" t="n">
        <v>0.81549815498155</v>
      </c>
      <c r="AD816" s="304" t="n">
        <v>0.8142857142857139</v>
      </c>
      <c r="AE816" s="460" t="n">
        <v>0.00121244069583548</v>
      </c>
    </row>
    <row r="817">
      <c r="A817" s="357" t="inlineStr">
        <is>
          <t>SEMARANG三宝垄</t>
        </is>
      </c>
      <c r="B817" s="351" t="inlineStr">
        <is>
          <t>EDDIE</t>
        </is>
      </c>
      <c r="C817" s="347" t="inlineStr">
        <is>
          <t>SRG17</t>
        </is>
      </c>
      <c r="D817" s="351" t="inlineStr">
        <is>
          <t>SIMONGAN</t>
        </is>
      </c>
      <c r="E817" s="302" t="n">
        <v>0</v>
      </c>
      <c r="F817" s="302" t="n">
        <v>0</v>
      </c>
      <c r="G817" s="300" t="n">
        <v>0</v>
      </c>
      <c r="H817" s="300" t="n">
        <v>0</v>
      </c>
      <c r="I817" s="300" t="n">
        <v>0</v>
      </c>
      <c r="J817" s="300" t="n">
        <v>0</v>
      </c>
      <c r="K817" s="332" t="n">
        <v>0.9</v>
      </c>
      <c r="L817" s="303" t="n">
        <v>0</v>
      </c>
      <c r="M817" s="303" t="n">
        <v>0</v>
      </c>
      <c r="N817" s="303" t="n">
        <v>0</v>
      </c>
      <c r="O817" s="373" t="n">
        <v>0</v>
      </c>
      <c r="P817" s="302" t="n">
        <v>0</v>
      </c>
      <c r="Q817" s="302" t="n">
        <v>0</v>
      </c>
      <c r="R817" s="300" t="n">
        <v>0</v>
      </c>
      <c r="S817" s="300" t="n">
        <v>0</v>
      </c>
      <c r="T817" s="303" t="n">
        <v>0</v>
      </c>
      <c r="U817" s="303" t="n">
        <v>0</v>
      </c>
      <c r="V817" s="304" t="n">
        <v>0</v>
      </c>
      <c r="W817" s="304" t="n">
        <v>0</v>
      </c>
      <c r="X817" s="460" t="n">
        <v>0</v>
      </c>
      <c r="Y817" s="307" t="n">
        <v>0</v>
      </c>
      <c r="Z817" s="374" t="n">
        <v>0</v>
      </c>
      <c r="AA817" s="374" t="n">
        <v>0</v>
      </c>
      <c r="AB817" s="374" t="n">
        <v>0</v>
      </c>
      <c r="AC817" s="375" t="n">
        <v>0</v>
      </c>
      <c r="AD817" s="304" t="n">
        <v>0</v>
      </c>
      <c r="AE817" s="460" t="n">
        <v>0</v>
      </c>
    </row>
    <row r="818">
      <c r="A818" s="357" t="inlineStr">
        <is>
          <t>SEMARANG三宝垄</t>
        </is>
      </c>
      <c r="B818" s="351" t="inlineStr">
        <is>
          <t>EDDIE</t>
        </is>
      </c>
      <c r="C818" s="347" t="inlineStr">
        <is>
          <t>SRG03A</t>
        </is>
      </c>
      <c r="D818" s="351" t="inlineStr">
        <is>
          <t>GRAHAPADMA_01</t>
        </is>
      </c>
      <c r="E818" s="302" t="n">
        <v>0</v>
      </c>
      <c r="F818" s="302" t="n">
        <v>0</v>
      </c>
      <c r="G818" s="300" t="n">
        <v>0</v>
      </c>
      <c r="H818" s="300" t="n">
        <v>0</v>
      </c>
      <c r="I818" s="300" t="n">
        <v>0</v>
      </c>
      <c r="J818" s="300" t="n">
        <v>0</v>
      </c>
      <c r="K818" s="332" t="n">
        <v>0.9</v>
      </c>
      <c r="L818" s="303" t="n">
        <v>0</v>
      </c>
      <c r="M818" s="303" t="n">
        <v>0</v>
      </c>
      <c r="N818" s="303" t="n">
        <v>0</v>
      </c>
      <c r="O818" s="373" t="n">
        <v>0</v>
      </c>
      <c r="P818" s="302" t="n">
        <v>0</v>
      </c>
      <c r="Q818" s="302" t="n">
        <v>0</v>
      </c>
      <c r="R818" s="300" t="n">
        <v>0</v>
      </c>
      <c r="S818" s="300" t="n">
        <v>0</v>
      </c>
      <c r="T818" s="303" t="n">
        <v>0</v>
      </c>
      <c r="U818" s="303" t="n">
        <v>0</v>
      </c>
      <c r="V818" s="304" t="n">
        <v>0</v>
      </c>
      <c r="W818" s="304" t="n">
        <v>0</v>
      </c>
      <c r="X818" s="460" t="n">
        <v>0</v>
      </c>
      <c r="Y818" s="307" t="n">
        <v>0</v>
      </c>
      <c r="Z818" s="374" t="n">
        <v>0</v>
      </c>
      <c r="AA818" s="374" t="n">
        <v>0</v>
      </c>
      <c r="AB818" s="374" t="n">
        <v>0</v>
      </c>
      <c r="AC818" s="375" t="n">
        <v>0</v>
      </c>
      <c r="AD818" s="304" t="n">
        <v>0</v>
      </c>
      <c r="AE818" s="460" t="n">
        <v>0</v>
      </c>
    </row>
    <row r="819">
      <c r="A819" s="357" t="inlineStr">
        <is>
          <t>SEMARANG三宝垄</t>
        </is>
      </c>
      <c r="B819" s="351" t="inlineStr">
        <is>
          <t>QOMAR</t>
        </is>
      </c>
      <c r="C819" s="347" t="inlineStr">
        <is>
          <t>PTI01</t>
        </is>
      </c>
      <c r="D819" s="351" t="inlineStr">
        <is>
          <t>PATI</t>
        </is>
      </c>
      <c r="E819" s="302" t="n">
        <v>56</v>
      </c>
      <c r="F819" s="302" t="n">
        <v>54</v>
      </c>
      <c r="G819" s="300" t="n">
        <v>50</v>
      </c>
      <c r="H819" s="300" t="n">
        <v>49</v>
      </c>
      <c r="I819" s="300" t="n">
        <v>57</v>
      </c>
      <c r="J819" s="300" t="n">
        <v>55</v>
      </c>
      <c r="K819" s="332" t="n">
        <v>0.9</v>
      </c>
      <c r="L819" s="303" t="n">
        <v>0.964285714285714</v>
      </c>
      <c r="M819" s="303" t="n">
        <v>0.98</v>
      </c>
      <c r="N819" s="303" t="n">
        <v>0.9649122807017541</v>
      </c>
      <c r="O819" s="373" t="n">
        <v>275</v>
      </c>
      <c r="P819" s="302" t="n">
        <v>248</v>
      </c>
      <c r="Q819" s="302" t="n">
        <v>49</v>
      </c>
      <c r="R819" s="300" t="n">
        <v>45</v>
      </c>
      <c r="S819" s="300" t="n">
        <v>50</v>
      </c>
      <c r="T819" s="303" t="n">
        <v>0.901818181818182</v>
      </c>
      <c r="U819" s="303" t="n">
        <v>0.875</v>
      </c>
      <c r="V819" s="304" t="n">
        <v>0.9</v>
      </c>
      <c r="W819" s="304" t="n">
        <v>0.87719298245614</v>
      </c>
      <c r="X819" s="460" t="n">
        <v>-0.025</v>
      </c>
      <c r="Y819" s="307" t="n">
        <v>481</v>
      </c>
      <c r="Z819" s="374" t="n">
        <v>436</v>
      </c>
      <c r="AA819" s="374" t="n">
        <v>752</v>
      </c>
      <c r="AB819" s="374" t="n">
        <v>700</v>
      </c>
      <c r="AC819" s="375" t="n">
        <v>0.9064449064449061</v>
      </c>
      <c r="AD819" s="304" t="n">
        <v>0.930851063829787</v>
      </c>
      <c r="AE819" s="460" t="n">
        <v>-0.0244061573848807</v>
      </c>
    </row>
    <row r="820">
      <c r="A820" s="357" t="inlineStr">
        <is>
          <t>SEMARANG三宝垄</t>
        </is>
      </c>
      <c r="B820" s="351" t="inlineStr">
        <is>
          <t>QOMAR</t>
        </is>
      </c>
      <c r="C820" s="347" t="inlineStr">
        <is>
          <t>PTI02</t>
        </is>
      </c>
      <c r="D820" s="351" t="inlineStr">
        <is>
          <t>JUWANA</t>
        </is>
      </c>
      <c r="E820" s="302" t="n">
        <v>32</v>
      </c>
      <c r="F820" s="302" t="n">
        <v>32</v>
      </c>
      <c r="G820" s="300" t="n">
        <v>27</v>
      </c>
      <c r="H820" s="300" t="n">
        <v>27</v>
      </c>
      <c r="I820" s="300" t="n">
        <v>31</v>
      </c>
      <c r="J820" s="300" t="n">
        <v>31</v>
      </c>
      <c r="K820" s="332" t="n">
        <v>0.9</v>
      </c>
      <c r="L820" s="303" t="n">
        <v>1</v>
      </c>
      <c r="M820" s="303" t="n">
        <v>1</v>
      </c>
      <c r="N820" s="303" t="n">
        <v>1</v>
      </c>
      <c r="O820" s="373" t="n">
        <v>155</v>
      </c>
      <c r="P820" s="302" t="n">
        <v>136</v>
      </c>
      <c r="Q820" s="302" t="n">
        <v>30</v>
      </c>
      <c r="R820" s="300" t="n">
        <v>24</v>
      </c>
      <c r="S820" s="300" t="n">
        <v>27</v>
      </c>
      <c r="T820" s="303" t="n">
        <v>0.87741935483871</v>
      </c>
      <c r="U820" s="303" t="n">
        <v>0.9375</v>
      </c>
      <c r="V820" s="304" t="n">
        <v>0.888888888888889</v>
      </c>
      <c r="W820" s="304" t="n">
        <v>0.870967741935484</v>
      </c>
      <c r="X820" s="460" t="n">
        <v>0.0486111111111112</v>
      </c>
      <c r="Y820" s="307" t="n">
        <v>273</v>
      </c>
      <c r="Z820" s="374" t="n">
        <v>242</v>
      </c>
      <c r="AA820" s="374" t="n">
        <v>428</v>
      </c>
      <c r="AB820" s="374" t="n">
        <v>386</v>
      </c>
      <c r="AC820" s="375" t="n">
        <v>0.886446886446886</v>
      </c>
      <c r="AD820" s="304" t="n">
        <v>0.9018691588785051</v>
      </c>
      <c r="AE820" s="460" t="n">
        <v>-0.0154222724316183</v>
      </c>
    </row>
    <row r="821">
      <c r="A821" s="357" t="inlineStr">
        <is>
          <t>SEMARANG三宝垄</t>
        </is>
      </c>
      <c r="B821" s="351" t="inlineStr">
        <is>
          <t>QOMAR</t>
        </is>
      </c>
      <c r="C821" s="347" t="inlineStr">
        <is>
          <t>PTI03</t>
        </is>
      </c>
      <c r="D821" s="351" t="inlineStr">
        <is>
          <t>TAMBAKROMO</t>
        </is>
      </c>
      <c r="E821" s="302" t="n">
        <v>22</v>
      </c>
      <c r="F821" s="302" t="n">
        <v>22</v>
      </c>
      <c r="G821" s="300" t="n">
        <v>22</v>
      </c>
      <c r="H821" s="300" t="n">
        <v>21</v>
      </c>
      <c r="I821" s="300" t="n">
        <v>22</v>
      </c>
      <c r="J821" s="300" t="n">
        <v>22</v>
      </c>
      <c r="K821" s="332" t="n">
        <v>0.9</v>
      </c>
      <c r="L821" s="303" t="n">
        <v>1</v>
      </c>
      <c r="M821" s="303" t="n">
        <v>0.954545454545455</v>
      </c>
      <c r="N821" s="303" t="n">
        <v>1</v>
      </c>
      <c r="O821" s="373" t="n">
        <v>110</v>
      </c>
      <c r="P821" s="302" t="n">
        <v>91</v>
      </c>
      <c r="Q821" s="302" t="n">
        <v>19</v>
      </c>
      <c r="R821" s="300" t="n">
        <v>16</v>
      </c>
      <c r="S821" s="300" t="n">
        <v>19</v>
      </c>
      <c r="T821" s="303" t="n">
        <v>0.827272727272727</v>
      </c>
      <c r="U821" s="303" t="n">
        <v>0.863636363636364</v>
      </c>
      <c r="V821" s="304" t="n">
        <v>0.727272727272727</v>
      </c>
      <c r="W821" s="304" t="n">
        <v>0.863636363636364</v>
      </c>
      <c r="X821" s="460" t="n">
        <v>0.136363636363636</v>
      </c>
      <c r="Y821" s="307" t="n">
        <v>188</v>
      </c>
      <c r="Z821" s="374" t="n">
        <v>159</v>
      </c>
      <c r="AA821" s="374" t="n">
        <v>298</v>
      </c>
      <c r="AB821" s="374" t="n">
        <v>232</v>
      </c>
      <c r="AC821" s="375" t="n">
        <v>0.845744680851064</v>
      </c>
      <c r="AD821" s="304" t="n">
        <v>0.778523489932886</v>
      </c>
      <c r="AE821" s="460" t="n">
        <v>0.06722119091817789</v>
      </c>
    </row>
    <row r="822">
      <c r="A822" s="357" t="inlineStr">
        <is>
          <t>SEMARANG三宝垄</t>
        </is>
      </c>
      <c r="B822" s="351" t="inlineStr">
        <is>
          <t>QOMAR</t>
        </is>
      </c>
      <c r="C822" s="347" t="inlineStr">
        <is>
          <t>PTI04</t>
        </is>
      </c>
      <c r="D822" s="351" t="inlineStr">
        <is>
          <t>MARGOYOSO</t>
        </is>
      </c>
      <c r="E822" s="302" t="n">
        <v>44</v>
      </c>
      <c r="F822" s="302" t="n">
        <v>43</v>
      </c>
      <c r="G822" s="300" t="n">
        <v>41</v>
      </c>
      <c r="H822" s="300" t="n">
        <v>41</v>
      </c>
      <c r="I822" s="300" t="n">
        <v>43</v>
      </c>
      <c r="J822" s="300" t="n">
        <v>43</v>
      </c>
      <c r="K822" s="332" t="n">
        <v>0.9</v>
      </c>
      <c r="L822" s="303" t="n">
        <v>0.977272727272727</v>
      </c>
      <c r="M822" s="303" t="n">
        <v>1</v>
      </c>
      <c r="N822" s="303" t="n">
        <v>1</v>
      </c>
      <c r="O822" s="373" t="n">
        <v>219</v>
      </c>
      <c r="P822" s="302" t="n">
        <v>201</v>
      </c>
      <c r="Q822" s="302" t="n">
        <v>40</v>
      </c>
      <c r="R822" s="300" t="n">
        <v>37</v>
      </c>
      <c r="S822" s="300" t="n">
        <v>40</v>
      </c>
      <c r="T822" s="303" t="n">
        <v>0.917808219178082</v>
      </c>
      <c r="U822" s="303" t="n">
        <v>0.9090909090909089</v>
      </c>
      <c r="V822" s="304" t="n">
        <v>0.902439024390244</v>
      </c>
      <c r="W822" s="304" t="n">
        <v>0.930232558139535</v>
      </c>
      <c r="X822" s="460" t="n">
        <v>0.00665188470066513</v>
      </c>
      <c r="Y822" s="307" t="n">
        <v>373</v>
      </c>
      <c r="Z822" s="374" t="n">
        <v>335</v>
      </c>
      <c r="AA822" s="374" t="n">
        <v>592</v>
      </c>
      <c r="AB822" s="374" t="n">
        <v>510</v>
      </c>
      <c r="AC822" s="375" t="n">
        <v>0.898123324396783</v>
      </c>
      <c r="AD822" s="304" t="n">
        <v>0.861486486486487</v>
      </c>
      <c r="AE822" s="460" t="n">
        <v>0.0366368379102964</v>
      </c>
    </row>
    <row r="823">
      <c r="A823" s="357" t="inlineStr">
        <is>
          <t>SEMARANG三宝垄</t>
        </is>
      </c>
      <c r="B823" s="351" t="inlineStr">
        <is>
          <t>QOMAR</t>
        </is>
      </c>
      <c r="C823" s="347" t="inlineStr">
        <is>
          <t>PTI06</t>
        </is>
      </c>
      <c r="D823" s="351" t="inlineStr">
        <is>
          <t>TAYU</t>
        </is>
      </c>
      <c r="E823" s="302" t="n">
        <v>23</v>
      </c>
      <c r="F823" s="302" t="n">
        <v>23</v>
      </c>
      <c r="G823" s="300" t="n">
        <v>22</v>
      </c>
      <c r="H823" s="300" t="n">
        <v>22</v>
      </c>
      <c r="I823" s="300" t="n">
        <v>22</v>
      </c>
      <c r="J823" s="300" t="n">
        <v>22</v>
      </c>
      <c r="K823" s="332" t="n">
        <v>0.9</v>
      </c>
      <c r="L823" s="303" t="n">
        <v>1</v>
      </c>
      <c r="M823" s="303" t="n">
        <v>1</v>
      </c>
      <c r="N823" s="303" t="n">
        <v>1</v>
      </c>
      <c r="O823" s="373" t="n">
        <v>114</v>
      </c>
      <c r="P823" s="302" t="n">
        <v>85</v>
      </c>
      <c r="Q823" s="302" t="n">
        <v>20</v>
      </c>
      <c r="R823" s="300" t="n">
        <v>18</v>
      </c>
      <c r="S823" s="300" t="n">
        <v>15</v>
      </c>
      <c r="T823" s="303" t="n">
        <v>0.745614035087719</v>
      </c>
      <c r="U823" s="303" t="n">
        <v>0.869565217391304</v>
      </c>
      <c r="V823" s="304" t="n">
        <v>0.818181818181818</v>
      </c>
      <c r="W823" s="304" t="n">
        <v>0.681818181818182</v>
      </c>
      <c r="X823" s="460" t="n">
        <v>0.0513833992094861</v>
      </c>
      <c r="Y823" s="307" t="n">
        <v>206</v>
      </c>
      <c r="Z823" s="374" t="n">
        <v>153</v>
      </c>
      <c r="AA823" s="374" t="n">
        <v>328</v>
      </c>
      <c r="AB823" s="374" t="n">
        <v>256</v>
      </c>
      <c r="AC823" s="375" t="n">
        <v>0.742718446601942</v>
      </c>
      <c r="AD823" s="304" t="n">
        <v>0.780487804878049</v>
      </c>
      <c r="AE823" s="460" t="n">
        <v>-0.0377693582761071</v>
      </c>
    </row>
    <row r="824">
      <c r="A824" s="357" t="inlineStr">
        <is>
          <t>SEMARANG三宝垄</t>
        </is>
      </c>
      <c r="B824" s="351" t="inlineStr">
        <is>
          <t>QOMAR</t>
        </is>
      </c>
      <c r="C824" s="347" t="inlineStr">
        <is>
          <t>PTI08</t>
        </is>
      </c>
      <c r="D824" s="351" t="inlineStr">
        <is>
          <t>JAKENAN</t>
        </is>
      </c>
      <c r="E824" s="302" t="n">
        <v>30</v>
      </c>
      <c r="F824" s="302" t="n">
        <v>30</v>
      </c>
      <c r="G824" s="300" t="n">
        <v>28</v>
      </c>
      <c r="H824" s="300" t="n">
        <v>28</v>
      </c>
      <c r="I824" s="300" t="n">
        <v>31</v>
      </c>
      <c r="J824" s="300" t="n">
        <v>31</v>
      </c>
      <c r="K824" s="332" t="n">
        <v>0.9</v>
      </c>
      <c r="L824" s="303" t="n">
        <v>1</v>
      </c>
      <c r="M824" s="303" t="n">
        <v>1</v>
      </c>
      <c r="N824" s="303" t="n">
        <v>1</v>
      </c>
      <c r="O824" s="373" t="n">
        <v>152</v>
      </c>
      <c r="P824" s="302" t="n">
        <v>134</v>
      </c>
      <c r="Q824" s="302" t="n">
        <v>29</v>
      </c>
      <c r="R824" s="300" t="n">
        <v>25</v>
      </c>
      <c r="S824" s="300" t="n">
        <v>26</v>
      </c>
      <c r="T824" s="303" t="n">
        <v>0.881578947368421</v>
      </c>
      <c r="U824" s="303" t="n">
        <v>0.966666666666667</v>
      </c>
      <c r="V824" s="304" t="n">
        <v>0.892857142857143</v>
      </c>
      <c r="W824" s="304" t="n">
        <v>0.838709677419355</v>
      </c>
      <c r="X824" s="460" t="n">
        <v>0.0738095238095238</v>
      </c>
      <c r="Y824" s="307" t="n">
        <v>278</v>
      </c>
      <c r="Z824" s="374" t="n">
        <v>252</v>
      </c>
      <c r="AA824" s="374" t="n">
        <v>454</v>
      </c>
      <c r="AB824" s="374" t="n">
        <v>420</v>
      </c>
      <c r="AC824" s="375" t="n">
        <v>0.906474820143885</v>
      </c>
      <c r="AD824" s="304" t="n">
        <v>0.9251101321585899</v>
      </c>
      <c r="AE824" s="460" t="n">
        <v>-0.0186353120147054</v>
      </c>
    </row>
    <row r="825">
      <c r="A825" s="357" t="inlineStr">
        <is>
          <t>SEMARANG三宝垄</t>
        </is>
      </c>
      <c r="B825" s="351" t="inlineStr">
        <is>
          <t>QOMAR</t>
        </is>
      </c>
      <c r="C825" s="347" t="inlineStr">
        <is>
          <t>PTI10</t>
        </is>
      </c>
      <c r="D825" s="351" t="inlineStr">
        <is>
          <t>KAYEN</t>
        </is>
      </c>
      <c r="E825" s="302" t="n">
        <v>30</v>
      </c>
      <c r="F825" s="302" t="n">
        <v>30</v>
      </c>
      <c r="G825" s="300" t="n">
        <v>31</v>
      </c>
      <c r="H825" s="300" t="n">
        <v>30</v>
      </c>
      <c r="I825" s="300" t="n">
        <v>30</v>
      </c>
      <c r="J825" s="300" t="n">
        <v>29</v>
      </c>
      <c r="K825" s="332" t="n">
        <v>0.9</v>
      </c>
      <c r="L825" s="303" t="n">
        <v>1</v>
      </c>
      <c r="M825" s="303" t="n">
        <v>0.967741935483871</v>
      </c>
      <c r="N825" s="303" t="n">
        <v>0.966666666666667</v>
      </c>
      <c r="O825" s="373" t="n">
        <v>150</v>
      </c>
      <c r="P825" s="302" t="n">
        <v>123</v>
      </c>
      <c r="Q825" s="302" t="n">
        <v>25</v>
      </c>
      <c r="R825" s="300" t="n">
        <v>22</v>
      </c>
      <c r="S825" s="300" t="n">
        <v>25</v>
      </c>
      <c r="T825" s="303" t="n">
        <v>0.82</v>
      </c>
      <c r="U825" s="303" t="n">
        <v>0.833333333333333</v>
      </c>
      <c r="V825" s="304" t="n">
        <v>0.709677419354839</v>
      </c>
      <c r="W825" s="304" t="n">
        <v>0.833333333333333</v>
      </c>
      <c r="X825" s="460" t="n">
        <v>0.123655913978495</v>
      </c>
      <c r="Y825" s="307" t="n">
        <v>264</v>
      </c>
      <c r="Z825" s="374" t="n">
        <v>219</v>
      </c>
      <c r="AA825" s="374" t="n">
        <v>418</v>
      </c>
      <c r="AB825" s="374" t="n">
        <v>322</v>
      </c>
      <c r="AC825" s="375" t="n">
        <v>0.829545454545455</v>
      </c>
      <c r="AD825" s="304" t="n">
        <v>0.770334928229665</v>
      </c>
      <c r="AE825" s="460" t="n">
        <v>0.0592105263157895</v>
      </c>
    </row>
    <row r="826">
      <c r="A826" s="357" t="inlineStr">
        <is>
          <t>SEMARANG三宝垄</t>
        </is>
      </c>
      <c r="B826" s="351" t="inlineStr">
        <is>
          <t>QOMAR</t>
        </is>
      </c>
      <c r="C826" s="347" t="inlineStr">
        <is>
          <t>PTI11</t>
        </is>
      </c>
      <c r="D826" s="351" t="inlineStr">
        <is>
          <t>WEDARIJAKSA</t>
        </is>
      </c>
      <c r="E826" s="302" t="n">
        <v>31</v>
      </c>
      <c r="F826" s="302" t="n">
        <v>31</v>
      </c>
      <c r="G826" s="300" t="n">
        <v>31</v>
      </c>
      <c r="H826" s="300" t="n">
        <v>31</v>
      </c>
      <c r="I826" s="300" t="n">
        <v>31</v>
      </c>
      <c r="J826" s="300" t="n">
        <v>31</v>
      </c>
      <c r="K826" s="332" t="n">
        <v>0.9</v>
      </c>
      <c r="L826" s="303" t="n">
        <v>1</v>
      </c>
      <c r="M826" s="303" t="n">
        <v>1</v>
      </c>
      <c r="N826" s="303" t="n">
        <v>1</v>
      </c>
      <c r="O826" s="373" t="n">
        <v>156</v>
      </c>
      <c r="P826" s="302" t="n">
        <v>140</v>
      </c>
      <c r="Q826" s="302" t="n">
        <v>27</v>
      </c>
      <c r="R826" s="300" t="n">
        <v>28</v>
      </c>
      <c r="S826" s="300" t="n">
        <v>28</v>
      </c>
      <c r="T826" s="303" t="n">
        <v>0.897435897435897</v>
      </c>
      <c r="U826" s="303" t="n">
        <v>0.870967741935484</v>
      </c>
      <c r="V826" s="304" t="n">
        <v>0.903225806451613</v>
      </c>
      <c r="W826" s="304" t="n">
        <v>0.903225806451613</v>
      </c>
      <c r="X826" s="460" t="n">
        <v>-0.032258064516129</v>
      </c>
      <c r="Y826" s="307" t="n">
        <v>280</v>
      </c>
      <c r="Z826" s="374" t="n">
        <v>256</v>
      </c>
      <c r="AA826" s="374" t="n">
        <v>428</v>
      </c>
      <c r="AB826" s="374" t="n">
        <v>392</v>
      </c>
      <c r="AC826" s="375" t="n">
        <v>0.914285714285714</v>
      </c>
      <c r="AD826" s="304" t="n">
        <v>0.91588785046729</v>
      </c>
      <c r="AE826" s="460" t="n">
        <v>-0.00160213618157545</v>
      </c>
    </row>
    <row r="827">
      <c r="A827" s="357" t="inlineStr">
        <is>
          <t>SEMARANG三宝垄</t>
        </is>
      </c>
      <c r="B827" s="351" t="inlineStr">
        <is>
          <t>QOMAR</t>
        </is>
      </c>
      <c r="C827" s="347" t="inlineStr">
        <is>
          <t>PTI12</t>
        </is>
      </c>
      <c r="D827" s="351" t="inlineStr">
        <is>
          <t>BATANGAN</t>
        </is>
      </c>
      <c r="E827" s="302" t="n">
        <v>35</v>
      </c>
      <c r="F827" s="302" t="n">
        <v>35</v>
      </c>
      <c r="G827" s="300" t="n">
        <v>31</v>
      </c>
      <c r="H827" s="300" t="n">
        <v>31</v>
      </c>
      <c r="I827" s="300" t="n">
        <v>35</v>
      </c>
      <c r="J827" s="300" t="n">
        <v>35</v>
      </c>
      <c r="K827" s="332" t="n">
        <v>0.9</v>
      </c>
      <c r="L827" s="303" t="n">
        <v>1</v>
      </c>
      <c r="M827" s="303" t="n">
        <v>1</v>
      </c>
      <c r="N827" s="303" t="n">
        <v>1</v>
      </c>
      <c r="O827" s="373" t="n">
        <v>172</v>
      </c>
      <c r="P827" s="302" t="n">
        <v>153</v>
      </c>
      <c r="Q827" s="302" t="n">
        <v>33</v>
      </c>
      <c r="R827" s="300" t="n">
        <v>28</v>
      </c>
      <c r="S827" s="300" t="n">
        <v>31</v>
      </c>
      <c r="T827" s="303" t="n">
        <v>0.88953488372093</v>
      </c>
      <c r="U827" s="303" t="n">
        <v>0.9428571428571429</v>
      </c>
      <c r="V827" s="304" t="n">
        <v>0.903225806451613</v>
      </c>
      <c r="W827" s="304" t="n">
        <v>0.885714285714286</v>
      </c>
      <c r="X827" s="460" t="n">
        <v>0.03963133640553</v>
      </c>
      <c r="Y827" s="307" t="n">
        <v>298</v>
      </c>
      <c r="Z827" s="374" t="n">
        <v>263</v>
      </c>
      <c r="AA827" s="374" t="n">
        <v>460</v>
      </c>
      <c r="AB827" s="374" t="n">
        <v>398</v>
      </c>
      <c r="AC827" s="375" t="n">
        <v>0.88255033557047</v>
      </c>
      <c r="AD827" s="304" t="n">
        <v>0.865217391304348</v>
      </c>
      <c r="AE827" s="460" t="n">
        <v>0.017332944266122</v>
      </c>
    </row>
    <row r="828">
      <c r="A828" s="357" t="inlineStr">
        <is>
          <t>SEMARANG三宝垄</t>
        </is>
      </c>
      <c r="B828" s="351" t="inlineStr">
        <is>
          <t>QOMAR</t>
        </is>
      </c>
      <c r="C828" s="347" t="inlineStr">
        <is>
          <t>PTI13</t>
        </is>
      </c>
      <c r="D828" s="351" t="inlineStr">
        <is>
          <t>TLOGOWUNGU_PTI</t>
        </is>
      </c>
      <c r="E828" s="302" t="n">
        <v>35</v>
      </c>
      <c r="F828" s="302" t="n">
        <v>33</v>
      </c>
      <c r="G828" s="300" t="n">
        <v>30</v>
      </c>
      <c r="H828" s="300" t="n">
        <v>30</v>
      </c>
      <c r="I828" s="300" t="n">
        <v>36</v>
      </c>
      <c r="J828" s="300" t="n">
        <v>36</v>
      </c>
      <c r="K828" s="332" t="n">
        <v>0.9</v>
      </c>
      <c r="L828" s="303" t="n">
        <v>0.9428571428571429</v>
      </c>
      <c r="M828" s="303" t="n">
        <v>1</v>
      </c>
      <c r="N828" s="303" t="n">
        <v>1</v>
      </c>
      <c r="O828" s="373" t="n">
        <v>176</v>
      </c>
      <c r="P828" s="302" t="n">
        <v>123</v>
      </c>
      <c r="Q828" s="302" t="n">
        <v>22</v>
      </c>
      <c r="R828" s="300" t="n">
        <v>21</v>
      </c>
      <c r="S828" s="300" t="n">
        <v>28</v>
      </c>
      <c r="T828" s="303" t="n">
        <v>0.698863636363636</v>
      </c>
      <c r="U828" s="303" t="n">
        <v>0.628571428571429</v>
      </c>
      <c r="V828" s="304" t="n">
        <v>0.7</v>
      </c>
      <c r="W828" s="304" t="n">
        <v>0.777777777777778</v>
      </c>
      <c r="X828" s="460" t="n">
        <v>-0.0714285714285714</v>
      </c>
      <c r="Y828" s="307" t="n">
        <v>310</v>
      </c>
      <c r="Z828" s="374" t="n">
        <v>221</v>
      </c>
      <c r="AA828" s="374" t="n">
        <v>474</v>
      </c>
      <c r="AB828" s="374" t="n">
        <v>324</v>
      </c>
      <c r="AC828" s="375" t="n">
        <v>0.712903225806452</v>
      </c>
      <c r="AD828" s="304" t="n">
        <v>0.683544303797468</v>
      </c>
      <c r="AE828" s="460" t="n">
        <v>0.0293589220089833</v>
      </c>
    </row>
    <row r="829">
      <c r="A829" s="357" t="inlineStr">
        <is>
          <t>SEMARANG三宝垄</t>
        </is>
      </c>
      <c r="B829" s="351" t="inlineStr">
        <is>
          <t>QOMAR</t>
        </is>
      </c>
      <c r="C829" s="347" t="inlineStr">
        <is>
          <t>PTI14</t>
        </is>
      </c>
      <c r="D829" s="351" t="inlineStr">
        <is>
          <t>WINONG</t>
        </is>
      </c>
      <c r="E829" s="302" t="n">
        <v>21</v>
      </c>
      <c r="F829" s="302" t="n">
        <v>21</v>
      </c>
      <c r="G829" s="300" t="n">
        <v>21</v>
      </c>
      <c r="H829" s="300" t="n">
        <v>21</v>
      </c>
      <c r="I829" s="300" t="n">
        <v>21</v>
      </c>
      <c r="J829" s="300" t="n">
        <v>21</v>
      </c>
      <c r="K829" s="332" t="n">
        <v>0.9</v>
      </c>
      <c r="L829" s="303" t="n">
        <v>1</v>
      </c>
      <c r="M829" s="303" t="n">
        <v>1</v>
      </c>
      <c r="N829" s="303" t="n">
        <v>1</v>
      </c>
      <c r="O829" s="373" t="n">
        <v>107</v>
      </c>
      <c r="P829" s="302" t="n">
        <v>87</v>
      </c>
      <c r="Q829" s="302" t="n">
        <v>17</v>
      </c>
      <c r="R829" s="300" t="n">
        <v>16</v>
      </c>
      <c r="S829" s="300" t="n">
        <v>14</v>
      </c>
      <c r="T829" s="303" t="n">
        <v>0.813084112149533</v>
      </c>
      <c r="U829" s="303" t="n">
        <v>0.80952380952381</v>
      </c>
      <c r="V829" s="304" t="n">
        <v>0.761904761904762</v>
      </c>
      <c r="W829" s="304" t="n">
        <v>0.666666666666667</v>
      </c>
      <c r="X829" s="460" t="n">
        <v>0.0476190476190477</v>
      </c>
      <c r="Y829" s="307" t="n">
        <v>181</v>
      </c>
      <c r="Z829" s="374" t="n">
        <v>151</v>
      </c>
      <c r="AA829" s="374" t="n">
        <v>290</v>
      </c>
      <c r="AB829" s="374" t="n">
        <v>220</v>
      </c>
      <c r="AC829" s="375" t="n">
        <v>0.834254143646409</v>
      </c>
      <c r="AD829" s="304" t="n">
        <v>0.758620689655172</v>
      </c>
      <c r="AE829" s="460" t="n">
        <v>0.0756334539912364</v>
      </c>
    </row>
    <row r="830">
      <c r="A830" s="357" t="inlineStr">
        <is>
          <t>SEMARANG三宝垄</t>
        </is>
      </c>
      <c r="B830" s="351" t="inlineStr">
        <is>
          <t>QOMAR</t>
        </is>
      </c>
      <c r="C830" s="347" t="inlineStr">
        <is>
          <t>PTI15</t>
        </is>
      </c>
      <c r="D830" s="351" t="inlineStr">
        <is>
          <t>DUKUHSETI</t>
        </is>
      </c>
      <c r="E830" s="302" t="n">
        <v>20</v>
      </c>
      <c r="F830" s="302" t="n">
        <v>20</v>
      </c>
      <c r="G830" s="300" t="n">
        <v>21</v>
      </c>
      <c r="H830" s="300" t="n">
        <v>21</v>
      </c>
      <c r="I830" s="300" t="n">
        <v>19</v>
      </c>
      <c r="J830" s="300" t="n">
        <v>19</v>
      </c>
      <c r="K830" s="332" t="n">
        <v>0.9</v>
      </c>
      <c r="L830" s="303" t="n">
        <v>1</v>
      </c>
      <c r="M830" s="303" t="n">
        <v>1</v>
      </c>
      <c r="N830" s="303" t="n">
        <v>1</v>
      </c>
      <c r="O830" s="373" t="n">
        <v>101</v>
      </c>
      <c r="P830" s="302" t="n">
        <v>94</v>
      </c>
      <c r="Q830" s="302" t="n">
        <v>18</v>
      </c>
      <c r="R830" s="300" t="n">
        <v>20</v>
      </c>
      <c r="S830" s="300" t="n">
        <v>18</v>
      </c>
      <c r="T830" s="303" t="n">
        <v>0.930693069306931</v>
      </c>
      <c r="U830" s="303" t="n">
        <v>0.9</v>
      </c>
      <c r="V830" s="304" t="n">
        <v>0.952380952380952</v>
      </c>
      <c r="W830" s="304" t="n">
        <v>0.947368421052632</v>
      </c>
      <c r="X830" s="460" t="n">
        <v>-0.0523809523809523</v>
      </c>
      <c r="Y830" s="307" t="n">
        <v>177</v>
      </c>
      <c r="Z830" s="374" t="n">
        <v>162</v>
      </c>
      <c r="AA830" s="374" t="n">
        <v>276</v>
      </c>
      <c r="AB830" s="374" t="n">
        <v>248</v>
      </c>
      <c r="AC830" s="375" t="n">
        <v>0.915254237288136</v>
      </c>
      <c r="AD830" s="304" t="n">
        <v>0.898550724637681</v>
      </c>
      <c r="AE830" s="460" t="n">
        <v>0.0167035126504544</v>
      </c>
    </row>
    <row r="831">
      <c r="A831" s="357" t="inlineStr">
        <is>
          <t>SEMARANG三宝垄</t>
        </is>
      </c>
      <c r="B831" s="351" t="inlineStr">
        <is>
          <t>QOMAR</t>
        </is>
      </c>
      <c r="C831" s="347" t="inlineStr">
        <is>
          <t>PTI16</t>
        </is>
      </c>
      <c r="D831" s="351" t="inlineStr">
        <is>
          <t>PATI_KIDUL</t>
        </is>
      </c>
      <c r="E831" s="302" t="n">
        <v>24</v>
      </c>
      <c r="F831" s="302" t="n">
        <v>24</v>
      </c>
      <c r="G831" s="300" t="n">
        <v>23</v>
      </c>
      <c r="H831" s="300" t="n">
        <v>23</v>
      </c>
      <c r="I831" s="300" t="n">
        <v>25</v>
      </c>
      <c r="J831" s="300" t="n">
        <v>24</v>
      </c>
      <c r="K831" s="332" t="n">
        <v>0.9</v>
      </c>
      <c r="L831" s="303" t="n">
        <v>1</v>
      </c>
      <c r="M831" s="303" t="n">
        <v>1</v>
      </c>
      <c r="N831" s="303" t="n">
        <v>0.96</v>
      </c>
      <c r="O831" s="373" t="n">
        <v>120</v>
      </c>
      <c r="P831" s="302" t="n">
        <v>111</v>
      </c>
      <c r="Q831" s="302" t="n">
        <v>23</v>
      </c>
      <c r="R831" s="300" t="n">
        <v>22</v>
      </c>
      <c r="S831" s="300" t="n">
        <v>21</v>
      </c>
      <c r="T831" s="303" t="n">
        <v>0.925</v>
      </c>
      <c r="U831" s="303" t="n">
        <v>0.958333333333333</v>
      </c>
      <c r="V831" s="304" t="n">
        <v>0.956521739130435</v>
      </c>
      <c r="W831" s="304" t="n">
        <v>0.84</v>
      </c>
      <c r="X831" s="460" t="n">
        <v>0.00181159420289856</v>
      </c>
      <c r="Y831" s="307" t="n">
        <v>206</v>
      </c>
      <c r="Z831" s="374" t="n">
        <v>189</v>
      </c>
      <c r="AA831" s="374" t="n">
        <v>326</v>
      </c>
      <c r="AB831" s="374" t="n">
        <v>298</v>
      </c>
      <c r="AC831" s="375" t="n">
        <v>0.91747572815534</v>
      </c>
      <c r="AD831" s="304" t="n">
        <v>0.914110429447853</v>
      </c>
      <c r="AE831" s="460" t="n">
        <v>0.00336529870748703</v>
      </c>
    </row>
    <row r="832">
      <c r="A832" s="357" t="inlineStr">
        <is>
          <t>SEMARANG三宝垄</t>
        </is>
      </c>
      <c r="B832" s="351" t="inlineStr">
        <is>
          <t>QOMAR</t>
        </is>
      </c>
      <c r="C832" s="347" t="inlineStr">
        <is>
          <t>PTI17</t>
        </is>
      </c>
      <c r="D832" s="351" t="inlineStr">
        <is>
          <t>SUKOLILO</t>
        </is>
      </c>
      <c r="E832" s="302" t="n">
        <v>30</v>
      </c>
      <c r="F832" s="302" t="n">
        <v>29</v>
      </c>
      <c r="G832" s="300" t="n">
        <v>27</v>
      </c>
      <c r="H832" s="300" t="n">
        <v>26</v>
      </c>
      <c r="I832" s="300" t="n">
        <v>29</v>
      </c>
      <c r="J832" s="300" t="n">
        <v>29</v>
      </c>
      <c r="K832" s="332" t="n">
        <v>0.9</v>
      </c>
      <c r="L832" s="303" t="n">
        <v>0.966666666666667</v>
      </c>
      <c r="M832" s="303" t="n">
        <v>0.962962962962963</v>
      </c>
      <c r="N832" s="303" t="n">
        <v>1</v>
      </c>
      <c r="O832" s="373" t="n">
        <v>149</v>
      </c>
      <c r="P832" s="302" t="n">
        <v>125</v>
      </c>
      <c r="Q832" s="302" t="n">
        <v>25</v>
      </c>
      <c r="R832" s="300" t="n">
        <v>22</v>
      </c>
      <c r="S832" s="300" t="n">
        <v>26</v>
      </c>
      <c r="T832" s="303" t="n">
        <v>0.838926174496644</v>
      </c>
      <c r="U832" s="303" t="n">
        <v>0.833333333333333</v>
      </c>
      <c r="V832" s="304" t="n">
        <v>0.814814814814815</v>
      </c>
      <c r="W832" s="304" t="n">
        <v>0.896551724137931</v>
      </c>
      <c r="X832" s="460" t="n">
        <v>0.0185185185185186</v>
      </c>
      <c r="Y832" s="307" t="n">
        <v>253</v>
      </c>
      <c r="Z832" s="374" t="n">
        <v>203</v>
      </c>
      <c r="AA832" s="374" t="n">
        <v>414</v>
      </c>
      <c r="AB832" s="374" t="n">
        <v>342</v>
      </c>
      <c r="AC832" s="375" t="n">
        <v>0.802371541501976</v>
      </c>
      <c r="AD832" s="304" t="n">
        <v>0.826086956521739</v>
      </c>
      <c r="AE832" s="460" t="n">
        <v>-0.0237154150197628</v>
      </c>
    </row>
    <row r="833">
      <c r="A833" s="357" t="inlineStr">
        <is>
          <t>SEMARANG三宝垄</t>
        </is>
      </c>
      <c r="B833" s="351" t="inlineStr">
        <is>
          <t>QOMAR</t>
        </is>
      </c>
      <c r="C833" s="347" t="inlineStr">
        <is>
          <t>PTI18</t>
        </is>
      </c>
      <c r="D833" s="351" t="inlineStr">
        <is>
          <t>TRANGKIL</t>
        </is>
      </c>
      <c r="E833" s="302" t="n">
        <v>23</v>
      </c>
      <c r="F833" s="302" t="n">
        <v>23</v>
      </c>
      <c r="G833" s="300" t="n">
        <v>21</v>
      </c>
      <c r="H833" s="300" t="n">
        <v>21</v>
      </c>
      <c r="I833" s="300" t="n">
        <v>23</v>
      </c>
      <c r="J833" s="300" t="n">
        <v>23</v>
      </c>
      <c r="K833" s="332" t="n">
        <v>0.9</v>
      </c>
      <c r="L833" s="303" t="n">
        <v>1</v>
      </c>
      <c r="M833" s="303" t="n">
        <v>1</v>
      </c>
      <c r="N833" s="303" t="n">
        <v>1</v>
      </c>
      <c r="O833" s="373" t="n">
        <v>113</v>
      </c>
      <c r="P833" s="302" t="n">
        <v>108</v>
      </c>
      <c r="Q833" s="302" t="n">
        <v>23</v>
      </c>
      <c r="R833" s="300" t="n">
        <v>18</v>
      </c>
      <c r="S833" s="300" t="n">
        <v>23</v>
      </c>
      <c r="T833" s="303" t="n">
        <v>0.955752212389381</v>
      </c>
      <c r="U833" s="303" t="n">
        <v>1</v>
      </c>
      <c r="V833" s="304" t="n">
        <v>0.857142857142857</v>
      </c>
      <c r="W833" s="304" t="n">
        <v>1</v>
      </c>
      <c r="X833" s="460" t="n">
        <v>0.142857142857143</v>
      </c>
      <c r="Y833" s="307" t="n">
        <v>195</v>
      </c>
      <c r="Z833" s="374" t="n">
        <v>180</v>
      </c>
      <c r="AA833" s="374" t="n">
        <v>310</v>
      </c>
      <c r="AB833" s="374" t="n">
        <v>270</v>
      </c>
      <c r="AC833" s="375" t="n">
        <v>0.923076923076923</v>
      </c>
      <c r="AD833" s="304" t="n">
        <v>0.870967741935484</v>
      </c>
      <c r="AE833" s="460" t="n">
        <v>0.0521091811414393</v>
      </c>
    </row>
    <row r="834">
      <c r="A834" s="357" t="inlineStr">
        <is>
          <t>SEMARANG三宝垄</t>
        </is>
      </c>
      <c r="B834" s="351" t="inlineStr">
        <is>
          <t>QOMAR</t>
        </is>
      </c>
      <c r="C834" s="347" t="inlineStr">
        <is>
          <t>PTI10A</t>
        </is>
      </c>
      <c r="D834" s="351" t="inlineStr">
        <is>
          <t>GABUS</t>
        </is>
      </c>
      <c r="E834" s="302" t="n">
        <v>21</v>
      </c>
      <c r="F834" s="302" t="n">
        <v>21</v>
      </c>
      <c r="G834" s="300" t="n">
        <v>21</v>
      </c>
      <c r="H834" s="300" t="n">
        <v>21</v>
      </c>
      <c r="I834" s="300" t="n">
        <v>21</v>
      </c>
      <c r="J834" s="300" t="n">
        <v>21</v>
      </c>
      <c r="K834" s="332" t="n">
        <v>0.9</v>
      </c>
      <c r="L834" s="303" t="n">
        <v>1</v>
      </c>
      <c r="M834" s="303" t="n">
        <v>1</v>
      </c>
      <c r="N834" s="303" t="n">
        <v>1</v>
      </c>
      <c r="O834" s="373" t="n">
        <v>105</v>
      </c>
      <c r="P834" s="302" t="n">
        <v>87</v>
      </c>
      <c r="Q834" s="302" t="n">
        <v>19</v>
      </c>
      <c r="R834" s="300" t="n">
        <v>18</v>
      </c>
      <c r="S834" s="300" t="n">
        <v>18</v>
      </c>
      <c r="T834" s="303" t="n">
        <v>0.828571428571429</v>
      </c>
      <c r="U834" s="303" t="n">
        <v>0.904761904761905</v>
      </c>
      <c r="V834" s="304" t="n">
        <v>0.857142857142857</v>
      </c>
      <c r="W834" s="304" t="n">
        <v>0.857142857142857</v>
      </c>
      <c r="X834" s="460" t="n">
        <v>0.0476190476190477</v>
      </c>
      <c r="Y834" s="307" t="n">
        <v>189</v>
      </c>
      <c r="Z834" s="374" t="n">
        <v>149</v>
      </c>
      <c r="AA834" s="374" t="n">
        <v>286</v>
      </c>
      <c r="AB834" s="374" t="n">
        <v>214</v>
      </c>
      <c r="AC834" s="375" t="n">
        <v>0.788359788359788</v>
      </c>
      <c r="AD834" s="304" t="n">
        <v>0.748251748251748</v>
      </c>
      <c r="AE834" s="460" t="n">
        <v>0.0401080401080401</v>
      </c>
    </row>
    <row r="835">
      <c r="A835" s="357" t="inlineStr">
        <is>
          <t>SEMARANG三宝垄</t>
        </is>
      </c>
      <c r="B835" s="351" t="inlineStr">
        <is>
          <t>QOMAR</t>
        </is>
      </c>
      <c r="C835" s="347" t="inlineStr">
        <is>
          <t>PTI14A</t>
        </is>
      </c>
      <c r="D835" s="351" t="inlineStr">
        <is>
          <t>CLUWAK</t>
        </is>
      </c>
      <c r="E835" s="302" t="n">
        <v>13</v>
      </c>
      <c r="F835" s="302" t="n">
        <v>13</v>
      </c>
      <c r="G835" s="300" t="n">
        <v>13</v>
      </c>
      <c r="H835" s="300" t="n">
        <v>13</v>
      </c>
      <c r="I835" s="300" t="n">
        <v>12</v>
      </c>
      <c r="J835" s="300" t="n">
        <v>12</v>
      </c>
      <c r="K835" s="332" t="n">
        <v>0.9</v>
      </c>
      <c r="L835" s="303" t="n">
        <v>1</v>
      </c>
      <c r="M835" s="303" t="n">
        <v>1</v>
      </c>
      <c r="N835" s="303" t="n">
        <v>1</v>
      </c>
      <c r="O835" s="373" t="n">
        <v>67</v>
      </c>
      <c r="P835" s="302" t="n">
        <v>61</v>
      </c>
      <c r="Q835" s="302" t="n">
        <v>11</v>
      </c>
      <c r="R835" s="300" t="n">
        <v>11</v>
      </c>
      <c r="S835" s="300" t="n">
        <v>12</v>
      </c>
      <c r="T835" s="303" t="n">
        <v>0.91044776119403</v>
      </c>
      <c r="U835" s="303" t="n">
        <v>0.846153846153846</v>
      </c>
      <c r="V835" s="304" t="n">
        <v>0.846153846153846</v>
      </c>
      <c r="W835" s="304" t="n">
        <v>1</v>
      </c>
      <c r="X835" s="460" t="n">
        <v>0</v>
      </c>
      <c r="Y835" s="307" t="n">
        <v>119</v>
      </c>
      <c r="Z835" s="374" t="n">
        <v>107</v>
      </c>
      <c r="AA835" s="374" t="n">
        <v>190</v>
      </c>
      <c r="AB835" s="374" t="n">
        <v>188</v>
      </c>
      <c r="AC835" s="375" t="n">
        <v>0.899159663865546</v>
      </c>
      <c r="AD835" s="304" t="n">
        <v>0.989473684210526</v>
      </c>
      <c r="AE835" s="460" t="n">
        <v>-0.09031402034498</v>
      </c>
    </row>
    <row r="836">
      <c r="A836" s="357" t="inlineStr">
        <is>
          <t>SEMARANG三宝垄</t>
        </is>
      </c>
      <c r="B836" s="351" t="inlineStr">
        <is>
          <t>QOMAR</t>
        </is>
      </c>
      <c r="C836" s="347" t="inlineStr">
        <is>
          <t>PTI03A</t>
        </is>
      </c>
      <c r="D836" s="351" t="inlineStr">
        <is>
          <t>JUWANA_TIMUR</t>
        </is>
      </c>
      <c r="E836" s="302" t="n">
        <v>19</v>
      </c>
      <c r="F836" s="302" t="n">
        <v>19</v>
      </c>
      <c r="G836" s="300" t="n">
        <v>17</v>
      </c>
      <c r="H836" s="300" t="n">
        <v>17</v>
      </c>
      <c r="I836" s="300" t="n">
        <v>17</v>
      </c>
      <c r="J836" s="300" t="n">
        <v>17</v>
      </c>
      <c r="K836" s="332" t="n">
        <v>0.9</v>
      </c>
      <c r="L836" s="303" t="n">
        <v>1</v>
      </c>
      <c r="M836" s="303" t="n">
        <v>1</v>
      </c>
      <c r="N836" s="303" t="n">
        <v>1</v>
      </c>
      <c r="O836" s="373" t="n">
        <v>92</v>
      </c>
      <c r="P836" s="302" t="n">
        <v>83</v>
      </c>
      <c r="Q836" s="302" t="n">
        <v>17</v>
      </c>
      <c r="R836" s="300" t="n">
        <v>13</v>
      </c>
      <c r="S836" s="300" t="n">
        <v>17</v>
      </c>
      <c r="T836" s="303" t="n">
        <v>0.902173913043478</v>
      </c>
      <c r="U836" s="303" t="n">
        <v>0.8947368421052631</v>
      </c>
      <c r="V836" s="304" t="n">
        <v>0.764705882352941</v>
      </c>
      <c r="W836" s="304" t="n">
        <v>1</v>
      </c>
      <c r="X836" s="460" t="n">
        <v>0.130030959752322</v>
      </c>
      <c r="Y836" s="307" t="n">
        <v>154</v>
      </c>
      <c r="Z836" s="374" t="n">
        <v>145</v>
      </c>
      <c r="AA836" s="374" t="n">
        <v>254</v>
      </c>
      <c r="AB836" s="374" t="n">
        <v>246</v>
      </c>
      <c r="AC836" s="375" t="n">
        <v>0.941558441558442</v>
      </c>
      <c r="AD836" s="304" t="n">
        <v>0.968503937007874</v>
      </c>
      <c r="AE836" s="460" t="n">
        <v>-0.0269454954494324</v>
      </c>
    </row>
    <row r="837">
      <c r="A837" s="357" t="inlineStr">
        <is>
          <t>SEMARANG三宝垄</t>
        </is>
      </c>
      <c r="B837" s="351" t="inlineStr">
        <is>
          <t>QOMAR</t>
        </is>
      </c>
      <c r="C837" s="347" t="inlineStr">
        <is>
          <t>RMB01</t>
        </is>
      </c>
      <c r="D837" s="351" t="inlineStr">
        <is>
          <t>REMBANG</t>
        </is>
      </c>
      <c r="E837" s="302" t="n">
        <v>58</v>
      </c>
      <c r="F837" s="302" t="n">
        <v>58</v>
      </c>
      <c r="G837" s="300" t="n">
        <v>55</v>
      </c>
      <c r="H837" s="300" t="n">
        <v>54</v>
      </c>
      <c r="I837" s="300" t="n">
        <v>64</v>
      </c>
      <c r="J837" s="300" t="n">
        <v>64</v>
      </c>
      <c r="K837" s="332" t="n">
        <v>0.9</v>
      </c>
      <c r="L837" s="303" t="n">
        <v>1</v>
      </c>
      <c r="M837" s="303" t="n">
        <v>0.981818181818182</v>
      </c>
      <c r="N837" s="303" t="n">
        <v>1</v>
      </c>
      <c r="O837" s="373" t="n">
        <v>304</v>
      </c>
      <c r="P837" s="302" t="n">
        <v>265</v>
      </c>
      <c r="Q837" s="302" t="n">
        <v>53</v>
      </c>
      <c r="R837" s="300" t="n">
        <v>48</v>
      </c>
      <c r="S837" s="300" t="n">
        <v>56</v>
      </c>
      <c r="T837" s="303" t="n">
        <v>0.871710526315789</v>
      </c>
      <c r="U837" s="303" t="n">
        <v>0.913793103448276</v>
      </c>
      <c r="V837" s="304" t="n">
        <v>0.872727272727273</v>
      </c>
      <c r="W837" s="304" t="n">
        <v>0.875</v>
      </c>
      <c r="X837" s="460" t="n">
        <v>0.0410658307210032</v>
      </c>
      <c r="Y837" s="307" t="n">
        <v>532</v>
      </c>
      <c r="Z837" s="374" t="n">
        <v>463</v>
      </c>
      <c r="AA837" s="374" t="n">
        <v>848</v>
      </c>
      <c r="AB837" s="374" t="n">
        <v>736</v>
      </c>
      <c r="AC837" s="375" t="n">
        <v>0.870300751879699</v>
      </c>
      <c r="AD837" s="304" t="n">
        <v>0.867924528301887</v>
      </c>
      <c r="AE837" s="460" t="n">
        <v>0.00237622357781242</v>
      </c>
    </row>
    <row r="838">
      <c r="A838" s="357" t="inlineStr">
        <is>
          <t>SEMARANG三宝垄</t>
        </is>
      </c>
      <c r="B838" s="351" t="inlineStr">
        <is>
          <t>QOMAR</t>
        </is>
      </c>
      <c r="C838" s="347" t="inlineStr">
        <is>
          <t>RMB02</t>
        </is>
      </c>
      <c r="D838" s="351" t="inlineStr">
        <is>
          <t>LASEM</t>
        </is>
      </c>
      <c r="E838" s="302" t="n">
        <v>17</v>
      </c>
      <c r="F838" s="302" t="n">
        <v>17</v>
      </c>
      <c r="G838" s="300" t="n">
        <v>19</v>
      </c>
      <c r="H838" s="300" t="n">
        <v>18</v>
      </c>
      <c r="I838" s="300" t="n">
        <v>18</v>
      </c>
      <c r="J838" s="300" t="n">
        <v>18</v>
      </c>
      <c r="K838" s="332" t="n">
        <v>0.9</v>
      </c>
      <c r="L838" s="303" t="n">
        <v>1</v>
      </c>
      <c r="M838" s="303" t="n">
        <v>0.947368421052632</v>
      </c>
      <c r="N838" s="303" t="n">
        <v>1</v>
      </c>
      <c r="O838" s="373" t="n">
        <v>96</v>
      </c>
      <c r="P838" s="302" t="n">
        <v>86</v>
      </c>
      <c r="Q838" s="302" t="n">
        <v>14</v>
      </c>
      <c r="R838" s="300" t="n">
        <v>16</v>
      </c>
      <c r="S838" s="300" t="n">
        <v>17</v>
      </c>
      <c r="T838" s="303" t="n">
        <v>0.895833333333333</v>
      </c>
      <c r="U838" s="303" t="n">
        <v>0.823529411764706</v>
      </c>
      <c r="V838" s="304" t="n">
        <v>0.842105263157895</v>
      </c>
      <c r="W838" s="304" t="n">
        <v>0.944444444444444</v>
      </c>
      <c r="X838" s="460" t="n">
        <v>-0.0185758513931888</v>
      </c>
      <c r="Y838" s="307" t="n">
        <v>174</v>
      </c>
      <c r="Z838" s="374" t="n">
        <v>154</v>
      </c>
      <c r="AA838" s="374" t="n">
        <v>272</v>
      </c>
      <c r="AB838" s="374" t="n">
        <v>232</v>
      </c>
      <c r="AC838" s="375" t="n">
        <v>0.885057471264368</v>
      </c>
      <c r="AD838" s="304" t="n">
        <v>0.852941176470588</v>
      </c>
      <c r="AE838" s="460" t="n">
        <v>0.0321162947937796</v>
      </c>
    </row>
    <row r="839">
      <c r="A839" s="357" t="inlineStr">
        <is>
          <t>SEMARANG三宝垄</t>
        </is>
      </c>
      <c r="B839" s="351" t="inlineStr">
        <is>
          <t>QOMAR</t>
        </is>
      </c>
      <c r="C839" s="347" t="inlineStr">
        <is>
          <t>RMB03</t>
        </is>
      </c>
      <c r="D839" s="351" t="inlineStr">
        <is>
          <t>KRAGAN</t>
        </is>
      </c>
      <c r="E839" s="302" t="n">
        <v>17</v>
      </c>
      <c r="F839" s="302" t="n">
        <v>17</v>
      </c>
      <c r="G839" s="300" t="n">
        <v>18</v>
      </c>
      <c r="H839" s="300" t="n">
        <v>18</v>
      </c>
      <c r="I839" s="300" t="n">
        <v>18</v>
      </c>
      <c r="J839" s="300" t="n">
        <v>18</v>
      </c>
      <c r="K839" s="332" t="n">
        <v>0.9</v>
      </c>
      <c r="L839" s="303" t="n">
        <v>1</v>
      </c>
      <c r="M839" s="303" t="n">
        <v>1</v>
      </c>
      <c r="N839" s="303" t="n">
        <v>1</v>
      </c>
      <c r="O839" s="373" t="n">
        <v>91</v>
      </c>
      <c r="P839" s="302" t="n">
        <v>88</v>
      </c>
      <c r="Q839" s="302" t="n">
        <v>16</v>
      </c>
      <c r="R839" s="300" t="n">
        <v>18</v>
      </c>
      <c r="S839" s="300" t="n">
        <v>17</v>
      </c>
      <c r="T839" s="303" t="n">
        <v>0.967032967032967</v>
      </c>
      <c r="U839" s="303" t="n">
        <v>0.9411764705882349</v>
      </c>
      <c r="V839" s="304" t="n">
        <v>1</v>
      </c>
      <c r="W839" s="304" t="n">
        <v>0.944444444444444</v>
      </c>
      <c r="X839" s="460" t="n">
        <v>-0.0588235294117647</v>
      </c>
      <c r="Y839" s="307" t="n">
        <v>159</v>
      </c>
      <c r="Z839" s="374" t="n">
        <v>152</v>
      </c>
      <c r="AA839" s="374" t="n">
        <v>256</v>
      </c>
      <c r="AB839" s="374" t="n">
        <v>250</v>
      </c>
      <c r="AC839" s="375" t="n">
        <v>0.9559748427672961</v>
      </c>
      <c r="AD839" s="304" t="n">
        <v>0.9765625</v>
      </c>
      <c r="AE839" s="460" t="n">
        <v>-0.0205876572327044</v>
      </c>
    </row>
    <row r="840">
      <c r="A840" s="357" t="inlineStr">
        <is>
          <t>SEMARANG三宝垄</t>
        </is>
      </c>
      <c r="B840" s="351" t="inlineStr">
        <is>
          <t>QOMAR</t>
        </is>
      </c>
      <c r="C840" s="347" t="inlineStr">
        <is>
          <t>RMB06</t>
        </is>
      </c>
      <c r="D840" s="351" t="inlineStr">
        <is>
          <t>PAMOTAN</t>
        </is>
      </c>
      <c r="E840" s="302" t="n">
        <v>24</v>
      </c>
      <c r="F840" s="302" t="n">
        <v>24</v>
      </c>
      <c r="G840" s="300" t="n">
        <v>19</v>
      </c>
      <c r="H840" s="300" t="n">
        <v>19</v>
      </c>
      <c r="I840" s="300" t="n">
        <v>23</v>
      </c>
      <c r="J840" s="300" t="n">
        <v>23</v>
      </c>
      <c r="K840" s="332" t="n">
        <v>0.9</v>
      </c>
      <c r="L840" s="303" t="n">
        <v>1</v>
      </c>
      <c r="M840" s="303" t="n">
        <v>1</v>
      </c>
      <c r="N840" s="303" t="n">
        <v>1</v>
      </c>
      <c r="O840" s="373" t="n">
        <v>116</v>
      </c>
      <c r="P840" s="302" t="n">
        <v>101</v>
      </c>
      <c r="Q840" s="302" t="n">
        <v>21</v>
      </c>
      <c r="R840" s="300" t="n">
        <v>16</v>
      </c>
      <c r="S840" s="300" t="n">
        <v>18</v>
      </c>
      <c r="T840" s="303" t="n">
        <v>0.870689655172414</v>
      </c>
      <c r="U840" s="303" t="n">
        <v>0.875</v>
      </c>
      <c r="V840" s="304" t="n">
        <v>0.842105263157895</v>
      </c>
      <c r="W840" s="304" t="n">
        <v>0.7826086956521739</v>
      </c>
      <c r="X840" s="460" t="n">
        <v>0.0328947368421053</v>
      </c>
      <c r="Y840" s="307" t="n">
        <v>204</v>
      </c>
      <c r="Z840" s="374" t="n">
        <v>171</v>
      </c>
      <c r="AA840" s="374" t="n">
        <v>332</v>
      </c>
      <c r="AB840" s="374" t="n">
        <v>284</v>
      </c>
      <c r="AC840" s="375" t="n">
        <v>0.838235294117647</v>
      </c>
      <c r="AD840" s="304" t="n">
        <v>0.855421686746988</v>
      </c>
      <c r="AE840" s="460" t="n">
        <v>-0.0171863926293409</v>
      </c>
    </row>
    <row r="841">
      <c r="A841" s="357" t="inlineStr">
        <is>
          <t>SEMARANG三宝垄</t>
        </is>
      </c>
      <c r="B841" s="351" t="inlineStr">
        <is>
          <t>QOMAR</t>
        </is>
      </c>
      <c r="C841" s="347" t="inlineStr">
        <is>
          <t>RMB07</t>
        </is>
      </c>
      <c r="D841" s="351" t="inlineStr">
        <is>
          <t>SEDAN</t>
        </is>
      </c>
      <c r="E841" s="302" t="n">
        <v>26</v>
      </c>
      <c r="F841" s="302" t="n">
        <v>26</v>
      </c>
      <c r="G841" s="300" t="n">
        <v>26</v>
      </c>
      <c r="H841" s="300" t="n">
        <v>26</v>
      </c>
      <c r="I841" s="300" t="n">
        <v>25</v>
      </c>
      <c r="J841" s="300" t="n">
        <v>25</v>
      </c>
      <c r="K841" s="332" t="n">
        <v>0.9</v>
      </c>
      <c r="L841" s="303" t="n">
        <v>1</v>
      </c>
      <c r="M841" s="303" t="n">
        <v>1</v>
      </c>
      <c r="N841" s="303" t="n">
        <v>1</v>
      </c>
      <c r="O841" s="373" t="n">
        <v>132</v>
      </c>
      <c r="P841" s="302" t="n">
        <v>127</v>
      </c>
      <c r="Q841" s="302" t="n">
        <v>24</v>
      </c>
      <c r="R841" s="300" t="n">
        <v>26</v>
      </c>
      <c r="S841" s="300" t="n">
        <v>24</v>
      </c>
      <c r="T841" s="303" t="n">
        <v>0.962121212121212</v>
      </c>
      <c r="U841" s="303" t="n">
        <v>0.923076923076923</v>
      </c>
      <c r="V841" s="304" t="n">
        <v>1</v>
      </c>
      <c r="W841" s="304" t="n">
        <v>0.96</v>
      </c>
      <c r="X841" s="460" t="n">
        <v>-0.0769230769230769</v>
      </c>
      <c r="Y841" s="307" t="n">
        <v>226</v>
      </c>
      <c r="Z841" s="374" t="n">
        <v>219</v>
      </c>
      <c r="AA841" s="374" t="n">
        <v>354</v>
      </c>
      <c r="AB841" s="374" t="n">
        <v>340</v>
      </c>
      <c r="AC841" s="375" t="n">
        <v>0.969026548672566</v>
      </c>
      <c r="AD841" s="304" t="n">
        <v>0.96045197740113</v>
      </c>
      <c r="AE841" s="460" t="n">
        <v>0.00857457127143635</v>
      </c>
    </row>
    <row r="842">
      <c r="A842" s="357" t="inlineStr">
        <is>
          <t>SEMARANG三宝垄</t>
        </is>
      </c>
      <c r="B842" s="351" t="inlineStr">
        <is>
          <t>QOMAR</t>
        </is>
      </c>
      <c r="C842" s="347" t="inlineStr">
        <is>
          <t>RMB08</t>
        </is>
      </c>
      <c r="D842" s="351" t="inlineStr">
        <is>
          <t>BULU</t>
        </is>
      </c>
      <c r="E842" s="302" t="n">
        <v>20</v>
      </c>
      <c r="F842" s="302" t="n">
        <v>20</v>
      </c>
      <c r="G842" s="300" t="n">
        <v>20</v>
      </c>
      <c r="H842" s="300" t="n">
        <v>20</v>
      </c>
      <c r="I842" s="300" t="n">
        <v>21</v>
      </c>
      <c r="J842" s="300" t="n">
        <v>21</v>
      </c>
      <c r="K842" s="332" t="n">
        <v>0.9</v>
      </c>
      <c r="L842" s="303" t="n">
        <v>1</v>
      </c>
      <c r="M842" s="303" t="n">
        <v>1</v>
      </c>
      <c r="N842" s="303" t="n">
        <v>1</v>
      </c>
      <c r="O842" s="373" t="n">
        <v>105</v>
      </c>
      <c r="P842" s="302" t="n">
        <v>76</v>
      </c>
      <c r="Q842" s="302" t="n">
        <v>15</v>
      </c>
      <c r="R842" s="300" t="n">
        <v>13</v>
      </c>
      <c r="S842" s="300" t="n">
        <v>14</v>
      </c>
      <c r="T842" s="303" t="n">
        <v>0.723809523809524</v>
      </c>
      <c r="U842" s="303" t="n">
        <v>0.75</v>
      </c>
      <c r="V842" s="304" t="n">
        <v>0.65</v>
      </c>
      <c r="W842" s="304" t="n">
        <v>0.666666666666667</v>
      </c>
      <c r="X842" s="460" t="n">
        <v>0.1</v>
      </c>
      <c r="Y842" s="307" t="n">
        <v>189</v>
      </c>
      <c r="Z842" s="374" t="n">
        <v>136</v>
      </c>
      <c r="AA842" s="374" t="n">
        <v>306</v>
      </c>
      <c r="AB842" s="374" t="n">
        <v>214</v>
      </c>
      <c r="AC842" s="375" t="n">
        <v>0.71957671957672</v>
      </c>
      <c r="AD842" s="304" t="n">
        <v>0.699346405228758</v>
      </c>
      <c r="AE842" s="460" t="n">
        <v>0.0202303143479614</v>
      </c>
    </row>
    <row r="843">
      <c r="A843" s="357" t="inlineStr">
        <is>
          <t>SEMARANG三宝垄</t>
        </is>
      </c>
      <c r="B843" s="351" t="inlineStr">
        <is>
          <t>QOMAR</t>
        </is>
      </c>
      <c r="C843" s="347" t="inlineStr">
        <is>
          <t>RMB09</t>
        </is>
      </c>
      <c r="D843" s="351" t="inlineStr">
        <is>
          <t>SLUKE</t>
        </is>
      </c>
      <c r="E843" s="302" t="n">
        <v>9</v>
      </c>
      <c r="F843" s="302" t="n">
        <v>9</v>
      </c>
      <c r="G843" s="300" t="n">
        <v>9</v>
      </c>
      <c r="H843" s="300" t="n">
        <v>9</v>
      </c>
      <c r="I843" s="300" t="n">
        <v>9</v>
      </c>
      <c r="J843" s="300" t="n">
        <v>9</v>
      </c>
      <c r="K843" s="332" t="n">
        <v>0.9</v>
      </c>
      <c r="L843" s="303" t="n">
        <v>1</v>
      </c>
      <c r="M843" s="303" t="n">
        <v>1</v>
      </c>
      <c r="N843" s="303" t="n">
        <v>1</v>
      </c>
      <c r="O843" s="373" t="n">
        <v>44</v>
      </c>
      <c r="P843" s="302" t="n">
        <v>28</v>
      </c>
      <c r="Q843" s="302" t="n">
        <v>6</v>
      </c>
      <c r="R843" s="300" t="n">
        <v>5</v>
      </c>
      <c r="S843" s="300" t="n">
        <v>6</v>
      </c>
      <c r="T843" s="303" t="n">
        <v>0.636363636363636</v>
      </c>
      <c r="U843" s="303" t="n">
        <v>0.666666666666667</v>
      </c>
      <c r="V843" s="304" t="n">
        <v>0.555555555555556</v>
      </c>
      <c r="W843" s="304" t="n">
        <v>0.666666666666667</v>
      </c>
      <c r="X843" s="460" t="n">
        <v>0.111111111111111</v>
      </c>
      <c r="Y843" s="307" t="n">
        <v>78</v>
      </c>
      <c r="Z843" s="374" t="n">
        <v>54</v>
      </c>
      <c r="AA843" s="374" t="n">
        <v>130</v>
      </c>
      <c r="AB843" s="374" t="n">
        <v>90</v>
      </c>
      <c r="AC843" s="375" t="n">
        <v>0.692307692307692</v>
      </c>
      <c r="AD843" s="304" t="n">
        <v>0.692307692307692</v>
      </c>
      <c r="AE843" s="460" t="n">
        <v>0</v>
      </c>
    </row>
    <row r="844">
      <c r="A844" s="357" t="inlineStr">
        <is>
          <t>SEMARANG三宝垄</t>
        </is>
      </c>
      <c r="B844" s="351" t="inlineStr">
        <is>
          <t>QOMAR</t>
        </is>
      </c>
      <c r="C844" s="347" t="inlineStr">
        <is>
          <t>RMB10</t>
        </is>
      </c>
      <c r="D844" s="351" t="inlineStr">
        <is>
          <t>SARANG</t>
        </is>
      </c>
      <c r="E844" s="302" t="n">
        <v>19</v>
      </c>
      <c r="F844" s="302" t="n">
        <v>19</v>
      </c>
      <c r="G844" s="300" t="n">
        <v>18</v>
      </c>
      <c r="H844" s="300" t="n">
        <v>18</v>
      </c>
      <c r="I844" s="300" t="n">
        <v>22</v>
      </c>
      <c r="J844" s="300" t="n">
        <v>22</v>
      </c>
      <c r="K844" s="332" t="n">
        <v>0.9</v>
      </c>
      <c r="L844" s="303" t="n">
        <v>1</v>
      </c>
      <c r="M844" s="303" t="n">
        <v>1</v>
      </c>
      <c r="N844" s="303" t="n">
        <v>1</v>
      </c>
      <c r="O844" s="373" t="n">
        <v>102</v>
      </c>
      <c r="P844" s="302" t="n">
        <v>93</v>
      </c>
      <c r="Q844" s="302" t="n">
        <v>17</v>
      </c>
      <c r="R844" s="300" t="n">
        <v>17</v>
      </c>
      <c r="S844" s="300" t="n">
        <v>20</v>
      </c>
      <c r="T844" s="303" t="n">
        <v>0.911764705882353</v>
      </c>
      <c r="U844" s="303" t="n">
        <v>0.8947368421052631</v>
      </c>
      <c r="V844" s="304" t="n">
        <v>0.944444444444444</v>
      </c>
      <c r="W844" s="304" t="n">
        <v>0.9090909090909089</v>
      </c>
      <c r="X844" s="460" t="n">
        <v>-0.0497076023391813</v>
      </c>
      <c r="Y844" s="307" t="n">
        <v>180</v>
      </c>
      <c r="Z844" s="374" t="n">
        <v>163</v>
      </c>
      <c r="AA844" s="374" t="n">
        <v>286</v>
      </c>
      <c r="AB844" s="374" t="n">
        <v>244</v>
      </c>
      <c r="AC844" s="375" t="n">
        <v>0.905555555555556</v>
      </c>
      <c r="AD844" s="304" t="n">
        <v>0.853146853146853</v>
      </c>
      <c r="AE844" s="460" t="n">
        <v>0.0524087024087024</v>
      </c>
    </row>
    <row r="845">
      <c r="A845" s="357" t="inlineStr">
        <is>
          <t>SEMARANG三宝垄</t>
        </is>
      </c>
      <c r="B845" s="351" t="inlineStr">
        <is>
          <t>QOMAR</t>
        </is>
      </c>
      <c r="C845" s="347" t="inlineStr">
        <is>
          <t>RMB08A</t>
        </is>
      </c>
      <c r="D845" s="351" t="inlineStr">
        <is>
          <t>PANCUR</t>
        </is>
      </c>
      <c r="E845" s="302" t="n">
        <v>9</v>
      </c>
      <c r="F845" s="302" t="n">
        <v>9</v>
      </c>
      <c r="G845" s="300" t="n">
        <v>9</v>
      </c>
      <c r="H845" s="300" t="n">
        <v>9</v>
      </c>
      <c r="I845" s="300" t="n">
        <v>9</v>
      </c>
      <c r="J845" s="300" t="n">
        <v>9</v>
      </c>
      <c r="K845" s="332" t="n">
        <v>0.9</v>
      </c>
      <c r="L845" s="303" t="n">
        <v>1</v>
      </c>
      <c r="M845" s="303" t="n">
        <v>1</v>
      </c>
      <c r="N845" s="303" t="n">
        <v>1</v>
      </c>
      <c r="O845" s="373" t="n">
        <v>46</v>
      </c>
      <c r="P845" s="302" t="n">
        <v>44</v>
      </c>
      <c r="Q845" s="302" t="n">
        <v>9</v>
      </c>
      <c r="R845" s="300" t="n">
        <v>8</v>
      </c>
      <c r="S845" s="300" t="n">
        <v>9</v>
      </c>
      <c r="T845" s="303" t="n">
        <v>0.956521739130435</v>
      </c>
      <c r="U845" s="303" t="n">
        <v>1</v>
      </c>
      <c r="V845" s="304" t="n">
        <v>0.888888888888889</v>
      </c>
      <c r="W845" s="304" t="n">
        <v>1</v>
      </c>
      <c r="X845" s="460" t="n">
        <v>0.111111111111111</v>
      </c>
      <c r="Y845" s="307" t="n">
        <v>84</v>
      </c>
      <c r="Z845" s="374" t="n">
        <v>82</v>
      </c>
      <c r="AA845" s="374" t="n">
        <v>132</v>
      </c>
      <c r="AB845" s="374" t="n">
        <v>132</v>
      </c>
      <c r="AC845" s="375" t="n">
        <v>0.9761904761904761</v>
      </c>
      <c r="AD845" s="304" t="n">
        <v>1</v>
      </c>
      <c r="AE845" s="460" t="n">
        <v>-0.0238095238095238</v>
      </c>
    </row>
    <row r="846">
      <c r="A846" s="357" t="inlineStr">
        <is>
          <t>SEMARANG三宝垄</t>
        </is>
      </c>
      <c r="B846" s="351" t="inlineStr">
        <is>
          <t>EDDIE</t>
        </is>
      </c>
      <c r="C846" s="347" t="inlineStr">
        <is>
          <t>SRG02</t>
        </is>
      </c>
      <c r="D846" s="351" t="inlineStr">
        <is>
          <t>BANYUMANIK</t>
        </is>
      </c>
      <c r="E846" s="302" t="n">
        <v>59</v>
      </c>
      <c r="F846" s="302" t="n">
        <v>58</v>
      </c>
      <c r="G846" s="300" t="n">
        <v>53</v>
      </c>
      <c r="H846" s="300" t="n">
        <v>53</v>
      </c>
      <c r="I846" s="300" t="n">
        <v>55</v>
      </c>
      <c r="J846" s="300" t="n">
        <v>55</v>
      </c>
      <c r="K846" s="332" t="n">
        <v>0.9</v>
      </c>
      <c r="L846" s="303" t="n">
        <v>0.9830508474576271</v>
      </c>
      <c r="M846" s="303" t="n">
        <v>1</v>
      </c>
      <c r="N846" s="303" t="n">
        <v>1</v>
      </c>
      <c r="O846" s="373" t="n">
        <v>283</v>
      </c>
      <c r="P846" s="302" t="n">
        <v>269</v>
      </c>
      <c r="Q846" s="302" t="n">
        <v>55</v>
      </c>
      <c r="R846" s="300" t="n">
        <v>53</v>
      </c>
      <c r="S846" s="300" t="n">
        <v>53</v>
      </c>
      <c r="T846" s="303" t="n">
        <v>0.950530035335689</v>
      </c>
      <c r="U846" s="303" t="n">
        <v>0.932203389830508</v>
      </c>
      <c r="V846" s="304" t="n">
        <v>1</v>
      </c>
      <c r="W846" s="304" t="n">
        <v>0.963636363636364</v>
      </c>
      <c r="X846" s="460" t="n">
        <v>-0.06779661016949159</v>
      </c>
      <c r="Y846" s="307" t="n">
        <v>505</v>
      </c>
      <c r="Z846" s="374" t="n">
        <v>475</v>
      </c>
      <c r="AA846" s="374" t="n">
        <v>788</v>
      </c>
      <c r="AB846" s="374" t="n">
        <v>762</v>
      </c>
      <c r="AC846" s="375" t="n">
        <v>0.940594059405941</v>
      </c>
      <c r="AD846" s="304" t="n">
        <v>0.967005076142132</v>
      </c>
      <c r="AE846" s="460" t="n">
        <v>-0.0264110167361914</v>
      </c>
    </row>
    <row r="847">
      <c r="A847" s="357" t="inlineStr">
        <is>
          <t>SEMARANG三宝垄</t>
        </is>
      </c>
      <c r="B847" s="351" t="inlineStr">
        <is>
          <t>EDDIE</t>
        </is>
      </c>
      <c r="C847" s="347" t="inlineStr">
        <is>
          <t>SRG01</t>
        </is>
      </c>
      <c r="D847" s="351" t="inlineStr">
        <is>
          <t>SEMARANG</t>
        </is>
      </c>
      <c r="E847" s="302" t="n">
        <v>26</v>
      </c>
      <c r="F847" s="302" t="n">
        <v>26</v>
      </c>
      <c r="G847" s="300" t="n">
        <v>22</v>
      </c>
      <c r="H847" s="300" t="n">
        <v>22</v>
      </c>
      <c r="I847" s="300" t="n">
        <v>24</v>
      </c>
      <c r="J847" s="300" t="n">
        <v>24</v>
      </c>
      <c r="K847" s="332" t="n">
        <v>0.9</v>
      </c>
      <c r="L847" s="303" t="n">
        <v>1</v>
      </c>
      <c r="M847" s="303" t="n">
        <v>1</v>
      </c>
      <c r="N847" s="303" t="n">
        <v>1</v>
      </c>
      <c r="O847" s="373" t="n">
        <v>122</v>
      </c>
      <c r="P847" s="302" t="n">
        <v>119</v>
      </c>
      <c r="Q847" s="302" t="n">
        <v>25</v>
      </c>
      <c r="R847" s="300" t="n">
        <v>22</v>
      </c>
      <c r="S847" s="300" t="n">
        <v>24</v>
      </c>
      <c r="T847" s="303" t="n">
        <v>0.975409836065574</v>
      </c>
      <c r="U847" s="303" t="n">
        <v>0.961538461538462</v>
      </c>
      <c r="V847" s="304" t="n">
        <v>1</v>
      </c>
      <c r="W847" s="304" t="n">
        <v>1</v>
      </c>
      <c r="X847" s="460" t="n">
        <v>-0.0384615384615384</v>
      </c>
      <c r="Y847" s="307" t="n">
        <v>224</v>
      </c>
      <c r="Z847" s="374" t="n">
        <v>221</v>
      </c>
      <c r="AA847" s="374" t="n">
        <v>360</v>
      </c>
      <c r="AB847" s="374" t="n">
        <v>350</v>
      </c>
      <c r="AC847" s="375" t="n">
        <v>0.986607142857143</v>
      </c>
      <c r="AD847" s="304" t="n">
        <v>0.972222222222222</v>
      </c>
      <c r="AE847" s="460" t="n">
        <v>0.0143849206349207</v>
      </c>
    </row>
    <row r="848">
      <c r="A848" s="357" t="inlineStr">
        <is>
          <t>SEMARANG三宝垄</t>
        </is>
      </c>
      <c r="B848" s="351" t="inlineStr">
        <is>
          <t>EDDIE</t>
        </is>
      </c>
      <c r="C848" s="347" t="inlineStr">
        <is>
          <t>SRG23</t>
        </is>
      </c>
      <c r="D848" s="351" t="inlineStr">
        <is>
          <t>TENTARA_PELAJAR</t>
        </is>
      </c>
      <c r="E848" s="302" t="n">
        <v>28</v>
      </c>
      <c r="F848" s="302" t="n">
        <v>28</v>
      </c>
      <c r="G848" s="300" t="n">
        <v>27</v>
      </c>
      <c r="H848" s="300" t="n">
        <v>27</v>
      </c>
      <c r="I848" s="300" t="n">
        <v>27</v>
      </c>
      <c r="J848" s="300" t="n">
        <v>27</v>
      </c>
      <c r="K848" s="332" t="n">
        <v>0.9</v>
      </c>
      <c r="L848" s="303" t="n">
        <v>1</v>
      </c>
      <c r="M848" s="303" t="n">
        <v>1</v>
      </c>
      <c r="N848" s="303" t="n">
        <v>1</v>
      </c>
      <c r="O848" s="373" t="n">
        <v>139</v>
      </c>
      <c r="P848" s="302" t="n">
        <v>135</v>
      </c>
      <c r="Q848" s="302" t="n">
        <v>26</v>
      </c>
      <c r="R848" s="300" t="n">
        <v>27</v>
      </c>
      <c r="S848" s="300" t="n">
        <v>25</v>
      </c>
      <c r="T848" s="303" t="n">
        <v>0.971223021582734</v>
      </c>
      <c r="U848" s="303" t="n">
        <v>0.928571428571429</v>
      </c>
      <c r="V848" s="304" t="n">
        <v>1</v>
      </c>
      <c r="W848" s="304" t="n">
        <v>0.925925925925926</v>
      </c>
      <c r="X848" s="460" t="n">
        <v>-0.0714285714285714</v>
      </c>
      <c r="Y848" s="307" t="n">
        <v>251</v>
      </c>
      <c r="Z848" s="374" t="n">
        <v>247</v>
      </c>
      <c r="AA848" s="374" t="n">
        <v>388</v>
      </c>
      <c r="AB848" s="374" t="n">
        <v>376</v>
      </c>
      <c r="AC848" s="375" t="n">
        <v>0.98406374501992</v>
      </c>
      <c r="AD848" s="304" t="n">
        <v>0.9690721649484541</v>
      </c>
      <c r="AE848" s="460" t="n">
        <v>0.0149915800714667</v>
      </c>
    </row>
    <row r="849">
      <c r="A849" s="357" t="inlineStr">
        <is>
          <t>SEMARANG三宝垄</t>
        </is>
      </c>
      <c r="B849" s="351" t="inlineStr">
        <is>
          <t>EDDIE</t>
        </is>
      </c>
      <c r="C849" s="347" t="inlineStr">
        <is>
          <t>SRG26</t>
        </is>
      </c>
      <c r="D849" s="351" t="inlineStr">
        <is>
          <t>SENDANGMULYO</t>
        </is>
      </c>
      <c r="E849" s="302" t="n">
        <v>50</v>
      </c>
      <c r="F849" s="302" t="n">
        <v>50</v>
      </c>
      <c r="G849" s="300" t="n">
        <v>42</v>
      </c>
      <c r="H849" s="300" t="n">
        <v>42</v>
      </c>
      <c r="I849" s="300" t="n">
        <v>49</v>
      </c>
      <c r="J849" s="300" t="n">
        <v>49</v>
      </c>
      <c r="K849" s="332" t="n">
        <v>0.9</v>
      </c>
      <c r="L849" s="303" t="n">
        <v>1</v>
      </c>
      <c r="M849" s="303" t="n">
        <v>1</v>
      </c>
      <c r="N849" s="303" t="n">
        <v>1</v>
      </c>
      <c r="O849" s="373" t="n">
        <v>243</v>
      </c>
      <c r="P849" s="302" t="n">
        <v>241</v>
      </c>
      <c r="Q849" s="302" t="n">
        <v>50</v>
      </c>
      <c r="R849" s="300" t="n">
        <v>40</v>
      </c>
      <c r="S849" s="300" t="n">
        <v>49</v>
      </c>
      <c r="T849" s="303" t="n">
        <v>0.991769547325103</v>
      </c>
      <c r="U849" s="303" t="n">
        <v>1</v>
      </c>
      <c r="V849" s="304" t="n">
        <v>0.952380952380952</v>
      </c>
      <c r="W849" s="304" t="n">
        <v>1</v>
      </c>
      <c r="X849" s="460" t="n">
        <v>0.0476190476190477</v>
      </c>
      <c r="Y849" s="307" t="n">
        <v>435</v>
      </c>
      <c r="Z849" s="374" t="n">
        <v>431</v>
      </c>
      <c r="AA849" s="374" t="n">
        <v>666</v>
      </c>
      <c r="AB849" s="374" t="n">
        <v>660</v>
      </c>
      <c r="AC849" s="375" t="n">
        <v>0.990804597701149</v>
      </c>
      <c r="AD849" s="304" t="n">
        <v>0.990990990990991</v>
      </c>
      <c r="AE849" s="460" t="n">
        <v>-0.000186393289841602</v>
      </c>
    </row>
    <row r="850">
      <c r="A850" s="357" t="inlineStr">
        <is>
          <t>SEMARANG三宝垄</t>
        </is>
      </c>
      <c r="B850" s="351" t="inlineStr">
        <is>
          <t>EDDIE</t>
        </is>
      </c>
      <c r="C850" s="347" t="inlineStr">
        <is>
          <t>SRG64</t>
        </is>
      </c>
      <c r="D850" s="351" t="inlineStr">
        <is>
          <t>KETILENG_RAYA</t>
        </is>
      </c>
      <c r="E850" s="302" t="n">
        <v>42</v>
      </c>
      <c r="F850" s="302" t="n">
        <v>41</v>
      </c>
      <c r="G850" s="300" t="n">
        <v>40</v>
      </c>
      <c r="H850" s="300" t="n">
        <v>40</v>
      </c>
      <c r="I850" s="300" t="n">
        <v>42</v>
      </c>
      <c r="J850" s="300" t="n">
        <v>41</v>
      </c>
      <c r="K850" s="332" t="n">
        <v>0.9</v>
      </c>
      <c r="L850" s="303" t="n">
        <v>0.9761904761904761</v>
      </c>
      <c r="M850" s="303" t="n">
        <v>1</v>
      </c>
      <c r="N850" s="303" t="n">
        <v>0.9761904761904761</v>
      </c>
      <c r="O850" s="373" t="n">
        <v>217</v>
      </c>
      <c r="P850" s="302" t="n">
        <v>211</v>
      </c>
      <c r="Q850" s="302" t="n">
        <v>41</v>
      </c>
      <c r="R850" s="300" t="n">
        <v>40</v>
      </c>
      <c r="S850" s="300" t="n">
        <v>41</v>
      </c>
      <c r="T850" s="303" t="n">
        <v>0.972350230414747</v>
      </c>
      <c r="U850" s="303" t="n">
        <v>0.9761904761904761</v>
      </c>
      <c r="V850" s="304" t="n">
        <v>1</v>
      </c>
      <c r="W850" s="304" t="n">
        <v>0.9761904761904761</v>
      </c>
      <c r="X850" s="460" t="n">
        <v>-0.0238095238095238</v>
      </c>
      <c r="Y850" s="307" t="n">
        <v>387</v>
      </c>
      <c r="Z850" s="374" t="n">
        <v>379</v>
      </c>
      <c r="AA850" s="374" t="n">
        <v>614</v>
      </c>
      <c r="AB850" s="374" t="n">
        <v>598</v>
      </c>
      <c r="AC850" s="375" t="n">
        <v>0.979328165374677</v>
      </c>
      <c r="AD850" s="304" t="n">
        <v>0.973941368078176</v>
      </c>
      <c r="AE850" s="460" t="n">
        <v>0.00538679729650116</v>
      </c>
    </row>
    <row r="851">
      <c r="A851" s="357" t="inlineStr">
        <is>
          <t>SEMARANG三宝垄</t>
        </is>
      </c>
      <c r="B851" s="351" t="inlineStr">
        <is>
          <t>EDDIE</t>
        </is>
      </c>
      <c r="C851" s="347" t="inlineStr">
        <is>
          <t>SRG65</t>
        </is>
      </c>
      <c r="D851" s="351" t="inlineStr">
        <is>
          <t>SUPRIYADI_FNC</t>
        </is>
      </c>
      <c r="E851" s="302" t="n">
        <v>35</v>
      </c>
      <c r="F851" s="302" t="n">
        <v>35</v>
      </c>
      <c r="G851" s="300" t="n">
        <v>27</v>
      </c>
      <c r="H851" s="300" t="n">
        <v>27</v>
      </c>
      <c r="I851" s="300" t="n">
        <v>36</v>
      </c>
      <c r="J851" s="300" t="n">
        <v>36</v>
      </c>
      <c r="K851" s="332" t="n">
        <v>0.9</v>
      </c>
      <c r="L851" s="303" t="n">
        <v>1</v>
      </c>
      <c r="M851" s="303" t="n">
        <v>1</v>
      </c>
      <c r="N851" s="303" t="n">
        <v>1</v>
      </c>
      <c r="O851" s="373" t="n">
        <v>172</v>
      </c>
      <c r="P851" s="302" t="n">
        <v>159</v>
      </c>
      <c r="Q851" s="302" t="n">
        <v>33</v>
      </c>
      <c r="R851" s="300" t="n">
        <v>25</v>
      </c>
      <c r="S851" s="300" t="n">
        <v>30</v>
      </c>
      <c r="T851" s="303" t="n">
        <v>0.924418604651163</v>
      </c>
      <c r="U851" s="303" t="n">
        <v>0.9428571428571429</v>
      </c>
      <c r="V851" s="304" t="n">
        <v>0.925925925925926</v>
      </c>
      <c r="W851" s="304" t="n">
        <v>0.833333333333333</v>
      </c>
      <c r="X851" s="460" t="n">
        <v>0.0169312169312169</v>
      </c>
      <c r="Y851" s="307" t="n">
        <v>318</v>
      </c>
      <c r="Z851" s="374" t="n">
        <v>291</v>
      </c>
      <c r="AA851" s="374" t="n">
        <v>482</v>
      </c>
      <c r="AB851" s="374" t="n">
        <v>458</v>
      </c>
      <c r="AC851" s="375" t="n">
        <v>0.915094339622642</v>
      </c>
      <c r="AD851" s="304" t="n">
        <v>0.950207468879668</v>
      </c>
      <c r="AE851" s="460" t="n">
        <v>-0.0351131292570265</v>
      </c>
    </row>
    <row r="852">
      <c r="A852" s="357" t="inlineStr">
        <is>
          <t>SEMARANG三宝垄</t>
        </is>
      </c>
      <c r="B852" s="351" t="inlineStr">
        <is>
          <t>EDDIE</t>
        </is>
      </c>
      <c r="C852" s="347" t="inlineStr">
        <is>
          <t>SRG66</t>
        </is>
      </c>
      <c r="D852" s="351" t="inlineStr">
        <is>
          <t>TLOGOSARI_FNC</t>
        </is>
      </c>
      <c r="E852" s="302" t="n">
        <v>23</v>
      </c>
      <c r="F852" s="302" t="n">
        <v>23</v>
      </c>
      <c r="G852" s="300" t="n">
        <v>22</v>
      </c>
      <c r="H852" s="300" t="n">
        <v>22</v>
      </c>
      <c r="I852" s="300" t="n">
        <v>24</v>
      </c>
      <c r="J852" s="300" t="n">
        <v>24</v>
      </c>
      <c r="K852" s="332" t="n">
        <v>0.9</v>
      </c>
      <c r="L852" s="303" t="n">
        <v>1</v>
      </c>
      <c r="M852" s="303" t="n">
        <v>1</v>
      </c>
      <c r="N852" s="303" t="n">
        <v>1</v>
      </c>
      <c r="O852" s="373" t="n">
        <v>119</v>
      </c>
      <c r="P852" s="302" t="n">
        <v>106</v>
      </c>
      <c r="Q852" s="302" t="n">
        <v>22</v>
      </c>
      <c r="R852" s="300" t="n">
        <v>20</v>
      </c>
      <c r="S852" s="300" t="n">
        <v>21</v>
      </c>
      <c r="T852" s="303" t="n">
        <v>0.890756302521008</v>
      </c>
      <c r="U852" s="303" t="n">
        <v>0.956521739130435</v>
      </c>
      <c r="V852" s="304" t="n">
        <v>0.9090909090909089</v>
      </c>
      <c r="W852" s="304" t="n">
        <v>0.875</v>
      </c>
      <c r="X852" s="460" t="n">
        <v>0.0474308300395258</v>
      </c>
      <c r="Y852" s="307" t="n">
        <v>219</v>
      </c>
      <c r="Z852" s="374" t="n">
        <v>194</v>
      </c>
      <c r="AA852" s="374" t="n">
        <v>334</v>
      </c>
      <c r="AB852" s="374" t="n">
        <v>298</v>
      </c>
      <c r="AC852" s="375" t="n">
        <v>0.885844748858447</v>
      </c>
      <c r="AD852" s="304" t="n">
        <v>0.892215568862275</v>
      </c>
      <c r="AE852" s="460" t="n">
        <v>-0.00637082000382805</v>
      </c>
    </row>
    <row r="853">
      <c r="A853" s="357" t="inlineStr">
        <is>
          <t>SEMARANG三宝垄</t>
        </is>
      </c>
      <c r="B853" s="351" t="inlineStr">
        <is>
          <t>EDDIE</t>
        </is>
      </c>
      <c r="C853" s="347" t="inlineStr">
        <is>
          <t>SRG68</t>
        </is>
      </c>
      <c r="D853" s="351" t="inlineStr">
        <is>
          <t>WOLTER_FNC</t>
        </is>
      </c>
      <c r="E853" s="302" t="n">
        <v>11</v>
      </c>
      <c r="F853" s="302" t="n">
        <v>11</v>
      </c>
      <c r="G853" s="300" t="n">
        <v>11</v>
      </c>
      <c r="H853" s="300" t="n">
        <v>11</v>
      </c>
      <c r="I853" s="300" t="n">
        <v>12</v>
      </c>
      <c r="J853" s="300" t="n">
        <v>12</v>
      </c>
      <c r="K853" s="332" t="n">
        <v>0.9</v>
      </c>
      <c r="L853" s="303" t="n">
        <v>1</v>
      </c>
      <c r="M853" s="303" t="n">
        <v>1</v>
      </c>
      <c r="N853" s="303" t="n">
        <v>1</v>
      </c>
      <c r="O853" s="373" t="n">
        <v>59</v>
      </c>
      <c r="P853" s="302" t="n">
        <v>57</v>
      </c>
      <c r="Q853" s="302" t="n">
        <v>11</v>
      </c>
      <c r="R853" s="300" t="n">
        <v>10</v>
      </c>
      <c r="S853" s="300" t="n">
        <v>12</v>
      </c>
      <c r="T853" s="303" t="n">
        <v>0.966101694915254</v>
      </c>
      <c r="U853" s="303" t="n">
        <v>1</v>
      </c>
      <c r="V853" s="304" t="n">
        <v>0.9090909090909089</v>
      </c>
      <c r="W853" s="304" t="n">
        <v>1</v>
      </c>
      <c r="X853" s="460" t="n">
        <v>0.0909090909090909</v>
      </c>
      <c r="Y853" s="307" t="n">
        <v>105</v>
      </c>
      <c r="Z853" s="374" t="n">
        <v>97</v>
      </c>
      <c r="AA853" s="374" t="n">
        <v>176</v>
      </c>
      <c r="AB853" s="374" t="n">
        <v>156</v>
      </c>
      <c r="AC853" s="375" t="n">
        <v>0.923809523809524</v>
      </c>
      <c r="AD853" s="304" t="n">
        <v>0.886363636363636</v>
      </c>
      <c r="AE853" s="460" t="n">
        <v>0.0374458874458875</v>
      </c>
    </row>
    <row r="854">
      <c r="A854" s="357" t="inlineStr">
        <is>
          <t>SEMARANG三宝垄</t>
        </is>
      </c>
      <c r="B854" s="351" t="inlineStr">
        <is>
          <t>EDDIE</t>
        </is>
      </c>
      <c r="C854" s="347" t="inlineStr">
        <is>
          <t>SRG16</t>
        </is>
      </c>
      <c r="D854" s="351" t="inlineStr">
        <is>
          <t>SIDODADI</t>
        </is>
      </c>
      <c r="E854" s="302" t="n">
        <v>55</v>
      </c>
      <c r="F854" s="302" t="n">
        <v>55</v>
      </c>
      <c r="G854" s="300" t="n">
        <v>46</v>
      </c>
      <c r="H854" s="300" t="n">
        <v>46</v>
      </c>
      <c r="I854" s="300" t="n">
        <v>51</v>
      </c>
      <c r="J854" s="300" t="n">
        <v>51</v>
      </c>
      <c r="K854" s="332" t="n">
        <v>0.9</v>
      </c>
      <c r="L854" s="303" t="n">
        <v>1</v>
      </c>
      <c r="M854" s="303" t="n">
        <v>1</v>
      </c>
      <c r="N854" s="303" t="n">
        <v>1</v>
      </c>
      <c r="O854" s="373" t="n">
        <v>260</v>
      </c>
      <c r="P854" s="302" t="n">
        <v>253</v>
      </c>
      <c r="Q854" s="302" t="n">
        <v>55</v>
      </c>
      <c r="R854" s="300" t="n">
        <v>44</v>
      </c>
      <c r="S854" s="300" t="n">
        <v>50</v>
      </c>
      <c r="T854" s="303" t="n">
        <v>0.973076923076923</v>
      </c>
      <c r="U854" s="303" t="n">
        <v>1</v>
      </c>
      <c r="V854" s="304" t="n">
        <v>0.956521739130435</v>
      </c>
      <c r="W854" s="304" t="n">
        <v>0.9803921568627449</v>
      </c>
      <c r="X854" s="460" t="n">
        <v>0.0434782608695652</v>
      </c>
      <c r="Y854" s="307" t="n">
        <v>472</v>
      </c>
      <c r="Z854" s="374" t="n">
        <v>457</v>
      </c>
      <c r="AA854" s="374" t="n">
        <v>730</v>
      </c>
      <c r="AB854" s="374" t="n">
        <v>714</v>
      </c>
      <c r="AC854" s="375" t="n">
        <v>0.968220338983051</v>
      </c>
      <c r="AD854" s="304" t="n">
        <v>0.978082191780822</v>
      </c>
      <c r="AE854" s="460" t="n">
        <v>-0.009861852797771079</v>
      </c>
    </row>
    <row r="855">
      <c r="A855" s="357" t="inlineStr">
        <is>
          <t>SEMARANG三宝垄</t>
        </is>
      </c>
      <c r="B855" s="351" t="inlineStr">
        <is>
          <t>EDDIE</t>
        </is>
      </c>
      <c r="C855" s="347" t="inlineStr">
        <is>
          <t>SRG18</t>
        </is>
      </c>
      <c r="D855" s="351" t="inlineStr">
        <is>
          <t>GENUK</t>
        </is>
      </c>
      <c r="E855" s="302" t="n">
        <v>65</v>
      </c>
      <c r="F855" s="302" t="n">
        <v>65</v>
      </c>
      <c r="G855" s="300" t="n">
        <v>53</v>
      </c>
      <c r="H855" s="300" t="n">
        <v>52</v>
      </c>
      <c r="I855" s="300" t="n">
        <v>62</v>
      </c>
      <c r="J855" s="300" t="n">
        <v>62</v>
      </c>
      <c r="K855" s="332" t="n">
        <v>0.9</v>
      </c>
      <c r="L855" s="303" t="n">
        <v>1</v>
      </c>
      <c r="M855" s="303" t="n">
        <v>0.981132075471698</v>
      </c>
      <c r="N855" s="303" t="n">
        <v>1</v>
      </c>
      <c r="O855" s="373" t="n">
        <v>308</v>
      </c>
      <c r="P855" s="302" t="n">
        <v>290</v>
      </c>
      <c r="Q855" s="302" t="n">
        <v>62</v>
      </c>
      <c r="R855" s="300" t="n">
        <v>52</v>
      </c>
      <c r="S855" s="300" t="n">
        <v>57</v>
      </c>
      <c r="T855" s="303" t="n">
        <v>0.941558441558442</v>
      </c>
      <c r="U855" s="303" t="n">
        <v>0.953846153846154</v>
      </c>
      <c r="V855" s="304" t="n">
        <v>0.981132075471698</v>
      </c>
      <c r="W855" s="304" t="n">
        <v>0.919354838709677</v>
      </c>
      <c r="X855" s="460" t="n">
        <v>-0.0272859216255442</v>
      </c>
      <c r="Y855" s="307" t="n">
        <v>562</v>
      </c>
      <c r="Z855" s="374" t="n">
        <v>530</v>
      </c>
      <c r="AA855" s="374" t="n">
        <v>844</v>
      </c>
      <c r="AB855" s="374" t="n">
        <v>782</v>
      </c>
      <c r="AC855" s="375" t="n">
        <v>0.943060498220641</v>
      </c>
      <c r="AD855" s="304" t="n">
        <v>0.92654028436019</v>
      </c>
      <c r="AE855" s="460" t="n">
        <v>0.016520213860451</v>
      </c>
    </row>
    <row r="856">
      <c r="A856" s="357" t="inlineStr">
        <is>
          <t>SEMARANG三宝垄</t>
        </is>
      </c>
      <c r="B856" s="351" t="inlineStr">
        <is>
          <t>RENDI</t>
        </is>
      </c>
      <c r="C856" s="347" t="inlineStr">
        <is>
          <t>PUR01</t>
        </is>
      </c>
      <c r="D856" s="351" t="inlineStr">
        <is>
          <t>PURBALINGGA</t>
        </is>
      </c>
      <c r="E856" s="302" t="n">
        <v>25</v>
      </c>
      <c r="F856" s="302" t="n">
        <v>25</v>
      </c>
      <c r="G856" s="300" t="n">
        <v>25</v>
      </c>
      <c r="H856" s="300" t="n">
        <v>25</v>
      </c>
      <c r="I856" s="300" t="n">
        <v>26</v>
      </c>
      <c r="J856" s="300" t="n">
        <v>26</v>
      </c>
      <c r="K856" s="332" t="n">
        <v>0.9</v>
      </c>
      <c r="L856" s="303" t="n">
        <v>1</v>
      </c>
      <c r="M856" s="303" t="n">
        <v>1</v>
      </c>
      <c r="N856" s="303" t="n">
        <v>1</v>
      </c>
      <c r="O856" s="373" t="n">
        <v>128</v>
      </c>
      <c r="P856" s="302" t="n">
        <v>116</v>
      </c>
      <c r="Q856" s="302" t="n">
        <v>23</v>
      </c>
      <c r="R856" s="300" t="n">
        <v>21</v>
      </c>
      <c r="S856" s="300" t="n">
        <v>24</v>
      </c>
      <c r="T856" s="303" t="n">
        <v>0.90625</v>
      </c>
      <c r="U856" s="303" t="n">
        <v>0.92</v>
      </c>
      <c r="V856" s="304" t="n">
        <v>0.84</v>
      </c>
      <c r="W856" s="304" t="n">
        <v>0.923076923076923</v>
      </c>
      <c r="X856" s="460" t="n">
        <v>0.0800000000000001</v>
      </c>
      <c r="Y856" s="307" t="n">
        <v>228</v>
      </c>
      <c r="Z856" s="374" t="n">
        <v>204</v>
      </c>
      <c r="AA856" s="374" t="n">
        <v>352</v>
      </c>
      <c r="AB856" s="374" t="n">
        <v>326</v>
      </c>
      <c r="AC856" s="375" t="n">
        <v>0.8947368421052631</v>
      </c>
      <c r="AD856" s="304" t="n">
        <v>0.926136363636364</v>
      </c>
      <c r="AE856" s="460" t="n">
        <v>-0.0313995215311005</v>
      </c>
    </row>
    <row r="857">
      <c r="A857" s="357" t="inlineStr">
        <is>
          <t>SEMARANG三宝垄</t>
        </is>
      </c>
      <c r="B857" s="351" t="inlineStr">
        <is>
          <t>RENDI</t>
        </is>
      </c>
      <c r="C857" s="347" t="inlineStr">
        <is>
          <t>PUR02</t>
        </is>
      </c>
      <c r="D857" s="351" t="inlineStr">
        <is>
          <t>BOBOTSARI</t>
        </is>
      </c>
      <c r="E857" s="302" t="n">
        <v>26</v>
      </c>
      <c r="F857" s="302" t="n">
        <v>26</v>
      </c>
      <c r="G857" s="300" t="n">
        <v>26</v>
      </c>
      <c r="H857" s="300" t="n">
        <v>26</v>
      </c>
      <c r="I857" s="300" t="n">
        <v>26</v>
      </c>
      <c r="J857" s="300" t="n">
        <v>26</v>
      </c>
      <c r="K857" s="332" t="n">
        <v>0.9</v>
      </c>
      <c r="L857" s="303" t="n">
        <v>1</v>
      </c>
      <c r="M857" s="303" t="n">
        <v>1</v>
      </c>
      <c r="N857" s="303" t="n">
        <v>1</v>
      </c>
      <c r="O857" s="373" t="n">
        <v>129</v>
      </c>
      <c r="P857" s="302" t="n">
        <v>122</v>
      </c>
      <c r="Q857" s="302" t="n">
        <v>23</v>
      </c>
      <c r="R857" s="300" t="n">
        <v>24</v>
      </c>
      <c r="S857" s="300" t="n">
        <v>25</v>
      </c>
      <c r="T857" s="303" t="n">
        <v>0.945736434108527</v>
      </c>
      <c r="U857" s="303" t="n">
        <v>0.884615384615385</v>
      </c>
      <c r="V857" s="304" t="n">
        <v>0.923076923076923</v>
      </c>
      <c r="W857" s="304" t="n">
        <v>0.961538461538462</v>
      </c>
      <c r="X857" s="460" t="n">
        <v>-0.0384615384615385</v>
      </c>
      <c r="Y857" s="307" t="n">
        <v>233</v>
      </c>
      <c r="Z857" s="374" t="n">
        <v>224</v>
      </c>
      <c r="AA857" s="374" t="n">
        <v>352</v>
      </c>
      <c r="AB857" s="374" t="n">
        <v>340</v>
      </c>
      <c r="AC857" s="375" t="n">
        <v>0.96137339055794</v>
      </c>
      <c r="AD857" s="304" t="n">
        <v>0.9659090909090911</v>
      </c>
      <c r="AE857" s="460" t="n">
        <v>-0.00453570035115103</v>
      </c>
    </row>
    <row r="858">
      <c r="A858" s="357" t="inlineStr">
        <is>
          <t>SEMARANG三宝垄</t>
        </is>
      </c>
      <c r="B858" s="351" t="inlineStr">
        <is>
          <t>RENDI</t>
        </is>
      </c>
      <c r="C858" s="347" t="inlineStr">
        <is>
          <t>PUR03</t>
        </is>
      </c>
      <c r="D858" s="351" t="inlineStr">
        <is>
          <t>KALIGONDANG</t>
        </is>
      </c>
      <c r="E858" s="302" t="n">
        <v>40</v>
      </c>
      <c r="F858" s="302" t="n">
        <v>40</v>
      </c>
      <c r="G858" s="300" t="n">
        <v>37</v>
      </c>
      <c r="H858" s="300" t="n">
        <v>37</v>
      </c>
      <c r="I858" s="300" t="n">
        <v>40</v>
      </c>
      <c r="J858" s="300" t="n">
        <v>40</v>
      </c>
      <c r="K858" s="332" t="n">
        <v>0.9</v>
      </c>
      <c r="L858" s="303" t="n">
        <v>1</v>
      </c>
      <c r="M858" s="303" t="n">
        <v>1</v>
      </c>
      <c r="N858" s="303" t="n">
        <v>1</v>
      </c>
      <c r="O858" s="373" t="n">
        <v>197</v>
      </c>
      <c r="P858" s="302" t="n">
        <v>194</v>
      </c>
      <c r="Q858" s="302" t="n">
        <v>39</v>
      </c>
      <c r="R858" s="300" t="n">
        <v>37</v>
      </c>
      <c r="S858" s="300" t="n">
        <v>38</v>
      </c>
      <c r="T858" s="303" t="n">
        <v>0.984771573604061</v>
      </c>
      <c r="U858" s="303" t="n">
        <v>0.975</v>
      </c>
      <c r="V858" s="304" t="n">
        <v>1</v>
      </c>
      <c r="W858" s="304" t="n">
        <v>0.95</v>
      </c>
      <c r="X858" s="460" t="n">
        <v>-0.025</v>
      </c>
      <c r="Y858" s="307" t="n">
        <v>337</v>
      </c>
      <c r="Z858" s="374" t="n">
        <v>332</v>
      </c>
      <c r="AA858" s="374" t="n">
        <v>530</v>
      </c>
      <c r="AB858" s="374" t="n">
        <v>526</v>
      </c>
      <c r="AC858" s="375" t="n">
        <v>0.985163204747775</v>
      </c>
      <c r="AD858" s="304" t="n">
        <v>0.992452830188679</v>
      </c>
      <c r="AE858" s="460" t="n">
        <v>-0.00728962544090472</v>
      </c>
    </row>
    <row r="859">
      <c r="A859" s="357" t="inlineStr">
        <is>
          <t>SEMARANG三宝垄</t>
        </is>
      </c>
      <c r="B859" s="351" t="inlineStr">
        <is>
          <t>RENDI</t>
        </is>
      </c>
      <c r="C859" s="347" t="inlineStr">
        <is>
          <t>PUR06</t>
        </is>
      </c>
      <c r="D859" s="351" t="inlineStr">
        <is>
          <t>BOJONGSARI</t>
        </is>
      </c>
      <c r="E859" s="302" t="n">
        <v>30</v>
      </c>
      <c r="F859" s="302" t="n">
        <v>30</v>
      </c>
      <c r="G859" s="300" t="n">
        <v>30</v>
      </c>
      <c r="H859" s="300" t="n">
        <v>30</v>
      </c>
      <c r="I859" s="300" t="n">
        <v>30</v>
      </c>
      <c r="J859" s="300" t="n">
        <v>30</v>
      </c>
      <c r="K859" s="332" t="n">
        <v>0.9</v>
      </c>
      <c r="L859" s="303" t="n">
        <v>1</v>
      </c>
      <c r="M859" s="303" t="n">
        <v>1</v>
      </c>
      <c r="N859" s="303" t="n">
        <v>1</v>
      </c>
      <c r="O859" s="373" t="n">
        <v>150</v>
      </c>
      <c r="P859" s="302" t="n">
        <v>143</v>
      </c>
      <c r="Q859" s="302" t="n">
        <v>29</v>
      </c>
      <c r="R859" s="300" t="n">
        <v>29</v>
      </c>
      <c r="S859" s="300" t="n">
        <v>28</v>
      </c>
      <c r="T859" s="303" t="n">
        <v>0.953333333333333</v>
      </c>
      <c r="U859" s="303" t="n">
        <v>0.966666666666667</v>
      </c>
      <c r="V859" s="304" t="n">
        <v>0.966666666666667</v>
      </c>
      <c r="W859" s="304" t="n">
        <v>0.933333333333333</v>
      </c>
      <c r="X859" s="460" t="n">
        <v>0</v>
      </c>
      <c r="Y859" s="307" t="n">
        <v>270</v>
      </c>
      <c r="Z859" s="374" t="n">
        <v>263</v>
      </c>
      <c r="AA859" s="374" t="n">
        <v>408</v>
      </c>
      <c r="AB859" s="374" t="n">
        <v>400</v>
      </c>
      <c r="AC859" s="375" t="n">
        <v>0.974074074074074</v>
      </c>
      <c r="AD859" s="304" t="n">
        <v>0.9803921568627449</v>
      </c>
      <c r="AE859" s="460" t="n">
        <v>-0.00631808278867096</v>
      </c>
    </row>
    <row r="860">
      <c r="A860" s="357" t="inlineStr">
        <is>
          <t>SEMARANG三宝垄</t>
        </is>
      </c>
      <c r="B860" s="351" t="inlineStr">
        <is>
          <t>RENDI</t>
        </is>
      </c>
      <c r="C860" s="347" t="inlineStr">
        <is>
          <t>PUR07</t>
        </is>
      </c>
      <c r="D860" s="351" t="inlineStr">
        <is>
          <t>SUMAMPIR</t>
        </is>
      </c>
      <c r="E860" s="302" t="n">
        <v>40</v>
      </c>
      <c r="F860" s="302" t="n">
        <v>40</v>
      </c>
      <c r="G860" s="300" t="n">
        <v>40</v>
      </c>
      <c r="H860" s="300" t="n">
        <v>40</v>
      </c>
      <c r="I860" s="300" t="n">
        <v>38</v>
      </c>
      <c r="J860" s="300" t="n">
        <v>38</v>
      </c>
      <c r="K860" s="332" t="n">
        <v>0.9</v>
      </c>
      <c r="L860" s="303" t="n">
        <v>1</v>
      </c>
      <c r="M860" s="303" t="n">
        <v>1</v>
      </c>
      <c r="N860" s="303" t="n">
        <v>1</v>
      </c>
      <c r="O860" s="373" t="n">
        <v>198</v>
      </c>
      <c r="P860" s="302" t="n">
        <v>198</v>
      </c>
      <c r="Q860" s="302" t="n">
        <v>40</v>
      </c>
      <c r="R860" s="300" t="n">
        <v>40</v>
      </c>
      <c r="S860" s="300" t="n">
        <v>38</v>
      </c>
      <c r="T860" s="303" t="n">
        <v>1</v>
      </c>
      <c r="U860" s="303" t="n">
        <v>1</v>
      </c>
      <c r="V860" s="304" t="n">
        <v>1</v>
      </c>
      <c r="W860" s="304" t="n">
        <v>1</v>
      </c>
      <c r="X860" s="460" t="n">
        <v>0</v>
      </c>
      <c r="Y860" s="307" t="n">
        <v>346</v>
      </c>
      <c r="Z860" s="374" t="n">
        <v>346</v>
      </c>
      <c r="AA860" s="374" t="n">
        <v>530</v>
      </c>
      <c r="AB860" s="374" t="n">
        <v>530</v>
      </c>
      <c r="AC860" s="375" t="n">
        <v>1</v>
      </c>
      <c r="AD860" s="304" t="n">
        <v>1</v>
      </c>
      <c r="AE860" s="460" t="n">
        <v>0</v>
      </c>
    </row>
    <row r="861">
      <c r="A861" s="357" t="inlineStr">
        <is>
          <t>SEMARANG三宝垄</t>
        </is>
      </c>
      <c r="B861" s="351" t="inlineStr">
        <is>
          <t>RENDI</t>
        </is>
      </c>
      <c r="C861" s="347" t="inlineStr">
        <is>
          <t>PUR09</t>
        </is>
      </c>
      <c r="D861" s="351" t="inlineStr">
        <is>
          <t>PURBALINGGA_LOR</t>
        </is>
      </c>
      <c r="E861" s="302" t="n">
        <v>41</v>
      </c>
      <c r="F861" s="302" t="n">
        <v>41</v>
      </c>
      <c r="G861" s="300" t="n">
        <v>35</v>
      </c>
      <c r="H861" s="300" t="n">
        <v>35</v>
      </c>
      <c r="I861" s="300" t="n">
        <v>40</v>
      </c>
      <c r="J861" s="300" t="n">
        <v>39</v>
      </c>
      <c r="K861" s="332" t="n">
        <v>0.9</v>
      </c>
      <c r="L861" s="303" t="n">
        <v>1</v>
      </c>
      <c r="M861" s="303" t="n">
        <v>1</v>
      </c>
      <c r="N861" s="303" t="n">
        <v>0.975</v>
      </c>
      <c r="O861" s="373" t="n">
        <v>198</v>
      </c>
      <c r="P861" s="302" t="n">
        <v>178</v>
      </c>
      <c r="Q861" s="302" t="n">
        <v>40</v>
      </c>
      <c r="R861" s="300" t="n">
        <v>33</v>
      </c>
      <c r="S861" s="300" t="n">
        <v>35</v>
      </c>
      <c r="T861" s="303" t="n">
        <v>0.898989898989899</v>
      </c>
      <c r="U861" s="303" t="n">
        <v>0.975609756097561</v>
      </c>
      <c r="V861" s="304" t="n">
        <v>0.9428571428571429</v>
      </c>
      <c r="W861" s="304" t="n">
        <v>0.875</v>
      </c>
      <c r="X861" s="460" t="n">
        <v>0.0327526132404181</v>
      </c>
      <c r="Y861" s="307" t="n">
        <v>344</v>
      </c>
      <c r="Z861" s="374" t="n">
        <v>316</v>
      </c>
      <c r="AA861" s="374" t="n">
        <v>534</v>
      </c>
      <c r="AB861" s="374" t="n">
        <v>476</v>
      </c>
      <c r="AC861" s="375" t="n">
        <v>0.918604651162791</v>
      </c>
      <c r="AD861" s="304" t="n">
        <v>0.891385767790262</v>
      </c>
      <c r="AE861" s="460" t="n">
        <v>0.0272188833725285</v>
      </c>
    </row>
    <row r="862">
      <c r="A862" s="357" t="inlineStr">
        <is>
          <t>SEMARANG三宝垄</t>
        </is>
      </c>
      <c r="B862" s="351" t="inlineStr">
        <is>
          <t>RENDI</t>
        </is>
      </c>
      <c r="C862" s="347" t="inlineStr">
        <is>
          <t>PUR01B</t>
        </is>
      </c>
      <c r="D862" s="351" t="inlineStr">
        <is>
          <t>KEMANGKON01</t>
        </is>
      </c>
      <c r="E862" s="302" t="n">
        <v>32</v>
      </c>
      <c r="F862" s="302" t="n">
        <v>32</v>
      </c>
      <c r="G862" s="300" t="n">
        <v>31</v>
      </c>
      <c r="H862" s="300" t="n">
        <v>31</v>
      </c>
      <c r="I862" s="300" t="n">
        <v>32</v>
      </c>
      <c r="J862" s="300" t="n">
        <v>32</v>
      </c>
      <c r="K862" s="332" t="n">
        <v>0.9</v>
      </c>
      <c r="L862" s="303" t="n">
        <v>1</v>
      </c>
      <c r="M862" s="303" t="n">
        <v>1</v>
      </c>
      <c r="N862" s="303" t="n">
        <v>1</v>
      </c>
      <c r="O862" s="373" t="n">
        <v>159</v>
      </c>
      <c r="P862" s="302" t="n">
        <v>156</v>
      </c>
      <c r="Q862" s="302" t="n">
        <v>32</v>
      </c>
      <c r="R862" s="300" t="n">
        <v>31</v>
      </c>
      <c r="S862" s="300" t="n">
        <v>32</v>
      </c>
      <c r="T862" s="303" t="n">
        <v>0.981132075471698</v>
      </c>
      <c r="U862" s="303" t="n">
        <v>1</v>
      </c>
      <c r="V862" s="304" t="n">
        <v>1</v>
      </c>
      <c r="W862" s="304" t="n">
        <v>1</v>
      </c>
      <c r="X862" s="460" t="n">
        <v>0</v>
      </c>
      <c r="Y862" s="307" t="n">
        <v>281</v>
      </c>
      <c r="Z862" s="374" t="n">
        <v>274</v>
      </c>
      <c r="AA862" s="374" t="n">
        <v>438</v>
      </c>
      <c r="AB862" s="374" t="n">
        <v>428</v>
      </c>
      <c r="AC862" s="375" t="n">
        <v>0.97508896797153</v>
      </c>
      <c r="AD862" s="304" t="n">
        <v>0.977168949771689</v>
      </c>
      <c r="AE862" s="460" t="n">
        <v>-0.00207998180015923</v>
      </c>
    </row>
    <row r="863">
      <c r="A863" s="357" t="inlineStr">
        <is>
          <t>SEMARANG三宝垄</t>
        </is>
      </c>
      <c r="B863" s="351" t="inlineStr">
        <is>
          <t>RENDI</t>
        </is>
      </c>
      <c r="C863" s="347" t="inlineStr">
        <is>
          <t>PUR13A</t>
        </is>
      </c>
      <c r="D863" s="351" t="inlineStr">
        <is>
          <t>KARANGREJA01</t>
        </is>
      </c>
      <c r="E863" s="302" t="n">
        <v>23</v>
      </c>
      <c r="F863" s="302" t="n">
        <v>23</v>
      </c>
      <c r="G863" s="300" t="n">
        <v>22</v>
      </c>
      <c r="H863" s="300" t="n">
        <v>22</v>
      </c>
      <c r="I863" s="300" t="n">
        <v>25</v>
      </c>
      <c r="J863" s="300" t="n">
        <v>25</v>
      </c>
      <c r="K863" s="332" t="n">
        <v>0.9</v>
      </c>
      <c r="L863" s="303" t="n">
        <v>1</v>
      </c>
      <c r="M863" s="303" t="n">
        <v>1</v>
      </c>
      <c r="N863" s="303" t="n">
        <v>1</v>
      </c>
      <c r="O863" s="373" t="n">
        <v>117</v>
      </c>
      <c r="P863" s="302" t="n">
        <v>96</v>
      </c>
      <c r="Q863" s="302" t="n">
        <v>19</v>
      </c>
      <c r="R863" s="300" t="n">
        <v>17</v>
      </c>
      <c r="S863" s="300" t="n">
        <v>22</v>
      </c>
      <c r="T863" s="303" t="n">
        <v>0.82051282051282</v>
      </c>
      <c r="U863" s="303" t="n">
        <v>0.826086956521739</v>
      </c>
      <c r="V863" s="304" t="n">
        <v>0.772727272727273</v>
      </c>
      <c r="W863" s="304" t="n">
        <v>0.88</v>
      </c>
      <c r="X863" s="460" t="n">
        <v>0.0533596837944664</v>
      </c>
      <c r="Y863" s="307" t="n">
        <v>199</v>
      </c>
      <c r="Z863" s="374" t="n">
        <v>164</v>
      </c>
      <c r="AA863" s="374" t="n">
        <v>306</v>
      </c>
      <c r="AB863" s="374" t="n">
        <v>258</v>
      </c>
      <c r="AC863" s="375" t="n">
        <v>0.8241206030150749</v>
      </c>
      <c r="AD863" s="304" t="n">
        <v>0.843137254901961</v>
      </c>
      <c r="AE863" s="460" t="n">
        <v>-0.0190166518868854</v>
      </c>
    </row>
    <row r="864">
      <c r="A864" s="357" t="inlineStr">
        <is>
          <t>SEMARANG三宝垄</t>
        </is>
      </c>
      <c r="B864" s="351" t="inlineStr">
        <is>
          <t>RENDI</t>
        </is>
      </c>
      <c r="C864" s="347" t="inlineStr">
        <is>
          <t>WNB03</t>
        </is>
      </c>
      <c r="D864" s="351" t="inlineStr">
        <is>
          <t>MOJOTENGAH</t>
        </is>
      </c>
      <c r="E864" s="302" t="n">
        <v>31</v>
      </c>
      <c r="F864" s="302" t="n">
        <v>29</v>
      </c>
      <c r="G864" s="300" t="n">
        <v>29</v>
      </c>
      <c r="H864" s="300" t="n">
        <v>28</v>
      </c>
      <c r="I864" s="300" t="n">
        <v>32</v>
      </c>
      <c r="J864" s="300" t="n">
        <v>31</v>
      </c>
      <c r="K864" s="332" t="n">
        <v>0.9</v>
      </c>
      <c r="L864" s="303" t="n">
        <v>0.935483870967742</v>
      </c>
      <c r="M864" s="303" t="n">
        <v>0.9655172413793101</v>
      </c>
      <c r="N864" s="303" t="n">
        <v>0.96875</v>
      </c>
      <c r="O864" s="373" t="n">
        <v>156</v>
      </c>
      <c r="P864" s="302" t="n">
        <v>138</v>
      </c>
      <c r="Q864" s="302" t="n">
        <v>26</v>
      </c>
      <c r="R864" s="300" t="n">
        <v>26</v>
      </c>
      <c r="S864" s="300" t="n">
        <v>27</v>
      </c>
      <c r="T864" s="303" t="n">
        <v>0.884615384615385</v>
      </c>
      <c r="U864" s="303" t="n">
        <v>0.838709677419355</v>
      </c>
      <c r="V864" s="304" t="n">
        <v>0.896551724137931</v>
      </c>
      <c r="W864" s="304" t="n">
        <v>0.84375</v>
      </c>
      <c r="X864" s="460" t="n">
        <v>-0.0578420467185762</v>
      </c>
      <c r="Y864" s="307" t="n">
        <v>278</v>
      </c>
      <c r="Z864" s="374" t="n">
        <v>248</v>
      </c>
      <c r="AA864" s="374" t="n">
        <v>436</v>
      </c>
      <c r="AB864" s="374" t="n">
        <v>386</v>
      </c>
      <c r="AC864" s="375" t="n">
        <v>0.892086330935252</v>
      </c>
      <c r="AD864" s="304" t="n">
        <v>0.885321100917431</v>
      </c>
      <c r="AE864" s="460" t="n">
        <v>0.00676523001782059</v>
      </c>
    </row>
    <row r="865">
      <c r="A865" s="357" t="inlineStr">
        <is>
          <t>SEMARANG三宝垄</t>
        </is>
      </c>
      <c r="B865" s="351" t="inlineStr">
        <is>
          <t>RENDI</t>
        </is>
      </c>
      <c r="C865" s="347" t="inlineStr">
        <is>
          <t>WNB08</t>
        </is>
      </c>
      <c r="D865" s="351" t="inlineStr">
        <is>
          <t>KEJAJAR</t>
        </is>
      </c>
      <c r="E865" s="302" t="n">
        <v>27</v>
      </c>
      <c r="F865" s="302" t="n">
        <v>27</v>
      </c>
      <c r="G865" s="300" t="n">
        <v>27</v>
      </c>
      <c r="H865" s="300" t="n">
        <v>27</v>
      </c>
      <c r="I865" s="300" t="n">
        <v>27</v>
      </c>
      <c r="J865" s="300" t="n">
        <v>27</v>
      </c>
      <c r="K865" s="332" t="n">
        <v>0.9</v>
      </c>
      <c r="L865" s="303" t="n">
        <v>1</v>
      </c>
      <c r="M865" s="303" t="n">
        <v>1</v>
      </c>
      <c r="N865" s="303" t="n">
        <v>1</v>
      </c>
      <c r="O865" s="373" t="n">
        <v>135</v>
      </c>
      <c r="P865" s="302" t="n">
        <v>98</v>
      </c>
      <c r="Q865" s="302" t="n">
        <v>24</v>
      </c>
      <c r="R865" s="300" t="n">
        <v>24</v>
      </c>
      <c r="S865" s="300" t="n">
        <v>25</v>
      </c>
      <c r="T865" s="303" t="n">
        <v>0.725925925925926</v>
      </c>
      <c r="U865" s="303" t="n">
        <v>0.888888888888889</v>
      </c>
      <c r="V865" s="304" t="n">
        <v>0.888888888888889</v>
      </c>
      <c r="W865" s="304" t="n">
        <v>0.925925925925926</v>
      </c>
      <c r="X865" s="460" t="n">
        <v>0</v>
      </c>
      <c r="Y865" s="307" t="n">
        <v>225</v>
      </c>
      <c r="Z865" s="374" t="n">
        <v>178</v>
      </c>
      <c r="AA865" s="374" t="n">
        <v>350</v>
      </c>
      <c r="AB865" s="374" t="n">
        <v>310</v>
      </c>
      <c r="AC865" s="375" t="n">
        <v>0.791111111111111</v>
      </c>
      <c r="AD865" s="304" t="n">
        <v>0.885714285714286</v>
      </c>
      <c r="AE865" s="460" t="n">
        <v>-0.09460317460317461</v>
      </c>
    </row>
    <row r="866">
      <c r="A866" s="357" t="inlineStr">
        <is>
          <t>SEMARANG三宝垄</t>
        </is>
      </c>
      <c r="B866" s="351" t="inlineStr">
        <is>
          <t>RENDI</t>
        </is>
      </c>
      <c r="C866" s="347" t="inlineStr">
        <is>
          <t>WNB09</t>
        </is>
      </c>
      <c r="D866" s="351" t="inlineStr">
        <is>
          <t>KALIWIRO</t>
        </is>
      </c>
      <c r="E866" s="302" t="n">
        <v>32</v>
      </c>
      <c r="F866" s="302" t="n">
        <v>32</v>
      </c>
      <c r="G866" s="300" t="n">
        <v>27</v>
      </c>
      <c r="H866" s="300" t="n">
        <v>27</v>
      </c>
      <c r="I866" s="300" t="n">
        <v>28</v>
      </c>
      <c r="J866" s="300" t="n">
        <v>28</v>
      </c>
      <c r="K866" s="332" t="n">
        <v>0.9</v>
      </c>
      <c r="L866" s="303" t="n">
        <v>1</v>
      </c>
      <c r="M866" s="303" t="n">
        <v>1</v>
      </c>
      <c r="N866" s="303" t="n">
        <v>1</v>
      </c>
      <c r="O866" s="373" t="n">
        <v>149</v>
      </c>
      <c r="P866" s="302" t="n">
        <v>146</v>
      </c>
      <c r="Q866" s="302" t="n">
        <v>31</v>
      </c>
      <c r="R866" s="300" t="n">
        <v>27</v>
      </c>
      <c r="S866" s="300" t="n">
        <v>27</v>
      </c>
      <c r="T866" s="303" t="n">
        <v>0.979865771812081</v>
      </c>
      <c r="U866" s="303" t="n">
        <v>0.96875</v>
      </c>
      <c r="V866" s="304" t="n">
        <v>1</v>
      </c>
      <c r="W866" s="304" t="n">
        <v>0.964285714285714</v>
      </c>
      <c r="X866" s="460" t="n">
        <v>-0.03125</v>
      </c>
      <c r="Y866" s="307" t="n">
        <v>247</v>
      </c>
      <c r="Z866" s="374" t="n">
        <v>238</v>
      </c>
      <c r="AA866" s="374" t="n">
        <v>396</v>
      </c>
      <c r="AB866" s="374" t="n">
        <v>382</v>
      </c>
      <c r="AC866" s="375" t="n">
        <v>0.963562753036437</v>
      </c>
      <c r="AD866" s="304" t="n">
        <v>0.964646464646465</v>
      </c>
      <c r="AE866" s="460" t="n">
        <v>-0.0010837116100274</v>
      </c>
    </row>
    <row r="867">
      <c r="A867" s="357" t="inlineStr">
        <is>
          <t>SEMARANG三宝垄</t>
        </is>
      </c>
      <c r="B867" s="351" t="inlineStr">
        <is>
          <t>RENDI</t>
        </is>
      </c>
      <c r="C867" s="347" t="inlineStr">
        <is>
          <t>WNB12</t>
        </is>
      </c>
      <c r="D867" s="351" t="inlineStr">
        <is>
          <t>MADUKORO_01</t>
        </is>
      </c>
      <c r="E867" s="302" t="n">
        <v>44</v>
      </c>
      <c r="F867" s="302" t="n">
        <v>44</v>
      </c>
      <c r="G867" s="300" t="n">
        <v>41</v>
      </c>
      <c r="H867" s="300" t="n">
        <v>41</v>
      </c>
      <c r="I867" s="300" t="n">
        <v>43</v>
      </c>
      <c r="J867" s="300" t="n">
        <v>43</v>
      </c>
      <c r="K867" s="332" t="n">
        <v>0.9</v>
      </c>
      <c r="L867" s="303" t="n">
        <v>1</v>
      </c>
      <c r="M867" s="303" t="n">
        <v>1</v>
      </c>
      <c r="N867" s="303" t="n">
        <v>1</v>
      </c>
      <c r="O867" s="373" t="n">
        <v>214</v>
      </c>
      <c r="P867" s="302" t="n">
        <v>165</v>
      </c>
      <c r="Q867" s="302" t="n">
        <v>44</v>
      </c>
      <c r="R867" s="300" t="n">
        <v>40</v>
      </c>
      <c r="S867" s="300" t="n">
        <v>41</v>
      </c>
      <c r="T867" s="303" t="n">
        <v>0.771028037383178</v>
      </c>
      <c r="U867" s="303" t="n">
        <v>1</v>
      </c>
      <c r="V867" s="304" t="n">
        <v>0.975609756097561</v>
      </c>
      <c r="W867" s="304" t="n">
        <v>0.953488372093023</v>
      </c>
      <c r="X867" s="460" t="n">
        <v>0.024390243902439</v>
      </c>
      <c r="Y867" s="307" t="n">
        <v>376</v>
      </c>
      <c r="Z867" s="374" t="n">
        <v>317</v>
      </c>
      <c r="AA867" s="374" t="n">
        <v>596</v>
      </c>
      <c r="AB867" s="374" t="n">
        <v>582</v>
      </c>
      <c r="AC867" s="375" t="n">
        <v>0.843085106382979</v>
      </c>
      <c r="AD867" s="304" t="n">
        <v>0.976510067114094</v>
      </c>
      <c r="AE867" s="460" t="n">
        <v>-0.133424960731115</v>
      </c>
    </row>
    <row r="868">
      <c r="A868" s="357" t="inlineStr">
        <is>
          <t>SEMARANG三宝垄</t>
        </is>
      </c>
      <c r="B868" s="351" t="inlineStr">
        <is>
          <t>RENDI</t>
        </is>
      </c>
      <c r="C868" s="347" t="inlineStr">
        <is>
          <t>WNB06A</t>
        </is>
      </c>
      <c r="D868" s="351" t="inlineStr">
        <is>
          <t>SELOMERTO_01</t>
        </is>
      </c>
      <c r="E868" s="302" t="n">
        <v>29</v>
      </c>
      <c r="F868" s="302" t="n">
        <v>28</v>
      </c>
      <c r="G868" s="300" t="n">
        <v>27</v>
      </c>
      <c r="H868" s="300" t="n">
        <v>26</v>
      </c>
      <c r="I868" s="300" t="n">
        <v>29</v>
      </c>
      <c r="J868" s="300" t="n">
        <v>28</v>
      </c>
      <c r="K868" s="332" t="n">
        <v>0.9</v>
      </c>
      <c r="L868" s="303" t="n">
        <v>0.9655172413793101</v>
      </c>
      <c r="M868" s="303" t="n">
        <v>0.962962962962963</v>
      </c>
      <c r="N868" s="303" t="n">
        <v>0.9655172413793101</v>
      </c>
      <c r="O868" s="373" t="n">
        <v>114</v>
      </c>
      <c r="P868" s="302" t="n">
        <v>78</v>
      </c>
      <c r="Q868" s="302" t="n">
        <v>28</v>
      </c>
      <c r="R868" s="300" t="n">
        <v>25</v>
      </c>
      <c r="S868" s="300" t="n">
        <v>25</v>
      </c>
      <c r="T868" s="303" t="n">
        <v>0.684210526315789</v>
      </c>
      <c r="U868" s="303" t="n">
        <v>0.9655172413793101</v>
      </c>
      <c r="V868" s="304" t="n">
        <v>0.925925925925926</v>
      </c>
      <c r="W868" s="304" t="n">
        <v>0.862068965517241</v>
      </c>
      <c r="X868" s="460" t="n">
        <v>0.0395913154533845</v>
      </c>
      <c r="Y868" s="307" t="n">
        <v>214</v>
      </c>
      <c r="Z868" s="374" t="n">
        <v>176</v>
      </c>
      <c r="AA868" s="374" t="n">
        <v>386</v>
      </c>
      <c r="AB868" s="374" t="n">
        <v>386</v>
      </c>
      <c r="AC868" s="375" t="n">
        <v>0.8224299065420561</v>
      </c>
      <c r="AD868" s="304" t="n">
        <v>1</v>
      </c>
      <c r="AE868" s="460" t="n">
        <v>-0.177570093457944</v>
      </c>
    </row>
    <row r="869">
      <c r="A869" s="357" t="inlineStr">
        <is>
          <t>SEMARANG三宝垄</t>
        </is>
      </c>
      <c r="B869" s="351" t="inlineStr">
        <is>
          <t>RENDI</t>
        </is>
      </c>
      <c r="C869" s="347" t="inlineStr">
        <is>
          <t>WNB13</t>
        </is>
      </c>
      <c r="D869" s="351" t="inlineStr">
        <is>
          <t>SAPURAN_01</t>
        </is>
      </c>
      <c r="E869" s="302" t="n">
        <v>45</v>
      </c>
      <c r="F869" s="302" t="n">
        <v>44</v>
      </c>
      <c r="G869" s="300" t="n">
        <v>41</v>
      </c>
      <c r="H869" s="300" t="n">
        <v>40</v>
      </c>
      <c r="I869" s="300" t="n">
        <v>45</v>
      </c>
      <c r="J869" s="300" t="n">
        <v>43</v>
      </c>
      <c r="K869" s="332" t="n">
        <v>0.9</v>
      </c>
      <c r="L869" s="303" t="n">
        <v>0.977777777777778</v>
      </c>
      <c r="M869" s="303" t="n">
        <v>0.975609756097561</v>
      </c>
      <c r="N869" s="303" t="n">
        <v>0.955555555555556</v>
      </c>
      <c r="O869" s="373" t="n">
        <v>223</v>
      </c>
      <c r="P869" s="302" t="n">
        <v>209</v>
      </c>
      <c r="Q869" s="302" t="n">
        <v>44</v>
      </c>
      <c r="R869" s="300" t="n">
        <v>40</v>
      </c>
      <c r="S869" s="300" t="n">
        <v>42</v>
      </c>
      <c r="T869" s="303" t="n">
        <v>0.937219730941704</v>
      </c>
      <c r="U869" s="303" t="n">
        <v>0.977777777777778</v>
      </c>
      <c r="V869" s="304" t="n">
        <v>0.975609756097561</v>
      </c>
      <c r="W869" s="304" t="n">
        <v>0.933333333333333</v>
      </c>
      <c r="X869" s="460" t="n">
        <v>0.00216802168021679</v>
      </c>
      <c r="Y869" s="307" t="n">
        <v>393</v>
      </c>
      <c r="Z869" s="374" t="n">
        <v>359</v>
      </c>
      <c r="AA869" s="374" t="n">
        <v>596</v>
      </c>
      <c r="AB869" s="374" t="n">
        <v>524</v>
      </c>
      <c r="AC869" s="375" t="n">
        <v>0.913486005089059</v>
      </c>
      <c r="AD869" s="304" t="n">
        <v>0.879194630872483</v>
      </c>
      <c r="AE869" s="460" t="n">
        <v>0.0342913742165754</v>
      </c>
    </row>
    <row r="870">
      <c r="A870" s="357" t="inlineStr">
        <is>
          <t>SEMARANG三宝垄</t>
        </is>
      </c>
      <c r="B870" s="351" t="inlineStr">
        <is>
          <t>RENDI</t>
        </is>
      </c>
      <c r="C870" s="347" t="inlineStr">
        <is>
          <t>WNB11A</t>
        </is>
      </c>
      <c r="D870" s="351" t="inlineStr">
        <is>
          <t>KALIKAJAR</t>
        </is>
      </c>
      <c r="E870" s="302" t="n">
        <v>41</v>
      </c>
      <c r="F870" s="302" t="n">
        <v>41</v>
      </c>
      <c r="G870" s="300" t="n">
        <v>41</v>
      </c>
      <c r="H870" s="300" t="n">
        <v>41</v>
      </c>
      <c r="I870" s="300" t="n">
        <v>41</v>
      </c>
      <c r="J870" s="300" t="n">
        <v>41</v>
      </c>
      <c r="K870" s="332" t="n">
        <v>0.9</v>
      </c>
      <c r="L870" s="303" t="n">
        <v>1</v>
      </c>
      <c r="M870" s="303" t="n">
        <v>1</v>
      </c>
      <c r="N870" s="303" t="n">
        <v>1</v>
      </c>
      <c r="O870" s="373" t="n">
        <v>210</v>
      </c>
      <c r="P870" s="302" t="n">
        <v>193</v>
      </c>
      <c r="Q870" s="302" t="n">
        <v>38</v>
      </c>
      <c r="R870" s="300" t="n">
        <v>36</v>
      </c>
      <c r="S870" s="300" t="n">
        <v>38</v>
      </c>
      <c r="T870" s="303" t="n">
        <v>0.919047619047619</v>
      </c>
      <c r="U870" s="303" t="n">
        <v>0.926829268292683</v>
      </c>
      <c r="V870" s="304" t="n">
        <v>0.878048780487805</v>
      </c>
      <c r="W870" s="304" t="n">
        <v>0.926829268292683</v>
      </c>
      <c r="X870" s="460" t="n">
        <v>0.0487804878048781</v>
      </c>
      <c r="Y870" s="307" t="n">
        <v>374</v>
      </c>
      <c r="Z870" s="374" t="n">
        <v>345</v>
      </c>
      <c r="AA870" s="374" t="n">
        <v>566</v>
      </c>
      <c r="AB870" s="374" t="n">
        <v>522</v>
      </c>
      <c r="AC870" s="375" t="n">
        <v>0.922459893048128</v>
      </c>
      <c r="AD870" s="304" t="n">
        <v>0.92226148409894</v>
      </c>
      <c r="AE870" s="460" t="n">
        <v>0.000198408949188433</v>
      </c>
    </row>
    <row r="871">
      <c r="A871" s="357" t="inlineStr">
        <is>
          <t>SEMARANG三宝垄</t>
        </is>
      </c>
      <c r="B871" s="351" t="inlineStr">
        <is>
          <t>KUKUH BARAT</t>
        </is>
      </c>
      <c r="C871" s="347" t="inlineStr">
        <is>
          <t>SWI01</t>
        </is>
      </c>
      <c r="D871" s="351" t="inlineStr">
        <is>
          <t>SLAWI</t>
        </is>
      </c>
      <c r="E871" s="302" t="n">
        <v>92</v>
      </c>
      <c r="F871" s="302" t="n">
        <v>91</v>
      </c>
      <c r="G871" s="300" t="n">
        <v>79</v>
      </c>
      <c r="H871" s="300" t="n">
        <v>78</v>
      </c>
      <c r="I871" s="300" t="n">
        <v>92</v>
      </c>
      <c r="J871" s="300" t="n">
        <v>91</v>
      </c>
      <c r="K871" s="332" t="n">
        <v>0.9</v>
      </c>
      <c r="L871" s="303" t="n">
        <v>0.989130434782609</v>
      </c>
      <c r="M871" s="303" t="n">
        <v>0.987341772151899</v>
      </c>
      <c r="N871" s="303" t="n">
        <v>0.989130434782609</v>
      </c>
      <c r="O871" s="373" t="n">
        <v>460</v>
      </c>
      <c r="P871" s="302" t="n">
        <v>440</v>
      </c>
      <c r="Q871" s="302" t="n">
        <v>87</v>
      </c>
      <c r="R871" s="300" t="n">
        <v>75</v>
      </c>
      <c r="S871" s="300" t="n">
        <v>88</v>
      </c>
      <c r="T871" s="303" t="n">
        <v>0.956521739130435</v>
      </c>
      <c r="U871" s="303" t="n">
        <v>0.945652173913043</v>
      </c>
      <c r="V871" s="304" t="n">
        <v>0.949367088607595</v>
      </c>
      <c r="W871" s="304" t="n">
        <v>0.956521739130435</v>
      </c>
      <c r="X871" s="460" t="n">
        <v>-0.00371491469455143</v>
      </c>
      <c r="Y871" s="307" t="n">
        <v>790</v>
      </c>
      <c r="Z871" s="374" t="n">
        <v>756</v>
      </c>
      <c r="AA871" s="374" t="n">
        <v>1230</v>
      </c>
      <c r="AB871" s="374" t="n">
        <v>1162</v>
      </c>
      <c r="AC871" s="375" t="n">
        <v>0.956962025316456</v>
      </c>
      <c r="AD871" s="304" t="n">
        <v>0.944715447154472</v>
      </c>
      <c r="AE871" s="460" t="n">
        <v>0.0122465781619842</v>
      </c>
    </row>
    <row r="872">
      <c r="A872" s="357" t="inlineStr">
        <is>
          <t>SEMARANG三宝垄</t>
        </is>
      </c>
      <c r="B872" s="351" t="inlineStr">
        <is>
          <t>KUKUH BARAT</t>
        </is>
      </c>
      <c r="C872" s="347" t="inlineStr">
        <is>
          <t>SWI03</t>
        </is>
      </c>
      <c r="D872" s="351" t="inlineStr">
        <is>
          <t>SURADADI</t>
        </is>
      </c>
      <c r="E872" s="302" t="n">
        <v>48</v>
      </c>
      <c r="F872" s="302" t="n">
        <v>48</v>
      </c>
      <c r="G872" s="300" t="n">
        <v>46</v>
      </c>
      <c r="H872" s="300" t="n">
        <v>46</v>
      </c>
      <c r="I872" s="300" t="n">
        <v>45</v>
      </c>
      <c r="J872" s="300" t="n">
        <v>45</v>
      </c>
      <c r="K872" s="332" t="n">
        <v>0.9</v>
      </c>
      <c r="L872" s="303" t="n">
        <v>1</v>
      </c>
      <c r="M872" s="303" t="n">
        <v>1</v>
      </c>
      <c r="N872" s="303" t="n">
        <v>1</v>
      </c>
      <c r="O872" s="373" t="n">
        <v>239</v>
      </c>
      <c r="P872" s="302" t="n">
        <v>233</v>
      </c>
      <c r="Q872" s="302" t="n">
        <v>47</v>
      </c>
      <c r="R872" s="300" t="n">
        <v>44</v>
      </c>
      <c r="S872" s="300" t="n">
        <v>44</v>
      </c>
      <c r="T872" s="303" t="n">
        <v>0.97489539748954</v>
      </c>
      <c r="U872" s="303" t="n">
        <v>0.979166666666667</v>
      </c>
      <c r="V872" s="304" t="n">
        <v>0.956521739130435</v>
      </c>
      <c r="W872" s="304" t="n">
        <v>0.977777777777778</v>
      </c>
      <c r="X872" s="460" t="n">
        <v>0.0226449275362318</v>
      </c>
      <c r="Y872" s="307" t="n">
        <v>411</v>
      </c>
      <c r="Z872" s="374" t="n">
        <v>399</v>
      </c>
      <c r="AA872" s="374" t="n">
        <v>660</v>
      </c>
      <c r="AB872" s="374" t="n">
        <v>634</v>
      </c>
      <c r="AC872" s="375" t="n">
        <v>0.970802919708029</v>
      </c>
      <c r="AD872" s="304" t="n">
        <v>0.960606060606061</v>
      </c>
      <c r="AE872" s="460" t="n">
        <v>0.0101968591019687</v>
      </c>
    </row>
    <row r="873">
      <c r="A873" s="357" t="inlineStr">
        <is>
          <t>SEMARANG三宝垄</t>
        </is>
      </c>
      <c r="B873" s="351" t="inlineStr">
        <is>
          <t>KUKUH BARAT</t>
        </is>
      </c>
      <c r="C873" s="347" t="inlineStr">
        <is>
          <t>SWI04</t>
        </is>
      </c>
      <c r="D873" s="351" t="inlineStr">
        <is>
          <t>BUMIJAWA</t>
        </is>
      </c>
      <c r="E873" s="302" t="n">
        <v>23</v>
      </c>
      <c r="F873" s="302" t="n">
        <v>23</v>
      </c>
      <c r="G873" s="300" t="n">
        <v>25</v>
      </c>
      <c r="H873" s="300" t="n">
        <v>25</v>
      </c>
      <c r="I873" s="300" t="n">
        <v>24</v>
      </c>
      <c r="J873" s="300" t="n">
        <v>24</v>
      </c>
      <c r="K873" s="332" t="n">
        <v>0.9</v>
      </c>
      <c r="L873" s="303" t="n">
        <v>1</v>
      </c>
      <c r="M873" s="303" t="n">
        <v>1</v>
      </c>
      <c r="N873" s="303" t="n">
        <v>1</v>
      </c>
      <c r="O873" s="373" t="n">
        <v>122</v>
      </c>
      <c r="P873" s="302" t="n">
        <v>122</v>
      </c>
      <c r="Q873" s="302" t="n">
        <v>23</v>
      </c>
      <c r="R873" s="300" t="n">
        <v>25</v>
      </c>
      <c r="S873" s="300" t="n">
        <v>24</v>
      </c>
      <c r="T873" s="303" t="n">
        <v>1</v>
      </c>
      <c r="U873" s="303" t="n">
        <v>1</v>
      </c>
      <c r="V873" s="304" t="n">
        <v>1</v>
      </c>
      <c r="W873" s="304" t="n">
        <v>1</v>
      </c>
      <c r="X873" s="460" t="n">
        <v>0</v>
      </c>
      <c r="Y873" s="307" t="n">
        <v>206</v>
      </c>
      <c r="Z873" s="374" t="n">
        <v>206</v>
      </c>
      <c r="AA873" s="374" t="n">
        <v>322</v>
      </c>
      <c r="AB873" s="374" t="n">
        <v>322</v>
      </c>
      <c r="AC873" s="375" t="n">
        <v>1</v>
      </c>
      <c r="AD873" s="304" t="n">
        <v>1</v>
      </c>
      <c r="AE873" s="460" t="n">
        <v>0</v>
      </c>
    </row>
    <row r="874">
      <c r="A874" s="357" t="inlineStr">
        <is>
          <t>SEMARANG三宝垄</t>
        </is>
      </c>
      <c r="B874" s="351" t="inlineStr">
        <is>
          <t>KUKUH BARAT</t>
        </is>
      </c>
      <c r="C874" s="347" t="inlineStr">
        <is>
          <t>SWI05</t>
        </is>
      </c>
      <c r="D874" s="351" t="inlineStr">
        <is>
          <t>SLAWI_KULON</t>
        </is>
      </c>
      <c r="E874" s="302" t="n">
        <v>45</v>
      </c>
      <c r="F874" s="302" t="n">
        <v>44</v>
      </c>
      <c r="G874" s="300" t="n">
        <v>43</v>
      </c>
      <c r="H874" s="300" t="n">
        <v>41</v>
      </c>
      <c r="I874" s="300" t="n">
        <v>44</v>
      </c>
      <c r="J874" s="300" t="n">
        <v>42</v>
      </c>
      <c r="K874" s="332" t="n">
        <v>0.9</v>
      </c>
      <c r="L874" s="303" t="n">
        <v>0.977777777777778</v>
      </c>
      <c r="M874" s="303" t="n">
        <v>0.953488372093023</v>
      </c>
      <c r="N874" s="303" t="n">
        <v>0.954545454545455</v>
      </c>
      <c r="O874" s="373" t="n">
        <v>232</v>
      </c>
      <c r="P874" s="302" t="n">
        <v>225</v>
      </c>
      <c r="Q874" s="302" t="n">
        <v>44</v>
      </c>
      <c r="R874" s="300" t="n">
        <v>40</v>
      </c>
      <c r="S874" s="300" t="n">
        <v>42</v>
      </c>
      <c r="T874" s="303" t="n">
        <v>0.969827586206897</v>
      </c>
      <c r="U874" s="303" t="n">
        <v>0.977777777777778</v>
      </c>
      <c r="V874" s="304" t="n">
        <v>0.930232558139535</v>
      </c>
      <c r="W874" s="304" t="n">
        <v>0.954545454545455</v>
      </c>
      <c r="X874" s="460" t="n">
        <v>0.0475452196382429</v>
      </c>
      <c r="Y874" s="307" t="n">
        <v>406</v>
      </c>
      <c r="Z874" s="374" t="n">
        <v>399</v>
      </c>
      <c r="AA874" s="374" t="n">
        <v>648</v>
      </c>
      <c r="AB874" s="374" t="n">
        <v>624</v>
      </c>
      <c r="AC874" s="375" t="n">
        <v>0.982758620689655</v>
      </c>
      <c r="AD874" s="304" t="n">
        <v>0.962962962962963</v>
      </c>
      <c r="AE874" s="460" t="n">
        <v>0.0197956577266922</v>
      </c>
    </row>
    <row r="875">
      <c r="A875" s="357" t="inlineStr">
        <is>
          <t>SEMARANG三宝垄</t>
        </is>
      </c>
      <c r="B875" s="351" t="inlineStr">
        <is>
          <t>KUKUH BARAT</t>
        </is>
      </c>
      <c r="C875" s="347" t="inlineStr">
        <is>
          <t>SWI06</t>
        </is>
      </c>
      <c r="D875" s="351" t="inlineStr">
        <is>
          <t>MARGASARI</t>
        </is>
      </c>
      <c r="E875" s="302" t="n">
        <v>54</v>
      </c>
      <c r="F875" s="302" t="n">
        <v>54</v>
      </c>
      <c r="G875" s="300" t="n">
        <v>52</v>
      </c>
      <c r="H875" s="300" t="n">
        <v>52</v>
      </c>
      <c r="I875" s="300" t="n">
        <v>55</v>
      </c>
      <c r="J875" s="300" t="n">
        <v>55</v>
      </c>
      <c r="K875" s="332" t="n">
        <v>0.9</v>
      </c>
      <c r="L875" s="303" t="n">
        <v>1</v>
      </c>
      <c r="M875" s="303" t="n">
        <v>1</v>
      </c>
      <c r="N875" s="303" t="n">
        <v>1</v>
      </c>
      <c r="O875" s="373" t="n">
        <v>273</v>
      </c>
      <c r="P875" s="302" t="n">
        <v>248</v>
      </c>
      <c r="Q875" s="302" t="n">
        <v>51</v>
      </c>
      <c r="R875" s="300" t="n">
        <v>46</v>
      </c>
      <c r="S875" s="300" t="n">
        <v>51</v>
      </c>
      <c r="T875" s="303" t="n">
        <v>0.908424908424908</v>
      </c>
      <c r="U875" s="303" t="n">
        <v>0.944444444444444</v>
      </c>
      <c r="V875" s="304" t="n">
        <v>0.884615384615385</v>
      </c>
      <c r="W875" s="304" t="n">
        <v>0.927272727272727</v>
      </c>
      <c r="X875" s="460" t="n">
        <v>0.0598290598290598</v>
      </c>
      <c r="Y875" s="307" t="n">
        <v>477</v>
      </c>
      <c r="Z875" s="374" t="n">
        <v>424</v>
      </c>
      <c r="AA875" s="374" t="n">
        <v>742</v>
      </c>
      <c r="AB875" s="374" t="n">
        <v>666</v>
      </c>
      <c r="AC875" s="375" t="n">
        <v>0.888888888888889</v>
      </c>
      <c r="AD875" s="304" t="n">
        <v>0.897574123989218</v>
      </c>
      <c r="AE875" s="460" t="n">
        <v>-0.00868523510032948</v>
      </c>
    </row>
    <row r="876">
      <c r="A876" s="357" t="inlineStr">
        <is>
          <t>SEMARANG三宝垄</t>
        </is>
      </c>
      <c r="B876" s="351" t="inlineStr">
        <is>
          <t>KUKUH BARAT</t>
        </is>
      </c>
      <c r="C876" s="347" t="inlineStr">
        <is>
          <t>SWI07</t>
        </is>
      </c>
      <c r="D876" s="351" t="inlineStr">
        <is>
          <t>KRAMAT_SLAWI</t>
        </is>
      </c>
      <c r="E876" s="302" t="n">
        <v>49</v>
      </c>
      <c r="F876" s="302" t="n">
        <v>47</v>
      </c>
      <c r="G876" s="300" t="n">
        <v>47</v>
      </c>
      <c r="H876" s="300" t="n">
        <v>44</v>
      </c>
      <c r="I876" s="300" t="n">
        <v>51</v>
      </c>
      <c r="J876" s="300" t="n">
        <v>49</v>
      </c>
      <c r="K876" s="332" t="n">
        <v>0.9</v>
      </c>
      <c r="L876" s="303" t="n">
        <v>0.959183673469388</v>
      </c>
      <c r="M876" s="303" t="n">
        <v>0.936170212765957</v>
      </c>
      <c r="N876" s="303" t="n">
        <v>0.96078431372549</v>
      </c>
      <c r="O876" s="373" t="n">
        <v>252</v>
      </c>
      <c r="P876" s="302" t="n">
        <v>194</v>
      </c>
      <c r="Q876" s="302" t="n">
        <v>41</v>
      </c>
      <c r="R876" s="300" t="n">
        <v>31</v>
      </c>
      <c r="S876" s="300" t="n">
        <v>40</v>
      </c>
      <c r="T876" s="303" t="n">
        <v>0.76984126984127</v>
      </c>
      <c r="U876" s="303" t="n">
        <v>0.836734693877551</v>
      </c>
      <c r="V876" s="304" t="n">
        <v>0.659574468085106</v>
      </c>
      <c r="W876" s="304" t="n">
        <v>0.784313725490196</v>
      </c>
      <c r="X876" s="460" t="n">
        <v>0.177160225792445</v>
      </c>
      <c r="Y876" s="307" t="n">
        <v>438</v>
      </c>
      <c r="Z876" s="374" t="n">
        <v>346</v>
      </c>
      <c r="AA876" s="374" t="n">
        <v>698</v>
      </c>
      <c r="AB876" s="374" t="n">
        <v>540</v>
      </c>
      <c r="AC876" s="375" t="n">
        <v>0.7899543378995429</v>
      </c>
      <c r="AD876" s="304" t="n">
        <v>0.773638968481375</v>
      </c>
      <c r="AE876" s="460" t="n">
        <v>0.016315369418168</v>
      </c>
    </row>
    <row r="877">
      <c r="A877" s="357" t="inlineStr">
        <is>
          <t>SEMARANG三宝垄</t>
        </is>
      </c>
      <c r="B877" s="351" t="inlineStr">
        <is>
          <t>KUKUH BARAT</t>
        </is>
      </c>
      <c r="C877" s="347" t="inlineStr">
        <is>
          <t>SWI08</t>
        </is>
      </c>
      <c r="D877" s="351" t="inlineStr">
        <is>
          <t>BALAPULANG</t>
        </is>
      </c>
      <c r="E877" s="302" t="n">
        <v>51</v>
      </c>
      <c r="F877" s="302" t="n">
        <v>51</v>
      </c>
      <c r="G877" s="300" t="n">
        <v>52</v>
      </c>
      <c r="H877" s="300" t="n">
        <v>52</v>
      </c>
      <c r="I877" s="300" t="n">
        <v>53</v>
      </c>
      <c r="J877" s="300" t="n">
        <v>53</v>
      </c>
      <c r="K877" s="332" t="n">
        <v>0.9</v>
      </c>
      <c r="L877" s="303" t="n">
        <v>1</v>
      </c>
      <c r="M877" s="303" t="n">
        <v>1</v>
      </c>
      <c r="N877" s="303" t="n">
        <v>1</v>
      </c>
      <c r="O877" s="373" t="n">
        <v>268</v>
      </c>
      <c r="P877" s="302" t="n">
        <v>268</v>
      </c>
      <c r="Q877" s="302" t="n">
        <v>51</v>
      </c>
      <c r="R877" s="300" t="n">
        <v>52</v>
      </c>
      <c r="S877" s="300" t="n">
        <v>53</v>
      </c>
      <c r="T877" s="303" t="n">
        <v>1</v>
      </c>
      <c r="U877" s="303" t="n">
        <v>1</v>
      </c>
      <c r="V877" s="304" t="n">
        <v>1</v>
      </c>
      <c r="W877" s="304" t="n">
        <v>1</v>
      </c>
      <c r="X877" s="460" t="n">
        <v>0</v>
      </c>
      <c r="Y877" s="307" t="n">
        <v>464</v>
      </c>
      <c r="Z877" s="374" t="n">
        <v>462</v>
      </c>
      <c r="AA877" s="374" t="n">
        <v>742</v>
      </c>
      <c r="AB877" s="374" t="n">
        <v>712</v>
      </c>
      <c r="AC877" s="375" t="n">
        <v>0.995689655172414</v>
      </c>
      <c r="AD877" s="304" t="n">
        <v>0.959568733153639</v>
      </c>
      <c r="AE877" s="460" t="n">
        <v>0.036120922018775</v>
      </c>
    </row>
    <row r="878">
      <c r="A878" s="357" t="inlineStr">
        <is>
          <t>SEMARANG三宝垄</t>
        </is>
      </c>
      <c r="B878" s="351" t="inlineStr">
        <is>
          <t>KUKUH BARAT</t>
        </is>
      </c>
      <c r="C878" s="347" t="inlineStr">
        <is>
          <t>SWI10</t>
        </is>
      </c>
      <c r="D878" s="351" t="inlineStr">
        <is>
          <t>TALANG</t>
        </is>
      </c>
      <c r="E878" s="302" t="n">
        <v>32</v>
      </c>
      <c r="F878" s="302" t="n">
        <v>32</v>
      </c>
      <c r="G878" s="300" t="n">
        <v>31</v>
      </c>
      <c r="H878" s="300" t="n">
        <v>31</v>
      </c>
      <c r="I878" s="300" t="n">
        <v>32</v>
      </c>
      <c r="J878" s="300" t="n">
        <v>32</v>
      </c>
      <c r="K878" s="332" t="n">
        <v>0.9</v>
      </c>
      <c r="L878" s="303" t="n">
        <v>1</v>
      </c>
      <c r="M878" s="303" t="n">
        <v>1</v>
      </c>
      <c r="N878" s="303" t="n">
        <v>1</v>
      </c>
      <c r="O878" s="373" t="n">
        <v>164</v>
      </c>
      <c r="P878" s="302" t="n">
        <v>162</v>
      </c>
      <c r="Q878" s="302" t="n">
        <v>31</v>
      </c>
      <c r="R878" s="300" t="n">
        <v>31</v>
      </c>
      <c r="S878" s="300" t="n">
        <v>32</v>
      </c>
      <c r="T878" s="303" t="n">
        <v>0.98780487804878</v>
      </c>
      <c r="U878" s="303" t="n">
        <v>0.96875</v>
      </c>
      <c r="V878" s="304" t="n">
        <v>1</v>
      </c>
      <c r="W878" s="304" t="n">
        <v>1</v>
      </c>
      <c r="X878" s="460" t="n">
        <v>-0.03125</v>
      </c>
      <c r="Y878" s="307" t="n">
        <v>286</v>
      </c>
      <c r="Z878" s="374" t="n">
        <v>280</v>
      </c>
      <c r="AA878" s="374" t="n">
        <v>444</v>
      </c>
      <c r="AB878" s="374" t="n">
        <v>434</v>
      </c>
      <c r="AC878" s="375" t="n">
        <v>0.979020979020979</v>
      </c>
      <c r="AD878" s="304" t="n">
        <v>0.977477477477477</v>
      </c>
      <c r="AE878" s="460" t="n">
        <v>0.00154350154350158</v>
      </c>
    </row>
    <row r="879">
      <c r="A879" s="357" t="inlineStr">
        <is>
          <t>SEMARANG三宝垄</t>
        </is>
      </c>
      <c r="B879" s="351" t="inlineStr">
        <is>
          <t>KUKUH BARAT</t>
        </is>
      </c>
      <c r="C879" s="347" t="inlineStr">
        <is>
          <t>SWI11</t>
        </is>
      </c>
      <c r="D879" s="351" t="inlineStr">
        <is>
          <t>TARUB</t>
        </is>
      </c>
      <c r="E879" s="302" t="n">
        <v>26</v>
      </c>
      <c r="F879" s="302" t="n">
        <v>26</v>
      </c>
      <c r="G879" s="300" t="n">
        <v>24</v>
      </c>
      <c r="H879" s="300" t="n">
        <v>24</v>
      </c>
      <c r="I879" s="300" t="n">
        <v>26</v>
      </c>
      <c r="J879" s="300" t="n">
        <v>26</v>
      </c>
      <c r="K879" s="332" t="n">
        <v>0.9</v>
      </c>
      <c r="L879" s="303" t="n">
        <v>1</v>
      </c>
      <c r="M879" s="303" t="n">
        <v>1</v>
      </c>
      <c r="N879" s="303" t="n">
        <v>1</v>
      </c>
      <c r="O879" s="373" t="n">
        <v>129</v>
      </c>
      <c r="P879" s="302" t="n">
        <v>128</v>
      </c>
      <c r="Q879" s="302" t="n">
        <v>26</v>
      </c>
      <c r="R879" s="300" t="n">
        <v>24</v>
      </c>
      <c r="S879" s="300" t="n">
        <v>25</v>
      </c>
      <c r="T879" s="303" t="n">
        <v>0.992248062015504</v>
      </c>
      <c r="U879" s="303" t="n">
        <v>1</v>
      </c>
      <c r="V879" s="304" t="n">
        <v>1</v>
      </c>
      <c r="W879" s="304" t="n">
        <v>0.961538461538462</v>
      </c>
      <c r="X879" s="460" t="n">
        <v>0</v>
      </c>
      <c r="Y879" s="307" t="n">
        <v>227</v>
      </c>
      <c r="Z879" s="374" t="n">
        <v>216</v>
      </c>
      <c r="AA879" s="374" t="n">
        <v>354</v>
      </c>
      <c r="AB879" s="374" t="n">
        <v>342</v>
      </c>
      <c r="AC879" s="375" t="n">
        <v>0.9515418502202641</v>
      </c>
      <c r="AD879" s="304" t="n">
        <v>0.966101694915254</v>
      </c>
      <c r="AE879" s="460" t="n">
        <v>-0.0145598446949899</v>
      </c>
    </row>
    <row r="880">
      <c r="A880" s="357" t="inlineStr">
        <is>
          <t>SEMARANG三宝垄</t>
        </is>
      </c>
      <c r="B880" s="351" t="inlineStr">
        <is>
          <t>KUKUH BARAT</t>
        </is>
      </c>
      <c r="C880" s="347" t="inlineStr">
        <is>
          <t>SWI12</t>
        </is>
      </c>
      <c r="D880" s="351" t="inlineStr">
        <is>
          <t>DUKUHWARU</t>
        </is>
      </c>
      <c r="E880" s="302" t="n">
        <v>19</v>
      </c>
      <c r="F880" s="302" t="n">
        <v>19</v>
      </c>
      <c r="G880" s="300" t="n">
        <v>18</v>
      </c>
      <c r="H880" s="300" t="n">
        <v>18</v>
      </c>
      <c r="I880" s="300" t="n">
        <v>19</v>
      </c>
      <c r="J880" s="300" t="n">
        <v>19</v>
      </c>
      <c r="K880" s="332" t="n">
        <v>0.9</v>
      </c>
      <c r="L880" s="303" t="n">
        <v>1</v>
      </c>
      <c r="M880" s="303" t="n">
        <v>1</v>
      </c>
      <c r="N880" s="303" t="n">
        <v>1</v>
      </c>
      <c r="O880" s="373" t="n">
        <v>98</v>
      </c>
      <c r="P880" s="302" t="n">
        <v>98</v>
      </c>
      <c r="Q880" s="302" t="n">
        <v>19</v>
      </c>
      <c r="R880" s="300" t="n">
        <v>18</v>
      </c>
      <c r="S880" s="300" t="n">
        <v>19</v>
      </c>
      <c r="T880" s="303" t="n">
        <v>1</v>
      </c>
      <c r="U880" s="303" t="n">
        <v>1</v>
      </c>
      <c r="V880" s="304" t="n">
        <v>1</v>
      </c>
      <c r="W880" s="304" t="n">
        <v>1</v>
      </c>
      <c r="X880" s="460" t="n">
        <v>0</v>
      </c>
      <c r="Y880" s="307" t="n">
        <v>176</v>
      </c>
      <c r="Z880" s="374" t="n">
        <v>176</v>
      </c>
      <c r="AA880" s="374" t="n">
        <v>276</v>
      </c>
      <c r="AB880" s="374" t="n">
        <v>276</v>
      </c>
      <c r="AC880" s="375" t="n">
        <v>1</v>
      </c>
      <c r="AD880" s="304" t="n">
        <v>1</v>
      </c>
      <c r="AE880" s="460" t="n">
        <v>0</v>
      </c>
    </row>
    <row r="881">
      <c r="A881" s="357" t="inlineStr">
        <is>
          <t>SEMARANG三宝垄</t>
        </is>
      </c>
      <c r="B881" s="351" t="inlineStr">
        <is>
          <t>KUKUH BARAT</t>
        </is>
      </c>
      <c r="C881" s="347" t="inlineStr">
        <is>
          <t>SWI13</t>
        </is>
      </c>
      <c r="D881" s="351" t="inlineStr">
        <is>
          <t>KEDUNGBANTENG</t>
        </is>
      </c>
      <c r="E881" s="302" t="n">
        <v>14</v>
      </c>
      <c r="F881" s="302" t="n">
        <v>13</v>
      </c>
      <c r="G881" s="300" t="n">
        <v>12</v>
      </c>
      <c r="H881" s="300" t="n">
        <v>11</v>
      </c>
      <c r="I881" s="300" t="n">
        <v>13</v>
      </c>
      <c r="J881" s="300" t="n">
        <v>12</v>
      </c>
      <c r="K881" s="332" t="n">
        <v>0.9</v>
      </c>
      <c r="L881" s="303" t="n">
        <v>0.928571428571429</v>
      </c>
      <c r="M881" s="303" t="n">
        <v>0.916666666666667</v>
      </c>
      <c r="N881" s="303" t="n">
        <v>0.923076923076923</v>
      </c>
      <c r="O881" s="373" t="n">
        <v>70</v>
      </c>
      <c r="P881" s="302" t="n">
        <v>63</v>
      </c>
      <c r="Q881" s="302" t="n">
        <v>13</v>
      </c>
      <c r="R881" s="300" t="n">
        <v>11</v>
      </c>
      <c r="S881" s="300" t="n">
        <v>12</v>
      </c>
      <c r="T881" s="303" t="n">
        <v>0.9</v>
      </c>
      <c r="U881" s="303" t="n">
        <v>0.928571428571429</v>
      </c>
      <c r="V881" s="304" t="n">
        <v>0.916666666666667</v>
      </c>
      <c r="W881" s="304" t="n">
        <v>0.923076923076923</v>
      </c>
      <c r="X881" s="460" t="n">
        <v>0.011904761904762</v>
      </c>
      <c r="Y881" s="307" t="n">
        <v>118</v>
      </c>
      <c r="Z881" s="374" t="n">
        <v>111</v>
      </c>
      <c r="AA881" s="374" t="n">
        <v>174</v>
      </c>
      <c r="AB881" s="374" t="n">
        <v>168</v>
      </c>
      <c r="AC881" s="375" t="n">
        <v>0.940677966101695</v>
      </c>
      <c r="AD881" s="304" t="n">
        <v>0.9655172413793101</v>
      </c>
      <c r="AE881" s="460" t="n">
        <v>-0.0248392752776154</v>
      </c>
    </row>
    <row r="882">
      <c r="A882" s="357" t="inlineStr">
        <is>
          <t>SEMARANG三宝垄</t>
        </is>
      </c>
      <c r="B882" s="351" t="inlineStr">
        <is>
          <t>KUKUH BARAT</t>
        </is>
      </c>
      <c r="C882" s="347" t="inlineStr">
        <is>
          <t>SWI09A</t>
        </is>
      </c>
      <c r="D882" s="351" t="inlineStr">
        <is>
          <t>BANDARSARI</t>
        </is>
      </c>
      <c r="E882" s="302" t="n">
        <v>27</v>
      </c>
      <c r="F882" s="302" t="n">
        <v>27</v>
      </c>
      <c r="G882" s="300" t="n">
        <v>26</v>
      </c>
      <c r="H882" s="300" t="n">
        <v>26</v>
      </c>
      <c r="I882" s="300" t="n">
        <v>29</v>
      </c>
      <c r="J882" s="300" t="n">
        <v>29</v>
      </c>
      <c r="K882" s="332" t="n">
        <v>0.9</v>
      </c>
      <c r="L882" s="303" t="n">
        <v>1</v>
      </c>
      <c r="M882" s="303" t="n">
        <v>1</v>
      </c>
      <c r="N882" s="303" t="n">
        <v>1</v>
      </c>
      <c r="O882" s="373" t="n">
        <v>139</v>
      </c>
      <c r="P882" s="302" t="n">
        <v>117</v>
      </c>
      <c r="Q882" s="302" t="n">
        <v>24</v>
      </c>
      <c r="R882" s="300" t="n">
        <v>22</v>
      </c>
      <c r="S882" s="300" t="n">
        <v>26</v>
      </c>
      <c r="T882" s="303" t="n">
        <v>0.841726618705036</v>
      </c>
      <c r="U882" s="303" t="n">
        <v>0.888888888888889</v>
      </c>
      <c r="V882" s="304" t="n">
        <v>0.846153846153846</v>
      </c>
      <c r="W882" s="304" t="n">
        <v>0.896551724137931</v>
      </c>
      <c r="X882" s="460" t="n">
        <v>0.0427350427350427</v>
      </c>
      <c r="Y882" s="307" t="n">
        <v>235</v>
      </c>
      <c r="Z882" s="374" t="n">
        <v>213</v>
      </c>
      <c r="AA882" s="374" t="n">
        <v>356</v>
      </c>
      <c r="AB882" s="374" t="n">
        <v>356</v>
      </c>
      <c r="AC882" s="375" t="n">
        <v>0.906382978723404</v>
      </c>
      <c r="AD882" s="304" t="n">
        <v>1</v>
      </c>
      <c r="AE882" s="460" t="n">
        <v>-0.0936170212765958</v>
      </c>
    </row>
    <row r="883">
      <c r="A883" s="357" t="inlineStr">
        <is>
          <t>SEMARANG三宝垄</t>
        </is>
      </c>
      <c r="B883" s="351" t="inlineStr">
        <is>
          <t>SINGGIH</t>
        </is>
      </c>
      <c r="C883" s="347" t="inlineStr">
        <is>
          <t>DMK07</t>
        </is>
      </c>
      <c r="D883" s="351" t="inlineStr">
        <is>
          <t>WONOSALAM</t>
        </is>
      </c>
      <c r="E883" s="302" t="n">
        <v>45</v>
      </c>
      <c r="F883" s="302" t="n">
        <v>45</v>
      </c>
      <c r="G883" s="300" t="n">
        <v>45</v>
      </c>
      <c r="H883" s="300" t="n">
        <v>45</v>
      </c>
      <c r="I883" s="300" t="n">
        <v>45</v>
      </c>
      <c r="J883" s="300" t="n">
        <v>45</v>
      </c>
      <c r="K883" s="332" t="n">
        <v>0.9</v>
      </c>
      <c r="L883" s="303" t="n">
        <v>1</v>
      </c>
      <c r="M883" s="303" t="n">
        <v>1</v>
      </c>
      <c r="N883" s="303" t="n">
        <v>1</v>
      </c>
      <c r="O883" s="373" t="n">
        <v>228</v>
      </c>
      <c r="P883" s="302" t="n">
        <v>212</v>
      </c>
      <c r="Q883" s="302" t="n">
        <v>43</v>
      </c>
      <c r="R883" s="300" t="n">
        <v>39</v>
      </c>
      <c r="S883" s="300" t="n">
        <v>44</v>
      </c>
      <c r="T883" s="303" t="n">
        <v>0.929824561403509</v>
      </c>
      <c r="U883" s="303" t="n">
        <v>0.955555555555556</v>
      </c>
      <c r="V883" s="304" t="n">
        <v>0.866666666666667</v>
      </c>
      <c r="W883" s="304" t="n">
        <v>0.977777777777778</v>
      </c>
      <c r="X883" s="460" t="n">
        <v>0.08888888888888891</v>
      </c>
      <c r="Y883" s="307" t="n">
        <v>400</v>
      </c>
      <c r="Z883" s="374" t="n">
        <v>368</v>
      </c>
      <c r="AA883" s="374" t="n">
        <v>628</v>
      </c>
      <c r="AB883" s="374" t="n">
        <v>570</v>
      </c>
      <c r="AC883" s="375" t="n">
        <v>0.92</v>
      </c>
      <c r="AD883" s="304" t="n">
        <v>0.907643312101911</v>
      </c>
      <c r="AE883" s="460" t="n">
        <v>0.0123566878980892</v>
      </c>
    </row>
    <row r="884">
      <c r="A884" s="357" t="inlineStr">
        <is>
          <t>SEMARANG三宝垄</t>
        </is>
      </c>
      <c r="B884" s="351" t="inlineStr">
        <is>
          <t>SINGGIH</t>
        </is>
      </c>
      <c r="C884" s="347" t="inlineStr">
        <is>
          <t>DMK01</t>
        </is>
      </c>
      <c r="D884" s="351" t="inlineStr">
        <is>
          <t>DEMAK</t>
        </is>
      </c>
      <c r="E884" s="302" t="n">
        <v>36</v>
      </c>
      <c r="F884" s="302" t="n">
        <v>36</v>
      </c>
      <c r="G884" s="300" t="n">
        <v>34</v>
      </c>
      <c r="H884" s="300" t="n">
        <v>34</v>
      </c>
      <c r="I884" s="300" t="n">
        <v>37</v>
      </c>
      <c r="J884" s="300" t="n">
        <v>37</v>
      </c>
      <c r="K884" s="332" t="n">
        <v>0.9</v>
      </c>
      <c r="L884" s="303" t="n">
        <v>1</v>
      </c>
      <c r="M884" s="303" t="n">
        <v>1</v>
      </c>
      <c r="N884" s="303" t="n">
        <v>1</v>
      </c>
      <c r="O884" s="373" t="n">
        <v>185</v>
      </c>
      <c r="P884" s="302" t="n">
        <v>158</v>
      </c>
      <c r="Q884" s="302" t="n">
        <v>33</v>
      </c>
      <c r="R884" s="300" t="n">
        <v>30</v>
      </c>
      <c r="S884" s="300" t="n">
        <v>30</v>
      </c>
      <c r="T884" s="303" t="n">
        <v>0.854054054054054</v>
      </c>
      <c r="U884" s="303" t="n">
        <v>0.916666666666667</v>
      </c>
      <c r="V884" s="304" t="n">
        <v>0.882352941176471</v>
      </c>
      <c r="W884" s="304" t="n">
        <v>0.810810810810811</v>
      </c>
      <c r="X884" s="460" t="n">
        <v>0.0343137254901961</v>
      </c>
      <c r="Y884" s="307" t="n">
        <v>331</v>
      </c>
      <c r="Z884" s="374" t="n">
        <v>280</v>
      </c>
      <c r="AA884" s="374" t="n">
        <v>520</v>
      </c>
      <c r="AB884" s="374" t="n">
        <v>442</v>
      </c>
      <c r="AC884" s="375" t="n">
        <v>0.845921450151057</v>
      </c>
      <c r="AD884" s="304" t="n">
        <v>0.85</v>
      </c>
      <c r="AE884" s="460" t="n">
        <v>-0.00407854984894263</v>
      </c>
    </row>
    <row r="885">
      <c r="A885" s="357" t="inlineStr">
        <is>
          <t>SEMARANG三宝垄</t>
        </is>
      </c>
      <c r="B885" s="351" t="inlineStr">
        <is>
          <t>SINGGIH</t>
        </is>
      </c>
      <c r="C885" s="347" t="inlineStr">
        <is>
          <t>DMK02</t>
        </is>
      </c>
      <c r="D885" s="351" t="inlineStr">
        <is>
          <t>MRANGGEN</t>
        </is>
      </c>
      <c r="E885" s="302" t="n">
        <v>41</v>
      </c>
      <c r="F885" s="302" t="n">
        <v>41</v>
      </c>
      <c r="G885" s="300" t="n">
        <v>38</v>
      </c>
      <c r="H885" s="300" t="n">
        <v>38</v>
      </c>
      <c r="I885" s="300" t="n">
        <v>41</v>
      </c>
      <c r="J885" s="300" t="n">
        <v>41</v>
      </c>
      <c r="K885" s="332" t="n">
        <v>0.9</v>
      </c>
      <c r="L885" s="303" t="n">
        <v>1</v>
      </c>
      <c r="M885" s="303" t="n">
        <v>1</v>
      </c>
      <c r="N885" s="303" t="n">
        <v>1</v>
      </c>
      <c r="O885" s="373" t="n">
        <v>203</v>
      </c>
      <c r="P885" s="302" t="n">
        <v>166</v>
      </c>
      <c r="Q885" s="302" t="n">
        <v>37</v>
      </c>
      <c r="R885" s="300" t="n">
        <v>33</v>
      </c>
      <c r="S885" s="300" t="n">
        <v>30</v>
      </c>
      <c r="T885" s="303" t="n">
        <v>0.817733990147783</v>
      </c>
      <c r="U885" s="303" t="n">
        <v>0.902439024390244</v>
      </c>
      <c r="V885" s="304" t="n">
        <v>0.868421052631579</v>
      </c>
      <c r="W885" s="304" t="n">
        <v>0.731707317073171</v>
      </c>
      <c r="X885" s="460" t="n">
        <v>0.0340179717586649</v>
      </c>
      <c r="Y885" s="307" t="n">
        <v>361</v>
      </c>
      <c r="Z885" s="374" t="n">
        <v>294</v>
      </c>
      <c r="AA885" s="374" t="n">
        <v>570</v>
      </c>
      <c r="AB885" s="374" t="n">
        <v>466</v>
      </c>
      <c r="AC885" s="375" t="n">
        <v>0.814404432132964</v>
      </c>
      <c r="AD885" s="304" t="n">
        <v>0.817543859649123</v>
      </c>
      <c r="AE885" s="460" t="n">
        <v>-0.00313942751615881</v>
      </c>
    </row>
    <row r="886">
      <c r="A886" s="357" t="inlineStr">
        <is>
          <t>SEMARANG三宝垄</t>
        </is>
      </c>
      <c r="B886" s="351" t="inlineStr">
        <is>
          <t>SINGGIH</t>
        </is>
      </c>
      <c r="C886" s="347" t="inlineStr">
        <is>
          <t>DMK03</t>
        </is>
      </c>
      <c r="D886" s="351" t="inlineStr">
        <is>
          <t>GAJAH</t>
        </is>
      </c>
      <c r="E886" s="302" t="n">
        <v>33</v>
      </c>
      <c r="F886" s="302" t="n">
        <v>33</v>
      </c>
      <c r="G886" s="300" t="n">
        <v>29</v>
      </c>
      <c r="H886" s="300" t="n">
        <v>29</v>
      </c>
      <c r="I886" s="300" t="n">
        <v>34</v>
      </c>
      <c r="J886" s="300" t="n">
        <v>34</v>
      </c>
      <c r="K886" s="332" t="n">
        <v>0.9</v>
      </c>
      <c r="L886" s="303" t="n">
        <v>1</v>
      </c>
      <c r="M886" s="303" t="n">
        <v>1</v>
      </c>
      <c r="N886" s="303" t="n">
        <v>1</v>
      </c>
      <c r="O886" s="373" t="n">
        <v>161</v>
      </c>
      <c r="P886" s="302" t="n">
        <v>141</v>
      </c>
      <c r="Q886" s="302" t="n">
        <v>29</v>
      </c>
      <c r="R886" s="300" t="n">
        <v>24</v>
      </c>
      <c r="S886" s="300" t="n">
        <v>30</v>
      </c>
      <c r="T886" s="303" t="n">
        <v>0.875776397515528</v>
      </c>
      <c r="U886" s="303" t="n">
        <v>0.878787878787879</v>
      </c>
      <c r="V886" s="304" t="n">
        <v>0.827586206896552</v>
      </c>
      <c r="W886" s="304" t="n">
        <v>0.882352941176471</v>
      </c>
      <c r="X886" s="460" t="n">
        <v>0.0512016718913271</v>
      </c>
      <c r="Y886" s="307" t="n">
        <v>291</v>
      </c>
      <c r="Z886" s="374" t="n">
        <v>257</v>
      </c>
      <c r="AA886" s="374" t="n">
        <v>456</v>
      </c>
      <c r="AB886" s="374" t="n">
        <v>408</v>
      </c>
      <c r="AC886" s="375" t="n">
        <v>0.883161512027491</v>
      </c>
      <c r="AD886" s="304" t="n">
        <v>0.8947368421052631</v>
      </c>
      <c r="AE886" s="460" t="n">
        <v>-0.0115753300777718</v>
      </c>
    </row>
    <row r="887">
      <c r="A887" s="357" t="inlineStr">
        <is>
          <t>SEMARANG三宝垄</t>
        </is>
      </c>
      <c r="B887" s="351" t="inlineStr">
        <is>
          <t>SINGGIH</t>
        </is>
      </c>
      <c r="C887" s="347" t="inlineStr">
        <is>
          <t>DMK06</t>
        </is>
      </c>
      <c r="D887" s="351" t="inlineStr">
        <is>
          <t>WEDUNG</t>
        </is>
      </c>
      <c r="E887" s="302" t="n">
        <v>23</v>
      </c>
      <c r="F887" s="302" t="n">
        <v>23</v>
      </c>
      <c r="G887" s="300" t="n">
        <v>22</v>
      </c>
      <c r="H887" s="300" t="n">
        <v>22</v>
      </c>
      <c r="I887" s="300" t="n">
        <v>21</v>
      </c>
      <c r="J887" s="300" t="n">
        <v>21</v>
      </c>
      <c r="K887" s="332" t="n">
        <v>0.9</v>
      </c>
      <c r="L887" s="303" t="n">
        <v>1</v>
      </c>
      <c r="M887" s="303" t="n">
        <v>1</v>
      </c>
      <c r="N887" s="303" t="n">
        <v>1</v>
      </c>
      <c r="O887" s="373" t="n">
        <v>111</v>
      </c>
      <c r="P887" s="302" t="n">
        <v>100</v>
      </c>
      <c r="Q887" s="302" t="n">
        <v>21</v>
      </c>
      <c r="R887" s="300" t="n">
        <v>19</v>
      </c>
      <c r="S887" s="300" t="n">
        <v>18</v>
      </c>
      <c r="T887" s="303" t="n">
        <v>0.900900900900901</v>
      </c>
      <c r="U887" s="303" t="n">
        <v>0.91304347826087</v>
      </c>
      <c r="V887" s="304" t="n">
        <v>0.863636363636364</v>
      </c>
      <c r="W887" s="304" t="n">
        <v>0.857142857142857</v>
      </c>
      <c r="X887" s="460" t="n">
        <v>0.0494071146245059</v>
      </c>
      <c r="Y887" s="307" t="n">
        <v>197</v>
      </c>
      <c r="Z887" s="374" t="n">
        <v>180</v>
      </c>
      <c r="AA887" s="374" t="n">
        <v>314</v>
      </c>
      <c r="AB887" s="374" t="n">
        <v>280</v>
      </c>
      <c r="AC887" s="375" t="n">
        <v>0.913705583756345</v>
      </c>
      <c r="AD887" s="304" t="n">
        <v>0.89171974522293</v>
      </c>
      <c r="AE887" s="460" t="n">
        <v>0.0219858385334152</v>
      </c>
    </row>
    <row r="888">
      <c r="A888" s="357" t="inlineStr">
        <is>
          <t>SEMARANG三宝垄</t>
        </is>
      </c>
      <c r="B888" s="351" t="inlineStr">
        <is>
          <t>SINGGIH</t>
        </is>
      </c>
      <c r="C888" s="347" t="inlineStr">
        <is>
          <t>DMK09</t>
        </is>
      </c>
      <c r="D888" s="351" t="inlineStr">
        <is>
          <t>DEMPET</t>
        </is>
      </c>
      <c r="E888" s="302" t="n">
        <v>29</v>
      </c>
      <c r="F888" s="302" t="n">
        <v>29</v>
      </c>
      <c r="G888" s="300" t="n">
        <v>23</v>
      </c>
      <c r="H888" s="300" t="n">
        <v>23</v>
      </c>
      <c r="I888" s="300" t="n">
        <v>29</v>
      </c>
      <c r="J888" s="300" t="n">
        <v>29</v>
      </c>
      <c r="K888" s="332" t="n">
        <v>0.9</v>
      </c>
      <c r="L888" s="303" t="n">
        <v>1</v>
      </c>
      <c r="M888" s="303" t="n">
        <v>1</v>
      </c>
      <c r="N888" s="303" t="n">
        <v>1</v>
      </c>
      <c r="O888" s="373" t="n">
        <v>140</v>
      </c>
      <c r="P888" s="302" t="n">
        <v>136</v>
      </c>
      <c r="Q888" s="302" t="n">
        <v>29</v>
      </c>
      <c r="R888" s="300" t="n">
        <v>21</v>
      </c>
      <c r="S888" s="300" t="n">
        <v>28</v>
      </c>
      <c r="T888" s="303" t="n">
        <v>0.971428571428571</v>
      </c>
      <c r="U888" s="303" t="n">
        <v>1</v>
      </c>
      <c r="V888" s="304" t="n">
        <v>0.91304347826087</v>
      </c>
      <c r="W888" s="304" t="n">
        <v>0.9655172413793101</v>
      </c>
      <c r="X888" s="460" t="n">
        <v>0.0869565217391305</v>
      </c>
      <c r="Y888" s="307" t="n">
        <v>250</v>
      </c>
      <c r="Z888" s="374" t="n">
        <v>244</v>
      </c>
      <c r="AA888" s="374" t="n">
        <v>392</v>
      </c>
      <c r="AB888" s="374" t="n">
        <v>392</v>
      </c>
      <c r="AC888" s="375" t="n">
        <v>0.976</v>
      </c>
      <c r="AD888" s="304" t="n">
        <v>1</v>
      </c>
      <c r="AE888" s="460" t="n">
        <v>-0.024</v>
      </c>
    </row>
    <row r="889">
      <c r="A889" s="357" t="inlineStr">
        <is>
          <t>SEMARANG三宝垄</t>
        </is>
      </c>
      <c r="B889" s="351" t="inlineStr">
        <is>
          <t>SINGGIH</t>
        </is>
      </c>
      <c r="C889" s="347" t="inlineStr">
        <is>
          <t>DMK10</t>
        </is>
      </c>
      <c r="D889" s="351" t="inlineStr">
        <is>
          <t>SAYUNG</t>
        </is>
      </c>
      <c r="E889" s="302" t="n">
        <v>42</v>
      </c>
      <c r="F889" s="302" t="n">
        <v>42</v>
      </c>
      <c r="G889" s="300" t="n">
        <v>30</v>
      </c>
      <c r="H889" s="300" t="n">
        <v>30</v>
      </c>
      <c r="I889" s="300" t="n">
        <v>39</v>
      </c>
      <c r="J889" s="300" t="n">
        <v>38</v>
      </c>
      <c r="K889" s="332" t="n">
        <v>0.9</v>
      </c>
      <c r="L889" s="303" t="n">
        <v>1</v>
      </c>
      <c r="M889" s="303" t="n">
        <v>1</v>
      </c>
      <c r="N889" s="303" t="n">
        <v>0.974358974358974</v>
      </c>
      <c r="O889" s="373" t="n">
        <v>153</v>
      </c>
      <c r="P889" s="302" t="n">
        <v>67</v>
      </c>
      <c r="Q889" s="302" t="n">
        <v>26</v>
      </c>
      <c r="R889" s="300" t="n">
        <v>19</v>
      </c>
      <c r="S889" s="300" t="n">
        <v>22</v>
      </c>
      <c r="T889" s="303" t="n">
        <v>0.437908496732026</v>
      </c>
      <c r="U889" s="303" t="n">
        <v>0.619047619047619</v>
      </c>
      <c r="V889" s="304" t="n">
        <v>0.633333333333333</v>
      </c>
      <c r="W889" s="304" t="n">
        <v>0.564102564102564</v>
      </c>
      <c r="X889" s="460" t="n">
        <v>-0.0142857142857142</v>
      </c>
      <c r="Y889" s="307" t="n">
        <v>309</v>
      </c>
      <c r="Z889" s="374" t="n">
        <v>175</v>
      </c>
      <c r="AA889" s="374" t="n">
        <v>526</v>
      </c>
      <c r="AB889" s="374" t="n">
        <v>358</v>
      </c>
      <c r="AC889" s="375" t="n">
        <v>0.566343042071197</v>
      </c>
      <c r="AD889" s="304" t="n">
        <v>0.680608365019011</v>
      </c>
      <c r="AE889" s="460" t="n">
        <v>-0.114265322947814</v>
      </c>
    </row>
    <row r="890">
      <c r="A890" s="357" t="inlineStr">
        <is>
          <t>SEMARANG三宝垄</t>
        </is>
      </c>
      <c r="B890" s="351" t="inlineStr">
        <is>
          <t>-</t>
        </is>
      </c>
      <c r="C890" s="347" t="inlineStr">
        <is>
          <t>DMK11</t>
        </is>
      </c>
      <c r="D890" s="351" t="inlineStr">
        <is>
          <t>BATURSARI</t>
        </is>
      </c>
      <c r="E890" s="302" t="n">
        <v>0</v>
      </c>
      <c r="F890" s="302" t="n">
        <v>0</v>
      </c>
      <c r="G890" s="300" t="n">
        <v>0</v>
      </c>
      <c r="H890" s="300" t="n">
        <v>0</v>
      </c>
      <c r="I890" s="300" t="n">
        <v>0</v>
      </c>
      <c r="J890" s="300" t="n">
        <v>0</v>
      </c>
      <c r="K890" s="332" t="n">
        <v>0.9</v>
      </c>
      <c r="L890" s="303" t="n">
        <v>0</v>
      </c>
      <c r="M890" s="303" t="n">
        <v>0</v>
      </c>
      <c r="N890" s="303" t="n">
        <v>0</v>
      </c>
      <c r="O890" s="373" t="n">
        <v>0</v>
      </c>
      <c r="P890" s="302" t="n">
        <v>0</v>
      </c>
      <c r="Q890" s="302" t="n">
        <v>0</v>
      </c>
      <c r="R890" s="300" t="n">
        <v>0</v>
      </c>
      <c r="S890" s="300" t="n">
        <v>0</v>
      </c>
      <c r="T890" s="303" t="n">
        <v>0</v>
      </c>
      <c r="U890" s="303" t="n">
        <v>0</v>
      </c>
      <c r="V890" s="304" t="n">
        <v>0</v>
      </c>
      <c r="W890" s="304" t="n">
        <v>0</v>
      </c>
      <c r="X890" s="460" t="n">
        <v>0</v>
      </c>
      <c r="Y890" s="307" t="n">
        <v>0</v>
      </c>
      <c r="Z890" s="374" t="n">
        <v>0</v>
      </c>
      <c r="AA890" s="374" t="n">
        <v>0</v>
      </c>
      <c r="AB890" s="374" t="n">
        <v>0</v>
      </c>
      <c r="AC890" s="375" t="n">
        <v>0</v>
      </c>
      <c r="AD890" s="304" t="n">
        <v>0</v>
      </c>
      <c r="AE890" s="460" t="n">
        <v>0</v>
      </c>
    </row>
    <row r="891">
      <c r="A891" s="357" t="inlineStr">
        <is>
          <t>SEMARANG三宝垄</t>
        </is>
      </c>
      <c r="B891" s="351" t="inlineStr">
        <is>
          <t>SINGGIH</t>
        </is>
      </c>
      <c r="C891" s="347" t="inlineStr">
        <is>
          <t>DMK12</t>
        </is>
      </c>
      <c r="D891" s="351" t="inlineStr">
        <is>
          <t>GUNTUR</t>
        </is>
      </c>
      <c r="E891" s="302" t="n">
        <v>46</v>
      </c>
      <c r="F891" s="302" t="n">
        <v>45</v>
      </c>
      <c r="G891" s="300" t="n">
        <v>48</v>
      </c>
      <c r="H891" s="300" t="n">
        <v>48</v>
      </c>
      <c r="I891" s="300" t="n">
        <v>47</v>
      </c>
      <c r="J891" s="300" t="n">
        <v>46</v>
      </c>
      <c r="K891" s="332" t="n">
        <v>0.9</v>
      </c>
      <c r="L891" s="303" t="n">
        <v>0.978260869565217</v>
      </c>
      <c r="M891" s="303" t="n">
        <v>1</v>
      </c>
      <c r="N891" s="303" t="n">
        <v>0.978723404255319</v>
      </c>
      <c r="O891" s="373" t="n">
        <v>239</v>
      </c>
      <c r="P891" s="302" t="n">
        <v>206</v>
      </c>
      <c r="Q891" s="302" t="n">
        <v>41</v>
      </c>
      <c r="R891" s="300" t="n">
        <v>42</v>
      </c>
      <c r="S891" s="300" t="n">
        <v>40</v>
      </c>
      <c r="T891" s="303" t="n">
        <v>0.861924686192469</v>
      </c>
      <c r="U891" s="303" t="n">
        <v>0.891304347826087</v>
      </c>
      <c r="V891" s="304" t="n">
        <v>0.875</v>
      </c>
      <c r="W891" s="304" t="n">
        <v>0.851063829787234</v>
      </c>
      <c r="X891" s="460" t="n">
        <v>0.0163043478260869</v>
      </c>
      <c r="Y891" s="307" t="n">
        <v>427</v>
      </c>
      <c r="Z891" s="374" t="n">
        <v>360</v>
      </c>
      <c r="AA891" s="374" t="n">
        <v>658</v>
      </c>
      <c r="AB891" s="374" t="n">
        <v>574</v>
      </c>
      <c r="AC891" s="375" t="n">
        <v>0.843091334894614</v>
      </c>
      <c r="AD891" s="304" t="n">
        <v>0.872340425531915</v>
      </c>
      <c r="AE891" s="460" t="n">
        <v>-0.0292490906373013</v>
      </c>
    </row>
    <row r="892">
      <c r="A892" s="357" t="inlineStr">
        <is>
          <t>SEMARANG三宝垄</t>
        </is>
      </c>
      <c r="B892" s="351" t="inlineStr">
        <is>
          <t>SINGGIH</t>
        </is>
      </c>
      <c r="C892" s="347" t="inlineStr">
        <is>
          <t>DMK13</t>
        </is>
      </c>
      <c r="D892" s="351" t="inlineStr">
        <is>
          <t>BONANG</t>
        </is>
      </c>
      <c r="E892" s="302" t="n">
        <v>32</v>
      </c>
      <c r="F892" s="302" t="n">
        <v>32</v>
      </c>
      <c r="G892" s="300" t="n">
        <v>29</v>
      </c>
      <c r="H892" s="300" t="n">
        <v>29</v>
      </c>
      <c r="I892" s="300" t="n">
        <v>33</v>
      </c>
      <c r="J892" s="300" t="n">
        <v>33</v>
      </c>
      <c r="K892" s="332" t="n">
        <v>0.9</v>
      </c>
      <c r="L892" s="303" t="n">
        <v>1</v>
      </c>
      <c r="M892" s="303" t="n">
        <v>1</v>
      </c>
      <c r="N892" s="303" t="n">
        <v>1</v>
      </c>
      <c r="O892" s="373" t="n">
        <v>159</v>
      </c>
      <c r="P892" s="302" t="n">
        <v>147</v>
      </c>
      <c r="Q892" s="302" t="n">
        <v>31</v>
      </c>
      <c r="R892" s="300" t="n">
        <v>26</v>
      </c>
      <c r="S892" s="300" t="n">
        <v>31</v>
      </c>
      <c r="T892" s="303" t="n">
        <v>0.924528301886792</v>
      </c>
      <c r="U892" s="303" t="n">
        <v>0.96875</v>
      </c>
      <c r="V892" s="304" t="n">
        <v>0.896551724137931</v>
      </c>
      <c r="W892" s="304" t="n">
        <v>0.939393939393939</v>
      </c>
      <c r="X892" s="460" t="n">
        <v>0.07219827586206889</v>
      </c>
      <c r="Y892" s="307" t="n">
        <v>281</v>
      </c>
      <c r="Z892" s="374" t="n">
        <v>267</v>
      </c>
      <c r="AA892" s="374" t="n">
        <v>460</v>
      </c>
      <c r="AB892" s="374" t="n">
        <v>446</v>
      </c>
      <c r="AC892" s="375" t="n">
        <v>0.950177935943061</v>
      </c>
      <c r="AD892" s="304" t="n">
        <v>0.969565217391304</v>
      </c>
      <c r="AE892" s="460" t="n">
        <v>-0.0193872814482438</v>
      </c>
    </row>
    <row r="893">
      <c r="A893" s="357" t="inlineStr">
        <is>
          <t>SEMARANG三宝垄</t>
        </is>
      </c>
      <c r="B893" s="351" t="inlineStr">
        <is>
          <t>SINGGIH</t>
        </is>
      </c>
      <c r="C893" s="347" t="inlineStr">
        <is>
          <t>DMK14</t>
        </is>
      </c>
      <c r="D893" s="351" t="inlineStr">
        <is>
          <t>KARANGANYAR</t>
        </is>
      </c>
      <c r="E893" s="302" t="n">
        <v>27</v>
      </c>
      <c r="F893" s="302" t="n">
        <v>27</v>
      </c>
      <c r="G893" s="300" t="n">
        <v>26</v>
      </c>
      <c r="H893" s="300" t="n">
        <v>26</v>
      </c>
      <c r="I893" s="300" t="n">
        <v>26</v>
      </c>
      <c r="J893" s="300" t="n">
        <v>26</v>
      </c>
      <c r="K893" s="332" t="n">
        <v>0.9</v>
      </c>
      <c r="L893" s="303" t="n">
        <v>1</v>
      </c>
      <c r="M893" s="303" t="n">
        <v>1</v>
      </c>
      <c r="N893" s="303" t="n">
        <v>1</v>
      </c>
      <c r="O893" s="373" t="n">
        <v>133</v>
      </c>
      <c r="P893" s="302" t="n">
        <v>120</v>
      </c>
      <c r="Q893" s="302" t="n">
        <v>25</v>
      </c>
      <c r="R893" s="300" t="n">
        <v>22</v>
      </c>
      <c r="S893" s="300" t="n">
        <v>23</v>
      </c>
      <c r="T893" s="303" t="n">
        <v>0.902255639097744</v>
      </c>
      <c r="U893" s="303" t="n">
        <v>0.925925925925926</v>
      </c>
      <c r="V893" s="304" t="n">
        <v>0.846153846153846</v>
      </c>
      <c r="W893" s="304" t="n">
        <v>0.884615384615385</v>
      </c>
      <c r="X893" s="460" t="n">
        <v>0.0797720797720798</v>
      </c>
      <c r="Y893" s="307" t="n">
        <v>239</v>
      </c>
      <c r="Z893" s="374" t="n">
        <v>210</v>
      </c>
      <c r="AA893" s="374" t="n">
        <v>378</v>
      </c>
      <c r="AB893" s="374" t="n">
        <v>340</v>
      </c>
      <c r="AC893" s="375" t="n">
        <v>0.878661087866109</v>
      </c>
      <c r="AD893" s="304" t="n">
        <v>0.899470899470899</v>
      </c>
      <c r="AE893" s="460" t="n">
        <v>-0.0208098116047907</v>
      </c>
    </row>
    <row r="894">
      <c r="A894" s="357" t="inlineStr">
        <is>
          <t>SEMARANG三宝垄</t>
        </is>
      </c>
      <c r="B894" s="351" t="inlineStr">
        <is>
          <t>KUKUH BARAT</t>
        </is>
      </c>
      <c r="C894" s="347" t="inlineStr">
        <is>
          <t>BRB01</t>
        </is>
      </c>
      <c r="D894" s="351" t="inlineStr">
        <is>
          <t>BREBES</t>
        </is>
      </c>
      <c r="E894" s="302" t="n">
        <v>64</v>
      </c>
      <c r="F894" s="302" t="n">
        <v>63</v>
      </c>
      <c r="G894" s="300" t="n">
        <v>59</v>
      </c>
      <c r="H894" s="300" t="n">
        <v>59</v>
      </c>
      <c r="I894" s="300" t="n">
        <v>61</v>
      </c>
      <c r="J894" s="300" t="n">
        <v>61</v>
      </c>
      <c r="K894" s="332" t="n">
        <v>0.9</v>
      </c>
      <c r="L894" s="303" t="n">
        <v>0.984375</v>
      </c>
      <c r="M894" s="303" t="n">
        <v>1</v>
      </c>
      <c r="N894" s="303" t="n">
        <v>1</v>
      </c>
      <c r="O894" s="373" t="n">
        <v>311</v>
      </c>
      <c r="P894" s="302" t="n">
        <v>297</v>
      </c>
      <c r="Q894" s="302" t="n">
        <v>61</v>
      </c>
      <c r="R894" s="300" t="n">
        <v>55</v>
      </c>
      <c r="S894" s="300" t="n">
        <v>60</v>
      </c>
      <c r="T894" s="303" t="n">
        <v>0.954983922829582</v>
      </c>
      <c r="U894" s="303" t="n">
        <v>0.953125</v>
      </c>
      <c r="V894" s="304" t="n">
        <v>0.932203389830508</v>
      </c>
      <c r="W894" s="304" t="n">
        <v>0.9836065573770491</v>
      </c>
      <c r="X894" s="460" t="n">
        <v>0.0209216101694916</v>
      </c>
      <c r="Y894" s="307" t="n">
        <v>543</v>
      </c>
      <c r="Z894" s="374" t="n">
        <v>503</v>
      </c>
      <c r="AA894" s="374" t="n">
        <v>822</v>
      </c>
      <c r="AB894" s="374" t="n">
        <v>724</v>
      </c>
      <c r="AC894" s="375" t="n">
        <v>0.926335174953959</v>
      </c>
      <c r="AD894" s="304" t="n">
        <v>0.880778588807786</v>
      </c>
      <c r="AE894" s="460" t="n">
        <v>0.0455565861461735</v>
      </c>
    </row>
    <row r="895">
      <c r="A895" s="357" t="inlineStr">
        <is>
          <t>SEMARANG三宝垄</t>
        </is>
      </c>
      <c r="B895" s="351" t="inlineStr">
        <is>
          <t>KUKUH BARAT</t>
        </is>
      </c>
      <c r="C895" s="347" t="inlineStr">
        <is>
          <t>BRB02</t>
        </is>
      </c>
      <c r="D895" s="351" t="inlineStr">
        <is>
          <t>BUMIAYU</t>
        </is>
      </c>
      <c r="E895" s="302" t="n">
        <v>33</v>
      </c>
      <c r="F895" s="302" t="n">
        <v>31</v>
      </c>
      <c r="G895" s="300" t="n">
        <v>29</v>
      </c>
      <c r="H895" s="300" t="n">
        <v>28</v>
      </c>
      <c r="I895" s="300" t="n">
        <v>31</v>
      </c>
      <c r="J895" s="300" t="n">
        <v>29</v>
      </c>
      <c r="K895" s="332" t="n">
        <v>0.9</v>
      </c>
      <c r="L895" s="303" t="n">
        <v>0.939393939393939</v>
      </c>
      <c r="M895" s="303" t="n">
        <v>0.9655172413793101</v>
      </c>
      <c r="N895" s="303" t="n">
        <v>0.935483870967742</v>
      </c>
      <c r="O895" s="373" t="n">
        <v>162</v>
      </c>
      <c r="P895" s="302" t="n">
        <v>148</v>
      </c>
      <c r="Q895" s="302" t="n">
        <v>31</v>
      </c>
      <c r="R895" s="300" t="n">
        <v>27</v>
      </c>
      <c r="S895" s="300" t="n">
        <v>28</v>
      </c>
      <c r="T895" s="303" t="n">
        <v>0.91358024691358</v>
      </c>
      <c r="U895" s="303" t="n">
        <v>0.939393939393939</v>
      </c>
      <c r="V895" s="304" t="n">
        <v>0.931034482758621</v>
      </c>
      <c r="W895" s="304" t="n">
        <v>0.903225806451613</v>
      </c>
      <c r="X895" s="460" t="n">
        <v>0.00835945663531878</v>
      </c>
      <c r="Y895" s="307" t="n">
        <v>292</v>
      </c>
      <c r="Z895" s="374" t="n">
        <v>266</v>
      </c>
      <c r="AA895" s="374" t="n">
        <v>450</v>
      </c>
      <c r="AB895" s="374" t="n">
        <v>422</v>
      </c>
      <c r="AC895" s="375" t="n">
        <v>0.910958904109589</v>
      </c>
      <c r="AD895" s="304" t="n">
        <v>0.937777777777778</v>
      </c>
      <c r="AE895" s="460" t="n">
        <v>-0.0268188736681888</v>
      </c>
    </row>
    <row r="896">
      <c r="A896" s="357" t="inlineStr">
        <is>
          <t>SEMARANG三宝垄</t>
        </is>
      </c>
      <c r="B896" s="351" t="inlineStr">
        <is>
          <t>KUKUH BARAT</t>
        </is>
      </c>
      <c r="C896" s="347" t="inlineStr">
        <is>
          <t>BRB03</t>
        </is>
      </c>
      <c r="D896" s="351" t="inlineStr">
        <is>
          <t>KETANGGUNGAN</t>
        </is>
      </c>
      <c r="E896" s="302" t="n">
        <v>43</v>
      </c>
      <c r="F896" s="302" t="n">
        <v>43</v>
      </c>
      <c r="G896" s="300" t="n">
        <v>36</v>
      </c>
      <c r="H896" s="300" t="n">
        <v>36</v>
      </c>
      <c r="I896" s="300" t="n">
        <v>42</v>
      </c>
      <c r="J896" s="300" t="n">
        <v>42</v>
      </c>
      <c r="K896" s="332" t="n">
        <v>0.9</v>
      </c>
      <c r="L896" s="303" t="n">
        <v>1</v>
      </c>
      <c r="M896" s="303" t="n">
        <v>1</v>
      </c>
      <c r="N896" s="303" t="n">
        <v>1</v>
      </c>
      <c r="O896" s="373" t="n">
        <v>211</v>
      </c>
      <c r="P896" s="302" t="n">
        <v>152</v>
      </c>
      <c r="Q896" s="302" t="n">
        <v>30</v>
      </c>
      <c r="R896" s="300" t="n">
        <v>25</v>
      </c>
      <c r="S896" s="300" t="n">
        <v>32</v>
      </c>
      <c r="T896" s="303" t="n">
        <v>0.7203791469194309</v>
      </c>
      <c r="U896" s="303" t="n">
        <v>0.697674418604651</v>
      </c>
      <c r="V896" s="304" t="n">
        <v>0.694444444444444</v>
      </c>
      <c r="W896" s="304" t="n">
        <v>0.761904761904762</v>
      </c>
      <c r="X896" s="460" t="n">
        <v>0.00322997416020676</v>
      </c>
      <c r="Y896" s="307" t="n">
        <v>377</v>
      </c>
      <c r="Z896" s="374" t="n">
        <v>268</v>
      </c>
      <c r="AA896" s="374" t="n">
        <v>568</v>
      </c>
      <c r="AB896" s="374" t="n">
        <v>412</v>
      </c>
      <c r="AC896" s="375" t="n">
        <v>0.7108753315649869</v>
      </c>
      <c r="AD896" s="304" t="n">
        <v>0.725352112676056</v>
      </c>
      <c r="AE896" s="460" t="n">
        <v>-0.0144767811110696</v>
      </c>
    </row>
    <row r="897">
      <c r="A897" s="357" t="inlineStr">
        <is>
          <t>SEMARANG三宝垄</t>
        </is>
      </c>
      <c r="B897" s="351" t="inlineStr">
        <is>
          <t>KUKUH BARAT</t>
        </is>
      </c>
      <c r="C897" s="347" t="inlineStr">
        <is>
          <t>BRB04</t>
        </is>
      </c>
      <c r="D897" s="351" t="inlineStr">
        <is>
          <t>LOSARI</t>
        </is>
      </c>
      <c r="E897" s="302" t="n">
        <v>39</v>
      </c>
      <c r="F897" s="302" t="n">
        <v>39</v>
      </c>
      <c r="G897" s="300" t="n">
        <v>35</v>
      </c>
      <c r="H897" s="300" t="n">
        <v>35</v>
      </c>
      <c r="I897" s="300" t="n">
        <v>39</v>
      </c>
      <c r="J897" s="300" t="n">
        <v>39</v>
      </c>
      <c r="K897" s="332" t="n">
        <v>0.9</v>
      </c>
      <c r="L897" s="303" t="n">
        <v>1</v>
      </c>
      <c r="M897" s="303" t="n">
        <v>1</v>
      </c>
      <c r="N897" s="303" t="n">
        <v>1</v>
      </c>
      <c r="O897" s="373" t="n">
        <v>201</v>
      </c>
      <c r="P897" s="302" t="n">
        <v>198</v>
      </c>
      <c r="Q897" s="302" t="n">
        <v>39</v>
      </c>
      <c r="R897" s="300" t="n">
        <v>35</v>
      </c>
      <c r="S897" s="300" t="n">
        <v>38</v>
      </c>
      <c r="T897" s="303" t="n">
        <v>0.985074626865672</v>
      </c>
      <c r="U897" s="303" t="n">
        <v>1</v>
      </c>
      <c r="V897" s="304" t="n">
        <v>1</v>
      </c>
      <c r="W897" s="304" t="n">
        <v>0.974358974358974</v>
      </c>
      <c r="X897" s="460" t="n">
        <v>0</v>
      </c>
      <c r="Y897" s="307" t="n">
        <v>353</v>
      </c>
      <c r="Z897" s="374" t="n">
        <v>348</v>
      </c>
      <c r="AA897" s="374" t="n">
        <v>570</v>
      </c>
      <c r="AB897" s="374" t="n">
        <v>562</v>
      </c>
      <c r="AC897" s="375" t="n">
        <v>0.985835694050991</v>
      </c>
      <c r="AD897" s="304" t="n">
        <v>0.985964912280702</v>
      </c>
      <c r="AE897" s="460" t="n">
        <v>-0.000129218229710237</v>
      </c>
    </row>
    <row r="898">
      <c r="A898" s="357" t="inlineStr">
        <is>
          <t>SEMARANG三宝垄</t>
        </is>
      </c>
      <c r="B898" s="351" t="inlineStr">
        <is>
          <t>KUKUH BARAT</t>
        </is>
      </c>
      <c r="C898" s="347" t="inlineStr">
        <is>
          <t>BRB05</t>
        </is>
      </c>
      <c r="D898" s="351" t="inlineStr">
        <is>
          <t>JATIBARANG_KIDUL</t>
        </is>
      </c>
      <c r="E898" s="302" t="n">
        <v>47</v>
      </c>
      <c r="F898" s="302" t="n">
        <v>46</v>
      </c>
      <c r="G898" s="300" t="n">
        <v>46</v>
      </c>
      <c r="H898" s="300" t="n">
        <v>46</v>
      </c>
      <c r="I898" s="300" t="n">
        <v>47</v>
      </c>
      <c r="J898" s="300" t="n">
        <v>45</v>
      </c>
      <c r="K898" s="332" t="n">
        <v>0.9</v>
      </c>
      <c r="L898" s="303" t="n">
        <v>0.978723404255319</v>
      </c>
      <c r="M898" s="303" t="n">
        <v>1</v>
      </c>
      <c r="N898" s="303" t="n">
        <v>0.957446808510638</v>
      </c>
      <c r="O898" s="373" t="n">
        <v>233</v>
      </c>
      <c r="P898" s="302" t="n">
        <v>220</v>
      </c>
      <c r="Q898" s="302" t="n">
        <v>44</v>
      </c>
      <c r="R898" s="300" t="n">
        <v>45</v>
      </c>
      <c r="S898" s="300" t="n">
        <v>43</v>
      </c>
      <c r="T898" s="303" t="n">
        <v>0.944206008583691</v>
      </c>
      <c r="U898" s="303" t="n">
        <v>0.936170212765957</v>
      </c>
      <c r="V898" s="304" t="n">
        <v>0.978260869565217</v>
      </c>
      <c r="W898" s="304" t="n">
        <v>0.914893617021277</v>
      </c>
      <c r="X898" s="460" t="n">
        <v>-0.0420906567992599</v>
      </c>
      <c r="Y898" s="307" t="n">
        <v>415</v>
      </c>
      <c r="Z898" s="374" t="n">
        <v>384</v>
      </c>
      <c r="AA898" s="374" t="n">
        <v>640</v>
      </c>
      <c r="AB898" s="374" t="n">
        <v>584</v>
      </c>
      <c r="AC898" s="375" t="n">
        <v>0.925301204819277</v>
      </c>
      <c r="AD898" s="304" t="n">
        <v>0.9125</v>
      </c>
      <c r="AE898" s="460" t="n">
        <v>0.0128012048192772</v>
      </c>
    </row>
    <row r="899">
      <c r="A899" s="357" t="inlineStr">
        <is>
          <t>SEMARANG三宝垄</t>
        </is>
      </c>
      <c r="B899" s="351" t="inlineStr">
        <is>
          <t>KUKUH BARAT</t>
        </is>
      </c>
      <c r="C899" s="347" t="inlineStr">
        <is>
          <t>BRB07</t>
        </is>
      </c>
      <c r="D899" s="351" t="inlineStr">
        <is>
          <t>BULAKAMBA</t>
        </is>
      </c>
      <c r="E899" s="302" t="n">
        <v>61</v>
      </c>
      <c r="F899" s="302" t="n">
        <v>61</v>
      </c>
      <c r="G899" s="300" t="n">
        <v>58</v>
      </c>
      <c r="H899" s="300" t="n">
        <v>58</v>
      </c>
      <c r="I899" s="300" t="n">
        <v>58</v>
      </c>
      <c r="J899" s="300" t="n">
        <v>58</v>
      </c>
      <c r="K899" s="332" t="n">
        <v>0.9</v>
      </c>
      <c r="L899" s="303" t="n">
        <v>1</v>
      </c>
      <c r="M899" s="303" t="n">
        <v>1</v>
      </c>
      <c r="N899" s="303" t="n">
        <v>1</v>
      </c>
      <c r="O899" s="373" t="n">
        <v>300</v>
      </c>
      <c r="P899" s="302" t="n">
        <v>294</v>
      </c>
      <c r="Q899" s="302" t="n">
        <v>60</v>
      </c>
      <c r="R899" s="300" t="n">
        <v>55</v>
      </c>
      <c r="S899" s="300" t="n">
        <v>58</v>
      </c>
      <c r="T899" s="303" t="n">
        <v>0.98</v>
      </c>
      <c r="U899" s="303" t="n">
        <v>0.9836065573770491</v>
      </c>
      <c r="V899" s="304" t="n">
        <v>0.948275862068966</v>
      </c>
      <c r="W899" s="304" t="n">
        <v>1</v>
      </c>
      <c r="X899" s="460" t="n">
        <v>0.0353306953080836</v>
      </c>
      <c r="Y899" s="307" t="n">
        <v>534</v>
      </c>
      <c r="Z899" s="374" t="n">
        <v>526</v>
      </c>
      <c r="AA899" s="374" t="n">
        <v>836</v>
      </c>
      <c r="AB899" s="374" t="n">
        <v>834</v>
      </c>
      <c r="AC899" s="375" t="n">
        <v>0.98501872659176</v>
      </c>
      <c r="AD899" s="304" t="n">
        <v>0.9976076555023921</v>
      </c>
      <c r="AE899" s="460" t="n">
        <v>-0.0125889289106321</v>
      </c>
    </row>
    <row r="900">
      <c r="A900" s="357" t="inlineStr">
        <is>
          <t>SEMARANG三宝垄</t>
        </is>
      </c>
      <c r="B900" s="351" t="inlineStr">
        <is>
          <t>KUKUH BARAT</t>
        </is>
      </c>
      <c r="C900" s="347" t="inlineStr">
        <is>
          <t>BRB08</t>
        </is>
      </c>
      <c r="D900" s="351" t="inlineStr">
        <is>
          <t>LARANGAN_BREBES</t>
        </is>
      </c>
      <c r="E900" s="302" t="n">
        <v>46</v>
      </c>
      <c r="F900" s="302" t="n">
        <v>43</v>
      </c>
      <c r="G900" s="300" t="n">
        <v>47</v>
      </c>
      <c r="H900" s="300" t="n">
        <v>38</v>
      </c>
      <c r="I900" s="300" t="n">
        <v>49</v>
      </c>
      <c r="J900" s="300" t="n">
        <v>44</v>
      </c>
      <c r="K900" s="332" t="n">
        <v>0.9</v>
      </c>
      <c r="L900" s="303" t="n">
        <v>0.934782608695652</v>
      </c>
      <c r="M900" s="303" t="n">
        <v>0.808510638297872</v>
      </c>
      <c r="N900" s="303" t="n">
        <v>0.8979591836734691</v>
      </c>
      <c r="O900" s="373" t="n">
        <v>240</v>
      </c>
      <c r="P900" s="302" t="n">
        <v>218</v>
      </c>
      <c r="Q900" s="302" t="n">
        <v>43</v>
      </c>
      <c r="R900" s="300" t="n">
        <v>38</v>
      </c>
      <c r="S900" s="300" t="n">
        <v>43</v>
      </c>
      <c r="T900" s="303" t="n">
        <v>0.908333333333333</v>
      </c>
      <c r="U900" s="303" t="n">
        <v>0.934782608695652</v>
      </c>
      <c r="V900" s="304" t="n">
        <v>0.808510638297872</v>
      </c>
      <c r="W900" s="304" t="n">
        <v>0.877551020408163</v>
      </c>
      <c r="X900" s="460" t="n">
        <v>0.12627197039778</v>
      </c>
      <c r="Y900" s="307" t="n">
        <v>408</v>
      </c>
      <c r="Z900" s="374" t="n">
        <v>350</v>
      </c>
      <c r="AA900" s="374" t="n">
        <v>644</v>
      </c>
      <c r="AB900" s="374" t="n">
        <v>550</v>
      </c>
      <c r="AC900" s="375" t="n">
        <v>0.857843137254902</v>
      </c>
      <c r="AD900" s="304" t="n">
        <v>0.854037267080745</v>
      </c>
      <c r="AE900" s="460" t="n">
        <v>0.00380587017415657</v>
      </c>
    </row>
    <row r="901">
      <c r="A901" s="357" t="inlineStr">
        <is>
          <t>SEMARANG三宝垄</t>
        </is>
      </c>
      <c r="B901" s="351" t="inlineStr">
        <is>
          <t>KUKUH BARAT</t>
        </is>
      </c>
      <c r="C901" s="347" t="inlineStr">
        <is>
          <t>BRB09</t>
        </is>
      </c>
      <c r="D901" s="351" t="inlineStr">
        <is>
          <t>WANASARI_BREBES</t>
        </is>
      </c>
      <c r="E901" s="302" t="n">
        <v>51</v>
      </c>
      <c r="F901" s="302" t="n">
        <v>47</v>
      </c>
      <c r="G901" s="300" t="n">
        <v>48</v>
      </c>
      <c r="H901" s="300" t="n">
        <v>46</v>
      </c>
      <c r="I901" s="300" t="n">
        <v>48</v>
      </c>
      <c r="J901" s="300" t="n">
        <v>46</v>
      </c>
      <c r="K901" s="332" t="n">
        <v>0.9</v>
      </c>
      <c r="L901" s="303" t="n">
        <v>0.92156862745098</v>
      </c>
      <c r="M901" s="303" t="n">
        <v>0.958333333333333</v>
      </c>
      <c r="N901" s="303" t="n">
        <v>0.958333333333333</v>
      </c>
      <c r="O901" s="373" t="n">
        <v>248</v>
      </c>
      <c r="P901" s="302" t="n">
        <v>202</v>
      </c>
      <c r="Q901" s="302" t="n">
        <v>42</v>
      </c>
      <c r="R901" s="300" t="n">
        <v>37</v>
      </c>
      <c r="S901" s="300" t="n">
        <v>36</v>
      </c>
      <c r="T901" s="303" t="n">
        <v>0.814516129032258</v>
      </c>
      <c r="U901" s="303" t="n">
        <v>0.823529411764706</v>
      </c>
      <c r="V901" s="304" t="n">
        <v>0.770833333333333</v>
      </c>
      <c r="W901" s="304" t="n">
        <v>0.75</v>
      </c>
      <c r="X901" s="460" t="n">
        <v>0.0526960784313725</v>
      </c>
      <c r="Y901" s="307" t="n">
        <v>426</v>
      </c>
      <c r="Z901" s="374" t="n">
        <v>352</v>
      </c>
      <c r="AA901" s="374" t="n">
        <v>664</v>
      </c>
      <c r="AB901" s="374" t="n">
        <v>546</v>
      </c>
      <c r="AC901" s="375" t="n">
        <v>0.826291079812207</v>
      </c>
      <c r="AD901" s="304" t="n">
        <v>0.822289156626506</v>
      </c>
      <c r="AE901" s="460" t="n">
        <v>0.00400192318570058</v>
      </c>
    </row>
    <row r="902">
      <c r="A902" s="357" t="inlineStr">
        <is>
          <t>SEMARANG三宝垄</t>
        </is>
      </c>
      <c r="B902" s="351" t="inlineStr">
        <is>
          <t>KUKUH BARAT</t>
        </is>
      </c>
      <c r="C902" s="347" t="inlineStr">
        <is>
          <t>BRB10</t>
        </is>
      </c>
      <c r="D902" s="351" t="inlineStr">
        <is>
          <t>BANJARHARJO</t>
        </is>
      </c>
      <c r="E902" s="302" t="n">
        <v>50</v>
      </c>
      <c r="F902" s="302" t="n">
        <v>49</v>
      </c>
      <c r="G902" s="300" t="n">
        <v>49</v>
      </c>
      <c r="H902" s="300" t="n">
        <v>46</v>
      </c>
      <c r="I902" s="300" t="n">
        <v>53</v>
      </c>
      <c r="J902" s="300" t="n">
        <v>51</v>
      </c>
      <c r="K902" s="332" t="n">
        <v>0.9</v>
      </c>
      <c r="L902" s="303" t="n">
        <v>0.98</v>
      </c>
      <c r="M902" s="303" t="n">
        <v>0.938775510204082</v>
      </c>
      <c r="N902" s="303" t="n">
        <v>0.962264150943396</v>
      </c>
      <c r="O902" s="373" t="n">
        <v>257</v>
      </c>
      <c r="P902" s="302" t="n">
        <v>241</v>
      </c>
      <c r="Q902" s="302" t="n">
        <v>48</v>
      </c>
      <c r="R902" s="300" t="n">
        <v>45</v>
      </c>
      <c r="S902" s="300" t="n">
        <v>49</v>
      </c>
      <c r="T902" s="303" t="n">
        <v>0.937743190661479</v>
      </c>
      <c r="U902" s="303" t="n">
        <v>0.96</v>
      </c>
      <c r="V902" s="304" t="n">
        <v>0.918367346938776</v>
      </c>
      <c r="W902" s="304" t="n">
        <v>0.924528301886792</v>
      </c>
      <c r="X902" s="460" t="n">
        <v>0.0416326530612244</v>
      </c>
      <c r="Y902" s="307" t="n">
        <v>439</v>
      </c>
      <c r="Z902" s="374" t="n">
        <v>403</v>
      </c>
      <c r="AA902" s="374" t="n">
        <v>696</v>
      </c>
      <c r="AB902" s="374" t="n">
        <v>656</v>
      </c>
      <c r="AC902" s="375" t="n">
        <v>0.917995444191344</v>
      </c>
      <c r="AD902" s="304" t="n">
        <v>0.942528735632184</v>
      </c>
      <c r="AE902" s="460" t="n">
        <v>-0.0245332914408399</v>
      </c>
    </row>
    <row r="903">
      <c r="A903" s="357" t="inlineStr">
        <is>
          <t>SEMARANG三宝垄</t>
        </is>
      </c>
      <c r="B903" s="351" t="inlineStr">
        <is>
          <t>KUKUH BARAT</t>
        </is>
      </c>
      <c r="C903" s="347" t="inlineStr">
        <is>
          <t>BRB11</t>
        </is>
      </c>
      <c r="D903" s="351" t="inlineStr">
        <is>
          <t>TONJONG</t>
        </is>
      </c>
      <c r="E903" s="302" t="n">
        <v>21</v>
      </c>
      <c r="F903" s="302" t="n">
        <v>20</v>
      </c>
      <c r="G903" s="300" t="n">
        <v>21</v>
      </c>
      <c r="H903" s="300" t="n">
        <v>14</v>
      </c>
      <c r="I903" s="300" t="n">
        <v>21</v>
      </c>
      <c r="J903" s="300" t="n">
        <v>19</v>
      </c>
      <c r="K903" s="332" t="n">
        <v>0.9</v>
      </c>
      <c r="L903" s="303" t="n">
        <v>0.952380952380952</v>
      </c>
      <c r="M903" s="303" t="n">
        <v>0.666666666666667</v>
      </c>
      <c r="N903" s="303" t="n">
        <v>0.904761904761905</v>
      </c>
      <c r="O903" s="373" t="n">
        <v>105</v>
      </c>
      <c r="P903" s="302" t="n">
        <v>73</v>
      </c>
      <c r="Q903" s="302" t="n">
        <v>15</v>
      </c>
      <c r="R903" s="300" t="n">
        <v>11</v>
      </c>
      <c r="S903" s="300" t="n">
        <v>15</v>
      </c>
      <c r="T903" s="303" t="n">
        <v>0.695238095238095</v>
      </c>
      <c r="U903" s="303" t="n">
        <v>0.714285714285714</v>
      </c>
      <c r="V903" s="304" t="n">
        <v>0.5238095238095239</v>
      </c>
      <c r="W903" s="304" t="n">
        <v>0.714285714285714</v>
      </c>
      <c r="X903" s="460" t="n">
        <v>0.19047619047619</v>
      </c>
      <c r="Y903" s="307" t="n">
        <v>181</v>
      </c>
      <c r="Z903" s="374" t="n">
        <v>121</v>
      </c>
      <c r="AA903" s="374" t="n">
        <v>284</v>
      </c>
      <c r="AB903" s="374" t="n">
        <v>204</v>
      </c>
      <c r="AC903" s="375" t="n">
        <v>0.668508287292818</v>
      </c>
      <c r="AD903" s="304" t="n">
        <v>0.71830985915493</v>
      </c>
      <c r="AE903" s="460" t="n">
        <v>-0.049801571862112</v>
      </c>
    </row>
    <row r="904">
      <c r="A904" s="357" t="inlineStr">
        <is>
          <t>SEMARANG三宝垄</t>
        </is>
      </c>
      <c r="B904" s="351" t="inlineStr">
        <is>
          <t>KUKUH BARAT</t>
        </is>
      </c>
      <c r="C904" s="347" t="inlineStr">
        <is>
          <t>BRB12</t>
        </is>
      </c>
      <c r="D904" s="351" t="inlineStr">
        <is>
          <t>SALEM</t>
        </is>
      </c>
      <c r="E904" s="302" t="n">
        <v>22</v>
      </c>
      <c r="F904" s="302" t="n">
        <v>22</v>
      </c>
      <c r="G904" s="300" t="n">
        <v>18</v>
      </c>
      <c r="H904" s="300" t="n">
        <v>18</v>
      </c>
      <c r="I904" s="300" t="n">
        <v>20</v>
      </c>
      <c r="J904" s="300" t="n">
        <v>20</v>
      </c>
      <c r="K904" s="332" t="n">
        <v>0.9</v>
      </c>
      <c r="L904" s="303" t="n">
        <v>1</v>
      </c>
      <c r="M904" s="303" t="n">
        <v>1</v>
      </c>
      <c r="N904" s="303" t="n">
        <v>1</v>
      </c>
      <c r="O904" s="373" t="n">
        <v>101</v>
      </c>
      <c r="P904" s="302" t="n">
        <v>98</v>
      </c>
      <c r="Q904" s="302" t="n">
        <v>19</v>
      </c>
      <c r="R904" s="300" t="n">
        <v>18</v>
      </c>
      <c r="S904" s="300" t="n">
        <v>20</v>
      </c>
      <c r="T904" s="303" t="n">
        <v>0.97029702970297</v>
      </c>
      <c r="U904" s="303" t="n">
        <v>0.863636363636364</v>
      </c>
      <c r="V904" s="304" t="n">
        <v>1</v>
      </c>
      <c r="W904" s="304" t="n">
        <v>1</v>
      </c>
      <c r="X904" s="460" t="n">
        <v>-0.136363636363636</v>
      </c>
      <c r="Y904" s="307" t="n">
        <v>177</v>
      </c>
      <c r="Z904" s="374" t="n">
        <v>172</v>
      </c>
      <c r="AA904" s="374" t="n">
        <v>288</v>
      </c>
      <c r="AB904" s="374" t="n">
        <v>264</v>
      </c>
      <c r="AC904" s="375" t="n">
        <v>0.971751412429379</v>
      </c>
      <c r="AD904" s="304" t="n">
        <v>0.916666666666667</v>
      </c>
      <c r="AE904" s="460" t="n">
        <v>0.0550847457627119</v>
      </c>
    </row>
    <row r="905">
      <c r="A905" s="357" t="inlineStr">
        <is>
          <t>SEMARANG三宝垄</t>
        </is>
      </c>
      <c r="B905" s="351" t="inlineStr">
        <is>
          <t>KUKUH BARAT</t>
        </is>
      </c>
      <c r="C905" s="347" t="inlineStr">
        <is>
          <t>BRB13</t>
        </is>
      </c>
      <c r="D905" s="351" t="inlineStr">
        <is>
          <t>BANTARKAWUNG</t>
        </is>
      </c>
      <c r="E905" s="302" t="n">
        <v>29</v>
      </c>
      <c r="F905" s="302" t="n">
        <v>27</v>
      </c>
      <c r="G905" s="300" t="n">
        <v>26</v>
      </c>
      <c r="H905" s="300" t="n">
        <v>26</v>
      </c>
      <c r="I905" s="300" t="n">
        <v>30</v>
      </c>
      <c r="J905" s="300" t="n">
        <v>28</v>
      </c>
      <c r="K905" s="332" t="n">
        <v>0.9</v>
      </c>
      <c r="L905" s="303" t="n">
        <v>0.931034482758621</v>
      </c>
      <c r="M905" s="303" t="n">
        <v>1</v>
      </c>
      <c r="N905" s="303" t="n">
        <v>0.933333333333333</v>
      </c>
      <c r="O905" s="373" t="n">
        <v>143</v>
      </c>
      <c r="P905" s="302" t="n">
        <v>138</v>
      </c>
      <c r="Q905" s="302" t="n">
        <v>26</v>
      </c>
      <c r="R905" s="300" t="n">
        <v>26</v>
      </c>
      <c r="S905" s="300" t="n">
        <v>28</v>
      </c>
      <c r="T905" s="303" t="n">
        <v>0.965034965034965</v>
      </c>
      <c r="U905" s="303" t="n">
        <v>0.896551724137931</v>
      </c>
      <c r="V905" s="304" t="n">
        <v>1</v>
      </c>
      <c r="W905" s="304" t="n">
        <v>0.933333333333333</v>
      </c>
      <c r="X905" s="460" t="n">
        <v>-0.103448275862069</v>
      </c>
      <c r="Y905" s="307" t="n">
        <v>245</v>
      </c>
      <c r="Z905" s="374" t="n">
        <v>236</v>
      </c>
      <c r="AA905" s="374" t="n">
        <v>390</v>
      </c>
      <c r="AB905" s="374" t="n">
        <v>362</v>
      </c>
      <c r="AC905" s="375" t="n">
        <v>0.963265306122449</v>
      </c>
      <c r="AD905" s="304" t="n">
        <v>0.928205128205128</v>
      </c>
      <c r="AE905" s="460" t="n">
        <v>0.0350601779173207</v>
      </c>
    </row>
    <row r="906">
      <c r="A906" s="357" t="inlineStr">
        <is>
          <t>SEMARANG三宝垄</t>
        </is>
      </c>
      <c r="B906" s="351" t="inlineStr">
        <is>
          <t>KUKUH BARAT</t>
        </is>
      </c>
      <c r="C906" s="347" t="inlineStr">
        <is>
          <t>BRB14</t>
        </is>
      </c>
      <c r="D906" s="351" t="inlineStr">
        <is>
          <t>PAGUYANGAN</t>
        </is>
      </c>
      <c r="E906" s="302" t="n">
        <v>32</v>
      </c>
      <c r="F906" s="302" t="n">
        <v>31</v>
      </c>
      <c r="G906" s="300" t="n">
        <v>30</v>
      </c>
      <c r="H906" s="300" t="n">
        <v>29</v>
      </c>
      <c r="I906" s="300" t="n">
        <v>33</v>
      </c>
      <c r="J906" s="300" t="n">
        <v>31</v>
      </c>
      <c r="K906" s="332" t="n">
        <v>0.9</v>
      </c>
      <c r="L906" s="303" t="n">
        <v>0.96875</v>
      </c>
      <c r="M906" s="303" t="n">
        <v>0.966666666666667</v>
      </c>
      <c r="N906" s="303" t="n">
        <v>0.939393939393939</v>
      </c>
      <c r="O906" s="373" t="n">
        <v>165</v>
      </c>
      <c r="P906" s="302" t="n">
        <v>141</v>
      </c>
      <c r="Q906" s="302" t="n">
        <v>30</v>
      </c>
      <c r="R906" s="300" t="n">
        <v>28</v>
      </c>
      <c r="S906" s="300" t="n">
        <v>26</v>
      </c>
      <c r="T906" s="303" t="n">
        <v>0.8545454545454541</v>
      </c>
      <c r="U906" s="303" t="n">
        <v>0.9375</v>
      </c>
      <c r="V906" s="304" t="n">
        <v>0.933333333333333</v>
      </c>
      <c r="W906" s="304" t="n">
        <v>0.787878787878788</v>
      </c>
      <c r="X906" s="460" t="n">
        <v>0.00416666666666665</v>
      </c>
      <c r="Y906" s="307" t="n">
        <v>285</v>
      </c>
      <c r="Z906" s="374" t="n">
        <v>249</v>
      </c>
      <c r="AA906" s="374" t="n">
        <v>448</v>
      </c>
      <c r="AB906" s="374" t="n">
        <v>390</v>
      </c>
      <c r="AC906" s="375" t="n">
        <v>0.873684210526316</v>
      </c>
      <c r="AD906" s="304" t="n">
        <v>0.870535714285714</v>
      </c>
      <c r="AE906" s="460" t="n">
        <v>0.00314849624060154</v>
      </c>
    </row>
    <row r="907">
      <c r="A907" s="357" t="inlineStr">
        <is>
          <t>SEMARANG三宝垄</t>
        </is>
      </c>
      <c r="B907" s="351" t="inlineStr">
        <is>
          <t>KUKUH BARAT</t>
        </is>
      </c>
      <c r="C907" s="347" t="inlineStr">
        <is>
          <t>BRB06A</t>
        </is>
      </c>
      <c r="D907" s="351" t="inlineStr">
        <is>
          <t>TANJUNG_BREBES</t>
        </is>
      </c>
      <c r="E907" s="302" t="n">
        <v>38</v>
      </c>
      <c r="F907" s="302" t="n">
        <v>38</v>
      </c>
      <c r="G907" s="300" t="n">
        <v>39</v>
      </c>
      <c r="H907" s="300" t="n">
        <v>39</v>
      </c>
      <c r="I907" s="300" t="n">
        <v>42</v>
      </c>
      <c r="J907" s="300" t="n">
        <v>42</v>
      </c>
      <c r="K907" s="332" t="n">
        <v>0.9</v>
      </c>
      <c r="L907" s="303" t="n">
        <v>1</v>
      </c>
      <c r="M907" s="303" t="n">
        <v>1</v>
      </c>
      <c r="N907" s="303" t="n">
        <v>1</v>
      </c>
      <c r="O907" s="373" t="n">
        <v>202</v>
      </c>
      <c r="P907" s="302" t="n">
        <v>202</v>
      </c>
      <c r="Q907" s="302" t="n">
        <v>38</v>
      </c>
      <c r="R907" s="300" t="n">
        <v>39</v>
      </c>
      <c r="S907" s="300" t="n">
        <v>42</v>
      </c>
      <c r="T907" s="303" t="n">
        <v>1</v>
      </c>
      <c r="U907" s="303" t="n">
        <v>1</v>
      </c>
      <c r="V907" s="304" t="n">
        <v>1</v>
      </c>
      <c r="W907" s="304" t="n">
        <v>1</v>
      </c>
      <c r="X907" s="460" t="n">
        <v>0</v>
      </c>
      <c r="Y907" s="307" t="n">
        <v>354</v>
      </c>
      <c r="Z907" s="374" t="n">
        <v>354</v>
      </c>
      <c r="AA907" s="374" t="n">
        <v>546</v>
      </c>
      <c r="AB907" s="374" t="n">
        <v>542</v>
      </c>
      <c r="AC907" s="375" t="n">
        <v>1</v>
      </c>
      <c r="AD907" s="304" t="n">
        <v>0.992673992673993</v>
      </c>
      <c r="AE907" s="460" t="n">
        <v>0.0073260073260073</v>
      </c>
    </row>
    <row r="908">
      <c r="A908" s="357" t="inlineStr">
        <is>
          <t>SEMARANG三宝垄</t>
        </is>
      </c>
      <c r="B908" s="351" t="inlineStr">
        <is>
          <t>KUKUH BARAT</t>
        </is>
      </c>
      <c r="C908" s="347" t="inlineStr">
        <is>
          <t>BRB11B</t>
        </is>
      </c>
      <c r="D908" s="351" t="inlineStr">
        <is>
          <t>SIRAMPOG01</t>
        </is>
      </c>
      <c r="E908" s="302" t="n">
        <v>26</v>
      </c>
      <c r="F908" s="302" t="n">
        <v>22</v>
      </c>
      <c r="G908" s="300" t="n">
        <v>27</v>
      </c>
      <c r="H908" s="300" t="n">
        <v>25</v>
      </c>
      <c r="I908" s="300" t="n">
        <v>28</v>
      </c>
      <c r="J908" s="300" t="n">
        <v>26</v>
      </c>
      <c r="K908" s="332" t="n">
        <v>0.9</v>
      </c>
      <c r="L908" s="303" t="n">
        <v>0.846153846153846</v>
      </c>
      <c r="M908" s="303" t="n">
        <v>0.925925925925926</v>
      </c>
      <c r="N908" s="303" t="n">
        <v>0.928571428571429</v>
      </c>
      <c r="O908" s="373" t="n">
        <v>140</v>
      </c>
      <c r="P908" s="302" t="n">
        <v>109</v>
      </c>
      <c r="Q908" s="302" t="n">
        <v>21</v>
      </c>
      <c r="R908" s="300" t="n">
        <v>22</v>
      </c>
      <c r="S908" s="300" t="n">
        <v>20</v>
      </c>
      <c r="T908" s="303" t="n">
        <v>0.778571428571429</v>
      </c>
      <c r="U908" s="303" t="n">
        <v>0.807692307692308</v>
      </c>
      <c r="V908" s="304" t="n">
        <v>0.814814814814815</v>
      </c>
      <c r="W908" s="304" t="n">
        <v>0.714285714285714</v>
      </c>
      <c r="X908" s="460" t="n">
        <v>-0.00712250712250706</v>
      </c>
      <c r="Y908" s="307" t="n">
        <v>236</v>
      </c>
      <c r="Z908" s="374" t="n">
        <v>179</v>
      </c>
      <c r="AA908" s="374" t="n">
        <v>362</v>
      </c>
      <c r="AB908" s="374" t="n">
        <v>284</v>
      </c>
      <c r="AC908" s="375" t="n">
        <v>0.758474576271186</v>
      </c>
      <c r="AD908" s="304" t="n">
        <v>0.784530386740331</v>
      </c>
      <c r="AE908" s="460" t="n">
        <v>-0.0260558104691451</v>
      </c>
    </row>
    <row r="909">
      <c r="A909" s="357" t="inlineStr">
        <is>
          <t>SEMARANG三宝垄</t>
        </is>
      </c>
      <c r="B909" s="351" t="inlineStr">
        <is>
          <t>KUKUH SELATAN</t>
        </is>
      </c>
      <c r="C909" s="347" t="inlineStr">
        <is>
          <t>PML01</t>
        </is>
      </c>
      <c r="D909" s="351" t="inlineStr">
        <is>
          <t>PEMALANG</t>
        </is>
      </c>
      <c r="E909" s="302" t="n">
        <v>37</v>
      </c>
      <c r="F909" s="302" t="n">
        <v>37</v>
      </c>
      <c r="G909" s="300" t="n">
        <v>33</v>
      </c>
      <c r="H909" s="300" t="n">
        <v>33</v>
      </c>
      <c r="I909" s="300" t="n">
        <v>36</v>
      </c>
      <c r="J909" s="300" t="n">
        <v>35</v>
      </c>
      <c r="K909" s="332" t="n">
        <v>0.9</v>
      </c>
      <c r="L909" s="303" t="n">
        <v>1</v>
      </c>
      <c r="M909" s="303" t="n">
        <v>1</v>
      </c>
      <c r="N909" s="303" t="n">
        <v>0.972222222222222</v>
      </c>
      <c r="O909" s="373" t="n">
        <v>183</v>
      </c>
      <c r="P909" s="302" t="n">
        <v>164</v>
      </c>
      <c r="Q909" s="302" t="n">
        <v>34</v>
      </c>
      <c r="R909" s="300" t="n">
        <v>26</v>
      </c>
      <c r="S909" s="300" t="n">
        <v>35</v>
      </c>
      <c r="T909" s="303" t="n">
        <v>0.896174863387978</v>
      </c>
      <c r="U909" s="303" t="n">
        <v>0.918918918918919</v>
      </c>
      <c r="V909" s="304" t="n">
        <v>0.787878787878788</v>
      </c>
      <c r="W909" s="304" t="n">
        <v>0.972222222222222</v>
      </c>
      <c r="X909" s="460" t="n">
        <v>0.131040131040131</v>
      </c>
      <c r="Y909" s="307" t="n">
        <v>321</v>
      </c>
      <c r="Z909" s="374" t="n">
        <v>292</v>
      </c>
      <c r="AA909" s="374" t="n">
        <v>506</v>
      </c>
      <c r="AB909" s="374" t="n">
        <v>452</v>
      </c>
      <c r="AC909" s="375" t="n">
        <v>0.909657320872274</v>
      </c>
      <c r="AD909" s="304" t="n">
        <v>0.893280632411067</v>
      </c>
      <c r="AE909" s="460" t="n">
        <v>0.016376688461207</v>
      </c>
    </row>
    <row r="910">
      <c r="A910" s="357" t="inlineStr">
        <is>
          <t>SEMARANG三宝垄</t>
        </is>
      </c>
      <c r="B910" s="351" t="inlineStr">
        <is>
          <t>KUKUH SELATAN</t>
        </is>
      </c>
      <c r="C910" s="347" t="inlineStr">
        <is>
          <t>PML02</t>
        </is>
      </c>
      <c r="D910" s="351" t="inlineStr">
        <is>
          <t>RANDUDONGKAL</t>
        </is>
      </c>
      <c r="E910" s="302" t="n">
        <v>38</v>
      </c>
      <c r="F910" s="302" t="n">
        <v>38</v>
      </c>
      <c r="G910" s="300" t="n">
        <v>39</v>
      </c>
      <c r="H910" s="300" t="n">
        <v>39</v>
      </c>
      <c r="I910" s="300" t="n">
        <v>38</v>
      </c>
      <c r="J910" s="300" t="n">
        <v>38</v>
      </c>
      <c r="K910" s="332" t="n">
        <v>0.9</v>
      </c>
      <c r="L910" s="303" t="n">
        <v>1</v>
      </c>
      <c r="M910" s="303" t="n">
        <v>1</v>
      </c>
      <c r="N910" s="303" t="n">
        <v>1</v>
      </c>
      <c r="O910" s="373" t="n">
        <v>203</v>
      </c>
      <c r="P910" s="302" t="n">
        <v>202</v>
      </c>
      <c r="Q910" s="302" t="n">
        <v>38</v>
      </c>
      <c r="R910" s="300" t="n">
        <v>38</v>
      </c>
      <c r="S910" s="300" t="n">
        <v>38</v>
      </c>
      <c r="T910" s="303" t="n">
        <v>0.995073891625616</v>
      </c>
      <c r="U910" s="303" t="n">
        <v>1</v>
      </c>
      <c r="V910" s="304" t="n">
        <v>0.974358974358974</v>
      </c>
      <c r="W910" s="304" t="n">
        <v>1</v>
      </c>
      <c r="X910" s="460" t="n">
        <v>0.0256410256410257</v>
      </c>
      <c r="Y910" s="307" t="n">
        <v>367</v>
      </c>
      <c r="Z910" s="374" t="n">
        <v>366</v>
      </c>
      <c r="AA910" s="374" t="n">
        <v>564</v>
      </c>
      <c r="AB910" s="374" t="n">
        <v>560</v>
      </c>
      <c r="AC910" s="375" t="n">
        <v>0.997275204359673</v>
      </c>
      <c r="AD910" s="304" t="n">
        <v>0.99290780141844</v>
      </c>
      <c r="AE910" s="460" t="n">
        <v>0.00436740294123328</v>
      </c>
    </row>
    <row r="911">
      <c r="A911" s="357" t="inlineStr">
        <is>
          <t>SEMARANG三宝垄</t>
        </is>
      </c>
      <c r="B911" s="351" t="inlineStr">
        <is>
          <t>KUKUH SELATAN</t>
        </is>
      </c>
      <c r="C911" s="347" t="inlineStr">
        <is>
          <t>PML03</t>
        </is>
      </c>
      <c r="D911" s="351" t="inlineStr">
        <is>
          <t>COMAL</t>
        </is>
      </c>
      <c r="E911" s="302" t="n">
        <v>53</v>
      </c>
      <c r="F911" s="302" t="n">
        <v>52</v>
      </c>
      <c r="G911" s="300" t="n">
        <v>44</v>
      </c>
      <c r="H911" s="300" t="n">
        <v>43</v>
      </c>
      <c r="I911" s="300" t="n">
        <v>49</v>
      </c>
      <c r="J911" s="300" t="n">
        <v>48</v>
      </c>
      <c r="K911" s="332" t="n">
        <v>0.9</v>
      </c>
      <c r="L911" s="303" t="n">
        <v>0.981132075471698</v>
      </c>
      <c r="M911" s="303" t="n">
        <v>0.977272727272727</v>
      </c>
      <c r="N911" s="303" t="n">
        <v>0.979591836734694</v>
      </c>
      <c r="O911" s="373" t="n">
        <v>248</v>
      </c>
      <c r="P911" s="302" t="n">
        <v>220</v>
      </c>
      <c r="Q911" s="302" t="n">
        <v>48</v>
      </c>
      <c r="R911" s="300" t="n">
        <v>33</v>
      </c>
      <c r="S911" s="300" t="n">
        <v>47</v>
      </c>
      <c r="T911" s="303" t="n">
        <v>0.887096774193548</v>
      </c>
      <c r="U911" s="303" t="n">
        <v>0.905660377358491</v>
      </c>
      <c r="V911" s="304" t="n">
        <v>0.75</v>
      </c>
      <c r="W911" s="304" t="n">
        <v>0.959183673469388</v>
      </c>
      <c r="X911" s="460" t="n">
        <v>0.155660377358491</v>
      </c>
      <c r="Y911" s="307" t="n">
        <v>434</v>
      </c>
      <c r="Z911" s="374" t="n">
        <v>396</v>
      </c>
      <c r="AA911" s="374" t="n">
        <v>682</v>
      </c>
      <c r="AB911" s="374" t="n">
        <v>626</v>
      </c>
      <c r="AC911" s="375" t="n">
        <v>0.912442396313364</v>
      </c>
      <c r="AD911" s="304" t="n">
        <v>0.917888563049853</v>
      </c>
      <c r="AE911" s="460" t="n">
        <v>-0.00544616673648923</v>
      </c>
    </row>
    <row r="912">
      <c r="A912" s="357" t="inlineStr">
        <is>
          <t>SEMARANG三宝垄</t>
        </is>
      </c>
      <c r="B912" s="351" t="inlineStr">
        <is>
          <t>KUKUH SELATAN</t>
        </is>
      </c>
      <c r="C912" s="347" t="inlineStr">
        <is>
          <t>PML07</t>
        </is>
      </c>
      <c r="D912" s="351" t="inlineStr">
        <is>
          <t>AMBOKULON</t>
        </is>
      </c>
      <c r="E912" s="302" t="n">
        <v>47</v>
      </c>
      <c r="F912" s="302" t="n">
        <v>47</v>
      </c>
      <c r="G912" s="300" t="n">
        <v>40</v>
      </c>
      <c r="H912" s="300" t="n">
        <v>40</v>
      </c>
      <c r="I912" s="300" t="n">
        <v>42</v>
      </c>
      <c r="J912" s="300" t="n">
        <v>42</v>
      </c>
      <c r="K912" s="332" t="n">
        <v>0.9</v>
      </c>
      <c r="L912" s="303" t="n">
        <v>1</v>
      </c>
      <c r="M912" s="303" t="n">
        <v>1</v>
      </c>
      <c r="N912" s="303" t="n">
        <v>1</v>
      </c>
      <c r="O912" s="373" t="n">
        <v>222</v>
      </c>
      <c r="P912" s="302" t="n">
        <v>218</v>
      </c>
      <c r="Q912" s="302" t="n">
        <v>46</v>
      </c>
      <c r="R912" s="300" t="n">
        <v>39</v>
      </c>
      <c r="S912" s="300" t="n">
        <v>41</v>
      </c>
      <c r="T912" s="303" t="n">
        <v>0.9819819819819821</v>
      </c>
      <c r="U912" s="303" t="n">
        <v>0.978723404255319</v>
      </c>
      <c r="V912" s="304" t="n">
        <v>0.975</v>
      </c>
      <c r="W912" s="304" t="n">
        <v>0.9761904761904761</v>
      </c>
      <c r="X912" s="460" t="n">
        <v>0.00372340425531914</v>
      </c>
      <c r="Y912" s="307" t="n">
        <v>396</v>
      </c>
      <c r="Z912" s="374" t="n">
        <v>390</v>
      </c>
      <c r="AA912" s="374" t="n">
        <v>628</v>
      </c>
      <c r="AB912" s="374" t="n">
        <v>608</v>
      </c>
      <c r="AC912" s="375" t="n">
        <v>0.984848484848485</v>
      </c>
      <c r="AD912" s="304" t="n">
        <v>0.968152866242038</v>
      </c>
      <c r="AE912" s="460" t="n">
        <v>0.0166956186064466</v>
      </c>
    </row>
    <row r="913">
      <c r="A913" s="357" t="inlineStr">
        <is>
          <t>SEMARANG三宝垄</t>
        </is>
      </c>
      <c r="B913" s="351" t="inlineStr">
        <is>
          <t>KUKUH SELATAN</t>
        </is>
      </c>
      <c r="C913" s="347" t="inlineStr">
        <is>
          <t>PML08</t>
        </is>
      </c>
      <c r="D913" s="351" t="inlineStr">
        <is>
          <t>KEBANGGAN</t>
        </is>
      </c>
      <c r="E913" s="302" t="n">
        <v>32</v>
      </c>
      <c r="F913" s="302" t="n">
        <v>32</v>
      </c>
      <c r="G913" s="300" t="n">
        <v>31</v>
      </c>
      <c r="H913" s="300" t="n">
        <v>31</v>
      </c>
      <c r="I913" s="300" t="n">
        <v>31</v>
      </c>
      <c r="J913" s="300" t="n">
        <v>31</v>
      </c>
      <c r="K913" s="332" t="n">
        <v>0.9</v>
      </c>
      <c r="L913" s="303" t="n">
        <v>1</v>
      </c>
      <c r="M913" s="303" t="n">
        <v>1</v>
      </c>
      <c r="N913" s="303" t="n">
        <v>1</v>
      </c>
      <c r="O913" s="373" t="n">
        <v>159</v>
      </c>
      <c r="P913" s="302" t="n">
        <v>148</v>
      </c>
      <c r="Q913" s="302" t="n">
        <v>30</v>
      </c>
      <c r="R913" s="300" t="n">
        <v>27</v>
      </c>
      <c r="S913" s="300" t="n">
        <v>30</v>
      </c>
      <c r="T913" s="303" t="n">
        <v>0.930817610062893</v>
      </c>
      <c r="U913" s="303" t="n">
        <v>0.9375</v>
      </c>
      <c r="V913" s="304" t="n">
        <v>0.870967741935484</v>
      </c>
      <c r="W913" s="304" t="n">
        <v>0.967741935483871</v>
      </c>
      <c r="X913" s="460" t="n">
        <v>0.0665322580645161</v>
      </c>
      <c r="Y913" s="307" t="n">
        <v>283</v>
      </c>
      <c r="Z913" s="374" t="n">
        <v>264</v>
      </c>
      <c r="AA913" s="374" t="n">
        <v>444</v>
      </c>
      <c r="AB913" s="374" t="n">
        <v>424</v>
      </c>
      <c r="AC913" s="375" t="n">
        <v>0.932862190812721</v>
      </c>
      <c r="AD913" s="304" t="n">
        <v>0.954954954954955</v>
      </c>
      <c r="AE913" s="460" t="n">
        <v>-0.0220927641422342</v>
      </c>
    </row>
    <row r="914">
      <c r="A914" s="357" t="inlineStr">
        <is>
          <t>SEMARANG三宝垄</t>
        </is>
      </c>
      <c r="B914" s="351" t="inlineStr">
        <is>
          <t>KUKUH SELATAN</t>
        </is>
      </c>
      <c r="C914" s="347" t="inlineStr">
        <is>
          <t>PML09</t>
        </is>
      </c>
      <c r="D914" s="351" t="inlineStr">
        <is>
          <t>BANJARDAWA</t>
        </is>
      </c>
      <c r="E914" s="302" t="n">
        <v>57</v>
      </c>
      <c r="F914" s="302" t="n">
        <v>57</v>
      </c>
      <c r="G914" s="300" t="n">
        <v>52</v>
      </c>
      <c r="H914" s="300" t="n">
        <v>52</v>
      </c>
      <c r="I914" s="300" t="n">
        <v>54</v>
      </c>
      <c r="J914" s="300" t="n">
        <v>54</v>
      </c>
      <c r="K914" s="332" t="n">
        <v>0.9</v>
      </c>
      <c r="L914" s="303" t="n">
        <v>1</v>
      </c>
      <c r="M914" s="303" t="n">
        <v>1</v>
      </c>
      <c r="N914" s="303" t="n">
        <v>1</v>
      </c>
      <c r="O914" s="373" t="n">
        <v>279</v>
      </c>
      <c r="P914" s="302" t="n">
        <v>243</v>
      </c>
      <c r="Q914" s="302" t="n">
        <v>50</v>
      </c>
      <c r="R914" s="300" t="n">
        <v>43</v>
      </c>
      <c r="S914" s="300" t="n">
        <v>49</v>
      </c>
      <c r="T914" s="303" t="n">
        <v>0.870967741935484</v>
      </c>
      <c r="U914" s="303" t="n">
        <v>0.87719298245614</v>
      </c>
      <c r="V914" s="304" t="n">
        <v>0.826923076923077</v>
      </c>
      <c r="W914" s="304" t="n">
        <v>0.907407407407407</v>
      </c>
      <c r="X914" s="460" t="n">
        <v>0.0502699055330634</v>
      </c>
      <c r="Y914" s="307" t="n">
        <v>473</v>
      </c>
      <c r="Z914" s="374" t="n">
        <v>411</v>
      </c>
      <c r="AA914" s="374" t="n">
        <v>766</v>
      </c>
      <c r="AB914" s="374" t="n">
        <v>662</v>
      </c>
      <c r="AC914" s="375" t="n">
        <v>0.86892177589852</v>
      </c>
      <c r="AD914" s="304" t="n">
        <v>0.864229765013055</v>
      </c>
      <c r="AE914" s="460" t="n">
        <v>0.00469201088546523</v>
      </c>
    </row>
    <row r="915">
      <c r="A915" s="357" t="inlineStr">
        <is>
          <t>SEMARANG三宝垄</t>
        </is>
      </c>
      <c r="B915" s="351" t="inlineStr">
        <is>
          <t>KUKUH SELATAN</t>
        </is>
      </c>
      <c r="C915" s="347" t="inlineStr">
        <is>
          <t>PML10</t>
        </is>
      </c>
      <c r="D915" s="351" t="inlineStr">
        <is>
          <t>PETARUKAN</t>
        </is>
      </c>
      <c r="E915" s="302" t="n">
        <v>39</v>
      </c>
      <c r="F915" s="302" t="n">
        <v>39</v>
      </c>
      <c r="G915" s="300" t="n">
        <v>37</v>
      </c>
      <c r="H915" s="300" t="n">
        <v>37</v>
      </c>
      <c r="I915" s="300" t="n">
        <v>39</v>
      </c>
      <c r="J915" s="300" t="n">
        <v>39</v>
      </c>
      <c r="K915" s="332" t="n">
        <v>0.9</v>
      </c>
      <c r="L915" s="303" t="n">
        <v>1</v>
      </c>
      <c r="M915" s="303" t="n">
        <v>1</v>
      </c>
      <c r="N915" s="303" t="n">
        <v>1</v>
      </c>
      <c r="O915" s="373" t="n">
        <v>195</v>
      </c>
      <c r="P915" s="302" t="n">
        <v>176</v>
      </c>
      <c r="Q915" s="302" t="n">
        <v>39</v>
      </c>
      <c r="R915" s="300" t="n">
        <v>32</v>
      </c>
      <c r="S915" s="300" t="n">
        <v>37</v>
      </c>
      <c r="T915" s="303" t="n">
        <v>0.902564102564103</v>
      </c>
      <c r="U915" s="303" t="n">
        <v>1</v>
      </c>
      <c r="V915" s="304" t="n">
        <v>0.864864864864865</v>
      </c>
      <c r="W915" s="304" t="n">
        <v>0.948717948717949</v>
      </c>
      <c r="X915" s="460" t="n">
        <v>0.135135135135135</v>
      </c>
      <c r="Y915" s="307" t="n">
        <v>351</v>
      </c>
      <c r="Z915" s="374" t="n">
        <v>308</v>
      </c>
      <c r="AA915" s="374" t="n">
        <v>556</v>
      </c>
      <c r="AB915" s="374" t="n">
        <v>484</v>
      </c>
      <c r="AC915" s="375" t="n">
        <v>0.877492877492878</v>
      </c>
      <c r="AD915" s="304" t="n">
        <v>0.870503597122302</v>
      </c>
      <c r="AE915" s="460" t="n">
        <v>0.00698928037057533</v>
      </c>
    </row>
    <row r="916">
      <c r="A916" s="357" t="inlineStr">
        <is>
          <t>SEMARANG三宝垄</t>
        </is>
      </c>
      <c r="B916" s="351" t="inlineStr">
        <is>
          <t>KUKUH SELATAN</t>
        </is>
      </c>
      <c r="C916" s="347" t="inlineStr">
        <is>
          <t>PML11</t>
        </is>
      </c>
      <c r="D916" s="351" t="inlineStr">
        <is>
          <t>BODEH</t>
        </is>
      </c>
      <c r="E916" s="302" t="n">
        <v>20</v>
      </c>
      <c r="F916" s="302" t="n">
        <v>20</v>
      </c>
      <c r="G916" s="300" t="n">
        <v>16</v>
      </c>
      <c r="H916" s="300" t="n">
        <v>16</v>
      </c>
      <c r="I916" s="300" t="n">
        <v>14</v>
      </c>
      <c r="J916" s="300" t="n">
        <v>14</v>
      </c>
      <c r="K916" s="332" t="n">
        <v>0.9</v>
      </c>
      <c r="L916" s="303" t="n">
        <v>1</v>
      </c>
      <c r="M916" s="303" t="n">
        <v>1</v>
      </c>
      <c r="N916" s="303" t="n">
        <v>1</v>
      </c>
      <c r="O916" s="373" t="n">
        <v>88</v>
      </c>
      <c r="P916" s="302" t="n">
        <v>88</v>
      </c>
      <c r="Q916" s="302" t="n">
        <v>20</v>
      </c>
      <c r="R916" s="300" t="n">
        <v>16</v>
      </c>
      <c r="S916" s="300" t="n">
        <v>14</v>
      </c>
      <c r="T916" s="303" t="n">
        <v>1</v>
      </c>
      <c r="U916" s="303" t="n">
        <v>1</v>
      </c>
      <c r="V916" s="304" t="n">
        <v>1</v>
      </c>
      <c r="W916" s="304" t="n">
        <v>1</v>
      </c>
      <c r="X916" s="460" t="n">
        <v>0</v>
      </c>
      <c r="Y916" s="307" t="n">
        <v>156</v>
      </c>
      <c r="Z916" s="374" t="n">
        <v>156</v>
      </c>
      <c r="AA916" s="374" t="n">
        <v>236</v>
      </c>
      <c r="AB916" s="374" t="n">
        <v>236</v>
      </c>
      <c r="AC916" s="375" t="n">
        <v>1</v>
      </c>
      <c r="AD916" s="304" t="n">
        <v>1</v>
      </c>
      <c r="AE916" s="460" t="n">
        <v>0</v>
      </c>
    </row>
    <row r="917">
      <c r="A917" s="357" t="inlineStr">
        <is>
          <t>SEMARANG三宝垄</t>
        </is>
      </c>
      <c r="B917" s="351" t="inlineStr">
        <is>
          <t>KUKUH SELATAN</t>
        </is>
      </c>
      <c r="C917" s="347" t="inlineStr">
        <is>
          <t>PML12</t>
        </is>
      </c>
      <c r="D917" s="351" t="inlineStr">
        <is>
          <t>BELIK</t>
        </is>
      </c>
      <c r="E917" s="302" t="n">
        <v>31</v>
      </c>
      <c r="F917" s="302" t="n">
        <v>31</v>
      </c>
      <c r="G917" s="300" t="n">
        <v>32</v>
      </c>
      <c r="H917" s="300" t="n">
        <v>32</v>
      </c>
      <c r="I917" s="300" t="n">
        <v>31</v>
      </c>
      <c r="J917" s="300" t="n">
        <v>31</v>
      </c>
      <c r="K917" s="332" t="n">
        <v>0.9</v>
      </c>
      <c r="L917" s="303" t="n">
        <v>1</v>
      </c>
      <c r="M917" s="303" t="n">
        <v>1</v>
      </c>
      <c r="N917" s="303" t="n">
        <v>1</v>
      </c>
      <c r="O917" s="373" t="n">
        <v>167</v>
      </c>
      <c r="P917" s="302" t="n">
        <v>140</v>
      </c>
      <c r="Q917" s="302" t="n">
        <v>25</v>
      </c>
      <c r="R917" s="300" t="n">
        <v>27</v>
      </c>
      <c r="S917" s="300" t="n">
        <v>27</v>
      </c>
      <c r="T917" s="303" t="n">
        <v>0.838323353293413</v>
      </c>
      <c r="U917" s="303" t="n">
        <v>0.806451612903226</v>
      </c>
      <c r="V917" s="304" t="n">
        <v>0.84375</v>
      </c>
      <c r="W917" s="304" t="n">
        <v>0.870967741935484</v>
      </c>
      <c r="X917" s="460" t="n">
        <v>-0.0372983870967742</v>
      </c>
      <c r="Y917" s="307" t="n">
        <v>293</v>
      </c>
      <c r="Z917" s="374" t="n">
        <v>244</v>
      </c>
      <c r="AA917" s="374" t="n">
        <v>470</v>
      </c>
      <c r="AB917" s="374" t="n">
        <v>404</v>
      </c>
      <c r="AC917" s="375" t="n">
        <v>0.832764505119454</v>
      </c>
      <c r="AD917" s="304" t="n">
        <v>0.859574468085106</v>
      </c>
      <c r="AE917" s="460" t="n">
        <v>-0.0268099629656525</v>
      </c>
    </row>
    <row r="918">
      <c r="A918" s="357" t="inlineStr">
        <is>
          <t>SEMARANG三宝垄</t>
        </is>
      </c>
      <c r="B918" s="351" t="inlineStr">
        <is>
          <t>KUKUH SELATAN</t>
        </is>
      </c>
      <c r="C918" s="347" t="inlineStr">
        <is>
          <t>PML13</t>
        </is>
      </c>
      <c r="D918" s="351" t="inlineStr">
        <is>
          <t>WATUKUMPUL</t>
        </is>
      </c>
      <c r="E918" s="302" t="n">
        <v>23</v>
      </c>
      <c r="F918" s="302" t="n">
        <v>23</v>
      </c>
      <c r="G918" s="300" t="n">
        <v>23</v>
      </c>
      <c r="H918" s="300" t="n">
        <v>23</v>
      </c>
      <c r="I918" s="300" t="n">
        <v>23</v>
      </c>
      <c r="J918" s="300" t="n">
        <v>23</v>
      </c>
      <c r="K918" s="332" t="n">
        <v>0.9</v>
      </c>
      <c r="L918" s="303" t="n">
        <v>1</v>
      </c>
      <c r="M918" s="303" t="n">
        <v>1</v>
      </c>
      <c r="N918" s="303" t="n">
        <v>1</v>
      </c>
      <c r="O918" s="373" t="n">
        <v>120</v>
      </c>
      <c r="P918" s="302" t="n">
        <v>117</v>
      </c>
      <c r="Q918" s="302" t="n">
        <v>22</v>
      </c>
      <c r="R918" s="300" t="n">
        <v>21</v>
      </c>
      <c r="S918" s="300" t="n">
        <v>23</v>
      </c>
      <c r="T918" s="303" t="n">
        <v>0.975</v>
      </c>
      <c r="U918" s="303" t="n">
        <v>0.956521739130435</v>
      </c>
      <c r="V918" s="304" t="n">
        <v>0.91304347826087</v>
      </c>
      <c r="W918" s="304" t="n">
        <v>1</v>
      </c>
      <c r="X918" s="460" t="n">
        <v>0.0434782608695653</v>
      </c>
      <c r="Y918" s="307" t="n">
        <v>218</v>
      </c>
      <c r="Z918" s="374" t="n">
        <v>213</v>
      </c>
      <c r="AA918" s="374" t="n">
        <v>332</v>
      </c>
      <c r="AB918" s="374" t="n">
        <v>322</v>
      </c>
      <c r="AC918" s="375" t="n">
        <v>0.977064220183486</v>
      </c>
      <c r="AD918" s="304" t="n">
        <v>0.969879518072289</v>
      </c>
      <c r="AE918" s="460" t="n">
        <v>0.00718470211119715</v>
      </c>
    </row>
    <row r="919">
      <c r="A919" s="357" t="inlineStr">
        <is>
          <t>SEMARANG三宝垄</t>
        </is>
      </c>
      <c r="B919" s="351" t="inlineStr">
        <is>
          <t>KUKUH SELATAN</t>
        </is>
      </c>
      <c r="C919" s="347" t="inlineStr">
        <is>
          <t>PML05A</t>
        </is>
      </c>
      <c r="D919" s="351" t="inlineStr">
        <is>
          <t>BANTARBOLANG</t>
        </is>
      </c>
      <c r="E919" s="302" t="n">
        <v>24</v>
      </c>
      <c r="F919" s="302" t="n">
        <v>24</v>
      </c>
      <c r="G919" s="300" t="n">
        <v>23</v>
      </c>
      <c r="H919" s="300" t="n">
        <v>23</v>
      </c>
      <c r="I919" s="300" t="n">
        <v>23</v>
      </c>
      <c r="J919" s="300" t="n">
        <v>23</v>
      </c>
      <c r="K919" s="332" t="n">
        <v>0.9</v>
      </c>
      <c r="L919" s="303" t="n">
        <v>1</v>
      </c>
      <c r="M919" s="303" t="n">
        <v>1</v>
      </c>
      <c r="N919" s="303" t="n">
        <v>1</v>
      </c>
      <c r="O919" s="373" t="n">
        <v>123</v>
      </c>
      <c r="P919" s="302" t="n">
        <v>114</v>
      </c>
      <c r="Q919" s="302" t="n">
        <v>23</v>
      </c>
      <c r="R919" s="300" t="n">
        <v>20</v>
      </c>
      <c r="S919" s="300" t="n">
        <v>19</v>
      </c>
      <c r="T919" s="303" t="n">
        <v>0.926829268292683</v>
      </c>
      <c r="U919" s="303" t="n">
        <v>0.958333333333333</v>
      </c>
      <c r="V919" s="304" t="n">
        <v>0.869565217391304</v>
      </c>
      <c r="W919" s="304" t="n">
        <v>0.826086956521739</v>
      </c>
      <c r="X919" s="460" t="n">
        <v>0.08876811594202901</v>
      </c>
      <c r="Y919" s="307" t="n">
        <v>219</v>
      </c>
      <c r="Z919" s="374" t="n">
        <v>194</v>
      </c>
      <c r="AA919" s="374" t="n">
        <v>352</v>
      </c>
      <c r="AB919" s="374" t="n">
        <v>306</v>
      </c>
      <c r="AC919" s="375" t="n">
        <v>0.885844748858447</v>
      </c>
      <c r="AD919" s="304" t="n">
        <v>0.869318181818182</v>
      </c>
      <c r="AE919" s="460" t="n">
        <v>0.0165265670402657</v>
      </c>
    </row>
    <row r="920">
      <c r="A920" s="357" t="inlineStr">
        <is>
          <t>SEMARANG三宝垄</t>
        </is>
      </c>
      <c r="B920" s="351" t="inlineStr">
        <is>
          <t>KUKUH SELATAN</t>
        </is>
      </c>
      <c r="C920" s="347" t="inlineStr">
        <is>
          <t>PML03B</t>
        </is>
      </c>
      <c r="D920" s="351" t="inlineStr">
        <is>
          <t>MULYOHARJO01</t>
        </is>
      </c>
      <c r="E920" s="302" t="n">
        <v>27</v>
      </c>
      <c r="F920" s="302" t="n">
        <v>27</v>
      </c>
      <c r="G920" s="300" t="n">
        <v>27</v>
      </c>
      <c r="H920" s="300" t="n">
        <v>26</v>
      </c>
      <c r="I920" s="300" t="n">
        <v>26</v>
      </c>
      <c r="J920" s="300" t="n">
        <v>24</v>
      </c>
      <c r="K920" s="332" t="n">
        <v>0.9</v>
      </c>
      <c r="L920" s="303" t="n">
        <v>1</v>
      </c>
      <c r="M920" s="303" t="n">
        <v>0.962962962962963</v>
      </c>
      <c r="N920" s="303" t="n">
        <v>0.923076923076923</v>
      </c>
      <c r="O920" s="373" t="n">
        <v>133</v>
      </c>
      <c r="P920" s="302" t="n">
        <v>111</v>
      </c>
      <c r="Q920" s="302" t="n">
        <v>22</v>
      </c>
      <c r="R920" s="300" t="n">
        <v>23</v>
      </c>
      <c r="S920" s="300" t="n">
        <v>20</v>
      </c>
      <c r="T920" s="303" t="n">
        <v>0.834586466165414</v>
      </c>
      <c r="U920" s="303" t="n">
        <v>0.814814814814815</v>
      </c>
      <c r="V920" s="304" t="n">
        <v>0.851851851851852</v>
      </c>
      <c r="W920" s="304" t="n">
        <v>0.7692307692307691</v>
      </c>
      <c r="X920" s="460" t="n">
        <v>-0.0370370370370371</v>
      </c>
      <c r="Y920" s="307" t="n">
        <v>229</v>
      </c>
      <c r="Z920" s="374" t="n">
        <v>197</v>
      </c>
      <c r="AA920" s="374" t="n">
        <v>358</v>
      </c>
      <c r="AB920" s="374" t="n">
        <v>314</v>
      </c>
      <c r="AC920" s="375" t="n">
        <v>0.860262008733624</v>
      </c>
      <c r="AD920" s="304" t="n">
        <v>0.877094972067039</v>
      </c>
      <c r="AE920" s="460" t="n">
        <v>-0.0168329633334147</v>
      </c>
    </row>
    <row r="921">
      <c r="A921" s="357" t="inlineStr">
        <is>
          <t>SEMARANG三宝垄</t>
        </is>
      </c>
      <c r="B921" s="351" t="inlineStr">
        <is>
          <t>KUKUH BARAT</t>
        </is>
      </c>
      <c r="C921" s="347" t="inlineStr">
        <is>
          <t>TGL01</t>
        </is>
      </c>
      <c r="D921" s="351" t="inlineStr">
        <is>
          <t>TEGAL</t>
        </is>
      </c>
      <c r="E921" s="302" t="n">
        <v>58</v>
      </c>
      <c r="F921" s="302" t="n">
        <v>58</v>
      </c>
      <c r="G921" s="300" t="n">
        <v>60</v>
      </c>
      <c r="H921" s="300" t="n">
        <v>60</v>
      </c>
      <c r="I921" s="300" t="n">
        <v>56</v>
      </c>
      <c r="J921" s="300" t="n">
        <v>56</v>
      </c>
      <c r="K921" s="332" t="n">
        <v>0.9</v>
      </c>
      <c r="L921" s="303" t="n">
        <v>1</v>
      </c>
      <c r="M921" s="303" t="n">
        <v>1</v>
      </c>
      <c r="N921" s="303" t="n">
        <v>1</v>
      </c>
      <c r="O921" s="373" t="n">
        <v>296</v>
      </c>
      <c r="P921" s="302" t="n">
        <v>293</v>
      </c>
      <c r="Q921" s="302" t="n">
        <v>58</v>
      </c>
      <c r="R921" s="300" t="n">
        <v>59</v>
      </c>
      <c r="S921" s="300" t="n">
        <v>56</v>
      </c>
      <c r="T921" s="303" t="n">
        <v>0.989864864864865</v>
      </c>
      <c r="U921" s="303" t="n">
        <v>1</v>
      </c>
      <c r="V921" s="304" t="n">
        <v>0.9833333333333329</v>
      </c>
      <c r="W921" s="304" t="n">
        <v>1</v>
      </c>
      <c r="X921" s="460" t="n">
        <v>0.0166666666666667</v>
      </c>
      <c r="Y921" s="307" t="n">
        <v>536</v>
      </c>
      <c r="Z921" s="374" t="n">
        <v>529</v>
      </c>
      <c r="AA921" s="374" t="n">
        <v>800</v>
      </c>
      <c r="AB921" s="374" t="n">
        <v>794</v>
      </c>
      <c r="AC921" s="375" t="n">
        <v>0.986940298507463</v>
      </c>
      <c r="AD921" s="304" t="n">
        <v>0.9925</v>
      </c>
      <c r="AE921" s="460" t="n">
        <v>-0.00555970149253737</v>
      </c>
    </row>
    <row r="922">
      <c r="A922" s="357" t="inlineStr">
        <is>
          <t>SEMARANG三宝垄</t>
        </is>
      </c>
      <c r="B922" s="351" t="inlineStr">
        <is>
          <t>-</t>
        </is>
      </c>
      <c r="C922" s="347" t="inlineStr">
        <is>
          <t>TGL02</t>
        </is>
      </c>
      <c r="D922" s="351" t="inlineStr">
        <is>
          <t>MARGADANA</t>
        </is>
      </c>
      <c r="E922" s="302" t="n">
        <v>0</v>
      </c>
      <c r="F922" s="302" t="n">
        <v>0</v>
      </c>
      <c r="G922" s="300" t="n">
        <v>0</v>
      </c>
      <c r="H922" s="300" t="n">
        <v>0</v>
      </c>
      <c r="I922" s="300" t="n">
        <v>0</v>
      </c>
      <c r="J922" s="300" t="n">
        <v>0</v>
      </c>
      <c r="K922" s="332" t="n">
        <v>0.9</v>
      </c>
      <c r="L922" s="303" t="n">
        <v>0</v>
      </c>
      <c r="M922" s="303" t="n">
        <v>0</v>
      </c>
      <c r="N922" s="303" t="n">
        <v>0</v>
      </c>
      <c r="O922" s="373" t="n">
        <v>0</v>
      </c>
      <c r="P922" s="302" t="n">
        <v>0</v>
      </c>
      <c r="Q922" s="302" t="n">
        <v>0</v>
      </c>
      <c r="R922" s="300" t="n">
        <v>0</v>
      </c>
      <c r="S922" s="300" t="n">
        <v>0</v>
      </c>
      <c r="T922" s="303" t="n">
        <v>0</v>
      </c>
      <c r="U922" s="303" t="n">
        <v>0</v>
      </c>
      <c r="V922" s="304" t="n">
        <v>0</v>
      </c>
      <c r="W922" s="304" t="n">
        <v>0</v>
      </c>
      <c r="X922" s="460" t="n">
        <v>0</v>
      </c>
      <c r="Y922" s="307" t="n">
        <v>0</v>
      </c>
      <c r="Z922" s="374" t="n">
        <v>0</v>
      </c>
      <c r="AA922" s="374" t="n">
        <v>0</v>
      </c>
      <c r="AB922" s="374" t="n">
        <v>0</v>
      </c>
      <c r="AC922" s="375" t="n">
        <v>0</v>
      </c>
      <c r="AD922" s="304" t="n">
        <v>0</v>
      </c>
      <c r="AE922" s="460" t="n">
        <v>0</v>
      </c>
    </row>
    <row r="923">
      <c r="A923" s="357" t="inlineStr">
        <is>
          <t>SEMARANG三宝垄</t>
        </is>
      </c>
      <c r="B923" s="351" t="inlineStr">
        <is>
          <t>KUKUH BARAT</t>
        </is>
      </c>
      <c r="C923" s="347" t="inlineStr">
        <is>
          <t>TGL05</t>
        </is>
      </c>
      <c r="D923" s="351" t="inlineStr">
        <is>
          <t>TEGAL_BARAT</t>
        </is>
      </c>
      <c r="E923" s="302" t="n">
        <v>20</v>
      </c>
      <c r="F923" s="302" t="n">
        <v>19</v>
      </c>
      <c r="G923" s="300" t="n">
        <v>18</v>
      </c>
      <c r="H923" s="300" t="n">
        <v>18</v>
      </c>
      <c r="I923" s="300" t="n">
        <v>19</v>
      </c>
      <c r="J923" s="300" t="n">
        <v>18</v>
      </c>
      <c r="K923" s="332" t="n">
        <v>0.9</v>
      </c>
      <c r="L923" s="303" t="n">
        <v>0.95</v>
      </c>
      <c r="M923" s="303" t="n">
        <v>1</v>
      </c>
      <c r="N923" s="303" t="n">
        <v>0.947368421052632</v>
      </c>
      <c r="O923" s="373" t="n">
        <v>101</v>
      </c>
      <c r="P923" s="302" t="n">
        <v>97</v>
      </c>
      <c r="Q923" s="302" t="n">
        <v>19</v>
      </c>
      <c r="R923" s="300" t="n">
        <v>18</v>
      </c>
      <c r="S923" s="300" t="n">
        <v>18</v>
      </c>
      <c r="T923" s="303" t="n">
        <v>0.96039603960396</v>
      </c>
      <c r="U923" s="303" t="n">
        <v>0.95</v>
      </c>
      <c r="V923" s="304" t="n">
        <v>1</v>
      </c>
      <c r="W923" s="304" t="n">
        <v>0.947368421052632</v>
      </c>
      <c r="X923" s="460" t="n">
        <v>-0.05</v>
      </c>
      <c r="Y923" s="307" t="n">
        <v>187</v>
      </c>
      <c r="Z923" s="374" t="n">
        <v>179</v>
      </c>
      <c r="AA923" s="374" t="n">
        <v>282</v>
      </c>
      <c r="AB923" s="374" t="n">
        <v>266</v>
      </c>
      <c r="AC923" s="375" t="n">
        <v>0.957219251336898</v>
      </c>
      <c r="AD923" s="304" t="n">
        <v>0.943262411347518</v>
      </c>
      <c r="AE923" s="460" t="n">
        <v>0.0139568399893807</v>
      </c>
    </row>
    <row r="924">
      <c r="A924" s="357" t="inlineStr">
        <is>
          <t>SEMARANG三宝垄</t>
        </is>
      </c>
      <c r="B924" s="351" t="inlineStr">
        <is>
          <t>KUKUH BARAT</t>
        </is>
      </c>
      <c r="C924" s="347" t="inlineStr">
        <is>
          <t>TGL06</t>
        </is>
      </c>
      <c r="D924" s="351" t="inlineStr">
        <is>
          <t>DUKUHTURI</t>
        </is>
      </c>
      <c r="E924" s="302" t="n">
        <v>37</v>
      </c>
      <c r="F924" s="302" t="n">
        <v>36</v>
      </c>
      <c r="G924" s="300" t="n">
        <v>42</v>
      </c>
      <c r="H924" s="300" t="n">
        <v>42</v>
      </c>
      <c r="I924" s="300" t="n">
        <v>45</v>
      </c>
      <c r="J924" s="300" t="n">
        <v>44</v>
      </c>
      <c r="K924" s="332" t="n">
        <v>0.9</v>
      </c>
      <c r="L924" s="303" t="n">
        <v>0.972972972972973</v>
      </c>
      <c r="M924" s="303" t="n">
        <v>1</v>
      </c>
      <c r="N924" s="303" t="n">
        <v>0.977777777777778</v>
      </c>
      <c r="O924" s="373" t="n">
        <v>219</v>
      </c>
      <c r="P924" s="302" t="n">
        <v>215</v>
      </c>
      <c r="Q924" s="302" t="n">
        <v>36</v>
      </c>
      <c r="R924" s="300" t="n">
        <v>42</v>
      </c>
      <c r="S924" s="300" t="n">
        <v>44</v>
      </c>
      <c r="T924" s="303" t="n">
        <v>0.981735159817352</v>
      </c>
      <c r="U924" s="303" t="n">
        <v>0.972972972972973</v>
      </c>
      <c r="V924" s="304" t="n">
        <v>1</v>
      </c>
      <c r="W924" s="304" t="n">
        <v>0.977777777777778</v>
      </c>
      <c r="X924" s="460" t="n">
        <v>-0.027027027027027</v>
      </c>
      <c r="Y924" s="307" t="n">
        <v>395</v>
      </c>
      <c r="Z924" s="374" t="n">
        <v>387</v>
      </c>
      <c r="AA924" s="374" t="n">
        <v>622</v>
      </c>
      <c r="AB924" s="374" t="n">
        <v>604</v>
      </c>
      <c r="AC924" s="375" t="n">
        <v>0.979746835443038</v>
      </c>
      <c r="AD924" s="304" t="n">
        <v>0.971061093247588</v>
      </c>
      <c r="AE924" s="460" t="n">
        <v>0.008685742195449601</v>
      </c>
    </row>
    <row r="925">
      <c r="A925" s="357" t="inlineStr">
        <is>
          <t>SEMARANG三宝垄</t>
        </is>
      </c>
      <c r="B925" s="351" t="inlineStr">
        <is>
          <t>RENDI</t>
        </is>
      </c>
      <c r="C925" s="347" t="inlineStr">
        <is>
          <t>PWO01</t>
        </is>
      </c>
      <c r="D925" s="351" t="inlineStr">
        <is>
          <t>PURWOKERTO</t>
        </is>
      </c>
      <c r="E925" s="302" t="n">
        <v>0</v>
      </c>
      <c r="F925" s="302" t="n">
        <v>0</v>
      </c>
      <c r="G925" s="300" t="n">
        <v>0</v>
      </c>
      <c r="H925" s="300" t="n">
        <v>0</v>
      </c>
      <c r="I925" s="300" t="n">
        <v>0</v>
      </c>
      <c r="J925" s="300" t="n">
        <v>0</v>
      </c>
      <c r="K925" s="332" t="n">
        <v>0.9</v>
      </c>
      <c r="L925" s="303" t="n">
        <v>0</v>
      </c>
      <c r="M925" s="303" t="n">
        <v>0</v>
      </c>
      <c r="N925" s="303" t="n">
        <v>0</v>
      </c>
      <c r="O925" s="373" t="n">
        <v>0</v>
      </c>
      <c r="P925" s="302" t="n">
        <v>0</v>
      </c>
      <c r="Q925" s="302" t="n">
        <v>0</v>
      </c>
      <c r="R925" s="300" t="n">
        <v>0</v>
      </c>
      <c r="S925" s="300" t="n">
        <v>0</v>
      </c>
      <c r="T925" s="303" t="n">
        <v>0</v>
      </c>
      <c r="U925" s="303" t="n">
        <v>0</v>
      </c>
      <c r="V925" s="304" t="n">
        <v>0</v>
      </c>
      <c r="W925" s="304" t="n">
        <v>0</v>
      </c>
      <c r="X925" s="460" t="n">
        <v>0</v>
      </c>
      <c r="Y925" s="307" t="n">
        <v>0</v>
      </c>
      <c r="Z925" s="374" t="n">
        <v>0</v>
      </c>
      <c r="AA925" s="374" t="n">
        <v>0</v>
      </c>
      <c r="AB925" s="374" t="n">
        <v>0</v>
      </c>
      <c r="AC925" s="375" t="n">
        <v>0</v>
      </c>
      <c r="AD925" s="304" t="n">
        <v>0</v>
      </c>
      <c r="AE925" s="460" t="n">
        <v>0</v>
      </c>
    </row>
    <row r="926">
      <c r="A926" s="357" t="inlineStr">
        <is>
          <t>SEMARANG三宝垄</t>
        </is>
      </c>
      <c r="B926" s="351" t="inlineStr">
        <is>
          <t>RENDI</t>
        </is>
      </c>
      <c r="C926" s="347" t="inlineStr">
        <is>
          <t>PWO15</t>
        </is>
      </c>
      <c r="D926" s="351" t="inlineStr">
        <is>
          <t>KEBASEN</t>
        </is>
      </c>
      <c r="E926" s="302" t="n">
        <v>0</v>
      </c>
      <c r="F926" s="302" t="n">
        <v>0</v>
      </c>
      <c r="G926" s="300" t="n">
        <v>0</v>
      </c>
      <c r="H926" s="300" t="n">
        <v>0</v>
      </c>
      <c r="I926" s="300" t="n">
        <v>0</v>
      </c>
      <c r="J926" s="300" t="n">
        <v>0</v>
      </c>
      <c r="K926" s="332" t="n">
        <v>0.9</v>
      </c>
      <c r="L926" s="303" t="n">
        <v>0</v>
      </c>
      <c r="M926" s="303" t="n">
        <v>0</v>
      </c>
      <c r="N926" s="303" t="n">
        <v>0</v>
      </c>
      <c r="O926" s="373" t="n">
        <v>0</v>
      </c>
      <c r="P926" s="302" t="n">
        <v>0</v>
      </c>
      <c r="Q926" s="302" t="n">
        <v>0</v>
      </c>
      <c r="R926" s="300" t="n">
        <v>0</v>
      </c>
      <c r="S926" s="300" t="n">
        <v>0</v>
      </c>
      <c r="T926" s="303" t="n">
        <v>0</v>
      </c>
      <c r="U926" s="303" t="n">
        <v>0</v>
      </c>
      <c r="V926" s="304" t="n">
        <v>0</v>
      </c>
      <c r="W926" s="304" t="n">
        <v>0</v>
      </c>
      <c r="X926" s="460" t="n">
        <v>0</v>
      </c>
      <c r="Y926" s="307" t="n">
        <v>0</v>
      </c>
      <c r="Z926" s="374" t="n">
        <v>0</v>
      </c>
      <c r="AA926" s="374" t="n">
        <v>0</v>
      </c>
      <c r="AB926" s="374" t="n">
        <v>0</v>
      </c>
      <c r="AC926" s="375" t="n">
        <v>0</v>
      </c>
      <c r="AD926" s="304" t="n">
        <v>0</v>
      </c>
      <c r="AE926" s="460" t="n">
        <v>0</v>
      </c>
    </row>
    <row r="927">
      <c r="A927" s="357" t="inlineStr">
        <is>
          <t>SEMARANG三宝垄</t>
        </is>
      </c>
      <c r="B927" s="351" t="inlineStr">
        <is>
          <t>EDDIE</t>
        </is>
      </c>
      <c r="C927" s="347" t="inlineStr">
        <is>
          <t>SRG888</t>
        </is>
      </c>
      <c r="D927" s="351" t="inlineStr">
        <is>
          <t>SRG_SALES</t>
        </is>
      </c>
      <c r="E927" s="302" t="n">
        <v>0</v>
      </c>
      <c r="F927" s="302" t="n">
        <v>0</v>
      </c>
      <c r="G927" s="300" t="n">
        <v>0</v>
      </c>
      <c r="H927" s="300" t="n">
        <v>0</v>
      </c>
      <c r="I927" s="300" t="n">
        <v>0</v>
      </c>
      <c r="J927" s="300" t="n">
        <v>0</v>
      </c>
      <c r="K927" s="332" t="n">
        <v>0.9</v>
      </c>
      <c r="L927" s="303" t="n">
        <v>0</v>
      </c>
      <c r="M927" s="303" t="n">
        <v>0</v>
      </c>
      <c r="N927" s="303" t="n">
        <v>0</v>
      </c>
      <c r="O927" s="373" t="n">
        <v>0</v>
      </c>
      <c r="P927" s="302" t="n">
        <v>0</v>
      </c>
      <c r="Q927" s="302" t="n">
        <v>0</v>
      </c>
      <c r="R927" s="300" t="n">
        <v>0</v>
      </c>
      <c r="S927" s="300" t="n">
        <v>0</v>
      </c>
      <c r="T927" s="303" t="n">
        <v>0</v>
      </c>
      <c r="U927" s="303" t="n">
        <v>0</v>
      </c>
      <c r="V927" s="304" t="n">
        <v>0</v>
      </c>
      <c r="W927" s="304" t="n">
        <v>0</v>
      </c>
      <c r="X927" s="460" t="n">
        <v>0</v>
      </c>
      <c r="Y927" s="307" t="n">
        <v>0</v>
      </c>
      <c r="Z927" s="374" t="n">
        <v>0</v>
      </c>
      <c r="AA927" s="374" t="n">
        <v>0</v>
      </c>
      <c r="AB927" s="374" t="n">
        <v>0</v>
      </c>
      <c r="AC927" s="375" t="n">
        <v>0</v>
      </c>
      <c r="AD927" s="304" t="n">
        <v>0</v>
      </c>
      <c r="AE927" s="460" t="n">
        <v>0</v>
      </c>
    </row>
    <row r="928">
      <c r="A928" s="357" t="inlineStr">
        <is>
          <t>SEMARANG三宝垄</t>
        </is>
      </c>
      <c r="B928" s="351" t="inlineStr">
        <is>
          <t>-</t>
        </is>
      </c>
      <c r="C928" s="347" t="inlineStr">
        <is>
          <t>KNL03A</t>
        </is>
      </c>
      <c r="D928" s="351" t="inlineStr">
        <is>
          <t>PROTOMULYO</t>
        </is>
      </c>
      <c r="E928" s="302" t="n">
        <v>0</v>
      </c>
      <c r="F928" s="302" t="n">
        <v>0</v>
      </c>
      <c r="G928" s="300" t="n">
        <v>0</v>
      </c>
      <c r="H928" s="300" t="n">
        <v>0</v>
      </c>
      <c r="I928" s="300" t="n">
        <v>0</v>
      </c>
      <c r="J928" s="300" t="n">
        <v>0</v>
      </c>
      <c r="K928" s="332" t="n">
        <v>0.9</v>
      </c>
      <c r="L928" s="303" t="n">
        <v>0</v>
      </c>
      <c r="M928" s="303" t="n">
        <v>0</v>
      </c>
      <c r="N928" s="303" t="n">
        <v>0</v>
      </c>
      <c r="O928" s="373" t="n">
        <v>0</v>
      </c>
      <c r="P928" s="302" t="n">
        <v>0</v>
      </c>
      <c r="Q928" s="302" t="n">
        <v>0</v>
      </c>
      <c r="R928" s="300" t="n">
        <v>0</v>
      </c>
      <c r="S928" s="300" t="n">
        <v>0</v>
      </c>
      <c r="T928" s="303" t="n">
        <v>0</v>
      </c>
      <c r="U928" s="303" t="n">
        <v>0</v>
      </c>
      <c r="V928" s="304" t="n">
        <v>0</v>
      </c>
      <c r="W928" s="304" t="n">
        <v>0</v>
      </c>
      <c r="X928" s="460" t="n">
        <v>0</v>
      </c>
      <c r="Y928" s="307" t="n">
        <v>0</v>
      </c>
      <c r="Z928" s="374" t="n">
        <v>0</v>
      </c>
      <c r="AA928" s="374" t="n">
        <v>0</v>
      </c>
      <c r="AB928" s="374" t="n">
        <v>0</v>
      </c>
      <c r="AC928" s="375" t="n">
        <v>0</v>
      </c>
      <c r="AD928" s="304" t="n">
        <v>0</v>
      </c>
      <c r="AE928" s="460" t="n">
        <v>0</v>
      </c>
    </row>
    <row r="929">
      <c r="A929" s="357" t="inlineStr">
        <is>
          <t>SEMARANG三宝垄</t>
        </is>
      </c>
      <c r="B929" s="351" t="inlineStr">
        <is>
          <t>EDDIE</t>
        </is>
      </c>
      <c r="C929" s="347" t="inlineStr">
        <is>
          <t>SRG03</t>
        </is>
      </c>
      <c r="D929" s="351" t="inlineStr">
        <is>
          <t>NGALIYAN</t>
        </is>
      </c>
      <c r="E929" s="302" t="n">
        <v>0</v>
      </c>
      <c r="F929" s="302" t="n">
        <v>0</v>
      </c>
      <c r="G929" s="300" t="n">
        <v>0</v>
      </c>
      <c r="H929" s="300" t="n">
        <v>0</v>
      </c>
      <c r="I929" s="300" t="n">
        <v>0</v>
      </c>
      <c r="J929" s="300" t="n">
        <v>0</v>
      </c>
      <c r="K929" s="332" t="n">
        <v>0.9</v>
      </c>
      <c r="L929" s="303" t="n">
        <v>0</v>
      </c>
      <c r="M929" s="303" t="n">
        <v>0</v>
      </c>
      <c r="N929" s="303" t="n">
        <v>0</v>
      </c>
      <c r="O929" s="373" t="n">
        <v>0</v>
      </c>
      <c r="P929" s="302" t="n">
        <v>0</v>
      </c>
      <c r="Q929" s="302" t="n">
        <v>0</v>
      </c>
      <c r="R929" s="300" t="n">
        <v>0</v>
      </c>
      <c r="S929" s="300" t="n">
        <v>0</v>
      </c>
      <c r="T929" s="303" t="n">
        <v>0</v>
      </c>
      <c r="U929" s="303" t="n">
        <v>0</v>
      </c>
      <c r="V929" s="304" t="n">
        <v>0</v>
      </c>
      <c r="W929" s="304" t="n">
        <v>0</v>
      </c>
      <c r="X929" s="460" t="n">
        <v>0</v>
      </c>
      <c r="Y929" s="307" t="n">
        <v>0</v>
      </c>
      <c r="Z929" s="374" t="n">
        <v>0</v>
      </c>
      <c r="AA929" s="374" t="n">
        <v>0</v>
      </c>
      <c r="AB929" s="374" t="n">
        <v>0</v>
      </c>
      <c r="AC929" s="375" t="n">
        <v>0</v>
      </c>
      <c r="AD929" s="304" t="n">
        <v>0</v>
      </c>
      <c r="AE929" s="460" t="n">
        <v>0</v>
      </c>
    </row>
    <row r="930">
      <c r="A930" s="357" t="inlineStr">
        <is>
          <t>SEMARANG三宝垄</t>
        </is>
      </c>
      <c r="B930" s="351" t="inlineStr">
        <is>
          <t>EDDIE</t>
        </is>
      </c>
      <c r="C930" s="347" t="inlineStr">
        <is>
          <t>SRG62</t>
        </is>
      </c>
      <c r="D930" s="351" t="inlineStr">
        <is>
          <t>BSB_SEMARANG</t>
        </is>
      </c>
      <c r="E930" s="302" t="n">
        <v>0</v>
      </c>
      <c r="F930" s="302" t="n">
        <v>0</v>
      </c>
      <c r="G930" s="300" t="n">
        <v>0</v>
      </c>
      <c r="H930" s="300" t="n">
        <v>0</v>
      </c>
      <c r="I930" s="300" t="n">
        <v>0</v>
      </c>
      <c r="J930" s="300" t="n">
        <v>0</v>
      </c>
      <c r="K930" s="332" t="n">
        <v>0.9</v>
      </c>
      <c r="L930" s="303" t="n">
        <v>0</v>
      </c>
      <c r="M930" s="303" t="n">
        <v>0</v>
      </c>
      <c r="N930" s="303" t="n">
        <v>0</v>
      </c>
      <c r="O930" s="373" t="n">
        <v>0</v>
      </c>
      <c r="P930" s="302" t="n">
        <v>0</v>
      </c>
      <c r="Q930" s="302" t="n">
        <v>0</v>
      </c>
      <c r="R930" s="300" t="n">
        <v>0</v>
      </c>
      <c r="S930" s="300" t="n">
        <v>0</v>
      </c>
      <c r="T930" s="303" t="n">
        <v>0</v>
      </c>
      <c r="U930" s="303" t="n">
        <v>0</v>
      </c>
      <c r="V930" s="304" t="n">
        <v>0</v>
      </c>
      <c r="W930" s="304" t="n">
        <v>0</v>
      </c>
      <c r="X930" s="460" t="n">
        <v>0</v>
      </c>
      <c r="Y930" s="307" t="n">
        <v>0</v>
      </c>
      <c r="Z930" s="374" t="n">
        <v>0</v>
      </c>
      <c r="AA930" s="374" t="n">
        <v>0</v>
      </c>
      <c r="AB930" s="374" t="n">
        <v>0</v>
      </c>
      <c r="AC930" s="375" t="n">
        <v>0</v>
      </c>
      <c r="AD930" s="304" t="n">
        <v>0</v>
      </c>
      <c r="AE930" s="460" t="n">
        <v>0</v>
      </c>
    </row>
    <row r="931">
      <c r="A931" s="357" t="inlineStr">
        <is>
          <t>SEMARANG三宝垄</t>
        </is>
      </c>
      <c r="B931" s="351" t="inlineStr">
        <is>
          <t>EDDIE</t>
        </is>
      </c>
      <c r="C931" s="347" t="inlineStr">
        <is>
          <t>SRG09</t>
        </is>
      </c>
      <c r="D931" s="351" t="inlineStr">
        <is>
          <t>GAJAHMUNGKUR</t>
        </is>
      </c>
      <c r="E931" s="302" t="n">
        <v>0</v>
      </c>
      <c r="F931" s="302" t="n">
        <v>0</v>
      </c>
      <c r="G931" s="300" t="n">
        <v>0</v>
      </c>
      <c r="H931" s="300" t="n">
        <v>0</v>
      </c>
      <c r="I931" s="300" t="n">
        <v>0</v>
      </c>
      <c r="J931" s="300" t="n">
        <v>0</v>
      </c>
      <c r="K931" s="332" t="n">
        <v>0.9</v>
      </c>
      <c r="L931" s="303" t="n">
        <v>0</v>
      </c>
      <c r="M931" s="303" t="n">
        <v>0</v>
      </c>
      <c r="N931" s="303" t="n">
        <v>0</v>
      </c>
      <c r="O931" s="373" t="n">
        <v>0</v>
      </c>
      <c r="P931" s="302" t="n">
        <v>0</v>
      </c>
      <c r="Q931" s="302" t="n">
        <v>0</v>
      </c>
      <c r="R931" s="300" t="n">
        <v>0</v>
      </c>
      <c r="S931" s="300" t="n">
        <v>0</v>
      </c>
      <c r="T931" s="303" t="n">
        <v>0</v>
      </c>
      <c r="U931" s="303" t="n">
        <v>0</v>
      </c>
      <c r="V931" s="304" t="n">
        <v>0</v>
      </c>
      <c r="W931" s="304" t="n">
        <v>0</v>
      </c>
      <c r="X931" s="460" t="n">
        <v>0</v>
      </c>
      <c r="Y931" s="307" t="n">
        <v>0</v>
      </c>
      <c r="Z931" s="374" t="n">
        <v>0</v>
      </c>
      <c r="AA931" s="374" t="n">
        <v>0</v>
      </c>
      <c r="AB931" s="374" t="n">
        <v>0</v>
      </c>
      <c r="AC931" s="375" t="n">
        <v>0</v>
      </c>
      <c r="AD931" s="304" t="n">
        <v>0</v>
      </c>
      <c r="AE931" s="460" t="n">
        <v>0</v>
      </c>
    </row>
    <row r="932">
      <c r="A932" s="357" t="inlineStr">
        <is>
          <t>SEMARANG三宝垄</t>
        </is>
      </c>
      <c r="B932" s="351" t="inlineStr">
        <is>
          <t>EDDIE</t>
        </is>
      </c>
      <c r="C932" s="347" t="inlineStr">
        <is>
          <t>SRG37</t>
        </is>
      </c>
      <c r="D932" s="351" t="inlineStr">
        <is>
          <t>PANGGUNG_LOR</t>
        </is>
      </c>
      <c r="E932" s="302" t="n">
        <v>0</v>
      </c>
      <c r="F932" s="302" t="n">
        <v>0</v>
      </c>
      <c r="G932" s="300" t="n">
        <v>0</v>
      </c>
      <c r="H932" s="300" t="n">
        <v>0</v>
      </c>
      <c r="I932" s="300" t="n">
        <v>0</v>
      </c>
      <c r="J932" s="300" t="n">
        <v>0</v>
      </c>
      <c r="K932" s="332" t="n">
        <v>0.9</v>
      </c>
      <c r="L932" s="303" t="n">
        <v>0</v>
      </c>
      <c r="M932" s="303" t="n">
        <v>0</v>
      </c>
      <c r="N932" s="303" t="n">
        <v>0</v>
      </c>
      <c r="O932" s="373" t="n">
        <v>0</v>
      </c>
      <c r="P932" s="302" t="n">
        <v>0</v>
      </c>
      <c r="Q932" s="302" t="n">
        <v>0</v>
      </c>
      <c r="R932" s="300" t="n">
        <v>0</v>
      </c>
      <c r="S932" s="300" t="n">
        <v>0</v>
      </c>
      <c r="T932" s="303" t="n">
        <v>0</v>
      </c>
      <c r="U932" s="303" t="n">
        <v>0</v>
      </c>
      <c r="V932" s="304" t="n">
        <v>0</v>
      </c>
      <c r="W932" s="304" t="n">
        <v>0</v>
      </c>
      <c r="X932" s="460" t="n">
        <v>0</v>
      </c>
      <c r="Y932" s="307" t="n">
        <v>0</v>
      </c>
      <c r="Z932" s="374" t="n">
        <v>0</v>
      </c>
      <c r="AA932" s="374" t="n">
        <v>0</v>
      </c>
      <c r="AB932" s="374" t="n">
        <v>0</v>
      </c>
      <c r="AC932" s="375" t="n">
        <v>0</v>
      </c>
      <c r="AD932" s="304" t="n">
        <v>0</v>
      </c>
      <c r="AE932" s="460" t="n">
        <v>0</v>
      </c>
    </row>
    <row r="933">
      <c r="A933" s="357" t="inlineStr">
        <is>
          <t>SEMARANG三宝垄</t>
        </is>
      </c>
      <c r="B933" s="351" t="inlineStr">
        <is>
          <t>-</t>
        </is>
      </c>
      <c r="C933" s="347" t="inlineStr">
        <is>
          <t>-</t>
        </is>
      </c>
      <c r="D933" s="351" t="inlineStr">
        <is>
          <t>PUDAKPAYUNG</t>
        </is>
      </c>
      <c r="E933" s="302" t="n">
        <v>0</v>
      </c>
      <c r="F933" s="302" t="n">
        <v>0</v>
      </c>
      <c r="G933" s="300" t="n">
        <v>0</v>
      </c>
      <c r="H933" s="300" t="n">
        <v>0</v>
      </c>
      <c r="I933" s="300" t="n">
        <v>0</v>
      </c>
      <c r="J933" s="300" t="n">
        <v>0</v>
      </c>
      <c r="K933" s="332" t="n">
        <v>0.9</v>
      </c>
      <c r="L933" s="303" t="n">
        <v>0</v>
      </c>
      <c r="M933" s="303" t="n">
        <v>0</v>
      </c>
      <c r="N933" s="303" t="n">
        <v>0</v>
      </c>
      <c r="O933" s="373" t="n">
        <v>0</v>
      </c>
      <c r="P933" s="302" t="n">
        <v>0</v>
      </c>
      <c r="Q933" s="302" t="n">
        <v>0</v>
      </c>
      <c r="R933" s="300" t="n">
        <v>0</v>
      </c>
      <c r="S933" s="300" t="n">
        <v>0</v>
      </c>
      <c r="T933" s="303" t="n">
        <v>0</v>
      </c>
      <c r="U933" s="303" t="n">
        <v>0</v>
      </c>
      <c r="V933" s="304" t="n">
        <v>0</v>
      </c>
      <c r="W933" s="304" t="n">
        <v>0</v>
      </c>
      <c r="X933" s="460" t="n">
        <v>0</v>
      </c>
      <c r="Y933" s="307" t="n">
        <v>0</v>
      </c>
      <c r="Z933" s="374" t="n">
        <v>0</v>
      </c>
      <c r="AA933" s="374" t="n">
        <v>0</v>
      </c>
      <c r="AB933" s="374" t="n">
        <v>0</v>
      </c>
      <c r="AC933" s="375" t="n">
        <v>0</v>
      </c>
      <c r="AD933" s="304" t="n">
        <v>0</v>
      </c>
      <c r="AE933" s="460" t="n">
        <v>0</v>
      </c>
    </row>
    <row r="934">
      <c r="A934" s="357" t="inlineStr">
        <is>
          <t>SEMARANG三宝垄</t>
        </is>
      </c>
      <c r="B934" s="351" t="inlineStr">
        <is>
          <t>-</t>
        </is>
      </c>
      <c r="C934" s="347" t="inlineStr">
        <is>
          <t>-</t>
        </is>
      </c>
      <c r="D934" s="351" t="inlineStr">
        <is>
          <t>TEMBALANG</t>
        </is>
      </c>
      <c r="E934" s="302" t="n">
        <v>0</v>
      </c>
      <c r="F934" s="302" t="n">
        <v>0</v>
      </c>
      <c r="G934" s="300" t="n">
        <v>0</v>
      </c>
      <c r="H934" s="300" t="n">
        <v>0</v>
      </c>
      <c r="I934" s="300" t="n">
        <v>0</v>
      </c>
      <c r="J934" s="300" t="n">
        <v>0</v>
      </c>
      <c r="K934" s="332" t="n">
        <v>0.9</v>
      </c>
      <c r="L934" s="303" t="n">
        <v>0</v>
      </c>
      <c r="M934" s="303" t="n">
        <v>0</v>
      </c>
      <c r="N934" s="303" t="n">
        <v>0</v>
      </c>
      <c r="O934" s="373" t="n">
        <v>0</v>
      </c>
      <c r="P934" s="302" t="n">
        <v>0</v>
      </c>
      <c r="Q934" s="302" t="n">
        <v>0</v>
      </c>
      <c r="R934" s="300" t="n">
        <v>0</v>
      </c>
      <c r="S934" s="300" t="n">
        <v>0</v>
      </c>
      <c r="T934" s="303" t="n">
        <v>0</v>
      </c>
      <c r="U934" s="303" t="n">
        <v>0</v>
      </c>
      <c r="V934" s="304" t="n">
        <v>0</v>
      </c>
      <c r="W934" s="304" t="n">
        <v>0</v>
      </c>
      <c r="X934" s="460" t="n">
        <v>0</v>
      </c>
      <c r="Y934" s="307" t="n">
        <v>0</v>
      </c>
      <c r="Z934" s="374" t="n">
        <v>0</v>
      </c>
      <c r="AA934" s="374" t="n">
        <v>0</v>
      </c>
      <c r="AB934" s="374" t="n">
        <v>0</v>
      </c>
      <c r="AC934" s="375" t="n">
        <v>0</v>
      </c>
      <c r="AD934" s="304" t="n">
        <v>0</v>
      </c>
      <c r="AE934" s="460" t="n">
        <v>0</v>
      </c>
    </row>
    <row r="935">
      <c r="A935" s="357" t="inlineStr">
        <is>
          <t>SEMARANG三宝垄</t>
        </is>
      </c>
      <c r="B935" s="351" t="inlineStr">
        <is>
          <t>-</t>
        </is>
      </c>
      <c r="C935" s="347" t="inlineStr">
        <is>
          <t>-</t>
        </is>
      </c>
      <c r="D935" s="351" t="inlineStr">
        <is>
          <t>BUGANGAN</t>
        </is>
      </c>
      <c r="E935" s="302" t="n">
        <v>0</v>
      </c>
      <c r="F935" s="302" t="n">
        <v>0</v>
      </c>
      <c r="G935" s="300" t="n">
        <v>0</v>
      </c>
      <c r="H935" s="300" t="n">
        <v>0</v>
      </c>
      <c r="I935" s="300" t="n">
        <v>0</v>
      </c>
      <c r="J935" s="300" t="n">
        <v>0</v>
      </c>
      <c r="K935" s="332" t="n">
        <v>0.9</v>
      </c>
      <c r="L935" s="303" t="n">
        <v>0</v>
      </c>
      <c r="M935" s="303" t="n">
        <v>0</v>
      </c>
      <c r="N935" s="303" t="n">
        <v>0</v>
      </c>
      <c r="O935" s="373" t="n">
        <v>0</v>
      </c>
      <c r="P935" s="302" t="n">
        <v>0</v>
      </c>
      <c r="Q935" s="302" t="n">
        <v>0</v>
      </c>
      <c r="R935" s="300" t="n">
        <v>0</v>
      </c>
      <c r="S935" s="300" t="n">
        <v>0</v>
      </c>
      <c r="T935" s="303" t="n">
        <v>0</v>
      </c>
      <c r="U935" s="303" t="n">
        <v>0</v>
      </c>
      <c r="V935" s="304" t="n">
        <v>0</v>
      </c>
      <c r="W935" s="304" t="n">
        <v>0</v>
      </c>
      <c r="X935" s="460" t="n">
        <v>0</v>
      </c>
      <c r="Y935" s="307" t="n">
        <v>0</v>
      </c>
      <c r="Z935" s="374" t="n">
        <v>0</v>
      </c>
      <c r="AA935" s="374" t="n">
        <v>0</v>
      </c>
      <c r="AB935" s="374" t="n">
        <v>0</v>
      </c>
      <c r="AC935" s="375" t="n">
        <v>0</v>
      </c>
      <c r="AD935" s="304" t="n">
        <v>0</v>
      </c>
      <c r="AE935" s="460" t="n">
        <v>0</v>
      </c>
    </row>
    <row r="936">
      <c r="A936" s="357" t="inlineStr">
        <is>
          <t>SEMARANG三宝垄</t>
        </is>
      </c>
      <c r="B936" s="351" t="inlineStr">
        <is>
          <t>KUKUH BARAT</t>
        </is>
      </c>
      <c r="C936" s="347" t="inlineStr">
        <is>
          <t>TGL03</t>
        </is>
      </c>
      <c r="D936" s="351" t="inlineStr">
        <is>
          <t>DEBONG</t>
        </is>
      </c>
      <c r="E936" s="302" t="n">
        <v>0</v>
      </c>
      <c r="F936" s="302" t="n">
        <v>0</v>
      </c>
      <c r="G936" s="300" t="n">
        <v>0</v>
      </c>
      <c r="H936" s="300" t="n">
        <v>0</v>
      </c>
      <c r="I936" s="300" t="n">
        <v>0</v>
      </c>
      <c r="J936" s="300" t="n">
        <v>0</v>
      </c>
      <c r="K936" s="332" t="n">
        <v>0.9</v>
      </c>
      <c r="L936" s="303" t="n">
        <v>0</v>
      </c>
      <c r="M936" s="303" t="n">
        <v>0</v>
      </c>
      <c r="N936" s="303" t="n">
        <v>0</v>
      </c>
      <c r="O936" s="373" t="n">
        <v>0</v>
      </c>
      <c r="P936" s="302" t="n">
        <v>0</v>
      </c>
      <c r="Q936" s="302" t="n">
        <v>0</v>
      </c>
      <c r="R936" s="300" t="n">
        <v>0</v>
      </c>
      <c r="S936" s="300" t="n">
        <v>0</v>
      </c>
      <c r="T936" s="303" t="n">
        <v>0</v>
      </c>
      <c r="U936" s="303" t="n">
        <v>0</v>
      </c>
      <c r="V936" s="304" t="n">
        <v>0</v>
      </c>
      <c r="W936" s="304" t="n">
        <v>0</v>
      </c>
      <c r="X936" s="460" t="n">
        <v>0</v>
      </c>
      <c r="Y936" s="307" t="n">
        <v>0</v>
      </c>
      <c r="Z936" s="374" t="n">
        <v>0</v>
      </c>
      <c r="AA936" s="374" t="n">
        <v>0</v>
      </c>
      <c r="AB936" s="374" t="n">
        <v>0</v>
      </c>
      <c r="AC936" s="375" t="n">
        <v>0</v>
      </c>
      <c r="AD936" s="304" t="n">
        <v>0</v>
      </c>
      <c r="AE936" s="460" t="n">
        <v>0</v>
      </c>
    </row>
    <row r="937">
      <c r="A937" s="357" t="inlineStr">
        <is>
          <t>YOGYAKARTA日惹</t>
        </is>
      </c>
      <c r="B937" s="351" t="inlineStr">
        <is>
          <t>AGUS SULAEMAN</t>
        </is>
      </c>
      <c r="C937" s="347" t="inlineStr">
        <is>
          <t>BTL01</t>
        </is>
      </c>
      <c r="D937" s="351" t="inlineStr">
        <is>
          <t>BANTUL</t>
        </is>
      </c>
      <c r="E937" s="302" t="n">
        <v>16</v>
      </c>
      <c r="F937" s="302" t="n">
        <v>15</v>
      </c>
      <c r="G937" s="300" t="n">
        <v>15</v>
      </c>
      <c r="H937" s="300" t="n">
        <v>14</v>
      </c>
      <c r="I937" s="300" t="n">
        <v>15</v>
      </c>
      <c r="J937" s="300" t="n">
        <v>15</v>
      </c>
      <c r="K937" s="332" t="n">
        <v>0.9</v>
      </c>
      <c r="L937" s="303" t="n">
        <v>0.9375</v>
      </c>
      <c r="M937" s="303" t="n">
        <v>0.933333333333333</v>
      </c>
      <c r="N937" s="303" t="n">
        <v>1</v>
      </c>
      <c r="O937" s="373" t="n">
        <v>78</v>
      </c>
      <c r="P937" s="302" t="n">
        <v>71</v>
      </c>
      <c r="Q937" s="302" t="n">
        <v>14</v>
      </c>
      <c r="R937" s="300" t="n">
        <v>13</v>
      </c>
      <c r="S937" s="300" t="n">
        <v>15</v>
      </c>
      <c r="T937" s="303" t="n">
        <v>0.91025641025641</v>
      </c>
      <c r="U937" s="303" t="n">
        <v>0.875</v>
      </c>
      <c r="V937" s="304" t="n">
        <v>0.866666666666667</v>
      </c>
      <c r="W937" s="304" t="n">
        <v>1</v>
      </c>
      <c r="X937" s="460" t="n">
        <v>0.0083333333333333</v>
      </c>
      <c r="Y937" s="307" t="n">
        <v>136</v>
      </c>
      <c r="Z937" s="374" t="n">
        <v>125</v>
      </c>
      <c r="AA937" s="374" t="n">
        <v>220</v>
      </c>
      <c r="AB937" s="374" t="n">
        <v>196</v>
      </c>
      <c r="AC937" s="375" t="n">
        <v>0.919117647058823</v>
      </c>
      <c r="AD937" s="304" t="n">
        <v>0.890909090909091</v>
      </c>
      <c r="AE937" s="460" t="n">
        <v>0.0282085561497326</v>
      </c>
    </row>
    <row r="938">
      <c r="A938" s="357" t="inlineStr">
        <is>
          <t>YOGYAKARTA日惹</t>
        </is>
      </c>
      <c r="B938" s="351" t="inlineStr">
        <is>
          <t>AGUS SULAEMAN</t>
        </is>
      </c>
      <c r="C938" s="347" t="inlineStr">
        <is>
          <t>BTL03</t>
        </is>
      </c>
      <c r="D938" s="351" t="inlineStr">
        <is>
          <t>KASIHAN</t>
        </is>
      </c>
      <c r="E938" s="302" t="n">
        <v>47</v>
      </c>
      <c r="F938" s="302" t="n">
        <v>47</v>
      </c>
      <c r="G938" s="300" t="n">
        <v>40</v>
      </c>
      <c r="H938" s="300" t="n">
        <v>40</v>
      </c>
      <c r="I938" s="300" t="n">
        <v>48</v>
      </c>
      <c r="J938" s="300" t="n">
        <v>48</v>
      </c>
      <c r="K938" s="332" t="n">
        <v>0.9</v>
      </c>
      <c r="L938" s="303" t="n">
        <v>1</v>
      </c>
      <c r="M938" s="303" t="n">
        <v>1</v>
      </c>
      <c r="N938" s="303" t="n">
        <v>1</v>
      </c>
      <c r="O938" s="373" t="n">
        <v>236</v>
      </c>
      <c r="P938" s="302" t="n">
        <v>224</v>
      </c>
      <c r="Q938" s="302" t="n">
        <v>44</v>
      </c>
      <c r="R938" s="300" t="n">
        <v>38</v>
      </c>
      <c r="S938" s="300" t="n">
        <v>47</v>
      </c>
      <c r="T938" s="303" t="n">
        <v>0.949152542372881</v>
      </c>
      <c r="U938" s="303" t="n">
        <v>0.936170212765957</v>
      </c>
      <c r="V938" s="304" t="n">
        <v>0.95</v>
      </c>
      <c r="W938" s="304" t="n">
        <v>0.979166666666667</v>
      </c>
      <c r="X938" s="460" t="n">
        <v>-0.0138297872340425</v>
      </c>
      <c r="Y938" s="307" t="n">
        <v>420</v>
      </c>
      <c r="Z938" s="374" t="n">
        <v>398</v>
      </c>
      <c r="AA938" s="374" t="n">
        <v>630</v>
      </c>
      <c r="AB938" s="374" t="n">
        <v>612</v>
      </c>
      <c r="AC938" s="375" t="n">
        <v>0.947619047619048</v>
      </c>
      <c r="AD938" s="304" t="n">
        <v>0.971428571428571</v>
      </c>
      <c r="AE938" s="460" t="n">
        <v>-0.0238095238095238</v>
      </c>
    </row>
    <row r="939">
      <c r="A939" s="357" t="inlineStr">
        <is>
          <t>YOGYAKARTA日惹</t>
        </is>
      </c>
      <c r="B939" s="351" t="inlineStr">
        <is>
          <t>AGUS SULAEMAN</t>
        </is>
      </c>
      <c r="C939" s="347" t="inlineStr">
        <is>
          <t>BTL04</t>
        </is>
      </c>
      <c r="D939" s="351" t="inlineStr">
        <is>
          <t>SEWON</t>
        </is>
      </c>
      <c r="E939" s="302" t="n">
        <v>36</v>
      </c>
      <c r="F939" s="302" t="n">
        <v>36</v>
      </c>
      <c r="G939" s="300" t="n">
        <v>30</v>
      </c>
      <c r="H939" s="300" t="n">
        <v>30</v>
      </c>
      <c r="I939" s="300" t="n">
        <v>34</v>
      </c>
      <c r="J939" s="300" t="n">
        <v>34</v>
      </c>
      <c r="K939" s="332" t="n">
        <v>0.9</v>
      </c>
      <c r="L939" s="303" t="n">
        <v>1</v>
      </c>
      <c r="M939" s="303" t="n">
        <v>1</v>
      </c>
      <c r="N939" s="303" t="n">
        <v>1</v>
      </c>
      <c r="O939" s="373" t="n">
        <v>173</v>
      </c>
      <c r="P939" s="302" t="n">
        <v>164</v>
      </c>
      <c r="Q939" s="302" t="n">
        <v>36</v>
      </c>
      <c r="R939" s="300" t="n">
        <v>23</v>
      </c>
      <c r="S939" s="300" t="n">
        <v>34</v>
      </c>
      <c r="T939" s="303" t="n">
        <v>0.947976878612717</v>
      </c>
      <c r="U939" s="303" t="n">
        <v>1</v>
      </c>
      <c r="V939" s="304" t="n">
        <v>0.7666666666666671</v>
      </c>
      <c r="W939" s="304" t="n">
        <v>1</v>
      </c>
      <c r="X939" s="460" t="n">
        <v>0.233333333333333</v>
      </c>
      <c r="Y939" s="307" t="n">
        <v>313</v>
      </c>
      <c r="Z939" s="374" t="n">
        <v>288</v>
      </c>
      <c r="AA939" s="374" t="n">
        <v>468</v>
      </c>
      <c r="AB939" s="374" t="n">
        <v>444</v>
      </c>
      <c r="AC939" s="375" t="n">
        <v>0.920127795527157</v>
      </c>
      <c r="AD939" s="304" t="n">
        <v>0.948717948717949</v>
      </c>
      <c r="AE939" s="460" t="n">
        <v>-0.0285901531907922</v>
      </c>
    </row>
    <row r="940">
      <c r="A940" s="357" t="inlineStr">
        <is>
          <t>YOGYAKARTA日惹</t>
        </is>
      </c>
      <c r="B940" s="351" t="inlineStr">
        <is>
          <t>AGUS SULAEMAN</t>
        </is>
      </c>
      <c r="C940" s="347" t="inlineStr">
        <is>
          <t>BTL06</t>
        </is>
      </c>
      <c r="D940" s="351" t="inlineStr">
        <is>
          <t>DIRO</t>
        </is>
      </c>
      <c r="E940" s="302" t="n">
        <v>34</v>
      </c>
      <c r="F940" s="302" t="n">
        <v>34</v>
      </c>
      <c r="G940" s="300" t="n">
        <v>29</v>
      </c>
      <c r="H940" s="300" t="n">
        <v>28</v>
      </c>
      <c r="I940" s="300" t="n">
        <v>32</v>
      </c>
      <c r="J940" s="300" t="n">
        <v>32</v>
      </c>
      <c r="K940" s="332" t="n">
        <v>0.9</v>
      </c>
      <c r="L940" s="303" t="n">
        <v>1</v>
      </c>
      <c r="M940" s="303" t="n">
        <v>0.9655172413793101</v>
      </c>
      <c r="N940" s="303" t="n">
        <v>1</v>
      </c>
      <c r="O940" s="373" t="n">
        <v>162</v>
      </c>
      <c r="P940" s="302" t="n">
        <v>153</v>
      </c>
      <c r="Q940" s="302" t="n">
        <v>33</v>
      </c>
      <c r="R940" s="300" t="n">
        <v>27</v>
      </c>
      <c r="S940" s="300" t="n">
        <v>30</v>
      </c>
      <c r="T940" s="303" t="n">
        <v>0.944444444444444</v>
      </c>
      <c r="U940" s="303" t="n">
        <v>0.970588235294118</v>
      </c>
      <c r="V940" s="304" t="n">
        <v>0.931034482758621</v>
      </c>
      <c r="W940" s="304" t="n">
        <v>0.9375</v>
      </c>
      <c r="X940" s="460" t="n">
        <v>0.039553752535497</v>
      </c>
      <c r="Y940" s="307" t="n">
        <v>288</v>
      </c>
      <c r="Z940" s="374" t="n">
        <v>275</v>
      </c>
      <c r="AA940" s="374" t="n">
        <v>442</v>
      </c>
      <c r="AB940" s="374" t="n">
        <v>422</v>
      </c>
      <c r="AC940" s="375" t="n">
        <v>0.954861111111111</v>
      </c>
      <c r="AD940" s="304" t="n">
        <v>0.95475113122172</v>
      </c>
      <c r="AE940" s="460" t="n">
        <v>0.000109979889391654</v>
      </c>
    </row>
    <row r="941">
      <c r="A941" s="357" t="inlineStr">
        <is>
          <t>YOGYAKARTA日惹</t>
        </is>
      </c>
      <c r="B941" s="351" t="inlineStr">
        <is>
          <t>AGUS SULAEMAN</t>
        </is>
      </c>
      <c r="C941" s="347" t="inlineStr">
        <is>
          <t>BTL08</t>
        </is>
      </c>
      <c r="D941" s="351" t="inlineStr">
        <is>
          <t>GOSE</t>
        </is>
      </c>
      <c r="E941" s="302" t="n">
        <v>31</v>
      </c>
      <c r="F941" s="302" t="n">
        <v>31</v>
      </c>
      <c r="G941" s="300" t="n">
        <v>30</v>
      </c>
      <c r="H941" s="300" t="n">
        <v>29</v>
      </c>
      <c r="I941" s="300" t="n">
        <v>31</v>
      </c>
      <c r="J941" s="300" t="n">
        <v>31</v>
      </c>
      <c r="K941" s="332" t="n">
        <v>0.9</v>
      </c>
      <c r="L941" s="303" t="n">
        <v>1</v>
      </c>
      <c r="M941" s="303" t="n">
        <v>0.966666666666667</v>
      </c>
      <c r="N941" s="303" t="n">
        <v>1</v>
      </c>
      <c r="O941" s="373" t="n">
        <v>160</v>
      </c>
      <c r="P941" s="302" t="n">
        <v>155</v>
      </c>
      <c r="Q941" s="302" t="n">
        <v>30</v>
      </c>
      <c r="R941" s="300" t="n">
        <v>28</v>
      </c>
      <c r="S941" s="300" t="n">
        <v>31</v>
      </c>
      <c r="T941" s="303" t="n">
        <v>0.96875</v>
      </c>
      <c r="U941" s="303" t="n">
        <v>0.967741935483871</v>
      </c>
      <c r="V941" s="304" t="n">
        <v>0.933333333333333</v>
      </c>
      <c r="W941" s="304" t="n">
        <v>1</v>
      </c>
      <c r="X941" s="460" t="n">
        <v>0.0344086021505376</v>
      </c>
      <c r="Y941" s="307" t="n">
        <v>288</v>
      </c>
      <c r="Z941" s="374" t="n">
        <v>279</v>
      </c>
      <c r="AA941" s="374" t="n">
        <v>438</v>
      </c>
      <c r="AB941" s="374" t="n">
        <v>420</v>
      </c>
      <c r="AC941" s="375" t="n">
        <v>0.96875</v>
      </c>
      <c r="AD941" s="304" t="n">
        <v>0.958904109589041</v>
      </c>
      <c r="AE941" s="460" t="n">
        <v>0.009845890410958961</v>
      </c>
    </row>
    <row r="942">
      <c r="A942" s="357" t="inlineStr">
        <is>
          <t>YOGYAKARTA日惹</t>
        </is>
      </c>
      <c r="B942" s="351" t="inlineStr">
        <is>
          <t>AGUS SULAEMAN</t>
        </is>
      </c>
      <c r="C942" s="347" t="inlineStr">
        <is>
          <t>BTL10</t>
        </is>
      </c>
      <c r="D942" s="351" t="inlineStr">
        <is>
          <t>PERWITA</t>
        </is>
      </c>
      <c r="E942" s="302" t="n">
        <v>0</v>
      </c>
      <c r="F942" s="302" t="n">
        <v>0</v>
      </c>
      <c r="G942" s="300" t="n">
        <v>0</v>
      </c>
      <c r="H942" s="300" t="n">
        <v>0</v>
      </c>
      <c r="I942" s="300" t="n">
        <v>0</v>
      </c>
      <c r="J942" s="300" t="n">
        <v>0</v>
      </c>
      <c r="K942" s="332" t="n">
        <v>0.9</v>
      </c>
      <c r="L942" s="303" t="n">
        <v>0</v>
      </c>
      <c r="M942" s="303" t="n">
        <v>0</v>
      </c>
      <c r="N942" s="303" t="n">
        <v>0</v>
      </c>
      <c r="O942" s="373" t="n">
        <v>0</v>
      </c>
      <c r="P942" s="302" t="n">
        <v>0</v>
      </c>
      <c r="Q942" s="302" t="n">
        <v>0</v>
      </c>
      <c r="R942" s="300" t="n">
        <v>0</v>
      </c>
      <c r="S942" s="300" t="n">
        <v>0</v>
      </c>
      <c r="T942" s="303" t="n">
        <v>0</v>
      </c>
      <c r="U942" s="303" t="n">
        <v>0</v>
      </c>
      <c r="V942" s="304" t="n">
        <v>0</v>
      </c>
      <c r="W942" s="304" t="n">
        <v>0</v>
      </c>
      <c r="X942" s="460" t="n">
        <v>0</v>
      </c>
      <c r="Y942" s="307" t="n">
        <v>0</v>
      </c>
      <c r="Z942" s="374" t="n">
        <v>0</v>
      </c>
      <c r="AA942" s="374" t="n">
        <v>0</v>
      </c>
      <c r="AB942" s="374" t="n">
        <v>0</v>
      </c>
      <c r="AC942" s="375" t="n">
        <v>0</v>
      </c>
      <c r="AD942" s="304" t="n">
        <v>0</v>
      </c>
      <c r="AE942" s="460" t="n">
        <v>0</v>
      </c>
    </row>
    <row r="943">
      <c r="A943" s="357" t="inlineStr">
        <is>
          <t>YOGYAKARTA日惹</t>
        </is>
      </c>
      <c r="B943" s="351" t="inlineStr">
        <is>
          <t>AGUS SULAEMAN</t>
        </is>
      </c>
      <c r="C943" s="347" t="inlineStr">
        <is>
          <t>BTL11A</t>
        </is>
      </c>
      <c r="D943" s="351" t="inlineStr">
        <is>
          <t>TAMANAN</t>
        </is>
      </c>
      <c r="E943" s="302" t="n">
        <v>37</v>
      </c>
      <c r="F943" s="302" t="n">
        <v>37</v>
      </c>
      <c r="G943" s="300" t="n">
        <v>34</v>
      </c>
      <c r="H943" s="300" t="n">
        <v>34</v>
      </c>
      <c r="I943" s="300" t="n">
        <v>38</v>
      </c>
      <c r="J943" s="300" t="n">
        <v>37</v>
      </c>
      <c r="K943" s="332" t="n">
        <v>0.9</v>
      </c>
      <c r="L943" s="303" t="n">
        <v>1</v>
      </c>
      <c r="M943" s="303" t="n">
        <v>1</v>
      </c>
      <c r="N943" s="303" t="n">
        <v>0.973684210526316</v>
      </c>
      <c r="O943" s="373" t="n">
        <v>186</v>
      </c>
      <c r="P943" s="302" t="n">
        <v>169</v>
      </c>
      <c r="Q943" s="302" t="n">
        <v>33</v>
      </c>
      <c r="R943" s="300" t="n">
        <v>32</v>
      </c>
      <c r="S943" s="300" t="n">
        <v>34</v>
      </c>
      <c r="T943" s="303" t="n">
        <v>0.908602150537634</v>
      </c>
      <c r="U943" s="303" t="n">
        <v>0.891891891891892</v>
      </c>
      <c r="V943" s="304" t="n">
        <v>0.9411764705882349</v>
      </c>
      <c r="W943" s="304" t="n">
        <v>0.8947368421052631</v>
      </c>
      <c r="X943" s="460" t="n">
        <v>-0.0492845786963434</v>
      </c>
      <c r="Y943" s="307" t="n">
        <v>328</v>
      </c>
      <c r="Z943" s="374" t="n">
        <v>295</v>
      </c>
      <c r="AA943" s="374" t="n">
        <v>526</v>
      </c>
      <c r="AB943" s="374" t="n">
        <v>464</v>
      </c>
      <c r="AC943" s="375" t="n">
        <v>0.899390243902439</v>
      </c>
      <c r="AD943" s="304" t="n">
        <v>0.88212927756654</v>
      </c>
      <c r="AE943" s="460" t="n">
        <v>0.0172609663358991</v>
      </c>
    </row>
    <row r="944">
      <c r="A944" s="357" t="inlineStr">
        <is>
          <t>YOGYAKARTA日惹</t>
        </is>
      </c>
      <c r="B944" s="351" t="inlineStr">
        <is>
          <t>AGUS SULAEMAN</t>
        </is>
      </c>
      <c r="C944" s="347" t="inlineStr">
        <is>
          <t>BTL11B</t>
        </is>
      </c>
      <c r="D944" s="351" t="inlineStr">
        <is>
          <t>WONOCATUR</t>
        </is>
      </c>
      <c r="E944" s="302" t="n">
        <v>0</v>
      </c>
      <c r="F944" s="302" t="n">
        <v>0</v>
      </c>
      <c r="G944" s="300" t="n">
        <v>0</v>
      </c>
      <c r="H944" s="300" t="n">
        <v>0</v>
      </c>
      <c r="I944" s="300" t="n">
        <v>0</v>
      </c>
      <c r="J944" s="300" t="n">
        <v>0</v>
      </c>
      <c r="K944" s="332" t="n">
        <v>0.9</v>
      </c>
      <c r="L944" s="303" t="n">
        <v>0</v>
      </c>
      <c r="M944" s="303" t="n">
        <v>0</v>
      </c>
      <c r="N944" s="303" t="n">
        <v>0</v>
      </c>
      <c r="O944" s="373" t="n">
        <v>0</v>
      </c>
      <c r="P944" s="302" t="n">
        <v>0</v>
      </c>
      <c r="Q944" s="302" t="n">
        <v>0</v>
      </c>
      <c r="R944" s="300" t="n">
        <v>0</v>
      </c>
      <c r="S944" s="300" t="n">
        <v>0</v>
      </c>
      <c r="T944" s="303" t="n">
        <v>0</v>
      </c>
      <c r="U944" s="303" t="n">
        <v>0</v>
      </c>
      <c r="V944" s="304" t="n">
        <v>0</v>
      </c>
      <c r="W944" s="304" t="n">
        <v>0</v>
      </c>
      <c r="X944" s="460" t="n">
        <v>0</v>
      </c>
      <c r="Y944" s="307" t="n">
        <v>0</v>
      </c>
      <c r="Z944" s="374" t="n">
        <v>0</v>
      </c>
      <c r="AA944" s="374" t="n">
        <v>0</v>
      </c>
      <c r="AB944" s="374" t="n">
        <v>0</v>
      </c>
      <c r="AC944" s="375" t="n">
        <v>0</v>
      </c>
      <c r="AD944" s="304" t="n">
        <v>0</v>
      </c>
      <c r="AE944" s="460" t="n">
        <v>0</v>
      </c>
    </row>
    <row r="945">
      <c r="A945" s="357" t="inlineStr">
        <is>
          <t>YOGYAKARTA日惹</t>
        </is>
      </c>
      <c r="B945" s="351" t="inlineStr">
        <is>
          <t>AGUS SULAEMAN</t>
        </is>
      </c>
      <c r="C945" s="347" t="inlineStr">
        <is>
          <t>BTL12A</t>
        </is>
      </c>
      <c r="D945" s="351" t="inlineStr">
        <is>
          <t>SITIMULYO</t>
        </is>
      </c>
      <c r="E945" s="302" t="n">
        <v>18</v>
      </c>
      <c r="F945" s="302" t="n">
        <v>18</v>
      </c>
      <c r="G945" s="300" t="n">
        <v>17</v>
      </c>
      <c r="H945" s="300" t="n">
        <v>17</v>
      </c>
      <c r="I945" s="300" t="n">
        <v>19</v>
      </c>
      <c r="J945" s="300" t="n">
        <v>19</v>
      </c>
      <c r="K945" s="332" t="n">
        <v>0.9</v>
      </c>
      <c r="L945" s="303" t="n">
        <v>1</v>
      </c>
      <c r="M945" s="303" t="n">
        <v>1</v>
      </c>
      <c r="N945" s="303" t="n">
        <v>1</v>
      </c>
      <c r="O945" s="373" t="n">
        <v>92</v>
      </c>
      <c r="P945" s="302" t="n">
        <v>89</v>
      </c>
      <c r="Q945" s="302" t="n">
        <v>18</v>
      </c>
      <c r="R945" s="300" t="n">
        <v>17</v>
      </c>
      <c r="S945" s="300" t="n">
        <v>18</v>
      </c>
      <c r="T945" s="303" t="n">
        <v>0.9673913043478261</v>
      </c>
      <c r="U945" s="303" t="n">
        <v>1</v>
      </c>
      <c r="V945" s="304" t="n">
        <v>1</v>
      </c>
      <c r="W945" s="304" t="n">
        <v>0.947368421052632</v>
      </c>
      <c r="X945" s="460" t="n">
        <v>0</v>
      </c>
      <c r="Y945" s="307" t="n">
        <v>164</v>
      </c>
      <c r="Z945" s="374" t="n">
        <v>157</v>
      </c>
      <c r="AA945" s="374" t="n">
        <v>264</v>
      </c>
      <c r="AB945" s="374" t="n">
        <v>240</v>
      </c>
      <c r="AC945" s="375" t="n">
        <v>0.957317073170732</v>
      </c>
      <c r="AD945" s="304" t="n">
        <v>0.9090909090909089</v>
      </c>
      <c r="AE945" s="460" t="n">
        <v>0.0482261640798226</v>
      </c>
    </row>
    <row r="946">
      <c r="A946" s="357" t="inlineStr">
        <is>
          <t>YOGYAKARTA日惹</t>
        </is>
      </c>
      <c r="B946" s="351" t="inlineStr">
        <is>
          <t>IMAM ARIEF BUDI SANTOSO</t>
        </is>
      </c>
      <c r="C946" s="347" t="inlineStr">
        <is>
          <t>BYL01</t>
        </is>
      </c>
      <c r="D946" s="351" t="inlineStr">
        <is>
          <t>BOYOLALI</t>
        </is>
      </c>
      <c r="E946" s="302" t="n">
        <v>0</v>
      </c>
      <c r="F946" s="302" t="n">
        <v>0</v>
      </c>
      <c r="G946" s="300" t="n">
        <v>0</v>
      </c>
      <c r="H946" s="300" t="n">
        <v>0</v>
      </c>
      <c r="I946" s="300" t="n">
        <v>0</v>
      </c>
      <c r="J946" s="300" t="n">
        <v>0</v>
      </c>
      <c r="K946" s="332" t="n">
        <v>0.9</v>
      </c>
      <c r="L946" s="303" t="n">
        <v>0</v>
      </c>
      <c r="M946" s="303" t="n">
        <v>0</v>
      </c>
      <c r="N946" s="303" t="n">
        <v>0</v>
      </c>
      <c r="O946" s="373" t="n">
        <v>0</v>
      </c>
      <c r="P946" s="302" t="n">
        <v>0</v>
      </c>
      <c r="Q946" s="302" t="n">
        <v>0</v>
      </c>
      <c r="R946" s="300" t="n">
        <v>0</v>
      </c>
      <c r="S946" s="300" t="n">
        <v>0</v>
      </c>
      <c r="T946" s="303" t="n">
        <v>0</v>
      </c>
      <c r="U946" s="303" t="n">
        <v>0</v>
      </c>
      <c r="V946" s="304" t="n">
        <v>0</v>
      </c>
      <c r="W946" s="304" t="n">
        <v>0</v>
      </c>
      <c r="X946" s="460" t="n">
        <v>0</v>
      </c>
      <c r="Y946" s="307" t="n">
        <v>0</v>
      </c>
      <c r="Z946" s="374" t="n">
        <v>0</v>
      </c>
      <c r="AA946" s="374" t="n">
        <v>0</v>
      </c>
      <c r="AB946" s="374" t="n">
        <v>0</v>
      </c>
      <c r="AC946" s="375" t="n">
        <v>0</v>
      </c>
      <c r="AD946" s="304" t="n">
        <v>0</v>
      </c>
      <c r="AE946" s="460" t="n">
        <v>0</v>
      </c>
    </row>
    <row r="947">
      <c r="A947" s="357" t="inlineStr">
        <is>
          <t>YOGYAKARTA日惹</t>
        </is>
      </c>
      <c r="B947" s="351" t="inlineStr">
        <is>
          <t>IMAM ARIEF BUDI SANTOSO</t>
        </is>
      </c>
      <c r="C947" s="347" t="inlineStr">
        <is>
          <t>BYL02</t>
        </is>
      </c>
      <c r="D947" s="351" t="inlineStr">
        <is>
          <t>TERAS</t>
        </is>
      </c>
      <c r="E947" s="302" t="n">
        <v>22</v>
      </c>
      <c r="F947" s="302" t="n">
        <v>20</v>
      </c>
      <c r="G947" s="300" t="n">
        <v>21</v>
      </c>
      <c r="H947" s="300" t="n">
        <v>15</v>
      </c>
      <c r="I947" s="300" t="n">
        <v>18</v>
      </c>
      <c r="J947" s="300" t="n">
        <v>17</v>
      </c>
      <c r="K947" s="332" t="n">
        <v>0.9</v>
      </c>
      <c r="L947" s="303" t="n">
        <v>0.9090909090909089</v>
      </c>
      <c r="M947" s="303" t="n">
        <v>0.714285714285714</v>
      </c>
      <c r="N947" s="303" t="n">
        <v>0.944444444444444</v>
      </c>
      <c r="O947" s="373" t="n">
        <v>104</v>
      </c>
      <c r="P947" s="302" t="n">
        <v>86</v>
      </c>
      <c r="Q947" s="302" t="n">
        <v>18</v>
      </c>
      <c r="R947" s="300" t="n">
        <v>15</v>
      </c>
      <c r="S947" s="300" t="n">
        <v>17</v>
      </c>
      <c r="T947" s="303" t="n">
        <v>0.826923076923077</v>
      </c>
      <c r="U947" s="303" t="n">
        <v>0.818181818181818</v>
      </c>
      <c r="V947" s="304" t="n">
        <v>0.714285714285714</v>
      </c>
      <c r="W947" s="304" t="n">
        <v>0.944444444444444</v>
      </c>
      <c r="X947" s="460" t="n">
        <v>0.103896103896104</v>
      </c>
      <c r="Y947" s="307" t="n">
        <v>190</v>
      </c>
      <c r="Z947" s="374" t="n">
        <v>154</v>
      </c>
      <c r="AA947" s="374" t="n">
        <v>282</v>
      </c>
      <c r="AB947" s="374" t="n">
        <v>238</v>
      </c>
      <c r="AC947" s="375" t="n">
        <v>0.810526315789474</v>
      </c>
      <c r="AD947" s="304" t="n">
        <v>0.843971631205674</v>
      </c>
      <c r="AE947" s="460" t="n">
        <v>-0.0334453154162001</v>
      </c>
    </row>
    <row r="948">
      <c r="A948" s="357" t="inlineStr">
        <is>
          <t>YOGYAKARTA日惹</t>
        </is>
      </c>
      <c r="B948" s="351" t="inlineStr">
        <is>
          <t>IMAM ARIEF BUDI SANTOSO</t>
        </is>
      </c>
      <c r="C948" s="347" t="inlineStr">
        <is>
          <t>BYL03</t>
        </is>
      </c>
      <c r="D948" s="351" t="inlineStr">
        <is>
          <t>AMPEL</t>
        </is>
      </c>
      <c r="E948" s="302" t="n">
        <v>27</v>
      </c>
      <c r="F948" s="302" t="n">
        <v>25</v>
      </c>
      <c r="G948" s="300" t="n">
        <v>25</v>
      </c>
      <c r="H948" s="300" t="n">
        <v>21</v>
      </c>
      <c r="I948" s="300" t="n">
        <v>26</v>
      </c>
      <c r="J948" s="300" t="n">
        <v>23</v>
      </c>
      <c r="K948" s="332" t="n">
        <v>0.9</v>
      </c>
      <c r="L948" s="303" t="n">
        <v>0.925925925925926</v>
      </c>
      <c r="M948" s="303" t="n">
        <v>0.84</v>
      </c>
      <c r="N948" s="303" t="n">
        <v>0.884615384615385</v>
      </c>
      <c r="O948" s="373" t="n">
        <v>134</v>
      </c>
      <c r="P948" s="302" t="n">
        <v>121</v>
      </c>
      <c r="Q948" s="302" t="n">
        <v>25</v>
      </c>
      <c r="R948" s="300" t="n">
        <v>21</v>
      </c>
      <c r="S948" s="300" t="n">
        <v>23</v>
      </c>
      <c r="T948" s="303" t="n">
        <v>0.9029850746268659</v>
      </c>
      <c r="U948" s="303" t="n">
        <v>0.925925925925926</v>
      </c>
      <c r="V948" s="304" t="n">
        <v>0.84</v>
      </c>
      <c r="W948" s="304" t="n">
        <v>0.884615384615385</v>
      </c>
      <c r="X948" s="460" t="n">
        <v>0.085925925925926</v>
      </c>
      <c r="Y948" s="307" t="n">
        <v>248</v>
      </c>
      <c r="Z948" s="374" t="n">
        <v>231</v>
      </c>
      <c r="AA948" s="374" t="n">
        <v>406</v>
      </c>
      <c r="AB948" s="374" t="n">
        <v>356</v>
      </c>
      <c r="AC948" s="375" t="n">
        <v>0.931451612903226</v>
      </c>
      <c r="AD948" s="304" t="n">
        <v>0.876847290640394</v>
      </c>
      <c r="AE948" s="460" t="n">
        <v>0.0546043222628316</v>
      </c>
    </row>
    <row r="949">
      <c r="A949" s="357" t="inlineStr">
        <is>
          <t>YOGYAKARTA日惹</t>
        </is>
      </c>
      <c r="B949" s="351" t="inlineStr">
        <is>
          <t>IMAM ARIEF BUDI SANTOSO</t>
        </is>
      </c>
      <c r="C949" s="347" t="inlineStr">
        <is>
          <t>BYL03A</t>
        </is>
      </c>
      <c r="D949" s="351" t="inlineStr">
        <is>
          <t>BYL03A</t>
        </is>
      </c>
      <c r="E949" s="302" t="n">
        <v>20</v>
      </c>
      <c r="F949" s="302" t="n">
        <v>19</v>
      </c>
      <c r="G949" s="300" t="n">
        <v>20</v>
      </c>
      <c r="H949" s="300" t="n">
        <v>16</v>
      </c>
      <c r="I949" s="300" t="n">
        <v>19</v>
      </c>
      <c r="J949" s="300" t="n">
        <v>18</v>
      </c>
      <c r="K949" s="332" t="n">
        <v>0.9</v>
      </c>
      <c r="L949" s="303" t="n">
        <v>0.95</v>
      </c>
      <c r="M949" s="303" t="n">
        <v>0.8</v>
      </c>
      <c r="N949" s="303" t="n">
        <v>0.947368421052632</v>
      </c>
      <c r="O949" s="373" t="n">
        <v>102</v>
      </c>
      <c r="P949" s="302" t="n">
        <v>95</v>
      </c>
      <c r="Q949" s="302" t="n">
        <v>19</v>
      </c>
      <c r="R949" s="300" t="n">
        <v>16</v>
      </c>
      <c r="S949" s="300" t="n">
        <v>18</v>
      </c>
      <c r="T949" s="303" t="n">
        <v>0.931372549019608</v>
      </c>
      <c r="U949" s="303" t="n">
        <v>0.95</v>
      </c>
      <c r="V949" s="304" t="n">
        <v>0.8</v>
      </c>
      <c r="W949" s="304" t="n">
        <v>0.947368421052632</v>
      </c>
      <c r="X949" s="460" t="n">
        <v>0.15</v>
      </c>
      <c r="Y949" s="307" t="n">
        <v>184</v>
      </c>
      <c r="Z949" s="374" t="n">
        <v>171</v>
      </c>
      <c r="AA949" s="374" t="n">
        <v>282</v>
      </c>
      <c r="AB949" s="374" t="n">
        <v>264</v>
      </c>
      <c r="AC949" s="375" t="n">
        <v>0.929347826086957</v>
      </c>
      <c r="AD949" s="304" t="n">
        <v>0.936170212765957</v>
      </c>
      <c r="AE949" s="460" t="n">
        <v>-0.00682238667900092</v>
      </c>
    </row>
    <row r="950">
      <c r="A950" s="357" t="inlineStr">
        <is>
          <t>YOGYAKARTA日惹</t>
        </is>
      </c>
      <c r="B950" s="351" t="inlineStr">
        <is>
          <t>IMAM ARIEF BUDI SANTOSO</t>
        </is>
      </c>
      <c r="C950" s="347" t="inlineStr">
        <is>
          <t>BYL04</t>
        </is>
      </c>
      <c r="D950" s="351" t="inlineStr">
        <is>
          <t>SIMO</t>
        </is>
      </c>
      <c r="E950" s="302" t="n">
        <v>39</v>
      </c>
      <c r="F950" s="302" t="n">
        <v>39</v>
      </c>
      <c r="G950" s="300" t="n">
        <v>36</v>
      </c>
      <c r="H950" s="300" t="n">
        <v>36</v>
      </c>
      <c r="I950" s="300" t="n">
        <v>38</v>
      </c>
      <c r="J950" s="300" t="n">
        <v>37</v>
      </c>
      <c r="K950" s="332" t="n">
        <v>0.9</v>
      </c>
      <c r="L950" s="303" t="n">
        <v>1</v>
      </c>
      <c r="M950" s="303" t="n">
        <v>1</v>
      </c>
      <c r="N950" s="303" t="n">
        <v>0.973684210526316</v>
      </c>
      <c r="O950" s="373" t="n">
        <v>190</v>
      </c>
      <c r="P950" s="302" t="n">
        <v>181</v>
      </c>
      <c r="Q950" s="302" t="n">
        <v>37</v>
      </c>
      <c r="R950" s="300" t="n">
        <v>34</v>
      </c>
      <c r="S950" s="300" t="n">
        <v>36</v>
      </c>
      <c r="T950" s="303" t="n">
        <v>0.9526315789473681</v>
      </c>
      <c r="U950" s="303" t="n">
        <v>0.948717948717949</v>
      </c>
      <c r="V950" s="304" t="n">
        <v>0.944444444444444</v>
      </c>
      <c r="W950" s="304" t="n">
        <v>0.947368421052632</v>
      </c>
      <c r="X950" s="460" t="n">
        <v>0.00427350427350426</v>
      </c>
      <c r="Y950" s="307" t="n">
        <v>340</v>
      </c>
      <c r="Z950" s="374" t="n">
        <v>299</v>
      </c>
      <c r="AA950" s="374" t="n">
        <v>516</v>
      </c>
      <c r="AB950" s="374" t="n">
        <v>454</v>
      </c>
      <c r="AC950" s="375" t="n">
        <v>0.879411764705882</v>
      </c>
      <c r="AD950" s="304" t="n">
        <v>0.87984496124031</v>
      </c>
      <c r="AE950" s="460" t="n">
        <v>-0.000433196534427749</v>
      </c>
    </row>
    <row r="951">
      <c r="A951" s="357" t="inlineStr">
        <is>
          <t>YOGYAKARTA日惹</t>
        </is>
      </c>
      <c r="B951" s="351" t="inlineStr">
        <is>
          <t>IMAM ARIEF BUDI SANTOSO</t>
        </is>
      </c>
      <c r="C951" s="347" t="inlineStr">
        <is>
          <t>BYL04A</t>
        </is>
      </c>
      <c r="D951" s="351" t="inlineStr">
        <is>
          <t>BYL04A</t>
        </is>
      </c>
      <c r="E951" s="302" t="n">
        <v>12</v>
      </c>
      <c r="F951" s="302" t="n">
        <v>11</v>
      </c>
      <c r="G951" s="300" t="n">
        <v>12</v>
      </c>
      <c r="H951" s="300" t="n">
        <v>11</v>
      </c>
      <c r="I951" s="300" t="n">
        <v>13</v>
      </c>
      <c r="J951" s="300" t="n">
        <v>11</v>
      </c>
      <c r="K951" s="332" t="n">
        <v>0.9</v>
      </c>
      <c r="L951" s="303" t="n">
        <v>0.916666666666667</v>
      </c>
      <c r="M951" s="303" t="n">
        <v>0.916666666666667</v>
      </c>
      <c r="N951" s="303" t="n">
        <v>0.846153846153846</v>
      </c>
      <c r="O951" s="373" t="n">
        <v>61</v>
      </c>
      <c r="P951" s="302" t="n">
        <v>51</v>
      </c>
      <c r="Q951" s="302" t="n">
        <v>11</v>
      </c>
      <c r="R951" s="300" t="n">
        <v>11</v>
      </c>
      <c r="S951" s="300" t="n">
        <v>10</v>
      </c>
      <c r="T951" s="303" t="n">
        <v>0.836065573770492</v>
      </c>
      <c r="U951" s="303" t="n">
        <v>0.916666666666667</v>
      </c>
      <c r="V951" s="304" t="n">
        <v>0.916666666666667</v>
      </c>
      <c r="W951" s="304" t="n">
        <v>0.7692307692307691</v>
      </c>
      <c r="X951" s="460" t="n">
        <v>0</v>
      </c>
      <c r="Y951" s="307" t="n">
        <v>111</v>
      </c>
      <c r="Z951" s="374" t="n">
        <v>97</v>
      </c>
      <c r="AA951" s="374" t="n">
        <v>166</v>
      </c>
      <c r="AB951" s="374" t="n">
        <v>144</v>
      </c>
      <c r="AC951" s="375" t="n">
        <v>0.8738738738738741</v>
      </c>
      <c r="AD951" s="304" t="n">
        <v>0.867469879518072</v>
      </c>
      <c r="AE951" s="460" t="n">
        <v>0.00640399435580152</v>
      </c>
    </row>
    <row r="952">
      <c r="A952" s="357" t="inlineStr">
        <is>
          <t>YOGYAKARTA日惹</t>
        </is>
      </c>
      <c r="B952" s="351" t="inlineStr">
        <is>
          <t>IMAM ARIEF BUDI SANTOSO</t>
        </is>
      </c>
      <c r="C952" s="347" t="inlineStr">
        <is>
          <t>BYL05</t>
        </is>
      </c>
      <c r="D952" s="351" t="inlineStr">
        <is>
          <t>NGEMPLAK</t>
        </is>
      </c>
      <c r="E952" s="302" t="n">
        <v>18</v>
      </c>
      <c r="F952" s="302" t="n">
        <v>17</v>
      </c>
      <c r="G952" s="300" t="n">
        <v>16</v>
      </c>
      <c r="H952" s="300" t="n">
        <v>15</v>
      </c>
      <c r="I952" s="300" t="n">
        <v>16</v>
      </c>
      <c r="J952" s="300" t="n">
        <v>16</v>
      </c>
      <c r="K952" s="332" t="n">
        <v>0.9</v>
      </c>
      <c r="L952" s="303" t="n">
        <v>0.944444444444444</v>
      </c>
      <c r="M952" s="303" t="n">
        <v>0.9375</v>
      </c>
      <c r="N952" s="303" t="n">
        <v>1</v>
      </c>
      <c r="O952" s="373" t="n">
        <v>92</v>
      </c>
      <c r="P952" s="302" t="n">
        <v>80</v>
      </c>
      <c r="Q952" s="302" t="n">
        <v>16</v>
      </c>
      <c r="R952" s="300" t="n">
        <v>12</v>
      </c>
      <c r="S952" s="300" t="n">
        <v>15</v>
      </c>
      <c r="T952" s="303" t="n">
        <v>0.869565217391304</v>
      </c>
      <c r="U952" s="303" t="n">
        <v>0.888888888888889</v>
      </c>
      <c r="V952" s="304" t="n">
        <v>0.75</v>
      </c>
      <c r="W952" s="304" t="n">
        <v>0.9375</v>
      </c>
      <c r="X952" s="460" t="n">
        <v>0.138888888888889</v>
      </c>
      <c r="Y952" s="307" t="n">
        <v>168</v>
      </c>
      <c r="Z952" s="374" t="n">
        <v>144</v>
      </c>
      <c r="AA952" s="374" t="n">
        <v>264</v>
      </c>
      <c r="AB952" s="374" t="n">
        <v>216</v>
      </c>
      <c r="AC952" s="375" t="n">
        <v>0.857142857142857</v>
      </c>
      <c r="AD952" s="304" t="n">
        <v>0.818181818181818</v>
      </c>
      <c r="AE952" s="460" t="n">
        <v>0.0389610389610389</v>
      </c>
    </row>
    <row r="953">
      <c r="A953" s="357" t="inlineStr">
        <is>
          <t>YOGYAKARTA日惹</t>
        </is>
      </c>
      <c r="B953" s="351" t="inlineStr">
        <is>
          <t>IMAM ARIEF BUDI SANTOSO</t>
        </is>
      </c>
      <c r="C953" s="347" t="inlineStr">
        <is>
          <t>BYL06</t>
        </is>
      </c>
      <c r="D953" s="351" t="inlineStr">
        <is>
          <t>PULISEN</t>
        </is>
      </c>
      <c r="E953" s="302" t="n">
        <v>29</v>
      </c>
      <c r="F953" s="302" t="n">
        <v>25</v>
      </c>
      <c r="G953" s="300" t="n">
        <v>28</v>
      </c>
      <c r="H953" s="300" t="n">
        <v>27</v>
      </c>
      <c r="I953" s="300" t="n">
        <v>30</v>
      </c>
      <c r="J953" s="300" t="n">
        <v>28</v>
      </c>
      <c r="K953" s="332" t="n">
        <v>0.9</v>
      </c>
      <c r="L953" s="303" t="n">
        <v>0.862068965517241</v>
      </c>
      <c r="M953" s="303" t="n">
        <v>0.964285714285714</v>
      </c>
      <c r="N953" s="303" t="n">
        <v>0.933333333333333</v>
      </c>
      <c r="O953" s="373" t="n">
        <v>150</v>
      </c>
      <c r="P953" s="302" t="n">
        <v>137</v>
      </c>
      <c r="Q953" s="302" t="n">
        <v>25</v>
      </c>
      <c r="R953" s="300" t="n">
        <v>26</v>
      </c>
      <c r="S953" s="300" t="n">
        <v>28</v>
      </c>
      <c r="T953" s="303" t="n">
        <v>0.913333333333333</v>
      </c>
      <c r="U953" s="303" t="n">
        <v>0.862068965517241</v>
      </c>
      <c r="V953" s="304" t="n">
        <v>0.928571428571429</v>
      </c>
      <c r="W953" s="304" t="n">
        <v>0.933333333333333</v>
      </c>
      <c r="X953" s="460" t="n">
        <v>-0.06650246305418731</v>
      </c>
      <c r="Y953" s="307" t="n">
        <v>278</v>
      </c>
      <c r="Z953" s="374" t="n">
        <v>261</v>
      </c>
      <c r="AA953" s="374" t="n">
        <v>428</v>
      </c>
      <c r="AB953" s="374" t="n">
        <v>386</v>
      </c>
      <c r="AC953" s="375" t="n">
        <v>0.938848920863309</v>
      </c>
      <c r="AD953" s="304" t="n">
        <v>0.9018691588785051</v>
      </c>
      <c r="AE953" s="460" t="n">
        <v>0.0369797619848047</v>
      </c>
    </row>
    <row r="954">
      <c r="A954" s="357" t="inlineStr">
        <is>
          <t>YOGYAKARTA日惹</t>
        </is>
      </c>
      <c r="B954" s="351" t="inlineStr">
        <is>
          <t>IMAM ARIEF BUDI SANTOSO</t>
        </is>
      </c>
      <c r="C954" s="347" t="inlineStr">
        <is>
          <t>BYL07</t>
        </is>
      </c>
      <c r="D954" s="351" t="inlineStr">
        <is>
          <t>ANDONG</t>
        </is>
      </c>
      <c r="E954" s="302" t="n">
        <v>33</v>
      </c>
      <c r="F954" s="302" t="n">
        <v>33</v>
      </c>
      <c r="G954" s="300" t="n">
        <v>35</v>
      </c>
      <c r="H954" s="300" t="n">
        <v>35</v>
      </c>
      <c r="I954" s="300" t="n">
        <v>37</v>
      </c>
      <c r="J954" s="300" t="n">
        <v>36</v>
      </c>
      <c r="K954" s="332" t="n">
        <v>0.9</v>
      </c>
      <c r="L954" s="303" t="n">
        <v>1</v>
      </c>
      <c r="M954" s="303" t="n">
        <v>1</v>
      </c>
      <c r="N954" s="303" t="n">
        <v>0.972972972972973</v>
      </c>
      <c r="O954" s="373" t="n">
        <v>176</v>
      </c>
      <c r="P954" s="302" t="n">
        <v>170</v>
      </c>
      <c r="Q954" s="302" t="n">
        <v>33</v>
      </c>
      <c r="R954" s="300" t="n">
        <v>34</v>
      </c>
      <c r="S954" s="300" t="n">
        <v>33</v>
      </c>
      <c r="T954" s="303" t="n">
        <v>0.9659090909090911</v>
      </c>
      <c r="U954" s="303" t="n">
        <v>1</v>
      </c>
      <c r="V954" s="304" t="n">
        <v>0.971428571428571</v>
      </c>
      <c r="W954" s="304" t="n">
        <v>0.891891891891892</v>
      </c>
      <c r="X954" s="460" t="n">
        <v>0.0285714285714286</v>
      </c>
      <c r="Y954" s="307" t="n">
        <v>314</v>
      </c>
      <c r="Z954" s="374" t="n">
        <v>302</v>
      </c>
      <c r="AA954" s="374" t="n">
        <v>494</v>
      </c>
      <c r="AB954" s="374" t="n">
        <v>484</v>
      </c>
      <c r="AC954" s="375" t="n">
        <v>0.961783439490446</v>
      </c>
      <c r="AD954" s="304" t="n">
        <v>0.9797570850202429</v>
      </c>
      <c r="AE954" s="460" t="n">
        <v>-0.0179736455297971</v>
      </c>
    </row>
    <row r="955">
      <c r="A955" s="357" t="inlineStr">
        <is>
          <t>YOGYAKARTA日惹</t>
        </is>
      </c>
      <c r="B955" s="351" t="inlineStr">
        <is>
          <t>IMAM ARIEF BUDI SANTOSO</t>
        </is>
      </c>
      <c r="C955" s="347" t="inlineStr">
        <is>
          <t>BYL08</t>
        </is>
      </c>
      <c r="D955" s="351" t="inlineStr">
        <is>
          <t>SAWIT</t>
        </is>
      </c>
      <c r="E955" s="302" t="n">
        <v>6</v>
      </c>
      <c r="F955" s="302" t="n">
        <v>6</v>
      </c>
      <c r="G955" s="300" t="n">
        <v>6</v>
      </c>
      <c r="H955" s="300" t="n">
        <v>6</v>
      </c>
      <c r="I955" s="300" t="n">
        <v>6</v>
      </c>
      <c r="J955" s="300" t="n">
        <v>6</v>
      </c>
      <c r="K955" s="332" t="n">
        <v>0.9</v>
      </c>
      <c r="L955" s="303" t="n">
        <v>1</v>
      </c>
      <c r="M955" s="303" t="n">
        <v>1</v>
      </c>
      <c r="N955" s="303" t="n">
        <v>1</v>
      </c>
      <c r="O955" s="373" t="n">
        <v>28</v>
      </c>
      <c r="P955" s="302" t="n">
        <v>28</v>
      </c>
      <c r="Q955" s="302" t="n">
        <v>6</v>
      </c>
      <c r="R955" s="300" t="n">
        <v>6</v>
      </c>
      <c r="S955" s="300" t="n">
        <v>6</v>
      </c>
      <c r="T955" s="303" t="n">
        <v>1</v>
      </c>
      <c r="U955" s="303" t="n">
        <v>1</v>
      </c>
      <c r="V955" s="304" t="n">
        <v>1</v>
      </c>
      <c r="W955" s="304" t="n">
        <v>1</v>
      </c>
      <c r="X955" s="460" t="n">
        <v>0</v>
      </c>
      <c r="Y955" s="307" t="n">
        <v>48</v>
      </c>
      <c r="Z955" s="374" t="n">
        <v>44</v>
      </c>
      <c r="AA955" s="374" t="n">
        <v>72</v>
      </c>
      <c r="AB955" s="374" t="n">
        <v>70</v>
      </c>
      <c r="AC955" s="375" t="n">
        <v>0.916666666666667</v>
      </c>
      <c r="AD955" s="304" t="n">
        <v>0.972222222222222</v>
      </c>
      <c r="AE955" s="460" t="n">
        <v>-0.0555555555555556</v>
      </c>
    </row>
    <row r="956">
      <c r="A956" s="357" t="inlineStr">
        <is>
          <t>YOGYAKARTA日惹</t>
        </is>
      </c>
      <c r="B956" s="351" t="inlineStr">
        <is>
          <t>IMAM ARIEF BUDI SANTOSO</t>
        </is>
      </c>
      <c r="C956" s="347" t="inlineStr">
        <is>
          <t>BYL09</t>
        </is>
      </c>
      <c r="D956" s="351" t="inlineStr">
        <is>
          <t>KARANGGEDE</t>
        </is>
      </c>
      <c r="E956" s="302" t="n">
        <v>31</v>
      </c>
      <c r="F956" s="302" t="n">
        <v>26</v>
      </c>
      <c r="G956" s="300" t="n">
        <v>31</v>
      </c>
      <c r="H956" s="300" t="n">
        <v>28</v>
      </c>
      <c r="I956" s="300" t="n">
        <v>33</v>
      </c>
      <c r="J956" s="300" t="n">
        <v>29</v>
      </c>
      <c r="K956" s="332" t="n">
        <v>0.9</v>
      </c>
      <c r="L956" s="303" t="n">
        <v>0.838709677419355</v>
      </c>
      <c r="M956" s="303" t="n">
        <v>0.903225806451613</v>
      </c>
      <c r="N956" s="303" t="n">
        <v>0.878787878787879</v>
      </c>
      <c r="O956" s="373" t="n">
        <v>157</v>
      </c>
      <c r="P956" s="302" t="n">
        <v>137</v>
      </c>
      <c r="Q956" s="302" t="n">
        <v>26</v>
      </c>
      <c r="R956" s="300" t="n">
        <v>28</v>
      </c>
      <c r="S956" s="300" t="n">
        <v>29</v>
      </c>
      <c r="T956" s="303" t="n">
        <v>0.872611464968153</v>
      </c>
      <c r="U956" s="303" t="n">
        <v>0.838709677419355</v>
      </c>
      <c r="V956" s="304" t="n">
        <v>0.903225806451613</v>
      </c>
      <c r="W956" s="304" t="n">
        <v>0.878787878787879</v>
      </c>
      <c r="X956" s="460" t="n">
        <v>-0.06451612903225799</v>
      </c>
      <c r="Y956" s="307" t="n">
        <v>279</v>
      </c>
      <c r="Z956" s="374" t="n">
        <v>247</v>
      </c>
      <c r="AA956" s="374" t="n">
        <v>446</v>
      </c>
      <c r="AB956" s="374" t="n">
        <v>396</v>
      </c>
      <c r="AC956" s="375" t="n">
        <v>0.885304659498208</v>
      </c>
      <c r="AD956" s="304" t="n">
        <v>0.887892376681614</v>
      </c>
      <c r="AE956" s="460" t="n">
        <v>-0.00258771718340645</v>
      </c>
    </row>
    <row r="957">
      <c r="A957" s="357" t="inlineStr">
        <is>
          <t>YOGYAKARTA日惹</t>
        </is>
      </c>
      <c r="B957" s="351" t="inlineStr">
        <is>
          <t>IMAM ARIEF BUDI SANTOSO</t>
        </is>
      </c>
      <c r="C957" s="347" t="inlineStr">
        <is>
          <t>BYL12</t>
        </is>
      </c>
      <c r="D957" s="351" t="inlineStr">
        <is>
          <t>BYL12</t>
        </is>
      </c>
      <c r="E957" s="302" t="n">
        <v>19</v>
      </c>
      <c r="F957" s="302" t="n">
        <v>17</v>
      </c>
      <c r="G957" s="300" t="n">
        <v>18</v>
      </c>
      <c r="H957" s="300" t="n">
        <v>17</v>
      </c>
      <c r="I957" s="300" t="n">
        <v>17</v>
      </c>
      <c r="J957" s="300" t="n">
        <v>17</v>
      </c>
      <c r="K957" s="332" t="n">
        <v>0.9</v>
      </c>
      <c r="L957" s="303" t="n">
        <v>0.8947368421052631</v>
      </c>
      <c r="M957" s="303" t="n">
        <v>0.944444444444444</v>
      </c>
      <c r="N957" s="303" t="n">
        <v>1</v>
      </c>
      <c r="O957" s="373" t="n">
        <v>92</v>
      </c>
      <c r="P957" s="302" t="n">
        <v>77</v>
      </c>
      <c r="Q957" s="302" t="n">
        <v>16</v>
      </c>
      <c r="R957" s="300" t="n">
        <v>16</v>
      </c>
      <c r="S957" s="300" t="n">
        <v>14</v>
      </c>
      <c r="T957" s="303" t="n">
        <v>0.83695652173913</v>
      </c>
      <c r="U957" s="303" t="n">
        <v>0.842105263157895</v>
      </c>
      <c r="V957" s="304" t="n">
        <v>0.888888888888889</v>
      </c>
      <c r="W957" s="304" t="n">
        <v>0.823529411764706</v>
      </c>
      <c r="X957" s="460" t="n">
        <v>-0.0467836257309941</v>
      </c>
      <c r="Y957" s="307" t="n">
        <v>170</v>
      </c>
      <c r="Z957" s="374" t="n">
        <v>141</v>
      </c>
      <c r="AA957" s="374" t="n">
        <v>262</v>
      </c>
      <c r="AB957" s="374" t="n">
        <v>198</v>
      </c>
      <c r="AC957" s="375" t="n">
        <v>0.829411764705882</v>
      </c>
      <c r="AD957" s="304" t="n">
        <v>0.755725190839695</v>
      </c>
      <c r="AE957" s="460" t="n">
        <v>0.0736865738661877</v>
      </c>
    </row>
    <row r="958">
      <c r="A958" s="357" t="inlineStr">
        <is>
          <t>YOGYAKARTA日惹</t>
        </is>
      </c>
      <c r="B958" s="351" t="inlineStr">
        <is>
          <t>RIHFA RAFSANJANI</t>
        </is>
      </c>
      <c r="C958" s="347" t="inlineStr">
        <is>
          <t>CLP01</t>
        </is>
      </c>
      <c r="D958" s="351" t="inlineStr">
        <is>
          <t>CILACAP</t>
        </is>
      </c>
      <c r="E958" s="302" t="n">
        <v>65</v>
      </c>
      <c r="F958" s="302" t="n">
        <v>64</v>
      </c>
      <c r="G958" s="300" t="n">
        <v>54</v>
      </c>
      <c r="H958" s="300" t="n">
        <v>54</v>
      </c>
      <c r="I958" s="300" t="n">
        <v>63</v>
      </c>
      <c r="J958" s="300" t="n">
        <v>60</v>
      </c>
      <c r="K958" s="332" t="n">
        <v>0.9</v>
      </c>
      <c r="L958" s="303" t="n">
        <v>0.984615384615385</v>
      </c>
      <c r="M958" s="303" t="n">
        <v>1</v>
      </c>
      <c r="N958" s="303" t="n">
        <v>0.952380952380952</v>
      </c>
      <c r="O958" s="373" t="n">
        <v>310</v>
      </c>
      <c r="P958" s="302" t="n">
        <v>290</v>
      </c>
      <c r="Q958" s="302" t="n">
        <v>61</v>
      </c>
      <c r="R958" s="300" t="n">
        <v>51</v>
      </c>
      <c r="S958" s="300" t="n">
        <v>57</v>
      </c>
      <c r="T958" s="303" t="n">
        <v>0.935483870967742</v>
      </c>
      <c r="U958" s="303" t="n">
        <v>0.938461538461538</v>
      </c>
      <c r="V958" s="304" t="n">
        <v>0.944444444444444</v>
      </c>
      <c r="W958" s="304" t="n">
        <v>0.904761904761905</v>
      </c>
      <c r="X958" s="460" t="n">
        <v>-0.00598290598290596</v>
      </c>
      <c r="Y958" s="307" t="n">
        <v>544</v>
      </c>
      <c r="Z958" s="374" t="n">
        <v>512</v>
      </c>
      <c r="AA958" s="374" t="n">
        <v>814</v>
      </c>
      <c r="AB958" s="374" t="n">
        <v>748</v>
      </c>
      <c r="AC958" s="375" t="n">
        <v>0.9411764705882349</v>
      </c>
      <c r="AD958" s="304" t="n">
        <v>0.918918918918919</v>
      </c>
      <c r="AE958" s="460" t="n">
        <v>0.0222575516693163</v>
      </c>
    </row>
    <row r="959">
      <c r="A959" s="357" t="inlineStr">
        <is>
          <t>YOGYAKARTA日惹</t>
        </is>
      </c>
      <c r="B959" s="351" t="inlineStr">
        <is>
          <t>RIHFA RAFSANJANI</t>
        </is>
      </c>
      <c r="C959" s="347" t="inlineStr">
        <is>
          <t>CLP02</t>
        </is>
      </c>
      <c r="D959" s="351" t="inlineStr">
        <is>
          <t>MAJENANG</t>
        </is>
      </c>
      <c r="E959" s="302" t="n">
        <v>45</v>
      </c>
      <c r="F959" s="302" t="n">
        <v>41</v>
      </c>
      <c r="G959" s="300" t="n">
        <v>40</v>
      </c>
      <c r="H959" s="300" t="n">
        <v>40</v>
      </c>
      <c r="I959" s="300" t="n">
        <v>40</v>
      </c>
      <c r="J959" s="300" t="n">
        <v>40</v>
      </c>
      <c r="K959" s="332" t="n">
        <v>0.9</v>
      </c>
      <c r="L959" s="303" t="n">
        <v>0.911111111111111</v>
      </c>
      <c r="M959" s="303" t="n">
        <v>1</v>
      </c>
      <c r="N959" s="303" t="n">
        <v>1</v>
      </c>
      <c r="O959" s="373" t="n">
        <v>218</v>
      </c>
      <c r="P959" s="302" t="n">
        <v>214</v>
      </c>
      <c r="Q959" s="302" t="n">
        <v>41</v>
      </c>
      <c r="R959" s="300" t="n">
        <v>40</v>
      </c>
      <c r="S959" s="300" t="n">
        <v>40</v>
      </c>
      <c r="T959" s="303" t="n">
        <v>0.981651376146789</v>
      </c>
      <c r="U959" s="303" t="n">
        <v>0.911111111111111</v>
      </c>
      <c r="V959" s="304" t="n">
        <v>1</v>
      </c>
      <c r="W959" s="304" t="n">
        <v>1</v>
      </c>
      <c r="X959" s="460" t="n">
        <v>-0.08888888888888891</v>
      </c>
      <c r="Y959" s="307" t="n">
        <v>386</v>
      </c>
      <c r="Z959" s="374" t="n">
        <v>380</v>
      </c>
      <c r="AA959" s="374" t="n">
        <v>608</v>
      </c>
      <c r="AB959" s="374" t="n">
        <v>604</v>
      </c>
      <c r="AC959" s="375" t="n">
        <v>0.984455958549223</v>
      </c>
      <c r="AD959" s="304" t="n">
        <v>0.993421052631579</v>
      </c>
      <c r="AE959" s="460" t="n">
        <v>-0.00896509408235624</v>
      </c>
    </row>
    <row r="960">
      <c r="A960" s="357" t="inlineStr">
        <is>
          <t>YOGYAKARTA日惹</t>
        </is>
      </c>
      <c r="B960" s="351" t="inlineStr">
        <is>
          <t>RIHFA RAFSANJANI</t>
        </is>
      </c>
      <c r="C960" s="347" t="inlineStr">
        <is>
          <t>CLP03</t>
        </is>
      </c>
      <c r="D960" s="351" t="inlineStr">
        <is>
          <t>KROYA</t>
        </is>
      </c>
      <c r="E960" s="302" t="n">
        <v>38</v>
      </c>
      <c r="F960" s="302" t="n">
        <v>38</v>
      </c>
      <c r="G960" s="300" t="n">
        <v>34</v>
      </c>
      <c r="H960" s="300" t="n">
        <v>34</v>
      </c>
      <c r="I960" s="300" t="n">
        <v>36</v>
      </c>
      <c r="J960" s="300" t="n">
        <v>36</v>
      </c>
      <c r="K960" s="332" t="n">
        <v>0.9</v>
      </c>
      <c r="L960" s="303" t="n">
        <v>1</v>
      </c>
      <c r="M960" s="303" t="n">
        <v>1</v>
      </c>
      <c r="N960" s="303" t="n">
        <v>1</v>
      </c>
      <c r="O960" s="373" t="n">
        <v>183</v>
      </c>
      <c r="P960" s="302" t="n">
        <v>178</v>
      </c>
      <c r="Q960" s="302" t="n">
        <v>35</v>
      </c>
      <c r="R960" s="300" t="n">
        <v>34</v>
      </c>
      <c r="S960" s="300" t="n">
        <v>36</v>
      </c>
      <c r="T960" s="303" t="n">
        <v>0.972677595628415</v>
      </c>
      <c r="U960" s="303" t="n">
        <v>0.921052631578947</v>
      </c>
      <c r="V960" s="304" t="n">
        <v>1</v>
      </c>
      <c r="W960" s="304" t="n">
        <v>1</v>
      </c>
      <c r="X960" s="460" t="n">
        <v>-0.0789473684210527</v>
      </c>
      <c r="Y960" s="307" t="n">
        <v>329</v>
      </c>
      <c r="Z960" s="374" t="n">
        <v>320</v>
      </c>
      <c r="AA960" s="374" t="n">
        <v>504</v>
      </c>
      <c r="AB960" s="374" t="n">
        <v>492</v>
      </c>
      <c r="AC960" s="375" t="n">
        <v>0.972644376899696</v>
      </c>
      <c r="AD960" s="304" t="n">
        <v>0.9761904761904761</v>
      </c>
      <c r="AE960" s="460" t="n">
        <v>-0.00354609929078009</v>
      </c>
    </row>
    <row r="961">
      <c r="A961" s="357" t="inlineStr">
        <is>
          <t>YOGYAKARTA日惹</t>
        </is>
      </c>
      <c r="B961" s="351" t="inlineStr">
        <is>
          <t>RIHFA RAFSANJANI</t>
        </is>
      </c>
      <c r="C961" s="347" t="inlineStr">
        <is>
          <t>CLP03A</t>
        </is>
      </c>
      <c r="D961" s="351" t="inlineStr">
        <is>
          <t>CLP03A</t>
        </is>
      </c>
      <c r="E961" s="302" t="n">
        <v>44</v>
      </c>
      <c r="F961" s="302" t="n">
        <v>44</v>
      </c>
      <c r="G961" s="300" t="n">
        <v>39</v>
      </c>
      <c r="H961" s="300" t="n">
        <v>38</v>
      </c>
      <c r="I961" s="300" t="n">
        <v>43</v>
      </c>
      <c r="J961" s="300" t="n">
        <v>42</v>
      </c>
      <c r="K961" s="332" t="n">
        <v>0.9</v>
      </c>
      <c r="L961" s="303" t="n">
        <v>1</v>
      </c>
      <c r="M961" s="303" t="n">
        <v>0.974358974358974</v>
      </c>
      <c r="N961" s="303" t="n">
        <v>0.976744186046512</v>
      </c>
      <c r="O961" s="373" t="n">
        <v>220</v>
      </c>
      <c r="P961" s="302" t="n">
        <v>207</v>
      </c>
      <c r="Q961" s="302" t="n">
        <v>43</v>
      </c>
      <c r="R961" s="300" t="n">
        <v>35</v>
      </c>
      <c r="S961" s="300" t="n">
        <v>41</v>
      </c>
      <c r="T961" s="303" t="n">
        <v>0.940909090909091</v>
      </c>
      <c r="U961" s="303" t="n">
        <v>0.977272727272727</v>
      </c>
      <c r="V961" s="304" t="n">
        <v>0.897435897435897</v>
      </c>
      <c r="W961" s="304" t="n">
        <v>0.953488372093023</v>
      </c>
      <c r="X961" s="460" t="n">
        <v>0.0798368298368298</v>
      </c>
      <c r="Y961" s="307" t="n">
        <v>392</v>
      </c>
      <c r="Z961" s="374" t="n">
        <v>363</v>
      </c>
      <c r="AA961" s="374" t="n">
        <v>622</v>
      </c>
      <c r="AB961" s="374" t="n">
        <v>574</v>
      </c>
      <c r="AC961" s="375" t="n">
        <v>0.926020408163265</v>
      </c>
      <c r="AD961" s="304" t="n">
        <v>0.922829581993569</v>
      </c>
      <c r="AE961" s="460" t="n">
        <v>0.00319082616969613</v>
      </c>
    </row>
    <row r="962">
      <c r="A962" s="357" t="inlineStr">
        <is>
          <t>YOGYAKARTA日惹</t>
        </is>
      </c>
      <c r="B962" s="351" t="inlineStr">
        <is>
          <t>RIHFA RAFSANJANI</t>
        </is>
      </c>
      <c r="C962" s="347" t="inlineStr">
        <is>
          <t>CLP04</t>
        </is>
      </c>
      <c r="D962" s="351" t="inlineStr">
        <is>
          <t>SIDAREJA</t>
        </is>
      </c>
      <c r="E962" s="302" t="n">
        <v>68</v>
      </c>
      <c r="F962" s="302" t="n">
        <v>68</v>
      </c>
      <c r="G962" s="300" t="n">
        <v>67</v>
      </c>
      <c r="H962" s="300" t="n">
        <v>66</v>
      </c>
      <c r="I962" s="300" t="n">
        <v>66</v>
      </c>
      <c r="J962" s="300" t="n">
        <v>66</v>
      </c>
      <c r="K962" s="332" t="n">
        <v>0.9</v>
      </c>
      <c r="L962" s="303" t="n">
        <v>1</v>
      </c>
      <c r="M962" s="303" t="n">
        <v>0.985074626865672</v>
      </c>
      <c r="N962" s="303" t="n">
        <v>1</v>
      </c>
      <c r="O962" s="373" t="n">
        <v>349</v>
      </c>
      <c r="P962" s="302" t="n">
        <v>345</v>
      </c>
      <c r="Q962" s="302" t="n">
        <v>66</v>
      </c>
      <c r="R962" s="300" t="n">
        <v>65</v>
      </c>
      <c r="S962" s="300" t="n">
        <v>66</v>
      </c>
      <c r="T962" s="303" t="n">
        <v>0.988538681948424</v>
      </c>
      <c r="U962" s="303" t="n">
        <v>0.970588235294118</v>
      </c>
      <c r="V962" s="304" t="n">
        <v>0.970149253731343</v>
      </c>
      <c r="W962" s="304" t="n">
        <v>1</v>
      </c>
      <c r="X962" s="460" t="n">
        <v>0.000438981562774332</v>
      </c>
      <c r="Y962" s="307" t="n">
        <v>611</v>
      </c>
      <c r="Z962" s="374" t="n">
        <v>599</v>
      </c>
      <c r="AA962" s="374" t="n">
        <v>940</v>
      </c>
      <c r="AB962" s="374" t="n">
        <v>926</v>
      </c>
      <c r="AC962" s="375" t="n">
        <v>0.980360065466448</v>
      </c>
      <c r="AD962" s="304" t="n">
        <v>0.985106382978723</v>
      </c>
      <c r="AE962" s="460" t="n">
        <v>-0.00474631751227494</v>
      </c>
    </row>
    <row r="963">
      <c r="A963" s="357" t="inlineStr">
        <is>
          <t>YOGYAKARTA日惹</t>
        </is>
      </c>
      <c r="B963" s="351" t="inlineStr">
        <is>
          <t>RIHFA RAFSANJANI</t>
        </is>
      </c>
      <c r="C963" s="347" t="inlineStr">
        <is>
          <t>CLP05</t>
        </is>
      </c>
      <c r="D963" s="351" t="inlineStr">
        <is>
          <t>ADIPALA</t>
        </is>
      </c>
      <c r="E963" s="302" t="n">
        <v>47</v>
      </c>
      <c r="F963" s="302" t="n">
        <v>46</v>
      </c>
      <c r="G963" s="300" t="n">
        <v>45</v>
      </c>
      <c r="H963" s="300" t="n">
        <v>43</v>
      </c>
      <c r="I963" s="300" t="n">
        <v>47</v>
      </c>
      <c r="J963" s="300" t="n">
        <v>47</v>
      </c>
      <c r="K963" s="332" t="n">
        <v>0.9</v>
      </c>
      <c r="L963" s="303" t="n">
        <v>0.978723404255319</v>
      </c>
      <c r="M963" s="303" t="n">
        <v>0.955555555555556</v>
      </c>
      <c r="N963" s="303" t="n">
        <v>1</v>
      </c>
      <c r="O963" s="373" t="n">
        <v>240</v>
      </c>
      <c r="P963" s="302" t="n">
        <v>237</v>
      </c>
      <c r="Q963" s="302" t="n">
        <v>46</v>
      </c>
      <c r="R963" s="300" t="n">
        <v>43</v>
      </c>
      <c r="S963" s="300" t="n">
        <v>47</v>
      </c>
      <c r="T963" s="303" t="n">
        <v>0.9875</v>
      </c>
      <c r="U963" s="303" t="n">
        <v>0.978723404255319</v>
      </c>
      <c r="V963" s="304" t="n">
        <v>0.955555555555556</v>
      </c>
      <c r="W963" s="304" t="n">
        <v>1</v>
      </c>
      <c r="X963" s="460" t="n">
        <v>0.0231678486997635</v>
      </c>
      <c r="Y963" s="307" t="n">
        <v>432</v>
      </c>
      <c r="Z963" s="374" t="n">
        <v>427</v>
      </c>
      <c r="AA963" s="374" t="n">
        <v>690</v>
      </c>
      <c r="AB963" s="374" t="n">
        <v>678</v>
      </c>
      <c r="AC963" s="375" t="n">
        <v>0.988425925925926</v>
      </c>
      <c r="AD963" s="304" t="n">
        <v>0.982608695652174</v>
      </c>
      <c r="AE963" s="460" t="n">
        <v>0.00581723027375203</v>
      </c>
    </row>
    <row r="964">
      <c r="A964" s="357" t="inlineStr">
        <is>
          <t>YOGYAKARTA日惹</t>
        </is>
      </c>
      <c r="B964" s="351" t="inlineStr">
        <is>
          <t>RIHFA RAFSANJANI</t>
        </is>
      </c>
      <c r="C964" s="347" t="inlineStr">
        <is>
          <t>CLP06</t>
        </is>
      </c>
      <c r="D964" s="351" t="inlineStr">
        <is>
          <t>KAWUNGANTEN</t>
        </is>
      </c>
      <c r="E964" s="302" t="n">
        <v>49</v>
      </c>
      <c r="F964" s="302" t="n">
        <v>48</v>
      </c>
      <c r="G964" s="300" t="n">
        <v>47</v>
      </c>
      <c r="H964" s="300" t="n">
        <v>46</v>
      </c>
      <c r="I964" s="300" t="n">
        <v>50</v>
      </c>
      <c r="J964" s="300" t="n">
        <v>49</v>
      </c>
      <c r="K964" s="332" t="n">
        <v>0.9</v>
      </c>
      <c r="L964" s="303" t="n">
        <v>0.979591836734694</v>
      </c>
      <c r="M964" s="303" t="n">
        <v>0.978723404255319</v>
      </c>
      <c r="N964" s="303" t="n">
        <v>0.98</v>
      </c>
      <c r="O964" s="373" t="n">
        <v>253</v>
      </c>
      <c r="P964" s="302" t="n">
        <v>249</v>
      </c>
      <c r="Q964" s="302" t="n">
        <v>47</v>
      </c>
      <c r="R964" s="300" t="n">
        <v>46</v>
      </c>
      <c r="S964" s="300" t="n">
        <v>49</v>
      </c>
      <c r="T964" s="303" t="n">
        <v>0.984189723320158</v>
      </c>
      <c r="U964" s="303" t="n">
        <v>0.959183673469388</v>
      </c>
      <c r="V964" s="304" t="n">
        <v>0.978723404255319</v>
      </c>
      <c r="W964" s="304" t="n">
        <v>0.98</v>
      </c>
      <c r="X964" s="460" t="n">
        <v>-0.0195397307859314</v>
      </c>
      <c r="Y964" s="307" t="n">
        <v>437</v>
      </c>
      <c r="Z964" s="374" t="n">
        <v>433</v>
      </c>
      <c r="AA964" s="374" t="n">
        <v>680</v>
      </c>
      <c r="AB964" s="374" t="n">
        <v>676</v>
      </c>
      <c r="AC964" s="375" t="n">
        <v>0.990846681922197</v>
      </c>
      <c r="AD964" s="304" t="n">
        <v>0.994117647058824</v>
      </c>
      <c r="AE964" s="460" t="n">
        <v>-0.00327096513662672</v>
      </c>
    </row>
    <row r="965">
      <c r="A965" s="357" t="inlineStr">
        <is>
          <t>YOGYAKARTA日惹</t>
        </is>
      </c>
      <c r="B965" s="351" t="inlineStr">
        <is>
          <t>RIHFA RAFSANJANI</t>
        </is>
      </c>
      <c r="C965" s="347" t="inlineStr">
        <is>
          <t>CLP08</t>
        </is>
      </c>
      <c r="D965" s="351" t="inlineStr">
        <is>
          <t>CIMANGGU</t>
        </is>
      </c>
      <c r="E965" s="302" t="n">
        <v>46</v>
      </c>
      <c r="F965" s="302" t="n">
        <v>44</v>
      </c>
      <c r="G965" s="300" t="n">
        <v>42</v>
      </c>
      <c r="H965" s="300" t="n">
        <v>42</v>
      </c>
      <c r="I965" s="300" t="n">
        <v>46</v>
      </c>
      <c r="J965" s="300" t="n">
        <v>46</v>
      </c>
      <c r="K965" s="332" t="n">
        <v>0.9</v>
      </c>
      <c r="L965" s="303" t="n">
        <v>0.956521739130435</v>
      </c>
      <c r="M965" s="303" t="n">
        <v>1</v>
      </c>
      <c r="N965" s="303" t="n">
        <v>1</v>
      </c>
      <c r="O965" s="373" t="n">
        <v>227</v>
      </c>
      <c r="P965" s="302" t="n">
        <v>221</v>
      </c>
      <c r="Q965" s="302" t="n">
        <v>43</v>
      </c>
      <c r="R965" s="300" t="n">
        <v>40</v>
      </c>
      <c r="S965" s="300" t="n">
        <v>46</v>
      </c>
      <c r="T965" s="303" t="n">
        <v>0.973568281938326</v>
      </c>
      <c r="U965" s="303" t="n">
        <v>0.934782608695652</v>
      </c>
      <c r="V965" s="304" t="n">
        <v>0.952380952380952</v>
      </c>
      <c r="W965" s="304" t="n">
        <v>1</v>
      </c>
      <c r="X965" s="460" t="n">
        <v>-0.0175983436853001</v>
      </c>
      <c r="Y965" s="307" t="n">
        <v>409</v>
      </c>
      <c r="Z965" s="374" t="n">
        <v>403</v>
      </c>
      <c r="AA965" s="374" t="n">
        <v>636</v>
      </c>
      <c r="AB965" s="374" t="n">
        <v>628</v>
      </c>
      <c r="AC965" s="375" t="n">
        <v>0.985330073349633</v>
      </c>
      <c r="AD965" s="304" t="n">
        <v>0.987421383647799</v>
      </c>
      <c r="AE965" s="460" t="n">
        <v>-0.00209131029816545</v>
      </c>
    </row>
    <row r="966">
      <c r="A966" s="357" t="inlineStr">
        <is>
          <t>YOGYAKARTA日惹</t>
        </is>
      </c>
      <c r="B966" s="351" t="inlineStr">
        <is>
          <t>RIHFA RAFSANJANI</t>
        </is>
      </c>
      <c r="C966" s="347" t="inlineStr">
        <is>
          <t>CLP09</t>
        </is>
      </c>
      <c r="D966" s="351" t="inlineStr">
        <is>
          <t>MERTASINGA</t>
        </is>
      </c>
      <c r="E966" s="302" t="n">
        <v>39</v>
      </c>
      <c r="F966" s="302" t="n">
        <v>37</v>
      </c>
      <c r="G966" s="300" t="n">
        <v>37</v>
      </c>
      <c r="H966" s="300" t="n">
        <v>33</v>
      </c>
      <c r="I966" s="300" t="n">
        <v>38</v>
      </c>
      <c r="J966" s="300" t="n">
        <v>36</v>
      </c>
      <c r="K966" s="332" t="n">
        <v>0.9</v>
      </c>
      <c r="L966" s="303" t="n">
        <v>0.948717948717949</v>
      </c>
      <c r="M966" s="303" t="n">
        <v>0.891891891891892</v>
      </c>
      <c r="N966" s="303" t="n">
        <v>0.947368421052632</v>
      </c>
      <c r="O966" s="373" t="n">
        <v>194</v>
      </c>
      <c r="P966" s="302" t="n">
        <v>177</v>
      </c>
      <c r="Q966" s="302" t="n">
        <v>37</v>
      </c>
      <c r="R966" s="300" t="n">
        <v>29</v>
      </c>
      <c r="S966" s="300" t="n">
        <v>35</v>
      </c>
      <c r="T966" s="303" t="n">
        <v>0.912371134020619</v>
      </c>
      <c r="U966" s="303" t="n">
        <v>0.948717948717949</v>
      </c>
      <c r="V966" s="304" t="n">
        <v>0.783783783783784</v>
      </c>
      <c r="W966" s="304" t="n">
        <v>0.921052631578947</v>
      </c>
      <c r="X966" s="460" t="n">
        <v>0.164934164934165</v>
      </c>
      <c r="Y966" s="307" t="n">
        <v>344</v>
      </c>
      <c r="Z966" s="374" t="n">
        <v>311</v>
      </c>
      <c r="AA966" s="374" t="n">
        <v>548</v>
      </c>
      <c r="AB966" s="374" t="n">
        <v>504</v>
      </c>
      <c r="AC966" s="375" t="n">
        <v>0.904069767441861</v>
      </c>
      <c r="AD966" s="304" t="n">
        <v>0.9197080291970799</v>
      </c>
      <c r="AE966" s="460" t="n">
        <v>-0.0156382617552198</v>
      </c>
    </row>
    <row r="967">
      <c r="A967" s="357" t="inlineStr">
        <is>
          <t>YOGYAKARTA日惹</t>
        </is>
      </c>
      <c r="B967" s="351" t="inlineStr">
        <is>
          <t>RIHFA RAFSANJANI</t>
        </is>
      </c>
      <c r="C967" s="347" t="inlineStr">
        <is>
          <t>CLP11</t>
        </is>
      </c>
      <c r="D967" s="351" t="inlineStr">
        <is>
          <t>SALIWANGI</t>
        </is>
      </c>
      <c r="E967" s="302" t="n">
        <v>24</v>
      </c>
      <c r="F967" s="302" t="n">
        <v>24</v>
      </c>
      <c r="G967" s="300" t="n">
        <v>23</v>
      </c>
      <c r="H967" s="300" t="n">
        <v>23</v>
      </c>
      <c r="I967" s="300" t="n">
        <v>23</v>
      </c>
      <c r="J967" s="300" t="n">
        <v>23</v>
      </c>
      <c r="K967" s="332" t="n">
        <v>0.9</v>
      </c>
      <c r="L967" s="303" t="n">
        <v>1</v>
      </c>
      <c r="M967" s="303" t="n">
        <v>1</v>
      </c>
      <c r="N967" s="303" t="n">
        <v>1</v>
      </c>
      <c r="O967" s="373" t="n">
        <v>119</v>
      </c>
      <c r="P967" s="302" t="n">
        <v>116</v>
      </c>
      <c r="Q967" s="302" t="n">
        <v>24</v>
      </c>
      <c r="R967" s="300" t="n">
        <v>22</v>
      </c>
      <c r="S967" s="300" t="n">
        <v>23</v>
      </c>
      <c r="T967" s="303" t="n">
        <v>0.974789915966387</v>
      </c>
      <c r="U967" s="303" t="n">
        <v>1</v>
      </c>
      <c r="V967" s="304" t="n">
        <v>0.956521739130435</v>
      </c>
      <c r="W967" s="304" t="n">
        <v>1</v>
      </c>
      <c r="X967" s="460" t="n">
        <v>0.0434782608695652</v>
      </c>
      <c r="Y967" s="307" t="n">
        <v>209</v>
      </c>
      <c r="Z967" s="374" t="n">
        <v>204</v>
      </c>
      <c r="AA967" s="374" t="n">
        <v>334</v>
      </c>
      <c r="AB967" s="374" t="n">
        <v>332</v>
      </c>
      <c r="AC967" s="375" t="n">
        <v>0.976076555023923</v>
      </c>
      <c r="AD967" s="304" t="n">
        <v>0.994011976047904</v>
      </c>
      <c r="AE967" s="460" t="n">
        <v>-0.0179354210239807</v>
      </c>
    </row>
    <row r="968">
      <c r="A968" s="357" t="inlineStr">
        <is>
          <t>YOGYAKARTA日惹</t>
        </is>
      </c>
      <c r="B968" s="351" t="inlineStr">
        <is>
          <t>RIHFA RAFSANJANI</t>
        </is>
      </c>
      <c r="C968" s="347" t="inlineStr">
        <is>
          <t>CLP11A</t>
        </is>
      </c>
      <c r="D968" s="351" t="inlineStr">
        <is>
          <t>NUSAWUNGU</t>
        </is>
      </c>
      <c r="E968" s="302" t="n">
        <v>36</v>
      </c>
      <c r="F968" s="302" t="n">
        <v>36</v>
      </c>
      <c r="G968" s="300" t="n">
        <v>34</v>
      </c>
      <c r="H968" s="300" t="n">
        <v>34</v>
      </c>
      <c r="I968" s="300" t="n">
        <v>35</v>
      </c>
      <c r="J968" s="300" t="n">
        <v>35</v>
      </c>
      <c r="K968" s="332" t="n">
        <v>0.9</v>
      </c>
      <c r="L968" s="303" t="n">
        <v>1</v>
      </c>
      <c r="M968" s="303" t="n">
        <v>1</v>
      </c>
      <c r="N968" s="303" t="n">
        <v>1</v>
      </c>
      <c r="O968" s="373" t="n">
        <v>185</v>
      </c>
      <c r="P968" s="302" t="n">
        <v>180</v>
      </c>
      <c r="Q968" s="302" t="n">
        <v>36</v>
      </c>
      <c r="R968" s="300" t="n">
        <v>33</v>
      </c>
      <c r="S968" s="300" t="n">
        <v>33</v>
      </c>
      <c r="T968" s="303" t="n">
        <v>0.972972972972973</v>
      </c>
      <c r="U968" s="303" t="n">
        <v>1</v>
      </c>
      <c r="V968" s="304" t="n">
        <v>0.970588235294118</v>
      </c>
      <c r="W968" s="304" t="n">
        <v>0.9428571428571429</v>
      </c>
      <c r="X968" s="460" t="n">
        <v>0.0294117647058824</v>
      </c>
      <c r="Y968" s="307" t="n">
        <v>327</v>
      </c>
      <c r="Z968" s="374" t="n">
        <v>316</v>
      </c>
      <c r="AA968" s="374" t="n">
        <v>532</v>
      </c>
      <c r="AB968" s="374" t="n">
        <v>496</v>
      </c>
      <c r="AC968" s="375" t="n">
        <v>0.9663608562691131</v>
      </c>
      <c r="AD968" s="304" t="n">
        <v>0.932330827067669</v>
      </c>
      <c r="AE968" s="460" t="n">
        <v>0.034030029201444</v>
      </c>
    </row>
    <row r="969">
      <c r="A969" s="357" t="inlineStr">
        <is>
          <t>YOGYAKARTA日惹</t>
        </is>
      </c>
      <c r="B969" s="351" t="inlineStr">
        <is>
          <t>RIHFA RAFSANJANI</t>
        </is>
      </c>
      <c r="C969" s="347" t="inlineStr">
        <is>
          <t>CLP13A</t>
        </is>
      </c>
      <c r="D969" s="351" t="inlineStr">
        <is>
          <t>CLP13A</t>
        </is>
      </c>
      <c r="E969" s="302" t="n">
        <v>26</v>
      </c>
      <c r="F969" s="302" t="n">
        <v>26</v>
      </c>
      <c r="G969" s="300" t="n">
        <v>26</v>
      </c>
      <c r="H969" s="300" t="n">
        <v>26</v>
      </c>
      <c r="I969" s="300" t="n">
        <v>25</v>
      </c>
      <c r="J969" s="300" t="n">
        <v>25</v>
      </c>
      <c r="K969" s="332" t="n">
        <v>0.9</v>
      </c>
      <c r="L969" s="303" t="n">
        <v>1</v>
      </c>
      <c r="M969" s="303" t="n">
        <v>1</v>
      </c>
      <c r="N969" s="303" t="n">
        <v>1</v>
      </c>
      <c r="O969" s="373" t="n">
        <v>132</v>
      </c>
      <c r="P969" s="302" t="n">
        <v>131</v>
      </c>
      <c r="Q969" s="302" t="n">
        <v>26</v>
      </c>
      <c r="R969" s="300" t="n">
        <v>25</v>
      </c>
      <c r="S969" s="300" t="n">
        <v>25</v>
      </c>
      <c r="T969" s="303" t="n">
        <v>0.992424242424242</v>
      </c>
      <c r="U969" s="303" t="n">
        <v>1</v>
      </c>
      <c r="V969" s="304" t="n">
        <v>0.961538461538462</v>
      </c>
      <c r="W969" s="304" t="n">
        <v>1</v>
      </c>
      <c r="X969" s="460" t="n">
        <v>0.0384615384615384</v>
      </c>
      <c r="Y969" s="307" t="n">
        <v>226</v>
      </c>
      <c r="Z969" s="374" t="n">
        <v>225</v>
      </c>
      <c r="AA969" s="374" t="n">
        <v>336</v>
      </c>
      <c r="AB969" s="374" t="n">
        <v>334</v>
      </c>
      <c r="AC969" s="375" t="n">
        <v>0.995575221238938</v>
      </c>
      <c r="AD969" s="304" t="n">
        <v>0.994047619047619</v>
      </c>
      <c r="AE969" s="460" t="n">
        <v>0.00152760219131898</v>
      </c>
    </row>
    <row r="970">
      <c r="A970" s="357" t="inlineStr">
        <is>
          <t>YOGYAKARTA日惹</t>
        </is>
      </c>
      <c r="B970" s="351" t="inlineStr">
        <is>
          <t>RIHFA RAFSANJANI</t>
        </is>
      </c>
      <c r="C970" s="347" t="inlineStr">
        <is>
          <t>CLP14</t>
        </is>
      </c>
      <c r="D970" s="351" t="inlineStr">
        <is>
          <t>WANAREJA</t>
        </is>
      </c>
      <c r="E970" s="302" t="n">
        <v>43</v>
      </c>
      <c r="F970" s="302" t="n">
        <v>42</v>
      </c>
      <c r="G970" s="300" t="n">
        <v>42</v>
      </c>
      <c r="H970" s="300" t="n">
        <v>41</v>
      </c>
      <c r="I970" s="300" t="n">
        <v>43</v>
      </c>
      <c r="J970" s="300" t="n">
        <v>41</v>
      </c>
      <c r="K970" s="332" t="n">
        <v>0.9</v>
      </c>
      <c r="L970" s="303" t="n">
        <v>0.976744186046512</v>
      </c>
      <c r="M970" s="303" t="n">
        <v>0.9761904761904761</v>
      </c>
      <c r="N970" s="303" t="n">
        <v>0.953488372093023</v>
      </c>
      <c r="O970" s="373" t="n">
        <v>215</v>
      </c>
      <c r="P970" s="302" t="n">
        <v>207</v>
      </c>
      <c r="Q970" s="302" t="n">
        <v>42</v>
      </c>
      <c r="R970" s="300" t="n">
        <v>40</v>
      </c>
      <c r="S970" s="300" t="n">
        <v>41</v>
      </c>
      <c r="T970" s="303" t="n">
        <v>0.962790697674419</v>
      </c>
      <c r="U970" s="303" t="n">
        <v>0.976744186046512</v>
      </c>
      <c r="V970" s="304" t="n">
        <v>0.952380952380952</v>
      </c>
      <c r="W970" s="304" t="n">
        <v>0.953488372093023</v>
      </c>
      <c r="X970" s="460" t="n">
        <v>0.0243632336655593</v>
      </c>
      <c r="Y970" s="307" t="n">
        <v>381</v>
      </c>
      <c r="Z970" s="374" t="n">
        <v>365</v>
      </c>
      <c r="AA970" s="374" t="n">
        <v>588</v>
      </c>
      <c r="AB970" s="374" t="n">
        <v>566</v>
      </c>
      <c r="AC970" s="375" t="n">
        <v>0.958005249343832</v>
      </c>
      <c r="AD970" s="304" t="n">
        <v>0.962585034013605</v>
      </c>
      <c r="AE970" s="460" t="n">
        <v>-0.00457978466977338</v>
      </c>
    </row>
    <row r="971">
      <c r="A971" s="357" t="inlineStr">
        <is>
          <t>YOGYAKARTA日惹</t>
        </is>
      </c>
      <c r="B971" s="351" t="inlineStr">
        <is>
          <t>AGUS SULAEMAN</t>
        </is>
      </c>
      <c r="C971" s="347" t="inlineStr">
        <is>
          <t>JOG01</t>
        </is>
      </c>
      <c r="D971" s="351" t="inlineStr">
        <is>
          <t>YOGYAKARTA</t>
        </is>
      </c>
      <c r="E971" s="302" t="n">
        <v>39</v>
      </c>
      <c r="F971" s="302" t="n">
        <v>38</v>
      </c>
      <c r="G971" s="300" t="n">
        <v>30</v>
      </c>
      <c r="H971" s="300" t="n">
        <v>29</v>
      </c>
      <c r="I971" s="300" t="n">
        <v>35</v>
      </c>
      <c r="J971" s="300" t="n">
        <v>35</v>
      </c>
      <c r="K971" s="332" t="n">
        <v>0.9</v>
      </c>
      <c r="L971" s="303" t="n">
        <v>0.974358974358974</v>
      </c>
      <c r="M971" s="303" t="n">
        <v>0.966666666666667</v>
      </c>
      <c r="N971" s="303" t="n">
        <v>1</v>
      </c>
      <c r="O971" s="373" t="n">
        <v>181</v>
      </c>
      <c r="P971" s="302" t="n">
        <v>152</v>
      </c>
      <c r="Q971" s="302" t="n">
        <v>33</v>
      </c>
      <c r="R971" s="300" t="n">
        <v>24</v>
      </c>
      <c r="S971" s="300" t="n">
        <v>30</v>
      </c>
      <c r="T971" s="303" t="n">
        <v>0.839779005524862</v>
      </c>
      <c r="U971" s="303" t="n">
        <v>0.846153846153846</v>
      </c>
      <c r="V971" s="304" t="n">
        <v>0.8</v>
      </c>
      <c r="W971" s="304" t="n">
        <v>0.857142857142857</v>
      </c>
      <c r="X971" s="460" t="n">
        <v>0.0461538461538461</v>
      </c>
      <c r="Y971" s="307" t="n">
        <v>333</v>
      </c>
      <c r="Z971" s="374" t="n">
        <v>282</v>
      </c>
      <c r="AA971" s="374" t="n">
        <v>494</v>
      </c>
      <c r="AB971" s="374" t="n">
        <v>414</v>
      </c>
      <c r="AC971" s="375" t="n">
        <v>0.846846846846847</v>
      </c>
      <c r="AD971" s="304" t="n">
        <v>0.838056680161943</v>
      </c>
      <c r="AE971" s="460" t="n">
        <v>0.008790166684903509</v>
      </c>
    </row>
    <row r="972">
      <c r="A972" s="357" t="inlineStr">
        <is>
          <t>YOGYAKARTA日惹</t>
        </is>
      </c>
      <c r="B972" s="351" t="inlineStr">
        <is>
          <t>AGUS SULAEMAN</t>
        </is>
      </c>
      <c r="C972" s="347" t="inlineStr">
        <is>
          <t>JOG02</t>
        </is>
      </c>
      <c r="D972" s="351" t="inlineStr">
        <is>
          <t>UMBULHARJO</t>
        </is>
      </c>
      <c r="E972" s="302" t="n">
        <v>26</v>
      </c>
      <c r="F972" s="302" t="n">
        <v>26</v>
      </c>
      <c r="G972" s="300" t="n">
        <v>24</v>
      </c>
      <c r="H972" s="300" t="n">
        <v>23</v>
      </c>
      <c r="I972" s="300" t="n">
        <v>22</v>
      </c>
      <c r="J972" s="300" t="n">
        <v>22</v>
      </c>
      <c r="K972" s="332" t="n">
        <v>0.9</v>
      </c>
      <c r="L972" s="303" t="n">
        <v>1</v>
      </c>
      <c r="M972" s="303" t="n">
        <v>0.958333333333333</v>
      </c>
      <c r="N972" s="303" t="n">
        <v>1</v>
      </c>
      <c r="O972" s="373" t="n">
        <v>122</v>
      </c>
      <c r="P972" s="302" t="n">
        <v>112</v>
      </c>
      <c r="Q972" s="302" t="n">
        <v>24</v>
      </c>
      <c r="R972" s="300" t="n">
        <v>21</v>
      </c>
      <c r="S972" s="300" t="n">
        <v>20</v>
      </c>
      <c r="T972" s="303" t="n">
        <v>0.918032786885246</v>
      </c>
      <c r="U972" s="303" t="n">
        <v>0.923076923076923</v>
      </c>
      <c r="V972" s="304" t="n">
        <v>0.875</v>
      </c>
      <c r="W972" s="304" t="n">
        <v>0.9090909090909089</v>
      </c>
      <c r="X972" s="460" t="n">
        <v>0.0480769230769231</v>
      </c>
      <c r="Y972" s="307" t="n">
        <v>220</v>
      </c>
      <c r="Z972" s="374" t="n">
        <v>200</v>
      </c>
      <c r="AA972" s="374" t="n">
        <v>330</v>
      </c>
      <c r="AB972" s="374" t="n">
        <v>312</v>
      </c>
      <c r="AC972" s="375" t="n">
        <v>0.9090909090909089</v>
      </c>
      <c r="AD972" s="304" t="n">
        <v>0.945454545454545</v>
      </c>
      <c r="AE972" s="460" t="n">
        <v>-0.0363636363636364</v>
      </c>
    </row>
    <row r="973">
      <c r="A973" s="357" t="inlineStr">
        <is>
          <t>YOGYAKARTA日惹</t>
        </is>
      </c>
      <c r="B973" s="351" t="inlineStr">
        <is>
          <t>AGUS SULAEMAN</t>
        </is>
      </c>
      <c r="C973" s="347" t="inlineStr">
        <is>
          <t>JOG03</t>
        </is>
      </c>
      <c r="D973" s="351" t="inlineStr">
        <is>
          <t>KATAMSO</t>
        </is>
      </c>
      <c r="E973" s="302" t="n">
        <v>0</v>
      </c>
      <c r="F973" s="302" t="n">
        <v>0</v>
      </c>
      <c r="G973" s="300" t="n">
        <v>0</v>
      </c>
      <c r="H973" s="300" t="n">
        <v>0</v>
      </c>
      <c r="I973" s="300" t="n">
        <v>0</v>
      </c>
      <c r="J973" s="300" t="n">
        <v>0</v>
      </c>
      <c r="K973" s="332" t="n">
        <v>0.9</v>
      </c>
      <c r="L973" s="303" t="n">
        <v>0</v>
      </c>
      <c r="M973" s="303" t="n">
        <v>0</v>
      </c>
      <c r="N973" s="303" t="n">
        <v>0</v>
      </c>
      <c r="O973" s="373" t="n">
        <v>0</v>
      </c>
      <c r="P973" s="302" t="n">
        <v>0</v>
      </c>
      <c r="Q973" s="302" t="n">
        <v>0</v>
      </c>
      <c r="R973" s="300" t="n">
        <v>0</v>
      </c>
      <c r="S973" s="300" t="n">
        <v>0</v>
      </c>
      <c r="T973" s="303" t="n">
        <v>0</v>
      </c>
      <c r="U973" s="303" t="n">
        <v>0</v>
      </c>
      <c r="V973" s="304" t="n">
        <v>0</v>
      </c>
      <c r="W973" s="304" t="n">
        <v>0</v>
      </c>
      <c r="X973" s="460" t="n">
        <v>0</v>
      </c>
      <c r="Y973" s="307" t="n">
        <v>0</v>
      </c>
      <c r="Z973" s="374" t="n">
        <v>0</v>
      </c>
      <c r="AA973" s="374" t="n">
        <v>0</v>
      </c>
      <c r="AB973" s="374" t="n">
        <v>0</v>
      </c>
      <c r="AC973" s="375" t="n">
        <v>0</v>
      </c>
      <c r="AD973" s="304" t="n">
        <v>0</v>
      </c>
      <c r="AE973" s="460" t="n">
        <v>0</v>
      </c>
    </row>
    <row r="974">
      <c r="A974" s="357" t="inlineStr">
        <is>
          <t>YOGYAKARTA日惹</t>
        </is>
      </c>
      <c r="B974" s="351" t="inlineStr">
        <is>
          <t>AGUS SULAEMAN</t>
        </is>
      </c>
      <c r="C974" s="347" t="inlineStr">
        <is>
          <t>JOG04</t>
        </is>
      </c>
      <c r="D974" s="351" t="inlineStr">
        <is>
          <t>SURYOWIJAYAN</t>
        </is>
      </c>
      <c r="E974" s="302" t="n">
        <v>31</v>
      </c>
      <c r="F974" s="302" t="n">
        <v>31</v>
      </c>
      <c r="G974" s="300" t="n">
        <v>22</v>
      </c>
      <c r="H974" s="300" t="n">
        <v>18</v>
      </c>
      <c r="I974" s="300" t="n">
        <v>29</v>
      </c>
      <c r="J974" s="300" t="n">
        <v>26</v>
      </c>
      <c r="K974" s="332" t="n">
        <v>0.9</v>
      </c>
      <c r="L974" s="303" t="n">
        <v>1</v>
      </c>
      <c r="M974" s="303" t="n">
        <v>0.818181818181818</v>
      </c>
      <c r="N974" s="303" t="n">
        <v>0.896551724137931</v>
      </c>
      <c r="O974" s="373" t="n">
        <v>145</v>
      </c>
      <c r="P974" s="302" t="n">
        <v>112</v>
      </c>
      <c r="Q974" s="302" t="n">
        <v>26</v>
      </c>
      <c r="R974" s="300" t="n">
        <v>15</v>
      </c>
      <c r="S974" s="300" t="n">
        <v>21</v>
      </c>
      <c r="T974" s="303" t="n">
        <v>0.772413793103448</v>
      </c>
      <c r="U974" s="303" t="n">
        <v>0.838709677419355</v>
      </c>
      <c r="V974" s="304" t="n">
        <v>0.681818181818182</v>
      </c>
      <c r="W974" s="304" t="n">
        <v>0.724137931034483</v>
      </c>
      <c r="X974" s="460" t="n">
        <v>0.156891495601173</v>
      </c>
      <c r="Y974" s="307" t="n">
        <v>267</v>
      </c>
      <c r="Z974" s="374" t="n">
        <v>214</v>
      </c>
      <c r="AA974" s="374" t="n">
        <v>400</v>
      </c>
      <c r="AB974" s="374" t="n">
        <v>324</v>
      </c>
      <c r="AC974" s="375" t="n">
        <v>0.801498127340824</v>
      </c>
      <c r="AD974" s="304" t="n">
        <v>0.8100000000000001</v>
      </c>
      <c r="AE974" s="460" t="n">
        <v>-0.008501872659176121</v>
      </c>
    </row>
    <row r="975">
      <c r="A975" s="357" t="inlineStr">
        <is>
          <t>YOGYAKARTA日惹</t>
        </is>
      </c>
      <c r="B975" s="351" t="inlineStr">
        <is>
          <t>AGUS SULAEMAN</t>
        </is>
      </c>
      <c r="C975" s="347" t="inlineStr">
        <is>
          <t>JOG05</t>
        </is>
      </c>
      <c r="D975" s="351" t="inlineStr">
        <is>
          <t>GEDONG_KUNING</t>
        </is>
      </c>
      <c r="E975" s="302" t="n">
        <v>21</v>
      </c>
      <c r="F975" s="302" t="n">
        <v>21</v>
      </c>
      <c r="G975" s="300" t="n">
        <v>19</v>
      </c>
      <c r="H975" s="300" t="n">
        <v>19</v>
      </c>
      <c r="I975" s="300" t="n">
        <v>19</v>
      </c>
      <c r="J975" s="300" t="n">
        <v>19</v>
      </c>
      <c r="K975" s="332" t="n">
        <v>0.9</v>
      </c>
      <c r="L975" s="303" t="n">
        <v>1</v>
      </c>
      <c r="M975" s="303" t="n">
        <v>1</v>
      </c>
      <c r="N975" s="303" t="n">
        <v>1</v>
      </c>
      <c r="O975" s="373" t="n">
        <v>100</v>
      </c>
      <c r="P975" s="302" t="n">
        <v>85</v>
      </c>
      <c r="Q975" s="302" t="n">
        <v>19</v>
      </c>
      <c r="R975" s="300" t="n">
        <v>16</v>
      </c>
      <c r="S975" s="300" t="n">
        <v>15</v>
      </c>
      <c r="T975" s="303" t="n">
        <v>0.85</v>
      </c>
      <c r="U975" s="303" t="n">
        <v>0.904761904761905</v>
      </c>
      <c r="V975" s="304" t="n">
        <v>0.842105263157895</v>
      </c>
      <c r="W975" s="304" t="n">
        <v>0.789473684210526</v>
      </c>
      <c r="X975" s="460" t="n">
        <v>0.0626566416040101</v>
      </c>
      <c r="Y975" s="307" t="n">
        <v>180</v>
      </c>
      <c r="Z975" s="374" t="n">
        <v>159</v>
      </c>
      <c r="AA975" s="374" t="n">
        <v>280</v>
      </c>
      <c r="AB975" s="374" t="n">
        <v>258</v>
      </c>
      <c r="AC975" s="375" t="n">
        <v>0.883333333333333</v>
      </c>
      <c r="AD975" s="304" t="n">
        <v>0.921428571428571</v>
      </c>
      <c r="AE975" s="460" t="n">
        <v>-0.0380952380952381</v>
      </c>
    </row>
    <row r="976">
      <c r="A976" s="357" t="inlineStr">
        <is>
          <t>YOGYAKARTA日惹</t>
        </is>
      </c>
      <c r="B976" s="351" t="inlineStr">
        <is>
          <t>AGUS SULAEMAN</t>
        </is>
      </c>
      <c r="C976" s="347" t="inlineStr">
        <is>
          <t>JOG07</t>
        </is>
      </c>
      <c r="D976" s="351" t="inlineStr">
        <is>
          <t>GIWANGAN</t>
        </is>
      </c>
      <c r="E976" s="302" t="n">
        <v>0</v>
      </c>
      <c r="F976" s="302" t="n">
        <v>0</v>
      </c>
      <c r="G976" s="300" t="n">
        <v>0</v>
      </c>
      <c r="H976" s="300" t="n">
        <v>0</v>
      </c>
      <c r="I976" s="300" t="n">
        <v>0</v>
      </c>
      <c r="J976" s="300" t="n">
        <v>0</v>
      </c>
      <c r="K976" s="332" t="n">
        <v>0.9</v>
      </c>
      <c r="L976" s="303" t="n">
        <v>0</v>
      </c>
      <c r="M976" s="303" t="n">
        <v>0</v>
      </c>
      <c r="N976" s="303" t="n">
        <v>0</v>
      </c>
      <c r="O976" s="373" t="n">
        <v>0</v>
      </c>
      <c r="P976" s="302" t="n">
        <v>0</v>
      </c>
      <c r="Q976" s="302" t="n">
        <v>0</v>
      </c>
      <c r="R976" s="300" t="n">
        <v>0</v>
      </c>
      <c r="S976" s="300" t="n">
        <v>0</v>
      </c>
      <c r="T976" s="303" t="n">
        <v>0</v>
      </c>
      <c r="U976" s="303" t="n">
        <v>0</v>
      </c>
      <c r="V976" s="304" t="n">
        <v>0</v>
      </c>
      <c r="W976" s="304" t="n">
        <v>0</v>
      </c>
      <c r="X976" s="460" t="n">
        <v>0</v>
      </c>
      <c r="Y976" s="307" t="n">
        <v>0</v>
      </c>
      <c r="Z976" s="374" t="n">
        <v>0</v>
      </c>
      <c r="AA976" s="374" t="n">
        <v>0</v>
      </c>
      <c r="AB976" s="374" t="n">
        <v>0</v>
      </c>
      <c r="AC976" s="375" t="n">
        <v>0</v>
      </c>
      <c r="AD976" s="304" t="n">
        <v>0</v>
      </c>
      <c r="AE976" s="460" t="n">
        <v>0</v>
      </c>
    </row>
    <row r="977">
      <c r="A977" s="357" t="inlineStr">
        <is>
          <t>YOGYAKARTA日惹</t>
        </is>
      </c>
      <c r="B977" s="351" t="inlineStr">
        <is>
          <t>IMAM ARIEF BUDI SANTOSO</t>
        </is>
      </c>
      <c r="C977" s="347" t="inlineStr">
        <is>
          <t>KAA02</t>
        </is>
      </c>
      <c r="D977" s="351" t="inlineStr">
        <is>
          <t>COLOMADU</t>
        </is>
      </c>
      <c r="E977" s="302" t="n">
        <v>0</v>
      </c>
      <c r="F977" s="302" t="n">
        <v>0</v>
      </c>
      <c r="G977" s="300" t="n">
        <v>0</v>
      </c>
      <c r="H977" s="300" t="n">
        <v>0</v>
      </c>
      <c r="I977" s="300" t="n">
        <v>0</v>
      </c>
      <c r="J977" s="300" t="n">
        <v>0</v>
      </c>
      <c r="K977" s="332" t="n">
        <v>0.9</v>
      </c>
      <c r="L977" s="303" t="n">
        <v>0</v>
      </c>
      <c r="M977" s="303" t="n">
        <v>0</v>
      </c>
      <c r="N977" s="303" t="n">
        <v>0</v>
      </c>
      <c r="O977" s="373" t="n">
        <v>0</v>
      </c>
      <c r="P977" s="302" t="n">
        <v>0</v>
      </c>
      <c r="Q977" s="302" t="n">
        <v>0</v>
      </c>
      <c r="R977" s="300" t="n">
        <v>0</v>
      </c>
      <c r="S977" s="300" t="n">
        <v>0</v>
      </c>
      <c r="T977" s="303" t="n">
        <v>0</v>
      </c>
      <c r="U977" s="303" t="n">
        <v>0</v>
      </c>
      <c r="V977" s="304" t="n">
        <v>0</v>
      </c>
      <c r="W977" s="304" t="n">
        <v>0</v>
      </c>
      <c r="X977" s="460" t="n">
        <v>0</v>
      </c>
      <c r="Y977" s="307" t="n">
        <v>0</v>
      </c>
      <c r="Z977" s="374" t="n">
        <v>0</v>
      </c>
      <c r="AA977" s="374" t="n">
        <v>0</v>
      </c>
      <c r="AB977" s="374" t="n">
        <v>0</v>
      </c>
      <c r="AC977" s="375" t="n">
        <v>0</v>
      </c>
      <c r="AD977" s="304" t="n">
        <v>0</v>
      </c>
      <c r="AE977" s="460" t="n">
        <v>0</v>
      </c>
    </row>
    <row r="978">
      <c r="A978" s="357" t="inlineStr">
        <is>
          <t>YOGYAKARTA日惹</t>
        </is>
      </c>
      <c r="B978" s="351" t="inlineStr">
        <is>
          <t>IMAM ARIEF BUDI SANTOSO</t>
        </is>
      </c>
      <c r="C978" s="347" t="inlineStr">
        <is>
          <t>KAA03</t>
        </is>
      </c>
      <c r="D978" s="351" t="inlineStr">
        <is>
          <t>TASIKMADU</t>
        </is>
      </c>
      <c r="E978" s="302" t="n">
        <v>19</v>
      </c>
      <c r="F978" s="302" t="n">
        <v>18</v>
      </c>
      <c r="G978" s="300" t="n">
        <v>19</v>
      </c>
      <c r="H978" s="300" t="n">
        <v>17</v>
      </c>
      <c r="I978" s="300" t="n">
        <v>19</v>
      </c>
      <c r="J978" s="300" t="n">
        <v>17</v>
      </c>
      <c r="K978" s="332" t="n">
        <v>0.9</v>
      </c>
      <c r="L978" s="303" t="n">
        <v>0.947368421052632</v>
      </c>
      <c r="M978" s="303" t="n">
        <v>0.8947368421052631</v>
      </c>
      <c r="N978" s="303" t="n">
        <v>0.8947368421052631</v>
      </c>
      <c r="O978" s="373" t="n">
        <v>97</v>
      </c>
      <c r="P978" s="302" t="n">
        <v>90</v>
      </c>
      <c r="Q978" s="302" t="n">
        <v>18</v>
      </c>
      <c r="R978" s="300" t="n">
        <v>17</v>
      </c>
      <c r="S978" s="300" t="n">
        <v>17</v>
      </c>
      <c r="T978" s="303" t="n">
        <v>0.927835051546392</v>
      </c>
      <c r="U978" s="303" t="n">
        <v>0.947368421052632</v>
      </c>
      <c r="V978" s="304" t="n">
        <v>0.8947368421052631</v>
      </c>
      <c r="W978" s="304" t="n">
        <v>0.8947368421052631</v>
      </c>
      <c r="X978" s="460" t="n">
        <v>0.0526315789473684</v>
      </c>
      <c r="Y978" s="307" t="n">
        <v>175</v>
      </c>
      <c r="Z978" s="374" t="n">
        <v>162</v>
      </c>
      <c r="AA978" s="374" t="n">
        <v>268</v>
      </c>
      <c r="AB978" s="374" t="n">
        <v>258</v>
      </c>
      <c r="AC978" s="375" t="n">
        <v>0.925714285714286</v>
      </c>
      <c r="AD978" s="304" t="n">
        <v>0.962686567164179</v>
      </c>
      <c r="AE978" s="460" t="n">
        <v>-0.0369722814498934</v>
      </c>
    </row>
    <row r="979">
      <c r="A979" s="357" t="inlineStr">
        <is>
          <t>YOGYAKARTA日惹</t>
        </is>
      </c>
      <c r="B979" s="351" t="inlineStr">
        <is>
          <t>IMAM ARIEF BUDI SANTOSO</t>
        </is>
      </c>
      <c r="C979" s="347" t="inlineStr">
        <is>
          <t>KAA04</t>
        </is>
      </c>
      <c r="D979" s="351" t="inlineStr">
        <is>
          <t>GONDANGREJO</t>
        </is>
      </c>
      <c r="E979" s="302" t="n">
        <v>27</v>
      </c>
      <c r="F979" s="302" t="n">
        <v>27</v>
      </c>
      <c r="G979" s="300" t="n">
        <v>27</v>
      </c>
      <c r="H979" s="300" t="n">
        <v>27</v>
      </c>
      <c r="I979" s="300" t="n">
        <v>29</v>
      </c>
      <c r="J979" s="300" t="n">
        <v>29</v>
      </c>
      <c r="K979" s="332" t="n">
        <v>0.9</v>
      </c>
      <c r="L979" s="303" t="n">
        <v>1</v>
      </c>
      <c r="M979" s="303" t="n">
        <v>1</v>
      </c>
      <c r="N979" s="303" t="n">
        <v>1</v>
      </c>
      <c r="O979" s="373" t="n">
        <v>143</v>
      </c>
      <c r="P979" s="302" t="n">
        <v>143</v>
      </c>
      <c r="Q979" s="302" t="n">
        <v>27</v>
      </c>
      <c r="R979" s="300" t="n">
        <v>27</v>
      </c>
      <c r="S979" s="300" t="n">
        <v>29</v>
      </c>
      <c r="T979" s="303" t="n">
        <v>1</v>
      </c>
      <c r="U979" s="303" t="n">
        <v>1</v>
      </c>
      <c r="V979" s="304" t="n">
        <v>1</v>
      </c>
      <c r="W979" s="304" t="n">
        <v>1</v>
      </c>
      <c r="X979" s="460" t="n">
        <v>0</v>
      </c>
      <c r="Y979" s="307" t="n">
        <v>257</v>
      </c>
      <c r="Z979" s="374" t="n">
        <v>257</v>
      </c>
      <c r="AA979" s="374" t="n">
        <v>394</v>
      </c>
      <c r="AB979" s="374" t="n">
        <v>390</v>
      </c>
      <c r="AC979" s="375" t="n">
        <v>1</v>
      </c>
      <c r="AD979" s="304" t="n">
        <v>0.989847715736041</v>
      </c>
      <c r="AE979" s="460" t="n">
        <v>0.0101522842639594</v>
      </c>
    </row>
    <row r="980">
      <c r="A980" s="357" t="inlineStr">
        <is>
          <t>YOGYAKARTA日惹</t>
        </is>
      </c>
      <c r="B980" s="351" t="inlineStr">
        <is>
          <t>IMAM ARIEF BUDI SANTOSO</t>
        </is>
      </c>
      <c r="C980" s="347" t="inlineStr">
        <is>
          <t>KAA05</t>
        </is>
      </c>
      <c r="D980" s="351" t="inlineStr">
        <is>
          <t>KARANG_PANDAN</t>
        </is>
      </c>
      <c r="E980" s="302" t="n">
        <v>44</v>
      </c>
      <c r="F980" s="302" t="n">
        <v>41</v>
      </c>
      <c r="G980" s="300" t="n">
        <v>44</v>
      </c>
      <c r="H980" s="300" t="n">
        <v>41</v>
      </c>
      <c r="I980" s="300" t="n">
        <v>44</v>
      </c>
      <c r="J980" s="300" t="n">
        <v>42</v>
      </c>
      <c r="K980" s="332" t="n">
        <v>0.9</v>
      </c>
      <c r="L980" s="303" t="n">
        <v>0.931818181818182</v>
      </c>
      <c r="M980" s="303" t="n">
        <v>0.931818181818182</v>
      </c>
      <c r="N980" s="303" t="n">
        <v>0.954545454545455</v>
      </c>
      <c r="O980" s="373" t="n">
        <v>227</v>
      </c>
      <c r="P980" s="302" t="n">
        <v>209</v>
      </c>
      <c r="Q980" s="302" t="n">
        <v>40</v>
      </c>
      <c r="R980" s="300" t="n">
        <v>38</v>
      </c>
      <c r="S980" s="300" t="n">
        <v>42</v>
      </c>
      <c r="T980" s="303" t="n">
        <v>0.920704845814978</v>
      </c>
      <c r="U980" s="303" t="n">
        <v>0.9090909090909089</v>
      </c>
      <c r="V980" s="304" t="n">
        <v>0.863636363636364</v>
      </c>
      <c r="W980" s="304" t="n">
        <v>0.954545454545455</v>
      </c>
      <c r="X980" s="460" t="n">
        <v>0.0454545454545454</v>
      </c>
      <c r="Y980" s="307" t="n">
        <v>399</v>
      </c>
      <c r="Z980" s="374" t="n">
        <v>371</v>
      </c>
      <c r="AA980" s="374" t="n">
        <v>626</v>
      </c>
      <c r="AB980" s="374" t="n">
        <v>600</v>
      </c>
      <c r="AC980" s="375" t="n">
        <v>0.929824561403509</v>
      </c>
      <c r="AD980" s="304" t="n">
        <v>0.958466453674121</v>
      </c>
      <c r="AE980" s="460" t="n">
        <v>-0.0286418922706126</v>
      </c>
    </row>
    <row r="981">
      <c r="A981" s="357" t="inlineStr">
        <is>
          <t>YOGYAKARTA日惹</t>
        </is>
      </c>
      <c r="B981" s="351" t="inlineStr">
        <is>
          <t>IMAM ARIEF BUDI SANTOSO</t>
        </is>
      </c>
      <c r="C981" s="347" t="inlineStr">
        <is>
          <t>KAA06</t>
        </is>
      </c>
      <c r="D981" s="351" t="inlineStr">
        <is>
          <t>MATESI</t>
        </is>
      </c>
      <c r="E981" s="302" t="n">
        <v>16</v>
      </c>
      <c r="F981" s="302" t="n">
        <v>16</v>
      </c>
      <c r="G981" s="300" t="n">
        <v>18</v>
      </c>
      <c r="H981" s="300" t="n">
        <v>17</v>
      </c>
      <c r="I981" s="300" t="n">
        <v>19</v>
      </c>
      <c r="J981" s="300" t="n">
        <v>19</v>
      </c>
      <c r="K981" s="332" t="n">
        <v>0.9</v>
      </c>
      <c r="L981" s="303" t="n">
        <v>1</v>
      </c>
      <c r="M981" s="303" t="n">
        <v>0.944444444444444</v>
      </c>
      <c r="N981" s="303" t="n">
        <v>1</v>
      </c>
      <c r="O981" s="373" t="n">
        <v>95</v>
      </c>
      <c r="P981" s="302" t="n">
        <v>93</v>
      </c>
      <c r="Q981" s="302" t="n">
        <v>16</v>
      </c>
      <c r="R981" s="300" t="n">
        <v>17</v>
      </c>
      <c r="S981" s="300" t="n">
        <v>19</v>
      </c>
      <c r="T981" s="303" t="n">
        <v>0.978947368421053</v>
      </c>
      <c r="U981" s="303" t="n">
        <v>1</v>
      </c>
      <c r="V981" s="304" t="n">
        <v>0.944444444444444</v>
      </c>
      <c r="W981" s="304" t="n">
        <v>1</v>
      </c>
      <c r="X981" s="460" t="n">
        <v>0.0555555555555556</v>
      </c>
      <c r="Y981" s="307" t="n">
        <v>173</v>
      </c>
      <c r="Z981" s="374" t="n">
        <v>169</v>
      </c>
      <c r="AA981" s="374" t="n">
        <v>272</v>
      </c>
      <c r="AB981" s="374" t="n">
        <v>264</v>
      </c>
      <c r="AC981" s="375" t="n">
        <v>0.976878612716763</v>
      </c>
      <c r="AD981" s="304" t="n">
        <v>0.970588235294118</v>
      </c>
      <c r="AE981" s="460" t="n">
        <v>0.00629037742264538</v>
      </c>
    </row>
    <row r="982">
      <c r="A982" s="357" t="inlineStr">
        <is>
          <t>YOGYAKARTA日惹</t>
        </is>
      </c>
      <c r="B982" s="351" t="inlineStr">
        <is>
          <t>IMAM ARIEF BUDI SANTOSO</t>
        </is>
      </c>
      <c r="C982" s="347" t="inlineStr">
        <is>
          <t>KAA08</t>
        </is>
      </c>
      <c r="D982" s="351" t="inlineStr">
        <is>
          <t>BEJEN</t>
        </is>
      </c>
      <c r="E982" s="302" t="n">
        <v>36</v>
      </c>
      <c r="F982" s="302" t="n">
        <v>35</v>
      </c>
      <c r="G982" s="300" t="n">
        <v>35</v>
      </c>
      <c r="H982" s="300" t="n">
        <v>35</v>
      </c>
      <c r="I982" s="300" t="n">
        <v>36</v>
      </c>
      <c r="J982" s="300" t="n">
        <v>36</v>
      </c>
      <c r="K982" s="332" t="n">
        <v>0.9</v>
      </c>
      <c r="L982" s="303" t="n">
        <v>0.972222222222222</v>
      </c>
      <c r="M982" s="303" t="n">
        <v>1</v>
      </c>
      <c r="N982" s="303" t="n">
        <v>1</v>
      </c>
      <c r="O982" s="373" t="n">
        <v>183</v>
      </c>
      <c r="P982" s="302" t="n">
        <v>175</v>
      </c>
      <c r="Q982" s="302" t="n">
        <v>33</v>
      </c>
      <c r="R982" s="300" t="n">
        <v>33</v>
      </c>
      <c r="S982" s="300" t="n">
        <v>36</v>
      </c>
      <c r="T982" s="303" t="n">
        <v>0.956284153005464</v>
      </c>
      <c r="U982" s="303" t="n">
        <v>0.916666666666667</v>
      </c>
      <c r="V982" s="304" t="n">
        <v>0.9428571428571429</v>
      </c>
      <c r="W982" s="304" t="n">
        <v>1</v>
      </c>
      <c r="X982" s="460" t="n">
        <v>-0.0261904761904762</v>
      </c>
      <c r="Y982" s="307" t="n">
        <v>331</v>
      </c>
      <c r="Z982" s="374" t="n">
        <v>319</v>
      </c>
      <c r="AA982" s="374" t="n">
        <v>512</v>
      </c>
      <c r="AB982" s="374" t="n">
        <v>502</v>
      </c>
      <c r="AC982" s="375" t="n">
        <v>0.963746223564955</v>
      </c>
      <c r="AD982" s="304" t="n">
        <v>0.98046875</v>
      </c>
      <c r="AE982" s="460" t="n">
        <v>-0.0167225264350453</v>
      </c>
    </row>
    <row r="983">
      <c r="A983" s="357" t="inlineStr">
        <is>
          <t>YOGYAKARTA日惹</t>
        </is>
      </c>
      <c r="B983" s="351" t="inlineStr">
        <is>
          <t>IMAM ARIEF BUDI SANTOSO</t>
        </is>
      </c>
      <c r="C983" s="347" t="inlineStr">
        <is>
          <t>KAA10</t>
        </is>
      </c>
      <c r="D983" s="351" t="inlineStr">
        <is>
          <t>NGRINGO</t>
        </is>
      </c>
      <c r="E983" s="302" t="n">
        <v>27</v>
      </c>
      <c r="F983" s="302" t="n">
        <v>27</v>
      </c>
      <c r="G983" s="300" t="n">
        <v>27</v>
      </c>
      <c r="H983" s="300" t="n">
        <v>27</v>
      </c>
      <c r="I983" s="300" t="n">
        <v>28</v>
      </c>
      <c r="J983" s="300" t="n">
        <v>28</v>
      </c>
      <c r="K983" s="332" t="n">
        <v>0.9</v>
      </c>
      <c r="L983" s="303" t="n">
        <v>1</v>
      </c>
      <c r="M983" s="303" t="n">
        <v>1</v>
      </c>
      <c r="N983" s="303" t="n">
        <v>1</v>
      </c>
      <c r="O983" s="373" t="n">
        <v>133</v>
      </c>
      <c r="P983" s="302" t="n">
        <v>133</v>
      </c>
      <c r="Q983" s="302" t="n">
        <v>27</v>
      </c>
      <c r="R983" s="300" t="n">
        <v>27</v>
      </c>
      <c r="S983" s="300" t="n">
        <v>28</v>
      </c>
      <c r="T983" s="303" t="n">
        <v>1</v>
      </c>
      <c r="U983" s="303" t="n">
        <v>1</v>
      </c>
      <c r="V983" s="304" t="n">
        <v>1</v>
      </c>
      <c r="W983" s="304" t="n">
        <v>1</v>
      </c>
      <c r="X983" s="460" t="n">
        <v>0</v>
      </c>
      <c r="Y983" s="307" t="n">
        <v>231</v>
      </c>
      <c r="Z983" s="374" t="n">
        <v>231</v>
      </c>
      <c r="AA983" s="374" t="n">
        <v>344</v>
      </c>
      <c r="AB983" s="374" t="n">
        <v>344</v>
      </c>
      <c r="AC983" s="375" t="n">
        <v>1</v>
      </c>
      <c r="AD983" s="304" t="n">
        <v>1</v>
      </c>
      <c r="AE983" s="460" t="n">
        <v>0</v>
      </c>
    </row>
    <row r="984">
      <c r="A984" s="357" t="inlineStr">
        <is>
          <t>YOGYAKARTA日惹</t>
        </is>
      </c>
      <c r="B984" s="351" t="inlineStr">
        <is>
          <t>IMAM ARIEF BUDI SANTOSO</t>
        </is>
      </c>
      <c r="C984" s="347" t="inlineStr">
        <is>
          <t>KAA11</t>
        </is>
      </c>
      <c r="D984" s="351" t="inlineStr">
        <is>
          <t>MOJOGEDANG</t>
        </is>
      </c>
      <c r="E984" s="302" t="n">
        <v>30</v>
      </c>
      <c r="F984" s="302" t="n">
        <v>30</v>
      </c>
      <c r="G984" s="300" t="n">
        <v>29</v>
      </c>
      <c r="H984" s="300" t="n">
        <v>27</v>
      </c>
      <c r="I984" s="300" t="n">
        <v>31</v>
      </c>
      <c r="J984" s="300" t="n">
        <v>31</v>
      </c>
      <c r="K984" s="332" t="n">
        <v>0.9</v>
      </c>
      <c r="L984" s="303" t="n">
        <v>1</v>
      </c>
      <c r="M984" s="303" t="n">
        <v>0.931034482758621</v>
      </c>
      <c r="N984" s="303" t="n">
        <v>1</v>
      </c>
      <c r="O984" s="373" t="n">
        <v>154</v>
      </c>
      <c r="P984" s="302" t="n">
        <v>149</v>
      </c>
      <c r="Q984" s="302" t="n">
        <v>29</v>
      </c>
      <c r="R984" s="300" t="n">
        <v>26</v>
      </c>
      <c r="S984" s="300" t="n">
        <v>31</v>
      </c>
      <c r="T984" s="303" t="n">
        <v>0.967532467532468</v>
      </c>
      <c r="U984" s="303" t="n">
        <v>0.966666666666667</v>
      </c>
      <c r="V984" s="304" t="n">
        <v>0.896551724137931</v>
      </c>
      <c r="W984" s="304" t="n">
        <v>1</v>
      </c>
      <c r="X984" s="460" t="n">
        <v>0.0701149425287356</v>
      </c>
      <c r="Y984" s="307" t="n">
        <v>270</v>
      </c>
      <c r="Z984" s="374" t="n">
        <v>259</v>
      </c>
      <c r="AA984" s="374" t="n">
        <v>406</v>
      </c>
      <c r="AB984" s="374" t="n">
        <v>392</v>
      </c>
      <c r="AC984" s="375" t="n">
        <v>0.959259259259259</v>
      </c>
      <c r="AD984" s="304" t="n">
        <v>0.9655172413793101</v>
      </c>
      <c r="AE984" s="460" t="n">
        <v>-0.00625798212005113</v>
      </c>
    </row>
    <row r="985">
      <c r="A985" s="357" t="inlineStr">
        <is>
          <t>YOGYAKARTA日惹</t>
        </is>
      </c>
      <c r="B985" s="351" t="inlineStr">
        <is>
          <t>IMAM ARIEF BUDI SANTOSO</t>
        </is>
      </c>
      <c r="C985" s="347" t="inlineStr">
        <is>
          <t>KAA12</t>
        </is>
      </c>
      <c r="D985" s="351" t="inlineStr">
        <is>
          <t>TUGU_BOTO</t>
        </is>
      </c>
      <c r="E985" s="302" t="n">
        <v>26</v>
      </c>
      <c r="F985" s="302" t="n">
        <v>22</v>
      </c>
      <c r="G985" s="300" t="n">
        <v>25</v>
      </c>
      <c r="H985" s="300" t="n">
        <v>20</v>
      </c>
      <c r="I985" s="300" t="n">
        <v>25</v>
      </c>
      <c r="J985" s="300" t="n">
        <v>19</v>
      </c>
      <c r="K985" s="332" t="n">
        <v>0.9</v>
      </c>
      <c r="L985" s="303" t="n">
        <v>0.846153846153846</v>
      </c>
      <c r="M985" s="303" t="n">
        <v>0.8</v>
      </c>
      <c r="N985" s="303" t="n">
        <v>0.76</v>
      </c>
      <c r="O985" s="373" t="n">
        <v>134</v>
      </c>
      <c r="P985" s="302" t="n">
        <v>108</v>
      </c>
      <c r="Q985" s="302" t="n">
        <v>21</v>
      </c>
      <c r="R985" s="300" t="n">
        <v>20</v>
      </c>
      <c r="S985" s="300" t="n">
        <v>17</v>
      </c>
      <c r="T985" s="303" t="n">
        <v>0.805970149253731</v>
      </c>
      <c r="U985" s="303" t="n">
        <v>0.807692307692308</v>
      </c>
      <c r="V985" s="304" t="n">
        <v>0.8</v>
      </c>
      <c r="W985" s="304" t="n">
        <v>0.68</v>
      </c>
      <c r="X985" s="460" t="n">
        <v>0.00769230769230766</v>
      </c>
      <c r="Y985" s="307" t="n">
        <v>228</v>
      </c>
      <c r="Z985" s="374" t="n">
        <v>196</v>
      </c>
      <c r="AA985" s="374" t="n">
        <v>356</v>
      </c>
      <c r="AB985" s="374" t="n">
        <v>328</v>
      </c>
      <c r="AC985" s="375" t="n">
        <v>0.859649122807018</v>
      </c>
      <c r="AD985" s="304" t="n">
        <v>0.921348314606742</v>
      </c>
      <c r="AE985" s="460" t="n">
        <v>-0.0616991917997241</v>
      </c>
    </row>
    <row r="986">
      <c r="A986" s="357" t="inlineStr">
        <is>
          <t>YOGYAKARTA日惹</t>
        </is>
      </c>
      <c r="B986" s="351" t="inlineStr">
        <is>
          <t>IMAM ARIEF BUDI SANTOSO</t>
        </is>
      </c>
      <c r="C986" s="347" t="inlineStr">
        <is>
          <t>KAA14</t>
        </is>
      </c>
      <c r="D986" s="351" t="inlineStr">
        <is>
          <t>JUMAPOLO</t>
        </is>
      </c>
      <c r="E986" s="302" t="n">
        <v>13</v>
      </c>
      <c r="F986" s="302" t="n">
        <v>11</v>
      </c>
      <c r="G986" s="300" t="n">
        <v>13</v>
      </c>
      <c r="H986" s="300" t="n">
        <v>13</v>
      </c>
      <c r="I986" s="300" t="n">
        <v>13</v>
      </c>
      <c r="J986" s="300" t="n">
        <v>12</v>
      </c>
      <c r="K986" s="332" t="n">
        <v>0.9</v>
      </c>
      <c r="L986" s="303" t="n">
        <v>0.846153846153846</v>
      </c>
      <c r="M986" s="303" t="n">
        <v>1</v>
      </c>
      <c r="N986" s="303" t="n">
        <v>0.923076923076923</v>
      </c>
      <c r="O986" s="373" t="n">
        <v>67</v>
      </c>
      <c r="P986" s="302" t="n">
        <v>63</v>
      </c>
      <c r="Q986" s="302" t="n">
        <v>11</v>
      </c>
      <c r="R986" s="300" t="n">
        <v>13</v>
      </c>
      <c r="S986" s="300" t="n">
        <v>12</v>
      </c>
      <c r="T986" s="303" t="n">
        <v>0.9402985074626869</v>
      </c>
      <c r="U986" s="303" t="n">
        <v>0.846153846153846</v>
      </c>
      <c r="V986" s="304" t="n">
        <v>1</v>
      </c>
      <c r="W986" s="304" t="n">
        <v>0.923076923076923</v>
      </c>
      <c r="X986" s="460" t="n">
        <v>-0.153846153846154</v>
      </c>
      <c r="Y986" s="307" t="n">
        <v>123</v>
      </c>
      <c r="Z986" s="374" t="n">
        <v>115</v>
      </c>
      <c r="AA986" s="374" t="n">
        <v>186</v>
      </c>
      <c r="AB986" s="374" t="n">
        <v>184</v>
      </c>
      <c r="AC986" s="375" t="n">
        <v>0.934959349593496</v>
      </c>
      <c r="AD986" s="304" t="n">
        <v>0.989247311827957</v>
      </c>
      <c r="AE986" s="460" t="n">
        <v>-0.0542879622344611</v>
      </c>
    </row>
    <row r="987">
      <c r="A987" s="357" t="inlineStr">
        <is>
          <t>YOGYAKARTA日惹</t>
        </is>
      </c>
      <c r="B987" s="351" t="inlineStr">
        <is>
          <t>IMAM ARIEF BUDI SANTOSO</t>
        </is>
      </c>
      <c r="C987" s="347" t="inlineStr">
        <is>
          <t>KAA15</t>
        </is>
      </c>
      <c r="D987" s="351" t="inlineStr">
        <is>
          <t>KEBAKKRAMAT</t>
        </is>
      </c>
      <c r="E987" s="302" t="n">
        <v>18</v>
      </c>
      <c r="F987" s="302" t="n">
        <v>18</v>
      </c>
      <c r="G987" s="300" t="n">
        <v>17</v>
      </c>
      <c r="H987" s="300" t="n">
        <v>17</v>
      </c>
      <c r="I987" s="300" t="n">
        <v>19</v>
      </c>
      <c r="J987" s="300" t="n">
        <v>19</v>
      </c>
      <c r="K987" s="332" t="n">
        <v>0.9</v>
      </c>
      <c r="L987" s="303" t="n">
        <v>1</v>
      </c>
      <c r="M987" s="303" t="n">
        <v>1</v>
      </c>
      <c r="N987" s="303" t="n">
        <v>1</v>
      </c>
      <c r="O987" s="373" t="n">
        <v>94</v>
      </c>
      <c r="P987" s="302" t="n">
        <v>89</v>
      </c>
      <c r="Q987" s="302" t="n">
        <v>17</v>
      </c>
      <c r="R987" s="300" t="n">
        <v>14</v>
      </c>
      <c r="S987" s="300" t="n">
        <v>19</v>
      </c>
      <c r="T987" s="303" t="n">
        <v>0.946808510638298</v>
      </c>
      <c r="U987" s="303" t="n">
        <v>0.944444444444444</v>
      </c>
      <c r="V987" s="304" t="n">
        <v>0.823529411764706</v>
      </c>
      <c r="W987" s="304" t="n">
        <v>1</v>
      </c>
      <c r="X987" s="460" t="n">
        <v>0.120915032679739</v>
      </c>
      <c r="Y987" s="307" t="n">
        <v>176</v>
      </c>
      <c r="Z987" s="374" t="n">
        <v>169</v>
      </c>
      <c r="AA987" s="374" t="n">
        <v>288</v>
      </c>
      <c r="AB987" s="374" t="n">
        <v>276</v>
      </c>
      <c r="AC987" s="375" t="n">
        <v>0.960227272727273</v>
      </c>
      <c r="AD987" s="304" t="n">
        <v>0.958333333333333</v>
      </c>
      <c r="AE987" s="460" t="n">
        <v>0.00189393939393934</v>
      </c>
    </row>
    <row r="988">
      <c r="A988" s="357" t="inlineStr">
        <is>
          <t>YOGYAKARTA日惹</t>
        </is>
      </c>
      <c r="B988" s="351" t="inlineStr">
        <is>
          <t>RIHFA RAFSANJANI</t>
        </is>
      </c>
      <c r="C988" s="347" t="inlineStr">
        <is>
          <t>KBM02</t>
        </is>
      </c>
      <c r="D988" s="351" t="inlineStr">
        <is>
          <t>GOMBONG</t>
        </is>
      </c>
      <c r="E988" s="302" t="n">
        <v>39</v>
      </c>
      <c r="F988" s="302" t="n">
        <v>39</v>
      </c>
      <c r="G988" s="300" t="n">
        <v>39</v>
      </c>
      <c r="H988" s="300" t="n">
        <v>39</v>
      </c>
      <c r="I988" s="300" t="n">
        <v>38</v>
      </c>
      <c r="J988" s="300" t="n">
        <v>38</v>
      </c>
      <c r="K988" s="332" t="n">
        <v>0.9</v>
      </c>
      <c r="L988" s="303" t="n">
        <v>1</v>
      </c>
      <c r="M988" s="303" t="n">
        <v>1</v>
      </c>
      <c r="N988" s="303" t="n">
        <v>1</v>
      </c>
      <c r="O988" s="373" t="n">
        <v>196</v>
      </c>
      <c r="P988" s="302" t="n">
        <v>183</v>
      </c>
      <c r="Q988" s="302" t="n">
        <v>36</v>
      </c>
      <c r="R988" s="300" t="n">
        <v>35</v>
      </c>
      <c r="S988" s="300" t="n">
        <v>37</v>
      </c>
      <c r="T988" s="303" t="n">
        <v>0.933673469387755</v>
      </c>
      <c r="U988" s="303" t="n">
        <v>0.923076923076923</v>
      </c>
      <c r="V988" s="304" t="n">
        <v>0.897435897435897</v>
      </c>
      <c r="W988" s="304" t="n">
        <v>0.973684210526316</v>
      </c>
      <c r="X988" s="460" t="n">
        <v>0.0256410256410257</v>
      </c>
      <c r="Y988" s="307" t="n">
        <v>344</v>
      </c>
      <c r="Z988" s="374" t="n">
        <v>313</v>
      </c>
      <c r="AA988" s="374" t="n">
        <v>530</v>
      </c>
      <c r="AB988" s="374" t="n">
        <v>494</v>
      </c>
      <c r="AC988" s="375" t="n">
        <v>0.909883720930233</v>
      </c>
      <c r="AD988" s="304" t="n">
        <v>0.932075471698113</v>
      </c>
      <c r="AE988" s="460" t="n">
        <v>-0.0221917507678807</v>
      </c>
    </row>
    <row r="989">
      <c r="A989" s="357" t="inlineStr">
        <is>
          <t>YOGYAKARTA日惹</t>
        </is>
      </c>
      <c r="B989" s="351" t="inlineStr">
        <is>
          <t>RIHFA RAFSANJANI</t>
        </is>
      </c>
      <c r="C989" s="347" t="inlineStr">
        <is>
          <t>KBM02A</t>
        </is>
      </c>
      <c r="D989" s="351" t="inlineStr">
        <is>
          <t>KBM02A</t>
        </is>
      </c>
      <c r="E989" s="302" t="n">
        <v>18</v>
      </c>
      <c r="F989" s="302" t="n">
        <v>18</v>
      </c>
      <c r="G989" s="300" t="n">
        <v>14</v>
      </c>
      <c r="H989" s="300" t="n">
        <v>14</v>
      </c>
      <c r="I989" s="300" t="n">
        <v>16</v>
      </c>
      <c r="J989" s="300" t="n">
        <v>16</v>
      </c>
      <c r="K989" s="332" t="n">
        <v>0.9</v>
      </c>
      <c r="L989" s="303" t="n">
        <v>1</v>
      </c>
      <c r="M989" s="303" t="n">
        <v>1</v>
      </c>
      <c r="N989" s="303" t="n">
        <v>1</v>
      </c>
      <c r="O989" s="373" t="n">
        <v>84</v>
      </c>
      <c r="P989" s="302" t="n">
        <v>82</v>
      </c>
      <c r="Q989" s="302" t="n">
        <v>18</v>
      </c>
      <c r="R989" s="300" t="n">
        <v>14</v>
      </c>
      <c r="S989" s="300" t="n">
        <v>15</v>
      </c>
      <c r="T989" s="303" t="n">
        <v>0.9761904761904761</v>
      </c>
      <c r="U989" s="303" t="n">
        <v>1</v>
      </c>
      <c r="V989" s="304" t="n">
        <v>1</v>
      </c>
      <c r="W989" s="304" t="n">
        <v>0.9375</v>
      </c>
      <c r="X989" s="460" t="n">
        <v>0</v>
      </c>
      <c r="Y989" s="307" t="n">
        <v>148</v>
      </c>
      <c r="Z989" s="374" t="n">
        <v>140</v>
      </c>
      <c r="AA989" s="374" t="n">
        <v>246</v>
      </c>
      <c r="AB989" s="374" t="n">
        <v>230</v>
      </c>
      <c r="AC989" s="375" t="n">
        <v>0.9459459459459461</v>
      </c>
      <c r="AD989" s="304" t="n">
        <v>0.934959349593496</v>
      </c>
      <c r="AE989" s="460" t="n">
        <v>0.01098659635245</v>
      </c>
    </row>
    <row r="990">
      <c r="A990" s="357" t="inlineStr">
        <is>
          <t>YOGYAKARTA日惹</t>
        </is>
      </c>
      <c r="B990" s="351" t="inlineStr">
        <is>
          <t>RIHFA RAFSANJANI</t>
        </is>
      </c>
      <c r="C990" s="347" t="inlineStr">
        <is>
          <t>KBM03</t>
        </is>
      </c>
      <c r="D990" s="351" t="inlineStr">
        <is>
          <t>PREMBUN</t>
        </is>
      </c>
      <c r="E990" s="302" t="n">
        <v>25</v>
      </c>
      <c r="F990" s="302" t="n">
        <v>25</v>
      </c>
      <c r="G990" s="300" t="n">
        <v>23</v>
      </c>
      <c r="H990" s="300" t="n">
        <v>23</v>
      </c>
      <c r="I990" s="300" t="n">
        <v>25</v>
      </c>
      <c r="J990" s="300" t="n">
        <v>25</v>
      </c>
      <c r="K990" s="332" t="n">
        <v>0.9</v>
      </c>
      <c r="L990" s="303" t="n">
        <v>1</v>
      </c>
      <c r="M990" s="303" t="n">
        <v>1</v>
      </c>
      <c r="N990" s="303" t="n">
        <v>1</v>
      </c>
      <c r="O990" s="373" t="n">
        <v>129</v>
      </c>
      <c r="P990" s="302" t="n">
        <v>127</v>
      </c>
      <c r="Q990" s="302" t="n">
        <v>25</v>
      </c>
      <c r="R990" s="300" t="n">
        <v>23</v>
      </c>
      <c r="S990" s="300" t="n">
        <v>25</v>
      </c>
      <c r="T990" s="303" t="n">
        <v>0.9844961240310079</v>
      </c>
      <c r="U990" s="303" t="n">
        <v>1</v>
      </c>
      <c r="V990" s="304" t="n">
        <v>1</v>
      </c>
      <c r="W990" s="304" t="n">
        <v>1</v>
      </c>
      <c r="X990" s="460" t="n">
        <v>0</v>
      </c>
      <c r="Y990" s="307" t="n">
        <v>225</v>
      </c>
      <c r="Z990" s="374" t="n">
        <v>221</v>
      </c>
      <c r="AA990" s="374" t="n">
        <v>356</v>
      </c>
      <c r="AB990" s="374" t="n">
        <v>352</v>
      </c>
      <c r="AC990" s="375" t="n">
        <v>0.982222222222222</v>
      </c>
      <c r="AD990" s="304" t="n">
        <v>0.98876404494382</v>
      </c>
      <c r="AE990" s="460" t="n">
        <v>-0.00654182272159798</v>
      </c>
    </row>
    <row r="991">
      <c r="A991" s="357" t="inlineStr">
        <is>
          <t>YOGYAKARTA日惹</t>
        </is>
      </c>
      <c r="B991" s="351" t="inlineStr">
        <is>
          <t>RIHFA RAFSANJANI</t>
        </is>
      </c>
      <c r="C991" s="347" t="inlineStr">
        <is>
          <t>KBM03A</t>
        </is>
      </c>
      <c r="D991" s="351" t="inlineStr">
        <is>
          <t>KEBUMEN_KOTA</t>
        </is>
      </c>
      <c r="E991" s="302" t="n">
        <v>48</v>
      </c>
      <c r="F991" s="302" t="n">
        <v>47</v>
      </c>
      <c r="G991" s="300" t="n">
        <v>45</v>
      </c>
      <c r="H991" s="300" t="n">
        <v>44</v>
      </c>
      <c r="I991" s="300" t="n">
        <v>49</v>
      </c>
      <c r="J991" s="300" t="n">
        <v>49</v>
      </c>
      <c r="K991" s="332" t="n">
        <v>0.9</v>
      </c>
      <c r="L991" s="303" t="n">
        <v>0.979166666666667</v>
      </c>
      <c r="M991" s="303" t="n">
        <v>0.977777777777778</v>
      </c>
      <c r="N991" s="303" t="n">
        <v>1</v>
      </c>
      <c r="O991" s="373" t="n">
        <v>258</v>
      </c>
      <c r="P991" s="302" t="n">
        <v>245</v>
      </c>
      <c r="Q991" s="302" t="n">
        <v>45</v>
      </c>
      <c r="R991" s="300" t="n">
        <v>42</v>
      </c>
      <c r="S991" s="300" t="n">
        <v>47</v>
      </c>
      <c r="T991" s="303" t="n">
        <v>0.949612403100775</v>
      </c>
      <c r="U991" s="303" t="n">
        <v>0.9375</v>
      </c>
      <c r="V991" s="304" t="n">
        <v>0.933333333333333</v>
      </c>
      <c r="W991" s="304" t="n">
        <v>0.959183673469388</v>
      </c>
      <c r="X991" s="460" t="n">
        <v>0.00416666666666665</v>
      </c>
      <c r="Y991" s="307" t="n">
        <v>462</v>
      </c>
      <c r="Z991" s="374" t="n">
        <v>433</v>
      </c>
      <c r="AA991" s="374" t="n">
        <v>714</v>
      </c>
      <c r="AB991" s="374" t="n">
        <v>684</v>
      </c>
      <c r="AC991" s="375" t="n">
        <v>0.937229437229437</v>
      </c>
      <c r="AD991" s="304" t="n">
        <v>0.957983193277311</v>
      </c>
      <c r="AE991" s="460" t="n">
        <v>-0.0207537560478738</v>
      </c>
    </row>
    <row r="992">
      <c r="A992" s="357" t="inlineStr">
        <is>
          <t>YOGYAKARTA日惹</t>
        </is>
      </c>
      <c r="B992" s="351" t="inlineStr">
        <is>
          <t>RIHFA RAFSANJANI</t>
        </is>
      </c>
      <c r="C992" s="347" t="inlineStr">
        <is>
          <t>KBM04</t>
        </is>
      </c>
      <c r="D992" s="351" t="inlineStr">
        <is>
          <t>AYAH</t>
        </is>
      </c>
      <c r="E992" s="302" t="n">
        <v>32</v>
      </c>
      <c r="F992" s="302" t="n">
        <v>32</v>
      </c>
      <c r="G992" s="300" t="n">
        <v>30</v>
      </c>
      <c r="H992" s="300" t="n">
        <v>30</v>
      </c>
      <c r="I992" s="300" t="n">
        <v>33</v>
      </c>
      <c r="J992" s="300" t="n">
        <v>33</v>
      </c>
      <c r="K992" s="332" t="n">
        <v>0.9</v>
      </c>
      <c r="L992" s="303" t="n">
        <v>1</v>
      </c>
      <c r="M992" s="303" t="n">
        <v>1</v>
      </c>
      <c r="N992" s="303" t="n">
        <v>1</v>
      </c>
      <c r="O992" s="373" t="n">
        <v>162</v>
      </c>
      <c r="P992" s="302" t="n">
        <v>161</v>
      </c>
      <c r="Q992" s="302" t="n">
        <v>32</v>
      </c>
      <c r="R992" s="300" t="n">
        <v>30</v>
      </c>
      <c r="S992" s="300" t="n">
        <v>33</v>
      </c>
      <c r="T992" s="303" t="n">
        <v>0.993827160493827</v>
      </c>
      <c r="U992" s="303" t="n">
        <v>1</v>
      </c>
      <c r="V992" s="304" t="n">
        <v>1</v>
      </c>
      <c r="W992" s="304" t="n">
        <v>1</v>
      </c>
      <c r="X992" s="460" t="n">
        <v>0</v>
      </c>
      <c r="Y992" s="307" t="n">
        <v>284</v>
      </c>
      <c r="Z992" s="374" t="n">
        <v>279</v>
      </c>
      <c r="AA992" s="374" t="n">
        <v>438</v>
      </c>
      <c r="AB992" s="374" t="n">
        <v>432</v>
      </c>
      <c r="AC992" s="375" t="n">
        <v>0.982394366197183</v>
      </c>
      <c r="AD992" s="304" t="n">
        <v>0.986301369863014</v>
      </c>
      <c r="AE992" s="460" t="n">
        <v>-0.00390700366583052</v>
      </c>
    </row>
    <row r="993">
      <c r="A993" s="357" t="inlineStr">
        <is>
          <t>YOGYAKARTA日惹</t>
        </is>
      </c>
      <c r="B993" s="351" t="inlineStr">
        <is>
          <t>RIHFA RAFSANJANI</t>
        </is>
      </c>
      <c r="C993" s="347" t="inlineStr">
        <is>
          <t>KBM05</t>
        </is>
      </c>
      <c r="D993" s="351" t="inlineStr">
        <is>
          <t>PETANAHAN</t>
        </is>
      </c>
      <c r="E993" s="302" t="n">
        <v>41</v>
      </c>
      <c r="F993" s="302" t="n">
        <v>41</v>
      </c>
      <c r="G993" s="300" t="n">
        <v>40</v>
      </c>
      <c r="H993" s="300" t="n">
        <v>40</v>
      </c>
      <c r="I993" s="300" t="n">
        <v>43</v>
      </c>
      <c r="J993" s="300" t="n">
        <v>43</v>
      </c>
      <c r="K993" s="332" t="n">
        <v>0.9</v>
      </c>
      <c r="L993" s="303" t="n">
        <v>1</v>
      </c>
      <c r="M993" s="303" t="n">
        <v>1</v>
      </c>
      <c r="N993" s="303" t="n">
        <v>1</v>
      </c>
      <c r="O993" s="373" t="n">
        <v>211</v>
      </c>
      <c r="P993" s="302" t="n">
        <v>194</v>
      </c>
      <c r="Q993" s="302" t="n">
        <v>40</v>
      </c>
      <c r="R993" s="300" t="n">
        <v>37</v>
      </c>
      <c r="S993" s="300" t="n">
        <v>38</v>
      </c>
      <c r="T993" s="303" t="n">
        <v>0.919431279620853</v>
      </c>
      <c r="U993" s="303" t="n">
        <v>0.975609756097561</v>
      </c>
      <c r="V993" s="304" t="n">
        <v>0.925</v>
      </c>
      <c r="W993" s="304" t="n">
        <v>0.883720930232558</v>
      </c>
      <c r="X993" s="460" t="n">
        <v>0.0506097560975609</v>
      </c>
      <c r="Y993" s="307" t="n">
        <v>373</v>
      </c>
      <c r="Z993" s="374" t="n">
        <v>346</v>
      </c>
      <c r="AA993" s="374" t="n">
        <v>576</v>
      </c>
      <c r="AB993" s="374" t="n">
        <v>536</v>
      </c>
      <c r="AC993" s="375" t="n">
        <v>0.927613941018767</v>
      </c>
      <c r="AD993" s="304" t="n">
        <v>0.930555555555556</v>
      </c>
      <c r="AE993" s="460" t="n">
        <v>-0.00294161453678887</v>
      </c>
    </row>
    <row r="994">
      <c r="A994" s="357" t="inlineStr">
        <is>
          <t>YOGYAKARTA日惹</t>
        </is>
      </c>
      <c r="B994" s="351" t="inlineStr">
        <is>
          <t>RIHFA RAFSANJANI</t>
        </is>
      </c>
      <c r="C994" s="347" t="inlineStr">
        <is>
          <t>KBM06</t>
        </is>
      </c>
      <c r="D994" s="351" t="inlineStr">
        <is>
          <t>KUTOWINANGUN</t>
        </is>
      </c>
      <c r="E994" s="302" t="n">
        <v>50</v>
      </c>
      <c r="F994" s="302" t="n">
        <v>50</v>
      </c>
      <c r="G994" s="300" t="n">
        <v>49</v>
      </c>
      <c r="H994" s="300" t="n">
        <v>49</v>
      </c>
      <c r="I994" s="300" t="n">
        <v>48</v>
      </c>
      <c r="J994" s="300" t="n">
        <v>48</v>
      </c>
      <c r="K994" s="332" t="n">
        <v>0.9</v>
      </c>
      <c r="L994" s="303" t="n">
        <v>1</v>
      </c>
      <c r="M994" s="303" t="n">
        <v>1</v>
      </c>
      <c r="N994" s="303" t="n">
        <v>1</v>
      </c>
      <c r="O994" s="373" t="n">
        <v>252</v>
      </c>
      <c r="P994" s="302" t="n">
        <v>231</v>
      </c>
      <c r="Q994" s="302" t="n">
        <v>46</v>
      </c>
      <c r="R994" s="300" t="n">
        <v>47</v>
      </c>
      <c r="S994" s="300" t="n">
        <v>44</v>
      </c>
      <c r="T994" s="303" t="n">
        <v>0.916666666666667</v>
      </c>
      <c r="U994" s="303" t="n">
        <v>0.92</v>
      </c>
      <c r="V994" s="304" t="n">
        <v>0.959183673469388</v>
      </c>
      <c r="W994" s="304" t="n">
        <v>0.916666666666667</v>
      </c>
      <c r="X994" s="460" t="n">
        <v>-0.0391836734693877</v>
      </c>
      <c r="Y994" s="307" t="n">
        <v>460</v>
      </c>
      <c r="Z994" s="374" t="n">
        <v>425</v>
      </c>
      <c r="AA994" s="374" t="n">
        <v>714</v>
      </c>
      <c r="AB994" s="374" t="n">
        <v>678</v>
      </c>
      <c r="AC994" s="375" t="n">
        <v>0.923913043478261</v>
      </c>
      <c r="AD994" s="304" t="n">
        <v>0.949579831932773</v>
      </c>
      <c r="AE994" s="460" t="n">
        <v>-0.0256667884545122</v>
      </c>
    </row>
    <row r="995">
      <c r="A995" s="357" t="inlineStr">
        <is>
          <t>YOGYAKARTA日惹</t>
        </is>
      </c>
      <c r="B995" s="351" t="inlineStr">
        <is>
          <t>RIHFA RAFSANJANI</t>
        </is>
      </c>
      <c r="C995" s="347" t="inlineStr">
        <is>
          <t>KBM08</t>
        </is>
      </c>
      <c r="D995" s="351" t="inlineStr">
        <is>
          <t>CANDI_KEBUMEN</t>
        </is>
      </c>
      <c r="E995" s="302" t="n">
        <v>35</v>
      </c>
      <c r="F995" s="302" t="n">
        <v>35</v>
      </c>
      <c r="G995" s="300" t="n">
        <v>35</v>
      </c>
      <c r="H995" s="300" t="n">
        <v>35</v>
      </c>
      <c r="I995" s="300" t="n">
        <v>35</v>
      </c>
      <c r="J995" s="300" t="n">
        <v>35</v>
      </c>
      <c r="K995" s="332" t="n">
        <v>0.9</v>
      </c>
      <c r="L995" s="303" t="n">
        <v>1</v>
      </c>
      <c r="M995" s="303" t="n">
        <v>1</v>
      </c>
      <c r="N995" s="303" t="n">
        <v>1</v>
      </c>
      <c r="O995" s="373" t="n">
        <v>181</v>
      </c>
      <c r="P995" s="302" t="n">
        <v>177</v>
      </c>
      <c r="Q995" s="302" t="n">
        <v>34</v>
      </c>
      <c r="R995" s="300" t="n">
        <v>33</v>
      </c>
      <c r="S995" s="300" t="n">
        <v>35</v>
      </c>
      <c r="T995" s="303" t="n">
        <v>0.977900552486188</v>
      </c>
      <c r="U995" s="303" t="n">
        <v>0.971428571428571</v>
      </c>
      <c r="V995" s="304" t="n">
        <v>0.9428571428571429</v>
      </c>
      <c r="W995" s="304" t="n">
        <v>1</v>
      </c>
      <c r="X995" s="460" t="n">
        <v>0.0285714285714286</v>
      </c>
      <c r="Y995" s="307" t="n">
        <v>323</v>
      </c>
      <c r="Z995" s="374" t="n">
        <v>313</v>
      </c>
      <c r="AA995" s="374" t="n">
        <v>496</v>
      </c>
      <c r="AB995" s="374" t="n">
        <v>484</v>
      </c>
      <c r="AC995" s="375" t="n">
        <v>0.969040247678019</v>
      </c>
      <c r="AD995" s="304" t="n">
        <v>0.975806451612903</v>
      </c>
      <c r="AE995" s="460" t="n">
        <v>-0.0067662039348847</v>
      </c>
    </row>
    <row r="996">
      <c r="A996" s="357" t="inlineStr">
        <is>
          <t>YOGYAKARTA日惹</t>
        </is>
      </c>
      <c r="B996" s="351" t="inlineStr">
        <is>
          <t>RIHFA RAFSANJANI</t>
        </is>
      </c>
      <c r="C996" s="347" t="inlineStr">
        <is>
          <t>KBM17</t>
        </is>
      </c>
      <c r="D996" s="351" t="inlineStr">
        <is>
          <t>KBM17</t>
        </is>
      </c>
      <c r="E996" s="302" t="n">
        <v>38</v>
      </c>
      <c r="F996" s="302" t="n">
        <v>38</v>
      </c>
      <c r="G996" s="300" t="n">
        <v>35</v>
      </c>
      <c r="H996" s="300" t="n">
        <v>35</v>
      </c>
      <c r="I996" s="300" t="n">
        <v>38</v>
      </c>
      <c r="J996" s="300" t="n">
        <v>38</v>
      </c>
      <c r="K996" s="332" t="n">
        <v>0.9</v>
      </c>
      <c r="L996" s="303" t="n">
        <v>1</v>
      </c>
      <c r="M996" s="303" t="n">
        <v>1</v>
      </c>
      <c r="N996" s="303" t="n">
        <v>1</v>
      </c>
      <c r="O996" s="373" t="n">
        <v>190</v>
      </c>
      <c r="P996" s="302" t="n">
        <v>181</v>
      </c>
      <c r="Q996" s="302" t="n">
        <v>36</v>
      </c>
      <c r="R996" s="300" t="n">
        <v>33</v>
      </c>
      <c r="S996" s="300" t="n">
        <v>37</v>
      </c>
      <c r="T996" s="303" t="n">
        <v>0.9526315789473681</v>
      </c>
      <c r="U996" s="303" t="n">
        <v>0.947368421052632</v>
      </c>
      <c r="V996" s="304" t="n">
        <v>0.9428571428571429</v>
      </c>
      <c r="W996" s="304" t="n">
        <v>0.973684210526316</v>
      </c>
      <c r="X996" s="460" t="n">
        <v>0.00451127819548869</v>
      </c>
      <c r="Y996" s="307" t="n">
        <v>334</v>
      </c>
      <c r="Z996" s="374" t="n">
        <v>319</v>
      </c>
      <c r="AA996" s="374" t="n">
        <v>520</v>
      </c>
      <c r="AB996" s="374" t="n">
        <v>502</v>
      </c>
      <c r="AC996" s="375" t="n">
        <v>0.955089820359281</v>
      </c>
      <c r="AD996" s="304" t="n">
        <v>0.965384615384615</v>
      </c>
      <c r="AE996" s="460" t="n">
        <v>-0.0102947950253339</v>
      </c>
    </row>
    <row r="997">
      <c r="A997" s="357" t="inlineStr">
        <is>
          <t>YOGYAKARTA日惹</t>
        </is>
      </c>
      <c r="B997" s="351" t="inlineStr">
        <is>
          <t>AGUS SULAEMAN</t>
        </is>
      </c>
      <c r="C997" s="347" t="inlineStr">
        <is>
          <t>KLP01</t>
        </is>
      </c>
      <c r="D997" s="351" t="inlineStr">
        <is>
          <t>WATES</t>
        </is>
      </c>
      <c r="E997" s="302" t="n">
        <v>15</v>
      </c>
      <c r="F997" s="302" t="n">
        <v>15</v>
      </c>
      <c r="G997" s="300" t="n">
        <v>16</v>
      </c>
      <c r="H997" s="300" t="n">
        <v>16</v>
      </c>
      <c r="I997" s="300" t="n">
        <v>18</v>
      </c>
      <c r="J997" s="300" t="n">
        <v>18</v>
      </c>
      <c r="K997" s="332" t="n">
        <v>0.9</v>
      </c>
      <c r="L997" s="303" t="n">
        <v>1</v>
      </c>
      <c r="M997" s="303" t="n">
        <v>1</v>
      </c>
      <c r="N997" s="303" t="n">
        <v>1</v>
      </c>
      <c r="O997" s="373" t="n">
        <v>83</v>
      </c>
      <c r="P997" s="302" t="n">
        <v>82</v>
      </c>
      <c r="Q997" s="302" t="n">
        <v>15</v>
      </c>
      <c r="R997" s="300" t="n">
        <v>16</v>
      </c>
      <c r="S997" s="300" t="n">
        <v>17</v>
      </c>
      <c r="T997" s="303" t="n">
        <v>0.987951807228916</v>
      </c>
      <c r="U997" s="303" t="n">
        <v>1</v>
      </c>
      <c r="V997" s="304" t="n">
        <v>1</v>
      </c>
      <c r="W997" s="304" t="n">
        <v>0.944444444444444</v>
      </c>
      <c r="X997" s="460" t="n">
        <v>0</v>
      </c>
      <c r="Y997" s="307" t="n">
        <v>143</v>
      </c>
      <c r="Z997" s="374" t="n">
        <v>142</v>
      </c>
      <c r="AA997" s="374" t="n">
        <v>232</v>
      </c>
      <c r="AB997" s="374" t="n">
        <v>230</v>
      </c>
      <c r="AC997" s="375" t="n">
        <v>0.993006993006993</v>
      </c>
      <c r="AD997" s="304" t="n">
        <v>0.991379310344828</v>
      </c>
      <c r="AE997" s="460" t="n">
        <v>0.0016276826621654</v>
      </c>
    </row>
    <row r="998">
      <c r="A998" s="357" t="inlineStr">
        <is>
          <t>YOGYAKARTA日惹</t>
        </is>
      </c>
      <c r="B998" s="351" t="inlineStr">
        <is>
          <t>AGUS SULAEMAN</t>
        </is>
      </c>
      <c r="C998" s="347" t="inlineStr">
        <is>
          <t>KLP02</t>
        </is>
      </c>
      <c r="D998" s="351" t="inlineStr">
        <is>
          <t>SENTOLO</t>
        </is>
      </c>
      <c r="E998" s="302" t="n">
        <v>17</v>
      </c>
      <c r="F998" s="302" t="n">
        <v>17</v>
      </c>
      <c r="G998" s="300" t="n">
        <v>14</v>
      </c>
      <c r="H998" s="300" t="n">
        <v>14</v>
      </c>
      <c r="I998" s="300" t="n">
        <v>14</v>
      </c>
      <c r="J998" s="300" t="n">
        <v>14</v>
      </c>
      <c r="K998" s="332" t="n">
        <v>0.9</v>
      </c>
      <c r="L998" s="303" t="n">
        <v>1</v>
      </c>
      <c r="M998" s="303" t="n">
        <v>1</v>
      </c>
      <c r="N998" s="303" t="n">
        <v>1</v>
      </c>
      <c r="O998" s="373" t="n">
        <v>79</v>
      </c>
      <c r="P998" s="302" t="n">
        <v>76</v>
      </c>
      <c r="Q998" s="302" t="n">
        <v>16</v>
      </c>
      <c r="R998" s="300" t="n">
        <v>14</v>
      </c>
      <c r="S998" s="300" t="n">
        <v>14</v>
      </c>
      <c r="T998" s="303" t="n">
        <v>0.962025316455696</v>
      </c>
      <c r="U998" s="303" t="n">
        <v>0.9411764705882349</v>
      </c>
      <c r="V998" s="304" t="n">
        <v>1</v>
      </c>
      <c r="W998" s="304" t="n">
        <v>1</v>
      </c>
      <c r="X998" s="460" t="n">
        <v>-0.0588235294117647</v>
      </c>
      <c r="Y998" s="307" t="n">
        <v>137</v>
      </c>
      <c r="Z998" s="374" t="n">
        <v>134</v>
      </c>
      <c r="AA998" s="374" t="n">
        <v>226</v>
      </c>
      <c r="AB998" s="374" t="n">
        <v>208</v>
      </c>
      <c r="AC998" s="375" t="n">
        <v>0.978102189781022</v>
      </c>
      <c r="AD998" s="304" t="n">
        <v>0.9203539823008851</v>
      </c>
      <c r="AE998" s="460" t="n">
        <v>0.057748207480137</v>
      </c>
    </row>
    <row r="999">
      <c r="A999" s="357" t="inlineStr">
        <is>
          <t>YOGYAKARTA日惹</t>
        </is>
      </c>
      <c r="B999" s="351" t="inlineStr">
        <is>
          <t>AGUS SULAEMAN</t>
        </is>
      </c>
      <c r="C999" s="347" t="inlineStr">
        <is>
          <t>KLP03</t>
        </is>
      </c>
      <c r="D999" s="351" t="inlineStr">
        <is>
          <t>KULONPROGO</t>
        </is>
      </c>
      <c r="E999" s="302" t="n">
        <v>41</v>
      </c>
      <c r="F999" s="302" t="n">
        <v>41</v>
      </c>
      <c r="G999" s="300" t="n">
        <v>40</v>
      </c>
      <c r="H999" s="300" t="n">
        <v>39</v>
      </c>
      <c r="I999" s="300" t="n">
        <v>41</v>
      </c>
      <c r="J999" s="300" t="n">
        <v>41</v>
      </c>
      <c r="K999" s="332" t="n">
        <v>0.9</v>
      </c>
      <c r="L999" s="303" t="n">
        <v>1</v>
      </c>
      <c r="M999" s="303" t="n">
        <v>0.975</v>
      </c>
      <c r="N999" s="303" t="n">
        <v>1</v>
      </c>
      <c r="O999" s="373" t="n">
        <v>207</v>
      </c>
      <c r="P999" s="302" t="n">
        <v>198</v>
      </c>
      <c r="Q999" s="302" t="n">
        <v>40</v>
      </c>
      <c r="R999" s="300" t="n">
        <v>36</v>
      </c>
      <c r="S999" s="300" t="n">
        <v>39</v>
      </c>
      <c r="T999" s="303" t="n">
        <v>0.956521739130435</v>
      </c>
      <c r="U999" s="303" t="n">
        <v>0.975609756097561</v>
      </c>
      <c r="V999" s="304" t="n">
        <v>0.9</v>
      </c>
      <c r="W999" s="304" t="n">
        <v>0.951219512195122</v>
      </c>
      <c r="X999" s="460" t="n">
        <v>0.0756097560975609</v>
      </c>
      <c r="Y999" s="307" t="n">
        <v>357</v>
      </c>
      <c r="Z999" s="374" t="n">
        <v>338</v>
      </c>
      <c r="AA999" s="374" t="n">
        <v>564</v>
      </c>
      <c r="AB999" s="374" t="n">
        <v>524</v>
      </c>
      <c r="AC999" s="375" t="n">
        <v>0.946778711484594</v>
      </c>
      <c r="AD999" s="304" t="n">
        <v>0.9290780141843969</v>
      </c>
      <c r="AE999" s="460" t="n">
        <v>0.0177006973001966</v>
      </c>
    </row>
    <row r="1000">
      <c r="A1000" s="357" t="inlineStr">
        <is>
          <t>YOGYAKARTA日惹</t>
        </is>
      </c>
      <c r="B1000" s="351" t="inlineStr">
        <is>
          <t>AGUS SULAEMAN</t>
        </is>
      </c>
      <c r="C1000" s="347" t="inlineStr">
        <is>
          <t>KLP04</t>
        </is>
      </c>
      <c r="D1000" s="351" t="inlineStr">
        <is>
          <t>NANGGULAN</t>
        </is>
      </c>
      <c r="E1000" s="302" t="n">
        <v>17</v>
      </c>
      <c r="F1000" s="302" t="n">
        <v>17</v>
      </c>
      <c r="G1000" s="300" t="n">
        <v>14</v>
      </c>
      <c r="H1000" s="300" t="n">
        <v>14</v>
      </c>
      <c r="I1000" s="300" t="n">
        <v>19</v>
      </c>
      <c r="J1000" s="300" t="n">
        <v>19</v>
      </c>
      <c r="K1000" s="332" t="n">
        <v>0.9</v>
      </c>
      <c r="L1000" s="303" t="n">
        <v>1</v>
      </c>
      <c r="M1000" s="303" t="n">
        <v>1</v>
      </c>
      <c r="N1000" s="303" t="n">
        <v>1</v>
      </c>
      <c r="O1000" s="373" t="n">
        <v>89</v>
      </c>
      <c r="P1000" s="302" t="n">
        <v>73</v>
      </c>
      <c r="Q1000" s="302" t="n">
        <v>14</v>
      </c>
      <c r="R1000" s="300" t="n">
        <v>11</v>
      </c>
      <c r="S1000" s="300" t="n">
        <v>15</v>
      </c>
      <c r="T1000" s="303" t="n">
        <v>0.820224719101124</v>
      </c>
      <c r="U1000" s="303" t="n">
        <v>0.823529411764706</v>
      </c>
      <c r="V1000" s="304" t="n">
        <v>0.785714285714286</v>
      </c>
      <c r="W1000" s="304" t="n">
        <v>0.789473684210526</v>
      </c>
      <c r="X1000" s="460" t="n">
        <v>0.0378151260504201</v>
      </c>
      <c r="Y1000" s="307" t="n">
        <v>161</v>
      </c>
      <c r="Z1000" s="374" t="n">
        <v>137</v>
      </c>
      <c r="AA1000" s="374" t="n">
        <v>252</v>
      </c>
      <c r="AB1000" s="374" t="n">
        <v>216</v>
      </c>
      <c r="AC1000" s="375" t="n">
        <v>0.850931677018634</v>
      </c>
      <c r="AD1000" s="304" t="n">
        <v>0.857142857142857</v>
      </c>
      <c r="AE1000" s="460" t="n">
        <v>-0.0062111801242235</v>
      </c>
    </row>
    <row r="1001">
      <c r="A1001" s="357" t="inlineStr">
        <is>
          <t>YOGYAKARTA日惹</t>
        </is>
      </c>
      <c r="B1001" s="351" t="inlineStr">
        <is>
          <t>IMAM ARIEF BUDI SANTOSO</t>
        </is>
      </c>
      <c r="C1001" s="347" t="inlineStr">
        <is>
          <t>KLT02</t>
        </is>
      </c>
      <c r="D1001" s="351" t="inlineStr">
        <is>
          <t>KLATEN_SELATAN</t>
        </is>
      </c>
      <c r="E1001" s="302" t="n">
        <v>36</v>
      </c>
      <c r="F1001" s="302" t="n">
        <v>36</v>
      </c>
      <c r="G1001" s="300" t="n">
        <v>32</v>
      </c>
      <c r="H1001" s="300" t="n">
        <v>32</v>
      </c>
      <c r="I1001" s="300" t="n">
        <v>36</v>
      </c>
      <c r="J1001" s="300" t="n">
        <v>36</v>
      </c>
      <c r="K1001" s="332" t="n">
        <v>0.9</v>
      </c>
      <c r="L1001" s="303" t="n">
        <v>1</v>
      </c>
      <c r="M1001" s="303" t="n">
        <v>1</v>
      </c>
      <c r="N1001" s="303" t="n">
        <v>1</v>
      </c>
      <c r="O1001" s="373" t="n">
        <v>184</v>
      </c>
      <c r="P1001" s="302" t="n">
        <v>141</v>
      </c>
      <c r="Q1001" s="302" t="n">
        <v>28</v>
      </c>
      <c r="R1001" s="300" t="n">
        <v>24</v>
      </c>
      <c r="S1001" s="300" t="n">
        <v>27</v>
      </c>
      <c r="T1001" s="303" t="n">
        <v>0.766304347826087</v>
      </c>
      <c r="U1001" s="303" t="n">
        <v>0.777777777777778</v>
      </c>
      <c r="V1001" s="304" t="n">
        <v>0.75</v>
      </c>
      <c r="W1001" s="304" t="n">
        <v>0.75</v>
      </c>
      <c r="X1001" s="460" t="n">
        <v>0.0277777777777778</v>
      </c>
      <c r="Y1001" s="307" t="n">
        <v>330</v>
      </c>
      <c r="Z1001" s="374" t="n">
        <v>253</v>
      </c>
      <c r="AA1001" s="374" t="n">
        <v>534</v>
      </c>
      <c r="AB1001" s="374" t="n">
        <v>384</v>
      </c>
      <c r="AC1001" s="375" t="n">
        <v>0.7666666666666671</v>
      </c>
      <c r="AD1001" s="304" t="n">
        <v>0.719101123595506</v>
      </c>
      <c r="AE1001" s="460" t="n">
        <v>0.0475655430711611</v>
      </c>
    </row>
    <row r="1002">
      <c r="A1002" s="357" t="inlineStr">
        <is>
          <t>YOGYAKARTA日惹</t>
        </is>
      </c>
      <c r="B1002" s="351" t="inlineStr">
        <is>
          <t>IMAM ARIEF BUDI SANTOSO</t>
        </is>
      </c>
      <c r="C1002" s="347" t="inlineStr">
        <is>
          <t>KLT03</t>
        </is>
      </c>
      <c r="D1002" s="351" t="inlineStr">
        <is>
          <t>PRAMBANAN</t>
        </is>
      </c>
      <c r="E1002" s="302" t="n">
        <v>42</v>
      </c>
      <c r="F1002" s="302" t="n">
        <v>41</v>
      </c>
      <c r="G1002" s="300" t="n">
        <v>39</v>
      </c>
      <c r="H1002" s="300" t="n">
        <v>36</v>
      </c>
      <c r="I1002" s="300" t="n">
        <v>41</v>
      </c>
      <c r="J1002" s="300" t="n">
        <v>40</v>
      </c>
      <c r="K1002" s="332" t="n">
        <v>0.9</v>
      </c>
      <c r="L1002" s="303" t="n">
        <v>0.9761904761904761</v>
      </c>
      <c r="M1002" s="303" t="n">
        <v>0.923076923076923</v>
      </c>
      <c r="N1002" s="303" t="n">
        <v>0.975609756097561</v>
      </c>
      <c r="O1002" s="373" t="n">
        <v>211</v>
      </c>
      <c r="P1002" s="302" t="n">
        <v>187</v>
      </c>
      <c r="Q1002" s="302" t="n">
        <v>36</v>
      </c>
      <c r="R1002" s="300" t="n">
        <v>30</v>
      </c>
      <c r="S1002" s="300" t="n">
        <v>37</v>
      </c>
      <c r="T1002" s="303" t="n">
        <v>0.886255924170616</v>
      </c>
      <c r="U1002" s="303" t="n">
        <v>0.857142857142857</v>
      </c>
      <c r="V1002" s="304" t="n">
        <v>0.7692307692307691</v>
      </c>
      <c r="W1002" s="304" t="n">
        <v>0.902439024390244</v>
      </c>
      <c r="X1002" s="460" t="n">
        <v>0.08791208791208779</v>
      </c>
      <c r="Y1002" s="307" t="n">
        <v>385</v>
      </c>
      <c r="Z1002" s="374" t="n">
        <v>341</v>
      </c>
      <c r="AA1002" s="374" t="n">
        <v>592</v>
      </c>
      <c r="AB1002" s="374" t="n">
        <v>516</v>
      </c>
      <c r="AC1002" s="375" t="n">
        <v>0.885714285714286</v>
      </c>
      <c r="AD1002" s="304" t="n">
        <v>0.871621621621622</v>
      </c>
      <c r="AE1002" s="460" t="n">
        <v>0.0140926640926641</v>
      </c>
    </row>
    <row r="1003">
      <c r="A1003" s="357" t="inlineStr">
        <is>
          <t>YOGYAKARTA日惹</t>
        </is>
      </c>
      <c r="B1003" s="351" t="inlineStr">
        <is>
          <t>IMAM ARIEF BUDI SANTOSO</t>
        </is>
      </c>
      <c r="C1003" s="347" t="inlineStr">
        <is>
          <t>KLT04</t>
        </is>
      </c>
      <c r="D1003" s="351" t="inlineStr">
        <is>
          <t>DELANGGU</t>
        </is>
      </c>
      <c r="E1003" s="302" t="n">
        <v>20</v>
      </c>
      <c r="F1003" s="302" t="n">
        <v>19</v>
      </c>
      <c r="G1003" s="300" t="n">
        <v>20</v>
      </c>
      <c r="H1003" s="300" t="n">
        <v>17</v>
      </c>
      <c r="I1003" s="300" t="n">
        <v>21</v>
      </c>
      <c r="J1003" s="300" t="n">
        <v>19</v>
      </c>
      <c r="K1003" s="332" t="n">
        <v>0.9</v>
      </c>
      <c r="L1003" s="303" t="n">
        <v>0.95</v>
      </c>
      <c r="M1003" s="303" t="n">
        <v>0.85</v>
      </c>
      <c r="N1003" s="303" t="n">
        <v>0.904761904761905</v>
      </c>
      <c r="O1003" s="373" t="n">
        <v>101</v>
      </c>
      <c r="P1003" s="302" t="n">
        <v>87</v>
      </c>
      <c r="Q1003" s="302" t="n">
        <v>18</v>
      </c>
      <c r="R1003" s="300" t="n">
        <v>16</v>
      </c>
      <c r="S1003" s="300" t="n">
        <v>16</v>
      </c>
      <c r="T1003" s="303" t="n">
        <v>0.861386138613861</v>
      </c>
      <c r="U1003" s="303" t="n">
        <v>0.9</v>
      </c>
      <c r="V1003" s="304" t="n">
        <v>0.8</v>
      </c>
      <c r="W1003" s="304" t="n">
        <v>0.761904761904762</v>
      </c>
      <c r="X1003" s="460" t="n">
        <v>0.1</v>
      </c>
      <c r="Y1003" s="307" t="n">
        <v>183</v>
      </c>
      <c r="Z1003" s="374" t="n">
        <v>161</v>
      </c>
      <c r="AA1003" s="374" t="n">
        <v>284</v>
      </c>
      <c r="AB1003" s="374" t="n">
        <v>244</v>
      </c>
      <c r="AC1003" s="375" t="n">
        <v>0.879781420765027</v>
      </c>
      <c r="AD1003" s="304" t="n">
        <v>0.859154929577465</v>
      </c>
      <c r="AE1003" s="460" t="n">
        <v>0.0206264911875625</v>
      </c>
    </row>
    <row r="1004">
      <c r="A1004" s="357" t="inlineStr">
        <is>
          <t>YOGYAKARTA日惹</t>
        </is>
      </c>
      <c r="B1004" s="351" t="inlineStr">
        <is>
          <t>IMAM ARIEF BUDI SANTOSO</t>
        </is>
      </c>
      <c r="C1004" s="347" t="inlineStr">
        <is>
          <t>KLT05</t>
        </is>
      </c>
      <c r="D1004" s="351" t="inlineStr">
        <is>
          <t>BELANG_WETAN</t>
        </is>
      </c>
      <c r="E1004" s="302" t="n">
        <v>29</v>
      </c>
      <c r="F1004" s="302" t="n">
        <v>29</v>
      </c>
      <c r="G1004" s="300" t="n">
        <v>32</v>
      </c>
      <c r="H1004" s="300" t="n">
        <v>31</v>
      </c>
      <c r="I1004" s="300" t="n">
        <v>30</v>
      </c>
      <c r="J1004" s="300" t="n">
        <v>29</v>
      </c>
      <c r="K1004" s="332" t="n">
        <v>0.9</v>
      </c>
      <c r="L1004" s="303" t="n">
        <v>1</v>
      </c>
      <c r="M1004" s="303" t="n">
        <v>0.96875</v>
      </c>
      <c r="N1004" s="303" t="n">
        <v>0.966666666666667</v>
      </c>
      <c r="O1004" s="373" t="n">
        <v>158</v>
      </c>
      <c r="P1004" s="302" t="n">
        <v>132</v>
      </c>
      <c r="Q1004" s="302" t="n">
        <v>26</v>
      </c>
      <c r="R1004" s="300" t="n">
        <v>27</v>
      </c>
      <c r="S1004" s="300" t="n">
        <v>25</v>
      </c>
      <c r="T1004" s="303" t="n">
        <v>0.835443037974684</v>
      </c>
      <c r="U1004" s="303" t="n">
        <v>0.896551724137931</v>
      </c>
      <c r="V1004" s="304" t="n">
        <v>0.84375</v>
      </c>
      <c r="W1004" s="304" t="n">
        <v>0.833333333333333</v>
      </c>
      <c r="X1004" s="460" t="n">
        <v>0.052801724137931</v>
      </c>
      <c r="Y1004" s="307" t="n">
        <v>286</v>
      </c>
      <c r="Z1004" s="374" t="n">
        <v>236</v>
      </c>
      <c r="AA1004" s="374" t="n">
        <v>440</v>
      </c>
      <c r="AB1004" s="374" t="n">
        <v>356</v>
      </c>
      <c r="AC1004" s="375" t="n">
        <v>0.825174825174825</v>
      </c>
      <c r="AD1004" s="304" t="n">
        <v>0.809090909090909</v>
      </c>
      <c r="AE1004" s="460" t="n">
        <v>0.0160839160839161</v>
      </c>
    </row>
    <row r="1005">
      <c r="A1005" s="357" t="inlineStr">
        <is>
          <t>YOGYAKARTA日惹</t>
        </is>
      </c>
      <c r="B1005" s="351" t="inlineStr">
        <is>
          <t>IMAM ARIEF BUDI SANTOSO</t>
        </is>
      </c>
      <c r="C1005" s="347" t="inlineStr">
        <is>
          <t>KLT06</t>
        </is>
      </c>
      <c r="D1005" s="351" t="inlineStr">
        <is>
          <t>PEDAN</t>
        </is>
      </c>
      <c r="E1005" s="302" t="n">
        <v>19</v>
      </c>
      <c r="F1005" s="302" t="n">
        <v>18</v>
      </c>
      <c r="G1005" s="300" t="n">
        <v>19</v>
      </c>
      <c r="H1005" s="300" t="n">
        <v>17</v>
      </c>
      <c r="I1005" s="300" t="n">
        <v>21</v>
      </c>
      <c r="J1005" s="300" t="n">
        <v>21</v>
      </c>
      <c r="K1005" s="332" t="n">
        <v>0.9</v>
      </c>
      <c r="L1005" s="303" t="n">
        <v>0.947368421052632</v>
      </c>
      <c r="M1005" s="303" t="n">
        <v>0.8947368421052631</v>
      </c>
      <c r="N1005" s="303" t="n">
        <v>1</v>
      </c>
      <c r="O1005" s="373" t="n">
        <v>103</v>
      </c>
      <c r="P1005" s="302" t="n">
        <v>93</v>
      </c>
      <c r="Q1005" s="302" t="n">
        <v>16</v>
      </c>
      <c r="R1005" s="300" t="n">
        <v>15</v>
      </c>
      <c r="S1005" s="300" t="n">
        <v>19</v>
      </c>
      <c r="T1005" s="303" t="n">
        <v>0.902912621359223</v>
      </c>
      <c r="U1005" s="303" t="n">
        <v>0.842105263157895</v>
      </c>
      <c r="V1005" s="304" t="n">
        <v>0.789473684210526</v>
      </c>
      <c r="W1005" s="304" t="n">
        <v>0.904761904761905</v>
      </c>
      <c r="X1005" s="460" t="n">
        <v>0.0526315789473684</v>
      </c>
      <c r="Y1005" s="307" t="n">
        <v>191</v>
      </c>
      <c r="Z1005" s="374" t="n">
        <v>167</v>
      </c>
      <c r="AA1005" s="374" t="n">
        <v>282</v>
      </c>
      <c r="AB1005" s="374" t="n">
        <v>244</v>
      </c>
      <c r="AC1005" s="375" t="n">
        <v>0.87434554973822</v>
      </c>
      <c r="AD1005" s="304" t="n">
        <v>0.865248226950355</v>
      </c>
      <c r="AE1005" s="460" t="n">
        <v>0.00909732278786524</v>
      </c>
    </row>
    <row r="1006">
      <c r="A1006" s="357" t="inlineStr">
        <is>
          <t>YOGYAKARTA日惹</t>
        </is>
      </c>
      <c r="B1006" s="351" t="inlineStr">
        <is>
          <t>IMAM ARIEF BUDI SANTOSO</t>
        </is>
      </c>
      <c r="C1006" s="347" t="inlineStr">
        <is>
          <t>KLT07</t>
        </is>
      </c>
      <c r="D1006" s="351" t="inlineStr">
        <is>
          <t>KLATEN_TENGAH</t>
        </is>
      </c>
      <c r="E1006" s="302" t="n">
        <v>0</v>
      </c>
      <c r="F1006" s="302" t="n">
        <v>0</v>
      </c>
      <c r="G1006" s="300" t="n">
        <v>0</v>
      </c>
      <c r="H1006" s="300" t="n">
        <v>0</v>
      </c>
      <c r="I1006" s="300" t="n">
        <v>0</v>
      </c>
      <c r="J1006" s="300" t="n">
        <v>0</v>
      </c>
      <c r="K1006" s="332" t="n">
        <v>0.9</v>
      </c>
      <c r="L1006" s="303" t="n">
        <v>0</v>
      </c>
      <c r="M1006" s="303" t="n">
        <v>0</v>
      </c>
      <c r="N1006" s="303" t="n">
        <v>0</v>
      </c>
      <c r="O1006" s="373" t="n">
        <v>0</v>
      </c>
      <c r="P1006" s="302" t="n">
        <v>0</v>
      </c>
      <c r="Q1006" s="302" t="n">
        <v>0</v>
      </c>
      <c r="R1006" s="300" t="n">
        <v>0</v>
      </c>
      <c r="S1006" s="300" t="n">
        <v>0</v>
      </c>
      <c r="T1006" s="303" t="n">
        <v>0</v>
      </c>
      <c r="U1006" s="303" t="n">
        <v>0</v>
      </c>
      <c r="V1006" s="304" t="n">
        <v>0</v>
      </c>
      <c r="W1006" s="304" t="n">
        <v>0</v>
      </c>
      <c r="X1006" s="460" t="n">
        <v>0</v>
      </c>
      <c r="Y1006" s="307" t="n">
        <v>0</v>
      </c>
      <c r="Z1006" s="374" t="n">
        <v>0</v>
      </c>
      <c r="AA1006" s="374" t="n">
        <v>0</v>
      </c>
      <c r="AB1006" s="374" t="n">
        <v>0</v>
      </c>
      <c r="AC1006" s="375" t="n">
        <v>0</v>
      </c>
      <c r="AD1006" s="304" t="n">
        <v>0</v>
      </c>
      <c r="AE1006" s="460" t="n">
        <v>0</v>
      </c>
    </row>
    <row r="1007">
      <c r="A1007" s="357" t="inlineStr">
        <is>
          <t>YOGYAKARTA日惹</t>
        </is>
      </c>
      <c r="B1007" s="351" t="inlineStr">
        <is>
          <t>IMAM ARIEF BUDI SANTOSO</t>
        </is>
      </c>
      <c r="C1007" s="347" t="inlineStr">
        <is>
          <t>KLT08</t>
        </is>
      </c>
      <c r="D1007" s="351" t="inlineStr">
        <is>
          <t>KARANGDOWO</t>
        </is>
      </c>
      <c r="E1007" s="302" t="n">
        <v>23</v>
      </c>
      <c r="F1007" s="302" t="n">
        <v>23</v>
      </c>
      <c r="G1007" s="300" t="n">
        <v>22</v>
      </c>
      <c r="H1007" s="300" t="n">
        <v>21</v>
      </c>
      <c r="I1007" s="300" t="n">
        <v>27</v>
      </c>
      <c r="J1007" s="300" t="n">
        <v>26</v>
      </c>
      <c r="K1007" s="332" t="n">
        <v>0.9</v>
      </c>
      <c r="L1007" s="303" t="n">
        <v>1</v>
      </c>
      <c r="M1007" s="303" t="n">
        <v>0.954545454545455</v>
      </c>
      <c r="N1007" s="303" t="n">
        <v>0.962962962962963</v>
      </c>
      <c r="O1007" s="373" t="n">
        <v>129</v>
      </c>
      <c r="P1007" s="302" t="n">
        <v>106</v>
      </c>
      <c r="Q1007" s="302" t="n">
        <v>20</v>
      </c>
      <c r="R1007" s="300" t="n">
        <v>19</v>
      </c>
      <c r="S1007" s="300" t="n">
        <v>21</v>
      </c>
      <c r="T1007" s="303" t="n">
        <v>0.8217054263565891</v>
      </c>
      <c r="U1007" s="303" t="n">
        <v>0.869565217391304</v>
      </c>
      <c r="V1007" s="304" t="n">
        <v>0.863636363636364</v>
      </c>
      <c r="W1007" s="304" t="n">
        <v>0.777777777777778</v>
      </c>
      <c r="X1007" s="460" t="n">
        <v>0.00592885375494068</v>
      </c>
      <c r="Y1007" s="307" t="n">
        <v>231</v>
      </c>
      <c r="Z1007" s="374" t="n">
        <v>198</v>
      </c>
      <c r="AA1007" s="374" t="n">
        <v>364</v>
      </c>
      <c r="AB1007" s="374" t="n">
        <v>308</v>
      </c>
      <c r="AC1007" s="375" t="n">
        <v>0.857142857142857</v>
      </c>
      <c r="AD1007" s="304" t="n">
        <v>0.846153846153846</v>
      </c>
      <c r="AE1007" s="460" t="n">
        <v>0.0109890109890109</v>
      </c>
    </row>
    <row r="1008">
      <c r="A1008" s="357" t="inlineStr">
        <is>
          <t>YOGYAKARTA日惹</t>
        </is>
      </c>
      <c r="B1008" s="351" t="inlineStr">
        <is>
          <t>IMAM ARIEF BUDI SANTOSO</t>
        </is>
      </c>
      <c r="C1008" s="347" t="inlineStr">
        <is>
          <t>KLT09</t>
        </is>
      </c>
      <c r="D1008" s="351" t="inlineStr">
        <is>
          <t>DC_KLATEN</t>
        </is>
      </c>
      <c r="E1008" s="302" t="n">
        <v>0</v>
      </c>
      <c r="F1008" s="302" t="n">
        <v>0</v>
      </c>
      <c r="G1008" s="300" t="n">
        <v>0</v>
      </c>
      <c r="H1008" s="300" t="n">
        <v>0</v>
      </c>
      <c r="I1008" s="300" t="n">
        <v>0</v>
      </c>
      <c r="J1008" s="300" t="n">
        <v>0</v>
      </c>
      <c r="K1008" s="332" t="n">
        <v>0.9</v>
      </c>
      <c r="L1008" s="303" t="n">
        <v>0</v>
      </c>
      <c r="M1008" s="303" t="n">
        <v>0</v>
      </c>
      <c r="N1008" s="303" t="n">
        <v>0</v>
      </c>
      <c r="O1008" s="373" t="n">
        <v>0</v>
      </c>
      <c r="P1008" s="302" t="n">
        <v>0</v>
      </c>
      <c r="Q1008" s="302" t="n">
        <v>0</v>
      </c>
      <c r="R1008" s="300" t="n">
        <v>0</v>
      </c>
      <c r="S1008" s="300" t="n">
        <v>0</v>
      </c>
      <c r="T1008" s="303" t="n">
        <v>0</v>
      </c>
      <c r="U1008" s="303" t="n">
        <v>0</v>
      </c>
      <c r="V1008" s="304" t="n">
        <v>0</v>
      </c>
      <c r="W1008" s="304" t="n">
        <v>0</v>
      </c>
      <c r="X1008" s="460" t="n">
        <v>0</v>
      </c>
      <c r="Y1008" s="307" t="n">
        <v>0</v>
      </c>
      <c r="Z1008" s="374" t="n">
        <v>0</v>
      </c>
      <c r="AA1008" s="374" t="n">
        <v>0</v>
      </c>
      <c r="AB1008" s="374" t="n">
        <v>0</v>
      </c>
      <c r="AC1008" s="375" t="n">
        <v>0</v>
      </c>
      <c r="AD1008" s="304" t="n">
        <v>0</v>
      </c>
      <c r="AE1008" s="460" t="n">
        <v>0</v>
      </c>
    </row>
    <row r="1009">
      <c r="A1009" s="357" t="inlineStr">
        <is>
          <t>YOGYAKARTA日惹</t>
        </is>
      </c>
      <c r="B1009" s="351" t="inlineStr">
        <is>
          <t>IMAM ARIEF BUDI SANTOSO</t>
        </is>
      </c>
      <c r="C1009" s="347" t="inlineStr">
        <is>
          <t>KLT10</t>
        </is>
      </c>
      <c r="D1009" s="351" t="inlineStr">
        <is>
          <t>MOJAYAN</t>
        </is>
      </c>
      <c r="E1009" s="302" t="n">
        <v>21</v>
      </c>
      <c r="F1009" s="302" t="n">
        <v>20</v>
      </c>
      <c r="G1009" s="300" t="n">
        <v>21</v>
      </c>
      <c r="H1009" s="300" t="n">
        <v>20</v>
      </c>
      <c r="I1009" s="300" t="n">
        <v>22</v>
      </c>
      <c r="J1009" s="300" t="n">
        <v>19</v>
      </c>
      <c r="K1009" s="332" t="n">
        <v>0.9</v>
      </c>
      <c r="L1009" s="303" t="n">
        <v>0.952380952380952</v>
      </c>
      <c r="M1009" s="303" t="n">
        <v>0.952380952380952</v>
      </c>
      <c r="N1009" s="303" t="n">
        <v>0.863636363636364</v>
      </c>
      <c r="O1009" s="373" t="n">
        <v>109</v>
      </c>
      <c r="P1009" s="302" t="n">
        <v>92</v>
      </c>
      <c r="Q1009" s="302" t="n">
        <v>17</v>
      </c>
      <c r="R1009" s="300" t="n">
        <v>19</v>
      </c>
      <c r="S1009" s="300" t="n">
        <v>17</v>
      </c>
      <c r="T1009" s="303" t="n">
        <v>0.844036697247706</v>
      </c>
      <c r="U1009" s="303" t="n">
        <v>0.80952380952381</v>
      </c>
      <c r="V1009" s="304" t="n">
        <v>0.904761904761905</v>
      </c>
      <c r="W1009" s="304" t="n">
        <v>0.772727272727273</v>
      </c>
      <c r="X1009" s="460" t="n">
        <v>-0.09523809523809521</v>
      </c>
      <c r="Y1009" s="307" t="n">
        <v>199</v>
      </c>
      <c r="Z1009" s="374" t="n">
        <v>168</v>
      </c>
      <c r="AA1009" s="374" t="n">
        <v>308</v>
      </c>
      <c r="AB1009" s="374" t="n">
        <v>276</v>
      </c>
      <c r="AC1009" s="375" t="n">
        <v>0.844221105527638</v>
      </c>
      <c r="AD1009" s="304" t="n">
        <v>0.896103896103896</v>
      </c>
      <c r="AE1009" s="460" t="n">
        <v>-0.0518827905762579</v>
      </c>
    </row>
    <row r="1010">
      <c r="A1010" s="357" t="inlineStr">
        <is>
          <t>YOGYAKARTA日惹</t>
        </is>
      </c>
      <c r="B1010" s="351" t="inlineStr">
        <is>
          <t>IMAM ARIEF BUDI SANTOSO</t>
        </is>
      </c>
      <c r="C1010" s="347" t="inlineStr">
        <is>
          <t>KLT11</t>
        </is>
      </c>
      <c r="D1010" s="351" t="inlineStr">
        <is>
          <t>MAYUNGAN</t>
        </is>
      </c>
      <c r="E1010" s="302" t="n">
        <v>21</v>
      </c>
      <c r="F1010" s="302" t="n">
        <v>19</v>
      </c>
      <c r="G1010" s="300" t="n">
        <v>20</v>
      </c>
      <c r="H1010" s="300" t="n">
        <v>20</v>
      </c>
      <c r="I1010" s="300" t="n">
        <v>20</v>
      </c>
      <c r="J1010" s="300" t="n">
        <v>20</v>
      </c>
      <c r="K1010" s="332" t="n">
        <v>0.9</v>
      </c>
      <c r="L1010" s="303" t="n">
        <v>0.904761904761905</v>
      </c>
      <c r="M1010" s="303" t="n">
        <v>1</v>
      </c>
      <c r="N1010" s="303" t="n">
        <v>1</v>
      </c>
      <c r="O1010" s="373" t="n">
        <v>101</v>
      </c>
      <c r="P1010" s="302" t="n">
        <v>85</v>
      </c>
      <c r="Q1010" s="302" t="n">
        <v>17</v>
      </c>
      <c r="R1010" s="300" t="n">
        <v>18</v>
      </c>
      <c r="S1010" s="300" t="n">
        <v>18</v>
      </c>
      <c r="T1010" s="303" t="n">
        <v>0.841584158415842</v>
      </c>
      <c r="U1010" s="303" t="n">
        <v>0.80952380952381</v>
      </c>
      <c r="V1010" s="304" t="n">
        <v>0.9</v>
      </c>
      <c r="W1010" s="304" t="n">
        <v>0.9</v>
      </c>
      <c r="X1010" s="460" t="n">
        <v>-0.0904761904761905</v>
      </c>
      <c r="Y1010" s="307" t="n">
        <v>175</v>
      </c>
      <c r="Z1010" s="374" t="n">
        <v>151</v>
      </c>
      <c r="AA1010" s="374" t="n">
        <v>268</v>
      </c>
      <c r="AB1010" s="374" t="n">
        <v>240</v>
      </c>
      <c r="AC1010" s="375" t="n">
        <v>0.862857142857143</v>
      </c>
      <c r="AD1010" s="304" t="n">
        <v>0.895522388059702</v>
      </c>
      <c r="AE1010" s="460" t="n">
        <v>-0.0326652452025586</v>
      </c>
    </row>
    <row r="1011">
      <c r="A1011" s="357" t="inlineStr">
        <is>
          <t>YOGYAKARTA日惹</t>
        </is>
      </c>
      <c r="B1011" s="351" t="inlineStr">
        <is>
          <t>IMAM ARIEF BUDI SANTOSO</t>
        </is>
      </c>
      <c r="C1011" s="347" t="inlineStr">
        <is>
          <t>KLT15</t>
        </is>
      </c>
      <c r="D1011" s="351" t="inlineStr">
        <is>
          <t>TULUNG</t>
        </is>
      </c>
      <c r="E1011" s="302" t="n">
        <v>14</v>
      </c>
      <c r="F1011" s="302" t="n">
        <v>12</v>
      </c>
      <c r="G1011" s="300" t="n">
        <v>15</v>
      </c>
      <c r="H1011" s="300" t="n">
        <v>14</v>
      </c>
      <c r="I1011" s="300" t="n">
        <v>15</v>
      </c>
      <c r="J1011" s="300" t="n">
        <v>14</v>
      </c>
      <c r="K1011" s="332" t="n">
        <v>0.9</v>
      </c>
      <c r="L1011" s="303" t="n">
        <v>0.857142857142857</v>
      </c>
      <c r="M1011" s="303" t="n">
        <v>0.933333333333333</v>
      </c>
      <c r="N1011" s="303" t="n">
        <v>0.933333333333333</v>
      </c>
      <c r="O1011" s="373" t="n">
        <v>73</v>
      </c>
      <c r="P1011" s="302" t="n">
        <v>65</v>
      </c>
      <c r="Q1011" s="302" t="n">
        <v>12</v>
      </c>
      <c r="R1011" s="300" t="n">
        <v>14</v>
      </c>
      <c r="S1011" s="300" t="n">
        <v>14</v>
      </c>
      <c r="T1011" s="303" t="n">
        <v>0.89041095890411</v>
      </c>
      <c r="U1011" s="303" t="n">
        <v>0.857142857142857</v>
      </c>
      <c r="V1011" s="304" t="n">
        <v>0.933333333333333</v>
      </c>
      <c r="W1011" s="304" t="n">
        <v>0.933333333333333</v>
      </c>
      <c r="X1011" s="460" t="n">
        <v>-0.07619047619047629</v>
      </c>
      <c r="Y1011" s="307" t="n">
        <v>135</v>
      </c>
      <c r="Z1011" s="374" t="n">
        <v>119</v>
      </c>
      <c r="AA1011" s="374" t="n">
        <v>204</v>
      </c>
      <c r="AB1011" s="374" t="n">
        <v>190</v>
      </c>
      <c r="AC1011" s="375" t="n">
        <v>0.881481481481482</v>
      </c>
      <c r="AD1011" s="304" t="n">
        <v>0.931372549019608</v>
      </c>
      <c r="AE1011" s="460" t="n">
        <v>-0.0498910675381263</v>
      </c>
    </row>
    <row r="1012">
      <c r="A1012" s="357" t="inlineStr">
        <is>
          <t>YOGYAKARTA日惹</t>
        </is>
      </c>
      <c r="B1012" s="351" t="inlineStr">
        <is>
          <t>IMAM ARIEF BUDI SANTOSO</t>
        </is>
      </c>
      <c r="C1012" s="347" t="inlineStr">
        <is>
          <t>KLT26</t>
        </is>
      </c>
      <c r="D1012" s="351" t="inlineStr">
        <is>
          <t>KLT26</t>
        </is>
      </c>
      <c r="E1012" s="302" t="n">
        <v>13</v>
      </c>
      <c r="F1012" s="302" t="n">
        <v>13</v>
      </c>
      <c r="G1012" s="300" t="n">
        <v>15</v>
      </c>
      <c r="H1012" s="300" t="n">
        <v>15</v>
      </c>
      <c r="I1012" s="300" t="n">
        <v>15</v>
      </c>
      <c r="J1012" s="300" t="n">
        <v>15</v>
      </c>
      <c r="K1012" s="332" t="n">
        <v>0.9</v>
      </c>
      <c r="L1012" s="303" t="n">
        <v>1</v>
      </c>
      <c r="M1012" s="303" t="n">
        <v>1</v>
      </c>
      <c r="N1012" s="303" t="n">
        <v>1</v>
      </c>
      <c r="O1012" s="373" t="n">
        <v>70</v>
      </c>
      <c r="P1012" s="302" t="n">
        <v>59</v>
      </c>
      <c r="Q1012" s="302" t="n">
        <v>11</v>
      </c>
      <c r="R1012" s="300" t="n">
        <v>12</v>
      </c>
      <c r="S1012" s="300" t="n">
        <v>12</v>
      </c>
      <c r="T1012" s="303" t="n">
        <v>0.842857142857143</v>
      </c>
      <c r="U1012" s="303" t="n">
        <v>0.846153846153846</v>
      </c>
      <c r="V1012" s="304" t="n">
        <v>0.8</v>
      </c>
      <c r="W1012" s="304" t="n">
        <v>0.8</v>
      </c>
      <c r="X1012" s="460" t="n">
        <v>0.0461538461538461</v>
      </c>
      <c r="Y1012" s="307" t="n">
        <v>126</v>
      </c>
      <c r="Z1012" s="374" t="n">
        <v>111</v>
      </c>
      <c r="AA1012" s="374" t="n">
        <v>206</v>
      </c>
      <c r="AB1012" s="374" t="n">
        <v>178</v>
      </c>
      <c r="AC1012" s="375" t="n">
        <v>0.880952380952381</v>
      </c>
      <c r="AD1012" s="304" t="n">
        <v>0.864077669902913</v>
      </c>
      <c r="AE1012" s="460" t="n">
        <v>0.0168747110494684</v>
      </c>
    </row>
    <row r="1013">
      <c r="A1013" s="357" t="inlineStr">
        <is>
          <t>YOGYAKARTA日惹</t>
        </is>
      </c>
      <c r="B1013" s="351" t="inlineStr">
        <is>
          <t>AGUS SULAEMAN</t>
        </is>
      </c>
      <c r="C1013" s="347" t="inlineStr">
        <is>
          <t>MGL01</t>
        </is>
      </c>
      <c r="D1013" s="351" t="inlineStr">
        <is>
          <t>MAGELANG</t>
        </is>
      </c>
      <c r="E1013" s="302" t="n">
        <v>38</v>
      </c>
      <c r="F1013" s="302" t="n">
        <v>38</v>
      </c>
      <c r="G1013" s="300" t="n">
        <v>33</v>
      </c>
      <c r="H1013" s="300" t="n">
        <v>32</v>
      </c>
      <c r="I1013" s="300" t="n">
        <v>38</v>
      </c>
      <c r="J1013" s="300" t="n">
        <v>37</v>
      </c>
      <c r="K1013" s="332" t="n">
        <v>0.9</v>
      </c>
      <c r="L1013" s="303" t="n">
        <v>1</v>
      </c>
      <c r="M1013" s="303" t="n">
        <v>0.9696969696969699</v>
      </c>
      <c r="N1013" s="303" t="n">
        <v>0.973684210526316</v>
      </c>
      <c r="O1013" s="373" t="n">
        <v>188</v>
      </c>
      <c r="P1013" s="302" t="n">
        <v>185</v>
      </c>
      <c r="Q1013" s="302" t="n">
        <v>38</v>
      </c>
      <c r="R1013" s="300" t="n">
        <v>31</v>
      </c>
      <c r="S1013" s="300" t="n">
        <v>37</v>
      </c>
      <c r="T1013" s="303" t="n">
        <v>0.984042553191489</v>
      </c>
      <c r="U1013" s="303" t="n">
        <v>1</v>
      </c>
      <c r="V1013" s="304" t="n">
        <v>0.939393939393939</v>
      </c>
      <c r="W1013" s="304" t="n">
        <v>0.973684210526316</v>
      </c>
      <c r="X1013" s="460" t="n">
        <v>0.0606060606060606</v>
      </c>
      <c r="Y1013" s="307" t="n">
        <v>338</v>
      </c>
      <c r="Z1013" s="374" t="n">
        <v>335</v>
      </c>
      <c r="AA1013" s="374" t="n">
        <v>524</v>
      </c>
      <c r="AB1013" s="374" t="n">
        <v>508</v>
      </c>
      <c r="AC1013" s="375" t="n">
        <v>0.99112426035503</v>
      </c>
      <c r="AD1013" s="304" t="n">
        <v>0.969465648854962</v>
      </c>
      <c r="AE1013" s="460" t="n">
        <v>0.0216586115000678</v>
      </c>
    </row>
    <row r="1014">
      <c r="A1014" s="357" t="inlineStr">
        <is>
          <t>YOGYAKARTA日惹</t>
        </is>
      </c>
      <c r="B1014" s="351" t="inlineStr">
        <is>
          <t>AGUS SULAEMAN</t>
        </is>
      </c>
      <c r="C1014" s="347" t="inlineStr">
        <is>
          <t>MGL02</t>
        </is>
      </c>
      <c r="D1014" s="351" t="inlineStr">
        <is>
          <t>KUPATAN</t>
        </is>
      </c>
      <c r="E1014" s="302" t="n">
        <v>42</v>
      </c>
      <c r="F1014" s="302" t="n">
        <v>42</v>
      </c>
      <c r="G1014" s="300" t="n">
        <v>40</v>
      </c>
      <c r="H1014" s="300" t="n">
        <v>40</v>
      </c>
      <c r="I1014" s="300" t="n">
        <v>41</v>
      </c>
      <c r="J1014" s="300" t="n">
        <v>41</v>
      </c>
      <c r="K1014" s="332" t="n">
        <v>0.9</v>
      </c>
      <c r="L1014" s="303" t="n">
        <v>1</v>
      </c>
      <c r="M1014" s="303" t="n">
        <v>1</v>
      </c>
      <c r="N1014" s="303" t="n">
        <v>1</v>
      </c>
      <c r="O1014" s="373" t="n">
        <v>209</v>
      </c>
      <c r="P1014" s="302" t="n">
        <v>197</v>
      </c>
      <c r="Q1014" s="302" t="n">
        <v>40</v>
      </c>
      <c r="R1014" s="300" t="n">
        <v>39</v>
      </c>
      <c r="S1014" s="300" t="n">
        <v>38</v>
      </c>
      <c r="T1014" s="303" t="n">
        <v>0.942583732057416</v>
      </c>
      <c r="U1014" s="303" t="n">
        <v>0.952380952380952</v>
      </c>
      <c r="V1014" s="304" t="n">
        <v>0.975</v>
      </c>
      <c r="W1014" s="304" t="n">
        <v>0.926829268292683</v>
      </c>
      <c r="X1014" s="460" t="n">
        <v>-0.0226190476190476</v>
      </c>
      <c r="Y1014" s="307" t="n">
        <v>365</v>
      </c>
      <c r="Z1014" s="374" t="n">
        <v>349</v>
      </c>
      <c r="AA1014" s="374" t="n">
        <v>580</v>
      </c>
      <c r="AB1014" s="374" t="n">
        <v>542</v>
      </c>
      <c r="AC1014" s="375" t="n">
        <v>0.956164383561644</v>
      </c>
      <c r="AD1014" s="304" t="n">
        <v>0.93448275862069</v>
      </c>
      <c r="AE1014" s="460" t="n">
        <v>0.0216816249409542</v>
      </c>
    </row>
    <row r="1015">
      <c r="A1015" s="357" t="inlineStr">
        <is>
          <t>YOGYAKARTA日惹</t>
        </is>
      </c>
      <c r="B1015" s="351" t="inlineStr">
        <is>
          <t>AGUS SULAEMAN</t>
        </is>
      </c>
      <c r="C1015" s="347" t="inlineStr">
        <is>
          <t>MUG01</t>
        </is>
      </c>
      <c r="D1015" s="351" t="inlineStr">
        <is>
          <t>MUNGKID</t>
        </is>
      </c>
      <c r="E1015" s="302" t="n">
        <v>55</v>
      </c>
      <c r="F1015" s="302" t="n">
        <v>54</v>
      </c>
      <c r="G1015" s="300" t="n">
        <v>53</v>
      </c>
      <c r="H1015" s="300" t="n">
        <v>49</v>
      </c>
      <c r="I1015" s="300" t="n">
        <v>60</v>
      </c>
      <c r="J1015" s="300" t="n">
        <v>57</v>
      </c>
      <c r="K1015" s="332" t="n">
        <v>0.9</v>
      </c>
      <c r="L1015" s="303" t="n">
        <v>0.981818181818182</v>
      </c>
      <c r="M1015" s="303" t="n">
        <v>0.924528301886792</v>
      </c>
      <c r="N1015" s="303" t="n">
        <v>0.95</v>
      </c>
      <c r="O1015" s="373" t="n">
        <v>285</v>
      </c>
      <c r="P1015" s="302" t="n">
        <v>266</v>
      </c>
      <c r="Q1015" s="302" t="n">
        <v>53</v>
      </c>
      <c r="R1015" s="300" t="n">
        <v>49</v>
      </c>
      <c r="S1015" s="300" t="n">
        <v>56</v>
      </c>
      <c r="T1015" s="303" t="n">
        <v>0.933333333333333</v>
      </c>
      <c r="U1015" s="303" t="n">
        <v>0.963636363636364</v>
      </c>
      <c r="V1015" s="304" t="n">
        <v>0.924528301886792</v>
      </c>
      <c r="W1015" s="304" t="n">
        <v>0.933333333333333</v>
      </c>
      <c r="X1015" s="460" t="n">
        <v>0.0391080617495712</v>
      </c>
      <c r="Y1015" s="307" t="n">
        <v>485</v>
      </c>
      <c r="Z1015" s="374" t="n">
        <v>452</v>
      </c>
      <c r="AA1015" s="374" t="n">
        <v>734</v>
      </c>
      <c r="AB1015" s="374" t="n">
        <v>672</v>
      </c>
      <c r="AC1015" s="375" t="n">
        <v>0.931958762886598</v>
      </c>
      <c r="AD1015" s="304" t="n">
        <v>0.915531335149864</v>
      </c>
      <c r="AE1015" s="460" t="n">
        <v>0.0164274277367342</v>
      </c>
    </row>
    <row r="1016">
      <c r="A1016" s="357" t="inlineStr">
        <is>
          <t>YOGYAKARTA日惹</t>
        </is>
      </c>
      <c r="B1016" s="351" t="inlineStr">
        <is>
          <t>AGUS SULAEMAN</t>
        </is>
      </c>
      <c r="C1016" s="347" t="inlineStr">
        <is>
          <t>MUG02</t>
        </is>
      </c>
      <c r="D1016" s="351" t="inlineStr">
        <is>
          <t>GRABAG</t>
        </is>
      </c>
      <c r="E1016" s="302" t="n">
        <v>28</v>
      </c>
      <c r="F1016" s="302" t="n">
        <v>28</v>
      </c>
      <c r="G1016" s="300" t="n">
        <v>31</v>
      </c>
      <c r="H1016" s="300" t="n">
        <v>31</v>
      </c>
      <c r="I1016" s="300" t="n">
        <v>30</v>
      </c>
      <c r="J1016" s="300" t="n">
        <v>30</v>
      </c>
      <c r="K1016" s="332" t="n">
        <v>0.9</v>
      </c>
      <c r="L1016" s="303" t="n">
        <v>1</v>
      </c>
      <c r="M1016" s="303" t="n">
        <v>1</v>
      </c>
      <c r="N1016" s="303" t="n">
        <v>1</v>
      </c>
      <c r="O1016" s="373" t="n">
        <v>153</v>
      </c>
      <c r="P1016" s="302" t="n">
        <v>148</v>
      </c>
      <c r="Q1016" s="302" t="n">
        <v>28</v>
      </c>
      <c r="R1016" s="300" t="n">
        <v>31</v>
      </c>
      <c r="S1016" s="300" t="n">
        <v>29</v>
      </c>
      <c r="T1016" s="303" t="n">
        <v>0.9673202614379089</v>
      </c>
      <c r="U1016" s="303" t="n">
        <v>1</v>
      </c>
      <c r="V1016" s="304" t="n">
        <v>1</v>
      </c>
      <c r="W1016" s="304" t="n">
        <v>0.966666666666667</v>
      </c>
      <c r="X1016" s="460" t="n">
        <v>0</v>
      </c>
      <c r="Y1016" s="307" t="n">
        <v>267</v>
      </c>
      <c r="Z1016" s="374" t="n">
        <v>254</v>
      </c>
      <c r="AA1016" s="374" t="n">
        <v>428</v>
      </c>
      <c r="AB1016" s="374" t="n">
        <v>398</v>
      </c>
      <c r="AC1016" s="375" t="n">
        <v>0.951310861423221</v>
      </c>
      <c r="AD1016" s="304" t="n">
        <v>0.929906542056075</v>
      </c>
      <c r="AE1016" s="460" t="n">
        <v>0.0214043193671462</v>
      </c>
    </row>
    <row r="1017">
      <c r="A1017" s="357" t="inlineStr">
        <is>
          <t>YOGYAKARTA日惹</t>
        </is>
      </c>
      <c r="B1017" s="351" t="inlineStr">
        <is>
          <t>AGUS SULAEMAN</t>
        </is>
      </c>
      <c r="C1017" s="347" t="inlineStr">
        <is>
          <t>MUG03</t>
        </is>
      </c>
      <c r="D1017" s="351" t="inlineStr">
        <is>
          <t>SALAM</t>
        </is>
      </c>
      <c r="E1017" s="302" t="n">
        <v>43</v>
      </c>
      <c r="F1017" s="302" t="n">
        <v>43</v>
      </c>
      <c r="G1017" s="300" t="n">
        <v>44</v>
      </c>
      <c r="H1017" s="300" t="n">
        <v>43</v>
      </c>
      <c r="I1017" s="300" t="n">
        <v>47</v>
      </c>
      <c r="J1017" s="300" t="n">
        <v>46</v>
      </c>
      <c r="K1017" s="332" t="n">
        <v>0.9</v>
      </c>
      <c r="L1017" s="303" t="n">
        <v>1</v>
      </c>
      <c r="M1017" s="303" t="n">
        <v>0.977272727272727</v>
      </c>
      <c r="N1017" s="303" t="n">
        <v>0.978723404255319</v>
      </c>
      <c r="O1017" s="373" t="n">
        <v>234</v>
      </c>
      <c r="P1017" s="302" t="n">
        <v>210</v>
      </c>
      <c r="Q1017" s="302" t="n">
        <v>39</v>
      </c>
      <c r="R1017" s="300" t="n">
        <v>40</v>
      </c>
      <c r="S1017" s="300" t="n">
        <v>42</v>
      </c>
      <c r="T1017" s="303" t="n">
        <v>0.897435897435897</v>
      </c>
      <c r="U1017" s="303" t="n">
        <v>0.906976744186046</v>
      </c>
      <c r="V1017" s="304" t="n">
        <v>0.9090909090909089</v>
      </c>
      <c r="W1017" s="304" t="n">
        <v>0.893617021276596</v>
      </c>
      <c r="X1017" s="460" t="n">
        <v>-0.0021141649048626</v>
      </c>
      <c r="Y1017" s="307" t="n">
        <v>412</v>
      </c>
      <c r="Z1017" s="374" t="n">
        <v>372</v>
      </c>
      <c r="AA1017" s="374" t="n">
        <v>638</v>
      </c>
      <c r="AB1017" s="374" t="n">
        <v>552</v>
      </c>
      <c r="AC1017" s="375" t="n">
        <v>0.902912621359223</v>
      </c>
      <c r="AD1017" s="304" t="n">
        <v>0.865203761755486</v>
      </c>
      <c r="AE1017" s="460" t="n">
        <v>0.0377088596037375</v>
      </c>
    </row>
    <row r="1018">
      <c r="A1018" s="357" t="inlineStr">
        <is>
          <t>YOGYAKARTA日惹</t>
        </is>
      </c>
      <c r="B1018" s="351" t="inlineStr">
        <is>
          <t>AGUS SULAEMAN</t>
        </is>
      </c>
      <c r="C1018" s="347" t="inlineStr">
        <is>
          <t>MUG04</t>
        </is>
      </c>
      <c r="D1018" s="351" t="inlineStr">
        <is>
          <t>SECANG</t>
        </is>
      </c>
      <c r="E1018" s="302" t="n">
        <v>31</v>
      </c>
      <c r="F1018" s="302" t="n">
        <v>31</v>
      </c>
      <c r="G1018" s="300" t="n">
        <v>33</v>
      </c>
      <c r="H1018" s="300" t="n">
        <v>32</v>
      </c>
      <c r="I1018" s="300" t="n">
        <v>32</v>
      </c>
      <c r="J1018" s="300" t="n">
        <v>32</v>
      </c>
      <c r="K1018" s="332" t="n">
        <v>0.9</v>
      </c>
      <c r="L1018" s="303" t="n">
        <v>1</v>
      </c>
      <c r="M1018" s="303" t="n">
        <v>0.9696969696969699</v>
      </c>
      <c r="N1018" s="303" t="n">
        <v>1</v>
      </c>
      <c r="O1018" s="373" t="n">
        <v>159</v>
      </c>
      <c r="P1018" s="302" t="n">
        <v>158</v>
      </c>
      <c r="Q1018" s="302" t="n">
        <v>31</v>
      </c>
      <c r="R1018" s="300" t="n">
        <v>32</v>
      </c>
      <c r="S1018" s="300" t="n">
        <v>32</v>
      </c>
      <c r="T1018" s="303" t="n">
        <v>0.993710691823899</v>
      </c>
      <c r="U1018" s="303" t="n">
        <v>1</v>
      </c>
      <c r="V1018" s="304" t="n">
        <v>0.9696969696969699</v>
      </c>
      <c r="W1018" s="304" t="n">
        <v>1</v>
      </c>
      <c r="X1018" s="460" t="n">
        <v>0.0303030303030303</v>
      </c>
      <c r="Y1018" s="307" t="n">
        <v>279</v>
      </c>
      <c r="Z1018" s="374" t="n">
        <v>276</v>
      </c>
      <c r="AA1018" s="374" t="n">
        <v>428</v>
      </c>
      <c r="AB1018" s="374" t="n">
        <v>424</v>
      </c>
      <c r="AC1018" s="375" t="n">
        <v>0.989247311827957</v>
      </c>
      <c r="AD1018" s="304" t="n">
        <v>0.990654205607477</v>
      </c>
      <c r="AE1018" s="460" t="n">
        <v>-0.00140689377951964</v>
      </c>
    </row>
    <row r="1019">
      <c r="A1019" s="357" t="inlineStr">
        <is>
          <t>YOGYAKARTA日惹</t>
        </is>
      </c>
      <c r="B1019" s="351" t="inlineStr">
        <is>
          <t>AGUS SULAEMAN</t>
        </is>
      </c>
      <c r="C1019" s="347" t="inlineStr">
        <is>
          <t>MUG05</t>
        </is>
      </c>
      <c r="D1019" s="351" t="inlineStr">
        <is>
          <t>MERTOYUDAN</t>
        </is>
      </c>
      <c r="E1019" s="302" t="n">
        <v>0</v>
      </c>
      <c r="F1019" s="302" t="n">
        <v>0</v>
      </c>
      <c r="G1019" s="300" t="n">
        <v>0</v>
      </c>
      <c r="H1019" s="300" t="n">
        <v>0</v>
      </c>
      <c r="I1019" s="300" t="n">
        <v>0</v>
      </c>
      <c r="J1019" s="300" t="n">
        <v>0</v>
      </c>
      <c r="K1019" s="332" t="n">
        <v>0.9</v>
      </c>
      <c r="L1019" s="303" t="n">
        <v>0</v>
      </c>
      <c r="M1019" s="303" t="n">
        <v>0</v>
      </c>
      <c r="N1019" s="303" t="n">
        <v>0</v>
      </c>
      <c r="O1019" s="373" t="n">
        <v>0</v>
      </c>
      <c r="P1019" s="302" t="n">
        <v>0</v>
      </c>
      <c r="Q1019" s="302" t="n">
        <v>0</v>
      </c>
      <c r="R1019" s="300" t="n">
        <v>0</v>
      </c>
      <c r="S1019" s="300" t="n">
        <v>0</v>
      </c>
      <c r="T1019" s="303" t="n">
        <v>0</v>
      </c>
      <c r="U1019" s="303" t="n">
        <v>0</v>
      </c>
      <c r="V1019" s="304" t="n">
        <v>0</v>
      </c>
      <c r="W1019" s="304" t="n">
        <v>0</v>
      </c>
      <c r="X1019" s="460" t="n">
        <v>0</v>
      </c>
      <c r="Y1019" s="307" t="n">
        <v>0</v>
      </c>
      <c r="Z1019" s="374" t="n">
        <v>0</v>
      </c>
      <c r="AA1019" s="374" t="n">
        <v>0</v>
      </c>
      <c r="AB1019" s="374" t="n">
        <v>0</v>
      </c>
      <c r="AC1019" s="375" t="n">
        <v>0</v>
      </c>
      <c r="AD1019" s="304" t="n">
        <v>0</v>
      </c>
      <c r="AE1019" s="460" t="n">
        <v>0</v>
      </c>
    </row>
    <row r="1020">
      <c r="A1020" s="357" t="inlineStr">
        <is>
          <t>YOGYAKARTA日惹</t>
        </is>
      </c>
      <c r="B1020" s="351" t="inlineStr">
        <is>
          <t>AGUS SULAEMAN</t>
        </is>
      </c>
      <c r="C1020" s="347" t="inlineStr">
        <is>
          <t>MUG06</t>
        </is>
      </c>
      <c r="D1020" s="351" t="inlineStr">
        <is>
          <t>BOROBUDUR</t>
        </is>
      </c>
      <c r="E1020" s="302" t="n">
        <v>45</v>
      </c>
      <c r="F1020" s="302" t="n">
        <v>45</v>
      </c>
      <c r="G1020" s="300" t="n">
        <v>48</v>
      </c>
      <c r="H1020" s="300" t="n">
        <v>48</v>
      </c>
      <c r="I1020" s="300" t="n">
        <v>51</v>
      </c>
      <c r="J1020" s="300" t="n">
        <v>51</v>
      </c>
      <c r="K1020" s="332" t="n">
        <v>0.9</v>
      </c>
      <c r="L1020" s="303" t="n">
        <v>1</v>
      </c>
      <c r="M1020" s="303" t="n">
        <v>1</v>
      </c>
      <c r="N1020" s="303" t="n">
        <v>1</v>
      </c>
      <c r="O1020" s="373" t="n">
        <v>257</v>
      </c>
      <c r="P1020" s="302" t="n">
        <v>240</v>
      </c>
      <c r="Q1020" s="302" t="n">
        <v>43</v>
      </c>
      <c r="R1020" s="300" t="n">
        <v>44</v>
      </c>
      <c r="S1020" s="300" t="n">
        <v>50</v>
      </c>
      <c r="T1020" s="303" t="n">
        <v>0.933852140077821</v>
      </c>
      <c r="U1020" s="303" t="n">
        <v>0.955555555555556</v>
      </c>
      <c r="V1020" s="304" t="n">
        <v>0.916666666666667</v>
      </c>
      <c r="W1020" s="304" t="n">
        <v>0.9803921568627449</v>
      </c>
      <c r="X1020" s="460" t="n">
        <v>0.038888888888889</v>
      </c>
      <c r="Y1020" s="307" t="n">
        <v>473</v>
      </c>
      <c r="Z1020" s="374" t="n">
        <v>444</v>
      </c>
      <c r="AA1020" s="374" t="n">
        <v>768</v>
      </c>
      <c r="AB1020" s="374" t="n">
        <v>720</v>
      </c>
      <c r="AC1020" s="375" t="n">
        <v>0.938689217758985</v>
      </c>
      <c r="AD1020" s="304" t="n">
        <v>0.9375</v>
      </c>
      <c r="AE1020" s="460" t="n">
        <v>0.00118921775898517</v>
      </c>
    </row>
    <row r="1021">
      <c r="A1021" s="357" t="inlineStr">
        <is>
          <t>YOGYAKARTA日惹</t>
        </is>
      </c>
      <c r="B1021" s="351" t="inlineStr">
        <is>
          <t>AGUS SULAEMAN</t>
        </is>
      </c>
      <c r="C1021" s="347" t="inlineStr">
        <is>
          <t>MUG08</t>
        </is>
      </c>
      <c r="D1021" s="351" t="inlineStr">
        <is>
          <t>KEDUNGDOWO</t>
        </is>
      </c>
      <c r="E1021" s="302" t="n">
        <v>54</v>
      </c>
      <c r="F1021" s="302" t="n">
        <v>54</v>
      </c>
      <c r="G1021" s="300" t="n">
        <v>56</v>
      </c>
      <c r="H1021" s="300" t="n">
        <v>56</v>
      </c>
      <c r="I1021" s="300" t="n">
        <v>56</v>
      </c>
      <c r="J1021" s="300" t="n">
        <v>56</v>
      </c>
      <c r="K1021" s="332" t="n">
        <v>0.9</v>
      </c>
      <c r="L1021" s="303" t="n">
        <v>1</v>
      </c>
      <c r="M1021" s="303" t="n">
        <v>1</v>
      </c>
      <c r="N1021" s="303" t="n">
        <v>1</v>
      </c>
      <c r="O1021" s="373" t="n">
        <v>277</v>
      </c>
      <c r="P1021" s="302" t="n">
        <v>270</v>
      </c>
      <c r="Q1021" s="302" t="n">
        <v>54</v>
      </c>
      <c r="R1021" s="300" t="n">
        <v>55</v>
      </c>
      <c r="S1021" s="300" t="n">
        <v>53</v>
      </c>
      <c r="T1021" s="303" t="n">
        <v>0.974729241877256</v>
      </c>
      <c r="U1021" s="303" t="n">
        <v>1</v>
      </c>
      <c r="V1021" s="304" t="n">
        <v>0.982142857142857</v>
      </c>
      <c r="W1021" s="304" t="n">
        <v>0.946428571428571</v>
      </c>
      <c r="X1021" s="460" t="n">
        <v>0.0178571428571429</v>
      </c>
      <c r="Y1021" s="307" t="n">
        <v>497</v>
      </c>
      <c r="Z1021" s="374" t="n">
        <v>490</v>
      </c>
      <c r="AA1021" s="374" t="n">
        <v>758</v>
      </c>
      <c r="AB1021" s="374" t="n">
        <v>752</v>
      </c>
      <c r="AC1021" s="375" t="n">
        <v>0.9859154929577461</v>
      </c>
      <c r="AD1021" s="304" t="n">
        <v>0.992084432717678</v>
      </c>
      <c r="AE1021" s="460" t="n">
        <v>-0.0061689397599316</v>
      </c>
    </row>
    <row r="1022">
      <c r="A1022" s="357" t="inlineStr">
        <is>
          <t>YOGYAKARTA日惹</t>
        </is>
      </c>
      <c r="B1022" s="351" t="inlineStr">
        <is>
          <t>AGUS SULAEMAN</t>
        </is>
      </c>
      <c r="C1022" s="347" t="inlineStr">
        <is>
          <t>MUG15</t>
        </is>
      </c>
      <c r="D1022" s="351" t="inlineStr">
        <is>
          <t>TEGALREJO</t>
        </is>
      </c>
      <c r="E1022" s="302" t="n">
        <v>28</v>
      </c>
      <c r="F1022" s="302" t="n">
        <v>25</v>
      </c>
      <c r="G1022" s="300" t="n">
        <v>25</v>
      </c>
      <c r="H1022" s="300" t="n">
        <v>25</v>
      </c>
      <c r="I1022" s="300" t="n">
        <v>24</v>
      </c>
      <c r="J1022" s="300" t="n">
        <v>23</v>
      </c>
      <c r="K1022" s="332" t="n">
        <v>0.9</v>
      </c>
      <c r="L1022" s="303" t="n">
        <v>0.892857142857143</v>
      </c>
      <c r="M1022" s="303" t="n">
        <v>1</v>
      </c>
      <c r="N1022" s="303" t="n">
        <v>0.958333333333333</v>
      </c>
      <c r="O1022" s="373" t="n">
        <v>128</v>
      </c>
      <c r="P1022" s="302" t="n">
        <v>113</v>
      </c>
      <c r="Q1022" s="302" t="n">
        <v>24</v>
      </c>
      <c r="R1022" s="300" t="n">
        <v>22</v>
      </c>
      <c r="S1022" s="300" t="n">
        <v>21</v>
      </c>
      <c r="T1022" s="303" t="n">
        <v>0.8828125</v>
      </c>
      <c r="U1022" s="303" t="n">
        <v>0.857142857142857</v>
      </c>
      <c r="V1022" s="304" t="n">
        <v>0.88</v>
      </c>
      <c r="W1022" s="304" t="n">
        <v>0.875</v>
      </c>
      <c r="X1022" s="460" t="n">
        <v>-0.0228571428571429</v>
      </c>
      <c r="Y1022" s="307" t="n">
        <v>226</v>
      </c>
      <c r="Z1022" s="374" t="n">
        <v>199</v>
      </c>
      <c r="AA1022" s="374" t="n">
        <v>340</v>
      </c>
      <c r="AB1022" s="374" t="n">
        <v>314</v>
      </c>
      <c r="AC1022" s="375" t="n">
        <v>0.880530973451327</v>
      </c>
      <c r="AD1022" s="304" t="n">
        <v>0.923529411764706</v>
      </c>
      <c r="AE1022" s="460" t="n">
        <v>-0.0429984383133785</v>
      </c>
    </row>
    <row r="1023">
      <c r="A1023" s="357" t="inlineStr">
        <is>
          <t>YOGYAKARTA日惹</t>
        </is>
      </c>
      <c r="B1023" s="351" t="inlineStr">
        <is>
          <t>AGUS SULAEMAN</t>
        </is>
      </c>
      <c r="C1023" s="347" t="inlineStr">
        <is>
          <t>MUG16</t>
        </is>
      </c>
      <c r="D1023" s="351" t="inlineStr">
        <is>
          <t>TEMPURAN_MUNGKID</t>
        </is>
      </c>
      <c r="E1023" s="302" t="n">
        <v>34</v>
      </c>
      <c r="F1023" s="302" t="n">
        <v>34</v>
      </c>
      <c r="G1023" s="300" t="n">
        <v>32</v>
      </c>
      <c r="H1023" s="300" t="n">
        <v>30</v>
      </c>
      <c r="I1023" s="300" t="n">
        <v>34</v>
      </c>
      <c r="J1023" s="300" t="n">
        <v>33</v>
      </c>
      <c r="K1023" s="332" t="n">
        <v>0.9</v>
      </c>
      <c r="L1023" s="303" t="n">
        <v>1</v>
      </c>
      <c r="M1023" s="303" t="n">
        <v>0.9375</v>
      </c>
      <c r="N1023" s="303" t="n">
        <v>0.970588235294118</v>
      </c>
      <c r="O1023" s="373" t="n">
        <v>170</v>
      </c>
      <c r="P1023" s="302" t="n">
        <v>161</v>
      </c>
      <c r="Q1023" s="302" t="n">
        <v>33</v>
      </c>
      <c r="R1023" s="300" t="n">
        <v>28</v>
      </c>
      <c r="S1023" s="300" t="n">
        <v>32</v>
      </c>
      <c r="T1023" s="303" t="n">
        <v>0.947058823529412</v>
      </c>
      <c r="U1023" s="303" t="n">
        <v>0.970588235294118</v>
      </c>
      <c r="V1023" s="304" t="n">
        <v>0.875</v>
      </c>
      <c r="W1023" s="304" t="n">
        <v>0.9411764705882349</v>
      </c>
      <c r="X1023" s="460" t="n">
        <v>0.0955882352941176</v>
      </c>
      <c r="Y1023" s="307" t="n">
        <v>302</v>
      </c>
      <c r="Z1023" s="374" t="n">
        <v>287</v>
      </c>
      <c r="AA1023" s="374" t="n">
        <v>476</v>
      </c>
      <c r="AB1023" s="374" t="n">
        <v>458</v>
      </c>
      <c r="AC1023" s="375" t="n">
        <v>0.950331125827815</v>
      </c>
      <c r="AD1023" s="304" t="n">
        <v>0.96218487394958</v>
      </c>
      <c r="AE1023" s="460" t="n">
        <v>-0.0118537481217653</v>
      </c>
    </row>
    <row r="1024">
      <c r="A1024" s="357" t="inlineStr">
        <is>
          <t>YOGYAKARTA日惹</t>
        </is>
      </c>
      <c r="B1024" s="351" t="inlineStr">
        <is>
          <t>RIHFA RAFSANJANI</t>
        </is>
      </c>
      <c r="C1024" s="347" t="inlineStr">
        <is>
          <t>PWJ01</t>
        </is>
      </c>
      <c r="D1024" s="351" t="inlineStr">
        <is>
          <t>PURWOREJO</t>
        </is>
      </c>
      <c r="E1024" s="302" t="n">
        <v>35</v>
      </c>
      <c r="F1024" s="302" t="n">
        <v>34</v>
      </c>
      <c r="G1024" s="300" t="n">
        <v>31</v>
      </c>
      <c r="H1024" s="300" t="n">
        <v>31</v>
      </c>
      <c r="I1024" s="300" t="n">
        <v>33</v>
      </c>
      <c r="J1024" s="300" t="n">
        <v>32</v>
      </c>
      <c r="K1024" s="332" t="n">
        <v>0.9</v>
      </c>
      <c r="L1024" s="303" t="n">
        <v>0.971428571428571</v>
      </c>
      <c r="M1024" s="303" t="n">
        <v>1</v>
      </c>
      <c r="N1024" s="303" t="n">
        <v>0.9696969696969699</v>
      </c>
      <c r="O1024" s="373" t="n">
        <v>166</v>
      </c>
      <c r="P1024" s="302" t="n">
        <v>159</v>
      </c>
      <c r="Q1024" s="302" t="n">
        <v>33</v>
      </c>
      <c r="R1024" s="300" t="n">
        <v>30</v>
      </c>
      <c r="S1024" s="300" t="n">
        <v>31</v>
      </c>
      <c r="T1024" s="303" t="n">
        <v>0.957831325301205</v>
      </c>
      <c r="U1024" s="303" t="n">
        <v>0.9428571428571429</v>
      </c>
      <c r="V1024" s="304" t="n">
        <v>0.967741935483871</v>
      </c>
      <c r="W1024" s="304" t="n">
        <v>0.939393939393939</v>
      </c>
      <c r="X1024" s="460" t="n">
        <v>-0.0248847926267282</v>
      </c>
      <c r="Y1024" s="307" t="n">
        <v>284</v>
      </c>
      <c r="Z1024" s="374" t="n">
        <v>271</v>
      </c>
      <c r="AA1024" s="374" t="n">
        <v>450</v>
      </c>
      <c r="AB1024" s="374" t="n">
        <v>434</v>
      </c>
      <c r="AC1024" s="375" t="n">
        <v>0.954225352112676</v>
      </c>
      <c r="AD1024" s="304" t="n">
        <v>0.964444444444444</v>
      </c>
      <c r="AE1024" s="460" t="n">
        <v>-0.0102190923317684</v>
      </c>
    </row>
    <row r="1025">
      <c r="A1025" s="357" t="inlineStr">
        <is>
          <t>YOGYAKARTA日惹</t>
        </is>
      </c>
      <c r="B1025" s="351" t="inlineStr">
        <is>
          <t>RIHFA RAFSANJANI</t>
        </is>
      </c>
      <c r="C1025" s="347" t="inlineStr">
        <is>
          <t>PWJ03</t>
        </is>
      </c>
      <c r="D1025" s="351" t="inlineStr">
        <is>
          <t>LOANO</t>
        </is>
      </c>
      <c r="E1025" s="302" t="n">
        <v>24</v>
      </c>
      <c r="F1025" s="302" t="n">
        <v>24</v>
      </c>
      <c r="G1025" s="300" t="n">
        <v>22</v>
      </c>
      <c r="H1025" s="300" t="n">
        <v>22</v>
      </c>
      <c r="I1025" s="300" t="n">
        <v>26</v>
      </c>
      <c r="J1025" s="300" t="n">
        <v>25</v>
      </c>
      <c r="K1025" s="332" t="n">
        <v>0.9</v>
      </c>
      <c r="L1025" s="303" t="n">
        <v>1</v>
      </c>
      <c r="M1025" s="303" t="n">
        <v>1</v>
      </c>
      <c r="N1025" s="303" t="n">
        <v>0.961538461538462</v>
      </c>
      <c r="O1025" s="373" t="n">
        <v>124</v>
      </c>
      <c r="P1025" s="302" t="n">
        <v>122</v>
      </c>
      <c r="Q1025" s="302" t="n">
        <v>24</v>
      </c>
      <c r="R1025" s="300" t="n">
        <v>22</v>
      </c>
      <c r="S1025" s="300" t="n">
        <v>24</v>
      </c>
      <c r="T1025" s="303" t="n">
        <v>0.9838709677419351</v>
      </c>
      <c r="U1025" s="303" t="n">
        <v>1</v>
      </c>
      <c r="V1025" s="304" t="n">
        <v>1</v>
      </c>
      <c r="W1025" s="304" t="n">
        <v>0.923076923076923</v>
      </c>
      <c r="X1025" s="460" t="n">
        <v>0</v>
      </c>
      <c r="Y1025" s="307" t="n">
        <v>212</v>
      </c>
      <c r="Z1025" s="374" t="n">
        <v>206</v>
      </c>
      <c r="AA1025" s="374" t="n">
        <v>336</v>
      </c>
      <c r="AB1025" s="374" t="n">
        <v>320</v>
      </c>
      <c r="AC1025" s="375" t="n">
        <v>0.971698113207547</v>
      </c>
      <c r="AD1025" s="304" t="n">
        <v>0.952380952380952</v>
      </c>
      <c r="AE1025" s="460" t="n">
        <v>0.0193171608265948</v>
      </c>
    </row>
    <row r="1026">
      <c r="A1026" s="357" t="inlineStr">
        <is>
          <t>YOGYAKARTA日惹</t>
        </is>
      </c>
      <c r="B1026" s="351" t="inlineStr">
        <is>
          <t>RIHFA RAFSANJANI</t>
        </is>
      </c>
      <c r="C1026" s="347" t="inlineStr">
        <is>
          <t>PWJ04</t>
        </is>
      </c>
      <c r="D1026" s="351" t="inlineStr">
        <is>
          <t>BUTUH</t>
        </is>
      </c>
      <c r="E1026" s="302" t="n">
        <v>38</v>
      </c>
      <c r="F1026" s="302" t="n">
        <v>38</v>
      </c>
      <c r="G1026" s="300" t="n">
        <v>35</v>
      </c>
      <c r="H1026" s="300" t="n">
        <v>34</v>
      </c>
      <c r="I1026" s="300" t="n">
        <v>38</v>
      </c>
      <c r="J1026" s="300" t="n">
        <v>37</v>
      </c>
      <c r="K1026" s="332" t="n">
        <v>0.9</v>
      </c>
      <c r="L1026" s="303" t="n">
        <v>1</v>
      </c>
      <c r="M1026" s="303" t="n">
        <v>0.971428571428571</v>
      </c>
      <c r="N1026" s="303" t="n">
        <v>0.973684210526316</v>
      </c>
      <c r="O1026" s="373" t="n">
        <v>184</v>
      </c>
      <c r="P1026" s="302" t="n">
        <v>166</v>
      </c>
      <c r="Q1026" s="302" t="n">
        <v>37</v>
      </c>
      <c r="R1026" s="300" t="n">
        <v>33</v>
      </c>
      <c r="S1026" s="300" t="n">
        <v>33</v>
      </c>
      <c r="T1026" s="303" t="n">
        <v>0.902173913043478</v>
      </c>
      <c r="U1026" s="303" t="n">
        <v>0.973684210526316</v>
      </c>
      <c r="V1026" s="304" t="n">
        <v>0.9428571428571429</v>
      </c>
      <c r="W1026" s="304" t="n">
        <v>0.868421052631579</v>
      </c>
      <c r="X1026" s="460" t="n">
        <v>0.030827067669173</v>
      </c>
      <c r="Y1026" s="307" t="n">
        <v>326</v>
      </c>
      <c r="Z1026" s="374" t="n">
        <v>288</v>
      </c>
      <c r="AA1026" s="374" t="n">
        <v>490</v>
      </c>
      <c r="AB1026" s="374" t="n">
        <v>446</v>
      </c>
      <c r="AC1026" s="375" t="n">
        <v>0.883435582822086</v>
      </c>
      <c r="AD1026" s="304" t="n">
        <v>0.910204081632653</v>
      </c>
      <c r="AE1026" s="460" t="n">
        <v>-0.0267684988105672</v>
      </c>
    </row>
    <row r="1027">
      <c r="A1027" s="357" t="inlineStr">
        <is>
          <t>YOGYAKARTA日惹</t>
        </is>
      </c>
      <c r="B1027" s="351" t="inlineStr">
        <is>
          <t>RIHFA RAFSANJANI</t>
        </is>
      </c>
      <c r="C1027" s="347" t="inlineStr">
        <is>
          <t>PWJ05</t>
        </is>
      </c>
      <c r="D1027" s="351" t="inlineStr">
        <is>
          <t>BAGELEN</t>
        </is>
      </c>
      <c r="E1027" s="302" t="n">
        <v>27</v>
      </c>
      <c r="F1027" s="302" t="n">
        <v>27</v>
      </c>
      <c r="G1027" s="300" t="n">
        <v>29</v>
      </c>
      <c r="H1027" s="300" t="n">
        <v>29</v>
      </c>
      <c r="I1027" s="300" t="n">
        <v>30</v>
      </c>
      <c r="J1027" s="300" t="n">
        <v>30</v>
      </c>
      <c r="K1027" s="332" t="n">
        <v>0.9</v>
      </c>
      <c r="L1027" s="303" t="n">
        <v>1</v>
      </c>
      <c r="M1027" s="303" t="n">
        <v>1</v>
      </c>
      <c r="N1027" s="303" t="n">
        <v>1</v>
      </c>
      <c r="O1027" s="373" t="n">
        <v>143</v>
      </c>
      <c r="P1027" s="302" t="n">
        <v>140</v>
      </c>
      <c r="Q1027" s="302" t="n">
        <v>27</v>
      </c>
      <c r="R1027" s="300" t="n">
        <v>29</v>
      </c>
      <c r="S1027" s="300" t="n">
        <v>30</v>
      </c>
      <c r="T1027" s="303" t="n">
        <v>0.979020979020979</v>
      </c>
      <c r="U1027" s="303" t="n">
        <v>1</v>
      </c>
      <c r="V1027" s="304" t="n">
        <v>1</v>
      </c>
      <c r="W1027" s="304" t="n">
        <v>1</v>
      </c>
      <c r="X1027" s="460" t="n">
        <v>0</v>
      </c>
      <c r="Y1027" s="307" t="n">
        <v>245</v>
      </c>
      <c r="Z1027" s="374" t="n">
        <v>236</v>
      </c>
      <c r="AA1027" s="374" t="n">
        <v>404</v>
      </c>
      <c r="AB1027" s="374" t="n">
        <v>392</v>
      </c>
      <c r="AC1027" s="375" t="n">
        <v>0.963265306122449</v>
      </c>
      <c r="AD1027" s="304" t="n">
        <v>0.97029702970297</v>
      </c>
      <c r="AE1027" s="460" t="n">
        <v>-0.00703172358052129</v>
      </c>
    </row>
    <row r="1028">
      <c r="A1028" s="357" t="inlineStr">
        <is>
          <t>YOGYAKARTA日惹</t>
        </is>
      </c>
      <c r="B1028" s="351" t="inlineStr">
        <is>
          <t>RIHFA RAFSANJANI</t>
        </is>
      </c>
      <c r="C1028" s="347" t="inlineStr">
        <is>
          <t>PWJ06</t>
        </is>
      </c>
      <c r="D1028" s="351" t="inlineStr">
        <is>
          <t>WIRUN</t>
        </is>
      </c>
      <c r="E1028" s="302" t="n">
        <v>31</v>
      </c>
      <c r="F1028" s="302" t="n">
        <v>30</v>
      </c>
      <c r="G1028" s="300" t="n">
        <v>29</v>
      </c>
      <c r="H1028" s="300" t="n">
        <v>27</v>
      </c>
      <c r="I1028" s="300" t="n">
        <v>32</v>
      </c>
      <c r="J1028" s="300" t="n">
        <v>32</v>
      </c>
      <c r="K1028" s="332" t="n">
        <v>0.9</v>
      </c>
      <c r="L1028" s="303" t="n">
        <v>0.967741935483871</v>
      </c>
      <c r="M1028" s="303" t="n">
        <v>0.931034482758621</v>
      </c>
      <c r="N1028" s="303" t="n">
        <v>1</v>
      </c>
      <c r="O1028" s="373" t="n">
        <v>155</v>
      </c>
      <c r="P1028" s="302" t="n">
        <v>146</v>
      </c>
      <c r="Q1028" s="302" t="n">
        <v>29</v>
      </c>
      <c r="R1028" s="300" t="n">
        <v>26</v>
      </c>
      <c r="S1028" s="300" t="n">
        <v>30</v>
      </c>
      <c r="T1028" s="303" t="n">
        <v>0.941935483870968</v>
      </c>
      <c r="U1028" s="303" t="n">
        <v>0.935483870967742</v>
      </c>
      <c r="V1028" s="304" t="n">
        <v>0.896551724137931</v>
      </c>
      <c r="W1028" s="304" t="n">
        <v>0.9375</v>
      </c>
      <c r="X1028" s="460" t="n">
        <v>0.0389321468298108</v>
      </c>
      <c r="Y1028" s="307" t="n">
        <v>277</v>
      </c>
      <c r="Z1028" s="374" t="n">
        <v>262</v>
      </c>
      <c r="AA1028" s="374" t="n">
        <v>454</v>
      </c>
      <c r="AB1028" s="374" t="n">
        <v>426</v>
      </c>
      <c r="AC1028" s="375" t="n">
        <v>0.945848375451264</v>
      </c>
      <c r="AD1028" s="304" t="n">
        <v>0.9383259911894269</v>
      </c>
      <c r="AE1028" s="460" t="n">
        <v>0.00752238426183627</v>
      </c>
    </row>
    <row r="1029">
      <c r="A1029" s="357" t="inlineStr">
        <is>
          <t>YOGYAKARTA日惹</t>
        </is>
      </c>
      <c r="B1029" s="351" t="inlineStr">
        <is>
          <t>RIHFA RAFSANJANI</t>
        </is>
      </c>
      <c r="C1029" s="347" t="inlineStr">
        <is>
          <t>PWJ07</t>
        </is>
      </c>
      <c r="D1029" s="351" t="inlineStr">
        <is>
          <t>DC_BANYUURIP</t>
        </is>
      </c>
      <c r="E1029" s="302" t="n">
        <v>44</v>
      </c>
      <c r="F1029" s="302" t="n">
        <v>42</v>
      </c>
      <c r="G1029" s="300" t="n">
        <v>43</v>
      </c>
      <c r="H1029" s="300" t="n">
        <v>41</v>
      </c>
      <c r="I1029" s="300" t="n">
        <v>42</v>
      </c>
      <c r="J1029" s="300" t="n">
        <v>40</v>
      </c>
      <c r="K1029" s="332" t="n">
        <v>0.9</v>
      </c>
      <c r="L1029" s="303" t="n">
        <v>0.954545454545455</v>
      </c>
      <c r="M1029" s="303" t="n">
        <v>0.953488372093023</v>
      </c>
      <c r="N1029" s="303" t="n">
        <v>0.952380952380952</v>
      </c>
      <c r="O1029" s="373" t="n">
        <v>218</v>
      </c>
      <c r="P1029" s="302" t="n">
        <v>209</v>
      </c>
      <c r="Q1029" s="302" t="n">
        <v>40</v>
      </c>
      <c r="R1029" s="300" t="n">
        <v>41</v>
      </c>
      <c r="S1029" s="300" t="n">
        <v>40</v>
      </c>
      <c r="T1029" s="303" t="n">
        <v>0.958715596330275</v>
      </c>
      <c r="U1029" s="303" t="n">
        <v>0.9090909090909089</v>
      </c>
      <c r="V1029" s="304" t="n">
        <v>0.953488372093023</v>
      </c>
      <c r="W1029" s="304" t="n">
        <v>0.952380952380952</v>
      </c>
      <c r="X1029" s="460" t="n">
        <v>-0.0443974630021142</v>
      </c>
      <c r="Y1029" s="307" t="n">
        <v>382</v>
      </c>
      <c r="Z1029" s="374" t="n">
        <v>357</v>
      </c>
      <c r="AA1029" s="374" t="n">
        <v>602</v>
      </c>
      <c r="AB1029" s="374" t="n">
        <v>576</v>
      </c>
      <c r="AC1029" s="375" t="n">
        <v>0.934554973821989</v>
      </c>
      <c r="AD1029" s="304" t="n">
        <v>0.956810631229236</v>
      </c>
      <c r="AE1029" s="460" t="n">
        <v>-0.0222556574072464</v>
      </c>
    </row>
    <row r="1030">
      <c r="A1030" s="357" t="inlineStr">
        <is>
          <t>YOGYAKARTA日惹</t>
        </is>
      </c>
      <c r="B1030" s="351" t="inlineStr">
        <is>
          <t>AGUS SULAEMAN</t>
        </is>
      </c>
      <c r="C1030" s="347" t="inlineStr">
        <is>
          <t>SLM01</t>
        </is>
      </c>
      <c r="D1030" s="351" t="inlineStr">
        <is>
          <t>SLEMAN</t>
        </is>
      </c>
      <c r="E1030" s="302" t="n">
        <v>36</v>
      </c>
      <c r="F1030" s="302" t="n">
        <v>36</v>
      </c>
      <c r="G1030" s="300" t="n">
        <v>33</v>
      </c>
      <c r="H1030" s="300" t="n">
        <v>32</v>
      </c>
      <c r="I1030" s="300" t="n">
        <v>35</v>
      </c>
      <c r="J1030" s="300" t="n">
        <v>35</v>
      </c>
      <c r="K1030" s="332" t="n">
        <v>0.9</v>
      </c>
      <c r="L1030" s="303" t="n">
        <v>1</v>
      </c>
      <c r="M1030" s="303" t="n">
        <v>0.9696969696969699</v>
      </c>
      <c r="N1030" s="303" t="n">
        <v>1</v>
      </c>
      <c r="O1030" s="373" t="n">
        <v>178</v>
      </c>
      <c r="P1030" s="302" t="n">
        <v>171</v>
      </c>
      <c r="Q1030" s="302" t="n">
        <v>36</v>
      </c>
      <c r="R1030" s="300" t="n">
        <v>31</v>
      </c>
      <c r="S1030" s="300" t="n">
        <v>34</v>
      </c>
      <c r="T1030" s="303" t="n">
        <v>0.960674157303371</v>
      </c>
      <c r="U1030" s="303" t="n">
        <v>1</v>
      </c>
      <c r="V1030" s="304" t="n">
        <v>0.939393939393939</v>
      </c>
      <c r="W1030" s="304" t="n">
        <v>0.971428571428571</v>
      </c>
      <c r="X1030" s="460" t="n">
        <v>0.0606060606060606</v>
      </c>
      <c r="Y1030" s="307" t="n">
        <v>312</v>
      </c>
      <c r="Z1030" s="374" t="n">
        <v>299</v>
      </c>
      <c r="AA1030" s="374" t="n">
        <v>482</v>
      </c>
      <c r="AB1030" s="374" t="n">
        <v>466</v>
      </c>
      <c r="AC1030" s="375" t="n">
        <v>0.958333333333333</v>
      </c>
      <c r="AD1030" s="304" t="n">
        <v>0.966804979253112</v>
      </c>
      <c r="AE1030" s="460" t="n">
        <v>-0.00847164591977867</v>
      </c>
    </row>
    <row r="1031">
      <c r="A1031" s="357" t="inlineStr">
        <is>
          <t>YOGYAKARTA日惹</t>
        </is>
      </c>
      <c r="B1031" s="351" t="inlineStr">
        <is>
          <t>AGUS SULAEMAN</t>
        </is>
      </c>
      <c r="C1031" s="347" t="inlineStr">
        <is>
          <t>SLM02</t>
        </is>
      </c>
      <c r="D1031" s="351" t="inlineStr">
        <is>
          <t>GODEAN</t>
        </is>
      </c>
      <c r="E1031" s="302" t="n">
        <v>23</v>
      </c>
      <c r="F1031" s="302" t="n">
        <v>23</v>
      </c>
      <c r="G1031" s="300" t="n">
        <v>22</v>
      </c>
      <c r="H1031" s="300" t="n">
        <v>22</v>
      </c>
      <c r="I1031" s="300" t="n">
        <v>21</v>
      </c>
      <c r="J1031" s="300" t="n">
        <v>21</v>
      </c>
      <c r="K1031" s="332" t="n">
        <v>0.9</v>
      </c>
      <c r="L1031" s="303" t="n">
        <v>1</v>
      </c>
      <c r="M1031" s="303" t="n">
        <v>1</v>
      </c>
      <c r="N1031" s="303" t="n">
        <v>1</v>
      </c>
      <c r="O1031" s="373" t="n">
        <v>110</v>
      </c>
      <c r="P1031" s="302" t="n">
        <v>98</v>
      </c>
      <c r="Q1031" s="302" t="n">
        <v>22</v>
      </c>
      <c r="R1031" s="300" t="n">
        <v>19</v>
      </c>
      <c r="S1031" s="300" t="n">
        <v>19</v>
      </c>
      <c r="T1031" s="303" t="n">
        <v>0.890909090909091</v>
      </c>
      <c r="U1031" s="303" t="n">
        <v>0.956521739130435</v>
      </c>
      <c r="V1031" s="304" t="n">
        <v>0.863636363636364</v>
      </c>
      <c r="W1031" s="304" t="n">
        <v>0.904761904761905</v>
      </c>
      <c r="X1031" s="460" t="n">
        <v>0.09288537549407121</v>
      </c>
      <c r="Y1031" s="307" t="n">
        <v>198</v>
      </c>
      <c r="Z1031" s="374" t="n">
        <v>178</v>
      </c>
      <c r="AA1031" s="374" t="n">
        <v>306</v>
      </c>
      <c r="AB1031" s="374" t="n">
        <v>248</v>
      </c>
      <c r="AC1031" s="375" t="n">
        <v>0.898989898989899</v>
      </c>
      <c r="AD1031" s="304" t="n">
        <v>0.810457516339869</v>
      </c>
      <c r="AE1031" s="460" t="n">
        <v>0.0885323826500297</v>
      </c>
    </row>
    <row r="1032">
      <c r="A1032" s="357" t="inlineStr">
        <is>
          <t>YOGYAKARTA日惹</t>
        </is>
      </c>
      <c r="B1032" s="351" t="inlineStr">
        <is>
          <t>AGUS SULAEMAN</t>
        </is>
      </c>
      <c r="C1032" s="347" t="inlineStr">
        <is>
          <t>SLM03</t>
        </is>
      </c>
      <c r="D1032" s="351" t="inlineStr">
        <is>
          <t>NGAGLIK</t>
        </is>
      </c>
      <c r="E1032" s="302" t="n">
        <v>21</v>
      </c>
      <c r="F1032" s="302" t="n">
        <v>21</v>
      </c>
      <c r="G1032" s="300" t="n">
        <v>19</v>
      </c>
      <c r="H1032" s="300" t="n">
        <v>19</v>
      </c>
      <c r="I1032" s="300" t="n">
        <v>21</v>
      </c>
      <c r="J1032" s="300" t="n">
        <v>21</v>
      </c>
      <c r="K1032" s="332" t="n">
        <v>0.9</v>
      </c>
      <c r="L1032" s="303" t="n">
        <v>1</v>
      </c>
      <c r="M1032" s="303" t="n">
        <v>1</v>
      </c>
      <c r="N1032" s="303" t="n">
        <v>1</v>
      </c>
      <c r="O1032" s="373" t="n">
        <v>103</v>
      </c>
      <c r="P1032" s="302" t="n">
        <v>99</v>
      </c>
      <c r="Q1032" s="302" t="n">
        <v>19</v>
      </c>
      <c r="R1032" s="300" t="n">
        <v>18</v>
      </c>
      <c r="S1032" s="300" t="n">
        <v>21</v>
      </c>
      <c r="T1032" s="303" t="n">
        <v>0.961165048543689</v>
      </c>
      <c r="U1032" s="303" t="n">
        <v>0.904761904761905</v>
      </c>
      <c r="V1032" s="304" t="n">
        <v>0.947368421052632</v>
      </c>
      <c r="W1032" s="304" t="n">
        <v>1</v>
      </c>
      <c r="X1032" s="460" t="n">
        <v>-0.0426065162907268</v>
      </c>
      <c r="Y1032" s="307" t="n">
        <v>183</v>
      </c>
      <c r="Z1032" s="374" t="n">
        <v>173</v>
      </c>
      <c r="AA1032" s="374" t="n">
        <v>296</v>
      </c>
      <c r="AB1032" s="374" t="n">
        <v>260</v>
      </c>
      <c r="AC1032" s="375" t="n">
        <v>0.945355191256831</v>
      </c>
      <c r="AD1032" s="304" t="n">
        <v>0.878378378378378</v>
      </c>
      <c r="AE1032" s="460" t="n">
        <v>0.06697681287845229</v>
      </c>
    </row>
    <row r="1033">
      <c r="A1033" s="357" t="inlineStr">
        <is>
          <t>YOGYAKARTA日惹</t>
        </is>
      </c>
      <c r="B1033" s="351" t="inlineStr">
        <is>
          <t>AGUS SULAEMAN</t>
        </is>
      </c>
      <c r="C1033" s="347" t="inlineStr">
        <is>
          <t>SLM03A</t>
        </is>
      </c>
      <c r="D1033" s="351" t="inlineStr">
        <is>
          <t>SLM03A</t>
        </is>
      </c>
      <c r="E1033" s="302" t="n">
        <v>11</v>
      </c>
      <c r="F1033" s="302" t="n">
        <v>11</v>
      </c>
      <c r="G1033" s="300" t="n">
        <v>9</v>
      </c>
      <c r="H1033" s="300" t="n">
        <v>8</v>
      </c>
      <c r="I1033" s="300" t="n">
        <v>11</v>
      </c>
      <c r="J1033" s="300" t="n">
        <v>11</v>
      </c>
      <c r="K1033" s="332" t="n">
        <v>0.9</v>
      </c>
      <c r="L1033" s="303" t="n">
        <v>1</v>
      </c>
      <c r="M1033" s="303" t="n">
        <v>0.888888888888889</v>
      </c>
      <c r="N1033" s="303" t="n">
        <v>1</v>
      </c>
      <c r="O1033" s="373" t="n">
        <v>51</v>
      </c>
      <c r="P1033" s="302" t="n">
        <v>38</v>
      </c>
      <c r="Q1033" s="302" t="n">
        <v>8</v>
      </c>
      <c r="R1033" s="300" t="n">
        <v>7</v>
      </c>
      <c r="S1033" s="300" t="n">
        <v>9</v>
      </c>
      <c r="T1033" s="303" t="n">
        <v>0.745098039215686</v>
      </c>
      <c r="U1033" s="303" t="n">
        <v>0.727272727272727</v>
      </c>
      <c r="V1033" s="304" t="n">
        <v>0.777777777777778</v>
      </c>
      <c r="W1033" s="304" t="n">
        <v>0.818181818181818</v>
      </c>
      <c r="X1033" s="460" t="n">
        <v>-0.0505050505050505</v>
      </c>
      <c r="Y1033" s="307" t="n">
        <v>91</v>
      </c>
      <c r="Z1033" s="374" t="n">
        <v>66</v>
      </c>
      <c r="AA1033" s="374" t="n">
        <v>140</v>
      </c>
      <c r="AB1033" s="374" t="n">
        <v>112</v>
      </c>
      <c r="AC1033" s="375" t="n">
        <v>0.725274725274725</v>
      </c>
      <c r="AD1033" s="304" t="n">
        <v>0.8</v>
      </c>
      <c r="AE1033" s="460" t="n">
        <v>-0.07472527472527481</v>
      </c>
    </row>
    <row r="1034">
      <c r="A1034" s="357" t="inlineStr">
        <is>
          <t>YOGYAKARTA日惹</t>
        </is>
      </c>
      <c r="B1034" s="351" t="inlineStr">
        <is>
          <t>AGUS SULAEMAN</t>
        </is>
      </c>
      <c r="C1034" s="347" t="inlineStr">
        <is>
          <t>SLM04</t>
        </is>
      </c>
      <c r="D1034" s="351" t="inlineStr">
        <is>
          <t>DENGGUNG</t>
        </is>
      </c>
      <c r="E1034" s="302" t="n">
        <v>0</v>
      </c>
      <c r="F1034" s="302" t="n">
        <v>0</v>
      </c>
      <c r="G1034" s="300" t="n">
        <v>0</v>
      </c>
      <c r="H1034" s="300" t="n">
        <v>0</v>
      </c>
      <c r="I1034" s="300" t="n">
        <v>0</v>
      </c>
      <c r="J1034" s="300" t="n">
        <v>0</v>
      </c>
      <c r="K1034" s="332" t="n">
        <v>0.9</v>
      </c>
      <c r="L1034" s="303" t="n">
        <v>0</v>
      </c>
      <c r="M1034" s="303" t="n">
        <v>0</v>
      </c>
      <c r="N1034" s="303" t="n">
        <v>0</v>
      </c>
      <c r="O1034" s="373" t="n">
        <v>0</v>
      </c>
      <c r="P1034" s="302" t="n">
        <v>0</v>
      </c>
      <c r="Q1034" s="302" t="n">
        <v>0</v>
      </c>
      <c r="R1034" s="300" t="n">
        <v>0</v>
      </c>
      <c r="S1034" s="300" t="n">
        <v>0</v>
      </c>
      <c r="T1034" s="303" t="n">
        <v>0</v>
      </c>
      <c r="U1034" s="303" t="n">
        <v>0</v>
      </c>
      <c r="V1034" s="304" t="n">
        <v>0</v>
      </c>
      <c r="W1034" s="304" t="n">
        <v>0</v>
      </c>
      <c r="X1034" s="460" t="n">
        <v>0</v>
      </c>
      <c r="Y1034" s="307" t="n">
        <v>0</v>
      </c>
      <c r="Z1034" s="374" t="n">
        <v>0</v>
      </c>
      <c r="AA1034" s="374" t="n">
        <v>0</v>
      </c>
      <c r="AB1034" s="374" t="n">
        <v>0</v>
      </c>
      <c r="AC1034" s="375" t="n">
        <v>0</v>
      </c>
      <c r="AD1034" s="304" t="n">
        <v>0</v>
      </c>
      <c r="AE1034" s="460" t="n">
        <v>0</v>
      </c>
    </row>
    <row r="1035">
      <c r="A1035" s="357" t="inlineStr">
        <is>
          <t>YOGYAKARTA日惹</t>
        </is>
      </c>
      <c r="B1035" s="351" t="inlineStr">
        <is>
          <t>AGUS SULAEMAN</t>
        </is>
      </c>
      <c r="C1035" s="347" t="inlineStr">
        <is>
          <t>SLM05</t>
        </is>
      </c>
      <c r="D1035" s="351" t="inlineStr">
        <is>
          <t>MAGUWOHARJO</t>
        </is>
      </c>
      <c r="E1035" s="302" t="n">
        <v>38</v>
      </c>
      <c r="F1035" s="302" t="n">
        <v>35</v>
      </c>
      <c r="G1035" s="300" t="n">
        <v>36</v>
      </c>
      <c r="H1035" s="300" t="n">
        <v>33</v>
      </c>
      <c r="I1035" s="300" t="n">
        <v>36</v>
      </c>
      <c r="J1035" s="300" t="n">
        <v>36</v>
      </c>
      <c r="K1035" s="332" t="n">
        <v>0.9</v>
      </c>
      <c r="L1035" s="303" t="n">
        <v>0.921052631578947</v>
      </c>
      <c r="M1035" s="303" t="n">
        <v>0.916666666666667</v>
      </c>
      <c r="N1035" s="303" t="n">
        <v>1</v>
      </c>
      <c r="O1035" s="373" t="n">
        <v>190</v>
      </c>
      <c r="P1035" s="302" t="n">
        <v>164</v>
      </c>
      <c r="Q1035" s="302" t="n">
        <v>31</v>
      </c>
      <c r="R1035" s="300" t="n">
        <v>29</v>
      </c>
      <c r="S1035" s="300" t="n">
        <v>32</v>
      </c>
      <c r="T1035" s="303" t="n">
        <v>0.863157894736842</v>
      </c>
      <c r="U1035" s="303" t="n">
        <v>0.815789473684211</v>
      </c>
      <c r="V1035" s="304" t="n">
        <v>0.805555555555556</v>
      </c>
      <c r="W1035" s="304" t="n">
        <v>0.888888888888889</v>
      </c>
      <c r="X1035" s="460" t="n">
        <v>0.0102339181286549</v>
      </c>
      <c r="Y1035" s="307" t="n">
        <v>338</v>
      </c>
      <c r="Z1035" s="374" t="n">
        <v>284</v>
      </c>
      <c r="AA1035" s="374" t="n">
        <v>496</v>
      </c>
      <c r="AB1035" s="374" t="n">
        <v>436</v>
      </c>
      <c r="AC1035" s="375" t="n">
        <v>0.8402366863905329</v>
      </c>
      <c r="AD1035" s="304" t="n">
        <v>0.879032258064516</v>
      </c>
      <c r="AE1035" s="460" t="n">
        <v>-0.0387955716739836</v>
      </c>
    </row>
    <row r="1036">
      <c r="A1036" s="357" t="inlineStr">
        <is>
          <t>YOGYAKARTA日惹</t>
        </is>
      </c>
      <c r="B1036" s="351" t="inlineStr">
        <is>
          <t>AGUS SULAEMAN</t>
        </is>
      </c>
      <c r="C1036" s="347" t="inlineStr">
        <is>
          <t>SLM06</t>
        </is>
      </c>
      <c r="D1036" s="351" t="inlineStr">
        <is>
          <t>CATUR_TUNGGAL</t>
        </is>
      </c>
      <c r="E1036" s="302" t="n">
        <v>0</v>
      </c>
      <c r="F1036" s="302" t="n">
        <v>0</v>
      </c>
      <c r="G1036" s="300" t="n">
        <v>0</v>
      </c>
      <c r="H1036" s="300" t="n">
        <v>0</v>
      </c>
      <c r="I1036" s="300" t="n">
        <v>0</v>
      </c>
      <c r="J1036" s="300" t="n">
        <v>0</v>
      </c>
      <c r="K1036" s="332" t="n">
        <v>0.9</v>
      </c>
      <c r="L1036" s="303" t="n">
        <v>0</v>
      </c>
      <c r="M1036" s="303" t="n">
        <v>0</v>
      </c>
      <c r="N1036" s="303" t="n">
        <v>0</v>
      </c>
      <c r="O1036" s="373" t="n">
        <v>0</v>
      </c>
      <c r="P1036" s="302" t="n">
        <v>0</v>
      </c>
      <c r="Q1036" s="302" t="n">
        <v>0</v>
      </c>
      <c r="R1036" s="300" t="n">
        <v>0</v>
      </c>
      <c r="S1036" s="300" t="n">
        <v>0</v>
      </c>
      <c r="T1036" s="303" t="n">
        <v>0</v>
      </c>
      <c r="U1036" s="303" t="n">
        <v>0</v>
      </c>
      <c r="V1036" s="304" t="n">
        <v>0</v>
      </c>
      <c r="W1036" s="304" t="n">
        <v>0</v>
      </c>
      <c r="X1036" s="460" t="n">
        <v>0</v>
      </c>
      <c r="Y1036" s="307" t="n">
        <v>0</v>
      </c>
      <c r="Z1036" s="374" t="n">
        <v>0</v>
      </c>
      <c r="AA1036" s="374" t="n">
        <v>0</v>
      </c>
      <c r="AB1036" s="374" t="n">
        <v>0</v>
      </c>
      <c r="AC1036" s="375" t="n">
        <v>0</v>
      </c>
      <c r="AD1036" s="304" t="n">
        <v>0</v>
      </c>
      <c r="AE1036" s="460" t="n">
        <v>0</v>
      </c>
    </row>
    <row r="1037">
      <c r="A1037" s="357" t="inlineStr">
        <is>
          <t>YOGYAKARTA日惹</t>
        </is>
      </c>
      <c r="B1037" s="351" t="inlineStr">
        <is>
          <t>AGUS SULAEMAN</t>
        </is>
      </c>
      <c r="C1037" s="347" t="inlineStr">
        <is>
          <t>SLM09</t>
        </is>
      </c>
      <c r="D1037" s="351" t="inlineStr">
        <is>
          <t>SETURAN</t>
        </is>
      </c>
      <c r="E1037" s="302" t="n">
        <v>0</v>
      </c>
      <c r="F1037" s="302" t="n">
        <v>0</v>
      </c>
      <c r="G1037" s="300" t="n">
        <v>0</v>
      </c>
      <c r="H1037" s="300" t="n">
        <v>0</v>
      </c>
      <c r="I1037" s="300" t="n">
        <v>0</v>
      </c>
      <c r="J1037" s="300" t="n">
        <v>0</v>
      </c>
      <c r="K1037" s="332" t="n">
        <v>0.9</v>
      </c>
      <c r="L1037" s="303" t="n">
        <v>0</v>
      </c>
      <c r="M1037" s="303" t="n">
        <v>0</v>
      </c>
      <c r="N1037" s="303" t="n">
        <v>0</v>
      </c>
      <c r="O1037" s="373" t="n">
        <v>0</v>
      </c>
      <c r="P1037" s="302" t="n">
        <v>0</v>
      </c>
      <c r="Q1037" s="302" t="n">
        <v>0</v>
      </c>
      <c r="R1037" s="300" t="n">
        <v>0</v>
      </c>
      <c r="S1037" s="300" t="n">
        <v>0</v>
      </c>
      <c r="T1037" s="303" t="n">
        <v>0</v>
      </c>
      <c r="U1037" s="303" t="n">
        <v>0</v>
      </c>
      <c r="V1037" s="304" t="n">
        <v>0</v>
      </c>
      <c r="W1037" s="304" t="n">
        <v>0</v>
      </c>
      <c r="X1037" s="460" t="n">
        <v>0</v>
      </c>
      <c r="Y1037" s="307" t="n">
        <v>0</v>
      </c>
      <c r="Z1037" s="374" t="n">
        <v>0</v>
      </c>
      <c r="AA1037" s="374" t="n">
        <v>0</v>
      </c>
      <c r="AB1037" s="374" t="n">
        <v>0</v>
      </c>
      <c r="AC1037" s="375" t="n">
        <v>0</v>
      </c>
      <c r="AD1037" s="304" t="n">
        <v>0</v>
      </c>
      <c r="AE1037" s="460" t="n">
        <v>0</v>
      </c>
    </row>
    <row r="1038">
      <c r="A1038" s="357" t="inlineStr">
        <is>
          <t>YOGYAKARTA日惹</t>
        </is>
      </c>
      <c r="B1038" s="351" t="inlineStr">
        <is>
          <t>AGUS SULAEMAN</t>
        </is>
      </c>
      <c r="C1038" s="347" t="inlineStr">
        <is>
          <t>SLM10</t>
        </is>
      </c>
      <c r="D1038" s="351" t="inlineStr">
        <is>
          <t>KALASAN</t>
        </is>
      </c>
      <c r="E1038" s="302" t="n">
        <v>18</v>
      </c>
      <c r="F1038" s="302" t="n">
        <v>17</v>
      </c>
      <c r="G1038" s="300" t="n">
        <v>18</v>
      </c>
      <c r="H1038" s="300" t="n">
        <v>18</v>
      </c>
      <c r="I1038" s="300" t="n">
        <v>17</v>
      </c>
      <c r="J1038" s="300" t="n">
        <v>17</v>
      </c>
      <c r="K1038" s="332" t="n">
        <v>0.9</v>
      </c>
      <c r="L1038" s="303" t="n">
        <v>0.944444444444444</v>
      </c>
      <c r="M1038" s="303" t="n">
        <v>1</v>
      </c>
      <c r="N1038" s="303" t="n">
        <v>1</v>
      </c>
      <c r="O1038" s="373" t="n">
        <v>94</v>
      </c>
      <c r="P1038" s="302" t="n">
        <v>81</v>
      </c>
      <c r="Q1038" s="302" t="n">
        <v>15</v>
      </c>
      <c r="R1038" s="300" t="n">
        <v>18</v>
      </c>
      <c r="S1038" s="300" t="n">
        <v>15</v>
      </c>
      <c r="T1038" s="303" t="n">
        <v>0.861702127659574</v>
      </c>
      <c r="U1038" s="303" t="n">
        <v>0.833333333333333</v>
      </c>
      <c r="V1038" s="304" t="n">
        <v>1</v>
      </c>
      <c r="W1038" s="304" t="n">
        <v>0.882352941176471</v>
      </c>
      <c r="X1038" s="460" t="n">
        <v>-0.166666666666667</v>
      </c>
      <c r="Y1038" s="307" t="n">
        <v>168</v>
      </c>
      <c r="Z1038" s="374" t="n">
        <v>149</v>
      </c>
      <c r="AA1038" s="374" t="n">
        <v>260</v>
      </c>
      <c r="AB1038" s="374" t="n">
        <v>232</v>
      </c>
      <c r="AC1038" s="375" t="n">
        <v>0.886904761904762</v>
      </c>
      <c r="AD1038" s="304" t="n">
        <v>0.892307692307692</v>
      </c>
      <c r="AE1038" s="460" t="n">
        <v>-0.00540293040293049</v>
      </c>
    </row>
    <row r="1039">
      <c r="A1039" s="357" t="inlineStr">
        <is>
          <t>YOGYAKARTA日惹</t>
        </is>
      </c>
      <c r="B1039" s="351" t="inlineStr">
        <is>
          <t>AGUS SULAEMAN</t>
        </is>
      </c>
      <c r="C1039" s="347" t="inlineStr">
        <is>
          <t>SLM10A</t>
        </is>
      </c>
      <c r="D1039" s="351" t="inlineStr">
        <is>
          <t>SLM10A</t>
        </is>
      </c>
      <c r="E1039" s="302" t="n">
        <v>0</v>
      </c>
      <c r="F1039" s="302" t="n">
        <v>0</v>
      </c>
      <c r="G1039" s="300" t="n">
        <v>0</v>
      </c>
      <c r="H1039" s="300" t="n">
        <v>0</v>
      </c>
      <c r="I1039" s="300" t="n">
        <v>0</v>
      </c>
      <c r="J1039" s="300" t="n">
        <v>0</v>
      </c>
      <c r="K1039" s="332" t="n">
        <v>0.9</v>
      </c>
      <c r="L1039" s="303" t="n">
        <v>0</v>
      </c>
      <c r="M1039" s="303" t="n">
        <v>0</v>
      </c>
      <c r="N1039" s="303" t="n">
        <v>0</v>
      </c>
      <c r="O1039" s="373" t="n">
        <v>0</v>
      </c>
      <c r="P1039" s="302" t="n">
        <v>0</v>
      </c>
      <c r="Q1039" s="302" t="n">
        <v>0</v>
      </c>
      <c r="R1039" s="300" t="n">
        <v>0</v>
      </c>
      <c r="S1039" s="300" t="n">
        <v>0</v>
      </c>
      <c r="T1039" s="303" t="n">
        <v>0</v>
      </c>
      <c r="U1039" s="303" t="n">
        <v>0</v>
      </c>
      <c r="V1039" s="304" t="n">
        <v>0</v>
      </c>
      <c r="W1039" s="304" t="n">
        <v>0</v>
      </c>
      <c r="X1039" s="460" t="n">
        <v>0</v>
      </c>
      <c r="Y1039" s="307" t="n">
        <v>0</v>
      </c>
      <c r="Z1039" s="374" t="n">
        <v>0</v>
      </c>
      <c r="AA1039" s="374" t="n">
        <v>0</v>
      </c>
      <c r="AB1039" s="374" t="n">
        <v>0</v>
      </c>
      <c r="AC1039" s="375" t="n">
        <v>0</v>
      </c>
      <c r="AD1039" s="304" t="n">
        <v>0</v>
      </c>
      <c r="AE1039" s="460" t="n">
        <v>0</v>
      </c>
    </row>
    <row r="1040">
      <c r="A1040" s="357" t="inlineStr">
        <is>
          <t>YOGYAKARTA日惹</t>
        </is>
      </c>
      <c r="B1040" s="351" t="inlineStr">
        <is>
          <t>AGUS SULAEMAN</t>
        </is>
      </c>
      <c r="C1040" s="347" t="inlineStr">
        <is>
          <t>SLM11</t>
        </is>
      </c>
      <c r="D1040" s="351" t="inlineStr">
        <is>
          <t>BERJO</t>
        </is>
      </c>
      <c r="E1040" s="302" t="n">
        <v>15</v>
      </c>
      <c r="F1040" s="302" t="n">
        <v>15</v>
      </c>
      <c r="G1040" s="300" t="n">
        <v>12</v>
      </c>
      <c r="H1040" s="300" t="n">
        <v>12</v>
      </c>
      <c r="I1040" s="300" t="n">
        <v>15</v>
      </c>
      <c r="J1040" s="300" t="n">
        <v>15</v>
      </c>
      <c r="K1040" s="332" t="n">
        <v>0.9</v>
      </c>
      <c r="L1040" s="303" t="n">
        <v>1</v>
      </c>
      <c r="M1040" s="303" t="n">
        <v>1</v>
      </c>
      <c r="N1040" s="303" t="n">
        <v>1</v>
      </c>
      <c r="O1040" s="373" t="n">
        <v>72</v>
      </c>
      <c r="P1040" s="302" t="n">
        <v>60</v>
      </c>
      <c r="Q1040" s="302" t="n">
        <v>14</v>
      </c>
      <c r="R1040" s="300" t="n">
        <v>11</v>
      </c>
      <c r="S1040" s="300" t="n">
        <v>12</v>
      </c>
      <c r="T1040" s="303" t="n">
        <v>0.833333333333333</v>
      </c>
      <c r="U1040" s="303" t="n">
        <v>0.933333333333333</v>
      </c>
      <c r="V1040" s="304" t="n">
        <v>0.916666666666667</v>
      </c>
      <c r="W1040" s="304" t="n">
        <v>0.8</v>
      </c>
      <c r="X1040" s="460" t="n">
        <v>0.0166666666666667</v>
      </c>
      <c r="Y1040" s="307" t="n">
        <v>126</v>
      </c>
      <c r="Z1040" s="374" t="n">
        <v>102</v>
      </c>
      <c r="AA1040" s="374" t="n">
        <v>198</v>
      </c>
      <c r="AB1040" s="374" t="n">
        <v>152</v>
      </c>
      <c r="AC1040" s="375" t="n">
        <v>0.80952380952381</v>
      </c>
      <c r="AD1040" s="304" t="n">
        <v>0.767676767676768</v>
      </c>
      <c r="AE1040" s="460" t="n">
        <v>0.0418470418470419</v>
      </c>
    </row>
    <row r="1041">
      <c r="A1041" s="357" t="inlineStr">
        <is>
          <t>YOGYAKARTA日惹</t>
        </is>
      </c>
      <c r="B1041" s="351" t="inlineStr">
        <is>
          <t>AGUS SULAEMAN</t>
        </is>
      </c>
      <c r="C1041" s="347" t="inlineStr">
        <is>
          <t>SLM12</t>
        </is>
      </c>
      <c r="D1041" s="351" t="inlineStr">
        <is>
          <t>GEJAYAN</t>
        </is>
      </c>
      <c r="E1041" s="302" t="n">
        <v>27</v>
      </c>
      <c r="F1041" s="302" t="n">
        <v>26</v>
      </c>
      <c r="G1041" s="300" t="n">
        <v>27</v>
      </c>
      <c r="H1041" s="300" t="n">
        <v>26</v>
      </c>
      <c r="I1041" s="300" t="n">
        <v>26</v>
      </c>
      <c r="J1041" s="300" t="n">
        <v>25</v>
      </c>
      <c r="K1041" s="332" t="n">
        <v>0.9</v>
      </c>
      <c r="L1041" s="303" t="n">
        <v>0.962962962962963</v>
      </c>
      <c r="M1041" s="303" t="n">
        <v>0.962962962962963</v>
      </c>
      <c r="N1041" s="303" t="n">
        <v>0.961538461538462</v>
      </c>
      <c r="O1041" s="373" t="n">
        <v>139</v>
      </c>
      <c r="P1041" s="302" t="n">
        <v>118</v>
      </c>
      <c r="Q1041" s="302" t="n">
        <v>24</v>
      </c>
      <c r="R1041" s="300" t="n">
        <v>23</v>
      </c>
      <c r="S1041" s="300" t="n">
        <v>21</v>
      </c>
      <c r="T1041" s="303" t="n">
        <v>0.848920863309353</v>
      </c>
      <c r="U1041" s="303" t="n">
        <v>0.888888888888889</v>
      </c>
      <c r="V1041" s="304" t="n">
        <v>0.851851851851852</v>
      </c>
      <c r="W1041" s="304" t="n">
        <v>0.807692307692308</v>
      </c>
      <c r="X1041" s="460" t="n">
        <v>0.037037037037037</v>
      </c>
      <c r="Y1041" s="307" t="n">
        <v>247</v>
      </c>
      <c r="Z1041" s="374" t="n">
        <v>206</v>
      </c>
      <c r="AA1041" s="374" t="n">
        <v>378</v>
      </c>
      <c r="AB1041" s="374" t="n">
        <v>336</v>
      </c>
      <c r="AC1041" s="375" t="n">
        <v>0.834008097165992</v>
      </c>
      <c r="AD1041" s="304" t="n">
        <v>0.888888888888889</v>
      </c>
      <c r="AE1041" s="460" t="n">
        <v>-0.0548807917228969</v>
      </c>
    </row>
    <row r="1042">
      <c r="A1042" s="357" t="inlineStr">
        <is>
          <t>YOGYAKARTA日惹</t>
        </is>
      </c>
      <c r="B1042" s="351" t="inlineStr">
        <is>
          <t>AGUS SULAEMAN</t>
        </is>
      </c>
      <c r="C1042" s="347" t="inlineStr">
        <is>
          <t>SLM15</t>
        </is>
      </c>
      <c r="D1042" s="351" t="inlineStr">
        <is>
          <t>PALAGAN</t>
        </is>
      </c>
      <c r="E1042" s="302" t="n">
        <v>15</v>
      </c>
      <c r="F1042" s="302" t="n">
        <v>15</v>
      </c>
      <c r="G1042" s="300" t="n">
        <v>15</v>
      </c>
      <c r="H1042" s="300" t="n">
        <v>15</v>
      </c>
      <c r="I1042" s="300" t="n">
        <v>16</v>
      </c>
      <c r="J1042" s="300" t="n">
        <v>16</v>
      </c>
      <c r="K1042" s="332" t="n">
        <v>0.9</v>
      </c>
      <c r="L1042" s="303" t="n">
        <v>1</v>
      </c>
      <c r="M1042" s="303" t="n">
        <v>1</v>
      </c>
      <c r="N1042" s="303" t="n">
        <v>1</v>
      </c>
      <c r="O1042" s="373" t="n">
        <v>78</v>
      </c>
      <c r="P1042" s="302" t="n">
        <v>66</v>
      </c>
      <c r="Q1042" s="302" t="n">
        <v>13</v>
      </c>
      <c r="R1042" s="300" t="n">
        <v>11</v>
      </c>
      <c r="S1042" s="300" t="n">
        <v>14</v>
      </c>
      <c r="T1042" s="303" t="n">
        <v>0.846153846153846</v>
      </c>
      <c r="U1042" s="303" t="n">
        <v>0.866666666666667</v>
      </c>
      <c r="V1042" s="304" t="n">
        <v>0.7333333333333329</v>
      </c>
      <c r="W1042" s="304" t="n">
        <v>0.875</v>
      </c>
      <c r="X1042" s="460" t="n">
        <v>0.133333333333333</v>
      </c>
      <c r="Y1042" s="307" t="n">
        <v>136</v>
      </c>
      <c r="Z1042" s="374" t="n">
        <v>116</v>
      </c>
      <c r="AA1042" s="374" t="n">
        <v>210</v>
      </c>
      <c r="AB1042" s="374" t="n">
        <v>178</v>
      </c>
      <c r="AC1042" s="375" t="n">
        <v>0.852941176470588</v>
      </c>
      <c r="AD1042" s="304" t="n">
        <v>0.847619047619048</v>
      </c>
      <c r="AE1042" s="460" t="n">
        <v>0.0053221288515406</v>
      </c>
    </row>
    <row r="1043">
      <c r="A1043" s="357" t="inlineStr">
        <is>
          <t>YOGYAKARTA日惹</t>
        </is>
      </c>
      <c r="B1043" s="351" t="inlineStr">
        <is>
          <t>AGUS SULAEMAN</t>
        </is>
      </c>
      <c r="C1043" s="347" t="inlineStr">
        <is>
          <t>SLM17A</t>
        </is>
      </c>
      <c r="D1043" s="351" t="inlineStr">
        <is>
          <t>SLM17A</t>
        </is>
      </c>
      <c r="E1043" s="302" t="n">
        <v>23</v>
      </c>
      <c r="F1043" s="302" t="n">
        <v>19</v>
      </c>
      <c r="G1043" s="300" t="n">
        <v>20</v>
      </c>
      <c r="H1043" s="300" t="n">
        <v>19</v>
      </c>
      <c r="I1043" s="300" t="n">
        <v>23</v>
      </c>
      <c r="J1043" s="300" t="n">
        <v>21</v>
      </c>
      <c r="K1043" s="332" t="n">
        <v>0.9</v>
      </c>
      <c r="L1043" s="303" t="n">
        <v>0.826086956521739</v>
      </c>
      <c r="M1043" s="303" t="n">
        <v>0.95</v>
      </c>
      <c r="N1043" s="303" t="n">
        <v>0.91304347826087</v>
      </c>
      <c r="O1043" s="373" t="n">
        <v>111</v>
      </c>
      <c r="P1043" s="302" t="n">
        <v>102</v>
      </c>
      <c r="Q1043" s="302" t="n">
        <v>19</v>
      </c>
      <c r="R1043" s="300" t="n">
        <v>17</v>
      </c>
      <c r="S1043" s="300" t="n">
        <v>21</v>
      </c>
      <c r="T1043" s="303" t="n">
        <v>0.918918918918919</v>
      </c>
      <c r="U1043" s="303" t="n">
        <v>0.826086956521739</v>
      </c>
      <c r="V1043" s="304" t="n">
        <v>0.85</v>
      </c>
      <c r="W1043" s="304" t="n">
        <v>0.91304347826087</v>
      </c>
      <c r="X1043" s="460" t="n">
        <v>-0.0239130434782608</v>
      </c>
      <c r="Y1043" s="307" t="n">
        <v>203</v>
      </c>
      <c r="Z1043" s="374" t="n">
        <v>194</v>
      </c>
      <c r="AA1043" s="374" t="n">
        <v>298</v>
      </c>
      <c r="AB1043" s="374" t="n">
        <v>286</v>
      </c>
      <c r="AC1043" s="375" t="n">
        <v>0.955665024630542</v>
      </c>
      <c r="AD1043" s="304" t="n">
        <v>0.959731543624161</v>
      </c>
      <c r="AE1043" s="460" t="n">
        <v>-0.00406651899361909</v>
      </c>
    </row>
    <row r="1044">
      <c r="A1044" s="357" t="inlineStr">
        <is>
          <t>YOGYAKARTA日惹</t>
        </is>
      </c>
      <c r="B1044" s="351" t="inlineStr">
        <is>
          <t>AGUS SULAEMAN</t>
        </is>
      </c>
      <c r="C1044" s="347" t="inlineStr">
        <is>
          <t>SLM20</t>
        </is>
      </c>
      <c r="D1044" s="351" t="inlineStr">
        <is>
          <t>JOMBOR</t>
        </is>
      </c>
      <c r="E1044" s="302" t="n">
        <v>30</v>
      </c>
      <c r="F1044" s="302" t="n">
        <v>30</v>
      </c>
      <c r="G1044" s="300" t="n">
        <v>30</v>
      </c>
      <c r="H1044" s="300" t="n">
        <v>30</v>
      </c>
      <c r="I1044" s="300" t="n">
        <v>31</v>
      </c>
      <c r="J1044" s="300" t="n">
        <v>30</v>
      </c>
      <c r="K1044" s="332" t="n">
        <v>0.9</v>
      </c>
      <c r="L1044" s="303" t="n">
        <v>1</v>
      </c>
      <c r="M1044" s="303" t="n">
        <v>1</v>
      </c>
      <c r="N1044" s="303" t="n">
        <v>0.967741935483871</v>
      </c>
      <c r="O1044" s="373" t="n">
        <v>153</v>
      </c>
      <c r="P1044" s="302" t="n">
        <v>109</v>
      </c>
      <c r="Q1044" s="302" t="n">
        <v>22</v>
      </c>
      <c r="R1044" s="300" t="n">
        <v>21</v>
      </c>
      <c r="S1044" s="300" t="n">
        <v>22</v>
      </c>
      <c r="T1044" s="303" t="n">
        <v>0.712418300653595</v>
      </c>
      <c r="U1044" s="303" t="n">
        <v>0.7333333333333329</v>
      </c>
      <c r="V1044" s="304" t="n">
        <v>0.7</v>
      </c>
      <c r="W1044" s="304" t="n">
        <v>0.709677419354839</v>
      </c>
      <c r="X1044" s="460" t="n">
        <v>0.0333333333333333</v>
      </c>
      <c r="Y1044" s="307" t="n">
        <v>267</v>
      </c>
      <c r="Z1044" s="374" t="n">
        <v>201</v>
      </c>
      <c r="AA1044" s="374" t="n">
        <v>416</v>
      </c>
      <c r="AB1044" s="374" t="n">
        <v>302</v>
      </c>
      <c r="AC1044" s="375" t="n">
        <v>0.752808988764045</v>
      </c>
      <c r="AD1044" s="304" t="n">
        <v>0.725961538461538</v>
      </c>
      <c r="AE1044" s="460" t="n">
        <v>0.0268474503025065</v>
      </c>
    </row>
    <row r="1045">
      <c r="A1045" s="357" t="inlineStr">
        <is>
          <t>YOGYAKARTA日惹</t>
        </is>
      </c>
      <c r="B1045" s="351" t="inlineStr">
        <is>
          <t>AGUS SULAEMAN</t>
        </is>
      </c>
      <c r="C1045" s="347" t="inlineStr">
        <is>
          <t>SLM21</t>
        </is>
      </c>
      <c r="D1045" s="351" t="inlineStr">
        <is>
          <t>TRIDADI</t>
        </is>
      </c>
      <c r="E1045" s="302" t="n">
        <v>30</v>
      </c>
      <c r="F1045" s="302" t="n">
        <v>30</v>
      </c>
      <c r="G1045" s="300" t="n">
        <v>23</v>
      </c>
      <c r="H1045" s="300" t="n">
        <v>23</v>
      </c>
      <c r="I1045" s="300" t="n">
        <v>30</v>
      </c>
      <c r="J1045" s="300" t="n">
        <v>30</v>
      </c>
      <c r="K1045" s="332" t="n">
        <v>0.9</v>
      </c>
      <c r="L1045" s="303" t="n">
        <v>1</v>
      </c>
      <c r="M1045" s="303" t="n">
        <v>1</v>
      </c>
      <c r="N1045" s="303" t="n">
        <v>1</v>
      </c>
      <c r="O1045" s="373" t="n">
        <v>142</v>
      </c>
      <c r="P1045" s="302" t="n">
        <v>137</v>
      </c>
      <c r="Q1045" s="302" t="n">
        <v>27</v>
      </c>
      <c r="R1045" s="300" t="n">
        <v>23</v>
      </c>
      <c r="S1045" s="300" t="n">
        <v>29</v>
      </c>
      <c r="T1045" s="303" t="n">
        <v>0.964788732394366</v>
      </c>
      <c r="U1045" s="303" t="n">
        <v>0.9</v>
      </c>
      <c r="V1045" s="304" t="n">
        <v>1</v>
      </c>
      <c r="W1045" s="304" t="n">
        <v>0.966666666666667</v>
      </c>
      <c r="X1045" s="460" t="n">
        <v>-0.1</v>
      </c>
      <c r="Y1045" s="307" t="n">
        <v>250</v>
      </c>
      <c r="Z1045" s="374" t="n">
        <v>239</v>
      </c>
      <c r="AA1045" s="374" t="n">
        <v>388</v>
      </c>
      <c r="AB1045" s="374" t="n">
        <v>378</v>
      </c>
      <c r="AC1045" s="375" t="n">
        <v>0.956</v>
      </c>
      <c r="AD1045" s="304" t="n">
        <v>0.974226804123711</v>
      </c>
      <c r="AE1045" s="460" t="n">
        <v>-0.0182268041237114</v>
      </c>
    </row>
    <row r="1046">
      <c r="A1046" s="357" t="inlineStr">
        <is>
          <t>YOGYAKARTA日惹</t>
        </is>
      </c>
      <c r="B1046" s="351" t="inlineStr">
        <is>
          <t>AGUS SULAEMAN</t>
        </is>
      </c>
      <c r="C1046" s="347" t="inlineStr">
        <is>
          <t>SLM22</t>
        </is>
      </c>
      <c r="D1046" s="351" t="inlineStr">
        <is>
          <t>GAMPING</t>
        </is>
      </c>
      <c r="E1046" s="302" t="n">
        <v>15</v>
      </c>
      <c r="F1046" s="302" t="n">
        <v>15</v>
      </c>
      <c r="G1046" s="300" t="n">
        <v>14</v>
      </c>
      <c r="H1046" s="300" t="n">
        <v>14</v>
      </c>
      <c r="I1046" s="300" t="n">
        <v>17</v>
      </c>
      <c r="J1046" s="300" t="n">
        <v>17</v>
      </c>
      <c r="K1046" s="332" t="n">
        <v>0.9</v>
      </c>
      <c r="L1046" s="303" t="n">
        <v>1</v>
      </c>
      <c r="M1046" s="303" t="n">
        <v>1</v>
      </c>
      <c r="N1046" s="303" t="n">
        <v>1</v>
      </c>
      <c r="O1046" s="373" t="n">
        <v>80</v>
      </c>
      <c r="P1046" s="302" t="n">
        <v>57</v>
      </c>
      <c r="Q1046" s="302" t="n">
        <v>12</v>
      </c>
      <c r="R1046" s="300" t="n">
        <v>9</v>
      </c>
      <c r="S1046" s="300" t="n">
        <v>12</v>
      </c>
      <c r="T1046" s="303" t="n">
        <v>0.7125</v>
      </c>
      <c r="U1046" s="303" t="n">
        <v>0.8</v>
      </c>
      <c r="V1046" s="304" t="n">
        <v>0.642857142857143</v>
      </c>
      <c r="W1046" s="304" t="n">
        <v>0.705882352941177</v>
      </c>
      <c r="X1046" s="460" t="n">
        <v>0.157142857142857</v>
      </c>
      <c r="Y1046" s="307" t="n">
        <v>142</v>
      </c>
      <c r="Z1046" s="374" t="n">
        <v>103</v>
      </c>
      <c r="AA1046" s="374" t="n">
        <v>206</v>
      </c>
      <c r="AB1046" s="374" t="n">
        <v>156</v>
      </c>
      <c r="AC1046" s="375" t="n">
        <v>0.725352112676056</v>
      </c>
      <c r="AD1046" s="304" t="n">
        <v>0.757281553398058</v>
      </c>
      <c r="AE1046" s="460" t="n">
        <v>-0.0319294407220019</v>
      </c>
    </row>
    <row r="1047">
      <c r="A1047" s="357" t="inlineStr">
        <is>
          <t>YOGYAKARTA日惹</t>
        </is>
      </c>
      <c r="B1047" s="351" t="inlineStr">
        <is>
          <t>AGUS SULAEMAN</t>
        </is>
      </c>
      <c r="C1047" s="347" t="inlineStr">
        <is>
          <t>SLM23</t>
        </is>
      </c>
      <c r="D1047" s="351" t="inlineStr">
        <is>
          <t>KENTUNGAN</t>
        </is>
      </c>
      <c r="E1047" s="302" t="n">
        <v>8</v>
      </c>
      <c r="F1047" s="302" t="n">
        <v>8</v>
      </c>
      <c r="G1047" s="300" t="n">
        <v>8</v>
      </c>
      <c r="H1047" s="300" t="n">
        <v>8</v>
      </c>
      <c r="I1047" s="300" t="n">
        <v>8</v>
      </c>
      <c r="J1047" s="300" t="n">
        <v>8</v>
      </c>
      <c r="K1047" s="332" t="n">
        <v>0.9</v>
      </c>
      <c r="L1047" s="303" t="n">
        <v>1</v>
      </c>
      <c r="M1047" s="303" t="n">
        <v>1</v>
      </c>
      <c r="N1047" s="303" t="n">
        <v>1</v>
      </c>
      <c r="O1047" s="373" t="n">
        <v>41</v>
      </c>
      <c r="P1047" s="302" t="n">
        <v>31</v>
      </c>
      <c r="Q1047" s="302" t="n">
        <v>7</v>
      </c>
      <c r="R1047" s="300" t="n">
        <v>5</v>
      </c>
      <c r="S1047" s="300" t="n">
        <v>6</v>
      </c>
      <c r="T1047" s="303" t="n">
        <v>0.75609756097561</v>
      </c>
      <c r="U1047" s="303" t="n">
        <v>0.875</v>
      </c>
      <c r="V1047" s="304" t="n">
        <v>0.625</v>
      </c>
      <c r="W1047" s="304" t="n">
        <v>0.75</v>
      </c>
      <c r="X1047" s="460" t="n">
        <v>0.25</v>
      </c>
      <c r="Y1047" s="307" t="n">
        <v>79</v>
      </c>
      <c r="Z1047" s="374" t="n">
        <v>59</v>
      </c>
      <c r="AA1047" s="374" t="n">
        <v>134</v>
      </c>
      <c r="AB1047" s="374" t="n">
        <v>108</v>
      </c>
      <c r="AC1047" s="375" t="n">
        <v>0.746835443037975</v>
      </c>
      <c r="AD1047" s="304" t="n">
        <v>0.805970149253731</v>
      </c>
      <c r="AE1047" s="460" t="n">
        <v>-0.0591347062157567</v>
      </c>
    </row>
    <row r="1048">
      <c r="A1048" s="357" t="inlineStr">
        <is>
          <t>YOGYAKARTA日惹</t>
        </is>
      </c>
      <c r="B1048" s="351" t="inlineStr">
        <is>
          <t>IMAM ARIEF BUDI SANTOSO</t>
        </is>
      </c>
      <c r="C1048" s="347" t="inlineStr">
        <is>
          <t>SOC01</t>
        </is>
      </c>
      <c r="D1048" s="351" t="inlineStr">
        <is>
          <t>SOLO</t>
        </is>
      </c>
      <c r="E1048" s="302" t="n">
        <v>23</v>
      </c>
      <c r="F1048" s="302" t="n">
        <v>21</v>
      </c>
      <c r="G1048" s="300" t="n">
        <v>19</v>
      </c>
      <c r="H1048" s="300" t="n">
        <v>17</v>
      </c>
      <c r="I1048" s="300" t="n">
        <v>22</v>
      </c>
      <c r="J1048" s="300" t="n">
        <v>21</v>
      </c>
      <c r="K1048" s="332" t="n">
        <v>0.9</v>
      </c>
      <c r="L1048" s="303" t="n">
        <v>0.91304347826087</v>
      </c>
      <c r="M1048" s="303" t="n">
        <v>0.8947368421052631</v>
      </c>
      <c r="N1048" s="303" t="n">
        <v>0.954545454545455</v>
      </c>
      <c r="O1048" s="373" t="n">
        <v>114</v>
      </c>
      <c r="P1048" s="302" t="n">
        <v>96</v>
      </c>
      <c r="Q1048" s="302" t="n">
        <v>18</v>
      </c>
      <c r="R1048" s="300" t="n">
        <v>14</v>
      </c>
      <c r="S1048" s="300" t="n">
        <v>18</v>
      </c>
      <c r="T1048" s="303" t="n">
        <v>0.842105263157895</v>
      </c>
      <c r="U1048" s="303" t="n">
        <v>0.7826086956521739</v>
      </c>
      <c r="V1048" s="304" t="n">
        <v>0.736842105263158</v>
      </c>
      <c r="W1048" s="304" t="n">
        <v>0.818181818181818</v>
      </c>
      <c r="X1048" s="460" t="n">
        <v>0.0457665903890161</v>
      </c>
      <c r="Y1048" s="307" t="n">
        <v>210</v>
      </c>
      <c r="Z1048" s="374" t="n">
        <v>184</v>
      </c>
      <c r="AA1048" s="374" t="n">
        <v>318</v>
      </c>
      <c r="AB1048" s="374" t="n">
        <v>268</v>
      </c>
      <c r="AC1048" s="375" t="n">
        <v>0.876190476190476</v>
      </c>
      <c r="AD1048" s="304" t="n">
        <v>0.842767295597484</v>
      </c>
      <c r="AE1048" s="460" t="n">
        <v>0.0334231805929919</v>
      </c>
    </row>
    <row r="1049">
      <c r="A1049" s="357" t="inlineStr">
        <is>
          <t>YOGYAKARTA日惹</t>
        </is>
      </c>
      <c r="B1049" s="351" t="inlineStr">
        <is>
          <t>IMAM ARIEF BUDI SANTOSO</t>
        </is>
      </c>
      <c r="C1049" s="347" t="inlineStr">
        <is>
          <t>SOC04</t>
        </is>
      </c>
      <c r="D1049" s="351" t="inlineStr">
        <is>
          <t>KARTASURA</t>
        </is>
      </c>
      <c r="E1049" s="302" t="n">
        <v>0</v>
      </c>
      <c r="F1049" s="302" t="n">
        <v>0</v>
      </c>
      <c r="G1049" s="300" t="n">
        <v>0</v>
      </c>
      <c r="H1049" s="300" t="n">
        <v>0</v>
      </c>
      <c r="I1049" s="300" t="n">
        <v>0</v>
      </c>
      <c r="J1049" s="300" t="n">
        <v>0</v>
      </c>
      <c r="K1049" s="332" t="n">
        <v>0.9</v>
      </c>
      <c r="L1049" s="303" t="n">
        <v>0</v>
      </c>
      <c r="M1049" s="303" t="n">
        <v>0</v>
      </c>
      <c r="N1049" s="303" t="n">
        <v>0</v>
      </c>
      <c r="O1049" s="373" t="n">
        <v>0</v>
      </c>
      <c r="P1049" s="302" t="n">
        <v>0</v>
      </c>
      <c r="Q1049" s="302" t="n">
        <v>0</v>
      </c>
      <c r="R1049" s="300" t="n">
        <v>0</v>
      </c>
      <c r="S1049" s="300" t="n">
        <v>0</v>
      </c>
      <c r="T1049" s="303" t="n">
        <v>0</v>
      </c>
      <c r="U1049" s="303" t="n">
        <v>0</v>
      </c>
      <c r="V1049" s="304" t="n">
        <v>0</v>
      </c>
      <c r="W1049" s="304" t="n">
        <v>0</v>
      </c>
      <c r="X1049" s="460" t="n">
        <v>0</v>
      </c>
      <c r="Y1049" s="307" t="n">
        <v>0</v>
      </c>
      <c r="Z1049" s="374" t="n">
        <v>0</v>
      </c>
      <c r="AA1049" s="374" t="n">
        <v>0</v>
      </c>
      <c r="AB1049" s="374" t="n">
        <v>0</v>
      </c>
      <c r="AC1049" s="375" t="n">
        <v>0</v>
      </c>
      <c r="AD1049" s="304" t="n">
        <v>0</v>
      </c>
      <c r="AE1049" s="460" t="n">
        <v>0</v>
      </c>
    </row>
    <row r="1050">
      <c r="A1050" s="357" t="inlineStr">
        <is>
          <t>YOGYAKARTA日惹</t>
        </is>
      </c>
      <c r="B1050" s="351" t="inlineStr">
        <is>
          <t>IMAM ARIEF BUDI SANTOSO</t>
        </is>
      </c>
      <c r="C1050" s="347" t="inlineStr">
        <is>
          <t>SOC06</t>
        </is>
      </c>
      <c r="D1050" s="351" t="inlineStr">
        <is>
          <t>SERENGAN</t>
        </is>
      </c>
      <c r="E1050" s="302" t="n">
        <v>0</v>
      </c>
      <c r="F1050" s="302" t="n">
        <v>0</v>
      </c>
      <c r="G1050" s="300" t="n">
        <v>0</v>
      </c>
      <c r="H1050" s="300" t="n">
        <v>0</v>
      </c>
      <c r="I1050" s="300" t="n">
        <v>0</v>
      </c>
      <c r="J1050" s="300" t="n">
        <v>0</v>
      </c>
      <c r="K1050" s="332" t="n">
        <v>0.9</v>
      </c>
      <c r="L1050" s="303" t="n">
        <v>0</v>
      </c>
      <c r="M1050" s="303" t="n">
        <v>0</v>
      </c>
      <c r="N1050" s="303" t="n">
        <v>0</v>
      </c>
      <c r="O1050" s="373" t="n">
        <v>0</v>
      </c>
      <c r="P1050" s="302" t="n">
        <v>0</v>
      </c>
      <c r="Q1050" s="302" t="n">
        <v>0</v>
      </c>
      <c r="R1050" s="300" t="n">
        <v>0</v>
      </c>
      <c r="S1050" s="300" t="n">
        <v>0</v>
      </c>
      <c r="T1050" s="303" t="n">
        <v>0</v>
      </c>
      <c r="U1050" s="303" t="n">
        <v>0</v>
      </c>
      <c r="V1050" s="304" t="n">
        <v>0</v>
      </c>
      <c r="W1050" s="304" t="n">
        <v>0</v>
      </c>
      <c r="X1050" s="460" t="n">
        <v>0</v>
      </c>
      <c r="Y1050" s="307" t="n">
        <v>0</v>
      </c>
      <c r="Z1050" s="374" t="n">
        <v>0</v>
      </c>
      <c r="AA1050" s="374" t="n">
        <v>0</v>
      </c>
      <c r="AB1050" s="374" t="n">
        <v>0</v>
      </c>
      <c r="AC1050" s="375" t="n">
        <v>0</v>
      </c>
      <c r="AD1050" s="304" t="n">
        <v>0</v>
      </c>
      <c r="AE1050" s="460" t="n">
        <v>0</v>
      </c>
    </row>
    <row r="1051">
      <c r="A1051" s="357" t="inlineStr">
        <is>
          <t>YOGYAKARTA日惹</t>
        </is>
      </c>
      <c r="B1051" s="351" t="inlineStr">
        <is>
          <t>IMAM ARIEF BUDI SANTOSO</t>
        </is>
      </c>
      <c r="C1051" s="347" t="inlineStr">
        <is>
          <t>SOC09</t>
        </is>
      </c>
      <c r="D1051" s="351" t="inlineStr">
        <is>
          <t>MOJOSONGO</t>
        </is>
      </c>
      <c r="E1051" s="302" t="n">
        <v>0</v>
      </c>
      <c r="F1051" s="302" t="n">
        <v>0</v>
      </c>
      <c r="G1051" s="300" t="n">
        <v>0</v>
      </c>
      <c r="H1051" s="300" t="n">
        <v>0</v>
      </c>
      <c r="I1051" s="300" t="n">
        <v>0</v>
      </c>
      <c r="J1051" s="300" t="n">
        <v>0</v>
      </c>
      <c r="K1051" s="332" t="n">
        <v>0.9</v>
      </c>
      <c r="L1051" s="303" t="n">
        <v>0</v>
      </c>
      <c r="M1051" s="303" t="n">
        <v>0</v>
      </c>
      <c r="N1051" s="303" t="n">
        <v>0</v>
      </c>
      <c r="O1051" s="373" t="n">
        <v>0</v>
      </c>
      <c r="P1051" s="302" t="n">
        <v>0</v>
      </c>
      <c r="Q1051" s="302" t="n">
        <v>0</v>
      </c>
      <c r="R1051" s="300" t="n">
        <v>0</v>
      </c>
      <c r="S1051" s="300" t="n">
        <v>0</v>
      </c>
      <c r="T1051" s="303" t="n">
        <v>0</v>
      </c>
      <c r="U1051" s="303" t="n">
        <v>0</v>
      </c>
      <c r="V1051" s="304" t="n">
        <v>0</v>
      </c>
      <c r="W1051" s="304" t="n">
        <v>0</v>
      </c>
      <c r="X1051" s="460" t="n">
        <v>0</v>
      </c>
      <c r="Y1051" s="307" t="n">
        <v>0</v>
      </c>
      <c r="Z1051" s="374" t="n">
        <v>0</v>
      </c>
      <c r="AA1051" s="374" t="n">
        <v>0</v>
      </c>
      <c r="AB1051" s="374" t="n">
        <v>0</v>
      </c>
      <c r="AC1051" s="375" t="n">
        <v>0</v>
      </c>
      <c r="AD1051" s="304" t="n">
        <v>0</v>
      </c>
      <c r="AE1051" s="460" t="n">
        <v>0</v>
      </c>
    </row>
    <row r="1052">
      <c r="A1052" s="357" t="inlineStr">
        <is>
          <t>YOGYAKARTA日惹</t>
        </is>
      </c>
      <c r="B1052" s="351" t="inlineStr">
        <is>
          <t>IMAM ARIEF BUDI SANTOSO</t>
        </is>
      </c>
      <c r="C1052" s="347" t="inlineStr">
        <is>
          <t>SOC10</t>
        </is>
      </c>
      <c r="D1052" s="351" t="inlineStr">
        <is>
          <t>SUMBER_BANJARSARI</t>
        </is>
      </c>
      <c r="E1052" s="302" t="n">
        <v>43</v>
      </c>
      <c r="F1052" s="302" t="n">
        <v>42</v>
      </c>
      <c r="G1052" s="300" t="n">
        <v>32</v>
      </c>
      <c r="H1052" s="300" t="n">
        <v>30</v>
      </c>
      <c r="I1052" s="300" t="n">
        <v>36</v>
      </c>
      <c r="J1052" s="300" t="n">
        <v>30</v>
      </c>
      <c r="K1052" s="332" t="n">
        <v>0.9</v>
      </c>
      <c r="L1052" s="303" t="n">
        <v>0.976744186046512</v>
      </c>
      <c r="M1052" s="303" t="n">
        <v>0.9375</v>
      </c>
      <c r="N1052" s="303" t="n">
        <v>0.833333333333333</v>
      </c>
      <c r="O1052" s="373" t="n">
        <v>198</v>
      </c>
      <c r="P1052" s="302" t="n">
        <v>181</v>
      </c>
      <c r="Q1052" s="302" t="n">
        <v>41</v>
      </c>
      <c r="R1052" s="300" t="n">
        <v>25</v>
      </c>
      <c r="S1052" s="300" t="n">
        <v>30</v>
      </c>
      <c r="T1052" s="303" t="n">
        <v>0.914141414141414</v>
      </c>
      <c r="U1052" s="303" t="n">
        <v>0.953488372093023</v>
      </c>
      <c r="V1052" s="304" t="n">
        <v>0.78125</v>
      </c>
      <c r="W1052" s="304" t="n">
        <v>0.833333333333333</v>
      </c>
      <c r="X1052" s="460" t="n">
        <v>0.172238372093023</v>
      </c>
      <c r="Y1052" s="307" t="n">
        <v>352</v>
      </c>
      <c r="Z1052" s="374" t="n">
        <v>323</v>
      </c>
      <c r="AA1052" s="374" t="n">
        <v>552</v>
      </c>
      <c r="AB1052" s="374" t="n">
        <v>470</v>
      </c>
      <c r="AC1052" s="375" t="n">
        <v>0.917613636363636</v>
      </c>
      <c r="AD1052" s="304" t="n">
        <v>0.851449275362319</v>
      </c>
      <c r="AE1052" s="460" t="n">
        <v>0.06616436100131751</v>
      </c>
    </row>
    <row r="1053">
      <c r="A1053" s="357" t="inlineStr">
        <is>
          <t>YOGYAKARTA日惹</t>
        </is>
      </c>
      <c r="B1053" s="351" t="inlineStr">
        <is>
          <t>IMAM ARIEF BUDI SANTOSO</t>
        </is>
      </c>
      <c r="C1053" s="347" t="inlineStr">
        <is>
          <t>SOC12</t>
        </is>
      </c>
      <c r="D1053" s="351" t="inlineStr">
        <is>
          <t>TIPES</t>
        </is>
      </c>
      <c r="E1053" s="302" t="n">
        <v>0</v>
      </c>
      <c r="F1053" s="302" t="n">
        <v>0</v>
      </c>
      <c r="G1053" s="300" t="n">
        <v>0</v>
      </c>
      <c r="H1053" s="300" t="n">
        <v>0</v>
      </c>
      <c r="I1053" s="300" t="n">
        <v>0</v>
      </c>
      <c r="J1053" s="300" t="n">
        <v>0</v>
      </c>
      <c r="K1053" s="332" t="n">
        <v>0.9</v>
      </c>
      <c r="L1053" s="303" t="n">
        <v>0</v>
      </c>
      <c r="M1053" s="303" t="n">
        <v>0</v>
      </c>
      <c r="N1053" s="303" t="n">
        <v>0</v>
      </c>
      <c r="O1053" s="373" t="n">
        <v>0</v>
      </c>
      <c r="P1053" s="302" t="n">
        <v>0</v>
      </c>
      <c r="Q1053" s="302" t="n">
        <v>0</v>
      </c>
      <c r="R1053" s="300" t="n">
        <v>0</v>
      </c>
      <c r="S1053" s="300" t="n">
        <v>0</v>
      </c>
      <c r="T1053" s="303" t="n">
        <v>0</v>
      </c>
      <c r="U1053" s="303" t="n">
        <v>0</v>
      </c>
      <c r="V1053" s="304" t="n">
        <v>0</v>
      </c>
      <c r="W1053" s="304" t="n">
        <v>0</v>
      </c>
      <c r="X1053" s="460" t="n">
        <v>0</v>
      </c>
      <c r="Y1053" s="307" t="n">
        <v>0</v>
      </c>
      <c r="Z1053" s="374" t="n">
        <v>0</v>
      </c>
      <c r="AA1053" s="374" t="n">
        <v>0</v>
      </c>
      <c r="AB1053" s="374" t="n">
        <v>0</v>
      </c>
      <c r="AC1053" s="375" t="n">
        <v>0</v>
      </c>
      <c r="AD1053" s="304" t="n">
        <v>0</v>
      </c>
      <c r="AE1053" s="460" t="n">
        <v>0</v>
      </c>
    </row>
    <row r="1054">
      <c r="A1054" s="357" t="inlineStr">
        <is>
          <t>YOGYAKARTA日惹</t>
        </is>
      </c>
      <c r="B1054" s="351" t="inlineStr">
        <is>
          <t>IMAM ARIEF BUDI SANTOSO</t>
        </is>
      </c>
      <c r="C1054" s="347" t="inlineStr">
        <is>
          <t>SOC13</t>
        </is>
      </c>
      <c r="D1054" s="351" t="inlineStr">
        <is>
          <t>JAGALAN</t>
        </is>
      </c>
      <c r="E1054" s="302" t="n">
        <v>33</v>
      </c>
      <c r="F1054" s="302" t="n">
        <v>33</v>
      </c>
      <c r="G1054" s="300" t="n">
        <v>29</v>
      </c>
      <c r="H1054" s="300" t="n">
        <v>25</v>
      </c>
      <c r="I1054" s="300" t="n">
        <v>30</v>
      </c>
      <c r="J1054" s="300" t="n">
        <v>30</v>
      </c>
      <c r="K1054" s="332" t="n">
        <v>0.9</v>
      </c>
      <c r="L1054" s="303" t="n">
        <v>1</v>
      </c>
      <c r="M1054" s="303" t="n">
        <v>0.862068965517241</v>
      </c>
      <c r="N1054" s="303" t="n">
        <v>1</v>
      </c>
      <c r="O1054" s="373" t="n">
        <v>163</v>
      </c>
      <c r="P1054" s="302" t="n">
        <v>145</v>
      </c>
      <c r="Q1054" s="302" t="n">
        <v>31</v>
      </c>
      <c r="R1054" s="300" t="n">
        <v>22</v>
      </c>
      <c r="S1054" s="300" t="n">
        <v>28</v>
      </c>
      <c r="T1054" s="303" t="n">
        <v>0.889570552147239</v>
      </c>
      <c r="U1054" s="303" t="n">
        <v>0.939393939393939</v>
      </c>
      <c r="V1054" s="304" t="n">
        <v>0.758620689655172</v>
      </c>
      <c r="W1054" s="304" t="n">
        <v>0.933333333333333</v>
      </c>
      <c r="X1054" s="460" t="n">
        <v>0.180773249738767</v>
      </c>
      <c r="Y1054" s="307" t="n">
        <v>301</v>
      </c>
      <c r="Z1054" s="374" t="n">
        <v>273</v>
      </c>
      <c r="AA1054" s="374" t="n">
        <v>464</v>
      </c>
      <c r="AB1054" s="374" t="n">
        <v>420</v>
      </c>
      <c r="AC1054" s="375" t="n">
        <v>0.906976744186046</v>
      </c>
      <c r="AD1054" s="304" t="n">
        <v>0.905172413793103</v>
      </c>
      <c r="AE1054" s="460" t="n">
        <v>0.00180433039294303</v>
      </c>
    </row>
    <row r="1055">
      <c r="A1055" s="357" t="inlineStr">
        <is>
          <t>YOGYAKARTA日惹</t>
        </is>
      </c>
      <c r="B1055" s="351" t="inlineStr">
        <is>
          <t>IMAM ARIEF BUDI SANTOSO</t>
        </is>
      </c>
      <c r="C1055" s="347" t="inlineStr">
        <is>
          <t>SOC14</t>
        </is>
      </c>
      <c r="D1055" s="351" t="inlineStr">
        <is>
          <t>BETENG</t>
        </is>
      </c>
      <c r="E1055" s="302" t="n">
        <v>0</v>
      </c>
      <c r="F1055" s="302" t="n">
        <v>0</v>
      </c>
      <c r="G1055" s="300" t="n">
        <v>0</v>
      </c>
      <c r="H1055" s="300" t="n">
        <v>0</v>
      </c>
      <c r="I1055" s="300" t="n">
        <v>0</v>
      </c>
      <c r="J1055" s="300" t="n">
        <v>0</v>
      </c>
      <c r="K1055" s="332" t="n">
        <v>0.9</v>
      </c>
      <c r="L1055" s="303" t="n">
        <v>0</v>
      </c>
      <c r="M1055" s="303" t="n">
        <v>0</v>
      </c>
      <c r="N1055" s="303" t="n">
        <v>0</v>
      </c>
      <c r="O1055" s="373" t="n">
        <v>0</v>
      </c>
      <c r="P1055" s="302" t="n">
        <v>0</v>
      </c>
      <c r="Q1055" s="302" t="n">
        <v>0</v>
      </c>
      <c r="R1055" s="300" t="n">
        <v>0</v>
      </c>
      <c r="S1055" s="300" t="n">
        <v>0</v>
      </c>
      <c r="T1055" s="303" t="n">
        <v>0</v>
      </c>
      <c r="U1055" s="303" t="n">
        <v>0</v>
      </c>
      <c r="V1055" s="304" t="n">
        <v>0</v>
      </c>
      <c r="W1055" s="304" t="n">
        <v>0</v>
      </c>
      <c r="X1055" s="460" t="n">
        <v>0</v>
      </c>
      <c r="Y1055" s="307" t="n">
        <v>0</v>
      </c>
      <c r="Z1055" s="374" t="n">
        <v>0</v>
      </c>
      <c r="AA1055" s="374" t="n">
        <v>0</v>
      </c>
      <c r="AB1055" s="374" t="n">
        <v>0</v>
      </c>
      <c r="AC1055" s="375" t="n">
        <v>0</v>
      </c>
      <c r="AD1055" s="304" t="n">
        <v>0</v>
      </c>
      <c r="AE1055" s="460" t="n">
        <v>0</v>
      </c>
    </row>
    <row r="1056">
      <c r="A1056" s="357" t="inlineStr">
        <is>
          <t>YOGYAKARTA日惹</t>
        </is>
      </c>
      <c r="B1056" s="351" t="inlineStr">
        <is>
          <t>IMAM ARIEF BUDI SANTOSO</t>
        </is>
      </c>
      <c r="C1056" s="347" t="inlineStr">
        <is>
          <t>SOC15</t>
        </is>
      </c>
      <c r="D1056" s="351" t="inlineStr">
        <is>
          <t>TIMURAN</t>
        </is>
      </c>
      <c r="E1056" s="302" t="n">
        <v>0</v>
      </c>
      <c r="F1056" s="302" t="n">
        <v>0</v>
      </c>
      <c r="G1056" s="300" t="n">
        <v>0</v>
      </c>
      <c r="H1056" s="300" t="n">
        <v>0</v>
      </c>
      <c r="I1056" s="300" t="n">
        <v>0</v>
      </c>
      <c r="J1056" s="300" t="n">
        <v>0</v>
      </c>
      <c r="K1056" s="332" t="n">
        <v>0.9</v>
      </c>
      <c r="L1056" s="303" t="n">
        <v>0</v>
      </c>
      <c r="M1056" s="303" t="n">
        <v>0</v>
      </c>
      <c r="N1056" s="303" t="n">
        <v>0</v>
      </c>
      <c r="O1056" s="373" t="n">
        <v>0</v>
      </c>
      <c r="P1056" s="302" t="n">
        <v>0</v>
      </c>
      <c r="Q1056" s="302" t="n">
        <v>0</v>
      </c>
      <c r="R1056" s="300" t="n">
        <v>0</v>
      </c>
      <c r="S1056" s="300" t="n">
        <v>0</v>
      </c>
      <c r="T1056" s="303" t="n">
        <v>0</v>
      </c>
      <c r="U1056" s="303" t="n">
        <v>0</v>
      </c>
      <c r="V1056" s="304" t="n">
        <v>0</v>
      </c>
      <c r="W1056" s="304" t="n">
        <v>0</v>
      </c>
      <c r="X1056" s="460" t="n">
        <v>0</v>
      </c>
      <c r="Y1056" s="307" t="n">
        <v>0</v>
      </c>
      <c r="Z1056" s="374" t="n">
        <v>0</v>
      </c>
      <c r="AA1056" s="374" t="n">
        <v>0</v>
      </c>
      <c r="AB1056" s="374" t="n">
        <v>0</v>
      </c>
      <c r="AC1056" s="375" t="n">
        <v>0</v>
      </c>
      <c r="AD1056" s="304" t="n">
        <v>0</v>
      </c>
      <c r="AE1056" s="460" t="n">
        <v>0</v>
      </c>
    </row>
    <row r="1057">
      <c r="A1057" s="357" t="inlineStr">
        <is>
          <t>YOGYAKARTA日惹</t>
        </is>
      </c>
      <c r="B1057" s="351" t="inlineStr">
        <is>
          <t>IMAM ARIEF BUDI SANTOSO</t>
        </is>
      </c>
      <c r="C1057" s="347" t="inlineStr">
        <is>
          <t>SOC16</t>
        </is>
      </c>
      <c r="D1057" s="351" t="inlineStr">
        <is>
          <t>SEMANGGI</t>
        </is>
      </c>
      <c r="E1057" s="302" t="n">
        <v>0</v>
      </c>
      <c r="F1057" s="302" t="n">
        <v>0</v>
      </c>
      <c r="G1057" s="300" t="n">
        <v>0</v>
      </c>
      <c r="H1057" s="300" t="n">
        <v>0</v>
      </c>
      <c r="I1057" s="300" t="n">
        <v>0</v>
      </c>
      <c r="J1057" s="300" t="n">
        <v>0</v>
      </c>
      <c r="K1057" s="332" t="n">
        <v>0.9</v>
      </c>
      <c r="L1057" s="303" t="n">
        <v>0</v>
      </c>
      <c r="M1057" s="303" t="n">
        <v>0</v>
      </c>
      <c r="N1057" s="303" t="n">
        <v>0</v>
      </c>
      <c r="O1057" s="373" t="n">
        <v>0</v>
      </c>
      <c r="P1057" s="302" t="n">
        <v>0</v>
      </c>
      <c r="Q1057" s="302" t="n">
        <v>0</v>
      </c>
      <c r="R1057" s="300" t="n">
        <v>0</v>
      </c>
      <c r="S1057" s="300" t="n">
        <v>0</v>
      </c>
      <c r="T1057" s="303" t="n">
        <v>0</v>
      </c>
      <c r="U1057" s="303" t="n">
        <v>0</v>
      </c>
      <c r="V1057" s="304" t="n">
        <v>0</v>
      </c>
      <c r="W1057" s="304" t="n">
        <v>0</v>
      </c>
      <c r="X1057" s="460" t="n">
        <v>0</v>
      </c>
      <c r="Y1057" s="307" t="n">
        <v>0</v>
      </c>
      <c r="Z1057" s="374" t="n">
        <v>0</v>
      </c>
      <c r="AA1057" s="374" t="n">
        <v>0</v>
      </c>
      <c r="AB1057" s="374" t="n">
        <v>0</v>
      </c>
      <c r="AC1057" s="375" t="n">
        <v>0</v>
      </c>
      <c r="AD1057" s="304" t="n">
        <v>0</v>
      </c>
      <c r="AE1057" s="460" t="n">
        <v>0</v>
      </c>
    </row>
    <row r="1058">
      <c r="A1058" s="357" t="inlineStr">
        <is>
          <t>YOGYAKARTA日惹</t>
        </is>
      </c>
      <c r="B1058" s="351" t="inlineStr">
        <is>
          <t>IMAM ARIEF BUDI SANTOSO</t>
        </is>
      </c>
      <c r="C1058" s="347" t="inlineStr">
        <is>
          <t>SOC17</t>
        </is>
      </c>
      <c r="D1058" s="351" t="inlineStr">
        <is>
          <t>DANUKUSUMAN</t>
        </is>
      </c>
      <c r="E1058" s="302" t="n">
        <v>15</v>
      </c>
      <c r="F1058" s="302" t="n">
        <v>15</v>
      </c>
      <c r="G1058" s="300" t="n">
        <v>9</v>
      </c>
      <c r="H1058" s="300" t="n">
        <v>9</v>
      </c>
      <c r="I1058" s="300" t="n">
        <v>14</v>
      </c>
      <c r="J1058" s="300" t="n">
        <v>14</v>
      </c>
      <c r="K1058" s="332" t="n">
        <v>0.9</v>
      </c>
      <c r="L1058" s="303" t="n">
        <v>1</v>
      </c>
      <c r="M1058" s="303" t="n">
        <v>1</v>
      </c>
      <c r="N1058" s="303" t="n">
        <v>1</v>
      </c>
      <c r="O1058" s="373" t="n">
        <v>69</v>
      </c>
      <c r="P1058" s="302" t="n">
        <v>58</v>
      </c>
      <c r="Q1058" s="302" t="n">
        <v>14</v>
      </c>
      <c r="R1058" s="300" t="n">
        <v>8</v>
      </c>
      <c r="S1058" s="300" t="n">
        <v>12</v>
      </c>
      <c r="T1058" s="303" t="n">
        <v>0.8405797101449271</v>
      </c>
      <c r="U1058" s="303" t="n">
        <v>0.933333333333333</v>
      </c>
      <c r="V1058" s="304" t="n">
        <v>0.888888888888889</v>
      </c>
      <c r="W1058" s="304" t="n">
        <v>0.857142857142857</v>
      </c>
      <c r="X1058" s="460" t="n">
        <v>0.0444444444444445</v>
      </c>
      <c r="Y1058" s="307" t="n">
        <v>127</v>
      </c>
      <c r="Z1058" s="374" t="n">
        <v>106</v>
      </c>
      <c r="AA1058" s="374" t="n">
        <v>198</v>
      </c>
      <c r="AB1058" s="374" t="n">
        <v>186</v>
      </c>
      <c r="AC1058" s="375" t="n">
        <v>0.834645669291339</v>
      </c>
      <c r="AD1058" s="304" t="n">
        <v>0.939393939393939</v>
      </c>
      <c r="AE1058" s="460" t="n">
        <v>-0.104748270102601</v>
      </c>
    </row>
    <row r="1059">
      <c r="A1059" s="357" t="inlineStr">
        <is>
          <t>YOGYAKARTA日惹</t>
        </is>
      </c>
      <c r="B1059" s="351" t="inlineStr">
        <is>
          <t>IMAM ARIEF BUDI SANTOSO</t>
        </is>
      </c>
      <c r="C1059" s="347" t="inlineStr">
        <is>
          <t>SOC18</t>
        </is>
      </c>
      <c r="D1059" s="351" t="inlineStr">
        <is>
          <t>BUMI_LAWEYAN</t>
        </is>
      </c>
      <c r="E1059" s="302" t="n">
        <v>0</v>
      </c>
      <c r="F1059" s="302" t="n">
        <v>0</v>
      </c>
      <c r="G1059" s="300" t="n">
        <v>0</v>
      </c>
      <c r="H1059" s="300" t="n">
        <v>0</v>
      </c>
      <c r="I1059" s="300" t="n">
        <v>0</v>
      </c>
      <c r="J1059" s="300" t="n">
        <v>0</v>
      </c>
      <c r="K1059" s="332" t="n">
        <v>0.9</v>
      </c>
      <c r="L1059" s="303" t="n">
        <v>0</v>
      </c>
      <c r="M1059" s="303" t="n">
        <v>0</v>
      </c>
      <c r="N1059" s="303" t="n">
        <v>0</v>
      </c>
      <c r="O1059" s="373" t="n">
        <v>0</v>
      </c>
      <c r="P1059" s="302" t="n">
        <v>0</v>
      </c>
      <c r="Q1059" s="302" t="n">
        <v>0</v>
      </c>
      <c r="R1059" s="300" t="n">
        <v>0</v>
      </c>
      <c r="S1059" s="300" t="n">
        <v>0</v>
      </c>
      <c r="T1059" s="303" t="n">
        <v>0</v>
      </c>
      <c r="U1059" s="303" t="n">
        <v>0</v>
      </c>
      <c r="V1059" s="304" t="n">
        <v>0</v>
      </c>
      <c r="W1059" s="304" t="n">
        <v>0</v>
      </c>
      <c r="X1059" s="460" t="n">
        <v>0</v>
      </c>
      <c r="Y1059" s="307" t="n">
        <v>0</v>
      </c>
      <c r="Z1059" s="374" t="n">
        <v>0</v>
      </c>
      <c r="AA1059" s="374" t="n">
        <v>0</v>
      </c>
      <c r="AB1059" s="374" t="n">
        <v>0</v>
      </c>
      <c r="AC1059" s="375" t="n">
        <v>0</v>
      </c>
      <c r="AD1059" s="304" t="n">
        <v>0</v>
      </c>
      <c r="AE1059" s="460" t="n">
        <v>0</v>
      </c>
    </row>
    <row r="1060">
      <c r="A1060" s="357" t="inlineStr">
        <is>
          <t>YOGYAKARTA日惹</t>
        </is>
      </c>
      <c r="B1060" s="351" t="inlineStr">
        <is>
          <t>IMAM ARIEF BUDI SANTOSO</t>
        </is>
      </c>
      <c r="C1060" s="347" t="inlineStr">
        <is>
          <t>SOC21</t>
        </is>
      </c>
      <c r="D1060" s="351" t="inlineStr">
        <is>
          <t>SEKIP_KADIPIRO</t>
        </is>
      </c>
      <c r="E1060" s="302" t="n">
        <v>0</v>
      </c>
      <c r="F1060" s="302" t="n">
        <v>0</v>
      </c>
      <c r="G1060" s="300" t="n">
        <v>0</v>
      </c>
      <c r="H1060" s="300" t="n">
        <v>0</v>
      </c>
      <c r="I1060" s="300" t="n">
        <v>0</v>
      </c>
      <c r="J1060" s="300" t="n">
        <v>0</v>
      </c>
      <c r="K1060" s="332" t="n">
        <v>0.9</v>
      </c>
      <c r="L1060" s="303" t="n">
        <v>0</v>
      </c>
      <c r="M1060" s="303" t="n">
        <v>0</v>
      </c>
      <c r="N1060" s="303" t="n">
        <v>0</v>
      </c>
      <c r="O1060" s="373" t="n">
        <v>0</v>
      </c>
      <c r="P1060" s="302" t="n">
        <v>0</v>
      </c>
      <c r="Q1060" s="302" t="n">
        <v>0</v>
      </c>
      <c r="R1060" s="300" t="n">
        <v>0</v>
      </c>
      <c r="S1060" s="300" t="n">
        <v>0</v>
      </c>
      <c r="T1060" s="303" t="n">
        <v>0</v>
      </c>
      <c r="U1060" s="303" t="n">
        <v>0</v>
      </c>
      <c r="V1060" s="304" t="n">
        <v>0</v>
      </c>
      <c r="W1060" s="304" t="n">
        <v>0</v>
      </c>
      <c r="X1060" s="460" t="n">
        <v>0</v>
      </c>
      <c r="Y1060" s="307" t="n">
        <v>0</v>
      </c>
      <c r="Z1060" s="374" t="n">
        <v>0</v>
      </c>
      <c r="AA1060" s="374" t="n">
        <v>0</v>
      </c>
      <c r="AB1060" s="374" t="n">
        <v>0</v>
      </c>
      <c r="AC1060" s="375" t="n">
        <v>0</v>
      </c>
      <c r="AD1060" s="304" t="n">
        <v>0</v>
      </c>
      <c r="AE1060" s="460" t="n">
        <v>0</v>
      </c>
    </row>
    <row r="1061">
      <c r="A1061" s="357" t="inlineStr">
        <is>
          <t>YOGYAKARTA日惹</t>
        </is>
      </c>
      <c r="B1061" s="351" t="inlineStr">
        <is>
          <t>IMAM ARIEF BUDI SANTOSO</t>
        </is>
      </c>
      <c r="C1061" s="347" t="inlineStr">
        <is>
          <t>SOC24</t>
        </is>
      </c>
      <c r="D1061" s="351" t="inlineStr">
        <is>
          <t>DC_SOLO_BARAT</t>
        </is>
      </c>
      <c r="E1061" s="302" t="n">
        <v>0</v>
      </c>
      <c r="F1061" s="302" t="n">
        <v>0</v>
      </c>
      <c r="G1061" s="300" t="n">
        <v>0</v>
      </c>
      <c r="H1061" s="300" t="n">
        <v>0</v>
      </c>
      <c r="I1061" s="300" t="n">
        <v>0</v>
      </c>
      <c r="J1061" s="300" t="n">
        <v>0</v>
      </c>
      <c r="K1061" s="332" t="n">
        <v>0.9</v>
      </c>
      <c r="L1061" s="303" t="n">
        <v>0</v>
      </c>
      <c r="M1061" s="303" t="n">
        <v>0</v>
      </c>
      <c r="N1061" s="303" t="n">
        <v>0</v>
      </c>
      <c r="O1061" s="373" t="n">
        <v>0</v>
      </c>
      <c r="P1061" s="302" t="n">
        <v>0</v>
      </c>
      <c r="Q1061" s="302" t="n">
        <v>0</v>
      </c>
      <c r="R1061" s="300" t="n">
        <v>0</v>
      </c>
      <c r="S1061" s="300" t="n">
        <v>0</v>
      </c>
      <c r="T1061" s="303" t="n">
        <v>0</v>
      </c>
      <c r="U1061" s="303" t="n">
        <v>0</v>
      </c>
      <c r="V1061" s="304" t="n">
        <v>0</v>
      </c>
      <c r="W1061" s="304" t="n">
        <v>0</v>
      </c>
      <c r="X1061" s="460" t="n">
        <v>0</v>
      </c>
      <c r="Y1061" s="307" t="n">
        <v>0</v>
      </c>
      <c r="Z1061" s="374" t="n">
        <v>0</v>
      </c>
      <c r="AA1061" s="374" t="n">
        <v>0</v>
      </c>
      <c r="AB1061" s="374" t="n">
        <v>0</v>
      </c>
      <c r="AC1061" s="375" t="n">
        <v>0</v>
      </c>
      <c r="AD1061" s="304" t="n">
        <v>0</v>
      </c>
      <c r="AE1061" s="460" t="n">
        <v>0</v>
      </c>
    </row>
    <row r="1062">
      <c r="A1062" s="357" t="inlineStr">
        <is>
          <t>YOGYAKARTA日惹</t>
        </is>
      </c>
      <c r="B1062" s="351" t="inlineStr">
        <is>
          <t>IMAM ARIEF BUDI SANTOSO</t>
        </is>
      </c>
      <c r="C1062" s="347" t="inlineStr">
        <is>
          <t>SOC26</t>
        </is>
      </c>
      <c r="D1062" s="351" t="inlineStr">
        <is>
          <t>IR_SUTAMI</t>
        </is>
      </c>
      <c r="E1062" s="302" t="n">
        <v>0</v>
      </c>
      <c r="F1062" s="302" t="n">
        <v>0</v>
      </c>
      <c r="G1062" s="300" t="n">
        <v>0</v>
      </c>
      <c r="H1062" s="300" t="n">
        <v>0</v>
      </c>
      <c r="I1062" s="300" t="n">
        <v>0</v>
      </c>
      <c r="J1062" s="300" t="n">
        <v>0</v>
      </c>
      <c r="K1062" s="332" t="n">
        <v>0.9</v>
      </c>
      <c r="L1062" s="303" t="n">
        <v>0</v>
      </c>
      <c r="M1062" s="303" t="n">
        <v>0</v>
      </c>
      <c r="N1062" s="303" t="n">
        <v>0</v>
      </c>
      <c r="O1062" s="373" t="n">
        <v>0</v>
      </c>
      <c r="P1062" s="302" t="n">
        <v>0</v>
      </c>
      <c r="Q1062" s="302" t="n">
        <v>0</v>
      </c>
      <c r="R1062" s="300" t="n">
        <v>0</v>
      </c>
      <c r="S1062" s="300" t="n">
        <v>0</v>
      </c>
      <c r="T1062" s="303" t="n">
        <v>0</v>
      </c>
      <c r="U1062" s="303" t="n">
        <v>0</v>
      </c>
      <c r="V1062" s="304" t="n">
        <v>0</v>
      </c>
      <c r="W1062" s="304" t="n">
        <v>0</v>
      </c>
      <c r="X1062" s="460" t="n">
        <v>0</v>
      </c>
      <c r="Y1062" s="307" t="n">
        <v>0</v>
      </c>
      <c r="Z1062" s="374" t="n">
        <v>0</v>
      </c>
      <c r="AA1062" s="374" t="n">
        <v>0</v>
      </c>
      <c r="AB1062" s="374" t="n">
        <v>0</v>
      </c>
      <c r="AC1062" s="375" t="n">
        <v>0</v>
      </c>
      <c r="AD1062" s="304" t="n">
        <v>0</v>
      </c>
      <c r="AE1062" s="460" t="n">
        <v>0</v>
      </c>
    </row>
    <row r="1063">
      <c r="A1063" s="357" t="inlineStr">
        <is>
          <t>YOGYAKARTA日惹</t>
        </is>
      </c>
      <c r="B1063" s="351" t="inlineStr">
        <is>
          <t>IMAM ARIEF BUDI SANTOSO</t>
        </is>
      </c>
      <c r="C1063" s="347" t="inlineStr">
        <is>
          <t>SOC27</t>
        </is>
      </c>
      <c r="D1063" s="351" t="inlineStr">
        <is>
          <t>SAMPANGAN_SOLO</t>
        </is>
      </c>
      <c r="E1063" s="302" t="n">
        <v>18</v>
      </c>
      <c r="F1063" s="302" t="n">
        <v>18</v>
      </c>
      <c r="G1063" s="300" t="n">
        <v>17</v>
      </c>
      <c r="H1063" s="300" t="n">
        <v>14</v>
      </c>
      <c r="I1063" s="300" t="n">
        <v>19</v>
      </c>
      <c r="J1063" s="300" t="n">
        <v>19</v>
      </c>
      <c r="K1063" s="332" t="n">
        <v>0.9</v>
      </c>
      <c r="L1063" s="303" t="n">
        <v>1</v>
      </c>
      <c r="M1063" s="303" t="n">
        <v>0.823529411764706</v>
      </c>
      <c r="N1063" s="303" t="n">
        <v>1</v>
      </c>
      <c r="O1063" s="373" t="n">
        <v>94</v>
      </c>
      <c r="P1063" s="302" t="n">
        <v>86</v>
      </c>
      <c r="Q1063" s="302" t="n">
        <v>18</v>
      </c>
      <c r="R1063" s="300" t="n">
        <v>14</v>
      </c>
      <c r="S1063" s="300" t="n">
        <v>19</v>
      </c>
      <c r="T1063" s="303" t="n">
        <v>0.914893617021277</v>
      </c>
      <c r="U1063" s="303" t="n">
        <v>1</v>
      </c>
      <c r="V1063" s="304" t="n">
        <v>0.823529411764706</v>
      </c>
      <c r="W1063" s="304" t="n">
        <v>1</v>
      </c>
      <c r="X1063" s="460" t="n">
        <v>0.176470588235294</v>
      </c>
      <c r="Y1063" s="307" t="n">
        <v>170</v>
      </c>
      <c r="Z1063" s="374" t="n">
        <v>158</v>
      </c>
      <c r="AA1063" s="374" t="n">
        <v>248</v>
      </c>
      <c r="AB1063" s="374" t="n">
        <v>226</v>
      </c>
      <c r="AC1063" s="375" t="n">
        <v>0.929411764705882</v>
      </c>
      <c r="AD1063" s="304" t="n">
        <v>0.911290322580645</v>
      </c>
      <c r="AE1063" s="460" t="n">
        <v>0.0181214421252373</v>
      </c>
    </row>
    <row r="1064">
      <c r="A1064" s="357" t="inlineStr">
        <is>
          <t>YOGYAKARTA日惹</t>
        </is>
      </c>
      <c r="B1064" s="351" t="inlineStr">
        <is>
          <t>IMAM ARIEF BUDI SANTOSO</t>
        </is>
      </c>
      <c r="C1064" s="347" t="inlineStr">
        <is>
          <t>SRN01</t>
        </is>
      </c>
      <c r="D1064" s="351" t="inlineStr">
        <is>
          <t>SRAGEN</t>
        </is>
      </c>
      <c r="E1064" s="302" t="n">
        <v>27</v>
      </c>
      <c r="F1064" s="302" t="n">
        <v>27</v>
      </c>
      <c r="G1064" s="300" t="n">
        <v>26</v>
      </c>
      <c r="H1064" s="300" t="n">
        <v>26</v>
      </c>
      <c r="I1064" s="300" t="n">
        <v>26</v>
      </c>
      <c r="J1064" s="300" t="n">
        <v>26</v>
      </c>
      <c r="K1064" s="332" t="n">
        <v>0.9</v>
      </c>
      <c r="L1064" s="303" t="n">
        <v>1</v>
      </c>
      <c r="M1064" s="303" t="n">
        <v>1</v>
      </c>
      <c r="N1064" s="303" t="n">
        <v>1</v>
      </c>
      <c r="O1064" s="373" t="n">
        <v>142</v>
      </c>
      <c r="P1064" s="302" t="n">
        <v>142</v>
      </c>
      <c r="Q1064" s="302" t="n">
        <v>27</v>
      </c>
      <c r="R1064" s="300" t="n">
        <v>26</v>
      </c>
      <c r="S1064" s="300" t="n">
        <v>26</v>
      </c>
      <c r="T1064" s="303" t="n">
        <v>1</v>
      </c>
      <c r="U1064" s="303" t="n">
        <v>1</v>
      </c>
      <c r="V1064" s="304" t="n">
        <v>1</v>
      </c>
      <c r="W1064" s="304" t="n">
        <v>1</v>
      </c>
      <c r="X1064" s="460" t="n">
        <v>0</v>
      </c>
      <c r="Y1064" s="307" t="n">
        <v>262</v>
      </c>
      <c r="Z1064" s="374" t="n">
        <v>260</v>
      </c>
      <c r="AA1064" s="374" t="n">
        <v>400</v>
      </c>
      <c r="AB1064" s="374" t="n">
        <v>388</v>
      </c>
      <c r="AC1064" s="375" t="n">
        <v>0.99236641221374</v>
      </c>
      <c r="AD1064" s="304" t="n">
        <v>0.97</v>
      </c>
      <c r="AE1064" s="460" t="n">
        <v>0.0223664122137405</v>
      </c>
    </row>
    <row r="1065">
      <c r="A1065" s="357" t="inlineStr">
        <is>
          <t>YOGYAKARTA日惹</t>
        </is>
      </c>
      <c r="B1065" s="351" t="inlineStr">
        <is>
          <t>IMAM ARIEF BUDI SANTOSO</t>
        </is>
      </c>
      <c r="C1065" s="347" t="inlineStr">
        <is>
          <t>SRN02</t>
        </is>
      </c>
      <c r="D1065" s="351" t="inlineStr">
        <is>
          <t>GEMOLONG</t>
        </is>
      </c>
      <c r="E1065" s="302" t="n">
        <v>38</v>
      </c>
      <c r="F1065" s="302" t="n">
        <v>36</v>
      </c>
      <c r="G1065" s="300" t="n">
        <v>36</v>
      </c>
      <c r="H1065" s="300" t="n">
        <v>33</v>
      </c>
      <c r="I1065" s="300" t="n">
        <v>33</v>
      </c>
      <c r="J1065" s="300" t="n">
        <v>31</v>
      </c>
      <c r="K1065" s="332" t="n">
        <v>0.9</v>
      </c>
      <c r="L1065" s="303" t="n">
        <v>0.947368421052632</v>
      </c>
      <c r="M1065" s="303" t="n">
        <v>0.916666666666667</v>
      </c>
      <c r="N1065" s="303" t="n">
        <v>0.939393939393939</v>
      </c>
      <c r="O1065" s="373" t="n">
        <v>182</v>
      </c>
      <c r="P1065" s="302" t="n">
        <v>160</v>
      </c>
      <c r="Q1065" s="302" t="n">
        <v>34</v>
      </c>
      <c r="R1065" s="300" t="n">
        <v>31</v>
      </c>
      <c r="S1065" s="300" t="n">
        <v>29</v>
      </c>
      <c r="T1065" s="303" t="n">
        <v>0.879120879120879</v>
      </c>
      <c r="U1065" s="303" t="n">
        <v>0.8947368421052631</v>
      </c>
      <c r="V1065" s="304" t="n">
        <v>0.861111111111111</v>
      </c>
      <c r="W1065" s="304" t="n">
        <v>0.878787878787879</v>
      </c>
      <c r="X1065" s="460" t="n">
        <v>0.033625730994152</v>
      </c>
      <c r="Y1065" s="307" t="n">
        <v>328</v>
      </c>
      <c r="Z1065" s="374" t="n">
        <v>280</v>
      </c>
      <c r="AA1065" s="374" t="n">
        <v>482</v>
      </c>
      <c r="AB1065" s="374" t="n">
        <v>408</v>
      </c>
      <c r="AC1065" s="375" t="n">
        <v>0.8536585365853659</v>
      </c>
      <c r="AD1065" s="304" t="n">
        <v>0.846473029045643</v>
      </c>
      <c r="AE1065" s="460" t="n">
        <v>0.00718550753972269</v>
      </c>
    </row>
    <row r="1066">
      <c r="A1066" s="357" t="inlineStr">
        <is>
          <t>YOGYAKARTA日惹</t>
        </is>
      </c>
      <c r="B1066" s="351" t="inlineStr">
        <is>
          <t>IMAM ARIEF BUDI SANTOSO</t>
        </is>
      </c>
      <c r="C1066" s="347" t="inlineStr">
        <is>
          <t>SRN03</t>
        </is>
      </c>
      <c r="D1066" s="351" t="inlineStr">
        <is>
          <t>MASARAN</t>
        </is>
      </c>
      <c r="E1066" s="302" t="n">
        <v>28</v>
      </c>
      <c r="F1066" s="302" t="n">
        <v>27</v>
      </c>
      <c r="G1066" s="300" t="n">
        <v>27</v>
      </c>
      <c r="H1066" s="300" t="n">
        <v>27</v>
      </c>
      <c r="I1066" s="300" t="n">
        <v>28</v>
      </c>
      <c r="J1066" s="300" t="n">
        <v>28</v>
      </c>
      <c r="K1066" s="332" t="n">
        <v>0.9</v>
      </c>
      <c r="L1066" s="303" t="n">
        <v>0.964285714285714</v>
      </c>
      <c r="M1066" s="303" t="n">
        <v>1</v>
      </c>
      <c r="N1066" s="303" t="n">
        <v>1</v>
      </c>
      <c r="O1066" s="373" t="n">
        <v>137</v>
      </c>
      <c r="P1066" s="302" t="n">
        <v>132</v>
      </c>
      <c r="Q1066" s="302" t="n">
        <v>27</v>
      </c>
      <c r="R1066" s="300" t="n">
        <v>27</v>
      </c>
      <c r="S1066" s="300" t="n">
        <v>25</v>
      </c>
      <c r="T1066" s="303" t="n">
        <v>0.963503649635037</v>
      </c>
      <c r="U1066" s="303" t="n">
        <v>0.964285714285714</v>
      </c>
      <c r="V1066" s="304" t="n">
        <v>1</v>
      </c>
      <c r="W1066" s="304" t="n">
        <v>0.892857142857143</v>
      </c>
      <c r="X1066" s="460" t="n">
        <v>-0.0357142857142857</v>
      </c>
      <c r="Y1066" s="307" t="n">
        <v>251</v>
      </c>
      <c r="Z1066" s="374" t="n">
        <v>238</v>
      </c>
      <c r="AA1066" s="374" t="n">
        <v>386</v>
      </c>
      <c r="AB1066" s="374" t="n">
        <v>350</v>
      </c>
      <c r="AC1066" s="375" t="n">
        <v>0.948207171314741</v>
      </c>
      <c r="AD1066" s="304" t="n">
        <v>0.906735751295337</v>
      </c>
      <c r="AE1066" s="460" t="n">
        <v>0.0414714200194043</v>
      </c>
    </row>
    <row r="1067">
      <c r="A1067" s="357" t="inlineStr">
        <is>
          <t>YOGYAKARTA日惹</t>
        </is>
      </c>
      <c r="B1067" s="351" t="inlineStr">
        <is>
          <t>IMAM ARIEF BUDI SANTOSO</t>
        </is>
      </c>
      <c r="C1067" s="347" t="inlineStr">
        <is>
          <t>SRN04</t>
        </is>
      </c>
      <c r="D1067" s="351" t="inlineStr">
        <is>
          <t>GONDANG</t>
        </is>
      </c>
      <c r="E1067" s="302" t="n">
        <v>32</v>
      </c>
      <c r="F1067" s="302" t="n">
        <v>32</v>
      </c>
      <c r="G1067" s="300" t="n">
        <v>31</v>
      </c>
      <c r="H1067" s="300" t="n">
        <v>31</v>
      </c>
      <c r="I1067" s="300" t="n">
        <v>32</v>
      </c>
      <c r="J1067" s="300" t="n">
        <v>32</v>
      </c>
      <c r="K1067" s="332" t="n">
        <v>0.9</v>
      </c>
      <c r="L1067" s="303" t="n">
        <v>1</v>
      </c>
      <c r="M1067" s="303" t="n">
        <v>1</v>
      </c>
      <c r="N1067" s="303" t="n">
        <v>1</v>
      </c>
      <c r="O1067" s="373" t="n">
        <v>165</v>
      </c>
      <c r="P1067" s="302" t="n">
        <v>159</v>
      </c>
      <c r="Q1067" s="302" t="n">
        <v>31</v>
      </c>
      <c r="R1067" s="300" t="n">
        <v>29</v>
      </c>
      <c r="S1067" s="300" t="n">
        <v>30</v>
      </c>
      <c r="T1067" s="303" t="n">
        <v>0.963636363636364</v>
      </c>
      <c r="U1067" s="303" t="n">
        <v>0.96875</v>
      </c>
      <c r="V1067" s="304" t="n">
        <v>0.935483870967742</v>
      </c>
      <c r="W1067" s="304" t="n">
        <v>0.9375</v>
      </c>
      <c r="X1067" s="460" t="n">
        <v>0.0332661290322581</v>
      </c>
      <c r="Y1067" s="307" t="n">
        <v>301</v>
      </c>
      <c r="Z1067" s="374" t="n">
        <v>295</v>
      </c>
      <c r="AA1067" s="374" t="n">
        <v>470</v>
      </c>
      <c r="AB1067" s="374" t="n">
        <v>466</v>
      </c>
      <c r="AC1067" s="375" t="n">
        <v>0.980066445182724</v>
      </c>
      <c r="AD1067" s="304" t="n">
        <v>0.991489361702128</v>
      </c>
      <c r="AE1067" s="460" t="n">
        <v>-0.0114229165194034</v>
      </c>
    </row>
    <row r="1068">
      <c r="A1068" s="357" t="inlineStr">
        <is>
          <t>YOGYAKARTA日惹</t>
        </is>
      </c>
      <c r="B1068" s="351" t="inlineStr">
        <is>
          <t>IMAM ARIEF BUDI SANTOSO</t>
        </is>
      </c>
      <c r="C1068" s="347" t="inlineStr">
        <is>
          <t>SRN05</t>
        </is>
      </c>
      <c r="D1068" s="351" t="inlineStr">
        <is>
          <t>PILANGSARI</t>
        </is>
      </c>
      <c r="E1068" s="302" t="n">
        <v>39</v>
      </c>
      <c r="F1068" s="302" t="n">
        <v>38</v>
      </c>
      <c r="G1068" s="300" t="n">
        <v>41</v>
      </c>
      <c r="H1068" s="300" t="n">
        <v>40</v>
      </c>
      <c r="I1068" s="300" t="n">
        <v>43</v>
      </c>
      <c r="J1068" s="300" t="n">
        <v>41</v>
      </c>
      <c r="K1068" s="332" t="n">
        <v>0.9</v>
      </c>
      <c r="L1068" s="303" t="n">
        <v>0.974358974358974</v>
      </c>
      <c r="M1068" s="303" t="n">
        <v>0.975609756097561</v>
      </c>
      <c r="N1068" s="303" t="n">
        <v>0.953488372093023</v>
      </c>
      <c r="O1068" s="373" t="n">
        <v>206</v>
      </c>
      <c r="P1068" s="302" t="n">
        <v>198</v>
      </c>
      <c r="Q1068" s="302" t="n">
        <v>38</v>
      </c>
      <c r="R1068" s="300" t="n">
        <v>40</v>
      </c>
      <c r="S1068" s="300" t="n">
        <v>41</v>
      </c>
      <c r="T1068" s="303" t="n">
        <v>0.961165048543689</v>
      </c>
      <c r="U1068" s="303" t="n">
        <v>0.974358974358974</v>
      </c>
      <c r="V1068" s="304" t="n">
        <v>0.975609756097561</v>
      </c>
      <c r="W1068" s="304" t="n">
        <v>0.953488372093023</v>
      </c>
      <c r="X1068" s="460" t="n">
        <v>-0.00125078173858661</v>
      </c>
      <c r="Y1068" s="307" t="n">
        <v>364</v>
      </c>
      <c r="Z1068" s="374" t="n">
        <v>352</v>
      </c>
      <c r="AA1068" s="374" t="n">
        <v>566</v>
      </c>
      <c r="AB1068" s="374" t="n">
        <v>550</v>
      </c>
      <c r="AC1068" s="375" t="n">
        <v>0.967032967032967</v>
      </c>
      <c r="AD1068" s="304" t="n">
        <v>0.971731448763251</v>
      </c>
      <c r="AE1068" s="460" t="n">
        <v>-0.00469848173028387</v>
      </c>
    </row>
    <row r="1069">
      <c r="A1069" s="357" t="inlineStr">
        <is>
          <t>YOGYAKARTA日惹</t>
        </is>
      </c>
      <c r="B1069" s="351" t="inlineStr">
        <is>
          <t>IMAM ARIEF BUDI SANTOSO</t>
        </is>
      </c>
      <c r="C1069" s="347" t="inlineStr">
        <is>
          <t>SRN06</t>
        </is>
      </c>
      <c r="D1069" s="351" t="inlineStr">
        <is>
          <t>TANON</t>
        </is>
      </c>
      <c r="E1069" s="302" t="n">
        <v>34</v>
      </c>
      <c r="F1069" s="302" t="n">
        <v>31</v>
      </c>
      <c r="G1069" s="300" t="n">
        <v>36</v>
      </c>
      <c r="H1069" s="300" t="n">
        <v>34</v>
      </c>
      <c r="I1069" s="300" t="n">
        <v>35</v>
      </c>
      <c r="J1069" s="300" t="n">
        <v>31</v>
      </c>
      <c r="K1069" s="332" t="n">
        <v>0.9</v>
      </c>
      <c r="L1069" s="303" t="n">
        <v>0.911764705882353</v>
      </c>
      <c r="M1069" s="303" t="n">
        <v>0.944444444444444</v>
      </c>
      <c r="N1069" s="303" t="n">
        <v>0.885714285714286</v>
      </c>
      <c r="O1069" s="373" t="n">
        <v>179</v>
      </c>
      <c r="P1069" s="302" t="n">
        <v>162</v>
      </c>
      <c r="Q1069" s="302" t="n">
        <v>30</v>
      </c>
      <c r="R1069" s="300" t="n">
        <v>33</v>
      </c>
      <c r="S1069" s="300" t="n">
        <v>30</v>
      </c>
      <c r="T1069" s="303" t="n">
        <v>0.905027932960894</v>
      </c>
      <c r="U1069" s="303" t="n">
        <v>0.882352941176471</v>
      </c>
      <c r="V1069" s="304" t="n">
        <v>0.916666666666667</v>
      </c>
      <c r="W1069" s="304" t="n">
        <v>0.857142857142857</v>
      </c>
      <c r="X1069" s="460" t="n">
        <v>-0.0343137254901961</v>
      </c>
      <c r="Y1069" s="307" t="n">
        <v>317</v>
      </c>
      <c r="Z1069" s="374" t="n">
        <v>292</v>
      </c>
      <c r="AA1069" s="374" t="n">
        <v>488</v>
      </c>
      <c r="AB1069" s="374" t="n">
        <v>452</v>
      </c>
      <c r="AC1069" s="375" t="n">
        <v>0.921135646687697</v>
      </c>
      <c r="AD1069" s="304" t="n">
        <v>0.926229508196721</v>
      </c>
      <c r="AE1069" s="460" t="n">
        <v>-0.00509386150902413</v>
      </c>
    </row>
    <row r="1070">
      <c r="A1070" s="357" t="inlineStr">
        <is>
          <t>YOGYAKARTA日惹</t>
        </is>
      </c>
      <c r="B1070" s="351" t="inlineStr">
        <is>
          <t>IMAM ARIEF BUDI SANTOSO</t>
        </is>
      </c>
      <c r="C1070" s="347" t="inlineStr">
        <is>
          <t>SRN08</t>
        </is>
      </c>
      <c r="D1070" s="351" t="inlineStr">
        <is>
          <t>TUGU_GADING_MASARAN</t>
        </is>
      </c>
      <c r="E1070" s="302" t="n">
        <v>23</v>
      </c>
      <c r="F1070" s="302" t="n">
        <v>22</v>
      </c>
      <c r="G1070" s="300" t="n">
        <v>23</v>
      </c>
      <c r="H1070" s="300" t="n">
        <v>22</v>
      </c>
      <c r="I1070" s="300" t="n">
        <v>23</v>
      </c>
      <c r="J1070" s="300" t="n">
        <v>23</v>
      </c>
      <c r="K1070" s="332" t="n">
        <v>0.9</v>
      </c>
      <c r="L1070" s="303" t="n">
        <v>0.956521739130435</v>
      </c>
      <c r="M1070" s="303" t="n">
        <v>0.956521739130435</v>
      </c>
      <c r="N1070" s="303" t="n">
        <v>1</v>
      </c>
      <c r="O1070" s="373" t="n">
        <v>119</v>
      </c>
      <c r="P1070" s="302" t="n">
        <v>112</v>
      </c>
      <c r="Q1070" s="302" t="n">
        <v>21</v>
      </c>
      <c r="R1070" s="300" t="n">
        <v>21</v>
      </c>
      <c r="S1070" s="300" t="n">
        <v>23</v>
      </c>
      <c r="T1070" s="303" t="n">
        <v>0.9411764705882349</v>
      </c>
      <c r="U1070" s="303" t="n">
        <v>0.91304347826087</v>
      </c>
      <c r="V1070" s="304" t="n">
        <v>0.91304347826087</v>
      </c>
      <c r="W1070" s="304" t="n">
        <v>1</v>
      </c>
      <c r="X1070" s="460" t="n">
        <v>0</v>
      </c>
      <c r="Y1070" s="307" t="n">
        <v>215</v>
      </c>
      <c r="Z1070" s="374" t="n">
        <v>200</v>
      </c>
      <c r="AA1070" s="374" t="n">
        <v>332</v>
      </c>
      <c r="AB1070" s="374" t="n">
        <v>324</v>
      </c>
      <c r="AC1070" s="375" t="n">
        <v>0.930232558139535</v>
      </c>
      <c r="AD1070" s="304" t="n">
        <v>0.975903614457831</v>
      </c>
      <c r="AE1070" s="460" t="n">
        <v>-0.0456710563182965</v>
      </c>
    </row>
    <row r="1071">
      <c r="A1071" s="357" t="inlineStr">
        <is>
          <t>YOGYAKARTA日惹</t>
        </is>
      </c>
      <c r="B1071" s="351" t="inlineStr">
        <is>
          <t>IMAM ARIEF BUDI SANTOSO</t>
        </is>
      </c>
      <c r="C1071" s="347" t="inlineStr">
        <is>
          <t>SRN10</t>
        </is>
      </c>
      <c r="D1071" s="351" t="inlineStr">
        <is>
          <t>KARANGMALANG</t>
        </is>
      </c>
      <c r="E1071" s="302" t="n">
        <v>34</v>
      </c>
      <c r="F1071" s="302" t="n">
        <v>34</v>
      </c>
      <c r="G1071" s="300" t="n">
        <v>38</v>
      </c>
      <c r="H1071" s="300" t="n">
        <v>38</v>
      </c>
      <c r="I1071" s="300" t="n">
        <v>41</v>
      </c>
      <c r="J1071" s="300" t="n">
        <v>41</v>
      </c>
      <c r="K1071" s="332" t="n">
        <v>0.9</v>
      </c>
      <c r="L1071" s="303" t="n">
        <v>1</v>
      </c>
      <c r="M1071" s="303" t="n">
        <v>1</v>
      </c>
      <c r="N1071" s="303" t="n">
        <v>1</v>
      </c>
      <c r="O1071" s="373" t="n">
        <v>192</v>
      </c>
      <c r="P1071" s="302" t="n">
        <v>191</v>
      </c>
      <c r="Q1071" s="302" t="n">
        <v>34</v>
      </c>
      <c r="R1071" s="300" t="n">
        <v>38</v>
      </c>
      <c r="S1071" s="300" t="n">
        <v>41</v>
      </c>
      <c r="T1071" s="303" t="n">
        <v>0.994791666666667</v>
      </c>
      <c r="U1071" s="303" t="n">
        <v>1</v>
      </c>
      <c r="V1071" s="304" t="n">
        <v>1</v>
      </c>
      <c r="W1071" s="304" t="n">
        <v>1</v>
      </c>
      <c r="X1071" s="460" t="n">
        <v>0</v>
      </c>
      <c r="Y1071" s="307" t="n">
        <v>348</v>
      </c>
      <c r="Z1071" s="374" t="n">
        <v>347</v>
      </c>
      <c r="AA1071" s="374" t="n">
        <v>536</v>
      </c>
      <c r="AB1071" s="374" t="n">
        <v>520</v>
      </c>
      <c r="AC1071" s="375" t="n">
        <v>0.9971264367816089</v>
      </c>
      <c r="AD1071" s="304" t="n">
        <v>0.970149253731343</v>
      </c>
      <c r="AE1071" s="460" t="n">
        <v>0.0269771830502659</v>
      </c>
    </row>
    <row r="1072">
      <c r="A1072" s="357" t="inlineStr">
        <is>
          <t>YOGYAKARTA日惹</t>
        </is>
      </c>
      <c r="B1072" s="351" t="inlineStr">
        <is>
          <t>IMAM ARIEF BUDI SANTOSO</t>
        </is>
      </c>
      <c r="C1072" s="347" t="inlineStr">
        <is>
          <t>SUJ01</t>
        </is>
      </c>
      <c r="D1072" s="351" t="inlineStr">
        <is>
          <t>LANGENHARJO</t>
        </is>
      </c>
      <c r="E1072" s="302" t="n">
        <v>0</v>
      </c>
      <c r="F1072" s="302" t="n">
        <v>0</v>
      </c>
      <c r="G1072" s="300" t="n">
        <v>0</v>
      </c>
      <c r="H1072" s="300" t="n">
        <v>0</v>
      </c>
      <c r="I1072" s="300" t="n">
        <v>0</v>
      </c>
      <c r="J1072" s="300" t="n">
        <v>0</v>
      </c>
      <c r="K1072" s="332" t="n">
        <v>0.9</v>
      </c>
      <c r="L1072" s="303" t="n">
        <v>0</v>
      </c>
      <c r="M1072" s="303" t="n">
        <v>0</v>
      </c>
      <c r="N1072" s="303" t="n">
        <v>0</v>
      </c>
      <c r="O1072" s="373" t="n">
        <v>0</v>
      </c>
      <c r="P1072" s="302" t="n">
        <v>0</v>
      </c>
      <c r="Q1072" s="302" t="n">
        <v>0</v>
      </c>
      <c r="R1072" s="300" t="n">
        <v>0</v>
      </c>
      <c r="S1072" s="300" t="n">
        <v>0</v>
      </c>
      <c r="T1072" s="303" t="n">
        <v>0</v>
      </c>
      <c r="U1072" s="303" t="n">
        <v>0</v>
      </c>
      <c r="V1072" s="304" t="n">
        <v>0</v>
      </c>
      <c r="W1072" s="304" t="n">
        <v>0</v>
      </c>
      <c r="X1072" s="460" t="n">
        <v>0</v>
      </c>
      <c r="Y1072" s="307" t="n">
        <v>0</v>
      </c>
      <c r="Z1072" s="374" t="n">
        <v>0</v>
      </c>
      <c r="AA1072" s="374" t="n">
        <v>0</v>
      </c>
      <c r="AB1072" s="374" t="n">
        <v>0</v>
      </c>
      <c r="AC1072" s="375" t="n">
        <v>0</v>
      </c>
      <c r="AD1072" s="304" t="n">
        <v>0</v>
      </c>
      <c r="AE1072" s="460" t="n">
        <v>0</v>
      </c>
    </row>
    <row r="1073">
      <c r="A1073" s="357" t="inlineStr">
        <is>
          <t>YOGYAKARTA日惹</t>
        </is>
      </c>
      <c r="B1073" s="351" t="inlineStr">
        <is>
          <t>IMAM ARIEF BUDI SANTOSO</t>
        </is>
      </c>
      <c r="C1073" s="347" t="inlineStr">
        <is>
          <t>SUJ02</t>
        </is>
      </c>
      <c r="D1073" s="351" t="inlineStr">
        <is>
          <t>POLOKARTO</t>
        </is>
      </c>
      <c r="E1073" s="302" t="n">
        <v>10</v>
      </c>
      <c r="F1073" s="302" t="n">
        <v>10</v>
      </c>
      <c r="G1073" s="300" t="n">
        <v>10</v>
      </c>
      <c r="H1073" s="300" t="n">
        <v>10</v>
      </c>
      <c r="I1073" s="300" t="n">
        <v>11</v>
      </c>
      <c r="J1073" s="300" t="n">
        <v>11</v>
      </c>
      <c r="K1073" s="332" t="n">
        <v>0.9</v>
      </c>
      <c r="L1073" s="303" t="n">
        <v>1</v>
      </c>
      <c r="M1073" s="303" t="n">
        <v>1</v>
      </c>
      <c r="N1073" s="303" t="n">
        <v>1</v>
      </c>
      <c r="O1073" s="373" t="n">
        <v>53</v>
      </c>
      <c r="P1073" s="302" t="n">
        <v>53</v>
      </c>
      <c r="Q1073" s="302" t="n">
        <v>10</v>
      </c>
      <c r="R1073" s="300" t="n">
        <v>10</v>
      </c>
      <c r="S1073" s="300" t="n">
        <v>11</v>
      </c>
      <c r="T1073" s="303" t="n">
        <v>1</v>
      </c>
      <c r="U1073" s="303" t="n">
        <v>1</v>
      </c>
      <c r="V1073" s="304" t="n">
        <v>1</v>
      </c>
      <c r="W1073" s="304" t="n">
        <v>1</v>
      </c>
      <c r="X1073" s="460" t="n">
        <v>0</v>
      </c>
      <c r="Y1073" s="307" t="n">
        <v>97</v>
      </c>
      <c r="Z1073" s="374" t="n">
        <v>97</v>
      </c>
      <c r="AA1073" s="374" t="n">
        <v>146</v>
      </c>
      <c r="AB1073" s="374" t="n">
        <v>146</v>
      </c>
      <c r="AC1073" s="375" t="n">
        <v>1</v>
      </c>
      <c r="AD1073" s="304" t="n">
        <v>1</v>
      </c>
      <c r="AE1073" s="460" t="n">
        <v>0</v>
      </c>
    </row>
    <row r="1074">
      <c r="A1074" s="357" t="inlineStr">
        <is>
          <t>YOGYAKARTA日惹</t>
        </is>
      </c>
      <c r="B1074" s="351" t="inlineStr">
        <is>
          <t>IMAM ARIEF BUDI SANTOSO</t>
        </is>
      </c>
      <c r="C1074" s="347" t="inlineStr">
        <is>
          <t>SUJ03</t>
        </is>
      </c>
      <c r="D1074" s="351" t="inlineStr">
        <is>
          <t>BAKI</t>
        </is>
      </c>
      <c r="E1074" s="302" t="n">
        <v>30</v>
      </c>
      <c r="F1074" s="302" t="n">
        <v>30</v>
      </c>
      <c r="G1074" s="300" t="n">
        <v>29</v>
      </c>
      <c r="H1074" s="300" t="n">
        <v>29</v>
      </c>
      <c r="I1074" s="300" t="n">
        <v>33</v>
      </c>
      <c r="J1074" s="300" t="n">
        <v>33</v>
      </c>
      <c r="K1074" s="332" t="n">
        <v>0.9</v>
      </c>
      <c r="L1074" s="303" t="n">
        <v>1</v>
      </c>
      <c r="M1074" s="303" t="n">
        <v>1</v>
      </c>
      <c r="N1074" s="303" t="n">
        <v>1</v>
      </c>
      <c r="O1074" s="373" t="n">
        <v>157</v>
      </c>
      <c r="P1074" s="302" t="n">
        <v>145</v>
      </c>
      <c r="Q1074" s="302" t="n">
        <v>28</v>
      </c>
      <c r="R1074" s="300" t="n">
        <v>29</v>
      </c>
      <c r="S1074" s="300" t="n">
        <v>30</v>
      </c>
      <c r="T1074" s="303" t="n">
        <v>0.923566878980892</v>
      </c>
      <c r="U1074" s="303" t="n">
        <v>0.933333333333333</v>
      </c>
      <c r="V1074" s="304" t="n">
        <v>1</v>
      </c>
      <c r="W1074" s="304" t="n">
        <v>0.9090909090909089</v>
      </c>
      <c r="X1074" s="460" t="n">
        <v>-0.06666666666666669</v>
      </c>
      <c r="Y1074" s="307" t="n">
        <v>289</v>
      </c>
      <c r="Z1074" s="374" t="n">
        <v>257</v>
      </c>
      <c r="AA1074" s="374" t="n">
        <v>450</v>
      </c>
      <c r="AB1074" s="374" t="n">
        <v>412</v>
      </c>
      <c r="AC1074" s="375" t="n">
        <v>0.8892733564013841</v>
      </c>
      <c r="AD1074" s="304" t="n">
        <v>0.915555555555556</v>
      </c>
      <c r="AE1074" s="460" t="n">
        <v>-0.0262821991541715</v>
      </c>
    </row>
    <row r="1075">
      <c r="A1075" s="357" t="inlineStr">
        <is>
          <t>YOGYAKARTA日惹</t>
        </is>
      </c>
      <c r="B1075" s="351" t="inlineStr">
        <is>
          <t>IMAM ARIEF BUDI SANTOSO</t>
        </is>
      </c>
      <c r="C1075" s="347" t="inlineStr">
        <is>
          <t>SUJ04</t>
        </is>
      </c>
      <c r="D1075" s="351" t="inlineStr">
        <is>
          <t>TAWANGSARI</t>
        </is>
      </c>
      <c r="E1075" s="302" t="n">
        <v>27</v>
      </c>
      <c r="F1075" s="302" t="n">
        <v>27</v>
      </c>
      <c r="G1075" s="300" t="n">
        <v>26</v>
      </c>
      <c r="H1075" s="300" t="n">
        <v>26</v>
      </c>
      <c r="I1075" s="300" t="n">
        <v>27</v>
      </c>
      <c r="J1075" s="300" t="n">
        <v>27</v>
      </c>
      <c r="K1075" s="332" t="n">
        <v>0.9</v>
      </c>
      <c r="L1075" s="303" t="n">
        <v>1</v>
      </c>
      <c r="M1075" s="303" t="n">
        <v>1</v>
      </c>
      <c r="N1075" s="303" t="n">
        <v>1</v>
      </c>
      <c r="O1075" s="373" t="n">
        <v>136</v>
      </c>
      <c r="P1075" s="302" t="n">
        <v>129</v>
      </c>
      <c r="Q1075" s="302" t="n">
        <v>26</v>
      </c>
      <c r="R1075" s="300" t="n">
        <v>24</v>
      </c>
      <c r="S1075" s="300" t="n">
        <v>25</v>
      </c>
      <c r="T1075" s="303" t="n">
        <v>0.948529411764706</v>
      </c>
      <c r="U1075" s="303" t="n">
        <v>0.962962962962963</v>
      </c>
      <c r="V1075" s="304" t="n">
        <v>0.923076923076923</v>
      </c>
      <c r="W1075" s="304" t="n">
        <v>0.925925925925926</v>
      </c>
      <c r="X1075" s="460" t="n">
        <v>0.0398860398860398</v>
      </c>
      <c r="Y1075" s="307" t="n">
        <v>248</v>
      </c>
      <c r="Z1075" s="374" t="n">
        <v>235</v>
      </c>
      <c r="AA1075" s="374" t="n">
        <v>380</v>
      </c>
      <c r="AB1075" s="374" t="n">
        <v>372</v>
      </c>
      <c r="AC1075" s="375" t="n">
        <v>0.94758064516129</v>
      </c>
      <c r="AD1075" s="304" t="n">
        <v>0.978947368421053</v>
      </c>
      <c r="AE1075" s="460" t="n">
        <v>-0.0313667232597623</v>
      </c>
    </row>
    <row r="1076">
      <c r="A1076" s="357" t="inlineStr">
        <is>
          <t>YOGYAKARTA日惹</t>
        </is>
      </c>
      <c r="B1076" s="351" t="inlineStr">
        <is>
          <t>IMAM ARIEF BUDI SANTOSO</t>
        </is>
      </c>
      <c r="C1076" s="347" t="inlineStr">
        <is>
          <t>SUJ06</t>
        </is>
      </c>
      <c r="D1076" s="351" t="inlineStr">
        <is>
          <t>PUCANGAN</t>
        </is>
      </c>
      <c r="E1076" s="302" t="n">
        <v>0</v>
      </c>
      <c r="F1076" s="302" t="n">
        <v>0</v>
      </c>
      <c r="G1076" s="300" t="n">
        <v>0</v>
      </c>
      <c r="H1076" s="300" t="n">
        <v>0</v>
      </c>
      <c r="I1076" s="300" t="n">
        <v>0</v>
      </c>
      <c r="J1076" s="300" t="n">
        <v>0</v>
      </c>
      <c r="K1076" s="332" t="n">
        <v>0.9</v>
      </c>
      <c r="L1076" s="303" t="n">
        <v>0</v>
      </c>
      <c r="M1076" s="303" t="n">
        <v>0</v>
      </c>
      <c r="N1076" s="303" t="n">
        <v>0</v>
      </c>
      <c r="O1076" s="373" t="n">
        <v>0</v>
      </c>
      <c r="P1076" s="302" t="n">
        <v>0</v>
      </c>
      <c r="Q1076" s="302" t="n">
        <v>0</v>
      </c>
      <c r="R1076" s="300" t="n">
        <v>0</v>
      </c>
      <c r="S1076" s="300" t="n">
        <v>0</v>
      </c>
      <c r="T1076" s="303" t="n">
        <v>0</v>
      </c>
      <c r="U1076" s="303" t="n">
        <v>0</v>
      </c>
      <c r="V1076" s="304" t="n">
        <v>0</v>
      </c>
      <c r="W1076" s="304" t="n">
        <v>0</v>
      </c>
      <c r="X1076" s="460" t="n">
        <v>0</v>
      </c>
      <c r="Y1076" s="307" t="n">
        <v>0</v>
      </c>
      <c r="Z1076" s="374" t="n">
        <v>0</v>
      </c>
      <c r="AA1076" s="374" t="n">
        <v>0</v>
      </c>
      <c r="AB1076" s="374" t="n">
        <v>0</v>
      </c>
      <c r="AC1076" s="375" t="n">
        <v>0</v>
      </c>
      <c r="AD1076" s="304" t="n">
        <v>0</v>
      </c>
      <c r="AE1076" s="460" t="n">
        <v>0</v>
      </c>
    </row>
    <row r="1077">
      <c r="A1077" s="357" t="inlineStr">
        <is>
          <t>YOGYAKARTA日惹</t>
        </is>
      </c>
      <c r="B1077" s="351" t="inlineStr">
        <is>
          <t>IMAM ARIEF BUDI SANTOSO</t>
        </is>
      </c>
      <c r="C1077" s="347" t="inlineStr">
        <is>
          <t>SUJ07</t>
        </is>
      </c>
      <c r="D1077" s="351" t="inlineStr">
        <is>
          <t>SLAMET_RIYADI_BARAT</t>
        </is>
      </c>
      <c r="E1077" s="302" t="n">
        <v>38</v>
      </c>
      <c r="F1077" s="302" t="n">
        <v>38</v>
      </c>
      <c r="G1077" s="300" t="n">
        <v>35</v>
      </c>
      <c r="H1077" s="300" t="n">
        <v>35</v>
      </c>
      <c r="I1077" s="300" t="n">
        <v>38</v>
      </c>
      <c r="J1077" s="300" t="n">
        <v>37</v>
      </c>
      <c r="K1077" s="332" t="n">
        <v>0.9</v>
      </c>
      <c r="L1077" s="303" t="n">
        <v>1</v>
      </c>
      <c r="M1077" s="303" t="n">
        <v>1</v>
      </c>
      <c r="N1077" s="303" t="n">
        <v>0.973684210526316</v>
      </c>
      <c r="O1077" s="373" t="n">
        <v>188</v>
      </c>
      <c r="P1077" s="302" t="n">
        <v>167</v>
      </c>
      <c r="Q1077" s="302" t="n">
        <v>37</v>
      </c>
      <c r="R1077" s="300" t="n">
        <v>32</v>
      </c>
      <c r="S1077" s="300" t="n">
        <v>29</v>
      </c>
      <c r="T1077" s="303" t="n">
        <v>0.888297872340426</v>
      </c>
      <c r="U1077" s="303" t="n">
        <v>0.973684210526316</v>
      </c>
      <c r="V1077" s="304" t="n">
        <v>0.914285714285714</v>
      </c>
      <c r="W1077" s="304" t="n">
        <v>0.763157894736842</v>
      </c>
      <c r="X1077" s="460" t="n">
        <v>0.0593984962406016</v>
      </c>
      <c r="Y1077" s="307" t="n">
        <v>344</v>
      </c>
      <c r="Z1077" s="374" t="n">
        <v>311</v>
      </c>
      <c r="AA1077" s="374" t="n">
        <v>520</v>
      </c>
      <c r="AB1077" s="374" t="n">
        <v>444</v>
      </c>
      <c r="AC1077" s="375" t="n">
        <v>0.904069767441861</v>
      </c>
      <c r="AD1077" s="304" t="n">
        <v>0.853846153846154</v>
      </c>
      <c r="AE1077" s="460" t="n">
        <v>0.0502236135957067</v>
      </c>
    </row>
    <row r="1078">
      <c r="A1078" s="357" t="inlineStr">
        <is>
          <t>YOGYAKARTA日惹</t>
        </is>
      </c>
      <c r="B1078" s="351" t="inlineStr">
        <is>
          <t>IMAM ARIEF BUDI SANTOSO</t>
        </is>
      </c>
      <c r="C1078" s="347" t="inlineStr">
        <is>
          <t>SUJ08</t>
        </is>
      </c>
      <c r="D1078" s="351" t="inlineStr">
        <is>
          <t>MOJOLABAN</t>
        </is>
      </c>
      <c r="E1078" s="302" t="n">
        <v>20</v>
      </c>
      <c r="F1078" s="302" t="n">
        <v>20</v>
      </c>
      <c r="G1078" s="300" t="n">
        <v>19</v>
      </c>
      <c r="H1078" s="300" t="n">
        <v>19</v>
      </c>
      <c r="I1078" s="300" t="n">
        <v>21</v>
      </c>
      <c r="J1078" s="300" t="n">
        <v>21</v>
      </c>
      <c r="K1078" s="332" t="n">
        <v>0.9</v>
      </c>
      <c r="L1078" s="303" t="n">
        <v>1</v>
      </c>
      <c r="M1078" s="303" t="n">
        <v>1</v>
      </c>
      <c r="N1078" s="303" t="n">
        <v>1</v>
      </c>
      <c r="O1078" s="373" t="n">
        <v>103</v>
      </c>
      <c r="P1078" s="302" t="n">
        <v>102</v>
      </c>
      <c r="Q1078" s="302" t="n">
        <v>19</v>
      </c>
      <c r="R1078" s="300" t="n">
        <v>19</v>
      </c>
      <c r="S1078" s="300" t="n">
        <v>21</v>
      </c>
      <c r="T1078" s="303" t="n">
        <v>0.990291262135922</v>
      </c>
      <c r="U1078" s="303" t="n">
        <v>0.95</v>
      </c>
      <c r="V1078" s="304" t="n">
        <v>1</v>
      </c>
      <c r="W1078" s="304" t="n">
        <v>1</v>
      </c>
      <c r="X1078" s="460" t="n">
        <v>-0.05</v>
      </c>
      <c r="Y1078" s="307" t="n">
        <v>187</v>
      </c>
      <c r="Z1078" s="374" t="n">
        <v>186</v>
      </c>
      <c r="AA1078" s="374" t="n">
        <v>288</v>
      </c>
      <c r="AB1078" s="374" t="n">
        <v>288</v>
      </c>
      <c r="AC1078" s="375" t="n">
        <v>0.9946524064171119</v>
      </c>
      <c r="AD1078" s="304" t="n">
        <v>1</v>
      </c>
      <c r="AE1078" s="460" t="n">
        <v>-0.00534759358288772</v>
      </c>
    </row>
    <row r="1079">
      <c r="A1079" s="357" t="inlineStr">
        <is>
          <t>YOGYAKARTA日惹</t>
        </is>
      </c>
      <c r="B1079" s="351" t="inlineStr">
        <is>
          <t>IMAM ARIEF BUDI SANTOSO</t>
        </is>
      </c>
      <c r="C1079" s="347" t="inlineStr">
        <is>
          <t>SUJ09</t>
        </is>
      </c>
      <c r="D1079" s="351" t="inlineStr">
        <is>
          <t>TELUKAN</t>
        </is>
      </c>
      <c r="E1079" s="302" t="n">
        <v>40</v>
      </c>
      <c r="F1079" s="302" t="n">
        <v>37</v>
      </c>
      <c r="G1079" s="300" t="n">
        <v>31</v>
      </c>
      <c r="H1079" s="300" t="n">
        <v>30</v>
      </c>
      <c r="I1079" s="300" t="n">
        <v>39</v>
      </c>
      <c r="J1079" s="300" t="n">
        <v>38</v>
      </c>
      <c r="K1079" s="332" t="n">
        <v>0.9</v>
      </c>
      <c r="L1079" s="303" t="n">
        <v>0.925</v>
      </c>
      <c r="M1079" s="303" t="n">
        <v>0.967741935483871</v>
      </c>
      <c r="N1079" s="303" t="n">
        <v>0.974358974358974</v>
      </c>
      <c r="O1079" s="373" t="n">
        <v>189</v>
      </c>
      <c r="P1079" s="302" t="n">
        <v>173</v>
      </c>
      <c r="Q1079" s="302" t="n">
        <v>36</v>
      </c>
      <c r="R1079" s="300" t="n">
        <v>29</v>
      </c>
      <c r="S1079" s="300" t="n">
        <v>38</v>
      </c>
      <c r="T1079" s="303" t="n">
        <v>0.915343915343915</v>
      </c>
      <c r="U1079" s="303" t="n">
        <v>0.9</v>
      </c>
      <c r="V1079" s="304" t="n">
        <v>0.935483870967742</v>
      </c>
      <c r="W1079" s="304" t="n">
        <v>0.974358974358974</v>
      </c>
      <c r="X1079" s="460" t="n">
        <v>-0.0354838709677419</v>
      </c>
      <c r="Y1079" s="307" t="n">
        <v>341</v>
      </c>
      <c r="Z1079" s="374" t="n">
        <v>307</v>
      </c>
      <c r="AA1079" s="374" t="n">
        <v>532</v>
      </c>
      <c r="AB1079" s="374" t="n">
        <v>502</v>
      </c>
      <c r="AC1079" s="375" t="n">
        <v>0.900293255131965</v>
      </c>
      <c r="AD1079" s="304" t="n">
        <v>0.943609022556391</v>
      </c>
      <c r="AE1079" s="460" t="n">
        <v>-0.0433157674244262</v>
      </c>
    </row>
    <row r="1080">
      <c r="A1080" s="357" t="inlineStr">
        <is>
          <t>YOGYAKARTA日惹</t>
        </is>
      </c>
      <c r="B1080" s="351" t="inlineStr">
        <is>
          <t>IMAM ARIEF BUDI SANTOSO</t>
        </is>
      </c>
      <c r="C1080" s="347" t="inlineStr">
        <is>
          <t>SUJ10</t>
        </is>
      </c>
      <c r="D1080" s="351" t="inlineStr">
        <is>
          <t>JETIS</t>
        </is>
      </c>
      <c r="E1080" s="302" t="n">
        <v>35</v>
      </c>
      <c r="F1080" s="302" t="n">
        <v>34</v>
      </c>
      <c r="G1080" s="300" t="n">
        <v>36</v>
      </c>
      <c r="H1080" s="300" t="n">
        <v>35</v>
      </c>
      <c r="I1080" s="300" t="n">
        <v>40</v>
      </c>
      <c r="J1080" s="300" t="n">
        <v>39</v>
      </c>
      <c r="K1080" s="332" t="n">
        <v>0.9</v>
      </c>
      <c r="L1080" s="303" t="n">
        <v>0.971428571428571</v>
      </c>
      <c r="M1080" s="303" t="n">
        <v>0.972222222222222</v>
      </c>
      <c r="N1080" s="303" t="n">
        <v>0.975</v>
      </c>
      <c r="O1080" s="373" t="n">
        <v>189</v>
      </c>
      <c r="P1080" s="302" t="n">
        <v>162</v>
      </c>
      <c r="Q1080" s="302" t="n">
        <v>32</v>
      </c>
      <c r="R1080" s="300" t="n">
        <v>31</v>
      </c>
      <c r="S1080" s="300" t="n">
        <v>34</v>
      </c>
      <c r="T1080" s="303" t="n">
        <v>0.857142857142857</v>
      </c>
      <c r="U1080" s="303" t="n">
        <v>0.914285714285714</v>
      </c>
      <c r="V1080" s="304" t="n">
        <v>0.861111111111111</v>
      </c>
      <c r="W1080" s="304" t="n">
        <v>0.85</v>
      </c>
      <c r="X1080" s="460" t="n">
        <v>0.0531746031746031</v>
      </c>
      <c r="Y1080" s="307" t="n">
        <v>353</v>
      </c>
      <c r="Z1080" s="374" t="n">
        <v>300</v>
      </c>
      <c r="AA1080" s="374" t="n">
        <v>588</v>
      </c>
      <c r="AB1080" s="374" t="n">
        <v>514</v>
      </c>
      <c r="AC1080" s="375" t="n">
        <v>0.84985835694051</v>
      </c>
      <c r="AD1080" s="304" t="n">
        <v>0.874149659863946</v>
      </c>
      <c r="AE1080" s="460" t="n">
        <v>-0.0242913029234356</v>
      </c>
    </row>
    <row r="1081">
      <c r="A1081" s="357" t="inlineStr">
        <is>
          <t>YOGYAKARTA日惹</t>
        </is>
      </c>
      <c r="B1081" s="351" t="inlineStr">
        <is>
          <t>IMAM ARIEF BUDI SANTOSO</t>
        </is>
      </c>
      <c r="C1081" s="347" t="inlineStr">
        <is>
          <t>WGI01</t>
        </is>
      </c>
      <c r="D1081" s="351" t="inlineStr">
        <is>
          <t>WONOGIRI</t>
        </is>
      </c>
      <c r="E1081" s="302" t="n">
        <v>18</v>
      </c>
      <c r="F1081" s="302" t="n">
        <v>17</v>
      </c>
      <c r="G1081" s="300" t="n">
        <v>18</v>
      </c>
      <c r="H1081" s="300" t="n">
        <v>17</v>
      </c>
      <c r="I1081" s="300" t="n">
        <v>20</v>
      </c>
      <c r="J1081" s="300" t="n">
        <v>19</v>
      </c>
      <c r="K1081" s="332" t="n">
        <v>0.9</v>
      </c>
      <c r="L1081" s="303" t="n">
        <v>0.944444444444444</v>
      </c>
      <c r="M1081" s="303" t="n">
        <v>0.944444444444444</v>
      </c>
      <c r="N1081" s="303" t="n">
        <v>0.95</v>
      </c>
      <c r="O1081" s="373" t="n">
        <v>96</v>
      </c>
      <c r="P1081" s="302" t="n">
        <v>84</v>
      </c>
      <c r="Q1081" s="302" t="n">
        <v>17</v>
      </c>
      <c r="R1081" s="300" t="n">
        <v>15</v>
      </c>
      <c r="S1081" s="300" t="n">
        <v>17</v>
      </c>
      <c r="T1081" s="303" t="n">
        <v>0.875</v>
      </c>
      <c r="U1081" s="303" t="n">
        <v>0.944444444444444</v>
      </c>
      <c r="V1081" s="304" t="n">
        <v>0.833333333333333</v>
      </c>
      <c r="W1081" s="304" t="n">
        <v>0.85</v>
      </c>
      <c r="X1081" s="460" t="n">
        <v>0.111111111111111</v>
      </c>
      <c r="Y1081" s="307" t="n">
        <v>162</v>
      </c>
      <c r="Z1081" s="374" t="n">
        <v>142</v>
      </c>
      <c r="AA1081" s="374" t="n">
        <v>266</v>
      </c>
      <c r="AB1081" s="374" t="n">
        <v>238</v>
      </c>
      <c r="AC1081" s="375" t="n">
        <v>0.876543209876543</v>
      </c>
      <c r="AD1081" s="304" t="n">
        <v>0.8947368421052631</v>
      </c>
      <c r="AE1081" s="460" t="n">
        <v>-0.0181936322287199</v>
      </c>
    </row>
    <row r="1082">
      <c r="A1082" s="357" t="inlineStr">
        <is>
          <t>YOGYAKARTA日惹</t>
        </is>
      </c>
      <c r="B1082" s="351" t="inlineStr">
        <is>
          <t>IMAM ARIEF BUDI SANTOSO</t>
        </is>
      </c>
      <c r="C1082" s="347" t="inlineStr">
        <is>
          <t>WGI03</t>
        </is>
      </c>
      <c r="D1082" s="351" t="inlineStr">
        <is>
          <t>BATURETNO</t>
        </is>
      </c>
      <c r="E1082" s="302" t="n">
        <v>26</v>
      </c>
      <c r="F1082" s="302" t="n">
        <v>25</v>
      </c>
      <c r="G1082" s="300" t="n">
        <v>24</v>
      </c>
      <c r="H1082" s="300" t="n">
        <v>24</v>
      </c>
      <c r="I1082" s="300" t="n">
        <v>23</v>
      </c>
      <c r="J1082" s="300" t="n">
        <v>23</v>
      </c>
      <c r="K1082" s="332" t="n">
        <v>0.9</v>
      </c>
      <c r="L1082" s="303" t="n">
        <v>0.961538461538462</v>
      </c>
      <c r="M1082" s="303" t="n">
        <v>1</v>
      </c>
      <c r="N1082" s="303" t="n">
        <v>1</v>
      </c>
      <c r="O1082" s="373" t="n">
        <v>125</v>
      </c>
      <c r="P1082" s="302" t="n">
        <v>120</v>
      </c>
      <c r="Q1082" s="302" t="n">
        <v>25</v>
      </c>
      <c r="R1082" s="300" t="n">
        <v>23</v>
      </c>
      <c r="S1082" s="300" t="n">
        <v>23</v>
      </c>
      <c r="T1082" s="303" t="n">
        <v>0.96</v>
      </c>
      <c r="U1082" s="303" t="n">
        <v>0.961538461538462</v>
      </c>
      <c r="V1082" s="304" t="n">
        <v>0.958333333333333</v>
      </c>
      <c r="W1082" s="304" t="n">
        <v>1</v>
      </c>
      <c r="X1082" s="460" t="n">
        <v>0.00320512820512819</v>
      </c>
      <c r="Y1082" s="307" t="n">
        <v>223</v>
      </c>
      <c r="Z1082" s="374" t="n">
        <v>212</v>
      </c>
      <c r="AA1082" s="374" t="n">
        <v>358</v>
      </c>
      <c r="AB1082" s="374" t="n">
        <v>338</v>
      </c>
      <c r="AC1082" s="375" t="n">
        <v>0.9506726457399099</v>
      </c>
      <c r="AD1082" s="304" t="n">
        <v>0.94413407821229</v>
      </c>
      <c r="AE1082" s="460" t="n">
        <v>0.00653856752761983</v>
      </c>
    </row>
    <row r="1083">
      <c r="A1083" s="357" t="inlineStr">
        <is>
          <t>YOGYAKARTA日惹</t>
        </is>
      </c>
      <c r="B1083" s="351" t="inlineStr">
        <is>
          <t>IMAM ARIEF BUDI SANTOSO</t>
        </is>
      </c>
      <c r="C1083" s="347" t="inlineStr">
        <is>
          <t>WGI04</t>
        </is>
      </c>
      <c r="D1083" s="351" t="inlineStr">
        <is>
          <t>NGADIROJO</t>
        </is>
      </c>
      <c r="E1083" s="302" t="n">
        <v>30</v>
      </c>
      <c r="F1083" s="302" t="n">
        <v>30</v>
      </c>
      <c r="G1083" s="300" t="n">
        <v>29</v>
      </c>
      <c r="H1083" s="300" t="n">
        <v>29</v>
      </c>
      <c r="I1083" s="300" t="n">
        <v>30</v>
      </c>
      <c r="J1083" s="300" t="n">
        <v>30</v>
      </c>
      <c r="K1083" s="332" t="n">
        <v>0.9</v>
      </c>
      <c r="L1083" s="303" t="n">
        <v>1</v>
      </c>
      <c r="M1083" s="303" t="n">
        <v>1</v>
      </c>
      <c r="N1083" s="303" t="n">
        <v>1</v>
      </c>
      <c r="O1083" s="373" t="n">
        <v>148</v>
      </c>
      <c r="P1083" s="302" t="n">
        <v>147</v>
      </c>
      <c r="Q1083" s="302" t="n">
        <v>30</v>
      </c>
      <c r="R1083" s="300" t="n">
        <v>28</v>
      </c>
      <c r="S1083" s="300" t="n">
        <v>30</v>
      </c>
      <c r="T1083" s="303" t="n">
        <v>0.993243243243243</v>
      </c>
      <c r="U1083" s="303" t="n">
        <v>1</v>
      </c>
      <c r="V1083" s="304" t="n">
        <v>0.9655172413793101</v>
      </c>
      <c r="W1083" s="304" t="n">
        <v>1</v>
      </c>
      <c r="X1083" s="460" t="n">
        <v>0.0344827586206896</v>
      </c>
      <c r="Y1083" s="307" t="n">
        <v>266</v>
      </c>
      <c r="Z1083" s="374" t="n">
        <v>265</v>
      </c>
      <c r="AA1083" s="374" t="n">
        <v>418</v>
      </c>
      <c r="AB1083" s="374" t="n">
        <v>412</v>
      </c>
      <c r="AC1083" s="375" t="n">
        <v>0.996240601503759</v>
      </c>
      <c r="AD1083" s="304" t="n">
        <v>0.985645933014354</v>
      </c>
      <c r="AE1083" s="460" t="n">
        <v>0.0105946684894053</v>
      </c>
    </row>
    <row r="1084">
      <c r="A1084" s="357" t="inlineStr">
        <is>
          <t>YOGYAKARTA日惹</t>
        </is>
      </c>
      <c r="B1084" s="351" t="inlineStr">
        <is>
          <t>IMAM ARIEF BUDI SANTOSO</t>
        </is>
      </c>
      <c r="C1084" s="347" t="inlineStr">
        <is>
          <t>WGI05</t>
        </is>
      </c>
      <c r="D1084" s="351" t="inlineStr">
        <is>
          <t>WURYANTORO</t>
        </is>
      </c>
      <c r="E1084" s="302" t="n">
        <v>16</v>
      </c>
      <c r="F1084" s="302" t="n">
        <v>14</v>
      </c>
      <c r="G1084" s="300" t="n">
        <v>16</v>
      </c>
      <c r="H1084" s="300" t="n">
        <v>14</v>
      </c>
      <c r="I1084" s="300" t="n">
        <v>15</v>
      </c>
      <c r="J1084" s="300" t="n">
        <v>14</v>
      </c>
      <c r="K1084" s="332" t="n">
        <v>0.9</v>
      </c>
      <c r="L1084" s="303" t="n">
        <v>0.875</v>
      </c>
      <c r="M1084" s="303" t="n">
        <v>0.875</v>
      </c>
      <c r="N1084" s="303" t="n">
        <v>0.933333333333333</v>
      </c>
      <c r="O1084" s="373" t="n">
        <v>79</v>
      </c>
      <c r="P1084" s="302" t="n">
        <v>70</v>
      </c>
      <c r="Q1084" s="302" t="n">
        <v>14</v>
      </c>
      <c r="R1084" s="300" t="n">
        <v>13</v>
      </c>
      <c r="S1084" s="300" t="n">
        <v>13</v>
      </c>
      <c r="T1084" s="303" t="n">
        <v>0.886075949367089</v>
      </c>
      <c r="U1084" s="303" t="n">
        <v>0.875</v>
      </c>
      <c r="V1084" s="304" t="n">
        <v>0.8125</v>
      </c>
      <c r="W1084" s="304" t="n">
        <v>0.866666666666667</v>
      </c>
      <c r="X1084" s="460" t="n">
        <v>0.0625</v>
      </c>
      <c r="Y1084" s="307" t="n">
        <v>141</v>
      </c>
      <c r="Z1084" s="374" t="n">
        <v>122</v>
      </c>
      <c r="AA1084" s="374" t="n">
        <v>226</v>
      </c>
      <c r="AB1084" s="374" t="n">
        <v>198</v>
      </c>
      <c r="AC1084" s="375" t="n">
        <v>0.865248226950355</v>
      </c>
      <c r="AD1084" s="304" t="n">
        <v>0.876106194690266</v>
      </c>
      <c r="AE1084" s="460" t="n">
        <v>-0.0108579677399109</v>
      </c>
    </row>
    <row r="1085">
      <c r="A1085" s="357" t="inlineStr">
        <is>
          <t>YOGYAKARTA日惹</t>
        </is>
      </c>
      <c r="B1085" s="351" t="inlineStr">
        <is>
          <t>IMAM ARIEF BUDI SANTOSO</t>
        </is>
      </c>
      <c r="C1085" s="347" t="inlineStr">
        <is>
          <t>WGI06</t>
        </is>
      </c>
      <c r="D1085" s="351" t="inlineStr">
        <is>
          <t>SLOGOHIMO</t>
        </is>
      </c>
      <c r="E1085" s="302" t="n">
        <v>12</v>
      </c>
      <c r="F1085" s="302" t="n">
        <v>12</v>
      </c>
      <c r="G1085" s="300" t="n">
        <v>11</v>
      </c>
      <c r="H1085" s="300" t="n">
        <v>11</v>
      </c>
      <c r="I1085" s="300" t="n">
        <v>12</v>
      </c>
      <c r="J1085" s="300" t="n">
        <v>12</v>
      </c>
      <c r="K1085" s="332" t="n">
        <v>0.9</v>
      </c>
      <c r="L1085" s="303" t="n">
        <v>1</v>
      </c>
      <c r="M1085" s="303" t="n">
        <v>1</v>
      </c>
      <c r="N1085" s="303" t="n">
        <v>1</v>
      </c>
      <c r="O1085" s="373" t="n">
        <v>58</v>
      </c>
      <c r="P1085" s="302" t="n">
        <v>57</v>
      </c>
      <c r="Q1085" s="302" t="n">
        <v>12</v>
      </c>
      <c r="R1085" s="300" t="n">
        <v>11</v>
      </c>
      <c r="S1085" s="300" t="n">
        <v>12</v>
      </c>
      <c r="T1085" s="303" t="n">
        <v>0.982758620689655</v>
      </c>
      <c r="U1085" s="303" t="n">
        <v>1</v>
      </c>
      <c r="V1085" s="304" t="n">
        <v>1</v>
      </c>
      <c r="W1085" s="304" t="n">
        <v>1</v>
      </c>
      <c r="X1085" s="460" t="n">
        <v>0</v>
      </c>
      <c r="Y1085" s="307" t="n">
        <v>104</v>
      </c>
      <c r="Z1085" s="374" t="n">
        <v>103</v>
      </c>
      <c r="AA1085" s="374" t="n">
        <v>164</v>
      </c>
      <c r="AB1085" s="374" t="n">
        <v>160</v>
      </c>
      <c r="AC1085" s="375" t="n">
        <v>0.990384615384615</v>
      </c>
      <c r="AD1085" s="304" t="n">
        <v>0.975609756097561</v>
      </c>
      <c r="AE1085" s="460" t="n">
        <v>0.0147748592870545</v>
      </c>
    </row>
    <row r="1086">
      <c r="A1086" s="357" t="inlineStr">
        <is>
          <t>YOGYAKARTA日惹</t>
        </is>
      </c>
      <c r="B1086" s="351" t="inlineStr">
        <is>
          <t>IMAM ARIEF BUDI SANTOSO</t>
        </is>
      </c>
      <c r="C1086" s="347" t="inlineStr">
        <is>
          <t>WGI07</t>
        </is>
      </c>
      <c r="D1086" s="351" t="inlineStr">
        <is>
          <t>SELOGIRI</t>
        </is>
      </c>
      <c r="E1086" s="302" t="n">
        <v>32</v>
      </c>
      <c r="F1086" s="302" t="n">
        <v>32</v>
      </c>
      <c r="G1086" s="300" t="n">
        <v>30</v>
      </c>
      <c r="H1086" s="300" t="n">
        <v>30</v>
      </c>
      <c r="I1086" s="300" t="n">
        <v>30</v>
      </c>
      <c r="J1086" s="300" t="n">
        <v>29</v>
      </c>
      <c r="K1086" s="332" t="n">
        <v>0.9</v>
      </c>
      <c r="L1086" s="303" t="n">
        <v>1</v>
      </c>
      <c r="M1086" s="303" t="n">
        <v>1</v>
      </c>
      <c r="N1086" s="303" t="n">
        <v>0.966666666666667</v>
      </c>
      <c r="O1086" s="373" t="n">
        <v>155</v>
      </c>
      <c r="P1086" s="302" t="n">
        <v>152</v>
      </c>
      <c r="Q1086" s="302" t="n">
        <v>32</v>
      </c>
      <c r="R1086" s="300" t="n">
        <v>30</v>
      </c>
      <c r="S1086" s="300" t="n">
        <v>29</v>
      </c>
      <c r="T1086" s="303" t="n">
        <v>0.980645161290323</v>
      </c>
      <c r="U1086" s="303" t="n">
        <v>1</v>
      </c>
      <c r="V1086" s="304" t="n">
        <v>1</v>
      </c>
      <c r="W1086" s="304" t="n">
        <v>0.966666666666667</v>
      </c>
      <c r="X1086" s="460" t="n">
        <v>0</v>
      </c>
      <c r="Y1086" s="307" t="n">
        <v>273</v>
      </c>
      <c r="Z1086" s="374" t="n">
        <v>270</v>
      </c>
      <c r="AA1086" s="374" t="n">
        <v>444</v>
      </c>
      <c r="AB1086" s="374" t="n">
        <v>436</v>
      </c>
      <c r="AC1086" s="375" t="n">
        <v>0.9890109890109891</v>
      </c>
      <c r="AD1086" s="304" t="n">
        <v>0.9819819819819821</v>
      </c>
      <c r="AE1086" s="460" t="n">
        <v>0.00702900702900711</v>
      </c>
    </row>
    <row r="1087">
      <c r="A1087" s="357" t="inlineStr">
        <is>
          <t>YOGYAKARTA日惹</t>
        </is>
      </c>
      <c r="B1087" s="351" t="inlineStr">
        <is>
          <t>IMAM ARIEF BUDI SANTOSO</t>
        </is>
      </c>
      <c r="C1087" s="347" t="inlineStr">
        <is>
          <t>WGI08</t>
        </is>
      </c>
      <c r="D1087" s="351" t="inlineStr">
        <is>
          <t>PURWANTORO</t>
        </is>
      </c>
      <c r="E1087" s="302" t="n">
        <v>26</v>
      </c>
      <c r="F1087" s="302" t="n">
        <v>26</v>
      </c>
      <c r="G1087" s="300" t="n">
        <v>26</v>
      </c>
      <c r="H1087" s="300" t="n">
        <v>26</v>
      </c>
      <c r="I1087" s="300" t="n">
        <v>27</v>
      </c>
      <c r="J1087" s="300" t="n">
        <v>26</v>
      </c>
      <c r="K1087" s="332" t="n">
        <v>0.9</v>
      </c>
      <c r="L1087" s="303" t="n">
        <v>1</v>
      </c>
      <c r="M1087" s="303" t="n">
        <v>1</v>
      </c>
      <c r="N1087" s="303" t="n">
        <v>0.962962962962963</v>
      </c>
      <c r="O1087" s="373" t="n">
        <v>132</v>
      </c>
      <c r="P1087" s="302" t="n">
        <v>130</v>
      </c>
      <c r="Q1087" s="302" t="n">
        <v>26</v>
      </c>
      <c r="R1087" s="300" t="n">
        <v>26</v>
      </c>
      <c r="S1087" s="300" t="n">
        <v>25</v>
      </c>
      <c r="T1087" s="303" t="n">
        <v>0.984848484848485</v>
      </c>
      <c r="U1087" s="303" t="n">
        <v>1</v>
      </c>
      <c r="V1087" s="304" t="n">
        <v>1</v>
      </c>
      <c r="W1087" s="304" t="n">
        <v>0.925925925925926</v>
      </c>
      <c r="X1087" s="460" t="n">
        <v>0</v>
      </c>
      <c r="Y1087" s="307" t="n">
        <v>230</v>
      </c>
      <c r="Z1087" s="374" t="n">
        <v>226</v>
      </c>
      <c r="AA1087" s="374" t="n">
        <v>366</v>
      </c>
      <c r="AB1087" s="374" t="n">
        <v>360</v>
      </c>
      <c r="AC1087" s="375" t="n">
        <v>0.982608695652174</v>
      </c>
      <c r="AD1087" s="304" t="n">
        <v>0.9836065573770491</v>
      </c>
      <c r="AE1087" s="460" t="n">
        <v>-0.0009978617248752599</v>
      </c>
    </row>
    <row r="1088">
      <c r="A1088" s="357" t="inlineStr">
        <is>
          <t>YOGYAKARTA日惹</t>
        </is>
      </c>
      <c r="B1088" s="351" t="inlineStr">
        <is>
          <t>IMAM ARIEF BUDI SANTOSO</t>
        </is>
      </c>
      <c r="C1088" s="347" t="inlineStr">
        <is>
          <t>WGI11</t>
        </is>
      </c>
      <c r="D1088" s="351" t="inlineStr">
        <is>
          <t>NGUNTORONADI</t>
        </is>
      </c>
      <c r="E1088" s="302" t="n">
        <v>17</v>
      </c>
      <c r="F1088" s="302" t="n">
        <v>16</v>
      </c>
      <c r="G1088" s="300" t="n">
        <v>18</v>
      </c>
      <c r="H1088" s="300" t="n">
        <v>18</v>
      </c>
      <c r="I1088" s="300" t="n">
        <v>17</v>
      </c>
      <c r="J1088" s="300" t="n">
        <v>16</v>
      </c>
      <c r="K1088" s="332" t="n">
        <v>0.9</v>
      </c>
      <c r="L1088" s="303" t="n">
        <v>0.9411764705882349</v>
      </c>
      <c r="M1088" s="303" t="n">
        <v>1</v>
      </c>
      <c r="N1088" s="303" t="n">
        <v>0.9411764705882349</v>
      </c>
      <c r="O1088" s="373" t="n">
        <v>86</v>
      </c>
      <c r="P1088" s="302" t="n">
        <v>74</v>
      </c>
      <c r="Q1088" s="302" t="n">
        <v>15</v>
      </c>
      <c r="R1088" s="300" t="n">
        <v>14</v>
      </c>
      <c r="S1088" s="300" t="n">
        <v>15</v>
      </c>
      <c r="T1088" s="303" t="n">
        <v>0.86046511627907</v>
      </c>
      <c r="U1088" s="303" t="n">
        <v>0.882352941176471</v>
      </c>
      <c r="V1088" s="304" t="n">
        <v>0.777777777777778</v>
      </c>
      <c r="W1088" s="304" t="n">
        <v>0.882352941176471</v>
      </c>
      <c r="X1088" s="460" t="n">
        <v>0.104575163398693</v>
      </c>
      <c r="Y1088" s="307" t="n">
        <v>156</v>
      </c>
      <c r="Z1088" s="374" t="n">
        <v>136</v>
      </c>
      <c r="AA1088" s="374" t="n">
        <v>256</v>
      </c>
      <c r="AB1088" s="374" t="n">
        <v>222</v>
      </c>
      <c r="AC1088" s="375" t="n">
        <v>0.871794871794872</v>
      </c>
      <c r="AD1088" s="304" t="n">
        <v>0.8671875</v>
      </c>
      <c r="AE1088" s="460" t="n">
        <v>0.00460737179487181</v>
      </c>
    </row>
    <row r="1089">
      <c r="A1089" s="357" t="inlineStr">
        <is>
          <t>YOGYAKARTA日惹</t>
        </is>
      </c>
      <c r="B1089" s="351" t="inlineStr">
        <is>
          <t>IMAM ARIEF BUDI SANTOSO</t>
        </is>
      </c>
      <c r="C1089" s="347" t="inlineStr">
        <is>
          <t>WGI14</t>
        </is>
      </c>
      <c r="D1089" s="351" t="inlineStr">
        <is>
          <t>JATISRONO_WGI</t>
        </is>
      </c>
      <c r="E1089" s="302" t="n">
        <v>20</v>
      </c>
      <c r="F1089" s="302" t="n">
        <v>20</v>
      </c>
      <c r="G1089" s="300" t="n">
        <v>20</v>
      </c>
      <c r="H1089" s="300" t="n">
        <v>20</v>
      </c>
      <c r="I1089" s="300" t="n">
        <v>21</v>
      </c>
      <c r="J1089" s="300" t="n">
        <v>21</v>
      </c>
      <c r="K1089" s="332" t="n">
        <v>0.9</v>
      </c>
      <c r="L1089" s="303" t="n">
        <v>1</v>
      </c>
      <c r="M1089" s="303" t="n">
        <v>1</v>
      </c>
      <c r="N1089" s="303" t="n">
        <v>1</v>
      </c>
      <c r="O1089" s="373" t="n">
        <v>104</v>
      </c>
      <c r="P1089" s="302" t="n">
        <v>104</v>
      </c>
      <c r="Q1089" s="302" t="n">
        <v>20</v>
      </c>
      <c r="R1089" s="300" t="n">
        <v>20</v>
      </c>
      <c r="S1089" s="300" t="n">
        <v>21</v>
      </c>
      <c r="T1089" s="303" t="n">
        <v>1</v>
      </c>
      <c r="U1089" s="303" t="n">
        <v>1</v>
      </c>
      <c r="V1089" s="304" t="n">
        <v>1</v>
      </c>
      <c r="W1089" s="304" t="n">
        <v>1</v>
      </c>
      <c r="X1089" s="460" t="n">
        <v>0</v>
      </c>
      <c r="Y1089" s="307" t="n">
        <v>190</v>
      </c>
      <c r="Z1089" s="374" t="n">
        <v>188</v>
      </c>
      <c r="AA1089" s="374" t="n">
        <v>302</v>
      </c>
      <c r="AB1089" s="374" t="n">
        <v>296</v>
      </c>
      <c r="AC1089" s="375" t="n">
        <v>0.989473684210526</v>
      </c>
      <c r="AD1089" s="304" t="n">
        <v>0.9801324503311259</v>
      </c>
      <c r="AE1089" s="460" t="n">
        <v>0.009341233879400449</v>
      </c>
    </row>
    <row r="1090">
      <c r="A1090" s="357" t="inlineStr">
        <is>
          <t>YOGYAKARTA日惹</t>
        </is>
      </c>
      <c r="B1090" s="351" t="inlineStr">
        <is>
          <t>AGUS SULAEMAN</t>
        </is>
      </c>
      <c r="C1090" s="347" t="inlineStr">
        <is>
          <t>WNO01</t>
        </is>
      </c>
      <c r="D1090" s="351" t="inlineStr">
        <is>
          <t>WONOSARI</t>
        </is>
      </c>
      <c r="E1090" s="302" t="n">
        <v>68</v>
      </c>
      <c r="F1090" s="302" t="n">
        <v>67</v>
      </c>
      <c r="G1090" s="300" t="n">
        <v>64</v>
      </c>
      <c r="H1090" s="300" t="n">
        <v>63</v>
      </c>
      <c r="I1090" s="300" t="n">
        <v>68</v>
      </c>
      <c r="J1090" s="300" t="n">
        <v>65</v>
      </c>
      <c r="K1090" s="332" t="n">
        <v>0.9</v>
      </c>
      <c r="L1090" s="303" t="n">
        <v>0.985294117647059</v>
      </c>
      <c r="M1090" s="303" t="n">
        <v>0.984375</v>
      </c>
      <c r="N1090" s="303" t="n">
        <v>0.955882352941177</v>
      </c>
      <c r="O1090" s="373" t="n">
        <v>337</v>
      </c>
      <c r="P1090" s="302" t="n">
        <v>314</v>
      </c>
      <c r="Q1090" s="302" t="n">
        <v>64</v>
      </c>
      <c r="R1090" s="300" t="n">
        <v>60</v>
      </c>
      <c r="S1090" s="300" t="n">
        <v>59</v>
      </c>
      <c r="T1090" s="303" t="n">
        <v>0.931750741839763</v>
      </c>
      <c r="U1090" s="303" t="n">
        <v>0.9411764705882349</v>
      </c>
      <c r="V1090" s="304" t="n">
        <v>0.9375</v>
      </c>
      <c r="W1090" s="304" t="n">
        <v>0.867647058823529</v>
      </c>
      <c r="X1090" s="460" t="n">
        <v>0.00367647058823528</v>
      </c>
      <c r="Y1090" s="307" t="n">
        <v>613</v>
      </c>
      <c r="Z1090" s="374" t="n">
        <v>566</v>
      </c>
      <c r="AA1090" s="374" t="n">
        <v>910</v>
      </c>
      <c r="AB1090" s="374" t="n">
        <v>838</v>
      </c>
      <c r="AC1090" s="375" t="n">
        <v>0.923327895595432</v>
      </c>
      <c r="AD1090" s="304" t="n">
        <v>0.920879120879121</v>
      </c>
      <c r="AE1090" s="460" t="n">
        <v>0.00244877471631144</v>
      </c>
    </row>
    <row r="1091">
      <c r="A1091" s="357" t="inlineStr">
        <is>
          <t>YOGYAKARTA日惹</t>
        </is>
      </c>
      <c r="B1091" s="351" t="inlineStr">
        <is>
          <t>AGUS SULAEMAN</t>
        </is>
      </c>
      <c r="C1091" s="347" t="inlineStr">
        <is>
          <t>WNO02</t>
        </is>
      </c>
      <c r="D1091" s="351" t="inlineStr">
        <is>
          <t>NGLIPAR</t>
        </is>
      </c>
      <c r="E1091" s="302" t="n">
        <v>43</v>
      </c>
      <c r="F1091" s="302" t="n">
        <v>43</v>
      </c>
      <c r="G1091" s="300" t="n">
        <v>43</v>
      </c>
      <c r="H1091" s="300" t="n">
        <v>42</v>
      </c>
      <c r="I1091" s="300" t="n">
        <v>42</v>
      </c>
      <c r="J1091" s="300" t="n">
        <v>41</v>
      </c>
      <c r="K1091" s="332" t="n">
        <v>0.9</v>
      </c>
      <c r="L1091" s="303" t="n">
        <v>1</v>
      </c>
      <c r="M1091" s="303" t="n">
        <v>0.976744186046512</v>
      </c>
      <c r="N1091" s="303" t="n">
        <v>0.9761904761904761</v>
      </c>
      <c r="O1091" s="373" t="n">
        <v>215</v>
      </c>
      <c r="P1091" s="302" t="n">
        <v>209</v>
      </c>
      <c r="Q1091" s="302" t="n">
        <v>42</v>
      </c>
      <c r="R1091" s="300" t="n">
        <v>41</v>
      </c>
      <c r="S1091" s="300" t="n">
        <v>41</v>
      </c>
      <c r="T1091" s="303" t="n">
        <v>0.972093023255814</v>
      </c>
      <c r="U1091" s="303" t="n">
        <v>0.976744186046512</v>
      </c>
      <c r="V1091" s="304" t="n">
        <v>0.953488372093023</v>
      </c>
      <c r="W1091" s="304" t="n">
        <v>0.9761904761904761</v>
      </c>
      <c r="X1091" s="460" t="n">
        <v>0.0232558139534883</v>
      </c>
      <c r="Y1091" s="307" t="n">
        <v>375</v>
      </c>
      <c r="Z1091" s="374" t="n">
        <v>369</v>
      </c>
      <c r="AA1091" s="374" t="n">
        <v>604</v>
      </c>
      <c r="AB1091" s="374" t="n">
        <v>588</v>
      </c>
      <c r="AC1091" s="375" t="n">
        <v>0.984</v>
      </c>
      <c r="AD1091" s="304" t="n">
        <v>0.973509933774834</v>
      </c>
      <c r="AE1091" s="460" t="n">
        <v>0.0104900662251656</v>
      </c>
    </row>
    <row r="1092">
      <c r="A1092" s="357" t="inlineStr">
        <is>
          <t>YOGYAKARTA日惹</t>
        </is>
      </c>
      <c r="B1092" s="351" t="inlineStr">
        <is>
          <t>AGUS SULAEMAN</t>
        </is>
      </c>
      <c r="C1092" s="347" t="inlineStr">
        <is>
          <t>WNO03</t>
        </is>
      </c>
      <c r="D1092" s="351" t="inlineStr">
        <is>
          <t>KARANGMOJO</t>
        </is>
      </c>
      <c r="E1092" s="302" t="n">
        <v>28</v>
      </c>
      <c r="F1092" s="302" t="n">
        <v>28</v>
      </c>
      <c r="G1092" s="300" t="n">
        <v>29</v>
      </c>
      <c r="H1092" s="300" t="n">
        <v>29</v>
      </c>
      <c r="I1092" s="300" t="n">
        <v>30</v>
      </c>
      <c r="J1092" s="300" t="n">
        <v>29</v>
      </c>
      <c r="K1092" s="332" t="n">
        <v>0.9</v>
      </c>
      <c r="L1092" s="303" t="n">
        <v>1</v>
      </c>
      <c r="M1092" s="303" t="n">
        <v>1</v>
      </c>
      <c r="N1092" s="303" t="n">
        <v>0.966666666666667</v>
      </c>
      <c r="O1092" s="373" t="n">
        <v>148</v>
      </c>
      <c r="P1092" s="302" t="n">
        <v>145</v>
      </c>
      <c r="Q1092" s="302" t="n">
        <v>28</v>
      </c>
      <c r="R1092" s="300" t="n">
        <v>28</v>
      </c>
      <c r="S1092" s="300" t="n">
        <v>29</v>
      </c>
      <c r="T1092" s="303" t="n">
        <v>0.97972972972973</v>
      </c>
      <c r="U1092" s="303" t="n">
        <v>1</v>
      </c>
      <c r="V1092" s="304" t="n">
        <v>0.9655172413793101</v>
      </c>
      <c r="W1092" s="304" t="n">
        <v>0.966666666666667</v>
      </c>
      <c r="X1092" s="460" t="n">
        <v>0.0344827586206896</v>
      </c>
      <c r="Y1092" s="307" t="n">
        <v>262</v>
      </c>
      <c r="Z1092" s="374" t="n">
        <v>259</v>
      </c>
      <c r="AA1092" s="374" t="n">
        <v>404</v>
      </c>
      <c r="AB1092" s="374" t="n">
        <v>394</v>
      </c>
      <c r="AC1092" s="375" t="n">
        <v>0.9885496183206109</v>
      </c>
      <c r="AD1092" s="304" t="n">
        <v>0.975247524752475</v>
      </c>
      <c r="AE1092" s="460" t="n">
        <v>0.0133020935681355</v>
      </c>
    </row>
    <row r="1093">
      <c r="A1093" s="357" t="inlineStr">
        <is>
          <t>SURABAYA泗水</t>
        </is>
      </c>
      <c r="B1093" s="351" t="inlineStr">
        <is>
          <t>ARIF SAIFUDDIN</t>
        </is>
      </c>
      <c r="C1093" s="347" t="inlineStr">
        <is>
          <t>BJE02</t>
        </is>
      </c>
      <c r="D1093" s="351" t="inlineStr">
        <is>
          <t>PADANGAN</t>
        </is>
      </c>
      <c r="E1093" s="302" t="n">
        <v>27</v>
      </c>
      <c r="F1093" s="302" t="n">
        <v>27</v>
      </c>
      <c r="G1093" s="300" t="n">
        <v>27</v>
      </c>
      <c r="H1093" s="300" t="n">
        <v>27</v>
      </c>
      <c r="I1093" s="300" t="n">
        <v>28</v>
      </c>
      <c r="J1093" s="300" t="n">
        <v>28</v>
      </c>
      <c r="K1093" s="332" t="n">
        <v>0.9</v>
      </c>
      <c r="L1093" s="303" t="n">
        <v>1</v>
      </c>
      <c r="M1093" s="303" t="n">
        <v>1</v>
      </c>
      <c r="N1093" s="303" t="n">
        <v>1</v>
      </c>
      <c r="O1093" s="373" t="n">
        <v>141</v>
      </c>
      <c r="P1093" s="302" t="n">
        <v>136</v>
      </c>
      <c r="Q1093" s="302" t="n">
        <v>25</v>
      </c>
      <c r="R1093" s="300" t="n">
        <v>26</v>
      </c>
      <c r="S1093" s="300" t="n">
        <v>27</v>
      </c>
      <c r="T1093" s="303" t="n">
        <v>0.964539007092199</v>
      </c>
      <c r="U1093" s="303" t="n">
        <v>0.925925925925926</v>
      </c>
      <c r="V1093" s="304" t="n">
        <v>0.962962962962963</v>
      </c>
      <c r="W1093" s="304" t="n">
        <v>0.964285714285714</v>
      </c>
      <c r="X1093" s="460" t="n">
        <v>-0.037037037037037</v>
      </c>
      <c r="Y1093" s="307" t="n">
        <v>249</v>
      </c>
      <c r="Z1093" s="374" t="n">
        <v>242</v>
      </c>
      <c r="AA1093" s="374" t="n">
        <v>390</v>
      </c>
      <c r="AB1093" s="374" t="n">
        <v>384</v>
      </c>
      <c r="AC1093" s="375" t="n">
        <v>0.971887550200803</v>
      </c>
      <c r="AD1093" s="304" t="n">
        <v>0.984615384615385</v>
      </c>
      <c r="AE1093" s="460" t="n">
        <v>-0.0127278344145815</v>
      </c>
    </row>
    <row r="1094">
      <c r="A1094" s="357" t="inlineStr">
        <is>
          <t>SURABAYA泗水</t>
        </is>
      </c>
      <c r="B1094" s="351" t="inlineStr">
        <is>
          <t>ARIF SAIFUDDIN</t>
        </is>
      </c>
      <c r="C1094" s="347" t="inlineStr">
        <is>
          <t>BJE03</t>
        </is>
      </c>
      <c r="D1094" s="351" t="inlineStr">
        <is>
          <t>KALITIDU</t>
        </is>
      </c>
      <c r="E1094" s="302" t="n">
        <v>45</v>
      </c>
      <c r="F1094" s="302" t="n">
        <v>45</v>
      </c>
      <c r="G1094" s="300" t="n">
        <v>46</v>
      </c>
      <c r="H1094" s="300" t="n">
        <v>46</v>
      </c>
      <c r="I1094" s="300" t="n">
        <v>47</v>
      </c>
      <c r="J1094" s="300" t="n">
        <v>46</v>
      </c>
      <c r="K1094" s="332" t="n">
        <v>0.9</v>
      </c>
      <c r="L1094" s="303" t="n">
        <v>1</v>
      </c>
      <c r="M1094" s="303" t="n">
        <v>1</v>
      </c>
      <c r="N1094" s="303" t="n">
        <v>0.978723404255319</v>
      </c>
      <c r="O1094" s="373" t="n">
        <v>232</v>
      </c>
      <c r="P1094" s="302" t="n">
        <v>230</v>
      </c>
      <c r="Q1094" s="302" t="n">
        <v>45</v>
      </c>
      <c r="R1094" s="300" t="n">
        <v>46</v>
      </c>
      <c r="S1094" s="300" t="n">
        <v>46</v>
      </c>
      <c r="T1094" s="303" t="n">
        <v>0.991379310344828</v>
      </c>
      <c r="U1094" s="303" t="n">
        <v>1</v>
      </c>
      <c r="V1094" s="304" t="n">
        <v>1</v>
      </c>
      <c r="W1094" s="304" t="n">
        <v>0.978723404255319</v>
      </c>
      <c r="X1094" s="460" t="n">
        <v>0</v>
      </c>
      <c r="Y1094" s="307" t="n">
        <v>392</v>
      </c>
      <c r="Z1094" s="374" t="n">
        <v>378</v>
      </c>
      <c r="AA1094" s="374" t="n">
        <v>668</v>
      </c>
      <c r="AB1094" s="374" t="n">
        <v>598</v>
      </c>
      <c r="AC1094" s="375" t="n">
        <v>0.964285714285714</v>
      </c>
      <c r="AD1094" s="304" t="n">
        <v>0.895209580838323</v>
      </c>
      <c r="AE1094" s="460" t="n">
        <v>0.0690761334473909</v>
      </c>
    </row>
    <row r="1095">
      <c r="A1095" s="357" t="inlineStr">
        <is>
          <t>SURABAYA泗水</t>
        </is>
      </c>
      <c r="B1095" s="351" t="inlineStr">
        <is>
          <t>ARIF SAIFUDDIN</t>
        </is>
      </c>
      <c r="C1095" s="347" t="inlineStr">
        <is>
          <t>BJE06</t>
        </is>
      </c>
      <c r="D1095" s="351" t="inlineStr">
        <is>
          <t>SUMBEREJO</t>
        </is>
      </c>
      <c r="E1095" s="302" t="n">
        <v>43</v>
      </c>
      <c r="F1095" s="302" t="n">
        <v>43</v>
      </c>
      <c r="G1095" s="300" t="n">
        <v>40</v>
      </c>
      <c r="H1095" s="300" t="n">
        <v>40</v>
      </c>
      <c r="I1095" s="300" t="n">
        <v>47</v>
      </c>
      <c r="J1095" s="300" t="n">
        <v>47</v>
      </c>
      <c r="K1095" s="332" t="n">
        <v>0.9</v>
      </c>
      <c r="L1095" s="303" t="n">
        <v>1</v>
      </c>
      <c r="M1095" s="303" t="n">
        <v>1</v>
      </c>
      <c r="N1095" s="303" t="n">
        <v>1</v>
      </c>
      <c r="O1095" s="373" t="n">
        <v>225</v>
      </c>
      <c r="P1095" s="302" t="n">
        <v>223</v>
      </c>
      <c r="Q1095" s="302" t="n">
        <v>43</v>
      </c>
      <c r="R1095" s="300" t="n">
        <v>40</v>
      </c>
      <c r="S1095" s="300" t="n">
        <v>46</v>
      </c>
      <c r="T1095" s="303" t="n">
        <v>0.9911111111111111</v>
      </c>
      <c r="U1095" s="303" t="n">
        <v>1</v>
      </c>
      <c r="V1095" s="304" t="n">
        <v>1</v>
      </c>
      <c r="W1095" s="304" t="n">
        <v>0.978723404255319</v>
      </c>
      <c r="X1095" s="460" t="n">
        <v>0</v>
      </c>
      <c r="Y1095" s="307" t="n">
        <v>405</v>
      </c>
      <c r="Z1095" s="374" t="n">
        <v>403</v>
      </c>
      <c r="AA1095" s="374" t="n">
        <v>632</v>
      </c>
      <c r="AB1095" s="374" t="n">
        <v>622</v>
      </c>
      <c r="AC1095" s="375" t="n">
        <v>0.995061728395062</v>
      </c>
      <c r="AD1095" s="304" t="n">
        <v>0.984177215189873</v>
      </c>
      <c r="AE1095" s="460" t="n">
        <v>0.0108845132051882</v>
      </c>
    </row>
    <row r="1096">
      <c r="A1096" s="357" t="inlineStr">
        <is>
          <t>SURABAYA泗水</t>
        </is>
      </c>
      <c r="B1096" s="351" t="inlineStr">
        <is>
          <t>ARIF SAIFUDDIN</t>
        </is>
      </c>
      <c r="C1096" s="347" t="inlineStr">
        <is>
          <t>BJE07</t>
        </is>
      </c>
      <c r="D1096" s="351" t="inlineStr">
        <is>
          <t>DC_SRATU</t>
        </is>
      </c>
      <c r="E1096" s="302" t="n">
        <v>43</v>
      </c>
      <c r="F1096" s="302" t="n">
        <v>42</v>
      </c>
      <c r="G1096" s="300" t="n">
        <v>37</v>
      </c>
      <c r="H1096" s="300" t="n">
        <v>36</v>
      </c>
      <c r="I1096" s="300" t="n">
        <v>44</v>
      </c>
      <c r="J1096" s="300" t="n">
        <v>43</v>
      </c>
      <c r="K1096" s="332" t="n">
        <v>0.9</v>
      </c>
      <c r="L1096" s="303" t="n">
        <v>0.976744186046512</v>
      </c>
      <c r="M1096" s="303" t="n">
        <v>0.972972972972973</v>
      </c>
      <c r="N1096" s="303" t="n">
        <v>0.977272727272727</v>
      </c>
      <c r="O1096" s="373" t="n">
        <v>213</v>
      </c>
      <c r="P1096" s="302" t="n">
        <v>199</v>
      </c>
      <c r="Q1096" s="302" t="n">
        <v>39</v>
      </c>
      <c r="R1096" s="300" t="n">
        <v>34</v>
      </c>
      <c r="S1096" s="300" t="n">
        <v>41</v>
      </c>
      <c r="T1096" s="303" t="n">
        <v>0.934272300469484</v>
      </c>
      <c r="U1096" s="303" t="n">
        <v>0.906976744186046</v>
      </c>
      <c r="V1096" s="304" t="n">
        <v>0.918918918918919</v>
      </c>
      <c r="W1096" s="304" t="n">
        <v>0.931818181818182</v>
      </c>
      <c r="X1096" s="460" t="n">
        <v>-0.0119421747328725</v>
      </c>
      <c r="Y1096" s="307" t="n">
        <v>373</v>
      </c>
      <c r="Z1096" s="374" t="n">
        <v>343</v>
      </c>
      <c r="AA1096" s="374" t="n">
        <v>582</v>
      </c>
      <c r="AB1096" s="374" t="n">
        <v>532</v>
      </c>
      <c r="AC1096" s="375" t="n">
        <v>0.919571045576407</v>
      </c>
      <c r="AD1096" s="304" t="n">
        <v>0.914089347079038</v>
      </c>
      <c r="AE1096" s="460" t="n">
        <v>0.00548169849736968</v>
      </c>
    </row>
    <row r="1097">
      <c r="A1097" s="357" t="inlineStr">
        <is>
          <t>SURABAYA泗水</t>
        </is>
      </c>
      <c r="B1097" s="351" t="inlineStr">
        <is>
          <t>ARIF SAIFUDDIN</t>
        </is>
      </c>
      <c r="C1097" s="347" t="inlineStr">
        <is>
          <t>BJE08</t>
        </is>
      </c>
      <c r="D1097" s="351" t="inlineStr">
        <is>
          <t>DC_KLANGON</t>
        </is>
      </c>
      <c r="E1097" s="302" t="n">
        <v>46</v>
      </c>
      <c r="F1097" s="302" t="n">
        <v>46</v>
      </c>
      <c r="G1097" s="300" t="n">
        <v>44</v>
      </c>
      <c r="H1097" s="300" t="n">
        <v>44</v>
      </c>
      <c r="I1097" s="300" t="n">
        <v>49</v>
      </c>
      <c r="J1097" s="300" t="n">
        <v>49</v>
      </c>
      <c r="K1097" s="332" t="n">
        <v>0.9</v>
      </c>
      <c r="L1097" s="303" t="n">
        <v>1</v>
      </c>
      <c r="M1097" s="303" t="n">
        <v>1</v>
      </c>
      <c r="N1097" s="303" t="n">
        <v>1</v>
      </c>
      <c r="O1097" s="373" t="n">
        <v>243</v>
      </c>
      <c r="P1097" s="302" t="n">
        <v>236</v>
      </c>
      <c r="Q1097" s="302" t="n">
        <v>43</v>
      </c>
      <c r="R1097" s="300" t="n">
        <v>42</v>
      </c>
      <c r="S1097" s="300" t="n">
        <v>48</v>
      </c>
      <c r="T1097" s="303" t="n">
        <v>0.97119341563786</v>
      </c>
      <c r="U1097" s="303" t="n">
        <v>0.934782608695652</v>
      </c>
      <c r="V1097" s="304" t="n">
        <v>0.954545454545455</v>
      </c>
      <c r="W1097" s="304" t="n">
        <v>0.979591836734694</v>
      </c>
      <c r="X1097" s="460" t="n">
        <v>-0.0197628458498024</v>
      </c>
      <c r="Y1097" s="307" t="n">
        <v>435</v>
      </c>
      <c r="Z1097" s="374" t="n">
        <v>420</v>
      </c>
      <c r="AA1097" s="374" t="n">
        <v>674</v>
      </c>
      <c r="AB1097" s="374" t="n">
        <v>654</v>
      </c>
      <c r="AC1097" s="375" t="n">
        <v>0.9655172413793101</v>
      </c>
      <c r="AD1097" s="304" t="n">
        <v>0.970326409495549</v>
      </c>
      <c r="AE1097" s="460" t="n">
        <v>-0.00480916811623855</v>
      </c>
    </row>
    <row r="1098">
      <c r="A1098" s="357" t="inlineStr">
        <is>
          <t>SURABAYA泗水</t>
        </is>
      </c>
      <c r="B1098" s="351" t="inlineStr">
        <is>
          <t>ARIF SAIFUDDIN</t>
        </is>
      </c>
      <c r="C1098" s="347" t="inlineStr">
        <is>
          <t>BJE09</t>
        </is>
      </c>
      <c r="D1098" s="351" t="inlineStr">
        <is>
          <t>GAYAM</t>
        </is>
      </c>
      <c r="E1098" s="302" t="n">
        <v>18</v>
      </c>
      <c r="F1098" s="302" t="n">
        <v>17</v>
      </c>
      <c r="G1098" s="300" t="n">
        <v>19</v>
      </c>
      <c r="H1098" s="300" t="n">
        <v>19</v>
      </c>
      <c r="I1098" s="300" t="n">
        <v>20</v>
      </c>
      <c r="J1098" s="300" t="n">
        <v>20</v>
      </c>
      <c r="K1098" s="332" t="n">
        <v>0.9</v>
      </c>
      <c r="L1098" s="303" t="n">
        <v>0.944444444444444</v>
      </c>
      <c r="M1098" s="303" t="n">
        <v>1</v>
      </c>
      <c r="N1098" s="303" t="n">
        <v>1</v>
      </c>
      <c r="O1098" s="373" t="n">
        <v>98</v>
      </c>
      <c r="P1098" s="302" t="n">
        <v>92</v>
      </c>
      <c r="Q1098" s="302" t="n">
        <v>15</v>
      </c>
      <c r="R1098" s="300" t="n">
        <v>18</v>
      </c>
      <c r="S1098" s="300" t="n">
        <v>20</v>
      </c>
      <c r="T1098" s="303" t="n">
        <v>0.938775510204082</v>
      </c>
      <c r="U1098" s="303" t="n">
        <v>0.833333333333333</v>
      </c>
      <c r="V1098" s="304" t="n">
        <v>0.947368421052632</v>
      </c>
      <c r="W1098" s="304" t="n">
        <v>1</v>
      </c>
      <c r="X1098" s="460" t="n">
        <v>-0.114035087719298</v>
      </c>
      <c r="Y1098" s="307" t="n">
        <v>172</v>
      </c>
      <c r="Z1098" s="374" t="n">
        <v>162</v>
      </c>
      <c r="AA1098" s="374" t="n">
        <v>266</v>
      </c>
      <c r="AB1098" s="374" t="n">
        <v>240</v>
      </c>
      <c r="AC1098" s="375" t="n">
        <v>0.941860465116279</v>
      </c>
      <c r="AD1098" s="304" t="n">
        <v>0.902255639097744</v>
      </c>
      <c r="AE1098" s="460" t="n">
        <v>0.0396048260185348</v>
      </c>
    </row>
    <row r="1099">
      <c r="A1099" s="357" t="inlineStr">
        <is>
          <t>SURABAYA泗水</t>
        </is>
      </c>
      <c r="B1099" s="351" t="inlineStr">
        <is>
          <t>ARIF SAIFUDDIN</t>
        </is>
      </c>
      <c r="C1099" s="347" t="inlineStr">
        <is>
          <t>BJE10</t>
        </is>
      </c>
      <c r="D1099" s="351" t="inlineStr">
        <is>
          <t>NGRAHO</t>
        </is>
      </c>
      <c r="E1099" s="302" t="n">
        <v>41</v>
      </c>
      <c r="F1099" s="302" t="n">
        <v>40</v>
      </c>
      <c r="G1099" s="300" t="n">
        <v>43</v>
      </c>
      <c r="H1099" s="300" t="n">
        <v>42</v>
      </c>
      <c r="I1099" s="300" t="n">
        <v>46</v>
      </c>
      <c r="J1099" s="300" t="n">
        <v>46</v>
      </c>
      <c r="K1099" s="332" t="n">
        <v>0.9</v>
      </c>
      <c r="L1099" s="303" t="n">
        <v>0.975609756097561</v>
      </c>
      <c r="M1099" s="303" t="n">
        <v>0.976744186046512</v>
      </c>
      <c r="N1099" s="303" t="n">
        <v>1</v>
      </c>
      <c r="O1099" s="373" t="n">
        <v>227</v>
      </c>
      <c r="P1099" s="302" t="n">
        <v>215</v>
      </c>
      <c r="Q1099" s="302" t="n">
        <v>40</v>
      </c>
      <c r="R1099" s="300" t="n">
        <v>39</v>
      </c>
      <c r="S1099" s="300" t="n">
        <v>41</v>
      </c>
      <c r="T1099" s="303" t="n">
        <v>0.947136563876652</v>
      </c>
      <c r="U1099" s="303" t="n">
        <v>0.975609756097561</v>
      </c>
      <c r="V1099" s="304" t="n">
        <v>0.906976744186046</v>
      </c>
      <c r="W1099" s="304" t="n">
        <v>0.891304347826087</v>
      </c>
      <c r="X1099" s="460" t="n">
        <v>0.0686330119115145</v>
      </c>
      <c r="Y1099" s="307" t="n">
        <v>395</v>
      </c>
      <c r="Z1099" s="374" t="n">
        <v>373</v>
      </c>
      <c r="AA1099" s="374" t="n">
        <v>644</v>
      </c>
      <c r="AB1099" s="374" t="n">
        <v>626</v>
      </c>
      <c r="AC1099" s="375" t="n">
        <v>0.944303797468354</v>
      </c>
      <c r="AD1099" s="304" t="n">
        <v>0.972049689440994</v>
      </c>
      <c r="AE1099" s="460" t="n">
        <v>-0.0277458919726393</v>
      </c>
    </row>
    <row r="1100">
      <c r="A1100" s="357" t="inlineStr">
        <is>
          <t>SURABAYA泗水</t>
        </is>
      </c>
      <c r="B1100" s="351" t="inlineStr">
        <is>
          <t>ARIF SAIFUDDIN</t>
        </is>
      </c>
      <c r="C1100" s="347" t="inlineStr">
        <is>
          <t>BJE11</t>
        </is>
      </c>
      <c r="D1100" s="351" t="inlineStr">
        <is>
          <t>DANDER</t>
        </is>
      </c>
      <c r="E1100" s="302" t="n">
        <v>77</v>
      </c>
      <c r="F1100" s="302" t="n">
        <v>74</v>
      </c>
      <c r="G1100" s="300" t="n">
        <v>77</v>
      </c>
      <c r="H1100" s="300" t="n">
        <v>74</v>
      </c>
      <c r="I1100" s="300" t="n">
        <v>83</v>
      </c>
      <c r="J1100" s="300" t="n">
        <v>77</v>
      </c>
      <c r="K1100" s="332" t="n">
        <v>0.9</v>
      </c>
      <c r="L1100" s="303" t="n">
        <v>0.961038961038961</v>
      </c>
      <c r="M1100" s="303" t="n">
        <v>0.961038961038961</v>
      </c>
      <c r="N1100" s="303" t="n">
        <v>0.927710843373494</v>
      </c>
      <c r="O1100" s="373" t="n">
        <v>401</v>
      </c>
      <c r="P1100" s="302" t="n">
        <v>371</v>
      </c>
      <c r="Q1100" s="302" t="n">
        <v>74</v>
      </c>
      <c r="R1100" s="300" t="n">
        <v>74</v>
      </c>
      <c r="S1100" s="300" t="n">
        <v>77</v>
      </c>
      <c r="T1100" s="303" t="n">
        <v>0.9251870324189529</v>
      </c>
      <c r="U1100" s="303" t="n">
        <v>0.961038961038961</v>
      </c>
      <c r="V1100" s="304" t="n">
        <v>0.961038961038961</v>
      </c>
      <c r="W1100" s="304" t="n">
        <v>0.927710843373494</v>
      </c>
      <c r="X1100" s="460" t="n">
        <v>0</v>
      </c>
      <c r="Y1100" s="307" t="n">
        <v>695</v>
      </c>
      <c r="Z1100" s="374" t="n">
        <v>629</v>
      </c>
      <c r="AA1100" s="374" t="n">
        <v>1068</v>
      </c>
      <c r="AB1100" s="374" t="n">
        <v>968</v>
      </c>
      <c r="AC1100" s="375" t="n">
        <v>0.905035971223022</v>
      </c>
      <c r="AD1100" s="304" t="n">
        <v>0.906367041198502</v>
      </c>
      <c r="AE1100" s="460" t="n">
        <v>-0.00133106997548027</v>
      </c>
    </row>
    <row r="1101">
      <c r="A1101" s="357" t="inlineStr">
        <is>
          <t>SURABAYA泗水</t>
        </is>
      </c>
      <c r="B1101" s="351" t="inlineStr">
        <is>
          <t>ARIF SAIFUDDIN</t>
        </is>
      </c>
      <c r="C1101" s="347" t="inlineStr">
        <is>
          <t>BJE12</t>
        </is>
      </c>
      <c r="D1101" s="351" t="inlineStr">
        <is>
          <t>BALEN_1</t>
        </is>
      </c>
      <c r="E1101" s="302" t="n">
        <v>45</v>
      </c>
      <c r="F1101" s="302" t="n">
        <v>45</v>
      </c>
      <c r="G1101" s="300" t="n">
        <v>46</v>
      </c>
      <c r="H1101" s="300" t="n">
        <v>45</v>
      </c>
      <c r="I1101" s="300" t="n">
        <v>44</v>
      </c>
      <c r="J1101" s="300" t="n">
        <v>44</v>
      </c>
      <c r="K1101" s="332" t="n">
        <v>0.9</v>
      </c>
      <c r="L1101" s="303" t="n">
        <v>1</v>
      </c>
      <c r="M1101" s="303" t="n">
        <v>0.978260869565217</v>
      </c>
      <c r="N1101" s="303" t="n">
        <v>1</v>
      </c>
      <c r="O1101" s="373" t="n">
        <v>228</v>
      </c>
      <c r="P1101" s="302" t="n">
        <v>215</v>
      </c>
      <c r="Q1101" s="302" t="n">
        <v>43</v>
      </c>
      <c r="R1101" s="300" t="n">
        <v>45</v>
      </c>
      <c r="S1101" s="300" t="n">
        <v>40</v>
      </c>
      <c r="T1101" s="303" t="n">
        <v>0.942982456140351</v>
      </c>
      <c r="U1101" s="303" t="n">
        <v>0.955555555555556</v>
      </c>
      <c r="V1101" s="304" t="n">
        <v>0.978260869565217</v>
      </c>
      <c r="W1101" s="304" t="n">
        <v>0.9090909090909089</v>
      </c>
      <c r="X1101" s="460" t="n">
        <v>-0.0227053140096618</v>
      </c>
      <c r="Y1101" s="307" t="n">
        <v>400</v>
      </c>
      <c r="Z1101" s="374" t="n">
        <v>385</v>
      </c>
      <c r="AA1101" s="374" t="n">
        <v>642</v>
      </c>
      <c r="AB1101" s="374" t="n">
        <v>620</v>
      </c>
      <c r="AC1101" s="375" t="n">
        <v>0.9625</v>
      </c>
      <c r="AD1101" s="304" t="n">
        <v>0.965732087227414</v>
      </c>
      <c r="AE1101" s="460" t="n">
        <v>-0.0032320872274143</v>
      </c>
    </row>
    <row r="1102">
      <c r="A1102" s="357" t="inlineStr">
        <is>
          <t>SURABAYA泗水</t>
        </is>
      </c>
      <c r="B1102" s="351" t="inlineStr">
        <is>
          <t>ARIF SAIFUDDIN</t>
        </is>
      </c>
      <c r="C1102" s="347" t="inlineStr">
        <is>
          <t>BJE14</t>
        </is>
      </c>
      <c r="D1102" s="351" t="inlineStr">
        <is>
          <t>KEDUNGADEM_1</t>
        </is>
      </c>
      <c r="E1102" s="302" t="n">
        <v>40</v>
      </c>
      <c r="F1102" s="302" t="n">
        <v>39</v>
      </c>
      <c r="G1102" s="300" t="n">
        <v>38</v>
      </c>
      <c r="H1102" s="300" t="n">
        <v>38</v>
      </c>
      <c r="I1102" s="300" t="n">
        <v>44</v>
      </c>
      <c r="J1102" s="300" t="n">
        <v>43</v>
      </c>
      <c r="K1102" s="332" t="n">
        <v>0.9</v>
      </c>
      <c r="L1102" s="303" t="n">
        <v>0.975</v>
      </c>
      <c r="M1102" s="303" t="n">
        <v>1</v>
      </c>
      <c r="N1102" s="303" t="n">
        <v>0.977272727272727</v>
      </c>
      <c r="O1102" s="373" t="n">
        <v>216</v>
      </c>
      <c r="P1102" s="302" t="n">
        <v>190</v>
      </c>
      <c r="Q1102" s="302" t="n">
        <v>36</v>
      </c>
      <c r="R1102" s="300" t="n">
        <v>35</v>
      </c>
      <c r="S1102" s="300" t="n">
        <v>38</v>
      </c>
      <c r="T1102" s="303" t="n">
        <v>0.87962962962963</v>
      </c>
      <c r="U1102" s="303" t="n">
        <v>0.9</v>
      </c>
      <c r="V1102" s="304" t="n">
        <v>0.921052631578947</v>
      </c>
      <c r="W1102" s="304" t="n">
        <v>0.863636363636364</v>
      </c>
      <c r="X1102" s="460" t="n">
        <v>-0.0210526315789473</v>
      </c>
      <c r="Y1102" s="307" t="n">
        <v>378</v>
      </c>
      <c r="Z1102" s="374" t="n">
        <v>340</v>
      </c>
      <c r="AA1102" s="374" t="n">
        <v>590</v>
      </c>
      <c r="AB1102" s="374" t="n">
        <v>532</v>
      </c>
      <c r="AC1102" s="375" t="n">
        <v>0.899470899470899</v>
      </c>
      <c r="AD1102" s="304" t="n">
        <v>0.901694915254237</v>
      </c>
      <c r="AE1102" s="460" t="n">
        <v>-0.00222401578333786</v>
      </c>
    </row>
    <row r="1103">
      <c r="A1103" s="357" t="inlineStr">
        <is>
          <t>SURABAYA泗水</t>
        </is>
      </c>
      <c r="B1103" s="351" t="inlineStr">
        <is>
          <t>ARIF SAIFUDDIN</t>
        </is>
      </c>
      <c r="C1103" s="347" t="inlineStr">
        <is>
          <t>TBN01</t>
        </is>
      </c>
      <c r="D1103" s="351" t="inlineStr">
        <is>
          <t>TUBAN</t>
        </is>
      </c>
      <c r="E1103" s="302" t="n">
        <v>40</v>
      </c>
      <c r="F1103" s="302" t="n">
        <v>40</v>
      </c>
      <c r="G1103" s="300" t="n">
        <v>40</v>
      </c>
      <c r="H1103" s="300" t="n">
        <v>40</v>
      </c>
      <c r="I1103" s="300" t="n">
        <v>40</v>
      </c>
      <c r="J1103" s="300" t="n">
        <v>38</v>
      </c>
      <c r="K1103" s="332" t="n">
        <v>0.9</v>
      </c>
      <c r="L1103" s="303" t="n">
        <v>1</v>
      </c>
      <c r="M1103" s="303" t="n">
        <v>1</v>
      </c>
      <c r="N1103" s="303" t="n">
        <v>0.95</v>
      </c>
      <c r="O1103" s="373" t="n">
        <v>202</v>
      </c>
      <c r="P1103" s="302" t="n">
        <v>199</v>
      </c>
      <c r="Q1103" s="302" t="n">
        <v>40</v>
      </c>
      <c r="R1103" s="300" t="n">
        <v>40</v>
      </c>
      <c r="S1103" s="300" t="n">
        <v>38</v>
      </c>
      <c r="T1103" s="303" t="n">
        <v>0.985148514851485</v>
      </c>
      <c r="U1103" s="303" t="n">
        <v>1</v>
      </c>
      <c r="V1103" s="304" t="n">
        <v>1</v>
      </c>
      <c r="W1103" s="304" t="n">
        <v>0.95</v>
      </c>
      <c r="X1103" s="460" t="n">
        <v>0</v>
      </c>
      <c r="Y1103" s="307" t="n">
        <v>362</v>
      </c>
      <c r="Z1103" s="374" t="n">
        <v>355</v>
      </c>
      <c r="AA1103" s="374" t="n">
        <v>564</v>
      </c>
      <c r="AB1103" s="374" t="n">
        <v>548</v>
      </c>
      <c r="AC1103" s="375" t="n">
        <v>0.980662983425414</v>
      </c>
      <c r="AD1103" s="304" t="n">
        <v>0.971631205673759</v>
      </c>
      <c r="AE1103" s="460" t="n">
        <v>0.009031777751655531</v>
      </c>
    </row>
    <row r="1104">
      <c r="A1104" s="357" t="inlineStr">
        <is>
          <t>SURABAYA泗水</t>
        </is>
      </c>
      <c r="B1104" s="351" t="inlineStr">
        <is>
          <t>ARIF SAIFUDDIN</t>
        </is>
      </c>
      <c r="C1104" s="347" t="inlineStr">
        <is>
          <t>TBN02</t>
        </is>
      </c>
      <c r="D1104" s="351" t="inlineStr">
        <is>
          <t>JATIROGO</t>
        </is>
      </c>
      <c r="E1104" s="302" t="n">
        <v>54</v>
      </c>
      <c r="F1104" s="302" t="n">
        <v>53</v>
      </c>
      <c r="G1104" s="300" t="n">
        <v>50</v>
      </c>
      <c r="H1104" s="300" t="n">
        <v>48</v>
      </c>
      <c r="I1104" s="300" t="n">
        <v>54</v>
      </c>
      <c r="J1104" s="300" t="n">
        <v>52</v>
      </c>
      <c r="K1104" s="332" t="n">
        <v>0.9</v>
      </c>
      <c r="L1104" s="303" t="n">
        <v>0.981481481481482</v>
      </c>
      <c r="M1104" s="303" t="n">
        <v>0.96</v>
      </c>
      <c r="N1104" s="303" t="n">
        <v>0.962962962962963</v>
      </c>
      <c r="O1104" s="373" t="n">
        <v>271</v>
      </c>
      <c r="P1104" s="302" t="n">
        <v>254</v>
      </c>
      <c r="Q1104" s="302" t="n">
        <v>52</v>
      </c>
      <c r="R1104" s="300" t="n">
        <v>46</v>
      </c>
      <c r="S1104" s="300" t="n">
        <v>50</v>
      </c>
      <c r="T1104" s="303" t="n">
        <v>0.937269372693727</v>
      </c>
      <c r="U1104" s="303" t="n">
        <v>0.962962962962963</v>
      </c>
      <c r="V1104" s="304" t="n">
        <v>0.92</v>
      </c>
      <c r="W1104" s="304" t="n">
        <v>0.925925925925926</v>
      </c>
      <c r="X1104" s="460" t="n">
        <v>0.0429629629629629</v>
      </c>
      <c r="Y1104" s="307" t="n">
        <v>481</v>
      </c>
      <c r="Z1104" s="374" t="n">
        <v>448</v>
      </c>
      <c r="AA1104" s="374" t="n">
        <v>758</v>
      </c>
      <c r="AB1104" s="374" t="n">
        <v>716</v>
      </c>
      <c r="AC1104" s="375" t="n">
        <v>0.931392931392931</v>
      </c>
      <c r="AD1104" s="304" t="n">
        <v>0.944591029023747</v>
      </c>
      <c r="AE1104" s="460" t="n">
        <v>-0.0131980976308153</v>
      </c>
    </row>
    <row r="1105">
      <c r="A1105" s="357" t="inlineStr">
        <is>
          <t>SURABAYA泗水</t>
        </is>
      </c>
      <c r="B1105" s="351" t="inlineStr">
        <is>
          <t>ARIF SAIFUDDIN</t>
        </is>
      </c>
      <c r="C1105" s="347" t="inlineStr">
        <is>
          <t>TBN04</t>
        </is>
      </c>
      <c r="D1105" s="351" t="inlineStr">
        <is>
          <t>KEREK</t>
        </is>
      </c>
      <c r="E1105" s="302" t="n">
        <v>30</v>
      </c>
      <c r="F1105" s="302" t="n">
        <v>30</v>
      </c>
      <c r="G1105" s="300" t="n">
        <v>29</v>
      </c>
      <c r="H1105" s="300" t="n">
        <v>29</v>
      </c>
      <c r="I1105" s="300" t="n">
        <v>31</v>
      </c>
      <c r="J1105" s="300" t="n">
        <v>31</v>
      </c>
      <c r="K1105" s="332" t="n">
        <v>0.9</v>
      </c>
      <c r="L1105" s="303" t="n">
        <v>1</v>
      </c>
      <c r="M1105" s="303" t="n">
        <v>1</v>
      </c>
      <c r="N1105" s="303" t="n">
        <v>1</v>
      </c>
      <c r="O1105" s="373" t="n">
        <v>157</v>
      </c>
      <c r="P1105" s="302" t="n">
        <v>150</v>
      </c>
      <c r="Q1105" s="302" t="n">
        <v>29</v>
      </c>
      <c r="R1105" s="300" t="n">
        <v>28</v>
      </c>
      <c r="S1105" s="300" t="n">
        <v>30</v>
      </c>
      <c r="T1105" s="303" t="n">
        <v>0.955414012738854</v>
      </c>
      <c r="U1105" s="303" t="n">
        <v>0.966666666666667</v>
      </c>
      <c r="V1105" s="304" t="n">
        <v>0.9655172413793101</v>
      </c>
      <c r="W1105" s="304" t="n">
        <v>0.967741935483871</v>
      </c>
      <c r="X1105" s="460" t="n">
        <v>0.00114942528735629</v>
      </c>
      <c r="Y1105" s="307" t="n">
        <v>281</v>
      </c>
      <c r="Z1105" s="374" t="n">
        <v>272</v>
      </c>
      <c r="AA1105" s="374" t="n">
        <v>424</v>
      </c>
      <c r="AB1105" s="374" t="n">
        <v>410</v>
      </c>
      <c r="AC1105" s="375" t="n">
        <v>0.96797153024911</v>
      </c>
      <c r="AD1105" s="304" t="n">
        <v>0.966981132075472</v>
      </c>
      <c r="AE1105" s="460" t="n">
        <v>0.000990398173638662</v>
      </c>
    </row>
    <row r="1106">
      <c r="A1106" s="357" t="inlineStr">
        <is>
          <t>SURABAYA泗水</t>
        </is>
      </c>
      <c r="B1106" s="351" t="inlineStr">
        <is>
          <t>ARIF SAIFUDDIN</t>
        </is>
      </c>
      <c r="C1106" s="347" t="inlineStr">
        <is>
          <t>TBN05</t>
        </is>
      </c>
      <c r="D1106" s="351" t="inlineStr">
        <is>
          <t>PLUMPANG</t>
        </is>
      </c>
      <c r="E1106" s="302" t="n">
        <v>42</v>
      </c>
      <c r="F1106" s="302" t="n">
        <v>42</v>
      </c>
      <c r="G1106" s="300" t="n">
        <v>39</v>
      </c>
      <c r="H1106" s="300" t="n">
        <v>39</v>
      </c>
      <c r="I1106" s="300" t="n">
        <v>41</v>
      </c>
      <c r="J1106" s="300" t="n">
        <v>41</v>
      </c>
      <c r="K1106" s="332" t="n">
        <v>0.9</v>
      </c>
      <c r="L1106" s="303" t="n">
        <v>1</v>
      </c>
      <c r="M1106" s="303" t="n">
        <v>1</v>
      </c>
      <c r="N1106" s="303" t="n">
        <v>1</v>
      </c>
      <c r="O1106" s="373" t="n">
        <v>211</v>
      </c>
      <c r="P1106" s="302" t="n">
        <v>210</v>
      </c>
      <c r="Q1106" s="302" t="n">
        <v>41</v>
      </c>
      <c r="R1106" s="300" t="n">
        <v>39</v>
      </c>
      <c r="S1106" s="300" t="n">
        <v>41</v>
      </c>
      <c r="T1106" s="303" t="n">
        <v>0.995260663507109</v>
      </c>
      <c r="U1106" s="303" t="n">
        <v>0.9761904761904761</v>
      </c>
      <c r="V1106" s="304" t="n">
        <v>1</v>
      </c>
      <c r="W1106" s="304" t="n">
        <v>1</v>
      </c>
      <c r="X1106" s="460" t="n">
        <v>-0.0238095238095238</v>
      </c>
      <c r="Y1106" s="307" t="n">
        <v>367</v>
      </c>
      <c r="Z1106" s="374" t="n">
        <v>366</v>
      </c>
      <c r="AA1106" s="374" t="n">
        <v>582</v>
      </c>
      <c r="AB1106" s="374" t="n">
        <v>570</v>
      </c>
      <c r="AC1106" s="375" t="n">
        <v>0.997275204359673</v>
      </c>
      <c r="AD1106" s="304" t="n">
        <v>0.979381443298969</v>
      </c>
      <c r="AE1106" s="460" t="n">
        <v>0.0178937610607039</v>
      </c>
    </row>
    <row r="1107">
      <c r="A1107" s="357" t="inlineStr">
        <is>
          <t>SURABAYA泗水</t>
        </is>
      </c>
      <c r="B1107" s="351" t="inlineStr">
        <is>
          <t>ARIF SAIFUDDIN</t>
        </is>
      </c>
      <c r="C1107" s="347" t="inlineStr">
        <is>
          <t>TBN06</t>
        </is>
      </c>
      <c r="D1107" s="351" t="inlineStr">
        <is>
          <t>PARENGAN</t>
        </is>
      </c>
      <c r="E1107" s="302" t="n">
        <v>21</v>
      </c>
      <c r="F1107" s="302" t="n">
        <v>21</v>
      </c>
      <c r="G1107" s="300" t="n">
        <v>20</v>
      </c>
      <c r="H1107" s="300" t="n">
        <v>19</v>
      </c>
      <c r="I1107" s="300" t="n">
        <v>22</v>
      </c>
      <c r="J1107" s="300" t="n">
        <v>22</v>
      </c>
      <c r="K1107" s="332" t="n">
        <v>0.9</v>
      </c>
      <c r="L1107" s="303" t="n">
        <v>1</v>
      </c>
      <c r="M1107" s="303" t="n">
        <v>0.95</v>
      </c>
      <c r="N1107" s="303" t="n">
        <v>1</v>
      </c>
      <c r="O1107" s="373" t="n">
        <v>110</v>
      </c>
      <c r="P1107" s="302" t="n">
        <v>105</v>
      </c>
      <c r="Q1107" s="302" t="n">
        <v>21</v>
      </c>
      <c r="R1107" s="300" t="n">
        <v>16</v>
      </c>
      <c r="S1107" s="300" t="n">
        <v>21</v>
      </c>
      <c r="T1107" s="303" t="n">
        <v>0.954545454545455</v>
      </c>
      <c r="U1107" s="303" t="n">
        <v>1</v>
      </c>
      <c r="V1107" s="304" t="n">
        <v>0.8</v>
      </c>
      <c r="W1107" s="304" t="n">
        <v>0.954545454545455</v>
      </c>
      <c r="X1107" s="460" t="n">
        <v>0.2</v>
      </c>
      <c r="Y1107" s="307" t="n">
        <v>198</v>
      </c>
      <c r="Z1107" s="374" t="n">
        <v>191</v>
      </c>
      <c r="AA1107" s="374" t="n">
        <v>300</v>
      </c>
      <c r="AB1107" s="374" t="n">
        <v>294</v>
      </c>
      <c r="AC1107" s="375" t="n">
        <v>0.964646464646465</v>
      </c>
      <c r="AD1107" s="304" t="n">
        <v>0.98</v>
      </c>
      <c r="AE1107" s="460" t="n">
        <v>-0.0153535353535353</v>
      </c>
    </row>
    <row r="1108">
      <c r="A1108" s="357" t="inlineStr">
        <is>
          <t>SURABAYA泗水</t>
        </is>
      </c>
      <c r="B1108" s="351" t="inlineStr">
        <is>
          <t>ARIF SAIFUDDIN</t>
        </is>
      </c>
      <c r="C1108" s="347" t="inlineStr">
        <is>
          <t>TBN07</t>
        </is>
      </c>
      <c r="D1108" s="351" t="inlineStr">
        <is>
          <t>TAMBAKBOYO</t>
        </is>
      </c>
      <c r="E1108" s="302" t="n">
        <v>28</v>
      </c>
      <c r="F1108" s="302" t="n">
        <v>28</v>
      </c>
      <c r="G1108" s="300" t="n">
        <v>28</v>
      </c>
      <c r="H1108" s="300" t="n">
        <v>28</v>
      </c>
      <c r="I1108" s="300" t="n">
        <v>29</v>
      </c>
      <c r="J1108" s="300" t="n">
        <v>29</v>
      </c>
      <c r="K1108" s="332" t="n">
        <v>0.9</v>
      </c>
      <c r="L1108" s="303" t="n">
        <v>1</v>
      </c>
      <c r="M1108" s="303" t="n">
        <v>1</v>
      </c>
      <c r="N1108" s="303" t="n">
        <v>1</v>
      </c>
      <c r="O1108" s="373" t="n">
        <v>153</v>
      </c>
      <c r="P1108" s="302" t="n">
        <v>151</v>
      </c>
      <c r="Q1108" s="302" t="n">
        <v>28</v>
      </c>
      <c r="R1108" s="300" t="n">
        <v>28</v>
      </c>
      <c r="S1108" s="300" t="n">
        <v>28</v>
      </c>
      <c r="T1108" s="303" t="n">
        <v>0.986928104575163</v>
      </c>
      <c r="U1108" s="303" t="n">
        <v>1</v>
      </c>
      <c r="V1108" s="304" t="n">
        <v>1</v>
      </c>
      <c r="W1108" s="304" t="n">
        <v>0.9655172413793101</v>
      </c>
      <c r="X1108" s="460" t="n">
        <v>0</v>
      </c>
      <c r="Y1108" s="307" t="n">
        <v>269</v>
      </c>
      <c r="Z1108" s="374" t="n">
        <v>267</v>
      </c>
      <c r="AA1108" s="374" t="n">
        <v>416</v>
      </c>
      <c r="AB1108" s="374" t="n">
        <v>400</v>
      </c>
      <c r="AC1108" s="375" t="n">
        <v>0.992565055762082</v>
      </c>
      <c r="AD1108" s="304" t="n">
        <v>0.961538461538462</v>
      </c>
      <c r="AE1108" s="460" t="n">
        <v>0.0310265942236202</v>
      </c>
    </row>
    <row r="1109">
      <c r="A1109" s="357" t="inlineStr">
        <is>
          <t>SURABAYA泗水</t>
        </is>
      </c>
      <c r="B1109" s="351" t="inlineStr">
        <is>
          <t>ARIF SAIFUDDIN</t>
        </is>
      </c>
      <c r="C1109" s="347" t="inlineStr">
        <is>
          <t>TBN08</t>
        </is>
      </c>
      <c r="D1109" s="351" t="inlineStr">
        <is>
          <t>RENGEL_1</t>
        </is>
      </c>
      <c r="E1109" s="302" t="n">
        <v>49</v>
      </c>
      <c r="F1109" s="302" t="n">
        <v>49</v>
      </c>
      <c r="G1109" s="300" t="n">
        <v>48</v>
      </c>
      <c r="H1109" s="300" t="n">
        <v>48</v>
      </c>
      <c r="I1109" s="300" t="n">
        <v>51</v>
      </c>
      <c r="J1109" s="300" t="n">
        <v>51</v>
      </c>
      <c r="K1109" s="332" t="n">
        <v>0.9</v>
      </c>
      <c r="L1109" s="303" t="n">
        <v>1</v>
      </c>
      <c r="M1109" s="303" t="n">
        <v>1</v>
      </c>
      <c r="N1109" s="303" t="n">
        <v>1</v>
      </c>
      <c r="O1109" s="373" t="n">
        <v>254</v>
      </c>
      <c r="P1109" s="302" t="n">
        <v>253</v>
      </c>
      <c r="Q1109" s="302" t="n">
        <v>48</v>
      </c>
      <c r="R1109" s="300" t="n">
        <v>48</v>
      </c>
      <c r="S1109" s="300" t="n">
        <v>51</v>
      </c>
      <c r="T1109" s="303" t="n">
        <v>0.996062992125984</v>
      </c>
      <c r="U1109" s="303" t="n">
        <v>0.979591836734694</v>
      </c>
      <c r="V1109" s="304" t="n">
        <v>1</v>
      </c>
      <c r="W1109" s="304" t="n">
        <v>1</v>
      </c>
      <c r="X1109" s="460" t="n">
        <v>-0.0204081632653061</v>
      </c>
      <c r="Y1109" s="307" t="n">
        <v>444</v>
      </c>
      <c r="Z1109" s="374" t="n">
        <v>441</v>
      </c>
      <c r="AA1109" s="374" t="n">
        <v>670</v>
      </c>
      <c r="AB1109" s="374" t="n">
        <v>666</v>
      </c>
      <c r="AC1109" s="375" t="n">
        <v>0.993243243243243</v>
      </c>
      <c r="AD1109" s="304" t="n">
        <v>0.994029850746269</v>
      </c>
      <c r="AE1109" s="460" t="n">
        <v>-0.000786607503025505</v>
      </c>
    </row>
    <row r="1110">
      <c r="A1110" s="357" t="inlineStr">
        <is>
          <t>SURABAYA泗水</t>
        </is>
      </c>
      <c r="B1110" s="351" t="inlineStr">
        <is>
          <t>ARIF SAIFUDDIN</t>
        </is>
      </c>
      <c r="C1110" s="347" t="inlineStr">
        <is>
          <t>TBN10</t>
        </is>
      </c>
      <c r="D1110" s="351" t="inlineStr">
        <is>
          <t>MERAKURAK_1</t>
        </is>
      </c>
      <c r="E1110" s="302" t="n">
        <v>30</v>
      </c>
      <c r="F1110" s="302" t="n">
        <v>30</v>
      </c>
      <c r="G1110" s="300" t="n">
        <v>31</v>
      </c>
      <c r="H1110" s="300" t="n">
        <v>31</v>
      </c>
      <c r="I1110" s="300" t="n">
        <v>31</v>
      </c>
      <c r="J1110" s="300" t="n">
        <v>31</v>
      </c>
      <c r="K1110" s="332" t="n">
        <v>0.9</v>
      </c>
      <c r="L1110" s="303" t="n">
        <v>1</v>
      </c>
      <c r="M1110" s="303" t="n">
        <v>1</v>
      </c>
      <c r="N1110" s="303" t="n">
        <v>1</v>
      </c>
      <c r="O1110" s="373" t="n">
        <v>157</v>
      </c>
      <c r="P1110" s="302" t="n">
        <v>157</v>
      </c>
      <c r="Q1110" s="302" t="n">
        <v>30</v>
      </c>
      <c r="R1110" s="300" t="n">
        <v>31</v>
      </c>
      <c r="S1110" s="300" t="n">
        <v>31</v>
      </c>
      <c r="T1110" s="303" t="n">
        <v>1</v>
      </c>
      <c r="U1110" s="303" t="n">
        <v>1</v>
      </c>
      <c r="V1110" s="304" t="n">
        <v>1</v>
      </c>
      <c r="W1110" s="304" t="n">
        <v>1</v>
      </c>
      <c r="X1110" s="460" t="n">
        <v>0</v>
      </c>
      <c r="Y1110" s="307" t="n">
        <v>287</v>
      </c>
      <c r="Z1110" s="374" t="n">
        <v>287</v>
      </c>
      <c r="AA1110" s="374" t="n">
        <v>452</v>
      </c>
      <c r="AB1110" s="374" t="n">
        <v>452</v>
      </c>
      <c r="AC1110" s="375" t="n">
        <v>1</v>
      </c>
      <c r="AD1110" s="304" t="n">
        <v>1</v>
      </c>
      <c r="AE1110" s="460" t="n">
        <v>0</v>
      </c>
    </row>
    <row r="1111">
      <c r="A1111" s="357" t="inlineStr">
        <is>
          <t>SURABAYA泗水</t>
        </is>
      </c>
      <c r="B1111" s="351" t="inlineStr">
        <is>
          <t>ARIF SAIFUDDIN</t>
        </is>
      </c>
      <c r="C1111" s="347" t="inlineStr">
        <is>
          <t>TBN12</t>
        </is>
      </c>
      <c r="D1111" s="351" t="inlineStr">
        <is>
          <t>TUBAN_1</t>
        </is>
      </c>
      <c r="E1111" s="302" t="n">
        <v>33</v>
      </c>
      <c r="F1111" s="302" t="n">
        <v>33</v>
      </c>
      <c r="G1111" s="300" t="n">
        <v>28</v>
      </c>
      <c r="H1111" s="300" t="n">
        <v>28</v>
      </c>
      <c r="I1111" s="300" t="n">
        <v>32</v>
      </c>
      <c r="J1111" s="300" t="n">
        <v>32</v>
      </c>
      <c r="K1111" s="332" t="n">
        <v>0.9</v>
      </c>
      <c r="L1111" s="303" t="n">
        <v>1</v>
      </c>
      <c r="M1111" s="303" t="n">
        <v>1</v>
      </c>
      <c r="N1111" s="303" t="n">
        <v>1</v>
      </c>
      <c r="O1111" s="373" t="n">
        <v>157</v>
      </c>
      <c r="P1111" s="302" t="n">
        <v>155</v>
      </c>
      <c r="Q1111" s="302" t="n">
        <v>33</v>
      </c>
      <c r="R1111" s="300" t="n">
        <v>27</v>
      </c>
      <c r="S1111" s="300" t="n">
        <v>31</v>
      </c>
      <c r="T1111" s="303" t="n">
        <v>0.987261146496815</v>
      </c>
      <c r="U1111" s="303" t="n">
        <v>1</v>
      </c>
      <c r="V1111" s="304" t="n">
        <v>0.964285714285714</v>
      </c>
      <c r="W1111" s="304" t="n">
        <v>0.96875</v>
      </c>
      <c r="X1111" s="460" t="n">
        <v>0.0357142857142857</v>
      </c>
      <c r="Y1111" s="307" t="n">
        <v>285</v>
      </c>
      <c r="Z1111" s="374" t="n">
        <v>279</v>
      </c>
      <c r="AA1111" s="374" t="n">
        <v>452</v>
      </c>
      <c r="AB1111" s="374" t="n">
        <v>442</v>
      </c>
      <c r="AC1111" s="375" t="n">
        <v>0.978947368421053</v>
      </c>
      <c r="AD1111" s="304" t="n">
        <v>0.97787610619469</v>
      </c>
      <c r="AE1111" s="460" t="n">
        <v>0.00107126222636245</v>
      </c>
    </row>
    <row r="1112">
      <c r="A1112" s="357" t="inlineStr">
        <is>
          <t>SURABAYA泗水</t>
        </is>
      </c>
      <c r="B1112" s="351" t="inlineStr">
        <is>
          <t>ARIF SAIFUDDIN</t>
        </is>
      </c>
      <c r="C1112" s="347" t="inlineStr">
        <is>
          <t>TBN13</t>
        </is>
      </c>
      <c r="D1112" s="351" t="inlineStr">
        <is>
          <t>PALANG_1</t>
        </is>
      </c>
      <c r="E1112" s="302" t="n">
        <v>26</v>
      </c>
      <c r="F1112" s="302" t="n">
        <v>25</v>
      </c>
      <c r="G1112" s="300" t="n">
        <v>25</v>
      </c>
      <c r="H1112" s="300" t="n">
        <v>25</v>
      </c>
      <c r="I1112" s="300" t="n">
        <v>26</v>
      </c>
      <c r="J1112" s="300" t="n">
        <v>26</v>
      </c>
      <c r="K1112" s="332" t="n">
        <v>0.9</v>
      </c>
      <c r="L1112" s="303" t="n">
        <v>0.961538461538462</v>
      </c>
      <c r="M1112" s="303" t="n">
        <v>1</v>
      </c>
      <c r="N1112" s="303" t="n">
        <v>1</v>
      </c>
      <c r="O1112" s="373" t="n">
        <v>131</v>
      </c>
      <c r="P1112" s="302" t="n">
        <v>130</v>
      </c>
      <c r="Q1112" s="302" t="n">
        <v>25</v>
      </c>
      <c r="R1112" s="300" t="n">
        <v>25</v>
      </c>
      <c r="S1112" s="300" t="n">
        <v>26</v>
      </c>
      <c r="T1112" s="303" t="n">
        <v>0.99236641221374</v>
      </c>
      <c r="U1112" s="303" t="n">
        <v>0.961538461538462</v>
      </c>
      <c r="V1112" s="304" t="n">
        <v>1</v>
      </c>
      <c r="W1112" s="304" t="n">
        <v>1</v>
      </c>
      <c r="X1112" s="460" t="n">
        <v>-0.0384615384615384</v>
      </c>
      <c r="Y1112" s="307" t="n">
        <v>233</v>
      </c>
      <c r="Z1112" s="374" t="n">
        <v>230</v>
      </c>
      <c r="AA1112" s="374" t="n">
        <v>376</v>
      </c>
      <c r="AB1112" s="374" t="n">
        <v>370</v>
      </c>
      <c r="AC1112" s="375" t="n">
        <v>0.987124463519313</v>
      </c>
      <c r="AD1112" s="304" t="n">
        <v>0.984042553191489</v>
      </c>
      <c r="AE1112" s="460" t="n">
        <v>0.0030819103278239</v>
      </c>
    </row>
    <row r="1113">
      <c r="A1113" s="357" t="inlineStr">
        <is>
          <t>SURABAYA泗水</t>
        </is>
      </c>
      <c r="B1113" s="351" t="inlineStr">
        <is>
          <t>HABIBI BAITULLAH</t>
        </is>
      </c>
      <c r="C1113" s="347" t="inlineStr">
        <is>
          <t>GSK02</t>
        </is>
      </c>
      <c r="D1113" s="351" t="inlineStr">
        <is>
          <t>DRIYOREJO</t>
        </is>
      </c>
      <c r="E1113" s="302" t="n">
        <v>63</v>
      </c>
      <c r="F1113" s="302" t="n">
        <v>58</v>
      </c>
      <c r="G1113" s="300" t="n">
        <v>61</v>
      </c>
      <c r="H1113" s="300" t="n">
        <v>56</v>
      </c>
      <c r="I1113" s="300" t="n">
        <v>65</v>
      </c>
      <c r="J1113" s="300" t="n">
        <v>63</v>
      </c>
      <c r="K1113" s="332" t="n">
        <v>0.9</v>
      </c>
      <c r="L1113" s="303" t="n">
        <v>0.920634920634921</v>
      </c>
      <c r="M1113" s="303" t="n">
        <v>0.918032786885246</v>
      </c>
      <c r="N1113" s="303" t="n">
        <v>0.969230769230769</v>
      </c>
      <c r="O1113" s="373" t="n">
        <v>322</v>
      </c>
      <c r="P1113" s="302" t="n">
        <v>276</v>
      </c>
      <c r="Q1113" s="302" t="n">
        <v>55</v>
      </c>
      <c r="R1113" s="300" t="n">
        <v>52</v>
      </c>
      <c r="S1113" s="300" t="n">
        <v>55</v>
      </c>
      <c r="T1113" s="303" t="n">
        <v>0.857142857142857</v>
      </c>
      <c r="U1113" s="303" t="n">
        <v>0.873015873015873</v>
      </c>
      <c r="V1113" s="304" t="n">
        <v>0.852459016393443</v>
      </c>
      <c r="W1113" s="304" t="n">
        <v>0.846153846153846</v>
      </c>
      <c r="X1113" s="460" t="n">
        <v>0.0205568566224305</v>
      </c>
      <c r="Y1113" s="307" t="n">
        <v>572</v>
      </c>
      <c r="Z1113" s="374" t="n">
        <v>496</v>
      </c>
      <c r="AA1113" s="374" t="n">
        <v>888</v>
      </c>
      <c r="AB1113" s="374" t="n">
        <v>792</v>
      </c>
      <c r="AC1113" s="375" t="n">
        <v>0.867132867132867</v>
      </c>
      <c r="AD1113" s="304" t="n">
        <v>0.891891891891892</v>
      </c>
      <c r="AE1113" s="460" t="n">
        <v>-0.0247590247590248</v>
      </c>
    </row>
    <row r="1114">
      <c r="A1114" s="357" t="inlineStr">
        <is>
          <t>SURABAYA泗水</t>
        </is>
      </c>
      <c r="B1114" s="351" t="inlineStr">
        <is>
          <t>HABIBI BAITULLAH</t>
        </is>
      </c>
      <c r="C1114" s="347" t="inlineStr">
        <is>
          <t>GSK15A</t>
        </is>
      </c>
      <c r="D1114" s="351" t="inlineStr">
        <is>
          <t>PANCENG</t>
        </is>
      </c>
      <c r="E1114" s="302" t="n">
        <v>31</v>
      </c>
      <c r="F1114" s="302" t="n">
        <v>31</v>
      </c>
      <c r="G1114" s="300" t="n">
        <v>31</v>
      </c>
      <c r="H1114" s="300" t="n">
        <v>31</v>
      </c>
      <c r="I1114" s="300" t="n">
        <v>30</v>
      </c>
      <c r="J1114" s="300" t="n">
        <v>30</v>
      </c>
      <c r="K1114" s="332" t="n">
        <v>0.9</v>
      </c>
      <c r="L1114" s="303" t="n">
        <v>1</v>
      </c>
      <c r="M1114" s="303" t="n">
        <v>1</v>
      </c>
      <c r="N1114" s="303" t="n">
        <v>1</v>
      </c>
      <c r="O1114" s="373" t="n">
        <v>156</v>
      </c>
      <c r="P1114" s="302" t="n">
        <v>146</v>
      </c>
      <c r="Q1114" s="302" t="n">
        <v>30</v>
      </c>
      <c r="R1114" s="300" t="n">
        <v>28</v>
      </c>
      <c r="S1114" s="300" t="n">
        <v>29</v>
      </c>
      <c r="T1114" s="303" t="n">
        <v>0.935897435897436</v>
      </c>
      <c r="U1114" s="303" t="n">
        <v>0.967741935483871</v>
      </c>
      <c r="V1114" s="304" t="n">
        <v>0.903225806451613</v>
      </c>
      <c r="W1114" s="304" t="n">
        <v>0.966666666666667</v>
      </c>
      <c r="X1114" s="460" t="n">
        <v>0.0645161290322581</v>
      </c>
      <c r="Y1114" s="307" t="n">
        <v>278</v>
      </c>
      <c r="Z1114" s="374" t="n">
        <v>264</v>
      </c>
      <c r="AA1114" s="374" t="n">
        <v>436</v>
      </c>
      <c r="AB1114" s="374" t="n">
        <v>416</v>
      </c>
      <c r="AC1114" s="375" t="n">
        <v>0.949640287769784</v>
      </c>
      <c r="AD1114" s="304" t="n">
        <v>0.954128440366973</v>
      </c>
      <c r="AE1114" s="460" t="n">
        <v>-0.00448815259718838</v>
      </c>
    </row>
    <row r="1115">
      <c r="A1115" s="357" t="inlineStr">
        <is>
          <t>SURABAYA泗水</t>
        </is>
      </c>
      <c r="B1115" s="351" t="inlineStr">
        <is>
          <t>HABIBI BAITULLAH</t>
        </is>
      </c>
      <c r="C1115" s="347" t="inlineStr">
        <is>
          <t>GSK13A</t>
        </is>
      </c>
      <c r="D1115" s="351" t="inlineStr">
        <is>
          <t>MANYAR_2</t>
        </is>
      </c>
      <c r="E1115" s="302" t="n">
        <v>58</v>
      </c>
      <c r="F1115" s="302" t="n">
        <v>57</v>
      </c>
      <c r="G1115" s="300" t="n">
        <v>60</v>
      </c>
      <c r="H1115" s="300" t="n">
        <v>58</v>
      </c>
      <c r="I1115" s="300" t="n">
        <v>61</v>
      </c>
      <c r="J1115" s="300" t="n">
        <v>59</v>
      </c>
      <c r="K1115" s="332" t="n">
        <v>0.9</v>
      </c>
      <c r="L1115" s="303" t="n">
        <v>0.982758620689655</v>
      </c>
      <c r="M1115" s="303" t="n">
        <v>0.966666666666667</v>
      </c>
      <c r="N1115" s="303" t="n">
        <v>0.967213114754098</v>
      </c>
      <c r="O1115" s="373" t="n">
        <v>305</v>
      </c>
      <c r="P1115" s="302" t="n">
        <v>265</v>
      </c>
      <c r="Q1115" s="302" t="n">
        <v>49</v>
      </c>
      <c r="R1115" s="300" t="n">
        <v>49</v>
      </c>
      <c r="S1115" s="300" t="n">
        <v>57</v>
      </c>
      <c r="T1115" s="303" t="n">
        <v>0.868852459016393</v>
      </c>
      <c r="U1115" s="303" t="n">
        <v>0.844827586206897</v>
      </c>
      <c r="V1115" s="304" t="n">
        <v>0.816666666666667</v>
      </c>
      <c r="W1115" s="304" t="n">
        <v>0.934426229508197</v>
      </c>
      <c r="X1115" s="460" t="n">
        <v>0.0281609195402299</v>
      </c>
      <c r="Y1115" s="307" t="n">
        <v>561</v>
      </c>
      <c r="Z1115" s="374" t="n">
        <v>495</v>
      </c>
      <c r="AA1115" s="374" t="n">
        <v>868</v>
      </c>
      <c r="AB1115" s="374" t="n">
        <v>804</v>
      </c>
      <c r="AC1115" s="375" t="n">
        <v>0.882352941176471</v>
      </c>
      <c r="AD1115" s="304" t="n">
        <v>0.926267281105991</v>
      </c>
      <c r="AE1115" s="460" t="n">
        <v>-0.0439143399295202</v>
      </c>
    </row>
    <row r="1116">
      <c r="A1116" s="357" t="inlineStr">
        <is>
          <t>SURABAYA泗水</t>
        </is>
      </c>
      <c r="B1116" s="351" t="inlineStr">
        <is>
          <t>HABIBI BAITULLAH</t>
        </is>
      </c>
      <c r="C1116" s="347" t="inlineStr">
        <is>
          <t>GSK06</t>
        </is>
      </c>
      <c r="D1116" s="351" t="inlineStr">
        <is>
          <t>BAWEAN</t>
        </is>
      </c>
      <c r="E1116" s="302" t="n">
        <v>0</v>
      </c>
      <c r="F1116" s="302" t="n">
        <v>0</v>
      </c>
      <c r="G1116" s="300" t="n">
        <v>0</v>
      </c>
      <c r="H1116" s="300" t="n">
        <v>0</v>
      </c>
      <c r="I1116" s="300" t="n">
        <v>0</v>
      </c>
      <c r="J1116" s="300" t="n">
        <v>0</v>
      </c>
      <c r="K1116" s="332" t="n">
        <v>0.9</v>
      </c>
      <c r="L1116" s="303" t="n">
        <v>0</v>
      </c>
      <c r="M1116" s="303" t="n">
        <v>0</v>
      </c>
      <c r="N1116" s="303" t="n">
        <v>0</v>
      </c>
      <c r="O1116" s="373" t="n">
        <v>0</v>
      </c>
      <c r="P1116" s="302" t="n">
        <v>0</v>
      </c>
      <c r="Q1116" s="302" t="n">
        <v>0</v>
      </c>
      <c r="R1116" s="300" t="n">
        <v>0</v>
      </c>
      <c r="S1116" s="300" t="n">
        <v>0</v>
      </c>
      <c r="T1116" s="303" t="n">
        <v>0</v>
      </c>
      <c r="U1116" s="303" t="n">
        <v>0</v>
      </c>
      <c r="V1116" s="304" t="n">
        <v>0</v>
      </c>
      <c r="W1116" s="304" t="n">
        <v>0</v>
      </c>
      <c r="X1116" s="460" t="n">
        <v>0</v>
      </c>
      <c r="Y1116" s="307" t="n">
        <v>0</v>
      </c>
      <c r="Z1116" s="374" t="n">
        <v>0</v>
      </c>
      <c r="AA1116" s="374" t="n">
        <v>0</v>
      </c>
      <c r="AB1116" s="374" t="n">
        <v>0</v>
      </c>
      <c r="AC1116" s="375" t="n">
        <v>0</v>
      </c>
      <c r="AD1116" s="304" t="n">
        <v>0</v>
      </c>
      <c r="AE1116" s="460" t="n">
        <v>0</v>
      </c>
    </row>
    <row r="1117">
      <c r="A1117" s="357" t="inlineStr">
        <is>
          <t>SURABAYA泗水</t>
        </is>
      </c>
      <c r="B1117" s="351" t="inlineStr">
        <is>
          <t>HABIBI BAITULLAH</t>
        </is>
      </c>
      <c r="C1117" s="347" t="inlineStr">
        <is>
          <t>GSK08</t>
        </is>
      </c>
      <c r="D1117" s="351" t="inlineStr">
        <is>
          <t>CERME</t>
        </is>
      </c>
      <c r="E1117" s="302" t="n">
        <v>27</v>
      </c>
      <c r="F1117" s="302" t="n">
        <v>24</v>
      </c>
      <c r="G1117" s="300" t="n">
        <v>28</v>
      </c>
      <c r="H1117" s="300" t="n">
        <v>25</v>
      </c>
      <c r="I1117" s="300" t="n">
        <v>26</v>
      </c>
      <c r="J1117" s="300" t="n">
        <v>23</v>
      </c>
      <c r="K1117" s="332" t="n">
        <v>0.9</v>
      </c>
      <c r="L1117" s="303" t="n">
        <v>0.888888888888889</v>
      </c>
      <c r="M1117" s="303" t="n">
        <v>0.892857142857143</v>
      </c>
      <c r="N1117" s="303" t="n">
        <v>0.884615384615385</v>
      </c>
      <c r="O1117" s="373" t="n">
        <v>138</v>
      </c>
      <c r="P1117" s="302" t="n">
        <v>119</v>
      </c>
      <c r="Q1117" s="302" t="n">
        <v>22</v>
      </c>
      <c r="R1117" s="300" t="n">
        <v>25</v>
      </c>
      <c r="S1117" s="300" t="n">
        <v>21</v>
      </c>
      <c r="T1117" s="303" t="n">
        <v>0.86231884057971</v>
      </c>
      <c r="U1117" s="303" t="n">
        <v>0.814814814814815</v>
      </c>
      <c r="V1117" s="304" t="n">
        <v>0.892857142857143</v>
      </c>
      <c r="W1117" s="304" t="n">
        <v>0.807692307692308</v>
      </c>
      <c r="X1117" s="460" t="n">
        <v>-0.07804232804232809</v>
      </c>
      <c r="Y1117" s="307" t="n">
        <v>252</v>
      </c>
      <c r="Z1117" s="374" t="n">
        <v>223</v>
      </c>
      <c r="AA1117" s="374" t="n">
        <v>368</v>
      </c>
      <c r="AB1117" s="374" t="n">
        <v>348</v>
      </c>
      <c r="AC1117" s="375" t="n">
        <v>0.884920634920635</v>
      </c>
      <c r="AD1117" s="304" t="n">
        <v>0.945652173913043</v>
      </c>
      <c r="AE1117" s="460" t="n">
        <v>-0.0607315389924086</v>
      </c>
    </row>
    <row r="1118">
      <c r="A1118" s="357" t="inlineStr">
        <is>
          <t>SURABAYA泗水</t>
        </is>
      </c>
      <c r="B1118" s="351" t="inlineStr">
        <is>
          <t>HABIBI BAITULLAH</t>
        </is>
      </c>
      <c r="C1118" s="347" t="inlineStr">
        <is>
          <t>GSK09</t>
        </is>
      </c>
      <c r="D1118" s="351" t="inlineStr">
        <is>
          <t>KEBON</t>
        </is>
      </c>
      <c r="E1118" s="302" t="n">
        <v>21</v>
      </c>
      <c r="F1118" s="302" t="n">
        <v>21</v>
      </c>
      <c r="G1118" s="300" t="n">
        <v>21</v>
      </c>
      <c r="H1118" s="300" t="n">
        <v>21</v>
      </c>
      <c r="I1118" s="300" t="n">
        <v>20</v>
      </c>
      <c r="J1118" s="300" t="n">
        <v>18</v>
      </c>
      <c r="K1118" s="332" t="n">
        <v>0.9</v>
      </c>
      <c r="L1118" s="303" t="n">
        <v>1</v>
      </c>
      <c r="M1118" s="303" t="n">
        <v>1</v>
      </c>
      <c r="N1118" s="303" t="n">
        <v>0.9</v>
      </c>
      <c r="O1118" s="373" t="n">
        <v>108</v>
      </c>
      <c r="P1118" s="302" t="n">
        <v>96</v>
      </c>
      <c r="Q1118" s="302" t="n">
        <v>18</v>
      </c>
      <c r="R1118" s="300" t="n">
        <v>19</v>
      </c>
      <c r="S1118" s="300" t="n">
        <v>17</v>
      </c>
      <c r="T1118" s="303" t="n">
        <v>0.888888888888889</v>
      </c>
      <c r="U1118" s="303" t="n">
        <v>0.857142857142857</v>
      </c>
      <c r="V1118" s="304" t="n">
        <v>0.904761904761905</v>
      </c>
      <c r="W1118" s="304" t="n">
        <v>0.85</v>
      </c>
      <c r="X1118" s="460" t="n">
        <v>-0.0476190476190477</v>
      </c>
      <c r="Y1118" s="307" t="n">
        <v>200</v>
      </c>
      <c r="Z1118" s="374" t="n">
        <v>186</v>
      </c>
      <c r="AA1118" s="374" t="n">
        <v>312</v>
      </c>
      <c r="AB1118" s="374" t="n">
        <v>298</v>
      </c>
      <c r="AC1118" s="375" t="n">
        <v>0.93</v>
      </c>
      <c r="AD1118" s="304" t="n">
        <v>0.955128205128205</v>
      </c>
      <c r="AE1118" s="460" t="n">
        <v>-0.0251282051282051</v>
      </c>
    </row>
    <row r="1119">
      <c r="A1119" s="357" t="inlineStr">
        <is>
          <t>SURABAYA泗水</t>
        </is>
      </c>
      <c r="B1119" s="351" t="inlineStr">
        <is>
          <t>HABIBI BAITULLAH</t>
        </is>
      </c>
      <c r="C1119" s="347" t="inlineStr">
        <is>
          <t>GSK10</t>
        </is>
      </c>
      <c r="D1119" s="351" t="inlineStr">
        <is>
          <t>MENGANTI</t>
        </is>
      </c>
      <c r="E1119" s="302" t="n">
        <v>70</v>
      </c>
      <c r="F1119" s="302" t="n">
        <v>69</v>
      </c>
      <c r="G1119" s="300" t="n">
        <v>68</v>
      </c>
      <c r="H1119" s="300" t="n">
        <v>67</v>
      </c>
      <c r="I1119" s="300" t="n">
        <v>71</v>
      </c>
      <c r="J1119" s="300" t="n">
        <v>71</v>
      </c>
      <c r="K1119" s="332" t="n">
        <v>0.9</v>
      </c>
      <c r="L1119" s="303" t="n">
        <v>0.985714285714286</v>
      </c>
      <c r="M1119" s="303" t="n">
        <v>0.985294117647059</v>
      </c>
      <c r="N1119" s="303" t="n">
        <v>1</v>
      </c>
      <c r="O1119" s="373" t="n">
        <v>362</v>
      </c>
      <c r="P1119" s="302" t="n">
        <v>345</v>
      </c>
      <c r="Q1119" s="302" t="n">
        <v>64</v>
      </c>
      <c r="R1119" s="300" t="n">
        <v>65</v>
      </c>
      <c r="S1119" s="300" t="n">
        <v>66</v>
      </c>
      <c r="T1119" s="303" t="n">
        <v>0.953038674033149</v>
      </c>
      <c r="U1119" s="303" t="n">
        <v>0.914285714285714</v>
      </c>
      <c r="V1119" s="304" t="n">
        <v>0.955882352941177</v>
      </c>
      <c r="W1119" s="304" t="n">
        <v>0.929577464788732</v>
      </c>
      <c r="X1119" s="460" t="n">
        <v>-0.0415966386554623</v>
      </c>
      <c r="Y1119" s="307" t="n">
        <v>658</v>
      </c>
      <c r="Z1119" s="374" t="n">
        <v>633</v>
      </c>
      <c r="AA1119" s="374" t="n">
        <v>1052</v>
      </c>
      <c r="AB1119" s="374" t="n">
        <v>1024</v>
      </c>
      <c r="AC1119" s="375" t="n">
        <v>0.962006079027356</v>
      </c>
      <c r="AD1119" s="304" t="n">
        <v>0.9733840304182509</v>
      </c>
      <c r="AE1119" s="460" t="n">
        <v>-0.0113779513908954</v>
      </c>
    </row>
    <row r="1120">
      <c r="A1120" s="357" t="inlineStr">
        <is>
          <t>SURABAYA泗水</t>
        </is>
      </c>
      <c r="B1120" s="351" t="inlineStr">
        <is>
          <t>HABIBI BAITULLAH</t>
        </is>
      </c>
      <c r="C1120" s="347" t="inlineStr">
        <is>
          <t>GSK12A</t>
        </is>
      </c>
      <c r="D1120" s="351" t="inlineStr">
        <is>
          <t>KEDAMEAN</t>
        </is>
      </c>
      <c r="E1120" s="302" t="n">
        <v>24</v>
      </c>
      <c r="F1120" s="302" t="n">
        <v>24</v>
      </c>
      <c r="G1120" s="300" t="n">
        <v>22</v>
      </c>
      <c r="H1120" s="300" t="n">
        <v>22</v>
      </c>
      <c r="I1120" s="300" t="n">
        <v>22</v>
      </c>
      <c r="J1120" s="300" t="n">
        <v>22</v>
      </c>
      <c r="K1120" s="332" t="n">
        <v>0.9</v>
      </c>
      <c r="L1120" s="303" t="n">
        <v>1</v>
      </c>
      <c r="M1120" s="303" t="n">
        <v>1</v>
      </c>
      <c r="N1120" s="303" t="n">
        <v>1</v>
      </c>
      <c r="O1120" s="373" t="n">
        <v>116</v>
      </c>
      <c r="P1120" s="302" t="n">
        <v>113</v>
      </c>
      <c r="Q1120" s="302" t="n">
        <v>23</v>
      </c>
      <c r="R1120" s="300" t="n">
        <v>22</v>
      </c>
      <c r="S1120" s="300" t="n">
        <v>20</v>
      </c>
      <c r="T1120" s="303" t="n">
        <v>0.974137931034483</v>
      </c>
      <c r="U1120" s="303" t="n">
        <v>0.958333333333333</v>
      </c>
      <c r="V1120" s="304" t="n">
        <v>1</v>
      </c>
      <c r="W1120" s="304" t="n">
        <v>0.9090909090909089</v>
      </c>
      <c r="X1120" s="460" t="n">
        <v>-0.0416666666666666</v>
      </c>
      <c r="Y1120" s="307" t="n">
        <v>210</v>
      </c>
      <c r="Z1120" s="374" t="n">
        <v>203</v>
      </c>
      <c r="AA1120" s="374" t="n">
        <v>316</v>
      </c>
      <c r="AB1120" s="374" t="n">
        <v>300</v>
      </c>
      <c r="AC1120" s="375" t="n">
        <v>0.966666666666667</v>
      </c>
      <c r="AD1120" s="304" t="n">
        <v>0.949367088607595</v>
      </c>
      <c r="AE1120" s="460" t="n">
        <v>0.0172995780590718</v>
      </c>
    </row>
    <row r="1121">
      <c r="A1121" s="357" t="inlineStr">
        <is>
          <t>SURABAYA泗水</t>
        </is>
      </c>
      <c r="B1121" s="351" t="inlineStr">
        <is>
          <t>HABIBI BAITULLAH</t>
        </is>
      </c>
      <c r="C1121" s="347" t="inlineStr">
        <is>
          <t>GSK08A</t>
        </is>
      </c>
      <c r="D1121" s="351" t="inlineStr">
        <is>
          <t>BUNGAH_1</t>
        </is>
      </c>
      <c r="E1121" s="302" t="n">
        <v>0</v>
      </c>
      <c r="F1121" s="302" t="n">
        <v>0</v>
      </c>
      <c r="G1121" s="300" t="n">
        <v>0</v>
      </c>
      <c r="H1121" s="300" t="n">
        <v>0</v>
      </c>
      <c r="I1121" s="300" t="n">
        <v>0</v>
      </c>
      <c r="J1121" s="300" t="n">
        <v>0</v>
      </c>
      <c r="K1121" s="332" t="n">
        <v>0.9</v>
      </c>
      <c r="L1121" s="303" t="n">
        <v>0</v>
      </c>
      <c r="M1121" s="303" t="n">
        <v>0</v>
      </c>
      <c r="N1121" s="303" t="n">
        <v>0</v>
      </c>
      <c r="O1121" s="373" t="n">
        <v>0</v>
      </c>
      <c r="P1121" s="302" t="n">
        <v>0</v>
      </c>
      <c r="Q1121" s="302" t="n">
        <v>0</v>
      </c>
      <c r="R1121" s="300" t="n">
        <v>0</v>
      </c>
      <c r="S1121" s="300" t="n">
        <v>0</v>
      </c>
      <c r="T1121" s="303" t="n">
        <v>0</v>
      </c>
      <c r="U1121" s="303" t="n">
        <v>0</v>
      </c>
      <c r="V1121" s="304" t="n">
        <v>0</v>
      </c>
      <c r="W1121" s="304" t="n">
        <v>0</v>
      </c>
      <c r="X1121" s="460" t="n">
        <v>0</v>
      </c>
      <c r="Y1121" s="307" t="n">
        <v>0</v>
      </c>
      <c r="Z1121" s="374" t="n">
        <v>0</v>
      </c>
      <c r="AA1121" s="374" t="n">
        <v>0</v>
      </c>
      <c r="AB1121" s="374" t="n">
        <v>0</v>
      </c>
      <c r="AC1121" s="375" t="n">
        <v>0</v>
      </c>
      <c r="AD1121" s="304" t="n">
        <v>0</v>
      </c>
      <c r="AE1121" s="460" t="n">
        <v>0</v>
      </c>
    </row>
    <row r="1122">
      <c r="A1122" s="357" t="inlineStr">
        <is>
          <t>SURABAYA泗水</t>
        </is>
      </c>
      <c r="B1122" s="351" t="inlineStr">
        <is>
          <t>HABIBI BAITULLAH</t>
        </is>
      </c>
      <c r="C1122" s="347" t="inlineStr">
        <is>
          <t>GSK10A</t>
        </is>
      </c>
      <c r="D1122" s="351" t="inlineStr">
        <is>
          <t>DUKUN_2</t>
        </is>
      </c>
      <c r="E1122" s="302" t="n">
        <v>31</v>
      </c>
      <c r="F1122" s="302" t="n">
        <v>31</v>
      </c>
      <c r="G1122" s="300" t="n">
        <v>32</v>
      </c>
      <c r="H1122" s="300" t="n">
        <v>32</v>
      </c>
      <c r="I1122" s="300" t="n">
        <v>34</v>
      </c>
      <c r="J1122" s="300" t="n">
        <v>34</v>
      </c>
      <c r="K1122" s="332" t="n">
        <v>0.9</v>
      </c>
      <c r="L1122" s="303" t="n">
        <v>1</v>
      </c>
      <c r="M1122" s="303" t="n">
        <v>1</v>
      </c>
      <c r="N1122" s="303" t="n">
        <v>1</v>
      </c>
      <c r="O1122" s="373" t="n">
        <v>172</v>
      </c>
      <c r="P1122" s="302" t="n">
        <v>169</v>
      </c>
      <c r="Q1122" s="302" t="n">
        <v>30</v>
      </c>
      <c r="R1122" s="300" t="n">
        <v>32</v>
      </c>
      <c r="S1122" s="300" t="n">
        <v>34</v>
      </c>
      <c r="T1122" s="303" t="n">
        <v>0.982558139534884</v>
      </c>
      <c r="U1122" s="303" t="n">
        <v>0.967741935483871</v>
      </c>
      <c r="V1122" s="304" t="n">
        <v>1</v>
      </c>
      <c r="W1122" s="304" t="n">
        <v>1</v>
      </c>
      <c r="X1122" s="460" t="n">
        <v>-0.032258064516129</v>
      </c>
      <c r="Y1122" s="307" t="n">
        <v>308</v>
      </c>
      <c r="Z1122" s="374" t="n">
        <v>301</v>
      </c>
      <c r="AA1122" s="374" t="n">
        <v>474</v>
      </c>
      <c r="AB1122" s="374" t="n">
        <v>470</v>
      </c>
      <c r="AC1122" s="375" t="n">
        <v>0.977272727272727</v>
      </c>
      <c r="AD1122" s="304" t="n">
        <v>0.991561181434599</v>
      </c>
      <c r="AE1122" s="460" t="n">
        <v>-0.0142884541618719</v>
      </c>
    </row>
    <row r="1123">
      <c r="A1123" s="357" t="inlineStr">
        <is>
          <t>SURABAYA泗水</t>
        </is>
      </c>
      <c r="B1123" s="351" t="inlineStr">
        <is>
          <t>HABIBI BAITULLAH</t>
        </is>
      </c>
      <c r="C1123" s="347" t="inlineStr">
        <is>
          <t>GSK15</t>
        </is>
      </c>
      <c r="D1123" s="351" t="inlineStr">
        <is>
          <t>WRINGINANOM</t>
        </is>
      </c>
      <c r="E1123" s="302" t="n">
        <v>31</v>
      </c>
      <c r="F1123" s="302" t="n">
        <v>31</v>
      </c>
      <c r="G1123" s="300" t="n">
        <v>27</v>
      </c>
      <c r="H1123" s="300" t="n">
        <v>27</v>
      </c>
      <c r="I1123" s="300" t="n">
        <v>30</v>
      </c>
      <c r="J1123" s="300" t="n">
        <v>30</v>
      </c>
      <c r="K1123" s="332" t="n">
        <v>0.9</v>
      </c>
      <c r="L1123" s="303" t="n">
        <v>1</v>
      </c>
      <c r="M1123" s="303" t="n">
        <v>1</v>
      </c>
      <c r="N1123" s="303" t="n">
        <v>1</v>
      </c>
      <c r="O1123" s="373" t="n">
        <v>153</v>
      </c>
      <c r="P1123" s="302" t="n">
        <v>136</v>
      </c>
      <c r="Q1123" s="302" t="n">
        <v>30</v>
      </c>
      <c r="R1123" s="300" t="n">
        <v>24</v>
      </c>
      <c r="S1123" s="300" t="n">
        <v>25</v>
      </c>
      <c r="T1123" s="303" t="n">
        <v>0.888888888888889</v>
      </c>
      <c r="U1123" s="303" t="n">
        <v>0.967741935483871</v>
      </c>
      <c r="V1123" s="304" t="n">
        <v>0.888888888888889</v>
      </c>
      <c r="W1123" s="304" t="n">
        <v>0.833333333333333</v>
      </c>
      <c r="X1123" s="460" t="n">
        <v>0.0788530465949822</v>
      </c>
      <c r="Y1123" s="307" t="n">
        <v>279</v>
      </c>
      <c r="Z1123" s="374" t="n">
        <v>250</v>
      </c>
      <c r="AA1123" s="374" t="n">
        <v>432</v>
      </c>
      <c r="AB1123" s="374" t="n">
        <v>400</v>
      </c>
      <c r="AC1123" s="375" t="n">
        <v>0.896057347670251</v>
      </c>
      <c r="AD1123" s="304" t="n">
        <v>0.925925925925926</v>
      </c>
      <c r="AE1123" s="460" t="n">
        <v>-0.029868578255675</v>
      </c>
    </row>
    <row r="1124">
      <c r="A1124" s="357" t="inlineStr">
        <is>
          <t>SURABAYA泗水</t>
        </is>
      </c>
      <c r="B1124" s="351" t="inlineStr">
        <is>
          <t>HABIBI BAITULLAH</t>
        </is>
      </c>
      <c r="C1124" s="347" t="inlineStr">
        <is>
          <t>GSK17</t>
        </is>
      </c>
      <c r="D1124" s="351" t="inlineStr">
        <is>
          <t>KEBOMAS_1</t>
        </is>
      </c>
      <c r="E1124" s="302" t="n">
        <v>48</v>
      </c>
      <c r="F1124" s="302" t="n">
        <v>48</v>
      </c>
      <c r="G1124" s="300" t="n">
        <v>47</v>
      </c>
      <c r="H1124" s="300" t="n">
        <v>47</v>
      </c>
      <c r="I1124" s="300" t="n">
        <v>49</v>
      </c>
      <c r="J1124" s="300" t="n">
        <v>49</v>
      </c>
      <c r="K1124" s="332" t="n">
        <v>0.9</v>
      </c>
      <c r="L1124" s="303" t="n">
        <v>1</v>
      </c>
      <c r="M1124" s="303" t="n">
        <v>1</v>
      </c>
      <c r="N1124" s="303" t="n">
        <v>1</v>
      </c>
      <c r="O1124" s="373" t="n">
        <v>246</v>
      </c>
      <c r="P1124" s="302" t="n">
        <v>229</v>
      </c>
      <c r="Q1124" s="302" t="n">
        <v>45</v>
      </c>
      <c r="R1124" s="300" t="n">
        <v>43</v>
      </c>
      <c r="S1124" s="300" t="n">
        <v>45</v>
      </c>
      <c r="T1124" s="303" t="n">
        <v>0.930894308943089</v>
      </c>
      <c r="U1124" s="303" t="n">
        <v>0.9375</v>
      </c>
      <c r="V1124" s="304" t="n">
        <v>0.914893617021277</v>
      </c>
      <c r="W1124" s="304" t="n">
        <v>0.918367346938776</v>
      </c>
      <c r="X1124" s="460" t="n">
        <v>0.0226063829787234</v>
      </c>
      <c r="Y1124" s="307" t="n">
        <v>440</v>
      </c>
      <c r="Z1124" s="374" t="n">
        <v>403</v>
      </c>
      <c r="AA1124" s="374" t="n">
        <v>690</v>
      </c>
      <c r="AB1124" s="374" t="n">
        <v>638</v>
      </c>
      <c r="AC1124" s="375" t="n">
        <v>0.915909090909091</v>
      </c>
      <c r="AD1124" s="304" t="n">
        <v>0.92463768115942</v>
      </c>
      <c r="AE1124" s="460" t="n">
        <v>-0.008728590250329351</v>
      </c>
    </row>
    <row r="1125">
      <c r="A1125" s="357" t="inlineStr">
        <is>
          <t>SURABAYA泗水</t>
        </is>
      </c>
      <c r="B1125" s="351" t="inlineStr">
        <is>
          <t>HABIBI BAITULLAH</t>
        </is>
      </c>
      <c r="C1125" s="347" t="inlineStr">
        <is>
          <t>GSK19</t>
        </is>
      </c>
      <c r="D1125" s="351" t="inlineStr">
        <is>
          <t>BALONGPANGGANG_1</t>
        </is>
      </c>
      <c r="E1125" s="302" t="n">
        <v>38</v>
      </c>
      <c r="F1125" s="302" t="n">
        <v>38</v>
      </c>
      <c r="G1125" s="300" t="n">
        <v>40</v>
      </c>
      <c r="H1125" s="300" t="n">
        <v>40</v>
      </c>
      <c r="I1125" s="300" t="n">
        <v>38</v>
      </c>
      <c r="J1125" s="300" t="n">
        <v>38</v>
      </c>
      <c r="K1125" s="332" t="n">
        <v>0.9</v>
      </c>
      <c r="L1125" s="303" t="n">
        <v>1</v>
      </c>
      <c r="M1125" s="303" t="n">
        <v>1</v>
      </c>
      <c r="N1125" s="303" t="n">
        <v>1</v>
      </c>
      <c r="O1125" s="373" t="n">
        <v>200</v>
      </c>
      <c r="P1125" s="302" t="n">
        <v>185</v>
      </c>
      <c r="Q1125" s="302" t="n">
        <v>36</v>
      </c>
      <c r="R1125" s="300" t="n">
        <v>37</v>
      </c>
      <c r="S1125" s="300" t="n">
        <v>33</v>
      </c>
      <c r="T1125" s="303" t="n">
        <v>0.925</v>
      </c>
      <c r="U1125" s="303" t="n">
        <v>0.947368421052632</v>
      </c>
      <c r="V1125" s="304" t="n">
        <v>0.925</v>
      </c>
      <c r="W1125" s="304" t="n">
        <v>0.868421052631579</v>
      </c>
      <c r="X1125" s="460" t="n">
        <v>0.0223684210526315</v>
      </c>
      <c r="Y1125" s="307" t="n">
        <v>370</v>
      </c>
      <c r="Z1125" s="374" t="n">
        <v>349</v>
      </c>
      <c r="AA1125" s="374" t="n">
        <v>576</v>
      </c>
      <c r="AB1125" s="374" t="n">
        <v>512</v>
      </c>
      <c r="AC1125" s="375" t="n">
        <v>0.943243243243243</v>
      </c>
      <c r="AD1125" s="304" t="n">
        <v>0.888888888888889</v>
      </c>
      <c r="AE1125" s="460" t="n">
        <v>0.0543543543543544</v>
      </c>
    </row>
    <row r="1126">
      <c r="A1126" s="357" t="inlineStr">
        <is>
          <t>SURABAYA泗水</t>
        </is>
      </c>
      <c r="B1126" s="351" t="inlineStr">
        <is>
          <t>HABIBI BAITULLAH</t>
        </is>
      </c>
      <c r="C1126" s="347" t="inlineStr">
        <is>
          <t>GSK20</t>
        </is>
      </c>
      <c r="D1126" s="351" t="inlineStr">
        <is>
          <t>DUDUKSAMPEYAN_1</t>
        </is>
      </c>
      <c r="E1126" s="302" t="n">
        <v>14</v>
      </c>
      <c r="F1126" s="302" t="n">
        <v>14</v>
      </c>
      <c r="G1126" s="300" t="n">
        <v>14</v>
      </c>
      <c r="H1126" s="300" t="n">
        <v>14</v>
      </c>
      <c r="I1126" s="300" t="n">
        <v>17</v>
      </c>
      <c r="J1126" s="300" t="n">
        <v>17</v>
      </c>
      <c r="K1126" s="332" t="n">
        <v>0.9</v>
      </c>
      <c r="L1126" s="303" t="n">
        <v>1</v>
      </c>
      <c r="M1126" s="303" t="n">
        <v>1</v>
      </c>
      <c r="N1126" s="303" t="n">
        <v>1</v>
      </c>
      <c r="O1126" s="373" t="n">
        <v>79</v>
      </c>
      <c r="P1126" s="302" t="n">
        <v>77</v>
      </c>
      <c r="Q1126" s="302" t="n">
        <v>14</v>
      </c>
      <c r="R1126" s="300" t="n">
        <v>13</v>
      </c>
      <c r="S1126" s="300" t="n">
        <v>16</v>
      </c>
      <c r="T1126" s="303" t="n">
        <v>0.974683544303797</v>
      </c>
      <c r="U1126" s="303" t="n">
        <v>1</v>
      </c>
      <c r="V1126" s="304" t="n">
        <v>0.928571428571429</v>
      </c>
      <c r="W1126" s="304" t="n">
        <v>0.9411764705882349</v>
      </c>
      <c r="X1126" s="460" t="n">
        <v>0.0714285714285714</v>
      </c>
      <c r="Y1126" s="307" t="n">
        <v>141</v>
      </c>
      <c r="Z1126" s="374" t="n">
        <v>137</v>
      </c>
      <c r="AA1126" s="374" t="n">
        <v>222</v>
      </c>
      <c r="AB1126" s="374" t="n">
        <v>216</v>
      </c>
      <c r="AC1126" s="375" t="n">
        <v>0.971631205673759</v>
      </c>
      <c r="AD1126" s="304" t="n">
        <v>0.972972972972973</v>
      </c>
      <c r="AE1126" s="460" t="n">
        <v>-0.0013417672992142</v>
      </c>
    </row>
    <row r="1127">
      <c r="A1127" s="357" t="inlineStr">
        <is>
          <t>SURABAYA泗水</t>
        </is>
      </c>
      <c r="B1127" s="351" t="inlineStr">
        <is>
          <t>HABIBI BAITULLAH</t>
        </is>
      </c>
      <c r="C1127" s="347" t="inlineStr">
        <is>
          <t>LMG02</t>
        </is>
      </c>
      <c r="D1127" s="351" t="inlineStr">
        <is>
          <t>BABAT</t>
        </is>
      </c>
      <c r="E1127" s="302" t="n">
        <v>28</v>
      </c>
      <c r="F1127" s="302" t="n">
        <v>28</v>
      </c>
      <c r="G1127" s="300" t="n">
        <v>27</v>
      </c>
      <c r="H1127" s="300" t="n">
        <v>27</v>
      </c>
      <c r="I1127" s="300" t="n">
        <v>26</v>
      </c>
      <c r="J1127" s="300" t="n">
        <v>26</v>
      </c>
      <c r="K1127" s="332" t="n">
        <v>0.9</v>
      </c>
      <c r="L1127" s="303" t="n">
        <v>1</v>
      </c>
      <c r="M1127" s="303" t="n">
        <v>1</v>
      </c>
      <c r="N1127" s="303" t="n">
        <v>1</v>
      </c>
      <c r="O1127" s="373" t="n">
        <v>146</v>
      </c>
      <c r="P1127" s="302" t="n">
        <v>142</v>
      </c>
      <c r="Q1127" s="302" t="n">
        <v>27</v>
      </c>
      <c r="R1127" s="300" t="n">
        <v>26</v>
      </c>
      <c r="S1127" s="300" t="n">
        <v>24</v>
      </c>
      <c r="T1127" s="303" t="n">
        <v>0.972602739726027</v>
      </c>
      <c r="U1127" s="303" t="n">
        <v>0.964285714285714</v>
      </c>
      <c r="V1127" s="304" t="n">
        <v>0.962962962962963</v>
      </c>
      <c r="W1127" s="304" t="n">
        <v>0.923076923076923</v>
      </c>
      <c r="X1127" s="460" t="n">
        <v>0.00132275132275139</v>
      </c>
      <c r="Y1127" s="307" t="n">
        <v>258</v>
      </c>
      <c r="Z1127" s="374" t="n">
        <v>246</v>
      </c>
      <c r="AA1127" s="374" t="n">
        <v>410</v>
      </c>
      <c r="AB1127" s="374" t="n">
        <v>382</v>
      </c>
      <c r="AC1127" s="375" t="n">
        <v>0.953488372093023</v>
      </c>
      <c r="AD1127" s="304" t="n">
        <v>0.931707317073171</v>
      </c>
      <c r="AE1127" s="460" t="n">
        <v>0.0217810550198525</v>
      </c>
    </row>
    <row r="1128">
      <c r="A1128" s="357" t="inlineStr">
        <is>
          <t>SURABAYA泗水</t>
        </is>
      </c>
      <c r="B1128" s="351" t="inlineStr">
        <is>
          <t>HABIBI BAITULLAH</t>
        </is>
      </c>
      <c r="C1128" s="347" t="inlineStr">
        <is>
          <t>LMG24</t>
        </is>
      </c>
      <c r="D1128" s="351" t="inlineStr">
        <is>
          <t>KEDUNGPRING_2</t>
        </is>
      </c>
      <c r="E1128" s="302" t="n">
        <v>34</v>
      </c>
      <c r="F1128" s="302" t="n">
        <v>34</v>
      </c>
      <c r="G1128" s="300" t="n">
        <v>28</v>
      </c>
      <c r="H1128" s="300" t="n">
        <v>28</v>
      </c>
      <c r="I1128" s="300" t="n">
        <v>29</v>
      </c>
      <c r="J1128" s="300" t="n">
        <v>29</v>
      </c>
      <c r="K1128" s="332" t="n">
        <v>0.9</v>
      </c>
      <c r="L1128" s="303" t="n">
        <v>1</v>
      </c>
      <c r="M1128" s="303" t="n">
        <v>1</v>
      </c>
      <c r="N1128" s="303" t="n">
        <v>1</v>
      </c>
      <c r="O1128" s="373" t="n">
        <v>160</v>
      </c>
      <c r="P1128" s="302" t="n">
        <v>117</v>
      </c>
      <c r="Q1128" s="302" t="n">
        <v>34</v>
      </c>
      <c r="R1128" s="300" t="n">
        <v>21</v>
      </c>
      <c r="S1128" s="300" t="n">
        <v>20</v>
      </c>
      <c r="T1128" s="303" t="n">
        <v>0.73125</v>
      </c>
      <c r="U1128" s="303" t="n">
        <v>1</v>
      </c>
      <c r="V1128" s="304" t="n">
        <v>0.75</v>
      </c>
      <c r="W1128" s="304" t="n">
        <v>0.689655172413793</v>
      </c>
      <c r="X1128" s="460" t="n">
        <v>0.25</v>
      </c>
      <c r="Y1128" s="307" t="n">
        <v>294</v>
      </c>
      <c r="Z1128" s="374" t="n">
        <v>223</v>
      </c>
      <c r="AA1128" s="374" t="n">
        <v>442</v>
      </c>
      <c r="AB1128" s="374" t="n">
        <v>336</v>
      </c>
      <c r="AC1128" s="375" t="n">
        <v>0.7585034013605439</v>
      </c>
      <c r="AD1128" s="304" t="n">
        <v>0.760180995475113</v>
      </c>
      <c r="AE1128" s="460" t="n">
        <v>-0.00167759411456891</v>
      </c>
    </row>
    <row r="1129">
      <c r="A1129" s="357" t="inlineStr">
        <is>
          <t>SURABAYA泗水</t>
        </is>
      </c>
      <c r="B1129" s="351" t="inlineStr">
        <is>
          <t>HABIBI BAITULLAH</t>
        </is>
      </c>
      <c r="C1129" s="347" t="inlineStr">
        <is>
          <t>LMG03</t>
        </is>
      </c>
      <c r="D1129" s="351" t="inlineStr">
        <is>
          <t>PACIRAN</t>
        </is>
      </c>
      <c r="E1129" s="302" t="n">
        <v>36</v>
      </c>
      <c r="F1129" s="302" t="n">
        <v>36</v>
      </c>
      <c r="G1129" s="300" t="n">
        <v>36</v>
      </c>
      <c r="H1129" s="300" t="n">
        <v>36</v>
      </c>
      <c r="I1129" s="300" t="n">
        <v>35</v>
      </c>
      <c r="J1129" s="300" t="n">
        <v>35</v>
      </c>
      <c r="K1129" s="332" t="n">
        <v>0.9</v>
      </c>
      <c r="L1129" s="303" t="n">
        <v>1</v>
      </c>
      <c r="M1129" s="303" t="n">
        <v>1</v>
      </c>
      <c r="N1129" s="303" t="n">
        <v>1</v>
      </c>
      <c r="O1129" s="373" t="n">
        <v>181</v>
      </c>
      <c r="P1129" s="302" t="n">
        <v>169</v>
      </c>
      <c r="Q1129" s="302" t="n">
        <v>34</v>
      </c>
      <c r="R1129" s="300" t="n">
        <v>34</v>
      </c>
      <c r="S1129" s="300" t="n">
        <v>33</v>
      </c>
      <c r="T1129" s="303" t="n">
        <v>0.933701657458563</v>
      </c>
      <c r="U1129" s="303" t="n">
        <v>0.944444444444444</v>
      </c>
      <c r="V1129" s="304" t="n">
        <v>0.944444444444444</v>
      </c>
      <c r="W1129" s="304" t="n">
        <v>0.9428571428571429</v>
      </c>
      <c r="X1129" s="460" t="n">
        <v>0</v>
      </c>
      <c r="Y1129" s="307" t="n">
        <v>319</v>
      </c>
      <c r="Z1129" s="374" t="n">
        <v>297</v>
      </c>
      <c r="AA1129" s="374" t="n">
        <v>504</v>
      </c>
      <c r="AB1129" s="374" t="n">
        <v>444</v>
      </c>
      <c r="AC1129" s="375" t="n">
        <v>0.931034482758621</v>
      </c>
      <c r="AD1129" s="304" t="n">
        <v>0.880952380952381</v>
      </c>
      <c r="AE1129" s="460" t="n">
        <v>0.0500821018062397</v>
      </c>
    </row>
    <row r="1130">
      <c r="A1130" s="357" t="inlineStr">
        <is>
          <t>SURABAYA泗水</t>
        </is>
      </c>
      <c r="B1130" s="351" t="inlineStr">
        <is>
          <t>HABIBI BAITULLAH</t>
        </is>
      </c>
      <c r="C1130" s="347" t="inlineStr">
        <is>
          <t>LMG11A</t>
        </is>
      </c>
      <c r="D1130" s="351" t="inlineStr">
        <is>
          <t>MANTUP_1</t>
        </is>
      </c>
      <c r="E1130" s="302" t="n">
        <v>26</v>
      </c>
      <c r="F1130" s="302" t="n">
        <v>25</v>
      </c>
      <c r="G1130" s="300" t="n">
        <v>24</v>
      </c>
      <c r="H1130" s="300" t="n">
        <v>23</v>
      </c>
      <c r="I1130" s="300" t="n">
        <v>25</v>
      </c>
      <c r="J1130" s="300" t="n">
        <v>24</v>
      </c>
      <c r="K1130" s="332" t="n">
        <v>0.9</v>
      </c>
      <c r="L1130" s="303" t="n">
        <v>0.961538461538462</v>
      </c>
      <c r="M1130" s="303" t="n">
        <v>0.958333333333333</v>
      </c>
      <c r="N1130" s="303" t="n">
        <v>0.96</v>
      </c>
      <c r="O1130" s="373" t="n">
        <v>123</v>
      </c>
      <c r="P1130" s="302" t="n">
        <v>118</v>
      </c>
      <c r="Q1130" s="302" t="n">
        <v>25</v>
      </c>
      <c r="R1130" s="300" t="n">
        <v>23</v>
      </c>
      <c r="S1130" s="300" t="n">
        <v>24</v>
      </c>
      <c r="T1130" s="303" t="n">
        <v>0.959349593495935</v>
      </c>
      <c r="U1130" s="303" t="n">
        <v>0.961538461538462</v>
      </c>
      <c r="V1130" s="304" t="n">
        <v>0.958333333333333</v>
      </c>
      <c r="W1130" s="304" t="n">
        <v>0.96</v>
      </c>
      <c r="X1130" s="460" t="n">
        <v>0.00320512820512819</v>
      </c>
      <c r="Y1130" s="307" t="n">
        <v>217</v>
      </c>
      <c r="Z1130" s="374" t="n">
        <v>204</v>
      </c>
      <c r="AA1130" s="374" t="n">
        <v>334</v>
      </c>
      <c r="AB1130" s="374" t="n">
        <v>308</v>
      </c>
      <c r="AC1130" s="375" t="n">
        <v>0.940092165898618</v>
      </c>
      <c r="AD1130" s="304" t="n">
        <v>0.922155688622755</v>
      </c>
      <c r="AE1130" s="460" t="n">
        <v>0.017936477275863</v>
      </c>
    </row>
    <row r="1131">
      <c r="A1131" s="357" t="inlineStr">
        <is>
          <t>SURABAYA泗水</t>
        </is>
      </c>
      <c r="B1131" s="351" t="inlineStr">
        <is>
          <t>HABIBI BAITULLAH</t>
        </is>
      </c>
      <c r="C1131" s="347" t="inlineStr">
        <is>
          <t>LMG06</t>
        </is>
      </c>
      <c r="D1131" s="351" t="inlineStr">
        <is>
          <t>KARANGGENENG</t>
        </is>
      </c>
      <c r="E1131" s="302" t="n">
        <v>21</v>
      </c>
      <c r="F1131" s="302" t="n">
        <v>21</v>
      </c>
      <c r="G1131" s="300" t="n">
        <v>22</v>
      </c>
      <c r="H1131" s="300" t="n">
        <v>22</v>
      </c>
      <c r="I1131" s="300" t="n">
        <v>23</v>
      </c>
      <c r="J1131" s="300" t="n">
        <v>23</v>
      </c>
      <c r="K1131" s="332" t="n">
        <v>0.9</v>
      </c>
      <c r="L1131" s="303" t="n">
        <v>1</v>
      </c>
      <c r="M1131" s="303" t="n">
        <v>1</v>
      </c>
      <c r="N1131" s="303" t="n">
        <v>1</v>
      </c>
      <c r="O1131" s="373" t="n">
        <v>118</v>
      </c>
      <c r="P1131" s="302" t="n">
        <v>116</v>
      </c>
      <c r="Q1131" s="302" t="n">
        <v>21</v>
      </c>
      <c r="R1131" s="300" t="n">
        <v>22</v>
      </c>
      <c r="S1131" s="300" t="n">
        <v>23</v>
      </c>
      <c r="T1131" s="303" t="n">
        <v>0.9830508474576271</v>
      </c>
      <c r="U1131" s="303" t="n">
        <v>1</v>
      </c>
      <c r="V1131" s="304" t="n">
        <v>1</v>
      </c>
      <c r="W1131" s="304" t="n">
        <v>1</v>
      </c>
      <c r="X1131" s="460" t="n">
        <v>0</v>
      </c>
      <c r="Y1131" s="307" t="n">
        <v>200</v>
      </c>
      <c r="Z1131" s="374" t="n">
        <v>194</v>
      </c>
      <c r="AA1131" s="374" t="n">
        <v>326</v>
      </c>
      <c r="AB1131" s="374" t="n">
        <v>306</v>
      </c>
      <c r="AC1131" s="375" t="n">
        <v>0.97</v>
      </c>
      <c r="AD1131" s="304" t="n">
        <v>0.9386503067484659</v>
      </c>
      <c r="AE1131" s="460" t="n">
        <v>0.0313496932515337</v>
      </c>
    </row>
    <row r="1132">
      <c r="A1132" s="357" t="inlineStr">
        <is>
          <t>SURABAYA泗水</t>
        </is>
      </c>
      <c r="B1132" s="351" t="inlineStr">
        <is>
          <t>HABIBI BAITULLAH</t>
        </is>
      </c>
      <c r="C1132" s="347" t="inlineStr">
        <is>
          <t>LMG01A</t>
        </is>
      </c>
      <c r="D1132" s="351" t="inlineStr">
        <is>
          <t>LAMONGAN_2</t>
        </is>
      </c>
      <c r="E1132" s="302" t="n">
        <v>40</v>
      </c>
      <c r="F1132" s="302" t="n">
        <v>40</v>
      </c>
      <c r="G1132" s="300" t="n">
        <v>35</v>
      </c>
      <c r="H1132" s="300" t="n">
        <v>35</v>
      </c>
      <c r="I1132" s="300" t="n">
        <v>38</v>
      </c>
      <c r="J1132" s="300" t="n">
        <v>38</v>
      </c>
      <c r="K1132" s="332" t="n">
        <v>0.9</v>
      </c>
      <c r="L1132" s="303" t="n">
        <v>1</v>
      </c>
      <c r="M1132" s="303" t="n">
        <v>1</v>
      </c>
      <c r="N1132" s="303" t="n">
        <v>1</v>
      </c>
      <c r="O1132" s="373" t="n">
        <v>193</v>
      </c>
      <c r="P1132" s="302" t="n">
        <v>190</v>
      </c>
      <c r="Q1132" s="302" t="n">
        <v>39</v>
      </c>
      <c r="R1132" s="300" t="n">
        <v>35</v>
      </c>
      <c r="S1132" s="300" t="n">
        <v>37</v>
      </c>
      <c r="T1132" s="303" t="n">
        <v>0.984455958549223</v>
      </c>
      <c r="U1132" s="303" t="n">
        <v>0.975</v>
      </c>
      <c r="V1132" s="304" t="n">
        <v>1</v>
      </c>
      <c r="W1132" s="304" t="n">
        <v>0.973684210526316</v>
      </c>
      <c r="X1132" s="460" t="n">
        <v>-0.025</v>
      </c>
      <c r="Y1132" s="307" t="n">
        <v>351</v>
      </c>
      <c r="Z1132" s="374" t="n">
        <v>340</v>
      </c>
      <c r="AA1132" s="374" t="n">
        <v>544</v>
      </c>
      <c r="AB1132" s="374" t="n">
        <v>514</v>
      </c>
      <c r="AC1132" s="375" t="n">
        <v>0.968660968660969</v>
      </c>
      <c r="AD1132" s="304" t="n">
        <v>0.944852941176471</v>
      </c>
      <c r="AE1132" s="460" t="n">
        <v>0.0238080274844981</v>
      </c>
    </row>
    <row r="1133">
      <c r="A1133" s="357" t="inlineStr">
        <is>
          <t>SURABAYA泗水</t>
        </is>
      </c>
      <c r="B1133" s="351" t="inlineStr">
        <is>
          <t>HABIBI BAITULLAH</t>
        </is>
      </c>
      <c r="C1133" s="347" t="inlineStr">
        <is>
          <t>LMG08</t>
        </is>
      </c>
      <c r="D1133" s="351" t="inlineStr">
        <is>
          <t>RAYA_PACIRAN</t>
        </is>
      </c>
      <c r="E1133" s="302" t="n">
        <v>36</v>
      </c>
      <c r="F1133" s="302" t="n">
        <v>36</v>
      </c>
      <c r="G1133" s="300" t="n">
        <v>37</v>
      </c>
      <c r="H1133" s="300" t="n">
        <v>36</v>
      </c>
      <c r="I1133" s="300" t="n">
        <v>39</v>
      </c>
      <c r="J1133" s="300" t="n">
        <v>39</v>
      </c>
      <c r="K1133" s="332" t="n">
        <v>0.9</v>
      </c>
      <c r="L1133" s="303" t="n">
        <v>1</v>
      </c>
      <c r="M1133" s="303" t="n">
        <v>0.972972972972973</v>
      </c>
      <c r="N1133" s="303" t="n">
        <v>1</v>
      </c>
      <c r="O1133" s="373" t="n">
        <v>197</v>
      </c>
      <c r="P1133" s="302" t="n">
        <v>180</v>
      </c>
      <c r="Q1133" s="302" t="n">
        <v>33</v>
      </c>
      <c r="R1133" s="300" t="n">
        <v>34</v>
      </c>
      <c r="S1133" s="300" t="n">
        <v>34</v>
      </c>
      <c r="T1133" s="303" t="n">
        <v>0.913705583756345</v>
      </c>
      <c r="U1133" s="303" t="n">
        <v>0.916666666666667</v>
      </c>
      <c r="V1133" s="304" t="n">
        <v>0.918918918918919</v>
      </c>
      <c r="W1133" s="304" t="n">
        <v>0.871794871794872</v>
      </c>
      <c r="X1133" s="460" t="n">
        <v>-0.00225225225225234</v>
      </c>
      <c r="Y1133" s="307" t="n">
        <v>337</v>
      </c>
      <c r="Z1133" s="374" t="n">
        <v>308</v>
      </c>
      <c r="AA1133" s="374" t="n">
        <v>534</v>
      </c>
      <c r="AB1133" s="374" t="n">
        <v>490</v>
      </c>
      <c r="AC1133" s="375" t="n">
        <v>0.913946587537092</v>
      </c>
      <c r="AD1133" s="304" t="n">
        <v>0.917602996254682</v>
      </c>
      <c r="AE1133" s="460" t="n">
        <v>-0.00365640871758965</v>
      </c>
    </row>
    <row r="1134">
      <c r="A1134" s="357" t="inlineStr">
        <is>
          <t>SURABAYA泗水</t>
        </is>
      </c>
      <c r="B1134" s="351" t="inlineStr">
        <is>
          <t>HABIBI BAITULLAH</t>
        </is>
      </c>
      <c r="C1134" s="347" t="inlineStr">
        <is>
          <t>LMG09</t>
        </is>
      </c>
      <c r="D1134" s="351" t="inlineStr">
        <is>
          <t>MOROPELANG</t>
        </is>
      </c>
      <c r="E1134" s="302" t="n">
        <v>20</v>
      </c>
      <c r="F1134" s="302" t="n">
        <v>20</v>
      </c>
      <c r="G1134" s="300" t="n">
        <v>19</v>
      </c>
      <c r="H1134" s="300" t="n">
        <v>18</v>
      </c>
      <c r="I1134" s="300" t="n">
        <v>19</v>
      </c>
      <c r="J1134" s="300" t="n">
        <v>18</v>
      </c>
      <c r="K1134" s="332" t="n">
        <v>0.9</v>
      </c>
      <c r="L1134" s="303" t="n">
        <v>1</v>
      </c>
      <c r="M1134" s="303" t="n">
        <v>0.947368421052632</v>
      </c>
      <c r="N1134" s="303" t="n">
        <v>0.947368421052632</v>
      </c>
      <c r="O1134" s="373" t="n">
        <v>98</v>
      </c>
      <c r="P1134" s="302" t="n">
        <v>96</v>
      </c>
      <c r="Q1134" s="302" t="n">
        <v>20</v>
      </c>
      <c r="R1134" s="300" t="n">
        <v>18</v>
      </c>
      <c r="S1134" s="300" t="n">
        <v>18</v>
      </c>
      <c r="T1134" s="303" t="n">
        <v>0.979591836734694</v>
      </c>
      <c r="U1134" s="303" t="n">
        <v>1</v>
      </c>
      <c r="V1134" s="304" t="n">
        <v>0.947368421052632</v>
      </c>
      <c r="W1134" s="304" t="n">
        <v>0.947368421052632</v>
      </c>
      <c r="X1134" s="460" t="n">
        <v>0.0526315789473685</v>
      </c>
      <c r="Y1134" s="307" t="n">
        <v>174</v>
      </c>
      <c r="Z1134" s="374" t="n">
        <v>170</v>
      </c>
      <c r="AA1134" s="374" t="n">
        <v>264</v>
      </c>
      <c r="AB1134" s="374" t="n">
        <v>264</v>
      </c>
      <c r="AC1134" s="375" t="n">
        <v>0.977011494252874</v>
      </c>
      <c r="AD1134" s="304" t="n">
        <v>1</v>
      </c>
      <c r="AE1134" s="460" t="n">
        <v>-0.0229885057471264</v>
      </c>
    </row>
    <row r="1135">
      <c r="A1135" s="357" t="inlineStr">
        <is>
          <t>SURABAYA泗水</t>
        </is>
      </c>
      <c r="B1135" s="351" t="inlineStr">
        <is>
          <t>HABIBI BAITULLAH</t>
        </is>
      </c>
      <c r="C1135" s="347" t="inlineStr">
        <is>
          <t>LMG10</t>
        </is>
      </c>
      <c r="D1135" s="351" t="inlineStr">
        <is>
          <t>SAMBENG</t>
        </is>
      </c>
      <c r="E1135" s="302" t="n">
        <v>36</v>
      </c>
      <c r="F1135" s="302" t="n">
        <v>35</v>
      </c>
      <c r="G1135" s="300" t="n">
        <v>31</v>
      </c>
      <c r="H1135" s="300" t="n">
        <v>30</v>
      </c>
      <c r="I1135" s="300" t="n">
        <v>35</v>
      </c>
      <c r="J1135" s="300" t="n">
        <v>35</v>
      </c>
      <c r="K1135" s="332" t="n">
        <v>0.9</v>
      </c>
      <c r="L1135" s="303" t="n">
        <v>0.972222222222222</v>
      </c>
      <c r="M1135" s="303" t="n">
        <v>0.967741935483871</v>
      </c>
      <c r="N1135" s="303" t="n">
        <v>1</v>
      </c>
      <c r="O1135" s="373" t="n">
        <v>177</v>
      </c>
      <c r="P1135" s="302" t="n">
        <v>166</v>
      </c>
      <c r="Q1135" s="302" t="n">
        <v>35</v>
      </c>
      <c r="R1135" s="300" t="n">
        <v>28</v>
      </c>
      <c r="S1135" s="300" t="n">
        <v>34</v>
      </c>
      <c r="T1135" s="303" t="n">
        <v>0.937853107344633</v>
      </c>
      <c r="U1135" s="303" t="n">
        <v>0.972222222222222</v>
      </c>
      <c r="V1135" s="304" t="n">
        <v>0.903225806451613</v>
      </c>
      <c r="W1135" s="304" t="n">
        <v>0.971428571428571</v>
      </c>
      <c r="X1135" s="460" t="n">
        <v>0.0689964157706093</v>
      </c>
      <c r="Y1135" s="307" t="n">
        <v>325</v>
      </c>
      <c r="Z1135" s="374" t="n">
        <v>304</v>
      </c>
      <c r="AA1135" s="374" t="n">
        <v>514</v>
      </c>
      <c r="AB1135" s="374" t="n">
        <v>438</v>
      </c>
      <c r="AC1135" s="375" t="n">
        <v>0.935384615384615</v>
      </c>
      <c r="AD1135" s="304" t="n">
        <v>0.852140077821012</v>
      </c>
      <c r="AE1135" s="460" t="n">
        <v>0.0832445375636037</v>
      </c>
    </row>
    <row r="1136">
      <c r="A1136" s="357" t="inlineStr">
        <is>
          <t>SURABAYA泗水</t>
        </is>
      </c>
      <c r="B1136" s="351" t="inlineStr">
        <is>
          <t>HABIBI BAITULLAH</t>
        </is>
      </c>
      <c r="C1136" s="347" t="inlineStr">
        <is>
          <t>LMG11</t>
        </is>
      </c>
      <c r="D1136" s="351" t="inlineStr">
        <is>
          <t>SUGIO_1</t>
        </is>
      </c>
      <c r="E1136" s="302" t="n">
        <v>31</v>
      </c>
      <c r="F1136" s="302" t="n">
        <v>31</v>
      </c>
      <c r="G1136" s="300" t="n">
        <v>29</v>
      </c>
      <c r="H1136" s="300" t="n">
        <v>28</v>
      </c>
      <c r="I1136" s="300" t="n">
        <v>33</v>
      </c>
      <c r="J1136" s="300" t="n">
        <v>33</v>
      </c>
      <c r="K1136" s="332" t="n">
        <v>0.9</v>
      </c>
      <c r="L1136" s="303" t="n">
        <v>1</v>
      </c>
      <c r="M1136" s="303" t="n">
        <v>0.9655172413793101</v>
      </c>
      <c r="N1136" s="303" t="n">
        <v>1</v>
      </c>
      <c r="O1136" s="373" t="n">
        <v>160</v>
      </c>
      <c r="P1136" s="302" t="n">
        <v>155</v>
      </c>
      <c r="Q1136" s="302" t="n">
        <v>29</v>
      </c>
      <c r="R1136" s="300" t="n">
        <v>27</v>
      </c>
      <c r="S1136" s="300" t="n">
        <v>33</v>
      </c>
      <c r="T1136" s="303" t="n">
        <v>0.96875</v>
      </c>
      <c r="U1136" s="303" t="n">
        <v>0.935483870967742</v>
      </c>
      <c r="V1136" s="304" t="n">
        <v>0.931034482758621</v>
      </c>
      <c r="W1136" s="304" t="n">
        <v>1</v>
      </c>
      <c r="X1136" s="460" t="n">
        <v>0.00444938820912122</v>
      </c>
      <c r="Y1136" s="307" t="n">
        <v>284</v>
      </c>
      <c r="Z1136" s="374" t="n">
        <v>253</v>
      </c>
      <c r="AA1136" s="374" t="n">
        <v>438</v>
      </c>
      <c r="AB1136" s="374" t="n">
        <v>388</v>
      </c>
      <c r="AC1136" s="375" t="n">
        <v>0.890845070422535</v>
      </c>
      <c r="AD1136" s="304" t="n">
        <v>0.885844748858447</v>
      </c>
      <c r="AE1136" s="460" t="n">
        <v>0.00500032156408781</v>
      </c>
    </row>
    <row r="1137">
      <c r="A1137" s="357" t="inlineStr">
        <is>
          <t>SURABAYA泗水</t>
        </is>
      </c>
      <c r="B1137" s="351" t="inlineStr">
        <is>
          <t>HABIBI BAITULLAH</t>
        </is>
      </c>
      <c r="C1137" s="347" t="inlineStr">
        <is>
          <t>LMG06A</t>
        </is>
      </c>
      <c r="D1137" s="351" t="inlineStr">
        <is>
          <t>GLAGAH_LMG_1</t>
        </is>
      </c>
      <c r="E1137" s="302" t="n">
        <v>28</v>
      </c>
      <c r="F1137" s="302" t="n">
        <v>28</v>
      </c>
      <c r="G1137" s="300" t="n">
        <v>27</v>
      </c>
      <c r="H1137" s="300" t="n">
        <v>27</v>
      </c>
      <c r="I1137" s="300" t="n">
        <v>32</v>
      </c>
      <c r="J1137" s="300" t="n">
        <v>32</v>
      </c>
      <c r="K1137" s="332" t="n">
        <v>0.9</v>
      </c>
      <c r="L1137" s="303" t="n">
        <v>1</v>
      </c>
      <c r="M1137" s="303" t="n">
        <v>1</v>
      </c>
      <c r="N1137" s="303" t="n">
        <v>1</v>
      </c>
      <c r="O1137" s="373" t="n">
        <v>151</v>
      </c>
      <c r="P1137" s="302" t="n">
        <v>144</v>
      </c>
      <c r="Q1137" s="302" t="n">
        <v>27</v>
      </c>
      <c r="R1137" s="300" t="n">
        <v>25</v>
      </c>
      <c r="S1137" s="300" t="n">
        <v>32</v>
      </c>
      <c r="T1137" s="303" t="n">
        <v>0.95364238410596</v>
      </c>
      <c r="U1137" s="303" t="n">
        <v>0.964285714285714</v>
      </c>
      <c r="V1137" s="304" t="n">
        <v>0.925925925925926</v>
      </c>
      <c r="W1137" s="304" t="n">
        <v>1</v>
      </c>
      <c r="X1137" s="460" t="n">
        <v>0.0383597883597884</v>
      </c>
      <c r="Y1137" s="307" t="n">
        <v>265</v>
      </c>
      <c r="Z1137" s="374" t="n">
        <v>242</v>
      </c>
      <c r="AA1137" s="374" t="n">
        <v>414</v>
      </c>
      <c r="AB1137" s="374" t="n">
        <v>358</v>
      </c>
      <c r="AC1137" s="375" t="n">
        <v>0.913207547169811</v>
      </c>
      <c r="AD1137" s="304" t="n">
        <v>0.8647342995169079</v>
      </c>
      <c r="AE1137" s="460" t="n">
        <v>0.0484732476529032</v>
      </c>
    </row>
    <row r="1138">
      <c r="A1138" s="357" t="inlineStr">
        <is>
          <t>SURABAYA泗水</t>
        </is>
      </c>
      <c r="B1138" s="351" t="inlineStr">
        <is>
          <t>HABIBI BAITULLAH</t>
        </is>
      </c>
      <c r="C1138" s="347" t="inlineStr">
        <is>
          <t>LMG16A</t>
        </is>
      </c>
      <c r="D1138" s="351" t="inlineStr">
        <is>
          <t>TIKUNG_2</t>
        </is>
      </c>
      <c r="E1138" s="302" t="n">
        <v>20</v>
      </c>
      <c r="F1138" s="302" t="n">
        <v>20</v>
      </c>
      <c r="G1138" s="300" t="n">
        <v>20</v>
      </c>
      <c r="H1138" s="300" t="n">
        <v>20</v>
      </c>
      <c r="I1138" s="300" t="n">
        <v>20</v>
      </c>
      <c r="J1138" s="300" t="n">
        <v>20</v>
      </c>
      <c r="K1138" s="332" t="n">
        <v>0.9</v>
      </c>
      <c r="L1138" s="303" t="n">
        <v>1</v>
      </c>
      <c r="M1138" s="303" t="n">
        <v>1</v>
      </c>
      <c r="N1138" s="303" t="n">
        <v>1</v>
      </c>
      <c r="O1138" s="373" t="n">
        <v>102</v>
      </c>
      <c r="P1138" s="302" t="n">
        <v>101</v>
      </c>
      <c r="Q1138" s="302" t="n">
        <v>20</v>
      </c>
      <c r="R1138" s="300" t="n">
        <v>19</v>
      </c>
      <c r="S1138" s="300" t="n">
        <v>20</v>
      </c>
      <c r="T1138" s="303" t="n">
        <v>0.990196078431373</v>
      </c>
      <c r="U1138" s="303" t="n">
        <v>1</v>
      </c>
      <c r="V1138" s="304" t="n">
        <v>0.95</v>
      </c>
      <c r="W1138" s="304" t="n">
        <v>1</v>
      </c>
      <c r="X1138" s="460" t="n">
        <v>0.05</v>
      </c>
      <c r="Y1138" s="307" t="n">
        <v>180</v>
      </c>
      <c r="Z1138" s="374" t="n">
        <v>179</v>
      </c>
      <c r="AA1138" s="374" t="n">
        <v>284</v>
      </c>
      <c r="AB1138" s="374" t="n">
        <v>274</v>
      </c>
      <c r="AC1138" s="375" t="n">
        <v>0.994444444444444</v>
      </c>
      <c r="AD1138" s="304" t="n">
        <v>0.964788732394366</v>
      </c>
      <c r="AE1138" s="460" t="n">
        <v>0.0296557120500782</v>
      </c>
    </row>
    <row r="1139">
      <c r="A1139" s="357" t="inlineStr">
        <is>
          <t>SURABAYA泗水</t>
        </is>
      </c>
      <c r="B1139" s="351" t="inlineStr">
        <is>
          <t>FEBRIA AD ARISYA</t>
        </is>
      </c>
      <c r="C1139" s="347" t="inlineStr">
        <is>
          <t>BWX01</t>
        </is>
      </c>
      <c r="D1139" s="351" t="inlineStr">
        <is>
          <t>BANGKALAN</t>
        </is>
      </c>
      <c r="E1139" s="302" t="n">
        <v>24</v>
      </c>
      <c r="F1139" s="302" t="n">
        <v>24</v>
      </c>
      <c r="G1139" s="300" t="n">
        <v>22</v>
      </c>
      <c r="H1139" s="300" t="n">
        <v>21</v>
      </c>
      <c r="I1139" s="300" t="n">
        <v>25</v>
      </c>
      <c r="J1139" s="300" t="n">
        <v>24</v>
      </c>
      <c r="K1139" s="332" t="n">
        <v>0.9</v>
      </c>
      <c r="L1139" s="303" t="n">
        <v>1</v>
      </c>
      <c r="M1139" s="303" t="n">
        <v>0.954545454545455</v>
      </c>
      <c r="N1139" s="303" t="n">
        <v>0.96</v>
      </c>
      <c r="O1139" s="373" t="n">
        <v>122</v>
      </c>
      <c r="P1139" s="302" t="n">
        <v>118</v>
      </c>
      <c r="Q1139" s="302" t="n">
        <v>24</v>
      </c>
      <c r="R1139" s="300" t="n">
        <v>21</v>
      </c>
      <c r="S1139" s="300" t="n">
        <v>24</v>
      </c>
      <c r="T1139" s="303" t="n">
        <v>0.967213114754098</v>
      </c>
      <c r="U1139" s="303" t="n">
        <v>1</v>
      </c>
      <c r="V1139" s="304" t="n">
        <v>0.954545454545455</v>
      </c>
      <c r="W1139" s="304" t="n">
        <v>0.96</v>
      </c>
      <c r="X1139" s="460" t="n">
        <v>0.0454545454545454</v>
      </c>
      <c r="Y1139" s="307" t="n">
        <v>214</v>
      </c>
      <c r="Z1139" s="374" t="n">
        <v>202</v>
      </c>
      <c r="AA1139" s="374" t="n">
        <v>324</v>
      </c>
      <c r="AB1139" s="374" t="n">
        <v>298</v>
      </c>
      <c r="AC1139" s="375" t="n">
        <v>0.94392523364486</v>
      </c>
      <c r="AD1139" s="304" t="n">
        <v>0.919753086419753</v>
      </c>
      <c r="AE1139" s="460" t="n">
        <v>0.0241721472251067</v>
      </c>
    </row>
    <row r="1140">
      <c r="A1140" s="357" t="inlineStr">
        <is>
          <t>SURABAYA泗水</t>
        </is>
      </c>
      <c r="B1140" s="351" t="inlineStr">
        <is>
          <t>FEBRIA AD ARISYA</t>
        </is>
      </c>
      <c r="C1140" s="347" t="inlineStr">
        <is>
          <t>BWX02</t>
        </is>
      </c>
      <c r="D1140" s="351" t="inlineStr">
        <is>
          <t>BLEGA</t>
        </is>
      </c>
      <c r="E1140" s="302" t="n">
        <v>46</v>
      </c>
      <c r="F1140" s="302" t="n">
        <v>43</v>
      </c>
      <c r="G1140" s="300" t="n">
        <v>45</v>
      </c>
      <c r="H1140" s="300" t="n">
        <v>42</v>
      </c>
      <c r="I1140" s="300" t="n">
        <v>45</v>
      </c>
      <c r="J1140" s="300" t="n">
        <v>43</v>
      </c>
      <c r="K1140" s="332" t="n">
        <v>0.9</v>
      </c>
      <c r="L1140" s="303" t="n">
        <v>0.934782608695652</v>
      </c>
      <c r="M1140" s="303" t="n">
        <v>0.933333333333333</v>
      </c>
      <c r="N1140" s="303" t="n">
        <v>0.955555555555556</v>
      </c>
      <c r="O1140" s="373" t="n">
        <v>232</v>
      </c>
      <c r="P1140" s="302" t="n">
        <v>221</v>
      </c>
      <c r="Q1140" s="302" t="n">
        <v>43</v>
      </c>
      <c r="R1140" s="300" t="n">
        <v>42</v>
      </c>
      <c r="S1140" s="300" t="n">
        <v>43</v>
      </c>
      <c r="T1140" s="303" t="n">
        <v>0.952586206896552</v>
      </c>
      <c r="U1140" s="303" t="n">
        <v>0.934782608695652</v>
      </c>
      <c r="V1140" s="304" t="n">
        <v>0.933333333333333</v>
      </c>
      <c r="W1140" s="304" t="n">
        <v>0.955555555555556</v>
      </c>
      <c r="X1140" s="460" t="n">
        <v>0.00144927536231887</v>
      </c>
      <c r="Y1140" s="307" t="n">
        <v>402</v>
      </c>
      <c r="Z1140" s="374" t="n">
        <v>373</v>
      </c>
      <c r="AA1140" s="374" t="n">
        <v>634</v>
      </c>
      <c r="AB1140" s="374" t="n">
        <v>580</v>
      </c>
      <c r="AC1140" s="375" t="n">
        <v>0.927860696517413</v>
      </c>
      <c r="AD1140" s="304" t="n">
        <v>0.914826498422713</v>
      </c>
      <c r="AE1140" s="460" t="n">
        <v>0.0130341980947001</v>
      </c>
    </row>
    <row r="1141">
      <c r="A1141" s="357" t="inlineStr">
        <is>
          <t>SURABAYA泗水</t>
        </is>
      </c>
      <c r="B1141" s="351" t="inlineStr">
        <is>
          <t>FEBRIA AD ARISYA</t>
        </is>
      </c>
      <c r="C1141" s="347" t="inlineStr">
        <is>
          <t>BWX03</t>
        </is>
      </c>
      <c r="D1141" s="351" t="inlineStr">
        <is>
          <t>BANGKALAN_KOTA</t>
        </is>
      </c>
      <c r="E1141" s="302" t="n">
        <v>52</v>
      </c>
      <c r="F1141" s="302" t="n">
        <v>52</v>
      </c>
      <c r="G1141" s="300" t="n">
        <v>52</v>
      </c>
      <c r="H1141" s="300" t="n">
        <v>51</v>
      </c>
      <c r="I1141" s="300" t="n">
        <v>52</v>
      </c>
      <c r="J1141" s="300" t="n">
        <v>52</v>
      </c>
      <c r="K1141" s="332" t="n">
        <v>0.9</v>
      </c>
      <c r="L1141" s="303" t="n">
        <v>1</v>
      </c>
      <c r="M1141" s="303" t="n">
        <v>0.9807692307692309</v>
      </c>
      <c r="N1141" s="303" t="n">
        <v>1</v>
      </c>
      <c r="O1141" s="373" t="n">
        <v>271</v>
      </c>
      <c r="P1141" s="302" t="n">
        <v>267</v>
      </c>
      <c r="Q1141" s="302" t="n">
        <v>51</v>
      </c>
      <c r="R1141" s="300" t="n">
        <v>51</v>
      </c>
      <c r="S1141" s="300" t="n">
        <v>51</v>
      </c>
      <c r="T1141" s="303" t="n">
        <v>0.985239852398524</v>
      </c>
      <c r="U1141" s="303" t="n">
        <v>0.9807692307692309</v>
      </c>
      <c r="V1141" s="304" t="n">
        <v>0.9807692307692309</v>
      </c>
      <c r="W1141" s="304" t="n">
        <v>0.9807692307692309</v>
      </c>
      <c r="X1141" s="460" t="n">
        <v>0</v>
      </c>
      <c r="Y1141" s="307" t="n">
        <v>483</v>
      </c>
      <c r="Z1141" s="374" t="n">
        <v>469</v>
      </c>
      <c r="AA1141" s="374" t="n">
        <v>772</v>
      </c>
      <c r="AB1141" s="374" t="n">
        <v>760</v>
      </c>
      <c r="AC1141" s="375" t="n">
        <v>0.9710144927536229</v>
      </c>
      <c r="AD1141" s="304" t="n">
        <v>0.984455958549223</v>
      </c>
      <c r="AE1141" s="460" t="n">
        <v>-0.0134414657955996</v>
      </c>
    </row>
    <row r="1142">
      <c r="A1142" s="357" t="inlineStr">
        <is>
          <t>SURABAYA泗水</t>
        </is>
      </c>
      <c r="B1142" s="351" t="inlineStr">
        <is>
          <t>FEBRIA AD ARISYA</t>
        </is>
      </c>
      <c r="C1142" s="347" t="inlineStr">
        <is>
          <t>BWX04</t>
        </is>
      </c>
      <c r="D1142" s="351" t="inlineStr">
        <is>
          <t>SEPULU</t>
        </is>
      </c>
      <c r="E1142" s="302" t="n">
        <v>66</v>
      </c>
      <c r="F1142" s="302" t="n">
        <v>65</v>
      </c>
      <c r="G1142" s="300" t="n">
        <v>67</v>
      </c>
      <c r="H1142" s="300" t="n">
        <v>65</v>
      </c>
      <c r="I1142" s="300" t="n">
        <v>66</v>
      </c>
      <c r="J1142" s="300" t="n">
        <v>62</v>
      </c>
      <c r="K1142" s="332" t="n">
        <v>0.9</v>
      </c>
      <c r="L1142" s="303" t="n">
        <v>0.984848484848485</v>
      </c>
      <c r="M1142" s="303" t="n">
        <v>0.970149253731343</v>
      </c>
      <c r="N1142" s="303" t="n">
        <v>0.939393939393939</v>
      </c>
      <c r="O1142" s="373" t="n">
        <v>331</v>
      </c>
      <c r="P1142" s="302" t="n">
        <v>309</v>
      </c>
      <c r="Q1142" s="302" t="n">
        <v>65</v>
      </c>
      <c r="R1142" s="300" t="n">
        <v>61</v>
      </c>
      <c r="S1142" s="300" t="n">
        <v>58</v>
      </c>
      <c r="T1142" s="303" t="n">
        <v>0.933534743202417</v>
      </c>
      <c r="U1142" s="303" t="n">
        <v>0.984848484848485</v>
      </c>
      <c r="V1142" s="304" t="n">
        <v>0.91044776119403</v>
      </c>
      <c r="W1142" s="304" t="n">
        <v>0.878787878787879</v>
      </c>
      <c r="X1142" s="460" t="n">
        <v>0.07440072365445501</v>
      </c>
      <c r="Y1142" s="307" t="n">
        <v>587</v>
      </c>
      <c r="Z1142" s="374" t="n">
        <v>541</v>
      </c>
      <c r="AA1142" s="374" t="n">
        <v>928</v>
      </c>
      <c r="AB1142" s="374" t="n">
        <v>850</v>
      </c>
      <c r="AC1142" s="375" t="n">
        <v>0.921635434412266</v>
      </c>
      <c r="AD1142" s="304" t="n">
        <v>0.915948275862069</v>
      </c>
      <c r="AE1142" s="460" t="n">
        <v>0.00568715855019686</v>
      </c>
    </row>
    <row r="1143">
      <c r="A1143" s="357" t="inlineStr">
        <is>
          <t>SURABAYA泗水</t>
        </is>
      </c>
      <c r="B1143" s="351" t="inlineStr">
        <is>
          <t>FEBRIA AD ARISYA</t>
        </is>
      </c>
      <c r="C1143" s="347" t="inlineStr">
        <is>
          <t>BWX05</t>
        </is>
      </c>
      <c r="D1143" s="351" t="inlineStr">
        <is>
          <t>TANAH_MERAH_1</t>
        </is>
      </c>
      <c r="E1143" s="302" t="n">
        <v>41</v>
      </c>
      <c r="F1143" s="302" t="n">
        <v>40</v>
      </c>
      <c r="G1143" s="300" t="n">
        <v>43</v>
      </c>
      <c r="H1143" s="300" t="n">
        <v>40</v>
      </c>
      <c r="I1143" s="300" t="n">
        <v>49</v>
      </c>
      <c r="J1143" s="300" t="n">
        <v>48</v>
      </c>
      <c r="K1143" s="332" t="n">
        <v>0.9</v>
      </c>
      <c r="L1143" s="303" t="n">
        <v>0.975609756097561</v>
      </c>
      <c r="M1143" s="303" t="n">
        <v>0.930232558139535</v>
      </c>
      <c r="N1143" s="303" t="n">
        <v>0.979591836734694</v>
      </c>
      <c r="O1143" s="373" t="n">
        <v>226</v>
      </c>
      <c r="P1143" s="302" t="n">
        <v>209</v>
      </c>
      <c r="Q1143" s="302" t="n">
        <v>39</v>
      </c>
      <c r="R1143" s="300" t="n">
        <v>39</v>
      </c>
      <c r="S1143" s="300" t="n">
        <v>44</v>
      </c>
      <c r="T1143" s="303" t="n">
        <v>0.924778761061947</v>
      </c>
      <c r="U1143" s="303" t="n">
        <v>0.951219512195122</v>
      </c>
      <c r="V1143" s="304" t="n">
        <v>0.906976744186046</v>
      </c>
      <c r="W1143" s="304" t="n">
        <v>0.8979591836734691</v>
      </c>
      <c r="X1143" s="460" t="n">
        <v>0.0442427680090755</v>
      </c>
      <c r="Y1143" s="307" t="n">
        <v>402</v>
      </c>
      <c r="Z1143" s="374" t="n">
        <v>375</v>
      </c>
      <c r="AA1143" s="374" t="n">
        <v>638</v>
      </c>
      <c r="AB1143" s="374" t="n">
        <v>576</v>
      </c>
      <c r="AC1143" s="375" t="n">
        <v>0.932835820895522</v>
      </c>
      <c r="AD1143" s="304" t="n">
        <v>0.90282131661442</v>
      </c>
      <c r="AE1143" s="460" t="n">
        <v>0.0300145042811023</v>
      </c>
    </row>
    <row r="1144">
      <c r="A1144" s="357" t="inlineStr">
        <is>
          <t>SURABAYA泗水</t>
        </is>
      </c>
      <c r="B1144" s="351" t="inlineStr">
        <is>
          <t>FEBRIA AD ARISYA</t>
        </is>
      </c>
      <c r="C1144" s="347" t="inlineStr">
        <is>
          <t>BWX06</t>
        </is>
      </c>
      <c r="D1144" s="351" t="inlineStr">
        <is>
          <t>BURNEH_1</t>
        </is>
      </c>
      <c r="E1144" s="302" t="n">
        <v>49</v>
      </c>
      <c r="F1144" s="302" t="n">
        <v>47</v>
      </c>
      <c r="G1144" s="300" t="n">
        <v>54</v>
      </c>
      <c r="H1144" s="300" t="n">
        <v>51</v>
      </c>
      <c r="I1144" s="300" t="n">
        <v>52</v>
      </c>
      <c r="J1144" s="300" t="n">
        <v>51</v>
      </c>
      <c r="K1144" s="332" t="n">
        <v>0.9</v>
      </c>
      <c r="L1144" s="303" t="n">
        <v>0.959183673469388</v>
      </c>
      <c r="M1144" s="303" t="n">
        <v>0.944444444444444</v>
      </c>
      <c r="N1144" s="303" t="n">
        <v>0.9807692307692309</v>
      </c>
      <c r="O1144" s="373" t="n">
        <v>261</v>
      </c>
      <c r="P1144" s="302" t="n">
        <v>213</v>
      </c>
      <c r="Q1144" s="302" t="n">
        <v>44</v>
      </c>
      <c r="R1144" s="300" t="n">
        <v>42</v>
      </c>
      <c r="S1144" s="300" t="n">
        <v>44</v>
      </c>
      <c r="T1144" s="303" t="n">
        <v>0.816091954022989</v>
      </c>
      <c r="U1144" s="303" t="n">
        <v>0.8979591836734691</v>
      </c>
      <c r="V1144" s="304" t="n">
        <v>0.777777777777778</v>
      </c>
      <c r="W1144" s="304" t="n">
        <v>0.846153846153846</v>
      </c>
      <c r="X1144" s="460" t="n">
        <v>0.120181405895692</v>
      </c>
      <c r="Y1144" s="307" t="n">
        <v>459</v>
      </c>
      <c r="Z1144" s="374" t="n">
        <v>373</v>
      </c>
      <c r="AA1144" s="374" t="n">
        <v>710</v>
      </c>
      <c r="AB1144" s="374" t="n">
        <v>584</v>
      </c>
      <c r="AC1144" s="375" t="n">
        <v>0.812636165577342</v>
      </c>
      <c r="AD1144" s="304" t="n">
        <v>0.822535211267606</v>
      </c>
      <c r="AE1144" s="460" t="n">
        <v>-0.00989904569026356</v>
      </c>
    </row>
    <row r="1145">
      <c r="A1145" s="357" t="inlineStr">
        <is>
          <t>SURABAYA泗水</t>
        </is>
      </c>
      <c r="B1145" s="351" t="inlineStr">
        <is>
          <t>FEBRIA AD ARISYA</t>
        </is>
      </c>
      <c r="C1145" s="347" t="inlineStr">
        <is>
          <t>BWX07</t>
        </is>
      </c>
      <c r="D1145" s="351" t="inlineStr">
        <is>
          <t>TANJUNG_BUMI_1</t>
        </is>
      </c>
      <c r="E1145" s="302" t="n">
        <v>38</v>
      </c>
      <c r="F1145" s="302" t="n">
        <v>38</v>
      </c>
      <c r="G1145" s="300" t="n">
        <v>38</v>
      </c>
      <c r="H1145" s="300" t="n">
        <v>38</v>
      </c>
      <c r="I1145" s="300" t="n">
        <v>37</v>
      </c>
      <c r="J1145" s="300" t="n">
        <v>37</v>
      </c>
      <c r="K1145" s="332" t="n">
        <v>0.9</v>
      </c>
      <c r="L1145" s="303" t="n">
        <v>1</v>
      </c>
      <c r="M1145" s="303" t="n">
        <v>1</v>
      </c>
      <c r="N1145" s="303" t="n">
        <v>1</v>
      </c>
      <c r="O1145" s="373" t="n">
        <v>190</v>
      </c>
      <c r="P1145" s="302" t="n">
        <v>187</v>
      </c>
      <c r="Q1145" s="302" t="n">
        <v>38</v>
      </c>
      <c r="R1145" s="300" t="n">
        <v>38</v>
      </c>
      <c r="S1145" s="300" t="n">
        <v>36</v>
      </c>
      <c r="T1145" s="303" t="n">
        <v>0.984210526315789</v>
      </c>
      <c r="U1145" s="303" t="n">
        <v>1</v>
      </c>
      <c r="V1145" s="304" t="n">
        <v>1</v>
      </c>
      <c r="W1145" s="304" t="n">
        <v>0.972972972972973</v>
      </c>
      <c r="X1145" s="460" t="n">
        <v>0</v>
      </c>
      <c r="Y1145" s="307" t="n">
        <v>324</v>
      </c>
      <c r="Z1145" s="374" t="n">
        <v>319</v>
      </c>
      <c r="AA1145" s="374" t="n">
        <v>496</v>
      </c>
      <c r="AB1145" s="374" t="n">
        <v>490</v>
      </c>
      <c r="AC1145" s="375" t="n">
        <v>0.9845679012345681</v>
      </c>
      <c r="AD1145" s="304" t="n">
        <v>0.987903225806452</v>
      </c>
      <c r="AE1145" s="460" t="n">
        <v>-0.00333532457188368</v>
      </c>
    </row>
    <row r="1146">
      <c r="A1146" s="357" t="inlineStr">
        <is>
          <t>SURABAYA泗水</t>
        </is>
      </c>
      <c r="B1146" s="351" t="inlineStr">
        <is>
          <t>FEBRIA AD ARISYA</t>
        </is>
      </c>
      <c r="C1146" s="347" t="inlineStr">
        <is>
          <t>BWX08</t>
        </is>
      </c>
      <c r="D1146" s="351" t="inlineStr">
        <is>
          <t>KAMAL_1</t>
        </is>
      </c>
      <c r="E1146" s="302" t="n">
        <v>44</v>
      </c>
      <c r="F1146" s="302" t="n">
        <v>44</v>
      </c>
      <c r="G1146" s="300" t="n">
        <v>42</v>
      </c>
      <c r="H1146" s="300" t="n">
        <v>42</v>
      </c>
      <c r="I1146" s="300" t="n">
        <v>41</v>
      </c>
      <c r="J1146" s="300" t="n">
        <v>41</v>
      </c>
      <c r="K1146" s="332" t="n">
        <v>0.9</v>
      </c>
      <c r="L1146" s="303" t="n">
        <v>1</v>
      </c>
      <c r="M1146" s="303" t="n">
        <v>1</v>
      </c>
      <c r="N1146" s="303" t="n">
        <v>1</v>
      </c>
      <c r="O1146" s="373" t="n">
        <v>213</v>
      </c>
      <c r="P1146" s="302" t="n">
        <v>213</v>
      </c>
      <c r="Q1146" s="302" t="n">
        <v>44</v>
      </c>
      <c r="R1146" s="300" t="n">
        <v>42</v>
      </c>
      <c r="S1146" s="300" t="n">
        <v>41</v>
      </c>
      <c r="T1146" s="303" t="n">
        <v>1</v>
      </c>
      <c r="U1146" s="303" t="n">
        <v>1</v>
      </c>
      <c r="V1146" s="304" t="n">
        <v>1</v>
      </c>
      <c r="W1146" s="304" t="n">
        <v>1</v>
      </c>
      <c r="X1146" s="460" t="n">
        <v>0</v>
      </c>
      <c r="Y1146" s="307" t="n">
        <v>371</v>
      </c>
      <c r="Z1146" s="374" t="n">
        <v>371</v>
      </c>
      <c r="AA1146" s="374" t="n">
        <v>576</v>
      </c>
      <c r="AB1146" s="374" t="n">
        <v>562</v>
      </c>
      <c r="AC1146" s="375" t="n">
        <v>1</v>
      </c>
      <c r="AD1146" s="304" t="n">
        <v>0.975694444444444</v>
      </c>
      <c r="AE1146" s="460" t="n">
        <v>0.0243055555555556</v>
      </c>
    </row>
    <row r="1147">
      <c r="A1147" s="357" t="inlineStr">
        <is>
          <t>SURABAYA泗水</t>
        </is>
      </c>
      <c r="B1147" s="351" t="inlineStr">
        <is>
          <t>FEBRIA AD ARISYA</t>
        </is>
      </c>
      <c r="C1147" s="347" t="inlineStr">
        <is>
          <t>BWX09</t>
        </is>
      </c>
      <c r="D1147" s="351" t="inlineStr">
        <is>
          <t>AROSBAYA_1</t>
        </is>
      </c>
      <c r="E1147" s="302" t="n">
        <v>21</v>
      </c>
      <c r="F1147" s="302" t="n">
        <v>21</v>
      </c>
      <c r="G1147" s="300" t="n">
        <v>19</v>
      </c>
      <c r="H1147" s="300" t="n">
        <v>19</v>
      </c>
      <c r="I1147" s="300" t="n">
        <v>24</v>
      </c>
      <c r="J1147" s="300" t="n">
        <v>24</v>
      </c>
      <c r="K1147" s="332" t="n">
        <v>0.9</v>
      </c>
      <c r="L1147" s="303" t="n">
        <v>1</v>
      </c>
      <c r="M1147" s="303" t="n">
        <v>1</v>
      </c>
      <c r="N1147" s="303" t="n">
        <v>1</v>
      </c>
      <c r="O1147" s="373" t="n">
        <v>107</v>
      </c>
      <c r="P1147" s="302" t="n">
        <v>100</v>
      </c>
      <c r="Q1147" s="302" t="n">
        <v>19</v>
      </c>
      <c r="R1147" s="300" t="n">
        <v>18</v>
      </c>
      <c r="S1147" s="300" t="n">
        <v>22</v>
      </c>
      <c r="T1147" s="303" t="n">
        <v>0.934579439252336</v>
      </c>
      <c r="U1147" s="303" t="n">
        <v>0.904761904761905</v>
      </c>
      <c r="V1147" s="304" t="n">
        <v>0.947368421052632</v>
      </c>
      <c r="W1147" s="304" t="n">
        <v>0.916666666666667</v>
      </c>
      <c r="X1147" s="460" t="n">
        <v>-0.0426065162907268</v>
      </c>
      <c r="Y1147" s="307" t="n">
        <v>185</v>
      </c>
      <c r="Z1147" s="374" t="n">
        <v>176</v>
      </c>
      <c r="AA1147" s="374" t="n">
        <v>282</v>
      </c>
      <c r="AB1147" s="374" t="n">
        <v>276</v>
      </c>
      <c r="AC1147" s="375" t="n">
        <v>0.951351351351351</v>
      </c>
      <c r="AD1147" s="304" t="n">
        <v>0.978723404255319</v>
      </c>
      <c r="AE1147" s="460" t="n">
        <v>-0.0273720529039677</v>
      </c>
    </row>
    <row r="1148">
      <c r="A1148" s="357" t="inlineStr">
        <is>
          <t>SURABAYA泗水</t>
        </is>
      </c>
      <c r="B1148" s="351" t="inlineStr">
        <is>
          <t>FEBRIA AD ARISYA</t>
        </is>
      </c>
      <c r="C1148" s="347" t="inlineStr">
        <is>
          <t>BWX17</t>
        </is>
      </c>
      <c r="D1148" s="351" t="inlineStr">
        <is>
          <t>GALIS_1</t>
        </is>
      </c>
      <c r="E1148" s="302" t="n">
        <v>22</v>
      </c>
      <c r="F1148" s="302" t="n">
        <v>21</v>
      </c>
      <c r="G1148" s="300" t="n">
        <v>22</v>
      </c>
      <c r="H1148" s="300" t="n">
        <v>19</v>
      </c>
      <c r="I1148" s="300" t="n">
        <v>22</v>
      </c>
      <c r="J1148" s="300" t="n">
        <v>21</v>
      </c>
      <c r="K1148" s="332" t="n">
        <v>0.9</v>
      </c>
      <c r="L1148" s="303" t="n">
        <v>0.954545454545455</v>
      </c>
      <c r="M1148" s="303" t="n">
        <v>0.863636363636364</v>
      </c>
      <c r="N1148" s="303" t="n">
        <v>0.954545454545455</v>
      </c>
      <c r="O1148" s="373" t="n">
        <v>113</v>
      </c>
      <c r="P1148" s="302" t="n">
        <v>103</v>
      </c>
      <c r="Q1148" s="302" t="n">
        <v>21</v>
      </c>
      <c r="R1148" s="300" t="n">
        <v>18</v>
      </c>
      <c r="S1148" s="300" t="n">
        <v>21</v>
      </c>
      <c r="T1148" s="303" t="n">
        <v>0.911504424778761</v>
      </c>
      <c r="U1148" s="303" t="n">
        <v>0.954545454545455</v>
      </c>
      <c r="V1148" s="304" t="n">
        <v>0.818181818181818</v>
      </c>
      <c r="W1148" s="304" t="n">
        <v>0.954545454545455</v>
      </c>
      <c r="X1148" s="460" t="n">
        <v>0.136363636363636</v>
      </c>
      <c r="Y1148" s="307" t="n">
        <v>201</v>
      </c>
      <c r="Z1148" s="374" t="n">
        <v>185</v>
      </c>
      <c r="AA1148" s="374" t="n">
        <v>312</v>
      </c>
      <c r="AB1148" s="374" t="n">
        <v>284</v>
      </c>
      <c r="AC1148" s="375" t="n">
        <v>0.920398009950249</v>
      </c>
      <c r="AD1148" s="304" t="n">
        <v>0.91025641025641</v>
      </c>
      <c r="AE1148" s="460" t="n">
        <v>0.0101415996938385</v>
      </c>
    </row>
    <row r="1149">
      <c r="A1149" s="357" t="inlineStr">
        <is>
          <t>SURABAYA泗水</t>
        </is>
      </c>
      <c r="B1149" s="351" t="inlineStr">
        <is>
          <t>HASBUL SUBAHRI</t>
        </is>
      </c>
      <c r="C1149" s="347" t="inlineStr">
        <is>
          <t>PKS01</t>
        </is>
      </c>
      <c r="D1149" s="351" t="inlineStr">
        <is>
          <t>PAMEKASAN</t>
        </is>
      </c>
      <c r="E1149" s="302" t="n">
        <v>132</v>
      </c>
      <c r="F1149" s="302" t="n">
        <v>128</v>
      </c>
      <c r="G1149" s="300" t="n">
        <v>125</v>
      </c>
      <c r="H1149" s="300" t="n">
        <v>110</v>
      </c>
      <c r="I1149" s="300" t="n">
        <v>133</v>
      </c>
      <c r="J1149" s="300" t="n">
        <v>123</v>
      </c>
      <c r="K1149" s="332" t="n">
        <v>0.9</v>
      </c>
      <c r="L1149" s="303" t="n">
        <v>0.9696969696969699</v>
      </c>
      <c r="M1149" s="303" t="n">
        <v>0.88</v>
      </c>
      <c r="N1149" s="303" t="n">
        <v>0.924812030075188</v>
      </c>
      <c r="O1149" s="373" t="n">
        <v>669</v>
      </c>
      <c r="P1149" s="302" t="n">
        <v>597</v>
      </c>
      <c r="Q1149" s="302" t="n">
        <v>121</v>
      </c>
      <c r="R1149" s="300" t="n">
        <v>107</v>
      </c>
      <c r="S1149" s="300" t="n">
        <v>116</v>
      </c>
      <c r="T1149" s="303" t="n">
        <v>0.89237668161435</v>
      </c>
      <c r="U1149" s="303" t="n">
        <v>0.916666666666667</v>
      </c>
      <c r="V1149" s="304" t="n">
        <v>0.856</v>
      </c>
      <c r="W1149" s="304" t="n">
        <v>0.8721804511278199</v>
      </c>
      <c r="X1149" s="460" t="n">
        <v>0.0606666666666666</v>
      </c>
      <c r="Y1149" s="307" t="n">
        <v>1195</v>
      </c>
      <c r="Z1149" s="374" t="n">
        <v>1085</v>
      </c>
      <c r="AA1149" s="374" t="n">
        <v>1864</v>
      </c>
      <c r="AB1149" s="374" t="n">
        <v>1704</v>
      </c>
      <c r="AC1149" s="375" t="n">
        <v>0.907949790794979</v>
      </c>
      <c r="AD1149" s="304" t="n">
        <v>0.914163090128755</v>
      </c>
      <c r="AE1149" s="460" t="n">
        <v>-0.00621329933377635</v>
      </c>
    </row>
    <row r="1150">
      <c r="A1150" s="357" t="inlineStr">
        <is>
          <t>SURABAYA泗水</t>
        </is>
      </c>
      <c r="B1150" s="351" t="inlineStr">
        <is>
          <t>HASBUL SUBAHRI</t>
        </is>
      </c>
      <c r="C1150" s="347" t="inlineStr">
        <is>
          <t>PKS07</t>
        </is>
      </c>
      <c r="D1150" s="351" t="inlineStr">
        <is>
          <t>PROPPO</t>
        </is>
      </c>
      <c r="E1150" s="302" t="n">
        <v>44</v>
      </c>
      <c r="F1150" s="302" t="n">
        <v>44</v>
      </c>
      <c r="G1150" s="300" t="n">
        <v>40</v>
      </c>
      <c r="H1150" s="300" t="n">
        <v>38</v>
      </c>
      <c r="I1150" s="300" t="n">
        <v>43</v>
      </c>
      <c r="J1150" s="300" t="n">
        <v>43</v>
      </c>
      <c r="K1150" s="332" t="n">
        <v>0.9</v>
      </c>
      <c r="L1150" s="303" t="n">
        <v>1</v>
      </c>
      <c r="M1150" s="303" t="n">
        <v>0.95</v>
      </c>
      <c r="N1150" s="303" t="n">
        <v>1</v>
      </c>
      <c r="O1150" s="373" t="n">
        <v>203</v>
      </c>
      <c r="P1150" s="302" t="n">
        <v>194</v>
      </c>
      <c r="Q1150" s="302" t="n">
        <v>43</v>
      </c>
      <c r="R1150" s="300" t="n">
        <v>37</v>
      </c>
      <c r="S1150" s="300" t="n">
        <v>43</v>
      </c>
      <c r="T1150" s="303" t="n">
        <v>0.955665024630542</v>
      </c>
      <c r="U1150" s="303" t="n">
        <v>0.977272727272727</v>
      </c>
      <c r="V1150" s="304" t="n">
        <v>0.925</v>
      </c>
      <c r="W1150" s="304" t="n">
        <v>1</v>
      </c>
      <c r="X1150" s="460" t="n">
        <v>0.0522727272727272</v>
      </c>
      <c r="Y1150" s="307" t="n">
        <v>365</v>
      </c>
      <c r="Z1150" s="374" t="n">
        <v>338</v>
      </c>
      <c r="AA1150" s="374" t="n">
        <v>584</v>
      </c>
      <c r="AB1150" s="374" t="n">
        <v>512</v>
      </c>
      <c r="AC1150" s="375" t="n">
        <v>0.9260273972602741</v>
      </c>
      <c r="AD1150" s="304" t="n">
        <v>0.876712328767123</v>
      </c>
      <c r="AE1150" s="460" t="n">
        <v>0.0493150684931507</v>
      </c>
    </row>
    <row r="1151">
      <c r="A1151" s="357" t="inlineStr">
        <is>
          <t>SURABAYA泗水</t>
        </is>
      </c>
      <c r="B1151" s="351" t="inlineStr">
        <is>
          <t>HASBUL SUBAHRI</t>
        </is>
      </c>
      <c r="C1151" s="347" t="inlineStr">
        <is>
          <t>PKS02</t>
        </is>
      </c>
      <c r="D1151" s="351" t="inlineStr">
        <is>
          <t>PAKONG</t>
        </is>
      </c>
      <c r="E1151" s="302" t="n">
        <v>40</v>
      </c>
      <c r="F1151" s="302" t="n">
        <v>40</v>
      </c>
      <c r="G1151" s="300" t="n">
        <v>40</v>
      </c>
      <c r="H1151" s="300" t="n">
        <v>37</v>
      </c>
      <c r="I1151" s="300" t="n">
        <v>41</v>
      </c>
      <c r="J1151" s="300" t="n">
        <v>38</v>
      </c>
      <c r="K1151" s="332" t="n">
        <v>0.9</v>
      </c>
      <c r="L1151" s="303" t="n">
        <v>1</v>
      </c>
      <c r="M1151" s="303" t="n">
        <v>0.925</v>
      </c>
      <c r="N1151" s="303" t="n">
        <v>0.926829268292683</v>
      </c>
      <c r="O1151" s="373" t="n">
        <v>207</v>
      </c>
      <c r="P1151" s="302" t="n">
        <v>180</v>
      </c>
      <c r="Q1151" s="302" t="n">
        <v>40</v>
      </c>
      <c r="R1151" s="300" t="n">
        <v>33</v>
      </c>
      <c r="S1151" s="300" t="n">
        <v>34</v>
      </c>
      <c r="T1151" s="303" t="n">
        <v>0.869565217391304</v>
      </c>
      <c r="U1151" s="303" t="n">
        <v>1</v>
      </c>
      <c r="V1151" s="304" t="n">
        <v>0.825</v>
      </c>
      <c r="W1151" s="304" t="n">
        <v>0.829268292682927</v>
      </c>
      <c r="X1151" s="460" t="n">
        <v>0.175</v>
      </c>
      <c r="Y1151" s="307" t="n">
        <v>367</v>
      </c>
      <c r="Z1151" s="374" t="n">
        <v>318</v>
      </c>
      <c r="AA1151" s="374" t="n">
        <v>604</v>
      </c>
      <c r="AB1151" s="374" t="n">
        <v>548</v>
      </c>
      <c r="AC1151" s="375" t="n">
        <v>0.866485013623978</v>
      </c>
      <c r="AD1151" s="304" t="n">
        <v>0.9072847682119211</v>
      </c>
      <c r="AE1151" s="460" t="n">
        <v>-0.0407997545879423</v>
      </c>
    </row>
    <row r="1152">
      <c r="A1152" s="357" t="inlineStr">
        <is>
          <t>SURABAYA泗水</t>
        </is>
      </c>
      <c r="B1152" s="351" t="inlineStr">
        <is>
          <t>HASBUL SUBAHRI</t>
        </is>
      </c>
      <c r="C1152" s="347" t="inlineStr">
        <is>
          <t>PKS04</t>
        </is>
      </c>
      <c r="D1152" s="351" t="inlineStr">
        <is>
          <t>LARANGAN_PAMEKASAN</t>
        </is>
      </c>
      <c r="E1152" s="302" t="n">
        <v>54</v>
      </c>
      <c r="F1152" s="302" t="n">
        <v>47</v>
      </c>
      <c r="G1152" s="300" t="n">
        <v>52</v>
      </c>
      <c r="H1152" s="300" t="n">
        <v>44</v>
      </c>
      <c r="I1152" s="300" t="n">
        <v>56</v>
      </c>
      <c r="J1152" s="300" t="n">
        <v>44</v>
      </c>
      <c r="K1152" s="332" t="n">
        <v>0.9</v>
      </c>
      <c r="L1152" s="303" t="n">
        <v>0.87037037037037</v>
      </c>
      <c r="M1152" s="303" t="n">
        <v>0.846153846153846</v>
      </c>
      <c r="N1152" s="303" t="n">
        <v>0.785714285714286</v>
      </c>
      <c r="O1152" s="373" t="n">
        <v>279</v>
      </c>
      <c r="P1152" s="302" t="n">
        <v>204</v>
      </c>
      <c r="Q1152" s="302" t="n">
        <v>42</v>
      </c>
      <c r="R1152" s="300" t="n">
        <v>40</v>
      </c>
      <c r="S1152" s="300" t="n">
        <v>37</v>
      </c>
      <c r="T1152" s="303" t="n">
        <v>0.731182795698925</v>
      </c>
      <c r="U1152" s="303" t="n">
        <v>0.777777777777778</v>
      </c>
      <c r="V1152" s="304" t="n">
        <v>0.7692307692307691</v>
      </c>
      <c r="W1152" s="304" t="n">
        <v>0.660714285714286</v>
      </c>
      <c r="X1152" s="460" t="n">
        <v>0.00854700854700852</v>
      </c>
      <c r="Y1152" s="307" t="n">
        <v>487</v>
      </c>
      <c r="Z1152" s="374" t="n">
        <v>366</v>
      </c>
      <c r="AA1152" s="374" t="n">
        <v>768</v>
      </c>
      <c r="AB1152" s="374" t="n">
        <v>596</v>
      </c>
      <c r="AC1152" s="375" t="n">
        <v>0.751540041067762</v>
      </c>
      <c r="AD1152" s="304" t="n">
        <v>0.776041666666667</v>
      </c>
      <c r="AE1152" s="460" t="n">
        <v>-0.0245016255989048</v>
      </c>
    </row>
    <row r="1153">
      <c r="A1153" s="357" t="inlineStr">
        <is>
          <t>SURABAYA泗水</t>
        </is>
      </c>
      <c r="B1153" s="351" t="inlineStr">
        <is>
          <t>HASBUL SUBAHRI</t>
        </is>
      </c>
      <c r="C1153" s="347" t="inlineStr">
        <is>
          <t>PKS05</t>
        </is>
      </c>
      <c r="D1153" s="351" t="inlineStr">
        <is>
          <t>PALENGAAN_1</t>
        </is>
      </c>
      <c r="E1153" s="302" t="n">
        <v>43</v>
      </c>
      <c r="F1153" s="302" t="n">
        <v>38</v>
      </c>
      <c r="G1153" s="300" t="n">
        <v>39</v>
      </c>
      <c r="H1153" s="300" t="n">
        <v>34</v>
      </c>
      <c r="I1153" s="300" t="n">
        <v>43</v>
      </c>
      <c r="J1153" s="300" t="n">
        <v>40</v>
      </c>
      <c r="K1153" s="332" t="n">
        <v>0.9</v>
      </c>
      <c r="L1153" s="303" t="n">
        <v>0.883720930232558</v>
      </c>
      <c r="M1153" s="303" t="n">
        <v>0.871794871794872</v>
      </c>
      <c r="N1153" s="303" t="n">
        <v>0.930232558139535</v>
      </c>
      <c r="O1153" s="373" t="n">
        <v>210</v>
      </c>
      <c r="P1153" s="302" t="n">
        <v>176</v>
      </c>
      <c r="Q1153" s="302" t="n">
        <v>35</v>
      </c>
      <c r="R1153" s="300" t="n">
        <v>32</v>
      </c>
      <c r="S1153" s="300" t="n">
        <v>36</v>
      </c>
      <c r="T1153" s="303" t="n">
        <v>0.838095238095238</v>
      </c>
      <c r="U1153" s="303" t="n">
        <v>0.813953488372093</v>
      </c>
      <c r="V1153" s="304" t="n">
        <v>0.82051282051282</v>
      </c>
      <c r="W1153" s="304" t="n">
        <v>0.837209302325581</v>
      </c>
      <c r="X1153" s="460" t="n">
        <v>-0.00655933214072746</v>
      </c>
      <c r="Y1153" s="307" t="n">
        <v>368</v>
      </c>
      <c r="Z1153" s="374" t="n">
        <v>316</v>
      </c>
      <c r="AA1153" s="374" t="n">
        <v>544</v>
      </c>
      <c r="AB1153" s="374" t="n">
        <v>498</v>
      </c>
      <c r="AC1153" s="375" t="n">
        <v>0.858695652173913</v>
      </c>
      <c r="AD1153" s="304" t="n">
        <v>0.915441176470588</v>
      </c>
      <c r="AE1153" s="460" t="n">
        <v>-0.0567455242966751</v>
      </c>
    </row>
    <row r="1154">
      <c r="A1154" s="357" t="inlineStr">
        <is>
          <t>SURABAYA泗水</t>
        </is>
      </c>
      <c r="B1154" s="351" t="inlineStr">
        <is>
          <t>HASBUL SUBAHRI</t>
        </is>
      </c>
      <c r="C1154" s="347" t="inlineStr">
        <is>
          <t>PKS12</t>
        </is>
      </c>
      <c r="D1154" s="351" t="inlineStr">
        <is>
          <t>PEGANTENAN</t>
        </is>
      </c>
      <c r="E1154" s="302" t="n">
        <v>33</v>
      </c>
      <c r="F1154" s="302" t="n">
        <v>32</v>
      </c>
      <c r="G1154" s="300" t="n">
        <v>31</v>
      </c>
      <c r="H1154" s="300" t="n">
        <v>29</v>
      </c>
      <c r="I1154" s="300" t="n">
        <v>34</v>
      </c>
      <c r="J1154" s="300" t="n">
        <v>33</v>
      </c>
      <c r="K1154" s="332" t="n">
        <v>0.9</v>
      </c>
      <c r="L1154" s="303" t="n">
        <v>0.9696969696969699</v>
      </c>
      <c r="M1154" s="303" t="n">
        <v>0.935483870967742</v>
      </c>
      <c r="N1154" s="303" t="n">
        <v>0.970588235294118</v>
      </c>
      <c r="O1154" s="373" t="n">
        <v>165</v>
      </c>
      <c r="P1154" s="302" t="n">
        <v>159</v>
      </c>
      <c r="Q1154" s="302" t="n">
        <v>32</v>
      </c>
      <c r="R1154" s="300" t="n">
        <v>29</v>
      </c>
      <c r="S1154" s="300" t="n">
        <v>33</v>
      </c>
      <c r="T1154" s="303" t="n">
        <v>0.963636363636364</v>
      </c>
      <c r="U1154" s="303" t="n">
        <v>0.9696969696969699</v>
      </c>
      <c r="V1154" s="304" t="n">
        <v>0.935483870967742</v>
      </c>
      <c r="W1154" s="304" t="n">
        <v>0.970588235294118</v>
      </c>
      <c r="X1154" s="460" t="n">
        <v>0.0342130987292278</v>
      </c>
      <c r="Y1154" s="307" t="n">
        <v>297</v>
      </c>
      <c r="Z1154" s="374" t="n">
        <v>283</v>
      </c>
      <c r="AA1154" s="374" t="n">
        <v>440</v>
      </c>
      <c r="AB1154" s="374" t="n">
        <v>424</v>
      </c>
      <c r="AC1154" s="375" t="n">
        <v>0.952861952861953</v>
      </c>
      <c r="AD1154" s="304" t="n">
        <v>0.963636363636364</v>
      </c>
      <c r="AE1154" s="460" t="n">
        <v>-0.0107744107744108</v>
      </c>
    </row>
    <row r="1155">
      <c r="A1155" s="357" t="inlineStr">
        <is>
          <t>SURABAYA泗水</t>
        </is>
      </c>
      <c r="B1155" s="351" t="inlineStr">
        <is>
          <t>HASBUL SUBAHRI</t>
        </is>
      </c>
      <c r="C1155" s="347" t="inlineStr">
        <is>
          <t>PKS11</t>
        </is>
      </c>
      <c r="D1155" s="351" t="inlineStr">
        <is>
          <t>PASEAN_1</t>
        </is>
      </c>
      <c r="E1155" s="302" t="n">
        <v>58</v>
      </c>
      <c r="F1155" s="302" t="n">
        <v>58</v>
      </c>
      <c r="G1155" s="300" t="n">
        <v>57</v>
      </c>
      <c r="H1155" s="300" t="n">
        <v>55</v>
      </c>
      <c r="I1155" s="300" t="n">
        <v>57</v>
      </c>
      <c r="J1155" s="300" t="n">
        <v>57</v>
      </c>
      <c r="K1155" s="332" t="n">
        <v>0.9</v>
      </c>
      <c r="L1155" s="303" t="n">
        <v>1</v>
      </c>
      <c r="M1155" s="303" t="n">
        <v>0.9649122807017541</v>
      </c>
      <c r="N1155" s="303" t="n">
        <v>1</v>
      </c>
      <c r="O1155" s="373" t="n">
        <v>302</v>
      </c>
      <c r="P1155" s="302" t="n">
        <v>300</v>
      </c>
      <c r="Q1155" s="302" t="n">
        <v>58</v>
      </c>
      <c r="R1155" s="300" t="n">
        <v>55</v>
      </c>
      <c r="S1155" s="300" t="n">
        <v>57</v>
      </c>
      <c r="T1155" s="303" t="n">
        <v>0.993377483443709</v>
      </c>
      <c r="U1155" s="303" t="n">
        <v>1</v>
      </c>
      <c r="V1155" s="304" t="n">
        <v>0.9649122807017541</v>
      </c>
      <c r="W1155" s="304" t="n">
        <v>1</v>
      </c>
      <c r="X1155" s="460" t="n">
        <v>0.0350877192982456</v>
      </c>
      <c r="Y1155" s="307" t="n">
        <v>532</v>
      </c>
      <c r="Z1155" s="374" t="n">
        <v>520</v>
      </c>
      <c r="AA1155" s="374" t="n">
        <v>820</v>
      </c>
      <c r="AB1155" s="374" t="n">
        <v>790</v>
      </c>
      <c r="AC1155" s="375" t="n">
        <v>0.977443609022556</v>
      </c>
      <c r="AD1155" s="304" t="n">
        <v>0.963414634146341</v>
      </c>
      <c r="AE1155" s="460" t="n">
        <v>0.0140289748762149</v>
      </c>
    </row>
    <row r="1156">
      <c r="A1156" s="357" t="inlineStr">
        <is>
          <t>SURABAYA泗水</t>
        </is>
      </c>
      <c r="B1156" s="351" t="inlineStr">
        <is>
          <t>HASBUL SUBAHRI</t>
        </is>
      </c>
      <c r="C1156" s="347" t="inlineStr">
        <is>
          <t>SNX01</t>
        </is>
      </c>
      <c r="D1156" s="351" t="inlineStr">
        <is>
          <t>SUMENEP</t>
        </is>
      </c>
      <c r="E1156" s="302" t="n">
        <v>76</v>
      </c>
      <c r="F1156" s="302" t="n">
        <v>76</v>
      </c>
      <c r="G1156" s="300" t="n">
        <v>70</v>
      </c>
      <c r="H1156" s="300" t="n">
        <v>69</v>
      </c>
      <c r="I1156" s="300" t="n">
        <v>69</v>
      </c>
      <c r="J1156" s="300" t="n">
        <v>69</v>
      </c>
      <c r="K1156" s="332" t="n">
        <v>0.9</v>
      </c>
      <c r="L1156" s="303" t="n">
        <v>1</v>
      </c>
      <c r="M1156" s="303" t="n">
        <v>0.985714285714286</v>
      </c>
      <c r="N1156" s="303" t="n">
        <v>1</v>
      </c>
      <c r="O1156" s="373" t="n">
        <v>371</v>
      </c>
      <c r="P1156" s="302" t="n">
        <v>356</v>
      </c>
      <c r="Q1156" s="302" t="n">
        <v>74</v>
      </c>
      <c r="R1156" s="300" t="n">
        <v>67</v>
      </c>
      <c r="S1156" s="300" t="n">
        <v>69</v>
      </c>
      <c r="T1156" s="303" t="n">
        <v>0.959568733153639</v>
      </c>
      <c r="U1156" s="303" t="n">
        <v>0.973684210526316</v>
      </c>
      <c r="V1156" s="304" t="n">
        <v>0.957142857142857</v>
      </c>
      <c r="W1156" s="304" t="n">
        <v>1</v>
      </c>
      <c r="X1156" s="460" t="n">
        <v>0.0165413533834586</v>
      </c>
      <c r="Y1156" s="307" t="n">
        <v>663</v>
      </c>
      <c r="Z1156" s="374" t="n">
        <v>640</v>
      </c>
      <c r="AA1156" s="374" t="n">
        <v>1032</v>
      </c>
      <c r="AB1156" s="374" t="n">
        <v>1000</v>
      </c>
      <c r="AC1156" s="375" t="n">
        <v>0.965309200603318</v>
      </c>
      <c r="AD1156" s="304" t="n">
        <v>0.968992248062015</v>
      </c>
      <c r="AE1156" s="460" t="n">
        <v>-0.00368304745869719</v>
      </c>
    </row>
    <row r="1157">
      <c r="A1157" s="357" t="inlineStr">
        <is>
          <t>SURABAYA泗水</t>
        </is>
      </c>
      <c r="B1157" s="351" t="inlineStr">
        <is>
          <t>HASBUL SUBAHRI</t>
        </is>
      </c>
      <c r="C1157" s="347" t="inlineStr">
        <is>
          <t>SNX02</t>
        </is>
      </c>
      <c r="D1157" s="351" t="inlineStr">
        <is>
          <t>ARJASA</t>
        </is>
      </c>
      <c r="E1157" s="302" t="n">
        <v>23</v>
      </c>
      <c r="F1157" s="302" t="n">
        <v>0</v>
      </c>
      <c r="G1157" s="300" t="n">
        <v>25</v>
      </c>
      <c r="H1157" s="300" t="n">
        <v>0</v>
      </c>
      <c r="I1157" s="300" t="n">
        <v>14</v>
      </c>
      <c r="J1157" s="300" t="n">
        <v>0</v>
      </c>
      <c r="K1157" s="332" t="n">
        <v>0.9</v>
      </c>
      <c r="L1157" s="303" t="n">
        <v>0</v>
      </c>
      <c r="M1157" s="303" t="n">
        <v>0</v>
      </c>
      <c r="N1157" s="303" t="n">
        <v>0</v>
      </c>
      <c r="O1157" s="373" t="n">
        <v>104</v>
      </c>
      <c r="P1157" s="302" t="n">
        <v>0</v>
      </c>
      <c r="Q1157" s="302" t="n">
        <v>0</v>
      </c>
      <c r="R1157" s="300" t="n">
        <v>0</v>
      </c>
      <c r="S1157" s="300" t="n">
        <v>0</v>
      </c>
      <c r="T1157" s="303" t="n">
        <v>0</v>
      </c>
      <c r="U1157" s="303" t="n">
        <v>0</v>
      </c>
      <c r="V1157" s="304" t="n">
        <v>0</v>
      </c>
      <c r="W1157" s="304" t="n">
        <v>0</v>
      </c>
      <c r="X1157" s="460" t="n">
        <v>0</v>
      </c>
      <c r="Y1157" s="307" t="n">
        <v>104</v>
      </c>
      <c r="Z1157" s="374" t="n">
        <v>0</v>
      </c>
      <c r="AA1157" s="374" t="n">
        <v>0</v>
      </c>
      <c r="AB1157" s="374" t="n">
        <v>0</v>
      </c>
      <c r="AC1157" s="375" t="n">
        <v>0</v>
      </c>
      <c r="AD1157" s="304" t="n">
        <v>0</v>
      </c>
      <c r="AE1157" s="460" t="n">
        <v>0</v>
      </c>
    </row>
    <row r="1158">
      <c r="A1158" s="357" t="inlineStr">
        <is>
          <t>SURABAYA泗水</t>
        </is>
      </c>
      <c r="B1158" s="351" t="inlineStr">
        <is>
          <t>HASBUL SUBAHRI</t>
        </is>
      </c>
      <c r="C1158" s="347" t="inlineStr">
        <is>
          <t>SNX05</t>
        </is>
      </c>
      <c r="D1158" s="351" t="inlineStr">
        <is>
          <t>AMBUNTEN</t>
        </is>
      </c>
      <c r="E1158" s="302" t="n">
        <v>68</v>
      </c>
      <c r="F1158" s="302" t="n">
        <v>66</v>
      </c>
      <c r="G1158" s="300" t="n">
        <v>62</v>
      </c>
      <c r="H1158" s="300" t="n">
        <v>59</v>
      </c>
      <c r="I1158" s="300" t="n">
        <v>67</v>
      </c>
      <c r="J1158" s="300" t="n">
        <v>64</v>
      </c>
      <c r="K1158" s="332" t="n">
        <v>0.9</v>
      </c>
      <c r="L1158" s="303" t="n">
        <v>0.970588235294118</v>
      </c>
      <c r="M1158" s="303" t="n">
        <v>0.9516129032258061</v>
      </c>
      <c r="N1158" s="303" t="n">
        <v>0.955223880597015</v>
      </c>
      <c r="O1158" s="373" t="n">
        <v>334</v>
      </c>
      <c r="P1158" s="302" t="n">
        <v>317</v>
      </c>
      <c r="Q1158" s="302" t="n">
        <v>66</v>
      </c>
      <c r="R1158" s="300" t="n">
        <v>58</v>
      </c>
      <c r="S1158" s="300" t="n">
        <v>63</v>
      </c>
      <c r="T1158" s="303" t="n">
        <v>0.9491017964071859</v>
      </c>
      <c r="U1158" s="303" t="n">
        <v>0.970588235294118</v>
      </c>
      <c r="V1158" s="304" t="n">
        <v>0.935483870967742</v>
      </c>
      <c r="W1158" s="304" t="n">
        <v>0.9402985074626869</v>
      </c>
      <c r="X1158" s="460" t="n">
        <v>0.0351043643263758</v>
      </c>
      <c r="Y1158" s="307" t="n">
        <v>572</v>
      </c>
      <c r="Z1158" s="374" t="n">
        <v>553</v>
      </c>
      <c r="AA1158" s="374" t="n">
        <v>926</v>
      </c>
      <c r="AB1158" s="374" t="n">
        <v>904</v>
      </c>
      <c r="AC1158" s="375" t="n">
        <v>0.966783216783217</v>
      </c>
      <c r="AD1158" s="304" t="n">
        <v>0.976241900647948</v>
      </c>
      <c r="AE1158" s="460" t="n">
        <v>-0.009458683864731371</v>
      </c>
    </row>
    <row r="1159">
      <c r="A1159" s="357" t="inlineStr">
        <is>
          <t>SURABAYA泗水</t>
        </is>
      </c>
      <c r="B1159" s="351" t="inlineStr">
        <is>
          <t>HASBUL SUBAHRI</t>
        </is>
      </c>
      <c r="C1159" s="347" t="inlineStr">
        <is>
          <t>SNX06</t>
        </is>
      </c>
      <c r="D1159" s="351" t="inlineStr">
        <is>
          <t>BATUAN_1</t>
        </is>
      </c>
      <c r="E1159" s="302" t="n">
        <v>63</v>
      </c>
      <c r="F1159" s="302" t="n">
        <v>62</v>
      </c>
      <c r="G1159" s="300" t="n">
        <v>62</v>
      </c>
      <c r="H1159" s="300" t="n">
        <v>61</v>
      </c>
      <c r="I1159" s="300" t="n">
        <v>69</v>
      </c>
      <c r="J1159" s="300" t="n">
        <v>68</v>
      </c>
      <c r="K1159" s="332" t="n">
        <v>0.9</v>
      </c>
      <c r="L1159" s="303" t="n">
        <v>0.984126984126984</v>
      </c>
      <c r="M1159" s="303" t="n">
        <v>0.9838709677419351</v>
      </c>
      <c r="N1159" s="303" t="n">
        <v>0.985507246376812</v>
      </c>
      <c r="O1159" s="373" t="n">
        <v>330</v>
      </c>
      <c r="P1159" s="302" t="n">
        <v>305</v>
      </c>
      <c r="Q1159" s="302" t="n">
        <v>61</v>
      </c>
      <c r="R1159" s="300" t="n">
        <v>55</v>
      </c>
      <c r="S1159" s="300" t="n">
        <v>65</v>
      </c>
      <c r="T1159" s="303" t="n">
        <v>0.924242424242424</v>
      </c>
      <c r="U1159" s="303" t="n">
        <v>0.968253968253968</v>
      </c>
      <c r="V1159" s="304" t="n">
        <v>0.887096774193548</v>
      </c>
      <c r="W1159" s="304" t="n">
        <v>0.942028985507246</v>
      </c>
      <c r="X1159" s="460" t="n">
        <v>0.08115719406041989</v>
      </c>
      <c r="Y1159" s="307" t="n">
        <v>584</v>
      </c>
      <c r="Z1159" s="374" t="n">
        <v>547</v>
      </c>
      <c r="AA1159" s="374" t="n">
        <v>922</v>
      </c>
      <c r="AB1159" s="374" t="n">
        <v>838</v>
      </c>
      <c r="AC1159" s="375" t="n">
        <v>0.936643835616438</v>
      </c>
      <c r="AD1159" s="304" t="n">
        <v>0.908893709327549</v>
      </c>
      <c r="AE1159" s="460" t="n">
        <v>0.0277501262888896</v>
      </c>
    </row>
    <row r="1160">
      <c r="A1160" s="357" t="inlineStr">
        <is>
          <t>SURABAYA泗水</t>
        </is>
      </c>
      <c r="B1160" s="351" t="inlineStr">
        <is>
          <t>HASBUL SUBAHRI</t>
        </is>
      </c>
      <c r="C1160" s="347" t="inlineStr">
        <is>
          <t>SNX07</t>
        </is>
      </c>
      <c r="D1160" s="351" t="inlineStr">
        <is>
          <t>KALIANGET_1</t>
        </is>
      </c>
      <c r="E1160" s="302" t="n">
        <v>48</v>
      </c>
      <c r="F1160" s="302" t="n">
        <v>48</v>
      </c>
      <c r="G1160" s="300" t="n">
        <v>47</v>
      </c>
      <c r="H1160" s="300" t="n">
        <v>47</v>
      </c>
      <c r="I1160" s="300" t="n">
        <v>46</v>
      </c>
      <c r="J1160" s="300" t="n">
        <v>46</v>
      </c>
      <c r="K1160" s="332" t="n">
        <v>0.9</v>
      </c>
      <c r="L1160" s="303" t="n">
        <v>1</v>
      </c>
      <c r="M1160" s="303" t="n">
        <v>1</v>
      </c>
      <c r="N1160" s="303" t="n">
        <v>1</v>
      </c>
      <c r="O1160" s="373" t="n">
        <v>233</v>
      </c>
      <c r="P1160" s="302" t="n">
        <v>229</v>
      </c>
      <c r="Q1160" s="302" t="n">
        <v>47</v>
      </c>
      <c r="R1160" s="300" t="n">
        <v>46</v>
      </c>
      <c r="S1160" s="300" t="n">
        <v>45</v>
      </c>
      <c r="T1160" s="303" t="n">
        <v>0.9828326180257509</v>
      </c>
      <c r="U1160" s="303" t="n">
        <v>0.979166666666667</v>
      </c>
      <c r="V1160" s="304" t="n">
        <v>0.978723404255319</v>
      </c>
      <c r="W1160" s="304" t="n">
        <v>0.978260869565217</v>
      </c>
      <c r="X1160" s="460" t="n">
        <v>0.000443262411347511</v>
      </c>
      <c r="Y1160" s="307" t="n">
        <v>415</v>
      </c>
      <c r="Z1160" s="374" t="n">
        <v>405</v>
      </c>
      <c r="AA1160" s="374" t="n">
        <v>648</v>
      </c>
      <c r="AB1160" s="374" t="n">
        <v>620</v>
      </c>
      <c r="AC1160" s="375" t="n">
        <v>0.975903614457831</v>
      </c>
      <c r="AD1160" s="304" t="n">
        <v>0.95679012345679</v>
      </c>
      <c r="AE1160" s="460" t="n">
        <v>0.0191134910010412</v>
      </c>
    </row>
    <row r="1161">
      <c r="A1161" s="357" t="inlineStr">
        <is>
          <t>SURABAYA泗水</t>
        </is>
      </c>
      <c r="B1161" s="351" t="inlineStr">
        <is>
          <t>HASBUL SUBAHRI</t>
        </is>
      </c>
      <c r="C1161" s="347" t="inlineStr">
        <is>
          <t>SNX08</t>
        </is>
      </c>
      <c r="D1161" s="351" t="inlineStr">
        <is>
          <t>BLUTO_1</t>
        </is>
      </c>
      <c r="E1161" s="302" t="n">
        <v>46</v>
      </c>
      <c r="F1161" s="302" t="n">
        <v>46</v>
      </c>
      <c r="G1161" s="300" t="n">
        <v>45</v>
      </c>
      <c r="H1161" s="300" t="n">
        <v>43</v>
      </c>
      <c r="I1161" s="300" t="n">
        <v>44</v>
      </c>
      <c r="J1161" s="300" t="n">
        <v>43</v>
      </c>
      <c r="K1161" s="332" t="n">
        <v>0.9</v>
      </c>
      <c r="L1161" s="303" t="n">
        <v>1</v>
      </c>
      <c r="M1161" s="303" t="n">
        <v>0.955555555555556</v>
      </c>
      <c r="N1161" s="303" t="n">
        <v>0.977272727272727</v>
      </c>
      <c r="O1161" s="373" t="n">
        <v>216</v>
      </c>
      <c r="P1161" s="302" t="n">
        <v>208</v>
      </c>
      <c r="Q1161" s="302" t="n">
        <v>46</v>
      </c>
      <c r="R1161" s="300" t="n">
        <v>40</v>
      </c>
      <c r="S1161" s="300" t="n">
        <v>43</v>
      </c>
      <c r="T1161" s="303" t="n">
        <v>0.962962962962963</v>
      </c>
      <c r="U1161" s="303" t="n">
        <v>1</v>
      </c>
      <c r="V1161" s="304" t="n">
        <v>0.888888888888889</v>
      </c>
      <c r="W1161" s="304" t="n">
        <v>0.977272727272727</v>
      </c>
      <c r="X1161" s="460" t="n">
        <v>0.111111111111111</v>
      </c>
      <c r="Y1161" s="307" t="n">
        <v>386</v>
      </c>
      <c r="Z1161" s="374" t="n">
        <v>370</v>
      </c>
      <c r="AA1161" s="374" t="n">
        <v>602</v>
      </c>
      <c r="AB1161" s="374" t="n">
        <v>584</v>
      </c>
      <c r="AC1161" s="375" t="n">
        <v>0.958549222797927</v>
      </c>
      <c r="AD1161" s="304" t="n">
        <v>0.970099667774086</v>
      </c>
      <c r="AE1161" s="460" t="n">
        <v>-0.011550444976159</v>
      </c>
    </row>
    <row r="1162">
      <c r="A1162" s="357" t="inlineStr">
        <is>
          <t>SURABAYA泗水</t>
        </is>
      </c>
      <c r="B1162" s="351" t="inlineStr">
        <is>
          <t>HASBUL SUBAHRI</t>
        </is>
      </c>
      <c r="C1162" s="347" t="inlineStr">
        <is>
          <t>SNX09</t>
        </is>
      </c>
      <c r="D1162" s="351" t="inlineStr">
        <is>
          <t>GAPURA_1</t>
        </is>
      </c>
      <c r="E1162" s="302" t="n">
        <v>52</v>
      </c>
      <c r="F1162" s="302" t="n">
        <v>51</v>
      </c>
      <c r="G1162" s="300" t="n">
        <v>47</v>
      </c>
      <c r="H1162" s="300" t="n">
        <v>46</v>
      </c>
      <c r="I1162" s="300" t="n">
        <v>51</v>
      </c>
      <c r="J1162" s="300" t="n">
        <v>50</v>
      </c>
      <c r="K1162" s="332" t="n">
        <v>0.9</v>
      </c>
      <c r="L1162" s="303" t="n">
        <v>0.9807692307692309</v>
      </c>
      <c r="M1162" s="303" t="n">
        <v>0.978723404255319</v>
      </c>
      <c r="N1162" s="303" t="n">
        <v>0.9803921568627449</v>
      </c>
      <c r="O1162" s="373" t="n">
        <v>245</v>
      </c>
      <c r="P1162" s="302" t="n">
        <v>239</v>
      </c>
      <c r="Q1162" s="302" t="n">
        <v>51</v>
      </c>
      <c r="R1162" s="300" t="n">
        <v>46</v>
      </c>
      <c r="S1162" s="300" t="n">
        <v>49</v>
      </c>
      <c r="T1162" s="303" t="n">
        <v>0.975510204081633</v>
      </c>
      <c r="U1162" s="303" t="n">
        <v>0.9807692307692309</v>
      </c>
      <c r="V1162" s="304" t="n">
        <v>0.978723404255319</v>
      </c>
      <c r="W1162" s="304" t="n">
        <v>0.96078431372549</v>
      </c>
      <c r="X1162" s="460" t="n">
        <v>0.00204582651391161</v>
      </c>
      <c r="Y1162" s="307" t="n">
        <v>433</v>
      </c>
      <c r="Z1162" s="374" t="n">
        <v>421</v>
      </c>
      <c r="AA1162" s="374" t="n">
        <v>692</v>
      </c>
      <c r="AB1162" s="374" t="n">
        <v>678</v>
      </c>
      <c r="AC1162" s="375" t="n">
        <v>0.972286374133949</v>
      </c>
      <c r="AD1162" s="304" t="n">
        <v>0.979768786127168</v>
      </c>
      <c r="AE1162" s="460" t="n">
        <v>-0.00748241199321853</v>
      </c>
    </row>
    <row r="1163">
      <c r="A1163" s="357" t="inlineStr">
        <is>
          <t>SURABAYA泗水</t>
        </is>
      </c>
      <c r="B1163" s="351" t="inlineStr">
        <is>
          <t>HASBUL SUBAHRI</t>
        </is>
      </c>
      <c r="C1163" s="347" t="inlineStr">
        <is>
          <t>SNX10</t>
        </is>
      </c>
      <c r="D1163" s="351" t="inlineStr">
        <is>
          <t>PRAGAAN_1</t>
        </is>
      </c>
      <c r="E1163" s="302" t="n">
        <v>44</v>
      </c>
      <c r="F1163" s="302" t="n">
        <v>44</v>
      </c>
      <c r="G1163" s="300" t="n">
        <v>44</v>
      </c>
      <c r="H1163" s="300" t="n">
        <v>43</v>
      </c>
      <c r="I1163" s="300" t="n">
        <v>46</v>
      </c>
      <c r="J1163" s="300" t="n">
        <v>46</v>
      </c>
      <c r="K1163" s="332" t="n">
        <v>0.9</v>
      </c>
      <c r="L1163" s="303" t="n">
        <v>1</v>
      </c>
      <c r="M1163" s="303" t="n">
        <v>0.977272727272727</v>
      </c>
      <c r="N1163" s="303" t="n">
        <v>1</v>
      </c>
      <c r="O1163" s="373" t="n">
        <v>225</v>
      </c>
      <c r="P1163" s="302" t="n">
        <v>221</v>
      </c>
      <c r="Q1163" s="302" t="n">
        <v>44</v>
      </c>
      <c r="R1163" s="300" t="n">
        <v>43</v>
      </c>
      <c r="S1163" s="300" t="n">
        <v>45</v>
      </c>
      <c r="T1163" s="303" t="n">
        <v>0.982222222222222</v>
      </c>
      <c r="U1163" s="303" t="n">
        <v>1</v>
      </c>
      <c r="V1163" s="304" t="n">
        <v>0.977272727272727</v>
      </c>
      <c r="W1163" s="304" t="n">
        <v>0.978260869565217</v>
      </c>
      <c r="X1163" s="460" t="n">
        <v>0.0227272727272727</v>
      </c>
      <c r="Y1163" s="307" t="n">
        <v>383</v>
      </c>
      <c r="Z1163" s="374" t="n">
        <v>371</v>
      </c>
      <c r="AA1163" s="374" t="n">
        <v>606</v>
      </c>
      <c r="AB1163" s="374" t="n">
        <v>582</v>
      </c>
      <c r="AC1163" s="375" t="n">
        <v>0.968668407310705</v>
      </c>
      <c r="AD1163" s="304" t="n">
        <v>0.96039603960396</v>
      </c>
      <c r="AE1163" s="460" t="n">
        <v>0.008272367706744549</v>
      </c>
    </row>
    <row r="1164">
      <c r="A1164" s="357" t="inlineStr">
        <is>
          <t>SURABAYA泗水</t>
        </is>
      </c>
      <c r="B1164" s="351" t="inlineStr">
        <is>
          <t>HASBUL SUBAHRI</t>
        </is>
      </c>
      <c r="C1164" s="347" t="inlineStr">
        <is>
          <t>SNX11</t>
        </is>
      </c>
      <c r="D1164" s="351" t="inlineStr">
        <is>
          <t>KOTA_SUMENEP_1</t>
        </is>
      </c>
      <c r="E1164" s="302" t="n">
        <v>30</v>
      </c>
      <c r="F1164" s="302" t="n">
        <v>30</v>
      </c>
      <c r="G1164" s="300" t="n">
        <v>28</v>
      </c>
      <c r="H1164" s="300" t="n">
        <v>26</v>
      </c>
      <c r="I1164" s="300" t="n">
        <v>35</v>
      </c>
      <c r="J1164" s="300" t="n">
        <v>33</v>
      </c>
      <c r="K1164" s="332" t="n">
        <v>0.9</v>
      </c>
      <c r="L1164" s="303" t="n">
        <v>1</v>
      </c>
      <c r="M1164" s="303" t="n">
        <v>0.928571428571429</v>
      </c>
      <c r="N1164" s="303" t="n">
        <v>0.9428571428571429</v>
      </c>
      <c r="O1164" s="373" t="n">
        <v>155</v>
      </c>
      <c r="P1164" s="302" t="n">
        <v>139</v>
      </c>
      <c r="Q1164" s="302" t="n">
        <v>29</v>
      </c>
      <c r="R1164" s="300" t="n">
        <v>24</v>
      </c>
      <c r="S1164" s="300" t="n">
        <v>30</v>
      </c>
      <c r="T1164" s="303" t="n">
        <v>0.8967741935483871</v>
      </c>
      <c r="U1164" s="303" t="n">
        <v>0.966666666666667</v>
      </c>
      <c r="V1164" s="304" t="n">
        <v>0.857142857142857</v>
      </c>
      <c r="W1164" s="304" t="n">
        <v>0.857142857142857</v>
      </c>
      <c r="X1164" s="460" t="n">
        <v>0.10952380952381</v>
      </c>
      <c r="Y1164" s="307" t="n">
        <v>269</v>
      </c>
      <c r="Z1164" s="374" t="n">
        <v>235</v>
      </c>
      <c r="AA1164" s="374" t="n">
        <v>418</v>
      </c>
      <c r="AB1164" s="374" t="n">
        <v>372</v>
      </c>
      <c r="AC1164" s="375" t="n">
        <v>0.87360594795539</v>
      </c>
      <c r="AD1164" s="304" t="n">
        <v>0.889952153110048</v>
      </c>
      <c r="AE1164" s="460" t="n">
        <v>-0.0163462051546575</v>
      </c>
    </row>
    <row r="1165">
      <c r="A1165" s="357" t="inlineStr">
        <is>
          <t>SURABAYA泗水</t>
        </is>
      </c>
      <c r="B1165" s="351" t="inlineStr">
        <is>
          <t>FEBRIA AD ARISYA</t>
        </is>
      </c>
      <c r="C1165" s="347" t="inlineStr">
        <is>
          <t>SPG02</t>
        </is>
      </c>
      <c r="D1165" s="351" t="inlineStr">
        <is>
          <t>GUNUNG_SEKAR</t>
        </is>
      </c>
      <c r="E1165" s="302" t="n">
        <v>105</v>
      </c>
      <c r="F1165" s="302" t="n">
        <v>92</v>
      </c>
      <c r="G1165" s="300" t="n">
        <v>98</v>
      </c>
      <c r="H1165" s="300" t="n">
        <v>86</v>
      </c>
      <c r="I1165" s="300" t="n">
        <v>104</v>
      </c>
      <c r="J1165" s="300" t="n">
        <v>90</v>
      </c>
      <c r="K1165" s="332" t="n">
        <v>0.9</v>
      </c>
      <c r="L1165" s="303" t="n">
        <v>0.876190476190476</v>
      </c>
      <c r="M1165" s="303" t="n">
        <v>0.877551020408163</v>
      </c>
      <c r="N1165" s="303" t="n">
        <v>0.865384615384615</v>
      </c>
      <c r="O1165" s="373" t="n">
        <v>510</v>
      </c>
      <c r="P1165" s="302" t="n">
        <v>438</v>
      </c>
      <c r="Q1165" s="302" t="n">
        <v>90</v>
      </c>
      <c r="R1165" s="300" t="n">
        <v>85</v>
      </c>
      <c r="S1165" s="300" t="n">
        <v>89</v>
      </c>
      <c r="T1165" s="303" t="n">
        <v>0.858823529411765</v>
      </c>
      <c r="U1165" s="303" t="n">
        <v>0.857142857142857</v>
      </c>
      <c r="V1165" s="304" t="n">
        <v>0.8673469387755099</v>
      </c>
      <c r="W1165" s="304" t="n">
        <v>0.8557692307692309</v>
      </c>
      <c r="X1165" s="460" t="n">
        <v>-0.0102040816326531</v>
      </c>
      <c r="Y1165" s="307" t="n">
        <v>898</v>
      </c>
      <c r="Z1165" s="374" t="n">
        <v>754</v>
      </c>
      <c r="AA1165" s="374" t="n">
        <v>1384</v>
      </c>
      <c r="AB1165" s="374" t="n">
        <v>1178</v>
      </c>
      <c r="AC1165" s="375" t="n">
        <v>0.839643652561247</v>
      </c>
      <c r="AD1165" s="304" t="n">
        <v>0.851156069364162</v>
      </c>
      <c r="AE1165" s="460" t="n">
        <v>-0.0115124168029147</v>
      </c>
    </row>
    <row r="1166">
      <c r="A1166" s="357" t="inlineStr">
        <is>
          <t>SURABAYA泗水</t>
        </is>
      </c>
      <c r="B1166" s="351" t="inlineStr">
        <is>
          <t>FEBRIA AD ARISYA</t>
        </is>
      </c>
      <c r="C1166" s="347" t="inlineStr">
        <is>
          <t>SPG02A</t>
        </is>
      </c>
      <c r="D1166" s="351" t="inlineStr">
        <is>
          <t>CAMPLONG</t>
        </is>
      </c>
      <c r="E1166" s="302" t="n">
        <v>37</v>
      </c>
      <c r="F1166" s="302" t="n">
        <v>34</v>
      </c>
      <c r="G1166" s="300" t="n">
        <v>44</v>
      </c>
      <c r="H1166" s="300" t="n">
        <v>36</v>
      </c>
      <c r="I1166" s="300" t="n">
        <v>40</v>
      </c>
      <c r="J1166" s="300" t="n">
        <v>34</v>
      </c>
      <c r="K1166" s="332" t="n">
        <v>0.9</v>
      </c>
      <c r="L1166" s="303" t="n">
        <v>0.918918918918919</v>
      </c>
      <c r="M1166" s="303" t="n">
        <v>0.818181818181818</v>
      </c>
      <c r="N1166" s="303" t="n">
        <v>0.85</v>
      </c>
      <c r="O1166" s="373" t="n">
        <v>205</v>
      </c>
      <c r="P1166" s="302" t="n">
        <v>156</v>
      </c>
      <c r="Q1166" s="302" t="n">
        <v>31</v>
      </c>
      <c r="R1166" s="300" t="n">
        <v>32</v>
      </c>
      <c r="S1166" s="300" t="n">
        <v>29</v>
      </c>
      <c r="T1166" s="303" t="n">
        <v>0.760975609756098</v>
      </c>
      <c r="U1166" s="303" t="n">
        <v>0.8378378378378381</v>
      </c>
      <c r="V1166" s="304" t="n">
        <v>0.727272727272727</v>
      </c>
      <c r="W1166" s="304" t="n">
        <v>0.725</v>
      </c>
      <c r="X1166" s="460" t="n">
        <v>0.110565110565111</v>
      </c>
      <c r="Y1166" s="307" t="n">
        <v>359</v>
      </c>
      <c r="Z1166" s="374" t="n">
        <v>284</v>
      </c>
      <c r="AA1166" s="374" t="n">
        <v>552</v>
      </c>
      <c r="AB1166" s="374" t="n">
        <v>504</v>
      </c>
      <c r="AC1166" s="375" t="n">
        <v>0.79108635097493</v>
      </c>
      <c r="AD1166" s="304" t="n">
        <v>0.91304347826087</v>
      </c>
      <c r="AE1166" s="460" t="n">
        <v>-0.121957127285939</v>
      </c>
    </row>
    <row r="1167">
      <c r="A1167" s="357" t="inlineStr">
        <is>
          <t>SURABAYA泗水</t>
        </is>
      </c>
      <c r="B1167" s="351" t="inlineStr">
        <is>
          <t>FEBRIA AD ARISYA</t>
        </is>
      </c>
      <c r="C1167" s="347" t="inlineStr">
        <is>
          <t>SPG05B</t>
        </is>
      </c>
      <c r="D1167" s="351" t="inlineStr">
        <is>
          <t>KEDUNGDUNG_1</t>
        </is>
      </c>
      <c r="E1167" s="302" t="n">
        <v>30</v>
      </c>
      <c r="F1167" s="302" t="n">
        <v>27</v>
      </c>
      <c r="G1167" s="300" t="n">
        <v>31</v>
      </c>
      <c r="H1167" s="300" t="n">
        <v>31</v>
      </c>
      <c r="I1167" s="300" t="n">
        <v>34</v>
      </c>
      <c r="J1167" s="300" t="n">
        <v>34</v>
      </c>
      <c r="K1167" s="332" t="n">
        <v>0.9</v>
      </c>
      <c r="L1167" s="303" t="n">
        <v>0.9</v>
      </c>
      <c r="M1167" s="303" t="n">
        <v>1</v>
      </c>
      <c r="N1167" s="303" t="n">
        <v>1</v>
      </c>
      <c r="O1167" s="373" t="n">
        <v>161</v>
      </c>
      <c r="P1167" s="302" t="n">
        <v>156</v>
      </c>
      <c r="Q1167" s="302" t="n">
        <v>27</v>
      </c>
      <c r="R1167" s="300" t="n">
        <v>31</v>
      </c>
      <c r="S1167" s="300" t="n">
        <v>33</v>
      </c>
      <c r="T1167" s="303" t="n">
        <v>0.968944099378882</v>
      </c>
      <c r="U1167" s="303" t="n">
        <v>0.9</v>
      </c>
      <c r="V1167" s="304" t="n">
        <v>1</v>
      </c>
      <c r="W1167" s="304" t="n">
        <v>0.970588235294118</v>
      </c>
      <c r="X1167" s="460" t="n">
        <v>-0.1</v>
      </c>
      <c r="Y1167" s="307" t="n">
        <v>281</v>
      </c>
      <c r="Z1167" s="374" t="n">
        <v>268</v>
      </c>
      <c r="AA1167" s="374" t="n">
        <v>438</v>
      </c>
      <c r="AB1167" s="374" t="n">
        <v>402</v>
      </c>
      <c r="AC1167" s="375" t="n">
        <v>0.9537366548042709</v>
      </c>
      <c r="AD1167" s="304" t="n">
        <v>0.917808219178082</v>
      </c>
      <c r="AE1167" s="460" t="n">
        <v>0.0359284356261883</v>
      </c>
    </row>
    <row r="1168">
      <c r="A1168" s="357" t="inlineStr">
        <is>
          <t>SURABAYA泗水</t>
        </is>
      </c>
      <c r="B1168" s="351" t="inlineStr">
        <is>
          <t>FEBRIA AD ARISYA</t>
        </is>
      </c>
      <c r="C1168" s="347" t="inlineStr">
        <is>
          <t>SPG03</t>
        </is>
      </c>
      <c r="D1168" s="351" t="inlineStr">
        <is>
          <t>SAMPANG_UTARA</t>
        </is>
      </c>
      <c r="E1168" s="302" t="n">
        <v>70</v>
      </c>
      <c r="F1168" s="302" t="n">
        <v>67</v>
      </c>
      <c r="G1168" s="300" t="n">
        <v>68</v>
      </c>
      <c r="H1168" s="300" t="n">
        <v>67</v>
      </c>
      <c r="I1168" s="300" t="n">
        <v>69</v>
      </c>
      <c r="J1168" s="300" t="n">
        <v>67</v>
      </c>
      <c r="K1168" s="332" t="n">
        <v>0.9</v>
      </c>
      <c r="L1168" s="303" t="n">
        <v>0.957142857142857</v>
      </c>
      <c r="M1168" s="303" t="n">
        <v>0.985294117647059</v>
      </c>
      <c r="N1168" s="303" t="n">
        <v>0.9710144927536229</v>
      </c>
      <c r="O1168" s="373" t="n">
        <v>348</v>
      </c>
      <c r="P1168" s="302" t="n">
        <v>321</v>
      </c>
      <c r="Q1168" s="302" t="n">
        <v>62</v>
      </c>
      <c r="R1168" s="300" t="n">
        <v>64</v>
      </c>
      <c r="S1168" s="300" t="n">
        <v>62</v>
      </c>
      <c r="T1168" s="303" t="n">
        <v>0.922413793103448</v>
      </c>
      <c r="U1168" s="303" t="n">
        <v>0.885714285714286</v>
      </c>
      <c r="V1168" s="304" t="n">
        <v>0.9411764705882349</v>
      </c>
      <c r="W1168" s="304" t="n">
        <v>0.898550724637681</v>
      </c>
      <c r="X1168" s="460" t="n">
        <v>-0.0554621848739496</v>
      </c>
      <c r="Y1168" s="307" t="n">
        <v>620</v>
      </c>
      <c r="Z1168" s="374" t="n">
        <v>565</v>
      </c>
      <c r="AA1168" s="374" t="n">
        <v>994</v>
      </c>
      <c r="AB1168" s="374" t="n">
        <v>922</v>
      </c>
      <c r="AC1168" s="375" t="n">
        <v>0.911290322580645</v>
      </c>
      <c r="AD1168" s="304" t="n">
        <v>0.9275653923541251</v>
      </c>
      <c r="AE1168" s="460" t="n">
        <v>-0.0162750697734796</v>
      </c>
    </row>
    <row r="1169">
      <c r="A1169" s="357" t="inlineStr">
        <is>
          <t>SURABAYA泗水</t>
        </is>
      </c>
      <c r="B1169" s="351" t="inlineStr">
        <is>
          <t>FEBRIA AD ARISYA</t>
        </is>
      </c>
      <c r="C1169" s="347" t="inlineStr">
        <is>
          <t>SPG11</t>
        </is>
      </c>
      <c r="D1169" s="351" t="inlineStr">
        <is>
          <t>SOKOBANAH</t>
        </is>
      </c>
      <c r="E1169" s="302" t="n">
        <v>52</v>
      </c>
      <c r="F1169" s="302" t="n">
        <v>51</v>
      </c>
      <c r="G1169" s="300" t="n">
        <v>52</v>
      </c>
      <c r="H1169" s="300" t="n">
        <v>48</v>
      </c>
      <c r="I1169" s="300" t="n">
        <v>55</v>
      </c>
      <c r="J1169" s="300" t="n">
        <v>53</v>
      </c>
      <c r="K1169" s="332" t="n">
        <v>0.9</v>
      </c>
      <c r="L1169" s="303" t="n">
        <v>0.9807692307692309</v>
      </c>
      <c r="M1169" s="303" t="n">
        <v>0.923076923076923</v>
      </c>
      <c r="N1169" s="303" t="n">
        <v>0.963636363636364</v>
      </c>
      <c r="O1169" s="373" t="n">
        <v>264</v>
      </c>
      <c r="P1169" s="302" t="n">
        <v>231</v>
      </c>
      <c r="Q1169" s="302" t="n">
        <v>47</v>
      </c>
      <c r="R1169" s="300" t="n">
        <v>44</v>
      </c>
      <c r="S1169" s="300" t="n">
        <v>49</v>
      </c>
      <c r="T1169" s="303" t="n">
        <v>0.875</v>
      </c>
      <c r="U1169" s="303" t="n">
        <v>0.903846153846154</v>
      </c>
      <c r="V1169" s="304" t="n">
        <v>0.846153846153846</v>
      </c>
      <c r="W1169" s="304" t="n">
        <v>0.890909090909091</v>
      </c>
      <c r="X1169" s="460" t="n">
        <v>0.0576923076923077</v>
      </c>
      <c r="Y1169" s="307" t="n">
        <v>462</v>
      </c>
      <c r="Z1169" s="374" t="n">
        <v>387</v>
      </c>
      <c r="AA1169" s="374" t="n">
        <v>728</v>
      </c>
      <c r="AB1169" s="374" t="n">
        <v>634</v>
      </c>
      <c r="AC1169" s="375" t="n">
        <v>0.837662337662338</v>
      </c>
      <c r="AD1169" s="304" t="n">
        <v>0.870879120879121</v>
      </c>
      <c r="AE1169" s="460" t="n">
        <v>-0.0332167832167832</v>
      </c>
    </row>
    <row r="1170">
      <c r="A1170" s="357" t="inlineStr">
        <is>
          <t>SURABAYA泗水</t>
        </is>
      </c>
      <c r="B1170" s="351" t="inlineStr">
        <is>
          <t>FEBRIA AD ARISYA</t>
        </is>
      </c>
      <c r="C1170" s="347" t="inlineStr">
        <is>
          <t>SPG04</t>
        </is>
      </c>
      <c r="D1170" s="351" t="inlineStr">
        <is>
          <t>TORJUN_RAYA</t>
        </is>
      </c>
      <c r="E1170" s="302" t="n">
        <v>49</v>
      </c>
      <c r="F1170" s="302" t="n">
        <v>45</v>
      </c>
      <c r="G1170" s="300" t="n">
        <v>47</v>
      </c>
      <c r="H1170" s="300" t="n">
        <v>45</v>
      </c>
      <c r="I1170" s="300" t="n">
        <v>49</v>
      </c>
      <c r="J1170" s="300" t="n">
        <v>45</v>
      </c>
      <c r="K1170" s="332" t="n">
        <v>0.9</v>
      </c>
      <c r="L1170" s="303" t="n">
        <v>0.918367346938776</v>
      </c>
      <c r="M1170" s="303" t="n">
        <v>0.957446808510638</v>
      </c>
      <c r="N1170" s="303" t="n">
        <v>0.918367346938776</v>
      </c>
      <c r="O1170" s="373" t="n">
        <v>245</v>
      </c>
      <c r="P1170" s="302" t="n">
        <v>217</v>
      </c>
      <c r="Q1170" s="302" t="n">
        <v>43</v>
      </c>
      <c r="R1170" s="300" t="n">
        <v>43</v>
      </c>
      <c r="S1170" s="300" t="n">
        <v>43</v>
      </c>
      <c r="T1170" s="303" t="n">
        <v>0.885714285714286</v>
      </c>
      <c r="U1170" s="303" t="n">
        <v>0.877551020408163</v>
      </c>
      <c r="V1170" s="304" t="n">
        <v>0.914893617021277</v>
      </c>
      <c r="W1170" s="304" t="n">
        <v>0.877551020408163</v>
      </c>
      <c r="X1170" s="460" t="n">
        <v>-0.0373425966131133</v>
      </c>
      <c r="Y1170" s="307" t="n">
        <v>419</v>
      </c>
      <c r="Z1170" s="374" t="n">
        <v>355</v>
      </c>
      <c r="AA1170" s="374" t="n">
        <v>632</v>
      </c>
      <c r="AB1170" s="374" t="n">
        <v>534</v>
      </c>
      <c r="AC1170" s="375" t="n">
        <v>0.847255369928401</v>
      </c>
      <c r="AD1170" s="304" t="n">
        <v>0.844936708860759</v>
      </c>
      <c r="AE1170" s="460" t="n">
        <v>0.00231866106764156</v>
      </c>
    </row>
    <row r="1171">
      <c r="A1171" s="357" t="inlineStr">
        <is>
          <t>SURABAYA泗水</t>
        </is>
      </c>
      <c r="B1171" s="351" t="inlineStr">
        <is>
          <t>FEBRIA AD ARISYA</t>
        </is>
      </c>
      <c r="C1171" s="347" t="inlineStr">
        <is>
          <t>SPG05</t>
        </is>
      </c>
      <c r="D1171" s="351" t="inlineStr">
        <is>
          <t>KARANGPENANG_1</t>
        </is>
      </c>
      <c r="E1171" s="302" t="n">
        <v>30</v>
      </c>
      <c r="F1171" s="302" t="n">
        <v>30</v>
      </c>
      <c r="G1171" s="300" t="n">
        <v>30</v>
      </c>
      <c r="H1171" s="300" t="n">
        <v>28</v>
      </c>
      <c r="I1171" s="300" t="n">
        <v>30</v>
      </c>
      <c r="J1171" s="300" t="n">
        <v>30</v>
      </c>
      <c r="K1171" s="332" t="n">
        <v>0.9</v>
      </c>
      <c r="L1171" s="303" t="n">
        <v>1</v>
      </c>
      <c r="M1171" s="303" t="n">
        <v>0.933333333333333</v>
      </c>
      <c r="N1171" s="303" t="n">
        <v>1</v>
      </c>
      <c r="O1171" s="373" t="n">
        <v>149</v>
      </c>
      <c r="P1171" s="302" t="n">
        <v>139</v>
      </c>
      <c r="Q1171" s="302" t="n">
        <v>29</v>
      </c>
      <c r="R1171" s="300" t="n">
        <v>28</v>
      </c>
      <c r="S1171" s="300" t="n">
        <v>30</v>
      </c>
      <c r="T1171" s="303" t="n">
        <v>0.932885906040268</v>
      </c>
      <c r="U1171" s="303" t="n">
        <v>0.966666666666667</v>
      </c>
      <c r="V1171" s="304" t="n">
        <v>0.933333333333333</v>
      </c>
      <c r="W1171" s="304" t="n">
        <v>1</v>
      </c>
      <c r="X1171" s="460" t="n">
        <v>0.0333333333333333</v>
      </c>
      <c r="Y1171" s="307" t="n">
        <v>263</v>
      </c>
      <c r="Z1171" s="374" t="n">
        <v>243</v>
      </c>
      <c r="AA1171" s="374" t="n">
        <v>416</v>
      </c>
      <c r="AB1171" s="374" t="n">
        <v>370</v>
      </c>
      <c r="AC1171" s="375" t="n">
        <v>0.923954372623574</v>
      </c>
      <c r="AD1171" s="304" t="n">
        <v>0.889423076923077</v>
      </c>
      <c r="AE1171" s="460" t="n">
        <v>0.0345312957004973</v>
      </c>
    </row>
    <row r="1172">
      <c r="A1172" s="357" t="inlineStr">
        <is>
          <t>SURABAYA泗水</t>
        </is>
      </c>
      <c r="B1172" s="351" t="inlineStr">
        <is>
          <t>FEBRIA AD ARISYA</t>
        </is>
      </c>
      <c r="C1172" s="347" t="inlineStr">
        <is>
          <t>SPG09A</t>
        </is>
      </c>
      <c r="D1172" s="351" t="inlineStr">
        <is>
          <t>ROBATAL</t>
        </is>
      </c>
      <c r="E1172" s="302" t="n">
        <v>19</v>
      </c>
      <c r="F1172" s="302" t="n">
        <v>19</v>
      </c>
      <c r="G1172" s="300" t="n">
        <v>21</v>
      </c>
      <c r="H1172" s="300" t="n">
        <v>21</v>
      </c>
      <c r="I1172" s="300" t="n">
        <v>22</v>
      </c>
      <c r="J1172" s="300" t="n">
        <v>20</v>
      </c>
      <c r="K1172" s="332" t="n">
        <v>0.9</v>
      </c>
      <c r="L1172" s="303" t="n">
        <v>1</v>
      </c>
      <c r="M1172" s="303" t="n">
        <v>1</v>
      </c>
      <c r="N1172" s="303" t="n">
        <v>0.9090909090909089</v>
      </c>
      <c r="O1172" s="373" t="n">
        <v>106</v>
      </c>
      <c r="P1172" s="302" t="n">
        <v>99</v>
      </c>
      <c r="Q1172" s="302" t="n">
        <v>18</v>
      </c>
      <c r="R1172" s="300" t="n">
        <v>21</v>
      </c>
      <c r="S1172" s="300" t="n">
        <v>20</v>
      </c>
      <c r="T1172" s="303" t="n">
        <v>0.933962264150943</v>
      </c>
      <c r="U1172" s="303" t="n">
        <v>0.947368421052632</v>
      </c>
      <c r="V1172" s="304" t="n">
        <v>1</v>
      </c>
      <c r="W1172" s="304" t="n">
        <v>0.9090909090909089</v>
      </c>
      <c r="X1172" s="460" t="n">
        <v>-0.0526315789473685</v>
      </c>
      <c r="Y1172" s="307" t="n">
        <v>188</v>
      </c>
      <c r="Z1172" s="374" t="n">
        <v>175</v>
      </c>
      <c r="AA1172" s="374" t="n">
        <v>284</v>
      </c>
      <c r="AB1172" s="374" t="n">
        <v>272</v>
      </c>
      <c r="AC1172" s="375" t="n">
        <v>0.930851063829787</v>
      </c>
      <c r="AD1172" s="304" t="n">
        <v>0.957746478873239</v>
      </c>
      <c r="AE1172" s="460" t="n">
        <v>-0.0268954150434522</v>
      </c>
    </row>
    <row r="1173">
      <c r="A1173" s="357" t="inlineStr">
        <is>
          <t>SURABAYA泗水</t>
        </is>
      </c>
      <c r="B1173" s="351" t="inlineStr">
        <is>
          <t>FEBRIA AD ARISYA</t>
        </is>
      </c>
      <c r="C1173" s="347" t="inlineStr">
        <is>
          <t>SPG06</t>
        </is>
      </c>
      <c r="D1173" s="351" t="inlineStr">
        <is>
          <t>BANYUATES_1</t>
        </is>
      </c>
      <c r="E1173" s="302" t="n">
        <v>29</v>
      </c>
      <c r="F1173" s="302" t="n">
        <v>27</v>
      </c>
      <c r="G1173" s="300" t="n">
        <v>29</v>
      </c>
      <c r="H1173" s="300" t="n">
        <v>29</v>
      </c>
      <c r="I1173" s="300" t="n">
        <v>31</v>
      </c>
      <c r="J1173" s="300" t="n">
        <v>30</v>
      </c>
      <c r="K1173" s="332" t="n">
        <v>0.9</v>
      </c>
      <c r="L1173" s="303" t="n">
        <v>0.931034482758621</v>
      </c>
      <c r="M1173" s="303" t="n">
        <v>1</v>
      </c>
      <c r="N1173" s="303" t="n">
        <v>0.967741935483871</v>
      </c>
      <c r="O1173" s="373" t="n">
        <v>155</v>
      </c>
      <c r="P1173" s="302" t="n">
        <v>150</v>
      </c>
      <c r="Q1173" s="302" t="n">
        <v>27</v>
      </c>
      <c r="R1173" s="300" t="n">
        <v>29</v>
      </c>
      <c r="S1173" s="300" t="n">
        <v>30</v>
      </c>
      <c r="T1173" s="303" t="n">
        <v>0.967741935483871</v>
      </c>
      <c r="U1173" s="303" t="n">
        <v>0.931034482758621</v>
      </c>
      <c r="V1173" s="304" t="n">
        <v>1</v>
      </c>
      <c r="W1173" s="304" t="n">
        <v>0.967741935483871</v>
      </c>
      <c r="X1173" s="460" t="n">
        <v>-0.0689655172413793</v>
      </c>
      <c r="Y1173" s="307" t="n">
        <v>269</v>
      </c>
      <c r="Z1173" s="374" t="n">
        <v>258</v>
      </c>
      <c r="AA1173" s="374" t="n">
        <v>416</v>
      </c>
      <c r="AB1173" s="374" t="n">
        <v>392</v>
      </c>
      <c r="AC1173" s="375" t="n">
        <v>0.95910780669145</v>
      </c>
      <c r="AD1173" s="304" t="n">
        <v>0.942307692307692</v>
      </c>
      <c r="AE1173" s="460" t="n">
        <v>0.0168001143837575</v>
      </c>
    </row>
    <row r="1174">
      <c r="A1174" s="357" t="inlineStr">
        <is>
          <t>SURABAYA泗水</t>
        </is>
      </c>
      <c r="B1174" s="351" t="inlineStr">
        <is>
          <t>FEBRIA AD ARISYA</t>
        </is>
      </c>
      <c r="C1174" s="347" t="inlineStr">
        <is>
          <t>SPG08</t>
        </is>
      </c>
      <c r="D1174" s="351" t="inlineStr">
        <is>
          <t>OMBEN_1</t>
        </is>
      </c>
      <c r="E1174" s="302" t="n">
        <v>29</v>
      </c>
      <c r="F1174" s="302" t="n">
        <v>26</v>
      </c>
      <c r="G1174" s="300" t="n">
        <v>29</v>
      </c>
      <c r="H1174" s="300" t="n">
        <v>28</v>
      </c>
      <c r="I1174" s="300" t="n">
        <v>29</v>
      </c>
      <c r="J1174" s="300" t="n">
        <v>27</v>
      </c>
      <c r="K1174" s="332" t="n">
        <v>0.9</v>
      </c>
      <c r="L1174" s="303" t="n">
        <v>0.896551724137931</v>
      </c>
      <c r="M1174" s="303" t="n">
        <v>0.9655172413793101</v>
      </c>
      <c r="N1174" s="303" t="n">
        <v>0.931034482758621</v>
      </c>
      <c r="O1174" s="373" t="n">
        <v>146</v>
      </c>
      <c r="P1174" s="302" t="n">
        <v>135</v>
      </c>
      <c r="Q1174" s="302" t="n">
        <v>26</v>
      </c>
      <c r="R1174" s="300" t="n">
        <v>28</v>
      </c>
      <c r="S1174" s="300" t="n">
        <v>27</v>
      </c>
      <c r="T1174" s="303" t="n">
        <v>0.924657534246575</v>
      </c>
      <c r="U1174" s="303" t="n">
        <v>0.896551724137931</v>
      </c>
      <c r="V1174" s="304" t="n">
        <v>0.9655172413793101</v>
      </c>
      <c r="W1174" s="304" t="n">
        <v>0.931034482758621</v>
      </c>
      <c r="X1174" s="460" t="n">
        <v>-0.0689655172413793</v>
      </c>
      <c r="Y1174" s="307" t="n">
        <v>252</v>
      </c>
      <c r="Z1174" s="374" t="n">
        <v>237</v>
      </c>
      <c r="AA1174" s="374" t="n">
        <v>398</v>
      </c>
      <c r="AB1174" s="374" t="n">
        <v>364</v>
      </c>
      <c r="AC1174" s="375" t="n">
        <v>0.94047619047619</v>
      </c>
      <c r="AD1174" s="304" t="n">
        <v>0.914572864321608</v>
      </c>
      <c r="AE1174" s="460" t="n">
        <v>0.0259033261545825</v>
      </c>
    </row>
    <row r="1175">
      <c r="A1175" s="357" t="inlineStr">
        <is>
          <t>SURABAYA泗水</t>
        </is>
      </c>
      <c r="B1175" s="351" t="inlineStr">
        <is>
          <t>FEBRIA AD ARISYA</t>
        </is>
      </c>
      <c r="C1175" s="347" t="inlineStr">
        <is>
          <t>SPG13</t>
        </is>
      </c>
      <c r="D1175" s="351" t="inlineStr">
        <is>
          <t>TAMBELANGAN_1</t>
        </is>
      </c>
      <c r="E1175" s="302" t="n">
        <v>19</v>
      </c>
      <c r="F1175" s="302" t="n">
        <v>19</v>
      </c>
      <c r="G1175" s="300" t="n">
        <v>18</v>
      </c>
      <c r="H1175" s="300" t="n">
        <v>18</v>
      </c>
      <c r="I1175" s="300" t="n">
        <v>18</v>
      </c>
      <c r="J1175" s="300" t="n">
        <v>18</v>
      </c>
      <c r="K1175" s="332" t="n">
        <v>0.9</v>
      </c>
      <c r="L1175" s="303" t="n">
        <v>1</v>
      </c>
      <c r="M1175" s="303" t="n">
        <v>1</v>
      </c>
      <c r="N1175" s="303" t="n">
        <v>1</v>
      </c>
      <c r="O1175" s="373" t="n">
        <v>94</v>
      </c>
      <c r="P1175" s="302" t="n">
        <v>87</v>
      </c>
      <c r="Q1175" s="302" t="n">
        <v>19</v>
      </c>
      <c r="R1175" s="300" t="n">
        <v>15</v>
      </c>
      <c r="S1175" s="300" t="n">
        <v>17</v>
      </c>
      <c r="T1175" s="303" t="n">
        <v>0.925531914893617</v>
      </c>
      <c r="U1175" s="303" t="n">
        <v>1</v>
      </c>
      <c r="V1175" s="304" t="n">
        <v>0.833333333333333</v>
      </c>
      <c r="W1175" s="304" t="n">
        <v>0.944444444444444</v>
      </c>
      <c r="X1175" s="460" t="n">
        <v>0.166666666666667</v>
      </c>
      <c r="Y1175" s="307" t="n">
        <v>166</v>
      </c>
      <c r="Z1175" s="374" t="n">
        <v>155</v>
      </c>
      <c r="AA1175" s="374" t="n">
        <v>256</v>
      </c>
      <c r="AB1175" s="374" t="n">
        <v>226</v>
      </c>
      <c r="AC1175" s="375" t="n">
        <v>0.933734939759036</v>
      </c>
      <c r="AD1175" s="304" t="n">
        <v>0.8828125</v>
      </c>
      <c r="AE1175" s="460" t="n">
        <v>0.0509224397590361</v>
      </c>
    </row>
    <row r="1176">
      <c r="A1176" s="357" t="inlineStr">
        <is>
          <t>SURABAYA泗水</t>
        </is>
      </c>
      <c r="B1176" s="351" t="inlineStr">
        <is>
          <t>FERRY DIAN MARTIN</t>
        </is>
      </c>
      <c r="C1176" s="347" t="inlineStr">
        <is>
          <t>CAB02</t>
        </is>
      </c>
      <c r="D1176" s="351" t="inlineStr">
        <is>
          <t>MADIUN_1</t>
        </is>
      </c>
      <c r="E1176" s="302" t="n">
        <v>16</v>
      </c>
      <c r="F1176" s="302" t="n">
        <v>16</v>
      </c>
      <c r="G1176" s="300" t="n">
        <v>17</v>
      </c>
      <c r="H1176" s="300" t="n">
        <v>17</v>
      </c>
      <c r="I1176" s="300" t="n">
        <v>16</v>
      </c>
      <c r="J1176" s="300" t="n">
        <v>16</v>
      </c>
      <c r="K1176" s="332" t="n">
        <v>0.9</v>
      </c>
      <c r="L1176" s="303" t="n">
        <v>1</v>
      </c>
      <c r="M1176" s="303" t="n">
        <v>1</v>
      </c>
      <c r="N1176" s="303" t="n">
        <v>1</v>
      </c>
      <c r="O1176" s="373" t="n">
        <v>83</v>
      </c>
      <c r="P1176" s="302" t="n">
        <v>79</v>
      </c>
      <c r="Q1176" s="302" t="n">
        <v>16</v>
      </c>
      <c r="R1176" s="300" t="n">
        <v>14</v>
      </c>
      <c r="S1176" s="300" t="n">
        <v>16</v>
      </c>
      <c r="T1176" s="303" t="n">
        <v>0.9518072289156631</v>
      </c>
      <c r="U1176" s="303" t="n">
        <v>1</v>
      </c>
      <c r="V1176" s="304" t="n">
        <v>0.823529411764706</v>
      </c>
      <c r="W1176" s="304" t="n">
        <v>1</v>
      </c>
      <c r="X1176" s="460" t="n">
        <v>0.176470588235294</v>
      </c>
      <c r="Y1176" s="307" t="n">
        <v>149</v>
      </c>
      <c r="Z1176" s="374" t="n">
        <v>141</v>
      </c>
      <c r="AA1176" s="374" t="n">
        <v>234</v>
      </c>
      <c r="AB1176" s="374" t="n">
        <v>230</v>
      </c>
      <c r="AC1176" s="375" t="n">
        <v>0.946308724832215</v>
      </c>
      <c r="AD1176" s="304" t="n">
        <v>0.982905982905983</v>
      </c>
      <c r="AE1176" s="460" t="n">
        <v>-0.0365972580737681</v>
      </c>
    </row>
    <row r="1177">
      <c r="A1177" s="357" t="inlineStr">
        <is>
          <t>SURABAYA泗水</t>
        </is>
      </c>
      <c r="B1177" s="351" t="inlineStr">
        <is>
          <t>FERRY DIAN MARTIN</t>
        </is>
      </c>
      <c r="C1177" s="347" t="inlineStr">
        <is>
          <t>MDN02</t>
        </is>
      </c>
      <c r="D1177" s="351" t="inlineStr">
        <is>
          <t>MEJAYAN</t>
        </is>
      </c>
      <c r="E1177" s="302" t="n">
        <v>62</v>
      </c>
      <c r="F1177" s="302" t="n">
        <v>60</v>
      </c>
      <c r="G1177" s="300" t="n">
        <v>63</v>
      </c>
      <c r="H1177" s="300" t="n">
        <v>63</v>
      </c>
      <c r="I1177" s="300" t="n">
        <v>70</v>
      </c>
      <c r="J1177" s="300" t="n">
        <v>69</v>
      </c>
      <c r="K1177" s="332" t="n">
        <v>0.9</v>
      </c>
      <c r="L1177" s="303" t="n">
        <v>0.967741935483871</v>
      </c>
      <c r="M1177" s="303" t="n">
        <v>1</v>
      </c>
      <c r="N1177" s="303" t="n">
        <v>0.985714285714286</v>
      </c>
      <c r="O1177" s="373" t="n">
        <v>341</v>
      </c>
      <c r="P1177" s="302" t="n">
        <v>337</v>
      </c>
      <c r="Q1177" s="302" t="n">
        <v>60</v>
      </c>
      <c r="R1177" s="300" t="n">
        <v>63</v>
      </c>
      <c r="S1177" s="300" t="n">
        <v>68</v>
      </c>
      <c r="T1177" s="303" t="n">
        <v>0.988269794721408</v>
      </c>
      <c r="U1177" s="303" t="n">
        <v>0.967741935483871</v>
      </c>
      <c r="V1177" s="304" t="n">
        <v>1</v>
      </c>
      <c r="W1177" s="304" t="n">
        <v>0.971428571428571</v>
      </c>
      <c r="X1177" s="460" t="n">
        <v>-0.032258064516129</v>
      </c>
      <c r="Y1177" s="307" t="n">
        <v>621</v>
      </c>
      <c r="Z1177" s="374" t="n">
        <v>601</v>
      </c>
      <c r="AA1177" s="374" t="n">
        <v>956</v>
      </c>
      <c r="AB1177" s="374" t="n">
        <v>918</v>
      </c>
      <c r="AC1177" s="375" t="n">
        <v>0.967793880837359</v>
      </c>
      <c r="AD1177" s="304" t="n">
        <v>0.960251046025105</v>
      </c>
      <c r="AE1177" s="460" t="n">
        <v>0.00754283481225448</v>
      </c>
    </row>
    <row r="1178">
      <c r="A1178" s="357" t="inlineStr">
        <is>
          <t>SURABAYA泗水</t>
        </is>
      </c>
      <c r="B1178" s="351" t="inlineStr">
        <is>
          <t>FERRY DIAN MARTIN</t>
        </is>
      </c>
      <c r="C1178" s="347" t="inlineStr">
        <is>
          <t>MDN03</t>
        </is>
      </c>
      <c r="D1178" s="351" t="inlineStr">
        <is>
          <t>DOLOPO</t>
        </is>
      </c>
      <c r="E1178" s="302" t="n">
        <v>64</v>
      </c>
      <c r="F1178" s="302" t="n">
        <v>63</v>
      </c>
      <c r="G1178" s="300" t="n">
        <v>68</v>
      </c>
      <c r="H1178" s="300" t="n">
        <v>68</v>
      </c>
      <c r="I1178" s="300" t="n">
        <v>69</v>
      </c>
      <c r="J1178" s="300" t="n">
        <v>69</v>
      </c>
      <c r="K1178" s="332" t="n">
        <v>0.9</v>
      </c>
      <c r="L1178" s="303" t="n">
        <v>0.984375</v>
      </c>
      <c r="M1178" s="303" t="n">
        <v>1</v>
      </c>
      <c r="N1178" s="303" t="n">
        <v>1</v>
      </c>
      <c r="O1178" s="373" t="n">
        <v>347</v>
      </c>
      <c r="P1178" s="302" t="n">
        <v>325</v>
      </c>
      <c r="Q1178" s="302" t="n">
        <v>60</v>
      </c>
      <c r="R1178" s="300" t="n">
        <v>66</v>
      </c>
      <c r="S1178" s="300" t="n">
        <v>60</v>
      </c>
      <c r="T1178" s="303" t="n">
        <v>0.936599423631124</v>
      </c>
      <c r="U1178" s="303" t="n">
        <v>0.9375</v>
      </c>
      <c r="V1178" s="304" t="n">
        <v>0.970588235294118</v>
      </c>
      <c r="W1178" s="304" t="n">
        <v>0.869565217391304</v>
      </c>
      <c r="X1178" s="460" t="n">
        <v>-0.0330882352941176</v>
      </c>
      <c r="Y1178" s="307" t="n">
        <v>633</v>
      </c>
      <c r="Z1178" s="374" t="n">
        <v>593</v>
      </c>
      <c r="AA1178" s="374" t="n">
        <v>984</v>
      </c>
      <c r="AB1178" s="374" t="n">
        <v>938</v>
      </c>
      <c r="AC1178" s="375" t="n">
        <v>0.936808846761453</v>
      </c>
      <c r="AD1178" s="304" t="n">
        <v>0.953252032520325</v>
      </c>
      <c r="AE1178" s="460" t="n">
        <v>-0.0164431857588718</v>
      </c>
    </row>
    <row r="1179">
      <c r="A1179" s="357" t="inlineStr">
        <is>
          <t>SURABAYA泗水</t>
        </is>
      </c>
      <c r="B1179" s="351" t="inlineStr">
        <is>
          <t>FERRY DIAN MARTIN</t>
        </is>
      </c>
      <c r="C1179" s="347" t="inlineStr">
        <is>
          <t>MDN04</t>
        </is>
      </c>
      <c r="D1179" s="351" t="inlineStr">
        <is>
          <t>JIWAN</t>
        </is>
      </c>
      <c r="E1179" s="302" t="n">
        <v>46</v>
      </c>
      <c r="F1179" s="302" t="n">
        <v>46</v>
      </c>
      <c r="G1179" s="300" t="n">
        <v>46</v>
      </c>
      <c r="H1179" s="300" t="n">
        <v>46</v>
      </c>
      <c r="I1179" s="300" t="n">
        <v>48</v>
      </c>
      <c r="J1179" s="300" t="n">
        <v>48</v>
      </c>
      <c r="K1179" s="332" t="n">
        <v>0.9</v>
      </c>
      <c r="L1179" s="303" t="n">
        <v>1</v>
      </c>
      <c r="M1179" s="303" t="n">
        <v>1</v>
      </c>
      <c r="N1179" s="303" t="n">
        <v>1</v>
      </c>
      <c r="O1179" s="373" t="n">
        <v>237</v>
      </c>
      <c r="P1179" s="302" t="n">
        <v>232</v>
      </c>
      <c r="Q1179" s="302" t="n">
        <v>44</v>
      </c>
      <c r="R1179" s="300" t="n">
        <v>44</v>
      </c>
      <c r="S1179" s="300" t="n">
        <v>48</v>
      </c>
      <c r="T1179" s="303" t="n">
        <v>0.978902953586498</v>
      </c>
      <c r="U1179" s="303" t="n">
        <v>0.956521739130435</v>
      </c>
      <c r="V1179" s="304" t="n">
        <v>0.956521739130435</v>
      </c>
      <c r="W1179" s="304" t="n">
        <v>1</v>
      </c>
      <c r="X1179" s="460" t="n">
        <v>0</v>
      </c>
      <c r="Y1179" s="307" t="n">
        <v>415</v>
      </c>
      <c r="Z1179" s="374" t="n">
        <v>410</v>
      </c>
      <c r="AA1179" s="374" t="n">
        <v>642</v>
      </c>
      <c r="AB1179" s="374" t="n">
        <v>630</v>
      </c>
      <c r="AC1179" s="375" t="n">
        <v>0.987951807228916</v>
      </c>
      <c r="AD1179" s="304" t="n">
        <v>0.981308411214953</v>
      </c>
      <c r="AE1179" s="460" t="n">
        <v>0.00664339601396235</v>
      </c>
    </row>
    <row r="1180">
      <c r="A1180" s="357" t="inlineStr">
        <is>
          <t>SURABAYA泗水</t>
        </is>
      </c>
      <c r="B1180" s="351" t="inlineStr">
        <is>
          <t>FERRY DIAN MARTIN</t>
        </is>
      </c>
      <c r="C1180" s="347" t="inlineStr">
        <is>
          <t>MDN05</t>
        </is>
      </c>
      <c r="D1180" s="351" t="inlineStr">
        <is>
          <t>TAMAN_PRAJA</t>
        </is>
      </c>
      <c r="E1180" s="302" t="n">
        <v>23</v>
      </c>
      <c r="F1180" s="302" t="n">
        <v>22</v>
      </c>
      <c r="G1180" s="300" t="n">
        <v>20</v>
      </c>
      <c r="H1180" s="300" t="n">
        <v>20</v>
      </c>
      <c r="I1180" s="300" t="n">
        <v>20</v>
      </c>
      <c r="J1180" s="300" t="n">
        <v>20</v>
      </c>
      <c r="K1180" s="332" t="n">
        <v>0.9</v>
      </c>
      <c r="L1180" s="303" t="n">
        <v>0.956521739130435</v>
      </c>
      <c r="M1180" s="303" t="n">
        <v>1</v>
      </c>
      <c r="N1180" s="303" t="n">
        <v>1</v>
      </c>
      <c r="O1180" s="373" t="n">
        <v>109</v>
      </c>
      <c r="P1180" s="302" t="n">
        <v>100</v>
      </c>
      <c r="Q1180" s="302" t="n">
        <v>19</v>
      </c>
      <c r="R1180" s="300" t="n">
        <v>18</v>
      </c>
      <c r="S1180" s="300" t="n">
        <v>19</v>
      </c>
      <c r="T1180" s="303" t="n">
        <v>0.917431192660551</v>
      </c>
      <c r="U1180" s="303" t="n">
        <v>0.826086956521739</v>
      </c>
      <c r="V1180" s="304" t="n">
        <v>0.9</v>
      </c>
      <c r="W1180" s="304" t="n">
        <v>0.95</v>
      </c>
      <c r="X1180" s="460" t="n">
        <v>-0.0739130434782609</v>
      </c>
      <c r="Y1180" s="307" t="n">
        <v>195</v>
      </c>
      <c r="Z1180" s="374" t="n">
        <v>172</v>
      </c>
      <c r="AA1180" s="374" t="n">
        <v>304</v>
      </c>
      <c r="AB1180" s="374" t="n">
        <v>274</v>
      </c>
      <c r="AC1180" s="375" t="n">
        <v>0.882051282051282</v>
      </c>
      <c r="AD1180" s="304" t="n">
        <v>0.901315789473684</v>
      </c>
      <c r="AE1180" s="460" t="n">
        <v>-0.0192645074224022</v>
      </c>
    </row>
    <row r="1181">
      <c r="A1181" s="357" t="inlineStr">
        <is>
          <t>SURABAYA泗水</t>
        </is>
      </c>
      <c r="B1181" s="351" t="inlineStr">
        <is>
          <t>FERRY DIAN MARTIN</t>
        </is>
      </c>
      <c r="C1181" s="347" t="inlineStr">
        <is>
          <t>MDN06</t>
        </is>
      </c>
      <c r="D1181" s="351" t="inlineStr">
        <is>
          <t>MUNENG</t>
        </is>
      </c>
      <c r="E1181" s="302" t="n">
        <v>28</v>
      </c>
      <c r="F1181" s="302" t="n">
        <v>28</v>
      </c>
      <c r="G1181" s="300" t="n">
        <v>29</v>
      </c>
      <c r="H1181" s="300" t="n">
        <v>29</v>
      </c>
      <c r="I1181" s="300" t="n">
        <v>27</v>
      </c>
      <c r="J1181" s="300" t="n">
        <v>27</v>
      </c>
      <c r="K1181" s="332" t="n">
        <v>0.9</v>
      </c>
      <c r="L1181" s="303" t="n">
        <v>1</v>
      </c>
      <c r="M1181" s="303" t="n">
        <v>1</v>
      </c>
      <c r="N1181" s="303" t="n">
        <v>1</v>
      </c>
      <c r="O1181" s="373" t="n">
        <v>146</v>
      </c>
      <c r="P1181" s="302" t="n">
        <v>145</v>
      </c>
      <c r="Q1181" s="302" t="n">
        <v>27</v>
      </c>
      <c r="R1181" s="300" t="n">
        <v>29</v>
      </c>
      <c r="S1181" s="300" t="n">
        <v>27</v>
      </c>
      <c r="T1181" s="303" t="n">
        <v>0.993150684931507</v>
      </c>
      <c r="U1181" s="303" t="n">
        <v>0.964285714285714</v>
      </c>
      <c r="V1181" s="304" t="n">
        <v>1</v>
      </c>
      <c r="W1181" s="304" t="n">
        <v>1</v>
      </c>
      <c r="X1181" s="460" t="n">
        <v>-0.0357142857142857</v>
      </c>
      <c r="Y1181" s="307" t="n">
        <v>266</v>
      </c>
      <c r="Z1181" s="374" t="n">
        <v>265</v>
      </c>
      <c r="AA1181" s="374" t="n">
        <v>412</v>
      </c>
      <c r="AB1181" s="374" t="n">
        <v>404</v>
      </c>
      <c r="AC1181" s="375" t="n">
        <v>0.996240601503759</v>
      </c>
      <c r="AD1181" s="304" t="n">
        <v>0.980582524271845</v>
      </c>
      <c r="AE1181" s="460" t="n">
        <v>0.0156580772319147</v>
      </c>
    </row>
    <row r="1182">
      <c r="A1182" s="357" t="inlineStr">
        <is>
          <t>SURABAYA泗水</t>
        </is>
      </c>
      <c r="B1182" s="351" t="inlineStr">
        <is>
          <t>FERRY DIAN MARTIN</t>
        </is>
      </c>
      <c r="C1182" s="347" t="inlineStr">
        <is>
          <t>MDN09</t>
        </is>
      </c>
      <c r="D1182" s="351" t="inlineStr">
        <is>
          <t>DC_TUGU_PENDEKAR</t>
        </is>
      </c>
      <c r="E1182" s="302" t="n">
        <v>66</v>
      </c>
      <c r="F1182" s="302" t="n">
        <v>65</v>
      </c>
      <c r="G1182" s="300" t="n">
        <v>64</v>
      </c>
      <c r="H1182" s="300" t="n">
        <v>63</v>
      </c>
      <c r="I1182" s="300" t="n">
        <v>61</v>
      </c>
      <c r="J1182" s="300" t="n">
        <v>60</v>
      </c>
      <c r="K1182" s="332" t="n">
        <v>0.9</v>
      </c>
      <c r="L1182" s="303" t="n">
        <v>0.984848484848485</v>
      </c>
      <c r="M1182" s="303" t="n">
        <v>0.984375</v>
      </c>
      <c r="N1182" s="303" t="n">
        <v>0.9836065573770491</v>
      </c>
      <c r="O1182" s="373" t="n">
        <v>325</v>
      </c>
      <c r="P1182" s="302" t="n">
        <v>297</v>
      </c>
      <c r="Q1182" s="302" t="n">
        <v>61</v>
      </c>
      <c r="R1182" s="300" t="n">
        <v>61</v>
      </c>
      <c r="S1182" s="300" t="n">
        <v>53</v>
      </c>
      <c r="T1182" s="303" t="n">
        <v>0.913846153846154</v>
      </c>
      <c r="U1182" s="303" t="n">
        <v>0.924242424242424</v>
      </c>
      <c r="V1182" s="304" t="n">
        <v>0.953125</v>
      </c>
      <c r="W1182" s="304" t="n">
        <v>0.868852459016393</v>
      </c>
      <c r="X1182" s="460" t="n">
        <v>-0.0288825757575758</v>
      </c>
      <c r="Y1182" s="307" t="n">
        <v>583</v>
      </c>
      <c r="Z1182" s="374" t="n">
        <v>529</v>
      </c>
      <c r="AA1182" s="374" t="n">
        <v>872</v>
      </c>
      <c r="AB1182" s="374" t="n">
        <v>814</v>
      </c>
      <c r="AC1182" s="375" t="n">
        <v>0.9073756432247</v>
      </c>
      <c r="AD1182" s="304" t="n">
        <v>0.93348623853211</v>
      </c>
      <c r="AE1182" s="460" t="n">
        <v>-0.0261105953074102</v>
      </c>
    </row>
    <row r="1183">
      <c r="A1183" s="357" t="inlineStr">
        <is>
          <t>SURABAYA泗水</t>
        </is>
      </c>
      <c r="B1183" s="351" t="inlineStr">
        <is>
          <t>FERRY DIAN MARTIN</t>
        </is>
      </c>
      <c r="C1183" s="347" t="inlineStr">
        <is>
          <t>MTX08</t>
        </is>
      </c>
      <c r="D1183" s="351" t="inlineStr">
        <is>
          <t>MAGETAN_2</t>
        </is>
      </c>
      <c r="E1183" s="302" t="n">
        <v>54</v>
      </c>
      <c r="F1183" s="302" t="n">
        <v>52</v>
      </c>
      <c r="G1183" s="300" t="n">
        <v>53</v>
      </c>
      <c r="H1183" s="300" t="n">
        <v>51</v>
      </c>
      <c r="I1183" s="300" t="n">
        <v>54</v>
      </c>
      <c r="J1183" s="300" t="n">
        <v>53</v>
      </c>
      <c r="K1183" s="332" t="n">
        <v>0.9</v>
      </c>
      <c r="L1183" s="303" t="n">
        <v>0.962962962962963</v>
      </c>
      <c r="M1183" s="303" t="n">
        <v>0.962264150943396</v>
      </c>
      <c r="N1183" s="303" t="n">
        <v>0.981481481481482</v>
      </c>
      <c r="O1183" s="373" t="n">
        <v>279</v>
      </c>
      <c r="P1183" s="302" t="n">
        <v>268</v>
      </c>
      <c r="Q1183" s="302" t="n">
        <v>50</v>
      </c>
      <c r="R1183" s="300" t="n">
        <v>51</v>
      </c>
      <c r="S1183" s="300" t="n">
        <v>52</v>
      </c>
      <c r="T1183" s="303" t="n">
        <v>0.960573476702509</v>
      </c>
      <c r="U1183" s="303" t="n">
        <v>0.925925925925926</v>
      </c>
      <c r="V1183" s="304" t="n">
        <v>0.962264150943396</v>
      </c>
      <c r="W1183" s="304" t="n">
        <v>0.962962962962963</v>
      </c>
      <c r="X1183" s="460" t="n">
        <v>-0.0363382250174703</v>
      </c>
      <c r="Y1183" s="307" t="n">
        <v>509</v>
      </c>
      <c r="Z1183" s="374" t="n">
        <v>490</v>
      </c>
      <c r="AA1183" s="374" t="n">
        <v>776</v>
      </c>
      <c r="AB1183" s="374" t="n">
        <v>752</v>
      </c>
      <c r="AC1183" s="375" t="n">
        <v>0.962671905697446</v>
      </c>
      <c r="AD1183" s="304" t="n">
        <v>0.9690721649484541</v>
      </c>
      <c r="AE1183" s="460" t="n">
        <v>-0.00640025925100762</v>
      </c>
    </row>
    <row r="1184">
      <c r="A1184" s="357" t="inlineStr">
        <is>
          <t>SURABAYA泗水</t>
        </is>
      </c>
      <c r="B1184" s="351" t="inlineStr">
        <is>
          <t>FERRY DIAN MARTIN</t>
        </is>
      </c>
      <c r="C1184" s="347" t="inlineStr">
        <is>
          <t>MTX09</t>
        </is>
      </c>
      <c r="D1184" s="351" t="inlineStr">
        <is>
          <t>MAOSPATI_1</t>
        </is>
      </c>
      <c r="E1184" s="302" t="n">
        <v>55</v>
      </c>
      <c r="F1184" s="302" t="n">
        <v>53</v>
      </c>
      <c r="G1184" s="300" t="n">
        <v>56</v>
      </c>
      <c r="H1184" s="300" t="n">
        <v>55</v>
      </c>
      <c r="I1184" s="300" t="n">
        <v>53</v>
      </c>
      <c r="J1184" s="300" t="n">
        <v>53</v>
      </c>
      <c r="K1184" s="332" t="n">
        <v>0.9</v>
      </c>
      <c r="L1184" s="303" t="n">
        <v>0.963636363636364</v>
      </c>
      <c r="M1184" s="303" t="n">
        <v>0.982142857142857</v>
      </c>
      <c r="N1184" s="303" t="n">
        <v>1</v>
      </c>
      <c r="O1184" s="373" t="n">
        <v>292</v>
      </c>
      <c r="P1184" s="302" t="n">
        <v>279</v>
      </c>
      <c r="Q1184" s="302" t="n">
        <v>52</v>
      </c>
      <c r="R1184" s="300" t="n">
        <v>55</v>
      </c>
      <c r="S1184" s="300" t="n">
        <v>52</v>
      </c>
      <c r="T1184" s="303" t="n">
        <v>0.955479452054795</v>
      </c>
      <c r="U1184" s="303" t="n">
        <v>0.945454545454545</v>
      </c>
      <c r="V1184" s="304" t="n">
        <v>0.982142857142857</v>
      </c>
      <c r="W1184" s="304" t="n">
        <v>0.981132075471698</v>
      </c>
      <c r="X1184" s="460" t="n">
        <v>-0.0366883116883117</v>
      </c>
      <c r="Y1184" s="307" t="n">
        <v>536</v>
      </c>
      <c r="Z1184" s="374" t="n">
        <v>513</v>
      </c>
      <c r="AA1184" s="374" t="n">
        <v>826</v>
      </c>
      <c r="AB1184" s="374" t="n">
        <v>774</v>
      </c>
      <c r="AC1184" s="375" t="n">
        <v>0.957089552238806</v>
      </c>
      <c r="AD1184" s="304" t="n">
        <v>0.937046004842615</v>
      </c>
      <c r="AE1184" s="460" t="n">
        <v>0.020043547396191</v>
      </c>
    </row>
    <row r="1185">
      <c r="A1185" s="357" t="inlineStr">
        <is>
          <t>SURABAYA泗水</t>
        </is>
      </c>
      <c r="B1185" s="351" t="inlineStr">
        <is>
          <t>FERRY DIAN MARTIN</t>
        </is>
      </c>
      <c r="C1185" s="347" t="inlineStr">
        <is>
          <t>MTX18</t>
        </is>
      </c>
      <c r="D1185" s="351" t="inlineStr">
        <is>
          <t>TAKERAN_1</t>
        </is>
      </c>
      <c r="E1185" s="302" t="n">
        <v>38</v>
      </c>
      <c r="F1185" s="302" t="n">
        <v>38</v>
      </c>
      <c r="G1185" s="300" t="n">
        <v>38</v>
      </c>
      <c r="H1185" s="300" t="n">
        <v>38</v>
      </c>
      <c r="I1185" s="300" t="n">
        <v>36</v>
      </c>
      <c r="J1185" s="300" t="n">
        <v>36</v>
      </c>
      <c r="K1185" s="332" t="n">
        <v>0.9</v>
      </c>
      <c r="L1185" s="303" t="n">
        <v>1</v>
      </c>
      <c r="M1185" s="303" t="n">
        <v>1</v>
      </c>
      <c r="N1185" s="303" t="n">
        <v>1</v>
      </c>
      <c r="O1185" s="373" t="n">
        <v>190</v>
      </c>
      <c r="P1185" s="302" t="n">
        <v>188</v>
      </c>
      <c r="Q1185" s="302" t="n">
        <v>38</v>
      </c>
      <c r="R1185" s="300" t="n">
        <v>38</v>
      </c>
      <c r="S1185" s="300" t="n">
        <v>36</v>
      </c>
      <c r="T1185" s="303" t="n">
        <v>0.989473684210526</v>
      </c>
      <c r="U1185" s="303" t="n">
        <v>1</v>
      </c>
      <c r="V1185" s="304" t="n">
        <v>1</v>
      </c>
      <c r="W1185" s="304" t="n">
        <v>1</v>
      </c>
      <c r="X1185" s="460" t="n">
        <v>0</v>
      </c>
      <c r="Y1185" s="307" t="n">
        <v>350</v>
      </c>
      <c r="Z1185" s="374" t="n">
        <v>344</v>
      </c>
      <c r="AA1185" s="374" t="n">
        <v>544</v>
      </c>
      <c r="AB1185" s="374" t="n">
        <v>530</v>
      </c>
      <c r="AC1185" s="375" t="n">
        <v>0.982857142857143</v>
      </c>
      <c r="AD1185" s="304" t="n">
        <v>0.974264705882353</v>
      </c>
      <c r="AE1185" s="460" t="n">
        <v>0.00859243697478995</v>
      </c>
    </row>
    <row r="1186">
      <c r="A1186" s="357" t="inlineStr">
        <is>
          <t>SURABAYA泗水</t>
        </is>
      </c>
      <c r="B1186" s="351" t="inlineStr">
        <is>
          <t>FERRY DIAN MARTIN</t>
        </is>
      </c>
      <c r="C1186" s="347" t="inlineStr">
        <is>
          <t>MTX14</t>
        </is>
      </c>
      <c r="D1186" s="351" t="inlineStr">
        <is>
          <t>PLAOSAN_2</t>
        </is>
      </c>
      <c r="E1186" s="302" t="n">
        <v>25</v>
      </c>
      <c r="F1186" s="302" t="n">
        <v>25</v>
      </c>
      <c r="G1186" s="300" t="n">
        <v>25</v>
      </c>
      <c r="H1186" s="300" t="n">
        <v>25</v>
      </c>
      <c r="I1186" s="300" t="n">
        <v>25</v>
      </c>
      <c r="J1186" s="300" t="n">
        <v>25</v>
      </c>
      <c r="K1186" s="332" t="n">
        <v>0.9</v>
      </c>
      <c r="L1186" s="303" t="n">
        <v>1</v>
      </c>
      <c r="M1186" s="303" t="n">
        <v>1</v>
      </c>
      <c r="N1186" s="303" t="n">
        <v>1</v>
      </c>
      <c r="O1186" s="373" t="n">
        <v>128</v>
      </c>
      <c r="P1186" s="302" t="n">
        <v>122</v>
      </c>
      <c r="Q1186" s="302" t="n">
        <v>22</v>
      </c>
      <c r="R1186" s="300" t="n">
        <v>24</v>
      </c>
      <c r="S1186" s="300" t="n">
        <v>23</v>
      </c>
      <c r="T1186" s="303" t="n">
        <v>0.953125</v>
      </c>
      <c r="U1186" s="303" t="n">
        <v>0.88</v>
      </c>
      <c r="V1186" s="304" t="n">
        <v>0.96</v>
      </c>
      <c r="W1186" s="304" t="n">
        <v>0.92</v>
      </c>
      <c r="X1186" s="460" t="n">
        <v>-0.08</v>
      </c>
      <c r="Y1186" s="307" t="n">
        <v>234</v>
      </c>
      <c r="Z1186" s="374" t="n">
        <v>226</v>
      </c>
      <c r="AA1186" s="374" t="n">
        <v>360</v>
      </c>
      <c r="AB1186" s="374" t="n">
        <v>340</v>
      </c>
      <c r="AC1186" s="375" t="n">
        <v>0.965811965811966</v>
      </c>
      <c r="AD1186" s="304" t="n">
        <v>0.944444444444444</v>
      </c>
      <c r="AE1186" s="460" t="n">
        <v>0.0213675213675214</v>
      </c>
    </row>
    <row r="1187">
      <c r="A1187" s="357" t="inlineStr">
        <is>
          <t>SURABAYA泗水</t>
        </is>
      </c>
      <c r="B1187" s="351" t="inlineStr">
        <is>
          <t>FERRY DIAN MARTIN</t>
        </is>
      </c>
      <c r="C1187" s="347" t="inlineStr">
        <is>
          <t>NIW01</t>
        </is>
      </c>
      <c r="D1187" s="351" t="inlineStr">
        <is>
          <t>NGAWI</t>
        </is>
      </c>
      <c r="E1187" s="302" t="n">
        <v>77</v>
      </c>
      <c r="F1187" s="302" t="n">
        <v>76</v>
      </c>
      <c r="G1187" s="300" t="n">
        <v>74</v>
      </c>
      <c r="H1187" s="300" t="n">
        <v>73</v>
      </c>
      <c r="I1187" s="300" t="n">
        <v>79</v>
      </c>
      <c r="J1187" s="300" t="n">
        <v>78</v>
      </c>
      <c r="K1187" s="332" t="n">
        <v>0.9</v>
      </c>
      <c r="L1187" s="303" t="n">
        <v>0.987012987012987</v>
      </c>
      <c r="M1187" s="303" t="n">
        <v>0.986486486486487</v>
      </c>
      <c r="N1187" s="303" t="n">
        <v>0.987341772151899</v>
      </c>
      <c r="O1187" s="373" t="n">
        <v>407</v>
      </c>
      <c r="P1187" s="302" t="n">
        <v>393</v>
      </c>
      <c r="Q1187" s="302" t="n">
        <v>74</v>
      </c>
      <c r="R1187" s="300" t="n">
        <v>72</v>
      </c>
      <c r="S1187" s="300" t="n">
        <v>77</v>
      </c>
      <c r="T1187" s="303" t="n">
        <v>0.965601965601966</v>
      </c>
      <c r="U1187" s="303" t="n">
        <v>0.961038961038961</v>
      </c>
      <c r="V1187" s="304" t="n">
        <v>0.972972972972973</v>
      </c>
      <c r="W1187" s="304" t="n">
        <v>0.974683544303797</v>
      </c>
      <c r="X1187" s="460" t="n">
        <v>-0.011934011934012</v>
      </c>
      <c r="Y1187" s="307" t="n">
        <v>737</v>
      </c>
      <c r="Z1187" s="374" t="n">
        <v>711</v>
      </c>
      <c r="AA1187" s="374" t="n">
        <v>1166</v>
      </c>
      <c r="AB1187" s="374" t="n">
        <v>1106</v>
      </c>
      <c r="AC1187" s="375" t="n">
        <v>0.96472184531886</v>
      </c>
      <c r="AD1187" s="304" t="n">
        <v>0.948542024013722</v>
      </c>
      <c r="AE1187" s="460" t="n">
        <v>0.0161798213051382</v>
      </c>
    </row>
    <row r="1188">
      <c r="A1188" s="357" t="inlineStr">
        <is>
          <t>SURABAYA泗水</t>
        </is>
      </c>
      <c r="B1188" s="351" t="inlineStr">
        <is>
          <t>FERRY DIAN MARTIN</t>
        </is>
      </c>
      <c r="C1188" s="347" t="inlineStr">
        <is>
          <t>NIW02</t>
        </is>
      </c>
      <c r="D1188" s="351" t="inlineStr">
        <is>
          <t>WALIKUKUN</t>
        </is>
      </c>
      <c r="E1188" s="302" t="n">
        <v>51</v>
      </c>
      <c r="F1188" s="302" t="n">
        <v>50</v>
      </c>
      <c r="G1188" s="300" t="n">
        <v>53</v>
      </c>
      <c r="H1188" s="300" t="n">
        <v>53</v>
      </c>
      <c r="I1188" s="300" t="n">
        <v>50</v>
      </c>
      <c r="J1188" s="300" t="n">
        <v>50</v>
      </c>
      <c r="K1188" s="332" t="n">
        <v>0.9</v>
      </c>
      <c r="L1188" s="303" t="n">
        <v>0.9803921568627449</v>
      </c>
      <c r="M1188" s="303" t="n">
        <v>1</v>
      </c>
      <c r="N1188" s="303" t="n">
        <v>1</v>
      </c>
      <c r="O1188" s="373" t="n">
        <v>267</v>
      </c>
      <c r="P1188" s="302" t="n">
        <v>257</v>
      </c>
      <c r="Q1188" s="302" t="n">
        <v>50</v>
      </c>
      <c r="R1188" s="300" t="n">
        <v>52</v>
      </c>
      <c r="S1188" s="300" t="n">
        <v>50</v>
      </c>
      <c r="T1188" s="303" t="n">
        <v>0.962546816479401</v>
      </c>
      <c r="U1188" s="303" t="n">
        <v>0.9803921568627449</v>
      </c>
      <c r="V1188" s="304" t="n">
        <v>0.981132075471698</v>
      </c>
      <c r="W1188" s="304" t="n">
        <v>1</v>
      </c>
      <c r="X1188" s="460" t="n">
        <v>-0.000739918608953061</v>
      </c>
      <c r="Y1188" s="307" t="n">
        <v>485</v>
      </c>
      <c r="Z1188" s="374" t="n">
        <v>461</v>
      </c>
      <c r="AA1188" s="374" t="n">
        <v>746</v>
      </c>
      <c r="AB1188" s="374" t="n">
        <v>720</v>
      </c>
      <c r="AC1188" s="375" t="n">
        <v>0.9505154639175259</v>
      </c>
      <c r="AD1188" s="304" t="n">
        <v>0.96514745308311</v>
      </c>
      <c r="AE1188" s="460" t="n">
        <v>-0.0146319891655842</v>
      </c>
    </row>
    <row r="1189">
      <c r="A1189" s="357" t="inlineStr">
        <is>
          <t>SURABAYA泗水</t>
        </is>
      </c>
      <c r="B1189" s="351" t="inlineStr">
        <is>
          <t>FERRY DIAN MARTIN</t>
        </is>
      </c>
      <c r="C1189" s="347" t="inlineStr">
        <is>
          <t>NIW03</t>
        </is>
      </c>
      <c r="D1189" s="351" t="inlineStr">
        <is>
          <t>DC_KARTONYONO</t>
        </is>
      </c>
      <c r="E1189" s="302" t="n">
        <v>44</v>
      </c>
      <c r="F1189" s="302" t="n">
        <v>44</v>
      </c>
      <c r="G1189" s="300" t="n">
        <v>41</v>
      </c>
      <c r="H1189" s="300" t="n">
        <v>41</v>
      </c>
      <c r="I1189" s="300" t="n">
        <v>42</v>
      </c>
      <c r="J1189" s="300" t="n">
        <v>42</v>
      </c>
      <c r="K1189" s="332" t="n">
        <v>0.9</v>
      </c>
      <c r="L1189" s="303" t="n">
        <v>1</v>
      </c>
      <c r="M1189" s="303" t="n">
        <v>1</v>
      </c>
      <c r="N1189" s="303" t="n">
        <v>1</v>
      </c>
      <c r="O1189" s="373" t="n">
        <v>221</v>
      </c>
      <c r="P1189" s="302" t="n">
        <v>209</v>
      </c>
      <c r="Q1189" s="302" t="n">
        <v>42</v>
      </c>
      <c r="R1189" s="300" t="n">
        <v>39</v>
      </c>
      <c r="S1189" s="300" t="n">
        <v>40</v>
      </c>
      <c r="T1189" s="303" t="n">
        <v>0.945701357466063</v>
      </c>
      <c r="U1189" s="303" t="n">
        <v>0.954545454545455</v>
      </c>
      <c r="V1189" s="304" t="n">
        <v>0.951219512195122</v>
      </c>
      <c r="W1189" s="304" t="n">
        <v>0.952380952380952</v>
      </c>
      <c r="X1189" s="460" t="n">
        <v>0.00332594235033268</v>
      </c>
      <c r="Y1189" s="307" t="n">
        <v>407</v>
      </c>
      <c r="Z1189" s="374" t="n">
        <v>385</v>
      </c>
      <c r="AA1189" s="374" t="n">
        <v>624</v>
      </c>
      <c r="AB1189" s="374" t="n">
        <v>584</v>
      </c>
      <c r="AC1189" s="375" t="n">
        <v>0.9459459459459461</v>
      </c>
      <c r="AD1189" s="304" t="n">
        <v>0.935897435897436</v>
      </c>
      <c r="AE1189" s="460" t="n">
        <v>0.01004851004851</v>
      </c>
    </row>
    <row r="1190">
      <c r="A1190" s="357" t="inlineStr">
        <is>
          <t>SURABAYA泗水</t>
        </is>
      </c>
      <c r="B1190" s="351" t="inlineStr">
        <is>
          <t>FERRY DIAN MARTIN</t>
        </is>
      </c>
      <c r="C1190" s="347" t="inlineStr">
        <is>
          <t>NIW04</t>
        </is>
      </c>
      <c r="D1190" s="351" t="inlineStr">
        <is>
          <t>PARON</t>
        </is>
      </c>
      <c r="E1190" s="302" t="n">
        <v>63</v>
      </c>
      <c r="F1190" s="302" t="n">
        <v>63</v>
      </c>
      <c r="G1190" s="300" t="n">
        <v>59</v>
      </c>
      <c r="H1190" s="300" t="n">
        <v>59</v>
      </c>
      <c r="I1190" s="300" t="n">
        <v>61</v>
      </c>
      <c r="J1190" s="300" t="n">
        <v>61</v>
      </c>
      <c r="K1190" s="332" t="n">
        <v>0.9</v>
      </c>
      <c r="L1190" s="303" t="n">
        <v>1</v>
      </c>
      <c r="M1190" s="303" t="n">
        <v>1</v>
      </c>
      <c r="N1190" s="303" t="n">
        <v>1</v>
      </c>
      <c r="O1190" s="373" t="n">
        <v>308</v>
      </c>
      <c r="P1190" s="302" t="n">
        <v>302</v>
      </c>
      <c r="Q1190" s="302" t="n">
        <v>59</v>
      </c>
      <c r="R1190" s="300" t="n">
        <v>59</v>
      </c>
      <c r="S1190" s="300" t="n">
        <v>59</v>
      </c>
      <c r="T1190" s="303" t="n">
        <v>0.980519480519481</v>
      </c>
      <c r="U1190" s="303" t="n">
        <v>0.936507936507937</v>
      </c>
      <c r="V1190" s="304" t="n">
        <v>1</v>
      </c>
      <c r="W1190" s="304" t="n">
        <v>0.967213114754098</v>
      </c>
      <c r="X1190" s="460" t="n">
        <v>-0.0634920634920635</v>
      </c>
      <c r="Y1190" s="307" t="n">
        <v>556</v>
      </c>
      <c r="Z1190" s="374" t="n">
        <v>546</v>
      </c>
      <c r="AA1190" s="374" t="n">
        <v>876</v>
      </c>
      <c r="AB1190" s="374" t="n">
        <v>850</v>
      </c>
      <c r="AC1190" s="375" t="n">
        <v>0.982014388489209</v>
      </c>
      <c r="AD1190" s="304" t="n">
        <v>0.970319634703196</v>
      </c>
      <c r="AE1190" s="460" t="n">
        <v>0.0116947537860123</v>
      </c>
    </row>
    <row r="1191">
      <c r="A1191" s="357" t="inlineStr">
        <is>
          <t>SURABAYA泗水</t>
        </is>
      </c>
      <c r="B1191" s="351" t="inlineStr">
        <is>
          <t>FERRY DIAN MARTIN</t>
        </is>
      </c>
      <c r="C1191" s="347" t="inlineStr">
        <is>
          <t>PCI01</t>
        </is>
      </c>
      <c r="D1191" s="351" t="inlineStr">
        <is>
          <t>PACITAN</t>
        </is>
      </c>
      <c r="E1191" s="302" t="n">
        <v>41</v>
      </c>
      <c r="F1191" s="302" t="n">
        <v>41</v>
      </c>
      <c r="G1191" s="300" t="n">
        <v>41</v>
      </c>
      <c r="H1191" s="300" t="n">
        <v>41</v>
      </c>
      <c r="I1191" s="300" t="n">
        <v>43</v>
      </c>
      <c r="J1191" s="300" t="n">
        <v>43</v>
      </c>
      <c r="K1191" s="332" t="n">
        <v>0.9</v>
      </c>
      <c r="L1191" s="303" t="n">
        <v>1</v>
      </c>
      <c r="M1191" s="303" t="n">
        <v>1</v>
      </c>
      <c r="N1191" s="303" t="n">
        <v>1</v>
      </c>
      <c r="O1191" s="373" t="n">
        <v>217</v>
      </c>
      <c r="P1191" s="302" t="n">
        <v>214</v>
      </c>
      <c r="Q1191" s="302" t="n">
        <v>41</v>
      </c>
      <c r="R1191" s="300" t="n">
        <v>40</v>
      </c>
      <c r="S1191" s="300" t="n">
        <v>42</v>
      </c>
      <c r="T1191" s="303" t="n">
        <v>0.986175115207373</v>
      </c>
      <c r="U1191" s="303" t="n">
        <v>1</v>
      </c>
      <c r="V1191" s="304" t="n">
        <v>0.975609756097561</v>
      </c>
      <c r="W1191" s="304" t="n">
        <v>0.976744186046512</v>
      </c>
      <c r="X1191" s="460" t="n">
        <v>0.024390243902439</v>
      </c>
      <c r="Y1191" s="307" t="n">
        <v>381</v>
      </c>
      <c r="Z1191" s="374" t="n">
        <v>376</v>
      </c>
      <c r="AA1191" s="374" t="n">
        <v>600</v>
      </c>
      <c r="AB1191" s="374" t="n">
        <v>580</v>
      </c>
      <c r="AC1191" s="375" t="n">
        <v>0.986876640419947</v>
      </c>
      <c r="AD1191" s="304" t="n">
        <v>0.966666666666667</v>
      </c>
      <c r="AE1191" s="460" t="n">
        <v>0.0202099737532808</v>
      </c>
    </row>
    <row r="1192">
      <c r="A1192" s="357" t="inlineStr">
        <is>
          <t>SURABAYA泗水</t>
        </is>
      </c>
      <c r="B1192" s="351" t="inlineStr">
        <is>
          <t>FERRY DIAN MARTIN</t>
        </is>
      </c>
      <c r="C1192" s="347" t="inlineStr">
        <is>
          <t>PCI02</t>
        </is>
      </c>
      <c r="D1192" s="351" t="inlineStr">
        <is>
          <t>BALEHARJO</t>
        </is>
      </c>
      <c r="E1192" s="302" t="n">
        <v>24</v>
      </c>
      <c r="F1192" s="302" t="n">
        <v>24</v>
      </c>
      <c r="G1192" s="300" t="n">
        <v>25</v>
      </c>
      <c r="H1192" s="300" t="n">
        <v>25</v>
      </c>
      <c r="I1192" s="300" t="n">
        <v>25</v>
      </c>
      <c r="J1192" s="300" t="n">
        <v>24</v>
      </c>
      <c r="K1192" s="332" t="n">
        <v>0.9</v>
      </c>
      <c r="L1192" s="303" t="n">
        <v>1</v>
      </c>
      <c r="M1192" s="303" t="n">
        <v>1</v>
      </c>
      <c r="N1192" s="303" t="n">
        <v>0.96</v>
      </c>
      <c r="O1192" s="373" t="n">
        <v>128</v>
      </c>
      <c r="P1192" s="302" t="n">
        <v>118</v>
      </c>
      <c r="Q1192" s="302" t="n">
        <v>22</v>
      </c>
      <c r="R1192" s="300" t="n">
        <v>24</v>
      </c>
      <c r="S1192" s="300" t="n">
        <v>23</v>
      </c>
      <c r="T1192" s="303" t="n">
        <v>0.921875</v>
      </c>
      <c r="U1192" s="303" t="n">
        <v>0.916666666666667</v>
      </c>
      <c r="V1192" s="304" t="n">
        <v>0.96</v>
      </c>
      <c r="W1192" s="304" t="n">
        <v>0.92</v>
      </c>
      <c r="X1192" s="460" t="n">
        <v>-0.0433333333333333</v>
      </c>
      <c r="Y1192" s="307" t="n">
        <v>230</v>
      </c>
      <c r="Z1192" s="374" t="n">
        <v>216</v>
      </c>
      <c r="AA1192" s="374" t="n">
        <v>366</v>
      </c>
      <c r="AB1192" s="374" t="n">
        <v>318</v>
      </c>
      <c r="AC1192" s="375" t="n">
        <v>0.939130434782609</v>
      </c>
      <c r="AD1192" s="304" t="n">
        <v>0.868852459016393</v>
      </c>
      <c r="AE1192" s="460" t="n">
        <v>0.07027797576621531</v>
      </c>
    </row>
    <row r="1193">
      <c r="A1193" s="357" t="inlineStr">
        <is>
          <t>SURABAYA泗水</t>
        </is>
      </c>
      <c r="B1193" s="351" t="inlineStr">
        <is>
          <t>FERRY DIAN MARTIN</t>
        </is>
      </c>
      <c r="C1193" s="347" t="inlineStr">
        <is>
          <t>PCI03</t>
        </is>
      </c>
      <c r="D1193" s="351" t="inlineStr">
        <is>
          <t>NGADIROJO_1</t>
        </is>
      </c>
      <c r="E1193" s="302" t="n">
        <v>29</v>
      </c>
      <c r="F1193" s="302" t="n">
        <v>29</v>
      </c>
      <c r="G1193" s="300" t="n">
        <v>28</v>
      </c>
      <c r="H1193" s="300" t="n">
        <v>27</v>
      </c>
      <c r="I1193" s="300" t="n">
        <v>29</v>
      </c>
      <c r="J1193" s="300" t="n">
        <v>29</v>
      </c>
      <c r="K1193" s="332" t="n">
        <v>0.9</v>
      </c>
      <c r="L1193" s="303" t="n">
        <v>1</v>
      </c>
      <c r="M1193" s="303" t="n">
        <v>0.964285714285714</v>
      </c>
      <c r="N1193" s="303" t="n">
        <v>1</v>
      </c>
      <c r="O1193" s="373" t="n">
        <v>151</v>
      </c>
      <c r="P1193" s="302" t="n">
        <v>143</v>
      </c>
      <c r="Q1193" s="302" t="n">
        <v>28</v>
      </c>
      <c r="R1193" s="300" t="n">
        <v>26</v>
      </c>
      <c r="S1193" s="300" t="n">
        <v>28</v>
      </c>
      <c r="T1193" s="303" t="n">
        <v>0.947019867549669</v>
      </c>
      <c r="U1193" s="303" t="n">
        <v>0.9655172413793101</v>
      </c>
      <c r="V1193" s="304" t="n">
        <v>0.928571428571429</v>
      </c>
      <c r="W1193" s="304" t="n">
        <v>0.9655172413793101</v>
      </c>
      <c r="X1193" s="460" t="n">
        <v>0.0369458128078818</v>
      </c>
      <c r="Y1193" s="307" t="n">
        <v>267</v>
      </c>
      <c r="Z1193" s="374" t="n">
        <v>253</v>
      </c>
      <c r="AA1193" s="374" t="n">
        <v>418</v>
      </c>
      <c r="AB1193" s="374" t="n">
        <v>398</v>
      </c>
      <c r="AC1193" s="375" t="n">
        <v>0.947565543071161</v>
      </c>
      <c r="AD1193" s="304" t="n">
        <v>0.952153110047847</v>
      </c>
      <c r="AE1193" s="460" t="n">
        <v>-0.00458756697668583</v>
      </c>
    </row>
    <row r="1194">
      <c r="A1194" s="357" t="inlineStr">
        <is>
          <t>SURABAYA泗水</t>
        </is>
      </c>
      <c r="B1194" s="351" t="inlineStr">
        <is>
          <t>FERRY DIAN MARTIN</t>
        </is>
      </c>
      <c r="C1194" s="347" t="inlineStr">
        <is>
          <t>PCI06</t>
        </is>
      </c>
      <c r="D1194" s="351" t="inlineStr">
        <is>
          <t>ARJOSARI_2</t>
        </is>
      </c>
      <c r="E1194" s="302" t="n">
        <v>35</v>
      </c>
      <c r="F1194" s="302" t="n">
        <v>35</v>
      </c>
      <c r="G1194" s="300" t="n">
        <v>31</v>
      </c>
      <c r="H1194" s="300" t="n">
        <v>31</v>
      </c>
      <c r="I1194" s="300" t="n">
        <v>36</v>
      </c>
      <c r="J1194" s="300" t="n">
        <v>36</v>
      </c>
      <c r="K1194" s="332" t="n">
        <v>0.9</v>
      </c>
      <c r="L1194" s="303" t="n">
        <v>1</v>
      </c>
      <c r="M1194" s="303" t="n">
        <v>1</v>
      </c>
      <c r="N1194" s="303" t="n">
        <v>1</v>
      </c>
      <c r="O1194" s="373" t="n">
        <v>173</v>
      </c>
      <c r="P1194" s="302" t="n">
        <v>160</v>
      </c>
      <c r="Q1194" s="302" t="n">
        <v>34</v>
      </c>
      <c r="R1194" s="300" t="n">
        <v>27</v>
      </c>
      <c r="S1194" s="300" t="n">
        <v>33</v>
      </c>
      <c r="T1194" s="303" t="n">
        <v>0.92485549132948</v>
      </c>
      <c r="U1194" s="303" t="n">
        <v>0.971428571428571</v>
      </c>
      <c r="V1194" s="304" t="n">
        <v>0.870967741935484</v>
      </c>
      <c r="W1194" s="304" t="n">
        <v>0.916666666666667</v>
      </c>
      <c r="X1194" s="460" t="n">
        <v>0.100460829493088</v>
      </c>
      <c r="Y1194" s="307" t="n">
        <v>297</v>
      </c>
      <c r="Z1194" s="374" t="n">
        <v>276</v>
      </c>
      <c r="AA1194" s="374" t="n">
        <v>474</v>
      </c>
      <c r="AB1194" s="374" t="n">
        <v>432</v>
      </c>
      <c r="AC1194" s="375" t="n">
        <v>0.9292929292929289</v>
      </c>
      <c r="AD1194" s="304" t="n">
        <v>0.911392405063291</v>
      </c>
      <c r="AE1194" s="460" t="n">
        <v>0.0179005242296382</v>
      </c>
    </row>
    <row r="1195">
      <c r="A1195" s="357" t="inlineStr">
        <is>
          <t>SURABAYA泗水</t>
        </is>
      </c>
      <c r="B1195" s="351" t="inlineStr">
        <is>
          <t>FERRY DIAN MARTIN</t>
        </is>
      </c>
      <c r="C1195" s="347" t="inlineStr">
        <is>
          <t>PNO01</t>
        </is>
      </c>
      <c r="D1195" s="351" t="inlineStr">
        <is>
          <t>PONOROGO</t>
        </is>
      </c>
      <c r="E1195" s="302" t="n">
        <v>79</v>
      </c>
      <c r="F1195" s="302" t="n">
        <v>78</v>
      </c>
      <c r="G1195" s="300" t="n">
        <v>77</v>
      </c>
      <c r="H1195" s="300" t="n">
        <v>77</v>
      </c>
      <c r="I1195" s="300" t="n">
        <v>83</v>
      </c>
      <c r="J1195" s="300" t="n">
        <v>80</v>
      </c>
      <c r="K1195" s="332" t="n">
        <v>0.9</v>
      </c>
      <c r="L1195" s="303" t="n">
        <v>0.987341772151899</v>
      </c>
      <c r="M1195" s="303" t="n">
        <v>1</v>
      </c>
      <c r="N1195" s="303" t="n">
        <v>0.963855421686747</v>
      </c>
      <c r="O1195" s="373" t="n">
        <v>415</v>
      </c>
      <c r="P1195" s="302" t="n">
        <v>401</v>
      </c>
      <c r="Q1195" s="302" t="n">
        <v>75</v>
      </c>
      <c r="R1195" s="300" t="n">
        <v>76</v>
      </c>
      <c r="S1195" s="300" t="n">
        <v>79</v>
      </c>
      <c r="T1195" s="303" t="n">
        <v>0.966265060240964</v>
      </c>
      <c r="U1195" s="303" t="n">
        <v>0.949367088607595</v>
      </c>
      <c r="V1195" s="304" t="n">
        <v>0.987012987012987</v>
      </c>
      <c r="W1195" s="304" t="n">
        <v>0.9518072289156631</v>
      </c>
      <c r="X1195" s="460" t="n">
        <v>-0.0376458984053921</v>
      </c>
      <c r="Y1195" s="307" t="n">
        <v>741</v>
      </c>
      <c r="Z1195" s="374" t="n">
        <v>703</v>
      </c>
      <c r="AA1195" s="374" t="n">
        <v>1194</v>
      </c>
      <c r="AB1195" s="374" t="n">
        <v>1106</v>
      </c>
      <c r="AC1195" s="375" t="n">
        <v>0.948717948717949</v>
      </c>
      <c r="AD1195" s="304" t="n">
        <v>0.926298157453936</v>
      </c>
      <c r="AE1195" s="460" t="n">
        <v>0.0224197912640123</v>
      </c>
    </row>
    <row r="1196">
      <c r="A1196" s="357" t="inlineStr">
        <is>
          <t>SURABAYA泗水</t>
        </is>
      </c>
      <c r="B1196" s="351" t="inlineStr">
        <is>
          <t>FERRY DIAN MARTIN</t>
        </is>
      </c>
      <c r="C1196" s="347" t="inlineStr">
        <is>
          <t>PNO02</t>
        </is>
      </c>
      <c r="D1196" s="351" t="inlineStr">
        <is>
          <t>SUMOROTO</t>
        </is>
      </c>
      <c r="E1196" s="302" t="n">
        <v>46</v>
      </c>
      <c r="F1196" s="302" t="n">
        <v>46</v>
      </c>
      <c r="G1196" s="300" t="n">
        <v>48</v>
      </c>
      <c r="H1196" s="300" t="n">
        <v>48</v>
      </c>
      <c r="I1196" s="300" t="n">
        <v>51</v>
      </c>
      <c r="J1196" s="300" t="n">
        <v>51</v>
      </c>
      <c r="K1196" s="332" t="n">
        <v>0.9</v>
      </c>
      <c r="L1196" s="303" t="n">
        <v>1</v>
      </c>
      <c r="M1196" s="303" t="n">
        <v>1</v>
      </c>
      <c r="N1196" s="303" t="n">
        <v>1</v>
      </c>
      <c r="O1196" s="373" t="n">
        <v>254</v>
      </c>
      <c r="P1196" s="302" t="n">
        <v>248</v>
      </c>
      <c r="Q1196" s="302" t="n">
        <v>46</v>
      </c>
      <c r="R1196" s="300" t="n">
        <v>48</v>
      </c>
      <c r="S1196" s="300" t="n">
        <v>48</v>
      </c>
      <c r="T1196" s="303" t="n">
        <v>0.976377952755906</v>
      </c>
      <c r="U1196" s="303" t="n">
        <v>1</v>
      </c>
      <c r="V1196" s="304" t="n">
        <v>1</v>
      </c>
      <c r="W1196" s="304" t="n">
        <v>0.9411764705882349</v>
      </c>
      <c r="X1196" s="460" t="n">
        <v>0</v>
      </c>
      <c r="Y1196" s="307" t="n">
        <v>464</v>
      </c>
      <c r="Z1196" s="374" t="n">
        <v>456</v>
      </c>
      <c r="AA1196" s="374" t="n">
        <v>738</v>
      </c>
      <c r="AB1196" s="374" t="n">
        <v>724</v>
      </c>
      <c r="AC1196" s="375" t="n">
        <v>0.982758620689655</v>
      </c>
      <c r="AD1196" s="304" t="n">
        <v>0.981029810298103</v>
      </c>
      <c r="AE1196" s="460" t="n">
        <v>0.00172881039155215</v>
      </c>
    </row>
    <row r="1197">
      <c r="A1197" s="357" t="inlineStr">
        <is>
          <t>SURABAYA泗水</t>
        </is>
      </c>
      <c r="B1197" s="351" t="inlineStr">
        <is>
          <t>FERRY DIAN MARTIN</t>
        </is>
      </c>
      <c r="C1197" s="347" t="inlineStr">
        <is>
          <t>PNO03</t>
        </is>
      </c>
      <c r="D1197" s="351" t="inlineStr">
        <is>
          <t>BALONG</t>
        </is>
      </c>
      <c r="E1197" s="302" t="n">
        <v>52</v>
      </c>
      <c r="F1197" s="302" t="n">
        <v>52</v>
      </c>
      <c r="G1197" s="300" t="n">
        <v>55</v>
      </c>
      <c r="H1197" s="300" t="n">
        <v>55</v>
      </c>
      <c r="I1197" s="300" t="n">
        <v>53</v>
      </c>
      <c r="J1197" s="300" t="n">
        <v>42</v>
      </c>
      <c r="K1197" s="332" t="n">
        <v>0.9</v>
      </c>
      <c r="L1197" s="303" t="n">
        <v>1</v>
      </c>
      <c r="M1197" s="303" t="n">
        <v>1</v>
      </c>
      <c r="N1197" s="303" t="n">
        <v>0.792452830188679</v>
      </c>
      <c r="O1197" s="373" t="n">
        <v>272</v>
      </c>
      <c r="P1197" s="302" t="n">
        <v>260</v>
      </c>
      <c r="Q1197" s="302" t="n">
        <v>51</v>
      </c>
      <c r="R1197" s="300" t="n">
        <v>55</v>
      </c>
      <c r="S1197" s="300" t="n">
        <v>42</v>
      </c>
      <c r="T1197" s="303" t="n">
        <v>0.955882352941177</v>
      </c>
      <c r="U1197" s="303" t="n">
        <v>0.9807692307692309</v>
      </c>
      <c r="V1197" s="304" t="n">
        <v>1</v>
      </c>
      <c r="W1197" s="304" t="n">
        <v>0.792452830188679</v>
      </c>
      <c r="X1197" s="460" t="n">
        <v>-0.0192307692307693</v>
      </c>
      <c r="Y1197" s="307" t="n">
        <v>494</v>
      </c>
      <c r="Z1197" s="374" t="n">
        <v>480</v>
      </c>
      <c r="AA1197" s="374" t="n">
        <v>768</v>
      </c>
      <c r="AB1197" s="374" t="n">
        <v>758</v>
      </c>
      <c r="AC1197" s="375" t="n">
        <v>0.97165991902834</v>
      </c>
      <c r="AD1197" s="304" t="n">
        <v>0.986979166666667</v>
      </c>
      <c r="AE1197" s="460" t="n">
        <v>-0.0153192476383266</v>
      </c>
    </row>
    <row r="1198">
      <c r="A1198" s="357" t="inlineStr">
        <is>
          <t>SURABAYA泗水</t>
        </is>
      </c>
      <c r="B1198" s="351" t="inlineStr">
        <is>
          <t>FERRY DIAN MARTIN</t>
        </is>
      </c>
      <c r="C1198" s="347" t="inlineStr">
        <is>
          <t>PNO04</t>
        </is>
      </c>
      <c r="D1198" s="351" t="inlineStr">
        <is>
          <t>BABADAN_RAYA</t>
        </is>
      </c>
      <c r="E1198" s="302" t="n">
        <v>43</v>
      </c>
      <c r="F1198" s="302" t="n">
        <v>43</v>
      </c>
      <c r="G1198" s="300" t="n">
        <v>48</v>
      </c>
      <c r="H1198" s="300" t="n">
        <v>48</v>
      </c>
      <c r="I1198" s="300" t="n">
        <v>45</v>
      </c>
      <c r="J1198" s="300" t="n">
        <v>45</v>
      </c>
      <c r="K1198" s="332" t="n">
        <v>0.9</v>
      </c>
      <c r="L1198" s="303" t="n">
        <v>1</v>
      </c>
      <c r="M1198" s="303" t="n">
        <v>1</v>
      </c>
      <c r="N1198" s="303" t="n">
        <v>1</v>
      </c>
      <c r="O1198" s="373" t="n">
        <v>232</v>
      </c>
      <c r="P1198" s="302" t="n">
        <v>228</v>
      </c>
      <c r="Q1198" s="302" t="n">
        <v>42</v>
      </c>
      <c r="R1198" s="300" t="n">
        <v>47</v>
      </c>
      <c r="S1198" s="300" t="n">
        <v>45</v>
      </c>
      <c r="T1198" s="303" t="n">
        <v>0.982758620689655</v>
      </c>
      <c r="U1198" s="303" t="n">
        <v>0.976744186046512</v>
      </c>
      <c r="V1198" s="304" t="n">
        <v>0.979166666666667</v>
      </c>
      <c r="W1198" s="304" t="n">
        <v>1</v>
      </c>
      <c r="X1198" s="460" t="n">
        <v>-0.00242248062015504</v>
      </c>
      <c r="Y1198" s="307" t="n">
        <v>410</v>
      </c>
      <c r="Z1198" s="374" t="n">
        <v>404</v>
      </c>
      <c r="AA1198" s="374" t="n">
        <v>644</v>
      </c>
      <c r="AB1198" s="374" t="n">
        <v>620</v>
      </c>
      <c r="AC1198" s="375" t="n">
        <v>0.985365853658537</v>
      </c>
      <c r="AD1198" s="304" t="n">
        <v>0.962732919254658</v>
      </c>
      <c r="AE1198" s="460" t="n">
        <v>0.0226329344038781</v>
      </c>
    </row>
    <row r="1199">
      <c r="A1199" s="357" t="inlineStr">
        <is>
          <t>SURABAYA泗水</t>
        </is>
      </c>
      <c r="B1199" s="351" t="inlineStr">
        <is>
          <t>FERRY DIAN MARTIN</t>
        </is>
      </c>
      <c r="C1199" s="347" t="inlineStr">
        <is>
          <t>PNO05</t>
        </is>
      </c>
      <c r="D1199" s="351" t="inlineStr">
        <is>
          <t>SAMBIT_1</t>
        </is>
      </c>
      <c r="E1199" s="302" t="n">
        <v>29</v>
      </c>
      <c r="F1199" s="302" t="n">
        <v>29</v>
      </c>
      <c r="G1199" s="300" t="n">
        <v>29</v>
      </c>
      <c r="H1199" s="300" t="n">
        <v>29</v>
      </c>
      <c r="I1199" s="300" t="n">
        <v>29</v>
      </c>
      <c r="J1199" s="300" t="n">
        <v>29</v>
      </c>
      <c r="K1199" s="332" t="n">
        <v>0.9</v>
      </c>
      <c r="L1199" s="303" t="n">
        <v>1</v>
      </c>
      <c r="M1199" s="303" t="n">
        <v>1</v>
      </c>
      <c r="N1199" s="303" t="n">
        <v>1</v>
      </c>
      <c r="O1199" s="373" t="n">
        <v>145</v>
      </c>
      <c r="P1199" s="302" t="n">
        <v>145</v>
      </c>
      <c r="Q1199" s="302" t="n">
        <v>29</v>
      </c>
      <c r="R1199" s="300" t="n">
        <v>29</v>
      </c>
      <c r="S1199" s="300" t="n">
        <v>29</v>
      </c>
      <c r="T1199" s="303" t="n">
        <v>1</v>
      </c>
      <c r="U1199" s="303" t="n">
        <v>1</v>
      </c>
      <c r="V1199" s="304" t="n">
        <v>1</v>
      </c>
      <c r="W1199" s="304" t="n">
        <v>1</v>
      </c>
      <c r="X1199" s="460" t="n">
        <v>0</v>
      </c>
      <c r="Y1199" s="307" t="n">
        <v>267</v>
      </c>
      <c r="Z1199" s="374" t="n">
        <v>263</v>
      </c>
      <c r="AA1199" s="374" t="n">
        <v>418</v>
      </c>
      <c r="AB1199" s="374" t="n">
        <v>402</v>
      </c>
      <c r="AC1199" s="375" t="n">
        <v>0.98501872659176</v>
      </c>
      <c r="AD1199" s="304" t="n">
        <v>0.961722488038278</v>
      </c>
      <c r="AE1199" s="460" t="n">
        <v>0.0232962385534827</v>
      </c>
    </row>
    <row r="1200">
      <c r="A1200" s="357" t="inlineStr">
        <is>
          <t>SURABAYA泗水</t>
        </is>
      </c>
      <c r="B1200" s="351" t="inlineStr">
        <is>
          <t>ABDURROZAQ</t>
        </is>
      </c>
      <c r="C1200" s="347" t="inlineStr">
        <is>
          <t>KDR01</t>
        </is>
      </c>
      <c r="D1200" s="351" t="inlineStr">
        <is>
          <t>KEDIRI</t>
        </is>
      </c>
      <c r="E1200" s="302" t="n">
        <v>36</v>
      </c>
      <c r="F1200" s="302" t="n">
        <v>36</v>
      </c>
      <c r="G1200" s="300" t="n">
        <v>35</v>
      </c>
      <c r="H1200" s="300" t="n">
        <v>35</v>
      </c>
      <c r="I1200" s="300" t="n">
        <v>35</v>
      </c>
      <c r="J1200" s="300" t="n">
        <v>35</v>
      </c>
      <c r="K1200" s="332" t="n">
        <v>0.9</v>
      </c>
      <c r="L1200" s="303" t="n">
        <v>1</v>
      </c>
      <c r="M1200" s="303" t="n">
        <v>1</v>
      </c>
      <c r="N1200" s="303" t="n">
        <v>1</v>
      </c>
      <c r="O1200" s="373" t="n">
        <v>186</v>
      </c>
      <c r="P1200" s="302" t="n">
        <v>178</v>
      </c>
      <c r="Q1200" s="302" t="n">
        <v>33</v>
      </c>
      <c r="R1200" s="300" t="n">
        <v>34</v>
      </c>
      <c r="S1200" s="300" t="n">
        <v>35</v>
      </c>
      <c r="T1200" s="303" t="n">
        <v>0.956989247311828</v>
      </c>
      <c r="U1200" s="303" t="n">
        <v>0.916666666666667</v>
      </c>
      <c r="V1200" s="304" t="n">
        <v>0.971428571428571</v>
      </c>
      <c r="W1200" s="304" t="n">
        <v>1</v>
      </c>
      <c r="X1200" s="460" t="n">
        <v>-0.0547619047619048</v>
      </c>
      <c r="Y1200" s="307" t="n">
        <v>334</v>
      </c>
      <c r="Z1200" s="374" t="n">
        <v>312</v>
      </c>
      <c r="AA1200" s="374" t="n">
        <v>516</v>
      </c>
      <c r="AB1200" s="374" t="n">
        <v>482</v>
      </c>
      <c r="AC1200" s="375" t="n">
        <v>0.934131736526946</v>
      </c>
      <c r="AD1200" s="304" t="n">
        <v>0.9341085271317831</v>
      </c>
      <c r="AE1200" s="460" t="n">
        <v>2.3209395163204e-05</v>
      </c>
    </row>
    <row r="1201">
      <c r="A1201" s="357" t="inlineStr">
        <is>
          <t>SURABAYA泗水</t>
        </is>
      </c>
      <c r="B1201" s="351" t="inlineStr">
        <is>
          <t>ABDURROZAQ</t>
        </is>
      </c>
      <c r="C1201" s="347" t="inlineStr">
        <is>
          <t>KDR04</t>
        </is>
      </c>
      <c r="D1201" s="351" t="inlineStr">
        <is>
          <t>GROGOL</t>
        </is>
      </c>
      <c r="E1201" s="302" t="n">
        <v>44</v>
      </c>
      <c r="F1201" s="302" t="n">
        <v>44</v>
      </c>
      <c r="G1201" s="300" t="n">
        <v>43</v>
      </c>
      <c r="H1201" s="300" t="n">
        <v>43</v>
      </c>
      <c r="I1201" s="300" t="n">
        <v>50</v>
      </c>
      <c r="J1201" s="300" t="n">
        <v>50</v>
      </c>
      <c r="K1201" s="332" t="n">
        <v>0.9</v>
      </c>
      <c r="L1201" s="303" t="n">
        <v>1</v>
      </c>
      <c r="M1201" s="303" t="n">
        <v>1</v>
      </c>
      <c r="N1201" s="303" t="n">
        <v>1</v>
      </c>
      <c r="O1201" s="373" t="n">
        <v>235</v>
      </c>
      <c r="P1201" s="302" t="n">
        <v>224</v>
      </c>
      <c r="Q1201" s="302" t="n">
        <v>42</v>
      </c>
      <c r="R1201" s="300" t="n">
        <v>39</v>
      </c>
      <c r="S1201" s="300" t="n">
        <v>48</v>
      </c>
      <c r="T1201" s="303" t="n">
        <v>0.9531914893617019</v>
      </c>
      <c r="U1201" s="303" t="n">
        <v>0.954545454545455</v>
      </c>
      <c r="V1201" s="304" t="n">
        <v>0.906976744186046</v>
      </c>
      <c r="W1201" s="304" t="n">
        <v>0.96</v>
      </c>
      <c r="X1201" s="460" t="n">
        <v>0.0475687103594081</v>
      </c>
      <c r="Y1201" s="307" t="n">
        <v>413</v>
      </c>
      <c r="Z1201" s="374" t="n">
        <v>400</v>
      </c>
      <c r="AA1201" s="374" t="n">
        <v>634</v>
      </c>
      <c r="AB1201" s="374" t="n">
        <v>588</v>
      </c>
      <c r="AC1201" s="375" t="n">
        <v>0.968523002421308</v>
      </c>
      <c r="AD1201" s="304" t="n">
        <v>0.927444794952681</v>
      </c>
      <c r="AE1201" s="460" t="n">
        <v>0.0410782074686261</v>
      </c>
    </row>
    <row r="1202">
      <c r="A1202" s="357" t="inlineStr">
        <is>
          <t>SURABAYA泗水</t>
        </is>
      </c>
      <c r="B1202" s="351" t="inlineStr">
        <is>
          <t>ABDURROZAQ</t>
        </is>
      </c>
      <c r="C1202" s="347" t="inlineStr">
        <is>
          <t>KDR05</t>
        </is>
      </c>
      <c r="D1202" s="351" t="inlineStr">
        <is>
          <t>TOSAREN</t>
        </is>
      </c>
      <c r="E1202" s="302" t="n">
        <v>29</v>
      </c>
      <c r="F1202" s="302" t="n">
        <v>29</v>
      </c>
      <c r="G1202" s="300" t="n">
        <v>26</v>
      </c>
      <c r="H1202" s="300" t="n">
        <v>26</v>
      </c>
      <c r="I1202" s="300" t="n">
        <v>31</v>
      </c>
      <c r="J1202" s="300" t="n">
        <v>31</v>
      </c>
      <c r="K1202" s="332" t="n">
        <v>0.9</v>
      </c>
      <c r="L1202" s="303" t="n">
        <v>1</v>
      </c>
      <c r="M1202" s="303" t="n">
        <v>1</v>
      </c>
      <c r="N1202" s="303" t="n">
        <v>1</v>
      </c>
      <c r="O1202" s="373" t="n">
        <v>149</v>
      </c>
      <c r="P1202" s="302" t="n">
        <v>140</v>
      </c>
      <c r="Q1202" s="302" t="n">
        <v>28</v>
      </c>
      <c r="R1202" s="300" t="n">
        <v>24</v>
      </c>
      <c r="S1202" s="300" t="n">
        <v>31</v>
      </c>
      <c r="T1202" s="303" t="n">
        <v>0.939597315436242</v>
      </c>
      <c r="U1202" s="303" t="n">
        <v>0.9655172413793101</v>
      </c>
      <c r="V1202" s="304" t="n">
        <v>0.923076923076923</v>
      </c>
      <c r="W1202" s="304" t="n">
        <v>1</v>
      </c>
      <c r="X1202" s="460" t="n">
        <v>0.0424403183023873</v>
      </c>
      <c r="Y1202" s="307" t="n">
        <v>265</v>
      </c>
      <c r="Z1202" s="374" t="n">
        <v>254</v>
      </c>
      <c r="AA1202" s="374" t="n">
        <v>426</v>
      </c>
      <c r="AB1202" s="374" t="n">
        <v>398</v>
      </c>
      <c r="AC1202" s="375" t="n">
        <v>0.958490566037736</v>
      </c>
      <c r="AD1202" s="304" t="n">
        <v>0.934272300469484</v>
      </c>
      <c r="AE1202" s="460" t="n">
        <v>0.0242182655682522</v>
      </c>
    </row>
    <row r="1203">
      <c r="A1203" s="357" t="inlineStr">
        <is>
          <t>SURABAYA泗水</t>
        </is>
      </c>
      <c r="B1203" s="351" t="inlineStr">
        <is>
          <t>ABDURROZAQ</t>
        </is>
      </c>
      <c r="C1203" s="347" t="inlineStr">
        <is>
          <t>KDR07</t>
        </is>
      </c>
      <c r="D1203" s="351" t="inlineStr">
        <is>
          <t>NGADILUWIH</t>
        </is>
      </c>
      <c r="E1203" s="302" t="n">
        <v>38</v>
      </c>
      <c r="F1203" s="302" t="n">
        <v>36</v>
      </c>
      <c r="G1203" s="300" t="n">
        <v>36</v>
      </c>
      <c r="H1203" s="300" t="n">
        <v>34</v>
      </c>
      <c r="I1203" s="300" t="n">
        <v>33</v>
      </c>
      <c r="J1203" s="300" t="n">
        <v>31</v>
      </c>
      <c r="K1203" s="332" t="n">
        <v>0.9</v>
      </c>
      <c r="L1203" s="303" t="n">
        <v>0.947368421052632</v>
      </c>
      <c r="M1203" s="303" t="n">
        <v>0.944444444444444</v>
      </c>
      <c r="N1203" s="303" t="n">
        <v>0.939393939393939</v>
      </c>
      <c r="O1203" s="373" t="n">
        <v>172</v>
      </c>
      <c r="P1203" s="302" t="n">
        <v>164</v>
      </c>
      <c r="Q1203" s="302" t="n">
        <v>36</v>
      </c>
      <c r="R1203" s="300" t="n">
        <v>33</v>
      </c>
      <c r="S1203" s="300" t="n">
        <v>31</v>
      </c>
      <c r="T1203" s="303" t="n">
        <v>0.953488372093023</v>
      </c>
      <c r="U1203" s="303" t="n">
        <v>0.947368421052632</v>
      </c>
      <c r="V1203" s="304" t="n">
        <v>0.916666666666667</v>
      </c>
      <c r="W1203" s="304" t="n">
        <v>0.939393939393939</v>
      </c>
      <c r="X1203" s="460" t="n">
        <v>0.0307017543859649</v>
      </c>
      <c r="Y1203" s="307" t="n">
        <v>304</v>
      </c>
      <c r="Z1203" s="374" t="n">
        <v>294</v>
      </c>
      <c r="AA1203" s="374" t="n">
        <v>474</v>
      </c>
      <c r="AB1203" s="374" t="n">
        <v>464</v>
      </c>
      <c r="AC1203" s="375" t="n">
        <v>0.967105263157895</v>
      </c>
      <c r="AD1203" s="304" t="n">
        <v>0.978902953586498</v>
      </c>
      <c r="AE1203" s="460" t="n">
        <v>-0.0117976904286032</v>
      </c>
    </row>
    <row r="1204">
      <c r="A1204" s="357" t="inlineStr">
        <is>
          <t>SURABAYA泗水</t>
        </is>
      </c>
      <c r="B1204" s="351" t="inlineStr">
        <is>
          <t>ABDURROZAQ</t>
        </is>
      </c>
      <c r="C1204" s="347" t="inlineStr">
        <is>
          <t>KDR08</t>
        </is>
      </c>
      <c r="D1204" s="351" t="inlineStr">
        <is>
          <t>TIRTO_UDAN</t>
        </is>
      </c>
      <c r="E1204" s="302" t="n">
        <v>30</v>
      </c>
      <c r="F1204" s="302" t="n">
        <v>29</v>
      </c>
      <c r="G1204" s="300" t="n">
        <v>30</v>
      </c>
      <c r="H1204" s="300" t="n">
        <v>29</v>
      </c>
      <c r="I1204" s="300" t="n">
        <v>31</v>
      </c>
      <c r="J1204" s="300" t="n">
        <v>29</v>
      </c>
      <c r="K1204" s="332" t="n">
        <v>0.9</v>
      </c>
      <c r="L1204" s="303" t="n">
        <v>0.966666666666667</v>
      </c>
      <c r="M1204" s="303" t="n">
        <v>0.966666666666667</v>
      </c>
      <c r="N1204" s="303" t="n">
        <v>0.935483870967742</v>
      </c>
      <c r="O1204" s="373" t="n">
        <v>155</v>
      </c>
      <c r="P1204" s="302" t="n">
        <v>144</v>
      </c>
      <c r="Q1204" s="302" t="n">
        <v>28</v>
      </c>
      <c r="R1204" s="300" t="n">
        <v>28</v>
      </c>
      <c r="S1204" s="300" t="n">
        <v>29</v>
      </c>
      <c r="T1204" s="303" t="n">
        <v>0.9290322580645159</v>
      </c>
      <c r="U1204" s="303" t="n">
        <v>0.933333333333333</v>
      </c>
      <c r="V1204" s="304" t="n">
        <v>0.933333333333333</v>
      </c>
      <c r="W1204" s="304" t="n">
        <v>0.935483870967742</v>
      </c>
      <c r="X1204" s="460" t="n">
        <v>0</v>
      </c>
      <c r="Y1204" s="307" t="n">
        <v>291</v>
      </c>
      <c r="Z1204" s="374" t="n">
        <v>266</v>
      </c>
      <c r="AA1204" s="374" t="n">
        <v>442</v>
      </c>
      <c r="AB1204" s="374" t="n">
        <v>406</v>
      </c>
      <c r="AC1204" s="375" t="n">
        <v>0.914089347079038</v>
      </c>
      <c r="AD1204" s="304" t="n">
        <v>0.918552036199095</v>
      </c>
      <c r="AE1204" s="460" t="n">
        <v>-0.00446268912005721</v>
      </c>
    </row>
    <row r="1205">
      <c r="A1205" s="357" t="inlineStr">
        <is>
          <t>SURABAYA泗水</t>
        </is>
      </c>
      <c r="B1205" s="351" t="inlineStr">
        <is>
          <t>ABDURROZAQ</t>
        </is>
      </c>
      <c r="C1205" s="347" t="inlineStr">
        <is>
          <t>KDR09</t>
        </is>
      </c>
      <c r="D1205" s="351" t="inlineStr">
        <is>
          <t>PLOSOKLATEN</t>
        </is>
      </c>
      <c r="E1205" s="302" t="n">
        <v>47</v>
      </c>
      <c r="F1205" s="302" t="n">
        <v>46</v>
      </c>
      <c r="G1205" s="300" t="n">
        <v>44</v>
      </c>
      <c r="H1205" s="300" t="n">
        <v>43</v>
      </c>
      <c r="I1205" s="300" t="n">
        <v>50</v>
      </c>
      <c r="J1205" s="300" t="n">
        <v>49</v>
      </c>
      <c r="K1205" s="332" t="n">
        <v>0.9</v>
      </c>
      <c r="L1205" s="303" t="n">
        <v>0.978723404255319</v>
      </c>
      <c r="M1205" s="303" t="n">
        <v>0.977272727272727</v>
      </c>
      <c r="N1205" s="303" t="n">
        <v>0.98</v>
      </c>
      <c r="O1205" s="373" t="n">
        <v>240</v>
      </c>
      <c r="P1205" s="302" t="n">
        <v>235</v>
      </c>
      <c r="Q1205" s="302" t="n">
        <v>46</v>
      </c>
      <c r="R1205" s="300" t="n">
        <v>43</v>
      </c>
      <c r="S1205" s="300" t="n">
        <v>49</v>
      </c>
      <c r="T1205" s="303" t="n">
        <v>0.979166666666667</v>
      </c>
      <c r="U1205" s="303" t="n">
        <v>0.978723404255319</v>
      </c>
      <c r="V1205" s="304" t="n">
        <v>0.977272727272727</v>
      </c>
      <c r="W1205" s="304" t="n">
        <v>0.98</v>
      </c>
      <c r="X1205" s="460" t="n">
        <v>0.00145067698259183</v>
      </c>
      <c r="Y1205" s="307" t="n">
        <v>434</v>
      </c>
      <c r="Z1205" s="374" t="n">
        <v>417</v>
      </c>
      <c r="AA1205" s="374" t="n">
        <v>678</v>
      </c>
      <c r="AB1205" s="374" t="n">
        <v>640</v>
      </c>
      <c r="AC1205" s="375" t="n">
        <v>0.9608294930875581</v>
      </c>
      <c r="AD1205" s="304" t="n">
        <v>0.943952802359882</v>
      </c>
      <c r="AE1205" s="460" t="n">
        <v>0.0168766907276756</v>
      </c>
    </row>
    <row r="1206">
      <c r="A1206" s="357" t="inlineStr">
        <is>
          <t>SURABAYA泗水</t>
        </is>
      </c>
      <c r="B1206" s="351" t="inlineStr">
        <is>
          <t>ABDURROZAQ</t>
        </is>
      </c>
      <c r="C1206" s="347" t="inlineStr">
        <is>
          <t>KDR10</t>
        </is>
      </c>
      <c r="D1206" s="351" t="inlineStr">
        <is>
          <t>PAPAR</t>
        </is>
      </c>
      <c r="E1206" s="302" t="n">
        <v>37</v>
      </c>
      <c r="F1206" s="302" t="n">
        <v>36</v>
      </c>
      <c r="G1206" s="300" t="n">
        <v>30</v>
      </c>
      <c r="H1206" s="300" t="n">
        <v>29</v>
      </c>
      <c r="I1206" s="300" t="n">
        <v>33</v>
      </c>
      <c r="J1206" s="300" t="n">
        <v>32</v>
      </c>
      <c r="K1206" s="332" t="n">
        <v>0.9</v>
      </c>
      <c r="L1206" s="303" t="n">
        <v>0.972972972972973</v>
      </c>
      <c r="M1206" s="303" t="n">
        <v>0.966666666666667</v>
      </c>
      <c r="N1206" s="303" t="n">
        <v>0.9696969696969699</v>
      </c>
      <c r="O1206" s="373" t="n">
        <v>178</v>
      </c>
      <c r="P1206" s="302" t="n">
        <v>165</v>
      </c>
      <c r="Q1206" s="302" t="n">
        <v>35</v>
      </c>
      <c r="R1206" s="300" t="n">
        <v>28</v>
      </c>
      <c r="S1206" s="300" t="n">
        <v>30</v>
      </c>
      <c r="T1206" s="303" t="n">
        <v>0.9269662921348319</v>
      </c>
      <c r="U1206" s="303" t="n">
        <v>0.9459459459459461</v>
      </c>
      <c r="V1206" s="304" t="n">
        <v>0.933333333333333</v>
      </c>
      <c r="W1206" s="304" t="n">
        <v>0.9090909090909089</v>
      </c>
      <c r="X1206" s="460" t="n">
        <v>0.0126126126126126</v>
      </c>
      <c r="Y1206" s="307" t="n">
        <v>320</v>
      </c>
      <c r="Z1206" s="374" t="n">
        <v>295</v>
      </c>
      <c r="AA1206" s="374" t="n">
        <v>490</v>
      </c>
      <c r="AB1206" s="374" t="n">
        <v>472</v>
      </c>
      <c r="AC1206" s="375" t="n">
        <v>0.921875</v>
      </c>
      <c r="AD1206" s="304" t="n">
        <v>0.963265306122449</v>
      </c>
      <c r="AE1206" s="460" t="n">
        <v>-0.041390306122449</v>
      </c>
    </row>
    <row r="1207">
      <c r="A1207" s="357" t="inlineStr">
        <is>
          <t>SURABAYA泗水</t>
        </is>
      </c>
      <c r="B1207" s="351" t="inlineStr">
        <is>
          <t>ABDURROZAQ</t>
        </is>
      </c>
      <c r="C1207" s="347" t="inlineStr">
        <is>
          <t>KDR13</t>
        </is>
      </c>
      <c r="D1207" s="351" t="inlineStr">
        <is>
          <t>DC_KEDIRI</t>
        </is>
      </c>
      <c r="E1207" s="302" t="n">
        <v>47</v>
      </c>
      <c r="F1207" s="302" t="n">
        <v>47</v>
      </c>
      <c r="G1207" s="300" t="n">
        <v>42</v>
      </c>
      <c r="H1207" s="300" t="n">
        <v>42</v>
      </c>
      <c r="I1207" s="300" t="n">
        <v>43</v>
      </c>
      <c r="J1207" s="300" t="n">
        <v>43</v>
      </c>
      <c r="K1207" s="332" t="n">
        <v>0.9</v>
      </c>
      <c r="L1207" s="303" t="n">
        <v>1</v>
      </c>
      <c r="M1207" s="303" t="n">
        <v>1</v>
      </c>
      <c r="N1207" s="303" t="n">
        <v>1</v>
      </c>
      <c r="O1207" s="373" t="n">
        <v>235</v>
      </c>
      <c r="P1207" s="302" t="n">
        <v>216</v>
      </c>
      <c r="Q1207" s="302" t="n">
        <v>42</v>
      </c>
      <c r="R1207" s="300" t="n">
        <v>36</v>
      </c>
      <c r="S1207" s="300" t="n">
        <v>41</v>
      </c>
      <c r="T1207" s="303" t="n">
        <v>0.919148936170213</v>
      </c>
      <c r="U1207" s="303" t="n">
        <v>0.893617021276596</v>
      </c>
      <c r="V1207" s="304" t="n">
        <v>0.857142857142857</v>
      </c>
      <c r="W1207" s="304" t="n">
        <v>0.953488372093023</v>
      </c>
      <c r="X1207" s="460" t="n">
        <v>0.0364741641337386</v>
      </c>
      <c r="Y1207" s="307" t="n">
        <v>433</v>
      </c>
      <c r="Z1207" s="374" t="n">
        <v>400</v>
      </c>
      <c r="AA1207" s="374" t="n">
        <v>704</v>
      </c>
      <c r="AB1207" s="374" t="n">
        <v>658</v>
      </c>
      <c r="AC1207" s="375" t="n">
        <v>0.92378752886836</v>
      </c>
      <c r="AD1207" s="304" t="n">
        <v>0.9346590909090911</v>
      </c>
      <c r="AE1207" s="460" t="n">
        <v>-0.0108715620407307</v>
      </c>
    </row>
    <row r="1208">
      <c r="A1208" s="357" t="inlineStr">
        <is>
          <t>SURABAYA泗水</t>
        </is>
      </c>
      <c r="B1208" s="351" t="inlineStr">
        <is>
          <t>ABDURROZAQ</t>
        </is>
      </c>
      <c r="C1208" s="347" t="inlineStr">
        <is>
          <t>NGA17A</t>
        </is>
      </c>
      <c r="D1208" s="351" t="inlineStr">
        <is>
          <t>KDR_NGASEM_2</t>
        </is>
      </c>
      <c r="E1208" s="302" t="n">
        <v>0</v>
      </c>
      <c r="F1208" s="302" t="n">
        <v>0</v>
      </c>
      <c r="G1208" s="300" t="n">
        <v>0</v>
      </c>
      <c r="H1208" s="300" t="n">
        <v>0</v>
      </c>
      <c r="I1208" s="300" t="n">
        <v>0</v>
      </c>
      <c r="J1208" s="300" t="n">
        <v>0</v>
      </c>
      <c r="K1208" s="332" t="n">
        <v>0.9</v>
      </c>
      <c r="L1208" s="303" t="n">
        <v>0</v>
      </c>
      <c r="M1208" s="303" t="n">
        <v>0</v>
      </c>
      <c r="N1208" s="303" t="n">
        <v>0</v>
      </c>
      <c r="O1208" s="373" t="n">
        <v>0</v>
      </c>
      <c r="P1208" s="302" t="n">
        <v>0</v>
      </c>
      <c r="Q1208" s="302" t="n">
        <v>0</v>
      </c>
      <c r="R1208" s="300" t="n">
        <v>0</v>
      </c>
      <c r="S1208" s="300" t="n">
        <v>0</v>
      </c>
      <c r="T1208" s="303" t="n">
        <v>0</v>
      </c>
      <c r="U1208" s="303" t="n">
        <v>0</v>
      </c>
      <c r="V1208" s="304" t="n">
        <v>0</v>
      </c>
      <c r="W1208" s="304" t="n">
        <v>0</v>
      </c>
      <c r="X1208" s="460" t="n">
        <v>0</v>
      </c>
      <c r="Y1208" s="307" t="n">
        <v>0</v>
      </c>
      <c r="Z1208" s="374" t="n">
        <v>0</v>
      </c>
      <c r="AA1208" s="374" t="n">
        <v>0</v>
      </c>
      <c r="AB1208" s="374" t="n">
        <v>0</v>
      </c>
      <c r="AC1208" s="375" t="n">
        <v>0</v>
      </c>
      <c r="AD1208" s="304" t="n">
        <v>0</v>
      </c>
      <c r="AE1208" s="460" t="n">
        <v>0</v>
      </c>
    </row>
    <row r="1209">
      <c r="A1209" s="357" t="inlineStr">
        <is>
          <t>SURABAYA泗水</t>
        </is>
      </c>
      <c r="B1209" s="351" t="inlineStr">
        <is>
          <t>ABDURROZAQ</t>
        </is>
      </c>
      <c r="C1209" s="347" t="inlineStr">
        <is>
          <t>NGA15A</t>
        </is>
      </c>
      <c r="D1209" s="351" t="inlineStr">
        <is>
          <t>MOJO</t>
        </is>
      </c>
      <c r="E1209" s="302" t="n">
        <v>47</v>
      </c>
      <c r="F1209" s="302" t="n">
        <v>47</v>
      </c>
      <c r="G1209" s="300" t="n">
        <v>46</v>
      </c>
      <c r="H1209" s="300" t="n">
        <v>46</v>
      </c>
      <c r="I1209" s="300" t="n">
        <v>46</v>
      </c>
      <c r="J1209" s="300" t="n">
        <v>46</v>
      </c>
      <c r="K1209" s="332" t="n">
        <v>0.9</v>
      </c>
      <c r="L1209" s="303" t="n">
        <v>1</v>
      </c>
      <c r="M1209" s="303" t="n">
        <v>1</v>
      </c>
      <c r="N1209" s="303" t="n">
        <v>1</v>
      </c>
      <c r="O1209" s="373" t="n">
        <v>236</v>
      </c>
      <c r="P1209" s="302" t="n">
        <v>220</v>
      </c>
      <c r="Q1209" s="302" t="n">
        <v>42</v>
      </c>
      <c r="R1209" s="300" t="n">
        <v>45</v>
      </c>
      <c r="S1209" s="300" t="n">
        <v>43</v>
      </c>
      <c r="T1209" s="303" t="n">
        <v>0.932203389830508</v>
      </c>
      <c r="U1209" s="303" t="n">
        <v>0.893617021276596</v>
      </c>
      <c r="V1209" s="304" t="n">
        <v>0.978260869565217</v>
      </c>
      <c r="W1209" s="304" t="n">
        <v>0.934782608695652</v>
      </c>
      <c r="X1209" s="460" t="n">
        <v>-0.0846438482886217</v>
      </c>
      <c r="Y1209" s="307" t="n">
        <v>424</v>
      </c>
      <c r="Z1209" s="374" t="n">
        <v>394</v>
      </c>
      <c r="AA1209" s="374" t="n">
        <v>658</v>
      </c>
      <c r="AB1209" s="374" t="n">
        <v>598</v>
      </c>
      <c r="AC1209" s="375" t="n">
        <v>0.929245283018868</v>
      </c>
      <c r="AD1209" s="304" t="n">
        <v>0.908814589665654</v>
      </c>
      <c r="AE1209" s="460" t="n">
        <v>0.0204306933532143</v>
      </c>
    </row>
    <row r="1210">
      <c r="A1210" s="357" t="inlineStr">
        <is>
          <t>SURABAYA泗水</t>
        </is>
      </c>
      <c r="B1210" s="351" t="inlineStr">
        <is>
          <t>ABDURROZAQ</t>
        </is>
      </c>
      <c r="C1210" s="347" t="inlineStr">
        <is>
          <t>NGA23A</t>
        </is>
      </c>
      <c r="D1210" s="351" t="inlineStr">
        <is>
          <t>KEPUNG_2</t>
        </is>
      </c>
      <c r="E1210" s="302" t="n">
        <v>44</v>
      </c>
      <c r="F1210" s="302" t="n">
        <v>44</v>
      </c>
      <c r="G1210" s="300" t="n">
        <v>38</v>
      </c>
      <c r="H1210" s="300" t="n">
        <v>36</v>
      </c>
      <c r="I1210" s="300" t="n">
        <v>46</v>
      </c>
      <c r="J1210" s="300" t="n">
        <v>46</v>
      </c>
      <c r="K1210" s="332" t="n">
        <v>0.9</v>
      </c>
      <c r="L1210" s="303" t="n">
        <v>1</v>
      </c>
      <c r="M1210" s="303" t="n">
        <v>0.947368421052632</v>
      </c>
      <c r="N1210" s="303" t="n">
        <v>1</v>
      </c>
      <c r="O1210" s="373" t="n">
        <v>231</v>
      </c>
      <c r="P1210" s="302" t="n">
        <v>223</v>
      </c>
      <c r="Q1210" s="302" t="n">
        <v>41</v>
      </c>
      <c r="R1210" s="300" t="n">
        <v>36</v>
      </c>
      <c r="S1210" s="300" t="n">
        <v>46</v>
      </c>
      <c r="T1210" s="303" t="n">
        <v>0.965367965367965</v>
      </c>
      <c r="U1210" s="303" t="n">
        <v>0.931818181818182</v>
      </c>
      <c r="V1210" s="304" t="n">
        <v>0.947368421052632</v>
      </c>
      <c r="W1210" s="304" t="n">
        <v>1</v>
      </c>
      <c r="X1210" s="460" t="n">
        <v>-0.0155502392344498</v>
      </c>
      <c r="Y1210" s="307" t="n">
        <v>413</v>
      </c>
      <c r="Z1210" s="374" t="n">
        <v>397</v>
      </c>
      <c r="AA1210" s="374" t="n">
        <v>650</v>
      </c>
      <c r="AB1210" s="374" t="n">
        <v>598</v>
      </c>
      <c r="AC1210" s="375" t="n">
        <v>0.961259079903148</v>
      </c>
      <c r="AD1210" s="304" t="n">
        <v>0.92</v>
      </c>
      <c r="AE1210" s="460" t="n">
        <v>0.0412590799031477</v>
      </c>
    </row>
    <row r="1211">
      <c r="A1211" s="357" t="inlineStr">
        <is>
          <t>SURABAYA泗水</t>
        </is>
      </c>
      <c r="B1211" s="351" t="inlineStr">
        <is>
          <t>ABDURROZAQ</t>
        </is>
      </c>
      <c r="C1211" s="347" t="inlineStr">
        <is>
          <t>NGA01</t>
        </is>
      </c>
      <c r="D1211" s="351" t="inlineStr">
        <is>
          <t>RINGINREJO</t>
        </is>
      </c>
      <c r="E1211" s="302" t="n">
        <v>24</v>
      </c>
      <c r="F1211" s="302" t="n">
        <v>24</v>
      </c>
      <c r="G1211" s="300" t="n">
        <v>24</v>
      </c>
      <c r="H1211" s="300" t="n">
        <v>24</v>
      </c>
      <c r="I1211" s="300" t="n">
        <v>24</v>
      </c>
      <c r="J1211" s="300" t="n">
        <v>24</v>
      </c>
      <c r="K1211" s="332" t="n">
        <v>0.9</v>
      </c>
      <c r="L1211" s="303" t="n">
        <v>1</v>
      </c>
      <c r="M1211" s="303" t="n">
        <v>1</v>
      </c>
      <c r="N1211" s="303" t="n">
        <v>1</v>
      </c>
      <c r="O1211" s="373" t="n">
        <v>120</v>
      </c>
      <c r="P1211" s="302" t="n">
        <v>119</v>
      </c>
      <c r="Q1211" s="302" t="n">
        <v>24</v>
      </c>
      <c r="R1211" s="300" t="n">
        <v>24</v>
      </c>
      <c r="S1211" s="300" t="n">
        <v>24</v>
      </c>
      <c r="T1211" s="303" t="n">
        <v>0.991666666666667</v>
      </c>
      <c r="U1211" s="303" t="n">
        <v>1</v>
      </c>
      <c r="V1211" s="304" t="n">
        <v>1</v>
      </c>
      <c r="W1211" s="304" t="n">
        <v>1</v>
      </c>
      <c r="X1211" s="460" t="n">
        <v>0</v>
      </c>
      <c r="Y1211" s="307" t="n">
        <v>216</v>
      </c>
      <c r="Z1211" s="374" t="n">
        <v>215</v>
      </c>
      <c r="AA1211" s="374" t="n">
        <v>334</v>
      </c>
      <c r="AB1211" s="374" t="n">
        <v>324</v>
      </c>
      <c r="AC1211" s="375" t="n">
        <v>0.99537037037037</v>
      </c>
      <c r="AD1211" s="304" t="n">
        <v>0.9700598802395211</v>
      </c>
      <c r="AE1211" s="460" t="n">
        <v>0.0253104901308494</v>
      </c>
    </row>
    <row r="1212">
      <c r="A1212" s="357" t="inlineStr">
        <is>
          <t>SURABAYA泗水</t>
        </is>
      </c>
      <c r="B1212" s="351" t="inlineStr">
        <is>
          <t>ABDURROZAQ</t>
        </is>
      </c>
      <c r="C1212" s="347" t="inlineStr">
        <is>
          <t>NGA20A</t>
        </is>
      </c>
      <c r="D1212" s="351" t="inlineStr">
        <is>
          <t>PARE_4</t>
        </is>
      </c>
      <c r="E1212" s="302" t="n">
        <v>44</v>
      </c>
      <c r="F1212" s="302" t="n">
        <v>43</v>
      </c>
      <c r="G1212" s="300" t="n">
        <v>41</v>
      </c>
      <c r="H1212" s="300" t="n">
        <v>40</v>
      </c>
      <c r="I1212" s="300" t="n">
        <v>44</v>
      </c>
      <c r="J1212" s="300" t="n">
        <v>43</v>
      </c>
      <c r="K1212" s="332" t="n">
        <v>0.9</v>
      </c>
      <c r="L1212" s="303" t="n">
        <v>0.977272727272727</v>
      </c>
      <c r="M1212" s="303" t="n">
        <v>0.975609756097561</v>
      </c>
      <c r="N1212" s="303" t="n">
        <v>0.977272727272727</v>
      </c>
      <c r="O1212" s="373" t="n">
        <v>221</v>
      </c>
      <c r="P1212" s="302" t="n">
        <v>208</v>
      </c>
      <c r="Q1212" s="302" t="n">
        <v>41</v>
      </c>
      <c r="R1212" s="300" t="n">
        <v>39</v>
      </c>
      <c r="S1212" s="300" t="n">
        <v>41</v>
      </c>
      <c r="T1212" s="303" t="n">
        <v>0.9411764705882349</v>
      </c>
      <c r="U1212" s="303" t="n">
        <v>0.931818181818182</v>
      </c>
      <c r="V1212" s="304" t="n">
        <v>0.951219512195122</v>
      </c>
      <c r="W1212" s="304" t="n">
        <v>0.931818181818182</v>
      </c>
      <c r="X1212" s="460" t="n">
        <v>-0.0194013303769401</v>
      </c>
      <c r="Y1212" s="307" t="n">
        <v>397</v>
      </c>
      <c r="Z1212" s="374" t="n">
        <v>372</v>
      </c>
      <c r="AA1212" s="374" t="n">
        <v>608</v>
      </c>
      <c r="AB1212" s="374" t="n">
        <v>572</v>
      </c>
      <c r="AC1212" s="375" t="n">
        <v>0.937027707808564</v>
      </c>
      <c r="AD1212" s="304" t="n">
        <v>0.940789473684211</v>
      </c>
      <c r="AE1212" s="460" t="n">
        <v>-0.00376176587564625</v>
      </c>
    </row>
    <row r="1213">
      <c r="A1213" s="357" t="inlineStr">
        <is>
          <t>SURABAYA泗水</t>
        </is>
      </c>
      <c r="B1213" s="351" t="inlineStr">
        <is>
          <t>ABDURROZAQ</t>
        </is>
      </c>
      <c r="C1213" s="347" t="inlineStr">
        <is>
          <t>NGA21A</t>
        </is>
      </c>
      <c r="D1213" s="351" t="inlineStr">
        <is>
          <t>PLEMAHAN_3</t>
        </is>
      </c>
      <c r="E1213" s="302" t="n">
        <v>49</v>
      </c>
      <c r="F1213" s="302" t="n">
        <v>48</v>
      </c>
      <c r="G1213" s="300" t="n">
        <v>44</v>
      </c>
      <c r="H1213" s="300" t="n">
        <v>42</v>
      </c>
      <c r="I1213" s="300" t="n">
        <v>53</v>
      </c>
      <c r="J1213" s="300" t="n">
        <v>52</v>
      </c>
      <c r="K1213" s="332" t="n">
        <v>0.9</v>
      </c>
      <c r="L1213" s="303" t="n">
        <v>0.979591836734694</v>
      </c>
      <c r="M1213" s="303" t="n">
        <v>0.954545454545455</v>
      </c>
      <c r="N1213" s="303" t="n">
        <v>0.981132075471698</v>
      </c>
      <c r="O1213" s="373" t="n">
        <v>256</v>
      </c>
      <c r="P1213" s="302" t="n">
        <v>236</v>
      </c>
      <c r="Q1213" s="302" t="n">
        <v>46</v>
      </c>
      <c r="R1213" s="300" t="n">
        <v>40</v>
      </c>
      <c r="S1213" s="300" t="n">
        <v>47</v>
      </c>
      <c r="T1213" s="303" t="n">
        <v>0.921875</v>
      </c>
      <c r="U1213" s="303" t="n">
        <v>0.938775510204082</v>
      </c>
      <c r="V1213" s="304" t="n">
        <v>0.9090909090909089</v>
      </c>
      <c r="W1213" s="304" t="n">
        <v>0.886792452830189</v>
      </c>
      <c r="X1213" s="460" t="n">
        <v>0.0296846011131726</v>
      </c>
      <c r="Y1213" s="307" t="n">
        <v>450</v>
      </c>
      <c r="Z1213" s="374" t="n">
        <v>412</v>
      </c>
      <c r="AA1213" s="374" t="n">
        <v>698</v>
      </c>
      <c r="AB1213" s="374" t="n">
        <v>642</v>
      </c>
      <c r="AC1213" s="375" t="n">
        <v>0.915555555555556</v>
      </c>
      <c r="AD1213" s="304" t="n">
        <v>0.919770773638969</v>
      </c>
      <c r="AE1213" s="460" t="n">
        <v>-0.00421521808341296</v>
      </c>
    </row>
    <row r="1214">
      <c r="A1214" s="357" t="inlineStr">
        <is>
          <t>SURABAYA泗水</t>
        </is>
      </c>
      <c r="B1214" s="351" t="inlineStr">
        <is>
          <t>DHENI ULVA SUJATMIKO</t>
        </is>
      </c>
      <c r="C1214" s="347" t="inlineStr">
        <is>
          <t>TLA01</t>
        </is>
      </c>
      <c r="D1214" s="351" t="inlineStr">
        <is>
          <t>TULUNG_AGUNG</t>
        </is>
      </c>
      <c r="E1214" s="302" t="n">
        <v>68</v>
      </c>
      <c r="F1214" s="302" t="n">
        <v>66</v>
      </c>
      <c r="G1214" s="300" t="n">
        <v>66</v>
      </c>
      <c r="H1214" s="300" t="n">
        <v>65</v>
      </c>
      <c r="I1214" s="300" t="n">
        <v>71</v>
      </c>
      <c r="J1214" s="300" t="n">
        <v>69</v>
      </c>
      <c r="K1214" s="332" t="n">
        <v>0.9</v>
      </c>
      <c r="L1214" s="303" t="n">
        <v>0.970588235294118</v>
      </c>
      <c r="M1214" s="303" t="n">
        <v>0.984848484848485</v>
      </c>
      <c r="N1214" s="303" t="n">
        <v>0.971830985915493</v>
      </c>
      <c r="O1214" s="373" t="n">
        <v>353</v>
      </c>
      <c r="P1214" s="302" t="n">
        <v>333</v>
      </c>
      <c r="Q1214" s="302" t="n">
        <v>66</v>
      </c>
      <c r="R1214" s="300" t="n">
        <v>60</v>
      </c>
      <c r="S1214" s="300" t="n">
        <v>69</v>
      </c>
      <c r="T1214" s="303" t="n">
        <v>0.943342776203966</v>
      </c>
      <c r="U1214" s="303" t="n">
        <v>0.970588235294118</v>
      </c>
      <c r="V1214" s="304" t="n">
        <v>0.9090909090909089</v>
      </c>
      <c r="W1214" s="304" t="n">
        <v>0.971830985915493</v>
      </c>
      <c r="X1214" s="460" t="n">
        <v>0.0614973262032086</v>
      </c>
      <c r="Y1214" s="307" t="n">
        <v>633</v>
      </c>
      <c r="Z1214" s="374" t="n">
        <v>589</v>
      </c>
      <c r="AA1214" s="374" t="n">
        <v>996</v>
      </c>
      <c r="AB1214" s="374" t="n">
        <v>914</v>
      </c>
      <c r="AC1214" s="375" t="n">
        <v>0.9304897314375991</v>
      </c>
      <c r="AD1214" s="304" t="n">
        <v>0.917670682730924</v>
      </c>
      <c r="AE1214" s="460" t="n">
        <v>0.0128190487066751</v>
      </c>
    </row>
    <row r="1215">
      <c r="A1215" s="357" t="inlineStr">
        <is>
          <t>SURABAYA泗水</t>
        </is>
      </c>
      <c r="B1215" s="351" t="inlineStr">
        <is>
          <t>DHENI ULVA SUJATMIKO</t>
        </is>
      </c>
      <c r="C1215" s="347" t="inlineStr">
        <is>
          <t>TLA02</t>
        </is>
      </c>
      <c r="D1215" s="351" t="inlineStr">
        <is>
          <t>CAMPUR_DARAT</t>
        </is>
      </c>
      <c r="E1215" s="302" t="n">
        <v>50</v>
      </c>
      <c r="F1215" s="302" t="n">
        <v>50</v>
      </c>
      <c r="G1215" s="300" t="n">
        <v>53</v>
      </c>
      <c r="H1215" s="300" t="n">
        <v>53</v>
      </c>
      <c r="I1215" s="300" t="n">
        <v>52</v>
      </c>
      <c r="J1215" s="300" t="n">
        <v>50</v>
      </c>
      <c r="K1215" s="332" t="n">
        <v>0.9</v>
      </c>
      <c r="L1215" s="303" t="n">
        <v>1</v>
      </c>
      <c r="M1215" s="303" t="n">
        <v>1</v>
      </c>
      <c r="N1215" s="303" t="n">
        <v>0.961538461538462</v>
      </c>
      <c r="O1215" s="373" t="n">
        <v>261</v>
      </c>
      <c r="P1215" s="302" t="n">
        <v>244</v>
      </c>
      <c r="Q1215" s="302" t="n">
        <v>48</v>
      </c>
      <c r="R1215" s="300" t="n">
        <v>52</v>
      </c>
      <c r="S1215" s="300" t="n">
        <v>47</v>
      </c>
      <c r="T1215" s="303" t="n">
        <v>0.934865900383142</v>
      </c>
      <c r="U1215" s="303" t="n">
        <v>0.96</v>
      </c>
      <c r="V1215" s="304" t="n">
        <v>0.981132075471698</v>
      </c>
      <c r="W1215" s="304" t="n">
        <v>0.903846153846154</v>
      </c>
      <c r="X1215" s="460" t="n">
        <v>-0.0211320754716982</v>
      </c>
      <c r="Y1215" s="307" t="n">
        <v>467</v>
      </c>
      <c r="Z1215" s="374" t="n">
        <v>428</v>
      </c>
      <c r="AA1215" s="374" t="n">
        <v>742</v>
      </c>
      <c r="AB1215" s="374" t="n">
        <v>682</v>
      </c>
      <c r="AC1215" s="375" t="n">
        <v>0.916488222698073</v>
      </c>
      <c r="AD1215" s="304" t="n">
        <v>0.919137466307278</v>
      </c>
      <c r="AE1215" s="460" t="n">
        <v>-0.00264924360920482</v>
      </c>
    </row>
    <row r="1216">
      <c r="A1216" s="357" t="inlineStr">
        <is>
          <t>SURABAYA泗水</t>
        </is>
      </c>
      <c r="B1216" s="351" t="inlineStr">
        <is>
          <t>DHENI ULVA SUJATMIKO</t>
        </is>
      </c>
      <c r="C1216" s="347" t="inlineStr">
        <is>
          <t>TLA03</t>
        </is>
      </c>
      <c r="D1216" s="351" t="inlineStr">
        <is>
          <t>NGUNUT</t>
        </is>
      </c>
      <c r="E1216" s="302" t="n">
        <v>79</v>
      </c>
      <c r="F1216" s="302" t="n">
        <v>79</v>
      </c>
      <c r="G1216" s="300" t="n">
        <v>70</v>
      </c>
      <c r="H1216" s="300" t="n">
        <v>70</v>
      </c>
      <c r="I1216" s="300" t="n">
        <v>74</v>
      </c>
      <c r="J1216" s="300" t="n">
        <v>74</v>
      </c>
      <c r="K1216" s="332" t="n">
        <v>0.9</v>
      </c>
      <c r="L1216" s="303" t="n">
        <v>1</v>
      </c>
      <c r="M1216" s="303" t="n">
        <v>1</v>
      </c>
      <c r="N1216" s="303" t="n">
        <v>1</v>
      </c>
      <c r="O1216" s="373" t="n">
        <v>380</v>
      </c>
      <c r="P1216" s="302" t="n">
        <v>376</v>
      </c>
      <c r="Q1216" s="302" t="n">
        <v>79</v>
      </c>
      <c r="R1216" s="300" t="n">
        <v>69</v>
      </c>
      <c r="S1216" s="300" t="n">
        <v>73</v>
      </c>
      <c r="T1216" s="303" t="n">
        <v>0.989473684210526</v>
      </c>
      <c r="U1216" s="303" t="n">
        <v>1</v>
      </c>
      <c r="V1216" s="304" t="n">
        <v>0.985714285714286</v>
      </c>
      <c r="W1216" s="304" t="n">
        <v>0.986486486486487</v>
      </c>
      <c r="X1216" s="460" t="n">
        <v>0.0142857142857142</v>
      </c>
      <c r="Y1216" s="307" t="n">
        <v>674</v>
      </c>
      <c r="Z1216" s="374" t="n">
        <v>660</v>
      </c>
      <c r="AA1216" s="374" t="n">
        <v>1076</v>
      </c>
      <c r="AB1216" s="374" t="n">
        <v>1046</v>
      </c>
      <c r="AC1216" s="375" t="n">
        <v>0.979228486646884</v>
      </c>
      <c r="AD1216" s="304" t="n">
        <v>0.972118959107807</v>
      </c>
      <c r="AE1216" s="460" t="n">
        <v>0.00710952753907756</v>
      </c>
    </row>
    <row r="1217">
      <c r="A1217" s="357" t="inlineStr">
        <is>
          <t>SURABAYA泗水</t>
        </is>
      </c>
      <c r="B1217" s="351" t="inlineStr">
        <is>
          <t>DHENI ULVA SUJATMIKO</t>
        </is>
      </c>
      <c r="C1217" s="347" t="inlineStr">
        <is>
          <t>TLA04</t>
        </is>
      </c>
      <c r="D1217" s="351" t="inlineStr">
        <is>
          <t>KAUMAN</t>
        </is>
      </c>
      <c r="E1217" s="302" t="n">
        <v>24</v>
      </c>
      <c r="F1217" s="302" t="n">
        <v>24</v>
      </c>
      <c r="G1217" s="300" t="n">
        <v>28</v>
      </c>
      <c r="H1217" s="300" t="n">
        <v>28</v>
      </c>
      <c r="I1217" s="300" t="n">
        <v>28</v>
      </c>
      <c r="J1217" s="300" t="n">
        <v>28</v>
      </c>
      <c r="K1217" s="332" t="n">
        <v>0.9</v>
      </c>
      <c r="L1217" s="303" t="n">
        <v>1</v>
      </c>
      <c r="M1217" s="303" t="n">
        <v>1</v>
      </c>
      <c r="N1217" s="303" t="n">
        <v>1</v>
      </c>
      <c r="O1217" s="373" t="n">
        <v>136</v>
      </c>
      <c r="P1217" s="302" t="n">
        <v>133</v>
      </c>
      <c r="Q1217" s="302" t="n">
        <v>23</v>
      </c>
      <c r="R1217" s="300" t="n">
        <v>27</v>
      </c>
      <c r="S1217" s="300" t="n">
        <v>28</v>
      </c>
      <c r="T1217" s="303" t="n">
        <v>0.977941176470588</v>
      </c>
      <c r="U1217" s="303" t="n">
        <v>0.958333333333333</v>
      </c>
      <c r="V1217" s="304" t="n">
        <v>0.964285714285714</v>
      </c>
      <c r="W1217" s="304" t="n">
        <v>1</v>
      </c>
      <c r="X1217" s="460" t="n">
        <v>-0.00595238095238093</v>
      </c>
      <c r="Y1217" s="307" t="n">
        <v>236</v>
      </c>
      <c r="Z1217" s="374" t="n">
        <v>233</v>
      </c>
      <c r="AA1217" s="374" t="n">
        <v>370</v>
      </c>
      <c r="AB1217" s="374" t="n">
        <v>356</v>
      </c>
      <c r="AC1217" s="375" t="n">
        <v>0.98728813559322</v>
      </c>
      <c r="AD1217" s="304" t="n">
        <v>0.962162162162162</v>
      </c>
      <c r="AE1217" s="460" t="n">
        <v>0.0251259734310582</v>
      </c>
    </row>
    <row r="1218">
      <c r="A1218" s="357" t="inlineStr">
        <is>
          <t>SURABAYA泗水</t>
        </is>
      </c>
      <c r="B1218" s="351" t="inlineStr">
        <is>
          <t>DHENI ULVA SUJATMIKO</t>
        </is>
      </c>
      <c r="C1218" s="347" t="inlineStr">
        <is>
          <t>TLA05</t>
        </is>
      </c>
      <c r="D1218" s="351" t="inlineStr">
        <is>
          <t>BOYOLANGU</t>
        </is>
      </c>
      <c r="E1218" s="302" t="n">
        <v>49</v>
      </c>
      <c r="F1218" s="302" t="n">
        <v>49</v>
      </c>
      <c r="G1218" s="300" t="n">
        <v>47</v>
      </c>
      <c r="H1218" s="300" t="n">
        <v>47</v>
      </c>
      <c r="I1218" s="300" t="n">
        <v>52</v>
      </c>
      <c r="J1218" s="300" t="n">
        <v>52</v>
      </c>
      <c r="K1218" s="332" t="n">
        <v>0.9</v>
      </c>
      <c r="L1218" s="303" t="n">
        <v>1</v>
      </c>
      <c r="M1218" s="303" t="n">
        <v>1</v>
      </c>
      <c r="N1218" s="303" t="n">
        <v>1</v>
      </c>
      <c r="O1218" s="373" t="n">
        <v>257</v>
      </c>
      <c r="P1218" s="302" t="n">
        <v>249</v>
      </c>
      <c r="Q1218" s="302" t="n">
        <v>48</v>
      </c>
      <c r="R1218" s="300" t="n">
        <v>46</v>
      </c>
      <c r="S1218" s="300" t="n">
        <v>49</v>
      </c>
      <c r="T1218" s="303" t="n">
        <v>0.968871595330739</v>
      </c>
      <c r="U1218" s="303" t="n">
        <v>0.979591836734694</v>
      </c>
      <c r="V1218" s="304" t="n">
        <v>0.978723404255319</v>
      </c>
      <c r="W1218" s="304" t="n">
        <v>0.942307692307692</v>
      </c>
      <c r="X1218" s="460" t="n">
        <v>0.000868432479374737</v>
      </c>
      <c r="Y1218" s="307" t="n">
        <v>453</v>
      </c>
      <c r="Z1218" s="374" t="n">
        <v>437</v>
      </c>
      <c r="AA1218" s="374" t="n">
        <v>708</v>
      </c>
      <c r="AB1218" s="374" t="n">
        <v>680</v>
      </c>
      <c r="AC1218" s="375" t="n">
        <v>0.964679911699779</v>
      </c>
      <c r="AD1218" s="304" t="n">
        <v>0.96045197740113</v>
      </c>
      <c r="AE1218" s="460" t="n">
        <v>0.00422793429864932</v>
      </c>
    </row>
    <row r="1219">
      <c r="A1219" s="357" t="inlineStr">
        <is>
          <t>SURABAYA泗水</t>
        </is>
      </c>
      <c r="B1219" s="351" t="inlineStr">
        <is>
          <t>DHENI ULVA SUJATMIKO</t>
        </is>
      </c>
      <c r="C1219" s="347" t="inlineStr">
        <is>
          <t>TLA06</t>
        </is>
      </c>
      <c r="D1219" s="351" t="inlineStr">
        <is>
          <t>GONDANGRAYA</t>
        </is>
      </c>
      <c r="E1219" s="302" t="n">
        <v>38</v>
      </c>
      <c r="F1219" s="302" t="n">
        <v>36</v>
      </c>
      <c r="G1219" s="300" t="n">
        <v>39</v>
      </c>
      <c r="H1219" s="300" t="n">
        <v>38</v>
      </c>
      <c r="I1219" s="300" t="n">
        <v>40</v>
      </c>
      <c r="J1219" s="300" t="n">
        <v>40</v>
      </c>
      <c r="K1219" s="332" t="n">
        <v>0.9</v>
      </c>
      <c r="L1219" s="303" t="n">
        <v>0.947368421052632</v>
      </c>
      <c r="M1219" s="303" t="n">
        <v>0.974358974358974</v>
      </c>
      <c r="N1219" s="303" t="n">
        <v>1</v>
      </c>
      <c r="O1219" s="373" t="n">
        <v>199</v>
      </c>
      <c r="P1219" s="302" t="n">
        <v>190</v>
      </c>
      <c r="Q1219" s="302" t="n">
        <v>36</v>
      </c>
      <c r="R1219" s="300" t="n">
        <v>38</v>
      </c>
      <c r="S1219" s="300" t="n">
        <v>39</v>
      </c>
      <c r="T1219" s="303" t="n">
        <v>0.954773869346734</v>
      </c>
      <c r="U1219" s="303" t="n">
        <v>0.947368421052632</v>
      </c>
      <c r="V1219" s="304" t="n">
        <v>0.974358974358974</v>
      </c>
      <c r="W1219" s="304" t="n">
        <v>0.975</v>
      </c>
      <c r="X1219" s="460" t="n">
        <v>-0.0269905533063428</v>
      </c>
      <c r="Y1219" s="307" t="n">
        <v>357</v>
      </c>
      <c r="Z1219" s="374" t="n">
        <v>342</v>
      </c>
      <c r="AA1219" s="374" t="n">
        <v>554</v>
      </c>
      <c r="AB1219" s="374" t="n">
        <v>530</v>
      </c>
      <c r="AC1219" s="375" t="n">
        <v>0.957983193277311</v>
      </c>
      <c r="AD1219" s="304" t="n">
        <v>0.956678700361011</v>
      </c>
      <c r="AE1219" s="460" t="n">
        <v>0.00130449291630008</v>
      </c>
    </row>
    <row r="1220">
      <c r="A1220" s="357" t="inlineStr">
        <is>
          <t>SURABAYA泗水</t>
        </is>
      </c>
      <c r="B1220" s="351" t="inlineStr">
        <is>
          <t>DHENI ULVA SUJATMIKO</t>
        </is>
      </c>
      <c r="C1220" s="347" t="inlineStr">
        <is>
          <t>TLA07</t>
        </is>
      </c>
      <c r="D1220" s="351" t="inlineStr">
        <is>
          <t>DC_TULUNG_AGUNG</t>
        </is>
      </c>
      <c r="E1220" s="302" t="n">
        <v>19</v>
      </c>
      <c r="F1220" s="302" t="n">
        <v>19</v>
      </c>
      <c r="G1220" s="300" t="n">
        <v>18</v>
      </c>
      <c r="H1220" s="300" t="n">
        <v>18</v>
      </c>
      <c r="I1220" s="300" t="n">
        <v>19</v>
      </c>
      <c r="J1220" s="300" t="n">
        <v>19</v>
      </c>
      <c r="K1220" s="332" t="n">
        <v>0.9</v>
      </c>
      <c r="L1220" s="303" t="n">
        <v>1</v>
      </c>
      <c r="M1220" s="303" t="n">
        <v>1</v>
      </c>
      <c r="N1220" s="303" t="n">
        <v>1</v>
      </c>
      <c r="O1220" s="373" t="n">
        <v>96</v>
      </c>
      <c r="P1220" s="302" t="n">
        <v>87</v>
      </c>
      <c r="Q1220" s="302" t="n">
        <v>18</v>
      </c>
      <c r="R1220" s="300" t="n">
        <v>17</v>
      </c>
      <c r="S1220" s="300" t="n">
        <v>18</v>
      </c>
      <c r="T1220" s="303" t="n">
        <v>0.90625</v>
      </c>
      <c r="U1220" s="303" t="n">
        <v>0.947368421052632</v>
      </c>
      <c r="V1220" s="304" t="n">
        <v>0.944444444444444</v>
      </c>
      <c r="W1220" s="304" t="n">
        <v>0.947368421052632</v>
      </c>
      <c r="X1220" s="460" t="n">
        <v>0.00292397660818711</v>
      </c>
      <c r="Y1220" s="307" t="n">
        <v>164</v>
      </c>
      <c r="Z1220" s="374" t="n">
        <v>151</v>
      </c>
      <c r="AA1220" s="374" t="n">
        <v>258</v>
      </c>
      <c r="AB1220" s="374" t="n">
        <v>236</v>
      </c>
      <c r="AC1220" s="375" t="n">
        <v>0.920731707317073</v>
      </c>
      <c r="AD1220" s="304" t="n">
        <v>0.914728682170543</v>
      </c>
      <c r="AE1220" s="460" t="n">
        <v>0.00600302514653062</v>
      </c>
    </row>
    <row r="1221">
      <c r="A1221" s="357" t="inlineStr">
        <is>
          <t>SURABAYA泗水</t>
        </is>
      </c>
      <c r="B1221" s="351" t="inlineStr">
        <is>
          <t>DHENI ULVA SUJATMIKO</t>
        </is>
      </c>
      <c r="C1221" s="347" t="inlineStr">
        <is>
          <t>TGK01</t>
        </is>
      </c>
      <c r="D1221" s="351" t="inlineStr">
        <is>
          <t>TRENGGALEK</t>
        </is>
      </c>
      <c r="E1221" s="302" t="n">
        <v>50</v>
      </c>
      <c r="F1221" s="302" t="n">
        <v>49</v>
      </c>
      <c r="G1221" s="300" t="n">
        <v>51</v>
      </c>
      <c r="H1221" s="300" t="n">
        <v>49</v>
      </c>
      <c r="I1221" s="300" t="n">
        <v>53</v>
      </c>
      <c r="J1221" s="300" t="n">
        <v>51</v>
      </c>
      <c r="K1221" s="332" t="n">
        <v>0.9</v>
      </c>
      <c r="L1221" s="303" t="n">
        <v>0.98</v>
      </c>
      <c r="M1221" s="303" t="n">
        <v>0.96078431372549</v>
      </c>
      <c r="N1221" s="303" t="n">
        <v>0.962264150943396</v>
      </c>
      <c r="O1221" s="373" t="n">
        <v>270</v>
      </c>
      <c r="P1221" s="302" t="n">
        <v>262</v>
      </c>
      <c r="Q1221" s="302" t="n">
        <v>49</v>
      </c>
      <c r="R1221" s="300" t="n">
        <v>49</v>
      </c>
      <c r="S1221" s="300" t="n">
        <v>51</v>
      </c>
      <c r="T1221" s="303" t="n">
        <v>0.97037037037037</v>
      </c>
      <c r="U1221" s="303" t="n">
        <v>0.98</v>
      </c>
      <c r="V1221" s="304" t="n">
        <v>0.96078431372549</v>
      </c>
      <c r="W1221" s="304" t="n">
        <v>0.962264150943396</v>
      </c>
      <c r="X1221" s="460" t="n">
        <v>0.0192156862745098</v>
      </c>
      <c r="Y1221" s="307" t="n">
        <v>480</v>
      </c>
      <c r="Z1221" s="374" t="n">
        <v>466</v>
      </c>
      <c r="AA1221" s="374" t="n">
        <v>744</v>
      </c>
      <c r="AB1221" s="374" t="n">
        <v>728</v>
      </c>
      <c r="AC1221" s="375" t="n">
        <v>0.970833333333333</v>
      </c>
      <c r="AD1221" s="304" t="n">
        <v>0.978494623655914</v>
      </c>
      <c r="AE1221" s="460" t="n">
        <v>-0.00766129032258067</v>
      </c>
    </row>
    <row r="1222">
      <c r="A1222" s="357" t="inlineStr">
        <is>
          <t>SURABAYA泗水</t>
        </is>
      </c>
      <c r="B1222" s="351" t="inlineStr">
        <is>
          <t>DHENI ULVA SUJATMIKO</t>
        </is>
      </c>
      <c r="C1222" s="347" t="inlineStr">
        <is>
          <t>TGK03A</t>
        </is>
      </c>
      <c r="D1222" s="351" t="inlineStr">
        <is>
          <t>GANDUSARI_1</t>
        </is>
      </c>
      <c r="E1222" s="302" t="n">
        <v>78</v>
      </c>
      <c r="F1222" s="302" t="n">
        <v>77</v>
      </c>
      <c r="G1222" s="300" t="n">
        <v>79</v>
      </c>
      <c r="H1222" s="300" t="n">
        <v>79</v>
      </c>
      <c r="I1222" s="300" t="n">
        <v>79</v>
      </c>
      <c r="J1222" s="300" t="n">
        <v>79</v>
      </c>
      <c r="K1222" s="332" t="n">
        <v>0.9</v>
      </c>
      <c r="L1222" s="303" t="n">
        <v>0.987179487179487</v>
      </c>
      <c r="M1222" s="303" t="n">
        <v>1</v>
      </c>
      <c r="N1222" s="303" t="n">
        <v>1</v>
      </c>
      <c r="O1222" s="373" t="n">
        <v>397</v>
      </c>
      <c r="P1222" s="302" t="n">
        <v>367</v>
      </c>
      <c r="Q1222" s="302" t="n">
        <v>72</v>
      </c>
      <c r="R1222" s="300" t="n">
        <v>76</v>
      </c>
      <c r="S1222" s="300" t="n">
        <v>72</v>
      </c>
      <c r="T1222" s="303" t="n">
        <v>0.924433249370277</v>
      </c>
      <c r="U1222" s="303" t="n">
        <v>0.923076923076923</v>
      </c>
      <c r="V1222" s="304" t="n">
        <v>0.962025316455696</v>
      </c>
      <c r="W1222" s="304" t="n">
        <v>0.911392405063291</v>
      </c>
      <c r="X1222" s="460" t="n">
        <v>-0.0389483933787731</v>
      </c>
      <c r="Y1222" s="307" t="n">
        <v>695</v>
      </c>
      <c r="Z1222" s="374" t="n">
        <v>639</v>
      </c>
      <c r="AA1222" s="374" t="n">
        <v>1092</v>
      </c>
      <c r="AB1222" s="374" t="n">
        <v>968</v>
      </c>
      <c r="AC1222" s="375" t="n">
        <v>0.919424460431655</v>
      </c>
      <c r="AD1222" s="304" t="n">
        <v>0.886446886446886</v>
      </c>
      <c r="AE1222" s="460" t="n">
        <v>0.0329775739847683</v>
      </c>
    </row>
    <row r="1223">
      <c r="A1223" s="357" t="inlineStr">
        <is>
          <t>SURABAYA泗水</t>
        </is>
      </c>
      <c r="B1223" s="351" t="inlineStr">
        <is>
          <t>DHENI ULVA SUJATMIKO</t>
        </is>
      </c>
      <c r="C1223" s="347" t="inlineStr">
        <is>
          <t>TGK03</t>
        </is>
      </c>
      <c r="D1223" s="351" t="inlineStr">
        <is>
          <t>POGALAN</t>
        </is>
      </c>
      <c r="E1223" s="302" t="n">
        <v>33</v>
      </c>
      <c r="F1223" s="302" t="n">
        <v>32</v>
      </c>
      <c r="G1223" s="300" t="n">
        <v>32</v>
      </c>
      <c r="H1223" s="300" t="n">
        <v>31</v>
      </c>
      <c r="I1223" s="300" t="n">
        <v>33</v>
      </c>
      <c r="J1223" s="300" t="n">
        <v>32</v>
      </c>
      <c r="K1223" s="332" t="n">
        <v>0.9</v>
      </c>
      <c r="L1223" s="303" t="n">
        <v>0.9696969696969699</v>
      </c>
      <c r="M1223" s="303" t="n">
        <v>0.96875</v>
      </c>
      <c r="N1223" s="303" t="n">
        <v>0.9696969696969699</v>
      </c>
      <c r="O1223" s="373" t="n">
        <v>170</v>
      </c>
      <c r="P1223" s="302" t="n">
        <v>162</v>
      </c>
      <c r="Q1223" s="302" t="n">
        <v>31</v>
      </c>
      <c r="R1223" s="300" t="n">
        <v>30</v>
      </c>
      <c r="S1223" s="300" t="n">
        <v>32</v>
      </c>
      <c r="T1223" s="303" t="n">
        <v>0.952941176470588</v>
      </c>
      <c r="U1223" s="303" t="n">
        <v>0.939393939393939</v>
      </c>
      <c r="V1223" s="304" t="n">
        <v>0.9375</v>
      </c>
      <c r="W1223" s="304" t="n">
        <v>0.9696969696969699</v>
      </c>
      <c r="X1223" s="460" t="n">
        <v>0.00189393939393945</v>
      </c>
      <c r="Y1223" s="307" t="n">
        <v>300</v>
      </c>
      <c r="Z1223" s="374" t="n">
        <v>282</v>
      </c>
      <c r="AA1223" s="374" t="n">
        <v>468</v>
      </c>
      <c r="AB1223" s="374" t="n">
        <v>440</v>
      </c>
      <c r="AC1223" s="375" t="n">
        <v>0.9399999999999999</v>
      </c>
      <c r="AD1223" s="304" t="n">
        <v>0.9401709401709401</v>
      </c>
      <c r="AE1223" s="460" t="n">
        <v>-0.000170940170940215</v>
      </c>
    </row>
    <row r="1224">
      <c r="A1224" s="357" t="inlineStr">
        <is>
          <t>SURABAYA泗水</t>
        </is>
      </c>
      <c r="B1224" s="351" t="inlineStr">
        <is>
          <t>DHENI ULVA SUJATMIKO</t>
        </is>
      </c>
      <c r="C1224" s="347" t="inlineStr">
        <is>
          <t>TGK02A</t>
        </is>
      </c>
      <c r="D1224" s="351" t="inlineStr">
        <is>
          <t>KARANGAN_1</t>
        </is>
      </c>
      <c r="E1224" s="302" t="n">
        <v>74</v>
      </c>
      <c r="F1224" s="302" t="n">
        <v>71</v>
      </c>
      <c r="G1224" s="300" t="n">
        <v>72</v>
      </c>
      <c r="H1224" s="300" t="n">
        <v>68</v>
      </c>
      <c r="I1224" s="300" t="n">
        <v>72</v>
      </c>
      <c r="J1224" s="300" t="n">
        <v>70</v>
      </c>
      <c r="K1224" s="332" t="n">
        <v>0.9</v>
      </c>
      <c r="L1224" s="303" t="n">
        <v>0.959459459459459</v>
      </c>
      <c r="M1224" s="303" t="n">
        <v>0.944444444444444</v>
      </c>
      <c r="N1224" s="303" t="n">
        <v>0.972222222222222</v>
      </c>
      <c r="O1224" s="373" t="n">
        <v>371</v>
      </c>
      <c r="P1224" s="302" t="n">
        <v>346</v>
      </c>
      <c r="Q1224" s="302" t="n">
        <v>69</v>
      </c>
      <c r="R1224" s="300" t="n">
        <v>67</v>
      </c>
      <c r="S1224" s="300" t="n">
        <v>69</v>
      </c>
      <c r="T1224" s="303" t="n">
        <v>0.932614555256065</v>
      </c>
      <c r="U1224" s="303" t="n">
        <v>0.932432432432432</v>
      </c>
      <c r="V1224" s="304" t="n">
        <v>0.930555555555556</v>
      </c>
      <c r="W1224" s="304" t="n">
        <v>0.958333333333333</v>
      </c>
      <c r="X1224" s="460" t="n">
        <v>0.00187687687687688</v>
      </c>
      <c r="Y1224" s="307" t="n">
        <v>645</v>
      </c>
      <c r="Z1224" s="374" t="n">
        <v>600</v>
      </c>
      <c r="AA1224" s="374" t="n">
        <v>1020</v>
      </c>
      <c r="AB1224" s="374" t="n">
        <v>946</v>
      </c>
      <c r="AC1224" s="375" t="n">
        <v>0.930232558139535</v>
      </c>
      <c r="AD1224" s="304" t="n">
        <v>0.927450980392157</v>
      </c>
      <c r="AE1224" s="460" t="n">
        <v>0.00278157774737797</v>
      </c>
    </row>
    <row r="1225">
      <c r="A1225" s="357" t="inlineStr">
        <is>
          <t>SURABAYA泗水</t>
        </is>
      </c>
      <c r="B1225" s="351" t="inlineStr">
        <is>
          <t>VINSA MUSTOFA ANWAR</t>
        </is>
      </c>
      <c r="C1225" s="347" t="inlineStr">
        <is>
          <t>JBG03A</t>
        </is>
      </c>
      <c r="D1225" s="351" t="inlineStr">
        <is>
          <t>DIWEK_1</t>
        </is>
      </c>
      <c r="E1225" s="302" t="n">
        <v>26</v>
      </c>
      <c r="F1225" s="302" t="n">
        <v>26</v>
      </c>
      <c r="G1225" s="300" t="n">
        <v>27</v>
      </c>
      <c r="H1225" s="300" t="n">
        <v>27</v>
      </c>
      <c r="I1225" s="300" t="n">
        <v>29</v>
      </c>
      <c r="J1225" s="300" t="n">
        <v>29</v>
      </c>
      <c r="K1225" s="332" t="n">
        <v>0.9</v>
      </c>
      <c r="L1225" s="303" t="n">
        <v>1</v>
      </c>
      <c r="M1225" s="303" t="n">
        <v>1</v>
      </c>
      <c r="N1225" s="303" t="n">
        <v>1</v>
      </c>
      <c r="O1225" s="373" t="n">
        <v>140</v>
      </c>
      <c r="P1225" s="302" t="n">
        <v>137</v>
      </c>
      <c r="Q1225" s="302" t="n">
        <v>25</v>
      </c>
      <c r="R1225" s="300" t="n">
        <v>27</v>
      </c>
      <c r="S1225" s="300" t="n">
        <v>27</v>
      </c>
      <c r="T1225" s="303" t="n">
        <v>0.978571428571429</v>
      </c>
      <c r="U1225" s="303" t="n">
        <v>0.961538461538462</v>
      </c>
      <c r="V1225" s="304" t="n">
        <v>1</v>
      </c>
      <c r="W1225" s="304" t="n">
        <v>0.931034482758621</v>
      </c>
      <c r="X1225" s="460" t="n">
        <v>-0.0384615384615384</v>
      </c>
      <c r="Y1225" s="307" t="n">
        <v>252</v>
      </c>
      <c r="Z1225" s="374" t="n">
        <v>247</v>
      </c>
      <c r="AA1225" s="374" t="n">
        <v>386</v>
      </c>
      <c r="AB1225" s="374" t="n">
        <v>368</v>
      </c>
      <c r="AC1225" s="375" t="n">
        <v>0.98015873015873</v>
      </c>
      <c r="AD1225" s="304" t="n">
        <v>0.953367875647668</v>
      </c>
      <c r="AE1225" s="460" t="n">
        <v>0.0267908545110618</v>
      </c>
    </row>
    <row r="1226">
      <c r="A1226" s="357" t="inlineStr">
        <is>
          <t>SURABAYA泗水</t>
        </is>
      </c>
      <c r="B1226" s="351" t="inlineStr">
        <is>
          <t>VINSA MUSTOFA ANWAR</t>
        </is>
      </c>
      <c r="C1226" s="347" t="inlineStr">
        <is>
          <t>JBG02</t>
        </is>
      </c>
      <c r="D1226" s="351" t="inlineStr">
        <is>
          <t>MOJOAGUNG</t>
        </is>
      </c>
      <c r="E1226" s="302" t="n">
        <v>65</v>
      </c>
      <c r="F1226" s="302" t="n">
        <v>65</v>
      </c>
      <c r="G1226" s="300" t="n">
        <v>62</v>
      </c>
      <c r="H1226" s="300" t="n">
        <v>61</v>
      </c>
      <c r="I1226" s="300" t="n">
        <v>67</v>
      </c>
      <c r="J1226" s="300" t="n">
        <v>66</v>
      </c>
      <c r="K1226" s="332" t="n">
        <v>0.9</v>
      </c>
      <c r="L1226" s="303" t="n">
        <v>1</v>
      </c>
      <c r="M1226" s="303" t="n">
        <v>0.9838709677419351</v>
      </c>
      <c r="N1226" s="303" t="n">
        <v>0.985074626865672</v>
      </c>
      <c r="O1226" s="373" t="n">
        <v>338</v>
      </c>
      <c r="P1226" s="302" t="n">
        <v>329</v>
      </c>
      <c r="Q1226" s="302" t="n">
        <v>64</v>
      </c>
      <c r="R1226" s="300" t="n">
        <v>59</v>
      </c>
      <c r="S1226" s="300" t="n">
        <v>65</v>
      </c>
      <c r="T1226" s="303" t="n">
        <v>0.973372781065089</v>
      </c>
      <c r="U1226" s="303" t="n">
        <v>0.984615384615385</v>
      </c>
      <c r="V1226" s="304" t="n">
        <v>0.9516129032258061</v>
      </c>
      <c r="W1226" s="304" t="n">
        <v>0.970149253731343</v>
      </c>
      <c r="X1226" s="460" t="n">
        <v>0.0330024813895782</v>
      </c>
      <c r="Y1226" s="307" t="n">
        <v>608</v>
      </c>
      <c r="Z1226" s="374" t="n">
        <v>595</v>
      </c>
      <c r="AA1226" s="374" t="n">
        <v>964</v>
      </c>
      <c r="AB1226" s="374" t="n">
        <v>922</v>
      </c>
      <c r="AC1226" s="375" t="n">
        <v>0.978618421052632</v>
      </c>
      <c r="AD1226" s="304" t="n">
        <v>0.95643153526971</v>
      </c>
      <c r="AE1226" s="460" t="n">
        <v>0.0221868857829219</v>
      </c>
    </row>
    <row r="1227">
      <c r="A1227" s="357" t="inlineStr">
        <is>
          <t>SURABAYA泗水</t>
        </is>
      </c>
      <c r="B1227" s="351" t="inlineStr">
        <is>
          <t>VINSA MUSTOFA ANWAR</t>
        </is>
      </c>
      <c r="C1227" s="347" t="inlineStr">
        <is>
          <t>JBG03</t>
        </is>
      </c>
      <c r="D1227" s="351" t="inlineStr">
        <is>
          <t>PERAK</t>
        </is>
      </c>
      <c r="E1227" s="302" t="n">
        <v>42</v>
      </c>
      <c r="F1227" s="302" t="n">
        <v>42</v>
      </c>
      <c r="G1227" s="300" t="n">
        <v>40</v>
      </c>
      <c r="H1227" s="300" t="n">
        <v>40</v>
      </c>
      <c r="I1227" s="300" t="n">
        <v>41</v>
      </c>
      <c r="J1227" s="300" t="n">
        <v>41</v>
      </c>
      <c r="K1227" s="332" t="n">
        <v>0.9</v>
      </c>
      <c r="L1227" s="303" t="n">
        <v>1</v>
      </c>
      <c r="M1227" s="303" t="n">
        <v>1</v>
      </c>
      <c r="N1227" s="303" t="n">
        <v>1</v>
      </c>
      <c r="O1227" s="373" t="n">
        <v>214</v>
      </c>
      <c r="P1227" s="302" t="n">
        <v>212</v>
      </c>
      <c r="Q1227" s="302" t="n">
        <v>41</v>
      </c>
      <c r="R1227" s="300" t="n">
        <v>40</v>
      </c>
      <c r="S1227" s="300" t="n">
        <v>41</v>
      </c>
      <c r="T1227" s="303" t="n">
        <v>0.990654205607477</v>
      </c>
      <c r="U1227" s="303" t="n">
        <v>0.9761904761904761</v>
      </c>
      <c r="V1227" s="304" t="n">
        <v>1</v>
      </c>
      <c r="W1227" s="304" t="n">
        <v>1</v>
      </c>
      <c r="X1227" s="460" t="n">
        <v>-0.0238095238095238</v>
      </c>
      <c r="Y1227" s="307" t="n">
        <v>386</v>
      </c>
      <c r="Z1227" s="374" t="n">
        <v>378</v>
      </c>
      <c r="AA1227" s="374" t="n">
        <v>584</v>
      </c>
      <c r="AB1227" s="374" t="n">
        <v>570</v>
      </c>
      <c r="AC1227" s="375" t="n">
        <v>0.979274611398964</v>
      </c>
      <c r="AD1227" s="304" t="n">
        <v>0.976027397260274</v>
      </c>
      <c r="AE1227" s="460" t="n">
        <v>0.00324721413868978</v>
      </c>
    </row>
    <row r="1228">
      <c r="A1228" s="357" t="inlineStr">
        <is>
          <t>SURABAYA泗水</t>
        </is>
      </c>
      <c r="B1228" s="351" t="inlineStr">
        <is>
          <t>VINSA MUSTOFA ANWAR</t>
        </is>
      </c>
      <c r="C1228" s="347" t="inlineStr">
        <is>
          <t>JBG01A</t>
        </is>
      </c>
      <c r="D1228" s="351" t="inlineStr">
        <is>
          <t>JOMBANG_2</t>
        </is>
      </c>
      <c r="E1228" s="302" t="n">
        <v>56</v>
      </c>
      <c r="F1228" s="302" t="n">
        <v>55</v>
      </c>
      <c r="G1228" s="300" t="n">
        <v>61</v>
      </c>
      <c r="H1228" s="300" t="n">
        <v>60</v>
      </c>
      <c r="I1228" s="300" t="n">
        <v>65</v>
      </c>
      <c r="J1228" s="300" t="n">
        <v>64</v>
      </c>
      <c r="K1228" s="332" t="n">
        <v>0.9</v>
      </c>
      <c r="L1228" s="303" t="n">
        <v>0.982142857142857</v>
      </c>
      <c r="M1228" s="303" t="n">
        <v>0.9836065573770491</v>
      </c>
      <c r="N1228" s="303" t="n">
        <v>0.984615384615385</v>
      </c>
      <c r="O1228" s="373" t="n">
        <v>311</v>
      </c>
      <c r="P1228" s="302" t="n">
        <v>305</v>
      </c>
      <c r="Q1228" s="302" t="n">
        <v>55</v>
      </c>
      <c r="R1228" s="300" t="n">
        <v>60</v>
      </c>
      <c r="S1228" s="300" t="n">
        <v>63</v>
      </c>
      <c r="T1228" s="303" t="n">
        <v>0.980707395498392</v>
      </c>
      <c r="U1228" s="303" t="n">
        <v>0.982142857142857</v>
      </c>
      <c r="V1228" s="304" t="n">
        <v>0.9836065573770491</v>
      </c>
      <c r="W1228" s="304" t="n">
        <v>0.969230769230769</v>
      </c>
      <c r="X1228" s="460" t="n">
        <v>-0.00146370023419207</v>
      </c>
      <c r="Y1228" s="307" t="n">
        <v>565</v>
      </c>
      <c r="Z1228" s="374" t="n">
        <v>549</v>
      </c>
      <c r="AA1228" s="374" t="n">
        <v>870</v>
      </c>
      <c r="AB1228" s="374" t="n">
        <v>858</v>
      </c>
      <c r="AC1228" s="375" t="n">
        <v>0.971681415929204</v>
      </c>
      <c r="AD1228" s="304" t="n">
        <v>0.986206896551724</v>
      </c>
      <c r="AE1228" s="460" t="n">
        <v>-0.0145254806225206</v>
      </c>
    </row>
    <row r="1229">
      <c r="A1229" s="357" t="inlineStr">
        <is>
          <t>SURABAYA泗水</t>
        </is>
      </c>
      <c r="B1229" s="351" t="inlineStr">
        <is>
          <t>VINSA MUSTOFA ANWAR</t>
        </is>
      </c>
      <c r="C1229" s="347" t="inlineStr">
        <is>
          <t>JBG13A</t>
        </is>
      </c>
      <c r="D1229" s="351" t="inlineStr">
        <is>
          <t>TEMBELANG_1</t>
        </is>
      </c>
      <c r="E1229" s="302" t="n">
        <v>23</v>
      </c>
      <c r="F1229" s="302" t="n">
        <v>23</v>
      </c>
      <c r="G1229" s="300" t="n">
        <v>20</v>
      </c>
      <c r="H1229" s="300" t="n">
        <v>20</v>
      </c>
      <c r="I1229" s="300" t="n">
        <v>23</v>
      </c>
      <c r="J1229" s="300" t="n">
        <v>23</v>
      </c>
      <c r="K1229" s="332" t="n">
        <v>0.9</v>
      </c>
      <c r="L1229" s="303" t="n">
        <v>1</v>
      </c>
      <c r="M1229" s="303" t="n">
        <v>1</v>
      </c>
      <c r="N1229" s="303" t="n">
        <v>1</v>
      </c>
      <c r="O1229" s="373" t="n">
        <v>113</v>
      </c>
      <c r="P1229" s="302" t="n">
        <v>101</v>
      </c>
      <c r="Q1229" s="302" t="n">
        <v>23</v>
      </c>
      <c r="R1229" s="300" t="n">
        <v>18</v>
      </c>
      <c r="S1229" s="300" t="n">
        <v>21</v>
      </c>
      <c r="T1229" s="303" t="n">
        <v>0.893805309734513</v>
      </c>
      <c r="U1229" s="303" t="n">
        <v>1</v>
      </c>
      <c r="V1229" s="304" t="n">
        <v>0.9</v>
      </c>
      <c r="W1229" s="304" t="n">
        <v>0.91304347826087</v>
      </c>
      <c r="X1229" s="460" t="n">
        <v>0.1</v>
      </c>
      <c r="Y1229" s="307" t="n">
        <v>203</v>
      </c>
      <c r="Z1229" s="374" t="n">
        <v>183</v>
      </c>
      <c r="AA1229" s="374" t="n">
        <v>310</v>
      </c>
      <c r="AB1229" s="374" t="n">
        <v>272</v>
      </c>
      <c r="AC1229" s="375" t="n">
        <v>0.9014778325123149</v>
      </c>
      <c r="AD1229" s="304" t="n">
        <v>0.87741935483871</v>
      </c>
      <c r="AE1229" s="460" t="n">
        <v>0.0240584776736056</v>
      </c>
    </row>
    <row r="1230">
      <c r="A1230" s="357" t="inlineStr">
        <is>
          <t>SURABAYA泗水</t>
        </is>
      </c>
      <c r="B1230" s="351" t="inlineStr">
        <is>
          <t>VINSA MUSTOFA ANWAR</t>
        </is>
      </c>
      <c r="C1230" s="347" t="inlineStr">
        <is>
          <t>JBG06</t>
        </is>
      </c>
      <c r="D1230" s="351" t="inlineStr">
        <is>
          <t>KABUH</t>
        </is>
      </c>
      <c r="E1230" s="302" t="n">
        <v>43</v>
      </c>
      <c r="F1230" s="302" t="n">
        <v>43</v>
      </c>
      <c r="G1230" s="300" t="n">
        <v>45</v>
      </c>
      <c r="H1230" s="300" t="n">
        <v>45</v>
      </c>
      <c r="I1230" s="300" t="n">
        <v>46</v>
      </c>
      <c r="J1230" s="300" t="n">
        <v>46</v>
      </c>
      <c r="K1230" s="332" t="n">
        <v>0.9</v>
      </c>
      <c r="L1230" s="303" t="n">
        <v>1</v>
      </c>
      <c r="M1230" s="303" t="n">
        <v>1</v>
      </c>
      <c r="N1230" s="303" t="n">
        <v>1</v>
      </c>
      <c r="O1230" s="373" t="n">
        <v>227</v>
      </c>
      <c r="P1230" s="302" t="n">
        <v>197</v>
      </c>
      <c r="Q1230" s="302" t="n">
        <v>36</v>
      </c>
      <c r="R1230" s="300" t="n">
        <v>40</v>
      </c>
      <c r="S1230" s="300" t="n">
        <v>40</v>
      </c>
      <c r="T1230" s="303" t="n">
        <v>0.86784140969163</v>
      </c>
      <c r="U1230" s="303" t="n">
        <v>0.837209302325581</v>
      </c>
      <c r="V1230" s="304" t="n">
        <v>0.888888888888889</v>
      </c>
      <c r="W1230" s="304" t="n">
        <v>0.869565217391304</v>
      </c>
      <c r="X1230" s="460" t="n">
        <v>-0.0516795865633074</v>
      </c>
      <c r="Y1230" s="307" t="n">
        <v>407</v>
      </c>
      <c r="Z1230" s="374" t="n">
        <v>351</v>
      </c>
      <c r="AA1230" s="374" t="n">
        <v>598</v>
      </c>
      <c r="AB1230" s="374" t="n">
        <v>502</v>
      </c>
      <c r="AC1230" s="375" t="n">
        <v>0.862407862407862</v>
      </c>
      <c r="AD1230" s="304" t="n">
        <v>0.839464882943144</v>
      </c>
      <c r="AE1230" s="460" t="n">
        <v>0.0229429794647186</v>
      </c>
    </row>
    <row r="1231">
      <c r="A1231" s="357" t="inlineStr">
        <is>
          <t>SURABAYA泗水</t>
        </is>
      </c>
      <c r="B1231" s="351" t="inlineStr">
        <is>
          <t>VINSA MUSTOFA ANWAR</t>
        </is>
      </c>
      <c r="C1231" s="347" t="inlineStr">
        <is>
          <t>JBG07</t>
        </is>
      </c>
      <c r="D1231" s="351" t="inlineStr">
        <is>
          <t>MOJOWARNO</t>
        </is>
      </c>
      <c r="E1231" s="302" t="n">
        <v>66</v>
      </c>
      <c r="F1231" s="302" t="n">
        <v>65</v>
      </c>
      <c r="G1231" s="300" t="n">
        <v>65</v>
      </c>
      <c r="H1231" s="300" t="n">
        <v>65</v>
      </c>
      <c r="I1231" s="300" t="n">
        <v>68</v>
      </c>
      <c r="J1231" s="300" t="n">
        <v>68</v>
      </c>
      <c r="K1231" s="332" t="n">
        <v>0.9</v>
      </c>
      <c r="L1231" s="303" t="n">
        <v>0.984848484848485</v>
      </c>
      <c r="M1231" s="303" t="n">
        <v>1</v>
      </c>
      <c r="N1231" s="303" t="n">
        <v>1</v>
      </c>
      <c r="O1231" s="373" t="n">
        <v>334</v>
      </c>
      <c r="P1231" s="302" t="n">
        <v>325</v>
      </c>
      <c r="Q1231" s="302" t="n">
        <v>64</v>
      </c>
      <c r="R1231" s="300" t="n">
        <v>63</v>
      </c>
      <c r="S1231" s="300" t="n">
        <v>67</v>
      </c>
      <c r="T1231" s="303" t="n">
        <v>0.973053892215569</v>
      </c>
      <c r="U1231" s="303" t="n">
        <v>0.9696969696969699</v>
      </c>
      <c r="V1231" s="304" t="n">
        <v>0.969230769230769</v>
      </c>
      <c r="W1231" s="304" t="n">
        <v>0.985294117647059</v>
      </c>
      <c r="X1231" s="460" t="n">
        <v>0.000466200466200495</v>
      </c>
      <c r="Y1231" s="307" t="n">
        <v>604</v>
      </c>
      <c r="Z1231" s="374" t="n">
        <v>589</v>
      </c>
      <c r="AA1231" s="374" t="n">
        <v>930</v>
      </c>
      <c r="AB1231" s="374" t="n">
        <v>892</v>
      </c>
      <c r="AC1231" s="375" t="n">
        <v>0.975165562913907</v>
      </c>
      <c r="AD1231" s="304" t="n">
        <v>0.959139784946237</v>
      </c>
      <c r="AE1231" s="460" t="n">
        <v>0.0160257779676708</v>
      </c>
    </row>
    <row r="1232">
      <c r="A1232" s="357" t="inlineStr">
        <is>
          <t>SURABAYA泗水</t>
        </is>
      </c>
      <c r="B1232" s="351" t="inlineStr">
        <is>
          <t>ABDURROZAQ</t>
        </is>
      </c>
      <c r="C1232" s="347" t="inlineStr">
        <is>
          <t>NGK01A</t>
        </is>
      </c>
      <c r="D1232" s="351" t="inlineStr">
        <is>
          <t>NGANJUK_3</t>
        </is>
      </c>
      <c r="E1232" s="302" t="n">
        <v>37</v>
      </c>
      <c r="F1232" s="302" t="n">
        <v>36</v>
      </c>
      <c r="G1232" s="300" t="n">
        <v>34</v>
      </c>
      <c r="H1232" s="300" t="n">
        <v>33</v>
      </c>
      <c r="I1232" s="300" t="n">
        <v>38</v>
      </c>
      <c r="J1232" s="300" t="n">
        <v>37</v>
      </c>
      <c r="K1232" s="332" t="n">
        <v>0.9</v>
      </c>
      <c r="L1232" s="303" t="n">
        <v>0.972972972972973</v>
      </c>
      <c r="M1232" s="303" t="n">
        <v>0.970588235294118</v>
      </c>
      <c r="N1232" s="303" t="n">
        <v>0.973684210526316</v>
      </c>
      <c r="O1232" s="373" t="n">
        <v>193</v>
      </c>
      <c r="P1232" s="302" t="n">
        <v>183</v>
      </c>
      <c r="Q1232" s="302" t="n">
        <v>35</v>
      </c>
      <c r="R1232" s="300" t="n">
        <v>33</v>
      </c>
      <c r="S1232" s="300" t="n">
        <v>37</v>
      </c>
      <c r="T1232" s="303" t="n">
        <v>0.948186528497409</v>
      </c>
      <c r="U1232" s="303" t="n">
        <v>0.9459459459459461</v>
      </c>
      <c r="V1232" s="304" t="n">
        <v>0.970588235294118</v>
      </c>
      <c r="W1232" s="304" t="n">
        <v>0.973684210526316</v>
      </c>
      <c r="X1232" s="460" t="n">
        <v>-0.0246422893481717</v>
      </c>
      <c r="Y1232" s="307" t="n">
        <v>345</v>
      </c>
      <c r="Z1232" s="374" t="n">
        <v>329</v>
      </c>
      <c r="AA1232" s="374" t="n">
        <v>552</v>
      </c>
      <c r="AB1232" s="374" t="n">
        <v>538</v>
      </c>
      <c r="AC1232" s="375" t="n">
        <v>0.953623188405797</v>
      </c>
      <c r="AD1232" s="304" t="n">
        <v>0.97463768115942</v>
      </c>
      <c r="AE1232" s="460" t="n">
        <v>-0.0210144927536232</v>
      </c>
    </row>
    <row r="1233">
      <c r="A1233" s="357" t="inlineStr">
        <is>
          <t>SURABAYA泗水</t>
        </is>
      </c>
      <c r="B1233" s="351" t="inlineStr">
        <is>
          <t>ABDURROZAQ</t>
        </is>
      </c>
      <c r="C1233" s="347" t="inlineStr">
        <is>
          <t>NGK02</t>
        </is>
      </c>
      <c r="D1233" s="351" t="inlineStr">
        <is>
          <t>KERTOSONO</t>
        </is>
      </c>
      <c r="E1233" s="302" t="n">
        <v>51</v>
      </c>
      <c r="F1233" s="302" t="n">
        <v>51</v>
      </c>
      <c r="G1233" s="300" t="n">
        <v>49</v>
      </c>
      <c r="H1233" s="300" t="n">
        <v>49</v>
      </c>
      <c r="I1233" s="300" t="n">
        <v>51</v>
      </c>
      <c r="J1233" s="300" t="n">
        <v>51</v>
      </c>
      <c r="K1233" s="332" t="n">
        <v>0.9</v>
      </c>
      <c r="L1233" s="303" t="n">
        <v>1</v>
      </c>
      <c r="M1233" s="303" t="n">
        <v>1</v>
      </c>
      <c r="N1233" s="303" t="n">
        <v>1</v>
      </c>
      <c r="O1233" s="373" t="n">
        <v>263</v>
      </c>
      <c r="P1233" s="302" t="n">
        <v>259</v>
      </c>
      <c r="Q1233" s="302" t="n">
        <v>51</v>
      </c>
      <c r="R1233" s="300" t="n">
        <v>49</v>
      </c>
      <c r="S1233" s="300" t="n">
        <v>51</v>
      </c>
      <c r="T1233" s="303" t="n">
        <v>0.984790874524715</v>
      </c>
      <c r="U1233" s="303" t="n">
        <v>1</v>
      </c>
      <c r="V1233" s="304" t="n">
        <v>1</v>
      </c>
      <c r="W1233" s="304" t="n">
        <v>1</v>
      </c>
      <c r="X1233" s="460" t="n">
        <v>0</v>
      </c>
      <c r="Y1233" s="307" t="n">
        <v>485</v>
      </c>
      <c r="Z1233" s="374" t="n">
        <v>481</v>
      </c>
      <c r="AA1233" s="374" t="n">
        <v>758</v>
      </c>
      <c r="AB1233" s="374" t="n">
        <v>756</v>
      </c>
      <c r="AC1233" s="375" t="n">
        <v>0.991752577319588</v>
      </c>
      <c r="AD1233" s="304" t="n">
        <v>0.997361477572559</v>
      </c>
      <c r="AE1233" s="460" t="n">
        <v>-0.00560890025297167</v>
      </c>
    </row>
    <row r="1234">
      <c r="A1234" s="357" t="inlineStr">
        <is>
          <t>SURABAYA泗水</t>
        </is>
      </c>
      <c r="B1234" s="351" t="inlineStr">
        <is>
          <t>ABDURROZAQ</t>
        </is>
      </c>
      <c r="C1234" s="347" t="inlineStr">
        <is>
          <t>NGK03</t>
        </is>
      </c>
      <c r="D1234" s="351" t="inlineStr">
        <is>
          <t>LOCERET</t>
        </is>
      </c>
      <c r="E1234" s="302" t="n">
        <v>66</v>
      </c>
      <c r="F1234" s="302" t="n">
        <v>64</v>
      </c>
      <c r="G1234" s="300" t="n">
        <v>69</v>
      </c>
      <c r="H1234" s="300" t="n">
        <v>67</v>
      </c>
      <c r="I1234" s="300" t="n">
        <v>69</v>
      </c>
      <c r="J1234" s="300" t="n">
        <v>67</v>
      </c>
      <c r="K1234" s="332" t="n">
        <v>0.9</v>
      </c>
      <c r="L1234" s="303" t="n">
        <v>0.9696969696969699</v>
      </c>
      <c r="M1234" s="303" t="n">
        <v>0.9710144927536229</v>
      </c>
      <c r="N1234" s="303" t="n">
        <v>0.9710144927536229</v>
      </c>
      <c r="O1234" s="373" t="n">
        <v>352</v>
      </c>
      <c r="P1234" s="302" t="n">
        <v>335</v>
      </c>
      <c r="Q1234" s="302" t="n">
        <v>63</v>
      </c>
      <c r="R1234" s="300" t="n">
        <v>65</v>
      </c>
      <c r="S1234" s="300" t="n">
        <v>66</v>
      </c>
      <c r="T1234" s="303" t="n">
        <v>0.951704545454545</v>
      </c>
      <c r="U1234" s="303" t="n">
        <v>0.954545454545455</v>
      </c>
      <c r="V1234" s="304" t="n">
        <v>0.942028985507246</v>
      </c>
      <c r="W1234" s="304" t="n">
        <v>0.956521739130435</v>
      </c>
      <c r="X1234" s="460" t="n">
        <v>0.0125164690382082</v>
      </c>
      <c r="Y1234" s="307" t="n">
        <v>630</v>
      </c>
      <c r="Z1234" s="374" t="n">
        <v>601</v>
      </c>
      <c r="AA1234" s="374" t="n">
        <v>988</v>
      </c>
      <c r="AB1234" s="374" t="n">
        <v>956</v>
      </c>
      <c r="AC1234" s="375" t="n">
        <v>0.953968253968254</v>
      </c>
      <c r="AD1234" s="304" t="n">
        <v>0.967611336032389</v>
      </c>
      <c r="AE1234" s="460" t="n">
        <v>-0.0136430820641347</v>
      </c>
    </row>
    <row r="1235">
      <c r="A1235" s="357" t="inlineStr">
        <is>
          <t>SURABAYA泗水</t>
        </is>
      </c>
      <c r="B1235" s="351" t="inlineStr">
        <is>
          <t>ABDURROZAQ</t>
        </is>
      </c>
      <c r="C1235" s="347" t="inlineStr">
        <is>
          <t>NGK04</t>
        </is>
      </c>
      <c r="D1235" s="351" t="inlineStr">
        <is>
          <t>WARUJAYENG</t>
        </is>
      </c>
      <c r="E1235" s="302" t="n">
        <v>34</v>
      </c>
      <c r="F1235" s="302" t="n">
        <v>33</v>
      </c>
      <c r="G1235" s="300" t="n">
        <v>34</v>
      </c>
      <c r="H1235" s="300" t="n">
        <v>32</v>
      </c>
      <c r="I1235" s="300" t="n">
        <v>34</v>
      </c>
      <c r="J1235" s="300" t="n">
        <v>32</v>
      </c>
      <c r="K1235" s="332" t="n">
        <v>0.9</v>
      </c>
      <c r="L1235" s="303" t="n">
        <v>0.970588235294118</v>
      </c>
      <c r="M1235" s="303" t="n">
        <v>0.9411764705882349</v>
      </c>
      <c r="N1235" s="303" t="n">
        <v>0.9411764705882349</v>
      </c>
      <c r="O1235" s="373" t="n">
        <v>171</v>
      </c>
      <c r="P1235" s="302" t="n">
        <v>162</v>
      </c>
      <c r="Q1235" s="302" t="n">
        <v>33</v>
      </c>
      <c r="R1235" s="300" t="n">
        <v>32</v>
      </c>
      <c r="S1235" s="300" t="n">
        <v>32</v>
      </c>
      <c r="T1235" s="303" t="n">
        <v>0.947368421052632</v>
      </c>
      <c r="U1235" s="303" t="n">
        <v>0.970588235294118</v>
      </c>
      <c r="V1235" s="304" t="n">
        <v>0.9411764705882349</v>
      </c>
      <c r="W1235" s="304" t="n">
        <v>0.9411764705882349</v>
      </c>
      <c r="X1235" s="460" t="n">
        <v>0.0294117647058824</v>
      </c>
      <c r="Y1235" s="307" t="n">
        <v>303</v>
      </c>
      <c r="Z1235" s="374" t="n">
        <v>284</v>
      </c>
      <c r="AA1235" s="374" t="n">
        <v>476</v>
      </c>
      <c r="AB1235" s="374" t="n">
        <v>438</v>
      </c>
      <c r="AC1235" s="375" t="n">
        <v>0.937293729372937</v>
      </c>
      <c r="AD1235" s="304" t="n">
        <v>0.920168067226891</v>
      </c>
      <c r="AE1235" s="460" t="n">
        <v>0.0171256621460466</v>
      </c>
    </row>
    <row r="1236">
      <c r="A1236" s="357" t="inlineStr">
        <is>
          <t>SURABAYA泗水</t>
        </is>
      </c>
      <c r="B1236" s="351" t="inlineStr">
        <is>
          <t>ABDURROZAQ</t>
        </is>
      </c>
      <c r="C1236" s="347" t="inlineStr">
        <is>
          <t>NGK05</t>
        </is>
      </c>
      <c r="D1236" s="351" t="inlineStr">
        <is>
          <t>PRAMBON</t>
        </is>
      </c>
      <c r="E1236" s="302" t="n">
        <v>39</v>
      </c>
      <c r="F1236" s="302" t="n">
        <v>39</v>
      </c>
      <c r="G1236" s="300" t="n">
        <v>36</v>
      </c>
      <c r="H1236" s="300" t="n">
        <v>36</v>
      </c>
      <c r="I1236" s="300" t="n">
        <v>42</v>
      </c>
      <c r="J1236" s="300" t="n">
        <v>42</v>
      </c>
      <c r="K1236" s="332" t="n">
        <v>0.9</v>
      </c>
      <c r="L1236" s="303" t="n">
        <v>1</v>
      </c>
      <c r="M1236" s="303" t="n">
        <v>1</v>
      </c>
      <c r="N1236" s="303" t="n">
        <v>1</v>
      </c>
      <c r="O1236" s="373" t="n">
        <v>200</v>
      </c>
      <c r="P1236" s="302" t="n">
        <v>200</v>
      </c>
      <c r="Q1236" s="302" t="n">
        <v>39</v>
      </c>
      <c r="R1236" s="300" t="n">
        <v>36</v>
      </c>
      <c r="S1236" s="300" t="n">
        <v>42</v>
      </c>
      <c r="T1236" s="303" t="n">
        <v>1</v>
      </c>
      <c r="U1236" s="303" t="n">
        <v>1</v>
      </c>
      <c r="V1236" s="304" t="n">
        <v>1</v>
      </c>
      <c r="W1236" s="304" t="n">
        <v>1</v>
      </c>
      <c r="X1236" s="460" t="n">
        <v>0</v>
      </c>
      <c r="Y1236" s="307" t="n">
        <v>356</v>
      </c>
      <c r="Z1236" s="374" t="n">
        <v>356</v>
      </c>
      <c r="AA1236" s="374" t="n">
        <v>550</v>
      </c>
      <c r="AB1236" s="374" t="n">
        <v>546</v>
      </c>
      <c r="AC1236" s="375" t="n">
        <v>1</v>
      </c>
      <c r="AD1236" s="304" t="n">
        <v>0.992727272727273</v>
      </c>
      <c r="AE1236" s="460" t="n">
        <v>0.00727272727272732</v>
      </c>
    </row>
    <row r="1237">
      <c r="A1237" s="357" t="inlineStr">
        <is>
          <t>SURABAYA泗水</t>
        </is>
      </c>
      <c r="B1237" s="351" t="inlineStr">
        <is>
          <t>ABDURROZAQ</t>
        </is>
      </c>
      <c r="C1237" s="347" t="inlineStr">
        <is>
          <t>NGK06</t>
        </is>
      </c>
      <c r="D1237" s="351" t="inlineStr">
        <is>
          <t>NGANJUK_1</t>
        </is>
      </c>
      <c r="E1237" s="302" t="n">
        <v>67</v>
      </c>
      <c r="F1237" s="302" t="n">
        <v>63</v>
      </c>
      <c r="G1237" s="300" t="n">
        <v>66</v>
      </c>
      <c r="H1237" s="300" t="n">
        <v>61</v>
      </c>
      <c r="I1237" s="300" t="n">
        <v>67</v>
      </c>
      <c r="J1237" s="300" t="n">
        <v>63</v>
      </c>
      <c r="K1237" s="332" t="n">
        <v>0.9</v>
      </c>
      <c r="L1237" s="303" t="n">
        <v>0.9402985074626869</v>
      </c>
      <c r="M1237" s="303" t="n">
        <v>0.924242424242424</v>
      </c>
      <c r="N1237" s="303" t="n">
        <v>0.9402985074626869</v>
      </c>
      <c r="O1237" s="373" t="n">
        <v>347</v>
      </c>
      <c r="P1237" s="302" t="n">
        <v>328</v>
      </c>
      <c r="Q1237" s="302" t="n">
        <v>63</v>
      </c>
      <c r="R1237" s="300" t="n">
        <v>60</v>
      </c>
      <c r="S1237" s="300" t="n">
        <v>63</v>
      </c>
      <c r="T1237" s="303" t="n">
        <v>0.945244956772334</v>
      </c>
      <c r="U1237" s="303" t="n">
        <v>0.9402985074626869</v>
      </c>
      <c r="V1237" s="304" t="n">
        <v>0.9090909090909089</v>
      </c>
      <c r="W1237" s="304" t="n">
        <v>0.9402985074626869</v>
      </c>
      <c r="X1237" s="460" t="n">
        <v>0.0312075983717776</v>
      </c>
      <c r="Y1237" s="307" t="n">
        <v>623</v>
      </c>
      <c r="Z1237" s="374" t="n">
        <v>590</v>
      </c>
      <c r="AA1237" s="374" t="n">
        <v>976</v>
      </c>
      <c r="AB1237" s="374" t="n">
        <v>938</v>
      </c>
      <c r="AC1237" s="375" t="n">
        <v>0.947030497592295</v>
      </c>
      <c r="AD1237" s="304" t="n">
        <v>0.961065573770492</v>
      </c>
      <c r="AE1237" s="460" t="n">
        <v>-0.0140350761781965</v>
      </c>
    </row>
    <row r="1238">
      <c r="A1238" s="357" t="inlineStr">
        <is>
          <t>SURABAYA泗水</t>
        </is>
      </c>
      <c r="B1238" s="351" t="inlineStr">
        <is>
          <t>VINSA MUSTOFA ANWAR</t>
        </is>
      </c>
      <c r="C1238" s="347" t="inlineStr">
        <is>
          <t>MJK02</t>
        </is>
      </c>
      <c r="D1238" s="351" t="inlineStr">
        <is>
          <t>MOJOSARI</t>
        </is>
      </c>
      <c r="E1238" s="302" t="n">
        <v>57</v>
      </c>
      <c r="F1238" s="302" t="n">
        <v>57</v>
      </c>
      <c r="G1238" s="300" t="n">
        <v>49</v>
      </c>
      <c r="H1238" s="300" t="n">
        <v>49</v>
      </c>
      <c r="I1238" s="300" t="n">
        <v>56</v>
      </c>
      <c r="J1238" s="300" t="n">
        <v>56</v>
      </c>
      <c r="K1238" s="332" t="n">
        <v>0.9</v>
      </c>
      <c r="L1238" s="303" t="n">
        <v>1</v>
      </c>
      <c r="M1238" s="303" t="n">
        <v>1</v>
      </c>
      <c r="N1238" s="303" t="n">
        <v>1</v>
      </c>
      <c r="O1238" s="373" t="n">
        <v>277</v>
      </c>
      <c r="P1238" s="302" t="n">
        <v>276</v>
      </c>
      <c r="Q1238" s="302" t="n">
        <v>56</v>
      </c>
      <c r="R1238" s="300" t="n">
        <v>49</v>
      </c>
      <c r="S1238" s="300" t="n">
        <v>56</v>
      </c>
      <c r="T1238" s="303" t="n">
        <v>0.996389891696751</v>
      </c>
      <c r="U1238" s="303" t="n">
        <v>0.982456140350877</v>
      </c>
      <c r="V1238" s="304" t="n">
        <v>1</v>
      </c>
      <c r="W1238" s="304" t="n">
        <v>1</v>
      </c>
      <c r="X1238" s="460" t="n">
        <v>-0.0175438596491229</v>
      </c>
      <c r="Y1238" s="307" t="n">
        <v>497</v>
      </c>
      <c r="Z1238" s="374" t="n">
        <v>496</v>
      </c>
      <c r="AA1238" s="374" t="n">
        <v>800</v>
      </c>
      <c r="AB1238" s="374" t="n">
        <v>790</v>
      </c>
      <c r="AC1238" s="375" t="n">
        <v>0.997987927565392</v>
      </c>
      <c r="AD1238" s="304" t="n">
        <v>0.9875</v>
      </c>
      <c r="AE1238" s="460" t="n">
        <v>0.0104879275653923</v>
      </c>
    </row>
    <row r="1239">
      <c r="A1239" s="357" t="inlineStr">
        <is>
          <t>SURABAYA泗水</t>
        </is>
      </c>
      <c r="B1239" s="351" t="inlineStr">
        <is>
          <t>VINSA MUSTOFA ANWAR</t>
        </is>
      </c>
      <c r="C1239" s="347" t="inlineStr">
        <is>
          <t>MJK05</t>
        </is>
      </c>
      <c r="D1239" s="351" t="inlineStr">
        <is>
          <t>DC_MAJAPAHIT</t>
        </is>
      </c>
      <c r="E1239" s="302" t="n">
        <v>62</v>
      </c>
      <c r="F1239" s="302" t="n">
        <v>62</v>
      </c>
      <c r="G1239" s="300" t="n">
        <v>56</v>
      </c>
      <c r="H1239" s="300" t="n">
        <v>56</v>
      </c>
      <c r="I1239" s="300" t="n">
        <v>64</v>
      </c>
      <c r="J1239" s="300" t="n">
        <v>64</v>
      </c>
      <c r="K1239" s="332" t="n">
        <v>0.9</v>
      </c>
      <c r="L1239" s="303" t="n">
        <v>1</v>
      </c>
      <c r="M1239" s="303" t="n">
        <v>1</v>
      </c>
      <c r="N1239" s="303" t="n">
        <v>1</v>
      </c>
      <c r="O1239" s="373" t="n">
        <v>319</v>
      </c>
      <c r="P1239" s="302" t="n">
        <v>314</v>
      </c>
      <c r="Q1239" s="302" t="n">
        <v>60</v>
      </c>
      <c r="R1239" s="300" t="n">
        <v>56</v>
      </c>
      <c r="S1239" s="300" t="n">
        <v>64</v>
      </c>
      <c r="T1239" s="303" t="n">
        <v>0.984326018808777</v>
      </c>
      <c r="U1239" s="303" t="n">
        <v>0.967741935483871</v>
      </c>
      <c r="V1239" s="304" t="n">
        <v>1</v>
      </c>
      <c r="W1239" s="304" t="n">
        <v>1</v>
      </c>
      <c r="X1239" s="460" t="n">
        <v>-0.032258064516129</v>
      </c>
      <c r="Y1239" s="307" t="n">
        <v>583</v>
      </c>
      <c r="Z1239" s="374" t="n">
        <v>574</v>
      </c>
      <c r="AA1239" s="374" t="n">
        <v>928</v>
      </c>
      <c r="AB1239" s="374" t="n">
        <v>900</v>
      </c>
      <c r="AC1239" s="375" t="n">
        <v>0.984562607204117</v>
      </c>
      <c r="AD1239" s="304" t="n">
        <v>0.969827586206897</v>
      </c>
      <c r="AE1239" s="460" t="n">
        <v>0.01473502099722</v>
      </c>
    </row>
    <row r="1240">
      <c r="A1240" s="357" t="inlineStr">
        <is>
          <t>SURABAYA泗水</t>
        </is>
      </c>
      <c r="B1240" s="351" t="inlineStr">
        <is>
          <t>VINSA MUSTOFA ANWAR</t>
        </is>
      </c>
      <c r="C1240" s="347" t="inlineStr">
        <is>
          <t>MJK06</t>
        </is>
      </c>
      <c r="D1240" s="351" t="inlineStr">
        <is>
          <t>BRANGKAL</t>
        </is>
      </c>
      <c r="E1240" s="302" t="n">
        <v>25</v>
      </c>
      <c r="F1240" s="302" t="n">
        <v>25</v>
      </c>
      <c r="G1240" s="300" t="n">
        <v>27</v>
      </c>
      <c r="H1240" s="300" t="n">
        <v>27</v>
      </c>
      <c r="I1240" s="300" t="n">
        <v>23</v>
      </c>
      <c r="J1240" s="300" t="n">
        <v>23</v>
      </c>
      <c r="K1240" s="332" t="n">
        <v>0.9</v>
      </c>
      <c r="L1240" s="303" t="n">
        <v>1</v>
      </c>
      <c r="M1240" s="303" t="n">
        <v>1</v>
      </c>
      <c r="N1240" s="303" t="n">
        <v>1</v>
      </c>
      <c r="O1240" s="373" t="n">
        <v>132</v>
      </c>
      <c r="P1240" s="302" t="n">
        <v>131</v>
      </c>
      <c r="Q1240" s="302" t="n">
        <v>25</v>
      </c>
      <c r="R1240" s="300" t="n">
        <v>27</v>
      </c>
      <c r="S1240" s="300" t="n">
        <v>23</v>
      </c>
      <c r="T1240" s="303" t="n">
        <v>0.992424242424242</v>
      </c>
      <c r="U1240" s="303" t="n">
        <v>1</v>
      </c>
      <c r="V1240" s="304" t="n">
        <v>1</v>
      </c>
      <c r="W1240" s="304" t="n">
        <v>1</v>
      </c>
      <c r="X1240" s="460" t="n">
        <v>0</v>
      </c>
      <c r="Y1240" s="307" t="n">
        <v>242</v>
      </c>
      <c r="Z1240" s="374" t="n">
        <v>241</v>
      </c>
      <c r="AA1240" s="374" t="n">
        <v>366</v>
      </c>
      <c r="AB1240" s="374" t="n">
        <v>362</v>
      </c>
      <c r="AC1240" s="375" t="n">
        <v>0.995867768595041</v>
      </c>
      <c r="AD1240" s="304" t="n">
        <v>0.989071038251366</v>
      </c>
      <c r="AE1240" s="460" t="n">
        <v>0.00679673034367523</v>
      </c>
    </row>
    <row r="1241">
      <c r="A1241" s="357" t="inlineStr">
        <is>
          <t>SURABAYA泗水</t>
        </is>
      </c>
      <c r="B1241" s="351" t="inlineStr">
        <is>
          <t>VINSA MUSTOFA ANWAR</t>
        </is>
      </c>
      <c r="C1241" s="347" t="inlineStr">
        <is>
          <t>MJK07</t>
        </is>
      </c>
      <c r="D1241" s="351" t="inlineStr">
        <is>
          <t>DLANGGU</t>
        </is>
      </c>
      <c r="E1241" s="302" t="n">
        <v>32</v>
      </c>
      <c r="F1241" s="302" t="n">
        <v>32</v>
      </c>
      <c r="G1241" s="300" t="n">
        <v>32</v>
      </c>
      <c r="H1241" s="300" t="n">
        <v>32</v>
      </c>
      <c r="I1241" s="300" t="n">
        <v>36</v>
      </c>
      <c r="J1241" s="300" t="n">
        <v>36</v>
      </c>
      <c r="K1241" s="332" t="n">
        <v>0.9</v>
      </c>
      <c r="L1241" s="303" t="n">
        <v>1</v>
      </c>
      <c r="M1241" s="303" t="n">
        <v>1</v>
      </c>
      <c r="N1241" s="303" t="n">
        <v>1</v>
      </c>
      <c r="O1241" s="373" t="n">
        <v>177</v>
      </c>
      <c r="P1241" s="302" t="n">
        <v>173</v>
      </c>
      <c r="Q1241" s="302" t="n">
        <v>32</v>
      </c>
      <c r="R1241" s="300" t="n">
        <v>30</v>
      </c>
      <c r="S1241" s="300" t="n">
        <v>35</v>
      </c>
      <c r="T1241" s="303" t="n">
        <v>0.977401129943503</v>
      </c>
      <c r="U1241" s="303" t="n">
        <v>1</v>
      </c>
      <c r="V1241" s="304" t="n">
        <v>0.9375</v>
      </c>
      <c r="W1241" s="304" t="n">
        <v>0.972222222222222</v>
      </c>
      <c r="X1241" s="460" t="n">
        <v>0.0625</v>
      </c>
      <c r="Y1241" s="307" t="n">
        <v>321</v>
      </c>
      <c r="Z1241" s="374" t="n">
        <v>309</v>
      </c>
      <c r="AA1241" s="374" t="n">
        <v>502</v>
      </c>
      <c r="AB1241" s="374" t="n">
        <v>492</v>
      </c>
      <c r="AC1241" s="375" t="n">
        <v>0.962616822429907</v>
      </c>
      <c r="AD1241" s="304" t="n">
        <v>0.9800796812749</v>
      </c>
      <c r="AE1241" s="460" t="n">
        <v>-0.0174628588449939</v>
      </c>
    </row>
    <row r="1242">
      <c r="A1242" s="357" t="inlineStr">
        <is>
          <t>SURABAYA泗水</t>
        </is>
      </c>
      <c r="B1242" s="351" t="inlineStr">
        <is>
          <t>VINSA MUSTOFA ANWAR</t>
        </is>
      </c>
      <c r="C1242" s="347" t="inlineStr">
        <is>
          <t>MJK08</t>
        </is>
      </c>
      <c r="D1242" s="351" t="inlineStr">
        <is>
          <t>TROWULAN</t>
        </is>
      </c>
      <c r="E1242" s="302" t="n">
        <v>37</v>
      </c>
      <c r="F1242" s="302" t="n">
        <v>37</v>
      </c>
      <c r="G1242" s="300" t="n">
        <v>35</v>
      </c>
      <c r="H1242" s="300" t="n">
        <v>35</v>
      </c>
      <c r="I1242" s="300" t="n">
        <v>34</v>
      </c>
      <c r="J1242" s="300" t="n">
        <v>34</v>
      </c>
      <c r="K1242" s="332" t="n">
        <v>0.9</v>
      </c>
      <c r="L1242" s="303" t="n">
        <v>1</v>
      </c>
      <c r="M1242" s="303" t="n">
        <v>1</v>
      </c>
      <c r="N1242" s="303" t="n">
        <v>1</v>
      </c>
      <c r="O1242" s="373" t="n">
        <v>186</v>
      </c>
      <c r="P1242" s="302" t="n">
        <v>186</v>
      </c>
      <c r="Q1242" s="302" t="n">
        <v>37</v>
      </c>
      <c r="R1242" s="300" t="n">
        <v>35</v>
      </c>
      <c r="S1242" s="300" t="n">
        <v>34</v>
      </c>
      <c r="T1242" s="303" t="n">
        <v>1</v>
      </c>
      <c r="U1242" s="303" t="n">
        <v>1</v>
      </c>
      <c r="V1242" s="304" t="n">
        <v>1</v>
      </c>
      <c r="W1242" s="304" t="n">
        <v>1</v>
      </c>
      <c r="X1242" s="460" t="n">
        <v>0</v>
      </c>
      <c r="Y1242" s="307" t="n">
        <v>342</v>
      </c>
      <c r="Z1242" s="374" t="n">
        <v>338</v>
      </c>
      <c r="AA1242" s="374" t="n">
        <v>516</v>
      </c>
      <c r="AB1242" s="374" t="n">
        <v>490</v>
      </c>
      <c r="AC1242" s="375" t="n">
        <v>0.988304093567251</v>
      </c>
      <c r="AD1242" s="304" t="n">
        <v>0.949612403100775</v>
      </c>
      <c r="AE1242" s="460" t="n">
        <v>0.0386916904664762</v>
      </c>
    </row>
    <row r="1243">
      <c r="A1243" s="357" t="inlineStr">
        <is>
          <t>SURABAYA泗水</t>
        </is>
      </c>
      <c r="B1243" s="351" t="inlineStr">
        <is>
          <t>VINSA MUSTOFA ANWAR</t>
        </is>
      </c>
      <c r="C1243" s="347" t="inlineStr">
        <is>
          <t>MJK09</t>
        </is>
      </c>
      <c r="D1243" s="351" t="inlineStr">
        <is>
          <t>JETIS_1</t>
        </is>
      </c>
      <c r="E1243" s="302" t="n">
        <v>25</v>
      </c>
      <c r="F1243" s="302" t="n">
        <v>25</v>
      </c>
      <c r="G1243" s="300" t="n">
        <v>23</v>
      </c>
      <c r="H1243" s="300" t="n">
        <v>23</v>
      </c>
      <c r="I1243" s="300" t="n">
        <v>25</v>
      </c>
      <c r="J1243" s="300" t="n">
        <v>25</v>
      </c>
      <c r="K1243" s="332" t="n">
        <v>0.9</v>
      </c>
      <c r="L1243" s="303" t="n">
        <v>1</v>
      </c>
      <c r="M1243" s="303" t="n">
        <v>1</v>
      </c>
      <c r="N1243" s="303" t="n">
        <v>1</v>
      </c>
      <c r="O1243" s="373" t="n">
        <v>128</v>
      </c>
      <c r="P1243" s="302" t="n">
        <v>117</v>
      </c>
      <c r="Q1243" s="302" t="n">
        <v>23</v>
      </c>
      <c r="R1243" s="300" t="n">
        <v>20</v>
      </c>
      <c r="S1243" s="300" t="n">
        <v>22</v>
      </c>
      <c r="T1243" s="303" t="n">
        <v>0.9140625</v>
      </c>
      <c r="U1243" s="303" t="n">
        <v>0.92</v>
      </c>
      <c r="V1243" s="304" t="n">
        <v>0.869565217391304</v>
      </c>
      <c r="W1243" s="304" t="n">
        <v>0.88</v>
      </c>
      <c r="X1243" s="460" t="n">
        <v>0.0504347826086957</v>
      </c>
      <c r="Y1243" s="307" t="n">
        <v>234</v>
      </c>
      <c r="Z1243" s="374" t="n">
        <v>213</v>
      </c>
      <c r="AA1243" s="374" t="n">
        <v>352</v>
      </c>
      <c r="AB1243" s="374" t="n">
        <v>340</v>
      </c>
      <c r="AC1243" s="375" t="n">
        <v>0.91025641025641</v>
      </c>
      <c r="AD1243" s="304" t="n">
        <v>0.9659090909090911</v>
      </c>
      <c r="AE1243" s="460" t="n">
        <v>-0.0556526806526807</v>
      </c>
    </row>
    <row r="1244">
      <c r="A1244" s="357" t="inlineStr">
        <is>
          <t>SURABAYA泗水</t>
        </is>
      </c>
      <c r="B1244" s="351" t="inlineStr">
        <is>
          <t>VINSA MUSTOFA ANWAR</t>
        </is>
      </c>
      <c r="C1244" s="347" t="inlineStr">
        <is>
          <t>MJK11</t>
        </is>
      </c>
      <c r="D1244" s="351" t="inlineStr">
        <is>
          <t>KEMLAGI_1</t>
        </is>
      </c>
      <c r="E1244" s="302" t="n">
        <v>45</v>
      </c>
      <c r="F1244" s="302" t="n">
        <v>45</v>
      </c>
      <c r="G1244" s="300" t="n">
        <v>41</v>
      </c>
      <c r="H1244" s="300" t="n">
        <v>41</v>
      </c>
      <c r="I1244" s="300" t="n">
        <v>46</v>
      </c>
      <c r="J1244" s="300" t="n">
        <v>46</v>
      </c>
      <c r="K1244" s="332" t="n">
        <v>0.9</v>
      </c>
      <c r="L1244" s="303" t="n">
        <v>1</v>
      </c>
      <c r="M1244" s="303" t="n">
        <v>1</v>
      </c>
      <c r="N1244" s="303" t="n">
        <v>1</v>
      </c>
      <c r="O1244" s="373" t="n">
        <v>230</v>
      </c>
      <c r="P1244" s="302" t="n">
        <v>210</v>
      </c>
      <c r="Q1244" s="302" t="n">
        <v>40</v>
      </c>
      <c r="R1244" s="300" t="n">
        <v>37</v>
      </c>
      <c r="S1244" s="300" t="n">
        <v>42</v>
      </c>
      <c r="T1244" s="303" t="n">
        <v>0.91304347826087</v>
      </c>
      <c r="U1244" s="303" t="n">
        <v>0.888888888888889</v>
      </c>
      <c r="V1244" s="304" t="n">
        <v>0.902439024390244</v>
      </c>
      <c r="W1244" s="304" t="n">
        <v>0.91304347826087</v>
      </c>
      <c r="X1244" s="460" t="n">
        <v>-0.0135501355013551</v>
      </c>
      <c r="Y1244" s="307" t="n">
        <v>416</v>
      </c>
      <c r="Z1244" s="374" t="n">
        <v>378</v>
      </c>
      <c r="AA1244" s="374" t="n">
        <v>628</v>
      </c>
      <c r="AB1244" s="374" t="n">
        <v>560</v>
      </c>
      <c r="AC1244" s="375" t="n">
        <v>0.908653846153846</v>
      </c>
      <c r="AD1244" s="304" t="n">
        <v>0.89171974522293</v>
      </c>
      <c r="AE1244" s="460" t="n">
        <v>0.0169341009309162</v>
      </c>
    </row>
    <row r="1245">
      <c r="A1245" s="357" t="inlineStr">
        <is>
          <t>SURABAYA泗水</t>
        </is>
      </c>
      <c r="B1245" s="351" t="inlineStr">
        <is>
          <t>VINSA MUSTOFA ANWAR</t>
        </is>
      </c>
      <c r="C1245" s="347" t="inlineStr">
        <is>
          <t>MOJ01</t>
        </is>
      </c>
      <c r="D1245" s="351" t="inlineStr">
        <is>
          <t>NGORO</t>
        </is>
      </c>
      <c r="E1245" s="302" t="n">
        <v>34</v>
      </c>
      <c r="F1245" s="302" t="n">
        <v>33</v>
      </c>
      <c r="G1245" s="300" t="n">
        <v>31</v>
      </c>
      <c r="H1245" s="300" t="n">
        <v>31</v>
      </c>
      <c r="I1245" s="300" t="n">
        <v>38</v>
      </c>
      <c r="J1245" s="300" t="n">
        <v>37</v>
      </c>
      <c r="K1245" s="332" t="n">
        <v>0.9</v>
      </c>
      <c r="L1245" s="303" t="n">
        <v>0.970588235294118</v>
      </c>
      <c r="M1245" s="303" t="n">
        <v>1</v>
      </c>
      <c r="N1245" s="303" t="n">
        <v>0.973684210526316</v>
      </c>
      <c r="O1245" s="373" t="n">
        <v>177</v>
      </c>
      <c r="P1245" s="302" t="n">
        <v>174</v>
      </c>
      <c r="Q1245" s="302" t="n">
        <v>33</v>
      </c>
      <c r="R1245" s="300" t="n">
        <v>31</v>
      </c>
      <c r="S1245" s="300" t="n">
        <v>36</v>
      </c>
      <c r="T1245" s="303" t="n">
        <v>0.9830508474576271</v>
      </c>
      <c r="U1245" s="303" t="n">
        <v>0.970588235294118</v>
      </c>
      <c r="V1245" s="304" t="n">
        <v>1</v>
      </c>
      <c r="W1245" s="304" t="n">
        <v>0.947368421052632</v>
      </c>
      <c r="X1245" s="460" t="n">
        <v>-0.0294117647058824</v>
      </c>
      <c r="Y1245" s="307" t="n">
        <v>313</v>
      </c>
      <c r="Z1245" s="374" t="n">
        <v>308</v>
      </c>
      <c r="AA1245" s="374" t="n">
        <v>498</v>
      </c>
      <c r="AB1245" s="374" t="n">
        <v>496</v>
      </c>
      <c r="AC1245" s="375" t="n">
        <v>0.984025559105431</v>
      </c>
      <c r="AD1245" s="304" t="n">
        <v>0.9959839357429719</v>
      </c>
      <c r="AE1245" s="460" t="n">
        <v>-0.0119583766375405</v>
      </c>
    </row>
    <row r="1246">
      <c r="A1246" s="357" t="inlineStr">
        <is>
          <t>SURABAYA泗水</t>
        </is>
      </c>
      <c r="B1246" s="351" t="inlineStr">
        <is>
          <t>VINSA MUSTOFA ANWAR</t>
        </is>
      </c>
      <c r="C1246" s="347" t="inlineStr">
        <is>
          <t>MOJ02</t>
        </is>
      </c>
      <c r="D1246" s="351" t="inlineStr">
        <is>
          <t>BANGSAL</t>
        </is>
      </c>
      <c r="E1246" s="302" t="n">
        <v>28</v>
      </c>
      <c r="F1246" s="302" t="n">
        <v>28</v>
      </c>
      <c r="G1246" s="300" t="n">
        <v>27</v>
      </c>
      <c r="H1246" s="300" t="n">
        <v>27</v>
      </c>
      <c r="I1246" s="300" t="n">
        <v>29</v>
      </c>
      <c r="J1246" s="300" t="n">
        <v>29</v>
      </c>
      <c r="K1246" s="332" t="n">
        <v>0.9</v>
      </c>
      <c r="L1246" s="303" t="n">
        <v>1</v>
      </c>
      <c r="M1246" s="303" t="n">
        <v>1</v>
      </c>
      <c r="N1246" s="303" t="n">
        <v>1</v>
      </c>
      <c r="O1246" s="373" t="n">
        <v>145</v>
      </c>
      <c r="P1246" s="302" t="n">
        <v>139</v>
      </c>
      <c r="Q1246" s="302" t="n">
        <v>28</v>
      </c>
      <c r="R1246" s="300" t="n">
        <v>25</v>
      </c>
      <c r="S1246" s="300" t="n">
        <v>29</v>
      </c>
      <c r="T1246" s="303" t="n">
        <v>0.958620689655172</v>
      </c>
      <c r="U1246" s="303" t="n">
        <v>1</v>
      </c>
      <c r="V1246" s="304" t="n">
        <v>0.925925925925926</v>
      </c>
      <c r="W1246" s="304" t="n">
        <v>1</v>
      </c>
      <c r="X1246" s="460" t="n">
        <v>0.0740740740740741</v>
      </c>
      <c r="Y1246" s="307" t="n">
        <v>271</v>
      </c>
      <c r="Z1246" s="374" t="n">
        <v>255</v>
      </c>
      <c r="AA1246" s="374" t="n">
        <v>426</v>
      </c>
      <c r="AB1246" s="374" t="n">
        <v>410</v>
      </c>
      <c r="AC1246" s="375" t="n">
        <v>0.940959409594096</v>
      </c>
      <c r="AD1246" s="304" t="n">
        <v>0.962441314553991</v>
      </c>
      <c r="AE1246" s="460" t="n">
        <v>-0.0214819049598947</v>
      </c>
    </row>
    <row r="1247">
      <c r="A1247" s="357" t="inlineStr">
        <is>
          <t>SURABAYA泗水</t>
        </is>
      </c>
      <c r="B1247" s="351" t="inlineStr">
        <is>
          <t>VINSA MUSTOFA ANWAR</t>
        </is>
      </c>
      <c r="C1247" s="347" t="inlineStr">
        <is>
          <t>MOJ03</t>
        </is>
      </c>
      <c r="D1247" s="351" t="inlineStr">
        <is>
          <t>DC_GAJAH_MADA</t>
        </is>
      </c>
      <c r="E1247" s="302" t="n">
        <v>52</v>
      </c>
      <c r="F1247" s="302" t="n">
        <v>52</v>
      </c>
      <c r="G1247" s="300" t="n">
        <v>46</v>
      </c>
      <c r="H1247" s="300" t="n">
        <v>46</v>
      </c>
      <c r="I1247" s="300" t="n">
        <v>55</v>
      </c>
      <c r="J1247" s="300" t="n">
        <v>55</v>
      </c>
      <c r="K1247" s="332" t="n">
        <v>0.9</v>
      </c>
      <c r="L1247" s="303" t="n">
        <v>1</v>
      </c>
      <c r="M1247" s="303" t="n">
        <v>1</v>
      </c>
      <c r="N1247" s="303" t="n">
        <v>1</v>
      </c>
      <c r="O1247" s="373" t="n">
        <v>261</v>
      </c>
      <c r="P1247" s="302" t="n">
        <v>251</v>
      </c>
      <c r="Q1247" s="302" t="n">
        <v>51</v>
      </c>
      <c r="R1247" s="300" t="n">
        <v>42</v>
      </c>
      <c r="S1247" s="300" t="n">
        <v>54</v>
      </c>
      <c r="T1247" s="303" t="n">
        <v>0.9616858237547889</v>
      </c>
      <c r="U1247" s="303" t="n">
        <v>0.9807692307692309</v>
      </c>
      <c r="V1247" s="304" t="n">
        <v>0.91304347826087</v>
      </c>
      <c r="W1247" s="304" t="n">
        <v>0.981818181818182</v>
      </c>
      <c r="X1247" s="460" t="n">
        <v>0.0677257525083612</v>
      </c>
      <c r="Y1247" s="307" t="n">
        <v>479</v>
      </c>
      <c r="Z1247" s="374" t="n">
        <v>461</v>
      </c>
      <c r="AA1247" s="374" t="n">
        <v>740</v>
      </c>
      <c r="AB1247" s="374" t="n">
        <v>700</v>
      </c>
      <c r="AC1247" s="375" t="n">
        <v>0.962421711899791</v>
      </c>
      <c r="AD1247" s="304" t="n">
        <v>0.9459459459459461</v>
      </c>
      <c r="AE1247" s="460" t="n">
        <v>0.0164757659538453</v>
      </c>
    </row>
    <row r="1248">
      <c r="A1248" s="357" t="inlineStr">
        <is>
          <t>SURABAYA泗水</t>
        </is>
      </c>
      <c r="B1248" s="351" t="inlineStr">
        <is>
          <t>SUBAKTIYANTO</t>
        </is>
      </c>
      <c r="C1248" s="347" t="inlineStr">
        <is>
          <t>SUB30B</t>
        </is>
      </c>
      <c r="D1248" s="351" t="inlineStr">
        <is>
          <t>TEGALSARI_4</t>
        </is>
      </c>
      <c r="E1248" s="302" t="n">
        <v>32</v>
      </c>
      <c r="F1248" s="302" t="n">
        <v>31</v>
      </c>
      <c r="G1248" s="300" t="n">
        <v>29</v>
      </c>
      <c r="H1248" s="300" t="n">
        <v>27</v>
      </c>
      <c r="I1248" s="300" t="n">
        <v>31</v>
      </c>
      <c r="J1248" s="300" t="n">
        <v>31</v>
      </c>
      <c r="K1248" s="332" t="n">
        <v>0.9</v>
      </c>
      <c r="L1248" s="303" t="n">
        <v>0.96875</v>
      </c>
      <c r="M1248" s="303" t="n">
        <v>0.931034482758621</v>
      </c>
      <c r="N1248" s="303" t="n">
        <v>1</v>
      </c>
      <c r="O1248" s="373" t="n">
        <v>161</v>
      </c>
      <c r="P1248" s="302" t="n">
        <v>156</v>
      </c>
      <c r="Q1248" s="302" t="n">
        <v>31</v>
      </c>
      <c r="R1248" s="300" t="n">
        <v>27</v>
      </c>
      <c r="S1248" s="300" t="n">
        <v>31</v>
      </c>
      <c r="T1248" s="303" t="n">
        <v>0.968944099378882</v>
      </c>
      <c r="U1248" s="303" t="n">
        <v>0.96875</v>
      </c>
      <c r="V1248" s="304" t="n">
        <v>0.931034482758621</v>
      </c>
      <c r="W1248" s="304" t="n">
        <v>1</v>
      </c>
      <c r="X1248" s="460" t="n">
        <v>0.0377155172413793</v>
      </c>
      <c r="Y1248" s="307" t="n">
        <v>299</v>
      </c>
      <c r="Z1248" s="374" t="n">
        <v>292</v>
      </c>
      <c r="AA1248" s="374" t="n">
        <v>462</v>
      </c>
      <c r="AB1248" s="374" t="n">
        <v>432</v>
      </c>
      <c r="AC1248" s="375" t="n">
        <v>0.976588628762542</v>
      </c>
      <c r="AD1248" s="304" t="n">
        <v>0.935064935064935</v>
      </c>
      <c r="AE1248" s="460" t="n">
        <v>0.0415236936976068</v>
      </c>
    </row>
    <row r="1249">
      <c r="A1249" s="357" t="inlineStr">
        <is>
          <t>SURABAYA泗水</t>
        </is>
      </c>
      <c r="B1249" s="351" t="inlineStr">
        <is>
          <t>SUBAKTIYANTO</t>
        </is>
      </c>
      <c r="C1249" s="347" t="inlineStr">
        <is>
          <t>SUB22B</t>
        </is>
      </c>
      <c r="D1249" s="351" t="inlineStr">
        <is>
          <t>BULAK_1</t>
        </is>
      </c>
      <c r="E1249" s="302" t="n">
        <v>51</v>
      </c>
      <c r="F1249" s="302" t="n">
        <v>50</v>
      </c>
      <c r="G1249" s="300" t="n">
        <v>52</v>
      </c>
      <c r="H1249" s="300" t="n">
        <v>51</v>
      </c>
      <c r="I1249" s="300" t="n">
        <v>52</v>
      </c>
      <c r="J1249" s="300" t="n">
        <v>52</v>
      </c>
      <c r="K1249" s="332" t="n">
        <v>0.9</v>
      </c>
      <c r="L1249" s="303" t="n">
        <v>0.9803921568627449</v>
      </c>
      <c r="M1249" s="303" t="n">
        <v>0.9807692307692309</v>
      </c>
      <c r="N1249" s="303" t="n">
        <v>1</v>
      </c>
      <c r="O1249" s="373" t="n">
        <v>265</v>
      </c>
      <c r="P1249" s="302" t="n">
        <v>248</v>
      </c>
      <c r="Q1249" s="302" t="n">
        <v>49</v>
      </c>
      <c r="R1249" s="300" t="n">
        <v>49</v>
      </c>
      <c r="S1249" s="300" t="n">
        <v>49</v>
      </c>
      <c r="T1249" s="303" t="n">
        <v>0.935849056603774</v>
      </c>
      <c r="U1249" s="303" t="n">
        <v>0.96078431372549</v>
      </c>
      <c r="V1249" s="304" t="n">
        <v>0.942307692307692</v>
      </c>
      <c r="W1249" s="304" t="n">
        <v>0.942307692307692</v>
      </c>
      <c r="X1249" s="460" t="n">
        <v>0.0184766214177979</v>
      </c>
      <c r="Y1249" s="307" t="n">
        <v>461</v>
      </c>
      <c r="Z1249" s="374" t="n">
        <v>440</v>
      </c>
      <c r="AA1249" s="374" t="n">
        <v>694</v>
      </c>
      <c r="AB1249" s="374" t="n">
        <v>676</v>
      </c>
      <c r="AC1249" s="375" t="n">
        <v>0.954446854663774</v>
      </c>
      <c r="AD1249" s="304" t="n">
        <v>0.974063400576369</v>
      </c>
      <c r="AE1249" s="460" t="n">
        <v>-0.0196165459125944</v>
      </c>
    </row>
    <row r="1250">
      <c r="A1250" s="357" t="inlineStr">
        <is>
          <t>SURABAYA泗水</t>
        </is>
      </c>
      <c r="B1250" s="351" t="inlineStr">
        <is>
          <t>SUBAKTIYANTO</t>
        </is>
      </c>
      <c r="C1250" s="347" t="inlineStr">
        <is>
          <t>SUB37A</t>
        </is>
      </c>
      <c r="D1250" s="351" t="inlineStr">
        <is>
          <t>DC_KENJERAN</t>
        </is>
      </c>
      <c r="E1250" s="302" t="n">
        <v>42</v>
      </c>
      <c r="F1250" s="302" t="n">
        <v>42</v>
      </c>
      <c r="G1250" s="300" t="n">
        <v>40</v>
      </c>
      <c r="H1250" s="300" t="n">
        <v>40</v>
      </c>
      <c r="I1250" s="300" t="n">
        <v>47</v>
      </c>
      <c r="J1250" s="300" t="n">
        <v>47</v>
      </c>
      <c r="K1250" s="332" t="n">
        <v>0.9</v>
      </c>
      <c r="L1250" s="303" t="n">
        <v>1</v>
      </c>
      <c r="M1250" s="303" t="n">
        <v>1</v>
      </c>
      <c r="N1250" s="303" t="n">
        <v>1</v>
      </c>
      <c r="O1250" s="373" t="n">
        <v>226</v>
      </c>
      <c r="P1250" s="302" t="n">
        <v>225</v>
      </c>
      <c r="Q1250" s="302" t="n">
        <v>42</v>
      </c>
      <c r="R1250" s="300" t="n">
        <v>39</v>
      </c>
      <c r="S1250" s="300" t="n">
        <v>47</v>
      </c>
      <c r="T1250" s="303" t="n">
        <v>0.995575221238938</v>
      </c>
      <c r="U1250" s="303" t="n">
        <v>1</v>
      </c>
      <c r="V1250" s="304" t="n">
        <v>0.975</v>
      </c>
      <c r="W1250" s="304" t="n">
        <v>1</v>
      </c>
      <c r="X1250" s="460" t="n">
        <v>0.025</v>
      </c>
      <c r="Y1250" s="307" t="n">
        <v>408</v>
      </c>
      <c r="Z1250" s="374" t="n">
        <v>407</v>
      </c>
      <c r="AA1250" s="374" t="n">
        <v>628</v>
      </c>
      <c r="AB1250" s="374" t="n">
        <v>622</v>
      </c>
      <c r="AC1250" s="375" t="n">
        <v>0.997549019607843</v>
      </c>
      <c r="AD1250" s="304" t="n">
        <v>0.990445859872611</v>
      </c>
      <c r="AE1250" s="460" t="n">
        <v>0.00710315973523168</v>
      </c>
    </row>
    <row r="1251">
      <c r="A1251" s="357" t="inlineStr">
        <is>
          <t>SURABAYA泗水</t>
        </is>
      </c>
      <c r="B1251" s="351" t="inlineStr">
        <is>
          <t>SUBAKTIYANTO</t>
        </is>
      </c>
      <c r="C1251" s="347" t="inlineStr">
        <is>
          <t>SUB77</t>
        </is>
      </c>
      <c r="D1251" s="351" t="inlineStr">
        <is>
          <t>DUKUH_SETRO_2</t>
        </is>
      </c>
      <c r="E1251" s="302" t="n">
        <v>0</v>
      </c>
      <c r="F1251" s="302" t="n">
        <v>0</v>
      </c>
      <c r="G1251" s="300" t="n">
        <v>0</v>
      </c>
      <c r="H1251" s="300" t="n">
        <v>0</v>
      </c>
      <c r="I1251" s="300" t="n">
        <v>0</v>
      </c>
      <c r="J1251" s="300" t="n">
        <v>0</v>
      </c>
      <c r="K1251" s="332" t="n">
        <v>0.9</v>
      </c>
      <c r="L1251" s="303" t="n">
        <v>0</v>
      </c>
      <c r="M1251" s="303" t="n">
        <v>0</v>
      </c>
      <c r="N1251" s="303" t="n">
        <v>0</v>
      </c>
      <c r="O1251" s="373" t="n">
        <v>0</v>
      </c>
      <c r="P1251" s="302" t="n">
        <v>0</v>
      </c>
      <c r="Q1251" s="302" t="n">
        <v>0</v>
      </c>
      <c r="R1251" s="300" t="n">
        <v>0</v>
      </c>
      <c r="S1251" s="300" t="n">
        <v>0</v>
      </c>
      <c r="T1251" s="303" t="n">
        <v>0</v>
      </c>
      <c r="U1251" s="303" t="n">
        <v>0</v>
      </c>
      <c r="V1251" s="304" t="n">
        <v>0</v>
      </c>
      <c r="W1251" s="304" t="n">
        <v>0</v>
      </c>
      <c r="X1251" s="460" t="n">
        <v>0</v>
      </c>
      <c r="Y1251" s="307" t="n">
        <v>0</v>
      </c>
      <c r="Z1251" s="374" t="n">
        <v>0</v>
      </c>
      <c r="AA1251" s="374" t="n">
        <v>0</v>
      </c>
      <c r="AB1251" s="374" t="n">
        <v>0</v>
      </c>
      <c r="AC1251" s="375" t="n">
        <v>0</v>
      </c>
      <c r="AD1251" s="304" t="n">
        <v>0</v>
      </c>
      <c r="AE1251" s="460" t="n">
        <v>0</v>
      </c>
    </row>
    <row r="1252">
      <c r="A1252" s="357" t="inlineStr">
        <is>
          <t>SURABAYA泗水</t>
        </is>
      </c>
      <c r="B1252" s="351" t="inlineStr">
        <is>
          <t>SUBAKTIYANTO</t>
        </is>
      </c>
      <c r="C1252" s="347" t="inlineStr">
        <is>
          <t>SUB12C</t>
        </is>
      </c>
      <c r="D1252" s="351" t="inlineStr">
        <is>
          <t>GUBENG_3</t>
        </is>
      </c>
      <c r="E1252" s="302" t="n">
        <v>45</v>
      </c>
      <c r="F1252" s="302" t="n">
        <v>45</v>
      </c>
      <c r="G1252" s="300" t="n">
        <v>36</v>
      </c>
      <c r="H1252" s="300" t="n">
        <v>36</v>
      </c>
      <c r="I1252" s="300" t="n">
        <v>40</v>
      </c>
      <c r="J1252" s="300" t="n">
        <v>40</v>
      </c>
      <c r="K1252" s="332" t="n">
        <v>0.9</v>
      </c>
      <c r="L1252" s="303" t="n">
        <v>1</v>
      </c>
      <c r="M1252" s="303" t="n">
        <v>1</v>
      </c>
      <c r="N1252" s="303" t="n">
        <v>1</v>
      </c>
      <c r="O1252" s="373" t="n">
        <v>215</v>
      </c>
      <c r="P1252" s="302" t="n">
        <v>215</v>
      </c>
      <c r="Q1252" s="302" t="n">
        <v>45</v>
      </c>
      <c r="R1252" s="300" t="n">
        <v>36</v>
      </c>
      <c r="S1252" s="300" t="n">
        <v>40</v>
      </c>
      <c r="T1252" s="303" t="n">
        <v>1</v>
      </c>
      <c r="U1252" s="303" t="n">
        <v>1</v>
      </c>
      <c r="V1252" s="304" t="n">
        <v>1</v>
      </c>
      <c r="W1252" s="304" t="n">
        <v>1</v>
      </c>
      <c r="X1252" s="460" t="n">
        <v>0</v>
      </c>
      <c r="Y1252" s="307" t="n">
        <v>405</v>
      </c>
      <c r="Z1252" s="374" t="n">
        <v>403</v>
      </c>
      <c r="AA1252" s="374" t="n">
        <v>634</v>
      </c>
      <c r="AB1252" s="374" t="n">
        <v>620</v>
      </c>
      <c r="AC1252" s="375" t="n">
        <v>0.995061728395062</v>
      </c>
      <c r="AD1252" s="304" t="n">
        <v>0.977917981072555</v>
      </c>
      <c r="AE1252" s="460" t="n">
        <v>0.0171437473225065</v>
      </c>
    </row>
    <row r="1253">
      <c r="A1253" s="357" t="inlineStr">
        <is>
          <t>SURABAYA泗水</t>
        </is>
      </c>
      <c r="B1253" s="351" t="inlineStr">
        <is>
          <t>SUBAKTIYANTO</t>
        </is>
      </c>
      <c r="C1253" s="347" t="inlineStr">
        <is>
          <t>SUB27B</t>
        </is>
      </c>
      <c r="D1253" s="351" t="inlineStr">
        <is>
          <t>SUB_GENTENG</t>
        </is>
      </c>
      <c r="E1253" s="302" t="n">
        <v>32</v>
      </c>
      <c r="F1253" s="302" t="n">
        <v>31</v>
      </c>
      <c r="G1253" s="300" t="n">
        <v>23</v>
      </c>
      <c r="H1253" s="300" t="n">
        <v>23</v>
      </c>
      <c r="I1253" s="300" t="n">
        <v>24</v>
      </c>
      <c r="J1253" s="300" t="n">
        <v>24</v>
      </c>
      <c r="K1253" s="332" t="n">
        <v>0.9</v>
      </c>
      <c r="L1253" s="303" t="n">
        <v>0.96875</v>
      </c>
      <c r="M1253" s="303" t="n">
        <v>1</v>
      </c>
      <c r="N1253" s="303" t="n">
        <v>1</v>
      </c>
      <c r="O1253" s="373" t="n">
        <v>141</v>
      </c>
      <c r="P1253" s="302" t="n">
        <v>138</v>
      </c>
      <c r="Q1253" s="302" t="n">
        <v>30</v>
      </c>
      <c r="R1253" s="300" t="n">
        <v>23</v>
      </c>
      <c r="S1253" s="300" t="n">
        <v>24</v>
      </c>
      <c r="T1253" s="303" t="n">
        <v>0.978723404255319</v>
      </c>
      <c r="U1253" s="303" t="n">
        <v>0.9375</v>
      </c>
      <c r="V1253" s="304" t="n">
        <v>1</v>
      </c>
      <c r="W1253" s="304" t="n">
        <v>1</v>
      </c>
      <c r="X1253" s="460" t="n">
        <v>-0.0625</v>
      </c>
      <c r="Y1253" s="307" t="n">
        <v>263</v>
      </c>
      <c r="Z1253" s="374" t="n">
        <v>254</v>
      </c>
      <c r="AA1253" s="374" t="n">
        <v>432</v>
      </c>
      <c r="AB1253" s="374" t="n">
        <v>412</v>
      </c>
      <c r="AC1253" s="375" t="n">
        <v>0.965779467680608</v>
      </c>
      <c r="AD1253" s="304" t="n">
        <v>0.9537037037037041</v>
      </c>
      <c r="AE1253" s="460" t="n">
        <v>0.0120757639769047</v>
      </c>
    </row>
    <row r="1254">
      <c r="A1254" s="357" t="inlineStr">
        <is>
          <t>SURABAYA泗水</t>
        </is>
      </c>
      <c r="B1254" s="351" t="inlineStr">
        <is>
          <t>SUBAKTIYANTO</t>
        </is>
      </c>
      <c r="C1254" s="347" t="inlineStr">
        <is>
          <t>SUB78</t>
        </is>
      </c>
      <c r="D1254" s="351" t="inlineStr">
        <is>
          <t>KARANG_EMPAT_BESAR_2</t>
        </is>
      </c>
      <c r="E1254" s="302" t="n">
        <v>0</v>
      </c>
      <c r="F1254" s="302" t="n">
        <v>0</v>
      </c>
      <c r="G1254" s="300" t="n">
        <v>0</v>
      </c>
      <c r="H1254" s="300" t="n">
        <v>0</v>
      </c>
      <c r="I1254" s="300" t="n">
        <v>0</v>
      </c>
      <c r="J1254" s="300" t="n">
        <v>0</v>
      </c>
      <c r="K1254" s="332" t="n">
        <v>0.9</v>
      </c>
      <c r="L1254" s="303" t="n">
        <v>0</v>
      </c>
      <c r="M1254" s="303" t="n">
        <v>0</v>
      </c>
      <c r="N1254" s="303" t="n">
        <v>0</v>
      </c>
      <c r="O1254" s="373" t="n">
        <v>0</v>
      </c>
      <c r="P1254" s="302" t="n">
        <v>0</v>
      </c>
      <c r="Q1254" s="302" t="n">
        <v>0</v>
      </c>
      <c r="R1254" s="300" t="n">
        <v>0</v>
      </c>
      <c r="S1254" s="300" t="n">
        <v>0</v>
      </c>
      <c r="T1254" s="303" t="n">
        <v>0</v>
      </c>
      <c r="U1254" s="303" t="n">
        <v>0</v>
      </c>
      <c r="V1254" s="304" t="n">
        <v>0</v>
      </c>
      <c r="W1254" s="304" t="n">
        <v>0</v>
      </c>
      <c r="X1254" s="460" t="n">
        <v>0</v>
      </c>
      <c r="Y1254" s="307" t="n">
        <v>0</v>
      </c>
      <c r="Z1254" s="374" t="n">
        <v>0</v>
      </c>
      <c r="AA1254" s="374" t="n">
        <v>0</v>
      </c>
      <c r="AB1254" s="374" t="n">
        <v>0</v>
      </c>
      <c r="AC1254" s="375" t="n">
        <v>0</v>
      </c>
      <c r="AD1254" s="304" t="n">
        <v>0</v>
      </c>
      <c r="AE1254" s="460" t="n">
        <v>0</v>
      </c>
    </row>
    <row r="1255">
      <c r="A1255" s="357" t="inlineStr">
        <is>
          <t>SURABAYA泗水</t>
        </is>
      </c>
      <c r="B1255" s="351" t="inlineStr">
        <is>
          <t>SUBAKTIYANTO</t>
        </is>
      </c>
      <c r="C1255" s="347" t="inlineStr">
        <is>
          <t>SUB12B</t>
        </is>
      </c>
      <c r="D1255" s="351" t="inlineStr">
        <is>
          <t>GUBENG_2</t>
        </is>
      </c>
      <c r="E1255" s="302" t="n">
        <v>0</v>
      </c>
      <c r="F1255" s="302" t="n">
        <v>0</v>
      </c>
      <c r="G1255" s="300" t="n">
        <v>0</v>
      </c>
      <c r="H1255" s="300" t="n">
        <v>0</v>
      </c>
      <c r="I1255" s="300" t="n">
        <v>0</v>
      </c>
      <c r="J1255" s="300" t="n">
        <v>0</v>
      </c>
      <c r="K1255" s="332" t="n">
        <v>0.9</v>
      </c>
      <c r="L1255" s="303" t="n">
        <v>0</v>
      </c>
      <c r="M1255" s="303" t="n">
        <v>0</v>
      </c>
      <c r="N1255" s="303" t="n">
        <v>0</v>
      </c>
      <c r="O1255" s="373" t="n">
        <v>0</v>
      </c>
      <c r="P1255" s="302" t="n">
        <v>0</v>
      </c>
      <c r="Q1255" s="302" t="n">
        <v>0</v>
      </c>
      <c r="R1255" s="300" t="n">
        <v>0</v>
      </c>
      <c r="S1255" s="300" t="n">
        <v>0</v>
      </c>
      <c r="T1255" s="303" t="n">
        <v>0</v>
      </c>
      <c r="U1255" s="303" t="n">
        <v>0</v>
      </c>
      <c r="V1255" s="304" t="n">
        <v>0</v>
      </c>
      <c r="W1255" s="304" t="n">
        <v>0</v>
      </c>
      <c r="X1255" s="460" t="n">
        <v>0</v>
      </c>
      <c r="Y1255" s="307" t="n">
        <v>0</v>
      </c>
      <c r="Z1255" s="374" t="n">
        <v>0</v>
      </c>
      <c r="AA1255" s="374" t="n">
        <v>0</v>
      </c>
      <c r="AB1255" s="374" t="n">
        <v>0</v>
      </c>
      <c r="AC1255" s="375" t="n">
        <v>0</v>
      </c>
      <c r="AD1255" s="304" t="n">
        <v>0</v>
      </c>
      <c r="AE1255" s="460" t="n">
        <v>0</v>
      </c>
    </row>
    <row r="1256">
      <c r="A1256" s="357" t="inlineStr">
        <is>
          <t>SURABAYA泗水</t>
        </is>
      </c>
      <c r="B1256" s="351" t="inlineStr">
        <is>
          <t>YOSEPHINE SETYANA KUSUMAWARDHANI</t>
        </is>
      </c>
      <c r="C1256" s="347" t="inlineStr">
        <is>
          <t>SUB31B</t>
        </is>
      </c>
      <c r="D1256" s="351" t="inlineStr">
        <is>
          <t>TAMBAKSARI_2</t>
        </is>
      </c>
      <c r="E1256" s="302" t="n">
        <v>19</v>
      </c>
      <c r="F1256" s="302" t="n">
        <v>18</v>
      </c>
      <c r="G1256" s="300" t="n">
        <v>19</v>
      </c>
      <c r="H1256" s="300" t="n">
        <v>16</v>
      </c>
      <c r="I1256" s="300" t="n">
        <v>19</v>
      </c>
      <c r="J1256" s="300" t="n">
        <v>17</v>
      </c>
      <c r="K1256" s="332" t="n">
        <v>0.9</v>
      </c>
      <c r="L1256" s="303" t="n">
        <v>0.947368421052632</v>
      </c>
      <c r="M1256" s="303" t="n">
        <v>0.842105263157895</v>
      </c>
      <c r="N1256" s="303" t="n">
        <v>0.8947368421052631</v>
      </c>
      <c r="O1256" s="373" t="n">
        <v>93</v>
      </c>
      <c r="P1256" s="302" t="n">
        <v>81</v>
      </c>
      <c r="Q1256" s="302" t="n">
        <v>16</v>
      </c>
      <c r="R1256" s="300" t="n">
        <v>16</v>
      </c>
      <c r="S1256" s="300" t="n">
        <v>16</v>
      </c>
      <c r="T1256" s="303" t="n">
        <v>0.870967741935484</v>
      </c>
      <c r="U1256" s="303" t="n">
        <v>0.842105263157895</v>
      </c>
      <c r="V1256" s="304" t="n">
        <v>0.842105263157895</v>
      </c>
      <c r="W1256" s="304" t="n">
        <v>0.842105263157895</v>
      </c>
      <c r="X1256" s="460" t="n">
        <v>0</v>
      </c>
      <c r="Y1256" s="307" t="n">
        <v>151</v>
      </c>
      <c r="Z1256" s="374" t="n">
        <v>139</v>
      </c>
      <c r="AA1256" s="374" t="n">
        <v>222</v>
      </c>
      <c r="AB1256" s="374" t="n">
        <v>208</v>
      </c>
      <c r="AC1256" s="375" t="n">
        <v>0.920529801324503</v>
      </c>
      <c r="AD1256" s="304" t="n">
        <v>0.936936936936937</v>
      </c>
      <c r="AE1256" s="460" t="n">
        <v>-0.0164071356124336</v>
      </c>
    </row>
    <row r="1257">
      <c r="A1257" s="357" t="inlineStr">
        <is>
          <t>SURABAYA泗水</t>
        </is>
      </c>
      <c r="B1257" s="351" t="inlineStr">
        <is>
          <t>YOSEPHINE SETYANA KUSUMAWARDHANI</t>
        </is>
      </c>
      <c r="C1257" s="347" t="inlineStr">
        <is>
          <t>SUB83</t>
        </is>
      </c>
      <c r="D1257" s="351" t="inlineStr">
        <is>
          <t>ARIEF_RAHMAN_HAKIM</t>
        </is>
      </c>
      <c r="E1257" s="302" t="n">
        <v>0</v>
      </c>
      <c r="F1257" s="302" t="n">
        <v>0</v>
      </c>
      <c r="G1257" s="300" t="n">
        <v>0</v>
      </c>
      <c r="H1257" s="300" t="n">
        <v>0</v>
      </c>
      <c r="I1257" s="300" t="n">
        <v>0</v>
      </c>
      <c r="J1257" s="300" t="n">
        <v>0</v>
      </c>
      <c r="K1257" s="332" t="n">
        <v>0.9</v>
      </c>
      <c r="L1257" s="303" t="n">
        <v>0</v>
      </c>
      <c r="M1257" s="303" t="n">
        <v>0</v>
      </c>
      <c r="N1257" s="303" t="n">
        <v>0</v>
      </c>
      <c r="O1257" s="373" t="n">
        <v>0</v>
      </c>
      <c r="P1257" s="302" t="n">
        <v>0</v>
      </c>
      <c r="Q1257" s="302" t="n">
        <v>0</v>
      </c>
      <c r="R1257" s="300" t="n">
        <v>0</v>
      </c>
      <c r="S1257" s="300" t="n">
        <v>0</v>
      </c>
      <c r="T1257" s="303" t="n">
        <v>0</v>
      </c>
      <c r="U1257" s="303" t="n">
        <v>0</v>
      </c>
      <c r="V1257" s="304" t="n">
        <v>0</v>
      </c>
      <c r="W1257" s="304" t="n">
        <v>0</v>
      </c>
      <c r="X1257" s="460" t="n">
        <v>0</v>
      </c>
      <c r="Y1257" s="307" t="n">
        <v>0</v>
      </c>
      <c r="Z1257" s="374" t="n">
        <v>0</v>
      </c>
      <c r="AA1257" s="374" t="n">
        <v>0</v>
      </c>
      <c r="AB1257" s="374" t="n">
        <v>0</v>
      </c>
      <c r="AC1257" s="375" t="n">
        <v>0</v>
      </c>
      <c r="AD1257" s="304" t="n">
        <v>0</v>
      </c>
      <c r="AE1257" s="460" t="n">
        <v>0</v>
      </c>
    </row>
    <row r="1258">
      <c r="A1258" s="357" t="inlineStr">
        <is>
          <t>SURABAYA泗水</t>
        </is>
      </c>
      <c r="B1258" s="351" t="inlineStr">
        <is>
          <t>YOSEPHINE SETYANA KUSUMAWARDHANI</t>
        </is>
      </c>
      <c r="C1258" s="347" t="inlineStr">
        <is>
          <t>SUB23A</t>
        </is>
      </c>
      <c r="D1258" s="351" t="inlineStr">
        <is>
          <t>DC_SUKOLILO</t>
        </is>
      </c>
      <c r="E1258" s="302" t="n">
        <v>62</v>
      </c>
      <c r="F1258" s="302" t="n">
        <v>62</v>
      </c>
      <c r="G1258" s="300" t="n">
        <v>55</v>
      </c>
      <c r="H1258" s="300" t="n">
        <v>55</v>
      </c>
      <c r="I1258" s="300" t="n">
        <v>65</v>
      </c>
      <c r="J1258" s="300" t="n">
        <v>64</v>
      </c>
      <c r="K1258" s="332" t="n">
        <v>0.9</v>
      </c>
      <c r="L1258" s="303" t="n">
        <v>1</v>
      </c>
      <c r="M1258" s="303" t="n">
        <v>1</v>
      </c>
      <c r="N1258" s="303" t="n">
        <v>0.984615384615385</v>
      </c>
      <c r="O1258" s="373" t="n">
        <v>316</v>
      </c>
      <c r="P1258" s="302" t="n">
        <v>314</v>
      </c>
      <c r="Q1258" s="302" t="n">
        <v>62</v>
      </c>
      <c r="R1258" s="300" t="n">
        <v>55</v>
      </c>
      <c r="S1258" s="300" t="n">
        <v>64</v>
      </c>
      <c r="T1258" s="303" t="n">
        <v>0.993670886075949</v>
      </c>
      <c r="U1258" s="303" t="n">
        <v>1</v>
      </c>
      <c r="V1258" s="304" t="n">
        <v>1</v>
      </c>
      <c r="W1258" s="304" t="n">
        <v>0.984615384615385</v>
      </c>
      <c r="X1258" s="460" t="n">
        <v>0</v>
      </c>
      <c r="Y1258" s="307" t="n">
        <v>576</v>
      </c>
      <c r="Z1258" s="374" t="n">
        <v>570</v>
      </c>
      <c r="AA1258" s="374" t="n">
        <v>848</v>
      </c>
      <c r="AB1258" s="374" t="n">
        <v>822</v>
      </c>
      <c r="AC1258" s="375" t="n">
        <v>0.989583333333333</v>
      </c>
      <c r="AD1258" s="304" t="n">
        <v>0.969339622641509</v>
      </c>
      <c r="AE1258" s="460" t="n">
        <v>0.020243710691824</v>
      </c>
    </row>
    <row r="1259">
      <c r="A1259" s="357" t="inlineStr">
        <is>
          <t>SURABAYA泗水</t>
        </is>
      </c>
      <c r="B1259" s="351" t="inlineStr">
        <is>
          <t>YOSEPHINE SETYANA KUSUMAWARDHANI</t>
        </is>
      </c>
      <c r="C1259" s="347" t="inlineStr">
        <is>
          <t>SUB21B</t>
        </is>
      </c>
      <c r="D1259" s="351" t="inlineStr">
        <is>
          <t>KENJERAN_3</t>
        </is>
      </c>
      <c r="E1259" s="302" t="n">
        <v>70</v>
      </c>
      <c r="F1259" s="302" t="n">
        <v>69</v>
      </c>
      <c r="G1259" s="300" t="n">
        <v>63</v>
      </c>
      <c r="H1259" s="300" t="n">
        <v>62</v>
      </c>
      <c r="I1259" s="300" t="n">
        <v>73</v>
      </c>
      <c r="J1259" s="300" t="n">
        <v>72</v>
      </c>
      <c r="K1259" s="332" t="n">
        <v>0.9</v>
      </c>
      <c r="L1259" s="303" t="n">
        <v>0.985714285714286</v>
      </c>
      <c r="M1259" s="303" t="n">
        <v>0.984126984126984</v>
      </c>
      <c r="N1259" s="303" t="n">
        <v>0.986301369863014</v>
      </c>
      <c r="O1259" s="373" t="n">
        <v>351</v>
      </c>
      <c r="P1259" s="302" t="n">
        <v>324</v>
      </c>
      <c r="Q1259" s="302" t="n">
        <v>63</v>
      </c>
      <c r="R1259" s="300" t="n">
        <v>62</v>
      </c>
      <c r="S1259" s="300" t="n">
        <v>66</v>
      </c>
      <c r="T1259" s="303" t="n">
        <v>0.923076923076923</v>
      </c>
      <c r="U1259" s="303" t="n">
        <v>0.9</v>
      </c>
      <c r="V1259" s="304" t="n">
        <v>0.984126984126984</v>
      </c>
      <c r="W1259" s="304" t="n">
        <v>0.904109589041096</v>
      </c>
      <c r="X1259" s="460" t="n">
        <v>-0.08412698412698399</v>
      </c>
      <c r="Y1259" s="307" t="n">
        <v>627</v>
      </c>
      <c r="Z1259" s="374" t="n">
        <v>560</v>
      </c>
      <c r="AA1259" s="374" t="n">
        <v>1002</v>
      </c>
      <c r="AB1259" s="374" t="n">
        <v>950</v>
      </c>
      <c r="AC1259" s="375" t="n">
        <v>0.893141945773525</v>
      </c>
      <c r="AD1259" s="304" t="n">
        <v>0.94810379241517</v>
      </c>
      <c r="AE1259" s="460" t="n">
        <v>-0.0549618466416449</v>
      </c>
    </row>
    <row r="1260">
      <c r="A1260" s="357" t="inlineStr">
        <is>
          <t>SURABAYA泗水</t>
        </is>
      </c>
      <c r="B1260" s="351" t="inlineStr">
        <is>
          <t>YOSEPHINE SETYANA KUSUMAWARDHANI</t>
        </is>
      </c>
      <c r="C1260" s="347" t="inlineStr">
        <is>
          <t>SUB65</t>
        </is>
      </c>
      <c r="D1260" s="351" t="inlineStr">
        <is>
          <t>KEPUTIH_2</t>
        </is>
      </c>
      <c r="E1260" s="302" t="n">
        <v>0</v>
      </c>
      <c r="F1260" s="302" t="n">
        <v>0</v>
      </c>
      <c r="G1260" s="300" t="n">
        <v>0</v>
      </c>
      <c r="H1260" s="300" t="n">
        <v>0</v>
      </c>
      <c r="I1260" s="300" t="n">
        <v>0</v>
      </c>
      <c r="J1260" s="300" t="n">
        <v>0</v>
      </c>
      <c r="K1260" s="332" t="n">
        <v>0.9</v>
      </c>
      <c r="L1260" s="303" t="n">
        <v>0</v>
      </c>
      <c r="M1260" s="303" t="n">
        <v>0</v>
      </c>
      <c r="N1260" s="303" t="n">
        <v>0</v>
      </c>
      <c r="O1260" s="373" t="n">
        <v>0</v>
      </c>
      <c r="P1260" s="302" t="n">
        <v>0</v>
      </c>
      <c r="Q1260" s="302" t="n">
        <v>0</v>
      </c>
      <c r="R1260" s="300" t="n">
        <v>0</v>
      </c>
      <c r="S1260" s="300" t="n">
        <v>0</v>
      </c>
      <c r="T1260" s="303" t="n">
        <v>0</v>
      </c>
      <c r="U1260" s="303" t="n">
        <v>0</v>
      </c>
      <c r="V1260" s="304" t="n">
        <v>0</v>
      </c>
      <c r="W1260" s="304" t="n">
        <v>0</v>
      </c>
      <c r="X1260" s="460" t="n">
        <v>0</v>
      </c>
      <c r="Y1260" s="307" t="n">
        <v>0</v>
      </c>
      <c r="Z1260" s="374" t="n">
        <v>0</v>
      </c>
      <c r="AA1260" s="374" t="n">
        <v>0</v>
      </c>
      <c r="AB1260" s="374" t="n">
        <v>0</v>
      </c>
      <c r="AC1260" s="375" t="n">
        <v>0</v>
      </c>
      <c r="AD1260" s="304" t="n">
        <v>0</v>
      </c>
      <c r="AE1260" s="460" t="n">
        <v>0</v>
      </c>
    </row>
    <row r="1261">
      <c r="A1261" s="357" t="inlineStr">
        <is>
          <t>SURABAYA泗水</t>
        </is>
      </c>
      <c r="B1261" s="351" t="inlineStr">
        <is>
          <t>YOSEPHINE SETYANA KUSUMAWARDHANI</t>
        </is>
      </c>
      <c r="C1261" s="347" t="inlineStr">
        <is>
          <t>SUB97</t>
        </is>
      </c>
      <c r="D1261" s="351" t="inlineStr">
        <is>
          <t>MULYOREJO</t>
        </is>
      </c>
      <c r="E1261" s="302" t="n">
        <v>55</v>
      </c>
      <c r="F1261" s="302" t="n">
        <v>54</v>
      </c>
      <c r="G1261" s="300" t="n">
        <v>51</v>
      </c>
      <c r="H1261" s="300" t="n">
        <v>49</v>
      </c>
      <c r="I1261" s="300" t="n">
        <v>57</v>
      </c>
      <c r="J1261" s="300" t="n">
        <v>55</v>
      </c>
      <c r="K1261" s="332" t="n">
        <v>0.9</v>
      </c>
      <c r="L1261" s="303" t="n">
        <v>0.981818181818182</v>
      </c>
      <c r="M1261" s="303" t="n">
        <v>0.96078431372549</v>
      </c>
      <c r="N1261" s="303" t="n">
        <v>0.9649122807017541</v>
      </c>
      <c r="O1261" s="373" t="n">
        <v>276</v>
      </c>
      <c r="P1261" s="302" t="n">
        <v>256</v>
      </c>
      <c r="Q1261" s="302" t="n">
        <v>53</v>
      </c>
      <c r="R1261" s="300" t="n">
        <v>45</v>
      </c>
      <c r="S1261" s="300" t="n">
        <v>51</v>
      </c>
      <c r="T1261" s="303" t="n">
        <v>0.927536231884058</v>
      </c>
      <c r="U1261" s="303" t="n">
        <v>0.963636363636364</v>
      </c>
      <c r="V1261" s="304" t="n">
        <v>0.882352941176471</v>
      </c>
      <c r="W1261" s="304" t="n">
        <v>0.8947368421052631</v>
      </c>
      <c r="X1261" s="460" t="n">
        <v>0.0812834224598931</v>
      </c>
      <c r="Y1261" s="307" t="n">
        <v>500</v>
      </c>
      <c r="Z1261" s="374" t="n">
        <v>472</v>
      </c>
      <c r="AA1261" s="374" t="n">
        <v>738</v>
      </c>
      <c r="AB1261" s="374" t="n">
        <v>696</v>
      </c>
      <c r="AC1261" s="375" t="n">
        <v>0.944</v>
      </c>
      <c r="AD1261" s="304" t="n">
        <v>0.943089430894309</v>
      </c>
      <c r="AE1261" s="460" t="n">
        <v>0.000910569105690984</v>
      </c>
    </row>
    <row r="1262">
      <c r="A1262" s="357" t="inlineStr">
        <is>
          <t>SURABAYA泗水</t>
        </is>
      </c>
      <c r="B1262" s="351" t="inlineStr">
        <is>
          <t>YOSEPHINE SETYANA KUSUMAWARDHANI</t>
        </is>
      </c>
      <c r="C1262" s="347" t="inlineStr">
        <is>
          <t>SUB39A</t>
        </is>
      </c>
      <c r="D1262" s="351" t="inlineStr">
        <is>
          <t>MULYOREJO_1</t>
        </is>
      </c>
      <c r="E1262" s="302" t="n">
        <v>0</v>
      </c>
      <c r="F1262" s="302" t="n">
        <v>0</v>
      </c>
      <c r="G1262" s="300" t="n">
        <v>0</v>
      </c>
      <c r="H1262" s="300" t="n">
        <v>0</v>
      </c>
      <c r="I1262" s="300" t="n">
        <v>0</v>
      </c>
      <c r="J1262" s="300" t="n">
        <v>0</v>
      </c>
      <c r="K1262" s="332" t="n">
        <v>0.9</v>
      </c>
      <c r="L1262" s="303" t="n">
        <v>0</v>
      </c>
      <c r="M1262" s="303" t="n">
        <v>0</v>
      </c>
      <c r="N1262" s="303" t="n">
        <v>0</v>
      </c>
      <c r="O1262" s="373" t="n">
        <v>0</v>
      </c>
      <c r="P1262" s="302" t="n">
        <v>0</v>
      </c>
      <c r="Q1262" s="302" t="n">
        <v>0</v>
      </c>
      <c r="R1262" s="300" t="n">
        <v>0</v>
      </c>
      <c r="S1262" s="300" t="n">
        <v>0</v>
      </c>
      <c r="T1262" s="303" t="n">
        <v>0</v>
      </c>
      <c r="U1262" s="303" t="n">
        <v>0</v>
      </c>
      <c r="V1262" s="304" t="n">
        <v>0</v>
      </c>
      <c r="W1262" s="304" t="n">
        <v>0</v>
      </c>
      <c r="X1262" s="460" t="n">
        <v>0</v>
      </c>
      <c r="Y1262" s="307" t="n">
        <v>0</v>
      </c>
      <c r="Z1262" s="374" t="n">
        <v>0</v>
      </c>
      <c r="AA1262" s="374" t="n">
        <v>0</v>
      </c>
      <c r="AB1262" s="374" t="n">
        <v>0</v>
      </c>
      <c r="AC1262" s="375" t="n">
        <v>0</v>
      </c>
      <c r="AD1262" s="304" t="n">
        <v>0</v>
      </c>
      <c r="AE1262" s="460" t="n">
        <v>0</v>
      </c>
    </row>
    <row r="1263">
      <c r="A1263" s="357" t="inlineStr">
        <is>
          <t>SURABAYA泗水</t>
        </is>
      </c>
      <c r="B1263" s="351" t="inlineStr">
        <is>
          <t>SUBAKTIYANTO</t>
        </is>
      </c>
      <c r="C1263" s="347" t="inlineStr">
        <is>
          <t>SUB59</t>
        </is>
      </c>
      <c r="D1263" s="351" t="inlineStr">
        <is>
          <t>ABDUL_KARIM</t>
        </is>
      </c>
      <c r="E1263" s="302" t="n">
        <v>0</v>
      </c>
      <c r="F1263" s="302" t="n">
        <v>0</v>
      </c>
      <c r="G1263" s="300" t="n">
        <v>0</v>
      </c>
      <c r="H1263" s="300" t="n">
        <v>0</v>
      </c>
      <c r="I1263" s="300" t="n">
        <v>0</v>
      </c>
      <c r="J1263" s="300" t="n">
        <v>0</v>
      </c>
      <c r="K1263" s="332" t="n">
        <v>0.9</v>
      </c>
      <c r="L1263" s="303" t="n">
        <v>0</v>
      </c>
      <c r="M1263" s="303" t="n">
        <v>0</v>
      </c>
      <c r="N1263" s="303" t="n">
        <v>0</v>
      </c>
      <c r="O1263" s="373" t="n">
        <v>0</v>
      </c>
      <c r="P1263" s="302" t="n">
        <v>0</v>
      </c>
      <c r="Q1263" s="302" t="n">
        <v>0</v>
      </c>
      <c r="R1263" s="300" t="n">
        <v>0</v>
      </c>
      <c r="S1263" s="300" t="n">
        <v>0</v>
      </c>
      <c r="T1263" s="303" t="n">
        <v>0</v>
      </c>
      <c r="U1263" s="303" t="n">
        <v>0</v>
      </c>
      <c r="V1263" s="304" t="n">
        <v>0</v>
      </c>
      <c r="W1263" s="304" t="n">
        <v>0</v>
      </c>
      <c r="X1263" s="460" t="n">
        <v>0</v>
      </c>
      <c r="Y1263" s="307" t="n">
        <v>0</v>
      </c>
      <c r="Z1263" s="374" t="n">
        <v>0</v>
      </c>
      <c r="AA1263" s="374" t="n">
        <v>0</v>
      </c>
      <c r="AB1263" s="374" t="n">
        <v>0</v>
      </c>
      <c r="AC1263" s="375" t="n">
        <v>0</v>
      </c>
      <c r="AD1263" s="304" t="n">
        <v>0</v>
      </c>
      <c r="AE1263" s="460" t="n">
        <v>0</v>
      </c>
    </row>
    <row r="1264">
      <c r="A1264" s="357" t="inlineStr">
        <is>
          <t>SURABAYA泗水</t>
        </is>
      </c>
      <c r="B1264" s="351" t="inlineStr">
        <is>
          <t>SUBAKTIYANTO</t>
        </is>
      </c>
      <c r="C1264" s="347" t="inlineStr">
        <is>
          <t>SUB32A</t>
        </is>
      </c>
      <c r="D1264" s="351" t="inlineStr">
        <is>
          <t>DC_KARANGPILANG</t>
        </is>
      </c>
      <c r="E1264" s="302" t="n">
        <v>23</v>
      </c>
      <c r="F1264" s="302" t="n">
        <v>23</v>
      </c>
      <c r="G1264" s="300" t="n">
        <v>23</v>
      </c>
      <c r="H1264" s="300" t="n">
        <v>23</v>
      </c>
      <c r="I1264" s="300" t="n">
        <v>24</v>
      </c>
      <c r="J1264" s="300" t="n">
        <v>24</v>
      </c>
      <c r="K1264" s="332" t="n">
        <v>0.9</v>
      </c>
      <c r="L1264" s="303" t="n">
        <v>1</v>
      </c>
      <c r="M1264" s="303" t="n">
        <v>1</v>
      </c>
      <c r="N1264" s="303" t="n">
        <v>1</v>
      </c>
      <c r="O1264" s="373" t="n">
        <v>124</v>
      </c>
      <c r="P1264" s="302" t="n">
        <v>115</v>
      </c>
      <c r="Q1264" s="302" t="n">
        <v>22</v>
      </c>
      <c r="R1264" s="300" t="n">
        <v>19</v>
      </c>
      <c r="S1264" s="300" t="n">
        <v>23</v>
      </c>
      <c r="T1264" s="303" t="n">
        <v>0.92741935483871</v>
      </c>
      <c r="U1264" s="303" t="n">
        <v>0.956521739130435</v>
      </c>
      <c r="V1264" s="304" t="n">
        <v>0.826086956521739</v>
      </c>
      <c r="W1264" s="304" t="n">
        <v>0.958333333333333</v>
      </c>
      <c r="X1264" s="460" t="n">
        <v>0.130434782608696</v>
      </c>
      <c r="Y1264" s="307" t="n">
        <v>232</v>
      </c>
      <c r="Z1264" s="374" t="n">
        <v>211</v>
      </c>
      <c r="AA1264" s="374" t="n">
        <v>342</v>
      </c>
      <c r="AB1264" s="374" t="n">
        <v>326</v>
      </c>
      <c r="AC1264" s="375" t="n">
        <v>0.9094827586206899</v>
      </c>
      <c r="AD1264" s="304" t="n">
        <v>0.953216374269006</v>
      </c>
      <c r="AE1264" s="460" t="n">
        <v>-0.0437336156483162</v>
      </c>
    </row>
    <row r="1265">
      <c r="A1265" s="357" t="inlineStr">
        <is>
          <t>SURABAYA泗水</t>
        </is>
      </c>
      <c r="B1265" s="351" t="inlineStr">
        <is>
          <t>SUBAKTIYANTO</t>
        </is>
      </c>
      <c r="C1265" s="347" t="inlineStr">
        <is>
          <t>SUB26</t>
        </is>
      </c>
      <c r="D1265" s="351" t="inlineStr">
        <is>
          <t>GUNUNG_ANYAR</t>
        </is>
      </c>
      <c r="E1265" s="302" t="n">
        <v>26</v>
      </c>
      <c r="F1265" s="302" t="n">
        <v>26</v>
      </c>
      <c r="G1265" s="300" t="n">
        <v>30</v>
      </c>
      <c r="H1265" s="300" t="n">
        <v>29</v>
      </c>
      <c r="I1265" s="300" t="n">
        <v>33</v>
      </c>
      <c r="J1265" s="300" t="n">
        <v>32</v>
      </c>
      <c r="K1265" s="332" t="n">
        <v>0.9</v>
      </c>
      <c r="L1265" s="303" t="n">
        <v>1</v>
      </c>
      <c r="M1265" s="303" t="n">
        <v>0.966666666666667</v>
      </c>
      <c r="N1265" s="303" t="n">
        <v>0.9696969696969699</v>
      </c>
      <c r="O1265" s="373" t="n">
        <v>151</v>
      </c>
      <c r="P1265" s="302" t="n">
        <v>145</v>
      </c>
      <c r="Q1265" s="302" t="n">
        <v>26</v>
      </c>
      <c r="R1265" s="300" t="n">
        <v>29</v>
      </c>
      <c r="S1265" s="300" t="n">
        <v>32</v>
      </c>
      <c r="T1265" s="303" t="n">
        <v>0.960264900662252</v>
      </c>
      <c r="U1265" s="303" t="n">
        <v>1</v>
      </c>
      <c r="V1265" s="304" t="n">
        <v>0.966666666666667</v>
      </c>
      <c r="W1265" s="304" t="n">
        <v>0.9696969696969699</v>
      </c>
      <c r="X1265" s="460" t="n">
        <v>0.0333333333333333</v>
      </c>
      <c r="Y1265" s="307" t="n">
        <v>281</v>
      </c>
      <c r="Z1265" s="374" t="n">
        <v>271</v>
      </c>
      <c r="AA1265" s="374" t="n">
        <v>430</v>
      </c>
      <c r="AB1265" s="374" t="n">
        <v>418</v>
      </c>
      <c r="AC1265" s="375" t="n">
        <v>0.9644128113879</v>
      </c>
      <c r="AD1265" s="304" t="n">
        <v>0.972093023255814</v>
      </c>
      <c r="AE1265" s="460" t="n">
        <v>-0.00768021186791357</v>
      </c>
    </row>
    <row r="1266">
      <c r="A1266" s="357" t="inlineStr">
        <is>
          <t>SURABAYA泗水</t>
        </is>
      </c>
      <c r="B1266" s="351" t="inlineStr">
        <is>
          <t>SUBAKTIYANTO</t>
        </is>
      </c>
      <c r="C1266" s="347" t="inlineStr">
        <is>
          <t>SUB94</t>
        </is>
      </c>
      <c r="D1266" s="351" t="inlineStr">
        <is>
          <t>SURABAYA_KIDUL</t>
        </is>
      </c>
      <c r="E1266" s="302" t="n">
        <v>64</v>
      </c>
      <c r="F1266" s="302" t="n">
        <v>60</v>
      </c>
      <c r="G1266" s="300" t="n">
        <v>59</v>
      </c>
      <c r="H1266" s="300" t="n">
        <v>57</v>
      </c>
      <c r="I1266" s="300" t="n">
        <v>66</v>
      </c>
      <c r="J1266" s="300" t="n">
        <v>63</v>
      </c>
      <c r="K1266" s="332" t="n">
        <v>0.9</v>
      </c>
      <c r="L1266" s="303" t="n">
        <v>0.9375</v>
      </c>
      <c r="M1266" s="303" t="n">
        <v>0.966101694915254</v>
      </c>
      <c r="N1266" s="303" t="n">
        <v>0.954545454545455</v>
      </c>
      <c r="O1266" s="373" t="n">
        <v>330</v>
      </c>
      <c r="P1266" s="302" t="n">
        <v>314</v>
      </c>
      <c r="Q1266" s="302" t="n">
        <v>59</v>
      </c>
      <c r="R1266" s="300" t="n">
        <v>57</v>
      </c>
      <c r="S1266" s="300" t="n">
        <v>62</v>
      </c>
      <c r="T1266" s="303" t="n">
        <v>0.951515151515152</v>
      </c>
      <c r="U1266" s="303" t="n">
        <v>0.921875</v>
      </c>
      <c r="V1266" s="304" t="n">
        <v>0.966101694915254</v>
      </c>
      <c r="W1266" s="304" t="n">
        <v>0.939393939393939</v>
      </c>
      <c r="X1266" s="460" t="n">
        <v>-0.0442266949152542</v>
      </c>
      <c r="Y1266" s="307" t="n">
        <v>590</v>
      </c>
      <c r="Z1266" s="374" t="n">
        <v>562</v>
      </c>
      <c r="AA1266" s="374" t="n">
        <v>932</v>
      </c>
      <c r="AB1266" s="374" t="n">
        <v>904</v>
      </c>
      <c r="AC1266" s="375" t="n">
        <v>0.952542372881356</v>
      </c>
      <c r="AD1266" s="304" t="n">
        <v>0.969957081545064</v>
      </c>
      <c r="AE1266" s="460" t="n">
        <v>-0.0174147086637084</v>
      </c>
    </row>
    <row r="1267">
      <c r="A1267" s="357" t="inlineStr">
        <is>
          <t>SURABAYA泗水</t>
        </is>
      </c>
      <c r="B1267" s="351" t="inlineStr">
        <is>
          <t>SUBAKTIYANTO</t>
        </is>
      </c>
      <c r="C1267" s="347" t="inlineStr">
        <is>
          <t>SUB67A</t>
        </is>
      </c>
      <c r="D1267" s="351" t="inlineStr">
        <is>
          <t>WONOCOLO_2</t>
        </is>
      </c>
      <c r="E1267" s="302" t="n">
        <v>0</v>
      </c>
      <c r="F1267" s="302" t="n">
        <v>0</v>
      </c>
      <c r="G1267" s="300" t="n">
        <v>0</v>
      </c>
      <c r="H1267" s="300" t="n">
        <v>0</v>
      </c>
      <c r="I1267" s="300" t="n">
        <v>0</v>
      </c>
      <c r="J1267" s="300" t="n">
        <v>0</v>
      </c>
      <c r="K1267" s="332" t="n">
        <v>0.9</v>
      </c>
      <c r="L1267" s="303" t="n">
        <v>0</v>
      </c>
      <c r="M1267" s="303" t="n">
        <v>0</v>
      </c>
      <c r="N1267" s="303" t="n">
        <v>0</v>
      </c>
      <c r="O1267" s="373" t="n">
        <v>0</v>
      </c>
      <c r="P1267" s="302" t="n">
        <v>0</v>
      </c>
      <c r="Q1267" s="302" t="n">
        <v>0</v>
      </c>
      <c r="R1267" s="300" t="n">
        <v>0</v>
      </c>
      <c r="S1267" s="300" t="n">
        <v>0</v>
      </c>
      <c r="T1267" s="303" t="n">
        <v>0</v>
      </c>
      <c r="U1267" s="303" t="n">
        <v>0</v>
      </c>
      <c r="V1267" s="304" t="n">
        <v>0</v>
      </c>
      <c r="W1267" s="304" t="n">
        <v>0</v>
      </c>
      <c r="X1267" s="460" t="n">
        <v>0</v>
      </c>
      <c r="Y1267" s="307" t="n">
        <v>0</v>
      </c>
      <c r="Z1267" s="374" t="n">
        <v>0</v>
      </c>
      <c r="AA1267" s="374" t="n">
        <v>0</v>
      </c>
      <c r="AB1267" s="374" t="n">
        <v>0</v>
      </c>
      <c r="AC1267" s="375" t="n">
        <v>0</v>
      </c>
      <c r="AD1267" s="304" t="n">
        <v>0</v>
      </c>
      <c r="AE1267" s="460" t="n">
        <v>0</v>
      </c>
    </row>
    <row r="1268">
      <c r="A1268" s="357" t="inlineStr">
        <is>
          <t>SURABAYA泗水</t>
        </is>
      </c>
      <c r="B1268" s="351" t="inlineStr">
        <is>
          <t>SUBAKTIYANTO</t>
        </is>
      </c>
      <c r="C1268" s="347" t="inlineStr">
        <is>
          <t>SUB29B</t>
        </is>
      </c>
      <c r="D1268" s="351" t="inlineStr">
        <is>
          <t>DUKUH_PAKIS_1</t>
        </is>
      </c>
      <c r="E1268" s="302" t="n">
        <v>28</v>
      </c>
      <c r="F1268" s="302" t="n">
        <v>27</v>
      </c>
      <c r="G1268" s="300" t="n">
        <v>30</v>
      </c>
      <c r="H1268" s="300" t="n">
        <v>29</v>
      </c>
      <c r="I1268" s="300" t="n">
        <v>32</v>
      </c>
      <c r="J1268" s="300" t="n">
        <v>28</v>
      </c>
      <c r="K1268" s="332" t="n">
        <v>0.9</v>
      </c>
      <c r="L1268" s="303" t="n">
        <v>0.964285714285714</v>
      </c>
      <c r="M1268" s="303" t="n">
        <v>0.966666666666667</v>
      </c>
      <c r="N1268" s="303" t="n">
        <v>0.875</v>
      </c>
      <c r="O1268" s="373" t="n">
        <v>157</v>
      </c>
      <c r="P1268" s="302" t="n">
        <v>141</v>
      </c>
      <c r="Q1268" s="302" t="n">
        <v>27</v>
      </c>
      <c r="R1268" s="300" t="n">
        <v>27</v>
      </c>
      <c r="S1268" s="300" t="n">
        <v>28</v>
      </c>
      <c r="T1268" s="303" t="n">
        <v>0.898089171974522</v>
      </c>
      <c r="U1268" s="303" t="n">
        <v>0.964285714285714</v>
      </c>
      <c r="V1268" s="304" t="n">
        <v>0.9</v>
      </c>
      <c r="W1268" s="304" t="n">
        <v>0.875</v>
      </c>
      <c r="X1268" s="460" t="n">
        <v>0.06428571428571429</v>
      </c>
      <c r="Y1268" s="307" t="n">
        <v>281</v>
      </c>
      <c r="Z1268" s="374" t="n">
        <v>249</v>
      </c>
      <c r="AA1268" s="374" t="n">
        <v>418</v>
      </c>
      <c r="AB1268" s="374" t="n">
        <v>368</v>
      </c>
      <c r="AC1268" s="375" t="n">
        <v>0.886120996441281</v>
      </c>
      <c r="AD1268" s="304" t="n">
        <v>0.880382775119617</v>
      </c>
      <c r="AE1268" s="460" t="n">
        <v>0.00573822132166391</v>
      </c>
    </row>
    <row r="1269">
      <c r="A1269" s="357" t="inlineStr">
        <is>
          <t>SURABAYA泗水</t>
        </is>
      </c>
      <c r="B1269" s="351" t="inlineStr">
        <is>
          <t>SUBAKTIYANTO</t>
        </is>
      </c>
      <c r="C1269" s="347" t="inlineStr">
        <is>
          <t>SUB72A</t>
        </is>
      </c>
      <c r="D1269" s="351" t="inlineStr">
        <is>
          <t>DUKUH_PAKIS_2</t>
        </is>
      </c>
      <c r="E1269" s="302" t="n">
        <v>0</v>
      </c>
      <c r="F1269" s="302" t="n">
        <v>0</v>
      </c>
      <c r="G1269" s="300" t="n">
        <v>0</v>
      </c>
      <c r="H1269" s="300" t="n">
        <v>0</v>
      </c>
      <c r="I1269" s="300" t="n">
        <v>0</v>
      </c>
      <c r="J1269" s="300" t="n">
        <v>0</v>
      </c>
      <c r="K1269" s="332" t="n">
        <v>0.9</v>
      </c>
      <c r="L1269" s="303" t="n">
        <v>0</v>
      </c>
      <c r="M1269" s="303" t="n">
        <v>0</v>
      </c>
      <c r="N1269" s="303" t="n">
        <v>0</v>
      </c>
      <c r="O1269" s="373" t="n">
        <v>0</v>
      </c>
      <c r="P1269" s="302" t="n">
        <v>0</v>
      </c>
      <c r="Q1269" s="302" t="n">
        <v>0</v>
      </c>
      <c r="R1269" s="300" t="n">
        <v>0</v>
      </c>
      <c r="S1269" s="300" t="n">
        <v>0</v>
      </c>
      <c r="T1269" s="303" t="n">
        <v>0</v>
      </c>
      <c r="U1269" s="303" t="n">
        <v>0</v>
      </c>
      <c r="V1269" s="304" t="n">
        <v>0</v>
      </c>
      <c r="W1269" s="304" t="n">
        <v>0</v>
      </c>
      <c r="X1269" s="460" t="n">
        <v>0</v>
      </c>
      <c r="Y1269" s="307" t="n">
        <v>0</v>
      </c>
      <c r="Z1269" s="374" t="n">
        <v>0</v>
      </c>
      <c r="AA1269" s="374" t="n">
        <v>0</v>
      </c>
      <c r="AB1269" s="374" t="n">
        <v>0</v>
      </c>
      <c r="AC1269" s="375" t="n">
        <v>0</v>
      </c>
      <c r="AD1269" s="304" t="n">
        <v>0</v>
      </c>
      <c r="AE1269" s="460" t="n">
        <v>0</v>
      </c>
    </row>
    <row r="1270">
      <c r="A1270" s="357" t="inlineStr">
        <is>
          <t>SURABAYA泗水</t>
        </is>
      </c>
      <c r="B1270" s="351" t="inlineStr">
        <is>
          <t>SUBAKTIYANTO</t>
        </is>
      </c>
      <c r="C1270" s="347" t="inlineStr">
        <is>
          <t>SUB24A</t>
        </is>
      </c>
      <c r="D1270" s="351" t="inlineStr">
        <is>
          <t>DC_ARJUNO</t>
        </is>
      </c>
      <c r="E1270" s="302" t="n">
        <v>55</v>
      </c>
      <c r="F1270" s="302" t="n">
        <v>53</v>
      </c>
      <c r="G1270" s="300" t="n">
        <v>59</v>
      </c>
      <c r="H1270" s="300" t="n">
        <v>57</v>
      </c>
      <c r="I1270" s="300" t="n">
        <v>55</v>
      </c>
      <c r="J1270" s="300" t="n">
        <v>53</v>
      </c>
      <c r="K1270" s="332" t="n">
        <v>0.9</v>
      </c>
      <c r="L1270" s="303" t="n">
        <v>0.963636363636364</v>
      </c>
      <c r="M1270" s="303" t="n">
        <v>0.966101694915254</v>
      </c>
      <c r="N1270" s="303" t="n">
        <v>0.963636363636364</v>
      </c>
      <c r="O1270" s="373" t="n">
        <v>291</v>
      </c>
      <c r="P1270" s="302" t="n">
        <v>276</v>
      </c>
      <c r="Q1270" s="302" t="n">
        <v>52</v>
      </c>
      <c r="R1270" s="300" t="n">
        <v>55</v>
      </c>
      <c r="S1270" s="300" t="n">
        <v>52</v>
      </c>
      <c r="T1270" s="303" t="n">
        <v>0.948453608247423</v>
      </c>
      <c r="U1270" s="303" t="n">
        <v>0.945454545454545</v>
      </c>
      <c r="V1270" s="304" t="n">
        <v>0.932203389830508</v>
      </c>
      <c r="W1270" s="304" t="n">
        <v>0.945454545454545</v>
      </c>
      <c r="X1270" s="460" t="n">
        <v>0.013251155624037</v>
      </c>
      <c r="Y1270" s="307" t="n">
        <v>523</v>
      </c>
      <c r="Z1270" s="374" t="n">
        <v>488</v>
      </c>
      <c r="AA1270" s="374" t="n">
        <v>802</v>
      </c>
      <c r="AB1270" s="374" t="n">
        <v>738</v>
      </c>
      <c r="AC1270" s="375" t="n">
        <v>0.933078393881453</v>
      </c>
      <c r="AD1270" s="304" t="n">
        <v>0.920199501246883</v>
      </c>
      <c r="AE1270" s="460" t="n">
        <v>0.0128788926345704</v>
      </c>
    </row>
    <row r="1271">
      <c r="A1271" s="357" t="inlineStr">
        <is>
          <t>SURABAYA泗水</t>
        </is>
      </c>
      <c r="B1271" s="351" t="inlineStr">
        <is>
          <t>SUBAKTIYANTO</t>
        </is>
      </c>
      <c r="C1271" s="347" t="inlineStr">
        <is>
          <t>SUB31A</t>
        </is>
      </c>
      <c r="D1271" s="351" t="inlineStr">
        <is>
          <t>DC_WIYUNG</t>
        </is>
      </c>
      <c r="E1271" s="302" t="n">
        <v>36</v>
      </c>
      <c r="F1271" s="302" t="n">
        <v>36</v>
      </c>
      <c r="G1271" s="300" t="n">
        <v>35</v>
      </c>
      <c r="H1271" s="300" t="n">
        <v>34</v>
      </c>
      <c r="I1271" s="300" t="n">
        <v>36</v>
      </c>
      <c r="J1271" s="300" t="n">
        <v>35</v>
      </c>
      <c r="K1271" s="332" t="n">
        <v>0.9</v>
      </c>
      <c r="L1271" s="303" t="n">
        <v>1</v>
      </c>
      <c r="M1271" s="303" t="n">
        <v>0.971428571428571</v>
      </c>
      <c r="N1271" s="303" t="n">
        <v>0.972222222222222</v>
      </c>
      <c r="O1271" s="373" t="n">
        <v>181</v>
      </c>
      <c r="P1271" s="302" t="n">
        <v>172</v>
      </c>
      <c r="Q1271" s="302" t="n">
        <v>35</v>
      </c>
      <c r="R1271" s="300" t="n">
        <v>34</v>
      </c>
      <c r="S1271" s="300" t="n">
        <v>33</v>
      </c>
      <c r="T1271" s="303" t="n">
        <v>0.950276243093923</v>
      </c>
      <c r="U1271" s="303" t="n">
        <v>0.972222222222222</v>
      </c>
      <c r="V1271" s="304" t="n">
        <v>0.971428571428571</v>
      </c>
      <c r="W1271" s="304" t="n">
        <v>0.916666666666667</v>
      </c>
      <c r="X1271" s="460" t="n">
        <v>0.000793650793650791</v>
      </c>
      <c r="Y1271" s="307" t="n">
        <v>327</v>
      </c>
      <c r="Z1271" s="374" t="n">
        <v>308</v>
      </c>
      <c r="AA1271" s="374" t="n">
        <v>498</v>
      </c>
      <c r="AB1271" s="374" t="n">
        <v>460</v>
      </c>
      <c r="AC1271" s="375" t="n">
        <v>0.941896024464832</v>
      </c>
      <c r="AD1271" s="304" t="n">
        <v>0.923694779116466</v>
      </c>
      <c r="AE1271" s="460" t="n">
        <v>0.0182012453483659</v>
      </c>
    </row>
    <row r="1272">
      <c r="A1272" s="357" t="inlineStr">
        <is>
          <t>SURABAYA泗水</t>
        </is>
      </c>
      <c r="B1272" s="351" t="inlineStr">
        <is>
          <t>SUBAKTIYANTO</t>
        </is>
      </c>
      <c r="C1272" s="347" t="inlineStr">
        <is>
          <t>SUB37</t>
        </is>
      </c>
      <c r="D1272" s="351" t="inlineStr">
        <is>
          <t>PETEMON_BARAT</t>
        </is>
      </c>
      <c r="E1272" s="302" t="n">
        <v>0</v>
      </c>
      <c r="F1272" s="302" t="n">
        <v>0</v>
      </c>
      <c r="G1272" s="300" t="n">
        <v>0</v>
      </c>
      <c r="H1272" s="300" t="n">
        <v>0</v>
      </c>
      <c r="I1272" s="300" t="n">
        <v>0</v>
      </c>
      <c r="J1272" s="300" t="n">
        <v>0</v>
      </c>
      <c r="K1272" s="332" t="n">
        <v>0.9</v>
      </c>
      <c r="L1272" s="303" t="n">
        <v>0</v>
      </c>
      <c r="M1272" s="303" t="n">
        <v>0</v>
      </c>
      <c r="N1272" s="303" t="n">
        <v>0</v>
      </c>
      <c r="O1272" s="373" t="n">
        <v>0</v>
      </c>
      <c r="P1272" s="302" t="n">
        <v>0</v>
      </c>
      <c r="Q1272" s="302" t="n">
        <v>0</v>
      </c>
      <c r="R1272" s="300" t="n">
        <v>0</v>
      </c>
      <c r="S1272" s="300" t="n">
        <v>0</v>
      </c>
      <c r="T1272" s="303" t="n">
        <v>0</v>
      </c>
      <c r="U1272" s="303" t="n">
        <v>0</v>
      </c>
      <c r="V1272" s="304" t="n">
        <v>0</v>
      </c>
      <c r="W1272" s="304" t="n">
        <v>0</v>
      </c>
      <c r="X1272" s="460" t="n">
        <v>0</v>
      </c>
      <c r="Y1272" s="307" t="n">
        <v>0</v>
      </c>
      <c r="Z1272" s="374" t="n">
        <v>0</v>
      </c>
      <c r="AA1272" s="374" t="n">
        <v>0</v>
      </c>
      <c r="AB1272" s="374" t="n">
        <v>0</v>
      </c>
      <c r="AC1272" s="375" t="n">
        <v>0</v>
      </c>
      <c r="AD1272" s="304" t="n">
        <v>0</v>
      </c>
      <c r="AE1272" s="460" t="n">
        <v>0</v>
      </c>
    </row>
    <row r="1273">
      <c r="A1273" s="357" t="inlineStr">
        <is>
          <t>SURABAYA泗水</t>
        </is>
      </c>
      <c r="B1273" s="351" t="inlineStr">
        <is>
          <t>KHOMSUN MUBAROK</t>
        </is>
      </c>
      <c r="C1273" s="347" t="inlineStr">
        <is>
          <t>SUB57A</t>
        </is>
      </c>
      <c r="D1273" s="351" t="inlineStr">
        <is>
          <t>WONOKROMO_2</t>
        </is>
      </c>
      <c r="E1273" s="302" t="n">
        <v>53</v>
      </c>
      <c r="F1273" s="302" t="n">
        <v>53</v>
      </c>
      <c r="G1273" s="300" t="n">
        <v>48</v>
      </c>
      <c r="H1273" s="300" t="n">
        <v>48</v>
      </c>
      <c r="I1273" s="300" t="n">
        <v>53</v>
      </c>
      <c r="J1273" s="300" t="n">
        <v>52</v>
      </c>
      <c r="K1273" s="332" t="n">
        <v>0.9</v>
      </c>
      <c r="L1273" s="303" t="n">
        <v>1</v>
      </c>
      <c r="M1273" s="303" t="n">
        <v>1</v>
      </c>
      <c r="N1273" s="303" t="n">
        <v>0.981132075471698</v>
      </c>
      <c r="O1273" s="373" t="n">
        <v>266</v>
      </c>
      <c r="P1273" s="302" t="n">
        <v>261</v>
      </c>
      <c r="Q1273" s="302" t="n">
        <v>53</v>
      </c>
      <c r="R1273" s="300" t="n">
        <v>45</v>
      </c>
      <c r="S1273" s="300" t="n">
        <v>52</v>
      </c>
      <c r="T1273" s="303" t="n">
        <v>0.981203007518797</v>
      </c>
      <c r="U1273" s="303" t="n">
        <v>1</v>
      </c>
      <c r="V1273" s="304" t="n">
        <v>0.9375</v>
      </c>
      <c r="W1273" s="304" t="n">
        <v>0.981132075471698</v>
      </c>
      <c r="X1273" s="460" t="n">
        <v>0.0625</v>
      </c>
      <c r="Y1273" s="307" t="n">
        <v>482</v>
      </c>
      <c r="Z1273" s="374" t="n">
        <v>465</v>
      </c>
      <c r="AA1273" s="374" t="n">
        <v>742</v>
      </c>
      <c r="AB1273" s="374" t="n">
        <v>702</v>
      </c>
      <c r="AC1273" s="375" t="n">
        <v>0.964730290456432</v>
      </c>
      <c r="AD1273" s="304" t="n">
        <v>0.946091644204852</v>
      </c>
      <c r="AE1273" s="460" t="n">
        <v>0.0186386462515798</v>
      </c>
    </row>
    <row r="1274">
      <c r="A1274" s="357" t="inlineStr">
        <is>
          <t>SURABAYA泗水</t>
        </is>
      </c>
      <c r="B1274" s="351" t="inlineStr">
        <is>
          <t>YOSEPHINE SETYANA KUSUMAWARDHANI</t>
        </is>
      </c>
      <c r="C1274" s="347" t="inlineStr">
        <is>
          <t>SUB73</t>
        </is>
      </c>
      <c r="D1274" s="351" t="inlineStr">
        <is>
          <t>PANJANG_JIWO_2</t>
        </is>
      </c>
      <c r="E1274" s="302" t="n">
        <v>0</v>
      </c>
      <c r="F1274" s="302" t="n">
        <v>0</v>
      </c>
      <c r="G1274" s="300" t="n">
        <v>0</v>
      </c>
      <c r="H1274" s="300" t="n">
        <v>0</v>
      </c>
      <c r="I1274" s="300" t="n">
        <v>0</v>
      </c>
      <c r="J1274" s="300" t="n">
        <v>0</v>
      </c>
      <c r="K1274" s="332" t="n">
        <v>0.9</v>
      </c>
      <c r="L1274" s="303" t="n">
        <v>0</v>
      </c>
      <c r="M1274" s="303" t="n">
        <v>0</v>
      </c>
      <c r="N1274" s="303" t="n">
        <v>0</v>
      </c>
      <c r="O1274" s="373" t="n">
        <v>0</v>
      </c>
      <c r="P1274" s="302" t="n">
        <v>0</v>
      </c>
      <c r="Q1274" s="302" t="n">
        <v>0</v>
      </c>
      <c r="R1274" s="300" t="n">
        <v>0</v>
      </c>
      <c r="S1274" s="300" t="n">
        <v>0</v>
      </c>
      <c r="T1274" s="303" t="n">
        <v>0</v>
      </c>
      <c r="U1274" s="303" t="n">
        <v>0</v>
      </c>
      <c r="V1274" s="304" t="n">
        <v>0</v>
      </c>
      <c r="W1274" s="304" t="n">
        <v>0</v>
      </c>
      <c r="X1274" s="460" t="n">
        <v>0</v>
      </c>
      <c r="Y1274" s="307" t="n">
        <v>0</v>
      </c>
      <c r="Z1274" s="374" t="n">
        <v>0</v>
      </c>
      <c r="AA1274" s="374" t="n">
        <v>0</v>
      </c>
      <c r="AB1274" s="374" t="n">
        <v>0</v>
      </c>
      <c r="AC1274" s="375" t="n">
        <v>0</v>
      </c>
      <c r="AD1274" s="304" t="n">
        <v>0</v>
      </c>
      <c r="AE1274" s="460" t="n">
        <v>0</v>
      </c>
    </row>
    <row r="1275">
      <c r="A1275" s="357" t="inlineStr">
        <is>
          <t>SURABAYA泗水</t>
        </is>
      </c>
      <c r="B1275" s="351" t="inlineStr">
        <is>
          <t>YOSEPHINE SETYANA KUSUMAWARDHANI</t>
        </is>
      </c>
      <c r="C1275" s="347" t="inlineStr">
        <is>
          <t>SUB57</t>
        </is>
      </c>
      <c r="D1275" s="351" t="inlineStr">
        <is>
          <t>RAYA_TENGGILIS</t>
        </is>
      </c>
      <c r="E1275" s="302" t="n">
        <v>0</v>
      </c>
      <c r="F1275" s="302" t="n">
        <v>0</v>
      </c>
      <c r="G1275" s="300" t="n">
        <v>0</v>
      </c>
      <c r="H1275" s="300" t="n">
        <v>0</v>
      </c>
      <c r="I1275" s="300" t="n">
        <v>0</v>
      </c>
      <c r="J1275" s="300" t="n">
        <v>0</v>
      </c>
      <c r="K1275" s="332" t="n">
        <v>0.9</v>
      </c>
      <c r="L1275" s="303" t="n">
        <v>0</v>
      </c>
      <c r="M1275" s="303" t="n">
        <v>0</v>
      </c>
      <c r="N1275" s="303" t="n">
        <v>0</v>
      </c>
      <c r="O1275" s="373" t="n">
        <v>0</v>
      </c>
      <c r="P1275" s="302" t="n">
        <v>0</v>
      </c>
      <c r="Q1275" s="302" t="n">
        <v>0</v>
      </c>
      <c r="R1275" s="300" t="n">
        <v>0</v>
      </c>
      <c r="S1275" s="300" t="n">
        <v>0</v>
      </c>
      <c r="T1275" s="303" t="n">
        <v>0</v>
      </c>
      <c r="U1275" s="303" t="n">
        <v>0</v>
      </c>
      <c r="V1275" s="304" t="n">
        <v>0</v>
      </c>
      <c r="W1275" s="304" t="n">
        <v>0</v>
      </c>
      <c r="X1275" s="460" t="n">
        <v>0</v>
      </c>
      <c r="Y1275" s="307" t="n">
        <v>0</v>
      </c>
      <c r="Z1275" s="374" t="n">
        <v>0</v>
      </c>
      <c r="AA1275" s="374" t="n">
        <v>0</v>
      </c>
      <c r="AB1275" s="374" t="n">
        <v>0</v>
      </c>
      <c r="AC1275" s="375" t="n">
        <v>0</v>
      </c>
      <c r="AD1275" s="304" t="n">
        <v>0</v>
      </c>
      <c r="AE1275" s="460" t="n">
        <v>0</v>
      </c>
    </row>
    <row r="1276">
      <c r="A1276" s="357" t="inlineStr">
        <is>
          <t>SURABAYA泗水</t>
        </is>
      </c>
      <c r="B1276" s="351" t="inlineStr">
        <is>
          <t>YOSEPHINE SETYANA KUSUMAWARDHANI</t>
        </is>
      </c>
      <c r="C1276" s="347" t="inlineStr">
        <is>
          <t>SUB19B</t>
        </is>
      </c>
      <c r="D1276" s="351" t="inlineStr">
        <is>
          <t>RUNGKUT_2</t>
        </is>
      </c>
      <c r="E1276" s="302" t="n">
        <v>0</v>
      </c>
      <c r="F1276" s="302" t="n">
        <v>0</v>
      </c>
      <c r="G1276" s="300" t="n">
        <v>0</v>
      </c>
      <c r="H1276" s="300" t="n">
        <v>0</v>
      </c>
      <c r="I1276" s="300" t="n">
        <v>0</v>
      </c>
      <c r="J1276" s="300" t="n">
        <v>0</v>
      </c>
      <c r="K1276" s="332" t="n">
        <v>0.9</v>
      </c>
      <c r="L1276" s="303" t="n">
        <v>0</v>
      </c>
      <c r="M1276" s="303" t="n">
        <v>0</v>
      </c>
      <c r="N1276" s="303" t="n">
        <v>0</v>
      </c>
      <c r="O1276" s="373" t="n">
        <v>0</v>
      </c>
      <c r="P1276" s="302" t="n">
        <v>0</v>
      </c>
      <c r="Q1276" s="302" t="n">
        <v>0</v>
      </c>
      <c r="R1276" s="300" t="n">
        <v>0</v>
      </c>
      <c r="S1276" s="300" t="n">
        <v>0</v>
      </c>
      <c r="T1276" s="303" t="n">
        <v>0</v>
      </c>
      <c r="U1276" s="303" t="n">
        <v>0</v>
      </c>
      <c r="V1276" s="304" t="n">
        <v>0</v>
      </c>
      <c r="W1276" s="304" t="n">
        <v>0</v>
      </c>
      <c r="X1276" s="460" t="n">
        <v>0</v>
      </c>
      <c r="Y1276" s="307" t="n">
        <v>0</v>
      </c>
      <c r="Z1276" s="374" t="n">
        <v>0</v>
      </c>
      <c r="AA1276" s="374" t="n">
        <v>0</v>
      </c>
      <c r="AB1276" s="374" t="n">
        <v>0</v>
      </c>
      <c r="AC1276" s="375" t="n">
        <v>0</v>
      </c>
      <c r="AD1276" s="304" t="n">
        <v>0</v>
      </c>
      <c r="AE1276" s="460" t="n">
        <v>0</v>
      </c>
    </row>
    <row r="1277">
      <c r="A1277" s="357" t="inlineStr">
        <is>
          <t>SURABAYA泗水</t>
        </is>
      </c>
      <c r="B1277" s="351" t="inlineStr">
        <is>
          <t>YOSEPHINE SETYANA KUSUMAWARDHANI</t>
        </is>
      </c>
      <c r="C1277" s="347" t="inlineStr">
        <is>
          <t>SUB42</t>
        </is>
      </c>
      <c r="D1277" s="351" t="inlineStr">
        <is>
          <t>RUNGKUT_ALANG_ALANG</t>
        </is>
      </c>
      <c r="E1277" s="302" t="n">
        <v>69</v>
      </c>
      <c r="F1277" s="302" t="n">
        <v>69</v>
      </c>
      <c r="G1277" s="300" t="n">
        <v>66</v>
      </c>
      <c r="H1277" s="300" t="n">
        <v>66</v>
      </c>
      <c r="I1277" s="300" t="n">
        <v>73</v>
      </c>
      <c r="J1277" s="300" t="n">
        <v>72</v>
      </c>
      <c r="K1277" s="332" t="n">
        <v>0.9</v>
      </c>
      <c r="L1277" s="303" t="n">
        <v>1</v>
      </c>
      <c r="M1277" s="303" t="n">
        <v>1</v>
      </c>
      <c r="N1277" s="303" t="n">
        <v>0.986301369863014</v>
      </c>
      <c r="O1277" s="373" t="n">
        <v>353</v>
      </c>
      <c r="P1277" s="302" t="n">
        <v>342</v>
      </c>
      <c r="Q1277" s="302" t="n">
        <v>69</v>
      </c>
      <c r="R1277" s="300" t="n">
        <v>63</v>
      </c>
      <c r="S1277" s="300" t="n">
        <v>66</v>
      </c>
      <c r="T1277" s="303" t="n">
        <v>0.968838526912181</v>
      </c>
      <c r="U1277" s="303" t="n">
        <v>1</v>
      </c>
      <c r="V1277" s="304" t="n">
        <v>0.954545454545455</v>
      </c>
      <c r="W1277" s="304" t="n">
        <v>0.904109589041096</v>
      </c>
      <c r="X1277" s="460" t="n">
        <v>0.0454545454545454</v>
      </c>
      <c r="Y1277" s="307" t="n">
        <v>639</v>
      </c>
      <c r="Z1277" s="374" t="n">
        <v>602</v>
      </c>
      <c r="AA1277" s="374" t="n">
        <v>994</v>
      </c>
      <c r="AB1277" s="374" t="n">
        <v>914</v>
      </c>
      <c r="AC1277" s="375" t="n">
        <v>0.942097026604069</v>
      </c>
      <c r="AD1277" s="304" t="n">
        <v>0.919517102615694</v>
      </c>
      <c r="AE1277" s="460" t="n">
        <v>0.0225799239883747</v>
      </c>
    </row>
    <row r="1278">
      <c r="A1278" s="357" t="inlineStr">
        <is>
          <t>SURABAYA泗水</t>
        </is>
      </c>
      <c r="B1278" s="351" t="inlineStr">
        <is>
          <t>YOSEPHINE SETYANA KUSUMAWARDHANI</t>
        </is>
      </c>
      <c r="C1278" s="347" t="inlineStr">
        <is>
          <t>SUB19E</t>
        </is>
      </c>
      <c r="D1278" s="351" t="inlineStr">
        <is>
          <t>KALI_RUNGKUT_1</t>
        </is>
      </c>
      <c r="E1278" s="302" t="n">
        <v>0</v>
      </c>
      <c r="F1278" s="302" t="n">
        <v>0</v>
      </c>
      <c r="G1278" s="300" t="n">
        <v>0</v>
      </c>
      <c r="H1278" s="300" t="n">
        <v>0</v>
      </c>
      <c r="I1278" s="300" t="n">
        <v>0</v>
      </c>
      <c r="J1278" s="300" t="n">
        <v>0</v>
      </c>
      <c r="K1278" s="332" t="n">
        <v>0.9</v>
      </c>
      <c r="L1278" s="303" t="n">
        <v>0</v>
      </c>
      <c r="M1278" s="303" t="n">
        <v>0</v>
      </c>
      <c r="N1278" s="303" t="n">
        <v>0</v>
      </c>
      <c r="O1278" s="373" t="n">
        <v>0</v>
      </c>
      <c r="P1278" s="302" t="n">
        <v>0</v>
      </c>
      <c r="Q1278" s="302" t="n">
        <v>0</v>
      </c>
      <c r="R1278" s="300" t="n">
        <v>0</v>
      </c>
      <c r="S1278" s="300" t="n">
        <v>0</v>
      </c>
      <c r="T1278" s="303" t="n">
        <v>0</v>
      </c>
      <c r="U1278" s="303" t="n">
        <v>0</v>
      </c>
      <c r="V1278" s="304" t="n">
        <v>0</v>
      </c>
      <c r="W1278" s="304" t="n">
        <v>0</v>
      </c>
      <c r="X1278" s="460" t="n">
        <v>0</v>
      </c>
      <c r="Y1278" s="307" t="n">
        <v>0</v>
      </c>
      <c r="Z1278" s="374" t="n">
        <v>0</v>
      </c>
      <c r="AA1278" s="374" t="n">
        <v>0</v>
      </c>
      <c r="AB1278" s="374" t="n">
        <v>0</v>
      </c>
      <c r="AC1278" s="375" t="n">
        <v>0</v>
      </c>
      <c r="AD1278" s="304" t="n">
        <v>0</v>
      </c>
      <c r="AE1278" s="460" t="n">
        <v>0</v>
      </c>
    </row>
    <row r="1279">
      <c r="A1279" s="357" t="inlineStr">
        <is>
          <t>SURABAYA泗水</t>
        </is>
      </c>
      <c r="B1279" s="351" t="inlineStr">
        <is>
          <t>KHOMSUN MUBAROK</t>
        </is>
      </c>
      <c r="C1279" s="347" t="inlineStr">
        <is>
          <t>SUB24C</t>
        </is>
      </c>
      <c r="D1279" s="351" t="inlineStr">
        <is>
          <t>BUBUTAN_5</t>
        </is>
      </c>
      <c r="E1279" s="302" t="n">
        <v>52</v>
      </c>
      <c r="F1279" s="302" t="n">
        <v>50</v>
      </c>
      <c r="G1279" s="300" t="n">
        <v>38</v>
      </c>
      <c r="H1279" s="300" t="n">
        <v>38</v>
      </c>
      <c r="I1279" s="300" t="n">
        <v>48</v>
      </c>
      <c r="J1279" s="300" t="n">
        <v>48</v>
      </c>
      <c r="K1279" s="332" t="n">
        <v>0.9</v>
      </c>
      <c r="L1279" s="303" t="n">
        <v>0.961538461538462</v>
      </c>
      <c r="M1279" s="303" t="n">
        <v>1</v>
      </c>
      <c r="N1279" s="303" t="n">
        <v>1</v>
      </c>
      <c r="O1279" s="373" t="n">
        <v>235</v>
      </c>
      <c r="P1279" s="302" t="n">
        <v>226</v>
      </c>
      <c r="Q1279" s="302" t="n">
        <v>49</v>
      </c>
      <c r="R1279" s="300" t="n">
        <v>34</v>
      </c>
      <c r="S1279" s="300" t="n">
        <v>46</v>
      </c>
      <c r="T1279" s="303" t="n">
        <v>0.961702127659574</v>
      </c>
      <c r="U1279" s="303" t="n">
        <v>0.942307692307692</v>
      </c>
      <c r="V1279" s="304" t="n">
        <v>0.8947368421052631</v>
      </c>
      <c r="W1279" s="304" t="n">
        <v>0.958333333333333</v>
      </c>
      <c r="X1279" s="460" t="n">
        <v>0.0475708502024291</v>
      </c>
      <c r="Y1279" s="307" t="n">
        <v>433</v>
      </c>
      <c r="Z1279" s="374" t="n">
        <v>414</v>
      </c>
      <c r="AA1279" s="374" t="n">
        <v>680</v>
      </c>
      <c r="AB1279" s="374" t="n">
        <v>652</v>
      </c>
      <c r="AC1279" s="375" t="n">
        <v>0.956120092378753</v>
      </c>
      <c r="AD1279" s="304" t="n">
        <v>0.958823529411765</v>
      </c>
      <c r="AE1279" s="460" t="n">
        <v>-0.0027034370330119</v>
      </c>
    </row>
    <row r="1280">
      <c r="A1280" s="357" t="inlineStr">
        <is>
          <t>SURABAYA泗水</t>
        </is>
      </c>
      <c r="B1280" s="351" t="inlineStr">
        <is>
          <t>KHOMSUN MUBAROK</t>
        </is>
      </c>
      <c r="C1280" s="347" t="inlineStr">
        <is>
          <t>SUB35A</t>
        </is>
      </c>
      <c r="D1280" s="351" t="inlineStr">
        <is>
          <t>DC_MADE</t>
        </is>
      </c>
      <c r="E1280" s="302" t="n">
        <v>49</v>
      </c>
      <c r="F1280" s="302" t="n">
        <v>49</v>
      </c>
      <c r="G1280" s="300" t="n">
        <v>45</v>
      </c>
      <c r="H1280" s="300" t="n">
        <v>45</v>
      </c>
      <c r="I1280" s="300" t="n">
        <v>50</v>
      </c>
      <c r="J1280" s="300" t="n">
        <v>47</v>
      </c>
      <c r="K1280" s="332" t="n">
        <v>0.9</v>
      </c>
      <c r="L1280" s="303" t="n">
        <v>1</v>
      </c>
      <c r="M1280" s="303" t="n">
        <v>1</v>
      </c>
      <c r="N1280" s="303" t="n">
        <v>0.9399999999999999</v>
      </c>
      <c r="O1280" s="373" t="n">
        <v>255</v>
      </c>
      <c r="P1280" s="302" t="n">
        <v>241</v>
      </c>
      <c r="Q1280" s="302" t="n">
        <v>49</v>
      </c>
      <c r="R1280" s="300" t="n">
        <v>45</v>
      </c>
      <c r="S1280" s="300" t="n">
        <v>47</v>
      </c>
      <c r="T1280" s="303" t="n">
        <v>0.945098039215686</v>
      </c>
      <c r="U1280" s="303" t="n">
        <v>1</v>
      </c>
      <c r="V1280" s="304" t="n">
        <v>1</v>
      </c>
      <c r="W1280" s="304" t="n">
        <v>0.9399999999999999</v>
      </c>
      <c r="X1280" s="460" t="n">
        <v>0</v>
      </c>
      <c r="Y1280" s="307" t="n">
        <v>463</v>
      </c>
      <c r="Z1280" s="374" t="n">
        <v>439</v>
      </c>
      <c r="AA1280" s="374" t="n">
        <v>730</v>
      </c>
      <c r="AB1280" s="374" t="n">
        <v>682</v>
      </c>
      <c r="AC1280" s="375" t="n">
        <v>0.948164146868251</v>
      </c>
      <c r="AD1280" s="304" t="n">
        <v>0.934246575342466</v>
      </c>
      <c r="AE1280" s="460" t="n">
        <v>0.0139175715257848</v>
      </c>
    </row>
    <row r="1281">
      <c r="A1281" s="357" t="inlineStr">
        <is>
          <t>SURABAYA泗水</t>
        </is>
      </c>
      <c r="B1281" s="351" t="inlineStr">
        <is>
          <t>KHOMSUN MUBAROK</t>
        </is>
      </c>
      <c r="C1281" s="347" t="inlineStr">
        <is>
          <t>SUB16B</t>
        </is>
      </c>
      <c r="D1281" s="351" t="inlineStr">
        <is>
          <t>LAKARSANTRI_2</t>
        </is>
      </c>
      <c r="E1281" s="302" t="n">
        <v>23</v>
      </c>
      <c r="F1281" s="302" t="n">
        <v>22</v>
      </c>
      <c r="G1281" s="300" t="n">
        <v>22</v>
      </c>
      <c r="H1281" s="300" t="n">
        <v>22</v>
      </c>
      <c r="I1281" s="300" t="n">
        <v>21</v>
      </c>
      <c r="J1281" s="300" t="n">
        <v>21</v>
      </c>
      <c r="K1281" s="332" t="n">
        <v>0.9</v>
      </c>
      <c r="L1281" s="303" t="n">
        <v>0.956521739130435</v>
      </c>
      <c r="M1281" s="303" t="n">
        <v>1</v>
      </c>
      <c r="N1281" s="303" t="n">
        <v>1</v>
      </c>
      <c r="O1281" s="373" t="n">
        <v>116</v>
      </c>
      <c r="P1281" s="302" t="n">
        <v>114</v>
      </c>
      <c r="Q1281" s="302" t="n">
        <v>22</v>
      </c>
      <c r="R1281" s="300" t="n">
        <v>22</v>
      </c>
      <c r="S1281" s="300" t="n">
        <v>20</v>
      </c>
      <c r="T1281" s="303" t="n">
        <v>0.982758620689655</v>
      </c>
      <c r="U1281" s="303" t="n">
        <v>0.956521739130435</v>
      </c>
      <c r="V1281" s="304" t="n">
        <v>1</v>
      </c>
      <c r="W1281" s="304" t="n">
        <v>0.952380952380952</v>
      </c>
      <c r="X1281" s="460" t="n">
        <v>-0.0434782608695652</v>
      </c>
      <c r="Y1281" s="307" t="n">
        <v>214</v>
      </c>
      <c r="Z1281" s="374" t="n">
        <v>212</v>
      </c>
      <c r="AA1281" s="374" t="n">
        <v>324</v>
      </c>
      <c r="AB1281" s="374" t="n">
        <v>312</v>
      </c>
      <c r="AC1281" s="375" t="n">
        <v>0.990654205607477</v>
      </c>
      <c r="AD1281" s="304" t="n">
        <v>0.962962962962963</v>
      </c>
      <c r="AE1281" s="460" t="n">
        <v>0.0276912426445137</v>
      </c>
    </row>
    <row r="1282">
      <c r="A1282" s="357" t="inlineStr">
        <is>
          <t>SURABAYA泗水</t>
        </is>
      </c>
      <c r="B1282" s="351" t="inlineStr">
        <is>
          <t>KHOMSUN MUBAROK</t>
        </is>
      </c>
      <c r="C1282" s="347" t="inlineStr">
        <is>
          <t>SUB34A</t>
        </is>
      </c>
      <c r="D1282" s="351" t="inlineStr">
        <is>
          <t>DC_PAKAL</t>
        </is>
      </c>
      <c r="E1282" s="302" t="n">
        <v>0</v>
      </c>
      <c r="F1282" s="302" t="n">
        <v>0</v>
      </c>
      <c r="G1282" s="300" t="n">
        <v>0</v>
      </c>
      <c r="H1282" s="300" t="n">
        <v>0</v>
      </c>
      <c r="I1282" s="300" t="n">
        <v>0</v>
      </c>
      <c r="J1282" s="300" t="n">
        <v>0</v>
      </c>
      <c r="K1282" s="332" t="n">
        <v>0.9</v>
      </c>
      <c r="L1282" s="303" t="n">
        <v>0</v>
      </c>
      <c r="M1282" s="303" t="n">
        <v>0</v>
      </c>
      <c r="N1282" s="303" t="n">
        <v>0</v>
      </c>
      <c r="O1282" s="373" t="n">
        <v>0</v>
      </c>
      <c r="P1282" s="302" t="n">
        <v>0</v>
      </c>
      <c r="Q1282" s="302" t="n">
        <v>0</v>
      </c>
      <c r="R1282" s="300" t="n">
        <v>0</v>
      </c>
      <c r="S1282" s="300" t="n">
        <v>0</v>
      </c>
      <c r="T1282" s="303" t="n">
        <v>0</v>
      </c>
      <c r="U1282" s="303" t="n">
        <v>0</v>
      </c>
      <c r="V1282" s="304" t="n">
        <v>0</v>
      </c>
      <c r="W1282" s="304" t="n">
        <v>0</v>
      </c>
      <c r="X1282" s="460" t="n">
        <v>0</v>
      </c>
      <c r="Y1282" s="307" t="n">
        <v>0</v>
      </c>
      <c r="Z1282" s="374" t="n">
        <v>0</v>
      </c>
      <c r="AA1282" s="374" t="n">
        <v>0</v>
      </c>
      <c r="AB1282" s="374" t="n">
        <v>0</v>
      </c>
      <c r="AC1282" s="375" t="n">
        <v>0</v>
      </c>
      <c r="AD1282" s="304" t="n">
        <v>0</v>
      </c>
      <c r="AE1282" s="460" t="n">
        <v>0</v>
      </c>
    </row>
    <row r="1283">
      <c r="A1283" s="357" t="inlineStr">
        <is>
          <t>SURABAYA泗水</t>
        </is>
      </c>
      <c r="B1283" s="351" t="inlineStr">
        <is>
          <t>KHOMSUN MUBAROK</t>
        </is>
      </c>
      <c r="C1283" s="347" t="inlineStr">
        <is>
          <t>SUB90</t>
        </is>
      </c>
      <c r="D1283" s="351" t="inlineStr">
        <is>
          <t>MAYJEND_BARAT</t>
        </is>
      </c>
      <c r="E1283" s="302" t="n">
        <v>0</v>
      </c>
      <c r="F1283" s="302" t="n">
        <v>0</v>
      </c>
      <c r="G1283" s="300" t="n">
        <v>0</v>
      </c>
      <c r="H1283" s="300" t="n">
        <v>0</v>
      </c>
      <c r="I1283" s="300" t="n">
        <v>0</v>
      </c>
      <c r="J1283" s="300" t="n">
        <v>0</v>
      </c>
      <c r="K1283" s="332" t="n">
        <v>0.9</v>
      </c>
      <c r="L1283" s="303" t="n">
        <v>0</v>
      </c>
      <c r="M1283" s="303" t="n">
        <v>0</v>
      </c>
      <c r="N1283" s="303" t="n">
        <v>0</v>
      </c>
      <c r="O1283" s="373" t="n">
        <v>0</v>
      </c>
      <c r="P1283" s="302" t="n">
        <v>0</v>
      </c>
      <c r="Q1283" s="302" t="n">
        <v>0</v>
      </c>
      <c r="R1283" s="300" t="n">
        <v>0</v>
      </c>
      <c r="S1283" s="300" t="n">
        <v>0</v>
      </c>
      <c r="T1283" s="303" t="n">
        <v>0</v>
      </c>
      <c r="U1283" s="303" t="n">
        <v>0</v>
      </c>
      <c r="V1283" s="304" t="n">
        <v>0</v>
      </c>
      <c r="W1283" s="304" t="n">
        <v>0</v>
      </c>
      <c r="X1283" s="460" t="n">
        <v>0</v>
      </c>
      <c r="Y1283" s="307" t="n">
        <v>0</v>
      </c>
      <c r="Z1283" s="374" t="n">
        <v>0</v>
      </c>
      <c r="AA1283" s="374" t="n">
        <v>0</v>
      </c>
      <c r="AB1283" s="374" t="n">
        <v>0</v>
      </c>
      <c r="AC1283" s="375" t="n">
        <v>0</v>
      </c>
      <c r="AD1283" s="304" t="n">
        <v>0</v>
      </c>
      <c r="AE1283" s="460" t="n">
        <v>0</v>
      </c>
    </row>
    <row r="1284">
      <c r="A1284" s="357" t="inlineStr">
        <is>
          <t>SURABAYA泗水</t>
        </is>
      </c>
      <c r="B1284" s="351" t="inlineStr">
        <is>
          <t>KHOMSUN MUBAROK</t>
        </is>
      </c>
      <c r="C1284" s="347" t="inlineStr">
        <is>
          <t>SUB10D</t>
        </is>
      </c>
      <c r="D1284" s="351" t="inlineStr">
        <is>
          <t>PAKAL_2</t>
        </is>
      </c>
      <c r="E1284" s="302" t="n">
        <v>37</v>
      </c>
      <c r="F1284" s="302" t="n">
        <v>36</v>
      </c>
      <c r="G1284" s="300" t="n">
        <v>30</v>
      </c>
      <c r="H1284" s="300" t="n">
        <v>27</v>
      </c>
      <c r="I1284" s="300" t="n">
        <v>36</v>
      </c>
      <c r="J1284" s="300" t="n">
        <v>34</v>
      </c>
      <c r="K1284" s="332" t="n">
        <v>0.9</v>
      </c>
      <c r="L1284" s="303" t="n">
        <v>0.972972972972973</v>
      </c>
      <c r="M1284" s="303" t="n">
        <v>0.9</v>
      </c>
      <c r="N1284" s="303" t="n">
        <v>0.944444444444444</v>
      </c>
      <c r="O1284" s="373" t="n">
        <v>181</v>
      </c>
      <c r="P1284" s="302" t="n">
        <v>173</v>
      </c>
      <c r="Q1284" s="302" t="n">
        <v>36</v>
      </c>
      <c r="R1284" s="300" t="n">
        <v>27</v>
      </c>
      <c r="S1284" s="300" t="n">
        <v>34</v>
      </c>
      <c r="T1284" s="303" t="n">
        <v>0.955801104972376</v>
      </c>
      <c r="U1284" s="303" t="n">
        <v>0.972972972972973</v>
      </c>
      <c r="V1284" s="304" t="n">
        <v>0.9</v>
      </c>
      <c r="W1284" s="304" t="n">
        <v>0.944444444444444</v>
      </c>
      <c r="X1284" s="460" t="n">
        <v>0.072972972972973</v>
      </c>
      <c r="Y1284" s="307" t="n">
        <v>327</v>
      </c>
      <c r="Z1284" s="374" t="n">
        <v>313</v>
      </c>
      <c r="AA1284" s="374" t="n">
        <v>502</v>
      </c>
      <c r="AB1284" s="374" t="n">
        <v>494</v>
      </c>
      <c r="AC1284" s="375" t="n">
        <v>0.957186544342508</v>
      </c>
      <c r="AD1284" s="304" t="n">
        <v>0.98406374501992</v>
      </c>
      <c r="AE1284" s="460" t="n">
        <v>-0.0268772006774127</v>
      </c>
    </row>
    <row r="1285">
      <c r="A1285" s="357" t="inlineStr">
        <is>
          <t>SURABAYA泗水</t>
        </is>
      </c>
      <c r="B1285" s="351" t="inlineStr">
        <is>
          <t>KHOMSUN MUBAROK</t>
        </is>
      </c>
      <c r="C1285" s="347" t="inlineStr">
        <is>
          <t>SUB09</t>
        </is>
      </c>
      <c r="D1285" s="351" t="inlineStr">
        <is>
          <t>SAMBIKEREP</t>
        </is>
      </c>
      <c r="E1285" s="302" t="n">
        <v>0</v>
      </c>
      <c r="F1285" s="302" t="n">
        <v>0</v>
      </c>
      <c r="G1285" s="300" t="n">
        <v>0</v>
      </c>
      <c r="H1285" s="300" t="n">
        <v>0</v>
      </c>
      <c r="I1285" s="300" t="n">
        <v>0</v>
      </c>
      <c r="J1285" s="300" t="n">
        <v>0</v>
      </c>
      <c r="K1285" s="332" t="n">
        <v>0.9</v>
      </c>
      <c r="L1285" s="303" t="n">
        <v>0</v>
      </c>
      <c r="M1285" s="303" t="n">
        <v>0</v>
      </c>
      <c r="N1285" s="303" t="n">
        <v>0</v>
      </c>
      <c r="O1285" s="373" t="n">
        <v>0</v>
      </c>
      <c r="P1285" s="302" t="n">
        <v>0</v>
      </c>
      <c r="Q1285" s="302" t="n">
        <v>0</v>
      </c>
      <c r="R1285" s="300" t="n">
        <v>0</v>
      </c>
      <c r="S1285" s="300" t="n">
        <v>0</v>
      </c>
      <c r="T1285" s="303" t="n">
        <v>0</v>
      </c>
      <c r="U1285" s="303" t="n">
        <v>0</v>
      </c>
      <c r="V1285" s="304" t="n">
        <v>0</v>
      </c>
      <c r="W1285" s="304" t="n">
        <v>0</v>
      </c>
      <c r="X1285" s="460" t="n">
        <v>0</v>
      </c>
      <c r="Y1285" s="307" t="n">
        <v>0</v>
      </c>
      <c r="Z1285" s="374" t="n">
        <v>0</v>
      </c>
      <c r="AA1285" s="374" t="n">
        <v>0</v>
      </c>
      <c r="AB1285" s="374" t="n">
        <v>0</v>
      </c>
      <c r="AC1285" s="375" t="n">
        <v>0</v>
      </c>
      <c r="AD1285" s="304" t="n">
        <v>0</v>
      </c>
      <c r="AE1285" s="460" t="n">
        <v>0</v>
      </c>
    </row>
    <row r="1286">
      <c r="A1286" s="357" t="inlineStr">
        <is>
          <t>SURABAYA泗水</t>
        </is>
      </c>
      <c r="B1286" s="351" t="inlineStr">
        <is>
          <t>KHOMSUN MUBAROK</t>
        </is>
      </c>
      <c r="C1286" s="347" t="inlineStr">
        <is>
          <t>SUB28B</t>
        </is>
      </c>
      <c r="D1286" s="351" t="inlineStr">
        <is>
          <t>SUKOMANUNGGAL_2</t>
        </is>
      </c>
      <c r="E1286" s="302" t="n">
        <v>76</v>
      </c>
      <c r="F1286" s="302" t="n">
        <v>75</v>
      </c>
      <c r="G1286" s="300" t="n">
        <v>55</v>
      </c>
      <c r="H1286" s="300" t="n">
        <v>55</v>
      </c>
      <c r="I1286" s="300" t="n">
        <v>72</v>
      </c>
      <c r="J1286" s="300" t="n">
        <v>72</v>
      </c>
      <c r="K1286" s="332" t="n">
        <v>0.9</v>
      </c>
      <c r="L1286" s="303" t="n">
        <v>0.986842105263158</v>
      </c>
      <c r="M1286" s="303" t="n">
        <v>1</v>
      </c>
      <c r="N1286" s="303" t="n">
        <v>1</v>
      </c>
      <c r="O1286" s="373" t="n">
        <v>358</v>
      </c>
      <c r="P1286" s="302" t="n">
        <v>356</v>
      </c>
      <c r="Q1286" s="302" t="n">
        <v>75</v>
      </c>
      <c r="R1286" s="300" t="n">
        <v>55</v>
      </c>
      <c r="S1286" s="300" t="n">
        <v>72</v>
      </c>
      <c r="T1286" s="303" t="n">
        <v>0.994413407821229</v>
      </c>
      <c r="U1286" s="303" t="n">
        <v>0.986842105263158</v>
      </c>
      <c r="V1286" s="304" t="n">
        <v>1</v>
      </c>
      <c r="W1286" s="304" t="n">
        <v>1</v>
      </c>
      <c r="X1286" s="460" t="n">
        <v>-0.0131578947368421</v>
      </c>
      <c r="Y1286" s="307" t="n">
        <v>642</v>
      </c>
      <c r="Z1286" s="374" t="n">
        <v>628</v>
      </c>
      <c r="AA1286" s="374" t="n">
        <v>998</v>
      </c>
      <c r="AB1286" s="374" t="n">
        <v>944</v>
      </c>
      <c r="AC1286" s="375" t="n">
        <v>0.978193146417445</v>
      </c>
      <c r="AD1286" s="304" t="n">
        <v>0.945891783567134</v>
      </c>
      <c r="AE1286" s="460" t="n">
        <v>0.0323013628503113</v>
      </c>
    </row>
    <row r="1287">
      <c r="A1287" s="357" t="inlineStr">
        <is>
          <t>SURABAYA泗水</t>
        </is>
      </c>
      <c r="B1287" s="351" t="inlineStr">
        <is>
          <t>KHOMSUN MUBAROK</t>
        </is>
      </c>
      <c r="C1287" s="347" t="inlineStr">
        <is>
          <t>SUB03B</t>
        </is>
      </c>
      <c r="D1287" s="351" t="inlineStr">
        <is>
          <t>TANDES_2</t>
        </is>
      </c>
      <c r="E1287" s="302" t="n">
        <v>50</v>
      </c>
      <c r="F1287" s="302" t="n">
        <v>47</v>
      </c>
      <c r="G1287" s="300" t="n">
        <v>43</v>
      </c>
      <c r="H1287" s="300" t="n">
        <v>41</v>
      </c>
      <c r="I1287" s="300" t="n">
        <v>48</v>
      </c>
      <c r="J1287" s="300" t="n">
        <v>47</v>
      </c>
      <c r="K1287" s="332" t="n">
        <v>0.9</v>
      </c>
      <c r="L1287" s="303" t="n">
        <v>0.9399999999999999</v>
      </c>
      <c r="M1287" s="303" t="n">
        <v>0.953488372093023</v>
      </c>
      <c r="N1287" s="303" t="n">
        <v>0.979166666666667</v>
      </c>
      <c r="O1287" s="373" t="n">
        <v>245</v>
      </c>
      <c r="P1287" s="302" t="n">
        <v>236</v>
      </c>
      <c r="Q1287" s="302" t="n">
        <v>47</v>
      </c>
      <c r="R1287" s="300" t="n">
        <v>41</v>
      </c>
      <c r="S1287" s="300" t="n">
        <v>47</v>
      </c>
      <c r="T1287" s="303" t="n">
        <v>0.963265306122449</v>
      </c>
      <c r="U1287" s="303" t="n">
        <v>0.9399999999999999</v>
      </c>
      <c r="V1287" s="304" t="n">
        <v>0.953488372093023</v>
      </c>
      <c r="W1287" s="304" t="n">
        <v>0.979166666666667</v>
      </c>
      <c r="X1287" s="460" t="n">
        <v>-0.0134883720930233</v>
      </c>
      <c r="Y1287" s="307" t="n">
        <v>449</v>
      </c>
      <c r="Z1287" s="374" t="n">
        <v>426</v>
      </c>
      <c r="AA1287" s="374" t="n">
        <v>686</v>
      </c>
      <c r="AB1287" s="374" t="n">
        <v>630</v>
      </c>
      <c r="AC1287" s="375" t="n">
        <v>0.948775055679287</v>
      </c>
      <c r="AD1287" s="304" t="n">
        <v>0.918367346938776</v>
      </c>
      <c r="AE1287" s="460" t="n">
        <v>0.0304077087405118</v>
      </c>
    </row>
    <row r="1288">
      <c r="A1288" s="357" t="inlineStr">
        <is>
          <t>SURABAYA泗水</t>
        </is>
      </c>
      <c r="B1288" s="351" t="inlineStr">
        <is>
          <t>YOSEPHINE SETYANA KUSUMAWARDHANI</t>
        </is>
      </c>
      <c r="C1288" s="347" t="inlineStr">
        <is>
          <t>SUB07C</t>
        </is>
      </c>
      <c r="D1288" s="351" t="inlineStr">
        <is>
          <t>PABEAN_CANTIAN_4</t>
        </is>
      </c>
      <c r="E1288" s="302" t="n">
        <v>34</v>
      </c>
      <c r="F1288" s="302" t="n">
        <v>33</v>
      </c>
      <c r="G1288" s="300" t="n">
        <v>24</v>
      </c>
      <c r="H1288" s="300" t="n">
        <v>24</v>
      </c>
      <c r="I1288" s="300" t="n">
        <v>28</v>
      </c>
      <c r="J1288" s="300" t="n">
        <v>27</v>
      </c>
      <c r="K1288" s="332" t="n">
        <v>0.9</v>
      </c>
      <c r="L1288" s="303" t="n">
        <v>0.970588235294118</v>
      </c>
      <c r="M1288" s="303" t="n">
        <v>1</v>
      </c>
      <c r="N1288" s="303" t="n">
        <v>0.964285714285714</v>
      </c>
      <c r="O1288" s="373" t="n">
        <v>151</v>
      </c>
      <c r="P1288" s="302" t="n">
        <v>147</v>
      </c>
      <c r="Q1288" s="302" t="n">
        <v>32</v>
      </c>
      <c r="R1288" s="300" t="n">
        <v>24</v>
      </c>
      <c r="S1288" s="300" t="n">
        <v>26</v>
      </c>
      <c r="T1288" s="303" t="n">
        <v>0.973509933774834</v>
      </c>
      <c r="U1288" s="303" t="n">
        <v>0.9411764705882349</v>
      </c>
      <c r="V1288" s="304" t="n">
        <v>1</v>
      </c>
      <c r="W1288" s="304" t="n">
        <v>0.928571428571429</v>
      </c>
      <c r="X1288" s="460" t="n">
        <v>-0.0588235294117647</v>
      </c>
      <c r="Y1288" s="307" t="n">
        <v>275</v>
      </c>
      <c r="Z1288" s="374" t="n">
        <v>267</v>
      </c>
      <c r="AA1288" s="374" t="n">
        <v>422</v>
      </c>
      <c r="AB1288" s="374" t="n">
        <v>416</v>
      </c>
      <c r="AC1288" s="375" t="n">
        <v>0.9709090909090911</v>
      </c>
      <c r="AD1288" s="304" t="n">
        <v>0.985781990521327</v>
      </c>
      <c r="AE1288" s="460" t="n">
        <v>-0.014872899612236</v>
      </c>
    </row>
    <row r="1289">
      <c r="A1289" s="357" t="inlineStr">
        <is>
          <t>SURABAYA泗水</t>
        </is>
      </c>
      <c r="B1289" s="351" t="inlineStr">
        <is>
          <t>YOSEPHINE SETYANA KUSUMAWARDHANI</t>
        </is>
      </c>
      <c r="C1289" s="347" t="inlineStr">
        <is>
          <t>SUB07D</t>
        </is>
      </c>
      <c r="D1289" s="351" t="inlineStr">
        <is>
          <t>PABEAN_CANTIAN_5</t>
        </is>
      </c>
      <c r="E1289" s="302" t="n">
        <v>59</v>
      </c>
      <c r="F1289" s="302" t="n">
        <v>59</v>
      </c>
      <c r="G1289" s="300" t="n">
        <v>54</v>
      </c>
      <c r="H1289" s="300" t="n">
        <v>54</v>
      </c>
      <c r="I1289" s="300" t="n">
        <v>58</v>
      </c>
      <c r="J1289" s="300" t="n">
        <v>58</v>
      </c>
      <c r="K1289" s="332" t="n">
        <v>0.9</v>
      </c>
      <c r="L1289" s="303" t="n">
        <v>1</v>
      </c>
      <c r="M1289" s="303" t="n">
        <v>1</v>
      </c>
      <c r="N1289" s="303" t="n">
        <v>1</v>
      </c>
      <c r="O1289" s="373" t="n">
        <v>293</v>
      </c>
      <c r="P1289" s="302" t="n">
        <v>288</v>
      </c>
      <c r="Q1289" s="302" t="n">
        <v>57</v>
      </c>
      <c r="R1289" s="300" t="n">
        <v>54</v>
      </c>
      <c r="S1289" s="300" t="n">
        <v>56</v>
      </c>
      <c r="T1289" s="303" t="n">
        <v>0.982935153583618</v>
      </c>
      <c r="U1289" s="303" t="n">
        <v>0.966101694915254</v>
      </c>
      <c r="V1289" s="304" t="n">
        <v>1</v>
      </c>
      <c r="W1289" s="304" t="n">
        <v>0.9655172413793101</v>
      </c>
      <c r="X1289" s="460" t="n">
        <v>-0.0338983050847458</v>
      </c>
      <c r="Y1289" s="307" t="n">
        <v>533</v>
      </c>
      <c r="Z1289" s="374" t="n">
        <v>526</v>
      </c>
      <c r="AA1289" s="374" t="n">
        <v>780</v>
      </c>
      <c r="AB1289" s="374" t="n">
        <v>752</v>
      </c>
      <c r="AC1289" s="375" t="n">
        <v>0.98686679174484</v>
      </c>
      <c r="AD1289" s="304" t="n">
        <v>0.964102564102564</v>
      </c>
      <c r="AE1289" s="460" t="n">
        <v>0.0227642276422764</v>
      </c>
    </row>
    <row r="1290">
      <c r="A1290" s="357" t="inlineStr">
        <is>
          <t>SURABAYA泗水</t>
        </is>
      </c>
      <c r="B1290" s="351" t="inlineStr">
        <is>
          <t>YOSEPHINE SETYANA KUSUMAWARDHANI</t>
        </is>
      </c>
      <c r="C1290" s="347" t="inlineStr">
        <is>
          <t>SUB05C</t>
        </is>
      </c>
      <c r="D1290" s="351" t="inlineStr">
        <is>
          <t>SIMOKERTO_2</t>
        </is>
      </c>
      <c r="E1290" s="302" t="n">
        <v>30</v>
      </c>
      <c r="F1290" s="302" t="n">
        <v>30</v>
      </c>
      <c r="G1290" s="300" t="n">
        <v>27</v>
      </c>
      <c r="H1290" s="300" t="n">
        <v>27</v>
      </c>
      <c r="I1290" s="300" t="n">
        <v>29</v>
      </c>
      <c r="J1290" s="300" t="n">
        <v>29</v>
      </c>
      <c r="K1290" s="332" t="n">
        <v>0.9</v>
      </c>
      <c r="L1290" s="303" t="n">
        <v>1</v>
      </c>
      <c r="M1290" s="303" t="n">
        <v>1</v>
      </c>
      <c r="N1290" s="303" t="n">
        <v>1</v>
      </c>
      <c r="O1290" s="373" t="n">
        <v>149</v>
      </c>
      <c r="P1290" s="302" t="n">
        <v>146</v>
      </c>
      <c r="Q1290" s="302" t="n">
        <v>29</v>
      </c>
      <c r="R1290" s="300" t="n">
        <v>27</v>
      </c>
      <c r="S1290" s="300" t="n">
        <v>29</v>
      </c>
      <c r="T1290" s="303" t="n">
        <v>0.979865771812081</v>
      </c>
      <c r="U1290" s="303" t="n">
        <v>0.966666666666667</v>
      </c>
      <c r="V1290" s="304" t="n">
        <v>1</v>
      </c>
      <c r="W1290" s="304" t="n">
        <v>1</v>
      </c>
      <c r="X1290" s="460" t="n">
        <v>-0.0333333333333333</v>
      </c>
      <c r="Y1290" s="307" t="n">
        <v>273</v>
      </c>
      <c r="Z1290" s="374" t="n">
        <v>266</v>
      </c>
      <c r="AA1290" s="374" t="n">
        <v>428</v>
      </c>
      <c r="AB1290" s="374" t="n">
        <v>420</v>
      </c>
      <c r="AC1290" s="375" t="n">
        <v>0.974358974358974</v>
      </c>
      <c r="AD1290" s="304" t="n">
        <v>0.981308411214953</v>
      </c>
      <c r="AE1290" s="460" t="n">
        <v>-0.00694943685597893</v>
      </c>
    </row>
    <row r="1291">
      <c r="A1291" s="357" t="inlineStr">
        <is>
          <t>SURABAYA泗水</t>
        </is>
      </c>
      <c r="B1291" s="351" t="inlineStr">
        <is>
          <t>YOSEPHINE SETYANA KUSUMAWARDHANI</t>
        </is>
      </c>
      <c r="C1291" s="347" t="inlineStr">
        <is>
          <t>SUB06A</t>
        </is>
      </c>
      <c r="D1291" s="351" t="inlineStr">
        <is>
          <t>SEMAMPIR_2</t>
        </is>
      </c>
      <c r="E1291" s="302" t="n">
        <v>62</v>
      </c>
      <c r="F1291" s="302" t="n">
        <v>61</v>
      </c>
      <c r="G1291" s="300" t="n">
        <v>54</v>
      </c>
      <c r="H1291" s="300" t="n">
        <v>54</v>
      </c>
      <c r="I1291" s="300" t="n">
        <v>62</v>
      </c>
      <c r="J1291" s="300" t="n">
        <v>61</v>
      </c>
      <c r="K1291" s="332" t="n">
        <v>0.9</v>
      </c>
      <c r="L1291" s="303" t="n">
        <v>0.9838709677419351</v>
      </c>
      <c r="M1291" s="303" t="n">
        <v>1</v>
      </c>
      <c r="N1291" s="303" t="n">
        <v>0.9838709677419351</v>
      </c>
      <c r="O1291" s="373" t="n">
        <v>310</v>
      </c>
      <c r="P1291" s="302" t="n">
        <v>295</v>
      </c>
      <c r="Q1291" s="302" t="n">
        <v>61</v>
      </c>
      <c r="R1291" s="300" t="n">
        <v>48</v>
      </c>
      <c r="S1291" s="300" t="n">
        <v>58</v>
      </c>
      <c r="T1291" s="303" t="n">
        <v>0.9516129032258061</v>
      </c>
      <c r="U1291" s="303" t="n">
        <v>0.9838709677419351</v>
      </c>
      <c r="V1291" s="304" t="n">
        <v>0.888888888888889</v>
      </c>
      <c r="W1291" s="304" t="n">
        <v>0.935483870967742</v>
      </c>
      <c r="X1291" s="460" t="n">
        <v>0.0949820788530467</v>
      </c>
      <c r="Y1291" s="307" t="n">
        <v>570</v>
      </c>
      <c r="Z1291" s="374" t="n">
        <v>545</v>
      </c>
      <c r="AA1291" s="374" t="n">
        <v>888</v>
      </c>
      <c r="AB1291" s="374" t="n">
        <v>852</v>
      </c>
      <c r="AC1291" s="375" t="n">
        <v>0.956140350877193</v>
      </c>
      <c r="AD1291" s="304" t="n">
        <v>0.959459459459459</v>
      </c>
      <c r="AE1291" s="460" t="n">
        <v>-0.00331910858226647</v>
      </c>
    </row>
    <row r="1292">
      <c r="A1292" s="357" t="inlineStr">
        <is>
          <t>SURABAYA泗水</t>
        </is>
      </c>
      <c r="B1292" s="351" t="inlineStr">
        <is>
          <t>YOSEPHINE SETYANA KUSUMAWARDHANI</t>
        </is>
      </c>
      <c r="C1292" s="347" t="inlineStr">
        <is>
          <t>SUB06B</t>
        </is>
      </c>
      <c r="D1292" s="351" t="inlineStr">
        <is>
          <t>SEMAMPIR_3</t>
        </is>
      </c>
      <c r="E1292" s="302" t="n">
        <v>0</v>
      </c>
      <c r="F1292" s="302" t="n">
        <v>0</v>
      </c>
      <c r="G1292" s="300" t="n">
        <v>0</v>
      </c>
      <c r="H1292" s="300" t="n">
        <v>0</v>
      </c>
      <c r="I1292" s="300" t="n">
        <v>0</v>
      </c>
      <c r="J1292" s="300" t="n">
        <v>0</v>
      </c>
      <c r="K1292" s="332" t="n">
        <v>0.9</v>
      </c>
      <c r="L1292" s="303" t="n">
        <v>0</v>
      </c>
      <c r="M1292" s="303" t="n">
        <v>0</v>
      </c>
      <c r="N1292" s="303" t="n">
        <v>0</v>
      </c>
      <c r="O1292" s="373" t="n">
        <v>0</v>
      </c>
      <c r="P1292" s="302" t="n">
        <v>0</v>
      </c>
      <c r="Q1292" s="302" t="n">
        <v>0</v>
      </c>
      <c r="R1292" s="300" t="n">
        <v>0</v>
      </c>
      <c r="S1292" s="300" t="n">
        <v>0</v>
      </c>
      <c r="T1292" s="303" t="n">
        <v>0</v>
      </c>
      <c r="U1292" s="303" t="n">
        <v>0</v>
      </c>
      <c r="V1292" s="304" t="n">
        <v>0</v>
      </c>
      <c r="W1292" s="304" t="n">
        <v>0</v>
      </c>
      <c r="X1292" s="460" t="n">
        <v>0</v>
      </c>
      <c r="Y1292" s="307" t="n">
        <v>0</v>
      </c>
      <c r="Z1292" s="374" t="n">
        <v>0</v>
      </c>
      <c r="AA1292" s="374" t="n">
        <v>0</v>
      </c>
      <c r="AB1292" s="374" t="n">
        <v>0</v>
      </c>
      <c r="AC1292" s="375" t="n">
        <v>0</v>
      </c>
      <c r="AD1292" s="304" t="n">
        <v>0</v>
      </c>
      <c r="AE1292" s="460" t="n">
        <v>0</v>
      </c>
    </row>
    <row r="1293">
      <c r="A1293" s="357" t="inlineStr">
        <is>
          <t>SURABAYA泗水</t>
        </is>
      </c>
      <c r="B1293" s="351" t="inlineStr">
        <is>
          <t>AKHMAD HUSEIN SASTRA NEGARA</t>
        </is>
      </c>
      <c r="C1293" s="347" t="inlineStr">
        <is>
          <t>JBR02</t>
        </is>
      </c>
      <c r="D1293" s="351" t="inlineStr">
        <is>
          <t>AMBULU</t>
        </is>
      </c>
      <c r="E1293" s="302" t="n">
        <v>35</v>
      </c>
      <c r="F1293" s="302" t="n">
        <v>35</v>
      </c>
      <c r="G1293" s="300" t="n">
        <v>35</v>
      </c>
      <c r="H1293" s="300" t="n">
        <v>35</v>
      </c>
      <c r="I1293" s="300" t="n">
        <v>36</v>
      </c>
      <c r="J1293" s="300" t="n">
        <v>36</v>
      </c>
      <c r="K1293" s="332" t="n">
        <v>0.9</v>
      </c>
      <c r="L1293" s="303" t="n">
        <v>1</v>
      </c>
      <c r="M1293" s="303" t="n">
        <v>1</v>
      </c>
      <c r="N1293" s="303" t="n">
        <v>1</v>
      </c>
      <c r="O1293" s="373" t="n">
        <v>186</v>
      </c>
      <c r="P1293" s="302" t="n">
        <v>185</v>
      </c>
      <c r="Q1293" s="302" t="n">
        <v>35</v>
      </c>
      <c r="R1293" s="300" t="n">
        <v>35</v>
      </c>
      <c r="S1293" s="300" t="n">
        <v>36</v>
      </c>
      <c r="T1293" s="303" t="n">
        <v>0.9946236559139781</v>
      </c>
      <c r="U1293" s="303" t="n">
        <v>1</v>
      </c>
      <c r="V1293" s="304" t="n">
        <v>1</v>
      </c>
      <c r="W1293" s="304" t="n">
        <v>1</v>
      </c>
      <c r="X1293" s="460" t="n">
        <v>0</v>
      </c>
      <c r="Y1293" s="307" t="n">
        <v>330</v>
      </c>
      <c r="Z1293" s="374" t="n">
        <v>325</v>
      </c>
      <c r="AA1293" s="374" t="n">
        <v>518</v>
      </c>
      <c r="AB1293" s="374" t="n">
        <v>514</v>
      </c>
      <c r="AC1293" s="375" t="n">
        <v>0.984848484848485</v>
      </c>
      <c r="AD1293" s="304" t="n">
        <v>0.992277992277992</v>
      </c>
      <c r="AE1293" s="460" t="n">
        <v>-0.00742950742950743</v>
      </c>
    </row>
    <row r="1294">
      <c r="A1294" s="357" t="inlineStr">
        <is>
          <t>SURABAYA泗水</t>
        </is>
      </c>
      <c r="B1294" s="351" t="inlineStr">
        <is>
          <t>AKHMAD HUSEIN SASTRA NEGARA</t>
        </is>
      </c>
      <c r="C1294" s="347" t="inlineStr">
        <is>
          <t>JBR04</t>
        </is>
      </c>
      <c r="D1294" s="351" t="inlineStr">
        <is>
          <t>TANGGUL</t>
        </is>
      </c>
      <c r="E1294" s="302" t="n">
        <v>38</v>
      </c>
      <c r="F1294" s="302" t="n">
        <v>37</v>
      </c>
      <c r="G1294" s="300" t="n">
        <v>37</v>
      </c>
      <c r="H1294" s="300" t="n">
        <v>37</v>
      </c>
      <c r="I1294" s="300" t="n">
        <v>37</v>
      </c>
      <c r="J1294" s="300" t="n">
        <v>36</v>
      </c>
      <c r="K1294" s="332" t="n">
        <v>0.9</v>
      </c>
      <c r="L1294" s="303" t="n">
        <v>0.973684210526316</v>
      </c>
      <c r="M1294" s="303" t="n">
        <v>1</v>
      </c>
      <c r="N1294" s="303" t="n">
        <v>0.972972972972973</v>
      </c>
      <c r="O1294" s="373" t="n">
        <v>199</v>
      </c>
      <c r="P1294" s="302" t="n">
        <v>194</v>
      </c>
      <c r="Q1294" s="302" t="n">
        <v>37</v>
      </c>
      <c r="R1294" s="300" t="n">
        <v>37</v>
      </c>
      <c r="S1294" s="300" t="n">
        <v>34</v>
      </c>
      <c r="T1294" s="303" t="n">
        <v>0.974874371859296</v>
      </c>
      <c r="U1294" s="303" t="n">
        <v>0.973684210526316</v>
      </c>
      <c r="V1294" s="304" t="n">
        <v>1</v>
      </c>
      <c r="W1294" s="304" t="n">
        <v>0.918918918918919</v>
      </c>
      <c r="X1294" s="460" t="n">
        <v>-0.0263157894736842</v>
      </c>
      <c r="Y1294" s="307" t="n">
        <v>347</v>
      </c>
      <c r="Z1294" s="374" t="n">
        <v>330</v>
      </c>
      <c r="AA1294" s="374" t="n">
        <v>564</v>
      </c>
      <c r="AB1294" s="374" t="n">
        <v>526</v>
      </c>
      <c r="AC1294" s="375" t="n">
        <v>0.951008645533141</v>
      </c>
      <c r="AD1294" s="304" t="n">
        <v>0.932624113475177</v>
      </c>
      <c r="AE1294" s="460" t="n">
        <v>0.018384532057964</v>
      </c>
    </row>
    <row r="1295">
      <c r="A1295" s="357" t="inlineStr">
        <is>
          <t>SURABAYA泗水</t>
        </is>
      </c>
      <c r="B1295" s="351" t="inlineStr">
        <is>
          <t>AKHMAD HUSEIN SASTRA NEGARA</t>
        </is>
      </c>
      <c r="C1295" s="347" t="inlineStr">
        <is>
          <t>JBR05</t>
        </is>
      </c>
      <c r="D1295" s="351" t="inlineStr">
        <is>
          <t>RAMBIPUJI</t>
        </is>
      </c>
      <c r="E1295" s="302" t="n">
        <v>43</v>
      </c>
      <c r="F1295" s="302" t="n">
        <v>41</v>
      </c>
      <c r="G1295" s="300" t="n">
        <v>42</v>
      </c>
      <c r="H1295" s="300" t="n">
        <v>42</v>
      </c>
      <c r="I1295" s="300" t="n">
        <v>41</v>
      </c>
      <c r="J1295" s="300" t="n">
        <v>40</v>
      </c>
      <c r="K1295" s="332" t="n">
        <v>0.9</v>
      </c>
      <c r="L1295" s="303" t="n">
        <v>0.953488372093023</v>
      </c>
      <c r="M1295" s="303" t="n">
        <v>1</v>
      </c>
      <c r="N1295" s="303" t="n">
        <v>0.975609756097561</v>
      </c>
      <c r="O1295" s="373" t="n">
        <v>220</v>
      </c>
      <c r="P1295" s="302" t="n">
        <v>200</v>
      </c>
      <c r="Q1295" s="302" t="n">
        <v>39</v>
      </c>
      <c r="R1295" s="300" t="n">
        <v>40</v>
      </c>
      <c r="S1295" s="300" t="n">
        <v>35</v>
      </c>
      <c r="T1295" s="303" t="n">
        <v>0.9090909090909089</v>
      </c>
      <c r="U1295" s="303" t="n">
        <v>0.906976744186046</v>
      </c>
      <c r="V1295" s="304" t="n">
        <v>0.952380952380952</v>
      </c>
      <c r="W1295" s="304" t="n">
        <v>0.8536585365853659</v>
      </c>
      <c r="X1295" s="460" t="n">
        <v>-0.0454042081949059</v>
      </c>
      <c r="Y1295" s="307" t="n">
        <v>378</v>
      </c>
      <c r="Z1295" s="374" t="n">
        <v>340</v>
      </c>
      <c r="AA1295" s="374" t="n">
        <v>596</v>
      </c>
      <c r="AB1295" s="374" t="n">
        <v>554</v>
      </c>
      <c r="AC1295" s="375" t="n">
        <v>0.899470899470899</v>
      </c>
      <c r="AD1295" s="304" t="n">
        <v>0.929530201342282</v>
      </c>
      <c r="AE1295" s="460" t="n">
        <v>-0.0300593018713825</v>
      </c>
    </row>
    <row r="1296">
      <c r="A1296" s="357" t="inlineStr">
        <is>
          <t>SURABAYA泗水</t>
        </is>
      </c>
      <c r="B1296" s="351" t="inlineStr">
        <is>
          <t>AKHMAD HUSEIN SASTRA NEGARA</t>
        </is>
      </c>
      <c r="C1296" s="347" t="inlineStr">
        <is>
          <t>JBR07A</t>
        </is>
      </c>
      <c r="D1296" s="351" t="inlineStr">
        <is>
          <t>PUGER_1</t>
        </is>
      </c>
      <c r="E1296" s="302" t="n">
        <v>39</v>
      </c>
      <c r="F1296" s="302" t="n">
        <v>38</v>
      </c>
      <c r="G1296" s="300" t="n">
        <v>35</v>
      </c>
      <c r="H1296" s="300" t="n">
        <v>33</v>
      </c>
      <c r="I1296" s="300" t="n">
        <v>42</v>
      </c>
      <c r="J1296" s="300" t="n">
        <v>38</v>
      </c>
      <c r="K1296" s="332" t="n">
        <v>0.9</v>
      </c>
      <c r="L1296" s="303" t="n">
        <v>0.974358974358974</v>
      </c>
      <c r="M1296" s="303" t="n">
        <v>0.9428571428571429</v>
      </c>
      <c r="N1296" s="303" t="n">
        <v>0.904761904761905</v>
      </c>
      <c r="O1296" s="373" t="n">
        <v>204</v>
      </c>
      <c r="P1296" s="302" t="n">
        <v>182</v>
      </c>
      <c r="Q1296" s="302" t="n">
        <v>36</v>
      </c>
      <c r="R1296" s="300" t="n">
        <v>32</v>
      </c>
      <c r="S1296" s="300" t="n">
        <v>36</v>
      </c>
      <c r="T1296" s="303" t="n">
        <v>0.892156862745098</v>
      </c>
      <c r="U1296" s="303" t="n">
        <v>0.923076923076923</v>
      </c>
      <c r="V1296" s="304" t="n">
        <v>0.914285714285714</v>
      </c>
      <c r="W1296" s="304" t="n">
        <v>0.857142857142857</v>
      </c>
      <c r="X1296" s="460" t="n">
        <v>0.008791208791208869</v>
      </c>
      <c r="Y1296" s="307" t="n">
        <v>350</v>
      </c>
      <c r="Z1296" s="374" t="n">
        <v>318</v>
      </c>
      <c r="AA1296" s="374" t="n">
        <v>548</v>
      </c>
      <c r="AB1296" s="374" t="n">
        <v>484</v>
      </c>
      <c r="AC1296" s="375" t="n">
        <v>0.908571428571429</v>
      </c>
      <c r="AD1296" s="304" t="n">
        <v>0.883211678832117</v>
      </c>
      <c r="AE1296" s="460" t="n">
        <v>0.0253597497393118</v>
      </c>
    </row>
    <row r="1297">
      <c r="A1297" s="357" t="inlineStr">
        <is>
          <t>SURABAYA泗水</t>
        </is>
      </c>
      <c r="B1297" s="351" t="inlineStr">
        <is>
          <t>AKHMAD HUSEIN SASTRA NEGARA</t>
        </is>
      </c>
      <c r="C1297" s="347" t="inlineStr">
        <is>
          <t>JBR12</t>
        </is>
      </c>
      <c r="D1297" s="351" t="inlineStr">
        <is>
          <t>BALUNG</t>
        </is>
      </c>
      <c r="E1297" s="302" t="n">
        <v>25</v>
      </c>
      <c r="F1297" s="302" t="n">
        <v>25</v>
      </c>
      <c r="G1297" s="300" t="n">
        <v>27</v>
      </c>
      <c r="H1297" s="300" t="n">
        <v>27</v>
      </c>
      <c r="I1297" s="300" t="n">
        <v>27</v>
      </c>
      <c r="J1297" s="300" t="n">
        <v>27</v>
      </c>
      <c r="K1297" s="332" t="n">
        <v>0.9</v>
      </c>
      <c r="L1297" s="303" t="n">
        <v>1</v>
      </c>
      <c r="M1297" s="303" t="n">
        <v>1</v>
      </c>
      <c r="N1297" s="303" t="n">
        <v>1</v>
      </c>
      <c r="O1297" s="373" t="n">
        <v>136</v>
      </c>
      <c r="P1297" s="302" t="n">
        <v>128</v>
      </c>
      <c r="Q1297" s="302" t="n">
        <v>25</v>
      </c>
      <c r="R1297" s="300" t="n">
        <v>24</v>
      </c>
      <c r="S1297" s="300" t="n">
        <v>26</v>
      </c>
      <c r="T1297" s="303" t="n">
        <v>0.9411764705882349</v>
      </c>
      <c r="U1297" s="303" t="n">
        <v>1</v>
      </c>
      <c r="V1297" s="304" t="n">
        <v>0.888888888888889</v>
      </c>
      <c r="W1297" s="304" t="n">
        <v>0.962962962962963</v>
      </c>
      <c r="X1297" s="460" t="n">
        <v>0.111111111111111</v>
      </c>
      <c r="Y1297" s="307" t="n">
        <v>242</v>
      </c>
      <c r="Z1297" s="374" t="n">
        <v>228</v>
      </c>
      <c r="AA1297" s="374" t="n">
        <v>364</v>
      </c>
      <c r="AB1297" s="374" t="n">
        <v>346</v>
      </c>
      <c r="AC1297" s="375" t="n">
        <v>0.942148760330578</v>
      </c>
      <c r="AD1297" s="304" t="n">
        <v>0.9505494505494509</v>
      </c>
      <c r="AE1297" s="460" t="n">
        <v>-0.00840069021887202</v>
      </c>
    </row>
    <row r="1298">
      <c r="A1298" s="357" t="inlineStr">
        <is>
          <t>SURABAYA泗水</t>
        </is>
      </c>
      <c r="B1298" s="351" t="inlineStr">
        <is>
          <t>AKHMAD HUSEIN SASTRA NEGARA</t>
        </is>
      </c>
      <c r="C1298" s="347" t="inlineStr">
        <is>
          <t>JBR17</t>
        </is>
      </c>
      <c r="D1298" s="351" t="inlineStr">
        <is>
          <t>KENCONG</t>
        </is>
      </c>
      <c r="E1298" s="302" t="n">
        <v>41</v>
      </c>
      <c r="F1298" s="302" t="n">
        <v>41</v>
      </c>
      <c r="G1298" s="300" t="n">
        <v>38</v>
      </c>
      <c r="H1298" s="300" t="n">
        <v>38</v>
      </c>
      <c r="I1298" s="300" t="n">
        <v>40</v>
      </c>
      <c r="J1298" s="300" t="n">
        <v>39</v>
      </c>
      <c r="K1298" s="332" t="n">
        <v>0.9</v>
      </c>
      <c r="L1298" s="303" t="n">
        <v>1</v>
      </c>
      <c r="M1298" s="303" t="n">
        <v>1</v>
      </c>
      <c r="N1298" s="303" t="n">
        <v>0.975</v>
      </c>
      <c r="O1298" s="373" t="n">
        <v>208</v>
      </c>
      <c r="P1298" s="302" t="n">
        <v>205</v>
      </c>
      <c r="Q1298" s="302" t="n">
        <v>41</v>
      </c>
      <c r="R1298" s="300" t="n">
        <v>38</v>
      </c>
      <c r="S1298" s="300" t="n">
        <v>39</v>
      </c>
      <c r="T1298" s="303" t="n">
        <v>0.985576923076923</v>
      </c>
      <c r="U1298" s="303" t="n">
        <v>1</v>
      </c>
      <c r="V1298" s="304" t="n">
        <v>1</v>
      </c>
      <c r="W1298" s="304" t="n">
        <v>0.975</v>
      </c>
      <c r="X1298" s="460" t="n">
        <v>0</v>
      </c>
      <c r="Y1298" s="307" t="n">
        <v>352</v>
      </c>
      <c r="Z1298" s="374" t="n">
        <v>343</v>
      </c>
      <c r="AA1298" s="374" t="n">
        <v>570</v>
      </c>
      <c r="AB1298" s="374" t="n">
        <v>550</v>
      </c>
      <c r="AC1298" s="375" t="n">
        <v>0.974431818181818</v>
      </c>
      <c r="AD1298" s="304" t="n">
        <v>0.9649122807017541</v>
      </c>
      <c r="AE1298" s="460" t="n">
        <v>0.009519537480063839</v>
      </c>
    </row>
    <row r="1299">
      <c r="A1299" s="357" t="inlineStr">
        <is>
          <t>SURABAYA泗水</t>
        </is>
      </c>
      <c r="B1299" s="351" t="inlineStr">
        <is>
          <t>AKHMAD HUSEIN SASTRA NEGARA</t>
        </is>
      </c>
      <c r="C1299" s="347" t="inlineStr">
        <is>
          <t>JBR19</t>
        </is>
      </c>
      <c r="D1299" s="351" t="inlineStr">
        <is>
          <t>WULUHAN</t>
        </is>
      </c>
      <c r="E1299" s="302" t="n">
        <v>33</v>
      </c>
      <c r="F1299" s="302" t="n">
        <v>33</v>
      </c>
      <c r="G1299" s="300" t="n">
        <v>32</v>
      </c>
      <c r="H1299" s="300" t="n">
        <v>31</v>
      </c>
      <c r="I1299" s="300" t="n">
        <v>33</v>
      </c>
      <c r="J1299" s="300" t="n">
        <v>31</v>
      </c>
      <c r="K1299" s="332" t="n">
        <v>0.9</v>
      </c>
      <c r="L1299" s="303" t="n">
        <v>1</v>
      </c>
      <c r="M1299" s="303" t="n">
        <v>0.96875</v>
      </c>
      <c r="N1299" s="303" t="n">
        <v>0.939393939393939</v>
      </c>
      <c r="O1299" s="373" t="n">
        <v>172</v>
      </c>
      <c r="P1299" s="302" t="n">
        <v>166</v>
      </c>
      <c r="Q1299" s="302" t="n">
        <v>33</v>
      </c>
      <c r="R1299" s="300" t="n">
        <v>31</v>
      </c>
      <c r="S1299" s="300" t="n">
        <v>31</v>
      </c>
      <c r="T1299" s="303" t="n">
        <v>0.965116279069767</v>
      </c>
      <c r="U1299" s="303" t="n">
        <v>1</v>
      </c>
      <c r="V1299" s="304" t="n">
        <v>0.96875</v>
      </c>
      <c r="W1299" s="304" t="n">
        <v>0.939393939393939</v>
      </c>
      <c r="X1299" s="460" t="n">
        <v>0.03125</v>
      </c>
      <c r="Y1299" s="307" t="n">
        <v>302</v>
      </c>
      <c r="Z1299" s="374" t="n">
        <v>286</v>
      </c>
      <c r="AA1299" s="374" t="n">
        <v>468</v>
      </c>
      <c r="AB1299" s="374" t="n">
        <v>442</v>
      </c>
      <c r="AC1299" s="375" t="n">
        <v>0.947019867549669</v>
      </c>
      <c r="AD1299" s="304" t="n">
        <v>0.944444444444444</v>
      </c>
      <c r="AE1299" s="460" t="n">
        <v>0.00257542310522441</v>
      </c>
    </row>
    <row r="1300">
      <c r="A1300" s="357" t="inlineStr">
        <is>
          <t>SURABAYA泗水</t>
        </is>
      </c>
      <c r="B1300" s="351" t="inlineStr">
        <is>
          <t>AKHMAD HUSEIN SASTRA NEGARA</t>
        </is>
      </c>
      <c r="C1300" s="347" t="inlineStr">
        <is>
          <t>JBR21</t>
        </is>
      </c>
      <c r="D1300" s="351" t="inlineStr">
        <is>
          <t>SEMBORO</t>
        </is>
      </c>
      <c r="E1300" s="302" t="n">
        <v>19</v>
      </c>
      <c r="F1300" s="302" t="n">
        <v>19</v>
      </c>
      <c r="G1300" s="300" t="n">
        <v>21</v>
      </c>
      <c r="H1300" s="300" t="n">
        <v>21</v>
      </c>
      <c r="I1300" s="300" t="n">
        <v>19</v>
      </c>
      <c r="J1300" s="300" t="n">
        <v>18</v>
      </c>
      <c r="K1300" s="332" t="n">
        <v>0.9</v>
      </c>
      <c r="L1300" s="303" t="n">
        <v>1</v>
      </c>
      <c r="M1300" s="303" t="n">
        <v>1</v>
      </c>
      <c r="N1300" s="303" t="n">
        <v>0.947368421052632</v>
      </c>
      <c r="O1300" s="373" t="n">
        <v>98</v>
      </c>
      <c r="P1300" s="302" t="n">
        <v>95</v>
      </c>
      <c r="Q1300" s="302" t="n">
        <v>19</v>
      </c>
      <c r="R1300" s="300" t="n">
        <v>21</v>
      </c>
      <c r="S1300" s="300" t="n">
        <v>18</v>
      </c>
      <c r="T1300" s="303" t="n">
        <v>0.969387755102041</v>
      </c>
      <c r="U1300" s="303" t="n">
        <v>1</v>
      </c>
      <c r="V1300" s="304" t="n">
        <v>1</v>
      </c>
      <c r="W1300" s="304" t="n">
        <v>0.947368421052632</v>
      </c>
      <c r="X1300" s="460" t="n">
        <v>0</v>
      </c>
      <c r="Y1300" s="307" t="n">
        <v>168</v>
      </c>
      <c r="Z1300" s="374" t="n">
        <v>163</v>
      </c>
      <c r="AA1300" s="374" t="n">
        <v>280</v>
      </c>
      <c r="AB1300" s="374" t="n">
        <v>270</v>
      </c>
      <c r="AC1300" s="375" t="n">
        <v>0.970238095238095</v>
      </c>
      <c r="AD1300" s="304" t="n">
        <v>0.964285714285714</v>
      </c>
      <c r="AE1300" s="460" t="n">
        <v>0.00595238095238093</v>
      </c>
    </row>
    <row r="1301">
      <c r="A1301" s="357" t="inlineStr">
        <is>
          <t>SURABAYA泗水</t>
        </is>
      </c>
      <c r="B1301" s="351" t="inlineStr">
        <is>
          <t>AKHMAD HUSEIN SASTRA NEGARA</t>
        </is>
      </c>
      <c r="C1301" s="347" t="inlineStr">
        <is>
          <t>JBR22</t>
        </is>
      </c>
      <c r="D1301" s="351" t="inlineStr">
        <is>
          <t>BANGSALSARI</t>
        </is>
      </c>
      <c r="E1301" s="302" t="n">
        <v>40</v>
      </c>
      <c r="F1301" s="302" t="n">
        <v>39</v>
      </c>
      <c r="G1301" s="300" t="n">
        <v>36</v>
      </c>
      <c r="H1301" s="300" t="n">
        <v>34</v>
      </c>
      <c r="I1301" s="300" t="n">
        <v>41</v>
      </c>
      <c r="J1301" s="300" t="n">
        <v>37</v>
      </c>
      <c r="K1301" s="332" t="n">
        <v>0.9</v>
      </c>
      <c r="L1301" s="303" t="n">
        <v>0.975</v>
      </c>
      <c r="M1301" s="303" t="n">
        <v>0.944444444444444</v>
      </c>
      <c r="N1301" s="303" t="n">
        <v>0.902439024390244</v>
      </c>
      <c r="O1301" s="373" t="n">
        <v>200</v>
      </c>
      <c r="P1301" s="302" t="n">
        <v>182</v>
      </c>
      <c r="Q1301" s="302" t="n">
        <v>36</v>
      </c>
      <c r="R1301" s="300" t="n">
        <v>32</v>
      </c>
      <c r="S1301" s="300" t="n">
        <v>36</v>
      </c>
      <c r="T1301" s="303" t="n">
        <v>0.91</v>
      </c>
      <c r="U1301" s="303" t="n">
        <v>0.9</v>
      </c>
      <c r="V1301" s="304" t="n">
        <v>0.888888888888889</v>
      </c>
      <c r="W1301" s="304" t="n">
        <v>0.878048780487805</v>
      </c>
      <c r="X1301" s="460" t="n">
        <v>0.0111111111111112</v>
      </c>
      <c r="Y1301" s="307" t="n">
        <v>352</v>
      </c>
      <c r="Z1301" s="374" t="n">
        <v>312</v>
      </c>
      <c r="AA1301" s="374" t="n">
        <v>542</v>
      </c>
      <c r="AB1301" s="374" t="n">
        <v>502</v>
      </c>
      <c r="AC1301" s="375" t="n">
        <v>0.886363636363636</v>
      </c>
      <c r="AD1301" s="304" t="n">
        <v>0.92619926199262</v>
      </c>
      <c r="AE1301" s="460" t="n">
        <v>-0.0398356256289836</v>
      </c>
    </row>
    <row r="1302">
      <c r="A1302" s="357" t="inlineStr">
        <is>
          <t>SURABAYA泗水</t>
        </is>
      </c>
      <c r="B1302" s="351" t="inlineStr">
        <is>
          <t>AKHMAD HUSEIN SASTRA NEGARA</t>
        </is>
      </c>
      <c r="C1302" s="347" t="inlineStr">
        <is>
          <t>JBR27</t>
        </is>
      </c>
      <c r="D1302" s="351" t="inlineStr">
        <is>
          <t>GUMUKMAS_1</t>
        </is>
      </c>
      <c r="E1302" s="302" t="n">
        <v>29</v>
      </c>
      <c r="F1302" s="302" t="n">
        <v>29</v>
      </c>
      <c r="G1302" s="300" t="n">
        <v>22</v>
      </c>
      <c r="H1302" s="300" t="n">
        <v>22</v>
      </c>
      <c r="I1302" s="300" t="n">
        <v>24</v>
      </c>
      <c r="J1302" s="300" t="n">
        <v>24</v>
      </c>
      <c r="K1302" s="332" t="n">
        <v>0.9</v>
      </c>
      <c r="L1302" s="303" t="n">
        <v>1</v>
      </c>
      <c r="M1302" s="303" t="n">
        <v>1</v>
      </c>
      <c r="N1302" s="303" t="n">
        <v>1</v>
      </c>
      <c r="O1302" s="373" t="n">
        <v>132</v>
      </c>
      <c r="P1302" s="302" t="n">
        <v>131</v>
      </c>
      <c r="Q1302" s="302" t="n">
        <v>29</v>
      </c>
      <c r="R1302" s="300" t="n">
        <v>21</v>
      </c>
      <c r="S1302" s="300" t="n">
        <v>24</v>
      </c>
      <c r="T1302" s="303" t="n">
        <v>0.992424242424242</v>
      </c>
      <c r="U1302" s="303" t="n">
        <v>1</v>
      </c>
      <c r="V1302" s="304" t="n">
        <v>0.954545454545455</v>
      </c>
      <c r="W1302" s="304" t="n">
        <v>1</v>
      </c>
      <c r="X1302" s="460" t="n">
        <v>0.0454545454545454</v>
      </c>
      <c r="Y1302" s="307" t="n">
        <v>238</v>
      </c>
      <c r="Z1302" s="374" t="n">
        <v>235</v>
      </c>
      <c r="AA1302" s="374" t="n">
        <v>374</v>
      </c>
      <c r="AB1302" s="374" t="n">
        <v>368</v>
      </c>
      <c r="AC1302" s="375" t="n">
        <v>0.987394957983193</v>
      </c>
      <c r="AD1302" s="304" t="n">
        <v>0.9839572192513369</v>
      </c>
      <c r="AE1302" s="460" t="n">
        <v>0.00343773873185638</v>
      </c>
    </row>
    <row r="1303">
      <c r="A1303" s="357" t="inlineStr">
        <is>
          <t>SURABAYA泗水</t>
        </is>
      </c>
      <c r="B1303" s="351" t="inlineStr">
        <is>
          <t>AKHMAD HUSEIN SASTRA NEGARA</t>
        </is>
      </c>
      <c r="C1303" s="347" t="inlineStr">
        <is>
          <t>JBR30</t>
        </is>
      </c>
      <c r="D1303" s="351" t="inlineStr">
        <is>
          <t>SUMBERBARU_1</t>
        </is>
      </c>
      <c r="E1303" s="302" t="n">
        <v>32</v>
      </c>
      <c r="F1303" s="302" t="n">
        <v>31</v>
      </c>
      <c r="G1303" s="300" t="n">
        <v>33</v>
      </c>
      <c r="H1303" s="300" t="n">
        <v>32</v>
      </c>
      <c r="I1303" s="300" t="n">
        <v>34</v>
      </c>
      <c r="J1303" s="300" t="n">
        <v>33</v>
      </c>
      <c r="K1303" s="332" t="n">
        <v>0.9</v>
      </c>
      <c r="L1303" s="303" t="n">
        <v>0.96875</v>
      </c>
      <c r="M1303" s="303" t="n">
        <v>0.9696969696969699</v>
      </c>
      <c r="N1303" s="303" t="n">
        <v>0.970588235294118</v>
      </c>
      <c r="O1303" s="373" t="n">
        <v>180</v>
      </c>
      <c r="P1303" s="302" t="n">
        <v>168</v>
      </c>
      <c r="Q1303" s="302" t="n">
        <v>29</v>
      </c>
      <c r="R1303" s="300" t="n">
        <v>30</v>
      </c>
      <c r="S1303" s="300" t="n">
        <v>32</v>
      </c>
      <c r="T1303" s="303" t="n">
        <v>0.933333333333333</v>
      </c>
      <c r="U1303" s="303" t="n">
        <v>0.90625</v>
      </c>
      <c r="V1303" s="304" t="n">
        <v>0.9090909090909089</v>
      </c>
      <c r="W1303" s="304" t="n">
        <v>0.9411764705882349</v>
      </c>
      <c r="X1303" s="460" t="n">
        <v>-0.00284090909090906</v>
      </c>
      <c r="Y1303" s="307" t="n">
        <v>318</v>
      </c>
      <c r="Z1303" s="374" t="n">
        <v>300</v>
      </c>
      <c r="AA1303" s="374" t="n">
        <v>506</v>
      </c>
      <c r="AB1303" s="374" t="n">
        <v>474</v>
      </c>
      <c r="AC1303" s="375" t="n">
        <v>0.943396226415094</v>
      </c>
      <c r="AD1303" s="304" t="n">
        <v>0.936758893280632</v>
      </c>
      <c r="AE1303" s="460" t="n">
        <v>0.00663733313446191</v>
      </c>
    </row>
    <row r="1304">
      <c r="A1304" s="357" t="inlineStr">
        <is>
          <t>SURABAYA泗水</t>
        </is>
      </c>
      <c r="B1304" s="351" t="inlineStr">
        <is>
          <t>DENNY SOFIAN WAHYUDI</t>
        </is>
      </c>
      <c r="C1304" s="347" t="inlineStr">
        <is>
          <t>LMJ02</t>
        </is>
      </c>
      <c r="D1304" s="351" t="inlineStr">
        <is>
          <t>PASIRIAN</t>
        </is>
      </c>
      <c r="E1304" s="302" t="n">
        <v>29</v>
      </c>
      <c r="F1304" s="302" t="n">
        <v>29</v>
      </c>
      <c r="G1304" s="300" t="n">
        <v>29</v>
      </c>
      <c r="H1304" s="300" t="n">
        <v>29</v>
      </c>
      <c r="I1304" s="300" t="n">
        <v>29</v>
      </c>
      <c r="J1304" s="300" t="n">
        <v>29</v>
      </c>
      <c r="K1304" s="332" t="n">
        <v>0.9</v>
      </c>
      <c r="L1304" s="303" t="n">
        <v>1</v>
      </c>
      <c r="M1304" s="303" t="n">
        <v>1</v>
      </c>
      <c r="N1304" s="303" t="n">
        <v>1</v>
      </c>
      <c r="O1304" s="373" t="n">
        <v>146</v>
      </c>
      <c r="P1304" s="302" t="n">
        <v>140</v>
      </c>
      <c r="Q1304" s="302" t="n">
        <v>28</v>
      </c>
      <c r="R1304" s="300" t="n">
        <v>27</v>
      </c>
      <c r="S1304" s="300" t="n">
        <v>28</v>
      </c>
      <c r="T1304" s="303" t="n">
        <v>0.958904109589041</v>
      </c>
      <c r="U1304" s="303" t="n">
        <v>0.9655172413793101</v>
      </c>
      <c r="V1304" s="304" t="n">
        <v>0.931034482758621</v>
      </c>
      <c r="W1304" s="304" t="n">
        <v>0.9655172413793101</v>
      </c>
      <c r="X1304" s="460" t="n">
        <v>0.0344827586206897</v>
      </c>
      <c r="Y1304" s="307" t="n">
        <v>256</v>
      </c>
      <c r="Z1304" s="374" t="n">
        <v>246</v>
      </c>
      <c r="AA1304" s="374" t="n">
        <v>402</v>
      </c>
      <c r="AB1304" s="374" t="n">
        <v>394</v>
      </c>
      <c r="AC1304" s="375" t="n">
        <v>0.9609375</v>
      </c>
      <c r="AD1304" s="304" t="n">
        <v>0.9800995024875619</v>
      </c>
      <c r="AE1304" s="460" t="n">
        <v>-0.0191620024875622</v>
      </c>
    </row>
    <row r="1305">
      <c r="A1305" s="357" t="inlineStr">
        <is>
          <t>SURABAYA泗水</t>
        </is>
      </c>
      <c r="B1305" s="351" t="inlineStr">
        <is>
          <t>DENNY SOFIAN WAHYUDI</t>
        </is>
      </c>
      <c r="C1305" s="347" t="inlineStr">
        <is>
          <t>LMJ03</t>
        </is>
      </c>
      <c r="D1305" s="351" t="inlineStr">
        <is>
          <t>JATIROTO</t>
        </is>
      </c>
      <c r="E1305" s="302" t="n">
        <v>13</v>
      </c>
      <c r="F1305" s="302" t="n">
        <v>13</v>
      </c>
      <c r="G1305" s="300" t="n">
        <v>13</v>
      </c>
      <c r="H1305" s="300" t="n">
        <v>13</v>
      </c>
      <c r="I1305" s="300" t="n">
        <v>14</v>
      </c>
      <c r="J1305" s="300" t="n">
        <v>14</v>
      </c>
      <c r="K1305" s="332" t="n">
        <v>0.9</v>
      </c>
      <c r="L1305" s="303" t="n">
        <v>1</v>
      </c>
      <c r="M1305" s="303" t="n">
        <v>1</v>
      </c>
      <c r="N1305" s="303" t="n">
        <v>1</v>
      </c>
      <c r="O1305" s="373" t="n">
        <v>66</v>
      </c>
      <c r="P1305" s="302" t="n">
        <v>65</v>
      </c>
      <c r="Q1305" s="302" t="n">
        <v>13</v>
      </c>
      <c r="R1305" s="300" t="n">
        <v>13</v>
      </c>
      <c r="S1305" s="300" t="n">
        <v>13</v>
      </c>
      <c r="T1305" s="303" t="n">
        <v>0.984848484848485</v>
      </c>
      <c r="U1305" s="303" t="n">
        <v>1</v>
      </c>
      <c r="V1305" s="304" t="n">
        <v>1</v>
      </c>
      <c r="W1305" s="304" t="n">
        <v>0.928571428571429</v>
      </c>
      <c r="X1305" s="460" t="n">
        <v>0</v>
      </c>
      <c r="Y1305" s="307" t="n">
        <v>120</v>
      </c>
      <c r="Z1305" s="374" t="n">
        <v>119</v>
      </c>
      <c r="AA1305" s="374" t="n">
        <v>182</v>
      </c>
      <c r="AB1305" s="374" t="n">
        <v>182</v>
      </c>
      <c r="AC1305" s="375" t="n">
        <v>0.991666666666667</v>
      </c>
      <c r="AD1305" s="304" t="n">
        <v>1</v>
      </c>
      <c r="AE1305" s="460" t="n">
        <v>-0.0083333333333333</v>
      </c>
    </row>
    <row r="1306">
      <c r="A1306" s="357" t="inlineStr">
        <is>
          <t>SURABAYA泗水</t>
        </is>
      </c>
      <c r="B1306" s="351" t="inlineStr">
        <is>
          <t>DENNY SOFIAN WAHYUDI</t>
        </is>
      </c>
      <c r="C1306" s="347" t="inlineStr">
        <is>
          <t>LMJ05</t>
        </is>
      </c>
      <c r="D1306" s="351" t="inlineStr">
        <is>
          <t>MAHAKAM</t>
        </is>
      </c>
      <c r="E1306" s="302" t="n">
        <v>11</v>
      </c>
      <c r="F1306" s="302" t="n">
        <v>11</v>
      </c>
      <c r="G1306" s="300" t="n">
        <v>11</v>
      </c>
      <c r="H1306" s="300" t="n">
        <v>11</v>
      </c>
      <c r="I1306" s="300" t="n">
        <v>10</v>
      </c>
      <c r="J1306" s="300" t="n">
        <v>10</v>
      </c>
      <c r="K1306" s="332" t="n">
        <v>0.9</v>
      </c>
      <c r="L1306" s="303" t="n">
        <v>1</v>
      </c>
      <c r="M1306" s="303" t="n">
        <v>1</v>
      </c>
      <c r="N1306" s="303" t="n">
        <v>1</v>
      </c>
      <c r="O1306" s="373" t="n">
        <v>54</v>
      </c>
      <c r="P1306" s="302" t="n">
        <v>52</v>
      </c>
      <c r="Q1306" s="302" t="n">
        <v>10</v>
      </c>
      <c r="R1306" s="300" t="n">
        <v>11</v>
      </c>
      <c r="S1306" s="300" t="n">
        <v>10</v>
      </c>
      <c r="T1306" s="303" t="n">
        <v>0.962962962962963</v>
      </c>
      <c r="U1306" s="303" t="n">
        <v>0.9090909090909089</v>
      </c>
      <c r="V1306" s="304" t="n">
        <v>1</v>
      </c>
      <c r="W1306" s="304" t="n">
        <v>1</v>
      </c>
      <c r="X1306" s="460" t="n">
        <v>-0.0909090909090909</v>
      </c>
      <c r="Y1306" s="307" t="n">
        <v>88</v>
      </c>
      <c r="Z1306" s="374" t="n">
        <v>84</v>
      </c>
      <c r="AA1306" s="374" t="n">
        <v>136</v>
      </c>
      <c r="AB1306" s="374" t="n">
        <v>130</v>
      </c>
      <c r="AC1306" s="375" t="n">
        <v>0.954545454545455</v>
      </c>
      <c r="AD1306" s="304" t="n">
        <v>0.955882352941177</v>
      </c>
      <c r="AE1306" s="460" t="n">
        <v>-0.00133689839572193</v>
      </c>
    </row>
    <row r="1307">
      <c r="A1307" s="357" t="inlineStr">
        <is>
          <t>SURABAYA泗水</t>
        </is>
      </c>
      <c r="B1307" s="351" t="inlineStr">
        <is>
          <t>DENNY SOFIAN WAHYUDI</t>
        </is>
      </c>
      <c r="C1307" s="347" t="inlineStr">
        <is>
          <t>LMJ06</t>
        </is>
      </c>
      <c r="D1307" s="351" t="inlineStr">
        <is>
          <t>SANDTOWN</t>
        </is>
      </c>
      <c r="E1307" s="302" t="n">
        <v>59</v>
      </c>
      <c r="F1307" s="302" t="n">
        <v>59</v>
      </c>
      <c r="G1307" s="300" t="n">
        <v>56</v>
      </c>
      <c r="H1307" s="300" t="n">
        <v>56</v>
      </c>
      <c r="I1307" s="300" t="n">
        <v>56</v>
      </c>
      <c r="J1307" s="300" t="n">
        <v>55</v>
      </c>
      <c r="K1307" s="332" t="n">
        <v>0.9</v>
      </c>
      <c r="L1307" s="303" t="n">
        <v>1</v>
      </c>
      <c r="M1307" s="303" t="n">
        <v>1</v>
      </c>
      <c r="N1307" s="303" t="n">
        <v>0.982142857142857</v>
      </c>
      <c r="O1307" s="373" t="n">
        <v>298</v>
      </c>
      <c r="P1307" s="302" t="n">
        <v>285</v>
      </c>
      <c r="Q1307" s="302" t="n">
        <v>58</v>
      </c>
      <c r="R1307" s="300" t="n">
        <v>55</v>
      </c>
      <c r="S1307" s="300" t="n">
        <v>53</v>
      </c>
      <c r="T1307" s="303" t="n">
        <v>0.9563758389261749</v>
      </c>
      <c r="U1307" s="303" t="n">
        <v>0.9830508474576271</v>
      </c>
      <c r="V1307" s="304" t="n">
        <v>0.982142857142857</v>
      </c>
      <c r="W1307" s="304" t="n">
        <v>0.946428571428571</v>
      </c>
      <c r="X1307" s="460" t="n">
        <v>0.000907990314770069</v>
      </c>
      <c r="Y1307" s="307" t="n">
        <v>516</v>
      </c>
      <c r="Z1307" s="374" t="n">
        <v>497</v>
      </c>
      <c r="AA1307" s="374" t="n">
        <v>812</v>
      </c>
      <c r="AB1307" s="374" t="n">
        <v>790</v>
      </c>
      <c r="AC1307" s="375" t="n">
        <v>0.963178294573643</v>
      </c>
      <c r="AD1307" s="304" t="n">
        <v>0.972906403940887</v>
      </c>
      <c r="AE1307" s="460" t="n">
        <v>-0.009728109367243221</v>
      </c>
    </row>
    <row r="1308">
      <c r="A1308" s="357" t="inlineStr">
        <is>
          <t>SURABAYA泗水</t>
        </is>
      </c>
      <c r="B1308" s="351" t="inlineStr">
        <is>
          <t>DENNY SOFIAN WAHYUDI</t>
        </is>
      </c>
      <c r="C1308" s="347" t="inlineStr">
        <is>
          <t>LMJ07</t>
        </is>
      </c>
      <c r="D1308" s="351" t="inlineStr">
        <is>
          <t>CENTRAL_LUMAJANG</t>
        </is>
      </c>
      <c r="E1308" s="302" t="n">
        <v>50</v>
      </c>
      <c r="F1308" s="302" t="n">
        <v>50</v>
      </c>
      <c r="G1308" s="300" t="n">
        <v>46</v>
      </c>
      <c r="H1308" s="300" t="n">
        <v>46</v>
      </c>
      <c r="I1308" s="300" t="n">
        <v>44</v>
      </c>
      <c r="J1308" s="300" t="n">
        <v>44</v>
      </c>
      <c r="K1308" s="332" t="n">
        <v>0.9</v>
      </c>
      <c r="L1308" s="303" t="n">
        <v>1</v>
      </c>
      <c r="M1308" s="303" t="n">
        <v>1</v>
      </c>
      <c r="N1308" s="303" t="n">
        <v>1</v>
      </c>
      <c r="O1308" s="373" t="n">
        <v>246</v>
      </c>
      <c r="P1308" s="302" t="n">
        <v>242</v>
      </c>
      <c r="Q1308" s="302" t="n">
        <v>50</v>
      </c>
      <c r="R1308" s="300" t="n">
        <v>45</v>
      </c>
      <c r="S1308" s="300" t="n">
        <v>43</v>
      </c>
      <c r="T1308" s="303" t="n">
        <v>0.983739837398374</v>
      </c>
      <c r="U1308" s="303" t="n">
        <v>1</v>
      </c>
      <c r="V1308" s="304" t="n">
        <v>0.978260869565217</v>
      </c>
      <c r="W1308" s="304" t="n">
        <v>0.977272727272727</v>
      </c>
      <c r="X1308" s="460" t="n">
        <v>0.0217391304347826</v>
      </c>
      <c r="Y1308" s="307" t="n">
        <v>442</v>
      </c>
      <c r="Z1308" s="374" t="n">
        <v>438</v>
      </c>
      <c r="AA1308" s="374" t="n">
        <v>682</v>
      </c>
      <c r="AB1308" s="374" t="n">
        <v>676</v>
      </c>
      <c r="AC1308" s="375" t="n">
        <v>0.990950226244344</v>
      </c>
      <c r="AD1308" s="304" t="n">
        <v>0.9912023460410559</v>
      </c>
      <c r="AE1308" s="460" t="n">
        <v>-0.000252119796711803</v>
      </c>
    </row>
    <row r="1309">
      <c r="A1309" s="357" t="inlineStr">
        <is>
          <t>SURABAYA泗水</t>
        </is>
      </c>
      <c r="B1309" s="351" t="inlineStr">
        <is>
          <t>DENNY SOFIAN WAHYUDI</t>
        </is>
      </c>
      <c r="C1309" s="347" t="inlineStr">
        <is>
          <t>LMJ08</t>
        </is>
      </c>
      <c r="D1309" s="351" t="inlineStr">
        <is>
          <t>SENDURO</t>
        </is>
      </c>
      <c r="E1309" s="302" t="n">
        <v>26</v>
      </c>
      <c r="F1309" s="302" t="n">
        <v>26</v>
      </c>
      <c r="G1309" s="300" t="n">
        <v>24</v>
      </c>
      <c r="H1309" s="300" t="n">
        <v>24</v>
      </c>
      <c r="I1309" s="300" t="n">
        <v>27</v>
      </c>
      <c r="J1309" s="300" t="n">
        <v>27</v>
      </c>
      <c r="K1309" s="332" t="n">
        <v>0.9</v>
      </c>
      <c r="L1309" s="303" t="n">
        <v>1</v>
      </c>
      <c r="M1309" s="303" t="n">
        <v>1</v>
      </c>
      <c r="N1309" s="303" t="n">
        <v>1</v>
      </c>
      <c r="O1309" s="373" t="n">
        <v>129</v>
      </c>
      <c r="P1309" s="302" t="n">
        <v>127</v>
      </c>
      <c r="Q1309" s="302" t="n">
        <v>25</v>
      </c>
      <c r="R1309" s="300" t="n">
        <v>24</v>
      </c>
      <c r="S1309" s="300" t="n">
        <v>27</v>
      </c>
      <c r="T1309" s="303" t="n">
        <v>0.9844961240310079</v>
      </c>
      <c r="U1309" s="303" t="n">
        <v>0.961538461538462</v>
      </c>
      <c r="V1309" s="304" t="n">
        <v>1</v>
      </c>
      <c r="W1309" s="304" t="n">
        <v>1</v>
      </c>
      <c r="X1309" s="460" t="n">
        <v>-0.0384615384615384</v>
      </c>
      <c r="Y1309" s="307" t="n">
        <v>235</v>
      </c>
      <c r="Z1309" s="374" t="n">
        <v>225</v>
      </c>
      <c r="AA1309" s="374" t="n">
        <v>368</v>
      </c>
      <c r="AB1309" s="374" t="n">
        <v>362</v>
      </c>
      <c r="AC1309" s="375" t="n">
        <v>0.957446808510638</v>
      </c>
      <c r="AD1309" s="304" t="n">
        <v>0.983695652173913</v>
      </c>
      <c r="AE1309" s="460" t="n">
        <v>-0.0262488436632747</v>
      </c>
    </row>
    <row r="1310">
      <c r="A1310" s="357" t="inlineStr">
        <is>
          <t>SURABAYA泗水</t>
        </is>
      </c>
      <c r="B1310" s="351" t="inlineStr">
        <is>
          <t>DENNY SOFIAN WAHYUDI</t>
        </is>
      </c>
      <c r="C1310" s="347" t="inlineStr">
        <is>
          <t>LMJ09</t>
        </is>
      </c>
      <c r="D1310" s="351" t="inlineStr">
        <is>
          <t>TEMPEH</t>
        </is>
      </c>
      <c r="E1310" s="302" t="n">
        <v>43</v>
      </c>
      <c r="F1310" s="302" t="n">
        <v>43</v>
      </c>
      <c r="G1310" s="300" t="n">
        <v>42</v>
      </c>
      <c r="H1310" s="300" t="n">
        <v>42</v>
      </c>
      <c r="I1310" s="300" t="n">
        <v>43</v>
      </c>
      <c r="J1310" s="300" t="n">
        <v>43</v>
      </c>
      <c r="K1310" s="332" t="n">
        <v>0.9</v>
      </c>
      <c r="L1310" s="303" t="n">
        <v>1</v>
      </c>
      <c r="M1310" s="303" t="n">
        <v>1</v>
      </c>
      <c r="N1310" s="303" t="n">
        <v>1</v>
      </c>
      <c r="O1310" s="373" t="n">
        <v>214</v>
      </c>
      <c r="P1310" s="302" t="n">
        <v>214</v>
      </c>
      <c r="Q1310" s="302" t="n">
        <v>43</v>
      </c>
      <c r="R1310" s="300" t="n">
        <v>42</v>
      </c>
      <c r="S1310" s="300" t="n">
        <v>43</v>
      </c>
      <c r="T1310" s="303" t="n">
        <v>1</v>
      </c>
      <c r="U1310" s="303" t="n">
        <v>1</v>
      </c>
      <c r="V1310" s="304" t="n">
        <v>1</v>
      </c>
      <c r="W1310" s="304" t="n">
        <v>1</v>
      </c>
      <c r="X1310" s="460" t="n">
        <v>0</v>
      </c>
      <c r="Y1310" s="307" t="n">
        <v>382</v>
      </c>
      <c r="Z1310" s="374" t="n">
        <v>380</v>
      </c>
      <c r="AA1310" s="374" t="n">
        <v>602</v>
      </c>
      <c r="AB1310" s="374" t="n">
        <v>600</v>
      </c>
      <c r="AC1310" s="375" t="n">
        <v>0.994764397905759</v>
      </c>
      <c r="AD1310" s="304" t="n">
        <v>0.996677740863787</v>
      </c>
      <c r="AE1310" s="460" t="n">
        <v>-0.00191334295802814</v>
      </c>
    </row>
    <row r="1311">
      <c r="A1311" s="357" t="inlineStr">
        <is>
          <t>SURABAYA泗水</t>
        </is>
      </c>
      <c r="B1311" s="351" t="inlineStr">
        <is>
          <t>DENNY SOFIAN WAHYUDI</t>
        </is>
      </c>
      <c r="C1311" s="347" t="inlineStr">
        <is>
          <t>LMJ10</t>
        </is>
      </c>
      <c r="D1311" s="351" t="inlineStr">
        <is>
          <t>YOSOWILANGUN_1</t>
        </is>
      </c>
      <c r="E1311" s="302" t="n">
        <v>25</v>
      </c>
      <c r="F1311" s="302" t="n">
        <v>24</v>
      </c>
      <c r="G1311" s="300" t="n">
        <v>24</v>
      </c>
      <c r="H1311" s="300" t="n">
        <v>22</v>
      </c>
      <c r="I1311" s="300" t="n">
        <v>23</v>
      </c>
      <c r="J1311" s="300" t="n">
        <v>22</v>
      </c>
      <c r="K1311" s="332" t="n">
        <v>0.9</v>
      </c>
      <c r="L1311" s="303" t="n">
        <v>0.96</v>
      </c>
      <c r="M1311" s="303" t="n">
        <v>0.916666666666667</v>
      </c>
      <c r="N1311" s="303" t="n">
        <v>0.956521739130435</v>
      </c>
      <c r="O1311" s="373" t="n">
        <v>122</v>
      </c>
      <c r="P1311" s="302" t="n">
        <v>106</v>
      </c>
      <c r="Q1311" s="302" t="n">
        <v>21</v>
      </c>
      <c r="R1311" s="300" t="n">
        <v>19</v>
      </c>
      <c r="S1311" s="300" t="n">
        <v>18</v>
      </c>
      <c r="T1311" s="303" t="n">
        <v>0.868852459016393</v>
      </c>
      <c r="U1311" s="303" t="n">
        <v>0.84</v>
      </c>
      <c r="V1311" s="304" t="n">
        <v>0.791666666666667</v>
      </c>
      <c r="W1311" s="304" t="n">
        <v>0.7826086956521739</v>
      </c>
      <c r="X1311" s="460" t="n">
        <v>0.0483333333333333</v>
      </c>
      <c r="Y1311" s="307" t="n">
        <v>218</v>
      </c>
      <c r="Z1311" s="374" t="n">
        <v>184</v>
      </c>
      <c r="AA1311" s="374" t="n">
        <v>324</v>
      </c>
      <c r="AB1311" s="374" t="n">
        <v>284</v>
      </c>
      <c r="AC1311" s="375" t="n">
        <v>0.844036697247706</v>
      </c>
      <c r="AD1311" s="304" t="n">
        <v>0.876543209876543</v>
      </c>
      <c r="AE1311" s="460" t="n">
        <v>-0.0325065126288367</v>
      </c>
    </row>
    <row r="1312">
      <c r="A1312" s="357" t="inlineStr">
        <is>
          <t>SURABAYA泗水</t>
        </is>
      </c>
      <c r="B1312" s="351" t="inlineStr">
        <is>
          <t>DENNY SOFIAN WAHYUDI</t>
        </is>
      </c>
      <c r="C1312" s="347" t="inlineStr">
        <is>
          <t>LMJ13</t>
        </is>
      </c>
      <c r="D1312" s="351" t="inlineStr">
        <is>
          <t>KLAKAH_1</t>
        </is>
      </c>
      <c r="E1312" s="302" t="n">
        <v>34</v>
      </c>
      <c r="F1312" s="302" t="n">
        <v>34</v>
      </c>
      <c r="G1312" s="300" t="n">
        <v>29</v>
      </c>
      <c r="H1312" s="300" t="n">
        <v>29</v>
      </c>
      <c r="I1312" s="300" t="n">
        <v>33</v>
      </c>
      <c r="J1312" s="300" t="n">
        <v>33</v>
      </c>
      <c r="K1312" s="332" t="n">
        <v>0.9</v>
      </c>
      <c r="L1312" s="303" t="n">
        <v>1</v>
      </c>
      <c r="M1312" s="303" t="n">
        <v>1</v>
      </c>
      <c r="N1312" s="303" t="n">
        <v>1</v>
      </c>
      <c r="O1312" s="373" t="n">
        <v>160</v>
      </c>
      <c r="P1312" s="302" t="n">
        <v>158</v>
      </c>
      <c r="Q1312" s="302" t="n">
        <v>33</v>
      </c>
      <c r="R1312" s="300" t="n">
        <v>29</v>
      </c>
      <c r="S1312" s="300" t="n">
        <v>33</v>
      </c>
      <c r="T1312" s="303" t="n">
        <v>0.9875</v>
      </c>
      <c r="U1312" s="303" t="n">
        <v>0.970588235294118</v>
      </c>
      <c r="V1312" s="304" t="n">
        <v>1</v>
      </c>
      <c r="W1312" s="304" t="n">
        <v>1</v>
      </c>
      <c r="X1312" s="460" t="n">
        <v>-0.0294117647058824</v>
      </c>
      <c r="Y1312" s="307" t="n">
        <v>280</v>
      </c>
      <c r="Z1312" s="374" t="n">
        <v>266</v>
      </c>
      <c r="AA1312" s="374" t="n">
        <v>424</v>
      </c>
      <c r="AB1312" s="374" t="n">
        <v>396</v>
      </c>
      <c r="AC1312" s="375" t="n">
        <v>0.95</v>
      </c>
      <c r="AD1312" s="304" t="n">
        <v>0.933962264150943</v>
      </c>
      <c r="AE1312" s="460" t="n">
        <v>0.0160377358490565</v>
      </c>
    </row>
    <row r="1313">
      <c r="A1313" s="357" t="inlineStr">
        <is>
          <t>SURABAYA泗水</t>
        </is>
      </c>
      <c r="B1313" s="351" t="inlineStr">
        <is>
          <t>DENNY SOFIAN WAHYUDI</t>
        </is>
      </c>
      <c r="C1313" s="347" t="inlineStr">
        <is>
          <t>LMJ14</t>
        </is>
      </c>
      <c r="D1313" s="351" t="inlineStr">
        <is>
          <t>RANDUAGUNG_1</t>
        </is>
      </c>
      <c r="E1313" s="302" t="n">
        <v>24</v>
      </c>
      <c r="F1313" s="302" t="n">
        <v>24</v>
      </c>
      <c r="G1313" s="300" t="n">
        <v>23</v>
      </c>
      <c r="H1313" s="300" t="n">
        <v>23</v>
      </c>
      <c r="I1313" s="300" t="n">
        <v>23</v>
      </c>
      <c r="J1313" s="300" t="n">
        <v>23</v>
      </c>
      <c r="K1313" s="332" t="n">
        <v>0.9</v>
      </c>
      <c r="L1313" s="303" t="n">
        <v>1</v>
      </c>
      <c r="M1313" s="303" t="n">
        <v>1</v>
      </c>
      <c r="N1313" s="303" t="n">
        <v>1</v>
      </c>
      <c r="O1313" s="373" t="n">
        <v>117</v>
      </c>
      <c r="P1313" s="302" t="n">
        <v>116</v>
      </c>
      <c r="Q1313" s="302" t="n">
        <v>24</v>
      </c>
      <c r="R1313" s="300" t="n">
        <v>23</v>
      </c>
      <c r="S1313" s="300" t="n">
        <v>22</v>
      </c>
      <c r="T1313" s="303" t="n">
        <v>0.991452991452991</v>
      </c>
      <c r="U1313" s="303" t="n">
        <v>1</v>
      </c>
      <c r="V1313" s="304" t="n">
        <v>1</v>
      </c>
      <c r="W1313" s="304" t="n">
        <v>0.956521739130435</v>
      </c>
      <c r="X1313" s="460" t="n">
        <v>0</v>
      </c>
      <c r="Y1313" s="307" t="n">
        <v>195</v>
      </c>
      <c r="Z1313" s="374" t="n">
        <v>176</v>
      </c>
      <c r="AA1313" s="374" t="n">
        <v>304</v>
      </c>
      <c r="AB1313" s="374" t="n">
        <v>282</v>
      </c>
      <c r="AC1313" s="375" t="n">
        <v>0.902564102564103</v>
      </c>
      <c r="AD1313" s="304" t="n">
        <v>0.927631578947368</v>
      </c>
      <c r="AE1313" s="460" t="n">
        <v>-0.0250674763832659</v>
      </c>
    </row>
    <row r="1314">
      <c r="A1314" s="357" t="inlineStr">
        <is>
          <t>SURABAYA泗水</t>
        </is>
      </c>
      <c r="B1314" s="351" t="inlineStr">
        <is>
          <t>DENNY SOFIAN WAHYUDI</t>
        </is>
      </c>
      <c r="C1314" s="347" t="inlineStr">
        <is>
          <t>LMJ15</t>
        </is>
      </c>
      <c r="D1314" s="351" t="inlineStr">
        <is>
          <t>PRONOJIWO_1</t>
        </is>
      </c>
      <c r="E1314" s="302" t="n">
        <v>24</v>
      </c>
      <c r="F1314" s="302" t="n">
        <v>24</v>
      </c>
      <c r="G1314" s="300" t="n">
        <v>25</v>
      </c>
      <c r="H1314" s="300" t="n">
        <v>25</v>
      </c>
      <c r="I1314" s="300" t="n">
        <v>29</v>
      </c>
      <c r="J1314" s="300" t="n">
        <v>29</v>
      </c>
      <c r="K1314" s="332" t="n">
        <v>0.9</v>
      </c>
      <c r="L1314" s="303" t="n">
        <v>1</v>
      </c>
      <c r="M1314" s="303" t="n">
        <v>1</v>
      </c>
      <c r="N1314" s="303" t="n">
        <v>1</v>
      </c>
      <c r="O1314" s="373" t="n">
        <v>136</v>
      </c>
      <c r="P1314" s="302" t="n">
        <v>133</v>
      </c>
      <c r="Q1314" s="302" t="n">
        <v>24</v>
      </c>
      <c r="R1314" s="300" t="n">
        <v>25</v>
      </c>
      <c r="S1314" s="300" t="n">
        <v>29</v>
      </c>
      <c r="T1314" s="303" t="n">
        <v>0.977941176470588</v>
      </c>
      <c r="U1314" s="303" t="n">
        <v>1</v>
      </c>
      <c r="V1314" s="304" t="n">
        <v>1</v>
      </c>
      <c r="W1314" s="304" t="n">
        <v>1</v>
      </c>
      <c r="X1314" s="460" t="n">
        <v>0</v>
      </c>
      <c r="Y1314" s="307" t="n">
        <v>236</v>
      </c>
      <c r="Z1314" s="374" t="n">
        <v>223</v>
      </c>
      <c r="AA1314" s="374" t="n">
        <v>382</v>
      </c>
      <c r="AB1314" s="374" t="n">
        <v>356</v>
      </c>
      <c r="AC1314" s="375" t="n">
        <v>0.9449152542372879</v>
      </c>
      <c r="AD1314" s="304" t="n">
        <v>0.931937172774869</v>
      </c>
      <c r="AE1314" s="460" t="n">
        <v>0.0129780814624191</v>
      </c>
    </row>
    <row r="1315">
      <c r="A1315" s="357" t="inlineStr">
        <is>
          <t>SURABAYA泗水</t>
        </is>
      </c>
      <c r="B1315" s="351" t="inlineStr">
        <is>
          <t>DENNY SOFIAN WAHYUDI</t>
        </is>
      </c>
      <c r="C1315" s="347" t="inlineStr">
        <is>
          <t>LMJ16</t>
        </is>
      </c>
      <c r="D1315" s="351" t="inlineStr">
        <is>
          <t>CANDIPURO_1</t>
        </is>
      </c>
      <c r="E1315" s="302" t="n">
        <v>25</v>
      </c>
      <c r="F1315" s="302" t="n">
        <v>25</v>
      </c>
      <c r="G1315" s="300" t="n">
        <v>24</v>
      </c>
      <c r="H1315" s="300" t="n">
        <v>24</v>
      </c>
      <c r="I1315" s="300" t="n">
        <v>24</v>
      </c>
      <c r="J1315" s="300" t="n">
        <v>24</v>
      </c>
      <c r="K1315" s="332" t="n">
        <v>0.9</v>
      </c>
      <c r="L1315" s="303" t="n">
        <v>1</v>
      </c>
      <c r="M1315" s="303" t="n">
        <v>1</v>
      </c>
      <c r="N1315" s="303" t="n">
        <v>1</v>
      </c>
      <c r="O1315" s="373" t="n">
        <v>130</v>
      </c>
      <c r="P1315" s="302" t="n">
        <v>128</v>
      </c>
      <c r="Q1315" s="302" t="n">
        <v>25</v>
      </c>
      <c r="R1315" s="300" t="n">
        <v>23</v>
      </c>
      <c r="S1315" s="300" t="n">
        <v>24</v>
      </c>
      <c r="T1315" s="303" t="n">
        <v>0.984615384615385</v>
      </c>
      <c r="U1315" s="303" t="n">
        <v>1</v>
      </c>
      <c r="V1315" s="304" t="n">
        <v>0.958333333333333</v>
      </c>
      <c r="W1315" s="304" t="n">
        <v>1</v>
      </c>
      <c r="X1315" s="460" t="n">
        <v>0.0416666666666666</v>
      </c>
      <c r="Y1315" s="307" t="n">
        <v>226</v>
      </c>
      <c r="Z1315" s="374" t="n">
        <v>224</v>
      </c>
      <c r="AA1315" s="374" t="n">
        <v>354</v>
      </c>
      <c r="AB1315" s="374" t="n">
        <v>344</v>
      </c>
      <c r="AC1315" s="375" t="n">
        <v>0.991150442477876</v>
      </c>
      <c r="AD1315" s="304" t="n">
        <v>0.971751412429379</v>
      </c>
      <c r="AE1315" s="460" t="n">
        <v>0.0193990300484975</v>
      </c>
    </row>
    <row r="1316">
      <c r="A1316" s="357" t="inlineStr">
        <is>
          <t>SURABAYA泗水</t>
        </is>
      </c>
      <c r="B1316" s="351" t="inlineStr">
        <is>
          <t>DENNY SOFIAN WAHYUDI</t>
        </is>
      </c>
      <c r="C1316" s="347" t="inlineStr">
        <is>
          <t>PRO06</t>
        </is>
      </c>
      <c r="D1316" s="351" t="inlineStr">
        <is>
          <t>MAYANGAN_1</t>
        </is>
      </c>
      <c r="E1316" s="302" t="n">
        <v>55</v>
      </c>
      <c r="F1316" s="302" t="n">
        <v>55</v>
      </c>
      <c r="G1316" s="300" t="n">
        <v>50</v>
      </c>
      <c r="H1316" s="300" t="n">
        <v>50</v>
      </c>
      <c r="I1316" s="300" t="n">
        <v>54</v>
      </c>
      <c r="J1316" s="300" t="n">
        <v>52</v>
      </c>
      <c r="K1316" s="332" t="n">
        <v>0.9</v>
      </c>
      <c r="L1316" s="303" t="n">
        <v>1</v>
      </c>
      <c r="M1316" s="303" t="n">
        <v>1</v>
      </c>
      <c r="N1316" s="303" t="n">
        <v>0.962962962962963</v>
      </c>
      <c r="O1316" s="373" t="n">
        <v>269</v>
      </c>
      <c r="P1316" s="302" t="n">
        <v>248</v>
      </c>
      <c r="Q1316" s="302" t="n">
        <v>51</v>
      </c>
      <c r="R1316" s="300" t="n">
        <v>46</v>
      </c>
      <c r="S1316" s="300" t="n">
        <v>50</v>
      </c>
      <c r="T1316" s="303" t="n">
        <v>0.921933085501859</v>
      </c>
      <c r="U1316" s="303" t="n">
        <v>0.927272727272727</v>
      </c>
      <c r="V1316" s="304" t="n">
        <v>0.92</v>
      </c>
      <c r="W1316" s="304" t="n">
        <v>0.925925925925926</v>
      </c>
      <c r="X1316" s="460" t="n">
        <v>0.00727272727272721</v>
      </c>
      <c r="Y1316" s="307" t="n">
        <v>469</v>
      </c>
      <c r="Z1316" s="374" t="n">
        <v>434</v>
      </c>
      <c r="AA1316" s="374" t="n">
        <v>724</v>
      </c>
      <c r="AB1316" s="374" t="n">
        <v>666</v>
      </c>
      <c r="AC1316" s="375" t="n">
        <v>0.925373134328358</v>
      </c>
      <c r="AD1316" s="304" t="n">
        <v>0.919889502762431</v>
      </c>
      <c r="AE1316" s="460" t="n">
        <v>0.00548363156592724</v>
      </c>
    </row>
    <row r="1317">
      <c r="A1317" s="357" t="inlineStr">
        <is>
          <t>SURABAYA泗水</t>
        </is>
      </c>
      <c r="B1317" s="351" t="inlineStr">
        <is>
          <t>DENNY SOFIAN WAHYUDI</t>
        </is>
      </c>
      <c r="C1317" s="347" t="inlineStr">
        <is>
          <t>PRO09</t>
        </is>
      </c>
      <c r="D1317" s="351" t="inlineStr">
        <is>
          <t>WONOASIH_2</t>
        </is>
      </c>
      <c r="E1317" s="302" t="n">
        <v>77</v>
      </c>
      <c r="F1317" s="302" t="n">
        <v>74</v>
      </c>
      <c r="G1317" s="300" t="n">
        <v>78</v>
      </c>
      <c r="H1317" s="300" t="n">
        <v>76</v>
      </c>
      <c r="I1317" s="300" t="n">
        <v>81</v>
      </c>
      <c r="J1317" s="300" t="n">
        <v>79</v>
      </c>
      <c r="K1317" s="332" t="n">
        <v>0.9</v>
      </c>
      <c r="L1317" s="303" t="n">
        <v>0.961038961038961</v>
      </c>
      <c r="M1317" s="303" t="n">
        <v>0.974358974358974</v>
      </c>
      <c r="N1317" s="303" t="n">
        <v>0.975308641975309</v>
      </c>
      <c r="O1317" s="373" t="n">
        <v>396</v>
      </c>
      <c r="P1317" s="302" t="n">
        <v>377</v>
      </c>
      <c r="Q1317" s="302" t="n">
        <v>72</v>
      </c>
      <c r="R1317" s="300" t="n">
        <v>76</v>
      </c>
      <c r="S1317" s="300" t="n">
        <v>76</v>
      </c>
      <c r="T1317" s="303" t="n">
        <v>0.952020202020202</v>
      </c>
      <c r="U1317" s="303" t="n">
        <v>0.935064935064935</v>
      </c>
      <c r="V1317" s="304" t="n">
        <v>0.974358974358974</v>
      </c>
      <c r="W1317" s="304" t="n">
        <v>0.938271604938272</v>
      </c>
      <c r="X1317" s="460" t="n">
        <v>-0.0392940392940393</v>
      </c>
      <c r="Y1317" s="307" t="n">
        <v>704</v>
      </c>
      <c r="Z1317" s="374" t="n">
        <v>667</v>
      </c>
      <c r="AA1317" s="374" t="n">
        <v>1088</v>
      </c>
      <c r="AB1317" s="374" t="n">
        <v>1028</v>
      </c>
      <c r="AC1317" s="375" t="n">
        <v>0.947443181818182</v>
      </c>
      <c r="AD1317" s="304" t="n">
        <v>0.944852941176471</v>
      </c>
      <c r="AE1317" s="460" t="n">
        <v>0.00259024064171121</v>
      </c>
    </row>
    <row r="1318">
      <c r="A1318" s="357" t="inlineStr">
        <is>
          <t>SURABAYA泗水</t>
        </is>
      </c>
      <c r="B1318" s="351" t="inlineStr">
        <is>
          <t>DENNY SOFIAN WAHYUDI</t>
        </is>
      </c>
      <c r="C1318" s="347" t="inlineStr">
        <is>
          <t>PTN01A</t>
        </is>
      </c>
      <c r="D1318" s="351" t="inlineStr">
        <is>
          <t>BANTARAN_1</t>
        </is>
      </c>
      <c r="E1318" s="302" t="n">
        <v>30</v>
      </c>
      <c r="F1318" s="302" t="n">
        <v>30</v>
      </c>
      <c r="G1318" s="300" t="n">
        <v>28</v>
      </c>
      <c r="H1318" s="300" t="n">
        <v>28</v>
      </c>
      <c r="I1318" s="300" t="n">
        <v>29</v>
      </c>
      <c r="J1318" s="300" t="n">
        <v>29</v>
      </c>
      <c r="K1318" s="332" t="n">
        <v>0.9</v>
      </c>
      <c r="L1318" s="303" t="n">
        <v>1</v>
      </c>
      <c r="M1318" s="303" t="n">
        <v>1</v>
      </c>
      <c r="N1318" s="303" t="n">
        <v>1</v>
      </c>
      <c r="O1318" s="373" t="n">
        <v>146</v>
      </c>
      <c r="P1318" s="302" t="n">
        <v>141</v>
      </c>
      <c r="Q1318" s="302" t="n">
        <v>30</v>
      </c>
      <c r="R1318" s="300" t="n">
        <v>26</v>
      </c>
      <c r="S1318" s="300" t="n">
        <v>28</v>
      </c>
      <c r="T1318" s="303" t="n">
        <v>0.965753424657534</v>
      </c>
      <c r="U1318" s="303" t="n">
        <v>1</v>
      </c>
      <c r="V1318" s="304" t="n">
        <v>0.928571428571429</v>
      </c>
      <c r="W1318" s="304" t="n">
        <v>0.9655172413793101</v>
      </c>
      <c r="X1318" s="460" t="n">
        <v>0.0714285714285714</v>
      </c>
      <c r="Y1318" s="307" t="n">
        <v>260</v>
      </c>
      <c r="Z1318" s="374" t="n">
        <v>247</v>
      </c>
      <c r="AA1318" s="374" t="n">
        <v>390</v>
      </c>
      <c r="AB1318" s="374" t="n">
        <v>360</v>
      </c>
      <c r="AC1318" s="375" t="n">
        <v>0.95</v>
      </c>
      <c r="AD1318" s="304" t="n">
        <v>0.923076923076923</v>
      </c>
      <c r="AE1318" s="460" t="n">
        <v>0.0269230769230768</v>
      </c>
    </row>
    <row r="1319">
      <c r="A1319" s="357" t="inlineStr">
        <is>
          <t>SURABAYA泗水</t>
        </is>
      </c>
      <c r="B1319" s="351" t="inlineStr">
        <is>
          <t>DENNY SOFIAN WAHYUDI</t>
        </is>
      </c>
      <c r="C1319" s="347" t="inlineStr">
        <is>
          <t>PTN03</t>
        </is>
      </c>
      <c r="D1319" s="351" t="inlineStr">
        <is>
          <t>MARON</t>
        </is>
      </c>
      <c r="E1319" s="302" t="n">
        <v>50</v>
      </c>
      <c r="F1319" s="302" t="n">
        <v>46</v>
      </c>
      <c r="G1319" s="300" t="n">
        <v>52</v>
      </c>
      <c r="H1319" s="300" t="n">
        <v>49</v>
      </c>
      <c r="I1319" s="300" t="n">
        <v>54</v>
      </c>
      <c r="J1319" s="300" t="n">
        <v>49</v>
      </c>
      <c r="K1319" s="332" t="n">
        <v>0.9</v>
      </c>
      <c r="L1319" s="303" t="n">
        <v>0.92</v>
      </c>
      <c r="M1319" s="303" t="n">
        <v>0.942307692307692</v>
      </c>
      <c r="N1319" s="303" t="n">
        <v>0.907407407407407</v>
      </c>
      <c r="O1319" s="373" t="n">
        <v>271</v>
      </c>
      <c r="P1319" s="302" t="n">
        <v>248</v>
      </c>
      <c r="Q1319" s="302" t="n">
        <v>46</v>
      </c>
      <c r="R1319" s="300" t="n">
        <v>48</v>
      </c>
      <c r="S1319" s="300" t="n">
        <v>49</v>
      </c>
      <c r="T1319" s="303" t="n">
        <v>0.915129151291513</v>
      </c>
      <c r="U1319" s="303" t="n">
        <v>0.92</v>
      </c>
      <c r="V1319" s="304" t="n">
        <v>0.923076923076923</v>
      </c>
      <c r="W1319" s="304" t="n">
        <v>0.907407407407407</v>
      </c>
      <c r="X1319" s="460" t="n">
        <v>-0.00307692307692309</v>
      </c>
      <c r="Y1319" s="307" t="n">
        <v>479</v>
      </c>
      <c r="Z1319" s="374" t="n">
        <v>436</v>
      </c>
      <c r="AA1319" s="374" t="n">
        <v>724</v>
      </c>
      <c r="AB1319" s="374" t="n">
        <v>666</v>
      </c>
      <c r="AC1319" s="375" t="n">
        <v>0.910229645093946</v>
      </c>
      <c r="AD1319" s="304" t="n">
        <v>0.919889502762431</v>
      </c>
      <c r="AE1319" s="460" t="n">
        <v>-0.009659857668485211</v>
      </c>
    </row>
    <row r="1320">
      <c r="A1320" s="357" t="inlineStr">
        <is>
          <t>SURABAYA泗水</t>
        </is>
      </c>
      <c r="B1320" s="351" t="inlineStr">
        <is>
          <t>DENNY SOFIAN WAHYUDI</t>
        </is>
      </c>
      <c r="C1320" s="347" t="inlineStr">
        <is>
          <t>PTN04</t>
        </is>
      </c>
      <c r="D1320" s="351" t="inlineStr">
        <is>
          <t>GENDING</t>
        </is>
      </c>
      <c r="E1320" s="302" t="n">
        <v>34</v>
      </c>
      <c r="F1320" s="302" t="n">
        <v>33</v>
      </c>
      <c r="G1320" s="300" t="n">
        <v>34</v>
      </c>
      <c r="H1320" s="300" t="n">
        <v>33</v>
      </c>
      <c r="I1320" s="300" t="n">
        <v>32</v>
      </c>
      <c r="J1320" s="300" t="n">
        <v>31</v>
      </c>
      <c r="K1320" s="332" t="n">
        <v>0.9</v>
      </c>
      <c r="L1320" s="303" t="n">
        <v>0.970588235294118</v>
      </c>
      <c r="M1320" s="303" t="n">
        <v>0.970588235294118</v>
      </c>
      <c r="N1320" s="303" t="n">
        <v>0.96875</v>
      </c>
      <c r="O1320" s="373" t="n">
        <v>166</v>
      </c>
      <c r="P1320" s="302" t="n">
        <v>157</v>
      </c>
      <c r="Q1320" s="302" t="n">
        <v>33</v>
      </c>
      <c r="R1320" s="300" t="n">
        <v>31</v>
      </c>
      <c r="S1320" s="300" t="n">
        <v>31</v>
      </c>
      <c r="T1320" s="303" t="n">
        <v>0.94578313253012</v>
      </c>
      <c r="U1320" s="303" t="n">
        <v>0.970588235294118</v>
      </c>
      <c r="V1320" s="304" t="n">
        <v>0.911764705882353</v>
      </c>
      <c r="W1320" s="304" t="n">
        <v>0.96875</v>
      </c>
      <c r="X1320" s="460" t="n">
        <v>0.0588235294117647</v>
      </c>
      <c r="Y1320" s="307" t="n">
        <v>298</v>
      </c>
      <c r="Z1320" s="374" t="n">
        <v>287</v>
      </c>
      <c r="AA1320" s="374" t="n">
        <v>466</v>
      </c>
      <c r="AB1320" s="374" t="n">
        <v>456</v>
      </c>
      <c r="AC1320" s="375" t="n">
        <v>0.963087248322148</v>
      </c>
      <c r="AD1320" s="304" t="n">
        <v>0.978540772532189</v>
      </c>
      <c r="AE1320" s="460" t="n">
        <v>-0.0154535242100412</v>
      </c>
    </row>
    <row r="1321">
      <c r="A1321" s="357" t="inlineStr">
        <is>
          <t>SURABAYA泗水</t>
        </is>
      </c>
      <c r="B1321" s="351" t="inlineStr">
        <is>
          <t>DENNY SOFIAN WAHYUDI</t>
        </is>
      </c>
      <c r="C1321" s="347" t="inlineStr">
        <is>
          <t>PTN05</t>
        </is>
      </c>
      <c r="D1321" s="351" t="inlineStr">
        <is>
          <t>KRAKSAAN_2</t>
        </is>
      </c>
      <c r="E1321" s="302" t="n">
        <v>59</v>
      </c>
      <c r="F1321" s="302" t="n">
        <v>57</v>
      </c>
      <c r="G1321" s="300" t="n">
        <v>54</v>
      </c>
      <c r="H1321" s="300" t="n">
        <v>51</v>
      </c>
      <c r="I1321" s="300" t="n">
        <v>57</v>
      </c>
      <c r="J1321" s="300" t="n">
        <v>54</v>
      </c>
      <c r="K1321" s="332" t="n">
        <v>0.9</v>
      </c>
      <c r="L1321" s="303" t="n">
        <v>0.966101694915254</v>
      </c>
      <c r="M1321" s="303" t="n">
        <v>0.944444444444444</v>
      </c>
      <c r="N1321" s="303" t="n">
        <v>0.947368421052632</v>
      </c>
      <c r="O1321" s="373" t="n">
        <v>296</v>
      </c>
      <c r="P1321" s="302" t="n">
        <v>284</v>
      </c>
      <c r="Q1321" s="302" t="n">
        <v>56</v>
      </c>
      <c r="R1321" s="300" t="n">
        <v>51</v>
      </c>
      <c r="S1321" s="300" t="n">
        <v>54</v>
      </c>
      <c r="T1321" s="303" t="n">
        <v>0.959459459459459</v>
      </c>
      <c r="U1321" s="303" t="n">
        <v>0.949152542372881</v>
      </c>
      <c r="V1321" s="304" t="n">
        <v>0.944444444444444</v>
      </c>
      <c r="W1321" s="304" t="n">
        <v>0.947368421052632</v>
      </c>
      <c r="X1321" s="460" t="n">
        <v>0.00470809792843696</v>
      </c>
      <c r="Y1321" s="307" t="n">
        <v>530</v>
      </c>
      <c r="Z1321" s="374" t="n">
        <v>504</v>
      </c>
      <c r="AA1321" s="374" t="n">
        <v>834</v>
      </c>
      <c r="AB1321" s="374" t="n">
        <v>772</v>
      </c>
      <c r="AC1321" s="375" t="n">
        <v>0.950943396226415</v>
      </c>
      <c r="AD1321" s="304" t="n">
        <v>0.925659472422062</v>
      </c>
      <c r="AE1321" s="460" t="n">
        <v>0.0252839238043527</v>
      </c>
    </row>
    <row r="1322">
      <c r="A1322" s="357" t="inlineStr">
        <is>
          <t>SURABAYA泗水</t>
        </is>
      </c>
      <c r="B1322" s="351" t="inlineStr">
        <is>
          <t>DENNY SOFIAN WAHYUDI</t>
        </is>
      </c>
      <c r="C1322" s="347" t="inlineStr">
        <is>
          <t>PTN07</t>
        </is>
      </c>
      <c r="D1322" s="351" t="inlineStr">
        <is>
          <t>BESUK</t>
        </is>
      </c>
      <c r="E1322" s="302" t="n">
        <v>33</v>
      </c>
      <c r="F1322" s="302" t="n">
        <v>31</v>
      </c>
      <c r="G1322" s="300" t="n">
        <v>33</v>
      </c>
      <c r="H1322" s="300" t="n">
        <v>32</v>
      </c>
      <c r="I1322" s="300" t="n">
        <v>33</v>
      </c>
      <c r="J1322" s="300" t="n">
        <v>32</v>
      </c>
      <c r="K1322" s="332" t="n">
        <v>0.9</v>
      </c>
      <c r="L1322" s="303" t="n">
        <v>0.939393939393939</v>
      </c>
      <c r="M1322" s="303" t="n">
        <v>0.9696969696969699</v>
      </c>
      <c r="N1322" s="303" t="n">
        <v>0.9696969696969699</v>
      </c>
      <c r="O1322" s="373" t="n">
        <v>167</v>
      </c>
      <c r="P1322" s="302" t="n">
        <v>155</v>
      </c>
      <c r="Q1322" s="302" t="n">
        <v>31</v>
      </c>
      <c r="R1322" s="300" t="n">
        <v>31</v>
      </c>
      <c r="S1322" s="300" t="n">
        <v>30</v>
      </c>
      <c r="T1322" s="303" t="n">
        <v>0.92814371257485</v>
      </c>
      <c r="U1322" s="303" t="n">
        <v>0.939393939393939</v>
      </c>
      <c r="V1322" s="304" t="n">
        <v>0.939393939393939</v>
      </c>
      <c r="W1322" s="304" t="n">
        <v>0.9090909090909089</v>
      </c>
      <c r="X1322" s="460" t="n">
        <v>0</v>
      </c>
      <c r="Y1322" s="307" t="n">
        <v>293</v>
      </c>
      <c r="Z1322" s="374" t="n">
        <v>273</v>
      </c>
      <c r="AA1322" s="374" t="n">
        <v>446</v>
      </c>
      <c r="AB1322" s="374" t="n">
        <v>424</v>
      </c>
      <c r="AC1322" s="375" t="n">
        <v>0.931740614334471</v>
      </c>
      <c r="AD1322" s="304" t="n">
        <v>0.9506726457399099</v>
      </c>
      <c r="AE1322" s="460" t="n">
        <v>-0.0189320314054393</v>
      </c>
    </row>
    <row r="1323">
      <c r="A1323" s="357" t="inlineStr">
        <is>
          <t>SURABAYA泗水</t>
        </is>
      </c>
      <c r="B1323" s="351" t="inlineStr">
        <is>
          <t>DENNY SOFIAN WAHYUDI</t>
        </is>
      </c>
      <c r="C1323" s="347" t="inlineStr">
        <is>
          <t>PTN08</t>
        </is>
      </c>
      <c r="D1323" s="351" t="inlineStr">
        <is>
          <t>TONGAS_1</t>
        </is>
      </c>
      <c r="E1323" s="302" t="n">
        <v>31</v>
      </c>
      <c r="F1323" s="302" t="n">
        <v>31</v>
      </c>
      <c r="G1323" s="300" t="n">
        <v>31</v>
      </c>
      <c r="H1323" s="300" t="n">
        <v>30</v>
      </c>
      <c r="I1323" s="300" t="n">
        <v>29</v>
      </c>
      <c r="J1323" s="300" t="n">
        <v>27</v>
      </c>
      <c r="K1323" s="332" t="n">
        <v>0.9</v>
      </c>
      <c r="L1323" s="303" t="n">
        <v>1</v>
      </c>
      <c r="M1323" s="303" t="n">
        <v>0.967741935483871</v>
      </c>
      <c r="N1323" s="303" t="n">
        <v>0.931034482758621</v>
      </c>
      <c r="O1323" s="373" t="n">
        <v>156</v>
      </c>
      <c r="P1323" s="302" t="n">
        <v>151</v>
      </c>
      <c r="Q1323" s="302" t="n">
        <v>30</v>
      </c>
      <c r="R1323" s="300" t="n">
        <v>30</v>
      </c>
      <c r="S1323" s="300" t="n">
        <v>27</v>
      </c>
      <c r="T1323" s="303" t="n">
        <v>0.967948717948718</v>
      </c>
      <c r="U1323" s="303" t="n">
        <v>0.967741935483871</v>
      </c>
      <c r="V1323" s="304" t="n">
        <v>0.967741935483871</v>
      </c>
      <c r="W1323" s="304" t="n">
        <v>0.931034482758621</v>
      </c>
      <c r="X1323" s="460" t="n">
        <v>0</v>
      </c>
      <c r="Y1323" s="307" t="n">
        <v>272</v>
      </c>
      <c r="Z1323" s="374" t="n">
        <v>265</v>
      </c>
      <c r="AA1323" s="374" t="n">
        <v>434</v>
      </c>
      <c r="AB1323" s="374" t="n">
        <v>428</v>
      </c>
      <c r="AC1323" s="375" t="n">
        <v>0.974264705882353</v>
      </c>
      <c r="AD1323" s="304" t="n">
        <v>0.986175115207373</v>
      </c>
      <c r="AE1323" s="460" t="n">
        <v>-0.0119104093250203</v>
      </c>
    </row>
    <row r="1324">
      <c r="A1324" s="357" t="inlineStr">
        <is>
          <t>SURABAYA泗水</t>
        </is>
      </c>
      <c r="B1324" s="351" t="inlineStr">
        <is>
          <t>DENNY SOFIAN WAHYUDI</t>
        </is>
      </c>
      <c r="C1324" s="347" t="inlineStr">
        <is>
          <t>PTN09</t>
        </is>
      </c>
      <c r="D1324" s="351" t="inlineStr">
        <is>
          <t>KOTAANYAR_1</t>
        </is>
      </c>
      <c r="E1324" s="302" t="n">
        <v>39</v>
      </c>
      <c r="F1324" s="302" t="n">
        <v>39</v>
      </c>
      <c r="G1324" s="300" t="n">
        <v>34</v>
      </c>
      <c r="H1324" s="300" t="n">
        <v>34</v>
      </c>
      <c r="I1324" s="300" t="n">
        <v>38</v>
      </c>
      <c r="J1324" s="300" t="n">
        <v>37</v>
      </c>
      <c r="K1324" s="332" t="n">
        <v>0.9</v>
      </c>
      <c r="L1324" s="303" t="n">
        <v>1</v>
      </c>
      <c r="M1324" s="303" t="n">
        <v>1</v>
      </c>
      <c r="N1324" s="303" t="n">
        <v>0.973684210526316</v>
      </c>
      <c r="O1324" s="373" t="n">
        <v>191</v>
      </c>
      <c r="P1324" s="302" t="n">
        <v>179</v>
      </c>
      <c r="Q1324" s="302" t="n">
        <v>35</v>
      </c>
      <c r="R1324" s="300" t="n">
        <v>34</v>
      </c>
      <c r="S1324" s="300" t="n">
        <v>33</v>
      </c>
      <c r="T1324" s="303" t="n">
        <v>0.93717277486911</v>
      </c>
      <c r="U1324" s="303" t="n">
        <v>0.897435897435897</v>
      </c>
      <c r="V1324" s="304" t="n">
        <v>1</v>
      </c>
      <c r="W1324" s="304" t="n">
        <v>0.868421052631579</v>
      </c>
      <c r="X1324" s="460" t="n">
        <v>-0.102564102564103</v>
      </c>
      <c r="Y1324" s="307" t="n">
        <v>339</v>
      </c>
      <c r="Z1324" s="374" t="n">
        <v>303</v>
      </c>
      <c r="AA1324" s="374" t="n">
        <v>520</v>
      </c>
      <c r="AB1324" s="374" t="n">
        <v>472</v>
      </c>
      <c r="AC1324" s="375" t="n">
        <v>0.893805309734513</v>
      </c>
      <c r="AD1324" s="304" t="n">
        <v>0.907692307692308</v>
      </c>
      <c r="AE1324" s="460" t="n">
        <v>-0.0138869979577945</v>
      </c>
    </row>
    <row r="1325">
      <c r="A1325" s="357" t="inlineStr">
        <is>
          <t>SURABAYA泗水</t>
        </is>
      </c>
      <c r="B1325" s="351" t="inlineStr">
        <is>
          <t>DENNY SOFIAN WAHYUDI</t>
        </is>
      </c>
      <c r="C1325" s="347" t="inlineStr">
        <is>
          <t>PTN12</t>
        </is>
      </c>
      <c r="D1325" s="351" t="inlineStr">
        <is>
          <t>LECES_1</t>
        </is>
      </c>
      <c r="E1325" s="302" t="n">
        <v>21</v>
      </c>
      <c r="F1325" s="302" t="n">
        <v>20</v>
      </c>
      <c r="G1325" s="300" t="n">
        <v>23</v>
      </c>
      <c r="H1325" s="300" t="n">
        <v>20</v>
      </c>
      <c r="I1325" s="300" t="n">
        <v>25</v>
      </c>
      <c r="J1325" s="300" t="n">
        <v>22</v>
      </c>
      <c r="K1325" s="332" t="n">
        <v>0.9</v>
      </c>
      <c r="L1325" s="303" t="n">
        <v>0.952380952380952</v>
      </c>
      <c r="M1325" s="303" t="n">
        <v>0.869565217391304</v>
      </c>
      <c r="N1325" s="303" t="n">
        <v>0.88</v>
      </c>
      <c r="O1325" s="373" t="n">
        <v>118</v>
      </c>
      <c r="P1325" s="302" t="n">
        <v>102</v>
      </c>
      <c r="Q1325" s="302" t="n">
        <v>19</v>
      </c>
      <c r="R1325" s="300" t="n">
        <v>19</v>
      </c>
      <c r="S1325" s="300" t="n">
        <v>21</v>
      </c>
      <c r="T1325" s="303" t="n">
        <v>0.864406779661017</v>
      </c>
      <c r="U1325" s="303" t="n">
        <v>0.904761904761905</v>
      </c>
      <c r="V1325" s="304" t="n">
        <v>0.826086956521739</v>
      </c>
      <c r="W1325" s="304" t="n">
        <v>0.84</v>
      </c>
      <c r="X1325" s="460" t="n">
        <v>0.0786749482401656</v>
      </c>
      <c r="Y1325" s="307" t="n">
        <v>216</v>
      </c>
      <c r="Z1325" s="374" t="n">
        <v>192</v>
      </c>
      <c r="AA1325" s="374" t="n">
        <v>328</v>
      </c>
      <c r="AB1325" s="374" t="n">
        <v>298</v>
      </c>
      <c r="AC1325" s="375" t="n">
        <v>0.888888888888889</v>
      </c>
      <c r="AD1325" s="304" t="n">
        <v>0.908536585365854</v>
      </c>
      <c r="AE1325" s="460" t="n">
        <v>-0.0196476964769648</v>
      </c>
    </row>
    <row r="1326">
      <c r="A1326" s="357" t="inlineStr">
        <is>
          <t>SURABAYA泗水</t>
        </is>
      </c>
      <c r="B1326" s="351" t="inlineStr">
        <is>
          <t>DENNY SOFIAN WAHYUDI</t>
        </is>
      </c>
      <c r="C1326" s="347" t="inlineStr">
        <is>
          <t>PTN14</t>
        </is>
      </c>
      <c r="D1326" s="351" t="inlineStr">
        <is>
          <t>SUMBERASIH_1</t>
        </is>
      </c>
      <c r="E1326" s="302" t="n">
        <v>48</v>
      </c>
      <c r="F1326" s="302" t="n">
        <v>48</v>
      </c>
      <c r="G1326" s="300" t="n">
        <v>45</v>
      </c>
      <c r="H1326" s="300" t="n">
        <v>44</v>
      </c>
      <c r="I1326" s="300" t="n">
        <v>45</v>
      </c>
      <c r="J1326" s="300" t="n">
        <v>44</v>
      </c>
      <c r="K1326" s="332" t="n">
        <v>0.9</v>
      </c>
      <c r="L1326" s="303" t="n">
        <v>1</v>
      </c>
      <c r="M1326" s="303" t="n">
        <v>0.977777777777778</v>
      </c>
      <c r="N1326" s="303" t="n">
        <v>0.977777777777778</v>
      </c>
      <c r="O1326" s="373" t="n">
        <v>232</v>
      </c>
      <c r="P1326" s="302" t="n">
        <v>226</v>
      </c>
      <c r="Q1326" s="302" t="n">
        <v>47</v>
      </c>
      <c r="R1326" s="300" t="n">
        <v>44</v>
      </c>
      <c r="S1326" s="300" t="n">
        <v>42</v>
      </c>
      <c r="T1326" s="303" t="n">
        <v>0.974137931034483</v>
      </c>
      <c r="U1326" s="303" t="n">
        <v>0.979166666666667</v>
      </c>
      <c r="V1326" s="304" t="n">
        <v>0.977777777777778</v>
      </c>
      <c r="W1326" s="304" t="n">
        <v>0.933333333333333</v>
      </c>
      <c r="X1326" s="460" t="n">
        <v>0.00138888888888888</v>
      </c>
      <c r="Y1326" s="307" t="n">
        <v>400</v>
      </c>
      <c r="Z1326" s="374" t="n">
        <v>394</v>
      </c>
      <c r="AA1326" s="374" t="n">
        <v>618</v>
      </c>
      <c r="AB1326" s="374" t="n">
        <v>604</v>
      </c>
      <c r="AC1326" s="375" t="n">
        <v>0.985</v>
      </c>
      <c r="AD1326" s="304" t="n">
        <v>0.977346278317152</v>
      </c>
      <c r="AE1326" s="460" t="n">
        <v>0.00765372168284784</v>
      </c>
    </row>
    <row r="1327">
      <c r="A1327" s="357" t="inlineStr">
        <is>
          <t>SURABAYA泗水</t>
        </is>
      </c>
      <c r="B1327" s="351" t="inlineStr">
        <is>
          <t>DENNY SOFIAN WAHYUDI</t>
        </is>
      </c>
      <c r="C1327" s="347" t="inlineStr">
        <is>
          <t>PTN19</t>
        </is>
      </c>
      <c r="D1327" s="351" t="inlineStr">
        <is>
          <t>GADING_1</t>
        </is>
      </c>
      <c r="E1327" s="302" t="n">
        <v>17</v>
      </c>
      <c r="F1327" s="302" t="n">
        <v>17</v>
      </c>
      <c r="G1327" s="300" t="n">
        <v>16</v>
      </c>
      <c r="H1327" s="300" t="n">
        <v>15</v>
      </c>
      <c r="I1327" s="300" t="n">
        <v>19</v>
      </c>
      <c r="J1327" s="300" t="n">
        <v>18</v>
      </c>
      <c r="K1327" s="332" t="n">
        <v>0.9</v>
      </c>
      <c r="L1327" s="303" t="n">
        <v>1</v>
      </c>
      <c r="M1327" s="303" t="n">
        <v>0.9375</v>
      </c>
      <c r="N1327" s="303" t="n">
        <v>0.947368421052632</v>
      </c>
      <c r="O1327" s="373" t="n">
        <v>89</v>
      </c>
      <c r="P1327" s="302" t="n">
        <v>83</v>
      </c>
      <c r="Q1327" s="302" t="n">
        <v>17</v>
      </c>
      <c r="R1327" s="300" t="n">
        <v>15</v>
      </c>
      <c r="S1327" s="300" t="n">
        <v>17</v>
      </c>
      <c r="T1327" s="303" t="n">
        <v>0.932584269662921</v>
      </c>
      <c r="U1327" s="303" t="n">
        <v>1</v>
      </c>
      <c r="V1327" s="304" t="n">
        <v>0.9375</v>
      </c>
      <c r="W1327" s="304" t="n">
        <v>0.8947368421052631</v>
      </c>
      <c r="X1327" s="460" t="n">
        <v>0.0625</v>
      </c>
      <c r="Y1327" s="307" t="n">
        <v>161</v>
      </c>
      <c r="Z1327" s="374" t="n">
        <v>151</v>
      </c>
      <c r="AA1327" s="374" t="n">
        <v>248</v>
      </c>
      <c r="AB1327" s="374" t="n">
        <v>242</v>
      </c>
      <c r="AC1327" s="375" t="n">
        <v>0.937888198757764</v>
      </c>
      <c r="AD1327" s="304" t="n">
        <v>0.975806451612903</v>
      </c>
      <c r="AE1327" s="460" t="n">
        <v>-0.0379182528551393</v>
      </c>
    </row>
    <row r="1328">
      <c r="A1328" s="357" t="inlineStr">
        <is>
          <t>SURABAYA泗水</t>
        </is>
      </c>
      <c r="B1328" s="351" t="inlineStr">
        <is>
          <t>AKHMAD HUSEIN SASTRA NEGARA</t>
        </is>
      </c>
      <c r="C1328" s="347" t="inlineStr">
        <is>
          <t>JBR01</t>
        </is>
      </c>
      <c r="D1328" s="351" t="inlineStr">
        <is>
          <t>JEMBER</t>
        </is>
      </c>
      <c r="E1328" s="302" t="n">
        <v>0</v>
      </c>
      <c r="F1328" s="302" t="n">
        <v>0</v>
      </c>
      <c r="G1328" s="300" t="n">
        <v>0</v>
      </c>
      <c r="H1328" s="300" t="n">
        <v>0</v>
      </c>
      <c r="I1328" s="300" t="n">
        <v>0</v>
      </c>
      <c r="J1328" s="300" t="n">
        <v>0</v>
      </c>
      <c r="K1328" s="332" t="n">
        <v>0.9</v>
      </c>
      <c r="L1328" s="303" t="n">
        <v>0</v>
      </c>
      <c r="M1328" s="303" t="n">
        <v>0</v>
      </c>
      <c r="N1328" s="303" t="n">
        <v>0</v>
      </c>
      <c r="O1328" s="373" t="n">
        <v>0</v>
      </c>
      <c r="P1328" s="302" t="n">
        <v>0</v>
      </c>
      <c r="Q1328" s="302" t="n">
        <v>0</v>
      </c>
      <c r="R1328" s="300" t="n">
        <v>0</v>
      </c>
      <c r="S1328" s="300" t="n">
        <v>0</v>
      </c>
      <c r="T1328" s="303" t="n">
        <v>0</v>
      </c>
      <c r="U1328" s="303" t="n">
        <v>0</v>
      </c>
      <c r="V1328" s="304" t="n">
        <v>0</v>
      </c>
      <c r="W1328" s="304" t="n">
        <v>0</v>
      </c>
      <c r="X1328" s="460" t="n">
        <v>0</v>
      </c>
      <c r="Y1328" s="307" t="n">
        <v>0</v>
      </c>
      <c r="Z1328" s="374" t="n">
        <v>0</v>
      </c>
      <c r="AA1328" s="374" t="n">
        <v>0</v>
      </c>
      <c r="AB1328" s="374" t="n">
        <v>0</v>
      </c>
      <c r="AC1328" s="375" t="n">
        <v>0</v>
      </c>
      <c r="AD1328" s="304" t="n">
        <v>0</v>
      </c>
      <c r="AE1328" s="460" t="n">
        <v>0</v>
      </c>
    </row>
    <row r="1329">
      <c r="A1329" s="357" t="inlineStr">
        <is>
          <t>SURABAYA泗水</t>
        </is>
      </c>
      <c r="B1329" s="351" t="inlineStr">
        <is>
          <t>AKHMAD HUSEIN SASTRA NEGARA</t>
        </is>
      </c>
      <c r="C1329" s="347" t="inlineStr">
        <is>
          <t>JBR06</t>
        </is>
      </c>
      <c r="D1329" s="351" t="inlineStr">
        <is>
          <t>KALISAT</t>
        </is>
      </c>
      <c r="E1329" s="302" t="n">
        <v>49</v>
      </c>
      <c r="F1329" s="302" t="n">
        <v>48</v>
      </c>
      <c r="G1329" s="300" t="n">
        <v>47</v>
      </c>
      <c r="H1329" s="300" t="n">
        <v>46</v>
      </c>
      <c r="I1329" s="300" t="n">
        <v>49</v>
      </c>
      <c r="J1329" s="300" t="n">
        <v>48</v>
      </c>
      <c r="K1329" s="332" t="n">
        <v>0.9</v>
      </c>
      <c r="L1329" s="303" t="n">
        <v>0.979591836734694</v>
      </c>
      <c r="M1329" s="303" t="n">
        <v>0.978723404255319</v>
      </c>
      <c r="N1329" s="303" t="n">
        <v>0.979591836734694</v>
      </c>
      <c r="O1329" s="373" t="n">
        <v>262</v>
      </c>
      <c r="P1329" s="302" t="n">
        <v>245</v>
      </c>
      <c r="Q1329" s="302" t="n">
        <v>47</v>
      </c>
      <c r="R1329" s="300" t="n">
        <v>45</v>
      </c>
      <c r="S1329" s="300" t="n">
        <v>47</v>
      </c>
      <c r="T1329" s="303" t="n">
        <v>0.935114503816794</v>
      </c>
      <c r="U1329" s="303" t="n">
        <v>0.959183673469388</v>
      </c>
      <c r="V1329" s="304" t="n">
        <v>0.957446808510638</v>
      </c>
      <c r="W1329" s="304" t="n">
        <v>0.959183673469388</v>
      </c>
      <c r="X1329" s="460" t="n">
        <v>0.00173686495874936</v>
      </c>
      <c r="Y1329" s="307" t="n">
        <v>464</v>
      </c>
      <c r="Z1329" s="374" t="n">
        <v>441</v>
      </c>
      <c r="AA1329" s="374" t="n">
        <v>734</v>
      </c>
      <c r="AB1329" s="374" t="n">
        <v>702</v>
      </c>
      <c r="AC1329" s="375" t="n">
        <v>0.950431034482759</v>
      </c>
      <c r="AD1329" s="304" t="n">
        <v>0.956403269754768</v>
      </c>
      <c r="AE1329" s="460" t="n">
        <v>-0.00597223527200974</v>
      </c>
    </row>
    <row r="1330">
      <c r="A1330" s="357" t="inlineStr">
        <is>
          <t>SURABAYA泗水</t>
        </is>
      </c>
      <c r="B1330" s="351" t="inlineStr">
        <is>
          <t>AKHMAD HUSEIN SASTRA NEGARA</t>
        </is>
      </c>
      <c r="C1330" s="347" t="inlineStr">
        <is>
          <t>JBR07</t>
        </is>
      </c>
      <c r="D1330" s="351" t="inlineStr">
        <is>
          <t>PATRANG</t>
        </is>
      </c>
      <c r="E1330" s="302" t="n">
        <v>61</v>
      </c>
      <c r="F1330" s="302" t="n">
        <v>55</v>
      </c>
      <c r="G1330" s="300" t="n">
        <v>53</v>
      </c>
      <c r="H1330" s="300" t="n">
        <v>49</v>
      </c>
      <c r="I1330" s="300" t="n">
        <v>63</v>
      </c>
      <c r="J1330" s="300" t="n">
        <v>59</v>
      </c>
      <c r="K1330" s="332" t="n">
        <v>0.9</v>
      </c>
      <c r="L1330" s="303" t="n">
        <v>0.901639344262295</v>
      </c>
      <c r="M1330" s="303" t="n">
        <v>0.924528301886792</v>
      </c>
      <c r="N1330" s="303" t="n">
        <v>0.936507936507937</v>
      </c>
      <c r="O1330" s="373" t="n">
        <v>307</v>
      </c>
      <c r="P1330" s="302" t="n">
        <v>265</v>
      </c>
      <c r="Q1330" s="302" t="n">
        <v>49</v>
      </c>
      <c r="R1330" s="300" t="n">
        <v>43</v>
      </c>
      <c r="S1330" s="300" t="n">
        <v>55</v>
      </c>
      <c r="T1330" s="303" t="n">
        <v>0.8631921824104239</v>
      </c>
      <c r="U1330" s="303" t="n">
        <v>0.8032786885245899</v>
      </c>
      <c r="V1330" s="304" t="n">
        <v>0.811320754716981</v>
      </c>
      <c r="W1330" s="304" t="n">
        <v>0.873015873015873</v>
      </c>
      <c r="X1330" s="460" t="n">
        <v>-0.00804206619239101</v>
      </c>
      <c r="Y1330" s="307" t="n">
        <v>553</v>
      </c>
      <c r="Z1330" s="374" t="n">
        <v>471</v>
      </c>
      <c r="AA1330" s="374" t="n">
        <v>852</v>
      </c>
      <c r="AB1330" s="374" t="n">
        <v>738</v>
      </c>
      <c r="AC1330" s="375" t="n">
        <v>0.851717902350814</v>
      </c>
      <c r="AD1330" s="304" t="n">
        <v>0.8661971830985919</v>
      </c>
      <c r="AE1330" s="460" t="n">
        <v>-0.0144792807477777</v>
      </c>
    </row>
    <row r="1331">
      <c r="A1331" s="357" t="inlineStr">
        <is>
          <t>SURABAYA泗水</t>
        </is>
      </c>
      <c r="B1331" s="351" t="inlineStr">
        <is>
          <t>AKHMAD HUSEIN SASTRA NEGARA</t>
        </is>
      </c>
      <c r="C1331" s="347" t="inlineStr">
        <is>
          <t>JBR13A</t>
        </is>
      </c>
      <c r="D1331" s="351" t="inlineStr">
        <is>
          <t>KALIWATES_2</t>
        </is>
      </c>
      <c r="E1331" s="302" t="n">
        <v>109</v>
      </c>
      <c r="F1331" s="302" t="n">
        <v>108</v>
      </c>
      <c r="G1331" s="300" t="n">
        <v>100</v>
      </c>
      <c r="H1331" s="300" t="n">
        <v>98</v>
      </c>
      <c r="I1331" s="300" t="n">
        <v>109</v>
      </c>
      <c r="J1331" s="300" t="n">
        <v>107</v>
      </c>
      <c r="K1331" s="332" t="n">
        <v>0.9</v>
      </c>
      <c r="L1331" s="303" t="n">
        <v>0.990825688073395</v>
      </c>
      <c r="M1331" s="303" t="n">
        <v>0.98</v>
      </c>
      <c r="N1331" s="303" t="n">
        <v>0.981651376146789</v>
      </c>
      <c r="O1331" s="373" t="n">
        <v>547</v>
      </c>
      <c r="P1331" s="302" t="n">
        <v>514</v>
      </c>
      <c r="Q1331" s="302" t="n">
        <v>102</v>
      </c>
      <c r="R1331" s="300" t="n">
        <v>93</v>
      </c>
      <c r="S1331" s="300" t="n">
        <v>102</v>
      </c>
      <c r="T1331" s="303" t="n">
        <v>0.939670932358318</v>
      </c>
      <c r="U1331" s="303" t="n">
        <v>0.935779816513762</v>
      </c>
      <c r="V1331" s="304" t="n">
        <v>0.93</v>
      </c>
      <c r="W1331" s="304" t="n">
        <v>0.935779816513762</v>
      </c>
      <c r="X1331" s="460" t="n">
        <v>0.00577981651376147</v>
      </c>
      <c r="Y1331" s="307" t="n">
        <v>963</v>
      </c>
      <c r="Z1331" s="374" t="n">
        <v>890</v>
      </c>
      <c r="AA1331" s="374" t="n">
        <v>1490</v>
      </c>
      <c r="AB1331" s="374" t="n">
        <v>1338</v>
      </c>
      <c r="AC1331" s="375" t="n">
        <v>0.924195223260644</v>
      </c>
      <c r="AD1331" s="304" t="n">
        <v>0.897986577181208</v>
      </c>
      <c r="AE1331" s="460" t="n">
        <v>0.0262086460794358</v>
      </c>
    </row>
    <row r="1332">
      <c r="A1332" s="357" t="inlineStr">
        <is>
          <t>SURABAYA泗水</t>
        </is>
      </c>
      <c r="B1332" s="351" t="inlineStr">
        <is>
          <t>AKHMAD HUSEIN SASTRA NEGARA</t>
        </is>
      </c>
      <c r="C1332" s="347" t="inlineStr">
        <is>
          <t>JBR09</t>
        </is>
      </c>
      <c r="D1332" s="351" t="inlineStr">
        <is>
          <t>SUMBERSARI</t>
        </is>
      </c>
      <c r="E1332" s="302" t="n">
        <v>67</v>
      </c>
      <c r="F1332" s="302" t="n">
        <v>67</v>
      </c>
      <c r="G1332" s="300" t="n">
        <v>67</v>
      </c>
      <c r="H1332" s="300" t="n">
        <v>67</v>
      </c>
      <c r="I1332" s="300" t="n">
        <v>68</v>
      </c>
      <c r="J1332" s="300" t="n">
        <v>68</v>
      </c>
      <c r="K1332" s="332" t="n">
        <v>0.9</v>
      </c>
      <c r="L1332" s="303" t="n">
        <v>1</v>
      </c>
      <c r="M1332" s="303" t="n">
        <v>1</v>
      </c>
      <c r="N1332" s="303" t="n">
        <v>1</v>
      </c>
      <c r="O1332" s="373" t="n">
        <v>341</v>
      </c>
      <c r="P1332" s="302" t="n">
        <v>338</v>
      </c>
      <c r="Q1332" s="302" t="n">
        <v>67</v>
      </c>
      <c r="R1332" s="300" t="n">
        <v>66</v>
      </c>
      <c r="S1332" s="300" t="n">
        <v>68</v>
      </c>
      <c r="T1332" s="303" t="n">
        <v>0.9912023460410559</v>
      </c>
      <c r="U1332" s="303" t="n">
        <v>1</v>
      </c>
      <c r="V1332" s="304" t="n">
        <v>0.985074626865672</v>
      </c>
      <c r="W1332" s="304" t="n">
        <v>1</v>
      </c>
      <c r="X1332" s="460" t="n">
        <v>0.0149253731343284</v>
      </c>
      <c r="Y1332" s="307" t="n">
        <v>621</v>
      </c>
      <c r="Z1332" s="374" t="n">
        <v>602</v>
      </c>
      <c r="AA1332" s="374" t="n">
        <v>978</v>
      </c>
      <c r="AB1332" s="374" t="n">
        <v>958</v>
      </c>
      <c r="AC1332" s="375" t="n">
        <v>0.969404186795491</v>
      </c>
      <c r="AD1332" s="304" t="n">
        <v>0.979550102249489</v>
      </c>
      <c r="AE1332" s="460" t="n">
        <v>-0.0101459154539977</v>
      </c>
    </row>
    <row r="1333">
      <c r="A1333" s="357" t="inlineStr">
        <is>
          <t>SURABAYA泗水</t>
        </is>
      </c>
      <c r="B1333" s="351" t="inlineStr">
        <is>
          <t>AKHMAD HUSEIN SASTRA NEGARA</t>
        </is>
      </c>
      <c r="C1333" s="347" t="inlineStr">
        <is>
          <t>JBR12A</t>
        </is>
      </c>
      <c r="D1333" s="351" t="inlineStr">
        <is>
          <t>MUMBULSARI_1</t>
        </is>
      </c>
      <c r="E1333" s="302" t="n">
        <v>29</v>
      </c>
      <c r="F1333" s="302" t="n">
        <v>29</v>
      </c>
      <c r="G1333" s="300" t="n">
        <v>30</v>
      </c>
      <c r="H1333" s="300" t="n">
        <v>30</v>
      </c>
      <c r="I1333" s="300" t="n">
        <v>32</v>
      </c>
      <c r="J1333" s="300" t="n">
        <v>32</v>
      </c>
      <c r="K1333" s="332" t="n">
        <v>0.9</v>
      </c>
      <c r="L1333" s="303" t="n">
        <v>1</v>
      </c>
      <c r="M1333" s="303" t="n">
        <v>1</v>
      </c>
      <c r="N1333" s="303" t="n">
        <v>1</v>
      </c>
      <c r="O1333" s="373" t="n">
        <v>160</v>
      </c>
      <c r="P1333" s="302" t="n">
        <v>155</v>
      </c>
      <c r="Q1333" s="302" t="n">
        <v>29</v>
      </c>
      <c r="R1333" s="300" t="n">
        <v>30</v>
      </c>
      <c r="S1333" s="300" t="n">
        <v>31</v>
      </c>
      <c r="T1333" s="303" t="n">
        <v>0.96875</v>
      </c>
      <c r="U1333" s="303" t="n">
        <v>1</v>
      </c>
      <c r="V1333" s="304" t="n">
        <v>1</v>
      </c>
      <c r="W1333" s="304" t="n">
        <v>0.96875</v>
      </c>
      <c r="X1333" s="460" t="n">
        <v>0</v>
      </c>
      <c r="Y1333" s="307" t="n">
        <v>282</v>
      </c>
      <c r="Z1333" s="374" t="n">
        <v>269</v>
      </c>
      <c r="AA1333" s="374" t="n">
        <v>430</v>
      </c>
      <c r="AB1333" s="374" t="n">
        <v>414</v>
      </c>
      <c r="AC1333" s="375" t="n">
        <v>0.953900709219858</v>
      </c>
      <c r="AD1333" s="304" t="n">
        <v>0.962790697674419</v>
      </c>
      <c r="AE1333" s="460" t="n">
        <v>-0.00888998845456046</v>
      </c>
    </row>
    <row r="1334">
      <c r="A1334" s="357" t="inlineStr">
        <is>
          <t>SURABAYA泗水</t>
        </is>
      </c>
      <c r="B1334" s="351" t="inlineStr">
        <is>
          <t>AKHMAD HUSEIN SASTRA NEGARA</t>
        </is>
      </c>
      <c r="C1334" s="347" t="inlineStr">
        <is>
          <t>JBR16</t>
        </is>
      </c>
      <c r="D1334" s="351" t="inlineStr">
        <is>
          <t>MAYANG</t>
        </is>
      </c>
      <c r="E1334" s="302" t="n">
        <v>25</v>
      </c>
      <c r="F1334" s="302" t="n">
        <v>25</v>
      </c>
      <c r="G1334" s="300" t="n">
        <v>22</v>
      </c>
      <c r="H1334" s="300" t="n">
        <v>22</v>
      </c>
      <c r="I1334" s="300" t="n">
        <v>25</v>
      </c>
      <c r="J1334" s="300" t="n">
        <v>25</v>
      </c>
      <c r="K1334" s="332" t="n">
        <v>0.9</v>
      </c>
      <c r="L1334" s="303" t="n">
        <v>1</v>
      </c>
      <c r="M1334" s="303" t="n">
        <v>1</v>
      </c>
      <c r="N1334" s="303" t="n">
        <v>1</v>
      </c>
      <c r="O1334" s="373" t="n">
        <v>126</v>
      </c>
      <c r="P1334" s="302" t="n">
        <v>124</v>
      </c>
      <c r="Q1334" s="302" t="n">
        <v>25</v>
      </c>
      <c r="R1334" s="300" t="n">
        <v>21</v>
      </c>
      <c r="S1334" s="300" t="n">
        <v>25</v>
      </c>
      <c r="T1334" s="303" t="n">
        <v>0.984126984126984</v>
      </c>
      <c r="U1334" s="303" t="n">
        <v>1</v>
      </c>
      <c r="V1334" s="304" t="n">
        <v>0.954545454545455</v>
      </c>
      <c r="W1334" s="304" t="n">
        <v>1</v>
      </c>
      <c r="X1334" s="460" t="n">
        <v>0.0454545454545454</v>
      </c>
      <c r="Y1334" s="307" t="n">
        <v>214</v>
      </c>
      <c r="Z1334" s="374" t="n">
        <v>212</v>
      </c>
      <c r="AA1334" s="374" t="n">
        <v>354</v>
      </c>
      <c r="AB1334" s="374" t="n">
        <v>346</v>
      </c>
      <c r="AC1334" s="375" t="n">
        <v>0.990654205607477</v>
      </c>
      <c r="AD1334" s="304" t="n">
        <v>0.977401129943503</v>
      </c>
      <c r="AE1334" s="460" t="n">
        <v>0.0132530756639738</v>
      </c>
    </row>
    <row r="1335">
      <c r="A1335" s="357" t="inlineStr">
        <is>
          <t>SURABAYA泗水</t>
        </is>
      </c>
      <c r="B1335" s="351" t="inlineStr">
        <is>
          <t>AKHMAD HUSEIN SASTRA NEGARA</t>
        </is>
      </c>
      <c r="C1335" s="347" t="inlineStr">
        <is>
          <t>JBR04A</t>
        </is>
      </c>
      <c r="D1335" s="351" t="inlineStr">
        <is>
          <t>PAKUSARI</t>
        </is>
      </c>
      <c r="E1335" s="302" t="n">
        <v>18</v>
      </c>
      <c r="F1335" s="302" t="n">
        <v>18</v>
      </c>
      <c r="G1335" s="300" t="n">
        <v>17</v>
      </c>
      <c r="H1335" s="300" t="n">
        <v>17</v>
      </c>
      <c r="I1335" s="300" t="n">
        <v>19</v>
      </c>
      <c r="J1335" s="300" t="n">
        <v>19</v>
      </c>
      <c r="K1335" s="332" t="n">
        <v>0.9</v>
      </c>
      <c r="L1335" s="303" t="n">
        <v>1</v>
      </c>
      <c r="M1335" s="303" t="n">
        <v>1</v>
      </c>
      <c r="N1335" s="303" t="n">
        <v>1</v>
      </c>
      <c r="O1335" s="373" t="n">
        <v>97</v>
      </c>
      <c r="P1335" s="302" t="n">
        <v>95</v>
      </c>
      <c r="Q1335" s="302" t="n">
        <v>18</v>
      </c>
      <c r="R1335" s="300" t="n">
        <v>16</v>
      </c>
      <c r="S1335" s="300" t="n">
        <v>18</v>
      </c>
      <c r="T1335" s="303" t="n">
        <v>0.979381443298969</v>
      </c>
      <c r="U1335" s="303" t="n">
        <v>1</v>
      </c>
      <c r="V1335" s="304" t="n">
        <v>0.9411764705882349</v>
      </c>
      <c r="W1335" s="304" t="n">
        <v>0.947368421052632</v>
      </c>
      <c r="X1335" s="460" t="n">
        <v>0.0588235294117647</v>
      </c>
      <c r="Y1335" s="307" t="n">
        <v>169</v>
      </c>
      <c r="Z1335" s="374" t="n">
        <v>163</v>
      </c>
      <c r="AA1335" s="374" t="n">
        <v>276</v>
      </c>
      <c r="AB1335" s="374" t="n">
        <v>256</v>
      </c>
      <c r="AC1335" s="375" t="n">
        <v>0.9644970414201181</v>
      </c>
      <c r="AD1335" s="304" t="n">
        <v>0.927536231884058</v>
      </c>
      <c r="AE1335" s="460" t="n">
        <v>0.0369608095360604</v>
      </c>
    </row>
    <row r="1336">
      <c r="A1336" s="357" t="inlineStr">
        <is>
          <t>SURABAYA泗水</t>
        </is>
      </c>
      <c r="B1336" s="351" t="inlineStr">
        <is>
          <t>AKHMAD HUSEIN SASTRA NEGARA</t>
        </is>
      </c>
      <c r="C1336" s="347" t="inlineStr">
        <is>
          <t>JBR18</t>
        </is>
      </c>
      <c r="D1336" s="351" t="inlineStr">
        <is>
          <t>JENGGAWAH</t>
        </is>
      </c>
      <c r="E1336" s="302" t="n">
        <v>53</v>
      </c>
      <c r="F1336" s="302" t="n">
        <v>53</v>
      </c>
      <c r="G1336" s="300" t="n">
        <v>50</v>
      </c>
      <c r="H1336" s="300" t="n">
        <v>49</v>
      </c>
      <c r="I1336" s="300" t="n">
        <v>55</v>
      </c>
      <c r="J1336" s="300" t="n">
        <v>51</v>
      </c>
      <c r="K1336" s="332" t="n">
        <v>0.9</v>
      </c>
      <c r="L1336" s="303" t="n">
        <v>1</v>
      </c>
      <c r="M1336" s="303" t="n">
        <v>0.98</v>
      </c>
      <c r="N1336" s="303" t="n">
        <v>0.927272727272727</v>
      </c>
      <c r="O1336" s="373" t="n">
        <v>269</v>
      </c>
      <c r="P1336" s="302" t="n">
        <v>252</v>
      </c>
      <c r="Q1336" s="302" t="n">
        <v>51</v>
      </c>
      <c r="R1336" s="300" t="n">
        <v>46</v>
      </c>
      <c r="S1336" s="300" t="n">
        <v>50</v>
      </c>
      <c r="T1336" s="303" t="n">
        <v>0.936802973977695</v>
      </c>
      <c r="U1336" s="303" t="n">
        <v>0.962264150943396</v>
      </c>
      <c r="V1336" s="304" t="n">
        <v>0.92</v>
      </c>
      <c r="W1336" s="304" t="n">
        <v>0.9090909090909089</v>
      </c>
      <c r="X1336" s="460" t="n">
        <v>0.0422641509433962</v>
      </c>
      <c r="Y1336" s="307" t="n">
        <v>463</v>
      </c>
      <c r="Z1336" s="374" t="n">
        <v>420</v>
      </c>
      <c r="AA1336" s="374" t="n">
        <v>734</v>
      </c>
      <c r="AB1336" s="374" t="n">
        <v>674</v>
      </c>
      <c r="AC1336" s="375" t="n">
        <v>0.907127429805616</v>
      </c>
      <c r="AD1336" s="304" t="n">
        <v>0.918256130790191</v>
      </c>
      <c r="AE1336" s="460" t="n">
        <v>-0.0111287009845752</v>
      </c>
    </row>
    <row r="1337">
      <c r="A1337" s="357" t="inlineStr">
        <is>
          <t>SURABAYA泗水</t>
        </is>
      </c>
      <c r="B1337" s="351" t="inlineStr">
        <is>
          <t>AKHMAD HUSEIN SASTRA NEGARA</t>
        </is>
      </c>
      <c r="C1337" s="347" t="inlineStr">
        <is>
          <t>JBR24</t>
        </is>
      </c>
      <c r="D1337" s="351" t="inlineStr">
        <is>
          <t>JEMBER_LINTAS_UTARA</t>
        </is>
      </c>
      <c r="E1337" s="302" t="n">
        <v>37</v>
      </c>
      <c r="F1337" s="302" t="n">
        <v>37</v>
      </c>
      <c r="G1337" s="300" t="n">
        <v>34</v>
      </c>
      <c r="H1337" s="300" t="n">
        <v>33</v>
      </c>
      <c r="I1337" s="300" t="n">
        <v>36</v>
      </c>
      <c r="J1337" s="300" t="n">
        <v>36</v>
      </c>
      <c r="K1337" s="332" t="n">
        <v>0.9</v>
      </c>
      <c r="L1337" s="303" t="n">
        <v>1</v>
      </c>
      <c r="M1337" s="303" t="n">
        <v>0.970588235294118</v>
      </c>
      <c r="N1337" s="303" t="n">
        <v>1</v>
      </c>
      <c r="O1337" s="373" t="n">
        <v>186</v>
      </c>
      <c r="P1337" s="302" t="n">
        <v>177</v>
      </c>
      <c r="Q1337" s="302" t="n">
        <v>36</v>
      </c>
      <c r="R1337" s="300" t="n">
        <v>33</v>
      </c>
      <c r="S1337" s="300" t="n">
        <v>35</v>
      </c>
      <c r="T1337" s="303" t="n">
        <v>0.9516129032258061</v>
      </c>
      <c r="U1337" s="303" t="n">
        <v>0.972972972972973</v>
      </c>
      <c r="V1337" s="304" t="n">
        <v>0.970588235294118</v>
      </c>
      <c r="W1337" s="304" t="n">
        <v>0.972222222222222</v>
      </c>
      <c r="X1337" s="460" t="n">
        <v>0.00238473767885539</v>
      </c>
      <c r="Y1337" s="307" t="n">
        <v>332</v>
      </c>
      <c r="Z1337" s="374" t="n">
        <v>311</v>
      </c>
      <c r="AA1337" s="374" t="n">
        <v>492</v>
      </c>
      <c r="AB1337" s="374" t="n">
        <v>472</v>
      </c>
      <c r="AC1337" s="375" t="n">
        <v>0.936746987951807</v>
      </c>
      <c r="AD1337" s="304" t="n">
        <v>0.959349593495935</v>
      </c>
      <c r="AE1337" s="460" t="n">
        <v>-0.0226026055441277</v>
      </c>
    </row>
    <row r="1338">
      <c r="A1338" s="357" t="inlineStr">
        <is>
          <t>SURABAYA泗水</t>
        </is>
      </c>
      <c r="B1338" s="351" t="inlineStr">
        <is>
          <t>AKHMAD HUSEIN SASTRA NEGARA</t>
        </is>
      </c>
      <c r="C1338" s="347" t="inlineStr">
        <is>
          <t>JBR28</t>
        </is>
      </c>
      <c r="D1338" s="351" t="inlineStr">
        <is>
          <t>SILO_1</t>
        </is>
      </c>
      <c r="E1338" s="302" t="n">
        <v>48</v>
      </c>
      <c r="F1338" s="302" t="n">
        <v>46</v>
      </c>
      <c r="G1338" s="300" t="n">
        <v>50</v>
      </c>
      <c r="H1338" s="300" t="n">
        <v>48</v>
      </c>
      <c r="I1338" s="300" t="n">
        <v>55</v>
      </c>
      <c r="J1338" s="300" t="n">
        <v>54</v>
      </c>
      <c r="K1338" s="332" t="n">
        <v>0.9</v>
      </c>
      <c r="L1338" s="303" t="n">
        <v>0.958333333333333</v>
      </c>
      <c r="M1338" s="303" t="n">
        <v>0.96</v>
      </c>
      <c r="N1338" s="303" t="n">
        <v>0.981818181818182</v>
      </c>
      <c r="O1338" s="373" t="n">
        <v>262</v>
      </c>
      <c r="P1338" s="302" t="n">
        <v>253</v>
      </c>
      <c r="Q1338" s="302" t="n">
        <v>46</v>
      </c>
      <c r="R1338" s="300" t="n">
        <v>48</v>
      </c>
      <c r="S1338" s="300" t="n">
        <v>54</v>
      </c>
      <c r="T1338" s="303" t="n">
        <v>0.9656488549618319</v>
      </c>
      <c r="U1338" s="303" t="n">
        <v>0.958333333333333</v>
      </c>
      <c r="V1338" s="304" t="n">
        <v>0.96</v>
      </c>
      <c r="W1338" s="304" t="n">
        <v>0.981818181818182</v>
      </c>
      <c r="X1338" s="460" t="n">
        <v>-0.00166666666666659</v>
      </c>
      <c r="Y1338" s="307" t="n">
        <v>456</v>
      </c>
      <c r="Z1338" s="374" t="n">
        <v>437</v>
      </c>
      <c r="AA1338" s="374" t="n">
        <v>708</v>
      </c>
      <c r="AB1338" s="374" t="n">
        <v>678</v>
      </c>
      <c r="AC1338" s="375" t="n">
        <v>0.958333333333333</v>
      </c>
      <c r="AD1338" s="304" t="n">
        <v>0.957627118644068</v>
      </c>
      <c r="AE1338" s="460" t="n">
        <v>0.000706214689265572</v>
      </c>
    </row>
    <row r="1339">
      <c r="A1339" s="357" t="inlineStr">
        <is>
          <t>SURABAYA泗水</t>
        </is>
      </c>
      <c r="B1339" s="351" t="inlineStr">
        <is>
          <t>AKHMAD HUSEIN SASTRA NEGARA</t>
        </is>
      </c>
      <c r="C1339" s="347" t="inlineStr">
        <is>
          <t>JBR29</t>
        </is>
      </c>
      <c r="D1339" s="351" t="inlineStr">
        <is>
          <t>SUMBERSARI_1</t>
        </is>
      </c>
      <c r="E1339" s="302" t="n">
        <v>0</v>
      </c>
      <c r="F1339" s="302" t="n">
        <v>0</v>
      </c>
      <c r="G1339" s="300" t="n">
        <v>0</v>
      </c>
      <c r="H1339" s="300" t="n">
        <v>0</v>
      </c>
      <c r="I1339" s="300" t="n">
        <v>0</v>
      </c>
      <c r="J1339" s="300" t="n">
        <v>0</v>
      </c>
      <c r="K1339" s="332" t="n">
        <v>0.9</v>
      </c>
      <c r="L1339" s="303" t="n">
        <v>0</v>
      </c>
      <c r="M1339" s="303" t="n">
        <v>0</v>
      </c>
      <c r="N1339" s="303" t="n">
        <v>0</v>
      </c>
      <c r="O1339" s="373" t="n">
        <v>0</v>
      </c>
      <c r="P1339" s="302" t="n">
        <v>0</v>
      </c>
      <c r="Q1339" s="302" t="n">
        <v>0</v>
      </c>
      <c r="R1339" s="300" t="n">
        <v>0</v>
      </c>
      <c r="S1339" s="300" t="n">
        <v>0</v>
      </c>
      <c r="T1339" s="303" t="n">
        <v>0</v>
      </c>
      <c r="U1339" s="303" t="n">
        <v>0</v>
      </c>
      <c r="V1339" s="304" t="n">
        <v>0</v>
      </c>
      <c r="W1339" s="304" t="n">
        <v>0</v>
      </c>
      <c r="X1339" s="460" t="n">
        <v>0</v>
      </c>
      <c r="Y1339" s="307" t="n">
        <v>0</v>
      </c>
      <c r="Z1339" s="374" t="n">
        <v>0</v>
      </c>
      <c r="AA1339" s="374" t="n">
        <v>0</v>
      </c>
      <c r="AB1339" s="374" t="n">
        <v>0</v>
      </c>
      <c r="AC1339" s="375" t="n">
        <v>0</v>
      </c>
      <c r="AD1339" s="304" t="n">
        <v>0</v>
      </c>
      <c r="AE1339" s="460" t="n">
        <v>0</v>
      </c>
    </row>
    <row r="1340">
      <c r="A1340" s="357" t="inlineStr">
        <is>
          <t>SURABAYA泗水</t>
        </is>
      </c>
      <c r="B1340" s="351" t="inlineStr">
        <is>
          <t>AKHMAD HUSEIN SASTRA NEGARA</t>
        </is>
      </c>
      <c r="C1340" s="347" t="inlineStr">
        <is>
          <t>JBR31</t>
        </is>
      </c>
      <c r="D1340" s="351" t="inlineStr">
        <is>
          <t>JBR_ARJASA_1</t>
        </is>
      </c>
      <c r="E1340" s="302" t="n">
        <v>23</v>
      </c>
      <c r="F1340" s="302" t="n">
        <v>22</v>
      </c>
      <c r="G1340" s="300" t="n">
        <v>22</v>
      </c>
      <c r="H1340" s="300" t="n">
        <v>22</v>
      </c>
      <c r="I1340" s="300" t="n">
        <v>27</v>
      </c>
      <c r="J1340" s="300" t="n">
        <v>27</v>
      </c>
      <c r="K1340" s="332" t="n">
        <v>0.9</v>
      </c>
      <c r="L1340" s="303" t="n">
        <v>0.956521739130435</v>
      </c>
      <c r="M1340" s="303" t="n">
        <v>1</v>
      </c>
      <c r="N1340" s="303" t="n">
        <v>1</v>
      </c>
      <c r="O1340" s="373" t="n">
        <v>128</v>
      </c>
      <c r="P1340" s="302" t="n">
        <v>125</v>
      </c>
      <c r="Q1340" s="302" t="n">
        <v>22</v>
      </c>
      <c r="R1340" s="300" t="n">
        <v>22</v>
      </c>
      <c r="S1340" s="300" t="n">
        <v>26</v>
      </c>
      <c r="T1340" s="303" t="n">
        <v>0.9765625</v>
      </c>
      <c r="U1340" s="303" t="n">
        <v>0.956521739130435</v>
      </c>
      <c r="V1340" s="304" t="n">
        <v>1</v>
      </c>
      <c r="W1340" s="304" t="n">
        <v>0.962962962962963</v>
      </c>
      <c r="X1340" s="460" t="n">
        <v>-0.0434782608695652</v>
      </c>
      <c r="Y1340" s="307" t="n">
        <v>222</v>
      </c>
      <c r="Z1340" s="374" t="n">
        <v>215</v>
      </c>
      <c r="AA1340" s="374" t="n">
        <v>354</v>
      </c>
      <c r="AB1340" s="374" t="n">
        <v>348</v>
      </c>
      <c r="AC1340" s="375" t="n">
        <v>0.968468468468468</v>
      </c>
      <c r="AD1340" s="304" t="n">
        <v>0.9830508474576271</v>
      </c>
      <c r="AE1340" s="460" t="n">
        <v>-0.0145823789891587</v>
      </c>
    </row>
    <row r="1341">
      <c r="A1341" s="357" t="inlineStr">
        <is>
          <t>SURABAYA泗水</t>
        </is>
      </c>
      <c r="B1341" s="351" t="inlineStr">
        <is>
          <t>DENNY SOFIAN WAHYUDI</t>
        </is>
      </c>
      <c r="C1341" s="347" t="inlineStr">
        <is>
          <t>BWS11</t>
        </is>
      </c>
      <c r="D1341" s="351" t="inlineStr">
        <is>
          <t>BONDOWOSO_2</t>
        </is>
      </c>
      <c r="E1341" s="302" t="n">
        <v>57</v>
      </c>
      <c r="F1341" s="302" t="n">
        <v>57</v>
      </c>
      <c r="G1341" s="300" t="n">
        <v>64</v>
      </c>
      <c r="H1341" s="300" t="n">
        <v>64</v>
      </c>
      <c r="I1341" s="300" t="n">
        <v>58</v>
      </c>
      <c r="J1341" s="300" t="n">
        <v>58</v>
      </c>
      <c r="K1341" s="332" t="n">
        <v>0.9</v>
      </c>
      <c r="L1341" s="303" t="n">
        <v>1</v>
      </c>
      <c r="M1341" s="303" t="n">
        <v>1</v>
      </c>
      <c r="N1341" s="303" t="n">
        <v>1</v>
      </c>
      <c r="O1341" s="373" t="n">
        <v>301</v>
      </c>
      <c r="P1341" s="302" t="n">
        <v>274</v>
      </c>
      <c r="Q1341" s="302" t="n">
        <v>52</v>
      </c>
      <c r="R1341" s="300" t="n">
        <v>57</v>
      </c>
      <c r="S1341" s="300" t="n">
        <v>51</v>
      </c>
      <c r="T1341" s="303" t="n">
        <v>0.910299003322259</v>
      </c>
      <c r="U1341" s="303" t="n">
        <v>0.912280701754386</v>
      </c>
      <c r="V1341" s="304" t="n">
        <v>0.890625</v>
      </c>
      <c r="W1341" s="304" t="n">
        <v>0.879310344827586</v>
      </c>
      <c r="X1341" s="460" t="n">
        <v>0.0216557017543859</v>
      </c>
      <c r="Y1341" s="307" t="n">
        <v>529</v>
      </c>
      <c r="Z1341" s="374" t="n">
        <v>482</v>
      </c>
      <c r="AA1341" s="374" t="n">
        <v>818</v>
      </c>
      <c r="AB1341" s="374" t="n">
        <v>744</v>
      </c>
      <c r="AC1341" s="375" t="n">
        <v>0.911153119092628</v>
      </c>
      <c r="AD1341" s="304" t="n">
        <v>0.909535452322738</v>
      </c>
      <c r="AE1341" s="460" t="n">
        <v>0.00161766676988928</v>
      </c>
    </row>
    <row r="1342">
      <c r="A1342" s="357" t="inlineStr">
        <is>
          <t>SURABAYA泗水</t>
        </is>
      </c>
      <c r="B1342" s="351" t="inlineStr">
        <is>
          <t>DENNY SOFIAN WAHYUDI</t>
        </is>
      </c>
      <c r="C1342" s="347" t="inlineStr">
        <is>
          <t>BWS02</t>
        </is>
      </c>
      <c r="D1342" s="351" t="inlineStr">
        <is>
          <t>PRAJEKAN</t>
        </is>
      </c>
      <c r="E1342" s="302" t="n">
        <v>47</v>
      </c>
      <c r="F1342" s="302" t="n">
        <v>47</v>
      </c>
      <c r="G1342" s="300" t="n">
        <v>48</v>
      </c>
      <c r="H1342" s="300" t="n">
        <v>48</v>
      </c>
      <c r="I1342" s="300" t="n">
        <v>46</v>
      </c>
      <c r="J1342" s="300" t="n">
        <v>46</v>
      </c>
      <c r="K1342" s="332" t="n">
        <v>0.9</v>
      </c>
      <c r="L1342" s="303" t="n">
        <v>1</v>
      </c>
      <c r="M1342" s="303" t="n">
        <v>1</v>
      </c>
      <c r="N1342" s="303" t="n">
        <v>1</v>
      </c>
      <c r="O1342" s="373" t="n">
        <v>239</v>
      </c>
      <c r="P1342" s="302" t="n">
        <v>222</v>
      </c>
      <c r="Q1342" s="302" t="n">
        <v>44</v>
      </c>
      <c r="R1342" s="300" t="n">
        <v>46</v>
      </c>
      <c r="S1342" s="300" t="n">
        <v>45</v>
      </c>
      <c r="T1342" s="303" t="n">
        <v>0.928870292887029</v>
      </c>
      <c r="U1342" s="303" t="n">
        <v>0.936170212765957</v>
      </c>
      <c r="V1342" s="304" t="n">
        <v>0.958333333333333</v>
      </c>
      <c r="W1342" s="304" t="n">
        <v>0.978260869565217</v>
      </c>
      <c r="X1342" s="460" t="n">
        <v>-0.0221631205673759</v>
      </c>
      <c r="Y1342" s="307" t="n">
        <v>427</v>
      </c>
      <c r="Z1342" s="374" t="n">
        <v>392</v>
      </c>
      <c r="AA1342" s="374" t="n">
        <v>656</v>
      </c>
      <c r="AB1342" s="374" t="n">
        <v>600</v>
      </c>
      <c r="AC1342" s="375" t="n">
        <v>0.918032786885246</v>
      </c>
      <c r="AD1342" s="304" t="n">
        <v>0.914634146341463</v>
      </c>
      <c r="AE1342" s="460" t="n">
        <v>0.00339864054378247</v>
      </c>
    </row>
    <row r="1343">
      <c r="A1343" s="357" t="inlineStr">
        <is>
          <t>SURABAYA泗水</t>
        </is>
      </c>
      <c r="B1343" s="351" t="inlineStr">
        <is>
          <t>DENNY SOFIAN WAHYUDI</t>
        </is>
      </c>
      <c r="C1343" s="347" t="inlineStr">
        <is>
          <t>BWS04A</t>
        </is>
      </c>
      <c r="D1343" s="351" t="inlineStr">
        <is>
          <t>MAESAN_1</t>
        </is>
      </c>
      <c r="E1343" s="302" t="n">
        <v>34</v>
      </c>
      <c r="F1343" s="302" t="n">
        <v>34</v>
      </c>
      <c r="G1343" s="300" t="n">
        <v>34</v>
      </c>
      <c r="H1343" s="300" t="n">
        <v>32</v>
      </c>
      <c r="I1343" s="300" t="n">
        <v>34</v>
      </c>
      <c r="J1343" s="300" t="n">
        <v>33</v>
      </c>
      <c r="K1343" s="332" t="n">
        <v>0.9</v>
      </c>
      <c r="L1343" s="303" t="n">
        <v>1</v>
      </c>
      <c r="M1343" s="303" t="n">
        <v>0.9411764705882349</v>
      </c>
      <c r="N1343" s="303" t="n">
        <v>0.970588235294118</v>
      </c>
      <c r="O1343" s="373" t="n">
        <v>171</v>
      </c>
      <c r="P1343" s="302" t="n">
        <v>166</v>
      </c>
      <c r="Q1343" s="302" t="n">
        <v>34</v>
      </c>
      <c r="R1343" s="300" t="n">
        <v>32</v>
      </c>
      <c r="S1343" s="300" t="n">
        <v>33</v>
      </c>
      <c r="T1343" s="303" t="n">
        <v>0.970760233918129</v>
      </c>
      <c r="U1343" s="303" t="n">
        <v>1</v>
      </c>
      <c r="V1343" s="304" t="n">
        <v>0.9411764705882349</v>
      </c>
      <c r="W1343" s="304" t="n">
        <v>0.970588235294118</v>
      </c>
      <c r="X1343" s="460" t="n">
        <v>0.0588235294117647</v>
      </c>
      <c r="Y1343" s="307" t="n">
        <v>303</v>
      </c>
      <c r="Z1343" s="374" t="n">
        <v>288</v>
      </c>
      <c r="AA1343" s="374" t="n">
        <v>486</v>
      </c>
      <c r="AB1343" s="374" t="n">
        <v>464</v>
      </c>
      <c r="AC1343" s="375" t="n">
        <v>0.95049504950495</v>
      </c>
      <c r="AD1343" s="304" t="n">
        <v>0.954732510288066</v>
      </c>
      <c r="AE1343" s="460" t="n">
        <v>-0.00423746078311538</v>
      </c>
    </row>
    <row r="1344">
      <c r="A1344" s="357" t="inlineStr">
        <is>
          <t>SURABAYA泗水</t>
        </is>
      </c>
      <c r="B1344" s="351" t="inlineStr">
        <is>
          <t>DENNY SOFIAN WAHYUDI</t>
        </is>
      </c>
      <c r="C1344" s="347" t="inlineStr">
        <is>
          <t>BWS05</t>
        </is>
      </c>
      <c r="D1344" s="351" t="inlineStr">
        <is>
          <t>JAVA_IJEN</t>
        </is>
      </c>
      <c r="E1344" s="302" t="n">
        <v>27</v>
      </c>
      <c r="F1344" s="302" t="n">
        <v>27</v>
      </c>
      <c r="G1344" s="300" t="n">
        <v>27</v>
      </c>
      <c r="H1344" s="300" t="n">
        <v>27</v>
      </c>
      <c r="I1344" s="300" t="n">
        <v>26</v>
      </c>
      <c r="J1344" s="300" t="n">
        <v>26</v>
      </c>
      <c r="K1344" s="332" t="n">
        <v>0.9</v>
      </c>
      <c r="L1344" s="303" t="n">
        <v>1</v>
      </c>
      <c r="M1344" s="303" t="n">
        <v>1</v>
      </c>
      <c r="N1344" s="303" t="n">
        <v>1</v>
      </c>
      <c r="O1344" s="373" t="n">
        <v>135</v>
      </c>
      <c r="P1344" s="302" t="n">
        <v>129</v>
      </c>
      <c r="Q1344" s="302" t="n">
        <v>27</v>
      </c>
      <c r="R1344" s="300" t="n">
        <v>26</v>
      </c>
      <c r="S1344" s="300" t="n">
        <v>25</v>
      </c>
      <c r="T1344" s="303" t="n">
        <v>0.955555555555556</v>
      </c>
      <c r="U1344" s="303" t="n">
        <v>1</v>
      </c>
      <c r="V1344" s="304" t="n">
        <v>0.962962962962963</v>
      </c>
      <c r="W1344" s="304" t="n">
        <v>0.961538461538462</v>
      </c>
      <c r="X1344" s="460" t="n">
        <v>0.0370370370370371</v>
      </c>
      <c r="Y1344" s="307" t="n">
        <v>243</v>
      </c>
      <c r="Z1344" s="374" t="n">
        <v>231</v>
      </c>
      <c r="AA1344" s="374" t="n">
        <v>370</v>
      </c>
      <c r="AB1344" s="374" t="n">
        <v>362</v>
      </c>
      <c r="AC1344" s="375" t="n">
        <v>0.950617283950617</v>
      </c>
      <c r="AD1344" s="304" t="n">
        <v>0.978378378378378</v>
      </c>
      <c r="AE1344" s="460" t="n">
        <v>-0.0277610944277611</v>
      </c>
    </row>
    <row r="1345">
      <c r="A1345" s="357" t="inlineStr">
        <is>
          <t>SURABAYA泗水</t>
        </is>
      </c>
      <c r="B1345" s="351" t="inlineStr">
        <is>
          <t>DENNY SOFIAN WAHYUDI</t>
        </is>
      </c>
      <c r="C1345" s="347" t="inlineStr">
        <is>
          <t>BWS06</t>
        </is>
      </c>
      <c r="D1345" s="351" t="inlineStr">
        <is>
          <t>KAMPUNG_DURIAN</t>
        </is>
      </c>
      <c r="E1345" s="302" t="n">
        <v>40</v>
      </c>
      <c r="F1345" s="302" t="n">
        <v>40</v>
      </c>
      <c r="G1345" s="300" t="n">
        <v>40</v>
      </c>
      <c r="H1345" s="300" t="n">
        <v>40</v>
      </c>
      <c r="I1345" s="300" t="n">
        <v>40</v>
      </c>
      <c r="J1345" s="300" t="n">
        <v>40</v>
      </c>
      <c r="K1345" s="332" t="n">
        <v>0.9</v>
      </c>
      <c r="L1345" s="303" t="n">
        <v>1</v>
      </c>
      <c r="M1345" s="303" t="n">
        <v>1</v>
      </c>
      <c r="N1345" s="303" t="n">
        <v>1</v>
      </c>
      <c r="O1345" s="373" t="n">
        <v>204</v>
      </c>
      <c r="P1345" s="302" t="n">
        <v>193</v>
      </c>
      <c r="Q1345" s="302" t="n">
        <v>39</v>
      </c>
      <c r="R1345" s="300" t="n">
        <v>39</v>
      </c>
      <c r="S1345" s="300" t="n">
        <v>37</v>
      </c>
      <c r="T1345" s="303" t="n">
        <v>0.946078431372549</v>
      </c>
      <c r="U1345" s="303" t="n">
        <v>0.975</v>
      </c>
      <c r="V1345" s="304" t="n">
        <v>0.975</v>
      </c>
      <c r="W1345" s="304" t="n">
        <v>0.925</v>
      </c>
      <c r="X1345" s="460" t="n">
        <v>0</v>
      </c>
      <c r="Y1345" s="307" t="n">
        <v>362</v>
      </c>
      <c r="Z1345" s="374" t="n">
        <v>345</v>
      </c>
      <c r="AA1345" s="374" t="n">
        <v>554</v>
      </c>
      <c r="AB1345" s="374" t="n">
        <v>528</v>
      </c>
      <c r="AC1345" s="375" t="n">
        <v>0.953038674033149</v>
      </c>
      <c r="AD1345" s="304" t="n">
        <v>0.953068592057762</v>
      </c>
      <c r="AE1345" s="460" t="n">
        <v>-2.99180246126074e-05</v>
      </c>
    </row>
    <row r="1346">
      <c r="A1346" s="357" t="inlineStr">
        <is>
          <t>SURABAYA泗水</t>
        </is>
      </c>
      <c r="B1346" s="351" t="inlineStr">
        <is>
          <t>DENNY SOFIAN WAHYUDI</t>
        </is>
      </c>
      <c r="C1346" s="347" t="inlineStr">
        <is>
          <t>BWS11A</t>
        </is>
      </c>
      <c r="D1346" s="351" t="inlineStr">
        <is>
          <t>BONDOWOSO_3</t>
        </is>
      </c>
      <c r="E1346" s="302" t="n">
        <v>26</v>
      </c>
      <c r="F1346" s="302" t="n">
        <v>26</v>
      </c>
      <c r="G1346" s="300" t="n">
        <v>23</v>
      </c>
      <c r="H1346" s="300" t="n">
        <v>23</v>
      </c>
      <c r="I1346" s="300" t="n">
        <v>24</v>
      </c>
      <c r="J1346" s="300" t="n">
        <v>24</v>
      </c>
      <c r="K1346" s="332" t="n">
        <v>0.9</v>
      </c>
      <c r="L1346" s="303" t="n">
        <v>1</v>
      </c>
      <c r="M1346" s="303" t="n">
        <v>1</v>
      </c>
      <c r="N1346" s="303" t="n">
        <v>1</v>
      </c>
      <c r="O1346" s="373" t="n">
        <v>123</v>
      </c>
      <c r="P1346" s="302" t="n">
        <v>114</v>
      </c>
      <c r="Q1346" s="302" t="n">
        <v>25</v>
      </c>
      <c r="R1346" s="300" t="n">
        <v>22</v>
      </c>
      <c r="S1346" s="300" t="n">
        <v>23</v>
      </c>
      <c r="T1346" s="303" t="n">
        <v>0.926829268292683</v>
      </c>
      <c r="U1346" s="303" t="n">
        <v>0.961538461538462</v>
      </c>
      <c r="V1346" s="304" t="n">
        <v>0.956521739130435</v>
      </c>
      <c r="W1346" s="304" t="n">
        <v>0.958333333333333</v>
      </c>
      <c r="X1346" s="460" t="n">
        <v>0.00501672240802675</v>
      </c>
      <c r="Y1346" s="307" t="n">
        <v>217</v>
      </c>
      <c r="Z1346" s="374" t="n">
        <v>200</v>
      </c>
      <c r="AA1346" s="374" t="n">
        <v>328</v>
      </c>
      <c r="AB1346" s="374" t="n">
        <v>306</v>
      </c>
      <c r="AC1346" s="375" t="n">
        <v>0.921658986175115</v>
      </c>
      <c r="AD1346" s="304" t="n">
        <v>0.932926829268293</v>
      </c>
      <c r="AE1346" s="460" t="n">
        <v>-0.0112678430931775</v>
      </c>
    </row>
    <row r="1347">
      <c r="A1347" s="357" t="inlineStr">
        <is>
          <t>SURABAYA泗水</t>
        </is>
      </c>
      <c r="B1347" s="351" t="inlineStr">
        <is>
          <t>DENNY SOFIAN WAHYUDI</t>
        </is>
      </c>
      <c r="C1347" s="347" t="inlineStr">
        <is>
          <t>BWS02A</t>
        </is>
      </c>
      <c r="D1347" s="351" t="inlineStr">
        <is>
          <t>WRINGIN</t>
        </is>
      </c>
      <c r="E1347" s="302" t="n">
        <v>24</v>
      </c>
      <c r="F1347" s="302" t="n">
        <v>24</v>
      </c>
      <c r="G1347" s="300" t="n">
        <v>22</v>
      </c>
      <c r="H1347" s="300" t="n">
        <v>22</v>
      </c>
      <c r="I1347" s="300" t="n">
        <v>22</v>
      </c>
      <c r="J1347" s="300" t="n">
        <v>22</v>
      </c>
      <c r="K1347" s="332" t="n">
        <v>0.9</v>
      </c>
      <c r="L1347" s="303" t="n">
        <v>1</v>
      </c>
      <c r="M1347" s="303" t="n">
        <v>1</v>
      </c>
      <c r="N1347" s="303" t="n">
        <v>1</v>
      </c>
      <c r="O1347" s="373" t="n">
        <v>114</v>
      </c>
      <c r="P1347" s="302" t="n">
        <v>112</v>
      </c>
      <c r="Q1347" s="302" t="n">
        <v>24</v>
      </c>
      <c r="R1347" s="300" t="n">
        <v>22</v>
      </c>
      <c r="S1347" s="300" t="n">
        <v>21</v>
      </c>
      <c r="T1347" s="303" t="n">
        <v>0.982456140350877</v>
      </c>
      <c r="U1347" s="303" t="n">
        <v>1</v>
      </c>
      <c r="V1347" s="304" t="n">
        <v>1</v>
      </c>
      <c r="W1347" s="304" t="n">
        <v>0.954545454545455</v>
      </c>
      <c r="X1347" s="460" t="n">
        <v>0</v>
      </c>
      <c r="Y1347" s="307" t="n">
        <v>198</v>
      </c>
      <c r="Z1347" s="374" t="n">
        <v>194</v>
      </c>
      <c r="AA1347" s="374" t="n">
        <v>318</v>
      </c>
      <c r="AB1347" s="374" t="n">
        <v>316</v>
      </c>
      <c r="AC1347" s="375" t="n">
        <v>0.97979797979798</v>
      </c>
      <c r="AD1347" s="304" t="n">
        <v>0.993710691823899</v>
      </c>
      <c r="AE1347" s="460" t="n">
        <v>-0.0139127120259196</v>
      </c>
    </row>
    <row r="1348">
      <c r="A1348" s="357" t="inlineStr">
        <is>
          <t>SURABAYA泗水</t>
        </is>
      </c>
      <c r="B1348" s="351" t="inlineStr">
        <is>
          <t>DENNY SOFIAN WAHYUDI</t>
        </is>
      </c>
      <c r="C1348" s="347" t="inlineStr">
        <is>
          <t>BWS21</t>
        </is>
      </c>
      <c r="D1348" s="351" t="inlineStr">
        <is>
          <t>SUMBERWRINGIN_1</t>
        </is>
      </c>
      <c r="E1348" s="302" t="n">
        <v>26</v>
      </c>
      <c r="F1348" s="302" t="n">
        <v>26</v>
      </c>
      <c r="G1348" s="300" t="n">
        <v>25</v>
      </c>
      <c r="H1348" s="300" t="n">
        <v>25</v>
      </c>
      <c r="I1348" s="300" t="n">
        <v>26</v>
      </c>
      <c r="J1348" s="300" t="n">
        <v>26</v>
      </c>
      <c r="K1348" s="332" t="n">
        <v>0.9</v>
      </c>
      <c r="L1348" s="303" t="n">
        <v>1</v>
      </c>
      <c r="M1348" s="303" t="n">
        <v>1</v>
      </c>
      <c r="N1348" s="303" t="n">
        <v>1</v>
      </c>
      <c r="O1348" s="373" t="n">
        <v>131</v>
      </c>
      <c r="P1348" s="302" t="n">
        <v>123</v>
      </c>
      <c r="Q1348" s="302" t="n">
        <v>25</v>
      </c>
      <c r="R1348" s="300" t="n">
        <v>23</v>
      </c>
      <c r="S1348" s="300" t="n">
        <v>24</v>
      </c>
      <c r="T1348" s="303" t="n">
        <v>0.938931297709924</v>
      </c>
      <c r="U1348" s="303" t="n">
        <v>0.961538461538462</v>
      </c>
      <c r="V1348" s="304" t="n">
        <v>0.92</v>
      </c>
      <c r="W1348" s="304" t="n">
        <v>0.923076923076923</v>
      </c>
      <c r="X1348" s="460" t="n">
        <v>0.0415384615384615</v>
      </c>
      <c r="Y1348" s="307" t="n">
        <v>239</v>
      </c>
      <c r="Z1348" s="374" t="n">
        <v>221</v>
      </c>
      <c r="AA1348" s="374" t="n">
        <v>354</v>
      </c>
      <c r="AB1348" s="374" t="n">
        <v>326</v>
      </c>
      <c r="AC1348" s="375" t="n">
        <v>0.9246861924686191</v>
      </c>
      <c r="AD1348" s="304" t="n">
        <v>0.9209039548022599</v>
      </c>
      <c r="AE1348" s="460" t="n">
        <v>0.00378223766635943</v>
      </c>
    </row>
    <row r="1349">
      <c r="A1349" s="357" t="inlineStr">
        <is>
          <t>SURABAYA泗水</t>
        </is>
      </c>
      <c r="B1349" s="351" t="inlineStr">
        <is>
          <t>MAULADY PERMANA</t>
        </is>
      </c>
      <c r="C1349" s="347" t="inlineStr">
        <is>
          <t>SBD01</t>
        </is>
      </c>
      <c r="D1349" s="351" t="inlineStr">
        <is>
          <t>SITUBONDO</t>
        </is>
      </c>
      <c r="E1349" s="302" t="n">
        <v>29</v>
      </c>
      <c r="F1349" s="302" t="n">
        <v>29</v>
      </c>
      <c r="G1349" s="300" t="n">
        <v>25</v>
      </c>
      <c r="H1349" s="300" t="n">
        <v>25</v>
      </c>
      <c r="I1349" s="300" t="n">
        <v>27</v>
      </c>
      <c r="J1349" s="300" t="n">
        <v>26</v>
      </c>
      <c r="K1349" s="332" t="n">
        <v>0.9</v>
      </c>
      <c r="L1349" s="303" t="n">
        <v>1</v>
      </c>
      <c r="M1349" s="303" t="n">
        <v>1</v>
      </c>
      <c r="N1349" s="303" t="n">
        <v>0.962962962962963</v>
      </c>
      <c r="O1349" s="373" t="n">
        <v>136</v>
      </c>
      <c r="P1349" s="302" t="n">
        <v>123</v>
      </c>
      <c r="Q1349" s="302" t="n">
        <v>26</v>
      </c>
      <c r="R1349" s="300" t="n">
        <v>24</v>
      </c>
      <c r="S1349" s="300" t="n">
        <v>22</v>
      </c>
      <c r="T1349" s="303" t="n">
        <v>0.904411764705882</v>
      </c>
      <c r="U1349" s="303" t="n">
        <v>0.896551724137931</v>
      </c>
      <c r="V1349" s="304" t="n">
        <v>0.96</v>
      </c>
      <c r="W1349" s="304" t="n">
        <v>0.814814814814815</v>
      </c>
      <c r="X1349" s="460" t="n">
        <v>-0.0634482758620689</v>
      </c>
      <c r="Y1349" s="307" t="n">
        <v>236</v>
      </c>
      <c r="Z1349" s="374" t="n">
        <v>217</v>
      </c>
      <c r="AA1349" s="374" t="n">
        <v>376</v>
      </c>
      <c r="AB1349" s="374" t="n">
        <v>338</v>
      </c>
      <c r="AC1349" s="375" t="n">
        <v>0.919491525423729</v>
      </c>
      <c r="AD1349" s="304" t="n">
        <v>0.898936170212766</v>
      </c>
      <c r="AE1349" s="460" t="n">
        <v>0.0205553552109629</v>
      </c>
    </row>
    <row r="1350">
      <c r="A1350" s="357" t="inlineStr">
        <is>
          <t>SURABAYA泗水</t>
        </is>
      </c>
      <c r="B1350" s="351" t="inlineStr">
        <is>
          <t>MAULADY PERMANA</t>
        </is>
      </c>
      <c r="C1350" s="347" t="inlineStr">
        <is>
          <t>SBD03</t>
        </is>
      </c>
      <c r="D1350" s="351" t="inlineStr">
        <is>
          <t>ASEMBAGUS</t>
        </is>
      </c>
      <c r="E1350" s="302" t="n">
        <v>35</v>
      </c>
      <c r="F1350" s="302" t="n">
        <v>35</v>
      </c>
      <c r="G1350" s="300" t="n">
        <v>38</v>
      </c>
      <c r="H1350" s="300" t="n">
        <v>38</v>
      </c>
      <c r="I1350" s="300" t="n">
        <v>35</v>
      </c>
      <c r="J1350" s="300" t="n">
        <v>35</v>
      </c>
      <c r="K1350" s="332" t="n">
        <v>0.9</v>
      </c>
      <c r="L1350" s="303" t="n">
        <v>1</v>
      </c>
      <c r="M1350" s="303" t="n">
        <v>1</v>
      </c>
      <c r="N1350" s="303" t="n">
        <v>1</v>
      </c>
      <c r="O1350" s="373" t="n">
        <v>183</v>
      </c>
      <c r="P1350" s="302" t="n">
        <v>173</v>
      </c>
      <c r="Q1350" s="302" t="n">
        <v>31</v>
      </c>
      <c r="R1350" s="300" t="n">
        <v>34</v>
      </c>
      <c r="S1350" s="300" t="n">
        <v>34</v>
      </c>
      <c r="T1350" s="303" t="n">
        <v>0.945355191256831</v>
      </c>
      <c r="U1350" s="303" t="n">
        <v>0.885714285714286</v>
      </c>
      <c r="V1350" s="304" t="n">
        <v>0.8947368421052631</v>
      </c>
      <c r="W1350" s="304" t="n">
        <v>0.971428571428571</v>
      </c>
      <c r="X1350" s="460" t="n">
        <v>-0.009022556390977489</v>
      </c>
      <c r="Y1350" s="307" t="n">
        <v>327</v>
      </c>
      <c r="Z1350" s="374" t="n">
        <v>307</v>
      </c>
      <c r="AA1350" s="374" t="n">
        <v>500</v>
      </c>
      <c r="AB1350" s="374" t="n">
        <v>470</v>
      </c>
      <c r="AC1350" s="375" t="n">
        <v>0.938837920489297</v>
      </c>
      <c r="AD1350" s="304" t="n">
        <v>0.9399999999999999</v>
      </c>
      <c r="AE1350" s="460" t="n">
        <v>-0.00116207951070335</v>
      </c>
    </row>
    <row r="1351">
      <c r="A1351" s="357" t="inlineStr">
        <is>
          <t>SURABAYA泗水</t>
        </is>
      </c>
      <c r="B1351" s="351" t="inlineStr">
        <is>
          <t>MAULADY PERMANA</t>
        </is>
      </c>
      <c r="C1351" s="347" t="inlineStr">
        <is>
          <t>SBD04</t>
        </is>
      </c>
      <c r="D1351" s="351" t="inlineStr">
        <is>
          <t>BESUKI_CITY</t>
        </is>
      </c>
      <c r="E1351" s="302" t="n">
        <v>53</v>
      </c>
      <c r="F1351" s="302" t="n">
        <v>52</v>
      </c>
      <c r="G1351" s="300" t="n">
        <v>52</v>
      </c>
      <c r="H1351" s="300" t="n">
        <v>50</v>
      </c>
      <c r="I1351" s="300" t="n">
        <v>56</v>
      </c>
      <c r="J1351" s="300" t="n">
        <v>54</v>
      </c>
      <c r="K1351" s="332" t="n">
        <v>0.9</v>
      </c>
      <c r="L1351" s="303" t="n">
        <v>0.981132075471698</v>
      </c>
      <c r="M1351" s="303" t="n">
        <v>0.961538461538462</v>
      </c>
      <c r="N1351" s="303" t="n">
        <v>0.964285714285714</v>
      </c>
      <c r="O1351" s="373" t="n">
        <v>279</v>
      </c>
      <c r="P1351" s="302" t="n">
        <v>254</v>
      </c>
      <c r="Q1351" s="302" t="n">
        <v>50</v>
      </c>
      <c r="R1351" s="300" t="n">
        <v>46</v>
      </c>
      <c r="S1351" s="300" t="n">
        <v>51</v>
      </c>
      <c r="T1351" s="303" t="n">
        <v>0.910394265232975</v>
      </c>
      <c r="U1351" s="303" t="n">
        <v>0.943396226415094</v>
      </c>
      <c r="V1351" s="304" t="n">
        <v>0.884615384615385</v>
      </c>
      <c r="W1351" s="304" t="n">
        <v>0.910714285714286</v>
      </c>
      <c r="X1351" s="460" t="n">
        <v>0.0587808417997098</v>
      </c>
      <c r="Y1351" s="307" t="n">
        <v>495</v>
      </c>
      <c r="Z1351" s="374" t="n">
        <v>456</v>
      </c>
      <c r="AA1351" s="374" t="n">
        <v>760</v>
      </c>
      <c r="AB1351" s="374" t="n">
        <v>708</v>
      </c>
      <c r="AC1351" s="375" t="n">
        <v>0.921212121212121</v>
      </c>
      <c r="AD1351" s="304" t="n">
        <v>0.931578947368421</v>
      </c>
      <c r="AE1351" s="460" t="n">
        <v>-0.0103668261562998</v>
      </c>
    </row>
    <row r="1352">
      <c r="A1352" s="357" t="inlineStr">
        <is>
          <t>SURABAYA泗水</t>
        </is>
      </c>
      <c r="B1352" s="351" t="inlineStr">
        <is>
          <t>MAULADY PERMANA</t>
        </is>
      </c>
      <c r="C1352" s="347" t="inlineStr">
        <is>
          <t>SBD05</t>
        </is>
      </c>
      <c r="D1352" s="351" t="inlineStr">
        <is>
          <t>PANARUKAN</t>
        </is>
      </c>
      <c r="E1352" s="302" t="n">
        <v>43</v>
      </c>
      <c r="F1352" s="302" t="n">
        <v>39</v>
      </c>
      <c r="G1352" s="300" t="n">
        <v>48</v>
      </c>
      <c r="H1352" s="300" t="n">
        <v>46</v>
      </c>
      <c r="I1352" s="300" t="n">
        <v>43</v>
      </c>
      <c r="J1352" s="300" t="n">
        <v>42</v>
      </c>
      <c r="K1352" s="332" t="n">
        <v>0.9</v>
      </c>
      <c r="L1352" s="303" t="n">
        <v>0.906976744186046</v>
      </c>
      <c r="M1352" s="303" t="n">
        <v>0.958333333333333</v>
      </c>
      <c r="N1352" s="303" t="n">
        <v>0.976744186046512</v>
      </c>
      <c r="O1352" s="373" t="n">
        <v>223</v>
      </c>
      <c r="P1352" s="302" t="n">
        <v>197</v>
      </c>
      <c r="Q1352" s="302" t="n">
        <v>36</v>
      </c>
      <c r="R1352" s="300" t="n">
        <v>43</v>
      </c>
      <c r="S1352" s="300" t="n">
        <v>39</v>
      </c>
      <c r="T1352" s="303" t="n">
        <v>0.883408071748879</v>
      </c>
      <c r="U1352" s="303" t="n">
        <v>0.837209302325581</v>
      </c>
      <c r="V1352" s="304" t="n">
        <v>0.895833333333333</v>
      </c>
      <c r="W1352" s="304" t="n">
        <v>0.906976744186046</v>
      </c>
      <c r="X1352" s="460" t="n">
        <v>-0.0586240310077519</v>
      </c>
      <c r="Y1352" s="307" t="n">
        <v>391</v>
      </c>
      <c r="Z1352" s="374" t="n">
        <v>337</v>
      </c>
      <c r="AA1352" s="374" t="n">
        <v>622</v>
      </c>
      <c r="AB1352" s="374" t="n">
        <v>516</v>
      </c>
      <c r="AC1352" s="375" t="n">
        <v>0.861892583120205</v>
      </c>
      <c r="AD1352" s="304" t="n">
        <v>0.829581993569132</v>
      </c>
      <c r="AE1352" s="460" t="n">
        <v>0.0323105895510727</v>
      </c>
    </row>
    <row r="1353">
      <c r="A1353" s="357" t="inlineStr">
        <is>
          <t>SURABAYA泗水</t>
        </is>
      </c>
      <c r="B1353" s="351" t="inlineStr">
        <is>
          <t>MAULADY PERMANA</t>
        </is>
      </c>
      <c r="C1353" s="347" t="inlineStr">
        <is>
          <t>SBD06</t>
        </is>
      </c>
      <c r="D1353" s="351" t="inlineStr">
        <is>
          <t>ARJASA_SBD</t>
        </is>
      </c>
      <c r="E1353" s="302" t="n">
        <v>16</v>
      </c>
      <c r="F1353" s="302" t="n">
        <v>16</v>
      </c>
      <c r="G1353" s="300" t="n">
        <v>16</v>
      </c>
      <c r="H1353" s="300" t="n">
        <v>12</v>
      </c>
      <c r="I1353" s="300" t="n">
        <v>16</v>
      </c>
      <c r="J1353" s="300" t="n">
        <v>16</v>
      </c>
      <c r="K1353" s="332" t="n">
        <v>0.9</v>
      </c>
      <c r="L1353" s="303" t="n">
        <v>1</v>
      </c>
      <c r="M1353" s="303" t="n">
        <v>0.75</v>
      </c>
      <c r="N1353" s="303" t="n">
        <v>1</v>
      </c>
      <c r="O1353" s="373" t="n">
        <v>80</v>
      </c>
      <c r="P1353" s="302" t="n">
        <v>74</v>
      </c>
      <c r="Q1353" s="302" t="n">
        <v>16</v>
      </c>
      <c r="R1353" s="300" t="n">
        <v>12</v>
      </c>
      <c r="S1353" s="300" t="n">
        <v>16</v>
      </c>
      <c r="T1353" s="303" t="n">
        <v>0.925</v>
      </c>
      <c r="U1353" s="303" t="n">
        <v>1</v>
      </c>
      <c r="V1353" s="304" t="n">
        <v>0.75</v>
      </c>
      <c r="W1353" s="304" t="n">
        <v>1</v>
      </c>
      <c r="X1353" s="460" t="n">
        <v>0.25</v>
      </c>
      <c r="Y1353" s="307" t="n">
        <v>142</v>
      </c>
      <c r="Z1353" s="374" t="n">
        <v>130</v>
      </c>
      <c r="AA1353" s="374" t="n">
        <v>228</v>
      </c>
      <c r="AB1353" s="374" t="n">
        <v>208</v>
      </c>
      <c r="AC1353" s="375" t="n">
        <v>0.915492957746479</v>
      </c>
      <c r="AD1353" s="304" t="n">
        <v>0.912280701754386</v>
      </c>
      <c r="AE1353" s="460" t="n">
        <v>0.00321225599209296</v>
      </c>
    </row>
    <row r="1354">
      <c r="A1354" s="357" t="inlineStr">
        <is>
          <t>SURABAYA泗水</t>
        </is>
      </c>
      <c r="B1354" s="351" t="inlineStr">
        <is>
          <t>MAULADY PERMANA</t>
        </is>
      </c>
      <c r="C1354" s="347" t="inlineStr">
        <is>
          <t>SBD07</t>
        </is>
      </c>
      <c r="D1354" s="351" t="inlineStr">
        <is>
          <t>DC_PANJI</t>
        </is>
      </c>
      <c r="E1354" s="302" t="n">
        <v>63</v>
      </c>
      <c r="F1354" s="302" t="n">
        <v>61</v>
      </c>
      <c r="G1354" s="300" t="n">
        <v>58</v>
      </c>
      <c r="H1354" s="300" t="n">
        <v>45</v>
      </c>
      <c r="I1354" s="300" t="n">
        <v>64</v>
      </c>
      <c r="J1354" s="300" t="n">
        <v>59</v>
      </c>
      <c r="K1354" s="332" t="n">
        <v>0.9</v>
      </c>
      <c r="L1354" s="303" t="n">
        <v>0.968253968253968</v>
      </c>
      <c r="M1354" s="303" t="n">
        <v>0.775862068965517</v>
      </c>
      <c r="N1354" s="303" t="n">
        <v>0.921875</v>
      </c>
      <c r="O1354" s="373" t="n">
        <v>314</v>
      </c>
      <c r="P1354" s="302" t="n">
        <v>283</v>
      </c>
      <c r="Q1354" s="302" t="n">
        <v>59</v>
      </c>
      <c r="R1354" s="300" t="n">
        <v>44</v>
      </c>
      <c r="S1354" s="300" t="n">
        <v>58</v>
      </c>
      <c r="T1354" s="303" t="n">
        <v>0.901273885350318</v>
      </c>
      <c r="U1354" s="303" t="n">
        <v>0.936507936507937</v>
      </c>
      <c r="V1354" s="304" t="n">
        <v>0.758620689655172</v>
      </c>
      <c r="W1354" s="304" t="n">
        <v>0.90625</v>
      </c>
      <c r="X1354" s="460" t="n">
        <v>0.177887246852764</v>
      </c>
      <c r="Y1354" s="307" t="n">
        <v>558</v>
      </c>
      <c r="Z1354" s="374" t="n">
        <v>501</v>
      </c>
      <c r="AA1354" s="374" t="n">
        <v>866</v>
      </c>
      <c r="AB1354" s="374" t="n">
        <v>766</v>
      </c>
      <c r="AC1354" s="375" t="n">
        <v>0.897849462365591</v>
      </c>
      <c r="AD1354" s="304" t="n">
        <v>0.884526558891455</v>
      </c>
      <c r="AE1354" s="460" t="n">
        <v>0.0133229034741364</v>
      </c>
    </row>
    <row r="1355">
      <c r="A1355" s="357" t="inlineStr">
        <is>
          <t>SURABAYA泗水</t>
        </is>
      </c>
      <c r="B1355" s="351" t="inlineStr">
        <is>
          <t>MAULADY PERMANA</t>
        </is>
      </c>
      <c r="C1355" s="347" t="inlineStr">
        <is>
          <t>SBD08</t>
        </is>
      </c>
      <c r="D1355" s="351" t="inlineStr">
        <is>
          <t>MLANDINGAN_1</t>
        </is>
      </c>
      <c r="E1355" s="302" t="n">
        <v>31</v>
      </c>
      <c r="F1355" s="302" t="n">
        <v>29</v>
      </c>
      <c r="G1355" s="300" t="n">
        <v>30</v>
      </c>
      <c r="H1355" s="300" t="n">
        <v>28</v>
      </c>
      <c r="I1355" s="300" t="n">
        <v>34</v>
      </c>
      <c r="J1355" s="300" t="n">
        <v>32</v>
      </c>
      <c r="K1355" s="332" t="n">
        <v>0.9</v>
      </c>
      <c r="L1355" s="303" t="n">
        <v>0.935483870967742</v>
      </c>
      <c r="M1355" s="303" t="n">
        <v>0.933333333333333</v>
      </c>
      <c r="N1355" s="303" t="n">
        <v>0.9411764705882349</v>
      </c>
      <c r="O1355" s="373" t="n">
        <v>161</v>
      </c>
      <c r="P1355" s="302" t="n">
        <v>148</v>
      </c>
      <c r="Q1355" s="302" t="n">
        <v>28</v>
      </c>
      <c r="R1355" s="300" t="n">
        <v>28</v>
      </c>
      <c r="S1355" s="300" t="n">
        <v>30</v>
      </c>
      <c r="T1355" s="303" t="n">
        <v>0.919254658385093</v>
      </c>
      <c r="U1355" s="303" t="n">
        <v>0.903225806451613</v>
      </c>
      <c r="V1355" s="304" t="n">
        <v>0.933333333333333</v>
      </c>
      <c r="W1355" s="304" t="n">
        <v>0.882352941176471</v>
      </c>
      <c r="X1355" s="460" t="n">
        <v>-0.0301075268817205</v>
      </c>
      <c r="Y1355" s="307" t="n">
        <v>281</v>
      </c>
      <c r="Z1355" s="374" t="n">
        <v>256</v>
      </c>
      <c r="AA1355" s="374" t="n">
        <v>448</v>
      </c>
      <c r="AB1355" s="374" t="n">
        <v>408</v>
      </c>
      <c r="AC1355" s="375" t="n">
        <v>0.911032028469751</v>
      </c>
      <c r="AD1355" s="304" t="n">
        <v>0.910714285714286</v>
      </c>
      <c r="AE1355" s="460" t="n">
        <v>0.000317742755465145</v>
      </c>
    </row>
    <row r="1356">
      <c r="A1356" s="357" t="inlineStr">
        <is>
          <t>SURABAYA泗水</t>
        </is>
      </c>
      <c r="B1356" s="351" t="inlineStr">
        <is>
          <t>MAULADY PERMANA</t>
        </is>
      </c>
      <c r="C1356" s="347" t="inlineStr">
        <is>
          <t>SBD12</t>
        </is>
      </c>
      <c r="D1356" s="351" t="inlineStr">
        <is>
          <t>BANYUPUTIH_1</t>
        </is>
      </c>
      <c r="E1356" s="302" t="n">
        <v>29</v>
      </c>
      <c r="F1356" s="302" t="n">
        <v>27</v>
      </c>
      <c r="G1356" s="300" t="n">
        <v>28</v>
      </c>
      <c r="H1356" s="300" t="n">
        <v>27</v>
      </c>
      <c r="I1356" s="300" t="n">
        <v>30</v>
      </c>
      <c r="J1356" s="300" t="n">
        <v>29</v>
      </c>
      <c r="K1356" s="332" t="n">
        <v>0.9</v>
      </c>
      <c r="L1356" s="303" t="n">
        <v>0.931034482758621</v>
      </c>
      <c r="M1356" s="303" t="n">
        <v>0.964285714285714</v>
      </c>
      <c r="N1356" s="303" t="n">
        <v>0.966666666666667</v>
      </c>
      <c r="O1356" s="373" t="n">
        <v>147</v>
      </c>
      <c r="P1356" s="302" t="n">
        <v>134</v>
      </c>
      <c r="Q1356" s="302" t="n">
        <v>26</v>
      </c>
      <c r="R1356" s="300" t="n">
        <v>25</v>
      </c>
      <c r="S1356" s="300" t="n">
        <v>26</v>
      </c>
      <c r="T1356" s="303" t="n">
        <v>0.91156462585034</v>
      </c>
      <c r="U1356" s="303" t="n">
        <v>0.896551724137931</v>
      </c>
      <c r="V1356" s="304" t="n">
        <v>0.892857142857143</v>
      </c>
      <c r="W1356" s="304" t="n">
        <v>0.866666666666667</v>
      </c>
      <c r="X1356" s="460" t="n">
        <v>0.00369458128078815</v>
      </c>
      <c r="Y1356" s="307" t="n">
        <v>259</v>
      </c>
      <c r="Z1356" s="374" t="n">
        <v>240</v>
      </c>
      <c r="AA1356" s="374" t="n">
        <v>390</v>
      </c>
      <c r="AB1356" s="374" t="n">
        <v>378</v>
      </c>
      <c r="AC1356" s="375" t="n">
        <v>0.926640926640927</v>
      </c>
      <c r="AD1356" s="304" t="n">
        <v>0.969230769230769</v>
      </c>
      <c r="AE1356" s="460" t="n">
        <v>-0.0425898425898426</v>
      </c>
    </row>
    <row r="1357">
      <c r="A1357" s="357" t="inlineStr">
        <is>
          <t>SURABAYA泗水</t>
        </is>
      </c>
      <c r="B1357" s="351" t="inlineStr">
        <is>
          <t>MAULADY PERMANA</t>
        </is>
      </c>
      <c r="C1357" s="347" t="inlineStr">
        <is>
          <t>BWI03</t>
        </is>
      </c>
      <c r="D1357" s="351" t="inlineStr">
        <is>
          <t>PURWOHARJO</t>
        </is>
      </c>
      <c r="E1357" s="302" t="n">
        <v>28</v>
      </c>
      <c r="F1357" s="302" t="n">
        <v>28</v>
      </c>
      <c r="G1357" s="300" t="n">
        <v>26</v>
      </c>
      <c r="H1357" s="300" t="n">
        <v>26</v>
      </c>
      <c r="I1357" s="300" t="n">
        <v>29</v>
      </c>
      <c r="J1357" s="300" t="n">
        <v>29</v>
      </c>
      <c r="K1357" s="332" t="n">
        <v>0.9</v>
      </c>
      <c r="L1357" s="303" t="n">
        <v>1</v>
      </c>
      <c r="M1357" s="303" t="n">
        <v>1</v>
      </c>
      <c r="N1357" s="303" t="n">
        <v>1</v>
      </c>
      <c r="O1357" s="373" t="n">
        <v>139</v>
      </c>
      <c r="P1357" s="302" t="n">
        <v>137</v>
      </c>
      <c r="Q1357" s="302" t="n">
        <v>28</v>
      </c>
      <c r="R1357" s="300" t="n">
        <v>25</v>
      </c>
      <c r="S1357" s="300" t="n">
        <v>29</v>
      </c>
      <c r="T1357" s="303" t="n">
        <v>0.985611510791367</v>
      </c>
      <c r="U1357" s="303" t="n">
        <v>1</v>
      </c>
      <c r="V1357" s="304" t="n">
        <v>0.961538461538462</v>
      </c>
      <c r="W1357" s="304" t="n">
        <v>1</v>
      </c>
      <c r="X1357" s="460" t="n">
        <v>0.0384615384615384</v>
      </c>
      <c r="Y1357" s="307" t="n">
        <v>243</v>
      </c>
      <c r="Z1357" s="374" t="n">
        <v>241</v>
      </c>
      <c r="AA1357" s="374" t="n">
        <v>382</v>
      </c>
      <c r="AB1357" s="374" t="n">
        <v>378</v>
      </c>
      <c r="AC1357" s="375" t="n">
        <v>0.991769547325103</v>
      </c>
      <c r="AD1357" s="304" t="n">
        <v>0.989528795811518</v>
      </c>
      <c r="AE1357" s="460" t="n">
        <v>0.0022407515135846</v>
      </c>
    </row>
    <row r="1358">
      <c r="A1358" s="357" t="inlineStr">
        <is>
          <t>SURABAYA泗水</t>
        </is>
      </c>
      <c r="B1358" s="351" t="inlineStr">
        <is>
          <t>MAULADY PERMANA</t>
        </is>
      </c>
      <c r="C1358" s="347" t="inlineStr">
        <is>
          <t>BWI05</t>
        </is>
      </c>
      <c r="D1358" s="351" t="inlineStr">
        <is>
          <t>JAJAG</t>
        </is>
      </c>
      <c r="E1358" s="302" t="n">
        <v>24</v>
      </c>
      <c r="F1358" s="302" t="n">
        <v>24</v>
      </c>
      <c r="G1358" s="300" t="n">
        <v>25</v>
      </c>
      <c r="H1358" s="300" t="n">
        <v>24</v>
      </c>
      <c r="I1358" s="300" t="n">
        <v>26</v>
      </c>
      <c r="J1358" s="300" t="n">
        <v>25</v>
      </c>
      <c r="K1358" s="332" t="n">
        <v>0.9</v>
      </c>
      <c r="L1358" s="303" t="n">
        <v>1</v>
      </c>
      <c r="M1358" s="303" t="n">
        <v>0.96</v>
      </c>
      <c r="N1358" s="303" t="n">
        <v>0.961538461538462</v>
      </c>
      <c r="O1358" s="373" t="n">
        <v>128</v>
      </c>
      <c r="P1358" s="302" t="n">
        <v>102</v>
      </c>
      <c r="Q1358" s="302" t="n">
        <v>23</v>
      </c>
      <c r="R1358" s="300" t="n">
        <v>15</v>
      </c>
      <c r="S1358" s="300" t="n">
        <v>22</v>
      </c>
      <c r="T1358" s="303" t="n">
        <v>0.796875</v>
      </c>
      <c r="U1358" s="303" t="n">
        <v>0.958333333333333</v>
      </c>
      <c r="V1358" s="304" t="n">
        <v>0.6</v>
      </c>
      <c r="W1358" s="304" t="n">
        <v>0.846153846153846</v>
      </c>
      <c r="X1358" s="460" t="n">
        <v>0.358333333333333</v>
      </c>
      <c r="Y1358" s="307" t="n">
        <v>220</v>
      </c>
      <c r="Z1358" s="374" t="n">
        <v>160</v>
      </c>
      <c r="AA1358" s="374" t="n">
        <v>348</v>
      </c>
      <c r="AB1358" s="374" t="n">
        <v>234</v>
      </c>
      <c r="AC1358" s="375" t="n">
        <v>0.727272727272727</v>
      </c>
      <c r="AD1358" s="304" t="n">
        <v>0.672413793103448</v>
      </c>
      <c r="AE1358" s="460" t="n">
        <v>0.054858934169279</v>
      </c>
    </row>
    <row r="1359">
      <c r="A1359" s="357" t="inlineStr">
        <is>
          <t>SURABAYA泗水</t>
        </is>
      </c>
      <c r="B1359" s="351" t="inlineStr">
        <is>
          <t>MAULADY PERMANA</t>
        </is>
      </c>
      <c r="C1359" s="347" t="inlineStr">
        <is>
          <t>BWI07</t>
        </is>
      </c>
      <c r="D1359" s="351" t="inlineStr">
        <is>
          <t>MOJOPANGGUNG</t>
        </is>
      </c>
      <c r="E1359" s="302" t="n">
        <v>57</v>
      </c>
      <c r="F1359" s="302" t="n">
        <v>55</v>
      </c>
      <c r="G1359" s="300" t="n">
        <v>51</v>
      </c>
      <c r="H1359" s="300" t="n">
        <v>50</v>
      </c>
      <c r="I1359" s="300" t="n">
        <v>57</v>
      </c>
      <c r="J1359" s="300" t="n">
        <v>55</v>
      </c>
      <c r="K1359" s="332" t="n">
        <v>0.9</v>
      </c>
      <c r="L1359" s="303" t="n">
        <v>0.9649122807017541</v>
      </c>
      <c r="M1359" s="303" t="n">
        <v>0.9803921568627449</v>
      </c>
      <c r="N1359" s="303" t="n">
        <v>0.9649122807017541</v>
      </c>
      <c r="O1359" s="373" t="n">
        <v>278</v>
      </c>
      <c r="P1359" s="302" t="n">
        <v>248</v>
      </c>
      <c r="Q1359" s="302" t="n">
        <v>48</v>
      </c>
      <c r="R1359" s="300" t="n">
        <v>46</v>
      </c>
      <c r="S1359" s="300" t="n">
        <v>50</v>
      </c>
      <c r="T1359" s="303" t="n">
        <v>0.892086330935252</v>
      </c>
      <c r="U1359" s="303" t="n">
        <v>0.842105263157895</v>
      </c>
      <c r="V1359" s="304" t="n">
        <v>0.9019607843137259</v>
      </c>
      <c r="W1359" s="304" t="n">
        <v>0.87719298245614</v>
      </c>
      <c r="X1359" s="460" t="n">
        <v>-0.0598555211558308</v>
      </c>
      <c r="Y1359" s="307" t="n">
        <v>488</v>
      </c>
      <c r="Z1359" s="374" t="n">
        <v>444</v>
      </c>
      <c r="AA1359" s="374" t="n">
        <v>746</v>
      </c>
      <c r="AB1359" s="374" t="n">
        <v>674</v>
      </c>
      <c r="AC1359" s="375" t="n">
        <v>0.9098360655737709</v>
      </c>
      <c r="AD1359" s="304" t="n">
        <v>0.9034852546916891</v>
      </c>
      <c r="AE1359" s="460" t="n">
        <v>0.00635081088208145</v>
      </c>
    </row>
    <row r="1360">
      <c r="A1360" s="357" t="inlineStr">
        <is>
          <t>SURABAYA泗水</t>
        </is>
      </c>
      <c r="B1360" s="351" t="inlineStr">
        <is>
          <t>MAULADY PERMANA</t>
        </is>
      </c>
      <c r="C1360" s="347" t="inlineStr">
        <is>
          <t>BWI09</t>
        </is>
      </c>
      <c r="D1360" s="351" t="inlineStr">
        <is>
          <t>GENTENG_2</t>
        </is>
      </c>
      <c r="E1360" s="302" t="n">
        <v>44</v>
      </c>
      <c r="F1360" s="302" t="n">
        <v>44</v>
      </c>
      <c r="G1360" s="300" t="n">
        <v>42</v>
      </c>
      <c r="H1360" s="300" t="n">
        <v>42</v>
      </c>
      <c r="I1360" s="300" t="n">
        <v>44</v>
      </c>
      <c r="J1360" s="300" t="n">
        <v>44</v>
      </c>
      <c r="K1360" s="332" t="n">
        <v>0.9</v>
      </c>
      <c r="L1360" s="303" t="n">
        <v>1</v>
      </c>
      <c r="M1360" s="303" t="n">
        <v>1</v>
      </c>
      <c r="N1360" s="303" t="n">
        <v>1</v>
      </c>
      <c r="O1360" s="373" t="n">
        <v>220</v>
      </c>
      <c r="P1360" s="302" t="n">
        <v>212</v>
      </c>
      <c r="Q1360" s="302" t="n">
        <v>43</v>
      </c>
      <c r="R1360" s="300" t="n">
        <v>39</v>
      </c>
      <c r="S1360" s="300" t="n">
        <v>43</v>
      </c>
      <c r="T1360" s="303" t="n">
        <v>0.963636363636364</v>
      </c>
      <c r="U1360" s="303" t="n">
        <v>0.977272727272727</v>
      </c>
      <c r="V1360" s="304" t="n">
        <v>0.928571428571429</v>
      </c>
      <c r="W1360" s="304" t="n">
        <v>0.977272727272727</v>
      </c>
      <c r="X1360" s="460" t="n">
        <v>0.0487012987012987</v>
      </c>
      <c r="Y1360" s="307" t="n">
        <v>384</v>
      </c>
      <c r="Z1360" s="374" t="n">
        <v>370</v>
      </c>
      <c r="AA1360" s="374" t="n">
        <v>630</v>
      </c>
      <c r="AB1360" s="374" t="n">
        <v>612</v>
      </c>
      <c r="AC1360" s="375" t="n">
        <v>0.963541666666667</v>
      </c>
      <c r="AD1360" s="304" t="n">
        <v>0.971428571428571</v>
      </c>
      <c r="AE1360" s="460" t="n">
        <v>-0.007886904761904789</v>
      </c>
    </row>
    <row r="1361">
      <c r="A1361" s="357" t="inlineStr">
        <is>
          <t>SURABAYA泗水</t>
        </is>
      </c>
      <c r="B1361" s="351" t="inlineStr">
        <is>
          <t>MAULADY PERMANA</t>
        </is>
      </c>
      <c r="C1361" s="347" t="inlineStr">
        <is>
          <t>BWI09A</t>
        </is>
      </c>
      <c r="D1361" s="351" t="inlineStr">
        <is>
          <t>GLENMORE_1</t>
        </is>
      </c>
      <c r="E1361" s="302" t="n">
        <v>37</v>
      </c>
      <c r="F1361" s="302" t="n">
        <v>37</v>
      </c>
      <c r="G1361" s="300" t="n">
        <v>35</v>
      </c>
      <c r="H1361" s="300" t="n">
        <v>35</v>
      </c>
      <c r="I1361" s="300" t="n">
        <v>36</v>
      </c>
      <c r="J1361" s="300" t="n">
        <v>36</v>
      </c>
      <c r="K1361" s="332" t="n">
        <v>0.9</v>
      </c>
      <c r="L1361" s="303" t="n">
        <v>1</v>
      </c>
      <c r="M1361" s="303" t="n">
        <v>1</v>
      </c>
      <c r="N1361" s="303" t="n">
        <v>1</v>
      </c>
      <c r="O1361" s="373" t="n">
        <v>180</v>
      </c>
      <c r="P1361" s="302" t="n">
        <v>176</v>
      </c>
      <c r="Q1361" s="302" t="n">
        <v>37</v>
      </c>
      <c r="R1361" s="300" t="n">
        <v>35</v>
      </c>
      <c r="S1361" s="300" t="n">
        <v>32</v>
      </c>
      <c r="T1361" s="303" t="n">
        <v>0.977777777777778</v>
      </c>
      <c r="U1361" s="303" t="n">
        <v>1</v>
      </c>
      <c r="V1361" s="304" t="n">
        <v>1</v>
      </c>
      <c r="W1361" s="304" t="n">
        <v>0.888888888888889</v>
      </c>
      <c r="X1361" s="460" t="n">
        <v>0</v>
      </c>
      <c r="Y1361" s="307" t="n">
        <v>320</v>
      </c>
      <c r="Z1361" s="374" t="n">
        <v>312</v>
      </c>
      <c r="AA1361" s="374" t="n">
        <v>476</v>
      </c>
      <c r="AB1361" s="374" t="n">
        <v>468</v>
      </c>
      <c r="AC1361" s="375" t="n">
        <v>0.975</v>
      </c>
      <c r="AD1361" s="304" t="n">
        <v>0.983193277310924</v>
      </c>
      <c r="AE1361" s="460" t="n">
        <v>-0.008193277310924341</v>
      </c>
    </row>
    <row r="1362">
      <c r="A1362" s="357" t="inlineStr">
        <is>
          <t>SURABAYA泗水</t>
        </is>
      </c>
      <c r="B1362" s="351" t="inlineStr">
        <is>
          <t>MAULADY PERMANA</t>
        </is>
      </c>
      <c r="C1362" s="347" t="inlineStr">
        <is>
          <t>BWI11A</t>
        </is>
      </c>
      <c r="D1362" s="351" t="inlineStr">
        <is>
          <t>KALIBARU_1</t>
        </is>
      </c>
      <c r="E1362" s="302" t="n">
        <v>36</v>
      </c>
      <c r="F1362" s="302" t="n">
        <v>35</v>
      </c>
      <c r="G1362" s="300" t="n">
        <v>34</v>
      </c>
      <c r="H1362" s="300" t="n">
        <v>33</v>
      </c>
      <c r="I1362" s="300" t="n">
        <v>38</v>
      </c>
      <c r="J1362" s="300" t="n">
        <v>38</v>
      </c>
      <c r="K1362" s="332" t="n">
        <v>0.9</v>
      </c>
      <c r="L1362" s="303" t="n">
        <v>0.972222222222222</v>
      </c>
      <c r="M1362" s="303" t="n">
        <v>0.970588235294118</v>
      </c>
      <c r="N1362" s="303" t="n">
        <v>1</v>
      </c>
      <c r="O1362" s="373" t="n">
        <v>176</v>
      </c>
      <c r="P1362" s="302" t="n">
        <v>168</v>
      </c>
      <c r="Q1362" s="302" t="n">
        <v>35</v>
      </c>
      <c r="R1362" s="300" t="n">
        <v>33</v>
      </c>
      <c r="S1362" s="300" t="n">
        <v>36</v>
      </c>
      <c r="T1362" s="303" t="n">
        <v>0.954545454545455</v>
      </c>
      <c r="U1362" s="303" t="n">
        <v>0.972222222222222</v>
      </c>
      <c r="V1362" s="304" t="n">
        <v>0.970588235294118</v>
      </c>
      <c r="W1362" s="304" t="n">
        <v>0.947368421052632</v>
      </c>
      <c r="X1362" s="460" t="n">
        <v>0.00163398692810457</v>
      </c>
      <c r="Y1362" s="307" t="n">
        <v>310</v>
      </c>
      <c r="Z1362" s="374" t="n">
        <v>298</v>
      </c>
      <c r="AA1362" s="374" t="n">
        <v>488</v>
      </c>
      <c r="AB1362" s="374" t="n">
        <v>470</v>
      </c>
      <c r="AC1362" s="375" t="n">
        <v>0.961290322580645</v>
      </c>
      <c r="AD1362" s="304" t="n">
        <v>0.963114754098361</v>
      </c>
      <c r="AE1362" s="460" t="n">
        <v>-0.0018244315177155</v>
      </c>
    </row>
    <row r="1363">
      <c r="A1363" s="357" t="inlineStr">
        <is>
          <t>SURABAYA泗水</t>
        </is>
      </c>
      <c r="B1363" s="351" t="inlineStr">
        <is>
          <t>MAULADY PERMANA</t>
        </is>
      </c>
      <c r="C1363" s="347" t="inlineStr">
        <is>
          <t>BWI12</t>
        </is>
      </c>
      <c r="D1363" s="351" t="inlineStr">
        <is>
          <t>KALIPURO</t>
        </is>
      </c>
      <c r="E1363" s="302" t="n">
        <v>54</v>
      </c>
      <c r="F1363" s="302" t="n">
        <v>51</v>
      </c>
      <c r="G1363" s="300" t="n">
        <v>51</v>
      </c>
      <c r="H1363" s="300" t="n">
        <v>50</v>
      </c>
      <c r="I1363" s="300" t="n">
        <v>56</v>
      </c>
      <c r="J1363" s="300" t="n">
        <v>55</v>
      </c>
      <c r="K1363" s="332" t="n">
        <v>0.9</v>
      </c>
      <c r="L1363" s="303" t="n">
        <v>0.944444444444444</v>
      </c>
      <c r="M1363" s="303" t="n">
        <v>0.9803921568627449</v>
      </c>
      <c r="N1363" s="303" t="n">
        <v>0.982142857142857</v>
      </c>
      <c r="O1363" s="373" t="n">
        <v>278</v>
      </c>
      <c r="P1363" s="302" t="n">
        <v>244</v>
      </c>
      <c r="Q1363" s="302" t="n">
        <v>47</v>
      </c>
      <c r="R1363" s="300" t="n">
        <v>48</v>
      </c>
      <c r="S1363" s="300" t="n">
        <v>49</v>
      </c>
      <c r="T1363" s="303" t="n">
        <v>0.877697841726619</v>
      </c>
      <c r="U1363" s="303" t="n">
        <v>0.87037037037037</v>
      </c>
      <c r="V1363" s="304" t="n">
        <v>0.9411764705882349</v>
      </c>
      <c r="W1363" s="304" t="n">
        <v>0.875</v>
      </c>
      <c r="X1363" s="460" t="n">
        <v>-0.0708061002178649</v>
      </c>
      <c r="Y1363" s="307" t="n">
        <v>484</v>
      </c>
      <c r="Z1363" s="374" t="n">
        <v>408</v>
      </c>
      <c r="AA1363" s="374" t="n">
        <v>770</v>
      </c>
      <c r="AB1363" s="374" t="n">
        <v>686</v>
      </c>
      <c r="AC1363" s="375" t="n">
        <v>0.84297520661157</v>
      </c>
      <c r="AD1363" s="304" t="n">
        <v>0.890909090909091</v>
      </c>
      <c r="AE1363" s="460" t="n">
        <v>-0.0479338842975207</v>
      </c>
    </row>
    <row r="1364">
      <c r="A1364" s="357" t="inlineStr">
        <is>
          <t>SURABAYA泗水</t>
        </is>
      </c>
      <c r="B1364" s="351" t="inlineStr">
        <is>
          <t>MAULADY PERMANA</t>
        </is>
      </c>
      <c r="C1364" s="347" t="inlineStr">
        <is>
          <t>BWI13</t>
        </is>
      </c>
      <c r="D1364" s="351" t="inlineStr">
        <is>
          <t>SUMBERAYU</t>
        </is>
      </c>
      <c r="E1364" s="302" t="n">
        <v>93</v>
      </c>
      <c r="F1364" s="302" t="n">
        <v>93</v>
      </c>
      <c r="G1364" s="300" t="n">
        <v>83</v>
      </c>
      <c r="H1364" s="300" t="n">
        <v>83</v>
      </c>
      <c r="I1364" s="300" t="n">
        <v>94</v>
      </c>
      <c r="J1364" s="300" t="n">
        <v>94</v>
      </c>
      <c r="K1364" s="332" t="n">
        <v>0.9</v>
      </c>
      <c r="L1364" s="303" t="n">
        <v>1</v>
      </c>
      <c r="M1364" s="303" t="n">
        <v>1</v>
      </c>
      <c r="N1364" s="303" t="n">
        <v>1</v>
      </c>
      <c r="O1364" s="373" t="n">
        <v>465</v>
      </c>
      <c r="P1364" s="302" t="n">
        <v>454</v>
      </c>
      <c r="Q1364" s="302" t="n">
        <v>91</v>
      </c>
      <c r="R1364" s="300" t="n">
        <v>81</v>
      </c>
      <c r="S1364" s="300" t="n">
        <v>89</v>
      </c>
      <c r="T1364" s="303" t="n">
        <v>0.976344086021505</v>
      </c>
      <c r="U1364" s="303" t="n">
        <v>0.978494623655914</v>
      </c>
      <c r="V1364" s="304" t="n">
        <v>0.975903614457831</v>
      </c>
      <c r="W1364" s="304" t="n">
        <v>0.946808510638298</v>
      </c>
      <c r="X1364" s="460" t="n">
        <v>0.00259100919808264</v>
      </c>
      <c r="Y1364" s="307" t="n">
        <v>787</v>
      </c>
      <c r="Z1364" s="374" t="n">
        <v>766</v>
      </c>
      <c r="AA1364" s="374" t="n">
        <v>1240</v>
      </c>
      <c r="AB1364" s="374" t="n">
        <v>1212</v>
      </c>
      <c r="AC1364" s="375" t="n">
        <v>0.973316391359593</v>
      </c>
      <c r="AD1364" s="304" t="n">
        <v>0.97741935483871</v>
      </c>
      <c r="AE1364" s="460" t="n">
        <v>-0.00410296347911632</v>
      </c>
    </row>
    <row r="1365">
      <c r="A1365" s="357" t="inlineStr">
        <is>
          <t>SURABAYA泗水</t>
        </is>
      </c>
      <c r="B1365" s="351" t="inlineStr">
        <is>
          <t>MAULADY PERMANA</t>
        </is>
      </c>
      <c r="C1365" s="347" t="inlineStr">
        <is>
          <t>BWI13A</t>
        </is>
      </c>
      <c r="D1365" s="351" t="inlineStr">
        <is>
          <t>BWI_TEGALSARI_2</t>
        </is>
      </c>
      <c r="E1365" s="302" t="n">
        <v>19</v>
      </c>
      <c r="F1365" s="302" t="n">
        <v>19</v>
      </c>
      <c r="G1365" s="300" t="n">
        <v>17</v>
      </c>
      <c r="H1365" s="300" t="n">
        <v>17</v>
      </c>
      <c r="I1365" s="300" t="n">
        <v>19</v>
      </c>
      <c r="J1365" s="300" t="n">
        <v>19</v>
      </c>
      <c r="K1365" s="332" t="n">
        <v>0.9</v>
      </c>
      <c r="L1365" s="303" t="n">
        <v>1</v>
      </c>
      <c r="M1365" s="303" t="n">
        <v>1</v>
      </c>
      <c r="N1365" s="303" t="n">
        <v>1</v>
      </c>
      <c r="O1365" s="373" t="n">
        <v>94</v>
      </c>
      <c r="P1365" s="302" t="n">
        <v>94</v>
      </c>
      <c r="Q1365" s="302" t="n">
        <v>19</v>
      </c>
      <c r="R1365" s="300" t="n">
        <v>17</v>
      </c>
      <c r="S1365" s="300" t="n">
        <v>19</v>
      </c>
      <c r="T1365" s="303" t="n">
        <v>1</v>
      </c>
      <c r="U1365" s="303" t="n">
        <v>1</v>
      </c>
      <c r="V1365" s="304" t="n">
        <v>1</v>
      </c>
      <c r="W1365" s="304" t="n">
        <v>1</v>
      </c>
      <c r="X1365" s="460" t="n">
        <v>0</v>
      </c>
      <c r="Y1365" s="307" t="n">
        <v>164</v>
      </c>
      <c r="Z1365" s="374" t="n">
        <v>164</v>
      </c>
      <c r="AA1365" s="374" t="n">
        <v>250</v>
      </c>
      <c r="AB1365" s="374" t="n">
        <v>250</v>
      </c>
      <c r="AC1365" s="375" t="n">
        <v>1</v>
      </c>
      <c r="AD1365" s="304" t="n">
        <v>1</v>
      </c>
      <c r="AE1365" s="460" t="n">
        <v>0</v>
      </c>
    </row>
    <row r="1366">
      <c r="A1366" s="357" t="inlineStr">
        <is>
          <t>SURABAYA泗水</t>
        </is>
      </c>
      <c r="B1366" s="351" t="inlineStr">
        <is>
          <t>MAULADY PERMANA</t>
        </is>
      </c>
      <c r="C1366" s="347" t="inlineStr">
        <is>
          <t>BWI14</t>
        </is>
      </c>
      <c r="D1366" s="351" t="inlineStr">
        <is>
          <t>CLURING</t>
        </is>
      </c>
      <c r="E1366" s="302" t="n">
        <v>29</v>
      </c>
      <c r="F1366" s="302" t="n">
        <v>29</v>
      </c>
      <c r="G1366" s="300" t="n">
        <v>28</v>
      </c>
      <c r="H1366" s="300" t="n">
        <v>28</v>
      </c>
      <c r="I1366" s="300" t="n">
        <v>30</v>
      </c>
      <c r="J1366" s="300" t="n">
        <v>30</v>
      </c>
      <c r="K1366" s="332" t="n">
        <v>0.9</v>
      </c>
      <c r="L1366" s="303" t="n">
        <v>1</v>
      </c>
      <c r="M1366" s="303" t="n">
        <v>1</v>
      </c>
      <c r="N1366" s="303" t="n">
        <v>1</v>
      </c>
      <c r="O1366" s="373" t="n">
        <v>149</v>
      </c>
      <c r="P1366" s="302" t="n">
        <v>149</v>
      </c>
      <c r="Q1366" s="302" t="n">
        <v>29</v>
      </c>
      <c r="R1366" s="300" t="n">
        <v>28</v>
      </c>
      <c r="S1366" s="300" t="n">
        <v>30</v>
      </c>
      <c r="T1366" s="303" t="n">
        <v>1</v>
      </c>
      <c r="U1366" s="303" t="n">
        <v>1</v>
      </c>
      <c r="V1366" s="304" t="n">
        <v>1</v>
      </c>
      <c r="W1366" s="304" t="n">
        <v>1</v>
      </c>
      <c r="X1366" s="460" t="n">
        <v>0</v>
      </c>
      <c r="Y1366" s="307" t="n">
        <v>259</v>
      </c>
      <c r="Z1366" s="374" t="n">
        <v>259</v>
      </c>
      <c r="AA1366" s="374" t="n">
        <v>412</v>
      </c>
      <c r="AB1366" s="374" t="n">
        <v>408</v>
      </c>
      <c r="AC1366" s="375" t="n">
        <v>1</v>
      </c>
      <c r="AD1366" s="304" t="n">
        <v>0.990291262135922</v>
      </c>
      <c r="AE1366" s="460" t="n">
        <v>0.009708737864077671</v>
      </c>
    </row>
    <row r="1367">
      <c r="A1367" s="357" t="inlineStr">
        <is>
          <t>SURABAYA泗水</t>
        </is>
      </c>
      <c r="B1367" s="351" t="inlineStr">
        <is>
          <t>MAULADY PERMANA</t>
        </is>
      </c>
      <c r="C1367" s="347" t="inlineStr">
        <is>
          <t>BWI15</t>
        </is>
      </c>
      <c r="D1367" s="351" t="inlineStr">
        <is>
          <t>SRONO</t>
        </is>
      </c>
      <c r="E1367" s="302" t="n">
        <v>49</v>
      </c>
      <c r="F1367" s="302" t="n">
        <v>49</v>
      </c>
      <c r="G1367" s="300" t="n">
        <v>44</v>
      </c>
      <c r="H1367" s="300" t="n">
        <v>44</v>
      </c>
      <c r="I1367" s="300" t="n">
        <v>46</v>
      </c>
      <c r="J1367" s="300" t="n">
        <v>46</v>
      </c>
      <c r="K1367" s="332" t="n">
        <v>0.9</v>
      </c>
      <c r="L1367" s="303" t="n">
        <v>1</v>
      </c>
      <c r="M1367" s="303" t="n">
        <v>1</v>
      </c>
      <c r="N1367" s="303" t="n">
        <v>1</v>
      </c>
      <c r="O1367" s="373" t="n">
        <v>236</v>
      </c>
      <c r="P1367" s="302" t="n">
        <v>226</v>
      </c>
      <c r="Q1367" s="302" t="n">
        <v>47</v>
      </c>
      <c r="R1367" s="300" t="n">
        <v>42</v>
      </c>
      <c r="S1367" s="300" t="n">
        <v>45</v>
      </c>
      <c r="T1367" s="303" t="n">
        <v>0.957627118644068</v>
      </c>
      <c r="U1367" s="303" t="n">
        <v>0.959183673469388</v>
      </c>
      <c r="V1367" s="304" t="n">
        <v>0.954545454545455</v>
      </c>
      <c r="W1367" s="304" t="n">
        <v>0.978260869565217</v>
      </c>
      <c r="X1367" s="460" t="n">
        <v>0.00463821892393312</v>
      </c>
      <c r="Y1367" s="307" t="n">
        <v>416</v>
      </c>
      <c r="Z1367" s="374" t="n">
        <v>402</v>
      </c>
      <c r="AA1367" s="374" t="n">
        <v>646</v>
      </c>
      <c r="AB1367" s="374" t="n">
        <v>628</v>
      </c>
      <c r="AC1367" s="375" t="n">
        <v>0.966346153846154</v>
      </c>
      <c r="AD1367" s="304" t="n">
        <v>0.972136222910217</v>
      </c>
      <c r="AE1367" s="460" t="n">
        <v>-0.00579006906406287</v>
      </c>
    </row>
    <row r="1368">
      <c r="A1368" s="357" t="inlineStr">
        <is>
          <t>SURABAYA泗水</t>
        </is>
      </c>
      <c r="B1368" s="351" t="inlineStr">
        <is>
          <t>MAULADY PERMANA</t>
        </is>
      </c>
      <c r="C1368" s="347" t="inlineStr">
        <is>
          <t>BWI18</t>
        </is>
      </c>
      <c r="D1368" s="351" t="inlineStr">
        <is>
          <t>GLAGAH</t>
        </is>
      </c>
      <c r="E1368" s="302" t="n">
        <v>43</v>
      </c>
      <c r="F1368" s="302" t="n">
        <v>43</v>
      </c>
      <c r="G1368" s="300" t="n">
        <v>44</v>
      </c>
      <c r="H1368" s="300" t="n">
        <v>44</v>
      </c>
      <c r="I1368" s="300" t="n">
        <v>46</v>
      </c>
      <c r="J1368" s="300" t="n">
        <v>46</v>
      </c>
      <c r="K1368" s="332" t="n">
        <v>0.9</v>
      </c>
      <c r="L1368" s="303" t="n">
        <v>1</v>
      </c>
      <c r="M1368" s="303" t="n">
        <v>1</v>
      </c>
      <c r="N1368" s="303" t="n">
        <v>1</v>
      </c>
      <c r="O1368" s="373" t="n">
        <v>227</v>
      </c>
      <c r="P1368" s="302" t="n">
        <v>219</v>
      </c>
      <c r="Q1368" s="302" t="n">
        <v>40</v>
      </c>
      <c r="R1368" s="300" t="n">
        <v>43</v>
      </c>
      <c r="S1368" s="300" t="n">
        <v>44</v>
      </c>
      <c r="T1368" s="303" t="n">
        <v>0.964757709251101</v>
      </c>
      <c r="U1368" s="303" t="n">
        <v>0.930232558139535</v>
      </c>
      <c r="V1368" s="304" t="n">
        <v>0.977272727272727</v>
      </c>
      <c r="W1368" s="304" t="n">
        <v>0.956521739130435</v>
      </c>
      <c r="X1368" s="460" t="n">
        <v>-0.0470401691331924</v>
      </c>
      <c r="Y1368" s="307" t="n">
        <v>401</v>
      </c>
      <c r="Z1368" s="374" t="n">
        <v>377</v>
      </c>
      <c r="AA1368" s="374" t="n">
        <v>626</v>
      </c>
      <c r="AB1368" s="374" t="n">
        <v>598</v>
      </c>
      <c r="AC1368" s="375" t="n">
        <v>0.940149625935162</v>
      </c>
      <c r="AD1368" s="304" t="n">
        <v>0.955271565495208</v>
      </c>
      <c r="AE1368" s="460" t="n">
        <v>-0.0151219395600456</v>
      </c>
    </row>
    <row r="1369">
      <c r="A1369" s="357" t="inlineStr">
        <is>
          <t>SURABAYA泗水</t>
        </is>
      </c>
      <c r="B1369" s="351" t="inlineStr">
        <is>
          <t>MAULADY PERMANA</t>
        </is>
      </c>
      <c r="C1369" s="347" t="inlineStr">
        <is>
          <t>BWI20</t>
        </is>
      </c>
      <c r="D1369" s="351" t="inlineStr">
        <is>
          <t>KABAT</t>
        </is>
      </c>
      <c r="E1369" s="302" t="n">
        <v>87</v>
      </c>
      <c r="F1369" s="302" t="n">
        <v>84</v>
      </c>
      <c r="G1369" s="300" t="n">
        <v>79</v>
      </c>
      <c r="H1369" s="300" t="n">
        <v>79</v>
      </c>
      <c r="I1369" s="300" t="n">
        <v>85</v>
      </c>
      <c r="J1369" s="300" t="n">
        <v>85</v>
      </c>
      <c r="K1369" s="332" t="n">
        <v>0.9</v>
      </c>
      <c r="L1369" s="303" t="n">
        <v>0.9655172413793101</v>
      </c>
      <c r="M1369" s="303" t="n">
        <v>1</v>
      </c>
      <c r="N1369" s="303" t="n">
        <v>1</v>
      </c>
      <c r="O1369" s="373" t="n">
        <v>433</v>
      </c>
      <c r="P1369" s="302" t="n">
        <v>417</v>
      </c>
      <c r="Q1369" s="302" t="n">
        <v>82</v>
      </c>
      <c r="R1369" s="300" t="n">
        <v>76</v>
      </c>
      <c r="S1369" s="300" t="n">
        <v>85</v>
      </c>
      <c r="T1369" s="303" t="n">
        <v>0.963048498845266</v>
      </c>
      <c r="U1369" s="303" t="n">
        <v>0.942528735632184</v>
      </c>
      <c r="V1369" s="304" t="n">
        <v>0.962025316455696</v>
      </c>
      <c r="W1369" s="304" t="n">
        <v>1</v>
      </c>
      <c r="X1369" s="460" t="n">
        <v>-0.0194965808235124</v>
      </c>
      <c r="Y1369" s="307" t="n">
        <v>783</v>
      </c>
      <c r="Z1369" s="374" t="n">
        <v>743</v>
      </c>
      <c r="AA1369" s="374" t="n">
        <v>1174</v>
      </c>
      <c r="AB1369" s="374" t="n">
        <v>1082</v>
      </c>
      <c r="AC1369" s="375" t="n">
        <v>0.948914431673052</v>
      </c>
      <c r="AD1369" s="304" t="n">
        <v>0.921635434412266</v>
      </c>
      <c r="AE1369" s="460" t="n">
        <v>0.0272789972607865</v>
      </c>
    </row>
    <row r="1370">
      <c r="A1370" s="357" t="inlineStr">
        <is>
          <t>SURABAYA泗水</t>
        </is>
      </c>
      <c r="B1370" s="351" t="inlineStr">
        <is>
          <t>MAULADY PERMANA</t>
        </is>
      </c>
      <c r="C1370" s="347" t="inlineStr">
        <is>
          <t>BWI21</t>
        </is>
      </c>
      <c r="D1370" s="351" t="inlineStr">
        <is>
          <t>WONGSOREJO</t>
        </is>
      </c>
      <c r="E1370" s="302" t="n">
        <v>43</v>
      </c>
      <c r="F1370" s="302" t="n">
        <v>42</v>
      </c>
      <c r="G1370" s="300" t="n">
        <v>42</v>
      </c>
      <c r="H1370" s="300" t="n">
        <v>41</v>
      </c>
      <c r="I1370" s="300" t="n">
        <v>43</v>
      </c>
      <c r="J1370" s="300" t="n">
        <v>42</v>
      </c>
      <c r="K1370" s="332" t="n">
        <v>0.9</v>
      </c>
      <c r="L1370" s="303" t="n">
        <v>0.976744186046512</v>
      </c>
      <c r="M1370" s="303" t="n">
        <v>0.9761904761904761</v>
      </c>
      <c r="N1370" s="303" t="n">
        <v>0.976744186046512</v>
      </c>
      <c r="O1370" s="373" t="n">
        <v>212</v>
      </c>
      <c r="P1370" s="302" t="n">
        <v>194</v>
      </c>
      <c r="Q1370" s="302" t="n">
        <v>37</v>
      </c>
      <c r="R1370" s="300" t="n">
        <v>39</v>
      </c>
      <c r="S1370" s="300" t="n">
        <v>41</v>
      </c>
      <c r="T1370" s="303" t="n">
        <v>0.915094339622642</v>
      </c>
      <c r="U1370" s="303" t="n">
        <v>0.86046511627907</v>
      </c>
      <c r="V1370" s="304" t="n">
        <v>0.928571428571429</v>
      </c>
      <c r="W1370" s="304" t="n">
        <v>0.953488372093023</v>
      </c>
      <c r="X1370" s="460" t="n">
        <v>-0.0681063122923589</v>
      </c>
      <c r="Y1370" s="307" t="n">
        <v>382</v>
      </c>
      <c r="Z1370" s="374" t="n">
        <v>346</v>
      </c>
      <c r="AA1370" s="374" t="n">
        <v>576</v>
      </c>
      <c r="AB1370" s="374" t="n">
        <v>526</v>
      </c>
      <c r="AC1370" s="375" t="n">
        <v>0.905759162303665</v>
      </c>
      <c r="AD1370" s="304" t="n">
        <v>0.913194444444444</v>
      </c>
      <c r="AE1370" s="460" t="n">
        <v>-0.00743528214077949</v>
      </c>
    </row>
    <row r="1371">
      <c r="A1371" s="357" t="inlineStr">
        <is>
          <t>SURABAYA泗水</t>
        </is>
      </c>
      <c r="B1371" s="351" t="inlineStr">
        <is>
          <t>MAULADY PERMANA</t>
        </is>
      </c>
      <c r="C1371" s="347" t="inlineStr">
        <is>
          <t>BWI24</t>
        </is>
      </c>
      <c r="D1371" s="351" t="inlineStr">
        <is>
          <t>SEMPU_1</t>
        </is>
      </c>
      <c r="E1371" s="302" t="n">
        <v>34</v>
      </c>
      <c r="F1371" s="302" t="n">
        <v>34</v>
      </c>
      <c r="G1371" s="300" t="n">
        <v>30</v>
      </c>
      <c r="H1371" s="300" t="n">
        <v>30</v>
      </c>
      <c r="I1371" s="300" t="n">
        <v>33</v>
      </c>
      <c r="J1371" s="300" t="n">
        <v>33</v>
      </c>
      <c r="K1371" s="332" t="n">
        <v>0.9</v>
      </c>
      <c r="L1371" s="303" t="n">
        <v>1</v>
      </c>
      <c r="M1371" s="303" t="n">
        <v>1</v>
      </c>
      <c r="N1371" s="303" t="n">
        <v>1</v>
      </c>
      <c r="O1371" s="373" t="n">
        <v>165</v>
      </c>
      <c r="P1371" s="302" t="n">
        <v>164</v>
      </c>
      <c r="Q1371" s="302" t="n">
        <v>34</v>
      </c>
      <c r="R1371" s="300" t="n">
        <v>30</v>
      </c>
      <c r="S1371" s="300" t="n">
        <v>32</v>
      </c>
      <c r="T1371" s="303" t="n">
        <v>0.993939393939394</v>
      </c>
      <c r="U1371" s="303" t="n">
        <v>1</v>
      </c>
      <c r="V1371" s="304" t="n">
        <v>1</v>
      </c>
      <c r="W1371" s="304" t="n">
        <v>0.9696969696969699</v>
      </c>
      <c r="X1371" s="460" t="n">
        <v>0</v>
      </c>
      <c r="Y1371" s="307" t="n">
        <v>289</v>
      </c>
      <c r="Z1371" s="374" t="n">
        <v>284</v>
      </c>
      <c r="AA1371" s="374" t="n">
        <v>466</v>
      </c>
      <c r="AB1371" s="374" t="n">
        <v>464</v>
      </c>
      <c r="AC1371" s="375" t="n">
        <v>0.982698961937716</v>
      </c>
      <c r="AD1371" s="304" t="n">
        <v>0.995708154506438</v>
      </c>
      <c r="AE1371" s="460" t="n">
        <v>-0.0130091925687216</v>
      </c>
    </row>
    <row r="1372">
      <c r="A1372" s="357" t="inlineStr">
        <is>
          <t>SURABAYA泗水</t>
        </is>
      </c>
      <c r="B1372" s="351" t="inlineStr">
        <is>
          <t>MAULADY PERMANA</t>
        </is>
      </c>
      <c r="C1372" s="347" t="inlineStr">
        <is>
          <t>BWI29</t>
        </is>
      </c>
      <c r="D1372" s="351" t="inlineStr">
        <is>
          <t>BANGOREJO_1</t>
        </is>
      </c>
      <c r="E1372" s="302" t="n">
        <v>25</v>
      </c>
      <c r="F1372" s="302" t="n">
        <v>24</v>
      </c>
      <c r="G1372" s="300" t="n">
        <v>23</v>
      </c>
      <c r="H1372" s="300" t="n">
        <v>23</v>
      </c>
      <c r="I1372" s="300" t="n">
        <v>24</v>
      </c>
      <c r="J1372" s="300" t="n">
        <v>24</v>
      </c>
      <c r="K1372" s="332" t="n">
        <v>0.9</v>
      </c>
      <c r="L1372" s="303" t="n">
        <v>0.96</v>
      </c>
      <c r="M1372" s="303" t="n">
        <v>1</v>
      </c>
      <c r="N1372" s="303" t="n">
        <v>1</v>
      </c>
      <c r="O1372" s="373" t="n">
        <v>117</v>
      </c>
      <c r="P1372" s="302" t="n">
        <v>113</v>
      </c>
      <c r="Q1372" s="302" t="n">
        <v>24</v>
      </c>
      <c r="R1372" s="300" t="n">
        <v>23</v>
      </c>
      <c r="S1372" s="300" t="n">
        <v>23</v>
      </c>
      <c r="T1372" s="303" t="n">
        <v>0.965811965811966</v>
      </c>
      <c r="U1372" s="303" t="n">
        <v>0.96</v>
      </c>
      <c r="V1372" s="304" t="n">
        <v>1</v>
      </c>
      <c r="W1372" s="304" t="n">
        <v>0.958333333333333</v>
      </c>
      <c r="X1372" s="460" t="n">
        <v>-0.04</v>
      </c>
      <c r="Y1372" s="307" t="n">
        <v>199</v>
      </c>
      <c r="Z1372" s="374" t="n">
        <v>187</v>
      </c>
      <c r="AA1372" s="374" t="n">
        <v>312</v>
      </c>
      <c r="AB1372" s="374" t="n">
        <v>286</v>
      </c>
      <c r="AC1372" s="375" t="n">
        <v>0.939698492462312</v>
      </c>
      <c r="AD1372" s="304" t="n">
        <v>0.916666666666667</v>
      </c>
      <c r="AE1372" s="460" t="n">
        <v>0.0230318257956449</v>
      </c>
    </row>
    <row r="1373">
      <c r="A1373" s="357" t="inlineStr">
        <is>
          <t>SURABAYA泗水</t>
        </is>
      </c>
      <c r="B1373" s="351" t="inlineStr">
        <is>
          <t>MAULADY PERMANA</t>
        </is>
      </c>
      <c r="C1373" s="347" t="inlineStr">
        <is>
          <t>BWI30</t>
        </is>
      </c>
      <c r="D1373" s="351" t="inlineStr">
        <is>
          <t>PESANGGARAN_1</t>
        </is>
      </c>
      <c r="E1373" s="302" t="n">
        <v>38</v>
      </c>
      <c r="F1373" s="302" t="n">
        <v>38</v>
      </c>
      <c r="G1373" s="300" t="n">
        <v>34</v>
      </c>
      <c r="H1373" s="300" t="n">
        <v>34</v>
      </c>
      <c r="I1373" s="300" t="n">
        <v>37</v>
      </c>
      <c r="J1373" s="300" t="n">
        <v>37</v>
      </c>
      <c r="K1373" s="332" t="n">
        <v>0.9</v>
      </c>
      <c r="L1373" s="303" t="n">
        <v>1</v>
      </c>
      <c r="M1373" s="303" t="n">
        <v>1</v>
      </c>
      <c r="N1373" s="303" t="n">
        <v>1</v>
      </c>
      <c r="O1373" s="373" t="n">
        <v>189</v>
      </c>
      <c r="P1373" s="302" t="n">
        <v>170</v>
      </c>
      <c r="Q1373" s="302" t="n">
        <v>35</v>
      </c>
      <c r="R1373" s="300" t="n">
        <v>29</v>
      </c>
      <c r="S1373" s="300" t="n">
        <v>34</v>
      </c>
      <c r="T1373" s="303" t="n">
        <v>0.899470899470899</v>
      </c>
      <c r="U1373" s="303" t="n">
        <v>0.921052631578947</v>
      </c>
      <c r="V1373" s="304" t="n">
        <v>0.852941176470588</v>
      </c>
      <c r="W1373" s="304" t="n">
        <v>0.918918918918919</v>
      </c>
      <c r="X1373" s="460" t="n">
        <v>0.0681114551083591</v>
      </c>
      <c r="Y1373" s="307" t="n">
        <v>337</v>
      </c>
      <c r="Z1373" s="374" t="n">
        <v>296</v>
      </c>
      <c r="AA1373" s="374" t="n">
        <v>526</v>
      </c>
      <c r="AB1373" s="374" t="n">
        <v>470</v>
      </c>
      <c r="AC1373" s="375" t="n">
        <v>0.878338278931751</v>
      </c>
      <c r="AD1373" s="304" t="n">
        <v>0.893536121673004</v>
      </c>
      <c r="AE1373" s="460" t="n">
        <v>-0.015197842741253</v>
      </c>
    </row>
    <row r="1374">
      <c r="A1374" s="357" t="inlineStr">
        <is>
          <t>SURABAYA泗水</t>
        </is>
      </c>
      <c r="B1374" s="351" t="inlineStr">
        <is>
          <t>MAULADY PERMANA</t>
        </is>
      </c>
      <c r="C1374" s="347" t="inlineStr">
        <is>
          <t>BWI10A</t>
        </is>
      </c>
      <c r="D1374" s="351" t="inlineStr">
        <is>
          <t>GENTENG_BWI_1</t>
        </is>
      </c>
      <c r="E1374" s="302" t="n">
        <v>0</v>
      </c>
      <c r="F1374" s="302" t="n">
        <v>0</v>
      </c>
      <c r="G1374" s="300" t="n">
        <v>0</v>
      </c>
      <c r="H1374" s="300" t="n">
        <v>0</v>
      </c>
      <c r="I1374" s="300" t="n">
        <v>0</v>
      </c>
      <c r="J1374" s="300" t="n">
        <v>0</v>
      </c>
      <c r="K1374" s="332" t="n">
        <v>0.9</v>
      </c>
      <c r="L1374" s="303" t="n">
        <v>0</v>
      </c>
      <c r="M1374" s="303" t="n">
        <v>0</v>
      </c>
      <c r="N1374" s="303" t="n">
        <v>0</v>
      </c>
      <c r="O1374" s="373" t="n">
        <v>0</v>
      </c>
      <c r="P1374" s="302" t="n">
        <v>0</v>
      </c>
      <c r="Q1374" s="302" t="n">
        <v>0</v>
      </c>
      <c r="R1374" s="300" t="n">
        <v>0</v>
      </c>
      <c r="S1374" s="300" t="n">
        <v>0</v>
      </c>
      <c r="T1374" s="303" t="n">
        <v>0</v>
      </c>
      <c r="U1374" s="303" t="n">
        <v>0</v>
      </c>
      <c r="V1374" s="304" t="n">
        <v>0</v>
      </c>
      <c r="W1374" s="304" t="n">
        <v>0</v>
      </c>
      <c r="X1374" s="460" t="n">
        <v>0</v>
      </c>
      <c r="Y1374" s="307" t="n">
        <v>0</v>
      </c>
      <c r="Z1374" s="374" t="n">
        <v>0</v>
      </c>
      <c r="AA1374" s="374" t="n">
        <v>0</v>
      </c>
      <c r="AB1374" s="374" t="n">
        <v>0</v>
      </c>
      <c r="AC1374" s="375" t="n">
        <v>0</v>
      </c>
      <c r="AD1374" s="304" t="n">
        <v>0</v>
      </c>
      <c r="AE1374" s="460" t="n">
        <v>0</v>
      </c>
    </row>
    <row r="1375">
      <c r="A1375" s="357" t="inlineStr">
        <is>
          <t>SURABAYA泗水</t>
        </is>
      </c>
      <c r="B1375" s="351" t="inlineStr">
        <is>
          <t>MAULADY PERMANA</t>
        </is>
      </c>
      <c r="C1375" s="347" t="inlineStr">
        <is>
          <t>BWI10B</t>
        </is>
      </c>
      <c r="D1375" s="351" t="inlineStr">
        <is>
          <t>BWI_GENTENG</t>
        </is>
      </c>
      <c r="E1375" s="302" t="n">
        <v>44</v>
      </c>
      <c r="F1375" s="302" t="n">
        <v>44</v>
      </c>
      <c r="G1375" s="300" t="n">
        <v>32</v>
      </c>
      <c r="H1375" s="300" t="n">
        <v>32</v>
      </c>
      <c r="I1375" s="300" t="n">
        <v>44</v>
      </c>
      <c r="J1375" s="300" t="n">
        <v>44</v>
      </c>
      <c r="K1375" s="332" t="n">
        <v>0.9</v>
      </c>
      <c r="L1375" s="303" t="n">
        <v>1</v>
      </c>
      <c r="M1375" s="303" t="n">
        <v>1</v>
      </c>
      <c r="N1375" s="303" t="n">
        <v>1</v>
      </c>
      <c r="O1375" s="373" t="n">
        <v>207</v>
      </c>
      <c r="P1375" s="302" t="n">
        <v>187</v>
      </c>
      <c r="Q1375" s="302" t="n">
        <v>41</v>
      </c>
      <c r="R1375" s="300" t="n">
        <v>29</v>
      </c>
      <c r="S1375" s="300" t="n">
        <v>41</v>
      </c>
      <c r="T1375" s="303" t="n">
        <v>0.903381642512077</v>
      </c>
      <c r="U1375" s="303" t="n">
        <v>0.931818181818182</v>
      </c>
      <c r="V1375" s="304" t="n">
        <v>0.90625</v>
      </c>
      <c r="W1375" s="304" t="n">
        <v>0.931818181818182</v>
      </c>
      <c r="X1375" s="460" t="n">
        <v>0.0255681818181818</v>
      </c>
      <c r="Y1375" s="307" t="n">
        <v>359</v>
      </c>
      <c r="Z1375" s="374" t="n">
        <v>333</v>
      </c>
      <c r="AA1375" s="374" t="n">
        <v>570</v>
      </c>
      <c r="AB1375" s="374" t="n">
        <v>528</v>
      </c>
      <c r="AC1375" s="375" t="n">
        <v>0.927576601671309</v>
      </c>
      <c r="AD1375" s="304" t="n">
        <v>0.926315789473684</v>
      </c>
      <c r="AE1375" s="460" t="n">
        <v>0.00126081219762497</v>
      </c>
    </row>
    <row r="1376">
      <c r="A1376" s="357" t="inlineStr">
        <is>
          <t>SURABAYA泗水</t>
        </is>
      </c>
      <c r="B1376" s="351" t="inlineStr">
        <is>
          <t>AGUNG ADITYA WIRAWAN</t>
        </is>
      </c>
      <c r="C1376" s="347" t="inlineStr">
        <is>
          <t>MLG01</t>
        </is>
      </c>
      <c r="D1376" s="351" t="inlineStr">
        <is>
          <t>MALANG</t>
        </is>
      </c>
      <c r="E1376" s="302" t="n">
        <v>41</v>
      </c>
      <c r="F1376" s="302" t="n">
        <v>41</v>
      </c>
      <c r="G1376" s="300" t="n">
        <v>33</v>
      </c>
      <c r="H1376" s="300" t="n">
        <v>33</v>
      </c>
      <c r="I1376" s="300" t="n">
        <v>41</v>
      </c>
      <c r="J1376" s="300" t="n">
        <v>41</v>
      </c>
      <c r="K1376" s="332" t="n">
        <v>0.9</v>
      </c>
      <c r="L1376" s="303" t="n">
        <v>1</v>
      </c>
      <c r="M1376" s="303" t="n">
        <v>1</v>
      </c>
      <c r="N1376" s="303" t="n">
        <v>1</v>
      </c>
      <c r="O1376" s="373" t="n">
        <v>198</v>
      </c>
      <c r="P1376" s="302" t="n">
        <v>190</v>
      </c>
      <c r="Q1376" s="302" t="n">
        <v>39</v>
      </c>
      <c r="R1376" s="300" t="n">
        <v>31</v>
      </c>
      <c r="S1376" s="300" t="n">
        <v>41</v>
      </c>
      <c r="T1376" s="303" t="n">
        <v>0.95959595959596</v>
      </c>
      <c r="U1376" s="303" t="n">
        <v>0.951219512195122</v>
      </c>
      <c r="V1376" s="304" t="n">
        <v>0.939393939393939</v>
      </c>
      <c r="W1376" s="304" t="n">
        <v>1</v>
      </c>
      <c r="X1376" s="460" t="n">
        <v>0.0118255728011825</v>
      </c>
      <c r="Y1376" s="307" t="n">
        <v>362</v>
      </c>
      <c r="Z1376" s="374" t="n">
        <v>344</v>
      </c>
      <c r="AA1376" s="374" t="n">
        <v>542</v>
      </c>
      <c r="AB1376" s="374" t="n">
        <v>524</v>
      </c>
      <c r="AC1376" s="375" t="n">
        <v>0.950276243093923</v>
      </c>
      <c r="AD1376" s="304" t="n">
        <v>0.966789667896679</v>
      </c>
      <c r="AE1376" s="460" t="n">
        <v>-0.0165134248027563</v>
      </c>
    </row>
    <row r="1377">
      <c r="A1377" s="357" t="inlineStr">
        <is>
          <t>SURABAYA泗水</t>
        </is>
      </c>
      <c r="B1377" s="351" t="inlineStr">
        <is>
          <t>AGUNG ADITYA WIRAWAN</t>
        </is>
      </c>
      <c r="C1377" s="347" t="inlineStr">
        <is>
          <t>MLG06</t>
        </is>
      </c>
      <c r="D1377" s="351" t="inlineStr">
        <is>
          <t>BLIMBING</t>
        </is>
      </c>
      <c r="E1377" s="302" t="n">
        <v>30</v>
      </c>
      <c r="F1377" s="302" t="n">
        <v>30</v>
      </c>
      <c r="G1377" s="300" t="n">
        <v>27</v>
      </c>
      <c r="H1377" s="300" t="n">
        <v>27</v>
      </c>
      <c r="I1377" s="300" t="n">
        <v>29</v>
      </c>
      <c r="J1377" s="300" t="n">
        <v>29</v>
      </c>
      <c r="K1377" s="332" t="n">
        <v>0.9</v>
      </c>
      <c r="L1377" s="303" t="n">
        <v>1</v>
      </c>
      <c r="M1377" s="303" t="n">
        <v>1</v>
      </c>
      <c r="N1377" s="303" t="n">
        <v>1</v>
      </c>
      <c r="O1377" s="373" t="n">
        <v>154</v>
      </c>
      <c r="P1377" s="302" t="n">
        <v>152</v>
      </c>
      <c r="Q1377" s="302" t="n">
        <v>30</v>
      </c>
      <c r="R1377" s="300" t="n">
        <v>26</v>
      </c>
      <c r="S1377" s="300" t="n">
        <v>29</v>
      </c>
      <c r="T1377" s="303" t="n">
        <v>0.987012987012987</v>
      </c>
      <c r="U1377" s="303" t="n">
        <v>1</v>
      </c>
      <c r="V1377" s="304" t="n">
        <v>0.962962962962963</v>
      </c>
      <c r="W1377" s="304" t="n">
        <v>1</v>
      </c>
      <c r="X1377" s="460" t="n">
        <v>0.0370370370370371</v>
      </c>
      <c r="Y1377" s="307" t="n">
        <v>278</v>
      </c>
      <c r="Z1377" s="374" t="n">
        <v>272</v>
      </c>
      <c r="AA1377" s="374" t="n">
        <v>424</v>
      </c>
      <c r="AB1377" s="374" t="n">
        <v>402</v>
      </c>
      <c r="AC1377" s="375" t="n">
        <v>0.97841726618705</v>
      </c>
      <c r="AD1377" s="304" t="n">
        <v>0.94811320754717</v>
      </c>
      <c r="AE1377" s="460" t="n">
        <v>0.0303040586398806</v>
      </c>
    </row>
    <row r="1378">
      <c r="A1378" s="357" t="inlineStr">
        <is>
          <t>SURABAYA泗水</t>
        </is>
      </c>
      <c r="B1378" s="351" t="inlineStr">
        <is>
          <t>AGUNG ADITYA WIRAWAN</t>
        </is>
      </c>
      <c r="C1378" s="347" t="inlineStr">
        <is>
          <t>MLG07</t>
        </is>
      </c>
      <c r="D1378" s="351" t="inlineStr">
        <is>
          <t>KLOJEN</t>
        </is>
      </c>
      <c r="E1378" s="302" t="n">
        <v>0</v>
      </c>
      <c r="F1378" s="302" t="n">
        <v>0</v>
      </c>
      <c r="G1378" s="300" t="n">
        <v>0</v>
      </c>
      <c r="H1378" s="300" t="n">
        <v>0</v>
      </c>
      <c r="I1378" s="300" t="n">
        <v>0</v>
      </c>
      <c r="J1378" s="300" t="n">
        <v>0</v>
      </c>
      <c r="K1378" s="332" t="n">
        <v>0.9</v>
      </c>
      <c r="L1378" s="303" t="n">
        <v>0</v>
      </c>
      <c r="M1378" s="303" t="n">
        <v>0</v>
      </c>
      <c r="N1378" s="303" t="n">
        <v>0</v>
      </c>
      <c r="O1378" s="373" t="n">
        <v>0</v>
      </c>
      <c r="P1378" s="302" t="n">
        <v>0</v>
      </c>
      <c r="Q1378" s="302" t="n">
        <v>0</v>
      </c>
      <c r="R1378" s="300" t="n">
        <v>0</v>
      </c>
      <c r="S1378" s="300" t="n">
        <v>0</v>
      </c>
      <c r="T1378" s="303" t="n">
        <v>0</v>
      </c>
      <c r="U1378" s="303" t="n">
        <v>0</v>
      </c>
      <c r="V1378" s="304" t="n">
        <v>0</v>
      </c>
      <c r="W1378" s="304" t="n">
        <v>0</v>
      </c>
      <c r="X1378" s="460" t="n">
        <v>0</v>
      </c>
      <c r="Y1378" s="307" t="n">
        <v>0</v>
      </c>
      <c r="Z1378" s="374" t="n">
        <v>0</v>
      </c>
      <c r="AA1378" s="374" t="n">
        <v>0</v>
      </c>
      <c r="AB1378" s="374" t="n">
        <v>0</v>
      </c>
      <c r="AC1378" s="375" t="n">
        <v>0</v>
      </c>
      <c r="AD1378" s="304" t="n">
        <v>0</v>
      </c>
      <c r="AE1378" s="460" t="n">
        <v>0</v>
      </c>
    </row>
    <row r="1379">
      <c r="A1379" s="357" t="inlineStr">
        <is>
          <t>SURABAYA泗水</t>
        </is>
      </c>
      <c r="B1379" s="351" t="inlineStr">
        <is>
          <t>AGUNG ADITYA WIRAWAN</t>
        </is>
      </c>
      <c r="C1379" s="347" t="inlineStr">
        <is>
          <t>MLG10</t>
        </is>
      </c>
      <c r="D1379" s="351" t="inlineStr">
        <is>
          <t>SOEHAT</t>
        </is>
      </c>
      <c r="E1379" s="302" t="n">
        <v>14</v>
      </c>
      <c r="F1379" s="302" t="n">
        <v>14</v>
      </c>
      <c r="G1379" s="300" t="n">
        <v>14</v>
      </c>
      <c r="H1379" s="300" t="n">
        <v>14</v>
      </c>
      <c r="I1379" s="300" t="n">
        <v>14</v>
      </c>
      <c r="J1379" s="300" t="n">
        <v>14</v>
      </c>
      <c r="K1379" s="332" t="n">
        <v>0.9</v>
      </c>
      <c r="L1379" s="303" t="n">
        <v>1</v>
      </c>
      <c r="M1379" s="303" t="n">
        <v>1</v>
      </c>
      <c r="N1379" s="303" t="n">
        <v>1</v>
      </c>
      <c r="O1379" s="373" t="n">
        <v>71</v>
      </c>
      <c r="P1379" s="302" t="n">
        <v>57</v>
      </c>
      <c r="Q1379" s="302" t="n">
        <v>12</v>
      </c>
      <c r="R1379" s="300" t="n">
        <v>12</v>
      </c>
      <c r="S1379" s="300" t="n">
        <v>10</v>
      </c>
      <c r="T1379" s="303" t="n">
        <v>0.802816901408451</v>
      </c>
      <c r="U1379" s="303" t="n">
        <v>0.857142857142857</v>
      </c>
      <c r="V1379" s="304" t="n">
        <v>0.857142857142857</v>
      </c>
      <c r="W1379" s="304" t="n">
        <v>0.714285714285714</v>
      </c>
      <c r="X1379" s="460" t="n">
        <v>0</v>
      </c>
      <c r="Y1379" s="307" t="n">
        <v>127</v>
      </c>
      <c r="Z1379" s="374" t="n">
        <v>103</v>
      </c>
      <c r="AA1379" s="374" t="n">
        <v>184</v>
      </c>
      <c r="AB1379" s="374" t="n">
        <v>158</v>
      </c>
      <c r="AC1379" s="375" t="n">
        <v>0.811023622047244</v>
      </c>
      <c r="AD1379" s="304" t="n">
        <v>0.858695652173913</v>
      </c>
      <c r="AE1379" s="460" t="n">
        <v>-0.047672030126669</v>
      </c>
    </row>
    <row r="1380">
      <c r="A1380" s="357" t="inlineStr">
        <is>
          <t>SURABAYA泗水</t>
        </is>
      </c>
      <c r="B1380" s="351" t="inlineStr">
        <is>
          <t>AGUNG ADITYA WIRAWAN</t>
        </is>
      </c>
      <c r="C1380" s="347" t="inlineStr">
        <is>
          <t>MLG13</t>
        </is>
      </c>
      <c r="D1380" s="351" t="inlineStr">
        <is>
          <t>KALPATARU</t>
        </is>
      </c>
      <c r="E1380" s="302" t="n">
        <v>28</v>
      </c>
      <c r="F1380" s="302" t="n">
        <v>28</v>
      </c>
      <c r="G1380" s="300" t="n">
        <v>23</v>
      </c>
      <c r="H1380" s="300" t="n">
        <v>23</v>
      </c>
      <c r="I1380" s="300" t="n">
        <v>28</v>
      </c>
      <c r="J1380" s="300" t="n">
        <v>28</v>
      </c>
      <c r="K1380" s="332" t="n">
        <v>0.9</v>
      </c>
      <c r="L1380" s="303" t="n">
        <v>1</v>
      </c>
      <c r="M1380" s="303" t="n">
        <v>1</v>
      </c>
      <c r="N1380" s="303" t="n">
        <v>1</v>
      </c>
      <c r="O1380" s="373" t="n">
        <v>141</v>
      </c>
      <c r="P1380" s="302" t="n">
        <v>131</v>
      </c>
      <c r="Q1380" s="302" t="n">
        <v>26</v>
      </c>
      <c r="R1380" s="300" t="n">
        <v>22</v>
      </c>
      <c r="S1380" s="300" t="n">
        <v>24</v>
      </c>
      <c r="T1380" s="303" t="n">
        <v>0.9290780141843969</v>
      </c>
      <c r="U1380" s="303" t="n">
        <v>0.928571428571429</v>
      </c>
      <c r="V1380" s="304" t="n">
        <v>0.956521739130435</v>
      </c>
      <c r="W1380" s="304" t="n">
        <v>0.857142857142857</v>
      </c>
      <c r="X1380" s="460" t="n">
        <v>-0.0279503105590062</v>
      </c>
      <c r="Y1380" s="307" t="n">
        <v>255</v>
      </c>
      <c r="Z1380" s="374" t="n">
        <v>241</v>
      </c>
      <c r="AA1380" s="374" t="n">
        <v>396</v>
      </c>
      <c r="AB1380" s="374" t="n">
        <v>376</v>
      </c>
      <c r="AC1380" s="375" t="n">
        <v>0.945098039215686</v>
      </c>
      <c r="AD1380" s="304" t="n">
        <v>0.9494949494949499</v>
      </c>
      <c r="AE1380" s="460" t="n">
        <v>-0.00439691027926326</v>
      </c>
    </row>
    <row r="1381">
      <c r="A1381" s="357" t="inlineStr">
        <is>
          <t>SURABAYA泗水</t>
        </is>
      </c>
      <c r="B1381" s="351" t="inlineStr">
        <is>
          <t>AGUNG ADITYA WIRAWAN</t>
        </is>
      </c>
      <c r="C1381" s="347" t="inlineStr">
        <is>
          <t>MLG15</t>
        </is>
      </c>
      <c r="D1381" s="351" t="inlineStr">
        <is>
          <t>SUKUN_TANJUNG</t>
        </is>
      </c>
      <c r="E1381" s="302" t="n">
        <v>0</v>
      </c>
      <c r="F1381" s="302" t="n">
        <v>0</v>
      </c>
      <c r="G1381" s="300" t="n">
        <v>0</v>
      </c>
      <c r="H1381" s="300" t="n">
        <v>0</v>
      </c>
      <c r="I1381" s="300" t="n">
        <v>0</v>
      </c>
      <c r="J1381" s="300" t="n">
        <v>0</v>
      </c>
      <c r="K1381" s="332" t="n">
        <v>0.9</v>
      </c>
      <c r="L1381" s="303" t="n">
        <v>0</v>
      </c>
      <c r="M1381" s="303" t="n">
        <v>0</v>
      </c>
      <c r="N1381" s="303" t="n">
        <v>0</v>
      </c>
      <c r="O1381" s="373" t="n">
        <v>0</v>
      </c>
      <c r="P1381" s="302" t="n">
        <v>0</v>
      </c>
      <c r="Q1381" s="302" t="n">
        <v>0</v>
      </c>
      <c r="R1381" s="300" t="n">
        <v>0</v>
      </c>
      <c r="S1381" s="300" t="n">
        <v>0</v>
      </c>
      <c r="T1381" s="303" t="n">
        <v>0</v>
      </c>
      <c r="U1381" s="303" t="n">
        <v>0</v>
      </c>
      <c r="V1381" s="304" t="n">
        <v>0</v>
      </c>
      <c r="W1381" s="304" t="n">
        <v>0</v>
      </c>
      <c r="X1381" s="460" t="n">
        <v>0</v>
      </c>
      <c r="Y1381" s="307" t="n">
        <v>0</v>
      </c>
      <c r="Z1381" s="374" t="n">
        <v>0</v>
      </c>
      <c r="AA1381" s="374" t="n">
        <v>0</v>
      </c>
      <c r="AB1381" s="374" t="n">
        <v>0</v>
      </c>
      <c r="AC1381" s="375" t="n">
        <v>0</v>
      </c>
      <c r="AD1381" s="304" t="n">
        <v>0</v>
      </c>
      <c r="AE1381" s="460" t="n">
        <v>0</v>
      </c>
    </row>
    <row r="1382">
      <c r="A1382" s="357" t="inlineStr">
        <is>
          <t>SURABAYA泗水</t>
        </is>
      </c>
      <c r="B1382" s="351" t="inlineStr">
        <is>
          <t>AGUNG ADITYA WIRAWAN</t>
        </is>
      </c>
      <c r="C1382" s="347" t="inlineStr">
        <is>
          <t>MLG21</t>
        </is>
      </c>
      <c r="D1382" s="351" t="inlineStr">
        <is>
          <t>MALANG_HITS</t>
        </is>
      </c>
      <c r="E1382" s="302" t="n">
        <v>24</v>
      </c>
      <c r="F1382" s="302" t="n">
        <v>24</v>
      </c>
      <c r="G1382" s="300" t="n">
        <v>22</v>
      </c>
      <c r="H1382" s="300" t="n">
        <v>20</v>
      </c>
      <c r="I1382" s="300" t="n">
        <v>23</v>
      </c>
      <c r="J1382" s="300" t="n">
        <v>22</v>
      </c>
      <c r="K1382" s="332" t="n">
        <v>0.9</v>
      </c>
      <c r="L1382" s="303" t="n">
        <v>1</v>
      </c>
      <c r="M1382" s="303" t="n">
        <v>0.9090909090909089</v>
      </c>
      <c r="N1382" s="303" t="n">
        <v>0.956521739130435</v>
      </c>
      <c r="O1382" s="373" t="n">
        <v>123</v>
      </c>
      <c r="P1382" s="302" t="n">
        <v>106</v>
      </c>
      <c r="Q1382" s="302" t="n">
        <v>22</v>
      </c>
      <c r="R1382" s="300" t="n">
        <v>18</v>
      </c>
      <c r="S1382" s="300" t="n">
        <v>20</v>
      </c>
      <c r="T1382" s="303" t="n">
        <v>0.861788617886179</v>
      </c>
      <c r="U1382" s="303" t="n">
        <v>0.916666666666667</v>
      </c>
      <c r="V1382" s="304" t="n">
        <v>0.818181818181818</v>
      </c>
      <c r="W1382" s="304" t="n">
        <v>0.869565217391304</v>
      </c>
      <c r="X1382" s="460" t="n">
        <v>0.0984848484848484</v>
      </c>
      <c r="Y1382" s="307" t="n">
        <v>217</v>
      </c>
      <c r="Z1382" s="374" t="n">
        <v>194</v>
      </c>
      <c r="AA1382" s="374" t="n">
        <v>308</v>
      </c>
      <c r="AB1382" s="374" t="n">
        <v>280</v>
      </c>
      <c r="AC1382" s="375" t="n">
        <v>0.894009216589862</v>
      </c>
      <c r="AD1382" s="304" t="n">
        <v>0.9090909090909089</v>
      </c>
      <c r="AE1382" s="460" t="n">
        <v>-0.0150816925010473</v>
      </c>
    </row>
    <row r="1383">
      <c r="A1383" s="357" t="inlineStr">
        <is>
          <t>SURABAYA泗水</t>
        </is>
      </c>
      <c r="B1383" s="351" t="inlineStr">
        <is>
          <t>AGUNG ADITYA WIRAWAN</t>
        </is>
      </c>
      <c r="C1383" s="347" t="inlineStr">
        <is>
          <t>MLG22</t>
        </is>
      </c>
      <c r="D1383" s="351" t="inlineStr">
        <is>
          <t>DC_SUDARMO</t>
        </is>
      </c>
      <c r="E1383" s="302" t="n">
        <v>38</v>
      </c>
      <c r="F1383" s="302" t="n">
        <v>38</v>
      </c>
      <c r="G1383" s="300" t="n">
        <v>35</v>
      </c>
      <c r="H1383" s="300" t="n">
        <v>33</v>
      </c>
      <c r="I1383" s="300" t="n">
        <v>42</v>
      </c>
      <c r="J1383" s="300" t="n">
        <v>42</v>
      </c>
      <c r="K1383" s="332" t="n">
        <v>0.9</v>
      </c>
      <c r="L1383" s="303" t="n">
        <v>1</v>
      </c>
      <c r="M1383" s="303" t="n">
        <v>0.9428571428571429</v>
      </c>
      <c r="N1383" s="303" t="n">
        <v>1</v>
      </c>
      <c r="O1383" s="373" t="n">
        <v>198</v>
      </c>
      <c r="P1383" s="302" t="n">
        <v>187</v>
      </c>
      <c r="Q1383" s="302" t="n">
        <v>37</v>
      </c>
      <c r="R1383" s="300" t="n">
        <v>33</v>
      </c>
      <c r="S1383" s="300" t="n">
        <v>40</v>
      </c>
      <c r="T1383" s="303" t="n">
        <v>0.944444444444444</v>
      </c>
      <c r="U1383" s="303" t="n">
        <v>0.973684210526316</v>
      </c>
      <c r="V1383" s="304" t="n">
        <v>0.9428571428571429</v>
      </c>
      <c r="W1383" s="304" t="n">
        <v>0.952380952380952</v>
      </c>
      <c r="X1383" s="460" t="n">
        <v>0.030827067669173</v>
      </c>
      <c r="Y1383" s="307" t="n">
        <v>352</v>
      </c>
      <c r="Z1383" s="374" t="n">
        <v>333</v>
      </c>
      <c r="AA1383" s="374" t="n">
        <v>548</v>
      </c>
      <c r="AB1383" s="374" t="n">
        <v>530</v>
      </c>
      <c r="AC1383" s="375" t="n">
        <v>0.946022727272727</v>
      </c>
      <c r="AD1383" s="304" t="n">
        <v>0.9671532846715331</v>
      </c>
      <c r="AE1383" s="460" t="n">
        <v>-0.0211305573988055</v>
      </c>
    </row>
    <row r="1384">
      <c r="A1384" s="357" t="inlineStr">
        <is>
          <t>SURABAYA泗水</t>
        </is>
      </c>
      <c r="B1384" s="351" t="inlineStr">
        <is>
          <t>AGUNG ADITYA WIRAWAN</t>
        </is>
      </c>
      <c r="C1384" s="347" t="inlineStr">
        <is>
          <t>MLG27</t>
        </is>
      </c>
      <c r="D1384" s="351" t="inlineStr">
        <is>
          <t>OLD_CITY</t>
        </is>
      </c>
      <c r="E1384" s="302" t="n">
        <v>23</v>
      </c>
      <c r="F1384" s="302" t="n">
        <v>23</v>
      </c>
      <c r="G1384" s="300" t="n">
        <v>19</v>
      </c>
      <c r="H1384" s="300" t="n">
        <v>19</v>
      </c>
      <c r="I1384" s="300" t="n">
        <v>20</v>
      </c>
      <c r="J1384" s="300" t="n">
        <v>20</v>
      </c>
      <c r="K1384" s="332" t="n">
        <v>0.9</v>
      </c>
      <c r="L1384" s="303" t="n">
        <v>1</v>
      </c>
      <c r="M1384" s="303" t="n">
        <v>1</v>
      </c>
      <c r="N1384" s="303" t="n">
        <v>1</v>
      </c>
      <c r="O1384" s="373" t="n">
        <v>112</v>
      </c>
      <c r="P1384" s="302" t="n">
        <v>111</v>
      </c>
      <c r="Q1384" s="302" t="n">
        <v>23</v>
      </c>
      <c r="R1384" s="300" t="n">
        <v>19</v>
      </c>
      <c r="S1384" s="300" t="n">
        <v>19</v>
      </c>
      <c r="T1384" s="303" t="n">
        <v>0.991071428571429</v>
      </c>
      <c r="U1384" s="303" t="n">
        <v>1</v>
      </c>
      <c r="V1384" s="304" t="n">
        <v>1</v>
      </c>
      <c r="W1384" s="304" t="n">
        <v>0.95</v>
      </c>
      <c r="X1384" s="460" t="n">
        <v>0</v>
      </c>
      <c r="Y1384" s="307" t="n">
        <v>202</v>
      </c>
      <c r="Z1384" s="374" t="n">
        <v>197</v>
      </c>
      <c r="AA1384" s="374" t="n">
        <v>306</v>
      </c>
      <c r="AB1384" s="374" t="n">
        <v>304</v>
      </c>
      <c r="AC1384" s="375" t="n">
        <v>0.975247524752475</v>
      </c>
      <c r="AD1384" s="304" t="n">
        <v>0.9934640522875819</v>
      </c>
      <c r="AE1384" s="460" t="n">
        <v>-0.0182165275351065</v>
      </c>
    </row>
    <row r="1385">
      <c r="A1385" s="357" t="inlineStr">
        <is>
          <t>SURABAYA泗水</t>
        </is>
      </c>
      <c r="B1385" s="351" t="inlineStr">
        <is>
          <t>AGUNG ADITYA WIRAWAN</t>
        </is>
      </c>
      <c r="C1385" s="347" t="inlineStr">
        <is>
          <t>MLG30</t>
        </is>
      </c>
      <c r="D1385" s="351" t="inlineStr">
        <is>
          <t>PARANG_ARGO</t>
        </is>
      </c>
      <c r="E1385" s="302" t="n">
        <v>24</v>
      </c>
      <c r="F1385" s="302" t="n">
        <v>24</v>
      </c>
      <c r="G1385" s="300" t="n">
        <v>20</v>
      </c>
      <c r="H1385" s="300" t="n">
        <v>20</v>
      </c>
      <c r="I1385" s="300" t="n">
        <v>27</v>
      </c>
      <c r="J1385" s="300" t="n">
        <v>27</v>
      </c>
      <c r="K1385" s="332" t="n">
        <v>0.9</v>
      </c>
      <c r="L1385" s="303" t="n">
        <v>1</v>
      </c>
      <c r="M1385" s="303" t="n">
        <v>1</v>
      </c>
      <c r="N1385" s="303" t="n">
        <v>1</v>
      </c>
      <c r="O1385" s="373" t="n">
        <v>122</v>
      </c>
      <c r="P1385" s="302" t="n">
        <v>115</v>
      </c>
      <c r="Q1385" s="302" t="n">
        <v>23</v>
      </c>
      <c r="R1385" s="300" t="n">
        <v>20</v>
      </c>
      <c r="S1385" s="300" t="n">
        <v>27</v>
      </c>
      <c r="T1385" s="303" t="n">
        <v>0.942622950819672</v>
      </c>
      <c r="U1385" s="303" t="n">
        <v>0.958333333333333</v>
      </c>
      <c r="V1385" s="304" t="n">
        <v>1</v>
      </c>
      <c r="W1385" s="304" t="n">
        <v>1</v>
      </c>
      <c r="X1385" s="460" t="n">
        <v>-0.0416666666666666</v>
      </c>
      <c r="Y1385" s="307" t="n">
        <v>224</v>
      </c>
      <c r="Z1385" s="374" t="n">
        <v>211</v>
      </c>
      <c r="AA1385" s="374" t="n">
        <v>348</v>
      </c>
      <c r="AB1385" s="374" t="n">
        <v>330</v>
      </c>
      <c r="AC1385" s="375" t="n">
        <v>0.941964285714286</v>
      </c>
      <c r="AD1385" s="304" t="n">
        <v>0.948275862068966</v>
      </c>
      <c r="AE1385" s="460" t="n">
        <v>-0.00631157635467983</v>
      </c>
    </row>
    <row r="1386">
      <c r="A1386" s="357" t="inlineStr">
        <is>
          <t>SURABAYA泗水</t>
        </is>
      </c>
      <c r="B1386" s="351" t="inlineStr">
        <is>
          <t>AGUNG ADITYA WIRAWAN</t>
        </is>
      </c>
      <c r="C1386" s="347" t="inlineStr">
        <is>
          <t>MLG34</t>
        </is>
      </c>
      <c r="D1386" s="351" t="inlineStr">
        <is>
          <t>KLOJEN_1</t>
        </is>
      </c>
      <c r="E1386" s="302" t="n">
        <v>10</v>
      </c>
      <c r="F1386" s="302" t="n">
        <v>10</v>
      </c>
      <c r="G1386" s="300" t="n">
        <v>8</v>
      </c>
      <c r="H1386" s="300" t="n">
        <v>8</v>
      </c>
      <c r="I1386" s="300" t="n">
        <v>11</v>
      </c>
      <c r="J1386" s="300" t="n">
        <v>11</v>
      </c>
      <c r="K1386" s="332" t="n">
        <v>0.9</v>
      </c>
      <c r="L1386" s="303" t="n">
        <v>1</v>
      </c>
      <c r="M1386" s="303" t="n">
        <v>1</v>
      </c>
      <c r="N1386" s="303" t="n">
        <v>1</v>
      </c>
      <c r="O1386" s="373" t="n">
        <v>49</v>
      </c>
      <c r="P1386" s="302" t="n">
        <v>45</v>
      </c>
      <c r="Q1386" s="302" t="n">
        <v>10</v>
      </c>
      <c r="R1386" s="300" t="n">
        <v>6</v>
      </c>
      <c r="S1386" s="300" t="n">
        <v>11</v>
      </c>
      <c r="T1386" s="303" t="n">
        <v>0.918367346938776</v>
      </c>
      <c r="U1386" s="303" t="n">
        <v>1</v>
      </c>
      <c r="V1386" s="304" t="n">
        <v>0.75</v>
      </c>
      <c r="W1386" s="304" t="n">
        <v>1</v>
      </c>
      <c r="X1386" s="460" t="n">
        <v>0.25</v>
      </c>
      <c r="Y1386" s="307" t="n">
        <v>85</v>
      </c>
      <c r="Z1386" s="374" t="n">
        <v>81</v>
      </c>
      <c r="AA1386" s="374" t="n">
        <v>134</v>
      </c>
      <c r="AB1386" s="374" t="n">
        <v>130</v>
      </c>
      <c r="AC1386" s="375" t="n">
        <v>0.952941176470588</v>
      </c>
      <c r="AD1386" s="304" t="n">
        <v>0.970149253731343</v>
      </c>
      <c r="AE1386" s="460" t="n">
        <v>-0.0172080772607551</v>
      </c>
    </row>
    <row r="1387">
      <c r="A1387" s="357" t="inlineStr">
        <is>
          <t>SURABAYA泗水</t>
        </is>
      </c>
      <c r="B1387" s="351" t="inlineStr">
        <is>
          <t>AGUNG ADITYA WIRAWAN</t>
        </is>
      </c>
      <c r="C1387" s="347" t="inlineStr">
        <is>
          <t>MLG37</t>
        </is>
      </c>
      <c r="D1387" s="351" t="inlineStr">
        <is>
          <t>LAWANG_1</t>
        </is>
      </c>
      <c r="E1387" s="302" t="n">
        <v>30</v>
      </c>
      <c r="F1387" s="302" t="n">
        <v>30</v>
      </c>
      <c r="G1387" s="300" t="n">
        <v>29</v>
      </c>
      <c r="H1387" s="300" t="n">
        <v>28</v>
      </c>
      <c r="I1387" s="300" t="n">
        <v>28</v>
      </c>
      <c r="J1387" s="300" t="n">
        <v>27</v>
      </c>
      <c r="K1387" s="332" t="n">
        <v>0.9</v>
      </c>
      <c r="L1387" s="303" t="n">
        <v>1</v>
      </c>
      <c r="M1387" s="303" t="n">
        <v>0.9655172413793101</v>
      </c>
      <c r="N1387" s="303" t="n">
        <v>0.964285714285714</v>
      </c>
      <c r="O1387" s="373" t="n">
        <v>154</v>
      </c>
      <c r="P1387" s="302" t="n">
        <v>142</v>
      </c>
      <c r="Q1387" s="302" t="n">
        <v>28</v>
      </c>
      <c r="R1387" s="300" t="n">
        <v>27</v>
      </c>
      <c r="S1387" s="300" t="n">
        <v>25</v>
      </c>
      <c r="T1387" s="303" t="n">
        <v>0.9220779220779221</v>
      </c>
      <c r="U1387" s="303" t="n">
        <v>0.933333333333333</v>
      </c>
      <c r="V1387" s="304" t="n">
        <v>0.931034482758621</v>
      </c>
      <c r="W1387" s="304" t="n">
        <v>0.892857142857143</v>
      </c>
      <c r="X1387" s="460" t="n">
        <v>0.00229885057471269</v>
      </c>
      <c r="Y1387" s="307" t="n">
        <v>280</v>
      </c>
      <c r="Z1387" s="374" t="n">
        <v>262</v>
      </c>
      <c r="AA1387" s="374" t="n">
        <v>436</v>
      </c>
      <c r="AB1387" s="374" t="n">
        <v>410</v>
      </c>
      <c r="AC1387" s="375" t="n">
        <v>0.9357142857142861</v>
      </c>
      <c r="AD1387" s="304" t="n">
        <v>0.940366972477064</v>
      </c>
      <c r="AE1387" s="460" t="n">
        <v>-0.00465268676277852</v>
      </c>
    </row>
    <row r="1388">
      <c r="A1388" s="357" t="inlineStr">
        <is>
          <t>SURABAYA泗水</t>
        </is>
      </c>
      <c r="B1388" s="351" t="inlineStr">
        <is>
          <t>AGUNG ADITYA WIRAWAN</t>
        </is>
      </c>
      <c r="C1388" s="347" t="inlineStr">
        <is>
          <t>MLG46</t>
        </is>
      </c>
      <c r="D1388" s="351" t="inlineStr">
        <is>
          <t>SINGOSARI_1</t>
        </is>
      </c>
      <c r="E1388" s="302" t="n">
        <v>43</v>
      </c>
      <c r="F1388" s="302" t="n">
        <v>43</v>
      </c>
      <c r="G1388" s="300" t="n">
        <v>39</v>
      </c>
      <c r="H1388" s="300" t="n">
        <v>39</v>
      </c>
      <c r="I1388" s="300" t="n">
        <v>39</v>
      </c>
      <c r="J1388" s="300" t="n">
        <v>39</v>
      </c>
      <c r="K1388" s="332" t="n">
        <v>0.9</v>
      </c>
      <c r="L1388" s="303" t="n">
        <v>1</v>
      </c>
      <c r="M1388" s="303" t="n">
        <v>1</v>
      </c>
      <c r="N1388" s="303" t="n">
        <v>1</v>
      </c>
      <c r="O1388" s="373" t="n">
        <v>211</v>
      </c>
      <c r="P1388" s="302" t="n">
        <v>190</v>
      </c>
      <c r="Q1388" s="302" t="n">
        <v>35</v>
      </c>
      <c r="R1388" s="300" t="n">
        <v>36</v>
      </c>
      <c r="S1388" s="300" t="n">
        <v>37</v>
      </c>
      <c r="T1388" s="303" t="n">
        <v>0.900473933649289</v>
      </c>
      <c r="U1388" s="303" t="n">
        <v>0.813953488372093</v>
      </c>
      <c r="V1388" s="304" t="n">
        <v>0.923076923076923</v>
      </c>
      <c r="W1388" s="304" t="n">
        <v>0.948717948717949</v>
      </c>
      <c r="X1388" s="460" t="n">
        <v>-0.10912343470483</v>
      </c>
      <c r="Y1388" s="307" t="n">
        <v>389</v>
      </c>
      <c r="Z1388" s="374" t="n">
        <v>352</v>
      </c>
      <c r="AA1388" s="374" t="n">
        <v>586</v>
      </c>
      <c r="AB1388" s="374" t="n">
        <v>554</v>
      </c>
      <c r="AC1388" s="375" t="n">
        <v>0.904884318766067</v>
      </c>
      <c r="AD1388" s="304" t="n">
        <v>0.945392491467577</v>
      </c>
      <c r="AE1388" s="460" t="n">
        <v>-0.04050817270151</v>
      </c>
    </row>
    <row r="1389">
      <c r="A1389" s="357" t="inlineStr">
        <is>
          <t>SURABAYA泗水</t>
        </is>
      </c>
      <c r="B1389" s="351" t="inlineStr">
        <is>
          <t>AGUNG ADITYA WIRAWAN</t>
        </is>
      </c>
      <c r="C1389" s="347" t="inlineStr">
        <is>
          <t>MLG888</t>
        </is>
      </c>
      <c r="D1389" s="351" t="inlineStr">
        <is>
          <t>MLG_SALES</t>
        </is>
      </c>
      <c r="E1389" s="302" t="n">
        <v>17</v>
      </c>
      <c r="F1389" s="302" t="n">
        <v>17</v>
      </c>
      <c r="G1389" s="300" t="n">
        <v>17</v>
      </c>
      <c r="H1389" s="300" t="n">
        <v>17</v>
      </c>
      <c r="I1389" s="300" t="n">
        <v>17</v>
      </c>
      <c r="J1389" s="300" t="n">
        <v>17</v>
      </c>
      <c r="K1389" s="332" t="n">
        <v>0.9</v>
      </c>
      <c r="L1389" s="303" t="n">
        <v>1</v>
      </c>
      <c r="M1389" s="303" t="n">
        <v>1</v>
      </c>
      <c r="N1389" s="303" t="n">
        <v>1</v>
      </c>
      <c r="O1389" s="373" t="n">
        <v>93</v>
      </c>
      <c r="P1389" s="302" t="n">
        <v>93</v>
      </c>
      <c r="Q1389" s="302" t="n">
        <v>17</v>
      </c>
      <c r="R1389" s="300" t="n">
        <v>17</v>
      </c>
      <c r="S1389" s="300" t="n">
        <v>17</v>
      </c>
      <c r="T1389" s="303" t="n">
        <v>1</v>
      </c>
      <c r="U1389" s="303" t="n">
        <v>1</v>
      </c>
      <c r="V1389" s="304" t="n">
        <v>1</v>
      </c>
      <c r="W1389" s="304" t="n">
        <v>1</v>
      </c>
      <c r="X1389" s="460" t="n">
        <v>0</v>
      </c>
      <c r="Y1389" s="307" t="n">
        <v>161</v>
      </c>
      <c r="Z1389" s="374" t="n">
        <v>161</v>
      </c>
      <c r="AA1389" s="374" t="n">
        <v>242</v>
      </c>
      <c r="AB1389" s="374" t="n">
        <v>242</v>
      </c>
      <c r="AC1389" s="375" t="n">
        <v>1</v>
      </c>
      <c r="AD1389" s="304" t="n">
        <v>1</v>
      </c>
      <c r="AE1389" s="460" t="n">
        <v>0</v>
      </c>
    </row>
    <row r="1390">
      <c r="A1390" s="357" t="inlineStr">
        <is>
          <t>SURABAYA泗水</t>
        </is>
      </c>
      <c r="B1390" s="351" t="inlineStr">
        <is>
          <t>AGUNG ADITYA WIRAWAN</t>
        </is>
      </c>
      <c r="C1390" s="347" t="inlineStr">
        <is>
          <t>MLG42</t>
        </is>
      </c>
      <c r="D1390" s="351" t="inlineStr">
        <is>
          <t>KARANG_PLOSO_1</t>
        </is>
      </c>
      <c r="E1390" s="302" t="n">
        <v>22</v>
      </c>
      <c r="F1390" s="302" t="n">
        <v>22</v>
      </c>
      <c r="G1390" s="300" t="n">
        <v>22</v>
      </c>
      <c r="H1390" s="300" t="n">
        <v>22</v>
      </c>
      <c r="I1390" s="300" t="n">
        <v>23</v>
      </c>
      <c r="J1390" s="300" t="n">
        <v>23</v>
      </c>
      <c r="K1390" s="332" t="n">
        <v>0.9</v>
      </c>
      <c r="L1390" s="303" t="n">
        <v>1</v>
      </c>
      <c r="M1390" s="303" t="n">
        <v>1</v>
      </c>
      <c r="N1390" s="303" t="n">
        <v>1</v>
      </c>
      <c r="O1390" s="373" t="n">
        <v>118</v>
      </c>
      <c r="P1390" s="302" t="n">
        <v>116</v>
      </c>
      <c r="Q1390" s="302" t="n">
        <v>21</v>
      </c>
      <c r="R1390" s="300" t="n">
        <v>22</v>
      </c>
      <c r="S1390" s="300" t="n">
        <v>23</v>
      </c>
      <c r="T1390" s="303" t="n">
        <v>0.9830508474576271</v>
      </c>
      <c r="U1390" s="303" t="n">
        <v>0.954545454545455</v>
      </c>
      <c r="V1390" s="304" t="n">
        <v>1</v>
      </c>
      <c r="W1390" s="304" t="n">
        <v>1</v>
      </c>
      <c r="X1390" s="460" t="n">
        <v>-0.0454545454545454</v>
      </c>
      <c r="Y1390" s="307" t="n">
        <v>216</v>
      </c>
      <c r="Z1390" s="374" t="n">
        <v>208</v>
      </c>
      <c r="AA1390" s="374" t="n">
        <v>328</v>
      </c>
      <c r="AB1390" s="374" t="n">
        <v>312</v>
      </c>
      <c r="AC1390" s="375" t="n">
        <v>0.962962962962963</v>
      </c>
      <c r="AD1390" s="304" t="n">
        <v>0.951219512195122</v>
      </c>
      <c r="AE1390" s="460" t="n">
        <v>0.011743450767841</v>
      </c>
    </row>
    <row r="1391">
      <c r="A1391" s="357" t="inlineStr">
        <is>
          <t>SURABAYA泗水</t>
        </is>
      </c>
      <c r="B1391" s="351" t="inlineStr">
        <is>
          <t>AGUNG ADITYA WIRAWAN</t>
        </is>
      </c>
      <c r="C1391" s="347" t="inlineStr">
        <is>
          <t>BAT01</t>
        </is>
      </c>
      <c r="D1391" s="351" t="inlineStr">
        <is>
          <t>BATU</t>
        </is>
      </c>
      <c r="E1391" s="302" t="n">
        <v>29</v>
      </c>
      <c r="F1391" s="302" t="n">
        <v>28</v>
      </c>
      <c r="G1391" s="300" t="n">
        <v>26</v>
      </c>
      <c r="H1391" s="300" t="n">
        <v>25</v>
      </c>
      <c r="I1391" s="300" t="n">
        <v>29</v>
      </c>
      <c r="J1391" s="300" t="n">
        <v>28</v>
      </c>
      <c r="K1391" s="332" t="n">
        <v>0.9</v>
      </c>
      <c r="L1391" s="303" t="n">
        <v>0.9655172413793101</v>
      </c>
      <c r="M1391" s="303" t="n">
        <v>0.961538461538462</v>
      </c>
      <c r="N1391" s="303" t="n">
        <v>0.9655172413793101</v>
      </c>
      <c r="O1391" s="373" t="n">
        <v>146</v>
      </c>
      <c r="P1391" s="302" t="n">
        <v>137</v>
      </c>
      <c r="Q1391" s="302" t="n">
        <v>25</v>
      </c>
      <c r="R1391" s="300" t="n">
        <v>24</v>
      </c>
      <c r="S1391" s="300" t="n">
        <v>28</v>
      </c>
      <c r="T1391" s="303" t="n">
        <v>0.938356164383562</v>
      </c>
      <c r="U1391" s="303" t="n">
        <v>0.862068965517241</v>
      </c>
      <c r="V1391" s="304" t="n">
        <v>0.923076923076923</v>
      </c>
      <c r="W1391" s="304" t="n">
        <v>0.9655172413793101</v>
      </c>
      <c r="X1391" s="460" t="n">
        <v>-0.0610079575596818</v>
      </c>
      <c r="Y1391" s="307" t="n">
        <v>268</v>
      </c>
      <c r="Z1391" s="374" t="n">
        <v>257</v>
      </c>
      <c r="AA1391" s="374" t="n">
        <v>406</v>
      </c>
      <c r="AB1391" s="374" t="n">
        <v>386</v>
      </c>
      <c r="AC1391" s="375" t="n">
        <v>0.958955223880597</v>
      </c>
      <c r="AD1391" s="304" t="n">
        <v>0.950738916256158</v>
      </c>
      <c r="AE1391" s="460" t="n">
        <v>0.00821630762443948</v>
      </c>
    </row>
    <row r="1392">
      <c r="A1392" s="357" t="inlineStr">
        <is>
          <t>SURABAYA泗水</t>
        </is>
      </c>
      <c r="B1392" s="351" t="inlineStr">
        <is>
          <t>AGUNG ADITYA WIRAWAN</t>
        </is>
      </c>
      <c r="C1392" s="347" t="inlineStr">
        <is>
          <t>BAT02</t>
        </is>
      </c>
      <c r="D1392" s="351" t="inlineStr">
        <is>
          <t>PUJON</t>
        </is>
      </c>
      <c r="E1392" s="302" t="n">
        <v>20</v>
      </c>
      <c r="F1392" s="302" t="n">
        <v>19</v>
      </c>
      <c r="G1392" s="300" t="n">
        <v>18</v>
      </c>
      <c r="H1392" s="300" t="n">
        <v>17</v>
      </c>
      <c r="I1392" s="300" t="n">
        <v>17</v>
      </c>
      <c r="J1392" s="300" t="n">
        <v>16</v>
      </c>
      <c r="K1392" s="332" t="n">
        <v>0.9</v>
      </c>
      <c r="L1392" s="303" t="n">
        <v>0.95</v>
      </c>
      <c r="M1392" s="303" t="n">
        <v>0.944444444444444</v>
      </c>
      <c r="N1392" s="303" t="n">
        <v>0.9411764705882349</v>
      </c>
      <c r="O1392" s="373" t="n">
        <v>94</v>
      </c>
      <c r="P1392" s="302" t="n">
        <v>89</v>
      </c>
      <c r="Q1392" s="302" t="n">
        <v>17</v>
      </c>
      <c r="R1392" s="300" t="n">
        <v>17</v>
      </c>
      <c r="S1392" s="300" t="n">
        <v>16</v>
      </c>
      <c r="T1392" s="303" t="n">
        <v>0.946808510638298</v>
      </c>
      <c r="U1392" s="303" t="n">
        <v>0.85</v>
      </c>
      <c r="V1392" s="304" t="n">
        <v>0.944444444444444</v>
      </c>
      <c r="W1392" s="304" t="n">
        <v>0.9411764705882349</v>
      </c>
      <c r="X1392" s="460" t="n">
        <v>-0.0944444444444444</v>
      </c>
      <c r="Y1392" s="307" t="n">
        <v>162</v>
      </c>
      <c r="Z1392" s="374" t="n">
        <v>149</v>
      </c>
      <c r="AA1392" s="374" t="n">
        <v>248</v>
      </c>
      <c r="AB1392" s="374" t="n">
        <v>234</v>
      </c>
      <c r="AC1392" s="375" t="n">
        <v>0.919753086419753</v>
      </c>
      <c r="AD1392" s="304" t="n">
        <v>0.943548387096774</v>
      </c>
      <c r="AE1392" s="460" t="n">
        <v>-0.0237953006770212</v>
      </c>
    </row>
    <row r="1393">
      <c r="A1393" s="357" t="inlineStr">
        <is>
          <t>SURABAYA泗水</t>
        </is>
      </c>
      <c r="B1393" s="351" t="inlineStr">
        <is>
          <t>AGUNG ADITYA WIRAWAN</t>
        </is>
      </c>
      <c r="C1393" s="347" t="inlineStr">
        <is>
          <t>BAT05</t>
        </is>
      </c>
      <c r="D1393" s="351" t="inlineStr">
        <is>
          <t>NGANTANG</t>
        </is>
      </c>
      <c r="E1393" s="302" t="n">
        <v>15</v>
      </c>
      <c r="F1393" s="302" t="n">
        <v>15</v>
      </c>
      <c r="G1393" s="300" t="n">
        <v>15</v>
      </c>
      <c r="H1393" s="300" t="n">
        <v>15</v>
      </c>
      <c r="I1393" s="300" t="n">
        <v>15</v>
      </c>
      <c r="J1393" s="300" t="n">
        <v>15</v>
      </c>
      <c r="K1393" s="332" t="n">
        <v>0.9</v>
      </c>
      <c r="L1393" s="303" t="n">
        <v>1</v>
      </c>
      <c r="M1393" s="303" t="n">
        <v>1</v>
      </c>
      <c r="N1393" s="303" t="n">
        <v>1</v>
      </c>
      <c r="O1393" s="373" t="n">
        <v>76</v>
      </c>
      <c r="P1393" s="302" t="n">
        <v>74</v>
      </c>
      <c r="Q1393" s="302" t="n">
        <v>15</v>
      </c>
      <c r="R1393" s="300" t="n">
        <v>14</v>
      </c>
      <c r="S1393" s="300" t="n">
        <v>15</v>
      </c>
      <c r="T1393" s="303" t="n">
        <v>0.973684210526316</v>
      </c>
      <c r="U1393" s="303" t="n">
        <v>1</v>
      </c>
      <c r="V1393" s="304" t="n">
        <v>0.933333333333333</v>
      </c>
      <c r="W1393" s="304" t="n">
        <v>1</v>
      </c>
      <c r="X1393" s="460" t="n">
        <v>0.06666666666666669</v>
      </c>
      <c r="Y1393" s="307" t="n">
        <v>132</v>
      </c>
      <c r="Z1393" s="374" t="n">
        <v>130</v>
      </c>
      <c r="AA1393" s="374" t="n">
        <v>210</v>
      </c>
      <c r="AB1393" s="374" t="n">
        <v>200</v>
      </c>
      <c r="AC1393" s="375" t="n">
        <v>0.984848484848485</v>
      </c>
      <c r="AD1393" s="304" t="n">
        <v>0.952380952380952</v>
      </c>
      <c r="AE1393" s="460" t="n">
        <v>0.0324675324675325</v>
      </c>
    </row>
    <row r="1394">
      <c r="A1394" s="357" t="inlineStr">
        <is>
          <t>SURABAYA泗水</t>
        </is>
      </c>
      <c r="B1394" s="351" t="inlineStr">
        <is>
          <t>AGUNG ADITYA WIRAWAN</t>
        </is>
      </c>
      <c r="C1394" s="347" t="inlineStr">
        <is>
          <t>BAT06</t>
        </is>
      </c>
      <c r="D1394" s="351" t="inlineStr">
        <is>
          <t>BUMIAJI_1</t>
        </is>
      </c>
      <c r="E1394" s="302" t="n">
        <v>20</v>
      </c>
      <c r="F1394" s="302" t="n">
        <v>19</v>
      </c>
      <c r="G1394" s="300" t="n">
        <v>25</v>
      </c>
      <c r="H1394" s="300" t="n">
        <v>24</v>
      </c>
      <c r="I1394" s="300" t="n">
        <v>26</v>
      </c>
      <c r="J1394" s="300" t="n">
        <v>25</v>
      </c>
      <c r="K1394" s="332" t="n">
        <v>0.9</v>
      </c>
      <c r="L1394" s="303" t="n">
        <v>0.95</v>
      </c>
      <c r="M1394" s="303" t="n">
        <v>0.96</v>
      </c>
      <c r="N1394" s="303" t="n">
        <v>0.961538461538462</v>
      </c>
      <c r="O1394" s="373" t="n">
        <v>126</v>
      </c>
      <c r="P1394" s="302" t="n">
        <v>110</v>
      </c>
      <c r="Q1394" s="302" t="n">
        <v>19</v>
      </c>
      <c r="R1394" s="300" t="n">
        <v>20</v>
      </c>
      <c r="S1394" s="300" t="n">
        <v>23</v>
      </c>
      <c r="T1394" s="303" t="n">
        <v>0.873015873015873</v>
      </c>
      <c r="U1394" s="303" t="n">
        <v>0.95</v>
      </c>
      <c r="V1394" s="304" t="n">
        <v>0.8</v>
      </c>
      <c r="W1394" s="304" t="n">
        <v>0.884615384615385</v>
      </c>
      <c r="X1394" s="460" t="n">
        <v>0.15</v>
      </c>
      <c r="Y1394" s="307" t="n">
        <v>216</v>
      </c>
      <c r="Z1394" s="374" t="n">
        <v>194</v>
      </c>
      <c r="AA1394" s="374" t="n">
        <v>348</v>
      </c>
      <c r="AB1394" s="374" t="n">
        <v>332</v>
      </c>
      <c r="AC1394" s="375" t="n">
        <v>0.898148148148148</v>
      </c>
      <c r="AD1394" s="304" t="n">
        <v>0.954022988505747</v>
      </c>
      <c r="AE1394" s="460" t="n">
        <v>-0.0558748403575989</v>
      </c>
    </row>
    <row r="1395">
      <c r="A1395" s="357" t="inlineStr">
        <is>
          <t>SURABAYA泗水</t>
        </is>
      </c>
      <c r="B1395" s="351" t="inlineStr">
        <is>
          <t>AGUNG ADITYA WIRAWAN</t>
        </is>
      </c>
      <c r="C1395" s="347" t="inlineStr">
        <is>
          <t>BAT07</t>
        </is>
      </c>
      <c r="D1395" s="351" t="inlineStr">
        <is>
          <t>JUNREJO_1</t>
        </is>
      </c>
      <c r="E1395" s="302" t="n">
        <v>18</v>
      </c>
      <c r="F1395" s="302" t="n">
        <v>18</v>
      </c>
      <c r="G1395" s="300" t="n">
        <v>18</v>
      </c>
      <c r="H1395" s="300" t="n">
        <v>18</v>
      </c>
      <c r="I1395" s="300" t="n">
        <v>20</v>
      </c>
      <c r="J1395" s="300" t="n">
        <v>20</v>
      </c>
      <c r="K1395" s="332" t="n">
        <v>0.9</v>
      </c>
      <c r="L1395" s="303" t="n">
        <v>1</v>
      </c>
      <c r="M1395" s="303" t="n">
        <v>1</v>
      </c>
      <c r="N1395" s="303" t="n">
        <v>1</v>
      </c>
      <c r="O1395" s="373" t="n">
        <v>99</v>
      </c>
      <c r="P1395" s="302" t="n">
        <v>94</v>
      </c>
      <c r="Q1395" s="302" t="n">
        <v>17</v>
      </c>
      <c r="R1395" s="300" t="n">
        <v>15</v>
      </c>
      <c r="S1395" s="300" t="n">
        <v>19</v>
      </c>
      <c r="T1395" s="303" t="n">
        <v>0.9494949494949499</v>
      </c>
      <c r="U1395" s="303" t="n">
        <v>0.944444444444444</v>
      </c>
      <c r="V1395" s="304" t="n">
        <v>0.833333333333333</v>
      </c>
      <c r="W1395" s="304" t="n">
        <v>0.95</v>
      </c>
      <c r="X1395" s="460" t="n">
        <v>0.111111111111111</v>
      </c>
      <c r="Y1395" s="307" t="n">
        <v>179</v>
      </c>
      <c r="Z1395" s="374" t="n">
        <v>168</v>
      </c>
      <c r="AA1395" s="374" t="n">
        <v>298</v>
      </c>
      <c r="AB1395" s="374" t="n">
        <v>278</v>
      </c>
      <c r="AC1395" s="375" t="n">
        <v>0.93854748603352</v>
      </c>
      <c r="AD1395" s="304" t="n">
        <v>0.932885906040268</v>
      </c>
      <c r="AE1395" s="460" t="n">
        <v>0.00566157999325112</v>
      </c>
    </row>
    <row r="1396">
      <c r="A1396" s="357" t="inlineStr">
        <is>
          <t>SURABAYA泗水</t>
        </is>
      </c>
      <c r="B1396" s="351" t="inlineStr">
        <is>
          <t>AGUNG ADITYA WIRAWAN</t>
        </is>
      </c>
      <c r="C1396" s="347" t="inlineStr">
        <is>
          <t>BAT09</t>
        </is>
      </c>
      <c r="D1396" s="351" t="inlineStr">
        <is>
          <t>KASEMBON_1</t>
        </is>
      </c>
      <c r="E1396" s="302" t="n">
        <v>8</v>
      </c>
      <c r="F1396" s="302" t="n">
        <v>8</v>
      </c>
      <c r="G1396" s="300" t="n">
        <v>8</v>
      </c>
      <c r="H1396" s="300" t="n">
        <v>8</v>
      </c>
      <c r="I1396" s="300" t="n">
        <v>8</v>
      </c>
      <c r="J1396" s="300" t="n">
        <v>8</v>
      </c>
      <c r="K1396" s="332" t="n">
        <v>0.9</v>
      </c>
      <c r="L1396" s="303" t="n">
        <v>1</v>
      </c>
      <c r="M1396" s="303" t="n">
        <v>1</v>
      </c>
      <c r="N1396" s="303" t="n">
        <v>1</v>
      </c>
      <c r="O1396" s="373" t="n">
        <v>39</v>
      </c>
      <c r="P1396" s="302" t="n">
        <v>36</v>
      </c>
      <c r="Q1396" s="302" t="n">
        <v>7</v>
      </c>
      <c r="R1396" s="300" t="n">
        <v>8</v>
      </c>
      <c r="S1396" s="300" t="n">
        <v>8</v>
      </c>
      <c r="T1396" s="303" t="n">
        <v>0.923076923076923</v>
      </c>
      <c r="U1396" s="303" t="n">
        <v>0.875</v>
      </c>
      <c r="V1396" s="304" t="n">
        <v>1</v>
      </c>
      <c r="W1396" s="304" t="n">
        <v>1</v>
      </c>
      <c r="X1396" s="460" t="n">
        <v>-0.125</v>
      </c>
      <c r="Y1396" s="307" t="n">
        <v>67</v>
      </c>
      <c r="Z1396" s="374" t="n">
        <v>58</v>
      </c>
      <c r="AA1396" s="374" t="n">
        <v>102</v>
      </c>
      <c r="AB1396" s="374" t="n">
        <v>94</v>
      </c>
      <c r="AC1396" s="375" t="n">
        <v>0.8656716417910451</v>
      </c>
      <c r="AD1396" s="304" t="n">
        <v>0.92156862745098</v>
      </c>
      <c r="AE1396" s="460" t="n">
        <v>-0.0558969856599356</v>
      </c>
    </row>
    <row r="1397">
      <c r="A1397" s="357" t="inlineStr">
        <is>
          <t>SURABAYA泗水</t>
        </is>
      </c>
      <c r="B1397" s="351" t="inlineStr">
        <is>
          <t>AGUNG ADITYA WIRAWAN</t>
        </is>
      </c>
      <c r="C1397" s="347" t="inlineStr">
        <is>
          <t>BAT11</t>
        </is>
      </c>
      <c r="D1397" s="351" t="inlineStr">
        <is>
          <t>DAU_1</t>
        </is>
      </c>
      <c r="E1397" s="302" t="n">
        <v>20</v>
      </c>
      <c r="F1397" s="302" t="n">
        <v>20</v>
      </c>
      <c r="G1397" s="300" t="n">
        <v>22</v>
      </c>
      <c r="H1397" s="300" t="n">
        <v>21</v>
      </c>
      <c r="I1397" s="300" t="n">
        <v>22</v>
      </c>
      <c r="J1397" s="300" t="n">
        <v>22</v>
      </c>
      <c r="K1397" s="332" t="n">
        <v>0.9</v>
      </c>
      <c r="L1397" s="303" t="n">
        <v>1</v>
      </c>
      <c r="M1397" s="303" t="n">
        <v>0.954545454545455</v>
      </c>
      <c r="N1397" s="303" t="n">
        <v>1</v>
      </c>
      <c r="O1397" s="373" t="n">
        <v>109</v>
      </c>
      <c r="P1397" s="302" t="n">
        <v>99</v>
      </c>
      <c r="Q1397" s="302" t="n">
        <v>18</v>
      </c>
      <c r="R1397" s="300" t="n">
        <v>19</v>
      </c>
      <c r="S1397" s="300" t="n">
        <v>21</v>
      </c>
      <c r="T1397" s="303" t="n">
        <v>0.9082568807339449</v>
      </c>
      <c r="U1397" s="303" t="n">
        <v>0.9</v>
      </c>
      <c r="V1397" s="304" t="n">
        <v>0.863636363636364</v>
      </c>
      <c r="W1397" s="304" t="n">
        <v>0.954545454545455</v>
      </c>
      <c r="X1397" s="460" t="n">
        <v>0.0363636363636364</v>
      </c>
      <c r="Y1397" s="307" t="n">
        <v>195</v>
      </c>
      <c r="Z1397" s="374" t="n">
        <v>183</v>
      </c>
      <c r="AA1397" s="374" t="n">
        <v>294</v>
      </c>
      <c r="AB1397" s="374" t="n">
        <v>272</v>
      </c>
      <c r="AC1397" s="375" t="n">
        <v>0.938461538461538</v>
      </c>
      <c r="AD1397" s="304" t="n">
        <v>0.925170068027211</v>
      </c>
      <c r="AE1397" s="460" t="n">
        <v>0.0132914704343275</v>
      </c>
    </row>
    <row r="1398">
      <c r="A1398" s="357" t="inlineStr">
        <is>
          <t>SURABAYA泗水</t>
        </is>
      </c>
      <c r="B1398" s="351" t="inlineStr">
        <is>
          <t>ARISKA EFENDI</t>
        </is>
      </c>
      <c r="C1398" s="347" t="inlineStr">
        <is>
          <t>BLT01</t>
        </is>
      </c>
      <c r="D1398" s="351" t="inlineStr">
        <is>
          <t>BLITAR</t>
        </is>
      </c>
      <c r="E1398" s="302" t="n">
        <v>45</v>
      </c>
      <c r="F1398" s="302" t="n">
        <v>45</v>
      </c>
      <c r="G1398" s="300" t="n">
        <v>43</v>
      </c>
      <c r="H1398" s="300" t="n">
        <v>43</v>
      </c>
      <c r="I1398" s="300" t="n">
        <v>44</v>
      </c>
      <c r="J1398" s="300" t="n">
        <v>44</v>
      </c>
      <c r="K1398" s="332" t="n">
        <v>0.9</v>
      </c>
      <c r="L1398" s="303" t="n">
        <v>1</v>
      </c>
      <c r="M1398" s="303" t="n">
        <v>1</v>
      </c>
      <c r="N1398" s="303" t="n">
        <v>1</v>
      </c>
      <c r="O1398" s="373" t="n">
        <v>220</v>
      </c>
      <c r="P1398" s="302" t="n">
        <v>219</v>
      </c>
      <c r="Q1398" s="302" t="n">
        <v>45</v>
      </c>
      <c r="R1398" s="300" t="n">
        <v>43</v>
      </c>
      <c r="S1398" s="300" t="n">
        <v>44</v>
      </c>
      <c r="T1398" s="303" t="n">
        <v>0.995454545454545</v>
      </c>
      <c r="U1398" s="303" t="n">
        <v>1</v>
      </c>
      <c r="V1398" s="304" t="n">
        <v>1</v>
      </c>
      <c r="W1398" s="304" t="n">
        <v>1</v>
      </c>
      <c r="X1398" s="460" t="n">
        <v>0</v>
      </c>
      <c r="Y1398" s="307" t="n">
        <v>396</v>
      </c>
      <c r="Z1398" s="374" t="n">
        <v>387</v>
      </c>
      <c r="AA1398" s="374" t="n">
        <v>622</v>
      </c>
      <c r="AB1398" s="374" t="n">
        <v>618</v>
      </c>
      <c r="AC1398" s="375" t="n">
        <v>0.977272727272727</v>
      </c>
      <c r="AD1398" s="304" t="n">
        <v>0.993569131832797</v>
      </c>
      <c r="AE1398" s="460" t="n">
        <v>-0.0162964045600701</v>
      </c>
    </row>
    <row r="1399">
      <c r="A1399" s="357" t="inlineStr">
        <is>
          <t>SURABAYA泗水</t>
        </is>
      </c>
      <c r="B1399" s="351" t="inlineStr">
        <is>
          <t>ARISKA EFENDI</t>
        </is>
      </c>
      <c r="C1399" s="347" t="inlineStr">
        <is>
          <t>BLT02</t>
        </is>
      </c>
      <c r="D1399" s="351" t="inlineStr">
        <is>
          <t>TALUN</t>
        </is>
      </c>
      <c r="E1399" s="302" t="n">
        <v>71</v>
      </c>
      <c r="F1399" s="302" t="n">
        <v>71</v>
      </c>
      <c r="G1399" s="300" t="n">
        <v>69</v>
      </c>
      <c r="H1399" s="300" t="n">
        <v>69</v>
      </c>
      <c r="I1399" s="300" t="n">
        <v>78</v>
      </c>
      <c r="J1399" s="300" t="n">
        <v>78</v>
      </c>
      <c r="K1399" s="332" t="n">
        <v>0.9</v>
      </c>
      <c r="L1399" s="303" t="n">
        <v>1</v>
      </c>
      <c r="M1399" s="303" t="n">
        <v>1</v>
      </c>
      <c r="N1399" s="303" t="n">
        <v>1</v>
      </c>
      <c r="O1399" s="373" t="n">
        <v>374</v>
      </c>
      <c r="P1399" s="302" t="n">
        <v>367</v>
      </c>
      <c r="Q1399" s="302" t="n">
        <v>69</v>
      </c>
      <c r="R1399" s="300" t="n">
        <v>67</v>
      </c>
      <c r="S1399" s="300" t="n">
        <v>78</v>
      </c>
      <c r="T1399" s="303" t="n">
        <v>0.981283422459893</v>
      </c>
      <c r="U1399" s="303" t="n">
        <v>0.971830985915493</v>
      </c>
      <c r="V1399" s="304" t="n">
        <v>0.9710144927536229</v>
      </c>
      <c r="W1399" s="304" t="n">
        <v>1</v>
      </c>
      <c r="X1399" s="460" t="n">
        <v>0.000816493161869825</v>
      </c>
      <c r="Y1399" s="307" t="n">
        <v>664</v>
      </c>
      <c r="Z1399" s="374" t="n">
        <v>649</v>
      </c>
      <c r="AA1399" s="374" t="n">
        <v>1034</v>
      </c>
      <c r="AB1399" s="374" t="n">
        <v>996</v>
      </c>
      <c r="AC1399" s="375" t="n">
        <v>0.977409638554217</v>
      </c>
      <c r="AD1399" s="304" t="n">
        <v>0.963249516441006</v>
      </c>
      <c r="AE1399" s="460" t="n">
        <v>0.0141601221132112</v>
      </c>
    </row>
    <row r="1400">
      <c r="A1400" s="357" t="inlineStr">
        <is>
          <t>SURABAYA泗水</t>
        </is>
      </c>
      <c r="B1400" s="351" t="inlineStr">
        <is>
          <t>ARISKA EFENDI</t>
        </is>
      </c>
      <c r="C1400" s="347" t="inlineStr">
        <is>
          <t>BLT03</t>
        </is>
      </c>
      <c r="D1400" s="351" t="inlineStr">
        <is>
          <t>SRENGAT</t>
        </is>
      </c>
      <c r="E1400" s="302" t="n">
        <v>21</v>
      </c>
      <c r="F1400" s="302" t="n">
        <v>21</v>
      </c>
      <c r="G1400" s="300" t="n">
        <v>18</v>
      </c>
      <c r="H1400" s="300" t="n">
        <v>18</v>
      </c>
      <c r="I1400" s="300" t="n">
        <v>20</v>
      </c>
      <c r="J1400" s="300" t="n">
        <v>20</v>
      </c>
      <c r="K1400" s="332" t="n">
        <v>0.9</v>
      </c>
      <c r="L1400" s="303" t="n">
        <v>1</v>
      </c>
      <c r="M1400" s="303" t="n">
        <v>1</v>
      </c>
      <c r="N1400" s="303" t="n">
        <v>1</v>
      </c>
      <c r="O1400" s="373" t="n">
        <v>101</v>
      </c>
      <c r="P1400" s="302" t="n">
        <v>101</v>
      </c>
      <c r="Q1400" s="302" t="n">
        <v>21</v>
      </c>
      <c r="R1400" s="300" t="n">
        <v>18</v>
      </c>
      <c r="S1400" s="300" t="n">
        <v>20</v>
      </c>
      <c r="T1400" s="303" t="n">
        <v>1</v>
      </c>
      <c r="U1400" s="303" t="n">
        <v>1</v>
      </c>
      <c r="V1400" s="304" t="n">
        <v>1</v>
      </c>
      <c r="W1400" s="304" t="n">
        <v>1</v>
      </c>
      <c r="X1400" s="460" t="n">
        <v>0</v>
      </c>
      <c r="Y1400" s="307" t="n">
        <v>183</v>
      </c>
      <c r="Z1400" s="374" t="n">
        <v>183</v>
      </c>
      <c r="AA1400" s="374" t="n">
        <v>274</v>
      </c>
      <c r="AB1400" s="374" t="n">
        <v>272</v>
      </c>
      <c r="AC1400" s="375" t="n">
        <v>1</v>
      </c>
      <c r="AD1400" s="304" t="n">
        <v>0.992700729927007</v>
      </c>
      <c r="AE1400" s="460" t="n">
        <v>0.00729927007299269</v>
      </c>
    </row>
    <row r="1401">
      <c r="A1401" s="357" t="inlineStr">
        <is>
          <t>SURABAYA泗水</t>
        </is>
      </c>
      <c r="B1401" s="351" t="inlineStr">
        <is>
          <t>ARISKA EFENDI</t>
        </is>
      </c>
      <c r="C1401" s="347" t="inlineStr">
        <is>
          <t>BLT05</t>
        </is>
      </c>
      <c r="D1401" s="351" t="inlineStr">
        <is>
          <t>SUKOREJO_1</t>
        </is>
      </c>
      <c r="E1401" s="302" t="n">
        <v>49</v>
      </c>
      <c r="F1401" s="302" t="n">
        <v>47</v>
      </c>
      <c r="G1401" s="300" t="n">
        <v>46</v>
      </c>
      <c r="H1401" s="300" t="n">
        <v>46</v>
      </c>
      <c r="I1401" s="300" t="n">
        <v>50</v>
      </c>
      <c r="J1401" s="300" t="n">
        <v>50</v>
      </c>
      <c r="K1401" s="332" t="n">
        <v>0.9</v>
      </c>
      <c r="L1401" s="303" t="n">
        <v>0.959183673469388</v>
      </c>
      <c r="M1401" s="303" t="n">
        <v>1</v>
      </c>
      <c r="N1401" s="303" t="n">
        <v>1</v>
      </c>
      <c r="O1401" s="373" t="n">
        <v>260</v>
      </c>
      <c r="P1401" s="302" t="n">
        <v>249</v>
      </c>
      <c r="Q1401" s="302" t="n">
        <v>46</v>
      </c>
      <c r="R1401" s="300" t="n">
        <v>45</v>
      </c>
      <c r="S1401" s="300" t="n">
        <v>49</v>
      </c>
      <c r="T1401" s="303" t="n">
        <v>0.957692307692308</v>
      </c>
      <c r="U1401" s="303" t="n">
        <v>0.938775510204082</v>
      </c>
      <c r="V1401" s="304" t="n">
        <v>0.978260869565217</v>
      </c>
      <c r="W1401" s="304" t="n">
        <v>0.98</v>
      </c>
      <c r="X1401" s="460" t="n">
        <v>-0.0394853593611357</v>
      </c>
      <c r="Y1401" s="307" t="n">
        <v>474</v>
      </c>
      <c r="Z1401" s="374" t="n">
        <v>439</v>
      </c>
      <c r="AA1401" s="374" t="n">
        <v>732</v>
      </c>
      <c r="AB1401" s="374" t="n">
        <v>674</v>
      </c>
      <c r="AC1401" s="375" t="n">
        <v>0.926160337552743</v>
      </c>
      <c r="AD1401" s="304" t="n">
        <v>0.920765027322404</v>
      </c>
      <c r="AE1401" s="460" t="n">
        <v>0.00539531023033823</v>
      </c>
    </row>
    <row r="1402">
      <c r="A1402" s="357" t="inlineStr">
        <is>
          <t>SURABAYA泗水</t>
        </is>
      </c>
      <c r="B1402" s="351" t="inlineStr">
        <is>
          <t>ARISKA EFENDI</t>
        </is>
      </c>
      <c r="C1402" s="347" t="inlineStr">
        <is>
          <t>WLG02</t>
        </is>
      </c>
      <c r="D1402" s="351" t="inlineStr">
        <is>
          <t>KADEMANGAN</t>
        </is>
      </c>
      <c r="E1402" s="302" t="n">
        <v>73</v>
      </c>
      <c r="F1402" s="302" t="n">
        <v>69</v>
      </c>
      <c r="G1402" s="300" t="n">
        <v>70</v>
      </c>
      <c r="H1402" s="300" t="n">
        <v>67</v>
      </c>
      <c r="I1402" s="300" t="n">
        <v>74</v>
      </c>
      <c r="J1402" s="300" t="n">
        <v>68</v>
      </c>
      <c r="K1402" s="332" t="n">
        <v>0.9</v>
      </c>
      <c r="L1402" s="303" t="n">
        <v>0.945205479452055</v>
      </c>
      <c r="M1402" s="303" t="n">
        <v>0.957142857142857</v>
      </c>
      <c r="N1402" s="303" t="n">
        <v>0.918918918918919</v>
      </c>
      <c r="O1402" s="373" t="n">
        <v>363</v>
      </c>
      <c r="P1402" s="302" t="n">
        <v>321</v>
      </c>
      <c r="Q1402" s="302" t="n">
        <v>61</v>
      </c>
      <c r="R1402" s="300" t="n">
        <v>66</v>
      </c>
      <c r="S1402" s="300" t="n">
        <v>64</v>
      </c>
      <c r="T1402" s="303" t="n">
        <v>0.884297520661157</v>
      </c>
      <c r="U1402" s="303" t="n">
        <v>0.8356164383561639</v>
      </c>
      <c r="V1402" s="304" t="n">
        <v>0.9428571428571429</v>
      </c>
      <c r="W1402" s="304" t="n">
        <v>0.864864864864865</v>
      </c>
      <c r="X1402" s="460" t="n">
        <v>-0.107240704500978</v>
      </c>
      <c r="Y1402" s="307" t="n">
        <v>655</v>
      </c>
      <c r="Z1402" s="374" t="n">
        <v>567</v>
      </c>
      <c r="AA1402" s="374" t="n">
        <v>1014</v>
      </c>
      <c r="AB1402" s="374" t="n">
        <v>882</v>
      </c>
      <c r="AC1402" s="375" t="n">
        <v>0.865648854961832</v>
      </c>
      <c r="AD1402" s="304" t="n">
        <v>0.869822485207101</v>
      </c>
      <c r="AE1402" s="460" t="n">
        <v>-0.00417363024526851</v>
      </c>
    </row>
    <row r="1403">
      <c r="A1403" s="357" t="inlineStr">
        <is>
          <t>SURABAYA泗水</t>
        </is>
      </c>
      <c r="B1403" s="351" t="inlineStr">
        <is>
          <t>ARISKA EFENDI</t>
        </is>
      </c>
      <c r="C1403" s="347" t="inlineStr">
        <is>
          <t>WLG03</t>
        </is>
      </c>
      <c r="D1403" s="351" t="inlineStr">
        <is>
          <t>PONGGOK</t>
        </is>
      </c>
      <c r="E1403" s="302" t="n">
        <v>38</v>
      </c>
      <c r="F1403" s="302" t="n">
        <v>38</v>
      </c>
      <c r="G1403" s="300" t="n">
        <v>34</v>
      </c>
      <c r="H1403" s="300" t="n">
        <v>34</v>
      </c>
      <c r="I1403" s="300" t="n">
        <v>36</v>
      </c>
      <c r="J1403" s="300" t="n">
        <v>36</v>
      </c>
      <c r="K1403" s="332" t="n">
        <v>0.9</v>
      </c>
      <c r="L1403" s="303" t="n">
        <v>1</v>
      </c>
      <c r="M1403" s="303" t="n">
        <v>1</v>
      </c>
      <c r="N1403" s="303" t="n">
        <v>1</v>
      </c>
      <c r="O1403" s="373" t="n">
        <v>185</v>
      </c>
      <c r="P1403" s="302" t="n">
        <v>185</v>
      </c>
      <c r="Q1403" s="302" t="n">
        <v>38</v>
      </c>
      <c r="R1403" s="300" t="n">
        <v>34</v>
      </c>
      <c r="S1403" s="300" t="n">
        <v>36</v>
      </c>
      <c r="T1403" s="303" t="n">
        <v>1</v>
      </c>
      <c r="U1403" s="303" t="n">
        <v>1</v>
      </c>
      <c r="V1403" s="304" t="n">
        <v>1</v>
      </c>
      <c r="W1403" s="304" t="n">
        <v>1</v>
      </c>
      <c r="X1403" s="460" t="n">
        <v>0</v>
      </c>
      <c r="Y1403" s="307" t="n">
        <v>335</v>
      </c>
      <c r="Z1403" s="374" t="n">
        <v>335</v>
      </c>
      <c r="AA1403" s="374" t="n">
        <v>504</v>
      </c>
      <c r="AB1403" s="374" t="n">
        <v>500</v>
      </c>
      <c r="AC1403" s="375" t="n">
        <v>1</v>
      </c>
      <c r="AD1403" s="304" t="n">
        <v>0.992063492063492</v>
      </c>
      <c r="AE1403" s="460" t="n">
        <v>0.00793650793650791</v>
      </c>
    </row>
    <row r="1404">
      <c r="A1404" s="357" t="inlineStr">
        <is>
          <t>SURABAYA泗水</t>
        </is>
      </c>
      <c r="B1404" s="351" t="inlineStr">
        <is>
          <t>ARISKA EFENDI</t>
        </is>
      </c>
      <c r="C1404" s="347" t="inlineStr">
        <is>
          <t>WLG04</t>
        </is>
      </c>
      <c r="D1404" s="351" t="inlineStr">
        <is>
          <t>KESAMBEN</t>
        </is>
      </c>
      <c r="E1404" s="302" t="n">
        <v>45</v>
      </c>
      <c r="F1404" s="302" t="n">
        <v>45</v>
      </c>
      <c r="G1404" s="300" t="n">
        <v>43</v>
      </c>
      <c r="H1404" s="300" t="n">
        <v>43</v>
      </c>
      <c r="I1404" s="300" t="n">
        <v>46</v>
      </c>
      <c r="J1404" s="300" t="n">
        <v>45</v>
      </c>
      <c r="K1404" s="332" t="n">
        <v>0.9</v>
      </c>
      <c r="L1404" s="303" t="n">
        <v>1</v>
      </c>
      <c r="M1404" s="303" t="n">
        <v>1</v>
      </c>
      <c r="N1404" s="303" t="n">
        <v>0.978260869565217</v>
      </c>
      <c r="O1404" s="373" t="n">
        <v>233</v>
      </c>
      <c r="P1404" s="302" t="n">
        <v>232</v>
      </c>
      <c r="Q1404" s="302" t="n">
        <v>45</v>
      </c>
      <c r="R1404" s="300" t="n">
        <v>43</v>
      </c>
      <c r="S1404" s="300" t="n">
        <v>45</v>
      </c>
      <c r="T1404" s="303" t="n">
        <v>0.995708154506438</v>
      </c>
      <c r="U1404" s="303" t="n">
        <v>1</v>
      </c>
      <c r="V1404" s="304" t="n">
        <v>1</v>
      </c>
      <c r="W1404" s="304" t="n">
        <v>0.978260869565217</v>
      </c>
      <c r="X1404" s="460" t="n">
        <v>0</v>
      </c>
      <c r="Y1404" s="307" t="n">
        <v>415</v>
      </c>
      <c r="Z1404" s="374" t="n">
        <v>414</v>
      </c>
      <c r="AA1404" s="374" t="n">
        <v>650</v>
      </c>
      <c r="AB1404" s="374" t="n">
        <v>646</v>
      </c>
      <c r="AC1404" s="375" t="n">
        <v>0.9975903614457829</v>
      </c>
      <c r="AD1404" s="304" t="n">
        <v>0.993846153846154</v>
      </c>
      <c r="AE1404" s="460" t="n">
        <v>0.00374420759962935</v>
      </c>
    </row>
    <row r="1405">
      <c r="A1405" s="357" t="inlineStr">
        <is>
          <t>SURABAYA泗水</t>
        </is>
      </c>
      <c r="B1405" s="351" t="inlineStr">
        <is>
          <t>ARISKA EFENDI</t>
        </is>
      </c>
      <c r="C1405" s="347" t="inlineStr">
        <is>
          <t>KPJ01</t>
        </is>
      </c>
      <c r="D1405" s="351" t="inlineStr">
        <is>
          <t>KEPANJEN</t>
        </is>
      </c>
      <c r="E1405" s="302" t="n">
        <v>29</v>
      </c>
      <c r="F1405" s="302" t="n">
        <v>28</v>
      </c>
      <c r="G1405" s="300" t="n">
        <v>27</v>
      </c>
      <c r="H1405" s="300" t="n">
        <v>27</v>
      </c>
      <c r="I1405" s="300" t="n">
        <v>29</v>
      </c>
      <c r="J1405" s="300" t="n">
        <v>29</v>
      </c>
      <c r="K1405" s="332" t="n">
        <v>0.9</v>
      </c>
      <c r="L1405" s="303" t="n">
        <v>0.9655172413793101</v>
      </c>
      <c r="M1405" s="303" t="n">
        <v>1</v>
      </c>
      <c r="N1405" s="303" t="n">
        <v>1</v>
      </c>
      <c r="O1405" s="373" t="n">
        <v>153</v>
      </c>
      <c r="P1405" s="302" t="n">
        <v>152</v>
      </c>
      <c r="Q1405" s="302" t="n">
        <v>28</v>
      </c>
      <c r="R1405" s="300" t="n">
        <v>27</v>
      </c>
      <c r="S1405" s="300" t="n">
        <v>29</v>
      </c>
      <c r="T1405" s="303" t="n">
        <v>0.9934640522875819</v>
      </c>
      <c r="U1405" s="303" t="n">
        <v>0.9655172413793101</v>
      </c>
      <c r="V1405" s="304" t="n">
        <v>1</v>
      </c>
      <c r="W1405" s="304" t="n">
        <v>1</v>
      </c>
      <c r="X1405" s="460" t="n">
        <v>-0.0344827586206896</v>
      </c>
      <c r="Y1405" s="307" t="n">
        <v>275</v>
      </c>
      <c r="Z1405" s="374" t="n">
        <v>270</v>
      </c>
      <c r="AA1405" s="374" t="n">
        <v>422</v>
      </c>
      <c r="AB1405" s="374" t="n">
        <v>394</v>
      </c>
      <c r="AC1405" s="375" t="n">
        <v>0.981818181818182</v>
      </c>
      <c r="AD1405" s="304" t="n">
        <v>0.933649289099526</v>
      </c>
      <c r="AE1405" s="460" t="n">
        <v>0.0481688927186558</v>
      </c>
    </row>
    <row r="1406">
      <c r="A1406" s="357" t="inlineStr">
        <is>
          <t>SURABAYA泗水</t>
        </is>
      </c>
      <c r="B1406" s="351" t="inlineStr">
        <is>
          <t>ARISKA EFENDI</t>
        </is>
      </c>
      <c r="C1406" s="347" t="inlineStr">
        <is>
          <t>KPJ02</t>
        </is>
      </c>
      <c r="D1406" s="351" t="inlineStr">
        <is>
          <t>TUREN</t>
        </is>
      </c>
      <c r="E1406" s="302" t="n">
        <v>32</v>
      </c>
      <c r="F1406" s="302" t="n">
        <v>32</v>
      </c>
      <c r="G1406" s="300" t="n">
        <v>33</v>
      </c>
      <c r="H1406" s="300" t="n">
        <v>32</v>
      </c>
      <c r="I1406" s="300" t="n">
        <v>35</v>
      </c>
      <c r="J1406" s="300" t="n">
        <v>35</v>
      </c>
      <c r="K1406" s="332" t="n">
        <v>0.9</v>
      </c>
      <c r="L1406" s="303" t="n">
        <v>1</v>
      </c>
      <c r="M1406" s="303" t="n">
        <v>0.9696969696969699</v>
      </c>
      <c r="N1406" s="303" t="n">
        <v>1</v>
      </c>
      <c r="O1406" s="373" t="n">
        <v>174</v>
      </c>
      <c r="P1406" s="302" t="n">
        <v>170</v>
      </c>
      <c r="Q1406" s="302" t="n">
        <v>32</v>
      </c>
      <c r="R1406" s="300" t="n">
        <v>31</v>
      </c>
      <c r="S1406" s="300" t="n">
        <v>35</v>
      </c>
      <c r="T1406" s="303" t="n">
        <v>0.977011494252874</v>
      </c>
      <c r="U1406" s="303" t="n">
        <v>1</v>
      </c>
      <c r="V1406" s="304" t="n">
        <v>0.939393939393939</v>
      </c>
      <c r="W1406" s="304" t="n">
        <v>1</v>
      </c>
      <c r="X1406" s="460" t="n">
        <v>0.0606060606060606</v>
      </c>
      <c r="Y1406" s="307" t="n">
        <v>304</v>
      </c>
      <c r="Z1406" s="374" t="n">
        <v>294</v>
      </c>
      <c r="AA1406" s="374" t="n">
        <v>486</v>
      </c>
      <c r="AB1406" s="374" t="n">
        <v>478</v>
      </c>
      <c r="AC1406" s="375" t="n">
        <v>0.967105263157895</v>
      </c>
      <c r="AD1406" s="304" t="n">
        <v>0.9835390946502059</v>
      </c>
      <c r="AE1406" s="460" t="n">
        <v>-0.016433831492311</v>
      </c>
    </row>
    <row r="1407">
      <c r="A1407" s="357" t="inlineStr">
        <is>
          <t>SURABAYA泗水</t>
        </is>
      </c>
      <c r="B1407" s="351" t="inlineStr">
        <is>
          <t>ARISKA EFENDI</t>
        </is>
      </c>
      <c r="C1407" s="347" t="inlineStr">
        <is>
          <t>KPJ03</t>
        </is>
      </c>
      <c r="D1407" s="351" t="inlineStr">
        <is>
          <t>SUMBERPUCUNG</t>
        </is>
      </c>
      <c r="E1407" s="302" t="n">
        <v>31</v>
      </c>
      <c r="F1407" s="302" t="n">
        <v>29</v>
      </c>
      <c r="G1407" s="300" t="n">
        <v>36</v>
      </c>
      <c r="H1407" s="300" t="n">
        <v>32</v>
      </c>
      <c r="I1407" s="300" t="n">
        <v>34</v>
      </c>
      <c r="J1407" s="300" t="n">
        <v>33</v>
      </c>
      <c r="K1407" s="332" t="n">
        <v>0.9</v>
      </c>
      <c r="L1407" s="303" t="n">
        <v>0.935483870967742</v>
      </c>
      <c r="M1407" s="303" t="n">
        <v>0.888888888888889</v>
      </c>
      <c r="N1407" s="303" t="n">
        <v>0.970588235294118</v>
      </c>
      <c r="O1407" s="373" t="n">
        <v>177</v>
      </c>
      <c r="P1407" s="302" t="n">
        <v>167</v>
      </c>
      <c r="Q1407" s="302" t="n">
        <v>28</v>
      </c>
      <c r="R1407" s="300" t="n">
        <v>31</v>
      </c>
      <c r="S1407" s="300" t="n">
        <v>33</v>
      </c>
      <c r="T1407" s="303" t="n">
        <v>0.943502824858757</v>
      </c>
      <c r="U1407" s="303" t="n">
        <v>0.903225806451613</v>
      </c>
      <c r="V1407" s="304" t="n">
        <v>0.861111111111111</v>
      </c>
      <c r="W1407" s="304" t="n">
        <v>0.970588235294118</v>
      </c>
      <c r="X1407" s="460" t="n">
        <v>0.0421146953405017</v>
      </c>
      <c r="Y1407" s="307" t="n">
        <v>317</v>
      </c>
      <c r="Z1407" s="374" t="n">
        <v>307</v>
      </c>
      <c r="AA1407" s="374" t="n">
        <v>484</v>
      </c>
      <c r="AB1407" s="374" t="n">
        <v>484</v>
      </c>
      <c r="AC1407" s="375" t="n">
        <v>0.9684542586750789</v>
      </c>
      <c r="AD1407" s="304" t="n">
        <v>1</v>
      </c>
      <c r="AE1407" s="460" t="n">
        <v>-0.0315457413249212</v>
      </c>
    </row>
    <row r="1408">
      <c r="A1408" s="357" t="inlineStr">
        <is>
          <t>SURABAYA泗水</t>
        </is>
      </c>
      <c r="B1408" s="351" t="inlineStr">
        <is>
          <t>ARISKA EFENDI</t>
        </is>
      </c>
      <c r="C1408" s="347" t="inlineStr">
        <is>
          <t>KPJ04</t>
        </is>
      </c>
      <c r="D1408" s="351" t="inlineStr">
        <is>
          <t>DAMPIT</t>
        </is>
      </c>
      <c r="E1408" s="302" t="n">
        <v>35</v>
      </c>
      <c r="F1408" s="302" t="n">
        <v>31</v>
      </c>
      <c r="G1408" s="300" t="n">
        <v>34</v>
      </c>
      <c r="H1408" s="300" t="n">
        <v>32</v>
      </c>
      <c r="I1408" s="300" t="n">
        <v>39</v>
      </c>
      <c r="J1408" s="300" t="n">
        <v>37</v>
      </c>
      <c r="K1408" s="332" t="n">
        <v>0.9</v>
      </c>
      <c r="L1408" s="303" t="n">
        <v>0.885714285714286</v>
      </c>
      <c r="M1408" s="303" t="n">
        <v>0.9411764705882349</v>
      </c>
      <c r="N1408" s="303" t="n">
        <v>0.948717948717949</v>
      </c>
      <c r="O1408" s="373" t="n">
        <v>188</v>
      </c>
      <c r="P1408" s="302" t="n">
        <v>176</v>
      </c>
      <c r="Q1408" s="302" t="n">
        <v>31</v>
      </c>
      <c r="R1408" s="300" t="n">
        <v>32</v>
      </c>
      <c r="S1408" s="300" t="n">
        <v>37</v>
      </c>
      <c r="T1408" s="303" t="n">
        <v>0.936170212765957</v>
      </c>
      <c r="U1408" s="303" t="n">
        <v>0.885714285714286</v>
      </c>
      <c r="V1408" s="304" t="n">
        <v>0.9411764705882349</v>
      </c>
      <c r="W1408" s="304" t="n">
        <v>0.948717948717949</v>
      </c>
      <c r="X1408" s="460" t="n">
        <v>-0.0554621848739496</v>
      </c>
      <c r="Y1408" s="307" t="n">
        <v>340</v>
      </c>
      <c r="Z1408" s="374" t="n">
        <v>312</v>
      </c>
      <c r="AA1408" s="374" t="n">
        <v>506</v>
      </c>
      <c r="AB1408" s="374" t="n">
        <v>460</v>
      </c>
      <c r="AC1408" s="375" t="n">
        <v>0.917647058823529</v>
      </c>
      <c r="AD1408" s="304" t="n">
        <v>0.9090909090909089</v>
      </c>
      <c r="AE1408" s="460" t="n">
        <v>0.008556149732620311</v>
      </c>
    </row>
    <row r="1409">
      <c r="A1409" s="357" t="inlineStr">
        <is>
          <t>SURABAYA泗水</t>
        </is>
      </c>
      <c r="B1409" s="351" t="inlineStr">
        <is>
          <t>ARISKA EFENDI</t>
        </is>
      </c>
      <c r="C1409" s="347" t="inlineStr">
        <is>
          <t>KPJ05</t>
        </is>
      </c>
      <c r="D1409" s="351" t="inlineStr">
        <is>
          <t>PAKISAJI</t>
        </is>
      </c>
      <c r="E1409" s="302" t="n">
        <v>23</v>
      </c>
      <c r="F1409" s="302" t="n">
        <v>23</v>
      </c>
      <c r="G1409" s="300" t="n">
        <v>25</v>
      </c>
      <c r="H1409" s="300" t="n">
        <v>25</v>
      </c>
      <c r="I1409" s="300" t="n">
        <v>22</v>
      </c>
      <c r="J1409" s="300" t="n">
        <v>22</v>
      </c>
      <c r="K1409" s="332" t="n">
        <v>0.9</v>
      </c>
      <c r="L1409" s="303" t="n">
        <v>1</v>
      </c>
      <c r="M1409" s="303" t="n">
        <v>1</v>
      </c>
      <c r="N1409" s="303" t="n">
        <v>1</v>
      </c>
      <c r="O1409" s="373" t="n">
        <v>119</v>
      </c>
      <c r="P1409" s="302" t="n">
        <v>117</v>
      </c>
      <c r="Q1409" s="302" t="n">
        <v>23</v>
      </c>
      <c r="R1409" s="300" t="n">
        <v>25</v>
      </c>
      <c r="S1409" s="300" t="n">
        <v>21</v>
      </c>
      <c r="T1409" s="303" t="n">
        <v>0.983193277310924</v>
      </c>
      <c r="U1409" s="303" t="n">
        <v>1</v>
      </c>
      <c r="V1409" s="304" t="n">
        <v>1</v>
      </c>
      <c r="W1409" s="304" t="n">
        <v>0.954545454545455</v>
      </c>
      <c r="X1409" s="460" t="n">
        <v>0</v>
      </c>
      <c r="Y1409" s="307" t="n">
        <v>217</v>
      </c>
      <c r="Z1409" s="374" t="n">
        <v>211</v>
      </c>
      <c r="AA1409" s="374" t="n">
        <v>326</v>
      </c>
      <c r="AB1409" s="374" t="n">
        <v>322</v>
      </c>
      <c r="AC1409" s="375" t="n">
        <v>0.972350230414747</v>
      </c>
      <c r="AD1409" s="304" t="n">
        <v>0.987730061349693</v>
      </c>
      <c r="AE1409" s="460" t="n">
        <v>-0.0153798309349467</v>
      </c>
    </row>
    <row r="1410">
      <c r="A1410" s="357" t="inlineStr">
        <is>
          <t>SURABAYA泗水</t>
        </is>
      </c>
      <c r="B1410" s="351" t="inlineStr">
        <is>
          <t>ARISKA EFENDI</t>
        </is>
      </c>
      <c r="C1410" s="347" t="inlineStr">
        <is>
          <t>KPJ06</t>
        </is>
      </c>
      <c r="D1410" s="351" t="inlineStr">
        <is>
          <t>SUPER_HERO</t>
        </is>
      </c>
      <c r="E1410" s="302" t="n">
        <v>38</v>
      </c>
      <c r="F1410" s="302" t="n">
        <v>38</v>
      </c>
      <c r="G1410" s="300" t="n">
        <v>37</v>
      </c>
      <c r="H1410" s="300" t="n">
        <v>37</v>
      </c>
      <c r="I1410" s="300" t="n">
        <v>40</v>
      </c>
      <c r="J1410" s="300" t="n">
        <v>40</v>
      </c>
      <c r="K1410" s="332" t="n">
        <v>0.9</v>
      </c>
      <c r="L1410" s="303" t="n">
        <v>1</v>
      </c>
      <c r="M1410" s="303" t="n">
        <v>1</v>
      </c>
      <c r="N1410" s="303" t="n">
        <v>1</v>
      </c>
      <c r="O1410" s="373" t="n">
        <v>196</v>
      </c>
      <c r="P1410" s="302" t="n">
        <v>195</v>
      </c>
      <c r="Q1410" s="302" t="n">
        <v>38</v>
      </c>
      <c r="R1410" s="300" t="n">
        <v>37</v>
      </c>
      <c r="S1410" s="300" t="n">
        <v>40</v>
      </c>
      <c r="T1410" s="303" t="n">
        <v>0.994897959183674</v>
      </c>
      <c r="U1410" s="303" t="n">
        <v>1</v>
      </c>
      <c r="V1410" s="304" t="n">
        <v>1</v>
      </c>
      <c r="W1410" s="304" t="n">
        <v>1</v>
      </c>
      <c r="X1410" s="460" t="n">
        <v>0</v>
      </c>
      <c r="Y1410" s="307" t="n">
        <v>348</v>
      </c>
      <c r="Z1410" s="374" t="n">
        <v>341</v>
      </c>
      <c r="AA1410" s="374" t="n">
        <v>548</v>
      </c>
      <c r="AB1410" s="374" t="n">
        <v>538</v>
      </c>
      <c r="AC1410" s="375" t="n">
        <v>0.979885057471264</v>
      </c>
      <c r="AD1410" s="304" t="n">
        <v>0.981751824817518</v>
      </c>
      <c r="AE1410" s="460" t="n">
        <v>-0.00186676734625379</v>
      </c>
    </row>
    <row r="1411">
      <c r="A1411" s="357" t="inlineStr">
        <is>
          <t>SURABAYA泗水</t>
        </is>
      </c>
      <c r="B1411" s="351" t="inlineStr">
        <is>
          <t>ARISKA EFENDI</t>
        </is>
      </c>
      <c r="C1411" s="347" t="inlineStr">
        <is>
          <t>KPJ07</t>
        </is>
      </c>
      <c r="D1411" s="351" t="inlineStr">
        <is>
          <t>BULULAWANG</t>
        </is>
      </c>
      <c r="E1411" s="302" t="n">
        <v>19</v>
      </c>
      <c r="F1411" s="302" t="n">
        <v>18</v>
      </c>
      <c r="G1411" s="300" t="n">
        <v>15</v>
      </c>
      <c r="H1411" s="300" t="n">
        <v>15</v>
      </c>
      <c r="I1411" s="300" t="n">
        <v>17</v>
      </c>
      <c r="J1411" s="300" t="n">
        <v>17</v>
      </c>
      <c r="K1411" s="332" t="n">
        <v>0.9</v>
      </c>
      <c r="L1411" s="303" t="n">
        <v>0.947368421052632</v>
      </c>
      <c r="M1411" s="303" t="n">
        <v>1</v>
      </c>
      <c r="N1411" s="303" t="n">
        <v>1</v>
      </c>
      <c r="O1411" s="373" t="n">
        <v>88</v>
      </c>
      <c r="P1411" s="302" t="n">
        <v>87</v>
      </c>
      <c r="Q1411" s="302" t="n">
        <v>18</v>
      </c>
      <c r="R1411" s="300" t="n">
        <v>15</v>
      </c>
      <c r="S1411" s="300" t="n">
        <v>17</v>
      </c>
      <c r="T1411" s="303" t="n">
        <v>0.988636363636364</v>
      </c>
      <c r="U1411" s="303" t="n">
        <v>0.947368421052632</v>
      </c>
      <c r="V1411" s="304" t="n">
        <v>1</v>
      </c>
      <c r="W1411" s="304" t="n">
        <v>1</v>
      </c>
      <c r="X1411" s="460" t="n">
        <v>-0.0526315789473685</v>
      </c>
      <c r="Y1411" s="307" t="n">
        <v>166</v>
      </c>
      <c r="Z1411" s="374" t="n">
        <v>161</v>
      </c>
      <c r="AA1411" s="374" t="n">
        <v>242</v>
      </c>
      <c r="AB1411" s="374" t="n">
        <v>232</v>
      </c>
      <c r="AC1411" s="375" t="n">
        <v>0.969879518072289</v>
      </c>
      <c r="AD1411" s="304" t="n">
        <v>0.958677685950413</v>
      </c>
      <c r="AE1411" s="460" t="n">
        <v>0.0112018321218759</v>
      </c>
    </row>
    <row r="1412">
      <c r="A1412" s="357" t="inlineStr">
        <is>
          <t>SURABAYA泗水</t>
        </is>
      </c>
      <c r="B1412" s="351" t="inlineStr">
        <is>
          <t>ARISKA EFENDI</t>
        </is>
      </c>
      <c r="C1412" s="347" t="inlineStr">
        <is>
          <t>KPJ08</t>
        </is>
      </c>
      <c r="D1412" s="351" t="inlineStr">
        <is>
          <t>BANTUR</t>
        </is>
      </c>
      <c r="E1412" s="302" t="n">
        <v>43</v>
      </c>
      <c r="F1412" s="302" t="n">
        <v>43</v>
      </c>
      <c r="G1412" s="300" t="n">
        <v>39</v>
      </c>
      <c r="H1412" s="300" t="n">
        <v>39</v>
      </c>
      <c r="I1412" s="300" t="n">
        <v>43</v>
      </c>
      <c r="J1412" s="300" t="n">
        <v>43</v>
      </c>
      <c r="K1412" s="332" t="n">
        <v>0.9</v>
      </c>
      <c r="L1412" s="303" t="n">
        <v>1</v>
      </c>
      <c r="M1412" s="303" t="n">
        <v>1</v>
      </c>
      <c r="N1412" s="303" t="n">
        <v>1</v>
      </c>
      <c r="O1412" s="373" t="n">
        <v>213</v>
      </c>
      <c r="P1412" s="302" t="n">
        <v>204</v>
      </c>
      <c r="Q1412" s="302" t="n">
        <v>41</v>
      </c>
      <c r="R1412" s="300" t="n">
        <v>38</v>
      </c>
      <c r="S1412" s="300" t="n">
        <v>42</v>
      </c>
      <c r="T1412" s="303" t="n">
        <v>0.957746478873239</v>
      </c>
      <c r="U1412" s="303" t="n">
        <v>0.953488372093023</v>
      </c>
      <c r="V1412" s="304" t="n">
        <v>0.974358974358974</v>
      </c>
      <c r="W1412" s="304" t="n">
        <v>0.976744186046512</v>
      </c>
      <c r="X1412" s="460" t="n">
        <v>-0.0208706022659511</v>
      </c>
      <c r="Y1412" s="307" t="n">
        <v>385</v>
      </c>
      <c r="Z1412" s="374" t="n">
        <v>286</v>
      </c>
      <c r="AA1412" s="374" t="n">
        <v>604</v>
      </c>
      <c r="AB1412" s="374" t="n">
        <v>570</v>
      </c>
      <c r="AC1412" s="375" t="n">
        <v>0.742857142857143</v>
      </c>
      <c r="AD1412" s="304" t="n">
        <v>0.943708609271523</v>
      </c>
      <c r="AE1412" s="460" t="n">
        <v>-0.20085146641438</v>
      </c>
    </row>
    <row r="1413">
      <c r="A1413" s="357" t="inlineStr">
        <is>
          <t>SURABAYA泗水</t>
        </is>
      </c>
      <c r="B1413" s="351" t="inlineStr">
        <is>
          <t>ARISKA EFENDI</t>
        </is>
      </c>
      <c r="C1413" s="347" t="inlineStr">
        <is>
          <t>KPJ09</t>
        </is>
      </c>
      <c r="D1413" s="351" t="inlineStr">
        <is>
          <t>TALANGAGUNG_KPJ</t>
        </is>
      </c>
      <c r="E1413" s="302" t="n">
        <v>36</v>
      </c>
      <c r="F1413" s="302" t="n">
        <v>35</v>
      </c>
      <c r="G1413" s="300" t="n">
        <v>35</v>
      </c>
      <c r="H1413" s="300" t="n">
        <v>35</v>
      </c>
      <c r="I1413" s="300" t="n">
        <v>38</v>
      </c>
      <c r="J1413" s="300" t="n">
        <v>37</v>
      </c>
      <c r="K1413" s="332" t="n">
        <v>0.9</v>
      </c>
      <c r="L1413" s="303" t="n">
        <v>0.972222222222222</v>
      </c>
      <c r="M1413" s="303" t="n">
        <v>1</v>
      </c>
      <c r="N1413" s="303" t="n">
        <v>0.973684210526316</v>
      </c>
      <c r="O1413" s="373" t="n">
        <v>186</v>
      </c>
      <c r="P1413" s="302" t="n">
        <v>171</v>
      </c>
      <c r="Q1413" s="302" t="n">
        <v>32</v>
      </c>
      <c r="R1413" s="300" t="n">
        <v>35</v>
      </c>
      <c r="S1413" s="300" t="n">
        <v>33</v>
      </c>
      <c r="T1413" s="303" t="n">
        <v>0.919354838709677</v>
      </c>
      <c r="U1413" s="303" t="n">
        <v>0.888888888888889</v>
      </c>
      <c r="V1413" s="304" t="n">
        <v>1</v>
      </c>
      <c r="W1413" s="304" t="n">
        <v>0.868421052631579</v>
      </c>
      <c r="X1413" s="460" t="n">
        <v>-0.111111111111111</v>
      </c>
      <c r="Y1413" s="307" t="n">
        <v>332</v>
      </c>
      <c r="Z1413" s="374" t="n">
        <v>309</v>
      </c>
      <c r="AA1413" s="374" t="n">
        <v>522</v>
      </c>
      <c r="AB1413" s="374" t="n">
        <v>466</v>
      </c>
      <c r="AC1413" s="375" t="n">
        <v>0.930722891566265</v>
      </c>
      <c r="AD1413" s="304" t="n">
        <v>0.8927203065134099</v>
      </c>
      <c r="AE1413" s="460" t="n">
        <v>0.0380025850528551</v>
      </c>
    </row>
    <row r="1414">
      <c r="A1414" s="357" t="inlineStr">
        <is>
          <t>SURABAYA泗水</t>
        </is>
      </c>
      <c r="B1414" s="351" t="inlineStr">
        <is>
          <t>ARISKA EFENDI</t>
        </is>
      </c>
      <c r="C1414" s="347" t="inlineStr">
        <is>
          <t>KPJ10</t>
        </is>
      </c>
      <c r="D1414" s="351" t="inlineStr">
        <is>
          <t>TIRTOYUDO</t>
        </is>
      </c>
      <c r="E1414" s="302" t="n">
        <v>54</v>
      </c>
      <c r="F1414" s="302" t="n">
        <v>47</v>
      </c>
      <c r="G1414" s="300" t="n">
        <v>47</v>
      </c>
      <c r="H1414" s="300" t="n">
        <v>45</v>
      </c>
      <c r="I1414" s="300" t="n">
        <v>52</v>
      </c>
      <c r="J1414" s="300" t="n">
        <v>49</v>
      </c>
      <c r="K1414" s="332" t="n">
        <v>0.9</v>
      </c>
      <c r="L1414" s="303" t="n">
        <v>0.87037037037037</v>
      </c>
      <c r="M1414" s="303" t="n">
        <v>0.957446808510638</v>
      </c>
      <c r="N1414" s="303" t="n">
        <v>0.942307692307692</v>
      </c>
      <c r="O1414" s="373" t="n">
        <v>257</v>
      </c>
      <c r="P1414" s="302" t="n">
        <v>237</v>
      </c>
      <c r="Q1414" s="302" t="n">
        <v>45</v>
      </c>
      <c r="R1414" s="300" t="n">
        <v>44</v>
      </c>
      <c r="S1414" s="300" t="n">
        <v>49</v>
      </c>
      <c r="T1414" s="303" t="n">
        <v>0.922178988326848</v>
      </c>
      <c r="U1414" s="303" t="n">
        <v>0.833333333333333</v>
      </c>
      <c r="V1414" s="304" t="n">
        <v>0.936170212765957</v>
      </c>
      <c r="W1414" s="304" t="n">
        <v>0.942307692307692</v>
      </c>
      <c r="X1414" s="460" t="n">
        <v>-0.102836879432624</v>
      </c>
      <c r="Y1414" s="307" t="n">
        <v>449</v>
      </c>
      <c r="Z1414" s="374" t="n">
        <v>421</v>
      </c>
      <c r="AA1414" s="374" t="n">
        <v>710</v>
      </c>
      <c r="AB1414" s="374" t="n">
        <v>664</v>
      </c>
      <c r="AC1414" s="375" t="n">
        <v>0.937639198218263</v>
      </c>
      <c r="AD1414" s="304" t="n">
        <v>0.935211267605634</v>
      </c>
      <c r="AE1414" s="460" t="n">
        <v>0.00242793061262903</v>
      </c>
    </row>
    <row r="1415">
      <c r="A1415" s="357" t="inlineStr">
        <is>
          <t>SURABAYA泗水</t>
        </is>
      </c>
      <c r="B1415" s="351" t="inlineStr">
        <is>
          <t>ARISKA EFENDI</t>
        </is>
      </c>
      <c r="C1415" s="347" t="inlineStr">
        <is>
          <t>KPJ11</t>
        </is>
      </c>
      <c r="D1415" s="351" t="inlineStr">
        <is>
          <t>SUMBERMANJINGWETAN_1</t>
        </is>
      </c>
      <c r="E1415" s="302" t="n">
        <v>37</v>
      </c>
      <c r="F1415" s="302" t="n">
        <v>34</v>
      </c>
      <c r="G1415" s="300" t="n">
        <v>37</v>
      </c>
      <c r="H1415" s="300" t="n">
        <v>35</v>
      </c>
      <c r="I1415" s="300" t="n">
        <v>37</v>
      </c>
      <c r="J1415" s="300" t="n">
        <v>37</v>
      </c>
      <c r="K1415" s="332" t="n">
        <v>0.9</v>
      </c>
      <c r="L1415" s="303" t="n">
        <v>0.918918918918919</v>
      </c>
      <c r="M1415" s="303" t="n">
        <v>0.9459459459459461</v>
      </c>
      <c r="N1415" s="303" t="n">
        <v>1</v>
      </c>
      <c r="O1415" s="373" t="n">
        <v>187</v>
      </c>
      <c r="P1415" s="302" t="n">
        <v>180</v>
      </c>
      <c r="Q1415" s="302" t="n">
        <v>34</v>
      </c>
      <c r="R1415" s="300" t="n">
        <v>35</v>
      </c>
      <c r="S1415" s="300" t="n">
        <v>37</v>
      </c>
      <c r="T1415" s="303" t="n">
        <v>0.9625668449197859</v>
      </c>
      <c r="U1415" s="303" t="n">
        <v>0.918918918918919</v>
      </c>
      <c r="V1415" s="304" t="n">
        <v>0.9459459459459461</v>
      </c>
      <c r="W1415" s="304" t="n">
        <v>1</v>
      </c>
      <c r="X1415" s="460" t="n">
        <v>-0.027027027027027</v>
      </c>
      <c r="Y1415" s="307" t="n">
        <v>335</v>
      </c>
      <c r="Z1415" s="374" t="n">
        <v>316</v>
      </c>
      <c r="AA1415" s="374" t="n">
        <v>530</v>
      </c>
      <c r="AB1415" s="374" t="n">
        <v>478</v>
      </c>
      <c r="AC1415" s="375" t="n">
        <v>0.943283582089552</v>
      </c>
      <c r="AD1415" s="304" t="n">
        <v>0.90188679245283</v>
      </c>
      <c r="AE1415" s="460" t="n">
        <v>0.041396789636722</v>
      </c>
    </row>
    <row r="1416">
      <c r="A1416" s="357" t="inlineStr">
        <is>
          <t>SURABAYA泗水</t>
        </is>
      </c>
      <c r="B1416" s="351" t="inlineStr">
        <is>
          <t>ARISKA EFENDI</t>
        </is>
      </c>
      <c r="C1416" s="347" t="inlineStr">
        <is>
          <t>KPJ13</t>
        </is>
      </c>
      <c r="D1416" s="351" t="inlineStr">
        <is>
          <t>PAGAK_1</t>
        </is>
      </c>
      <c r="E1416" s="302" t="n">
        <v>35</v>
      </c>
      <c r="F1416" s="302" t="n">
        <v>31</v>
      </c>
      <c r="G1416" s="300" t="n">
        <v>34</v>
      </c>
      <c r="H1416" s="300" t="n">
        <v>32</v>
      </c>
      <c r="I1416" s="300" t="n">
        <v>37</v>
      </c>
      <c r="J1416" s="300" t="n">
        <v>34</v>
      </c>
      <c r="K1416" s="332" t="n">
        <v>0.9</v>
      </c>
      <c r="L1416" s="303" t="n">
        <v>0.885714285714286</v>
      </c>
      <c r="M1416" s="303" t="n">
        <v>0.9411764705882349</v>
      </c>
      <c r="N1416" s="303" t="n">
        <v>0.918918918918919</v>
      </c>
      <c r="O1416" s="373" t="n">
        <v>176</v>
      </c>
      <c r="P1416" s="302" t="n">
        <v>164</v>
      </c>
      <c r="Q1416" s="302" t="n">
        <v>31</v>
      </c>
      <c r="R1416" s="300" t="n">
        <v>32</v>
      </c>
      <c r="S1416" s="300" t="n">
        <v>33</v>
      </c>
      <c r="T1416" s="303" t="n">
        <v>0.931818181818182</v>
      </c>
      <c r="U1416" s="303" t="n">
        <v>0.885714285714286</v>
      </c>
      <c r="V1416" s="304" t="n">
        <v>0.9411764705882349</v>
      </c>
      <c r="W1416" s="304" t="n">
        <v>0.891891891891892</v>
      </c>
      <c r="X1416" s="460" t="n">
        <v>-0.0554621848739496</v>
      </c>
      <c r="Y1416" s="307" t="n">
        <v>314</v>
      </c>
      <c r="Z1416" s="374" t="n">
        <v>302</v>
      </c>
      <c r="AA1416" s="374" t="n">
        <v>444</v>
      </c>
      <c r="AB1416" s="374" t="n">
        <v>442</v>
      </c>
      <c r="AC1416" s="375" t="n">
        <v>0.961783439490446</v>
      </c>
      <c r="AD1416" s="304" t="n">
        <v>0.995495495495496</v>
      </c>
      <c r="AE1416" s="460" t="n">
        <v>-0.0337120560050497</v>
      </c>
    </row>
    <row r="1417">
      <c r="A1417" s="357" t="inlineStr">
        <is>
          <t>SURABAYA泗水</t>
        </is>
      </c>
      <c r="B1417" s="351" t="inlineStr">
        <is>
          <t>ARISKA EFENDI</t>
        </is>
      </c>
      <c r="C1417" s="347" t="inlineStr">
        <is>
          <t>MLG26</t>
        </is>
      </c>
      <c r="D1417" s="351" t="inlineStr">
        <is>
          <t>RED_DEER</t>
        </is>
      </c>
      <c r="E1417" s="302" t="n">
        <v>20</v>
      </c>
      <c r="F1417" s="302" t="n">
        <v>19</v>
      </c>
      <c r="G1417" s="300" t="n">
        <v>21</v>
      </c>
      <c r="H1417" s="300" t="n">
        <v>21</v>
      </c>
      <c r="I1417" s="300" t="n">
        <v>21</v>
      </c>
      <c r="J1417" s="300" t="n">
        <v>20</v>
      </c>
      <c r="K1417" s="332" t="n">
        <v>0.9</v>
      </c>
      <c r="L1417" s="303" t="n">
        <v>0.95</v>
      </c>
      <c r="M1417" s="303" t="n">
        <v>1</v>
      </c>
      <c r="N1417" s="303" t="n">
        <v>0.952380952380952</v>
      </c>
      <c r="O1417" s="373" t="n">
        <v>108</v>
      </c>
      <c r="P1417" s="302" t="n">
        <v>105</v>
      </c>
      <c r="Q1417" s="302" t="n">
        <v>19</v>
      </c>
      <c r="R1417" s="300" t="n">
        <v>21</v>
      </c>
      <c r="S1417" s="300" t="n">
        <v>20</v>
      </c>
      <c r="T1417" s="303" t="n">
        <v>0.972222222222222</v>
      </c>
      <c r="U1417" s="303" t="n">
        <v>0.95</v>
      </c>
      <c r="V1417" s="304" t="n">
        <v>1</v>
      </c>
      <c r="W1417" s="304" t="n">
        <v>0.952380952380952</v>
      </c>
      <c r="X1417" s="460" t="n">
        <v>-0.05</v>
      </c>
      <c r="Y1417" s="307" t="n">
        <v>200</v>
      </c>
      <c r="Z1417" s="374" t="n">
        <v>193</v>
      </c>
      <c r="AA1417" s="374" t="n">
        <v>310</v>
      </c>
      <c r="AB1417" s="374" t="n">
        <v>310</v>
      </c>
      <c r="AC1417" s="375" t="n">
        <v>0.965</v>
      </c>
      <c r="AD1417" s="304" t="n">
        <v>1</v>
      </c>
      <c r="AE1417" s="460" t="n">
        <v>-0.035</v>
      </c>
    </row>
    <row r="1418">
      <c r="A1418" s="357" t="inlineStr">
        <is>
          <t>SURABAYA泗水</t>
        </is>
      </c>
      <c r="B1418" s="351" t="inlineStr">
        <is>
          <t>ARISKA EFENDI</t>
        </is>
      </c>
      <c r="C1418" s="347" t="inlineStr">
        <is>
          <t>MLG47</t>
        </is>
      </c>
      <c r="D1418" s="351" t="inlineStr">
        <is>
          <t>TAJINAN_1</t>
        </is>
      </c>
      <c r="E1418" s="302" t="n">
        <v>16</v>
      </c>
      <c r="F1418" s="302" t="n">
        <v>16</v>
      </c>
      <c r="G1418" s="300" t="n">
        <v>16</v>
      </c>
      <c r="H1418" s="300" t="n">
        <v>16</v>
      </c>
      <c r="I1418" s="300" t="n">
        <v>15</v>
      </c>
      <c r="J1418" s="300" t="n">
        <v>15</v>
      </c>
      <c r="K1418" s="332" t="n">
        <v>0.9</v>
      </c>
      <c r="L1418" s="303" t="n">
        <v>1</v>
      </c>
      <c r="M1418" s="303" t="n">
        <v>1</v>
      </c>
      <c r="N1418" s="303" t="n">
        <v>1</v>
      </c>
      <c r="O1418" s="373" t="n">
        <v>79</v>
      </c>
      <c r="P1418" s="302" t="n">
        <v>79</v>
      </c>
      <c r="Q1418" s="302" t="n">
        <v>16</v>
      </c>
      <c r="R1418" s="300" t="n">
        <v>16</v>
      </c>
      <c r="S1418" s="300" t="n">
        <v>15</v>
      </c>
      <c r="T1418" s="303" t="n">
        <v>1</v>
      </c>
      <c r="U1418" s="303" t="n">
        <v>1</v>
      </c>
      <c r="V1418" s="304" t="n">
        <v>1</v>
      </c>
      <c r="W1418" s="304" t="n">
        <v>1</v>
      </c>
      <c r="X1418" s="460" t="n">
        <v>0</v>
      </c>
      <c r="Y1418" s="307" t="n">
        <v>139</v>
      </c>
      <c r="Z1418" s="374" t="n">
        <v>137</v>
      </c>
      <c r="AA1418" s="374" t="n">
        <v>210</v>
      </c>
      <c r="AB1418" s="374" t="n">
        <v>204</v>
      </c>
      <c r="AC1418" s="375" t="n">
        <v>0.985611510791367</v>
      </c>
      <c r="AD1418" s="304" t="n">
        <v>0.971428571428571</v>
      </c>
      <c r="AE1418" s="460" t="n">
        <v>0.0141829393627955</v>
      </c>
    </row>
    <row r="1419">
      <c r="A1419" s="357" t="inlineStr">
        <is>
          <t>SURABAYA泗水</t>
        </is>
      </c>
      <c r="B1419" s="351" t="inlineStr">
        <is>
          <t>ARISKA EFENDI</t>
        </is>
      </c>
      <c r="C1419" s="347" t="inlineStr">
        <is>
          <t>MLG23</t>
        </is>
      </c>
      <c r="D1419" s="351" t="inlineStr">
        <is>
          <t>BEAUTIFUL_BROMO</t>
        </is>
      </c>
      <c r="E1419" s="302" t="n">
        <v>44</v>
      </c>
      <c r="F1419" s="302" t="n">
        <v>44</v>
      </c>
      <c r="G1419" s="300" t="n">
        <v>42</v>
      </c>
      <c r="H1419" s="300" t="n">
        <v>42</v>
      </c>
      <c r="I1419" s="300" t="n">
        <v>44</v>
      </c>
      <c r="J1419" s="300" t="n">
        <v>44</v>
      </c>
      <c r="K1419" s="332" t="n">
        <v>0.9</v>
      </c>
      <c r="L1419" s="303" t="n">
        <v>1</v>
      </c>
      <c r="M1419" s="303" t="n">
        <v>1</v>
      </c>
      <c r="N1419" s="303" t="n">
        <v>1</v>
      </c>
      <c r="O1419" s="373" t="n">
        <v>222</v>
      </c>
      <c r="P1419" s="302" t="n">
        <v>220</v>
      </c>
      <c r="Q1419" s="302" t="n">
        <v>44</v>
      </c>
      <c r="R1419" s="300" t="n">
        <v>41</v>
      </c>
      <c r="S1419" s="300" t="n">
        <v>43</v>
      </c>
      <c r="T1419" s="303" t="n">
        <v>0.990990990990991</v>
      </c>
      <c r="U1419" s="303" t="n">
        <v>1</v>
      </c>
      <c r="V1419" s="304" t="n">
        <v>0.9761904761904761</v>
      </c>
      <c r="W1419" s="304" t="n">
        <v>0.977272727272727</v>
      </c>
      <c r="X1419" s="460" t="n">
        <v>0.0238095238095238</v>
      </c>
      <c r="Y1419" s="307" t="n">
        <v>388</v>
      </c>
      <c r="Z1419" s="374" t="n">
        <v>386</v>
      </c>
      <c r="AA1419" s="374" t="n">
        <v>608</v>
      </c>
      <c r="AB1419" s="374" t="n">
        <v>594</v>
      </c>
      <c r="AC1419" s="375" t="n">
        <v>0.994845360824742</v>
      </c>
      <c r="AD1419" s="304" t="n">
        <v>0.976973684210526</v>
      </c>
      <c r="AE1419" s="460" t="n">
        <v>0.017871676614216</v>
      </c>
    </row>
    <row r="1420">
      <c r="A1420" s="357" t="inlineStr">
        <is>
          <t>SURABAYA泗水</t>
        </is>
      </c>
      <c r="B1420" s="351" t="inlineStr">
        <is>
          <t>ARISKA EFENDI</t>
        </is>
      </c>
      <c r="C1420" s="347" t="inlineStr">
        <is>
          <t>MLG33</t>
        </is>
      </c>
      <c r="D1420" s="351" t="inlineStr">
        <is>
          <t>KEDUNGKANDANG_1</t>
        </is>
      </c>
      <c r="E1420" s="302" t="n">
        <v>65</v>
      </c>
      <c r="F1420" s="302" t="n">
        <v>65</v>
      </c>
      <c r="G1420" s="300" t="n">
        <v>63</v>
      </c>
      <c r="H1420" s="300" t="n">
        <v>63</v>
      </c>
      <c r="I1420" s="300" t="n">
        <v>67</v>
      </c>
      <c r="J1420" s="300" t="n">
        <v>67</v>
      </c>
      <c r="K1420" s="332" t="n">
        <v>0.9</v>
      </c>
      <c r="L1420" s="303" t="n">
        <v>1</v>
      </c>
      <c r="M1420" s="303" t="n">
        <v>1</v>
      </c>
      <c r="N1420" s="303" t="n">
        <v>1</v>
      </c>
      <c r="O1420" s="373" t="n">
        <v>337</v>
      </c>
      <c r="P1420" s="302" t="n">
        <v>324</v>
      </c>
      <c r="Q1420" s="302" t="n">
        <v>63</v>
      </c>
      <c r="R1420" s="300" t="n">
        <v>63</v>
      </c>
      <c r="S1420" s="300" t="n">
        <v>64</v>
      </c>
      <c r="T1420" s="303" t="n">
        <v>0.961424332344214</v>
      </c>
      <c r="U1420" s="303" t="n">
        <v>0.969230769230769</v>
      </c>
      <c r="V1420" s="304" t="n">
        <v>1</v>
      </c>
      <c r="W1420" s="304" t="n">
        <v>0.955223880597015</v>
      </c>
      <c r="X1420" s="460" t="n">
        <v>-0.0307692307692308</v>
      </c>
      <c r="Y1420" s="307" t="n">
        <v>617</v>
      </c>
      <c r="Z1420" s="374" t="n">
        <v>588</v>
      </c>
      <c r="AA1420" s="374" t="n">
        <v>950</v>
      </c>
      <c r="AB1420" s="374" t="n">
        <v>900</v>
      </c>
      <c r="AC1420" s="375" t="n">
        <v>0.952998379254457</v>
      </c>
      <c r="AD1420" s="304" t="n">
        <v>0.947368421052632</v>
      </c>
      <c r="AE1420" s="460" t="n">
        <v>0.00562995820182555</v>
      </c>
    </row>
    <row r="1421">
      <c r="A1421" s="357" t="inlineStr">
        <is>
          <t>SURABAYA泗水</t>
        </is>
      </c>
      <c r="B1421" s="351" t="inlineStr">
        <is>
          <t>ARISKA EFENDI</t>
        </is>
      </c>
      <c r="C1421" s="347" t="inlineStr">
        <is>
          <t>MLG38</t>
        </is>
      </c>
      <c r="D1421" s="351" t="inlineStr">
        <is>
          <t>PAKIS_1</t>
        </is>
      </c>
      <c r="E1421" s="302" t="n">
        <v>62</v>
      </c>
      <c r="F1421" s="302" t="n">
        <v>61</v>
      </c>
      <c r="G1421" s="300" t="n">
        <v>60</v>
      </c>
      <c r="H1421" s="300" t="n">
        <v>59</v>
      </c>
      <c r="I1421" s="300" t="n">
        <v>65</v>
      </c>
      <c r="J1421" s="300" t="n">
        <v>64</v>
      </c>
      <c r="K1421" s="332" t="n">
        <v>0.9</v>
      </c>
      <c r="L1421" s="303" t="n">
        <v>0.9838709677419351</v>
      </c>
      <c r="M1421" s="303" t="n">
        <v>0.9833333333333329</v>
      </c>
      <c r="N1421" s="303" t="n">
        <v>0.984615384615385</v>
      </c>
      <c r="O1421" s="373" t="n">
        <v>317</v>
      </c>
      <c r="P1421" s="302" t="n">
        <v>298</v>
      </c>
      <c r="Q1421" s="302" t="n">
        <v>56</v>
      </c>
      <c r="R1421" s="300" t="n">
        <v>51</v>
      </c>
      <c r="S1421" s="300" t="n">
        <v>63</v>
      </c>
      <c r="T1421" s="303" t="n">
        <v>0.94006309148265</v>
      </c>
      <c r="U1421" s="303" t="n">
        <v>0.903225806451613</v>
      </c>
      <c r="V1421" s="304" t="n">
        <v>0.85</v>
      </c>
      <c r="W1421" s="304" t="n">
        <v>0.969230769230769</v>
      </c>
      <c r="X1421" s="460" t="n">
        <v>0.0532258064516129</v>
      </c>
      <c r="Y1421" s="307" t="n">
        <v>563</v>
      </c>
      <c r="Z1421" s="374" t="n">
        <v>522</v>
      </c>
      <c r="AA1421" s="374" t="n">
        <v>854</v>
      </c>
      <c r="AB1421" s="374" t="n">
        <v>762</v>
      </c>
      <c r="AC1421" s="375" t="n">
        <v>0.927175843694494</v>
      </c>
      <c r="AD1421" s="304" t="n">
        <v>0.892271662763466</v>
      </c>
      <c r="AE1421" s="460" t="n">
        <v>0.0349041809310278</v>
      </c>
    </row>
    <row r="1422">
      <c r="A1422" s="357" t="inlineStr">
        <is>
          <t>SURABAYA泗水</t>
        </is>
      </c>
      <c r="B1422" s="351" t="inlineStr">
        <is>
          <t>EKO LUTFI MAHARDIKA</t>
        </is>
      </c>
      <c r="C1422" s="347" t="inlineStr">
        <is>
          <t>PND01</t>
        </is>
      </c>
      <c r="D1422" s="351" t="inlineStr">
        <is>
          <t>PANDAAN</t>
        </is>
      </c>
      <c r="E1422" s="302" t="n">
        <v>48</v>
      </c>
      <c r="F1422" s="302" t="n">
        <v>48</v>
      </c>
      <c r="G1422" s="300" t="n">
        <v>43</v>
      </c>
      <c r="H1422" s="300" t="n">
        <v>43</v>
      </c>
      <c r="I1422" s="300" t="n">
        <v>48</v>
      </c>
      <c r="J1422" s="300" t="n">
        <v>48</v>
      </c>
      <c r="K1422" s="332" t="n">
        <v>0.9</v>
      </c>
      <c r="L1422" s="303" t="n">
        <v>1</v>
      </c>
      <c r="M1422" s="303" t="n">
        <v>1</v>
      </c>
      <c r="N1422" s="303" t="n">
        <v>1</v>
      </c>
      <c r="O1422" s="373" t="n">
        <v>237</v>
      </c>
      <c r="P1422" s="302" t="n">
        <v>211</v>
      </c>
      <c r="Q1422" s="302" t="n">
        <v>42</v>
      </c>
      <c r="R1422" s="300" t="n">
        <v>35</v>
      </c>
      <c r="S1422" s="300" t="n">
        <v>45</v>
      </c>
      <c r="T1422" s="303" t="n">
        <v>0.890295358649789</v>
      </c>
      <c r="U1422" s="303" t="n">
        <v>0.875</v>
      </c>
      <c r="V1422" s="304" t="n">
        <v>0.813953488372093</v>
      </c>
      <c r="W1422" s="304" t="n">
        <v>0.9375</v>
      </c>
      <c r="X1422" s="460" t="n">
        <v>0.061046511627907</v>
      </c>
      <c r="Y1422" s="307" t="n">
        <v>417</v>
      </c>
      <c r="Z1422" s="374" t="n">
        <v>361</v>
      </c>
      <c r="AA1422" s="374" t="n">
        <v>656</v>
      </c>
      <c r="AB1422" s="374" t="n">
        <v>572</v>
      </c>
      <c r="AC1422" s="375" t="n">
        <v>0.865707434052758</v>
      </c>
      <c r="AD1422" s="304" t="n">
        <v>0.871951219512195</v>
      </c>
      <c r="AE1422" s="460" t="n">
        <v>-0.00624378545943738</v>
      </c>
    </row>
    <row r="1423">
      <c r="A1423" s="357" t="inlineStr">
        <is>
          <t>SURABAYA泗水</t>
        </is>
      </c>
      <c r="B1423" s="351" t="inlineStr">
        <is>
          <t>EKO LUTFI MAHARDIKA</t>
        </is>
      </c>
      <c r="C1423" s="347" t="inlineStr">
        <is>
          <t>PND02</t>
        </is>
      </c>
      <c r="D1423" s="351" t="inlineStr">
        <is>
          <t>SUKOREJO_PND</t>
        </is>
      </c>
      <c r="E1423" s="302" t="n">
        <v>33</v>
      </c>
      <c r="F1423" s="302" t="n">
        <v>33</v>
      </c>
      <c r="G1423" s="300" t="n">
        <v>28</v>
      </c>
      <c r="H1423" s="300" t="n">
        <v>28</v>
      </c>
      <c r="I1423" s="300" t="n">
        <v>34</v>
      </c>
      <c r="J1423" s="300" t="n">
        <v>34</v>
      </c>
      <c r="K1423" s="332" t="n">
        <v>0.9</v>
      </c>
      <c r="L1423" s="303" t="n">
        <v>1</v>
      </c>
      <c r="M1423" s="303" t="n">
        <v>1</v>
      </c>
      <c r="N1423" s="303" t="n">
        <v>1</v>
      </c>
      <c r="O1423" s="373" t="n">
        <v>165</v>
      </c>
      <c r="P1423" s="302" t="n">
        <v>160</v>
      </c>
      <c r="Q1423" s="302" t="n">
        <v>31</v>
      </c>
      <c r="R1423" s="300" t="n">
        <v>27</v>
      </c>
      <c r="S1423" s="300" t="n">
        <v>34</v>
      </c>
      <c r="T1423" s="303" t="n">
        <v>0.9696969696969699</v>
      </c>
      <c r="U1423" s="303" t="n">
        <v>0.939393939393939</v>
      </c>
      <c r="V1423" s="304" t="n">
        <v>0.964285714285714</v>
      </c>
      <c r="W1423" s="304" t="n">
        <v>1</v>
      </c>
      <c r="X1423" s="460" t="n">
        <v>-0.0248917748917749</v>
      </c>
      <c r="Y1423" s="307" t="n">
        <v>299</v>
      </c>
      <c r="Z1423" s="374" t="n">
        <v>288</v>
      </c>
      <c r="AA1423" s="374" t="n">
        <v>468</v>
      </c>
      <c r="AB1423" s="374" t="n">
        <v>426</v>
      </c>
      <c r="AC1423" s="375" t="n">
        <v>0.963210702341137</v>
      </c>
      <c r="AD1423" s="304" t="n">
        <v>0.91025641025641</v>
      </c>
      <c r="AE1423" s="460" t="n">
        <v>0.0529542920847269</v>
      </c>
    </row>
    <row r="1424">
      <c r="A1424" s="357" t="inlineStr">
        <is>
          <t>SURABAYA泗水</t>
        </is>
      </c>
      <c r="B1424" s="351" t="inlineStr">
        <is>
          <t>EKO LUTFI MAHARDIKA</t>
        </is>
      </c>
      <c r="C1424" s="347" t="inlineStr">
        <is>
          <t>PND03</t>
        </is>
      </c>
      <c r="D1424" s="351" t="inlineStr">
        <is>
          <t>PURWOSARI_PND</t>
        </is>
      </c>
      <c r="E1424" s="302" t="n">
        <v>38</v>
      </c>
      <c r="F1424" s="302" t="n">
        <v>37</v>
      </c>
      <c r="G1424" s="300" t="n">
        <v>35</v>
      </c>
      <c r="H1424" s="300" t="n">
        <v>34</v>
      </c>
      <c r="I1424" s="300" t="n">
        <v>38</v>
      </c>
      <c r="J1424" s="300" t="n">
        <v>37</v>
      </c>
      <c r="K1424" s="332" t="n">
        <v>0.9</v>
      </c>
      <c r="L1424" s="303" t="n">
        <v>0.973684210526316</v>
      </c>
      <c r="M1424" s="303" t="n">
        <v>0.971428571428571</v>
      </c>
      <c r="N1424" s="303" t="n">
        <v>0.973684210526316</v>
      </c>
      <c r="O1424" s="373" t="n">
        <v>187</v>
      </c>
      <c r="P1424" s="302" t="n">
        <v>167</v>
      </c>
      <c r="Q1424" s="302" t="n">
        <v>36</v>
      </c>
      <c r="R1424" s="300" t="n">
        <v>26</v>
      </c>
      <c r="S1424" s="300" t="n">
        <v>36</v>
      </c>
      <c r="T1424" s="303" t="n">
        <v>0.893048128342246</v>
      </c>
      <c r="U1424" s="303" t="n">
        <v>0.947368421052632</v>
      </c>
      <c r="V1424" s="304" t="n">
        <v>0.742857142857143</v>
      </c>
      <c r="W1424" s="304" t="n">
        <v>0.947368421052632</v>
      </c>
      <c r="X1424" s="460" t="n">
        <v>0.204511278195489</v>
      </c>
      <c r="Y1424" s="307" t="n">
        <v>327</v>
      </c>
      <c r="Z1424" s="374" t="n">
        <v>289</v>
      </c>
      <c r="AA1424" s="374" t="n">
        <v>518</v>
      </c>
      <c r="AB1424" s="374" t="n">
        <v>464</v>
      </c>
      <c r="AC1424" s="375" t="n">
        <v>0.883792048929664</v>
      </c>
      <c r="AD1424" s="304" t="n">
        <v>0.895752895752896</v>
      </c>
      <c r="AE1424" s="460" t="n">
        <v>-0.0119608468232322</v>
      </c>
    </row>
    <row r="1425">
      <c r="A1425" s="357" t="inlineStr">
        <is>
          <t>SURABAYA泗水</t>
        </is>
      </c>
      <c r="B1425" s="351" t="inlineStr">
        <is>
          <t>EKO LUTFI MAHARDIKA</t>
        </is>
      </c>
      <c r="C1425" s="347" t="inlineStr">
        <is>
          <t>PND05</t>
        </is>
      </c>
      <c r="D1425" s="351" t="inlineStr">
        <is>
          <t>PURWODADI_1</t>
        </is>
      </c>
      <c r="E1425" s="302" t="n">
        <v>29</v>
      </c>
      <c r="F1425" s="302" t="n">
        <v>29</v>
      </c>
      <c r="G1425" s="300" t="n">
        <v>27</v>
      </c>
      <c r="H1425" s="300" t="n">
        <v>27</v>
      </c>
      <c r="I1425" s="300" t="n">
        <v>31</v>
      </c>
      <c r="J1425" s="300" t="n">
        <v>31</v>
      </c>
      <c r="K1425" s="332" t="n">
        <v>0.9</v>
      </c>
      <c r="L1425" s="303" t="n">
        <v>1</v>
      </c>
      <c r="M1425" s="303" t="n">
        <v>1</v>
      </c>
      <c r="N1425" s="303" t="n">
        <v>1</v>
      </c>
      <c r="O1425" s="373" t="n">
        <v>150</v>
      </c>
      <c r="P1425" s="302" t="n">
        <v>141</v>
      </c>
      <c r="Q1425" s="302" t="n">
        <v>29</v>
      </c>
      <c r="R1425" s="300" t="n">
        <v>25</v>
      </c>
      <c r="S1425" s="300" t="n">
        <v>29</v>
      </c>
      <c r="T1425" s="303" t="n">
        <v>0.9399999999999999</v>
      </c>
      <c r="U1425" s="303" t="n">
        <v>1</v>
      </c>
      <c r="V1425" s="304" t="n">
        <v>0.925925925925926</v>
      </c>
      <c r="W1425" s="304" t="n">
        <v>0.935483870967742</v>
      </c>
      <c r="X1425" s="460" t="n">
        <v>0.0740740740740741</v>
      </c>
      <c r="Y1425" s="307" t="n">
        <v>264</v>
      </c>
      <c r="Z1425" s="374" t="n">
        <v>245</v>
      </c>
      <c r="AA1425" s="374" t="n">
        <v>420</v>
      </c>
      <c r="AB1425" s="374" t="n">
        <v>390</v>
      </c>
      <c r="AC1425" s="375" t="n">
        <v>0.928030303030303</v>
      </c>
      <c r="AD1425" s="304" t="n">
        <v>0.928571428571429</v>
      </c>
      <c r="AE1425" s="460" t="n">
        <v>-0.0005411255411256199</v>
      </c>
    </row>
    <row r="1426">
      <c r="A1426" s="357" t="inlineStr">
        <is>
          <t>SURABAYA泗水</t>
        </is>
      </c>
      <c r="B1426" s="351" t="inlineStr">
        <is>
          <t>EKO LUTFI MAHARDIKA</t>
        </is>
      </c>
      <c r="C1426" s="347" t="inlineStr">
        <is>
          <t>PND06A</t>
        </is>
      </c>
      <c r="D1426" s="351" t="inlineStr">
        <is>
          <t>TUTUR_1</t>
        </is>
      </c>
      <c r="E1426" s="302" t="n">
        <v>22</v>
      </c>
      <c r="F1426" s="302" t="n">
        <v>22</v>
      </c>
      <c r="G1426" s="300" t="n">
        <v>22</v>
      </c>
      <c r="H1426" s="300" t="n">
        <v>22</v>
      </c>
      <c r="I1426" s="300" t="n">
        <v>21</v>
      </c>
      <c r="J1426" s="300" t="n">
        <v>21</v>
      </c>
      <c r="K1426" s="332" t="n">
        <v>0.9</v>
      </c>
      <c r="L1426" s="303" t="n">
        <v>1</v>
      </c>
      <c r="M1426" s="303" t="n">
        <v>1</v>
      </c>
      <c r="N1426" s="303" t="n">
        <v>1</v>
      </c>
      <c r="O1426" s="373" t="n">
        <v>110</v>
      </c>
      <c r="P1426" s="302" t="n">
        <v>108</v>
      </c>
      <c r="Q1426" s="302" t="n">
        <v>22</v>
      </c>
      <c r="R1426" s="300" t="n">
        <v>22</v>
      </c>
      <c r="S1426" s="300" t="n">
        <v>20</v>
      </c>
      <c r="T1426" s="303" t="n">
        <v>0.981818181818182</v>
      </c>
      <c r="U1426" s="303" t="n">
        <v>1</v>
      </c>
      <c r="V1426" s="304" t="n">
        <v>1</v>
      </c>
      <c r="W1426" s="304" t="n">
        <v>0.952380952380952</v>
      </c>
      <c r="X1426" s="460" t="n">
        <v>0</v>
      </c>
      <c r="Y1426" s="307" t="n">
        <v>186</v>
      </c>
      <c r="Z1426" s="374" t="n">
        <v>182</v>
      </c>
      <c r="AA1426" s="374" t="n">
        <v>294</v>
      </c>
      <c r="AB1426" s="374" t="n">
        <v>282</v>
      </c>
      <c r="AC1426" s="375" t="n">
        <v>0.978494623655914</v>
      </c>
      <c r="AD1426" s="304" t="n">
        <v>0.959183673469388</v>
      </c>
      <c r="AE1426" s="460" t="n">
        <v>0.0193109501865263</v>
      </c>
    </row>
    <row r="1427">
      <c r="A1427" s="357" t="inlineStr">
        <is>
          <t>SURABAYA泗水</t>
        </is>
      </c>
      <c r="B1427" s="351" t="inlineStr">
        <is>
          <t>EKO LUTFI MAHARDIKA</t>
        </is>
      </c>
      <c r="C1427" s="347" t="inlineStr">
        <is>
          <t>PND07</t>
        </is>
      </c>
      <c r="D1427" s="351" t="inlineStr">
        <is>
          <t>PANDAAN_2</t>
        </is>
      </c>
      <c r="E1427" s="302" t="n">
        <v>38</v>
      </c>
      <c r="F1427" s="302" t="n">
        <v>38</v>
      </c>
      <c r="G1427" s="300" t="n">
        <v>34</v>
      </c>
      <c r="H1427" s="300" t="n">
        <v>34</v>
      </c>
      <c r="I1427" s="300" t="n">
        <v>37</v>
      </c>
      <c r="J1427" s="300" t="n">
        <v>37</v>
      </c>
      <c r="K1427" s="332" t="n">
        <v>0.9</v>
      </c>
      <c r="L1427" s="303" t="n">
        <v>1</v>
      </c>
      <c r="M1427" s="303" t="n">
        <v>1</v>
      </c>
      <c r="N1427" s="303" t="n">
        <v>1</v>
      </c>
      <c r="O1427" s="373" t="n">
        <v>187</v>
      </c>
      <c r="P1427" s="302" t="n">
        <v>157</v>
      </c>
      <c r="Q1427" s="302" t="n">
        <v>34</v>
      </c>
      <c r="R1427" s="300" t="n">
        <v>27</v>
      </c>
      <c r="S1427" s="300" t="n">
        <v>31</v>
      </c>
      <c r="T1427" s="303" t="n">
        <v>0.839572192513369</v>
      </c>
      <c r="U1427" s="303" t="n">
        <v>0.8947368421052631</v>
      </c>
      <c r="V1427" s="304" t="n">
        <v>0.794117647058823</v>
      </c>
      <c r="W1427" s="304" t="n">
        <v>0.8378378378378381</v>
      </c>
      <c r="X1427" s="460" t="n">
        <v>0.10061919504644</v>
      </c>
      <c r="Y1427" s="307" t="n">
        <v>331</v>
      </c>
      <c r="Z1427" s="374" t="n">
        <v>277</v>
      </c>
      <c r="AA1427" s="374" t="n">
        <v>514</v>
      </c>
      <c r="AB1427" s="374" t="n">
        <v>458</v>
      </c>
      <c r="AC1427" s="375" t="n">
        <v>0.836858006042296</v>
      </c>
      <c r="AD1427" s="304" t="n">
        <v>0.891050583657588</v>
      </c>
      <c r="AE1427" s="460" t="n">
        <v>-0.0541925776152915</v>
      </c>
    </row>
    <row r="1428">
      <c r="A1428" s="357" t="inlineStr">
        <is>
          <t>SURABAYA泗水</t>
        </is>
      </c>
      <c r="B1428" s="351" t="inlineStr">
        <is>
          <t>EKO LUTFI MAHARDIKA</t>
        </is>
      </c>
      <c r="C1428" s="347" t="inlineStr">
        <is>
          <t>PSR01</t>
        </is>
      </c>
      <c r="D1428" s="351" t="inlineStr">
        <is>
          <t>PASURUAN</t>
        </is>
      </c>
      <c r="E1428" s="302" t="n">
        <v>42</v>
      </c>
      <c r="F1428" s="302" t="n">
        <v>41</v>
      </c>
      <c r="G1428" s="300" t="n">
        <v>40</v>
      </c>
      <c r="H1428" s="300" t="n">
        <v>40</v>
      </c>
      <c r="I1428" s="300" t="n">
        <v>42</v>
      </c>
      <c r="J1428" s="300" t="n">
        <v>42</v>
      </c>
      <c r="K1428" s="332" t="n">
        <v>0.9</v>
      </c>
      <c r="L1428" s="303" t="n">
        <v>0.9761904761904761</v>
      </c>
      <c r="M1428" s="303" t="n">
        <v>1</v>
      </c>
      <c r="N1428" s="303" t="n">
        <v>1</v>
      </c>
      <c r="O1428" s="373" t="n">
        <v>214</v>
      </c>
      <c r="P1428" s="302" t="n">
        <v>212</v>
      </c>
      <c r="Q1428" s="302" t="n">
        <v>41</v>
      </c>
      <c r="R1428" s="300" t="n">
        <v>40</v>
      </c>
      <c r="S1428" s="300" t="n">
        <v>41</v>
      </c>
      <c r="T1428" s="303" t="n">
        <v>0.990654205607477</v>
      </c>
      <c r="U1428" s="303" t="n">
        <v>0.9761904761904761</v>
      </c>
      <c r="V1428" s="304" t="n">
        <v>1</v>
      </c>
      <c r="W1428" s="304" t="n">
        <v>0.9761904761904761</v>
      </c>
      <c r="X1428" s="460" t="n">
        <v>-0.0238095238095238</v>
      </c>
      <c r="Y1428" s="307" t="n">
        <v>366</v>
      </c>
      <c r="Z1428" s="374" t="n">
        <v>342</v>
      </c>
      <c r="AA1428" s="374" t="n">
        <v>596</v>
      </c>
      <c r="AB1428" s="374" t="n">
        <v>532</v>
      </c>
      <c r="AC1428" s="375" t="n">
        <v>0.934426229508197</v>
      </c>
      <c r="AD1428" s="304" t="n">
        <v>0.89261744966443</v>
      </c>
      <c r="AE1428" s="460" t="n">
        <v>0.0418087798437672</v>
      </c>
    </row>
    <row r="1429">
      <c r="A1429" s="357" t="inlineStr">
        <is>
          <t>SURABAYA泗水</t>
        </is>
      </c>
      <c r="B1429" s="351" t="inlineStr">
        <is>
          <t>EKO LUTFI MAHARDIKA</t>
        </is>
      </c>
      <c r="C1429" s="347" t="inlineStr">
        <is>
          <t>PSR02</t>
        </is>
      </c>
      <c r="D1429" s="351" t="inlineStr">
        <is>
          <t>BANGIL</t>
        </is>
      </c>
      <c r="E1429" s="302" t="n">
        <v>24</v>
      </c>
      <c r="F1429" s="302" t="n">
        <v>22</v>
      </c>
      <c r="G1429" s="300" t="n">
        <v>25</v>
      </c>
      <c r="H1429" s="300" t="n">
        <v>21</v>
      </c>
      <c r="I1429" s="300" t="n">
        <v>28</v>
      </c>
      <c r="J1429" s="300" t="n">
        <v>27</v>
      </c>
      <c r="K1429" s="332" t="n">
        <v>0.9</v>
      </c>
      <c r="L1429" s="303" t="n">
        <v>0.916666666666667</v>
      </c>
      <c r="M1429" s="303" t="n">
        <v>0.84</v>
      </c>
      <c r="N1429" s="303" t="n">
        <v>0.964285714285714</v>
      </c>
      <c r="O1429" s="373" t="n">
        <v>133</v>
      </c>
      <c r="P1429" s="302" t="n">
        <v>110</v>
      </c>
      <c r="Q1429" s="302" t="n">
        <v>20</v>
      </c>
      <c r="R1429" s="300" t="n">
        <v>19</v>
      </c>
      <c r="S1429" s="300" t="n">
        <v>26</v>
      </c>
      <c r="T1429" s="303" t="n">
        <v>0.827067669172932</v>
      </c>
      <c r="U1429" s="303" t="n">
        <v>0.833333333333333</v>
      </c>
      <c r="V1429" s="304" t="n">
        <v>0.76</v>
      </c>
      <c r="W1429" s="304" t="n">
        <v>0.928571428571429</v>
      </c>
      <c r="X1429" s="460" t="n">
        <v>0.0733333333333334</v>
      </c>
      <c r="Y1429" s="307" t="n">
        <v>231</v>
      </c>
      <c r="Z1429" s="374" t="n">
        <v>192</v>
      </c>
      <c r="AA1429" s="374" t="n">
        <v>364</v>
      </c>
      <c r="AB1429" s="374" t="n">
        <v>294</v>
      </c>
      <c r="AC1429" s="375" t="n">
        <v>0.831168831168831</v>
      </c>
      <c r="AD1429" s="304" t="n">
        <v>0.807692307692308</v>
      </c>
      <c r="AE1429" s="460" t="n">
        <v>0.0234765234765235</v>
      </c>
    </row>
    <row r="1430">
      <c r="A1430" s="357" t="inlineStr">
        <is>
          <t>SURABAYA泗水</t>
        </is>
      </c>
      <c r="B1430" s="351" t="inlineStr">
        <is>
          <t>EKO LUTFI MAHARDIKA</t>
        </is>
      </c>
      <c r="C1430" s="347" t="inlineStr">
        <is>
          <t>PSR03</t>
        </is>
      </c>
      <c r="D1430" s="351" t="inlineStr">
        <is>
          <t>GEMPOL</t>
        </is>
      </c>
      <c r="E1430" s="302" t="n">
        <v>58</v>
      </c>
      <c r="F1430" s="302" t="n">
        <v>58</v>
      </c>
      <c r="G1430" s="300" t="n">
        <v>56</v>
      </c>
      <c r="H1430" s="300" t="n">
        <v>56</v>
      </c>
      <c r="I1430" s="300" t="n">
        <v>59</v>
      </c>
      <c r="J1430" s="300" t="n">
        <v>59</v>
      </c>
      <c r="K1430" s="332" t="n">
        <v>0.9</v>
      </c>
      <c r="L1430" s="303" t="n">
        <v>1</v>
      </c>
      <c r="M1430" s="303" t="n">
        <v>1</v>
      </c>
      <c r="N1430" s="303" t="n">
        <v>1</v>
      </c>
      <c r="O1430" s="373" t="n">
        <v>297</v>
      </c>
      <c r="P1430" s="302" t="n">
        <v>282</v>
      </c>
      <c r="Q1430" s="302" t="n">
        <v>56</v>
      </c>
      <c r="R1430" s="300" t="n">
        <v>53</v>
      </c>
      <c r="S1430" s="300" t="n">
        <v>57</v>
      </c>
      <c r="T1430" s="303" t="n">
        <v>0.9494949494949499</v>
      </c>
      <c r="U1430" s="303" t="n">
        <v>0.9655172413793101</v>
      </c>
      <c r="V1430" s="304" t="n">
        <v>0.946428571428571</v>
      </c>
      <c r="W1430" s="304" t="n">
        <v>0.966101694915254</v>
      </c>
      <c r="X1430" s="460" t="n">
        <v>0.019088669950739</v>
      </c>
      <c r="Y1430" s="307" t="n">
        <v>509</v>
      </c>
      <c r="Z1430" s="374" t="n">
        <v>478</v>
      </c>
      <c r="AA1430" s="374" t="n">
        <v>812</v>
      </c>
      <c r="AB1430" s="374" t="n">
        <v>774</v>
      </c>
      <c r="AC1430" s="375" t="n">
        <v>0.93909626719057</v>
      </c>
      <c r="AD1430" s="304" t="n">
        <v>0.95320197044335</v>
      </c>
      <c r="AE1430" s="460" t="n">
        <v>-0.01410570325278</v>
      </c>
    </row>
    <row r="1431">
      <c r="A1431" s="357" t="inlineStr">
        <is>
          <t>SURABAYA泗水</t>
        </is>
      </c>
      <c r="B1431" s="351" t="inlineStr">
        <is>
          <t>EKO LUTFI MAHARDIKA</t>
        </is>
      </c>
      <c r="C1431" s="347" t="inlineStr">
        <is>
          <t>PSR04</t>
        </is>
      </c>
      <c r="D1431" s="351" t="inlineStr">
        <is>
          <t>BUGULKIDUL</t>
        </is>
      </c>
      <c r="E1431" s="302" t="n">
        <v>36</v>
      </c>
      <c r="F1431" s="302" t="n">
        <v>35</v>
      </c>
      <c r="G1431" s="300" t="n">
        <v>33</v>
      </c>
      <c r="H1431" s="300" t="n">
        <v>30</v>
      </c>
      <c r="I1431" s="300" t="n">
        <v>34</v>
      </c>
      <c r="J1431" s="300" t="n">
        <v>32</v>
      </c>
      <c r="K1431" s="332" t="n">
        <v>0.9</v>
      </c>
      <c r="L1431" s="303" t="n">
        <v>0.972222222222222</v>
      </c>
      <c r="M1431" s="303" t="n">
        <v>0.9090909090909089</v>
      </c>
      <c r="N1431" s="303" t="n">
        <v>0.9411764705882349</v>
      </c>
      <c r="O1431" s="373" t="n">
        <v>183</v>
      </c>
      <c r="P1431" s="302" t="n">
        <v>170</v>
      </c>
      <c r="Q1431" s="302" t="n">
        <v>33</v>
      </c>
      <c r="R1431" s="300" t="n">
        <v>30</v>
      </c>
      <c r="S1431" s="300" t="n">
        <v>31</v>
      </c>
      <c r="T1431" s="303" t="n">
        <v>0.92896174863388</v>
      </c>
      <c r="U1431" s="303" t="n">
        <v>0.916666666666667</v>
      </c>
      <c r="V1431" s="304" t="n">
        <v>0.9090909090909089</v>
      </c>
      <c r="W1431" s="304" t="n">
        <v>0.911764705882353</v>
      </c>
      <c r="X1431" s="460" t="n">
        <v>0.00757575757575757</v>
      </c>
      <c r="Y1431" s="307" t="n">
        <v>323</v>
      </c>
      <c r="Z1431" s="374" t="n">
        <v>300</v>
      </c>
      <c r="AA1431" s="374" t="n">
        <v>520</v>
      </c>
      <c r="AB1431" s="374" t="n">
        <v>476</v>
      </c>
      <c r="AC1431" s="375" t="n">
        <v>0.928792569659443</v>
      </c>
      <c r="AD1431" s="304" t="n">
        <v>0.915384615384615</v>
      </c>
      <c r="AE1431" s="460" t="n">
        <v>0.0134079542748273</v>
      </c>
    </row>
    <row r="1432">
      <c r="A1432" s="357" t="inlineStr">
        <is>
          <t>SURABAYA泗水</t>
        </is>
      </c>
      <c r="B1432" s="351" t="inlineStr">
        <is>
          <t>EKO LUTFI MAHARDIKA</t>
        </is>
      </c>
      <c r="C1432" s="347" t="inlineStr">
        <is>
          <t>PSR05</t>
        </is>
      </c>
      <c r="D1432" s="351" t="inlineStr">
        <is>
          <t>WONOREJO_PSR</t>
        </is>
      </c>
      <c r="E1432" s="302" t="n">
        <v>37</v>
      </c>
      <c r="F1432" s="302" t="n">
        <v>36</v>
      </c>
      <c r="G1432" s="300" t="n">
        <v>34</v>
      </c>
      <c r="H1432" s="300" t="n">
        <v>34</v>
      </c>
      <c r="I1432" s="300" t="n">
        <v>42</v>
      </c>
      <c r="J1432" s="300" t="n">
        <v>42</v>
      </c>
      <c r="K1432" s="332" t="n">
        <v>0.9</v>
      </c>
      <c r="L1432" s="303" t="n">
        <v>0.972972972972973</v>
      </c>
      <c r="M1432" s="303" t="n">
        <v>1</v>
      </c>
      <c r="N1432" s="303" t="n">
        <v>1</v>
      </c>
      <c r="O1432" s="373" t="n">
        <v>199</v>
      </c>
      <c r="P1432" s="302" t="n">
        <v>189</v>
      </c>
      <c r="Q1432" s="302" t="n">
        <v>36</v>
      </c>
      <c r="R1432" s="300" t="n">
        <v>33</v>
      </c>
      <c r="S1432" s="300" t="n">
        <v>37</v>
      </c>
      <c r="T1432" s="303" t="n">
        <v>0.949748743718593</v>
      </c>
      <c r="U1432" s="303" t="n">
        <v>0.972972972972973</v>
      </c>
      <c r="V1432" s="304" t="n">
        <v>0.970588235294118</v>
      </c>
      <c r="W1432" s="304" t="n">
        <v>0.880952380952381</v>
      </c>
      <c r="X1432" s="460" t="n">
        <v>0.00238473767885539</v>
      </c>
      <c r="Y1432" s="307" t="n">
        <v>355</v>
      </c>
      <c r="Z1432" s="374" t="n">
        <v>339</v>
      </c>
      <c r="AA1432" s="374" t="n">
        <v>542</v>
      </c>
      <c r="AB1432" s="374" t="n">
        <v>516</v>
      </c>
      <c r="AC1432" s="375" t="n">
        <v>0.954929577464789</v>
      </c>
      <c r="AD1432" s="304" t="n">
        <v>0.952029520295203</v>
      </c>
      <c r="AE1432" s="460" t="n">
        <v>0.00290005716958575</v>
      </c>
    </row>
    <row r="1433">
      <c r="A1433" s="357" t="inlineStr">
        <is>
          <t>SURABAYA泗水</t>
        </is>
      </c>
      <c r="B1433" s="351" t="inlineStr">
        <is>
          <t>EKO LUTFI MAHARDIKA</t>
        </is>
      </c>
      <c r="C1433" s="347" t="inlineStr">
        <is>
          <t>PSR06</t>
        </is>
      </c>
      <c r="D1433" s="351" t="inlineStr">
        <is>
          <t>GONDANGWETAN</t>
        </is>
      </c>
      <c r="E1433" s="302" t="n">
        <v>56</v>
      </c>
      <c r="F1433" s="302" t="n">
        <v>56</v>
      </c>
      <c r="G1433" s="300" t="n">
        <v>51</v>
      </c>
      <c r="H1433" s="300" t="n">
        <v>51</v>
      </c>
      <c r="I1433" s="300" t="n">
        <v>53</v>
      </c>
      <c r="J1433" s="300" t="n">
        <v>53</v>
      </c>
      <c r="K1433" s="332" t="n">
        <v>0.9</v>
      </c>
      <c r="L1433" s="303" t="n">
        <v>1</v>
      </c>
      <c r="M1433" s="303" t="n">
        <v>1</v>
      </c>
      <c r="N1433" s="303" t="n">
        <v>1</v>
      </c>
      <c r="O1433" s="373" t="n">
        <v>271</v>
      </c>
      <c r="P1433" s="302" t="n">
        <v>265</v>
      </c>
      <c r="Q1433" s="302" t="n">
        <v>54</v>
      </c>
      <c r="R1433" s="300" t="n">
        <v>51</v>
      </c>
      <c r="S1433" s="300" t="n">
        <v>53</v>
      </c>
      <c r="T1433" s="303" t="n">
        <v>0.9778597785977859</v>
      </c>
      <c r="U1433" s="303" t="n">
        <v>0.964285714285714</v>
      </c>
      <c r="V1433" s="304" t="n">
        <v>1</v>
      </c>
      <c r="W1433" s="304" t="n">
        <v>1</v>
      </c>
      <c r="X1433" s="460" t="n">
        <v>-0.0357142857142857</v>
      </c>
      <c r="Y1433" s="307" t="n">
        <v>489</v>
      </c>
      <c r="Z1433" s="374" t="n">
        <v>477</v>
      </c>
      <c r="AA1433" s="374" t="n">
        <v>746</v>
      </c>
      <c r="AB1433" s="374" t="n">
        <v>722</v>
      </c>
      <c r="AC1433" s="375" t="n">
        <v>0.975460122699387</v>
      </c>
      <c r="AD1433" s="304" t="n">
        <v>0.967828418230563</v>
      </c>
      <c r="AE1433" s="460" t="n">
        <v>0.00763170446882355</v>
      </c>
    </row>
    <row r="1434">
      <c r="A1434" s="357" t="inlineStr">
        <is>
          <t>SURABAYA泗水</t>
        </is>
      </c>
      <c r="B1434" s="351" t="inlineStr">
        <is>
          <t>EKO LUTFI MAHARDIKA</t>
        </is>
      </c>
      <c r="C1434" s="347" t="inlineStr">
        <is>
          <t>PSR07</t>
        </is>
      </c>
      <c r="D1434" s="351" t="inlineStr">
        <is>
          <t>BEJI_PSR</t>
        </is>
      </c>
      <c r="E1434" s="302" t="n">
        <v>41</v>
      </c>
      <c r="F1434" s="302" t="n">
        <v>40</v>
      </c>
      <c r="G1434" s="300" t="n">
        <v>37</v>
      </c>
      <c r="H1434" s="300" t="n">
        <v>37</v>
      </c>
      <c r="I1434" s="300" t="n">
        <v>40</v>
      </c>
      <c r="J1434" s="300" t="n">
        <v>39</v>
      </c>
      <c r="K1434" s="332" t="n">
        <v>0.9</v>
      </c>
      <c r="L1434" s="303" t="n">
        <v>0.975609756097561</v>
      </c>
      <c r="M1434" s="303" t="n">
        <v>1</v>
      </c>
      <c r="N1434" s="303" t="n">
        <v>0.975</v>
      </c>
      <c r="O1434" s="373" t="n">
        <v>196</v>
      </c>
      <c r="P1434" s="302" t="n">
        <v>188</v>
      </c>
      <c r="Q1434" s="302" t="n">
        <v>39</v>
      </c>
      <c r="R1434" s="300" t="n">
        <v>37</v>
      </c>
      <c r="S1434" s="300" t="n">
        <v>39</v>
      </c>
      <c r="T1434" s="303" t="n">
        <v>0.959183673469388</v>
      </c>
      <c r="U1434" s="303" t="n">
        <v>0.951219512195122</v>
      </c>
      <c r="V1434" s="304" t="n">
        <v>1</v>
      </c>
      <c r="W1434" s="304" t="n">
        <v>0.975</v>
      </c>
      <c r="X1434" s="460" t="n">
        <v>-0.0487804878048781</v>
      </c>
      <c r="Y1434" s="307" t="n">
        <v>346</v>
      </c>
      <c r="Z1434" s="374" t="n">
        <v>330</v>
      </c>
      <c r="AA1434" s="374" t="n">
        <v>528</v>
      </c>
      <c r="AB1434" s="374" t="n">
        <v>490</v>
      </c>
      <c r="AC1434" s="375" t="n">
        <v>0.953757225433526</v>
      </c>
      <c r="AD1434" s="304" t="n">
        <v>0.928030303030303</v>
      </c>
      <c r="AE1434" s="460" t="n">
        <v>0.0257269224032231</v>
      </c>
    </row>
    <row r="1435">
      <c r="A1435" s="357" t="inlineStr">
        <is>
          <t>SURABAYA泗水</t>
        </is>
      </c>
      <c r="B1435" s="351" t="inlineStr">
        <is>
          <t>EKO LUTFI MAHARDIKA</t>
        </is>
      </c>
      <c r="C1435" s="347" t="inlineStr">
        <is>
          <t>PSR09</t>
        </is>
      </c>
      <c r="D1435" s="351" t="inlineStr">
        <is>
          <t>GRATI</t>
        </is>
      </c>
      <c r="E1435" s="302" t="n">
        <v>70</v>
      </c>
      <c r="F1435" s="302" t="n">
        <v>68</v>
      </c>
      <c r="G1435" s="300" t="n">
        <v>68</v>
      </c>
      <c r="H1435" s="300" t="n">
        <v>67</v>
      </c>
      <c r="I1435" s="300" t="n">
        <v>73</v>
      </c>
      <c r="J1435" s="300" t="n">
        <v>72</v>
      </c>
      <c r="K1435" s="332" t="n">
        <v>0.9</v>
      </c>
      <c r="L1435" s="303" t="n">
        <v>0.971428571428571</v>
      </c>
      <c r="M1435" s="303" t="n">
        <v>0.985294117647059</v>
      </c>
      <c r="N1435" s="303" t="n">
        <v>0.986301369863014</v>
      </c>
      <c r="O1435" s="373" t="n">
        <v>364</v>
      </c>
      <c r="P1435" s="302" t="n">
        <v>353</v>
      </c>
      <c r="Q1435" s="302" t="n">
        <v>67</v>
      </c>
      <c r="R1435" s="300" t="n">
        <v>65</v>
      </c>
      <c r="S1435" s="300" t="n">
        <v>70</v>
      </c>
      <c r="T1435" s="303" t="n">
        <v>0.96978021978022</v>
      </c>
      <c r="U1435" s="303" t="n">
        <v>0.957142857142857</v>
      </c>
      <c r="V1435" s="304" t="n">
        <v>0.955882352941177</v>
      </c>
      <c r="W1435" s="304" t="n">
        <v>0.958904109589041</v>
      </c>
      <c r="X1435" s="460" t="n">
        <v>0.00126050420168067</v>
      </c>
      <c r="Y1435" s="307" t="n">
        <v>636</v>
      </c>
      <c r="Z1435" s="374" t="n">
        <v>615</v>
      </c>
      <c r="AA1435" s="374" t="n">
        <v>1000</v>
      </c>
      <c r="AB1435" s="374" t="n">
        <v>948</v>
      </c>
      <c r="AC1435" s="375" t="n">
        <v>0.966981132075472</v>
      </c>
      <c r="AD1435" s="304" t="n">
        <v>0.948</v>
      </c>
      <c r="AE1435" s="460" t="n">
        <v>0.0189811320754717</v>
      </c>
    </row>
    <row r="1436">
      <c r="A1436" s="357" t="inlineStr">
        <is>
          <t>SURABAYA泗水</t>
        </is>
      </c>
      <c r="B1436" s="351" t="inlineStr">
        <is>
          <t>EKO LUTFI MAHARDIKA</t>
        </is>
      </c>
      <c r="C1436" s="347" t="inlineStr">
        <is>
          <t>PSR14A</t>
        </is>
      </c>
      <c r="D1436" s="351" t="inlineStr">
        <is>
          <t>PUSPO_2</t>
        </is>
      </c>
      <c r="E1436" s="302" t="n">
        <v>19</v>
      </c>
      <c r="F1436" s="302" t="n">
        <v>19</v>
      </c>
      <c r="G1436" s="300" t="n">
        <v>16</v>
      </c>
      <c r="H1436" s="300" t="n">
        <v>16</v>
      </c>
      <c r="I1436" s="300" t="n">
        <v>19</v>
      </c>
      <c r="J1436" s="300" t="n">
        <v>19</v>
      </c>
      <c r="K1436" s="332" t="n">
        <v>0.9</v>
      </c>
      <c r="L1436" s="303" t="n">
        <v>1</v>
      </c>
      <c r="M1436" s="303" t="n">
        <v>1</v>
      </c>
      <c r="N1436" s="303" t="n">
        <v>1</v>
      </c>
      <c r="O1436" s="373" t="n">
        <v>91</v>
      </c>
      <c r="P1436" s="302" t="n">
        <v>85</v>
      </c>
      <c r="Q1436" s="302" t="n">
        <v>17</v>
      </c>
      <c r="R1436" s="300" t="n">
        <v>13</v>
      </c>
      <c r="S1436" s="300" t="n">
        <v>19</v>
      </c>
      <c r="T1436" s="303" t="n">
        <v>0.934065934065934</v>
      </c>
      <c r="U1436" s="303" t="n">
        <v>0.8947368421052631</v>
      </c>
      <c r="V1436" s="304" t="n">
        <v>0.8125</v>
      </c>
      <c r="W1436" s="304" t="n">
        <v>1</v>
      </c>
      <c r="X1436" s="460" t="n">
        <v>0.08223684210526321</v>
      </c>
      <c r="Y1436" s="307" t="n">
        <v>155</v>
      </c>
      <c r="Z1436" s="374" t="n">
        <v>145</v>
      </c>
      <c r="AA1436" s="374" t="n">
        <v>230</v>
      </c>
      <c r="AB1436" s="374" t="n">
        <v>210</v>
      </c>
      <c r="AC1436" s="375" t="n">
        <v>0.935483870967742</v>
      </c>
      <c r="AD1436" s="304" t="n">
        <v>0.91304347826087</v>
      </c>
      <c r="AE1436" s="460" t="n">
        <v>0.0224403927068724</v>
      </c>
    </row>
    <row r="1437">
      <c r="A1437" s="357" t="inlineStr">
        <is>
          <t>SURABAYA泗水</t>
        </is>
      </c>
      <c r="B1437" s="351" t="inlineStr">
        <is>
          <t>EKO LUTFI MAHARDIKA</t>
        </is>
      </c>
      <c r="C1437" s="347" t="inlineStr">
        <is>
          <t>PSR16</t>
        </is>
      </c>
      <c r="D1437" s="351" t="inlineStr">
        <is>
          <t>BANGIL_1</t>
        </is>
      </c>
      <c r="E1437" s="302" t="n">
        <v>35</v>
      </c>
      <c r="F1437" s="302" t="n">
        <v>35</v>
      </c>
      <c r="G1437" s="300" t="n">
        <v>34</v>
      </c>
      <c r="H1437" s="300" t="n">
        <v>34</v>
      </c>
      <c r="I1437" s="300" t="n">
        <v>34</v>
      </c>
      <c r="J1437" s="300" t="n">
        <v>34</v>
      </c>
      <c r="K1437" s="332" t="n">
        <v>0.9</v>
      </c>
      <c r="L1437" s="303" t="n">
        <v>1</v>
      </c>
      <c r="M1437" s="303" t="n">
        <v>1</v>
      </c>
      <c r="N1437" s="303" t="n">
        <v>1</v>
      </c>
      <c r="O1437" s="373" t="n">
        <v>181</v>
      </c>
      <c r="P1437" s="302" t="n">
        <v>173</v>
      </c>
      <c r="Q1437" s="302" t="n">
        <v>32</v>
      </c>
      <c r="R1437" s="300" t="n">
        <v>34</v>
      </c>
      <c r="S1437" s="300" t="n">
        <v>32</v>
      </c>
      <c r="T1437" s="303" t="n">
        <v>0.955801104972376</v>
      </c>
      <c r="U1437" s="303" t="n">
        <v>0.914285714285714</v>
      </c>
      <c r="V1437" s="304" t="n">
        <v>1</v>
      </c>
      <c r="W1437" s="304" t="n">
        <v>0.9411764705882349</v>
      </c>
      <c r="X1437" s="460" t="n">
        <v>-0.0857142857142857</v>
      </c>
      <c r="Y1437" s="307" t="n">
        <v>317</v>
      </c>
      <c r="Z1437" s="374" t="n">
        <v>303</v>
      </c>
      <c r="AA1437" s="374" t="n">
        <v>498</v>
      </c>
      <c r="AB1437" s="374" t="n">
        <v>472</v>
      </c>
      <c r="AC1437" s="375" t="n">
        <v>0.95583596214511</v>
      </c>
      <c r="AD1437" s="304" t="n">
        <v>0.947791164658635</v>
      </c>
      <c r="AE1437" s="460" t="n">
        <v>0.008044797486475909</v>
      </c>
    </row>
    <row r="1438">
      <c r="A1438" s="357" t="inlineStr">
        <is>
          <t>SURABAYA泗水</t>
        </is>
      </c>
      <c r="B1438" s="351" t="inlineStr">
        <is>
          <t>EKO LUTFI MAHARDIKA</t>
        </is>
      </c>
      <c r="C1438" s="347" t="inlineStr">
        <is>
          <t>PSR17</t>
        </is>
      </c>
      <c r="D1438" s="351" t="inlineStr">
        <is>
          <t>KRATON_1</t>
        </is>
      </c>
      <c r="E1438" s="302" t="n">
        <v>36</v>
      </c>
      <c r="F1438" s="302" t="n">
        <v>33</v>
      </c>
      <c r="G1438" s="300" t="n">
        <v>38</v>
      </c>
      <c r="H1438" s="300" t="n">
        <v>34</v>
      </c>
      <c r="I1438" s="300" t="n">
        <v>40</v>
      </c>
      <c r="J1438" s="300" t="n">
        <v>40</v>
      </c>
      <c r="K1438" s="332" t="n">
        <v>0.9</v>
      </c>
      <c r="L1438" s="303" t="n">
        <v>0.916666666666667</v>
      </c>
      <c r="M1438" s="303" t="n">
        <v>0.8947368421052631</v>
      </c>
      <c r="N1438" s="303" t="n">
        <v>1</v>
      </c>
      <c r="O1438" s="373" t="n">
        <v>198</v>
      </c>
      <c r="P1438" s="302" t="n">
        <v>185</v>
      </c>
      <c r="Q1438" s="302" t="n">
        <v>32</v>
      </c>
      <c r="R1438" s="300" t="n">
        <v>32</v>
      </c>
      <c r="S1438" s="300" t="n">
        <v>38</v>
      </c>
      <c r="T1438" s="303" t="n">
        <v>0.934343434343434</v>
      </c>
      <c r="U1438" s="303" t="n">
        <v>0.888888888888889</v>
      </c>
      <c r="V1438" s="304" t="n">
        <v>0.842105263157895</v>
      </c>
      <c r="W1438" s="304" t="n">
        <v>0.95</v>
      </c>
      <c r="X1438" s="460" t="n">
        <v>0.0467836257309941</v>
      </c>
      <c r="Y1438" s="307" t="n">
        <v>354</v>
      </c>
      <c r="Z1438" s="374" t="n">
        <v>319</v>
      </c>
      <c r="AA1438" s="374" t="n">
        <v>548</v>
      </c>
      <c r="AB1438" s="374" t="n">
        <v>514</v>
      </c>
      <c r="AC1438" s="375" t="n">
        <v>0.901129943502825</v>
      </c>
      <c r="AD1438" s="304" t="n">
        <v>0.937956204379562</v>
      </c>
      <c r="AE1438" s="460" t="n">
        <v>-0.0368262608767372</v>
      </c>
    </row>
    <row r="1439">
      <c r="A1439" s="357" t="inlineStr">
        <is>
          <t>SURABAYA泗水</t>
        </is>
      </c>
      <c r="B1439" s="351" t="inlineStr">
        <is>
          <t>HAMDI ALAYDRUS</t>
        </is>
      </c>
      <c r="C1439" s="347" t="inlineStr">
        <is>
          <t>SDA24</t>
        </is>
      </c>
      <c r="D1439" s="351" t="inlineStr">
        <is>
          <t>DC_PORONG</t>
        </is>
      </c>
      <c r="E1439" s="302" t="n">
        <v>44</v>
      </c>
      <c r="F1439" s="302" t="n">
        <v>44</v>
      </c>
      <c r="G1439" s="300" t="n">
        <v>42</v>
      </c>
      <c r="H1439" s="300" t="n">
        <v>42</v>
      </c>
      <c r="I1439" s="300" t="n">
        <v>45</v>
      </c>
      <c r="J1439" s="300" t="n">
        <v>45</v>
      </c>
      <c r="K1439" s="332" t="n">
        <v>0.9</v>
      </c>
      <c r="L1439" s="303" t="n">
        <v>1</v>
      </c>
      <c r="M1439" s="303" t="n">
        <v>1</v>
      </c>
      <c r="N1439" s="303" t="n">
        <v>1</v>
      </c>
      <c r="O1439" s="373" t="n">
        <v>231</v>
      </c>
      <c r="P1439" s="302" t="n">
        <v>228</v>
      </c>
      <c r="Q1439" s="302" t="n">
        <v>44</v>
      </c>
      <c r="R1439" s="300" t="n">
        <v>40</v>
      </c>
      <c r="S1439" s="300" t="n">
        <v>44</v>
      </c>
      <c r="T1439" s="303" t="n">
        <v>0.987012987012987</v>
      </c>
      <c r="U1439" s="303" t="n">
        <v>1</v>
      </c>
      <c r="V1439" s="304" t="n">
        <v>0.952380952380952</v>
      </c>
      <c r="W1439" s="304" t="n">
        <v>0.977777777777778</v>
      </c>
      <c r="X1439" s="460" t="n">
        <v>0.0476190476190477</v>
      </c>
      <c r="Y1439" s="307" t="n">
        <v>419</v>
      </c>
      <c r="Z1439" s="374" t="n">
        <v>412</v>
      </c>
      <c r="AA1439" s="374" t="n">
        <v>660</v>
      </c>
      <c r="AB1439" s="374" t="n">
        <v>648</v>
      </c>
      <c r="AC1439" s="375" t="n">
        <v>0.983293556085919</v>
      </c>
      <c r="AD1439" s="304" t="n">
        <v>0.981818181818182</v>
      </c>
      <c r="AE1439" s="460" t="n">
        <v>0.00147537426773703</v>
      </c>
    </row>
    <row r="1440">
      <c r="A1440" s="357" t="inlineStr">
        <is>
          <t>SURABAYA泗水</t>
        </is>
      </c>
      <c r="B1440" s="351" t="inlineStr">
        <is>
          <t>HAMDI ALAYDRUS</t>
        </is>
      </c>
      <c r="C1440" s="347" t="inlineStr">
        <is>
          <t>SDA31</t>
        </is>
      </c>
      <c r="D1440" s="351" t="inlineStr">
        <is>
          <t>DC_TANGGULANGIN</t>
        </is>
      </c>
      <c r="E1440" s="302" t="n">
        <v>34</v>
      </c>
      <c r="F1440" s="302" t="n">
        <v>34</v>
      </c>
      <c r="G1440" s="300" t="n">
        <v>30</v>
      </c>
      <c r="H1440" s="300" t="n">
        <v>30</v>
      </c>
      <c r="I1440" s="300" t="n">
        <v>33</v>
      </c>
      <c r="J1440" s="300" t="n">
        <v>33</v>
      </c>
      <c r="K1440" s="332" t="n">
        <v>0.9</v>
      </c>
      <c r="L1440" s="303" t="n">
        <v>1</v>
      </c>
      <c r="M1440" s="303" t="n">
        <v>1</v>
      </c>
      <c r="N1440" s="303" t="n">
        <v>1</v>
      </c>
      <c r="O1440" s="373" t="n">
        <v>171</v>
      </c>
      <c r="P1440" s="302" t="n">
        <v>171</v>
      </c>
      <c r="Q1440" s="302" t="n">
        <v>34</v>
      </c>
      <c r="R1440" s="300" t="n">
        <v>30</v>
      </c>
      <c r="S1440" s="300" t="n">
        <v>33</v>
      </c>
      <c r="T1440" s="303" t="n">
        <v>1</v>
      </c>
      <c r="U1440" s="303" t="n">
        <v>1</v>
      </c>
      <c r="V1440" s="304" t="n">
        <v>1</v>
      </c>
      <c r="W1440" s="304" t="n">
        <v>1</v>
      </c>
      <c r="X1440" s="460" t="n">
        <v>0</v>
      </c>
      <c r="Y1440" s="307" t="n">
        <v>301</v>
      </c>
      <c r="Z1440" s="374" t="n">
        <v>301</v>
      </c>
      <c r="AA1440" s="374" t="n">
        <v>500</v>
      </c>
      <c r="AB1440" s="374" t="n">
        <v>500</v>
      </c>
      <c r="AC1440" s="375" t="n">
        <v>1</v>
      </c>
      <c r="AD1440" s="304" t="n">
        <v>1</v>
      </c>
      <c r="AE1440" s="460" t="n">
        <v>0</v>
      </c>
    </row>
    <row r="1441">
      <c r="A1441" s="357" t="inlineStr">
        <is>
          <t>SURABAYA泗水</t>
        </is>
      </c>
      <c r="B1441" s="351" t="inlineStr">
        <is>
          <t>HAMDI ALAYDRUS</t>
        </is>
      </c>
      <c r="C1441" s="347" t="inlineStr">
        <is>
          <t>SDA09A</t>
        </is>
      </c>
      <c r="D1441" s="351" t="inlineStr">
        <is>
          <t>WONOAYU_3</t>
        </is>
      </c>
      <c r="E1441" s="302" t="n">
        <v>0</v>
      </c>
      <c r="F1441" s="302" t="n">
        <v>0</v>
      </c>
      <c r="G1441" s="300" t="n">
        <v>0</v>
      </c>
      <c r="H1441" s="300" t="n">
        <v>0</v>
      </c>
      <c r="I1441" s="300" t="n">
        <v>0</v>
      </c>
      <c r="J1441" s="300" t="n">
        <v>0</v>
      </c>
      <c r="K1441" s="332" t="n">
        <v>0.9</v>
      </c>
      <c r="L1441" s="303" t="n">
        <v>0</v>
      </c>
      <c r="M1441" s="303" t="n">
        <v>0</v>
      </c>
      <c r="N1441" s="303" t="n">
        <v>0</v>
      </c>
      <c r="O1441" s="373" t="n">
        <v>0</v>
      </c>
      <c r="P1441" s="302" t="n">
        <v>0</v>
      </c>
      <c r="Q1441" s="302" t="n">
        <v>0</v>
      </c>
      <c r="R1441" s="300" t="n">
        <v>0</v>
      </c>
      <c r="S1441" s="300" t="n">
        <v>0</v>
      </c>
      <c r="T1441" s="303" t="n">
        <v>0</v>
      </c>
      <c r="U1441" s="303" t="n">
        <v>0</v>
      </c>
      <c r="V1441" s="304" t="n">
        <v>0</v>
      </c>
      <c r="W1441" s="304" t="n">
        <v>0</v>
      </c>
      <c r="X1441" s="460" t="n">
        <v>0</v>
      </c>
      <c r="Y1441" s="307" t="n">
        <v>0</v>
      </c>
      <c r="Z1441" s="374" t="n">
        <v>0</v>
      </c>
      <c r="AA1441" s="374" t="n">
        <v>0</v>
      </c>
      <c r="AB1441" s="374" t="n">
        <v>0</v>
      </c>
      <c r="AC1441" s="375" t="n">
        <v>0</v>
      </c>
      <c r="AD1441" s="304" t="n">
        <v>0</v>
      </c>
      <c r="AE1441" s="460" t="n">
        <v>0</v>
      </c>
    </row>
    <row r="1442">
      <c r="A1442" s="357" t="inlineStr">
        <is>
          <t>SURABAYA泗水</t>
        </is>
      </c>
      <c r="B1442" s="351" t="inlineStr">
        <is>
          <t>HAMDI ALAYDRUS</t>
        </is>
      </c>
      <c r="C1442" s="347" t="inlineStr">
        <is>
          <t>SDA07A</t>
        </is>
      </c>
      <c r="D1442" s="351" t="inlineStr">
        <is>
          <t>PRAMBON_1</t>
        </is>
      </c>
      <c r="E1442" s="302" t="n">
        <v>35</v>
      </c>
      <c r="F1442" s="302" t="n">
        <v>35</v>
      </c>
      <c r="G1442" s="300" t="n">
        <v>26</v>
      </c>
      <c r="H1442" s="300" t="n">
        <v>26</v>
      </c>
      <c r="I1442" s="300" t="n">
        <v>36</v>
      </c>
      <c r="J1442" s="300" t="n">
        <v>36</v>
      </c>
      <c r="K1442" s="332" t="n">
        <v>0.9</v>
      </c>
      <c r="L1442" s="303" t="n">
        <v>1</v>
      </c>
      <c r="M1442" s="303" t="n">
        <v>1</v>
      </c>
      <c r="N1442" s="303" t="n">
        <v>1</v>
      </c>
      <c r="O1442" s="373" t="n">
        <v>171</v>
      </c>
      <c r="P1442" s="302" t="n">
        <v>170</v>
      </c>
      <c r="Q1442" s="302" t="n">
        <v>35</v>
      </c>
      <c r="R1442" s="300" t="n">
        <v>25</v>
      </c>
      <c r="S1442" s="300" t="n">
        <v>36</v>
      </c>
      <c r="T1442" s="303" t="n">
        <v>0.994152046783626</v>
      </c>
      <c r="U1442" s="303" t="n">
        <v>1</v>
      </c>
      <c r="V1442" s="304" t="n">
        <v>0.961538461538462</v>
      </c>
      <c r="W1442" s="304" t="n">
        <v>1</v>
      </c>
      <c r="X1442" s="460" t="n">
        <v>0.0384615384615384</v>
      </c>
      <c r="Y1442" s="307" t="n">
        <v>309</v>
      </c>
      <c r="Z1442" s="374" t="n">
        <v>308</v>
      </c>
      <c r="AA1442" s="374" t="n">
        <v>490</v>
      </c>
      <c r="AB1442" s="374" t="n">
        <v>486</v>
      </c>
      <c r="AC1442" s="375" t="n">
        <v>0.996763754045307</v>
      </c>
      <c r="AD1442" s="304" t="n">
        <v>0.991836734693878</v>
      </c>
      <c r="AE1442" s="460" t="n">
        <v>0.00492701935142992</v>
      </c>
    </row>
    <row r="1443">
      <c r="A1443" s="357" t="inlineStr">
        <is>
          <t>SURABAYA泗水</t>
        </is>
      </c>
      <c r="B1443" s="351" t="inlineStr">
        <is>
          <t>HAMDI ALAYDRUS</t>
        </is>
      </c>
      <c r="C1443" s="347" t="inlineStr">
        <is>
          <t>SDA05B</t>
        </is>
      </c>
      <c r="D1443" s="351" t="inlineStr">
        <is>
          <t>BALONGBENDO_1</t>
        </is>
      </c>
      <c r="E1443" s="302" t="n">
        <v>71</v>
      </c>
      <c r="F1443" s="302" t="n">
        <v>69</v>
      </c>
      <c r="G1443" s="300" t="n">
        <v>73</v>
      </c>
      <c r="H1443" s="300" t="n">
        <v>70</v>
      </c>
      <c r="I1443" s="300" t="n">
        <v>75</v>
      </c>
      <c r="J1443" s="300" t="n">
        <v>73</v>
      </c>
      <c r="K1443" s="332" t="n">
        <v>0.9</v>
      </c>
      <c r="L1443" s="303" t="n">
        <v>0.971830985915493</v>
      </c>
      <c r="M1443" s="303" t="n">
        <v>0.958904109589041</v>
      </c>
      <c r="N1443" s="303" t="n">
        <v>0.9733333333333331</v>
      </c>
      <c r="O1443" s="373" t="n">
        <v>391</v>
      </c>
      <c r="P1443" s="302" t="n">
        <v>377</v>
      </c>
      <c r="Q1443" s="302" t="n">
        <v>68</v>
      </c>
      <c r="R1443" s="300" t="n">
        <v>68</v>
      </c>
      <c r="S1443" s="300" t="n">
        <v>73</v>
      </c>
      <c r="T1443" s="303" t="n">
        <v>0.964194373401535</v>
      </c>
      <c r="U1443" s="303" t="n">
        <v>0.957746478873239</v>
      </c>
      <c r="V1443" s="304" t="n">
        <v>0.931506849315068</v>
      </c>
      <c r="W1443" s="304" t="n">
        <v>0.9733333333333331</v>
      </c>
      <c r="X1443" s="460" t="n">
        <v>0.0262396295581709</v>
      </c>
      <c r="Y1443" s="307" t="n">
        <v>701</v>
      </c>
      <c r="Z1443" s="374" t="n">
        <v>661</v>
      </c>
      <c r="AA1443" s="374" t="n">
        <v>1130</v>
      </c>
      <c r="AB1443" s="374" t="n">
        <v>1040</v>
      </c>
      <c r="AC1443" s="375" t="n">
        <v>0.9429386590584879</v>
      </c>
      <c r="AD1443" s="304" t="n">
        <v>0.9203539823008851</v>
      </c>
      <c r="AE1443" s="460" t="n">
        <v>0.0225846767576029</v>
      </c>
    </row>
    <row r="1444">
      <c r="A1444" s="357" t="inlineStr">
        <is>
          <t>SURABAYA泗水</t>
        </is>
      </c>
      <c r="B1444" s="351" t="inlineStr">
        <is>
          <t>HAMDI ALAYDRUS</t>
        </is>
      </c>
      <c r="C1444" s="347" t="inlineStr">
        <is>
          <t>SDA08A</t>
        </is>
      </c>
      <c r="D1444" s="351" t="inlineStr">
        <is>
          <t>TARIK_2</t>
        </is>
      </c>
      <c r="E1444" s="302" t="n">
        <v>22</v>
      </c>
      <c r="F1444" s="302" t="n">
        <v>22</v>
      </c>
      <c r="G1444" s="300" t="n">
        <v>21</v>
      </c>
      <c r="H1444" s="300" t="n">
        <v>21</v>
      </c>
      <c r="I1444" s="300" t="n">
        <v>26</v>
      </c>
      <c r="J1444" s="300" t="n">
        <v>26</v>
      </c>
      <c r="K1444" s="332" t="n">
        <v>0.9</v>
      </c>
      <c r="L1444" s="303" t="n">
        <v>1</v>
      </c>
      <c r="M1444" s="303" t="n">
        <v>1</v>
      </c>
      <c r="N1444" s="303" t="n">
        <v>1</v>
      </c>
      <c r="O1444" s="373" t="n">
        <v>121</v>
      </c>
      <c r="P1444" s="302" t="n">
        <v>117</v>
      </c>
      <c r="Q1444" s="302" t="n">
        <v>20</v>
      </c>
      <c r="R1444" s="300" t="n">
        <v>21</v>
      </c>
      <c r="S1444" s="300" t="n">
        <v>26</v>
      </c>
      <c r="T1444" s="303" t="n">
        <v>0.966942148760331</v>
      </c>
      <c r="U1444" s="303" t="n">
        <v>0.9090909090909089</v>
      </c>
      <c r="V1444" s="304" t="n">
        <v>1</v>
      </c>
      <c r="W1444" s="304" t="n">
        <v>1</v>
      </c>
      <c r="X1444" s="460" t="n">
        <v>-0.0909090909090909</v>
      </c>
      <c r="Y1444" s="307" t="n">
        <v>215</v>
      </c>
      <c r="Z1444" s="374" t="n">
        <v>209</v>
      </c>
      <c r="AA1444" s="374" t="n">
        <v>334</v>
      </c>
      <c r="AB1444" s="374" t="n">
        <v>328</v>
      </c>
      <c r="AC1444" s="375" t="n">
        <v>0.972093023255814</v>
      </c>
      <c r="AD1444" s="304" t="n">
        <v>0.982035928143713</v>
      </c>
      <c r="AE1444" s="460" t="n">
        <v>-0.00994290488789862</v>
      </c>
    </row>
    <row r="1445">
      <c r="A1445" s="357" t="inlineStr">
        <is>
          <t>SURABAYA泗水</t>
        </is>
      </c>
      <c r="B1445" s="351" t="inlineStr">
        <is>
          <t>HAMDI ALAYDRUS</t>
        </is>
      </c>
      <c r="C1445" s="347" t="inlineStr">
        <is>
          <t>SDA40</t>
        </is>
      </c>
      <c r="D1445" s="351" t="inlineStr">
        <is>
          <t>TULANGAN_1</t>
        </is>
      </c>
      <c r="E1445" s="302" t="n">
        <v>59</v>
      </c>
      <c r="F1445" s="302" t="n">
        <v>59</v>
      </c>
      <c r="G1445" s="300" t="n">
        <v>54</v>
      </c>
      <c r="H1445" s="300" t="n">
        <v>54</v>
      </c>
      <c r="I1445" s="300" t="n">
        <v>59</v>
      </c>
      <c r="J1445" s="300" t="n">
        <v>59</v>
      </c>
      <c r="K1445" s="332" t="n">
        <v>0.9</v>
      </c>
      <c r="L1445" s="303" t="n">
        <v>1</v>
      </c>
      <c r="M1445" s="303" t="n">
        <v>1</v>
      </c>
      <c r="N1445" s="303" t="n">
        <v>1</v>
      </c>
      <c r="O1445" s="373" t="n">
        <v>299</v>
      </c>
      <c r="P1445" s="302" t="n">
        <v>295</v>
      </c>
      <c r="Q1445" s="302" t="n">
        <v>59</v>
      </c>
      <c r="R1445" s="300" t="n">
        <v>53</v>
      </c>
      <c r="S1445" s="300" t="n">
        <v>58</v>
      </c>
      <c r="T1445" s="303" t="n">
        <v>0.986622073578595</v>
      </c>
      <c r="U1445" s="303" t="n">
        <v>1</v>
      </c>
      <c r="V1445" s="304" t="n">
        <v>0.981481481481482</v>
      </c>
      <c r="W1445" s="304" t="n">
        <v>0.9830508474576271</v>
      </c>
      <c r="X1445" s="460" t="n">
        <v>0.0185185185185185</v>
      </c>
      <c r="Y1445" s="307" t="n">
        <v>537</v>
      </c>
      <c r="Z1445" s="374" t="n">
        <v>531</v>
      </c>
      <c r="AA1445" s="374" t="n">
        <v>816</v>
      </c>
      <c r="AB1445" s="374" t="n">
        <v>802</v>
      </c>
      <c r="AC1445" s="375" t="n">
        <v>0.988826815642458</v>
      </c>
      <c r="AD1445" s="304" t="n">
        <v>0.982843137254902</v>
      </c>
      <c r="AE1445" s="460" t="n">
        <v>0.0059836783875562</v>
      </c>
    </row>
    <row r="1446">
      <c r="A1446" s="357" t="inlineStr">
        <is>
          <t>SURABAYA泗水</t>
        </is>
      </c>
      <c r="B1446" s="351" t="inlineStr">
        <is>
          <t>HAMDI ALAYDRUS</t>
        </is>
      </c>
      <c r="C1446" s="347" t="inlineStr">
        <is>
          <t>SDA38</t>
        </is>
      </c>
      <c r="D1446" s="351" t="inlineStr">
        <is>
          <t>SUKODONO_1</t>
        </is>
      </c>
      <c r="E1446" s="302" t="n">
        <v>109</v>
      </c>
      <c r="F1446" s="302" t="n">
        <v>103</v>
      </c>
      <c r="G1446" s="300" t="n">
        <v>99</v>
      </c>
      <c r="H1446" s="300" t="n">
        <v>89</v>
      </c>
      <c r="I1446" s="300" t="n">
        <v>106</v>
      </c>
      <c r="J1446" s="300" t="n">
        <v>103</v>
      </c>
      <c r="K1446" s="332" t="n">
        <v>0.9</v>
      </c>
      <c r="L1446" s="303" t="n">
        <v>0.944954128440367</v>
      </c>
      <c r="M1446" s="303" t="n">
        <v>0.898989898989899</v>
      </c>
      <c r="N1446" s="303" t="n">
        <v>0.971698113207547</v>
      </c>
      <c r="O1446" s="373" t="n">
        <v>541</v>
      </c>
      <c r="P1446" s="302" t="n">
        <v>505</v>
      </c>
      <c r="Q1446" s="302" t="n">
        <v>101</v>
      </c>
      <c r="R1446" s="300" t="n">
        <v>86</v>
      </c>
      <c r="S1446" s="300" t="n">
        <v>102</v>
      </c>
      <c r="T1446" s="303" t="n">
        <v>0.933456561922366</v>
      </c>
      <c r="U1446" s="303" t="n">
        <v>0.926605504587156</v>
      </c>
      <c r="V1446" s="304" t="n">
        <v>0.868686868686869</v>
      </c>
      <c r="W1446" s="304" t="n">
        <v>0.962264150943396</v>
      </c>
      <c r="X1446" s="460" t="n">
        <v>0.0579186359002872</v>
      </c>
      <c r="Y1446" s="307" t="n">
        <v>983</v>
      </c>
      <c r="Z1446" s="374" t="n">
        <v>911</v>
      </c>
      <c r="AA1446" s="374" t="n">
        <v>1576</v>
      </c>
      <c r="AB1446" s="374" t="n">
        <v>1456</v>
      </c>
      <c r="AC1446" s="375" t="n">
        <v>0.92675483214649</v>
      </c>
      <c r="AD1446" s="304" t="n">
        <v>0.923857868020305</v>
      </c>
      <c r="AE1446" s="460" t="n">
        <v>0.00289696412618579</v>
      </c>
    </row>
    <row r="1447">
      <c r="A1447" s="357" t="inlineStr">
        <is>
          <t>SURABAYA泗水</t>
        </is>
      </c>
      <c r="B1447" s="351" t="inlineStr">
        <is>
          <t>SRI OKYK WIDIAWATI</t>
        </is>
      </c>
      <c r="C1447" s="347" t="inlineStr">
        <is>
          <t>SDA23</t>
        </is>
      </c>
      <c r="D1447" s="351" t="inlineStr">
        <is>
          <t>DC_SAFELOCK</t>
        </is>
      </c>
      <c r="E1447" s="302" t="n">
        <v>62</v>
      </c>
      <c r="F1447" s="302" t="n">
        <v>62</v>
      </c>
      <c r="G1447" s="300" t="n">
        <v>60</v>
      </c>
      <c r="H1447" s="300" t="n">
        <v>59</v>
      </c>
      <c r="I1447" s="300" t="n">
        <v>72</v>
      </c>
      <c r="J1447" s="300" t="n">
        <v>72</v>
      </c>
      <c r="K1447" s="332" t="n">
        <v>0.9</v>
      </c>
      <c r="L1447" s="303" t="n">
        <v>1</v>
      </c>
      <c r="M1447" s="303" t="n">
        <v>0.9833333333333329</v>
      </c>
      <c r="N1447" s="303" t="n">
        <v>1</v>
      </c>
      <c r="O1447" s="373" t="n">
        <v>346</v>
      </c>
      <c r="P1447" s="302" t="n">
        <v>329</v>
      </c>
      <c r="Q1447" s="302" t="n">
        <v>59</v>
      </c>
      <c r="R1447" s="300" t="n">
        <v>57</v>
      </c>
      <c r="S1447" s="300" t="n">
        <v>70</v>
      </c>
      <c r="T1447" s="303" t="n">
        <v>0.9508670520231211</v>
      </c>
      <c r="U1447" s="303" t="n">
        <v>0.9516129032258061</v>
      </c>
      <c r="V1447" s="304" t="n">
        <v>0.95</v>
      </c>
      <c r="W1447" s="304" t="n">
        <v>0.972222222222222</v>
      </c>
      <c r="X1447" s="460" t="n">
        <v>0.00161290322580654</v>
      </c>
      <c r="Y1447" s="307" t="n">
        <v>636</v>
      </c>
      <c r="Z1447" s="374" t="n">
        <v>603</v>
      </c>
      <c r="AA1447" s="374" t="n">
        <v>990</v>
      </c>
      <c r="AB1447" s="374" t="n">
        <v>942</v>
      </c>
      <c r="AC1447" s="375" t="n">
        <v>0.94811320754717</v>
      </c>
      <c r="AD1447" s="304" t="n">
        <v>0.951515151515152</v>
      </c>
      <c r="AE1447" s="460" t="n">
        <v>-0.00340194396798177</v>
      </c>
    </row>
    <row r="1448">
      <c r="A1448" s="357" t="inlineStr">
        <is>
          <t>SURABAYA泗水</t>
        </is>
      </c>
      <c r="B1448" s="351" t="inlineStr">
        <is>
          <t>SRI OKYK WIDIAWATI</t>
        </is>
      </c>
      <c r="C1448" s="347" t="inlineStr">
        <is>
          <t>SDA11</t>
        </is>
      </c>
      <c r="D1448" s="351" t="inlineStr">
        <is>
          <t>GELAM</t>
        </is>
      </c>
      <c r="E1448" s="302" t="n">
        <v>65</v>
      </c>
      <c r="F1448" s="302" t="n">
        <v>63</v>
      </c>
      <c r="G1448" s="300" t="n">
        <v>58</v>
      </c>
      <c r="H1448" s="300" t="n">
        <v>57</v>
      </c>
      <c r="I1448" s="300" t="n">
        <v>63</v>
      </c>
      <c r="J1448" s="300" t="n">
        <v>61</v>
      </c>
      <c r="K1448" s="332" t="n">
        <v>0.9</v>
      </c>
      <c r="L1448" s="303" t="n">
        <v>0.969230769230769</v>
      </c>
      <c r="M1448" s="303" t="n">
        <v>0.982758620689655</v>
      </c>
      <c r="N1448" s="303" t="n">
        <v>0.968253968253968</v>
      </c>
      <c r="O1448" s="373" t="n">
        <v>333</v>
      </c>
      <c r="P1448" s="302" t="n">
        <v>310</v>
      </c>
      <c r="Q1448" s="302" t="n">
        <v>60</v>
      </c>
      <c r="R1448" s="300" t="n">
        <v>53</v>
      </c>
      <c r="S1448" s="300" t="n">
        <v>59</v>
      </c>
      <c r="T1448" s="303" t="n">
        <v>0.930930930930931</v>
      </c>
      <c r="U1448" s="303" t="n">
        <v>0.923076923076923</v>
      </c>
      <c r="V1448" s="304" t="n">
        <v>0.913793103448276</v>
      </c>
      <c r="W1448" s="304" t="n">
        <v>0.936507936507937</v>
      </c>
      <c r="X1448" s="460" t="n">
        <v>0.00928381962864722</v>
      </c>
      <c r="Y1448" s="307" t="n">
        <v>615</v>
      </c>
      <c r="Z1448" s="374" t="n">
        <v>580</v>
      </c>
      <c r="AA1448" s="374" t="n">
        <v>934</v>
      </c>
      <c r="AB1448" s="374" t="n">
        <v>890</v>
      </c>
      <c r="AC1448" s="375" t="n">
        <v>0.943089430894309</v>
      </c>
      <c r="AD1448" s="304" t="n">
        <v>0.952890792291221</v>
      </c>
      <c r="AE1448" s="460" t="n">
        <v>-0.009801361396911569</v>
      </c>
    </row>
    <row r="1449">
      <c r="A1449" s="357" t="inlineStr">
        <is>
          <t>SURABAYA泗水</t>
        </is>
      </c>
      <c r="B1449" s="351" t="inlineStr">
        <is>
          <t>SRI OKYK WIDIAWATI</t>
        </is>
      </c>
      <c r="C1449" s="347" t="inlineStr">
        <is>
          <t>SDA07</t>
        </is>
      </c>
      <c r="D1449" s="351" t="inlineStr">
        <is>
          <t>TAMAN</t>
        </is>
      </c>
      <c r="E1449" s="302" t="n">
        <v>23</v>
      </c>
      <c r="F1449" s="302" t="n">
        <v>23</v>
      </c>
      <c r="G1449" s="300" t="n">
        <v>19</v>
      </c>
      <c r="H1449" s="300" t="n">
        <v>19</v>
      </c>
      <c r="I1449" s="300" t="n">
        <v>23</v>
      </c>
      <c r="J1449" s="300" t="n">
        <v>23</v>
      </c>
      <c r="K1449" s="332" t="n">
        <v>0.9</v>
      </c>
      <c r="L1449" s="303" t="n">
        <v>1</v>
      </c>
      <c r="M1449" s="303" t="n">
        <v>1</v>
      </c>
      <c r="N1449" s="303" t="n">
        <v>1</v>
      </c>
      <c r="O1449" s="373" t="n">
        <v>115</v>
      </c>
      <c r="P1449" s="302" t="n">
        <v>111</v>
      </c>
      <c r="Q1449" s="302" t="n">
        <v>22</v>
      </c>
      <c r="R1449" s="300" t="n">
        <v>18</v>
      </c>
      <c r="S1449" s="300" t="n">
        <v>22</v>
      </c>
      <c r="T1449" s="303" t="n">
        <v>0.965217391304348</v>
      </c>
      <c r="U1449" s="303" t="n">
        <v>0.956521739130435</v>
      </c>
      <c r="V1449" s="304" t="n">
        <v>0.947368421052632</v>
      </c>
      <c r="W1449" s="304" t="n">
        <v>0.956521739130435</v>
      </c>
      <c r="X1449" s="460" t="n">
        <v>0.00915331807780329</v>
      </c>
      <c r="Y1449" s="307" t="n">
        <v>205</v>
      </c>
      <c r="Z1449" s="374" t="n">
        <v>199</v>
      </c>
      <c r="AA1449" s="374" t="n">
        <v>326</v>
      </c>
      <c r="AB1449" s="374" t="n">
        <v>322</v>
      </c>
      <c r="AC1449" s="375" t="n">
        <v>0.970731707317073</v>
      </c>
      <c r="AD1449" s="304" t="n">
        <v>0.987730061349693</v>
      </c>
      <c r="AE1449" s="460" t="n">
        <v>-0.0169983540326201</v>
      </c>
    </row>
    <row r="1450">
      <c r="A1450" s="357" t="inlineStr">
        <is>
          <t>SURABAYA泗水</t>
        </is>
      </c>
      <c r="B1450" s="351" t="inlineStr">
        <is>
          <t>SRI OKYK WIDIAWATI</t>
        </is>
      </c>
      <c r="C1450" s="347" t="inlineStr">
        <is>
          <t>SDA18A</t>
        </is>
      </c>
      <c r="D1450" s="351" t="inlineStr">
        <is>
          <t>TAMAN_3</t>
        </is>
      </c>
      <c r="E1450" s="302" t="n">
        <v>28</v>
      </c>
      <c r="F1450" s="302" t="n">
        <v>28</v>
      </c>
      <c r="G1450" s="300" t="n">
        <v>26</v>
      </c>
      <c r="H1450" s="300" t="n">
        <v>26</v>
      </c>
      <c r="I1450" s="300" t="n">
        <v>30</v>
      </c>
      <c r="J1450" s="300" t="n">
        <v>30</v>
      </c>
      <c r="K1450" s="332" t="n">
        <v>0.9</v>
      </c>
      <c r="L1450" s="303" t="n">
        <v>1</v>
      </c>
      <c r="M1450" s="303" t="n">
        <v>1</v>
      </c>
      <c r="N1450" s="303" t="n">
        <v>1</v>
      </c>
      <c r="O1450" s="373" t="n">
        <v>143</v>
      </c>
      <c r="P1450" s="302" t="n">
        <v>142</v>
      </c>
      <c r="Q1450" s="302" t="n">
        <v>27</v>
      </c>
      <c r="R1450" s="300" t="n">
        <v>26</v>
      </c>
      <c r="S1450" s="300" t="n">
        <v>30</v>
      </c>
      <c r="T1450" s="303" t="n">
        <v>0.993006993006993</v>
      </c>
      <c r="U1450" s="303" t="n">
        <v>0.964285714285714</v>
      </c>
      <c r="V1450" s="304" t="n">
        <v>1</v>
      </c>
      <c r="W1450" s="304" t="n">
        <v>1</v>
      </c>
      <c r="X1450" s="460" t="n">
        <v>-0.0357142857142857</v>
      </c>
      <c r="Y1450" s="307" t="n">
        <v>263</v>
      </c>
      <c r="Z1450" s="374" t="n">
        <v>258</v>
      </c>
      <c r="AA1450" s="374" t="n">
        <v>402</v>
      </c>
      <c r="AB1450" s="374" t="n">
        <v>398</v>
      </c>
      <c r="AC1450" s="375" t="n">
        <v>0.980988593155893</v>
      </c>
      <c r="AD1450" s="304" t="n">
        <v>0.990049751243781</v>
      </c>
      <c r="AE1450" s="460" t="n">
        <v>-0.00906115808788766</v>
      </c>
    </row>
    <row r="1451">
      <c r="A1451" s="357" t="inlineStr">
        <is>
          <t>SURABAYA泗水</t>
        </is>
      </c>
      <c r="B1451" s="351" t="inlineStr">
        <is>
          <t>SRI OKYK WIDIAWATI</t>
        </is>
      </c>
      <c r="C1451" s="347" t="inlineStr">
        <is>
          <t>SDA22</t>
        </is>
      </c>
      <c r="D1451" s="351" t="inlineStr">
        <is>
          <t>DC_TAMAN</t>
        </is>
      </c>
      <c r="E1451" s="302" t="n">
        <v>40</v>
      </c>
      <c r="F1451" s="302" t="n">
        <v>40</v>
      </c>
      <c r="G1451" s="300" t="n">
        <v>41</v>
      </c>
      <c r="H1451" s="300" t="n">
        <v>40</v>
      </c>
      <c r="I1451" s="300" t="n">
        <v>44</v>
      </c>
      <c r="J1451" s="300" t="n">
        <v>44</v>
      </c>
      <c r="K1451" s="332" t="n">
        <v>0.9</v>
      </c>
      <c r="L1451" s="303" t="n">
        <v>1</v>
      </c>
      <c r="M1451" s="303" t="n">
        <v>0.975609756097561</v>
      </c>
      <c r="N1451" s="303" t="n">
        <v>1</v>
      </c>
      <c r="O1451" s="373" t="n">
        <v>219</v>
      </c>
      <c r="P1451" s="302" t="n">
        <v>208</v>
      </c>
      <c r="Q1451" s="302" t="n">
        <v>40</v>
      </c>
      <c r="R1451" s="300" t="n">
        <v>39</v>
      </c>
      <c r="S1451" s="300" t="n">
        <v>41</v>
      </c>
      <c r="T1451" s="303" t="n">
        <v>0.949771689497717</v>
      </c>
      <c r="U1451" s="303" t="n">
        <v>1</v>
      </c>
      <c r="V1451" s="304" t="n">
        <v>0.951219512195122</v>
      </c>
      <c r="W1451" s="304" t="n">
        <v>0.931818181818182</v>
      </c>
      <c r="X1451" s="460" t="n">
        <v>0.0487804878048781</v>
      </c>
      <c r="Y1451" s="307" t="n">
        <v>399</v>
      </c>
      <c r="Z1451" s="374" t="n">
        <v>374</v>
      </c>
      <c r="AA1451" s="374" t="n">
        <v>614</v>
      </c>
      <c r="AB1451" s="374" t="n">
        <v>562</v>
      </c>
      <c r="AC1451" s="375" t="n">
        <v>0.93734335839599</v>
      </c>
      <c r="AD1451" s="304" t="n">
        <v>0.915309446254072</v>
      </c>
      <c r="AE1451" s="460" t="n">
        <v>0.0220339121419183</v>
      </c>
    </row>
    <row r="1452">
      <c r="A1452" s="357" t="inlineStr">
        <is>
          <t>SURABAYA泗水</t>
        </is>
      </c>
      <c r="B1452" s="351" t="inlineStr">
        <is>
          <t>SRI OKYK WIDIAWATI</t>
        </is>
      </c>
      <c r="C1452" s="347" t="inlineStr">
        <is>
          <t>SDA20</t>
        </is>
      </c>
      <c r="D1452" s="351" t="inlineStr">
        <is>
          <t>SEDATI</t>
        </is>
      </c>
      <c r="E1452" s="302" t="n">
        <v>0</v>
      </c>
      <c r="F1452" s="302" t="n">
        <v>0</v>
      </c>
      <c r="G1452" s="300" t="n">
        <v>0</v>
      </c>
      <c r="H1452" s="300" t="n">
        <v>0</v>
      </c>
      <c r="I1452" s="300" t="n">
        <v>0</v>
      </c>
      <c r="J1452" s="300" t="n">
        <v>0</v>
      </c>
      <c r="K1452" s="332" t="n">
        <v>0.9</v>
      </c>
      <c r="L1452" s="303" t="n">
        <v>0</v>
      </c>
      <c r="M1452" s="303" t="n">
        <v>0</v>
      </c>
      <c r="N1452" s="303" t="n">
        <v>0</v>
      </c>
      <c r="O1452" s="373" t="n">
        <v>0</v>
      </c>
      <c r="P1452" s="302" t="n">
        <v>0</v>
      </c>
      <c r="Q1452" s="302" t="n">
        <v>0</v>
      </c>
      <c r="R1452" s="300" t="n">
        <v>0</v>
      </c>
      <c r="S1452" s="300" t="n">
        <v>0</v>
      </c>
      <c r="T1452" s="303" t="n">
        <v>0</v>
      </c>
      <c r="U1452" s="303" t="n">
        <v>0</v>
      </c>
      <c r="V1452" s="304" t="n">
        <v>0</v>
      </c>
      <c r="W1452" s="304" t="n">
        <v>0</v>
      </c>
      <c r="X1452" s="460" t="n">
        <v>0</v>
      </c>
      <c r="Y1452" s="307" t="n">
        <v>0</v>
      </c>
      <c r="Z1452" s="374" t="n">
        <v>0</v>
      </c>
      <c r="AA1452" s="374" t="n">
        <v>0</v>
      </c>
      <c r="AB1452" s="374" t="n">
        <v>0</v>
      </c>
      <c r="AC1452" s="375" t="n">
        <v>0</v>
      </c>
      <c r="AD1452" s="304" t="n">
        <v>0</v>
      </c>
      <c r="AE1452" s="460" t="n">
        <v>0</v>
      </c>
    </row>
    <row r="1453">
      <c r="A1453" s="357" t="inlineStr">
        <is>
          <t>SURABAYA泗水</t>
        </is>
      </c>
      <c r="B1453" s="351" t="inlineStr">
        <is>
          <t>SRI OKYK WIDIAWATI</t>
        </is>
      </c>
      <c r="C1453" s="347" t="inlineStr">
        <is>
          <t>SDA04A</t>
        </is>
      </c>
      <c r="D1453" s="351" t="inlineStr">
        <is>
          <t>GEDANGAN</t>
        </is>
      </c>
      <c r="E1453" s="302" t="n">
        <v>54</v>
      </c>
      <c r="F1453" s="302" t="n">
        <v>52</v>
      </c>
      <c r="G1453" s="300" t="n">
        <v>54</v>
      </c>
      <c r="H1453" s="300" t="n">
        <v>53</v>
      </c>
      <c r="I1453" s="300" t="n">
        <v>61</v>
      </c>
      <c r="J1453" s="300" t="n">
        <v>59</v>
      </c>
      <c r="K1453" s="332" t="n">
        <v>0.9</v>
      </c>
      <c r="L1453" s="303" t="n">
        <v>0.962962962962963</v>
      </c>
      <c r="M1453" s="303" t="n">
        <v>0.981481481481482</v>
      </c>
      <c r="N1453" s="303" t="n">
        <v>0.967213114754098</v>
      </c>
      <c r="O1453" s="373" t="n">
        <v>307</v>
      </c>
      <c r="P1453" s="302" t="n">
        <v>271</v>
      </c>
      <c r="Q1453" s="302" t="n">
        <v>50</v>
      </c>
      <c r="R1453" s="300" t="n">
        <v>50</v>
      </c>
      <c r="S1453" s="300" t="n">
        <v>55</v>
      </c>
      <c r="T1453" s="303" t="n">
        <v>0.882736156351791</v>
      </c>
      <c r="U1453" s="303" t="n">
        <v>0.925925925925926</v>
      </c>
      <c r="V1453" s="304" t="n">
        <v>0.925925925925926</v>
      </c>
      <c r="W1453" s="304" t="n">
        <v>0.901639344262295</v>
      </c>
      <c r="X1453" s="460" t="n">
        <v>0</v>
      </c>
      <c r="Y1453" s="307" t="n">
        <v>559</v>
      </c>
      <c r="Z1453" s="374" t="n">
        <v>499</v>
      </c>
      <c r="AA1453" s="374" t="n">
        <v>856</v>
      </c>
      <c r="AB1453" s="374" t="n">
        <v>782</v>
      </c>
      <c r="AC1453" s="375" t="n">
        <v>0.892665474060823</v>
      </c>
      <c r="AD1453" s="304" t="n">
        <v>0.913551401869159</v>
      </c>
      <c r="AE1453" s="460" t="n">
        <v>-0.020885927808336</v>
      </c>
    </row>
    <row r="1454">
      <c r="A1454" s="357" t="inlineStr">
        <is>
          <t>SURABAYA泗水</t>
        </is>
      </c>
      <c r="B1454" s="351" t="inlineStr">
        <is>
          <t>SRI OKYK WIDIAWATI</t>
        </is>
      </c>
      <c r="C1454" s="347" t="inlineStr">
        <is>
          <t>SDA12B</t>
        </is>
      </c>
      <c r="D1454" s="351" t="inlineStr">
        <is>
          <t>WARU_6</t>
        </is>
      </c>
      <c r="E1454" s="302" t="n">
        <v>44</v>
      </c>
      <c r="F1454" s="302" t="n">
        <v>43</v>
      </c>
      <c r="G1454" s="300" t="n">
        <v>47</v>
      </c>
      <c r="H1454" s="300" t="n">
        <v>46</v>
      </c>
      <c r="I1454" s="300" t="n">
        <v>50</v>
      </c>
      <c r="J1454" s="300" t="n">
        <v>49</v>
      </c>
      <c r="K1454" s="332" t="n">
        <v>0.9</v>
      </c>
      <c r="L1454" s="303" t="n">
        <v>0.977272727272727</v>
      </c>
      <c r="M1454" s="303" t="n">
        <v>0.978723404255319</v>
      </c>
      <c r="N1454" s="303" t="n">
        <v>0.98</v>
      </c>
      <c r="O1454" s="373" t="n">
        <v>248</v>
      </c>
      <c r="P1454" s="302" t="n">
        <v>242</v>
      </c>
      <c r="Q1454" s="302" t="n">
        <v>43</v>
      </c>
      <c r="R1454" s="300" t="n">
        <v>46</v>
      </c>
      <c r="S1454" s="300" t="n">
        <v>49</v>
      </c>
      <c r="T1454" s="303" t="n">
        <v>0.975806451612903</v>
      </c>
      <c r="U1454" s="303" t="n">
        <v>0.977272727272727</v>
      </c>
      <c r="V1454" s="304" t="n">
        <v>0.978723404255319</v>
      </c>
      <c r="W1454" s="304" t="n">
        <v>0.98</v>
      </c>
      <c r="X1454" s="460" t="n">
        <v>-0.00145067698259183</v>
      </c>
      <c r="Y1454" s="307" t="n">
        <v>446</v>
      </c>
      <c r="Z1454" s="374" t="n">
        <v>426</v>
      </c>
      <c r="AA1454" s="374" t="n">
        <v>706</v>
      </c>
      <c r="AB1454" s="374" t="n">
        <v>666</v>
      </c>
      <c r="AC1454" s="375" t="n">
        <v>0.9551569506726461</v>
      </c>
      <c r="AD1454" s="304" t="n">
        <v>0.943342776203966</v>
      </c>
      <c r="AE1454" s="460" t="n">
        <v>0.0118141744686797</v>
      </c>
    </row>
    <row r="1455">
      <c r="A1455" s="357" t="inlineStr">
        <is>
          <t>SURABAYA泗水</t>
        </is>
      </c>
      <c r="B1455" s="351" t="inlineStr">
        <is>
          <t>SRI OKYK WIDIAWATI</t>
        </is>
      </c>
      <c r="C1455" s="347" t="inlineStr">
        <is>
          <t>SDA42</t>
        </is>
      </c>
      <c r="D1455" s="351" t="inlineStr">
        <is>
          <t>SEDATI_1</t>
        </is>
      </c>
      <c r="E1455" s="302" t="n">
        <v>61</v>
      </c>
      <c r="F1455" s="302" t="n">
        <v>59</v>
      </c>
      <c r="G1455" s="300" t="n">
        <v>55</v>
      </c>
      <c r="H1455" s="300" t="n">
        <v>53</v>
      </c>
      <c r="I1455" s="300" t="n">
        <v>64</v>
      </c>
      <c r="J1455" s="300" t="n">
        <v>62</v>
      </c>
      <c r="K1455" s="332" t="n">
        <v>0.9</v>
      </c>
      <c r="L1455" s="303" t="n">
        <v>0.967213114754098</v>
      </c>
      <c r="M1455" s="303" t="n">
        <v>0.963636363636364</v>
      </c>
      <c r="N1455" s="303" t="n">
        <v>0.96875</v>
      </c>
      <c r="O1455" s="373" t="n">
        <v>310</v>
      </c>
      <c r="P1455" s="302" t="n">
        <v>287</v>
      </c>
      <c r="Q1455" s="302" t="n">
        <v>57</v>
      </c>
      <c r="R1455" s="300" t="n">
        <v>52</v>
      </c>
      <c r="S1455" s="300" t="n">
        <v>59</v>
      </c>
      <c r="T1455" s="303" t="n">
        <v>0.925806451612903</v>
      </c>
      <c r="U1455" s="303" t="n">
        <v>0.934426229508197</v>
      </c>
      <c r="V1455" s="304" t="n">
        <v>0.945454545454545</v>
      </c>
      <c r="W1455" s="304" t="n">
        <v>0.921875</v>
      </c>
      <c r="X1455" s="460" t="n">
        <v>-0.0110283159463487</v>
      </c>
      <c r="Y1455" s="307" t="n">
        <v>558</v>
      </c>
      <c r="Z1455" s="374" t="n">
        <v>501</v>
      </c>
      <c r="AA1455" s="374" t="n">
        <v>848</v>
      </c>
      <c r="AB1455" s="374" t="n">
        <v>752</v>
      </c>
      <c r="AC1455" s="375" t="n">
        <v>0.897849462365591</v>
      </c>
      <c r="AD1455" s="304" t="n">
        <v>0.886792452830189</v>
      </c>
      <c r="AE1455" s="460" t="n">
        <v>0.0110570095354027</v>
      </c>
    </row>
    <row r="1456">
      <c r="A1456" s="357" t="inlineStr">
        <is>
          <t>SURABAYA泗水</t>
        </is>
      </c>
      <c r="B1456" s="351" t="inlineStr">
        <is>
          <t>SRI OKYK WIDIAWATI</t>
        </is>
      </c>
      <c r="C1456" s="347" t="inlineStr">
        <is>
          <t>SDA36</t>
        </is>
      </c>
      <c r="D1456" s="351" t="inlineStr">
        <is>
          <t>BUDURAN_1</t>
        </is>
      </c>
      <c r="E1456" s="302" t="n">
        <v>62</v>
      </c>
      <c r="F1456" s="302" t="n">
        <v>62</v>
      </c>
      <c r="G1456" s="300" t="n">
        <v>53</v>
      </c>
      <c r="H1456" s="300" t="n">
        <v>53</v>
      </c>
      <c r="I1456" s="300" t="n">
        <v>60</v>
      </c>
      <c r="J1456" s="300" t="n">
        <v>60</v>
      </c>
      <c r="K1456" s="332" t="n">
        <v>0.9</v>
      </c>
      <c r="L1456" s="303" t="n">
        <v>1</v>
      </c>
      <c r="M1456" s="303" t="n">
        <v>1</v>
      </c>
      <c r="N1456" s="303" t="n">
        <v>1</v>
      </c>
      <c r="O1456" s="373" t="n">
        <v>298</v>
      </c>
      <c r="P1456" s="302" t="n">
        <v>290</v>
      </c>
      <c r="Q1456" s="302" t="n">
        <v>59</v>
      </c>
      <c r="R1456" s="300" t="n">
        <v>52</v>
      </c>
      <c r="S1456" s="300" t="n">
        <v>59</v>
      </c>
      <c r="T1456" s="303" t="n">
        <v>0.973154362416107</v>
      </c>
      <c r="U1456" s="303" t="n">
        <v>0.9516129032258061</v>
      </c>
      <c r="V1456" s="304" t="n">
        <v>0.981132075471698</v>
      </c>
      <c r="W1456" s="304" t="n">
        <v>0.9833333333333329</v>
      </c>
      <c r="X1456" s="460" t="n">
        <v>-0.0295191722458916</v>
      </c>
      <c r="Y1456" s="307" t="n">
        <v>556</v>
      </c>
      <c r="Z1456" s="374" t="n">
        <v>546</v>
      </c>
      <c r="AA1456" s="374" t="n">
        <v>824</v>
      </c>
      <c r="AB1456" s="374" t="n">
        <v>794</v>
      </c>
      <c r="AC1456" s="375" t="n">
        <v>0.982014388489209</v>
      </c>
      <c r="AD1456" s="304" t="n">
        <v>0.963592233009709</v>
      </c>
      <c r="AE1456" s="460" t="n">
        <v>0.0184221554794999</v>
      </c>
    </row>
    <row r="1457">
      <c r="A1457" s="357" t="inlineStr">
        <is>
          <t>SURABAYA泗水</t>
        </is>
      </c>
      <c r="B1457" s="351" t="inlineStr">
        <is>
          <t>SRI OKYK WIDIAWATI</t>
        </is>
      </c>
      <c r="C1457" s="347" t="inlineStr">
        <is>
          <t>SDA12C</t>
        </is>
      </c>
      <c r="D1457" s="351" t="inlineStr">
        <is>
          <t>WARU_7</t>
        </is>
      </c>
      <c r="E1457" s="302" t="n">
        <v>47</v>
      </c>
      <c r="F1457" s="302" t="n">
        <v>46</v>
      </c>
      <c r="G1457" s="300" t="n">
        <v>49</v>
      </c>
      <c r="H1457" s="300" t="n">
        <v>46</v>
      </c>
      <c r="I1457" s="300" t="n">
        <v>54</v>
      </c>
      <c r="J1457" s="300" t="n">
        <v>53</v>
      </c>
      <c r="K1457" s="332" t="n">
        <v>0.9</v>
      </c>
      <c r="L1457" s="303" t="n">
        <v>0.978723404255319</v>
      </c>
      <c r="M1457" s="303" t="n">
        <v>0.938775510204082</v>
      </c>
      <c r="N1457" s="303" t="n">
        <v>0.981481481481482</v>
      </c>
      <c r="O1457" s="373" t="n">
        <v>267</v>
      </c>
      <c r="P1457" s="302" t="n">
        <v>252</v>
      </c>
      <c r="Q1457" s="302" t="n">
        <v>46</v>
      </c>
      <c r="R1457" s="300" t="n">
        <v>45</v>
      </c>
      <c r="S1457" s="300" t="n">
        <v>53</v>
      </c>
      <c r="T1457" s="303" t="n">
        <v>0.943820224719101</v>
      </c>
      <c r="U1457" s="303" t="n">
        <v>0.978723404255319</v>
      </c>
      <c r="V1457" s="304" t="n">
        <v>0.918367346938776</v>
      </c>
      <c r="W1457" s="304" t="n">
        <v>0.981481481481482</v>
      </c>
      <c r="X1457" s="460" t="n">
        <v>0.0603560573165436</v>
      </c>
      <c r="Y1457" s="307" t="n">
        <v>483</v>
      </c>
      <c r="Z1457" s="374" t="n">
        <v>456</v>
      </c>
      <c r="AA1457" s="374" t="n">
        <v>752</v>
      </c>
      <c r="AB1457" s="374" t="n">
        <v>714</v>
      </c>
      <c r="AC1457" s="375" t="n">
        <v>0.944099378881988</v>
      </c>
      <c r="AD1457" s="304" t="n">
        <v>0.949468085106383</v>
      </c>
      <c r="AE1457" s="460" t="n">
        <v>-0.00536870622439545</v>
      </c>
    </row>
    <row r="1458">
      <c r="A1458" s="357" t="inlineStr">
        <is>
          <t>SURABAYA泗水</t>
        </is>
      </c>
      <c r="B1458" s="351" t="inlineStr">
        <is>
          <t>-</t>
        </is>
      </c>
      <c r="C1458" s="347" t="inlineStr">
        <is>
          <t>TCSDA003</t>
        </is>
      </c>
      <c r="D1458" s="351" t="inlineStr">
        <is>
          <t>TCSDA003</t>
        </is>
      </c>
      <c r="E1458" s="302" t="n">
        <v>0</v>
      </c>
      <c r="F1458" s="302" t="n">
        <v>0</v>
      </c>
      <c r="G1458" s="300" t="n">
        <v>0</v>
      </c>
      <c r="H1458" s="300" t="n">
        <v>0</v>
      </c>
      <c r="I1458" s="300" t="n">
        <v>0</v>
      </c>
      <c r="J1458" s="300" t="n">
        <v>0</v>
      </c>
      <c r="K1458" s="332" t="n">
        <v>0.9</v>
      </c>
      <c r="L1458" s="303" t="n">
        <v>0</v>
      </c>
      <c r="M1458" s="303" t="n">
        <v>0</v>
      </c>
      <c r="N1458" s="303" t="n">
        <v>0</v>
      </c>
      <c r="O1458" s="373" t="n">
        <v>0</v>
      </c>
      <c r="P1458" s="302" t="n">
        <v>0</v>
      </c>
      <c r="Q1458" s="302" t="n">
        <v>0</v>
      </c>
      <c r="R1458" s="300" t="n">
        <v>0</v>
      </c>
      <c r="S1458" s="300" t="n">
        <v>0</v>
      </c>
      <c r="T1458" s="303" t="n">
        <v>0</v>
      </c>
      <c r="U1458" s="303" t="n">
        <v>0</v>
      </c>
      <c r="V1458" s="304" t="n">
        <v>0</v>
      </c>
      <c r="W1458" s="304" t="n">
        <v>0</v>
      </c>
      <c r="X1458" s="460" t="n">
        <v>0</v>
      </c>
      <c r="Y1458" s="307" t="n">
        <v>0</v>
      </c>
      <c r="Z1458" s="374" t="n">
        <v>0</v>
      </c>
      <c r="AA1458" s="374" t="n">
        <v>0</v>
      </c>
      <c r="AB1458" s="374" t="n">
        <v>0</v>
      </c>
      <c r="AC1458" s="375" t="n">
        <v>0</v>
      </c>
      <c r="AD1458" s="304" t="n">
        <v>0</v>
      </c>
      <c r="AE1458" s="460" t="n">
        <v>0</v>
      </c>
    </row>
    <row r="1459">
      <c r="A1459" s="357" t="inlineStr">
        <is>
          <t>SURABAYA泗水</t>
        </is>
      </c>
      <c r="B1459" s="351" t="inlineStr">
        <is>
          <t>-</t>
        </is>
      </c>
      <c r="C1459" s="347" t="inlineStr">
        <is>
          <t>TCSPG101</t>
        </is>
      </c>
      <c r="D1459" s="351" t="inlineStr">
        <is>
          <t>TCSPG101</t>
        </is>
      </c>
      <c r="E1459" s="302" t="n">
        <v>0</v>
      </c>
      <c r="F1459" s="302" t="n">
        <v>0</v>
      </c>
      <c r="G1459" s="300" t="n">
        <v>0</v>
      </c>
      <c r="H1459" s="300" t="n">
        <v>0</v>
      </c>
      <c r="I1459" s="300" t="n">
        <v>0</v>
      </c>
      <c r="J1459" s="300" t="n">
        <v>0</v>
      </c>
      <c r="K1459" s="332" t="n">
        <v>0.9</v>
      </c>
      <c r="L1459" s="303" t="n">
        <v>0</v>
      </c>
      <c r="M1459" s="303" t="n">
        <v>0</v>
      </c>
      <c r="N1459" s="303" t="n">
        <v>0</v>
      </c>
      <c r="O1459" s="373" t="n">
        <v>0</v>
      </c>
      <c r="P1459" s="302" t="n">
        <v>0</v>
      </c>
      <c r="Q1459" s="302" t="n">
        <v>0</v>
      </c>
      <c r="R1459" s="300" t="n">
        <v>0</v>
      </c>
      <c r="S1459" s="300" t="n">
        <v>0</v>
      </c>
      <c r="T1459" s="303" t="n">
        <v>0</v>
      </c>
      <c r="U1459" s="303" t="n">
        <v>0</v>
      </c>
      <c r="V1459" s="304" t="n">
        <v>0</v>
      </c>
      <c r="W1459" s="304" t="n">
        <v>0</v>
      </c>
      <c r="X1459" s="460" t="n">
        <v>0</v>
      </c>
      <c r="Y1459" s="307" t="n">
        <v>0</v>
      </c>
      <c r="Z1459" s="374" t="n">
        <v>0</v>
      </c>
      <c r="AA1459" s="374" t="n">
        <v>0</v>
      </c>
      <c r="AB1459" s="374" t="n">
        <v>0</v>
      </c>
      <c r="AC1459" s="375" t="n">
        <v>0</v>
      </c>
      <c r="AD1459" s="304" t="n">
        <v>0</v>
      </c>
      <c r="AE1459" s="460" t="n">
        <v>0</v>
      </c>
    </row>
    <row r="1460">
      <c r="A1460" s="357" t="inlineStr">
        <is>
          <t>BALI巴厘</t>
        </is>
      </c>
      <c r="B1460" s="351" t="inlineStr">
        <is>
          <t>Ika Elfiera Sinaga</t>
        </is>
      </c>
      <c r="C1460" s="347" t="inlineStr">
        <is>
          <t>DPS65</t>
        </is>
      </c>
      <c r="D1460" s="351" t="inlineStr">
        <is>
          <t>CP_SESETAN</t>
        </is>
      </c>
      <c r="E1460" s="302" t="n">
        <v>0</v>
      </c>
      <c r="F1460" s="302" t="n">
        <v>0</v>
      </c>
      <c r="G1460" s="300" t="n">
        <v>0</v>
      </c>
      <c r="H1460" s="300" t="n">
        <v>0</v>
      </c>
      <c r="I1460" s="300" t="n">
        <v>0</v>
      </c>
      <c r="J1460" s="300" t="n">
        <v>0</v>
      </c>
      <c r="K1460" s="332" t="n">
        <v>0.9</v>
      </c>
      <c r="L1460" s="303" t="n">
        <v>0</v>
      </c>
      <c r="M1460" s="303" t="n">
        <v>0</v>
      </c>
      <c r="N1460" s="303" t="n">
        <v>0</v>
      </c>
      <c r="O1460" s="373" t="n">
        <v>0</v>
      </c>
      <c r="P1460" s="302" t="n">
        <v>0</v>
      </c>
      <c r="Q1460" s="302" t="n">
        <v>0</v>
      </c>
      <c r="R1460" s="300" t="n">
        <v>0</v>
      </c>
      <c r="S1460" s="300" t="n">
        <v>0</v>
      </c>
      <c r="T1460" s="303" t="n">
        <v>0</v>
      </c>
      <c r="U1460" s="303" t="n">
        <v>0</v>
      </c>
      <c r="V1460" s="304" t="n">
        <v>0</v>
      </c>
      <c r="W1460" s="304" t="n">
        <v>0</v>
      </c>
      <c r="X1460" s="460" t="n">
        <v>0</v>
      </c>
      <c r="Y1460" s="307" t="n">
        <v>0</v>
      </c>
      <c r="Z1460" s="374" t="n">
        <v>0</v>
      </c>
      <c r="AA1460" s="374" t="n">
        <v>0</v>
      </c>
      <c r="AB1460" s="374" t="n">
        <v>0</v>
      </c>
      <c r="AC1460" s="375" t="n">
        <v>0</v>
      </c>
      <c r="AD1460" s="304" t="n">
        <v>0</v>
      </c>
      <c r="AE1460" s="460" t="n">
        <v>0</v>
      </c>
    </row>
    <row r="1461">
      <c r="A1461" s="357" t="inlineStr">
        <is>
          <t>BALI巴厘</t>
        </is>
      </c>
      <c r="B1461" s="351" t="inlineStr">
        <is>
          <t>Ika Elfiera Sinaga</t>
        </is>
      </c>
      <c r="C1461" s="347" t="inlineStr">
        <is>
          <t>DPS74</t>
        </is>
      </c>
      <c r="D1461" s="351" t="inlineStr">
        <is>
          <t>CP_BULUH_INDAH</t>
        </is>
      </c>
      <c r="E1461" s="302" t="n">
        <v>0</v>
      </c>
      <c r="F1461" s="302" t="n">
        <v>0</v>
      </c>
      <c r="G1461" s="300" t="n">
        <v>0</v>
      </c>
      <c r="H1461" s="300" t="n">
        <v>0</v>
      </c>
      <c r="I1461" s="300" t="n">
        <v>0</v>
      </c>
      <c r="J1461" s="300" t="n">
        <v>0</v>
      </c>
      <c r="K1461" s="332" t="n">
        <v>0.9</v>
      </c>
      <c r="L1461" s="303" t="n">
        <v>0</v>
      </c>
      <c r="M1461" s="303" t="n">
        <v>0</v>
      </c>
      <c r="N1461" s="303" t="n">
        <v>0</v>
      </c>
      <c r="O1461" s="373" t="n">
        <v>0</v>
      </c>
      <c r="P1461" s="302" t="n">
        <v>0</v>
      </c>
      <c r="Q1461" s="302" t="n">
        <v>0</v>
      </c>
      <c r="R1461" s="300" t="n">
        <v>0</v>
      </c>
      <c r="S1461" s="300" t="n">
        <v>0</v>
      </c>
      <c r="T1461" s="303" t="n">
        <v>0</v>
      </c>
      <c r="U1461" s="303" t="n">
        <v>0</v>
      </c>
      <c r="V1461" s="304" t="n">
        <v>0</v>
      </c>
      <c r="W1461" s="304" t="n">
        <v>0</v>
      </c>
      <c r="X1461" s="460" t="n">
        <v>0</v>
      </c>
      <c r="Y1461" s="307" t="n">
        <v>0</v>
      </c>
      <c r="Z1461" s="374" t="n">
        <v>0</v>
      </c>
      <c r="AA1461" s="374" t="n">
        <v>0</v>
      </c>
      <c r="AB1461" s="374" t="n">
        <v>0</v>
      </c>
      <c r="AC1461" s="375" t="n">
        <v>0</v>
      </c>
      <c r="AD1461" s="304" t="n">
        <v>0</v>
      </c>
      <c r="AE1461" s="460" t="n">
        <v>0</v>
      </c>
    </row>
    <row r="1462">
      <c r="A1462" s="357" t="inlineStr">
        <is>
          <t>BALI巴厘</t>
        </is>
      </c>
      <c r="B1462" s="351" t="inlineStr">
        <is>
          <t>I Nyoman Andika Indrananta,S.E.,M.M</t>
        </is>
      </c>
      <c r="C1462" s="347" t="inlineStr">
        <is>
          <t>SGA01</t>
        </is>
      </c>
      <c r="D1462" s="351" t="inlineStr">
        <is>
          <t>SINGARAJA</t>
        </is>
      </c>
      <c r="E1462" s="302" t="n">
        <v>0</v>
      </c>
      <c r="F1462" s="302" t="n">
        <v>0</v>
      </c>
      <c r="G1462" s="300" t="n">
        <v>0</v>
      </c>
      <c r="H1462" s="300" t="n">
        <v>0</v>
      </c>
      <c r="I1462" s="300" t="n">
        <v>0</v>
      </c>
      <c r="J1462" s="300" t="n">
        <v>0</v>
      </c>
      <c r="K1462" s="332" t="n">
        <v>0.9</v>
      </c>
      <c r="L1462" s="303" t="n">
        <v>0</v>
      </c>
      <c r="M1462" s="303" t="n">
        <v>0</v>
      </c>
      <c r="N1462" s="303" t="n">
        <v>0</v>
      </c>
      <c r="O1462" s="373" t="n">
        <v>0</v>
      </c>
      <c r="P1462" s="302" t="n">
        <v>0</v>
      </c>
      <c r="Q1462" s="302" t="n">
        <v>0</v>
      </c>
      <c r="R1462" s="300" t="n">
        <v>0</v>
      </c>
      <c r="S1462" s="300" t="n">
        <v>0</v>
      </c>
      <c r="T1462" s="303" t="n">
        <v>0</v>
      </c>
      <c r="U1462" s="303" t="n">
        <v>0</v>
      </c>
      <c r="V1462" s="304" t="n">
        <v>0</v>
      </c>
      <c r="W1462" s="304" t="n">
        <v>0</v>
      </c>
      <c r="X1462" s="460" t="n">
        <v>0</v>
      </c>
      <c r="Y1462" s="307" t="n">
        <v>0</v>
      </c>
      <c r="Z1462" s="374" t="n">
        <v>0</v>
      </c>
      <c r="AA1462" s="374" t="n">
        <v>0</v>
      </c>
      <c r="AB1462" s="374" t="n">
        <v>0</v>
      </c>
      <c r="AC1462" s="375" t="n">
        <v>0</v>
      </c>
      <c r="AD1462" s="304" t="n">
        <v>0</v>
      </c>
      <c r="AE1462" s="460" t="n">
        <v>0</v>
      </c>
    </row>
    <row r="1463">
      <c r="A1463" s="357" t="inlineStr">
        <is>
          <t>BALI巴厘</t>
        </is>
      </c>
      <c r="B1463" s="351" t="inlineStr">
        <is>
          <t>Ika Elfiera Sinaga</t>
        </is>
      </c>
      <c r="C1463" s="347" t="inlineStr">
        <is>
          <t>DPS67</t>
        </is>
      </c>
      <c r="D1463" s="351" t="inlineStr">
        <is>
          <t>CP_LETDA_MADE_PUTRA</t>
        </is>
      </c>
      <c r="E1463" s="302" t="n">
        <v>0</v>
      </c>
      <c r="F1463" s="302" t="n">
        <v>0</v>
      </c>
      <c r="G1463" s="300" t="n">
        <v>0</v>
      </c>
      <c r="H1463" s="300" t="n">
        <v>0</v>
      </c>
      <c r="I1463" s="300" t="n">
        <v>0</v>
      </c>
      <c r="J1463" s="300" t="n">
        <v>0</v>
      </c>
      <c r="K1463" s="332" t="n">
        <v>0.9</v>
      </c>
      <c r="L1463" s="303" t="n">
        <v>0</v>
      </c>
      <c r="M1463" s="303" t="n">
        <v>0</v>
      </c>
      <c r="N1463" s="303" t="n">
        <v>0</v>
      </c>
      <c r="O1463" s="373" t="n">
        <v>0</v>
      </c>
      <c r="P1463" s="302" t="n">
        <v>0</v>
      </c>
      <c r="Q1463" s="302" t="n">
        <v>0</v>
      </c>
      <c r="R1463" s="300" t="n">
        <v>0</v>
      </c>
      <c r="S1463" s="300" t="n">
        <v>0</v>
      </c>
      <c r="T1463" s="303" t="n">
        <v>0</v>
      </c>
      <c r="U1463" s="303" t="n">
        <v>0</v>
      </c>
      <c r="V1463" s="304" t="n">
        <v>0</v>
      </c>
      <c r="W1463" s="304" t="n">
        <v>0</v>
      </c>
      <c r="X1463" s="460" t="n">
        <v>0</v>
      </c>
      <c r="Y1463" s="307" t="n">
        <v>0</v>
      </c>
      <c r="Z1463" s="374" t="n">
        <v>0</v>
      </c>
      <c r="AA1463" s="374" t="n">
        <v>0</v>
      </c>
      <c r="AB1463" s="374" t="n">
        <v>0</v>
      </c>
      <c r="AC1463" s="375" t="n">
        <v>0</v>
      </c>
      <c r="AD1463" s="304" t="n">
        <v>0</v>
      </c>
      <c r="AE1463" s="460" t="n">
        <v>0</v>
      </c>
    </row>
    <row r="1464">
      <c r="A1464" s="357" t="inlineStr">
        <is>
          <t>BALI巴厘</t>
        </is>
      </c>
      <c r="B1464" s="351" t="inlineStr">
        <is>
          <t>Ika Elfiera Sinaga</t>
        </is>
      </c>
      <c r="C1464" s="347" t="inlineStr">
        <is>
          <t>DPS82</t>
        </is>
      </c>
      <c r="D1464" s="351" t="inlineStr">
        <is>
          <t>BATUKARU</t>
        </is>
      </c>
      <c r="E1464" s="302" t="n">
        <v>0</v>
      </c>
      <c r="F1464" s="302" t="n">
        <v>0</v>
      </c>
      <c r="G1464" s="300" t="n">
        <v>0</v>
      </c>
      <c r="H1464" s="300" t="n">
        <v>0</v>
      </c>
      <c r="I1464" s="300" t="n">
        <v>0</v>
      </c>
      <c r="J1464" s="300" t="n">
        <v>0</v>
      </c>
      <c r="K1464" s="332" t="n">
        <v>0.9</v>
      </c>
      <c r="L1464" s="303" t="n">
        <v>0</v>
      </c>
      <c r="M1464" s="303" t="n">
        <v>0</v>
      </c>
      <c r="N1464" s="303" t="n">
        <v>0</v>
      </c>
      <c r="O1464" s="373" t="n">
        <v>0</v>
      </c>
      <c r="P1464" s="302" t="n">
        <v>0</v>
      </c>
      <c r="Q1464" s="302" t="n">
        <v>0</v>
      </c>
      <c r="R1464" s="300" t="n">
        <v>0</v>
      </c>
      <c r="S1464" s="300" t="n">
        <v>0</v>
      </c>
      <c r="T1464" s="303" t="n">
        <v>0</v>
      </c>
      <c r="U1464" s="303" t="n">
        <v>0</v>
      </c>
      <c r="V1464" s="304" t="n">
        <v>0</v>
      </c>
      <c r="W1464" s="304" t="n">
        <v>0</v>
      </c>
      <c r="X1464" s="460" t="n">
        <v>0</v>
      </c>
      <c r="Y1464" s="307" t="n">
        <v>0</v>
      </c>
      <c r="Z1464" s="374" t="n">
        <v>0</v>
      </c>
      <c r="AA1464" s="374" t="n">
        <v>0</v>
      </c>
      <c r="AB1464" s="374" t="n">
        <v>0</v>
      </c>
      <c r="AC1464" s="375" t="n">
        <v>0</v>
      </c>
      <c r="AD1464" s="304" t="n">
        <v>0</v>
      </c>
      <c r="AE1464" s="460" t="n">
        <v>0</v>
      </c>
    </row>
    <row r="1465">
      <c r="A1465" s="357" t="inlineStr">
        <is>
          <t>BALI巴厘</t>
        </is>
      </c>
      <c r="B1465" s="351" t="inlineStr">
        <is>
          <t>Ika Elfiera Sinaga</t>
        </is>
      </c>
      <c r="C1465" s="347" t="inlineStr">
        <is>
          <t>DPS73</t>
        </is>
      </c>
      <c r="D1465" s="351" t="inlineStr">
        <is>
          <t>CP_PATIH_NAMBI</t>
        </is>
      </c>
      <c r="E1465" s="302" t="n">
        <v>0</v>
      </c>
      <c r="F1465" s="302" t="n">
        <v>0</v>
      </c>
      <c r="G1465" s="300" t="n">
        <v>0</v>
      </c>
      <c r="H1465" s="300" t="n">
        <v>0</v>
      </c>
      <c r="I1465" s="300" t="n">
        <v>0</v>
      </c>
      <c r="J1465" s="300" t="n">
        <v>0</v>
      </c>
      <c r="K1465" s="332" t="n">
        <v>0.9</v>
      </c>
      <c r="L1465" s="303" t="n">
        <v>0</v>
      </c>
      <c r="M1465" s="303" t="n">
        <v>0</v>
      </c>
      <c r="N1465" s="303" t="n">
        <v>0</v>
      </c>
      <c r="O1465" s="373" t="n">
        <v>0</v>
      </c>
      <c r="P1465" s="302" t="n">
        <v>0</v>
      </c>
      <c r="Q1465" s="302" t="n">
        <v>0</v>
      </c>
      <c r="R1465" s="300" t="n">
        <v>0</v>
      </c>
      <c r="S1465" s="300" t="n">
        <v>0</v>
      </c>
      <c r="T1465" s="303" t="n">
        <v>0</v>
      </c>
      <c r="U1465" s="303" t="n">
        <v>0</v>
      </c>
      <c r="V1465" s="304" t="n">
        <v>0</v>
      </c>
      <c r="W1465" s="304" t="n">
        <v>0</v>
      </c>
      <c r="X1465" s="460" t="n">
        <v>0</v>
      </c>
      <c r="Y1465" s="307" t="n">
        <v>0</v>
      </c>
      <c r="Z1465" s="374" t="n">
        <v>0</v>
      </c>
      <c r="AA1465" s="374" t="n">
        <v>0</v>
      </c>
      <c r="AB1465" s="374" t="n">
        <v>0</v>
      </c>
      <c r="AC1465" s="375" t="n">
        <v>0</v>
      </c>
      <c r="AD1465" s="304" t="n">
        <v>0</v>
      </c>
      <c r="AE1465" s="460" t="n">
        <v>0</v>
      </c>
    </row>
    <row r="1466">
      <c r="A1466" s="357" t="inlineStr">
        <is>
          <t>BALI巴厘</t>
        </is>
      </c>
      <c r="B1466" s="351" t="inlineStr">
        <is>
          <t>Ika Elfiera Sinaga</t>
        </is>
      </c>
      <c r="C1466" s="347" t="inlineStr">
        <is>
          <t>DPS71</t>
        </is>
      </c>
      <c r="D1466" s="351" t="inlineStr">
        <is>
          <t>CP_PULAU_NIAS</t>
        </is>
      </c>
      <c r="E1466" s="302" t="n">
        <v>0</v>
      </c>
      <c r="F1466" s="302" t="n">
        <v>0</v>
      </c>
      <c r="G1466" s="300" t="n">
        <v>0</v>
      </c>
      <c r="H1466" s="300" t="n">
        <v>0</v>
      </c>
      <c r="I1466" s="300" t="n">
        <v>0</v>
      </c>
      <c r="J1466" s="300" t="n">
        <v>0</v>
      </c>
      <c r="K1466" s="332" t="n">
        <v>0.9</v>
      </c>
      <c r="L1466" s="303" t="n">
        <v>0</v>
      </c>
      <c r="M1466" s="303" t="n">
        <v>0</v>
      </c>
      <c r="N1466" s="303" t="n">
        <v>0</v>
      </c>
      <c r="O1466" s="373" t="n">
        <v>0</v>
      </c>
      <c r="P1466" s="302" t="n">
        <v>0</v>
      </c>
      <c r="Q1466" s="302" t="n">
        <v>0</v>
      </c>
      <c r="R1466" s="300" t="n">
        <v>0</v>
      </c>
      <c r="S1466" s="300" t="n">
        <v>0</v>
      </c>
      <c r="T1466" s="303" t="n">
        <v>0</v>
      </c>
      <c r="U1466" s="303" t="n">
        <v>0</v>
      </c>
      <c r="V1466" s="304" t="n">
        <v>0</v>
      </c>
      <c r="W1466" s="304" t="n">
        <v>0</v>
      </c>
      <c r="X1466" s="460" t="n">
        <v>0</v>
      </c>
      <c r="Y1466" s="307" t="n">
        <v>0</v>
      </c>
      <c r="Z1466" s="374" t="n">
        <v>0</v>
      </c>
      <c r="AA1466" s="374" t="n">
        <v>0</v>
      </c>
      <c r="AB1466" s="374" t="n">
        <v>0</v>
      </c>
      <c r="AC1466" s="375" t="n">
        <v>0</v>
      </c>
      <c r="AD1466" s="304" t="n">
        <v>0</v>
      </c>
      <c r="AE1466" s="460" t="n">
        <v>0</v>
      </c>
    </row>
    <row r="1467">
      <c r="A1467" s="357" t="inlineStr">
        <is>
          <t>BALI巴厘</t>
        </is>
      </c>
      <c r="B1467" s="351" t="inlineStr">
        <is>
          <t>Ida I Dewa Agung Santawya</t>
        </is>
      </c>
      <c r="C1467" s="347" t="inlineStr">
        <is>
          <t>GIA15</t>
        </is>
      </c>
      <c r="D1467" s="351" t="inlineStr">
        <is>
          <t>CP_BATUBULAN</t>
        </is>
      </c>
      <c r="E1467" s="302" t="n">
        <v>0</v>
      </c>
      <c r="F1467" s="302" t="n">
        <v>0</v>
      </c>
      <c r="G1467" s="300" t="n">
        <v>0</v>
      </c>
      <c r="H1467" s="300" t="n">
        <v>0</v>
      </c>
      <c r="I1467" s="300" t="n">
        <v>0</v>
      </c>
      <c r="J1467" s="300" t="n">
        <v>0</v>
      </c>
      <c r="K1467" s="332" t="n">
        <v>0.9</v>
      </c>
      <c r="L1467" s="303" t="n">
        <v>0</v>
      </c>
      <c r="M1467" s="303" t="n">
        <v>0</v>
      </c>
      <c r="N1467" s="303" t="n">
        <v>0</v>
      </c>
      <c r="O1467" s="373" t="n">
        <v>0</v>
      </c>
      <c r="P1467" s="302" t="n">
        <v>0</v>
      </c>
      <c r="Q1467" s="302" t="n">
        <v>0</v>
      </c>
      <c r="R1467" s="300" t="n">
        <v>0</v>
      </c>
      <c r="S1467" s="300" t="n">
        <v>0</v>
      </c>
      <c r="T1467" s="303" t="n">
        <v>0</v>
      </c>
      <c r="U1467" s="303" t="n">
        <v>0</v>
      </c>
      <c r="V1467" s="304" t="n">
        <v>0</v>
      </c>
      <c r="W1467" s="304" t="n">
        <v>0</v>
      </c>
      <c r="X1467" s="460" t="n">
        <v>0</v>
      </c>
      <c r="Y1467" s="307" t="n">
        <v>0</v>
      </c>
      <c r="Z1467" s="374" t="n">
        <v>0</v>
      </c>
      <c r="AA1467" s="374" t="n">
        <v>0</v>
      </c>
      <c r="AB1467" s="374" t="n">
        <v>0</v>
      </c>
      <c r="AC1467" s="375" t="n">
        <v>0</v>
      </c>
      <c r="AD1467" s="304" t="n">
        <v>0</v>
      </c>
      <c r="AE1467" s="460" t="n">
        <v>0</v>
      </c>
    </row>
    <row r="1468">
      <c r="A1468" s="357" t="inlineStr">
        <is>
          <t>BALI巴厘</t>
        </is>
      </c>
      <c r="B1468" s="351" t="inlineStr">
        <is>
          <t>Ika Elfiera Sinaga</t>
        </is>
      </c>
      <c r="C1468" s="347" t="inlineStr">
        <is>
          <t>DPS61</t>
        </is>
      </c>
      <c r="D1468" s="351" t="inlineStr">
        <is>
          <t>CP_NANGKA</t>
        </is>
      </c>
      <c r="E1468" s="302" t="n">
        <v>0</v>
      </c>
      <c r="F1468" s="302" t="n">
        <v>0</v>
      </c>
      <c r="G1468" s="300" t="n">
        <v>0</v>
      </c>
      <c r="H1468" s="300" t="n">
        <v>0</v>
      </c>
      <c r="I1468" s="300" t="n">
        <v>0</v>
      </c>
      <c r="J1468" s="300" t="n">
        <v>0</v>
      </c>
      <c r="K1468" s="332" t="n">
        <v>0.9</v>
      </c>
      <c r="L1468" s="303" t="n">
        <v>0</v>
      </c>
      <c r="M1468" s="303" t="n">
        <v>0</v>
      </c>
      <c r="N1468" s="303" t="n">
        <v>0</v>
      </c>
      <c r="O1468" s="373" t="n">
        <v>0</v>
      </c>
      <c r="P1468" s="302" t="n">
        <v>0</v>
      </c>
      <c r="Q1468" s="302" t="n">
        <v>0</v>
      </c>
      <c r="R1468" s="300" t="n">
        <v>0</v>
      </c>
      <c r="S1468" s="300" t="n">
        <v>0</v>
      </c>
      <c r="T1468" s="303" t="n">
        <v>0</v>
      </c>
      <c r="U1468" s="303" t="n">
        <v>0</v>
      </c>
      <c r="V1468" s="304" t="n">
        <v>0</v>
      </c>
      <c r="W1468" s="304" t="n">
        <v>0</v>
      </c>
      <c r="X1468" s="460" t="n">
        <v>0</v>
      </c>
      <c r="Y1468" s="307" t="n">
        <v>0</v>
      </c>
      <c r="Z1468" s="374" t="n">
        <v>0</v>
      </c>
      <c r="AA1468" s="374" t="n">
        <v>0</v>
      </c>
      <c r="AB1468" s="374" t="n">
        <v>0</v>
      </c>
      <c r="AC1468" s="375" t="n">
        <v>0</v>
      </c>
      <c r="AD1468" s="304" t="n">
        <v>0</v>
      </c>
      <c r="AE1468" s="460" t="n">
        <v>0</v>
      </c>
    </row>
    <row r="1469">
      <c r="A1469" s="357" t="inlineStr">
        <is>
          <t>BALI巴厘</t>
        </is>
      </c>
      <c r="B1469" s="351" t="inlineStr">
        <is>
          <t>Komang Astra Putra Gunawan</t>
        </is>
      </c>
      <c r="C1469" s="347" t="inlineStr">
        <is>
          <t>MGW39</t>
        </is>
      </c>
      <c r="D1469" s="351" t="inlineStr">
        <is>
          <t>BLAMBANGAN</t>
        </is>
      </c>
      <c r="E1469" s="302" t="n">
        <v>0</v>
      </c>
      <c r="F1469" s="302" t="n">
        <v>0</v>
      </c>
      <c r="G1469" s="300" t="n">
        <v>0</v>
      </c>
      <c r="H1469" s="300" t="n">
        <v>0</v>
      </c>
      <c r="I1469" s="300" t="n">
        <v>0</v>
      </c>
      <c r="J1469" s="300" t="n">
        <v>0</v>
      </c>
      <c r="K1469" s="332" t="n">
        <v>0.9</v>
      </c>
      <c r="L1469" s="303" t="n">
        <v>0</v>
      </c>
      <c r="M1469" s="303" t="n">
        <v>0</v>
      </c>
      <c r="N1469" s="303" t="n">
        <v>0</v>
      </c>
      <c r="O1469" s="373" t="n">
        <v>0</v>
      </c>
      <c r="P1469" s="302" t="n">
        <v>0</v>
      </c>
      <c r="Q1469" s="302" t="n">
        <v>0</v>
      </c>
      <c r="R1469" s="300" t="n">
        <v>0</v>
      </c>
      <c r="S1469" s="300" t="n">
        <v>0</v>
      </c>
      <c r="T1469" s="303" t="n">
        <v>0</v>
      </c>
      <c r="U1469" s="303" t="n">
        <v>0</v>
      </c>
      <c r="V1469" s="304" t="n">
        <v>0</v>
      </c>
      <c r="W1469" s="304" t="n">
        <v>0</v>
      </c>
      <c r="X1469" s="460" t="n">
        <v>0</v>
      </c>
      <c r="Y1469" s="307" t="n">
        <v>0</v>
      </c>
      <c r="Z1469" s="374" t="n">
        <v>0</v>
      </c>
      <c r="AA1469" s="374" t="n">
        <v>0</v>
      </c>
      <c r="AB1469" s="374" t="n">
        <v>0</v>
      </c>
      <c r="AC1469" s="375" t="n">
        <v>0</v>
      </c>
      <c r="AD1469" s="304" t="n">
        <v>0</v>
      </c>
      <c r="AE1469" s="460" t="n">
        <v>0</v>
      </c>
    </row>
    <row r="1470">
      <c r="A1470" s="357" t="inlineStr">
        <is>
          <t>BALI巴厘</t>
        </is>
      </c>
      <c r="B1470" s="351" t="inlineStr">
        <is>
          <t>Ika Elfiera Sinaga</t>
        </is>
      </c>
      <c r="C1470" s="347" t="inlineStr">
        <is>
          <t>DPS62</t>
        </is>
      </c>
      <c r="D1470" s="351" t="inlineStr">
        <is>
          <t>CP_TANGKUBAN_PERAHU</t>
        </is>
      </c>
      <c r="E1470" s="302" t="n">
        <v>0</v>
      </c>
      <c r="F1470" s="302" t="n">
        <v>0</v>
      </c>
      <c r="G1470" s="300" t="n">
        <v>0</v>
      </c>
      <c r="H1470" s="300" t="n">
        <v>0</v>
      </c>
      <c r="I1470" s="300" t="n">
        <v>0</v>
      </c>
      <c r="J1470" s="300" t="n">
        <v>0</v>
      </c>
      <c r="K1470" s="332" t="n">
        <v>0.9</v>
      </c>
      <c r="L1470" s="303" t="n">
        <v>0</v>
      </c>
      <c r="M1470" s="303" t="n">
        <v>0</v>
      </c>
      <c r="N1470" s="303" t="n">
        <v>0</v>
      </c>
      <c r="O1470" s="373" t="n">
        <v>0</v>
      </c>
      <c r="P1470" s="302" t="n">
        <v>0</v>
      </c>
      <c r="Q1470" s="302" t="n">
        <v>0</v>
      </c>
      <c r="R1470" s="300" t="n">
        <v>0</v>
      </c>
      <c r="S1470" s="300" t="n">
        <v>0</v>
      </c>
      <c r="T1470" s="303" t="n">
        <v>0</v>
      </c>
      <c r="U1470" s="303" t="n">
        <v>0</v>
      </c>
      <c r="V1470" s="304" t="n">
        <v>0</v>
      </c>
      <c r="W1470" s="304" t="n">
        <v>0</v>
      </c>
      <c r="X1470" s="460" t="n">
        <v>0</v>
      </c>
      <c r="Y1470" s="307" t="n">
        <v>0</v>
      </c>
      <c r="Z1470" s="374" t="n">
        <v>0</v>
      </c>
      <c r="AA1470" s="374" t="n">
        <v>0</v>
      </c>
      <c r="AB1470" s="374" t="n">
        <v>0</v>
      </c>
      <c r="AC1470" s="375" t="n">
        <v>0</v>
      </c>
      <c r="AD1470" s="304" t="n">
        <v>0</v>
      </c>
      <c r="AE1470" s="460" t="n">
        <v>0</v>
      </c>
    </row>
    <row r="1471">
      <c r="A1471" s="357" t="inlineStr">
        <is>
          <t>BALI巴厘</t>
        </is>
      </c>
      <c r="B1471" s="351" t="inlineStr">
        <is>
          <t>Ida I Dewa Agung Santawya</t>
        </is>
      </c>
      <c r="C1471" s="347" t="inlineStr">
        <is>
          <t>GIA16</t>
        </is>
      </c>
      <c r="D1471" s="351" t="inlineStr">
        <is>
          <t>CP_MADE_LEBAH</t>
        </is>
      </c>
      <c r="E1471" s="302" t="n">
        <v>0</v>
      </c>
      <c r="F1471" s="302" t="n">
        <v>0</v>
      </c>
      <c r="G1471" s="300" t="n">
        <v>0</v>
      </c>
      <c r="H1471" s="300" t="n">
        <v>0</v>
      </c>
      <c r="I1471" s="300" t="n">
        <v>0</v>
      </c>
      <c r="J1471" s="300" t="n">
        <v>0</v>
      </c>
      <c r="K1471" s="332" t="n">
        <v>0.9</v>
      </c>
      <c r="L1471" s="303" t="n">
        <v>0</v>
      </c>
      <c r="M1471" s="303" t="n">
        <v>0</v>
      </c>
      <c r="N1471" s="303" t="n">
        <v>0</v>
      </c>
      <c r="O1471" s="373" t="n">
        <v>0</v>
      </c>
      <c r="P1471" s="302" t="n">
        <v>0</v>
      </c>
      <c r="Q1471" s="302" t="n">
        <v>0</v>
      </c>
      <c r="R1471" s="300" t="n">
        <v>0</v>
      </c>
      <c r="S1471" s="300" t="n">
        <v>0</v>
      </c>
      <c r="T1471" s="303" t="n">
        <v>0</v>
      </c>
      <c r="U1471" s="303" t="n">
        <v>0</v>
      </c>
      <c r="V1471" s="304" t="n">
        <v>0</v>
      </c>
      <c r="W1471" s="304" t="n">
        <v>0</v>
      </c>
      <c r="X1471" s="460" t="n">
        <v>0</v>
      </c>
      <c r="Y1471" s="307" t="n">
        <v>0</v>
      </c>
      <c r="Z1471" s="374" t="n">
        <v>0</v>
      </c>
      <c r="AA1471" s="374" t="n">
        <v>0</v>
      </c>
      <c r="AB1471" s="374" t="n">
        <v>0</v>
      </c>
      <c r="AC1471" s="375" t="n">
        <v>0</v>
      </c>
      <c r="AD1471" s="304" t="n">
        <v>0</v>
      </c>
      <c r="AE1471" s="460" t="n">
        <v>0</v>
      </c>
    </row>
    <row r="1472">
      <c r="A1472" s="357" t="inlineStr">
        <is>
          <t>BALI巴厘</t>
        </is>
      </c>
      <c r="B1472" s="351" t="inlineStr">
        <is>
          <t>Ika Elfiera Sinaga</t>
        </is>
      </c>
      <c r="C1472" s="347" t="inlineStr">
        <is>
          <t>DPS69</t>
        </is>
      </c>
      <c r="D1472" s="351" t="inlineStr">
        <is>
          <t>CP_WR_SUPRATMAN</t>
        </is>
      </c>
      <c r="E1472" s="302" t="n">
        <v>0</v>
      </c>
      <c r="F1472" s="302" t="n">
        <v>0</v>
      </c>
      <c r="G1472" s="300" t="n">
        <v>0</v>
      </c>
      <c r="H1472" s="300" t="n">
        <v>0</v>
      </c>
      <c r="I1472" s="300" t="n">
        <v>0</v>
      </c>
      <c r="J1472" s="300" t="n">
        <v>0</v>
      </c>
      <c r="K1472" s="332" t="n">
        <v>0.9</v>
      </c>
      <c r="L1472" s="303" t="n">
        <v>0</v>
      </c>
      <c r="M1472" s="303" t="n">
        <v>0</v>
      </c>
      <c r="N1472" s="303" t="n">
        <v>0</v>
      </c>
      <c r="O1472" s="373" t="n">
        <v>0</v>
      </c>
      <c r="P1472" s="302" t="n">
        <v>0</v>
      </c>
      <c r="Q1472" s="302" t="n">
        <v>0</v>
      </c>
      <c r="R1472" s="300" t="n">
        <v>0</v>
      </c>
      <c r="S1472" s="300" t="n">
        <v>0</v>
      </c>
      <c r="T1472" s="303" t="n">
        <v>0</v>
      </c>
      <c r="U1472" s="303" t="n">
        <v>0</v>
      </c>
      <c r="V1472" s="304" t="n">
        <v>0</v>
      </c>
      <c r="W1472" s="304" t="n">
        <v>0</v>
      </c>
      <c r="X1472" s="460" t="n">
        <v>0</v>
      </c>
      <c r="Y1472" s="307" t="n">
        <v>0</v>
      </c>
      <c r="Z1472" s="374" t="n">
        <v>0</v>
      </c>
      <c r="AA1472" s="374" t="n">
        <v>0</v>
      </c>
      <c r="AB1472" s="374" t="n">
        <v>0</v>
      </c>
      <c r="AC1472" s="375" t="n">
        <v>0</v>
      </c>
      <c r="AD1472" s="304" t="n">
        <v>0</v>
      </c>
      <c r="AE1472" s="460" t="n">
        <v>0</v>
      </c>
    </row>
    <row r="1473">
      <c r="A1473" s="357" t="inlineStr">
        <is>
          <t>BALI巴厘</t>
        </is>
      </c>
      <c r="B1473" s="351" t="inlineStr">
        <is>
          <t>Ika Elfiera Sinaga</t>
        </is>
      </c>
      <c r="C1473" s="347" t="inlineStr">
        <is>
          <t>DPS54</t>
        </is>
      </c>
      <c r="D1473" s="351" t="inlineStr">
        <is>
          <t>CP_BUANA_RAYA</t>
        </is>
      </c>
      <c r="E1473" s="302" t="n">
        <v>0</v>
      </c>
      <c r="F1473" s="302" t="n">
        <v>0</v>
      </c>
      <c r="G1473" s="300" t="n">
        <v>0</v>
      </c>
      <c r="H1473" s="300" t="n">
        <v>0</v>
      </c>
      <c r="I1473" s="300" t="n">
        <v>0</v>
      </c>
      <c r="J1473" s="300" t="n">
        <v>0</v>
      </c>
      <c r="K1473" s="332" t="n">
        <v>0.9</v>
      </c>
      <c r="L1473" s="303" t="n">
        <v>0</v>
      </c>
      <c r="M1473" s="303" t="n">
        <v>0</v>
      </c>
      <c r="N1473" s="303" t="n">
        <v>0</v>
      </c>
      <c r="O1473" s="373" t="n">
        <v>0</v>
      </c>
      <c r="P1473" s="302" t="n">
        <v>0</v>
      </c>
      <c r="Q1473" s="302" t="n">
        <v>0</v>
      </c>
      <c r="R1473" s="300" t="n">
        <v>0</v>
      </c>
      <c r="S1473" s="300" t="n">
        <v>0</v>
      </c>
      <c r="T1473" s="303" t="n">
        <v>0</v>
      </c>
      <c r="U1473" s="303" t="n">
        <v>0</v>
      </c>
      <c r="V1473" s="304" t="n">
        <v>0</v>
      </c>
      <c r="W1473" s="304" t="n">
        <v>0</v>
      </c>
      <c r="X1473" s="460" t="n">
        <v>0</v>
      </c>
      <c r="Y1473" s="307" t="n">
        <v>0</v>
      </c>
      <c r="Z1473" s="374" t="n">
        <v>0</v>
      </c>
      <c r="AA1473" s="374" t="n">
        <v>0</v>
      </c>
      <c r="AB1473" s="374" t="n">
        <v>0</v>
      </c>
      <c r="AC1473" s="375" t="n">
        <v>0</v>
      </c>
      <c r="AD1473" s="304" t="n">
        <v>0</v>
      </c>
      <c r="AE1473" s="460" t="n">
        <v>0</v>
      </c>
    </row>
    <row r="1474">
      <c r="A1474" s="357" t="inlineStr">
        <is>
          <t>BALI巴厘</t>
        </is>
      </c>
      <c r="B1474" s="351" t="inlineStr">
        <is>
          <t>Ida I Dewa Agung Santawya</t>
        </is>
      </c>
      <c r="C1474" s="347" t="inlineStr">
        <is>
          <t>GIA18</t>
        </is>
      </c>
      <c r="D1474" s="351" t="inlineStr">
        <is>
          <t>CP_SEBATU</t>
        </is>
      </c>
      <c r="E1474" s="302" t="n">
        <v>0</v>
      </c>
      <c r="F1474" s="302" t="n">
        <v>0</v>
      </c>
      <c r="G1474" s="300" t="n">
        <v>0</v>
      </c>
      <c r="H1474" s="300" t="n">
        <v>0</v>
      </c>
      <c r="I1474" s="300" t="n">
        <v>0</v>
      </c>
      <c r="J1474" s="300" t="n">
        <v>0</v>
      </c>
      <c r="K1474" s="332" t="n">
        <v>0.9</v>
      </c>
      <c r="L1474" s="303" t="n">
        <v>0</v>
      </c>
      <c r="M1474" s="303" t="n">
        <v>0</v>
      </c>
      <c r="N1474" s="303" t="n">
        <v>0</v>
      </c>
      <c r="O1474" s="373" t="n">
        <v>0</v>
      </c>
      <c r="P1474" s="302" t="n">
        <v>0</v>
      </c>
      <c r="Q1474" s="302" t="n">
        <v>0</v>
      </c>
      <c r="R1474" s="300" t="n">
        <v>0</v>
      </c>
      <c r="S1474" s="300" t="n">
        <v>0</v>
      </c>
      <c r="T1474" s="303" t="n">
        <v>0</v>
      </c>
      <c r="U1474" s="303" t="n">
        <v>0</v>
      </c>
      <c r="V1474" s="304" t="n">
        <v>0</v>
      </c>
      <c r="W1474" s="304" t="n">
        <v>0</v>
      </c>
      <c r="X1474" s="460" t="n">
        <v>0</v>
      </c>
      <c r="Y1474" s="307" t="n">
        <v>0</v>
      </c>
      <c r="Z1474" s="374" t="n">
        <v>0</v>
      </c>
      <c r="AA1474" s="374" t="n">
        <v>0</v>
      </c>
      <c r="AB1474" s="374" t="n">
        <v>0</v>
      </c>
      <c r="AC1474" s="375" t="n">
        <v>0</v>
      </c>
      <c r="AD1474" s="304" t="n">
        <v>0</v>
      </c>
      <c r="AE1474" s="460" t="n">
        <v>0</v>
      </c>
    </row>
    <row r="1475">
      <c r="A1475" s="357" t="inlineStr">
        <is>
          <t>BALI巴厘</t>
        </is>
      </c>
      <c r="B1475" s="351" t="inlineStr">
        <is>
          <t>I Nyoman Andika Indrananta,S.E.,M.M</t>
        </is>
      </c>
      <c r="C1475" s="347" t="inlineStr">
        <is>
          <t>NRG05</t>
        </is>
      </c>
      <c r="D1475" s="351" t="inlineStr">
        <is>
          <t>CP_UDAYANA</t>
        </is>
      </c>
      <c r="E1475" s="302" t="n">
        <v>0</v>
      </c>
      <c r="F1475" s="302" t="n">
        <v>0</v>
      </c>
      <c r="G1475" s="300" t="n">
        <v>0</v>
      </c>
      <c r="H1475" s="300" t="n">
        <v>0</v>
      </c>
      <c r="I1475" s="300" t="n">
        <v>0</v>
      </c>
      <c r="J1475" s="300" t="n">
        <v>0</v>
      </c>
      <c r="K1475" s="332" t="n">
        <v>0.9</v>
      </c>
      <c r="L1475" s="303" t="n">
        <v>0</v>
      </c>
      <c r="M1475" s="303" t="n">
        <v>0</v>
      </c>
      <c r="N1475" s="303" t="n">
        <v>0</v>
      </c>
      <c r="O1475" s="373" t="n">
        <v>0</v>
      </c>
      <c r="P1475" s="302" t="n">
        <v>0</v>
      </c>
      <c r="Q1475" s="302" t="n">
        <v>0</v>
      </c>
      <c r="R1475" s="300" t="n">
        <v>0</v>
      </c>
      <c r="S1475" s="300" t="n">
        <v>0</v>
      </c>
      <c r="T1475" s="303" t="n">
        <v>0</v>
      </c>
      <c r="U1475" s="303" t="n">
        <v>0</v>
      </c>
      <c r="V1475" s="304" t="n">
        <v>0</v>
      </c>
      <c r="W1475" s="304" t="n">
        <v>0</v>
      </c>
      <c r="X1475" s="460" t="n">
        <v>0</v>
      </c>
      <c r="Y1475" s="307" t="n">
        <v>0</v>
      </c>
      <c r="Z1475" s="374" t="n">
        <v>0</v>
      </c>
      <c r="AA1475" s="374" t="n">
        <v>0</v>
      </c>
      <c r="AB1475" s="374" t="n">
        <v>0</v>
      </c>
      <c r="AC1475" s="375" t="n">
        <v>0</v>
      </c>
      <c r="AD1475" s="304" t="n">
        <v>0</v>
      </c>
      <c r="AE1475" s="460" t="n">
        <v>0</v>
      </c>
    </row>
    <row r="1476">
      <c r="A1476" s="357" t="inlineStr">
        <is>
          <t>BALI巴厘</t>
        </is>
      </c>
      <c r="B1476" s="351" t="inlineStr">
        <is>
          <t>Ika Elfiera Sinaga</t>
        </is>
      </c>
      <c r="C1476" s="347" t="inlineStr">
        <is>
          <t>DPS81</t>
        </is>
      </c>
      <c r="D1476" s="351" t="inlineStr">
        <is>
          <t>SAELUS</t>
        </is>
      </c>
      <c r="E1476" s="302" t="n">
        <v>0</v>
      </c>
      <c r="F1476" s="302" t="n">
        <v>0</v>
      </c>
      <c r="G1476" s="300" t="n">
        <v>0</v>
      </c>
      <c r="H1476" s="300" t="n">
        <v>0</v>
      </c>
      <c r="I1476" s="300" t="n">
        <v>0</v>
      </c>
      <c r="J1476" s="300" t="n">
        <v>0</v>
      </c>
      <c r="K1476" s="332" t="n">
        <v>0.9</v>
      </c>
      <c r="L1476" s="303" t="n">
        <v>0</v>
      </c>
      <c r="M1476" s="303" t="n">
        <v>0</v>
      </c>
      <c r="N1476" s="303" t="n">
        <v>0</v>
      </c>
      <c r="O1476" s="373" t="n">
        <v>0</v>
      </c>
      <c r="P1476" s="302" t="n">
        <v>0</v>
      </c>
      <c r="Q1476" s="302" t="n">
        <v>0</v>
      </c>
      <c r="R1476" s="300" t="n">
        <v>0</v>
      </c>
      <c r="S1476" s="300" t="n">
        <v>0</v>
      </c>
      <c r="T1476" s="303" t="n">
        <v>0</v>
      </c>
      <c r="U1476" s="303" t="n">
        <v>0</v>
      </c>
      <c r="V1476" s="304" t="n">
        <v>0</v>
      </c>
      <c r="W1476" s="304" t="n">
        <v>0</v>
      </c>
      <c r="X1476" s="460" t="n">
        <v>0</v>
      </c>
      <c r="Y1476" s="307" t="n">
        <v>0</v>
      </c>
      <c r="Z1476" s="374" t="n">
        <v>0</v>
      </c>
      <c r="AA1476" s="374" t="n">
        <v>0</v>
      </c>
      <c r="AB1476" s="374" t="n">
        <v>0</v>
      </c>
      <c r="AC1476" s="375" t="n">
        <v>0</v>
      </c>
      <c r="AD1476" s="304" t="n">
        <v>0</v>
      </c>
      <c r="AE1476" s="460" t="n">
        <v>0</v>
      </c>
    </row>
    <row r="1477">
      <c r="A1477" s="357" t="inlineStr">
        <is>
          <t>BALI巴厘</t>
        </is>
      </c>
      <c r="B1477" s="351" t="inlineStr">
        <is>
          <t>Ida I Dewa Agung Santawya</t>
        </is>
      </c>
      <c r="C1477" s="347" t="inlineStr">
        <is>
          <t>MGW33</t>
        </is>
      </c>
      <c r="D1477" s="351" t="inlineStr">
        <is>
          <t>CP_DALUNG</t>
        </is>
      </c>
      <c r="E1477" s="302" t="n">
        <v>0</v>
      </c>
      <c r="F1477" s="302" t="n">
        <v>0</v>
      </c>
      <c r="G1477" s="300" t="n">
        <v>0</v>
      </c>
      <c r="H1477" s="300" t="n">
        <v>0</v>
      </c>
      <c r="I1477" s="300" t="n">
        <v>0</v>
      </c>
      <c r="J1477" s="300" t="n">
        <v>0</v>
      </c>
      <c r="K1477" s="332" t="n">
        <v>0.9</v>
      </c>
      <c r="L1477" s="303" t="n">
        <v>0</v>
      </c>
      <c r="M1477" s="303" t="n">
        <v>0</v>
      </c>
      <c r="N1477" s="303" t="n">
        <v>0</v>
      </c>
      <c r="O1477" s="373" t="n">
        <v>0</v>
      </c>
      <c r="P1477" s="302" t="n">
        <v>0</v>
      </c>
      <c r="Q1477" s="302" t="n">
        <v>0</v>
      </c>
      <c r="R1477" s="300" t="n">
        <v>0</v>
      </c>
      <c r="S1477" s="300" t="n">
        <v>0</v>
      </c>
      <c r="T1477" s="303" t="n">
        <v>0</v>
      </c>
      <c r="U1477" s="303" t="n">
        <v>0</v>
      </c>
      <c r="V1477" s="304" t="n">
        <v>0</v>
      </c>
      <c r="W1477" s="304" t="n">
        <v>0</v>
      </c>
      <c r="X1477" s="460" t="n">
        <v>0</v>
      </c>
      <c r="Y1477" s="307" t="n">
        <v>0</v>
      </c>
      <c r="Z1477" s="374" t="n">
        <v>0</v>
      </c>
      <c r="AA1477" s="374" t="n">
        <v>0</v>
      </c>
      <c r="AB1477" s="374" t="n">
        <v>0</v>
      </c>
      <c r="AC1477" s="375" t="n">
        <v>0</v>
      </c>
      <c r="AD1477" s="304" t="n">
        <v>0</v>
      </c>
      <c r="AE1477" s="460" t="n">
        <v>0</v>
      </c>
    </row>
    <row r="1478">
      <c r="A1478" s="357" t="inlineStr">
        <is>
          <t>BALI巴厘</t>
        </is>
      </c>
      <c r="B1478" s="351" t="inlineStr">
        <is>
          <t>Ika Elfiera Sinaga</t>
        </is>
      </c>
      <c r="C1478" s="347" t="inlineStr">
        <is>
          <t>DPS79</t>
        </is>
      </c>
      <c r="D1478" s="351" t="inlineStr">
        <is>
          <t>CP_GATSU_TENGAH</t>
        </is>
      </c>
      <c r="E1478" s="302" t="n">
        <v>0</v>
      </c>
      <c r="F1478" s="302" t="n">
        <v>0</v>
      </c>
      <c r="G1478" s="300" t="n">
        <v>0</v>
      </c>
      <c r="H1478" s="300" t="n">
        <v>0</v>
      </c>
      <c r="I1478" s="300" t="n">
        <v>0</v>
      </c>
      <c r="J1478" s="300" t="n">
        <v>0</v>
      </c>
      <c r="K1478" s="332" t="n">
        <v>0.9</v>
      </c>
      <c r="L1478" s="303" t="n">
        <v>0</v>
      </c>
      <c r="M1478" s="303" t="n">
        <v>0</v>
      </c>
      <c r="N1478" s="303" t="n">
        <v>0</v>
      </c>
      <c r="O1478" s="373" t="n">
        <v>0</v>
      </c>
      <c r="P1478" s="302" t="n">
        <v>0</v>
      </c>
      <c r="Q1478" s="302" t="n">
        <v>0</v>
      </c>
      <c r="R1478" s="300" t="n">
        <v>0</v>
      </c>
      <c r="S1478" s="300" t="n">
        <v>0</v>
      </c>
      <c r="T1478" s="303" t="n">
        <v>0</v>
      </c>
      <c r="U1478" s="303" t="n">
        <v>0</v>
      </c>
      <c r="V1478" s="304" t="n">
        <v>0</v>
      </c>
      <c r="W1478" s="304" t="n">
        <v>0</v>
      </c>
      <c r="X1478" s="460" t="n">
        <v>0</v>
      </c>
      <c r="Y1478" s="307" t="n">
        <v>0</v>
      </c>
      <c r="Z1478" s="374" t="n">
        <v>0</v>
      </c>
      <c r="AA1478" s="374" t="n">
        <v>0</v>
      </c>
      <c r="AB1478" s="374" t="n">
        <v>0</v>
      </c>
      <c r="AC1478" s="375" t="n">
        <v>0</v>
      </c>
      <c r="AD1478" s="304" t="n">
        <v>0</v>
      </c>
      <c r="AE1478" s="460" t="n">
        <v>0</v>
      </c>
    </row>
    <row r="1479">
      <c r="A1479" s="357" t="inlineStr">
        <is>
          <t>BALI巴厘</t>
        </is>
      </c>
      <c r="B1479" s="351" t="inlineStr">
        <is>
          <t>Blue</t>
        </is>
      </c>
      <c r="C1479" s="347" t="inlineStr">
        <is>
          <t>PYW09</t>
        </is>
      </c>
      <c r="D1479" s="351" t="inlineStr">
        <is>
          <t>CP_GANTI</t>
        </is>
      </c>
      <c r="E1479" s="302" t="n">
        <v>0</v>
      </c>
      <c r="F1479" s="302" t="n">
        <v>0</v>
      </c>
      <c r="G1479" s="300" t="n">
        <v>0</v>
      </c>
      <c r="H1479" s="300" t="n">
        <v>0</v>
      </c>
      <c r="I1479" s="300" t="n">
        <v>0</v>
      </c>
      <c r="J1479" s="300" t="n">
        <v>0</v>
      </c>
      <c r="K1479" s="332" t="n">
        <v>0.9</v>
      </c>
      <c r="L1479" s="303" t="n">
        <v>0</v>
      </c>
      <c r="M1479" s="303" t="n">
        <v>0</v>
      </c>
      <c r="N1479" s="303" t="n">
        <v>0</v>
      </c>
      <c r="O1479" s="373" t="n">
        <v>0</v>
      </c>
      <c r="P1479" s="302" t="n">
        <v>0</v>
      </c>
      <c r="Q1479" s="302" t="n">
        <v>0</v>
      </c>
      <c r="R1479" s="300" t="n">
        <v>0</v>
      </c>
      <c r="S1479" s="300" t="n">
        <v>0</v>
      </c>
      <c r="T1479" s="303" t="n">
        <v>0</v>
      </c>
      <c r="U1479" s="303" t="n">
        <v>0</v>
      </c>
      <c r="V1479" s="304" t="n">
        <v>0</v>
      </c>
      <c r="W1479" s="304" t="n">
        <v>0</v>
      </c>
      <c r="X1479" s="460" t="n">
        <v>0</v>
      </c>
      <c r="Y1479" s="307" t="n">
        <v>0</v>
      </c>
      <c r="Z1479" s="374" t="n">
        <v>0</v>
      </c>
      <c r="AA1479" s="374" t="n">
        <v>0</v>
      </c>
      <c r="AB1479" s="374" t="n">
        <v>0</v>
      </c>
      <c r="AC1479" s="375" t="n">
        <v>0</v>
      </c>
      <c r="AD1479" s="304" t="n">
        <v>0</v>
      </c>
      <c r="AE1479" s="460" t="n">
        <v>0</v>
      </c>
    </row>
    <row r="1480">
      <c r="A1480" s="357" t="inlineStr">
        <is>
          <t>BALI巴厘</t>
        </is>
      </c>
      <c r="B1480" s="351" t="inlineStr">
        <is>
          <t>I Nyoman Andika Indrananta,S.E.,M.M</t>
        </is>
      </c>
      <c r="C1480" s="347" t="inlineStr">
        <is>
          <t>SGA13</t>
        </is>
      </c>
      <c r="D1480" s="351" t="inlineStr">
        <is>
          <t>CP_KALIUNTU</t>
        </is>
      </c>
      <c r="E1480" s="302" t="n">
        <v>0</v>
      </c>
      <c r="F1480" s="302" t="n">
        <v>0</v>
      </c>
      <c r="G1480" s="300" t="n">
        <v>0</v>
      </c>
      <c r="H1480" s="300" t="n">
        <v>0</v>
      </c>
      <c r="I1480" s="300" t="n">
        <v>0</v>
      </c>
      <c r="J1480" s="300" t="n">
        <v>0</v>
      </c>
      <c r="K1480" s="332" t="n">
        <v>0.9</v>
      </c>
      <c r="L1480" s="303" t="n">
        <v>0</v>
      </c>
      <c r="M1480" s="303" t="n">
        <v>0</v>
      </c>
      <c r="N1480" s="303" t="n">
        <v>0</v>
      </c>
      <c r="O1480" s="373" t="n">
        <v>0</v>
      </c>
      <c r="P1480" s="302" t="n">
        <v>0</v>
      </c>
      <c r="Q1480" s="302" t="n">
        <v>0</v>
      </c>
      <c r="R1480" s="300" t="n">
        <v>0</v>
      </c>
      <c r="S1480" s="300" t="n">
        <v>0</v>
      </c>
      <c r="T1480" s="303" t="n">
        <v>0</v>
      </c>
      <c r="U1480" s="303" t="n">
        <v>0</v>
      </c>
      <c r="V1480" s="304" t="n">
        <v>0</v>
      </c>
      <c r="W1480" s="304" t="n">
        <v>0</v>
      </c>
      <c r="X1480" s="460" t="n">
        <v>0</v>
      </c>
      <c r="Y1480" s="307" t="n">
        <v>0</v>
      </c>
      <c r="Z1480" s="374" t="n">
        <v>0</v>
      </c>
      <c r="AA1480" s="374" t="n">
        <v>0</v>
      </c>
      <c r="AB1480" s="374" t="n">
        <v>0</v>
      </c>
      <c r="AC1480" s="375" t="n">
        <v>0</v>
      </c>
      <c r="AD1480" s="304" t="n">
        <v>0</v>
      </c>
      <c r="AE1480" s="460" t="n">
        <v>0</v>
      </c>
    </row>
    <row r="1481">
      <c r="A1481" s="357" t="inlineStr">
        <is>
          <t>BALI巴厘</t>
        </is>
      </c>
      <c r="B1481" s="351" t="inlineStr">
        <is>
          <t>Ika Elfiera Sinaga</t>
        </is>
      </c>
      <c r="C1481" s="347" t="inlineStr">
        <is>
          <t>DPS59</t>
        </is>
      </c>
      <c r="D1481" s="351" t="inlineStr">
        <is>
          <t>CP_TUKAD_YEH_AYA</t>
        </is>
      </c>
      <c r="E1481" s="302" t="n">
        <v>0</v>
      </c>
      <c r="F1481" s="302" t="n">
        <v>0</v>
      </c>
      <c r="G1481" s="300" t="n">
        <v>0</v>
      </c>
      <c r="H1481" s="300" t="n">
        <v>0</v>
      </c>
      <c r="I1481" s="300" t="n">
        <v>0</v>
      </c>
      <c r="J1481" s="300" t="n">
        <v>0</v>
      </c>
      <c r="K1481" s="332" t="n">
        <v>0.9</v>
      </c>
      <c r="L1481" s="303" t="n">
        <v>0</v>
      </c>
      <c r="M1481" s="303" t="n">
        <v>0</v>
      </c>
      <c r="N1481" s="303" t="n">
        <v>0</v>
      </c>
      <c r="O1481" s="373" t="n">
        <v>0</v>
      </c>
      <c r="P1481" s="302" t="n">
        <v>0</v>
      </c>
      <c r="Q1481" s="302" t="n">
        <v>0</v>
      </c>
      <c r="R1481" s="300" t="n">
        <v>0</v>
      </c>
      <c r="S1481" s="300" t="n">
        <v>0</v>
      </c>
      <c r="T1481" s="303" t="n">
        <v>0</v>
      </c>
      <c r="U1481" s="303" t="n">
        <v>0</v>
      </c>
      <c r="V1481" s="304" t="n">
        <v>0</v>
      </c>
      <c r="W1481" s="304" t="n">
        <v>0</v>
      </c>
      <c r="X1481" s="460" t="n">
        <v>0</v>
      </c>
      <c r="Y1481" s="307" t="n">
        <v>0</v>
      </c>
      <c r="Z1481" s="374" t="n">
        <v>0</v>
      </c>
      <c r="AA1481" s="374" t="n">
        <v>0</v>
      </c>
      <c r="AB1481" s="374" t="n">
        <v>0</v>
      </c>
      <c r="AC1481" s="375" t="n">
        <v>0</v>
      </c>
      <c r="AD1481" s="304" t="n">
        <v>0</v>
      </c>
      <c r="AE1481" s="460" t="n">
        <v>0</v>
      </c>
    </row>
    <row r="1482">
      <c r="A1482" s="357" t="inlineStr">
        <is>
          <t>BALI巴厘</t>
        </is>
      </c>
      <c r="B1482" s="351" t="inlineStr">
        <is>
          <t>Ida I Dewa Agung Santawya</t>
        </is>
      </c>
      <c r="C1482" s="347" t="inlineStr">
        <is>
          <t>MGW32</t>
        </is>
      </c>
      <c r="D1482" s="351" t="inlineStr">
        <is>
          <t>CP_ASEMAN</t>
        </is>
      </c>
      <c r="E1482" s="302" t="n">
        <v>0</v>
      </c>
      <c r="F1482" s="302" t="n">
        <v>0</v>
      </c>
      <c r="G1482" s="300" t="n">
        <v>0</v>
      </c>
      <c r="H1482" s="300" t="n">
        <v>0</v>
      </c>
      <c r="I1482" s="300" t="n">
        <v>0</v>
      </c>
      <c r="J1482" s="300" t="n">
        <v>0</v>
      </c>
      <c r="K1482" s="332" t="n">
        <v>0.9</v>
      </c>
      <c r="L1482" s="303" t="n">
        <v>0</v>
      </c>
      <c r="M1482" s="303" t="n">
        <v>0</v>
      </c>
      <c r="N1482" s="303" t="n">
        <v>0</v>
      </c>
      <c r="O1482" s="373" t="n">
        <v>0</v>
      </c>
      <c r="P1482" s="302" t="n">
        <v>0</v>
      </c>
      <c r="Q1482" s="302" t="n">
        <v>0</v>
      </c>
      <c r="R1482" s="300" t="n">
        <v>0</v>
      </c>
      <c r="S1482" s="300" t="n">
        <v>0</v>
      </c>
      <c r="T1482" s="303" t="n">
        <v>0</v>
      </c>
      <c r="U1482" s="303" t="n">
        <v>0</v>
      </c>
      <c r="V1482" s="304" t="n">
        <v>0</v>
      </c>
      <c r="W1482" s="304" t="n">
        <v>0</v>
      </c>
      <c r="X1482" s="460" t="n">
        <v>0</v>
      </c>
      <c r="Y1482" s="307" t="n">
        <v>0</v>
      </c>
      <c r="Z1482" s="374" t="n">
        <v>0</v>
      </c>
      <c r="AA1482" s="374" t="n">
        <v>0</v>
      </c>
      <c r="AB1482" s="374" t="n">
        <v>0</v>
      </c>
      <c r="AC1482" s="375" t="n">
        <v>0</v>
      </c>
      <c r="AD1482" s="304" t="n">
        <v>0</v>
      </c>
      <c r="AE1482" s="460" t="n">
        <v>0</v>
      </c>
    </row>
    <row r="1483">
      <c r="A1483" s="357" t="inlineStr">
        <is>
          <t>BALI巴厘</t>
        </is>
      </c>
      <c r="B1483" s="351" t="inlineStr">
        <is>
          <t>Ida I Dewa Agung Santawya</t>
        </is>
      </c>
      <c r="C1483" s="347" t="inlineStr">
        <is>
          <t>MGW37</t>
        </is>
      </c>
      <c r="D1483" s="351" t="inlineStr">
        <is>
          <t>CP_BUDUK_TENGAH</t>
        </is>
      </c>
      <c r="E1483" s="302" t="n">
        <v>0</v>
      </c>
      <c r="F1483" s="302" t="n">
        <v>0</v>
      </c>
      <c r="G1483" s="300" t="n">
        <v>0</v>
      </c>
      <c r="H1483" s="300" t="n">
        <v>0</v>
      </c>
      <c r="I1483" s="300" t="n">
        <v>0</v>
      </c>
      <c r="J1483" s="300" t="n">
        <v>0</v>
      </c>
      <c r="K1483" s="332" t="n">
        <v>0.9</v>
      </c>
      <c r="L1483" s="303" t="n">
        <v>0</v>
      </c>
      <c r="M1483" s="303" t="n">
        <v>0</v>
      </c>
      <c r="N1483" s="303" t="n">
        <v>0</v>
      </c>
      <c r="O1483" s="373" t="n">
        <v>0</v>
      </c>
      <c r="P1483" s="302" t="n">
        <v>0</v>
      </c>
      <c r="Q1483" s="302" t="n">
        <v>0</v>
      </c>
      <c r="R1483" s="300" t="n">
        <v>0</v>
      </c>
      <c r="S1483" s="300" t="n">
        <v>0</v>
      </c>
      <c r="T1483" s="303" t="n">
        <v>0</v>
      </c>
      <c r="U1483" s="303" t="n">
        <v>0</v>
      </c>
      <c r="V1483" s="304" t="n">
        <v>0</v>
      </c>
      <c r="W1483" s="304" t="n">
        <v>0</v>
      </c>
      <c r="X1483" s="460" t="n">
        <v>0</v>
      </c>
      <c r="Y1483" s="307" t="n">
        <v>0</v>
      </c>
      <c r="Z1483" s="374" t="n">
        <v>0</v>
      </c>
      <c r="AA1483" s="374" t="n">
        <v>0</v>
      </c>
      <c r="AB1483" s="374" t="n">
        <v>0</v>
      </c>
      <c r="AC1483" s="375" t="n">
        <v>0</v>
      </c>
      <c r="AD1483" s="304" t="n">
        <v>0</v>
      </c>
      <c r="AE1483" s="460" t="n">
        <v>0</v>
      </c>
    </row>
    <row r="1484">
      <c r="A1484" s="357" t="inlineStr">
        <is>
          <t>BALI巴厘</t>
        </is>
      </c>
      <c r="B1484" s="351" t="inlineStr">
        <is>
          <t>Blue</t>
        </is>
      </c>
      <c r="C1484" s="347" t="inlineStr">
        <is>
          <t>SLO12</t>
        </is>
      </c>
      <c r="D1484" s="351" t="inlineStr">
        <is>
          <t>CP_MASBAGIK_UTARA</t>
        </is>
      </c>
      <c r="E1484" s="302" t="n">
        <v>0</v>
      </c>
      <c r="F1484" s="302" t="n">
        <v>0</v>
      </c>
      <c r="G1484" s="300" t="n">
        <v>0</v>
      </c>
      <c r="H1484" s="300" t="n">
        <v>0</v>
      </c>
      <c r="I1484" s="300" t="n">
        <v>0</v>
      </c>
      <c r="J1484" s="300" t="n">
        <v>0</v>
      </c>
      <c r="K1484" s="332" t="n">
        <v>0.9</v>
      </c>
      <c r="L1484" s="303" t="n">
        <v>0</v>
      </c>
      <c r="M1484" s="303" t="n">
        <v>0</v>
      </c>
      <c r="N1484" s="303" t="n">
        <v>0</v>
      </c>
      <c r="O1484" s="373" t="n">
        <v>0</v>
      </c>
      <c r="P1484" s="302" t="n">
        <v>0</v>
      </c>
      <c r="Q1484" s="302" t="n">
        <v>0</v>
      </c>
      <c r="R1484" s="300" t="n">
        <v>0</v>
      </c>
      <c r="S1484" s="300" t="n">
        <v>0</v>
      </c>
      <c r="T1484" s="303" t="n">
        <v>0</v>
      </c>
      <c r="U1484" s="303" t="n">
        <v>0</v>
      </c>
      <c r="V1484" s="304" t="n">
        <v>0</v>
      </c>
      <c r="W1484" s="304" t="n">
        <v>0</v>
      </c>
      <c r="X1484" s="460" t="n">
        <v>0</v>
      </c>
      <c r="Y1484" s="307" t="n">
        <v>0</v>
      </c>
      <c r="Z1484" s="374" t="n">
        <v>0</v>
      </c>
      <c r="AA1484" s="374" t="n">
        <v>0</v>
      </c>
      <c r="AB1484" s="374" t="n">
        <v>0</v>
      </c>
      <c r="AC1484" s="375" t="n">
        <v>0</v>
      </c>
      <c r="AD1484" s="304" t="n">
        <v>0</v>
      </c>
      <c r="AE1484" s="460" t="n">
        <v>0</v>
      </c>
    </row>
    <row r="1485">
      <c r="A1485" s="357" t="inlineStr">
        <is>
          <t>BALI巴厘</t>
        </is>
      </c>
      <c r="B1485" s="351" t="inlineStr">
        <is>
          <t>Komang Astra Putra Gunawan</t>
        </is>
      </c>
      <c r="C1485" s="347" t="inlineStr">
        <is>
          <t>MGW30</t>
        </is>
      </c>
      <c r="D1485" s="351" t="inlineStr">
        <is>
          <t>CP_KESAMBI_1</t>
        </is>
      </c>
      <c r="E1485" s="302" t="n">
        <v>0</v>
      </c>
      <c r="F1485" s="302" t="n">
        <v>0</v>
      </c>
      <c r="G1485" s="300" t="n">
        <v>0</v>
      </c>
      <c r="H1485" s="300" t="n">
        <v>0</v>
      </c>
      <c r="I1485" s="300" t="n">
        <v>0</v>
      </c>
      <c r="J1485" s="300" t="n">
        <v>0</v>
      </c>
      <c r="K1485" s="332" t="n">
        <v>0.9</v>
      </c>
      <c r="L1485" s="303" t="n">
        <v>0</v>
      </c>
      <c r="M1485" s="303" t="n">
        <v>0</v>
      </c>
      <c r="N1485" s="303" t="n">
        <v>0</v>
      </c>
      <c r="O1485" s="373" t="n">
        <v>0</v>
      </c>
      <c r="P1485" s="302" t="n">
        <v>0</v>
      </c>
      <c r="Q1485" s="302" t="n">
        <v>0</v>
      </c>
      <c r="R1485" s="300" t="n">
        <v>0</v>
      </c>
      <c r="S1485" s="300" t="n">
        <v>0</v>
      </c>
      <c r="T1485" s="303" t="n">
        <v>0</v>
      </c>
      <c r="U1485" s="303" t="n">
        <v>0</v>
      </c>
      <c r="V1485" s="304" t="n">
        <v>0</v>
      </c>
      <c r="W1485" s="304" t="n">
        <v>0</v>
      </c>
      <c r="X1485" s="460" t="n">
        <v>0</v>
      </c>
      <c r="Y1485" s="307" t="n">
        <v>0</v>
      </c>
      <c r="Z1485" s="374" t="n">
        <v>0</v>
      </c>
      <c r="AA1485" s="374" t="n">
        <v>0</v>
      </c>
      <c r="AB1485" s="374" t="n">
        <v>0</v>
      </c>
      <c r="AC1485" s="375" t="n">
        <v>0</v>
      </c>
      <c r="AD1485" s="304" t="n">
        <v>0</v>
      </c>
      <c r="AE1485" s="460" t="n">
        <v>0</v>
      </c>
    </row>
    <row r="1486">
      <c r="A1486" s="357" t="inlineStr">
        <is>
          <t>BALI巴厘</t>
        </is>
      </c>
      <c r="B1486" s="351" t="inlineStr">
        <is>
          <t>Blue</t>
        </is>
      </c>
      <c r="C1486" s="347" t="inlineStr">
        <is>
          <t>AMI17</t>
        </is>
      </c>
      <c r="D1486" s="351" t="inlineStr">
        <is>
          <t>CP_PANJITILAR_NEGARA</t>
        </is>
      </c>
      <c r="E1486" s="302" t="n">
        <v>0</v>
      </c>
      <c r="F1486" s="302" t="n">
        <v>0</v>
      </c>
      <c r="G1486" s="300" t="n">
        <v>0</v>
      </c>
      <c r="H1486" s="300" t="n">
        <v>0</v>
      </c>
      <c r="I1486" s="300" t="n">
        <v>0</v>
      </c>
      <c r="J1486" s="300" t="n">
        <v>0</v>
      </c>
      <c r="K1486" s="332" t="n">
        <v>0.9</v>
      </c>
      <c r="L1486" s="303" t="n">
        <v>0</v>
      </c>
      <c r="M1486" s="303" t="n">
        <v>0</v>
      </c>
      <c r="N1486" s="303" t="n">
        <v>0</v>
      </c>
      <c r="O1486" s="373" t="n">
        <v>0</v>
      </c>
      <c r="P1486" s="302" t="n">
        <v>0</v>
      </c>
      <c r="Q1486" s="302" t="n">
        <v>0</v>
      </c>
      <c r="R1486" s="300" t="n">
        <v>0</v>
      </c>
      <c r="S1486" s="300" t="n">
        <v>0</v>
      </c>
      <c r="T1486" s="303" t="n">
        <v>0</v>
      </c>
      <c r="U1486" s="303" t="n">
        <v>0</v>
      </c>
      <c r="V1486" s="304" t="n">
        <v>0</v>
      </c>
      <c r="W1486" s="304" t="n">
        <v>0</v>
      </c>
      <c r="X1486" s="460" t="n">
        <v>0</v>
      </c>
      <c r="Y1486" s="307" t="n">
        <v>0</v>
      </c>
      <c r="Z1486" s="374" t="n">
        <v>0</v>
      </c>
      <c r="AA1486" s="374" t="n">
        <v>0</v>
      </c>
      <c r="AB1486" s="374" t="n">
        <v>0</v>
      </c>
      <c r="AC1486" s="375" t="n">
        <v>0</v>
      </c>
      <c r="AD1486" s="304" t="n">
        <v>0</v>
      </c>
      <c r="AE1486" s="460" t="n">
        <v>0</v>
      </c>
    </row>
    <row r="1487">
      <c r="A1487" s="357" t="inlineStr">
        <is>
          <t>BALI巴厘</t>
        </is>
      </c>
      <c r="B1487" s="351" t="inlineStr">
        <is>
          <t>Ika Elfiera Sinaga</t>
        </is>
      </c>
      <c r="C1487" s="347" t="inlineStr">
        <is>
          <t>DPS66</t>
        </is>
      </c>
      <c r="D1487" s="351" t="inlineStr">
        <is>
          <t>CP_TUKAD_BARU</t>
        </is>
      </c>
      <c r="E1487" s="302" t="n">
        <v>0</v>
      </c>
      <c r="F1487" s="302" t="n">
        <v>0</v>
      </c>
      <c r="G1487" s="300" t="n">
        <v>0</v>
      </c>
      <c r="H1487" s="300" t="n">
        <v>0</v>
      </c>
      <c r="I1487" s="300" t="n">
        <v>0</v>
      </c>
      <c r="J1487" s="300" t="n">
        <v>0</v>
      </c>
      <c r="K1487" s="332" t="n">
        <v>0.9</v>
      </c>
      <c r="L1487" s="303" t="n">
        <v>0</v>
      </c>
      <c r="M1487" s="303" t="n">
        <v>0</v>
      </c>
      <c r="N1487" s="303" t="n">
        <v>0</v>
      </c>
      <c r="O1487" s="373" t="n">
        <v>0</v>
      </c>
      <c r="P1487" s="302" t="n">
        <v>0</v>
      </c>
      <c r="Q1487" s="302" t="n">
        <v>0</v>
      </c>
      <c r="R1487" s="300" t="n">
        <v>0</v>
      </c>
      <c r="S1487" s="300" t="n">
        <v>0</v>
      </c>
      <c r="T1487" s="303" t="n">
        <v>0</v>
      </c>
      <c r="U1487" s="303" t="n">
        <v>0</v>
      </c>
      <c r="V1487" s="304" t="n">
        <v>0</v>
      </c>
      <c r="W1487" s="304" t="n">
        <v>0</v>
      </c>
      <c r="X1487" s="460" t="n">
        <v>0</v>
      </c>
      <c r="Y1487" s="307" t="n">
        <v>0</v>
      </c>
      <c r="Z1487" s="374" t="n">
        <v>0</v>
      </c>
      <c r="AA1487" s="374" t="n">
        <v>0</v>
      </c>
      <c r="AB1487" s="374" t="n">
        <v>0</v>
      </c>
      <c r="AC1487" s="375" t="n">
        <v>0</v>
      </c>
      <c r="AD1487" s="304" t="n">
        <v>0</v>
      </c>
      <c r="AE1487" s="460" t="n">
        <v>0</v>
      </c>
    </row>
    <row r="1488">
      <c r="A1488" s="357" t="inlineStr">
        <is>
          <t>BALI巴厘</t>
        </is>
      </c>
      <c r="B1488" s="351" t="inlineStr">
        <is>
          <t>Ida I Dewa Agung Santawya</t>
        </is>
      </c>
      <c r="C1488" s="347" t="inlineStr">
        <is>
          <t>GIA14</t>
        </is>
      </c>
      <c r="D1488" s="351" t="inlineStr">
        <is>
          <t>CP_UDAYANA_1</t>
        </is>
      </c>
      <c r="E1488" s="302" t="n">
        <v>0</v>
      </c>
      <c r="F1488" s="302" t="n">
        <v>0</v>
      </c>
      <c r="G1488" s="300" t="n">
        <v>0</v>
      </c>
      <c r="H1488" s="300" t="n">
        <v>0</v>
      </c>
      <c r="I1488" s="300" t="n">
        <v>0</v>
      </c>
      <c r="J1488" s="300" t="n">
        <v>0</v>
      </c>
      <c r="K1488" s="332" t="n">
        <v>0.9</v>
      </c>
      <c r="L1488" s="303" t="n">
        <v>0</v>
      </c>
      <c r="M1488" s="303" t="n">
        <v>0</v>
      </c>
      <c r="N1488" s="303" t="n">
        <v>0</v>
      </c>
      <c r="O1488" s="373" t="n">
        <v>0</v>
      </c>
      <c r="P1488" s="302" t="n">
        <v>0</v>
      </c>
      <c r="Q1488" s="302" t="n">
        <v>0</v>
      </c>
      <c r="R1488" s="300" t="n">
        <v>0</v>
      </c>
      <c r="S1488" s="300" t="n">
        <v>0</v>
      </c>
      <c r="T1488" s="303" t="n">
        <v>0</v>
      </c>
      <c r="U1488" s="303" t="n">
        <v>0</v>
      </c>
      <c r="V1488" s="304" t="n">
        <v>0</v>
      </c>
      <c r="W1488" s="304" t="n">
        <v>0</v>
      </c>
      <c r="X1488" s="460" t="n">
        <v>0</v>
      </c>
      <c r="Y1488" s="307" t="n">
        <v>0</v>
      </c>
      <c r="Z1488" s="374" t="n">
        <v>0</v>
      </c>
      <c r="AA1488" s="374" t="n">
        <v>0</v>
      </c>
      <c r="AB1488" s="374" t="n">
        <v>0</v>
      </c>
      <c r="AC1488" s="375" t="n">
        <v>0</v>
      </c>
      <c r="AD1488" s="304" t="n">
        <v>0</v>
      </c>
      <c r="AE1488" s="460" t="n">
        <v>0</v>
      </c>
    </row>
    <row r="1489">
      <c r="A1489" s="357" t="inlineStr">
        <is>
          <t>BALI巴厘</t>
        </is>
      </c>
      <c r="B1489" s="351" t="inlineStr">
        <is>
          <t>Ika Elfiera Sinaga</t>
        </is>
      </c>
      <c r="C1489" s="347" t="inlineStr">
        <is>
          <t>DPS68</t>
        </is>
      </c>
      <c r="D1489" s="351" t="inlineStr">
        <is>
          <t>CP_KENYERI</t>
        </is>
      </c>
      <c r="E1489" s="302" t="n">
        <v>0</v>
      </c>
      <c r="F1489" s="302" t="n">
        <v>0</v>
      </c>
      <c r="G1489" s="300" t="n">
        <v>0</v>
      </c>
      <c r="H1489" s="300" t="n">
        <v>0</v>
      </c>
      <c r="I1489" s="300" t="n">
        <v>0</v>
      </c>
      <c r="J1489" s="300" t="n">
        <v>0</v>
      </c>
      <c r="K1489" s="332" t="n">
        <v>0.9</v>
      </c>
      <c r="L1489" s="303" t="n">
        <v>0</v>
      </c>
      <c r="M1489" s="303" t="n">
        <v>0</v>
      </c>
      <c r="N1489" s="303" t="n">
        <v>0</v>
      </c>
      <c r="O1489" s="373" t="n">
        <v>0</v>
      </c>
      <c r="P1489" s="302" t="n">
        <v>0</v>
      </c>
      <c r="Q1489" s="302" t="n">
        <v>0</v>
      </c>
      <c r="R1489" s="300" t="n">
        <v>0</v>
      </c>
      <c r="S1489" s="300" t="n">
        <v>0</v>
      </c>
      <c r="T1489" s="303" t="n">
        <v>0</v>
      </c>
      <c r="U1489" s="303" t="n">
        <v>0</v>
      </c>
      <c r="V1489" s="304" t="n">
        <v>0</v>
      </c>
      <c r="W1489" s="304" t="n">
        <v>0</v>
      </c>
      <c r="X1489" s="460" t="n">
        <v>0</v>
      </c>
      <c r="Y1489" s="307" t="n">
        <v>0</v>
      </c>
      <c r="Z1489" s="374" t="n">
        <v>0</v>
      </c>
      <c r="AA1489" s="374" t="n">
        <v>0</v>
      </c>
      <c r="AB1489" s="374" t="n">
        <v>0</v>
      </c>
      <c r="AC1489" s="375" t="n">
        <v>0</v>
      </c>
      <c r="AD1489" s="304" t="n">
        <v>0</v>
      </c>
      <c r="AE1489" s="460" t="n">
        <v>0</v>
      </c>
    </row>
    <row r="1490">
      <c r="A1490" s="357" t="inlineStr">
        <is>
          <t>BALI巴厘</t>
        </is>
      </c>
      <c r="B1490" s="351" t="inlineStr">
        <is>
          <t>Ika Elfiera Sinaga</t>
        </is>
      </c>
      <c r="C1490" s="347" t="inlineStr">
        <is>
          <t>DPS53</t>
        </is>
      </c>
      <c r="D1490" s="351" t="inlineStr">
        <is>
          <t>CP_SUBUR</t>
        </is>
      </c>
      <c r="E1490" s="302" t="n">
        <v>0</v>
      </c>
      <c r="F1490" s="302" t="n">
        <v>0</v>
      </c>
      <c r="G1490" s="300" t="n">
        <v>0</v>
      </c>
      <c r="H1490" s="300" t="n">
        <v>0</v>
      </c>
      <c r="I1490" s="300" t="n">
        <v>0</v>
      </c>
      <c r="J1490" s="300" t="n">
        <v>0</v>
      </c>
      <c r="K1490" s="332" t="n">
        <v>0.9</v>
      </c>
      <c r="L1490" s="303" t="n">
        <v>0</v>
      </c>
      <c r="M1490" s="303" t="n">
        <v>0</v>
      </c>
      <c r="N1490" s="303" t="n">
        <v>0</v>
      </c>
      <c r="O1490" s="373" t="n">
        <v>0</v>
      </c>
      <c r="P1490" s="302" t="n">
        <v>0</v>
      </c>
      <c r="Q1490" s="302" t="n">
        <v>0</v>
      </c>
      <c r="R1490" s="300" t="n">
        <v>0</v>
      </c>
      <c r="S1490" s="300" t="n">
        <v>0</v>
      </c>
      <c r="T1490" s="303" t="n">
        <v>0</v>
      </c>
      <c r="U1490" s="303" t="n">
        <v>0</v>
      </c>
      <c r="V1490" s="304" t="n">
        <v>0</v>
      </c>
      <c r="W1490" s="304" t="n">
        <v>0</v>
      </c>
      <c r="X1490" s="460" t="n">
        <v>0</v>
      </c>
      <c r="Y1490" s="307" t="n">
        <v>0</v>
      </c>
      <c r="Z1490" s="374" t="n">
        <v>0</v>
      </c>
      <c r="AA1490" s="374" t="n">
        <v>0</v>
      </c>
      <c r="AB1490" s="374" t="n">
        <v>0</v>
      </c>
      <c r="AC1490" s="375" t="n">
        <v>0</v>
      </c>
      <c r="AD1490" s="304" t="n">
        <v>0</v>
      </c>
      <c r="AE1490" s="460" t="n">
        <v>0</v>
      </c>
    </row>
    <row r="1491">
      <c r="A1491" s="357" t="inlineStr">
        <is>
          <t>BALI巴厘</t>
        </is>
      </c>
      <c r="B1491" s="351" t="inlineStr">
        <is>
          <t>Ida I Dewa Agung Santawya</t>
        </is>
      </c>
      <c r="C1491" s="347" t="inlineStr">
        <is>
          <t>GIA09</t>
        </is>
      </c>
      <c r="D1491" s="351" t="inlineStr">
        <is>
          <t>CP_BITERA</t>
        </is>
      </c>
      <c r="E1491" s="302" t="n">
        <v>0</v>
      </c>
      <c r="F1491" s="302" t="n">
        <v>0</v>
      </c>
      <c r="G1491" s="300" t="n">
        <v>0</v>
      </c>
      <c r="H1491" s="300" t="n">
        <v>0</v>
      </c>
      <c r="I1491" s="300" t="n">
        <v>0</v>
      </c>
      <c r="J1491" s="300" t="n">
        <v>0</v>
      </c>
      <c r="K1491" s="332" t="n">
        <v>0.9</v>
      </c>
      <c r="L1491" s="303" t="n">
        <v>0</v>
      </c>
      <c r="M1491" s="303" t="n">
        <v>0</v>
      </c>
      <c r="N1491" s="303" t="n">
        <v>0</v>
      </c>
      <c r="O1491" s="373" t="n">
        <v>0</v>
      </c>
      <c r="P1491" s="302" t="n">
        <v>0</v>
      </c>
      <c r="Q1491" s="302" t="n">
        <v>0</v>
      </c>
      <c r="R1491" s="300" t="n">
        <v>0</v>
      </c>
      <c r="S1491" s="300" t="n">
        <v>0</v>
      </c>
      <c r="T1491" s="303" t="n">
        <v>0</v>
      </c>
      <c r="U1491" s="303" t="n">
        <v>0</v>
      </c>
      <c r="V1491" s="304" t="n">
        <v>0</v>
      </c>
      <c r="W1491" s="304" t="n">
        <v>0</v>
      </c>
      <c r="X1491" s="460" t="n">
        <v>0</v>
      </c>
      <c r="Y1491" s="307" t="n">
        <v>0</v>
      </c>
      <c r="Z1491" s="374" t="n">
        <v>0</v>
      </c>
      <c r="AA1491" s="374" t="n">
        <v>0</v>
      </c>
      <c r="AB1491" s="374" t="n">
        <v>0</v>
      </c>
      <c r="AC1491" s="375" t="n">
        <v>0</v>
      </c>
      <c r="AD1491" s="304" t="n">
        <v>0</v>
      </c>
      <c r="AE1491" s="460" t="n">
        <v>0</v>
      </c>
    </row>
    <row r="1492">
      <c r="A1492" s="357" t="inlineStr">
        <is>
          <t>BALI巴厘</t>
        </is>
      </c>
      <c r="B1492" s="351" t="inlineStr">
        <is>
          <t>Ida I Dewa Agung Santawya</t>
        </is>
      </c>
      <c r="C1492" s="347" t="inlineStr">
        <is>
          <t>GIA11</t>
        </is>
      </c>
      <c r="D1492" s="351" t="inlineStr">
        <is>
          <t>GUWANG</t>
        </is>
      </c>
      <c r="E1492" s="302" t="n">
        <v>0</v>
      </c>
      <c r="F1492" s="302" t="n">
        <v>0</v>
      </c>
      <c r="G1492" s="300" t="n">
        <v>0</v>
      </c>
      <c r="H1492" s="300" t="n">
        <v>0</v>
      </c>
      <c r="I1492" s="300" t="n">
        <v>0</v>
      </c>
      <c r="J1492" s="300" t="n">
        <v>0</v>
      </c>
      <c r="K1492" s="332" t="n">
        <v>0.9</v>
      </c>
      <c r="L1492" s="303" t="n">
        <v>0</v>
      </c>
      <c r="M1492" s="303" t="n">
        <v>0</v>
      </c>
      <c r="N1492" s="303" t="n">
        <v>0</v>
      </c>
      <c r="O1492" s="373" t="n">
        <v>0</v>
      </c>
      <c r="P1492" s="302" t="n">
        <v>0</v>
      </c>
      <c r="Q1492" s="302" t="n">
        <v>0</v>
      </c>
      <c r="R1492" s="300" t="n">
        <v>0</v>
      </c>
      <c r="S1492" s="300" t="n">
        <v>0</v>
      </c>
      <c r="T1492" s="303" t="n">
        <v>0</v>
      </c>
      <c r="U1492" s="303" t="n">
        <v>0</v>
      </c>
      <c r="V1492" s="304" t="n">
        <v>0</v>
      </c>
      <c r="W1492" s="304" t="n">
        <v>0</v>
      </c>
      <c r="X1492" s="460" t="n">
        <v>0</v>
      </c>
      <c r="Y1492" s="307" t="n">
        <v>0</v>
      </c>
      <c r="Z1492" s="374" t="n">
        <v>0</v>
      </c>
      <c r="AA1492" s="374" t="n">
        <v>0</v>
      </c>
      <c r="AB1492" s="374" t="n">
        <v>0</v>
      </c>
      <c r="AC1492" s="375" t="n">
        <v>0</v>
      </c>
      <c r="AD1492" s="304" t="n">
        <v>0</v>
      </c>
      <c r="AE1492" s="460" t="n">
        <v>0</v>
      </c>
    </row>
    <row r="1493">
      <c r="A1493" s="357" t="inlineStr">
        <is>
          <t>BALI巴厘</t>
        </is>
      </c>
      <c r="B1493" s="351" t="inlineStr">
        <is>
          <t>Ika Elfiera Sinaga</t>
        </is>
      </c>
      <c r="C1493" s="347" t="inlineStr">
        <is>
          <t>DPS52</t>
        </is>
      </c>
      <c r="D1493" s="351" t="inlineStr">
        <is>
          <t>SATELIT</t>
        </is>
      </c>
      <c r="E1493" s="302" t="n">
        <v>0</v>
      </c>
      <c r="F1493" s="302" t="n">
        <v>0</v>
      </c>
      <c r="G1493" s="300" t="n">
        <v>0</v>
      </c>
      <c r="H1493" s="300" t="n">
        <v>0</v>
      </c>
      <c r="I1493" s="300" t="n">
        <v>0</v>
      </c>
      <c r="J1493" s="300" t="n">
        <v>0</v>
      </c>
      <c r="K1493" s="332" t="n">
        <v>0.9</v>
      </c>
      <c r="L1493" s="303" t="n">
        <v>0</v>
      </c>
      <c r="M1493" s="303" t="n">
        <v>0</v>
      </c>
      <c r="N1493" s="303" t="n">
        <v>0</v>
      </c>
      <c r="O1493" s="373" t="n">
        <v>0</v>
      </c>
      <c r="P1493" s="302" t="n">
        <v>0</v>
      </c>
      <c r="Q1493" s="302" t="n">
        <v>0</v>
      </c>
      <c r="R1493" s="300" t="n">
        <v>0</v>
      </c>
      <c r="S1493" s="300" t="n">
        <v>0</v>
      </c>
      <c r="T1493" s="303" t="n">
        <v>0</v>
      </c>
      <c r="U1493" s="303" t="n">
        <v>0</v>
      </c>
      <c r="V1493" s="304" t="n">
        <v>0</v>
      </c>
      <c r="W1493" s="304" t="n">
        <v>0</v>
      </c>
      <c r="X1493" s="460" t="n">
        <v>0</v>
      </c>
      <c r="Y1493" s="307" t="n">
        <v>0</v>
      </c>
      <c r="Z1493" s="374" t="n">
        <v>0</v>
      </c>
      <c r="AA1493" s="374" t="n">
        <v>0</v>
      </c>
      <c r="AB1493" s="374" t="n">
        <v>0</v>
      </c>
      <c r="AC1493" s="375" t="n">
        <v>0</v>
      </c>
      <c r="AD1493" s="304" t="n">
        <v>0</v>
      </c>
      <c r="AE1493" s="460" t="n">
        <v>0</v>
      </c>
    </row>
    <row r="1494">
      <c r="A1494" s="357" t="inlineStr">
        <is>
          <t>BALI巴厘</t>
        </is>
      </c>
      <c r="B1494" s="351" t="inlineStr">
        <is>
          <t>Ika Elfiera Sinaga</t>
        </is>
      </c>
      <c r="C1494" s="347" t="inlineStr">
        <is>
          <t>DPS05</t>
        </is>
      </c>
      <c r="D1494" s="351" t="inlineStr">
        <is>
          <t>GLOGOR_CARIK</t>
        </is>
      </c>
      <c r="E1494" s="302" t="n">
        <v>0</v>
      </c>
      <c r="F1494" s="302" t="n">
        <v>0</v>
      </c>
      <c r="G1494" s="300" t="n">
        <v>0</v>
      </c>
      <c r="H1494" s="300" t="n">
        <v>0</v>
      </c>
      <c r="I1494" s="300" t="n">
        <v>0</v>
      </c>
      <c r="J1494" s="300" t="n">
        <v>0</v>
      </c>
      <c r="K1494" s="332" t="n">
        <v>0.9</v>
      </c>
      <c r="L1494" s="303" t="n">
        <v>0</v>
      </c>
      <c r="M1494" s="303" t="n">
        <v>0</v>
      </c>
      <c r="N1494" s="303" t="n">
        <v>0</v>
      </c>
      <c r="O1494" s="373" t="n">
        <v>0</v>
      </c>
      <c r="P1494" s="302" t="n">
        <v>0</v>
      </c>
      <c r="Q1494" s="302" t="n">
        <v>0</v>
      </c>
      <c r="R1494" s="300" t="n">
        <v>0</v>
      </c>
      <c r="S1494" s="300" t="n">
        <v>0</v>
      </c>
      <c r="T1494" s="303" t="n">
        <v>0</v>
      </c>
      <c r="U1494" s="303" t="n">
        <v>0</v>
      </c>
      <c r="V1494" s="304" t="n">
        <v>0</v>
      </c>
      <c r="W1494" s="304" t="n">
        <v>0</v>
      </c>
      <c r="X1494" s="460" t="n">
        <v>0</v>
      </c>
      <c r="Y1494" s="307" t="n">
        <v>0</v>
      </c>
      <c r="Z1494" s="374" t="n">
        <v>0</v>
      </c>
      <c r="AA1494" s="374" t="n">
        <v>0</v>
      </c>
      <c r="AB1494" s="374" t="n">
        <v>0</v>
      </c>
      <c r="AC1494" s="375" t="n">
        <v>0</v>
      </c>
      <c r="AD1494" s="304" t="n">
        <v>0</v>
      </c>
      <c r="AE1494" s="460" t="n">
        <v>0</v>
      </c>
    </row>
    <row r="1495">
      <c r="A1495" s="357" t="inlineStr">
        <is>
          <t>BALI巴厘</t>
        </is>
      </c>
      <c r="B1495" s="351" t="inlineStr">
        <is>
          <t>Blue</t>
        </is>
      </c>
      <c r="C1495" s="347" t="inlineStr">
        <is>
          <t>TAN03</t>
        </is>
      </c>
      <c r="D1495" s="351" t="inlineStr">
        <is>
          <t>PEMENANG</t>
        </is>
      </c>
      <c r="E1495" s="302" t="n">
        <v>16</v>
      </c>
      <c r="F1495" s="302" t="n">
        <v>16</v>
      </c>
      <c r="G1495" s="300" t="n">
        <v>15</v>
      </c>
      <c r="H1495" s="300" t="n">
        <v>15</v>
      </c>
      <c r="I1495" s="300" t="n">
        <v>16</v>
      </c>
      <c r="J1495" s="300" t="n">
        <v>16</v>
      </c>
      <c r="K1495" s="332" t="n">
        <v>0.9</v>
      </c>
      <c r="L1495" s="303" t="n">
        <v>1</v>
      </c>
      <c r="M1495" s="303" t="n">
        <v>1</v>
      </c>
      <c r="N1495" s="303" t="n">
        <v>1</v>
      </c>
      <c r="O1495" s="373" t="n">
        <v>81</v>
      </c>
      <c r="P1495" s="302" t="n">
        <v>81</v>
      </c>
      <c r="Q1495" s="302" t="n">
        <v>16</v>
      </c>
      <c r="R1495" s="300" t="n">
        <v>15</v>
      </c>
      <c r="S1495" s="300" t="n">
        <v>16</v>
      </c>
      <c r="T1495" s="303" t="n">
        <v>1</v>
      </c>
      <c r="U1495" s="303" t="n">
        <v>1</v>
      </c>
      <c r="V1495" s="304" t="n">
        <v>1</v>
      </c>
      <c r="W1495" s="304" t="n">
        <v>1</v>
      </c>
      <c r="X1495" s="460" t="n">
        <v>0</v>
      </c>
      <c r="Y1495" s="307" t="n">
        <v>143</v>
      </c>
      <c r="Z1495" s="374" t="n">
        <v>143</v>
      </c>
      <c r="AA1495" s="374" t="n">
        <v>230</v>
      </c>
      <c r="AB1495" s="374" t="n">
        <v>230</v>
      </c>
      <c r="AC1495" s="375" t="n">
        <v>1</v>
      </c>
      <c r="AD1495" s="304" t="n">
        <v>1</v>
      </c>
      <c r="AE1495" s="460" t="n">
        <v>0</v>
      </c>
    </row>
    <row r="1496">
      <c r="A1496" s="357" t="inlineStr">
        <is>
          <t>BALI巴厘</t>
        </is>
      </c>
      <c r="B1496" s="351" t="inlineStr">
        <is>
          <t>Blue</t>
        </is>
      </c>
      <c r="C1496" s="347" t="inlineStr">
        <is>
          <t>SLO02B</t>
        </is>
      </c>
      <c r="D1496" s="351" t="inlineStr">
        <is>
          <t>MASBAGIK_1</t>
        </is>
      </c>
      <c r="E1496" s="302" t="n">
        <v>37</v>
      </c>
      <c r="F1496" s="302" t="n">
        <v>37</v>
      </c>
      <c r="G1496" s="300" t="n">
        <v>39</v>
      </c>
      <c r="H1496" s="300" t="n">
        <v>39</v>
      </c>
      <c r="I1496" s="300" t="n">
        <v>37</v>
      </c>
      <c r="J1496" s="300" t="n">
        <v>37</v>
      </c>
      <c r="K1496" s="332" t="n">
        <v>0.9</v>
      </c>
      <c r="L1496" s="303" t="n">
        <v>1</v>
      </c>
      <c r="M1496" s="303" t="n">
        <v>1</v>
      </c>
      <c r="N1496" s="303" t="n">
        <v>1</v>
      </c>
      <c r="O1496" s="373" t="n">
        <v>192</v>
      </c>
      <c r="P1496" s="302" t="n">
        <v>191</v>
      </c>
      <c r="Q1496" s="302" t="n">
        <v>36</v>
      </c>
      <c r="R1496" s="300" t="n">
        <v>39</v>
      </c>
      <c r="S1496" s="300" t="n">
        <v>37</v>
      </c>
      <c r="T1496" s="303" t="n">
        <v>0.994791666666667</v>
      </c>
      <c r="U1496" s="303" t="n">
        <v>0.972972972972973</v>
      </c>
      <c r="V1496" s="304" t="n">
        <v>1</v>
      </c>
      <c r="W1496" s="304" t="n">
        <v>1</v>
      </c>
      <c r="X1496" s="460" t="n">
        <v>-0.027027027027027</v>
      </c>
      <c r="Y1496" s="307" t="n">
        <v>340</v>
      </c>
      <c r="Z1496" s="374" t="n">
        <v>339</v>
      </c>
      <c r="AA1496" s="374" t="n">
        <v>468</v>
      </c>
      <c r="AB1496" s="374" t="n">
        <v>462</v>
      </c>
      <c r="AC1496" s="375" t="n">
        <v>0.997058823529412</v>
      </c>
      <c r="AD1496" s="304" t="n">
        <v>0.987179487179487</v>
      </c>
      <c r="AE1496" s="460" t="n">
        <v>0.00987933634992455</v>
      </c>
    </row>
    <row r="1497">
      <c r="A1497" s="357" t="inlineStr">
        <is>
          <t>BALI巴厘</t>
        </is>
      </c>
      <c r="B1497" s="351" t="inlineStr">
        <is>
          <t>Prisilia Nansiana Akong</t>
        </is>
      </c>
      <c r="C1497" s="347" t="inlineStr">
        <is>
          <t>TCABU021</t>
        </is>
      </c>
      <c r="D1497" s="351" t="inlineStr">
        <is>
          <t>TCABU021</t>
        </is>
      </c>
      <c r="E1497" s="302" t="n">
        <v>0</v>
      </c>
      <c r="F1497" s="302" t="n">
        <v>0</v>
      </c>
      <c r="G1497" s="300" t="n">
        <v>0</v>
      </c>
      <c r="H1497" s="300" t="n">
        <v>0</v>
      </c>
      <c r="I1497" s="300" t="n">
        <v>0</v>
      </c>
      <c r="J1497" s="300" t="n">
        <v>0</v>
      </c>
      <c r="K1497" s="332" t="n">
        <v>0.9</v>
      </c>
      <c r="L1497" s="303" t="n">
        <v>0</v>
      </c>
      <c r="M1497" s="303" t="n">
        <v>0</v>
      </c>
      <c r="N1497" s="303" t="n">
        <v>0</v>
      </c>
      <c r="O1497" s="373" t="n">
        <v>0</v>
      </c>
      <c r="P1497" s="302" t="n">
        <v>0</v>
      </c>
      <c r="Q1497" s="302" t="n">
        <v>0</v>
      </c>
      <c r="R1497" s="300" t="n">
        <v>0</v>
      </c>
      <c r="S1497" s="300" t="n">
        <v>0</v>
      </c>
      <c r="T1497" s="303" t="n">
        <v>0</v>
      </c>
      <c r="U1497" s="303" t="n">
        <v>0</v>
      </c>
      <c r="V1497" s="304" t="n">
        <v>0</v>
      </c>
      <c r="W1497" s="304" t="n">
        <v>0</v>
      </c>
      <c r="X1497" s="460" t="n">
        <v>0</v>
      </c>
      <c r="Y1497" s="307" t="n">
        <v>0</v>
      </c>
      <c r="Z1497" s="374" t="n">
        <v>0</v>
      </c>
      <c r="AA1497" s="374" t="n">
        <v>0</v>
      </c>
      <c r="AB1497" s="374" t="n">
        <v>0</v>
      </c>
      <c r="AC1497" s="375" t="n">
        <v>0</v>
      </c>
      <c r="AD1497" s="304" t="n">
        <v>0</v>
      </c>
      <c r="AE1497" s="460" t="n">
        <v>0</v>
      </c>
    </row>
    <row r="1498">
      <c r="A1498" s="357" t="inlineStr">
        <is>
          <t>BALI巴厘</t>
        </is>
      </c>
      <c r="B1498" s="351" t="inlineStr">
        <is>
          <t>Prisilia Nansiana Akong</t>
        </is>
      </c>
      <c r="C1498" s="347" t="inlineStr">
        <is>
          <t>LKA05</t>
        </is>
      </c>
      <c r="D1498" s="351" t="inlineStr">
        <is>
          <t>ADONARA</t>
        </is>
      </c>
      <c r="E1498" s="302" t="n">
        <v>0</v>
      </c>
      <c r="F1498" s="302" t="n">
        <v>0</v>
      </c>
      <c r="G1498" s="300" t="n">
        <v>0</v>
      </c>
      <c r="H1498" s="300" t="n">
        <v>0</v>
      </c>
      <c r="I1498" s="300" t="n">
        <v>0</v>
      </c>
      <c r="J1498" s="300" t="n">
        <v>0</v>
      </c>
      <c r="K1498" s="332" t="n">
        <v>0.9</v>
      </c>
      <c r="L1498" s="303" t="n">
        <v>0</v>
      </c>
      <c r="M1498" s="303" t="n">
        <v>0</v>
      </c>
      <c r="N1498" s="303" t="n">
        <v>0</v>
      </c>
      <c r="O1498" s="373" t="n">
        <v>0</v>
      </c>
      <c r="P1498" s="302" t="n">
        <v>0</v>
      </c>
      <c r="Q1498" s="302" t="n">
        <v>0</v>
      </c>
      <c r="R1498" s="300" t="n">
        <v>0</v>
      </c>
      <c r="S1498" s="300" t="n">
        <v>0</v>
      </c>
      <c r="T1498" s="303" t="n">
        <v>0</v>
      </c>
      <c r="U1498" s="303" t="n">
        <v>0</v>
      </c>
      <c r="V1498" s="304" t="n">
        <v>0</v>
      </c>
      <c r="W1498" s="304" t="n">
        <v>0</v>
      </c>
      <c r="X1498" s="460" t="n">
        <v>0</v>
      </c>
      <c r="Y1498" s="307" t="n">
        <v>10</v>
      </c>
      <c r="Z1498" s="374" t="n">
        <v>10</v>
      </c>
      <c r="AA1498" s="374" t="n">
        <v>96</v>
      </c>
      <c r="AB1498" s="374" t="n">
        <v>94</v>
      </c>
      <c r="AC1498" s="375" t="n">
        <v>1</v>
      </c>
      <c r="AD1498" s="304" t="n">
        <v>0.979166666666667</v>
      </c>
      <c r="AE1498" s="460" t="n">
        <v>0.0208333333333334</v>
      </c>
    </row>
    <row r="1499">
      <c r="A1499" s="357" t="inlineStr">
        <is>
          <t>BALI巴厘</t>
        </is>
      </c>
      <c r="B1499" s="351" t="inlineStr">
        <is>
          <t>Hujjatul Islam</t>
        </is>
      </c>
      <c r="C1499" s="347" t="inlineStr">
        <is>
          <t>WHO13</t>
        </is>
      </c>
      <c r="D1499" s="351" t="inlineStr">
        <is>
          <t>MADAPANGGA</t>
        </is>
      </c>
      <c r="E1499" s="302" t="n">
        <v>7</v>
      </c>
      <c r="F1499" s="302" t="n">
        <v>7</v>
      </c>
      <c r="G1499" s="300" t="n">
        <v>7</v>
      </c>
      <c r="H1499" s="300" t="n">
        <v>7</v>
      </c>
      <c r="I1499" s="300" t="n">
        <v>7</v>
      </c>
      <c r="J1499" s="300" t="n">
        <v>7</v>
      </c>
      <c r="K1499" s="332" t="n">
        <v>0.9</v>
      </c>
      <c r="L1499" s="303" t="n">
        <v>1</v>
      </c>
      <c r="M1499" s="303" t="n">
        <v>1</v>
      </c>
      <c r="N1499" s="303" t="n">
        <v>1</v>
      </c>
      <c r="O1499" s="373" t="n">
        <v>35</v>
      </c>
      <c r="P1499" s="302" t="n">
        <v>32</v>
      </c>
      <c r="Q1499" s="302" t="n">
        <v>7</v>
      </c>
      <c r="R1499" s="300" t="n">
        <v>7</v>
      </c>
      <c r="S1499" s="300" t="n">
        <v>7</v>
      </c>
      <c r="T1499" s="303" t="n">
        <v>0.914285714285714</v>
      </c>
      <c r="U1499" s="303" t="n">
        <v>1</v>
      </c>
      <c r="V1499" s="304" t="n">
        <v>1</v>
      </c>
      <c r="W1499" s="304" t="n">
        <v>1</v>
      </c>
      <c r="X1499" s="460" t="n">
        <v>0</v>
      </c>
      <c r="Y1499" s="307" t="n">
        <v>61</v>
      </c>
      <c r="Z1499" s="374" t="n">
        <v>58</v>
      </c>
      <c r="AA1499" s="374" t="n">
        <v>98</v>
      </c>
      <c r="AB1499" s="374" t="n">
        <v>92</v>
      </c>
      <c r="AC1499" s="375" t="n">
        <v>0.950819672131147</v>
      </c>
      <c r="AD1499" s="304" t="n">
        <v>0.938775510204082</v>
      </c>
      <c r="AE1499" s="460" t="n">
        <v>0.0120441619270658</v>
      </c>
    </row>
    <row r="1500">
      <c r="A1500" s="357" t="inlineStr">
        <is>
          <t>BALI巴厘</t>
        </is>
      </c>
      <c r="B1500" s="351" t="inlineStr">
        <is>
          <t>Blue</t>
        </is>
      </c>
      <c r="C1500" s="347" t="inlineStr">
        <is>
          <t>PYW07A</t>
        </is>
      </c>
      <c r="D1500" s="351" t="inlineStr">
        <is>
          <t>PUJUT</t>
        </is>
      </c>
      <c r="E1500" s="302" t="n">
        <v>28</v>
      </c>
      <c r="F1500" s="302" t="n">
        <v>28</v>
      </c>
      <c r="G1500" s="300" t="n">
        <v>27</v>
      </c>
      <c r="H1500" s="300" t="n">
        <v>26</v>
      </c>
      <c r="I1500" s="300" t="n">
        <v>27</v>
      </c>
      <c r="J1500" s="300" t="n">
        <v>27</v>
      </c>
      <c r="K1500" s="332" t="n">
        <v>0.9</v>
      </c>
      <c r="L1500" s="303" t="n">
        <v>1</v>
      </c>
      <c r="M1500" s="303" t="n">
        <v>0.962962962962963</v>
      </c>
      <c r="N1500" s="303" t="n">
        <v>1</v>
      </c>
      <c r="O1500" s="373" t="n">
        <v>138</v>
      </c>
      <c r="P1500" s="302" t="n">
        <v>113</v>
      </c>
      <c r="Q1500" s="302" t="n">
        <v>22</v>
      </c>
      <c r="R1500" s="300" t="n">
        <v>22</v>
      </c>
      <c r="S1500" s="300" t="n">
        <v>22</v>
      </c>
      <c r="T1500" s="303" t="n">
        <v>0.818840579710145</v>
      </c>
      <c r="U1500" s="303" t="n">
        <v>0.785714285714286</v>
      </c>
      <c r="V1500" s="304" t="n">
        <v>0.814814814814815</v>
      </c>
      <c r="W1500" s="304" t="n">
        <v>0.814814814814815</v>
      </c>
      <c r="X1500" s="460" t="n">
        <v>-0.0291005291005291</v>
      </c>
      <c r="Y1500" s="307" t="n">
        <v>246</v>
      </c>
      <c r="Z1500" s="374" t="n">
        <v>197</v>
      </c>
      <c r="AA1500" s="374" t="n">
        <v>398</v>
      </c>
      <c r="AB1500" s="374" t="n">
        <v>292</v>
      </c>
      <c r="AC1500" s="375" t="n">
        <v>0.800813008130081</v>
      </c>
      <c r="AD1500" s="304" t="n">
        <v>0.733668341708543</v>
      </c>
      <c r="AE1500" s="460" t="n">
        <v>0.0671446664215386</v>
      </c>
    </row>
    <row r="1501">
      <c r="A1501" s="357" t="inlineStr">
        <is>
          <t>BALI巴厘</t>
        </is>
      </c>
      <c r="B1501" s="351" t="inlineStr">
        <is>
          <t>Hujjatul Islam</t>
        </is>
      </c>
      <c r="C1501" s="347" t="inlineStr">
        <is>
          <t>DPU07</t>
        </is>
      </c>
      <c r="D1501" s="351" t="inlineStr">
        <is>
          <t>PEKAT</t>
        </is>
      </c>
      <c r="E1501" s="302" t="n">
        <v>11</v>
      </c>
      <c r="F1501" s="302" t="n">
        <v>10</v>
      </c>
      <c r="G1501" s="300" t="n">
        <v>13</v>
      </c>
      <c r="H1501" s="300" t="n">
        <v>10</v>
      </c>
      <c r="I1501" s="300" t="n">
        <v>13</v>
      </c>
      <c r="J1501" s="300" t="n">
        <v>11</v>
      </c>
      <c r="K1501" s="332" t="n">
        <v>0.9</v>
      </c>
      <c r="L1501" s="303" t="n">
        <v>0.9090909090909089</v>
      </c>
      <c r="M1501" s="303" t="n">
        <v>0.7692307692307691</v>
      </c>
      <c r="N1501" s="303" t="n">
        <v>0.846153846153846</v>
      </c>
      <c r="O1501" s="373" t="n">
        <v>63</v>
      </c>
      <c r="P1501" s="302" t="n">
        <v>52</v>
      </c>
      <c r="Q1501" s="302" t="n">
        <v>10</v>
      </c>
      <c r="R1501" s="300" t="n">
        <v>10</v>
      </c>
      <c r="S1501" s="300" t="n">
        <v>11</v>
      </c>
      <c r="T1501" s="303" t="n">
        <v>0.825396825396825</v>
      </c>
      <c r="U1501" s="303" t="n">
        <v>0.9090909090909089</v>
      </c>
      <c r="V1501" s="304" t="n">
        <v>0.7692307692307691</v>
      </c>
      <c r="W1501" s="304" t="n">
        <v>0.846153846153846</v>
      </c>
      <c r="X1501" s="460" t="n">
        <v>0.13986013986014</v>
      </c>
      <c r="Y1501" s="307" t="n">
        <v>117</v>
      </c>
      <c r="Z1501" s="374" t="n">
        <v>90</v>
      </c>
      <c r="AA1501" s="374" t="n">
        <v>198</v>
      </c>
      <c r="AB1501" s="374" t="n">
        <v>134</v>
      </c>
      <c r="AC1501" s="375" t="n">
        <v>0.7692307692307691</v>
      </c>
      <c r="AD1501" s="304" t="n">
        <v>0.676767676767677</v>
      </c>
      <c r="AE1501" s="460" t="n">
        <v>0.09246309246309251</v>
      </c>
    </row>
    <row r="1502">
      <c r="A1502" s="357" t="inlineStr">
        <is>
          <t>BALI巴厘</t>
        </is>
      </c>
      <c r="B1502" s="351" t="inlineStr">
        <is>
          <t>Blue</t>
        </is>
      </c>
      <c r="C1502" s="347" t="inlineStr">
        <is>
          <t>SLO08A</t>
        </is>
      </c>
      <c r="D1502" s="351" t="inlineStr">
        <is>
          <t>LABUAN_HAJI</t>
        </is>
      </c>
      <c r="E1502" s="302" t="n">
        <v>18</v>
      </c>
      <c r="F1502" s="302" t="n">
        <v>17</v>
      </c>
      <c r="G1502" s="300" t="n">
        <v>15</v>
      </c>
      <c r="H1502" s="300" t="n">
        <v>14</v>
      </c>
      <c r="I1502" s="300" t="n">
        <v>16</v>
      </c>
      <c r="J1502" s="300" t="n">
        <v>15</v>
      </c>
      <c r="K1502" s="332" t="n">
        <v>0.9</v>
      </c>
      <c r="L1502" s="303" t="n">
        <v>0.944444444444444</v>
      </c>
      <c r="M1502" s="303" t="n">
        <v>0.933333333333333</v>
      </c>
      <c r="N1502" s="303" t="n">
        <v>0.9375</v>
      </c>
      <c r="O1502" s="373" t="n">
        <v>80</v>
      </c>
      <c r="P1502" s="302" t="n">
        <v>76</v>
      </c>
      <c r="Q1502" s="302" t="n">
        <v>16</v>
      </c>
      <c r="R1502" s="300" t="n">
        <v>14</v>
      </c>
      <c r="S1502" s="300" t="n">
        <v>15</v>
      </c>
      <c r="T1502" s="303" t="n">
        <v>0.95</v>
      </c>
      <c r="U1502" s="303" t="n">
        <v>0.888888888888889</v>
      </c>
      <c r="V1502" s="304" t="n">
        <v>0.933333333333333</v>
      </c>
      <c r="W1502" s="304" t="n">
        <v>0.9375</v>
      </c>
      <c r="X1502" s="460" t="n">
        <v>-0.0444444444444445</v>
      </c>
      <c r="Y1502" s="307" t="n">
        <v>142</v>
      </c>
      <c r="Z1502" s="374" t="n">
        <v>134</v>
      </c>
      <c r="AA1502" s="374" t="n">
        <v>220</v>
      </c>
      <c r="AB1502" s="374" t="n">
        <v>214</v>
      </c>
      <c r="AC1502" s="375" t="n">
        <v>0.943661971830986</v>
      </c>
      <c r="AD1502" s="304" t="n">
        <v>0.972727272727273</v>
      </c>
      <c r="AE1502" s="460" t="n">
        <v>-0.0290653008962869</v>
      </c>
    </row>
    <row r="1503">
      <c r="A1503" s="357" t="inlineStr">
        <is>
          <t>BALI巴厘</t>
        </is>
      </c>
      <c r="B1503" s="351" t="inlineStr">
        <is>
          <t>Hujjatul Islam</t>
        </is>
      </c>
      <c r="C1503" s="347" t="inlineStr">
        <is>
          <t>TAW05</t>
        </is>
      </c>
      <c r="D1503" s="351" t="inlineStr">
        <is>
          <t>SEKONGKANG</t>
        </is>
      </c>
      <c r="E1503" s="302" t="n">
        <v>6</v>
      </c>
      <c r="F1503" s="302" t="n">
        <v>5</v>
      </c>
      <c r="G1503" s="300" t="n">
        <v>5</v>
      </c>
      <c r="H1503" s="300" t="n">
        <v>5</v>
      </c>
      <c r="I1503" s="300" t="n">
        <v>5</v>
      </c>
      <c r="J1503" s="300" t="n">
        <v>5</v>
      </c>
      <c r="K1503" s="332" t="n">
        <v>0.9</v>
      </c>
      <c r="L1503" s="303" t="n">
        <v>0.833333333333333</v>
      </c>
      <c r="M1503" s="303" t="n">
        <v>1</v>
      </c>
      <c r="N1503" s="303" t="n">
        <v>1</v>
      </c>
      <c r="O1503" s="373" t="n">
        <v>26</v>
      </c>
      <c r="P1503" s="302" t="n">
        <v>25</v>
      </c>
      <c r="Q1503" s="302" t="n">
        <v>5</v>
      </c>
      <c r="R1503" s="300" t="n">
        <v>5</v>
      </c>
      <c r="S1503" s="300" t="n">
        <v>5</v>
      </c>
      <c r="T1503" s="303" t="n">
        <v>0.961538461538462</v>
      </c>
      <c r="U1503" s="303" t="n">
        <v>0.833333333333333</v>
      </c>
      <c r="V1503" s="304" t="n">
        <v>1</v>
      </c>
      <c r="W1503" s="304" t="n">
        <v>1</v>
      </c>
      <c r="X1503" s="460" t="n">
        <v>-0.166666666666667</v>
      </c>
      <c r="Y1503" s="307" t="n">
        <v>46</v>
      </c>
      <c r="Z1503" s="374" t="n">
        <v>45</v>
      </c>
      <c r="AA1503" s="374" t="n">
        <v>68</v>
      </c>
      <c r="AB1503" s="374" t="n">
        <v>68</v>
      </c>
      <c r="AC1503" s="375" t="n">
        <v>0.978260869565217</v>
      </c>
      <c r="AD1503" s="304" t="n">
        <v>1</v>
      </c>
      <c r="AE1503" s="460" t="n">
        <v>-0.0217391304347826</v>
      </c>
    </row>
    <row r="1504">
      <c r="A1504" s="357" t="inlineStr">
        <is>
          <t>BALI巴厘</t>
        </is>
      </c>
      <c r="B1504" s="351" t="inlineStr">
        <is>
          <t>Hujjatul Islam</t>
        </is>
      </c>
      <c r="C1504" s="347" t="inlineStr">
        <is>
          <t>SWW10</t>
        </is>
      </c>
      <c r="D1504" s="351" t="inlineStr">
        <is>
          <t>UTAN_RHEE</t>
        </is>
      </c>
      <c r="E1504" s="302" t="n">
        <v>11</v>
      </c>
      <c r="F1504" s="302" t="n">
        <v>9</v>
      </c>
      <c r="G1504" s="300" t="n">
        <v>10</v>
      </c>
      <c r="H1504" s="300" t="n">
        <v>9</v>
      </c>
      <c r="I1504" s="300" t="n">
        <v>12</v>
      </c>
      <c r="J1504" s="300" t="n">
        <v>12</v>
      </c>
      <c r="K1504" s="332" t="n">
        <v>0.9</v>
      </c>
      <c r="L1504" s="303" t="n">
        <v>0.818181818181818</v>
      </c>
      <c r="M1504" s="303" t="n">
        <v>0.9</v>
      </c>
      <c r="N1504" s="303" t="n">
        <v>1</v>
      </c>
      <c r="O1504" s="373" t="n">
        <v>55</v>
      </c>
      <c r="P1504" s="302" t="n">
        <v>41</v>
      </c>
      <c r="Q1504" s="302" t="n">
        <v>9</v>
      </c>
      <c r="R1504" s="300" t="n">
        <v>9</v>
      </c>
      <c r="S1504" s="300" t="n">
        <v>12</v>
      </c>
      <c r="T1504" s="303" t="n">
        <v>0.745454545454545</v>
      </c>
      <c r="U1504" s="303" t="n">
        <v>0.818181818181818</v>
      </c>
      <c r="V1504" s="304" t="n">
        <v>0.9</v>
      </c>
      <c r="W1504" s="304" t="n">
        <v>1</v>
      </c>
      <c r="X1504" s="460" t="n">
        <v>-0.0818181818181818</v>
      </c>
      <c r="Y1504" s="307" t="n">
        <v>105</v>
      </c>
      <c r="Z1504" s="374" t="n">
        <v>89</v>
      </c>
      <c r="AA1504" s="374" t="n">
        <v>160</v>
      </c>
      <c r="AB1504" s="374" t="n">
        <v>158</v>
      </c>
      <c r="AC1504" s="375" t="n">
        <v>0.847619047619048</v>
      </c>
      <c r="AD1504" s="304" t="n">
        <v>0.9875</v>
      </c>
      <c r="AE1504" s="460" t="n">
        <v>-0.139880952380952</v>
      </c>
    </row>
    <row r="1505">
      <c r="A1505" s="357" t="inlineStr">
        <is>
          <t>BALI巴厘</t>
        </is>
      </c>
      <c r="B1505" s="351" t="inlineStr">
        <is>
          <t>Blue</t>
        </is>
      </c>
      <c r="C1505" s="347" t="inlineStr">
        <is>
          <t>GER05</t>
        </is>
      </c>
      <c r="D1505" s="351" t="inlineStr">
        <is>
          <t>KEDIRI_1</t>
        </is>
      </c>
      <c r="E1505" s="302" t="n">
        <v>20</v>
      </c>
      <c r="F1505" s="302" t="n">
        <v>19</v>
      </c>
      <c r="G1505" s="300" t="n">
        <v>20</v>
      </c>
      <c r="H1505" s="300" t="n">
        <v>20</v>
      </c>
      <c r="I1505" s="300" t="n">
        <v>19</v>
      </c>
      <c r="J1505" s="300" t="n">
        <v>19</v>
      </c>
      <c r="K1505" s="332" t="n">
        <v>0.9</v>
      </c>
      <c r="L1505" s="303" t="n">
        <v>0.95</v>
      </c>
      <c r="M1505" s="303" t="n">
        <v>1</v>
      </c>
      <c r="N1505" s="303" t="n">
        <v>1</v>
      </c>
      <c r="O1505" s="373" t="n">
        <v>101</v>
      </c>
      <c r="P1505" s="302" t="n">
        <v>83</v>
      </c>
      <c r="Q1505" s="302" t="n">
        <v>14</v>
      </c>
      <c r="R1505" s="300" t="n">
        <v>16</v>
      </c>
      <c r="S1505" s="300" t="n">
        <v>16</v>
      </c>
      <c r="T1505" s="303" t="n">
        <v>0.821782178217822</v>
      </c>
      <c r="U1505" s="303" t="n">
        <v>0.7</v>
      </c>
      <c r="V1505" s="304" t="n">
        <v>0.8</v>
      </c>
      <c r="W1505" s="304" t="n">
        <v>0.842105263157895</v>
      </c>
      <c r="X1505" s="460" t="n">
        <v>-0.1</v>
      </c>
      <c r="Y1505" s="307" t="n">
        <v>187</v>
      </c>
      <c r="Z1505" s="374" t="n">
        <v>143</v>
      </c>
      <c r="AA1505" s="374" t="n">
        <v>274</v>
      </c>
      <c r="AB1505" s="374" t="n">
        <v>186</v>
      </c>
      <c r="AC1505" s="375" t="n">
        <v>0.764705882352941</v>
      </c>
      <c r="AD1505" s="304" t="n">
        <v>0.678832116788321</v>
      </c>
      <c r="AE1505" s="460" t="n">
        <v>0.08587376556461999</v>
      </c>
    </row>
    <row r="1506">
      <c r="A1506" s="357" t="inlineStr">
        <is>
          <t>BALI巴厘</t>
        </is>
      </c>
      <c r="B1506" s="351" t="inlineStr">
        <is>
          <t>Blue</t>
        </is>
      </c>
      <c r="C1506" s="347" t="inlineStr">
        <is>
          <t>AMI15</t>
        </is>
      </c>
      <c r="D1506" s="351" t="inlineStr">
        <is>
          <t>AMPENAN</t>
        </is>
      </c>
      <c r="E1506" s="302" t="n">
        <v>25</v>
      </c>
      <c r="F1506" s="302" t="n">
        <v>25</v>
      </c>
      <c r="G1506" s="300" t="n">
        <v>25</v>
      </c>
      <c r="H1506" s="300" t="n">
        <v>25</v>
      </c>
      <c r="I1506" s="300" t="n">
        <v>25</v>
      </c>
      <c r="J1506" s="300" t="n">
        <v>25</v>
      </c>
      <c r="K1506" s="332" t="n">
        <v>0.9</v>
      </c>
      <c r="L1506" s="303" t="n">
        <v>1</v>
      </c>
      <c r="M1506" s="303" t="n">
        <v>1</v>
      </c>
      <c r="N1506" s="303" t="n">
        <v>1</v>
      </c>
      <c r="O1506" s="373" t="n">
        <v>124</v>
      </c>
      <c r="P1506" s="302" t="n">
        <v>124</v>
      </c>
      <c r="Q1506" s="302" t="n">
        <v>25</v>
      </c>
      <c r="R1506" s="300" t="n">
        <v>25</v>
      </c>
      <c r="S1506" s="300" t="n">
        <v>25</v>
      </c>
      <c r="T1506" s="303" t="n">
        <v>1</v>
      </c>
      <c r="U1506" s="303" t="n">
        <v>1</v>
      </c>
      <c r="V1506" s="304" t="n">
        <v>1</v>
      </c>
      <c r="W1506" s="304" t="n">
        <v>1</v>
      </c>
      <c r="X1506" s="460" t="n">
        <v>0</v>
      </c>
      <c r="Y1506" s="307" t="n">
        <v>222</v>
      </c>
      <c r="Z1506" s="374" t="n">
        <v>220</v>
      </c>
      <c r="AA1506" s="374" t="n">
        <v>346</v>
      </c>
      <c r="AB1506" s="374" t="n">
        <v>344</v>
      </c>
      <c r="AC1506" s="375" t="n">
        <v>0.990990990990991</v>
      </c>
      <c r="AD1506" s="304" t="n">
        <v>0.994219653179191</v>
      </c>
      <c r="AE1506" s="460" t="n">
        <v>-0.00322866218819973</v>
      </c>
    </row>
    <row r="1507">
      <c r="A1507" s="357" t="inlineStr">
        <is>
          <t>BALI巴厘</t>
        </is>
      </c>
      <c r="B1507" s="351" t="inlineStr">
        <is>
          <t>Prisilia Nansiana Akong</t>
        </is>
      </c>
      <c r="C1507" s="347" t="inlineStr">
        <is>
          <t>KOE11</t>
        </is>
      </c>
      <c r="D1507" s="351" t="inlineStr">
        <is>
          <t>LASIANA</t>
        </is>
      </c>
      <c r="E1507" s="302" t="n">
        <v>33</v>
      </c>
      <c r="F1507" s="302" t="n">
        <v>33</v>
      </c>
      <c r="G1507" s="300" t="n">
        <v>20</v>
      </c>
      <c r="H1507" s="300" t="n">
        <v>20</v>
      </c>
      <c r="I1507" s="300" t="n">
        <v>29</v>
      </c>
      <c r="J1507" s="300" t="n">
        <v>29</v>
      </c>
      <c r="K1507" s="332" t="n">
        <v>0.9</v>
      </c>
      <c r="L1507" s="303" t="n">
        <v>1</v>
      </c>
      <c r="M1507" s="303" t="n">
        <v>1</v>
      </c>
      <c r="N1507" s="303" t="n">
        <v>1</v>
      </c>
      <c r="O1507" s="373" t="n">
        <v>138</v>
      </c>
      <c r="P1507" s="302" t="n">
        <v>118</v>
      </c>
      <c r="Q1507" s="302" t="n">
        <v>30</v>
      </c>
      <c r="R1507" s="300" t="n">
        <v>17</v>
      </c>
      <c r="S1507" s="300" t="n">
        <v>26</v>
      </c>
      <c r="T1507" s="303" t="n">
        <v>0.855072463768116</v>
      </c>
      <c r="U1507" s="303" t="n">
        <v>0.9090909090909089</v>
      </c>
      <c r="V1507" s="304" t="n">
        <v>0.85</v>
      </c>
      <c r="W1507" s="304" t="n">
        <v>0.896551724137931</v>
      </c>
      <c r="X1507" s="460" t="n">
        <v>0.0590909090909091</v>
      </c>
      <c r="Y1507" s="307" t="n">
        <v>258</v>
      </c>
      <c r="Z1507" s="374" t="n">
        <v>210</v>
      </c>
      <c r="AA1507" s="374" t="n">
        <v>410</v>
      </c>
      <c r="AB1507" s="374" t="n">
        <v>336</v>
      </c>
      <c r="AC1507" s="375" t="n">
        <v>0.813953488372093</v>
      </c>
      <c r="AD1507" s="304" t="n">
        <v>0.8195121951219509</v>
      </c>
      <c r="AE1507" s="460" t="n">
        <v>-0.00555870674985814</v>
      </c>
    </row>
    <row r="1508">
      <c r="A1508" s="357" t="inlineStr">
        <is>
          <t>BALI巴厘</t>
        </is>
      </c>
      <c r="B1508" s="351" t="inlineStr">
        <is>
          <t>Prisilia Nansiana Akong</t>
        </is>
      </c>
      <c r="C1508" s="347" t="inlineStr">
        <is>
          <t>ABU01</t>
        </is>
      </c>
      <c r="D1508" s="351" t="inlineStr">
        <is>
          <t>ATAMBUA</t>
        </is>
      </c>
      <c r="E1508" s="302" t="n">
        <v>23</v>
      </c>
      <c r="F1508" s="302" t="n">
        <v>23</v>
      </c>
      <c r="G1508" s="300" t="n">
        <v>18</v>
      </c>
      <c r="H1508" s="300" t="n">
        <v>15</v>
      </c>
      <c r="I1508" s="300" t="n">
        <v>17</v>
      </c>
      <c r="J1508" s="300" t="n">
        <v>15</v>
      </c>
      <c r="K1508" s="332" t="n">
        <v>0.9</v>
      </c>
      <c r="L1508" s="303" t="n">
        <v>1</v>
      </c>
      <c r="M1508" s="303" t="n">
        <v>0.833333333333333</v>
      </c>
      <c r="N1508" s="303" t="n">
        <v>0.882352941176471</v>
      </c>
      <c r="O1508" s="373" t="n">
        <v>94</v>
      </c>
      <c r="P1508" s="302" t="n">
        <v>82</v>
      </c>
      <c r="Q1508" s="302" t="n">
        <v>18</v>
      </c>
      <c r="R1508" s="300" t="n">
        <v>15</v>
      </c>
      <c r="S1508" s="300" t="n">
        <v>15</v>
      </c>
      <c r="T1508" s="303" t="n">
        <v>0.872340425531915</v>
      </c>
      <c r="U1508" s="303" t="n">
        <v>0.7826086956521739</v>
      </c>
      <c r="V1508" s="304" t="n">
        <v>0.833333333333333</v>
      </c>
      <c r="W1508" s="304" t="n">
        <v>0.882352941176471</v>
      </c>
      <c r="X1508" s="460" t="n">
        <v>-0.0507246376811594</v>
      </c>
      <c r="Y1508" s="307" t="n">
        <v>172</v>
      </c>
      <c r="Z1508" s="374" t="n">
        <v>154</v>
      </c>
      <c r="AA1508" s="374" t="n">
        <v>256</v>
      </c>
      <c r="AB1508" s="374" t="n">
        <v>248</v>
      </c>
      <c r="AC1508" s="375" t="n">
        <v>0.895348837209302</v>
      </c>
      <c r="AD1508" s="304" t="n">
        <v>0.96875</v>
      </c>
      <c r="AE1508" s="460" t="n">
        <v>-0.0734011627906976</v>
      </c>
    </row>
    <row r="1509">
      <c r="A1509" s="357" t="inlineStr">
        <is>
          <t>BALI巴厘</t>
        </is>
      </c>
      <c r="B1509" s="351" t="inlineStr">
        <is>
          <t>Prisilia Nansiana Akong</t>
        </is>
      </c>
      <c r="C1509" s="347" t="inlineStr">
        <is>
          <t>BOR01</t>
        </is>
      </c>
      <c r="D1509" s="351" t="inlineStr">
        <is>
          <t>BORONG</t>
        </is>
      </c>
      <c r="E1509" s="302" t="n">
        <v>6</v>
      </c>
      <c r="F1509" s="302" t="n">
        <v>6</v>
      </c>
      <c r="G1509" s="300" t="n">
        <v>2</v>
      </c>
      <c r="H1509" s="300" t="n">
        <v>2</v>
      </c>
      <c r="I1509" s="300" t="n">
        <v>6</v>
      </c>
      <c r="J1509" s="300" t="n">
        <v>6</v>
      </c>
      <c r="K1509" s="332" t="n">
        <v>0.9</v>
      </c>
      <c r="L1509" s="303" t="n">
        <v>1</v>
      </c>
      <c r="M1509" s="303" t="n">
        <v>1</v>
      </c>
      <c r="N1509" s="303" t="n">
        <v>1</v>
      </c>
      <c r="O1509" s="373" t="n">
        <v>29</v>
      </c>
      <c r="P1509" s="302" t="n">
        <v>19</v>
      </c>
      <c r="Q1509" s="302" t="n">
        <v>6</v>
      </c>
      <c r="R1509" s="300" t="n">
        <v>1</v>
      </c>
      <c r="S1509" s="300" t="n">
        <v>5</v>
      </c>
      <c r="T1509" s="303" t="n">
        <v>0.655172413793103</v>
      </c>
      <c r="U1509" s="303" t="n">
        <v>1</v>
      </c>
      <c r="V1509" s="304" t="n">
        <v>0.5</v>
      </c>
      <c r="W1509" s="304" t="n">
        <v>0.833333333333333</v>
      </c>
      <c r="X1509" s="460" t="n">
        <v>0.5</v>
      </c>
      <c r="Y1509" s="307" t="n">
        <v>57</v>
      </c>
      <c r="Z1509" s="374" t="n">
        <v>47</v>
      </c>
      <c r="AA1509" s="374" t="n">
        <v>72</v>
      </c>
      <c r="AB1509" s="374" t="n">
        <v>70</v>
      </c>
      <c r="AC1509" s="375" t="n">
        <v>0.8245614035087721</v>
      </c>
      <c r="AD1509" s="304" t="n">
        <v>0.972222222222222</v>
      </c>
      <c r="AE1509" s="460" t="n">
        <v>-0.14766081871345</v>
      </c>
    </row>
    <row r="1510">
      <c r="A1510" s="357" t="inlineStr">
        <is>
          <t>BALI巴厘</t>
        </is>
      </c>
      <c r="B1510" s="351" t="inlineStr">
        <is>
          <t>Hujjatul Islam</t>
        </is>
      </c>
      <c r="C1510" s="347" t="inlineStr">
        <is>
          <t>WHO01</t>
        </is>
      </c>
      <c r="D1510" s="351" t="inlineStr">
        <is>
          <t>WOHA</t>
        </is>
      </c>
      <c r="E1510" s="302" t="n">
        <v>23</v>
      </c>
      <c r="F1510" s="302" t="n">
        <v>20</v>
      </c>
      <c r="G1510" s="300" t="n">
        <v>23</v>
      </c>
      <c r="H1510" s="300" t="n">
        <v>20</v>
      </c>
      <c r="I1510" s="300" t="n">
        <v>23</v>
      </c>
      <c r="J1510" s="300" t="n">
        <v>21</v>
      </c>
      <c r="K1510" s="332" t="n">
        <v>0.9</v>
      </c>
      <c r="L1510" s="303" t="n">
        <v>0.869565217391304</v>
      </c>
      <c r="M1510" s="303" t="n">
        <v>0.869565217391304</v>
      </c>
      <c r="N1510" s="303" t="n">
        <v>0.91304347826087</v>
      </c>
      <c r="O1510" s="373" t="n">
        <v>110</v>
      </c>
      <c r="P1510" s="302" t="n">
        <v>93</v>
      </c>
      <c r="Q1510" s="302" t="n">
        <v>19</v>
      </c>
      <c r="R1510" s="300" t="n">
        <v>19</v>
      </c>
      <c r="S1510" s="300" t="n">
        <v>20</v>
      </c>
      <c r="T1510" s="303" t="n">
        <v>0.845454545454545</v>
      </c>
      <c r="U1510" s="303" t="n">
        <v>0.826086956521739</v>
      </c>
      <c r="V1510" s="304" t="n">
        <v>0.826086956521739</v>
      </c>
      <c r="W1510" s="304" t="n">
        <v>0.869565217391304</v>
      </c>
      <c r="X1510" s="460" t="n">
        <v>0</v>
      </c>
      <c r="Y1510" s="307" t="n">
        <v>196</v>
      </c>
      <c r="Z1510" s="374" t="n">
        <v>155</v>
      </c>
      <c r="AA1510" s="374" t="n">
        <v>298</v>
      </c>
      <c r="AB1510" s="374" t="n">
        <v>236</v>
      </c>
      <c r="AC1510" s="375" t="n">
        <v>0.790816326530612</v>
      </c>
      <c r="AD1510" s="304" t="n">
        <v>0.791946308724832</v>
      </c>
      <c r="AE1510" s="460" t="n">
        <v>-0.00112998219421989</v>
      </c>
    </row>
    <row r="1511">
      <c r="A1511" s="357" t="inlineStr">
        <is>
          <t>BALI巴厘</t>
        </is>
      </c>
      <c r="B1511" s="351" t="inlineStr">
        <is>
          <t>Prisilia Nansiana Akong</t>
        </is>
      </c>
      <c r="C1511" s="347" t="inlineStr">
        <is>
          <t>KEF01</t>
        </is>
      </c>
      <c r="D1511" s="351" t="inlineStr">
        <is>
          <t>KEFAMENANU</t>
        </is>
      </c>
      <c r="E1511" s="302" t="n">
        <v>19</v>
      </c>
      <c r="F1511" s="302" t="n">
        <v>17</v>
      </c>
      <c r="G1511" s="300" t="n">
        <v>18</v>
      </c>
      <c r="H1511" s="300" t="n">
        <v>15</v>
      </c>
      <c r="I1511" s="300" t="n">
        <v>18</v>
      </c>
      <c r="J1511" s="300" t="n">
        <v>15</v>
      </c>
      <c r="K1511" s="332" t="n">
        <v>0.9</v>
      </c>
      <c r="L1511" s="303" t="n">
        <v>0.8947368421052631</v>
      </c>
      <c r="M1511" s="303" t="n">
        <v>0.833333333333333</v>
      </c>
      <c r="N1511" s="303" t="n">
        <v>0.833333333333333</v>
      </c>
      <c r="O1511" s="373" t="n">
        <v>90</v>
      </c>
      <c r="P1511" s="302" t="n">
        <v>76</v>
      </c>
      <c r="Q1511" s="302" t="n">
        <v>17</v>
      </c>
      <c r="R1511" s="300" t="n">
        <v>15</v>
      </c>
      <c r="S1511" s="300" t="n">
        <v>15</v>
      </c>
      <c r="T1511" s="303" t="n">
        <v>0.844444444444444</v>
      </c>
      <c r="U1511" s="303" t="n">
        <v>0.8947368421052631</v>
      </c>
      <c r="V1511" s="304" t="n">
        <v>0.833333333333333</v>
      </c>
      <c r="W1511" s="304" t="n">
        <v>0.833333333333333</v>
      </c>
      <c r="X1511" s="460" t="n">
        <v>0.0614035087719298</v>
      </c>
      <c r="Y1511" s="307" t="n">
        <v>156</v>
      </c>
      <c r="Z1511" s="374" t="n">
        <v>126</v>
      </c>
      <c r="AA1511" s="374" t="n">
        <v>230</v>
      </c>
      <c r="AB1511" s="374" t="n">
        <v>164</v>
      </c>
      <c r="AC1511" s="375" t="n">
        <v>0.807692307692308</v>
      </c>
      <c r="AD1511" s="304" t="n">
        <v>0.71304347826087</v>
      </c>
      <c r="AE1511" s="460" t="n">
        <v>0.09464882943143819</v>
      </c>
    </row>
    <row r="1512">
      <c r="A1512" s="357" t="inlineStr">
        <is>
          <t>BALI巴厘</t>
        </is>
      </c>
      <c r="B1512" s="351" t="inlineStr">
        <is>
          <t>Prisilia Nansiana Akong</t>
        </is>
      </c>
      <c r="C1512" s="347" t="inlineStr">
        <is>
          <t>BET01</t>
        </is>
      </c>
      <c r="D1512" s="351" t="inlineStr">
        <is>
          <t>BETUN</t>
        </is>
      </c>
      <c r="E1512" s="302" t="n">
        <v>14</v>
      </c>
      <c r="F1512" s="302" t="n">
        <v>14</v>
      </c>
      <c r="G1512" s="300" t="n">
        <v>11</v>
      </c>
      <c r="H1512" s="300" t="n">
        <v>11</v>
      </c>
      <c r="I1512" s="300" t="n">
        <v>11</v>
      </c>
      <c r="J1512" s="300" t="n">
        <v>11</v>
      </c>
      <c r="K1512" s="332" t="n">
        <v>0.9</v>
      </c>
      <c r="L1512" s="303" t="n">
        <v>1</v>
      </c>
      <c r="M1512" s="303" t="n">
        <v>1</v>
      </c>
      <c r="N1512" s="303" t="n">
        <v>1</v>
      </c>
      <c r="O1512" s="373" t="n">
        <v>60</v>
      </c>
      <c r="P1512" s="302" t="n">
        <v>57</v>
      </c>
      <c r="Q1512" s="302" t="n">
        <v>14</v>
      </c>
      <c r="R1512" s="300" t="n">
        <v>10</v>
      </c>
      <c r="S1512" s="300" t="n">
        <v>10</v>
      </c>
      <c r="T1512" s="303" t="n">
        <v>0.95</v>
      </c>
      <c r="U1512" s="303" t="n">
        <v>1</v>
      </c>
      <c r="V1512" s="304" t="n">
        <v>0.9090909090909089</v>
      </c>
      <c r="W1512" s="304" t="n">
        <v>0.9090909090909089</v>
      </c>
      <c r="X1512" s="460" t="n">
        <v>0.0909090909090909</v>
      </c>
      <c r="Y1512" s="307" t="n">
        <v>108</v>
      </c>
      <c r="Z1512" s="374" t="n">
        <v>103</v>
      </c>
      <c r="AA1512" s="374" t="n">
        <v>170</v>
      </c>
      <c r="AB1512" s="374" t="n">
        <v>160</v>
      </c>
      <c r="AC1512" s="375" t="n">
        <v>0.9537037037037041</v>
      </c>
      <c r="AD1512" s="304" t="n">
        <v>0.9411764705882349</v>
      </c>
      <c r="AE1512" s="460" t="n">
        <v>0.0125272331154684</v>
      </c>
    </row>
    <row r="1513">
      <c r="A1513" s="357" t="inlineStr">
        <is>
          <t>BALI巴厘</t>
        </is>
      </c>
      <c r="B1513" s="351" t="inlineStr">
        <is>
          <t>Prisilia Nansiana Akong</t>
        </is>
      </c>
      <c r="C1513" s="347" t="inlineStr">
        <is>
          <t>ENE01</t>
        </is>
      </c>
      <c r="D1513" s="351" t="inlineStr">
        <is>
          <t>ENDE</t>
        </is>
      </c>
      <c r="E1513" s="302" t="n">
        <v>15</v>
      </c>
      <c r="F1513" s="302" t="n">
        <v>15</v>
      </c>
      <c r="G1513" s="300" t="n">
        <v>9</v>
      </c>
      <c r="H1513" s="300" t="n">
        <v>9</v>
      </c>
      <c r="I1513" s="300" t="n">
        <v>15</v>
      </c>
      <c r="J1513" s="300" t="n">
        <v>15</v>
      </c>
      <c r="K1513" s="332" t="n">
        <v>0.9</v>
      </c>
      <c r="L1513" s="303" t="n">
        <v>1</v>
      </c>
      <c r="M1513" s="303" t="n">
        <v>1</v>
      </c>
      <c r="N1513" s="303" t="n">
        <v>1</v>
      </c>
      <c r="O1513" s="373" t="n">
        <v>75</v>
      </c>
      <c r="P1513" s="302" t="n">
        <v>72</v>
      </c>
      <c r="Q1513" s="302" t="n">
        <v>15</v>
      </c>
      <c r="R1513" s="300" t="n">
        <v>7</v>
      </c>
      <c r="S1513" s="300" t="n">
        <v>15</v>
      </c>
      <c r="T1513" s="303" t="n">
        <v>0.96</v>
      </c>
      <c r="U1513" s="303" t="n">
        <v>1</v>
      </c>
      <c r="V1513" s="304" t="n">
        <v>0.777777777777778</v>
      </c>
      <c r="W1513" s="304" t="n">
        <v>1</v>
      </c>
      <c r="X1513" s="460" t="n">
        <v>0.222222222222222</v>
      </c>
      <c r="Y1513" s="307" t="n">
        <v>127</v>
      </c>
      <c r="Z1513" s="374" t="n">
        <v>122</v>
      </c>
      <c r="AA1513" s="374" t="n">
        <v>166</v>
      </c>
      <c r="AB1513" s="374" t="n">
        <v>160</v>
      </c>
      <c r="AC1513" s="375" t="n">
        <v>0.960629921259842</v>
      </c>
      <c r="AD1513" s="304" t="n">
        <v>0.963855421686747</v>
      </c>
      <c r="AE1513" s="460" t="n">
        <v>-0.0032255004269045</v>
      </c>
    </row>
    <row r="1514">
      <c r="A1514" s="357" t="inlineStr">
        <is>
          <t>BALI巴厘</t>
        </is>
      </c>
      <c r="B1514" s="351" t="inlineStr">
        <is>
          <t>Blue</t>
        </is>
      </c>
      <c r="C1514" s="347" t="inlineStr">
        <is>
          <t>SLO01</t>
        </is>
      </c>
      <c r="D1514" s="351" t="inlineStr">
        <is>
          <t>SELONG</t>
        </is>
      </c>
      <c r="E1514" s="302" t="n">
        <v>33</v>
      </c>
      <c r="F1514" s="302" t="n">
        <v>33</v>
      </c>
      <c r="G1514" s="300" t="n">
        <v>32</v>
      </c>
      <c r="H1514" s="300" t="n">
        <v>32</v>
      </c>
      <c r="I1514" s="300" t="n">
        <v>33</v>
      </c>
      <c r="J1514" s="300" t="n">
        <v>33</v>
      </c>
      <c r="K1514" s="332" t="n">
        <v>0.9</v>
      </c>
      <c r="L1514" s="303" t="n">
        <v>1</v>
      </c>
      <c r="M1514" s="303" t="n">
        <v>1</v>
      </c>
      <c r="N1514" s="303" t="n">
        <v>1</v>
      </c>
      <c r="O1514" s="373" t="n">
        <v>167</v>
      </c>
      <c r="P1514" s="302" t="n">
        <v>162</v>
      </c>
      <c r="Q1514" s="302" t="n">
        <v>32</v>
      </c>
      <c r="R1514" s="300" t="n">
        <v>32</v>
      </c>
      <c r="S1514" s="300" t="n">
        <v>32</v>
      </c>
      <c r="T1514" s="303" t="n">
        <v>0.9700598802395211</v>
      </c>
      <c r="U1514" s="303" t="n">
        <v>0.9696969696969699</v>
      </c>
      <c r="V1514" s="304" t="n">
        <v>1</v>
      </c>
      <c r="W1514" s="304" t="n">
        <v>0.9696969696969699</v>
      </c>
      <c r="X1514" s="460" t="n">
        <v>-0.0303030303030303</v>
      </c>
      <c r="Y1514" s="307" t="n">
        <v>289</v>
      </c>
      <c r="Z1514" s="374" t="n">
        <v>284</v>
      </c>
      <c r="AA1514" s="374" t="n">
        <v>450</v>
      </c>
      <c r="AB1514" s="374" t="n">
        <v>444</v>
      </c>
      <c r="AC1514" s="375" t="n">
        <v>0.982698961937716</v>
      </c>
      <c r="AD1514" s="304" t="n">
        <v>0.986666666666667</v>
      </c>
      <c r="AE1514" s="460" t="n">
        <v>-0.00396770472895047</v>
      </c>
    </row>
    <row r="1515">
      <c r="A1515" s="357" t="inlineStr">
        <is>
          <t>BALI巴厘</t>
        </is>
      </c>
      <c r="B1515" s="351" t="inlineStr">
        <is>
          <t>Prisilia Nansiana Akong</t>
        </is>
      </c>
      <c r="C1515" s="347" t="inlineStr">
        <is>
          <t>OEL01</t>
        </is>
      </c>
      <c r="D1515" s="351" t="inlineStr">
        <is>
          <t>OELAMASI</t>
        </is>
      </c>
      <c r="E1515" s="302" t="n">
        <v>14</v>
      </c>
      <c r="F1515" s="302" t="n">
        <v>12</v>
      </c>
      <c r="G1515" s="300" t="n">
        <v>8</v>
      </c>
      <c r="H1515" s="300" t="n">
        <v>8</v>
      </c>
      <c r="I1515" s="300" t="n">
        <v>8</v>
      </c>
      <c r="J1515" s="300" t="n">
        <v>8</v>
      </c>
      <c r="K1515" s="332" t="n">
        <v>0.9</v>
      </c>
      <c r="L1515" s="303" t="n">
        <v>0.857142857142857</v>
      </c>
      <c r="M1515" s="303" t="n">
        <v>1</v>
      </c>
      <c r="N1515" s="303" t="n">
        <v>1</v>
      </c>
      <c r="O1515" s="373" t="n">
        <v>41</v>
      </c>
      <c r="P1515" s="302" t="n">
        <v>16</v>
      </c>
      <c r="Q1515" s="302" t="n">
        <v>7</v>
      </c>
      <c r="R1515" s="300" t="n">
        <v>4</v>
      </c>
      <c r="S1515" s="300" t="n">
        <v>5</v>
      </c>
      <c r="T1515" s="303" t="n">
        <v>0.390243902439024</v>
      </c>
      <c r="U1515" s="303" t="n">
        <v>0.5</v>
      </c>
      <c r="V1515" s="304" t="n">
        <v>0.5</v>
      </c>
      <c r="W1515" s="304" t="n">
        <v>0.625</v>
      </c>
      <c r="X1515" s="460" t="n">
        <v>0</v>
      </c>
      <c r="Y1515" s="307" t="n">
        <v>93</v>
      </c>
      <c r="Z1515" s="374" t="n">
        <v>48</v>
      </c>
      <c r="AA1515" s="374" t="n">
        <v>156</v>
      </c>
      <c r="AB1515" s="374" t="n">
        <v>82</v>
      </c>
      <c r="AC1515" s="375" t="n">
        <v>0.5161290322580649</v>
      </c>
      <c r="AD1515" s="304" t="n">
        <v>0.525641025641026</v>
      </c>
      <c r="AE1515" s="460" t="n">
        <v>-0.009511993382961159</v>
      </c>
    </row>
    <row r="1516">
      <c r="A1516" s="357" t="inlineStr">
        <is>
          <t>BALI巴厘</t>
        </is>
      </c>
      <c r="B1516" s="351" t="inlineStr">
        <is>
          <t>Prisilia Nansiana Akong</t>
        </is>
      </c>
      <c r="C1516" s="347" t="inlineStr">
        <is>
          <t>KOE10</t>
        </is>
      </c>
      <c r="D1516" s="351" t="inlineStr">
        <is>
          <t>ALAK</t>
        </is>
      </c>
      <c r="E1516" s="302" t="n">
        <v>33</v>
      </c>
      <c r="F1516" s="302" t="n">
        <v>32</v>
      </c>
      <c r="G1516" s="300" t="n">
        <v>16</v>
      </c>
      <c r="H1516" s="300" t="n">
        <v>16</v>
      </c>
      <c r="I1516" s="300" t="n">
        <v>24</v>
      </c>
      <c r="J1516" s="300" t="n">
        <v>24</v>
      </c>
      <c r="K1516" s="332" t="n">
        <v>0.9</v>
      </c>
      <c r="L1516" s="303" t="n">
        <v>0.9696969696969699</v>
      </c>
      <c r="M1516" s="303" t="n">
        <v>1</v>
      </c>
      <c r="N1516" s="303" t="n">
        <v>1</v>
      </c>
      <c r="O1516" s="373" t="n">
        <v>134</v>
      </c>
      <c r="P1516" s="302" t="n">
        <v>106</v>
      </c>
      <c r="Q1516" s="302" t="n">
        <v>28</v>
      </c>
      <c r="R1516" s="300" t="n">
        <v>15</v>
      </c>
      <c r="S1516" s="300" t="n">
        <v>20</v>
      </c>
      <c r="T1516" s="303" t="n">
        <v>0.791044776119403</v>
      </c>
      <c r="U1516" s="303" t="n">
        <v>0.848484848484849</v>
      </c>
      <c r="V1516" s="304" t="n">
        <v>0.9375</v>
      </c>
      <c r="W1516" s="304" t="n">
        <v>0.833333333333333</v>
      </c>
      <c r="X1516" s="460" t="n">
        <v>-0.08901515151515151</v>
      </c>
      <c r="Y1516" s="307" t="n">
        <v>250</v>
      </c>
      <c r="Z1516" s="374" t="n">
        <v>190</v>
      </c>
      <c r="AA1516" s="374" t="n">
        <v>434</v>
      </c>
      <c r="AB1516" s="374" t="n">
        <v>280</v>
      </c>
      <c r="AC1516" s="375" t="n">
        <v>0.76</v>
      </c>
      <c r="AD1516" s="304" t="n">
        <v>0.645161290322581</v>
      </c>
      <c r="AE1516" s="460" t="n">
        <v>0.114838709677419</v>
      </c>
    </row>
    <row r="1517">
      <c r="A1517" s="357" t="inlineStr">
        <is>
          <t>BALI巴厘</t>
        </is>
      </c>
      <c r="B1517" s="351" t="inlineStr">
        <is>
          <t>Prisilia Nansiana Akong</t>
        </is>
      </c>
      <c r="C1517" s="347" t="inlineStr">
        <is>
          <t>KOE08</t>
        </is>
      </c>
      <c r="D1517" s="351" t="inlineStr">
        <is>
          <t>OEBUFU</t>
        </is>
      </c>
      <c r="E1517" s="302" t="n">
        <v>29</v>
      </c>
      <c r="F1517" s="302" t="n">
        <v>28</v>
      </c>
      <c r="G1517" s="300" t="n">
        <v>16</v>
      </c>
      <c r="H1517" s="300" t="n">
        <v>16</v>
      </c>
      <c r="I1517" s="300" t="n">
        <v>26</v>
      </c>
      <c r="J1517" s="300" t="n">
        <v>24</v>
      </c>
      <c r="K1517" s="332" t="n">
        <v>0.9</v>
      </c>
      <c r="L1517" s="303" t="n">
        <v>0.9655172413793101</v>
      </c>
      <c r="M1517" s="303" t="n">
        <v>1</v>
      </c>
      <c r="N1517" s="303" t="n">
        <v>0.923076923076923</v>
      </c>
      <c r="O1517" s="373" t="n">
        <v>120</v>
      </c>
      <c r="P1517" s="302" t="n">
        <v>108</v>
      </c>
      <c r="Q1517" s="302" t="n">
        <v>27</v>
      </c>
      <c r="R1517" s="300" t="n">
        <v>15</v>
      </c>
      <c r="S1517" s="300" t="n">
        <v>24</v>
      </c>
      <c r="T1517" s="303" t="n">
        <v>0.9</v>
      </c>
      <c r="U1517" s="303" t="n">
        <v>0.931034482758621</v>
      </c>
      <c r="V1517" s="304" t="n">
        <v>0.9375</v>
      </c>
      <c r="W1517" s="304" t="n">
        <v>0.923076923076923</v>
      </c>
      <c r="X1517" s="460" t="n">
        <v>-0.00646551724137934</v>
      </c>
      <c r="Y1517" s="307" t="n">
        <v>224</v>
      </c>
      <c r="Z1517" s="374" t="n">
        <v>202</v>
      </c>
      <c r="AA1517" s="374" t="n">
        <v>376</v>
      </c>
      <c r="AB1517" s="374" t="n">
        <v>296</v>
      </c>
      <c r="AC1517" s="375" t="n">
        <v>0.901785714285714</v>
      </c>
      <c r="AD1517" s="304" t="n">
        <v>0.787234042553192</v>
      </c>
      <c r="AE1517" s="460" t="n">
        <v>0.114551671732523</v>
      </c>
    </row>
    <row r="1518">
      <c r="A1518" s="357" t="inlineStr">
        <is>
          <t>BALI巴厘</t>
        </is>
      </c>
      <c r="B1518" s="351" t="inlineStr">
        <is>
          <t>Blue</t>
        </is>
      </c>
      <c r="C1518" s="347" t="inlineStr">
        <is>
          <t>AMI10</t>
        </is>
      </c>
      <c r="D1518" s="351" t="inlineStr">
        <is>
          <t>CAKRANEGARA</t>
        </is>
      </c>
      <c r="E1518" s="302" t="n">
        <v>0</v>
      </c>
      <c r="F1518" s="302" t="n">
        <v>0</v>
      </c>
      <c r="G1518" s="300" t="n">
        <v>0</v>
      </c>
      <c r="H1518" s="300" t="n">
        <v>0</v>
      </c>
      <c r="I1518" s="300" t="n">
        <v>0</v>
      </c>
      <c r="J1518" s="300" t="n">
        <v>0</v>
      </c>
      <c r="K1518" s="332" t="n">
        <v>0.9</v>
      </c>
      <c r="L1518" s="303" t="n">
        <v>0</v>
      </c>
      <c r="M1518" s="303" t="n">
        <v>0</v>
      </c>
      <c r="N1518" s="303" t="n">
        <v>0</v>
      </c>
      <c r="O1518" s="373" t="n">
        <v>0</v>
      </c>
      <c r="P1518" s="302" t="n">
        <v>0</v>
      </c>
      <c r="Q1518" s="302" t="n">
        <v>0</v>
      </c>
      <c r="R1518" s="300" t="n">
        <v>0</v>
      </c>
      <c r="S1518" s="300" t="n">
        <v>0</v>
      </c>
      <c r="T1518" s="303" t="n">
        <v>0</v>
      </c>
      <c r="U1518" s="303" t="n">
        <v>0</v>
      </c>
      <c r="V1518" s="304" t="n">
        <v>0</v>
      </c>
      <c r="W1518" s="304" t="n">
        <v>0</v>
      </c>
      <c r="X1518" s="460" t="n">
        <v>0</v>
      </c>
      <c r="Y1518" s="307" t="n">
        <v>0</v>
      </c>
      <c r="Z1518" s="374" t="n">
        <v>0</v>
      </c>
      <c r="AA1518" s="374" t="n">
        <v>0</v>
      </c>
      <c r="AB1518" s="374" t="n">
        <v>0</v>
      </c>
      <c r="AC1518" s="375" t="n">
        <v>0</v>
      </c>
      <c r="AD1518" s="304" t="n">
        <v>0</v>
      </c>
      <c r="AE1518" s="460" t="n">
        <v>0</v>
      </c>
    </row>
    <row r="1519">
      <c r="A1519" s="357" t="inlineStr">
        <is>
          <t>BALI巴厘</t>
        </is>
      </c>
      <c r="B1519" s="351" t="inlineStr">
        <is>
          <t>Blue</t>
        </is>
      </c>
      <c r="C1519" s="347" t="inlineStr">
        <is>
          <t>AMI06</t>
        </is>
      </c>
      <c r="D1519" s="351" t="inlineStr">
        <is>
          <t>SERUNI</t>
        </is>
      </c>
      <c r="E1519" s="302" t="n">
        <v>23</v>
      </c>
      <c r="F1519" s="302" t="n">
        <v>23</v>
      </c>
      <c r="G1519" s="300" t="n">
        <v>23</v>
      </c>
      <c r="H1519" s="300" t="n">
        <v>23</v>
      </c>
      <c r="I1519" s="300" t="n">
        <v>23</v>
      </c>
      <c r="J1519" s="300" t="n">
        <v>23</v>
      </c>
      <c r="K1519" s="332" t="n">
        <v>0.9</v>
      </c>
      <c r="L1519" s="303" t="n">
        <v>1</v>
      </c>
      <c r="M1519" s="303" t="n">
        <v>1</v>
      </c>
      <c r="N1519" s="303" t="n">
        <v>1</v>
      </c>
      <c r="O1519" s="373" t="n">
        <v>114</v>
      </c>
      <c r="P1519" s="302" t="n">
        <v>113</v>
      </c>
      <c r="Q1519" s="302" t="n">
        <v>23</v>
      </c>
      <c r="R1519" s="300" t="n">
        <v>22</v>
      </c>
      <c r="S1519" s="300" t="n">
        <v>23</v>
      </c>
      <c r="T1519" s="303" t="n">
        <v>0.991228070175439</v>
      </c>
      <c r="U1519" s="303" t="n">
        <v>1</v>
      </c>
      <c r="V1519" s="304" t="n">
        <v>0.956521739130435</v>
      </c>
      <c r="W1519" s="304" t="n">
        <v>1</v>
      </c>
      <c r="X1519" s="460" t="n">
        <v>0.0434782608695652</v>
      </c>
      <c r="Y1519" s="307" t="n">
        <v>198</v>
      </c>
      <c r="Z1519" s="374" t="n">
        <v>197</v>
      </c>
      <c r="AA1519" s="374" t="n">
        <v>356</v>
      </c>
      <c r="AB1519" s="374" t="n">
        <v>346</v>
      </c>
      <c r="AC1519" s="375" t="n">
        <v>0.994949494949495</v>
      </c>
      <c r="AD1519" s="304" t="n">
        <v>0.971910112359551</v>
      </c>
      <c r="AE1519" s="460" t="n">
        <v>0.0230393825899443</v>
      </c>
    </row>
    <row r="1520">
      <c r="A1520" s="357" t="inlineStr">
        <is>
          <t>BALI巴厘</t>
        </is>
      </c>
      <c r="B1520" s="351" t="inlineStr">
        <is>
          <t>Blue</t>
        </is>
      </c>
      <c r="C1520" s="347" t="inlineStr">
        <is>
          <t>AMI12</t>
        </is>
      </c>
      <c r="D1520" s="351" t="inlineStr">
        <is>
          <t>KARANG_GENTENG</t>
        </is>
      </c>
      <c r="E1520" s="302" t="n">
        <v>24</v>
      </c>
      <c r="F1520" s="302" t="n">
        <v>24</v>
      </c>
      <c r="G1520" s="300" t="n">
        <v>22</v>
      </c>
      <c r="H1520" s="300" t="n">
        <v>22</v>
      </c>
      <c r="I1520" s="300" t="n">
        <v>23</v>
      </c>
      <c r="J1520" s="300" t="n">
        <v>23</v>
      </c>
      <c r="K1520" s="332" t="n">
        <v>0.9</v>
      </c>
      <c r="L1520" s="303" t="n">
        <v>1</v>
      </c>
      <c r="M1520" s="303" t="n">
        <v>1</v>
      </c>
      <c r="N1520" s="303" t="n">
        <v>1</v>
      </c>
      <c r="O1520" s="373" t="n">
        <v>121</v>
      </c>
      <c r="P1520" s="302" t="n">
        <v>121</v>
      </c>
      <c r="Q1520" s="302" t="n">
        <v>24</v>
      </c>
      <c r="R1520" s="300" t="n">
        <v>22</v>
      </c>
      <c r="S1520" s="300" t="n">
        <v>23</v>
      </c>
      <c r="T1520" s="303" t="n">
        <v>1</v>
      </c>
      <c r="U1520" s="303" t="n">
        <v>1</v>
      </c>
      <c r="V1520" s="304" t="n">
        <v>1</v>
      </c>
      <c r="W1520" s="304" t="n">
        <v>1</v>
      </c>
      <c r="X1520" s="460" t="n">
        <v>0</v>
      </c>
      <c r="Y1520" s="307" t="n">
        <v>219</v>
      </c>
      <c r="Z1520" s="374" t="n">
        <v>219</v>
      </c>
      <c r="AA1520" s="374" t="n">
        <v>332</v>
      </c>
      <c r="AB1520" s="374" t="n">
        <v>326</v>
      </c>
      <c r="AC1520" s="375" t="n">
        <v>1</v>
      </c>
      <c r="AD1520" s="304" t="n">
        <v>0.981927710843373</v>
      </c>
      <c r="AE1520" s="460" t="n">
        <v>0.0180722891566265</v>
      </c>
    </row>
    <row r="1521">
      <c r="A1521" s="357" t="inlineStr">
        <is>
          <t>BALI巴厘</t>
        </is>
      </c>
      <c r="B1521" s="351" t="inlineStr">
        <is>
          <t>Prisilia Nansiana Akong</t>
        </is>
      </c>
      <c r="C1521" s="347" t="inlineStr">
        <is>
          <t>BAA01</t>
        </is>
      </c>
      <c r="D1521" s="351" t="inlineStr">
        <is>
          <t>BAA</t>
        </is>
      </c>
      <c r="E1521" s="302" t="n">
        <v>9</v>
      </c>
      <c r="F1521" s="302" t="n">
        <v>9</v>
      </c>
      <c r="G1521" s="300" t="n">
        <v>4</v>
      </c>
      <c r="H1521" s="300" t="n">
        <v>4</v>
      </c>
      <c r="I1521" s="300" t="n">
        <v>7</v>
      </c>
      <c r="J1521" s="300" t="n">
        <v>7</v>
      </c>
      <c r="K1521" s="332" t="n">
        <v>0.9</v>
      </c>
      <c r="L1521" s="303" t="n">
        <v>1</v>
      </c>
      <c r="M1521" s="303" t="n">
        <v>1</v>
      </c>
      <c r="N1521" s="303" t="n">
        <v>1</v>
      </c>
      <c r="O1521" s="373" t="n">
        <v>31</v>
      </c>
      <c r="P1521" s="302" t="n">
        <v>7</v>
      </c>
      <c r="Q1521" s="302" t="n">
        <v>3</v>
      </c>
      <c r="R1521" s="300" t="n">
        <v>0</v>
      </c>
      <c r="S1521" s="300" t="n">
        <v>2</v>
      </c>
      <c r="T1521" s="303" t="n">
        <v>0.225806451612903</v>
      </c>
      <c r="U1521" s="303" t="n">
        <v>0.333333333333333</v>
      </c>
      <c r="V1521" s="304" t="n">
        <v>0</v>
      </c>
      <c r="W1521" s="304" t="n">
        <v>0.285714285714286</v>
      </c>
      <c r="X1521" s="460" t="n">
        <v>0.333333333333333</v>
      </c>
      <c r="Y1521" s="307" t="n">
        <v>59</v>
      </c>
      <c r="Z1521" s="374" t="n">
        <v>9</v>
      </c>
      <c r="AA1521" s="374" t="n">
        <v>74</v>
      </c>
      <c r="AB1521" s="374" t="n">
        <v>8</v>
      </c>
      <c r="AC1521" s="375" t="n">
        <v>0.152542372881356</v>
      </c>
      <c r="AD1521" s="304" t="n">
        <v>0.108108108108108</v>
      </c>
      <c r="AE1521" s="460" t="n">
        <v>0.0444342647732478</v>
      </c>
    </row>
    <row r="1522">
      <c r="A1522" s="357" t="inlineStr">
        <is>
          <t>BALI巴厘</t>
        </is>
      </c>
      <c r="B1522" s="351" t="inlineStr">
        <is>
          <t>Prisilia Nansiana Akong</t>
        </is>
      </c>
      <c r="C1522" s="347" t="inlineStr">
        <is>
          <t>KOE03</t>
        </is>
      </c>
      <c r="D1522" s="351" t="inlineStr">
        <is>
          <t>KELAPA_LIMA</t>
        </is>
      </c>
      <c r="E1522" s="302" t="n">
        <v>0</v>
      </c>
      <c r="F1522" s="302" t="n">
        <v>0</v>
      </c>
      <c r="G1522" s="300" t="n">
        <v>0</v>
      </c>
      <c r="H1522" s="300" t="n">
        <v>0</v>
      </c>
      <c r="I1522" s="300" t="n">
        <v>0</v>
      </c>
      <c r="J1522" s="300" t="n">
        <v>0</v>
      </c>
      <c r="K1522" s="332" t="n">
        <v>0.9</v>
      </c>
      <c r="L1522" s="303" t="n">
        <v>0</v>
      </c>
      <c r="M1522" s="303" t="n">
        <v>0</v>
      </c>
      <c r="N1522" s="303" t="n">
        <v>0</v>
      </c>
      <c r="O1522" s="373" t="n">
        <v>0</v>
      </c>
      <c r="P1522" s="302" t="n">
        <v>0</v>
      </c>
      <c r="Q1522" s="302" t="n">
        <v>0</v>
      </c>
      <c r="R1522" s="300" t="n">
        <v>0</v>
      </c>
      <c r="S1522" s="300" t="n">
        <v>0</v>
      </c>
      <c r="T1522" s="303" t="n">
        <v>0</v>
      </c>
      <c r="U1522" s="303" t="n">
        <v>0</v>
      </c>
      <c r="V1522" s="304" t="n">
        <v>0</v>
      </c>
      <c r="W1522" s="304" t="n">
        <v>0</v>
      </c>
      <c r="X1522" s="460" t="n">
        <v>0</v>
      </c>
      <c r="Y1522" s="307" t="n">
        <v>0</v>
      </c>
      <c r="Z1522" s="374" t="n">
        <v>0</v>
      </c>
      <c r="AA1522" s="374" t="n">
        <v>0</v>
      </c>
      <c r="AB1522" s="374" t="n">
        <v>0</v>
      </c>
      <c r="AC1522" s="375" t="n">
        <v>0</v>
      </c>
      <c r="AD1522" s="304" t="n">
        <v>0</v>
      </c>
      <c r="AE1522" s="460" t="n">
        <v>0</v>
      </c>
    </row>
    <row r="1523">
      <c r="A1523" s="357" t="inlineStr">
        <is>
          <t>BALI巴厘</t>
        </is>
      </c>
      <c r="B1523" s="351" t="inlineStr">
        <is>
          <t>Prisilia Nansiana Akong</t>
        </is>
      </c>
      <c r="C1523" s="347" t="inlineStr">
        <is>
          <t>KOE01</t>
        </is>
      </c>
      <c r="D1523" s="351" t="inlineStr">
        <is>
          <t>KUPANG</t>
        </is>
      </c>
      <c r="E1523" s="302" t="n">
        <v>30</v>
      </c>
      <c r="F1523" s="302" t="n">
        <v>27</v>
      </c>
      <c r="G1523" s="300" t="n">
        <v>16</v>
      </c>
      <c r="H1523" s="300" t="n">
        <v>16</v>
      </c>
      <c r="I1523" s="300" t="n">
        <v>20</v>
      </c>
      <c r="J1523" s="300" t="n">
        <v>18</v>
      </c>
      <c r="K1523" s="332" t="n">
        <v>0.9</v>
      </c>
      <c r="L1523" s="303" t="n">
        <v>0.9</v>
      </c>
      <c r="M1523" s="303" t="n">
        <v>1</v>
      </c>
      <c r="N1523" s="303" t="n">
        <v>0.9</v>
      </c>
      <c r="O1523" s="373" t="n">
        <v>125</v>
      </c>
      <c r="P1523" s="302" t="n">
        <v>94</v>
      </c>
      <c r="Q1523" s="302" t="n">
        <v>23</v>
      </c>
      <c r="R1523" s="300" t="n">
        <v>13</v>
      </c>
      <c r="S1523" s="300" t="n">
        <v>17</v>
      </c>
      <c r="T1523" s="303" t="n">
        <v>0.752</v>
      </c>
      <c r="U1523" s="303" t="n">
        <v>0.7666666666666671</v>
      </c>
      <c r="V1523" s="304" t="n">
        <v>0.8125</v>
      </c>
      <c r="W1523" s="304" t="n">
        <v>0.85</v>
      </c>
      <c r="X1523" s="460" t="n">
        <v>-0.0458333333333333</v>
      </c>
      <c r="Y1523" s="307" t="n">
        <v>243</v>
      </c>
      <c r="Z1523" s="374" t="n">
        <v>164</v>
      </c>
      <c r="AA1523" s="374" t="n">
        <v>414</v>
      </c>
      <c r="AB1523" s="374" t="n">
        <v>310</v>
      </c>
      <c r="AC1523" s="375" t="n">
        <v>0.674897119341564</v>
      </c>
      <c r="AD1523" s="304" t="n">
        <v>0.748792270531401</v>
      </c>
      <c r="AE1523" s="460" t="n">
        <v>-0.0738951511898371</v>
      </c>
    </row>
    <row r="1524">
      <c r="A1524" s="357" t="inlineStr">
        <is>
          <t>BALI巴厘</t>
        </is>
      </c>
      <c r="B1524" s="351" t="inlineStr">
        <is>
          <t>Blue</t>
        </is>
      </c>
      <c r="C1524" s="347" t="inlineStr">
        <is>
          <t>AMI01</t>
        </is>
      </c>
      <c r="D1524" s="351" t="inlineStr">
        <is>
          <t>MATARAM</t>
        </is>
      </c>
      <c r="E1524" s="302" t="n">
        <v>25</v>
      </c>
      <c r="F1524" s="302" t="n">
        <v>25</v>
      </c>
      <c r="G1524" s="300" t="n">
        <v>23</v>
      </c>
      <c r="H1524" s="300" t="n">
        <v>23</v>
      </c>
      <c r="I1524" s="300" t="n">
        <v>26</v>
      </c>
      <c r="J1524" s="300" t="n">
        <v>26</v>
      </c>
      <c r="K1524" s="332" t="n">
        <v>0.9</v>
      </c>
      <c r="L1524" s="303" t="n">
        <v>1</v>
      </c>
      <c r="M1524" s="303" t="n">
        <v>1</v>
      </c>
      <c r="N1524" s="303" t="n">
        <v>1</v>
      </c>
      <c r="O1524" s="373" t="n">
        <v>125</v>
      </c>
      <c r="P1524" s="302" t="n">
        <v>122</v>
      </c>
      <c r="Q1524" s="302" t="n">
        <v>25</v>
      </c>
      <c r="R1524" s="300" t="n">
        <v>22</v>
      </c>
      <c r="S1524" s="300" t="n">
        <v>26</v>
      </c>
      <c r="T1524" s="303" t="n">
        <v>0.976</v>
      </c>
      <c r="U1524" s="303" t="n">
        <v>1</v>
      </c>
      <c r="V1524" s="304" t="n">
        <v>0.956521739130435</v>
      </c>
      <c r="W1524" s="304" t="n">
        <v>1</v>
      </c>
      <c r="X1524" s="460" t="n">
        <v>0.0434782608695652</v>
      </c>
      <c r="Y1524" s="307" t="n">
        <v>223</v>
      </c>
      <c r="Z1524" s="374" t="n">
        <v>220</v>
      </c>
      <c r="AA1524" s="374" t="n">
        <v>340</v>
      </c>
      <c r="AB1524" s="374" t="n">
        <v>340</v>
      </c>
      <c r="AC1524" s="375" t="n">
        <v>0.986547085201794</v>
      </c>
      <c r="AD1524" s="304" t="n">
        <v>1</v>
      </c>
      <c r="AE1524" s="460" t="n">
        <v>-0.0134529147982063</v>
      </c>
    </row>
    <row r="1525">
      <c r="A1525" s="357" t="inlineStr">
        <is>
          <t>BALI巴厘</t>
        </is>
      </c>
      <c r="B1525" s="351" t="inlineStr">
        <is>
          <t>Prisilia Nansiana Akong</t>
        </is>
      </c>
      <c r="C1525" s="347" t="inlineStr">
        <is>
          <t>WBK01</t>
        </is>
      </c>
      <c r="D1525" s="351" t="inlineStr">
        <is>
          <t>WAIKABUBAK</t>
        </is>
      </c>
      <c r="E1525" s="302" t="n">
        <v>4</v>
      </c>
      <c r="F1525" s="302" t="n">
        <v>4</v>
      </c>
      <c r="G1525" s="300" t="n">
        <v>1</v>
      </c>
      <c r="H1525" s="300" t="n">
        <v>1</v>
      </c>
      <c r="I1525" s="300" t="n">
        <v>0</v>
      </c>
      <c r="J1525" s="300" t="n">
        <v>0</v>
      </c>
      <c r="K1525" s="332" t="n">
        <v>0.9</v>
      </c>
      <c r="L1525" s="303" t="n">
        <v>1</v>
      </c>
      <c r="M1525" s="303" t="n">
        <v>1</v>
      </c>
      <c r="N1525" s="303" t="n">
        <v>0</v>
      </c>
      <c r="O1525" s="373" t="n">
        <v>14</v>
      </c>
      <c r="P1525" s="302" t="n">
        <v>7</v>
      </c>
      <c r="Q1525" s="302" t="n">
        <v>4</v>
      </c>
      <c r="R1525" s="300" t="n">
        <v>1</v>
      </c>
      <c r="S1525" s="300" t="n">
        <v>0</v>
      </c>
      <c r="T1525" s="303" t="n">
        <v>0.5</v>
      </c>
      <c r="U1525" s="303" t="n">
        <v>1</v>
      </c>
      <c r="V1525" s="304" t="n">
        <v>1</v>
      </c>
      <c r="W1525" s="304" t="n">
        <v>0</v>
      </c>
      <c r="X1525" s="460" t="n">
        <v>0</v>
      </c>
      <c r="Y1525" s="307" t="n">
        <v>38</v>
      </c>
      <c r="Z1525" s="374" t="n">
        <v>29</v>
      </c>
      <c r="AA1525" s="374" t="n">
        <v>82</v>
      </c>
      <c r="AB1525" s="374" t="n">
        <v>74</v>
      </c>
      <c r="AC1525" s="375" t="n">
        <v>0.763157894736842</v>
      </c>
      <c r="AD1525" s="304" t="n">
        <v>0.902439024390244</v>
      </c>
      <c r="AE1525" s="460" t="n">
        <v>-0.139281129653402</v>
      </c>
    </row>
    <row r="1526">
      <c r="A1526" s="357" t="inlineStr">
        <is>
          <t>BALI巴厘</t>
        </is>
      </c>
      <c r="B1526" s="351" t="inlineStr">
        <is>
          <t>Prisilia Nansiana Akong</t>
        </is>
      </c>
      <c r="C1526" s="347" t="inlineStr">
        <is>
          <t>MOF01</t>
        </is>
      </c>
      <c r="D1526" s="351" t="inlineStr">
        <is>
          <t>MAUMERE</t>
        </is>
      </c>
      <c r="E1526" s="302" t="n">
        <v>16</v>
      </c>
      <c r="F1526" s="302" t="n">
        <v>16</v>
      </c>
      <c r="G1526" s="300" t="n">
        <v>16</v>
      </c>
      <c r="H1526" s="300" t="n">
        <v>16</v>
      </c>
      <c r="I1526" s="300" t="n">
        <v>19</v>
      </c>
      <c r="J1526" s="300" t="n">
        <v>19</v>
      </c>
      <c r="K1526" s="332" t="n">
        <v>0.9</v>
      </c>
      <c r="L1526" s="303" t="n">
        <v>1</v>
      </c>
      <c r="M1526" s="303" t="n">
        <v>1</v>
      </c>
      <c r="N1526" s="303" t="n">
        <v>1</v>
      </c>
      <c r="O1526" s="373" t="n">
        <v>85</v>
      </c>
      <c r="P1526" s="302" t="n">
        <v>80</v>
      </c>
      <c r="Q1526" s="302" t="n">
        <v>16</v>
      </c>
      <c r="R1526" s="300" t="n">
        <v>15</v>
      </c>
      <c r="S1526" s="300" t="n">
        <v>19</v>
      </c>
      <c r="T1526" s="303" t="n">
        <v>0.9411764705882349</v>
      </c>
      <c r="U1526" s="303" t="n">
        <v>1</v>
      </c>
      <c r="V1526" s="304" t="n">
        <v>0.9375</v>
      </c>
      <c r="W1526" s="304" t="n">
        <v>1</v>
      </c>
      <c r="X1526" s="460" t="n">
        <v>0.0625</v>
      </c>
      <c r="Y1526" s="307" t="n">
        <v>151</v>
      </c>
      <c r="Z1526" s="374" t="n">
        <v>146</v>
      </c>
      <c r="AA1526" s="374" t="n">
        <v>230</v>
      </c>
      <c r="AB1526" s="374" t="n">
        <v>228</v>
      </c>
      <c r="AC1526" s="375" t="n">
        <v>0.966887417218543</v>
      </c>
      <c r="AD1526" s="304" t="n">
        <v>0.991304347826087</v>
      </c>
      <c r="AE1526" s="460" t="n">
        <v>-0.0244169306075439</v>
      </c>
    </row>
    <row r="1527">
      <c r="A1527" s="357" t="inlineStr">
        <is>
          <t>BALI巴厘</t>
        </is>
      </c>
      <c r="B1527" s="351" t="inlineStr">
        <is>
          <t>Prisilia Nansiana Akong</t>
        </is>
      </c>
      <c r="C1527" s="347" t="inlineStr">
        <is>
          <t>SOE01</t>
        </is>
      </c>
      <c r="D1527" s="351" t="inlineStr">
        <is>
          <t>SOE</t>
        </is>
      </c>
      <c r="E1527" s="302" t="n">
        <v>12</v>
      </c>
      <c r="F1527" s="302" t="n">
        <v>12</v>
      </c>
      <c r="G1527" s="300" t="n">
        <v>10</v>
      </c>
      <c r="H1527" s="300" t="n">
        <v>10</v>
      </c>
      <c r="I1527" s="300" t="n">
        <v>11</v>
      </c>
      <c r="J1527" s="300" t="n">
        <v>11</v>
      </c>
      <c r="K1527" s="332" t="n">
        <v>0.9</v>
      </c>
      <c r="L1527" s="303" t="n">
        <v>1</v>
      </c>
      <c r="M1527" s="303" t="n">
        <v>1</v>
      </c>
      <c r="N1527" s="303" t="n">
        <v>1</v>
      </c>
      <c r="O1527" s="373" t="n">
        <v>56</v>
      </c>
      <c r="P1527" s="302" t="n">
        <v>53</v>
      </c>
      <c r="Q1527" s="302" t="n">
        <v>12</v>
      </c>
      <c r="R1527" s="300" t="n">
        <v>8</v>
      </c>
      <c r="S1527" s="300" t="n">
        <v>10</v>
      </c>
      <c r="T1527" s="303" t="n">
        <v>0.946428571428571</v>
      </c>
      <c r="U1527" s="303" t="n">
        <v>1</v>
      </c>
      <c r="V1527" s="304" t="n">
        <v>0.8</v>
      </c>
      <c r="W1527" s="304" t="n">
        <v>0.9090909090909089</v>
      </c>
      <c r="X1527" s="460" t="n">
        <v>0.2</v>
      </c>
      <c r="Y1527" s="307" t="n">
        <v>104</v>
      </c>
      <c r="Z1527" s="374" t="n">
        <v>97</v>
      </c>
      <c r="AA1527" s="374" t="n">
        <v>172</v>
      </c>
      <c r="AB1527" s="374" t="n">
        <v>142</v>
      </c>
      <c r="AC1527" s="375" t="n">
        <v>0.932692307692308</v>
      </c>
      <c r="AD1527" s="304" t="n">
        <v>0.825581395348837</v>
      </c>
      <c r="AE1527" s="460" t="n">
        <v>0.10711091234347</v>
      </c>
    </row>
    <row r="1528">
      <c r="A1528" s="357" t="inlineStr">
        <is>
          <t>BALI巴厘</t>
        </is>
      </c>
      <c r="B1528" s="351" t="inlineStr">
        <is>
          <t>Blue</t>
        </is>
      </c>
      <c r="C1528" s="347" t="inlineStr">
        <is>
          <t>AMI888</t>
        </is>
      </c>
      <c r="D1528" s="351" t="inlineStr">
        <is>
          <t>AMI_SALES</t>
        </is>
      </c>
      <c r="E1528" s="302" t="n">
        <v>0</v>
      </c>
      <c r="F1528" s="302" t="n">
        <v>0</v>
      </c>
      <c r="G1528" s="300" t="n">
        <v>0</v>
      </c>
      <c r="H1528" s="300" t="n">
        <v>0</v>
      </c>
      <c r="I1528" s="300" t="n">
        <v>0</v>
      </c>
      <c r="J1528" s="300" t="n">
        <v>0</v>
      </c>
      <c r="K1528" s="332" t="n">
        <v>0.9</v>
      </c>
      <c r="L1528" s="303" t="n">
        <v>0</v>
      </c>
      <c r="M1528" s="303" t="n">
        <v>0</v>
      </c>
      <c r="N1528" s="303" t="n">
        <v>0</v>
      </c>
      <c r="O1528" s="373" t="n">
        <v>0</v>
      </c>
      <c r="P1528" s="302" t="n">
        <v>0</v>
      </c>
      <c r="Q1528" s="302" t="n">
        <v>0</v>
      </c>
      <c r="R1528" s="300" t="n">
        <v>0</v>
      </c>
      <c r="S1528" s="300" t="n">
        <v>0</v>
      </c>
      <c r="T1528" s="303" t="n">
        <v>0</v>
      </c>
      <c r="U1528" s="303" t="n">
        <v>0</v>
      </c>
      <c r="V1528" s="304" t="n">
        <v>0</v>
      </c>
      <c r="W1528" s="304" t="n">
        <v>0</v>
      </c>
      <c r="X1528" s="460" t="n">
        <v>0</v>
      </c>
      <c r="Y1528" s="307" t="n">
        <v>0</v>
      </c>
      <c r="Z1528" s="374" t="n">
        <v>0</v>
      </c>
      <c r="AA1528" s="374" t="n">
        <v>0</v>
      </c>
      <c r="AB1528" s="374" t="n">
        <v>0</v>
      </c>
      <c r="AC1528" s="375" t="n">
        <v>0</v>
      </c>
      <c r="AD1528" s="304" t="n">
        <v>0</v>
      </c>
      <c r="AE1528" s="460" t="n">
        <v>0</v>
      </c>
    </row>
    <row r="1529">
      <c r="A1529" s="357" t="inlineStr">
        <is>
          <t>BALI巴厘</t>
        </is>
      </c>
      <c r="B1529" s="351" t="inlineStr">
        <is>
          <t>Prisilia Nansiana Akong</t>
        </is>
      </c>
      <c r="C1529" s="347" t="inlineStr">
        <is>
          <t>KOE02</t>
        </is>
      </c>
      <c r="D1529" s="351" t="inlineStr">
        <is>
          <t>MAULAFA</t>
        </is>
      </c>
      <c r="E1529" s="302" t="n">
        <v>31</v>
      </c>
      <c r="F1529" s="302" t="n">
        <v>29</v>
      </c>
      <c r="G1529" s="300" t="n">
        <v>15</v>
      </c>
      <c r="H1529" s="300" t="n">
        <v>14</v>
      </c>
      <c r="I1529" s="300" t="n">
        <v>24</v>
      </c>
      <c r="J1529" s="300" t="n">
        <v>21</v>
      </c>
      <c r="K1529" s="332" t="n">
        <v>0.9</v>
      </c>
      <c r="L1529" s="303" t="n">
        <v>0.935483870967742</v>
      </c>
      <c r="M1529" s="303" t="n">
        <v>0.933333333333333</v>
      </c>
      <c r="N1529" s="303" t="n">
        <v>0.875</v>
      </c>
      <c r="O1529" s="373" t="n">
        <v>124</v>
      </c>
      <c r="P1529" s="302" t="n">
        <v>72</v>
      </c>
      <c r="Q1529" s="302" t="n">
        <v>21</v>
      </c>
      <c r="R1529" s="300" t="n">
        <v>5</v>
      </c>
      <c r="S1529" s="300" t="n">
        <v>13</v>
      </c>
      <c r="T1529" s="303" t="n">
        <v>0.580645161290323</v>
      </c>
      <c r="U1529" s="303" t="n">
        <v>0.67741935483871</v>
      </c>
      <c r="V1529" s="304" t="n">
        <v>0.333333333333333</v>
      </c>
      <c r="W1529" s="304" t="n">
        <v>0.541666666666667</v>
      </c>
      <c r="X1529" s="460" t="n">
        <v>0.344086021505376</v>
      </c>
      <c r="Y1529" s="307" t="n">
        <v>244</v>
      </c>
      <c r="Z1529" s="374" t="n">
        <v>136</v>
      </c>
      <c r="AA1529" s="374" t="n">
        <v>432</v>
      </c>
      <c r="AB1529" s="374" t="n">
        <v>280</v>
      </c>
      <c r="AC1529" s="375" t="n">
        <v>0.557377049180328</v>
      </c>
      <c r="AD1529" s="304" t="n">
        <v>0.648148148148148</v>
      </c>
      <c r="AE1529" s="460" t="n">
        <v>-0.0907710989678203</v>
      </c>
    </row>
    <row r="1530">
      <c r="A1530" s="357" t="inlineStr">
        <is>
          <t>BALI巴厘</t>
        </is>
      </c>
      <c r="B1530" s="351" t="inlineStr">
        <is>
          <t>Hujjatul Islam</t>
        </is>
      </c>
      <c r="C1530" s="347" t="inlineStr">
        <is>
          <t>DPU01</t>
        </is>
      </c>
      <c r="D1530" s="351" t="inlineStr">
        <is>
          <t>DOMPU</t>
        </is>
      </c>
      <c r="E1530" s="302" t="n">
        <v>25</v>
      </c>
      <c r="F1530" s="302" t="n">
        <v>22</v>
      </c>
      <c r="G1530" s="300" t="n">
        <v>28</v>
      </c>
      <c r="H1530" s="300" t="n">
        <v>25</v>
      </c>
      <c r="I1530" s="300" t="n">
        <v>26</v>
      </c>
      <c r="J1530" s="300" t="n">
        <v>24</v>
      </c>
      <c r="K1530" s="332" t="n">
        <v>0.9</v>
      </c>
      <c r="L1530" s="303" t="n">
        <v>0.88</v>
      </c>
      <c r="M1530" s="303" t="n">
        <v>0.892857142857143</v>
      </c>
      <c r="N1530" s="303" t="n">
        <v>0.923076923076923</v>
      </c>
      <c r="O1530" s="373" t="n">
        <v>127</v>
      </c>
      <c r="P1530" s="302" t="n">
        <v>90</v>
      </c>
      <c r="Q1530" s="302" t="n">
        <v>20</v>
      </c>
      <c r="R1530" s="300" t="n">
        <v>24</v>
      </c>
      <c r="S1530" s="300" t="n">
        <v>24</v>
      </c>
      <c r="T1530" s="303" t="n">
        <v>0.7086614173228351</v>
      </c>
      <c r="U1530" s="303" t="n">
        <v>0.8</v>
      </c>
      <c r="V1530" s="304" t="n">
        <v>0.857142857142857</v>
      </c>
      <c r="W1530" s="304" t="n">
        <v>0.923076923076923</v>
      </c>
      <c r="X1530" s="460" t="n">
        <v>-0.0571428571428571</v>
      </c>
      <c r="Y1530" s="307" t="n">
        <v>239</v>
      </c>
      <c r="Z1530" s="374" t="n">
        <v>188</v>
      </c>
      <c r="AA1530" s="374" t="n">
        <v>414</v>
      </c>
      <c r="AB1530" s="374" t="n">
        <v>376</v>
      </c>
      <c r="AC1530" s="375" t="n">
        <v>0.786610878661088</v>
      </c>
      <c r="AD1530" s="304" t="n">
        <v>0.908212560386473</v>
      </c>
      <c r="AE1530" s="460" t="n">
        <v>-0.121601681725386</v>
      </c>
    </row>
    <row r="1531">
      <c r="A1531" s="357" t="inlineStr">
        <is>
          <t>BALI巴厘</t>
        </is>
      </c>
      <c r="B1531" s="351" t="inlineStr">
        <is>
          <t>Prisilia Nansiana Akong</t>
        </is>
      </c>
      <c r="C1531" s="347" t="inlineStr">
        <is>
          <t>WGP01</t>
        </is>
      </c>
      <c r="D1531" s="351" t="inlineStr">
        <is>
          <t>WAINGAPU</t>
        </is>
      </c>
      <c r="E1531" s="302" t="n">
        <v>16</v>
      </c>
      <c r="F1531" s="302" t="n">
        <v>16</v>
      </c>
      <c r="G1531" s="300" t="n">
        <v>2</v>
      </c>
      <c r="H1531" s="300" t="n">
        <v>2</v>
      </c>
      <c r="I1531" s="300" t="n">
        <v>2</v>
      </c>
      <c r="J1531" s="300" t="n">
        <v>2</v>
      </c>
      <c r="K1531" s="332" t="n">
        <v>0.9</v>
      </c>
      <c r="L1531" s="303" t="n">
        <v>1</v>
      </c>
      <c r="M1531" s="303" t="n">
        <v>1</v>
      </c>
      <c r="N1531" s="303" t="n">
        <v>1</v>
      </c>
      <c r="O1531" s="373" t="n">
        <v>23</v>
      </c>
      <c r="P1531" s="302" t="n">
        <v>23</v>
      </c>
      <c r="Q1531" s="302" t="n">
        <v>16</v>
      </c>
      <c r="R1531" s="300" t="n">
        <v>2</v>
      </c>
      <c r="S1531" s="300" t="n">
        <v>2</v>
      </c>
      <c r="T1531" s="303" t="n">
        <v>1</v>
      </c>
      <c r="U1531" s="303" t="n">
        <v>1</v>
      </c>
      <c r="V1531" s="304" t="n">
        <v>1</v>
      </c>
      <c r="W1531" s="304" t="n">
        <v>1</v>
      </c>
      <c r="X1531" s="460" t="n">
        <v>0</v>
      </c>
      <c r="Y1531" s="307" t="n">
        <v>59</v>
      </c>
      <c r="Z1531" s="374" t="n">
        <v>59</v>
      </c>
      <c r="AA1531" s="374" t="n">
        <v>134</v>
      </c>
      <c r="AB1531" s="374" t="n">
        <v>132</v>
      </c>
      <c r="AC1531" s="375" t="n">
        <v>1</v>
      </c>
      <c r="AD1531" s="304" t="n">
        <v>0.985074626865672</v>
      </c>
      <c r="AE1531" s="460" t="n">
        <v>0.0149253731343284</v>
      </c>
    </row>
    <row r="1532">
      <c r="A1532" s="357" t="inlineStr">
        <is>
          <t>BALI巴厘</t>
        </is>
      </c>
      <c r="B1532" s="351" t="inlineStr">
        <is>
          <t>Prisilia Nansiana Akong</t>
        </is>
      </c>
      <c r="C1532" s="347" t="inlineStr">
        <is>
          <t>KOE05</t>
        </is>
      </c>
      <c r="D1532" s="351" t="inlineStr">
        <is>
          <t>KUANINO</t>
        </is>
      </c>
      <c r="E1532" s="302" t="n">
        <v>30</v>
      </c>
      <c r="F1532" s="302" t="n">
        <v>23</v>
      </c>
      <c r="G1532" s="300" t="n">
        <v>11</v>
      </c>
      <c r="H1532" s="300" t="n">
        <v>10</v>
      </c>
      <c r="I1532" s="300" t="n">
        <v>23</v>
      </c>
      <c r="J1532" s="300" t="n">
        <v>17</v>
      </c>
      <c r="K1532" s="332" t="n">
        <v>0.9</v>
      </c>
      <c r="L1532" s="303" t="n">
        <v>0.7666666666666671</v>
      </c>
      <c r="M1532" s="303" t="n">
        <v>0.9090909090909089</v>
      </c>
      <c r="N1532" s="303" t="n">
        <v>0.739130434782609</v>
      </c>
      <c r="O1532" s="373" t="n">
        <v>113</v>
      </c>
      <c r="P1532" s="302" t="n">
        <v>80</v>
      </c>
      <c r="Q1532" s="302" t="n">
        <v>22</v>
      </c>
      <c r="R1532" s="300" t="n">
        <v>7</v>
      </c>
      <c r="S1532" s="300" t="n">
        <v>16</v>
      </c>
      <c r="T1532" s="303" t="n">
        <v>0.7079646017699111</v>
      </c>
      <c r="U1532" s="303" t="n">
        <v>0.7333333333333329</v>
      </c>
      <c r="V1532" s="304" t="n">
        <v>0.636363636363636</v>
      </c>
      <c r="W1532" s="304" t="n">
        <v>0.695652173913043</v>
      </c>
      <c r="X1532" s="460" t="n">
        <v>0.0969696969696969</v>
      </c>
      <c r="Y1532" s="307" t="n">
        <v>219</v>
      </c>
      <c r="Z1532" s="374" t="n">
        <v>148</v>
      </c>
      <c r="AA1532" s="374" t="n">
        <v>396</v>
      </c>
      <c r="AB1532" s="374" t="n">
        <v>204</v>
      </c>
      <c r="AC1532" s="375" t="n">
        <v>0.6757990867579911</v>
      </c>
      <c r="AD1532" s="304" t="n">
        <v>0.515151515151515</v>
      </c>
      <c r="AE1532" s="460" t="n">
        <v>0.160647571606476</v>
      </c>
    </row>
    <row r="1533">
      <c r="A1533" s="357" t="inlineStr">
        <is>
          <t>BALI巴厘</t>
        </is>
      </c>
      <c r="B1533" s="351" t="inlineStr">
        <is>
          <t>Prisilia Nansiana Akong</t>
        </is>
      </c>
      <c r="C1533" s="347" t="inlineStr">
        <is>
          <t>RTG01</t>
        </is>
      </c>
      <c r="D1533" s="351" t="inlineStr">
        <is>
          <t>RUTENG</t>
        </is>
      </c>
      <c r="E1533" s="302" t="n">
        <v>14</v>
      </c>
      <c r="F1533" s="302" t="n">
        <v>13</v>
      </c>
      <c r="G1533" s="300" t="n">
        <v>12</v>
      </c>
      <c r="H1533" s="300" t="n">
        <v>9</v>
      </c>
      <c r="I1533" s="300" t="n">
        <v>17</v>
      </c>
      <c r="J1533" s="300" t="n">
        <v>15</v>
      </c>
      <c r="K1533" s="332" t="n">
        <v>0.9</v>
      </c>
      <c r="L1533" s="303" t="n">
        <v>0.928571428571429</v>
      </c>
      <c r="M1533" s="303" t="n">
        <v>0.75</v>
      </c>
      <c r="N1533" s="303" t="n">
        <v>0.882352941176471</v>
      </c>
      <c r="O1533" s="373" t="n">
        <v>69</v>
      </c>
      <c r="P1533" s="302" t="n">
        <v>57</v>
      </c>
      <c r="Q1533" s="302" t="n">
        <v>12</v>
      </c>
      <c r="R1533" s="300" t="n">
        <v>8</v>
      </c>
      <c r="S1533" s="300" t="n">
        <v>13</v>
      </c>
      <c r="T1533" s="303" t="n">
        <v>0.826086956521739</v>
      </c>
      <c r="U1533" s="303" t="n">
        <v>0.857142857142857</v>
      </c>
      <c r="V1533" s="304" t="n">
        <v>0.666666666666667</v>
      </c>
      <c r="W1533" s="304" t="n">
        <v>0.764705882352941</v>
      </c>
      <c r="X1533" s="460" t="n">
        <v>0.19047619047619</v>
      </c>
      <c r="Y1533" s="307" t="n">
        <v>129</v>
      </c>
      <c r="Z1533" s="374" t="n">
        <v>111</v>
      </c>
      <c r="AA1533" s="374" t="n">
        <v>190</v>
      </c>
      <c r="AB1533" s="374" t="n">
        <v>166</v>
      </c>
      <c r="AC1533" s="375" t="n">
        <v>0.86046511627907</v>
      </c>
      <c r="AD1533" s="304" t="n">
        <v>0.873684210526316</v>
      </c>
      <c r="AE1533" s="460" t="n">
        <v>-0.0132190942472461</v>
      </c>
    </row>
    <row r="1534">
      <c r="A1534" s="357" t="inlineStr">
        <is>
          <t>BALI巴厘</t>
        </is>
      </c>
      <c r="B1534" s="351" t="inlineStr">
        <is>
          <t>Prisilia Nansiana Akong</t>
        </is>
      </c>
      <c r="C1534" s="347" t="inlineStr">
        <is>
          <t>MBY01</t>
        </is>
      </c>
      <c r="D1534" s="351" t="inlineStr">
        <is>
          <t>MBAY</t>
        </is>
      </c>
      <c r="E1534" s="302" t="n">
        <v>8</v>
      </c>
      <c r="F1534" s="302" t="n">
        <v>8</v>
      </c>
      <c r="G1534" s="300" t="n">
        <v>7</v>
      </c>
      <c r="H1534" s="300" t="n">
        <v>7</v>
      </c>
      <c r="I1534" s="300" t="n">
        <v>7</v>
      </c>
      <c r="J1534" s="300" t="n">
        <v>7</v>
      </c>
      <c r="K1534" s="332" t="n">
        <v>0.9</v>
      </c>
      <c r="L1534" s="303" t="n">
        <v>1</v>
      </c>
      <c r="M1534" s="303" t="n">
        <v>1</v>
      </c>
      <c r="N1534" s="303" t="n">
        <v>1</v>
      </c>
      <c r="O1534" s="373" t="n">
        <v>34</v>
      </c>
      <c r="P1534" s="302" t="n">
        <v>34</v>
      </c>
      <c r="Q1534" s="302" t="n">
        <v>8</v>
      </c>
      <c r="R1534" s="300" t="n">
        <v>7</v>
      </c>
      <c r="S1534" s="300" t="n">
        <v>7</v>
      </c>
      <c r="T1534" s="303" t="n">
        <v>1</v>
      </c>
      <c r="U1534" s="303" t="n">
        <v>1</v>
      </c>
      <c r="V1534" s="304" t="n">
        <v>1</v>
      </c>
      <c r="W1534" s="304" t="n">
        <v>1</v>
      </c>
      <c r="X1534" s="460" t="n">
        <v>0</v>
      </c>
      <c r="Y1534" s="307" t="n">
        <v>60</v>
      </c>
      <c r="Z1534" s="374" t="n">
        <v>60</v>
      </c>
      <c r="AA1534" s="374" t="n">
        <v>80</v>
      </c>
      <c r="AB1534" s="374" t="n">
        <v>80</v>
      </c>
      <c r="AC1534" s="375" t="n">
        <v>1</v>
      </c>
      <c r="AD1534" s="304" t="n">
        <v>1</v>
      </c>
      <c r="AE1534" s="460" t="n">
        <v>0</v>
      </c>
    </row>
    <row r="1535">
      <c r="A1535" s="357" t="inlineStr">
        <is>
          <t>BALI巴厘</t>
        </is>
      </c>
      <c r="B1535" s="351" t="inlineStr">
        <is>
          <t>Prisilia Nansiana Akong</t>
        </is>
      </c>
      <c r="C1535" s="347" t="inlineStr">
        <is>
          <t>LEW01</t>
        </is>
      </c>
      <c r="D1535" s="351" t="inlineStr">
        <is>
          <t>LEWOLEBA</t>
        </is>
      </c>
      <c r="E1535" s="302" t="n">
        <v>0</v>
      </c>
      <c r="F1535" s="302" t="n">
        <v>0</v>
      </c>
      <c r="G1535" s="300" t="n">
        <v>0</v>
      </c>
      <c r="H1535" s="300" t="n">
        <v>0</v>
      </c>
      <c r="I1535" s="300" t="n">
        <v>0</v>
      </c>
      <c r="J1535" s="300" t="n">
        <v>0</v>
      </c>
      <c r="K1535" s="332" t="n">
        <v>0.9</v>
      </c>
      <c r="L1535" s="303" t="n">
        <v>0</v>
      </c>
      <c r="M1535" s="303" t="n">
        <v>0</v>
      </c>
      <c r="N1535" s="303" t="n">
        <v>0</v>
      </c>
      <c r="O1535" s="373" t="n">
        <v>0</v>
      </c>
      <c r="P1535" s="302" t="n">
        <v>0</v>
      </c>
      <c r="Q1535" s="302" t="n">
        <v>0</v>
      </c>
      <c r="R1535" s="300" t="n">
        <v>0</v>
      </c>
      <c r="S1535" s="300" t="n">
        <v>0</v>
      </c>
      <c r="T1535" s="303" t="n">
        <v>0</v>
      </c>
      <c r="U1535" s="303" t="n">
        <v>0</v>
      </c>
      <c r="V1535" s="304" t="n">
        <v>0</v>
      </c>
      <c r="W1535" s="304" t="n">
        <v>0</v>
      </c>
      <c r="X1535" s="460" t="n">
        <v>0</v>
      </c>
      <c r="Y1535" s="307" t="n">
        <v>24</v>
      </c>
      <c r="Z1535" s="374" t="n">
        <v>18</v>
      </c>
      <c r="AA1535" s="374" t="n">
        <v>116</v>
      </c>
      <c r="AB1535" s="374" t="n">
        <v>110</v>
      </c>
      <c r="AC1535" s="375" t="n">
        <v>0.75</v>
      </c>
      <c r="AD1535" s="304" t="n">
        <v>0.948275862068966</v>
      </c>
      <c r="AE1535" s="460" t="n">
        <v>-0.198275862068966</v>
      </c>
    </row>
    <row r="1536">
      <c r="A1536" s="357" t="inlineStr">
        <is>
          <t>BALI巴厘</t>
        </is>
      </c>
      <c r="B1536" s="351" t="inlineStr">
        <is>
          <t>Prisilia Nansiana Akong</t>
        </is>
      </c>
      <c r="C1536" s="347" t="inlineStr">
        <is>
          <t>TAM01</t>
        </is>
      </c>
      <c r="D1536" s="351" t="inlineStr">
        <is>
          <t>TAMBOLAKA</t>
        </is>
      </c>
      <c r="E1536" s="302" t="n">
        <v>5</v>
      </c>
      <c r="F1536" s="302" t="n">
        <v>5</v>
      </c>
      <c r="G1536" s="300" t="n">
        <v>0</v>
      </c>
      <c r="H1536" s="300" t="n">
        <v>0</v>
      </c>
      <c r="I1536" s="300" t="n">
        <v>3</v>
      </c>
      <c r="J1536" s="300" t="n">
        <v>3</v>
      </c>
      <c r="K1536" s="332" t="n">
        <v>0.9</v>
      </c>
      <c r="L1536" s="303" t="n">
        <v>1</v>
      </c>
      <c r="M1536" s="303" t="n">
        <v>0</v>
      </c>
      <c r="N1536" s="303" t="n">
        <v>1</v>
      </c>
      <c r="O1536" s="373" t="n">
        <v>19</v>
      </c>
      <c r="P1536" s="302" t="n">
        <v>10</v>
      </c>
      <c r="Q1536" s="302" t="n">
        <v>5</v>
      </c>
      <c r="R1536" s="300" t="n">
        <v>0</v>
      </c>
      <c r="S1536" s="300" t="n">
        <v>3</v>
      </c>
      <c r="T1536" s="303" t="n">
        <v>0.526315789473684</v>
      </c>
      <c r="U1536" s="303" t="n">
        <v>1</v>
      </c>
      <c r="V1536" s="304" t="n">
        <v>0</v>
      </c>
      <c r="W1536" s="304" t="n">
        <v>1</v>
      </c>
      <c r="X1536" s="460" t="n">
        <v>1</v>
      </c>
      <c r="Y1536" s="307" t="n">
        <v>49</v>
      </c>
      <c r="Z1536" s="374" t="n">
        <v>32</v>
      </c>
      <c r="AA1536" s="374" t="n">
        <v>96</v>
      </c>
      <c r="AB1536" s="374" t="n">
        <v>78</v>
      </c>
      <c r="AC1536" s="375" t="n">
        <v>0.653061224489796</v>
      </c>
      <c r="AD1536" s="304" t="n">
        <v>0.8125</v>
      </c>
      <c r="AE1536" s="460" t="n">
        <v>-0.159438775510204</v>
      </c>
    </row>
    <row r="1537">
      <c r="A1537" s="357" t="inlineStr">
        <is>
          <t>BALI巴厘</t>
        </is>
      </c>
      <c r="B1537" s="351" t="inlineStr">
        <is>
          <t>Prisilia Nansiana Akong</t>
        </is>
      </c>
      <c r="C1537" s="347" t="inlineStr">
        <is>
          <t>BJW01</t>
        </is>
      </c>
      <c r="D1537" s="351" t="inlineStr">
        <is>
          <t>BAJAWA</t>
        </is>
      </c>
      <c r="E1537" s="302" t="n">
        <v>9</v>
      </c>
      <c r="F1537" s="302" t="n">
        <v>9</v>
      </c>
      <c r="G1537" s="300" t="n">
        <v>4</v>
      </c>
      <c r="H1537" s="300" t="n">
        <v>4</v>
      </c>
      <c r="I1537" s="300" t="n">
        <v>7</v>
      </c>
      <c r="J1537" s="300" t="n">
        <v>7</v>
      </c>
      <c r="K1537" s="332" t="n">
        <v>0.9</v>
      </c>
      <c r="L1537" s="303" t="n">
        <v>1</v>
      </c>
      <c r="M1537" s="303" t="n">
        <v>1</v>
      </c>
      <c r="N1537" s="303" t="n">
        <v>1</v>
      </c>
      <c r="O1537" s="373" t="n">
        <v>39</v>
      </c>
      <c r="P1537" s="302" t="n">
        <v>34</v>
      </c>
      <c r="Q1537" s="302" t="n">
        <v>9</v>
      </c>
      <c r="R1537" s="300" t="n">
        <v>4</v>
      </c>
      <c r="S1537" s="300" t="n">
        <v>6</v>
      </c>
      <c r="T1537" s="303" t="n">
        <v>0.871794871794872</v>
      </c>
      <c r="U1537" s="303" t="n">
        <v>1</v>
      </c>
      <c r="V1537" s="304" t="n">
        <v>1</v>
      </c>
      <c r="W1537" s="304" t="n">
        <v>0.857142857142857</v>
      </c>
      <c r="X1537" s="460" t="n">
        <v>0</v>
      </c>
      <c r="Y1537" s="307" t="n">
        <v>77</v>
      </c>
      <c r="Z1537" s="374" t="n">
        <v>66</v>
      </c>
      <c r="AA1537" s="374" t="n">
        <v>100</v>
      </c>
      <c r="AB1537" s="374" t="n">
        <v>90</v>
      </c>
      <c r="AC1537" s="375" t="n">
        <v>0.857142857142857</v>
      </c>
      <c r="AD1537" s="304" t="n">
        <v>0.9</v>
      </c>
      <c r="AE1537" s="460" t="n">
        <v>-0.0428571428571429</v>
      </c>
    </row>
    <row r="1538">
      <c r="A1538" s="357" t="inlineStr">
        <is>
          <t>BALI巴厘</t>
        </is>
      </c>
      <c r="B1538" s="351" t="inlineStr">
        <is>
          <t>Prisilia Nansiana Akong</t>
        </is>
      </c>
      <c r="C1538" s="347" t="inlineStr">
        <is>
          <t>LKA01</t>
        </is>
      </c>
      <c r="D1538" s="351" t="inlineStr">
        <is>
          <t>LARANTUKA</t>
        </is>
      </c>
      <c r="E1538" s="302" t="n">
        <v>15</v>
      </c>
      <c r="F1538" s="302" t="n">
        <v>15</v>
      </c>
      <c r="G1538" s="300" t="n">
        <v>14</v>
      </c>
      <c r="H1538" s="300" t="n">
        <v>13</v>
      </c>
      <c r="I1538" s="300" t="n">
        <v>13</v>
      </c>
      <c r="J1538" s="300" t="n">
        <v>13</v>
      </c>
      <c r="K1538" s="332" t="n">
        <v>0.9</v>
      </c>
      <c r="L1538" s="303" t="n">
        <v>1</v>
      </c>
      <c r="M1538" s="303" t="n">
        <v>0.928571428571429</v>
      </c>
      <c r="N1538" s="303" t="n">
        <v>1</v>
      </c>
      <c r="O1538" s="373" t="n">
        <v>73</v>
      </c>
      <c r="P1538" s="302" t="n">
        <v>68</v>
      </c>
      <c r="Q1538" s="302" t="n">
        <v>15</v>
      </c>
      <c r="R1538" s="300" t="n">
        <v>12</v>
      </c>
      <c r="S1538" s="300" t="n">
        <v>13</v>
      </c>
      <c r="T1538" s="303" t="n">
        <v>0.931506849315068</v>
      </c>
      <c r="U1538" s="303" t="n">
        <v>1</v>
      </c>
      <c r="V1538" s="304" t="n">
        <v>0.857142857142857</v>
      </c>
      <c r="W1538" s="304" t="n">
        <v>1</v>
      </c>
      <c r="X1538" s="460" t="n">
        <v>0.142857142857143</v>
      </c>
      <c r="Y1538" s="307" t="n">
        <v>131</v>
      </c>
      <c r="Z1538" s="374" t="n">
        <v>118</v>
      </c>
      <c r="AA1538" s="374" t="n">
        <v>230</v>
      </c>
      <c r="AB1538" s="374" t="n">
        <v>202</v>
      </c>
      <c r="AC1538" s="375" t="n">
        <v>0.900763358778626</v>
      </c>
      <c r="AD1538" s="304" t="n">
        <v>0.878260869565217</v>
      </c>
      <c r="AE1538" s="460" t="n">
        <v>0.0225024892134085</v>
      </c>
    </row>
    <row r="1539">
      <c r="A1539" s="357" t="inlineStr">
        <is>
          <t>BALI巴厘</t>
        </is>
      </c>
      <c r="B1539" s="351" t="inlineStr">
        <is>
          <t>Prisilia Nansiana Akong</t>
        </is>
      </c>
      <c r="C1539" s="347" t="inlineStr">
        <is>
          <t>KOE06</t>
        </is>
      </c>
      <c r="D1539" s="351" t="inlineStr">
        <is>
          <t>TODE_KISAR</t>
        </is>
      </c>
      <c r="E1539" s="302" t="n">
        <v>2</v>
      </c>
      <c r="F1539" s="302" t="n">
        <v>2</v>
      </c>
      <c r="G1539" s="300" t="n">
        <v>8</v>
      </c>
      <c r="H1539" s="300" t="n">
        <v>8</v>
      </c>
      <c r="I1539" s="300" t="n">
        <v>4</v>
      </c>
      <c r="J1539" s="300" t="n">
        <v>4</v>
      </c>
      <c r="K1539" s="332" t="n">
        <v>0.9</v>
      </c>
      <c r="L1539" s="303" t="n">
        <v>1</v>
      </c>
      <c r="M1539" s="303" t="n">
        <v>1</v>
      </c>
      <c r="N1539" s="303" t="n">
        <v>1</v>
      </c>
      <c r="O1539" s="373" t="n">
        <v>30</v>
      </c>
      <c r="P1539" s="302" t="n">
        <v>30</v>
      </c>
      <c r="Q1539" s="302" t="n">
        <v>2</v>
      </c>
      <c r="R1539" s="300" t="n">
        <v>8</v>
      </c>
      <c r="S1539" s="300" t="n">
        <v>4</v>
      </c>
      <c r="T1539" s="303" t="n">
        <v>1</v>
      </c>
      <c r="U1539" s="303" t="n">
        <v>1</v>
      </c>
      <c r="V1539" s="304" t="n">
        <v>1</v>
      </c>
      <c r="W1539" s="304" t="n">
        <v>1</v>
      </c>
      <c r="X1539" s="460" t="n">
        <v>0</v>
      </c>
      <c r="Y1539" s="307" t="n">
        <v>66</v>
      </c>
      <c r="Z1539" s="374" t="n">
        <v>66</v>
      </c>
      <c r="AA1539" s="374" t="n">
        <v>80</v>
      </c>
      <c r="AB1539" s="374" t="n">
        <v>80</v>
      </c>
      <c r="AC1539" s="375" t="n">
        <v>1</v>
      </c>
      <c r="AD1539" s="304" t="n">
        <v>1</v>
      </c>
      <c r="AE1539" s="460" t="n">
        <v>0</v>
      </c>
    </row>
    <row r="1540">
      <c r="A1540" s="357" t="inlineStr">
        <is>
          <t>BALI巴厘</t>
        </is>
      </c>
      <c r="B1540" s="351" t="inlineStr">
        <is>
          <t>Hujjatul Islam</t>
        </is>
      </c>
      <c r="C1540" s="347" t="inlineStr">
        <is>
          <t>BMU01</t>
        </is>
      </c>
      <c r="D1540" s="351" t="inlineStr">
        <is>
          <t>BIMA</t>
        </is>
      </c>
      <c r="E1540" s="302" t="n">
        <v>17</v>
      </c>
      <c r="F1540" s="302" t="n">
        <v>15</v>
      </c>
      <c r="G1540" s="300" t="n">
        <v>15</v>
      </c>
      <c r="H1540" s="300" t="n">
        <v>12</v>
      </c>
      <c r="I1540" s="300" t="n">
        <v>15</v>
      </c>
      <c r="J1540" s="300" t="n">
        <v>14</v>
      </c>
      <c r="K1540" s="332" t="n">
        <v>0.9</v>
      </c>
      <c r="L1540" s="303" t="n">
        <v>0.882352941176471</v>
      </c>
      <c r="M1540" s="303" t="n">
        <v>0.8</v>
      </c>
      <c r="N1540" s="303" t="n">
        <v>0.933333333333333</v>
      </c>
      <c r="O1540" s="373" t="n">
        <v>80</v>
      </c>
      <c r="P1540" s="302" t="n">
        <v>52</v>
      </c>
      <c r="Q1540" s="302" t="n">
        <v>15</v>
      </c>
      <c r="R1540" s="300" t="n">
        <v>12</v>
      </c>
      <c r="S1540" s="300" t="n">
        <v>13</v>
      </c>
      <c r="T1540" s="303" t="n">
        <v>0.65</v>
      </c>
      <c r="U1540" s="303" t="n">
        <v>0.882352941176471</v>
      </c>
      <c r="V1540" s="304" t="n">
        <v>0.8</v>
      </c>
      <c r="W1540" s="304" t="n">
        <v>0.866666666666667</v>
      </c>
      <c r="X1540" s="460" t="n">
        <v>0.0823529411764705</v>
      </c>
      <c r="Y1540" s="307" t="n">
        <v>146</v>
      </c>
      <c r="Z1540" s="374" t="n">
        <v>108</v>
      </c>
      <c r="AA1540" s="374" t="n">
        <v>216</v>
      </c>
      <c r="AB1540" s="374" t="n">
        <v>184</v>
      </c>
      <c r="AC1540" s="375" t="n">
        <v>0.73972602739726</v>
      </c>
      <c r="AD1540" s="304" t="n">
        <v>0.851851851851852</v>
      </c>
      <c r="AE1540" s="460" t="n">
        <v>-0.112125824454592</v>
      </c>
    </row>
    <row r="1541">
      <c r="A1541" s="357" t="inlineStr">
        <is>
          <t>BALI巴厘</t>
        </is>
      </c>
      <c r="B1541" s="351" t="inlineStr">
        <is>
          <t>Prisilia Nansiana Akong</t>
        </is>
      </c>
      <c r="C1541" s="347" t="inlineStr">
        <is>
          <t>KBH01</t>
        </is>
      </c>
      <c r="D1541" s="351" t="inlineStr">
        <is>
          <t>KALABAHI</t>
        </is>
      </c>
      <c r="E1541" s="302" t="n">
        <v>23</v>
      </c>
      <c r="F1541" s="302" t="n">
        <v>23</v>
      </c>
      <c r="G1541" s="300" t="n">
        <v>19</v>
      </c>
      <c r="H1541" s="300" t="n">
        <v>19</v>
      </c>
      <c r="I1541" s="300" t="n">
        <v>22</v>
      </c>
      <c r="J1541" s="300" t="n">
        <v>22</v>
      </c>
      <c r="K1541" s="332" t="n">
        <v>0.9</v>
      </c>
      <c r="L1541" s="303" t="n">
        <v>1</v>
      </c>
      <c r="M1541" s="303" t="n">
        <v>1</v>
      </c>
      <c r="N1541" s="303" t="n">
        <v>1</v>
      </c>
      <c r="O1541" s="373" t="n">
        <v>90</v>
      </c>
      <c r="P1541" s="302" t="n">
        <v>84</v>
      </c>
      <c r="Q1541" s="302" t="n">
        <v>23</v>
      </c>
      <c r="R1541" s="300" t="n">
        <v>15</v>
      </c>
      <c r="S1541" s="300" t="n">
        <v>21</v>
      </c>
      <c r="T1541" s="303" t="n">
        <v>0.933333333333333</v>
      </c>
      <c r="U1541" s="303" t="n">
        <v>1</v>
      </c>
      <c r="V1541" s="304" t="n">
        <v>0.789473684210526</v>
      </c>
      <c r="W1541" s="304" t="n">
        <v>0.954545454545455</v>
      </c>
      <c r="X1541" s="460" t="n">
        <v>0.210526315789474</v>
      </c>
      <c r="Y1541" s="307" t="n">
        <v>176</v>
      </c>
      <c r="Z1541" s="374" t="n">
        <v>168</v>
      </c>
      <c r="AA1541" s="374" t="n">
        <v>142</v>
      </c>
      <c r="AB1541" s="374" t="n">
        <v>140</v>
      </c>
      <c r="AC1541" s="375" t="n">
        <v>0.954545454545455</v>
      </c>
      <c r="AD1541" s="304" t="n">
        <v>0.9859154929577461</v>
      </c>
      <c r="AE1541" s="460" t="n">
        <v>-0.0313700384122919</v>
      </c>
    </row>
    <row r="1542">
      <c r="A1542" s="357" t="inlineStr">
        <is>
          <t>BALI巴厘</t>
        </is>
      </c>
      <c r="B1542" s="351" t="inlineStr">
        <is>
          <t>Prisilia Nansiana Akong</t>
        </is>
      </c>
      <c r="C1542" s="347" t="inlineStr">
        <is>
          <t>LAB01</t>
        </is>
      </c>
      <c r="D1542" s="351" t="inlineStr">
        <is>
          <t>LABUAN_BAJO</t>
        </is>
      </c>
      <c r="E1542" s="302" t="n">
        <v>10</v>
      </c>
      <c r="F1542" s="302" t="n">
        <v>10</v>
      </c>
      <c r="G1542" s="300" t="n">
        <v>11</v>
      </c>
      <c r="H1542" s="300" t="n">
        <v>10</v>
      </c>
      <c r="I1542" s="300" t="n">
        <v>13</v>
      </c>
      <c r="J1542" s="300" t="n">
        <v>13</v>
      </c>
      <c r="K1542" s="332" t="n">
        <v>0.9</v>
      </c>
      <c r="L1542" s="303" t="n">
        <v>1</v>
      </c>
      <c r="M1542" s="303" t="n">
        <v>0.9090909090909089</v>
      </c>
      <c r="N1542" s="303" t="n">
        <v>1</v>
      </c>
      <c r="O1542" s="373" t="n">
        <v>56</v>
      </c>
      <c r="P1542" s="302" t="n">
        <v>46</v>
      </c>
      <c r="Q1542" s="302" t="n">
        <v>9</v>
      </c>
      <c r="R1542" s="300" t="n">
        <v>7</v>
      </c>
      <c r="S1542" s="300" t="n">
        <v>12</v>
      </c>
      <c r="T1542" s="303" t="n">
        <v>0.821428571428571</v>
      </c>
      <c r="U1542" s="303" t="n">
        <v>0.9</v>
      </c>
      <c r="V1542" s="304" t="n">
        <v>0.636363636363636</v>
      </c>
      <c r="W1542" s="304" t="n">
        <v>0.923076923076923</v>
      </c>
      <c r="X1542" s="460" t="n">
        <v>0.263636363636364</v>
      </c>
      <c r="Y1542" s="307" t="n">
        <v>100</v>
      </c>
      <c r="Z1542" s="374" t="n">
        <v>76</v>
      </c>
      <c r="AA1542" s="374" t="n">
        <v>150</v>
      </c>
      <c r="AB1542" s="374" t="n">
        <v>102</v>
      </c>
      <c r="AC1542" s="375" t="n">
        <v>0.76</v>
      </c>
      <c r="AD1542" s="304" t="n">
        <v>0.68</v>
      </c>
      <c r="AE1542" s="460" t="n">
        <v>0.08</v>
      </c>
    </row>
    <row r="1543">
      <c r="A1543" s="357" t="inlineStr">
        <is>
          <t>BALI巴厘</t>
        </is>
      </c>
      <c r="B1543" s="351" t="inlineStr">
        <is>
          <t>Blue</t>
        </is>
      </c>
      <c r="C1543" s="347" t="inlineStr">
        <is>
          <t>AMI09</t>
        </is>
      </c>
      <c r="D1543" s="351" t="inlineStr">
        <is>
          <t>DASAN_CERMEN</t>
        </is>
      </c>
      <c r="E1543" s="302" t="n">
        <v>26</v>
      </c>
      <c r="F1543" s="302" t="n">
        <v>26</v>
      </c>
      <c r="G1543" s="300" t="n">
        <v>23</v>
      </c>
      <c r="H1543" s="300" t="n">
        <v>22</v>
      </c>
      <c r="I1543" s="300" t="n">
        <v>28</v>
      </c>
      <c r="J1543" s="300" t="n">
        <v>28</v>
      </c>
      <c r="K1543" s="332" t="n">
        <v>0.9</v>
      </c>
      <c r="L1543" s="303" t="n">
        <v>1</v>
      </c>
      <c r="M1543" s="303" t="n">
        <v>0.956521739130435</v>
      </c>
      <c r="N1543" s="303" t="n">
        <v>1</v>
      </c>
      <c r="O1543" s="373" t="n">
        <v>132</v>
      </c>
      <c r="P1543" s="302" t="n">
        <v>126</v>
      </c>
      <c r="Q1543" s="302" t="n">
        <v>26</v>
      </c>
      <c r="R1543" s="300" t="n">
        <v>21</v>
      </c>
      <c r="S1543" s="300" t="n">
        <v>28</v>
      </c>
      <c r="T1543" s="303" t="n">
        <v>0.954545454545455</v>
      </c>
      <c r="U1543" s="303" t="n">
        <v>1</v>
      </c>
      <c r="V1543" s="304" t="n">
        <v>0.91304347826087</v>
      </c>
      <c r="W1543" s="304" t="n">
        <v>1</v>
      </c>
      <c r="X1543" s="460" t="n">
        <v>0.0869565217391305</v>
      </c>
      <c r="Y1543" s="307" t="n">
        <v>234</v>
      </c>
      <c r="Z1543" s="374" t="n">
        <v>228</v>
      </c>
      <c r="AA1543" s="374" t="n">
        <v>354</v>
      </c>
      <c r="AB1543" s="374" t="n">
        <v>352</v>
      </c>
      <c r="AC1543" s="375" t="n">
        <v>0.974358974358974</v>
      </c>
      <c r="AD1543" s="304" t="n">
        <v>0.994350282485876</v>
      </c>
      <c r="AE1543" s="460" t="n">
        <v>-0.0199913081269014</v>
      </c>
    </row>
    <row r="1544">
      <c r="A1544" s="357" t="inlineStr">
        <is>
          <t>BALI巴厘</t>
        </is>
      </c>
      <c r="B1544" s="351" t="inlineStr">
        <is>
          <t>Ida I Dewa Agung Santawya</t>
        </is>
      </c>
      <c r="C1544" s="347" t="inlineStr">
        <is>
          <t>GIA04A</t>
        </is>
      </c>
      <c r="D1544" s="351" t="inlineStr">
        <is>
          <t>GIA04A</t>
        </is>
      </c>
      <c r="E1544" s="302" t="n">
        <v>29</v>
      </c>
      <c r="F1544" s="302" t="n">
        <v>29</v>
      </c>
      <c r="G1544" s="300" t="n">
        <v>27</v>
      </c>
      <c r="H1544" s="300" t="n">
        <v>26</v>
      </c>
      <c r="I1544" s="300" t="n">
        <v>27</v>
      </c>
      <c r="J1544" s="300" t="n">
        <v>27</v>
      </c>
      <c r="K1544" s="332" t="n">
        <v>0.9</v>
      </c>
      <c r="L1544" s="303" t="n">
        <v>1</v>
      </c>
      <c r="M1544" s="303" t="n">
        <v>0.962962962962963</v>
      </c>
      <c r="N1544" s="303" t="n">
        <v>1</v>
      </c>
      <c r="O1544" s="373" t="n">
        <v>141</v>
      </c>
      <c r="P1544" s="302" t="n">
        <v>139</v>
      </c>
      <c r="Q1544" s="302" t="n">
        <v>29</v>
      </c>
      <c r="R1544" s="300" t="n">
        <v>26</v>
      </c>
      <c r="S1544" s="300" t="n">
        <v>27</v>
      </c>
      <c r="T1544" s="303" t="n">
        <v>0.985815602836879</v>
      </c>
      <c r="U1544" s="303" t="n">
        <v>1</v>
      </c>
      <c r="V1544" s="304" t="n">
        <v>0.962962962962963</v>
      </c>
      <c r="W1544" s="304" t="n">
        <v>1</v>
      </c>
      <c r="X1544" s="460" t="n">
        <v>0.0370370370370371</v>
      </c>
      <c r="Y1544" s="307" t="n">
        <v>251</v>
      </c>
      <c r="Z1544" s="374" t="n">
        <v>247</v>
      </c>
      <c r="AA1544" s="374" t="n">
        <v>360</v>
      </c>
      <c r="AB1544" s="374" t="n">
        <v>352</v>
      </c>
      <c r="AC1544" s="375" t="n">
        <v>0.98406374501992</v>
      </c>
      <c r="AD1544" s="304" t="n">
        <v>0.977777777777778</v>
      </c>
      <c r="AE1544" s="460" t="n">
        <v>0.00628596724214259</v>
      </c>
    </row>
    <row r="1545">
      <c r="A1545" s="357" t="inlineStr">
        <is>
          <t>BALI巴厘</t>
        </is>
      </c>
      <c r="B1545" s="351" t="inlineStr">
        <is>
          <t>Blue</t>
        </is>
      </c>
      <c r="C1545" s="347" t="inlineStr">
        <is>
          <t>AMI04A</t>
        </is>
      </c>
      <c r="D1545" s="351" t="inlineStr">
        <is>
          <t>MONJOK_1</t>
        </is>
      </c>
      <c r="E1545" s="302" t="n">
        <v>30</v>
      </c>
      <c r="F1545" s="302" t="n">
        <v>30</v>
      </c>
      <c r="G1545" s="300" t="n">
        <v>29</v>
      </c>
      <c r="H1545" s="300" t="n">
        <v>29</v>
      </c>
      <c r="I1545" s="300" t="n">
        <v>28</v>
      </c>
      <c r="J1545" s="300" t="n">
        <v>28</v>
      </c>
      <c r="K1545" s="332" t="n">
        <v>0.9</v>
      </c>
      <c r="L1545" s="303" t="n">
        <v>1</v>
      </c>
      <c r="M1545" s="303" t="n">
        <v>1</v>
      </c>
      <c r="N1545" s="303" t="n">
        <v>1</v>
      </c>
      <c r="O1545" s="373" t="n">
        <v>142</v>
      </c>
      <c r="P1545" s="302" t="n">
        <v>139</v>
      </c>
      <c r="Q1545" s="302" t="n">
        <v>30</v>
      </c>
      <c r="R1545" s="300" t="n">
        <v>29</v>
      </c>
      <c r="S1545" s="300" t="n">
        <v>27</v>
      </c>
      <c r="T1545" s="303" t="n">
        <v>0.97887323943662</v>
      </c>
      <c r="U1545" s="303" t="n">
        <v>1</v>
      </c>
      <c r="V1545" s="304" t="n">
        <v>1</v>
      </c>
      <c r="W1545" s="304" t="n">
        <v>0.964285714285714</v>
      </c>
      <c r="X1545" s="460" t="n">
        <v>0</v>
      </c>
      <c r="Y1545" s="307" t="n">
        <v>258</v>
      </c>
      <c r="Z1545" s="374" t="n">
        <v>255</v>
      </c>
      <c r="AA1545" s="374" t="n">
        <v>380</v>
      </c>
      <c r="AB1545" s="374" t="n">
        <v>372</v>
      </c>
      <c r="AC1545" s="375" t="n">
        <v>0.988372093023256</v>
      </c>
      <c r="AD1545" s="304" t="n">
        <v>0.978947368421053</v>
      </c>
      <c r="AE1545" s="460" t="n">
        <v>0.00942472460220312</v>
      </c>
    </row>
    <row r="1546">
      <c r="A1546" s="357" t="inlineStr">
        <is>
          <t>BALI巴厘</t>
        </is>
      </c>
      <c r="B1546" s="351" t="inlineStr">
        <is>
          <t>Ida I Dewa Agung Santawya</t>
        </is>
      </c>
      <c r="C1546" s="347" t="inlineStr">
        <is>
          <t>GIA01B</t>
        </is>
      </c>
      <c r="D1546" s="351" t="inlineStr">
        <is>
          <t>KETEWEL</t>
        </is>
      </c>
      <c r="E1546" s="302" t="n">
        <v>22</v>
      </c>
      <c r="F1546" s="302" t="n">
        <v>22</v>
      </c>
      <c r="G1546" s="300" t="n">
        <v>19</v>
      </c>
      <c r="H1546" s="300" t="n">
        <v>19</v>
      </c>
      <c r="I1546" s="300" t="n">
        <v>21</v>
      </c>
      <c r="J1546" s="300" t="n">
        <v>21</v>
      </c>
      <c r="K1546" s="332" t="n">
        <v>0.9</v>
      </c>
      <c r="L1546" s="303" t="n">
        <v>1</v>
      </c>
      <c r="M1546" s="303" t="n">
        <v>1</v>
      </c>
      <c r="N1546" s="303" t="n">
        <v>1</v>
      </c>
      <c r="O1546" s="373" t="n">
        <v>110</v>
      </c>
      <c r="P1546" s="302" t="n">
        <v>108</v>
      </c>
      <c r="Q1546" s="302" t="n">
        <v>22</v>
      </c>
      <c r="R1546" s="300" t="n">
        <v>18</v>
      </c>
      <c r="S1546" s="300" t="n">
        <v>20</v>
      </c>
      <c r="T1546" s="303" t="n">
        <v>0.981818181818182</v>
      </c>
      <c r="U1546" s="303" t="n">
        <v>1</v>
      </c>
      <c r="V1546" s="304" t="n">
        <v>0.947368421052632</v>
      </c>
      <c r="W1546" s="304" t="n">
        <v>0.952380952380952</v>
      </c>
      <c r="X1546" s="460" t="n">
        <v>0.0526315789473685</v>
      </c>
      <c r="Y1546" s="307" t="n">
        <v>188</v>
      </c>
      <c r="Z1546" s="374" t="n">
        <v>186</v>
      </c>
      <c r="AA1546" s="374" t="n">
        <v>302</v>
      </c>
      <c r="AB1546" s="374" t="n">
        <v>300</v>
      </c>
      <c r="AC1546" s="375" t="n">
        <v>0.9893617021276599</v>
      </c>
      <c r="AD1546" s="304" t="n">
        <v>0.993377483443709</v>
      </c>
      <c r="AE1546" s="460" t="n">
        <v>-0.00401578131604896</v>
      </c>
    </row>
    <row r="1547">
      <c r="A1547" s="357" t="inlineStr">
        <is>
          <t>BALI巴厘</t>
        </is>
      </c>
      <c r="B1547" s="351" t="inlineStr">
        <is>
          <t>Blue</t>
        </is>
      </c>
      <c r="C1547" s="347" t="inlineStr">
        <is>
          <t>TAN05</t>
        </is>
      </c>
      <c r="D1547" s="351" t="inlineStr">
        <is>
          <t>BAYAN_1</t>
        </is>
      </c>
      <c r="E1547" s="302" t="n">
        <v>23</v>
      </c>
      <c r="F1547" s="302" t="n">
        <v>23</v>
      </c>
      <c r="G1547" s="300" t="n">
        <v>20</v>
      </c>
      <c r="H1547" s="300" t="n">
        <v>20</v>
      </c>
      <c r="I1547" s="300" t="n">
        <v>20</v>
      </c>
      <c r="J1547" s="300" t="n">
        <v>20</v>
      </c>
      <c r="K1547" s="332" t="n">
        <v>0.9</v>
      </c>
      <c r="L1547" s="303" t="n">
        <v>1</v>
      </c>
      <c r="M1547" s="303" t="n">
        <v>1</v>
      </c>
      <c r="N1547" s="303" t="n">
        <v>1</v>
      </c>
      <c r="O1547" s="373" t="n">
        <v>109</v>
      </c>
      <c r="P1547" s="302" t="n">
        <v>109</v>
      </c>
      <c r="Q1547" s="302" t="n">
        <v>23</v>
      </c>
      <c r="R1547" s="300" t="n">
        <v>20</v>
      </c>
      <c r="S1547" s="300" t="n">
        <v>20</v>
      </c>
      <c r="T1547" s="303" t="n">
        <v>1</v>
      </c>
      <c r="U1547" s="303" t="n">
        <v>1</v>
      </c>
      <c r="V1547" s="304" t="n">
        <v>1</v>
      </c>
      <c r="W1547" s="304" t="n">
        <v>1</v>
      </c>
      <c r="X1547" s="460" t="n">
        <v>0</v>
      </c>
      <c r="Y1547" s="307" t="n">
        <v>191</v>
      </c>
      <c r="Z1547" s="374" t="n">
        <v>191</v>
      </c>
      <c r="AA1547" s="374" t="n">
        <v>312</v>
      </c>
      <c r="AB1547" s="374" t="n">
        <v>310</v>
      </c>
      <c r="AC1547" s="375" t="n">
        <v>1</v>
      </c>
      <c r="AD1547" s="304" t="n">
        <v>0.9935897435897439</v>
      </c>
      <c r="AE1547" s="460" t="n">
        <v>0.00641025641025639</v>
      </c>
    </row>
    <row r="1548">
      <c r="A1548" s="357" t="inlineStr">
        <is>
          <t>BALI巴厘</t>
        </is>
      </c>
      <c r="B1548" s="351" t="inlineStr">
        <is>
          <t>Blue</t>
        </is>
      </c>
      <c r="C1548" s="347" t="inlineStr">
        <is>
          <t>TAN02A</t>
        </is>
      </c>
      <c r="D1548" s="351" t="inlineStr">
        <is>
          <t>KAYANGAN_1</t>
        </is>
      </c>
      <c r="E1548" s="302" t="n">
        <v>26</v>
      </c>
      <c r="F1548" s="302" t="n">
        <v>26</v>
      </c>
      <c r="G1548" s="300" t="n">
        <v>27</v>
      </c>
      <c r="H1548" s="300" t="n">
        <v>27</v>
      </c>
      <c r="I1548" s="300" t="n">
        <v>27</v>
      </c>
      <c r="J1548" s="300" t="n">
        <v>27</v>
      </c>
      <c r="K1548" s="332" t="n">
        <v>0.9</v>
      </c>
      <c r="L1548" s="303" t="n">
        <v>1</v>
      </c>
      <c r="M1548" s="303" t="n">
        <v>1</v>
      </c>
      <c r="N1548" s="303" t="n">
        <v>1</v>
      </c>
      <c r="O1548" s="373" t="n">
        <v>129</v>
      </c>
      <c r="P1548" s="302" t="n">
        <v>128</v>
      </c>
      <c r="Q1548" s="302" t="n">
        <v>26</v>
      </c>
      <c r="R1548" s="300" t="n">
        <v>27</v>
      </c>
      <c r="S1548" s="300" t="n">
        <v>27</v>
      </c>
      <c r="T1548" s="303" t="n">
        <v>0.992248062015504</v>
      </c>
      <c r="U1548" s="303" t="n">
        <v>1</v>
      </c>
      <c r="V1548" s="304" t="n">
        <v>1</v>
      </c>
      <c r="W1548" s="304" t="n">
        <v>1</v>
      </c>
      <c r="X1548" s="460" t="n">
        <v>0</v>
      </c>
      <c r="Y1548" s="307" t="n">
        <v>229</v>
      </c>
      <c r="Z1548" s="374" t="n">
        <v>228</v>
      </c>
      <c r="AA1548" s="374" t="n">
        <v>336</v>
      </c>
      <c r="AB1548" s="374" t="n">
        <v>328</v>
      </c>
      <c r="AC1548" s="375" t="n">
        <v>0.995633187772926</v>
      </c>
      <c r="AD1548" s="304" t="n">
        <v>0.9761904761904761</v>
      </c>
      <c r="AE1548" s="460" t="n">
        <v>0.0194427115824496</v>
      </c>
    </row>
    <row r="1549">
      <c r="A1549" s="357" t="inlineStr">
        <is>
          <t>BALI巴厘</t>
        </is>
      </c>
      <c r="B1549" s="351" t="inlineStr">
        <is>
          <t>Ida I Dewa Agung Santawya</t>
        </is>
      </c>
      <c r="C1549" s="347" t="inlineStr">
        <is>
          <t>GIA07A</t>
        </is>
      </c>
      <c r="D1549" s="351" t="inlineStr">
        <is>
          <t>GIANYAR_1</t>
        </is>
      </c>
      <c r="E1549" s="302" t="n">
        <v>42</v>
      </c>
      <c r="F1549" s="302" t="n">
        <v>42</v>
      </c>
      <c r="G1549" s="300" t="n">
        <v>40</v>
      </c>
      <c r="H1549" s="300" t="n">
        <v>40</v>
      </c>
      <c r="I1549" s="300" t="n">
        <v>42</v>
      </c>
      <c r="J1549" s="300" t="n">
        <v>41</v>
      </c>
      <c r="K1549" s="332" t="n">
        <v>0.9</v>
      </c>
      <c r="L1549" s="303" t="n">
        <v>1</v>
      </c>
      <c r="M1549" s="303" t="n">
        <v>1</v>
      </c>
      <c r="N1549" s="303" t="n">
        <v>0.9761904761904761</v>
      </c>
      <c r="O1549" s="373" t="n">
        <v>207</v>
      </c>
      <c r="P1549" s="302" t="n">
        <v>204</v>
      </c>
      <c r="Q1549" s="302" t="n">
        <v>41</v>
      </c>
      <c r="R1549" s="300" t="n">
        <v>40</v>
      </c>
      <c r="S1549" s="300" t="n">
        <v>41</v>
      </c>
      <c r="T1549" s="303" t="n">
        <v>0.985507246376812</v>
      </c>
      <c r="U1549" s="303" t="n">
        <v>0.9761904761904761</v>
      </c>
      <c r="V1549" s="304" t="n">
        <v>1</v>
      </c>
      <c r="W1549" s="304" t="n">
        <v>0.9761904761904761</v>
      </c>
      <c r="X1549" s="460" t="n">
        <v>-0.0238095238095238</v>
      </c>
      <c r="Y1549" s="307" t="n">
        <v>355</v>
      </c>
      <c r="Z1549" s="374" t="n">
        <v>346</v>
      </c>
      <c r="AA1549" s="374" t="n">
        <v>544</v>
      </c>
      <c r="AB1549" s="374" t="n">
        <v>524</v>
      </c>
      <c r="AC1549" s="375" t="n">
        <v>0.974647887323944</v>
      </c>
      <c r="AD1549" s="304" t="n">
        <v>0.963235294117647</v>
      </c>
      <c r="AE1549" s="460" t="n">
        <v>0.0114125932062966</v>
      </c>
    </row>
    <row r="1550">
      <c r="A1550" s="357" t="inlineStr">
        <is>
          <t>BALI巴厘</t>
        </is>
      </c>
      <c r="B1550" s="351" t="inlineStr">
        <is>
          <t>I Nyoman Andika Indrananta,S.E.,M.M</t>
        </is>
      </c>
      <c r="C1550" s="347" t="inlineStr">
        <is>
          <t>KKL04A</t>
        </is>
      </c>
      <c r="D1550" s="351" t="inlineStr">
        <is>
          <t>KLUMPU</t>
        </is>
      </c>
      <c r="E1550" s="302" t="n">
        <v>20</v>
      </c>
      <c r="F1550" s="302" t="n">
        <v>20</v>
      </c>
      <c r="G1550" s="300" t="n">
        <v>19</v>
      </c>
      <c r="H1550" s="300" t="n">
        <v>19</v>
      </c>
      <c r="I1550" s="300" t="n">
        <v>23</v>
      </c>
      <c r="J1550" s="300" t="n">
        <v>23</v>
      </c>
      <c r="K1550" s="332" t="n">
        <v>0.9</v>
      </c>
      <c r="L1550" s="303" t="n">
        <v>1</v>
      </c>
      <c r="M1550" s="303" t="n">
        <v>1</v>
      </c>
      <c r="N1550" s="303" t="n">
        <v>1</v>
      </c>
      <c r="O1550" s="373" t="n">
        <v>105</v>
      </c>
      <c r="P1550" s="302" t="n">
        <v>105</v>
      </c>
      <c r="Q1550" s="302" t="n">
        <v>20</v>
      </c>
      <c r="R1550" s="300" t="n">
        <v>19</v>
      </c>
      <c r="S1550" s="300" t="n">
        <v>23</v>
      </c>
      <c r="T1550" s="303" t="n">
        <v>1</v>
      </c>
      <c r="U1550" s="303" t="n">
        <v>1</v>
      </c>
      <c r="V1550" s="304" t="n">
        <v>1</v>
      </c>
      <c r="W1550" s="304" t="n">
        <v>1</v>
      </c>
      <c r="X1550" s="460" t="n">
        <v>0</v>
      </c>
      <c r="Y1550" s="307" t="n">
        <v>197</v>
      </c>
      <c r="Z1550" s="374" t="n">
        <v>197</v>
      </c>
      <c r="AA1550" s="374" t="n">
        <v>322</v>
      </c>
      <c r="AB1550" s="374" t="n">
        <v>320</v>
      </c>
      <c r="AC1550" s="375" t="n">
        <v>1</v>
      </c>
      <c r="AD1550" s="304" t="n">
        <v>0.9937888198757761</v>
      </c>
      <c r="AE1550" s="460" t="n">
        <v>0.00621118012422361</v>
      </c>
    </row>
    <row r="1551">
      <c r="A1551" s="357" t="inlineStr">
        <is>
          <t>BALI巴厘</t>
        </is>
      </c>
      <c r="B1551" s="351" t="inlineStr">
        <is>
          <t>Komang Astra Putra Gunawan</t>
        </is>
      </c>
      <c r="C1551" s="347" t="inlineStr">
        <is>
          <t>TNW03B</t>
        </is>
      </c>
      <c r="D1551" s="351" t="inlineStr">
        <is>
          <t>MARGA</t>
        </is>
      </c>
      <c r="E1551" s="302" t="n">
        <v>19</v>
      </c>
      <c r="F1551" s="302" t="n">
        <v>19</v>
      </c>
      <c r="G1551" s="300" t="n">
        <v>20</v>
      </c>
      <c r="H1551" s="300" t="n">
        <v>20</v>
      </c>
      <c r="I1551" s="300" t="n">
        <v>19</v>
      </c>
      <c r="J1551" s="300" t="n">
        <v>19</v>
      </c>
      <c r="K1551" s="332" t="n">
        <v>0.9</v>
      </c>
      <c r="L1551" s="303" t="n">
        <v>1</v>
      </c>
      <c r="M1551" s="303" t="n">
        <v>1</v>
      </c>
      <c r="N1551" s="303" t="n">
        <v>1</v>
      </c>
      <c r="O1551" s="373" t="n">
        <v>97</v>
      </c>
      <c r="P1551" s="302" t="n">
        <v>96</v>
      </c>
      <c r="Q1551" s="302" t="n">
        <v>19</v>
      </c>
      <c r="R1551" s="300" t="n">
        <v>20</v>
      </c>
      <c r="S1551" s="300" t="n">
        <v>19</v>
      </c>
      <c r="T1551" s="303" t="n">
        <v>0.989690721649485</v>
      </c>
      <c r="U1551" s="303" t="n">
        <v>1</v>
      </c>
      <c r="V1551" s="304" t="n">
        <v>1</v>
      </c>
      <c r="W1551" s="304" t="n">
        <v>1</v>
      </c>
      <c r="X1551" s="460" t="n">
        <v>0</v>
      </c>
      <c r="Y1551" s="307" t="n">
        <v>177</v>
      </c>
      <c r="Z1551" s="374" t="n">
        <v>176</v>
      </c>
      <c r="AA1551" s="374" t="n">
        <v>272</v>
      </c>
      <c r="AB1551" s="374" t="n">
        <v>272</v>
      </c>
      <c r="AC1551" s="375" t="n">
        <v>0.994350282485876</v>
      </c>
      <c r="AD1551" s="304" t="n">
        <v>1</v>
      </c>
      <c r="AE1551" s="460" t="n">
        <v>-0.00564971751412424</v>
      </c>
    </row>
    <row r="1552">
      <c r="A1552" s="357" t="inlineStr">
        <is>
          <t>BALI巴厘</t>
        </is>
      </c>
      <c r="B1552" s="351" t="inlineStr">
        <is>
          <t>I Nyoman Andika Indrananta,S.E.,M.M</t>
        </is>
      </c>
      <c r="C1552" s="347" t="inlineStr">
        <is>
          <t>KKL03A</t>
        </is>
      </c>
      <c r="D1552" s="351" t="inlineStr">
        <is>
          <t>KLUNGKUNG_1</t>
        </is>
      </c>
      <c r="E1552" s="302" t="n">
        <v>19</v>
      </c>
      <c r="F1552" s="302" t="n">
        <v>19</v>
      </c>
      <c r="G1552" s="300" t="n">
        <v>17</v>
      </c>
      <c r="H1552" s="300" t="n">
        <v>17</v>
      </c>
      <c r="I1552" s="300" t="n">
        <v>18</v>
      </c>
      <c r="J1552" s="300" t="n">
        <v>18</v>
      </c>
      <c r="K1552" s="332" t="n">
        <v>0.9</v>
      </c>
      <c r="L1552" s="303" t="n">
        <v>1</v>
      </c>
      <c r="M1552" s="303" t="n">
        <v>1</v>
      </c>
      <c r="N1552" s="303" t="n">
        <v>1</v>
      </c>
      <c r="O1552" s="373" t="n">
        <v>92</v>
      </c>
      <c r="P1552" s="302" t="n">
        <v>92</v>
      </c>
      <c r="Q1552" s="302" t="n">
        <v>19</v>
      </c>
      <c r="R1552" s="300" t="n">
        <v>17</v>
      </c>
      <c r="S1552" s="300" t="n">
        <v>18</v>
      </c>
      <c r="T1552" s="303" t="n">
        <v>1</v>
      </c>
      <c r="U1552" s="303" t="n">
        <v>1</v>
      </c>
      <c r="V1552" s="304" t="n">
        <v>1</v>
      </c>
      <c r="W1552" s="304" t="n">
        <v>1</v>
      </c>
      <c r="X1552" s="460" t="n">
        <v>0</v>
      </c>
      <c r="Y1552" s="307" t="n">
        <v>156</v>
      </c>
      <c r="Z1552" s="374" t="n">
        <v>156</v>
      </c>
      <c r="AA1552" s="374" t="n">
        <v>242</v>
      </c>
      <c r="AB1552" s="374" t="n">
        <v>242</v>
      </c>
      <c r="AC1552" s="375" t="n">
        <v>1</v>
      </c>
      <c r="AD1552" s="304" t="n">
        <v>1</v>
      </c>
      <c r="AE1552" s="460" t="n">
        <v>0</v>
      </c>
    </row>
    <row r="1553">
      <c r="A1553" s="357" t="inlineStr">
        <is>
          <t>BALI巴厘</t>
        </is>
      </c>
      <c r="B1553" s="351" t="inlineStr">
        <is>
          <t>I Nyoman Andika Indrananta,S.E.,M.M</t>
        </is>
      </c>
      <c r="C1553" s="347" t="inlineStr">
        <is>
          <t>NRG02A</t>
        </is>
      </c>
      <c r="D1553" s="351" t="inlineStr">
        <is>
          <t>MELAYA_1</t>
        </is>
      </c>
      <c r="E1553" s="302" t="n">
        <v>23</v>
      </c>
      <c r="F1553" s="302" t="n">
        <v>23</v>
      </c>
      <c r="G1553" s="300" t="n">
        <v>21</v>
      </c>
      <c r="H1553" s="300" t="n">
        <v>21</v>
      </c>
      <c r="I1553" s="300" t="n">
        <v>22</v>
      </c>
      <c r="J1553" s="300" t="n">
        <v>22</v>
      </c>
      <c r="K1553" s="332" t="n">
        <v>0.9</v>
      </c>
      <c r="L1553" s="303" t="n">
        <v>1</v>
      </c>
      <c r="M1553" s="303" t="n">
        <v>1</v>
      </c>
      <c r="N1553" s="303" t="n">
        <v>1</v>
      </c>
      <c r="O1553" s="373" t="n">
        <v>111</v>
      </c>
      <c r="P1553" s="302" t="n">
        <v>111</v>
      </c>
      <c r="Q1553" s="302" t="n">
        <v>23</v>
      </c>
      <c r="R1553" s="300" t="n">
        <v>21</v>
      </c>
      <c r="S1553" s="300" t="n">
        <v>22</v>
      </c>
      <c r="T1553" s="303" t="n">
        <v>1</v>
      </c>
      <c r="U1553" s="303" t="n">
        <v>1</v>
      </c>
      <c r="V1553" s="304" t="n">
        <v>1</v>
      </c>
      <c r="W1553" s="304" t="n">
        <v>1</v>
      </c>
      <c r="X1553" s="460" t="n">
        <v>0</v>
      </c>
      <c r="Y1553" s="307" t="n">
        <v>203</v>
      </c>
      <c r="Z1553" s="374" t="n">
        <v>203</v>
      </c>
      <c r="AA1553" s="374" t="n">
        <v>308</v>
      </c>
      <c r="AB1553" s="374" t="n">
        <v>306</v>
      </c>
      <c r="AC1553" s="375" t="n">
        <v>1</v>
      </c>
      <c r="AD1553" s="304" t="n">
        <v>0.993506493506494</v>
      </c>
      <c r="AE1553" s="460" t="n">
        <v>0.00649350649350644</v>
      </c>
    </row>
    <row r="1554">
      <c r="A1554" s="357" t="inlineStr">
        <is>
          <t>BALI巴厘</t>
        </is>
      </c>
      <c r="B1554" s="351" t="inlineStr">
        <is>
          <t>Ida I Dewa Agung Santawya</t>
        </is>
      </c>
      <c r="C1554" s="347" t="inlineStr">
        <is>
          <t>GIA05B</t>
        </is>
      </c>
      <c r="D1554" s="351" t="inlineStr">
        <is>
          <t>PELIATAN_1</t>
        </is>
      </c>
      <c r="E1554" s="302" t="n">
        <v>49</v>
      </c>
      <c r="F1554" s="302" t="n">
        <v>49</v>
      </c>
      <c r="G1554" s="300" t="n">
        <v>44</v>
      </c>
      <c r="H1554" s="300" t="n">
        <v>44</v>
      </c>
      <c r="I1554" s="300" t="n">
        <v>50</v>
      </c>
      <c r="J1554" s="300" t="n">
        <v>50</v>
      </c>
      <c r="K1554" s="332" t="n">
        <v>0.9</v>
      </c>
      <c r="L1554" s="303" t="n">
        <v>1</v>
      </c>
      <c r="M1554" s="303" t="n">
        <v>1</v>
      </c>
      <c r="N1554" s="303" t="n">
        <v>1</v>
      </c>
      <c r="O1554" s="373" t="n">
        <v>241</v>
      </c>
      <c r="P1554" s="302" t="n">
        <v>240</v>
      </c>
      <c r="Q1554" s="302" t="n">
        <v>49</v>
      </c>
      <c r="R1554" s="300" t="n">
        <v>44</v>
      </c>
      <c r="S1554" s="300" t="n">
        <v>50</v>
      </c>
      <c r="T1554" s="303" t="n">
        <v>0.995850622406639</v>
      </c>
      <c r="U1554" s="303" t="n">
        <v>1</v>
      </c>
      <c r="V1554" s="304" t="n">
        <v>1</v>
      </c>
      <c r="W1554" s="304" t="n">
        <v>1</v>
      </c>
      <c r="X1554" s="460" t="n">
        <v>0</v>
      </c>
      <c r="Y1554" s="307" t="n">
        <v>419</v>
      </c>
      <c r="Z1554" s="374" t="n">
        <v>414</v>
      </c>
      <c r="AA1554" s="374" t="n">
        <v>634</v>
      </c>
      <c r="AB1554" s="374" t="n">
        <v>628</v>
      </c>
      <c r="AC1554" s="375" t="n">
        <v>0.988066825775656</v>
      </c>
      <c r="AD1554" s="304" t="n">
        <v>0.9905362776025241</v>
      </c>
      <c r="AE1554" s="460" t="n">
        <v>-0.00246945182686731</v>
      </c>
    </row>
    <row r="1555">
      <c r="A1555" s="357" t="inlineStr">
        <is>
          <t>BALI巴厘</t>
        </is>
      </c>
      <c r="B1555" s="351" t="inlineStr">
        <is>
          <t>Ida I Dewa Agung Santawya</t>
        </is>
      </c>
      <c r="C1555" s="347" t="inlineStr">
        <is>
          <t>GIA02A</t>
        </is>
      </c>
      <c r="D1555" s="351" t="inlineStr">
        <is>
          <t>PAYANGAN_1</t>
        </is>
      </c>
      <c r="E1555" s="302" t="n">
        <v>34</v>
      </c>
      <c r="F1555" s="302" t="n">
        <v>34</v>
      </c>
      <c r="G1555" s="300" t="n">
        <v>30</v>
      </c>
      <c r="H1555" s="300" t="n">
        <v>30</v>
      </c>
      <c r="I1555" s="300" t="n">
        <v>30</v>
      </c>
      <c r="J1555" s="300" t="n">
        <v>30</v>
      </c>
      <c r="K1555" s="332" t="n">
        <v>0.9</v>
      </c>
      <c r="L1555" s="303" t="n">
        <v>1</v>
      </c>
      <c r="M1555" s="303" t="n">
        <v>1</v>
      </c>
      <c r="N1555" s="303" t="n">
        <v>1</v>
      </c>
      <c r="O1555" s="373" t="n">
        <v>154</v>
      </c>
      <c r="P1555" s="302" t="n">
        <v>152</v>
      </c>
      <c r="Q1555" s="302" t="n">
        <v>34</v>
      </c>
      <c r="R1555" s="300" t="n">
        <v>30</v>
      </c>
      <c r="S1555" s="300" t="n">
        <v>30</v>
      </c>
      <c r="T1555" s="303" t="n">
        <v>0.987012987012987</v>
      </c>
      <c r="U1555" s="303" t="n">
        <v>1</v>
      </c>
      <c r="V1555" s="304" t="n">
        <v>1</v>
      </c>
      <c r="W1555" s="304" t="n">
        <v>1</v>
      </c>
      <c r="X1555" s="460" t="n">
        <v>0</v>
      </c>
      <c r="Y1555" s="307" t="n">
        <v>266</v>
      </c>
      <c r="Z1555" s="374" t="n">
        <v>262</v>
      </c>
      <c r="AA1555" s="374" t="n">
        <v>426</v>
      </c>
      <c r="AB1555" s="374" t="n">
        <v>422</v>
      </c>
      <c r="AC1555" s="375" t="n">
        <v>0.984962406015038</v>
      </c>
      <c r="AD1555" s="304" t="n">
        <v>0.990610328638498</v>
      </c>
      <c r="AE1555" s="460" t="n">
        <v>-0.00564792262346003</v>
      </c>
    </row>
    <row r="1556">
      <c r="A1556" s="357" t="inlineStr">
        <is>
          <t>BALI巴厘</t>
        </is>
      </c>
      <c r="B1556" s="351" t="inlineStr">
        <is>
          <t>I Nyoman Andika Indrananta,S.E.,M.M</t>
        </is>
      </c>
      <c r="C1556" s="347" t="inlineStr">
        <is>
          <t>APU08</t>
        </is>
      </c>
      <c r="D1556" s="351" t="inlineStr">
        <is>
          <t>MUNCAN_1</t>
        </is>
      </c>
      <c r="E1556" s="302" t="n">
        <v>23</v>
      </c>
      <c r="F1556" s="302" t="n">
        <v>23</v>
      </c>
      <c r="G1556" s="300" t="n">
        <v>22</v>
      </c>
      <c r="H1556" s="300" t="n">
        <v>21</v>
      </c>
      <c r="I1556" s="300" t="n">
        <v>23</v>
      </c>
      <c r="J1556" s="300" t="n">
        <v>23</v>
      </c>
      <c r="K1556" s="332" t="n">
        <v>0.9</v>
      </c>
      <c r="L1556" s="303" t="n">
        <v>1</v>
      </c>
      <c r="M1556" s="303" t="n">
        <v>0.954545454545455</v>
      </c>
      <c r="N1556" s="303" t="n">
        <v>1</v>
      </c>
      <c r="O1556" s="373" t="n">
        <v>111</v>
      </c>
      <c r="P1556" s="302" t="n">
        <v>109</v>
      </c>
      <c r="Q1556" s="302" t="n">
        <v>22</v>
      </c>
      <c r="R1556" s="300" t="n">
        <v>21</v>
      </c>
      <c r="S1556" s="300" t="n">
        <v>23</v>
      </c>
      <c r="T1556" s="303" t="n">
        <v>0.9819819819819821</v>
      </c>
      <c r="U1556" s="303" t="n">
        <v>0.956521739130435</v>
      </c>
      <c r="V1556" s="304" t="n">
        <v>0.954545454545455</v>
      </c>
      <c r="W1556" s="304" t="n">
        <v>1</v>
      </c>
      <c r="X1556" s="460" t="n">
        <v>0.00197628458498023</v>
      </c>
      <c r="Y1556" s="307" t="n">
        <v>193</v>
      </c>
      <c r="Z1556" s="374" t="n">
        <v>191</v>
      </c>
      <c r="AA1556" s="374" t="n">
        <v>294</v>
      </c>
      <c r="AB1556" s="374" t="n">
        <v>288</v>
      </c>
      <c r="AC1556" s="375" t="n">
        <v>0.9896373056994821</v>
      </c>
      <c r="AD1556" s="304" t="n">
        <v>0.979591836734694</v>
      </c>
      <c r="AE1556" s="460" t="n">
        <v>0.010045468964788</v>
      </c>
    </row>
    <row r="1557">
      <c r="A1557" s="357" t="inlineStr">
        <is>
          <t>BALI巴厘</t>
        </is>
      </c>
      <c r="B1557" s="351" t="inlineStr">
        <is>
          <t>I Nyoman Andika Indrananta,S.E.,M.M</t>
        </is>
      </c>
      <c r="C1557" s="347" t="inlineStr">
        <is>
          <t>APU06A</t>
        </is>
      </c>
      <c r="D1557" s="351" t="inlineStr">
        <is>
          <t>MANGGIS_1</t>
        </is>
      </c>
      <c r="E1557" s="302" t="n">
        <v>23</v>
      </c>
      <c r="F1557" s="302" t="n">
        <v>23</v>
      </c>
      <c r="G1557" s="300" t="n">
        <v>21</v>
      </c>
      <c r="H1557" s="300" t="n">
        <v>21</v>
      </c>
      <c r="I1557" s="300" t="n">
        <v>19</v>
      </c>
      <c r="J1557" s="300" t="n">
        <v>17</v>
      </c>
      <c r="K1557" s="332" t="n">
        <v>0.9</v>
      </c>
      <c r="L1557" s="303" t="n">
        <v>1</v>
      </c>
      <c r="M1557" s="303" t="n">
        <v>1</v>
      </c>
      <c r="N1557" s="303" t="n">
        <v>0.8947368421052631</v>
      </c>
      <c r="O1557" s="373" t="n">
        <v>106</v>
      </c>
      <c r="P1557" s="302" t="n">
        <v>104</v>
      </c>
      <c r="Q1557" s="302" t="n">
        <v>23</v>
      </c>
      <c r="R1557" s="300" t="n">
        <v>21</v>
      </c>
      <c r="S1557" s="300" t="n">
        <v>17</v>
      </c>
      <c r="T1557" s="303" t="n">
        <v>0.981132075471698</v>
      </c>
      <c r="U1557" s="303" t="n">
        <v>1</v>
      </c>
      <c r="V1557" s="304" t="n">
        <v>1</v>
      </c>
      <c r="W1557" s="304" t="n">
        <v>0.8947368421052631</v>
      </c>
      <c r="X1557" s="460" t="n">
        <v>0</v>
      </c>
      <c r="Y1557" s="307" t="n">
        <v>178</v>
      </c>
      <c r="Z1557" s="374" t="n">
        <v>174</v>
      </c>
      <c r="AA1557" s="374" t="n">
        <v>290</v>
      </c>
      <c r="AB1557" s="374" t="n">
        <v>290</v>
      </c>
      <c r="AC1557" s="375" t="n">
        <v>0.97752808988764</v>
      </c>
      <c r="AD1557" s="304" t="n">
        <v>1</v>
      </c>
      <c r="AE1557" s="460" t="n">
        <v>-0.0224719101123596</v>
      </c>
    </row>
    <row r="1558">
      <c r="A1558" s="357" t="inlineStr">
        <is>
          <t>BALI巴厘</t>
        </is>
      </c>
      <c r="B1558" s="351" t="inlineStr">
        <is>
          <t>I Nyoman Andika Indrananta,S.E.,M.M</t>
        </is>
      </c>
      <c r="C1558" s="347" t="inlineStr">
        <is>
          <t>APU04B</t>
        </is>
      </c>
      <c r="D1558" s="351" t="inlineStr">
        <is>
          <t>ABANG_1</t>
        </is>
      </c>
      <c r="E1558" s="302" t="n">
        <v>0</v>
      </c>
      <c r="F1558" s="302" t="n">
        <v>0</v>
      </c>
      <c r="G1558" s="300" t="n">
        <v>0</v>
      </c>
      <c r="H1558" s="300" t="n">
        <v>0</v>
      </c>
      <c r="I1558" s="300" t="n">
        <v>0</v>
      </c>
      <c r="J1558" s="300" t="n">
        <v>0</v>
      </c>
      <c r="K1558" s="332" t="n">
        <v>0.9</v>
      </c>
      <c r="L1558" s="303" t="n">
        <v>0</v>
      </c>
      <c r="M1558" s="303" t="n">
        <v>0</v>
      </c>
      <c r="N1558" s="303" t="n">
        <v>0</v>
      </c>
      <c r="O1558" s="373" t="n">
        <v>0</v>
      </c>
      <c r="P1558" s="302" t="n">
        <v>0</v>
      </c>
      <c r="Q1558" s="302" t="n">
        <v>0</v>
      </c>
      <c r="R1558" s="300" t="n">
        <v>0</v>
      </c>
      <c r="S1558" s="300" t="n">
        <v>0</v>
      </c>
      <c r="T1558" s="303" t="n">
        <v>0</v>
      </c>
      <c r="U1558" s="303" t="n">
        <v>0</v>
      </c>
      <c r="V1558" s="304" t="n">
        <v>0</v>
      </c>
      <c r="W1558" s="304" t="n">
        <v>0</v>
      </c>
      <c r="X1558" s="460" t="n">
        <v>0</v>
      </c>
      <c r="Y1558" s="307" t="n">
        <v>0</v>
      </c>
      <c r="Z1558" s="374" t="n">
        <v>0</v>
      </c>
      <c r="AA1558" s="374" t="n">
        <v>0</v>
      </c>
      <c r="AB1558" s="374" t="n">
        <v>0</v>
      </c>
      <c r="AC1558" s="375" t="n">
        <v>0</v>
      </c>
      <c r="AD1558" s="304" t="n">
        <v>0</v>
      </c>
      <c r="AE1558" s="460" t="n">
        <v>0</v>
      </c>
    </row>
    <row r="1559">
      <c r="A1559" s="357" t="inlineStr">
        <is>
          <t>BALI巴厘</t>
        </is>
      </c>
      <c r="B1559" s="351" t="inlineStr">
        <is>
          <t>I Nyoman Andika Indrananta,S.E.,M.M</t>
        </is>
      </c>
      <c r="C1559" s="347" t="inlineStr">
        <is>
          <t>APU03A</t>
        </is>
      </c>
      <c r="D1559" s="351" t="inlineStr">
        <is>
          <t>AMLAPURA_1</t>
        </is>
      </c>
      <c r="E1559" s="302" t="n">
        <v>51</v>
      </c>
      <c r="F1559" s="302" t="n">
        <v>51</v>
      </c>
      <c r="G1559" s="300" t="n">
        <v>45</v>
      </c>
      <c r="H1559" s="300" t="n">
        <v>45</v>
      </c>
      <c r="I1559" s="300" t="n">
        <v>48</v>
      </c>
      <c r="J1559" s="300" t="n">
        <v>48</v>
      </c>
      <c r="K1559" s="332" t="n">
        <v>0.9</v>
      </c>
      <c r="L1559" s="303" t="n">
        <v>1</v>
      </c>
      <c r="M1559" s="303" t="n">
        <v>1</v>
      </c>
      <c r="N1559" s="303" t="n">
        <v>1</v>
      </c>
      <c r="O1559" s="373" t="n">
        <v>239</v>
      </c>
      <c r="P1559" s="302" t="n">
        <v>237</v>
      </c>
      <c r="Q1559" s="302" t="n">
        <v>51</v>
      </c>
      <c r="R1559" s="300" t="n">
        <v>44</v>
      </c>
      <c r="S1559" s="300" t="n">
        <v>47</v>
      </c>
      <c r="T1559" s="303" t="n">
        <v>0.99163179916318</v>
      </c>
      <c r="U1559" s="303" t="n">
        <v>1</v>
      </c>
      <c r="V1559" s="304" t="n">
        <v>0.977777777777778</v>
      </c>
      <c r="W1559" s="304" t="n">
        <v>0.979166666666667</v>
      </c>
      <c r="X1559" s="460" t="n">
        <v>0.0222222222222223</v>
      </c>
      <c r="Y1559" s="307" t="n">
        <v>411</v>
      </c>
      <c r="Z1559" s="374" t="n">
        <v>409</v>
      </c>
      <c r="AA1559" s="374" t="n">
        <v>660</v>
      </c>
      <c r="AB1559" s="374" t="n">
        <v>658</v>
      </c>
      <c r="AC1559" s="375" t="n">
        <v>0.995133819951338</v>
      </c>
      <c r="AD1559" s="304" t="n">
        <v>0.996969696969697</v>
      </c>
      <c r="AE1559" s="460" t="n">
        <v>-0.00183587701835874</v>
      </c>
    </row>
    <row r="1560">
      <c r="A1560" s="357" t="inlineStr">
        <is>
          <t>BALI巴厘</t>
        </is>
      </c>
      <c r="B1560" s="351" t="inlineStr">
        <is>
          <t>Ida I Dewa Agung Santawya</t>
        </is>
      </c>
      <c r="C1560" s="347" t="inlineStr">
        <is>
          <t>GIA03A</t>
        </is>
      </c>
      <c r="D1560" s="351" t="inlineStr">
        <is>
          <t>UBUD_1</t>
        </is>
      </c>
      <c r="E1560" s="302" t="n">
        <v>24</v>
      </c>
      <c r="F1560" s="302" t="n">
        <v>24</v>
      </c>
      <c r="G1560" s="300" t="n">
        <v>21</v>
      </c>
      <c r="H1560" s="300" t="n">
        <v>21</v>
      </c>
      <c r="I1560" s="300" t="n">
        <v>24</v>
      </c>
      <c r="J1560" s="300" t="n">
        <v>24</v>
      </c>
      <c r="K1560" s="332" t="n">
        <v>0.9</v>
      </c>
      <c r="L1560" s="303" t="n">
        <v>1</v>
      </c>
      <c r="M1560" s="303" t="n">
        <v>1</v>
      </c>
      <c r="N1560" s="303" t="n">
        <v>1</v>
      </c>
      <c r="O1560" s="373" t="n">
        <v>119</v>
      </c>
      <c r="P1560" s="302" t="n">
        <v>119</v>
      </c>
      <c r="Q1560" s="302" t="n">
        <v>24</v>
      </c>
      <c r="R1560" s="300" t="n">
        <v>21</v>
      </c>
      <c r="S1560" s="300" t="n">
        <v>24</v>
      </c>
      <c r="T1560" s="303" t="n">
        <v>1</v>
      </c>
      <c r="U1560" s="303" t="n">
        <v>1</v>
      </c>
      <c r="V1560" s="304" t="n">
        <v>1</v>
      </c>
      <c r="W1560" s="304" t="n">
        <v>1</v>
      </c>
      <c r="X1560" s="460" t="n">
        <v>0</v>
      </c>
      <c r="Y1560" s="307" t="n">
        <v>213</v>
      </c>
      <c r="Z1560" s="374" t="n">
        <v>209</v>
      </c>
      <c r="AA1560" s="374" t="n">
        <v>348</v>
      </c>
      <c r="AB1560" s="374" t="n">
        <v>346</v>
      </c>
      <c r="AC1560" s="375" t="n">
        <v>0.981220657276995</v>
      </c>
      <c r="AD1560" s="304" t="n">
        <v>0.994252873563218</v>
      </c>
      <c r="AE1560" s="460" t="n">
        <v>-0.0130322162862231</v>
      </c>
    </row>
    <row r="1561">
      <c r="A1561" s="357" t="inlineStr">
        <is>
          <t>BALI巴厘</t>
        </is>
      </c>
      <c r="B1561" s="351" t="inlineStr">
        <is>
          <t>I Nyoman Andika Indrananta,S.E.,M.M</t>
        </is>
      </c>
      <c r="C1561" s="347" t="inlineStr">
        <is>
          <t>NRG01A</t>
        </is>
      </c>
      <c r="D1561" s="351" t="inlineStr">
        <is>
          <t>NEGARA_1</t>
        </is>
      </c>
      <c r="E1561" s="302" t="n">
        <v>45</v>
      </c>
      <c r="F1561" s="302" t="n">
        <v>45</v>
      </c>
      <c r="G1561" s="300" t="n">
        <v>44</v>
      </c>
      <c r="H1561" s="300" t="n">
        <v>44</v>
      </c>
      <c r="I1561" s="300" t="n">
        <v>41</v>
      </c>
      <c r="J1561" s="300" t="n">
        <v>40</v>
      </c>
      <c r="K1561" s="332" t="n">
        <v>0.9</v>
      </c>
      <c r="L1561" s="303" t="n">
        <v>1</v>
      </c>
      <c r="M1561" s="303" t="n">
        <v>1</v>
      </c>
      <c r="N1561" s="303" t="n">
        <v>0.975609756097561</v>
      </c>
      <c r="O1561" s="373" t="n">
        <v>215</v>
      </c>
      <c r="P1561" s="302" t="n">
        <v>214</v>
      </c>
      <c r="Q1561" s="302" t="n">
        <v>45</v>
      </c>
      <c r="R1561" s="300" t="n">
        <v>44</v>
      </c>
      <c r="S1561" s="300" t="n">
        <v>40</v>
      </c>
      <c r="T1561" s="303" t="n">
        <v>0.995348837209302</v>
      </c>
      <c r="U1561" s="303" t="n">
        <v>1</v>
      </c>
      <c r="V1561" s="304" t="n">
        <v>1</v>
      </c>
      <c r="W1561" s="304" t="n">
        <v>0.975609756097561</v>
      </c>
      <c r="X1561" s="460" t="n">
        <v>0</v>
      </c>
      <c r="Y1561" s="307" t="n">
        <v>383</v>
      </c>
      <c r="Z1561" s="374" t="n">
        <v>382</v>
      </c>
      <c r="AA1561" s="374" t="n">
        <v>600</v>
      </c>
      <c r="AB1561" s="374" t="n">
        <v>600</v>
      </c>
      <c r="AC1561" s="375" t="n">
        <v>0.997389033942559</v>
      </c>
      <c r="AD1561" s="304" t="n">
        <v>1</v>
      </c>
      <c r="AE1561" s="460" t="n">
        <v>-0.00261096605744127</v>
      </c>
    </row>
    <row r="1562">
      <c r="A1562" s="357" t="inlineStr">
        <is>
          <t>BALI巴厘</t>
        </is>
      </c>
      <c r="B1562" s="351" t="inlineStr">
        <is>
          <t>Ida I Dewa Agung Santawya</t>
        </is>
      </c>
      <c r="C1562" s="347" t="inlineStr">
        <is>
          <t>GIA06B</t>
        </is>
      </c>
      <c r="D1562" s="351" t="inlineStr">
        <is>
          <t>CELUK_1</t>
        </is>
      </c>
      <c r="E1562" s="302" t="n">
        <v>40</v>
      </c>
      <c r="F1562" s="302" t="n">
        <v>39</v>
      </c>
      <c r="G1562" s="300" t="n">
        <v>43</v>
      </c>
      <c r="H1562" s="300" t="n">
        <v>42</v>
      </c>
      <c r="I1562" s="300" t="n">
        <v>45</v>
      </c>
      <c r="J1562" s="300" t="n">
        <v>43</v>
      </c>
      <c r="K1562" s="332" t="n">
        <v>0.9</v>
      </c>
      <c r="L1562" s="303" t="n">
        <v>0.975</v>
      </c>
      <c r="M1562" s="303" t="n">
        <v>0.976744186046512</v>
      </c>
      <c r="N1562" s="303" t="n">
        <v>0.955555555555556</v>
      </c>
      <c r="O1562" s="373" t="n">
        <v>215</v>
      </c>
      <c r="P1562" s="302" t="n">
        <v>165</v>
      </c>
      <c r="Q1562" s="302" t="n">
        <v>39</v>
      </c>
      <c r="R1562" s="300" t="n">
        <v>42</v>
      </c>
      <c r="S1562" s="300" t="n">
        <v>43</v>
      </c>
      <c r="T1562" s="303" t="n">
        <v>0.767441860465116</v>
      </c>
      <c r="U1562" s="303" t="n">
        <v>0.975</v>
      </c>
      <c r="V1562" s="304" t="n">
        <v>0.976744186046512</v>
      </c>
      <c r="W1562" s="304" t="n">
        <v>0.955555555555556</v>
      </c>
      <c r="X1562" s="460" t="n">
        <v>-0.00174418604651161</v>
      </c>
      <c r="Y1562" s="307" t="n">
        <v>393</v>
      </c>
      <c r="Z1562" s="374" t="n">
        <v>335</v>
      </c>
      <c r="AA1562" s="374" t="n">
        <v>588</v>
      </c>
      <c r="AB1562" s="374" t="n">
        <v>572</v>
      </c>
      <c r="AC1562" s="375" t="n">
        <v>0.852417302798982</v>
      </c>
      <c r="AD1562" s="304" t="n">
        <v>0.972789115646258</v>
      </c>
      <c r="AE1562" s="460" t="n">
        <v>-0.120371812847276</v>
      </c>
    </row>
    <row r="1563">
      <c r="A1563" s="357" t="inlineStr">
        <is>
          <t>BALI巴厘</t>
        </is>
      </c>
      <c r="B1563" s="351" t="inlineStr">
        <is>
          <t>I Nyoman Andika Indrananta,S.E.,M.M</t>
        </is>
      </c>
      <c r="C1563" s="347" t="inlineStr">
        <is>
          <t>APU02A</t>
        </is>
      </c>
      <c r="D1563" s="351" t="inlineStr">
        <is>
          <t>MERITA_1</t>
        </is>
      </c>
      <c r="E1563" s="302" t="n">
        <v>18</v>
      </c>
      <c r="F1563" s="302" t="n">
        <v>18</v>
      </c>
      <c r="G1563" s="300" t="n">
        <v>19</v>
      </c>
      <c r="H1563" s="300" t="n">
        <v>19</v>
      </c>
      <c r="I1563" s="300" t="n">
        <v>18</v>
      </c>
      <c r="J1563" s="300" t="n">
        <v>17</v>
      </c>
      <c r="K1563" s="332" t="n">
        <v>0.9</v>
      </c>
      <c r="L1563" s="303" t="n">
        <v>1</v>
      </c>
      <c r="M1563" s="303" t="n">
        <v>1</v>
      </c>
      <c r="N1563" s="303" t="n">
        <v>0.944444444444444</v>
      </c>
      <c r="O1563" s="373" t="n">
        <v>91</v>
      </c>
      <c r="P1563" s="302" t="n">
        <v>85</v>
      </c>
      <c r="Q1563" s="302" t="n">
        <v>17</v>
      </c>
      <c r="R1563" s="300" t="n">
        <v>18</v>
      </c>
      <c r="S1563" s="300" t="n">
        <v>16</v>
      </c>
      <c r="T1563" s="303" t="n">
        <v>0.934065934065934</v>
      </c>
      <c r="U1563" s="303" t="n">
        <v>0.944444444444444</v>
      </c>
      <c r="V1563" s="304" t="n">
        <v>0.947368421052632</v>
      </c>
      <c r="W1563" s="304" t="n">
        <v>0.888888888888889</v>
      </c>
      <c r="X1563" s="460" t="n">
        <v>-0.00292397660818711</v>
      </c>
      <c r="Y1563" s="307" t="n">
        <v>167</v>
      </c>
      <c r="Z1563" s="374" t="n">
        <v>157</v>
      </c>
      <c r="AA1563" s="374" t="n">
        <v>258</v>
      </c>
      <c r="AB1563" s="374" t="n">
        <v>240</v>
      </c>
      <c r="AC1563" s="375" t="n">
        <v>0.940119760479042</v>
      </c>
      <c r="AD1563" s="304" t="n">
        <v>0.930232558139535</v>
      </c>
      <c r="AE1563" s="460" t="n">
        <v>0.009887202339507019</v>
      </c>
    </row>
    <row r="1564">
      <c r="A1564" s="357" t="inlineStr">
        <is>
          <t>BALI巴厘</t>
        </is>
      </c>
      <c r="B1564" s="351" t="inlineStr">
        <is>
          <t>Ida I Dewa Agung Santawya</t>
        </is>
      </c>
      <c r="C1564" s="347" t="inlineStr">
        <is>
          <t>GIA06A</t>
        </is>
      </c>
      <c r="D1564" s="351" t="inlineStr">
        <is>
          <t>SUKAWATI_1</t>
        </is>
      </c>
      <c r="E1564" s="302" t="n">
        <v>25</v>
      </c>
      <c r="F1564" s="302" t="n">
        <v>25</v>
      </c>
      <c r="G1564" s="300" t="n">
        <v>18</v>
      </c>
      <c r="H1564" s="300" t="n">
        <v>17</v>
      </c>
      <c r="I1564" s="300" t="n">
        <v>22</v>
      </c>
      <c r="J1564" s="300" t="n">
        <v>22</v>
      </c>
      <c r="K1564" s="332" t="n">
        <v>0.9</v>
      </c>
      <c r="L1564" s="303" t="n">
        <v>1</v>
      </c>
      <c r="M1564" s="303" t="n">
        <v>0.944444444444444</v>
      </c>
      <c r="N1564" s="303" t="n">
        <v>1</v>
      </c>
      <c r="O1564" s="373" t="n">
        <v>114</v>
      </c>
      <c r="P1564" s="302" t="n">
        <v>112</v>
      </c>
      <c r="Q1564" s="302" t="n">
        <v>25</v>
      </c>
      <c r="R1564" s="300" t="n">
        <v>17</v>
      </c>
      <c r="S1564" s="300" t="n">
        <v>21</v>
      </c>
      <c r="T1564" s="303" t="n">
        <v>0.982456140350877</v>
      </c>
      <c r="U1564" s="303" t="n">
        <v>1</v>
      </c>
      <c r="V1564" s="304" t="n">
        <v>0.944444444444444</v>
      </c>
      <c r="W1564" s="304" t="n">
        <v>0.954545454545455</v>
      </c>
      <c r="X1564" s="460" t="n">
        <v>0.0555555555555556</v>
      </c>
      <c r="Y1564" s="307" t="n">
        <v>214</v>
      </c>
      <c r="Z1564" s="374" t="n">
        <v>212</v>
      </c>
      <c r="AA1564" s="374" t="n">
        <v>330</v>
      </c>
      <c r="AB1564" s="374" t="n">
        <v>314</v>
      </c>
      <c r="AC1564" s="375" t="n">
        <v>0.990654205607477</v>
      </c>
      <c r="AD1564" s="304" t="n">
        <v>0.951515151515152</v>
      </c>
      <c r="AE1564" s="460" t="n">
        <v>0.0391390540923251</v>
      </c>
    </row>
    <row r="1565">
      <c r="A1565" s="357" t="inlineStr">
        <is>
          <t>BALI巴厘</t>
        </is>
      </c>
      <c r="B1565" s="351" t="inlineStr">
        <is>
          <t>I Nyoman Andika Indrananta,S.E.,M.M</t>
        </is>
      </c>
      <c r="C1565" s="347" t="inlineStr">
        <is>
          <t>NRG05A</t>
        </is>
      </c>
      <c r="D1565" s="351" t="inlineStr">
        <is>
          <t>PEKUTATAN_1</t>
        </is>
      </c>
      <c r="E1565" s="302" t="n">
        <v>26</v>
      </c>
      <c r="F1565" s="302" t="n">
        <v>26</v>
      </c>
      <c r="G1565" s="300" t="n">
        <v>25</v>
      </c>
      <c r="H1565" s="300" t="n">
        <v>25</v>
      </c>
      <c r="I1565" s="300" t="n">
        <v>24</v>
      </c>
      <c r="J1565" s="300" t="n">
        <v>24</v>
      </c>
      <c r="K1565" s="332" t="n">
        <v>0.9</v>
      </c>
      <c r="L1565" s="303" t="n">
        <v>1</v>
      </c>
      <c r="M1565" s="303" t="n">
        <v>1</v>
      </c>
      <c r="N1565" s="303" t="n">
        <v>1</v>
      </c>
      <c r="O1565" s="373" t="n">
        <v>127</v>
      </c>
      <c r="P1565" s="302" t="n">
        <v>125</v>
      </c>
      <c r="Q1565" s="302" t="n">
        <v>26</v>
      </c>
      <c r="R1565" s="300" t="n">
        <v>25</v>
      </c>
      <c r="S1565" s="300" t="n">
        <v>24</v>
      </c>
      <c r="T1565" s="303" t="n">
        <v>0.984251968503937</v>
      </c>
      <c r="U1565" s="303" t="n">
        <v>1</v>
      </c>
      <c r="V1565" s="304" t="n">
        <v>1</v>
      </c>
      <c r="W1565" s="304" t="n">
        <v>1</v>
      </c>
      <c r="X1565" s="460" t="n">
        <v>0</v>
      </c>
      <c r="Y1565" s="307" t="n">
        <v>215</v>
      </c>
      <c r="Z1565" s="374" t="n">
        <v>213</v>
      </c>
      <c r="AA1565" s="374" t="n">
        <v>340</v>
      </c>
      <c r="AB1565" s="374" t="n">
        <v>336</v>
      </c>
      <c r="AC1565" s="375" t="n">
        <v>0.990697674418605</v>
      </c>
      <c r="AD1565" s="304" t="n">
        <v>0.988235294117647</v>
      </c>
      <c r="AE1565" s="460" t="n">
        <v>0.00246238030095758</v>
      </c>
    </row>
    <row r="1566">
      <c r="A1566" s="357" t="inlineStr">
        <is>
          <t>BALI巴厘</t>
        </is>
      </c>
      <c r="B1566" s="351" t="inlineStr">
        <is>
          <t>I Nyoman Andika Indrananta,S.E.,M.M</t>
        </is>
      </c>
      <c r="C1566" s="347" t="inlineStr">
        <is>
          <t>NRG04A</t>
        </is>
      </c>
      <c r="D1566" s="351" t="inlineStr">
        <is>
          <t>MENDOYO_1</t>
        </is>
      </c>
      <c r="E1566" s="302" t="n">
        <v>32</v>
      </c>
      <c r="F1566" s="302" t="n">
        <v>31</v>
      </c>
      <c r="G1566" s="300" t="n">
        <v>33</v>
      </c>
      <c r="H1566" s="300" t="n">
        <v>33</v>
      </c>
      <c r="I1566" s="300" t="n">
        <v>33</v>
      </c>
      <c r="J1566" s="300" t="n">
        <v>33</v>
      </c>
      <c r="K1566" s="332" t="n">
        <v>0.9</v>
      </c>
      <c r="L1566" s="303" t="n">
        <v>0.96875</v>
      </c>
      <c r="M1566" s="303" t="n">
        <v>1</v>
      </c>
      <c r="N1566" s="303" t="n">
        <v>1</v>
      </c>
      <c r="O1566" s="373" t="n">
        <v>163</v>
      </c>
      <c r="P1566" s="302" t="n">
        <v>159</v>
      </c>
      <c r="Q1566" s="302" t="n">
        <v>31</v>
      </c>
      <c r="R1566" s="300" t="n">
        <v>32</v>
      </c>
      <c r="S1566" s="300" t="n">
        <v>33</v>
      </c>
      <c r="T1566" s="303" t="n">
        <v>0.975460122699387</v>
      </c>
      <c r="U1566" s="303" t="n">
        <v>0.96875</v>
      </c>
      <c r="V1566" s="304" t="n">
        <v>0.9696969696969699</v>
      </c>
      <c r="W1566" s="304" t="n">
        <v>1</v>
      </c>
      <c r="X1566" s="460" t="n">
        <v>-0.000946969696969724</v>
      </c>
      <c r="Y1566" s="307" t="n">
        <v>291</v>
      </c>
      <c r="Z1566" s="374" t="n">
        <v>287</v>
      </c>
      <c r="AA1566" s="374" t="n">
        <v>454</v>
      </c>
      <c r="AB1566" s="374" t="n">
        <v>444</v>
      </c>
      <c r="AC1566" s="375" t="n">
        <v>0.986254295532646</v>
      </c>
      <c r="AD1566" s="304" t="n">
        <v>0.977973568281938</v>
      </c>
      <c r="AE1566" s="460" t="n">
        <v>0.00828072725070772</v>
      </c>
    </row>
    <row r="1567">
      <c r="A1567" s="357" t="inlineStr">
        <is>
          <t>BALI巴厘</t>
        </is>
      </c>
      <c r="B1567" s="351" t="inlineStr">
        <is>
          <t>I Nyoman Andika Indrananta,S.E.,M.M</t>
        </is>
      </c>
      <c r="C1567" s="347" t="inlineStr">
        <is>
          <t>SGA03A</t>
        </is>
      </c>
      <c r="D1567" s="351" t="inlineStr">
        <is>
          <t>BULELENG_1</t>
        </is>
      </c>
      <c r="E1567" s="302" t="n">
        <v>0</v>
      </c>
      <c r="F1567" s="302" t="n">
        <v>0</v>
      </c>
      <c r="G1567" s="300" t="n">
        <v>0</v>
      </c>
      <c r="H1567" s="300" t="n">
        <v>0</v>
      </c>
      <c r="I1567" s="300" t="n">
        <v>0</v>
      </c>
      <c r="J1567" s="300" t="n">
        <v>0</v>
      </c>
      <c r="K1567" s="332" t="n">
        <v>0.9</v>
      </c>
      <c r="L1567" s="303" t="n">
        <v>0</v>
      </c>
      <c r="M1567" s="303" t="n">
        <v>0</v>
      </c>
      <c r="N1567" s="303" t="n">
        <v>0</v>
      </c>
      <c r="O1567" s="373" t="n">
        <v>0</v>
      </c>
      <c r="P1567" s="302" t="n">
        <v>0</v>
      </c>
      <c r="Q1567" s="302" t="n">
        <v>0</v>
      </c>
      <c r="R1567" s="300" t="n">
        <v>0</v>
      </c>
      <c r="S1567" s="300" t="n">
        <v>0</v>
      </c>
      <c r="T1567" s="303" t="n">
        <v>0</v>
      </c>
      <c r="U1567" s="303" t="n">
        <v>0</v>
      </c>
      <c r="V1567" s="304" t="n">
        <v>0</v>
      </c>
      <c r="W1567" s="304" t="n">
        <v>0</v>
      </c>
      <c r="X1567" s="460" t="n">
        <v>0</v>
      </c>
      <c r="Y1567" s="307" t="n">
        <v>0</v>
      </c>
      <c r="Z1567" s="374" t="n">
        <v>0</v>
      </c>
      <c r="AA1567" s="374" t="n">
        <v>0</v>
      </c>
      <c r="AB1567" s="374" t="n">
        <v>0</v>
      </c>
      <c r="AC1567" s="375" t="n">
        <v>0</v>
      </c>
      <c r="AD1567" s="304" t="n">
        <v>0</v>
      </c>
      <c r="AE1567" s="460" t="n">
        <v>0</v>
      </c>
    </row>
    <row r="1568">
      <c r="A1568" s="357" t="inlineStr">
        <is>
          <t>BALI巴厘</t>
        </is>
      </c>
      <c r="B1568" s="351" t="inlineStr">
        <is>
          <t>I Nyoman Andika Indrananta,S.E.,M.M</t>
        </is>
      </c>
      <c r="C1568" s="347" t="inlineStr">
        <is>
          <t>SGA03B</t>
        </is>
      </c>
      <c r="D1568" s="351" t="inlineStr">
        <is>
          <t>ANTURAN_1</t>
        </is>
      </c>
      <c r="E1568" s="302" t="n">
        <v>71</v>
      </c>
      <c r="F1568" s="302" t="n">
        <v>69</v>
      </c>
      <c r="G1568" s="300" t="n">
        <v>62</v>
      </c>
      <c r="H1568" s="300" t="n">
        <v>60</v>
      </c>
      <c r="I1568" s="300" t="n">
        <v>70</v>
      </c>
      <c r="J1568" s="300" t="n">
        <v>69</v>
      </c>
      <c r="K1568" s="332" t="n">
        <v>0.9</v>
      </c>
      <c r="L1568" s="303" t="n">
        <v>0.971830985915493</v>
      </c>
      <c r="M1568" s="303" t="n">
        <v>0.967741935483871</v>
      </c>
      <c r="N1568" s="303" t="n">
        <v>0.985714285714286</v>
      </c>
      <c r="O1568" s="373" t="n">
        <v>338</v>
      </c>
      <c r="P1568" s="302" t="n">
        <v>325</v>
      </c>
      <c r="Q1568" s="302" t="n">
        <v>69</v>
      </c>
      <c r="R1568" s="300" t="n">
        <v>60</v>
      </c>
      <c r="S1568" s="300" t="n">
        <v>68</v>
      </c>
      <c r="T1568" s="303" t="n">
        <v>0.961538461538462</v>
      </c>
      <c r="U1568" s="303" t="n">
        <v>0.971830985915493</v>
      </c>
      <c r="V1568" s="304" t="n">
        <v>0.967741935483871</v>
      </c>
      <c r="W1568" s="304" t="n">
        <v>0.971428571428571</v>
      </c>
      <c r="X1568" s="460" t="n">
        <v>0.004089050431622</v>
      </c>
      <c r="Y1568" s="307" t="n">
        <v>608</v>
      </c>
      <c r="Z1568" s="374" t="n">
        <v>583</v>
      </c>
      <c r="AA1568" s="374" t="n">
        <v>966</v>
      </c>
      <c r="AB1568" s="374" t="n">
        <v>928</v>
      </c>
      <c r="AC1568" s="375" t="n">
        <v>0.958881578947368</v>
      </c>
      <c r="AD1568" s="304" t="n">
        <v>0.960662525879917</v>
      </c>
      <c r="AE1568" s="460" t="n">
        <v>-0.00178094693254871</v>
      </c>
    </row>
    <row r="1569">
      <c r="A1569" s="357" t="inlineStr">
        <is>
          <t>BALI巴厘</t>
        </is>
      </c>
      <c r="B1569" s="351" t="inlineStr">
        <is>
          <t>Komang Astra Putra Gunawan</t>
        </is>
      </c>
      <c r="C1569" s="347" t="inlineStr">
        <is>
          <t>TNW10A</t>
        </is>
      </c>
      <c r="D1569" s="351" t="inlineStr">
        <is>
          <t>BATURITI_1</t>
        </is>
      </c>
      <c r="E1569" s="302" t="n">
        <v>14</v>
      </c>
      <c r="F1569" s="302" t="n">
        <v>14</v>
      </c>
      <c r="G1569" s="300" t="n">
        <v>15</v>
      </c>
      <c r="H1569" s="300" t="n">
        <v>15</v>
      </c>
      <c r="I1569" s="300" t="n">
        <v>16</v>
      </c>
      <c r="J1569" s="300" t="n">
        <v>14</v>
      </c>
      <c r="K1569" s="332" t="n">
        <v>0.9</v>
      </c>
      <c r="L1569" s="303" t="n">
        <v>1</v>
      </c>
      <c r="M1569" s="303" t="n">
        <v>1</v>
      </c>
      <c r="N1569" s="303" t="n">
        <v>0.875</v>
      </c>
      <c r="O1569" s="373" t="n">
        <v>75</v>
      </c>
      <c r="P1569" s="302" t="n">
        <v>71</v>
      </c>
      <c r="Q1569" s="302" t="n">
        <v>14</v>
      </c>
      <c r="R1569" s="300" t="n">
        <v>14</v>
      </c>
      <c r="S1569" s="300" t="n">
        <v>14</v>
      </c>
      <c r="T1569" s="303" t="n">
        <v>0.946666666666667</v>
      </c>
      <c r="U1569" s="303" t="n">
        <v>1</v>
      </c>
      <c r="V1569" s="304" t="n">
        <v>0.933333333333333</v>
      </c>
      <c r="W1569" s="304" t="n">
        <v>0.875</v>
      </c>
      <c r="X1569" s="460" t="n">
        <v>0.06666666666666669</v>
      </c>
      <c r="Y1569" s="307" t="n">
        <v>135</v>
      </c>
      <c r="Z1569" s="374" t="n">
        <v>129</v>
      </c>
      <c r="AA1569" s="374" t="n">
        <v>208</v>
      </c>
      <c r="AB1569" s="374" t="n">
        <v>200</v>
      </c>
      <c r="AC1569" s="375" t="n">
        <v>0.955555555555556</v>
      </c>
      <c r="AD1569" s="304" t="n">
        <v>0.961538461538462</v>
      </c>
      <c r="AE1569" s="460" t="n">
        <v>-0.00598290598290596</v>
      </c>
    </row>
    <row r="1570">
      <c r="A1570" s="357" t="inlineStr">
        <is>
          <t>BALI巴厘</t>
        </is>
      </c>
      <c r="B1570" s="351" t="inlineStr">
        <is>
          <t>I Nyoman Andika Indrananta,S.E.,M.M</t>
        </is>
      </c>
      <c r="C1570" s="347" t="inlineStr">
        <is>
          <t>SGA09A</t>
        </is>
      </c>
      <c r="D1570" s="351" t="inlineStr">
        <is>
          <t>TEJAKULA_1</t>
        </is>
      </c>
      <c r="E1570" s="302" t="n">
        <v>16</v>
      </c>
      <c r="F1570" s="302" t="n">
        <v>16</v>
      </c>
      <c r="G1570" s="300" t="n">
        <v>14</v>
      </c>
      <c r="H1570" s="300" t="n">
        <v>14</v>
      </c>
      <c r="I1570" s="300" t="n">
        <v>13</v>
      </c>
      <c r="J1570" s="300" t="n">
        <v>13</v>
      </c>
      <c r="K1570" s="332" t="n">
        <v>0.9</v>
      </c>
      <c r="L1570" s="303" t="n">
        <v>1</v>
      </c>
      <c r="M1570" s="303" t="n">
        <v>1</v>
      </c>
      <c r="N1570" s="303" t="n">
        <v>1</v>
      </c>
      <c r="O1570" s="373" t="n">
        <v>73</v>
      </c>
      <c r="P1570" s="302" t="n">
        <v>72</v>
      </c>
      <c r="Q1570" s="302" t="n">
        <v>16</v>
      </c>
      <c r="R1570" s="300" t="n">
        <v>14</v>
      </c>
      <c r="S1570" s="300" t="n">
        <v>13</v>
      </c>
      <c r="T1570" s="303" t="n">
        <v>0.986301369863014</v>
      </c>
      <c r="U1570" s="303" t="n">
        <v>1</v>
      </c>
      <c r="V1570" s="304" t="n">
        <v>1</v>
      </c>
      <c r="W1570" s="304" t="n">
        <v>1</v>
      </c>
      <c r="X1570" s="460" t="n">
        <v>0</v>
      </c>
      <c r="Y1570" s="307" t="n">
        <v>139</v>
      </c>
      <c r="Z1570" s="374" t="n">
        <v>138</v>
      </c>
      <c r="AA1570" s="374" t="n">
        <v>200</v>
      </c>
      <c r="AB1570" s="374" t="n">
        <v>194</v>
      </c>
      <c r="AC1570" s="375" t="n">
        <v>0.9928057553956831</v>
      </c>
      <c r="AD1570" s="304" t="n">
        <v>0.97</v>
      </c>
      <c r="AE1570" s="460" t="n">
        <v>0.0228057553956835</v>
      </c>
    </row>
    <row r="1571">
      <c r="A1571" s="357" t="inlineStr">
        <is>
          <t>BALI巴厘</t>
        </is>
      </c>
      <c r="B1571" s="351" t="inlineStr">
        <is>
          <t>Komang Astra Putra Gunawan</t>
        </is>
      </c>
      <c r="C1571" s="347" t="inlineStr">
        <is>
          <t>TNW09</t>
        </is>
      </c>
      <c r="D1571" s="351" t="inlineStr">
        <is>
          <t>SELEMADEG_1</t>
        </is>
      </c>
      <c r="E1571" s="302" t="n">
        <v>35</v>
      </c>
      <c r="F1571" s="302" t="n">
        <v>35</v>
      </c>
      <c r="G1571" s="300" t="n">
        <v>32</v>
      </c>
      <c r="H1571" s="300" t="n">
        <v>32</v>
      </c>
      <c r="I1571" s="300" t="n">
        <v>29</v>
      </c>
      <c r="J1571" s="300" t="n">
        <v>28</v>
      </c>
      <c r="K1571" s="332" t="n">
        <v>0.9</v>
      </c>
      <c r="L1571" s="303" t="n">
        <v>1</v>
      </c>
      <c r="M1571" s="303" t="n">
        <v>1</v>
      </c>
      <c r="N1571" s="303" t="n">
        <v>0.9655172413793101</v>
      </c>
      <c r="O1571" s="373" t="n">
        <v>166</v>
      </c>
      <c r="P1571" s="302" t="n">
        <v>165</v>
      </c>
      <c r="Q1571" s="302" t="n">
        <v>35</v>
      </c>
      <c r="R1571" s="300" t="n">
        <v>32</v>
      </c>
      <c r="S1571" s="300" t="n">
        <v>28</v>
      </c>
      <c r="T1571" s="303" t="n">
        <v>0.993975903614458</v>
      </c>
      <c r="U1571" s="303" t="n">
        <v>1</v>
      </c>
      <c r="V1571" s="304" t="n">
        <v>1</v>
      </c>
      <c r="W1571" s="304" t="n">
        <v>0.9655172413793101</v>
      </c>
      <c r="X1571" s="460" t="n">
        <v>0</v>
      </c>
      <c r="Y1571" s="307" t="n">
        <v>288</v>
      </c>
      <c r="Z1571" s="374" t="n">
        <v>287</v>
      </c>
      <c r="AA1571" s="374" t="n">
        <v>412</v>
      </c>
      <c r="AB1571" s="374" t="n">
        <v>412</v>
      </c>
      <c r="AC1571" s="375" t="n">
        <v>0.996527777777778</v>
      </c>
      <c r="AD1571" s="304" t="n">
        <v>1</v>
      </c>
      <c r="AE1571" s="460" t="n">
        <v>-0.00347222222222221</v>
      </c>
    </row>
    <row r="1572">
      <c r="A1572" s="357" t="inlineStr">
        <is>
          <t>BALI巴厘</t>
        </is>
      </c>
      <c r="B1572" s="351" t="inlineStr">
        <is>
          <t>I Nyoman Andika Indrananta,S.E.,M.M</t>
        </is>
      </c>
      <c r="C1572" s="347" t="inlineStr">
        <is>
          <t>SGA10A</t>
        </is>
      </c>
      <c r="D1572" s="351" t="inlineStr">
        <is>
          <t>SERIRIT_1</t>
        </is>
      </c>
      <c r="E1572" s="302" t="n">
        <v>38</v>
      </c>
      <c r="F1572" s="302" t="n">
        <v>37</v>
      </c>
      <c r="G1572" s="300" t="n">
        <v>34</v>
      </c>
      <c r="H1572" s="300" t="n">
        <v>34</v>
      </c>
      <c r="I1572" s="300" t="n">
        <v>37</v>
      </c>
      <c r="J1572" s="300" t="n">
        <v>36</v>
      </c>
      <c r="K1572" s="332" t="n">
        <v>0.9</v>
      </c>
      <c r="L1572" s="303" t="n">
        <v>0.973684210526316</v>
      </c>
      <c r="M1572" s="303" t="n">
        <v>1</v>
      </c>
      <c r="N1572" s="303" t="n">
        <v>0.972972972972973</v>
      </c>
      <c r="O1572" s="373" t="n">
        <v>180</v>
      </c>
      <c r="P1572" s="302" t="n">
        <v>177</v>
      </c>
      <c r="Q1572" s="302" t="n">
        <v>37</v>
      </c>
      <c r="R1572" s="300" t="n">
        <v>34</v>
      </c>
      <c r="S1572" s="300" t="n">
        <v>36</v>
      </c>
      <c r="T1572" s="303" t="n">
        <v>0.9833333333333329</v>
      </c>
      <c r="U1572" s="303" t="n">
        <v>0.973684210526316</v>
      </c>
      <c r="V1572" s="304" t="n">
        <v>1</v>
      </c>
      <c r="W1572" s="304" t="n">
        <v>0.972972972972973</v>
      </c>
      <c r="X1572" s="460" t="n">
        <v>-0.0263157894736842</v>
      </c>
      <c r="Y1572" s="307" t="n">
        <v>320</v>
      </c>
      <c r="Z1572" s="374" t="n">
        <v>317</v>
      </c>
      <c r="AA1572" s="374" t="n">
        <v>502</v>
      </c>
      <c r="AB1572" s="374" t="n">
        <v>496</v>
      </c>
      <c r="AC1572" s="375" t="n">
        <v>0.990625</v>
      </c>
      <c r="AD1572" s="304" t="n">
        <v>0.98804780876494</v>
      </c>
      <c r="AE1572" s="460" t="n">
        <v>0.00257719123505973</v>
      </c>
    </row>
    <row r="1573">
      <c r="A1573" s="357" t="inlineStr">
        <is>
          <t>BALI巴厘</t>
        </is>
      </c>
      <c r="B1573" s="351" t="inlineStr">
        <is>
          <t>I Nyoman Andika Indrananta,S.E.,M.M</t>
        </is>
      </c>
      <c r="C1573" s="347" t="inlineStr">
        <is>
          <t>SGA06A</t>
        </is>
      </c>
      <c r="D1573" s="351" t="inlineStr">
        <is>
          <t>BUNGKULAN_1</t>
        </is>
      </c>
      <c r="E1573" s="302" t="n">
        <v>39</v>
      </c>
      <c r="F1573" s="302" t="n">
        <v>39</v>
      </c>
      <c r="G1573" s="300" t="n">
        <v>40</v>
      </c>
      <c r="H1573" s="300" t="n">
        <v>40</v>
      </c>
      <c r="I1573" s="300" t="n">
        <v>42</v>
      </c>
      <c r="J1573" s="300" t="n">
        <v>42</v>
      </c>
      <c r="K1573" s="332" t="n">
        <v>0.9</v>
      </c>
      <c r="L1573" s="303" t="n">
        <v>1</v>
      </c>
      <c r="M1573" s="303" t="n">
        <v>1</v>
      </c>
      <c r="N1573" s="303" t="n">
        <v>1</v>
      </c>
      <c r="O1573" s="373" t="n">
        <v>199</v>
      </c>
      <c r="P1573" s="302" t="n">
        <v>195</v>
      </c>
      <c r="Q1573" s="302" t="n">
        <v>38</v>
      </c>
      <c r="R1573" s="300" t="n">
        <v>38</v>
      </c>
      <c r="S1573" s="300" t="n">
        <v>42</v>
      </c>
      <c r="T1573" s="303" t="n">
        <v>0.979899497487437</v>
      </c>
      <c r="U1573" s="303" t="n">
        <v>0.974358974358974</v>
      </c>
      <c r="V1573" s="304" t="n">
        <v>0.95</v>
      </c>
      <c r="W1573" s="304" t="n">
        <v>1</v>
      </c>
      <c r="X1573" s="460" t="n">
        <v>0.0243589743589744</v>
      </c>
      <c r="Y1573" s="307" t="n">
        <v>363</v>
      </c>
      <c r="Z1573" s="374" t="n">
        <v>355</v>
      </c>
      <c r="AA1573" s="374" t="n">
        <v>544</v>
      </c>
      <c r="AB1573" s="374" t="n">
        <v>522</v>
      </c>
      <c r="AC1573" s="375" t="n">
        <v>0.9779614325068871</v>
      </c>
      <c r="AD1573" s="304" t="n">
        <v>0.959558823529412</v>
      </c>
      <c r="AE1573" s="460" t="n">
        <v>0.0184026089774753</v>
      </c>
    </row>
    <row r="1574">
      <c r="A1574" s="357" t="inlineStr">
        <is>
          <t>BALI巴厘</t>
        </is>
      </c>
      <c r="B1574" s="351" t="inlineStr">
        <is>
          <t>I Nyoman Andika Indrananta,S.E.,M.M</t>
        </is>
      </c>
      <c r="C1574" s="347" t="inlineStr">
        <is>
          <t>SGA05B</t>
        </is>
      </c>
      <c r="D1574" s="351" t="inlineStr">
        <is>
          <t>GEROKGAK_1</t>
        </is>
      </c>
      <c r="E1574" s="302" t="n">
        <v>18</v>
      </c>
      <c r="F1574" s="302" t="n">
        <v>18</v>
      </c>
      <c r="G1574" s="300" t="n">
        <v>19</v>
      </c>
      <c r="H1574" s="300" t="n">
        <v>18</v>
      </c>
      <c r="I1574" s="300" t="n">
        <v>19</v>
      </c>
      <c r="J1574" s="300" t="n">
        <v>18</v>
      </c>
      <c r="K1574" s="332" t="n">
        <v>0.9</v>
      </c>
      <c r="L1574" s="303" t="n">
        <v>1</v>
      </c>
      <c r="M1574" s="303" t="n">
        <v>0.947368421052632</v>
      </c>
      <c r="N1574" s="303" t="n">
        <v>0.947368421052632</v>
      </c>
      <c r="O1574" s="373" t="n">
        <v>96</v>
      </c>
      <c r="P1574" s="302" t="n">
        <v>94</v>
      </c>
      <c r="Q1574" s="302" t="n">
        <v>18</v>
      </c>
      <c r="R1574" s="300" t="n">
        <v>18</v>
      </c>
      <c r="S1574" s="300" t="n">
        <v>18</v>
      </c>
      <c r="T1574" s="303" t="n">
        <v>0.979166666666667</v>
      </c>
      <c r="U1574" s="303" t="n">
        <v>1</v>
      </c>
      <c r="V1574" s="304" t="n">
        <v>0.947368421052632</v>
      </c>
      <c r="W1574" s="304" t="n">
        <v>0.947368421052632</v>
      </c>
      <c r="X1574" s="460" t="n">
        <v>0.0526315789473685</v>
      </c>
      <c r="Y1574" s="307" t="n">
        <v>164</v>
      </c>
      <c r="Z1574" s="374" t="n">
        <v>162</v>
      </c>
      <c r="AA1574" s="374" t="n">
        <v>256</v>
      </c>
      <c r="AB1574" s="374" t="n">
        <v>256</v>
      </c>
      <c r="AC1574" s="375" t="n">
        <v>0.98780487804878</v>
      </c>
      <c r="AD1574" s="304" t="n">
        <v>1</v>
      </c>
      <c r="AE1574" s="460" t="n">
        <v>-0.0121951219512195</v>
      </c>
    </row>
    <row r="1575">
      <c r="A1575" s="357" t="inlineStr">
        <is>
          <t>BALI巴厘</t>
        </is>
      </c>
      <c r="B1575" s="351" t="inlineStr">
        <is>
          <t>Komang Astra Putra Gunawan</t>
        </is>
      </c>
      <c r="C1575" s="347" t="inlineStr">
        <is>
          <t>MGW06F</t>
        </is>
      </c>
      <c r="D1575" s="351" t="inlineStr">
        <is>
          <t>BADUNG_SELATAN_1</t>
        </is>
      </c>
      <c r="E1575" s="302" t="n">
        <v>29</v>
      </c>
      <c r="F1575" s="302" t="n">
        <v>29</v>
      </c>
      <c r="G1575" s="300" t="n">
        <v>35</v>
      </c>
      <c r="H1575" s="300" t="n">
        <v>32</v>
      </c>
      <c r="I1575" s="300" t="n">
        <v>33</v>
      </c>
      <c r="J1575" s="300" t="n">
        <v>30</v>
      </c>
      <c r="K1575" s="332" t="n">
        <v>0.9</v>
      </c>
      <c r="L1575" s="303" t="n">
        <v>1</v>
      </c>
      <c r="M1575" s="303" t="n">
        <v>0.914285714285714</v>
      </c>
      <c r="N1575" s="303" t="n">
        <v>0.9090909090909089</v>
      </c>
      <c r="O1575" s="373" t="n">
        <v>164</v>
      </c>
      <c r="P1575" s="302" t="n">
        <v>140</v>
      </c>
      <c r="Q1575" s="302" t="n">
        <v>26</v>
      </c>
      <c r="R1575" s="300" t="n">
        <v>30</v>
      </c>
      <c r="S1575" s="300" t="n">
        <v>27</v>
      </c>
      <c r="T1575" s="303" t="n">
        <v>0.8536585365853659</v>
      </c>
      <c r="U1575" s="303" t="n">
        <v>0.896551724137931</v>
      </c>
      <c r="V1575" s="304" t="n">
        <v>0.857142857142857</v>
      </c>
      <c r="W1575" s="304" t="n">
        <v>0.818181818181818</v>
      </c>
      <c r="X1575" s="460" t="n">
        <v>0.039408866995074</v>
      </c>
      <c r="Y1575" s="307" t="n">
        <v>306</v>
      </c>
      <c r="Z1575" s="374" t="n">
        <v>256</v>
      </c>
      <c r="AA1575" s="374" t="n">
        <v>442</v>
      </c>
      <c r="AB1575" s="374" t="n">
        <v>362</v>
      </c>
      <c r="AC1575" s="375" t="n">
        <v>0.836601307189543</v>
      </c>
      <c r="AD1575" s="304" t="n">
        <v>0.819004524886878</v>
      </c>
      <c r="AE1575" s="460" t="n">
        <v>0.0175967823026647</v>
      </c>
    </row>
    <row r="1576">
      <c r="A1576" s="357" t="inlineStr">
        <is>
          <t>BALI巴厘</t>
        </is>
      </c>
      <c r="B1576" s="351" t="inlineStr">
        <is>
          <t>Ida I Dewa Agung Santawya</t>
        </is>
      </c>
      <c r="C1576" s="347" t="inlineStr">
        <is>
          <t>MGW04B</t>
        </is>
      </c>
      <c r="D1576" s="351" t="inlineStr">
        <is>
          <t>CANGGU_1</t>
        </is>
      </c>
      <c r="E1576" s="302" t="n">
        <v>0</v>
      </c>
      <c r="F1576" s="302" t="n">
        <v>0</v>
      </c>
      <c r="G1576" s="300" t="n">
        <v>0</v>
      </c>
      <c r="H1576" s="300" t="n">
        <v>0</v>
      </c>
      <c r="I1576" s="300" t="n">
        <v>0</v>
      </c>
      <c r="J1576" s="300" t="n">
        <v>0</v>
      </c>
      <c r="K1576" s="332" t="n">
        <v>0.9</v>
      </c>
      <c r="L1576" s="303" t="n">
        <v>0</v>
      </c>
      <c r="M1576" s="303" t="n">
        <v>0</v>
      </c>
      <c r="N1576" s="303" t="n">
        <v>0</v>
      </c>
      <c r="O1576" s="373" t="n">
        <v>0</v>
      </c>
      <c r="P1576" s="302" t="n">
        <v>0</v>
      </c>
      <c r="Q1576" s="302" t="n">
        <v>0</v>
      </c>
      <c r="R1576" s="300" t="n">
        <v>0</v>
      </c>
      <c r="S1576" s="300" t="n">
        <v>0</v>
      </c>
      <c r="T1576" s="303" t="n">
        <v>0</v>
      </c>
      <c r="U1576" s="303" t="n">
        <v>0</v>
      </c>
      <c r="V1576" s="304" t="n">
        <v>0</v>
      </c>
      <c r="W1576" s="304" t="n">
        <v>0</v>
      </c>
      <c r="X1576" s="460" t="n">
        <v>0</v>
      </c>
      <c r="Y1576" s="307" t="n">
        <v>0</v>
      </c>
      <c r="Z1576" s="374" t="n">
        <v>0</v>
      </c>
      <c r="AA1576" s="374" t="n">
        <v>0</v>
      </c>
      <c r="AB1576" s="374" t="n">
        <v>0</v>
      </c>
      <c r="AC1576" s="375" t="n">
        <v>0</v>
      </c>
      <c r="AD1576" s="304" t="n">
        <v>0</v>
      </c>
      <c r="AE1576" s="460" t="n">
        <v>0</v>
      </c>
    </row>
    <row r="1577">
      <c r="A1577" s="357" t="inlineStr">
        <is>
          <t>BALI巴厘</t>
        </is>
      </c>
      <c r="B1577" s="351" t="inlineStr">
        <is>
          <t>Komang Astra Putra Gunawan</t>
        </is>
      </c>
      <c r="C1577" s="347" t="inlineStr">
        <is>
          <t>MGW06C</t>
        </is>
      </c>
      <c r="D1577" s="351" t="inlineStr">
        <is>
          <t>JIMBARAN_1</t>
        </is>
      </c>
      <c r="E1577" s="302" t="n">
        <v>0</v>
      </c>
      <c r="F1577" s="302" t="n">
        <v>0</v>
      </c>
      <c r="G1577" s="300" t="n">
        <v>0</v>
      </c>
      <c r="H1577" s="300" t="n">
        <v>0</v>
      </c>
      <c r="I1577" s="300" t="n">
        <v>0</v>
      </c>
      <c r="J1577" s="300" t="n">
        <v>0</v>
      </c>
      <c r="K1577" s="332" t="n">
        <v>0.9</v>
      </c>
      <c r="L1577" s="303" t="n">
        <v>0</v>
      </c>
      <c r="M1577" s="303" t="n">
        <v>0</v>
      </c>
      <c r="N1577" s="303" t="n">
        <v>0</v>
      </c>
      <c r="O1577" s="373" t="n">
        <v>0</v>
      </c>
      <c r="P1577" s="302" t="n">
        <v>0</v>
      </c>
      <c r="Q1577" s="302" t="n">
        <v>0</v>
      </c>
      <c r="R1577" s="300" t="n">
        <v>0</v>
      </c>
      <c r="S1577" s="300" t="n">
        <v>0</v>
      </c>
      <c r="T1577" s="303" t="n">
        <v>0</v>
      </c>
      <c r="U1577" s="303" t="n">
        <v>0</v>
      </c>
      <c r="V1577" s="304" t="n">
        <v>0</v>
      </c>
      <c r="W1577" s="304" t="n">
        <v>0</v>
      </c>
      <c r="X1577" s="460" t="n">
        <v>0</v>
      </c>
      <c r="Y1577" s="307" t="n">
        <v>0</v>
      </c>
      <c r="Z1577" s="374" t="n">
        <v>0</v>
      </c>
      <c r="AA1577" s="374" t="n">
        <v>0</v>
      </c>
      <c r="AB1577" s="374" t="n">
        <v>0</v>
      </c>
      <c r="AC1577" s="375" t="n">
        <v>0</v>
      </c>
      <c r="AD1577" s="304" t="n">
        <v>0</v>
      </c>
      <c r="AE1577" s="460" t="n">
        <v>0</v>
      </c>
    </row>
    <row r="1578">
      <c r="A1578" s="357" t="inlineStr">
        <is>
          <t>BALI巴厘</t>
        </is>
      </c>
      <c r="B1578" s="351" t="inlineStr">
        <is>
          <t>Komang Astra Putra Gunawan</t>
        </is>
      </c>
      <c r="C1578" s="347" t="inlineStr">
        <is>
          <t>MGW05D</t>
        </is>
      </c>
      <c r="D1578" s="351" t="inlineStr">
        <is>
          <t>KUTA_2</t>
        </is>
      </c>
      <c r="E1578" s="302" t="n">
        <v>0</v>
      </c>
      <c r="F1578" s="302" t="n">
        <v>0</v>
      </c>
      <c r="G1578" s="300" t="n">
        <v>0</v>
      </c>
      <c r="H1578" s="300" t="n">
        <v>0</v>
      </c>
      <c r="I1578" s="300" t="n">
        <v>0</v>
      </c>
      <c r="J1578" s="300" t="n">
        <v>0</v>
      </c>
      <c r="K1578" s="332" t="n">
        <v>0.9</v>
      </c>
      <c r="L1578" s="303" t="n">
        <v>0</v>
      </c>
      <c r="M1578" s="303" t="n">
        <v>0</v>
      </c>
      <c r="N1578" s="303" t="n">
        <v>0</v>
      </c>
      <c r="O1578" s="373" t="n">
        <v>0</v>
      </c>
      <c r="P1578" s="302" t="n">
        <v>0</v>
      </c>
      <c r="Q1578" s="302" t="n">
        <v>0</v>
      </c>
      <c r="R1578" s="300" t="n">
        <v>0</v>
      </c>
      <c r="S1578" s="300" t="n">
        <v>0</v>
      </c>
      <c r="T1578" s="303" t="n">
        <v>0</v>
      </c>
      <c r="U1578" s="303" t="n">
        <v>0</v>
      </c>
      <c r="V1578" s="304" t="n">
        <v>0</v>
      </c>
      <c r="W1578" s="304" t="n">
        <v>0</v>
      </c>
      <c r="X1578" s="460" t="n">
        <v>0</v>
      </c>
      <c r="Y1578" s="307" t="n">
        <v>0</v>
      </c>
      <c r="Z1578" s="374" t="n">
        <v>0</v>
      </c>
      <c r="AA1578" s="374" t="n">
        <v>0</v>
      </c>
      <c r="AB1578" s="374" t="n">
        <v>0</v>
      </c>
      <c r="AC1578" s="375" t="n">
        <v>0</v>
      </c>
      <c r="AD1578" s="304" t="n">
        <v>0</v>
      </c>
      <c r="AE1578" s="460" t="n">
        <v>0</v>
      </c>
    </row>
    <row r="1579">
      <c r="A1579" s="357" t="inlineStr">
        <is>
          <t>BALI巴厘</t>
        </is>
      </c>
      <c r="B1579" s="351" t="inlineStr">
        <is>
          <t>Komang Astra Putra Gunawan</t>
        </is>
      </c>
      <c r="C1579" s="347" t="inlineStr">
        <is>
          <t>MGW05C</t>
        </is>
      </c>
      <c r="D1579" s="351" t="inlineStr">
        <is>
          <t>DC_KUTA_1</t>
        </is>
      </c>
      <c r="E1579" s="302" t="n">
        <v>37</v>
      </c>
      <c r="F1579" s="302" t="n">
        <v>35</v>
      </c>
      <c r="G1579" s="300" t="n">
        <v>39</v>
      </c>
      <c r="H1579" s="300" t="n">
        <v>38</v>
      </c>
      <c r="I1579" s="300" t="n">
        <v>35</v>
      </c>
      <c r="J1579" s="300" t="n">
        <v>33</v>
      </c>
      <c r="K1579" s="332" t="n">
        <v>0.9</v>
      </c>
      <c r="L1579" s="303" t="n">
        <v>0.9459459459459461</v>
      </c>
      <c r="M1579" s="303" t="n">
        <v>0.974358974358974</v>
      </c>
      <c r="N1579" s="303" t="n">
        <v>0.9428571428571429</v>
      </c>
      <c r="O1579" s="373" t="n">
        <v>187</v>
      </c>
      <c r="P1579" s="302" t="n">
        <v>172</v>
      </c>
      <c r="Q1579" s="302" t="n">
        <v>34</v>
      </c>
      <c r="R1579" s="300" t="n">
        <v>37</v>
      </c>
      <c r="S1579" s="300" t="n">
        <v>33</v>
      </c>
      <c r="T1579" s="303" t="n">
        <v>0.9197860962566849</v>
      </c>
      <c r="U1579" s="303" t="n">
        <v>0.918918918918919</v>
      </c>
      <c r="V1579" s="304" t="n">
        <v>0.948717948717949</v>
      </c>
      <c r="W1579" s="304" t="n">
        <v>0.9428571428571429</v>
      </c>
      <c r="X1579" s="460" t="n">
        <v>-0.0297990297990297</v>
      </c>
      <c r="Y1579" s="307" t="n">
        <v>331</v>
      </c>
      <c r="Z1579" s="374" t="n">
        <v>308</v>
      </c>
      <c r="AA1579" s="374" t="n">
        <v>496</v>
      </c>
      <c r="AB1579" s="374" t="n">
        <v>472</v>
      </c>
      <c r="AC1579" s="375" t="n">
        <v>0.9305135951661631</v>
      </c>
      <c r="AD1579" s="304" t="n">
        <v>0.9516129032258061</v>
      </c>
      <c r="AE1579" s="460" t="n">
        <v>-0.0210993080596433</v>
      </c>
    </row>
    <row r="1580">
      <c r="A1580" s="357" t="inlineStr">
        <is>
          <t>BALI巴厘</t>
        </is>
      </c>
      <c r="B1580" s="351" t="inlineStr">
        <is>
          <t>Komang Astra Putra Gunawan</t>
        </is>
      </c>
      <c r="C1580" s="347" t="inlineStr">
        <is>
          <t>MGW06D</t>
        </is>
      </c>
      <c r="D1580" s="351" t="inlineStr">
        <is>
          <t>UNGASAN_1</t>
        </is>
      </c>
      <c r="E1580" s="302" t="n">
        <v>31</v>
      </c>
      <c r="F1580" s="302" t="n">
        <v>31</v>
      </c>
      <c r="G1580" s="300" t="n">
        <v>24</v>
      </c>
      <c r="H1580" s="300" t="n">
        <v>23</v>
      </c>
      <c r="I1580" s="300" t="n">
        <v>27</v>
      </c>
      <c r="J1580" s="300" t="n">
        <v>27</v>
      </c>
      <c r="K1580" s="332" t="n">
        <v>0.9</v>
      </c>
      <c r="L1580" s="303" t="n">
        <v>1</v>
      </c>
      <c r="M1580" s="303" t="n">
        <v>0.958333333333333</v>
      </c>
      <c r="N1580" s="303" t="n">
        <v>1</v>
      </c>
      <c r="O1580" s="373" t="n">
        <v>137</v>
      </c>
      <c r="P1580" s="302" t="n">
        <v>132</v>
      </c>
      <c r="Q1580" s="302" t="n">
        <v>30</v>
      </c>
      <c r="R1580" s="300" t="n">
        <v>23</v>
      </c>
      <c r="S1580" s="300" t="n">
        <v>27</v>
      </c>
      <c r="T1580" s="303" t="n">
        <v>0.963503649635037</v>
      </c>
      <c r="U1580" s="303" t="n">
        <v>0.967741935483871</v>
      </c>
      <c r="V1580" s="304" t="n">
        <v>0.958333333333333</v>
      </c>
      <c r="W1580" s="304" t="n">
        <v>1</v>
      </c>
      <c r="X1580" s="460" t="n">
        <v>0.00940860215053763</v>
      </c>
      <c r="Y1580" s="307" t="n">
        <v>239</v>
      </c>
      <c r="Z1580" s="374" t="n">
        <v>222</v>
      </c>
      <c r="AA1580" s="374" t="n">
        <v>410</v>
      </c>
      <c r="AB1580" s="374" t="n">
        <v>360</v>
      </c>
      <c r="AC1580" s="375" t="n">
        <v>0.928870292887029</v>
      </c>
      <c r="AD1580" s="304" t="n">
        <v>0.878048780487805</v>
      </c>
      <c r="AE1580" s="460" t="n">
        <v>0.0508215123992244</v>
      </c>
    </row>
    <row r="1581">
      <c r="A1581" s="357" t="inlineStr">
        <is>
          <t>BALI巴厘</t>
        </is>
      </c>
      <c r="B1581" s="351" t="inlineStr">
        <is>
          <t>I Nyoman Andika Indrananta,S.E.,M.M</t>
        </is>
      </c>
      <c r="C1581" s="347" t="inlineStr">
        <is>
          <t>NRG03A</t>
        </is>
      </c>
      <c r="D1581" s="351" t="inlineStr">
        <is>
          <t>JEMBRANA</t>
        </is>
      </c>
      <c r="E1581" s="302" t="n">
        <v>18</v>
      </c>
      <c r="F1581" s="302" t="n">
        <v>18</v>
      </c>
      <c r="G1581" s="300" t="n">
        <v>17</v>
      </c>
      <c r="H1581" s="300" t="n">
        <v>17</v>
      </c>
      <c r="I1581" s="300" t="n">
        <v>18</v>
      </c>
      <c r="J1581" s="300" t="n">
        <v>18</v>
      </c>
      <c r="K1581" s="332" t="n">
        <v>0.9</v>
      </c>
      <c r="L1581" s="303" t="n">
        <v>1</v>
      </c>
      <c r="M1581" s="303" t="n">
        <v>1</v>
      </c>
      <c r="N1581" s="303" t="n">
        <v>1</v>
      </c>
      <c r="O1581" s="373" t="n">
        <v>87</v>
      </c>
      <c r="P1581" s="302" t="n">
        <v>87</v>
      </c>
      <c r="Q1581" s="302" t="n">
        <v>18</v>
      </c>
      <c r="R1581" s="300" t="n">
        <v>17</v>
      </c>
      <c r="S1581" s="300" t="n">
        <v>18</v>
      </c>
      <c r="T1581" s="303" t="n">
        <v>1</v>
      </c>
      <c r="U1581" s="303" t="n">
        <v>1</v>
      </c>
      <c r="V1581" s="304" t="n">
        <v>1</v>
      </c>
      <c r="W1581" s="304" t="n">
        <v>1</v>
      </c>
      <c r="X1581" s="460" t="n">
        <v>0</v>
      </c>
      <c r="Y1581" s="307" t="n">
        <v>161</v>
      </c>
      <c r="Z1581" s="374" t="n">
        <v>161</v>
      </c>
      <c r="AA1581" s="374" t="n">
        <v>254</v>
      </c>
      <c r="AB1581" s="374" t="n">
        <v>252</v>
      </c>
      <c r="AC1581" s="375" t="n">
        <v>1</v>
      </c>
      <c r="AD1581" s="304" t="n">
        <v>0.992125984251969</v>
      </c>
      <c r="AE1581" s="460" t="n">
        <v>0.00787401574803148</v>
      </c>
    </row>
    <row r="1582">
      <c r="A1582" s="357" t="inlineStr">
        <is>
          <t>BALI巴厘</t>
        </is>
      </c>
      <c r="B1582" s="351" t="inlineStr">
        <is>
          <t>Blue</t>
        </is>
      </c>
      <c r="C1582" s="347" t="inlineStr">
        <is>
          <t>PYW11A</t>
        </is>
      </c>
      <c r="D1582" s="351" t="inlineStr">
        <is>
          <t>PRAYA_TENGAH</t>
        </is>
      </c>
      <c r="E1582" s="302" t="n">
        <v>26</v>
      </c>
      <c r="F1582" s="302" t="n">
        <v>25</v>
      </c>
      <c r="G1582" s="300" t="n">
        <v>23</v>
      </c>
      <c r="H1582" s="300" t="n">
        <v>23</v>
      </c>
      <c r="I1582" s="300" t="n">
        <v>26</v>
      </c>
      <c r="J1582" s="300" t="n">
        <v>26</v>
      </c>
      <c r="K1582" s="332" t="n">
        <v>0.9</v>
      </c>
      <c r="L1582" s="303" t="n">
        <v>0.961538461538462</v>
      </c>
      <c r="M1582" s="303" t="n">
        <v>1</v>
      </c>
      <c r="N1582" s="303" t="n">
        <v>1</v>
      </c>
      <c r="O1582" s="373" t="n">
        <v>129</v>
      </c>
      <c r="P1582" s="302" t="n">
        <v>115</v>
      </c>
      <c r="Q1582" s="302" t="n">
        <v>24</v>
      </c>
      <c r="R1582" s="300" t="n">
        <v>21</v>
      </c>
      <c r="S1582" s="300" t="n">
        <v>23</v>
      </c>
      <c r="T1582" s="303" t="n">
        <v>0.891472868217054</v>
      </c>
      <c r="U1582" s="303" t="n">
        <v>0.923076923076923</v>
      </c>
      <c r="V1582" s="304" t="n">
        <v>0.91304347826087</v>
      </c>
      <c r="W1582" s="304" t="n">
        <v>0.884615384615385</v>
      </c>
      <c r="X1582" s="460" t="n">
        <v>0.0100334448160536</v>
      </c>
      <c r="Y1582" s="307" t="n">
        <v>231</v>
      </c>
      <c r="Z1582" s="374" t="n">
        <v>215</v>
      </c>
      <c r="AA1582" s="374" t="n">
        <v>336</v>
      </c>
      <c r="AB1582" s="374" t="n">
        <v>322</v>
      </c>
      <c r="AC1582" s="375" t="n">
        <v>0.930735930735931</v>
      </c>
      <c r="AD1582" s="304" t="n">
        <v>0.958333333333333</v>
      </c>
      <c r="AE1582" s="460" t="n">
        <v>-0.0275974025974026</v>
      </c>
    </row>
    <row r="1583">
      <c r="A1583" s="357" t="inlineStr">
        <is>
          <t>BALI巴厘</t>
        </is>
      </c>
      <c r="B1583" s="351" t="inlineStr">
        <is>
          <t>Ida I Dewa Agung Santawya</t>
        </is>
      </c>
      <c r="C1583" s="347" t="inlineStr">
        <is>
          <t>GIA05A</t>
        </is>
      </c>
      <c r="D1583" s="351" t="inlineStr">
        <is>
          <t>KEDEWATAN</t>
        </is>
      </c>
      <c r="E1583" s="302" t="n">
        <v>26</v>
      </c>
      <c r="F1583" s="302" t="n">
        <v>26</v>
      </c>
      <c r="G1583" s="300" t="n">
        <v>29</v>
      </c>
      <c r="H1583" s="300" t="n">
        <v>29</v>
      </c>
      <c r="I1583" s="300" t="n">
        <v>28</v>
      </c>
      <c r="J1583" s="300" t="n">
        <v>28</v>
      </c>
      <c r="K1583" s="332" t="n">
        <v>0.9</v>
      </c>
      <c r="L1583" s="303" t="n">
        <v>1</v>
      </c>
      <c r="M1583" s="303" t="n">
        <v>1</v>
      </c>
      <c r="N1583" s="303" t="n">
        <v>1</v>
      </c>
      <c r="O1583" s="373" t="n">
        <v>138</v>
      </c>
      <c r="P1583" s="302" t="n">
        <v>136</v>
      </c>
      <c r="Q1583" s="302" t="n">
        <v>25</v>
      </c>
      <c r="R1583" s="300" t="n">
        <v>29</v>
      </c>
      <c r="S1583" s="300" t="n">
        <v>28</v>
      </c>
      <c r="T1583" s="303" t="n">
        <v>0.985507246376812</v>
      </c>
      <c r="U1583" s="303" t="n">
        <v>0.961538461538462</v>
      </c>
      <c r="V1583" s="304" t="n">
        <v>1</v>
      </c>
      <c r="W1583" s="304" t="n">
        <v>1</v>
      </c>
      <c r="X1583" s="460" t="n">
        <v>-0.0384615384615384</v>
      </c>
      <c r="Y1583" s="307" t="n">
        <v>254</v>
      </c>
      <c r="Z1583" s="374" t="n">
        <v>252</v>
      </c>
      <c r="AA1583" s="374" t="n">
        <v>368</v>
      </c>
      <c r="AB1583" s="374" t="n">
        <v>364</v>
      </c>
      <c r="AC1583" s="375" t="n">
        <v>0.992125984251969</v>
      </c>
      <c r="AD1583" s="304" t="n">
        <v>0.989130434782609</v>
      </c>
      <c r="AE1583" s="460" t="n">
        <v>0.00299554946935987</v>
      </c>
    </row>
    <row r="1584">
      <c r="A1584" s="357" t="inlineStr">
        <is>
          <t>BALI巴厘</t>
        </is>
      </c>
      <c r="B1584" s="351" t="inlineStr">
        <is>
          <t>I Nyoman Andika Indrananta,S.E.,M.M</t>
        </is>
      </c>
      <c r="C1584" s="347" t="inlineStr">
        <is>
          <t>SGA05A</t>
        </is>
      </c>
      <c r="D1584" s="351" t="inlineStr">
        <is>
          <t>SUMBERKIMA</t>
        </is>
      </c>
      <c r="E1584" s="302" t="n">
        <v>19</v>
      </c>
      <c r="F1584" s="302" t="n">
        <v>19</v>
      </c>
      <c r="G1584" s="300" t="n">
        <v>17</v>
      </c>
      <c r="H1584" s="300" t="n">
        <v>17</v>
      </c>
      <c r="I1584" s="300" t="n">
        <v>18</v>
      </c>
      <c r="J1584" s="300" t="n">
        <v>18</v>
      </c>
      <c r="K1584" s="332" t="n">
        <v>0.9</v>
      </c>
      <c r="L1584" s="303" t="n">
        <v>1</v>
      </c>
      <c r="M1584" s="303" t="n">
        <v>1</v>
      </c>
      <c r="N1584" s="303" t="n">
        <v>1</v>
      </c>
      <c r="O1584" s="373" t="n">
        <v>92</v>
      </c>
      <c r="P1584" s="302" t="n">
        <v>92</v>
      </c>
      <c r="Q1584" s="302" t="n">
        <v>19</v>
      </c>
      <c r="R1584" s="300" t="n">
        <v>17</v>
      </c>
      <c r="S1584" s="300" t="n">
        <v>18</v>
      </c>
      <c r="T1584" s="303" t="n">
        <v>1</v>
      </c>
      <c r="U1584" s="303" t="n">
        <v>1</v>
      </c>
      <c r="V1584" s="304" t="n">
        <v>1</v>
      </c>
      <c r="W1584" s="304" t="n">
        <v>1</v>
      </c>
      <c r="X1584" s="460" t="n">
        <v>0</v>
      </c>
      <c r="Y1584" s="307" t="n">
        <v>162</v>
      </c>
      <c r="Z1584" s="374" t="n">
        <v>162</v>
      </c>
      <c r="AA1584" s="374" t="n">
        <v>244</v>
      </c>
      <c r="AB1584" s="374" t="n">
        <v>244</v>
      </c>
      <c r="AC1584" s="375" t="n">
        <v>1</v>
      </c>
      <c r="AD1584" s="304" t="n">
        <v>1</v>
      </c>
      <c r="AE1584" s="460" t="n">
        <v>0</v>
      </c>
    </row>
    <row r="1585">
      <c r="A1585" s="357" t="inlineStr">
        <is>
          <t>BALI巴厘</t>
        </is>
      </c>
      <c r="B1585" s="351" t="inlineStr">
        <is>
          <t>I Nyoman Andika Indrananta,S.E.,M.M</t>
        </is>
      </c>
      <c r="C1585" s="347" t="inlineStr">
        <is>
          <t>SGA02A</t>
        </is>
      </c>
      <c r="D1585" s="351" t="inlineStr">
        <is>
          <t>BANJAR_SGA</t>
        </is>
      </c>
      <c r="E1585" s="302" t="n">
        <v>26</v>
      </c>
      <c r="F1585" s="302" t="n">
        <v>26</v>
      </c>
      <c r="G1585" s="300" t="n">
        <v>27</v>
      </c>
      <c r="H1585" s="300" t="n">
        <v>26</v>
      </c>
      <c r="I1585" s="300" t="n">
        <v>27</v>
      </c>
      <c r="J1585" s="300" t="n">
        <v>27</v>
      </c>
      <c r="K1585" s="332" t="n">
        <v>0.9</v>
      </c>
      <c r="L1585" s="303" t="n">
        <v>1</v>
      </c>
      <c r="M1585" s="303" t="n">
        <v>0.962962962962963</v>
      </c>
      <c r="N1585" s="303" t="n">
        <v>1</v>
      </c>
      <c r="O1585" s="373" t="n">
        <v>130</v>
      </c>
      <c r="P1585" s="302" t="n">
        <v>99</v>
      </c>
      <c r="Q1585" s="302" t="n">
        <v>25</v>
      </c>
      <c r="R1585" s="300" t="n">
        <v>25</v>
      </c>
      <c r="S1585" s="300" t="n">
        <v>25</v>
      </c>
      <c r="T1585" s="303" t="n">
        <v>0.7615384615384611</v>
      </c>
      <c r="U1585" s="303" t="n">
        <v>0.961538461538462</v>
      </c>
      <c r="V1585" s="304" t="n">
        <v>0.925925925925926</v>
      </c>
      <c r="W1585" s="304" t="n">
        <v>0.925925925925926</v>
      </c>
      <c r="X1585" s="460" t="n">
        <v>0.0356125356125356</v>
      </c>
      <c r="Y1585" s="307" t="n">
        <v>228</v>
      </c>
      <c r="Z1585" s="374" t="n">
        <v>191</v>
      </c>
      <c r="AA1585" s="374" t="n">
        <v>356</v>
      </c>
      <c r="AB1585" s="374" t="n">
        <v>322</v>
      </c>
      <c r="AC1585" s="375" t="n">
        <v>0.837719298245614</v>
      </c>
      <c r="AD1585" s="304" t="n">
        <v>0.904494382022472</v>
      </c>
      <c r="AE1585" s="460" t="n">
        <v>-0.0667750837768578</v>
      </c>
    </row>
    <row r="1586">
      <c r="A1586" s="357" t="inlineStr">
        <is>
          <t>BALI巴厘</t>
        </is>
      </c>
      <c r="B1586" s="351" t="inlineStr">
        <is>
          <t>I Nyoman Andika Indrananta,S.E.,M.M</t>
        </is>
      </c>
      <c r="C1586" s="347" t="inlineStr">
        <is>
          <t>KKL06</t>
        </is>
      </c>
      <c r="D1586" s="351" t="inlineStr">
        <is>
          <t>LEMBONGAN</t>
        </is>
      </c>
      <c r="E1586" s="302" t="n">
        <v>18</v>
      </c>
      <c r="F1586" s="302" t="n">
        <v>18</v>
      </c>
      <c r="G1586" s="300" t="n">
        <v>18</v>
      </c>
      <c r="H1586" s="300" t="n">
        <v>18</v>
      </c>
      <c r="I1586" s="300" t="n">
        <v>18</v>
      </c>
      <c r="J1586" s="300" t="n">
        <v>18</v>
      </c>
      <c r="K1586" s="332" t="n">
        <v>0.9</v>
      </c>
      <c r="L1586" s="303" t="n">
        <v>1</v>
      </c>
      <c r="M1586" s="303" t="n">
        <v>1</v>
      </c>
      <c r="N1586" s="303" t="n">
        <v>1</v>
      </c>
      <c r="O1586" s="373" t="n">
        <v>92</v>
      </c>
      <c r="P1586" s="302" t="n">
        <v>86</v>
      </c>
      <c r="Q1586" s="302" t="n">
        <v>17</v>
      </c>
      <c r="R1586" s="300" t="n">
        <v>18</v>
      </c>
      <c r="S1586" s="300" t="n">
        <v>15</v>
      </c>
      <c r="T1586" s="303" t="n">
        <v>0.934782608695652</v>
      </c>
      <c r="U1586" s="303" t="n">
        <v>0.944444444444444</v>
      </c>
      <c r="V1586" s="304" t="n">
        <v>1</v>
      </c>
      <c r="W1586" s="304" t="n">
        <v>0.833333333333333</v>
      </c>
      <c r="X1586" s="460" t="n">
        <v>-0.0555555555555556</v>
      </c>
      <c r="Y1586" s="307" t="n">
        <v>168</v>
      </c>
      <c r="Z1586" s="374" t="n">
        <v>156</v>
      </c>
      <c r="AA1586" s="374" t="n">
        <v>252</v>
      </c>
      <c r="AB1586" s="374" t="n">
        <v>244</v>
      </c>
      <c r="AC1586" s="375" t="n">
        <v>0.928571428571429</v>
      </c>
      <c r="AD1586" s="304" t="n">
        <v>0.968253968253968</v>
      </c>
      <c r="AE1586" s="460" t="n">
        <v>-0.0396825396825397</v>
      </c>
    </row>
    <row r="1587">
      <c r="A1587" s="357" t="inlineStr">
        <is>
          <t>BALI巴厘</t>
        </is>
      </c>
      <c r="B1587" s="351" t="inlineStr">
        <is>
          <t>I Nyoman Andika Indrananta,S.E.,M.M</t>
        </is>
      </c>
      <c r="C1587" s="347" t="inlineStr">
        <is>
          <t>SGA15</t>
        </is>
      </c>
      <c r="D1587" s="351" t="inlineStr">
        <is>
          <t>SUKASADA</t>
        </is>
      </c>
      <c r="E1587" s="302" t="n">
        <v>39</v>
      </c>
      <c r="F1587" s="302" t="n">
        <v>39</v>
      </c>
      <c r="G1587" s="300" t="n">
        <v>36</v>
      </c>
      <c r="H1587" s="300" t="n">
        <v>36</v>
      </c>
      <c r="I1587" s="300" t="n">
        <v>38</v>
      </c>
      <c r="J1587" s="300" t="n">
        <v>37</v>
      </c>
      <c r="K1587" s="332" t="n">
        <v>0.9</v>
      </c>
      <c r="L1587" s="303" t="n">
        <v>1</v>
      </c>
      <c r="M1587" s="303" t="n">
        <v>1</v>
      </c>
      <c r="N1587" s="303" t="n">
        <v>0.973684210526316</v>
      </c>
      <c r="O1587" s="373" t="n">
        <v>187</v>
      </c>
      <c r="P1587" s="302" t="n">
        <v>186</v>
      </c>
      <c r="Q1587" s="302" t="n">
        <v>39</v>
      </c>
      <c r="R1587" s="300" t="n">
        <v>36</v>
      </c>
      <c r="S1587" s="300" t="n">
        <v>37</v>
      </c>
      <c r="T1587" s="303" t="n">
        <v>0.9946524064171119</v>
      </c>
      <c r="U1587" s="303" t="n">
        <v>1</v>
      </c>
      <c r="V1587" s="304" t="n">
        <v>1</v>
      </c>
      <c r="W1587" s="304" t="n">
        <v>0.973684210526316</v>
      </c>
      <c r="X1587" s="460" t="n">
        <v>0</v>
      </c>
      <c r="Y1587" s="307" t="n">
        <v>329</v>
      </c>
      <c r="Z1587" s="374" t="n">
        <v>326</v>
      </c>
      <c r="AA1587" s="374" t="n">
        <v>486</v>
      </c>
      <c r="AB1587" s="374" t="n">
        <v>472</v>
      </c>
      <c r="AC1587" s="375" t="n">
        <v>0.990881458966565</v>
      </c>
      <c r="AD1587" s="304" t="n">
        <v>0.97119341563786</v>
      </c>
      <c r="AE1587" s="460" t="n">
        <v>0.0196880433287052</v>
      </c>
    </row>
    <row r="1588">
      <c r="A1588" s="357" t="inlineStr">
        <is>
          <t>BALI巴厘</t>
        </is>
      </c>
      <c r="B1588" s="351" t="inlineStr">
        <is>
          <t>I Nyoman Andika Indrananta,S.E.,M.M</t>
        </is>
      </c>
      <c r="C1588" s="347" t="inlineStr">
        <is>
          <t>-</t>
        </is>
      </c>
      <c r="D1588" s="351" t="inlineStr">
        <is>
          <t>CP_SANGSIT</t>
        </is>
      </c>
      <c r="E1588" s="302" t="n">
        <v>0</v>
      </c>
      <c r="F1588" s="302" t="n">
        <v>0</v>
      </c>
      <c r="G1588" s="300" t="n">
        <v>0</v>
      </c>
      <c r="H1588" s="300" t="n">
        <v>0</v>
      </c>
      <c r="I1588" s="300" t="n">
        <v>0</v>
      </c>
      <c r="J1588" s="300" t="n">
        <v>0</v>
      </c>
      <c r="K1588" s="332" t="n">
        <v>0.9</v>
      </c>
      <c r="L1588" s="303" t="n">
        <v>0</v>
      </c>
      <c r="M1588" s="303" t="n">
        <v>0</v>
      </c>
      <c r="N1588" s="303" t="n">
        <v>0</v>
      </c>
      <c r="O1588" s="373" t="n">
        <v>0</v>
      </c>
      <c r="P1588" s="302" t="n">
        <v>0</v>
      </c>
      <c r="Q1588" s="302" t="n">
        <v>0</v>
      </c>
      <c r="R1588" s="300" t="n">
        <v>0</v>
      </c>
      <c r="S1588" s="300" t="n">
        <v>0</v>
      </c>
      <c r="T1588" s="303" t="n">
        <v>0</v>
      </c>
      <c r="U1588" s="303" t="n">
        <v>0</v>
      </c>
      <c r="V1588" s="304" t="n">
        <v>0</v>
      </c>
      <c r="W1588" s="304" t="n">
        <v>0</v>
      </c>
      <c r="X1588" s="460" t="n">
        <v>0</v>
      </c>
      <c r="Y1588" s="307" t="n">
        <v>0</v>
      </c>
      <c r="Z1588" s="374" t="n">
        <v>0</v>
      </c>
      <c r="AA1588" s="374" t="n">
        <v>0</v>
      </c>
      <c r="AB1588" s="374" t="n">
        <v>0</v>
      </c>
      <c r="AC1588" s="375" t="n">
        <v>0</v>
      </c>
      <c r="AD1588" s="304" t="n">
        <v>0</v>
      </c>
      <c r="AE1588" s="460" t="n">
        <v>0</v>
      </c>
    </row>
    <row r="1589">
      <c r="A1589" s="357" t="inlineStr">
        <is>
          <t>BALI巴厘</t>
        </is>
      </c>
      <c r="B1589" s="351" t="inlineStr">
        <is>
          <t>Blue</t>
        </is>
      </c>
      <c r="C1589" s="347" t="inlineStr">
        <is>
          <t>PYW06</t>
        </is>
      </c>
      <c r="D1589" s="351" t="inlineStr">
        <is>
          <t>PENGADANG</t>
        </is>
      </c>
      <c r="E1589" s="302" t="n">
        <v>17</v>
      </c>
      <c r="F1589" s="302" t="n">
        <v>17</v>
      </c>
      <c r="G1589" s="300" t="n">
        <v>20</v>
      </c>
      <c r="H1589" s="300" t="n">
        <v>20</v>
      </c>
      <c r="I1589" s="300" t="n">
        <v>18</v>
      </c>
      <c r="J1589" s="300" t="n">
        <v>18</v>
      </c>
      <c r="K1589" s="332" t="n">
        <v>0.9</v>
      </c>
      <c r="L1589" s="303" t="n">
        <v>1</v>
      </c>
      <c r="M1589" s="303" t="n">
        <v>1</v>
      </c>
      <c r="N1589" s="303" t="n">
        <v>1</v>
      </c>
      <c r="O1589" s="373" t="n">
        <v>93</v>
      </c>
      <c r="P1589" s="302" t="n">
        <v>89</v>
      </c>
      <c r="Q1589" s="302" t="n">
        <v>16</v>
      </c>
      <c r="R1589" s="300" t="n">
        <v>20</v>
      </c>
      <c r="S1589" s="300" t="n">
        <v>17</v>
      </c>
      <c r="T1589" s="303" t="n">
        <v>0.956989247311828</v>
      </c>
      <c r="U1589" s="303" t="n">
        <v>0.9411764705882349</v>
      </c>
      <c r="V1589" s="304" t="n">
        <v>1</v>
      </c>
      <c r="W1589" s="304" t="n">
        <v>0.944444444444444</v>
      </c>
      <c r="X1589" s="460" t="n">
        <v>-0.0588235294117647</v>
      </c>
      <c r="Y1589" s="307" t="n">
        <v>163</v>
      </c>
      <c r="Z1589" s="374" t="n">
        <v>155</v>
      </c>
      <c r="AA1589" s="374" t="n">
        <v>264</v>
      </c>
      <c r="AB1589" s="374" t="n">
        <v>254</v>
      </c>
      <c r="AC1589" s="375" t="n">
        <v>0.950920245398773</v>
      </c>
      <c r="AD1589" s="304" t="n">
        <v>0.962121212121212</v>
      </c>
      <c r="AE1589" s="460" t="n">
        <v>-0.0112009667224392</v>
      </c>
    </row>
    <row r="1590">
      <c r="A1590" s="357" t="inlineStr">
        <is>
          <t>BALI巴厘</t>
        </is>
      </c>
      <c r="B1590" s="351" t="inlineStr">
        <is>
          <t>Hujjatul Islam</t>
        </is>
      </c>
      <c r="C1590" s="347" t="inlineStr">
        <is>
          <t>DPU03</t>
        </is>
      </c>
      <c r="D1590" s="351" t="inlineStr">
        <is>
          <t>WOJA</t>
        </is>
      </c>
      <c r="E1590" s="302" t="n">
        <v>18</v>
      </c>
      <c r="F1590" s="302" t="n">
        <v>18</v>
      </c>
      <c r="G1590" s="300" t="n">
        <v>18</v>
      </c>
      <c r="H1590" s="300" t="n">
        <v>18</v>
      </c>
      <c r="I1590" s="300" t="n">
        <v>20</v>
      </c>
      <c r="J1590" s="300" t="n">
        <v>19</v>
      </c>
      <c r="K1590" s="332" t="n">
        <v>0.9</v>
      </c>
      <c r="L1590" s="303" t="n">
        <v>1</v>
      </c>
      <c r="M1590" s="303" t="n">
        <v>1</v>
      </c>
      <c r="N1590" s="303" t="n">
        <v>0.95</v>
      </c>
      <c r="O1590" s="373" t="n">
        <v>92</v>
      </c>
      <c r="P1590" s="302" t="n">
        <v>89</v>
      </c>
      <c r="Q1590" s="302" t="n">
        <v>17</v>
      </c>
      <c r="R1590" s="300" t="n">
        <v>18</v>
      </c>
      <c r="S1590" s="300" t="n">
        <v>18</v>
      </c>
      <c r="T1590" s="303" t="n">
        <v>0.9673913043478261</v>
      </c>
      <c r="U1590" s="303" t="n">
        <v>0.944444444444444</v>
      </c>
      <c r="V1590" s="304" t="n">
        <v>1</v>
      </c>
      <c r="W1590" s="304" t="n">
        <v>0.9</v>
      </c>
      <c r="X1590" s="460" t="n">
        <v>-0.0555555555555556</v>
      </c>
      <c r="Y1590" s="307" t="n">
        <v>166</v>
      </c>
      <c r="Z1590" s="374" t="n">
        <v>161</v>
      </c>
      <c r="AA1590" s="374" t="n">
        <v>254</v>
      </c>
      <c r="AB1590" s="374" t="n">
        <v>242</v>
      </c>
      <c r="AC1590" s="375" t="n">
        <v>0.969879518072289</v>
      </c>
      <c r="AD1590" s="304" t="n">
        <v>0.952755905511811</v>
      </c>
      <c r="AE1590" s="460" t="n">
        <v>0.0171236125604781</v>
      </c>
    </row>
    <row r="1591">
      <c r="A1591" s="357" t="inlineStr">
        <is>
          <t>BALI巴厘</t>
        </is>
      </c>
      <c r="B1591" s="351" t="inlineStr">
        <is>
          <t>Blue</t>
        </is>
      </c>
      <c r="C1591" s="347" t="inlineStr">
        <is>
          <t>SLO06</t>
        </is>
      </c>
      <c r="D1591" s="351" t="inlineStr">
        <is>
          <t>PRINGGABAYA</t>
        </is>
      </c>
      <c r="E1591" s="302" t="n">
        <v>41</v>
      </c>
      <c r="F1591" s="302" t="n">
        <v>41</v>
      </c>
      <c r="G1591" s="300" t="n">
        <v>37</v>
      </c>
      <c r="H1591" s="300" t="n">
        <v>37</v>
      </c>
      <c r="I1591" s="300" t="n">
        <v>39</v>
      </c>
      <c r="J1591" s="300" t="n">
        <v>39</v>
      </c>
      <c r="K1591" s="332" t="n">
        <v>0.9</v>
      </c>
      <c r="L1591" s="303" t="n">
        <v>1</v>
      </c>
      <c r="M1591" s="303" t="n">
        <v>1</v>
      </c>
      <c r="N1591" s="303" t="n">
        <v>1</v>
      </c>
      <c r="O1591" s="373" t="n">
        <v>200</v>
      </c>
      <c r="P1591" s="302" t="n">
        <v>191</v>
      </c>
      <c r="Q1591" s="302" t="n">
        <v>41</v>
      </c>
      <c r="R1591" s="300" t="n">
        <v>33</v>
      </c>
      <c r="S1591" s="300" t="n">
        <v>37</v>
      </c>
      <c r="T1591" s="303" t="n">
        <v>0.955</v>
      </c>
      <c r="U1591" s="303" t="n">
        <v>1</v>
      </c>
      <c r="V1591" s="304" t="n">
        <v>0.891891891891892</v>
      </c>
      <c r="W1591" s="304" t="n">
        <v>0.948717948717949</v>
      </c>
      <c r="X1591" s="460" t="n">
        <v>0.108108108108108</v>
      </c>
      <c r="Y1591" s="307" t="n">
        <v>348</v>
      </c>
      <c r="Z1591" s="374" t="n">
        <v>331</v>
      </c>
      <c r="AA1591" s="374" t="n">
        <v>522</v>
      </c>
      <c r="AB1591" s="374" t="n">
        <v>506</v>
      </c>
      <c r="AC1591" s="375" t="n">
        <v>0.951149425287356</v>
      </c>
      <c r="AD1591" s="304" t="n">
        <v>0.969348659003831</v>
      </c>
      <c r="AE1591" s="460" t="n">
        <v>-0.018199233716475</v>
      </c>
    </row>
    <row r="1592">
      <c r="A1592" s="357" t="inlineStr">
        <is>
          <t>BALI巴厘</t>
        </is>
      </c>
      <c r="B1592" s="351" t="inlineStr">
        <is>
          <t>Blue</t>
        </is>
      </c>
      <c r="C1592" s="347" t="inlineStr">
        <is>
          <t>SLO09</t>
        </is>
      </c>
      <c r="D1592" s="351" t="inlineStr">
        <is>
          <t>KERUAK</t>
        </is>
      </c>
      <c r="E1592" s="302" t="n">
        <v>30</v>
      </c>
      <c r="F1592" s="302" t="n">
        <v>30</v>
      </c>
      <c r="G1592" s="300" t="n">
        <v>26</v>
      </c>
      <c r="H1592" s="300" t="n">
        <v>26</v>
      </c>
      <c r="I1592" s="300" t="n">
        <v>30</v>
      </c>
      <c r="J1592" s="300" t="n">
        <v>30</v>
      </c>
      <c r="K1592" s="332" t="n">
        <v>0.9</v>
      </c>
      <c r="L1592" s="303" t="n">
        <v>1</v>
      </c>
      <c r="M1592" s="303" t="n">
        <v>1</v>
      </c>
      <c r="N1592" s="303" t="n">
        <v>1</v>
      </c>
      <c r="O1592" s="373" t="n">
        <v>141</v>
      </c>
      <c r="P1592" s="302" t="n">
        <v>129</v>
      </c>
      <c r="Q1592" s="302" t="n">
        <v>28</v>
      </c>
      <c r="R1592" s="300" t="n">
        <v>22</v>
      </c>
      <c r="S1592" s="300" t="n">
        <v>28</v>
      </c>
      <c r="T1592" s="303" t="n">
        <v>0.914893617021277</v>
      </c>
      <c r="U1592" s="303" t="n">
        <v>0.933333333333333</v>
      </c>
      <c r="V1592" s="304" t="n">
        <v>0.846153846153846</v>
      </c>
      <c r="W1592" s="304" t="n">
        <v>0.933333333333333</v>
      </c>
      <c r="X1592" s="460" t="n">
        <v>0.0871794871794872</v>
      </c>
      <c r="Y1592" s="307" t="n">
        <v>255</v>
      </c>
      <c r="Z1592" s="374" t="n">
        <v>239</v>
      </c>
      <c r="AA1592" s="374" t="n">
        <v>382</v>
      </c>
      <c r="AB1592" s="374" t="n">
        <v>368</v>
      </c>
      <c r="AC1592" s="375" t="n">
        <v>0.937254901960784</v>
      </c>
      <c r="AD1592" s="304" t="n">
        <v>0.963350785340314</v>
      </c>
      <c r="AE1592" s="460" t="n">
        <v>-0.0260958833795298</v>
      </c>
    </row>
    <row r="1593">
      <c r="A1593" s="357" t="inlineStr">
        <is>
          <t>BALI巴厘</t>
        </is>
      </c>
      <c r="B1593" s="351" t="inlineStr">
        <is>
          <t>I Nyoman Andika Indrananta,S.E.,M.M</t>
        </is>
      </c>
      <c r="C1593" s="347" t="inlineStr">
        <is>
          <t>BNL04</t>
        </is>
      </c>
      <c r="D1593" s="351" t="inlineStr">
        <is>
          <t>TEMBUKU</t>
        </is>
      </c>
      <c r="E1593" s="302" t="n">
        <v>15</v>
      </c>
      <c r="F1593" s="302" t="n">
        <v>15</v>
      </c>
      <c r="G1593" s="300" t="n">
        <v>15</v>
      </c>
      <c r="H1593" s="300" t="n">
        <v>15</v>
      </c>
      <c r="I1593" s="300" t="n">
        <v>15</v>
      </c>
      <c r="J1593" s="300" t="n">
        <v>15</v>
      </c>
      <c r="K1593" s="332" t="n">
        <v>0.9</v>
      </c>
      <c r="L1593" s="303" t="n">
        <v>1</v>
      </c>
      <c r="M1593" s="303" t="n">
        <v>1</v>
      </c>
      <c r="N1593" s="303" t="n">
        <v>1</v>
      </c>
      <c r="O1593" s="373" t="n">
        <v>76</v>
      </c>
      <c r="P1593" s="302" t="n">
        <v>76</v>
      </c>
      <c r="Q1593" s="302" t="n">
        <v>15</v>
      </c>
      <c r="R1593" s="300" t="n">
        <v>15</v>
      </c>
      <c r="S1593" s="300" t="n">
        <v>15</v>
      </c>
      <c r="T1593" s="303" t="n">
        <v>1</v>
      </c>
      <c r="U1593" s="303" t="n">
        <v>1</v>
      </c>
      <c r="V1593" s="304" t="n">
        <v>1</v>
      </c>
      <c r="W1593" s="304" t="n">
        <v>1</v>
      </c>
      <c r="X1593" s="460" t="n">
        <v>0</v>
      </c>
      <c r="Y1593" s="307" t="n">
        <v>142</v>
      </c>
      <c r="Z1593" s="374" t="n">
        <v>142</v>
      </c>
      <c r="AA1593" s="374" t="n">
        <v>224</v>
      </c>
      <c r="AB1593" s="374" t="n">
        <v>224</v>
      </c>
      <c r="AC1593" s="375" t="n">
        <v>1</v>
      </c>
      <c r="AD1593" s="304" t="n">
        <v>1</v>
      </c>
      <c r="AE1593" s="460" t="n">
        <v>0</v>
      </c>
    </row>
    <row r="1594">
      <c r="A1594" s="357" t="inlineStr">
        <is>
          <t>BALI巴厘</t>
        </is>
      </c>
      <c r="B1594" s="351" t="inlineStr">
        <is>
          <t>Hujjatul Islam</t>
        </is>
      </c>
      <c r="C1594" s="347" t="inlineStr">
        <is>
          <t>SWW09</t>
        </is>
      </c>
      <c r="D1594" s="351" t="inlineStr">
        <is>
          <t>MOYO</t>
        </is>
      </c>
      <c r="E1594" s="302" t="n">
        <v>14</v>
      </c>
      <c r="F1594" s="302" t="n">
        <v>13</v>
      </c>
      <c r="G1594" s="300" t="n">
        <v>11</v>
      </c>
      <c r="H1594" s="300" t="n">
        <v>11</v>
      </c>
      <c r="I1594" s="300" t="n">
        <v>13</v>
      </c>
      <c r="J1594" s="300" t="n">
        <v>13</v>
      </c>
      <c r="K1594" s="332" t="n">
        <v>0.9</v>
      </c>
      <c r="L1594" s="303" t="n">
        <v>0.928571428571429</v>
      </c>
      <c r="M1594" s="303" t="n">
        <v>1</v>
      </c>
      <c r="N1594" s="303" t="n">
        <v>1</v>
      </c>
      <c r="O1594" s="373" t="n">
        <v>65</v>
      </c>
      <c r="P1594" s="302" t="n">
        <v>46</v>
      </c>
      <c r="Q1594" s="302" t="n">
        <v>12</v>
      </c>
      <c r="R1594" s="300" t="n">
        <v>9</v>
      </c>
      <c r="S1594" s="300" t="n">
        <v>12</v>
      </c>
      <c r="T1594" s="303" t="n">
        <v>0.707692307692308</v>
      </c>
      <c r="U1594" s="303" t="n">
        <v>0.857142857142857</v>
      </c>
      <c r="V1594" s="304" t="n">
        <v>0.818181818181818</v>
      </c>
      <c r="W1594" s="304" t="n">
        <v>0.923076923076923</v>
      </c>
      <c r="X1594" s="460" t="n">
        <v>0.0389610389610389</v>
      </c>
      <c r="Y1594" s="307" t="n">
        <v>123</v>
      </c>
      <c r="Z1594" s="374" t="n">
        <v>90</v>
      </c>
      <c r="AA1594" s="374" t="n">
        <v>190</v>
      </c>
      <c r="AB1594" s="374" t="n">
        <v>162</v>
      </c>
      <c r="AC1594" s="375" t="n">
        <v>0.731707317073171</v>
      </c>
      <c r="AD1594" s="304" t="n">
        <v>0.852631578947368</v>
      </c>
      <c r="AE1594" s="460" t="n">
        <v>-0.120924261874198</v>
      </c>
    </row>
    <row r="1595">
      <c r="A1595" s="357" t="inlineStr">
        <is>
          <t>BALI巴厘</t>
        </is>
      </c>
      <c r="B1595" s="351" t="inlineStr">
        <is>
          <t>Hujjatul Islam</t>
        </is>
      </c>
      <c r="C1595" s="347" t="inlineStr">
        <is>
          <t>WHO05</t>
        </is>
      </c>
      <c r="D1595" s="351" t="inlineStr">
        <is>
          <t>MONTA</t>
        </is>
      </c>
      <c r="E1595" s="302" t="n">
        <v>19</v>
      </c>
      <c r="F1595" s="302" t="n">
        <v>18</v>
      </c>
      <c r="G1595" s="300" t="n">
        <v>18</v>
      </c>
      <c r="H1595" s="300" t="n">
        <v>18</v>
      </c>
      <c r="I1595" s="300" t="n">
        <v>18</v>
      </c>
      <c r="J1595" s="300" t="n">
        <v>17</v>
      </c>
      <c r="K1595" s="332" t="n">
        <v>0.9</v>
      </c>
      <c r="L1595" s="303" t="n">
        <v>0.947368421052632</v>
      </c>
      <c r="M1595" s="303" t="n">
        <v>1</v>
      </c>
      <c r="N1595" s="303" t="n">
        <v>0.944444444444444</v>
      </c>
      <c r="O1595" s="373" t="n">
        <v>92</v>
      </c>
      <c r="P1595" s="302" t="n">
        <v>85</v>
      </c>
      <c r="Q1595" s="302" t="n">
        <v>18</v>
      </c>
      <c r="R1595" s="300" t="n">
        <v>17</v>
      </c>
      <c r="S1595" s="300" t="n">
        <v>16</v>
      </c>
      <c r="T1595" s="303" t="n">
        <v>0.923913043478261</v>
      </c>
      <c r="U1595" s="303" t="n">
        <v>0.947368421052632</v>
      </c>
      <c r="V1595" s="304" t="n">
        <v>0.944444444444444</v>
      </c>
      <c r="W1595" s="304" t="n">
        <v>0.888888888888889</v>
      </c>
      <c r="X1595" s="460" t="n">
        <v>0.00292397660818711</v>
      </c>
      <c r="Y1595" s="307" t="n">
        <v>168</v>
      </c>
      <c r="Z1595" s="374" t="n">
        <v>151</v>
      </c>
      <c r="AA1595" s="374" t="n">
        <v>268</v>
      </c>
      <c r="AB1595" s="374" t="n">
        <v>256</v>
      </c>
      <c r="AC1595" s="375" t="n">
        <v>0.8988095238095239</v>
      </c>
      <c r="AD1595" s="304" t="n">
        <v>0.955223880597015</v>
      </c>
      <c r="AE1595" s="460" t="n">
        <v>-0.0564143567874911</v>
      </c>
    </row>
    <row r="1596">
      <c r="A1596" s="357" t="inlineStr">
        <is>
          <t>BALI巴厘</t>
        </is>
      </c>
      <c r="B1596" s="351" t="inlineStr">
        <is>
          <t>Hujjatul Islam</t>
        </is>
      </c>
      <c r="C1596" s="347" t="inlineStr">
        <is>
          <t>SWW08</t>
        </is>
      </c>
      <c r="D1596" s="351" t="inlineStr">
        <is>
          <t>LUNYUK</t>
        </is>
      </c>
      <c r="E1596" s="302" t="n">
        <v>13</v>
      </c>
      <c r="F1596" s="302" t="n">
        <v>13</v>
      </c>
      <c r="G1596" s="300" t="n">
        <v>9</v>
      </c>
      <c r="H1596" s="300" t="n">
        <v>9</v>
      </c>
      <c r="I1596" s="300" t="n">
        <v>11</v>
      </c>
      <c r="J1596" s="300" t="n">
        <v>11</v>
      </c>
      <c r="K1596" s="332" t="n">
        <v>0.9</v>
      </c>
      <c r="L1596" s="303" t="n">
        <v>1</v>
      </c>
      <c r="M1596" s="303" t="n">
        <v>1</v>
      </c>
      <c r="N1596" s="303" t="n">
        <v>1</v>
      </c>
      <c r="O1596" s="373" t="n">
        <v>61</v>
      </c>
      <c r="P1596" s="302" t="n">
        <v>61</v>
      </c>
      <c r="Q1596" s="302" t="n">
        <v>13</v>
      </c>
      <c r="R1596" s="300" t="n">
        <v>9</v>
      </c>
      <c r="S1596" s="300" t="n">
        <v>11</v>
      </c>
      <c r="T1596" s="303" t="n">
        <v>1</v>
      </c>
      <c r="U1596" s="303" t="n">
        <v>1</v>
      </c>
      <c r="V1596" s="304" t="n">
        <v>1</v>
      </c>
      <c r="W1596" s="304" t="n">
        <v>1</v>
      </c>
      <c r="X1596" s="460" t="n">
        <v>0</v>
      </c>
      <c r="Y1596" s="307" t="n">
        <v>111</v>
      </c>
      <c r="Z1596" s="374" t="n">
        <v>111</v>
      </c>
      <c r="AA1596" s="374" t="n">
        <v>172</v>
      </c>
      <c r="AB1596" s="374" t="n">
        <v>172</v>
      </c>
      <c r="AC1596" s="375" t="n">
        <v>1</v>
      </c>
      <c r="AD1596" s="304" t="n">
        <v>1</v>
      </c>
      <c r="AE1596" s="460" t="n">
        <v>0</v>
      </c>
    </row>
    <row r="1597">
      <c r="A1597" s="357" t="inlineStr">
        <is>
          <t>BALI巴厘</t>
        </is>
      </c>
      <c r="B1597" s="351" t="inlineStr">
        <is>
          <t>Hujjatul Islam</t>
        </is>
      </c>
      <c r="C1597" s="347" t="inlineStr">
        <is>
          <t>TAW04</t>
        </is>
      </c>
      <c r="D1597" s="351" t="inlineStr">
        <is>
          <t>BRANG_REA</t>
        </is>
      </c>
      <c r="E1597" s="302" t="n">
        <v>12</v>
      </c>
      <c r="F1597" s="302" t="n">
        <v>11</v>
      </c>
      <c r="G1597" s="300" t="n">
        <v>10</v>
      </c>
      <c r="H1597" s="300" t="n">
        <v>9</v>
      </c>
      <c r="I1597" s="300" t="n">
        <v>12</v>
      </c>
      <c r="J1597" s="300" t="n">
        <v>11</v>
      </c>
      <c r="K1597" s="332" t="n">
        <v>0.9</v>
      </c>
      <c r="L1597" s="303" t="n">
        <v>0.916666666666667</v>
      </c>
      <c r="M1597" s="303" t="n">
        <v>0.9</v>
      </c>
      <c r="N1597" s="303" t="n">
        <v>0.916666666666667</v>
      </c>
      <c r="O1597" s="373" t="n">
        <v>60</v>
      </c>
      <c r="P1597" s="302" t="n">
        <v>50</v>
      </c>
      <c r="Q1597" s="302" t="n">
        <v>10</v>
      </c>
      <c r="R1597" s="300" t="n">
        <v>9</v>
      </c>
      <c r="S1597" s="300" t="n">
        <v>10</v>
      </c>
      <c r="T1597" s="303" t="n">
        <v>0.833333333333333</v>
      </c>
      <c r="U1597" s="303" t="n">
        <v>0.833333333333333</v>
      </c>
      <c r="V1597" s="304" t="n">
        <v>0.9</v>
      </c>
      <c r="W1597" s="304" t="n">
        <v>0.833333333333333</v>
      </c>
      <c r="X1597" s="460" t="n">
        <v>-0.06666666666666669</v>
      </c>
      <c r="Y1597" s="307" t="n">
        <v>104</v>
      </c>
      <c r="Z1597" s="374" t="n">
        <v>88</v>
      </c>
      <c r="AA1597" s="374" t="n">
        <v>166</v>
      </c>
      <c r="AB1597" s="374" t="n">
        <v>138</v>
      </c>
      <c r="AC1597" s="375" t="n">
        <v>0.846153846153846</v>
      </c>
      <c r="AD1597" s="304" t="n">
        <v>0.831325301204819</v>
      </c>
      <c r="AE1597" s="460" t="n">
        <v>0.0148285449490269</v>
      </c>
    </row>
    <row r="1598">
      <c r="A1598" s="357" t="inlineStr">
        <is>
          <t>BALI巴厘</t>
        </is>
      </c>
      <c r="B1598" s="351" t="inlineStr">
        <is>
          <t>Hujjatul Islam</t>
        </is>
      </c>
      <c r="C1598" s="347" t="inlineStr">
        <is>
          <t>BMU03</t>
        </is>
      </c>
      <c r="D1598" s="351" t="inlineStr">
        <is>
          <t>MPUNDA</t>
        </is>
      </c>
      <c r="E1598" s="302" t="n">
        <v>15</v>
      </c>
      <c r="F1598" s="302" t="n">
        <v>12</v>
      </c>
      <c r="G1598" s="300" t="n">
        <v>13</v>
      </c>
      <c r="H1598" s="300" t="n">
        <v>12</v>
      </c>
      <c r="I1598" s="300" t="n">
        <v>12</v>
      </c>
      <c r="J1598" s="300" t="n">
        <v>12</v>
      </c>
      <c r="K1598" s="332" t="n">
        <v>0.9</v>
      </c>
      <c r="L1598" s="303" t="n">
        <v>0.8</v>
      </c>
      <c r="M1598" s="303" t="n">
        <v>0.923076923076923</v>
      </c>
      <c r="N1598" s="303" t="n">
        <v>1</v>
      </c>
      <c r="O1598" s="373" t="n">
        <v>66</v>
      </c>
      <c r="P1598" s="302" t="n">
        <v>59</v>
      </c>
      <c r="Q1598" s="302" t="n">
        <v>12</v>
      </c>
      <c r="R1598" s="300" t="n">
        <v>12</v>
      </c>
      <c r="S1598" s="300" t="n">
        <v>12</v>
      </c>
      <c r="T1598" s="303" t="n">
        <v>0.893939393939394</v>
      </c>
      <c r="U1598" s="303" t="n">
        <v>0.8</v>
      </c>
      <c r="V1598" s="304" t="n">
        <v>0.923076923076923</v>
      </c>
      <c r="W1598" s="304" t="n">
        <v>1</v>
      </c>
      <c r="X1598" s="460" t="n">
        <v>-0.123076923076923</v>
      </c>
      <c r="Y1598" s="307" t="n">
        <v>114</v>
      </c>
      <c r="Z1598" s="374" t="n">
        <v>99</v>
      </c>
      <c r="AA1598" s="374" t="n">
        <v>198</v>
      </c>
      <c r="AB1598" s="374" t="n">
        <v>154</v>
      </c>
      <c r="AC1598" s="375" t="n">
        <v>0.868421052631579</v>
      </c>
      <c r="AD1598" s="304" t="n">
        <v>0.777777777777778</v>
      </c>
      <c r="AE1598" s="460" t="n">
        <v>0.09064327485380121</v>
      </c>
    </row>
    <row r="1599">
      <c r="A1599" s="357" t="inlineStr">
        <is>
          <t>BALI巴厘</t>
        </is>
      </c>
      <c r="B1599" s="351" t="inlineStr">
        <is>
          <t>Blue</t>
        </is>
      </c>
      <c r="C1599" s="347" t="inlineStr">
        <is>
          <t>SLO05</t>
        </is>
      </c>
      <c r="D1599" s="351" t="inlineStr">
        <is>
          <t>REMPUNG</t>
        </is>
      </c>
      <c r="E1599" s="302" t="n">
        <v>27</v>
      </c>
      <c r="F1599" s="302" t="n">
        <v>27</v>
      </c>
      <c r="G1599" s="300" t="n">
        <v>27</v>
      </c>
      <c r="H1599" s="300" t="n">
        <v>27</v>
      </c>
      <c r="I1599" s="300" t="n">
        <v>25</v>
      </c>
      <c r="J1599" s="300" t="n">
        <v>25</v>
      </c>
      <c r="K1599" s="332" t="n">
        <v>0.9</v>
      </c>
      <c r="L1599" s="303" t="n">
        <v>1</v>
      </c>
      <c r="M1599" s="303" t="n">
        <v>1</v>
      </c>
      <c r="N1599" s="303" t="n">
        <v>1</v>
      </c>
      <c r="O1599" s="373" t="n">
        <v>132</v>
      </c>
      <c r="P1599" s="302" t="n">
        <v>126</v>
      </c>
      <c r="Q1599" s="302" t="n">
        <v>26</v>
      </c>
      <c r="R1599" s="300" t="n">
        <v>23</v>
      </c>
      <c r="S1599" s="300" t="n">
        <v>24</v>
      </c>
      <c r="T1599" s="303" t="n">
        <v>0.954545454545455</v>
      </c>
      <c r="U1599" s="303" t="n">
        <v>0.962962962962963</v>
      </c>
      <c r="V1599" s="304" t="n">
        <v>0.851851851851852</v>
      </c>
      <c r="W1599" s="304" t="n">
        <v>0.96</v>
      </c>
      <c r="X1599" s="460" t="n">
        <v>0.111111111111111</v>
      </c>
      <c r="Y1599" s="307" t="n">
        <v>226</v>
      </c>
      <c r="Z1599" s="374" t="n">
        <v>218</v>
      </c>
      <c r="AA1599" s="374" t="n">
        <v>358</v>
      </c>
      <c r="AB1599" s="374" t="n">
        <v>338</v>
      </c>
      <c r="AC1599" s="375" t="n">
        <v>0.964601769911504</v>
      </c>
      <c r="AD1599" s="304" t="n">
        <v>0.94413407821229</v>
      </c>
      <c r="AE1599" s="460" t="n">
        <v>0.0204676916992139</v>
      </c>
    </row>
    <row r="1600">
      <c r="A1600" s="357" t="inlineStr">
        <is>
          <t>BALI巴厘</t>
        </is>
      </c>
      <c r="B1600" s="351" t="inlineStr">
        <is>
          <t>I Nyoman Andika Indrananta,S.E.,M.M</t>
        </is>
      </c>
      <c r="C1600" s="347" t="inlineStr">
        <is>
          <t>KKL04</t>
        </is>
      </c>
      <c r="D1600" s="351" t="inlineStr">
        <is>
          <t>BANJARANGKAN</t>
        </is>
      </c>
      <c r="E1600" s="302" t="n">
        <v>20</v>
      </c>
      <c r="F1600" s="302" t="n">
        <v>20</v>
      </c>
      <c r="G1600" s="300" t="n">
        <v>17</v>
      </c>
      <c r="H1600" s="300" t="n">
        <v>17</v>
      </c>
      <c r="I1600" s="300" t="n">
        <v>20</v>
      </c>
      <c r="J1600" s="300" t="n">
        <v>20</v>
      </c>
      <c r="K1600" s="332" t="n">
        <v>0.9</v>
      </c>
      <c r="L1600" s="303" t="n">
        <v>1</v>
      </c>
      <c r="M1600" s="303" t="n">
        <v>1</v>
      </c>
      <c r="N1600" s="303" t="n">
        <v>1</v>
      </c>
      <c r="O1600" s="373" t="n">
        <v>95</v>
      </c>
      <c r="P1600" s="302" t="n">
        <v>95</v>
      </c>
      <c r="Q1600" s="302" t="n">
        <v>20</v>
      </c>
      <c r="R1600" s="300" t="n">
        <v>17</v>
      </c>
      <c r="S1600" s="300" t="n">
        <v>20</v>
      </c>
      <c r="T1600" s="303" t="n">
        <v>1</v>
      </c>
      <c r="U1600" s="303" t="n">
        <v>1</v>
      </c>
      <c r="V1600" s="304" t="n">
        <v>1</v>
      </c>
      <c r="W1600" s="304" t="n">
        <v>1</v>
      </c>
      <c r="X1600" s="460" t="n">
        <v>0</v>
      </c>
      <c r="Y1600" s="307" t="n">
        <v>161</v>
      </c>
      <c r="Z1600" s="374" t="n">
        <v>161</v>
      </c>
      <c r="AA1600" s="374" t="n">
        <v>276</v>
      </c>
      <c r="AB1600" s="374" t="n">
        <v>272</v>
      </c>
      <c r="AC1600" s="375" t="n">
        <v>1</v>
      </c>
      <c r="AD1600" s="304" t="n">
        <v>0.985507246376812</v>
      </c>
      <c r="AE1600" s="460" t="n">
        <v>0.0144927536231884</v>
      </c>
    </row>
    <row r="1601">
      <c r="A1601" s="357" t="inlineStr">
        <is>
          <t>BALI巴厘</t>
        </is>
      </c>
      <c r="B1601" s="351" t="inlineStr">
        <is>
          <t>Hujjatul Islam</t>
        </is>
      </c>
      <c r="C1601" s="347" t="inlineStr">
        <is>
          <t>TAW02</t>
        </is>
      </c>
      <c r="D1601" s="351" t="inlineStr">
        <is>
          <t>MALUK</t>
        </is>
      </c>
      <c r="E1601" s="302" t="n">
        <v>11</v>
      </c>
      <c r="F1601" s="302" t="n">
        <v>9</v>
      </c>
      <c r="G1601" s="300" t="n">
        <v>10</v>
      </c>
      <c r="H1601" s="300" t="n">
        <v>8</v>
      </c>
      <c r="I1601" s="300" t="n">
        <v>10</v>
      </c>
      <c r="J1601" s="300" t="n">
        <v>8</v>
      </c>
      <c r="K1601" s="332" t="n">
        <v>0.9</v>
      </c>
      <c r="L1601" s="303" t="n">
        <v>0.818181818181818</v>
      </c>
      <c r="M1601" s="303" t="n">
        <v>0.8</v>
      </c>
      <c r="N1601" s="303" t="n">
        <v>0.8</v>
      </c>
      <c r="O1601" s="373" t="n">
        <v>49</v>
      </c>
      <c r="P1601" s="302" t="n">
        <v>36</v>
      </c>
      <c r="Q1601" s="302" t="n">
        <v>9</v>
      </c>
      <c r="R1601" s="300" t="n">
        <v>7</v>
      </c>
      <c r="S1601" s="300" t="n">
        <v>8</v>
      </c>
      <c r="T1601" s="303" t="n">
        <v>0.73469387755102</v>
      </c>
      <c r="U1601" s="303" t="n">
        <v>0.818181818181818</v>
      </c>
      <c r="V1601" s="304" t="n">
        <v>0.7</v>
      </c>
      <c r="W1601" s="304" t="n">
        <v>0.8</v>
      </c>
      <c r="X1601" s="460" t="n">
        <v>0.118181818181818</v>
      </c>
      <c r="Y1601" s="307" t="n">
        <v>81</v>
      </c>
      <c r="Z1601" s="374" t="n">
        <v>58</v>
      </c>
      <c r="AA1601" s="374" t="n">
        <v>114</v>
      </c>
      <c r="AB1601" s="374" t="n">
        <v>92</v>
      </c>
      <c r="AC1601" s="375" t="n">
        <v>0.716049382716049</v>
      </c>
      <c r="AD1601" s="304" t="n">
        <v>0.807017543859649</v>
      </c>
      <c r="AE1601" s="460" t="n">
        <v>-0.09096816114359969</v>
      </c>
    </row>
    <row r="1602">
      <c r="A1602" s="357" t="inlineStr">
        <is>
          <t>BALI巴厘</t>
        </is>
      </c>
      <c r="B1602" s="351" t="inlineStr">
        <is>
          <t>Hujjatul Islam</t>
        </is>
      </c>
      <c r="C1602" s="347" t="inlineStr">
        <is>
          <t>WHO04</t>
        </is>
      </c>
      <c r="D1602" s="351" t="inlineStr">
        <is>
          <t>BOLO</t>
        </is>
      </c>
      <c r="E1602" s="302" t="n">
        <v>18</v>
      </c>
      <c r="F1602" s="302" t="n">
        <v>18</v>
      </c>
      <c r="G1602" s="300" t="n">
        <v>19</v>
      </c>
      <c r="H1602" s="300" t="n">
        <v>19</v>
      </c>
      <c r="I1602" s="300" t="n">
        <v>20</v>
      </c>
      <c r="J1602" s="300" t="n">
        <v>20</v>
      </c>
      <c r="K1602" s="332" t="n">
        <v>0.9</v>
      </c>
      <c r="L1602" s="303" t="n">
        <v>1</v>
      </c>
      <c r="M1602" s="303" t="n">
        <v>1</v>
      </c>
      <c r="N1602" s="303" t="n">
        <v>1</v>
      </c>
      <c r="O1602" s="373" t="n">
        <v>95</v>
      </c>
      <c r="P1602" s="302" t="n">
        <v>93</v>
      </c>
      <c r="Q1602" s="302" t="n">
        <v>18</v>
      </c>
      <c r="R1602" s="300" t="n">
        <v>19</v>
      </c>
      <c r="S1602" s="300" t="n">
        <v>19</v>
      </c>
      <c r="T1602" s="303" t="n">
        <v>0.978947368421053</v>
      </c>
      <c r="U1602" s="303" t="n">
        <v>1</v>
      </c>
      <c r="V1602" s="304" t="n">
        <v>1</v>
      </c>
      <c r="W1602" s="304" t="n">
        <v>0.95</v>
      </c>
      <c r="X1602" s="460" t="n">
        <v>0</v>
      </c>
      <c r="Y1602" s="307" t="n">
        <v>177</v>
      </c>
      <c r="Z1602" s="374" t="n">
        <v>173</v>
      </c>
      <c r="AA1602" s="374" t="n">
        <v>278</v>
      </c>
      <c r="AB1602" s="374" t="n">
        <v>270</v>
      </c>
      <c r="AC1602" s="375" t="n">
        <v>0.977401129943503</v>
      </c>
      <c r="AD1602" s="304" t="n">
        <v>0.971223021582734</v>
      </c>
      <c r="AE1602" s="460" t="n">
        <v>0.00617810836076904</v>
      </c>
    </row>
    <row r="1603">
      <c r="A1603" s="357" t="inlineStr">
        <is>
          <t>BALI巴厘</t>
        </is>
      </c>
      <c r="B1603" s="351" t="inlineStr">
        <is>
          <t>I Nyoman Andika Indrananta,S.E.,M.M</t>
        </is>
      </c>
      <c r="C1603" s="347" t="inlineStr">
        <is>
          <t>KKL03</t>
        </is>
      </c>
      <c r="D1603" s="351" t="inlineStr">
        <is>
          <t>NUSA_PENIDA</t>
        </is>
      </c>
      <c r="E1603" s="302" t="n">
        <v>26</v>
      </c>
      <c r="F1603" s="302" t="n">
        <v>26</v>
      </c>
      <c r="G1603" s="300" t="n">
        <v>20</v>
      </c>
      <c r="H1603" s="300" t="n">
        <v>20</v>
      </c>
      <c r="I1603" s="300" t="n">
        <v>25</v>
      </c>
      <c r="J1603" s="300" t="n">
        <v>25</v>
      </c>
      <c r="K1603" s="332" t="n">
        <v>0.9</v>
      </c>
      <c r="L1603" s="303" t="n">
        <v>1</v>
      </c>
      <c r="M1603" s="303" t="n">
        <v>1</v>
      </c>
      <c r="N1603" s="303" t="n">
        <v>1</v>
      </c>
      <c r="O1603" s="373" t="n">
        <v>124</v>
      </c>
      <c r="P1603" s="302" t="n">
        <v>124</v>
      </c>
      <c r="Q1603" s="302" t="n">
        <v>26</v>
      </c>
      <c r="R1603" s="300" t="n">
        <v>20</v>
      </c>
      <c r="S1603" s="300" t="n">
        <v>25</v>
      </c>
      <c r="T1603" s="303" t="n">
        <v>1</v>
      </c>
      <c r="U1603" s="303" t="n">
        <v>1</v>
      </c>
      <c r="V1603" s="304" t="n">
        <v>1</v>
      </c>
      <c r="W1603" s="304" t="n">
        <v>1</v>
      </c>
      <c r="X1603" s="460" t="n">
        <v>0</v>
      </c>
      <c r="Y1603" s="307" t="n">
        <v>220</v>
      </c>
      <c r="Z1603" s="374" t="n">
        <v>220</v>
      </c>
      <c r="AA1603" s="374" t="n">
        <v>342</v>
      </c>
      <c r="AB1603" s="374" t="n">
        <v>340</v>
      </c>
      <c r="AC1603" s="375" t="n">
        <v>1</v>
      </c>
      <c r="AD1603" s="304" t="n">
        <v>0.994152046783626</v>
      </c>
      <c r="AE1603" s="460" t="n">
        <v>0.00584795321637432</v>
      </c>
    </row>
    <row r="1604">
      <c r="A1604" s="357" t="inlineStr">
        <is>
          <t>BALI巴厘</t>
        </is>
      </c>
      <c r="B1604" s="351" t="inlineStr">
        <is>
          <t>Blue</t>
        </is>
      </c>
      <c r="C1604" s="347" t="inlineStr">
        <is>
          <t>SLO04</t>
        </is>
      </c>
      <c r="D1604" s="351" t="inlineStr">
        <is>
          <t>SAKRA_BARAT</t>
        </is>
      </c>
      <c r="E1604" s="302" t="n">
        <v>31</v>
      </c>
      <c r="F1604" s="302" t="n">
        <v>31</v>
      </c>
      <c r="G1604" s="300" t="n">
        <v>29</v>
      </c>
      <c r="H1604" s="300" t="n">
        <v>29</v>
      </c>
      <c r="I1604" s="300" t="n">
        <v>30</v>
      </c>
      <c r="J1604" s="300" t="n">
        <v>30</v>
      </c>
      <c r="K1604" s="332" t="n">
        <v>0.9</v>
      </c>
      <c r="L1604" s="303" t="n">
        <v>1</v>
      </c>
      <c r="M1604" s="303" t="n">
        <v>1</v>
      </c>
      <c r="N1604" s="303" t="n">
        <v>1</v>
      </c>
      <c r="O1604" s="373" t="n">
        <v>150</v>
      </c>
      <c r="P1604" s="302" t="n">
        <v>145</v>
      </c>
      <c r="Q1604" s="302" t="n">
        <v>30</v>
      </c>
      <c r="R1604" s="300" t="n">
        <v>29</v>
      </c>
      <c r="S1604" s="300" t="n">
        <v>28</v>
      </c>
      <c r="T1604" s="303" t="n">
        <v>0.966666666666667</v>
      </c>
      <c r="U1604" s="303" t="n">
        <v>0.967741935483871</v>
      </c>
      <c r="V1604" s="304" t="n">
        <v>1</v>
      </c>
      <c r="W1604" s="304" t="n">
        <v>0.933333333333333</v>
      </c>
      <c r="X1604" s="460" t="n">
        <v>-0.032258064516129</v>
      </c>
      <c r="Y1604" s="307" t="n">
        <v>266</v>
      </c>
      <c r="Z1604" s="374" t="n">
        <v>259</v>
      </c>
      <c r="AA1604" s="374" t="n">
        <v>404</v>
      </c>
      <c r="AB1604" s="374" t="n">
        <v>402</v>
      </c>
      <c r="AC1604" s="375" t="n">
        <v>0.973684210526316</v>
      </c>
      <c r="AD1604" s="304" t="n">
        <v>0.995049504950495</v>
      </c>
      <c r="AE1604" s="460" t="n">
        <v>-0.0213652944241792</v>
      </c>
    </row>
    <row r="1605">
      <c r="A1605" s="357" t="inlineStr">
        <is>
          <t>BALI巴厘</t>
        </is>
      </c>
      <c r="B1605" s="351" t="inlineStr">
        <is>
          <t>I Nyoman Andika Indrananta,S.E.,M.M</t>
        </is>
      </c>
      <c r="C1605" s="347" t="inlineStr">
        <is>
          <t>BNL02</t>
        </is>
      </c>
      <c r="D1605" s="351" t="inlineStr">
        <is>
          <t>KINTAMANI</t>
        </is>
      </c>
      <c r="E1605" s="302" t="n">
        <v>25</v>
      </c>
      <c r="F1605" s="302" t="n">
        <v>25</v>
      </c>
      <c r="G1605" s="300" t="n">
        <v>22</v>
      </c>
      <c r="H1605" s="300" t="n">
        <v>22</v>
      </c>
      <c r="I1605" s="300" t="n">
        <v>22</v>
      </c>
      <c r="J1605" s="300" t="n">
        <v>21</v>
      </c>
      <c r="K1605" s="332" t="n">
        <v>0.9</v>
      </c>
      <c r="L1605" s="303" t="n">
        <v>1</v>
      </c>
      <c r="M1605" s="303" t="n">
        <v>1</v>
      </c>
      <c r="N1605" s="303" t="n">
        <v>0.954545454545455</v>
      </c>
      <c r="O1605" s="373" t="n">
        <v>112</v>
      </c>
      <c r="P1605" s="302" t="n">
        <v>106</v>
      </c>
      <c r="Q1605" s="302" t="n">
        <v>23</v>
      </c>
      <c r="R1605" s="300" t="n">
        <v>21</v>
      </c>
      <c r="S1605" s="300" t="n">
        <v>21</v>
      </c>
      <c r="T1605" s="303" t="n">
        <v>0.946428571428571</v>
      </c>
      <c r="U1605" s="303" t="n">
        <v>0.92</v>
      </c>
      <c r="V1605" s="304" t="n">
        <v>0.954545454545455</v>
      </c>
      <c r="W1605" s="304" t="n">
        <v>0.954545454545455</v>
      </c>
      <c r="X1605" s="460" t="n">
        <v>-0.0345454545454545</v>
      </c>
      <c r="Y1605" s="307" t="n">
        <v>200</v>
      </c>
      <c r="Z1605" s="374" t="n">
        <v>190</v>
      </c>
      <c r="AA1605" s="374" t="n">
        <v>310</v>
      </c>
      <c r="AB1605" s="374" t="n">
        <v>300</v>
      </c>
      <c r="AC1605" s="375" t="n">
        <v>0.95</v>
      </c>
      <c r="AD1605" s="304" t="n">
        <v>0.967741935483871</v>
      </c>
      <c r="AE1605" s="460" t="n">
        <v>-0.017741935483871</v>
      </c>
    </row>
    <row r="1606">
      <c r="A1606" s="357" t="inlineStr">
        <is>
          <t>BALI巴厘</t>
        </is>
      </c>
      <c r="B1606" s="351" t="inlineStr">
        <is>
          <t>Hujjatul Islam</t>
        </is>
      </c>
      <c r="C1606" s="347" t="inlineStr">
        <is>
          <t>WHO02</t>
        </is>
      </c>
      <c r="D1606" s="351" t="inlineStr">
        <is>
          <t>SAPE</t>
        </is>
      </c>
      <c r="E1606" s="302" t="n">
        <v>40</v>
      </c>
      <c r="F1606" s="302" t="n">
        <v>37</v>
      </c>
      <c r="G1606" s="300" t="n">
        <v>33</v>
      </c>
      <c r="H1606" s="300" t="n">
        <v>33</v>
      </c>
      <c r="I1606" s="300" t="n">
        <v>35</v>
      </c>
      <c r="J1606" s="300" t="n">
        <v>33</v>
      </c>
      <c r="K1606" s="332" t="n">
        <v>0.9</v>
      </c>
      <c r="L1606" s="303" t="n">
        <v>0.925</v>
      </c>
      <c r="M1606" s="303" t="n">
        <v>1</v>
      </c>
      <c r="N1606" s="303" t="n">
        <v>0.9428571428571429</v>
      </c>
      <c r="O1606" s="373" t="n">
        <v>178</v>
      </c>
      <c r="P1606" s="302" t="n">
        <v>165</v>
      </c>
      <c r="Q1606" s="302" t="n">
        <v>36</v>
      </c>
      <c r="R1606" s="300" t="n">
        <v>33</v>
      </c>
      <c r="S1606" s="300" t="n">
        <v>32</v>
      </c>
      <c r="T1606" s="303" t="n">
        <v>0.9269662921348319</v>
      </c>
      <c r="U1606" s="303" t="n">
        <v>0.9</v>
      </c>
      <c r="V1606" s="304" t="n">
        <v>1</v>
      </c>
      <c r="W1606" s="304" t="n">
        <v>0.914285714285714</v>
      </c>
      <c r="X1606" s="460" t="n">
        <v>-0.1</v>
      </c>
      <c r="Y1606" s="307" t="n">
        <v>338</v>
      </c>
      <c r="Z1606" s="374" t="n">
        <v>305</v>
      </c>
      <c r="AA1606" s="374" t="n">
        <v>514</v>
      </c>
      <c r="AB1606" s="374" t="n">
        <v>464</v>
      </c>
      <c r="AC1606" s="375" t="n">
        <v>0.9023668639053249</v>
      </c>
      <c r="AD1606" s="304" t="n">
        <v>0.90272373540856</v>
      </c>
      <c r="AE1606" s="460" t="n">
        <v>-0.000356871503234935</v>
      </c>
    </row>
    <row r="1607">
      <c r="A1607" s="357" t="inlineStr">
        <is>
          <t>BALI巴厘</t>
        </is>
      </c>
      <c r="B1607" s="351" t="inlineStr">
        <is>
          <t>Hujjatul Islam</t>
        </is>
      </c>
      <c r="C1607" s="347" t="inlineStr">
        <is>
          <t>SWW07</t>
        </is>
      </c>
      <c r="D1607" s="351" t="inlineStr">
        <is>
          <t>EMPANG_TARANO</t>
        </is>
      </c>
      <c r="E1607" s="302" t="n">
        <v>17</v>
      </c>
      <c r="F1607" s="302" t="n">
        <v>17</v>
      </c>
      <c r="G1607" s="300" t="n">
        <v>11</v>
      </c>
      <c r="H1607" s="300" t="n">
        <v>11</v>
      </c>
      <c r="I1607" s="300" t="n">
        <v>16</v>
      </c>
      <c r="J1607" s="300" t="n">
        <v>16</v>
      </c>
      <c r="K1607" s="332" t="n">
        <v>0.9</v>
      </c>
      <c r="L1607" s="303" t="n">
        <v>1</v>
      </c>
      <c r="M1607" s="303" t="n">
        <v>1</v>
      </c>
      <c r="N1607" s="303" t="n">
        <v>1</v>
      </c>
      <c r="O1607" s="373" t="n">
        <v>71</v>
      </c>
      <c r="P1607" s="302" t="n">
        <v>70</v>
      </c>
      <c r="Q1607" s="302" t="n">
        <v>17</v>
      </c>
      <c r="R1607" s="300" t="n">
        <v>11</v>
      </c>
      <c r="S1607" s="300" t="n">
        <v>16</v>
      </c>
      <c r="T1607" s="303" t="n">
        <v>0.9859154929577461</v>
      </c>
      <c r="U1607" s="303" t="n">
        <v>1</v>
      </c>
      <c r="V1607" s="304" t="n">
        <v>1</v>
      </c>
      <c r="W1607" s="304" t="n">
        <v>1</v>
      </c>
      <c r="X1607" s="460" t="n">
        <v>0</v>
      </c>
      <c r="Y1607" s="307" t="n">
        <v>121</v>
      </c>
      <c r="Z1607" s="374" t="n">
        <v>120</v>
      </c>
      <c r="AA1607" s="374" t="n">
        <v>200</v>
      </c>
      <c r="AB1607" s="374" t="n">
        <v>194</v>
      </c>
      <c r="AC1607" s="375" t="n">
        <v>0.991735537190083</v>
      </c>
      <c r="AD1607" s="304" t="n">
        <v>0.97</v>
      </c>
      <c r="AE1607" s="460" t="n">
        <v>0.0217355371900827</v>
      </c>
    </row>
    <row r="1608">
      <c r="A1608" s="357" t="inlineStr">
        <is>
          <t>BALI巴厘</t>
        </is>
      </c>
      <c r="B1608" s="351" t="inlineStr">
        <is>
          <t>Blue</t>
        </is>
      </c>
      <c r="C1608" s="347" t="inlineStr">
        <is>
          <t>PYW03</t>
        </is>
      </c>
      <c r="D1608" s="351" t="inlineStr">
        <is>
          <t>PUYUNG</t>
        </is>
      </c>
      <c r="E1608" s="302" t="n">
        <v>36</v>
      </c>
      <c r="F1608" s="302" t="n">
        <v>36</v>
      </c>
      <c r="G1608" s="300" t="n">
        <v>33</v>
      </c>
      <c r="H1608" s="300" t="n">
        <v>33</v>
      </c>
      <c r="I1608" s="300" t="n">
        <v>39</v>
      </c>
      <c r="J1608" s="300" t="n">
        <v>38</v>
      </c>
      <c r="K1608" s="332" t="n">
        <v>0.9</v>
      </c>
      <c r="L1608" s="303" t="n">
        <v>1</v>
      </c>
      <c r="M1608" s="303" t="n">
        <v>1</v>
      </c>
      <c r="N1608" s="303" t="n">
        <v>0.974358974358974</v>
      </c>
      <c r="O1608" s="373" t="n">
        <v>181</v>
      </c>
      <c r="P1608" s="302" t="n">
        <v>170</v>
      </c>
      <c r="Q1608" s="302" t="n">
        <v>36</v>
      </c>
      <c r="R1608" s="300" t="n">
        <v>31</v>
      </c>
      <c r="S1608" s="300" t="n">
        <v>35</v>
      </c>
      <c r="T1608" s="303" t="n">
        <v>0.939226519337017</v>
      </c>
      <c r="U1608" s="303" t="n">
        <v>1</v>
      </c>
      <c r="V1608" s="304" t="n">
        <v>0.939393939393939</v>
      </c>
      <c r="W1608" s="304" t="n">
        <v>0.897435897435897</v>
      </c>
      <c r="X1608" s="460" t="n">
        <v>0.0606060606060606</v>
      </c>
      <c r="Y1608" s="307" t="n">
        <v>329</v>
      </c>
      <c r="Z1608" s="374" t="n">
        <v>312</v>
      </c>
      <c r="AA1608" s="374" t="n">
        <v>544</v>
      </c>
      <c r="AB1608" s="374" t="n">
        <v>520</v>
      </c>
      <c r="AC1608" s="375" t="n">
        <v>0.948328267477204</v>
      </c>
      <c r="AD1608" s="304" t="n">
        <v>0.955882352941177</v>
      </c>
      <c r="AE1608" s="460" t="n">
        <v>-0.00755408546397285</v>
      </c>
    </row>
    <row r="1609">
      <c r="A1609" s="357" t="inlineStr">
        <is>
          <t>BALI巴厘</t>
        </is>
      </c>
      <c r="B1609" s="351" t="inlineStr">
        <is>
          <t>Hujjatul Islam</t>
        </is>
      </c>
      <c r="C1609" s="347" t="inlineStr">
        <is>
          <t>BMU02</t>
        </is>
      </c>
      <c r="D1609" s="351" t="inlineStr">
        <is>
          <t>RABA_SASAMBO</t>
        </is>
      </c>
      <c r="E1609" s="302" t="n">
        <v>12</v>
      </c>
      <c r="F1609" s="302" t="n">
        <v>12</v>
      </c>
      <c r="G1609" s="300" t="n">
        <v>12</v>
      </c>
      <c r="H1609" s="300" t="n">
        <v>11</v>
      </c>
      <c r="I1609" s="300" t="n">
        <v>13</v>
      </c>
      <c r="J1609" s="300" t="n">
        <v>12</v>
      </c>
      <c r="K1609" s="332" t="n">
        <v>0.9</v>
      </c>
      <c r="L1609" s="303" t="n">
        <v>1</v>
      </c>
      <c r="M1609" s="303" t="n">
        <v>0.916666666666667</v>
      </c>
      <c r="N1609" s="303" t="n">
        <v>0.923076923076923</v>
      </c>
      <c r="O1609" s="373" t="n">
        <v>62</v>
      </c>
      <c r="P1609" s="302" t="n">
        <v>53</v>
      </c>
      <c r="Q1609" s="302" t="n">
        <v>12</v>
      </c>
      <c r="R1609" s="300" t="n">
        <v>10</v>
      </c>
      <c r="S1609" s="300" t="n">
        <v>9</v>
      </c>
      <c r="T1609" s="303" t="n">
        <v>0.854838709677419</v>
      </c>
      <c r="U1609" s="303" t="n">
        <v>1</v>
      </c>
      <c r="V1609" s="304" t="n">
        <v>0.833333333333333</v>
      </c>
      <c r="W1609" s="304" t="n">
        <v>0.692307692307692</v>
      </c>
      <c r="X1609" s="460" t="n">
        <v>0.166666666666667</v>
      </c>
      <c r="Y1609" s="307" t="n">
        <v>112</v>
      </c>
      <c r="Z1609" s="374" t="n">
        <v>95</v>
      </c>
      <c r="AA1609" s="374" t="n">
        <v>204</v>
      </c>
      <c r="AB1609" s="374" t="n">
        <v>164</v>
      </c>
      <c r="AC1609" s="375" t="n">
        <v>0.848214285714286</v>
      </c>
      <c r="AD1609" s="304" t="n">
        <v>0.803921568627451</v>
      </c>
      <c r="AE1609" s="460" t="n">
        <v>0.0442927170868347</v>
      </c>
    </row>
    <row r="1610">
      <c r="A1610" s="357" t="inlineStr">
        <is>
          <t>BALI巴厘</t>
        </is>
      </c>
      <c r="B1610" s="351" t="inlineStr">
        <is>
          <t>Hujjatul Islam</t>
        </is>
      </c>
      <c r="C1610" s="347" t="inlineStr">
        <is>
          <t>SWW05</t>
        </is>
      </c>
      <c r="D1610" s="351" t="inlineStr">
        <is>
          <t>PLAMPANG</t>
        </is>
      </c>
      <c r="E1610" s="302" t="n">
        <v>21</v>
      </c>
      <c r="F1610" s="302" t="n">
        <v>20</v>
      </c>
      <c r="G1610" s="300" t="n">
        <v>17</v>
      </c>
      <c r="H1610" s="300" t="n">
        <v>15</v>
      </c>
      <c r="I1610" s="300" t="n">
        <v>18</v>
      </c>
      <c r="J1610" s="300" t="n">
        <v>17</v>
      </c>
      <c r="K1610" s="332" t="n">
        <v>0.9</v>
      </c>
      <c r="L1610" s="303" t="n">
        <v>0.952380952380952</v>
      </c>
      <c r="M1610" s="303" t="n">
        <v>0.882352941176471</v>
      </c>
      <c r="N1610" s="303" t="n">
        <v>0.944444444444444</v>
      </c>
      <c r="O1610" s="373" t="n">
        <v>91</v>
      </c>
      <c r="P1610" s="302" t="n">
        <v>70</v>
      </c>
      <c r="Q1610" s="302" t="n">
        <v>15</v>
      </c>
      <c r="R1610" s="300" t="n">
        <v>12</v>
      </c>
      <c r="S1610" s="300" t="n">
        <v>12</v>
      </c>
      <c r="T1610" s="303" t="n">
        <v>0.7692307692307691</v>
      </c>
      <c r="U1610" s="303" t="n">
        <v>0.714285714285714</v>
      </c>
      <c r="V1610" s="304" t="n">
        <v>0.705882352941177</v>
      </c>
      <c r="W1610" s="304" t="n">
        <v>0.666666666666667</v>
      </c>
      <c r="X1610" s="460" t="n">
        <v>0.00840336134453779</v>
      </c>
      <c r="Y1610" s="307" t="n">
        <v>161</v>
      </c>
      <c r="Z1610" s="374" t="n">
        <v>124</v>
      </c>
      <c r="AA1610" s="374" t="n">
        <v>256</v>
      </c>
      <c r="AB1610" s="374" t="n">
        <v>192</v>
      </c>
      <c r="AC1610" s="375" t="n">
        <v>0.7701863354037271</v>
      </c>
      <c r="AD1610" s="304" t="n">
        <v>0.75</v>
      </c>
      <c r="AE1610" s="460" t="n">
        <v>0.0201863354037267</v>
      </c>
    </row>
    <row r="1611">
      <c r="A1611" s="357" t="inlineStr">
        <is>
          <t>BALI巴厘</t>
        </is>
      </c>
      <c r="B1611" s="351" t="inlineStr">
        <is>
          <t>Hujjatul Islam</t>
        </is>
      </c>
      <c r="C1611" s="347" t="inlineStr">
        <is>
          <t>TAW03</t>
        </is>
      </c>
      <c r="D1611" s="351" t="inlineStr">
        <is>
          <t>SETELUK</t>
        </is>
      </c>
      <c r="E1611" s="302" t="n">
        <v>11</v>
      </c>
      <c r="F1611" s="302" t="n">
        <v>10</v>
      </c>
      <c r="G1611" s="300" t="n">
        <v>12</v>
      </c>
      <c r="H1611" s="300" t="n">
        <v>11</v>
      </c>
      <c r="I1611" s="300" t="n">
        <v>13</v>
      </c>
      <c r="J1611" s="300" t="n">
        <v>13</v>
      </c>
      <c r="K1611" s="332" t="n">
        <v>0.9</v>
      </c>
      <c r="L1611" s="303" t="n">
        <v>0.9090909090909089</v>
      </c>
      <c r="M1611" s="303" t="n">
        <v>0.916666666666667</v>
      </c>
      <c r="N1611" s="303" t="n">
        <v>1</v>
      </c>
      <c r="O1611" s="373" t="n">
        <v>49</v>
      </c>
      <c r="P1611" s="302" t="n">
        <v>30</v>
      </c>
      <c r="Q1611" s="302" t="n">
        <v>9</v>
      </c>
      <c r="R1611" s="300" t="n">
        <v>9</v>
      </c>
      <c r="S1611" s="300" t="n">
        <v>12</v>
      </c>
      <c r="T1611" s="303" t="n">
        <v>0.612244897959184</v>
      </c>
      <c r="U1611" s="303" t="n">
        <v>0.818181818181818</v>
      </c>
      <c r="V1611" s="304" t="n">
        <v>0.75</v>
      </c>
      <c r="W1611" s="304" t="n">
        <v>0.923076923076923</v>
      </c>
      <c r="X1611" s="460" t="n">
        <v>0.0681818181818182</v>
      </c>
      <c r="Y1611" s="307" t="n">
        <v>75</v>
      </c>
      <c r="Z1611" s="374" t="n">
        <v>42</v>
      </c>
      <c r="AA1611" s="374" t="n">
        <v>168</v>
      </c>
      <c r="AB1611" s="374" t="n">
        <v>78</v>
      </c>
      <c r="AC1611" s="375" t="n">
        <v>0.5600000000000001</v>
      </c>
      <c r="AD1611" s="304" t="n">
        <v>0.464285714285714</v>
      </c>
      <c r="AE1611" s="460" t="n">
        <v>0.09571428571428579</v>
      </c>
    </row>
    <row r="1612">
      <c r="A1612" s="357" t="inlineStr">
        <is>
          <t>BALI巴厘</t>
        </is>
      </c>
      <c r="B1612" s="351" t="inlineStr">
        <is>
          <t>Hujjatul Islam</t>
        </is>
      </c>
      <c r="C1612" s="347" t="inlineStr">
        <is>
          <t>SWW04</t>
        </is>
      </c>
      <c r="D1612" s="351" t="inlineStr">
        <is>
          <t>LAPE</t>
        </is>
      </c>
      <c r="E1612" s="302" t="n">
        <v>12</v>
      </c>
      <c r="F1612" s="302" t="n">
        <v>12</v>
      </c>
      <c r="G1612" s="300" t="n">
        <v>13</v>
      </c>
      <c r="H1612" s="300" t="n">
        <v>13</v>
      </c>
      <c r="I1612" s="300" t="n">
        <v>14</v>
      </c>
      <c r="J1612" s="300" t="n">
        <v>14</v>
      </c>
      <c r="K1612" s="332" t="n">
        <v>0.9</v>
      </c>
      <c r="L1612" s="303" t="n">
        <v>1</v>
      </c>
      <c r="M1612" s="303" t="n">
        <v>1</v>
      </c>
      <c r="N1612" s="303" t="n">
        <v>1</v>
      </c>
      <c r="O1612" s="373" t="n">
        <v>67</v>
      </c>
      <c r="P1612" s="302" t="n">
        <v>53</v>
      </c>
      <c r="Q1612" s="302" t="n">
        <v>12</v>
      </c>
      <c r="R1612" s="300" t="n">
        <v>13</v>
      </c>
      <c r="S1612" s="300" t="n">
        <v>14</v>
      </c>
      <c r="T1612" s="303" t="n">
        <v>0.791044776119403</v>
      </c>
      <c r="U1612" s="303" t="n">
        <v>1</v>
      </c>
      <c r="V1612" s="304" t="n">
        <v>1</v>
      </c>
      <c r="W1612" s="304" t="n">
        <v>1</v>
      </c>
      <c r="X1612" s="460" t="n">
        <v>0</v>
      </c>
      <c r="Y1612" s="307" t="n">
        <v>125</v>
      </c>
      <c r="Z1612" s="374" t="n">
        <v>109</v>
      </c>
      <c r="AA1612" s="374" t="n">
        <v>202</v>
      </c>
      <c r="AB1612" s="374" t="n">
        <v>178</v>
      </c>
      <c r="AC1612" s="375" t="n">
        <v>0.872</v>
      </c>
      <c r="AD1612" s="304" t="n">
        <v>0.881188118811881</v>
      </c>
      <c r="AE1612" s="460" t="n">
        <v>-0.0091881188118812</v>
      </c>
    </row>
    <row r="1613">
      <c r="A1613" s="357" t="inlineStr">
        <is>
          <t>BALI巴厘</t>
        </is>
      </c>
      <c r="B1613" s="351" t="inlineStr">
        <is>
          <t>Hujjatul Islam</t>
        </is>
      </c>
      <c r="C1613" s="347" t="inlineStr">
        <is>
          <t>SWW02</t>
        </is>
      </c>
      <c r="D1613" s="351" t="inlineStr">
        <is>
          <t>ALAS</t>
        </is>
      </c>
      <c r="E1613" s="302" t="n">
        <v>17</v>
      </c>
      <c r="F1613" s="302" t="n">
        <v>17</v>
      </c>
      <c r="G1613" s="300" t="n">
        <v>19</v>
      </c>
      <c r="H1613" s="300" t="n">
        <v>18</v>
      </c>
      <c r="I1613" s="300" t="n">
        <v>19</v>
      </c>
      <c r="J1613" s="300" t="n">
        <v>18</v>
      </c>
      <c r="K1613" s="332" t="n">
        <v>0.9</v>
      </c>
      <c r="L1613" s="303" t="n">
        <v>1</v>
      </c>
      <c r="M1613" s="303" t="n">
        <v>0.947368421052632</v>
      </c>
      <c r="N1613" s="303" t="n">
        <v>0.947368421052632</v>
      </c>
      <c r="O1613" s="373" t="n">
        <v>89</v>
      </c>
      <c r="P1613" s="302" t="n">
        <v>79</v>
      </c>
      <c r="Q1613" s="302" t="n">
        <v>16</v>
      </c>
      <c r="R1613" s="300" t="n">
        <v>14</v>
      </c>
      <c r="S1613" s="300" t="n">
        <v>17</v>
      </c>
      <c r="T1613" s="303" t="n">
        <v>0.887640449438202</v>
      </c>
      <c r="U1613" s="303" t="n">
        <v>0.9411764705882349</v>
      </c>
      <c r="V1613" s="304" t="n">
        <v>0.736842105263158</v>
      </c>
      <c r="W1613" s="304" t="n">
        <v>0.8947368421052631</v>
      </c>
      <c r="X1613" s="460" t="n">
        <v>0.204334365325077</v>
      </c>
      <c r="Y1613" s="307" t="n">
        <v>157</v>
      </c>
      <c r="Z1613" s="374" t="n">
        <v>135</v>
      </c>
      <c r="AA1613" s="374" t="n">
        <v>262</v>
      </c>
      <c r="AB1613" s="374" t="n">
        <v>222</v>
      </c>
      <c r="AC1613" s="375" t="n">
        <v>0.859872611464968</v>
      </c>
      <c r="AD1613" s="304" t="n">
        <v>0.847328244274809</v>
      </c>
      <c r="AE1613" s="460" t="n">
        <v>0.0125443671901591</v>
      </c>
    </row>
    <row r="1614">
      <c r="A1614" s="357" t="inlineStr">
        <is>
          <t>BALI巴厘</t>
        </is>
      </c>
      <c r="B1614" s="351" t="inlineStr">
        <is>
          <t>Blue</t>
        </is>
      </c>
      <c r="C1614" s="347" t="inlineStr">
        <is>
          <t>PYW02</t>
        </is>
      </c>
      <c r="D1614" s="351" t="inlineStr">
        <is>
          <t>MANTANG</t>
        </is>
      </c>
      <c r="E1614" s="302" t="n">
        <v>32</v>
      </c>
      <c r="F1614" s="302" t="n">
        <v>32</v>
      </c>
      <c r="G1614" s="300" t="n">
        <v>28</v>
      </c>
      <c r="H1614" s="300" t="n">
        <v>28</v>
      </c>
      <c r="I1614" s="300" t="n">
        <v>31</v>
      </c>
      <c r="J1614" s="300" t="n">
        <v>31</v>
      </c>
      <c r="K1614" s="332" t="n">
        <v>0.9</v>
      </c>
      <c r="L1614" s="303" t="n">
        <v>1</v>
      </c>
      <c r="M1614" s="303" t="n">
        <v>1</v>
      </c>
      <c r="N1614" s="303" t="n">
        <v>1</v>
      </c>
      <c r="O1614" s="373" t="n">
        <v>154</v>
      </c>
      <c r="P1614" s="302" t="n">
        <v>152</v>
      </c>
      <c r="Q1614" s="302" t="n">
        <v>32</v>
      </c>
      <c r="R1614" s="300" t="n">
        <v>27</v>
      </c>
      <c r="S1614" s="300" t="n">
        <v>31</v>
      </c>
      <c r="T1614" s="303" t="n">
        <v>0.987012987012987</v>
      </c>
      <c r="U1614" s="303" t="n">
        <v>1</v>
      </c>
      <c r="V1614" s="304" t="n">
        <v>0.964285714285714</v>
      </c>
      <c r="W1614" s="304" t="n">
        <v>1</v>
      </c>
      <c r="X1614" s="460" t="n">
        <v>0.0357142857142857</v>
      </c>
      <c r="Y1614" s="307" t="n">
        <v>276</v>
      </c>
      <c r="Z1614" s="374" t="n">
        <v>274</v>
      </c>
      <c r="AA1614" s="374" t="n">
        <v>430</v>
      </c>
      <c r="AB1614" s="374" t="n">
        <v>430</v>
      </c>
      <c r="AC1614" s="375" t="n">
        <v>0.992753623188406</v>
      </c>
      <c r="AD1614" s="304" t="n">
        <v>1</v>
      </c>
      <c r="AE1614" s="460" t="n">
        <v>-0.00724637681159424</v>
      </c>
    </row>
    <row r="1615">
      <c r="A1615" s="357" t="inlineStr">
        <is>
          <t>BALI巴厘</t>
        </is>
      </c>
      <c r="B1615" s="351" t="inlineStr">
        <is>
          <t>Blue</t>
        </is>
      </c>
      <c r="C1615" s="347" t="inlineStr">
        <is>
          <t>GER03</t>
        </is>
      </c>
      <c r="D1615" s="351" t="inlineStr">
        <is>
          <t>NARMADA</t>
        </is>
      </c>
      <c r="E1615" s="302" t="n">
        <v>42</v>
      </c>
      <c r="F1615" s="302" t="n">
        <v>42</v>
      </c>
      <c r="G1615" s="300" t="n">
        <v>39</v>
      </c>
      <c r="H1615" s="300" t="n">
        <v>39</v>
      </c>
      <c r="I1615" s="300" t="n">
        <v>39</v>
      </c>
      <c r="J1615" s="300" t="n">
        <v>39</v>
      </c>
      <c r="K1615" s="332" t="n">
        <v>0.9</v>
      </c>
      <c r="L1615" s="303" t="n">
        <v>1</v>
      </c>
      <c r="M1615" s="303" t="n">
        <v>1</v>
      </c>
      <c r="N1615" s="303" t="n">
        <v>1</v>
      </c>
      <c r="O1615" s="373" t="n">
        <v>206</v>
      </c>
      <c r="P1615" s="302" t="n">
        <v>200</v>
      </c>
      <c r="Q1615" s="302" t="n">
        <v>42</v>
      </c>
      <c r="R1615" s="300" t="n">
        <v>37</v>
      </c>
      <c r="S1615" s="300" t="n">
        <v>38</v>
      </c>
      <c r="T1615" s="303" t="n">
        <v>0.970873786407767</v>
      </c>
      <c r="U1615" s="303" t="n">
        <v>1</v>
      </c>
      <c r="V1615" s="304" t="n">
        <v>0.948717948717949</v>
      </c>
      <c r="W1615" s="304" t="n">
        <v>0.974358974358974</v>
      </c>
      <c r="X1615" s="460" t="n">
        <v>0.0512820512820513</v>
      </c>
      <c r="Y1615" s="307" t="n">
        <v>374</v>
      </c>
      <c r="Z1615" s="374" t="n">
        <v>360</v>
      </c>
      <c r="AA1615" s="374" t="n">
        <v>586</v>
      </c>
      <c r="AB1615" s="374" t="n">
        <v>578</v>
      </c>
      <c r="AC1615" s="375" t="n">
        <v>0.9625668449197859</v>
      </c>
      <c r="AD1615" s="304" t="n">
        <v>0.986348122866894</v>
      </c>
      <c r="AE1615" s="460" t="n">
        <v>-0.0237812779471082</v>
      </c>
    </row>
    <row r="1616">
      <c r="A1616" s="357" t="inlineStr">
        <is>
          <t>BALI巴厘</t>
        </is>
      </c>
      <c r="B1616" s="351" t="inlineStr">
        <is>
          <t>Blue</t>
        </is>
      </c>
      <c r="C1616" s="347" t="inlineStr">
        <is>
          <t>GER04</t>
        </is>
      </c>
      <c r="D1616" s="351" t="inlineStr">
        <is>
          <t>GUNUNG_SARI</t>
        </is>
      </c>
      <c r="E1616" s="302" t="n">
        <v>47</v>
      </c>
      <c r="F1616" s="302" t="n">
        <v>47</v>
      </c>
      <c r="G1616" s="300" t="n">
        <v>45</v>
      </c>
      <c r="H1616" s="300" t="n">
        <v>45</v>
      </c>
      <c r="I1616" s="300" t="n">
        <v>44</v>
      </c>
      <c r="J1616" s="300" t="n">
        <v>43</v>
      </c>
      <c r="K1616" s="332" t="n">
        <v>0.9</v>
      </c>
      <c r="L1616" s="303" t="n">
        <v>1</v>
      </c>
      <c r="M1616" s="303" t="n">
        <v>1</v>
      </c>
      <c r="N1616" s="303" t="n">
        <v>0.977272727272727</v>
      </c>
      <c r="O1616" s="373" t="n">
        <v>230</v>
      </c>
      <c r="P1616" s="302" t="n">
        <v>226</v>
      </c>
      <c r="Q1616" s="302" t="n">
        <v>47</v>
      </c>
      <c r="R1616" s="300" t="n">
        <v>44</v>
      </c>
      <c r="S1616" s="300" t="n">
        <v>41</v>
      </c>
      <c r="T1616" s="303" t="n">
        <v>0.982608695652174</v>
      </c>
      <c r="U1616" s="303" t="n">
        <v>1</v>
      </c>
      <c r="V1616" s="304" t="n">
        <v>0.977777777777778</v>
      </c>
      <c r="W1616" s="304" t="n">
        <v>0.931818181818182</v>
      </c>
      <c r="X1616" s="460" t="n">
        <v>0.0222222222222223</v>
      </c>
      <c r="Y1616" s="307" t="n">
        <v>420</v>
      </c>
      <c r="Z1616" s="374" t="n">
        <v>416</v>
      </c>
      <c r="AA1616" s="374" t="n">
        <v>662</v>
      </c>
      <c r="AB1616" s="374" t="n">
        <v>660</v>
      </c>
      <c r="AC1616" s="375" t="n">
        <v>0.990476190476191</v>
      </c>
      <c r="AD1616" s="304" t="n">
        <v>0.996978851963746</v>
      </c>
      <c r="AE1616" s="460" t="n">
        <v>-0.00650266148755574</v>
      </c>
    </row>
    <row r="1617">
      <c r="A1617" s="357" t="inlineStr">
        <is>
          <t>BALI巴厘</t>
        </is>
      </c>
      <c r="B1617" s="351" t="inlineStr">
        <is>
          <t>Blue</t>
        </is>
      </c>
      <c r="C1617" s="347" t="inlineStr">
        <is>
          <t>SLO03</t>
        </is>
      </c>
      <c r="D1617" s="351" t="inlineStr">
        <is>
          <t>SIKUR</t>
        </is>
      </c>
      <c r="E1617" s="302" t="n">
        <v>37</v>
      </c>
      <c r="F1617" s="302" t="n">
        <v>37</v>
      </c>
      <c r="G1617" s="300" t="n">
        <v>37</v>
      </c>
      <c r="H1617" s="300" t="n">
        <v>37</v>
      </c>
      <c r="I1617" s="300" t="n">
        <v>39</v>
      </c>
      <c r="J1617" s="300" t="n">
        <v>38</v>
      </c>
      <c r="K1617" s="332" t="n">
        <v>0.9</v>
      </c>
      <c r="L1617" s="303" t="n">
        <v>1</v>
      </c>
      <c r="M1617" s="303" t="n">
        <v>1</v>
      </c>
      <c r="N1617" s="303" t="n">
        <v>0.974358974358974</v>
      </c>
      <c r="O1617" s="373" t="n">
        <v>192</v>
      </c>
      <c r="P1617" s="302" t="n">
        <v>190</v>
      </c>
      <c r="Q1617" s="302" t="n">
        <v>37</v>
      </c>
      <c r="R1617" s="300" t="n">
        <v>37</v>
      </c>
      <c r="S1617" s="300" t="n">
        <v>38</v>
      </c>
      <c r="T1617" s="303" t="n">
        <v>0.989583333333333</v>
      </c>
      <c r="U1617" s="303" t="n">
        <v>1</v>
      </c>
      <c r="V1617" s="304" t="n">
        <v>1</v>
      </c>
      <c r="W1617" s="304" t="n">
        <v>0.974358974358974</v>
      </c>
      <c r="X1617" s="460" t="n">
        <v>0</v>
      </c>
      <c r="Y1617" s="307" t="n">
        <v>346</v>
      </c>
      <c r="Z1617" s="374" t="n">
        <v>336</v>
      </c>
      <c r="AA1617" s="374" t="n">
        <v>542</v>
      </c>
      <c r="AB1617" s="374" t="n">
        <v>534</v>
      </c>
      <c r="AC1617" s="375" t="n">
        <v>0.971098265895954</v>
      </c>
      <c r="AD1617" s="304" t="n">
        <v>0.985239852398524</v>
      </c>
      <c r="AE1617" s="460" t="n">
        <v>-0.0141415865025702</v>
      </c>
    </row>
    <row r="1618">
      <c r="A1618" s="357" t="inlineStr">
        <is>
          <t>BALI巴厘</t>
        </is>
      </c>
      <c r="B1618" s="351" t="inlineStr">
        <is>
          <t>Blue</t>
        </is>
      </c>
      <c r="C1618" s="347" t="inlineStr">
        <is>
          <t>PYW04</t>
        </is>
      </c>
      <c r="D1618" s="351" t="inlineStr">
        <is>
          <t>TANAK_AWU</t>
        </is>
      </c>
      <c r="E1618" s="302" t="n">
        <v>24</v>
      </c>
      <c r="F1618" s="302" t="n">
        <v>24</v>
      </c>
      <c r="G1618" s="300" t="n">
        <v>19</v>
      </c>
      <c r="H1618" s="300" t="n">
        <v>19</v>
      </c>
      <c r="I1618" s="300" t="n">
        <v>24</v>
      </c>
      <c r="J1618" s="300" t="n">
        <v>24</v>
      </c>
      <c r="K1618" s="332" t="n">
        <v>0.9</v>
      </c>
      <c r="L1618" s="303" t="n">
        <v>1</v>
      </c>
      <c r="M1618" s="303" t="n">
        <v>1</v>
      </c>
      <c r="N1618" s="303" t="n">
        <v>1</v>
      </c>
      <c r="O1618" s="373" t="n">
        <v>114</v>
      </c>
      <c r="P1618" s="302" t="n">
        <v>108</v>
      </c>
      <c r="Q1618" s="302" t="n">
        <v>23</v>
      </c>
      <c r="R1618" s="300" t="n">
        <v>17</v>
      </c>
      <c r="S1618" s="300" t="n">
        <v>24</v>
      </c>
      <c r="T1618" s="303" t="n">
        <v>0.947368421052632</v>
      </c>
      <c r="U1618" s="303" t="n">
        <v>0.958333333333333</v>
      </c>
      <c r="V1618" s="304" t="n">
        <v>0.8947368421052631</v>
      </c>
      <c r="W1618" s="304" t="n">
        <v>1</v>
      </c>
      <c r="X1618" s="460" t="n">
        <v>0.06359649122807021</v>
      </c>
      <c r="Y1618" s="307" t="n">
        <v>198</v>
      </c>
      <c r="Z1618" s="374" t="n">
        <v>190</v>
      </c>
      <c r="AA1618" s="374" t="n">
        <v>328</v>
      </c>
      <c r="AB1618" s="374" t="n">
        <v>290</v>
      </c>
      <c r="AC1618" s="375" t="n">
        <v>0.95959595959596</v>
      </c>
      <c r="AD1618" s="304" t="n">
        <v>0.884146341463415</v>
      </c>
      <c r="AE1618" s="460" t="n">
        <v>0.0754496181325449</v>
      </c>
    </row>
    <row r="1619">
      <c r="A1619" s="357" t="inlineStr">
        <is>
          <t>BALI巴厘</t>
        </is>
      </c>
      <c r="B1619" s="351" t="inlineStr">
        <is>
          <t>Blue</t>
        </is>
      </c>
      <c r="C1619" s="347" t="inlineStr">
        <is>
          <t>AMI13</t>
        </is>
      </c>
      <c r="D1619" s="351" t="inlineStr">
        <is>
          <t>SEGANTENG</t>
        </is>
      </c>
      <c r="E1619" s="302" t="n">
        <v>25</v>
      </c>
      <c r="F1619" s="302" t="n">
        <v>25</v>
      </c>
      <c r="G1619" s="300" t="n">
        <v>27</v>
      </c>
      <c r="H1619" s="300" t="n">
        <v>27</v>
      </c>
      <c r="I1619" s="300" t="n">
        <v>24</v>
      </c>
      <c r="J1619" s="300" t="n">
        <v>24</v>
      </c>
      <c r="K1619" s="332" t="n">
        <v>0.9</v>
      </c>
      <c r="L1619" s="303" t="n">
        <v>1</v>
      </c>
      <c r="M1619" s="303" t="n">
        <v>1</v>
      </c>
      <c r="N1619" s="303" t="n">
        <v>1</v>
      </c>
      <c r="O1619" s="373" t="n">
        <v>128</v>
      </c>
      <c r="P1619" s="302" t="n">
        <v>128</v>
      </c>
      <c r="Q1619" s="302" t="n">
        <v>25</v>
      </c>
      <c r="R1619" s="300" t="n">
        <v>27</v>
      </c>
      <c r="S1619" s="300" t="n">
        <v>24</v>
      </c>
      <c r="T1619" s="303" t="n">
        <v>1</v>
      </c>
      <c r="U1619" s="303" t="n">
        <v>1</v>
      </c>
      <c r="V1619" s="304" t="n">
        <v>1</v>
      </c>
      <c r="W1619" s="304" t="n">
        <v>1</v>
      </c>
      <c r="X1619" s="460" t="n">
        <v>0</v>
      </c>
      <c r="Y1619" s="307" t="n">
        <v>224</v>
      </c>
      <c r="Z1619" s="374" t="n">
        <v>224</v>
      </c>
      <c r="AA1619" s="374" t="n">
        <v>318</v>
      </c>
      <c r="AB1619" s="374" t="n">
        <v>318</v>
      </c>
      <c r="AC1619" s="375" t="n">
        <v>1</v>
      </c>
      <c r="AD1619" s="304" t="n">
        <v>1</v>
      </c>
      <c r="AE1619" s="460" t="n">
        <v>0</v>
      </c>
    </row>
    <row r="1620">
      <c r="A1620" s="357" t="inlineStr">
        <is>
          <t>BALI巴厘</t>
        </is>
      </c>
      <c r="B1620" s="351" t="inlineStr">
        <is>
          <t>Hujjatul Islam</t>
        </is>
      </c>
      <c r="C1620" s="347" t="inlineStr">
        <is>
          <t>SWW03</t>
        </is>
      </c>
      <c r="D1620" s="351" t="inlineStr">
        <is>
          <t>EMPANG</t>
        </is>
      </c>
      <c r="E1620" s="302" t="n">
        <v>23</v>
      </c>
      <c r="F1620" s="302" t="n">
        <v>22</v>
      </c>
      <c r="G1620" s="300" t="n">
        <v>20</v>
      </c>
      <c r="H1620" s="300" t="n">
        <v>20</v>
      </c>
      <c r="I1620" s="300" t="n">
        <v>23</v>
      </c>
      <c r="J1620" s="300" t="n">
        <v>23</v>
      </c>
      <c r="K1620" s="332" t="n">
        <v>0.9</v>
      </c>
      <c r="L1620" s="303" t="n">
        <v>0.956521739130435</v>
      </c>
      <c r="M1620" s="303" t="n">
        <v>1</v>
      </c>
      <c r="N1620" s="303" t="n">
        <v>1</v>
      </c>
      <c r="O1620" s="373" t="n">
        <v>118</v>
      </c>
      <c r="P1620" s="302" t="n">
        <v>89</v>
      </c>
      <c r="Q1620" s="302" t="n">
        <v>16</v>
      </c>
      <c r="R1620" s="300" t="n">
        <v>15</v>
      </c>
      <c r="S1620" s="300" t="n">
        <v>17</v>
      </c>
      <c r="T1620" s="303" t="n">
        <v>0.754237288135593</v>
      </c>
      <c r="U1620" s="303" t="n">
        <v>0.695652173913043</v>
      </c>
      <c r="V1620" s="304" t="n">
        <v>0.75</v>
      </c>
      <c r="W1620" s="304" t="n">
        <v>0.739130434782609</v>
      </c>
      <c r="X1620" s="460" t="n">
        <v>-0.0543478260869565</v>
      </c>
      <c r="Y1620" s="307" t="n">
        <v>226</v>
      </c>
      <c r="Z1620" s="374" t="n">
        <v>179</v>
      </c>
      <c r="AA1620" s="374" t="n">
        <v>366</v>
      </c>
      <c r="AB1620" s="374" t="n">
        <v>294</v>
      </c>
      <c r="AC1620" s="375" t="n">
        <v>0.7920353982300889</v>
      </c>
      <c r="AD1620" s="304" t="n">
        <v>0.8032786885245899</v>
      </c>
      <c r="AE1620" s="460" t="n">
        <v>-0.0112432902945017</v>
      </c>
    </row>
    <row r="1621">
      <c r="A1621" s="357" t="inlineStr">
        <is>
          <t>BALI巴厘</t>
        </is>
      </c>
      <c r="B1621" s="351" t="inlineStr">
        <is>
          <t>I Nyoman Andika Indrananta,S.E.,M.M</t>
        </is>
      </c>
      <c r="C1621" s="347" t="inlineStr">
        <is>
          <t>BNL03</t>
        </is>
      </c>
      <c r="D1621" s="351" t="inlineStr">
        <is>
          <t>SUSUT</t>
        </is>
      </c>
      <c r="E1621" s="302" t="n">
        <v>19</v>
      </c>
      <c r="F1621" s="302" t="n">
        <v>19</v>
      </c>
      <c r="G1621" s="300" t="n">
        <v>15</v>
      </c>
      <c r="H1621" s="300" t="n">
        <v>15</v>
      </c>
      <c r="I1621" s="300" t="n">
        <v>19</v>
      </c>
      <c r="J1621" s="300" t="n">
        <v>19</v>
      </c>
      <c r="K1621" s="332" t="n">
        <v>0.9</v>
      </c>
      <c r="L1621" s="303" t="n">
        <v>1</v>
      </c>
      <c r="M1621" s="303" t="n">
        <v>1</v>
      </c>
      <c r="N1621" s="303" t="n">
        <v>1</v>
      </c>
      <c r="O1621" s="373" t="n">
        <v>85</v>
      </c>
      <c r="P1621" s="302" t="n">
        <v>85</v>
      </c>
      <c r="Q1621" s="302" t="n">
        <v>19</v>
      </c>
      <c r="R1621" s="300" t="n">
        <v>15</v>
      </c>
      <c r="S1621" s="300" t="n">
        <v>19</v>
      </c>
      <c r="T1621" s="303" t="n">
        <v>1</v>
      </c>
      <c r="U1621" s="303" t="n">
        <v>1</v>
      </c>
      <c r="V1621" s="304" t="n">
        <v>1</v>
      </c>
      <c r="W1621" s="304" t="n">
        <v>1</v>
      </c>
      <c r="X1621" s="460" t="n">
        <v>0</v>
      </c>
      <c r="Y1621" s="307" t="n">
        <v>141</v>
      </c>
      <c r="Z1621" s="374" t="n">
        <v>141</v>
      </c>
      <c r="AA1621" s="374" t="n">
        <v>242</v>
      </c>
      <c r="AB1621" s="374" t="n">
        <v>242</v>
      </c>
      <c r="AC1621" s="375" t="n">
        <v>1</v>
      </c>
      <c r="AD1621" s="304" t="n">
        <v>1</v>
      </c>
      <c r="AE1621" s="460" t="n">
        <v>0</v>
      </c>
    </row>
    <row r="1622">
      <c r="A1622" s="357" t="inlineStr">
        <is>
          <t>BALI巴厘</t>
        </is>
      </c>
      <c r="B1622" s="351" t="inlineStr">
        <is>
          <t>Blue</t>
        </is>
      </c>
      <c r="C1622" s="347" t="inlineStr">
        <is>
          <t>GER01</t>
        </is>
      </c>
      <c r="D1622" s="351" t="inlineStr">
        <is>
          <t>GERUNG</t>
        </is>
      </c>
      <c r="E1622" s="302" t="n">
        <v>39</v>
      </c>
      <c r="F1622" s="302" t="n">
        <v>39</v>
      </c>
      <c r="G1622" s="300" t="n">
        <v>38</v>
      </c>
      <c r="H1622" s="300" t="n">
        <v>38</v>
      </c>
      <c r="I1622" s="300" t="n">
        <v>40</v>
      </c>
      <c r="J1622" s="300" t="n">
        <v>40</v>
      </c>
      <c r="K1622" s="332" t="n">
        <v>0.9</v>
      </c>
      <c r="L1622" s="303" t="n">
        <v>1</v>
      </c>
      <c r="M1622" s="303" t="n">
        <v>1</v>
      </c>
      <c r="N1622" s="303" t="n">
        <v>1</v>
      </c>
      <c r="O1622" s="373" t="n">
        <v>199</v>
      </c>
      <c r="P1622" s="302" t="n">
        <v>188</v>
      </c>
      <c r="Q1622" s="302" t="n">
        <v>37</v>
      </c>
      <c r="R1622" s="300" t="n">
        <v>36</v>
      </c>
      <c r="S1622" s="300" t="n">
        <v>37</v>
      </c>
      <c r="T1622" s="303" t="n">
        <v>0.944723618090452</v>
      </c>
      <c r="U1622" s="303" t="n">
        <v>0.948717948717949</v>
      </c>
      <c r="V1622" s="304" t="n">
        <v>0.947368421052632</v>
      </c>
      <c r="W1622" s="304" t="n">
        <v>0.925</v>
      </c>
      <c r="X1622" s="460" t="n">
        <v>0.00134952766531715</v>
      </c>
      <c r="Y1622" s="307" t="n">
        <v>349</v>
      </c>
      <c r="Z1622" s="374" t="n">
        <v>330</v>
      </c>
      <c r="AA1622" s="374" t="n">
        <v>536</v>
      </c>
      <c r="AB1622" s="374" t="n">
        <v>504</v>
      </c>
      <c r="AC1622" s="375" t="n">
        <v>0.945558739255014</v>
      </c>
      <c r="AD1622" s="304" t="n">
        <v>0.9402985074626869</v>
      </c>
      <c r="AE1622" s="460" t="n">
        <v>0.00526023179232771</v>
      </c>
    </row>
    <row r="1623">
      <c r="A1623" s="357" t="inlineStr">
        <is>
          <t>BALI巴厘</t>
        </is>
      </c>
      <c r="B1623" s="351" t="inlineStr">
        <is>
          <t>Hujjatul Islam</t>
        </is>
      </c>
      <c r="C1623" s="347" t="inlineStr">
        <is>
          <t>TAW01</t>
        </is>
      </c>
      <c r="D1623" s="351" t="inlineStr">
        <is>
          <t>TALIWANG</t>
        </is>
      </c>
      <c r="E1623" s="302" t="n">
        <v>23</v>
      </c>
      <c r="F1623" s="302" t="n">
        <v>20</v>
      </c>
      <c r="G1623" s="300" t="n">
        <v>23</v>
      </c>
      <c r="H1623" s="300" t="n">
        <v>22</v>
      </c>
      <c r="I1623" s="300" t="n">
        <v>22</v>
      </c>
      <c r="J1623" s="300" t="n">
        <v>21</v>
      </c>
      <c r="K1623" s="332" t="n">
        <v>0.9</v>
      </c>
      <c r="L1623" s="303" t="n">
        <v>0.869565217391304</v>
      </c>
      <c r="M1623" s="303" t="n">
        <v>0.956521739130435</v>
      </c>
      <c r="N1623" s="303" t="n">
        <v>0.954545454545455</v>
      </c>
      <c r="O1623" s="373" t="n">
        <v>114</v>
      </c>
      <c r="P1623" s="302" t="n">
        <v>91</v>
      </c>
      <c r="Q1623" s="302" t="n">
        <v>17</v>
      </c>
      <c r="R1623" s="300" t="n">
        <v>17</v>
      </c>
      <c r="S1623" s="300" t="n">
        <v>19</v>
      </c>
      <c r="T1623" s="303" t="n">
        <v>0.798245614035088</v>
      </c>
      <c r="U1623" s="303" t="n">
        <v>0.739130434782609</v>
      </c>
      <c r="V1623" s="304" t="n">
        <v>0.739130434782609</v>
      </c>
      <c r="W1623" s="304" t="n">
        <v>0.863636363636364</v>
      </c>
      <c r="X1623" s="460" t="n">
        <v>0</v>
      </c>
      <c r="Y1623" s="307" t="n">
        <v>208</v>
      </c>
      <c r="Z1623" s="374" t="n">
        <v>163</v>
      </c>
      <c r="AA1623" s="374" t="n">
        <v>304</v>
      </c>
      <c r="AB1623" s="374" t="n">
        <v>244</v>
      </c>
      <c r="AC1623" s="375" t="n">
        <v>0.783653846153846</v>
      </c>
      <c r="AD1623" s="304" t="n">
        <v>0.802631578947368</v>
      </c>
      <c r="AE1623" s="460" t="n">
        <v>-0.0189777327935223</v>
      </c>
    </row>
    <row r="1624">
      <c r="A1624" s="357" t="inlineStr">
        <is>
          <t>BALI巴厘</t>
        </is>
      </c>
      <c r="B1624" s="351" t="inlineStr">
        <is>
          <t>Hujjatul Islam</t>
        </is>
      </c>
      <c r="C1624" s="347" t="inlineStr">
        <is>
          <t>SWW01</t>
        </is>
      </c>
      <c r="D1624" s="351" t="inlineStr">
        <is>
          <t>SUMBAWA</t>
        </is>
      </c>
      <c r="E1624" s="302" t="n">
        <v>24</v>
      </c>
      <c r="F1624" s="302" t="n">
        <v>23</v>
      </c>
      <c r="G1624" s="300" t="n">
        <v>25</v>
      </c>
      <c r="H1624" s="300" t="n">
        <v>24</v>
      </c>
      <c r="I1624" s="300" t="n">
        <v>24</v>
      </c>
      <c r="J1624" s="300" t="n">
        <v>23</v>
      </c>
      <c r="K1624" s="332" t="n">
        <v>0.9</v>
      </c>
      <c r="L1624" s="303" t="n">
        <v>0.958333333333333</v>
      </c>
      <c r="M1624" s="303" t="n">
        <v>0.96</v>
      </c>
      <c r="N1624" s="303" t="n">
        <v>0.958333333333333</v>
      </c>
      <c r="O1624" s="373" t="n">
        <v>124</v>
      </c>
      <c r="P1624" s="302" t="n">
        <v>105</v>
      </c>
      <c r="Q1624" s="302" t="n">
        <v>22</v>
      </c>
      <c r="R1624" s="300" t="n">
        <v>20</v>
      </c>
      <c r="S1624" s="300" t="n">
        <v>20</v>
      </c>
      <c r="T1624" s="303" t="n">
        <v>0.846774193548387</v>
      </c>
      <c r="U1624" s="303" t="n">
        <v>0.916666666666667</v>
      </c>
      <c r="V1624" s="304" t="n">
        <v>0.8</v>
      </c>
      <c r="W1624" s="304" t="n">
        <v>0.833333333333333</v>
      </c>
      <c r="X1624" s="460" t="n">
        <v>0.116666666666667</v>
      </c>
      <c r="Y1624" s="307" t="n">
        <v>216</v>
      </c>
      <c r="Z1624" s="374" t="n">
        <v>179</v>
      </c>
      <c r="AA1624" s="374" t="n">
        <v>308</v>
      </c>
      <c r="AB1624" s="374" t="n">
        <v>238</v>
      </c>
      <c r="AC1624" s="375" t="n">
        <v>0.8287037037037041</v>
      </c>
      <c r="AD1624" s="304" t="n">
        <v>0.772727272727273</v>
      </c>
      <c r="AE1624" s="460" t="n">
        <v>0.055976430976431</v>
      </c>
    </row>
    <row r="1625">
      <c r="A1625" s="357" t="inlineStr">
        <is>
          <t>BALI巴厘</t>
        </is>
      </c>
      <c r="B1625" s="351" t="inlineStr">
        <is>
          <t>I Nyoman Andika Indrananta,S.E.,M.M</t>
        </is>
      </c>
      <c r="C1625" s="347" t="inlineStr">
        <is>
          <t>KKL02</t>
        </is>
      </c>
      <c r="D1625" s="351" t="inlineStr">
        <is>
          <t>SEMARAPURA</t>
        </is>
      </c>
      <c r="E1625" s="302" t="n">
        <v>33</v>
      </c>
      <c r="F1625" s="302" t="n">
        <v>31</v>
      </c>
      <c r="G1625" s="300" t="n">
        <v>31</v>
      </c>
      <c r="H1625" s="300" t="n">
        <v>30</v>
      </c>
      <c r="I1625" s="300" t="n">
        <v>33</v>
      </c>
      <c r="J1625" s="300" t="n">
        <v>32</v>
      </c>
      <c r="K1625" s="332" t="n">
        <v>0.9</v>
      </c>
      <c r="L1625" s="303" t="n">
        <v>0.939393939393939</v>
      </c>
      <c r="M1625" s="303" t="n">
        <v>0.967741935483871</v>
      </c>
      <c r="N1625" s="303" t="n">
        <v>0.9696969696969699</v>
      </c>
      <c r="O1625" s="373" t="n">
        <v>164</v>
      </c>
      <c r="P1625" s="302" t="n">
        <v>159</v>
      </c>
      <c r="Q1625" s="302" t="n">
        <v>31</v>
      </c>
      <c r="R1625" s="300" t="n">
        <v>30</v>
      </c>
      <c r="S1625" s="300" t="n">
        <v>32</v>
      </c>
      <c r="T1625" s="303" t="n">
        <v>0.969512195121951</v>
      </c>
      <c r="U1625" s="303" t="n">
        <v>0.939393939393939</v>
      </c>
      <c r="V1625" s="304" t="n">
        <v>0.967741935483871</v>
      </c>
      <c r="W1625" s="304" t="n">
        <v>0.9696969696969699</v>
      </c>
      <c r="X1625" s="460" t="n">
        <v>-0.0283479960899315</v>
      </c>
      <c r="Y1625" s="307" t="n">
        <v>302</v>
      </c>
      <c r="Z1625" s="374" t="n">
        <v>295</v>
      </c>
      <c r="AA1625" s="374" t="n">
        <v>456</v>
      </c>
      <c r="AB1625" s="374" t="n">
        <v>454</v>
      </c>
      <c r="AC1625" s="375" t="n">
        <v>0.97682119205298</v>
      </c>
      <c r="AD1625" s="304" t="n">
        <v>0.995614035087719</v>
      </c>
      <c r="AE1625" s="460" t="n">
        <v>-0.0187928430347392</v>
      </c>
    </row>
    <row r="1626">
      <c r="A1626" s="357" t="inlineStr">
        <is>
          <t>BALI巴厘</t>
        </is>
      </c>
      <c r="B1626" s="351" t="inlineStr">
        <is>
          <t>I Nyoman Andika Indrananta,S.E.,M.M</t>
        </is>
      </c>
      <c r="C1626" s="347" t="inlineStr">
        <is>
          <t>BNL01</t>
        </is>
      </c>
      <c r="D1626" s="351" t="inlineStr">
        <is>
          <t>BANGLI</t>
        </is>
      </c>
      <c r="E1626" s="302" t="n">
        <v>24</v>
      </c>
      <c r="F1626" s="302" t="n">
        <v>23</v>
      </c>
      <c r="G1626" s="300" t="n">
        <v>22</v>
      </c>
      <c r="H1626" s="300" t="n">
        <v>22</v>
      </c>
      <c r="I1626" s="300" t="n">
        <v>25</v>
      </c>
      <c r="J1626" s="300" t="n">
        <v>25</v>
      </c>
      <c r="K1626" s="332" t="n">
        <v>0.9</v>
      </c>
      <c r="L1626" s="303" t="n">
        <v>0.958333333333333</v>
      </c>
      <c r="M1626" s="303" t="n">
        <v>1</v>
      </c>
      <c r="N1626" s="303" t="n">
        <v>1</v>
      </c>
      <c r="O1626" s="373" t="n">
        <v>118</v>
      </c>
      <c r="P1626" s="302" t="n">
        <v>109</v>
      </c>
      <c r="Q1626" s="302" t="n">
        <v>22</v>
      </c>
      <c r="R1626" s="300" t="n">
        <v>21</v>
      </c>
      <c r="S1626" s="300" t="n">
        <v>24</v>
      </c>
      <c r="T1626" s="303" t="n">
        <v>0.923728813559322</v>
      </c>
      <c r="U1626" s="303" t="n">
        <v>0.916666666666667</v>
      </c>
      <c r="V1626" s="304" t="n">
        <v>0.954545454545455</v>
      </c>
      <c r="W1626" s="304" t="n">
        <v>0.96</v>
      </c>
      <c r="X1626" s="460" t="n">
        <v>-0.037878787878788</v>
      </c>
      <c r="Y1626" s="307" t="n">
        <v>202</v>
      </c>
      <c r="Z1626" s="374" t="n">
        <v>183</v>
      </c>
      <c r="AA1626" s="374" t="n">
        <v>320</v>
      </c>
      <c r="AB1626" s="374" t="n">
        <v>304</v>
      </c>
      <c r="AC1626" s="375" t="n">
        <v>0.905940594059406</v>
      </c>
      <c r="AD1626" s="304" t="n">
        <v>0.95</v>
      </c>
      <c r="AE1626" s="460" t="n">
        <v>-0.044059405940594</v>
      </c>
    </row>
    <row r="1627">
      <c r="A1627" s="357" t="inlineStr">
        <is>
          <t>BALI巴厘</t>
        </is>
      </c>
      <c r="B1627" s="351" t="inlineStr">
        <is>
          <t>Blue</t>
        </is>
      </c>
      <c r="C1627" s="347" t="inlineStr">
        <is>
          <t>AMI02</t>
        </is>
      </c>
      <c r="D1627" s="351" t="inlineStr">
        <is>
          <t>KESRA</t>
        </is>
      </c>
      <c r="E1627" s="302" t="n">
        <v>47</v>
      </c>
      <c r="F1627" s="302" t="n">
        <v>47</v>
      </c>
      <c r="G1627" s="300" t="n">
        <v>47</v>
      </c>
      <c r="H1627" s="300" t="n">
        <v>47</v>
      </c>
      <c r="I1627" s="300" t="n">
        <v>49</v>
      </c>
      <c r="J1627" s="300" t="n">
        <v>49</v>
      </c>
      <c r="K1627" s="332" t="n">
        <v>0.9</v>
      </c>
      <c r="L1627" s="303" t="n">
        <v>1</v>
      </c>
      <c r="M1627" s="303" t="n">
        <v>1</v>
      </c>
      <c r="N1627" s="303" t="n">
        <v>1</v>
      </c>
      <c r="O1627" s="373" t="n">
        <v>242</v>
      </c>
      <c r="P1627" s="302" t="n">
        <v>239</v>
      </c>
      <c r="Q1627" s="302" t="n">
        <v>45</v>
      </c>
      <c r="R1627" s="300" t="n">
        <v>46</v>
      </c>
      <c r="S1627" s="300" t="n">
        <v>49</v>
      </c>
      <c r="T1627" s="303" t="n">
        <v>0.987603305785124</v>
      </c>
      <c r="U1627" s="303" t="n">
        <v>0.957446808510638</v>
      </c>
      <c r="V1627" s="304" t="n">
        <v>0.978723404255319</v>
      </c>
      <c r="W1627" s="304" t="n">
        <v>1</v>
      </c>
      <c r="X1627" s="460" t="n">
        <v>-0.0212765957446808</v>
      </c>
      <c r="Y1627" s="307" t="n">
        <v>432</v>
      </c>
      <c r="Z1627" s="374" t="n">
        <v>427</v>
      </c>
      <c r="AA1627" s="374" t="n">
        <v>692</v>
      </c>
      <c r="AB1627" s="374" t="n">
        <v>682</v>
      </c>
      <c r="AC1627" s="375" t="n">
        <v>0.988425925925926</v>
      </c>
      <c r="AD1627" s="304" t="n">
        <v>0.985549132947977</v>
      </c>
      <c r="AE1627" s="460" t="n">
        <v>0.00287679297794907</v>
      </c>
    </row>
    <row r="1628">
      <c r="A1628" s="357" t="inlineStr">
        <is>
          <t>BALI巴厘</t>
        </is>
      </c>
      <c r="B1628" s="351" t="inlineStr">
        <is>
          <t>Blue</t>
        </is>
      </c>
      <c r="C1628" s="347" t="inlineStr">
        <is>
          <t>AMI04</t>
        </is>
      </c>
      <c r="D1628" s="351" t="inlineStr">
        <is>
          <t>TAMAN_SARI</t>
        </is>
      </c>
      <c r="E1628" s="302" t="n">
        <v>26</v>
      </c>
      <c r="F1628" s="302" t="n">
        <v>26</v>
      </c>
      <c r="G1628" s="300" t="n">
        <v>25</v>
      </c>
      <c r="H1628" s="300" t="n">
        <v>25</v>
      </c>
      <c r="I1628" s="300" t="n">
        <v>24</v>
      </c>
      <c r="J1628" s="300" t="n">
        <v>24</v>
      </c>
      <c r="K1628" s="332" t="n">
        <v>0.9</v>
      </c>
      <c r="L1628" s="303" t="n">
        <v>1</v>
      </c>
      <c r="M1628" s="303" t="n">
        <v>1</v>
      </c>
      <c r="N1628" s="303" t="n">
        <v>1</v>
      </c>
      <c r="O1628" s="373" t="n">
        <v>125</v>
      </c>
      <c r="P1628" s="302" t="n">
        <v>117</v>
      </c>
      <c r="Q1628" s="302" t="n">
        <v>25</v>
      </c>
      <c r="R1628" s="300" t="n">
        <v>22</v>
      </c>
      <c r="S1628" s="300" t="n">
        <v>21</v>
      </c>
      <c r="T1628" s="303" t="n">
        <v>0.9360000000000001</v>
      </c>
      <c r="U1628" s="303" t="n">
        <v>0.961538461538462</v>
      </c>
      <c r="V1628" s="304" t="n">
        <v>0.88</v>
      </c>
      <c r="W1628" s="304" t="n">
        <v>0.875</v>
      </c>
      <c r="X1628" s="460" t="n">
        <v>0.0815384615384616</v>
      </c>
      <c r="Y1628" s="307" t="n">
        <v>227</v>
      </c>
      <c r="Z1628" s="374" t="n">
        <v>215</v>
      </c>
      <c r="AA1628" s="374" t="n">
        <v>354</v>
      </c>
      <c r="AB1628" s="374" t="n">
        <v>338</v>
      </c>
      <c r="AC1628" s="375" t="n">
        <v>0.947136563876652</v>
      </c>
      <c r="AD1628" s="304" t="n">
        <v>0.954802259887006</v>
      </c>
      <c r="AE1628" s="460" t="n">
        <v>-0.00766569601035361</v>
      </c>
    </row>
    <row r="1629">
      <c r="A1629" s="357" t="inlineStr">
        <is>
          <t>BALI巴厘</t>
        </is>
      </c>
      <c r="B1629" s="351" t="inlineStr">
        <is>
          <t>Blue</t>
        </is>
      </c>
      <c r="C1629" s="347" t="inlineStr">
        <is>
          <t>SLO02</t>
        </is>
      </c>
      <c r="D1629" s="351" t="inlineStr">
        <is>
          <t>LABUAN_LOMBOK</t>
        </is>
      </c>
      <c r="E1629" s="302" t="n">
        <v>35</v>
      </c>
      <c r="F1629" s="302" t="n">
        <v>34</v>
      </c>
      <c r="G1629" s="300" t="n">
        <v>29</v>
      </c>
      <c r="H1629" s="300" t="n">
        <v>28</v>
      </c>
      <c r="I1629" s="300" t="n">
        <v>31</v>
      </c>
      <c r="J1629" s="300" t="n">
        <v>30</v>
      </c>
      <c r="K1629" s="332" t="n">
        <v>0.9</v>
      </c>
      <c r="L1629" s="303" t="n">
        <v>0.971428571428571</v>
      </c>
      <c r="M1629" s="303" t="n">
        <v>0.9655172413793101</v>
      </c>
      <c r="N1629" s="303" t="n">
        <v>0.967741935483871</v>
      </c>
      <c r="O1629" s="373" t="n">
        <v>158</v>
      </c>
      <c r="P1629" s="302" t="n">
        <v>138</v>
      </c>
      <c r="Q1629" s="302" t="n">
        <v>31</v>
      </c>
      <c r="R1629" s="300" t="n">
        <v>26</v>
      </c>
      <c r="S1629" s="300" t="n">
        <v>25</v>
      </c>
      <c r="T1629" s="303" t="n">
        <v>0.873417721518987</v>
      </c>
      <c r="U1629" s="303" t="n">
        <v>0.885714285714286</v>
      </c>
      <c r="V1629" s="304" t="n">
        <v>0.896551724137931</v>
      </c>
      <c r="W1629" s="304" t="n">
        <v>0.806451612903226</v>
      </c>
      <c r="X1629" s="460" t="n">
        <v>-0.0108374384236454</v>
      </c>
      <c r="Y1629" s="307" t="n">
        <v>280</v>
      </c>
      <c r="Z1629" s="374" t="n">
        <v>260</v>
      </c>
      <c r="AA1629" s="374" t="n">
        <v>434</v>
      </c>
      <c r="AB1629" s="374" t="n">
        <v>410</v>
      </c>
      <c r="AC1629" s="375" t="n">
        <v>0.928571428571429</v>
      </c>
      <c r="AD1629" s="304" t="n">
        <v>0.944700460829493</v>
      </c>
      <c r="AE1629" s="460" t="n">
        <v>-0.0161290322580645</v>
      </c>
    </row>
    <row r="1630">
      <c r="A1630" s="357" t="inlineStr">
        <is>
          <t>BALI巴厘</t>
        </is>
      </c>
      <c r="B1630" s="351" t="inlineStr">
        <is>
          <t>Komang Astra Putra Gunawan</t>
        </is>
      </c>
      <c r="C1630" s="347" t="inlineStr">
        <is>
          <t>TNW06A</t>
        </is>
      </c>
      <c r="D1630" s="351" t="inlineStr">
        <is>
          <t>PUPUAN_1</t>
        </is>
      </c>
      <c r="E1630" s="302" t="n">
        <v>20</v>
      </c>
      <c r="F1630" s="302" t="n">
        <v>20</v>
      </c>
      <c r="G1630" s="300" t="n">
        <v>14</v>
      </c>
      <c r="H1630" s="300" t="n">
        <v>14</v>
      </c>
      <c r="I1630" s="300" t="n">
        <v>20</v>
      </c>
      <c r="J1630" s="300" t="n">
        <v>20</v>
      </c>
      <c r="K1630" s="332" t="n">
        <v>0.9</v>
      </c>
      <c r="L1630" s="303" t="n">
        <v>1</v>
      </c>
      <c r="M1630" s="303" t="n">
        <v>1</v>
      </c>
      <c r="N1630" s="303" t="n">
        <v>1</v>
      </c>
      <c r="O1630" s="373" t="n">
        <v>92</v>
      </c>
      <c r="P1630" s="302" t="n">
        <v>91</v>
      </c>
      <c r="Q1630" s="302" t="n">
        <v>20</v>
      </c>
      <c r="R1630" s="300" t="n">
        <v>14</v>
      </c>
      <c r="S1630" s="300" t="n">
        <v>20</v>
      </c>
      <c r="T1630" s="303" t="n">
        <v>0.989130434782609</v>
      </c>
      <c r="U1630" s="303" t="n">
        <v>1</v>
      </c>
      <c r="V1630" s="304" t="n">
        <v>1</v>
      </c>
      <c r="W1630" s="304" t="n">
        <v>1</v>
      </c>
      <c r="X1630" s="460" t="n">
        <v>0</v>
      </c>
      <c r="Y1630" s="307" t="n">
        <v>170</v>
      </c>
      <c r="Z1630" s="374" t="n">
        <v>169</v>
      </c>
      <c r="AA1630" s="374" t="n">
        <v>270</v>
      </c>
      <c r="AB1630" s="374" t="n">
        <v>270</v>
      </c>
      <c r="AC1630" s="375" t="n">
        <v>0.994117647058824</v>
      </c>
      <c r="AD1630" s="304" t="n">
        <v>1</v>
      </c>
      <c r="AE1630" s="460" t="n">
        <v>-0.00588235294117645</v>
      </c>
    </row>
    <row r="1631">
      <c r="A1631" s="357" t="inlineStr">
        <is>
          <t>BALI巴厘</t>
        </is>
      </c>
      <c r="B1631" s="351" t="inlineStr">
        <is>
          <t>Komang Astra Putra Gunawan</t>
        </is>
      </c>
      <c r="C1631" s="347" t="inlineStr">
        <is>
          <t>MGW06E</t>
        </is>
      </c>
      <c r="D1631" s="351" t="inlineStr">
        <is>
          <t>TAMAN_GRIYA_1</t>
        </is>
      </c>
      <c r="E1631" s="302" t="n">
        <v>13</v>
      </c>
      <c r="F1631" s="302" t="n">
        <v>13</v>
      </c>
      <c r="G1631" s="300" t="n">
        <v>12</v>
      </c>
      <c r="H1631" s="300" t="n">
        <v>12</v>
      </c>
      <c r="I1631" s="300" t="n">
        <v>15</v>
      </c>
      <c r="J1631" s="300" t="n">
        <v>15</v>
      </c>
      <c r="K1631" s="332" t="n">
        <v>0.9</v>
      </c>
      <c r="L1631" s="303" t="n">
        <v>1</v>
      </c>
      <c r="M1631" s="303" t="n">
        <v>1</v>
      </c>
      <c r="N1631" s="303" t="n">
        <v>1</v>
      </c>
      <c r="O1631" s="373" t="n">
        <v>69</v>
      </c>
      <c r="P1631" s="302" t="n">
        <v>61</v>
      </c>
      <c r="Q1631" s="302" t="n">
        <v>13</v>
      </c>
      <c r="R1631" s="300" t="n">
        <v>12</v>
      </c>
      <c r="S1631" s="300" t="n">
        <v>14</v>
      </c>
      <c r="T1631" s="303" t="n">
        <v>0.884057971014493</v>
      </c>
      <c r="U1631" s="303" t="n">
        <v>1</v>
      </c>
      <c r="V1631" s="304" t="n">
        <v>1</v>
      </c>
      <c r="W1631" s="304" t="n">
        <v>0.933333333333333</v>
      </c>
      <c r="X1631" s="460" t="n">
        <v>0</v>
      </c>
      <c r="Y1631" s="307" t="n">
        <v>123</v>
      </c>
      <c r="Z1631" s="374" t="n">
        <v>101</v>
      </c>
      <c r="AA1631" s="374" t="n">
        <v>180</v>
      </c>
      <c r="AB1631" s="374" t="n">
        <v>170</v>
      </c>
      <c r="AC1631" s="375" t="n">
        <v>0.821138211382114</v>
      </c>
      <c r="AD1631" s="304" t="n">
        <v>0.944444444444444</v>
      </c>
      <c r="AE1631" s="460" t="n">
        <v>-0.123306233062331</v>
      </c>
    </row>
    <row r="1632">
      <c r="A1632" s="357" t="inlineStr">
        <is>
          <t>BALI巴厘</t>
        </is>
      </c>
      <c r="B1632" s="351" t="inlineStr">
        <is>
          <t>Ida I Dewa Agung Santawya</t>
        </is>
      </c>
      <c r="C1632" s="347" t="inlineStr">
        <is>
          <t>MGW04C</t>
        </is>
      </c>
      <c r="D1632" s="351" t="inlineStr">
        <is>
          <t>SEMINYAK_1</t>
        </is>
      </c>
      <c r="E1632" s="302" t="n">
        <v>47</v>
      </c>
      <c r="F1632" s="302" t="n">
        <v>46</v>
      </c>
      <c r="G1632" s="300" t="n">
        <v>39</v>
      </c>
      <c r="H1632" s="300" t="n">
        <v>38</v>
      </c>
      <c r="I1632" s="300" t="n">
        <v>46</v>
      </c>
      <c r="J1632" s="300" t="n">
        <v>43</v>
      </c>
      <c r="K1632" s="332" t="n">
        <v>0.9</v>
      </c>
      <c r="L1632" s="303" t="n">
        <v>0.978723404255319</v>
      </c>
      <c r="M1632" s="303" t="n">
        <v>0.974358974358974</v>
      </c>
      <c r="N1632" s="303" t="n">
        <v>0.934782608695652</v>
      </c>
      <c r="O1632" s="373" t="n">
        <v>217</v>
      </c>
      <c r="P1632" s="302" t="n">
        <v>206</v>
      </c>
      <c r="Q1632" s="302" t="n">
        <v>46</v>
      </c>
      <c r="R1632" s="300" t="n">
        <v>38</v>
      </c>
      <c r="S1632" s="300" t="n">
        <v>43</v>
      </c>
      <c r="T1632" s="303" t="n">
        <v>0.949308755760369</v>
      </c>
      <c r="U1632" s="303" t="n">
        <v>0.978723404255319</v>
      </c>
      <c r="V1632" s="304" t="n">
        <v>0.974358974358974</v>
      </c>
      <c r="W1632" s="304" t="n">
        <v>0.934782608695652</v>
      </c>
      <c r="X1632" s="460" t="n">
        <v>0.00436442989634478</v>
      </c>
      <c r="Y1632" s="307" t="n">
        <v>391</v>
      </c>
      <c r="Z1632" s="374" t="n">
        <v>374</v>
      </c>
      <c r="AA1632" s="374" t="n">
        <v>614</v>
      </c>
      <c r="AB1632" s="374" t="n">
        <v>590</v>
      </c>
      <c r="AC1632" s="375" t="n">
        <v>0.956521739130435</v>
      </c>
      <c r="AD1632" s="304" t="n">
        <v>0.960912052117264</v>
      </c>
      <c r="AE1632" s="460" t="n">
        <v>-0.00439031298682901</v>
      </c>
    </row>
    <row r="1633">
      <c r="A1633" s="357" t="inlineStr">
        <is>
          <t>BALI巴厘</t>
        </is>
      </c>
      <c r="B1633" s="351" t="inlineStr">
        <is>
          <t>Komang Astra Putra Gunawan</t>
        </is>
      </c>
      <c r="C1633" s="347" t="inlineStr">
        <is>
          <t>MGW05A</t>
        </is>
      </c>
      <c r="D1633" s="351" t="inlineStr">
        <is>
          <t>KELAN_1</t>
        </is>
      </c>
      <c r="E1633" s="302" t="n">
        <v>24</v>
      </c>
      <c r="F1633" s="302" t="n">
        <v>24</v>
      </c>
      <c r="G1633" s="300" t="n">
        <v>22</v>
      </c>
      <c r="H1633" s="300" t="n">
        <v>20</v>
      </c>
      <c r="I1633" s="300" t="n">
        <v>26</v>
      </c>
      <c r="J1633" s="300" t="n">
        <v>23</v>
      </c>
      <c r="K1633" s="332" t="n">
        <v>0.9</v>
      </c>
      <c r="L1633" s="303" t="n">
        <v>1</v>
      </c>
      <c r="M1633" s="303" t="n">
        <v>0.9090909090909089</v>
      </c>
      <c r="N1633" s="303" t="n">
        <v>0.884615384615385</v>
      </c>
      <c r="O1633" s="373" t="n">
        <v>126</v>
      </c>
      <c r="P1633" s="302" t="n">
        <v>105</v>
      </c>
      <c r="Q1633" s="302" t="n">
        <v>22</v>
      </c>
      <c r="R1633" s="300" t="n">
        <v>19</v>
      </c>
      <c r="S1633" s="300" t="n">
        <v>20</v>
      </c>
      <c r="T1633" s="303" t="n">
        <v>0.833333333333333</v>
      </c>
      <c r="U1633" s="303" t="n">
        <v>0.916666666666667</v>
      </c>
      <c r="V1633" s="304" t="n">
        <v>0.863636363636364</v>
      </c>
      <c r="W1633" s="304" t="n">
        <v>0.7692307692307691</v>
      </c>
      <c r="X1633" s="460" t="n">
        <v>0.053030303030303</v>
      </c>
      <c r="Y1633" s="307" t="n">
        <v>220</v>
      </c>
      <c r="Z1633" s="374" t="n">
        <v>177</v>
      </c>
      <c r="AA1633" s="374" t="n">
        <v>330</v>
      </c>
      <c r="AB1633" s="374" t="n">
        <v>246</v>
      </c>
      <c r="AC1633" s="375" t="n">
        <v>0.804545454545455</v>
      </c>
      <c r="AD1633" s="304" t="n">
        <v>0.745454545454545</v>
      </c>
      <c r="AE1633" s="460" t="n">
        <v>0.0590909090909091</v>
      </c>
    </row>
    <row r="1634">
      <c r="A1634" s="357" t="inlineStr">
        <is>
          <t>BALI巴厘</t>
        </is>
      </c>
      <c r="B1634" s="351" t="inlineStr">
        <is>
          <t>Komang Astra Putra Gunawan</t>
        </is>
      </c>
      <c r="C1634" s="347" t="inlineStr">
        <is>
          <t>MGW04D</t>
        </is>
      </c>
      <c r="D1634" s="351" t="inlineStr">
        <is>
          <t>MERTANADI_1</t>
        </is>
      </c>
      <c r="E1634" s="302" t="n">
        <v>0</v>
      </c>
      <c r="F1634" s="302" t="n">
        <v>0</v>
      </c>
      <c r="G1634" s="300" t="n">
        <v>0</v>
      </c>
      <c r="H1634" s="300" t="n">
        <v>0</v>
      </c>
      <c r="I1634" s="300" t="n">
        <v>0</v>
      </c>
      <c r="J1634" s="300" t="n">
        <v>0</v>
      </c>
      <c r="K1634" s="332" t="n">
        <v>0.9</v>
      </c>
      <c r="L1634" s="303" t="n">
        <v>0</v>
      </c>
      <c r="M1634" s="303" t="n">
        <v>0</v>
      </c>
      <c r="N1634" s="303" t="n">
        <v>0</v>
      </c>
      <c r="O1634" s="373" t="n">
        <v>0</v>
      </c>
      <c r="P1634" s="302" t="n">
        <v>0</v>
      </c>
      <c r="Q1634" s="302" t="n">
        <v>0</v>
      </c>
      <c r="R1634" s="300" t="n">
        <v>0</v>
      </c>
      <c r="S1634" s="300" t="n">
        <v>0</v>
      </c>
      <c r="T1634" s="303" t="n">
        <v>0</v>
      </c>
      <c r="U1634" s="303" t="n">
        <v>0</v>
      </c>
      <c r="V1634" s="304" t="n">
        <v>0</v>
      </c>
      <c r="W1634" s="304" t="n">
        <v>0</v>
      </c>
      <c r="X1634" s="460" t="n">
        <v>0</v>
      </c>
      <c r="Y1634" s="307" t="n">
        <v>0</v>
      </c>
      <c r="Z1634" s="374" t="n">
        <v>0</v>
      </c>
      <c r="AA1634" s="374" t="n">
        <v>0</v>
      </c>
      <c r="AB1634" s="374" t="n">
        <v>0</v>
      </c>
      <c r="AC1634" s="375" t="n">
        <v>0</v>
      </c>
      <c r="AD1634" s="304" t="n">
        <v>0</v>
      </c>
      <c r="AE1634" s="460" t="n">
        <v>0</v>
      </c>
    </row>
    <row r="1635">
      <c r="A1635" s="357" t="inlineStr">
        <is>
          <t>BALI巴厘</t>
        </is>
      </c>
      <c r="B1635" s="351" t="inlineStr">
        <is>
          <t>Komang Astra Putra Gunawan</t>
        </is>
      </c>
      <c r="C1635" s="347" t="inlineStr">
        <is>
          <t>MGW05B</t>
        </is>
      </c>
      <c r="D1635" s="351" t="inlineStr">
        <is>
          <t>SUNSET_ROAD_1</t>
        </is>
      </c>
      <c r="E1635" s="302" t="n">
        <v>0</v>
      </c>
      <c r="F1635" s="302" t="n">
        <v>0</v>
      </c>
      <c r="G1635" s="300" t="n">
        <v>0</v>
      </c>
      <c r="H1635" s="300" t="n">
        <v>0</v>
      </c>
      <c r="I1635" s="300" t="n">
        <v>0</v>
      </c>
      <c r="J1635" s="300" t="n">
        <v>0</v>
      </c>
      <c r="K1635" s="332" t="n">
        <v>0.9</v>
      </c>
      <c r="L1635" s="303" t="n">
        <v>0</v>
      </c>
      <c r="M1635" s="303" t="n">
        <v>0</v>
      </c>
      <c r="N1635" s="303" t="n">
        <v>0</v>
      </c>
      <c r="O1635" s="373" t="n">
        <v>0</v>
      </c>
      <c r="P1635" s="302" t="n">
        <v>0</v>
      </c>
      <c r="Q1635" s="302" t="n">
        <v>0</v>
      </c>
      <c r="R1635" s="300" t="n">
        <v>0</v>
      </c>
      <c r="S1635" s="300" t="n">
        <v>0</v>
      </c>
      <c r="T1635" s="303" t="n">
        <v>0</v>
      </c>
      <c r="U1635" s="303" t="n">
        <v>0</v>
      </c>
      <c r="V1635" s="304" t="n">
        <v>0</v>
      </c>
      <c r="W1635" s="304" t="n">
        <v>0</v>
      </c>
      <c r="X1635" s="460" t="n">
        <v>0</v>
      </c>
      <c r="Y1635" s="307" t="n">
        <v>0</v>
      </c>
      <c r="Z1635" s="374" t="n">
        <v>0</v>
      </c>
      <c r="AA1635" s="374" t="n">
        <v>0</v>
      </c>
      <c r="AB1635" s="374" t="n">
        <v>0</v>
      </c>
      <c r="AC1635" s="375" t="n">
        <v>0</v>
      </c>
      <c r="AD1635" s="304" t="n">
        <v>0</v>
      </c>
      <c r="AE1635" s="460" t="n">
        <v>0</v>
      </c>
    </row>
    <row r="1636">
      <c r="A1636" s="357" t="inlineStr">
        <is>
          <t>BALI巴厘</t>
        </is>
      </c>
      <c r="B1636" s="351" t="inlineStr">
        <is>
          <t>Ida I Dewa Agung Santawya</t>
        </is>
      </c>
      <c r="C1636" s="347" t="inlineStr">
        <is>
          <t>MGW01D</t>
        </is>
      </c>
      <c r="D1636" s="351" t="inlineStr">
        <is>
          <t>ABIANBASE_1</t>
        </is>
      </c>
      <c r="E1636" s="302" t="n">
        <v>0</v>
      </c>
      <c r="F1636" s="302" t="n">
        <v>0</v>
      </c>
      <c r="G1636" s="300" t="n">
        <v>0</v>
      </c>
      <c r="H1636" s="300" t="n">
        <v>0</v>
      </c>
      <c r="I1636" s="300" t="n">
        <v>0</v>
      </c>
      <c r="J1636" s="300" t="n">
        <v>0</v>
      </c>
      <c r="K1636" s="332" t="n">
        <v>0.9</v>
      </c>
      <c r="L1636" s="303" t="n">
        <v>0</v>
      </c>
      <c r="M1636" s="303" t="n">
        <v>0</v>
      </c>
      <c r="N1636" s="303" t="n">
        <v>0</v>
      </c>
      <c r="O1636" s="373" t="n">
        <v>0</v>
      </c>
      <c r="P1636" s="302" t="n">
        <v>0</v>
      </c>
      <c r="Q1636" s="302" t="n">
        <v>0</v>
      </c>
      <c r="R1636" s="300" t="n">
        <v>0</v>
      </c>
      <c r="S1636" s="300" t="n">
        <v>0</v>
      </c>
      <c r="T1636" s="303" t="n">
        <v>0</v>
      </c>
      <c r="U1636" s="303" t="n">
        <v>0</v>
      </c>
      <c r="V1636" s="304" t="n">
        <v>0</v>
      </c>
      <c r="W1636" s="304" t="n">
        <v>0</v>
      </c>
      <c r="X1636" s="460" t="n">
        <v>0</v>
      </c>
      <c r="Y1636" s="307" t="n">
        <v>0</v>
      </c>
      <c r="Z1636" s="374" t="n">
        <v>0</v>
      </c>
      <c r="AA1636" s="374" t="n">
        <v>0</v>
      </c>
      <c r="AB1636" s="374" t="n">
        <v>0</v>
      </c>
      <c r="AC1636" s="375" t="n">
        <v>0</v>
      </c>
      <c r="AD1636" s="304" t="n">
        <v>0</v>
      </c>
      <c r="AE1636" s="460" t="n">
        <v>0</v>
      </c>
    </row>
    <row r="1637">
      <c r="A1637" s="357" t="inlineStr">
        <is>
          <t>BALI巴厘</t>
        </is>
      </c>
      <c r="B1637" s="351" t="inlineStr">
        <is>
          <t>Ida I Dewa Agung Santawya</t>
        </is>
      </c>
      <c r="C1637" s="347" t="inlineStr">
        <is>
          <t>MGW02B</t>
        </is>
      </c>
      <c r="D1637" s="351" t="inlineStr">
        <is>
          <t>BLAHKIUH_1</t>
        </is>
      </c>
      <c r="E1637" s="302" t="n">
        <v>0</v>
      </c>
      <c r="F1637" s="302" t="n">
        <v>0</v>
      </c>
      <c r="G1637" s="300" t="n">
        <v>0</v>
      </c>
      <c r="H1637" s="300" t="n">
        <v>0</v>
      </c>
      <c r="I1637" s="300" t="n">
        <v>0</v>
      </c>
      <c r="J1637" s="300" t="n">
        <v>0</v>
      </c>
      <c r="K1637" s="332" t="n">
        <v>0.9</v>
      </c>
      <c r="L1637" s="303" t="n">
        <v>0</v>
      </c>
      <c r="M1637" s="303" t="n">
        <v>0</v>
      </c>
      <c r="N1637" s="303" t="n">
        <v>0</v>
      </c>
      <c r="O1637" s="373" t="n">
        <v>0</v>
      </c>
      <c r="P1637" s="302" t="n">
        <v>0</v>
      </c>
      <c r="Q1637" s="302" t="n">
        <v>0</v>
      </c>
      <c r="R1637" s="300" t="n">
        <v>0</v>
      </c>
      <c r="S1637" s="300" t="n">
        <v>0</v>
      </c>
      <c r="T1637" s="303" t="n">
        <v>0</v>
      </c>
      <c r="U1637" s="303" t="n">
        <v>0</v>
      </c>
      <c r="V1637" s="304" t="n">
        <v>0</v>
      </c>
      <c r="W1637" s="304" t="n">
        <v>0</v>
      </c>
      <c r="X1637" s="460" t="n">
        <v>0</v>
      </c>
      <c r="Y1637" s="307" t="n">
        <v>0</v>
      </c>
      <c r="Z1637" s="374" t="n">
        <v>0</v>
      </c>
      <c r="AA1637" s="374" t="n">
        <v>0</v>
      </c>
      <c r="AB1637" s="374" t="n">
        <v>0</v>
      </c>
      <c r="AC1637" s="375" t="n">
        <v>0</v>
      </c>
      <c r="AD1637" s="304" t="n">
        <v>0</v>
      </c>
      <c r="AE1637" s="460" t="n">
        <v>0</v>
      </c>
    </row>
    <row r="1638">
      <c r="A1638" s="357" t="inlineStr">
        <is>
          <t>BALI巴厘</t>
        </is>
      </c>
      <c r="B1638" s="351" t="inlineStr">
        <is>
          <t>Ida I Dewa Agung Santawya</t>
        </is>
      </c>
      <c r="C1638" s="347" t="inlineStr">
        <is>
          <t>MGW01G</t>
        </is>
      </c>
      <c r="D1638" s="351" t="inlineStr">
        <is>
          <t>CICA_1</t>
        </is>
      </c>
      <c r="E1638" s="302" t="n">
        <v>35</v>
      </c>
      <c r="F1638" s="302" t="n">
        <v>35</v>
      </c>
      <c r="G1638" s="300" t="n">
        <v>33</v>
      </c>
      <c r="H1638" s="300" t="n">
        <v>33</v>
      </c>
      <c r="I1638" s="300" t="n">
        <v>34</v>
      </c>
      <c r="J1638" s="300" t="n">
        <v>34</v>
      </c>
      <c r="K1638" s="332" t="n">
        <v>0.9</v>
      </c>
      <c r="L1638" s="303" t="n">
        <v>1</v>
      </c>
      <c r="M1638" s="303" t="n">
        <v>1</v>
      </c>
      <c r="N1638" s="303" t="n">
        <v>1</v>
      </c>
      <c r="O1638" s="373" t="n">
        <v>170</v>
      </c>
      <c r="P1638" s="302" t="n">
        <v>166</v>
      </c>
      <c r="Q1638" s="302" t="n">
        <v>35</v>
      </c>
      <c r="R1638" s="300" t="n">
        <v>33</v>
      </c>
      <c r="S1638" s="300" t="n">
        <v>33</v>
      </c>
      <c r="T1638" s="303" t="n">
        <v>0.976470588235294</v>
      </c>
      <c r="U1638" s="303" t="n">
        <v>1</v>
      </c>
      <c r="V1638" s="304" t="n">
        <v>1</v>
      </c>
      <c r="W1638" s="304" t="n">
        <v>0.970588235294118</v>
      </c>
      <c r="X1638" s="460" t="n">
        <v>0</v>
      </c>
      <c r="Y1638" s="307" t="n">
        <v>312</v>
      </c>
      <c r="Z1638" s="374" t="n">
        <v>308</v>
      </c>
      <c r="AA1638" s="374" t="n">
        <v>504</v>
      </c>
      <c r="AB1638" s="374" t="n">
        <v>502</v>
      </c>
      <c r="AC1638" s="375" t="n">
        <v>0.987179487179487</v>
      </c>
      <c r="AD1638" s="304" t="n">
        <v>0.996031746031746</v>
      </c>
      <c r="AE1638" s="460" t="n">
        <v>-0.008852258852258821</v>
      </c>
    </row>
    <row r="1639">
      <c r="A1639" s="357" t="inlineStr">
        <is>
          <t>BALI巴厘</t>
        </is>
      </c>
      <c r="B1639" s="351" t="inlineStr">
        <is>
          <t>Ida I Dewa Agung Santawya</t>
        </is>
      </c>
      <c r="C1639" s="347" t="inlineStr">
        <is>
          <t>MGW01C</t>
        </is>
      </c>
      <c r="D1639" s="351" t="inlineStr">
        <is>
          <t>MENGWI_1</t>
        </is>
      </c>
      <c r="E1639" s="302" t="n">
        <v>0</v>
      </c>
      <c r="F1639" s="302" t="n">
        <v>0</v>
      </c>
      <c r="G1639" s="300" t="n">
        <v>0</v>
      </c>
      <c r="H1639" s="300" t="n">
        <v>0</v>
      </c>
      <c r="I1639" s="300" t="n">
        <v>0</v>
      </c>
      <c r="J1639" s="300" t="n">
        <v>0</v>
      </c>
      <c r="K1639" s="332" t="n">
        <v>0.9</v>
      </c>
      <c r="L1639" s="303" t="n">
        <v>0</v>
      </c>
      <c r="M1639" s="303" t="n">
        <v>0</v>
      </c>
      <c r="N1639" s="303" t="n">
        <v>0</v>
      </c>
      <c r="O1639" s="373" t="n">
        <v>0</v>
      </c>
      <c r="P1639" s="302" t="n">
        <v>0</v>
      </c>
      <c r="Q1639" s="302" t="n">
        <v>0</v>
      </c>
      <c r="R1639" s="300" t="n">
        <v>0</v>
      </c>
      <c r="S1639" s="300" t="n">
        <v>0</v>
      </c>
      <c r="T1639" s="303" t="n">
        <v>0</v>
      </c>
      <c r="U1639" s="303" t="n">
        <v>0</v>
      </c>
      <c r="V1639" s="304" t="n">
        <v>0</v>
      </c>
      <c r="W1639" s="304" t="n">
        <v>0</v>
      </c>
      <c r="X1639" s="460" t="n">
        <v>0</v>
      </c>
      <c r="Y1639" s="307" t="n">
        <v>0</v>
      </c>
      <c r="Z1639" s="374" t="n">
        <v>0</v>
      </c>
      <c r="AA1639" s="374" t="n">
        <v>0</v>
      </c>
      <c r="AB1639" s="374" t="n">
        <v>0</v>
      </c>
      <c r="AC1639" s="375" t="n">
        <v>0</v>
      </c>
      <c r="AD1639" s="304" t="n">
        <v>0</v>
      </c>
      <c r="AE1639" s="460" t="n">
        <v>0</v>
      </c>
    </row>
    <row r="1640">
      <c r="A1640" s="357" t="inlineStr">
        <is>
          <t>BALI巴厘</t>
        </is>
      </c>
      <c r="B1640" s="351" t="inlineStr">
        <is>
          <t>Ida I Dewa Agung Santawya</t>
        </is>
      </c>
      <c r="C1640" s="347" t="inlineStr">
        <is>
          <t>MGW01F</t>
        </is>
      </c>
      <c r="D1640" s="351" t="inlineStr">
        <is>
          <t>DC_MENGWI_1</t>
        </is>
      </c>
      <c r="E1640" s="302" t="n">
        <v>50</v>
      </c>
      <c r="F1640" s="302" t="n">
        <v>49</v>
      </c>
      <c r="G1640" s="300" t="n">
        <v>42</v>
      </c>
      <c r="H1640" s="300" t="n">
        <v>42</v>
      </c>
      <c r="I1640" s="300" t="n">
        <v>47</v>
      </c>
      <c r="J1640" s="300" t="n">
        <v>47</v>
      </c>
      <c r="K1640" s="332" t="n">
        <v>0.9</v>
      </c>
      <c r="L1640" s="303" t="n">
        <v>0.98</v>
      </c>
      <c r="M1640" s="303" t="n">
        <v>1</v>
      </c>
      <c r="N1640" s="303" t="n">
        <v>1</v>
      </c>
      <c r="O1640" s="373" t="n">
        <v>232</v>
      </c>
      <c r="P1640" s="302" t="n">
        <v>223</v>
      </c>
      <c r="Q1640" s="302" t="n">
        <v>48</v>
      </c>
      <c r="R1640" s="300" t="n">
        <v>41</v>
      </c>
      <c r="S1640" s="300" t="n">
        <v>45</v>
      </c>
      <c r="T1640" s="303" t="n">
        <v>0.961206896551724</v>
      </c>
      <c r="U1640" s="303" t="n">
        <v>0.96</v>
      </c>
      <c r="V1640" s="304" t="n">
        <v>0.9761904761904761</v>
      </c>
      <c r="W1640" s="304" t="n">
        <v>0.957446808510638</v>
      </c>
      <c r="X1640" s="460" t="n">
        <v>-0.0161904761904762</v>
      </c>
      <c r="Y1640" s="307" t="n">
        <v>422</v>
      </c>
      <c r="Z1640" s="374" t="n">
        <v>407</v>
      </c>
      <c r="AA1640" s="374" t="n">
        <v>650</v>
      </c>
      <c r="AB1640" s="374" t="n">
        <v>612</v>
      </c>
      <c r="AC1640" s="375" t="n">
        <v>0.964454976303318</v>
      </c>
      <c r="AD1640" s="304" t="n">
        <v>0.941538461538462</v>
      </c>
      <c r="AE1640" s="460" t="n">
        <v>0.022916514764856</v>
      </c>
    </row>
    <row r="1641">
      <c r="A1641" s="357" t="inlineStr">
        <is>
          <t>BALI巴厘</t>
        </is>
      </c>
      <c r="B1641" s="351" t="inlineStr">
        <is>
          <t>Ika Elfiera Sinaga</t>
        </is>
      </c>
      <c r="C1641" s="347" t="inlineStr">
        <is>
          <t>DPS05L</t>
        </is>
      </c>
      <c r="D1641" s="351" t="inlineStr">
        <is>
          <t>DC_DENPASAR_SELATAN1</t>
        </is>
      </c>
      <c r="E1641" s="302" t="n">
        <v>33</v>
      </c>
      <c r="F1641" s="302" t="n">
        <v>29</v>
      </c>
      <c r="G1641" s="300" t="n">
        <v>30</v>
      </c>
      <c r="H1641" s="300" t="n">
        <v>27</v>
      </c>
      <c r="I1641" s="300" t="n">
        <v>32</v>
      </c>
      <c r="J1641" s="300" t="n">
        <v>31</v>
      </c>
      <c r="K1641" s="332" t="n">
        <v>0.9</v>
      </c>
      <c r="L1641" s="303" t="n">
        <v>0.878787878787879</v>
      </c>
      <c r="M1641" s="303" t="n">
        <v>0.9</v>
      </c>
      <c r="N1641" s="303" t="n">
        <v>0.96875</v>
      </c>
      <c r="O1641" s="373" t="n">
        <v>160</v>
      </c>
      <c r="P1641" s="302" t="n">
        <v>149</v>
      </c>
      <c r="Q1641" s="302" t="n">
        <v>29</v>
      </c>
      <c r="R1641" s="300" t="n">
        <v>27</v>
      </c>
      <c r="S1641" s="300" t="n">
        <v>31</v>
      </c>
      <c r="T1641" s="303" t="n">
        <v>0.93125</v>
      </c>
      <c r="U1641" s="303" t="n">
        <v>0.878787878787879</v>
      </c>
      <c r="V1641" s="304" t="n">
        <v>0.9</v>
      </c>
      <c r="W1641" s="304" t="n">
        <v>0.96875</v>
      </c>
      <c r="X1641" s="460" t="n">
        <v>-0.0212121212121212</v>
      </c>
      <c r="Y1641" s="307" t="n">
        <v>280</v>
      </c>
      <c r="Z1641" s="374" t="n">
        <v>269</v>
      </c>
      <c r="AA1641" s="374" t="n">
        <v>448</v>
      </c>
      <c r="AB1641" s="374" t="n">
        <v>432</v>
      </c>
      <c r="AC1641" s="375" t="n">
        <v>0.960714285714286</v>
      </c>
      <c r="AD1641" s="304" t="n">
        <v>0.964285714285714</v>
      </c>
      <c r="AE1641" s="460" t="n">
        <v>-0.00357142857142856</v>
      </c>
    </row>
    <row r="1642">
      <c r="A1642" s="357" t="inlineStr">
        <is>
          <t>BALI巴厘</t>
        </is>
      </c>
      <c r="B1642" s="351" t="inlineStr">
        <is>
          <t>Ika Elfiera Sinaga</t>
        </is>
      </c>
      <c r="C1642" s="347" t="inlineStr">
        <is>
          <t>DPS06M</t>
        </is>
      </c>
      <c r="D1642" s="351" t="inlineStr">
        <is>
          <t>NANGKA_SELATAN_1</t>
        </is>
      </c>
      <c r="E1642" s="302" t="n">
        <v>0</v>
      </c>
      <c r="F1642" s="302" t="n">
        <v>0</v>
      </c>
      <c r="G1642" s="300" t="n">
        <v>0</v>
      </c>
      <c r="H1642" s="300" t="n">
        <v>0</v>
      </c>
      <c r="I1642" s="300" t="n">
        <v>0</v>
      </c>
      <c r="J1642" s="300" t="n">
        <v>0</v>
      </c>
      <c r="K1642" s="332" t="n">
        <v>0.9</v>
      </c>
      <c r="L1642" s="303" t="n">
        <v>0</v>
      </c>
      <c r="M1642" s="303" t="n">
        <v>0</v>
      </c>
      <c r="N1642" s="303" t="n">
        <v>0</v>
      </c>
      <c r="O1642" s="373" t="n">
        <v>0</v>
      </c>
      <c r="P1642" s="302" t="n">
        <v>0</v>
      </c>
      <c r="Q1642" s="302" t="n">
        <v>0</v>
      </c>
      <c r="R1642" s="300" t="n">
        <v>0</v>
      </c>
      <c r="S1642" s="300" t="n">
        <v>0</v>
      </c>
      <c r="T1642" s="303" t="n">
        <v>0</v>
      </c>
      <c r="U1642" s="303" t="n">
        <v>0</v>
      </c>
      <c r="V1642" s="304" t="n">
        <v>0</v>
      </c>
      <c r="W1642" s="304" t="n">
        <v>0</v>
      </c>
      <c r="X1642" s="460" t="n">
        <v>0</v>
      </c>
      <c r="Y1642" s="307" t="n">
        <v>0</v>
      </c>
      <c r="Z1642" s="374" t="n">
        <v>0</v>
      </c>
      <c r="AA1642" s="374" t="n">
        <v>0</v>
      </c>
      <c r="AB1642" s="374" t="n">
        <v>0</v>
      </c>
      <c r="AC1642" s="375" t="n">
        <v>0</v>
      </c>
      <c r="AD1642" s="304" t="n">
        <v>0</v>
      </c>
      <c r="AE1642" s="460" t="n">
        <v>0</v>
      </c>
    </row>
    <row r="1643">
      <c r="A1643" s="357" t="inlineStr">
        <is>
          <t>BALI巴厘</t>
        </is>
      </c>
      <c r="B1643" s="351" t="inlineStr">
        <is>
          <t>Ika Elfiera Sinaga</t>
        </is>
      </c>
      <c r="C1643" s="347" t="inlineStr">
        <is>
          <t>DPS06L</t>
        </is>
      </c>
      <c r="D1643" s="351" t="inlineStr">
        <is>
          <t>PEMECUTAN_1</t>
        </is>
      </c>
      <c r="E1643" s="302" t="n">
        <v>0</v>
      </c>
      <c r="F1643" s="302" t="n">
        <v>0</v>
      </c>
      <c r="G1643" s="300" t="n">
        <v>0</v>
      </c>
      <c r="H1643" s="300" t="n">
        <v>0</v>
      </c>
      <c r="I1643" s="300" t="n">
        <v>0</v>
      </c>
      <c r="J1643" s="300" t="n">
        <v>0</v>
      </c>
      <c r="K1643" s="332" t="n">
        <v>0.9</v>
      </c>
      <c r="L1643" s="303" t="n">
        <v>0</v>
      </c>
      <c r="M1643" s="303" t="n">
        <v>0</v>
      </c>
      <c r="N1643" s="303" t="n">
        <v>0</v>
      </c>
      <c r="O1643" s="373" t="n">
        <v>0</v>
      </c>
      <c r="P1643" s="302" t="n">
        <v>0</v>
      </c>
      <c r="Q1643" s="302" t="n">
        <v>0</v>
      </c>
      <c r="R1643" s="300" t="n">
        <v>0</v>
      </c>
      <c r="S1643" s="300" t="n">
        <v>0</v>
      </c>
      <c r="T1643" s="303" t="n">
        <v>0</v>
      </c>
      <c r="U1643" s="303" t="n">
        <v>0</v>
      </c>
      <c r="V1643" s="304" t="n">
        <v>0</v>
      </c>
      <c r="W1643" s="304" t="n">
        <v>0</v>
      </c>
      <c r="X1643" s="460" t="n">
        <v>0</v>
      </c>
      <c r="Y1643" s="307" t="n">
        <v>0</v>
      </c>
      <c r="Z1643" s="374" t="n">
        <v>0</v>
      </c>
      <c r="AA1643" s="374" t="n">
        <v>0</v>
      </c>
      <c r="AB1643" s="374" t="n">
        <v>0</v>
      </c>
      <c r="AC1643" s="375" t="n">
        <v>0</v>
      </c>
      <c r="AD1643" s="304" t="n">
        <v>0</v>
      </c>
      <c r="AE1643" s="460" t="n">
        <v>0</v>
      </c>
    </row>
    <row r="1644">
      <c r="A1644" s="357" t="inlineStr">
        <is>
          <t>BALI巴厘</t>
        </is>
      </c>
      <c r="B1644" s="351" t="inlineStr">
        <is>
          <t>Ika Elfiera Sinaga</t>
        </is>
      </c>
      <c r="C1644" s="347" t="inlineStr">
        <is>
          <t>DPS06O</t>
        </is>
      </c>
      <c r="D1644" s="351" t="inlineStr">
        <is>
          <t>DENPASAR_UTARA_1</t>
        </is>
      </c>
      <c r="E1644" s="302" t="n">
        <v>48</v>
      </c>
      <c r="F1644" s="302" t="n">
        <v>48</v>
      </c>
      <c r="G1644" s="300" t="n">
        <v>48</v>
      </c>
      <c r="H1644" s="300" t="n">
        <v>46</v>
      </c>
      <c r="I1644" s="300" t="n">
        <v>52</v>
      </c>
      <c r="J1644" s="300" t="n">
        <v>49</v>
      </c>
      <c r="K1644" s="332" t="n">
        <v>0.9</v>
      </c>
      <c r="L1644" s="303" t="n">
        <v>1</v>
      </c>
      <c r="M1644" s="303" t="n">
        <v>0.958333333333333</v>
      </c>
      <c r="N1644" s="303" t="n">
        <v>0.942307692307692</v>
      </c>
      <c r="O1644" s="373" t="n">
        <v>246</v>
      </c>
      <c r="P1644" s="302" t="n">
        <v>238</v>
      </c>
      <c r="Q1644" s="302" t="n">
        <v>46</v>
      </c>
      <c r="R1644" s="300" t="n">
        <v>46</v>
      </c>
      <c r="S1644" s="300" t="n">
        <v>49</v>
      </c>
      <c r="T1644" s="303" t="n">
        <v>0.967479674796748</v>
      </c>
      <c r="U1644" s="303" t="n">
        <v>0.958333333333333</v>
      </c>
      <c r="V1644" s="304" t="n">
        <v>0.958333333333333</v>
      </c>
      <c r="W1644" s="304" t="n">
        <v>0.942307692307692</v>
      </c>
      <c r="X1644" s="460" t="n">
        <v>0</v>
      </c>
      <c r="Y1644" s="307" t="n">
        <v>434</v>
      </c>
      <c r="Z1644" s="374" t="n">
        <v>422</v>
      </c>
      <c r="AA1644" s="374" t="n">
        <v>664</v>
      </c>
      <c r="AB1644" s="374" t="n">
        <v>646</v>
      </c>
      <c r="AC1644" s="375" t="n">
        <v>0.972350230414747</v>
      </c>
      <c r="AD1644" s="304" t="n">
        <v>0.97289156626506</v>
      </c>
      <c r="AE1644" s="460" t="n">
        <v>-0.000541335850313684</v>
      </c>
    </row>
    <row r="1645">
      <c r="A1645" s="357" t="inlineStr">
        <is>
          <t>BALI巴厘</t>
        </is>
      </c>
      <c r="B1645" s="351" t="inlineStr">
        <is>
          <t>Ika Elfiera Sinaga</t>
        </is>
      </c>
      <c r="C1645" s="347" t="inlineStr">
        <is>
          <t>DPS06K</t>
        </is>
      </c>
      <c r="D1645" s="351" t="inlineStr">
        <is>
          <t>KEBO_IWA_UTARA_1</t>
        </is>
      </c>
      <c r="E1645" s="302" t="n">
        <v>0</v>
      </c>
      <c r="F1645" s="302" t="n">
        <v>0</v>
      </c>
      <c r="G1645" s="300" t="n">
        <v>0</v>
      </c>
      <c r="H1645" s="300" t="n">
        <v>0</v>
      </c>
      <c r="I1645" s="300" t="n">
        <v>0</v>
      </c>
      <c r="J1645" s="300" t="n">
        <v>0</v>
      </c>
      <c r="K1645" s="332" t="n">
        <v>0.9</v>
      </c>
      <c r="L1645" s="303" t="n">
        <v>0</v>
      </c>
      <c r="M1645" s="303" t="n">
        <v>0</v>
      </c>
      <c r="N1645" s="303" t="n">
        <v>0</v>
      </c>
      <c r="O1645" s="373" t="n">
        <v>0</v>
      </c>
      <c r="P1645" s="302" t="n">
        <v>0</v>
      </c>
      <c r="Q1645" s="302" t="n">
        <v>0</v>
      </c>
      <c r="R1645" s="300" t="n">
        <v>0</v>
      </c>
      <c r="S1645" s="300" t="n">
        <v>0</v>
      </c>
      <c r="T1645" s="303" t="n">
        <v>0</v>
      </c>
      <c r="U1645" s="303" t="n">
        <v>0</v>
      </c>
      <c r="V1645" s="304" t="n">
        <v>0</v>
      </c>
      <c r="W1645" s="304" t="n">
        <v>0</v>
      </c>
      <c r="X1645" s="460" t="n">
        <v>0</v>
      </c>
      <c r="Y1645" s="307" t="n">
        <v>0</v>
      </c>
      <c r="Z1645" s="374" t="n">
        <v>0</v>
      </c>
      <c r="AA1645" s="374" t="n">
        <v>0</v>
      </c>
      <c r="AB1645" s="374" t="n">
        <v>0</v>
      </c>
      <c r="AC1645" s="375" t="n">
        <v>0</v>
      </c>
      <c r="AD1645" s="304" t="n">
        <v>0</v>
      </c>
      <c r="AE1645" s="460" t="n">
        <v>0</v>
      </c>
    </row>
    <row r="1646">
      <c r="A1646" s="357" t="inlineStr">
        <is>
          <t>BALI巴厘</t>
        </is>
      </c>
      <c r="B1646" s="351" t="inlineStr">
        <is>
          <t>Ika Elfiera Sinaga</t>
        </is>
      </c>
      <c r="C1646" s="347" t="inlineStr">
        <is>
          <t>DPS06H</t>
        </is>
      </c>
      <c r="D1646" s="351" t="inlineStr">
        <is>
          <t>PEGUYANGAN_1</t>
        </is>
      </c>
      <c r="E1646" s="302" t="n">
        <v>0</v>
      </c>
      <c r="F1646" s="302" t="n">
        <v>0</v>
      </c>
      <c r="G1646" s="300" t="n">
        <v>0</v>
      </c>
      <c r="H1646" s="300" t="n">
        <v>0</v>
      </c>
      <c r="I1646" s="300" t="n">
        <v>0</v>
      </c>
      <c r="J1646" s="300" t="n">
        <v>0</v>
      </c>
      <c r="K1646" s="332" t="n">
        <v>0.9</v>
      </c>
      <c r="L1646" s="303" t="n">
        <v>0</v>
      </c>
      <c r="M1646" s="303" t="n">
        <v>0</v>
      </c>
      <c r="N1646" s="303" t="n">
        <v>0</v>
      </c>
      <c r="O1646" s="373" t="n">
        <v>0</v>
      </c>
      <c r="P1646" s="302" t="n">
        <v>0</v>
      </c>
      <c r="Q1646" s="302" t="n">
        <v>0</v>
      </c>
      <c r="R1646" s="300" t="n">
        <v>0</v>
      </c>
      <c r="S1646" s="300" t="n">
        <v>0</v>
      </c>
      <c r="T1646" s="303" t="n">
        <v>0</v>
      </c>
      <c r="U1646" s="303" t="n">
        <v>0</v>
      </c>
      <c r="V1646" s="304" t="n">
        <v>0</v>
      </c>
      <c r="W1646" s="304" t="n">
        <v>0</v>
      </c>
      <c r="X1646" s="460" t="n">
        <v>0</v>
      </c>
      <c r="Y1646" s="307" t="n">
        <v>0</v>
      </c>
      <c r="Z1646" s="374" t="n">
        <v>0</v>
      </c>
      <c r="AA1646" s="374" t="n">
        <v>0</v>
      </c>
      <c r="AB1646" s="374" t="n">
        <v>0</v>
      </c>
      <c r="AC1646" s="375" t="n">
        <v>0</v>
      </c>
      <c r="AD1646" s="304" t="n">
        <v>0</v>
      </c>
      <c r="AE1646" s="460" t="n">
        <v>0</v>
      </c>
    </row>
    <row r="1647">
      <c r="A1647" s="357" t="inlineStr">
        <is>
          <t>BALI巴厘</t>
        </is>
      </c>
      <c r="B1647" s="351" t="inlineStr">
        <is>
          <t>Ika Elfiera Sinaga</t>
        </is>
      </c>
      <c r="C1647" s="347" t="inlineStr">
        <is>
          <t>DPS06J</t>
        </is>
      </c>
      <c r="D1647" s="351" t="inlineStr">
        <is>
          <t>KEMUDA_1</t>
        </is>
      </c>
      <c r="E1647" s="302" t="n">
        <v>0</v>
      </c>
      <c r="F1647" s="302" t="n">
        <v>0</v>
      </c>
      <c r="G1647" s="300" t="n">
        <v>0</v>
      </c>
      <c r="H1647" s="300" t="n">
        <v>0</v>
      </c>
      <c r="I1647" s="300" t="n">
        <v>0</v>
      </c>
      <c r="J1647" s="300" t="n">
        <v>0</v>
      </c>
      <c r="K1647" s="332" t="n">
        <v>0.9</v>
      </c>
      <c r="L1647" s="303" t="n">
        <v>0</v>
      </c>
      <c r="M1647" s="303" t="n">
        <v>0</v>
      </c>
      <c r="N1647" s="303" t="n">
        <v>0</v>
      </c>
      <c r="O1647" s="373" t="n">
        <v>0</v>
      </c>
      <c r="P1647" s="302" t="n">
        <v>0</v>
      </c>
      <c r="Q1647" s="302" t="n">
        <v>0</v>
      </c>
      <c r="R1647" s="300" t="n">
        <v>0</v>
      </c>
      <c r="S1647" s="300" t="n">
        <v>0</v>
      </c>
      <c r="T1647" s="303" t="n">
        <v>0</v>
      </c>
      <c r="U1647" s="303" t="n">
        <v>0</v>
      </c>
      <c r="V1647" s="304" t="n">
        <v>0</v>
      </c>
      <c r="W1647" s="304" t="n">
        <v>0</v>
      </c>
      <c r="X1647" s="460" t="n">
        <v>0</v>
      </c>
      <c r="Y1647" s="307" t="n">
        <v>0</v>
      </c>
      <c r="Z1647" s="374" t="n">
        <v>0</v>
      </c>
      <c r="AA1647" s="374" t="n">
        <v>0</v>
      </c>
      <c r="AB1647" s="374" t="n">
        <v>0</v>
      </c>
      <c r="AC1647" s="375" t="n">
        <v>0</v>
      </c>
      <c r="AD1647" s="304" t="n">
        <v>0</v>
      </c>
      <c r="AE1647" s="460" t="n">
        <v>0</v>
      </c>
    </row>
    <row r="1648">
      <c r="A1648" s="357" t="inlineStr">
        <is>
          <t>BALI巴厘</t>
        </is>
      </c>
      <c r="B1648" s="351" t="inlineStr">
        <is>
          <t>Ika Elfiera Sinaga</t>
        </is>
      </c>
      <c r="C1648" s="347" t="inlineStr">
        <is>
          <t>DPS06E</t>
        </is>
      </c>
      <c r="D1648" s="351" t="inlineStr">
        <is>
          <t>AYANI_UTARA_1</t>
        </is>
      </c>
      <c r="E1648" s="302" t="n">
        <v>0</v>
      </c>
      <c r="F1648" s="302" t="n">
        <v>0</v>
      </c>
      <c r="G1648" s="300" t="n">
        <v>0</v>
      </c>
      <c r="H1648" s="300" t="n">
        <v>0</v>
      </c>
      <c r="I1648" s="300" t="n">
        <v>0</v>
      </c>
      <c r="J1648" s="300" t="n">
        <v>0</v>
      </c>
      <c r="K1648" s="332" t="n">
        <v>0.9</v>
      </c>
      <c r="L1648" s="303" t="n">
        <v>0</v>
      </c>
      <c r="M1648" s="303" t="n">
        <v>0</v>
      </c>
      <c r="N1648" s="303" t="n">
        <v>0</v>
      </c>
      <c r="O1648" s="373" t="n">
        <v>0</v>
      </c>
      <c r="P1648" s="302" t="n">
        <v>0</v>
      </c>
      <c r="Q1648" s="302" t="n">
        <v>0</v>
      </c>
      <c r="R1648" s="300" t="n">
        <v>0</v>
      </c>
      <c r="S1648" s="300" t="n">
        <v>0</v>
      </c>
      <c r="T1648" s="303" t="n">
        <v>0</v>
      </c>
      <c r="U1648" s="303" t="n">
        <v>0</v>
      </c>
      <c r="V1648" s="304" t="n">
        <v>0</v>
      </c>
      <c r="W1648" s="304" t="n">
        <v>0</v>
      </c>
      <c r="X1648" s="460" t="n">
        <v>0</v>
      </c>
      <c r="Y1648" s="307" t="n">
        <v>0</v>
      </c>
      <c r="Z1648" s="374" t="n">
        <v>0</v>
      </c>
      <c r="AA1648" s="374" t="n">
        <v>0</v>
      </c>
      <c r="AB1648" s="374" t="n">
        <v>0</v>
      </c>
      <c r="AC1648" s="375" t="n">
        <v>0</v>
      </c>
      <c r="AD1648" s="304" t="n">
        <v>0</v>
      </c>
      <c r="AE1648" s="460" t="n">
        <v>0</v>
      </c>
    </row>
    <row r="1649">
      <c r="A1649" s="357" t="inlineStr">
        <is>
          <t>BALI巴厘</t>
        </is>
      </c>
      <c r="B1649" s="351" t="inlineStr">
        <is>
          <t>Ika Elfiera Sinaga</t>
        </is>
      </c>
      <c r="C1649" s="347" t="inlineStr">
        <is>
          <t>DPS05O</t>
        </is>
      </c>
      <c r="D1649" s="351" t="inlineStr">
        <is>
          <t>SESETAN_2</t>
        </is>
      </c>
      <c r="E1649" s="302" t="n">
        <v>0</v>
      </c>
      <c r="F1649" s="302" t="n">
        <v>0</v>
      </c>
      <c r="G1649" s="300" t="n">
        <v>0</v>
      </c>
      <c r="H1649" s="300" t="n">
        <v>0</v>
      </c>
      <c r="I1649" s="300" t="n">
        <v>0</v>
      </c>
      <c r="J1649" s="300" t="n">
        <v>0</v>
      </c>
      <c r="K1649" s="332" t="n">
        <v>0.9</v>
      </c>
      <c r="L1649" s="303" t="n">
        <v>0</v>
      </c>
      <c r="M1649" s="303" t="n">
        <v>0</v>
      </c>
      <c r="N1649" s="303" t="n">
        <v>0</v>
      </c>
      <c r="O1649" s="373" t="n">
        <v>0</v>
      </c>
      <c r="P1649" s="302" t="n">
        <v>0</v>
      </c>
      <c r="Q1649" s="302" t="n">
        <v>0</v>
      </c>
      <c r="R1649" s="300" t="n">
        <v>0</v>
      </c>
      <c r="S1649" s="300" t="n">
        <v>0</v>
      </c>
      <c r="T1649" s="303" t="n">
        <v>0</v>
      </c>
      <c r="U1649" s="303" t="n">
        <v>0</v>
      </c>
      <c r="V1649" s="304" t="n">
        <v>0</v>
      </c>
      <c r="W1649" s="304" t="n">
        <v>0</v>
      </c>
      <c r="X1649" s="460" t="n">
        <v>0</v>
      </c>
      <c r="Y1649" s="307" t="n">
        <v>0</v>
      </c>
      <c r="Z1649" s="374" t="n">
        <v>0</v>
      </c>
      <c r="AA1649" s="374" t="n">
        <v>0</v>
      </c>
      <c r="AB1649" s="374" t="n">
        <v>0</v>
      </c>
      <c r="AC1649" s="375" t="n">
        <v>0</v>
      </c>
      <c r="AD1649" s="304" t="n">
        <v>0</v>
      </c>
      <c r="AE1649" s="460" t="n">
        <v>0</v>
      </c>
    </row>
    <row r="1650">
      <c r="A1650" s="357" t="inlineStr">
        <is>
          <t>BALI巴厘</t>
        </is>
      </c>
      <c r="B1650" s="351" t="inlineStr">
        <is>
          <t>Ika Elfiera Sinaga</t>
        </is>
      </c>
      <c r="C1650" s="347" t="inlineStr">
        <is>
          <t>DPS05N</t>
        </is>
      </c>
      <c r="D1650" s="351" t="inlineStr">
        <is>
          <t>GRIYA_ANYAR_1</t>
        </is>
      </c>
      <c r="E1650" s="302" t="n">
        <v>0</v>
      </c>
      <c r="F1650" s="302" t="n">
        <v>0</v>
      </c>
      <c r="G1650" s="300" t="n">
        <v>0</v>
      </c>
      <c r="H1650" s="300" t="n">
        <v>0</v>
      </c>
      <c r="I1650" s="300" t="n">
        <v>0</v>
      </c>
      <c r="J1650" s="300" t="n">
        <v>0</v>
      </c>
      <c r="K1650" s="332" t="n">
        <v>0.9</v>
      </c>
      <c r="L1650" s="303" t="n">
        <v>0</v>
      </c>
      <c r="M1650" s="303" t="n">
        <v>0</v>
      </c>
      <c r="N1650" s="303" t="n">
        <v>0</v>
      </c>
      <c r="O1650" s="373" t="n">
        <v>0</v>
      </c>
      <c r="P1650" s="302" t="n">
        <v>0</v>
      </c>
      <c r="Q1650" s="302" t="n">
        <v>0</v>
      </c>
      <c r="R1650" s="300" t="n">
        <v>0</v>
      </c>
      <c r="S1650" s="300" t="n">
        <v>0</v>
      </c>
      <c r="T1650" s="303" t="n">
        <v>0</v>
      </c>
      <c r="U1650" s="303" t="n">
        <v>0</v>
      </c>
      <c r="V1650" s="304" t="n">
        <v>0</v>
      </c>
      <c r="W1650" s="304" t="n">
        <v>0</v>
      </c>
      <c r="X1650" s="460" t="n">
        <v>0</v>
      </c>
      <c r="Y1650" s="307" t="n">
        <v>0</v>
      </c>
      <c r="Z1650" s="374" t="n">
        <v>0</v>
      </c>
      <c r="AA1650" s="374" t="n">
        <v>0</v>
      </c>
      <c r="AB1650" s="374" t="n">
        <v>0</v>
      </c>
      <c r="AC1650" s="375" t="n">
        <v>0</v>
      </c>
      <c r="AD1650" s="304" t="n">
        <v>0</v>
      </c>
      <c r="AE1650" s="460" t="n">
        <v>0</v>
      </c>
    </row>
    <row r="1651">
      <c r="A1651" s="357" t="inlineStr">
        <is>
          <t>BALI巴厘</t>
        </is>
      </c>
      <c r="B1651" s="351" t="inlineStr">
        <is>
          <t>Ika Elfiera Sinaga</t>
        </is>
      </c>
      <c r="C1651" s="347" t="inlineStr">
        <is>
          <t>DPS05M</t>
        </is>
      </c>
      <c r="D1651" s="351" t="inlineStr">
        <is>
          <t>PUPUTAN_RENON_1</t>
        </is>
      </c>
      <c r="E1651" s="302" t="n">
        <v>0</v>
      </c>
      <c r="F1651" s="302" t="n">
        <v>0</v>
      </c>
      <c r="G1651" s="300" t="n">
        <v>0</v>
      </c>
      <c r="H1651" s="300" t="n">
        <v>0</v>
      </c>
      <c r="I1651" s="300" t="n">
        <v>0</v>
      </c>
      <c r="J1651" s="300" t="n">
        <v>0</v>
      </c>
      <c r="K1651" s="332" t="n">
        <v>0.9</v>
      </c>
      <c r="L1651" s="303" t="n">
        <v>0</v>
      </c>
      <c r="M1651" s="303" t="n">
        <v>0</v>
      </c>
      <c r="N1651" s="303" t="n">
        <v>0</v>
      </c>
      <c r="O1651" s="373" t="n">
        <v>0</v>
      </c>
      <c r="P1651" s="302" t="n">
        <v>0</v>
      </c>
      <c r="Q1651" s="302" t="n">
        <v>0</v>
      </c>
      <c r="R1651" s="300" t="n">
        <v>0</v>
      </c>
      <c r="S1651" s="300" t="n">
        <v>0</v>
      </c>
      <c r="T1651" s="303" t="n">
        <v>0</v>
      </c>
      <c r="U1651" s="303" t="n">
        <v>0</v>
      </c>
      <c r="V1651" s="304" t="n">
        <v>0</v>
      </c>
      <c r="W1651" s="304" t="n">
        <v>0</v>
      </c>
      <c r="X1651" s="460" t="n">
        <v>0</v>
      </c>
      <c r="Y1651" s="307" t="n">
        <v>0</v>
      </c>
      <c r="Z1651" s="374" t="n">
        <v>0</v>
      </c>
      <c r="AA1651" s="374" t="n">
        <v>0</v>
      </c>
      <c r="AB1651" s="374" t="n">
        <v>0</v>
      </c>
      <c r="AC1651" s="375" t="n">
        <v>0</v>
      </c>
      <c r="AD1651" s="304" t="n">
        <v>0</v>
      </c>
      <c r="AE1651" s="460" t="n">
        <v>0</v>
      </c>
    </row>
    <row r="1652">
      <c r="A1652" s="357" t="inlineStr">
        <is>
          <t>BALI巴厘</t>
        </is>
      </c>
      <c r="B1652" s="351" t="inlineStr">
        <is>
          <t>Ika Elfiera Sinaga</t>
        </is>
      </c>
      <c r="C1652" s="347" t="inlineStr">
        <is>
          <t>DPS06I</t>
        </is>
      </c>
      <c r="D1652" s="351" t="inlineStr">
        <is>
          <t>WIBISANA_1</t>
        </is>
      </c>
      <c r="E1652" s="302" t="n">
        <v>0</v>
      </c>
      <c r="F1652" s="302" t="n">
        <v>0</v>
      </c>
      <c r="G1652" s="300" t="n">
        <v>0</v>
      </c>
      <c r="H1652" s="300" t="n">
        <v>0</v>
      </c>
      <c r="I1652" s="300" t="n">
        <v>0</v>
      </c>
      <c r="J1652" s="300" t="n">
        <v>0</v>
      </c>
      <c r="K1652" s="332" t="n">
        <v>0.9</v>
      </c>
      <c r="L1652" s="303" t="n">
        <v>0</v>
      </c>
      <c r="M1652" s="303" t="n">
        <v>0</v>
      </c>
      <c r="N1652" s="303" t="n">
        <v>0</v>
      </c>
      <c r="O1652" s="373" t="n">
        <v>0</v>
      </c>
      <c r="P1652" s="302" t="n">
        <v>0</v>
      </c>
      <c r="Q1652" s="302" t="n">
        <v>0</v>
      </c>
      <c r="R1652" s="300" t="n">
        <v>0</v>
      </c>
      <c r="S1652" s="300" t="n">
        <v>0</v>
      </c>
      <c r="T1652" s="303" t="n">
        <v>0</v>
      </c>
      <c r="U1652" s="303" t="n">
        <v>0</v>
      </c>
      <c r="V1652" s="304" t="n">
        <v>0</v>
      </c>
      <c r="W1652" s="304" t="n">
        <v>0</v>
      </c>
      <c r="X1652" s="460" t="n">
        <v>0</v>
      </c>
      <c r="Y1652" s="307" t="n">
        <v>0</v>
      </c>
      <c r="Z1652" s="374" t="n">
        <v>0</v>
      </c>
      <c r="AA1652" s="374" t="n">
        <v>0</v>
      </c>
      <c r="AB1652" s="374" t="n">
        <v>0</v>
      </c>
      <c r="AC1652" s="375" t="n">
        <v>0</v>
      </c>
      <c r="AD1652" s="304" t="n">
        <v>0</v>
      </c>
      <c r="AE1652" s="460" t="n">
        <v>0</v>
      </c>
    </row>
    <row r="1653">
      <c r="A1653" s="357" t="inlineStr">
        <is>
          <t>BALI巴厘</t>
        </is>
      </c>
      <c r="B1653" s="351" t="inlineStr">
        <is>
          <t>Ika Elfiera Sinaga</t>
        </is>
      </c>
      <c r="C1653" s="347" t="inlineStr">
        <is>
          <t>DPS06F</t>
        </is>
      </c>
      <c r="D1653" s="351" t="inlineStr">
        <is>
          <t>KEBO_IWA_1</t>
        </is>
      </c>
      <c r="E1653" s="302" t="n">
        <v>0</v>
      </c>
      <c r="F1653" s="302" t="n">
        <v>0</v>
      </c>
      <c r="G1653" s="300" t="n">
        <v>0</v>
      </c>
      <c r="H1653" s="300" t="n">
        <v>0</v>
      </c>
      <c r="I1653" s="300" t="n">
        <v>0</v>
      </c>
      <c r="J1653" s="300" t="n">
        <v>0</v>
      </c>
      <c r="K1653" s="332" t="n">
        <v>0.9</v>
      </c>
      <c r="L1653" s="303" t="n">
        <v>0</v>
      </c>
      <c r="M1653" s="303" t="n">
        <v>0</v>
      </c>
      <c r="N1653" s="303" t="n">
        <v>0</v>
      </c>
      <c r="O1653" s="373" t="n">
        <v>0</v>
      </c>
      <c r="P1653" s="302" t="n">
        <v>0</v>
      </c>
      <c r="Q1653" s="302" t="n">
        <v>0</v>
      </c>
      <c r="R1653" s="300" t="n">
        <v>0</v>
      </c>
      <c r="S1653" s="300" t="n">
        <v>0</v>
      </c>
      <c r="T1653" s="303" t="n">
        <v>0</v>
      </c>
      <c r="U1653" s="303" t="n">
        <v>0</v>
      </c>
      <c r="V1653" s="304" t="n">
        <v>0</v>
      </c>
      <c r="W1653" s="304" t="n">
        <v>0</v>
      </c>
      <c r="X1653" s="460" t="n">
        <v>0</v>
      </c>
      <c r="Y1653" s="307" t="n">
        <v>0</v>
      </c>
      <c r="Z1653" s="374" t="n">
        <v>0</v>
      </c>
      <c r="AA1653" s="374" t="n">
        <v>0</v>
      </c>
      <c r="AB1653" s="374" t="n">
        <v>0</v>
      </c>
      <c r="AC1653" s="375" t="n">
        <v>0</v>
      </c>
      <c r="AD1653" s="304" t="n">
        <v>0</v>
      </c>
      <c r="AE1653" s="460" t="n">
        <v>0</v>
      </c>
    </row>
    <row r="1654">
      <c r="A1654" s="357" t="inlineStr">
        <is>
          <t>BALI巴厘</t>
        </is>
      </c>
      <c r="B1654" s="351" t="inlineStr">
        <is>
          <t>Ika Elfiera Sinaga</t>
        </is>
      </c>
      <c r="C1654" s="347" t="inlineStr">
        <is>
          <t>DPS05K</t>
        </is>
      </c>
      <c r="D1654" s="351" t="inlineStr">
        <is>
          <t>DC_PULAU_MOYO_1</t>
        </is>
      </c>
      <c r="E1654" s="302" t="n">
        <v>44</v>
      </c>
      <c r="F1654" s="302" t="n">
        <v>43</v>
      </c>
      <c r="G1654" s="300" t="n">
        <v>43</v>
      </c>
      <c r="H1654" s="300" t="n">
        <v>42</v>
      </c>
      <c r="I1654" s="300" t="n">
        <v>48</v>
      </c>
      <c r="J1654" s="300" t="n">
        <v>48</v>
      </c>
      <c r="K1654" s="332" t="n">
        <v>0.9</v>
      </c>
      <c r="L1654" s="303" t="n">
        <v>0.977272727272727</v>
      </c>
      <c r="M1654" s="303" t="n">
        <v>0.976744186046512</v>
      </c>
      <c r="N1654" s="303" t="n">
        <v>1</v>
      </c>
      <c r="O1654" s="373" t="n">
        <v>225</v>
      </c>
      <c r="P1654" s="302" t="n">
        <v>222</v>
      </c>
      <c r="Q1654" s="302" t="n">
        <v>43</v>
      </c>
      <c r="R1654" s="300" t="n">
        <v>41</v>
      </c>
      <c r="S1654" s="300" t="n">
        <v>48</v>
      </c>
      <c r="T1654" s="303" t="n">
        <v>0.986666666666667</v>
      </c>
      <c r="U1654" s="303" t="n">
        <v>0.977272727272727</v>
      </c>
      <c r="V1654" s="304" t="n">
        <v>0.953488372093023</v>
      </c>
      <c r="W1654" s="304" t="n">
        <v>1</v>
      </c>
      <c r="X1654" s="460" t="n">
        <v>0.023784355179704</v>
      </c>
      <c r="Y1654" s="307" t="n">
        <v>417</v>
      </c>
      <c r="Z1654" s="374" t="n">
        <v>410</v>
      </c>
      <c r="AA1654" s="374" t="n">
        <v>616</v>
      </c>
      <c r="AB1654" s="374" t="n">
        <v>606</v>
      </c>
      <c r="AC1654" s="375" t="n">
        <v>0.9832134292565951</v>
      </c>
      <c r="AD1654" s="304" t="n">
        <v>0.983766233766234</v>
      </c>
      <c r="AE1654" s="460" t="n">
        <v>-0.000552804509639016</v>
      </c>
    </row>
    <row r="1655">
      <c r="A1655" s="357" t="inlineStr">
        <is>
          <t>BALI巴厘</t>
        </is>
      </c>
      <c r="B1655" s="351" t="inlineStr">
        <is>
          <t>Ika Elfiera Sinaga</t>
        </is>
      </c>
      <c r="C1655" s="347" t="inlineStr">
        <is>
          <t>DPS05J</t>
        </is>
      </c>
      <c r="D1655" s="351" t="inlineStr">
        <is>
          <t>PULAU_BUNGIN_1</t>
        </is>
      </c>
      <c r="E1655" s="302" t="n">
        <v>0</v>
      </c>
      <c r="F1655" s="302" t="n">
        <v>0</v>
      </c>
      <c r="G1655" s="300" t="n">
        <v>0</v>
      </c>
      <c r="H1655" s="300" t="n">
        <v>0</v>
      </c>
      <c r="I1655" s="300" t="n">
        <v>0</v>
      </c>
      <c r="J1655" s="300" t="n">
        <v>0</v>
      </c>
      <c r="K1655" s="332" t="n">
        <v>0.9</v>
      </c>
      <c r="L1655" s="303" t="n">
        <v>0</v>
      </c>
      <c r="M1655" s="303" t="n">
        <v>0</v>
      </c>
      <c r="N1655" s="303" t="n">
        <v>0</v>
      </c>
      <c r="O1655" s="373" t="n">
        <v>0</v>
      </c>
      <c r="P1655" s="302" t="n">
        <v>0</v>
      </c>
      <c r="Q1655" s="302" t="n">
        <v>0</v>
      </c>
      <c r="R1655" s="300" t="n">
        <v>0</v>
      </c>
      <c r="S1655" s="300" t="n">
        <v>0</v>
      </c>
      <c r="T1655" s="303" t="n">
        <v>0</v>
      </c>
      <c r="U1655" s="303" t="n">
        <v>0</v>
      </c>
      <c r="V1655" s="304" t="n">
        <v>0</v>
      </c>
      <c r="W1655" s="304" t="n">
        <v>0</v>
      </c>
      <c r="X1655" s="460" t="n">
        <v>0</v>
      </c>
      <c r="Y1655" s="307" t="n">
        <v>0</v>
      </c>
      <c r="Z1655" s="374" t="n">
        <v>0</v>
      </c>
      <c r="AA1655" s="374" t="n">
        <v>0</v>
      </c>
      <c r="AB1655" s="374" t="n">
        <v>0</v>
      </c>
      <c r="AC1655" s="375" t="n">
        <v>0</v>
      </c>
      <c r="AD1655" s="304" t="n">
        <v>0</v>
      </c>
      <c r="AE1655" s="460" t="n">
        <v>0</v>
      </c>
    </row>
    <row r="1656">
      <c r="A1656" s="357" t="inlineStr">
        <is>
          <t>BALI巴厘</t>
        </is>
      </c>
      <c r="B1656" s="351" t="inlineStr">
        <is>
          <t>Ika Elfiera Sinaga</t>
        </is>
      </c>
      <c r="C1656" s="347" t="inlineStr">
        <is>
          <t>DPS05I</t>
        </is>
      </c>
      <c r="D1656" s="351" t="inlineStr">
        <is>
          <t>SIDAKARYA_1</t>
        </is>
      </c>
      <c r="E1656" s="302" t="n">
        <v>0</v>
      </c>
      <c r="F1656" s="302" t="n">
        <v>0</v>
      </c>
      <c r="G1656" s="300" t="n">
        <v>0</v>
      </c>
      <c r="H1656" s="300" t="n">
        <v>0</v>
      </c>
      <c r="I1656" s="300" t="n">
        <v>0</v>
      </c>
      <c r="J1656" s="300" t="n">
        <v>0</v>
      </c>
      <c r="K1656" s="332" t="n">
        <v>0.9</v>
      </c>
      <c r="L1656" s="303" t="n">
        <v>0</v>
      </c>
      <c r="M1656" s="303" t="n">
        <v>0</v>
      </c>
      <c r="N1656" s="303" t="n">
        <v>0</v>
      </c>
      <c r="O1656" s="373" t="n">
        <v>0</v>
      </c>
      <c r="P1656" s="302" t="n">
        <v>0</v>
      </c>
      <c r="Q1656" s="302" t="n">
        <v>0</v>
      </c>
      <c r="R1656" s="300" t="n">
        <v>0</v>
      </c>
      <c r="S1656" s="300" t="n">
        <v>0</v>
      </c>
      <c r="T1656" s="303" t="n">
        <v>0</v>
      </c>
      <c r="U1656" s="303" t="n">
        <v>0</v>
      </c>
      <c r="V1656" s="304" t="n">
        <v>0</v>
      </c>
      <c r="W1656" s="304" t="n">
        <v>0</v>
      </c>
      <c r="X1656" s="460" t="n">
        <v>0</v>
      </c>
      <c r="Y1656" s="307" t="n">
        <v>0</v>
      </c>
      <c r="Z1656" s="374" t="n">
        <v>0</v>
      </c>
      <c r="AA1656" s="374" t="n">
        <v>0</v>
      </c>
      <c r="AB1656" s="374" t="n">
        <v>0</v>
      </c>
      <c r="AC1656" s="375" t="n">
        <v>0</v>
      </c>
      <c r="AD1656" s="304" t="n">
        <v>0</v>
      </c>
      <c r="AE1656" s="460" t="n">
        <v>0</v>
      </c>
    </row>
    <row r="1657">
      <c r="A1657" s="357" t="inlineStr">
        <is>
          <t>BALI巴厘</t>
        </is>
      </c>
      <c r="B1657" s="351" t="inlineStr">
        <is>
          <t>Ika Elfiera Sinaga</t>
        </is>
      </c>
      <c r="C1657" s="347" t="inlineStr">
        <is>
          <t>DPS05H</t>
        </is>
      </c>
      <c r="D1657" s="351" t="inlineStr">
        <is>
          <t>PEMOGAN_1</t>
        </is>
      </c>
      <c r="E1657" s="302" t="n">
        <v>0</v>
      </c>
      <c r="F1657" s="302" t="n">
        <v>0</v>
      </c>
      <c r="G1657" s="300" t="n">
        <v>0</v>
      </c>
      <c r="H1657" s="300" t="n">
        <v>0</v>
      </c>
      <c r="I1657" s="300" t="n">
        <v>0</v>
      </c>
      <c r="J1657" s="300" t="n">
        <v>0</v>
      </c>
      <c r="K1657" s="332" t="n">
        <v>0.9</v>
      </c>
      <c r="L1657" s="303" t="n">
        <v>0</v>
      </c>
      <c r="M1657" s="303" t="n">
        <v>0</v>
      </c>
      <c r="N1657" s="303" t="n">
        <v>0</v>
      </c>
      <c r="O1657" s="373" t="n">
        <v>0</v>
      </c>
      <c r="P1657" s="302" t="n">
        <v>0</v>
      </c>
      <c r="Q1657" s="302" t="n">
        <v>0</v>
      </c>
      <c r="R1657" s="300" t="n">
        <v>0</v>
      </c>
      <c r="S1657" s="300" t="n">
        <v>0</v>
      </c>
      <c r="T1657" s="303" t="n">
        <v>0</v>
      </c>
      <c r="U1657" s="303" t="n">
        <v>0</v>
      </c>
      <c r="V1657" s="304" t="n">
        <v>0</v>
      </c>
      <c r="W1657" s="304" t="n">
        <v>0</v>
      </c>
      <c r="X1657" s="460" t="n">
        <v>0</v>
      </c>
      <c r="Y1657" s="307" t="n">
        <v>0</v>
      </c>
      <c r="Z1657" s="374" t="n">
        <v>0</v>
      </c>
      <c r="AA1657" s="374" t="n">
        <v>0</v>
      </c>
      <c r="AB1657" s="374" t="n">
        <v>0</v>
      </c>
      <c r="AC1657" s="375" t="n">
        <v>0</v>
      </c>
      <c r="AD1657" s="304" t="n">
        <v>0</v>
      </c>
      <c r="AE1657" s="460" t="n">
        <v>0</v>
      </c>
    </row>
    <row r="1658">
      <c r="A1658" s="357" t="inlineStr">
        <is>
          <t>BALI巴厘</t>
        </is>
      </c>
      <c r="B1658" s="351" t="inlineStr">
        <is>
          <t>Ika Elfiera Sinaga</t>
        </is>
      </c>
      <c r="C1658" s="347" t="inlineStr">
        <is>
          <t>DPS01H</t>
        </is>
      </c>
      <c r="D1658" s="351" t="inlineStr">
        <is>
          <t>DC_DENPASAR_BARAT_3</t>
        </is>
      </c>
      <c r="E1658" s="302" t="n">
        <v>34</v>
      </c>
      <c r="F1658" s="302" t="n">
        <v>34</v>
      </c>
      <c r="G1658" s="300" t="n">
        <v>34</v>
      </c>
      <c r="H1658" s="300" t="n">
        <v>34</v>
      </c>
      <c r="I1658" s="300" t="n">
        <v>32</v>
      </c>
      <c r="J1658" s="300" t="n">
        <v>31</v>
      </c>
      <c r="K1658" s="332" t="n">
        <v>0.9</v>
      </c>
      <c r="L1658" s="303" t="n">
        <v>1</v>
      </c>
      <c r="M1658" s="303" t="n">
        <v>1</v>
      </c>
      <c r="N1658" s="303" t="n">
        <v>0.96875</v>
      </c>
      <c r="O1658" s="373" t="n">
        <v>162</v>
      </c>
      <c r="P1658" s="302" t="n">
        <v>161</v>
      </c>
      <c r="Q1658" s="302" t="n">
        <v>34</v>
      </c>
      <c r="R1658" s="300" t="n">
        <v>34</v>
      </c>
      <c r="S1658" s="300" t="n">
        <v>31</v>
      </c>
      <c r="T1658" s="303" t="n">
        <v>0.993827160493827</v>
      </c>
      <c r="U1658" s="303" t="n">
        <v>1</v>
      </c>
      <c r="V1658" s="304" t="n">
        <v>1</v>
      </c>
      <c r="W1658" s="304" t="n">
        <v>0.96875</v>
      </c>
      <c r="X1658" s="460" t="n">
        <v>0</v>
      </c>
      <c r="Y1658" s="307" t="n">
        <v>292</v>
      </c>
      <c r="Z1658" s="374" t="n">
        <v>291</v>
      </c>
      <c r="AA1658" s="374" t="n">
        <v>470</v>
      </c>
      <c r="AB1658" s="374" t="n">
        <v>464</v>
      </c>
      <c r="AC1658" s="375" t="n">
        <v>0.996575342465753</v>
      </c>
      <c r="AD1658" s="304" t="n">
        <v>0.987234042553191</v>
      </c>
      <c r="AE1658" s="460" t="n">
        <v>0.00934129991256194</v>
      </c>
    </row>
    <row r="1659">
      <c r="A1659" s="357" t="inlineStr">
        <is>
          <t>BALI巴厘</t>
        </is>
      </c>
      <c r="B1659" s="351" t="inlineStr">
        <is>
          <t>Ika Elfiera Sinaga</t>
        </is>
      </c>
      <c r="C1659" s="347" t="inlineStr">
        <is>
          <t>DPS05F</t>
        </is>
      </c>
      <c r="D1659" s="351" t="inlineStr">
        <is>
          <t>SANUR_KAUH_1</t>
        </is>
      </c>
      <c r="E1659" s="302" t="n">
        <v>0</v>
      </c>
      <c r="F1659" s="302" t="n">
        <v>0</v>
      </c>
      <c r="G1659" s="300" t="n">
        <v>0</v>
      </c>
      <c r="H1659" s="300" t="n">
        <v>0</v>
      </c>
      <c r="I1659" s="300" t="n">
        <v>0</v>
      </c>
      <c r="J1659" s="300" t="n">
        <v>0</v>
      </c>
      <c r="K1659" s="332" t="n">
        <v>0.9</v>
      </c>
      <c r="L1659" s="303" t="n">
        <v>0</v>
      </c>
      <c r="M1659" s="303" t="n">
        <v>0</v>
      </c>
      <c r="N1659" s="303" t="n">
        <v>0</v>
      </c>
      <c r="O1659" s="373" t="n">
        <v>0</v>
      </c>
      <c r="P1659" s="302" t="n">
        <v>0</v>
      </c>
      <c r="Q1659" s="302" t="n">
        <v>0</v>
      </c>
      <c r="R1659" s="300" t="n">
        <v>0</v>
      </c>
      <c r="S1659" s="300" t="n">
        <v>0</v>
      </c>
      <c r="T1659" s="303" t="n">
        <v>0</v>
      </c>
      <c r="U1659" s="303" t="n">
        <v>0</v>
      </c>
      <c r="V1659" s="304" t="n">
        <v>0</v>
      </c>
      <c r="W1659" s="304" t="n">
        <v>0</v>
      </c>
      <c r="X1659" s="460" t="n">
        <v>0</v>
      </c>
      <c r="Y1659" s="307" t="n">
        <v>0</v>
      </c>
      <c r="Z1659" s="374" t="n">
        <v>0</v>
      </c>
      <c r="AA1659" s="374" t="n">
        <v>0</v>
      </c>
      <c r="AB1659" s="374" t="n">
        <v>0</v>
      </c>
      <c r="AC1659" s="375" t="n">
        <v>0</v>
      </c>
      <c r="AD1659" s="304" t="n">
        <v>0</v>
      </c>
      <c r="AE1659" s="460" t="n">
        <v>0</v>
      </c>
    </row>
    <row r="1660">
      <c r="A1660" s="357" t="inlineStr">
        <is>
          <t>BALI巴厘</t>
        </is>
      </c>
      <c r="B1660" s="351" t="inlineStr">
        <is>
          <t>Ika Elfiera Sinaga</t>
        </is>
      </c>
      <c r="C1660" s="347" t="inlineStr">
        <is>
          <t>DPS05G</t>
        </is>
      </c>
      <c r="D1660" s="351" t="inlineStr">
        <is>
          <t>SANUR_1</t>
        </is>
      </c>
      <c r="E1660" s="302" t="n">
        <v>0</v>
      </c>
      <c r="F1660" s="302" t="n">
        <v>0</v>
      </c>
      <c r="G1660" s="300" t="n">
        <v>0</v>
      </c>
      <c r="H1660" s="300" t="n">
        <v>0</v>
      </c>
      <c r="I1660" s="300" t="n">
        <v>0</v>
      </c>
      <c r="J1660" s="300" t="n">
        <v>0</v>
      </c>
      <c r="K1660" s="332" t="n">
        <v>0.9</v>
      </c>
      <c r="L1660" s="303" t="n">
        <v>0</v>
      </c>
      <c r="M1660" s="303" t="n">
        <v>0</v>
      </c>
      <c r="N1660" s="303" t="n">
        <v>0</v>
      </c>
      <c r="O1660" s="373" t="n">
        <v>0</v>
      </c>
      <c r="P1660" s="302" t="n">
        <v>0</v>
      </c>
      <c r="Q1660" s="302" t="n">
        <v>0</v>
      </c>
      <c r="R1660" s="300" t="n">
        <v>0</v>
      </c>
      <c r="S1660" s="300" t="n">
        <v>0</v>
      </c>
      <c r="T1660" s="303" t="n">
        <v>0</v>
      </c>
      <c r="U1660" s="303" t="n">
        <v>0</v>
      </c>
      <c r="V1660" s="304" t="n">
        <v>0</v>
      </c>
      <c r="W1660" s="304" t="n">
        <v>0</v>
      </c>
      <c r="X1660" s="460" t="n">
        <v>0</v>
      </c>
      <c r="Y1660" s="307" t="n">
        <v>0</v>
      </c>
      <c r="Z1660" s="374" t="n">
        <v>0</v>
      </c>
      <c r="AA1660" s="374" t="n">
        <v>0</v>
      </c>
      <c r="AB1660" s="374" t="n">
        <v>0</v>
      </c>
      <c r="AC1660" s="375" t="n">
        <v>0</v>
      </c>
      <c r="AD1660" s="304" t="n">
        <v>0</v>
      </c>
      <c r="AE1660" s="460" t="n">
        <v>0</v>
      </c>
    </row>
    <row r="1661">
      <c r="A1661" s="357" t="inlineStr">
        <is>
          <t>BALI巴厘</t>
        </is>
      </c>
      <c r="B1661" s="351" t="inlineStr">
        <is>
          <t>Ika Elfiera Sinaga</t>
        </is>
      </c>
      <c r="C1661" s="347" t="inlineStr">
        <is>
          <t>DPS01F</t>
        </is>
      </c>
      <c r="D1661" s="351" t="inlineStr">
        <is>
          <t>KEBO_IWA_SELATAN_1</t>
        </is>
      </c>
      <c r="E1661" s="302" t="n">
        <v>0</v>
      </c>
      <c r="F1661" s="302" t="n">
        <v>0</v>
      </c>
      <c r="G1661" s="300" t="n">
        <v>0</v>
      </c>
      <c r="H1661" s="300" t="n">
        <v>0</v>
      </c>
      <c r="I1661" s="300" t="n">
        <v>0</v>
      </c>
      <c r="J1661" s="300" t="n">
        <v>0</v>
      </c>
      <c r="K1661" s="332" t="n">
        <v>0.9</v>
      </c>
      <c r="L1661" s="303" t="n">
        <v>0</v>
      </c>
      <c r="M1661" s="303" t="n">
        <v>0</v>
      </c>
      <c r="N1661" s="303" t="n">
        <v>0</v>
      </c>
      <c r="O1661" s="373" t="n">
        <v>0</v>
      </c>
      <c r="P1661" s="302" t="n">
        <v>0</v>
      </c>
      <c r="Q1661" s="302" t="n">
        <v>0</v>
      </c>
      <c r="R1661" s="300" t="n">
        <v>0</v>
      </c>
      <c r="S1661" s="300" t="n">
        <v>0</v>
      </c>
      <c r="T1661" s="303" t="n">
        <v>0</v>
      </c>
      <c r="U1661" s="303" t="n">
        <v>0</v>
      </c>
      <c r="V1661" s="304" t="n">
        <v>0</v>
      </c>
      <c r="W1661" s="304" t="n">
        <v>0</v>
      </c>
      <c r="X1661" s="460" t="n">
        <v>0</v>
      </c>
      <c r="Y1661" s="307" t="n">
        <v>0</v>
      </c>
      <c r="Z1661" s="374" t="n">
        <v>0</v>
      </c>
      <c r="AA1661" s="374" t="n">
        <v>0</v>
      </c>
      <c r="AB1661" s="374" t="n">
        <v>0</v>
      </c>
      <c r="AC1661" s="375" t="n">
        <v>0</v>
      </c>
      <c r="AD1661" s="304" t="n">
        <v>0</v>
      </c>
      <c r="AE1661" s="460" t="n">
        <v>0</v>
      </c>
    </row>
    <row r="1662">
      <c r="A1662" s="357" t="inlineStr">
        <is>
          <t>BALI巴厘</t>
        </is>
      </c>
      <c r="B1662" s="351" t="inlineStr">
        <is>
          <t>Ika Elfiera Sinaga</t>
        </is>
      </c>
      <c r="C1662" s="347" t="inlineStr">
        <is>
          <t>DPS01E</t>
        </is>
      </c>
      <c r="D1662" s="351" t="inlineStr">
        <is>
          <t>PADANG_SAMBIAN_1</t>
        </is>
      </c>
      <c r="E1662" s="302" t="n">
        <v>0</v>
      </c>
      <c r="F1662" s="302" t="n">
        <v>0</v>
      </c>
      <c r="G1662" s="300" t="n">
        <v>0</v>
      </c>
      <c r="H1662" s="300" t="n">
        <v>0</v>
      </c>
      <c r="I1662" s="300" t="n">
        <v>0</v>
      </c>
      <c r="J1662" s="300" t="n">
        <v>0</v>
      </c>
      <c r="K1662" s="332" t="n">
        <v>0.9</v>
      </c>
      <c r="L1662" s="303" t="n">
        <v>0</v>
      </c>
      <c r="M1662" s="303" t="n">
        <v>0</v>
      </c>
      <c r="N1662" s="303" t="n">
        <v>0</v>
      </c>
      <c r="O1662" s="373" t="n">
        <v>0</v>
      </c>
      <c r="P1662" s="302" t="n">
        <v>0</v>
      </c>
      <c r="Q1662" s="302" t="n">
        <v>0</v>
      </c>
      <c r="R1662" s="300" t="n">
        <v>0</v>
      </c>
      <c r="S1662" s="300" t="n">
        <v>0</v>
      </c>
      <c r="T1662" s="303" t="n">
        <v>0</v>
      </c>
      <c r="U1662" s="303" t="n">
        <v>0</v>
      </c>
      <c r="V1662" s="304" t="n">
        <v>0</v>
      </c>
      <c r="W1662" s="304" t="n">
        <v>0</v>
      </c>
      <c r="X1662" s="460" t="n">
        <v>0</v>
      </c>
      <c r="Y1662" s="307" t="n">
        <v>0</v>
      </c>
      <c r="Z1662" s="374" t="n">
        <v>0</v>
      </c>
      <c r="AA1662" s="374" t="n">
        <v>0</v>
      </c>
      <c r="AB1662" s="374" t="n">
        <v>0</v>
      </c>
      <c r="AC1662" s="375" t="n">
        <v>0</v>
      </c>
      <c r="AD1662" s="304" t="n">
        <v>0</v>
      </c>
      <c r="AE1662" s="460" t="n">
        <v>0</v>
      </c>
    </row>
    <row r="1663">
      <c r="A1663" s="357" t="inlineStr">
        <is>
          <t>BALI巴厘</t>
        </is>
      </c>
      <c r="B1663" s="351" t="inlineStr">
        <is>
          <t>Ika Elfiera Sinaga</t>
        </is>
      </c>
      <c r="C1663" s="347" t="inlineStr">
        <is>
          <t>DPS07B</t>
        </is>
      </c>
      <c r="D1663" s="351" t="inlineStr">
        <is>
          <t>HAYAM_WURUK_1</t>
        </is>
      </c>
      <c r="E1663" s="302" t="n">
        <v>0</v>
      </c>
      <c r="F1663" s="302" t="n">
        <v>0</v>
      </c>
      <c r="G1663" s="300" t="n">
        <v>0</v>
      </c>
      <c r="H1663" s="300" t="n">
        <v>0</v>
      </c>
      <c r="I1663" s="300" t="n">
        <v>0</v>
      </c>
      <c r="J1663" s="300" t="n">
        <v>0</v>
      </c>
      <c r="K1663" s="332" t="n">
        <v>0.9</v>
      </c>
      <c r="L1663" s="303" t="n">
        <v>0</v>
      </c>
      <c r="M1663" s="303" t="n">
        <v>0</v>
      </c>
      <c r="N1663" s="303" t="n">
        <v>0</v>
      </c>
      <c r="O1663" s="373" t="n">
        <v>0</v>
      </c>
      <c r="P1663" s="302" t="n">
        <v>0</v>
      </c>
      <c r="Q1663" s="302" t="n">
        <v>0</v>
      </c>
      <c r="R1663" s="300" t="n">
        <v>0</v>
      </c>
      <c r="S1663" s="300" t="n">
        <v>0</v>
      </c>
      <c r="T1663" s="303" t="n">
        <v>0</v>
      </c>
      <c r="U1663" s="303" t="n">
        <v>0</v>
      </c>
      <c r="V1663" s="304" t="n">
        <v>0</v>
      </c>
      <c r="W1663" s="304" t="n">
        <v>0</v>
      </c>
      <c r="X1663" s="460" t="n">
        <v>0</v>
      </c>
      <c r="Y1663" s="307" t="n">
        <v>0</v>
      </c>
      <c r="Z1663" s="374" t="n">
        <v>0</v>
      </c>
      <c r="AA1663" s="374" t="n">
        <v>0</v>
      </c>
      <c r="AB1663" s="374" t="n">
        <v>0</v>
      </c>
      <c r="AC1663" s="375" t="n">
        <v>0</v>
      </c>
      <c r="AD1663" s="304" t="n">
        <v>0</v>
      </c>
      <c r="AE1663" s="460" t="n">
        <v>0</v>
      </c>
    </row>
    <row r="1664">
      <c r="A1664" s="357" t="inlineStr">
        <is>
          <t>BALI巴厘</t>
        </is>
      </c>
      <c r="B1664" s="351" t="inlineStr">
        <is>
          <t>Ika Elfiera Sinaga</t>
        </is>
      </c>
      <c r="C1664" s="347" t="inlineStr">
        <is>
          <t>DPS07C</t>
        </is>
      </c>
      <c r="D1664" s="351" t="inlineStr">
        <is>
          <t>RENON_1</t>
        </is>
      </c>
      <c r="E1664" s="302" t="n">
        <v>27</v>
      </c>
      <c r="F1664" s="302" t="n">
        <v>22</v>
      </c>
      <c r="G1664" s="300" t="n">
        <v>25</v>
      </c>
      <c r="H1664" s="300" t="n">
        <v>20</v>
      </c>
      <c r="I1664" s="300" t="n">
        <v>29</v>
      </c>
      <c r="J1664" s="300" t="n">
        <v>23</v>
      </c>
      <c r="K1664" s="332" t="n">
        <v>0.9</v>
      </c>
      <c r="L1664" s="303" t="n">
        <v>0.814814814814815</v>
      </c>
      <c r="M1664" s="303" t="n">
        <v>0.8</v>
      </c>
      <c r="N1664" s="303" t="n">
        <v>0.793103448275862</v>
      </c>
      <c r="O1664" s="373" t="n">
        <v>137</v>
      </c>
      <c r="P1664" s="302" t="n">
        <v>101</v>
      </c>
      <c r="Q1664" s="302" t="n">
        <v>21</v>
      </c>
      <c r="R1664" s="300" t="n">
        <v>19</v>
      </c>
      <c r="S1664" s="300" t="n">
        <v>23</v>
      </c>
      <c r="T1664" s="303" t="n">
        <v>0.737226277372263</v>
      </c>
      <c r="U1664" s="303" t="n">
        <v>0.777777777777778</v>
      </c>
      <c r="V1664" s="304" t="n">
        <v>0.76</v>
      </c>
      <c r="W1664" s="304" t="n">
        <v>0.793103448275862</v>
      </c>
      <c r="X1664" s="460" t="n">
        <v>0.0177777777777778</v>
      </c>
      <c r="Y1664" s="307" t="n">
        <v>223</v>
      </c>
      <c r="Z1664" s="374" t="n">
        <v>175</v>
      </c>
      <c r="AA1664" s="374" t="n">
        <v>298</v>
      </c>
      <c r="AB1664" s="374" t="n">
        <v>274</v>
      </c>
      <c r="AC1664" s="375" t="n">
        <v>0.7847533632287</v>
      </c>
      <c r="AD1664" s="304" t="n">
        <v>0.919463087248322</v>
      </c>
      <c r="AE1664" s="460" t="n">
        <v>-0.134709724019623</v>
      </c>
    </row>
    <row r="1665">
      <c r="A1665" s="357" t="inlineStr">
        <is>
          <t>BALI巴厘</t>
        </is>
      </c>
      <c r="B1665" s="351" t="inlineStr">
        <is>
          <t>Ika Elfiera Sinaga</t>
        </is>
      </c>
      <c r="C1665" s="347" t="inlineStr">
        <is>
          <t>DPS01D</t>
        </is>
      </c>
      <c r="D1665" s="351" t="inlineStr">
        <is>
          <t>MAHENDRADATTA_1</t>
        </is>
      </c>
      <c r="E1665" s="302" t="n">
        <v>0</v>
      </c>
      <c r="F1665" s="302" t="n">
        <v>0</v>
      </c>
      <c r="G1665" s="300" t="n">
        <v>0</v>
      </c>
      <c r="H1665" s="300" t="n">
        <v>0</v>
      </c>
      <c r="I1665" s="300" t="n">
        <v>0</v>
      </c>
      <c r="J1665" s="300" t="n">
        <v>0</v>
      </c>
      <c r="K1665" s="332" t="n">
        <v>0.9</v>
      </c>
      <c r="L1665" s="303" t="n">
        <v>0</v>
      </c>
      <c r="M1665" s="303" t="n">
        <v>0</v>
      </c>
      <c r="N1665" s="303" t="n">
        <v>0</v>
      </c>
      <c r="O1665" s="373" t="n">
        <v>0</v>
      </c>
      <c r="P1665" s="302" t="n">
        <v>0</v>
      </c>
      <c r="Q1665" s="302" t="n">
        <v>0</v>
      </c>
      <c r="R1665" s="300" t="n">
        <v>0</v>
      </c>
      <c r="S1665" s="300" t="n">
        <v>0</v>
      </c>
      <c r="T1665" s="303" t="n">
        <v>0</v>
      </c>
      <c r="U1665" s="303" t="n">
        <v>0</v>
      </c>
      <c r="V1665" s="304" t="n">
        <v>0</v>
      </c>
      <c r="W1665" s="304" t="n">
        <v>0</v>
      </c>
      <c r="X1665" s="460" t="n">
        <v>0</v>
      </c>
      <c r="Y1665" s="307" t="n">
        <v>0</v>
      </c>
      <c r="Z1665" s="374" t="n">
        <v>0</v>
      </c>
      <c r="AA1665" s="374" t="n">
        <v>0</v>
      </c>
      <c r="AB1665" s="374" t="n">
        <v>0</v>
      </c>
      <c r="AC1665" s="375" t="n">
        <v>0</v>
      </c>
      <c r="AD1665" s="304" t="n">
        <v>0</v>
      </c>
      <c r="AE1665" s="460" t="n">
        <v>0</v>
      </c>
    </row>
    <row r="1666">
      <c r="A1666" s="357" t="inlineStr">
        <is>
          <t>BALI巴厘</t>
        </is>
      </c>
      <c r="B1666" s="351" t="inlineStr">
        <is>
          <t>Komang Astra Putra Gunawan</t>
        </is>
      </c>
      <c r="C1666" s="347" t="inlineStr">
        <is>
          <t>TNW10</t>
        </is>
      </c>
      <c r="D1666" s="351" t="inlineStr">
        <is>
          <t>CANDIKUNING</t>
        </is>
      </c>
      <c r="E1666" s="302" t="n">
        <v>13</v>
      </c>
      <c r="F1666" s="302" t="n">
        <v>13</v>
      </c>
      <c r="G1666" s="300" t="n">
        <v>15</v>
      </c>
      <c r="H1666" s="300" t="n">
        <v>14</v>
      </c>
      <c r="I1666" s="300" t="n">
        <v>14</v>
      </c>
      <c r="J1666" s="300" t="n">
        <v>14</v>
      </c>
      <c r="K1666" s="332" t="n">
        <v>0.9</v>
      </c>
      <c r="L1666" s="303" t="n">
        <v>1</v>
      </c>
      <c r="M1666" s="303" t="n">
        <v>0.933333333333333</v>
      </c>
      <c r="N1666" s="303" t="n">
        <v>1</v>
      </c>
      <c r="O1666" s="373" t="n">
        <v>70</v>
      </c>
      <c r="P1666" s="302" t="n">
        <v>69</v>
      </c>
      <c r="Q1666" s="302" t="n">
        <v>13</v>
      </c>
      <c r="R1666" s="300" t="n">
        <v>14</v>
      </c>
      <c r="S1666" s="300" t="n">
        <v>14</v>
      </c>
      <c r="T1666" s="303" t="n">
        <v>0.985714285714286</v>
      </c>
      <c r="U1666" s="303" t="n">
        <v>1</v>
      </c>
      <c r="V1666" s="304" t="n">
        <v>0.933333333333333</v>
      </c>
      <c r="W1666" s="304" t="n">
        <v>1</v>
      </c>
      <c r="X1666" s="460" t="n">
        <v>0.06666666666666669</v>
      </c>
      <c r="Y1666" s="307" t="n">
        <v>126</v>
      </c>
      <c r="Z1666" s="374" t="n">
        <v>123</v>
      </c>
      <c r="AA1666" s="374" t="n">
        <v>202</v>
      </c>
      <c r="AB1666" s="374" t="n">
        <v>194</v>
      </c>
      <c r="AC1666" s="375" t="n">
        <v>0.9761904761904761</v>
      </c>
      <c r="AD1666" s="304" t="n">
        <v>0.96039603960396</v>
      </c>
      <c r="AE1666" s="460" t="n">
        <v>0.0157944365865158</v>
      </c>
    </row>
    <row r="1667">
      <c r="A1667" s="357" t="inlineStr">
        <is>
          <t>BALI巴厘</t>
        </is>
      </c>
      <c r="B1667" s="351" t="inlineStr">
        <is>
          <t>Ika Elfiera Sinaga</t>
        </is>
      </c>
      <c r="C1667" s="347" t="inlineStr">
        <is>
          <t>DPS05E</t>
        </is>
      </c>
      <c r="D1667" s="351" t="inlineStr">
        <is>
          <t>SUWUNG_KAUH</t>
        </is>
      </c>
      <c r="E1667" s="302" t="n">
        <v>24</v>
      </c>
      <c r="F1667" s="302" t="n">
        <v>20</v>
      </c>
      <c r="G1667" s="300" t="n">
        <v>21</v>
      </c>
      <c r="H1667" s="300" t="n">
        <v>19</v>
      </c>
      <c r="I1667" s="300" t="n">
        <v>21</v>
      </c>
      <c r="J1667" s="300" t="n">
        <v>20</v>
      </c>
      <c r="K1667" s="332" t="n">
        <v>0.9</v>
      </c>
      <c r="L1667" s="303" t="n">
        <v>0.833333333333333</v>
      </c>
      <c r="M1667" s="303" t="n">
        <v>0.904761904761905</v>
      </c>
      <c r="N1667" s="303" t="n">
        <v>0.952380952380952</v>
      </c>
      <c r="O1667" s="373" t="n">
        <v>109</v>
      </c>
      <c r="P1667" s="302" t="n">
        <v>96</v>
      </c>
      <c r="Q1667" s="302" t="n">
        <v>20</v>
      </c>
      <c r="R1667" s="300" t="n">
        <v>19</v>
      </c>
      <c r="S1667" s="300" t="n">
        <v>20</v>
      </c>
      <c r="T1667" s="303" t="n">
        <v>0.880733944954128</v>
      </c>
      <c r="U1667" s="303" t="n">
        <v>0.833333333333333</v>
      </c>
      <c r="V1667" s="304" t="n">
        <v>0.904761904761905</v>
      </c>
      <c r="W1667" s="304" t="n">
        <v>0.952380952380952</v>
      </c>
      <c r="X1667" s="460" t="n">
        <v>-0.0714285714285714</v>
      </c>
      <c r="Y1667" s="307" t="n">
        <v>203</v>
      </c>
      <c r="Z1667" s="374" t="n">
        <v>184</v>
      </c>
      <c r="AA1667" s="374" t="n">
        <v>322</v>
      </c>
      <c r="AB1667" s="374" t="n">
        <v>296</v>
      </c>
      <c r="AC1667" s="375" t="n">
        <v>0.9064039408867</v>
      </c>
      <c r="AD1667" s="304" t="n">
        <v>0.919254658385093</v>
      </c>
      <c r="AE1667" s="460" t="n">
        <v>-0.0128507174983936</v>
      </c>
    </row>
    <row r="1668">
      <c r="A1668" s="357" t="inlineStr">
        <is>
          <t>BALI巴厘</t>
        </is>
      </c>
      <c r="B1668" s="351" t="inlineStr">
        <is>
          <t>Ida I Dewa Agung Santawya</t>
        </is>
      </c>
      <c r="C1668" s="347" t="inlineStr">
        <is>
          <t>MGW01B</t>
        </is>
      </c>
      <c r="D1668" s="351" t="inlineStr">
        <is>
          <t>PERANG</t>
        </is>
      </c>
      <c r="E1668" s="302" t="n">
        <v>32</v>
      </c>
      <c r="F1668" s="302" t="n">
        <v>32</v>
      </c>
      <c r="G1668" s="300" t="n">
        <v>32</v>
      </c>
      <c r="H1668" s="300" t="n">
        <v>32</v>
      </c>
      <c r="I1668" s="300" t="n">
        <v>33</v>
      </c>
      <c r="J1668" s="300" t="n">
        <v>33</v>
      </c>
      <c r="K1668" s="332" t="n">
        <v>0.9</v>
      </c>
      <c r="L1668" s="303" t="n">
        <v>1</v>
      </c>
      <c r="M1668" s="303" t="n">
        <v>1</v>
      </c>
      <c r="N1668" s="303" t="n">
        <v>1</v>
      </c>
      <c r="O1668" s="373" t="n">
        <v>162</v>
      </c>
      <c r="P1668" s="302" t="n">
        <v>162</v>
      </c>
      <c r="Q1668" s="302" t="n">
        <v>32</v>
      </c>
      <c r="R1668" s="300" t="n">
        <v>32</v>
      </c>
      <c r="S1668" s="300" t="n">
        <v>33</v>
      </c>
      <c r="T1668" s="303" t="n">
        <v>1</v>
      </c>
      <c r="U1668" s="303" t="n">
        <v>1</v>
      </c>
      <c r="V1668" s="304" t="n">
        <v>1</v>
      </c>
      <c r="W1668" s="304" t="n">
        <v>1</v>
      </c>
      <c r="X1668" s="460" t="n">
        <v>0</v>
      </c>
      <c r="Y1668" s="307" t="n">
        <v>292</v>
      </c>
      <c r="Z1668" s="374" t="n">
        <v>290</v>
      </c>
      <c r="AA1668" s="374" t="n">
        <v>432</v>
      </c>
      <c r="AB1668" s="374" t="n">
        <v>430</v>
      </c>
      <c r="AC1668" s="375" t="n">
        <v>0.993150684931507</v>
      </c>
      <c r="AD1668" s="304" t="n">
        <v>0.99537037037037</v>
      </c>
      <c r="AE1668" s="460" t="n">
        <v>-0.00221968543886353</v>
      </c>
    </row>
    <row r="1669">
      <c r="A1669" s="357" t="inlineStr">
        <is>
          <t>BALI巴厘</t>
        </is>
      </c>
      <c r="B1669" s="351" t="inlineStr">
        <is>
          <t>Ida I Dewa Agung Santawya</t>
        </is>
      </c>
      <c r="C1669" s="347" t="inlineStr">
        <is>
          <t>MGW02A</t>
        </is>
      </c>
      <c r="D1669" s="351" t="inlineStr">
        <is>
          <t>SEDANG</t>
        </is>
      </c>
      <c r="E1669" s="302" t="n">
        <v>28</v>
      </c>
      <c r="F1669" s="302" t="n">
        <v>28</v>
      </c>
      <c r="G1669" s="300" t="n">
        <v>24</v>
      </c>
      <c r="H1669" s="300" t="n">
        <v>24</v>
      </c>
      <c r="I1669" s="300" t="n">
        <v>25</v>
      </c>
      <c r="J1669" s="300" t="n">
        <v>24</v>
      </c>
      <c r="K1669" s="332" t="n">
        <v>0.9</v>
      </c>
      <c r="L1669" s="303" t="n">
        <v>1</v>
      </c>
      <c r="M1669" s="303" t="n">
        <v>1</v>
      </c>
      <c r="N1669" s="303" t="n">
        <v>0.96</v>
      </c>
      <c r="O1669" s="373" t="n">
        <v>127</v>
      </c>
      <c r="P1669" s="302" t="n">
        <v>121</v>
      </c>
      <c r="Q1669" s="302" t="n">
        <v>26</v>
      </c>
      <c r="R1669" s="300" t="n">
        <v>23</v>
      </c>
      <c r="S1669" s="300" t="n">
        <v>22</v>
      </c>
      <c r="T1669" s="303" t="n">
        <v>0.952755905511811</v>
      </c>
      <c r="U1669" s="303" t="n">
        <v>0.928571428571429</v>
      </c>
      <c r="V1669" s="304" t="n">
        <v>0.958333333333333</v>
      </c>
      <c r="W1669" s="304" t="n">
        <v>0.88</v>
      </c>
      <c r="X1669" s="460" t="n">
        <v>-0.0297619047619048</v>
      </c>
      <c r="Y1669" s="307" t="n">
        <v>229</v>
      </c>
      <c r="Z1669" s="374" t="n">
        <v>221</v>
      </c>
      <c r="AA1669" s="374" t="n">
        <v>376</v>
      </c>
      <c r="AB1669" s="374" t="n">
        <v>362</v>
      </c>
      <c r="AC1669" s="375" t="n">
        <v>0.965065502183406</v>
      </c>
      <c r="AD1669" s="304" t="n">
        <v>0.962765957446808</v>
      </c>
      <c r="AE1669" s="460" t="n">
        <v>0.00229954473659766</v>
      </c>
    </row>
    <row r="1670">
      <c r="A1670" s="357" t="inlineStr">
        <is>
          <t>BALI巴厘</t>
        </is>
      </c>
      <c r="B1670" s="351" t="inlineStr">
        <is>
          <t>Komang Astra Putra Gunawan</t>
        </is>
      </c>
      <c r="C1670" s="347" t="inlineStr">
        <is>
          <t>MGW04A</t>
        </is>
      </c>
      <c r="D1670" s="351" t="inlineStr">
        <is>
          <t>KEROBOKAN_1</t>
        </is>
      </c>
      <c r="E1670" s="302" t="n">
        <v>42</v>
      </c>
      <c r="F1670" s="302" t="n">
        <v>38</v>
      </c>
      <c r="G1670" s="300" t="n">
        <v>39</v>
      </c>
      <c r="H1670" s="300" t="n">
        <v>36</v>
      </c>
      <c r="I1670" s="300" t="n">
        <v>44</v>
      </c>
      <c r="J1670" s="300" t="n">
        <v>40</v>
      </c>
      <c r="K1670" s="332" t="n">
        <v>0.9</v>
      </c>
      <c r="L1670" s="303" t="n">
        <v>0.904761904761905</v>
      </c>
      <c r="M1670" s="303" t="n">
        <v>0.923076923076923</v>
      </c>
      <c r="N1670" s="303" t="n">
        <v>0.9090909090909089</v>
      </c>
      <c r="O1670" s="373" t="n">
        <v>208</v>
      </c>
      <c r="P1670" s="302" t="n">
        <v>184</v>
      </c>
      <c r="Q1670" s="302" t="n">
        <v>36</v>
      </c>
      <c r="R1670" s="300" t="n">
        <v>36</v>
      </c>
      <c r="S1670" s="300" t="n">
        <v>39</v>
      </c>
      <c r="T1670" s="303" t="n">
        <v>0.884615384615385</v>
      </c>
      <c r="U1670" s="303" t="n">
        <v>0.857142857142857</v>
      </c>
      <c r="V1670" s="304" t="n">
        <v>0.923076923076923</v>
      </c>
      <c r="W1670" s="304" t="n">
        <v>0.886363636363636</v>
      </c>
      <c r="X1670" s="460" t="n">
        <v>-0.06593406593406601</v>
      </c>
      <c r="Y1670" s="307" t="n">
        <v>364</v>
      </c>
      <c r="Z1670" s="374" t="n">
        <v>328</v>
      </c>
      <c r="AA1670" s="374" t="n">
        <v>552</v>
      </c>
      <c r="AB1670" s="374" t="n">
        <v>498</v>
      </c>
      <c r="AC1670" s="375" t="n">
        <v>0.901098901098901</v>
      </c>
      <c r="AD1670" s="304" t="n">
        <v>0.902173913043478</v>
      </c>
      <c r="AE1670" s="460" t="n">
        <v>-0.00107501194457715</v>
      </c>
    </row>
    <row r="1671">
      <c r="A1671" s="357" t="inlineStr">
        <is>
          <t>BALI巴厘</t>
        </is>
      </c>
      <c r="B1671" s="351" t="inlineStr">
        <is>
          <t>Ika Elfiera Sinaga</t>
        </is>
      </c>
      <c r="C1671" s="347" t="inlineStr">
        <is>
          <t>DPS01B</t>
        </is>
      </c>
      <c r="D1671" s="351" t="inlineStr">
        <is>
          <t>PERMATA_HIJAU</t>
        </is>
      </c>
      <c r="E1671" s="302" t="n">
        <v>27</v>
      </c>
      <c r="F1671" s="302" t="n">
        <v>27</v>
      </c>
      <c r="G1671" s="300" t="n">
        <v>27</v>
      </c>
      <c r="H1671" s="300" t="n">
        <v>27</v>
      </c>
      <c r="I1671" s="300" t="n">
        <v>30</v>
      </c>
      <c r="J1671" s="300" t="n">
        <v>30</v>
      </c>
      <c r="K1671" s="332" t="n">
        <v>0.9</v>
      </c>
      <c r="L1671" s="303" t="n">
        <v>1</v>
      </c>
      <c r="M1671" s="303" t="n">
        <v>1</v>
      </c>
      <c r="N1671" s="303" t="n">
        <v>1</v>
      </c>
      <c r="O1671" s="373" t="n">
        <v>136</v>
      </c>
      <c r="P1671" s="302" t="n">
        <v>133</v>
      </c>
      <c r="Q1671" s="302" t="n">
        <v>27</v>
      </c>
      <c r="R1671" s="300" t="n">
        <v>27</v>
      </c>
      <c r="S1671" s="300" t="n">
        <v>30</v>
      </c>
      <c r="T1671" s="303" t="n">
        <v>0.977941176470588</v>
      </c>
      <c r="U1671" s="303" t="n">
        <v>1</v>
      </c>
      <c r="V1671" s="304" t="n">
        <v>1</v>
      </c>
      <c r="W1671" s="304" t="n">
        <v>1</v>
      </c>
      <c r="X1671" s="460" t="n">
        <v>0</v>
      </c>
      <c r="Y1671" s="307" t="n">
        <v>242</v>
      </c>
      <c r="Z1671" s="374" t="n">
        <v>235</v>
      </c>
      <c r="AA1671" s="374" t="n">
        <v>384</v>
      </c>
      <c r="AB1671" s="374" t="n">
        <v>378</v>
      </c>
      <c r="AC1671" s="375" t="n">
        <v>0.971074380165289</v>
      </c>
      <c r="AD1671" s="304" t="n">
        <v>0.984375</v>
      </c>
      <c r="AE1671" s="460" t="n">
        <v>-0.0133006198347108</v>
      </c>
    </row>
    <row r="1672">
      <c r="A1672" s="357" t="inlineStr">
        <is>
          <t>BALI巴厘</t>
        </is>
      </c>
      <c r="B1672" s="351" t="inlineStr">
        <is>
          <t>Ika Elfiera Sinaga</t>
        </is>
      </c>
      <c r="C1672" s="347" t="inlineStr">
        <is>
          <t>DPS01C</t>
        </is>
      </c>
      <c r="D1672" s="351" t="inlineStr">
        <is>
          <t>PURA_DEMAK</t>
        </is>
      </c>
      <c r="E1672" s="302" t="n">
        <v>31</v>
      </c>
      <c r="F1672" s="302" t="n">
        <v>31</v>
      </c>
      <c r="G1672" s="300" t="n">
        <v>28</v>
      </c>
      <c r="H1672" s="300" t="n">
        <v>28</v>
      </c>
      <c r="I1672" s="300" t="n">
        <v>30</v>
      </c>
      <c r="J1672" s="300" t="n">
        <v>30</v>
      </c>
      <c r="K1672" s="332" t="n">
        <v>0.9</v>
      </c>
      <c r="L1672" s="303" t="n">
        <v>1</v>
      </c>
      <c r="M1672" s="303" t="n">
        <v>1</v>
      </c>
      <c r="N1672" s="303" t="n">
        <v>1</v>
      </c>
      <c r="O1672" s="373" t="n">
        <v>143</v>
      </c>
      <c r="P1672" s="302" t="n">
        <v>140</v>
      </c>
      <c r="Q1672" s="302" t="n">
        <v>31</v>
      </c>
      <c r="R1672" s="300" t="n">
        <v>26</v>
      </c>
      <c r="S1672" s="300" t="n">
        <v>29</v>
      </c>
      <c r="T1672" s="303" t="n">
        <v>0.979020979020979</v>
      </c>
      <c r="U1672" s="303" t="n">
        <v>1</v>
      </c>
      <c r="V1672" s="304" t="n">
        <v>0.928571428571429</v>
      </c>
      <c r="W1672" s="304" t="n">
        <v>0.966666666666667</v>
      </c>
      <c r="X1672" s="460" t="n">
        <v>0.0714285714285714</v>
      </c>
      <c r="Y1672" s="307" t="n">
        <v>249</v>
      </c>
      <c r="Z1672" s="374" t="n">
        <v>246</v>
      </c>
      <c r="AA1672" s="374" t="n">
        <v>400</v>
      </c>
      <c r="AB1672" s="374" t="n">
        <v>398</v>
      </c>
      <c r="AC1672" s="375" t="n">
        <v>0.987951807228916</v>
      </c>
      <c r="AD1672" s="304" t="n">
        <v>0.995</v>
      </c>
      <c r="AE1672" s="460" t="n">
        <v>-0.00704819277108437</v>
      </c>
    </row>
    <row r="1673">
      <c r="A1673" s="357" t="inlineStr">
        <is>
          <t>BALI巴厘</t>
        </is>
      </c>
      <c r="B1673" s="351" t="inlineStr">
        <is>
          <t>Komang Astra Putra Gunawan</t>
        </is>
      </c>
      <c r="C1673" s="347" t="inlineStr">
        <is>
          <t>TNW01B</t>
        </is>
      </c>
      <c r="D1673" s="351" t="inlineStr">
        <is>
          <t>PENEBEL</t>
        </is>
      </c>
      <c r="E1673" s="302" t="n">
        <v>22</v>
      </c>
      <c r="F1673" s="302" t="n">
        <v>22</v>
      </c>
      <c r="G1673" s="300" t="n">
        <v>22</v>
      </c>
      <c r="H1673" s="300" t="n">
        <v>22</v>
      </c>
      <c r="I1673" s="300" t="n">
        <v>23</v>
      </c>
      <c r="J1673" s="300" t="n">
        <v>23</v>
      </c>
      <c r="K1673" s="332" t="n">
        <v>0.9</v>
      </c>
      <c r="L1673" s="303" t="n">
        <v>1</v>
      </c>
      <c r="M1673" s="303" t="n">
        <v>1</v>
      </c>
      <c r="N1673" s="303" t="n">
        <v>1</v>
      </c>
      <c r="O1673" s="373" t="n">
        <v>110</v>
      </c>
      <c r="P1673" s="302" t="n">
        <v>110</v>
      </c>
      <c r="Q1673" s="302" t="n">
        <v>22</v>
      </c>
      <c r="R1673" s="300" t="n">
        <v>22</v>
      </c>
      <c r="S1673" s="300" t="n">
        <v>23</v>
      </c>
      <c r="T1673" s="303" t="n">
        <v>1</v>
      </c>
      <c r="U1673" s="303" t="n">
        <v>1</v>
      </c>
      <c r="V1673" s="304" t="n">
        <v>1</v>
      </c>
      <c r="W1673" s="304" t="n">
        <v>1</v>
      </c>
      <c r="X1673" s="460" t="n">
        <v>0</v>
      </c>
      <c r="Y1673" s="307" t="n">
        <v>198</v>
      </c>
      <c r="Z1673" s="374" t="n">
        <v>198</v>
      </c>
      <c r="AA1673" s="374" t="n">
        <v>298</v>
      </c>
      <c r="AB1673" s="374" t="n">
        <v>298</v>
      </c>
      <c r="AC1673" s="375" t="n">
        <v>1</v>
      </c>
      <c r="AD1673" s="304" t="n">
        <v>1</v>
      </c>
      <c r="AE1673" s="460" t="n">
        <v>0</v>
      </c>
    </row>
    <row r="1674">
      <c r="A1674" s="357" t="inlineStr">
        <is>
          <t>BALI巴厘</t>
        </is>
      </c>
      <c r="B1674" s="351" t="inlineStr">
        <is>
          <t>Komang Astra Putra Gunawan</t>
        </is>
      </c>
      <c r="C1674" s="347" t="inlineStr">
        <is>
          <t>TNW01A</t>
        </is>
      </c>
      <c r="D1674" s="351" t="inlineStr">
        <is>
          <t>DAUH_PEKEN_05</t>
        </is>
      </c>
      <c r="E1674" s="302" t="n">
        <v>48</v>
      </c>
      <c r="F1674" s="302" t="n">
        <v>45</v>
      </c>
      <c r="G1674" s="300" t="n">
        <v>39</v>
      </c>
      <c r="H1674" s="300" t="n">
        <v>37</v>
      </c>
      <c r="I1674" s="300" t="n">
        <v>47</v>
      </c>
      <c r="J1674" s="300" t="n">
        <v>44</v>
      </c>
      <c r="K1674" s="332" t="n">
        <v>0.9</v>
      </c>
      <c r="L1674" s="303" t="n">
        <v>0.9375</v>
      </c>
      <c r="M1674" s="303" t="n">
        <v>0.948717948717949</v>
      </c>
      <c r="N1674" s="303" t="n">
        <v>0.936170212765957</v>
      </c>
      <c r="O1674" s="373" t="n">
        <v>227</v>
      </c>
      <c r="P1674" s="302" t="n">
        <v>215</v>
      </c>
      <c r="Q1674" s="302" t="n">
        <v>45</v>
      </c>
      <c r="R1674" s="300" t="n">
        <v>37</v>
      </c>
      <c r="S1674" s="300" t="n">
        <v>44</v>
      </c>
      <c r="T1674" s="303" t="n">
        <v>0.947136563876652</v>
      </c>
      <c r="U1674" s="303" t="n">
        <v>0.9375</v>
      </c>
      <c r="V1674" s="304" t="n">
        <v>0.948717948717949</v>
      </c>
      <c r="W1674" s="304" t="n">
        <v>0.936170212765957</v>
      </c>
      <c r="X1674" s="460" t="n">
        <v>-0.0112179487179487</v>
      </c>
      <c r="Y1674" s="307" t="n">
        <v>393</v>
      </c>
      <c r="Z1674" s="374" t="n">
        <v>371</v>
      </c>
      <c r="AA1674" s="374" t="n">
        <v>640</v>
      </c>
      <c r="AB1674" s="374" t="n">
        <v>608</v>
      </c>
      <c r="AC1674" s="375" t="n">
        <v>0.944020356234097</v>
      </c>
      <c r="AD1674" s="304" t="n">
        <v>0.95</v>
      </c>
      <c r="AE1674" s="460" t="n">
        <v>-0.00597964376590321</v>
      </c>
    </row>
    <row r="1675">
      <c r="A1675" s="357" t="inlineStr">
        <is>
          <t>BALI巴厘</t>
        </is>
      </c>
      <c r="B1675" s="351" t="inlineStr">
        <is>
          <t>Komang Astra Putra Gunawan</t>
        </is>
      </c>
      <c r="C1675" s="347" t="inlineStr">
        <is>
          <t>TNW05A</t>
        </is>
      </c>
      <c r="D1675" s="351" t="inlineStr">
        <is>
          <t>KERAMBITAN_04</t>
        </is>
      </c>
      <c r="E1675" s="302" t="n">
        <v>30</v>
      </c>
      <c r="F1675" s="302" t="n">
        <v>30</v>
      </c>
      <c r="G1675" s="300" t="n">
        <v>29</v>
      </c>
      <c r="H1675" s="300" t="n">
        <v>29</v>
      </c>
      <c r="I1675" s="300" t="n">
        <v>28</v>
      </c>
      <c r="J1675" s="300" t="n">
        <v>28</v>
      </c>
      <c r="K1675" s="332" t="n">
        <v>0.9</v>
      </c>
      <c r="L1675" s="303" t="n">
        <v>1</v>
      </c>
      <c r="M1675" s="303" t="n">
        <v>1</v>
      </c>
      <c r="N1675" s="303" t="n">
        <v>1</v>
      </c>
      <c r="O1675" s="373" t="n">
        <v>143</v>
      </c>
      <c r="P1675" s="302" t="n">
        <v>142</v>
      </c>
      <c r="Q1675" s="302" t="n">
        <v>30</v>
      </c>
      <c r="R1675" s="300" t="n">
        <v>29</v>
      </c>
      <c r="S1675" s="300" t="n">
        <v>28</v>
      </c>
      <c r="T1675" s="303" t="n">
        <v>0.993006993006993</v>
      </c>
      <c r="U1675" s="303" t="n">
        <v>1</v>
      </c>
      <c r="V1675" s="304" t="n">
        <v>1</v>
      </c>
      <c r="W1675" s="304" t="n">
        <v>1</v>
      </c>
      <c r="X1675" s="460" t="n">
        <v>0</v>
      </c>
      <c r="Y1675" s="307" t="n">
        <v>253</v>
      </c>
      <c r="Z1675" s="374" t="n">
        <v>252</v>
      </c>
      <c r="AA1675" s="374" t="n">
        <v>394</v>
      </c>
      <c r="AB1675" s="374" t="n">
        <v>388</v>
      </c>
      <c r="AC1675" s="375" t="n">
        <v>0.99604743083004</v>
      </c>
      <c r="AD1675" s="304" t="n">
        <v>0.984771573604061</v>
      </c>
      <c r="AE1675" s="460" t="n">
        <v>0.0112758572259787</v>
      </c>
    </row>
    <row r="1676">
      <c r="A1676" s="357" t="inlineStr">
        <is>
          <t>BALI巴厘</t>
        </is>
      </c>
      <c r="B1676" s="351" t="inlineStr">
        <is>
          <t>Ika Elfiera Sinaga</t>
        </is>
      </c>
      <c r="C1676" s="347" t="inlineStr">
        <is>
          <t>DPS06C</t>
        </is>
      </c>
      <c r="D1676" s="351" t="inlineStr">
        <is>
          <t>COKROAMINOTO</t>
        </is>
      </c>
      <c r="E1676" s="302" t="n">
        <v>26</v>
      </c>
      <c r="F1676" s="302" t="n">
        <v>24</v>
      </c>
      <c r="G1676" s="300" t="n">
        <v>30</v>
      </c>
      <c r="H1676" s="300" t="n">
        <v>30</v>
      </c>
      <c r="I1676" s="300" t="n">
        <v>29</v>
      </c>
      <c r="J1676" s="300" t="n">
        <v>29</v>
      </c>
      <c r="K1676" s="332" t="n">
        <v>0.9</v>
      </c>
      <c r="L1676" s="303" t="n">
        <v>0.923076923076923</v>
      </c>
      <c r="M1676" s="303" t="n">
        <v>1</v>
      </c>
      <c r="N1676" s="303" t="n">
        <v>1</v>
      </c>
      <c r="O1676" s="373" t="n">
        <v>139</v>
      </c>
      <c r="P1676" s="302" t="n">
        <v>133</v>
      </c>
      <c r="Q1676" s="302" t="n">
        <v>23</v>
      </c>
      <c r="R1676" s="300" t="n">
        <v>30</v>
      </c>
      <c r="S1676" s="300" t="n">
        <v>29</v>
      </c>
      <c r="T1676" s="303" t="n">
        <v>0.956834532374101</v>
      </c>
      <c r="U1676" s="303" t="n">
        <v>0.884615384615385</v>
      </c>
      <c r="V1676" s="304" t="n">
        <v>1</v>
      </c>
      <c r="W1676" s="304" t="n">
        <v>1</v>
      </c>
      <c r="X1676" s="460" t="n">
        <v>-0.115384615384615</v>
      </c>
      <c r="Y1676" s="307" t="n">
        <v>257</v>
      </c>
      <c r="Z1676" s="374" t="n">
        <v>251</v>
      </c>
      <c r="AA1676" s="374" t="n">
        <v>372</v>
      </c>
      <c r="AB1676" s="374" t="n">
        <v>362</v>
      </c>
      <c r="AC1676" s="375" t="n">
        <v>0.976653696498054</v>
      </c>
      <c r="AD1676" s="304" t="n">
        <v>0.9731182795698921</v>
      </c>
      <c r="AE1676" s="460" t="n">
        <v>0.00353541692816195</v>
      </c>
    </row>
    <row r="1677">
      <c r="A1677" s="357" t="inlineStr">
        <is>
          <t>BALI巴厘</t>
        </is>
      </c>
      <c r="B1677" s="351" t="inlineStr">
        <is>
          <t>Ika Elfiera Sinaga</t>
        </is>
      </c>
      <c r="C1677" s="347" t="inlineStr">
        <is>
          <t>DPS05D</t>
        </is>
      </c>
      <c r="D1677" s="351" t="inlineStr">
        <is>
          <t>TUKAD_PETANU</t>
        </is>
      </c>
      <c r="E1677" s="302" t="n">
        <v>33</v>
      </c>
      <c r="F1677" s="302" t="n">
        <v>33</v>
      </c>
      <c r="G1677" s="300" t="n">
        <v>30</v>
      </c>
      <c r="H1677" s="300" t="n">
        <v>30</v>
      </c>
      <c r="I1677" s="300" t="n">
        <v>32</v>
      </c>
      <c r="J1677" s="300" t="n">
        <v>31</v>
      </c>
      <c r="K1677" s="332" t="n">
        <v>0.9</v>
      </c>
      <c r="L1677" s="303" t="n">
        <v>1</v>
      </c>
      <c r="M1677" s="303" t="n">
        <v>1</v>
      </c>
      <c r="N1677" s="303" t="n">
        <v>0.96875</v>
      </c>
      <c r="O1677" s="373" t="n">
        <v>163</v>
      </c>
      <c r="P1677" s="302" t="n">
        <v>158</v>
      </c>
      <c r="Q1677" s="302" t="n">
        <v>33</v>
      </c>
      <c r="R1677" s="300" t="n">
        <v>29</v>
      </c>
      <c r="S1677" s="300" t="n">
        <v>31</v>
      </c>
      <c r="T1677" s="303" t="n">
        <v>0.969325153374233</v>
      </c>
      <c r="U1677" s="303" t="n">
        <v>1</v>
      </c>
      <c r="V1677" s="304" t="n">
        <v>0.966666666666667</v>
      </c>
      <c r="W1677" s="304" t="n">
        <v>0.96875</v>
      </c>
      <c r="X1677" s="460" t="n">
        <v>0.0333333333333333</v>
      </c>
      <c r="Y1677" s="307" t="n">
        <v>295</v>
      </c>
      <c r="Z1677" s="374" t="n">
        <v>286</v>
      </c>
      <c r="AA1677" s="374" t="n">
        <v>478</v>
      </c>
      <c r="AB1677" s="374" t="n">
        <v>462</v>
      </c>
      <c r="AC1677" s="375" t="n">
        <v>0.969491525423729</v>
      </c>
      <c r="AD1677" s="304" t="n">
        <v>0.96652719665272</v>
      </c>
      <c r="AE1677" s="460" t="n">
        <v>0.00296432877100916</v>
      </c>
    </row>
    <row r="1678">
      <c r="A1678" s="357" t="inlineStr">
        <is>
          <t>BALI巴厘</t>
        </is>
      </c>
      <c r="B1678" s="351" t="inlineStr">
        <is>
          <t>Ika Elfiera Sinaga</t>
        </is>
      </c>
      <c r="C1678" s="347" t="inlineStr">
        <is>
          <t>DPS05C</t>
        </is>
      </c>
      <c r="D1678" s="351" t="inlineStr">
        <is>
          <t>PANJER</t>
        </is>
      </c>
      <c r="E1678" s="302" t="n">
        <v>36</v>
      </c>
      <c r="F1678" s="302" t="n">
        <v>36</v>
      </c>
      <c r="G1678" s="300" t="n">
        <v>36</v>
      </c>
      <c r="H1678" s="300" t="n">
        <v>35</v>
      </c>
      <c r="I1678" s="300" t="n">
        <v>38</v>
      </c>
      <c r="J1678" s="300" t="n">
        <v>38</v>
      </c>
      <c r="K1678" s="332" t="n">
        <v>0.9</v>
      </c>
      <c r="L1678" s="303" t="n">
        <v>1</v>
      </c>
      <c r="M1678" s="303" t="n">
        <v>0.972222222222222</v>
      </c>
      <c r="N1678" s="303" t="n">
        <v>1</v>
      </c>
      <c r="O1678" s="373" t="n">
        <v>191</v>
      </c>
      <c r="P1678" s="302" t="n">
        <v>189</v>
      </c>
      <c r="Q1678" s="302" t="n">
        <v>36</v>
      </c>
      <c r="R1678" s="300" t="n">
        <v>35</v>
      </c>
      <c r="S1678" s="300" t="n">
        <v>38</v>
      </c>
      <c r="T1678" s="303" t="n">
        <v>0.989528795811518</v>
      </c>
      <c r="U1678" s="303" t="n">
        <v>1</v>
      </c>
      <c r="V1678" s="304" t="n">
        <v>0.972222222222222</v>
      </c>
      <c r="W1678" s="304" t="n">
        <v>1</v>
      </c>
      <c r="X1678" s="460" t="n">
        <v>0.0277777777777778</v>
      </c>
      <c r="Y1678" s="307" t="n">
        <v>325</v>
      </c>
      <c r="Z1678" s="374" t="n">
        <v>323</v>
      </c>
      <c r="AA1678" s="374" t="n">
        <v>528</v>
      </c>
      <c r="AB1678" s="374" t="n">
        <v>528</v>
      </c>
      <c r="AC1678" s="375" t="n">
        <v>0.993846153846154</v>
      </c>
      <c r="AD1678" s="304" t="n">
        <v>1</v>
      </c>
      <c r="AE1678" s="460" t="n">
        <v>-0.00615384615384618</v>
      </c>
    </row>
    <row r="1679">
      <c r="A1679" s="357" t="inlineStr">
        <is>
          <t>BALI巴厘</t>
        </is>
      </c>
      <c r="B1679" s="351" t="inlineStr">
        <is>
          <t>Komang Astra Putra Gunawan</t>
        </is>
      </c>
      <c r="C1679" s="347" t="inlineStr">
        <is>
          <t>TNW02A</t>
        </is>
      </c>
      <c r="D1679" s="351" t="inlineStr">
        <is>
          <t>TABANANAN_01</t>
        </is>
      </c>
      <c r="E1679" s="302" t="n">
        <v>44</v>
      </c>
      <c r="F1679" s="302" t="n">
        <v>44</v>
      </c>
      <c r="G1679" s="300" t="n">
        <v>38</v>
      </c>
      <c r="H1679" s="300" t="n">
        <v>38</v>
      </c>
      <c r="I1679" s="300" t="n">
        <v>42</v>
      </c>
      <c r="J1679" s="300" t="n">
        <v>42</v>
      </c>
      <c r="K1679" s="332" t="n">
        <v>0.9</v>
      </c>
      <c r="L1679" s="303" t="n">
        <v>1</v>
      </c>
      <c r="M1679" s="303" t="n">
        <v>1</v>
      </c>
      <c r="N1679" s="303" t="n">
        <v>1</v>
      </c>
      <c r="O1679" s="373" t="n">
        <v>207</v>
      </c>
      <c r="P1679" s="302" t="n">
        <v>191</v>
      </c>
      <c r="Q1679" s="302" t="n">
        <v>42</v>
      </c>
      <c r="R1679" s="300" t="n">
        <v>35</v>
      </c>
      <c r="S1679" s="300" t="n">
        <v>39</v>
      </c>
      <c r="T1679" s="303" t="n">
        <v>0.922705314009662</v>
      </c>
      <c r="U1679" s="303" t="n">
        <v>0.954545454545455</v>
      </c>
      <c r="V1679" s="304" t="n">
        <v>0.921052631578947</v>
      </c>
      <c r="W1679" s="304" t="n">
        <v>0.928571428571429</v>
      </c>
      <c r="X1679" s="460" t="n">
        <v>0.0334928229665072</v>
      </c>
      <c r="Y1679" s="307" t="n">
        <v>379</v>
      </c>
      <c r="Z1679" s="374" t="n">
        <v>351</v>
      </c>
      <c r="AA1679" s="374" t="n">
        <v>598</v>
      </c>
      <c r="AB1679" s="374" t="n">
        <v>562</v>
      </c>
      <c r="AC1679" s="375" t="n">
        <v>0.926121372031662</v>
      </c>
      <c r="AD1679" s="304" t="n">
        <v>0.939799331103679</v>
      </c>
      <c r="AE1679" s="460" t="n">
        <v>-0.0136779590720167</v>
      </c>
    </row>
    <row r="1680">
      <c r="A1680" s="357" t="inlineStr">
        <is>
          <t>BALI巴厘</t>
        </is>
      </c>
      <c r="B1680" s="351" t="inlineStr">
        <is>
          <t>Ika Elfiera Sinaga</t>
        </is>
      </c>
      <c r="C1680" s="347" t="inlineStr">
        <is>
          <t>DPS07A</t>
        </is>
      </c>
      <c r="D1680" s="351" t="inlineStr">
        <is>
          <t>BADAK_AGUNG</t>
        </is>
      </c>
      <c r="E1680" s="302" t="n">
        <v>24</v>
      </c>
      <c r="F1680" s="302" t="n">
        <v>24</v>
      </c>
      <c r="G1680" s="300" t="n">
        <v>22</v>
      </c>
      <c r="H1680" s="300" t="n">
        <v>22</v>
      </c>
      <c r="I1680" s="300" t="n">
        <v>22</v>
      </c>
      <c r="J1680" s="300" t="n">
        <v>22</v>
      </c>
      <c r="K1680" s="332" t="n">
        <v>0.9</v>
      </c>
      <c r="L1680" s="303" t="n">
        <v>1</v>
      </c>
      <c r="M1680" s="303" t="n">
        <v>1</v>
      </c>
      <c r="N1680" s="303" t="n">
        <v>1</v>
      </c>
      <c r="O1680" s="373" t="n">
        <v>116</v>
      </c>
      <c r="P1680" s="302" t="n">
        <v>113</v>
      </c>
      <c r="Q1680" s="302" t="n">
        <v>24</v>
      </c>
      <c r="R1680" s="300" t="n">
        <v>20</v>
      </c>
      <c r="S1680" s="300" t="n">
        <v>22</v>
      </c>
      <c r="T1680" s="303" t="n">
        <v>0.974137931034483</v>
      </c>
      <c r="U1680" s="303" t="n">
        <v>1</v>
      </c>
      <c r="V1680" s="304" t="n">
        <v>0.9090909090909089</v>
      </c>
      <c r="W1680" s="304" t="n">
        <v>1</v>
      </c>
      <c r="X1680" s="460" t="n">
        <v>0.0909090909090909</v>
      </c>
      <c r="Y1680" s="307" t="n">
        <v>206</v>
      </c>
      <c r="Z1680" s="374" t="n">
        <v>203</v>
      </c>
      <c r="AA1680" s="374" t="n">
        <v>326</v>
      </c>
      <c r="AB1680" s="374" t="n">
        <v>318</v>
      </c>
      <c r="AC1680" s="375" t="n">
        <v>0.9854368932038839</v>
      </c>
      <c r="AD1680" s="304" t="n">
        <v>0.975460122699387</v>
      </c>
      <c r="AE1680" s="460" t="n">
        <v>0.00997677050449697</v>
      </c>
    </row>
    <row r="1681">
      <c r="A1681" s="357" t="inlineStr">
        <is>
          <t>BALI巴厘</t>
        </is>
      </c>
      <c r="B1681" s="351" t="inlineStr">
        <is>
          <t>Ika Elfiera Sinaga</t>
        </is>
      </c>
      <c r="C1681" s="347" t="inlineStr">
        <is>
          <t>DPS06A</t>
        </is>
      </c>
      <c r="D1681" s="351" t="inlineStr">
        <is>
          <t>AYANI_UTARA2</t>
        </is>
      </c>
      <c r="E1681" s="302" t="n">
        <v>28</v>
      </c>
      <c r="F1681" s="302" t="n">
        <v>27</v>
      </c>
      <c r="G1681" s="300" t="n">
        <v>26</v>
      </c>
      <c r="H1681" s="300" t="n">
        <v>23</v>
      </c>
      <c r="I1681" s="300" t="n">
        <v>28</v>
      </c>
      <c r="J1681" s="300" t="n">
        <v>28</v>
      </c>
      <c r="K1681" s="332" t="n">
        <v>0.9</v>
      </c>
      <c r="L1681" s="303" t="n">
        <v>0.964285714285714</v>
      </c>
      <c r="M1681" s="303" t="n">
        <v>0.884615384615385</v>
      </c>
      <c r="N1681" s="303" t="n">
        <v>1</v>
      </c>
      <c r="O1681" s="373" t="n">
        <v>136</v>
      </c>
      <c r="P1681" s="302" t="n">
        <v>105</v>
      </c>
      <c r="Q1681" s="302" t="n">
        <v>27</v>
      </c>
      <c r="R1681" s="300" t="n">
        <v>23</v>
      </c>
      <c r="S1681" s="300" t="n">
        <v>28</v>
      </c>
      <c r="T1681" s="303" t="n">
        <v>0.772058823529412</v>
      </c>
      <c r="U1681" s="303" t="n">
        <v>0.964285714285714</v>
      </c>
      <c r="V1681" s="304" t="n">
        <v>0.884615384615385</v>
      </c>
      <c r="W1681" s="304" t="n">
        <v>1</v>
      </c>
      <c r="X1681" s="460" t="n">
        <v>0.07967032967032971</v>
      </c>
      <c r="Y1681" s="307" t="n">
        <v>248</v>
      </c>
      <c r="Z1681" s="374" t="n">
        <v>211</v>
      </c>
      <c r="AA1681" s="374" t="n">
        <v>366</v>
      </c>
      <c r="AB1681" s="374" t="n">
        <v>340</v>
      </c>
      <c r="AC1681" s="375" t="n">
        <v>0.850806451612903</v>
      </c>
      <c r="AD1681" s="304" t="n">
        <v>0.92896174863388</v>
      </c>
      <c r="AE1681" s="460" t="n">
        <v>-0.07815529702097659</v>
      </c>
    </row>
    <row r="1682">
      <c r="A1682" s="357" t="inlineStr">
        <is>
          <t>BALI巴厘</t>
        </is>
      </c>
      <c r="B1682" s="351" t="inlineStr">
        <is>
          <t>Ika Elfiera Sinaga</t>
        </is>
      </c>
      <c r="C1682" s="347" t="inlineStr">
        <is>
          <t>DPS06B</t>
        </is>
      </c>
      <c r="D1682" s="351" t="inlineStr">
        <is>
          <t>KARYA_MAKMUR</t>
        </is>
      </c>
      <c r="E1682" s="302" t="n">
        <v>30</v>
      </c>
      <c r="F1682" s="302" t="n">
        <v>29</v>
      </c>
      <c r="G1682" s="300" t="n">
        <v>26</v>
      </c>
      <c r="H1682" s="300" t="n">
        <v>26</v>
      </c>
      <c r="I1682" s="300" t="n">
        <v>27</v>
      </c>
      <c r="J1682" s="300" t="n">
        <v>27</v>
      </c>
      <c r="K1682" s="332" t="n">
        <v>0.9</v>
      </c>
      <c r="L1682" s="303" t="n">
        <v>0.966666666666667</v>
      </c>
      <c r="M1682" s="303" t="n">
        <v>1</v>
      </c>
      <c r="N1682" s="303" t="n">
        <v>1</v>
      </c>
      <c r="O1682" s="373" t="n">
        <v>140</v>
      </c>
      <c r="P1682" s="302" t="n">
        <v>132</v>
      </c>
      <c r="Q1682" s="302" t="n">
        <v>27</v>
      </c>
      <c r="R1682" s="300" t="n">
        <v>25</v>
      </c>
      <c r="S1682" s="300" t="n">
        <v>26</v>
      </c>
      <c r="T1682" s="303" t="n">
        <v>0.9428571428571429</v>
      </c>
      <c r="U1682" s="303" t="n">
        <v>0.9</v>
      </c>
      <c r="V1682" s="304" t="n">
        <v>0.961538461538462</v>
      </c>
      <c r="W1682" s="304" t="n">
        <v>0.962962962962963</v>
      </c>
      <c r="X1682" s="460" t="n">
        <v>-0.0615384615384615</v>
      </c>
      <c r="Y1682" s="307" t="n">
        <v>252</v>
      </c>
      <c r="Z1682" s="374" t="n">
        <v>242</v>
      </c>
      <c r="AA1682" s="374" t="n">
        <v>398</v>
      </c>
      <c r="AB1682" s="374" t="n">
        <v>392</v>
      </c>
      <c r="AC1682" s="375" t="n">
        <v>0.96031746031746</v>
      </c>
      <c r="AD1682" s="304" t="n">
        <v>0.984924623115578</v>
      </c>
      <c r="AE1682" s="460" t="n">
        <v>-0.0246071627981176</v>
      </c>
    </row>
    <row r="1683">
      <c r="A1683" s="357" t="inlineStr">
        <is>
          <t>BALI巴厘</t>
        </is>
      </c>
      <c r="B1683" s="351" t="inlineStr">
        <is>
          <t>Ika Elfiera Sinaga</t>
        </is>
      </c>
      <c r="C1683" s="347" t="inlineStr">
        <is>
          <t>DPS05B</t>
        </is>
      </c>
      <c r="D1683" s="351" t="inlineStr">
        <is>
          <t>DENPASAR_SELATAN_2</t>
        </is>
      </c>
      <c r="E1683" s="302" t="n">
        <v>31</v>
      </c>
      <c r="F1683" s="302" t="n">
        <v>29</v>
      </c>
      <c r="G1683" s="300" t="n">
        <v>26</v>
      </c>
      <c r="H1683" s="300" t="n">
        <v>24</v>
      </c>
      <c r="I1683" s="300" t="n">
        <v>28</v>
      </c>
      <c r="J1683" s="300" t="n">
        <v>28</v>
      </c>
      <c r="K1683" s="332" t="n">
        <v>0.9</v>
      </c>
      <c r="L1683" s="303" t="n">
        <v>0.935483870967742</v>
      </c>
      <c r="M1683" s="303" t="n">
        <v>0.923076923076923</v>
      </c>
      <c r="N1683" s="303" t="n">
        <v>1</v>
      </c>
      <c r="O1683" s="373" t="n">
        <v>140</v>
      </c>
      <c r="P1683" s="302" t="n">
        <v>128</v>
      </c>
      <c r="Q1683" s="302" t="n">
        <v>28</v>
      </c>
      <c r="R1683" s="300" t="n">
        <v>20</v>
      </c>
      <c r="S1683" s="300" t="n">
        <v>27</v>
      </c>
      <c r="T1683" s="303" t="n">
        <v>0.914285714285714</v>
      </c>
      <c r="U1683" s="303" t="n">
        <v>0.903225806451613</v>
      </c>
      <c r="V1683" s="304" t="n">
        <v>0.7692307692307691</v>
      </c>
      <c r="W1683" s="304" t="n">
        <v>0.964285714285714</v>
      </c>
      <c r="X1683" s="460" t="n">
        <v>0.133995037220844</v>
      </c>
      <c r="Y1683" s="307" t="n">
        <v>248</v>
      </c>
      <c r="Z1683" s="374" t="n">
        <v>232</v>
      </c>
      <c r="AA1683" s="374" t="n">
        <v>380</v>
      </c>
      <c r="AB1683" s="374" t="n">
        <v>372</v>
      </c>
      <c r="AC1683" s="375" t="n">
        <v>0.935483870967742</v>
      </c>
      <c r="AD1683" s="304" t="n">
        <v>0.978947368421053</v>
      </c>
      <c r="AE1683" s="460" t="n">
        <v>-0.0434634974533108</v>
      </c>
    </row>
    <row r="1684">
      <c r="A1684" s="357" t="inlineStr">
        <is>
          <t>BALI巴厘</t>
        </is>
      </c>
      <c r="B1684" s="351" t="inlineStr">
        <is>
          <t>Ika Elfiera Sinaga</t>
        </is>
      </c>
      <c r="C1684" s="347" t="inlineStr">
        <is>
          <t>DPS05A</t>
        </is>
      </c>
      <c r="D1684" s="351" t="inlineStr">
        <is>
          <t>PULAU_MOYO_2</t>
        </is>
      </c>
      <c r="E1684" s="302" t="n">
        <v>40</v>
      </c>
      <c r="F1684" s="302" t="n">
        <v>40</v>
      </c>
      <c r="G1684" s="300" t="n">
        <v>35</v>
      </c>
      <c r="H1684" s="300" t="n">
        <v>33</v>
      </c>
      <c r="I1684" s="300" t="n">
        <v>41</v>
      </c>
      <c r="J1684" s="300" t="n">
        <v>38</v>
      </c>
      <c r="K1684" s="332" t="n">
        <v>0.9</v>
      </c>
      <c r="L1684" s="303" t="n">
        <v>1</v>
      </c>
      <c r="M1684" s="303" t="n">
        <v>0.9428571428571429</v>
      </c>
      <c r="N1684" s="303" t="n">
        <v>0.926829268292683</v>
      </c>
      <c r="O1684" s="373" t="n">
        <v>179</v>
      </c>
      <c r="P1684" s="302" t="n">
        <v>171</v>
      </c>
      <c r="Q1684" s="302" t="n">
        <v>40</v>
      </c>
      <c r="R1684" s="300" t="n">
        <v>33</v>
      </c>
      <c r="S1684" s="300" t="n">
        <v>38</v>
      </c>
      <c r="T1684" s="303" t="n">
        <v>0.955307262569832</v>
      </c>
      <c r="U1684" s="303" t="n">
        <v>1</v>
      </c>
      <c r="V1684" s="304" t="n">
        <v>0.9428571428571429</v>
      </c>
      <c r="W1684" s="304" t="n">
        <v>0.926829268292683</v>
      </c>
      <c r="X1684" s="460" t="n">
        <v>0.0571428571428572</v>
      </c>
      <c r="Y1684" s="307" t="n">
        <v>315</v>
      </c>
      <c r="Z1684" s="374" t="n">
        <v>299</v>
      </c>
      <c r="AA1684" s="374" t="n">
        <v>470</v>
      </c>
      <c r="AB1684" s="374" t="n">
        <v>452</v>
      </c>
      <c r="AC1684" s="375" t="n">
        <v>0.9492063492063491</v>
      </c>
      <c r="AD1684" s="304" t="n">
        <v>0.961702127659574</v>
      </c>
      <c r="AE1684" s="460" t="n">
        <v>-0.0124957784532252</v>
      </c>
    </row>
    <row r="1685">
      <c r="A1685" s="357" t="inlineStr">
        <is>
          <t>BALI巴厘</t>
        </is>
      </c>
      <c r="B1685" s="351" t="inlineStr">
        <is>
          <t>Komang Astra Putra Gunawan</t>
        </is>
      </c>
      <c r="C1685" s="347" t="inlineStr">
        <is>
          <t>MGW41</t>
        </is>
      </c>
      <c r="D1685" s="351" t="inlineStr">
        <is>
          <t>RAYA_KUTA</t>
        </is>
      </c>
      <c r="E1685" s="302" t="n">
        <v>38</v>
      </c>
      <c r="F1685" s="302" t="n">
        <v>35</v>
      </c>
      <c r="G1685" s="300" t="n">
        <v>38</v>
      </c>
      <c r="H1685" s="300" t="n">
        <v>36</v>
      </c>
      <c r="I1685" s="300" t="n">
        <v>37</v>
      </c>
      <c r="J1685" s="300" t="n">
        <v>36</v>
      </c>
      <c r="K1685" s="332" t="n">
        <v>0.9</v>
      </c>
      <c r="L1685" s="303" t="n">
        <v>0.921052631578947</v>
      </c>
      <c r="M1685" s="303" t="n">
        <v>0.947368421052632</v>
      </c>
      <c r="N1685" s="303" t="n">
        <v>0.972972972972973</v>
      </c>
      <c r="O1685" s="373" t="n">
        <v>188</v>
      </c>
      <c r="P1685" s="302" t="n">
        <v>177</v>
      </c>
      <c r="Q1685" s="302" t="n">
        <v>34</v>
      </c>
      <c r="R1685" s="300" t="n">
        <v>36</v>
      </c>
      <c r="S1685" s="300" t="n">
        <v>36</v>
      </c>
      <c r="T1685" s="303" t="n">
        <v>0.941489361702128</v>
      </c>
      <c r="U1685" s="303" t="n">
        <v>0.8947368421052631</v>
      </c>
      <c r="V1685" s="304" t="n">
        <v>0.947368421052632</v>
      </c>
      <c r="W1685" s="304" t="n">
        <v>0.972972972972973</v>
      </c>
      <c r="X1685" s="460" t="n">
        <v>-0.0526315789473684</v>
      </c>
      <c r="Y1685" s="307" t="n">
        <v>324</v>
      </c>
      <c r="Z1685" s="374" t="n">
        <v>305</v>
      </c>
      <c r="AA1685" s="374" t="n">
        <v>514</v>
      </c>
      <c r="AB1685" s="374" t="n">
        <v>484</v>
      </c>
      <c r="AC1685" s="375" t="n">
        <v>0.941358024691358</v>
      </c>
      <c r="AD1685" s="304" t="n">
        <v>0.941634241245136</v>
      </c>
      <c r="AE1685" s="460" t="n">
        <v>-0.000276216553778186</v>
      </c>
    </row>
    <row r="1686">
      <c r="A1686" s="357" t="inlineStr">
        <is>
          <t>BALI巴厘</t>
        </is>
      </c>
      <c r="B1686" s="351" t="inlineStr">
        <is>
          <t>Ida I Dewa Agung Santawya</t>
        </is>
      </c>
      <c r="C1686" s="347" t="inlineStr">
        <is>
          <t>MGW42</t>
        </is>
      </c>
      <c r="D1686" s="351" t="inlineStr">
        <is>
          <t>BATU_BOLONG</t>
        </is>
      </c>
      <c r="E1686" s="302" t="n">
        <v>39</v>
      </c>
      <c r="F1686" s="302" t="n">
        <v>38</v>
      </c>
      <c r="G1686" s="300" t="n">
        <v>36</v>
      </c>
      <c r="H1686" s="300" t="n">
        <v>35</v>
      </c>
      <c r="I1686" s="300" t="n">
        <v>41</v>
      </c>
      <c r="J1686" s="300" t="n">
        <v>41</v>
      </c>
      <c r="K1686" s="332" t="n">
        <v>0.9</v>
      </c>
      <c r="L1686" s="303" t="n">
        <v>0.974358974358974</v>
      </c>
      <c r="M1686" s="303" t="n">
        <v>0.972222222222222</v>
      </c>
      <c r="N1686" s="303" t="n">
        <v>1</v>
      </c>
      <c r="O1686" s="373" t="n">
        <v>197</v>
      </c>
      <c r="P1686" s="302" t="n">
        <v>190</v>
      </c>
      <c r="Q1686" s="302" t="n">
        <v>36</v>
      </c>
      <c r="R1686" s="300" t="n">
        <v>35</v>
      </c>
      <c r="S1686" s="300" t="n">
        <v>41</v>
      </c>
      <c r="T1686" s="303" t="n">
        <v>0.964467005076142</v>
      </c>
      <c r="U1686" s="303" t="n">
        <v>0.923076923076923</v>
      </c>
      <c r="V1686" s="304" t="n">
        <v>0.972222222222222</v>
      </c>
      <c r="W1686" s="304" t="n">
        <v>1</v>
      </c>
      <c r="X1686" s="460" t="n">
        <v>-0.0491452991452991</v>
      </c>
      <c r="Y1686" s="307" t="n">
        <v>345</v>
      </c>
      <c r="Z1686" s="374" t="n">
        <v>330</v>
      </c>
      <c r="AA1686" s="374" t="n">
        <v>554</v>
      </c>
      <c r="AB1686" s="374" t="n">
        <v>524</v>
      </c>
      <c r="AC1686" s="375" t="n">
        <v>0.956521739130435</v>
      </c>
      <c r="AD1686" s="304" t="n">
        <v>0.945848375451264</v>
      </c>
      <c r="AE1686" s="460" t="n">
        <v>0.0106733636791713</v>
      </c>
    </row>
    <row r="1687">
      <c r="A1687" s="357" t="inlineStr">
        <is>
          <t>BALI巴厘</t>
        </is>
      </c>
      <c r="B1687" s="351" t="inlineStr">
        <is>
          <t>Ika Elfiera Sinaga</t>
        </is>
      </c>
      <c r="C1687" s="347" t="inlineStr">
        <is>
          <t>DPS85</t>
        </is>
      </c>
      <c r="D1687" s="351" t="inlineStr">
        <is>
          <t>KESIMAN</t>
        </is>
      </c>
      <c r="E1687" s="302" t="n">
        <v>38</v>
      </c>
      <c r="F1687" s="302" t="n">
        <v>38</v>
      </c>
      <c r="G1687" s="300" t="n">
        <v>30</v>
      </c>
      <c r="H1687" s="300" t="n">
        <v>30</v>
      </c>
      <c r="I1687" s="300" t="n">
        <v>34</v>
      </c>
      <c r="J1687" s="300" t="n">
        <v>34</v>
      </c>
      <c r="K1687" s="332" t="n">
        <v>0.9</v>
      </c>
      <c r="L1687" s="303" t="n">
        <v>1</v>
      </c>
      <c r="M1687" s="303" t="n">
        <v>1</v>
      </c>
      <c r="N1687" s="303" t="n">
        <v>1</v>
      </c>
      <c r="O1687" s="373" t="n">
        <v>179</v>
      </c>
      <c r="P1687" s="302" t="n">
        <v>170</v>
      </c>
      <c r="Q1687" s="302" t="n">
        <v>37</v>
      </c>
      <c r="R1687" s="300" t="n">
        <v>28</v>
      </c>
      <c r="S1687" s="300" t="n">
        <v>34</v>
      </c>
      <c r="T1687" s="303" t="n">
        <v>0.949720670391061</v>
      </c>
      <c r="U1687" s="303" t="n">
        <v>0.973684210526316</v>
      </c>
      <c r="V1687" s="304" t="n">
        <v>0.933333333333333</v>
      </c>
      <c r="W1687" s="304" t="n">
        <v>1</v>
      </c>
      <c r="X1687" s="460" t="n">
        <v>0.0403508771929825</v>
      </c>
      <c r="Y1687" s="307" t="n">
        <v>321</v>
      </c>
      <c r="Z1687" s="374" t="n">
        <v>308</v>
      </c>
      <c r="AA1687" s="374" t="n">
        <v>506</v>
      </c>
      <c r="AB1687" s="374" t="n">
        <v>492</v>
      </c>
      <c r="AC1687" s="375" t="n">
        <v>0.959501557632399</v>
      </c>
      <c r="AD1687" s="304" t="n">
        <v>0.972332015810277</v>
      </c>
      <c r="AE1687" s="460" t="n">
        <v>-0.012830458177878</v>
      </c>
    </row>
    <row r="1688">
      <c r="A1688" s="357" t="inlineStr">
        <is>
          <t>BALI巴厘</t>
        </is>
      </c>
      <c r="B1688" s="351" t="inlineStr">
        <is>
          <t>Ika Elfiera Sinaga</t>
        </is>
      </c>
      <c r="C1688" s="347" t="inlineStr">
        <is>
          <t>DPS84</t>
        </is>
      </c>
      <c r="D1688" s="351" t="inlineStr">
        <is>
          <t>PADANG_UDAYANA</t>
        </is>
      </c>
      <c r="E1688" s="302" t="n">
        <v>34</v>
      </c>
      <c r="F1688" s="302" t="n">
        <v>34</v>
      </c>
      <c r="G1688" s="300" t="n">
        <v>31</v>
      </c>
      <c r="H1688" s="300" t="n">
        <v>31</v>
      </c>
      <c r="I1688" s="300" t="n">
        <v>35</v>
      </c>
      <c r="J1688" s="300" t="n">
        <v>35</v>
      </c>
      <c r="K1688" s="332" t="n">
        <v>0.9</v>
      </c>
      <c r="L1688" s="303" t="n">
        <v>1</v>
      </c>
      <c r="M1688" s="303" t="n">
        <v>1</v>
      </c>
      <c r="N1688" s="303" t="n">
        <v>1</v>
      </c>
      <c r="O1688" s="373" t="n">
        <v>171</v>
      </c>
      <c r="P1688" s="302" t="n">
        <v>170</v>
      </c>
      <c r="Q1688" s="302" t="n">
        <v>34</v>
      </c>
      <c r="R1688" s="300" t="n">
        <v>31</v>
      </c>
      <c r="S1688" s="300" t="n">
        <v>35</v>
      </c>
      <c r="T1688" s="303" t="n">
        <v>0.994152046783626</v>
      </c>
      <c r="U1688" s="303" t="n">
        <v>1</v>
      </c>
      <c r="V1688" s="304" t="n">
        <v>1</v>
      </c>
      <c r="W1688" s="304" t="n">
        <v>1</v>
      </c>
      <c r="X1688" s="460" t="n">
        <v>0</v>
      </c>
      <c r="Y1688" s="307" t="n">
        <v>311</v>
      </c>
      <c r="Z1688" s="374" t="n">
        <v>310</v>
      </c>
      <c r="AA1688" s="374" t="n">
        <v>506</v>
      </c>
      <c r="AB1688" s="374" t="n">
        <v>506</v>
      </c>
      <c r="AC1688" s="375" t="n">
        <v>0.996784565916399</v>
      </c>
      <c r="AD1688" s="304" t="n">
        <v>1</v>
      </c>
      <c r="AE1688" s="460" t="n">
        <v>-0.00321543408360125</v>
      </c>
    </row>
    <row r="1689">
      <c r="A1689" s="357" t="inlineStr">
        <is>
          <t>BALI巴厘</t>
        </is>
      </c>
      <c r="B1689" s="351" t="inlineStr">
        <is>
          <t>Ika Elfiera Sinaga</t>
        </is>
      </c>
      <c r="C1689" s="347" t="inlineStr">
        <is>
          <t>-</t>
        </is>
      </c>
      <c r="D1689" s="351" t="inlineStr">
        <is>
          <t>CP_PEMECUTAN_KAJA</t>
        </is>
      </c>
      <c r="E1689" s="302" t="n">
        <v>0</v>
      </c>
      <c r="F1689" s="302" t="n">
        <v>0</v>
      </c>
      <c r="G1689" s="300" t="n">
        <v>0</v>
      </c>
      <c r="H1689" s="300" t="n">
        <v>0</v>
      </c>
      <c r="I1689" s="300" t="n">
        <v>0</v>
      </c>
      <c r="J1689" s="300" t="n">
        <v>0</v>
      </c>
      <c r="K1689" s="332" t="n">
        <v>0.9</v>
      </c>
      <c r="L1689" s="303" t="n">
        <v>0</v>
      </c>
      <c r="M1689" s="303" t="n">
        <v>0</v>
      </c>
      <c r="N1689" s="303" t="n">
        <v>0</v>
      </c>
      <c r="O1689" s="373" t="n">
        <v>0</v>
      </c>
      <c r="P1689" s="302" t="n">
        <v>0</v>
      </c>
      <c r="Q1689" s="302" t="n">
        <v>0</v>
      </c>
      <c r="R1689" s="300" t="n">
        <v>0</v>
      </c>
      <c r="S1689" s="300" t="n">
        <v>0</v>
      </c>
      <c r="T1689" s="303" t="n">
        <v>0</v>
      </c>
      <c r="U1689" s="303" t="n">
        <v>0</v>
      </c>
      <c r="V1689" s="304" t="n">
        <v>0</v>
      </c>
      <c r="W1689" s="304" t="n">
        <v>0</v>
      </c>
      <c r="X1689" s="460" t="n">
        <v>0</v>
      </c>
      <c r="Y1689" s="307" t="n">
        <v>0</v>
      </c>
      <c r="Z1689" s="374" t="n">
        <v>0</v>
      </c>
      <c r="AA1689" s="374" t="n">
        <v>0</v>
      </c>
      <c r="AB1689" s="374" t="n">
        <v>0</v>
      </c>
      <c r="AC1689" s="375" t="n">
        <v>0</v>
      </c>
      <c r="AD1689" s="304" t="n">
        <v>0</v>
      </c>
      <c r="AE1689" s="460" t="n">
        <v>0</v>
      </c>
    </row>
    <row r="1690">
      <c r="A1690" s="357" t="inlineStr">
        <is>
          <t>BALI巴厘</t>
        </is>
      </c>
      <c r="B1690" s="351" t="inlineStr">
        <is>
          <t>Ika Elfiera Sinaga</t>
        </is>
      </c>
      <c r="C1690" s="347" t="inlineStr">
        <is>
          <t>-</t>
        </is>
      </c>
      <c r="D1690" s="351" t="inlineStr">
        <is>
          <t>KALIMUTU</t>
        </is>
      </c>
      <c r="E1690" s="302" t="n">
        <v>0</v>
      </c>
      <c r="F1690" s="302" t="n">
        <v>0</v>
      </c>
      <c r="G1690" s="300" t="n">
        <v>0</v>
      </c>
      <c r="H1690" s="300" t="n">
        <v>0</v>
      </c>
      <c r="I1690" s="300" t="n">
        <v>0</v>
      </c>
      <c r="J1690" s="300" t="n">
        <v>0</v>
      </c>
      <c r="K1690" s="332" t="n">
        <v>0.9</v>
      </c>
      <c r="L1690" s="303" t="n">
        <v>0</v>
      </c>
      <c r="M1690" s="303" t="n">
        <v>0</v>
      </c>
      <c r="N1690" s="303" t="n">
        <v>0</v>
      </c>
      <c r="O1690" s="373" t="n">
        <v>0</v>
      </c>
      <c r="P1690" s="302" t="n">
        <v>0</v>
      </c>
      <c r="Q1690" s="302" t="n">
        <v>0</v>
      </c>
      <c r="R1690" s="300" t="n">
        <v>0</v>
      </c>
      <c r="S1690" s="300" t="n">
        <v>0</v>
      </c>
      <c r="T1690" s="303" t="n">
        <v>0</v>
      </c>
      <c r="U1690" s="303" t="n">
        <v>0</v>
      </c>
      <c r="V1690" s="304" t="n">
        <v>0</v>
      </c>
      <c r="W1690" s="304" t="n">
        <v>0</v>
      </c>
      <c r="X1690" s="460" t="n">
        <v>0</v>
      </c>
      <c r="Y1690" s="307" t="n">
        <v>0</v>
      </c>
      <c r="Z1690" s="374" t="n">
        <v>0</v>
      </c>
      <c r="AA1690" s="374" t="n">
        <v>0</v>
      </c>
      <c r="AB1690" s="374" t="n">
        <v>0</v>
      </c>
      <c r="AC1690" s="375" t="n">
        <v>0</v>
      </c>
      <c r="AD1690" s="304" t="n">
        <v>0</v>
      </c>
      <c r="AE1690" s="460" t="n">
        <v>0</v>
      </c>
    </row>
    <row r="1691">
      <c r="A1691" s="357" t="inlineStr">
        <is>
          <t>BALI巴厘</t>
        </is>
      </c>
      <c r="B1691" s="351" t="inlineStr">
        <is>
          <t>Ida I Dewa Agung Santawya</t>
        </is>
      </c>
      <c r="C1691" s="347" t="inlineStr">
        <is>
          <t>MGW25</t>
        </is>
      </c>
      <c r="D1691" s="351" t="inlineStr">
        <is>
          <t>CP_SEMER</t>
        </is>
      </c>
      <c r="E1691" s="302" t="n">
        <v>0</v>
      </c>
      <c r="F1691" s="302" t="n">
        <v>0</v>
      </c>
      <c r="G1691" s="300" t="n">
        <v>0</v>
      </c>
      <c r="H1691" s="300" t="n">
        <v>0</v>
      </c>
      <c r="I1691" s="300" t="n">
        <v>0</v>
      </c>
      <c r="J1691" s="300" t="n">
        <v>0</v>
      </c>
      <c r="K1691" s="332" t="n">
        <v>0.9</v>
      </c>
      <c r="L1691" s="303" t="n">
        <v>0</v>
      </c>
      <c r="M1691" s="303" t="n">
        <v>0</v>
      </c>
      <c r="N1691" s="303" t="n">
        <v>0</v>
      </c>
      <c r="O1691" s="373" t="n">
        <v>0</v>
      </c>
      <c r="P1691" s="302" t="n">
        <v>0</v>
      </c>
      <c r="Q1691" s="302" t="n">
        <v>0</v>
      </c>
      <c r="R1691" s="300" t="n">
        <v>0</v>
      </c>
      <c r="S1691" s="300" t="n">
        <v>0</v>
      </c>
      <c r="T1691" s="303" t="n">
        <v>0</v>
      </c>
      <c r="U1691" s="303" t="n">
        <v>0</v>
      </c>
      <c r="V1691" s="304" t="n">
        <v>0</v>
      </c>
      <c r="W1691" s="304" t="n">
        <v>0</v>
      </c>
      <c r="X1691" s="460" t="n">
        <v>0</v>
      </c>
      <c r="Y1691" s="307" t="n">
        <v>0</v>
      </c>
      <c r="Z1691" s="374" t="n">
        <v>0</v>
      </c>
      <c r="AA1691" s="374" t="n">
        <v>0</v>
      </c>
      <c r="AB1691" s="374" t="n">
        <v>0</v>
      </c>
      <c r="AC1691" s="375" t="n">
        <v>0</v>
      </c>
      <c r="AD1691" s="304" t="n">
        <v>0</v>
      </c>
      <c r="AE1691" s="460" t="n">
        <v>0</v>
      </c>
    </row>
    <row r="1692">
      <c r="A1692" s="357" t="inlineStr">
        <is>
          <t>BALI巴厘</t>
        </is>
      </c>
      <c r="B1692" s="351" t="inlineStr">
        <is>
          <t>Ika Elfiera Sinaga</t>
        </is>
      </c>
      <c r="C1692" s="347" t="inlineStr">
        <is>
          <t>DPS31</t>
        </is>
      </c>
      <c r="D1692" s="351" t="inlineStr">
        <is>
          <t>KARTINI</t>
        </is>
      </c>
      <c r="E1692" s="302" t="n">
        <v>31</v>
      </c>
      <c r="F1692" s="302" t="n">
        <v>30</v>
      </c>
      <c r="G1692" s="300" t="n">
        <v>25</v>
      </c>
      <c r="H1692" s="300" t="n">
        <v>25</v>
      </c>
      <c r="I1692" s="300" t="n">
        <v>27</v>
      </c>
      <c r="J1692" s="300" t="n">
        <v>27</v>
      </c>
      <c r="K1692" s="332" t="n">
        <v>0.9</v>
      </c>
      <c r="L1692" s="303" t="n">
        <v>0.967741935483871</v>
      </c>
      <c r="M1692" s="303" t="n">
        <v>1</v>
      </c>
      <c r="N1692" s="303" t="n">
        <v>1</v>
      </c>
      <c r="O1692" s="373" t="n">
        <v>137</v>
      </c>
      <c r="P1692" s="302" t="n">
        <v>105</v>
      </c>
      <c r="Q1692" s="302" t="n">
        <v>29</v>
      </c>
      <c r="R1692" s="300" t="n">
        <v>22</v>
      </c>
      <c r="S1692" s="300" t="n">
        <v>26</v>
      </c>
      <c r="T1692" s="303" t="n">
        <v>0.766423357664234</v>
      </c>
      <c r="U1692" s="303" t="n">
        <v>0.935483870967742</v>
      </c>
      <c r="V1692" s="304" t="n">
        <v>0.88</v>
      </c>
      <c r="W1692" s="304" t="n">
        <v>0.962962962962963</v>
      </c>
      <c r="X1692" s="460" t="n">
        <v>0.0554838709677419</v>
      </c>
      <c r="Y1692" s="307" t="n">
        <v>223</v>
      </c>
      <c r="Z1692" s="374" t="n">
        <v>183</v>
      </c>
      <c r="AA1692" s="374" t="n">
        <v>352</v>
      </c>
      <c r="AB1692" s="374" t="n">
        <v>332</v>
      </c>
      <c r="AC1692" s="375" t="n">
        <v>0.820627802690583</v>
      </c>
      <c r="AD1692" s="304" t="n">
        <v>0.943181818181818</v>
      </c>
      <c r="AE1692" s="460" t="n">
        <v>-0.122554015491235</v>
      </c>
    </row>
    <row r="1693">
      <c r="A1693" s="357" t="inlineStr">
        <is>
          <t>BALI巴厘</t>
        </is>
      </c>
      <c r="B1693" s="351" t="inlineStr">
        <is>
          <t>Ika Elfiera Sinaga</t>
        </is>
      </c>
      <c r="C1693" s="347" t="inlineStr">
        <is>
          <t>DPS41</t>
        </is>
      </c>
      <c r="D1693" s="351" t="inlineStr">
        <is>
          <t>DENPASAR_BARAT2</t>
        </is>
      </c>
      <c r="E1693" s="302" t="n">
        <v>0</v>
      </c>
      <c r="F1693" s="302" t="n">
        <v>0</v>
      </c>
      <c r="G1693" s="300" t="n">
        <v>0</v>
      </c>
      <c r="H1693" s="300" t="n">
        <v>0</v>
      </c>
      <c r="I1693" s="300" t="n">
        <v>0</v>
      </c>
      <c r="J1693" s="300" t="n">
        <v>0</v>
      </c>
      <c r="K1693" s="332" t="n">
        <v>0.9</v>
      </c>
      <c r="L1693" s="303" t="n">
        <v>0</v>
      </c>
      <c r="M1693" s="303" t="n">
        <v>0</v>
      </c>
      <c r="N1693" s="303" t="n">
        <v>0</v>
      </c>
      <c r="O1693" s="373" t="n">
        <v>0</v>
      </c>
      <c r="P1693" s="302" t="n">
        <v>0</v>
      </c>
      <c r="Q1693" s="302" t="n">
        <v>0</v>
      </c>
      <c r="R1693" s="300" t="n">
        <v>0</v>
      </c>
      <c r="S1693" s="300" t="n">
        <v>0</v>
      </c>
      <c r="T1693" s="303" t="n">
        <v>0</v>
      </c>
      <c r="U1693" s="303" t="n">
        <v>0</v>
      </c>
      <c r="V1693" s="304" t="n">
        <v>0</v>
      </c>
      <c r="W1693" s="304" t="n">
        <v>0</v>
      </c>
      <c r="X1693" s="460" t="n">
        <v>0</v>
      </c>
      <c r="Y1693" s="307" t="n">
        <v>0</v>
      </c>
      <c r="Z1693" s="374" t="n">
        <v>0</v>
      </c>
      <c r="AA1693" s="374" t="n">
        <v>0</v>
      </c>
      <c r="AB1693" s="374" t="n">
        <v>0</v>
      </c>
      <c r="AC1693" s="375" t="n">
        <v>0</v>
      </c>
      <c r="AD1693" s="304" t="n">
        <v>0</v>
      </c>
      <c r="AE1693" s="460" t="n">
        <v>0</v>
      </c>
    </row>
    <row r="1694">
      <c r="A1694" s="357" t="inlineStr">
        <is>
          <t>BALI巴厘</t>
        </is>
      </c>
      <c r="B1694" s="351" t="inlineStr">
        <is>
          <t>Komang Astra Putra Gunawan</t>
        </is>
      </c>
      <c r="C1694" s="347" t="inlineStr">
        <is>
          <t>MGW23</t>
        </is>
      </c>
      <c r="D1694" s="351" t="inlineStr">
        <is>
          <t>ULUWATU1</t>
        </is>
      </c>
      <c r="E1694" s="302" t="n">
        <v>31</v>
      </c>
      <c r="F1694" s="302" t="n">
        <v>21</v>
      </c>
      <c r="G1694" s="300" t="n">
        <v>33</v>
      </c>
      <c r="H1694" s="300" t="n">
        <v>29</v>
      </c>
      <c r="I1694" s="300" t="n">
        <v>35</v>
      </c>
      <c r="J1694" s="300" t="n">
        <v>29</v>
      </c>
      <c r="K1694" s="332" t="n">
        <v>0.9</v>
      </c>
      <c r="L1694" s="303" t="n">
        <v>0.67741935483871</v>
      </c>
      <c r="M1694" s="303" t="n">
        <v>0.878787878787879</v>
      </c>
      <c r="N1694" s="303" t="n">
        <v>0.828571428571429</v>
      </c>
      <c r="O1694" s="373" t="n">
        <v>171</v>
      </c>
      <c r="P1694" s="302" t="n">
        <v>129</v>
      </c>
      <c r="Q1694" s="302" t="n">
        <v>20</v>
      </c>
      <c r="R1694" s="300" t="n">
        <v>27</v>
      </c>
      <c r="S1694" s="300" t="n">
        <v>28</v>
      </c>
      <c r="T1694" s="303" t="n">
        <v>0.754385964912281</v>
      </c>
      <c r="U1694" s="303" t="n">
        <v>0.645161290322581</v>
      </c>
      <c r="V1694" s="304" t="n">
        <v>0.818181818181818</v>
      </c>
      <c r="W1694" s="304" t="n">
        <v>0.8</v>
      </c>
      <c r="X1694" s="460" t="n">
        <v>-0.173020527859238</v>
      </c>
      <c r="Y1694" s="307" t="n">
        <v>313</v>
      </c>
      <c r="Z1694" s="374" t="n">
        <v>235</v>
      </c>
      <c r="AA1694" s="374" t="n">
        <v>460</v>
      </c>
      <c r="AB1694" s="374" t="n">
        <v>370</v>
      </c>
      <c r="AC1694" s="375" t="n">
        <v>0.750798722044728</v>
      </c>
      <c r="AD1694" s="304" t="n">
        <v>0.804347826086957</v>
      </c>
      <c r="AE1694" s="460" t="n">
        <v>-0.0535491040422281</v>
      </c>
    </row>
    <row r="1695">
      <c r="A1695" s="357" t="inlineStr">
        <is>
          <t>BALI巴厘</t>
        </is>
      </c>
      <c r="B1695" s="351" t="inlineStr">
        <is>
          <t>Ika Elfiera Sinaga</t>
        </is>
      </c>
      <c r="C1695" s="347" t="inlineStr">
        <is>
          <t>DPS42</t>
        </is>
      </c>
      <c r="D1695" s="351" t="inlineStr">
        <is>
          <t>DC_DENPASAR_BARAT</t>
        </is>
      </c>
      <c r="E1695" s="302" t="n">
        <v>40</v>
      </c>
      <c r="F1695" s="302" t="n">
        <v>39</v>
      </c>
      <c r="G1695" s="300" t="n">
        <v>37</v>
      </c>
      <c r="H1695" s="300" t="n">
        <v>36</v>
      </c>
      <c r="I1695" s="300" t="n">
        <v>42</v>
      </c>
      <c r="J1695" s="300" t="n">
        <v>42</v>
      </c>
      <c r="K1695" s="332" t="n">
        <v>0.9</v>
      </c>
      <c r="L1695" s="303" t="n">
        <v>0.975</v>
      </c>
      <c r="M1695" s="303" t="n">
        <v>0.972972972972973</v>
      </c>
      <c r="N1695" s="303" t="n">
        <v>1</v>
      </c>
      <c r="O1695" s="373" t="n">
        <v>197</v>
      </c>
      <c r="P1695" s="302" t="n">
        <v>192</v>
      </c>
      <c r="Q1695" s="302" t="n">
        <v>39</v>
      </c>
      <c r="R1695" s="300" t="n">
        <v>36</v>
      </c>
      <c r="S1695" s="300" t="n">
        <v>41</v>
      </c>
      <c r="T1695" s="303" t="n">
        <v>0.974619289340102</v>
      </c>
      <c r="U1695" s="303" t="n">
        <v>0.975</v>
      </c>
      <c r="V1695" s="304" t="n">
        <v>0.972972972972973</v>
      </c>
      <c r="W1695" s="304" t="n">
        <v>0.9761904761904761</v>
      </c>
      <c r="X1695" s="460" t="n">
        <v>0.00202702702702695</v>
      </c>
      <c r="Y1695" s="307" t="n">
        <v>369</v>
      </c>
      <c r="Z1695" s="374" t="n">
        <v>362</v>
      </c>
      <c r="AA1695" s="374" t="n">
        <v>544</v>
      </c>
      <c r="AB1695" s="374" t="n">
        <v>538</v>
      </c>
      <c r="AC1695" s="375" t="n">
        <v>0.981029810298103</v>
      </c>
      <c r="AD1695" s="304" t="n">
        <v>0.988970588235294</v>
      </c>
      <c r="AE1695" s="460" t="n">
        <v>-0.00794077793719117</v>
      </c>
    </row>
    <row r="1696">
      <c r="A1696" s="357" t="inlineStr">
        <is>
          <t>BALI巴厘</t>
        </is>
      </c>
      <c r="B1696" s="351" t="inlineStr">
        <is>
          <t>Ika Elfiera Sinaga</t>
        </is>
      </c>
      <c r="C1696" s="347" t="inlineStr">
        <is>
          <t>DPS37</t>
        </is>
      </c>
      <c r="D1696" s="351" t="inlineStr">
        <is>
          <t>SOPUTAN</t>
        </is>
      </c>
      <c r="E1696" s="302" t="n">
        <v>0</v>
      </c>
      <c r="F1696" s="302" t="n">
        <v>0</v>
      </c>
      <c r="G1696" s="300" t="n">
        <v>0</v>
      </c>
      <c r="H1696" s="300" t="n">
        <v>0</v>
      </c>
      <c r="I1696" s="300" t="n">
        <v>0</v>
      </c>
      <c r="J1696" s="300" t="n">
        <v>0</v>
      </c>
      <c r="K1696" s="332" t="n">
        <v>0.9</v>
      </c>
      <c r="L1696" s="303" t="n">
        <v>0</v>
      </c>
      <c r="M1696" s="303" t="n">
        <v>0</v>
      </c>
      <c r="N1696" s="303" t="n">
        <v>0</v>
      </c>
      <c r="O1696" s="373" t="n">
        <v>0</v>
      </c>
      <c r="P1696" s="302" t="n">
        <v>0</v>
      </c>
      <c r="Q1696" s="302" t="n">
        <v>0</v>
      </c>
      <c r="R1696" s="300" t="n">
        <v>0</v>
      </c>
      <c r="S1696" s="300" t="n">
        <v>0</v>
      </c>
      <c r="T1696" s="303" t="n">
        <v>0</v>
      </c>
      <c r="U1696" s="303" t="n">
        <v>0</v>
      </c>
      <c r="V1696" s="304" t="n">
        <v>0</v>
      </c>
      <c r="W1696" s="304" t="n">
        <v>0</v>
      </c>
      <c r="X1696" s="460" t="n">
        <v>0</v>
      </c>
      <c r="Y1696" s="307" t="n">
        <v>0</v>
      </c>
      <c r="Z1696" s="374" t="n">
        <v>0</v>
      </c>
      <c r="AA1696" s="374" t="n">
        <v>0</v>
      </c>
      <c r="AB1696" s="374" t="n">
        <v>0</v>
      </c>
      <c r="AC1696" s="375" t="n">
        <v>0</v>
      </c>
      <c r="AD1696" s="304" t="n">
        <v>0</v>
      </c>
      <c r="AE1696" s="460" t="n">
        <v>0</v>
      </c>
    </row>
    <row r="1697">
      <c r="A1697" s="357" t="inlineStr">
        <is>
          <t>BALI巴厘</t>
        </is>
      </c>
      <c r="B1697" s="351" t="inlineStr">
        <is>
          <t>Ika Elfiera Sinaga</t>
        </is>
      </c>
      <c r="C1697" s="347" t="inlineStr">
        <is>
          <t>DPS01</t>
        </is>
      </c>
      <c r="D1697" s="351" t="inlineStr">
        <is>
          <t>DENPASAR</t>
        </is>
      </c>
      <c r="E1697" s="302" t="n">
        <v>0</v>
      </c>
      <c r="F1697" s="302" t="n">
        <v>0</v>
      </c>
      <c r="G1697" s="300" t="n">
        <v>0</v>
      </c>
      <c r="H1697" s="300" t="n">
        <v>0</v>
      </c>
      <c r="I1697" s="300" t="n">
        <v>0</v>
      </c>
      <c r="J1697" s="300" t="n">
        <v>0</v>
      </c>
      <c r="K1697" s="332" t="n">
        <v>0.9</v>
      </c>
      <c r="L1697" s="303" t="n">
        <v>0</v>
      </c>
      <c r="M1697" s="303" t="n">
        <v>0</v>
      </c>
      <c r="N1697" s="303" t="n">
        <v>0</v>
      </c>
      <c r="O1697" s="373" t="n">
        <v>0</v>
      </c>
      <c r="P1697" s="302" t="n">
        <v>0</v>
      </c>
      <c r="Q1697" s="302" t="n">
        <v>0</v>
      </c>
      <c r="R1697" s="300" t="n">
        <v>0</v>
      </c>
      <c r="S1697" s="300" t="n">
        <v>0</v>
      </c>
      <c r="T1697" s="303" t="n">
        <v>0</v>
      </c>
      <c r="U1697" s="303" t="n">
        <v>0</v>
      </c>
      <c r="V1697" s="304" t="n">
        <v>0</v>
      </c>
      <c r="W1697" s="304" t="n">
        <v>0</v>
      </c>
      <c r="X1697" s="460" t="n">
        <v>0</v>
      </c>
      <c r="Y1697" s="307" t="n">
        <v>0</v>
      </c>
      <c r="Z1697" s="374" t="n">
        <v>0</v>
      </c>
      <c r="AA1697" s="374" t="n">
        <v>0</v>
      </c>
      <c r="AB1697" s="374" t="n">
        <v>0</v>
      </c>
      <c r="AC1697" s="375" t="n">
        <v>0</v>
      </c>
      <c r="AD1697" s="304" t="n">
        <v>0</v>
      </c>
      <c r="AE1697" s="460" t="n">
        <v>0</v>
      </c>
    </row>
    <row r="1698">
      <c r="A1698" s="357" t="inlineStr">
        <is>
          <t>BALI巴厘</t>
        </is>
      </c>
      <c r="B1698" s="351" t="inlineStr">
        <is>
          <t>Komang Astra Putra Gunawan</t>
        </is>
      </c>
      <c r="C1698" s="347" t="inlineStr">
        <is>
          <t>MGW17</t>
        </is>
      </c>
      <c r="D1698" s="351" t="inlineStr">
        <is>
          <t>KUTA_SELATAN</t>
        </is>
      </c>
      <c r="E1698" s="302" t="n">
        <v>37</v>
      </c>
      <c r="F1698" s="302" t="n">
        <v>35</v>
      </c>
      <c r="G1698" s="300" t="n">
        <v>30</v>
      </c>
      <c r="H1698" s="300" t="n">
        <v>29</v>
      </c>
      <c r="I1698" s="300" t="n">
        <v>34</v>
      </c>
      <c r="J1698" s="300" t="n">
        <v>33</v>
      </c>
      <c r="K1698" s="332" t="n">
        <v>0.9</v>
      </c>
      <c r="L1698" s="303" t="n">
        <v>0.9459459459459461</v>
      </c>
      <c r="M1698" s="303" t="n">
        <v>0.966666666666667</v>
      </c>
      <c r="N1698" s="303" t="n">
        <v>0.970588235294118</v>
      </c>
      <c r="O1698" s="373" t="n">
        <v>176</v>
      </c>
      <c r="P1698" s="302" t="n">
        <v>143</v>
      </c>
      <c r="Q1698" s="302" t="n">
        <v>26</v>
      </c>
      <c r="R1698" s="300" t="n">
        <v>24</v>
      </c>
      <c r="S1698" s="300" t="n">
        <v>27</v>
      </c>
      <c r="T1698" s="303" t="n">
        <v>0.8125</v>
      </c>
      <c r="U1698" s="303" t="n">
        <v>0.702702702702703</v>
      </c>
      <c r="V1698" s="304" t="n">
        <v>0.8</v>
      </c>
      <c r="W1698" s="304" t="n">
        <v>0.794117647058823</v>
      </c>
      <c r="X1698" s="460" t="n">
        <v>-0.0972972972972973</v>
      </c>
      <c r="Y1698" s="307" t="n">
        <v>326</v>
      </c>
      <c r="Z1698" s="374" t="n">
        <v>275</v>
      </c>
      <c r="AA1698" s="374" t="n">
        <v>496</v>
      </c>
      <c r="AB1698" s="374" t="n">
        <v>398</v>
      </c>
      <c r="AC1698" s="375" t="n">
        <v>0.843558282208589</v>
      </c>
      <c r="AD1698" s="304" t="n">
        <v>0.80241935483871</v>
      </c>
      <c r="AE1698" s="460" t="n">
        <v>0.0411389273698793</v>
      </c>
    </row>
    <row r="1699">
      <c r="A1699" s="357" t="inlineStr">
        <is>
          <t>BALI巴厘</t>
        </is>
      </c>
      <c r="B1699" s="351" t="inlineStr">
        <is>
          <t>Ika Elfiera Sinaga</t>
        </is>
      </c>
      <c r="C1699" s="347" t="inlineStr">
        <is>
          <t>DPS07</t>
        </is>
      </c>
      <c r="D1699" s="351" t="inlineStr">
        <is>
          <t>SIULAN</t>
        </is>
      </c>
      <c r="E1699" s="302" t="n">
        <v>0</v>
      </c>
      <c r="F1699" s="302" t="n">
        <v>0</v>
      </c>
      <c r="G1699" s="300" t="n">
        <v>0</v>
      </c>
      <c r="H1699" s="300" t="n">
        <v>0</v>
      </c>
      <c r="I1699" s="300" t="n">
        <v>0</v>
      </c>
      <c r="J1699" s="300" t="n">
        <v>0</v>
      </c>
      <c r="K1699" s="332" t="n">
        <v>0.9</v>
      </c>
      <c r="L1699" s="303" t="n">
        <v>0</v>
      </c>
      <c r="M1699" s="303" t="n">
        <v>0</v>
      </c>
      <c r="N1699" s="303" t="n">
        <v>0</v>
      </c>
      <c r="O1699" s="373" t="n">
        <v>0</v>
      </c>
      <c r="P1699" s="302" t="n">
        <v>0</v>
      </c>
      <c r="Q1699" s="302" t="n">
        <v>0</v>
      </c>
      <c r="R1699" s="300" t="n">
        <v>0</v>
      </c>
      <c r="S1699" s="300" t="n">
        <v>0</v>
      </c>
      <c r="T1699" s="303" t="n">
        <v>0</v>
      </c>
      <c r="U1699" s="303" t="n">
        <v>0</v>
      </c>
      <c r="V1699" s="304" t="n">
        <v>0</v>
      </c>
      <c r="W1699" s="304" t="n">
        <v>0</v>
      </c>
      <c r="X1699" s="460" t="n">
        <v>0</v>
      </c>
      <c r="Y1699" s="307" t="n">
        <v>0</v>
      </c>
      <c r="Z1699" s="374" t="n">
        <v>0</v>
      </c>
      <c r="AA1699" s="374" t="n">
        <v>0</v>
      </c>
      <c r="AB1699" s="374" t="n">
        <v>0</v>
      </c>
      <c r="AC1699" s="375" t="n">
        <v>0</v>
      </c>
      <c r="AD1699" s="304" t="n">
        <v>0</v>
      </c>
      <c r="AE1699" s="460" t="n">
        <v>0</v>
      </c>
    </row>
    <row r="1700">
      <c r="A1700" s="357" t="inlineStr">
        <is>
          <t>BALI巴厘</t>
        </is>
      </c>
      <c r="B1700" s="351" t="inlineStr">
        <is>
          <t>Ika Elfiera Sinaga</t>
        </is>
      </c>
      <c r="C1700" s="347" t="inlineStr">
        <is>
          <t>DPS11</t>
        </is>
      </c>
      <c r="D1700" s="351" t="inlineStr">
        <is>
          <t>SANUR_KAJA</t>
        </is>
      </c>
      <c r="E1700" s="302" t="n">
        <v>0</v>
      </c>
      <c r="F1700" s="302" t="n">
        <v>0</v>
      </c>
      <c r="G1700" s="300" t="n">
        <v>0</v>
      </c>
      <c r="H1700" s="300" t="n">
        <v>0</v>
      </c>
      <c r="I1700" s="300" t="n">
        <v>0</v>
      </c>
      <c r="J1700" s="300" t="n">
        <v>0</v>
      </c>
      <c r="K1700" s="332" t="n">
        <v>0.9</v>
      </c>
      <c r="L1700" s="303" t="n">
        <v>0</v>
      </c>
      <c r="M1700" s="303" t="n">
        <v>0</v>
      </c>
      <c r="N1700" s="303" t="n">
        <v>0</v>
      </c>
      <c r="O1700" s="373" t="n">
        <v>0</v>
      </c>
      <c r="P1700" s="302" t="n">
        <v>0</v>
      </c>
      <c r="Q1700" s="302" t="n">
        <v>0</v>
      </c>
      <c r="R1700" s="300" t="n">
        <v>0</v>
      </c>
      <c r="S1700" s="300" t="n">
        <v>0</v>
      </c>
      <c r="T1700" s="303" t="n">
        <v>0</v>
      </c>
      <c r="U1700" s="303" t="n">
        <v>0</v>
      </c>
      <c r="V1700" s="304" t="n">
        <v>0</v>
      </c>
      <c r="W1700" s="304" t="n">
        <v>0</v>
      </c>
      <c r="X1700" s="460" t="n">
        <v>0</v>
      </c>
      <c r="Y1700" s="307" t="n">
        <v>0</v>
      </c>
      <c r="Z1700" s="374" t="n">
        <v>0</v>
      </c>
      <c r="AA1700" s="374" t="n">
        <v>0</v>
      </c>
      <c r="AB1700" s="374" t="n">
        <v>0</v>
      </c>
      <c r="AC1700" s="375" t="n">
        <v>0</v>
      </c>
      <c r="AD1700" s="304" t="n">
        <v>0</v>
      </c>
      <c r="AE1700" s="460" t="n">
        <v>0</v>
      </c>
    </row>
    <row r="1701">
      <c r="A1701" s="357" t="inlineStr">
        <is>
          <t>BALI巴厘</t>
        </is>
      </c>
      <c r="B1701" s="351" t="inlineStr">
        <is>
          <t>Ika Elfiera Sinaga</t>
        </is>
      </c>
      <c r="C1701" s="347" t="inlineStr">
        <is>
          <t>DPS19</t>
        </is>
      </c>
      <c r="D1701" s="351" t="inlineStr">
        <is>
          <t>NUSA_KAMBANGAN</t>
        </is>
      </c>
      <c r="E1701" s="302" t="n">
        <v>0</v>
      </c>
      <c r="F1701" s="302" t="n">
        <v>0</v>
      </c>
      <c r="G1701" s="300" t="n">
        <v>0</v>
      </c>
      <c r="H1701" s="300" t="n">
        <v>0</v>
      </c>
      <c r="I1701" s="300" t="n">
        <v>0</v>
      </c>
      <c r="J1701" s="300" t="n">
        <v>0</v>
      </c>
      <c r="K1701" s="332" t="n">
        <v>0.9</v>
      </c>
      <c r="L1701" s="303" t="n">
        <v>0</v>
      </c>
      <c r="M1701" s="303" t="n">
        <v>0</v>
      </c>
      <c r="N1701" s="303" t="n">
        <v>0</v>
      </c>
      <c r="O1701" s="373" t="n">
        <v>0</v>
      </c>
      <c r="P1701" s="302" t="n">
        <v>0</v>
      </c>
      <c r="Q1701" s="302" t="n">
        <v>0</v>
      </c>
      <c r="R1701" s="300" t="n">
        <v>0</v>
      </c>
      <c r="S1701" s="300" t="n">
        <v>0</v>
      </c>
      <c r="T1701" s="303" t="n">
        <v>0</v>
      </c>
      <c r="U1701" s="303" t="n">
        <v>0</v>
      </c>
      <c r="V1701" s="304" t="n">
        <v>0</v>
      </c>
      <c r="W1701" s="304" t="n">
        <v>0</v>
      </c>
      <c r="X1701" s="460" t="n">
        <v>0</v>
      </c>
      <c r="Y1701" s="307" t="n">
        <v>0</v>
      </c>
      <c r="Z1701" s="374" t="n">
        <v>0</v>
      </c>
      <c r="AA1701" s="374" t="n">
        <v>0</v>
      </c>
      <c r="AB1701" s="374" t="n">
        <v>0</v>
      </c>
      <c r="AC1701" s="375" t="n">
        <v>0</v>
      </c>
      <c r="AD1701" s="304" t="n">
        <v>0</v>
      </c>
      <c r="AE1701" s="460" t="n">
        <v>0</v>
      </c>
    </row>
    <row r="1702">
      <c r="A1702" s="357" t="inlineStr">
        <is>
          <t>BALI巴厘</t>
        </is>
      </c>
      <c r="B1702" s="351" t="inlineStr">
        <is>
          <t>Hujjatul Islam</t>
        </is>
      </c>
      <c r="C1702" s="347" t="inlineStr">
        <is>
          <t>SWW20</t>
        </is>
      </c>
      <c r="D1702" s="351" t="inlineStr">
        <is>
          <t>MOYO_HULU</t>
        </is>
      </c>
      <c r="E1702" s="302" t="n">
        <v>9</v>
      </c>
      <c r="F1702" s="302" t="n">
        <v>9</v>
      </c>
      <c r="G1702" s="300" t="n">
        <v>7</v>
      </c>
      <c r="H1702" s="300" t="n">
        <v>7</v>
      </c>
      <c r="I1702" s="300" t="n">
        <v>7</v>
      </c>
      <c r="J1702" s="300" t="n">
        <v>7</v>
      </c>
      <c r="K1702" s="332" t="n">
        <v>0.9</v>
      </c>
      <c r="L1702" s="303" t="n">
        <v>1</v>
      </c>
      <c r="M1702" s="303" t="n">
        <v>1</v>
      </c>
      <c r="N1702" s="303" t="n">
        <v>1</v>
      </c>
      <c r="O1702" s="373" t="n">
        <v>39</v>
      </c>
      <c r="P1702" s="302" t="n">
        <v>38</v>
      </c>
      <c r="Q1702" s="302" t="n">
        <v>8</v>
      </c>
      <c r="R1702" s="300" t="n">
        <v>7</v>
      </c>
      <c r="S1702" s="300" t="n">
        <v>7</v>
      </c>
      <c r="T1702" s="303" t="n">
        <v>0.974358974358974</v>
      </c>
      <c r="U1702" s="303" t="n">
        <v>0.888888888888889</v>
      </c>
      <c r="V1702" s="304" t="n">
        <v>1</v>
      </c>
      <c r="W1702" s="304" t="n">
        <v>1</v>
      </c>
      <c r="X1702" s="460" t="n">
        <v>-0.111111111111111</v>
      </c>
      <c r="Y1702" s="307" t="n">
        <v>73</v>
      </c>
      <c r="Z1702" s="374" t="n">
        <v>72</v>
      </c>
      <c r="AA1702" s="374" t="n">
        <v>108</v>
      </c>
      <c r="AB1702" s="374" t="n">
        <v>106</v>
      </c>
      <c r="AC1702" s="375" t="n">
        <v>0.986301369863014</v>
      </c>
      <c r="AD1702" s="304" t="n">
        <v>0.981481481481482</v>
      </c>
      <c r="AE1702" s="460" t="n">
        <v>0.00481988838153213</v>
      </c>
    </row>
    <row r="1703">
      <c r="A1703" s="357" t="inlineStr">
        <is>
          <t>BALI巴厘</t>
        </is>
      </c>
      <c r="B1703" s="351" t="inlineStr">
        <is>
          <t>Blue</t>
        </is>
      </c>
      <c r="C1703" s="347" t="inlineStr">
        <is>
          <t>PYW01</t>
        </is>
      </c>
      <c r="D1703" s="351" t="inlineStr">
        <is>
          <t>PRAYA</t>
        </is>
      </c>
      <c r="E1703" s="302" t="n">
        <v>30</v>
      </c>
      <c r="F1703" s="302" t="n">
        <v>30</v>
      </c>
      <c r="G1703" s="300" t="n">
        <v>28</v>
      </c>
      <c r="H1703" s="300" t="n">
        <v>28</v>
      </c>
      <c r="I1703" s="300" t="n">
        <v>31</v>
      </c>
      <c r="J1703" s="300" t="n">
        <v>31</v>
      </c>
      <c r="K1703" s="332" t="n">
        <v>0.9</v>
      </c>
      <c r="L1703" s="303" t="n">
        <v>1</v>
      </c>
      <c r="M1703" s="303" t="n">
        <v>1</v>
      </c>
      <c r="N1703" s="303" t="n">
        <v>1</v>
      </c>
      <c r="O1703" s="373" t="n">
        <v>152</v>
      </c>
      <c r="P1703" s="302" t="n">
        <v>147</v>
      </c>
      <c r="Q1703" s="302" t="n">
        <v>30</v>
      </c>
      <c r="R1703" s="300" t="n">
        <v>27</v>
      </c>
      <c r="S1703" s="300" t="n">
        <v>31</v>
      </c>
      <c r="T1703" s="303" t="n">
        <v>0.967105263157895</v>
      </c>
      <c r="U1703" s="303" t="n">
        <v>1</v>
      </c>
      <c r="V1703" s="304" t="n">
        <v>0.964285714285714</v>
      </c>
      <c r="W1703" s="304" t="n">
        <v>1</v>
      </c>
      <c r="X1703" s="460" t="n">
        <v>0.0357142857142857</v>
      </c>
      <c r="Y1703" s="307" t="n">
        <v>266</v>
      </c>
      <c r="Z1703" s="374" t="n">
        <v>261</v>
      </c>
      <c r="AA1703" s="374" t="n">
        <v>424</v>
      </c>
      <c r="AB1703" s="374" t="n">
        <v>416</v>
      </c>
      <c r="AC1703" s="375" t="n">
        <v>0.981203007518797</v>
      </c>
      <c r="AD1703" s="304" t="n">
        <v>0.981132075471698</v>
      </c>
      <c r="AE1703" s="460" t="n">
        <v>7.09320470988484e-05</v>
      </c>
    </row>
    <row r="1704">
      <c r="A1704" s="357" t="inlineStr">
        <is>
          <t>BALI巴厘</t>
        </is>
      </c>
      <c r="B1704" s="351" t="inlineStr">
        <is>
          <t>Hujjatul Islam</t>
        </is>
      </c>
      <c r="C1704" s="347" t="inlineStr">
        <is>
          <t>TCWHO131</t>
        </is>
      </c>
      <c r="D1704" s="351" t="inlineStr">
        <is>
          <t>TCWHO131</t>
        </is>
      </c>
      <c r="E1704" s="302" t="n">
        <v>0</v>
      </c>
      <c r="F1704" s="302" t="n">
        <v>0</v>
      </c>
      <c r="G1704" s="300" t="n">
        <v>0</v>
      </c>
      <c r="H1704" s="300" t="n">
        <v>0</v>
      </c>
      <c r="I1704" s="300" t="n">
        <v>0</v>
      </c>
      <c r="J1704" s="300" t="n">
        <v>0</v>
      </c>
      <c r="K1704" s="332" t="n">
        <v>0.9</v>
      </c>
      <c r="L1704" s="303" t="n">
        <v>0</v>
      </c>
      <c r="M1704" s="303" t="n">
        <v>0</v>
      </c>
      <c r="N1704" s="303" t="n">
        <v>0</v>
      </c>
      <c r="O1704" s="373" t="n">
        <v>0</v>
      </c>
      <c r="P1704" s="302" t="n">
        <v>0</v>
      </c>
      <c r="Q1704" s="302" t="n">
        <v>0</v>
      </c>
      <c r="R1704" s="300" t="n">
        <v>0</v>
      </c>
      <c r="S1704" s="300" t="n">
        <v>0</v>
      </c>
      <c r="T1704" s="303" t="n">
        <v>0</v>
      </c>
      <c r="U1704" s="303" t="n">
        <v>0</v>
      </c>
      <c r="V1704" s="304" t="n">
        <v>0</v>
      </c>
      <c r="W1704" s="304" t="n">
        <v>0</v>
      </c>
      <c r="X1704" s="460" t="n">
        <v>0</v>
      </c>
      <c r="Y1704" s="307" t="n">
        <v>0</v>
      </c>
      <c r="Z1704" s="374" t="n">
        <v>0</v>
      </c>
      <c r="AA1704" s="374" t="n">
        <v>0</v>
      </c>
      <c r="AB1704" s="374" t="n">
        <v>0</v>
      </c>
      <c r="AC1704" s="375" t="n">
        <v>0</v>
      </c>
      <c r="AD1704" s="304" t="n">
        <v>0</v>
      </c>
      <c r="AE1704" s="460" t="n">
        <v>0</v>
      </c>
    </row>
    <row r="1705">
      <c r="A1705" s="357" t="inlineStr">
        <is>
          <t>BALI巴厘</t>
        </is>
      </c>
      <c r="B1705" s="351" t="inlineStr">
        <is>
          <t>Hujjatul Islam</t>
        </is>
      </c>
      <c r="C1705" s="347" t="inlineStr">
        <is>
          <t>TCWHO231</t>
        </is>
      </c>
      <c r="D1705" s="351" t="inlineStr">
        <is>
          <t>TCWHO231</t>
        </is>
      </c>
      <c r="E1705" s="302" t="n">
        <v>0</v>
      </c>
      <c r="F1705" s="302" t="n">
        <v>0</v>
      </c>
      <c r="G1705" s="300" t="n">
        <v>0</v>
      </c>
      <c r="H1705" s="300" t="n">
        <v>0</v>
      </c>
      <c r="I1705" s="300" t="n">
        <v>0</v>
      </c>
      <c r="J1705" s="300" t="n">
        <v>0</v>
      </c>
      <c r="K1705" s="332" t="n">
        <v>0.9</v>
      </c>
      <c r="L1705" s="303" t="n">
        <v>0</v>
      </c>
      <c r="M1705" s="303" t="n">
        <v>0</v>
      </c>
      <c r="N1705" s="303" t="n">
        <v>0</v>
      </c>
      <c r="O1705" s="373" t="n">
        <v>0</v>
      </c>
      <c r="P1705" s="302" t="n">
        <v>0</v>
      </c>
      <c r="Q1705" s="302" t="n">
        <v>0</v>
      </c>
      <c r="R1705" s="300" t="n">
        <v>0</v>
      </c>
      <c r="S1705" s="300" t="n">
        <v>0</v>
      </c>
      <c r="T1705" s="303" t="n">
        <v>0</v>
      </c>
      <c r="U1705" s="303" t="n">
        <v>0</v>
      </c>
      <c r="V1705" s="304" t="n">
        <v>0</v>
      </c>
      <c r="W1705" s="304" t="n">
        <v>0</v>
      </c>
      <c r="X1705" s="460" t="n">
        <v>0</v>
      </c>
      <c r="Y1705" s="307" t="n">
        <v>0</v>
      </c>
      <c r="Z1705" s="374" t="n">
        <v>0</v>
      </c>
      <c r="AA1705" s="374" t="n">
        <v>0</v>
      </c>
      <c r="AB1705" s="374" t="n">
        <v>0</v>
      </c>
      <c r="AC1705" s="375" t="n">
        <v>0</v>
      </c>
      <c r="AD1705" s="304" t="n">
        <v>0</v>
      </c>
      <c r="AE1705" s="460" t="n">
        <v>0</v>
      </c>
    </row>
    <row r="1706">
      <c r="A1706" s="357" t="inlineStr">
        <is>
          <t>BALI巴厘</t>
        </is>
      </c>
      <c r="B1706" s="351" t="inlineStr">
        <is>
          <t>-</t>
        </is>
      </c>
      <c r="C1706" s="347" t="inlineStr">
        <is>
          <t>DPS50</t>
        </is>
      </c>
      <c r="D1706" s="351" t="inlineStr">
        <is>
          <t>PEDUNGAN_1</t>
        </is>
      </c>
      <c r="E1706" s="302" t="n">
        <v>0</v>
      </c>
      <c r="F1706" s="302" t="n">
        <v>0</v>
      </c>
      <c r="G1706" s="300" t="n">
        <v>0</v>
      </c>
      <c r="H1706" s="300" t="n">
        <v>0</v>
      </c>
      <c r="I1706" s="300" t="n">
        <v>0</v>
      </c>
      <c r="J1706" s="300" t="n">
        <v>0</v>
      </c>
      <c r="K1706" s="332" t="n">
        <v>0.9</v>
      </c>
      <c r="L1706" s="303" t="n">
        <v>0</v>
      </c>
      <c r="M1706" s="303" t="n">
        <v>0</v>
      </c>
      <c r="N1706" s="303" t="n">
        <v>0</v>
      </c>
      <c r="O1706" s="373" t="n">
        <v>0</v>
      </c>
      <c r="P1706" s="302" t="n">
        <v>0</v>
      </c>
      <c r="Q1706" s="302" t="n">
        <v>0</v>
      </c>
      <c r="R1706" s="300" t="n">
        <v>0</v>
      </c>
      <c r="S1706" s="300" t="n">
        <v>0</v>
      </c>
      <c r="T1706" s="303" t="n">
        <v>0</v>
      </c>
      <c r="U1706" s="303" t="n">
        <v>0</v>
      </c>
      <c r="V1706" s="304" t="n">
        <v>0</v>
      </c>
      <c r="W1706" s="304" t="n">
        <v>0</v>
      </c>
      <c r="X1706" s="460" t="n">
        <v>0</v>
      </c>
      <c r="Y1706" s="307" t="n">
        <v>0</v>
      </c>
      <c r="Z1706" s="374" t="n">
        <v>0</v>
      </c>
      <c r="AA1706" s="374" t="n">
        <v>0</v>
      </c>
      <c r="AB1706" s="374" t="n">
        <v>0</v>
      </c>
      <c r="AC1706" s="375" t="n">
        <v>0</v>
      </c>
      <c r="AD1706" s="304" t="n">
        <v>0</v>
      </c>
      <c r="AE1706" s="460" t="n">
        <v>0</v>
      </c>
    </row>
    <row r="1707">
      <c r="A1707" s="357" t="inlineStr">
        <is>
          <t>BALI巴厘</t>
        </is>
      </c>
      <c r="B1707" s="351" t="inlineStr">
        <is>
          <t>-</t>
        </is>
      </c>
      <c r="C1707" s="347" t="inlineStr">
        <is>
          <t>DPS24</t>
        </is>
      </c>
      <c r="D1707" s="351" t="inlineStr">
        <is>
          <t>TEMBAU</t>
        </is>
      </c>
      <c r="E1707" s="302" t="n">
        <v>0</v>
      </c>
      <c r="F1707" s="302" t="n">
        <v>0</v>
      </c>
      <c r="G1707" s="300" t="n">
        <v>0</v>
      </c>
      <c r="H1707" s="300" t="n">
        <v>0</v>
      </c>
      <c r="I1707" s="300" t="n">
        <v>0</v>
      </c>
      <c r="J1707" s="300" t="n">
        <v>0</v>
      </c>
      <c r="K1707" s="332" t="n">
        <v>0.9</v>
      </c>
      <c r="L1707" s="303" t="n">
        <v>0</v>
      </c>
      <c r="M1707" s="303" t="n">
        <v>0</v>
      </c>
      <c r="N1707" s="303" t="n">
        <v>0</v>
      </c>
      <c r="O1707" s="373" t="n">
        <v>0</v>
      </c>
      <c r="P1707" s="302" t="n">
        <v>0</v>
      </c>
      <c r="Q1707" s="302" t="n">
        <v>0</v>
      </c>
      <c r="R1707" s="300" t="n">
        <v>0</v>
      </c>
      <c r="S1707" s="300" t="n">
        <v>0</v>
      </c>
      <c r="T1707" s="303" t="n">
        <v>0</v>
      </c>
      <c r="U1707" s="303" t="n">
        <v>0</v>
      </c>
      <c r="V1707" s="304" t="n">
        <v>0</v>
      </c>
      <c r="W1707" s="304" t="n">
        <v>0</v>
      </c>
      <c r="X1707" s="460" t="n">
        <v>0</v>
      </c>
      <c r="Y1707" s="307" t="n">
        <v>0</v>
      </c>
      <c r="Z1707" s="374" t="n">
        <v>0</v>
      </c>
      <c r="AA1707" s="374" t="n">
        <v>0</v>
      </c>
      <c r="AB1707" s="374" t="n">
        <v>0</v>
      </c>
      <c r="AC1707" s="375" t="n">
        <v>0</v>
      </c>
      <c r="AD1707" s="304" t="n">
        <v>0</v>
      </c>
      <c r="AE1707" s="460" t="n">
        <v>0</v>
      </c>
    </row>
    <row r="1708">
      <c r="A1708" s="357" t="inlineStr">
        <is>
          <t>BALI巴厘</t>
        </is>
      </c>
      <c r="B1708" s="351" t="inlineStr">
        <is>
          <t>-</t>
        </is>
      </c>
      <c r="C1708" s="347" t="inlineStr">
        <is>
          <t>DPS888</t>
        </is>
      </c>
      <c r="D1708" s="351" t="inlineStr">
        <is>
          <t>DPS_SALES</t>
        </is>
      </c>
      <c r="E1708" s="302" t="n">
        <v>0</v>
      </c>
      <c r="F1708" s="302" t="n">
        <v>0</v>
      </c>
      <c r="G1708" s="300" t="n">
        <v>0</v>
      </c>
      <c r="H1708" s="300" t="n">
        <v>0</v>
      </c>
      <c r="I1708" s="300" t="n">
        <v>0</v>
      </c>
      <c r="J1708" s="300" t="n">
        <v>0</v>
      </c>
      <c r="K1708" s="332" t="n">
        <v>0.9</v>
      </c>
      <c r="L1708" s="303" t="n">
        <v>0</v>
      </c>
      <c r="M1708" s="303" t="n">
        <v>0</v>
      </c>
      <c r="N1708" s="303" t="n">
        <v>0</v>
      </c>
      <c r="O1708" s="373" t="n">
        <v>0</v>
      </c>
      <c r="P1708" s="302" t="n">
        <v>0</v>
      </c>
      <c r="Q1708" s="302" t="n">
        <v>0</v>
      </c>
      <c r="R1708" s="300" t="n">
        <v>0</v>
      </c>
      <c r="S1708" s="300" t="n">
        <v>0</v>
      </c>
      <c r="T1708" s="303" t="n">
        <v>0</v>
      </c>
      <c r="U1708" s="303" t="n">
        <v>0</v>
      </c>
      <c r="V1708" s="304" t="n">
        <v>0</v>
      </c>
      <c r="W1708" s="304" t="n">
        <v>0</v>
      </c>
      <c r="X1708" s="460" t="n">
        <v>0</v>
      </c>
      <c r="Y1708" s="307" t="n">
        <v>0</v>
      </c>
      <c r="Z1708" s="374" t="n">
        <v>0</v>
      </c>
      <c r="AA1708" s="374" t="n">
        <v>0</v>
      </c>
      <c r="AB1708" s="374" t="n">
        <v>0</v>
      </c>
      <c r="AC1708" s="375" t="n">
        <v>0</v>
      </c>
      <c r="AD1708" s="304" t="n">
        <v>0</v>
      </c>
      <c r="AE1708" s="460" t="n">
        <v>0</v>
      </c>
    </row>
    <row r="1709">
      <c r="A1709" s="357" t="inlineStr">
        <is>
          <t>BALI巴厘</t>
        </is>
      </c>
      <c r="B1709" s="351" t="inlineStr">
        <is>
          <t>Blue</t>
        </is>
      </c>
      <c r="C1709" s="347" t="inlineStr">
        <is>
          <t>PYW03A</t>
        </is>
      </c>
      <c r="D1709" s="351" t="inlineStr">
        <is>
          <t>PYW03A</t>
        </is>
      </c>
      <c r="E1709" s="302" t="n">
        <v>20</v>
      </c>
      <c r="F1709" s="302" t="n">
        <v>20</v>
      </c>
      <c r="G1709" s="300" t="n">
        <v>16</v>
      </c>
      <c r="H1709" s="300" t="n">
        <v>16</v>
      </c>
      <c r="I1709" s="300" t="n">
        <v>18</v>
      </c>
      <c r="J1709" s="300" t="n">
        <v>18</v>
      </c>
      <c r="K1709" s="332" t="n">
        <v>0.9</v>
      </c>
      <c r="L1709" s="303" t="n">
        <v>1</v>
      </c>
      <c r="M1709" s="303" t="n">
        <v>1</v>
      </c>
      <c r="N1709" s="303" t="n">
        <v>1</v>
      </c>
      <c r="O1709" s="373" t="n">
        <v>92</v>
      </c>
      <c r="P1709" s="302" t="n">
        <v>91</v>
      </c>
      <c r="Q1709" s="302" t="n">
        <v>20</v>
      </c>
      <c r="R1709" s="300" t="n">
        <v>16</v>
      </c>
      <c r="S1709" s="300" t="n">
        <v>18</v>
      </c>
      <c r="T1709" s="303" t="n">
        <v>0.989130434782609</v>
      </c>
      <c r="U1709" s="303" t="n">
        <v>1</v>
      </c>
      <c r="V1709" s="304" t="n">
        <v>1</v>
      </c>
      <c r="W1709" s="304" t="n">
        <v>1</v>
      </c>
      <c r="X1709" s="460" t="n">
        <v>0</v>
      </c>
      <c r="Y1709" s="307" t="n">
        <v>164</v>
      </c>
      <c r="Z1709" s="374" t="n">
        <v>163</v>
      </c>
      <c r="AA1709" s="374" t="n">
        <v>254</v>
      </c>
      <c r="AB1709" s="374" t="n">
        <v>252</v>
      </c>
      <c r="AC1709" s="375" t="n">
        <v>0.99390243902439</v>
      </c>
      <c r="AD1709" s="304" t="n">
        <v>0.992125984251969</v>
      </c>
      <c r="AE1709" s="460" t="n">
        <v>0.00177645477242172</v>
      </c>
    </row>
    <row r="1710">
      <c r="A1710" s="357" t="inlineStr">
        <is>
          <t>BALI巴厘</t>
        </is>
      </c>
      <c r="B1710" s="351" t="inlineStr">
        <is>
          <t>Hujjatul Islam</t>
        </is>
      </c>
      <c r="C1710" s="347" t="inlineStr">
        <is>
          <t>WHO22</t>
        </is>
      </c>
      <c r="D1710" s="351" t="inlineStr">
        <is>
          <t>WHO22</t>
        </is>
      </c>
      <c r="E1710" s="302" t="n">
        <v>4</v>
      </c>
      <c r="F1710" s="302" t="n">
        <v>3</v>
      </c>
      <c r="G1710" s="300" t="n">
        <v>4</v>
      </c>
      <c r="H1710" s="300" t="n">
        <v>3</v>
      </c>
      <c r="I1710" s="300" t="n">
        <v>4</v>
      </c>
      <c r="J1710" s="300" t="n">
        <v>3</v>
      </c>
      <c r="K1710" s="332" t="n">
        <v>0.9</v>
      </c>
      <c r="L1710" s="303" t="n">
        <v>0.75</v>
      </c>
      <c r="M1710" s="303" t="n">
        <v>0.75</v>
      </c>
      <c r="N1710" s="303" t="n">
        <v>0.75</v>
      </c>
      <c r="O1710" s="373" t="n">
        <v>22</v>
      </c>
      <c r="P1710" s="302" t="n">
        <v>9</v>
      </c>
      <c r="Q1710" s="302" t="n">
        <v>1</v>
      </c>
      <c r="R1710" s="300" t="n">
        <v>2</v>
      </c>
      <c r="S1710" s="300" t="n">
        <v>1</v>
      </c>
      <c r="T1710" s="303" t="n">
        <v>0.409090909090909</v>
      </c>
      <c r="U1710" s="303" t="n">
        <v>0.25</v>
      </c>
      <c r="V1710" s="304" t="n">
        <v>0.5</v>
      </c>
      <c r="W1710" s="304" t="n">
        <v>0.25</v>
      </c>
      <c r="X1710" s="460" t="n">
        <v>-0.25</v>
      </c>
      <c r="Y1710" s="307" t="n">
        <v>38</v>
      </c>
      <c r="Z1710" s="374" t="n">
        <v>9</v>
      </c>
      <c r="AA1710" s="374" t="n">
        <v>66</v>
      </c>
      <c r="AB1710" s="374" t="n">
        <v>22</v>
      </c>
      <c r="AC1710" s="375" t="n">
        <v>0.236842105263158</v>
      </c>
      <c r="AD1710" s="304" t="n">
        <v>0.333333333333333</v>
      </c>
      <c r="AE1710" s="460" t="n">
        <v>-0.09649122807017541</v>
      </c>
    </row>
    <row r="1711">
      <c r="A1711" s="357" t="inlineStr">
        <is>
          <t>BALI巴厘</t>
        </is>
      </c>
      <c r="B1711" s="351" t="inlineStr">
        <is>
          <t>I Nyoman Andika Indrananta,S.E.,M.M</t>
        </is>
      </c>
      <c r="C1711" s="347" t="inlineStr">
        <is>
          <t>APU07A</t>
        </is>
      </c>
      <c r="D1711" s="351" t="inlineStr">
        <is>
          <t>APU07A</t>
        </is>
      </c>
      <c r="E1711" s="302" t="n">
        <v>19</v>
      </c>
      <c r="F1711" s="302" t="n">
        <v>19</v>
      </c>
      <c r="G1711" s="300" t="n">
        <v>19</v>
      </c>
      <c r="H1711" s="300" t="n">
        <v>19</v>
      </c>
      <c r="I1711" s="300" t="n">
        <v>18</v>
      </c>
      <c r="J1711" s="300" t="n">
        <v>18</v>
      </c>
      <c r="K1711" s="332" t="n">
        <v>0.9</v>
      </c>
      <c r="L1711" s="303" t="n">
        <v>1</v>
      </c>
      <c r="M1711" s="303" t="n">
        <v>1</v>
      </c>
      <c r="N1711" s="303" t="n">
        <v>1</v>
      </c>
      <c r="O1711" s="373" t="n">
        <v>90</v>
      </c>
      <c r="P1711" s="302" t="n">
        <v>89</v>
      </c>
      <c r="Q1711" s="302" t="n">
        <v>19</v>
      </c>
      <c r="R1711" s="300" t="n">
        <v>19</v>
      </c>
      <c r="S1711" s="300" t="n">
        <v>18</v>
      </c>
      <c r="T1711" s="303" t="n">
        <v>0.988888888888889</v>
      </c>
      <c r="U1711" s="303" t="n">
        <v>1</v>
      </c>
      <c r="V1711" s="304" t="n">
        <v>1</v>
      </c>
      <c r="W1711" s="304" t="n">
        <v>1</v>
      </c>
      <c r="X1711" s="460" t="n">
        <v>0</v>
      </c>
      <c r="Y1711" s="307" t="n">
        <v>152</v>
      </c>
      <c r="Z1711" s="374" t="n">
        <v>149</v>
      </c>
      <c r="AA1711" s="374" t="n">
        <v>218</v>
      </c>
      <c r="AB1711" s="374" t="n">
        <v>218</v>
      </c>
      <c r="AC1711" s="375" t="n">
        <v>0.9802631578947369</v>
      </c>
      <c r="AD1711" s="304" t="n">
        <v>1</v>
      </c>
      <c r="AE1711" s="460" t="n">
        <v>-0.0197368421052632</v>
      </c>
    </row>
    <row r="1712">
      <c r="A1712" s="357" t="inlineStr">
        <is>
          <t>BALI巴厘</t>
        </is>
      </c>
      <c r="B1712" s="351" t="inlineStr">
        <is>
          <t>Komang Astra Putra Gunawan</t>
        </is>
      </c>
      <c r="C1712" s="347" t="inlineStr">
        <is>
          <t>TNW02B</t>
        </is>
      </c>
      <c r="D1712" s="351" t="inlineStr">
        <is>
          <t>TNW02B</t>
        </is>
      </c>
      <c r="E1712" s="302" t="n">
        <v>21</v>
      </c>
      <c r="F1712" s="302" t="n">
        <v>21</v>
      </c>
      <c r="G1712" s="300" t="n">
        <v>23</v>
      </c>
      <c r="H1712" s="300" t="n">
        <v>23</v>
      </c>
      <c r="I1712" s="300" t="n">
        <v>24</v>
      </c>
      <c r="J1712" s="300" t="n">
        <v>24</v>
      </c>
      <c r="K1712" s="332" t="n">
        <v>0.9</v>
      </c>
      <c r="L1712" s="303" t="n">
        <v>1</v>
      </c>
      <c r="M1712" s="303" t="n">
        <v>1</v>
      </c>
      <c r="N1712" s="303" t="n">
        <v>1</v>
      </c>
      <c r="O1712" s="373" t="n">
        <v>106</v>
      </c>
      <c r="P1712" s="302" t="n">
        <v>106</v>
      </c>
      <c r="Q1712" s="302" t="n">
        <v>21</v>
      </c>
      <c r="R1712" s="300" t="n">
        <v>23</v>
      </c>
      <c r="S1712" s="300" t="n">
        <v>24</v>
      </c>
      <c r="T1712" s="303" t="n">
        <v>1</v>
      </c>
      <c r="U1712" s="303" t="n">
        <v>1</v>
      </c>
      <c r="V1712" s="304" t="n">
        <v>1</v>
      </c>
      <c r="W1712" s="304" t="n">
        <v>1</v>
      </c>
      <c r="X1712" s="460" t="n">
        <v>0</v>
      </c>
      <c r="Y1712" s="307" t="n">
        <v>198</v>
      </c>
      <c r="Z1712" s="374" t="n">
        <v>196</v>
      </c>
      <c r="AA1712" s="374" t="n">
        <v>316</v>
      </c>
      <c r="AB1712" s="374" t="n">
        <v>308</v>
      </c>
      <c r="AC1712" s="375" t="n">
        <v>0.9898989898989899</v>
      </c>
      <c r="AD1712" s="304" t="n">
        <v>0.974683544303797</v>
      </c>
      <c r="AE1712" s="460" t="n">
        <v>0.0152154455951925</v>
      </c>
    </row>
    <row r="1713">
      <c r="A1713" s="357" t="inlineStr">
        <is>
          <t>BALI巴厘</t>
        </is>
      </c>
      <c r="B1713" s="351" t="inlineStr">
        <is>
          <t>I Nyoman Andika Indrananta,S.E.,M.M</t>
        </is>
      </c>
      <c r="C1713" s="347" t="inlineStr">
        <is>
          <t>BNL02A</t>
        </is>
      </c>
      <c r="D1713" s="351" t="inlineStr">
        <is>
          <t>BNL02A</t>
        </is>
      </c>
      <c r="E1713" s="302" t="n">
        <v>19</v>
      </c>
      <c r="F1713" s="302" t="n">
        <v>19</v>
      </c>
      <c r="G1713" s="300" t="n">
        <v>21</v>
      </c>
      <c r="H1713" s="300" t="n">
        <v>20</v>
      </c>
      <c r="I1713" s="300" t="n">
        <v>17</v>
      </c>
      <c r="J1713" s="300" t="n">
        <v>17</v>
      </c>
      <c r="K1713" s="332" t="n">
        <v>0.9</v>
      </c>
      <c r="L1713" s="303" t="n">
        <v>1</v>
      </c>
      <c r="M1713" s="303" t="n">
        <v>0.952380952380952</v>
      </c>
      <c r="N1713" s="303" t="n">
        <v>1</v>
      </c>
      <c r="O1713" s="373" t="n">
        <v>93</v>
      </c>
      <c r="P1713" s="302" t="n">
        <v>87</v>
      </c>
      <c r="Q1713" s="302" t="n">
        <v>18</v>
      </c>
      <c r="R1713" s="300" t="n">
        <v>20</v>
      </c>
      <c r="S1713" s="300" t="n">
        <v>16</v>
      </c>
      <c r="T1713" s="303" t="n">
        <v>0.935483870967742</v>
      </c>
      <c r="U1713" s="303" t="n">
        <v>0.947368421052632</v>
      </c>
      <c r="V1713" s="304" t="n">
        <v>0.952380952380952</v>
      </c>
      <c r="W1713" s="304" t="n">
        <v>0.9411764705882349</v>
      </c>
      <c r="X1713" s="460" t="n">
        <v>-0.0050125313283208</v>
      </c>
      <c r="Y1713" s="307" t="n">
        <v>163</v>
      </c>
      <c r="Z1713" s="374" t="n">
        <v>151</v>
      </c>
      <c r="AA1713" s="374" t="n">
        <v>254</v>
      </c>
      <c r="AB1713" s="374" t="n">
        <v>240</v>
      </c>
      <c r="AC1713" s="375" t="n">
        <v>0.926380368098159</v>
      </c>
      <c r="AD1713" s="304" t="n">
        <v>0.94488188976378</v>
      </c>
      <c r="AE1713" s="460" t="n">
        <v>-0.01850152166562</v>
      </c>
    </row>
    <row r="1714">
      <c r="A1714" s="357" t="inlineStr">
        <is>
          <t>BALI巴厘</t>
        </is>
      </c>
      <c r="B1714" s="351" t="inlineStr">
        <is>
          <t>Hujjatul Islam</t>
        </is>
      </c>
      <c r="C1714" s="347" t="inlineStr">
        <is>
          <t>TAW02B</t>
        </is>
      </c>
      <c r="D1714" s="351" t="inlineStr">
        <is>
          <t>TAW02B</t>
        </is>
      </c>
      <c r="E1714" s="302" t="n">
        <v>5</v>
      </c>
      <c r="F1714" s="302" t="n">
        <v>5</v>
      </c>
      <c r="G1714" s="300" t="n">
        <v>4</v>
      </c>
      <c r="H1714" s="300" t="n">
        <v>4</v>
      </c>
      <c r="I1714" s="300" t="n">
        <v>5</v>
      </c>
      <c r="J1714" s="300" t="n">
        <v>5</v>
      </c>
      <c r="K1714" s="332" t="n">
        <v>0.9</v>
      </c>
      <c r="L1714" s="303" t="n">
        <v>1</v>
      </c>
      <c r="M1714" s="303" t="n">
        <v>1</v>
      </c>
      <c r="N1714" s="303" t="n">
        <v>1</v>
      </c>
      <c r="O1714" s="373" t="n">
        <v>23</v>
      </c>
      <c r="P1714" s="302" t="n">
        <v>14</v>
      </c>
      <c r="Q1714" s="302" t="n">
        <v>3</v>
      </c>
      <c r="R1714" s="300" t="n">
        <v>1</v>
      </c>
      <c r="S1714" s="300" t="n">
        <v>3</v>
      </c>
      <c r="T1714" s="303" t="n">
        <v>0.608695652173913</v>
      </c>
      <c r="U1714" s="303" t="n">
        <v>0.6</v>
      </c>
      <c r="V1714" s="304" t="n">
        <v>0.25</v>
      </c>
      <c r="W1714" s="304" t="n">
        <v>0.6</v>
      </c>
      <c r="X1714" s="460" t="n">
        <v>0.35</v>
      </c>
      <c r="Y1714" s="307" t="n">
        <v>43</v>
      </c>
      <c r="Z1714" s="374" t="n">
        <v>28</v>
      </c>
      <c r="AA1714" s="374" t="n">
        <v>66</v>
      </c>
      <c r="AB1714" s="374" t="n">
        <v>52</v>
      </c>
      <c r="AC1714" s="375" t="n">
        <v>0.651162790697674</v>
      </c>
      <c r="AD1714" s="304" t="n">
        <v>0.787878787878788</v>
      </c>
      <c r="AE1714" s="460" t="n">
        <v>-0.136715997181113</v>
      </c>
    </row>
    <row r="1715">
      <c r="A1715" s="357" t="inlineStr">
        <is>
          <t>BALI巴厘</t>
        </is>
      </c>
      <c r="B1715" s="351" t="inlineStr">
        <is>
          <t>Hujjatul Islam</t>
        </is>
      </c>
      <c r="C1715" s="347" t="inlineStr">
        <is>
          <t>BMU01A</t>
        </is>
      </c>
      <c r="D1715" s="351" t="inlineStr">
        <is>
          <t>BMU01A</t>
        </is>
      </c>
      <c r="E1715" s="302" t="n">
        <v>13</v>
      </c>
      <c r="F1715" s="302" t="n">
        <v>13</v>
      </c>
      <c r="G1715" s="300" t="n">
        <v>16</v>
      </c>
      <c r="H1715" s="300" t="n">
        <v>16</v>
      </c>
      <c r="I1715" s="300" t="n">
        <v>13</v>
      </c>
      <c r="J1715" s="300" t="n">
        <v>13</v>
      </c>
      <c r="K1715" s="332" t="n">
        <v>0.9</v>
      </c>
      <c r="L1715" s="303" t="n">
        <v>1</v>
      </c>
      <c r="M1715" s="303" t="n">
        <v>1</v>
      </c>
      <c r="N1715" s="303" t="n">
        <v>1</v>
      </c>
      <c r="O1715" s="373" t="n">
        <v>72</v>
      </c>
      <c r="P1715" s="302" t="n">
        <v>57</v>
      </c>
      <c r="Q1715" s="302" t="n">
        <v>13</v>
      </c>
      <c r="R1715" s="300" t="n">
        <v>16</v>
      </c>
      <c r="S1715" s="300" t="n">
        <v>13</v>
      </c>
      <c r="T1715" s="303" t="n">
        <v>0.791666666666667</v>
      </c>
      <c r="U1715" s="303" t="n">
        <v>1</v>
      </c>
      <c r="V1715" s="304" t="n">
        <v>1</v>
      </c>
      <c r="W1715" s="304" t="n">
        <v>1</v>
      </c>
      <c r="X1715" s="460" t="n">
        <v>0</v>
      </c>
      <c r="Y1715" s="307" t="n">
        <v>126</v>
      </c>
      <c r="Z1715" s="374" t="n">
        <v>109</v>
      </c>
      <c r="AA1715" s="374" t="n">
        <v>206</v>
      </c>
      <c r="AB1715" s="374" t="n">
        <v>204</v>
      </c>
      <c r="AC1715" s="375" t="n">
        <v>0.865079365079365</v>
      </c>
      <c r="AD1715" s="304" t="n">
        <v>0.990291262135922</v>
      </c>
      <c r="AE1715" s="460" t="n">
        <v>-0.125211897056557</v>
      </c>
    </row>
    <row r="1716">
      <c r="A1716" s="357" t="inlineStr">
        <is>
          <t>BALI巴厘</t>
        </is>
      </c>
      <c r="B1716" s="351" t="inlineStr">
        <is>
          <t>Ida I Dewa Agung Santawya</t>
        </is>
      </c>
      <c r="C1716" s="347" t="inlineStr">
        <is>
          <t>GIA07B</t>
        </is>
      </c>
      <c r="D1716" s="351" t="inlineStr">
        <is>
          <t>GIA07B</t>
        </is>
      </c>
      <c r="E1716" s="302" t="n">
        <v>37</v>
      </c>
      <c r="F1716" s="302" t="n">
        <v>37</v>
      </c>
      <c r="G1716" s="300" t="n">
        <v>39</v>
      </c>
      <c r="H1716" s="300" t="n">
        <v>38</v>
      </c>
      <c r="I1716" s="300" t="n">
        <v>36</v>
      </c>
      <c r="J1716" s="300" t="n">
        <v>36</v>
      </c>
      <c r="K1716" s="332" t="n">
        <v>0.9</v>
      </c>
      <c r="L1716" s="303" t="n">
        <v>1</v>
      </c>
      <c r="M1716" s="303" t="n">
        <v>0.974358974358974</v>
      </c>
      <c r="N1716" s="303" t="n">
        <v>1</v>
      </c>
      <c r="O1716" s="373" t="n">
        <v>185</v>
      </c>
      <c r="P1716" s="302" t="n">
        <v>178</v>
      </c>
      <c r="Q1716" s="302" t="n">
        <v>36</v>
      </c>
      <c r="R1716" s="300" t="n">
        <v>37</v>
      </c>
      <c r="S1716" s="300" t="n">
        <v>35</v>
      </c>
      <c r="T1716" s="303" t="n">
        <v>0.962162162162162</v>
      </c>
      <c r="U1716" s="303" t="n">
        <v>0.972972972972973</v>
      </c>
      <c r="V1716" s="304" t="n">
        <v>0.948717948717949</v>
      </c>
      <c r="W1716" s="304" t="n">
        <v>0.972222222222222</v>
      </c>
      <c r="X1716" s="460" t="n">
        <v>0.0242550242550243</v>
      </c>
      <c r="Y1716" s="307" t="n">
        <v>323</v>
      </c>
      <c r="Z1716" s="374" t="n">
        <v>304</v>
      </c>
      <c r="AA1716" s="374" t="n">
        <v>498</v>
      </c>
      <c r="AB1716" s="374" t="n">
        <v>480</v>
      </c>
      <c r="AC1716" s="375" t="n">
        <v>0.9411764705882349</v>
      </c>
      <c r="AD1716" s="304" t="n">
        <v>0.963855421686747</v>
      </c>
      <c r="AE1716" s="460" t="n">
        <v>-0.0226789510985117</v>
      </c>
    </row>
    <row r="1717">
      <c r="A1717" s="357" t="inlineStr">
        <is>
          <t>BALI巴厘</t>
        </is>
      </c>
      <c r="B1717" s="351" t="inlineStr">
        <is>
          <t>I Nyoman Andika Indrananta,S.E.,M.M</t>
        </is>
      </c>
      <c r="C1717" s="347" t="inlineStr">
        <is>
          <t>APU05A</t>
        </is>
      </c>
      <c r="D1717" s="351" t="inlineStr">
        <is>
          <t>APU05A</t>
        </is>
      </c>
      <c r="E1717" s="302" t="n">
        <v>27</v>
      </c>
      <c r="F1717" s="302" t="n">
        <v>27</v>
      </c>
      <c r="G1717" s="300" t="n">
        <v>25</v>
      </c>
      <c r="H1717" s="300" t="n">
        <v>25</v>
      </c>
      <c r="I1717" s="300" t="n">
        <v>26</v>
      </c>
      <c r="J1717" s="300" t="n">
        <v>26</v>
      </c>
      <c r="K1717" s="332" t="n">
        <v>0.9</v>
      </c>
      <c r="L1717" s="303" t="n">
        <v>1</v>
      </c>
      <c r="M1717" s="303" t="n">
        <v>1</v>
      </c>
      <c r="N1717" s="303" t="n">
        <v>1</v>
      </c>
      <c r="O1717" s="373" t="n">
        <v>125</v>
      </c>
      <c r="P1717" s="302" t="n">
        <v>118</v>
      </c>
      <c r="Q1717" s="302" t="n">
        <v>26</v>
      </c>
      <c r="R1717" s="300" t="n">
        <v>24</v>
      </c>
      <c r="S1717" s="300" t="n">
        <v>25</v>
      </c>
      <c r="T1717" s="303" t="n">
        <v>0.944</v>
      </c>
      <c r="U1717" s="303" t="n">
        <v>0.962962962962963</v>
      </c>
      <c r="V1717" s="304" t="n">
        <v>0.96</v>
      </c>
      <c r="W1717" s="304" t="n">
        <v>0.961538461538462</v>
      </c>
      <c r="X1717" s="460" t="n">
        <v>0.00296296296296295</v>
      </c>
      <c r="Y1717" s="307" t="n">
        <v>223</v>
      </c>
      <c r="Z1717" s="374" t="n">
        <v>208</v>
      </c>
      <c r="AA1717" s="374" t="n">
        <v>336</v>
      </c>
      <c r="AB1717" s="374" t="n">
        <v>320</v>
      </c>
      <c r="AC1717" s="375" t="n">
        <v>0.932735426008969</v>
      </c>
      <c r="AD1717" s="304" t="n">
        <v>0.952380952380952</v>
      </c>
      <c r="AE1717" s="460" t="n">
        <v>-0.0196455263719837</v>
      </c>
    </row>
    <row r="1718">
      <c r="A1718" s="357" t="inlineStr">
        <is>
          <t>BALI巴厘</t>
        </is>
      </c>
      <c r="B1718" s="351" t="inlineStr">
        <is>
          <t>Prisilia Nansiana Akong</t>
        </is>
      </c>
      <c r="C1718" s="347" t="inlineStr">
        <is>
          <t>KOE17</t>
        </is>
      </c>
      <c r="D1718" s="351" t="inlineStr">
        <is>
          <t>KUPANG_TIMUR</t>
        </is>
      </c>
      <c r="E1718" s="302" t="n">
        <v>9</v>
      </c>
      <c r="F1718" s="302" t="n">
        <v>9</v>
      </c>
      <c r="G1718" s="300" t="n">
        <v>5</v>
      </c>
      <c r="H1718" s="300" t="n">
        <v>5</v>
      </c>
      <c r="I1718" s="300" t="n">
        <v>10</v>
      </c>
      <c r="J1718" s="300" t="n">
        <v>10</v>
      </c>
      <c r="K1718" s="332" t="n">
        <v>0.9</v>
      </c>
      <c r="L1718" s="303" t="n">
        <v>1</v>
      </c>
      <c r="M1718" s="303" t="n">
        <v>1</v>
      </c>
      <c r="N1718" s="303" t="n">
        <v>1</v>
      </c>
      <c r="O1718" s="373" t="n">
        <v>35</v>
      </c>
      <c r="P1718" s="302" t="n">
        <v>12</v>
      </c>
      <c r="Q1718" s="302" t="n">
        <v>5</v>
      </c>
      <c r="R1718" s="300" t="n">
        <v>3</v>
      </c>
      <c r="S1718" s="300" t="n">
        <v>4</v>
      </c>
      <c r="T1718" s="303" t="n">
        <v>0.342857142857143</v>
      </c>
      <c r="U1718" s="303" t="n">
        <v>0.555555555555556</v>
      </c>
      <c r="V1718" s="304" t="n">
        <v>0.6</v>
      </c>
      <c r="W1718" s="304" t="n">
        <v>0.4</v>
      </c>
      <c r="X1718" s="460" t="n">
        <v>-0.0444444444444444</v>
      </c>
      <c r="Y1718" s="307" t="n">
        <v>83</v>
      </c>
      <c r="Z1718" s="374" t="n">
        <v>26</v>
      </c>
      <c r="AA1718" s="374" t="n">
        <v>136</v>
      </c>
      <c r="AB1718" s="374" t="n">
        <v>30</v>
      </c>
      <c r="AC1718" s="375" t="n">
        <v>0.313253012048193</v>
      </c>
      <c r="AD1718" s="304" t="n">
        <v>0.220588235294118</v>
      </c>
      <c r="AE1718" s="460" t="n">
        <v>0.0926647767540751</v>
      </c>
    </row>
    <row r="1719">
      <c r="A1719" s="357" t="inlineStr">
        <is>
          <t>TANGERANG唐格朗</t>
        </is>
      </c>
      <c r="B1719" s="351" t="inlineStr">
        <is>
          <t>Aris Dwi Susanto</t>
        </is>
      </c>
      <c r="C1719" s="347" t="inlineStr">
        <is>
          <t>CIP07B</t>
        </is>
      </c>
      <c r="D1719" s="351" t="inlineStr">
        <is>
          <t>CENDANA_BAKTI_JAYA</t>
        </is>
      </c>
      <c r="E1719" s="302" t="n">
        <v>75</v>
      </c>
      <c r="F1719" s="302" t="n">
        <v>75</v>
      </c>
      <c r="G1719" s="300" t="n">
        <v>79</v>
      </c>
      <c r="H1719" s="300" t="n">
        <v>79</v>
      </c>
      <c r="I1719" s="300" t="n">
        <v>90</v>
      </c>
      <c r="J1719" s="300" t="n">
        <v>90</v>
      </c>
      <c r="K1719" s="332" t="n">
        <v>0.9</v>
      </c>
      <c r="L1719" s="303" t="n">
        <v>1</v>
      </c>
      <c r="M1719" s="303" t="n">
        <v>1</v>
      </c>
      <c r="N1719" s="303" t="n">
        <v>1</v>
      </c>
      <c r="O1719" s="373" t="n">
        <v>429</v>
      </c>
      <c r="P1719" s="302" t="n">
        <v>321</v>
      </c>
      <c r="Q1719" s="302" t="n">
        <v>69</v>
      </c>
      <c r="R1719" s="300" t="n">
        <v>75</v>
      </c>
      <c r="S1719" s="300" t="n">
        <v>90</v>
      </c>
      <c r="T1719" s="303" t="n">
        <v>0.748251748251748</v>
      </c>
      <c r="U1719" s="303" t="n">
        <v>0.92</v>
      </c>
      <c r="V1719" s="304" t="n">
        <v>0.949367088607595</v>
      </c>
      <c r="W1719" s="304" t="n">
        <v>1</v>
      </c>
      <c r="X1719" s="460" t="n">
        <v>-0.0293670886075948</v>
      </c>
      <c r="Y1719" s="307" t="n">
        <v>801</v>
      </c>
      <c r="Z1719" s="374" t="n">
        <v>687</v>
      </c>
      <c r="AA1719" s="374" t="n">
        <v>1224</v>
      </c>
      <c r="AB1719" s="374" t="n">
        <v>1196</v>
      </c>
      <c r="AC1719" s="375" t="n">
        <v>0.8576779026217231</v>
      </c>
      <c r="AD1719" s="304" t="n">
        <v>0.977124183006536</v>
      </c>
      <c r="AE1719" s="460" t="n">
        <v>-0.119446280384813</v>
      </c>
    </row>
    <row r="1720">
      <c r="A1720" s="357" t="inlineStr">
        <is>
          <t>TANGERANG唐格朗</t>
        </is>
      </c>
      <c r="B1720" s="351" t="inlineStr">
        <is>
          <t>Slamet Nur Rakhman</t>
        </is>
      </c>
      <c r="C1720" s="347" t="inlineStr">
        <is>
          <t>BAL19F</t>
        </is>
      </c>
      <c r="D1720" s="351" t="inlineStr">
        <is>
          <t>CENTRAL_LEGOK</t>
        </is>
      </c>
      <c r="E1720" s="302" t="n">
        <v>97</v>
      </c>
      <c r="F1720" s="302" t="n">
        <v>94</v>
      </c>
      <c r="G1720" s="300" t="n">
        <v>98</v>
      </c>
      <c r="H1720" s="300" t="n">
        <v>95</v>
      </c>
      <c r="I1720" s="300" t="n">
        <v>102</v>
      </c>
      <c r="J1720" s="300" t="n">
        <v>102</v>
      </c>
      <c r="K1720" s="332" t="n">
        <v>0.9</v>
      </c>
      <c r="L1720" s="303" t="n">
        <v>0.9690721649484541</v>
      </c>
      <c r="M1720" s="303" t="n">
        <v>0.969387755102041</v>
      </c>
      <c r="N1720" s="303" t="n">
        <v>1</v>
      </c>
      <c r="O1720" s="373" t="n">
        <v>500</v>
      </c>
      <c r="P1720" s="302" t="n">
        <v>371</v>
      </c>
      <c r="Q1720" s="302" t="n">
        <v>90</v>
      </c>
      <c r="R1720" s="300" t="n">
        <v>90</v>
      </c>
      <c r="S1720" s="300" t="n">
        <v>98</v>
      </c>
      <c r="T1720" s="303" t="n">
        <v>0.742</v>
      </c>
      <c r="U1720" s="303" t="n">
        <v>0.927835051546392</v>
      </c>
      <c r="V1720" s="304" t="n">
        <v>0.918367346938776</v>
      </c>
      <c r="W1720" s="304" t="n">
        <v>0.96078431372549</v>
      </c>
      <c r="X1720" s="460" t="n">
        <v>0.00946770460761626</v>
      </c>
      <c r="Y1720" s="307" t="n">
        <v>928</v>
      </c>
      <c r="Z1720" s="374" t="n">
        <v>777</v>
      </c>
      <c r="AA1720" s="374" t="n">
        <v>1448</v>
      </c>
      <c r="AB1720" s="374" t="n">
        <v>1396</v>
      </c>
      <c r="AC1720" s="375" t="n">
        <v>0.837284482758621</v>
      </c>
      <c r="AD1720" s="304" t="n">
        <v>0.964088397790055</v>
      </c>
      <c r="AE1720" s="460" t="n">
        <v>-0.126803915031435</v>
      </c>
    </row>
    <row r="1721">
      <c r="A1721" s="357" t="inlineStr">
        <is>
          <t>TANGERANG唐格朗</t>
        </is>
      </c>
      <c r="B1721" s="351" t="inlineStr">
        <is>
          <t>Muhamad Arman Zulfi</t>
        </is>
      </c>
      <c r="C1721" s="347" t="inlineStr">
        <is>
          <t>TGR07C</t>
        </is>
      </c>
      <c r="D1721" s="351" t="inlineStr">
        <is>
          <t>CIBODAS_BARU</t>
        </is>
      </c>
      <c r="E1721" s="302" t="n">
        <v>53</v>
      </c>
      <c r="F1721" s="302" t="n">
        <v>52</v>
      </c>
      <c r="G1721" s="300" t="n">
        <v>61</v>
      </c>
      <c r="H1721" s="300" t="n">
        <v>60</v>
      </c>
      <c r="I1721" s="300" t="n">
        <v>63</v>
      </c>
      <c r="J1721" s="300" t="n">
        <v>62</v>
      </c>
      <c r="K1721" s="332" t="n">
        <v>0.9</v>
      </c>
      <c r="L1721" s="303" t="n">
        <v>0.981132075471698</v>
      </c>
      <c r="M1721" s="303" t="n">
        <v>0.9836065573770491</v>
      </c>
      <c r="N1721" s="303" t="n">
        <v>0.984126984126984</v>
      </c>
      <c r="O1721" s="373" t="n">
        <v>308</v>
      </c>
      <c r="P1721" s="302" t="n">
        <v>297</v>
      </c>
      <c r="Q1721" s="302" t="n">
        <v>51</v>
      </c>
      <c r="R1721" s="300" t="n">
        <v>58</v>
      </c>
      <c r="S1721" s="300" t="n">
        <v>61</v>
      </c>
      <c r="T1721" s="303" t="n">
        <v>0.964285714285714</v>
      </c>
      <c r="U1721" s="303" t="n">
        <v>0.962264150943396</v>
      </c>
      <c r="V1721" s="304" t="n">
        <v>0.950819672131147</v>
      </c>
      <c r="W1721" s="304" t="n">
        <v>0.968253968253968</v>
      </c>
      <c r="X1721" s="460" t="n">
        <v>0.0114444788122487</v>
      </c>
      <c r="Y1721" s="307" t="n">
        <v>576</v>
      </c>
      <c r="Z1721" s="374" t="n">
        <v>559</v>
      </c>
      <c r="AA1721" s="374" t="n">
        <v>878</v>
      </c>
      <c r="AB1721" s="374" t="n">
        <v>854</v>
      </c>
      <c r="AC1721" s="375" t="n">
        <v>0.970486111111111</v>
      </c>
      <c r="AD1721" s="304" t="n">
        <v>0.972665148063781</v>
      </c>
      <c r="AE1721" s="460" t="n">
        <v>-0.00217903695267019</v>
      </c>
    </row>
    <row r="1722">
      <c r="A1722" s="357" t="inlineStr">
        <is>
          <t>TANGERANG唐格朗</t>
        </is>
      </c>
      <c r="B1722" s="351" t="inlineStr">
        <is>
          <t>JUMADI</t>
        </is>
      </c>
      <c r="C1722" s="347" t="inlineStr">
        <is>
          <t>SNG01B</t>
        </is>
      </c>
      <c r="D1722" s="351" t="inlineStr">
        <is>
          <t>CP_CIKANDE_MODERN</t>
        </is>
      </c>
      <c r="E1722" s="302" t="n">
        <v>83</v>
      </c>
      <c r="F1722" s="302" t="n">
        <v>83</v>
      </c>
      <c r="G1722" s="300" t="n">
        <v>80</v>
      </c>
      <c r="H1722" s="300" t="n">
        <v>80</v>
      </c>
      <c r="I1722" s="300" t="n">
        <v>87</v>
      </c>
      <c r="J1722" s="300" t="n">
        <v>87</v>
      </c>
      <c r="K1722" s="332" t="n">
        <v>0.9</v>
      </c>
      <c r="L1722" s="303" t="n">
        <v>1</v>
      </c>
      <c r="M1722" s="303" t="n">
        <v>1</v>
      </c>
      <c r="N1722" s="303" t="n">
        <v>1</v>
      </c>
      <c r="O1722" s="373" t="n">
        <v>433</v>
      </c>
      <c r="P1722" s="302" t="n">
        <v>424</v>
      </c>
      <c r="Q1722" s="302" t="n">
        <v>82</v>
      </c>
      <c r="R1722" s="300" t="n">
        <v>78</v>
      </c>
      <c r="S1722" s="300" t="n">
        <v>83</v>
      </c>
      <c r="T1722" s="303" t="n">
        <v>0.979214780600462</v>
      </c>
      <c r="U1722" s="303" t="n">
        <v>0.987951807228916</v>
      </c>
      <c r="V1722" s="304" t="n">
        <v>0.975</v>
      </c>
      <c r="W1722" s="304" t="n">
        <v>0.954022988505747</v>
      </c>
      <c r="X1722" s="460" t="n">
        <v>0.0129518072289156</v>
      </c>
      <c r="Y1722" s="307" t="n">
        <v>815</v>
      </c>
      <c r="Z1722" s="374" t="n">
        <v>800</v>
      </c>
      <c r="AA1722" s="374" t="n">
        <v>1214</v>
      </c>
      <c r="AB1722" s="374" t="n">
        <v>1164</v>
      </c>
      <c r="AC1722" s="375" t="n">
        <v>0.98159509202454</v>
      </c>
      <c r="AD1722" s="304" t="n">
        <v>0.958813838550247</v>
      </c>
      <c r="AE1722" s="460" t="n">
        <v>0.0227812534742927</v>
      </c>
    </row>
    <row r="1723">
      <c r="A1723" s="357" t="inlineStr">
        <is>
          <t>TANGERANG唐格朗</t>
        </is>
      </c>
      <c r="B1723" s="351" t="inlineStr">
        <is>
          <t>-</t>
        </is>
      </c>
      <c r="C1723" s="347" t="inlineStr">
        <is>
          <t>BAL04M</t>
        </is>
      </c>
      <c r="D1723" s="351" t="inlineStr">
        <is>
          <t>CP_CIKUPA_PRATAMA</t>
        </is>
      </c>
      <c r="E1723" s="302" t="n">
        <v>66</v>
      </c>
      <c r="F1723" s="302" t="n">
        <v>65</v>
      </c>
      <c r="G1723" s="300" t="n">
        <v>61</v>
      </c>
      <c r="H1723" s="300" t="n">
        <v>60</v>
      </c>
      <c r="I1723" s="300" t="n">
        <v>64</v>
      </c>
      <c r="J1723" s="300" t="n">
        <v>64</v>
      </c>
      <c r="K1723" s="332" t="n">
        <v>0.9</v>
      </c>
      <c r="L1723" s="303" t="n">
        <v>0.984848484848485</v>
      </c>
      <c r="M1723" s="303" t="n">
        <v>0.9836065573770491</v>
      </c>
      <c r="N1723" s="303" t="n">
        <v>1</v>
      </c>
      <c r="O1723" s="373" t="n">
        <v>256</v>
      </c>
      <c r="P1723" s="302" t="n">
        <v>248</v>
      </c>
      <c r="Q1723" s="302" t="n">
        <v>64</v>
      </c>
      <c r="R1723" s="300" t="n">
        <v>59</v>
      </c>
      <c r="S1723" s="300" t="n">
        <v>63</v>
      </c>
      <c r="T1723" s="303" t="n">
        <v>0.96875</v>
      </c>
      <c r="U1723" s="303" t="n">
        <v>0.9696969696969699</v>
      </c>
      <c r="V1723" s="304" t="n">
        <v>0.967213114754098</v>
      </c>
      <c r="W1723" s="304" t="n">
        <v>0.984375</v>
      </c>
      <c r="X1723" s="460" t="n">
        <v>0.0024838549428714</v>
      </c>
      <c r="Y1723" s="307" t="n">
        <v>256</v>
      </c>
      <c r="Z1723" s="374" t="n">
        <v>248</v>
      </c>
      <c r="AA1723" s="374" t="n">
        <v>0</v>
      </c>
      <c r="AB1723" s="374" t="n">
        <v>0</v>
      </c>
      <c r="AC1723" s="375" t="n">
        <v>0.96875</v>
      </c>
      <c r="AD1723" s="304" t="n">
        <v>0</v>
      </c>
      <c r="AE1723" s="460" t="n">
        <v>0.96875</v>
      </c>
    </row>
    <row r="1724">
      <c r="A1724" s="357" t="inlineStr">
        <is>
          <t>TANGERANG唐格朗</t>
        </is>
      </c>
      <c r="B1724" s="351" t="inlineStr">
        <is>
          <t>-</t>
        </is>
      </c>
      <c r="C1724" s="347" t="inlineStr">
        <is>
          <t>TGR02C</t>
        </is>
      </c>
      <c r="D1724" s="351" t="inlineStr">
        <is>
          <t>CP_DIAN_MANSION_JAYA</t>
        </is>
      </c>
      <c r="E1724" s="302" t="n">
        <v>63</v>
      </c>
      <c r="F1724" s="302" t="n">
        <v>63</v>
      </c>
      <c r="G1724" s="300" t="n">
        <v>69</v>
      </c>
      <c r="H1724" s="300" t="n">
        <v>69</v>
      </c>
      <c r="I1724" s="300" t="n">
        <v>70</v>
      </c>
      <c r="J1724" s="300" t="n">
        <v>70</v>
      </c>
      <c r="K1724" s="332" t="n">
        <v>0.9</v>
      </c>
      <c r="L1724" s="303" t="n">
        <v>1</v>
      </c>
      <c r="M1724" s="303" t="n">
        <v>1</v>
      </c>
      <c r="N1724" s="303" t="n">
        <v>1</v>
      </c>
      <c r="O1724" s="373" t="n">
        <v>275</v>
      </c>
      <c r="P1724" s="302" t="n">
        <v>208</v>
      </c>
      <c r="Q1724" s="302" t="n">
        <v>58</v>
      </c>
      <c r="R1724" s="300" t="n">
        <v>61</v>
      </c>
      <c r="S1724" s="300" t="n">
        <v>65</v>
      </c>
      <c r="T1724" s="303" t="n">
        <v>0.756363636363636</v>
      </c>
      <c r="U1724" s="303" t="n">
        <v>0.920634920634921</v>
      </c>
      <c r="V1724" s="304" t="n">
        <v>0.884057971014493</v>
      </c>
      <c r="W1724" s="304" t="n">
        <v>0.928571428571429</v>
      </c>
      <c r="X1724" s="460" t="n">
        <v>0.0365769496204278</v>
      </c>
      <c r="Y1724" s="307" t="n">
        <v>275</v>
      </c>
      <c r="Z1724" s="374" t="n">
        <v>208</v>
      </c>
      <c r="AA1724" s="374" t="n">
        <v>0</v>
      </c>
      <c r="AB1724" s="374" t="n">
        <v>0</v>
      </c>
      <c r="AC1724" s="375" t="n">
        <v>0.756363636363636</v>
      </c>
      <c r="AD1724" s="304" t="n">
        <v>0</v>
      </c>
      <c r="AE1724" s="460" t="n">
        <v>0.756363636363636</v>
      </c>
    </row>
    <row r="1725">
      <c r="A1725" s="357" t="inlineStr">
        <is>
          <t>TANGERANG唐格朗</t>
        </is>
      </c>
      <c r="B1725" s="351" t="inlineStr">
        <is>
          <t>Slamet Nur Rakhman</t>
        </is>
      </c>
      <c r="C1725" s="347" t="inlineStr">
        <is>
          <t>BAL20E</t>
        </is>
      </c>
      <c r="D1725" s="351" t="inlineStr">
        <is>
          <t>CURUG_CUKANGGALIH</t>
        </is>
      </c>
      <c r="E1725" s="302" t="n">
        <v>50</v>
      </c>
      <c r="F1725" s="302" t="n">
        <v>50</v>
      </c>
      <c r="G1725" s="300" t="n">
        <v>51</v>
      </c>
      <c r="H1725" s="300" t="n">
        <v>51</v>
      </c>
      <c r="I1725" s="300" t="n">
        <v>51</v>
      </c>
      <c r="J1725" s="300" t="n">
        <v>51</v>
      </c>
      <c r="K1725" s="332" t="n">
        <v>0.9</v>
      </c>
      <c r="L1725" s="303" t="n">
        <v>1</v>
      </c>
      <c r="M1725" s="303" t="n">
        <v>1</v>
      </c>
      <c r="N1725" s="303" t="n">
        <v>1</v>
      </c>
      <c r="O1725" s="373" t="n">
        <v>262</v>
      </c>
      <c r="P1725" s="302" t="n">
        <v>195</v>
      </c>
      <c r="Q1725" s="302" t="n">
        <v>48</v>
      </c>
      <c r="R1725" s="300" t="n">
        <v>49</v>
      </c>
      <c r="S1725" s="300" t="n">
        <v>47</v>
      </c>
      <c r="T1725" s="303" t="n">
        <v>0.744274809160305</v>
      </c>
      <c r="U1725" s="303" t="n">
        <v>0.96</v>
      </c>
      <c r="V1725" s="304" t="n">
        <v>0.96078431372549</v>
      </c>
      <c r="W1725" s="304" t="n">
        <v>0.92156862745098</v>
      </c>
      <c r="X1725" s="460" t="n">
        <v>-0.00078431372549026</v>
      </c>
      <c r="Y1725" s="307" t="n">
        <v>484</v>
      </c>
      <c r="Z1725" s="374" t="n">
        <v>397</v>
      </c>
      <c r="AA1725" s="374" t="n">
        <v>750</v>
      </c>
      <c r="AB1725" s="374" t="n">
        <v>714</v>
      </c>
      <c r="AC1725" s="375" t="n">
        <v>0.820247933884298</v>
      </c>
      <c r="AD1725" s="304" t="n">
        <v>0.952</v>
      </c>
      <c r="AE1725" s="460" t="n">
        <v>-0.131752066115702</v>
      </c>
    </row>
    <row r="1726">
      <c r="A1726" s="357" t="inlineStr">
        <is>
          <t>TANGERANG唐格朗</t>
        </is>
      </c>
      <c r="B1726" s="351" t="inlineStr">
        <is>
          <t>Slamet Nur Rakhman</t>
        </is>
      </c>
      <c r="C1726" s="347" t="inlineStr">
        <is>
          <t>BAL01E</t>
        </is>
      </c>
      <c r="D1726" s="351" t="inlineStr">
        <is>
          <t>GADING_SERPONG</t>
        </is>
      </c>
      <c r="E1726" s="302" t="n">
        <v>74</v>
      </c>
      <c r="F1726" s="302" t="n">
        <v>74</v>
      </c>
      <c r="G1726" s="300" t="n">
        <v>68</v>
      </c>
      <c r="H1726" s="300" t="n">
        <v>67</v>
      </c>
      <c r="I1726" s="300" t="n">
        <v>75</v>
      </c>
      <c r="J1726" s="300" t="n">
        <v>75</v>
      </c>
      <c r="K1726" s="332" t="n">
        <v>0.9</v>
      </c>
      <c r="L1726" s="303" t="n">
        <v>1</v>
      </c>
      <c r="M1726" s="303" t="n">
        <v>0.985294117647059</v>
      </c>
      <c r="N1726" s="303" t="n">
        <v>1</v>
      </c>
      <c r="O1726" s="373" t="n">
        <v>375</v>
      </c>
      <c r="P1726" s="302" t="n">
        <v>367</v>
      </c>
      <c r="Q1726" s="302" t="n">
        <v>73</v>
      </c>
      <c r="R1726" s="300" t="n">
        <v>66</v>
      </c>
      <c r="S1726" s="300" t="n">
        <v>74</v>
      </c>
      <c r="T1726" s="303" t="n">
        <v>0.978666666666667</v>
      </c>
      <c r="U1726" s="303" t="n">
        <v>0.986486486486487</v>
      </c>
      <c r="V1726" s="304" t="n">
        <v>0.970588235294118</v>
      </c>
      <c r="W1726" s="304" t="n">
        <v>0.986666666666667</v>
      </c>
      <c r="X1726" s="460" t="n">
        <v>0.0158982511923689</v>
      </c>
      <c r="Y1726" s="307" t="n">
        <v>711</v>
      </c>
      <c r="Z1726" s="374" t="n">
        <v>697</v>
      </c>
      <c r="AA1726" s="374" t="n">
        <v>1114</v>
      </c>
      <c r="AB1726" s="374" t="n">
        <v>1086</v>
      </c>
      <c r="AC1726" s="375" t="n">
        <v>0.980309423347398</v>
      </c>
      <c r="AD1726" s="304" t="n">
        <v>0.974865350089767</v>
      </c>
      <c r="AE1726" s="460" t="n">
        <v>0.00544407325763141</v>
      </c>
    </row>
    <row r="1727">
      <c r="A1727" s="357" t="inlineStr">
        <is>
          <t>TANGERANG唐格朗</t>
        </is>
      </c>
      <c r="B1727" s="351" t="inlineStr">
        <is>
          <t>Slamet Nur Rakhman</t>
        </is>
      </c>
      <c r="C1727" s="347" t="inlineStr">
        <is>
          <t>BAL20D</t>
        </is>
      </c>
      <c r="D1727" s="351" t="inlineStr">
        <is>
          <t>KADU_PETALS</t>
        </is>
      </c>
      <c r="E1727" s="302" t="n">
        <v>62</v>
      </c>
      <c r="F1727" s="302" t="n">
        <v>62</v>
      </c>
      <c r="G1727" s="300" t="n">
        <v>66</v>
      </c>
      <c r="H1727" s="300" t="n">
        <v>66</v>
      </c>
      <c r="I1727" s="300" t="n">
        <v>68</v>
      </c>
      <c r="J1727" s="300" t="n">
        <v>68</v>
      </c>
      <c r="K1727" s="332" t="n">
        <v>0.9</v>
      </c>
      <c r="L1727" s="303" t="n">
        <v>1</v>
      </c>
      <c r="M1727" s="303" t="n">
        <v>1</v>
      </c>
      <c r="N1727" s="303" t="n">
        <v>1</v>
      </c>
      <c r="O1727" s="373" t="n">
        <v>345</v>
      </c>
      <c r="P1727" s="302" t="n">
        <v>257</v>
      </c>
      <c r="Q1727" s="302" t="n">
        <v>61</v>
      </c>
      <c r="R1727" s="300" t="n">
        <v>60</v>
      </c>
      <c r="S1727" s="300" t="n">
        <v>65</v>
      </c>
      <c r="T1727" s="303" t="n">
        <v>0.744927536231884</v>
      </c>
      <c r="U1727" s="303" t="n">
        <v>0.9838709677419351</v>
      </c>
      <c r="V1727" s="304" t="n">
        <v>0.9090909090909089</v>
      </c>
      <c r="W1727" s="304" t="n">
        <v>0.955882352941177</v>
      </c>
      <c r="X1727" s="460" t="n">
        <v>0.0747800586510264</v>
      </c>
      <c r="Y1727" s="307" t="n">
        <v>639</v>
      </c>
      <c r="Z1727" s="374" t="n">
        <v>533</v>
      </c>
      <c r="AA1727" s="374" t="n">
        <v>976</v>
      </c>
      <c r="AB1727" s="374" t="n">
        <v>896</v>
      </c>
      <c r="AC1727" s="375" t="n">
        <v>0.834115805946792</v>
      </c>
      <c r="AD1727" s="304" t="n">
        <v>0.918032786885246</v>
      </c>
      <c r="AE1727" s="460" t="n">
        <v>-0.083916980938454</v>
      </c>
    </row>
    <row r="1728">
      <c r="A1728" s="357" t="inlineStr">
        <is>
          <t>TANGERANG唐格朗</t>
        </is>
      </c>
      <c r="B1728" s="351" t="inlineStr">
        <is>
          <t>Meri Sanjaya</t>
        </is>
      </c>
      <c r="C1728" s="347" t="inlineStr">
        <is>
          <t>BAL09A</t>
        </is>
      </c>
      <c r="D1728" s="351" t="inlineStr">
        <is>
          <t>KUKUN_SUKATANI</t>
        </is>
      </c>
      <c r="E1728" s="302" t="n">
        <v>44</v>
      </c>
      <c r="F1728" s="302" t="n">
        <v>44</v>
      </c>
      <c r="G1728" s="300" t="n">
        <v>48</v>
      </c>
      <c r="H1728" s="300" t="n">
        <v>48</v>
      </c>
      <c r="I1728" s="300" t="n">
        <v>47</v>
      </c>
      <c r="J1728" s="300" t="n">
        <v>47</v>
      </c>
      <c r="K1728" s="332" t="n">
        <v>0.9</v>
      </c>
      <c r="L1728" s="303" t="n">
        <v>1</v>
      </c>
      <c r="M1728" s="303" t="n">
        <v>1</v>
      </c>
      <c r="N1728" s="303" t="n">
        <v>1</v>
      </c>
      <c r="O1728" s="373" t="n">
        <v>238</v>
      </c>
      <c r="P1728" s="302" t="n">
        <v>238</v>
      </c>
      <c r="Q1728" s="302" t="n">
        <v>44</v>
      </c>
      <c r="R1728" s="300" t="n">
        <v>48</v>
      </c>
      <c r="S1728" s="300" t="n">
        <v>47</v>
      </c>
      <c r="T1728" s="303" t="n">
        <v>1</v>
      </c>
      <c r="U1728" s="303" t="n">
        <v>1</v>
      </c>
      <c r="V1728" s="304" t="n">
        <v>1</v>
      </c>
      <c r="W1728" s="304" t="n">
        <v>1</v>
      </c>
      <c r="X1728" s="460" t="n">
        <v>0</v>
      </c>
      <c r="Y1728" s="307" t="n">
        <v>438</v>
      </c>
      <c r="Z1728" s="374" t="n">
        <v>438</v>
      </c>
      <c r="AA1728" s="374" t="n">
        <v>666</v>
      </c>
      <c r="AB1728" s="374" t="n">
        <v>666</v>
      </c>
      <c r="AC1728" s="375" t="n">
        <v>1</v>
      </c>
      <c r="AD1728" s="304" t="n">
        <v>1</v>
      </c>
      <c r="AE1728" s="460" t="n">
        <v>0</v>
      </c>
    </row>
    <row r="1729">
      <c r="A1729" s="357" t="inlineStr">
        <is>
          <t>TANGERANG唐格朗</t>
        </is>
      </c>
      <c r="B1729" s="351" t="inlineStr">
        <is>
          <t>Slamet Nur Rakhman</t>
        </is>
      </c>
      <c r="C1729" s="347" t="inlineStr">
        <is>
          <t>TGR12G</t>
        </is>
      </c>
      <c r="D1729" s="351" t="inlineStr">
        <is>
          <t>KUNCIRAN_RAYA</t>
        </is>
      </c>
      <c r="E1729" s="302" t="n">
        <v>77</v>
      </c>
      <c r="F1729" s="302" t="n">
        <v>76</v>
      </c>
      <c r="G1729" s="300" t="n">
        <v>77</v>
      </c>
      <c r="H1729" s="300" t="n">
        <v>75</v>
      </c>
      <c r="I1729" s="300" t="n">
        <v>87</v>
      </c>
      <c r="J1729" s="300" t="n">
        <v>81</v>
      </c>
      <c r="K1729" s="332" t="n">
        <v>0.9</v>
      </c>
      <c r="L1729" s="303" t="n">
        <v>0.987012987012987</v>
      </c>
      <c r="M1729" s="303" t="n">
        <v>0.974025974025974</v>
      </c>
      <c r="N1729" s="303" t="n">
        <v>0.931034482758621</v>
      </c>
      <c r="O1729" s="373" t="n">
        <v>420</v>
      </c>
      <c r="P1729" s="302" t="n">
        <v>303</v>
      </c>
      <c r="Q1729" s="302" t="n">
        <v>71</v>
      </c>
      <c r="R1729" s="300" t="n">
        <v>71</v>
      </c>
      <c r="S1729" s="300" t="n">
        <v>79</v>
      </c>
      <c r="T1729" s="303" t="n">
        <v>0.721428571428571</v>
      </c>
      <c r="U1729" s="303" t="n">
        <v>0.9220779220779221</v>
      </c>
      <c r="V1729" s="304" t="n">
        <v>0.9220779220779221</v>
      </c>
      <c r="W1729" s="304" t="n">
        <v>0.908045977011494</v>
      </c>
      <c r="X1729" s="460" t="n">
        <v>0</v>
      </c>
      <c r="Y1729" s="307" t="n">
        <v>770</v>
      </c>
      <c r="Z1729" s="374" t="n">
        <v>627</v>
      </c>
      <c r="AA1729" s="374" t="n">
        <v>1244</v>
      </c>
      <c r="AB1729" s="374" t="n">
        <v>1184</v>
      </c>
      <c r="AC1729" s="375" t="n">
        <v>0.8142857142857139</v>
      </c>
      <c r="AD1729" s="304" t="n">
        <v>0.951768488745981</v>
      </c>
      <c r="AE1729" s="460" t="n">
        <v>-0.137482774460266</v>
      </c>
    </row>
    <row r="1730">
      <c r="A1730" s="357" t="inlineStr">
        <is>
          <t>TANGERANG唐格朗</t>
        </is>
      </c>
      <c r="B1730" s="351" t="inlineStr">
        <is>
          <t>Meri Sanjaya</t>
        </is>
      </c>
      <c r="C1730" s="347" t="inlineStr">
        <is>
          <t>BAL24B</t>
        </is>
      </c>
      <c r="D1730" s="351" t="inlineStr">
        <is>
          <t>KUTABUMI_RAYA</t>
        </is>
      </c>
      <c r="E1730" s="302" t="n">
        <v>60</v>
      </c>
      <c r="F1730" s="302" t="n">
        <v>60</v>
      </c>
      <c r="G1730" s="300" t="n">
        <v>62</v>
      </c>
      <c r="H1730" s="300" t="n">
        <v>62</v>
      </c>
      <c r="I1730" s="300" t="n">
        <v>74</v>
      </c>
      <c r="J1730" s="300" t="n">
        <v>74</v>
      </c>
      <c r="K1730" s="332" t="n">
        <v>0.9</v>
      </c>
      <c r="L1730" s="303" t="n">
        <v>1</v>
      </c>
      <c r="M1730" s="303" t="n">
        <v>1</v>
      </c>
      <c r="N1730" s="303" t="n">
        <v>1</v>
      </c>
      <c r="O1730" s="373" t="n">
        <v>352</v>
      </c>
      <c r="P1730" s="302" t="n">
        <v>265</v>
      </c>
      <c r="Q1730" s="302" t="n">
        <v>57</v>
      </c>
      <c r="R1730" s="300" t="n">
        <v>61</v>
      </c>
      <c r="S1730" s="300" t="n">
        <v>70</v>
      </c>
      <c r="T1730" s="303" t="n">
        <v>0.7528409090909089</v>
      </c>
      <c r="U1730" s="303" t="n">
        <v>0.95</v>
      </c>
      <c r="V1730" s="304" t="n">
        <v>0.9838709677419351</v>
      </c>
      <c r="W1730" s="304" t="n">
        <v>0.9459459459459461</v>
      </c>
      <c r="X1730" s="460" t="n">
        <v>-0.0338709677419355</v>
      </c>
      <c r="Y1730" s="307" t="n">
        <v>676</v>
      </c>
      <c r="Z1730" s="374" t="n">
        <v>583</v>
      </c>
      <c r="AA1730" s="374" t="n">
        <v>1068</v>
      </c>
      <c r="AB1730" s="374" t="n">
        <v>1032</v>
      </c>
      <c r="AC1730" s="375" t="n">
        <v>0.862426035502959</v>
      </c>
      <c r="AD1730" s="304" t="n">
        <v>0.966292134831461</v>
      </c>
      <c r="AE1730" s="460" t="n">
        <v>-0.103866099328502</v>
      </c>
    </row>
    <row r="1731">
      <c r="A1731" s="357" t="inlineStr">
        <is>
          <t>TANGERANG唐格朗</t>
        </is>
      </c>
      <c r="B1731" s="351" t="inlineStr">
        <is>
          <t>Aris Dwi Susanto</t>
        </is>
      </c>
      <c r="C1731" s="347" t="inlineStr">
        <is>
          <t>CIP05K</t>
        </is>
      </c>
      <c r="D1731" s="351" t="inlineStr">
        <is>
          <t>PERIGI_PONDOK_PUCUNG</t>
        </is>
      </c>
      <c r="E1731" s="302" t="n">
        <v>29</v>
      </c>
      <c r="F1731" s="302" t="n">
        <v>29</v>
      </c>
      <c r="G1731" s="300" t="n">
        <v>27</v>
      </c>
      <c r="H1731" s="300" t="n">
        <v>26</v>
      </c>
      <c r="I1731" s="300" t="n">
        <v>32</v>
      </c>
      <c r="J1731" s="300" t="n">
        <v>31</v>
      </c>
      <c r="K1731" s="332" t="n">
        <v>0.9</v>
      </c>
      <c r="L1731" s="303" t="n">
        <v>1</v>
      </c>
      <c r="M1731" s="303" t="n">
        <v>0.962962962962963</v>
      </c>
      <c r="N1731" s="303" t="n">
        <v>0.96875</v>
      </c>
      <c r="O1731" s="373" t="n">
        <v>148</v>
      </c>
      <c r="P1731" s="302" t="n">
        <v>142</v>
      </c>
      <c r="Q1731" s="302" t="n">
        <v>27</v>
      </c>
      <c r="R1731" s="300" t="n">
        <v>25</v>
      </c>
      <c r="S1731" s="300" t="n">
        <v>31</v>
      </c>
      <c r="T1731" s="303" t="n">
        <v>0.959459459459459</v>
      </c>
      <c r="U1731" s="303" t="n">
        <v>0.931034482758621</v>
      </c>
      <c r="V1731" s="304" t="n">
        <v>0.925925925925926</v>
      </c>
      <c r="W1731" s="304" t="n">
        <v>0.96875</v>
      </c>
      <c r="X1731" s="460" t="n">
        <v>0.00510855683269473</v>
      </c>
      <c r="Y1731" s="307" t="n">
        <v>276</v>
      </c>
      <c r="Z1731" s="374" t="n">
        <v>270</v>
      </c>
      <c r="AA1731" s="374" t="n">
        <v>444</v>
      </c>
      <c r="AB1731" s="374" t="n">
        <v>438</v>
      </c>
      <c r="AC1731" s="375" t="n">
        <v>0.978260869565217</v>
      </c>
      <c r="AD1731" s="304" t="n">
        <v>0.986486486486487</v>
      </c>
      <c r="AE1731" s="460" t="n">
        <v>-0.008225616921269109</v>
      </c>
    </row>
    <row r="1732">
      <c r="A1732" s="357" t="inlineStr">
        <is>
          <t>TANGERANG唐格朗</t>
        </is>
      </c>
      <c r="B1732" s="351" t="inlineStr">
        <is>
          <t>Aris Dwi Susanto</t>
        </is>
      </c>
      <c r="C1732" s="347" t="inlineStr">
        <is>
          <t>CIP05J</t>
        </is>
      </c>
      <c r="D1732" s="351" t="inlineStr">
        <is>
          <t>REFORMASI_PODOKJAYA</t>
        </is>
      </c>
      <c r="E1732" s="302" t="n">
        <v>59</v>
      </c>
      <c r="F1732" s="302" t="n">
        <v>59</v>
      </c>
      <c r="G1732" s="300" t="n">
        <v>53</v>
      </c>
      <c r="H1732" s="300" t="n">
        <v>53</v>
      </c>
      <c r="I1732" s="300" t="n">
        <v>60</v>
      </c>
      <c r="J1732" s="300" t="n">
        <v>60</v>
      </c>
      <c r="K1732" s="332" t="n">
        <v>0.9</v>
      </c>
      <c r="L1732" s="303" t="n">
        <v>1</v>
      </c>
      <c r="M1732" s="303" t="n">
        <v>1</v>
      </c>
      <c r="N1732" s="303" t="n">
        <v>1</v>
      </c>
      <c r="O1732" s="373" t="n">
        <v>297</v>
      </c>
      <c r="P1732" s="302" t="n">
        <v>292</v>
      </c>
      <c r="Q1732" s="302" t="n">
        <v>59</v>
      </c>
      <c r="R1732" s="300" t="n">
        <v>52</v>
      </c>
      <c r="S1732" s="300" t="n">
        <v>59</v>
      </c>
      <c r="T1732" s="303" t="n">
        <v>0.983164983164983</v>
      </c>
      <c r="U1732" s="303" t="n">
        <v>1</v>
      </c>
      <c r="V1732" s="304" t="n">
        <v>0.981132075471698</v>
      </c>
      <c r="W1732" s="304" t="n">
        <v>0.9833333333333329</v>
      </c>
      <c r="X1732" s="460" t="n">
        <v>0.0188679245283019</v>
      </c>
      <c r="Y1732" s="307" t="n">
        <v>551</v>
      </c>
      <c r="Z1732" s="374" t="n">
        <v>542</v>
      </c>
      <c r="AA1732" s="374" t="n">
        <v>826</v>
      </c>
      <c r="AB1732" s="374" t="n">
        <v>806</v>
      </c>
      <c r="AC1732" s="375" t="n">
        <v>0.983666061705989</v>
      </c>
      <c r="AD1732" s="304" t="n">
        <v>0.9757869249394669</v>
      </c>
      <c r="AE1732" s="460" t="n">
        <v>0.00787913676652185</v>
      </c>
    </row>
    <row r="1733">
      <c r="A1733" s="357" t="inlineStr">
        <is>
          <t>TANGERANG唐格朗</t>
        </is>
      </c>
      <c r="B1733" s="351" t="inlineStr">
        <is>
          <t>Aris Dwi Susanto</t>
        </is>
      </c>
      <c r="C1733" s="347" t="inlineStr">
        <is>
          <t>BAL12B</t>
        </is>
      </c>
      <c r="D1733" s="351" t="inlineStr">
        <is>
          <t>SURADITA_CISADANE</t>
        </is>
      </c>
      <c r="E1733" s="302" t="n">
        <v>64</v>
      </c>
      <c r="F1733" s="302" t="n">
        <v>63</v>
      </c>
      <c r="G1733" s="300" t="n">
        <v>66</v>
      </c>
      <c r="H1733" s="300" t="n">
        <v>66</v>
      </c>
      <c r="I1733" s="300" t="n">
        <v>70</v>
      </c>
      <c r="J1733" s="300" t="n">
        <v>69</v>
      </c>
      <c r="K1733" s="332" t="n">
        <v>0.9</v>
      </c>
      <c r="L1733" s="303" t="n">
        <v>0.984375</v>
      </c>
      <c r="M1733" s="303" t="n">
        <v>1</v>
      </c>
      <c r="N1733" s="303" t="n">
        <v>0.985714285714286</v>
      </c>
      <c r="O1733" s="373" t="n">
        <v>352</v>
      </c>
      <c r="P1733" s="302" t="n">
        <v>326</v>
      </c>
      <c r="Q1733" s="302" t="n">
        <v>57</v>
      </c>
      <c r="R1733" s="300" t="n">
        <v>63</v>
      </c>
      <c r="S1733" s="300" t="n">
        <v>65</v>
      </c>
      <c r="T1733" s="303" t="n">
        <v>0.926136363636364</v>
      </c>
      <c r="U1733" s="303" t="n">
        <v>0.890625</v>
      </c>
      <c r="V1733" s="304" t="n">
        <v>0.954545454545455</v>
      </c>
      <c r="W1733" s="304" t="n">
        <v>0.928571428571429</v>
      </c>
      <c r="X1733" s="460" t="n">
        <v>-0.0639204545454546</v>
      </c>
      <c r="Y1733" s="307" t="n">
        <v>664</v>
      </c>
      <c r="Z1733" s="374" t="n">
        <v>634</v>
      </c>
      <c r="AA1733" s="374" t="n">
        <v>1012</v>
      </c>
      <c r="AB1733" s="374" t="n">
        <v>982</v>
      </c>
      <c r="AC1733" s="375" t="n">
        <v>0.954819277108434</v>
      </c>
      <c r="AD1733" s="304" t="n">
        <v>0.9703557312252959</v>
      </c>
      <c r="AE1733" s="460" t="n">
        <v>-0.0155364541168627</v>
      </c>
    </row>
    <row r="1734">
      <c r="A1734" s="357" t="inlineStr">
        <is>
          <t>BOGOR茂物</t>
        </is>
      </c>
      <c r="B1734" s="351" t="inlineStr">
        <is>
          <t>M PAREZA NOVIK</t>
        </is>
      </c>
      <c r="C1734" s="347" t="inlineStr">
        <is>
          <t>BGR01C</t>
        </is>
      </c>
      <c r="D1734" s="351" t="inlineStr">
        <is>
          <t>DC_BOJONGGEDE</t>
        </is>
      </c>
      <c r="E1734" s="302" t="n">
        <v>102</v>
      </c>
      <c r="F1734" s="302" t="n">
        <v>102</v>
      </c>
      <c r="G1734" s="300" t="n">
        <v>106</v>
      </c>
      <c r="H1734" s="300" t="n">
        <v>105</v>
      </c>
      <c r="I1734" s="300" t="n">
        <v>113</v>
      </c>
      <c r="J1734" s="300" t="n">
        <v>112</v>
      </c>
      <c r="K1734" s="332" t="n">
        <v>0.9</v>
      </c>
      <c r="L1734" s="303" t="n">
        <v>1</v>
      </c>
      <c r="M1734" s="303" t="n">
        <v>0.9905660377358489</v>
      </c>
      <c r="N1734" s="303" t="n">
        <v>0.991150442477876</v>
      </c>
      <c r="O1734" s="373" t="n">
        <v>550</v>
      </c>
      <c r="P1734" s="302" t="n">
        <v>534</v>
      </c>
      <c r="Q1734" s="302" t="n">
        <v>100</v>
      </c>
      <c r="R1734" s="300" t="n">
        <v>103</v>
      </c>
      <c r="S1734" s="300" t="n">
        <v>105</v>
      </c>
      <c r="T1734" s="303" t="n">
        <v>0.9709090909090911</v>
      </c>
      <c r="U1734" s="303" t="n">
        <v>0.9803921568627449</v>
      </c>
      <c r="V1734" s="304" t="n">
        <v>0.971698113207547</v>
      </c>
      <c r="W1734" s="304" t="n">
        <v>0.929203539823009</v>
      </c>
      <c r="X1734" s="460" t="n">
        <v>0.008694043655197881</v>
      </c>
      <c r="Y1734" s="307" t="n">
        <v>1058</v>
      </c>
      <c r="Z1734" s="374" t="n">
        <v>1024</v>
      </c>
      <c r="AA1734" s="374" t="n">
        <v>1662</v>
      </c>
      <c r="AB1734" s="374" t="n">
        <v>1612</v>
      </c>
      <c r="AC1734" s="375" t="n">
        <v>0.967863894139887</v>
      </c>
      <c r="AD1734" s="304" t="n">
        <v>0.969915764139591</v>
      </c>
      <c r="AE1734" s="460" t="n">
        <v>-0.0020518699997043</v>
      </c>
    </row>
    <row r="1735">
      <c r="A1735" s="357" t="inlineStr">
        <is>
          <t>BOGOR茂物</t>
        </is>
      </c>
      <c r="B1735" s="351" t="inlineStr">
        <is>
          <t>AHMAD TOFIK YULFIKAR</t>
        </is>
      </c>
      <c r="C1735" s="347" t="inlineStr">
        <is>
          <t>CIB52</t>
        </is>
      </c>
      <c r="D1735" s="351" t="inlineStr">
        <is>
          <t>DC_LEUWILIANG</t>
        </is>
      </c>
      <c r="E1735" s="302" t="n">
        <v>40</v>
      </c>
      <c r="F1735" s="302" t="n">
        <v>40</v>
      </c>
      <c r="G1735" s="300" t="n">
        <v>47</v>
      </c>
      <c r="H1735" s="300" t="n">
        <v>47</v>
      </c>
      <c r="I1735" s="300" t="n">
        <v>53</v>
      </c>
      <c r="J1735" s="300" t="n">
        <v>53</v>
      </c>
      <c r="K1735" s="332" t="n">
        <v>0.9</v>
      </c>
      <c r="L1735" s="303" t="n">
        <v>1</v>
      </c>
      <c r="M1735" s="303" t="n">
        <v>1</v>
      </c>
      <c r="N1735" s="303" t="n">
        <v>1</v>
      </c>
      <c r="O1735" s="373" t="n">
        <v>251</v>
      </c>
      <c r="P1735" s="302" t="n">
        <v>241</v>
      </c>
      <c r="Q1735" s="302" t="n">
        <v>40</v>
      </c>
      <c r="R1735" s="300" t="n">
        <v>44</v>
      </c>
      <c r="S1735" s="300" t="n">
        <v>50</v>
      </c>
      <c r="T1735" s="303" t="n">
        <v>0.9601593625498011</v>
      </c>
      <c r="U1735" s="303" t="n">
        <v>1</v>
      </c>
      <c r="V1735" s="304" t="n">
        <v>0.936170212765957</v>
      </c>
      <c r="W1735" s="304" t="n">
        <v>0.943396226415094</v>
      </c>
      <c r="X1735" s="460" t="n">
        <v>0.06382978723404251</v>
      </c>
      <c r="Y1735" s="307" t="n">
        <v>481</v>
      </c>
      <c r="Z1735" s="374" t="n">
        <v>463</v>
      </c>
      <c r="AA1735" s="374" t="n">
        <v>742</v>
      </c>
      <c r="AB1735" s="374" t="n">
        <v>714</v>
      </c>
      <c r="AC1735" s="375" t="n">
        <v>0.962577962577963</v>
      </c>
      <c r="AD1735" s="304" t="n">
        <v>0.962264150943396</v>
      </c>
      <c r="AE1735" s="460" t="n">
        <v>0.000313811634566341</v>
      </c>
    </row>
    <row r="1736">
      <c r="A1736" s="357" t="inlineStr">
        <is>
          <t>SURABAYA泗水</t>
        </is>
      </c>
      <c r="B1736" s="351" t="inlineStr">
        <is>
          <t>YOSEPHINE SETYANA KUSUMAWARDHANI</t>
        </is>
      </c>
      <c r="C1736" s="347" t="inlineStr">
        <is>
          <t>SUB28C</t>
        </is>
      </c>
      <c r="D1736" s="351" t="inlineStr">
        <is>
          <t>SUKOMANUNGGAL_3</t>
        </is>
      </c>
      <c r="E1736" s="302" t="n">
        <v>1</v>
      </c>
      <c r="F1736" s="302" t="n">
        <v>1</v>
      </c>
      <c r="G1736" s="300" t="n">
        <v>0</v>
      </c>
      <c r="H1736" s="300" t="n">
        <v>0</v>
      </c>
      <c r="I1736" s="300" t="n">
        <v>1</v>
      </c>
      <c r="J1736" s="300" t="n">
        <v>1</v>
      </c>
      <c r="K1736" s="332" t="n">
        <v>0.9</v>
      </c>
      <c r="L1736" s="303" t="n">
        <v>1</v>
      </c>
      <c r="M1736" s="303" t="n">
        <v>0</v>
      </c>
      <c r="N1736" s="303" t="n">
        <v>1</v>
      </c>
      <c r="O1736" s="373" t="n">
        <v>4</v>
      </c>
      <c r="P1736" s="302" t="n">
        <v>4</v>
      </c>
      <c r="Q1736" s="302" t="n">
        <v>1</v>
      </c>
      <c r="R1736" s="300" t="n">
        <v>0</v>
      </c>
      <c r="S1736" s="300" t="n">
        <v>1</v>
      </c>
      <c r="T1736" s="303" t="n">
        <v>1</v>
      </c>
      <c r="U1736" s="303" t="n">
        <v>1</v>
      </c>
      <c r="V1736" s="304" t="n">
        <v>0</v>
      </c>
      <c r="W1736" s="304" t="n">
        <v>1</v>
      </c>
      <c r="X1736" s="460" t="n">
        <v>1</v>
      </c>
      <c r="Y1736" s="307" t="n">
        <v>8</v>
      </c>
      <c r="Z1736" s="374" t="n">
        <v>8</v>
      </c>
      <c r="AA1736" s="374" t="n">
        <v>10</v>
      </c>
      <c r="AB1736" s="374" t="n">
        <v>8</v>
      </c>
      <c r="AC1736" s="375" t="n">
        <v>1</v>
      </c>
      <c r="AD1736" s="304" t="n">
        <v>0.8</v>
      </c>
      <c r="AE1736" s="460" t="n">
        <v>0.2</v>
      </c>
    </row>
  </sheetData>
  <mergeCells count="28">
    <mergeCell ref="U2:W2"/>
    <mergeCell ref="B2:B3"/>
    <mergeCell ref="AE2:AE3"/>
    <mergeCell ref="D2:D3"/>
    <mergeCell ref="AK13:AL13"/>
    <mergeCell ref="F2:F3"/>
    <mergeCell ref="P2:P3"/>
    <mergeCell ref="H2:H3"/>
    <mergeCell ref="Y2:Y3"/>
    <mergeCell ref="Z2:Z3"/>
    <mergeCell ref="A2:A3"/>
    <mergeCell ref="AB2:AB3"/>
    <mergeCell ref="T2:T3"/>
    <mergeCell ref="C2:C3"/>
    <mergeCell ref="E2:E3"/>
    <mergeCell ref="K2:K3"/>
    <mergeCell ref="A1:AE1"/>
    <mergeCell ref="O2:O3"/>
    <mergeCell ref="AA2:AA3"/>
    <mergeCell ref="Q2:Q3"/>
    <mergeCell ref="L2:N2"/>
    <mergeCell ref="R2:R3"/>
    <mergeCell ref="J2:J3"/>
    <mergeCell ref="AC2:AD2"/>
    <mergeCell ref="X2:X3"/>
    <mergeCell ref="S2:S3"/>
    <mergeCell ref="I2:I3"/>
    <mergeCell ref="G2:G3"/>
  </mergeCells>
  <conditionalFormatting sqref="L2">
    <cfRule type="duplicateValues" priority="190" dxfId="3"/>
  </conditionalFormatting>
  <conditionalFormatting sqref="D6">
    <cfRule type="expression" priority="33" dxfId="4">
      <formula>#REF!="TIDAK TERCAPAI"</formula>
    </cfRule>
  </conditionalFormatting>
  <conditionalFormatting sqref="D17">
    <cfRule type="expression" priority="28" dxfId="4">
      <formula>#REF!="TIDAK TERCAPAI"</formula>
    </cfRule>
  </conditionalFormatting>
  <conditionalFormatting sqref="D20">
    <cfRule type="expression" priority="52" dxfId="4">
      <formula>#REF!="TIDAK TERCAPAI"</formula>
    </cfRule>
    <cfRule type="duplicateValues" priority="53" dxfId="3"/>
  </conditionalFormatting>
  <conditionalFormatting sqref="D21">
    <cfRule type="expression" priority="48" dxfId="4">
      <formula>#REF!="TIDAK TERCAPAI"</formula>
    </cfRule>
    <cfRule type="duplicateValues" priority="49" dxfId="3"/>
  </conditionalFormatting>
  <conditionalFormatting sqref="D22">
    <cfRule type="expression" priority="44" dxfId="4">
      <formula>#REF!="TIDAK TERCAPAI"</formula>
    </cfRule>
    <cfRule type="duplicateValues" priority="45" dxfId="3"/>
  </conditionalFormatting>
  <conditionalFormatting sqref="D25">
    <cfRule type="expression" priority="187" dxfId="4">
      <formula>#REF!="TIDAK TERCAPAI"</formula>
    </cfRule>
    <cfRule type="duplicateValues" priority="188" dxfId="3"/>
  </conditionalFormatting>
  <conditionalFormatting sqref="D26">
    <cfRule type="expression" priority="123" dxfId="4">
      <formula>#REF!="TIDAK TERCAPAI"</formula>
    </cfRule>
    <cfRule type="duplicateValues" priority="186" dxfId="3"/>
  </conditionalFormatting>
  <conditionalFormatting sqref="D27">
    <cfRule type="expression" priority="122" dxfId="4">
      <formula>#REF!="TIDAK TERCAPAI"</formula>
    </cfRule>
    <cfRule type="duplicateValues" priority="185" dxfId="3"/>
  </conditionalFormatting>
  <conditionalFormatting sqref="D28">
    <cfRule type="expression" priority="121" dxfId="4">
      <formula>#REF!="TIDAK TERCAPAI"</formula>
    </cfRule>
    <cfRule type="duplicateValues" priority="184" dxfId="3"/>
  </conditionalFormatting>
  <conditionalFormatting sqref="D29">
    <cfRule type="expression" priority="120" dxfId="4">
      <formula>#REF!="TIDAK TERCAPAI"</formula>
    </cfRule>
    <cfRule type="duplicateValues" priority="183" dxfId="3"/>
  </conditionalFormatting>
  <conditionalFormatting sqref="D30">
    <cfRule type="expression" priority="119" dxfId="4">
      <formula>#REF!="TIDAK TERCAPAI"</formula>
    </cfRule>
    <cfRule type="duplicateValues" priority="182" dxfId="3"/>
  </conditionalFormatting>
  <conditionalFormatting sqref="D31">
    <cfRule type="expression" priority="118" dxfId="4">
      <formula>#REF!="TIDAK TERCAPAI"</formula>
    </cfRule>
    <cfRule type="duplicateValues" priority="181" dxfId="3"/>
  </conditionalFormatting>
  <conditionalFormatting sqref="D32">
    <cfRule type="expression" priority="117" dxfId="4">
      <formula>#REF!="TIDAK TERCAPAI"</formula>
    </cfRule>
    <cfRule type="duplicateValues" priority="180" dxfId="3"/>
  </conditionalFormatting>
  <conditionalFormatting sqref="D33">
    <cfRule type="expression" priority="116" dxfId="4">
      <formula>#REF!="TIDAK TERCAPAI"</formula>
    </cfRule>
    <cfRule type="duplicateValues" priority="179" dxfId="3"/>
  </conditionalFormatting>
  <conditionalFormatting sqref="D34">
    <cfRule type="expression" priority="115" dxfId="4">
      <formula>#REF!="TIDAK TERCAPAI"</formula>
    </cfRule>
    <cfRule type="duplicateValues" priority="178" dxfId="3"/>
  </conditionalFormatting>
  <conditionalFormatting sqref="D35">
    <cfRule type="expression" priority="114" dxfId="4">
      <formula>#REF!="TIDAK TERCAPAI"</formula>
    </cfRule>
    <cfRule type="duplicateValues" priority="177" dxfId="3"/>
  </conditionalFormatting>
  <conditionalFormatting sqref="D36">
    <cfRule type="expression" priority="113" dxfId="4">
      <formula>#REF!="TIDAK TERCAPAI"</formula>
    </cfRule>
    <cfRule type="duplicateValues" priority="176" dxfId="3"/>
  </conditionalFormatting>
  <conditionalFormatting sqref="D37">
    <cfRule type="expression" priority="112" dxfId="4">
      <formula>#REF!="TIDAK TERCAPAI"</formula>
    </cfRule>
    <cfRule type="duplicateValues" priority="175" dxfId="3"/>
  </conditionalFormatting>
  <conditionalFormatting sqref="D38">
    <cfRule type="expression" priority="111" dxfId="4">
      <formula>#REF!="TIDAK TERCAPAI"</formula>
    </cfRule>
    <cfRule type="duplicateValues" priority="174" dxfId="3"/>
  </conditionalFormatting>
  <conditionalFormatting sqref="D39">
    <cfRule type="expression" priority="110" dxfId="4">
      <formula>#REF!="TIDAK TERCAPAI"</formula>
    </cfRule>
    <cfRule type="duplicateValues" priority="173" dxfId="3"/>
  </conditionalFormatting>
  <conditionalFormatting sqref="D40">
    <cfRule type="expression" priority="109" dxfId="4">
      <formula>#REF!="TIDAK TERCAPAI"</formula>
    </cfRule>
    <cfRule type="duplicateValues" priority="172" dxfId="3"/>
  </conditionalFormatting>
  <conditionalFormatting sqref="D41">
    <cfRule type="expression" priority="108" dxfId="4">
      <formula>#REF!="TIDAK TERCAPAI"</formula>
    </cfRule>
    <cfRule type="duplicateValues" priority="171" dxfId="3"/>
  </conditionalFormatting>
  <conditionalFormatting sqref="D42">
    <cfRule type="expression" priority="107" dxfId="4">
      <formula>#REF!="TIDAK TERCAPAI"</formula>
    </cfRule>
    <cfRule type="duplicateValues" priority="170" dxfId="3"/>
  </conditionalFormatting>
  <conditionalFormatting sqref="D43">
    <cfRule type="expression" priority="106" dxfId="4">
      <formula>#REF!="TIDAK TERCAPAI"</formula>
    </cfRule>
    <cfRule type="duplicateValues" priority="169" dxfId="3"/>
  </conditionalFormatting>
  <conditionalFormatting sqref="D44">
    <cfRule type="expression" priority="105" dxfId="4">
      <formula>#REF!="TIDAK TERCAPAI"</formula>
    </cfRule>
    <cfRule type="duplicateValues" priority="168" dxfId="3"/>
  </conditionalFormatting>
  <conditionalFormatting sqref="D45">
    <cfRule type="expression" priority="104" dxfId="4">
      <formula>#REF!="TIDAK TERCAPAI"</formula>
    </cfRule>
    <cfRule type="duplicateValues" priority="167" dxfId="3"/>
  </conditionalFormatting>
  <conditionalFormatting sqref="D46">
    <cfRule type="expression" priority="103" dxfId="4">
      <formula>#REF!="TIDAK TERCAPAI"</formula>
    </cfRule>
    <cfRule type="duplicateValues" priority="166" dxfId="3"/>
  </conditionalFormatting>
  <conditionalFormatting sqref="D47">
    <cfRule type="expression" priority="102" dxfId="4">
      <formula>#REF!="TIDAK TERCAPAI"</formula>
    </cfRule>
    <cfRule type="duplicateValues" priority="165" dxfId="3"/>
  </conditionalFormatting>
  <conditionalFormatting sqref="D51">
    <cfRule type="expression" priority="100" dxfId="4">
      <formula>#REF!="TIDAK TERCAPAI"</formula>
    </cfRule>
    <cfRule type="duplicateValues" priority="163" dxfId="3"/>
  </conditionalFormatting>
  <conditionalFormatting sqref="D52">
    <cfRule type="expression" priority="8" dxfId="4">
      <formula>#REF!="TIDAK TERCAPAI"</formula>
    </cfRule>
    <cfRule type="duplicateValues" priority="9" dxfId="3"/>
  </conditionalFormatting>
  <conditionalFormatting sqref="D53">
    <cfRule type="expression" priority="99" dxfId="4">
      <formula>#REF!="TIDAK TERCAPAI"</formula>
    </cfRule>
    <cfRule type="duplicateValues" priority="162" dxfId="3"/>
  </conditionalFormatting>
  <conditionalFormatting sqref="D54">
    <cfRule type="expression" priority="98" dxfId="4">
      <formula>#REF!="TIDAK TERCAPAI"</formula>
    </cfRule>
    <cfRule type="duplicateValues" priority="161" dxfId="3"/>
  </conditionalFormatting>
  <conditionalFormatting sqref="D55">
    <cfRule type="expression" priority="97" dxfId="4">
      <formula>#REF!="TIDAK TERCAPAI"</formula>
    </cfRule>
    <cfRule type="duplicateValues" priority="160" dxfId="3"/>
  </conditionalFormatting>
  <conditionalFormatting sqref="D56">
    <cfRule type="expression" priority="96" dxfId="4">
      <formula>#REF!="TIDAK TERCAPAI"</formula>
    </cfRule>
    <cfRule type="duplicateValues" priority="159" dxfId="3"/>
  </conditionalFormatting>
  <conditionalFormatting sqref="D57">
    <cfRule type="expression" priority="95" dxfId="4">
      <formula>#REF!="TIDAK TERCAPAI"</formula>
    </cfRule>
    <cfRule type="duplicateValues" priority="158" dxfId="3"/>
  </conditionalFormatting>
  <conditionalFormatting sqref="D58">
    <cfRule type="expression" priority="94" dxfId="4">
      <formula>#REF!="TIDAK TERCAPAI"</formula>
    </cfRule>
    <cfRule type="duplicateValues" priority="157" dxfId="3"/>
  </conditionalFormatting>
  <conditionalFormatting sqref="D59">
    <cfRule type="expression" priority="93" dxfId="4">
      <formula>#REF!="TIDAK TERCAPAI"</formula>
    </cfRule>
    <cfRule type="duplicateValues" priority="156" dxfId="3"/>
  </conditionalFormatting>
  <conditionalFormatting sqref="D60">
    <cfRule type="expression" priority="92" dxfId="4">
      <formula>#REF!="TIDAK TERCAPAI"</formula>
    </cfRule>
    <cfRule type="duplicateValues" priority="155" dxfId="3"/>
  </conditionalFormatting>
  <conditionalFormatting sqref="D63">
    <cfRule type="expression" priority="90" dxfId="4">
      <formula>#REF!="TIDAK TERCAPAI"</formula>
    </cfRule>
    <cfRule type="duplicateValues" priority="153" dxfId="3"/>
  </conditionalFormatting>
  <conditionalFormatting sqref="D64">
    <cfRule type="expression" priority="89" dxfId="4">
      <formula>#REF!="TIDAK TERCAPAI"</formula>
    </cfRule>
    <cfRule type="duplicateValues" priority="152" dxfId="3"/>
  </conditionalFormatting>
  <conditionalFormatting sqref="D65">
    <cfRule type="expression" priority="6" dxfId="4">
      <formula>#REF!="TIDAK TERCAPAI"</formula>
    </cfRule>
    <cfRule type="duplicateValues" priority="7" dxfId="3"/>
  </conditionalFormatting>
  <conditionalFormatting sqref="D66">
    <cfRule type="expression" priority="88" dxfId="4">
      <formula>#REF!="TIDAK TERCAPAI"</formula>
    </cfRule>
    <cfRule type="duplicateValues" priority="151" dxfId="3"/>
  </conditionalFormatting>
  <conditionalFormatting sqref="D73">
    <cfRule type="expression" priority="85" dxfId="4">
      <formula>#REF!="TIDAK TERCAPAI"</formula>
    </cfRule>
    <cfRule type="duplicateValues" priority="148" dxfId="3"/>
  </conditionalFormatting>
  <conditionalFormatting sqref="D79">
    <cfRule type="expression" priority="82" dxfId="4">
      <formula>#REF!="TIDAK TERCAPAI"</formula>
    </cfRule>
    <cfRule type="duplicateValues" priority="145" dxfId="3"/>
  </conditionalFormatting>
  <conditionalFormatting sqref="D80">
    <cfRule type="expression" priority="81" dxfId="4">
      <formula>#REF!="TIDAK TERCAPAI"</formula>
    </cfRule>
    <cfRule type="duplicateValues" priority="144" dxfId="3"/>
  </conditionalFormatting>
  <conditionalFormatting sqref="D81">
    <cfRule type="expression" priority="80" dxfId="4">
      <formula>#REF!="TIDAK TERCAPAI"</formula>
    </cfRule>
    <cfRule type="duplicateValues" priority="143" dxfId="3"/>
  </conditionalFormatting>
  <conditionalFormatting sqref="D84">
    <cfRule type="expression" priority="78" dxfId="4">
      <formula>#REF!="TIDAK TERCAPAI"</formula>
    </cfRule>
    <cfRule type="duplicateValues" priority="141" dxfId="3"/>
  </conditionalFormatting>
  <conditionalFormatting sqref="D85">
    <cfRule type="expression" priority="2" dxfId="4">
      <formula>#REF!="TIDAK TERCAPAI"</formula>
    </cfRule>
    <cfRule type="duplicateValues" priority="3" dxfId="3"/>
  </conditionalFormatting>
  <conditionalFormatting sqref="D93">
    <cfRule type="expression" priority="75" dxfId="4">
      <formula>#REF!="TIDAK TERCAPAI"</formula>
    </cfRule>
    <cfRule type="duplicateValues" priority="138" dxfId="3"/>
  </conditionalFormatting>
  <conditionalFormatting sqref="D94">
    <cfRule type="expression" priority="74" dxfId="4">
      <formula>#REF!="TIDAK TERCAPAI"</formula>
    </cfRule>
    <cfRule type="duplicateValues" priority="137" dxfId="3"/>
  </conditionalFormatting>
  <conditionalFormatting sqref="D97">
    <cfRule type="expression" priority="72" dxfId="4">
      <formula>#REF!="TIDAK TERCAPAI"</formula>
    </cfRule>
    <cfRule type="duplicateValues" priority="135" dxfId="3"/>
  </conditionalFormatting>
  <conditionalFormatting sqref="D98">
    <cfRule type="expression" priority="71" dxfId="4">
      <formula>#REF!="TIDAK TERCAPAI"</formula>
    </cfRule>
    <cfRule type="duplicateValues" priority="134" dxfId="3"/>
  </conditionalFormatting>
  <conditionalFormatting sqref="D99">
    <cfRule type="expression" priority="70" dxfId="4">
      <formula>#REF!="TIDAK TERCAPAI"</formula>
    </cfRule>
    <cfRule type="duplicateValues" priority="133" dxfId="3"/>
  </conditionalFormatting>
  <conditionalFormatting sqref="D100">
    <cfRule type="expression" priority="69" dxfId="4">
      <formula>#REF!="TIDAK TERCAPAI"</formula>
    </cfRule>
    <cfRule type="duplicateValues" priority="132" dxfId="3"/>
  </conditionalFormatting>
  <conditionalFormatting sqref="D101">
    <cfRule type="expression" priority="68" dxfId="4">
      <formula>#REF!="TIDAK TERCAPAI"</formula>
    </cfRule>
    <cfRule type="duplicateValues" priority="131" dxfId="3"/>
  </conditionalFormatting>
  <conditionalFormatting sqref="D102">
    <cfRule type="expression" priority="67" dxfId="4">
      <formula>#REF!="TIDAK TERCAPAI"</formula>
    </cfRule>
    <cfRule type="duplicateValues" priority="130" dxfId="3"/>
  </conditionalFormatting>
  <conditionalFormatting sqref="D103">
    <cfRule type="expression" priority="66" dxfId="4">
      <formula>#REF!="TIDAK TERCAPAI"</formula>
    </cfRule>
    <cfRule type="duplicateValues" priority="129" dxfId="3"/>
  </conditionalFormatting>
  <conditionalFormatting sqref="D107">
    <cfRule type="expression" priority="58" dxfId="4">
      <formula>#REF!="TIDAK TERCAPAI"</formula>
    </cfRule>
    <cfRule type="duplicateValues" priority="59" dxfId="3"/>
  </conditionalFormatting>
  <conditionalFormatting sqref="D108">
    <cfRule type="expression" priority="39" dxfId="4">
      <formula>#REF!="TIDAK TERCAPAI"</formula>
    </cfRule>
    <cfRule type="duplicateValues" priority="41" dxfId="3"/>
  </conditionalFormatting>
  <conditionalFormatting sqref="D109">
    <cfRule type="expression" priority="38" dxfId="4">
      <formula>#REF!="TIDAK TERCAPAI"</formula>
    </cfRule>
    <cfRule type="duplicateValues" priority="40" dxfId="3"/>
  </conditionalFormatting>
  <conditionalFormatting sqref="D114">
    <cfRule type="expression" priority="64" dxfId="4">
      <formula>#REF!="TIDAK TERCAPAI"</formula>
    </cfRule>
    <cfRule type="duplicateValues" priority="127" dxfId="3"/>
  </conditionalFormatting>
  <conditionalFormatting sqref="D115">
    <cfRule type="expression" priority="63" dxfId="4">
      <formula>#REF!="TIDAK TERCAPAI"</formula>
    </cfRule>
    <cfRule type="duplicateValues" priority="126" dxfId="3"/>
  </conditionalFormatting>
  <conditionalFormatting sqref="D116">
    <cfRule type="expression" priority="62" dxfId="4">
      <formula>#REF!="TIDAK TERCAPAI"</formula>
    </cfRule>
    <cfRule type="duplicateValues" priority="125" dxfId="3"/>
  </conditionalFormatting>
  <conditionalFormatting sqref="D117">
    <cfRule type="expression" priority="61" dxfId="4">
      <formula>#REF!="TIDAK TERCAPAI"</formula>
    </cfRule>
    <cfRule type="duplicateValues" priority="124" dxfId="3"/>
  </conditionalFormatting>
  <conditionalFormatting sqref="D48:D50">
    <cfRule type="expression" priority="101" dxfId="4">
      <formula>#REF!="TIDAK TERCAPAI"</formula>
    </cfRule>
    <cfRule type="duplicateValues" priority="164" dxfId="3"/>
  </conditionalFormatting>
  <conditionalFormatting sqref="D61:D62">
    <cfRule type="expression" priority="91" dxfId="4">
      <formula>#REF!="TIDAK TERCAPAI"</formula>
    </cfRule>
    <cfRule type="duplicateValues" priority="154" dxfId="3"/>
  </conditionalFormatting>
  <conditionalFormatting sqref="D67:D70">
    <cfRule type="expression" priority="87" dxfId="4">
      <formula>#REF!="TIDAK TERCAPAI"</formula>
    </cfRule>
    <cfRule type="duplicateValues" priority="150" dxfId="3"/>
  </conditionalFormatting>
  <conditionalFormatting sqref="D71:D72">
    <cfRule type="expression" priority="86" dxfId="4">
      <formula>#REF!="TIDAK TERCAPAI"</formula>
    </cfRule>
    <cfRule type="duplicateValues" priority="149" dxfId="3"/>
  </conditionalFormatting>
  <conditionalFormatting sqref="D74:D76">
    <cfRule type="expression" priority="84" dxfId="4">
      <formula>#REF!="TIDAK TERCAPAI"</formula>
    </cfRule>
    <cfRule type="duplicateValues" priority="147" dxfId="3"/>
  </conditionalFormatting>
  <conditionalFormatting sqref="D77:D78">
    <cfRule type="expression" priority="83" dxfId="4">
      <formula>#REF!="TIDAK TERCAPAI"</formula>
    </cfRule>
    <cfRule type="duplicateValues" priority="146" dxfId="3"/>
  </conditionalFormatting>
  <conditionalFormatting sqref="D82:D83">
    <cfRule type="expression" priority="79" dxfId="4">
      <formula>#REF!="TIDAK TERCAPAI"</formula>
    </cfRule>
    <cfRule type="duplicateValues" priority="142" dxfId="3"/>
  </conditionalFormatting>
  <conditionalFormatting sqref="D86:D89">
    <cfRule type="expression" priority="77" dxfId="4">
      <formula>#REF!="TIDAK TERCAPAI"</formula>
    </cfRule>
    <cfRule type="duplicateValues" priority="140" dxfId="3"/>
  </conditionalFormatting>
  <conditionalFormatting sqref="D90:D92">
    <cfRule type="expression" priority="76" dxfId="4">
      <formula>#REF!="TIDAK TERCAPAI"</formula>
    </cfRule>
    <cfRule type="duplicateValues" priority="139" dxfId="3"/>
  </conditionalFormatting>
  <conditionalFormatting sqref="D95:D96">
    <cfRule type="expression" priority="73" dxfId="4">
      <formula>#REF!="TIDAK TERCAPAI"</formula>
    </cfRule>
    <cfRule type="duplicateValues" priority="136" dxfId="3"/>
  </conditionalFormatting>
  <conditionalFormatting sqref="D112:D113">
    <cfRule type="expression" priority="65" dxfId="4">
      <formula>#REF!="TIDAK TERCAPAI"</formula>
    </cfRule>
    <cfRule type="duplicateValues" priority="128" dxfId="3"/>
  </conditionalFormatting>
  <conditionalFormatting sqref="D676:D680">
    <cfRule type="duplicateValues" priority="1" dxfId="0"/>
  </conditionalFormatting>
  <conditionalFormatting sqref="L6:N1736">
    <cfRule type="cellIs" priority="14" operator="lessThan" dxfId="0">
      <formula>0.8999</formula>
    </cfRule>
    <cfRule type="cellIs" priority="15" operator="greaterThan" dxfId="1">
      <formula>0.8999</formula>
    </cfRule>
  </conditionalFormatting>
  <conditionalFormatting sqref="T6:W1736">
    <cfRule type="cellIs" priority="16" operator="lessThan" dxfId="0">
      <formula>0.8999</formula>
    </cfRule>
    <cfRule type="cellIs" priority="17" operator="greaterThan" dxfId="1">
      <formula>0.8999</formula>
    </cfRule>
  </conditionalFormatting>
  <conditionalFormatting sqref="AC6:AD1736">
    <cfRule type="cellIs" priority="10" operator="lessThan" dxfId="0">
      <formula>0.8999</formula>
    </cfRule>
    <cfRule type="cellIs" priority="11" operator="greaterThan" dxfId="1">
      <formula>0.8999</formula>
    </cfRule>
  </conditionalFormatting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AN1741"/>
  <sheetViews>
    <sheetView zoomScale="70" zoomScaleNormal="70" zoomScaleSheetLayoutView="50" workbookViewId="0">
      <pane ySplit="4" topLeftCell="A1717" activePane="bottomLeft" state="frozen"/>
      <selection activeCell="A1" sqref="A1"/>
      <selection pane="bottomLeft" activeCell="D1723" sqref="D1723:D1724"/>
    </sheetView>
  </sheetViews>
  <sheetFormatPr baseColWidth="8" defaultColWidth="9" defaultRowHeight="16.5"/>
  <cols>
    <col width="25.9333333333333" customWidth="1" style="261" min="1" max="1"/>
    <col width="42.9166666666667" customWidth="1" style="323" min="2" max="2"/>
    <col width="12.25" customWidth="1" style="323" min="3" max="3"/>
    <col width="27.5" customWidth="1" style="323" min="4" max="4"/>
    <col width="14.0416666666667" customWidth="1" style="258" min="5" max="5"/>
    <col hidden="1" width="16.425" customWidth="1" style="258" min="6" max="6"/>
    <col hidden="1" width="14.2833333333333" customWidth="1" style="258" min="7" max="7"/>
    <col hidden="1" width="13.7416666666667" customWidth="1" style="258" min="8" max="8"/>
    <col hidden="1" width="16.25" customWidth="1" style="258" min="9" max="9"/>
    <col hidden="1" width="16.4083333333333" customWidth="1" style="258" min="10" max="10"/>
    <col hidden="1" width="13.7416666666667" customWidth="1" style="258" min="11" max="11"/>
    <col hidden="1" width="15.475" customWidth="1" style="258" min="12" max="12"/>
    <col hidden="1" width="16.25" customWidth="1" style="258" min="13" max="13"/>
    <col width="13.7416666666667" customWidth="1" style="258" min="14" max="14"/>
    <col hidden="1" width="16.4166666666667" customWidth="1" style="258" min="15" max="15"/>
    <col hidden="1" width="9" customWidth="1" style="258" min="16" max="16"/>
    <col width="9.66666666666667" customWidth="1" style="323" min="17" max="19"/>
    <col width="12.5" customWidth="1" style="323" min="20" max="20"/>
    <col hidden="1" width="15.35" customWidth="1" style="258" min="21" max="21"/>
    <col hidden="1" width="19.1" customWidth="1" style="258" min="22" max="22"/>
    <col width="14.4583333333333" customWidth="1" style="258" min="23" max="23"/>
    <col width="9.58333333333333" customWidth="1" style="258" min="24" max="24"/>
    <col width="9.08333333333333" customWidth="1" style="258" min="25" max="26"/>
    <col width="12.1833333333333" customWidth="1" style="323" min="27" max="27"/>
    <col hidden="1" width="17.8083333333333" customWidth="1" style="323" min="28" max="28"/>
    <col hidden="1" width="17.5" customWidth="1" style="323" min="29" max="29"/>
    <col hidden="1" width="17.8083333333333" customWidth="1" style="323" min="30" max="30"/>
    <col hidden="1" width="18.4333333333333" customWidth="1" style="323" min="31" max="31"/>
    <col width="14.975" customWidth="1" style="323" min="32" max="32"/>
    <col width="14.6916666666667" customWidth="1" style="323" min="33" max="33"/>
    <col width="13.9166666666667" customWidth="1" style="323" min="34" max="34"/>
    <col width="9" customWidth="1" style="324" min="35" max="35"/>
    <col width="10.5" customWidth="1" style="325" min="36" max="36"/>
    <col width="25.6" customWidth="1" style="324" min="37" max="37"/>
    <col width="9" customWidth="1" style="324" min="38" max="38"/>
    <col width="14" customWidth="1" style="261" min="39" max="40"/>
    <col width="9" customWidth="1" style="261" min="41" max="16384"/>
  </cols>
  <sheetData>
    <row r="1" ht="54" customHeight="1" s="261">
      <c r="A1" s="327" t="inlineStr">
        <is>
          <t>网管-爪哇-巴厘班0730出仓率&amp;1200签收率10月05日
NM-Persentase 0730 &amp; TTD 1200 Agent Jawa-Bali 05 Oct 2026</t>
        </is>
      </c>
      <c r="AH1" s="448" t="n"/>
    </row>
    <row r="2" ht="56" customHeight="1" s="261">
      <c r="A2" s="266" t="inlineStr">
        <is>
          <t>代理区 
Agent</t>
        </is>
      </c>
      <c r="B2" s="266" t="inlineStr">
        <is>
          <t>RM</t>
        </is>
      </c>
      <c r="C2" s="266" t="inlineStr">
        <is>
          <t>网点名称
Nama DP</t>
        </is>
      </c>
      <c r="D2" s="266" t="inlineStr">
        <is>
          <t>网点名称
Nama DP</t>
        </is>
      </c>
      <c r="E2" s="266" t="inlineStr">
        <is>
          <t>Rit-1应签收
Seharusnya TTD Rit-1</t>
        </is>
      </c>
      <c r="F2" s="269" t="inlineStr">
        <is>
          <t>0730出仓率
Persentase Keluar Gudang 0730</t>
        </is>
      </c>
      <c r="G2" s="269" t="inlineStr">
        <is>
          <t>1200前已签收
TTD Sebelum
1200</t>
        </is>
      </c>
      <c r="H2" s="266" t="inlineStr">
        <is>
          <t>Rit-1应签收
Seharusnya TTD Rit-1
04/10/2026</t>
        </is>
      </c>
      <c r="I2" s="266" t="inlineStr">
        <is>
          <t>0730出仓率
Persentase Keluar Gudang 0730
04/10/2026</t>
        </is>
      </c>
      <c r="J2" s="266" t="inlineStr">
        <is>
          <t>1200前已签收
TTD Sebelum
1200
04/10/2026</t>
        </is>
      </c>
      <c r="K2" s="266" t="inlineStr">
        <is>
          <t>Rit-1应签收
Seharusnya TTD Rit-1
03/10/2026</t>
        </is>
      </c>
      <c r="L2" s="266" t="inlineStr">
        <is>
          <t>0730出仓率
Persentase Keluar Gudang 0730
03/10/2026</t>
        </is>
      </c>
      <c r="M2" s="266" t="inlineStr">
        <is>
          <t>1200前已签收
TTD Sebelum
1200
03/10/2026</t>
        </is>
      </c>
      <c r="N2" s="266" t="inlineStr">
        <is>
          <t>月累计签收率
Persentase Bulanan</t>
        </is>
      </c>
      <c r="O2" s="269" t="inlineStr">
        <is>
          <t>0730出仓率
Persentase Keluar Gudang 0730 Bulanan</t>
        </is>
      </c>
      <c r="P2" s="269" t="inlineStr">
        <is>
          <t>目标值
Target</t>
        </is>
      </c>
      <c r="Q2" s="266" t="inlineStr">
        <is>
          <t>05日0730出仓率
Persentase Keluar Gudang 0730</t>
        </is>
      </c>
      <c r="R2" s="446" t="n"/>
      <c r="S2" s="447" t="n"/>
      <c r="T2" s="266" t="inlineStr">
        <is>
          <t>对比昨天
Perbandingan H-1</t>
        </is>
      </c>
      <c r="U2" s="269" t="inlineStr">
        <is>
          <t>Rit-1应签收
Seharusnya TTD Rit-1 Bulanan</t>
        </is>
      </c>
      <c r="V2" s="269" t="inlineStr">
        <is>
          <t>1200前已签收
TTD Sebelum
1200 Bulanan</t>
        </is>
      </c>
      <c r="W2" s="266" t="inlineStr">
        <is>
          <t>月累计签收率
Persentase Bulanan</t>
        </is>
      </c>
      <c r="X2" s="266" t="inlineStr">
        <is>
          <t>1200前已签收
TTD Sebelum
1200</t>
        </is>
      </c>
      <c r="Y2" s="446" t="n"/>
      <c r="Z2" s="447" t="n"/>
      <c r="AA2" s="266" t="inlineStr">
        <is>
          <t>对比昨天
Perbandingan H-1</t>
        </is>
      </c>
      <c r="AB2" s="266" t="inlineStr">
        <is>
          <t>Rit-1应签收
Seharusnya TTD Rit-1 Mingguan
29/09/2026 - 05/10/2026</t>
        </is>
      </c>
      <c r="AC2" s="266" t="inlineStr">
        <is>
          <t>1200前已签收
TTD Sebelum 1200 Mingguan
29/09/2026 - 05/10/2026</t>
        </is>
      </c>
      <c r="AD2" s="266" t="inlineStr">
        <is>
          <t>Rit-1应签收
Seharusnya TTD Rit-1 Mingguan
22/09/2026 - 28/09/2026</t>
        </is>
      </c>
      <c r="AE2" s="266" t="inlineStr">
        <is>
          <t>1200前已签收
TTD Sebelum 1200 Mingguan
22/09/2026 - 28/09/2026</t>
        </is>
      </c>
      <c r="AF2" s="266" t="inlineStr">
        <is>
          <t>1200前已签收周度率 
Persentase Mingguan TTD 1200</t>
        </is>
      </c>
      <c r="AG2" s="447" t="n"/>
      <c r="AH2" s="266" t="inlineStr">
        <is>
          <t>对比上周
Perbandingan Mingguan</t>
        </is>
      </c>
    </row>
    <row r="3" ht="46" customHeight="1" s="261">
      <c r="A3" s="450" t="n"/>
      <c r="B3" s="450" t="n"/>
      <c r="C3" s="450" t="n"/>
      <c r="D3" s="450" t="n"/>
      <c r="E3" s="450" t="n"/>
      <c r="F3" s="450" t="n"/>
      <c r="G3" s="450" t="n"/>
      <c r="H3" s="450" t="n"/>
      <c r="I3" s="450" t="n"/>
      <c r="J3" s="450" t="n"/>
      <c r="K3" s="450" t="n"/>
      <c r="L3" s="450" t="n"/>
      <c r="M3" s="450" t="n"/>
      <c r="N3" s="450" t="n"/>
      <c r="O3" s="450" t="n"/>
      <c r="P3" s="450" t="n"/>
      <c r="Q3" s="451" t="n">
        <v>46300</v>
      </c>
      <c r="R3" s="451" t="n">
        <v>46299</v>
      </c>
      <c r="S3" s="451" t="n">
        <v>46298</v>
      </c>
      <c r="T3" s="450" t="n"/>
      <c r="U3" s="450" t="n"/>
      <c r="V3" s="450" t="n"/>
      <c r="W3" s="450" t="n"/>
      <c r="X3" s="451" t="n">
        <v>46300</v>
      </c>
      <c r="Y3" s="451" t="n">
        <v>46299</v>
      </c>
      <c r="Z3" s="451" t="n">
        <v>46298</v>
      </c>
      <c r="AA3" s="450" t="n"/>
      <c r="AB3" s="450" t="n"/>
      <c r="AC3" s="450" t="n"/>
      <c r="AD3" s="450" t="n"/>
      <c r="AE3" s="450" t="n"/>
      <c r="AF3" s="275" t="inlineStr">
        <is>
          <t>29 Sep - 05 Oct</t>
        </is>
      </c>
      <c r="AG3" s="275" t="inlineStr">
        <is>
          <t>22 Sep - 28 Sep</t>
        </is>
      </c>
      <c r="AH3" s="450" t="n"/>
      <c r="AK3" s="324" t="inlineStr">
        <is>
          <t>data mingguan harus difix, ga boleh hanya patokan jakarta doang</t>
        </is>
      </c>
    </row>
    <row r="4">
      <c r="A4" s="276" t="n"/>
      <c r="B4" s="276" t="n"/>
      <c r="C4" s="276" t="n"/>
      <c r="D4" s="276" t="inlineStr">
        <is>
          <t>AGENT40</t>
        </is>
      </c>
      <c r="E4" s="277" t="n">
        <v>4120874</v>
      </c>
      <c r="F4" s="277" t="n">
        <v>3888069</v>
      </c>
      <c r="G4" s="277" t="n">
        <v>3575845</v>
      </c>
      <c r="H4" s="453" t="n">
        <v>3786549</v>
      </c>
      <c r="I4" s="453" t="n">
        <v>3580029</v>
      </c>
      <c r="J4" s="453" t="n">
        <v>3293690</v>
      </c>
      <c r="K4" s="453" t="n">
        <v>4070251</v>
      </c>
      <c r="L4" s="453" t="n">
        <v>3867050</v>
      </c>
      <c r="M4" s="453" t="n">
        <v>3622749</v>
      </c>
      <c r="N4" s="282" t="n">
        <v>0.950481891634175</v>
      </c>
      <c r="O4" s="277" t="n">
        <v>19683443</v>
      </c>
      <c r="P4" s="280" t="n">
        <v>0.9</v>
      </c>
      <c r="Q4" s="282" t="n">
        <v>0.943505916463352</v>
      </c>
      <c r="R4" s="282" t="n">
        <v>0.945459572819472</v>
      </c>
      <c r="S4" s="282" t="n">
        <v>0.950076543191071</v>
      </c>
      <c r="T4" s="454" t="n">
        <v>-0.0019536563561201</v>
      </c>
      <c r="U4" s="277" t="n">
        <v>20708909</v>
      </c>
      <c r="V4" s="277" t="n">
        <v>18317465</v>
      </c>
      <c r="W4" s="282" t="n">
        <v>0.884521004945263</v>
      </c>
      <c r="X4" s="282" t="n">
        <v>0.867739464977575</v>
      </c>
      <c r="Y4" s="282" t="n">
        <v>0.86983952934453</v>
      </c>
      <c r="Z4" s="282" t="n">
        <v>0.890055429014083</v>
      </c>
      <c r="AA4" s="454" t="n">
        <v>-0.00210006436695465</v>
      </c>
      <c r="AB4" s="453" t="n">
        <v>37120251</v>
      </c>
      <c r="AC4" s="453" t="n">
        <v>32902451</v>
      </c>
      <c r="AD4" s="453" t="n">
        <v>56402226</v>
      </c>
      <c r="AE4" s="453" t="n">
        <v>50873902</v>
      </c>
      <c r="AF4" s="282" t="n">
        <v>0.886374690731482</v>
      </c>
      <c r="AG4" s="282" t="n">
        <v>0.901983939428206</v>
      </c>
      <c r="AH4" s="454" t="n">
        <v>-0.0156092486967239</v>
      </c>
      <c r="AI4" s="324" t="n">
        <v>5</v>
      </c>
      <c r="AJ4" s="456" t="n"/>
    </row>
    <row r="5" ht="19" customFormat="1" customHeight="1" s="322">
      <c r="B5" s="328" t="n"/>
      <c r="C5" s="328" t="n"/>
      <c r="D5" s="328" t="n"/>
      <c r="E5" s="287" t="n"/>
      <c r="F5" s="287" t="n"/>
      <c r="G5" s="287" t="n"/>
      <c r="H5" s="288" t="n"/>
      <c r="I5" s="288" t="n"/>
      <c r="J5" s="288" t="n"/>
      <c r="K5" s="288" t="n"/>
      <c r="L5" s="288" t="n"/>
      <c r="M5" s="288" t="n"/>
      <c r="N5" s="288" t="n"/>
      <c r="O5" s="288" t="n"/>
      <c r="P5" s="289" t="n"/>
      <c r="Q5" s="355" t="n"/>
      <c r="R5" s="285" t="n"/>
      <c r="S5" s="285" t="n"/>
      <c r="T5" s="464" t="n"/>
      <c r="U5" s="290" t="n"/>
      <c r="V5" s="290" t="n"/>
      <c r="W5" s="291" t="n"/>
      <c r="X5" s="291" t="n"/>
      <c r="Y5" s="291" t="n"/>
      <c r="Z5" s="291" t="n"/>
      <c r="AA5" s="458" t="n"/>
      <c r="AB5" s="291" t="n"/>
      <c r="AC5" s="291" t="n"/>
      <c r="AD5" s="291" t="n"/>
      <c r="AE5" s="291" t="n"/>
      <c r="AF5" s="291" t="n"/>
      <c r="AG5" s="291" t="n"/>
      <c r="AH5" s="458" t="n"/>
      <c r="AI5" s="329" t="n"/>
      <c r="AJ5" s="295" t="n"/>
      <c r="AK5" s="329" t="n"/>
      <c r="AL5" s="329" t="n"/>
    </row>
    <row r="6">
      <c r="A6" s="357" t="inlineStr">
        <is>
          <t>JAKARTA雅加达</t>
        </is>
      </c>
      <c r="B6" s="347" t="inlineStr">
        <is>
          <t>AGISTA PRIYANTONO</t>
        </is>
      </c>
      <c r="C6" s="347" t="inlineStr">
        <is>
          <t>JKT07T</t>
        </is>
      </c>
      <c r="D6" s="347" t="inlineStr">
        <is>
          <t>DC_SUNTER</t>
        </is>
      </c>
      <c r="E6" s="299" t="n">
        <v>5957</v>
      </c>
      <c r="F6" s="299" t="n">
        <v>5630</v>
      </c>
      <c r="G6" s="299" t="n">
        <v>4457</v>
      </c>
      <c r="H6" s="300" t="n">
        <v>6938</v>
      </c>
      <c r="I6" s="300" t="n">
        <v>6549</v>
      </c>
      <c r="J6" s="300" t="n">
        <v>5261</v>
      </c>
      <c r="K6" s="300" t="n">
        <v>7913</v>
      </c>
      <c r="L6" s="300" t="n">
        <v>7142</v>
      </c>
      <c r="M6" s="300" t="n">
        <v>6331</v>
      </c>
      <c r="N6" s="303" t="n">
        <v>0.907477678571429</v>
      </c>
      <c r="O6" s="302" t="n">
        <v>32524</v>
      </c>
      <c r="P6" s="332" t="n">
        <v>0.9</v>
      </c>
      <c r="Q6" s="303" t="n">
        <v>0.9451065972805101</v>
      </c>
      <c r="R6" s="303" t="n">
        <v>0.943931968867109</v>
      </c>
      <c r="S6" s="303" t="n">
        <v>0.902565398710982</v>
      </c>
      <c r="T6" s="460" t="n">
        <v>0.00117462841340155</v>
      </c>
      <c r="U6" s="302" t="n">
        <v>35840</v>
      </c>
      <c r="V6" s="302" t="n">
        <v>28534</v>
      </c>
      <c r="W6" s="303" t="n">
        <v>0.796149553571429</v>
      </c>
      <c r="X6" s="303" t="n">
        <v>0.748195400369313</v>
      </c>
      <c r="Y6" s="304" t="n">
        <v>0.758287690977227</v>
      </c>
      <c r="Z6" s="304" t="n">
        <v>0.800075824592443</v>
      </c>
      <c r="AA6" s="460" t="n">
        <v>-0.0100922906079134</v>
      </c>
      <c r="AB6" s="300" t="n">
        <v>35840</v>
      </c>
      <c r="AC6" s="300" t="n">
        <v>28534</v>
      </c>
      <c r="AD6" s="300" t="n">
        <v>0</v>
      </c>
      <c r="AE6" s="300" t="n">
        <v>0</v>
      </c>
      <c r="AF6" s="304" t="n">
        <v>0.796149553571429</v>
      </c>
      <c r="AG6" s="304" t="n">
        <v>0</v>
      </c>
      <c r="AH6" s="460" t="n">
        <v>0.796149553571429</v>
      </c>
      <c r="AI6" s="308" t="n"/>
      <c r="AJ6" s="461" t="n"/>
    </row>
    <row r="7">
      <c r="A7" s="357" t="inlineStr">
        <is>
          <t>JAKARTA雅加达</t>
        </is>
      </c>
      <c r="B7" s="347" t="inlineStr">
        <is>
          <t>AGISTA PRIYANTONO</t>
        </is>
      </c>
      <c r="C7" s="347" t="inlineStr">
        <is>
          <t>JKT41W</t>
        </is>
      </c>
      <c r="D7" s="347" t="inlineStr">
        <is>
          <t>CP_PLUIT_PERMAI</t>
        </is>
      </c>
      <c r="E7" s="299" t="n">
        <v>3585</v>
      </c>
      <c r="F7" s="299" t="n">
        <v>3510</v>
      </c>
      <c r="G7" s="299" t="n">
        <v>2332</v>
      </c>
      <c r="H7" s="300" t="n">
        <v>4783</v>
      </c>
      <c r="I7" s="300" t="n">
        <v>4706</v>
      </c>
      <c r="J7" s="300" t="n">
        <v>3271</v>
      </c>
      <c r="K7" s="300" t="n">
        <v>5333</v>
      </c>
      <c r="L7" s="300" t="n">
        <v>5296</v>
      </c>
      <c r="M7" s="300" t="n">
        <v>3887</v>
      </c>
      <c r="N7" s="303" t="n">
        <v>0.9760471635883901</v>
      </c>
      <c r="O7" s="302" t="n">
        <v>23675</v>
      </c>
      <c r="P7" s="332" t="n">
        <v>0.9</v>
      </c>
      <c r="Q7" s="303" t="n">
        <v>0.97907949790795</v>
      </c>
      <c r="R7" s="303" t="n">
        <v>0.983901317164959</v>
      </c>
      <c r="S7" s="303" t="n">
        <v>0.993062066379149</v>
      </c>
      <c r="T7" s="460" t="n">
        <v>-0.00482181925700942</v>
      </c>
      <c r="U7" s="302" t="n">
        <v>24256</v>
      </c>
      <c r="V7" s="302" t="n">
        <v>17046</v>
      </c>
      <c r="W7" s="303" t="n">
        <v>0.702753957783641</v>
      </c>
      <c r="X7" s="303" t="n">
        <v>0.650488145048814</v>
      </c>
      <c r="Y7" s="304" t="n">
        <v>0.683880409784654</v>
      </c>
      <c r="Z7" s="304" t="n">
        <v>0.728858053628352</v>
      </c>
      <c r="AA7" s="460" t="n">
        <v>-0.0333922647358396</v>
      </c>
      <c r="AB7" s="300" t="n">
        <v>54040</v>
      </c>
      <c r="AC7" s="300" t="n">
        <v>40604</v>
      </c>
      <c r="AD7" s="300" t="n">
        <v>94828</v>
      </c>
      <c r="AE7" s="300" t="n">
        <v>77230</v>
      </c>
      <c r="AF7" s="304" t="n">
        <v>0.751369356032568</v>
      </c>
      <c r="AG7" s="304" t="n">
        <v>0.814421900704433</v>
      </c>
      <c r="AH7" s="460" t="n">
        <v>-0.0630525446718648</v>
      </c>
      <c r="AI7" s="308" t="n"/>
      <c r="AJ7" s="461" t="n"/>
    </row>
    <row r="8">
      <c r="A8" s="357" t="inlineStr">
        <is>
          <t>JAKARTA雅加达</t>
        </is>
      </c>
      <c r="B8" s="347" t="inlineStr">
        <is>
          <t>AGISTA PRIYANTONO</t>
        </is>
      </c>
      <c r="C8" s="347" t="inlineStr">
        <is>
          <t>JKT08N</t>
        </is>
      </c>
      <c r="D8" s="347" t="inlineStr">
        <is>
          <t>PLUIT_PERMAI</t>
        </is>
      </c>
      <c r="E8" s="299" t="n">
        <v>0</v>
      </c>
      <c r="F8" s="299" t="n">
        <v>0</v>
      </c>
      <c r="G8" s="299" t="n">
        <v>0</v>
      </c>
      <c r="H8" s="300" t="n">
        <v>0</v>
      </c>
      <c r="I8" s="300" t="n">
        <v>0</v>
      </c>
      <c r="J8" s="300" t="n">
        <v>0</v>
      </c>
      <c r="K8" s="300" t="n">
        <v>0</v>
      </c>
      <c r="L8" s="300" t="n">
        <v>0</v>
      </c>
      <c r="M8" s="300" t="n">
        <v>0</v>
      </c>
      <c r="N8" s="303" t="n">
        <v>0</v>
      </c>
      <c r="O8" s="302" t="n">
        <v>0</v>
      </c>
      <c r="P8" s="332" t="n">
        <v>0.9</v>
      </c>
      <c r="Q8" s="303" t="n">
        <v>0</v>
      </c>
      <c r="R8" s="303" t="n">
        <v>0</v>
      </c>
      <c r="S8" s="303" t="n">
        <v>0</v>
      </c>
      <c r="T8" s="460" t="n">
        <v>0</v>
      </c>
      <c r="U8" s="302" t="n">
        <v>0</v>
      </c>
      <c r="V8" s="302" t="n">
        <v>0</v>
      </c>
      <c r="W8" s="303" t="n">
        <v>0</v>
      </c>
      <c r="X8" s="303" t="n">
        <v>0</v>
      </c>
      <c r="Y8" s="304" t="n">
        <v>0</v>
      </c>
      <c r="Z8" s="304" t="n">
        <v>0</v>
      </c>
      <c r="AA8" s="460" t="n">
        <v>0</v>
      </c>
      <c r="AB8" s="300" t="n">
        <v>0</v>
      </c>
      <c r="AC8" s="300" t="n">
        <v>0</v>
      </c>
      <c r="AD8" s="300" t="n">
        <v>0</v>
      </c>
      <c r="AE8" s="300" t="n">
        <v>0</v>
      </c>
      <c r="AF8" s="304" t="n">
        <v>0</v>
      </c>
      <c r="AG8" s="304" t="n">
        <v>0</v>
      </c>
      <c r="AH8" s="460" t="n">
        <v>0</v>
      </c>
      <c r="AI8" s="308" t="n"/>
      <c r="AJ8" s="461" t="n"/>
    </row>
    <row r="9">
      <c r="A9" s="357" t="inlineStr">
        <is>
          <t>JAKARTA雅加达</t>
        </is>
      </c>
      <c r="B9" s="347" t="inlineStr">
        <is>
          <t>AGISTA PRIYANTONO</t>
        </is>
      </c>
      <c r="C9" s="347" t="inlineStr">
        <is>
          <t>JKT43D</t>
        </is>
      </c>
      <c r="D9" s="347" t="inlineStr">
        <is>
          <t>CP_DANAUSUNTER_UTARA</t>
        </is>
      </c>
      <c r="E9" s="299" t="n">
        <v>2</v>
      </c>
      <c r="F9" s="299" t="n">
        <v>2</v>
      </c>
      <c r="G9" s="299" t="n">
        <v>0</v>
      </c>
      <c r="H9" s="300" t="n">
        <v>2</v>
      </c>
      <c r="I9" s="300" t="n">
        <v>0</v>
      </c>
      <c r="J9" s="300" t="n">
        <v>0</v>
      </c>
      <c r="K9" s="300" t="n">
        <v>4</v>
      </c>
      <c r="L9" s="300" t="n">
        <v>2</v>
      </c>
      <c r="M9" s="300" t="n">
        <v>0</v>
      </c>
      <c r="N9" s="303" t="n">
        <v>0.930762489044698</v>
      </c>
      <c r="O9" s="302" t="n">
        <v>1062</v>
      </c>
      <c r="P9" s="332" t="n">
        <v>0.9</v>
      </c>
      <c r="Q9" s="303" t="n">
        <v>1</v>
      </c>
      <c r="R9" s="303" t="n">
        <v>0</v>
      </c>
      <c r="S9" s="303" t="n">
        <v>0.5</v>
      </c>
      <c r="T9" s="460" t="n">
        <v>1</v>
      </c>
      <c r="U9" s="302" t="n">
        <v>1141</v>
      </c>
      <c r="V9" s="302" t="n">
        <v>1124</v>
      </c>
      <c r="W9" s="303" t="n">
        <v>0.98510078878177</v>
      </c>
      <c r="X9" s="303" t="n">
        <v>0</v>
      </c>
      <c r="Y9" s="304" t="n">
        <v>0</v>
      </c>
      <c r="Z9" s="304" t="n">
        <v>0</v>
      </c>
      <c r="AA9" s="460" t="n">
        <v>0</v>
      </c>
      <c r="AB9" s="300" t="n">
        <v>34167</v>
      </c>
      <c r="AC9" s="300" t="n">
        <v>29366</v>
      </c>
      <c r="AD9" s="300" t="n">
        <v>101680</v>
      </c>
      <c r="AE9" s="300" t="n">
        <v>86882</v>
      </c>
      <c r="AF9" s="304" t="n">
        <v>0.859484297714169</v>
      </c>
      <c r="AG9" s="304" t="n">
        <v>0.854464988198269</v>
      </c>
      <c r="AH9" s="460" t="n">
        <v>0.00501930951589957</v>
      </c>
      <c r="AI9" s="308" t="n"/>
      <c r="AJ9" s="461" t="n"/>
      <c r="AM9" s="465" t="n">
        <v>46300</v>
      </c>
      <c r="AN9" s="466" t="n">
        <v>46300</v>
      </c>
    </row>
    <row r="10">
      <c r="A10" s="357" t="inlineStr">
        <is>
          <t>JAKARTA雅加达</t>
        </is>
      </c>
      <c r="B10" s="347" t="inlineStr">
        <is>
          <t>AGISTA PRIYANTONO</t>
        </is>
      </c>
      <c r="C10" s="347" t="inlineStr">
        <is>
          <t>JKT08I</t>
        </is>
      </c>
      <c r="D10" s="347" t="inlineStr">
        <is>
          <t>TELUK_GONG</t>
        </is>
      </c>
      <c r="E10" s="299" t="n">
        <v>6675</v>
      </c>
      <c r="F10" s="299" t="n">
        <v>5785</v>
      </c>
      <c r="G10" s="299" t="n">
        <v>5411</v>
      </c>
      <c r="H10" s="300" t="n">
        <v>7834</v>
      </c>
      <c r="I10" s="300" t="n">
        <v>7062</v>
      </c>
      <c r="J10" s="300" t="n">
        <v>6130</v>
      </c>
      <c r="K10" s="300" t="n">
        <v>7863</v>
      </c>
      <c r="L10" s="300" t="n">
        <v>7403</v>
      </c>
      <c r="M10" s="300" t="n">
        <v>6729</v>
      </c>
      <c r="N10" s="303" t="n">
        <v>0.917823445780018</v>
      </c>
      <c r="O10" s="302" t="n">
        <v>35506</v>
      </c>
      <c r="P10" s="332" t="n">
        <v>0.9</v>
      </c>
      <c r="Q10" s="303" t="n">
        <v>0.866666666666667</v>
      </c>
      <c r="R10" s="303" t="n">
        <v>0.901455195302527</v>
      </c>
      <c r="S10" s="303" t="n">
        <v>0.941498155920132</v>
      </c>
      <c r="T10" s="460" t="n">
        <v>-0.0347885286358608</v>
      </c>
      <c r="U10" s="302" t="n">
        <v>38685</v>
      </c>
      <c r="V10" s="302" t="n">
        <v>32439</v>
      </c>
      <c r="W10" s="303" t="n">
        <v>0.838542070569988</v>
      </c>
      <c r="X10" s="303" t="n">
        <v>0.81063670411985</v>
      </c>
      <c r="Y10" s="304" t="n">
        <v>0.782486596885371</v>
      </c>
      <c r="Z10" s="304" t="n">
        <v>0.855780236550935</v>
      </c>
      <c r="AA10" s="460" t="n">
        <v>0.0281501072344787</v>
      </c>
      <c r="AB10" s="300" t="n">
        <v>79961</v>
      </c>
      <c r="AC10" s="300" t="n">
        <v>69327</v>
      </c>
      <c r="AD10" s="300" t="n">
        <v>102210</v>
      </c>
      <c r="AE10" s="300" t="n">
        <v>87824</v>
      </c>
      <c r="AF10" s="304" t="n">
        <v>0.867010167456635</v>
      </c>
      <c r="AG10" s="304" t="n">
        <v>0.859250562567264</v>
      </c>
      <c r="AH10" s="460" t="n">
        <v>0.00775960488937155</v>
      </c>
      <c r="AI10" s="308" t="n"/>
      <c r="AJ10" s="461" t="n"/>
      <c r="AM10" s="467" t="n"/>
      <c r="AN10" s="468" t="n">
        <v>46294</v>
      </c>
    </row>
    <row r="11">
      <c r="A11" s="357" t="inlineStr">
        <is>
          <t>JAKARTA雅加达</t>
        </is>
      </c>
      <c r="B11" s="347" t="inlineStr">
        <is>
          <t>AGISTA PRIYANTONO</t>
        </is>
      </c>
      <c r="C11" s="347" t="inlineStr">
        <is>
          <t>JKT09A</t>
        </is>
      </c>
      <c r="D11" s="347" t="inlineStr">
        <is>
          <t>ANCOL</t>
        </is>
      </c>
      <c r="E11" s="299" t="n">
        <v>5446</v>
      </c>
      <c r="F11" s="299" t="n">
        <v>4507</v>
      </c>
      <c r="G11" s="299" t="n">
        <v>4806</v>
      </c>
      <c r="H11" s="300" t="n">
        <v>5213</v>
      </c>
      <c r="I11" s="300" t="n">
        <v>4917</v>
      </c>
      <c r="J11" s="300" t="n">
        <v>4700</v>
      </c>
      <c r="K11" s="300" t="n">
        <v>6356</v>
      </c>
      <c r="L11" s="300" t="n">
        <v>5878</v>
      </c>
      <c r="M11" s="300" t="n">
        <v>5771</v>
      </c>
      <c r="N11" s="303" t="n">
        <v>0.910207085744873</v>
      </c>
      <c r="O11" s="302" t="n">
        <v>27207</v>
      </c>
      <c r="P11" s="332" t="n">
        <v>0.9</v>
      </c>
      <c r="Q11" s="303" t="n">
        <v>0.827579875137716</v>
      </c>
      <c r="R11" s="303" t="n">
        <v>0.943218875887205</v>
      </c>
      <c r="S11" s="303" t="n">
        <v>0.924795468848332</v>
      </c>
      <c r="T11" s="460" t="n">
        <v>-0.115639000749489</v>
      </c>
      <c r="U11" s="302" t="n">
        <v>29891</v>
      </c>
      <c r="V11" s="302" t="n">
        <v>27200</v>
      </c>
      <c r="W11" s="303" t="n">
        <v>0.90997290154227</v>
      </c>
      <c r="X11" s="303" t="n">
        <v>0.8824825560044069</v>
      </c>
      <c r="Y11" s="304" t="n">
        <v>0.901592173412622</v>
      </c>
      <c r="Z11" s="304" t="n">
        <v>0.907960981749528</v>
      </c>
      <c r="AA11" s="460" t="n">
        <v>-0.0191096174082154</v>
      </c>
      <c r="AB11" s="300" t="n">
        <v>58189</v>
      </c>
      <c r="AC11" s="300" t="n">
        <v>51784</v>
      </c>
      <c r="AD11" s="300" t="n">
        <v>82854</v>
      </c>
      <c r="AE11" s="300" t="n">
        <v>75880</v>
      </c>
      <c r="AF11" s="304" t="n">
        <v>0.889927649555758</v>
      </c>
      <c r="AG11" s="304" t="n">
        <v>0.915827841745721</v>
      </c>
      <c r="AH11" s="460" t="n">
        <v>-0.0259001921899634</v>
      </c>
      <c r="AI11" s="308" t="n"/>
      <c r="AJ11" s="461" t="n"/>
      <c r="AM11" s="467" t="n"/>
      <c r="AN11" s="466" t="n">
        <v>46293</v>
      </c>
    </row>
    <row r="12">
      <c r="A12" s="357" t="inlineStr">
        <is>
          <t>JAKARTA雅加达</t>
        </is>
      </c>
      <c r="B12" s="347" t="inlineStr">
        <is>
          <t>AGISTA PRIYANTONO</t>
        </is>
      </c>
      <c r="C12" s="347" t="inlineStr">
        <is>
          <t>JKT08L</t>
        </is>
      </c>
      <c r="D12" s="347" t="inlineStr">
        <is>
          <t>KAMAL_MUARA</t>
        </is>
      </c>
      <c r="E12" s="299" t="n">
        <v>1416</v>
      </c>
      <c r="F12" s="299" t="n">
        <v>1395</v>
      </c>
      <c r="G12" s="299" t="n">
        <v>1173</v>
      </c>
      <c r="H12" s="300" t="n">
        <v>1144</v>
      </c>
      <c r="I12" s="300" t="n">
        <v>1125</v>
      </c>
      <c r="J12" s="300" t="n">
        <v>1031</v>
      </c>
      <c r="K12" s="300" t="n">
        <v>1347</v>
      </c>
      <c r="L12" s="300" t="n">
        <v>1342</v>
      </c>
      <c r="M12" s="300" t="n">
        <v>1195</v>
      </c>
      <c r="N12" s="303" t="n">
        <v>0.9900444172155</v>
      </c>
      <c r="O12" s="302" t="n">
        <v>6464</v>
      </c>
      <c r="P12" s="332" t="n">
        <v>0.9</v>
      </c>
      <c r="Q12" s="303" t="n">
        <v>0.985169491525424</v>
      </c>
      <c r="R12" s="303" t="n">
        <v>0.983391608391608</v>
      </c>
      <c r="S12" s="303" t="n">
        <v>0.996288047512992</v>
      </c>
      <c r="T12" s="460" t="n">
        <v>0.00177788313381533</v>
      </c>
      <c r="U12" s="302" t="n">
        <v>6529</v>
      </c>
      <c r="V12" s="302" t="n">
        <v>5694</v>
      </c>
      <c r="W12" s="303" t="n">
        <v>0.872109051922193</v>
      </c>
      <c r="X12" s="303" t="n">
        <v>0.828389830508475</v>
      </c>
      <c r="Y12" s="304" t="n">
        <v>0.901223776223776</v>
      </c>
      <c r="Z12" s="304" t="n">
        <v>0.887156644394952</v>
      </c>
      <c r="AA12" s="460" t="n">
        <v>-0.0728339457153017</v>
      </c>
      <c r="AB12" s="300" t="n">
        <v>12629</v>
      </c>
      <c r="AC12" s="300" t="n">
        <v>11070</v>
      </c>
      <c r="AD12" s="300" t="n">
        <v>19332</v>
      </c>
      <c r="AE12" s="300" t="n">
        <v>17508</v>
      </c>
      <c r="AF12" s="304" t="n">
        <v>0.8765539631008</v>
      </c>
      <c r="AG12" s="304" t="n">
        <v>0.9056486654252019</v>
      </c>
      <c r="AH12" s="460" t="n">
        <v>-0.029094702324402</v>
      </c>
      <c r="AI12" s="308" t="n"/>
      <c r="AJ12" s="461" t="n"/>
      <c r="AM12" s="467" t="n"/>
      <c r="AN12" s="466" t="n">
        <v>46287</v>
      </c>
    </row>
    <row r="13">
      <c r="A13" s="357" t="inlineStr">
        <is>
          <t>JAKARTA雅加达</t>
        </is>
      </c>
      <c r="B13" s="347" t="inlineStr">
        <is>
          <t>AGISTA PRIYANTONO</t>
        </is>
      </c>
      <c r="C13" s="347" t="inlineStr">
        <is>
          <t>JKT08C</t>
        </is>
      </c>
      <c r="D13" s="347" t="inlineStr">
        <is>
          <t>KEPULAUAN_SERIBU</t>
        </is>
      </c>
      <c r="E13" s="299" t="n">
        <v>2936</v>
      </c>
      <c r="F13" s="299" t="n">
        <v>2933</v>
      </c>
      <c r="G13" s="299" t="n">
        <v>1782</v>
      </c>
      <c r="H13" s="300" t="n">
        <v>2897</v>
      </c>
      <c r="I13" s="300" t="n">
        <v>2879</v>
      </c>
      <c r="J13" s="300" t="n">
        <v>1776</v>
      </c>
      <c r="K13" s="300" t="n">
        <v>3051</v>
      </c>
      <c r="L13" s="300" t="n">
        <v>3032</v>
      </c>
      <c r="M13" s="300" t="n">
        <v>2025</v>
      </c>
      <c r="N13" s="303" t="n">
        <v>0.995728374897921</v>
      </c>
      <c r="O13" s="302" t="n">
        <v>15851</v>
      </c>
      <c r="P13" s="332" t="n">
        <v>0.9</v>
      </c>
      <c r="Q13" s="303" t="n">
        <v>0.998978201634877</v>
      </c>
      <c r="R13" s="303" t="n">
        <v>0.993786675871591</v>
      </c>
      <c r="S13" s="303" t="n">
        <v>0.993772533595542</v>
      </c>
      <c r="T13" s="460" t="n">
        <v>0.00519152576328608</v>
      </c>
      <c r="U13" s="302" t="n">
        <v>15919</v>
      </c>
      <c r="V13" s="302" t="n">
        <v>10042</v>
      </c>
      <c r="W13" s="303" t="n">
        <v>0.630818518751178</v>
      </c>
      <c r="X13" s="303" t="n">
        <v>0.606948228882834</v>
      </c>
      <c r="Y13" s="304" t="n">
        <v>0.613047980669658</v>
      </c>
      <c r="Z13" s="304" t="n">
        <v>0.663716814159292</v>
      </c>
      <c r="AA13" s="460" t="n">
        <v>-0.00609975178682443</v>
      </c>
      <c r="AB13" s="300" t="n">
        <v>25393</v>
      </c>
      <c r="AC13" s="300" t="n">
        <v>19390</v>
      </c>
      <c r="AD13" s="300" t="n">
        <v>37984</v>
      </c>
      <c r="AE13" s="300" t="n">
        <v>37662</v>
      </c>
      <c r="AF13" s="304" t="n">
        <v>0.76359626668767</v>
      </c>
      <c r="AG13" s="304" t="n">
        <v>0.991522746419545</v>
      </c>
      <c r="AH13" s="460" t="n">
        <v>-0.227926479731875</v>
      </c>
      <c r="AI13" s="308" t="n"/>
      <c r="AJ13" s="461" t="n"/>
      <c r="AM13" s="469" t="n"/>
      <c r="AN13" s="469" t="n">
        <v>46296</v>
      </c>
    </row>
    <row r="14">
      <c r="A14" s="357" t="inlineStr">
        <is>
          <t>JAKARTA雅加达</t>
        </is>
      </c>
      <c r="B14" s="347" t="inlineStr">
        <is>
          <t>AGISTA PRIYANTONO</t>
        </is>
      </c>
      <c r="C14" s="347" t="inlineStr">
        <is>
          <t>JKT43Q</t>
        </is>
      </c>
      <c r="D14" s="347" t="inlineStr">
        <is>
          <t>CP_ANCOL_SELATAN_1</t>
        </is>
      </c>
      <c r="E14" s="299" t="n">
        <v>6388</v>
      </c>
      <c r="F14" s="299" t="n">
        <v>6309</v>
      </c>
      <c r="G14" s="299" t="n">
        <v>5783</v>
      </c>
      <c r="H14" s="300" t="n">
        <v>8466</v>
      </c>
      <c r="I14" s="300" t="n">
        <v>8372</v>
      </c>
      <c r="J14" s="300" t="n">
        <v>7629</v>
      </c>
      <c r="K14" s="300" t="n">
        <v>8545</v>
      </c>
      <c r="L14" s="300" t="n">
        <v>8446</v>
      </c>
      <c r="M14" s="300" t="n">
        <v>7831</v>
      </c>
      <c r="N14" s="303" t="n">
        <v>0.984313350390971</v>
      </c>
      <c r="O14" s="302" t="n">
        <v>41163</v>
      </c>
      <c r="P14" s="332" t="n">
        <v>0.9</v>
      </c>
      <c r="Q14" s="303" t="n">
        <v>0.987633061991234</v>
      </c>
      <c r="R14" s="303" t="n">
        <v>0.988896763524687</v>
      </c>
      <c r="S14" s="303" t="n">
        <v>0.9884142773551789</v>
      </c>
      <c r="T14" s="460" t="n">
        <v>-0.00126370153345345</v>
      </c>
      <c r="U14" s="302" t="n">
        <v>41819</v>
      </c>
      <c r="V14" s="302" t="n">
        <v>38160</v>
      </c>
      <c r="W14" s="303" t="n">
        <v>0.912503885793539</v>
      </c>
      <c r="X14" s="303" t="n">
        <v>0.905291170945523</v>
      </c>
      <c r="Y14" s="304" t="n">
        <v>0.901133947554926</v>
      </c>
      <c r="Z14" s="304" t="n">
        <v>0.91644236395553</v>
      </c>
      <c r="AA14" s="460" t="n">
        <v>0.00415722339059721</v>
      </c>
      <c r="AB14" s="300" t="n">
        <v>87039</v>
      </c>
      <c r="AC14" s="300" t="n">
        <v>79862</v>
      </c>
      <c r="AD14" s="300" t="n">
        <v>134594</v>
      </c>
      <c r="AE14" s="300" t="n">
        <v>124016</v>
      </c>
      <c r="AF14" s="304" t="n">
        <v>0.917542710738864</v>
      </c>
      <c r="AG14" s="304" t="n">
        <v>0.921408086541748</v>
      </c>
      <c r="AH14" s="460" t="n">
        <v>-0.0038653758028836</v>
      </c>
      <c r="AI14" s="308" t="n"/>
      <c r="AJ14" s="461" t="n"/>
    </row>
    <row r="15">
      <c r="A15" s="357" t="inlineStr">
        <is>
          <t>JAKARTA雅加达</t>
        </is>
      </c>
      <c r="B15" s="347" t="inlineStr">
        <is>
          <t>AGISTA PRIYANTONO</t>
        </is>
      </c>
      <c r="C15" s="347" t="inlineStr">
        <is>
          <t>JKT41T</t>
        </is>
      </c>
      <c r="D15" s="347" t="inlineStr">
        <is>
          <t>CP_TELUK_GONG_RAYA</t>
        </is>
      </c>
      <c r="E15" s="299" t="n">
        <v>4037</v>
      </c>
      <c r="F15" s="299" t="n">
        <v>3414</v>
      </c>
      <c r="G15" s="299" t="n">
        <v>3641</v>
      </c>
      <c r="H15" s="300" t="n">
        <v>3427</v>
      </c>
      <c r="I15" s="300" t="n">
        <v>3119</v>
      </c>
      <c r="J15" s="300" t="n">
        <v>2854</v>
      </c>
      <c r="K15" s="300" t="n">
        <v>4356</v>
      </c>
      <c r="L15" s="300" t="n">
        <v>4079</v>
      </c>
      <c r="M15" s="300" t="n">
        <v>3740</v>
      </c>
      <c r="N15" s="303" t="n">
        <v>0.9232851549282159</v>
      </c>
      <c r="O15" s="302" t="n">
        <v>19100</v>
      </c>
      <c r="P15" s="332" t="n">
        <v>0.9</v>
      </c>
      <c r="Q15" s="303" t="n">
        <v>0.845677483279663</v>
      </c>
      <c r="R15" s="303" t="n">
        <v>0.910125474175664</v>
      </c>
      <c r="S15" s="303" t="n">
        <v>0.936409550045914</v>
      </c>
      <c r="T15" s="460" t="n">
        <v>-0.0644479908960007</v>
      </c>
      <c r="U15" s="302" t="n">
        <v>20687</v>
      </c>
      <c r="V15" s="302" t="n">
        <v>18425</v>
      </c>
      <c r="W15" s="303" t="n">
        <v>0.890655967515831</v>
      </c>
      <c r="X15" s="303" t="n">
        <v>0.901907356948229</v>
      </c>
      <c r="Y15" s="304" t="n">
        <v>0.8327983659177119</v>
      </c>
      <c r="Z15" s="304" t="n">
        <v>0.858585858585859</v>
      </c>
      <c r="AA15" s="460" t="n">
        <v>0.0691089910305166</v>
      </c>
      <c r="AB15" s="300" t="n">
        <v>42445</v>
      </c>
      <c r="AC15" s="300" t="n">
        <v>38945</v>
      </c>
      <c r="AD15" s="300" t="n">
        <v>67088</v>
      </c>
      <c r="AE15" s="300" t="n">
        <v>63472</v>
      </c>
      <c r="AF15" s="304" t="n">
        <v>0.917540346330545</v>
      </c>
      <c r="AG15" s="304" t="n">
        <v>0.94610064393036</v>
      </c>
      <c r="AH15" s="460" t="n">
        <v>-0.0285602975998147</v>
      </c>
      <c r="AI15" s="308" t="n"/>
      <c r="AJ15" s="461" t="n"/>
    </row>
    <row r="16">
      <c r="A16" s="357" t="inlineStr">
        <is>
          <t>JAKARTA雅加达</t>
        </is>
      </c>
      <c r="B16" s="347" t="inlineStr">
        <is>
          <t>AGISTA PRIYANTONO</t>
        </is>
      </c>
      <c r="C16" s="347" t="inlineStr">
        <is>
          <t>JKT30A</t>
        </is>
      </c>
      <c r="D16" s="347" t="inlineStr">
        <is>
          <t>CP_PADEMANGAN_4</t>
        </is>
      </c>
      <c r="E16" s="299" t="n">
        <v>0</v>
      </c>
      <c r="F16" s="299" t="n">
        <v>0</v>
      </c>
      <c r="G16" s="299" t="n">
        <v>0</v>
      </c>
      <c r="H16" s="300" t="n">
        <v>0</v>
      </c>
      <c r="I16" s="300" t="n">
        <v>0</v>
      </c>
      <c r="J16" s="300" t="n">
        <v>0</v>
      </c>
      <c r="K16" s="300" t="n">
        <v>0</v>
      </c>
      <c r="L16" s="300" t="n">
        <v>0</v>
      </c>
      <c r="M16" s="300" t="n">
        <v>0</v>
      </c>
      <c r="N16" s="303" t="n">
        <v>0</v>
      </c>
      <c r="O16" s="302" t="n">
        <v>0</v>
      </c>
      <c r="P16" s="332" t="n">
        <v>0.9</v>
      </c>
      <c r="Q16" s="303" t="n">
        <v>0</v>
      </c>
      <c r="R16" s="303" t="n">
        <v>0</v>
      </c>
      <c r="S16" s="303" t="n">
        <v>0</v>
      </c>
      <c r="T16" s="460" t="n">
        <v>0</v>
      </c>
      <c r="U16" s="302" t="n">
        <v>0</v>
      </c>
      <c r="V16" s="302" t="n">
        <v>0</v>
      </c>
      <c r="W16" s="303" t="n">
        <v>0</v>
      </c>
      <c r="X16" s="303" t="n">
        <v>0</v>
      </c>
      <c r="Y16" s="304" t="n">
        <v>0</v>
      </c>
      <c r="Z16" s="304" t="n">
        <v>0</v>
      </c>
      <c r="AA16" s="460" t="n">
        <v>0</v>
      </c>
      <c r="AB16" s="300" t="n">
        <v>0</v>
      </c>
      <c r="AC16" s="300" t="n">
        <v>0</v>
      </c>
      <c r="AD16" s="300" t="n">
        <v>0</v>
      </c>
      <c r="AE16" s="300" t="n">
        <v>0</v>
      </c>
      <c r="AF16" s="304" t="n">
        <v>0</v>
      </c>
      <c r="AG16" s="304" t="n">
        <v>0</v>
      </c>
      <c r="AH16" s="460" t="n">
        <v>0</v>
      </c>
      <c r="AI16" s="308" t="n"/>
      <c r="AJ16" s="461" t="n"/>
    </row>
    <row r="17">
      <c r="A17" s="357" t="inlineStr">
        <is>
          <t>JAKARTA雅加达</t>
        </is>
      </c>
      <c r="B17" s="347" t="inlineStr">
        <is>
          <t>ANDI PRASETIYO</t>
        </is>
      </c>
      <c r="C17" s="347" t="inlineStr">
        <is>
          <t>JKT05L</t>
        </is>
      </c>
      <c r="D17" s="347" t="inlineStr">
        <is>
          <t>KOTA_TUA</t>
        </is>
      </c>
      <c r="E17" s="299" t="n">
        <v>0</v>
      </c>
      <c r="F17" s="299" t="n">
        <v>0</v>
      </c>
      <c r="G17" s="299" t="n">
        <v>0</v>
      </c>
      <c r="H17" s="300" t="n">
        <v>0</v>
      </c>
      <c r="I17" s="300" t="n">
        <v>0</v>
      </c>
      <c r="J17" s="300" t="n">
        <v>0</v>
      </c>
      <c r="K17" s="300" t="n">
        <v>0</v>
      </c>
      <c r="L17" s="300" t="n">
        <v>0</v>
      </c>
      <c r="M17" s="300" t="n">
        <v>0</v>
      </c>
      <c r="N17" s="303" t="n">
        <v>0</v>
      </c>
      <c r="O17" s="302" t="n">
        <v>0</v>
      </c>
      <c r="P17" s="332" t="n">
        <v>0.9</v>
      </c>
      <c r="Q17" s="303" t="n">
        <v>0</v>
      </c>
      <c r="R17" s="303" t="n">
        <v>0</v>
      </c>
      <c r="S17" s="303" t="n">
        <v>0</v>
      </c>
      <c r="T17" s="460" t="n">
        <v>0</v>
      </c>
      <c r="U17" s="302" t="n">
        <v>0</v>
      </c>
      <c r="V17" s="302" t="n">
        <v>0</v>
      </c>
      <c r="W17" s="303" t="n">
        <v>0</v>
      </c>
      <c r="X17" s="303" t="n">
        <v>0</v>
      </c>
      <c r="Y17" s="304" t="n">
        <v>0</v>
      </c>
      <c r="Z17" s="304" t="n">
        <v>0</v>
      </c>
      <c r="AA17" s="460" t="n">
        <v>0</v>
      </c>
      <c r="AB17" s="300" t="n">
        <v>0</v>
      </c>
      <c r="AC17" s="300" t="n">
        <v>0</v>
      </c>
      <c r="AD17" s="300" t="n">
        <v>0</v>
      </c>
      <c r="AE17" s="300" t="n">
        <v>0</v>
      </c>
      <c r="AF17" s="304" t="n">
        <v>0</v>
      </c>
      <c r="AG17" s="304" t="n">
        <v>0</v>
      </c>
      <c r="AH17" s="460" t="n">
        <v>0</v>
      </c>
      <c r="AI17" s="308" t="n"/>
      <c r="AJ17" s="461" t="n"/>
    </row>
    <row r="18">
      <c r="A18" s="357" t="inlineStr">
        <is>
          <t>JAKARTA雅加达</t>
        </is>
      </c>
      <c r="B18" s="347" t="inlineStr">
        <is>
          <t>ANDI PRASETIYO</t>
        </is>
      </c>
      <c r="C18" s="347" t="inlineStr">
        <is>
          <t>JKT45I</t>
        </is>
      </c>
      <c r="D18" s="347" t="inlineStr">
        <is>
          <t>CP_PINANGSIA_RAYA</t>
        </is>
      </c>
      <c r="E18" s="299" t="n">
        <v>1054</v>
      </c>
      <c r="F18" s="299" t="n">
        <v>1032</v>
      </c>
      <c r="G18" s="299" t="n">
        <v>757</v>
      </c>
      <c r="H18" s="300" t="n">
        <v>1501</v>
      </c>
      <c r="I18" s="300" t="n">
        <v>817</v>
      </c>
      <c r="J18" s="300" t="n">
        <v>278</v>
      </c>
      <c r="K18" s="300" t="n">
        <v>1907</v>
      </c>
      <c r="L18" s="300" t="n">
        <v>1791</v>
      </c>
      <c r="M18" s="300" t="n">
        <v>1257</v>
      </c>
      <c r="N18" s="303" t="n">
        <v>0.892007611798287</v>
      </c>
      <c r="O18" s="302" t="n">
        <v>7500</v>
      </c>
      <c r="P18" s="332" t="n">
        <v>0.9</v>
      </c>
      <c r="Q18" s="303" t="n">
        <v>0.979127134724858</v>
      </c>
      <c r="R18" s="303" t="n">
        <v>0.544303797468354</v>
      </c>
      <c r="S18" s="303" t="n">
        <v>0.939171473518616</v>
      </c>
      <c r="T18" s="460" t="n">
        <v>0.434823337256503</v>
      </c>
      <c r="U18" s="302" t="n">
        <v>8408</v>
      </c>
      <c r="V18" s="302" t="n">
        <v>5024</v>
      </c>
      <c r="W18" s="303" t="n">
        <v>0.597526165556613</v>
      </c>
      <c r="X18" s="303" t="n">
        <v>0.718216318785579</v>
      </c>
      <c r="Y18" s="304" t="n">
        <v>0.185209860093271</v>
      </c>
      <c r="Z18" s="304" t="n">
        <v>0.659150498164657</v>
      </c>
      <c r="AA18" s="460" t="n">
        <v>0.533006458692308</v>
      </c>
      <c r="AB18" s="300" t="n">
        <v>16826</v>
      </c>
      <c r="AC18" s="300" t="n">
        <v>11246</v>
      </c>
      <c r="AD18" s="300" t="n">
        <v>25290</v>
      </c>
      <c r="AE18" s="300" t="n">
        <v>17276</v>
      </c>
      <c r="AF18" s="304" t="n">
        <v>0.668370379175086</v>
      </c>
      <c r="AG18" s="304" t="n">
        <v>0.683115856069593</v>
      </c>
      <c r="AH18" s="460" t="n">
        <v>-0.0147454768945066</v>
      </c>
      <c r="AI18" s="308" t="n"/>
      <c r="AJ18" s="461" t="n"/>
    </row>
    <row r="19">
      <c r="A19" s="357" t="inlineStr">
        <is>
          <t>JAKARTA雅加达</t>
        </is>
      </c>
      <c r="B19" s="347" t="inlineStr">
        <is>
          <t>ANDI PRASETIYO</t>
        </is>
      </c>
      <c r="C19" s="347" t="inlineStr">
        <is>
          <t>JKT11</t>
        </is>
      </c>
      <c r="D19" s="347" t="inlineStr">
        <is>
          <t>TANAH_ABANG</t>
        </is>
      </c>
      <c r="E19" s="299" t="n">
        <v>4284</v>
      </c>
      <c r="F19" s="299" t="n">
        <v>4256</v>
      </c>
      <c r="G19" s="299" t="n">
        <v>2863</v>
      </c>
      <c r="H19" s="300" t="n">
        <v>6233</v>
      </c>
      <c r="I19" s="300" t="n">
        <v>6135</v>
      </c>
      <c r="J19" s="300" t="n">
        <v>3205</v>
      </c>
      <c r="K19" s="300" t="n">
        <v>6281</v>
      </c>
      <c r="L19" s="300" t="n">
        <v>6163</v>
      </c>
      <c r="M19" s="300" t="n">
        <v>4253</v>
      </c>
      <c r="N19" s="303" t="n">
        <v>0.98498973513277</v>
      </c>
      <c r="O19" s="302" t="n">
        <v>29267</v>
      </c>
      <c r="P19" s="332" t="n">
        <v>0.9</v>
      </c>
      <c r="Q19" s="303" t="n">
        <v>0.9934640522875819</v>
      </c>
      <c r="R19" s="303" t="n">
        <v>0.984277234076689</v>
      </c>
      <c r="S19" s="303" t="n">
        <v>0.981213182614233</v>
      </c>
      <c r="T19" s="460" t="n">
        <v>0.009186818210893181</v>
      </c>
      <c r="U19" s="302" t="n">
        <v>29713</v>
      </c>
      <c r="V19" s="302" t="n">
        <v>19722</v>
      </c>
      <c r="W19" s="303" t="n">
        <v>0.663749873792616</v>
      </c>
      <c r="X19" s="303" t="n">
        <v>0.668300653594771</v>
      </c>
      <c r="Y19" s="304" t="n">
        <v>0.514198620247072</v>
      </c>
      <c r="Z19" s="304" t="n">
        <v>0.67712147747174</v>
      </c>
      <c r="AA19" s="460" t="n">
        <v>0.154102033347699</v>
      </c>
      <c r="AB19" s="300" t="n">
        <v>55827</v>
      </c>
      <c r="AC19" s="300" t="n">
        <v>39048</v>
      </c>
      <c r="AD19" s="300" t="n">
        <v>76216</v>
      </c>
      <c r="AE19" s="300" t="n">
        <v>55582</v>
      </c>
      <c r="AF19" s="304" t="n">
        <v>0.699446504379601</v>
      </c>
      <c r="AG19" s="304" t="n">
        <v>0.729269444736013</v>
      </c>
      <c r="AH19" s="460" t="n">
        <v>-0.0298229403564121</v>
      </c>
      <c r="AI19" s="308" t="n"/>
      <c r="AJ19" s="461" t="n"/>
    </row>
    <row r="20">
      <c r="A20" s="357" t="inlineStr">
        <is>
          <t>JAKARTA雅加达</t>
        </is>
      </c>
      <c r="B20" s="347" t="inlineStr">
        <is>
          <t>ANDI PRASETIYO</t>
        </is>
      </c>
      <c r="C20" s="347" t="inlineStr">
        <is>
          <t>JKT45B</t>
        </is>
      </c>
      <c r="D20" s="347" t="inlineStr">
        <is>
          <t>CP_MANGGA_BESAR_2</t>
        </is>
      </c>
      <c r="E20" s="299" t="n">
        <v>3847</v>
      </c>
      <c r="F20" s="299" t="n">
        <v>3079</v>
      </c>
      <c r="G20" s="299" t="n">
        <v>3325</v>
      </c>
      <c r="H20" s="300" t="n">
        <v>3336</v>
      </c>
      <c r="I20" s="300" t="n">
        <v>3295</v>
      </c>
      <c r="J20" s="300" t="n">
        <v>2837</v>
      </c>
      <c r="K20" s="300" t="n">
        <v>3714</v>
      </c>
      <c r="L20" s="300" t="n">
        <v>3661</v>
      </c>
      <c r="M20" s="300" t="n">
        <v>3230</v>
      </c>
      <c r="N20" s="303" t="n">
        <v>0.947734209908429</v>
      </c>
      <c r="O20" s="302" t="n">
        <v>20182</v>
      </c>
      <c r="P20" s="332" t="n">
        <v>0.9</v>
      </c>
      <c r="Q20" s="303" t="n">
        <v>0.800363919937614</v>
      </c>
      <c r="R20" s="303" t="n">
        <v>0.987709832134293</v>
      </c>
      <c r="S20" s="303" t="n">
        <v>0.985729671513193</v>
      </c>
      <c r="T20" s="460" t="n">
        <v>-0.187345912196679</v>
      </c>
      <c r="U20" s="302" t="n">
        <v>21295</v>
      </c>
      <c r="V20" s="302" t="n">
        <v>18800</v>
      </c>
      <c r="W20" s="303" t="n">
        <v>0.882836346560225</v>
      </c>
      <c r="X20" s="303" t="n">
        <v>0.864309851832597</v>
      </c>
      <c r="Y20" s="304" t="n">
        <v>0.850419664268585</v>
      </c>
      <c r="Z20" s="304" t="n">
        <v>0.869682283252558</v>
      </c>
      <c r="AA20" s="460" t="n">
        <v>0.0138901875640116</v>
      </c>
      <c r="AB20" s="300" t="n">
        <v>49897</v>
      </c>
      <c r="AC20" s="300" t="n">
        <v>45698</v>
      </c>
      <c r="AD20" s="300" t="n">
        <v>69716</v>
      </c>
      <c r="AE20" s="300" t="n">
        <v>65016</v>
      </c>
      <c r="AF20" s="304" t="n">
        <v>0.915846644086819</v>
      </c>
      <c r="AG20" s="304" t="n">
        <v>0.932583624992828</v>
      </c>
      <c r="AH20" s="460" t="n">
        <v>-0.0167369809060093</v>
      </c>
      <c r="AI20" s="308" t="n"/>
      <c r="AJ20" s="461" t="n"/>
    </row>
    <row r="21">
      <c r="A21" s="357" t="inlineStr">
        <is>
          <t>JAKARTA雅加达</t>
        </is>
      </c>
      <c r="B21" s="347" t="inlineStr">
        <is>
          <t>ANDI PRASETIYO</t>
        </is>
      </c>
      <c r="C21" s="347" t="inlineStr">
        <is>
          <t>JKT13K</t>
        </is>
      </c>
      <c r="D21" s="347" t="inlineStr">
        <is>
          <t>JOHAR_BARU_01</t>
        </is>
      </c>
      <c r="E21" s="299" t="n">
        <v>4577</v>
      </c>
      <c r="F21" s="299" t="n">
        <v>4558</v>
      </c>
      <c r="G21" s="299" t="n">
        <v>3923</v>
      </c>
      <c r="H21" s="300" t="n">
        <v>5725</v>
      </c>
      <c r="I21" s="300" t="n">
        <v>5676</v>
      </c>
      <c r="J21" s="300" t="n">
        <v>4913</v>
      </c>
      <c r="K21" s="300" t="n">
        <v>5658</v>
      </c>
      <c r="L21" s="300" t="n">
        <v>5628</v>
      </c>
      <c r="M21" s="300" t="n">
        <v>5087</v>
      </c>
      <c r="N21" s="303" t="n">
        <v>0.990301174068402</v>
      </c>
      <c r="O21" s="302" t="n">
        <v>27160</v>
      </c>
      <c r="P21" s="332" t="n">
        <v>0.9</v>
      </c>
      <c r="Q21" s="303" t="n">
        <v>0.99584880926371</v>
      </c>
      <c r="R21" s="303" t="n">
        <v>0.991441048034934</v>
      </c>
      <c r="S21" s="303" t="n">
        <v>0.994697773064687</v>
      </c>
      <c r="T21" s="460" t="n">
        <v>0.0044077612287754</v>
      </c>
      <c r="U21" s="302" t="n">
        <v>27426</v>
      </c>
      <c r="V21" s="302" t="n">
        <v>23972</v>
      </c>
      <c r="W21" s="303" t="n">
        <v>0.8740611098957189</v>
      </c>
      <c r="X21" s="303" t="n">
        <v>0.857111645182434</v>
      </c>
      <c r="Y21" s="304" t="n">
        <v>0.858165938864629</v>
      </c>
      <c r="Z21" s="304" t="n">
        <v>0.899080947331212</v>
      </c>
      <c r="AA21" s="460" t="n">
        <v>-0.0010542936821949</v>
      </c>
      <c r="AB21" s="300" t="n">
        <v>51344</v>
      </c>
      <c r="AC21" s="300" t="n">
        <v>44720</v>
      </c>
      <c r="AD21" s="300" t="n">
        <v>70886</v>
      </c>
      <c r="AE21" s="300" t="n">
        <v>62338</v>
      </c>
      <c r="AF21" s="304" t="n">
        <v>0.870987846681209</v>
      </c>
      <c r="AG21" s="304" t="n">
        <v>0.879412013655729</v>
      </c>
      <c r="AH21" s="460" t="n">
        <v>-0.008424166974519859</v>
      </c>
      <c r="AI21" s="308" t="n"/>
      <c r="AJ21" s="461" t="n"/>
    </row>
    <row r="22">
      <c r="A22" s="357" t="inlineStr">
        <is>
          <t>JAKARTA雅加达</t>
        </is>
      </c>
      <c r="B22" s="347" t="inlineStr">
        <is>
          <t>ANDI PRASETIYO</t>
        </is>
      </c>
      <c r="C22" s="347" t="inlineStr">
        <is>
          <t>JKT12</t>
        </is>
      </c>
      <c r="D22" s="347" t="inlineStr">
        <is>
          <t>SENEN</t>
        </is>
      </c>
      <c r="E22" s="299" t="n">
        <v>5727</v>
      </c>
      <c r="F22" s="299" t="n">
        <v>5670</v>
      </c>
      <c r="G22" s="299" t="n">
        <v>4915</v>
      </c>
      <c r="H22" s="300" t="n">
        <v>7655</v>
      </c>
      <c r="I22" s="300" t="n">
        <v>7567</v>
      </c>
      <c r="J22" s="300" t="n">
        <v>6067</v>
      </c>
      <c r="K22" s="300" t="n">
        <v>7963</v>
      </c>
      <c r="L22" s="300" t="n">
        <v>7905</v>
      </c>
      <c r="M22" s="300" t="n">
        <v>6891</v>
      </c>
      <c r="N22" s="303" t="n">
        <v>0.987625190079178</v>
      </c>
      <c r="O22" s="302" t="n">
        <v>37670</v>
      </c>
      <c r="P22" s="332" t="n">
        <v>0.9</v>
      </c>
      <c r="Q22" s="303" t="n">
        <v>0.990047145102148</v>
      </c>
      <c r="R22" s="303" t="n">
        <v>0.988504245591117</v>
      </c>
      <c r="S22" s="303" t="n">
        <v>0.9927163129473821</v>
      </c>
      <c r="T22" s="460" t="n">
        <v>0.00154289951103082</v>
      </c>
      <c r="U22" s="302" t="n">
        <v>38142</v>
      </c>
      <c r="V22" s="302" t="n">
        <v>32559</v>
      </c>
      <c r="W22" s="303" t="n">
        <v>0.853625924178071</v>
      </c>
      <c r="X22" s="303" t="n">
        <v>0.858215470577964</v>
      </c>
      <c r="Y22" s="304" t="n">
        <v>0.792553886348792</v>
      </c>
      <c r="Z22" s="304" t="n">
        <v>0.865377370337812</v>
      </c>
      <c r="AA22" s="460" t="n">
        <v>0.0656615842291723</v>
      </c>
      <c r="AB22" s="300" t="n">
        <v>72892</v>
      </c>
      <c r="AC22" s="300" t="n">
        <v>62207</v>
      </c>
      <c r="AD22" s="300" t="n">
        <v>98008</v>
      </c>
      <c r="AE22" s="300" t="n">
        <v>85894</v>
      </c>
      <c r="AF22" s="304" t="n">
        <v>0.853413268945838</v>
      </c>
      <c r="AG22" s="304" t="n">
        <v>0.876397845073872</v>
      </c>
      <c r="AH22" s="460" t="n">
        <v>-0.0229845761280338</v>
      </c>
      <c r="AI22" s="308" t="n"/>
      <c r="AJ22" s="461" t="n"/>
    </row>
    <row r="23">
      <c r="A23" s="357" t="inlineStr">
        <is>
          <t>JAKARTA雅加达</t>
        </is>
      </c>
      <c r="B23" s="347" t="inlineStr">
        <is>
          <t>ANDI PRASETIYO</t>
        </is>
      </c>
      <c r="C23" s="347" t="inlineStr">
        <is>
          <t>JKT45L</t>
        </is>
      </c>
      <c r="D23" s="347" t="inlineStr">
        <is>
          <t>CP_ZAINUL_ARIFIN</t>
        </is>
      </c>
      <c r="E23" s="299" t="n">
        <v>994</v>
      </c>
      <c r="F23" s="299" t="n">
        <v>928</v>
      </c>
      <c r="G23" s="299" t="n">
        <v>636</v>
      </c>
      <c r="H23" s="300" t="n">
        <v>1329</v>
      </c>
      <c r="I23" s="300" t="n">
        <v>1138</v>
      </c>
      <c r="J23" s="300" t="n">
        <v>923</v>
      </c>
      <c r="K23" s="300" t="n">
        <v>1323</v>
      </c>
      <c r="L23" s="300" t="n">
        <v>1230</v>
      </c>
      <c r="M23" s="300" t="n">
        <v>985</v>
      </c>
      <c r="N23" s="303" t="n">
        <v>0.9194413092550791</v>
      </c>
      <c r="O23" s="302" t="n">
        <v>6517</v>
      </c>
      <c r="P23" s="332" t="n">
        <v>0.9</v>
      </c>
      <c r="Q23" s="303" t="n">
        <v>0.933601609657948</v>
      </c>
      <c r="R23" s="303" t="n">
        <v>0.856282919488337</v>
      </c>
      <c r="S23" s="303" t="n">
        <v>0.929705215419501</v>
      </c>
      <c r="T23" s="460" t="n">
        <v>0.0773186901696106</v>
      </c>
      <c r="U23" s="302" t="n">
        <v>7088</v>
      </c>
      <c r="V23" s="302" t="n">
        <v>5194</v>
      </c>
      <c r="W23" s="303" t="n">
        <v>0.732787810383747</v>
      </c>
      <c r="X23" s="303" t="n">
        <v>0.639839034205231</v>
      </c>
      <c r="Y23" s="304" t="n">
        <v>0.694507148231753</v>
      </c>
      <c r="Z23" s="304" t="n">
        <v>0.744520030234316</v>
      </c>
      <c r="AA23" s="460" t="n">
        <v>-0.0546681140265218</v>
      </c>
      <c r="AB23" s="300" t="n">
        <v>15582</v>
      </c>
      <c r="AC23" s="300" t="n">
        <v>12496</v>
      </c>
      <c r="AD23" s="300" t="n">
        <v>25472</v>
      </c>
      <c r="AE23" s="300" t="n">
        <v>22272</v>
      </c>
      <c r="AF23" s="304" t="n">
        <v>0.801950969066872</v>
      </c>
      <c r="AG23" s="304" t="n">
        <v>0.874371859296482</v>
      </c>
      <c r="AH23" s="460" t="n">
        <v>-0.0724208902296104</v>
      </c>
      <c r="AI23" s="308" t="n"/>
      <c r="AJ23" s="461" t="n"/>
    </row>
    <row r="24">
      <c r="A24" s="357" t="inlineStr">
        <is>
          <t>JAKARTA雅加达</t>
        </is>
      </c>
      <c r="B24" s="347" t="inlineStr">
        <is>
          <t>ARIS YULIANTO</t>
        </is>
      </c>
      <c r="C24" s="347" t="inlineStr">
        <is>
          <t>JKT19J</t>
        </is>
      </c>
      <c r="D24" s="347" t="inlineStr">
        <is>
          <t>DC_CIPAYUNG</t>
        </is>
      </c>
      <c r="E24" s="299" t="n">
        <v>0</v>
      </c>
      <c r="F24" s="299" t="n">
        <v>0</v>
      </c>
      <c r="G24" s="299" t="n">
        <v>0</v>
      </c>
      <c r="H24" s="300" t="n">
        <v>0</v>
      </c>
      <c r="I24" s="300" t="n">
        <v>0</v>
      </c>
      <c r="J24" s="300" t="n">
        <v>0</v>
      </c>
      <c r="K24" s="300" t="n">
        <v>0</v>
      </c>
      <c r="L24" s="300" t="n">
        <v>0</v>
      </c>
      <c r="M24" s="300" t="n">
        <v>0</v>
      </c>
      <c r="N24" s="303" t="n">
        <v>0</v>
      </c>
      <c r="O24" s="302" t="n">
        <v>0</v>
      </c>
      <c r="P24" s="332" t="n">
        <v>0.9</v>
      </c>
      <c r="Q24" s="303" t="n">
        <v>0</v>
      </c>
      <c r="R24" s="303" t="n">
        <v>0</v>
      </c>
      <c r="S24" s="303" t="n">
        <v>0</v>
      </c>
      <c r="T24" s="460" t="n">
        <v>0</v>
      </c>
      <c r="U24" s="302" t="n">
        <v>0</v>
      </c>
      <c r="V24" s="302" t="n">
        <v>0</v>
      </c>
      <c r="W24" s="303" t="n">
        <v>0</v>
      </c>
      <c r="X24" s="303" t="n">
        <v>0</v>
      </c>
      <c r="Y24" s="304" t="n">
        <v>0</v>
      </c>
      <c r="Z24" s="304" t="n">
        <v>0</v>
      </c>
      <c r="AA24" s="460" t="n">
        <v>0</v>
      </c>
      <c r="AB24" s="300" t="n">
        <v>0</v>
      </c>
      <c r="AC24" s="300" t="n">
        <v>0</v>
      </c>
      <c r="AD24" s="300" t="n">
        <v>0</v>
      </c>
      <c r="AE24" s="300" t="n">
        <v>0</v>
      </c>
      <c r="AF24" s="304" t="n">
        <v>0</v>
      </c>
      <c r="AG24" s="304" t="n">
        <v>0</v>
      </c>
      <c r="AH24" s="460" t="n">
        <v>0</v>
      </c>
      <c r="AI24" s="308" t="n"/>
      <c r="AJ24" s="461" t="n"/>
    </row>
    <row r="25">
      <c r="A25" s="357" t="inlineStr">
        <is>
          <t>JAKARTA雅加达</t>
        </is>
      </c>
      <c r="B25" s="347" t="inlineStr">
        <is>
          <t>ARIS YULIANTO</t>
        </is>
      </c>
      <c r="C25" s="347" t="inlineStr">
        <is>
          <t>JKT19L</t>
        </is>
      </c>
      <c r="D25" s="347" t="inlineStr">
        <is>
          <t>KELAPA_DUA_01</t>
        </is>
      </c>
      <c r="E25" s="299" t="n">
        <v>0</v>
      </c>
      <c r="F25" s="299" t="n">
        <v>0</v>
      </c>
      <c r="G25" s="299" t="n">
        <v>0</v>
      </c>
      <c r="H25" s="300" t="n">
        <v>0</v>
      </c>
      <c r="I25" s="300" t="n">
        <v>0</v>
      </c>
      <c r="J25" s="300" t="n">
        <v>0</v>
      </c>
      <c r="K25" s="300" t="n">
        <v>0</v>
      </c>
      <c r="L25" s="300" t="n">
        <v>0</v>
      </c>
      <c r="M25" s="300" t="n">
        <v>0</v>
      </c>
      <c r="N25" s="303" t="n">
        <v>0</v>
      </c>
      <c r="O25" s="302" t="n">
        <v>0</v>
      </c>
      <c r="P25" s="332" t="n">
        <v>0.9</v>
      </c>
      <c r="Q25" s="303" t="n">
        <v>0</v>
      </c>
      <c r="R25" s="303" t="n">
        <v>0</v>
      </c>
      <c r="S25" s="303" t="n">
        <v>0</v>
      </c>
      <c r="T25" s="460" t="n">
        <v>0</v>
      </c>
      <c r="U25" s="302" t="n">
        <v>0</v>
      </c>
      <c r="V25" s="302" t="n">
        <v>0</v>
      </c>
      <c r="W25" s="303" t="n">
        <v>0</v>
      </c>
      <c r="X25" s="303" t="n">
        <v>0</v>
      </c>
      <c r="Y25" s="304" t="n">
        <v>0</v>
      </c>
      <c r="Z25" s="304" t="n">
        <v>0</v>
      </c>
      <c r="AA25" s="460" t="n">
        <v>0</v>
      </c>
      <c r="AB25" s="300" t="n">
        <v>0</v>
      </c>
      <c r="AC25" s="300" t="n">
        <v>0</v>
      </c>
      <c r="AD25" s="300" t="n">
        <v>0</v>
      </c>
      <c r="AE25" s="300" t="n">
        <v>0</v>
      </c>
      <c r="AF25" s="304" t="n">
        <v>0</v>
      </c>
      <c r="AG25" s="304" t="n">
        <v>0</v>
      </c>
      <c r="AH25" s="460" t="n">
        <v>0</v>
      </c>
      <c r="AI25" s="308" t="n"/>
      <c r="AJ25" s="461" t="n"/>
    </row>
    <row r="26">
      <c r="A26" s="357" t="inlineStr">
        <is>
          <t>JAKARTA雅加达</t>
        </is>
      </c>
      <c r="B26" s="347" t="inlineStr">
        <is>
          <t>ARIS YULIANTO</t>
        </is>
      </c>
      <c r="C26" s="347" t="inlineStr">
        <is>
          <t>JKT20E</t>
        </is>
      </c>
      <c r="D26" s="347" t="inlineStr">
        <is>
          <t>PONDOK_BAMBU</t>
        </is>
      </c>
      <c r="E26" s="299" t="n">
        <v>0</v>
      </c>
      <c r="F26" s="299" t="n">
        <v>0</v>
      </c>
      <c r="G26" s="299" t="n">
        <v>0</v>
      </c>
      <c r="H26" s="300" t="n">
        <v>0</v>
      </c>
      <c r="I26" s="300" t="n">
        <v>0</v>
      </c>
      <c r="J26" s="300" t="n">
        <v>0</v>
      </c>
      <c r="K26" s="300" t="n">
        <v>0</v>
      </c>
      <c r="L26" s="300" t="n">
        <v>0</v>
      </c>
      <c r="M26" s="300" t="n">
        <v>0</v>
      </c>
      <c r="N26" s="303" t="n">
        <v>0</v>
      </c>
      <c r="O26" s="302" t="n">
        <v>0</v>
      </c>
      <c r="P26" s="332" t="n">
        <v>0.9</v>
      </c>
      <c r="Q26" s="303" t="n">
        <v>0</v>
      </c>
      <c r="R26" s="303" t="n">
        <v>0</v>
      </c>
      <c r="S26" s="303" t="n">
        <v>0</v>
      </c>
      <c r="T26" s="460" t="n">
        <v>0</v>
      </c>
      <c r="U26" s="302" t="n">
        <v>0</v>
      </c>
      <c r="V26" s="302" t="n">
        <v>0</v>
      </c>
      <c r="W26" s="303" t="n">
        <v>0</v>
      </c>
      <c r="X26" s="303" t="n">
        <v>0</v>
      </c>
      <c r="Y26" s="304" t="n">
        <v>0</v>
      </c>
      <c r="Z26" s="304" t="n">
        <v>0</v>
      </c>
      <c r="AA26" s="460" t="n">
        <v>0</v>
      </c>
      <c r="AB26" s="300" t="n">
        <v>0</v>
      </c>
      <c r="AC26" s="300" t="n">
        <v>0</v>
      </c>
      <c r="AD26" s="300" t="n">
        <v>0</v>
      </c>
      <c r="AE26" s="300" t="n">
        <v>0</v>
      </c>
      <c r="AF26" s="304" t="n">
        <v>0</v>
      </c>
      <c r="AG26" s="304" t="n">
        <v>0</v>
      </c>
      <c r="AH26" s="460" t="n">
        <v>0</v>
      </c>
      <c r="AI26" s="308" t="n"/>
      <c r="AJ26" s="461" t="n"/>
    </row>
    <row r="27">
      <c r="A27" s="357" t="inlineStr">
        <is>
          <t>JAKARTA雅加达</t>
        </is>
      </c>
      <c r="B27" s="347" t="inlineStr">
        <is>
          <t>ARIS YULIANTO</t>
        </is>
      </c>
      <c r="C27" s="347" t="inlineStr">
        <is>
          <t>JKT18L</t>
        </is>
      </c>
      <c r="D27" s="347" t="inlineStr">
        <is>
          <t>DC_PEKAYON</t>
        </is>
      </c>
      <c r="E27" s="299" t="n">
        <v>0</v>
      </c>
      <c r="F27" s="299" t="n">
        <v>0</v>
      </c>
      <c r="G27" s="299" t="n">
        <v>0</v>
      </c>
      <c r="H27" s="300" t="n">
        <v>0</v>
      </c>
      <c r="I27" s="300" t="n">
        <v>0</v>
      </c>
      <c r="J27" s="300" t="n">
        <v>0</v>
      </c>
      <c r="K27" s="300" t="n">
        <v>0</v>
      </c>
      <c r="L27" s="300" t="n">
        <v>0</v>
      </c>
      <c r="M27" s="300" t="n">
        <v>0</v>
      </c>
      <c r="N27" s="303" t="n">
        <v>0</v>
      </c>
      <c r="O27" s="302" t="n">
        <v>0</v>
      </c>
      <c r="P27" s="332" t="n">
        <v>0.9</v>
      </c>
      <c r="Q27" s="303" t="n">
        <v>0</v>
      </c>
      <c r="R27" s="303" t="n">
        <v>0</v>
      </c>
      <c r="S27" s="303" t="n">
        <v>0</v>
      </c>
      <c r="T27" s="460" t="n">
        <v>0</v>
      </c>
      <c r="U27" s="302" t="n">
        <v>0</v>
      </c>
      <c r="V27" s="302" t="n">
        <v>0</v>
      </c>
      <c r="W27" s="303" t="n">
        <v>0</v>
      </c>
      <c r="X27" s="303" t="n">
        <v>0</v>
      </c>
      <c r="Y27" s="304" t="n">
        <v>0</v>
      </c>
      <c r="Z27" s="304" t="n">
        <v>0</v>
      </c>
      <c r="AA27" s="460" t="n">
        <v>0</v>
      </c>
      <c r="AB27" s="300" t="n">
        <v>0</v>
      </c>
      <c r="AC27" s="300" t="n">
        <v>0</v>
      </c>
      <c r="AD27" s="300" t="n">
        <v>0</v>
      </c>
      <c r="AE27" s="300" t="n">
        <v>0</v>
      </c>
      <c r="AF27" s="304" t="n">
        <v>0</v>
      </c>
      <c r="AG27" s="304" t="n">
        <v>0</v>
      </c>
      <c r="AH27" s="460" t="n">
        <v>0</v>
      </c>
      <c r="AI27" s="308" t="n"/>
      <c r="AJ27" s="461" t="n"/>
    </row>
    <row r="28">
      <c r="A28" s="357" t="inlineStr">
        <is>
          <t>JAKARTA雅加达</t>
        </is>
      </c>
      <c r="B28" s="347" t="inlineStr">
        <is>
          <t>ARIS YULIANTO</t>
        </is>
      </c>
      <c r="C28" s="347" t="inlineStr">
        <is>
          <t>JKT20J</t>
        </is>
      </c>
      <c r="D28" s="347" t="inlineStr">
        <is>
          <t>DC_MAKASAR</t>
        </is>
      </c>
      <c r="E28" s="299" t="n">
        <v>4535</v>
      </c>
      <c r="F28" s="299" t="n">
        <v>4406</v>
      </c>
      <c r="G28" s="299" t="n">
        <v>3170</v>
      </c>
      <c r="H28" s="300" t="n">
        <v>5702</v>
      </c>
      <c r="I28" s="300" t="n">
        <v>5425</v>
      </c>
      <c r="J28" s="300" t="n">
        <v>3735</v>
      </c>
      <c r="K28" s="300" t="n">
        <v>5868</v>
      </c>
      <c r="L28" s="300" t="n">
        <v>5708</v>
      </c>
      <c r="M28" s="300" t="n">
        <v>4184</v>
      </c>
      <c r="N28" s="303" t="n">
        <v>0.968090708042265</v>
      </c>
      <c r="O28" s="302" t="n">
        <v>27578</v>
      </c>
      <c r="P28" s="332" t="n">
        <v>0.9</v>
      </c>
      <c r="Q28" s="303" t="n">
        <v>0.9715545755237039</v>
      </c>
      <c r="R28" s="303" t="n">
        <v>0.9514205541915119</v>
      </c>
      <c r="S28" s="303" t="n">
        <v>0.972733469665985</v>
      </c>
      <c r="T28" s="460" t="n">
        <v>0.0201340213321928</v>
      </c>
      <c r="U28" s="302" t="n">
        <v>28487</v>
      </c>
      <c r="V28" s="302" t="n">
        <v>20170</v>
      </c>
      <c r="W28" s="303" t="n">
        <v>0.708042264892758</v>
      </c>
      <c r="X28" s="303" t="n">
        <v>0.699007717750827</v>
      </c>
      <c r="Y28" s="304" t="n">
        <v>0.6550333216415291</v>
      </c>
      <c r="Z28" s="304" t="n">
        <v>0.713019768234492</v>
      </c>
      <c r="AA28" s="460" t="n">
        <v>0.0439743961092977</v>
      </c>
      <c r="AB28" s="300" t="n">
        <v>53363</v>
      </c>
      <c r="AC28" s="300" t="n">
        <v>38526</v>
      </c>
      <c r="AD28" s="300" t="n">
        <v>65940</v>
      </c>
      <c r="AE28" s="300" t="n">
        <v>49776</v>
      </c>
      <c r="AF28" s="304" t="n">
        <v>0.721960909244233</v>
      </c>
      <c r="AG28" s="304" t="n">
        <v>0.754868061874431</v>
      </c>
      <c r="AH28" s="460" t="n">
        <v>-0.0329071526301985</v>
      </c>
      <c r="AI28" s="308" t="n"/>
      <c r="AJ28" s="461" t="n"/>
    </row>
    <row r="29">
      <c r="A29" s="357" t="inlineStr">
        <is>
          <t>JAKARTA雅加达</t>
        </is>
      </c>
      <c r="B29" s="347" t="inlineStr">
        <is>
          <t>ARIS YULIANTO</t>
        </is>
      </c>
      <c r="C29" s="347" t="inlineStr">
        <is>
          <t>JKT53C</t>
        </is>
      </c>
      <c r="D29" s="347" t="inlineStr">
        <is>
          <t>CP_CEGER</t>
        </is>
      </c>
      <c r="E29" s="299" t="n">
        <v>10233</v>
      </c>
      <c r="F29" s="299" t="n">
        <v>7471</v>
      </c>
      <c r="G29" s="299" t="n">
        <v>7036</v>
      </c>
      <c r="H29" s="300" t="n">
        <v>9777</v>
      </c>
      <c r="I29" s="300" t="n">
        <v>7207</v>
      </c>
      <c r="J29" s="300" t="n">
        <v>6681</v>
      </c>
      <c r="K29" s="300" t="n">
        <v>10278</v>
      </c>
      <c r="L29" s="300" t="n">
        <v>7968</v>
      </c>
      <c r="M29" s="300" t="n">
        <v>7732</v>
      </c>
      <c r="N29" s="303" t="n">
        <v>0.760488120550985</v>
      </c>
      <c r="O29" s="302" t="n">
        <v>41131</v>
      </c>
      <c r="P29" s="332" t="n">
        <v>0.9</v>
      </c>
      <c r="Q29" s="303" t="n">
        <v>0.73008892797811</v>
      </c>
      <c r="R29" s="303" t="n">
        <v>0.737138181446251</v>
      </c>
      <c r="S29" s="303" t="n">
        <v>0.775248102743724</v>
      </c>
      <c r="T29" s="460" t="n">
        <v>-0.00704925346814134</v>
      </c>
      <c r="U29" s="302" t="n">
        <v>54085</v>
      </c>
      <c r="V29" s="302" t="n">
        <v>39219</v>
      </c>
      <c r="W29" s="303" t="n">
        <v>0.7251363594342241</v>
      </c>
      <c r="X29" s="303" t="n">
        <v>0.687579399980455</v>
      </c>
      <c r="Y29" s="304" t="n">
        <v>0.683338447376496</v>
      </c>
      <c r="Z29" s="304" t="n">
        <v>0.75228643705001</v>
      </c>
      <c r="AA29" s="460" t="n">
        <v>0.00424095260395951</v>
      </c>
      <c r="AB29" s="300" t="n">
        <v>102397</v>
      </c>
      <c r="AC29" s="300" t="n">
        <v>76105</v>
      </c>
      <c r="AD29" s="300" t="n">
        <v>140570</v>
      </c>
      <c r="AE29" s="300" t="n">
        <v>108266</v>
      </c>
      <c r="AF29" s="304" t="n">
        <v>0.743234665078078</v>
      </c>
      <c r="AG29" s="304" t="n">
        <v>0.770192786512058</v>
      </c>
      <c r="AH29" s="460" t="n">
        <v>-0.0269581214339796</v>
      </c>
      <c r="AI29" s="308" t="n"/>
      <c r="AJ29" s="461" t="n"/>
    </row>
    <row r="30">
      <c r="A30" s="357" t="inlineStr">
        <is>
          <t>JAKARTA雅加达</t>
        </is>
      </c>
      <c r="B30" s="347" t="inlineStr">
        <is>
          <t>ARIS YULIANTO</t>
        </is>
      </c>
      <c r="C30" s="347" t="inlineStr">
        <is>
          <t>JKT18N</t>
        </is>
      </c>
      <c r="D30" s="347" t="inlineStr">
        <is>
          <t>KAMPUNG_TENGAH</t>
        </is>
      </c>
      <c r="E30" s="299" t="n">
        <v>5480</v>
      </c>
      <c r="F30" s="299" t="n">
        <v>5462</v>
      </c>
      <c r="G30" s="299" t="n">
        <v>4020</v>
      </c>
      <c r="H30" s="300" t="n">
        <v>6721</v>
      </c>
      <c r="I30" s="300" t="n">
        <v>6686</v>
      </c>
      <c r="J30" s="300" t="n">
        <v>4805</v>
      </c>
      <c r="K30" s="300" t="n">
        <v>7340</v>
      </c>
      <c r="L30" s="300" t="n">
        <v>7303</v>
      </c>
      <c r="M30" s="300" t="n">
        <v>5369</v>
      </c>
      <c r="N30" s="303" t="n">
        <v>0.993629832164984</v>
      </c>
      <c r="O30" s="302" t="n">
        <v>34160</v>
      </c>
      <c r="P30" s="332" t="n">
        <v>0.9</v>
      </c>
      <c r="Q30" s="303" t="n">
        <v>0.996715328467153</v>
      </c>
      <c r="R30" s="303" t="n">
        <v>0.994792441600952</v>
      </c>
      <c r="S30" s="303" t="n">
        <v>0.994959128065395</v>
      </c>
      <c r="T30" s="460" t="n">
        <v>0.00192288686620101</v>
      </c>
      <c r="U30" s="302" t="n">
        <v>34379</v>
      </c>
      <c r="V30" s="302" t="n">
        <v>25398</v>
      </c>
      <c r="W30" s="303" t="n">
        <v>0.7387649437156401</v>
      </c>
      <c r="X30" s="303" t="n">
        <v>0.733576642335766</v>
      </c>
      <c r="Y30" s="304" t="n">
        <v>0.714923374497843</v>
      </c>
      <c r="Z30" s="304" t="n">
        <v>0.731471389645777</v>
      </c>
      <c r="AA30" s="460" t="n">
        <v>0.0186532678379239</v>
      </c>
      <c r="AB30" s="300" t="n">
        <v>65797</v>
      </c>
      <c r="AC30" s="300" t="n">
        <v>49148</v>
      </c>
      <c r="AD30" s="300" t="n">
        <v>90360</v>
      </c>
      <c r="AE30" s="300" t="n">
        <v>66310</v>
      </c>
      <c r="AF30" s="304" t="n">
        <v>0.746964147301549</v>
      </c>
      <c r="AG30" s="304" t="n">
        <v>0.733842408145197</v>
      </c>
      <c r="AH30" s="460" t="n">
        <v>0.0131217391563517</v>
      </c>
      <c r="AI30" s="308" t="n"/>
      <c r="AJ30" s="461" t="n"/>
    </row>
    <row r="31">
      <c r="A31" s="357" t="inlineStr">
        <is>
          <t>JAKARTA雅加达</t>
        </is>
      </c>
      <c r="B31" s="347" t="inlineStr">
        <is>
          <t>ARIS YULIANTO</t>
        </is>
      </c>
      <c r="C31" s="347" t="inlineStr">
        <is>
          <t>JKT61C</t>
        </is>
      </c>
      <c r="D31" s="347" t="inlineStr">
        <is>
          <t>CP_CIJANTUNG</t>
        </is>
      </c>
      <c r="E31" s="299" t="n">
        <v>4336</v>
      </c>
      <c r="F31" s="299" t="n">
        <v>4209</v>
      </c>
      <c r="G31" s="299" t="n">
        <v>3419</v>
      </c>
      <c r="H31" s="300" t="n">
        <v>5410</v>
      </c>
      <c r="I31" s="300" t="n">
        <v>5333</v>
      </c>
      <c r="J31" s="300" t="n">
        <v>4228</v>
      </c>
      <c r="K31" s="300" t="n">
        <v>5586</v>
      </c>
      <c r="L31" s="300" t="n">
        <v>5509</v>
      </c>
      <c r="M31" s="300" t="n">
        <v>4670</v>
      </c>
      <c r="N31" s="303" t="n">
        <v>0.982974064706104</v>
      </c>
      <c r="O31" s="302" t="n">
        <v>26038</v>
      </c>
      <c r="P31" s="332" t="n">
        <v>0.9</v>
      </c>
      <c r="Q31" s="303" t="n">
        <v>0.970710332103321</v>
      </c>
      <c r="R31" s="303" t="n">
        <v>0.985767097966728</v>
      </c>
      <c r="S31" s="303" t="n">
        <v>0.986215538847118</v>
      </c>
      <c r="T31" s="460" t="n">
        <v>-0.0150567658634072</v>
      </c>
      <c r="U31" s="302" t="n">
        <v>26489</v>
      </c>
      <c r="V31" s="302" t="n">
        <v>21463</v>
      </c>
      <c r="W31" s="303" t="n">
        <v>0.810260862999736</v>
      </c>
      <c r="X31" s="303" t="n">
        <v>0.788514760147601</v>
      </c>
      <c r="Y31" s="304" t="n">
        <v>0.781515711645102</v>
      </c>
      <c r="Z31" s="304" t="n">
        <v>0.836018617973505</v>
      </c>
      <c r="AA31" s="460" t="n">
        <v>0.00699904850249977</v>
      </c>
      <c r="AB31" s="300" t="n">
        <v>51335</v>
      </c>
      <c r="AC31" s="300" t="n">
        <v>42215</v>
      </c>
      <c r="AD31" s="300" t="n">
        <v>69760</v>
      </c>
      <c r="AE31" s="300" t="n">
        <v>59468</v>
      </c>
      <c r="AF31" s="304" t="n">
        <v>0.822343430408104</v>
      </c>
      <c r="AG31" s="304" t="n">
        <v>0.852465596330275</v>
      </c>
      <c r="AH31" s="460" t="n">
        <v>-0.0301221659221715</v>
      </c>
      <c r="AI31" s="308" t="n"/>
      <c r="AJ31" s="461" t="n"/>
    </row>
    <row r="32">
      <c r="A32" s="357" t="inlineStr">
        <is>
          <t>JAKARTA雅加达</t>
        </is>
      </c>
      <c r="B32" s="347" t="inlineStr">
        <is>
          <t>ARIS YULIANTO</t>
        </is>
      </c>
      <c r="C32" s="347" t="inlineStr">
        <is>
          <t>JKT19K</t>
        </is>
      </c>
      <c r="D32" s="347" t="inlineStr">
        <is>
          <t>DC_CIRACAS</t>
        </is>
      </c>
      <c r="E32" s="299" t="n">
        <v>3636</v>
      </c>
      <c r="F32" s="299" t="n">
        <v>3457</v>
      </c>
      <c r="G32" s="299" t="n">
        <v>3175</v>
      </c>
      <c r="H32" s="300" t="n">
        <v>4158</v>
      </c>
      <c r="I32" s="300" t="n">
        <v>3994</v>
      </c>
      <c r="J32" s="300" t="n">
        <v>3570</v>
      </c>
      <c r="K32" s="300" t="n">
        <v>4332</v>
      </c>
      <c r="L32" s="300" t="n">
        <v>4179</v>
      </c>
      <c r="M32" s="300" t="n">
        <v>3804</v>
      </c>
      <c r="N32" s="303" t="n">
        <v>0.9617768595041321</v>
      </c>
      <c r="O32" s="302" t="n">
        <v>20482</v>
      </c>
      <c r="P32" s="332" t="n">
        <v>0.9</v>
      </c>
      <c r="Q32" s="303" t="n">
        <v>0.950770077007701</v>
      </c>
      <c r="R32" s="303" t="n">
        <v>0.9605579605579611</v>
      </c>
      <c r="S32" s="303" t="n">
        <v>0.964681440443213</v>
      </c>
      <c r="T32" s="460" t="n">
        <v>-0.00978788355025983</v>
      </c>
      <c r="U32" s="302" t="n">
        <v>21296</v>
      </c>
      <c r="V32" s="302" t="n">
        <v>18616</v>
      </c>
      <c r="W32" s="303" t="n">
        <v>0.874154770848986</v>
      </c>
      <c r="X32" s="303" t="n">
        <v>0.873212321232123</v>
      </c>
      <c r="Y32" s="304" t="n">
        <v>0.858585858585859</v>
      </c>
      <c r="Z32" s="304" t="n">
        <v>0.878116343490305</v>
      </c>
      <c r="AA32" s="460" t="n">
        <v>0.0146264626462647</v>
      </c>
      <c r="AB32" s="300" t="n">
        <v>40254</v>
      </c>
      <c r="AC32" s="300" t="n">
        <v>35452</v>
      </c>
      <c r="AD32" s="300" t="n">
        <v>53672</v>
      </c>
      <c r="AE32" s="300" t="n">
        <v>47496</v>
      </c>
      <c r="AF32" s="304" t="n">
        <v>0.880707507328464</v>
      </c>
      <c r="AG32" s="304" t="n">
        <v>0.8849306901177521</v>
      </c>
      <c r="AH32" s="460" t="n">
        <v>-0.00422318278928802</v>
      </c>
      <c r="AI32" s="308" t="n"/>
      <c r="AJ32" s="461" t="n"/>
    </row>
    <row r="33">
      <c r="A33" s="357" t="inlineStr">
        <is>
          <t>JAKARTA雅加达</t>
        </is>
      </c>
      <c r="B33" s="347" t="inlineStr">
        <is>
          <t>ARIS YULIANTO</t>
        </is>
      </c>
      <c r="C33" s="347" t="inlineStr">
        <is>
          <t>JKT47C</t>
        </is>
      </c>
      <c r="D33" s="347" t="inlineStr">
        <is>
          <t>CP_RAYA_KELAPA</t>
        </is>
      </c>
      <c r="E33" s="299" t="n">
        <v>2529</v>
      </c>
      <c r="F33" s="299" t="n">
        <v>2509</v>
      </c>
      <c r="G33" s="299" t="n">
        <v>2213</v>
      </c>
      <c r="H33" s="300" t="n">
        <v>2894</v>
      </c>
      <c r="I33" s="300" t="n">
        <v>2844</v>
      </c>
      <c r="J33" s="300" t="n">
        <v>2528</v>
      </c>
      <c r="K33" s="300" t="n">
        <v>3067</v>
      </c>
      <c r="L33" s="300" t="n">
        <v>2980</v>
      </c>
      <c r="M33" s="300" t="n">
        <v>2700</v>
      </c>
      <c r="N33" s="303" t="n">
        <v>0.980401337792642</v>
      </c>
      <c r="O33" s="302" t="n">
        <v>14657</v>
      </c>
      <c r="P33" s="332" t="n">
        <v>0.9</v>
      </c>
      <c r="Q33" s="303" t="n">
        <v>0.992091735863978</v>
      </c>
      <c r="R33" s="303" t="n">
        <v>0.982722874913614</v>
      </c>
      <c r="S33" s="303" t="n">
        <v>0.971633518095859</v>
      </c>
      <c r="T33" s="460" t="n">
        <v>0.009368860950363491</v>
      </c>
      <c r="U33" s="302" t="n">
        <v>14950</v>
      </c>
      <c r="V33" s="302" t="n">
        <v>13087</v>
      </c>
      <c r="W33" s="303" t="n">
        <v>0.875384615384615</v>
      </c>
      <c r="X33" s="303" t="n">
        <v>0.8750494266508499</v>
      </c>
      <c r="Y33" s="304" t="n">
        <v>0.873531444367657</v>
      </c>
      <c r="Z33" s="304" t="n">
        <v>0.880339093576785</v>
      </c>
      <c r="AA33" s="460" t="n">
        <v>0.001517982283193</v>
      </c>
      <c r="AB33" s="300" t="n">
        <v>25874</v>
      </c>
      <c r="AC33" s="300" t="n">
        <v>22877</v>
      </c>
      <c r="AD33" s="300" t="n">
        <v>36128</v>
      </c>
      <c r="AE33" s="300" t="n">
        <v>32364</v>
      </c>
      <c r="AF33" s="304" t="n">
        <v>0.884169436499961</v>
      </c>
      <c r="AG33" s="304" t="n">
        <v>0.895814880425155</v>
      </c>
      <c r="AH33" s="460" t="n">
        <v>-0.0116454439251936</v>
      </c>
      <c r="AI33" s="308" t="n"/>
      <c r="AJ33" s="461" t="n"/>
    </row>
    <row r="34">
      <c r="A34" s="357" t="inlineStr">
        <is>
          <t>JAKARTA雅加达</t>
        </is>
      </c>
      <c r="B34" s="347" t="inlineStr">
        <is>
          <t>ARIS YULIANTO</t>
        </is>
      </c>
      <c r="C34" s="347" t="inlineStr">
        <is>
          <t>JKT50K</t>
        </is>
      </c>
      <c r="D34" s="347" t="inlineStr">
        <is>
          <t>CP_PONDOK_BAMBU</t>
        </is>
      </c>
      <c r="E34" s="299" t="n">
        <v>2799</v>
      </c>
      <c r="F34" s="299" t="n">
        <v>2778</v>
      </c>
      <c r="G34" s="299" t="n">
        <v>2416</v>
      </c>
      <c r="H34" s="300" t="n">
        <v>3763</v>
      </c>
      <c r="I34" s="300" t="n">
        <v>3662</v>
      </c>
      <c r="J34" s="300" t="n">
        <v>2959</v>
      </c>
      <c r="K34" s="300" t="n">
        <v>4012</v>
      </c>
      <c r="L34" s="300" t="n">
        <v>3981</v>
      </c>
      <c r="M34" s="300" t="n">
        <v>3178</v>
      </c>
      <c r="N34" s="303" t="n">
        <v>0.988884791655692</v>
      </c>
      <c r="O34" s="302" t="n">
        <v>18772</v>
      </c>
      <c r="P34" s="332" t="n">
        <v>0.9</v>
      </c>
      <c r="Q34" s="303" t="n">
        <v>0.992497320471597</v>
      </c>
      <c r="R34" s="303" t="n">
        <v>0.973159712994951</v>
      </c>
      <c r="S34" s="303" t="n">
        <v>0.992273180458624</v>
      </c>
      <c r="T34" s="460" t="n">
        <v>0.0193376074766461</v>
      </c>
      <c r="U34" s="302" t="n">
        <v>18983</v>
      </c>
      <c r="V34" s="302" t="n">
        <v>15828</v>
      </c>
      <c r="W34" s="303" t="n">
        <v>0.833798661960702</v>
      </c>
      <c r="X34" s="303" t="n">
        <v>0.863165416220079</v>
      </c>
      <c r="Y34" s="304" t="n">
        <v>0.7863406856231731</v>
      </c>
      <c r="Z34" s="304" t="n">
        <v>0.792123629112662</v>
      </c>
      <c r="AA34" s="460" t="n">
        <v>0.0768247305969055</v>
      </c>
      <c r="AB34" s="300" t="n">
        <v>48265</v>
      </c>
      <c r="AC34" s="300" t="n">
        <v>42070</v>
      </c>
      <c r="AD34" s="300" t="n">
        <v>87986</v>
      </c>
      <c r="AE34" s="300" t="n">
        <v>81464</v>
      </c>
      <c r="AF34" s="304" t="n">
        <v>0.871646120377085</v>
      </c>
      <c r="AG34" s="304" t="n">
        <v>0.92587457095447</v>
      </c>
      <c r="AH34" s="460" t="n">
        <v>-0.0542284505773851</v>
      </c>
      <c r="AI34" s="308" t="n"/>
      <c r="AJ34" s="461" t="n"/>
    </row>
    <row r="35">
      <c r="A35" s="357" t="inlineStr">
        <is>
          <t>JAKARTA雅加达</t>
        </is>
      </c>
      <c r="B35" s="347" t="inlineStr">
        <is>
          <t>JHOSVANDO ANANG WINARTO</t>
        </is>
      </c>
      <c r="C35" s="347" t="inlineStr">
        <is>
          <t>JKT55E</t>
        </is>
      </c>
      <c r="D35" s="347" t="inlineStr">
        <is>
          <t>CP_MENTENG_PULO</t>
        </is>
      </c>
      <c r="E35" s="299" t="n">
        <v>0</v>
      </c>
      <c r="F35" s="299" t="n">
        <v>0</v>
      </c>
      <c r="G35" s="299" t="n">
        <v>0</v>
      </c>
      <c r="H35" s="300" t="n">
        <v>0</v>
      </c>
      <c r="I35" s="300" t="n">
        <v>0</v>
      </c>
      <c r="J35" s="300" t="n">
        <v>0</v>
      </c>
      <c r="K35" s="300" t="n">
        <v>0</v>
      </c>
      <c r="L35" s="300" t="n">
        <v>0</v>
      </c>
      <c r="M35" s="300" t="n">
        <v>0</v>
      </c>
      <c r="N35" s="303" t="n">
        <v>0</v>
      </c>
      <c r="O35" s="302" t="n">
        <v>0</v>
      </c>
      <c r="P35" s="332" t="n">
        <v>0.9</v>
      </c>
      <c r="Q35" s="303" t="n">
        <v>0</v>
      </c>
      <c r="R35" s="303" t="n">
        <v>0</v>
      </c>
      <c r="S35" s="303" t="n">
        <v>0</v>
      </c>
      <c r="T35" s="460" t="n">
        <v>0</v>
      </c>
      <c r="U35" s="302" t="n">
        <v>0</v>
      </c>
      <c r="V35" s="302" t="n">
        <v>0</v>
      </c>
      <c r="W35" s="303" t="n">
        <v>0</v>
      </c>
      <c r="X35" s="303" t="n">
        <v>0</v>
      </c>
      <c r="Y35" s="304" t="n">
        <v>0</v>
      </c>
      <c r="Z35" s="304" t="n">
        <v>0</v>
      </c>
      <c r="AA35" s="460" t="n">
        <v>0</v>
      </c>
      <c r="AB35" s="300" t="n">
        <v>0</v>
      </c>
      <c r="AC35" s="300" t="n">
        <v>0</v>
      </c>
      <c r="AD35" s="300" t="n">
        <v>0</v>
      </c>
      <c r="AE35" s="300" t="n">
        <v>0</v>
      </c>
      <c r="AF35" s="304" t="n">
        <v>0</v>
      </c>
      <c r="AG35" s="304" t="n">
        <v>0</v>
      </c>
      <c r="AH35" s="460" t="n">
        <v>0</v>
      </c>
      <c r="AI35" s="308" t="n"/>
      <c r="AJ35" s="461" t="n"/>
    </row>
    <row r="36">
      <c r="A36" s="357" t="inlineStr">
        <is>
          <t>JAKARTA雅加达</t>
        </is>
      </c>
      <c r="B36" s="347" t="inlineStr">
        <is>
          <t>JHOSVANDO ANANG WINARTO</t>
        </is>
      </c>
      <c r="C36" s="347" t="inlineStr">
        <is>
          <t>JKT20L</t>
        </is>
      </c>
      <c r="D36" s="347" t="inlineStr">
        <is>
          <t>PONDOK_KELAPA_01</t>
        </is>
      </c>
      <c r="E36" s="299" t="n">
        <v>0</v>
      </c>
      <c r="F36" s="299" t="n">
        <v>0</v>
      </c>
      <c r="G36" s="299" t="n">
        <v>0</v>
      </c>
      <c r="H36" s="300" t="n">
        <v>0</v>
      </c>
      <c r="I36" s="300" t="n">
        <v>0</v>
      </c>
      <c r="J36" s="300" t="n">
        <v>0</v>
      </c>
      <c r="K36" s="300" t="n">
        <v>0</v>
      </c>
      <c r="L36" s="300" t="n">
        <v>0</v>
      </c>
      <c r="M36" s="300" t="n">
        <v>0</v>
      </c>
      <c r="N36" s="303" t="n">
        <v>0</v>
      </c>
      <c r="O36" s="302" t="n">
        <v>0</v>
      </c>
      <c r="P36" s="332" t="n">
        <v>0.9</v>
      </c>
      <c r="Q36" s="303" t="n">
        <v>0</v>
      </c>
      <c r="R36" s="303" t="n">
        <v>0</v>
      </c>
      <c r="S36" s="303" t="n">
        <v>0</v>
      </c>
      <c r="T36" s="460" t="n">
        <v>0</v>
      </c>
      <c r="U36" s="302" t="n">
        <v>0</v>
      </c>
      <c r="V36" s="302" t="n">
        <v>0</v>
      </c>
      <c r="W36" s="303" t="n">
        <v>0</v>
      </c>
      <c r="X36" s="303" t="n">
        <v>0</v>
      </c>
      <c r="Y36" s="304" t="n">
        <v>0</v>
      </c>
      <c r="Z36" s="304" t="n">
        <v>0</v>
      </c>
      <c r="AA36" s="460" t="n">
        <v>0</v>
      </c>
      <c r="AB36" s="300" t="n">
        <v>0</v>
      </c>
      <c r="AC36" s="300" t="n">
        <v>0</v>
      </c>
      <c r="AD36" s="300" t="n">
        <v>0</v>
      </c>
      <c r="AE36" s="300" t="n">
        <v>0</v>
      </c>
      <c r="AF36" s="304" t="n">
        <v>0</v>
      </c>
      <c r="AG36" s="304" t="n">
        <v>0</v>
      </c>
      <c r="AH36" s="460" t="n">
        <v>0</v>
      </c>
      <c r="AI36" s="308" t="n"/>
      <c r="AJ36" s="461" t="n"/>
    </row>
    <row r="37">
      <c r="A37" s="357" t="inlineStr">
        <is>
          <t>JAKARTA雅加达</t>
        </is>
      </c>
      <c r="B37" s="347" t="inlineStr">
        <is>
          <t>JHOSVANDO ANANG WINARTO</t>
        </is>
      </c>
      <c r="C37" s="347" t="inlineStr">
        <is>
          <t>JKT52B</t>
        </is>
      </c>
      <c r="D37" s="347" t="inlineStr">
        <is>
          <t>CP_JATINEGARA</t>
        </is>
      </c>
      <c r="E37" s="299" t="n">
        <v>0</v>
      </c>
      <c r="F37" s="299" t="n">
        <v>0</v>
      </c>
      <c r="G37" s="299" t="n">
        <v>0</v>
      </c>
      <c r="H37" s="300" t="n">
        <v>0</v>
      </c>
      <c r="I37" s="300" t="n">
        <v>0</v>
      </c>
      <c r="J37" s="300" t="n">
        <v>0</v>
      </c>
      <c r="K37" s="300" t="n">
        <v>0</v>
      </c>
      <c r="L37" s="300" t="n">
        <v>0</v>
      </c>
      <c r="M37" s="300" t="n">
        <v>0</v>
      </c>
      <c r="N37" s="303" t="n">
        <v>0</v>
      </c>
      <c r="O37" s="302" t="n">
        <v>0</v>
      </c>
      <c r="P37" s="332" t="n">
        <v>0.9</v>
      </c>
      <c r="Q37" s="303" t="n">
        <v>0</v>
      </c>
      <c r="R37" s="303" t="n">
        <v>0</v>
      </c>
      <c r="S37" s="303" t="n">
        <v>0</v>
      </c>
      <c r="T37" s="460" t="n">
        <v>0</v>
      </c>
      <c r="U37" s="302" t="n">
        <v>0</v>
      </c>
      <c r="V37" s="302" t="n">
        <v>0</v>
      </c>
      <c r="W37" s="303" t="n">
        <v>0</v>
      </c>
      <c r="X37" s="303" t="n">
        <v>0</v>
      </c>
      <c r="Y37" s="304" t="n">
        <v>0</v>
      </c>
      <c r="Z37" s="304" t="n">
        <v>0</v>
      </c>
      <c r="AA37" s="460" t="n">
        <v>0</v>
      </c>
      <c r="AB37" s="300" t="n">
        <v>0</v>
      </c>
      <c r="AC37" s="300" t="n">
        <v>0</v>
      </c>
      <c r="AD37" s="300" t="n">
        <v>0</v>
      </c>
      <c r="AE37" s="300" t="n">
        <v>0</v>
      </c>
      <c r="AF37" s="304" t="n">
        <v>0</v>
      </c>
      <c r="AG37" s="304" t="n">
        <v>0</v>
      </c>
      <c r="AH37" s="460" t="n">
        <v>0</v>
      </c>
      <c r="AI37" s="308" t="n"/>
      <c r="AJ37" s="461" t="n"/>
    </row>
    <row r="38">
      <c r="A38" s="357" t="inlineStr">
        <is>
          <t>JAKARTA雅加达</t>
        </is>
      </c>
      <c r="B38" s="347" t="inlineStr">
        <is>
          <t>JHOSVANDO ANANG WINARTO</t>
        </is>
      </c>
      <c r="C38" s="347" t="inlineStr">
        <is>
          <t>JKT54D</t>
        </is>
      </c>
      <c r="D38" s="347" t="inlineStr">
        <is>
          <t>CP_DR_SATRIO</t>
        </is>
      </c>
      <c r="E38" s="299" t="n">
        <v>0</v>
      </c>
      <c r="F38" s="299" t="n">
        <v>0</v>
      </c>
      <c r="G38" s="299" t="n">
        <v>0</v>
      </c>
      <c r="H38" s="300" t="n">
        <v>0</v>
      </c>
      <c r="I38" s="300" t="n">
        <v>0</v>
      </c>
      <c r="J38" s="300" t="n">
        <v>0</v>
      </c>
      <c r="K38" s="300" t="n">
        <v>0</v>
      </c>
      <c r="L38" s="300" t="n">
        <v>0</v>
      </c>
      <c r="M38" s="300" t="n">
        <v>0</v>
      </c>
      <c r="N38" s="303" t="n">
        <v>0</v>
      </c>
      <c r="O38" s="302" t="n">
        <v>0</v>
      </c>
      <c r="P38" s="332" t="n">
        <v>0.9</v>
      </c>
      <c r="Q38" s="303" t="n">
        <v>0</v>
      </c>
      <c r="R38" s="303" t="n">
        <v>0</v>
      </c>
      <c r="S38" s="303" t="n">
        <v>0</v>
      </c>
      <c r="T38" s="460" t="n">
        <v>0</v>
      </c>
      <c r="U38" s="302" t="n">
        <v>0</v>
      </c>
      <c r="V38" s="302" t="n">
        <v>0</v>
      </c>
      <c r="W38" s="303" t="n">
        <v>0</v>
      </c>
      <c r="X38" s="303" t="n">
        <v>0</v>
      </c>
      <c r="Y38" s="304" t="n">
        <v>0</v>
      </c>
      <c r="Z38" s="304" t="n">
        <v>0</v>
      </c>
      <c r="AA38" s="460" t="n">
        <v>0</v>
      </c>
      <c r="AB38" s="300" t="n">
        <v>0</v>
      </c>
      <c r="AC38" s="300" t="n">
        <v>0</v>
      </c>
      <c r="AD38" s="300" t="n">
        <v>0</v>
      </c>
      <c r="AE38" s="300" t="n">
        <v>0</v>
      </c>
      <c r="AF38" s="304" t="n">
        <v>0</v>
      </c>
      <c r="AG38" s="304" t="n">
        <v>0</v>
      </c>
      <c r="AH38" s="460" t="n">
        <v>0</v>
      </c>
      <c r="AI38" s="308" t="n"/>
      <c r="AJ38" s="461" t="n"/>
    </row>
    <row r="39">
      <c r="A39" s="357" t="inlineStr">
        <is>
          <t>JAKARTA雅加达</t>
        </is>
      </c>
      <c r="B39" s="347" t="inlineStr">
        <is>
          <t>JHOSVANDO ANANG WINARTO</t>
        </is>
      </c>
      <c r="C39" s="347" t="inlineStr">
        <is>
          <t>JKT52I</t>
        </is>
      </c>
      <c r="D39" s="347" t="inlineStr">
        <is>
          <t>CP_JATINEGARA_BARAT</t>
        </is>
      </c>
      <c r="E39" s="299" t="n">
        <v>3276</v>
      </c>
      <c r="F39" s="299" t="n">
        <v>2380</v>
      </c>
      <c r="G39" s="299" t="n">
        <v>2615</v>
      </c>
      <c r="H39" s="300" t="n">
        <v>3078</v>
      </c>
      <c r="I39" s="300" t="n">
        <v>2536</v>
      </c>
      <c r="J39" s="300" t="n">
        <v>2365</v>
      </c>
      <c r="K39" s="300" t="n">
        <v>3600</v>
      </c>
      <c r="L39" s="300" t="n">
        <v>3090</v>
      </c>
      <c r="M39" s="300" t="n">
        <v>2883</v>
      </c>
      <c r="N39" s="303" t="n">
        <v>0.8385898754428061</v>
      </c>
      <c r="O39" s="302" t="n">
        <v>14677</v>
      </c>
      <c r="P39" s="332" t="n">
        <v>0.9</v>
      </c>
      <c r="Q39" s="303" t="n">
        <v>0.726495726495726</v>
      </c>
      <c r="R39" s="303" t="n">
        <v>0.823911630929175</v>
      </c>
      <c r="S39" s="303" t="n">
        <v>0.8583333333333329</v>
      </c>
      <c r="T39" s="460" t="n">
        <v>-0.0974159044334483</v>
      </c>
      <c r="U39" s="302" t="n">
        <v>17502</v>
      </c>
      <c r="V39" s="302" t="n">
        <v>13939</v>
      </c>
      <c r="W39" s="303" t="n">
        <v>0.796423265912467</v>
      </c>
      <c r="X39" s="303" t="n">
        <v>0.7982295482295479</v>
      </c>
      <c r="Y39" s="304" t="n">
        <v>0.7683560753736191</v>
      </c>
      <c r="Z39" s="304" t="n">
        <v>0.800833333333333</v>
      </c>
      <c r="AA39" s="460" t="n">
        <v>0.029873472855929</v>
      </c>
      <c r="AB39" s="300" t="n">
        <v>35288</v>
      </c>
      <c r="AC39" s="300" t="n">
        <v>28541</v>
      </c>
      <c r="AD39" s="300" t="n">
        <v>50750</v>
      </c>
      <c r="AE39" s="300" t="n">
        <v>41670</v>
      </c>
      <c r="AF39" s="304" t="n">
        <v>0.808801858988891</v>
      </c>
      <c r="AG39" s="304" t="n">
        <v>0.821083743842364</v>
      </c>
      <c r="AH39" s="460" t="n">
        <v>-0.012281884853473</v>
      </c>
      <c r="AI39" s="308" t="n"/>
      <c r="AJ39" s="461" t="n"/>
    </row>
    <row r="40">
      <c r="A40" s="357" t="inlineStr">
        <is>
          <t>JAKARTA雅加达</t>
        </is>
      </c>
      <c r="B40" s="347" t="inlineStr">
        <is>
          <t>JHOSVANDO ANANG WINARTO</t>
        </is>
      </c>
      <c r="C40" s="347" t="inlineStr">
        <is>
          <t>JKT17K</t>
        </is>
      </c>
      <c r="D40" s="347" t="inlineStr">
        <is>
          <t>DC_JATINEGARA</t>
        </is>
      </c>
      <c r="E40" s="299" t="n">
        <v>2679</v>
      </c>
      <c r="F40" s="299" t="n">
        <v>2622</v>
      </c>
      <c r="G40" s="299" t="n">
        <v>2229</v>
      </c>
      <c r="H40" s="300" t="n">
        <v>3197</v>
      </c>
      <c r="I40" s="300" t="n">
        <v>3122</v>
      </c>
      <c r="J40" s="300" t="n">
        <v>2751</v>
      </c>
      <c r="K40" s="300" t="n">
        <v>3482</v>
      </c>
      <c r="L40" s="300" t="n">
        <v>3386</v>
      </c>
      <c r="M40" s="300" t="n">
        <v>3109</v>
      </c>
      <c r="N40" s="303" t="n">
        <v>0.974722865148008</v>
      </c>
      <c r="O40" s="302" t="n">
        <v>16003</v>
      </c>
      <c r="P40" s="332" t="n">
        <v>0.9</v>
      </c>
      <c r="Q40" s="303" t="n">
        <v>0.978723404255319</v>
      </c>
      <c r="R40" s="303" t="n">
        <v>0.976540506725055</v>
      </c>
      <c r="S40" s="303" t="n">
        <v>0.972429638139001</v>
      </c>
      <c r="T40" s="460" t="n">
        <v>0.00218289753026435</v>
      </c>
      <c r="U40" s="302" t="n">
        <v>16418</v>
      </c>
      <c r="V40" s="302" t="n">
        <v>14416</v>
      </c>
      <c r="W40" s="303" t="n">
        <v>0.878060665123645</v>
      </c>
      <c r="X40" s="303" t="n">
        <v>0.832026875699888</v>
      </c>
      <c r="Y40" s="304" t="n">
        <v>0.860494213324992</v>
      </c>
      <c r="Z40" s="304" t="n">
        <v>0.892877656519242</v>
      </c>
      <c r="AA40" s="460" t="n">
        <v>-0.0284673376251042</v>
      </c>
      <c r="AB40" s="300" t="n">
        <v>31180</v>
      </c>
      <c r="AC40" s="300" t="n">
        <v>27142</v>
      </c>
      <c r="AD40" s="300" t="n">
        <v>41362</v>
      </c>
      <c r="AE40" s="300" t="n">
        <v>34578</v>
      </c>
      <c r="AF40" s="304" t="n">
        <v>0.8704939063502239</v>
      </c>
      <c r="AG40" s="304" t="n">
        <v>0.835984720274648</v>
      </c>
      <c r="AH40" s="460" t="n">
        <v>0.0345091860755763</v>
      </c>
      <c r="AI40" s="308" t="n"/>
      <c r="AJ40" s="461" t="n"/>
    </row>
    <row r="41">
      <c r="A41" s="357" t="inlineStr">
        <is>
          <t>JAKARTA雅加达</t>
        </is>
      </c>
      <c r="B41" s="347" t="inlineStr">
        <is>
          <t>JHOSVANDO ANANG WINARTO</t>
        </is>
      </c>
      <c r="C41" s="347" t="inlineStr">
        <is>
          <t>JKT50I</t>
        </is>
      </c>
      <c r="D41" s="347" t="inlineStr">
        <is>
          <t>CP_HAJI_NAMAN_1</t>
        </is>
      </c>
      <c r="E41" s="299" t="n">
        <v>4439</v>
      </c>
      <c r="F41" s="299" t="n">
        <v>3426</v>
      </c>
      <c r="G41" s="299" t="n">
        <v>3270</v>
      </c>
      <c r="H41" s="300" t="n">
        <v>4506</v>
      </c>
      <c r="I41" s="300" t="n">
        <v>4029</v>
      </c>
      <c r="J41" s="300" t="n">
        <v>3527</v>
      </c>
      <c r="K41" s="300" t="n">
        <v>4669</v>
      </c>
      <c r="L41" s="300" t="n">
        <v>4192</v>
      </c>
      <c r="M41" s="300" t="n">
        <v>4093</v>
      </c>
      <c r="N41" s="303" t="n">
        <v>0.873436506253975</v>
      </c>
      <c r="O41" s="302" t="n">
        <v>20600</v>
      </c>
      <c r="P41" s="332" t="n">
        <v>0.9</v>
      </c>
      <c r="Q41" s="303" t="n">
        <v>0.771795449425546</v>
      </c>
      <c r="R41" s="303" t="n">
        <v>0.894141145139814</v>
      </c>
      <c r="S41" s="303" t="n">
        <v>0.89783679588777</v>
      </c>
      <c r="T41" s="460" t="n">
        <v>-0.122345695714267</v>
      </c>
      <c r="U41" s="302" t="n">
        <v>23585</v>
      </c>
      <c r="V41" s="302" t="n">
        <v>19238</v>
      </c>
      <c r="W41" s="303" t="n">
        <v>0.8156879372482509</v>
      </c>
      <c r="X41" s="303" t="n">
        <v>0.736652399189006</v>
      </c>
      <c r="Y41" s="304" t="n">
        <v>0.782734132268087</v>
      </c>
      <c r="Z41" s="304" t="n">
        <v>0.876633112015421</v>
      </c>
      <c r="AA41" s="460" t="n">
        <v>-0.0460817330790805</v>
      </c>
      <c r="AB41" s="300" t="n">
        <v>48777</v>
      </c>
      <c r="AC41" s="300" t="n">
        <v>40382</v>
      </c>
      <c r="AD41" s="300" t="n">
        <v>70122</v>
      </c>
      <c r="AE41" s="300" t="n">
        <v>62410</v>
      </c>
      <c r="AF41" s="304" t="n">
        <v>0.827890194148882</v>
      </c>
      <c r="AG41" s="304" t="n">
        <v>0.890020250420695</v>
      </c>
      <c r="AH41" s="460" t="n">
        <v>-0.0621300562718137</v>
      </c>
      <c r="AI41" s="308" t="n"/>
      <c r="AJ41" s="461" t="n"/>
    </row>
    <row r="42">
      <c r="A42" s="357" t="inlineStr">
        <is>
          <t>JAKARTA雅加达</t>
        </is>
      </c>
      <c r="B42" s="347" t="inlineStr">
        <is>
          <t>JHOSVANDO ANANG WINARTO</t>
        </is>
      </c>
      <c r="C42" s="347" t="inlineStr">
        <is>
          <t>JKT25Q</t>
        </is>
      </c>
      <c r="D42" s="347" t="inlineStr">
        <is>
          <t>SETIABUDI</t>
        </is>
      </c>
      <c r="E42" s="299" t="n">
        <v>4076</v>
      </c>
      <c r="F42" s="299" t="n">
        <v>4059</v>
      </c>
      <c r="G42" s="299" t="n">
        <v>3488</v>
      </c>
      <c r="H42" s="300" t="n">
        <v>5200</v>
      </c>
      <c r="I42" s="300" t="n">
        <v>5153</v>
      </c>
      <c r="J42" s="300" t="n">
        <v>3747</v>
      </c>
      <c r="K42" s="300" t="n">
        <v>5913</v>
      </c>
      <c r="L42" s="300" t="n">
        <v>5878</v>
      </c>
      <c r="M42" s="300" t="n">
        <v>4326</v>
      </c>
      <c r="N42" s="303" t="n">
        <v>0.992095434932376</v>
      </c>
      <c r="O42" s="302" t="n">
        <v>27361</v>
      </c>
      <c r="P42" s="332" t="n">
        <v>0.9</v>
      </c>
      <c r="Q42" s="303" t="n">
        <v>0.995829244357213</v>
      </c>
      <c r="R42" s="303" t="n">
        <v>0.990961538461538</v>
      </c>
      <c r="S42" s="303" t="n">
        <v>0.994080838829697</v>
      </c>
      <c r="T42" s="460" t="n">
        <v>0.00486770589567453</v>
      </c>
      <c r="U42" s="302" t="n">
        <v>27579</v>
      </c>
      <c r="V42" s="302" t="n">
        <v>22918</v>
      </c>
      <c r="W42" s="303" t="n">
        <v>0.830994597338555</v>
      </c>
      <c r="X42" s="303" t="n">
        <v>0.855740922473013</v>
      </c>
      <c r="Y42" s="304" t="n">
        <v>0.720576923076923</v>
      </c>
      <c r="Z42" s="304" t="n">
        <v>0.7316083206494161</v>
      </c>
      <c r="AA42" s="460" t="n">
        <v>0.13516399939609</v>
      </c>
      <c r="AB42" s="300" t="n">
        <v>54741</v>
      </c>
      <c r="AC42" s="300" t="n">
        <v>47506</v>
      </c>
      <c r="AD42" s="300" t="n">
        <v>74752</v>
      </c>
      <c r="AE42" s="300" t="n">
        <v>64910</v>
      </c>
      <c r="AF42" s="304" t="n">
        <v>0.867832155057452</v>
      </c>
      <c r="AG42" s="304" t="n">
        <v>0.868337970890411</v>
      </c>
      <c r="AH42" s="460" t="n">
        <v>-0.000505815832958612</v>
      </c>
      <c r="AI42" s="308" t="n"/>
      <c r="AJ42" s="461" t="n"/>
    </row>
    <row r="43">
      <c r="A43" s="357" t="inlineStr">
        <is>
          <t>JAKARTA雅加达</t>
        </is>
      </c>
      <c r="B43" s="347" t="inlineStr">
        <is>
          <t>JHOSVANDO ANANG WINARTO</t>
        </is>
      </c>
      <c r="C43" s="347" t="inlineStr">
        <is>
          <t>JKT25</t>
        </is>
      </c>
      <c r="D43" s="347" t="inlineStr">
        <is>
          <t>TEBET</t>
        </is>
      </c>
      <c r="E43" s="299" t="n">
        <v>4291</v>
      </c>
      <c r="F43" s="299" t="n">
        <v>4269</v>
      </c>
      <c r="G43" s="299" t="n">
        <v>3678</v>
      </c>
      <c r="H43" s="300" t="n">
        <v>5386</v>
      </c>
      <c r="I43" s="300" t="n">
        <v>5350</v>
      </c>
      <c r="J43" s="300" t="n">
        <v>4572</v>
      </c>
      <c r="K43" s="300" t="n">
        <v>6030</v>
      </c>
      <c r="L43" s="300" t="n">
        <v>5997</v>
      </c>
      <c r="M43" s="300" t="n">
        <v>5254</v>
      </c>
      <c r="N43" s="303" t="n">
        <v>0.993135736412278</v>
      </c>
      <c r="O43" s="302" t="n">
        <v>28213</v>
      </c>
      <c r="P43" s="332" t="n">
        <v>0.9</v>
      </c>
      <c r="Q43" s="303" t="n">
        <v>0.994872989979026</v>
      </c>
      <c r="R43" s="303" t="n">
        <v>0.993316004455997</v>
      </c>
      <c r="S43" s="303" t="n">
        <v>0.99452736318408</v>
      </c>
      <c r="T43" s="460" t="n">
        <v>0.00155698552302885</v>
      </c>
      <c r="U43" s="302" t="n">
        <v>28408</v>
      </c>
      <c r="V43" s="302" t="n">
        <v>24902</v>
      </c>
      <c r="W43" s="303" t="n">
        <v>0.8765840608279361</v>
      </c>
      <c r="X43" s="303" t="n">
        <v>0.857142857142857</v>
      </c>
      <c r="Y43" s="304" t="n">
        <v>0.8488674340883769</v>
      </c>
      <c r="Z43" s="304" t="n">
        <v>0.871310116086236</v>
      </c>
      <c r="AA43" s="460" t="n">
        <v>0.00827542305447981</v>
      </c>
      <c r="AB43" s="300" t="n">
        <v>55044</v>
      </c>
      <c r="AC43" s="300" t="n">
        <v>48908</v>
      </c>
      <c r="AD43" s="300" t="n">
        <v>74614</v>
      </c>
      <c r="AE43" s="300" t="n">
        <v>67030</v>
      </c>
      <c r="AF43" s="304" t="n">
        <v>0.888525543201802</v>
      </c>
      <c r="AG43" s="304" t="n">
        <v>0.898356876725548</v>
      </c>
      <c r="AH43" s="460" t="n">
        <v>-0.009831333523745321</v>
      </c>
      <c r="AI43" s="308" t="n"/>
      <c r="AJ43" s="461" t="n"/>
    </row>
    <row r="44">
      <c r="A44" s="357" t="inlineStr">
        <is>
          <t>JAKARTA雅加达</t>
        </is>
      </c>
      <c r="B44" s="347" t="inlineStr">
        <is>
          <t>JHOSVANDO ANANG WINARTO</t>
        </is>
      </c>
      <c r="C44" s="347" t="inlineStr">
        <is>
          <t>JKT20C</t>
        </is>
      </c>
      <c r="D44" s="347" t="inlineStr">
        <is>
          <t>KLENDER</t>
        </is>
      </c>
      <c r="E44" s="299" t="n">
        <v>2935</v>
      </c>
      <c r="F44" s="299" t="n">
        <v>2885</v>
      </c>
      <c r="G44" s="299" t="n">
        <v>2540</v>
      </c>
      <c r="H44" s="300" t="n">
        <v>3446</v>
      </c>
      <c r="I44" s="300" t="n">
        <v>3267</v>
      </c>
      <c r="J44" s="300" t="n">
        <v>3011</v>
      </c>
      <c r="K44" s="300" t="n">
        <v>3984</v>
      </c>
      <c r="L44" s="300" t="n">
        <v>3856</v>
      </c>
      <c r="M44" s="300" t="n">
        <v>3524</v>
      </c>
      <c r="N44" s="303" t="n">
        <v>0.968924259650263</v>
      </c>
      <c r="O44" s="302" t="n">
        <v>17897</v>
      </c>
      <c r="P44" s="332" t="n">
        <v>0.9</v>
      </c>
      <c r="Q44" s="303" t="n">
        <v>0.982964224872232</v>
      </c>
      <c r="R44" s="303" t="n">
        <v>0.94805571677307</v>
      </c>
      <c r="S44" s="303" t="n">
        <v>0.967871485943775</v>
      </c>
      <c r="T44" s="460" t="n">
        <v>0.0349085080991615</v>
      </c>
      <c r="U44" s="302" t="n">
        <v>18471</v>
      </c>
      <c r="V44" s="302" t="n">
        <v>16172</v>
      </c>
      <c r="W44" s="303" t="n">
        <v>0.87553462183964</v>
      </c>
      <c r="X44" s="303" t="n">
        <v>0.86541737649063</v>
      </c>
      <c r="Y44" s="304" t="n">
        <v>0.873766686012768</v>
      </c>
      <c r="Z44" s="304" t="n">
        <v>0.884538152610442</v>
      </c>
      <c r="AA44" s="460" t="n">
        <v>-0.00834930952213808</v>
      </c>
      <c r="AB44" s="300" t="n">
        <v>34813</v>
      </c>
      <c r="AC44" s="300" t="n">
        <v>30630</v>
      </c>
      <c r="AD44" s="300" t="n">
        <v>43066</v>
      </c>
      <c r="AE44" s="300" t="n">
        <v>38396</v>
      </c>
      <c r="AF44" s="304" t="n">
        <v>0.879843736535202</v>
      </c>
      <c r="AG44" s="304" t="n">
        <v>0.891561788882181</v>
      </c>
      <c r="AH44" s="460" t="n">
        <v>-0.0117180523469785</v>
      </c>
      <c r="AI44" s="308" t="n"/>
      <c r="AJ44" s="461" t="n"/>
    </row>
    <row r="45">
      <c r="A45" s="357" t="inlineStr">
        <is>
          <t>JAKARTA雅加达</t>
        </is>
      </c>
      <c r="B45" s="347" t="inlineStr">
        <is>
          <t>DIFA HERDIANSAH MUNABARI</t>
        </is>
      </c>
      <c r="C45" s="347" t="inlineStr">
        <is>
          <t>JKT17L</t>
        </is>
      </c>
      <c r="D45" s="347" t="inlineStr">
        <is>
          <t>DC_MATRAMAN</t>
        </is>
      </c>
      <c r="E45" s="299" t="n">
        <v>3428</v>
      </c>
      <c r="F45" s="299" t="n">
        <v>3379</v>
      </c>
      <c r="G45" s="299" t="n">
        <v>3005</v>
      </c>
      <c r="H45" s="300" t="n">
        <v>4512</v>
      </c>
      <c r="I45" s="300" t="n">
        <v>4489</v>
      </c>
      <c r="J45" s="300" t="n">
        <v>3843</v>
      </c>
      <c r="K45" s="300" t="n">
        <v>4483</v>
      </c>
      <c r="L45" s="300" t="n">
        <v>4438</v>
      </c>
      <c r="M45" s="300" t="n">
        <v>4043</v>
      </c>
      <c r="N45" s="303" t="n">
        <v>0.991868798235943</v>
      </c>
      <c r="O45" s="302" t="n">
        <v>21591</v>
      </c>
      <c r="P45" s="332" t="n">
        <v>0.9</v>
      </c>
      <c r="Q45" s="303" t="n">
        <v>0.985705950991832</v>
      </c>
      <c r="R45" s="303" t="n">
        <v>0.994902482269504</v>
      </c>
      <c r="S45" s="303" t="n">
        <v>0.989962078964979</v>
      </c>
      <c r="T45" s="460" t="n">
        <v>-0.009196531277671499</v>
      </c>
      <c r="U45" s="302" t="n">
        <v>21768</v>
      </c>
      <c r="V45" s="302" t="n">
        <v>19363</v>
      </c>
      <c r="W45" s="303" t="n">
        <v>0.889516721793458</v>
      </c>
      <c r="X45" s="303" t="n">
        <v>0.876604434072345</v>
      </c>
      <c r="Y45" s="304" t="n">
        <v>0.851728723404255</v>
      </c>
      <c r="Z45" s="304" t="n">
        <v>0.901851438768682</v>
      </c>
      <c r="AA45" s="460" t="n">
        <v>0.02487571066809</v>
      </c>
      <c r="AB45" s="300" t="n">
        <v>41590</v>
      </c>
      <c r="AC45" s="300" t="n">
        <v>37389</v>
      </c>
      <c r="AD45" s="300" t="n">
        <v>56490</v>
      </c>
      <c r="AE45" s="300" t="n">
        <v>51078</v>
      </c>
      <c r="AF45" s="304" t="n">
        <v>0.898990141861024</v>
      </c>
      <c r="AG45" s="304" t="n">
        <v>0.9041954328199679</v>
      </c>
      <c r="AH45" s="460" t="n">
        <v>-0.00520529095894384</v>
      </c>
      <c r="AI45" s="308" t="n"/>
      <c r="AJ45" s="461" t="n"/>
    </row>
    <row r="46">
      <c r="A46" s="357" t="inlineStr">
        <is>
          <t>JAKARTA雅加达</t>
        </is>
      </c>
      <c r="B46" s="347" t="inlineStr">
        <is>
          <t>DIFA HERDIANSAH MUNABARI</t>
        </is>
      </c>
      <c r="C46" s="347" t="inlineStr">
        <is>
          <t>JKT56</t>
        </is>
      </c>
      <c r="D46" s="347" t="inlineStr">
        <is>
          <t>CP_UJUNG_MENTENG</t>
        </is>
      </c>
      <c r="E46" s="299" t="n">
        <v>0</v>
      </c>
      <c r="F46" s="299" t="n">
        <v>0</v>
      </c>
      <c r="G46" s="299" t="n">
        <v>0</v>
      </c>
      <c r="H46" s="300" t="n">
        <v>0</v>
      </c>
      <c r="I46" s="300" t="n">
        <v>0</v>
      </c>
      <c r="J46" s="300" t="n">
        <v>0</v>
      </c>
      <c r="K46" s="300" t="n">
        <v>0</v>
      </c>
      <c r="L46" s="300" t="n">
        <v>0</v>
      </c>
      <c r="M46" s="300" t="n">
        <v>0</v>
      </c>
      <c r="N46" s="303" t="n">
        <v>0</v>
      </c>
      <c r="O46" s="302" t="n">
        <v>0</v>
      </c>
      <c r="P46" s="332" t="n">
        <v>0.9</v>
      </c>
      <c r="Q46" s="303" t="n">
        <v>0</v>
      </c>
      <c r="R46" s="303" t="n">
        <v>0</v>
      </c>
      <c r="S46" s="303" t="n">
        <v>0</v>
      </c>
      <c r="T46" s="460" t="n">
        <v>0</v>
      </c>
      <c r="U46" s="302" t="n">
        <v>0</v>
      </c>
      <c r="V46" s="302" t="n">
        <v>0</v>
      </c>
      <c r="W46" s="303" t="n">
        <v>0</v>
      </c>
      <c r="X46" s="303" t="n">
        <v>0</v>
      </c>
      <c r="Y46" s="304" t="n">
        <v>0</v>
      </c>
      <c r="Z46" s="304" t="n">
        <v>0</v>
      </c>
      <c r="AA46" s="460" t="n">
        <v>0</v>
      </c>
      <c r="AB46" s="300" t="n">
        <v>0</v>
      </c>
      <c r="AC46" s="300" t="n">
        <v>0</v>
      </c>
      <c r="AD46" s="300" t="n">
        <v>0</v>
      </c>
      <c r="AE46" s="300" t="n">
        <v>0</v>
      </c>
      <c r="AF46" s="304" t="n">
        <v>0</v>
      </c>
      <c r="AG46" s="304" t="n">
        <v>0</v>
      </c>
      <c r="AH46" s="460" t="n">
        <v>0</v>
      </c>
      <c r="AI46" s="308" t="n"/>
      <c r="AJ46" s="461" t="n"/>
    </row>
    <row r="47">
      <c r="A47" s="357" t="inlineStr">
        <is>
          <t>JAKARTA雅加达</t>
        </is>
      </c>
      <c r="B47" s="347" t="inlineStr">
        <is>
          <t>DIFA HERDIANSAH MUNABARI</t>
        </is>
      </c>
      <c r="C47" s="347" t="inlineStr">
        <is>
          <t>-</t>
        </is>
      </c>
      <c r="D47" s="347" t="inlineStr">
        <is>
          <t>CP_PISANGAN_TIMUR_2</t>
        </is>
      </c>
      <c r="E47" s="299" t="n">
        <v>0</v>
      </c>
      <c r="F47" s="299" t="n">
        <v>0</v>
      </c>
      <c r="G47" s="299" t="n">
        <v>0</v>
      </c>
      <c r="H47" s="300" t="n">
        <v>0</v>
      </c>
      <c r="I47" s="300" t="n">
        <v>0</v>
      </c>
      <c r="J47" s="300" t="n">
        <v>0</v>
      </c>
      <c r="K47" s="300" t="n">
        <v>0</v>
      </c>
      <c r="L47" s="300" t="n">
        <v>0</v>
      </c>
      <c r="M47" s="300" t="n">
        <v>0</v>
      </c>
      <c r="N47" s="303" t="n">
        <v>0</v>
      </c>
      <c r="O47" s="302" t="n">
        <v>0</v>
      </c>
      <c r="P47" s="332" t="n">
        <v>0.9</v>
      </c>
      <c r="Q47" s="303" t="n">
        <v>0</v>
      </c>
      <c r="R47" s="303" t="n">
        <v>0</v>
      </c>
      <c r="S47" s="303" t="n">
        <v>0</v>
      </c>
      <c r="T47" s="460" t="n">
        <v>0</v>
      </c>
      <c r="U47" s="302" t="n">
        <v>0</v>
      </c>
      <c r="V47" s="302" t="n">
        <v>0</v>
      </c>
      <c r="W47" s="303" t="n">
        <v>0</v>
      </c>
      <c r="X47" s="303" t="n">
        <v>0</v>
      </c>
      <c r="Y47" s="304" t="n">
        <v>0</v>
      </c>
      <c r="Z47" s="304" t="n">
        <v>0</v>
      </c>
      <c r="AA47" s="460" t="n">
        <v>0</v>
      </c>
      <c r="AB47" s="300" t="n">
        <v>0</v>
      </c>
      <c r="AC47" s="300" t="n">
        <v>0</v>
      </c>
      <c r="AD47" s="300" t="n">
        <v>0</v>
      </c>
      <c r="AE47" s="300" t="n">
        <v>0</v>
      </c>
      <c r="AF47" s="304" t="n">
        <v>0</v>
      </c>
      <c r="AG47" s="304" t="n">
        <v>0</v>
      </c>
      <c r="AH47" s="460" t="n">
        <v>0</v>
      </c>
      <c r="AI47" s="308" t="n"/>
      <c r="AJ47" s="461" t="n"/>
    </row>
    <row r="48">
      <c r="A48" s="357" t="inlineStr">
        <is>
          <t>JAKARTA雅加达</t>
        </is>
      </c>
      <c r="B48" s="347" t="inlineStr">
        <is>
          <t>DIFA HERDIANSAH MUNABARI</t>
        </is>
      </c>
      <c r="C48" s="347" t="inlineStr">
        <is>
          <t>JKT56F</t>
        </is>
      </c>
      <c r="D48" s="347" t="inlineStr">
        <is>
          <t>CP_KAYU_TINGGI_1</t>
        </is>
      </c>
      <c r="E48" s="299" t="n">
        <v>0</v>
      </c>
      <c r="F48" s="299" t="n">
        <v>0</v>
      </c>
      <c r="G48" s="299" t="n">
        <v>0</v>
      </c>
      <c r="H48" s="300" t="n">
        <v>0</v>
      </c>
      <c r="I48" s="300" t="n">
        <v>0</v>
      </c>
      <c r="J48" s="300" t="n">
        <v>0</v>
      </c>
      <c r="K48" s="300" t="n">
        <v>0</v>
      </c>
      <c r="L48" s="300" t="n">
        <v>0</v>
      </c>
      <c r="M48" s="300" t="n">
        <v>0</v>
      </c>
      <c r="N48" s="303" t="n">
        <v>0</v>
      </c>
      <c r="O48" s="302" t="n">
        <v>0</v>
      </c>
      <c r="P48" s="332" t="n">
        <v>0.9</v>
      </c>
      <c r="Q48" s="303" t="n">
        <v>0</v>
      </c>
      <c r="R48" s="303" t="n">
        <v>0</v>
      </c>
      <c r="S48" s="303" t="n">
        <v>0</v>
      </c>
      <c r="T48" s="460" t="n">
        <v>0</v>
      </c>
      <c r="U48" s="302" t="n">
        <v>0</v>
      </c>
      <c r="V48" s="302" t="n">
        <v>0</v>
      </c>
      <c r="W48" s="303" t="n">
        <v>0</v>
      </c>
      <c r="X48" s="303" t="n">
        <v>0</v>
      </c>
      <c r="Y48" s="304" t="n">
        <v>0</v>
      </c>
      <c r="Z48" s="304" t="n">
        <v>0</v>
      </c>
      <c r="AA48" s="460" t="n">
        <v>0</v>
      </c>
      <c r="AB48" s="300" t="n">
        <v>0</v>
      </c>
      <c r="AC48" s="300" t="n">
        <v>0</v>
      </c>
      <c r="AD48" s="300" t="n">
        <v>0</v>
      </c>
      <c r="AE48" s="300" t="n">
        <v>0</v>
      </c>
      <c r="AF48" s="304" t="n">
        <v>0</v>
      </c>
      <c r="AG48" s="304" t="n">
        <v>0</v>
      </c>
      <c r="AH48" s="460" t="n">
        <v>0</v>
      </c>
      <c r="AI48" s="308" t="n"/>
      <c r="AJ48" s="461" t="n"/>
    </row>
    <row r="49">
      <c r="A49" s="357" t="inlineStr">
        <is>
          <t>JAKARTA雅加达</t>
        </is>
      </c>
      <c r="B49" s="347" t="inlineStr">
        <is>
          <t>DIFA HERDIANSAH MUNABARI</t>
        </is>
      </c>
      <c r="C49" s="347" t="inlineStr">
        <is>
          <t>JKT56D</t>
        </is>
      </c>
      <c r="D49" s="347" t="inlineStr">
        <is>
          <t>CP_PENGGILINGAN_2</t>
        </is>
      </c>
      <c r="E49" s="299" t="n">
        <v>0</v>
      </c>
      <c r="F49" s="299" t="n">
        <v>0</v>
      </c>
      <c r="G49" s="299" t="n">
        <v>0</v>
      </c>
      <c r="H49" s="300" t="n">
        <v>0</v>
      </c>
      <c r="I49" s="300" t="n">
        <v>0</v>
      </c>
      <c r="J49" s="300" t="n">
        <v>0</v>
      </c>
      <c r="K49" s="300" t="n">
        <v>0</v>
      </c>
      <c r="L49" s="300" t="n">
        <v>0</v>
      </c>
      <c r="M49" s="300" t="n">
        <v>0</v>
      </c>
      <c r="N49" s="303" t="n">
        <v>0</v>
      </c>
      <c r="O49" s="302" t="n">
        <v>0</v>
      </c>
      <c r="P49" s="332" t="n">
        <v>0.9</v>
      </c>
      <c r="Q49" s="303" t="n">
        <v>0</v>
      </c>
      <c r="R49" s="303" t="n">
        <v>0</v>
      </c>
      <c r="S49" s="303" t="n">
        <v>0</v>
      </c>
      <c r="T49" s="460" t="n">
        <v>0</v>
      </c>
      <c r="U49" s="302" t="n">
        <v>0</v>
      </c>
      <c r="V49" s="302" t="n">
        <v>0</v>
      </c>
      <c r="W49" s="303" t="n">
        <v>0</v>
      </c>
      <c r="X49" s="303" t="n">
        <v>0</v>
      </c>
      <c r="Y49" s="304" t="n">
        <v>0</v>
      </c>
      <c r="Z49" s="304" t="n">
        <v>0</v>
      </c>
      <c r="AA49" s="460" t="n">
        <v>0</v>
      </c>
      <c r="AB49" s="300" t="n">
        <v>0</v>
      </c>
      <c r="AC49" s="300" t="n">
        <v>0</v>
      </c>
      <c r="AD49" s="300" t="n">
        <v>0</v>
      </c>
      <c r="AE49" s="300" t="n">
        <v>0</v>
      </c>
      <c r="AF49" s="304" t="n">
        <v>0</v>
      </c>
      <c r="AG49" s="304" t="n">
        <v>0</v>
      </c>
      <c r="AH49" s="460" t="n">
        <v>0</v>
      </c>
      <c r="AI49" s="308" t="n"/>
      <c r="AJ49" s="461" t="n"/>
    </row>
    <row r="50">
      <c r="A50" s="357" t="inlineStr">
        <is>
          <t>JAKARTA雅加达</t>
        </is>
      </c>
      <c r="B50" s="347" t="inlineStr">
        <is>
          <t>DIFA HERDIANSAH MUNABARI</t>
        </is>
      </c>
      <c r="C50" s="347" t="inlineStr">
        <is>
          <t>JKT30E</t>
        </is>
      </c>
      <c r="D50" s="347" t="inlineStr">
        <is>
          <t>CP_ANCOL_BARAT_2</t>
        </is>
      </c>
      <c r="E50" s="299" t="n">
        <v>0</v>
      </c>
      <c r="F50" s="299" t="n">
        <v>0</v>
      </c>
      <c r="G50" s="299" t="n">
        <v>0</v>
      </c>
      <c r="H50" s="300" t="n">
        <v>0</v>
      </c>
      <c r="I50" s="300" t="n">
        <v>0</v>
      </c>
      <c r="J50" s="300" t="n">
        <v>0</v>
      </c>
      <c r="K50" s="300" t="n">
        <v>0</v>
      </c>
      <c r="L50" s="300" t="n">
        <v>0</v>
      </c>
      <c r="M50" s="300" t="n">
        <v>0</v>
      </c>
      <c r="N50" s="303" t="n">
        <v>0</v>
      </c>
      <c r="O50" s="302" t="n">
        <v>0</v>
      </c>
      <c r="P50" s="332" t="n">
        <v>0.9</v>
      </c>
      <c r="Q50" s="303" t="n">
        <v>0</v>
      </c>
      <c r="R50" s="303" t="n">
        <v>0</v>
      </c>
      <c r="S50" s="303" t="n">
        <v>0</v>
      </c>
      <c r="T50" s="460" t="n">
        <v>0</v>
      </c>
      <c r="U50" s="302" t="n">
        <v>0</v>
      </c>
      <c r="V50" s="302" t="n">
        <v>0</v>
      </c>
      <c r="W50" s="303" t="n">
        <v>0</v>
      </c>
      <c r="X50" s="303" t="n">
        <v>0</v>
      </c>
      <c r="Y50" s="304" t="n">
        <v>0</v>
      </c>
      <c r="Z50" s="304" t="n">
        <v>0</v>
      </c>
      <c r="AA50" s="460" t="n">
        <v>0</v>
      </c>
      <c r="AB50" s="300" t="n">
        <v>0</v>
      </c>
      <c r="AC50" s="300" t="n">
        <v>0</v>
      </c>
      <c r="AD50" s="300" t="n">
        <v>0</v>
      </c>
      <c r="AE50" s="300" t="n">
        <v>0</v>
      </c>
      <c r="AF50" s="304" t="n">
        <v>0</v>
      </c>
      <c r="AG50" s="304" t="n">
        <v>0</v>
      </c>
      <c r="AH50" s="460" t="n">
        <v>0</v>
      </c>
      <c r="AI50" s="308" t="n"/>
      <c r="AJ50" s="461" t="n"/>
    </row>
    <row r="51">
      <c r="A51" s="357" t="inlineStr">
        <is>
          <t>JAKARTA雅加达</t>
        </is>
      </c>
      <c r="B51" s="347" t="inlineStr">
        <is>
          <t>DIFA HERDIANSAH MUNABARI</t>
        </is>
      </c>
      <c r="C51" s="347" t="inlineStr">
        <is>
          <t>JKT16O</t>
        </is>
      </c>
      <c r="D51" s="347" t="inlineStr">
        <is>
          <t>DC_PULO_GADUNG</t>
        </is>
      </c>
      <c r="E51" s="299" t="n">
        <v>0</v>
      </c>
      <c r="F51" s="299" t="n">
        <v>0</v>
      </c>
      <c r="G51" s="299" t="n">
        <v>0</v>
      </c>
      <c r="H51" s="300" t="n">
        <v>0</v>
      </c>
      <c r="I51" s="300" t="n">
        <v>0</v>
      </c>
      <c r="J51" s="300" t="n">
        <v>0</v>
      </c>
      <c r="K51" s="300" t="n">
        <v>0</v>
      </c>
      <c r="L51" s="300" t="n">
        <v>0</v>
      </c>
      <c r="M51" s="300" t="n">
        <v>0</v>
      </c>
      <c r="N51" s="303" t="n">
        <v>0</v>
      </c>
      <c r="O51" s="302" t="n">
        <v>0</v>
      </c>
      <c r="P51" s="332" t="n">
        <v>0.9</v>
      </c>
      <c r="Q51" s="303" t="n">
        <v>0</v>
      </c>
      <c r="R51" s="303" t="n">
        <v>0</v>
      </c>
      <c r="S51" s="303" t="n">
        <v>0</v>
      </c>
      <c r="T51" s="460" t="n">
        <v>0</v>
      </c>
      <c r="U51" s="302" t="n">
        <v>0</v>
      </c>
      <c r="V51" s="302" t="n">
        <v>0</v>
      </c>
      <c r="W51" s="303" t="n">
        <v>0</v>
      </c>
      <c r="X51" s="303" t="n">
        <v>0</v>
      </c>
      <c r="Y51" s="304" t="n">
        <v>0</v>
      </c>
      <c r="Z51" s="304" t="n">
        <v>0</v>
      </c>
      <c r="AA51" s="460" t="n">
        <v>0</v>
      </c>
      <c r="AB51" s="300" t="n">
        <v>0</v>
      </c>
      <c r="AC51" s="300" t="n">
        <v>0</v>
      </c>
      <c r="AD51" s="300" t="n">
        <v>0</v>
      </c>
      <c r="AE51" s="300" t="n">
        <v>0</v>
      </c>
      <c r="AF51" s="304" t="n">
        <v>0</v>
      </c>
      <c r="AG51" s="304" t="n">
        <v>0</v>
      </c>
      <c r="AH51" s="460" t="n">
        <v>0</v>
      </c>
      <c r="AI51" s="308" t="n"/>
      <c r="AJ51" s="461" t="n"/>
    </row>
    <row r="52">
      <c r="A52" s="357" t="inlineStr">
        <is>
          <t>JAKARTA雅加达</t>
        </is>
      </c>
      <c r="B52" s="347" t="inlineStr">
        <is>
          <t>DIFA HERDIANSAH MUNABARI</t>
        </is>
      </c>
      <c r="C52" s="347" t="inlineStr">
        <is>
          <t>JKT57G</t>
        </is>
      </c>
      <c r="D52" s="347" t="inlineStr">
        <is>
          <t>CP_PULO_GADUNG</t>
        </is>
      </c>
      <c r="E52" s="299" t="n">
        <v>5446</v>
      </c>
      <c r="F52" s="299" t="n">
        <v>5379</v>
      </c>
      <c r="G52" s="299" t="n">
        <v>4498</v>
      </c>
      <c r="H52" s="300" t="n">
        <v>6676</v>
      </c>
      <c r="I52" s="300" t="n">
        <v>6366</v>
      </c>
      <c r="J52" s="300" t="n">
        <v>5128</v>
      </c>
      <c r="K52" s="300" t="n">
        <v>7279</v>
      </c>
      <c r="L52" s="300" t="n">
        <v>6932</v>
      </c>
      <c r="M52" s="300" t="n">
        <v>5804</v>
      </c>
      <c r="N52" s="303" t="n">
        <v>0.9662651308655</v>
      </c>
      <c r="O52" s="302" t="n">
        <v>32968</v>
      </c>
      <c r="P52" s="332" t="n">
        <v>0.9</v>
      </c>
      <c r="Q52" s="303" t="n">
        <v>0.987697392581711</v>
      </c>
      <c r="R52" s="303" t="n">
        <v>0.953565008987418</v>
      </c>
      <c r="S52" s="303" t="n">
        <v>0.95232861656821</v>
      </c>
      <c r="T52" s="460" t="n">
        <v>0.0341323835942937</v>
      </c>
      <c r="U52" s="302" t="n">
        <v>34119</v>
      </c>
      <c r="V52" s="302" t="n">
        <v>27711</v>
      </c>
      <c r="W52" s="303" t="n">
        <v>0.812186758111316</v>
      </c>
      <c r="X52" s="303" t="n">
        <v>0.825927286081528</v>
      </c>
      <c r="Y52" s="304" t="n">
        <v>0.768124625524266</v>
      </c>
      <c r="Z52" s="304" t="n">
        <v>0.79736227503778</v>
      </c>
      <c r="AA52" s="460" t="n">
        <v>0.0578026605572617</v>
      </c>
      <c r="AB52" s="300" t="n">
        <v>69069</v>
      </c>
      <c r="AC52" s="300" t="n">
        <v>58151</v>
      </c>
      <c r="AD52" s="300" t="n">
        <v>100970</v>
      </c>
      <c r="AE52" s="300" t="n">
        <v>86592</v>
      </c>
      <c r="AF52" s="304" t="n">
        <v>0.841926189752277</v>
      </c>
      <c r="AG52" s="304" t="n">
        <v>0.857601267703278</v>
      </c>
      <c r="AH52" s="460" t="n">
        <v>-0.0156750779510014</v>
      </c>
      <c r="AI52" s="308" t="n"/>
      <c r="AJ52" s="461" t="n"/>
    </row>
    <row r="53">
      <c r="A53" s="357" t="inlineStr">
        <is>
          <t>JAKARTA雅加达</t>
        </is>
      </c>
      <c r="B53" s="347" t="inlineStr">
        <is>
          <t>DIFA HERDIANSAH MUNABARI</t>
        </is>
      </c>
      <c r="C53" s="347" t="inlineStr">
        <is>
          <t>JKT16Q</t>
        </is>
      </c>
      <c r="D53" s="347" t="inlineStr">
        <is>
          <t>PULOGEBANG_01</t>
        </is>
      </c>
      <c r="E53" s="299" t="n">
        <v>6756</v>
      </c>
      <c r="F53" s="299" t="n">
        <v>6502</v>
      </c>
      <c r="G53" s="299" t="n">
        <v>5647</v>
      </c>
      <c r="H53" s="300" t="n">
        <v>8716</v>
      </c>
      <c r="I53" s="300" t="n">
        <v>8311</v>
      </c>
      <c r="J53" s="300" t="n">
        <v>7096</v>
      </c>
      <c r="K53" s="300" t="n">
        <v>8642</v>
      </c>
      <c r="L53" s="300" t="n">
        <v>8375</v>
      </c>
      <c r="M53" s="300" t="n">
        <v>7255</v>
      </c>
      <c r="N53" s="303" t="n">
        <v>0.9613072262380991</v>
      </c>
      <c r="O53" s="302" t="n">
        <v>41093</v>
      </c>
      <c r="P53" s="332" t="n">
        <v>0.9</v>
      </c>
      <c r="Q53" s="303" t="n">
        <v>0.962403789224393</v>
      </c>
      <c r="R53" s="303" t="n">
        <v>0.953533731069298</v>
      </c>
      <c r="S53" s="303" t="n">
        <v>0.969104373987503</v>
      </c>
      <c r="T53" s="460" t="n">
        <v>0.008870058155095339</v>
      </c>
      <c r="U53" s="302" t="n">
        <v>42747</v>
      </c>
      <c r="V53" s="302" t="n">
        <v>36134</v>
      </c>
      <c r="W53" s="303" t="n">
        <v>0.845299085315929</v>
      </c>
      <c r="X53" s="303" t="n">
        <v>0.835849615156898</v>
      </c>
      <c r="Y53" s="304" t="n">
        <v>0.814134924277191</v>
      </c>
      <c r="Z53" s="304" t="n">
        <v>0.839504744272159</v>
      </c>
      <c r="AA53" s="460" t="n">
        <v>0.0217146908797062</v>
      </c>
      <c r="AB53" s="300" t="n">
        <v>81181</v>
      </c>
      <c r="AC53" s="300" t="n">
        <v>68726</v>
      </c>
      <c r="AD53" s="300" t="n">
        <v>110132</v>
      </c>
      <c r="AE53" s="300" t="n">
        <v>91944</v>
      </c>
      <c r="AF53" s="304" t="n">
        <v>0.846577401116025</v>
      </c>
      <c r="AG53" s="304" t="n">
        <v>0.8348527221879199</v>
      </c>
      <c r="AH53" s="460" t="n">
        <v>0.0117246789281047</v>
      </c>
      <c r="AI53" s="308" t="n"/>
      <c r="AJ53" s="461" t="n"/>
    </row>
    <row r="54">
      <c r="A54" s="357" t="inlineStr">
        <is>
          <t>JAKARTA雅加达</t>
        </is>
      </c>
      <c r="B54" s="347" t="inlineStr">
        <is>
          <t>DIFA HERDIANSAH MUNABARI</t>
        </is>
      </c>
      <c r="C54" s="347" t="inlineStr">
        <is>
          <t>JKT51G</t>
        </is>
      </c>
      <c r="D54" s="347" t="inlineStr">
        <is>
          <t>CP_UTAN_KAYU</t>
        </is>
      </c>
      <c r="E54" s="299" t="n">
        <v>0</v>
      </c>
      <c r="F54" s="299" t="n">
        <v>0</v>
      </c>
      <c r="G54" s="299" t="n">
        <v>0</v>
      </c>
      <c r="H54" s="300" t="n">
        <v>0</v>
      </c>
      <c r="I54" s="300" t="n">
        <v>0</v>
      </c>
      <c r="J54" s="300" t="n">
        <v>0</v>
      </c>
      <c r="K54" s="300" t="n">
        <v>0</v>
      </c>
      <c r="L54" s="300" t="n">
        <v>0</v>
      </c>
      <c r="M54" s="300" t="n">
        <v>0</v>
      </c>
      <c r="N54" s="303" t="n">
        <v>0</v>
      </c>
      <c r="O54" s="302" t="n">
        <v>0</v>
      </c>
      <c r="P54" s="332" t="n">
        <v>0.9</v>
      </c>
      <c r="Q54" s="303" t="n">
        <v>0</v>
      </c>
      <c r="R54" s="303" t="n">
        <v>0</v>
      </c>
      <c r="S54" s="303" t="n">
        <v>0</v>
      </c>
      <c r="T54" s="460" t="n">
        <v>0</v>
      </c>
      <c r="U54" s="302" t="n">
        <v>0</v>
      </c>
      <c r="V54" s="302" t="n">
        <v>0</v>
      </c>
      <c r="W54" s="303" t="n">
        <v>0</v>
      </c>
      <c r="X54" s="303" t="n">
        <v>0</v>
      </c>
      <c r="Y54" s="304" t="n">
        <v>0</v>
      </c>
      <c r="Z54" s="304" t="n">
        <v>0</v>
      </c>
      <c r="AA54" s="460" t="n">
        <v>0</v>
      </c>
      <c r="AB54" s="300" t="n">
        <v>18</v>
      </c>
      <c r="AC54" s="300" t="n">
        <v>18</v>
      </c>
      <c r="AD54" s="300" t="n">
        <v>122</v>
      </c>
      <c r="AE54" s="300" t="n">
        <v>120</v>
      </c>
      <c r="AF54" s="304" t="n">
        <v>1</v>
      </c>
      <c r="AG54" s="304" t="n">
        <v>0.9836065573770491</v>
      </c>
      <c r="AH54" s="460" t="n">
        <v>0.0163934426229508</v>
      </c>
      <c r="AI54" s="308" t="n"/>
      <c r="AJ54" s="461" t="n"/>
    </row>
    <row r="55">
      <c r="A55" s="357" t="inlineStr">
        <is>
          <t>JAKARTA雅加达</t>
        </is>
      </c>
      <c r="B55" s="347" t="inlineStr">
        <is>
          <t>DIFA HERDIANSAH MUNABARI</t>
        </is>
      </c>
      <c r="C55" s="347" t="inlineStr">
        <is>
          <t>JKT10B</t>
        </is>
      </c>
      <c r="D55" s="347" t="inlineStr">
        <is>
          <t>ROROTAN</t>
        </is>
      </c>
      <c r="E55" s="299" t="n">
        <v>3243</v>
      </c>
      <c r="F55" s="299" t="n">
        <v>2997</v>
      </c>
      <c r="G55" s="299" t="n">
        <v>2523</v>
      </c>
      <c r="H55" s="300" t="n">
        <v>4007</v>
      </c>
      <c r="I55" s="300" t="n">
        <v>3940</v>
      </c>
      <c r="J55" s="300" t="n">
        <v>3528</v>
      </c>
      <c r="K55" s="300" t="n">
        <v>4209</v>
      </c>
      <c r="L55" s="300" t="n">
        <v>4083</v>
      </c>
      <c r="M55" s="300" t="n">
        <v>3768</v>
      </c>
      <c r="N55" s="303" t="n">
        <v>0.9699985365139761</v>
      </c>
      <c r="O55" s="302" t="n">
        <v>19884</v>
      </c>
      <c r="P55" s="332" t="n">
        <v>0.9</v>
      </c>
      <c r="Q55" s="303" t="n">
        <v>0.9241443108233121</v>
      </c>
      <c r="R55" s="303" t="n">
        <v>0.983279261292738</v>
      </c>
      <c r="S55" s="303" t="n">
        <v>0.970064148253742</v>
      </c>
      <c r="T55" s="460" t="n">
        <v>-0.059134950469426</v>
      </c>
      <c r="U55" s="302" t="n">
        <v>20499</v>
      </c>
      <c r="V55" s="302" t="n">
        <v>17999</v>
      </c>
      <c r="W55" s="303" t="n">
        <v>0.878042831357627</v>
      </c>
      <c r="X55" s="303" t="n">
        <v>0.777983348751156</v>
      </c>
      <c r="Y55" s="304" t="n">
        <v>0.880459196406289</v>
      </c>
      <c r="Z55" s="304" t="n">
        <v>0.895224518888097</v>
      </c>
      <c r="AA55" s="460" t="n">
        <v>-0.102475847655133</v>
      </c>
      <c r="AB55" s="300" t="n">
        <v>40431</v>
      </c>
      <c r="AC55" s="300" t="n">
        <v>35417</v>
      </c>
      <c r="AD55" s="300" t="n">
        <v>57908</v>
      </c>
      <c r="AE55" s="300" t="n">
        <v>50866</v>
      </c>
      <c r="AF55" s="304" t="n">
        <v>0.875986248175905</v>
      </c>
      <c r="AG55" s="304" t="n">
        <v>0.8783933135318091</v>
      </c>
      <c r="AH55" s="460" t="n">
        <v>-0.0024070653559044</v>
      </c>
      <c r="AI55" s="308" t="n"/>
      <c r="AJ55" s="461" t="n"/>
    </row>
    <row r="56">
      <c r="A56" s="357" t="inlineStr">
        <is>
          <t>JAKARTA雅加达</t>
        </is>
      </c>
      <c r="B56" s="347" t="inlineStr">
        <is>
          <t>DIFA HERDIANSAH MUNABARI</t>
        </is>
      </c>
      <c r="C56" s="347" t="inlineStr">
        <is>
          <t>JKT16R</t>
        </is>
      </c>
      <c r="D56" s="347" t="inlineStr">
        <is>
          <t>DC_UJUNG_MENTENG</t>
        </is>
      </c>
      <c r="E56" s="299" t="n">
        <v>2158</v>
      </c>
      <c r="F56" s="299" t="n">
        <v>2156</v>
      </c>
      <c r="G56" s="299" t="n">
        <v>1969</v>
      </c>
      <c r="H56" s="300" t="n">
        <v>2829</v>
      </c>
      <c r="I56" s="300" t="n">
        <v>2820</v>
      </c>
      <c r="J56" s="300" t="n">
        <v>2624</v>
      </c>
      <c r="K56" s="300" t="n">
        <v>2913</v>
      </c>
      <c r="L56" s="300" t="n">
        <v>2912</v>
      </c>
      <c r="M56" s="300" t="n">
        <v>2710</v>
      </c>
      <c r="N56" s="303" t="n">
        <v>0.9982305895675559</v>
      </c>
      <c r="O56" s="302" t="n">
        <v>14104</v>
      </c>
      <c r="P56" s="332" t="n">
        <v>0.9</v>
      </c>
      <c r="Q56" s="303" t="n">
        <v>0.999073215940686</v>
      </c>
      <c r="R56" s="303" t="n">
        <v>0.996818663838812</v>
      </c>
      <c r="S56" s="303" t="n">
        <v>0.999656711294198</v>
      </c>
      <c r="T56" s="460" t="n">
        <v>0.00225455210187342</v>
      </c>
      <c r="U56" s="302" t="n">
        <v>14129</v>
      </c>
      <c r="V56" s="302" t="n">
        <v>13173</v>
      </c>
      <c r="W56" s="303" t="n">
        <v>0.932337745063345</v>
      </c>
      <c r="X56" s="303" t="n">
        <v>0.91241890639481</v>
      </c>
      <c r="Y56" s="304" t="n">
        <v>0.927536231884058</v>
      </c>
      <c r="Z56" s="304" t="n">
        <v>0.9303123927222789</v>
      </c>
      <c r="AA56" s="460" t="n">
        <v>-0.0151173254892479</v>
      </c>
      <c r="AB56" s="300" t="n">
        <v>27107</v>
      </c>
      <c r="AC56" s="300" t="n">
        <v>25201</v>
      </c>
      <c r="AD56" s="300" t="n">
        <v>37214</v>
      </c>
      <c r="AE56" s="300" t="n">
        <v>34306</v>
      </c>
      <c r="AF56" s="304" t="n">
        <v>0.929686058951562</v>
      </c>
      <c r="AG56" s="304" t="n">
        <v>0.921857365507605</v>
      </c>
      <c r="AH56" s="460" t="n">
        <v>0.00782869344395765</v>
      </c>
      <c r="AI56" s="308" t="n"/>
      <c r="AJ56" s="461" t="n"/>
    </row>
    <row r="57">
      <c r="A57" s="357" t="inlineStr">
        <is>
          <t>JAKARTA雅加达</t>
        </is>
      </c>
      <c r="B57" s="347" t="inlineStr">
        <is>
          <t>DIFA HERDIANSAH MUNABARI</t>
        </is>
      </c>
      <c r="C57" s="347" t="inlineStr">
        <is>
          <t>JKT10H</t>
        </is>
      </c>
      <c r="D57" s="347" t="inlineStr">
        <is>
          <t>KALIBARU_01</t>
        </is>
      </c>
      <c r="E57" s="299" t="n">
        <v>4741</v>
      </c>
      <c r="F57" s="299" t="n">
        <v>4696</v>
      </c>
      <c r="G57" s="299" t="n">
        <v>4057</v>
      </c>
      <c r="H57" s="300" t="n">
        <v>5854</v>
      </c>
      <c r="I57" s="300" t="n">
        <v>5794</v>
      </c>
      <c r="J57" s="300" t="n">
        <v>5222</v>
      </c>
      <c r="K57" s="300" t="n">
        <v>5882</v>
      </c>
      <c r="L57" s="300" t="n">
        <v>5831</v>
      </c>
      <c r="M57" s="300" t="n">
        <v>5252</v>
      </c>
      <c r="N57" s="303" t="n">
        <v>0.990830115830116</v>
      </c>
      <c r="O57" s="302" t="n">
        <v>28742</v>
      </c>
      <c r="P57" s="332" t="n">
        <v>0.9</v>
      </c>
      <c r="Q57" s="303" t="n">
        <v>0.990508331575617</v>
      </c>
      <c r="R57" s="303" t="n">
        <v>0.98975059788179</v>
      </c>
      <c r="S57" s="303" t="n">
        <v>0.991329479768786</v>
      </c>
      <c r="T57" s="460" t="n">
        <v>0.000757733693826701</v>
      </c>
      <c r="U57" s="302" t="n">
        <v>29008</v>
      </c>
      <c r="V57" s="302" t="n">
        <v>25837</v>
      </c>
      <c r="W57" s="303" t="n">
        <v>0.890685328185328</v>
      </c>
      <c r="X57" s="303" t="n">
        <v>0.855726639949378</v>
      </c>
      <c r="Y57" s="304" t="n">
        <v>0.8920396310215239</v>
      </c>
      <c r="Z57" s="304" t="n">
        <v>0.892893573614417</v>
      </c>
      <c r="AA57" s="460" t="n">
        <v>-0.0363129910721459</v>
      </c>
      <c r="AB57" s="300" t="n">
        <v>54846</v>
      </c>
      <c r="AC57" s="300" t="n">
        <v>48923</v>
      </c>
      <c r="AD57" s="300" t="n">
        <v>77504</v>
      </c>
      <c r="AE57" s="300" t="n">
        <v>69496</v>
      </c>
      <c r="AF57" s="304" t="n">
        <v>0.89200670969624</v>
      </c>
      <c r="AG57" s="304" t="n">
        <v>0.896676300578035</v>
      </c>
      <c r="AH57" s="460" t="n">
        <v>-0.00466959088179431</v>
      </c>
      <c r="AI57" s="308" t="n"/>
      <c r="AJ57" s="461" t="n"/>
    </row>
    <row r="58">
      <c r="A58" s="357" t="inlineStr">
        <is>
          <t>JAKARTA雅加达</t>
        </is>
      </c>
      <c r="B58" s="347" t="inlineStr">
        <is>
          <t>DIFA HERDIANSAH MUNABARI</t>
        </is>
      </c>
      <c r="C58" s="347" t="inlineStr">
        <is>
          <t>JKT16P</t>
        </is>
      </c>
      <c r="D58" s="347" t="inlineStr">
        <is>
          <t>DC_CAKUNG</t>
        </is>
      </c>
      <c r="E58" s="299" t="n">
        <v>5212</v>
      </c>
      <c r="F58" s="299" t="n">
        <v>5158</v>
      </c>
      <c r="G58" s="299" t="n">
        <v>4482</v>
      </c>
      <c r="H58" s="300" t="n">
        <v>6692</v>
      </c>
      <c r="I58" s="300" t="n">
        <v>6590</v>
      </c>
      <c r="J58" s="300" t="n">
        <v>5946</v>
      </c>
      <c r="K58" s="300" t="n">
        <v>6922</v>
      </c>
      <c r="L58" s="300" t="n">
        <v>6892</v>
      </c>
      <c r="M58" s="300" t="n">
        <v>6377</v>
      </c>
      <c r="N58" s="303" t="n">
        <v>0.993194673580014</v>
      </c>
      <c r="O58" s="302" t="n">
        <v>33713</v>
      </c>
      <c r="P58" s="332" t="n">
        <v>0.9</v>
      </c>
      <c r="Q58" s="303" t="n">
        <v>0.989639293937068</v>
      </c>
      <c r="R58" s="303" t="n">
        <v>0.984757919904363</v>
      </c>
      <c r="S58" s="303" t="n">
        <v>0.99566599248772</v>
      </c>
      <c r="T58" s="460" t="n">
        <v>0.00488137403270483</v>
      </c>
      <c r="U58" s="302" t="n">
        <v>33944</v>
      </c>
      <c r="V58" s="302" t="n">
        <v>30878</v>
      </c>
      <c r="W58" s="303" t="n">
        <v>0.909674758425642</v>
      </c>
      <c r="X58" s="303" t="n">
        <v>0.859938603223331</v>
      </c>
      <c r="Y58" s="304" t="n">
        <v>0.888523610280932</v>
      </c>
      <c r="Z58" s="304" t="n">
        <v>0.921265530193586</v>
      </c>
      <c r="AA58" s="460" t="n">
        <v>-0.0285850070576016</v>
      </c>
      <c r="AB58" s="300" t="n">
        <v>64522</v>
      </c>
      <c r="AC58" s="300" t="n">
        <v>58694</v>
      </c>
      <c r="AD58" s="300" t="n">
        <v>89190</v>
      </c>
      <c r="AE58" s="300" t="n">
        <v>82188</v>
      </c>
      <c r="AF58" s="304" t="n">
        <v>0.909674219646012</v>
      </c>
      <c r="AG58" s="304" t="n">
        <v>0.921493440968718</v>
      </c>
      <c r="AH58" s="460" t="n">
        <v>-0.0118192213227062</v>
      </c>
      <c r="AI58" s="308" t="n"/>
      <c r="AJ58" s="461" t="n"/>
    </row>
    <row r="59">
      <c r="A59" s="357" t="inlineStr">
        <is>
          <t>JAKARTA雅加达</t>
        </is>
      </c>
      <c r="B59" s="347" t="inlineStr">
        <is>
          <t>I MADE DWI PU DJAWARDANA</t>
        </is>
      </c>
      <c r="C59" s="347" t="inlineStr">
        <is>
          <t>JKT02R</t>
        </is>
      </c>
      <c r="D59" s="347" t="inlineStr">
        <is>
          <t>DC_SRENGSENG</t>
        </is>
      </c>
      <c r="E59" s="299" t="n">
        <v>0</v>
      </c>
      <c r="F59" s="299" t="n">
        <v>0</v>
      </c>
      <c r="G59" s="299" t="n">
        <v>0</v>
      </c>
      <c r="H59" s="300" t="n">
        <v>0</v>
      </c>
      <c r="I59" s="300" t="n">
        <v>0</v>
      </c>
      <c r="J59" s="300" t="n">
        <v>0</v>
      </c>
      <c r="K59" s="300" t="n">
        <v>0</v>
      </c>
      <c r="L59" s="300" t="n">
        <v>0</v>
      </c>
      <c r="M59" s="300" t="n">
        <v>0</v>
      </c>
      <c r="N59" s="303" t="n">
        <v>0</v>
      </c>
      <c r="O59" s="302" t="n">
        <v>0</v>
      </c>
      <c r="P59" s="332" t="n">
        <v>0.9</v>
      </c>
      <c r="Q59" s="303" t="n">
        <v>0</v>
      </c>
      <c r="R59" s="303" t="n">
        <v>0</v>
      </c>
      <c r="S59" s="303" t="n">
        <v>0</v>
      </c>
      <c r="T59" s="460" t="n">
        <v>0</v>
      </c>
      <c r="U59" s="302" t="n">
        <v>0</v>
      </c>
      <c r="V59" s="302" t="n">
        <v>0</v>
      </c>
      <c r="W59" s="303" t="n">
        <v>0</v>
      </c>
      <c r="X59" s="303" t="n">
        <v>0</v>
      </c>
      <c r="Y59" s="304" t="n">
        <v>0</v>
      </c>
      <c r="Z59" s="304" t="n">
        <v>0</v>
      </c>
      <c r="AA59" s="460" t="n">
        <v>0</v>
      </c>
      <c r="AB59" s="300" t="n">
        <v>0</v>
      </c>
      <c r="AC59" s="300" t="n">
        <v>0</v>
      </c>
      <c r="AD59" s="300" t="n">
        <v>0</v>
      </c>
      <c r="AE59" s="300" t="n">
        <v>0</v>
      </c>
      <c r="AF59" s="304" t="n">
        <v>0</v>
      </c>
      <c r="AG59" s="304" t="n">
        <v>0</v>
      </c>
      <c r="AH59" s="460" t="n">
        <v>0</v>
      </c>
      <c r="AI59" s="308" t="n"/>
      <c r="AJ59" s="461" t="n"/>
    </row>
    <row r="60">
      <c r="A60" s="357" t="inlineStr">
        <is>
          <t>JAKARTA雅加达</t>
        </is>
      </c>
      <c r="B60" s="347" t="inlineStr">
        <is>
          <t>I MADE DWI PU DJAWARDANA</t>
        </is>
      </c>
      <c r="C60" s="347" t="inlineStr">
        <is>
          <t>JKT05K</t>
        </is>
      </c>
      <c r="D60" s="347" t="inlineStr">
        <is>
          <t>DC_TAMBORA</t>
        </is>
      </c>
      <c r="E60" s="299" t="n">
        <v>0</v>
      </c>
      <c r="F60" s="299" t="n">
        <v>0</v>
      </c>
      <c r="G60" s="299" t="n">
        <v>0</v>
      </c>
      <c r="H60" s="300" t="n">
        <v>0</v>
      </c>
      <c r="I60" s="300" t="n">
        <v>0</v>
      </c>
      <c r="J60" s="300" t="n">
        <v>0</v>
      </c>
      <c r="K60" s="300" t="n">
        <v>0</v>
      </c>
      <c r="L60" s="300" t="n">
        <v>0</v>
      </c>
      <c r="M60" s="300" t="n">
        <v>0</v>
      </c>
      <c r="N60" s="303" t="n">
        <v>0</v>
      </c>
      <c r="O60" s="302" t="n">
        <v>0</v>
      </c>
      <c r="P60" s="332" t="n">
        <v>0.9</v>
      </c>
      <c r="Q60" s="303" t="n">
        <v>0</v>
      </c>
      <c r="R60" s="303" t="n">
        <v>0</v>
      </c>
      <c r="S60" s="303" t="n">
        <v>0</v>
      </c>
      <c r="T60" s="460" t="n">
        <v>0</v>
      </c>
      <c r="U60" s="302" t="n">
        <v>0</v>
      </c>
      <c r="V60" s="302" t="n">
        <v>0</v>
      </c>
      <c r="W60" s="303" t="n">
        <v>0</v>
      </c>
      <c r="X60" s="303" t="n">
        <v>0</v>
      </c>
      <c r="Y60" s="304" t="n">
        <v>0</v>
      </c>
      <c r="Z60" s="304" t="n">
        <v>0</v>
      </c>
      <c r="AA60" s="460" t="n">
        <v>0</v>
      </c>
      <c r="AB60" s="300" t="n">
        <v>0</v>
      </c>
      <c r="AC60" s="300" t="n">
        <v>0</v>
      </c>
      <c r="AD60" s="300" t="n">
        <v>0</v>
      </c>
      <c r="AE60" s="300" t="n">
        <v>0</v>
      </c>
      <c r="AF60" s="304" t="n">
        <v>0</v>
      </c>
      <c r="AG60" s="304" t="n">
        <v>0</v>
      </c>
      <c r="AH60" s="460" t="n">
        <v>0</v>
      </c>
      <c r="AI60" s="308" t="n"/>
      <c r="AJ60" s="461" t="n"/>
    </row>
    <row r="61">
      <c r="A61" s="357" t="inlineStr">
        <is>
          <t>JAKARTA雅加达</t>
        </is>
      </c>
      <c r="B61" s="347" t="inlineStr">
        <is>
          <t>I MADE DWI PU DJAWARDANA</t>
        </is>
      </c>
      <c r="C61" s="347" t="inlineStr">
        <is>
          <t>JKT02T</t>
        </is>
      </c>
      <c r="D61" s="347" t="inlineStr">
        <is>
          <t>KEMBANGAN_SELATAN</t>
        </is>
      </c>
      <c r="E61" s="299" t="n">
        <v>0</v>
      </c>
      <c r="F61" s="299" t="n">
        <v>0</v>
      </c>
      <c r="G61" s="299" t="n">
        <v>0</v>
      </c>
      <c r="H61" s="300" t="n">
        <v>0</v>
      </c>
      <c r="I61" s="300" t="n">
        <v>0</v>
      </c>
      <c r="J61" s="300" t="n">
        <v>0</v>
      </c>
      <c r="K61" s="300" t="n">
        <v>0</v>
      </c>
      <c r="L61" s="300" t="n">
        <v>0</v>
      </c>
      <c r="M61" s="300" t="n">
        <v>0</v>
      </c>
      <c r="N61" s="303" t="n">
        <v>0</v>
      </c>
      <c r="O61" s="302" t="n">
        <v>0</v>
      </c>
      <c r="P61" s="332" t="n">
        <v>0.9</v>
      </c>
      <c r="Q61" s="303" t="n">
        <v>0</v>
      </c>
      <c r="R61" s="303" t="n">
        <v>0</v>
      </c>
      <c r="S61" s="303" t="n">
        <v>0</v>
      </c>
      <c r="T61" s="460" t="n">
        <v>0</v>
      </c>
      <c r="U61" s="302" t="n">
        <v>0</v>
      </c>
      <c r="V61" s="302" t="n">
        <v>0</v>
      </c>
      <c r="W61" s="303" t="n">
        <v>0</v>
      </c>
      <c r="X61" s="303" t="n">
        <v>0</v>
      </c>
      <c r="Y61" s="304" t="n">
        <v>0</v>
      </c>
      <c r="Z61" s="304" t="n">
        <v>0</v>
      </c>
      <c r="AA61" s="460" t="n">
        <v>0</v>
      </c>
      <c r="AB61" s="300" t="n">
        <v>0</v>
      </c>
      <c r="AC61" s="300" t="n">
        <v>0</v>
      </c>
      <c r="AD61" s="300" t="n">
        <v>0</v>
      </c>
      <c r="AE61" s="300" t="n">
        <v>0</v>
      </c>
      <c r="AF61" s="304" t="n">
        <v>0</v>
      </c>
      <c r="AG61" s="304" t="n">
        <v>0</v>
      </c>
      <c r="AH61" s="460" t="n">
        <v>0</v>
      </c>
      <c r="AI61" s="308" t="n"/>
      <c r="AJ61" s="461" t="n"/>
    </row>
    <row r="62">
      <c r="A62" s="357" t="inlineStr">
        <is>
          <t>JAKARTA雅加达</t>
        </is>
      </c>
      <c r="B62" s="347" t="inlineStr">
        <is>
          <t>I MADE DWI PU DJAWARDANA</t>
        </is>
      </c>
      <c r="C62" s="347" t="inlineStr">
        <is>
          <t>JKT33</t>
        </is>
      </c>
      <c r="D62" s="347" t="inlineStr">
        <is>
          <t>CP_TAMAN_RATU</t>
        </is>
      </c>
      <c r="E62" s="299" t="n">
        <v>0</v>
      </c>
      <c r="F62" s="299" t="n">
        <v>0</v>
      </c>
      <c r="G62" s="299" t="n">
        <v>0</v>
      </c>
      <c r="H62" s="300" t="n">
        <v>0</v>
      </c>
      <c r="I62" s="300" t="n">
        <v>0</v>
      </c>
      <c r="J62" s="300" t="n">
        <v>0</v>
      </c>
      <c r="K62" s="300" t="n">
        <v>0</v>
      </c>
      <c r="L62" s="300" t="n">
        <v>0</v>
      </c>
      <c r="M62" s="300" t="n">
        <v>0</v>
      </c>
      <c r="N62" s="303" t="n">
        <v>0</v>
      </c>
      <c r="O62" s="302" t="n">
        <v>0</v>
      </c>
      <c r="P62" s="332" t="n">
        <v>0.9</v>
      </c>
      <c r="Q62" s="303" t="n">
        <v>0</v>
      </c>
      <c r="R62" s="303" t="n">
        <v>0</v>
      </c>
      <c r="S62" s="303" t="n">
        <v>0</v>
      </c>
      <c r="T62" s="460" t="n">
        <v>0</v>
      </c>
      <c r="U62" s="302" t="n">
        <v>0</v>
      </c>
      <c r="V62" s="302" t="n">
        <v>0</v>
      </c>
      <c r="W62" s="303" t="n">
        <v>0</v>
      </c>
      <c r="X62" s="303" t="n">
        <v>0</v>
      </c>
      <c r="Y62" s="304" t="n">
        <v>0</v>
      </c>
      <c r="Z62" s="304" t="n">
        <v>0</v>
      </c>
      <c r="AA62" s="460" t="n">
        <v>0</v>
      </c>
      <c r="AB62" s="300" t="n">
        <v>0</v>
      </c>
      <c r="AC62" s="300" t="n">
        <v>0</v>
      </c>
      <c r="AD62" s="300" t="n">
        <v>0</v>
      </c>
      <c r="AE62" s="300" t="n">
        <v>0</v>
      </c>
      <c r="AF62" s="304" t="n">
        <v>0</v>
      </c>
      <c r="AG62" s="304" t="n">
        <v>0</v>
      </c>
      <c r="AH62" s="460" t="n">
        <v>0</v>
      </c>
      <c r="AI62" s="308" t="n"/>
      <c r="AJ62" s="461" t="n"/>
    </row>
    <row r="63">
      <c r="A63" s="357" t="inlineStr">
        <is>
          <t>JAKARTA雅加达</t>
        </is>
      </c>
      <c r="B63" s="347" t="inlineStr">
        <is>
          <t>I MADE DWI PU DJAWARDANA</t>
        </is>
      </c>
      <c r="C63" s="347" t="inlineStr">
        <is>
          <t>JKT02S</t>
        </is>
      </c>
      <c r="D63" s="347" t="inlineStr">
        <is>
          <t>KEDOYA_UTARA</t>
        </is>
      </c>
      <c r="E63" s="299" t="n">
        <v>0</v>
      </c>
      <c r="F63" s="299" t="n">
        <v>0</v>
      </c>
      <c r="G63" s="299" t="n">
        <v>0</v>
      </c>
      <c r="H63" s="300" t="n">
        <v>0</v>
      </c>
      <c r="I63" s="300" t="n">
        <v>0</v>
      </c>
      <c r="J63" s="300" t="n">
        <v>0</v>
      </c>
      <c r="K63" s="300" t="n">
        <v>0</v>
      </c>
      <c r="L63" s="300" t="n">
        <v>0</v>
      </c>
      <c r="M63" s="300" t="n">
        <v>0</v>
      </c>
      <c r="N63" s="303" t="n">
        <v>0</v>
      </c>
      <c r="O63" s="302" t="n">
        <v>0</v>
      </c>
      <c r="P63" s="332" t="n">
        <v>0.9</v>
      </c>
      <c r="Q63" s="303" t="n">
        <v>0</v>
      </c>
      <c r="R63" s="303" t="n">
        <v>0</v>
      </c>
      <c r="S63" s="303" t="n">
        <v>0</v>
      </c>
      <c r="T63" s="460" t="n">
        <v>0</v>
      </c>
      <c r="U63" s="302" t="n">
        <v>0</v>
      </c>
      <c r="V63" s="302" t="n">
        <v>0</v>
      </c>
      <c r="W63" s="303" t="n">
        <v>0</v>
      </c>
      <c r="X63" s="303" t="n">
        <v>0</v>
      </c>
      <c r="Y63" s="304" t="n">
        <v>0</v>
      </c>
      <c r="Z63" s="304" t="n">
        <v>0</v>
      </c>
      <c r="AA63" s="460" t="n">
        <v>0</v>
      </c>
      <c r="AB63" s="300" t="n">
        <v>0</v>
      </c>
      <c r="AC63" s="300" t="n">
        <v>0</v>
      </c>
      <c r="AD63" s="300" t="n">
        <v>0</v>
      </c>
      <c r="AE63" s="300" t="n">
        <v>0</v>
      </c>
      <c r="AF63" s="304" t="n">
        <v>0</v>
      </c>
      <c r="AG63" s="304" t="n">
        <v>0</v>
      </c>
      <c r="AH63" s="460" t="n">
        <v>0</v>
      </c>
      <c r="AI63" s="308" t="n"/>
      <c r="AJ63" s="461" t="n"/>
    </row>
    <row r="64">
      <c r="A64" s="357" t="inlineStr">
        <is>
          <t>JAKARTA雅加达</t>
        </is>
      </c>
      <c r="B64" s="347" t="inlineStr">
        <is>
          <t>I MADE DWI PU DJAWARDANA</t>
        </is>
      </c>
      <c r="C64" s="347" t="inlineStr">
        <is>
          <t>JKT26I</t>
        </is>
      </c>
      <c r="D64" s="347" t="inlineStr">
        <is>
          <t>DC_GAMBIR</t>
        </is>
      </c>
      <c r="E64" s="299" t="n">
        <v>3046</v>
      </c>
      <c r="F64" s="299" t="n">
        <v>2985</v>
      </c>
      <c r="G64" s="299" t="n">
        <v>1962</v>
      </c>
      <c r="H64" s="300" t="n">
        <v>3522</v>
      </c>
      <c r="I64" s="300" t="n">
        <v>3439</v>
      </c>
      <c r="J64" s="300" t="n">
        <v>1753</v>
      </c>
      <c r="K64" s="300" t="n">
        <v>4248</v>
      </c>
      <c r="L64" s="300" t="n">
        <v>4158</v>
      </c>
      <c r="M64" s="300" t="n">
        <v>2524</v>
      </c>
      <c r="N64" s="303" t="n">
        <v>0.966733302578297</v>
      </c>
      <c r="O64" s="302" t="n">
        <v>18860</v>
      </c>
      <c r="P64" s="332" t="n">
        <v>0.9</v>
      </c>
      <c r="Q64" s="303" t="n">
        <v>0.979973736047275</v>
      </c>
      <c r="R64" s="303" t="n">
        <v>0.976433844406587</v>
      </c>
      <c r="S64" s="303" t="n">
        <v>0.978813559322034</v>
      </c>
      <c r="T64" s="460" t="n">
        <v>0.00353989164068791</v>
      </c>
      <c r="U64" s="302" t="n">
        <v>19509</v>
      </c>
      <c r="V64" s="302" t="n">
        <v>12411</v>
      </c>
      <c r="W64" s="303" t="n">
        <v>0.636167922497309</v>
      </c>
      <c r="X64" s="303" t="n">
        <v>0.644123440577807</v>
      </c>
      <c r="Y64" s="304" t="n">
        <v>0.497728563316298</v>
      </c>
      <c r="Z64" s="304" t="n">
        <v>0.594161958568738</v>
      </c>
      <c r="AA64" s="460" t="n">
        <v>0.146394877261509</v>
      </c>
      <c r="AB64" s="300" t="n">
        <v>36059</v>
      </c>
      <c r="AC64" s="300" t="n">
        <v>24127</v>
      </c>
      <c r="AD64" s="300" t="n">
        <v>47640</v>
      </c>
      <c r="AE64" s="300" t="n">
        <v>32222</v>
      </c>
      <c r="AF64" s="304" t="n">
        <v>0.66909786738401</v>
      </c>
      <c r="AG64" s="304" t="n">
        <v>0.676364399664148</v>
      </c>
      <c r="AH64" s="460" t="n">
        <v>-0.00726653228013818</v>
      </c>
      <c r="AI64" s="308" t="n"/>
      <c r="AJ64" s="461" t="n"/>
    </row>
    <row r="65">
      <c r="A65" s="357" t="inlineStr">
        <is>
          <t>JAKARTA雅加达</t>
        </is>
      </c>
      <c r="B65" s="347" t="inlineStr">
        <is>
          <t>I MADE DWI PU DJAWARDANA</t>
        </is>
      </c>
      <c r="C65" s="347" t="inlineStr">
        <is>
          <t>JKT28D</t>
        </is>
      </c>
      <c r="D65" s="347" t="inlineStr">
        <is>
          <t>TAMBORA</t>
        </is>
      </c>
      <c r="E65" s="299" t="n">
        <v>4214</v>
      </c>
      <c r="F65" s="299" t="n">
        <v>2472</v>
      </c>
      <c r="G65" s="299" t="n">
        <v>2645</v>
      </c>
      <c r="H65" s="300" t="n">
        <v>2702</v>
      </c>
      <c r="I65" s="300" t="n">
        <v>2445</v>
      </c>
      <c r="J65" s="300" t="n">
        <v>1808</v>
      </c>
      <c r="K65" s="300" t="n">
        <v>3261</v>
      </c>
      <c r="L65" s="300" t="n">
        <v>2974</v>
      </c>
      <c r="M65" s="300" t="n">
        <v>2383</v>
      </c>
      <c r="N65" s="303" t="n">
        <v>0.723609436886516</v>
      </c>
      <c r="O65" s="302" t="n">
        <v>12606</v>
      </c>
      <c r="P65" s="332" t="n">
        <v>0.9</v>
      </c>
      <c r="Q65" s="303" t="n">
        <v>0.5866160417655431</v>
      </c>
      <c r="R65" s="303" t="n">
        <v>0.904885270170244</v>
      </c>
      <c r="S65" s="303" t="n">
        <v>0.911990187059184</v>
      </c>
      <c r="T65" s="460" t="n">
        <v>-0.318269228404701</v>
      </c>
      <c r="U65" s="302" t="n">
        <v>17421</v>
      </c>
      <c r="V65" s="302" t="n">
        <v>11321</v>
      </c>
      <c r="W65" s="303" t="n">
        <v>0.649847884736812</v>
      </c>
      <c r="X65" s="303" t="n">
        <v>0.627669672520171</v>
      </c>
      <c r="Y65" s="304" t="n">
        <v>0.669133974833457</v>
      </c>
      <c r="Z65" s="304" t="n">
        <v>0.730757436369212</v>
      </c>
      <c r="AA65" s="460" t="n">
        <v>-0.0414643023132859</v>
      </c>
      <c r="AB65" s="300" t="n">
        <v>51309</v>
      </c>
      <c r="AC65" s="300" t="n">
        <v>40333</v>
      </c>
      <c r="AD65" s="300" t="n">
        <v>103284</v>
      </c>
      <c r="AE65" s="300" t="n">
        <v>89496</v>
      </c>
      <c r="AF65" s="304" t="n">
        <v>0.786080414742053</v>
      </c>
      <c r="AG65" s="304" t="n">
        <v>0.866504008365284</v>
      </c>
      <c r="AH65" s="460" t="n">
        <v>-0.080423593623231</v>
      </c>
      <c r="AI65" s="308" t="n"/>
      <c r="AJ65" s="461" t="n"/>
    </row>
    <row r="66">
      <c r="A66" s="357" t="inlineStr">
        <is>
          <t>JAKARTA雅加达</t>
        </is>
      </c>
      <c r="B66" s="347" t="inlineStr">
        <is>
          <t>I MADE DWI PU DJAWARDANA</t>
        </is>
      </c>
      <c r="C66" s="347" t="inlineStr">
        <is>
          <t>JKT36M</t>
        </is>
      </c>
      <c r="D66" s="347" t="inlineStr">
        <is>
          <t>CP_KEMBANGAN</t>
        </is>
      </c>
      <c r="E66" s="299" t="n">
        <v>3828</v>
      </c>
      <c r="F66" s="299" t="n">
        <v>3401</v>
      </c>
      <c r="G66" s="299" t="n">
        <v>3253</v>
      </c>
      <c r="H66" s="300" t="n">
        <v>4568</v>
      </c>
      <c r="I66" s="300" t="n">
        <v>4264</v>
      </c>
      <c r="J66" s="300" t="n">
        <v>3637</v>
      </c>
      <c r="K66" s="300" t="n">
        <v>4914</v>
      </c>
      <c r="L66" s="300" t="n">
        <v>4518</v>
      </c>
      <c r="M66" s="300" t="n">
        <v>4062</v>
      </c>
      <c r="N66" s="303" t="n">
        <v>0.920540563657358</v>
      </c>
      <c r="O66" s="302" t="n">
        <v>21525</v>
      </c>
      <c r="P66" s="332" t="n">
        <v>0.9</v>
      </c>
      <c r="Q66" s="303" t="n">
        <v>0.888453500522466</v>
      </c>
      <c r="R66" s="303" t="n">
        <v>0.933450087565674</v>
      </c>
      <c r="S66" s="303" t="n">
        <v>0.919413919413919</v>
      </c>
      <c r="T66" s="460" t="n">
        <v>-0.0449965870432082</v>
      </c>
      <c r="U66" s="302" t="n">
        <v>23383</v>
      </c>
      <c r="V66" s="302" t="n">
        <v>19663</v>
      </c>
      <c r="W66" s="303" t="n">
        <v>0.840910062866185</v>
      </c>
      <c r="X66" s="303" t="n">
        <v>0.849791013584117</v>
      </c>
      <c r="Y66" s="304" t="n">
        <v>0.796190893169877</v>
      </c>
      <c r="Z66" s="304" t="n">
        <v>0.826617826617827</v>
      </c>
      <c r="AA66" s="460" t="n">
        <v>0.0536001204142396</v>
      </c>
      <c r="AB66" s="300" t="n">
        <v>46737</v>
      </c>
      <c r="AC66" s="300" t="n">
        <v>40471</v>
      </c>
      <c r="AD66" s="300" t="n">
        <v>69646</v>
      </c>
      <c r="AE66" s="300" t="n">
        <v>61972</v>
      </c>
      <c r="AF66" s="304" t="n">
        <v>0.865930633117231</v>
      </c>
      <c r="AG66" s="304" t="n">
        <v>0.889814203256468</v>
      </c>
      <c r="AH66" s="460" t="n">
        <v>-0.0238835701392379</v>
      </c>
      <c r="AI66" s="308" t="n"/>
      <c r="AJ66" s="461" t="n"/>
    </row>
    <row r="67">
      <c r="A67" s="357" t="inlineStr">
        <is>
          <t>JAKARTA雅加达</t>
        </is>
      </c>
      <c r="B67" s="347" t="inlineStr">
        <is>
          <t>I MADE DWI PU DJAWARDANA</t>
        </is>
      </c>
      <c r="C67" s="347" t="inlineStr">
        <is>
          <t>JKT33O</t>
        </is>
      </c>
      <c r="D67" s="347" t="inlineStr">
        <is>
          <t>CP_KEBON_JERUK_RAYA</t>
        </is>
      </c>
      <c r="E67" s="299" t="n">
        <v>5601</v>
      </c>
      <c r="F67" s="299" t="n">
        <v>5090</v>
      </c>
      <c r="G67" s="299" t="n">
        <v>4559</v>
      </c>
      <c r="H67" s="300" t="n">
        <v>6704</v>
      </c>
      <c r="I67" s="300" t="n">
        <v>6369</v>
      </c>
      <c r="J67" s="300" t="n">
        <v>5704</v>
      </c>
      <c r="K67" s="300" t="n">
        <v>6912</v>
      </c>
      <c r="L67" s="300" t="n">
        <v>6623</v>
      </c>
      <c r="M67" s="300" t="n">
        <v>6124</v>
      </c>
      <c r="N67" s="303" t="n">
        <v>0.941812745500381</v>
      </c>
      <c r="O67" s="302" t="n">
        <v>32129</v>
      </c>
      <c r="P67" s="332" t="n">
        <v>0.9</v>
      </c>
      <c r="Q67" s="303" t="n">
        <v>0.908766291733619</v>
      </c>
      <c r="R67" s="303" t="n">
        <v>0.950029832935561</v>
      </c>
      <c r="S67" s="303" t="n">
        <v>0.958188657407407</v>
      </c>
      <c r="T67" s="460" t="n">
        <v>-0.0412635412019419</v>
      </c>
      <c r="U67" s="302" t="n">
        <v>34114</v>
      </c>
      <c r="V67" s="302" t="n">
        <v>29532</v>
      </c>
      <c r="W67" s="303" t="n">
        <v>0.86568564225831</v>
      </c>
      <c r="X67" s="303" t="n">
        <v>0.813961792537047</v>
      </c>
      <c r="Y67" s="304" t="n">
        <v>0.850835322195704</v>
      </c>
      <c r="Z67" s="304" t="n">
        <v>0.88599537037037</v>
      </c>
      <c r="AA67" s="460" t="n">
        <v>-0.0368735296586571</v>
      </c>
      <c r="AB67" s="300" t="n">
        <v>65908</v>
      </c>
      <c r="AC67" s="300" t="n">
        <v>57384</v>
      </c>
      <c r="AD67" s="300" t="n">
        <v>90310</v>
      </c>
      <c r="AE67" s="300" t="n">
        <v>81968</v>
      </c>
      <c r="AF67" s="304" t="n">
        <v>0.870668204163379</v>
      </c>
      <c r="AG67" s="304" t="n">
        <v>0.9076292769350019</v>
      </c>
      <c r="AH67" s="460" t="n">
        <v>-0.0369610727716223</v>
      </c>
      <c r="AI67" s="308" t="n"/>
      <c r="AJ67" s="461" t="n"/>
    </row>
    <row r="68">
      <c r="A68" s="357" t="inlineStr">
        <is>
          <t>JAKARTA雅加达</t>
        </is>
      </c>
      <c r="B68" s="347" t="inlineStr">
        <is>
          <t>I MADE DWI PU DJAWARDANA</t>
        </is>
      </c>
      <c r="C68" s="347" t="inlineStr">
        <is>
          <t>JKT02Q</t>
        </is>
      </c>
      <c r="D68" s="347" t="inlineStr">
        <is>
          <t>MERUYA_UTARA</t>
        </is>
      </c>
      <c r="E68" s="299" t="n">
        <v>3434</v>
      </c>
      <c r="F68" s="299" t="n">
        <v>3315</v>
      </c>
      <c r="G68" s="299" t="n">
        <v>2896</v>
      </c>
      <c r="H68" s="300" t="n">
        <v>3875</v>
      </c>
      <c r="I68" s="300" t="n">
        <v>3681</v>
      </c>
      <c r="J68" s="300" t="n">
        <v>3160</v>
      </c>
      <c r="K68" s="300" t="n">
        <v>4661</v>
      </c>
      <c r="L68" s="300" t="n">
        <v>4469</v>
      </c>
      <c r="M68" s="300" t="n">
        <v>3931</v>
      </c>
      <c r="N68" s="303" t="n">
        <v>0.963340410474168</v>
      </c>
      <c r="O68" s="302" t="n">
        <v>20418</v>
      </c>
      <c r="P68" s="332" t="n">
        <v>0.9</v>
      </c>
      <c r="Q68" s="303" t="n">
        <v>0.965346534653465</v>
      </c>
      <c r="R68" s="303" t="n">
        <v>0.949935483870968</v>
      </c>
      <c r="S68" s="303" t="n">
        <v>0.958807122934992</v>
      </c>
      <c r="T68" s="460" t="n">
        <v>0.0154110507824976</v>
      </c>
      <c r="U68" s="302" t="n">
        <v>21195</v>
      </c>
      <c r="V68" s="302" t="n">
        <v>18288</v>
      </c>
      <c r="W68" s="303" t="n">
        <v>0.862845010615711</v>
      </c>
      <c r="X68" s="303" t="n">
        <v>0.843331391962726</v>
      </c>
      <c r="Y68" s="304" t="n">
        <v>0.815483870967742</v>
      </c>
      <c r="Z68" s="304" t="n">
        <v>0.843381248659086</v>
      </c>
      <c r="AA68" s="460" t="n">
        <v>0.0278475209949838</v>
      </c>
      <c r="AB68" s="300" t="n">
        <v>44919</v>
      </c>
      <c r="AC68" s="300" t="n">
        <v>39904</v>
      </c>
      <c r="AD68" s="300" t="n">
        <v>55892</v>
      </c>
      <c r="AE68" s="300" t="n">
        <v>49070</v>
      </c>
      <c r="AF68" s="304" t="n">
        <v>0.88835459382444</v>
      </c>
      <c r="AG68" s="304" t="n">
        <v>0.877943176125385</v>
      </c>
      <c r="AH68" s="460" t="n">
        <v>0.010411417699055</v>
      </c>
      <c r="AI68" s="308" t="n"/>
      <c r="AJ68" s="461" t="n"/>
    </row>
    <row r="69">
      <c r="A69" s="357" t="inlineStr">
        <is>
          <t>JAKARTA雅加达</t>
        </is>
      </c>
      <c r="B69" s="347" t="inlineStr">
        <is>
          <t>I MADE DWI PU DJAWARDANA</t>
        </is>
      </c>
      <c r="C69" s="347" t="inlineStr">
        <is>
          <t>JKT33P</t>
        </is>
      </c>
      <c r="D69" s="347" t="inlineStr">
        <is>
          <t>CP_KEDOYA_UTARA</t>
        </is>
      </c>
      <c r="E69" s="299" t="n">
        <v>4748</v>
      </c>
      <c r="F69" s="299" t="n">
        <v>4209</v>
      </c>
      <c r="G69" s="299" t="n">
        <v>3812</v>
      </c>
      <c r="H69" s="300" t="n">
        <v>6286</v>
      </c>
      <c r="I69" s="300" t="n">
        <v>4070</v>
      </c>
      <c r="J69" s="300" t="n">
        <v>4638</v>
      </c>
      <c r="K69" s="300" t="n">
        <v>6476</v>
      </c>
      <c r="L69" s="300" t="n">
        <v>5804</v>
      </c>
      <c r="M69" s="300" t="n">
        <v>5280</v>
      </c>
      <c r="N69" s="303" t="n">
        <v>0.792760800156382</v>
      </c>
      <c r="O69" s="302" t="n">
        <v>24333</v>
      </c>
      <c r="P69" s="332" t="n">
        <v>0.9</v>
      </c>
      <c r="Q69" s="303" t="n">
        <v>0.88647851727043</v>
      </c>
      <c r="R69" s="303" t="n">
        <v>0.6474705695195671</v>
      </c>
      <c r="S69" s="303" t="n">
        <v>0.896232242124768</v>
      </c>
      <c r="T69" s="460" t="n">
        <v>0.239007947750862</v>
      </c>
      <c r="U69" s="302" t="n">
        <v>30694</v>
      </c>
      <c r="V69" s="302" t="n">
        <v>24727</v>
      </c>
      <c r="W69" s="303" t="n">
        <v>0.805597185117613</v>
      </c>
      <c r="X69" s="303" t="n">
        <v>0.802864363942713</v>
      </c>
      <c r="Y69" s="304" t="n">
        <v>0.73783009863188</v>
      </c>
      <c r="Z69" s="304" t="n">
        <v>0.815318097591106</v>
      </c>
      <c r="AA69" s="460" t="n">
        <v>0.06503426531083251</v>
      </c>
      <c r="AB69" s="300" t="n">
        <v>62548</v>
      </c>
      <c r="AC69" s="300" t="n">
        <v>51633</v>
      </c>
      <c r="AD69" s="300" t="n">
        <v>92210</v>
      </c>
      <c r="AE69" s="300" t="n">
        <v>79570</v>
      </c>
      <c r="AF69" s="304" t="n">
        <v>0.825494020592185</v>
      </c>
      <c r="AG69" s="304" t="n">
        <v>0.8629215920182191</v>
      </c>
      <c r="AH69" s="460" t="n">
        <v>-0.037427571426034</v>
      </c>
      <c r="AI69" s="308" t="n"/>
      <c r="AJ69" s="461" t="n"/>
    </row>
    <row r="70">
      <c r="A70" s="357" t="inlineStr">
        <is>
          <t>JAKARTA雅加达</t>
        </is>
      </c>
      <c r="B70" s="347" t="inlineStr">
        <is>
          <t>I MADE DWI PU DJAWARDANA</t>
        </is>
      </c>
      <c r="C70" s="347" t="inlineStr">
        <is>
          <t>JKT28I</t>
        </is>
      </c>
      <c r="D70" s="347" t="inlineStr">
        <is>
          <t>CP_ANGKE_INDAH</t>
        </is>
      </c>
      <c r="E70" s="299" t="n">
        <v>2888</v>
      </c>
      <c r="F70" s="299" t="n">
        <v>2741</v>
      </c>
      <c r="G70" s="299" t="n">
        <v>2214</v>
      </c>
      <c r="H70" s="300" t="n">
        <v>2710</v>
      </c>
      <c r="I70" s="300" t="n">
        <v>2008</v>
      </c>
      <c r="J70" s="300" t="n">
        <v>2213</v>
      </c>
      <c r="K70" s="300" t="n">
        <v>2903</v>
      </c>
      <c r="L70" s="300" t="n">
        <v>2820</v>
      </c>
      <c r="M70" s="300" t="n">
        <v>2470</v>
      </c>
      <c r="N70" s="303" t="n">
        <v>0.920979258755525</v>
      </c>
      <c r="O70" s="302" t="n">
        <v>13543</v>
      </c>
      <c r="P70" s="332" t="n">
        <v>0.9</v>
      </c>
      <c r="Q70" s="303" t="n">
        <v>0.94909972299169</v>
      </c>
      <c r="R70" s="303" t="n">
        <v>0.740959409594096</v>
      </c>
      <c r="S70" s="303" t="n">
        <v>0.971408887357906</v>
      </c>
      <c r="T70" s="460" t="n">
        <v>0.208140313397594</v>
      </c>
      <c r="U70" s="302" t="n">
        <v>14705</v>
      </c>
      <c r="V70" s="302" t="n">
        <v>12233</v>
      </c>
      <c r="W70" s="303" t="n">
        <v>0.831893913634818</v>
      </c>
      <c r="X70" s="303" t="n">
        <v>0.766620498614958</v>
      </c>
      <c r="Y70" s="304" t="n">
        <v>0.816605166051661</v>
      </c>
      <c r="Z70" s="304" t="n">
        <v>0.850843954529797</v>
      </c>
      <c r="AA70" s="460" t="n">
        <v>-0.0499846674367022</v>
      </c>
      <c r="AB70" s="300" t="n">
        <v>53639</v>
      </c>
      <c r="AC70" s="300" t="n">
        <v>49021</v>
      </c>
      <c r="AD70" s="300" t="n">
        <v>122124</v>
      </c>
      <c r="AE70" s="300" t="n">
        <v>114824</v>
      </c>
      <c r="AF70" s="304" t="n">
        <v>0.913905926657842</v>
      </c>
      <c r="AG70" s="304" t="n">
        <v>0.94022468965969</v>
      </c>
      <c r="AH70" s="460" t="n">
        <v>-0.026318763001848</v>
      </c>
      <c r="AI70" s="308" t="n"/>
      <c r="AJ70" s="461" t="n"/>
    </row>
    <row r="71">
      <c r="A71" s="357" t="inlineStr">
        <is>
          <t>JAKARTA雅加达</t>
        </is>
      </c>
      <c r="B71" s="347" t="inlineStr">
        <is>
          <t>I MADE DWI PU DJAWARDANA</t>
        </is>
      </c>
      <c r="C71" s="347" t="inlineStr">
        <is>
          <t>JKT33C</t>
        </is>
      </c>
      <c r="D71" s="347" t="inlineStr">
        <is>
          <t>CP_ANGGREK_2</t>
        </is>
      </c>
      <c r="E71" s="299" t="n">
        <v>0</v>
      </c>
      <c r="F71" s="299" t="n">
        <v>0</v>
      </c>
      <c r="G71" s="299" t="n">
        <v>0</v>
      </c>
      <c r="H71" s="300" t="n">
        <v>0</v>
      </c>
      <c r="I71" s="300" t="n">
        <v>0</v>
      </c>
      <c r="J71" s="300" t="n">
        <v>0</v>
      </c>
      <c r="K71" s="300" t="n">
        <v>0</v>
      </c>
      <c r="L71" s="300" t="n">
        <v>0</v>
      </c>
      <c r="M71" s="300" t="n">
        <v>0</v>
      </c>
      <c r="N71" s="303" t="n">
        <v>0</v>
      </c>
      <c r="O71" s="302" t="n">
        <v>0</v>
      </c>
      <c r="P71" s="332" t="n">
        <v>0.9</v>
      </c>
      <c r="Q71" s="303" t="n">
        <v>0</v>
      </c>
      <c r="R71" s="303" t="n">
        <v>0</v>
      </c>
      <c r="S71" s="303" t="n">
        <v>0</v>
      </c>
      <c r="T71" s="460" t="n">
        <v>0</v>
      </c>
      <c r="U71" s="302" t="n">
        <v>0</v>
      </c>
      <c r="V71" s="302" t="n">
        <v>0</v>
      </c>
      <c r="W71" s="303" t="n">
        <v>0</v>
      </c>
      <c r="X71" s="303" t="n">
        <v>0</v>
      </c>
      <c r="Y71" s="304" t="n">
        <v>0</v>
      </c>
      <c r="Z71" s="304" t="n">
        <v>0</v>
      </c>
      <c r="AA71" s="460" t="n">
        <v>0</v>
      </c>
      <c r="AB71" s="300" t="n">
        <v>0</v>
      </c>
      <c r="AC71" s="300" t="n">
        <v>0</v>
      </c>
      <c r="AD71" s="300" t="n">
        <v>22</v>
      </c>
      <c r="AE71" s="300" t="n">
        <v>0</v>
      </c>
      <c r="AF71" s="304" t="n">
        <v>0</v>
      </c>
      <c r="AG71" s="304" t="n">
        <v>0</v>
      </c>
      <c r="AH71" s="460" t="n">
        <v>0</v>
      </c>
      <c r="AI71" s="308" t="n"/>
      <c r="AJ71" s="461" t="n"/>
    </row>
    <row r="72">
      <c r="A72" s="357" t="inlineStr">
        <is>
          <t>JAKARTA雅加达</t>
        </is>
      </c>
      <c r="B72" s="347" t="inlineStr">
        <is>
          <t>MUHAMMAD BANDI BANDANUJI</t>
        </is>
      </c>
      <c r="C72" s="347" t="inlineStr">
        <is>
          <t>JKT24M</t>
        </is>
      </c>
      <c r="D72" s="347" t="inlineStr">
        <is>
          <t>DC_MAMPANG_PRAPATAN</t>
        </is>
      </c>
      <c r="E72" s="299" t="n">
        <v>0</v>
      </c>
      <c r="F72" s="299" t="n">
        <v>0</v>
      </c>
      <c r="G72" s="299" t="n">
        <v>0</v>
      </c>
      <c r="H72" s="300" t="n">
        <v>0</v>
      </c>
      <c r="I72" s="300" t="n">
        <v>0</v>
      </c>
      <c r="J72" s="300" t="n">
        <v>0</v>
      </c>
      <c r="K72" s="300" t="n">
        <v>0</v>
      </c>
      <c r="L72" s="300" t="n">
        <v>0</v>
      </c>
      <c r="M72" s="300" t="n">
        <v>0</v>
      </c>
      <c r="N72" s="303" t="n">
        <v>0</v>
      </c>
      <c r="O72" s="302" t="n">
        <v>0</v>
      </c>
      <c r="P72" s="332" t="n">
        <v>0.9</v>
      </c>
      <c r="Q72" s="303" t="n">
        <v>0</v>
      </c>
      <c r="R72" s="303" t="n">
        <v>0</v>
      </c>
      <c r="S72" s="303" t="n">
        <v>0</v>
      </c>
      <c r="T72" s="460" t="n">
        <v>0</v>
      </c>
      <c r="U72" s="302" t="n">
        <v>0</v>
      </c>
      <c r="V72" s="302" t="n">
        <v>0</v>
      </c>
      <c r="W72" s="303" t="n">
        <v>0</v>
      </c>
      <c r="X72" s="303" t="n">
        <v>0</v>
      </c>
      <c r="Y72" s="304" t="n">
        <v>0</v>
      </c>
      <c r="Z72" s="304" t="n">
        <v>0</v>
      </c>
      <c r="AA72" s="460" t="n">
        <v>0</v>
      </c>
      <c r="AB72" s="300" t="n">
        <v>0</v>
      </c>
      <c r="AC72" s="300" t="n">
        <v>0</v>
      </c>
      <c r="AD72" s="300" t="n">
        <v>0</v>
      </c>
      <c r="AE72" s="300" t="n">
        <v>0</v>
      </c>
      <c r="AF72" s="304" t="n">
        <v>0</v>
      </c>
      <c r="AG72" s="304" t="n">
        <v>0</v>
      </c>
      <c r="AH72" s="460" t="n">
        <v>0</v>
      </c>
      <c r="AI72" s="308" t="n"/>
      <c r="AJ72" s="461" t="n"/>
    </row>
    <row r="73">
      <c r="A73" s="357" t="inlineStr">
        <is>
          <t>JAKARTA雅加达</t>
        </is>
      </c>
      <c r="B73" s="347" t="inlineStr">
        <is>
          <t>MUHAMMAD BANDI BANDANUJI</t>
        </is>
      </c>
      <c r="C73" s="347" t="inlineStr">
        <is>
          <t>JKT23O</t>
        </is>
      </c>
      <c r="D73" s="347" t="inlineStr">
        <is>
          <t>DC_JAGAKARSA</t>
        </is>
      </c>
      <c r="E73" s="299" t="n">
        <v>3994</v>
      </c>
      <c r="F73" s="299" t="n">
        <v>3959</v>
      </c>
      <c r="G73" s="299" t="n">
        <v>3501</v>
      </c>
      <c r="H73" s="300" t="n">
        <v>4752</v>
      </c>
      <c r="I73" s="300" t="n">
        <v>4739</v>
      </c>
      <c r="J73" s="300" t="n">
        <v>4306</v>
      </c>
      <c r="K73" s="300" t="n">
        <v>5143</v>
      </c>
      <c r="L73" s="300" t="n">
        <v>5124</v>
      </c>
      <c r="M73" s="300" t="n">
        <v>4740</v>
      </c>
      <c r="N73" s="303" t="n">
        <v>0.995029700569766</v>
      </c>
      <c r="O73" s="302" t="n">
        <v>24624</v>
      </c>
      <c r="P73" s="332" t="n">
        <v>0.9</v>
      </c>
      <c r="Q73" s="303" t="n">
        <v>0.991236855282924</v>
      </c>
      <c r="R73" s="303" t="n">
        <v>0.99726430976431</v>
      </c>
      <c r="S73" s="303" t="n">
        <v>0.996305658176162</v>
      </c>
      <c r="T73" s="460" t="n">
        <v>-0.00602745448138542</v>
      </c>
      <c r="U73" s="302" t="n">
        <v>24747</v>
      </c>
      <c r="V73" s="302" t="n">
        <v>22588</v>
      </c>
      <c r="W73" s="303" t="n">
        <v>0.912757101870934</v>
      </c>
      <c r="X73" s="303" t="n">
        <v>0.876564847270906</v>
      </c>
      <c r="Y73" s="304" t="n">
        <v>0.906144781144781</v>
      </c>
      <c r="Z73" s="304" t="n">
        <v>0.921641065525958</v>
      </c>
      <c r="AA73" s="460" t="n">
        <v>-0.0295799338738748</v>
      </c>
      <c r="AB73" s="300" t="n">
        <v>48095</v>
      </c>
      <c r="AC73" s="300" t="n">
        <v>44110</v>
      </c>
      <c r="AD73" s="300" t="n">
        <v>61936</v>
      </c>
      <c r="AE73" s="300" t="n">
        <v>57124</v>
      </c>
      <c r="AF73" s="304" t="n">
        <v>0.917143154174031</v>
      </c>
      <c r="AG73" s="304" t="n">
        <v>0.922306897442521</v>
      </c>
      <c r="AH73" s="460" t="n">
        <v>-0.00516374326849078</v>
      </c>
      <c r="AI73" s="308" t="n"/>
      <c r="AJ73" s="461" t="n"/>
    </row>
    <row r="74">
      <c r="A74" s="357" t="inlineStr">
        <is>
          <t>JAKARTA雅加达</t>
        </is>
      </c>
      <c r="B74" s="347" t="inlineStr">
        <is>
          <t>MUHAMMAD BANDI BANDANUJI</t>
        </is>
      </c>
      <c r="C74" s="347" t="inlineStr">
        <is>
          <t>JKT69A</t>
        </is>
      </c>
      <c r="D74" s="347" t="inlineStr">
        <is>
          <t>CP_PASAR_MAYESTIK</t>
        </is>
      </c>
      <c r="E74" s="299" t="n">
        <v>0</v>
      </c>
      <c r="F74" s="299" t="n">
        <v>0</v>
      </c>
      <c r="G74" s="299" t="n">
        <v>0</v>
      </c>
      <c r="H74" s="300" t="n">
        <v>0</v>
      </c>
      <c r="I74" s="300" t="n">
        <v>0</v>
      </c>
      <c r="J74" s="300" t="n">
        <v>0</v>
      </c>
      <c r="K74" s="300" t="n">
        <v>0</v>
      </c>
      <c r="L74" s="300" t="n">
        <v>0</v>
      </c>
      <c r="M74" s="300" t="n">
        <v>0</v>
      </c>
      <c r="N74" s="303" t="n">
        <v>0</v>
      </c>
      <c r="O74" s="302" t="n">
        <v>0</v>
      </c>
      <c r="P74" s="332" t="n">
        <v>0.9</v>
      </c>
      <c r="Q74" s="303" t="n">
        <v>0</v>
      </c>
      <c r="R74" s="303" t="n">
        <v>0</v>
      </c>
      <c r="S74" s="303" t="n">
        <v>0</v>
      </c>
      <c r="T74" s="460" t="n">
        <v>0</v>
      </c>
      <c r="U74" s="302" t="n">
        <v>0</v>
      </c>
      <c r="V74" s="302" t="n">
        <v>0</v>
      </c>
      <c r="W74" s="303" t="n">
        <v>0</v>
      </c>
      <c r="X74" s="303" t="n">
        <v>0</v>
      </c>
      <c r="Y74" s="304" t="n">
        <v>0</v>
      </c>
      <c r="Z74" s="304" t="n">
        <v>0</v>
      </c>
      <c r="AA74" s="460" t="n">
        <v>0</v>
      </c>
      <c r="AB74" s="300" t="n">
        <v>0</v>
      </c>
      <c r="AC74" s="300" t="n">
        <v>0</v>
      </c>
      <c r="AD74" s="300" t="n">
        <v>0</v>
      </c>
      <c r="AE74" s="300" t="n">
        <v>0</v>
      </c>
      <c r="AF74" s="304" t="n">
        <v>0</v>
      </c>
      <c r="AG74" s="304" t="n">
        <v>0</v>
      </c>
      <c r="AH74" s="460" t="n">
        <v>0</v>
      </c>
      <c r="AI74" s="308" t="n"/>
      <c r="AJ74" s="461" t="n"/>
    </row>
    <row r="75">
      <c r="A75" s="357" t="inlineStr">
        <is>
          <t>JAKARTA雅加达</t>
        </is>
      </c>
      <c r="B75" s="347" t="inlineStr">
        <is>
          <t>MUHAMMAD BANDI BANDANUJI</t>
        </is>
      </c>
      <c r="C75" s="347" t="inlineStr">
        <is>
          <t>JKT23R</t>
        </is>
      </c>
      <c r="D75" s="347" t="inlineStr">
        <is>
          <t>KHAFI_01</t>
        </is>
      </c>
      <c r="E75" s="299" t="n">
        <v>0</v>
      </c>
      <c r="F75" s="299" t="n">
        <v>0</v>
      </c>
      <c r="G75" s="299" t="n">
        <v>0</v>
      </c>
      <c r="H75" s="300" t="n">
        <v>0</v>
      </c>
      <c r="I75" s="300" t="n">
        <v>0</v>
      </c>
      <c r="J75" s="300" t="n">
        <v>0</v>
      </c>
      <c r="K75" s="300" t="n">
        <v>0</v>
      </c>
      <c r="L75" s="300" t="n">
        <v>0</v>
      </c>
      <c r="M75" s="300" t="n">
        <v>0</v>
      </c>
      <c r="N75" s="303" t="n">
        <v>0</v>
      </c>
      <c r="O75" s="302" t="n">
        <v>0</v>
      </c>
      <c r="P75" s="332" t="n">
        <v>0.9</v>
      </c>
      <c r="Q75" s="303" t="n">
        <v>0</v>
      </c>
      <c r="R75" s="303" t="n">
        <v>0</v>
      </c>
      <c r="S75" s="303" t="n">
        <v>0</v>
      </c>
      <c r="T75" s="460" t="n">
        <v>0</v>
      </c>
      <c r="U75" s="302" t="n">
        <v>0</v>
      </c>
      <c r="V75" s="302" t="n">
        <v>0</v>
      </c>
      <c r="W75" s="303" t="n">
        <v>0</v>
      </c>
      <c r="X75" s="303" t="n">
        <v>0</v>
      </c>
      <c r="Y75" s="304" t="n">
        <v>0</v>
      </c>
      <c r="Z75" s="304" t="n">
        <v>0</v>
      </c>
      <c r="AA75" s="460" t="n">
        <v>0</v>
      </c>
      <c r="AB75" s="300" t="n">
        <v>0</v>
      </c>
      <c r="AC75" s="300" t="n">
        <v>0</v>
      </c>
      <c r="AD75" s="300" t="n">
        <v>0</v>
      </c>
      <c r="AE75" s="300" t="n">
        <v>0</v>
      </c>
      <c r="AF75" s="304" t="n">
        <v>0</v>
      </c>
      <c r="AG75" s="304" t="n">
        <v>0</v>
      </c>
      <c r="AH75" s="460" t="n">
        <v>0</v>
      </c>
      <c r="AI75" s="308" t="n"/>
      <c r="AJ75" s="461" t="n"/>
    </row>
    <row r="76">
      <c r="A76" s="357" t="inlineStr">
        <is>
          <t>JAKARTA雅加达</t>
        </is>
      </c>
      <c r="B76" s="347" t="inlineStr">
        <is>
          <t>MUHAMMAD BANDI BANDANUJI</t>
        </is>
      </c>
      <c r="C76" s="347" t="inlineStr">
        <is>
          <t>JKT21R</t>
        </is>
      </c>
      <c r="D76" s="347" t="inlineStr">
        <is>
          <t>DC_KEBAYORAN_BARU</t>
        </is>
      </c>
      <c r="E76" s="299" t="n">
        <v>2861</v>
      </c>
      <c r="F76" s="299" t="n">
        <v>2697</v>
      </c>
      <c r="G76" s="299" t="n">
        <v>2163</v>
      </c>
      <c r="H76" s="300" t="n">
        <v>4090</v>
      </c>
      <c r="I76" s="300" t="n">
        <v>3757</v>
      </c>
      <c r="J76" s="300" t="n">
        <v>2331</v>
      </c>
      <c r="K76" s="300" t="n">
        <v>4480</v>
      </c>
      <c r="L76" s="300" t="n">
        <v>3914</v>
      </c>
      <c r="M76" s="300" t="n">
        <v>2852</v>
      </c>
      <c r="N76" s="303" t="n">
        <v>0.924866090816967</v>
      </c>
      <c r="O76" s="302" t="n">
        <v>19166</v>
      </c>
      <c r="P76" s="332" t="n">
        <v>0.9</v>
      </c>
      <c r="Q76" s="303" t="n">
        <v>0.942677385529535</v>
      </c>
      <c r="R76" s="303" t="n">
        <v>0.9185819070904639</v>
      </c>
      <c r="S76" s="303" t="n">
        <v>0.873660714285714</v>
      </c>
      <c r="T76" s="460" t="n">
        <v>0.0240954784390707</v>
      </c>
      <c r="U76" s="302" t="n">
        <v>20723</v>
      </c>
      <c r="V76" s="302" t="n">
        <v>15353</v>
      </c>
      <c r="W76" s="303" t="n">
        <v>0.740867634994933</v>
      </c>
      <c r="X76" s="303" t="n">
        <v>0.756029360363509</v>
      </c>
      <c r="Y76" s="304" t="n">
        <v>0.5699266503667481</v>
      </c>
      <c r="Z76" s="304" t="n">
        <v>0.636607142857143</v>
      </c>
      <c r="AA76" s="460" t="n">
        <v>0.186102709996761</v>
      </c>
      <c r="AB76" s="300" t="n">
        <v>40205</v>
      </c>
      <c r="AC76" s="300" t="n">
        <v>31203</v>
      </c>
      <c r="AD76" s="300" t="n">
        <v>53694</v>
      </c>
      <c r="AE76" s="300" t="n">
        <v>40168</v>
      </c>
      <c r="AF76" s="304" t="n">
        <v>0.776097500310907</v>
      </c>
      <c r="AG76" s="304" t="n">
        <v>0.748091034380005</v>
      </c>
      <c r="AH76" s="460" t="n">
        <v>0.0280064659309014</v>
      </c>
      <c r="AI76" s="308" t="n"/>
      <c r="AJ76" s="461" t="n"/>
    </row>
    <row r="77">
      <c r="A77" s="357" t="inlineStr">
        <is>
          <t>JAKARTA雅加达</t>
        </is>
      </c>
      <c r="B77" s="347" t="inlineStr">
        <is>
          <t>MUHAMMAD BANDI BANDANUJI</t>
        </is>
      </c>
      <c r="C77" s="347" t="inlineStr">
        <is>
          <t>JKT23Q</t>
        </is>
      </c>
      <c r="D77" s="347" t="inlineStr">
        <is>
          <t>JATIPADANG_01</t>
        </is>
      </c>
      <c r="E77" s="299" t="n">
        <v>4147</v>
      </c>
      <c r="F77" s="299" t="n">
        <v>4025</v>
      </c>
      <c r="G77" s="299" t="n">
        <v>3644</v>
      </c>
      <c r="H77" s="300" t="n">
        <v>5497</v>
      </c>
      <c r="I77" s="300" t="n">
        <v>5299</v>
      </c>
      <c r="J77" s="300" t="n">
        <v>4698</v>
      </c>
      <c r="K77" s="300" t="n">
        <v>5672</v>
      </c>
      <c r="L77" s="300" t="n">
        <v>5547</v>
      </c>
      <c r="M77" s="300" t="n">
        <v>5088</v>
      </c>
      <c r="N77" s="303" t="n">
        <v>0.965464144302684</v>
      </c>
      <c r="O77" s="302" t="n">
        <v>26334</v>
      </c>
      <c r="P77" s="332" t="n">
        <v>0.9</v>
      </c>
      <c r="Q77" s="303" t="n">
        <v>0.970581142994936</v>
      </c>
      <c r="R77" s="303" t="n">
        <v>0.963980352919774</v>
      </c>
      <c r="S77" s="303" t="n">
        <v>0.97796191819464</v>
      </c>
      <c r="T77" s="460" t="n">
        <v>0.00660079007516168</v>
      </c>
      <c r="U77" s="302" t="n">
        <v>27276</v>
      </c>
      <c r="V77" s="302" t="n">
        <v>24138</v>
      </c>
      <c r="W77" s="303" t="n">
        <v>0.884953805543335</v>
      </c>
      <c r="X77" s="303" t="n">
        <v>0.878707499397155</v>
      </c>
      <c r="Y77" s="304" t="n">
        <v>0.854647989812625</v>
      </c>
      <c r="Z77" s="304" t="n">
        <v>0.89703808180536</v>
      </c>
      <c r="AA77" s="460" t="n">
        <v>0.0240595095845295</v>
      </c>
      <c r="AB77" s="300" t="n">
        <v>52658</v>
      </c>
      <c r="AC77" s="300" t="n">
        <v>47184</v>
      </c>
      <c r="AD77" s="300" t="n">
        <v>72900</v>
      </c>
      <c r="AE77" s="300" t="n">
        <v>65482</v>
      </c>
      <c r="AF77" s="304" t="n">
        <v>0.896046184815223</v>
      </c>
      <c r="AG77" s="304" t="n">
        <v>0.898244170096022</v>
      </c>
      <c r="AH77" s="460" t="n">
        <v>-0.00219798528079918</v>
      </c>
      <c r="AI77" s="308" t="n"/>
      <c r="AJ77" s="461" t="n"/>
    </row>
    <row r="78">
      <c r="A78" s="357" t="inlineStr">
        <is>
          <t>JAKARTA雅加达</t>
        </is>
      </c>
      <c r="B78" s="347" t="inlineStr">
        <is>
          <t>MUHAMMAD BANDI BANDANUJI</t>
        </is>
      </c>
      <c r="C78" s="347" t="inlineStr">
        <is>
          <t>JKT71</t>
        </is>
      </c>
      <c r="D78" s="347" t="inlineStr">
        <is>
          <t>CP_BANGKA</t>
        </is>
      </c>
      <c r="E78" s="299" t="n">
        <v>2391</v>
      </c>
      <c r="F78" s="299" t="n">
        <v>2329</v>
      </c>
      <c r="G78" s="299" t="n">
        <v>2079</v>
      </c>
      <c r="H78" s="300" t="n">
        <v>3111</v>
      </c>
      <c r="I78" s="300" t="n">
        <v>2999</v>
      </c>
      <c r="J78" s="300" t="n">
        <v>2461</v>
      </c>
      <c r="K78" s="300" t="n">
        <v>3510</v>
      </c>
      <c r="L78" s="300" t="n">
        <v>3407</v>
      </c>
      <c r="M78" s="300" t="n">
        <v>2829</v>
      </c>
      <c r="N78" s="303" t="n">
        <v>0.972859350850077</v>
      </c>
      <c r="O78" s="302" t="n">
        <v>15736</v>
      </c>
      <c r="P78" s="332" t="n">
        <v>0.9</v>
      </c>
      <c r="Q78" s="303" t="n">
        <v>0.974069427017984</v>
      </c>
      <c r="R78" s="303" t="n">
        <v>0.963998714239794</v>
      </c>
      <c r="S78" s="303" t="n">
        <v>0.970655270655271</v>
      </c>
      <c r="T78" s="460" t="n">
        <v>0.0100707127781898</v>
      </c>
      <c r="U78" s="302" t="n">
        <v>16175</v>
      </c>
      <c r="V78" s="302" t="n">
        <v>13521</v>
      </c>
      <c r="W78" s="303" t="n">
        <v>0.835919629057187</v>
      </c>
      <c r="X78" s="303" t="n">
        <v>0.869510664993726</v>
      </c>
      <c r="Y78" s="304" t="n">
        <v>0.791063966570235</v>
      </c>
      <c r="Z78" s="304" t="n">
        <v>0.805982905982906</v>
      </c>
      <c r="AA78" s="460" t="n">
        <v>0.0784466984234917</v>
      </c>
      <c r="AB78" s="300" t="n">
        <v>31055</v>
      </c>
      <c r="AC78" s="300" t="n">
        <v>27033</v>
      </c>
      <c r="AD78" s="300" t="n">
        <v>41300</v>
      </c>
      <c r="AE78" s="300" t="n">
        <v>37068</v>
      </c>
      <c r="AF78" s="304" t="n">
        <v>0.87048784414748</v>
      </c>
      <c r="AG78" s="304" t="n">
        <v>0.897530266343826</v>
      </c>
      <c r="AH78" s="460" t="n">
        <v>-0.0270424221963455</v>
      </c>
      <c r="AI78" s="308" t="n"/>
      <c r="AJ78" s="461" t="n"/>
    </row>
    <row r="79">
      <c r="A79" s="357" t="inlineStr">
        <is>
          <t>JAKARTA雅加达</t>
        </is>
      </c>
      <c r="B79" s="347" t="inlineStr">
        <is>
          <t>MUHAMMAD BANDI BANDANUJI</t>
        </is>
      </c>
      <c r="C79" s="347" t="inlineStr">
        <is>
          <t>JKT62G</t>
        </is>
      </c>
      <c r="D79" s="347" t="inlineStr">
        <is>
          <t>CP_TANJUNG_BARAT</t>
        </is>
      </c>
      <c r="E79" s="299" t="n">
        <v>1209</v>
      </c>
      <c r="F79" s="299" t="n">
        <v>1170</v>
      </c>
      <c r="G79" s="299" t="n">
        <v>1110</v>
      </c>
      <c r="H79" s="300" t="n">
        <v>1488</v>
      </c>
      <c r="I79" s="300" t="n">
        <v>1416</v>
      </c>
      <c r="J79" s="300" t="n">
        <v>1361</v>
      </c>
      <c r="K79" s="300" t="n">
        <v>1557</v>
      </c>
      <c r="L79" s="300" t="n">
        <v>1486</v>
      </c>
      <c r="M79" s="300" t="n">
        <v>1380</v>
      </c>
      <c r="N79" s="303" t="n">
        <v>0.958411591092031</v>
      </c>
      <c r="O79" s="302" t="n">
        <v>7144</v>
      </c>
      <c r="P79" s="332" t="n">
        <v>0.9</v>
      </c>
      <c r="Q79" s="303" t="n">
        <v>0.967741935483871</v>
      </c>
      <c r="R79" s="303" t="n">
        <v>0.9516129032258061</v>
      </c>
      <c r="S79" s="303" t="n">
        <v>0.954399486191394</v>
      </c>
      <c r="T79" s="460" t="n">
        <v>0.0161290322580645</v>
      </c>
      <c r="U79" s="302" t="n">
        <v>7454</v>
      </c>
      <c r="V79" s="302" t="n">
        <v>6678</v>
      </c>
      <c r="W79" s="303" t="n">
        <v>0.89589482157231</v>
      </c>
      <c r="X79" s="303" t="n">
        <v>0.918114143920596</v>
      </c>
      <c r="Y79" s="304" t="n">
        <v>0.914650537634409</v>
      </c>
      <c r="Z79" s="304" t="n">
        <v>0.886319845857418</v>
      </c>
      <c r="AA79" s="460" t="n">
        <v>0.00346360628618692</v>
      </c>
      <c r="AB79" s="300" t="n">
        <v>15346</v>
      </c>
      <c r="AC79" s="300" t="n">
        <v>13958</v>
      </c>
      <c r="AD79" s="300" t="n">
        <v>22496</v>
      </c>
      <c r="AE79" s="300" t="n">
        <v>20816</v>
      </c>
      <c r="AF79" s="304" t="n">
        <v>0.909552977974717</v>
      </c>
      <c r="AG79" s="304" t="n">
        <v>0.925320056899004</v>
      </c>
      <c r="AH79" s="460" t="n">
        <v>-0.0157670789242877</v>
      </c>
      <c r="AI79" s="308" t="n"/>
      <c r="AJ79" s="461" t="n"/>
    </row>
    <row r="80">
      <c r="A80" s="357" t="inlineStr">
        <is>
          <t>JAKARTA雅加达</t>
        </is>
      </c>
      <c r="B80" s="347" t="inlineStr">
        <is>
          <t>MUHAMMAD BANDI BANDANUJI</t>
        </is>
      </c>
      <c r="C80" s="347" t="inlineStr">
        <is>
          <t>JKT24K</t>
        </is>
      </c>
      <c r="D80" s="347" t="inlineStr">
        <is>
          <t>DC_KALIBATA_UTARA</t>
        </is>
      </c>
      <c r="E80" s="299" t="n">
        <v>3287</v>
      </c>
      <c r="F80" s="299" t="n">
        <v>3257</v>
      </c>
      <c r="G80" s="299" t="n">
        <v>2903</v>
      </c>
      <c r="H80" s="300" t="n">
        <v>4107</v>
      </c>
      <c r="I80" s="300" t="n">
        <v>4067</v>
      </c>
      <c r="J80" s="300" t="n">
        <v>3612</v>
      </c>
      <c r="K80" s="300" t="n">
        <v>4514</v>
      </c>
      <c r="L80" s="300" t="n">
        <v>4473</v>
      </c>
      <c r="M80" s="300" t="n">
        <v>4068</v>
      </c>
      <c r="N80" s="303" t="n">
        <v>0.990713790713791</v>
      </c>
      <c r="O80" s="302" t="n">
        <v>21444</v>
      </c>
      <c r="P80" s="332" t="n">
        <v>0.9</v>
      </c>
      <c r="Q80" s="303" t="n">
        <v>0.990873136598722</v>
      </c>
      <c r="R80" s="303" t="n">
        <v>0.990260530801071</v>
      </c>
      <c r="S80" s="303" t="n">
        <v>0.990917146654852</v>
      </c>
      <c r="T80" s="460" t="n">
        <v>0.000612605797650878</v>
      </c>
      <c r="U80" s="302" t="n">
        <v>21645</v>
      </c>
      <c r="V80" s="302" t="n">
        <v>19465</v>
      </c>
      <c r="W80" s="303" t="n">
        <v>0.899283899283899</v>
      </c>
      <c r="X80" s="303" t="n">
        <v>0.883176148463645</v>
      </c>
      <c r="Y80" s="304" t="n">
        <v>0.8794740686632579</v>
      </c>
      <c r="Z80" s="304" t="n">
        <v>0.901196278245459</v>
      </c>
      <c r="AA80" s="460" t="n">
        <v>0.00370207980038684</v>
      </c>
      <c r="AB80" s="300" t="n">
        <v>41113</v>
      </c>
      <c r="AC80" s="300" t="n">
        <v>37321</v>
      </c>
      <c r="AD80" s="300" t="n">
        <v>61662</v>
      </c>
      <c r="AE80" s="300" t="n">
        <v>56918</v>
      </c>
      <c r="AF80" s="304" t="n">
        <v>0.907766399922166</v>
      </c>
      <c r="AG80" s="304" t="n">
        <v>0.923064448120398</v>
      </c>
      <c r="AH80" s="460" t="n">
        <v>-0.0152980481982325</v>
      </c>
      <c r="AI80" s="308" t="n"/>
      <c r="AJ80" s="461" t="n"/>
    </row>
    <row r="81">
      <c r="A81" s="357" t="inlineStr">
        <is>
          <t>JAKARTA雅加达</t>
        </is>
      </c>
      <c r="B81" s="347" t="inlineStr">
        <is>
          <t>MUHAMMAD BANDI BANDANUJI</t>
        </is>
      </c>
      <c r="C81" s="347" t="inlineStr">
        <is>
          <t>JKT62</t>
        </is>
      </c>
      <c r="D81" s="347" t="inlineStr">
        <is>
          <t>CP_SRENGSENG_SAWAH</t>
        </is>
      </c>
      <c r="E81" s="299" t="n">
        <v>0</v>
      </c>
      <c r="F81" s="299" t="n">
        <v>0</v>
      </c>
      <c r="G81" s="299" t="n">
        <v>0</v>
      </c>
      <c r="H81" s="300" t="n">
        <v>0</v>
      </c>
      <c r="I81" s="300" t="n">
        <v>0</v>
      </c>
      <c r="J81" s="300" t="n">
        <v>0</v>
      </c>
      <c r="K81" s="300" t="n">
        <v>0</v>
      </c>
      <c r="L81" s="300" t="n">
        <v>0</v>
      </c>
      <c r="M81" s="300" t="n">
        <v>0</v>
      </c>
      <c r="N81" s="303" t="n">
        <v>0</v>
      </c>
      <c r="O81" s="302" t="n">
        <v>0</v>
      </c>
      <c r="P81" s="332" t="n">
        <v>0.9</v>
      </c>
      <c r="Q81" s="303" t="n">
        <v>0</v>
      </c>
      <c r="R81" s="303" t="n">
        <v>0</v>
      </c>
      <c r="S81" s="303" t="n">
        <v>0</v>
      </c>
      <c r="T81" s="460" t="n">
        <v>0</v>
      </c>
      <c r="U81" s="302" t="n">
        <v>0</v>
      </c>
      <c r="V81" s="302" t="n">
        <v>0</v>
      </c>
      <c r="W81" s="303" t="n">
        <v>0</v>
      </c>
      <c r="X81" s="303" t="n">
        <v>0</v>
      </c>
      <c r="Y81" s="304" t="n">
        <v>0</v>
      </c>
      <c r="Z81" s="304" t="n">
        <v>0</v>
      </c>
      <c r="AA81" s="460" t="n">
        <v>0</v>
      </c>
      <c r="AB81" s="300" t="n">
        <v>0</v>
      </c>
      <c r="AC81" s="300" t="n">
        <v>0</v>
      </c>
      <c r="AD81" s="300" t="n">
        <v>0</v>
      </c>
      <c r="AE81" s="300" t="n">
        <v>0</v>
      </c>
      <c r="AF81" s="304" t="n">
        <v>0</v>
      </c>
      <c r="AG81" s="304" t="n">
        <v>0</v>
      </c>
      <c r="AH81" s="460" t="n">
        <v>0</v>
      </c>
      <c r="AI81" s="308" t="n"/>
      <c r="AJ81" s="461" t="n"/>
    </row>
    <row r="82">
      <c r="A82" s="357" t="inlineStr">
        <is>
          <t>JAKARTA雅加达</t>
        </is>
      </c>
      <c r="B82" s="347" t="inlineStr">
        <is>
          <t>MUHAMMAD BANDI BANDANUJI</t>
        </is>
      </c>
      <c r="C82" s="347" t="inlineStr">
        <is>
          <t>JKT62C</t>
        </is>
      </c>
      <c r="D82" s="347" t="inlineStr">
        <is>
          <t>CP_CIGANJUR</t>
        </is>
      </c>
      <c r="E82" s="299" t="n">
        <v>3115</v>
      </c>
      <c r="F82" s="299" t="n">
        <v>2964</v>
      </c>
      <c r="G82" s="299" t="n">
        <v>2764</v>
      </c>
      <c r="H82" s="300" t="n">
        <v>3760</v>
      </c>
      <c r="I82" s="300" t="n">
        <v>3643</v>
      </c>
      <c r="J82" s="300" t="n">
        <v>3333</v>
      </c>
      <c r="K82" s="300" t="n">
        <v>4274</v>
      </c>
      <c r="L82" s="300" t="n">
        <v>4138</v>
      </c>
      <c r="M82" s="300" t="n">
        <v>3850</v>
      </c>
      <c r="N82" s="303" t="n">
        <v>0.9634937396289029</v>
      </c>
      <c r="O82" s="302" t="n">
        <v>19161</v>
      </c>
      <c r="P82" s="332" t="n">
        <v>0.9</v>
      </c>
      <c r="Q82" s="303" t="n">
        <v>0.9515248796147669</v>
      </c>
      <c r="R82" s="303" t="n">
        <v>0.968882978723404</v>
      </c>
      <c r="S82" s="303" t="n">
        <v>0.968179691155826</v>
      </c>
      <c r="T82" s="460" t="n">
        <v>-0.0173580991086369</v>
      </c>
      <c r="U82" s="302" t="n">
        <v>19887</v>
      </c>
      <c r="V82" s="302" t="n">
        <v>17963</v>
      </c>
      <c r="W82" s="303" t="n">
        <v>0.903253381606074</v>
      </c>
      <c r="X82" s="303" t="n">
        <v>0.887319422150883</v>
      </c>
      <c r="Y82" s="304" t="n">
        <v>0.886436170212766</v>
      </c>
      <c r="Z82" s="304" t="n">
        <v>0.9007955077211039</v>
      </c>
      <c r="AA82" s="460" t="n">
        <v>0.00088325193811678</v>
      </c>
      <c r="AB82" s="300" t="n">
        <v>41715</v>
      </c>
      <c r="AC82" s="300" t="n">
        <v>38221</v>
      </c>
      <c r="AD82" s="300" t="n">
        <v>60606</v>
      </c>
      <c r="AE82" s="300" t="n">
        <v>56260</v>
      </c>
      <c r="AF82" s="304" t="n">
        <v>0.916241160254105</v>
      </c>
      <c r="AG82" s="304" t="n">
        <v>0.928290928290928</v>
      </c>
      <c r="AH82" s="460" t="n">
        <v>-0.012049768036823</v>
      </c>
      <c r="AI82" s="308" t="n"/>
      <c r="AJ82" s="461" t="n"/>
    </row>
    <row r="83">
      <c r="A83" s="357" t="inlineStr">
        <is>
          <t>JAKARTA雅加达</t>
        </is>
      </c>
      <c r="B83" s="347" t="inlineStr">
        <is>
          <t>MUHAMMAD BANDI BANDANUJI</t>
        </is>
      </c>
      <c r="C83" s="347" t="inlineStr">
        <is>
          <t>JKT23P</t>
        </is>
      </c>
      <c r="D83" s="347" t="inlineStr">
        <is>
          <t>DC_PASAR_MINGGU</t>
        </is>
      </c>
      <c r="E83" s="299" t="n">
        <v>3799</v>
      </c>
      <c r="F83" s="299" t="n">
        <v>3715</v>
      </c>
      <c r="G83" s="299" t="n">
        <v>3455</v>
      </c>
      <c r="H83" s="300" t="n">
        <v>4966</v>
      </c>
      <c r="I83" s="300" t="n">
        <v>4738</v>
      </c>
      <c r="J83" s="300" t="n">
        <v>4290</v>
      </c>
      <c r="K83" s="300" t="n">
        <v>5261</v>
      </c>
      <c r="L83" s="300" t="n">
        <v>5097</v>
      </c>
      <c r="M83" s="300" t="n">
        <v>4740</v>
      </c>
      <c r="N83" s="303" t="n">
        <v>0.972287665215829</v>
      </c>
      <c r="O83" s="302" t="n">
        <v>24349</v>
      </c>
      <c r="P83" s="332" t="n">
        <v>0.9</v>
      </c>
      <c r="Q83" s="303" t="n">
        <v>0.977888918136352</v>
      </c>
      <c r="R83" s="303" t="n">
        <v>0.954087797019734</v>
      </c>
      <c r="S83" s="303" t="n">
        <v>0.968827219159856</v>
      </c>
      <c r="T83" s="460" t="n">
        <v>0.0238011211166175</v>
      </c>
      <c r="U83" s="302" t="n">
        <v>25043</v>
      </c>
      <c r="V83" s="302" t="n">
        <v>22738</v>
      </c>
      <c r="W83" s="303" t="n">
        <v>0.907958311703869</v>
      </c>
      <c r="X83" s="303" t="n">
        <v>0.9094498552250589</v>
      </c>
      <c r="Y83" s="304" t="n">
        <v>0.863874345549738</v>
      </c>
      <c r="Z83" s="304" t="n">
        <v>0.900969397452956</v>
      </c>
      <c r="AA83" s="460" t="n">
        <v>0.0455755096753211</v>
      </c>
      <c r="AB83" s="300" t="n">
        <v>48315</v>
      </c>
      <c r="AC83" s="300" t="n">
        <v>44490</v>
      </c>
      <c r="AD83" s="300" t="n">
        <v>65044</v>
      </c>
      <c r="AE83" s="300" t="n">
        <v>60066</v>
      </c>
      <c r="AF83" s="304" t="n">
        <v>0.920832039739211</v>
      </c>
      <c r="AG83" s="304" t="n">
        <v>0.923467191439641</v>
      </c>
      <c r="AH83" s="460" t="n">
        <v>-0.00263515170042938</v>
      </c>
      <c r="AI83" s="308" t="n"/>
      <c r="AJ83" s="461" t="n"/>
    </row>
    <row r="84">
      <c r="A84" s="357" t="inlineStr">
        <is>
          <t>JAKARTA雅加达</t>
        </is>
      </c>
      <c r="B84" s="347" t="inlineStr">
        <is>
          <t>MUHAMMAD BANDI BANDANUJI</t>
        </is>
      </c>
      <c r="C84" s="347" t="inlineStr">
        <is>
          <t>JKT71A</t>
        </is>
      </c>
      <c r="D84" s="347" t="inlineStr">
        <is>
          <t>CP_TEGAL_PARANG</t>
        </is>
      </c>
      <c r="E84" s="299" t="n">
        <v>1494</v>
      </c>
      <c r="F84" s="299" t="n">
        <v>1484</v>
      </c>
      <c r="G84" s="299" t="n">
        <v>1396</v>
      </c>
      <c r="H84" s="300" t="n">
        <v>1954</v>
      </c>
      <c r="I84" s="300" t="n">
        <v>1917</v>
      </c>
      <c r="J84" s="300" t="n">
        <v>1820</v>
      </c>
      <c r="K84" s="300" t="n">
        <v>2028</v>
      </c>
      <c r="L84" s="300" t="n">
        <v>1937</v>
      </c>
      <c r="M84" s="300" t="n">
        <v>1914</v>
      </c>
      <c r="N84" s="303" t="n">
        <v>0.9784369305527429</v>
      </c>
      <c r="O84" s="302" t="n">
        <v>9665</v>
      </c>
      <c r="P84" s="332" t="n">
        <v>0.9</v>
      </c>
      <c r="Q84" s="303" t="n">
        <v>0.99330655957162</v>
      </c>
      <c r="R84" s="303" t="n">
        <v>0.981064483111566</v>
      </c>
      <c r="S84" s="303" t="n">
        <v>0.955128205128205</v>
      </c>
      <c r="T84" s="460" t="n">
        <v>0.0122420764600538</v>
      </c>
      <c r="U84" s="302" t="n">
        <v>9878</v>
      </c>
      <c r="V84" s="302" t="n">
        <v>9311</v>
      </c>
      <c r="W84" s="303" t="n">
        <v>0.94259971654181</v>
      </c>
      <c r="X84" s="303" t="n">
        <v>0.934404283801874</v>
      </c>
      <c r="Y84" s="304" t="n">
        <v>0.931422722620266</v>
      </c>
      <c r="Z84" s="304" t="n">
        <v>0.943786982248521</v>
      </c>
      <c r="AA84" s="460" t="n">
        <v>0.00298156118160797</v>
      </c>
      <c r="AB84" s="300" t="n">
        <v>19082</v>
      </c>
      <c r="AC84" s="300" t="n">
        <v>18001</v>
      </c>
      <c r="AD84" s="300" t="n">
        <v>26428</v>
      </c>
      <c r="AE84" s="300" t="n">
        <v>24266</v>
      </c>
      <c r="AF84" s="304" t="n">
        <v>0.943349753694581</v>
      </c>
      <c r="AG84" s="304" t="n">
        <v>0.9181928257908279</v>
      </c>
      <c r="AH84" s="460" t="n">
        <v>0.0251569279037533</v>
      </c>
      <c r="AI84" s="308" t="n"/>
      <c r="AJ84" s="461" t="n"/>
    </row>
    <row r="85">
      <c r="A85" s="357" t="inlineStr">
        <is>
          <t>JAKARTA雅加达</t>
        </is>
      </c>
      <c r="B85" s="347" t="inlineStr">
        <is>
          <t>MUHAMMAD BANDI BANDANUJI</t>
        </is>
      </c>
      <c r="C85" s="347" t="inlineStr">
        <is>
          <t>JKT21U</t>
        </is>
      </c>
      <c r="D85" s="347" t="inlineStr">
        <is>
          <t>DC_GANDARIA</t>
        </is>
      </c>
      <c r="E85" s="299" t="n">
        <v>2872</v>
      </c>
      <c r="F85" s="299" t="n">
        <v>2758</v>
      </c>
      <c r="G85" s="299" t="n">
        <v>2440</v>
      </c>
      <c r="H85" s="300" t="n">
        <v>4052</v>
      </c>
      <c r="I85" s="300" t="n">
        <v>3804</v>
      </c>
      <c r="J85" s="300" t="n">
        <v>3254</v>
      </c>
      <c r="K85" s="300" t="n">
        <v>4072</v>
      </c>
      <c r="L85" s="300" t="n">
        <v>4007</v>
      </c>
      <c r="M85" s="300" t="n">
        <v>3419</v>
      </c>
      <c r="N85" s="303" t="n">
        <v>0.969641120155634</v>
      </c>
      <c r="O85" s="302" t="n">
        <v>18940</v>
      </c>
      <c r="P85" s="332" t="n">
        <v>0.9</v>
      </c>
      <c r="Q85" s="303" t="n">
        <v>0.960306406685237</v>
      </c>
      <c r="R85" s="303" t="n">
        <v>0.938795656465943</v>
      </c>
      <c r="S85" s="303" t="n">
        <v>0.984037328094303</v>
      </c>
      <c r="T85" s="460" t="n">
        <v>0.0215107502192941</v>
      </c>
      <c r="U85" s="302" t="n">
        <v>19533</v>
      </c>
      <c r="V85" s="302" t="n">
        <v>16630</v>
      </c>
      <c r="W85" s="303" t="n">
        <v>0.8513797163774131</v>
      </c>
      <c r="X85" s="303" t="n">
        <v>0.84958217270195</v>
      </c>
      <c r="Y85" s="304" t="n">
        <v>0.803060217176703</v>
      </c>
      <c r="Z85" s="304" t="n">
        <v>0.839636542239686</v>
      </c>
      <c r="AA85" s="460" t="n">
        <v>0.0465219555252471</v>
      </c>
      <c r="AB85" s="300" t="n">
        <v>38811</v>
      </c>
      <c r="AC85" s="300" t="n">
        <v>33130</v>
      </c>
      <c r="AD85" s="300" t="n">
        <v>52112</v>
      </c>
      <c r="AE85" s="300" t="n">
        <v>45156</v>
      </c>
      <c r="AF85" s="304" t="n">
        <v>0.853623972585092</v>
      </c>
      <c r="AG85" s="304" t="n">
        <v>0.866518268345103</v>
      </c>
      <c r="AH85" s="460" t="n">
        <v>-0.012894295760011</v>
      </c>
      <c r="AI85" s="308" t="n"/>
      <c r="AJ85" s="461" t="n"/>
    </row>
    <row r="86">
      <c r="A86" s="357" t="inlineStr">
        <is>
          <t>JAKARTA雅加达</t>
        </is>
      </c>
      <c r="B86" s="347" t="inlineStr">
        <is>
          <t>BIMO WIRA ANGGORO</t>
        </is>
      </c>
      <c r="C86" s="347" t="inlineStr">
        <is>
          <t>JKT21T</t>
        </is>
      </c>
      <c r="D86" s="347" t="inlineStr">
        <is>
          <t>DC_PONDOK_PINANG</t>
        </is>
      </c>
      <c r="E86" s="299" t="n">
        <v>0</v>
      </c>
      <c r="F86" s="299" t="n">
        <v>0</v>
      </c>
      <c r="G86" s="299" t="n">
        <v>0</v>
      </c>
      <c r="H86" s="300" t="n">
        <v>0</v>
      </c>
      <c r="I86" s="300" t="n">
        <v>0</v>
      </c>
      <c r="J86" s="300" t="n">
        <v>0</v>
      </c>
      <c r="K86" s="300" t="n">
        <v>0</v>
      </c>
      <c r="L86" s="300" t="n">
        <v>0</v>
      </c>
      <c r="M86" s="300" t="n">
        <v>0</v>
      </c>
      <c r="N86" s="303" t="n">
        <v>0</v>
      </c>
      <c r="O86" s="302" t="n">
        <v>0</v>
      </c>
      <c r="P86" s="332" t="n">
        <v>0.9</v>
      </c>
      <c r="Q86" s="303" t="n">
        <v>0</v>
      </c>
      <c r="R86" s="303" t="n">
        <v>0</v>
      </c>
      <c r="S86" s="303" t="n">
        <v>0</v>
      </c>
      <c r="T86" s="460" t="n">
        <v>0</v>
      </c>
      <c r="U86" s="302" t="n">
        <v>0</v>
      </c>
      <c r="V86" s="302" t="n">
        <v>0</v>
      </c>
      <c r="W86" s="303" t="n">
        <v>0</v>
      </c>
      <c r="X86" s="303" t="n">
        <v>0</v>
      </c>
      <c r="Y86" s="304" t="n">
        <v>0</v>
      </c>
      <c r="Z86" s="304" t="n">
        <v>0</v>
      </c>
      <c r="AA86" s="460" t="n">
        <v>0</v>
      </c>
      <c r="AB86" s="300" t="n">
        <v>0</v>
      </c>
      <c r="AC86" s="300" t="n">
        <v>0</v>
      </c>
      <c r="AD86" s="300" t="n">
        <v>0</v>
      </c>
      <c r="AE86" s="300" t="n">
        <v>0</v>
      </c>
      <c r="AF86" s="304" t="n">
        <v>0</v>
      </c>
      <c r="AG86" s="304" t="n">
        <v>0</v>
      </c>
      <c r="AH86" s="460" t="n">
        <v>0</v>
      </c>
      <c r="AI86" s="308" t="n"/>
      <c r="AJ86" s="461" t="n"/>
    </row>
    <row r="87">
      <c r="A87" s="357" t="inlineStr">
        <is>
          <t>JAKARTA雅加达</t>
        </is>
      </c>
      <c r="B87" s="347" t="inlineStr">
        <is>
          <t>BIMO WIRA ANGGORO</t>
        </is>
      </c>
      <c r="C87" s="347" t="inlineStr">
        <is>
          <t>JKT21Q</t>
        </is>
      </c>
      <c r="D87" s="347" t="inlineStr">
        <is>
          <t>DC_KEBAYORAN_LAMA</t>
        </is>
      </c>
      <c r="E87" s="299" t="n">
        <v>0</v>
      </c>
      <c r="F87" s="299" t="n">
        <v>0</v>
      </c>
      <c r="G87" s="299" t="n">
        <v>0</v>
      </c>
      <c r="H87" s="300" t="n">
        <v>0</v>
      </c>
      <c r="I87" s="300" t="n">
        <v>0</v>
      </c>
      <c r="J87" s="300" t="n">
        <v>0</v>
      </c>
      <c r="K87" s="300" t="n">
        <v>0</v>
      </c>
      <c r="L87" s="300" t="n">
        <v>0</v>
      </c>
      <c r="M87" s="300" t="n">
        <v>0</v>
      </c>
      <c r="N87" s="303" t="n">
        <v>0</v>
      </c>
      <c r="O87" s="302" t="n">
        <v>0</v>
      </c>
      <c r="P87" s="332" t="n">
        <v>0.9</v>
      </c>
      <c r="Q87" s="303" t="n">
        <v>0</v>
      </c>
      <c r="R87" s="303" t="n">
        <v>0</v>
      </c>
      <c r="S87" s="303" t="n">
        <v>0</v>
      </c>
      <c r="T87" s="460" t="n">
        <v>0</v>
      </c>
      <c r="U87" s="302" t="n">
        <v>0</v>
      </c>
      <c r="V87" s="302" t="n">
        <v>0</v>
      </c>
      <c r="W87" s="303" t="n">
        <v>0</v>
      </c>
      <c r="X87" s="303" t="n">
        <v>0</v>
      </c>
      <c r="Y87" s="304" t="n">
        <v>0</v>
      </c>
      <c r="Z87" s="304" t="n">
        <v>0</v>
      </c>
      <c r="AA87" s="460" t="n">
        <v>0</v>
      </c>
      <c r="AB87" s="300" t="n">
        <v>0</v>
      </c>
      <c r="AC87" s="300" t="n">
        <v>0</v>
      </c>
      <c r="AD87" s="300" t="n">
        <v>0</v>
      </c>
      <c r="AE87" s="300" t="n">
        <v>0</v>
      </c>
      <c r="AF87" s="304" t="n">
        <v>0</v>
      </c>
      <c r="AG87" s="304" t="n">
        <v>0</v>
      </c>
      <c r="AH87" s="460" t="n">
        <v>0</v>
      </c>
      <c r="AI87" s="308" t="n"/>
      <c r="AJ87" s="461" t="n"/>
    </row>
    <row r="88">
      <c r="A88" s="357" t="inlineStr">
        <is>
          <t>JAKARTA雅加达</t>
        </is>
      </c>
      <c r="B88" s="347" t="inlineStr">
        <is>
          <t>BIMO WIRA ANGGORO</t>
        </is>
      </c>
      <c r="C88" s="347" t="inlineStr">
        <is>
          <t>JKT22I</t>
        </is>
      </c>
      <c r="D88" s="347" t="inlineStr">
        <is>
          <t>CILANDAK_2</t>
        </is>
      </c>
      <c r="E88" s="299" t="n">
        <v>0</v>
      </c>
      <c r="F88" s="299" t="n">
        <v>0</v>
      </c>
      <c r="G88" s="299" t="n">
        <v>0</v>
      </c>
      <c r="H88" s="300" t="n">
        <v>0</v>
      </c>
      <c r="I88" s="300" t="n">
        <v>0</v>
      </c>
      <c r="J88" s="300" t="n">
        <v>0</v>
      </c>
      <c r="K88" s="300" t="n">
        <v>0</v>
      </c>
      <c r="L88" s="300" t="n">
        <v>0</v>
      </c>
      <c r="M88" s="300" t="n">
        <v>0</v>
      </c>
      <c r="N88" s="303" t="n">
        <v>0</v>
      </c>
      <c r="O88" s="302" t="n">
        <v>0</v>
      </c>
      <c r="P88" s="332" t="n">
        <v>0.9</v>
      </c>
      <c r="Q88" s="303" t="n">
        <v>0</v>
      </c>
      <c r="R88" s="303" t="n">
        <v>0</v>
      </c>
      <c r="S88" s="303" t="n">
        <v>0</v>
      </c>
      <c r="T88" s="460" t="n">
        <v>0</v>
      </c>
      <c r="U88" s="302" t="n">
        <v>0</v>
      </c>
      <c r="V88" s="302" t="n">
        <v>0</v>
      </c>
      <c r="W88" s="303" t="n">
        <v>0</v>
      </c>
      <c r="X88" s="303" t="n">
        <v>0</v>
      </c>
      <c r="Y88" s="304" t="n">
        <v>0</v>
      </c>
      <c r="Z88" s="304" t="n">
        <v>0</v>
      </c>
      <c r="AA88" s="460" t="n">
        <v>0</v>
      </c>
      <c r="AB88" s="300" t="n">
        <v>0</v>
      </c>
      <c r="AC88" s="300" t="n">
        <v>0</v>
      </c>
      <c r="AD88" s="300" t="n">
        <v>0</v>
      </c>
      <c r="AE88" s="300" t="n">
        <v>0</v>
      </c>
      <c r="AF88" s="304" t="n">
        <v>0</v>
      </c>
      <c r="AG88" s="304" t="n">
        <v>0</v>
      </c>
      <c r="AH88" s="460" t="n">
        <v>0</v>
      </c>
      <c r="AI88" s="308" t="n"/>
      <c r="AJ88" s="461" t="n"/>
    </row>
    <row r="89">
      <c r="A89" s="357" t="inlineStr">
        <is>
          <t>JAKARTA雅加达</t>
        </is>
      </c>
      <c r="B89" s="347" t="inlineStr">
        <is>
          <t>BIMO WIRA ANGGORO</t>
        </is>
      </c>
      <c r="C89" s="347" t="inlineStr">
        <is>
          <t>JKT65M</t>
        </is>
      </c>
      <c r="D89" s="347" t="inlineStr">
        <is>
          <t>CP_PESANGGRAHAN_2</t>
        </is>
      </c>
      <c r="E89" s="299" t="n">
        <v>0</v>
      </c>
      <c r="F89" s="299" t="n">
        <v>0</v>
      </c>
      <c r="G89" s="299" t="n">
        <v>0</v>
      </c>
      <c r="H89" s="300" t="n">
        <v>0</v>
      </c>
      <c r="I89" s="300" t="n">
        <v>0</v>
      </c>
      <c r="J89" s="300" t="n">
        <v>0</v>
      </c>
      <c r="K89" s="300" t="n">
        <v>0</v>
      </c>
      <c r="L89" s="300" t="n">
        <v>0</v>
      </c>
      <c r="M89" s="300" t="n">
        <v>0</v>
      </c>
      <c r="N89" s="303" t="n">
        <v>0</v>
      </c>
      <c r="O89" s="302" t="n">
        <v>0</v>
      </c>
      <c r="P89" s="332" t="n">
        <v>0.9</v>
      </c>
      <c r="Q89" s="303" t="n">
        <v>0</v>
      </c>
      <c r="R89" s="303" t="n">
        <v>0</v>
      </c>
      <c r="S89" s="303" t="n">
        <v>0</v>
      </c>
      <c r="T89" s="460" t="n">
        <v>0</v>
      </c>
      <c r="U89" s="302" t="n">
        <v>0</v>
      </c>
      <c r="V89" s="302" t="n">
        <v>0</v>
      </c>
      <c r="W89" s="303" t="n">
        <v>0</v>
      </c>
      <c r="X89" s="303" t="n">
        <v>0</v>
      </c>
      <c r="Y89" s="304" t="n">
        <v>0</v>
      </c>
      <c r="Z89" s="304" t="n">
        <v>0</v>
      </c>
      <c r="AA89" s="460" t="n">
        <v>0</v>
      </c>
      <c r="AB89" s="300" t="n">
        <v>0</v>
      </c>
      <c r="AC89" s="300" t="n">
        <v>0</v>
      </c>
      <c r="AD89" s="300" t="n">
        <v>0</v>
      </c>
      <c r="AE89" s="300" t="n">
        <v>0</v>
      </c>
      <c r="AF89" s="304" t="n">
        <v>0</v>
      </c>
      <c r="AG89" s="304" t="n">
        <v>0</v>
      </c>
      <c r="AH89" s="460" t="n">
        <v>0</v>
      </c>
      <c r="AI89" s="308" t="n"/>
      <c r="AJ89" s="461" t="n"/>
    </row>
    <row r="90">
      <c r="A90" s="357" t="inlineStr">
        <is>
          <t>JAKARTA雅加达</t>
        </is>
      </c>
      <c r="B90" s="347" t="inlineStr">
        <is>
          <t>BIMO WIRA ANGGORO</t>
        </is>
      </c>
      <c r="C90" s="347" t="inlineStr">
        <is>
          <t>JKT11M</t>
        </is>
      </c>
      <c r="D90" s="347" t="inlineStr">
        <is>
          <t>DC_GELORA</t>
        </is>
      </c>
      <c r="E90" s="299" t="n">
        <v>2128</v>
      </c>
      <c r="F90" s="299" t="n">
        <v>2099</v>
      </c>
      <c r="G90" s="299" t="n">
        <v>1420</v>
      </c>
      <c r="H90" s="300" t="n">
        <v>2817</v>
      </c>
      <c r="I90" s="300" t="n">
        <v>2220</v>
      </c>
      <c r="J90" s="300" t="n">
        <v>1267</v>
      </c>
      <c r="K90" s="300" t="n">
        <v>3066</v>
      </c>
      <c r="L90" s="300" t="n">
        <v>2981</v>
      </c>
      <c r="M90" s="300" t="n">
        <v>1720</v>
      </c>
      <c r="N90" s="303" t="n">
        <v>0.93735691987513</v>
      </c>
      <c r="O90" s="302" t="n">
        <v>13512</v>
      </c>
      <c r="P90" s="332" t="n">
        <v>0.9</v>
      </c>
      <c r="Q90" s="303" t="n">
        <v>0.986372180451128</v>
      </c>
      <c r="R90" s="303" t="n">
        <v>0.788072417465389</v>
      </c>
      <c r="S90" s="303" t="n">
        <v>0.972276581865623</v>
      </c>
      <c r="T90" s="460" t="n">
        <v>0.198299762985739</v>
      </c>
      <c r="U90" s="302" t="n">
        <v>14415</v>
      </c>
      <c r="V90" s="302" t="n">
        <v>9524</v>
      </c>
      <c r="W90" s="303" t="n">
        <v>0.6607006590357269</v>
      </c>
      <c r="X90" s="303" t="n">
        <v>0.667293233082707</v>
      </c>
      <c r="Y90" s="304" t="n">
        <v>0.449769258075967</v>
      </c>
      <c r="Z90" s="304" t="n">
        <v>0.560991519895629</v>
      </c>
      <c r="AA90" s="460" t="n">
        <v>0.217523975006739</v>
      </c>
      <c r="AB90" s="300" t="n">
        <v>27627</v>
      </c>
      <c r="AC90" s="300" t="n">
        <v>19650</v>
      </c>
      <c r="AD90" s="300" t="n">
        <v>35886</v>
      </c>
      <c r="AE90" s="300" t="n">
        <v>25876</v>
      </c>
      <c r="AF90" s="304" t="n">
        <v>0.71126072320556</v>
      </c>
      <c r="AG90" s="304" t="n">
        <v>0.721061138048264</v>
      </c>
      <c r="AH90" s="460" t="n">
        <v>-0.009800414842704219</v>
      </c>
      <c r="AI90" s="308" t="n"/>
      <c r="AJ90" s="461" t="n"/>
    </row>
    <row r="91">
      <c r="A91" s="357" t="inlineStr">
        <is>
          <t>JAKARTA雅加达</t>
        </is>
      </c>
      <c r="B91" s="347" t="inlineStr">
        <is>
          <t>BIMO WIRA ANGGORO</t>
        </is>
      </c>
      <c r="C91" s="347" t="inlineStr">
        <is>
          <t>JKT03E</t>
        </is>
      </c>
      <c r="D91" s="347" t="inlineStr">
        <is>
          <t>DC_PALMERAH</t>
        </is>
      </c>
      <c r="E91" s="299" t="n">
        <v>4069</v>
      </c>
      <c r="F91" s="299" t="n">
        <v>3965</v>
      </c>
      <c r="G91" s="299" t="n">
        <v>3019</v>
      </c>
      <c r="H91" s="300" t="n">
        <v>5419</v>
      </c>
      <c r="I91" s="300" t="n">
        <v>5209</v>
      </c>
      <c r="J91" s="300" t="n">
        <v>3857</v>
      </c>
      <c r="K91" s="300" t="n">
        <v>5808</v>
      </c>
      <c r="L91" s="300" t="n">
        <v>5663</v>
      </c>
      <c r="M91" s="300" t="n">
        <v>4449</v>
      </c>
      <c r="N91" s="303" t="n">
        <v>0.962739904945035</v>
      </c>
      <c r="O91" s="302" t="n">
        <v>26536</v>
      </c>
      <c r="P91" s="332" t="n">
        <v>0.9</v>
      </c>
      <c r="Q91" s="303" t="n">
        <v>0.97444089456869</v>
      </c>
      <c r="R91" s="303" t="n">
        <v>0.961247462631482</v>
      </c>
      <c r="S91" s="303" t="n">
        <v>0.975034435261708</v>
      </c>
      <c r="T91" s="460" t="n">
        <v>0.0131934319372082</v>
      </c>
      <c r="U91" s="302" t="n">
        <v>27563</v>
      </c>
      <c r="V91" s="302" t="n">
        <v>20662</v>
      </c>
      <c r="W91" s="303" t="n">
        <v>0.7496281246598701</v>
      </c>
      <c r="X91" s="303" t="n">
        <v>0.741951339395429</v>
      </c>
      <c r="Y91" s="304" t="n">
        <v>0.711754936335117</v>
      </c>
      <c r="Z91" s="304" t="n">
        <v>0.7660123966942149</v>
      </c>
      <c r="AA91" s="460" t="n">
        <v>0.0301964030603117</v>
      </c>
      <c r="AB91" s="300" t="n">
        <v>54535</v>
      </c>
      <c r="AC91" s="300" t="n">
        <v>40896</v>
      </c>
      <c r="AD91" s="300" t="n">
        <v>78308</v>
      </c>
      <c r="AE91" s="300" t="n">
        <v>58632</v>
      </c>
      <c r="AF91" s="304" t="n">
        <v>0.7499037315485469</v>
      </c>
      <c r="AG91" s="304" t="n">
        <v>0.748735761352608</v>
      </c>
      <c r="AH91" s="460" t="n">
        <v>0.00116797019593917</v>
      </c>
      <c r="AI91" s="308" t="n"/>
      <c r="AJ91" s="461" t="n"/>
    </row>
    <row r="92">
      <c r="A92" s="357" t="inlineStr">
        <is>
          <t>JAKARTA雅加达</t>
        </is>
      </c>
      <c r="B92" s="347" t="inlineStr">
        <is>
          <t>BIMO WIRA ANGGORO</t>
        </is>
      </c>
      <c r="C92" s="347" t="inlineStr">
        <is>
          <t>JKT31J</t>
        </is>
      </c>
      <c r="D92" s="347" t="inlineStr">
        <is>
          <t>CP_KEBAYORAN_2</t>
        </is>
      </c>
      <c r="E92" s="299" t="n">
        <v>4681</v>
      </c>
      <c r="F92" s="299" t="n">
        <v>4255</v>
      </c>
      <c r="G92" s="299" t="n">
        <v>3588</v>
      </c>
      <c r="H92" s="300" t="n">
        <v>5086</v>
      </c>
      <c r="I92" s="300" t="n">
        <v>4936</v>
      </c>
      <c r="J92" s="300" t="n">
        <v>3685</v>
      </c>
      <c r="K92" s="300" t="n">
        <v>5619</v>
      </c>
      <c r="L92" s="300" t="n">
        <v>5524</v>
      </c>
      <c r="M92" s="300" t="n">
        <v>4456</v>
      </c>
      <c r="N92" s="303" t="n">
        <v>0.953346563232906</v>
      </c>
      <c r="O92" s="302" t="n">
        <v>26422</v>
      </c>
      <c r="P92" s="332" t="n">
        <v>0.9</v>
      </c>
      <c r="Q92" s="303" t="n">
        <v>0.908993804742576</v>
      </c>
      <c r="R92" s="303" t="n">
        <v>0.970507274872198</v>
      </c>
      <c r="S92" s="303" t="n">
        <v>0.983093077059975</v>
      </c>
      <c r="T92" s="460" t="n">
        <v>-0.0615134701296218</v>
      </c>
      <c r="U92" s="302" t="n">
        <v>27715</v>
      </c>
      <c r="V92" s="302" t="n">
        <v>21063</v>
      </c>
      <c r="W92" s="303" t="n">
        <v>0.759985567382284</v>
      </c>
      <c r="X92" s="303" t="n">
        <v>0.766502883999145</v>
      </c>
      <c r="Y92" s="304" t="n">
        <v>0.724537947306331</v>
      </c>
      <c r="Z92" s="304" t="n">
        <v>0.793023669692116</v>
      </c>
      <c r="AA92" s="460" t="n">
        <v>0.0419649366928143</v>
      </c>
      <c r="AB92" s="300" t="n">
        <v>55867</v>
      </c>
      <c r="AC92" s="300" t="n">
        <v>42711</v>
      </c>
      <c r="AD92" s="300" t="n">
        <v>77436</v>
      </c>
      <c r="AE92" s="300" t="n">
        <v>64950</v>
      </c>
      <c r="AF92" s="304" t="n">
        <v>0.764512144915603</v>
      </c>
      <c r="AG92" s="304" t="n">
        <v>0.83875716720905</v>
      </c>
      <c r="AH92" s="460" t="n">
        <v>-0.0742450222934469</v>
      </c>
      <c r="AI92" s="308" t="n"/>
      <c r="AJ92" s="461" t="n"/>
    </row>
    <row r="93">
      <c r="A93" s="357" t="inlineStr">
        <is>
          <t>JAKARTA雅加达</t>
        </is>
      </c>
      <c r="B93" s="347" t="inlineStr">
        <is>
          <t>BIMO WIRA ANGGORO</t>
        </is>
      </c>
      <c r="C93" s="347" t="inlineStr">
        <is>
          <t>JKT34</t>
        </is>
      </c>
      <c r="D93" s="347" t="inlineStr">
        <is>
          <t>CP_LEBAK_BULUS</t>
        </is>
      </c>
      <c r="E93" s="299" t="n">
        <v>6341</v>
      </c>
      <c r="F93" s="299" t="n">
        <v>6250</v>
      </c>
      <c r="G93" s="299" t="n">
        <v>5598</v>
      </c>
      <c r="H93" s="300" t="n">
        <v>8567</v>
      </c>
      <c r="I93" s="300" t="n">
        <v>8393</v>
      </c>
      <c r="J93" s="300" t="n">
        <v>6934</v>
      </c>
      <c r="K93" s="300" t="n">
        <v>9205</v>
      </c>
      <c r="L93" s="300" t="n">
        <v>9027</v>
      </c>
      <c r="M93" s="300" t="n">
        <v>7293</v>
      </c>
      <c r="N93" s="303" t="n">
        <v>0.98180503394061</v>
      </c>
      <c r="O93" s="302" t="n">
        <v>42089</v>
      </c>
      <c r="P93" s="332" t="n">
        <v>0.9</v>
      </c>
      <c r="Q93" s="303" t="n">
        <v>0.985648951269516</v>
      </c>
      <c r="R93" s="303" t="n">
        <v>0.979689506244893</v>
      </c>
      <c r="S93" s="303" t="n">
        <v>0.98066268332428</v>
      </c>
      <c r="T93" s="460" t="n">
        <v>0.00595944502462264</v>
      </c>
      <c r="U93" s="302" t="n">
        <v>42869</v>
      </c>
      <c r="V93" s="302" t="n">
        <v>35738</v>
      </c>
      <c r="W93" s="303" t="n">
        <v>0.833656021833959</v>
      </c>
      <c r="X93" s="303" t="n">
        <v>0.88282605267308</v>
      </c>
      <c r="Y93" s="304" t="n">
        <v>0.809384848838567</v>
      </c>
      <c r="Z93" s="304" t="n">
        <v>0.79228680065182</v>
      </c>
      <c r="AA93" s="460" t="n">
        <v>0.0734412038345135</v>
      </c>
      <c r="AB93" s="300" t="n">
        <v>87333</v>
      </c>
      <c r="AC93" s="300" t="n">
        <v>74810</v>
      </c>
      <c r="AD93" s="300" t="n">
        <v>123086</v>
      </c>
      <c r="AE93" s="300" t="n">
        <v>108222</v>
      </c>
      <c r="AF93" s="304" t="n">
        <v>0.856606322924897</v>
      </c>
      <c r="AG93" s="304" t="n">
        <v>0.879238906130673</v>
      </c>
      <c r="AH93" s="460" t="n">
        <v>-0.0226325832057762</v>
      </c>
      <c r="AI93" s="308" t="n"/>
      <c r="AJ93" s="461" t="n"/>
    </row>
    <row r="94">
      <c r="A94" s="357" t="inlineStr">
        <is>
          <t>JAKARTA雅加达</t>
        </is>
      </c>
      <c r="B94" s="347" t="inlineStr">
        <is>
          <t>BIMO WIRA ANGGORO</t>
        </is>
      </c>
      <c r="C94" s="347" t="inlineStr">
        <is>
          <t>JKT31I</t>
        </is>
      </c>
      <c r="D94" s="347" t="inlineStr">
        <is>
          <t>CP_PONDOK_PINANG_2</t>
        </is>
      </c>
      <c r="E94" s="299" t="n">
        <v>4728</v>
      </c>
      <c r="F94" s="299" t="n">
        <v>4236</v>
      </c>
      <c r="G94" s="299" t="n">
        <v>4193</v>
      </c>
      <c r="H94" s="300" t="n">
        <v>5449</v>
      </c>
      <c r="I94" s="300" t="n">
        <v>5298</v>
      </c>
      <c r="J94" s="300" t="n">
        <v>4761</v>
      </c>
      <c r="K94" s="300" t="n">
        <v>5937</v>
      </c>
      <c r="L94" s="300" t="n">
        <v>5733</v>
      </c>
      <c r="M94" s="300" t="n">
        <v>5116</v>
      </c>
      <c r="N94" s="303" t="n">
        <v>0.953236805858837</v>
      </c>
      <c r="O94" s="302" t="n">
        <v>28375</v>
      </c>
      <c r="P94" s="332" t="n">
        <v>0.9</v>
      </c>
      <c r="Q94" s="303" t="n">
        <v>0.895939086294416</v>
      </c>
      <c r="R94" s="303" t="n">
        <v>0.972288493301523</v>
      </c>
      <c r="S94" s="303" t="n">
        <v>0.965639211723092</v>
      </c>
      <c r="T94" s="460" t="n">
        <v>-0.076349407007107</v>
      </c>
      <c r="U94" s="302" t="n">
        <v>29767</v>
      </c>
      <c r="V94" s="302" t="n">
        <v>26079</v>
      </c>
      <c r="W94" s="303" t="n">
        <v>0.87610441092485</v>
      </c>
      <c r="X94" s="303" t="n">
        <v>0.886844331641286</v>
      </c>
      <c r="Y94" s="304" t="n">
        <v>0.873738300605616</v>
      </c>
      <c r="Z94" s="304" t="n">
        <v>0.861714670709112</v>
      </c>
      <c r="AA94" s="460" t="n">
        <v>0.0131060310356702</v>
      </c>
      <c r="AB94" s="300" t="n">
        <v>61865</v>
      </c>
      <c r="AC94" s="300" t="n">
        <v>54033</v>
      </c>
      <c r="AD94" s="300" t="n">
        <v>89506</v>
      </c>
      <c r="AE94" s="300" t="n">
        <v>80794</v>
      </c>
      <c r="AF94" s="304" t="n">
        <v>0.873401761900913</v>
      </c>
      <c r="AG94" s="304" t="n">
        <v>0.902665743078676</v>
      </c>
      <c r="AH94" s="460" t="n">
        <v>-0.0292639811777631</v>
      </c>
      <c r="AI94" s="308" t="n"/>
      <c r="AJ94" s="461" t="n"/>
    </row>
    <row r="95">
      <c r="A95" s="357" t="inlineStr">
        <is>
          <t>JAKARTA雅加达</t>
        </is>
      </c>
      <c r="B95" s="347" t="inlineStr">
        <is>
          <t>BIMO WIRA ANGGORO</t>
        </is>
      </c>
      <c r="C95" s="347" t="inlineStr">
        <is>
          <t>JKT21S</t>
        </is>
      </c>
      <c r="D95" s="347" t="inlineStr">
        <is>
          <t>DC_PESANGGRAHAN</t>
        </is>
      </c>
      <c r="E95" s="299" t="n">
        <v>1796</v>
      </c>
      <c r="F95" s="299" t="n">
        <v>1769</v>
      </c>
      <c r="G95" s="299" t="n">
        <v>1522</v>
      </c>
      <c r="H95" s="300" t="n">
        <v>2172</v>
      </c>
      <c r="I95" s="300" t="n">
        <v>2127</v>
      </c>
      <c r="J95" s="300" t="n">
        <v>1831</v>
      </c>
      <c r="K95" s="300" t="n">
        <v>2302</v>
      </c>
      <c r="L95" s="300" t="n">
        <v>2246</v>
      </c>
      <c r="M95" s="300" t="n">
        <v>2064</v>
      </c>
      <c r="N95" s="303" t="n">
        <v>0.979095639691369</v>
      </c>
      <c r="O95" s="302" t="n">
        <v>10913</v>
      </c>
      <c r="P95" s="332" t="n">
        <v>0.9</v>
      </c>
      <c r="Q95" s="303" t="n">
        <v>0.984966592427617</v>
      </c>
      <c r="R95" s="303" t="n">
        <v>0.979281767955801</v>
      </c>
      <c r="S95" s="303" t="n">
        <v>0.975673327541268</v>
      </c>
      <c r="T95" s="460" t="n">
        <v>0.00568482447181584</v>
      </c>
      <c r="U95" s="302" t="n">
        <v>11146</v>
      </c>
      <c r="V95" s="302" t="n">
        <v>9604</v>
      </c>
      <c r="W95" s="303" t="n">
        <v>0.861654405167773</v>
      </c>
      <c r="X95" s="303" t="n">
        <v>0.847438752783964</v>
      </c>
      <c r="Y95" s="304" t="n">
        <v>0.843001841620626</v>
      </c>
      <c r="Z95" s="304" t="n">
        <v>0.896611642050391</v>
      </c>
      <c r="AA95" s="460" t="n">
        <v>0.00443691116333822</v>
      </c>
      <c r="AB95" s="300" t="n">
        <v>34688</v>
      </c>
      <c r="AC95" s="300" t="n">
        <v>30618</v>
      </c>
      <c r="AD95" s="300" t="n">
        <v>70422</v>
      </c>
      <c r="AE95" s="300" t="n">
        <v>62146</v>
      </c>
      <c r="AF95" s="304" t="n">
        <v>0.882668357933579</v>
      </c>
      <c r="AG95" s="304" t="n">
        <v>0.8824799068472921</v>
      </c>
      <c r="AH95" s="460" t="n">
        <v>0.000188451086287289</v>
      </c>
      <c r="AI95" s="308" t="n"/>
      <c r="AJ95" s="461" t="n"/>
    </row>
    <row r="96">
      <c r="A96" s="357" t="inlineStr">
        <is>
          <t>JAKARTA雅加达</t>
        </is>
      </c>
      <c r="B96" s="347" t="inlineStr">
        <is>
          <t>BIMO WIRA ANGGORO</t>
        </is>
      </c>
      <c r="C96" s="347" t="inlineStr">
        <is>
          <t>JKT21W</t>
        </is>
      </c>
      <c r="D96" s="347" t="inlineStr">
        <is>
          <t>DP_VETERAN</t>
        </is>
      </c>
      <c r="E96" s="299" t="n">
        <v>2332</v>
      </c>
      <c r="F96" s="299" t="n">
        <v>2308</v>
      </c>
      <c r="G96" s="299" t="n">
        <v>2041</v>
      </c>
      <c r="H96" s="300" t="n">
        <v>2839</v>
      </c>
      <c r="I96" s="300" t="n">
        <v>2705</v>
      </c>
      <c r="J96" s="300" t="n">
        <v>2418</v>
      </c>
      <c r="K96" s="300" t="n">
        <v>3348</v>
      </c>
      <c r="L96" s="300" t="n">
        <v>3196</v>
      </c>
      <c r="M96" s="300" t="n">
        <v>2797</v>
      </c>
      <c r="N96" s="303" t="n">
        <v>0.72257217847769</v>
      </c>
      <c r="O96" s="302" t="n">
        <v>11012</v>
      </c>
      <c r="P96" s="332" t="n">
        <v>0.9</v>
      </c>
      <c r="Q96" s="303" t="n">
        <v>0.989708404802744</v>
      </c>
      <c r="R96" s="303" t="n">
        <v>0.952800281789362</v>
      </c>
      <c r="S96" s="303" t="n">
        <v>0.954599761051374</v>
      </c>
      <c r="T96" s="460" t="n">
        <v>0.036908123013382</v>
      </c>
      <c r="U96" s="302" t="n">
        <v>15240</v>
      </c>
      <c r="V96" s="302" t="n">
        <v>13022</v>
      </c>
      <c r="W96" s="303" t="n">
        <v>0.8544619422572181</v>
      </c>
      <c r="X96" s="303" t="n">
        <v>0.875214408233276</v>
      </c>
      <c r="Y96" s="304" t="n">
        <v>0.8517083480098629</v>
      </c>
      <c r="Z96" s="304" t="n">
        <v>0.835424133811231</v>
      </c>
      <c r="AA96" s="460" t="n">
        <v>0.0235060602234135</v>
      </c>
      <c r="AB96" s="300" t="n">
        <v>16050</v>
      </c>
      <c r="AC96" s="300" t="n">
        <v>13022</v>
      </c>
      <c r="AD96" s="300" t="n">
        <v>16</v>
      </c>
      <c r="AE96" s="300" t="n">
        <v>0</v>
      </c>
      <c r="AF96" s="304" t="n">
        <v>0.811339563862928</v>
      </c>
      <c r="AG96" s="304" t="n">
        <v>0</v>
      </c>
      <c r="AH96" s="460" t="n">
        <v>0.811339563862928</v>
      </c>
      <c r="AI96" s="308" t="n"/>
      <c r="AJ96" s="461" t="n"/>
    </row>
    <row r="97">
      <c r="A97" s="357" t="inlineStr">
        <is>
          <t>JAKARTA雅加达</t>
        </is>
      </c>
      <c r="B97" s="347" t="inlineStr">
        <is>
          <t>SAMSUL MAARIF</t>
        </is>
      </c>
      <c r="C97" s="347" t="inlineStr">
        <is>
          <t>JKT06F</t>
        </is>
      </c>
      <c r="D97" s="347" t="inlineStr">
        <is>
          <t>PLUMPANG_RAYA</t>
        </is>
      </c>
      <c r="E97" s="299" t="n">
        <v>0</v>
      </c>
      <c r="F97" s="299" t="n">
        <v>0</v>
      </c>
      <c r="G97" s="299" t="n">
        <v>0</v>
      </c>
      <c r="H97" s="300" t="n">
        <v>0</v>
      </c>
      <c r="I97" s="300" t="n">
        <v>0</v>
      </c>
      <c r="J97" s="300" t="n">
        <v>0</v>
      </c>
      <c r="K97" s="300" t="n">
        <v>0</v>
      </c>
      <c r="L97" s="300" t="n">
        <v>0</v>
      </c>
      <c r="M97" s="300" t="n">
        <v>0</v>
      </c>
      <c r="N97" s="303" t="n">
        <v>0</v>
      </c>
      <c r="O97" s="302" t="n">
        <v>0</v>
      </c>
      <c r="P97" s="332" t="n">
        <v>0.9</v>
      </c>
      <c r="Q97" s="303" t="n">
        <v>0</v>
      </c>
      <c r="R97" s="303" t="n">
        <v>0</v>
      </c>
      <c r="S97" s="303" t="n">
        <v>0</v>
      </c>
      <c r="T97" s="460" t="n">
        <v>0</v>
      </c>
      <c r="U97" s="302" t="n">
        <v>0</v>
      </c>
      <c r="V97" s="302" t="n">
        <v>0</v>
      </c>
      <c r="W97" s="303" t="n">
        <v>0</v>
      </c>
      <c r="X97" s="303" t="n">
        <v>0</v>
      </c>
      <c r="Y97" s="304" t="n">
        <v>0</v>
      </c>
      <c r="Z97" s="304" t="n">
        <v>0</v>
      </c>
      <c r="AA97" s="460" t="n">
        <v>0</v>
      </c>
      <c r="AB97" s="300" t="n">
        <v>0</v>
      </c>
      <c r="AC97" s="300" t="n">
        <v>0</v>
      </c>
      <c r="AD97" s="300" t="n">
        <v>0</v>
      </c>
      <c r="AE97" s="300" t="n">
        <v>0</v>
      </c>
      <c r="AF97" s="304" t="n">
        <v>0</v>
      </c>
      <c r="AG97" s="304" t="n">
        <v>0</v>
      </c>
      <c r="AH97" s="460" t="n">
        <v>0</v>
      </c>
      <c r="AI97" s="308" t="n"/>
      <c r="AJ97" s="461" t="n"/>
    </row>
    <row r="98">
      <c r="A98" s="357" t="inlineStr">
        <is>
          <t>JAKARTA雅加达</t>
        </is>
      </c>
      <c r="B98" s="347" t="inlineStr">
        <is>
          <t>SAMSUL MAARIF</t>
        </is>
      </c>
      <c r="C98" s="347" t="inlineStr">
        <is>
          <t>JKT04H</t>
        </is>
      </c>
      <c r="D98" s="347" t="inlineStr">
        <is>
          <t>DC_GROGOL</t>
        </is>
      </c>
      <c r="E98" s="299" t="n">
        <v>0</v>
      </c>
      <c r="F98" s="299" t="n">
        <v>0</v>
      </c>
      <c r="G98" s="299" t="n">
        <v>0</v>
      </c>
      <c r="H98" s="300" t="n">
        <v>0</v>
      </c>
      <c r="I98" s="300" t="n">
        <v>0</v>
      </c>
      <c r="J98" s="300" t="n">
        <v>0</v>
      </c>
      <c r="K98" s="300" t="n">
        <v>0</v>
      </c>
      <c r="L98" s="300" t="n">
        <v>0</v>
      </c>
      <c r="M98" s="300" t="n">
        <v>0</v>
      </c>
      <c r="N98" s="303" t="n">
        <v>0</v>
      </c>
      <c r="O98" s="302" t="n">
        <v>0</v>
      </c>
      <c r="P98" s="332" t="n">
        <v>0.9</v>
      </c>
      <c r="Q98" s="303" t="n">
        <v>0</v>
      </c>
      <c r="R98" s="303" t="n">
        <v>0</v>
      </c>
      <c r="S98" s="303" t="n">
        <v>0</v>
      </c>
      <c r="T98" s="460" t="n">
        <v>0</v>
      </c>
      <c r="U98" s="302" t="n">
        <v>0</v>
      </c>
      <c r="V98" s="302" t="n">
        <v>0</v>
      </c>
      <c r="W98" s="303" t="n">
        <v>0</v>
      </c>
      <c r="X98" s="303" t="n">
        <v>0</v>
      </c>
      <c r="Y98" s="304" t="n">
        <v>0</v>
      </c>
      <c r="Z98" s="304" t="n">
        <v>0</v>
      </c>
      <c r="AA98" s="460" t="n">
        <v>0</v>
      </c>
      <c r="AB98" s="300" t="n">
        <v>0</v>
      </c>
      <c r="AC98" s="300" t="n">
        <v>0</v>
      </c>
      <c r="AD98" s="300" t="n">
        <v>0</v>
      </c>
      <c r="AE98" s="300" t="n">
        <v>0</v>
      </c>
      <c r="AF98" s="304" t="n">
        <v>0</v>
      </c>
      <c r="AG98" s="304" t="n">
        <v>0</v>
      </c>
      <c r="AH98" s="460" t="n">
        <v>0</v>
      </c>
      <c r="AI98" s="308" t="n"/>
      <c r="AJ98" s="461" t="n"/>
    </row>
    <row r="99">
      <c r="A99" s="357" t="inlineStr">
        <is>
          <t>JAKARTA雅加达</t>
        </is>
      </c>
      <c r="B99" s="347" t="inlineStr">
        <is>
          <t>SAMSUL MAARIF</t>
        </is>
      </c>
      <c r="C99" s="347" t="inlineStr">
        <is>
          <t>JKT04I</t>
        </is>
      </c>
      <c r="D99" s="347" t="inlineStr">
        <is>
          <t>SUSILO_01</t>
        </is>
      </c>
      <c r="E99" s="299" t="n">
        <v>0</v>
      </c>
      <c r="F99" s="299" t="n">
        <v>0</v>
      </c>
      <c r="G99" s="299" t="n">
        <v>0</v>
      </c>
      <c r="H99" s="300" t="n">
        <v>0</v>
      </c>
      <c r="I99" s="300" t="n">
        <v>0</v>
      </c>
      <c r="J99" s="300" t="n">
        <v>0</v>
      </c>
      <c r="K99" s="300" t="n">
        <v>0</v>
      </c>
      <c r="L99" s="300" t="n">
        <v>0</v>
      </c>
      <c r="M99" s="300" t="n">
        <v>0</v>
      </c>
      <c r="N99" s="303" t="n">
        <v>0</v>
      </c>
      <c r="O99" s="302" t="n">
        <v>0</v>
      </c>
      <c r="P99" s="332" t="n">
        <v>0.9</v>
      </c>
      <c r="Q99" s="303" t="n">
        <v>0</v>
      </c>
      <c r="R99" s="303" t="n">
        <v>0</v>
      </c>
      <c r="S99" s="303" t="n">
        <v>0</v>
      </c>
      <c r="T99" s="460" t="n">
        <v>0</v>
      </c>
      <c r="U99" s="302" t="n">
        <v>0</v>
      </c>
      <c r="V99" s="302" t="n">
        <v>0</v>
      </c>
      <c r="W99" s="303" t="n">
        <v>0</v>
      </c>
      <c r="X99" s="303" t="n">
        <v>0</v>
      </c>
      <c r="Y99" s="304" t="n">
        <v>0</v>
      </c>
      <c r="Z99" s="304" t="n">
        <v>0</v>
      </c>
      <c r="AA99" s="460" t="n">
        <v>0</v>
      </c>
      <c r="AB99" s="300" t="n">
        <v>0</v>
      </c>
      <c r="AC99" s="300" t="n">
        <v>0</v>
      </c>
      <c r="AD99" s="300" t="n">
        <v>0</v>
      </c>
      <c r="AE99" s="300" t="n">
        <v>0</v>
      </c>
      <c r="AF99" s="304" t="n">
        <v>0</v>
      </c>
      <c r="AG99" s="304" t="n">
        <v>0</v>
      </c>
      <c r="AH99" s="460" t="n">
        <v>0</v>
      </c>
      <c r="AI99" s="308" t="n"/>
      <c r="AJ99" s="461" t="n"/>
    </row>
    <row r="100">
      <c r="A100" s="357" t="inlineStr">
        <is>
          <t>JAKARTA雅加达</t>
        </is>
      </c>
      <c r="B100" s="347" t="inlineStr">
        <is>
          <t>SAMSUL MAARIF</t>
        </is>
      </c>
      <c r="C100" s="347" t="inlineStr">
        <is>
          <t>JKT64N</t>
        </is>
      </c>
      <c r="D100" s="347" t="inlineStr">
        <is>
          <t>CP_SAWAH_BESAR_2</t>
        </is>
      </c>
      <c r="E100" s="299" t="n">
        <v>0</v>
      </c>
      <c r="F100" s="299" t="n">
        <v>0</v>
      </c>
      <c r="G100" s="299" t="n">
        <v>0</v>
      </c>
      <c r="H100" s="300" t="n">
        <v>0</v>
      </c>
      <c r="I100" s="300" t="n">
        <v>0</v>
      </c>
      <c r="J100" s="300" t="n">
        <v>0</v>
      </c>
      <c r="K100" s="300" t="n">
        <v>0</v>
      </c>
      <c r="L100" s="300" t="n">
        <v>0</v>
      </c>
      <c r="M100" s="300" t="n">
        <v>0</v>
      </c>
      <c r="N100" s="303" t="n">
        <v>0</v>
      </c>
      <c r="O100" s="302" t="n">
        <v>0</v>
      </c>
      <c r="P100" s="332" t="n">
        <v>0.9</v>
      </c>
      <c r="Q100" s="303" t="n">
        <v>0</v>
      </c>
      <c r="R100" s="303" t="n">
        <v>0</v>
      </c>
      <c r="S100" s="303" t="n">
        <v>0</v>
      </c>
      <c r="T100" s="460" t="n">
        <v>0</v>
      </c>
      <c r="U100" s="302" t="n">
        <v>0</v>
      </c>
      <c r="V100" s="302" t="n">
        <v>0</v>
      </c>
      <c r="W100" s="303" t="n">
        <v>0</v>
      </c>
      <c r="X100" s="303" t="n">
        <v>0</v>
      </c>
      <c r="Y100" s="304" t="n">
        <v>0</v>
      </c>
      <c r="Z100" s="304" t="n">
        <v>0</v>
      </c>
      <c r="AA100" s="460" t="n">
        <v>0</v>
      </c>
      <c r="AB100" s="300" t="n">
        <v>0</v>
      </c>
      <c r="AC100" s="300" t="n">
        <v>0</v>
      </c>
      <c r="AD100" s="300" t="n">
        <v>0</v>
      </c>
      <c r="AE100" s="300" t="n">
        <v>0</v>
      </c>
      <c r="AF100" s="304" t="n">
        <v>0</v>
      </c>
      <c r="AG100" s="304" t="n">
        <v>0</v>
      </c>
      <c r="AH100" s="460" t="n">
        <v>0</v>
      </c>
      <c r="AI100" s="308" t="n"/>
      <c r="AJ100" s="461" t="n"/>
    </row>
    <row r="101">
      <c r="A101" s="357" t="inlineStr">
        <is>
          <t>JAKARTA雅加达</t>
        </is>
      </c>
      <c r="B101" s="347" t="inlineStr">
        <is>
          <t>SAMSUL MAARIF</t>
        </is>
      </c>
      <c r="C101" s="347" t="inlineStr">
        <is>
          <t>JKT29</t>
        </is>
      </c>
      <c r="D101" s="347" t="inlineStr">
        <is>
          <t>GADING_GRIYA_L</t>
        </is>
      </c>
      <c r="E101" s="299" t="n">
        <v>0</v>
      </c>
      <c r="F101" s="299" t="n">
        <v>0</v>
      </c>
      <c r="G101" s="299" t="n">
        <v>0</v>
      </c>
      <c r="H101" s="300" t="n">
        <v>0</v>
      </c>
      <c r="I101" s="300" t="n">
        <v>0</v>
      </c>
      <c r="J101" s="300" t="n">
        <v>0</v>
      </c>
      <c r="K101" s="300" t="n">
        <v>0</v>
      </c>
      <c r="L101" s="300" t="n">
        <v>0</v>
      </c>
      <c r="M101" s="300" t="n">
        <v>0</v>
      </c>
      <c r="N101" s="303" t="n">
        <v>0</v>
      </c>
      <c r="O101" s="302" t="n">
        <v>0</v>
      </c>
      <c r="P101" s="332" t="n">
        <v>0.9</v>
      </c>
      <c r="Q101" s="303" t="n">
        <v>0</v>
      </c>
      <c r="R101" s="303" t="n">
        <v>0</v>
      </c>
      <c r="S101" s="303" t="n">
        <v>0</v>
      </c>
      <c r="T101" s="460" t="n">
        <v>0</v>
      </c>
      <c r="U101" s="302" t="n">
        <v>0</v>
      </c>
      <c r="V101" s="302" t="n">
        <v>0</v>
      </c>
      <c r="W101" s="303" t="n">
        <v>0</v>
      </c>
      <c r="X101" s="303" t="n">
        <v>0</v>
      </c>
      <c r="Y101" s="304" t="n">
        <v>0</v>
      </c>
      <c r="Z101" s="304" t="n">
        <v>0</v>
      </c>
      <c r="AA101" s="460" t="n">
        <v>0</v>
      </c>
      <c r="AB101" s="300" t="n">
        <v>0</v>
      </c>
      <c r="AC101" s="300" t="n">
        <v>0</v>
      </c>
      <c r="AD101" s="300" t="n">
        <v>0</v>
      </c>
      <c r="AE101" s="300" t="n">
        <v>0</v>
      </c>
      <c r="AF101" s="304" t="n">
        <v>0</v>
      </c>
      <c r="AG101" s="304" t="n">
        <v>0</v>
      </c>
      <c r="AH101" s="460" t="n">
        <v>0</v>
      </c>
      <c r="AI101" s="308" t="n"/>
      <c r="AJ101" s="461" t="n"/>
    </row>
    <row r="102">
      <c r="A102" s="357" t="inlineStr">
        <is>
          <t>JAKARTA雅加达</t>
        </is>
      </c>
      <c r="B102" s="347" t="inlineStr">
        <is>
          <t>SAMSUL MAARIF</t>
        </is>
      </c>
      <c r="C102" s="347" t="inlineStr">
        <is>
          <t>JKT10G</t>
        </is>
      </c>
      <c r="D102" s="347" t="inlineStr">
        <is>
          <t>DC_CILINCING</t>
        </is>
      </c>
      <c r="E102" s="299" t="n">
        <v>3935</v>
      </c>
      <c r="F102" s="299" t="n">
        <v>3912</v>
      </c>
      <c r="G102" s="299" t="n">
        <v>3047</v>
      </c>
      <c r="H102" s="300" t="n">
        <v>4870</v>
      </c>
      <c r="I102" s="300" t="n">
        <v>4799</v>
      </c>
      <c r="J102" s="300" t="n">
        <v>3659</v>
      </c>
      <c r="K102" s="300" t="n">
        <v>4834</v>
      </c>
      <c r="L102" s="300" t="n">
        <v>4761</v>
      </c>
      <c r="M102" s="300" t="n">
        <v>3957</v>
      </c>
      <c r="N102" s="303" t="n">
        <v>0.978284428142714</v>
      </c>
      <c r="O102" s="302" t="n">
        <v>23471</v>
      </c>
      <c r="P102" s="332" t="n">
        <v>0.9</v>
      </c>
      <c r="Q102" s="303" t="n">
        <v>0.99415501905972</v>
      </c>
      <c r="R102" s="303" t="n">
        <v>0.985420944558522</v>
      </c>
      <c r="S102" s="303" t="n">
        <v>0.98489863467108</v>
      </c>
      <c r="T102" s="460" t="n">
        <v>0.0087340745011989</v>
      </c>
      <c r="U102" s="302" t="n">
        <v>23992</v>
      </c>
      <c r="V102" s="302" t="n">
        <v>19068</v>
      </c>
      <c r="W102" s="303" t="n">
        <v>0.794764921640547</v>
      </c>
      <c r="X102" s="303" t="n">
        <v>0.7743329097839901</v>
      </c>
      <c r="Y102" s="304" t="n">
        <v>0.751334702258727</v>
      </c>
      <c r="Z102" s="304" t="n">
        <v>0.818576748034754</v>
      </c>
      <c r="AA102" s="460" t="n">
        <v>0.0229982075252629</v>
      </c>
      <c r="AB102" s="300" t="n">
        <v>45062</v>
      </c>
      <c r="AC102" s="300" t="n">
        <v>35630</v>
      </c>
      <c r="AD102" s="300" t="n">
        <v>63344</v>
      </c>
      <c r="AE102" s="300" t="n">
        <v>51050</v>
      </c>
      <c r="AF102" s="304" t="n">
        <v>0.7906883848919271</v>
      </c>
      <c r="AG102" s="304" t="n">
        <v>0.805916898206618</v>
      </c>
      <c r="AH102" s="460" t="n">
        <v>-0.0152285133146911</v>
      </c>
      <c r="AI102" s="308" t="n"/>
      <c r="AJ102" s="461" t="n"/>
    </row>
    <row r="103">
      <c r="A103" s="357" t="inlineStr">
        <is>
          <t>JAKARTA雅加达</t>
        </is>
      </c>
      <c r="B103" s="347" t="inlineStr">
        <is>
          <t>SAMSUL MAARIF</t>
        </is>
      </c>
      <c r="C103" s="347" t="inlineStr">
        <is>
          <t>JKT33K</t>
        </is>
      </c>
      <c r="D103" s="347" t="inlineStr">
        <is>
          <t>CP_KEDOYA_RAYA_2</t>
        </is>
      </c>
      <c r="E103" s="299" t="n">
        <v>3300</v>
      </c>
      <c r="F103" s="299" t="n">
        <v>3011</v>
      </c>
      <c r="G103" s="299" t="n">
        <v>2844</v>
      </c>
      <c r="H103" s="300" t="n">
        <v>3610</v>
      </c>
      <c r="I103" s="300" t="n">
        <v>3439</v>
      </c>
      <c r="J103" s="300" t="n">
        <v>2823</v>
      </c>
      <c r="K103" s="300" t="n">
        <v>3753</v>
      </c>
      <c r="L103" s="300" t="n">
        <v>3611</v>
      </c>
      <c r="M103" s="300" t="n">
        <v>3451</v>
      </c>
      <c r="N103" s="303" t="n">
        <v>0.951100378683936</v>
      </c>
      <c r="O103" s="302" t="n">
        <v>17330</v>
      </c>
      <c r="P103" s="332" t="n">
        <v>0.9</v>
      </c>
      <c r="Q103" s="303" t="n">
        <v>0.912424242424242</v>
      </c>
      <c r="R103" s="303" t="n">
        <v>0.9526315789473681</v>
      </c>
      <c r="S103" s="303" t="n">
        <v>0.962163602451372</v>
      </c>
      <c r="T103" s="460" t="n">
        <v>-0.0402073365231259</v>
      </c>
      <c r="U103" s="302" t="n">
        <v>18221</v>
      </c>
      <c r="V103" s="302" t="n">
        <v>15896</v>
      </c>
      <c r="W103" s="303" t="n">
        <v>0.872399978047308</v>
      </c>
      <c r="X103" s="303" t="n">
        <v>0.861818181818182</v>
      </c>
      <c r="Y103" s="304" t="n">
        <v>0.781994459833795</v>
      </c>
      <c r="Z103" s="304" t="n">
        <v>0.9195310418332</v>
      </c>
      <c r="AA103" s="460" t="n">
        <v>0.07982372198438679</v>
      </c>
      <c r="AB103" s="300" t="n">
        <v>43593</v>
      </c>
      <c r="AC103" s="300" t="n">
        <v>39020</v>
      </c>
      <c r="AD103" s="300" t="n">
        <v>76668</v>
      </c>
      <c r="AE103" s="300" t="n">
        <v>70792</v>
      </c>
      <c r="AF103" s="304" t="n">
        <v>0.895097836808662</v>
      </c>
      <c r="AG103" s="304" t="n">
        <v>0.9233578546460059</v>
      </c>
      <c r="AH103" s="460" t="n">
        <v>-0.0282600178373442</v>
      </c>
      <c r="AI103" s="308" t="n"/>
      <c r="AJ103" s="461" t="n"/>
    </row>
    <row r="104">
      <c r="A104" s="357" t="inlineStr">
        <is>
          <t>JAKARTA雅加达</t>
        </is>
      </c>
      <c r="B104" s="347" t="inlineStr">
        <is>
          <t>SAMSUL MAARIF</t>
        </is>
      </c>
      <c r="C104" s="347" t="inlineStr">
        <is>
          <t>JKT15L</t>
        </is>
      </c>
      <c r="D104" s="347" t="inlineStr">
        <is>
          <t>GUNUNG_SAHARI_01</t>
        </is>
      </c>
      <c r="E104" s="299" t="n">
        <v>3549</v>
      </c>
      <c r="F104" s="299" t="n">
        <v>3509</v>
      </c>
      <c r="G104" s="299" t="n">
        <v>2465</v>
      </c>
      <c r="H104" s="300" t="n">
        <v>4747</v>
      </c>
      <c r="I104" s="300" t="n">
        <v>4706</v>
      </c>
      <c r="J104" s="300" t="n">
        <v>2399</v>
      </c>
      <c r="K104" s="300" t="n">
        <v>5047</v>
      </c>
      <c r="L104" s="300" t="n">
        <v>4993</v>
      </c>
      <c r="M104" s="300" t="n">
        <v>3907</v>
      </c>
      <c r="N104" s="303" t="n">
        <v>0.9820828667413209</v>
      </c>
      <c r="O104" s="302" t="n">
        <v>23679</v>
      </c>
      <c r="P104" s="332" t="n">
        <v>0.9</v>
      </c>
      <c r="Q104" s="303" t="n">
        <v>0.9887292194984501</v>
      </c>
      <c r="R104" s="303" t="n">
        <v>0.991362966083842</v>
      </c>
      <c r="S104" s="303" t="n">
        <v>0.989300574598772</v>
      </c>
      <c r="T104" s="460" t="n">
        <v>-0.00263374658539217</v>
      </c>
      <c r="U104" s="302" t="n">
        <v>24111</v>
      </c>
      <c r="V104" s="302" t="n">
        <v>17633</v>
      </c>
      <c r="W104" s="303" t="n">
        <v>0.731325950810833</v>
      </c>
      <c r="X104" s="303" t="n">
        <v>0.6945618484080019</v>
      </c>
      <c r="Y104" s="304" t="n">
        <v>0.505371813777122</v>
      </c>
      <c r="Z104" s="304" t="n">
        <v>0.774123241529622</v>
      </c>
      <c r="AA104" s="460" t="n">
        <v>0.18919003463088</v>
      </c>
      <c r="AB104" s="300" t="n">
        <v>45555</v>
      </c>
      <c r="AC104" s="300" t="n">
        <v>35929</v>
      </c>
      <c r="AD104" s="300" t="n">
        <v>61204</v>
      </c>
      <c r="AE104" s="300" t="n">
        <v>49484</v>
      </c>
      <c r="AF104" s="304" t="n">
        <v>0.788694984085172</v>
      </c>
      <c r="AG104" s="304" t="n">
        <v>0.8085092477615839</v>
      </c>
      <c r="AH104" s="460" t="n">
        <v>-0.0198142636764124</v>
      </c>
      <c r="AI104" s="308" t="n"/>
      <c r="AJ104" s="461" t="n"/>
    </row>
    <row r="105">
      <c r="A105" s="357" t="inlineStr">
        <is>
          <t>JAKARTA雅加达</t>
        </is>
      </c>
      <c r="B105" s="347" t="inlineStr">
        <is>
          <t>SAMSUL MAARIF</t>
        </is>
      </c>
      <c r="C105" s="347" t="inlineStr">
        <is>
          <t>JKT07U</t>
        </is>
      </c>
      <c r="D105" s="347" t="inlineStr">
        <is>
          <t>DC_KELAPA_GADING</t>
        </is>
      </c>
      <c r="E105" s="299" t="n">
        <v>4829</v>
      </c>
      <c r="F105" s="299" t="n">
        <v>4712</v>
      </c>
      <c r="G105" s="299" t="n">
        <v>3822</v>
      </c>
      <c r="H105" s="300" t="n">
        <v>6599</v>
      </c>
      <c r="I105" s="300" t="n">
        <v>6410</v>
      </c>
      <c r="J105" s="300" t="n">
        <v>5022</v>
      </c>
      <c r="K105" s="300" t="n">
        <v>7017</v>
      </c>
      <c r="L105" s="300" t="n">
        <v>6857</v>
      </c>
      <c r="M105" s="300" t="n">
        <v>5676</v>
      </c>
      <c r="N105" s="303" t="n">
        <v>0.973997900067939</v>
      </c>
      <c r="O105" s="302" t="n">
        <v>31540</v>
      </c>
      <c r="P105" s="332" t="n">
        <v>0.9</v>
      </c>
      <c r="Q105" s="303" t="n">
        <v>0.9757713812383521</v>
      </c>
      <c r="R105" s="303" t="n">
        <v>0.971359296863161</v>
      </c>
      <c r="S105" s="303" t="n">
        <v>0.977198232863047</v>
      </c>
      <c r="T105" s="460" t="n">
        <v>0.00441208437519047</v>
      </c>
      <c r="U105" s="302" t="n">
        <v>32382</v>
      </c>
      <c r="V105" s="302" t="n">
        <v>26441</v>
      </c>
      <c r="W105" s="303" t="n">
        <v>0.816533876845161</v>
      </c>
      <c r="X105" s="303" t="n">
        <v>0.7914682128805141</v>
      </c>
      <c r="Y105" s="304" t="n">
        <v>0.761024397636005</v>
      </c>
      <c r="Z105" s="304" t="n">
        <v>0.808892689183412</v>
      </c>
      <c r="AA105" s="460" t="n">
        <v>0.0304438152445081</v>
      </c>
      <c r="AB105" s="300" t="n">
        <v>62806</v>
      </c>
      <c r="AC105" s="300" t="n">
        <v>52307</v>
      </c>
      <c r="AD105" s="300" t="n">
        <v>88022</v>
      </c>
      <c r="AE105" s="300" t="n">
        <v>73954</v>
      </c>
      <c r="AF105" s="304" t="n">
        <v>0.832834442569181</v>
      </c>
      <c r="AG105" s="304" t="n">
        <v>0.840176319556475</v>
      </c>
      <c r="AH105" s="460" t="n">
        <v>-0.00734187698729327</v>
      </c>
      <c r="AI105" s="308" t="n"/>
      <c r="AJ105" s="461" t="n"/>
    </row>
    <row r="106">
      <c r="A106" s="357" t="inlineStr">
        <is>
          <t>JAKARTA雅加达</t>
        </is>
      </c>
      <c r="B106" s="347" t="inlineStr">
        <is>
          <t>SAMSUL MAARIF</t>
        </is>
      </c>
      <c r="C106" s="347" t="inlineStr">
        <is>
          <t>JKT15K</t>
        </is>
      </c>
      <c r="D106" s="347" t="inlineStr">
        <is>
          <t>DC_KEMAYORAN</t>
        </is>
      </c>
      <c r="E106" s="299" t="n">
        <v>4957</v>
      </c>
      <c r="F106" s="299" t="n">
        <v>4873</v>
      </c>
      <c r="G106" s="299" t="n">
        <v>4244</v>
      </c>
      <c r="H106" s="300" t="n">
        <v>6200</v>
      </c>
      <c r="I106" s="300" t="n">
        <v>6009</v>
      </c>
      <c r="J106" s="300" t="n">
        <v>4749</v>
      </c>
      <c r="K106" s="300" t="n">
        <v>6838</v>
      </c>
      <c r="L106" s="300" t="n">
        <v>6719</v>
      </c>
      <c r="M106" s="300" t="n">
        <v>5856</v>
      </c>
      <c r="N106" s="303" t="n">
        <v>0.977807729680594</v>
      </c>
      <c r="O106" s="302" t="n">
        <v>31195</v>
      </c>
      <c r="P106" s="332" t="n">
        <v>0.9</v>
      </c>
      <c r="Q106" s="303" t="n">
        <v>0.983054266693565</v>
      </c>
      <c r="R106" s="303" t="n">
        <v>0.969193548387097</v>
      </c>
      <c r="S106" s="303" t="n">
        <v>0.982597250658087</v>
      </c>
      <c r="T106" s="460" t="n">
        <v>0.0138607183064678</v>
      </c>
      <c r="U106" s="302" t="n">
        <v>31903</v>
      </c>
      <c r="V106" s="302" t="n">
        <v>27289</v>
      </c>
      <c r="W106" s="303" t="n">
        <v>0.855374102748958</v>
      </c>
      <c r="X106" s="303" t="n">
        <v>0.856163001815614</v>
      </c>
      <c r="Y106" s="304" t="n">
        <v>0.765967741935484</v>
      </c>
      <c r="Z106" s="304" t="n">
        <v>0.856390757531442</v>
      </c>
      <c r="AA106" s="460" t="n">
        <v>0.0901952598801304</v>
      </c>
      <c r="AB106" s="300" t="n">
        <v>58799</v>
      </c>
      <c r="AC106" s="300" t="n">
        <v>51287</v>
      </c>
      <c r="AD106" s="300" t="n">
        <v>78958</v>
      </c>
      <c r="AE106" s="300" t="n">
        <v>68870</v>
      </c>
      <c r="AF106" s="304" t="n">
        <v>0.872242725216415</v>
      </c>
      <c r="AG106" s="304" t="n">
        <v>0.872235872235872</v>
      </c>
      <c r="AH106" s="460" t="n">
        <v>6.85298054292627e-06</v>
      </c>
      <c r="AI106" s="308" t="n"/>
      <c r="AJ106" s="461" t="n"/>
    </row>
    <row r="107">
      <c r="A107" s="357" t="inlineStr">
        <is>
          <t>JAKARTA雅加达</t>
        </is>
      </c>
      <c r="B107" s="347" t="inlineStr">
        <is>
          <t>SAMSUL MAARIF</t>
        </is>
      </c>
      <c r="C107" s="347" t="inlineStr">
        <is>
          <t>JKT63B</t>
        </is>
      </c>
      <c r="D107" s="347" t="inlineStr">
        <is>
          <t>CP_KOJA_1</t>
        </is>
      </c>
      <c r="E107" s="299" t="n">
        <v>7006</v>
      </c>
      <c r="F107" s="299" t="n">
        <v>6900</v>
      </c>
      <c r="G107" s="299" t="n">
        <v>5516</v>
      </c>
      <c r="H107" s="300" t="n">
        <v>9088</v>
      </c>
      <c r="I107" s="300" t="n">
        <v>8650</v>
      </c>
      <c r="J107" s="300" t="n">
        <v>7219</v>
      </c>
      <c r="K107" s="300" t="n">
        <v>8940</v>
      </c>
      <c r="L107" s="300" t="n">
        <v>8692</v>
      </c>
      <c r="M107" s="300" t="n">
        <v>7331</v>
      </c>
      <c r="N107" s="303" t="n">
        <v>0.959375706853653</v>
      </c>
      <c r="O107" s="302" t="n">
        <v>42414</v>
      </c>
      <c r="P107" s="332" t="n">
        <v>0.9</v>
      </c>
      <c r="Q107" s="303" t="n">
        <v>0.984870111333143</v>
      </c>
      <c r="R107" s="303" t="n">
        <v>0.951804577464789</v>
      </c>
      <c r="S107" s="303" t="n">
        <v>0.9722595078299781</v>
      </c>
      <c r="T107" s="460" t="n">
        <v>0.0330655338683543</v>
      </c>
      <c r="U107" s="302" t="n">
        <v>44210</v>
      </c>
      <c r="V107" s="302" t="n">
        <v>35332</v>
      </c>
      <c r="W107" s="303" t="n">
        <v>0.799185704591721</v>
      </c>
      <c r="X107" s="303" t="n">
        <v>0.787325149871539</v>
      </c>
      <c r="Y107" s="304" t="n">
        <v>0.794344190140845</v>
      </c>
      <c r="Z107" s="304" t="n">
        <v>0.8200223713646529</v>
      </c>
      <c r="AA107" s="460" t="n">
        <v>-0.00701904026930644</v>
      </c>
      <c r="AB107" s="300" t="n">
        <v>95470</v>
      </c>
      <c r="AC107" s="300" t="n">
        <v>79390</v>
      </c>
      <c r="AD107" s="300" t="n">
        <v>146052</v>
      </c>
      <c r="AE107" s="300" t="n">
        <v>124718</v>
      </c>
      <c r="AF107" s="304" t="n">
        <v>0.831570126741385</v>
      </c>
      <c r="AG107" s="304" t="n">
        <v>0.853928737709857</v>
      </c>
      <c r="AH107" s="460" t="n">
        <v>-0.022358610968472</v>
      </c>
      <c r="AI107" s="308" t="n"/>
      <c r="AJ107" s="461" t="n"/>
    </row>
    <row r="108">
      <c r="A108" s="357" t="inlineStr">
        <is>
          <t>JAKARTA雅加达</t>
        </is>
      </c>
      <c r="B108" s="347" t="inlineStr">
        <is>
          <t>SAMSUL MAARIF</t>
        </is>
      </c>
      <c r="C108" s="347" t="inlineStr">
        <is>
          <t>JKT39O</t>
        </is>
      </c>
      <c r="D108" s="347" t="inlineStr">
        <is>
          <t>CP_TANJUNG_DUREN_2</t>
        </is>
      </c>
      <c r="E108" s="299" t="n">
        <v>3940</v>
      </c>
      <c r="F108" s="299" t="n">
        <v>3394</v>
      </c>
      <c r="G108" s="299" t="n">
        <v>3298</v>
      </c>
      <c r="H108" s="300" t="n">
        <v>3880</v>
      </c>
      <c r="I108" s="300" t="n">
        <v>3529</v>
      </c>
      <c r="J108" s="300" t="n">
        <v>3207</v>
      </c>
      <c r="K108" s="300" t="n">
        <v>4483</v>
      </c>
      <c r="L108" s="300" t="n">
        <v>4289</v>
      </c>
      <c r="M108" s="300" t="n">
        <v>3885</v>
      </c>
      <c r="N108" s="303" t="n">
        <v>0.927781275294541</v>
      </c>
      <c r="O108" s="302" t="n">
        <v>20632</v>
      </c>
      <c r="P108" s="332" t="n">
        <v>0.9</v>
      </c>
      <c r="Q108" s="303" t="n">
        <v>0.861421319796954</v>
      </c>
      <c r="R108" s="303" t="n">
        <v>0.909536082474227</v>
      </c>
      <c r="S108" s="303" t="n">
        <v>0.956725407093464</v>
      </c>
      <c r="T108" s="460" t="n">
        <v>-0.0481147626772724</v>
      </c>
      <c r="U108" s="302" t="n">
        <v>22238</v>
      </c>
      <c r="V108" s="302" t="n">
        <v>19209</v>
      </c>
      <c r="W108" s="303" t="n">
        <v>0.8637917078874</v>
      </c>
      <c r="X108" s="303" t="n">
        <v>0.837055837563452</v>
      </c>
      <c r="Y108" s="304" t="n">
        <v>0.826546391752577</v>
      </c>
      <c r="Z108" s="304" t="n">
        <v>0.866607182690163</v>
      </c>
      <c r="AA108" s="460" t="n">
        <v>0.0105094458108745</v>
      </c>
      <c r="AB108" s="300" t="n">
        <v>55584</v>
      </c>
      <c r="AC108" s="300" t="n">
        <v>49653</v>
      </c>
      <c r="AD108" s="300" t="n">
        <v>91180</v>
      </c>
      <c r="AE108" s="300" t="n">
        <v>81724</v>
      </c>
      <c r="AF108" s="304" t="n">
        <v>0.893296632124352</v>
      </c>
      <c r="AG108" s="304" t="n">
        <v>0.896293046720772</v>
      </c>
      <c r="AH108" s="460" t="n">
        <v>-0.00299641459641986</v>
      </c>
      <c r="AI108" s="308" t="n"/>
      <c r="AJ108" s="461" t="n"/>
    </row>
    <row r="109">
      <c r="A109" s="357" t="inlineStr">
        <is>
          <t>JAKARTA雅加达</t>
        </is>
      </c>
      <c r="B109" s="347" t="inlineStr">
        <is>
          <t>SIDIQ HASPARI</t>
        </is>
      </c>
      <c r="C109" s="347" t="inlineStr">
        <is>
          <t>JKT01</t>
        </is>
      </c>
      <c r="D109" s="347" t="inlineStr">
        <is>
          <t>KALIDERES</t>
        </is>
      </c>
      <c r="E109" s="299" t="n">
        <v>0</v>
      </c>
      <c r="F109" s="299" t="n">
        <v>0</v>
      </c>
      <c r="G109" s="299" t="n">
        <v>0</v>
      </c>
      <c r="H109" s="300" t="n">
        <v>0</v>
      </c>
      <c r="I109" s="300" t="n">
        <v>0</v>
      </c>
      <c r="J109" s="300" t="n">
        <v>0</v>
      </c>
      <c r="K109" s="300" t="n">
        <v>0</v>
      </c>
      <c r="L109" s="300" t="n">
        <v>0</v>
      </c>
      <c r="M109" s="300" t="n">
        <v>0</v>
      </c>
      <c r="N109" s="303" t="n">
        <v>0</v>
      </c>
      <c r="O109" s="302" t="n">
        <v>0</v>
      </c>
      <c r="P109" s="332" t="n">
        <v>0.9</v>
      </c>
      <c r="Q109" s="303" t="n">
        <v>0</v>
      </c>
      <c r="R109" s="303" t="n">
        <v>0</v>
      </c>
      <c r="S109" s="303" t="n">
        <v>0</v>
      </c>
      <c r="T109" s="460" t="n">
        <v>0</v>
      </c>
      <c r="U109" s="302" t="n">
        <v>0</v>
      </c>
      <c r="V109" s="302" t="n">
        <v>0</v>
      </c>
      <c r="W109" s="303" t="n">
        <v>0</v>
      </c>
      <c r="X109" s="303" t="n">
        <v>0</v>
      </c>
      <c r="Y109" s="304" t="n">
        <v>0</v>
      </c>
      <c r="Z109" s="304" t="n">
        <v>0</v>
      </c>
      <c r="AA109" s="460" t="n">
        <v>0</v>
      </c>
      <c r="AB109" s="300" t="n">
        <v>0</v>
      </c>
      <c r="AC109" s="300" t="n">
        <v>0</v>
      </c>
      <c r="AD109" s="300" t="n">
        <v>0</v>
      </c>
      <c r="AE109" s="300" t="n">
        <v>0</v>
      </c>
      <c r="AF109" s="304" t="n">
        <v>0</v>
      </c>
      <c r="AG109" s="304" t="n">
        <v>0</v>
      </c>
      <c r="AH109" s="460" t="n">
        <v>0</v>
      </c>
      <c r="AI109" s="308" t="n"/>
      <c r="AJ109" s="461" t="n"/>
    </row>
    <row r="110">
      <c r="A110" s="357" t="inlineStr">
        <is>
          <t>JAKARTA雅加达</t>
        </is>
      </c>
      <c r="B110" s="347" t="inlineStr">
        <is>
          <t>SIDIQ HASPARI</t>
        </is>
      </c>
      <c r="C110" s="347" t="inlineStr">
        <is>
          <t>JKT01W</t>
        </is>
      </c>
      <c r="D110" s="347" t="inlineStr">
        <is>
          <t>DC_RAWA_BUAYA</t>
        </is>
      </c>
      <c r="E110" s="299" t="n">
        <v>0</v>
      </c>
      <c r="F110" s="299" t="n">
        <v>0</v>
      </c>
      <c r="G110" s="299" t="n">
        <v>0</v>
      </c>
      <c r="H110" s="300" t="n">
        <v>0</v>
      </c>
      <c r="I110" s="300" t="n">
        <v>0</v>
      </c>
      <c r="J110" s="300" t="n">
        <v>0</v>
      </c>
      <c r="K110" s="300" t="n">
        <v>0</v>
      </c>
      <c r="L110" s="300" t="n">
        <v>0</v>
      </c>
      <c r="M110" s="300" t="n">
        <v>0</v>
      </c>
      <c r="N110" s="303" t="n">
        <v>0</v>
      </c>
      <c r="O110" s="302" t="n">
        <v>0</v>
      </c>
      <c r="P110" s="332" t="n">
        <v>0.9</v>
      </c>
      <c r="Q110" s="303" t="n">
        <v>0</v>
      </c>
      <c r="R110" s="303" t="n">
        <v>0</v>
      </c>
      <c r="S110" s="303" t="n">
        <v>0</v>
      </c>
      <c r="T110" s="460" t="n">
        <v>0</v>
      </c>
      <c r="U110" s="302" t="n">
        <v>0</v>
      </c>
      <c r="V110" s="302" t="n">
        <v>0</v>
      </c>
      <c r="W110" s="303" t="n">
        <v>0</v>
      </c>
      <c r="X110" s="303" t="n">
        <v>0</v>
      </c>
      <c r="Y110" s="304" t="n">
        <v>0</v>
      </c>
      <c r="Z110" s="304" t="n">
        <v>0</v>
      </c>
      <c r="AA110" s="460" t="n">
        <v>0</v>
      </c>
      <c r="AB110" s="300" t="n">
        <v>0</v>
      </c>
      <c r="AC110" s="300" t="n">
        <v>0</v>
      </c>
      <c r="AD110" s="300" t="n">
        <v>0</v>
      </c>
      <c r="AE110" s="300" t="n">
        <v>0</v>
      </c>
      <c r="AF110" s="304" t="n">
        <v>0</v>
      </c>
      <c r="AG110" s="304" t="n">
        <v>0</v>
      </c>
      <c r="AH110" s="460" t="n">
        <v>0</v>
      </c>
      <c r="AI110" s="308" t="n"/>
      <c r="AJ110" s="461" t="n"/>
    </row>
    <row r="111">
      <c r="A111" s="357" t="inlineStr">
        <is>
          <t>JAKARTA雅加达</t>
        </is>
      </c>
      <c r="B111" s="347" t="inlineStr">
        <is>
          <t>SIDIQ HASPARI</t>
        </is>
      </c>
      <c r="C111" s="347" t="inlineStr">
        <is>
          <t>JKT32L</t>
        </is>
      </c>
      <c r="D111" s="347" t="inlineStr">
        <is>
          <t>CP_KOSAMBI_BARU_1</t>
        </is>
      </c>
      <c r="E111" s="299" t="n">
        <v>4902</v>
      </c>
      <c r="F111" s="299" t="n">
        <v>4416</v>
      </c>
      <c r="G111" s="299" t="n">
        <v>3463</v>
      </c>
      <c r="H111" s="300" t="n">
        <v>5650</v>
      </c>
      <c r="I111" s="300" t="n">
        <v>5285</v>
      </c>
      <c r="J111" s="300" t="n">
        <v>4053</v>
      </c>
      <c r="K111" s="300" t="n">
        <v>6107</v>
      </c>
      <c r="L111" s="300" t="n">
        <v>5876</v>
      </c>
      <c r="M111" s="300" t="n">
        <v>4560</v>
      </c>
      <c r="N111" s="303" t="n">
        <v>0.777037460680583</v>
      </c>
      <c r="O111" s="302" t="n">
        <v>27173</v>
      </c>
      <c r="P111" s="332" t="n">
        <v>0.9</v>
      </c>
      <c r="Q111" s="303" t="n">
        <v>0.900856793145655</v>
      </c>
      <c r="R111" s="303" t="n">
        <v>0.935398230088496</v>
      </c>
      <c r="S111" s="303" t="n">
        <v>0.962174553790732</v>
      </c>
      <c r="T111" s="460" t="n">
        <v>-0.0345414369428407</v>
      </c>
      <c r="U111" s="302" t="n">
        <v>34970</v>
      </c>
      <c r="V111" s="302" t="n">
        <v>27234</v>
      </c>
      <c r="W111" s="303" t="n">
        <v>0.778781812982556</v>
      </c>
      <c r="X111" s="303" t="n">
        <v>0.7064463484292129</v>
      </c>
      <c r="Y111" s="304" t="n">
        <v>0.717345132743363</v>
      </c>
      <c r="Z111" s="304" t="n">
        <v>0.746684132962175</v>
      </c>
      <c r="AA111" s="460" t="n">
        <v>-0.0108987843141503</v>
      </c>
      <c r="AB111" s="300" t="n">
        <v>56536</v>
      </c>
      <c r="AC111" s="300" t="n">
        <v>43684</v>
      </c>
      <c r="AD111" s="300" t="n">
        <v>70360</v>
      </c>
      <c r="AE111" s="300" t="n">
        <v>54012</v>
      </c>
      <c r="AF111" s="304" t="n">
        <v>0.772675817178435</v>
      </c>
      <c r="AG111" s="304" t="n">
        <v>0.767652075042638</v>
      </c>
      <c r="AH111" s="460" t="n">
        <v>0.00502374213579715</v>
      </c>
      <c r="AI111" s="308" t="n"/>
      <c r="AJ111" s="461" t="n"/>
    </row>
    <row r="112">
      <c r="A112" s="357" t="inlineStr">
        <is>
          <t>JAKARTA雅加达</t>
        </is>
      </c>
      <c r="B112" s="347" t="inlineStr">
        <is>
          <t>SIDIQ HASPARI</t>
        </is>
      </c>
      <c r="C112" s="347" t="inlineStr">
        <is>
          <t>JKT35G</t>
        </is>
      </c>
      <c r="D112" s="347" t="inlineStr">
        <is>
          <t>CP_NEW_KAPUK</t>
        </is>
      </c>
      <c r="E112" s="299" t="n">
        <v>4929</v>
      </c>
      <c r="F112" s="299" t="n">
        <v>4530</v>
      </c>
      <c r="G112" s="299" t="n">
        <v>3652</v>
      </c>
      <c r="H112" s="300" t="n">
        <v>6202</v>
      </c>
      <c r="I112" s="300" t="n">
        <v>5836</v>
      </c>
      <c r="J112" s="300" t="n">
        <v>4234</v>
      </c>
      <c r="K112" s="300" t="n">
        <v>6376</v>
      </c>
      <c r="L112" s="300" t="n">
        <v>5825</v>
      </c>
      <c r="M112" s="300" t="n">
        <v>4807</v>
      </c>
      <c r="N112" s="303" t="n">
        <v>0.901171627612413</v>
      </c>
      <c r="O112" s="302" t="n">
        <v>28459</v>
      </c>
      <c r="P112" s="332" t="n">
        <v>0.9</v>
      </c>
      <c r="Q112" s="303" t="n">
        <v>0.919050517346318</v>
      </c>
      <c r="R112" s="303" t="n">
        <v>0.940986778458562</v>
      </c>
      <c r="S112" s="303" t="n">
        <v>0.9135821831869509</v>
      </c>
      <c r="T112" s="460" t="n">
        <v>-0.021936261112244</v>
      </c>
      <c r="U112" s="302" t="n">
        <v>31580</v>
      </c>
      <c r="V112" s="302" t="n">
        <v>23265</v>
      </c>
      <c r="W112" s="303" t="n">
        <v>0.736700443318556</v>
      </c>
      <c r="X112" s="303" t="n">
        <v>0.740921079326435</v>
      </c>
      <c r="Y112" s="304" t="n">
        <v>0.682683005482103</v>
      </c>
      <c r="Z112" s="304" t="n">
        <v>0.75392095357591</v>
      </c>
      <c r="AA112" s="460" t="n">
        <v>0.0582380738443328</v>
      </c>
      <c r="AB112" s="300" t="n">
        <v>64966</v>
      </c>
      <c r="AC112" s="300" t="n">
        <v>50701</v>
      </c>
      <c r="AD112" s="300" t="n">
        <v>91862</v>
      </c>
      <c r="AE112" s="300" t="n">
        <v>74434</v>
      </c>
      <c r="AF112" s="304" t="n">
        <v>0.780423606194009</v>
      </c>
      <c r="AG112" s="304" t="n">
        <v>0.810280638348828</v>
      </c>
      <c r="AH112" s="460" t="n">
        <v>-0.0298570321548184</v>
      </c>
      <c r="AI112" s="308" t="n"/>
      <c r="AJ112" s="461" t="n"/>
    </row>
    <row r="113">
      <c r="A113" s="357" t="inlineStr">
        <is>
          <t>JAKARTA雅加达</t>
        </is>
      </c>
      <c r="B113" s="347" t="inlineStr">
        <is>
          <t>SIDIQ HASPARI</t>
        </is>
      </c>
      <c r="C113" s="347" t="inlineStr">
        <is>
          <t>JKT01J</t>
        </is>
      </c>
      <c r="D113" s="347" t="inlineStr">
        <is>
          <t>KAPUK_RAYA</t>
        </is>
      </c>
      <c r="E113" s="299" t="n">
        <v>1060</v>
      </c>
      <c r="F113" s="299" t="n">
        <v>1039</v>
      </c>
      <c r="G113" s="299" t="n">
        <v>954</v>
      </c>
      <c r="H113" s="300" t="n">
        <v>1292</v>
      </c>
      <c r="I113" s="300" t="n">
        <v>1248</v>
      </c>
      <c r="J113" s="300" t="n">
        <v>1122</v>
      </c>
      <c r="K113" s="300" t="n">
        <v>1267</v>
      </c>
      <c r="L113" s="300" t="n">
        <v>1253</v>
      </c>
      <c r="M113" s="300" t="n">
        <v>1058</v>
      </c>
      <c r="N113" s="303" t="n">
        <v>0.95591054313099</v>
      </c>
      <c r="O113" s="302" t="n">
        <v>5984</v>
      </c>
      <c r="P113" s="332" t="n">
        <v>0.9</v>
      </c>
      <c r="Q113" s="303" t="n">
        <v>0.980188679245283</v>
      </c>
      <c r="R113" s="303" t="n">
        <v>0.96594427244582</v>
      </c>
      <c r="S113" s="303" t="n">
        <v>0.988950276243094</v>
      </c>
      <c r="T113" s="460" t="n">
        <v>0.0142444067994625</v>
      </c>
      <c r="U113" s="302" t="n">
        <v>6260</v>
      </c>
      <c r="V113" s="302" t="n">
        <v>5377</v>
      </c>
      <c r="W113" s="303" t="n">
        <v>0.858945686900959</v>
      </c>
      <c r="X113" s="303" t="n">
        <v>0.9</v>
      </c>
      <c r="Y113" s="304" t="n">
        <v>0.868421052631579</v>
      </c>
      <c r="Z113" s="304" t="n">
        <v>0.835043409629045</v>
      </c>
      <c r="AA113" s="460" t="n">
        <v>0.031578947368421</v>
      </c>
      <c r="AB113" s="300" t="n">
        <v>11976</v>
      </c>
      <c r="AC113" s="300" t="n">
        <v>10135</v>
      </c>
      <c r="AD113" s="300" t="n">
        <v>17042</v>
      </c>
      <c r="AE113" s="300" t="n">
        <v>14868</v>
      </c>
      <c r="AF113" s="304" t="n">
        <v>0.84627588510354</v>
      </c>
      <c r="AG113" s="304" t="n">
        <v>0.872432813050111</v>
      </c>
      <c r="AH113" s="460" t="n">
        <v>-0.026156927946571</v>
      </c>
      <c r="AI113" s="308" t="n"/>
      <c r="AJ113" s="461" t="n"/>
    </row>
    <row r="114">
      <c r="A114" s="357" t="inlineStr">
        <is>
          <t>JAKARTA雅加达</t>
        </is>
      </c>
      <c r="B114" s="347" t="inlineStr">
        <is>
          <t>SIDIQ HASPARI</t>
        </is>
      </c>
      <c r="C114" s="347" t="inlineStr">
        <is>
          <t>JKT38</t>
        </is>
      </c>
      <c r="D114" s="347" t="inlineStr">
        <is>
          <t>CP_PERMATA_PALEM_1</t>
        </is>
      </c>
      <c r="E114" s="299" t="n">
        <v>5294</v>
      </c>
      <c r="F114" s="299" t="n">
        <v>4868</v>
      </c>
      <c r="G114" s="299" t="n">
        <v>3908</v>
      </c>
      <c r="H114" s="300" t="n">
        <v>6049</v>
      </c>
      <c r="I114" s="300" t="n">
        <v>5422</v>
      </c>
      <c r="J114" s="300" t="n">
        <v>4411</v>
      </c>
      <c r="K114" s="300" t="n">
        <v>6388</v>
      </c>
      <c r="L114" s="300" t="n">
        <v>6096</v>
      </c>
      <c r="M114" s="300" t="n">
        <v>5014</v>
      </c>
      <c r="N114" s="303" t="n">
        <v>0.933281838370184</v>
      </c>
      <c r="O114" s="302" t="n">
        <v>28998</v>
      </c>
      <c r="P114" s="332" t="n">
        <v>0.9</v>
      </c>
      <c r="Q114" s="303" t="n">
        <v>0.919531545145448</v>
      </c>
      <c r="R114" s="303" t="n">
        <v>0.896346503554306</v>
      </c>
      <c r="S114" s="303" t="n">
        <v>0.954289292423294</v>
      </c>
      <c r="T114" s="460" t="n">
        <v>0.0231850415911412</v>
      </c>
      <c r="U114" s="302" t="n">
        <v>31071</v>
      </c>
      <c r="V114" s="302" t="n">
        <v>23831</v>
      </c>
      <c r="W114" s="303" t="n">
        <v>0.766985291751151</v>
      </c>
      <c r="X114" s="303" t="n">
        <v>0.738194182092935</v>
      </c>
      <c r="Y114" s="304" t="n">
        <v>0.729211439907423</v>
      </c>
      <c r="Z114" s="304" t="n">
        <v>0.784909204758923</v>
      </c>
      <c r="AA114" s="460" t="n">
        <v>0.008982742185512651</v>
      </c>
      <c r="AB114" s="300" t="n">
        <v>71961</v>
      </c>
      <c r="AC114" s="300" t="n">
        <v>57671</v>
      </c>
      <c r="AD114" s="300" t="n">
        <v>123240</v>
      </c>
      <c r="AE114" s="300" t="n">
        <v>105558</v>
      </c>
      <c r="AF114" s="304" t="n">
        <v>0.80142021372688</v>
      </c>
      <c r="AG114" s="304" t="n">
        <v>0.856523855890944</v>
      </c>
      <c r="AH114" s="460" t="n">
        <v>-0.0551036421640646</v>
      </c>
      <c r="AI114" s="308" t="n"/>
      <c r="AJ114" s="461" t="n"/>
    </row>
    <row r="115">
      <c r="A115" s="357" t="inlineStr">
        <is>
          <t>JAKARTA雅加达</t>
        </is>
      </c>
      <c r="B115" s="347" t="inlineStr">
        <is>
          <t>SIDIQ HASPARI</t>
        </is>
      </c>
      <c r="C115" s="347" t="inlineStr">
        <is>
          <t>JKT35E</t>
        </is>
      </c>
      <c r="D115" s="347" t="inlineStr">
        <is>
          <t>CP_RAWA_BUAYA_2</t>
        </is>
      </c>
      <c r="E115" s="299" t="n">
        <v>7158</v>
      </c>
      <c r="F115" s="299" t="n">
        <v>6492</v>
      </c>
      <c r="G115" s="299" t="n">
        <v>4855</v>
      </c>
      <c r="H115" s="300" t="n">
        <v>8111</v>
      </c>
      <c r="I115" s="300" t="n">
        <v>7190</v>
      </c>
      <c r="J115" s="300" t="n">
        <v>5182</v>
      </c>
      <c r="K115" s="300" t="n">
        <v>8988</v>
      </c>
      <c r="L115" s="300" t="n">
        <v>8043</v>
      </c>
      <c r="M115" s="300" t="n">
        <v>6287</v>
      </c>
      <c r="N115" s="303" t="n">
        <v>0.901064982800057</v>
      </c>
      <c r="O115" s="302" t="n">
        <v>38243</v>
      </c>
      <c r="P115" s="332" t="n">
        <v>0.9</v>
      </c>
      <c r="Q115" s="303" t="n">
        <v>0.9069572506286671</v>
      </c>
      <c r="R115" s="303" t="n">
        <v>0.886450499321909</v>
      </c>
      <c r="S115" s="303" t="n">
        <v>0.894859813084112</v>
      </c>
      <c r="T115" s="460" t="n">
        <v>0.0205067513067587</v>
      </c>
      <c r="U115" s="302" t="n">
        <v>42442</v>
      </c>
      <c r="V115" s="302" t="n">
        <v>28957</v>
      </c>
      <c r="W115" s="303" t="n">
        <v>0.682272277461006</v>
      </c>
      <c r="X115" s="303" t="n">
        <v>0.678262084381112</v>
      </c>
      <c r="Y115" s="304" t="n">
        <v>0.638885464184441</v>
      </c>
      <c r="Z115" s="304" t="n">
        <v>0.6994882064975519</v>
      </c>
      <c r="AA115" s="460" t="n">
        <v>0.0393766201966711</v>
      </c>
      <c r="AB115" s="300" t="n">
        <v>92486</v>
      </c>
      <c r="AC115" s="300" t="n">
        <v>69217</v>
      </c>
      <c r="AD115" s="300" t="n">
        <v>153246</v>
      </c>
      <c r="AE115" s="300" t="n">
        <v>126328</v>
      </c>
      <c r="AF115" s="304" t="n">
        <v>0.748405164024825</v>
      </c>
      <c r="AG115" s="304" t="n">
        <v>0.824347780692481</v>
      </c>
      <c r="AH115" s="460" t="n">
        <v>-0.075942616667656</v>
      </c>
      <c r="AI115" s="308" t="n"/>
      <c r="AJ115" s="461" t="n"/>
    </row>
    <row r="116">
      <c r="A116" s="357" t="inlineStr">
        <is>
          <t>JAKARTA雅加达</t>
        </is>
      </c>
      <c r="B116" s="347" t="inlineStr">
        <is>
          <t>SIDIQ HASPARI</t>
        </is>
      </c>
      <c r="C116" s="347" t="inlineStr">
        <is>
          <t>JKT35F</t>
        </is>
      </c>
      <c r="D116" s="347" t="inlineStr">
        <is>
          <t>CP_KALIDERES</t>
        </is>
      </c>
      <c r="E116" s="299" t="n">
        <v>4344</v>
      </c>
      <c r="F116" s="299" t="n">
        <v>4137</v>
      </c>
      <c r="G116" s="299" t="n">
        <v>3603</v>
      </c>
      <c r="H116" s="300" t="n">
        <v>4526</v>
      </c>
      <c r="I116" s="300" t="n">
        <v>4394</v>
      </c>
      <c r="J116" s="300" t="n">
        <v>3719</v>
      </c>
      <c r="K116" s="300" t="n">
        <v>4771</v>
      </c>
      <c r="L116" s="300" t="n">
        <v>4699</v>
      </c>
      <c r="M116" s="300" t="n">
        <v>4227</v>
      </c>
      <c r="N116" s="303" t="n">
        <v>0.966894241916785</v>
      </c>
      <c r="O116" s="302" t="n">
        <v>22518</v>
      </c>
      <c r="P116" s="332" t="n">
        <v>0.9</v>
      </c>
      <c r="Q116" s="303" t="n">
        <v>0.952348066298343</v>
      </c>
      <c r="R116" s="303" t="n">
        <v>0.970835174547061</v>
      </c>
      <c r="S116" s="303" t="n">
        <v>0.984908824145881</v>
      </c>
      <c r="T116" s="460" t="n">
        <v>-0.0184871082487189</v>
      </c>
      <c r="U116" s="302" t="n">
        <v>23289</v>
      </c>
      <c r="V116" s="302" t="n">
        <v>19945</v>
      </c>
      <c r="W116" s="303" t="n">
        <v>0.856412898793422</v>
      </c>
      <c r="X116" s="303" t="n">
        <v>0.829419889502762</v>
      </c>
      <c r="Y116" s="304" t="n">
        <v>0.821696862571807</v>
      </c>
      <c r="Z116" s="304" t="n">
        <v>0.885977782435548</v>
      </c>
      <c r="AA116" s="460" t="n">
        <v>0.00772302693095517</v>
      </c>
      <c r="AB116" s="300" t="n">
        <v>44501</v>
      </c>
      <c r="AC116" s="300" t="n">
        <v>39029</v>
      </c>
      <c r="AD116" s="300" t="n">
        <v>68218</v>
      </c>
      <c r="AE116" s="300" t="n">
        <v>61500</v>
      </c>
      <c r="AF116" s="304" t="n">
        <v>0.877036471090537</v>
      </c>
      <c r="AG116" s="304" t="n">
        <v>0.9015215925415579</v>
      </c>
      <c r="AH116" s="460" t="n">
        <v>-0.0244851214510207</v>
      </c>
      <c r="AI116" s="308" t="n"/>
      <c r="AJ116" s="461" t="n"/>
    </row>
    <row r="117">
      <c r="A117" s="357" t="inlineStr">
        <is>
          <t>JAKARTA雅加达</t>
        </is>
      </c>
      <c r="B117" s="347" t="inlineStr">
        <is>
          <t>SIDIQ HASPARI</t>
        </is>
      </c>
      <c r="C117" s="347" t="inlineStr">
        <is>
          <t>JKT01V</t>
        </is>
      </c>
      <c r="D117" s="347" t="inlineStr">
        <is>
          <t>DC_PEGADUNGAN</t>
        </is>
      </c>
      <c r="E117" s="299" t="n">
        <v>3659</v>
      </c>
      <c r="F117" s="299" t="n">
        <v>3608</v>
      </c>
      <c r="G117" s="299" t="n">
        <v>3113</v>
      </c>
      <c r="H117" s="300" t="n">
        <v>4619</v>
      </c>
      <c r="I117" s="300" t="n">
        <v>4567</v>
      </c>
      <c r="J117" s="300" t="n">
        <v>3973</v>
      </c>
      <c r="K117" s="300" t="n">
        <v>4517</v>
      </c>
      <c r="L117" s="300" t="n">
        <v>4497</v>
      </c>
      <c r="M117" s="300" t="n">
        <v>3964</v>
      </c>
      <c r="N117" s="303" t="n">
        <v>0.9887750995036</v>
      </c>
      <c r="O117" s="302" t="n">
        <v>22110</v>
      </c>
      <c r="P117" s="332" t="n">
        <v>0.9</v>
      </c>
      <c r="Q117" s="303" t="n">
        <v>0.986061765509702</v>
      </c>
      <c r="R117" s="303" t="n">
        <v>0.9887421519809479</v>
      </c>
      <c r="S117" s="303" t="n">
        <v>0.995572282488377</v>
      </c>
      <c r="T117" s="460" t="n">
        <v>-0.00268038647124613</v>
      </c>
      <c r="U117" s="302" t="n">
        <v>22361</v>
      </c>
      <c r="V117" s="302" t="n">
        <v>19407</v>
      </c>
      <c r="W117" s="303" t="n">
        <v>0.867894995751532</v>
      </c>
      <c r="X117" s="303" t="n">
        <v>0.850778901339164</v>
      </c>
      <c r="Y117" s="304" t="n">
        <v>0.860142888071011</v>
      </c>
      <c r="Z117" s="304" t="n">
        <v>0.8775736108036311</v>
      </c>
      <c r="AA117" s="460" t="n">
        <v>-0.00936398673184735</v>
      </c>
      <c r="AB117" s="300" t="n">
        <v>42385</v>
      </c>
      <c r="AC117" s="300" t="n">
        <v>37323</v>
      </c>
      <c r="AD117" s="300" t="n">
        <v>59640</v>
      </c>
      <c r="AE117" s="300" t="n">
        <v>53074</v>
      </c>
      <c r="AF117" s="304" t="n">
        <v>0.880570956706382</v>
      </c>
      <c r="AG117" s="304" t="n">
        <v>0.889906103286385</v>
      </c>
      <c r="AH117" s="460" t="n">
        <v>-0.00933514658000301</v>
      </c>
      <c r="AI117" s="308" t="n"/>
      <c r="AJ117" s="461" t="n"/>
    </row>
    <row r="118">
      <c r="A118" s="357" t="inlineStr">
        <is>
          <t>TANGERANG唐格朗</t>
        </is>
      </c>
      <c r="B118" s="348" t="inlineStr">
        <is>
          <t>AMIR</t>
        </is>
      </c>
      <c r="C118" s="347" t="inlineStr">
        <is>
          <t>SEG06C</t>
        </is>
      </c>
      <c r="D118" s="348" t="inlineStr">
        <is>
          <t>SERANG_JAYA</t>
        </is>
      </c>
      <c r="E118" s="299" t="n">
        <v>3431</v>
      </c>
      <c r="F118" s="299" t="n">
        <v>3262</v>
      </c>
      <c r="G118" s="299" t="n">
        <v>2832</v>
      </c>
      <c r="H118" s="300" t="n">
        <v>3288</v>
      </c>
      <c r="I118" s="300" t="n">
        <v>3207</v>
      </c>
      <c r="J118" s="300" t="n">
        <v>2781</v>
      </c>
      <c r="K118" s="300" t="n">
        <v>3320</v>
      </c>
      <c r="L118" s="300" t="n">
        <v>3204</v>
      </c>
      <c r="M118" s="300" t="n">
        <v>2933</v>
      </c>
      <c r="N118" s="303" t="n">
        <v>0.968009825135973</v>
      </c>
      <c r="O118" s="302" t="n">
        <v>16552</v>
      </c>
      <c r="P118" s="332" t="n">
        <v>0.9</v>
      </c>
      <c r="Q118" s="303" t="n">
        <v>0.950743223549985</v>
      </c>
      <c r="R118" s="303" t="n">
        <v>0.97536496350365</v>
      </c>
      <c r="S118" s="303" t="n">
        <v>0.965060240963855</v>
      </c>
      <c r="T118" s="460" t="n">
        <v>-0.0246217399536642</v>
      </c>
      <c r="U118" s="302" t="n">
        <v>17099</v>
      </c>
      <c r="V118" s="302" t="n">
        <v>14799</v>
      </c>
      <c r="W118" s="303" t="n">
        <v>0.865489209895316</v>
      </c>
      <c r="X118" s="303" t="n">
        <v>0.825415330807345</v>
      </c>
      <c r="Y118" s="304" t="n">
        <v>0.845802919708029</v>
      </c>
      <c r="Z118" s="304" t="n">
        <v>0.883433734939759</v>
      </c>
      <c r="AA118" s="460" t="n">
        <v>-0.0203875889006845</v>
      </c>
      <c r="AB118" s="300" t="n">
        <v>30141</v>
      </c>
      <c r="AC118" s="300" t="n">
        <v>26349</v>
      </c>
      <c r="AD118" s="300" t="n">
        <v>46918</v>
      </c>
      <c r="AE118" s="300" t="n">
        <v>42058</v>
      </c>
      <c r="AF118" s="304" t="n">
        <v>0.874191300885837</v>
      </c>
      <c r="AG118" s="304" t="n">
        <v>0.896415021953195</v>
      </c>
      <c r="AH118" s="460" t="n">
        <v>-0.0222237210673584</v>
      </c>
    </row>
    <row r="119">
      <c r="A119" s="357" t="inlineStr">
        <is>
          <t>TANGERANG唐格朗</t>
        </is>
      </c>
      <c r="B119" s="348" t="inlineStr">
        <is>
          <t>AMIR</t>
        </is>
      </c>
      <c r="C119" s="347" t="inlineStr">
        <is>
          <t>SEG02B</t>
        </is>
      </c>
      <c r="D119" s="348" t="inlineStr">
        <is>
          <t>KASEMEN_JAYA</t>
        </is>
      </c>
      <c r="E119" s="299" t="n">
        <v>2580</v>
      </c>
      <c r="F119" s="299" t="n">
        <v>2459</v>
      </c>
      <c r="G119" s="299" t="n">
        <v>2262</v>
      </c>
      <c r="H119" s="300" t="n">
        <v>2539</v>
      </c>
      <c r="I119" s="300" t="n">
        <v>2448</v>
      </c>
      <c r="J119" s="300" t="n">
        <v>2254</v>
      </c>
      <c r="K119" s="300" t="n">
        <v>2834</v>
      </c>
      <c r="L119" s="300" t="n">
        <v>2706</v>
      </c>
      <c r="M119" s="300" t="n">
        <v>2542</v>
      </c>
      <c r="N119" s="303" t="n">
        <v>0.951626046373805</v>
      </c>
      <c r="O119" s="302" t="n">
        <v>12846</v>
      </c>
      <c r="P119" s="332" t="n">
        <v>0.9</v>
      </c>
      <c r="Q119" s="303" t="n">
        <v>0.953100775193798</v>
      </c>
      <c r="R119" s="303" t="n">
        <v>0.964159117762899</v>
      </c>
      <c r="S119" s="303" t="n">
        <v>0.9548341566690191</v>
      </c>
      <c r="T119" s="460" t="n">
        <v>-0.0110583425691003</v>
      </c>
      <c r="U119" s="302" t="n">
        <v>13499</v>
      </c>
      <c r="V119" s="302" t="n">
        <v>12060</v>
      </c>
      <c r="W119" s="303" t="n">
        <v>0.893399511074894</v>
      </c>
      <c r="X119" s="303" t="n">
        <v>0.8767441860465121</v>
      </c>
      <c r="Y119" s="304" t="n">
        <v>0.887751083103584</v>
      </c>
      <c r="Z119" s="304" t="n">
        <v>0.8969654199012</v>
      </c>
      <c r="AA119" s="460" t="n">
        <v>-0.0110068970570725</v>
      </c>
      <c r="AB119" s="300" t="n">
        <v>23153</v>
      </c>
      <c r="AC119" s="300" t="n">
        <v>20430</v>
      </c>
      <c r="AD119" s="300" t="n">
        <v>38558</v>
      </c>
      <c r="AE119" s="300" t="n">
        <v>34122</v>
      </c>
      <c r="AF119" s="304" t="n">
        <v>0.882391050835745</v>
      </c>
      <c r="AG119" s="304" t="n">
        <v>0.884952539032107</v>
      </c>
      <c r="AH119" s="460" t="n">
        <v>-0.00256148819636259</v>
      </c>
    </row>
    <row r="120">
      <c r="A120" s="357" t="inlineStr">
        <is>
          <t>TANGERANG唐格朗</t>
        </is>
      </c>
      <c r="B120" s="348" t="inlineStr">
        <is>
          <t>AMIR</t>
        </is>
      </c>
      <c r="C120" s="347" t="inlineStr">
        <is>
          <t>SEG05B</t>
        </is>
      </c>
      <c r="D120" s="348" t="inlineStr">
        <is>
          <t>KALODRAN_CIRUAS</t>
        </is>
      </c>
      <c r="E120" s="299" t="n">
        <v>6095</v>
      </c>
      <c r="F120" s="299" t="n">
        <v>5974</v>
      </c>
      <c r="G120" s="299" t="n">
        <v>5093</v>
      </c>
      <c r="H120" s="300" t="n">
        <v>5853</v>
      </c>
      <c r="I120" s="300" t="n">
        <v>5740</v>
      </c>
      <c r="J120" s="300" t="n">
        <v>4960</v>
      </c>
      <c r="K120" s="300" t="n">
        <v>5923</v>
      </c>
      <c r="L120" s="300" t="n">
        <v>5755</v>
      </c>
      <c r="M120" s="300" t="n">
        <v>4885</v>
      </c>
      <c r="N120" s="303" t="n">
        <v>0.977609159581315</v>
      </c>
      <c r="O120" s="302" t="n">
        <v>28860</v>
      </c>
      <c r="P120" s="332" t="n">
        <v>0.9</v>
      </c>
      <c r="Q120" s="303" t="n">
        <v>0.980147662018048</v>
      </c>
      <c r="R120" s="303" t="n">
        <v>0.9806936613702379</v>
      </c>
      <c r="S120" s="303" t="n">
        <v>0.971635995272666</v>
      </c>
      <c r="T120" s="460" t="n">
        <v>-0.000545999352189908</v>
      </c>
      <c r="U120" s="302" t="n">
        <v>29521</v>
      </c>
      <c r="V120" s="302" t="n">
        <v>24827</v>
      </c>
      <c r="W120" s="303" t="n">
        <v>0.840994546255208</v>
      </c>
      <c r="X120" s="303" t="n">
        <v>0.835602953240361</v>
      </c>
      <c r="Y120" s="304" t="n">
        <v>0.847428669058602</v>
      </c>
      <c r="Z120" s="304" t="n">
        <v>0.824750970791828</v>
      </c>
      <c r="AA120" s="460" t="n">
        <v>-0.0118257158182415</v>
      </c>
      <c r="AB120" s="300" t="n">
        <v>50599</v>
      </c>
      <c r="AC120" s="300" t="n">
        <v>42463</v>
      </c>
      <c r="AD120" s="300" t="n">
        <v>80274</v>
      </c>
      <c r="AE120" s="300" t="n">
        <v>65992</v>
      </c>
      <c r="AF120" s="304" t="n">
        <v>0.839206308425068</v>
      </c>
      <c r="AG120" s="304" t="n">
        <v>0.822084361063358</v>
      </c>
      <c r="AH120" s="460" t="n">
        <v>0.0171219473617097</v>
      </c>
    </row>
    <row r="121">
      <c r="A121" s="357" t="inlineStr">
        <is>
          <t>TANGERANG唐格朗</t>
        </is>
      </c>
      <c r="B121" s="348" t="inlineStr">
        <is>
          <t>AMIR</t>
        </is>
      </c>
      <c r="C121" s="347" t="inlineStr">
        <is>
          <t>SEG06B</t>
        </is>
      </c>
      <c r="D121" s="348" t="inlineStr">
        <is>
          <t>CIPOCOK_JAYA</t>
        </is>
      </c>
      <c r="E121" s="299" t="n">
        <v>7651</v>
      </c>
      <c r="F121" s="299" t="n">
        <v>6074</v>
      </c>
      <c r="G121" s="299" t="n">
        <v>5932</v>
      </c>
      <c r="H121" s="300" t="n">
        <v>7069</v>
      </c>
      <c r="I121" s="300" t="n">
        <v>5951</v>
      </c>
      <c r="J121" s="300" t="n">
        <v>5832</v>
      </c>
      <c r="K121" s="300" t="n">
        <v>7467</v>
      </c>
      <c r="L121" s="300" t="n">
        <v>6304</v>
      </c>
      <c r="M121" s="300" t="n">
        <v>6413</v>
      </c>
      <c r="N121" s="303" t="n">
        <v>0.860175990958263</v>
      </c>
      <c r="O121" s="302" t="n">
        <v>31965</v>
      </c>
      <c r="P121" s="332" t="n">
        <v>0.9</v>
      </c>
      <c r="Q121" s="303" t="n">
        <v>0.793883152529081</v>
      </c>
      <c r="R121" s="303" t="n">
        <v>0.84184467392842</v>
      </c>
      <c r="S121" s="303" t="n">
        <v>0.844248024641757</v>
      </c>
      <c r="T121" s="460" t="n">
        <v>-0.0479615213993387</v>
      </c>
      <c r="U121" s="302" t="n">
        <v>37161</v>
      </c>
      <c r="V121" s="302" t="n">
        <v>31060</v>
      </c>
      <c r="W121" s="303" t="n">
        <v>0.83582250208552</v>
      </c>
      <c r="X121" s="303" t="n">
        <v>0.775323487125866</v>
      </c>
      <c r="Y121" s="304" t="n">
        <v>0.825010609704343</v>
      </c>
      <c r="Z121" s="304" t="n">
        <v>0.858845587250569</v>
      </c>
      <c r="AA121" s="460" t="n">
        <v>-0.0496871225784771</v>
      </c>
      <c r="AB121" s="300" t="n">
        <v>64407</v>
      </c>
      <c r="AC121" s="300" t="n">
        <v>54162</v>
      </c>
      <c r="AD121" s="300" t="n">
        <v>98180</v>
      </c>
      <c r="AE121" s="300" t="n">
        <v>84422</v>
      </c>
      <c r="AF121" s="304" t="n">
        <v>0.84093343891192</v>
      </c>
      <c r="AG121" s="304" t="n">
        <v>0.859869627215319</v>
      </c>
      <c r="AH121" s="460" t="n">
        <v>-0.0189361883033993</v>
      </c>
    </row>
    <row r="122">
      <c r="A122" s="357" t="inlineStr">
        <is>
          <t>TANGERANG唐格朗</t>
        </is>
      </c>
      <c r="B122" s="348" t="inlineStr">
        <is>
          <t>AMIR</t>
        </is>
      </c>
      <c r="C122" s="347" t="inlineStr">
        <is>
          <t>SEG05C</t>
        </is>
      </c>
      <c r="D122" s="348" t="inlineStr">
        <is>
          <t>PEJATEN_MAS</t>
        </is>
      </c>
      <c r="E122" s="299" t="n">
        <v>4801</v>
      </c>
      <c r="F122" s="299" t="n">
        <v>4054</v>
      </c>
      <c r="G122" s="299" t="n">
        <v>3877</v>
      </c>
      <c r="H122" s="300" t="n">
        <v>4674</v>
      </c>
      <c r="I122" s="300" t="n">
        <v>4163</v>
      </c>
      <c r="J122" s="300" t="n">
        <v>3844</v>
      </c>
      <c r="K122" s="300" t="n">
        <v>5024</v>
      </c>
      <c r="L122" s="300" t="n">
        <v>4504</v>
      </c>
      <c r="M122" s="300" t="n">
        <v>4259</v>
      </c>
      <c r="N122" s="303" t="n">
        <v>0.8927301704057859</v>
      </c>
      <c r="O122" s="302" t="n">
        <v>21846</v>
      </c>
      <c r="P122" s="332" t="n">
        <v>0.9</v>
      </c>
      <c r="Q122" s="303" t="n">
        <v>0.84440741512185</v>
      </c>
      <c r="R122" s="303" t="n">
        <v>0.890671801454857</v>
      </c>
      <c r="S122" s="303" t="n">
        <v>0.8964968152866239</v>
      </c>
      <c r="T122" s="460" t="n">
        <v>-0.0462643863330071</v>
      </c>
      <c r="U122" s="302" t="n">
        <v>24471</v>
      </c>
      <c r="V122" s="302" t="n">
        <v>20435</v>
      </c>
      <c r="W122" s="303" t="n">
        <v>0.835070082955335</v>
      </c>
      <c r="X122" s="303" t="n">
        <v>0.807540095813372</v>
      </c>
      <c r="Y122" s="304" t="n">
        <v>0.822421908429611</v>
      </c>
      <c r="Z122" s="304" t="n">
        <v>0.847730891719745</v>
      </c>
      <c r="AA122" s="460" t="n">
        <v>-0.0148818126162384</v>
      </c>
      <c r="AB122" s="300" t="n">
        <v>43033</v>
      </c>
      <c r="AC122" s="300" t="n">
        <v>36187</v>
      </c>
      <c r="AD122" s="300" t="n">
        <v>65038</v>
      </c>
      <c r="AE122" s="300" t="n">
        <v>54320</v>
      </c>
      <c r="AF122" s="304" t="n">
        <v>0.840912787860479</v>
      </c>
      <c r="AG122" s="304" t="n">
        <v>0.8352040345644089</v>
      </c>
      <c r="AH122" s="460" t="n">
        <v>0.00570875329607068</v>
      </c>
    </row>
    <row r="123">
      <c r="A123" s="357" t="inlineStr">
        <is>
          <t>TANGERANG唐格朗</t>
        </is>
      </c>
      <c r="B123" s="348" t="inlineStr">
        <is>
          <t>AMIR</t>
        </is>
      </c>
      <c r="C123" s="347" t="inlineStr">
        <is>
          <t>CIL07A</t>
        </is>
      </c>
      <c r="D123" s="348" t="inlineStr">
        <is>
          <t>PELABUHAN_MERAK</t>
        </is>
      </c>
      <c r="E123" s="299" t="n">
        <v>4</v>
      </c>
      <c r="F123" s="299" t="n">
        <v>2</v>
      </c>
      <c r="G123" s="299" t="n">
        <v>1</v>
      </c>
      <c r="H123" s="300" t="n">
        <v>0</v>
      </c>
      <c r="I123" s="300" t="n">
        <v>0</v>
      </c>
      <c r="J123" s="300" t="n">
        <v>0</v>
      </c>
      <c r="K123" s="300" t="n">
        <v>0</v>
      </c>
      <c r="L123" s="300" t="n">
        <v>0</v>
      </c>
      <c r="M123" s="300" t="n">
        <v>0</v>
      </c>
      <c r="N123" s="303" t="n">
        <v>0.5</v>
      </c>
      <c r="O123" s="302" t="n">
        <v>2</v>
      </c>
      <c r="P123" s="332" t="n">
        <v>0.9</v>
      </c>
      <c r="Q123" s="303" t="n">
        <v>0.5</v>
      </c>
      <c r="R123" s="303" t="n">
        <v>0</v>
      </c>
      <c r="S123" s="303" t="n">
        <v>0</v>
      </c>
      <c r="T123" s="460" t="n">
        <v>0.5</v>
      </c>
      <c r="U123" s="302" t="n">
        <v>4</v>
      </c>
      <c r="V123" s="302" t="n">
        <v>1</v>
      </c>
      <c r="W123" s="303" t="n">
        <v>0.25</v>
      </c>
      <c r="X123" s="303" t="n">
        <v>0.25</v>
      </c>
      <c r="Y123" s="304" t="n">
        <v>0</v>
      </c>
      <c r="Z123" s="304" t="n">
        <v>0</v>
      </c>
      <c r="AA123" s="460" t="n">
        <v>0.25</v>
      </c>
      <c r="AB123" s="300" t="n">
        <v>6</v>
      </c>
      <c r="AC123" s="300" t="n">
        <v>1</v>
      </c>
      <c r="AD123" s="300" t="n">
        <v>2</v>
      </c>
      <c r="AE123" s="300" t="n">
        <v>2</v>
      </c>
      <c r="AF123" s="304" t="n">
        <v>0.166666666666667</v>
      </c>
      <c r="AG123" s="304" t="n">
        <v>1</v>
      </c>
      <c r="AH123" s="460" t="n">
        <v>-0.833333333333333</v>
      </c>
    </row>
    <row r="124">
      <c r="A124" s="357" t="inlineStr">
        <is>
          <t>TANGERANG唐格朗</t>
        </is>
      </c>
      <c r="B124" s="348" t="inlineStr">
        <is>
          <t>AMIR</t>
        </is>
      </c>
      <c r="C124" s="347" t="inlineStr">
        <is>
          <t>CIL01A</t>
        </is>
      </c>
      <c r="D124" s="348" t="inlineStr">
        <is>
          <t>PERUMNAS_RAYA</t>
        </is>
      </c>
      <c r="E124" s="299" t="n">
        <v>3975</v>
      </c>
      <c r="F124" s="299" t="n">
        <v>3781</v>
      </c>
      <c r="G124" s="299" t="n">
        <v>3492</v>
      </c>
      <c r="H124" s="300" t="n">
        <v>3634</v>
      </c>
      <c r="I124" s="300" t="n">
        <v>3425</v>
      </c>
      <c r="J124" s="300" t="n">
        <v>3164</v>
      </c>
      <c r="K124" s="300" t="n">
        <v>3987</v>
      </c>
      <c r="L124" s="300" t="n">
        <v>3757</v>
      </c>
      <c r="M124" s="300" t="n">
        <v>3524</v>
      </c>
      <c r="N124" s="303" t="n">
        <v>0.9474521475855699</v>
      </c>
      <c r="O124" s="302" t="n">
        <v>18463</v>
      </c>
      <c r="P124" s="332" t="n">
        <v>0.9</v>
      </c>
      <c r="Q124" s="303" t="n">
        <v>0.951194968553459</v>
      </c>
      <c r="R124" s="303" t="n">
        <v>0.942487616951018</v>
      </c>
      <c r="S124" s="303" t="n">
        <v>0.942312515675947</v>
      </c>
      <c r="T124" s="460" t="n">
        <v>0.00870735160244096</v>
      </c>
      <c r="U124" s="302" t="n">
        <v>19487</v>
      </c>
      <c r="V124" s="302" t="n">
        <v>17194</v>
      </c>
      <c r="W124" s="303" t="n">
        <v>0.88233181095089</v>
      </c>
      <c r="X124" s="303" t="n">
        <v>0.878490566037736</v>
      </c>
      <c r="Y124" s="304" t="n">
        <v>0.870665932856357</v>
      </c>
      <c r="Z124" s="304" t="n">
        <v>0.883872585904189</v>
      </c>
      <c r="AA124" s="460" t="n">
        <v>0.00782463318137927</v>
      </c>
      <c r="AB124" s="300" t="n">
        <v>33077</v>
      </c>
      <c r="AC124" s="300" t="n">
        <v>29156</v>
      </c>
      <c r="AD124" s="300" t="n">
        <v>50284</v>
      </c>
      <c r="AE124" s="300" t="n">
        <v>43514</v>
      </c>
      <c r="AF124" s="304" t="n">
        <v>0.881458415212988</v>
      </c>
      <c r="AG124" s="304" t="n">
        <v>0.865364728343012</v>
      </c>
      <c r="AH124" s="460" t="n">
        <v>0.0160936868699761</v>
      </c>
    </row>
    <row r="125">
      <c r="A125" s="357" t="inlineStr">
        <is>
          <t>TANGERANG唐格朗</t>
        </is>
      </c>
      <c r="B125" s="348" t="inlineStr">
        <is>
          <t>AMIR</t>
        </is>
      </c>
      <c r="C125" s="347" t="inlineStr">
        <is>
          <t>SNG09C</t>
        </is>
      </c>
      <c r="D125" s="348" t="inlineStr">
        <is>
          <t>PALKA_CIOMAS</t>
        </is>
      </c>
      <c r="E125" s="299" t="n">
        <v>6</v>
      </c>
      <c r="F125" s="299" t="n">
        <v>3</v>
      </c>
      <c r="G125" s="299" t="n">
        <v>0</v>
      </c>
      <c r="H125" s="300" t="n">
        <v>0</v>
      </c>
      <c r="I125" s="300" t="n">
        <v>0</v>
      </c>
      <c r="J125" s="300" t="n">
        <v>0</v>
      </c>
      <c r="K125" s="300" t="n">
        <v>0</v>
      </c>
      <c r="L125" s="300" t="n">
        <v>0</v>
      </c>
      <c r="M125" s="300" t="n">
        <v>0</v>
      </c>
      <c r="N125" s="303" t="n">
        <v>0.571428571428571</v>
      </c>
      <c r="O125" s="302" t="n">
        <v>4</v>
      </c>
      <c r="P125" s="332" t="n">
        <v>0.9</v>
      </c>
      <c r="Q125" s="303" t="n">
        <v>0.5</v>
      </c>
      <c r="R125" s="303" t="n">
        <v>0</v>
      </c>
      <c r="S125" s="303" t="n">
        <v>0</v>
      </c>
      <c r="T125" s="460" t="n">
        <v>0.5</v>
      </c>
      <c r="U125" s="302" t="n">
        <v>7</v>
      </c>
      <c r="V125" s="302" t="n">
        <v>1</v>
      </c>
      <c r="W125" s="303" t="n">
        <v>0.142857142857143</v>
      </c>
      <c r="X125" s="303" t="n">
        <v>0</v>
      </c>
      <c r="Y125" s="304" t="n">
        <v>0</v>
      </c>
      <c r="Z125" s="304" t="n">
        <v>0</v>
      </c>
      <c r="AA125" s="460" t="n">
        <v>0</v>
      </c>
      <c r="AB125" s="300" t="n">
        <v>11</v>
      </c>
      <c r="AC125" s="300" t="n">
        <v>1</v>
      </c>
      <c r="AD125" s="300" t="n">
        <v>2</v>
      </c>
      <c r="AE125" s="300" t="n">
        <v>2</v>
      </c>
      <c r="AF125" s="304" t="n">
        <v>0.0909090909090909</v>
      </c>
      <c r="AG125" s="304" t="n">
        <v>1</v>
      </c>
      <c r="AH125" s="460" t="n">
        <v>-0.9090909090909089</v>
      </c>
    </row>
    <row r="126">
      <c r="A126" s="357" t="inlineStr">
        <is>
          <t>TANGERANG唐格朗</t>
        </is>
      </c>
      <c r="B126" s="348" t="inlineStr">
        <is>
          <t>AMIR</t>
        </is>
      </c>
      <c r="C126" s="347" t="inlineStr">
        <is>
          <t>CIL03A</t>
        </is>
      </c>
      <c r="D126" s="348" t="inlineStr">
        <is>
          <t>CITANGKIL</t>
        </is>
      </c>
      <c r="E126" s="299" t="n">
        <v>2684</v>
      </c>
      <c r="F126" s="299" t="n">
        <v>2470</v>
      </c>
      <c r="G126" s="299" t="n">
        <v>2392</v>
      </c>
      <c r="H126" s="300" t="n">
        <v>2372</v>
      </c>
      <c r="I126" s="300" t="n">
        <v>2206</v>
      </c>
      <c r="J126" s="300" t="n">
        <v>2157</v>
      </c>
      <c r="K126" s="300" t="n">
        <v>2569</v>
      </c>
      <c r="L126" s="300" t="n">
        <v>2415</v>
      </c>
      <c r="M126" s="300" t="n">
        <v>2362</v>
      </c>
      <c r="N126" s="303" t="n">
        <v>0.929773967264224</v>
      </c>
      <c r="O126" s="302" t="n">
        <v>11929</v>
      </c>
      <c r="P126" s="332" t="n">
        <v>0.9</v>
      </c>
      <c r="Q126" s="303" t="n">
        <v>0.92026825633383</v>
      </c>
      <c r="R126" s="303" t="n">
        <v>0.930016863406408</v>
      </c>
      <c r="S126" s="303" t="n">
        <v>0.940054495912807</v>
      </c>
      <c r="T126" s="460" t="n">
        <v>-0.00974860707257796</v>
      </c>
      <c r="U126" s="302" t="n">
        <v>12830</v>
      </c>
      <c r="V126" s="302" t="n">
        <v>11563</v>
      </c>
      <c r="W126" s="303" t="n">
        <v>0.901247077162899</v>
      </c>
      <c r="X126" s="303" t="n">
        <v>0.891207153502235</v>
      </c>
      <c r="Y126" s="304" t="n">
        <v>0.9093591905564919</v>
      </c>
      <c r="Z126" s="304" t="n">
        <v>0.9194239003503309</v>
      </c>
      <c r="AA126" s="460" t="n">
        <v>-0.0181520370542569</v>
      </c>
      <c r="AB126" s="300" t="n">
        <v>21964</v>
      </c>
      <c r="AC126" s="300" t="n">
        <v>19761</v>
      </c>
      <c r="AD126" s="300" t="n">
        <v>33376</v>
      </c>
      <c r="AE126" s="300" t="n">
        <v>29812</v>
      </c>
      <c r="AF126" s="304" t="n">
        <v>0.899699508286287</v>
      </c>
      <c r="AG126" s="304" t="n">
        <v>0.893216682646213</v>
      </c>
      <c r="AH126" s="460" t="n">
        <v>0.00648282564007374</v>
      </c>
    </row>
    <row r="127">
      <c r="A127" s="357" t="inlineStr">
        <is>
          <t>TANGERANG唐格朗</t>
        </is>
      </c>
      <c r="B127" s="348" t="inlineStr">
        <is>
          <t>AMIR</t>
        </is>
      </c>
      <c r="C127" s="347" t="inlineStr">
        <is>
          <t>CIL05A</t>
        </is>
      </c>
      <c r="D127" s="348" t="inlineStr">
        <is>
          <t>DP_PANGGUNGRAWI</t>
        </is>
      </c>
      <c r="E127" s="299" t="n">
        <v>3</v>
      </c>
      <c r="F127" s="299" t="n">
        <v>0</v>
      </c>
      <c r="G127" s="299" t="n">
        <v>0</v>
      </c>
      <c r="H127" s="300" t="n">
        <v>11</v>
      </c>
      <c r="I127" s="300" t="n">
        <v>11</v>
      </c>
      <c r="J127" s="300" t="n">
        <v>7</v>
      </c>
      <c r="K127" s="300" t="n">
        <v>11</v>
      </c>
      <c r="L127" s="300" t="n">
        <v>9</v>
      </c>
      <c r="M127" s="300" t="n">
        <v>2</v>
      </c>
      <c r="N127" s="303" t="n">
        <v>0.78125</v>
      </c>
      <c r="O127" s="302" t="n">
        <v>25</v>
      </c>
      <c r="P127" s="332" t="n">
        <v>0.9</v>
      </c>
      <c r="Q127" s="303" t="n">
        <v>0</v>
      </c>
      <c r="R127" s="303" t="n">
        <v>1</v>
      </c>
      <c r="S127" s="303" t="n">
        <v>0.818181818181818</v>
      </c>
      <c r="T127" s="460" t="n">
        <v>-1</v>
      </c>
      <c r="U127" s="302" t="n">
        <v>32</v>
      </c>
      <c r="V127" s="302" t="n">
        <v>12</v>
      </c>
      <c r="W127" s="303" t="n">
        <v>0.375</v>
      </c>
      <c r="X127" s="303" t="n">
        <v>0</v>
      </c>
      <c r="Y127" s="304" t="n">
        <v>0.636363636363636</v>
      </c>
      <c r="Z127" s="304" t="n">
        <v>0.181818181818182</v>
      </c>
      <c r="AA127" s="460" t="n">
        <v>-0.636363636363636</v>
      </c>
      <c r="AB127" s="300" t="n">
        <v>54</v>
      </c>
      <c r="AC127" s="300" t="n">
        <v>16</v>
      </c>
      <c r="AD127" s="300" t="n">
        <v>66</v>
      </c>
      <c r="AE127" s="300" t="n">
        <v>18</v>
      </c>
      <c r="AF127" s="304" t="n">
        <v>0.296296296296296</v>
      </c>
      <c r="AG127" s="304" t="n">
        <v>0.272727272727273</v>
      </c>
      <c r="AH127" s="460" t="n">
        <v>0.0235690235690236</v>
      </c>
    </row>
    <row r="128">
      <c r="A128" s="357" t="inlineStr">
        <is>
          <t>TANGERANG唐格朗</t>
        </is>
      </c>
      <c r="B128" s="348" t="inlineStr">
        <is>
          <t>AMIR</t>
        </is>
      </c>
      <c r="C128" s="347" t="inlineStr">
        <is>
          <t>SNG15</t>
        </is>
      </c>
      <c r="D128" s="348" t="inlineStr">
        <is>
          <t>PONTANG_RAYA</t>
        </is>
      </c>
      <c r="E128" s="299" t="n">
        <v>6</v>
      </c>
      <c r="F128" s="299" t="n">
        <v>4</v>
      </c>
      <c r="G128" s="299" t="n">
        <v>0</v>
      </c>
      <c r="H128" s="300" t="n">
        <v>6</v>
      </c>
      <c r="I128" s="300" t="n">
        <v>0</v>
      </c>
      <c r="J128" s="300" t="n">
        <v>0</v>
      </c>
      <c r="K128" s="300" t="n">
        <v>0</v>
      </c>
      <c r="L128" s="300" t="n">
        <v>0</v>
      </c>
      <c r="M128" s="300" t="n">
        <v>0</v>
      </c>
      <c r="N128" s="303" t="n">
        <v>0.375</v>
      </c>
      <c r="O128" s="302" t="n">
        <v>6</v>
      </c>
      <c r="P128" s="332" t="n">
        <v>0.9</v>
      </c>
      <c r="Q128" s="303" t="n">
        <v>0.666666666666667</v>
      </c>
      <c r="R128" s="303" t="n">
        <v>0</v>
      </c>
      <c r="S128" s="303" t="n">
        <v>0</v>
      </c>
      <c r="T128" s="460" t="n">
        <v>0.666666666666667</v>
      </c>
      <c r="U128" s="302" t="n">
        <v>16</v>
      </c>
      <c r="V128" s="302" t="n">
        <v>2</v>
      </c>
      <c r="W128" s="303" t="n">
        <v>0.125</v>
      </c>
      <c r="X128" s="303" t="n">
        <v>0</v>
      </c>
      <c r="Y128" s="304" t="n">
        <v>0</v>
      </c>
      <c r="Z128" s="304" t="n">
        <v>0</v>
      </c>
      <c r="AA128" s="460" t="n">
        <v>0</v>
      </c>
      <c r="AB128" s="300" t="n">
        <v>22</v>
      </c>
      <c r="AC128" s="300" t="n">
        <v>2</v>
      </c>
      <c r="AD128" s="300" t="n">
        <v>10</v>
      </c>
      <c r="AE128" s="300" t="n">
        <v>8</v>
      </c>
      <c r="AF128" s="304" t="n">
        <v>0.0909090909090909</v>
      </c>
      <c r="AG128" s="304" t="n">
        <v>0.8</v>
      </c>
      <c r="AH128" s="460" t="n">
        <v>-0.709090909090909</v>
      </c>
    </row>
    <row r="129">
      <c r="A129" s="357" t="inlineStr">
        <is>
          <t>TANGERANG唐格朗</t>
        </is>
      </c>
      <c r="B129" s="348" t="inlineStr">
        <is>
          <t>AMIR</t>
        </is>
      </c>
      <c r="C129" s="347" t="inlineStr">
        <is>
          <t>CIL05B</t>
        </is>
      </c>
      <c r="D129" s="348" t="inlineStr">
        <is>
          <t>CIL05B</t>
        </is>
      </c>
      <c r="E129" s="299" t="n">
        <v>3606</v>
      </c>
      <c r="F129" s="299" t="n">
        <v>3329</v>
      </c>
      <c r="G129" s="299" t="n">
        <v>3124</v>
      </c>
      <c r="H129" s="300" t="n">
        <v>3350</v>
      </c>
      <c r="I129" s="300" t="n">
        <v>3241</v>
      </c>
      <c r="J129" s="300" t="n">
        <v>2824</v>
      </c>
      <c r="K129" s="300" t="n">
        <v>3810</v>
      </c>
      <c r="L129" s="300" t="n">
        <v>3687</v>
      </c>
      <c r="M129" s="300" t="n">
        <v>3434</v>
      </c>
      <c r="N129" s="303" t="n">
        <v>0.961387434554974</v>
      </c>
      <c r="O129" s="302" t="n">
        <v>17628</v>
      </c>
      <c r="P129" s="332" t="n">
        <v>0.9</v>
      </c>
      <c r="Q129" s="303" t="n">
        <v>0.92318358291736</v>
      </c>
      <c r="R129" s="303" t="n">
        <v>0.9674626865671641</v>
      </c>
      <c r="S129" s="303" t="n">
        <v>0.967716535433071</v>
      </c>
      <c r="T129" s="460" t="n">
        <v>-0.0442791036498043</v>
      </c>
      <c r="U129" s="302" t="n">
        <v>18336</v>
      </c>
      <c r="V129" s="302" t="n">
        <v>16219</v>
      </c>
      <c r="W129" s="303" t="n">
        <v>0.8845440663176261</v>
      </c>
      <c r="X129" s="303" t="n">
        <v>0.8663338879645039</v>
      </c>
      <c r="Y129" s="304" t="n">
        <v>0.842985074626866</v>
      </c>
      <c r="Z129" s="304" t="n">
        <v>0.901312335958005</v>
      </c>
      <c r="AA129" s="460" t="n">
        <v>0.0233488133376379</v>
      </c>
      <c r="AB129" s="300" t="n">
        <v>31960</v>
      </c>
      <c r="AC129" s="300" t="n">
        <v>28275</v>
      </c>
      <c r="AD129" s="300" t="n">
        <v>48436</v>
      </c>
      <c r="AE129" s="300" t="n">
        <v>42602</v>
      </c>
      <c r="AF129" s="304" t="n">
        <v>0.884699624530663</v>
      </c>
      <c r="AG129" s="304" t="n">
        <v>0.879552399042035</v>
      </c>
      <c r="AH129" s="460" t="n">
        <v>0.00514722548862845</v>
      </c>
    </row>
    <row r="130">
      <c r="A130" s="357" t="inlineStr">
        <is>
          <t>TANGERANG唐格朗</t>
        </is>
      </c>
      <c r="B130" s="348" t="inlineStr">
        <is>
          <t>AMIR</t>
        </is>
      </c>
      <c r="C130" s="347" t="inlineStr">
        <is>
          <t>SNG25</t>
        </is>
      </c>
      <c r="D130" s="348" t="inlineStr">
        <is>
          <t>PANTAI_ANYER</t>
        </is>
      </c>
      <c r="E130" s="299" t="n">
        <v>4</v>
      </c>
      <c r="F130" s="299" t="n">
        <v>3</v>
      </c>
      <c r="G130" s="299" t="n">
        <v>1</v>
      </c>
      <c r="H130" s="300" t="n">
        <v>5</v>
      </c>
      <c r="I130" s="300" t="n">
        <v>1</v>
      </c>
      <c r="J130" s="300" t="n">
        <v>0</v>
      </c>
      <c r="K130" s="300" t="n">
        <v>1</v>
      </c>
      <c r="L130" s="300" t="n">
        <v>0</v>
      </c>
      <c r="M130" s="300" t="n">
        <v>0</v>
      </c>
      <c r="N130" s="303" t="n">
        <v>0.4</v>
      </c>
      <c r="O130" s="302" t="n">
        <v>4</v>
      </c>
      <c r="P130" s="332" t="n">
        <v>0.9</v>
      </c>
      <c r="Q130" s="303" t="n">
        <v>0.75</v>
      </c>
      <c r="R130" s="303" t="n">
        <v>0.2</v>
      </c>
      <c r="S130" s="303" t="n">
        <v>0</v>
      </c>
      <c r="T130" s="460" t="n">
        <v>0.55</v>
      </c>
      <c r="U130" s="302" t="n">
        <v>10</v>
      </c>
      <c r="V130" s="302" t="n">
        <v>1</v>
      </c>
      <c r="W130" s="303" t="n">
        <v>0.1</v>
      </c>
      <c r="X130" s="303" t="n">
        <v>0.25</v>
      </c>
      <c r="Y130" s="304" t="n">
        <v>0</v>
      </c>
      <c r="Z130" s="304" t="n">
        <v>0</v>
      </c>
      <c r="AA130" s="460" t="n">
        <v>0.25</v>
      </c>
      <c r="AB130" s="300" t="n">
        <v>22</v>
      </c>
      <c r="AC130" s="300" t="n">
        <v>1</v>
      </c>
      <c r="AD130" s="300" t="n">
        <v>32</v>
      </c>
      <c r="AE130" s="300" t="n">
        <v>26</v>
      </c>
      <c r="AF130" s="304" t="n">
        <v>0.0454545454545455</v>
      </c>
      <c r="AG130" s="304" t="n">
        <v>0.8125</v>
      </c>
      <c r="AH130" s="460" t="n">
        <v>-0.767045454545455</v>
      </c>
    </row>
    <row r="131">
      <c r="A131" s="357" t="inlineStr">
        <is>
          <t>TANGERANG唐格朗</t>
        </is>
      </c>
      <c r="B131" s="348" t="inlineStr">
        <is>
          <t>AMIR</t>
        </is>
      </c>
      <c r="C131" s="347" t="inlineStr">
        <is>
          <t>CIL04A</t>
        </is>
      </c>
      <c r="D131" s="348" t="inlineStr">
        <is>
          <t>CIWANDAN</t>
        </is>
      </c>
      <c r="E131" s="299" t="n">
        <v>3268</v>
      </c>
      <c r="F131" s="299" t="n">
        <v>3181</v>
      </c>
      <c r="G131" s="299" t="n">
        <v>2631</v>
      </c>
      <c r="H131" s="300" t="n">
        <v>2994</v>
      </c>
      <c r="I131" s="300" t="n">
        <v>2903</v>
      </c>
      <c r="J131" s="300" t="n">
        <v>2656</v>
      </c>
      <c r="K131" s="300" t="n">
        <v>3206</v>
      </c>
      <c r="L131" s="300" t="n">
        <v>3074</v>
      </c>
      <c r="M131" s="300" t="n">
        <v>2716</v>
      </c>
      <c r="N131" s="303" t="n">
        <v>0.963587921847247</v>
      </c>
      <c r="O131" s="302" t="n">
        <v>15190</v>
      </c>
      <c r="P131" s="332" t="n">
        <v>0.9</v>
      </c>
      <c r="Q131" s="303" t="n">
        <v>0.9733782129742961</v>
      </c>
      <c r="R131" s="303" t="n">
        <v>0.969605878423514</v>
      </c>
      <c r="S131" s="303" t="n">
        <v>0.958827199001872</v>
      </c>
      <c r="T131" s="460" t="n">
        <v>0.00377233455078252</v>
      </c>
      <c r="U131" s="302" t="n">
        <v>15764</v>
      </c>
      <c r="V131" s="302" t="n">
        <v>13492</v>
      </c>
      <c r="W131" s="303" t="n">
        <v>0.855874143618371</v>
      </c>
      <c r="X131" s="303" t="n">
        <v>0.805079559363525</v>
      </c>
      <c r="Y131" s="304" t="n">
        <v>0.887107548430194</v>
      </c>
      <c r="Z131" s="304" t="n">
        <v>0.8471615720524019</v>
      </c>
      <c r="AA131" s="460" t="n">
        <v>-0.0820279890666686</v>
      </c>
      <c r="AB131" s="300" t="n">
        <v>27268</v>
      </c>
      <c r="AC131" s="300" t="n">
        <v>23678</v>
      </c>
      <c r="AD131" s="300" t="n">
        <v>40534</v>
      </c>
      <c r="AE131" s="300" t="n">
        <v>35166</v>
      </c>
      <c r="AF131" s="304" t="n">
        <v>0.868343846266686</v>
      </c>
      <c r="AG131" s="304" t="n">
        <v>0.867567967632111</v>
      </c>
      <c r="AH131" s="460" t="n">
        <v>0.000775878634574956</v>
      </c>
    </row>
    <row r="132">
      <c r="A132" s="357" t="inlineStr">
        <is>
          <t>TANGERANG唐格朗</t>
        </is>
      </c>
      <c r="B132" s="348" t="inlineStr">
        <is>
          <t>AMIR</t>
        </is>
      </c>
      <c r="C132" s="347" t="inlineStr">
        <is>
          <t>SEG04A</t>
        </is>
      </c>
      <c r="D132" s="348" t="inlineStr">
        <is>
          <t>TAKTAKAN_JAYA</t>
        </is>
      </c>
      <c r="E132" s="299" t="n">
        <v>3841</v>
      </c>
      <c r="F132" s="299" t="n">
        <v>3751</v>
      </c>
      <c r="G132" s="299" t="n">
        <v>3339</v>
      </c>
      <c r="H132" s="300" t="n">
        <v>3751</v>
      </c>
      <c r="I132" s="300" t="n">
        <v>3653</v>
      </c>
      <c r="J132" s="300" t="n">
        <v>3331</v>
      </c>
      <c r="K132" s="300" t="n">
        <v>4009</v>
      </c>
      <c r="L132" s="300" t="n">
        <v>3882</v>
      </c>
      <c r="M132" s="300" t="n">
        <v>3590</v>
      </c>
      <c r="N132" s="303" t="n">
        <v>0.974577139928242</v>
      </c>
      <c r="O132" s="302" t="n">
        <v>19014</v>
      </c>
      <c r="P132" s="332" t="n">
        <v>0.9</v>
      </c>
      <c r="Q132" s="303" t="n">
        <v>0.976568601926582</v>
      </c>
      <c r="R132" s="303" t="n">
        <v>0.973873633697681</v>
      </c>
      <c r="S132" s="303" t="n">
        <v>0.968321277126465</v>
      </c>
      <c r="T132" s="460" t="n">
        <v>0.00269496822890092</v>
      </c>
      <c r="U132" s="302" t="n">
        <v>19510</v>
      </c>
      <c r="V132" s="302" t="n">
        <v>17574</v>
      </c>
      <c r="W132" s="303" t="n">
        <v>0.900768836494106</v>
      </c>
      <c r="X132" s="303" t="n">
        <v>0.869304868523822</v>
      </c>
      <c r="Y132" s="304" t="n">
        <v>0.888029858704345</v>
      </c>
      <c r="Z132" s="304" t="n">
        <v>0.895485158393614</v>
      </c>
      <c r="AA132" s="460" t="n">
        <v>-0.0187249901805235</v>
      </c>
      <c r="AB132" s="300" t="n">
        <v>33440</v>
      </c>
      <c r="AC132" s="300" t="n">
        <v>30196</v>
      </c>
      <c r="AD132" s="300" t="n">
        <v>51658</v>
      </c>
      <c r="AE132" s="300" t="n">
        <v>47252</v>
      </c>
      <c r="AF132" s="304" t="n">
        <v>0.90299043062201</v>
      </c>
      <c r="AG132" s="304" t="n">
        <v>0.914708273645902</v>
      </c>
      <c r="AH132" s="460" t="n">
        <v>-0.0117178430238923</v>
      </c>
    </row>
    <row r="133">
      <c r="A133" s="357" t="inlineStr">
        <is>
          <t>TANGERANG唐格朗</t>
        </is>
      </c>
      <c r="B133" s="348" t="inlineStr">
        <is>
          <t>AMIR</t>
        </is>
      </c>
      <c r="C133" s="347" t="inlineStr">
        <is>
          <t>SEG03C</t>
        </is>
      </c>
      <c r="D133" s="348" t="inlineStr">
        <is>
          <t>UNYUR_JAYA</t>
        </is>
      </c>
      <c r="E133" s="299" t="n">
        <v>2987</v>
      </c>
      <c r="F133" s="299" t="n">
        <v>2744</v>
      </c>
      <c r="G133" s="299" t="n">
        <v>2605</v>
      </c>
      <c r="H133" s="300" t="n">
        <v>2847</v>
      </c>
      <c r="I133" s="300" t="n">
        <v>2674</v>
      </c>
      <c r="J133" s="300" t="n">
        <v>2544</v>
      </c>
      <c r="K133" s="300" t="n">
        <v>3093</v>
      </c>
      <c r="L133" s="300" t="n">
        <v>2998</v>
      </c>
      <c r="M133" s="300" t="n">
        <v>2844</v>
      </c>
      <c r="N133" s="303" t="n">
        <v>0.949350478939772</v>
      </c>
      <c r="O133" s="302" t="n">
        <v>14470</v>
      </c>
      <c r="P133" s="332" t="n">
        <v>0.9</v>
      </c>
      <c r="Q133" s="303" t="n">
        <v>0.918647472380315</v>
      </c>
      <c r="R133" s="303" t="n">
        <v>0.939234281700035</v>
      </c>
      <c r="S133" s="303" t="n">
        <v>0.969285483349499</v>
      </c>
      <c r="T133" s="460" t="n">
        <v>-0.0205868093197203</v>
      </c>
      <c r="U133" s="302" t="n">
        <v>15242</v>
      </c>
      <c r="V133" s="302" t="n">
        <v>13805</v>
      </c>
      <c r="W133" s="303" t="n">
        <v>0.905721033985041</v>
      </c>
      <c r="X133" s="303" t="n">
        <v>0.872112487445598</v>
      </c>
      <c r="Y133" s="304" t="n">
        <v>0.893572181243414</v>
      </c>
      <c r="Z133" s="304" t="n">
        <v>0.919495635305529</v>
      </c>
      <c r="AA133" s="460" t="n">
        <v>-0.0214596937978165</v>
      </c>
      <c r="AB133" s="300" t="n">
        <v>26472</v>
      </c>
      <c r="AC133" s="300" t="n">
        <v>23893</v>
      </c>
      <c r="AD133" s="300" t="n">
        <v>41478</v>
      </c>
      <c r="AE133" s="300" t="n">
        <v>37610</v>
      </c>
      <c r="AF133" s="304" t="n">
        <v>0.902576307041402</v>
      </c>
      <c r="AG133" s="304" t="n">
        <v>0.906745744732147</v>
      </c>
      <c r="AH133" s="460" t="n">
        <v>-0.00416943769074496</v>
      </c>
    </row>
    <row r="134">
      <c r="A134" s="357" t="inlineStr">
        <is>
          <t>TANGERANG唐格朗</t>
        </is>
      </c>
      <c r="B134" s="348" t="inlineStr">
        <is>
          <t>ARIES</t>
        </is>
      </c>
      <c r="C134" s="347" t="inlineStr">
        <is>
          <t>BAL12A</t>
        </is>
      </c>
      <c r="D134" s="348" t="inlineStr">
        <is>
          <t>SURADITA_CISAUK</t>
        </is>
      </c>
      <c r="E134" s="299" t="n">
        <v>0</v>
      </c>
      <c r="F134" s="299" t="n">
        <v>0</v>
      </c>
      <c r="G134" s="299" t="n">
        <v>0</v>
      </c>
      <c r="H134" s="300" t="n">
        <v>0</v>
      </c>
      <c r="I134" s="300" t="n">
        <v>0</v>
      </c>
      <c r="J134" s="300" t="n">
        <v>0</v>
      </c>
      <c r="K134" s="300" t="n">
        <v>0</v>
      </c>
      <c r="L134" s="300" t="n">
        <v>0</v>
      </c>
      <c r="M134" s="300" t="n">
        <v>0</v>
      </c>
      <c r="N134" s="303" t="n">
        <v>0</v>
      </c>
      <c r="O134" s="302" t="n">
        <v>0</v>
      </c>
      <c r="P134" s="332" t="n">
        <v>0.9</v>
      </c>
      <c r="Q134" s="303" t="n">
        <v>0</v>
      </c>
      <c r="R134" s="303" t="n">
        <v>0</v>
      </c>
      <c r="S134" s="303" t="n">
        <v>0</v>
      </c>
      <c r="T134" s="460" t="n">
        <v>0</v>
      </c>
      <c r="U134" s="302" t="n">
        <v>0</v>
      </c>
      <c r="V134" s="302" t="n">
        <v>0</v>
      </c>
      <c r="W134" s="303" t="n">
        <v>0</v>
      </c>
      <c r="X134" s="303" t="n">
        <v>0</v>
      </c>
      <c r="Y134" s="304" t="n">
        <v>0</v>
      </c>
      <c r="Z134" s="304" t="n">
        <v>0</v>
      </c>
      <c r="AA134" s="460" t="n">
        <v>0</v>
      </c>
      <c r="AB134" s="300" t="n">
        <v>16</v>
      </c>
      <c r="AC134" s="300" t="n">
        <v>16</v>
      </c>
      <c r="AD134" s="300" t="n">
        <v>100</v>
      </c>
      <c r="AE134" s="300" t="n">
        <v>100</v>
      </c>
      <c r="AF134" s="304" t="n">
        <v>1</v>
      </c>
      <c r="AG134" s="304" t="n">
        <v>1</v>
      </c>
      <c r="AH134" s="460" t="n">
        <v>0</v>
      </c>
    </row>
    <row r="135">
      <c r="A135" s="357" t="inlineStr">
        <is>
          <t>TANGERANG唐格朗</t>
        </is>
      </c>
      <c r="B135" s="348" t="inlineStr">
        <is>
          <t>ARIES</t>
        </is>
      </c>
      <c r="C135" s="347" t="inlineStr">
        <is>
          <t>CIP07A</t>
        </is>
      </c>
      <c r="D135" s="348" t="inlineStr">
        <is>
          <t>BAKTI_JAYA</t>
        </is>
      </c>
      <c r="E135" s="299" t="n">
        <v>0</v>
      </c>
      <c r="F135" s="299" t="n">
        <v>0</v>
      </c>
      <c r="G135" s="299" t="n">
        <v>0</v>
      </c>
      <c r="H135" s="300" t="n">
        <v>0</v>
      </c>
      <c r="I135" s="300" t="n">
        <v>0</v>
      </c>
      <c r="J135" s="300" t="n">
        <v>0</v>
      </c>
      <c r="K135" s="300" t="n">
        <v>0</v>
      </c>
      <c r="L135" s="300" t="n">
        <v>0</v>
      </c>
      <c r="M135" s="300" t="n">
        <v>0</v>
      </c>
      <c r="N135" s="303" t="n">
        <v>0</v>
      </c>
      <c r="O135" s="302" t="n">
        <v>0</v>
      </c>
      <c r="P135" s="332" t="n">
        <v>0.9</v>
      </c>
      <c r="Q135" s="303" t="n">
        <v>0</v>
      </c>
      <c r="R135" s="303" t="n">
        <v>0</v>
      </c>
      <c r="S135" s="303" t="n">
        <v>0</v>
      </c>
      <c r="T135" s="460" t="n">
        <v>0</v>
      </c>
      <c r="U135" s="302" t="n">
        <v>0</v>
      </c>
      <c r="V135" s="302" t="n">
        <v>0</v>
      </c>
      <c r="W135" s="303" t="n">
        <v>0</v>
      </c>
      <c r="X135" s="303" t="n">
        <v>0</v>
      </c>
      <c r="Y135" s="304" t="n">
        <v>0</v>
      </c>
      <c r="Z135" s="304" t="n">
        <v>0</v>
      </c>
      <c r="AA135" s="460" t="n">
        <v>0</v>
      </c>
      <c r="AB135" s="300" t="n">
        <v>0</v>
      </c>
      <c r="AC135" s="300" t="n">
        <v>0</v>
      </c>
      <c r="AD135" s="300" t="n">
        <v>0</v>
      </c>
      <c r="AE135" s="300" t="n">
        <v>0</v>
      </c>
      <c r="AF135" s="304" t="n">
        <v>0</v>
      </c>
      <c r="AG135" s="304" t="n">
        <v>0</v>
      </c>
      <c r="AH135" s="460" t="n">
        <v>0</v>
      </c>
    </row>
    <row r="136">
      <c r="A136" s="357" t="inlineStr">
        <is>
          <t>TANGERANG唐格朗</t>
        </is>
      </c>
      <c r="B136" s="348" t="inlineStr">
        <is>
          <t>ARIES</t>
        </is>
      </c>
      <c r="C136" s="347" t="inlineStr">
        <is>
          <t>CIP02D</t>
        </is>
      </c>
      <c r="D136" s="348" t="inlineStr">
        <is>
          <t>RODA_HIAS</t>
        </is>
      </c>
      <c r="E136" s="299" t="n">
        <v>2406</v>
      </c>
      <c r="F136" s="299" t="n">
        <v>2228</v>
      </c>
      <c r="G136" s="299" t="n">
        <v>2090</v>
      </c>
      <c r="H136" s="300" t="n">
        <v>3082</v>
      </c>
      <c r="I136" s="300" t="n">
        <v>2795</v>
      </c>
      <c r="J136" s="300" t="n">
        <v>2631</v>
      </c>
      <c r="K136" s="300" t="n">
        <v>3450</v>
      </c>
      <c r="L136" s="300" t="n">
        <v>3223</v>
      </c>
      <c r="M136" s="300" t="n">
        <v>2943</v>
      </c>
      <c r="N136" s="303" t="n">
        <v>0.922738853503185</v>
      </c>
      <c r="O136" s="302" t="n">
        <v>14487</v>
      </c>
      <c r="P136" s="332" t="n">
        <v>0.9</v>
      </c>
      <c r="Q136" s="303" t="n">
        <v>0.9260182876142981</v>
      </c>
      <c r="R136" s="303" t="n">
        <v>0.906878650227125</v>
      </c>
      <c r="S136" s="303" t="n">
        <v>0.934202898550725</v>
      </c>
      <c r="T136" s="460" t="n">
        <v>0.0191396373871724</v>
      </c>
      <c r="U136" s="302" t="n">
        <v>15700</v>
      </c>
      <c r="V136" s="302" t="n">
        <v>13345</v>
      </c>
      <c r="W136" s="303" t="n">
        <v>0.85</v>
      </c>
      <c r="X136" s="303" t="n">
        <v>0.868661679135495</v>
      </c>
      <c r="Y136" s="304" t="n">
        <v>0.853666450356911</v>
      </c>
      <c r="Z136" s="304" t="n">
        <v>0.85304347826087</v>
      </c>
      <c r="AA136" s="460" t="n">
        <v>0.0149952287785835</v>
      </c>
      <c r="AB136" s="300" t="n">
        <v>31244</v>
      </c>
      <c r="AC136" s="300" t="n">
        <v>26951</v>
      </c>
      <c r="AD136" s="300" t="n">
        <v>45116</v>
      </c>
      <c r="AE136" s="300" t="n">
        <v>39960</v>
      </c>
      <c r="AF136" s="304" t="n">
        <v>0.8625976187427991</v>
      </c>
      <c r="AG136" s="304" t="n">
        <v>0.885716818866921</v>
      </c>
      <c r="AH136" s="460" t="n">
        <v>-0.0231192001241222</v>
      </c>
    </row>
    <row r="137">
      <c r="A137" s="357" t="inlineStr">
        <is>
          <t>TANGERANG唐格朗</t>
        </is>
      </c>
      <c r="B137" s="348" t="inlineStr">
        <is>
          <t>ARIES</t>
        </is>
      </c>
      <c r="C137" s="347" t="inlineStr">
        <is>
          <t>CIP02E</t>
        </is>
      </c>
      <c r="D137" s="348" t="inlineStr">
        <is>
          <t>TERAS_KOTA</t>
        </is>
      </c>
      <c r="E137" s="299" t="n">
        <v>2731</v>
      </c>
      <c r="F137" s="299" t="n">
        <v>2533</v>
      </c>
      <c r="G137" s="299" t="n">
        <v>2210</v>
      </c>
      <c r="H137" s="300" t="n">
        <v>3353</v>
      </c>
      <c r="I137" s="300" t="n">
        <v>3206</v>
      </c>
      <c r="J137" s="300" t="n">
        <v>2606</v>
      </c>
      <c r="K137" s="300" t="n">
        <v>3692</v>
      </c>
      <c r="L137" s="300" t="n">
        <v>3470</v>
      </c>
      <c r="M137" s="300" t="n">
        <v>3063</v>
      </c>
      <c r="N137" s="303" t="n">
        <v>0.92957344890511</v>
      </c>
      <c r="O137" s="302" t="n">
        <v>16301</v>
      </c>
      <c r="P137" s="332" t="n">
        <v>0.9</v>
      </c>
      <c r="Q137" s="303" t="n">
        <v>0.927499084584401</v>
      </c>
      <c r="R137" s="303" t="n">
        <v>0.95615866388309</v>
      </c>
      <c r="S137" s="303" t="n">
        <v>0.939869989165764</v>
      </c>
      <c r="T137" s="460" t="n">
        <v>-0.0286595792986885</v>
      </c>
      <c r="U137" s="302" t="n">
        <v>17536</v>
      </c>
      <c r="V137" s="302" t="n">
        <v>14401</v>
      </c>
      <c r="W137" s="303" t="n">
        <v>0.821224908759124</v>
      </c>
      <c r="X137" s="303" t="n">
        <v>0.809227389234713</v>
      </c>
      <c r="Y137" s="304" t="n">
        <v>0.7772144348344771</v>
      </c>
      <c r="Z137" s="304" t="n">
        <v>0.829631635969664</v>
      </c>
      <c r="AA137" s="460" t="n">
        <v>0.032012954400236</v>
      </c>
      <c r="AB137" s="300" t="n">
        <v>35034</v>
      </c>
      <c r="AC137" s="300" t="n">
        <v>29897</v>
      </c>
      <c r="AD137" s="300" t="n">
        <v>50250</v>
      </c>
      <c r="AE137" s="300" t="n">
        <v>44750</v>
      </c>
      <c r="AF137" s="304" t="n">
        <v>0.8533710110178681</v>
      </c>
      <c r="AG137" s="304" t="n">
        <v>0.890547263681592</v>
      </c>
      <c r="AH137" s="460" t="n">
        <v>-0.0371762526637237</v>
      </c>
    </row>
    <row r="138">
      <c r="A138" s="357" t="inlineStr">
        <is>
          <t>TANGERANG唐格朗</t>
        </is>
      </c>
      <c r="B138" s="348" t="inlineStr">
        <is>
          <t>ARIES</t>
        </is>
      </c>
      <c r="C138" s="347" t="inlineStr">
        <is>
          <t>CIP05I</t>
        </is>
      </c>
      <c r="D138" s="348" t="inlineStr">
        <is>
          <t>PONDOK_PUCUNG</t>
        </is>
      </c>
      <c r="E138" s="299" t="n">
        <v>0</v>
      </c>
      <c r="F138" s="299" t="n">
        <v>0</v>
      </c>
      <c r="G138" s="299" t="n">
        <v>0</v>
      </c>
      <c r="H138" s="300" t="n">
        <v>0</v>
      </c>
      <c r="I138" s="300" t="n">
        <v>0</v>
      </c>
      <c r="J138" s="300" t="n">
        <v>0</v>
      </c>
      <c r="K138" s="300" t="n">
        <v>0</v>
      </c>
      <c r="L138" s="300" t="n">
        <v>0</v>
      </c>
      <c r="M138" s="300" t="n">
        <v>0</v>
      </c>
      <c r="N138" s="303" t="n">
        <v>0</v>
      </c>
      <c r="O138" s="302" t="n">
        <v>0</v>
      </c>
      <c r="P138" s="332" t="n">
        <v>0.9</v>
      </c>
      <c r="Q138" s="303" t="n">
        <v>0</v>
      </c>
      <c r="R138" s="303" t="n">
        <v>0</v>
      </c>
      <c r="S138" s="303" t="n">
        <v>0</v>
      </c>
      <c r="T138" s="460" t="n">
        <v>0</v>
      </c>
      <c r="U138" s="302" t="n">
        <v>0</v>
      </c>
      <c r="V138" s="302" t="n">
        <v>0</v>
      </c>
      <c r="W138" s="303" t="n">
        <v>0</v>
      </c>
      <c r="X138" s="303" t="n">
        <v>0</v>
      </c>
      <c r="Y138" s="304" t="n">
        <v>0</v>
      </c>
      <c r="Z138" s="304" t="n">
        <v>0</v>
      </c>
      <c r="AA138" s="460" t="n">
        <v>0</v>
      </c>
      <c r="AB138" s="300" t="n">
        <v>32</v>
      </c>
      <c r="AC138" s="300" t="n">
        <v>32</v>
      </c>
      <c r="AD138" s="300" t="n">
        <v>164</v>
      </c>
      <c r="AE138" s="300" t="n">
        <v>164</v>
      </c>
      <c r="AF138" s="304" t="n">
        <v>1</v>
      </c>
      <c r="AG138" s="304" t="n">
        <v>1</v>
      </c>
      <c r="AH138" s="460" t="n">
        <v>0</v>
      </c>
    </row>
    <row r="139">
      <c r="A139" s="357" t="inlineStr">
        <is>
          <t>TANGERANG唐格朗</t>
        </is>
      </c>
      <c r="B139" s="348" t="inlineStr">
        <is>
          <t>ARIES</t>
        </is>
      </c>
      <c r="C139" s="347" t="inlineStr">
        <is>
          <t>CIP05H</t>
        </is>
      </c>
      <c r="D139" s="348" t="inlineStr">
        <is>
          <t>PONDOKJAYA</t>
        </is>
      </c>
      <c r="E139" s="299" t="n">
        <v>0</v>
      </c>
      <c r="F139" s="299" t="n">
        <v>0</v>
      </c>
      <c r="G139" s="299" t="n">
        <v>0</v>
      </c>
      <c r="H139" s="300" t="n">
        <v>0</v>
      </c>
      <c r="I139" s="300" t="n">
        <v>0</v>
      </c>
      <c r="J139" s="300" t="n">
        <v>0</v>
      </c>
      <c r="K139" s="300" t="n">
        <v>0</v>
      </c>
      <c r="L139" s="300" t="n">
        <v>0</v>
      </c>
      <c r="M139" s="300" t="n">
        <v>0</v>
      </c>
      <c r="N139" s="303" t="n">
        <v>0</v>
      </c>
      <c r="O139" s="302" t="n">
        <v>0</v>
      </c>
      <c r="P139" s="332" t="n">
        <v>0.9</v>
      </c>
      <c r="Q139" s="303" t="n">
        <v>0</v>
      </c>
      <c r="R139" s="303" t="n">
        <v>0</v>
      </c>
      <c r="S139" s="303" t="n">
        <v>0</v>
      </c>
      <c r="T139" s="460" t="n">
        <v>0</v>
      </c>
      <c r="U139" s="302" t="n">
        <v>0</v>
      </c>
      <c r="V139" s="302" t="n">
        <v>0</v>
      </c>
      <c r="W139" s="303" t="n">
        <v>0</v>
      </c>
      <c r="X139" s="303" t="n">
        <v>0</v>
      </c>
      <c r="Y139" s="304" t="n">
        <v>0</v>
      </c>
      <c r="Z139" s="304" t="n">
        <v>0</v>
      </c>
      <c r="AA139" s="460" t="n">
        <v>0</v>
      </c>
      <c r="AB139" s="300" t="n">
        <v>58</v>
      </c>
      <c r="AC139" s="300" t="n">
        <v>58</v>
      </c>
      <c r="AD139" s="300" t="n">
        <v>352</v>
      </c>
      <c r="AE139" s="300" t="n">
        <v>352</v>
      </c>
      <c r="AF139" s="304" t="n">
        <v>1</v>
      </c>
      <c r="AG139" s="304" t="n">
        <v>1</v>
      </c>
      <c r="AH139" s="460" t="n">
        <v>0</v>
      </c>
    </row>
    <row r="140">
      <c r="A140" s="357" t="inlineStr">
        <is>
          <t>TANGERANG唐格朗</t>
        </is>
      </c>
      <c r="B140" s="348" t="inlineStr">
        <is>
          <t>ARMAN</t>
        </is>
      </c>
      <c r="C140" s="347" t="inlineStr">
        <is>
          <t>TGR12D</t>
        </is>
      </c>
      <c r="D140" s="348" t="inlineStr">
        <is>
          <t>PAKOJAN</t>
        </is>
      </c>
      <c r="E140" s="299" t="n">
        <v>0</v>
      </c>
      <c r="F140" s="299" t="n">
        <v>0</v>
      </c>
      <c r="G140" s="299" t="n">
        <v>0</v>
      </c>
      <c r="H140" s="300" t="n">
        <v>0</v>
      </c>
      <c r="I140" s="300" t="n">
        <v>0</v>
      </c>
      <c r="J140" s="300" t="n">
        <v>0</v>
      </c>
      <c r="K140" s="300" t="n">
        <v>0</v>
      </c>
      <c r="L140" s="300" t="n">
        <v>0</v>
      </c>
      <c r="M140" s="300" t="n">
        <v>0</v>
      </c>
      <c r="N140" s="303" t="n">
        <v>0</v>
      </c>
      <c r="O140" s="302" t="n">
        <v>0</v>
      </c>
      <c r="P140" s="332" t="n">
        <v>0.9</v>
      </c>
      <c r="Q140" s="303" t="n">
        <v>0</v>
      </c>
      <c r="R140" s="303" t="n">
        <v>0</v>
      </c>
      <c r="S140" s="303" t="n">
        <v>0</v>
      </c>
      <c r="T140" s="460" t="n">
        <v>0</v>
      </c>
      <c r="U140" s="302" t="n">
        <v>0</v>
      </c>
      <c r="V140" s="302" t="n">
        <v>0</v>
      </c>
      <c r="W140" s="303" t="n">
        <v>0</v>
      </c>
      <c r="X140" s="303" t="n">
        <v>0</v>
      </c>
      <c r="Y140" s="304" t="n">
        <v>0</v>
      </c>
      <c r="Z140" s="304" t="n">
        <v>0</v>
      </c>
      <c r="AA140" s="460" t="n">
        <v>0</v>
      </c>
      <c r="AB140" s="300" t="n">
        <v>0</v>
      </c>
      <c r="AC140" s="300" t="n">
        <v>0</v>
      </c>
      <c r="AD140" s="300" t="n">
        <v>0</v>
      </c>
      <c r="AE140" s="300" t="n">
        <v>0</v>
      </c>
      <c r="AF140" s="304" t="n">
        <v>0</v>
      </c>
      <c r="AG140" s="304" t="n">
        <v>0</v>
      </c>
      <c r="AH140" s="460" t="n">
        <v>0</v>
      </c>
    </row>
    <row r="141">
      <c r="A141" s="357" t="inlineStr">
        <is>
          <t>TANGERANG唐格朗</t>
        </is>
      </c>
      <c r="B141" s="348" t="inlineStr">
        <is>
          <t>ARMAN</t>
        </is>
      </c>
      <c r="C141" s="347" t="inlineStr">
        <is>
          <t>TGR06C</t>
        </is>
      </c>
      <c r="D141" s="348" t="inlineStr">
        <is>
          <t>SENTRA_JATIUWUNG</t>
        </is>
      </c>
      <c r="E141" s="299" t="n">
        <v>4001</v>
      </c>
      <c r="F141" s="299" t="n">
        <v>3819</v>
      </c>
      <c r="G141" s="299" t="n">
        <v>3555</v>
      </c>
      <c r="H141" s="300" t="n">
        <v>5222</v>
      </c>
      <c r="I141" s="300" t="n">
        <v>4916</v>
      </c>
      <c r="J141" s="300" t="n">
        <v>4500</v>
      </c>
      <c r="K141" s="300" t="n">
        <v>5463</v>
      </c>
      <c r="L141" s="300" t="n">
        <v>5238</v>
      </c>
      <c r="M141" s="300" t="n">
        <v>4959</v>
      </c>
      <c r="N141" s="303" t="n">
        <v>0.941311809301098</v>
      </c>
      <c r="O141" s="302" t="n">
        <v>24957</v>
      </c>
      <c r="P141" s="332" t="n">
        <v>0.9</v>
      </c>
      <c r="Q141" s="303" t="n">
        <v>0.954511372156961</v>
      </c>
      <c r="R141" s="303" t="n">
        <v>0.941401761777097</v>
      </c>
      <c r="S141" s="303" t="n">
        <v>0.958813838550247</v>
      </c>
      <c r="T141" s="460" t="n">
        <v>0.0131096103798639</v>
      </c>
      <c r="U141" s="302" t="n">
        <v>26513</v>
      </c>
      <c r="V141" s="302" t="n">
        <v>23539</v>
      </c>
      <c r="W141" s="303" t="n">
        <v>0.887828612378833</v>
      </c>
      <c r="X141" s="303" t="n">
        <v>0.888527868032992</v>
      </c>
      <c r="Y141" s="304" t="n">
        <v>0.861738797395634</v>
      </c>
      <c r="Z141" s="304" t="n">
        <v>0.907742998352554</v>
      </c>
      <c r="AA141" s="460" t="n">
        <v>0.0267890706373579</v>
      </c>
      <c r="AB141" s="300" t="n">
        <v>58001</v>
      </c>
      <c r="AC141" s="300" t="n">
        <v>51773</v>
      </c>
      <c r="AD141" s="300" t="n">
        <v>95026</v>
      </c>
      <c r="AE141" s="300" t="n">
        <v>87994</v>
      </c>
      <c r="AF141" s="304" t="n">
        <v>0.892622540990673</v>
      </c>
      <c r="AG141" s="304" t="n">
        <v>0.925999200218887</v>
      </c>
      <c r="AH141" s="460" t="n">
        <v>-0.0333766592282149</v>
      </c>
    </row>
    <row r="142">
      <c r="A142" s="357" t="inlineStr">
        <is>
          <t>TANGERANG唐格朗</t>
        </is>
      </c>
      <c r="B142" s="348" t="inlineStr">
        <is>
          <t>ARMAN</t>
        </is>
      </c>
      <c r="C142" s="347" t="inlineStr">
        <is>
          <t>TGR54B</t>
        </is>
      </c>
      <c r="D142" s="348" t="inlineStr">
        <is>
          <t>TGR54B</t>
        </is>
      </c>
      <c r="E142" s="299" t="n">
        <v>0</v>
      </c>
      <c r="F142" s="299" t="n">
        <v>0</v>
      </c>
      <c r="G142" s="299" t="n">
        <v>0</v>
      </c>
      <c r="H142" s="300" t="n">
        <v>0</v>
      </c>
      <c r="I142" s="300" t="n">
        <v>0</v>
      </c>
      <c r="J142" s="300" t="n">
        <v>0</v>
      </c>
      <c r="K142" s="300" t="n">
        <v>0</v>
      </c>
      <c r="L142" s="300" t="n">
        <v>0</v>
      </c>
      <c r="M142" s="300" t="n">
        <v>0</v>
      </c>
      <c r="N142" s="303" t="n">
        <v>0</v>
      </c>
      <c r="O142" s="302" t="n">
        <v>0</v>
      </c>
      <c r="P142" s="332" t="n">
        <v>0.9</v>
      </c>
      <c r="Q142" s="303" t="n">
        <v>0</v>
      </c>
      <c r="R142" s="303" t="n">
        <v>0</v>
      </c>
      <c r="S142" s="303" t="n">
        <v>0</v>
      </c>
      <c r="T142" s="460" t="n">
        <v>0</v>
      </c>
      <c r="U142" s="302" t="n">
        <v>0</v>
      </c>
      <c r="V142" s="302" t="n">
        <v>0</v>
      </c>
      <c r="W142" s="303" t="n">
        <v>0</v>
      </c>
      <c r="X142" s="303" t="n">
        <v>0</v>
      </c>
      <c r="Y142" s="304" t="n">
        <v>0</v>
      </c>
      <c r="Z142" s="304" t="n">
        <v>0</v>
      </c>
      <c r="AA142" s="460" t="n">
        <v>0</v>
      </c>
      <c r="AB142" s="300" t="n">
        <v>0</v>
      </c>
      <c r="AC142" s="300" t="n">
        <v>0</v>
      </c>
      <c r="AD142" s="300" t="n">
        <v>0</v>
      </c>
      <c r="AE142" s="300" t="n">
        <v>0</v>
      </c>
      <c r="AF142" s="304" t="n">
        <v>0</v>
      </c>
      <c r="AG142" s="304" t="n">
        <v>0</v>
      </c>
      <c r="AH142" s="460" t="n">
        <v>0</v>
      </c>
    </row>
    <row r="143">
      <c r="A143" s="357" t="inlineStr">
        <is>
          <t>TANGERANG唐格朗</t>
        </is>
      </c>
      <c r="B143" s="348" t="inlineStr">
        <is>
          <t>ARMAN</t>
        </is>
      </c>
      <c r="C143" s="347" t="inlineStr">
        <is>
          <t>TGR07B</t>
        </is>
      </c>
      <c r="D143" s="348" t="inlineStr">
        <is>
          <t>CIMONE_RAYA</t>
        </is>
      </c>
      <c r="E143" s="299" t="n">
        <v>3767</v>
      </c>
      <c r="F143" s="299" t="n">
        <v>3488</v>
      </c>
      <c r="G143" s="299" t="n">
        <v>2931</v>
      </c>
      <c r="H143" s="300" t="n">
        <v>4319</v>
      </c>
      <c r="I143" s="300" t="n">
        <v>3679</v>
      </c>
      <c r="J143" s="300" t="n">
        <v>3348</v>
      </c>
      <c r="K143" s="300" t="n">
        <v>4503</v>
      </c>
      <c r="L143" s="300" t="n">
        <v>3945</v>
      </c>
      <c r="M143" s="300" t="n">
        <v>3598</v>
      </c>
      <c r="N143" s="303" t="n">
        <v>0.864140816883471</v>
      </c>
      <c r="O143" s="302" t="n">
        <v>18999</v>
      </c>
      <c r="P143" s="332" t="n">
        <v>0.9</v>
      </c>
      <c r="Q143" s="303" t="n">
        <v>0.925935757897531</v>
      </c>
      <c r="R143" s="303" t="n">
        <v>0.851817550358879</v>
      </c>
      <c r="S143" s="303" t="n">
        <v>0.876082611592272</v>
      </c>
      <c r="T143" s="460" t="n">
        <v>0.0741182075386518</v>
      </c>
      <c r="U143" s="302" t="n">
        <v>21986</v>
      </c>
      <c r="V143" s="302" t="n">
        <v>17557</v>
      </c>
      <c r="W143" s="303" t="n">
        <v>0.798553625034113</v>
      </c>
      <c r="X143" s="303" t="n">
        <v>0.778072736925936</v>
      </c>
      <c r="Y143" s="304" t="n">
        <v>0.775179439685112</v>
      </c>
      <c r="Z143" s="304" t="n">
        <v>0.799022873639796</v>
      </c>
      <c r="AA143" s="460" t="n">
        <v>0.00289329724082343</v>
      </c>
      <c r="AB143" s="300" t="n">
        <v>52610</v>
      </c>
      <c r="AC143" s="300" t="n">
        <v>44199</v>
      </c>
      <c r="AD143" s="300" t="n">
        <v>93230</v>
      </c>
      <c r="AE143" s="300" t="n">
        <v>82700</v>
      </c>
      <c r="AF143" s="304" t="n">
        <v>0.840125451435088</v>
      </c>
      <c r="AG143" s="304" t="n">
        <v>0.887053523543924</v>
      </c>
      <c r="AH143" s="460" t="n">
        <v>-0.0469280721088352</v>
      </c>
    </row>
    <row r="144">
      <c r="A144" s="357" t="inlineStr">
        <is>
          <t>TANGERANG唐格朗</t>
        </is>
      </c>
      <c r="B144" s="348" t="inlineStr">
        <is>
          <t>ARMAN</t>
        </is>
      </c>
      <c r="C144" s="347" t="inlineStr">
        <is>
          <t>TGR70</t>
        </is>
      </c>
      <c r="D144" s="348" t="inlineStr">
        <is>
          <t>CIBODAS_RAYA</t>
        </is>
      </c>
      <c r="E144" s="299" t="n">
        <v>0</v>
      </c>
      <c r="F144" s="299" t="n">
        <v>0</v>
      </c>
      <c r="G144" s="299" t="n">
        <v>0</v>
      </c>
      <c r="H144" s="300" t="n">
        <v>0</v>
      </c>
      <c r="I144" s="300" t="n">
        <v>0</v>
      </c>
      <c r="J144" s="300" t="n">
        <v>0</v>
      </c>
      <c r="K144" s="300" t="n">
        <v>0</v>
      </c>
      <c r="L144" s="300" t="n">
        <v>0</v>
      </c>
      <c r="M144" s="300" t="n">
        <v>0</v>
      </c>
      <c r="N144" s="303" t="n">
        <v>0</v>
      </c>
      <c r="O144" s="302" t="n">
        <v>0</v>
      </c>
      <c r="P144" s="332" t="n">
        <v>0.9</v>
      </c>
      <c r="Q144" s="303" t="n">
        <v>0</v>
      </c>
      <c r="R144" s="303" t="n">
        <v>0</v>
      </c>
      <c r="S144" s="303" t="n">
        <v>0</v>
      </c>
      <c r="T144" s="460" t="n">
        <v>0</v>
      </c>
      <c r="U144" s="302" t="n">
        <v>0</v>
      </c>
      <c r="V144" s="302" t="n">
        <v>0</v>
      </c>
      <c r="W144" s="303" t="n">
        <v>0</v>
      </c>
      <c r="X144" s="303" t="n">
        <v>0</v>
      </c>
      <c r="Y144" s="304" t="n">
        <v>0</v>
      </c>
      <c r="Z144" s="304" t="n">
        <v>0</v>
      </c>
      <c r="AA144" s="460" t="n">
        <v>0</v>
      </c>
      <c r="AB144" s="300" t="n">
        <v>0</v>
      </c>
      <c r="AC144" s="300" t="n">
        <v>0</v>
      </c>
      <c r="AD144" s="300" t="n">
        <v>0</v>
      </c>
      <c r="AE144" s="300" t="n">
        <v>0</v>
      </c>
      <c r="AF144" s="304" t="n">
        <v>0</v>
      </c>
      <c r="AG144" s="304" t="n">
        <v>0</v>
      </c>
      <c r="AH144" s="460" t="n">
        <v>0</v>
      </c>
    </row>
    <row r="145">
      <c r="A145" s="357" t="inlineStr">
        <is>
          <t>TANGERANG唐格朗</t>
        </is>
      </c>
      <c r="B145" s="348" t="inlineStr">
        <is>
          <t>ARMAN</t>
        </is>
      </c>
      <c r="C145" s="347" t="inlineStr">
        <is>
          <t>TGR01D</t>
        </is>
      </c>
      <c r="D145" s="348" t="inlineStr">
        <is>
          <t>BUARAN_INDAH</t>
        </is>
      </c>
      <c r="E145" s="299" t="n">
        <v>2434</v>
      </c>
      <c r="F145" s="299" t="n">
        <v>2336</v>
      </c>
      <c r="G145" s="299" t="n">
        <v>2081</v>
      </c>
      <c r="H145" s="300" t="n">
        <v>2740</v>
      </c>
      <c r="I145" s="300" t="n">
        <v>2681</v>
      </c>
      <c r="J145" s="300" t="n">
        <v>2348</v>
      </c>
      <c r="K145" s="300" t="n">
        <v>2823</v>
      </c>
      <c r="L145" s="300" t="n">
        <v>2746</v>
      </c>
      <c r="M145" s="300" t="n">
        <v>2497</v>
      </c>
      <c r="N145" s="303" t="n">
        <v>0.9752355124179271</v>
      </c>
      <c r="O145" s="302" t="n">
        <v>13665</v>
      </c>
      <c r="P145" s="332" t="n">
        <v>0.9</v>
      </c>
      <c r="Q145" s="303" t="n">
        <v>0.959737058340181</v>
      </c>
      <c r="R145" s="303" t="n">
        <v>0.978467153284671</v>
      </c>
      <c r="S145" s="303" t="n">
        <v>0.972724052426497</v>
      </c>
      <c r="T145" s="460" t="n">
        <v>-0.0187300949444907</v>
      </c>
      <c r="U145" s="302" t="n">
        <v>14012</v>
      </c>
      <c r="V145" s="302" t="n">
        <v>12284</v>
      </c>
      <c r="W145" s="303" t="n">
        <v>0.876677133885241</v>
      </c>
      <c r="X145" s="303" t="n">
        <v>0.854971240755957</v>
      </c>
      <c r="Y145" s="304" t="n">
        <v>0.856934306569343</v>
      </c>
      <c r="Z145" s="304" t="n">
        <v>0.884520014169323</v>
      </c>
      <c r="AA145" s="460" t="n">
        <v>-0.00196306581338579</v>
      </c>
      <c r="AB145" s="300" t="n">
        <v>27182</v>
      </c>
      <c r="AC145" s="300" t="n">
        <v>23780</v>
      </c>
      <c r="AD145" s="300" t="n">
        <v>39554</v>
      </c>
      <c r="AE145" s="300" t="n">
        <v>33998</v>
      </c>
      <c r="AF145" s="304" t="n">
        <v>0.8748436465307921</v>
      </c>
      <c r="AG145" s="304" t="n">
        <v>0.859533801891086</v>
      </c>
      <c r="AH145" s="460" t="n">
        <v>0.0153098446397067</v>
      </c>
    </row>
    <row r="146">
      <c r="A146" s="357" t="inlineStr">
        <is>
          <t>TANGERANG唐格朗</t>
        </is>
      </c>
      <c r="B146" s="348" t="inlineStr">
        <is>
          <t>ARMAN</t>
        </is>
      </c>
      <c r="C146" s="347" t="inlineStr">
        <is>
          <t>TGR01F</t>
        </is>
      </c>
      <c r="D146" s="348" t="inlineStr">
        <is>
          <t>MODERN_PARK</t>
        </is>
      </c>
      <c r="E146" s="299" t="n">
        <v>2162</v>
      </c>
      <c r="F146" s="299" t="n">
        <v>1990</v>
      </c>
      <c r="G146" s="299" t="n">
        <v>1725</v>
      </c>
      <c r="H146" s="300" t="n">
        <v>2628</v>
      </c>
      <c r="I146" s="300" t="n">
        <v>2358</v>
      </c>
      <c r="J146" s="300" t="n">
        <v>2054</v>
      </c>
      <c r="K146" s="300" t="n">
        <v>2754</v>
      </c>
      <c r="L146" s="300" t="n">
        <v>2643</v>
      </c>
      <c r="M146" s="300" t="n">
        <v>2471</v>
      </c>
      <c r="N146" s="303" t="n">
        <v>0.937052932761087</v>
      </c>
      <c r="O146" s="302" t="n">
        <v>12445</v>
      </c>
      <c r="P146" s="332" t="n">
        <v>0.9</v>
      </c>
      <c r="Q146" s="303" t="n">
        <v>0.920444033302498</v>
      </c>
      <c r="R146" s="303" t="n">
        <v>0.897260273972603</v>
      </c>
      <c r="S146" s="303" t="n">
        <v>0.959694989106754</v>
      </c>
      <c r="T146" s="460" t="n">
        <v>0.0231837593298949</v>
      </c>
      <c r="U146" s="302" t="n">
        <v>13281</v>
      </c>
      <c r="V146" s="302" t="n">
        <v>11128</v>
      </c>
      <c r="W146" s="303" t="n">
        <v>0.837888713199307</v>
      </c>
      <c r="X146" s="303" t="n">
        <v>0.797872340425532</v>
      </c>
      <c r="Y146" s="304" t="n">
        <v>0.78158295281583</v>
      </c>
      <c r="Z146" s="304" t="n">
        <v>0.8972403776325349</v>
      </c>
      <c r="AA146" s="460" t="n">
        <v>0.0162893876097023</v>
      </c>
      <c r="AB146" s="300" t="n">
        <v>31325</v>
      </c>
      <c r="AC146" s="300" t="n">
        <v>27324</v>
      </c>
      <c r="AD146" s="300" t="n">
        <v>55244</v>
      </c>
      <c r="AE146" s="300" t="n">
        <v>49582</v>
      </c>
      <c r="AF146" s="304" t="n">
        <v>0.872274541101357</v>
      </c>
      <c r="AG146" s="304" t="n">
        <v>0.897509231771776</v>
      </c>
      <c r="AH146" s="460" t="n">
        <v>-0.0252346906704194</v>
      </c>
    </row>
    <row r="147">
      <c r="A147" s="357" t="inlineStr">
        <is>
          <t>TANGERANG唐格朗</t>
        </is>
      </c>
      <c r="B147" s="348" t="inlineStr">
        <is>
          <t>ARMAN</t>
        </is>
      </c>
      <c r="C147" s="347" t="inlineStr">
        <is>
          <t>TGR12F</t>
        </is>
      </c>
      <c r="D147" s="348" t="inlineStr">
        <is>
          <t>KAVLING_KENANGA</t>
        </is>
      </c>
      <c r="E147" s="299" t="n">
        <v>3256</v>
      </c>
      <c r="F147" s="299" t="n">
        <v>3123</v>
      </c>
      <c r="G147" s="299" t="n">
        <v>2761</v>
      </c>
      <c r="H147" s="300" t="n">
        <v>3873</v>
      </c>
      <c r="I147" s="300" t="n">
        <v>3591</v>
      </c>
      <c r="J147" s="300" t="n">
        <v>3297</v>
      </c>
      <c r="K147" s="300" t="n">
        <v>4235</v>
      </c>
      <c r="L147" s="300" t="n">
        <v>4012</v>
      </c>
      <c r="M147" s="300" t="n">
        <v>3764</v>
      </c>
      <c r="N147" s="303" t="n">
        <v>0.952963218617493</v>
      </c>
      <c r="O147" s="302" t="n">
        <v>19328</v>
      </c>
      <c r="P147" s="332" t="n">
        <v>0.9</v>
      </c>
      <c r="Q147" s="303" t="n">
        <v>0.959152334152334</v>
      </c>
      <c r="R147" s="303" t="n">
        <v>0.927188226181255</v>
      </c>
      <c r="S147" s="303" t="n">
        <v>0.947343565525384</v>
      </c>
      <c r="T147" s="460" t="n">
        <v>0.0319641079710793</v>
      </c>
      <c r="U147" s="302" t="n">
        <v>20282</v>
      </c>
      <c r="V147" s="302" t="n">
        <v>17852</v>
      </c>
      <c r="W147" s="303" t="n">
        <v>0.880189330440785</v>
      </c>
      <c r="X147" s="303" t="n">
        <v>0.847972972972973</v>
      </c>
      <c r="Y147" s="304" t="n">
        <v>0.85127807900852</v>
      </c>
      <c r="Z147" s="304" t="n">
        <v>0.888783943329398</v>
      </c>
      <c r="AA147" s="460" t="n">
        <v>-0.00330510603554746</v>
      </c>
      <c r="AB147" s="300" t="n">
        <v>43064</v>
      </c>
      <c r="AC147" s="300" t="n">
        <v>38448</v>
      </c>
      <c r="AD147" s="300" t="n">
        <v>67982</v>
      </c>
      <c r="AE147" s="300" t="n">
        <v>62390</v>
      </c>
      <c r="AF147" s="304" t="n">
        <v>0.8928107003529629</v>
      </c>
      <c r="AG147" s="304" t="n">
        <v>0.9177429319525759</v>
      </c>
      <c r="AH147" s="460" t="n">
        <v>-0.0249322315996127</v>
      </c>
    </row>
    <row r="148">
      <c r="A148" s="357" t="inlineStr">
        <is>
          <t>TANGERANG唐格朗</t>
        </is>
      </c>
      <c r="B148" s="348" t="inlineStr">
        <is>
          <t>ARMAN</t>
        </is>
      </c>
      <c r="C148" s="347" t="inlineStr">
        <is>
          <t>TGR01E</t>
        </is>
      </c>
      <c r="D148" s="348" t="inlineStr">
        <is>
          <t>TANGCITY_MALL</t>
        </is>
      </c>
      <c r="E148" s="299" t="n">
        <v>0</v>
      </c>
      <c r="F148" s="299" t="n">
        <v>0</v>
      </c>
      <c r="G148" s="299" t="n">
        <v>0</v>
      </c>
      <c r="H148" s="300" t="n">
        <v>0</v>
      </c>
      <c r="I148" s="300" t="n">
        <v>0</v>
      </c>
      <c r="J148" s="300" t="n">
        <v>0</v>
      </c>
      <c r="K148" s="300" t="n">
        <v>0</v>
      </c>
      <c r="L148" s="300" t="n">
        <v>0</v>
      </c>
      <c r="M148" s="300" t="n">
        <v>0</v>
      </c>
      <c r="N148" s="303" t="n">
        <v>0</v>
      </c>
      <c r="O148" s="302" t="n">
        <v>0</v>
      </c>
      <c r="P148" s="332" t="n">
        <v>0.9</v>
      </c>
      <c r="Q148" s="303" t="n">
        <v>0</v>
      </c>
      <c r="R148" s="303" t="n">
        <v>0</v>
      </c>
      <c r="S148" s="303" t="n">
        <v>0</v>
      </c>
      <c r="T148" s="460" t="n">
        <v>0</v>
      </c>
      <c r="U148" s="302" t="n">
        <v>0</v>
      </c>
      <c r="V148" s="302" t="n">
        <v>0</v>
      </c>
      <c r="W148" s="303" t="n">
        <v>0</v>
      </c>
      <c r="X148" s="303" t="n">
        <v>0</v>
      </c>
      <c r="Y148" s="304" t="n">
        <v>0</v>
      </c>
      <c r="Z148" s="304" t="n">
        <v>0</v>
      </c>
      <c r="AA148" s="460" t="n">
        <v>0</v>
      </c>
      <c r="AB148" s="300" t="n">
        <v>0</v>
      </c>
      <c r="AC148" s="300" t="n">
        <v>0</v>
      </c>
      <c r="AD148" s="300" t="n">
        <v>0</v>
      </c>
      <c r="AE148" s="300" t="n">
        <v>0</v>
      </c>
      <c r="AF148" s="304" t="n">
        <v>0</v>
      </c>
      <c r="AG148" s="304" t="n">
        <v>0</v>
      </c>
      <c r="AH148" s="460" t="n">
        <v>0</v>
      </c>
    </row>
    <row r="149">
      <c r="A149" s="357" t="inlineStr">
        <is>
          <t>TANGERANG唐格朗</t>
        </is>
      </c>
      <c r="B149" s="348" t="inlineStr">
        <is>
          <t>ARMAN</t>
        </is>
      </c>
      <c r="C149" s="347" t="inlineStr">
        <is>
          <t>TGR08D</t>
        </is>
      </c>
      <c r="D149" s="348" t="inlineStr">
        <is>
          <t>ARCADIA_BATUCEPER</t>
        </is>
      </c>
      <c r="E149" s="299" t="n">
        <v>4714</v>
      </c>
      <c r="F149" s="299" t="n">
        <v>4346</v>
      </c>
      <c r="G149" s="299" t="n">
        <v>4057</v>
      </c>
      <c r="H149" s="300" t="n">
        <v>5595</v>
      </c>
      <c r="I149" s="300" t="n">
        <v>4794</v>
      </c>
      <c r="J149" s="300" t="n">
        <v>4442</v>
      </c>
      <c r="K149" s="300" t="n">
        <v>6158</v>
      </c>
      <c r="L149" s="300" t="n">
        <v>5630</v>
      </c>
      <c r="M149" s="300" t="n">
        <v>5246</v>
      </c>
      <c r="N149" s="303" t="n">
        <v>0.904440772836093</v>
      </c>
      <c r="O149" s="302" t="n">
        <v>26823</v>
      </c>
      <c r="P149" s="332" t="n">
        <v>0.9</v>
      </c>
      <c r="Q149" s="303" t="n">
        <v>0.921934662706831</v>
      </c>
      <c r="R149" s="303" t="n">
        <v>0.856836461126005</v>
      </c>
      <c r="S149" s="303" t="n">
        <v>0.914257875933745</v>
      </c>
      <c r="T149" s="460" t="n">
        <v>0.0650982015808254</v>
      </c>
      <c r="U149" s="302" t="n">
        <v>29657</v>
      </c>
      <c r="V149" s="302" t="n">
        <v>25005</v>
      </c>
      <c r="W149" s="303" t="n">
        <v>0.84313989951782</v>
      </c>
      <c r="X149" s="303" t="n">
        <v>0.860627916843445</v>
      </c>
      <c r="Y149" s="304" t="n">
        <v>0.793923145665773</v>
      </c>
      <c r="Z149" s="304" t="n">
        <v>0.851899967521923</v>
      </c>
      <c r="AA149" s="460" t="n">
        <v>0.066704771177672</v>
      </c>
      <c r="AB149" s="300" t="n">
        <v>69133</v>
      </c>
      <c r="AC149" s="300" t="n">
        <v>53979</v>
      </c>
      <c r="AD149" s="300" t="n">
        <v>124742</v>
      </c>
      <c r="AE149" s="300" t="n">
        <v>112042</v>
      </c>
      <c r="AF149" s="304" t="n">
        <v>0.780799328829937</v>
      </c>
      <c r="AG149" s="304" t="n">
        <v>0.898189863879046</v>
      </c>
      <c r="AH149" s="460" t="n">
        <v>-0.11739053504911</v>
      </c>
    </row>
    <row r="150">
      <c r="A150" s="357" t="inlineStr">
        <is>
          <t>TANGERANG唐格朗</t>
        </is>
      </c>
      <c r="B150" s="348" t="inlineStr">
        <is>
          <t>ARMAN</t>
        </is>
      </c>
      <c r="C150" s="347" t="inlineStr">
        <is>
          <t>BAL01C</t>
        </is>
      </c>
      <c r="D150" s="348" t="inlineStr">
        <is>
          <t>BAL01C</t>
        </is>
      </c>
      <c r="E150" s="299" t="n">
        <v>0</v>
      </c>
      <c r="F150" s="299" t="n">
        <v>0</v>
      </c>
      <c r="G150" s="299" t="n">
        <v>0</v>
      </c>
      <c r="H150" s="300" t="n">
        <v>0</v>
      </c>
      <c r="I150" s="300" t="n">
        <v>0</v>
      </c>
      <c r="J150" s="300" t="n">
        <v>0</v>
      </c>
      <c r="K150" s="300" t="n">
        <v>0</v>
      </c>
      <c r="L150" s="300" t="n">
        <v>0</v>
      </c>
      <c r="M150" s="300" t="n">
        <v>0</v>
      </c>
      <c r="N150" s="303" t="n">
        <v>0</v>
      </c>
      <c r="O150" s="302" t="n">
        <v>0</v>
      </c>
      <c r="P150" s="332" t="n">
        <v>0.9</v>
      </c>
      <c r="Q150" s="303" t="n">
        <v>0</v>
      </c>
      <c r="R150" s="303" t="n">
        <v>0</v>
      </c>
      <c r="S150" s="303" t="n">
        <v>0</v>
      </c>
      <c r="T150" s="460" t="n">
        <v>0</v>
      </c>
      <c r="U150" s="302" t="n">
        <v>0</v>
      </c>
      <c r="V150" s="302" t="n">
        <v>0</v>
      </c>
      <c r="W150" s="303" t="n">
        <v>0</v>
      </c>
      <c r="X150" s="303" t="n">
        <v>0</v>
      </c>
      <c r="Y150" s="304" t="n">
        <v>0</v>
      </c>
      <c r="Z150" s="304" t="n">
        <v>0</v>
      </c>
      <c r="AA150" s="460" t="n">
        <v>0</v>
      </c>
      <c r="AB150" s="300" t="n">
        <v>8</v>
      </c>
      <c r="AC150" s="300" t="n">
        <v>8</v>
      </c>
      <c r="AD150" s="300" t="n">
        <v>24</v>
      </c>
      <c r="AE150" s="300" t="n">
        <v>24</v>
      </c>
      <c r="AF150" s="304" t="n">
        <v>1</v>
      </c>
      <c r="AG150" s="304" t="n">
        <v>1</v>
      </c>
      <c r="AH150" s="460" t="n">
        <v>0</v>
      </c>
    </row>
    <row r="151">
      <c r="A151" s="357" t="inlineStr">
        <is>
          <t>TANGERANG唐格朗</t>
        </is>
      </c>
      <c r="B151" s="348" t="inlineStr">
        <is>
          <t>ARMAN</t>
        </is>
      </c>
      <c r="C151" s="347" t="inlineStr">
        <is>
          <t>TGR04C</t>
        </is>
      </c>
      <c r="D151" s="348" t="inlineStr">
        <is>
          <t>HUSEIN_SASTRANEGARA</t>
        </is>
      </c>
      <c r="E151" s="299" t="n">
        <v>4179</v>
      </c>
      <c r="F151" s="299" t="n">
        <v>3975</v>
      </c>
      <c r="G151" s="299" t="n">
        <v>3500</v>
      </c>
      <c r="H151" s="300" t="n">
        <v>5181</v>
      </c>
      <c r="I151" s="300" t="n">
        <v>4557</v>
      </c>
      <c r="J151" s="300" t="n">
        <v>4070</v>
      </c>
      <c r="K151" s="300" t="n">
        <v>5636</v>
      </c>
      <c r="L151" s="300" t="n">
        <v>4988</v>
      </c>
      <c r="M151" s="300" t="n">
        <v>4734</v>
      </c>
      <c r="N151" s="303" t="n">
        <v>0.922257214003222</v>
      </c>
      <c r="O151" s="302" t="n">
        <v>25185</v>
      </c>
      <c r="P151" s="332" t="n">
        <v>0.9</v>
      </c>
      <c r="Q151" s="303" t="n">
        <v>0.951184493898062</v>
      </c>
      <c r="R151" s="303" t="n">
        <v>0.879559930515345</v>
      </c>
      <c r="S151" s="303" t="n">
        <v>0.885024840312278</v>
      </c>
      <c r="T151" s="460" t="n">
        <v>0.07162456338271719</v>
      </c>
      <c r="U151" s="302" t="n">
        <v>27308</v>
      </c>
      <c r="V151" s="302" t="n">
        <v>23172</v>
      </c>
      <c r="W151" s="303" t="n">
        <v>0.848542551633221</v>
      </c>
      <c r="X151" s="303" t="n">
        <v>0.837520938023451</v>
      </c>
      <c r="Y151" s="304" t="n">
        <v>0.785562632696391</v>
      </c>
      <c r="Z151" s="304" t="n">
        <v>0.839957416607523</v>
      </c>
      <c r="AA151" s="460" t="n">
        <v>0.0519583053270599</v>
      </c>
      <c r="AB151" s="300" t="n">
        <v>55224</v>
      </c>
      <c r="AC151" s="300" t="n">
        <v>46738</v>
      </c>
      <c r="AD151" s="300" t="n">
        <v>80520</v>
      </c>
      <c r="AE151" s="300" t="n">
        <v>71868</v>
      </c>
      <c r="AF151" s="304" t="n">
        <v>0.8463349268434009</v>
      </c>
      <c r="AG151" s="304" t="n">
        <v>0.892548435171386</v>
      </c>
      <c r="AH151" s="460" t="n">
        <v>-0.0462135083279847</v>
      </c>
    </row>
    <row r="152">
      <c r="A152" s="357" t="inlineStr">
        <is>
          <t>TANGERANG唐格朗</t>
        </is>
      </c>
      <c r="B152" s="348" t="inlineStr">
        <is>
          <t>ARMAN</t>
        </is>
      </c>
      <c r="C152" s="347" t="inlineStr">
        <is>
          <t>BAL26C</t>
        </is>
      </c>
      <c r="D152" s="348" t="inlineStr">
        <is>
          <t>SALEMBARAN</t>
        </is>
      </c>
      <c r="E152" s="299" t="n">
        <v>6655</v>
      </c>
      <c r="F152" s="299" t="n">
        <v>6483</v>
      </c>
      <c r="G152" s="299" t="n">
        <v>6277</v>
      </c>
      <c r="H152" s="300" t="n">
        <v>7943</v>
      </c>
      <c r="I152" s="300" t="n">
        <v>7682</v>
      </c>
      <c r="J152" s="300" t="n">
        <v>7338</v>
      </c>
      <c r="K152" s="300" t="n">
        <v>8240</v>
      </c>
      <c r="L152" s="300" t="n">
        <v>7869</v>
      </c>
      <c r="M152" s="300" t="n">
        <v>7838</v>
      </c>
      <c r="N152" s="303" t="n">
        <v>0.965713569099574</v>
      </c>
      <c r="O152" s="302" t="n">
        <v>38503</v>
      </c>
      <c r="P152" s="332" t="n">
        <v>0.9</v>
      </c>
      <c r="Q152" s="303" t="n">
        <v>0.9741547708489861</v>
      </c>
      <c r="R152" s="303" t="n">
        <v>0.9671408787611731</v>
      </c>
      <c r="S152" s="303" t="n">
        <v>0.95497572815534</v>
      </c>
      <c r="T152" s="460" t="n">
        <v>0.00701389208781233</v>
      </c>
      <c r="U152" s="302" t="n">
        <v>39870</v>
      </c>
      <c r="V152" s="302" t="n">
        <v>37632</v>
      </c>
      <c r="W152" s="303" t="n">
        <v>0.943867569601204</v>
      </c>
      <c r="X152" s="303" t="n">
        <v>0.943200601051841</v>
      </c>
      <c r="Y152" s="304" t="n">
        <v>0.923832305174367</v>
      </c>
      <c r="Z152" s="304" t="n">
        <v>0.9512135922330101</v>
      </c>
      <c r="AA152" s="460" t="n">
        <v>0.0193682958774734</v>
      </c>
      <c r="AB152" s="300" t="n">
        <v>88874</v>
      </c>
      <c r="AC152" s="300" t="n">
        <v>84816</v>
      </c>
      <c r="AD152" s="300" t="n">
        <v>159332</v>
      </c>
      <c r="AE152" s="300" t="n">
        <v>154228</v>
      </c>
      <c r="AF152" s="304" t="n">
        <v>0.954339851925197</v>
      </c>
      <c r="AG152" s="304" t="n">
        <v>0.967966259131876</v>
      </c>
      <c r="AH152" s="460" t="n">
        <v>-0.0136264072066782</v>
      </c>
    </row>
    <row r="153">
      <c r="A153" s="357" t="inlineStr">
        <is>
          <t>TANGERANG唐格朗</t>
        </is>
      </c>
      <c r="B153" s="348" t="inlineStr">
        <is>
          <t>ARMAN</t>
        </is>
      </c>
      <c r="C153" s="347" t="inlineStr">
        <is>
          <t>TGR12E</t>
        </is>
      </c>
      <c r="D153" s="348" t="inlineStr">
        <is>
          <t>PINANG_CIPONDOH</t>
        </is>
      </c>
      <c r="E153" s="299" t="n">
        <v>4347</v>
      </c>
      <c r="F153" s="299" t="n">
        <v>3897</v>
      </c>
      <c r="G153" s="299" t="n">
        <v>3675</v>
      </c>
      <c r="H153" s="300" t="n">
        <v>4839</v>
      </c>
      <c r="I153" s="300" t="n">
        <v>4248</v>
      </c>
      <c r="J153" s="300" t="n">
        <v>3835</v>
      </c>
      <c r="K153" s="300" t="n">
        <v>5058</v>
      </c>
      <c r="L153" s="300" t="n">
        <v>4647</v>
      </c>
      <c r="M153" s="300" t="n">
        <v>4627</v>
      </c>
      <c r="N153" s="303" t="n">
        <v>0.912546183476142</v>
      </c>
      <c r="O153" s="302" t="n">
        <v>23217</v>
      </c>
      <c r="P153" s="332" t="n">
        <v>0.9</v>
      </c>
      <c r="Q153" s="303" t="n">
        <v>0.89648033126294</v>
      </c>
      <c r="R153" s="303" t="n">
        <v>0.877867327960322</v>
      </c>
      <c r="S153" s="303" t="n">
        <v>0.918742586002372</v>
      </c>
      <c r="T153" s="460" t="n">
        <v>0.0186130033026175</v>
      </c>
      <c r="U153" s="302" t="n">
        <v>25442</v>
      </c>
      <c r="V153" s="302" t="n">
        <v>21941</v>
      </c>
      <c r="W153" s="303" t="n">
        <v>0.862392893640437</v>
      </c>
      <c r="X153" s="303" t="n">
        <v>0.845410628019324</v>
      </c>
      <c r="Y153" s="304" t="n">
        <v>0.792519115519736</v>
      </c>
      <c r="Z153" s="304" t="n">
        <v>0.914788453934361</v>
      </c>
      <c r="AA153" s="460" t="n">
        <v>0.0528915124995881</v>
      </c>
      <c r="AB153" s="300" t="n">
        <v>48146</v>
      </c>
      <c r="AC153" s="300" t="n">
        <v>41491</v>
      </c>
      <c r="AD153" s="300" t="n">
        <v>67288</v>
      </c>
      <c r="AE153" s="300" t="n">
        <v>59098</v>
      </c>
      <c r="AF153" s="304" t="n">
        <v>0.8617746022514849</v>
      </c>
      <c r="AG153" s="304" t="n">
        <v>0.878284389489954</v>
      </c>
      <c r="AH153" s="460" t="n">
        <v>-0.0165097872384686</v>
      </c>
    </row>
    <row r="154">
      <c r="A154" s="357" t="inlineStr">
        <is>
          <t>TANGERANG唐格朗</t>
        </is>
      </c>
      <c r="B154" s="348" t="inlineStr">
        <is>
          <t>HASANUDIN</t>
        </is>
      </c>
      <c r="C154" s="347" t="inlineStr">
        <is>
          <t>RKS08B</t>
        </is>
      </c>
      <c r="D154" s="348" t="inlineStr">
        <is>
          <t>RKS08B</t>
        </is>
      </c>
      <c r="E154" s="299" t="n">
        <v>1</v>
      </c>
      <c r="F154" s="299" t="n">
        <v>0</v>
      </c>
      <c r="G154" s="299" t="n">
        <v>0</v>
      </c>
      <c r="H154" s="300" t="n">
        <v>0</v>
      </c>
      <c r="I154" s="300" t="n">
        <v>0</v>
      </c>
      <c r="J154" s="300" t="n">
        <v>0</v>
      </c>
      <c r="K154" s="300" t="n">
        <v>0</v>
      </c>
      <c r="L154" s="300" t="n">
        <v>0</v>
      </c>
      <c r="M154" s="300" t="n">
        <v>0</v>
      </c>
      <c r="N154" s="303" t="n">
        <v>0</v>
      </c>
      <c r="O154" s="302" t="n">
        <v>0</v>
      </c>
      <c r="P154" s="332" t="n">
        <v>0.9</v>
      </c>
      <c r="Q154" s="303" t="n">
        <v>0</v>
      </c>
      <c r="R154" s="303" t="n">
        <v>0</v>
      </c>
      <c r="S154" s="303" t="n">
        <v>0</v>
      </c>
      <c r="T154" s="460" t="n">
        <v>0</v>
      </c>
      <c r="U154" s="302" t="n">
        <v>1</v>
      </c>
      <c r="V154" s="302" t="n">
        <v>0</v>
      </c>
      <c r="W154" s="303" t="n">
        <v>0</v>
      </c>
      <c r="X154" s="303" t="n">
        <v>0</v>
      </c>
      <c r="Y154" s="304" t="n">
        <v>0</v>
      </c>
      <c r="Z154" s="304" t="n">
        <v>0</v>
      </c>
      <c r="AA154" s="460" t="n">
        <v>0</v>
      </c>
      <c r="AB154" s="300" t="n">
        <v>3</v>
      </c>
      <c r="AC154" s="300" t="n">
        <v>0</v>
      </c>
      <c r="AD154" s="300" t="n">
        <v>0</v>
      </c>
      <c r="AE154" s="300" t="n">
        <v>0</v>
      </c>
      <c r="AF154" s="304" t="n">
        <v>0</v>
      </c>
      <c r="AG154" s="304" t="n">
        <v>0</v>
      </c>
      <c r="AH154" s="460" t="n">
        <v>0</v>
      </c>
    </row>
    <row r="155">
      <c r="A155" s="357" t="inlineStr">
        <is>
          <t>TANGERANG唐格朗</t>
        </is>
      </c>
      <c r="B155" s="348" t="inlineStr">
        <is>
          <t>HASANUDIN</t>
        </is>
      </c>
      <c r="C155" s="347" t="inlineStr">
        <is>
          <t>PGL08</t>
        </is>
      </c>
      <c r="D155" s="348" t="inlineStr">
        <is>
          <t>DC_LABUAN</t>
        </is>
      </c>
      <c r="E155" s="299" t="n">
        <v>7</v>
      </c>
      <c r="F155" s="299" t="n">
        <v>1</v>
      </c>
      <c r="G155" s="299" t="n">
        <v>0</v>
      </c>
      <c r="H155" s="300" t="n">
        <v>4</v>
      </c>
      <c r="I155" s="300" t="n">
        <v>0</v>
      </c>
      <c r="J155" s="300" t="n">
        <v>0</v>
      </c>
      <c r="K155" s="300" t="n">
        <v>0</v>
      </c>
      <c r="L155" s="300" t="n">
        <v>0</v>
      </c>
      <c r="M155" s="300" t="n">
        <v>0</v>
      </c>
      <c r="N155" s="303" t="n">
        <v>0.0714285714285714</v>
      </c>
      <c r="O155" s="302" t="n">
        <v>1</v>
      </c>
      <c r="P155" s="332" t="n">
        <v>0.9</v>
      </c>
      <c r="Q155" s="303" t="n">
        <v>0.142857142857143</v>
      </c>
      <c r="R155" s="303" t="n">
        <v>0</v>
      </c>
      <c r="S155" s="303" t="n">
        <v>0</v>
      </c>
      <c r="T155" s="460" t="n">
        <v>0.142857142857143</v>
      </c>
      <c r="U155" s="302" t="n">
        <v>14</v>
      </c>
      <c r="V155" s="302" t="n">
        <v>0</v>
      </c>
      <c r="W155" s="303" t="n">
        <v>0</v>
      </c>
      <c r="X155" s="303" t="n">
        <v>0</v>
      </c>
      <c r="Y155" s="304" t="n">
        <v>0</v>
      </c>
      <c r="Z155" s="304" t="n">
        <v>0</v>
      </c>
      <c r="AA155" s="460" t="n">
        <v>0</v>
      </c>
      <c r="AB155" s="300" t="n">
        <v>24</v>
      </c>
      <c r="AC155" s="300" t="n">
        <v>0</v>
      </c>
      <c r="AD155" s="300" t="n">
        <v>10</v>
      </c>
      <c r="AE155" s="300" t="n">
        <v>0</v>
      </c>
      <c r="AF155" s="304" t="n">
        <v>0</v>
      </c>
      <c r="AG155" s="304" t="n">
        <v>0</v>
      </c>
      <c r="AH155" s="460" t="n">
        <v>0</v>
      </c>
    </row>
    <row r="156">
      <c r="A156" s="357" t="inlineStr">
        <is>
          <t>TANGERANG唐格朗</t>
        </is>
      </c>
      <c r="B156" s="348" t="inlineStr">
        <is>
          <t>HASANUDIN</t>
        </is>
      </c>
      <c r="C156" s="347" t="inlineStr">
        <is>
          <t>RKS03</t>
        </is>
      </c>
      <c r="D156" s="348" t="inlineStr">
        <is>
          <t>BAYAH</t>
        </is>
      </c>
      <c r="E156" s="299" t="n">
        <v>3</v>
      </c>
      <c r="F156" s="299" t="n">
        <v>0</v>
      </c>
      <c r="G156" s="299" t="n">
        <v>0</v>
      </c>
      <c r="H156" s="300" t="n">
        <v>0</v>
      </c>
      <c r="I156" s="300" t="n">
        <v>0</v>
      </c>
      <c r="J156" s="300" t="n">
        <v>0</v>
      </c>
      <c r="K156" s="300" t="n">
        <v>0</v>
      </c>
      <c r="L156" s="300" t="n">
        <v>0</v>
      </c>
      <c r="M156" s="300" t="n">
        <v>0</v>
      </c>
      <c r="N156" s="303" t="n">
        <v>0.25</v>
      </c>
      <c r="O156" s="302" t="n">
        <v>1</v>
      </c>
      <c r="P156" s="332" t="n">
        <v>0.9</v>
      </c>
      <c r="Q156" s="303" t="n">
        <v>0</v>
      </c>
      <c r="R156" s="303" t="n">
        <v>0</v>
      </c>
      <c r="S156" s="303" t="n">
        <v>0</v>
      </c>
      <c r="T156" s="460" t="n">
        <v>0</v>
      </c>
      <c r="U156" s="302" t="n">
        <v>4</v>
      </c>
      <c r="V156" s="302" t="n">
        <v>0</v>
      </c>
      <c r="W156" s="303" t="n">
        <v>0</v>
      </c>
      <c r="X156" s="303" t="n">
        <v>0</v>
      </c>
      <c r="Y156" s="304" t="n">
        <v>0</v>
      </c>
      <c r="Z156" s="304" t="n">
        <v>0</v>
      </c>
      <c r="AA156" s="460" t="n">
        <v>0</v>
      </c>
      <c r="AB156" s="300" t="n">
        <v>20</v>
      </c>
      <c r="AC156" s="300" t="n">
        <v>0</v>
      </c>
      <c r="AD156" s="300" t="n">
        <v>2</v>
      </c>
      <c r="AE156" s="300" t="n">
        <v>0</v>
      </c>
      <c r="AF156" s="304" t="n">
        <v>0</v>
      </c>
      <c r="AG156" s="304" t="n">
        <v>0</v>
      </c>
      <c r="AH156" s="460" t="n">
        <v>0</v>
      </c>
    </row>
    <row r="157">
      <c r="A157" s="357" t="inlineStr">
        <is>
          <t>TANGERANG唐格朗</t>
        </is>
      </c>
      <c r="B157" s="348" t="inlineStr">
        <is>
          <t>HASANUDIN</t>
        </is>
      </c>
      <c r="C157" s="347" t="inlineStr">
        <is>
          <t>PGL03</t>
        </is>
      </c>
      <c r="D157" s="348" t="inlineStr">
        <is>
          <t>PANIMBANG</t>
        </is>
      </c>
      <c r="E157" s="299" t="n">
        <v>6</v>
      </c>
      <c r="F157" s="299" t="n">
        <v>0</v>
      </c>
      <c r="G157" s="299" t="n">
        <v>0</v>
      </c>
      <c r="H157" s="300" t="n">
        <v>0</v>
      </c>
      <c r="I157" s="300" t="n">
        <v>0</v>
      </c>
      <c r="J157" s="300" t="n">
        <v>0</v>
      </c>
      <c r="K157" s="300" t="n">
        <v>0</v>
      </c>
      <c r="L157" s="300" t="n">
        <v>0</v>
      </c>
      <c r="M157" s="300" t="n">
        <v>0</v>
      </c>
      <c r="N157" s="303" t="n">
        <v>0</v>
      </c>
      <c r="O157" s="302" t="n">
        <v>0</v>
      </c>
      <c r="P157" s="332" t="n">
        <v>0.9</v>
      </c>
      <c r="Q157" s="303" t="n">
        <v>0</v>
      </c>
      <c r="R157" s="303" t="n">
        <v>0</v>
      </c>
      <c r="S157" s="303" t="n">
        <v>0</v>
      </c>
      <c r="T157" s="460" t="n">
        <v>0</v>
      </c>
      <c r="U157" s="302" t="n">
        <v>6</v>
      </c>
      <c r="V157" s="302" t="n">
        <v>0</v>
      </c>
      <c r="W157" s="303" t="n">
        <v>0</v>
      </c>
      <c r="X157" s="303" t="n">
        <v>0</v>
      </c>
      <c r="Y157" s="304" t="n">
        <v>0</v>
      </c>
      <c r="Z157" s="304" t="n">
        <v>0</v>
      </c>
      <c r="AA157" s="460" t="n">
        <v>0</v>
      </c>
      <c r="AB157" s="300" t="n">
        <v>8</v>
      </c>
      <c r="AC157" s="300" t="n">
        <v>0</v>
      </c>
      <c r="AD157" s="300" t="n">
        <v>0</v>
      </c>
      <c r="AE157" s="300" t="n">
        <v>0</v>
      </c>
      <c r="AF157" s="304" t="n">
        <v>0</v>
      </c>
      <c r="AG157" s="304" t="n">
        <v>0</v>
      </c>
      <c r="AH157" s="460" t="n">
        <v>0</v>
      </c>
    </row>
    <row r="158">
      <c r="A158" s="357" t="inlineStr">
        <is>
          <t>TANGERANG唐格朗</t>
        </is>
      </c>
      <c r="B158" s="348" t="inlineStr">
        <is>
          <t>-</t>
        </is>
      </c>
      <c r="C158" s="347" t="inlineStr">
        <is>
          <t>PGL04</t>
        </is>
      </c>
      <c r="D158" s="348" t="inlineStr">
        <is>
          <t>CIBALIUNG</t>
        </is>
      </c>
      <c r="E158" s="299" t="n">
        <v>3</v>
      </c>
      <c r="F158" s="299" t="n">
        <v>0</v>
      </c>
      <c r="G158" s="299" t="n">
        <v>0</v>
      </c>
      <c r="H158" s="300" t="n">
        <v>0</v>
      </c>
      <c r="I158" s="300" t="n">
        <v>0</v>
      </c>
      <c r="J158" s="300" t="n">
        <v>0</v>
      </c>
      <c r="K158" s="300" t="n">
        <v>0</v>
      </c>
      <c r="L158" s="300" t="n">
        <v>0</v>
      </c>
      <c r="M158" s="300" t="n">
        <v>0</v>
      </c>
      <c r="N158" s="303" t="n">
        <v>0</v>
      </c>
      <c r="O158" s="302" t="n">
        <v>0</v>
      </c>
      <c r="P158" s="332" t="n">
        <v>0.9</v>
      </c>
      <c r="Q158" s="303" t="n">
        <v>0</v>
      </c>
      <c r="R158" s="303" t="n">
        <v>0</v>
      </c>
      <c r="S158" s="303" t="n">
        <v>0</v>
      </c>
      <c r="T158" s="460" t="n">
        <v>0</v>
      </c>
      <c r="U158" s="302" t="n">
        <v>4</v>
      </c>
      <c r="V158" s="302" t="n">
        <v>0</v>
      </c>
      <c r="W158" s="303" t="n">
        <v>0</v>
      </c>
      <c r="X158" s="303" t="n">
        <v>0</v>
      </c>
      <c r="Y158" s="304" t="n">
        <v>0</v>
      </c>
      <c r="Z158" s="304" t="n">
        <v>0</v>
      </c>
      <c r="AA158" s="460" t="n">
        <v>0</v>
      </c>
      <c r="AB158" s="300" t="n">
        <v>12</v>
      </c>
      <c r="AC158" s="300" t="n">
        <v>0</v>
      </c>
      <c r="AD158" s="300" t="n">
        <v>2</v>
      </c>
      <c r="AE158" s="300" t="n">
        <v>0</v>
      </c>
      <c r="AF158" s="304" t="n">
        <v>0</v>
      </c>
      <c r="AG158" s="304" t="n">
        <v>0</v>
      </c>
      <c r="AH158" s="460" t="n">
        <v>0</v>
      </c>
    </row>
    <row r="159">
      <c r="A159" s="357" t="inlineStr">
        <is>
          <t>TANGERANG唐格朗</t>
        </is>
      </c>
      <c r="B159" s="348" t="inlineStr">
        <is>
          <t>HASANUDIN</t>
        </is>
      </c>
      <c r="C159" s="347" t="inlineStr">
        <is>
          <t>PGL03A</t>
        </is>
      </c>
      <c r="D159" s="348" t="inlineStr">
        <is>
          <t>CIKEUSIK</t>
        </is>
      </c>
      <c r="E159" s="299" t="n">
        <v>0</v>
      </c>
      <c r="F159" s="299" t="n">
        <v>0</v>
      </c>
      <c r="G159" s="299" t="n">
        <v>0</v>
      </c>
      <c r="H159" s="300" t="n">
        <v>0</v>
      </c>
      <c r="I159" s="300" t="n">
        <v>0</v>
      </c>
      <c r="J159" s="300" t="n">
        <v>0</v>
      </c>
      <c r="K159" s="300" t="n">
        <v>0</v>
      </c>
      <c r="L159" s="300" t="n">
        <v>0</v>
      </c>
      <c r="M159" s="300" t="n">
        <v>0</v>
      </c>
      <c r="N159" s="303" t="n">
        <v>0</v>
      </c>
      <c r="O159" s="302" t="n">
        <v>0</v>
      </c>
      <c r="P159" s="332" t="n">
        <v>0.9</v>
      </c>
      <c r="Q159" s="303" t="n">
        <v>0</v>
      </c>
      <c r="R159" s="303" t="n">
        <v>0</v>
      </c>
      <c r="S159" s="303" t="n">
        <v>0</v>
      </c>
      <c r="T159" s="460" t="n">
        <v>0</v>
      </c>
      <c r="U159" s="302" t="n">
        <v>0</v>
      </c>
      <c r="V159" s="302" t="n">
        <v>0</v>
      </c>
      <c r="W159" s="303" t="n">
        <v>0</v>
      </c>
      <c r="X159" s="303" t="n">
        <v>0</v>
      </c>
      <c r="Y159" s="304" t="n">
        <v>0</v>
      </c>
      <c r="Z159" s="304" t="n">
        <v>0</v>
      </c>
      <c r="AA159" s="460" t="n">
        <v>0</v>
      </c>
      <c r="AB159" s="300" t="n">
        <v>2</v>
      </c>
      <c r="AC159" s="300" t="n">
        <v>0</v>
      </c>
      <c r="AD159" s="300" t="n">
        <v>4</v>
      </c>
      <c r="AE159" s="300" t="n">
        <v>2</v>
      </c>
      <c r="AF159" s="304" t="n">
        <v>0</v>
      </c>
      <c r="AG159" s="304" t="n">
        <v>0.5</v>
      </c>
      <c r="AH159" s="460" t="n">
        <v>-0.5</v>
      </c>
    </row>
    <row r="160">
      <c r="A160" s="357" t="inlineStr">
        <is>
          <t>TANGERANG唐格朗</t>
        </is>
      </c>
      <c r="B160" s="348" t="inlineStr">
        <is>
          <t>HASANUDIN</t>
        </is>
      </c>
      <c r="C160" s="347" t="inlineStr">
        <is>
          <t>RKS20</t>
        </is>
      </c>
      <c r="D160" s="348" t="inlineStr">
        <is>
          <t>CILANGKAHAN</t>
        </is>
      </c>
      <c r="E160" s="299" t="n">
        <v>1</v>
      </c>
      <c r="F160" s="299" t="n">
        <v>0</v>
      </c>
      <c r="G160" s="299" t="n">
        <v>0</v>
      </c>
      <c r="H160" s="300" t="n">
        <v>0</v>
      </c>
      <c r="I160" s="300" t="n">
        <v>0</v>
      </c>
      <c r="J160" s="300" t="n">
        <v>0</v>
      </c>
      <c r="K160" s="300" t="n">
        <v>0</v>
      </c>
      <c r="L160" s="300" t="n">
        <v>0</v>
      </c>
      <c r="M160" s="300" t="n">
        <v>0</v>
      </c>
      <c r="N160" s="303" t="n">
        <v>0</v>
      </c>
      <c r="O160" s="302" t="n">
        <v>0</v>
      </c>
      <c r="P160" s="332" t="n">
        <v>0.9</v>
      </c>
      <c r="Q160" s="303" t="n">
        <v>0</v>
      </c>
      <c r="R160" s="303" t="n">
        <v>0</v>
      </c>
      <c r="S160" s="303" t="n">
        <v>0</v>
      </c>
      <c r="T160" s="460" t="n">
        <v>0</v>
      </c>
      <c r="U160" s="302" t="n">
        <v>1</v>
      </c>
      <c r="V160" s="302" t="n">
        <v>0</v>
      </c>
      <c r="W160" s="303" t="n">
        <v>0</v>
      </c>
      <c r="X160" s="303" t="n">
        <v>0</v>
      </c>
      <c r="Y160" s="304" t="n">
        <v>0</v>
      </c>
      <c r="Z160" s="304" t="n">
        <v>0</v>
      </c>
      <c r="AA160" s="460" t="n">
        <v>0</v>
      </c>
      <c r="AB160" s="300" t="n">
        <v>1</v>
      </c>
      <c r="AC160" s="300" t="n">
        <v>0</v>
      </c>
      <c r="AD160" s="300" t="n">
        <v>0</v>
      </c>
      <c r="AE160" s="300" t="n">
        <v>0</v>
      </c>
      <c r="AF160" s="304" t="n">
        <v>0</v>
      </c>
      <c r="AG160" s="304" t="n">
        <v>0</v>
      </c>
      <c r="AH160" s="460" t="n">
        <v>0</v>
      </c>
    </row>
    <row r="161">
      <c r="A161" s="357" t="inlineStr">
        <is>
          <t>TANGERANG唐格朗</t>
        </is>
      </c>
      <c r="B161" s="348" t="inlineStr">
        <is>
          <t>HASANUDIN</t>
        </is>
      </c>
      <c r="C161" s="347" t="inlineStr">
        <is>
          <t>PGL06</t>
        </is>
      </c>
      <c r="D161" s="348" t="inlineStr">
        <is>
          <t>SUDIRMAN_LABUAN</t>
        </is>
      </c>
      <c r="E161" s="299" t="n">
        <v>2</v>
      </c>
      <c r="F161" s="299" t="n">
        <v>0</v>
      </c>
      <c r="G161" s="299" t="n">
        <v>0</v>
      </c>
      <c r="H161" s="300" t="n">
        <v>0</v>
      </c>
      <c r="I161" s="300" t="n">
        <v>0</v>
      </c>
      <c r="J161" s="300" t="n">
        <v>0</v>
      </c>
      <c r="K161" s="300" t="n">
        <v>0</v>
      </c>
      <c r="L161" s="300" t="n">
        <v>0</v>
      </c>
      <c r="M161" s="300" t="n">
        <v>0</v>
      </c>
      <c r="N161" s="303" t="n">
        <v>0</v>
      </c>
      <c r="O161" s="302" t="n">
        <v>0</v>
      </c>
      <c r="P161" s="332" t="n">
        <v>0.9</v>
      </c>
      <c r="Q161" s="303" t="n">
        <v>0</v>
      </c>
      <c r="R161" s="303" t="n">
        <v>0</v>
      </c>
      <c r="S161" s="303" t="n">
        <v>0</v>
      </c>
      <c r="T161" s="460" t="n">
        <v>0</v>
      </c>
      <c r="U161" s="302" t="n">
        <v>3</v>
      </c>
      <c r="V161" s="302" t="n">
        <v>0</v>
      </c>
      <c r="W161" s="303" t="n">
        <v>0</v>
      </c>
      <c r="X161" s="303" t="n">
        <v>0</v>
      </c>
      <c r="Y161" s="304" t="n">
        <v>0</v>
      </c>
      <c r="Z161" s="304" t="n">
        <v>0</v>
      </c>
      <c r="AA161" s="460" t="n">
        <v>0</v>
      </c>
      <c r="AB161" s="300" t="n">
        <v>5</v>
      </c>
      <c r="AC161" s="300" t="n">
        <v>0</v>
      </c>
      <c r="AD161" s="300" t="n">
        <v>6</v>
      </c>
      <c r="AE161" s="300" t="n">
        <v>6</v>
      </c>
      <c r="AF161" s="304" t="n">
        <v>0</v>
      </c>
      <c r="AG161" s="304" t="n">
        <v>1</v>
      </c>
      <c r="AH161" s="460" t="n">
        <v>-1</v>
      </c>
    </row>
    <row r="162">
      <c r="A162" s="357" t="inlineStr">
        <is>
          <t>TANGERANG唐格朗</t>
        </is>
      </c>
      <c r="B162" s="348" t="inlineStr">
        <is>
          <t>HASANUDIN</t>
        </is>
      </c>
      <c r="C162" s="347" t="inlineStr">
        <is>
          <t>RKS11A</t>
        </is>
      </c>
      <c r="D162" s="348" t="inlineStr">
        <is>
          <t>GAJRUG</t>
        </is>
      </c>
      <c r="E162" s="299" t="n">
        <v>1</v>
      </c>
      <c r="F162" s="299" t="n">
        <v>0</v>
      </c>
      <c r="G162" s="299" t="n">
        <v>0</v>
      </c>
      <c r="H162" s="300" t="n">
        <v>0</v>
      </c>
      <c r="I162" s="300" t="n">
        <v>0</v>
      </c>
      <c r="J162" s="300" t="n">
        <v>0</v>
      </c>
      <c r="K162" s="300" t="n">
        <v>0</v>
      </c>
      <c r="L162" s="300" t="n">
        <v>0</v>
      </c>
      <c r="M162" s="300" t="n">
        <v>0</v>
      </c>
      <c r="N162" s="303" t="n">
        <v>0.5</v>
      </c>
      <c r="O162" s="302" t="n">
        <v>1</v>
      </c>
      <c r="P162" s="332" t="n">
        <v>0.9</v>
      </c>
      <c r="Q162" s="303" t="n">
        <v>0</v>
      </c>
      <c r="R162" s="303" t="n">
        <v>0</v>
      </c>
      <c r="S162" s="303" t="n">
        <v>0</v>
      </c>
      <c r="T162" s="460" t="n">
        <v>0</v>
      </c>
      <c r="U162" s="302" t="n">
        <v>2</v>
      </c>
      <c r="V162" s="302" t="n">
        <v>0</v>
      </c>
      <c r="W162" s="303" t="n">
        <v>0</v>
      </c>
      <c r="X162" s="303" t="n">
        <v>0</v>
      </c>
      <c r="Y162" s="304" t="n">
        <v>0</v>
      </c>
      <c r="Z162" s="304" t="n">
        <v>0</v>
      </c>
      <c r="AA162" s="460" t="n">
        <v>0</v>
      </c>
      <c r="AB162" s="300" t="n">
        <v>12</v>
      </c>
      <c r="AC162" s="300" t="n">
        <v>4</v>
      </c>
      <c r="AD162" s="300" t="n">
        <v>8</v>
      </c>
      <c r="AE162" s="300" t="n">
        <v>0</v>
      </c>
      <c r="AF162" s="304" t="n">
        <v>0.333333333333333</v>
      </c>
      <c r="AG162" s="304" t="n">
        <v>0</v>
      </c>
      <c r="AH162" s="460" t="n">
        <v>0.333333333333333</v>
      </c>
    </row>
    <row r="163">
      <c r="A163" s="357" t="inlineStr">
        <is>
          <t>TANGERANG唐格朗</t>
        </is>
      </c>
      <c r="B163" s="348" t="inlineStr">
        <is>
          <t>HASANUDIN</t>
        </is>
      </c>
      <c r="C163" s="347" t="inlineStr">
        <is>
          <t>RKS04B</t>
        </is>
      </c>
      <c r="D163" s="348" t="inlineStr">
        <is>
          <t>LEUWIDAMAR</t>
        </is>
      </c>
      <c r="E163" s="299" t="n">
        <v>0</v>
      </c>
      <c r="F163" s="299" t="n">
        <v>0</v>
      </c>
      <c r="G163" s="299" t="n">
        <v>0</v>
      </c>
      <c r="H163" s="300" t="n">
        <v>0</v>
      </c>
      <c r="I163" s="300" t="n">
        <v>0</v>
      </c>
      <c r="J163" s="300" t="n">
        <v>0</v>
      </c>
      <c r="K163" s="300" t="n">
        <v>0</v>
      </c>
      <c r="L163" s="300" t="n">
        <v>0</v>
      </c>
      <c r="M163" s="300" t="n">
        <v>0</v>
      </c>
      <c r="N163" s="303" t="n">
        <v>0</v>
      </c>
      <c r="O163" s="302" t="n">
        <v>0</v>
      </c>
      <c r="P163" s="332" t="n">
        <v>0.9</v>
      </c>
      <c r="Q163" s="303" t="n">
        <v>0</v>
      </c>
      <c r="R163" s="303" t="n">
        <v>0</v>
      </c>
      <c r="S163" s="303" t="n">
        <v>0</v>
      </c>
      <c r="T163" s="460" t="n">
        <v>0</v>
      </c>
      <c r="U163" s="302" t="n">
        <v>0</v>
      </c>
      <c r="V163" s="302" t="n">
        <v>0</v>
      </c>
      <c r="W163" s="303" t="n">
        <v>0</v>
      </c>
      <c r="X163" s="303" t="n">
        <v>0</v>
      </c>
      <c r="Y163" s="304" t="n">
        <v>0</v>
      </c>
      <c r="Z163" s="304" t="n">
        <v>0</v>
      </c>
      <c r="AA163" s="460" t="n">
        <v>0</v>
      </c>
      <c r="AB163" s="300" t="n">
        <v>0</v>
      </c>
      <c r="AC163" s="300" t="n">
        <v>0</v>
      </c>
      <c r="AD163" s="300" t="n">
        <v>0</v>
      </c>
      <c r="AE163" s="300" t="n">
        <v>0</v>
      </c>
      <c r="AF163" s="304" t="n">
        <v>0</v>
      </c>
      <c r="AG163" s="304" t="n">
        <v>0</v>
      </c>
      <c r="AH163" s="460" t="n">
        <v>0</v>
      </c>
    </row>
    <row r="164">
      <c r="A164" s="357" t="inlineStr">
        <is>
          <t>TANGERANG唐格朗</t>
        </is>
      </c>
      <c r="B164" s="348" t="inlineStr">
        <is>
          <t>HASANUDIN</t>
        </is>
      </c>
      <c r="C164" s="347" t="inlineStr">
        <is>
          <t>RKS07B</t>
        </is>
      </c>
      <c r="D164" s="348" t="inlineStr">
        <is>
          <t>SUKANAGARA_JAYA</t>
        </is>
      </c>
      <c r="E164" s="299" t="n">
        <v>0</v>
      </c>
      <c r="F164" s="299" t="n">
        <v>0</v>
      </c>
      <c r="G164" s="299" t="n">
        <v>0</v>
      </c>
      <c r="H164" s="300" t="n">
        <v>0</v>
      </c>
      <c r="I164" s="300" t="n">
        <v>0</v>
      </c>
      <c r="J164" s="300" t="n">
        <v>0</v>
      </c>
      <c r="K164" s="300" t="n">
        <v>0</v>
      </c>
      <c r="L164" s="300" t="n">
        <v>0</v>
      </c>
      <c r="M164" s="300" t="n">
        <v>0</v>
      </c>
      <c r="N164" s="303" t="n">
        <v>0</v>
      </c>
      <c r="O164" s="302" t="n">
        <v>0</v>
      </c>
      <c r="P164" s="332" t="n">
        <v>0.9</v>
      </c>
      <c r="Q164" s="303" t="n">
        <v>0</v>
      </c>
      <c r="R164" s="303" t="n">
        <v>0</v>
      </c>
      <c r="S164" s="303" t="n">
        <v>0</v>
      </c>
      <c r="T164" s="460" t="n">
        <v>0</v>
      </c>
      <c r="U164" s="302" t="n">
        <v>1</v>
      </c>
      <c r="V164" s="302" t="n">
        <v>1</v>
      </c>
      <c r="W164" s="303" t="n">
        <v>1</v>
      </c>
      <c r="X164" s="303" t="n">
        <v>0</v>
      </c>
      <c r="Y164" s="304" t="n">
        <v>0</v>
      </c>
      <c r="Z164" s="304" t="n">
        <v>0</v>
      </c>
      <c r="AA164" s="460" t="n">
        <v>0</v>
      </c>
      <c r="AB164" s="300" t="n">
        <v>3</v>
      </c>
      <c r="AC164" s="300" t="n">
        <v>1</v>
      </c>
      <c r="AD164" s="300" t="n">
        <v>2</v>
      </c>
      <c r="AE164" s="300" t="n">
        <v>0</v>
      </c>
      <c r="AF164" s="304" t="n">
        <v>0.333333333333333</v>
      </c>
      <c r="AG164" s="304" t="n">
        <v>0</v>
      </c>
      <c r="AH164" s="460" t="n">
        <v>0.333333333333333</v>
      </c>
    </row>
    <row r="165">
      <c r="A165" s="357" t="inlineStr">
        <is>
          <t>TANGERANG唐格朗</t>
        </is>
      </c>
      <c r="B165" s="348" t="inlineStr">
        <is>
          <t>HASANUDIN</t>
        </is>
      </c>
      <c r="C165" s="347" t="inlineStr">
        <is>
          <t>PGL05B</t>
        </is>
      </c>
      <c r="D165" s="348" t="inlineStr">
        <is>
          <t>MAJASARI_PANDEGLANG</t>
        </is>
      </c>
      <c r="E165" s="299" t="n">
        <v>0</v>
      </c>
      <c r="F165" s="299" t="n">
        <v>0</v>
      </c>
      <c r="G165" s="299" t="n">
        <v>0</v>
      </c>
      <c r="H165" s="300" t="n">
        <v>0</v>
      </c>
      <c r="I165" s="300" t="n">
        <v>0</v>
      </c>
      <c r="J165" s="300" t="n">
        <v>0</v>
      </c>
      <c r="K165" s="300" t="n">
        <v>0</v>
      </c>
      <c r="L165" s="300" t="n">
        <v>0</v>
      </c>
      <c r="M165" s="300" t="n">
        <v>0</v>
      </c>
      <c r="N165" s="303" t="n">
        <v>0</v>
      </c>
      <c r="O165" s="302" t="n">
        <v>0</v>
      </c>
      <c r="P165" s="332" t="n">
        <v>0.9</v>
      </c>
      <c r="Q165" s="303" t="n">
        <v>0</v>
      </c>
      <c r="R165" s="303" t="n">
        <v>0</v>
      </c>
      <c r="S165" s="303" t="n">
        <v>0</v>
      </c>
      <c r="T165" s="460" t="n">
        <v>0</v>
      </c>
      <c r="U165" s="302" t="n">
        <v>0</v>
      </c>
      <c r="V165" s="302" t="n">
        <v>0</v>
      </c>
      <c r="W165" s="303" t="n">
        <v>0</v>
      </c>
      <c r="X165" s="303" t="n">
        <v>0</v>
      </c>
      <c r="Y165" s="304" t="n">
        <v>0</v>
      </c>
      <c r="Z165" s="304" t="n">
        <v>0</v>
      </c>
      <c r="AA165" s="460" t="n">
        <v>0</v>
      </c>
      <c r="AB165" s="300" t="n">
        <v>4</v>
      </c>
      <c r="AC165" s="300" t="n">
        <v>2</v>
      </c>
      <c r="AD165" s="300" t="n">
        <v>4</v>
      </c>
      <c r="AE165" s="300" t="n">
        <v>4</v>
      </c>
      <c r="AF165" s="304" t="n">
        <v>0.5</v>
      </c>
      <c r="AG165" s="304" t="n">
        <v>1</v>
      </c>
      <c r="AH165" s="460" t="n">
        <v>-0.5</v>
      </c>
    </row>
    <row r="166">
      <c r="A166" s="357" t="inlineStr">
        <is>
          <t>TANGERANG唐格朗</t>
        </is>
      </c>
      <c r="B166" s="348" t="inlineStr">
        <is>
          <t>HASANUDIN</t>
        </is>
      </c>
      <c r="C166" s="347" t="inlineStr">
        <is>
          <t>RKS26</t>
        </is>
      </c>
      <c r="D166" s="348" t="inlineStr">
        <is>
          <t>BANJAR_KENCANA</t>
        </is>
      </c>
      <c r="E166" s="299" t="n">
        <v>0</v>
      </c>
      <c r="F166" s="299" t="n">
        <v>0</v>
      </c>
      <c r="G166" s="299" t="n">
        <v>0</v>
      </c>
      <c r="H166" s="300" t="n">
        <v>0</v>
      </c>
      <c r="I166" s="300" t="n">
        <v>0</v>
      </c>
      <c r="J166" s="300" t="n">
        <v>0</v>
      </c>
      <c r="K166" s="300" t="n">
        <v>0</v>
      </c>
      <c r="L166" s="300" t="n">
        <v>0</v>
      </c>
      <c r="M166" s="300" t="n">
        <v>0</v>
      </c>
      <c r="N166" s="303" t="n">
        <v>0</v>
      </c>
      <c r="O166" s="302" t="n">
        <v>0</v>
      </c>
      <c r="P166" s="332" t="n">
        <v>0.9</v>
      </c>
      <c r="Q166" s="303" t="n">
        <v>0</v>
      </c>
      <c r="R166" s="303" t="n">
        <v>0</v>
      </c>
      <c r="S166" s="303" t="n">
        <v>0</v>
      </c>
      <c r="T166" s="460" t="n">
        <v>0</v>
      </c>
      <c r="U166" s="302" t="n">
        <v>0</v>
      </c>
      <c r="V166" s="302" t="n">
        <v>0</v>
      </c>
      <c r="W166" s="303" t="n">
        <v>0</v>
      </c>
      <c r="X166" s="303" t="n">
        <v>0</v>
      </c>
      <c r="Y166" s="304" t="n">
        <v>0</v>
      </c>
      <c r="Z166" s="304" t="n">
        <v>0</v>
      </c>
      <c r="AA166" s="460" t="n">
        <v>0</v>
      </c>
      <c r="AB166" s="300" t="n">
        <v>0</v>
      </c>
      <c r="AC166" s="300" t="n">
        <v>0</v>
      </c>
      <c r="AD166" s="300" t="n">
        <v>0</v>
      </c>
      <c r="AE166" s="300" t="n">
        <v>0</v>
      </c>
      <c r="AF166" s="304" t="n">
        <v>0</v>
      </c>
      <c r="AG166" s="304" t="n">
        <v>0</v>
      </c>
      <c r="AH166" s="460" t="n">
        <v>0</v>
      </c>
    </row>
    <row r="167">
      <c r="A167" s="357" t="inlineStr">
        <is>
          <t>TANGERANG唐格朗</t>
        </is>
      </c>
      <c r="B167" s="348" t="inlineStr">
        <is>
          <t>HASANUDIN</t>
        </is>
      </c>
      <c r="C167" s="347" t="inlineStr">
        <is>
          <t>RKS10C</t>
        </is>
      </c>
      <c r="D167" s="348" t="inlineStr">
        <is>
          <t>CIKULUR</t>
        </is>
      </c>
      <c r="E167" s="299" t="n">
        <v>0</v>
      </c>
      <c r="F167" s="299" t="n">
        <v>0</v>
      </c>
      <c r="G167" s="299" t="n">
        <v>0</v>
      </c>
      <c r="H167" s="300" t="n">
        <v>0</v>
      </c>
      <c r="I167" s="300" t="n">
        <v>0</v>
      </c>
      <c r="J167" s="300" t="n">
        <v>0</v>
      </c>
      <c r="K167" s="300" t="n">
        <v>0</v>
      </c>
      <c r="L167" s="300" t="n">
        <v>0</v>
      </c>
      <c r="M167" s="300" t="n">
        <v>0</v>
      </c>
      <c r="N167" s="303" t="n">
        <v>0</v>
      </c>
      <c r="O167" s="302" t="n">
        <v>0</v>
      </c>
      <c r="P167" s="332" t="n">
        <v>0.9</v>
      </c>
      <c r="Q167" s="303" t="n">
        <v>0</v>
      </c>
      <c r="R167" s="303" t="n">
        <v>0</v>
      </c>
      <c r="S167" s="303" t="n">
        <v>0</v>
      </c>
      <c r="T167" s="460" t="n">
        <v>0</v>
      </c>
      <c r="U167" s="302" t="n">
        <v>0</v>
      </c>
      <c r="V167" s="302" t="n">
        <v>0</v>
      </c>
      <c r="W167" s="303" t="n">
        <v>0</v>
      </c>
      <c r="X167" s="303" t="n">
        <v>0</v>
      </c>
      <c r="Y167" s="304" t="n">
        <v>0</v>
      </c>
      <c r="Z167" s="304" t="n">
        <v>0</v>
      </c>
      <c r="AA167" s="460" t="n">
        <v>0</v>
      </c>
      <c r="AB167" s="300" t="n">
        <v>0</v>
      </c>
      <c r="AC167" s="300" t="n">
        <v>0</v>
      </c>
      <c r="AD167" s="300" t="n">
        <v>0</v>
      </c>
      <c r="AE167" s="300" t="n">
        <v>0</v>
      </c>
      <c r="AF167" s="304" t="n">
        <v>0</v>
      </c>
      <c r="AG167" s="304" t="n">
        <v>0</v>
      </c>
      <c r="AH167" s="460" t="n">
        <v>0</v>
      </c>
    </row>
    <row r="168">
      <c r="A168" s="357" t="inlineStr">
        <is>
          <t>TANGERANG唐格朗</t>
        </is>
      </c>
      <c r="B168" s="348" t="inlineStr">
        <is>
          <t>HASANUDIN</t>
        </is>
      </c>
      <c r="C168" s="347" t="inlineStr">
        <is>
          <t>RKS16A</t>
        </is>
      </c>
      <c r="D168" s="348" t="inlineStr">
        <is>
          <t>CITRA_MAJA</t>
        </is>
      </c>
      <c r="E168" s="299" t="n">
        <v>0</v>
      </c>
      <c r="F168" s="299" t="n">
        <v>0</v>
      </c>
      <c r="G168" s="299" t="n">
        <v>0</v>
      </c>
      <c r="H168" s="300" t="n">
        <v>1</v>
      </c>
      <c r="I168" s="300" t="n">
        <v>0</v>
      </c>
      <c r="J168" s="300" t="n">
        <v>0</v>
      </c>
      <c r="K168" s="300" t="n">
        <v>0</v>
      </c>
      <c r="L168" s="300" t="n">
        <v>0</v>
      </c>
      <c r="M168" s="300" t="n">
        <v>0</v>
      </c>
      <c r="N168" s="303" t="n">
        <v>0.333333333333333</v>
      </c>
      <c r="O168" s="302" t="n">
        <v>1</v>
      </c>
      <c r="P168" s="332" t="n">
        <v>0.9</v>
      </c>
      <c r="Q168" s="303" t="n">
        <v>0</v>
      </c>
      <c r="R168" s="303" t="n">
        <v>0</v>
      </c>
      <c r="S168" s="303" t="n">
        <v>0</v>
      </c>
      <c r="T168" s="460" t="n">
        <v>0</v>
      </c>
      <c r="U168" s="302" t="n">
        <v>3</v>
      </c>
      <c r="V168" s="302" t="n">
        <v>0</v>
      </c>
      <c r="W168" s="303" t="n">
        <v>0</v>
      </c>
      <c r="X168" s="303" t="n">
        <v>0</v>
      </c>
      <c r="Y168" s="304" t="n">
        <v>0</v>
      </c>
      <c r="Z168" s="304" t="n">
        <v>0</v>
      </c>
      <c r="AA168" s="460" t="n">
        <v>0</v>
      </c>
      <c r="AB168" s="300" t="n">
        <v>7</v>
      </c>
      <c r="AC168" s="300" t="n">
        <v>0</v>
      </c>
      <c r="AD168" s="300" t="n">
        <v>0</v>
      </c>
      <c r="AE168" s="300" t="n">
        <v>0</v>
      </c>
      <c r="AF168" s="304" t="n">
        <v>0</v>
      </c>
      <c r="AG168" s="304" t="n">
        <v>0</v>
      </c>
      <c r="AH168" s="460" t="n">
        <v>0</v>
      </c>
    </row>
    <row r="169">
      <c r="A169" s="357" t="inlineStr">
        <is>
          <t>TANGERANG唐格朗</t>
        </is>
      </c>
      <c r="B169" s="348" t="inlineStr">
        <is>
          <t>HASANUDIN</t>
        </is>
      </c>
      <c r="C169" s="347" t="inlineStr">
        <is>
          <t>RKS21A</t>
        </is>
      </c>
      <c r="D169" s="348" t="inlineStr">
        <is>
          <t>CILELES_KENCANA</t>
        </is>
      </c>
      <c r="E169" s="299" t="n">
        <v>0</v>
      </c>
      <c r="F169" s="299" t="n">
        <v>0</v>
      </c>
      <c r="G169" s="299" t="n">
        <v>0</v>
      </c>
      <c r="H169" s="300" t="n">
        <v>0</v>
      </c>
      <c r="I169" s="300" t="n">
        <v>0</v>
      </c>
      <c r="J169" s="300" t="n">
        <v>0</v>
      </c>
      <c r="K169" s="300" t="n">
        <v>0</v>
      </c>
      <c r="L169" s="300" t="n">
        <v>0</v>
      </c>
      <c r="M169" s="300" t="n">
        <v>0</v>
      </c>
      <c r="N169" s="303" t="n">
        <v>0</v>
      </c>
      <c r="O169" s="302" t="n">
        <v>0</v>
      </c>
      <c r="P169" s="332" t="n">
        <v>0.9</v>
      </c>
      <c r="Q169" s="303" t="n">
        <v>0</v>
      </c>
      <c r="R169" s="303" t="n">
        <v>0</v>
      </c>
      <c r="S169" s="303" t="n">
        <v>0</v>
      </c>
      <c r="T169" s="460" t="n">
        <v>0</v>
      </c>
      <c r="U169" s="302" t="n">
        <v>0</v>
      </c>
      <c r="V169" s="302" t="n">
        <v>0</v>
      </c>
      <c r="W169" s="303" t="n">
        <v>0</v>
      </c>
      <c r="X169" s="303" t="n">
        <v>0</v>
      </c>
      <c r="Y169" s="304" t="n">
        <v>0</v>
      </c>
      <c r="Z169" s="304" t="n">
        <v>0</v>
      </c>
      <c r="AA169" s="460" t="n">
        <v>0</v>
      </c>
      <c r="AB169" s="300" t="n">
        <v>0</v>
      </c>
      <c r="AC169" s="300" t="n">
        <v>0</v>
      </c>
      <c r="AD169" s="300" t="n">
        <v>0</v>
      </c>
      <c r="AE169" s="300" t="n">
        <v>0</v>
      </c>
      <c r="AF169" s="304" t="n">
        <v>0</v>
      </c>
      <c r="AG169" s="304" t="n">
        <v>0</v>
      </c>
      <c r="AH169" s="460" t="n">
        <v>0</v>
      </c>
    </row>
    <row r="170">
      <c r="A170" s="357" t="inlineStr">
        <is>
          <t>TANGERANG唐格朗</t>
        </is>
      </c>
      <c r="B170" s="348" t="inlineStr">
        <is>
          <t>HASANUDIN</t>
        </is>
      </c>
      <c r="C170" s="347" t="inlineStr">
        <is>
          <t>RKS22</t>
        </is>
      </c>
      <c r="D170" s="348" t="inlineStr">
        <is>
          <t>WARUNG_BANTEN</t>
        </is>
      </c>
      <c r="E170" s="299" t="n">
        <v>3</v>
      </c>
      <c r="F170" s="299" t="n">
        <v>1</v>
      </c>
      <c r="G170" s="299" t="n">
        <v>0</v>
      </c>
      <c r="H170" s="300" t="n">
        <v>0</v>
      </c>
      <c r="I170" s="300" t="n">
        <v>0</v>
      </c>
      <c r="J170" s="300" t="n">
        <v>0</v>
      </c>
      <c r="K170" s="300" t="n">
        <v>0</v>
      </c>
      <c r="L170" s="300" t="n">
        <v>0</v>
      </c>
      <c r="M170" s="300" t="n">
        <v>0</v>
      </c>
      <c r="N170" s="303" t="n">
        <v>0.333333333333333</v>
      </c>
      <c r="O170" s="302" t="n">
        <v>1</v>
      </c>
      <c r="P170" s="332" t="n">
        <v>0.9</v>
      </c>
      <c r="Q170" s="303" t="n">
        <v>0.333333333333333</v>
      </c>
      <c r="R170" s="303" t="n">
        <v>0</v>
      </c>
      <c r="S170" s="303" t="n">
        <v>0</v>
      </c>
      <c r="T170" s="460" t="n">
        <v>0.333333333333333</v>
      </c>
      <c r="U170" s="302" t="n">
        <v>3</v>
      </c>
      <c r="V170" s="302" t="n">
        <v>0</v>
      </c>
      <c r="W170" s="303" t="n">
        <v>0</v>
      </c>
      <c r="X170" s="303" t="n">
        <v>0</v>
      </c>
      <c r="Y170" s="304" t="n">
        <v>0</v>
      </c>
      <c r="Z170" s="304" t="n">
        <v>0</v>
      </c>
      <c r="AA170" s="460" t="n">
        <v>0</v>
      </c>
      <c r="AB170" s="300" t="n">
        <v>7</v>
      </c>
      <c r="AC170" s="300" t="n">
        <v>0</v>
      </c>
      <c r="AD170" s="300" t="n">
        <v>0</v>
      </c>
      <c r="AE170" s="300" t="n">
        <v>0</v>
      </c>
      <c r="AF170" s="304" t="n">
        <v>0</v>
      </c>
      <c r="AG170" s="304" t="n">
        <v>0</v>
      </c>
      <c r="AH170" s="460" t="n">
        <v>0</v>
      </c>
    </row>
    <row r="171">
      <c r="A171" s="357" t="inlineStr">
        <is>
          <t>TANGERANG唐格朗</t>
        </is>
      </c>
      <c r="B171" s="348" t="inlineStr">
        <is>
          <t>HASANUDIN</t>
        </is>
      </c>
      <c r="C171" s="347" t="inlineStr">
        <is>
          <t>PGL28</t>
        </is>
      </c>
      <c r="D171" s="348" t="inlineStr">
        <is>
          <t>MUNJUL_FLAMBOYANT</t>
        </is>
      </c>
      <c r="E171" s="299" t="n">
        <v>2</v>
      </c>
      <c r="F171" s="299" t="n">
        <v>1</v>
      </c>
      <c r="G171" s="299" t="n">
        <v>0</v>
      </c>
      <c r="H171" s="300" t="n">
        <v>0</v>
      </c>
      <c r="I171" s="300" t="n">
        <v>0</v>
      </c>
      <c r="J171" s="300" t="n">
        <v>0</v>
      </c>
      <c r="K171" s="300" t="n">
        <v>0</v>
      </c>
      <c r="L171" s="300" t="n">
        <v>0</v>
      </c>
      <c r="M171" s="300" t="n">
        <v>0</v>
      </c>
      <c r="N171" s="303" t="n">
        <v>0.5</v>
      </c>
      <c r="O171" s="302" t="n">
        <v>1</v>
      </c>
      <c r="P171" s="332" t="n">
        <v>0.9</v>
      </c>
      <c r="Q171" s="303" t="n">
        <v>0.5</v>
      </c>
      <c r="R171" s="303" t="n">
        <v>0</v>
      </c>
      <c r="S171" s="303" t="n">
        <v>0</v>
      </c>
      <c r="T171" s="460" t="n">
        <v>0.5</v>
      </c>
      <c r="U171" s="302" t="n">
        <v>2</v>
      </c>
      <c r="V171" s="302" t="n">
        <v>0</v>
      </c>
      <c r="W171" s="303" t="n">
        <v>0</v>
      </c>
      <c r="X171" s="303" t="n">
        <v>0</v>
      </c>
      <c r="Y171" s="304" t="n">
        <v>0</v>
      </c>
      <c r="Z171" s="304" t="n">
        <v>0</v>
      </c>
      <c r="AA171" s="460" t="n">
        <v>0</v>
      </c>
      <c r="AB171" s="300" t="n">
        <v>2</v>
      </c>
      <c r="AC171" s="300" t="n">
        <v>0</v>
      </c>
      <c r="AD171" s="300" t="n">
        <v>0</v>
      </c>
      <c r="AE171" s="300" t="n">
        <v>0</v>
      </c>
      <c r="AF171" s="304" t="n">
        <v>0</v>
      </c>
      <c r="AG171" s="304" t="n">
        <v>0</v>
      </c>
      <c r="AH171" s="460" t="n">
        <v>0</v>
      </c>
    </row>
    <row r="172">
      <c r="A172" s="357" t="inlineStr">
        <is>
          <t>TANGERANG唐格朗</t>
        </is>
      </c>
      <c r="B172" s="348" t="inlineStr">
        <is>
          <t>HASANUDIN</t>
        </is>
      </c>
      <c r="C172" s="347" t="inlineStr">
        <is>
          <t>PGL06B</t>
        </is>
      </c>
      <c r="D172" s="348" t="inlineStr">
        <is>
          <t>CIGADUNG_INOVASI</t>
        </is>
      </c>
      <c r="E172" s="299" t="n">
        <v>1</v>
      </c>
      <c r="F172" s="299" t="n">
        <v>0</v>
      </c>
      <c r="G172" s="299" t="n">
        <v>0</v>
      </c>
      <c r="H172" s="300" t="n">
        <v>0</v>
      </c>
      <c r="I172" s="300" t="n">
        <v>0</v>
      </c>
      <c r="J172" s="300" t="n">
        <v>0</v>
      </c>
      <c r="K172" s="300" t="n">
        <v>0</v>
      </c>
      <c r="L172" s="300" t="n">
        <v>0</v>
      </c>
      <c r="M172" s="300" t="n">
        <v>0</v>
      </c>
      <c r="N172" s="303" t="n">
        <v>0</v>
      </c>
      <c r="O172" s="302" t="n">
        <v>0</v>
      </c>
      <c r="P172" s="332" t="n">
        <v>0.9</v>
      </c>
      <c r="Q172" s="303" t="n">
        <v>0</v>
      </c>
      <c r="R172" s="303" t="n">
        <v>0</v>
      </c>
      <c r="S172" s="303" t="n">
        <v>0</v>
      </c>
      <c r="T172" s="460" t="n">
        <v>0</v>
      </c>
      <c r="U172" s="302" t="n">
        <v>1</v>
      </c>
      <c r="V172" s="302" t="n">
        <v>0</v>
      </c>
      <c r="W172" s="303" t="n">
        <v>0</v>
      </c>
      <c r="X172" s="303" t="n">
        <v>0</v>
      </c>
      <c r="Y172" s="304" t="n">
        <v>0</v>
      </c>
      <c r="Z172" s="304" t="n">
        <v>0</v>
      </c>
      <c r="AA172" s="460" t="n">
        <v>0</v>
      </c>
      <c r="AB172" s="300" t="n">
        <v>1</v>
      </c>
      <c r="AC172" s="300" t="n">
        <v>0</v>
      </c>
      <c r="AD172" s="300" t="n">
        <v>2</v>
      </c>
      <c r="AE172" s="300" t="n">
        <v>0</v>
      </c>
      <c r="AF172" s="304" t="n">
        <v>0</v>
      </c>
      <c r="AG172" s="304" t="n">
        <v>0</v>
      </c>
      <c r="AH172" s="460" t="n">
        <v>0</v>
      </c>
    </row>
    <row r="173">
      <c r="A173" s="357" t="inlineStr">
        <is>
          <t>TANGERANG唐格朗</t>
        </is>
      </c>
      <c r="B173" s="348" t="inlineStr">
        <is>
          <t>HASANUDIN</t>
        </is>
      </c>
      <c r="C173" s="347" t="inlineStr">
        <is>
          <t>RKS01A</t>
        </is>
      </c>
      <c r="D173" s="348" t="inlineStr">
        <is>
          <t>MANDALA_RANGKAS</t>
        </is>
      </c>
      <c r="E173" s="299" t="n">
        <v>0</v>
      </c>
      <c r="F173" s="299" t="n">
        <v>0</v>
      </c>
      <c r="G173" s="299" t="n">
        <v>0</v>
      </c>
      <c r="H173" s="300" t="n">
        <v>0</v>
      </c>
      <c r="I173" s="300" t="n">
        <v>0</v>
      </c>
      <c r="J173" s="300" t="n">
        <v>0</v>
      </c>
      <c r="K173" s="300" t="n">
        <v>0</v>
      </c>
      <c r="L173" s="300" t="n">
        <v>0</v>
      </c>
      <c r="M173" s="300" t="n">
        <v>0</v>
      </c>
      <c r="N173" s="303" t="n">
        <v>0</v>
      </c>
      <c r="O173" s="302" t="n">
        <v>0</v>
      </c>
      <c r="P173" s="332" t="n">
        <v>0.9</v>
      </c>
      <c r="Q173" s="303" t="n">
        <v>0</v>
      </c>
      <c r="R173" s="303" t="n">
        <v>0</v>
      </c>
      <c r="S173" s="303" t="n">
        <v>0</v>
      </c>
      <c r="T173" s="460" t="n">
        <v>0</v>
      </c>
      <c r="U173" s="302" t="n">
        <v>0</v>
      </c>
      <c r="V173" s="302" t="n">
        <v>0</v>
      </c>
      <c r="W173" s="303" t="n">
        <v>0</v>
      </c>
      <c r="X173" s="303" t="n">
        <v>0</v>
      </c>
      <c r="Y173" s="304" t="n">
        <v>0</v>
      </c>
      <c r="Z173" s="304" t="n">
        <v>0</v>
      </c>
      <c r="AA173" s="460" t="n">
        <v>0</v>
      </c>
      <c r="AB173" s="300" t="n">
        <v>0</v>
      </c>
      <c r="AC173" s="300" t="n">
        <v>0</v>
      </c>
      <c r="AD173" s="300" t="n">
        <v>0</v>
      </c>
      <c r="AE173" s="300" t="n">
        <v>0</v>
      </c>
      <c r="AF173" s="304" t="n">
        <v>0</v>
      </c>
      <c r="AG173" s="304" t="n">
        <v>0</v>
      </c>
      <c r="AH173" s="460" t="n">
        <v>0</v>
      </c>
    </row>
    <row r="174">
      <c r="A174" s="357" t="inlineStr">
        <is>
          <t>TANGERANG唐格朗</t>
        </is>
      </c>
      <c r="B174" s="348" t="inlineStr">
        <is>
          <t>HASANUDIN</t>
        </is>
      </c>
      <c r="C174" s="347" t="inlineStr">
        <is>
          <t>PGL03B</t>
        </is>
      </c>
      <c r="D174" s="348" t="inlineStr">
        <is>
          <t>CIMANUK</t>
        </is>
      </c>
      <c r="E174" s="299" t="n">
        <v>2</v>
      </c>
      <c r="F174" s="299" t="n">
        <v>0</v>
      </c>
      <c r="G174" s="299" t="n">
        <v>0</v>
      </c>
      <c r="H174" s="300" t="n">
        <v>0</v>
      </c>
      <c r="I174" s="300" t="n">
        <v>0</v>
      </c>
      <c r="J174" s="300" t="n">
        <v>0</v>
      </c>
      <c r="K174" s="300" t="n">
        <v>1</v>
      </c>
      <c r="L174" s="300" t="n">
        <v>1</v>
      </c>
      <c r="M174" s="300" t="n">
        <v>0</v>
      </c>
      <c r="N174" s="303" t="n">
        <v>0.333333333333333</v>
      </c>
      <c r="O174" s="302" t="n">
        <v>1</v>
      </c>
      <c r="P174" s="332" t="n">
        <v>0.9</v>
      </c>
      <c r="Q174" s="303" t="n">
        <v>0</v>
      </c>
      <c r="R174" s="303" t="n">
        <v>0</v>
      </c>
      <c r="S174" s="303" t="n">
        <v>1</v>
      </c>
      <c r="T174" s="460" t="n">
        <v>0</v>
      </c>
      <c r="U174" s="302" t="n">
        <v>3</v>
      </c>
      <c r="V174" s="302" t="n">
        <v>0</v>
      </c>
      <c r="W174" s="303" t="n">
        <v>0</v>
      </c>
      <c r="X174" s="303" t="n">
        <v>0</v>
      </c>
      <c r="Y174" s="304" t="n">
        <v>0</v>
      </c>
      <c r="Z174" s="304" t="n">
        <v>0</v>
      </c>
      <c r="AA174" s="460" t="n">
        <v>0</v>
      </c>
      <c r="AB174" s="300" t="n">
        <v>5</v>
      </c>
      <c r="AC174" s="300" t="n">
        <v>0</v>
      </c>
      <c r="AD174" s="300" t="n">
        <v>0</v>
      </c>
      <c r="AE174" s="300" t="n">
        <v>0</v>
      </c>
      <c r="AF174" s="304" t="n">
        <v>0</v>
      </c>
      <c r="AG174" s="304" t="n">
        <v>0</v>
      </c>
      <c r="AH174" s="460" t="n">
        <v>0</v>
      </c>
    </row>
    <row r="175">
      <c r="A175" s="357" t="inlineStr">
        <is>
          <t>TANGERANG唐格朗</t>
        </is>
      </c>
      <c r="B175" s="348" t="inlineStr">
        <is>
          <t>HASANUDIN</t>
        </is>
      </c>
      <c r="C175" s="347" t="inlineStr">
        <is>
          <t>RKS18</t>
        </is>
      </c>
      <c r="D175" s="348" t="inlineStr">
        <is>
          <t>WANASALAM</t>
        </is>
      </c>
      <c r="E175" s="299" t="n">
        <v>0</v>
      </c>
      <c r="F175" s="299" t="n">
        <v>0</v>
      </c>
      <c r="G175" s="299" t="n">
        <v>0</v>
      </c>
      <c r="H175" s="300" t="n">
        <v>0</v>
      </c>
      <c r="I175" s="300" t="n">
        <v>0</v>
      </c>
      <c r="J175" s="300" t="n">
        <v>0</v>
      </c>
      <c r="K175" s="300" t="n">
        <v>0</v>
      </c>
      <c r="L175" s="300" t="n">
        <v>0</v>
      </c>
      <c r="M175" s="300" t="n">
        <v>0</v>
      </c>
      <c r="N175" s="303" t="n">
        <v>0</v>
      </c>
      <c r="O175" s="302" t="n">
        <v>0</v>
      </c>
      <c r="P175" s="332" t="n">
        <v>0.9</v>
      </c>
      <c r="Q175" s="303" t="n">
        <v>0</v>
      </c>
      <c r="R175" s="303" t="n">
        <v>0</v>
      </c>
      <c r="S175" s="303" t="n">
        <v>0</v>
      </c>
      <c r="T175" s="460" t="n">
        <v>0</v>
      </c>
      <c r="U175" s="302" t="n">
        <v>0</v>
      </c>
      <c r="V175" s="302" t="n">
        <v>0</v>
      </c>
      <c r="W175" s="303" t="n">
        <v>0</v>
      </c>
      <c r="X175" s="303" t="n">
        <v>0</v>
      </c>
      <c r="Y175" s="304" t="n">
        <v>0</v>
      </c>
      <c r="Z175" s="304" t="n">
        <v>0</v>
      </c>
      <c r="AA175" s="460" t="n">
        <v>0</v>
      </c>
      <c r="AB175" s="300" t="n">
        <v>0</v>
      </c>
      <c r="AC175" s="300" t="n">
        <v>0</v>
      </c>
      <c r="AD175" s="300" t="n">
        <v>4</v>
      </c>
      <c r="AE175" s="300" t="n">
        <v>4</v>
      </c>
      <c r="AF175" s="304" t="n">
        <v>0</v>
      </c>
      <c r="AG175" s="304" t="n">
        <v>1</v>
      </c>
      <c r="AH175" s="460" t="n">
        <v>-1</v>
      </c>
    </row>
    <row r="176">
      <c r="A176" s="357" t="inlineStr">
        <is>
          <t>TANGERANG唐格朗</t>
        </is>
      </c>
      <c r="B176" s="348" t="inlineStr">
        <is>
          <t>HASANUDIN</t>
        </is>
      </c>
      <c r="C176" s="347" t="inlineStr">
        <is>
          <t>PGL21</t>
        </is>
      </c>
      <c r="D176" s="348" t="inlineStr">
        <is>
          <t>MENES</t>
        </is>
      </c>
      <c r="E176" s="299" t="n">
        <v>5</v>
      </c>
      <c r="F176" s="299" t="n">
        <v>0</v>
      </c>
      <c r="G176" s="299" t="n">
        <v>0</v>
      </c>
      <c r="H176" s="300" t="n">
        <v>1</v>
      </c>
      <c r="I176" s="300" t="n">
        <v>1</v>
      </c>
      <c r="J176" s="300" t="n">
        <v>0</v>
      </c>
      <c r="K176" s="300" t="n">
        <v>0</v>
      </c>
      <c r="L176" s="300" t="n">
        <v>0</v>
      </c>
      <c r="M176" s="300" t="n">
        <v>0</v>
      </c>
      <c r="N176" s="303" t="n">
        <v>0.142857142857143</v>
      </c>
      <c r="O176" s="302" t="n">
        <v>1</v>
      </c>
      <c r="P176" s="332" t="n">
        <v>0.9</v>
      </c>
      <c r="Q176" s="303" t="n">
        <v>0</v>
      </c>
      <c r="R176" s="303" t="n">
        <v>1</v>
      </c>
      <c r="S176" s="303" t="n">
        <v>0</v>
      </c>
      <c r="T176" s="460" t="n">
        <v>-1</v>
      </c>
      <c r="U176" s="302" t="n">
        <v>7</v>
      </c>
      <c r="V176" s="302" t="n">
        <v>0</v>
      </c>
      <c r="W176" s="303" t="n">
        <v>0</v>
      </c>
      <c r="X176" s="303" t="n">
        <v>0</v>
      </c>
      <c r="Y176" s="304" t="n">
        <v>0</v>
      </c>
      <c r="Z176" s="304" t="n">
        <v>0</v>
      </c>
      <c r="AA176" s="460" t="n">
        <v>0</v>
      </c>
      <c r="AB176" s="300" t="n">
        <v>27</v>
      </c>
      <c r="AC176" s="300" t="n">
        <v>0</v>
      </c>
      <c r="AD176" s="300" t="n">
        <v>2</v>
      </c>
      <c r="AE176" s="300" t="n">
        <v>2</v>
      </c>
      <c r="AF176" s="304" t="n">
        <v>0</v>
      </c>
      <c r="AG176" s="304" t="n">
        <v>1</v>
      </c>
      <c r="AH176" s="460" t="n">
        <v>-1</v>
      </c>
    </row>
    <row r="177">
      <c r="A177" s="357" t="inlineStr">
        <is>
          <t>TANGERANG唐格朗</t>
        </is>
      </c>
      <c r="B177" s="348" t="inlineStr">
        <is>
          <t>JAYA</t>
        </is>
      </c>
      <c r="C177" s="347" t="inlineStr">
        <is>
          <t>BAL08G</t>
        </is>
      </c>
      <c r="D177" s="348" t="inlineStr">
        <is>
          <t>INFINITY_BIZPARK</t>
        </is>
      </c>
      <c r="E177" s="299" t="n">
        <v>5435</v>
      </c>
      <c r="F177" s="299" t="n">
        <v>4979</v>
      </c>
      <c r="G177" s="299" t="n">
        <v>4714</v>
      </c>
      <c r="H177" s="300" t="n">
        <v>6875</v>
      </c>
      <c r="I177" s="300" t="n">
        <v>6223</v>
      </c>
      <c r="J177" s="300" t="n">
        <v>6241</v>
      </c>
      <c r="K177" s="300" t="n">
        <v>7142</v>
      </c>
      <c r="L177" s="300" t="n">
        <v>6628</v>
      </c>
      <c r="M177" s="300" t="n">
        <v>6667</v>
      </c>
      <c r="N177" s="303" t="n">
        <v>0.91580114365737</v>
      </c>
      <c r="O177" s="302" t="n">
        <v>31390</v>
      </c>
      <c r="P177" s="332" t="n">
        <v>0.9</v>
      </c>
      <c r="Q177" s="303" t="n">
        <v>0.916099356025759</v>
      </c>
      <c r="R177" s="303" t="n">
        <v>0.9051636363636359</v>
      </c>
      <c r="S177" s="303" t="n">
        <v>0.928031363763652</v>
      </c>
      <c r="T177" s="460" t="n">
        <v>0.0109357196621226</v>
      </c>
      <c r="U177" s="302" t="n">
        <v>34276</v>
      </c>
      <c r="V177" s="302" t="n">
        <v>31266</v>
      </c>
      <c r="W177" s="303" t="n">
        <v>0.9121834519780599</v>
      </c>
      <c r="X177" s="303" t="n">
        <v>0.867341306347746</v>
      </c>
      <c r="Y177" s="304" t="n">
        <v>0.907781818181818</v>
      </c>
      <c r="Z177" s="304" t="n">
        <v>0.933492019042285</v>
      </c>
      <c r="AA177" s="460" t="n">
        <v>-0.040440511834072</v>
      </c>
      <c r="AB177" s="300" t="n">
        <v>70616</v>
      </c>
      <c r="AC177" s="300" t="n">
        <v>65530</v>
      </c>
      <c r="AD177" s="300" t="n">
        <v>112334</v>
      </c>
      <c r="AE177" s="300" t="n">
        <v>105950</v>
      </c>
      <c r="AF177" s="304" t="n">
        <v>0.927976662512745</v>
      </c>
      <c r="AG177" s="304" t="n">
        <v>0.94316947673901</v>
      </c>
      <c r="AH177" s="460" t="n">
        <v>-0.0151928142262654</v>
      </c>
    </row>
    <row r="178">
      <c r="A178" s="357" t="inlineStr">
        <is>
          <t>TANGERANG唐格朗</t>
        </is>
      </c>
      <c r="B178" s="348" t="inlineStr">
        <is>
          <t>JAYA</t>
        </is>
      </c>
      <c r="C178" s="347" t="inlineStr">
        <is>
          <t>BAL07C</t>
        </is>
      </c>
      <c r="D178" s="348" t="inlineStr">
        <is>
          <t>WANAKERTA_SINJAY</t>
        </is>
      </c>
      <c r="E178" s="299" t="n">
        <v>4182</v>
      </c>
      <c r="F178" s="299" t="n">
        <v>4066</v>
      </c>
      <c r="G178" s="299" t="n">
        <v>3841</v>
      </c>
      <c r="H178" s="300" t="n">
        <v>5323</v>
      </c>
      <c r="I178" s="300" t="n">
        <v>5175</v>
      </c>
      <c r="J178" s="300" t="n">
        <v>4861</v>
      </c>
      <c r="K178" s="300" t="n">
        <v>5411</v>
      </c>
      <c r="L178" s="300" t="n">
        <v>5209</v>
      </c>
      <c r="M178" s="300" t="n">
        <v>4958</v>
      </c>
      <c r="N178" s="303" t="n">
        <v>0.96910949345604</v>
      </c>
      <c r="O178" s="302" t="n">
        <v>25694</v>
      </c>
      <c r="P178" s="332" t="n">
        <v>0.9</v>
      </c>
      <c r="Q178" s="303" t="n">
        <v>0.972262075561932</v>
      </c>
      <c r="R178" s="303" t="n">
        <v>0.972196130001879</v>
      </c>
      <c r="S178" s="303" t="n">
        <v>0.962668637959712</v>
      </c>
      <c r="T178" s="460" t="n">
        <v>6.594556005345981e-05</v>
      </c>
      <c r="U178" s="302" t="n">
        <v>26513</v>
      </c>
      <c r="V178" s="302" t="n">
        <v>24299</v>
      </c>
      <c r="W178" s="303" t="n">
        <v>0.916493795496549</v>
      </c>
      <c r="X178" s="303" t="n">
        <v>0.918460066953611</v>
      </c>
      <c r="Y178" s="304" t="n">
        <v>0.913206838249108</v>
      </c>
      <c r="Z178" s="304" t="n">
        <v>0.916281648493809</v>
      </c>
      <c r="AA178" s="460" t="n">
        <v>0.00525322870450307</v>
      </c>
      <c r="AB178" s="300" t="n">
        <v>54407</v>
      </c>
      <c r="AC178" s="300" t="n">
        <v>50047</v>
      </c>
      <c r="AD178" s="300" t="n">
        <v>86126</v>
      </c>
      <c r="AE178" s="300" t="n">
        <v>80406</v>
      </c>
      <c r="AF178" s="304" t="n">
        <v>0.9198632528902529</v>
      </c>
      <c r="AG178" s="304" t="n">
        <v>0.933585676799108</v>
      </c>
      <c r="AH178" s="460" t="n">
        <v>-0.0137224239088553</v>
      </c>
    </row>
    <row r="179">
      <c r="A179" s="357" t="inlineStr">
        <is>
          <t>TANGERANG唐格朗</t>
        </is>
      </c>
      <c r="B179" s="348" t="inlineStr">
        <is>
          <t>JAYA</t>
        </is>
      </c>
      <c r="C179" s="347" t="inlineStr">
        <is>
          <t>BAL10D</t>
        </is>
      </c>
      <c r="D179" s="348" t="inlineStr">
        <is>
          <t>PANGKALAN_TELUKNAGA</t>
        </is>
      </c>
      <c r="E179" s="299" t="n">
        <v>5605</v>
      </c>
      <c r="F179" s="299" t="n">
        <v>5290</v>
      </c>
      <c r="G179" s="299" t="n">
        <v>4369</v>
      </c>
      <c r="H179" s="300" t="n">
        <v>6876</v>
      </c>
      <c r="I179" s="300" t="n">
        <v>6411</v>
      </c>
      <c r="J179" s="300" t="n">
        <v>5533</v>
      </c>
      <c r="K179" s="300" t="n">
        <v>6730</v>
      </c>
      <c r="L179" s="300" t="n">
        <v>6486</v>
      </c>
      <c r="M179" s="300" t="n">
        <v>5419</v>
      </c>
      <c r="N179" s="303" t="n">
        <v>0.93613509769827</v>
      </c>
      <c r="O179" s="302" t="n">
        <v>31764</v>
      </c>
      <c r="P179" s="332" t="n">
        <v>0.9</v>
      </c>
      <c r="Q179" s="303" t="n">
        <v>0.943800178412132</v>
      </c>
      <c r="R179" s="303" t="n">
        <v>0.932373472949389</v>
      </c>
      <c r="S179" s="303" t="n">
        <v>0.963744427934621</v>
      </c>
      <c r="T179" s="460" t="n">
        <v>0.0114267054627428</v>
      </c>
      <c r="U179" s="302" t="n">
        <v>33931</v>
      </c>
      <c r="V179" s="302" t="n">
        <v>26877</v>
      </c>
      <c r="W179" s="303" t="n">
        <v>0.792107512304382</v>
      </c>
      <c r="X179" s="303" t="n">
        <v>0.7794826048171281</v>
      </c>
      <c r="Y179" s="304" t="n">
        <v>0.804682955206515</v>
      </c>
      <c r="Z179" s="304" t="n">
        <v>0.80520059435364</v>
      </c>
      <c r="AA179" s="460" t="n">
        <v>-0.0252003503893878</v>
      </c>
      <c r="AB179" s="300" t="n">
        <v>85387</v>
      </c>
      <c r="AC179" s="300" t="n">
        <v>73273</v>
      </c>
      <c r="AD179" s="300" t="n">
        <v>163448</v>
      </c>
      <c r="AE179" s="300" t="n">
        <v>150544</v>
      </c>
      <c r="AF179" s="304" t="n">
        <v>0.858128286507314</v>
      </c>
      <c r="AG179" s="304" t="n">
        <v>0.921051343546571</v>
      </c>
      <c r="AH179" s="460" t="n">
        <v>-0.0629230570392576</v>
      </c>
    </row>
    <row r="180">
      <c r="A180" s="357" t="inlineStr">
        <is>
          <t>TANGERANG唐格朗</t>
        </is>
      </c>
      <c r="B180" s="348" t="inlineStr">
        <is>
          <t>JAYA</t>
        </is>
      </c>
      <c r="C180" s="347" t="inlineStr">
        <is>
          <t>BAL16</t>
        </is>
      </c>
      <c r="D180" s="348" t="inlineStr">
        <is>
          <t>DC_SEPATAN</t>
        </is>
      </c>
      <c r="E180" s="299" t="n">
        <v>5567</v>
      </c>
      <c r="F180" s="299" t="n">
        <v>5311</v>
      </c>
      <c r="G180" s="299" t="n">
        <v>5119</v>
      </c>
      <c r="H180" s="300" t="n">
        <v>7071</v>
      </c>
      <c r="I180" s="300" t="n">
        <v>6753</v>
      </c>
      <c r="J180" s="300" t="n">
        <v>6544</v>
      </c>
      <c r="K180" s="300" t="n">
        <v>7211</v>
      </c>
      <c r="L180" s="300" t="n">
        <v>6972</v>
      </c>
      <c r="M180" s="300" t="n">
        <v>6780</v>
      </c>
      <c r="N180" s="303" t="n">
        <v>0.961214740673339</v>
      </c>
      <c r="O180" s="302" t="n">
        <v>33804</v>
      </c>
      <c r="P180" s="332" t="n">
        <v>0.9</v>
      </c>
      <c r="Q180" s="303" t="n">
        <v>0.954014729656907</v>
      </c>
      <c r="R180" s="303" t="n">
        <v>0.955027577428935</v>
      </c>
      <c r="S180" s="303" t="n">
        <v>0.966856191928997</v>
      </c>
      <c r="T180" s="460" t="n">
        <v>-0.00101284777202826</v>
      </c>
      <c r="U180" s="302" t="n">
        <v>35168</v>
      </c>
      <c r="V180" s="302" t="n">
        <v>32761</v>
      </c>
      <c r="W180" s="303" t="n">
        <v>0.931557097361237</v>
      </c>
      <c r="X180" s="303" t="n">
        <v>0.919525776899587</v>
      </c>
      <c r="Y180" s="304" t="n">
        <v>0.925470230519021</v>
      </c>
      <c r="Z180" s="304" t="n">
        <v>0.940230203855221</v>
      </c>
      <c r="AA180" s="460" t="n">
        <v>-0.00594445361943452</v>
      </c>
      <c r="AB180" s="300" t="n">
        <v>76810</v>
      </c>
      <c r="AC180" s="300" t="n">
        <v>72391</v>
      </c>
      <c r="AD180" s="300" t="n">
        <v>132106</v>
      </c>
      <c r="AE180" s="300" t="n">
        <v>125206</v>
      </c>
      <c r="AF180" s="304" t="n">
        <v>0.942468428590027</v>
      </c>
      <c r="AG180" s="304" t="n">
        <v>0.947769215629873</v>
      </c>
      <c r="AH180" s="460" t="n">
        <v>-0.0053007870398456</v>
      </c>
    </row>
    <row r="181">
      <c r="A181" s="357" t="inlineStr">
        <is>
          <t>TANGERANG唐格朗</t>
        </is>
      </c>
      <c r="B181" s="348" t="inlineStr">
        <is>
          <t>JAYA</t>
        </is>
      </c>
      <c r="C181" s="347" t="inlineStr">
        <is>
          <t>BAL02</t>
        </is>
      </c>
      <c r="D181" s="348" t="inlineStr">
        <is>
          <t>RAJEG</t>
        </is>
      </c>
      <c r="E181" s="299" t="n">
        <v>5118</v>
      </c>
      <c r="F181" s="299" t="n">
        <v>4846</v>
      </c>
      <c r="G181" s="299" t="n">
        <v>4750</v>
      </c>
      <c r="H181" s="300" t="n">
        <v>6296</v>
      </c>
      <c r="I181" s="300" t="n">
        <v>5916</v>
      </c>
      <c r="J181" s="300" t="n">
        <v>5815</v>
      </c>
      <c r="K181" s="300" t="n">
        <v>6640</v>
      </c>
      <c r="L181" s="300" t="n">
        <v>6392</v>
      </c>
      <c r="M181" s="300" t="n">
        <v>5980</v>
      </c>
      <c r="N181" s="303" t="n">
        <v>0.949747799116514</v>
      </c>
      <c r="O181" s="302" t="n">
        <v>30315</v>
      </c>
      <c r="P181" s="332" t="n">
        <v>0.9</v>
      </c>
      <c r="Q181" s="303" t="n">
        <v>0.946854239937476</v>
      </c>
      <c r="R181" s="303" t="n">
        <v>0.939644218551461</v>
      </c>
      <c r="S181" s="303" t="n">
        <v>0.962650602409639</v>
      </c>
      <c r="T181" s="460" t="n">
        <v>0.00721002138601423</v>
      </c>
      <c r="U181" s="302" t="n">
        <v>31919</v>
      </c>
      <c r="V181" s="302" t="n">
        <v>27880</v>
      </c>
      <c r="W181" s="303" t="n">
        <v>0.873460948024688</v>
      </c>
      <c r="X181" s="303" t="n">
        <v>0.928096912856585</v>
      </c>
      <c r="Y181" s="304" t="n">
        <v>0.923602287166455</v>
      </c>
      <c r="Z181" s="304" t="n">
        <v>0.900602409638554</v>
      </c>
      <c r="AA181" s="460" t="n">
        <v>0.00449462569012971</v>
      </c>
      <c r="AB181" s="300" t="n">
        <v>81479</v>
      </c>
      <c r="AC181" s="300" t="n">
        <v>71828</v>
      </c>
      <c r="AD181" s="300" t="n">
        <v>149638</v>
      </c>
      <c r="AE181" s="300" t="n">
        <v>142828</v>
      </c>
      <c r="AF181" s="304" t="n">
        <v>0.881552301820101</v>
      </c>
      <c r="AG181" s="304" t="n">
        <v>0.954490169609324</v>
      </c>
      <c r="AH181" s="460" t="n">
        <v>-0.072937867789223</v>
      </c>
    </row>
    <row r="182">
      <c r="A182" s="357" t="inlineStr">
        <is>
          <t>TANGERANG唐格朗</t>
        </is>
      </c>
      <c r="B182" s="348" t="inlineStr">
        <is>
          <t>JAYA</t>
        </is>
      </c>
      <c r="C182" s="347" t="inlineStr">
        <is>
          <t>BAL12</t>
        </is>
      </c>
      <c r="D182" s="348" t="inlineStr">
        <is>
          <t>MAUK_2</t>
        </is>
      </c>
      <c r="E182" s="299" t="n">
        <v>2315</v>
      </c>
      <c r="F182" s="299" t="n">
        <v>2208</v>
      </c>
      <c r="G182" s="299" t="n">
        <v>2163</v>
      </c>
      <c r="H182" s="300" t="n">
        <v>3020</v>
      </c>
      <c r="I182" s="300" t="n">
        <v>2887</v>
      </c>
      <c r="J182" s="300" t="n">
        <v>2845</v>
      </c>
      <c r="K182" s="300" t="n">
        <v>2834</v>
      </c>
      <c r="L182" s="300" t="n">
        <v>2717</v>
      </c>
      <c r="M182" s="300" t="n">
        <v>2660</v>
      </c>
      <c r="N182" s="303" t="n">
        <v>0.952551163442669</v>
      </c>
      <c r="O182" s="302" t="n">
        <v>13591</v>
      </c>
      <c r="P182" s="332" t="n">
        <v>0.9</v>
      </c>
      <c r="Q182" s="303" t="n">
        <v>0.95377969762419</v>
      </c>
      <c r="R182" s="303" t="n">
        <v>0.955960264900662</v>
      </c>
      <c r="S182" s="303" t="n">
        <v>0.958715596330275</v>
      </c>
      <c r="T182" s="460" t="n">
        <v>-0.0021805672764722</v>
      </c>
      <c r="U182" s="302" t="n">
        <v>14268</v>
      </c>
      <c r="V182" s="302" t="n">
        <v>13308</v>
      </c>
      <c r="W182" s="303" t="n">
        <v>0.932716568544996</v>
      </c>
      <c r="X182" s="303" t="n">
        <v>0.934341252699784</v>
      </c>
      <c r="Y182" s="304" t="n">
        <v>0.94205298013245</v>
      </c>
      <c r="Z182" s="304" t="n">
        <v>0.9386026817219481</v>
      </c>
      <c r="AA182" s="460" t="n">
        <v>-0.00771172743266635</v>
      </c>
      <c r="AB182" s="300" t="n">
        <v>32158</v>
      </c>
      <c r="AC182" s="300" t="n">
        <v>30412</v>
      </c>
      <c r="AD182" s="300" t="n">
        <v>57584</v>
      </c>
      <c r="AE182" s="300" t="n">
        <v>55254</v>
      </c>
      <c r="AF182" s="304" t="n">
        <v>0.945705578705143</v>
      </c>
      <c r="AG182" s="304" t="n">
        <v>0.959537371492081</v>
      </c>
      <c r="AH182" s="460" t="n">
        <v>-0.0138317927869378</v>
      </c>
    </row>
    <row r="183">
      <c r="A183" s="357" t="inlineStr">
        <is>
          <t>TANGERANG唐格朗</t>
        </is>
      </c>
      <c r="B183" s="348" t="inlineStr">
        <is>
          <t>JAYA</t>
        </is>
      </c>
      <c r="C183" s="347" t="inlineStr">
        <is>
          <t>BAL53</t>
        </is>
      </c>
      <c r="D183" s="348" t="inlineStr">
        <is>
          <t>PAKUHAJI</t>
        </is>
      </c>
      <c r="E183" s="299" t="n">
        <v>4568</v>
      </c>
      <c r="F183" s="299" t="n">
        <v>4409</v>
      </c>
      <c r="G183" s="299" t="n">
        <v>4055</v>
      </c>
      <c r="H183" s="300" t="n">
        <v>5762</v>
      </c>
      <c r="I183" s="300" t="n">
        <v>5646</v>
      </c>
      <c r="J183" s="300" t="n">
        <v>5274</v>
      </c>
      <c r="K183" s="300" t="n">
        <v>5437</v>
      </c>
      <c r="L183" s="300" t="n">
        <v>5314</v>
      </c>
      <c r="M183" s="300" t="n">
        <v>5063</v>
      </c>
      <c r="N183" s="303" t="n">
        <v>0.970940232191486</v>
      </c>
      <c r="O183" s="302" t="n">
        <v>27097</v>
      </c>
      <c r="P183" s="332" t="n">
        <v>0.9</v>
      </c>
      <c r="Q183" s="303" t="n">
        <v>0.9651926444833629</v>
      </c>
      <c r="R183" s="303" t="n">
        <v>0.979868101353697</v>
      </c>
      <c r="S183" s="303" t="n">
        <v>0.977377230090123</v>
      </c>
      <c r="T183" s="460" t="n">
        <v>-0.0146754568703341</v>
      </c>
      <c r="U183" s="302" t="n">
        <v>27908</v>
      </c>
      <c r="V183" s="302" t="n">
        <v>25821</v>
      </c>
      <c r="W183" s="303" t="n">
        <v>0.9252185753189049</v>
      </c>
      <c r="X183" s="303" t="n">
        <v>0.887697022767075</v>
      </c>
      <c r="Y183" s="304" t="n">
        <v>0.915307185005207</v>
      </c>
      <c r="Z183" s="304" t="n">
        <v>0.931212065477285</v>
      </c>
      <c r="AA183" s="460" t="n">
        <v>-0.0276101622381313</v>
      </c>
      <c r="AB183" s="300" t="n">
        <v>72800</v>
      </c>
      <c r="AC183" s="300" t="n">
        <v>68803</v>
      </c>
      <c r="AD183" s="300" t="n">
        <v>143166</v>
      </c>
      <c r="AE183" s="300" t="n">
        <v>138030</v>
      </c>
      <c r="AF183" s="304" t="n">
        <v>0.945096153846154</v>
      </c>
      <c r="AG183" s="304" t="n">
        <v>0.964125560538117</v>
      </c>
      <c r="AH183" s="460" t="n">
        <v>-0.0190294066919627</v>
      </c>
    </row>
    <row r="184">
      <c r="A184" s="357" t="inlineStr">
        <is>
          <t>TANGERANG唐格朗</t>
        </is>
      </c>
      <c r="B184" s="348" t="inlineStr">
        <is>
          <t>JAYA</t>
        </is>
      </c>
      <c r="C184" s="347" t="inlineStr">
        <is>
          <t>BAL15E</t>
        </is>
      </c>
      <c r="D184" s="348" t="inlineStr">
        <is>
          <t>BAL15E</t>
        </is>
      </c>
      <c r="E184" s="299" t="n">
        <v>5199</v>
      </c>
      <c r="F184" s="299" t="n">
        <v>5032</v>
      </c>
      <c r="G184" s="299" t="n">
        <v>4740</v>
      </c>
      <c r="H184" s="300" t="n">
        <v>6395</v>
      </c>
      <c r="I184" s="300" t="n">
        <v>6194</v>
      </c>
      <c r="J184" s="300" t="n">
        <v>5930</v>
      </c>
      <c r="K184" s="300" t="n">
        <v>6167</v>
      </c>
      <c r="L184" s="300" t="n">
        <v>6032</v>
      </c>
      <c r="M184" s="300" t="n">
        <v>5817</v>
      </c>
      <c r="N184" s="303" t="n">
        <v>0.974115313239905</v>
      </c>
      <c r="O184" s="302" t="n">
        <v>30445</v>
      </c>
      <c r="P184" s="332" t="n">
        <v>0.9</v>
      </c>
      <c r="Q184" s="303" t="n">
        <v>0.967878438161185</v>
      </c>
      <c r="R184" s="303" t="n">
        <v>0.968569194683346</v>
      </c>
      <c r="S184" s="303" t="n">
        <v>0.978109291389655</v>
      </c>
      <c r="T184" s="460" t="n">
        <v>-0.000690756522161551</v>
      </c>
      <c r="U184" s="302" t="n">
        <v>31254</v>
      </c>
      <c r="V184" s="302" t="n">
        <v>29146</v>
      </c>
      <c r="W184" s="303" t="n">
        <v>0.932552633262942</v>
      </c>
      <c r="X184" s="303" t="n">
        <v>0.911713791113676</v>
      </c>
      <c r="Y184" s="304" t="n">
        <v>0.927286942924159</v>
      </c>
      <c r="Z184" s="304" t="n">
        <v>0.9432463110102161</v>
      </c>
      <c r="AA184" s="460" t="n">
        <v>-0.0155731518104838</v>
      </c>
      <c r="AB184" s="300" t="n">
        <v>61930</v>
      </c>
      <c r="AC184" s="300" t="n">
        <v>57136</v>
      </c>
      <c r="AD184" s="300" t="n">
        <v>92416</v>
      </c>
      <c r="AE184" s="300" t="n">
        <v>86546</v>
      </c>
      <c r="AF184" s="304" t="n">
        <v>0.9225900209914421</v>
      </c>
      <c r="AG184" s="304" t="n">
        <v>0.936482860110803</v>
      </c>
      <c r="AH184" s="460" t="n">
        <v>-0.0138928391193613</v>
      </c>
    </row>
    <row r="185">
      <c r="A185" s="357" t="inlineStr">
        <is>
          <t>TANGERANG唐格朗</t>
        </is>
      </c>
      <c r="B185" s="348" t="inlineStr">
        <is>
          <t>JAYA</t>
        </is>
      </c>
      <c r="C185" s="347" t="inlineStr">
        <is>
          <t>BAL15D</t>
        </is>
      </c>
      <c r="D185" s="348" t="inlineStr">
        <is>
          <t>BAL15D</t>
        </is>
      </c>
      <c r="E185" s="299" t="n">
        <v>4106</v>
      </c>
      <c r="F185" s="299" t="n">
        <v>4026</v>
      </c>
      <c r="G185" s="299" t="n">
        <v>3749</v>
      </c>
      <c r="H185" s="300" t="n">
        <v>4776</v>
      </c>
      <c r="I185" s="300" t="n">
        <v>4693</v>
      </c>
      <c r="J185" s="300" t="n">
        <v>4437</v>
      </c>
      <c r="K185" s="300" t="n">
        <v>4593</v>
      </c>
      <c r="L185" s="300" t="n">
        <v>4515</v>
      </c>
      <c r="M185" s="300" t="n">
        <v>4309</v>
      </c>
      <c r="N185" s="303" t="n">
        <v>0.981864855912554</v>
      </c>
      <c r="O185" s="302" t="n">
        <v>23714</v>
      </c>
      <c r="P185" s="332" t="n">
        <v>0.9</v>
      </c>
      <c r="Q185" s="303" t="n">
        <v>0.980516317584023</v>
      </c>
      <c r="R185" s="303" t="n">
        <v>0.982621440536013</v>
      </c>
      <c r="S185" s="303" t="n">
        <v>0.983017635532332</v>
      </c>
      <c r="T185" s="460" t="n">
        <v>-0.00210512295199006</v>
      </c>
      <c r="U185" s="302" t="n">
        <v>24152</v>
      </c>
      <c r="V185" s="302" t="n">
        <v>22548</v>
      </c>
      <c r="W185" s="303" t="n">
        <v>0.933587280556476</v>
      </c>
      <c r="X185" s="303" t="n">
        <v>0.913054067218704</v>
      </c>
      <c r="Y185" s="304" t="n">
        <v>0.929020100502513</v>
      </c>
      <c r="Z185" s="304" t="n">
        <v>0.938166775527977</v>
      </c>
      <c r="AA185" s="460" t="n">
        <v>-0.0159660332838083</v>
      </c>
      <c r="AB185" s="300" t="n">
        <v>44708</v>
      </c>
      <c r="AC185" s="300" t="n">
        <v>41672</v>
      </c>
      <c r="AD185" s="300" t="n">
        <v>68942</v>
      </c>
      <c r="AE185" s="300" t="n">
        <v>65502</v>
      </c>
      <c r="AF185" s="304" t="n">
        <v>0.932092690346247</v>
      </c>
      <c r="AG185" s="304" t="n">
        <v>0.950102985117925</v>
      </c>
      <c r="AH185" s="460" t="n">
        <v>-0.0180102947716785</v>
      </c>
    </row>
    <row r="186">
      <c r="A186" s="357" t="inlineStr">
        <is>
          <t>TANGERANG唐格朗</t>
        </is>
      </c>
      <c r="B186" s="348" t="inlineStr">
        <is>
          <t>JAYA</t>
        </is>
      </c>
      <c r="C186" s="347" t="inlineStr">
        <is>
          <t>TGR25</t>
        </is>
      </c>
      <c r="D186" s="348" t="inlineStr">
        <is>
          <t>SEPATAN</t>
        </is>
      </c>
      <c r="E186" s="299" t="n">
        <v>4919</v>
      </c>
      <c r="F186" s="299" t="n">
        <v>4648</v>
      </c>
      <c r="G186" s="299" t="n">
        <v>4555</v>
      </c>
      <c r="H186" s="300" t="n">
        <v>5969</v>
      </c>
      <c r="I186" s="300" t="n">
        <v>5699</v>
      </c>
      <c r="J186" s="300" t="n">
        <v>5519</v>
      </c>
      <c r="K186" s="300" t="n">
        <v>5913</v>
      </c>
      <c r="L186" s="300" t="n">
        <v>5701</v>
      </c>
      <c r="M186" s="300" t="n">
        <v>5620</v>
      </c>
      <c r="N186" s="303" t="n">
        <v>0.954644484056249</v>
      </c>
      <c r="O186" s="302" t="n">
        <v>28920</v>
      </c>
      <c r="P186" s="332" t="n">
        <v>0.9</v>
      </c>
      <c r="Q186" s="303" t="n">
        <v>0.9449075015247</v>
      </c>
      <c r="R186" s="303" t="n">
        <v>0.954766292511308</v>
      </c>
      <c r="S186" s="303" t="n">
        <v>0.964146795197024</v>
      </c>
      <c r="T186" s="460" t="n">
        <v>-0.009858790986608249</v>
      </c>
      <c r="U186" s="302" t="n">
        <v>30294</v>
      </c>
      <c r="V186" s="302" t="n">
        <v>28611</v>
      </c>
      <c r="W186" s="303" t="n">
        <v>0.944444444444444</v>
      </c>
      <c r="X186" s="303" t="n">
        <v>0.926001219760114</v>
      </c>
      <c r="Y186" s="304" t="n">
        <v>0.924610487518847</v>
      </c>
      <c r="Z186" s="304" t="n">
        <v>0.950448165060037</v>
      </c>
      <c r="AA186" s="460" t="n">
        <v>0.00139073224126651</v>
      </c>
      <c r="AB186" s="300" t="n">
        <v>57842</v>
      </c>
      <c r="AC186" s="300" t="n">
        <v>54657</v>
      </c>
      <c r="AD186" s="300" t="n">
        <v>87106</v>
      </c>
      <c r="AE186" s="300" t="n">
        <v>82870</v>
      </c>
      <c r="AF186" s="304" t="n">
        <v>0.944936205525397</v>
      </c>
      <c r="AG186" s="304" t="n">
        <v>0.951369595665052</v>
      </c>
      <c r="AH186" s="460" t="n">
        <v>-0.00643339013965494</v>
      </c>
    </row>
    <row r="187">
      <c r="A187" s="357" t="inlineStr">
        <is>
          <t>TANGERANG唐格朗</t>
        </is>
      </c>
      <c r="B187" s="348" t="inlineStr">
        <is>
          <t>JAYA</t>
        </is>
      </c>
      <c r="C187" s="347" t="inlineStr">
        <is>
          <t>TGR05D</t>
        </is>
      </c>
      <c r="D187" s="348" t="inlineStr">
        <is>
          <t>TGR05D</t>
        </is>
      </c>
      <c r="E187" s="299" t="n">
        <v>4412</v>
      </c>
      <c r="F187" s="299" t="n">
        <v>4076</v>
      </c>
      <c r="G187" s="299" t="n">
        <v>3785</v>
      </c>
      <c r="H187" s="300" t="n">
        <v>5618</v>
      </c>
      <c r="I187" s="300" t="n">
        <v>4994</v>
      </c>
      <c r="J187" s="300" t="n">
        <v>4636</v>
      </c>
      <c r="K187" s="300" t="n">
        <v>5780</v>
      </c>
      <c r="L187" s="300" t="n">
        <v>5437</v>
      </c>
      <c r="M187" s="300" t="n">
        <v>4865</v>
      </c>
      <c r="N187" s="303" t="n">
        <v>0.923993615889342</v>
      </c>
      <c r="O187" s="302" t="n">
        <v>26052</v>
      </c>
      <c r="P187" s="332" t="n">
        <v>0.9</v>
      </c>
      <c r="Q187" s="303" t="n">
        <v>0.923844061650045</v>
      </c>
      <c r="R187" s="303" t="n">
        <v>0.888928444286223</v>
      </c>
      <c r="S187" s="303" t="n">
        <v>0.940657439446367</v>
      </c>
      <c r="T187" s="460" t="n">
        <v>0.0349156173638224</v>
      </c>
      <c r="U187" s="302" t="n">
        <v>28195</v>
      </c>
      <c r="V187" s="302" t="n">
        <v>23724</v>
      </c>
      <c r="W187" s="303" t="n">
        <v>0.841425784713602</v>
      </c>
      <c r="X187" s="303" t="n">
        <v>0.857887579329102</v>
      </c>
      <c r="Y187" s="304" t="n">
        <v>0.825204699181203</v>
      </c>
      <c r="Z187" s="304" t="n">
        <v>0.841695501730104</v>
      </c>
      <c r="AA187" s="460" t="n">
        <v>0.0326828801478991</v>
      </c>
      <c r="AB187" s="300" t="n">
        <v>58603</v>
      </c>
      <c r="AC187" s="300" t="n">
        <v>51384</v>
      </c>
      <c r="AD187" s="300" t="n">
        <v>94300</v>
      </c>
      <c r="AE187" s="300" t="n">
        <v>86776</v>
      </c>
      <c r="AF187" s="304" t="n">
        <v>0.876815180110233</v>
      </c>
      <c r="AG187" s="304" t="n">
        <v>0.920212089077412</v>
      </c>
      <c r="AH187" s="460" t="n">
        <v>-0.0433969089671792</v>
      </c>
    </row>
    <row r="188">
      <c r="A188" s="357" t="inlineStr">
        <is>
          <t>TANGERANG唐格朗</t>
        </is>
      </c>
      <c r="B188" s="348" t="inlineStr">
        <is>
          <t>JAYA</t>
        </is>
      </c>
      <c r="C188" s="347" t="inlineStr">
        <is>
          <t>BAL10E</t>
        </is>
      </c>
      <c r="D188" s="348" t="inlineStr">
        <is>
          <t>PIK_2_RIVERSIDE</t>
        </is>
      </c>
      <c r="E188" s="299" t="n">
        <v>1494</v>
      </c>
      <c r="F188" s="299" t="n">
        <v>1354</v>
      </c>
      <c r="G188" s="299" t="n">
        <v>939</v>
      </c>
      <c r="H188" s="300" t="n">
        <v>2018</v>
      </c>
      <c r="I188" s="300" t="n">
        <v>1838</v>
      </c>
      <c r="J188" s="300" t="n">
        <v>1237</v>
      </c>
      <c r="K188" s="300" t="n">
        <v>2191</v>
      </c>
      <c r="L188" s="300" t="n">
        <v>1420</v>
      </c>
      <c r="M188" s="300" t="n">
        <v>1732</v>
      </c>
      <c r="N188" s="303" t="n">
        <v>0.774276222116754</v>
      </c>
      <c r="O188" s="302" t="n">
        <v>8157</v>
      </c>
      <c r="P188" s="332" t="n">
        <v>0.9</v>
      </c>
      <c r="Q188" s="303" t="n">
        <v>0.906291834002677</v>
      </c>
      <c r="R188" s="303" t="n">
        <v>0.910802775024777</v>
      </c>
      <c r="S188" s="303" t="n">
        <v>0.648105887722501</v>
      </c>
      <c r="T188" s="460" t="n">
        <v>-0.0045109410220997</v>
      </c>
      <c r="U188" s="302" t="n">
        <v>10535</v>
      </c>
      <c r="V188" s="302" t="n">
        <v>7413</v>
      </c>
      <c r="W188" s="303" t="n">
        <v>0.703654485049834</v>
      </c>
      <c r="X188" s="303" t="n">
        <v>0.6285140562249</v>
      </c>
      <c r="Y188" s="304" t="n">
        <v>0.6129831516352821</v>
      </c>
      <c r="Z188" s="304" t="n">
        <v>0.790506617982656</v>
      </c>
      <c r="AA188" s="460" t="n">
        <v>0.0155309045896171</v>
      </c>
      <c r="AB188" s="300" t="n">
        <v>22615</v>
      </c>
      <c r="AC188" s="300" t="n">
        <v>17623</v>
      </c>
      <c r="AD188" s="300" t="n">
        <v>35938</v>
      </c>
      <c r="AE188" s="300" t="n">
        <v>30238</v>
      </c>
      <c r="AF188" s="304" t="n">
        <v>0.779261552067212</v>
      </c>
      <c r="AG188" s="304" t="n">
        <v>0.841393511046803</v>
      </c>
      <c r="AH188" s="460" t="n">
        <v>-0.0621319589795908</v>
      </c>
    </row>
    <row r="189">
      <c r="A189" s="357" t="inlineStr">
        <is>
          <t>TANGERANG唐格朗</t>
        </is>
      </c>
      <c r="B189" s="348" t="inlineStr">
        <is>
          <t>JAYA</t>
        </is>
      </c>
      <c r="C189" s="347" t="inlineStr">
        <is>
          <t>TGR27</t>
        </is>
      </c>
      <c r="D189" s="348" t="inlineStr">
        <is>
          <t>PERIUK</t>
        </is>
      </c>
      <c r="E189" s="299" t="n">
        <v>3674</v>
      </c>
      <c r="F189" s="299" t="n">
        <v>3345</v>
      </c>
      <c r="G189" s="299" t="n">
        <v>3261</v>
      </c>
      <c r="H189" s="300" t="n">
        <v>3509</v>
      </c>
      <c r="I189" s="300" t="n">
        <v>3465</v>
      </c>
      <c r="J189" s="300" t="n">
        <v>3304</v>
      </c>
      <c r="K189" s="300" t="n">
        <v>3986</v>
      </c>
      <c r="L189" s="300" t="n">
        <v>3928</v>
      </c>
      <c r="M189" s="300" t="n">
        <v>3709</v>
      </c>
      <c r="N189" s="303" t="n">
        <v>0.958870845348308</v>
      </c>
      <c r="O189" s="302" t="n">
        <v>18954</v>
      </c>
      <c r="P189" s="332" t="n">
        <v>0.9</v>
      </c>
      <c r="Q189" s="303" t="n">
        <v>0.9104518236254761</v>
      </c>
      <c r="R189" s="303" t="n">
        <v>0.987460815047022</v>
      </c>
      <c r="S189" s="303" t="n">
        <v>0.9854490717511289</v>
      </c>
      <c r="T189" s="460" t="n">
        <v>-0.0770089914215457</v>
      </c>
      <c r="U189" s="302" t="n">
        <v>19767</v>
      </c>
      <c r="V189" s="302" t="n">
        <v>18298</v>
      </c>
      <c r="W189" s="303" t="n">
        <v>0.925684221176709</v>
      </c>
      <c r="X189" s="303" t="n">
        <v>0.887588459444747</v>
      </c>
      <c r="Y189" s="304" t="n">
        <v>0.94157879737817</v>
      </c>
      <c r="Z189" s="304" t="n">
        <v>0.930506773707978</v>
      </c>
      <c r="AA189" s="460" t="n">
        <v>-0.0539903379334236</v>
      </c>
      <c r="AB189" s="300" t="n">
        <v>42951</v>
      </c>
      <c r="AC189" s="300" t="n">
        <v>40564</v>
      </c>
      <c r="AD189" s="300" t="n">
        <v>74194</v>
      </c>
      <c r="AE189" s="300" t="n">
        <v>71160</v>
      </c>
      <c r="AF189" s="304" t="n">
        <v>0.94442504249028</v>
      </c>
      <c r="AG189" s="304" t="n">
        <v>0.959107205434402</v>
      </c>
      <c r="AH189" s="460" t="n">
        <v>-0.0146821629441222</v>
      </c>
    </row>
    <row r="190">
      <c r="A190" s="357" t="inlineStr">
        <is>
          <t>TANGERANG唐格朗</t>
        </is>
      </c>
      <c r="B190" s="348" t="inlineStr">
        <is>
          <t>-</t>
        </is>
      </c>
      <c r="C190" s="347" t="inlineStr">
        <is>
          <t>BAL24A</t>
        </is>
      </c>
      <c r="D190" s="348" t="inlineStr">
        <is>
          <t>TERITI_KUTABUMI</t>
        </is>
      </c>
      <c r="E190" s="299" t="n">
        <v>0</v>
      </c>
      <c r="F190" s="299" t="n">
        <v>0</v>
      </c>
      <c r="G190" s="299" t="n">
        <v>0</v>
      </c>
      <c r="H190" s="300" t="n">
        <v>0</v>
      </c>
      <c r="I190" s="300" t="n">
        <v>0</v>
      </c>
      <c r="J190" s="300" t="n">
        <v>0</v>
      </c>
      <c r="K190" s="300" t="n">
        <v>0</v>
      </c>
      <c r="L190" s="300" t="n">
        <v>0</v>
      </c>
      <c r="M190" s="300" t="n">
        <v>0</v>
      </c>
      <c r="N190" s="303" t="n">
        <v>0</v>
      </c>
      <c r="O190" s="302" t="n">
        <v>0</v>
      </c>
      <c r="P190" s="332" t="n">
        <v>0.9</v>
      </c>
      <c r="Q190" s="303" t="n">
        <v>0</v>
      </c>
      <c r="R190" s="303" t="n">
        <v>0</v>
      </c>
      <c r="S190" s="303" t="n">
        <v>0</v>
      </c>
      <c r="T190" s="460" t="n">
        <v>0</v>
      </c>
      <c r="U190" s="302" t="n">
        <v>0</v>
      </c>
      <c r="V190" s="302" t="n">
        <v>0</v>
      </c>
      <c r="W190" s="303" t="n">
        <v>0</v>
      </c>
      <c r="X190" s="303" t="n">
        <v>0</v>
      </c>
      <c r="Y190" s="304" t="n">
        <v>0</v>
      </c>
      <c r="Z190" s="304" t="n">
        <v>0</v>
      </c>
      <c r="AA190" s="460" t="n">
        <v>0</v>
      </c>
      <c r="AB190" s="300" t="n">
        <v>0</v>
      </c>
      <c r="AC190" s="300" t="n">
        <v>0</v>
      </c>
      <c r="AD190" s="300" t="n">
        <v>0</v>
      </c>
      <c r="AE190" s="300" t="n">
        <v>0</v>
      </c>
      <c r="AF190" s="304" t="n">
        <v>0</v>
      </c>
      <c r="AG190" s="304" t="n">
        <v>0</v>
      </c>
      <c r="AH190" s="460" t="n">
        <v>0</v>
      </c>
    </row>
    <row r="191">
      <c r="A191" s="357" t="inlineStr">
        <is>
          <t>TANGERANG唐格朗</t>
        </is>
      </c>
      <c r="B191" s="348" t="inlineStr">
        <is>
          <t>JUMADI</t>
        </is>
      </c>
      <c r="C191" s="347" t="inlineStr">
        <is>
          <t>BAL17</t>
        </is>
      </c>
      <c r="D191" s="348" t="inlineStr">
        <is>
          <t>CANGKUDU</t>
        </is>
      </c>
      <c r="E191" s="299" t="n">
        <v>4536</v>
      </c>
      <c r="F191" s="299" t="n">
        <v>4152</v>
      </c>
      <c r="G191" s="299" t="n">
        <v>4074</v>
      </c>
      <c r="H191" s="300" t="n">
        <v>5591</v>
      </c>
      <c r="I191" s="300" t="n">
        <v>5281</v>
      </c>
      <c r="J191" s="300" t="n">
        <v>5166</v>
      </c>
      <c r="K191" s="300" t="n">
        <v>5529</v>
      </c>
      <c r="L191" s="300" t="n">
        <v>5250</v>
      </c>
      <c r="M191" s="300" t="n">
        <v>5115</v>
      </c>
      <c r="N191" s="303" t="n">
        <v>0.938999143346659</v>
      </c>
      <c r="O191" s="302" t="n">
        <v>26307</v>
      </c>
      <c r="P191" s="332" t="n">
        <v>0.9</v>
      </c>
      <c r="Q191" s="303" t="n">
        <v>0.915343915343915</v>
      </c>
      <c r="R191" s="303" t="n">
        <v>0.944553747093543</v>
      </c>
      <c r="S191" s="303" t="n">
        <v>0.949538795442214</v>
      </c>
      <c r="T191" s="460" t="n">
        <v>-0.0292098317496279</v>
      </c>
      <c r="U191" s="302" t="n">
        <v>28016</v>
      </c>
      <c r="V191" s="302" t="n">
        <v>25826</v>
      </c>
      <c r="W191" s="303" t="n">
        <v>0.921830382638492</v>
      </c>
      <c r="X191" s="303" t="n">
        <v>0.898148148148148</v>
      </c>
      <c r="Y191" s="304" t="n">
        <v>0.923984975854051</v>
      </c>
      <c r="Z191" s="304" t="n">
        <v>0.9251220835594141</v>
      </c>
      <c r="AA191" s="460" t="n">
        <v>-0.025836827705903</v>
      </c>
      <c r="AB191" s="300" t="n">
        <v>66492</v>
      </c>
      <c r="AC191" s="300" t="n">
        <v>62248</v>
      </c>
      <c r="AD191" s="300" t="n">
        <v>118390</v>
      </c>
      <c r="AE191" s="300" t="n">
        <v>113366</v>
      </c>
      <c r="AF191" s="304" t="n">
        <v>0.936172772664381</v>
      </c>
      <c r="AG191" s="304" t="n">
        <v>0.957563983444548</v>
      </c>
      <c r="AH191" s="460" t="n">
        <v>-0.0213912107801669</v>
      </c>
    </row>
    <row r="192">
      <c r="A192" s="357" t="inlineStr">
        <is>
          <t>TANGERANG唐格朗</t>
        </is>
      </c>
      <c r="B192" s="348" t="inlineStr">
        <is>
          <t>JUMADI</t>
        </is>
      </c>
      <c r="C192" s="347" t="inlineStr">
        <is>
          <t>TGR30</t>
        </is>
      </c>
      <c r="D192" s="348" t="inlineStr">
        <is>
          <t>CISOKA</t>
        </is>
      </c>
      <c r="E192" s="299" t="n">
        <v>7328</v>
      </c>
      <c r="F192" s="299" t="n">
        <v>7061</v>
      </c>
      <c r="G192" s="299" t="n">
        <v>6696</v>
      </c>
      <c r="H192" s="300" t="n">
        <v>8803</v>
      </c>
      <c r="I192" s="300" t="n">
        <v>8510</v>
      </c>
      <c r="J192" s="300" t="n">
        <v>8190</v>
      </c>
      <c r="K192" s="300" t="n">
        <v>8641</v>
      </c>
      <c r="L192" s="300" t="n">
        <v>8406</v>
      </c>
      <c r="M192" s="300" t="n">
        <v>8200</v>
      </c>
      <c r="N192" s="303" t="n">
        <v>0.966215602579239</v>
      </c>
      <c r="O192" s="302" t="n">
        <v>42556</v>
      </c>
      <c r="P192" s="332" t="n">
        <v>0.9</v>
      </c>
      <c r="Q192" s="303" t="n">
        <v>0.963564410480349</v>
      </c>
      <c r="R192" s="303" t="n">
        <v>0.96671589230944</v>
      </c>
      <c r="S192" s="303" t="n">
        <v>0.972804073602592</v>
      </c>
      <c r="T192" s="460" t="n">
        <v>-0.00315148182909064</v>
      </c>
      <c r="U192" s="302" t="n">
        <v>44044</v>
      </c>
      <c r="V192" s="302" t="n">
        <v>41062</v>
      </c>
      <c r="W192" s="303" t="n">
        <v>0.932294977749523</v>
      </c>
      <c r="X192" s="303" t="n">
        <v>0.9137554585152839</v>
      </c>
      <c r="Y192" s="304" t="n">
        <v>0.930364648415313</v>
      </c>
      <c r="Z192" s="304" t="n">
        <v>0.9489642402499709</v>
      </c>
      <c r="AA192" s="460" t="n">
        <v>-0.0166091899000291</v>
      </c>
      <c r="AB192" s="300" t="n">
        <v>96286</v>
      </c>
      <c r="AC192" s="300" t="n">
        <v>90354</v>
      </c>
      <c r="AD192" s="300" t="n">
        <v>157982</v>
      </c>
      <c r="AE192" s="300" t="n">
        <v>150816</v>
      </c>
      <c r="AF192" s="304" t="n">
        <v>0.938391874208088</v>
      </c>
      <c r="AG192" s="304" t="n">
        <v>0.954640402071122</v>
      </c>
      <c r="AH192" s="460" t="n">
        <v>-0.0162485278630335</v>
      </c>
    </row>
    <row r="193">
      <c r="A193" s="357" t="inlineStr">
        <is>
          <t>TANGERANG唐格朗</t>
        </is>
      </c>
      <c r="B193" s="348" t="inlineStr">
        <is>
          <t>JUMADI</t>
        </is>
      </c>
      <c r="C193" s="347" t="inlineStr">
        <is>
          <t>BAL04E</t>
        </is>
      </c>
      <c r="D193" s="348" t="inlineStr">
        <is>
          <t>CIKUPA_RAYA</t>
        </is>
      </c>
      <c r="E193" s="299" t="n">
        <v>0</v>
      </c>
      <c r="F193" s="299" t="n">
        <v>0</v>
      </c>
      <c r="G193" s="299" t="n">
        <v>0</v>
      </c>
      <c r="H193" s="300" t="n">
        <v>0</v>
      </c>
      <c r="I193" s="300" t="n">
        <v>0</v>
      </c>
      <c r="J193" s="300" t="n">
        <v>0</v>
      </c>
      <c r="K193" s="300" t="n">
        <v>0</v>
      </c>
      <c r="L193" s="300" t="n">
        <v>0</v>
      </c>
      <c r="M193" s="300" t="n">
        <v>0</v>
      </c>
      <c r="N193" s="303" t="n">
        <v>0.906731990564326</v>
      </c>
      <c r="O193" s="302" t="n">
        <v>4997</v>
      </c>
      <c r="P193" s="332" t="n">
        <v>0.9</v>
      </c>
      <c r="Q193" s="303" t="n">
        <v>0</v>
      </c>
      <c r="R193" s="303" t="n">
        <v>0</v>
      </c>
      <c r="S193" s="303" t="n">
        <v>0</v>
      </c>
      <c r="T193" s="460" t="n">
        <v>0</v>
      </c>
      <c r="U193" s="302" t="n">
        <v>5511</v>
      </c>
      <c r="V193" s="302" t="n">
        <v>4916</v>
      </c>
      <c r="W193" s="303" t="n">
        <v>0.892034113591</v>
      </c>
      <c r="X193" s="303" t="n">
        <v>0</v>
      </c>
      <c r="Y193" s="304" t="n">
        <v>0</v>
      </c>
      <c r="Z193" s="304" t="n">
        <v>0</v>
      </c>
      <c r="AA193" s="460" t="n">
        <v>0</v>
      </c>
      <c r="AB193" s="300" t="n">
        <v>26797</v>
      </c>
      <c r="AC193" s="300" t="n">
        <v>23820</v>
      </c>
      <c r="AD193" s="300" t="n">
        <v>65464</v>
      </c>
      <c r="AE193" s="300" t="n">
        <v>58642</v>
      </c>
      <c r="AF193" s="304" t="n">
        <v>0.888905474493413</v>
      </c>
      <c r="AG193" s="304" t="n">
        <v>0.895790052547965</v>
      </c>
      <c r="AH193" s="460" t="n">
        <v>-0.00688457805455189</v>
      </c>
    </row>
    <row r="194">
      <c r="A194" s="357" t="inlineStr">
        <is>
          <t>TANGERANG唐格朗</t>
        </is>
      </c>
      <c r="B194" s="348" t="inlineStr">
        <is>
          <t>JUMADI</t>
        </is>
      </c>
      <c r="C194" s="347" t="inlineStr">
        <is>
          <t>BAL04H</t>
        </is>
      </c>
      <c r="D194" s="348" t="inlineStr">
        <is>
          <t>KATOMAS_RAYA</t>
        </is>
      </c>
      <c r="E194" s="299" t="n">
        <v>3687</v>
      </c>
      <c r="F194" s="299" t="n">
        <v>3432</v>
      </c>
      <c r="G194" s="299" t="n">
        <v>3411</v>
      </c>
      <c r="H194" s="300" t="n">
        <v>4454</v>
      </c>
      <c r="I194" s="300" t="n">
        <v>4095</v>
      </c>
      <c r="J194" s="300" t="n">
        <v>4069</v>
      </c>
      <c r="K194" s="300" t="n">
        <v>4511</v>
      </c>
      <c r="L194" s="300" t="n">
        <v>4279</v>
      </c>
      <c r="M194" s="300" t="n">
        <v>4183</v>
      </c>
      <c r="N194" s="303" t="n">
        <v>0.939003245454141</v>
      </c>
      <c r="O194" s="302" t="n">
        <v>21121</v>
      </c>
      <c r="P194" s="332" t="n">
        <v>0.9</v>
      </c>
      <c r="Q194" s="303" t="n">
        <v>0.930838079739626</v>
      </c>
      <c r="R194" s="303" t="n">
        <v>0.919398293668612</v>
      </c>
      <c r="S194" s="303" t="n">
        <v>0.948570161826646</v>
      </c>
      <c r="T194" s="460" t="n">
        <v>0.0114397860710133</v>
      </c>
      <c r="U194" s="302" t="n">
        <v>22493</v>
      </c>
      <c r="V194" s="302" t="n">
        <v>20829</v>
      </c>
      <c r="W194" s="303" t="n">
        <v>0.926021428888988</v>
      </c>
      <c r="X194" s="303" t="n">
        <v>0.925142392188771</v>
      </c>
      <c r="Y194" s="304" t="n">
        <v>0.9135608441850021</v>
      </c>
      <c r="Z194" s="304" t="n">
        <v>0.927288849479051</v>
      </c>
      <c r="AA194" s="460" t="n">
        <v>0.0115815480037691</v>
      </c>
      <c r="AB194" s="300" t="n">
        <v>43099</v>
      </c>
      <c r="AC194" s="300" t="n">
        <v>39993</v>
      </c>
      <c r="AD194" s="300" t="n">
        <v>61978</v>
      </c>
      <c r="AE194" s="300" t="n">
        <v>58148</v>
      </c>
      <c r="AF194" s="304" t="n">
        <v>0.927933362723033</v>
      </c>
      <c r="AG194" s="304" t="n">
        <v>0.938203878795702</v>
      </c>
      <c r="AH194" s="460" t="n">
        <v>-0.0102705160726686</v>
      </c>
    </row>
    <row r="195">
      <c r="A195" s="357" t="inlineStr">
        <is>
          <t>TANGERANG唐格朗</t>
        </is>
      </c>
      <c r="B195" s="348" t="inlineStr">
        <is>
          <t>JUMADI</t>
        </is>
      </c>
      <c r="C195" s="347" t="inlineStr">
        <is>
          <t>SNG06B</t>
        </is>
      </c>
      <c r="D195" s="348" t="inlineStr">
        <is>
          <t>KIBIN_RAYA</t>
        </is>
      </c>
      <c r="E195" s="299" t="n">
        <v>5784</v>
      </c>
      <c r="F195" s="299" t="n">
        <v>5446</v>
      </c>
      <c r="G195" s="299" t="n">
        <v>4858</v>
      </c>
      <c r="H195" s="300" t="n">
        <v>4890</v>
      </c>
      <c r="I195" s="300" t="n">
        <v>4680</v>
      </c>
      <c r="J195" s="300" t="n">
        <v>4362</v>
      </c>
      <c r="K195" s="300" t="n">
        <v>5347</v>
      </c>
      <c r="L195" s="300" t="n">
        <v>5045</v>
      </c>
      <c r="M195" s="300" t="n">
        <v>4693</v>
      </c>
      <c r="N195" s="303" t="n">
        <v>0.953550273674739</v>
      </c>
      <c r="O195" s="302" t="n">
        <v>25435</v>
      </c>
      <c r="P195" s="332" t="n">
        <v>0.9</v>
      </c>
      <c r="Q195" s="303" t="n">
        <v>0.941562932226833</v>
      </c>
      <c r="R195" s="303" t="n">
        <v>0.957055214723926</v>
      </c>
      <c r="S195" s="303" t="n">
        <v>0.943519730690107</v>
      </c>
      <c r="T195" s="460" t="n">
        <v>-0.0154922824970938</v>
      </c>
      <c r="U195" s="302" t="n">
        <v>26674</v>
      </c>
      <c r="V195" s="302" t="n">
        <v>23412</v>
      </c>
      <c r="W195" s="303" t="n">
        <v>0.877708630126715</v>
      </c>
      <c r="X195" s="303" t="n">
        <v>0.839903181189488</v>
      </c>
      <c r="Y195" s="304" t="n">
        <v>0.892024539877301</v>
      </c>
      <c r="Z195" s="304" t="n">
        <v>0.877688423414999</v>
      </c>
      <c r="AA195" s="460" t="n">
        <v>-0.0521213586878123</v>
      </c>
      <c r="AB195" s="300" t="n">
        <v>46058</v>
      </c>
      <c r="AC195" s="300" t="n">
        <v>40420</v>
      </c>
      <c r="AD195" s="300" t="n">
        <v>71334</v>
      </c>
      <c r="AE195" s="300" t="n">
        <v>63210</v>
      </c>
      <c r="AF195" s="304" t="n">
        <v>0.877589126753224</v>
      </c>
      <c r="AG195" s="304" t="n">
        <v>0.886113213895197</v>
      </c>
      <c r="AH195" s="460" t="n">
        <v>-0.00852408714197306</v>
      </c>
    </row>
    <row r="196">
      <c r="A196" s="357" t="inlineStr">
        <is>
          <t>TANGERANG唐格朗</t>
        </is>
      </c>
      <c r="B196" s="348" t="inlineStr">
        <is>
          <t>JUMADI</t>
        </is>
      </c>
      <c r="C196" s="347" t="inlineStr">
        <is>
          <t>SNG01A</t>
        </is>
      </c>
      <c r="D196" s="348" t="inlineStr">
        <is>
          <t>CIKANDE_RAYA</t>
        </is>
      </c>
      <c r="E196" s="299" t="n">
        <v>0</v>
      </c>
      <c r="F196" s="299" t="n">
        <v>0</v>
      </c>
      <c r="G196" s="299" t="n">
        <v>0</v>
      </c>
      <c r="H196" s="300" t="n">
        <v>0</v>
      </c>
      <c r="I196" s="300" t="n">
        <v>0</v>
      </c>
      <c r="J196" s="300" t="n">
        <v>0</v>
      </c>
      <c r="K196" s="300" t="n">
        <v>0</v>
      </c>
      <c r="L196" s="300" t="n">
        <v>0</v>
      </c>
      <c r="M196" s="300" t="n">
        <v>0</v>
      </c>
      <c r="N196" s="303" t="n">
        <v>0</v>
      </c>
      <c r="O196" s="302" t="n">
        <v>0</v>
      </c>
      <c r="P196" s="332" t="n">
        <v>0.9</v>
      </c>
      <c r="Q196" s="303" t="n">
        <v>0</v>
      </c>
      <c r="R196" s="303" t="n">
        <v>0</v>
      </c>
      <c r="S196" s="303" t="n">
        <v>0</v>
      </c>
      <c r="T196" s="460" t="n">
        <v>0</v>
      </c>
      <c r="U196" s="302" t="n">
        <v>0</v>
      </c>
      <c r="V196" s="302" t="n">
        <v>0</v>
      </c>
      <c r="W196" s="303" t="n">
        <v>0</v>
      </c>
      <c r="X196" s="303" t="n">
        <v>0</v>
      </c>
      <c r="Y196" s="304" t="n">
        <v>0</v>
      </c>
      <c r="Z196" s="304" t="n">
        <v>0</v>
      </c>
      <c r="AA196" s="460" t="n">
        <v>0</v>
      </c>
      <c r="AB196" s="300" t="n">
        <v>0</v>
      </c>
      <c r="AC196" s="300" t="n">
        <v>0</v>
      </c>
      <c r="AD196" s="300" t="n">
        <v>14</v>
      </c>
      <c r="AE196" s="300" t="n">
        <v>14</v>
      </c>
      <c r="AF196" s="304" t="n">
        <v>0</v>
      </c>
      <c r="AG196" s="304" t="n">
        <v>1</v>
      </c>
      <c r="AH196" s="460" t="n">
        <v>-1</v>
      </c>
    </row>
    <row r="197">
      <c r="A197" s="357" t="inlineStr">
        <is>
          <t>TANGERANG唐格朗</t>
        </is>
      </c>
      <c r="B197" s="348" t="inlineStr">
        <is>
          <t>JUMADI</t>
        </is>
      </c>
      <c r="C197" s="347" t="inlineStr">
        <is>
          <t>SNG05B</t>
        </is>
      </c>
      <c r="D197" s="348" t="inlineStr">
        <is>
          <t>HARENDONG</t>
        </is>
      </c>
      <c r="E197" s="299" t="n">
        <v>3</v>
      </c>
      <c r="F197" s="299" t="n">
        <v>0</v>
      </c>
      <c r="G197" s="299" t="n">
        <v>0</v>
      </c>
      <c r="H197" s="300" t="n">
        <v>3</v>
      </c>
      <c r="I197" s="300" t="n">
        <v>0</v>
      </c>
      <c r="J197" s="300" t="n">
        <v>0</v>
      </c>
      <c r="K197" s="300" t="n">
        <v>3</v>
      </c>
      <c r="L197" s="300" t="n">
        <v>2</v>
      </c>
      <c r="M197" s="300" t="n">
        <v>0</v>
      </c>
      <c r="N197" s="303" t="n">
        <v>0.181818181818182</v>
      </c>
      <c r="O197" s="302" t="n">
        <v>2</v>
      </c>
      <c r="P197" s="332" t="n">
        <v>0.9</v>
      </c>
      <c r="Q197" s="303" t="n">
        <v>0</v>
      </c>
      <c r="R197" s="303" t="n">
        <v>0</v>
      </c>
      <c r="S197" s="303" t="n">
        <v>0.666666666666667</v>
      </c>
      <c r="T197" s="460" t="n">
        <v>0</v>
      </c>
      <c r="U197" s="302" t="n">
        <v>11</v>
      </c>
      <c r="V197" s="302" t="n">
        <v>1</v>
      </c>
      <c r="W197" s="303" t="n">
        <v>0.0909090909090909</v>
      </c>
      <c r="X197" s="303" t="n">
        <v>0</v>
      </c>
      <c r="Y197" s="304" t="n">
        <v>0</v>
      </c>
      <c r="Z197" s="304" t="n">
        <v>0</v>
      </c>
      <c r="AA197" s="460" t="n">
        <v>0</v>
      </c>
      <c r="AB197" s="300" t="n">
        <v>23</v>
      </c>
      <c r="AC197" s="300" t="n">
        <v>3</v>
      </c>
      <c r="AD197" s="300" t="n">
        <v>4</v>
      </c>
      <c r="AE197" s="300" t="n">
        <v>0</v>
      </c>
      <c r="AF197" s="304" t="n">
        <v>0.130434782608696</v>
      </c>
      <c r="AG197" s="304" t="n">
        <v>0</v>
      </c>
      <c r="AH197" s="460" t="n">
        <v>0.130434782608696</v>
      </c>
    </row>
    <row r="198">
      <c r="A198" s="357" t="inlineStr">
        <is>
          <t>TANGERANG唐格朗</t>
        </is>
      </c>
      <c r="B198" s="348" t="inlineStr">
        <is>
          <t>JUMADI</t>
        </is>
      </c>
      <c r="C198" s="347" t="inlineStr">
        <is>
          <t>BAL02A</t>
        </is>
      </c>
      <c r="D198" s="348" t="inlineStr">
        <is>
          <t>JAMBE_RAYA</t>
        </is>
      </c>
      <c r="E198" s="299" t="n">
        <v>1849</v>
      </c>
      <c r="F198" s="299" t="n">
        <v>1746</v>
      </c>
      <c r="G198" s="299" t="n">
        <v>1728</v>
      </c>
      <c r="H198" s="300" t="n">
        <v>2268</v>
      </c>
      <c r="I198" s="300" t="n">
        <v>2145</v>
      </c>
      <c r="J198" s="300" t="n">
        <v>2103</v>
      </c>
      <c r="K198" s="300" t="n">
        <v>2297</v>
      </c>
      <c r="L198" s="300" t="n">
        <v>2177</v>
      </c>
      <c r="M198" s="300" t="n">
        <v>2172</v>
      </c>
      <c r="N198" s="303" t="n">
        <v>0.951691663760028</v>
      </c>
      <c r="O198" s="302" t="n">
        <v>10914</v>
      </c>
      <c r="P198" s="332" t="n">
        <v>0.9</v>
      </c>
      <c r="Q198" s="303" t="n">
        <v>0.944294213088156</v>
      </c>
      <c r="R198" s="303" t="n">
        <v>0.945767195767196</v>
      </c>
      <c r="S198" s="303" t="n">
        <v>0.947757945145842</v>
      </c>
      <c r="T198" s="460" t="n">
        <v>-0.00147298267904006</v>
      </c>
      <c r="U198" s="302" t="n">
        <v>11468</v>
      </c>
      <c r="V198" s="302" t="n">
        <v>10829</v>
      </c>
      <c r="W198" s="303" t="n">
        <v>0.944279734914545</v>
      </c>
      <c r="X198" s="303" t="n">
        <v>0.934559221200649</v>
      </c>
      <c r="Y198" s="304" t="n">
        <v>0.927248677248677</v>
      </c>
      <c r="Z198" s="304" t="n">
        <v>0.945581192860253</v>
      </c>
      <c r="AA198" s="460" t="n">
        <v>0.00731054395197184</v>
      </c>
      <c r="AB198" s="300" t="n">
        <v>21618</v>
      </c>
      <c r="AC198" s="300" t="n">
        <v>20385</v>
      </c>
      <c r="AD198" s="300" t="n">
        <v>29550</v>
      </c>
      <c r="AE198" s="300" t="n">
        <v>28056</v>
      </c>
      <c r="AF198" s="304" t="n">
        <v>0.942964196502914</v>
      </c>
      <c r="AG198" s="304" t="n">
        <v>0.949441624365482</v>
      </c>
      <c r="AH198" s="460" t="n">
        <v>-0.006477427862568</v>
      </c>
    </row>
    <row r="199">
      <c r="A199" s="357" t="inlineStr">
        <is>
          <t>TANGERANG唐格朗</t>
        </is>
      </c>
      <c r="B199" s="348" t="inlineStr">
        <is>
          <t>JUMADI</t>
        </is>
      </c>
      <c r="C199" s="347" t="inlineStr">
        <is>
          <t>SNG21</t>
        </is>
      </c>
      <c r="D199" s="348" t="inlineStr">
        <is>
          <t>DP_PETIR</t>
        </is>
      </c>
      <c r="E199" s="299" t="n">
        <v>2</v>
      </c>
      <c r="F199" s="299" t="n">
        <v>1</v>
      </c>
      <c r="G199" s="299" t="n">
        <v>0</v>
      </c>
      <c r="H199" s="300" t="n">
        <v>10</v>
      </c>
      <c r="I199" s="300" t="n">
        <v>3</v>
      </c>
      <c r="J199" s="300" t="n">
        <v>0</v>
      </c>
      <c r="K199" s="300" t="n">
        <v>7</v>
      </c>
      <c r="L199" s="300" t="n">
        <v>1</v>
      </c>
      <c r="M199" s="300" t="n">
        <v>1</v>
      </c>
      <c r="N199" s="303" t="n">
        <v>0.272727272727273</v>
      </c>
      <c r="O199" s="302" t="n">
        <v>6</v>
      </c>
      <c r="P199" s="332" t="n">
        <v>0.9</v>
      </c>
      <c r="Q199" s="303" t="n">
        <v>0.5</v>
      </c>
      <c r="R199" s="303" t="n">
        <v>0.3</v>
      </c>
      <c r="S199" s="303" t="n">
        <v>0.142857142857143</v>
      </c>
      <c r="T199" s="460" t="n">
        <v>0.2</v>
      </c>
      <c r="U199" s="302" t="n">
        <v>22</v>
      </c>
      <c r="V199" s="302" t="n">
        <v>1</v>
      </c>
      <c r="W199" s="303" t="n">
        <v>0.0454545454545455</v>
      </c>
      <c r="X199" s="303" t="n">
        <v>0</v>
      </c>
      <c r="Y199" s="304" t="n">
        <v>0</v>
      </c>
      <c r="Z199" s="304" t="n">
        <v>0.142857142857143</v>
      </c>
      <c r="AA199" s="460" t="n">
        <v>0</v>
      </c>
      <c r="AB199" s="300" t="n">
        <v>40</v>
      </c>
      <c r="AC199" s="300" t="n">
        <v>5</v>
      </c>
      <c r="AD199" s="300" t="n">
        <v>10</v>
      </c>
      <c r="AE199" s="300" t="n">
        <v>4</v>
      </c>
      <c r="AF199" s="304" t="n">
        <v>0.125</v>
      </c>
      <c r="AG199" s="304" t="n">
        <v>0.4</v>
      </c>
      <c r="AH199" s="460" t="n">
        <v>-0.275</v>
      </c>
    </row>
    <row r="200">
      <c r="A200" s="357" t="inlineStr">
        <is>
          <t>TANGERANG唐格朗</t>
        </is>
      </c>
      <c r="B200" s="348" t="inlineStr">
        <is>
          <t>JUMADI</t>
        </is>
      </c>
      <c r="C200" s="347" t="inlineStr">
        <is>
          <t>SNG14</t>
        </is>
      </c>
      <c r="D200" s="348" t="inlineStr">
        <is>
          <t>KRAGILAN</t>
        </is>
      </c>
      <c r="E200" s="299" t="n">
        <v>3580</v>
      </c>
      <c r="F200" s="299" t="n">
        <v>3367</v>
      </c>
      <c r="G200" s="299" t="n">
        <v>3105</v>
      </c>
      <c r="H200" s="300" t="n">
        <v>3167</v>
      </c>
      <c r="I200" s="300" t="n">
        <v>3097</v>
      </c>
      <c r="J200" s="300" t="n">
        <v>2835</v>
      </c>
      <c r="K200" s="300" t="n">
        <v>3278</v>
      </c>
      <c r="L200" s="300" t="n">
        <v>3227</v>
      </c>
      <c r="M200" s="300" t="n">
        <v>2870</v>
      </c>
      <c r="N200" s="303" t="n">
        <v>0.971662354852295</v>
      </c>
      <c r="O200" s="302" t="n">
        <v>16150</v>
      </c>
      <c r="P200" s="332" t="n">
        <v>0.9</v>
      </c>
      <c r="Q200" s="303" t="n">
        <v>0.940502793296089</v>
      </c>
      <c r="R200" s="303" t="n">
        <v>0.977897063467003</v>
      </c>
      <c r="S200" s="303" t="n">
        <v>0.98444173276388</v>
      </c>
      <c r="T200" s="460" t="n">
        <v>-0.037394270170914</v>
      </c>
      <c r="U200" s="302" t="n">
        <v>16621</v>
      </c>
      <c r="V200" s="302" t="n">
        <v>14789</v>
      </c>
      <c r="W200" s="303" t="n">
        <v>0.88977799169725</v>
      </c>
      <c r="X200" s="303" t="n">
        <v>0.86731843575419</v>
      </c>
      <c r="Y200" s="304" t="n">
        <v>0.895168929586359</v>
      </c>
      <c r="Z200" s="304" t="n">
        <v>0.875533862111043</v>
      </c>
      <c r="AA200" s="460" t="n">
        <v>-0.0278504938321693</v>
      </c>
      <c r="AB200" s="300" t="n">
        <v>28221</v>
      </c>
      <c r="AC200" s="300" t="n">
        <v>25393</v>
      </c>
      <c r="AD200" s="300" t="n">
        <v>45560</v>
      </c>
      <c r="AE200" s="300" t="n">
        <v>41836</v>
      </c>
      <c r="AF200" s="304" t="n">
        <v>0.89979093582793</v>
      </c>
      <c r="AG200" s="304" t="n">
        <v>0.9182616330114139</v>
      </c>
      <c r="AH200" s="460" t="n">
        <v>-0.0184706971834839</v>
      </c>
    </row>
    <row r="201">
      <c r="A201" s="357" t="inlineStr">
        <is>
          <t>TANGERANG唐格朗</t>
        </is>
      </c>
      <c r="B201" s="348" t="inlineStr">
        <is>
          <t>JUMADI</t>
        </is>
      </c>
      <c r="C201" s="347" t="inlineStr">
        <is>
          <t>BAL04K</t>
        </is>
      </c>
      <c r="D201" s="348" t="inlineStr">
        <is>
          <t>DUKUH_RAYA</t>
        </is>
      </c>
      <c r="E201" s="299" t="n">
        <v>2897</v>
      </c>
      <c r="F201" s="299" t="n">
        <v>2658</v>
      </c>
      <c r="G201" s="299" t="n">
        <v>2530</v>
      </c>
      <c r="H201" s="300" t="n">
        <v>3591</v>
      </c>
      <c r="I201" s="300" t="n">
        <v>3365</v>
      </c>
      <c r="J201" s="300" t="n">
        <v>3321</v>
      </c>
      <c r="K201" s="300" t="n">
        <v>3491</v>
      </c>
      <c r="L201" s="300" t="n">
        <v>3267</v>
      </c>
      <c r="M201" s="300" t="n">
        <v>3168</v>
      </c>
      <c r="N201" s="303" t="n">
        <v>0.9425436128306131</v>
      </c>
      <c r="O201" s="302" t="n">
        <v>16749</v>
      </c>
      <c r="P201" s="332" t="n">
        <v>0.9</v>
      </c>
      <c r="Q201" s="303" t="n">
        <v>0.917500862961685</v>
      </c>
      <c r="R201" s="303" t="n">
        <v>0.937064884433305</v>
      </c>
      <c r="S201" s="303" t="n">
        <v>0.935835004296763</v>
      </c>
      <c r="T201" s="460" t="n">
        <v>-0.019564021471621</v>
      </c>
      <c r="U201" s="302" t="n">
        <v>17770</v>
      </c>
      <c r="V201" s="302" t="n">
        <v>16177</v>
      </c>
      <c r="W201" s="303" t="n">
        <v>0.910354530106922</v>
      </c>
      <c r="X201" s="303" t="n">
        <v>0.873317224715223</v>
      </c>
      <c r="Y201" s="304" t="n">
        <v>0.924812030075188</v>
      </c>
      <c r="Z201" s="304" t="n">
        <v>0.907476367802922</v>
      </c>
      <c r="AA201" s="460" t="n">
        <v>-0.0514948053599653</v>
      </c>
      <c r="AB201" s="300" t="n">
        <v>34052</v>
      </c>
      <c r="AC201" s="300" t="n">
        <v>31327</v>
      </c>
      <c r="AD201" s="300" t="n">
        <v>49930</v>
      </c>
      <c r="AE201" s="300" t="n">
        <v>46496</v>
      </c>
      <c r="AF201" s="304" t="n">
        <v>0.919975331845413</v>
      </c>
      <c r="AG201" s="304" t="n">
        <v>0.931223713198478</v>
      </c>
      <c r="AH201" s="460" t="n">
        <v>-0.0112483813530649</v>
      </c>
    </row>
    <row r="202">
      <c r="A202" s="357" t="inlineStr">
        <is>
          <t>TANGERANG唐格朗</t>
        </is>
      </c>
      <c r="B202" s="348" t="inlineStr">
        <is>
          <t>JUMADI</t>
        </is>
      </c>
      <c r="C202" s="347" t="inlineStr">
        <is>
          <t>BAL04I</t>
        </is>
      </c>
      <c r="D202" s="348" t="inlineStr">
        <is>
          <t>TALAGA_PASGAD</t>
        </is>
      </c>
      <c r="E202" s="299" t="n">
        <v>3119</v>
      </c>
      <c r="F202" s="299" t="n">
        <v>3035</v>
      </c>
      <c r="G202" s="299" t="n">
        <v>2941</v>
      </c>
      <c r="H202" s="300" t="n">
        <v>3862</v>
      </c>
      <c r="I202" s="300" t="n">
        <v>3751</v>
      </c>
      <c r="J202" s="300" t="n">
        <v>3642</v>
      </c>
      <c r="K202" s="300" t="n">
        <v>3877</v>
      </c>
      <c r="L202" s="300" t="n">
        <v>3741</v>
      </c>
      <c r="M202" s="300" t="n">
        <v>3698</v>
      </c>
      <c r="N202" s="303" t="n">
        <v>0.975536261491318</v>
      </c>
      <c r="O202" s="302" t="n">
        <v>19101</v>
      </c>
      <c r="P202" s="332" t="n">
        <v>0.9</v>
      </c>
      <c r="Q202" s="303" t="n">
        <v>0.973068291118948</v>
      </c>
      <c r="R202" s="303" t="n">
        <v>0.971258415328845</v>
      </c>
      <c r="S202" s="303" t="n">
        <v>0.964921330925974</v>
      </c>
      <c r="T202" s="460" t="n">
        <v>0.00180987579010328</v>
      </c>
      <c r="U202" s="302" t="n">
        <v>19580</v>
      </c>
      <c r="V202" s="302" t="n">
        <v>18479</v>
      </c>
      <c r="W202" s="303" t="n">
        <v>0.943769152196118</v>
      </c>
      <c r="X202" s="303" t="n">
        <v>0.942930426418724</v>
      </c>
      <c r="Y202" s="304" t="n">
        <v>0.943034697048162</v>
      </c>
      <c r="Z202" s="304" t="n">
        <v>0.953830281145215</v>
      </c>
      <c r="AA202" s="460" t="n">
        <v>-0.000104270629437631</v>
      </c>
      <c r="AB202" s="300" t="n">
        <v>35126</v>
      </c>
      <c r="AC202" s="300" t="n">
        <v>33231</v>
      </c>
      <c r="AD202" s="300" t="n">
        <v>46434</v>
      </c>
      <c r="AE202" s="300" t="n">
        <v>44888</v>
      </c>
      <c r="AF202" s="304" t="n">
        <v>0.946051357968456</v>
      </c>
      <c r="AG202" s="304" t="n">
        <v>0.966705431364948</v>
      </c>
      <c r="AH202" s="460" t="n">
        <v>-0.0206540733964917</v>
      </c>
    </row>
    <row r="203">
      <c r="A203" s="357" t="inlineStr">
        <is>
          <t>TANGERANG唐格朗</t>
        </is>
      </c>
      <c r="B203" s="348" t="inlineStr">
        <is>
          <t>JUMADI</t>
        </is>
      </c>
      <c r="C203" s="347" t="inlineStr">
        <is>
          <t>BAL04J</t>
        </is>
      </c>
      <c r="D203" s="348" t="inlineStr">
        <is>
          <t>PANONGAN_RAYA</t>
        </is>
      </c>
      <c r="E203" s="299" t="n">
        <v>5539</v>
      </c>
      <c r="F203" s="299" t="n">
        <v>5388</v>
      </c>
      <c r="G203" s="299" t="n">
        <v>5207</v>
      </c>
      <c r="H203" s="300" t="n">
        <v>6702</v>
      </c>
      <c r="I203" s="300" t="n">
        <v>6443</v>
      </c>
      <c r="J203" s="300" t="n">
        <v>6127</v>
      </c>
      <c r="K203" s="300" t="n">
        <v>7406</v>
      </c>
      <c r="L203" s="300" t="n">
        <v>7213</v>
      </c>
      <c r="M203" s="300" t="n">
        <v>6949</v>
      </c>
      <c r="N203" s="303" t="n">
        <v>0.968684225496331</v>
      </c>
      <c r="O203" s="302" t="n">
        <v>34057</v>
      </c>
      <c r="P203" s="332" t="n">
        <v>0.9</v>
      </c>
      <c r="Q203" s="303" t="n">
        <v>0.9727387615092981</v>
      </c>
      <c r="R203" s="303" t="n">
        <v>0.961354819456879</v>
      </c>
      <c r="S203" s="303" t="n">
        <v>0.973940048609236</v>
      </c>
      <c r="T203" s="460" t="n">
        <v>0.0113839420524192</v>
      </c>
      <c r="U203" s="302" t="n">
        <v>35158</v>
      </c>
      <c r="V203" s="302" t="n">
        <v>33088</v>
      </c>
      <c r="W203" s="303" t="n">
        <v>0.941122930769668</v>
      </c>
      <c r="X203" s="303" t="n">
        <v>0.940061382921105</v>
      </c>
      <c r="Y203" s="304" t="n">
        <v>0.914204715010445</v>
      </c>
      <c r="Z203" s="304" t="n">
        <v>0.938293275722387</v>
      </c>
      <c r="AA203" s="460" t="n">
        <v>0.0258566679106602</v>
      </c>
      <c r="AB203" s="300" t="n">
        <v>70526</v>
      </c>
      <c r="AC203" s="300" t="n">
        <v>66998</v>
      </c>
      <c r="AD203" s="300" t="n">
        <v>108392</v>
      </c>
      <c r="AE203" s="300" t="n">
        <v>104776</v>
      </c>
      <c r="AF203" s="304" t="n">
        <v>0.949975895414457</v>
      </c>
      <c r="AG203" s="304" t="n">
        <v>0.966639604398849</v>
      </c>
      <c r="AH203" s="460" t="n">
        <v>-0.0166637089843916</v>
      </c>
    </row>
    <row r="204">
      <c r="A204" s="357" t="inlineStr">
        <is>
          <t>TANGERANG唐格朗</t>
        </is>
      </c>
      <c r="B204" s="348" t="inlineStr">
        <is>
          <t>JUMADI</t>
        </is>
      </c>
      <c r="C204" s="347" t="inlineStr">
        <is>
          <t>SNG19</t>
        </is>
      </c>
      <c r="D204" s="348" t="inlineStr">
        <is>
          <t>TUNJUNG_TEJA</t>
        </is>
      </c>
      <c r="E204" s="299" t="n">
        <v>2</v>
      </c>
      <c r="F204" s="299" t="n">
        <v>0</v>
      </c>
      <c r="G204" s="299" t="n">
        <v>0</v>
      </c>
      <c r="H204" s="300" t="n">
        <v>1</v>
      </c>
      <c r="I204" s="300" t="n">
        <v>1</v>
      </c>
      <c r="J204" s="300" t="n">
        <v>0</v>
      </c>
      <c r="K204" s="300" t="n">
        <v>0</v>
      </c>
      <c r="L204" s="300" t="n">
        <v>0</v>
      </c>
      <c r="M204" s="300" t="n">
        <v>0</v>
      </c>
      <c r="N204" s="303" t="n">
        <v>0.333333333333333</v>
      </c>
      <c r="O204" s="302" t="n">
        <v>1</v>
      </c>
      <c r="P204" s="332" t="n">
        <v>0.9</v>
      </c>
      <c r="Q204" s="303" t="n">
        <v>0</v>
      </c>
      <c r="R204" s="303" t="n">
        <v>1</v>
      </c>
      <c r="S204" s="303" t="n">
        <v>0</v>
      </c>
      <c r="T204" s="460" t="n">
        <v>-1</v>
      </c>
      <c r="U204" s="302" t="n">
        <v>3</v>
      </c>
      <c r="V204" s="302" t="n">
        <v>0</v>
      </c>
      <c r="W204" s="303" t="n">
        <v>0</v>
      </c>
      <c r="X204" s="303" t="n">
        <v>0</v>
      </c>
      <c r="Y204" s="304" t="n">
        <v>0</v>
      </c>
      <c r="Z204" s="304" t="n">
        <v>0</v>
      </c>
      <c r="AA204" s="460" t="n">
        <v>0</v>
      </c>
      <c r="AB204" s="300" t="n">
        <v>7</v>
      </c>
      <c r="AC204" s="300" t="n">
        <v>2</v>
      </c>
      <c r="AD204" s="300" t="n">
        <v>4</v>
      </c>
      <c r="AE204" s="300" t="n">
        <v>2</v>
      </c>
      <c r="AF204" s="304" t="n">
        <v>0.285714285714286</v>
      </c>
      <c r="AG204" s="304" t="n">
        <v>0.5</v>
      </c>
      <c r="AH204" s="460" t="n">
        <v>-0.214285714285714</v>
      </c>
    </row>
    <row r="205">
      <c r="A205" s="357" t="inlineStr">
        <is>
          <t>TANGERANG唐格朗</t>
        </is>
      </c>
      <c r="B205" s="348" t="inlineStr">
        <is>
          <t>JUMADI</t>
        </is>
      </c>
      <c r="C205" s="347" t="inlineStr">
        <is>
          <t>BAL13A</t>
        </is>
      </c>
      <c r="D205" s="348" t="inlineStr">
        <is>
          <t>JAYANTI</t>
        </is>
      </c>
      <c r="E205" s="299" t="n">
        <v>3234</v>
      </c>
      <c r="F205" s="299" t="n">
        <v>3118</v>
      </c>
      <c r="G205" s="299" t="n">
        <v>2978</v>
      </c>
      <c r="H205" s="300" t="n">
        <v>3864</v>
      </c>
      <c r="I205" s="300" t="n">
        <v>3721</v>
      </c>
      <c r="J205" s="300" t="n">
        <v>3617</v>
      </c>
      <c r="K205" s="300" t="n">
        <v>3926</v>
      </c>
      <c r="L205" s="300" t="n">
        <v>3852</v>
      </c>
      <c r="M205" s="300" t="n">
        <v>3700</v>
      </c>
      <c r="N205" s="303" t="n">
        <v>0.973497875783937</v>
      </c>
      <c r="O205" s="302" t="n">
        <v>19248</v>
      </c>
      <c r="P205" s="332" t="n">
        <v>0.9</v>
      </c>
      <c r="Q205" s="303" t="n">
        <v>0.96413110698825</v>
      </c>
      <c r="R205" s="303" t="n">
        <v>0.962991718426501</v>
      </c>
      <c r="S205" s="303" t="n">
        <v>0.981151299032094</v>
      </c>
      <c r="T205" s="460" t="n">
        <v>0.00113938856174889</v>
      </c>
      <c r="U205" s="302" t="n">
        <v>19772</v>
      </c>
      <c r="V205" s="302" t="n">
        <v>18454</v>
      </c>
      <c r="W205" s="303" t="n">
        <v>0.933340076876391</v>
      </c>
      <c r="X205" s="303" t="n">
        <v>0.920841063698207</v>
      </c>
      <c r="Y205" s="304" t="n">
        <v>0.936076604554865</v>
      </c>
      <c r="Z205" s="304" t="n">
        <v>0.942435048395313</v>
      </c>
      <c r="AA205" s="460" t="n">
        <v>-0.0152355408566589</v>
      </c>
      <c r="AB205" s="300" t="n">
        <v>36742</v>
      </c>
      <c r="AC205" s="300" t="n">
        <v>34298</v>
      </c>
      <c r="AD205" s="300" t="n">
        <v>51580</v>
      </c>
      <c r="AE205" s="300" t="n">
        <v>49156</v>
      </c>
      <c r="AF205" s="304" t="n">
        <v>0.93348211855642</v>
      </c>
      <c r="AG205" s="304" t="n">
        <v>0.953005040713455</v>
      </c>
      <c r="AH205" s="460" t="n">
        <v>-0.0195229221570343</v>
      </c>
    </row>
    <row r="206">
      <c r="A206" s="357" t="inlineStr">
        <is>
          <t>TANGERANG唐格朗</t>
        </is>
      </c>
      <c r="B206" s="348" t="inlineStr">
        <is>
          <t>JUMADI</t>
        </is>
      </c>
      <c r="C206" s="347" t="inlineStr">
        <is>
          <t>BAL05A</t>
        </is>
      </c>
      <c r="D206" s="348" t="inlineStr">
        <is>
          <t>MATAGARA</t>
        </is>
      </c>
      <c r="E206" s="299" t="n">
        <v>2695</v>
      </c>
      <c r="F206" s="299" t="n">
        <v>2462</v>
      </c>
      <c r="G206" s="299" t="n">
        <v>2362</v>
      </c>
      <c r="H206" s="300" t="n">
        <v>3144</v>
      </c>
      <c r="I206" s="300" t="n">
        <v>2699</v>
      </c>
      <c r="J206" s="300" t="n">
        <v>2825</v>
      </c>
      <c r="K206" s="300" t="n">
        <v>3178</v>
      </c>
      <c r="L206" s="300" t="n">
        <v>2932</v>
      </c>
      <c r="M206" s="300" t="n">
        <v>2858</v>
      </c>
      <c r="N206" s="303" t="n">
        <v>0.913454910070815</v>
      </c>
      <c r="O206" s="302" t="n">
        <v>14576</v>
      </c>
      <c r="P206" s="332" t="n">
        <v>0.9</v>
      </c>
      <c r="Q206" s="303" t="n">
        <v>0.913543599257885</v>
      </c>
      <c r="R206" s="303" t="n">
        <v>0.858460559796438</v>
      </c>
      <c r="S206" s="303" t="n">
        <v>0.922592825676526</v>
      </c>
      <c r="T206" s="460" t="n">
        <v>0.0550830394614473</v>
      </c>
      <c r="U206" s="302" t="n">
        <v>15957</v>
      </c>
      <c r="V206" s="302" t="n">
        <v>14362</v>
      </c>
      <c r="W206" s="303" t="n">
        <v>0.900043867894968</v>
      </c>
      <c r="X206" s="303" t="n">
        <v>0.876437847866419</v>
      </c>
      <c r="Y206" s="304" t="n">
        <v>0.8985368956743</v>
      </c>
      <c r="Z206" s="304" t="n">
        <v>0.899307740717432</v>
      </c>
      <c r="AA206" s="460" t="n">
        <v>-0.022099047807881</v>
      </c>
      <c r="AB206" s="300" t="n">
        <v>29393</v>
      </c>
      <c r="AC206" s="300" t="n">
        <v>26352</v>
      </c>
      <c r="AD206" s="300" t="n">
        <v>42152</v>
      </c>
      <c r="AE206" s="300" t="n">
        <v>38570</v>
      </c>
      <c r="AF206" s="304" t="n">
        <v>0.896539992515225</v>
      </c>
      <c r="AG206" s="304" t="n">
        <v>0.915021825773392</v>
      </c>
      <c r="AH206" s="460" t="n">
        <v>-0.0184818332581668</v>
      </c>
    </row>
    <row r="207">
      <c r="A207" s="357" t="inlineStr">
        <is>
          <t>TANGERANG唐格朗</t>
        </is>
      </c>
      <c r="B207" s="348" t="inlineStr">
        <is>
          <t>MOEL</t>
        </is>
      </c>
      <c r="C207" s="347" t="inlineStr">
        <is>
          <t>CIP01D</t>
        </is>
      </c>
      <c r="D207" s="348" t="inlineStr">
        <is>
          <t>TANAH_TINGAL</t>
        </is>
      </c>
      <c r="E207" s="299" t="n">
        <v>3969</v>
      </c>
      <c r="F207" s="299" t="n">
        <v>3593</v>
      </c>
      <c r="G207" s="299" t="n">
        <v>3435</v>
      </c>
      <c r="H207" s="300" t="n">
        <v>4642</v>
      </c>
      <c r="I207" s="300" t="n">
        <v>4290</v>
      </c>
      <c r="J207" s="300" t="n">
        <v>4154</v>
      </c>
      <c r="K207" s="300" t="n">
        <v>5395</v>
      </c>
      <c r="L207" s="300" t="n">
        <v>5083</v>
      </c>
      <c r="M207" s="300" t="n">
        <v>4841</v>
      </c>
      <c r="N207" s="303" t="n">
        <v>0.931307528437638</v>
      </c>
      <c r="O207" s="302" t="n">
        <v>23170</v>
      </c>
      <c r="P207" s="332" t="n">
        <v>0.9</v>
      </c>
      <c r="Q207" s="303" t="n">
        <v>0.905265810027715</v>
      </c>
      <c r="R207" s="303" t="n">
        <v>0.924170616113744</v>
      </c>
      <c r="S207" s="303" t="n">
        <v>0.942168674698795</v>
      </c>
      <c r="T207" s="460" t="n">
        <v>-0.0189048060860293</v>
      </c>
      <c r="U207" s="302" t="n">
        <v>24879</v>
      </c>
      <c r="V207" s="302" t="n">
        <v>22158</v>
      </c>
      <c r="W207" s="303" t="n">
        <v>0.89063065235741</v>
      </c>
      <c r="X207" s="303" t="n">
        <v>0.865457294028723</v>
      </c>
      <c r="Y207" s="304" t="n">
        <v>0.894872899612236</v>
      </c>
      <c r="Z207" s="304" t="n">
        <v>0.897312326227989</v>
      </c>
      <c r="AA207" s="460" t="n">
        <v>-0.0294156055835135</v>
      </c>
      <c r="AB207" s="300" t="n">
        <v>48049</v>
      </c>
      <c r="AC207" s="300" t="n">
        <v>42760</v>
      </c>
      <c r="AD207" s="300" t="n">
        <v>63946</v>
      </c>
      <c r="AE207" s="300" t="n">
        <v>57550</v>
      </c>
      <c r="AF207" s="304" t="n">
        <v>0.889924868363546</v>
      </c>
      <c r="AG207" s="304" t="n">
        <v>0.899978106527383</v>
      </c>
      <c r="AH207" s="460" t="n">
        <v>-0.010053238163837</v>
      </c>
    </row>
    <row r="208">
      <c r="A208" s="357" t="inlineStr">
        <is>
          <t>TANGERANG唐格朗</t>
        </is>
      </c>
      <c r="B208" s="348" t="inlineStr">
        <is>
          <t>MOEL</t>
        </is>
      </c>
      <c r="C208" s="347" t="inlineStr">
        <is>
          <t>CIP03B</t>
        </is>
      </c>
      <c r="D208" s="348" t="inlineStr">
        <is>
          <t>ALAM_SEGAR</t>
        </is>
      </c>
      <c r="E208" s="299" t="n">
        <v>4213</v>
      </c>
      <c r="F208" s="299" t="n">
        <v>3986</v>
      </c>
      <c r="G208" s="299" t="n">
        <v>3672</v>
      </c>
      <c r="H208" s="300" t="n">
        <v>5283</v>
      </c>
      <c r="I208" s="300" t="n">
        <v>4925</v>
      </c>
      <c r="J208" s="300" t="n">
        <v>4704</v>
      </c>
      <c r="K208" s="300" t="n">
        <v>5935</v>
      </c>
      <c r="L208" s="300" t="n">
        <v>5697</v>
      </c>
      <c r="M208" s="300" t="n">
        <v>5416</v>
      </c>
      <c r="N208" s="303" t="n">
        <v>0.950878346298528</v>
      </c>
      <c r="O208" s="302" t="n">
        <v>26036</v>
      </c>
      <c r="P208" s="332" t="n">
        <v>0.9</v>
      </c>
      <c r="Q208" s="303" t="n">
        <v>0.9461191549964399</v>
      </c>
      <c r="R208" s="303" t="n">
        <v>0.932235472269544</v>
      </c>
      <c r="S208" s="303" t="n">
        <v>0.959898904802022</v>
      </c>
      <c r="T208" s="460" t="n">
        <v>0.0138836827268958</v>
      </c>
      <c r="U208" s="302" t="n">
        <v>27381</v>
      </c>
      <c r="V208" s="302" t="n">
        <v>24562</v>
      </c>
      <c r="W208" s="303" t="n">
        <v>0.897045396442789</v>
      </c>
      <c r="X208" s="303" t="n">
        <v>0.871587942084026</v>
      </c>
      <c r="Y208" s="304" t="n">
        <v>0.890403180011357</v>
      </c>
      <c r="Z208" s="304" t="n">
        <v>0.912552653748947</v>
      </c>
      <c r="AA208" s="460" t="n">
        <v>-0.0188152379273315</v>
      </c>
      <c r="AB208" s="300" t="n">
        <v>53759</v>
      </c>
      <c r="AC208" s="300" t="n">
        <v>48380</v>
      </c>
      <c r="AD208" s="300" t="n">
        <v>72782</v>
      </c>
      <c r="AE208" s="300" t="n">
        <v>66852</v>
      </c>
      <c r="AF208" s="304" t="n">
        <v>0.899942335236891</v>
      </c>
      <c r="AG208" s="304" t="n">
        <v>0.918523810832349</v>
      </c>
      <c r="AH208" s="460" t="n">
        <v>-0.0185814755954581</v>
      </c>
    </row>
    <row r="209">
      <c r="A209" s="357" t="inlineStr">
        <is>
          <t>TANGERANG唐格朗</t>
        </is>
      </c>
      <c r="B209" s="348" t="inlineStr">
        <is>
          <t>MOEL</t>
        </is>
      </c>
      <c r="C209" s="347" t="inlineStr">
        <is>
          <t>CIP06A</t>
        </is>
      </c>
      <c r="D209" s="348" t="inlineStr">
        <is>
          <t>CIPUTAT_TIMUR</t>
        </is>
      </c>
      <c r="E209" s="299" t="n">
        <v>4896</v>
      </c>
      <c r="F209" s="299" t="n">
        <v>4490</v>
      </c>
      <c r="G209" s="299" t="n">
        <v>4392</v>
      </c>
      <c r="H209" s="300" t="n">
        <v>6066</v>
      </c>
      <c r="I209" s="300" t="n">
        <v>5522</v>
      </c>
      <c r="J209" s="300" t="n">
        <v>5152</v>
      </c>
      <c r="K209" s="300" t="n">
        <v>6831</v>
      </c>
      <c r="L209" s="300" t="n">
        <v>6410</v>
      </c>
      <c r="M209" s="300" t="n">
        <v>6118</v>
      </c>
      <c r="N209" s="303" t="n">
        <v>0.928416831115921</v>
      </c>
      <c r="O209" s="302" t="n">
        <v>29169</v>
      </c>
      <c r="P209" s="332" t="n">
        <v>0.9</v>
      </c>
      <c r="Q209" s="303" t="n">
        <v>0.917075163398693</v>
      </c>
      <c r="R209" s="303" t="n">
        <v>0.910319815364326</v>
      </c>
      <c r="S209" s="303" t="n">
        <v>0.9383691992387641</v>
      </c>
      <c r="T209" s="460" t="n">
        <v>0.00675534803436706</v>
      </c>
      <c r="U209" s="302" t="n">
        <v>31418</v>
      </c>
      <c r="V209" s="302" t="n">
        <v>28116</v>
      </c>
      <c r="W209" s="303" t="n">
        <v>0.894901012158635</v>
      </c>
      <c r="X209" s="303" t="n">
        <v>0.897058823529412</v>
      </c>
      <c r="Y209" s="304" t="n">
        <v>0.849324101549621</v>
      </c>
      <c r="Z209" s="304" t="n">
        <v>0.895622895622896</v>
      </c>
      <c r="AA209" s="460" t="n">
        <v>0.047734721979791</v>
      </c>
      <c r="AB209" s="300" t="n">
        <v>62366</v>
      </c>
      <c r="AC209" s="300" t="n">
        <v>55466</v>
      </c>
      <c r="AD209" s="300" t="n">
        <v>83136</v>
      </c>
      <c r="AE209" s="300" t="n">
        <v>76424</v>
      </c>
      <c r="AF209" s="304" t="n">
        <v>0.889362793829971</v>
      </c>
      <c r="AG209" s="304" t="n">
        <v>0.919264819091609</v>
      </c>
      <c r="AH209" s="460" t="n">
        <v>-0.0299020252616375</v>
      </c>
    </row>
    <row r="210">
      <c r="A210" s="357" t="inlineStr">
        <is>
          <t>TANGERANG唐格朗</t>
        </is>
      </c>
      <c r="B210" s="348" t="inlineStr">
        <is>
          <t>MOEL</t>
        </is>
      </c>
      <c r="C210" s="347" t="inlineStr">
        <is>
          <t>CIP03G</t>
        </is>
      </c>
      <c r="D210" s="348" t="inlineStr">
        <is>
          <t>GAPLEK</t>
        </is>
      </c>
      <c r="E210" s="299" t="n">
        <v>2663</v>
      </c>
      <c r="F210" s="299" t="n">
        <v>2492</v>
      </c>
      <c r="G210" s="299" t="n">
        <v>2265</v>
      </c>
      <c r="H210" s="300" t="n">
        <v>3332</v>
      </c>
      <c r="I210" s="300" t="n">
        <v>3095</v>
      </c>
      <c r="J210" s="300" t="n">
        <v>3020</v>
      </c>
      <c r="K210" s="300" t="n">
        <v>3796</v>
      </c>
      <c r="L210" s="300" t="n">
        <v>3560</v>
      </c>
      <c r="M210" s="300" t="n">
        <v>3365</v>
      </c>
      <c r="N210" s="303" t="n">
        <v>0.93113310072642</v>
      </c>
      <c r="O210" s="302" t="n">
        <v>16279</v>
      </c>
      <c r="P210" s="332" t="n">
        <v>0.9</v>
      </c>
      <c r="Q210" s="303" t="n">
        <v>0.935786706721742</v>
      </c>
      <c r="R210" s="303" t="n">
        <v>0.928871548619448</v>
      </c>
      <c r="S210" s="303" t="n">
        <v>0.937829293993678</v>
      </c>
      <c r="T210" s="460" t="n">
        <v>0.00691515810229459</v>
      </c>
      <c r="U210" s="302" t="n">
        <v>17483</v>
      </c>
      <c r="V210" s="302" t="n">
        <v>15673</v>
      </c>
      <c r="W210" s="303" t="n">
        <v>0.896470857404336</v>
      </c>
      <c r="X210" s="303" t="n">
        <v>0.850544498685693</v>
      </c>
      <c r="Y210" s="304" t="n">
        <v>0.9063625450180069</v>
      </c>
      <c r="Z210" s="304" t="n">
        <v>0.886459430979979</v>
      </c>
      <c r="AA210" s="460" t="n">
        <v>-0.0558180463323144</v>
      </c>
      <c r="AB210" s="300" t="n">
        <v>34207</v>
      </c>
      <c r="AC210" s="300" t="n">
        <v>30909</v>
      </c>
      <c r="AD210" s="300" t="n">
        <v>44898</v>
      </c>
      <c r="AE210" s="300" t="n">
        <v>41210</v>
      </c>
      <c r="AF210" s="304" t="n">
        <v>0.903586985120005</v>
      </c>
      <c r="AG210" s="304" t="n">
        <v>0.917858256492494</v>
      </c>
      <c r="AH210" s="460" t="n">
        <v>-0.0142712713724894</v>
      </c>
    </row>
    <row r="211">
      <c r="A211" s="357" t="inlineStr">
        <is>
          <t>TANGERANG唐格朗</t>
        </is>
      </c>
      <c r="B211" s="348" t="inlineStr">
        <is>
          <t>MOEL</t>
        </is>
      </c>
      <c r="C211" s="347" t="inlineStr">
        <is>
          <t>TGR02B</t>
        </is>
      </c>
      <c r="D211" s="348" t="inlineStr">
        <is>
          <t>DIAN_MANSION</t>
        </is>
      </c>
      <c r="E211" s="299" t="n">
        <v>0</v>
      </c>
      <c r="F211" s="299" t="n">
        <v>0</v>
      </c>
      <c r="G211" s="299" t="n">
        <v>0</v>
      </c>
      <c r="H211" s="300" t="n">
        <v>0</v>
      </c>
      <c r="I211" s="300" t="n">
        <v>0</v>
      </c>
      <c r="J211" s="300" t="n">
        <v>0</v>
      </c>
      <c r="K211" s="300" t="n">
        <v>1</v>
      </c>
      <c r="L211" s="300" t="n">
        <v>1</v>
      </c>
      <c r="M211" s="300" t="n">
        <v>1</v>
      </c>
      <c r="N211" s="303" t="n">
        <v>0.979465138490926</v>
      </c>
      <c r="O211" s="302" t="n">
        <v>4102</v>
      </c>
      <c r="P211" s="332" t="n">
        <v>0.9</v>
      </c>
      <c r="Q211" s="303" t="n">
        <v>0</v>
      </c>
      <c r="R211" s="303" t="n">
        <v>0</v>
      </c>
      <c r="S211" s="303" t="n">
        <v>1</v>
      </c>
      <c r="T211" s="460" t="n">
        <v>0</v>
      </c>
      <c r="U211" s="302" t="n">
        <v>4188</v>
      </c>
      <c r="V211" s="302" t="n">
        <v>3895</v>
      </c>
      <c r="W211" s="303" t="n">
        <v>0.930038204393505</v>
      </c>
      <c r="X211" s="303" t="n">
        <v>0</v>
      </c>
      <c r="Y211" s="304" t="n">
        <v>0</v>
      </c>
      <c r="Z211" s="304" t="n">
        <v>1</v>
      </c>
      <c r="AA211" s="460" t="n">
        <v>0</v>
      </c>
      <c r="AB211" s="300" t="n">
        <v>22600</v>
      </c>
      <c r="AC211" s="300" t="n">
        <v>20539</v>
      </c>
      <c r="AD211" s="300" t="n">
        <v>56568</v>
      </c>
      <c r="AE211" s="300" t="n">
        <v>51184</v>
      </c>
      <c r="AF211" s="304" t="n">
        <v>0.908805309734513</v>
      </c>
      <c r="AG211" s="304" t="n">
        <v>0.904822514495828</v>
      </c>
      <c r="AH211" s="460" t="n">
        <v>0.00398279523868517</v>
      </c>
    </row>
    <row r="212">
      <c r="A212" s="357" t="inlineStr">
        <is>
          <t>TANGERANG唐格朗</t>
        </is>
      </c>
      <c r="B212" s="348" t="inlineStr">
        <is>
          <t>MOEL</t>
        </is>
      </c>
      <c r="C212" s="347" t="inlineStr">
        <is>
          <t>TGR57</t>
        </is>
      </c>
      <c r="D212" s="348" t="inlineStr">
        <is>
          <t>LARANGAN_2</t>
        </is>
      </c>
      <c r="E212" s="299" t="n">
        <v>3784</v>
      </c>
      <c r="F212" s="299" t="n">
        <v>3465</v>
      </c>
      <c r="G212" s="299" t="n">
        <v>3324</v>
      </c>
      <c r="H212" s="300" t="n">
        <v>4187</v>
      </c>
      <c r="I212" s="300" t="n">
        <v>3649</v>
      </c>
      <c r="J212" s="300" t="n">
        <v>3566</v>
      </c>
      <c r="K212" s="300" t="n">
        <v>4464</v>
      </c>
      <c r="L212" s="300" t="n">
        <v>3974</v>
      </c>
      <c r="M212" s="300" t="n">
        <v>3997</v>
      </c>
      <c r="N212" s="303" t="n">
        <v>0.909205605371063</v>
      </c>
      <c r="O212" s="302" t="n">
        <v>20178</v>
      </c>
      <c r="P212" s="332" t="n">
        <v>0.9</v>
      </c>
      <c r="Q212" s="303" t="n">
        <v>0.9156976744186049</v>
      </c>
      <c r="R212" s="303" t="n">
        <v>0.871507045617387</v>
      </c>
      <c r="S212" s="303" t="n">
        <v>0.890232974910394</v>
      </c>
      <c r="T212" s="460" t="n">
        <v>0.0441906288012175</v>
      </c>
      <c r="U212" s="302" t="n">
        <v>22193</v>
      </c>
      <c r="V212" s="302" t="n">
        <v>19912</v>
      </c>
      <c r="W212" s="303" t="n">
        <v>0.897219844094985</v>
      </c>
      <c r="X212" s="303" t="n">
        <v>0.878435517970402</v>
      </c>
      <c r="Y212" s="304" t="n">
        <v>0.851683783138285</v>
      </c>
      <c r="Z212" s="304" t="n">
        <v>0.8953853046594979</v>
      </c>
      <c r="AA212" s="460" t="n">
        <v>0.0267517348321165</v>
      </c>
      <c r="AB212" s="300" t="n">
        <v>45419</v>
      </c>
      <c r="AC212" s="300" t="n">
        <v>40704</v>
      </c>
      <c r="AD212" s="300" t="n">
        <v>69804</v>
      </c>
      <c r="AE212" s="300" t="n">
        <v>63110</v>
      </c>
      <c r="AF212" s="304" t="n">
        <v>0.8961888196569719</v>
      </c>
      <c r="AG212" s="304" t="n">
        <v>0.904102916738296</v>
      </c>
      <c r="AH212" s="460" t="n">
        <v>-0.007914097081324069</v>
      </c>
    </row>
    <row r="213">
      <c r="A213" s="357" t="inlineStr">
        <is>
          <t>TANGERANG唐格朗</t>
        </is>
      </c>
      <c r="B213" s="348" t="inlineStr">
        <is>
          <t>MOEL</t>
        </is>
      </c>
      <c r="C213" s="347" t="inlineStr">
        <is>
          <t>TGR10D</t>
        </is>
      </c>
      <c r="D213" s="348" t="inlineStr">
        <is>
          <t>RADEN_SALEH</t>
        </is>
      </c>
      <c r="E213" s="299" t="n">
        <v>3405</v>
      </c>
      <c r="F213" s="299" t="n">
        <v>3047</v>
      </c>
      <c r="G213" s="299" t="n">
        <v>3013</v>
      </c>
      <c r="H213" s="300" t="n">
        <v>3926</v>
      </c>
      <c r="I213" s="300" t="n">
        <v>3634</v>
      </c>
      <c r="J213" s="300" t="n">
        <v>3457</v>
      </c>
      <c r="K213" s="300" t="n">
        <v>4219</v>
      </c>
      <c r="L213" s="300" t="n">
        <v>3870</v>
      </c>
      <c r="M213" s="300" t="n">
        <v>3638</v>
      </c>
      <c r="N213" s="303" t="n">
        <v>0.916123382310013</v>
      </c>
      <c r="O213" s="302" t="n">
        <v>18830</v>
      </c>
      <c r="P213" s="332" t="n">
        <v>0.9</v>
      </c>
      <c r="Q213" s="303" t="n">
        <v>0.894860499265786</v>
      </c>
      <c r="R213" s="303" t="n">
        <v>0.925624044829343</v>
      </c>
      <c r="S213" s="303" t="n">
        <v>0.917278976060678</v>
      </c>
      <c r="T213" s="460" t="n">
        <v>-0.0307635455635572</v>
      </c>
      <c r="U213" s="302" t="n">
        <v>20554</v>
      </c>
      <c r="V213" s="302" t="n">
        <v>18012</v>
      </c>
      <c r="W213" s="303" t="n">
        <v>0.876325776004671</v>
      </c>
      <c r="X213" s="303" t="n">
        <v>0.884875183553598</v>
      </c>
      <c r="Y213" s="304" t="n">
        <v>0.880539989811513</v>
      </c>
      <c r="Z213" s="304" t="n">
        <v>0.862289642095283</v>
      </c>
      <c r="AA213" s="460" t="n">
        <v>0.00433519374208469</v>
      </c>
      <c r="AB213" s="300" t="n">
        <v>44374</v>
      </c>
      <c r="AC213" s="300" t="n">
        <v>39250</v>
      </c>
      <c r="AD213" s="300" t="n">
        <v>75742</v>
      </c>
      <c r="AE213" s="300" t="n">
        <v>67362</v>
      </c>
      <c r="AF213" s="304" t="n">
        <v>0.8845269752557799</v>
      </c>
      <c r="AG213" s="304" t="n">
        <v>0.88936125267355</v>
      </c>
      <c r="AH213" s="460" t="n">
        <v>-0.00483427741776932</v>
      </c>
    </row>
    <row r="214">
      <c r="A214" s="357" t="inlineStr">
        <is>
          <t>TANGERANG唐格朗</t>
        </is>
      </c>
      <c r="B214" s="348" t="inlineStr">
        <is>
          <t>MOEL</t>
        </is>
      </c>
      <c r="C214" s="347" t="inlineStr">
        <is>
          <t>CIP01E</t>
        </is>
      </c>
      <c r="D214" s="348" t="inlineStr">
        <is>
          <t>SERUA_INDAH_CIPUTAT</t>
        </is>
      </c>
      <c r="E214" s="299" t="n">
        <v>2208</v>
      </c>
      <c r="F214" s="299" t="n">
        <v>2049</v>
      </c>
      <c r="G214" s="299" t="n">
        <v>1886</v>
      </c>
      <c r="H214" s="300" t="n">
        <v>2842</v>
      </c>
      <c r="I214" s="300" t="n">
        <v>2740</v>
      </c>
      <c r="J214" s="300" t="n">
        <v>2669</v>
      </c>
      <c r="K214" s="300" t="n">
        <v>2911</v>
      </c>
      <c r="L214" s="300" t="n">
        <v>2698</v>
      </c>
      <c r="M214" s="300" t="n">
        <v>2697</v>
      </c>
      <c r="N214" s="303" t="n">
        <v>0.945221031717874</v>
      </c>
      <c r="O214" s="302" t="n">
        <v>13321</v>
      </c>
      <c r="P214" s="332" t="n">
        <v>0.9</v>
      </c>
      <c r="Q214" s="303" t="n">
        <v>0.927989130434783</v>
      </c>
      <c r="R214" s="303" t="n">
        <v>0.9641097818437721</v>
      </c>
      <c r="S214" s="303" t="n">
        <v>0.926829268292683</v>
      </c>
      <c r="T214" s="460" t="n">
        <v>-0.0361206514089893</v>
      </c>
      <c r="U214" s="302" t="n">
        <v>14093</v>
      </c>
      <c r="V214" s="302" t="n">
        <v>13012</v>
      </c>
      <c r="W214" s="303" t="n">
        <v>0.923295252962464</v>
      </c>
      <c r="X214" s="303" t="n">
        <v>0.854166666666667</v>
      </c>
      <c r="Y214" s="304" t="n">
        <v>0.939127375087966</v>
      </c>
      <c r="Z214" s="304" t="n">
        <v>0.926485743730677</v>
      </c>
      <c r="AA214" s="460" t="n">
        <v>-0.08496070842129951</v>
      </c>
      <c r="AB214" s="300" t="n">
        <v>27805</v>
      </c>
      <c r="AC214" s="300" t="n">
        <v>25720</v>
      </c>
      <c r="AD214" s="300" t="n">
        <v>36966</v>
      </c>
      <c r="AE214" s="300" t="n">
        <v>34786</v>
      </c>
      <c r="AF214" s="304" t="n">
        <v>0.925013486782953</v>
      </c>
      <c r="AG214" s="304" t="n">
        <v>0.941026889574203</v>
      </c>
      <c r="AH214" s="460" t="n">
        <v>-0.0160134027912506</v>
      </c>
    </row>
    <row r="215">
      <c r="A215" s="357" t="inlineStr">
        <is>
          <t>TANGERANG唐格朗</t>
        </is>
      </c>
      <c r="B215" s="348" t="inlineStr">
        <is>
          <t>MOEL</t>
        </is>
      </c>
      <c r="C215" s="347" t="inlineStr">
        <is>
          <t>CIP05G</t>
        </is>
      </c>
      <c r="D215" s="348" t="inlineStr">
        <is>
          <t>PONDOK_BETUNG</t>
        </is>
      </c>
      <c r="E215" s="299" t="n">
        <v>3900</v>
      </c>
      <c r="F215" s="299" t="n">
        <v>3561</v>
      </c>
      <c r="G215" s="299" t="n">
        <v>3518</v>
      </c>
      <c r="H215" s="300" t="n">
        <v>4453</v>
      </c>
      <c r="I215" s="300" t="n">
        <v>4183</v>
      </c>
      <c r="J215" s="300" t="n">
        <v>4091</v>
      </c>
      <c r="K215" s="300" t="n">
        <v>4771</v>
      </c>
      <c r="L215" s="300" t="n">
        <v>4552</v>
      </c>
      <c r="M215" s="300" t="n">
        <v>4549</v>
      </c>
      <c r="N215" s="303" t="n">
        <v>0.946315609505898</v>
      </c>
      <c r="O215" s="302" t="n">
        <v>22140</v>
      </c>
      <c r="P215" s="332" t="n">
        <v>0.9</v>
      </c>
      <c r="Q215" s="303" t="n">
        <v>0.913076923076923</v>
      </c>
      <c r="R215" s="303" t="n">
        <v>0.9393667190657981</v>
      </c>
      <c r="S215" s="303" t="n">
        <v>0.954097673443723</v>
      </c>
      <c r="T215" s="460" t="n">
        <v>-0.0262897959888753</v>
      </c>
      <c r="U215" s="302" t="n">
        <v>23396</v>
      </c>
      <c r="V215" s="302" t="n">
        <v>21877</v>
      </c>
      <c r="W215" s="303" t="n">
        <v>0.935074371687468</v>
      </c>
      <c r="X215" s="303" t="n">
        <v>0.902051282051282</v>
      </c>
      <c r="Y215" s="304" t="n">
        <v>0.918706490006737</v>
      </c>
      <c r="Z215" s="304" t="n">
        <v>0.953468874449801</v>
      </c>
      <c r="AA215" s="460" t="n">
        <v>-0.0166552079554549</v>
      </c>
      <c r="AB215" s="300" t="n">
        <v>50806</v>
      </c>
      <c r="AC215" s="300" t="n">
        <v>46587</v>
      </c>
      <c r="AD215" s="300" t="n">
        <v>76522</v>
      </c>
      <c r="AE215" s="300" t="n">
        <v>70818</v>
      </c>
      <c r="AF215" s="304" t="n">
        <v>0.916958626933827</v>
      </c>
      <c r="AG215" s="304" t="n">
        <v>0.92545934502496</v>
      </c>
      <c r="AH215" s="460" t="n">
        <v>-0.00850071809113351</v>
      </c>
    </row>
    <row r="216">
      <c r="A216" s="357" t="inlineStr">
        <is>
          <t>TANGERANG唐格朗</t>
        </is>
      </c>
      <c r="B216" s="348" t="inlineStr">
        <is>
          <t>RAHMAN</t>
        </is>
      </c>
      <c r="C216" s="347" t="inlineStr">
        <is>
          <t>BAL20A</t>
        </is>
      </c>
      <c r="D216" s="348" t="inlineStr">
        <is>
          <t>CURUG_RAYA</t>
        </is>
      </c>
      <c r="E216" s="299" t="n">
        <v>0</v>
      </c>
      <c r="F216" s="299" t="n">
        <v>0</v>
      </c>
      <c r="G216" s="299" t="n">
        <v>0</v>
      </c>
      <c r="H216" s="300" t="n">
        <v>0</v>
      </c>
      <c r="I216" s="300" t="n">
        <v>0</v>
      </c>
      <c r="J216" s="300" t="n">
        <v>0</v>
      </c>
      <c r="K216" s="300" t="n">
        <v>0</v>
      </c>
      <c r="L216" s="300" t="n">
        <v>0</v>
      </c>
      <c r="M216" s="300" t="n">
        <v>0</v>
      </c>
      <c r="N216" s="303" t="n">
        <v>0</v>
      </c>
      <c r="O216" s="302" t="n">
        <v>0</v>
      </c>
      <c r="P216" s="332" t="n">
        <v>0.9</v>
      </c>
      <c r="Q216" s="303" t="n">
        <v>0</v>
      </c>
      <c r="R216" s="303" t="n">
        <v>0</v>
      </c>
      <c r="S216" s="303" t="n">
        <v>0</v>
      </c>
      <c r="T216" s="460" t="n">
        <v>0</v>
      </c>
      <c r="U216" s="302" t="n">
        <v>0</v>
      </c>
      <c r="V216" s="302" t="n">
        <v>0</v>
      </c>
      <c r="W216" s="303" t="n">
        <v>0</v>
      </c>
      <c r="X216" s="303" t="n">
        <v>0</v>
      </c>
      <c r="Y216" s="304" t="n">
        <v>0</v>
      </c>
      <c r="Z216" s="304" t="n">
        <v>0</v>
      </c>
      <c r="AA216" s="460" t="n">
        <v>0</v>
      </c>
      <c r="AB216" s="300" t="n">
        <v>0</v>
      </c>
      <c r="AC216" s="300" t="n">
        <v>0</v>
      </c>
      <c r="AD216" s="300" t="n">
        <v>0</v>
      </c>
      <c r="AE216" s="300" t="n">
        <v>0</v>
      </c>
      <c r="AF216" s="304" t="n">
        <v>0</v>
      </c>
      <c r="AG216" s="304" t="n">
        <v>0</v>
      </c>
      <c r="AH216" s="460" t="n">
        <v>0</v>
      </c>
    </row>
    <row r="217">
      <c r="A217" s="357" t="inlineStr">
        <is>
          <t>TANGERANG唐格朗</t>
        </is>
      </c>
      <c r="B217" s="348" t="inlineStr">
        <is>
          <t>RAHMAN</t>
        </is>
      </c>
      <c r="C217" s="347" t="inlineStr">
        <is>
          <t>CIP04D</t>
        </is>
      </c>
      <c r="D217" s="348" t="inlineStr">
        <is>
          <t>GRAHA_SUTERA</t>
        </is>
      </c>
      <c r="E217" s="299" t="n">
        <v>4214</v>
      </c>
      <c r="F217" s="299" t="n">
        <v>3943</v>
      </c>
      <c r="G217" s="299" t="n">
        <v>3668</v>
      </c>
      <c r="H217" s="300" t="n">
        <v>5446</v>
      </c>
      <c r="I217" s="300" t="n">
        <v>5186</v>
      </c>
      <c r="J217" s="300" t="n">
        <v>4855</v>
      </c>
      <c r="K217" s="300" t="n">
        <v>5644</v>
      </c>
      <c r="L217" s="300" t="n">
        <v>5385</v>
      </c>
      <c r="M217" s="300" t="n">
        <v>5211</v>
      </c>
      <c r="N217" s="303" t="n">
        <v>0.956394498097747</v>
      </c>
      <c r="O217" s="302" t="n">
        <v>26144</v>
      </c>
      <c r="P217" s="332" t="n">
        <v>0.9</v>
      </c>
      <c r="Q217" s="303" t="n">
        <v>0.9356905552918841</v>
      </c>
      <c r="R217" s="303" t="n">
        <v>0.95225853837679</v>
      </c>
      <c r="S217" s="303" t="n">
        <v>0.954110559886605</v>
      </c>
      <c r="T217" s="460" t="n">
        <v>-0.0165679830849061</v>
      </c>
      <c r="U217" s="302" t="n">
        <v>27336</v>
      </c>
      <c r="V217" s="302" t="n">
        <v>24924</v>
      </c>
      <c r="W217" s="303" t="n">
        <v>0.911764705882353</v>
      </c>
      <c r="X217" s="303" t="n">
        <v>0.870431893687708</v>
      </c>
      <c r="Y217" s="304" t="n">
        <v>0.891479985310319</v>
      </c>
      <c r="Z217" s="304" t="n">
        <v>0.923281360737066</v>
      </c>
      <c r="AA217" s="460" t="n">
        <v>-0.0210480916226118</v>
      </c>
      <c r="AB217" s="300" t="n">
        <v>55284</v>
      </c>
      <c r="AC217" s="300" t="n">
        <v>50818</v>
      </c>
      <c r="AD217" s="300" t="n">
        <v>74620</v>
      </c>
      <c r="AE217" s="300" t="n">
        <v>69736</v>
      </c>
      <c r="AF217" s="304" t="n">
        <v>0.919217133347804</v>
      </c>
      <c r="AG217" s="304" t="n">
        <v>0.934548378450818</v>
      </c>
      <c r="AH217" s="460" t="n">
        <v>-0.0153312451030134</v>
      </c>
    </row>
    <row r="218">
      <c r="A218" s="357" t="inlineStr">
        <is>
          <t>TANGERANG唐格朗</t>
        </is>
      </c>
      <c r="B218" s="348" t="inlineStr">
        <is>
          <t>RAHMAN</t>
        </is>
      </c>
      <c r="C218" s="347" t="inlineStr">
        <is>
          <t>BAL01D</t>
        </is>
      </c>
      <c r="D218" s="348" t="inlineStr">
        <is>
          <t>GADING_KELAPA_DUA</t>
        </is>
      </c>
      <c r="E218" s="299" t="n">
        <v>0</v>
      </c>
      <c r="F218" s="299" t="n">
        <v>0</v>
      </c>
      <c r="G218" s="299" t="n">
        <v>0</v>
      </c>
      <c r="H218" s="300" t="n">
        <v>0</v>
      </c>
      <c r="I218" s="300" t="n">
        <v>0</v>
      </c>
      <c r="J218" s="300" t="n">
        <v>0</v>
      </c>
      <c r="K218" s="300" t="n">
        <v>0</v>
      </c>
      <c r="L218" s="300" t="n">
        <v>0</v>
      </c>
      <c r="M218" s="300" t="n">
        <v>0</v>
      </c>
      <c r="N218" s="303" t="n">
        <v>0</v>
      </c>
      <c r="O218" s="302" t="n">
        <v>0</v>
      </c>
      <c r="P218" s="332" t="n">
        <v>0.9</v>
      </c>
      <c r="Q218" s="303" t="n">
        <v>0</v>
      </c>
      <c r="R218" s="303" t="n">
        <v>0</v>
      </c>
      <c r="S218" s="303" t="n">
        <v>0</v>
      </c>
      <c r="T218" s="460" t="n">
        <v>0</v>
      </c>
      <c r="U218" s="302" t="n">
        <v>0</v>
      </c>
      <c r="V218" s="302" t="n">
        <v>0</v>
      </c>
      <c r="W218" s="303" t="n">
        <v>0</v>
      </c>
      <c r="X218" s="303" t="n">
        <v>0</v>
      </c>
      <c r="Y218" s="304" t="n">
        <v>0</v>
      </c>
      <c r="Z218" s="304" t="n">
        <v>0</v>
      </c>
      <c r="AA218" s="460" t="n">
        <v>0</v>
      </c>
      <c r="AB218" s="300" t="n">
        <v>0</v>
      </c>
      <c r="AC218" s="300" t="n">
        <v>0</v>
      </c>
      <c r="AD218" s="300" t="n">
        <v>0</v>
      </c>
      <c r="AE218" s="300" t="n">
        <v>0</v>
      </c>
      <c r="AF218" s="304" t="n">
        <v>0</v>
      </c>
      <c r="AG218" s="304" t="n">
        <v>0</v>
      </c>
      <c r="AH218" s="460" t="n">
        <v>0</v>
      </c>
    </row>
    <row r="219">
      <c r="A219" s="357" t="inlineStr">
        <is>
          <t>TANGERANG唐格朗</t>
        </is>
      </c>
      <c r="B219" s="348" t="inlineStr">
        <is>
          <t>RAHMAN</t>
        </is>
      </c>
      <c r="C219" s="347" t="inlineStr">
        <is>
          <t>BAL18A</t>
        </is>
      </c>
      <c r="D219" s="348" t="inlineStr">
        <is>
          <t>EDISON</t>
        </is>
      </c>
      <c r="E219" s="299" t="n">
        <v>3610</v>
      </c>
      <c r="F219" s="299" t="n">
        <v>3317</v>
      </c>
      <c r="G219" s="299" t="n">
        <v>3134</v>
      </c>
      <c r="H219" s="300" t="n">
        <v>4686</v>
      </c>
      <c r="I219" s="300" t="n">
        <v>4306</v>
      </c>
      <c r="J219" s="300" t="n">
        <v>4181</v>
      </c>
      <c r="K219" s="300" t="n">
        <v>5049</v>
      </c>
      <c r="L219" s="300" t="n">
        <v>4726</v>
      </c>
      <c r="M219" s="300" t="n">
        <v>4521</v>
      </c>
      <c r="N219" s="303" t="n">
        <v>0.925770072378387</v>
      </c>
      <c r="O219" s="302" t="n">
        <v>22000</v>
      </c>
      <c r="P219" s="332" t="n">
        <v>0.9</v>
      </c>
      <c r="Q219" s="303" t="n">
        <v>0.918836565096953</v>
      </c>
      <c r="R219" s="303" t="n">
        <v>0.918907383696116</v>
      </c>
      <c r="S219" s="303" t="n">
        <v>0.936026936026936</v>
      </c>
      <c r="T219" s="460" t="n">
        <v>-7.081859916324711e-05</v>
      </c>
      <c r="U219" s="302" t="n">
        <v>23764</v>
      </c>
      <c r="V219" s="302" t="n">
        <v>21146</v>
      </c>
      <c r="W219" s="303" t="n">
        <v>0.889833361386972</v>
      </c>
      <c r="X219" s="303" t="n">
        <v>0.86814404432133</v>
      </c>
      <c r="Y219" s="304" t="n">
        <v>0.892232180964575</v>
      </c>
      <c r="Z219" s="304" t="n">
        <v>0.895424836601307</v>
      </c>
      <c r="AA219" s="460" t="n">
        <v>-0.0240881366432457</v>
      </c>
      <c r="AB219" s="300" t="n">
        <v>53944</v>
      </c>
      <c r="AC219" s="300" t="n">
        <v>49226</v>
      </c>
      <c r="AD219" s="300" t="n">
        <v>89622</v>
      </c>
      <c r="AE219" s="300" t="n">
        <v>84180</v>
      </c>
      <c r="AF219" s="304" t="n">
        <v>0.912538929259973</v>
      </c>
      <c r="AG219" s="304" t="n">
        <v>0.939278302202584</v>
      </c>
      <c r="AH219" s="460" t="n">
        <v>-0.026739372942611</v>
      </c>
    </row>
    <row r="220">
      <c r="A220" s="357" t="inlineStr">
        <is>
          <t>TANGERANG唐格朗</t>
        </is>
      </c>
      <c r="B220" s="348" t="inlineStr">
        <is>
          <t>RAHMAN</t>
        </is>
      </c>
      <c r="C220" s="347" t="inlineStr">
        <is>
          <t>BAL19E</t>
        </is>
      </c>
      <c r="D220" s="348" t="inlineStr">
        <is>
          <t>EAST_FORESTA</t>
        </is>
      </c>
      <c r="E220" s="299" t="n">
        <v>3826</v>
      </c>
      <c r="F220" s="299" t="n">
        <v>3548</v>
      </c>
      <c r="G220" s="299" t="n">
        <v>3431</v>
      </c>
      <c r="H220" s="300" t="n">
        <v>4960</v>
      </c>
      <c r="I220" s="300" t="n">
        <v>4596</v>
      </c>
      <c r="J220" s="300" t="n">
        <v>4513</v>
      </c>
      <c r="K220" s="300" t="n">
        <v>5146</v>
      </c>
      <c r="L220" s="300" t="n">
        <v>4806</v>
      </c>
      <c r="M220" s="300" t="n">
        <v>4761</v>
      </c>
      <c r="N220" s="303" t="n">
        <v>0.943211488250653</v>
      </c>
      <c r="O220" s="302" t="n">
        <v>23120</v>
      </c>
      <c r="P220" s="332" t="n">
        <v>0.9</v>
      </c>
      <c r="Q220" s="303" t="n">
        <v>0.927339257710402</v>
      </c>
      <c r="R220" s="303" t="n">
        <v>0.926612903225806</v>
      </c>
      <c r="S220" s="303" t="n">
        <v>0.933929265448892</v>
      </c>
      <c r="T220" s="460" t="n">
        <v>0.000726354484596015</v>
      </c>
      <c r="U220" s="302" t="n">
        <v>24512</v>
      </c>
      <c r="V220" s="302" t="n">
        <v>22541</v>
      </c>
      <c r="W220" s="303" t="n">
        <v>0.919590404699739</v>
      </c>
      <c r="X220" s="303" t="n">
        <v>0.896759017250392</v>
      </c>
      <c r="Y220" s="304" t="n">
        <v>0.909879032258065</v>
      </c>
      <c r="Z220" s="304" t="n">
        <v>0.925184609405363</v>
      </c>
      <c r="AA220" s="460" t="n">
        <v>-0.0131200150076725</v>
      </c>
      <c r="AB220" s="300" t="n">
        <v>47378</v>
      </c>
      <c r="AC220" s="300" t="n">
        <v>43457</v>
      </c>
      <c r="AD220" s="300" t="n">
        <v>68214</v>
      </c>
      <c r="AE220" s="300" t="n">
        <v>64342</v>
      </c>
      <c r="AF220" s="304" t="n">
        <v>0.917240069230445</v>
      </c>
      <c r="AG220" s="304" t="n">
        <v>0.943237458586214</v>
      </c>
      <c r="AH220" s="460" t="n">
        <v>-0.0259973893557695</v>
      </c>
    </row>
    <row r="221">
      <c r="A221" s="357" t="inlineStr">
        <is>
          <t>TANGERANG唐格朗</t>
        </is>
      </c>
      <c r="B221" s="348" t="inlineStr">
        <is>
          <t>RAHMAN</t>
        </is>
      </c>
      <c r="C221" s="347" t="inlineStr">
        <is>
          <t>CIP04E</t>
        </is>
      </c>
      <c r="D221" s="348" t="inlineStr">
        <is>
          <t>PRIMA_JAYA</t>
        </is>
      </c>
      <c r="E221" s="299" t="n">
        <v>3227</v>
      </c>
      <c r="F221" s="299" t="n">
        <v>3015</v>
      </c>
      <c r="G221" s="299" t="n">
        <v>3001</v>
      </c>
      <c r="H221" s="300" t="n">
        <v>4158</v>
      </c>
      <c r="I221" s="300" t="n">
        <v>3709</v>
      </c>
      <c r="J221" s="300" t="n">
        <v>3615</v>
      </c>
      <c r="K221" s="300" t="n">
        <v>4299</v>
      </c>
      <c r="L221" s="300" t="n">
        <v>4038</v>
      </c>
      <c r="M221" s="300" t="n">
        <v>3988</v>
      </c>
      <c r="N221" s="303" t="n">
        <v>0.922584400465658</v>
      </c>
      <c r="O221" s="302" t="n">
        <v>19020</v>
      </c>
      <c r="P221" s="332" t="n">
        <v>0.9</v>
      </c>
      <c r="Q221" s="303" t="n">
        <v>0.93430430740626</v>
      </c>
      <c r="R221" s="303" t="n">
        <v>0.892015392015392</v>
      </c>
      <c r="S221" s="303" t="n">
        <v>0.9392882065596651</v>
      </c>
      <c r="T221" s="460" t="n">
        <v>0.0422889153908677</v>
      </c>
      <c r="U221" s="302" t="n">
        <v>20616</v>
      </c>
      <c r="V221" s="302" t="n">
        <v>18761</v>
      </c>
      <c r="W221" s="303" t="n">
        <v>0.910021342646488</v>
      </c>
      <c r="X221" s="303" t="n">
        <v>0.929965912612333</v>
      </c>
      <c r="Y221" s="304" t="n">
        <v>0.869408369408369</v>
      </c>
      <c r="Z221" s="304" t="n">
        <v>0.927657594789486</v>
      </c>
      <c r="AA221" s="460" t="n">
        <v>0.060557543203964</v>
      </c>
      <c r="AB221" s="300" t="n">
        <v>39916</v>
      </c>
      <c r="AC221" s="300" t="n">
        <v>36247</v>
      </c>
      <c r="AD221" s="300" t="n">
        <v>55404</v>
      </c>
      <c r="AE221" s="300" t="n">
        <v>51626</v>
      </c>
      <c r="AF221" s="304" t="n">
        <v>0.908081972141497</v>
      </c>
      <c r="AG221" s="304" t="n">
        <v>0.931809977618944</v>
      </c>
      <c r="AH221" s="460" t="n">
        <v>-0.0237280054774474</v>
      </c>
    </row>
    <row r="222">
      <c r="A222" s="357" t="inlineStr">
        <is>
          <t>TANGERANG唐格朗</t>
        </is>
      </c>
      <c r="B222" s="348" t="inlineStr">
        <is>
          <t>RAHMAN</t>
        </is>
      </c>
      <c r="C222" s="347" t="inlineStr">
        <is>
          <t>BAL20C</t>
        </is>
      </c>
      <c r="D222" s="348" t="inlineStr">
        <is>
          <t>KADU_JAYA</t>
        </is>
      </c>
      <c r="E222" s="299" t="n">
        <v>0</v>
      </c>
      <c r="F222" s="299" t="n">
        <v>0</v>
      </c>
      <c r="G222" s="299" t="n">
        <v>0</v>
      </c>
      <c r="H222" s="300" t="n">
        <v>0</v>
      </c>
      <c r="I222" s="300" t="n">
        <v>0</v>
      </c>
      <c r="J222" s="300" t="n">
        <v>0</v>
      </c>
      <c r="K222" s="300" t="n">
        <v>0</v>
      </c>
      <c r="L222" s="300" t="n">
        <v>0</v>
      </c>
      <c r="M222" s="300" t="n">
        <v>0</v>
      </c>
      <c r="N222" s="303" t="n">
        <v>0</v>
      </c>
      <c r="O222" s="302" t="n">
        <v>0</v>
      </c>
      <c r="P222" s="332" t="n">
        <v>0.9</v>
      </c>
      <c r="Q222" s="303" t="n">
        <v>0</v>
      </c>
      <c r="R222" s="303" t="n">
        <v>0</v>
      </c>
      <c r="S222" s="303" t="n">
        <v>0</v>
      </c>
      <c r="T222" s="460" t="n">
        <v>0</v>
      </c>
      <c r="U222" s="302" t="n">
        <v>0</v>
      </c>
      <c r="V222" s="302" t="n">
        <v>0</v>
      </c>
      <c r="W222" s="303" t="n">
        <v>0</v>
      </c>
      <c r="X222" s="303" t="n">
        <v>0</v>
      </c>
      <c r="Y222" s="304" t="n">
        <v>0</v>
      </c>
      <c r="Z222" s="304" t="n">
        <v>0</v>
      </c>
      <c r="AA222" s="460" t="n">
        <v>0</v>
      </c>
      <c r="AB222" s="300" t="n">
        <v>0</v>
      </c>
      <c r="AC222" s="300" t="n">
        <v>0</v>
      </c>
      <c r="AD222" s="300" t="n">
        <v>0</v>
      </c>
      <c r="AE222" s="300" t="n">
        <v>0</v>
      </c>
      <c r="AF222" s="304" t="n">
        <v>0</v>
      </c>
      <c r="AG222" s="304" t="n">
        <v>0</v>
      </c>
      <c r="AH222" s="460" t="n">
        <v>0</v>
      </c>
    </row>
    <row r="223">
      <c r="A223" s="357" t="inlineStr">
        <is>
          <t>TANGERANG唐格朗</t>
        </is>
      </c>
      <c r="B223" s="348" t="inlineStr">
        <is>
          <t>RAHMAN</t>
        </is>
      </c>
      <c r="C223" s="347" t="inlineStr">
        <is>
          <t>BAL19D</t>
        </is>
      </c>
      <c r="D223" s="348" t="inlineStr">
        <is>
          <t>TUGU_LEGOK</t>
        </is>
      </c>
      <c r="E223" s="299" t="n">
        <v>0</v>
      </c>
      <c r="F223" s="299" t="n">
        <v>0</v>
      </c>
      <c r="G223" s="299" t="n">
        <v>0</v>
      </c>
      <c r="H223" s="300" t="n">
        <v>0</v>
      </c>
      <c r="I223" s="300" t="n">
        <v>0</v>
      </c>
      <c r="J223" s="300" t="n">
        <v>0</v>
      </c>
      <c r="K223" s="300" t="n">
        <v>0</v>
      </c>
      <c r="L223" s="300" t="n">
        <v>0</v>
      </c>
      <c r="M223" s="300" t="n">
        <v>0</v>
      </c>
      <c r="N223" s="303" t="n">
        <v>0</v>
      </c>
      <c r="O223" s="302" t="n">
        <v>0</v>
      </c>
      <c r="P223" s="332" t="n">
        <v>0.9</v>
      </c>
      <c r="Q223" s="303" t="n">
        <v>0</v>
      </c>
      <c r="R223" s="303" t="n">
        <v>0</v>
      </c>
      <c r="S223" s="303" t="n">
        <v>0</v>
      </c>
      <c r="T223" s="460" t="n">
        <v>0</v>
      </c>
      <c r="U223" s="302" t="n">
        <v>0</v>
      </c>
      <c r="V223" s="302" t="n">
        <v>0</v>
      </c>
      <c r="W223" s="303" t="n">
        <v>0</v>
      </c>
      <c r="X223" s="303" t="n">
        <v>0</v>
      </c>
      <c r="Y223" s="304" t="n">
        <v>0</v>
      </c>
      <c r="Z223" s="304" t="n">
        <v>0</v>
      </c>
      <c r="AA223" s="460" t="n">
        <v>0</v>
      </c>
      <c r="AB223" s="300" t="n">
        <v>0</v>
      </c>
      <c r="AC223" s="300" t="n">
        <v>0</v>
      </c>
      <c r="AD223" s="300" t="n">
        <v>0</v>
      </c>
      <c r="AE223" s="300" t="n">
        <v>0</v>
      </c>
      <c r="AF223" s="304" t="n">
        <v>0</v>
      </c>
      <c r="AG223" s="304" t="n">
        <v>0</v>
      </c>
      <c r="AH223" s="460" t="n">
        <v>0</v>
      </c>
    </row>
    <row r="224">
      <c r="A224" s="357" t="inlineStr">
        <is>
          <t>TANGERANG唐格朗</t>
        </is>
      </c>
      <c r="B224" s="348" t="inlineStr">
        <is>
          <t>RAHMAN</t>
        </is>
      </c>
      <c r="C224" s="347" t="inlineStr">
        <is>
          <t>BAL18D</t>
        </is>
      </c>
      <c r="D224" s="348" t="inlineStr">
        <is>
          <t>GADING_CARTENZ</t>
        </is>
      </c>
      <c r="E224" s="299" t="n">
        <v>0</v>
      </c>
      <c r="F224" s="299" t="n">
        <v>0</v>
      </c>
      <c r="G224" s="299" t="n">
        <v>0</v>
      </c>
      <c r="H224" s="300" t="n">
        <v>0</v>
      </c>
      <c r="I224" s="300" t="n">
        <v>0</v>
      </c>
      <c r="J224" s="300" t="n">
        <v>0</v>
      </c>
      <c r="K224" s="300" t="n">
        <v>0</v>
      </c>
      <c r="L224" s="300" t="n">
        <v>0</v>
      </c>
      <c r="M224" s="300" t="n">
        <v>0</v>
      </c>
      <c r="N224" s="303" t="n">
        <v>0</v>
      </c>
      <c r="O224" s="302" t="n">
        <v>0</v>
      </c>
      <c r="P224" s="332" t="n">
        <v>0.9</v>
      </c>
      <c r="Q224" s="303" t="n">
        <v>0</v>
      </c>
      <c r="R224" s="303" t="n">
        <v>0</v>
      </c>
      <c r="S224" s="303" t="n">
        <v>0</v>
      </c>
      <c r="T224" s="460" t="n">
        <v>0</v>
      </c>
      <c r="U224" s="302" t="n">
        <v>0</v>
      </c>
      <c r="V224" s="302" t="n">
        <v>0</v>
      </c>
      <c r="W224" s="303" t="n">
        <v>0</v>
      </c>
      <c r="X224" s="303" t="n">
        <v>0</v>
      </c>
      <c r="Y224" s="304" t="n">
        <v>0</v>
      </c>
      <c r="Z224" s="304" t="n">
        <v>0</v>
      </c>
      <c r="AA224" s="460" t="n">
        <v>0</v>
      </c>
      <c r="AB224" s="300" t="n">
        <v>0</v>
      </c>
      <c r="AC224" s="300" t="n">
        <v>0</v>
      </c>
      <c r="AD224" s="300" t="n">
        <v>0</v>
      </c>
      <c r="AE224" s="300" t="n">
        <v>0</v>
      </c>
      <c r="AF224" s="304" t="n">
        <v>0</v>
      </c>
      <c r="AG224" s="304" t="n">
        <v>0</v>
      </c>
      <c r="AH224" s="460" t="n">
        <v>0</v>
      </c>
    </row>
    <row r="225">
      <c r="A225" s="357" t="inlineStr">
        <is>
          <t>TANGERANG唐格朗</t>
        </is>
      </c>
      <c r="B225" s="348" t="inlineStr">
        <is>
          <t>-</t>
        </is>
      </c>
      <c r="C225" s="347" t="inlineStr">
        <is>
          <t>TGR12H</t>
        </is>
      </c>
      <c r="D225" s="348" t="inlineStr">
        <is>
          <t>SP_ALAM_SUTERA</t>
        </is>
      </c>
      <c r="E225" s="299" t="n">
        <v>0</v>
      </c>
      <c r="F225" s="299" t="n">
        <v>0</v>
      </c>
      <c r="G225" s="299" t="n">
        <v>0</v>
      </c>
      <c r="H225" s="300" t="n">
        <v>0</v>
      </c>
      <c r="I225" s="300" t="n">
        <v>0</v>
      </c>
      <c r="J225" s="300" t="n">
        <v>0</v>
      </c>
      <c r="K225" s="300" t="n">
        <v>0</v>
      </c>
      <c r="L225" s="300" t="n">
        <v>0</v>
      </c>
      <c r="M225" s="300" t="n">
        <v>0</v>
      </c>
      <c r="N225" s="303" t="n">
        <v>0</v>
      </c>
      <c r="O225" s="302" t="n">
        <v>0</v>
      </c>
      <c r="P225" s="332" t="n">
        <v>0.9</v>
      </c>
      <c r="Q225" s="303" t="n">
        <v>0</v>
      </c>
      <c r="R225" s="303" t="n">
        <v>0</v>
      </c>
      <c r="S225" s="303" t="n">
        <v>0</v>
      </c>
      <c r="T225" s="460" t="n">
        <v>0</v>
      </c>
      <c r="U225" s="302" t="n">
        <v>0</v>
      </c>
      <c r="V225" s="302" t="n">
        <v>0</v>
      </c>
      <c r="W225" s="303" t="n">
        <v>0</v>
      </c>
      <c r="X225" s="303" t="n">
        <v>0</v>
      </c>
      <c r="Y225" s="304" t="n">
        <v>0</v>
      </c>
      <c r="Z225" s="304" t="n">
        <v>0</v>
      </c>
      <c r="AA225" s="460" t="n">
        <v>0</v>
      </c>
      <c r="AB225" s="300" t="n">
        <v>0</v>
      </c>
      <c r="AC225" s="300" t="n">
        <v>0</v>
      </c>
      <c r="AD225" s="300" t="n">
        <v>0</v>
      </c>
      <c r="AE225" s="300" t="n">
        <v>0</v>
      </c>
      <c r="AF225" s="304" t="n">
        <v>0</v>
      </c>
      <c r="AG225" s="304" t="n">
        <v>0</v>
      </c>
      <c r="AH225" s="460" t="n">
        <v>0</v>
      </c>
    </row>
    <row r="226">
      <c r="A226" s="357" t="inlineStr">
        <is>
          <t>BEKASI勿加西</t>
        </is>
      </c>
      <c r="B226" s="348" t="inlineStr">
        <is>
          <t>ANDREW</t>
        </is>
      </c>
      <c r="C226" s="347" t="inlineStr">
        <is>
          <t>BKI01</t>
        </is>
      </c>
      <c r="D226" s="348" t="inlineStr">
        <is>
          <t>BEKASI</t>
        </is>
      </c>
      <c r="E226" s="299" t="n">
        <v>0</v>
      </c>
      <c r="F226" s="299" t="n">
        <v>0</v>
      </c>
      <c r="G226" s="299" t="n">
        <v>0</v>
      </c>
      <c r="H226" s="300" t="n">
        <v>0</v>
      </c>
      <c r="I226" s="300" t="n">
        <v>0</v>
      </c>
      <c r="J226" s="300" t="n">
        <v>0</v>
      </c>
      <c r="K226" s="300" t="n">
        <v>0</v>
      </c>
      <c r="L226" s="300" t="n">
        <v>0</v>
      </c>
      <c r="M226" s="300" t="n">
        <v>0</v>
      </c>
      <c r="N226" s="303" t="n">
        <v>0</v>
      </c>
      <c r="O226" s="302" t="n">
        <v>0</v>
      </c>
      <c r="P226" s="332" t="n">
        <v>0.9</v>
      </c>
      <c r="Q226" s="303" t="n">
        <v>0</v>
      </c>
      <c r="R226" s="303" t="n">
        <v>0</v>
      </c>
      <c r="S226" s="303" t="n">
        <v>0</v>
      </c>
      <c r="T226" s="460" t="n">
        <v>0</v>
      </c>
      <c r="U226" s="302" t="n">
        <v>1</v>
      </c>
      <c r="V226" s="302" t="n">
        <v>0</v>
      </c>
      <c r="W226" s="303" t="n">
        <v>0</v>
      </c>
      <c r="X226" s="303" t="n">
        <v>0</v>
      </c>
      <c r="Y226" s="304" t="n">
        <v>0</v>
      </c>
      <c r="Z226" s="304" t="n">
        <v>0</v>
      </c>
      <c r="AA226" s="460" t="n">
        <v>0</v>
      </c>
      <c r="AB226" s="300" t="n">
        <v>1</v>
      </c>
      <c r="AC226" s="300" t="n">
        <v>0</v>
      </c>
      <c r="AD226" s="300" t="n">
        <v>0</v>
      </c>
      <c r="AE226" s="300" t="n">
        <v>0</v>
      </c>
      <c r="AF226" s="304" t="n">
        <v>0</v>
      </c>
      <c r="AG226" s="304" t="n">
        <v>0</v>
      </c>
      <c r="AH226" s="460" t="n">
        <v>0</v>
      </c>
    </row>
    <row r="227">
      <c r="A227" s="357" t="inlineStr">
        <is>
          <t>BEKASI勿加西</t>
        </is>
      </c>
      <c r="B227" s="348" t="inlineStr">
        <is>
          <t>SUTRISNA</t>
        </is>
      </c>
      <c r="C227" s="347" t="inlineStr">
        <is>
          <t>BKI01A</t>
        </is>
      </c>
      <c r="D227" s="348" t="inlineStr">
        <is>
          <t>DC_BEKASI_UTARA_01</t>
        </is>
      </c>
      <c r="E227" s="299" t="n">
        <v>3148</v>
      </c>
      <c r="F227" s="299" t="n">
        <v>3022</v>
      </c>
      <c r="G227" s="299" t="n">
        <v>2784</v>
      </c>
      <c r="H227" s="300" t="n">
        <v>3316</v>
      </c>
      <c r="I227" s="300" t="n">
        <v>3210</v>
      </c>
      <c r="J227" s="300" t="n">
        <v>3096</v>
      </c>
      <c r="K227" s="300" t="n">
        <v>3627</v>
      </c>
      <c r="L227" s="300" t="n">
        <v>3512</v>
      </c>
      <c r="M227" s="300" t="n">
        <v>3369</v>
      </c>
      <c r="N227" s="303" t="n">
        <v>0.9661906643336911</v>
      </c>
      <c r="O227" s="302" t="n">
        <v>17118</v>
      </c>
      <c r="P227" s="332" t="n">
        <v>0.9</v>
      </c>
      <c r="Q227" s="303" t="n">
        <v>0.95997458703939</v>
      </c>
      <c r="R227" s="303" t="n">
        <v>0.968033775633293</v>
      </c>
      <c r="S227" s="303" t="n">
        <v>0.96829335539013</v>
      </c>
      <c r="T227" s="460" t="n">
        <v>-0.008059188593902981</v>
      </c>
      <c r="U227" s="302" t="n">
        <v>17717</v>
      </c>
      <c r="V227" s="302" t="n">
        <v>16325</v>
      </c>
      <c r="W227" s="303" t="n">
        <v>0.921431393576791</v>
      </c>
      <c r="X227" s="303" t="n">
        <v>0.884371029224905</v>
      </c>
      <c r="Y227" s="304" t="n">
        <v>0.933655006031363</v>
      </c>
      <c r="Z227" s="304" t="n">
        <v>0.928866832092639</v>
      </c>
      <c r="AA227" s="460" t="n">
        <v>-0.0492839768064584</v>
      </c>
      <c r="AB227" s="300" t="n">
        <v>32859</v>
      </c>
      <c r="AC227" s="300" t="n">
        <v>30027</v>
      </c>
      <c r="AD227" s="300" t="n">
        <v>48308</v>
      </c>
      <c r="AE227" s="300" t="n">
        <v>45260</v>
      </c>
      <c r="AF227" s="304" t="n">
        <v>0.913813567059253</v>
      </c>
      <c r="AG227" s="304" t="n">
        <v>0.936904860478596</v>
      </c>
      <c r="AH227" s="460" t="n">
        <v>-0.0230912934193425</v>
      </c>
    </row>
    <row r="228">
      <c r="A228" s="357" t="inlineStr">
        <is>
          <t>BEKASI勿加西</t>
        </is>
      </c>
      <c r="B228" s="348" t="inlineStr">
        <is>
          <t>SUTRISNA</t>
        </is>
      </c>
      <c r="C228" s="347" t="inlineStr">
        <is>
          <t>BKI01F</t>
        </is>
      </c>
      <c r="D228" s="348" t="inlineStr">
        <is>
          <t>KALIABANG_TENGAH_02</t>
        </is>
      </c>
      <c r="E228" s="299" t="n">
        <v>3573</v>
      </c>
      <c r="F228" s="299" t="n">
        <v>3365</v>
      </c>
      <c r="G228" s="299" t="n">
        <v>3215</v>
      </c>
      <c r="H228" s="300" t="n">
        <v>3889</v>
      </c>
      <c r="I228" s="300" t="n">
        <v>3790</v>
      </c>
      <c r="J228" s="300" t="n">
        <v>3601</v>
      </c>
      <c r="K228" s="300" t="n">
        <v>3898</v>
      </c>
      <c r="L228" s="300" t="n">
        <v>3768</v>
      </c>
      <c r="M228" s="300" t="n">
        <v>3606</v>
      </c>
      <c r="N228" s="303" t="n">
        <v>0.96297213009257</v>
      </c>
      <c r="O228" s="302" t="n">
        <v>19453</v>
      </c>
      <c r="P228" s="332" t="n">
        <v>0.9</v>
      </c>
      <c r="Q228" s="303" t="n">
        <v>0.941785614329695</v>
      </c>
      <c r="R228" s="303" t="n">
        <v>0.974543584469015</v>
      </c>
      <c r="S228" s="303" t="n">
        <v>0.966649563878912</v>
      </c>
      <c r="T228" s="460" t="n">
        <v>-0.0327579701393201</v>
      </c>
      <c r="U228" s="302" t="n">
        <v>20201</v>
      </c>
      <c r="V228" s="302" t="n">
        <v>18646</v>
      </c>
      <c r="W228" s="303" t="n">
        <v>0.923023612692441</v>
      </c>
      <c r="X228" s="303" t="n">
        <v>0.899804086202071</v>
      </c>
      <c r="Y228" s="304" t="n">
        <v>0.9259449730007711</v>
      </c>
      <c r="Z228" s="304" t="n">
        <v>0.925089789635711</v>
      </c>
      <c r="AA228" s="460" t="n">
        <v>-0.0261408867987003</v>
      </c>
      <c r="AB228" s="300" t="n">
        <v>37027</v>
      </c>
      <c r="AC228" s="300" t="n">
        <v>33916</v>
      </c>
      <c r="AD228" s="300" t="n">
        <v>53228</v>
      </c>
      <c r="AE228" s="300" t="n">
        <v>49424</v>
      </c>
      <c r="AF228" s="304" t="n">
        <v>0.915980230642504</v>
      </c>
      <c r="AG228" s="304" t="n">
        <v>0.928533854362366</v>
      </c>
      <c r="AH228" s="460" t="n">
        <v>-0.0125536237198616</v>
      </c>
    </row>
    <row r="229">
      <c r="A229" s="357" t="inlineStr">
        <is>
          <t>BEKASI勿加西</t>
        </is>
      </c>
      <c r="B229" s="348" t="inlineStr">
        <is>
          <t>SUTRISNA</t>
        </is>
      </c>
      <c r="C229" s="347" t="inlineStr">
        <is>
          <t>BKI06</t>
        </is>
      </c>
      <c r="D229" s="348" t="inlineStr">
        <is>
          <t>HARAPAN_BARU</t>
        </is>
      </c>
      <c r="E229" s="299" t="n">
        <v>24</v>
      </c>
      <c r="F229" s="299" t="n">
        <v>0</v>
      </c>
      <c r="G229" s="299" t="n">
        <v>5</v>
      </c>
      <c r="H229" s="300" t="n">
        <v>28</v>
      </c>
      <c r="I229" s="300" t="n">
        <v>0</v>
      </c>
      <c r="J229" s="300" t="n">
        <v>5</v>
      </c>
      <c r="K229" s="300" t="n">
        <v>14</v>
      </c>
      <c r="L229" s="300" t="n">
        <v>0</v>
      </c>
      <c r="M229" s="300" t="n">
        <v>4</v>
      </c>
      <c r="N229" s="303" t="n">
        <v>0</v>
      </c>
      <c r="O229" s="302" t="n">
        <v>0</v>
      </c>
      <c r="P229" s="332" t="n">
        <v>0.9</v>
      </c>
      <c r="Q229" s="303" t="n">
        <v>0</v>
      </c>
      <c r="R229" s="303" t="n">
        <v>0</v>
      </c>
      <c r="S229" s="303" t="n">
        <v>0</v>
      </c>
      <c r="T229" s="460" t="n">
        <v>0</v>
      </c>
      <c r="U229" s="302" t="n">
        <v>91</v>
      </c>
      <c r="V229" s="302" t="n">
        <v>24</v>
      </c>
      <c r="W229" s="303" t="n">
        <v>0.263736263736264</v>
      </c>
      <c r="X229" s="303" t="n">
        <v>0.208333333333333</v>
      </c>
      <c r="Y229" s="304" t="n">
        <v>0.178571428571429</v>
      </c>
      <c r="Z229" s="304" t="n">
        <v>0.285714285714286</v>
      </c>
      <c r="AA229" s="460" t="n">
        <v>0.0297619047619048</v>
      </c>
      <c r="AB229" s="300" t="n">
        <v>155</v>
      </c>
      <c r="AC229" s="300" t="n">
        <v>76</v>
      </c>
      <c r="AD229" s="300" t="n">
        <v>144</v>
      </c>
      <c r="AE229" s="300" t="n">
        <v>130</v>
      </c>
      <c r="AF229" s="304" t="n">
        <v>0.490322580645161</v>
      </c>
      <c r="AG229" s="304" t="n">
        <v>0.902777777777778</v>
      </c>
      <c r="AH229" s="460" t="n">
        <v>-0.412455197132617</v>
      </c>
    </row>
    <row r="230">
      <c r="A230" s="357" t="inlineStr">
        <is>
          <t>BEKASI勿加西</t>
        </is>
      </c>
      <c r="B230" s="348" t="inlineStr">
        <is>
          <t>ANDREW</t>
        </is>
      </c>
      <c r="C230" s="347" t="inlineStr">
        <is>
          <t>BKI07</t>
        </is>
      </c>
      <c r="D230" s="348" t="inlineStr">
        <is>
          <t>JATI_SAMPURNA</t>
        </is>
      </c>
      <c r="E230" s="299" t="n">
        <v>5325</v>
      </c>
      <c r="F230" s="299" t="n">
        <v>5270</v>
      </c>
      <c r="G230" s="299" t="n">
        <v>4947</v>
      </c>
      <c r="H230" s="300" t="n">
        <v>6692</v>
      </c>
      <c r="I230" s="300" t="n">
        <v>6646</v>
      </c>
      <c r="J230" s="300" t="n">
        <v>6332</v>
      </c>
      <c r="K230" s="300" t="n">
        <v>6546</v>
      </c>
      <c r="L230" s="300" t="n">
        <v>6472</v>
      </c>
      <c r="M230" s="300" t="n">
        <v>6158</v>
      </c>
      <c r="N230" s="303" t="n">
        <v>0.991926917357128</v>
      </c>
      <c r="O230" s="302" t="n">
        <v>32683</v>
      </c>
      <c r="P230" s="332" t="n">
        <v>0.9</v>
      </c>
      <c r="Q230" s="303" t="n">
        <v>0.989671361502347</v>
      </c>
      <c r="R230" s="303" t="n">
        <v>0.993126120741183</v>
      </c>
      <c r="S230" s="303" t="n">
        <v>0.98869538649557</v>
      </c>
      <c r="T230" s="460" t="n">
        <v>-0.00345475923883598</v>
      </c>
      <c r="U230" s="302" t="n">
        <v>32949</v>
      </c>
      <c r="V230" s="302" t="n">
        <v>31068</v>
      </c>
      <c r="W230" s="303" t="n">
        <v>0.942911772739689</v>
      </c>
      <c r="X230" s="303" t="n">
        <v>0.929014084507042</v>
      </c>
      <c r="Y230" s="304" t="n">
        <v>0.946204423191871</v>
      </c>
      <c r="Z230" s="304" t="n">
        <v>0.94072716162542</v>
      </c>
      <c r="AA230" s="460" t="n">
        <v>-0.0171903386848287</v>
      </c>
      <c r="AB230" s="300" t="n">
        <v>61909</v>
      </c>
      <c r="AC230" s="300" t="n">
        <v>58460</v>
      </c>
      <c r="AD230" s="300" t="n">
        <v>87930</v>
      </c>
      <c r="AE230" s="300" t="n">
        <v>82888</v>
      </c>
      <c r="AF230" s="304" t="n">
        <v>0.944289198662553</v>
      </c>
      <c r="AG230" s="304" t="n">
        <v>0.9426589332423519</v>
      </c>
      <c r="AH230" s="460" t="n">
        <v>0.00163026542020128</v>
      </c>
    </row>
    <row r="231">
      <c r="A231" s="357" t="inlineStr">
        <is>
          <t>BEKASI勿加西</t>
        </is>
      </c>
      <c r="B231" s="348" t="inlineStr">
        <is>
          <t>FIRMAN ARIANTO</t>
        </is>
      </c>
      <c r="C231" s="347" t="inlineStr">
        <is>
          <t>BKI07B</t>
        </is>
      </c>
      <c r="D231" s="348" t="inlineStr">
        <is>
          <t>PONDOK_GEDE_01</t>
        </is>
      </c>
      <c r="E231" s="299" t="n">
        <v>3819</v>
      </c>
      <c r="F231" s="299" t="n">
        <v>3586</v>
      </c>
      <c r="G231" s="299" t="n">
        <v>3419</v>
      </c>
      <c r="H231" s="300" t="n">
        <v>4444</v>
      </c>
      <c r="I231" s="300" t="n">
        <v>3950</v>
      </c>
      <c r="J231" s="300" t="n">
        <v>3946</v>
      </c>
      <c r="K231" s="300" t="n">
        <v>4413</v>
      </c>
      <c r="L231" s="300" t="n">
        <v>4065</v>
      </c>
      <c r="M231" s="300" t="n">
        <v>4086</v>
      </c>
      <c r="N231" s="303" t="n">
        <v>0.903189976897103</v>
      </c>
      <c r="O231" s="302" t="n">
        <v>20329</v>
      </c>
      <c r="P231" s="332" t="n">
        <v>0.9</v>
      </c>
      <c r="Q231" s="303" t="n">
        <v>0.9389892642052891</v>
      </c>
      <c r="R231" s="303" t="n">
        <v>0.8888388838883891</v>
      </c>
      <c r="S231" s="303" t="n">
        <v>0.921142080217539</v>
      </c>
      <c r="T231" s="460" t="n">
        <v>0.0501503803169006</v>
      </c>
      <c r="U231" s="302" t="n">
        <v>22508</v>
      </c>
      <c r="V231" s="302" t="n">
        <v>20484</v>
      </c>
      <c r="W231" s="303" t="n">
        <v>0.910076417273858</v>
      </c>
      <c r="X231" s="303" t="n">
        <v>0.895260539408222</v>
      </c>
      <c r="Y231" s="304" t="n">
        <v>0.887938793879388</v>
      </c>
      <c r="Z231" s="304" t="n">
        <v>0.925900747790619</v>
      </c>
      <c r="AA231" s="460" t="n">
        <v>0.00732174552883413</v>
      </c>
      <c r="AB231" s="300" t="n">
        <v>42922</v>
      </c>
      <c r="AC231" s="300" t="n">
        <v>39198</v>
      </c>
      <c r="AD231" s="300" t="n">
        <v>62650</v>
      </c>
      <c r="AE231" s="300" t="n">
        <v>57802</v>
      </c>
      <c r="AF231" s="304" t="n">
        <v>0.9132379665439631</v>
      </c>
      <c r="AG231" s="304" t="n">
        <v>0.922617717478053</v>
      </c>
      <c r="AH231" s="460" t="n">
        <v>-0.009379750934089159</v>
      </c>
    </row>
    <row r="232">
      <c r="A232" s="357" t="inlineStr">
        <is>
          <t>BEKASI勿加西</t>
        </is>
      </c>
      <c r="B232" s="348" t="inlineStr">
        <is>
          <t>FIRMAN ARIANTO</t>
        </is>
      </c>
      <c r="C232" s="347" t="inlineStr">
        <is>
          <t>BKI07C</t>
        </is>
      </c>
      <c r="D232" s="348" t="inlineStr">
        <is>
          <t>JATIBENING_01</t>
        </is>
      </c>
      <c r="E232" s="299" t="n">
        <v>2344</v>
      </c>
      <c r="F232" s="299" t="n">
        <v>2185</v>
      </c>
      <c r="G232" s="299" t="n">
        <v>2118</v>
      </c>
      <c r="H232" s="300" t="n">
        <v>2834</v>
      </c>
      <c r="I232" s="300" t="n">
        <v>2670</v>
      </c>
      <c r="J232" s="300" t="n">
        <v>2554</v>
      </c>
      <c r="K232" s="300" t="n">
        <v>2687</v>
      </c>
      <c r="L232" s="300" t="n">
        <v>2582</v>
      </c>
      <c r="M232" s="300" t="n">
        <v>2500</v>
      </c>
      <c r="N232" s="303" t="n">
        <v>0.952750092284976</v>
      </c>
      <c r="O232" s="302" t="n">
        <v>12905</v>
      </c>
      <c r="P232" s="332" t="n">
        <v>0.9</v>
      </c>
      <c r="Q232" s="303" t="n">
        <v>0.932167235494881</v>
      </c>
      <c r="R232" s="303" t="n">
        <v>0.942131263232181</v>
      </c>
      <c r="S232" s="303" t="n">
        <v>0.960922962411611</v>
      </c>
      <c r="T232" s="460" t="n">
        <v>-0.0099640277373001</v>
      </c>
      <c r="U232" s="302" t="n">
        <v>13545</v>
      </c>
      <c r="V232" s="302" t="n">
        <v>12460</v>
      </c>
      <c r="W232" s="303" t="n">
        <v>0.9198966408268729</v>
      </c>
      <c r="X232" s="303" t="n">
        <v>0.90358361774744</v>
      </c>
      <c r="Y232" s="304" t="n">
        <v>0.901199717713479</v>
      </c>
      <c r="Z232" s="304" t="n">
        <v>0.930405656866394</v>
      </c>
      <c r="AA232" s="460" t="n">
        <v>0.00238390003396105</v>
      </c>
      <c r="AB232" s="300" t="n">
        <v>25621</v>
      </c>
      <c r="AC232" s="300" t="n">
        <v>23622</v>
      </c>
      <c r="AD232" s="300" t="n">
        <v>37420</v>
      </c>
      <c r="AE232" s="300" t="n">
        <v>34800</v>
      </c>
      <c r="AF232" s="304" t="n">
        <v>0.921978064868662</v>
      </c>
      <c r="AG232" s="304" t="n">
        <v>0.929983965793693</v>
      </c>
      <c r="AH232" s="460" t="n">
        <v>-0.00800590092503084</v>
      </c>
    </row>
    <row r="233">
      <c r="A233" s="357" t="inlineStr">
        <is>
          <t>BEKASI勿加西</t>
        </is>
      </c>
      <c r="B233" s="348" t="inlineStr">
        <is>
          <t>FIRMAN ARIANTO</t>
        </is>
      </c>
      <c r="C233" s="347" t="inlineStr">
        <is>
          <t>BKI07F</t>
        </is>
      </c>
      <c r="D233" s="348" t="inlineStr">
        <is>
          <t>JATIBENING_02</t>
        </is>
      </c>
      <c r="E233" s="299" t="n">
        <v>0</v>
      </c>
      <c r="F233" s="299" t="n">
        <v>0</v>
      </c>
      <c r="G233" s="299" t="n">
        <v>0</v>
      </c>
      <c r="H233" s="300" t="n">
        <v>0</v>
      </c>
      <c r="I233" s="300" t="n">
        <v>0</v>
      </c>
      <c r="J233" s="300" t="n">
        <v>0</v>
      </c>
      <c r="K233" s="300" t="n">
        <v>0</v>
      </c>
      <c r="L233" s="300" t="n">
        <v>0</v>
      </c>
      <c r="M233" s="300" t="n">
        <v>0</v>
      </c>
      <c r="N233" s="303" t="n">
        <v>0</v>
      </c>
      <c r="O233" s="302" t="n">
        <v>0</v>
      </c>
      <c r="P233" s="332" t="n">
        <v>0.9</v>
      </c>
      <c r="Q233" s="303" t="n">
        <v>0</v>
      </c>
      <c r="R233" s="303" t="n">
        <v>0</v>
      </c>
      <c r="S233" s="303" t="n">
        <v>0</v>
      </c>
      <c r="T233" s="460" t="n">
        <v>0</v>
      </c>
      <c r="U233" s="302" t="n">
        <v>0</v>
      </c>
      <c r="V233" s="302" t="n">
        <v>0</v>
      </c>
      <c r="W233" s="303" t="n">
        <v>0</v>
      </c>
      <c r="X233" s="303" t="n">
        <v>0</v>
      </c>
      <c r="Y233" s="304" t="n">
        <v>0</v>
      </c>
      <c r="Z233" s="304" t="n">
        <v>0</v>
      </c>
      <c r="AA233" s="460" t="n">
        <v>0</v>
      </c>
      <c r="AB233" s="300" t="n">
        <v>12</v>
      </c>
      <c r="AC233" s="300" t="n">
        <v>12</v>
      </c>
      <c r="AD233" s="300" t="n">
        <v>66</v>
      </c>
      <c r="AE233" s="300" t="n">
        <v>66</v>
      </c>
      <c r="AF233" s="304" t="n">
        <v>1</v>
      </c>
      <c r="AG233" s="304" t="n">
        <v>1</v>
      </c>
      <c r="AH233" s="460" t="n">
        <v>0</v>
      </c>
    </row>
    <row r="234">
      <c r="A234" s="357" t="inlineStr">
        <is>
          <t>BEKASI勿加西</t>
        </is>
      </c>
      <c r="B234" s="348" t="inlineStr">
        <is>
          <t>FIRMAN ARIANTO</t>
        </is>
      </c>
      <c r="C234" s="347" t="inlineStr">
        <is>
          <t>BKI08C</t>
        </is>
      </c>
      <c r="D234" s="348" t="inlineStr">
        <is>
          <t>BEKASI_BARAT_01</t>
        </is>
      </c>
      <c r="E234" s="299" t="n">
        <v>3855</v>
      </c>
      <c r="F234" s="299" t="n">
        <v>3609</v>
      </c>
      <c r="G234" s="299" t="n">
        <v>3435</v>
      </c>
      <c r="H234" s="300" t="n">
        <v>4310</v>
      </c>
      <c r="I234" s="300" t="n">
        <v>4036</v>
      </c>
      <c r="J234" s="300" t="n">
        <v>3573</v>
      </c>
      <c r="K234" s="300" t="n">
        <v>4308</v>
      </c>
      <c r="L234" s="300" t="n">
        <v>3471</v>
      </c>
      <c r="M234" s="300" t="n">
        <v>3756</v>
      </c>
      <c r="N234" s="303" t="n">
        <v>0.905531559147276</v>
      </c>
      <c r="O234" s="302" t="n">
        <v>19497</v>
      </c>
      <c r="P234" s="332" t="n">
        <v>0.9</v>
      </c>
      <c r="Q234" s="303" t="n">
        <v>0.936186770428016</v>
      </c>
      <c r="R234" s="303" t="n">
        <v>0.936426914153132</v>
      </c>
      <c r="S234" s="303" t="n">
        <v>0.805710306406685</v>
      </c>
      <c r="T234" s="460" t="n">
        <v>-0.000240143725116715</v>
      </c>
      <c r="U234" s="302" t="n">
        <v>21531</v>
      </c>
      <c r="V234" s="302" t="n">
        <v>19105</v>
      </c>
      <c r="W234" s="303" t="n">
        <v>0.887325251962287</v>
      </c>
      <c r="X234" s="303" t="n">
        <v>0.891050583657588</v>
      </c>
      <c r="Y234" s="304" t="n">
        <v>0.829002320185615</v>
      </c>
      <c r="Z234" s="304" t="n">
        <v>0.871866295264624</v>
      </c>
      <c r="AA234" s="460" t="n">
        <v>0.0620482634719728</v>
      </c>
      <c r="AB234" s="300" t="n">
        <v>40607</v>
      </c>
      <c r="AC234" s="300" t="n">
        <v>36571</v>
      </c>
      <c r="AD234" s="300" t="n">
        <v>59270</v>
      </c>
      <c r="AE234" s="300" t="n">
        <v>54592</v>
      </c>
      <c r="AF234" s="304" t="n">
        <v>0.900608269510183</v>
      </c>
      <c r="AG234" s="304" t="n">
        <v>0.921073055508689</v>
      </c>
      <c r="AH234" s="460" t="n">
        <v>-0.020464785998506</v>
      </c>
    </row>
    <row r="235">
      <c r="A235" s="357" t="inlineStr">
        <is>
          <t>BEKASI勿加西</t>
        </is>
      </c>
      <c r="B235" s="348" t="inlineStr">
        <is>
          <t>FIRMAN ARIANTO</t>
        </is>
      </c>
      <c r="C235" s="347" t="inlineStr">
        <is>
          <t>BKI08F</t>
        </is>
      </c>
      <c r="D235" s="348" t="inlineStr">
        <is>
          <t>BINTARA_JAYA_01</t>
        </is>
      </c>
      <c r="E235" s="299" t="n">
        <v>2046</v>
      </c>
      <c r="F235" s="299" t="n">
        <v>1981</v>
      </c>
      <c r="G235" s="299" t="n">
        <v>1827</v>
      </c>
      <c r="H235" s="300" t="n">
        <v>2253</v>
      </c>
      <c r="I235" s="300" t="n">
        <v>2204</v>
      </c>
      <c r="J235" s="300" t="n">
        <v>2047</v>
      </c>
      <c r="K235" s="300" t="n">
        <v>2248</v>
      </c>
      <c r="L235" s="300" t="n">
        <v>2206</v>
      </c>
      <c r="M235" s="300" t="n">
        <v>2024</v>
      </c>
      <c r="N235" s="303" t="n">
        <v>0.976946986703505</v>
      </c>
      <c r="O235" s="302" t="n">
        <v>11315</v>
      </c>
      <c r="P235" s="332" t="n">
        <v>0.9</v>
      </c>
      <c r="Q235" s="303" t="n">
        <v>0.968230694037146</v>
      </c>
      <c r="R235" s="303" t="n">
        <v>0.978251220594763</v>
      </c>
      <c r="S235" s="303" t="n">
        <v>0.9813167259786481</v>
      </c>
      <c r="T235" s="460" t="n">
        <v>-0.0100205265576169</v>
      </c>
      <c r="U235" s="302" t="n">
        <v>11582</v>
      </c>
      <c r="V235" s="302" t="n">
        <v>10584</v>
      </c>
      <c r="W235" s="303" t="n">
        <v>0.913831807977897</v>
      </c>
      <c r="X235" s="303" t="n">
        <v>0.892961876832845</v>
      </c>
      <c r="Y235" s="304" t="n">
        <v>0.9085663559698181</v>
      </c>
      <c r="Z235" s="304" t="n">
        <v>0.900355871886121</v>
      </c>
      <c r="AA235" s="460" t="n">
        <v>-0.0156044791369735</v>
      </c>
      <c r="AB235" s="300" t="n">
        <v>21280</v>
      </c>
      <c r="AC235" s="300" t="n">
        <v>19464</v>
      </c>
      <c r="AD235" s="300" t="n">
        <v>29880</v>
      </c>
      <c r="AE235" s="300" t="n">
        <v>27256</v>
      </c>
      <c r="AF235" s="304" t="n">
        <v>0.914661654135338</v>
      </c>
      <c r="AG235" s="304" t="n">
        <v>0.912182061579652</v>
      </c>
      <c r="AH235" s="460" t="n">
        <v>0.00247959255568642</v>
      </c>
    </row>
    <row r="236">
      <c r="A236" s="357" t="inlineStr">
        <is>
          <t>BEKASI勿加西</t>
        </is>
      </c>
      <c r="B236" s="348" t="inlineStr">
        <is>
          <t>ADIT</t>
        </is>
      </c>
      <c r="C236" s="347" t="inlineStr">
        <is>
          <t>BKI13</t>
        </is>
      </c>
      <c r="D236" s="348" t="inlineStr">
        <is>
          <t>BANTAR_GEBANG</t>
        </is>
      </c>
      <c r="E236" s="299" t="n">
        <v>4032</v>
      </c>
      <c r="F236" s="299" t="n">
        <v>3778</v>
      </c>
      <c r="G236" s="299" t="n">
        <v>3664</v>
      </c>
      <c r="H236" s="300" t="n">
        <v>4818</v>
      </c>
      <c r="I236" s="300" t="n">
        <v>3867</v>
      </c>
      <c r="J236" s="300" t="n">
        <v>4424</v>
      </c>
      <c r="K236" s="300" t="n">
        <v>5028</v>
      </c>
      <c r="L236" s="300" t="n">
        <v>4866</v>
      </c>
      <c r="M236" s="300" t="n">
        <v>4661</v>
      </c>
      <c r="N236" s="303" t="n">
        <v>0.918444625407166</v>
      </c>
      <c r="O236" s="302" t="n">
        <v>22557</v>
      </c>
      <c r="P236" s="332" t="n">
        <v>0.9</v>
      </c>
      <c r="Q236" s="303" t="n">
        <v>0.937003968253968</v>
      </c>
      <c r="R236" s="303" t="n">
        <v>0.802615193026152</v>
      </c>
      <c r="S236" s="303" t="n">
        <v>0.967780429594272</v>
      </c>
      <c r="T236" s="460" t="n">
        <v>0.134388775227816</v>
      </c>
      <c r="U236" s="302" t="n">
        <v>24560</v>
      </c>
      <c r="V236" s="302" t="n">
        <v>22613</v>
      </c>
      <c r="W236" s="303" t="n">
        <v>0.920724755700326</v>
      </c>
      <c r="X236" s="303" t="n">
        <v>0.9087301587301591</v>
      </c>
      <c r="Y236" s="304" t="n">
        <v>0.918223329182233</v>
      </c>
      <c r="Z236" s="304" t="n">
        <v>0.927008750994431</v>
      </c>
      <c r="AA236" s="460" t="n">
        <v>-0.00949317045207454</v>
      </c>
      <c r="AB236" s="300" t="n">
        <v>45354</v>
      </c>
      <c r="AC236" s="300" t="n">
        <v>42041</v>
      </c>
      <c r="AD236" s="300" t="n">
        <v>64732</v>
      </c>
      <c r="AE236" s="300" t="n">
        <v>60260</v>
      </c>
      <c r="AF236" s="304" t="n">
        <v>0.926952418750276</v>
      </c>
      <c r="AG236" s="304" t="n">
        <v>0.930915157881728</v>
      </c>
      <c r="AH236" s="460" t="n">
        <v>-0.00396273913145218</v>
      </c>
    </row>
    <row r="237">
      <c r="A237" s="357" t="inlineStr">
        <is>
          <t>BEKASI勿加西</t>
        </is>
      </c>
      <c r="B237" s="348" t="inlineStr">
        <is>
          <t>ADIT</t>
        </is>
      </c>
      <c r="C237" s="347" t="inlineStr">
        <is>
          <t>BKI13A</t>
        </is>
      </c>
      <c r="D237" s="348" t="inlineStr">
        <is>
          <t>MANGUNJAYA_01</t>
        </is>
      </c>
      <c r="E237" s="299" t="n">
        <v>3711</v>
      </c>
      <c r="F237" s="299" t="n">
        <v>3635</v>
      </c>
      <c r="G237" s="299" t="n">
        <v>3479</v>
      </c>
      <c r="H237" s="300" t="n">
        <v>4258</v>
      </c>
      <c r="I237" s="300" t="n">
        <v>4201</v>
      </c>
      <c r="J237" s="300" t="n">
        <v>4067</v>
      </c>
      <c r="K237" s="300" t="n">
        <v>4201</v>
      </c>
      <c r="L237" s="300" t="n">
        <v>4126</v>
      </c>
      <c r="M237" s="300" t="n">
        <v>4008</v>
      </c>
      <c r="N237" s="303" t="n">
        <v>0.9845720984759671</v>
      </c>
      <c r="O237" s="302" t="n">
        <v>20996</v>
      </c>
      <c r="P237" s="332" t="n">
        <v>0.9</v>
      </c>
      <c r="Q237" s="303" t="n">
        <v>0.979520344920507</v>
      </c>
      <c r="R237" s="303" t="n">
        <v>0.986613433536872</v>
      </c>
      <c r="S237" s="303" t="n">
        <v>0.982147107831469</v>
      </c>
      <c r="T237" s="460" t="n">
        <v>-0.00709308861636526</v>
      </c>
      <c r="U237" s="302" t="n">
        <v>21325</v>
      </c>
      <c r="V237" s="302" t="n">
        <v>20352</v>
      </c>
      <c r="W237" s="303" t="n">
        <v>0.954372801875733</v>
      </c>
      <c r="X237" s="303" t="n">
        <v>0.937483158178389</v>
      </c>
      <c r="Y237" s="304" t="n">
        <v>0.9551432597463601</v>
      </c>
      <c r="Z237" s="304" t="n">
        <v>0.954058557486313</v>
      </c>
      <c r="AA237" s="460" t="n">
        <v>-0.0176601015679713</v>
      </c>
      <c r="AB237" s="300" t="n">
        <v>40011</v>
      </c>
      <c r="AC237" s="300" t="n">
        <v>38028</v>
      </c>
      <c r="AD237" s="300" t="n">
        <v>56414</v>
      </c>
      <c r="AE237" s="300" t="n">
        <v>54026</v>
      </c>
      <c r="AF237" s="304" t="n">
        <v>0.950438629376921</v>
      </c>
      <c r="AG237" s="304" t="n">
        <v>0.957670081894565</v>
      </c>
      <c r="AH237" s="460" t="n">
        <v>-0.00723145251764379</v>
      </c>
    </row>
    <row r="238">
      <c r="A238" s="357" t="inlineStr">
        <is>
          <t>BEKASI勿加西</t>
        </is>
      </c>
      <c r="B238" s="348" t="inlineStr">
        <is>
          <t>ADIT</t>
        </is>
      </c>
      <c r="C238" s="347" t="inlineStr">
        <is>
          <t>BKI13C</t>
        </is>
      </c>
      <c r="D238" s="348" t="inlineStr">
        <is>
          <t>TAMBUN_SELATAN_01</t>
        </is>
      </c>
      <c r="E238" s="299" t="n">
        <v>0</v>
      </c>
      <c r="F238" s="299" t="n">
        <v>0</v>
      </c>
      <c r="G238" s="299" t="n">
        <v>0</v>
      </c>
      <c r="H238" s="300" t="n">
        <v>0</v>
      </c>
      <c r="I238" s="300" t="n">
        <v>0</v>
      </c>
      <c r="J238" s="300" t="n">
        <v>0</v>
      </c>
      <c r="K238" s="300" t="n">
        <v>0</v>
      </c>
      <c r="L238" s="300" t="n">
        <v>0</v>
      </c>
      <c r="M238" s="300" t="n">
        <v>0</v>
      </c>
      <c r="N238" s="303" t="n">
        <v>0</v>
      </c>
      <c r="O238" s="302" t="n">
        <v>0</v>
      </c>
      <c r="P238" s="332" t="n">
        <v>0.9</v>
      </c>
      <c r="Q238" s="303" t="n">
        <v>0</v>
      </c>
      <c r="R238" s="303" t="n">
        <v>0</v>
      </c>
      <c r="S238" s="303" t="n">
        <v>0</v>
      </c>
      <c r="T238" s="460" t="n">
        <v>0</v>
      </c>
      <c r="U238" s="302" t="n">
        <v>1</v>
      </c>
      <c r="V238" s="302" t="n">
        <v>1</v>
      </c>
      <c r="W238" s="303" t="n">
        <v>1</v>
      </c>
      <c r="X238" s="303" t="n">
        <v>0</v>
      </c>
      <c r="Y238" s="304" t="n">
        <v>0</v>
      </c>
      <c r="Z238" s="304" t="n">
        <v>0</v>
      </c>
      <c r="AA238" s="460" t="n">
        <v>0</v>
      </c>
      <c r="AB238" s="300" t="n">
        <v>1</v>
      </c>
      <c r="AC238" s="300" t="n">
        <v>1</v>
      </c>
      <c r="AD238" s="300" t="n">
        <v>2</v>
      </c>
      <c r="AE238" s="300" t="n">
        <v>0</v>
      </c>
      <c r="AF238" s="304" t="n">
        <v>1</v>
      </c>
      <c r="AG238" s="304" t="n">
        <v>0</v>
      </c>
      <c r="AH238" s="460" t="n">
        <v>1</v>
      </c>
    </row>
    <row r="239">
      <c r="A239" s="357" t="inlineStr">
        <is>
          <t>BEKASI勿加西</t>
        </is>
      </c>
      <c r="B239" s="348" t="inlineStr">
        <is>
          <t>DENDEN</t>
        </is>
      </c>
      <c r="C239" s="347" t="inlineStr">
        <is>
          <t>BKI14B</t>
        </is>
      </c>
      <c r="D239" s="348" t="inlineStr">
        <is>
          <t>DC_CIBITUNG_01</t>
        </is>
      </c>
      <c r="E239" s="299" t="n">
        <v>6459</v>
      </c>
      <c r="F239" s="299" t="n">
        <v>5939</v>
      </c>
      <c r="G239" s="299" t="n">
        <v>5368</v>
      </c>
      <c r="H239" s="300" t="n">
        <v>7361</v>
      </c>
      <c r="I239" s="300" t="n">
        <v>6714</v>
      </c>
      <c r="J239" s="300" t="n">
        <v>6145</v>
      </c>
      <c r="K239" s="300" t="n">
        <v>7497</v>
      </c>
      <c r="L239" s="300" t="n">
        <v>7151</v>
      </c>
      <c r="M239" s="300" t="n">
        <v>6380</v>
      </c>
      <c r="N239" s="303" t="n">
        <v>0.931947615673307</v>
      </c>
      <c r="O239" s="302" t="n">
        <v>35510</v>
      </c>
      <c r="P239" s="332" t="n">
        <v>0.9</v>
      </c>
      <c r="Q239" s="303" t="n">
        <v>0.919492181452237</v>
      </c>
      <c r="R239" s="303" t="n">
        <v>0.912104333650319</v>
      </c>
      <c r="S239" s="303" t="n">
        <v>0.953848205949046</v>
      </c>
      <c r="T239" s="460" t="n">
        <v>0.00738784780191792</v>
      </c>
      <c r="U239" s="302" t="n">
        <v>38103</v>
      </c>
      <c r="V239" s="302" t="n">
        <v>32312</v>
      </c>
      <c r="W239" s="303" t="n">
        <v>0.84801721649214</v>
      </c>
      <c r="X239" s="303" t="n">
        <v>0.831088403777675</v>
      </c>
      <c r="Y239" s="304" t="n">
        <v>0.834805053661187</v>
      </c>
      <c r="Z239" s="304" t="n">
        <v>0.851007069494464</v>
      </c>
      <c r="AA239" s="460" t="n">
        <v>-0.00371664988351272</v>
      </c>
      <c r="AB239" s="300" t="n">
        <v>71005</v>
      </c>
      <c r="AC239" s="300" t="n">
        <v>59888</v>
      </c>
      <c r="AD239" s="300" t="n">
        <v>100080</v>
      </c>
      <c r="AE239" s="300" t="n">
        <v>87056</v>
      </c>
      <c r="AF239" s="304" t="n">
        <v>0.84343356101683</v>
      </c>
      <c r="AG239" s="304" t="n">
        <v>0.86986410871303</v>
      </c>
      <c r="AH239" s="460" t="n">
        <v>-0.0264305476961998</v>
      </c>
    </row>
    <row r="240">
      <c r="A240" s="357" t="inlineStr">
        <is>
          <t>BEKASI勿加西</t>
        </is>
      </c>
      <c r="B240" s="348" t="inlineStr">
        <is>
          <t>DENDEN</t>
        </is>
      </c>
      <c r="C240" s="347" t="inlineStr">
        <is>
          <t>BKI14E</t>
        </is>
      </c>
      <c r="D240" s="348" t="inlineStr">
        <is>
          <t>CIBUNTU_01</t>
        </is>
      </c>
      <c r="E240" s="299" t="n">
        <v>2</v>
      </c>
      <c r="F240" s="299" t="n">
        <v>2</v>
      </c>
      <c r="G240" s="299" t="n">
        <v>0</v>
      </c>
      <c r="H240" s="300" t="n">
        <v>3</v>
      </c>
      <c r="I240" s="300" t="n">
        <v>3</v>
      </c>
      <c r="J240" s="300" t="n">
        <v>0</v>
      </c>
      <c r="K240" s="300" t="n">
        <v>0</v>
      </c>
      <c r="L240" s="300" t="n">
        <v>0</v>
      </c>
      <c r="M240" s="300" t="n">
        <v>0</v>
      </c>
      <c r="N240" s="303" t="n">
        <v>0.833333333333333</v>
      </c>
      <c r="O240" s="302" t="n">
        <v>5</v>
      </c>
      <c r="P240" s="332" t="n">
        <v>0.9</v>
      </c>
      <c r="Q240" s="303" t="n">
        <v>1</v>
      </c>
      <c r="R240" s="303" t="n">
        <v>1</v>
      </c>
      <c r="S240" s="303" t="n">
        <v>0</v>
      </c>
      <c r="T240" s="460" t="n">
        <v>0</v>
      </c>
      <c r="U240" s="302" t="n">
        <v>6</v>
      </c>
      <c r="V240" s="302" t="n">
        <v>0</v>
      </c>
      <c r="W240" s="303" t="n">
        <v>0</v>
      </c>
      <c r="X240" s="303" t="n">
        <v>0</v>
      </c>
      <c r="Y240" s="304" t="n">
        <v>0</v>
      </c>
      <c r="Z240" s="304" t="n">
        <v>0</v>
      </c>
      <c r="AA240" s="460" t="n">
        <v>0</v>
      </c>
      <c r="AB240" s="300" t="n">
        <v>20</v>
      </c>
      <c r="AC240" s="300" t="n">
        <v>0</v>
      </c>
      <c r="AD240" s="300" t="n">
        <v>48</v>
      </c>
      <c r="AE240" s="300" t="n">
        <v>34</v>
      </c>
      <c r="AF240" s="304" t="n">
        <v>0</v>
      </c>
      <c r="AG240" s="304" t="n">
        <v>0.708333333333333</v>
      </c>
      <c r="AH240" s="460" t="n">
        <v>-0.708333333333333</v>
      </c>
    </row>
    <row r="241">
      <c r="A241" s="357" t="inlineStr">
        <is>
          <t>BEKASI勿加西</t>
        </is>
      </c>
      <c r="B241" s="348" t="inlineStr">
        <is>
          <t>DENDEN</t>
        </is>
      </c>
      <c r="C241" s="347" t="inlineStr">
        <is>
          <t>BKI14G</t>
        </is>
      </c>
      <c r="D241" s="348" t="inlineStr">
        <is>
          <t>DP_MUKTIWARI_01</t>
        </is>
      </c>
      <c r="E241" s="299" t="n">
        <v>3399</v>
      </c>
      <c r="F241" s="299" t="n">
        <v>3167</v>
      </c>
      <c r="G241" s="299" t="n">
        <v>3044</v>
      </c>
      <c r="H241" s="300" t="n">
        <v>4176</v>
      </c>
      <c r="I241" s="300" t="n">
        <v>3936</v>
      </c>
      <c r="J241" s="300" t="n">
        <v>3831</v>
      </c>
      <c r="K241" s="300" t="n">
        <v>4002</v>
      </c>
      <c r="L241" s="300" t="n">
        <v>3836</v>
      </c>
      <c r="M241" s="300" t="n">
        <v>3722</v>
      </c>
      <c r="N241" s="303" t="n">
        <v>0.943803551768704</v>
      </c>
      <c r="O241" s="302" t="n">
        <v>19717</v>
      </c>
      <c r="P241" s="332" t="n">
        <v>0.9</v>
      </c>
      <c r="Q241" s="303" t="n">
        <v>0.931744630773757</v>
      </c>
      <c r="R241" s="303" t="n">
        <v>0.942528735632184</v>
      </c>
      <c r="S241" s="303" t="n">
        <v>0.958520739630185</v>
      </c>
      <c r="T241" s="460" t="n">
        <v>-0.0107841048584268</v>
      </c>
      <c r="U241" s="302" t="n">
        <v>20891</v>
      </c>
      <c r="V241" s="302" t="n">
        <v>19189</v>
      </c>
      <c r="W241" s="303" t="n">
        <v>0.9185295103154471</v>
      </c>
      <c r="X241" s="303" t="n">
        <v>0.89555751691674</v>
      </c>
      <c r="Y241" s="304" t="n">
        <v>0.917385057471264</v>
      </c>
      <c r="Z241" s="304" t="n">
        <v>0.9300349825087461</v>
      </c>
      <c r="AA241" s="460" t="n">
        <v>-0.0218275405545242</v>
      </c>
      <c r="AB241" s="300" t="n">
        <v>38099</v>
      </c>
      <c r="AC241" s="300" t="n">
        <v>34835</v>
      </c>
      <c r="AD241" s="300" t="n">
        <v>59770</v>
      </c>
      <c r="AE241" s="300" t="n">
        <v>55302</v>
      </c>
      <c r="AF241" s="304" t="n">
        <v>0.914328460064569</v>
      </c>
      <c r="AG241" s="304" t="n">
        <v>0.92524677932073</v>
      </c>
      <c r="AH241" s="460" t="n">
        <v>-0.0109183192561609</v>
      </c>
    </row>
    <row r="242">
      <c r="A242" s="357" t="inlineStr">
        <is>
          <t>BEKASI勿加西</t>
        </is>
      </c>
      <c r="B242" s="348" t="inlineStr">
        <is>
          <t>SUTRISNA</t>
        </is>
      </c>
      <c r="C242" s="347" t="inlineStr">
        <is>
          <t>BKI17</t>
        </is>
      </c>
      <c r="D242" s="348" t="inlineStr">
        <is>
          <t>HARAPAN_INDAH</t>
        </is>
      </c>
      <c r="E242" s="299" t="n">
        <v>2</v>
      </c>
      <c r="F242" s="299" t="n">
        <v>0</v>
      </c>
      <c r="G242" s="299" t="n">
        <v>0</v>
      </c>
      <c r="H242" s="300" t="n">
        <v>0</v>
      </c>
      <c r="I242" s="300" t="n">
        <v>0</v>
      </c>
      <c r="J242" s="300" t="n">
        <v>0</v>
      </c>
      <c r="K242" s="300" t="n">
        <v>0</v>
      </c>
      <c r="L242" s="300" t="n">
        <v>0</v>
      </c>
      <c r="M242" s="300" t="n">
        <v>0</v>
      </c>
      <c r="N242" s="303" t="n">
        <v>0</v>
      </c>
      <c r="O242" s="302" t="n">
        <v>0</v>
      </c>
      <c r="P242" s="332" t="n">
        <v>0.9</v>
      </c>
      <c r="Q242" s="303" t="n">
        <v>0</v>
      </c>
      <c r="R242" s="303" t="n">
        <v>0</v>
      </c>
      <c r="S242" s="303" t="n">
        <v>0</v>
      </c>
      <c r="T242" s="460" t="n">
        <v>0</v>
      </c>
      <c r="U242" s="302" t="n">
        <v>3</v>
      </c>
      <c r="V242" s="302" t="n">
        <v>0</v>
      </c>
      <c r="W242" s="303" t="n">
        <v>0</v>
      </c>
      <c r="X242" s="303" t="n">
        <v>0</v>
      </c>
      <c r="Y242" s="304" t="n">
        <v>0</v>
      </c>
      <c r="Z242" s="304" t="n">
        <v>0</v>
      </c>
      <c r="AA242" s="460" t="n">
        <v>0</v>
      </c>
      <c r="AB242" s="300" t="n">
        <v>11</v>
      </c>
      <c r="AC242" s="300" t="n">
        <v>6</v>
      </c>
      <c r="AD242" s="300" t="n">
        <v>4</v>
      </c>
      <c r="AE242" s="300" t="n">
        <v>4</v>
      </c>
      <c r="AF242" s="304" t="n">
        <v>0.545454545454545</v>
      </c>
      <c r="AG242" s="304" t="n">
        <v>1</v>
      </c>
      <c r="AH242" s="460" t="n">
        <v>-0.454545454545455</v>
      </c>
    </row>
    <row r="243">
      <c r="A243" s="357" t="inlineStr">
        <is>
          <t>BEKASI勿加西</t>
        </is>
      </c>
      <c r="B243" s="348" t="inlineStr">
        <is>
          <t>DENDEN</t>
        </is>
      </c>
      <c r="C243" s="347" t="inlineStr">
        <is>
          <t>BKI19</t>
        </is>
      </c>
      <c r="D243" s="348" t="inlineStr">
        <is>
          <t>TAMBUN_UTARA</t>
        </is>
      </c>
      <c r="E243" s="299" t="n">
        <v>2832</v>
      </c>
      <c r="F243" s="299" t="n">
        <v>2803</v>
      </c>
      <c r="G243" s="299" t="n">
        <v>2441</v>
      </c>
      <c r="H243" s="300" t="n">
        <v>3138</v>
      </c>
      <c r="I243" s="300" t="n">
        <v>3110</v>
      </c>
      <c r="J243" s="300" t="n">
        <v>2815</v>
      </c>
      <c r="K243" s="300" t="n">
        <v>3189</v>
      </c>
      <c r="L243" s="300" t="n">
        <v>3164</v>
      </c>
      <c r="M243" s="300" t="n">
        <v>2946</v>
      </c>
      <c r="N243" s="303" t="n">
        <v>0.991982099571136</v>
      </c>
      <c r="O243" s="302" t="n">
        <v>15960</v>
      </c>
      <c r="P243" s="332" t="n">
        <v>0.9</v>
      </c>
      <c r="Q243" s="303" t="n">
        <v>0.98975988700565</v>
      </c>
      <c r="R243" s="303" t="n">
        <v>0.9910771191841941</v>
      </c>
      <c r="S243" s="303" t="n">
        <v>0.992160551897146</v>
      </c>
      <c r="T243" s="460" t="n">
        <v>-0.00131723217854396</v>
      </c>
      <c r="U243" s="302" t="n">
        <v>16089</v>
      </c>
      <c r="V243" s="302" t="n">
        <v>14562</v>
      </c>
      <c r="W243" s="303" t="n">
        <v>0.905090434458326</v>
      </c>
      <c r="X243" s="303" t="n">
        <v>0.861935028248588</v>
      </c>
      <c r="Y243" s="304" t="n">
        <v>0.897068196303378</v>
      </c>
      <c r="Z243" s="304" t="n">
        <v>0.923800564440263</v>
      </c>
      <c r="AA243" s="460" t="n">
        <v>-0.0351331680547904</v>
      </c>
      <c r="AB243" s="300" t="n">
        <v>29517</v>
      </c>
      <c r="AC243" s="300" t="n">
        <v>26856</v>
      </c>
      <c r="AD243" s="300" t="n">
        <v>43274</v>
      </c>
      <c r="AE243" s="300" t="n">
        <v>39724</v>
      </c>
      <c r="AF243" s="304" t="n">
        <v>0.9098485618457161</v>
      </c>
      <c r="AG243" s="304" t="n">
        <v>0.9179645976799</v>
      </c>
      <c r="AH243" s="460" t="n">
        <v>-0.00811603583418408</v>
      </c>
    </row>
    <row r="244">
      <c r="A244" s="357" t="inlineStr">
        <is>
          <t>BEKASI勿加西</t>
        </is>
      </c>
      <c r="B244" s="348" t="inlineStr">
        <is>
          <t>ABDUL MALIK</t>
        </is>
      </c>
      <c r="C244" s="347" t="inlineStr">
        <is>
          <t>BKI19A</t>
        </is>
      </c>
      <c r="D244" s="348" t="inlineStr">
        <is>
          <t>DP_BABELAN_KOTA_01</t>
        </is>
      </c>
      <c r="E244" s="299" t="n">
        <v>5118</v>
      </c>
      <c r="F244" s="299" t="n">
        <v>4883</v>
      </c>
      <c r="G244" s="299" t="n">
        <v>4309</v>
      </c>
      <c r="H244" s="300" t="n">
        <v>5729</v>
      </c>
      <c r="I244" s="300" t="n">
        <v>5506</v>
      </c>
      <c r="J244" s="300" t="n">
        <v>5117</v>
      </c>
      <c r="K244" s="300" t="n">
        <v>5379</v>
      </c>
      <c r="L244" s="300" t="n">
        <v>5217</v>
      </c>
      <c r="M244" s="300" t="n">
        <v>4945</v>
      </c>
      <c r="N244" s="303" t="n">
        <v>0.965861344537815</v>
      </c>
      <c r="O244" s="302" t="n">
        <v>27585</v>
      </c>
      <c r="P244" s="332" t="n">
        <v>0.9</v>
      </c>
      <c r="Q244" s="303" t="n">
        <v>0.954083626416569</v>
      </c>
      <c r="R244" s="303" t="n">
        <v>0.961075231279455</v>
      </c>
      <c r="S244" s="303" t="n">
        <v>0.969882877858338</v>
      </c>
      <c r="T244" s="460" t="n">
        <v>-0.00699160486288641</v>
      </c>
      <c r="U244" s="302" t="n">
        <v>28560</v>
      </c>
      <c r="V244" s="302" t="n">
        <v>25672</v>
      </c>
      <c r="W244" s="303" t="n">
        <v>0.898879551820728</v>
      </c>
      <c r="X244" s="303" t="n">
        <v>0.841930441578742</v>
      </c>
      <c r="Y244" s="304" t="n">
        <v>0.893175074183976</v>
      </c>
      <c r="Z244" s="304" t="n">
        <v>0.919315857966165</v>
      </c>
      <c r="AA244" s="460" t="n">
        <v>-0.0512446326052345</v>
      </c>
      <c r="AB244" s="300" t="n">
        <v>53232</v>
      </c>
      <c r="AC244" s="300" t="n">
        <v>47994</v>
      </c>
      <c r="AD244" s="300" t="n">
        <v>84800</v>
      </c>
      <c r="AE244" s="300" t="n">
        <v>74318</v>
      </c>
      <c r="AF244" s="304" t="n">
        <v>0.901600541027953</v>
      </c>
      <c r="AG244" s="304" t="n">
        <v>0.876391509433962</v>
      </c>
      <c r="AH244" s="460" t="n">
        <v>0.0252090315939908</v>
      </c>
    </row>
    <row r="245">
      <c r="A245" s="357" t="inlineStr">
        <is>
          <t>BEKASI勿加西</t>
        </is>
      </c>
      <c r="B245" s="348" t="inlineStr">
        <is>
          <t>ABDUL MALIK</t>
        </is>
      </c>
      <c r="C245" s="347" t="inlineStr">
        <is>
          <t>BKI20</t>
        </is>
      </c>
      <c r="D245" s="348" t="inlineStr">
        <is>
          <t>BABELAN</t>
        </is>
      </c>
      <c r="E245" s="299" t="n">
        <v>45</v>
      </c>
      <c r="F245" s="299" t="n">
        <v>0</v>
      </c>
      <c r="G245" s="299" t="n">
        <v>39</v>
      </c>
      <c r="H245" s="300" t="n">
        <v>8</v>
      </c>
      <c r="I245" s="300" t="n">
        <v>0</v>
      </c>
      <c r="J245" s="300" t="n">
        <v>1</v>
      </c>
      <c r="K245" s="300" t="n">
        <v>1</v>
      </c>
      <c r="L245" s="300" t="n">
        <v>0</v>
      </c>
      <c r="M245" s="300" t="n">
        <v>0</v>
      </c>
      <c r="N245" s="303" t="n">
        <v>0</v>
      </c>
      <c r="O245" s="302" t="n">
        <v>0</v>
      </c>
      <c r="P245" s="332" t="n">
        <v>0.9</v>
      </c>
      <c r="Q245" s="303" t="n">
        <v>0</v>
      </c>
      <c r="R245" s="303" t="n">
        <v>0</v>
      </c>
      <c r="S245" s="303" t="n">
        <v>0</v>
      </c>
      <c r="T245" s="460" t="n">
        <v>0</v>
      </c>
      <c r="U245" s="302" t="n">
        <v>60</v>
      </c>
      <c r="V245" s="302" t="n">
        <v>42</v>
      </c>
      <c r="W245" s="303" t="n">
        <v>0.7</v>
      </c>
      <c r="X245" s="303" t="n">
        <v>0.866666666666667</v>
      </c>
      <c r="Y245" s="304" t="n">
        <v>0.125</v>
      </c>
      <c r="Z245" s="304" t="n">
        <v>0</v>
      </c>
      <c r="AA245" s="460" t="n">
        <v>0.741666666666667</v>
      </c>
      <c r="AB245" s="300" t="n">
        <v>120</v>
      </c>
      <c r="AC245" s="300" t="n">
        <v>96</v>
      </c>
      <c r="AD245" s="300" t="n">
        <v>124</v>
      </c>
      <c r="AE245" s="300" t="n">
        <v>102</v>
      </c>
      <c r="AF245" s="304" t="n">
        <v>0.8</v>
      </c>
      <c r="AG245" s="304" t="n">
        <v>0.82258064516129</v>
      </c>
      <c r="AH245" s="460" t="n">
        <v>-0.0225806451612903</v>
      </c>
    </row>
    <row r="246">
      <c r="A246" s="357" t="inlineStr">
        <is>
          <t>BEKASI勿加西</t>
        </is>
      </c>
      <c r="B246" s="348" t="inlineStr">
        <is>
          <t>ADIT</t>
        </is>
      </c>
      <c r="C246" s="347" t="inlineStr">
        <is>
          <t>BKI62</t>
        </is>
      </c>
      <c r="D246" s="348" t="inlineStr">
        <is>
          <t>DC_TAMBUN</t>
        </is>
      </c>
      <c r="E246" s="299" t="n">
        <v>7333</v>
      </c>
      <c r="F246" s="299" t="n">
        <v>7148</v>
      </c>
      <c r="G246" s="299" t="n">
        <v>6764</v>
      </c>
      <c r="H246" s="300" t="n">
        <v>8720</v>
      </c>
      <c r="I246" s="300" t="n">
        <v>8437</v>
      </c>
      <c r="J246" s="300" t="n">
        <v>8009</v>
      </c>
      <c r="K246" s="300" t="n">
        <v>8659</v>
      </c>
      <c r="L246" s="300" t="n">
        <v>8435</v>
      </c>
      <c r="M246" s="300" t="n">
        <v>8059</v>
      </c>
      <c r="N246" s="303" t="n">
        <v>0.975961971704064</v>
      </c>
      <c r="O246" s="302" t="n">
        <v>43321</v>
      </c>
      <c r="P246" s="332" t="n">
        <v>0.9</v>
      </c>
      <c r="Q246" s="303" t="n">
        <v>0.974771580526388</v>
      </c>
      <c r="R246" s="303" t="n">
        <v>0.967545871559633</v>
      </c>
      <c r="S246" s="303" t="n">
        <v>0.9741309620048501</v>
      </c>
      <c r="T246" s="460" t="n">
        <v>0.00722570896675456</v>
      </c>
      <c r="U246" s="302" t="n">
        <v>44388</v>
      </c>
      <c r="V246" s="302" t="n">
        <v>41309</v>
      </c>
      <c r="W246" s="303" t="n">
        <v>0.930634405695233</v>
      </c>
      <c r="X246" s="303" t="n">
        <v>0.922405563889268</v>
      </c>
      <c r="Y246" s="304" t="n">
        <v>0.918463302752294</v>
      </c>
      <c r="Z246" s="304" t="n">
        <v>0.930707933941564</v>
      </c>
      <c r="AA246" s="460" t="n">
        <v>0.00394226113697405</v>
      </c>
      <c r="AB246" s="300" t="n">
        <v>82018</v>
      </c>
      <c r="AC246" s="300" t="n">
        <v>76329</v>
      </c>
      <c r="AD246" s="300" t="n">
        <v>113248</v>
      </c>
      <c r="AE246" s="300" t="n">
        <v>105582</v>
      </c>
      <c r="AF246" s="304" t="n">
        <v>0.9306371772050041</v>
      </c>
      <c r="AG246" s="304" t="n">
        <v>0.932307855326363</v>
      </c>
      <c r="AH246" s="460" t="n">
        <v>-0.00167067812135957</v>
      </c>
    </row>
    <row r="247">
      <c r="A247" s="357" t="inlineStr">
        <is>
          <t>BEKASI勿加西</t>
        </is>
      </c>
      <c r="B247" s="348" t="inlineStr">
        <is>
          <t>ANDREW</t>
        </is>
      </c>
      <c r="C247" s="347" t="inlineStr">
        <is>
          <t>BKI63</t>
        </is>
      </c>
      <c r="D247" s="348" t="inlineStr">
        <is>
          <t>DC_JATIASIH</t>
        </is>
      </c>
      <c r="E247" s="299" t="n">
        <v>5678</v>
      </c>
      <c r="F247" s="299" t="n">
        <v>5106</v>
      </c>
      <c r="G247" s="299" t="n">
        <v>4950</v>
      </c>
      <c r="H247" s="300" t="n">
        <v>6929</v>
      </c>
      <c r="I247" s="300" t="n">
        <v>6633</v>
      </c>
      <c r="J247" s="300" t="n">
        <v>6073</v>
      </c>
      <c r="K247" s="300" t="n">
        <v>6990</v>
      </c>
      <c r="L247" s="300" t="n">
        <v>6613</v>
      </c>
      <c r="M247" s="300" t="n">
        <v>6254</v>
      </c>
      <c r="N247" s="303" t="n">
        <v>0.94395986545807</v>
      </c>
      <c r="O247" s="302" t="n">
        <v>33116</v>
      </c>
      <c r="P247" s="332" t="n">
        <v>0.9</v>
      </c>
      <c r="Q247" s="303" t="n">
        <v>0.899260302923565</v>
      </c>
      <c r="R247" s="303" t="n">
        <v>0.957280992928273</v>
      </c>
      <c r="S247" s="303" t="n">
        <v>0.946065808297568</v>
      </c>
      <c r="T247" s="460" t="n">
        <v>-0.0580206900047079</v>
      </c>
      <c r="U247" s="302" t="n">
        <v>35082</v>
      </c>
      <c r="V247" s="302" t="n">
        <v>31389</v>
      </c>
      <c r="W247" s="303" t="n">
        <v>0.894732341371644</v>
      </c>
      <c r="X247" s="303" t="n">
        <v>0.871785840084537</v>
      </c>
      <c r="Y247" s="304" t="n">
        <v>0.8764612498195991</v>
      </c>
      <c r="Z247" s="304" t="n">
        <v>0.894706723891273</v>
      </c>
      <c r="AA247" s="460" t="n">
        <v>-0.00467540973506197</v>
      </c>
      <c r="AB247" s="300" t="n">
        <v>66838</v>
      </c>
      <c r="AC247" s="300" t="n">
        <v>60263</v>
      </c>
      <c r="AD247" s="300" t="n">
        <v>93512</v>
      </c>
      <c r="AE247" s="300" t="n">
        <v>85904</v>
      </c>
      <c r="AF247" s="304" t="n">
        <v>0.901627816511565</v>
      </c>
      <c r="AG247" s="304" t="n">
        <v>0.91864145778082</v>
      </c>
      <c r="AH247" s="460" t="n">
        <v>-0.0170136412692543</v>
      </c>
    </row>
    <row r="248">
      <c r="A248" s="357" t="inlineStr">
        <is>
          <t>BEKASI勿加西</t>
        </is>
      </c>
      <c r="B248" s="348" t="inlineStr">
        <is>
          <t>ADIT</t>
        </is>
      </c>
      <c r="C248" s="347" t="inlineStr">
        <is>
          <t>BKI64</t>
        </is>
      </c>
      <c r="D248" s="348" t="inlineStr">
        <is>
          <t>DC_MUSTIKA_JAYA</t>
        </is>
      </c>
      <c r="E248" s="299" t="n">
        <v>6239</v>
      </c>
      <c r="F248" s="299" t="n">
        <v>5843</v>
      </c>
      <c r="G248" s="299" t="n">
        <v>5567</v>
      </c>
      <c r="H248" s="300" t="n">
        <v>7676</v>
      </c>
      <c r="I248" s="300" t="n">
        <v>7218</v>
      </c>
      <c r="J248" s="300" t="n">
        <v>6829</v>
      </c>
      <c r="K248" s="300" t="n">
        <v>7730</v>
      </c>
      <c r="L248" s="300" t="n">
        <v>7236</v>
      </c>
      <c r="M248" s="300" t="n">
        <v>7118</v>
      </c>
      <c r="N248" s="303" t="n">
        <v>0.94172645101137</v>
      </c>
      <c r="O248" s="302" t="n">
        <v>36361</v>
      </c>
      <c r="P248" s="332" t="n">
        <v>0.9</v>
      </c>
      <c r="Q248" s="303" t="n">
        <v>0.93652828979003</v>
      </c>
      <c r="R248" s="303" t="n">
        <v>0.940333507034914</v>
      </c>
      <c r="S248" s="303" t="n">
        <v>0.936093143596378</v>
      </c>
      <c r="T248" s="460" t="n">
        <v>-0.00380521724488359</v>
      </c>
      <c r="U248" s="302" t="n">
        <v>38611</v>
      </c>
      <c r="V248" s="302" t="n">
        <v>35144</v>
      </c>
      <c r="W248" s="303" t="n">
        <v>0.9102069358472969</v>
      </c>
      <c r="X248" s="303" t="n">
        <v>0.89229043115884</v>
      </c>
      <c r="Y248" s="304" t="n">
        <v>0.889656070870245</v>
      </c>
      <c r="Z248" s="304" t="n">
        <v>0.920827943078913</v>
      </c>
      <c r="AA248" s="460" t="n">
        <v>0.00263436028859465</v>
      </c>
      <c r="AB248" s="300" t="n">
        <v>73253</v>
      </c>
      <c r="AC248" s="300" t="n">
        <v>66966</v>
      </c>
      <c r="AD248" s="300" t="n">
        <v>104278</v>
      </c>
      <c r="AE248" s="300" t="n">
        <v>96416</v>
      </c>
      <c r="AF248" s="304" t="n">
        <v>0.914174163515487</v>
      </c>
      <c r="AG248" s="304" t="n">
        <v>0.924605381767966</v>
      </c>
      <c r="AH248" s="460" t="n">
        <v>-0.0104312182524789</v>
      </c>
    </row>
    <row r="249">
      <c r="A249" s="357" t="inlineStr">
        <is>
          <t>BEKASI勿加西</t>
        </is>
      </c>
      <c r="B249" s="348" t="inlineStr">
        <is>
          <t>ANDREW</t>
        </is>
      </c>
      <c r="C249" s="347" t="inlineStr">
        <is>
          <t>BKI65</t>
        </is>
      </c>
      <c r="D249" s="348" t="inlineStr">
        <is>
          <t>DC_PONDOK_MELATI</t>
        </is>
      </c>
      <c r="E249" s="299" t="n">
        <v>2979</v>
      </c>
      <c r="F249" s="299" t="n">
        <v>2945</v>
      </c>
      <c r="G249" s="299" t="n">
        <v>2740</v>
      </c>
      <c r="H249" s="300" t="n">
        <v>3645</v>
      </c>
      <c r="I249" s="300" t="n">
        <v>3591</v>
      </c>
      <c r="J249" s="300" t="n">
        <v>3382</v>
      </c>
      <c r="K249" s="300" t="n">
        <v>3594</v>
      </c>
      <c r="L249" s="300" t="n">
        <v>3546</v>
      </c>
      <c r="M249" s="300" t="n">
        <v>3369</v>
      </c>
      <c r="N249" s="303" t="n">
        <v>0.987219014518751</v>
      </c>
      <c r="O249" s="302" t="n">
        <v>17611</v>
      </c>
      <c r="P249" s="332" t="n">
        <v>0.9</v>
      </c>
      <c r="Q249" s="303" t="n">
        <v>0.988586774085264</v>
      </c>
      <c r="R249" s="303" t="n">
        <v>0.9851851851851851</v>
      </c>
      <c r="S249" s="303" t="n">
        <v>0.986644407345576</v>
      </c>
      <c r="T249" s="460" t="n">
        <v>0.00340158890007836</v>
      </c>
      <c r="U249" s="302" t="n">
        <v>17839</v>
      </c>
      <c r="V249" s="302" t="n">
        <v>16591</v>
      </c>
      <c r="W249" s="303" t="n">
        <v>0.930040921576322</v>
      </c>
      <c r="X249" s="303" t="n">
        <v>0.919771735481705</v>
      </c>
      <c r="Y249" s="304" t="n">
        <v>0.927846364883402</v>
      </c>
      <c r="Z249" s="304" t="n">
        <v>0.937395659432387</v>
      </c>
      <c r="AA249" s="460" t="n">
        <v>-0.00807462940169656</v>
      </c>
      <c r="AB249" s="300" t="n">
        <v>33951</v>
      </c>
      <c r="AC249" s="300" t="n">
        <v>31505</v>
      </c>
      <c r="AD249" s="300" t="n">
        <v>48694</v>
      </c>
      <c r="AE249" s="300" t="n">
        <v>45148</v>
      </c>
      <c r="AF249" s="304" t="n">
        <v>0.927954993961886</v>
      </c>
      <c r="AG249" s="304" t="n">
        <v>0.927177886392574</v>
      </c>
      <c r="AH249" s="460" t="n">
        <v>0.000777107569312263</v>
      </c>
    </row>
    <row r="250">
      <c r="A250" s="357" t="inlineStr">
        <is>
          <t>BEKASI勿加西</t>
        </is>
      </c>
      <c r="B250" s="348" t="inlineStr">
        <is>
          <t>ADIT</t>
        </is>
      </c>
      <c r="C250" s="347" t="inlineStr">
        <is>
          <t>BKI66</t>
        </is>
      </c>
      <c r="D250" s="348" t="inlineStr">
        <is>
          <t>DC_BEKASI_TIMUR</t>
        </is>
      </c>
      <c r="E250" s="299" t="n">
        <v>4526</v>
      </c>
      <c r="F250" s="299" t="n">
        <v>4407</v>
      </c>
      <c r="G250" s="299" t="n">
        <v>4205</v>
      </c>
      <c r="H250" s="300" t="n">
        <v>5421</v>
      </c>
      <c r="I250" s="300" t="n">
        <v>5261</v>
      </c>
      <c r="J250" s="300" t="n">
        <v>5018</v>
      </c>
      <c r="K250" s="300" t="n">
        <v>5659</v>
      </c>
      <c r="L250" s="300" t="n">
        <v>5451</v>
      </c>
      <c r="M250" s="300" t="n">
        <v>5245</v>
      </c>
      <c r="N250" s="303" t="n">
        <v>0.968912470621751</v>
      </c>
      <c r="O250" s="302" t="n">
        <v>27209</v>
      </c>
      <c r="P250" s="332" t="n">
        <v>0.9</v>
      </c>
      <c r="Q250" s="303" t="n">
        <v>0.973707467962881</v>
      </c>
      <c r="R250" s="303" t="n">
        <v>0.970485150341265</v>
      </c>
      <c r="S250" s="303" t="n">
        <v>0.963244389468104</v>
      </c>
      <c r="T250" s="460" t="n">
        <v>0.00322231762161562</v>
      </c>
      <c r="U250" s="302" t="n">
        <v>28082</v>
      </c>
      <c r="V250" s="302" t="n">
        <v>25961</v>
      </c>
      <c r="W250" s="303" t="n">
        <v>0.924471191510576</v>
      </c>
      <c r="X250" s="303" t="n">
        <v>0.92907644719399</v>
      </c>
      <c r="Y250" s="304" t="n">
        <v>0.925659472422062</v>
      </c>
      <c r="Z250" s="304" t="n">
        <v>0.926842198268245</v>
      </c>
      <c r="AA250" s="460" t="n">
        <v>0.00341697477192793</v>
      </c>
      <c r="AB250" s="300" t="n">
        <v>53194</v>
      </c>
      <c r="AC250" s="300" t="n">
        <v>49213</v>
      </c>
      <c r="AD250" s="300" t="n">
        <v>74206</v>
      </c>
      <c r="AE250" s="300" t="n">
        <v>68578</v>
      </c>
      <c r="AF250" s="304" t="n">
        <v>0.92516073241343</v>
      </c>
      <c r="AG250" s="304" t="n">
        <v>0.924157076247204</v>
      </c>
      <c r="AH250" s="460" t="n">
        <v>0.00100365616622633</v>
      </c>
    </row>
    <row r="251">
      <c r="A251" s="357" t="inlineStr">
        <is>
          <t>BEKASI勿加西</t>
        </is>
      </c>
      <c r="B251" s="348" t="inlineStr">
        <is>
          <t>SUTRISNA</t>
        </is>
      </c>
      <c r="C251" s="347" t="inlineStr">
        <is>
          <t>BKI69</t>
        </is>
      </c>
      <c r="D251" s="348" t="inlineStr">
        <is>
          <t>DC_MEDAN_SATRIA</t>
        </is>
      </c>
      <c r="E251" s="299" t="n">
        <v>3894</v>
      </c>
      <c r="F251" s="299" t="n">
        <v>3593</v>
      </c>
      <c r="G251" s="299" t="n">
        <v>3533</v>
      </c>
      <c r="H251" s="300" t="n">
        <v>4599</v>
      </c>
      <c r="I251" s="300" t="n">
        <v>4415</v>
      </c>
      <c r="J251" s="300" t="n">
        <v>4224</v>
      </c>
      <c r="K251" s="300" t="n">
        <v>4647</v>
      </c>
      <c r="L251" s="300" t="n">
        <v>4466</v>
      </c>
      <c r="M251" s="300" t="n">
        <v>4303</v>
      </c>
      <c r="N251" s="303" t="n">
        <v>0.951710960569741</v>
      </c>
      <c r="O251" s="302" t="n">
        <v>21916</v>
      </c>
      <c r="P251" s="332" t="n">
        <v>0.9</v>
      </c>
      <c r="Q251" s="303" t="n">
        <v>0.922701592193118</v>
      </c>
      <c r="R251" s="303" t="n">
        <v>0.959991302457056</v>
      </c>
      <c r="S251" s="303" t="n">
        <v>0.9610501398751879</v>
      </c>
      <c r="T251" s="460" t="n">
        <v>-0.0372897102639382</v>
      </c>
      <c r="U251" s="302" t="n">
        <v>23028</v>
      </c>
      <c r="V251" s="302" t="n">
        <v>21317</v>
      </c>
      <c r="W251" s="303" t="n">
        <v>0.925699148862255</v>
      </c>
      <c r="X251" s="303" t="n">
        <v>0.907293271700051</v>
      </c>
      <c r="Y251" s="304" t="n">
        <v>0.918460534898891</v>
      </c>
      <c r="Z251" s="304" t="n">
        <v>0.92597374650312</v>
      </c>
      <c r="AA251" s="460" t="n">
        <v>-0.0111672631988396</v>
      </c>
      <c r="AB251" s="300" t="n">
        <v>42750</v>
      </c>
      <c r="AC251" s="300" t="n">
        <v>39517</v>
      </c>
      <c r="AD251" s="300" t="n">
        <v>62342</v>
      </c>
      <c r="AE251" s="300" t="n">
        <v>58506</v>
      </c>
      <c r="AF251" s="304" t="n">
        <v>0.924374269005848</v>
      </c>
      <c r="AG251" s="304" t="n">
        <v>0.938468448237143</v>
      </c>
      <c r="AH251" s="460" t="n">
        <v>-0.0140941792312955</v>
      </c>
    </row>
    <row r="252">
      <c r="A252" s="357" t="inlineStr">
        <is>
          <t>BEKASI勿加西</t>
        </is>
      </c>
      <c r="B252" s="348" t="inlineStr">
        <is>
          <t>ANDREW</t>
        </is>
      </c>
      <c r="C252" s="347" t="inlineStr">
        <is>
          <t>BKI71</t>
        </is>
      </c>
      <c r="D252" s="348" t="inlineStr">
        <is>
          <t>DC_BEKASI_SELATAN</t>
        </is>
      </c>
      <c r="E252" s="299" t="n">
        <v>5057</v>
      </c>
      <c r="F252" s="299" t="n">
        <v>4777</v>
      </c>
      <c r="G252" s="299" t="n">
        <v>4175</v>
      </c>
      <c r="H252" s="300" t="n">
        <v>6115</v>
      </c>
      <c r="I252" s="300" t="n">
        <v>5569</v>
      </c>
      <c r="J252" s="300" t="n">
        <v>4947</v>
      </c>
      <c r="K252" s="300" t="n">
        <v>6127</v>
      </c>
      <c r="L252" s="300" t="n">
        <v>5796</v>
      </c>
      <c r="M252" s="300" t="n">
        <v>5484</v>
      </c>
      <c r="N252" s="303" t="n">
        <v>0.944701527070801</v>
      </c>
      <c r="O252" s="302" t="n">
        <v>28581</v>
      </c>
      <c r="P252" s="332" t="n">
        <v>0.9</v>
      </c>
      <c r="Q252" s="303" t="n">
        <v>0.944631204271307</v>
      </c>
      <c r="R252" s="303" t="n">
        <v>0.910711365494685</v>
      </c>
      <c r="S252" s="303" t="n">
        <v>0.945976823894239</v>
      </c>
      <c r="T252" s="460" t="n">
        <v>0.0339198387766219</v>
      </c>
      <c r="U252" s="302" t="n">
        <v>30254</v>
      </c>
      <c r="V252" s="302" t="n">
        <v>26417</v>
      </c>
      <c r="W252" s="303" t="n">
        <v>0.873173795200635</v>
      </c>
      <c r="X252" s="303" t="n">
        <v>0.825588293454617</v>
      </c>
      <c r="Y252" s="304" t="n">
        <v>0.808994276369583</v>
      </c>
      <c r="Z252" s="304" t="n">
        <v>0.895054676024155</v>
      </c>
      <c r="AA252" s="460" t="n">
        <v>0.0165940170850344</v>
      </c>
      <c r="AB252" s="300" t="n">
        <v>57768</v>
      </c>
      <c r="AC252" s="300" t="n">
        <v>50835</v>
      </c>
      <c r="AD252" s="300" t="n">
        <v>81274</v>
      </c>
      <c r="AE252" s="300" t="n">
        <v>73734</v>
      </c>
      <c r="AF252" s="304" t="n">
        <v>0.87998545907769</v>
      </c>
      <c r="AG252" s="304" t="n">
        <v>0.907227403597706</v>
      </c>
      <c r="AH252" s="460" t="n">
        <v>-0.0272419445200164</v>
      </c>
    </row>
    <row r="253">
      <c r="A253" s="357" t="inlineStr">
        <is>
          <t>BEKASI勿加西</t>
        </is>
      </c>
      <c r="B253" s="348" t="inlineStr">
        <is>
          <t>DENDEN</t>
        </is>
      </c>
      <c r="C253" s="347" t="inlineStr">
        <is>
          <t>BKI72</t>
        </is>
      </c>
      <c r="D253" s="348" t="inlineStr">
        <is>
          <t>TAMBUN_UTARA_02</t>
        </is>
      </c>
      <c r="E253" s="299" t="n">
        <v>4620</v>
      </c>
      <c r="F253" s="299" t="n">
        <v>4333</v>
      </c>
      <c r="G253" s="299" t="n">
        <v>4134</v>
      </c>
      <c r="H253" s="300" t="n">
        <v>5019</v>
      </c>
      <c r="I253" s="300" t="n">
        <v>4680</v>
      </c>
      <c r="J253" s="300" t="n">
        <v>4502</v>
      </c>
      <c r="K253" s="300" t="n">
        <v>5107</v>
      </c>
      <c r="L253" s="300" t="n">
        <v>4797</v>
      </c>
      <c r="M253" s="300" t="n">
        <v>4610</v>
      </c>
      <c r="N253" s="303" t="n">
        <v>0.9410520750726939</v>
      </c>
      <c r="O253" s="302" t="n">
        <v>24920</v>
      </c>
      <c r="P253" s="332" t="n">
        <v>0.9</v>
      </c>
      <c r="Q253" s="303" t="n">
        <v>0.937878787878788</v>
      </c>
      <c r="R253" s="303" t="n">
        <v>0.932456664674238</v>
      </c>
      <c r="S253" s="303" t="n">
        <v>0.939299001370668</v>
      </c>
      <c r="T253" s="460" t="n">
        <v>0.00542212320454993</v>
      </c>
      <c r="U253" s="302" t="n">
        <v>26481</v>
      </c>
      <c r="V253" s="302" t="n">
        <v>24054</v>
      </c>
      <c r="W253" s="303" t="n">
        <v>0.908349382576187</v>
      </c>
      <c r="X253" s="303" t="n">
        <v>0.894805194805195</v>
      </c>
      <c r="Y253" s="304" t="n">
        <v>0.896991432556286</v>
      </c>
      <c r="Z253" s="304" t="n">
        <v>0.90268259252007</v>
      </c>
      <c r="AA253" s="460" t="n">
        <v>-0.00218623775109128</v>
      </c>
      <c r="AB253" s="300" t="n">
        <v>49129</v>
      </c>
      <c r="AC253" s="300" t="n">
        <v>44772</v>
      </c>
      <c r="AD253" s="300" t="n">
        <v>70388</v>
      </c>
      <c r="AE253" s="300" t="n">
        <v>63864</v>
      </c>
      <c r="AF253" s="304" t="n">
        <v>0.911315109202304</v>
      </c>
      <c r="AG253" s="304" t="n">
        <v>0.907313746661363</v>
      </c>
      <c r="AH253" s="460" t="n">
        <v>0.00400136254094141</v>
      </c>
    </row>
    <row r="254">
      <c r="A254" s="357" t="inlineStr">
        <is>
          <t>BEKASI勿加西</t>
        </is>
      </c>
      <c r="B254" s="348" t="inlineStr">
        <is>
          <t>ABDUL MALIK</t>
        </is>
      </c>
      <c r="C254" s="347" t="inlineStr">
        <is>
          <t>BKI73</t>
        </is>
      </c>
      <c r="D254" s="348" t="inlineStr">
        <is>
          <t>TARUMAJAYA_02</t>
        </is>
      </c>
      <c r="E254" s="299" t="n">
        <v>6294</v>
      </c>
      <c r="F254" s="299" t="n">
        <v>6065</v>
      </c>
      <c r="G254" s="299" t="n">
        <v>5648</v>
      </c>
      <c r="H254" s="300" t="n">
        <v>7454</v>
      </c>
      <c r="I254" s="300" t="n">
        <v>7173</v>
      </c>
      <c r="J254" s="300" t="n">
        <v>6720</v>
      </c>
      <c r="K254" s="300" t="n">
        <v>7908</v>
      </c>
      <c r="L254" s="300" t="n">
        <v>7593</v>
      </c>
      <c r="M254" s="300" t="n">
        <v>7197</v>
      </c>
      <c r="N254" s="303" t="n">
        <v>0.957650486447115</v>
      </c>
      <c r="O254" s="302" t="n">
        <v>36814</v>
      </c>
      <c r="P254" s="332" t="n">
        <v>0.9</v>
      </c>
      <c r="Q254" s="303" t="n">
        <v>0.963616142357801</v>
      </c>
      <c r="R254" s="303" t="n">
        <v>0.962302119667293</v>
      </c>
      <c r="S254" s="303" t="n">
        <v>0.960166919575114</v>
      </c>
      <c r="T254" s="460" t="n">
        <v>0.0013140226905084</v>
      </c>
      <c r="U254" s="302" t="n">
        <v>38442</v>
      </c>
      <c r="V254" s="302" t="n">
        <v>34753</v>
      </c>
      <c r="W254" s="303" t="n">
        <v>0.904037250923469</v>
      </c>
      <c r="X254" s="303" t="n">
        <v>0.897362567524627</v>
      </c>
      <c r="Y254" s="304" t="n">
        <v>0.901529380198551</v>
      </c>
      <c r="Z254" s="304" t="n">
        <v>0.910091047040971</v>
      </c>
      <c r="AA254" s="460" t="n">
        <v>-0.00416681267392449</v>
      </c>
      <c r="AB254" s="300" t="n">
        <v>75176</v>
      </c>
      <c r="AC254" s="300" t="n">
        <v>68209</v>
      </c>
      <c r="AD254" s="300" t="n">
        <v>115558</v>
      </c>
      <c r="AE254" s="300" t="n">
        <v>106600</v>
      </c>
      <c r="AF254" s="304" t="n">
        <v>0.907324146004044</v>
      </c>
      <c r="AG254" s="304" t="n">
        <v>0.922480485989719</v>
      </c>
      <c r="AH254" s="460" t="n">
        <v>-0.0151563399856756</v>
      </c>
    </row>
    <row r="255">
      <c r="A255" s="357" t="inlineStr">
        <is>
          <t>BEKASI勿加西</t>
        </is>
      </c>
      <c r="B255" s="348" t="inlineStr">
        <is>
          <t>ABDUL MALIK</t>
        </is>
      </c>
      <c r="C255" s="347" t="inlineStr">
        <is>
          <t>BKI74</t>
        </is>
      </c>
      <c r="D255" s="348" t="inlineStr">
        <is>
          <t>BABELAN_02</t>
        </is>
      </c>
      <c r="E255" s="299" t="n">
        <v>5166</v>
      </c>
      <c r="F255" s="299" t="n">
        <v>4902</v>
      </c>
      <c r="G255" s="299" t="n">
        <v>4640</v>
      </c>
      <c r="H255" s="300" t="n">
        <v>5855</v>
      </c>
      <c r="I255" s="300" t="n">
        <v>5576</v>
      </c>
      <c r="J255" s="300" t="n">
        <v>5336</v>
      </c>
      <c r="K255" s="300" t="n">
        <v>5824</v>
      </c>
      <c r="L255" s="300" t="n">
        <v>5549</v>
      </c>
      <c r="M255" s="300" t="n">
        <v>5309</v>
      </c>
      <c r="N255" s="303" t="n">
        <v>0.955030916245082</v>
      </c>
      <c r="O255" s="302" t="n">
        <v>28883</v>
      </c>
      <c r="P255" s="332" t="n">
        <v>0.9</v>
      </c>
      <c r="Q255" s="303" t="n">
        <v>0.948896631823461</v>
      </c>
      <c r="R255" s="303" t="n">
        <v>0.952348420153715</v>
      </c>
      <c r="S255" s="303" t="n">
        <v>0.952781593406593</v>
      </c>
      <c r="T255" s="460" t="n">
        <v>-0.00345178833025372</v>
      </c>
      <c r="U255" s="302" t="n">
        <v>30243</v>
      </c>
      <c r="V255" s="302" t="n">
        <v>27646</v>
      </c>
      <c r="W255" s="303" t="n">
        <v>0.914128889329762</v>
      </c>
      <c r="X255" s="303" t="n">
        <v>0.898180410375532</v>
      </c>
      <c r="Y255" s="304" t="n">
        <v>0.91135781383433</v>
      </c>
      <c r="Z255" s="304" t="n">
        <v>0.911572802197802</v>
      </c>
      <c r="AA255" s="460" t="n">
        <v>-0.0131774034587974</v>
      </c>
      <c r="AB255" s="300" t="n">
        <v>59819</v>
      </c>
      <c r="AC255" s="300" t="n">
        <v>54212</v>
      </c>
      <c r="AD255" s="300" t="n">
        <v>88502</v>
      </c>
      <c r="AE255" s="300" t="n">
        <v>81530</v>
      </c>
      <c r="AF255" s="304" t="n">
        <v>0.906267239505843</v>
      </c>
      <c r="AG255" s="304" t="n">
        <v>0.921222119274141</v>
      </c>
      <c r="AH255" s="460" t="n">
        <v>-0.014954879768298</v>
      </c>
    </row>
    <row r="256">
      <c r="A256" s="357" t="inlineStr">
        <is>
          <t>BEKASI勿加西</t>
        </is>
      </c>
      <c r="B256" s="348" t="inlineStr">
        <is>
          <t>ADIT</t>
        </is>
      </c>
      <c r="C256" s="347" t="inlineStr">
        <is>
          <t>BKI75</t>
        </is>
      </c>
      <c r="D256" s="348" t="inlineStr">
        <is>
          <t>SETU_02</t>
        </is>
      </c>
      <c r="E256" s="299" t="n">
        <v>7941</v>
      </c>
      <c r="F256" s="299" t="n">
        <v>7586</v>
      </c>
      <c r="G256" s="299" t="n">
        <v>7307</v>
      </c>
      <c r="H256" s="300" t="n">
        <v>9198</v>
      </c>
      <c r="I256" s="300" t="n">
        <v>8696</v>
      </c>
      <c r="J256" s="300" t="n">
        <v>8508</v>
      </c>
      <c r="K256" s="300" t="n">
        <v>9415</v>
      </c>
      <c r="L256" s="300" t="n">
        <v>8947</v>
      </c>
      <c r="M256" s="300" t="n">
        <v>8724</v>
      </c>
      <c r="N256" s="303" t="n">
        <v>0.947707721248758</v>
      </c>
      <c r="O256" s="302" t="n">
        <v>44837</v>
      </c>
      <c r="P256" s="332" t="n">
        <v>0.9</v>
      </c>
      <c r="Q256" s="303" t="n">
        <v>0.955295302858582</v>
      </c>
      <c r="R256" s="303" t="n">
        <v>0.945422918025658</v>
      </c>
      <c r="S256" s="303" t="n">
        <v>0.950292087095061</v>
      </c>
      <c r="T256" s="460" t="n">
        <v>0.0098723848329243</v>
      </c>
      <c r="U256" s="302" t="n">
        <v>47311</v>
      </c>
      <c r="V256" s="302" t="n">
        <v>43986</v>
      </c>
      <c r="W256" s="303" t="n">
        <v>0.929720361015409</v>
      </c>
      <c r="X256" s="303" t="n">
        <v>0.920161188767158</v>
      </c>
      <c r="Y256" s="304" t="n">
        <v>0.9249836921069799</v>
      </c>
      <c r="Z256" s="304" t="n">
        <v>0.926606479022836</v>
      </c>
      <c r="AA256" s="460" t="n">
        <v>-0.00482250333982193</v>
      </c>
      <c r="AB256" s="300" t="n">
        <v>86009</v>
      </c>
      <c r="AC256" s="300" t="n">
        <v>80316</v>
      </c>
      <c r="AD256" s="300" t="n">
        <v>124218</v>
      </c>
      <c r="AE256" s="300" t="n">
        <v>115994</v>
      </c>
      <c r="AF256" s="304" t="n">
        <v>0.933809252520085</v>
      </c>
      <c r="AG256" s="304" t="n">
        <v>0.933793814101016</v>
      </c>
      <c r="AH256" s="460" t="n">
        <v>1.5438419069147e-05</v>
      </c>
    </row>
    <row r="257">
      <c r="A257" s="357" t="inlineStr">
        <is>
          <t>BEKASI勿加西</t>
        </is>
      </c>
      <c r="B257" s="348" t="inlineStr">
        <is>
          <t>ANDREW</t>
        </is>
      </c>
      <c r="C257" s="347" t="inlineStr">
        <is>
          <t>BKI76</t>
        </is>
      </c>
      <c r="D257" s="348" t="inlineStr">
        <is>
          <t>RAWALUMBU_02</t>
        </is>
      </c>
      <c r="E257" s="299" t="n">
        <v>4561</v>
      </c>
      <c r="F257" s="299" t="n">
        <v>4409</v>
      </c>
      <c r="G257" s="299" t="n">
        <v>4142</v>
      </c>
      <c r="H257" s="300" t="n">
        <v>5556</v>
      </c>
      <c r="I257" s="300" t="n">
        <v>5250</v>
      </c>
      <c r="J257" s="300" t="n">
        <v>4795</v>
      </c>
      <c r="K257" s="300" t="n">
        <v>5498</v>
      </c>
      <c r="L257" s="300" t="n">
        <v>5270</v>
      </c>
      <c r="M257" s="300" t="n">
        <v>4995</v>
      </c>
      <c r="N257" s="303" t="n">
        <v>0.9606356085229329</v>
      </c>
      <c r="O257" s="302" t="n">
        <v>26600</v>
      </c>
      <c r="P257" s="332" t="n">
        <v>0.9</v>
      </c>
      <c r="Q257" s="303" t="n">
        <v>0.966673975005481</v>
      </c>
      <c r="R257" s="303" t="n">
        <v>0.944924406047516</v>
      </c>
      <c r="S257" s="303" t="n">
        <v>0.958530374681702</v>
      </c>
      <c r="T257" s="460" t="n">
        <v>0.0217495689579651</v>
      </c>
      <c r="U257" s="302" t="n">
        <v>27690</v>
      </c>
      <c r="V257" s="302" t="n">
        <v>25040</v>
      </c>
      <c r="W257" s="303" t="n">
        <v>0.9042975803539181</v>
      </c>
      <c r="X257" s="303" t="n">
        <v>0.908134181100636</v>
      </c>
      <c r="Y257" s="304" t="n">
        <v>0.863030957523398</v>
      </c>
      <c r="Z257" s="304" t="n">
        <v>0.908512186249545</v>
      </c>
      <c r="AA257" s="460" t="n">
        <v>0.0451032235772377</v>
      </c>
      <c r="AB257" s="300" t="n">
        <v>51656</v>
      </c>
      <c r="AC257" s="300" t="n">
        <v>46850</v>
      </c>
      <c r="AD257" s="300" t="n">
        <v>73470</v>
      </c>
      <c r="AE257" s="300" t="n">
        <v>66848</v>
      </c>
      <c r="AF257" s="304" t="n">
        <v>0.906961437199938</v>
      </c>
      <c r="AG257" s="304" t="n">
        <v>0.909867973322445</v>
      </c>
      <c r="AH257" s="460" t="n">
        <v>-0.00290653612250646</v>
      </c>
    </row>
    <row r="258">
      <c r="A258" s="357" t="inlineStr">
        <is>
          <t>BEKASI勿加西</t>
        </is>
      </c>
      <c r="B258" s="348" t="inlineStr">
        <is>
          <t>LUTHFI</t>
        </is>
      </c>
      <c r="C258" s="347" t="inlineStr">
        <is>
          <t>CKR01</t>
        </is>
      </c>
      <c r="D258" s="348" t="inlineStr">
        <is>
          <t>CIKARANG</t>
        </is>
      </c>
      <c r="E258" s="299" t="n">
        <v>4115</v>
      </c>
      <c r="F258" s="299" t="n">
        <v>3982</v>
      </c>
      <c r="G258" s="299" t="n">
        <v>3739</v>
      </c>
      <c r="H258" s="300" t="n">
        <v>4663</v>
      </c>
      <c r="I258" s="300" t="n">
        <v>4515</v>
      </c>
      <c r="J258" s="300" t="n">
        <v>4190</v>
      </c>
      <c r="K258" s="300" t="n">
        <v>4762</v>
      </c>
      <c r="L258" s="300" t="n">
        <v>4617</v>
      </c>
      <c r="M258" s="300" t="n">
        <v>4445</v>
      </c>
      <c r="N258" s="303" t="n">
        <v>0.971298781746851</v>
      </c>
      <c r="O258" s="302" t="n">
        <v>23520</v>
      </c>
      <c r="P258" s="332" t="n">
        <v>0.9</v>
      </c>
      <c r="Q258" s="303" t="n">
        <v>0.96767922235723</v>
      </c>
      <c r="R258" s="303" t="n">
        <v>0.968260776324255</v>
      </c>
      <c r="S258" s="303" t="n">
        <v>0.96955060898782</v>
      </c>
      <c r="T258" s="460" t="n">
        <v>-0.000581553967025084</v>
      </c>
      <c r="U258" s="302" t="n">
        <v>24215</v>
      </c>
      <c r="V258" s="302" t="n">
        <v>22404</v>
      </c>
      <c r="W258" s="303" t="n">
        <v>0.925211645674169</v>
      </c>
      <c r="X258" s="303" t="n">
        <v>0.908626974483597</v>
      </c>
      <c r="Y258" s="304" t="n">
        <v>0.89856315676603</v>
      </c>
      <c r="Z258" s="304" t="n">
        <v>0.933431331373373</v>
      </c>
      <c r="AA258" s="460" t="n">
        <v>0.0100638177175661</v>
      </c>
      <c r="AB258" s="300" t="n">
        <v>44607</v>
      </c>
      <c r="AC258" s="300" t="n">
        <v>41358</v>
      </c>
      <c r="AD258" s="300" t="n">
        <v>67000</v>
      </c>
      <c r="AE258" s="300" t="n">
        <v>62512</v>
      </c>
      <c r="AF258" s="304" t="n">
        <v>0.927163898042908</v>
      </c>
      <c r="AG258" s="304" t="n">
        <v>0.933014925373134</v>
      </c>
      <c r="AH258" s="460" t="n">
        <v>-0.00585102733022624</v>
      </c>
    </row>
    <row r="259">
      <c r="A259" s="357" t="inlineStr">
        <is>
          <t>BEKASI勿加西</t>
        </is>
      </c>
      <c r="B259" s="348" t="inlineStr">
        <is>
          <t>LUTHFI</t>
        </is>
      </c>
      <c r="C259" s="347" t="inlineStr">
        <is>
          <t>CKR02</t>
        </is>
      </c>
      <c r="D259" s="348" t="inlineStr">
        <is>
          <t>DELTA_MAS</t>
        </is>
      </c>
      <c r="E259" s="299" t="n">
        <v>5881</v>
      </c>
      <c r="F259" s="299" t="n">
        <v>4976</v>
      </c>
      <c r="G259" s="299" t="n">
        <v>5069</v>
      </c>
      <c r="H259" s="300" t="n">
        <v>6378</v>
      </c>
      <c r="I259" s="300" t="n">
        <v>5917</v>
      </c>
      <c r="J259" s="300" t="n">
        <v>5632</v>
      </c>
      <c r="K259" s="300" t="n">
        <v>6818</v>
      </c>
      <c r="L259" s="300" t="n">
        <v>6171</v>
      </c>
      <c r="M259" s="300" t="n">
        <v>6084</v>
      </c>
      <c r="N259" s="303" t="n">
        <v>0.909503195217481</v>
      </c>
      <c r="O259" s="302" t="n">
        <v>30884</v>
      </c>
      <c r="P259" s="332" t="n">
        <v>0.9</v>
      </c>
      <c r="Q259" s="303" t="n">
        <v>0.846114606359463</v>
      </c>
      <c r="R259" s="303" t="n">
        <v>0.92772028849169</v>
      </c>
      <c r="S259" s="303" t="n">
        <v>0.9051041361102961</v>
      </c>
      <c r="T259" s="460" t="n">
        <v>-0.08160568213222751</v>
      </c>
      <c r="U259" s="302" t="n">
        <v>33957</v>
      </c>
      <c r="V259" s="302" t="n">
        <v>30157</v>
      </c>
      <c r="W259" s="303" t="n">
        <v>0.888093765644786</v>
      </c>
      <c r="X259" s="303" t="n">
        <v>0.8619282434960041</v>
      </c>
      <c r="Y259" s="304" t="n">
        <v>0.883035434305425</v>
      </c>
      <c r="Z259" s="304" t="n">
        <v>0.892343795834556</v>
      </c>
      <c r="AA259" s="460" t="n">
        <v>-0.0211071908094208</v>
      </c>
      <c r="AB259" s="300" t="n">
        <v>62593</v>
      </c>
      <c r="AC259" s="300" t="n">
        <v>55873</v>
      </c>
      <c r="AD259" s="300" t="n">
        <v>88090</v>
      </c>
      <c r="AE259" s="300" t="n">
        <v>77752</v>
      </c>
      <c r="AF259" s="304" t="n">
        <v>0.892639752048951</v>
      </c>
      <c r="AG259" s="304" t="n">
        <v>0.882642751731184</v>
      </c>
      <c r="AH259" s="460" t="n">
        <v>0.00999700031776718</v>
      </c>
    </row>
    <row r="260">
      <c r="A260" s="357" t="inlineStr">
        <is>
          <t>BEKASI勿加西</t>
        </is>
      </c>
      <c r="B260" s="348" t="inlineStr">
        <is>
          <t>ABDUL MALIK</t>
        </is>
      </c>
      <c r="C260" s="347" t="inlineStr">
        <is>
          <t>CKR04</t>
        </is>
      </c>
      <c r="D260" s="348" t="inlineStr">
        <is>
          <t>SUKATANI</t>
        </is>
      </c>
      <c r="E260" s="299" t="n">
        <v>4025</v>
      </c>
      <c r="F260" s="299" t="n">
        <v>3959</v>
      </c>
      <c r="G260" s="299" t="n">
        <v>3749</v>
      </c>
      <c r="H260" s="300" t="n">
        <v>4679</v>
      </c>
      <c r="I260" s="300" t="n">
        <v>4631</v>
      </c>
      <c r="J260" s="300" t="n">
        <v>4409</v>
      </c>
      <c r="K260" s="300" t="n">
        <v>4808</v>
      </c>
      <c r="L260" s="300" t="n">
        <v>4745</v>
      </c>
      <c r="M260" s="300" t="n">
        <v>4531</v>
      </c>
      <c r="N260" s="303" t="n">
        <v>0.984084880636605</v>
      </c>
      <c r="O260" s="302" t="n">
        <v>23744</v>
      </c>
      <c r="P260" s="332" t="n">
        <v>0.9</v>
      </c>
      <c r="Q260" s="303" t="n">
        <v>0.98360248447205</v>
      </c>
      <c r="R260" s="303" t="n">
        <v>0.989741397734559</v>
      </c>
      <c r="S260" s="303" t="n">
        <v>0.986896838602329</v>
      </c>
      <c r="T260" s="460" t="n">
        <v>-0.00613891326250904</v>
      </c>
      <c r="U260" s="302" t="n">
        <v>24128</v>
      </c>
      <c r="V260" s="302" t="n">
        <v>22723</v>
      </c>
      <c r="W260" s="303" t="n">
        <v>0.941768899204244</v>
      </c>
      <c r="X260" s="303" t="n">
        <v>0.9314285714285711</v>
      </c>
      <c r="Y260" s="304" t="n">
        <v>0.942295362256892</v>
      </c>
      <c r="Z260" s="304" t="n">
        <v>0.94238768718802</v>
      </c>
      <c r="AA260" s="460" t="n">
        <v>-0.0108667908283211</v>
      </c>
      <c r="AB260" s="300" t="n">
        <v>46028</v>
      </c>
      <c r="AC260" s="300" t="n">
        <v>43391</v>
      </c>
      <c r="AD260" s="300" t="n">
        <v>75068</v>
      </c>
      <c r="AE260" s="300" t="n">
        <v>69970</v>
      </c>
      <c r="AF260" s="304" t="n">
        <v>0.942708785956374</v>
      </c>
      <c r="AG260" s="304" t="n">
        <v>0.932088239995737</v>
      </c>
      <c r="AH260" s="460" t="n">
        <v>0.0106205459606372</v>
      </c>
    </row>
    <row r="261">
      <c r="A261" s="357" t="inlineStr">
        <is>
          <t>BEKASI勿加西</t>
        </is>
      </c>
      <c r="B261" s="348" t="inlineStr">
        <is>
          <t>ABDUL MALIK</t>
        </is>
      </c>
      <c r="C261" s="347" t="inlineStr">
        <is>
          <t>CKR06</t>
        </is>
      </c>
      <c r="D261" s="348" t="inlineStr">
        <is>
          <t>KEDUNG_WARINGIN</t>
        </is>
      </c>
      <c r="E261" s="299" t="n">
        <v>4961</v>
      </c>
      <c r="F261" s="299" t="n">
        <v>4770</v>
      </c>
      <c r="G261" s="299" t="n">
        <v>4486</v>
      </c>
      <c r="H261" s="300" t="n">
        <v>5932</v>
      </c>
      <c r="I261" s="300" t="n">
        <v>5697</v>
      </c>
      <c r="J261" s="300" t="n">
        <v>5298</v>
      </c>
      <c r="K261" s="300" t="n">
        <v>5843</v>
      </c>
      <c r="L261" s="300" t="n">
        <v>5632</v>
      </c>
      <c r="M261" s="300" t="n">
        <v>5364</v>
      </c>
      <c r="N261" s="303" t="n">
        <v>0.946808866303367</v>
      </c>
      <c r="O261" s="302" t="n">
        <v>28320</v>
      </c>
      <c r="P261" s="332" t="n">
        <v>0.9</v>
      </c>
      <c r="Q261" s="303" t="n">
        <v>0.961499697641604</v>
      </c>
      <c r="R261" s="303" t="n">
        <v>0.960384356035064</v>
      </c>
      <c r="S261" s="303" t="n">
        <v>0.963888413486223</v>
      </c>
      <c r="T261" s="460" t="n">
        <v>0.00111534160654037</v>
      </c>
      <c r="U261" s="302" t="n">
        <v>29911</v>
      </c>
      <c r="V261" s="302" t="n">
        <v>27336</v>
      </c>
      <c r="W261" s="303" t="n">
        <v>0.913911270101301</v>
      </c>
      <c r="X261" s="303" t="n">
        <v>0.904253174763153</v>
      </c>
      <c r="Y261" s="304" t="n">
        <v>0.893122049898854</v>
      </c>
      <c r="Z261" s="304" t="n">
        <v>0.918021564264932</v>
      </c>
      <c r="AA261" s="460" t="n">
        <v>0.0111311248642989</v>
      </c>
      <c r="AB261" s="300" t="n">
        <v>57401</v>
      </c>
      <c r="AC261" s="300" t="n">
        <v>52344</v>
      </c>
      <c r="AD261" s="300" t="n">
        <v>90272</v>
      </c>
      <c r="AE261" s="300" t="n">
        <v>82508</v>
      </c>
      <c r="AF261" s="304" t="n">
        <v>0.91190048953851</v>
      </c>
      <c r="AG261" s="304" t="n">
        <v>0.913993264799716</v>
      </c>
      <c r="AH261" s="460" t="n">
        <v>-0.00209277526120666</v>
      </c>
    </row>
    <row r="262">
      <c r="A262" s="357" t="inlineStr">
        <is>
          <t>BEKASI勿加西</t>
        </is>
      </c>
      <c r="B262" s="348" t="inlineStr">
        <is>
          <t>DENDEN</t>
        </is>
      </c>
      <c r="C262" s="347" t="inlineStr">
        <is>
          <t>CKR06A</t>
        </is>
      </c>
      <c r="D262" s="348" t="inlineStr">
        <is>
          <t>SERANG_BARU_01</t>
        </is>
      </c>
      <c r="E262" s="299" t="n">
        <v>6666</v>
      </c>
      <c r="F262" s="299" t="n">
        <v>6268</v>
      </c>
      <c r="G262" s="299" t="n">
        <v>5960</v>
      </c>
      <c r="H262" s="300" t="n">
        <v>7532</v>
      </c>
      <c r="I262" s="300" t="n">
        <v>7045</v>
      </c>
      <c r="J262" s="300" t="n">
        <v>6729</v>
      </c>
      <c r="K262" s="300" t="n">
        <v>7588</v>
      </c>
      <c r="L262" s="300" t="n">
        <v>7117</v>
      </c>
      <c r="M262" s="300" t="n">
        <v>6861</v>
      </c>
      <c r="N262" s="303" t="n">
        <v>0.939173118769293</v>
      </c>
      <c r="O262" s="302" t="n">
        <v>37118</v>
      </c>
      <c r="P262" s="332" t="n">
        <v>0.9</v>
      </c>
      <c r="Q262" s="303" t="n">
        <v>0.94029402940294</v>
      </c>
      <c r="R262" s="303" t="n">
        <v>0.93534253850239</v>
      </c>
      <c r="S262" s="303" t="n">
        <v>0.937928307854507</v>
      </c>
      <c r="T262" s="460" t="n">
        <v>0.00495149090055047</v>
      </c>
      <c r="U262" s="302" t="n">
        <v>39522</v>
      </c>
      <c r="V262" s="302" t="n">
        <v>35595</v>
      </c>
      <c r="W262" s="303" t="n">
        <v>0.9006376195536659</v>
      </c>
      <c r="X262" s="303" t="n">
        <v>0.8940894089408939</v>
      </c>
      <c r="Y262" s="304" t="n">
        <v>0.893388210302708</v>
      </c>
      <c r="Z262" s="304" t="n">
        <v>0.904190827622562</v>
      </c>
      <c r="AA262" s="460" t="n">
        <v>0.000701198638185629</v>
      </c>
      <c r="AB262" s="300" t="n">
        <v>73446</v>
      </c>
      <c r="AC262" s="300" t="n">
        <v>65683</v>
      </c>
      <c r="AD262" s="300" t="n">
        <v>102370</v>
      </c>
      <c r="AE262" s="300" t="n">
        <v>92050</v>
      </c>
      <c r="AF262" s="304" t="n">
        <v>0.894303297660866</v>
      </c>
      <c r="AG262" s="304" t="n">
        <v>0.899189215590505</v>
      </c>
      <c r="AH262" s="460" t="n">
        <v>-0.00488591792963855</v>
      </c>
    </row>
    <row r="263">
      <c r="A263" s="357" t="inlineStr">
        <is>
          <t>BEKASI勿加西</t>
        </is>
      </c>
      <c r="B263" s="348" t="inlineStr">
        <is>
          <t>DENDEN</t>
        </is>
      </c>
      <c r="C263" s="347" t="inlineStr">
        <is>
          <t>CKR09</t>
        </is>
      </c>
      <c r="D263" s="348" t="inlineStr">
        <is>
          <t>CIBARUSAH_JAYA</t>
        </is>
      </c>
      <c r="E263" s="299" t="n">
        <v>1110</v>
      </c>
      <c r="F263" s="299" t="n">
        <v>1096</v>
      </c>
      <c r="G263" s="299" t="n">
        <v>1000</v>
      </c>
      <c r="H263" s="300" t="n">
        <v>1134</v>
      </c>
      <c r="I263" s="300" t="n">
        <v>1121</v>
      </c>
      <c r="J263" s="300" t="n">
        <v>1077</v>
      </c>
      <c r="K263" s="300" t="n">
        <v>1261</v>
      </c>
      <c r="L263" s="300" t="n">
        <v>1246</v>
      </c>
      <c r="M263" s="300" t="n">
        <v>1204</v>
      </c>
      <c r="N263" s="303" t="n">
        <v>0.989792762140427</v>
      </c>
      <c r="O263" s="302" t="n">
        <v>6400</v>
      </c>
      <c r="P263" s="332" t="n">
        <v>0.9</v>
      </c>
      <c r="Q263" s="303" t="n">
        <v>0.987387387387387</v>
      </c>
      <c r="R263" s="303" t="n">
        <v>0.988536155202822</v>
      </c>
      <c r="S263" s="303" t="n">
        <v>0.988104678826328</v>
      </c>
      <c r="T263" s="460" t="n">
        <v>-0.00114876781543449</v>
      </c>
      <c r="U263" s="302" t="n">
        <v>6466</v>
      </c>
      <c r="V263" s="302" t="n">
        <v>6055</v>
      </c>
      <c r="W263" s="303" t="n">
        <v>0.936436746056294</v>
      </c>
      <c r="X263" s="303" t="n">
        <v>0.900900900900901</v>
      </c>
      <c r="Y263" s="304" t="n">
        <v>0.94973544973545</v>
      </c>
      <c r="Z263" s="304" t="n">
        <v>0.954797779540048</v>
      </c>
      <c r="AA263" s="460" t="n">
        <v>-0.0488345488345489</v>
      </c>
      <c r="AB263" s="300" t="n">
        <v>11946</v>
      </c>
      <c r="AC263" s="300" t="n">
        <v>11317</v>
      </c>
      <c r="AD263" s="300" t="n">
        <v>21162</v>
      </c>
      <c r="AE263" s="300" t="n">
        <v>19492</v>
      </c>
      <c r="AF263" s="304" t="n">
        <v>0.947346392097773</v>
      </c>
      <c r="AG263" s="304" t="n">
        <v>0.921084963614025</v>
      </c>
      <c r="AH263" s="460" t="n">
        <v>0.0262614284837481</v>
      </c>
    </row>
    <row r="264">
      <c r="A264" s="357" t="inlineStr">
        <is>
          <t>BEKASI勿加西</t>
        </is>
      </c>
      <c r="B264" s="348" t="inlineStr">
        <is>
          <t>LUTHFI</t>
        </is>
      </c>
      <c r="C264" s="347" t="inlineStr">
        <is>
          <t>CKR13</t>
        </is>
      </c>
      <c r="D264" s="348" t="inlineStr">
        <is>
          <t>PASIR_GOMBONG</t>
        </is>
      </c>
      <c r="E264" s="299" t="n">
        <v>4393</v>
      </c>
      <c r="F264" s="299" t="n">
        <v>4026</v>
      </c>
      <c r="G264" s="299" t="n">
        <v>3569</v>
      </c>
      <c r="H264" s="300" t="n">
        <v>5101</v>
      </c>
      <c r="I264" s="300" t="n">
        <v>4855</v>
      </c>
      <c r="J264" s="300" t="n">
        <v>4386</v>
      </c>
      <c r="K264" s="300" t="n">
        <v>5485</v>
      </c>
      <c r="L264" s="300" t="n">
        <v>5097</v>
      </c>
      <c r="M264" s="300" t="n">
        <v>4761</v>
      </c>
      <c r="N264" s="303" t="n">
        <v>0.939793214139077</v>
      </c>
      <c r="O264" s="302" t="n">
        <v>25178</v>
      </c>
      <c r="P264" s="332" t="n">
        <v>0.9</v>
      </c>
      <c r="Q264" s="303" t="n">
        <v>0.916458001365809</v>
      </c>
      <c r="R264" s="303" t="n">
        <v>0.951774161929034</v>
      </c>
      <c r="S264" s="303" t="n">
        <v>0.92926162260711</v>
      </c>
      <c r="T264" s="460" t="n">
        <v>-0.0353161605632243</v>
      </c>
      <c r="U264" s="302" t="n">
        <v>26791</v>
      </c>
      <c r="V264" s="302" t="n">
        <v>23387</v>
      </c>
      <c r="W264" s="303" t="n">
        <v>0.872942406031876</v>
      </c>
      <c r="X264" s="303" t="n">
        <v>0.81242886410198</v>
      </c>
      <c r="Y264" s="304" t="n">
        <v>0.859831405606744</v>
      </c>
      <c r="Z264" s="304" t="n">
        <v>0.868003646308113</v>
      </c>
      <c r="AA264" s="460" t="n">
        <v>-0.0474025415047633</v>
      </c>
      <c r="AB264" s="300" t="n">
        <v>48749</v>
      </c>
      <c r="AC264" s="300" t="n">
        <v>42809</v>
      </c>
      <c r="AD264" s="300" t="n">
        <v>68458</v>
      </c>
      <c r="AE264" s="300" t="n">
        <v>61592</v>
      </c>
      <c r="AF264" s="304" t="n">
        <v>0.878151346694291</v>
      </c>
      <c r="AG264" s="304" t="n">
        <v>0.899704928569342</v>
      </c>
      <c r="AH264" s="460" t="n">
        <v>-0.0215535818750506</v>
      </c>
    </row>
    <row r="265">
      <c r="A265" s="357" t="inlineStr">
        <is>
          <t>BEKASI勿加西</t>
        </is>
      </c>
      <c r="B265" s="348" t="inlineStr">
        <is>
          <t>SUTRISNA</t>
        </is>
      </c>
      <c r="C265" s="347" t="inlineStr">
        <is>
          <t>CKR14</t>
        </is>
      </c>
      <c r="D265" s="348" t="inlineStr">
        <is>
          <t>TELAGA_MURNI</t>
        </is>
      </c>
      <c r="E265" s="299" t="n">
        <v>0</v>
      </c>
      <c r="F265" s="299" t="n">
        <v>0</v>
      </c>
      <c r="G265" s="299" t="n">
        <v>0</v>
      </c>
      <c r="H265" s="300" t="n">
        <v>0</v>
      </c>
      <c r="I265" s="300" t="n">
        <v>0</v>
      </c>
      <c r="J265" s="300" t="n">
        <v>0</v>
      </c>
      <c r="K265" s="300" t="n">
        <v>0</v>
      </c>
      <c r="L265" s="300" t="n">
        <v>0</v>
      </c>
      <c r="M265" s="300" t="n">
        <v>0</v>
      </c>
      <c r="N265" s="303" t="n">
        <v>0</v>
      </c>
      <c r="O265" s="302" t="n">
        <v>0</v>
      </c>
      <c r="P265" s="332" t="n">
        <v>0.9</v>
      </c>
      <c r="Q265" s="303" t="n">
        <v>0</v>
      </c>
      <c r="R265" s="303" t="n">
        <v>0</v>
      </c>
      <c r="S265" s="303" t="n">
        <v>0</v>
      </c>
      <c r="T265" s="460" t="n">
        <v>0</v>
      </c>
      <c r="U265" s="302" t="n">
        <v>0</v>
      </c>
      <c r="V265" s="302" t="n">
        <v>0</v>
      </c>
      <c r="W265" s="303" t="n">
        <v>0</v>
      </c>
      <c r="X265" s="303" t="n">
        <v>0</v>
      </c>
      <c r="Y265" s="304" t="n">
        <v>0</v>
      </c>
      <c r="Z265" s="304" t="n">
        <v>0</v>
      </c>
      <c r="AA265" s="460" t="n">
        <v>0</v>
      </c>
      <c r="AB265" s="300" t="n">
        <v>0</v>
      </c>
      <c r="AC265" s="300" t="n">
        <v>0</v>
      </c>
      <c r="AD265" s="300" t="n">
        <v>0</v>
      </c>
      <c r="AE265" s="300" t="n">
        <v>0</v>
      </c>
      <c r="AF265" s="304" t="n">
        <v>0</v>
      </c>
      <c r="AG265" s="304" t="n">
        <v>0</v>
      </c>
      <c r="AH265" s="460" t="n">
        <v>0</v>
      </c>
    </row>
    <row r="266">
      <c r="A266" s="357" t="inlineStr">
        <is>
          <t>BEKASI勿加西</t>
        </is>
      </c>
      <c r="B266" s="348" t="inlineStr">
        <is>
          <t>ABDUL MALIK</t>
        </is>
      </c>
      <c r="C266" s="347" t="inlineStr">
        <is>
          <t>CKR16</t>
        </is>
      </c>
      <c r="D266" s="348" t="inlineStr">
        <is>
          <t>KARANG_BAHAGIA</t>
        </is>
      </c>
      <c r="E266" s="299" t="n">
        <v>6640</v>
      </c>
      <c r="F266" s="299" t="n">
        <v>6445</v>
      </c>
      <c r="G266" s="299" t="n">
        <v>5992</v>
      </c>
      <c r="H266" s="300" t="n">
        <v>7697</v>
      </c>
      <c r="I266" s="300" t="n">
        <v>7449</v>
      </c>
      <c r="J266" s="300" t="n">
        <v>6981</v>
      </c>
      <c r="K266" s="300" t="n">
        <v>7998</v>
      </c>
      <c r="L266" s="300" t="n">
        <v>7697</v>
      </c>
      <c r="M266" s="300" t="n">
        <v>7291</v>
      </c>
      <c r="N266" s="303" t="n">
        <v>0.962219976834167</v>
      </c>
      <c r="O266" s="302" t="n">
        <v>39044</v>
      </c>
      <c r="P266" s="332" t="n">
        <v>0.9</v>
      </c>
      <c r="Q266" s="303" t="n">
        <v>0.970632530120482</v>
      </c>
      <c r="R266" s="303" t="n">
        <v>0.967779654410809</v>
      </c>
      <c r="S266" s="303" t="n">
        <v>0.9623655913978491</v>
      </c>
      <c r="T266" s="460" t="n">
        <v>0.00285287570967252</v>
      </c>
      <c r="U266" s="302" t="n">
        <v>40577</v>
      </c>
      <c r="V266" s="302" t="n">
        <v>36901</v>
      </c>
      <c r="W266" s="303" t="n">
        <v>0.909406806811741</v>
      </c>
      <c r="X266" s="303" t="n">
        <v>0.902409638554217</v>
      </c>
      <c r="Y266" s="304" t="n">
        <v>0.906976744186046</v>
      </c>
      <c r="Z266" s="304" t="n">
        <v>0.911602900725181</v>
      </c>
      <c r="AA266" s="460" t="n">
        <v>-0.0045671056318296</v>
      </c>
      <c r="AB266" s="300" t="n">
        <v>79389</v>
      </c>
      <c r="AC266" s="300" t="n">
        <v>72999</v>
      </c>
      <c r="AD266" s="300" t="n">
        <v>125666</v>
      </c>
      <c r="AE266" s="300" t="n">
        <v>113846</v>
      </c>
      <c r="AF266" s="304" t="n">
        <v>0.919510259607754</v>
      </c>
      <c r="AG266" s="304" t="n">
        <v>0.905941145576369</v>
      </c>
      <c r="AH266" s="460" t="n">
        <v>0.0135691140313852</v>
      </c>
    </row>
    <row r="267">
      <c r="A267" s="357" t="inlineStr">
        <is>
          <t>BEKASI勿加西</t>
        </is>
      </c>
      <c r="B267" s="348" t="inlineStr">
        <is>
          <t>LUTHFI</t>
        </is>
      </c>
      <c r="C267" s="347" t="inlineStr">
        <is>
          <t>CKR21</t>
        </is>
      </c>
      <c r="D267" s="348" t="inlineStr">
        <is>
          <t>DC_CIKARANG_SELATAN</t>
        </is>
      </c>
      <c r="E267" s="299" t="n">
        <v>5815</v>
      </c>
      <c r="F267" s="299" t="n">
        <v>5611</v>
      </c>
      <c r="G267" s="299" t="n">
        <v>5210</v>
      </c>
      <c r="H267" s="300" t="n">
        <v>6432</v>
      </c>
      <c r="I267" s="300" t="n">
        <v>6322</v>
      </c>
      <c r="J267" s="300" t="n">
        <v>5782</v>
      </c>
      <c r="K267" s="300" t="n">
        <v>6960</v>
      </c>
      <c r="L267" s="300" t="n">
        <v>6765</v>
      </c>
      <c r="M267" s="300" t="n">
        <v>6411</v>
      </c>
      <c r="N267" s="303" t="n">
        <v>0.972126535767597</v>
      </c>
      <c r="O267" s="302" t="n">
        <v>33865</v>
      </c>
      <c r="P267" s="332" t="n">
        <v>0.9</v>
      </c>
      <c r="Q267" s="303" t="n">
        <v>0.964918314703353</v>
      </c>
      <c r="R267" s="303" t="n">
        <v>0.982898009950249</v>
      </c>
      <c r="S267" s="303" t="n">
        <v>0.9719827586206899</v>
      </c>
      <c r="T267" s="460" t="n">
        <v>-0.0179796952468954</v>
      </c>
      <c r="U267" s="302" t="n">
        <v>34836</v>
      </c>
      <c r="V267" s="302" t="n">
        <v>31843</v>
      </c>
      <c r="W267" s="303" t="n">
        <v>0.914083132391779</v>
      </c>
      <c r="X267" s="303" t="n">
        <v>0.895958727429063</v>
      </c>
      <c r="Y267" s="304" t="n">
        <v>0.8989427860696519</v>
      </c>
      <c r="Z267" s="304" t="n">
        <v>0.921120689655172</v>
      </c>
      <c r="AA267" s="460" t="n">
        <v>-0.00298405864058893</v>
      </c>
      <c r="AB267" s="300" t="n">
        <v>64800</v>
      </c>
      <c r="AC267" s="300" t="n">
        <v>59353</v>
      </c>
      <c r="AD267" s="300" t="n">
        <v>87572</v>
      </c>
      <c r="AE267" s="300" t="n">
        <v>81154</v>
      </c>
      <c r="AF267" s="304" t="n">
        <v>0.915941358024691</v>
      </c>
      <c r="AG267" s="304" t="n">
        <v>0.926711734344311</v>
      </c>
      <c r="AH267" s="460" t="n">
        <v>-0.0107703763196196</v>
      </c>
    </row>
    <row r="268">
      <c r="A268" s="357" t="inlineStr">
        <is>
          <t>BEKASI勿加西</t>
        </is>
      </c>
      <c r="B268" s="348" t="inlineStr">
        <is>
          <t>SUTRISNA</t>
        </is>
      </c>
      <c r="C268" s="347" t="inlineStr">
        <is>
          <t>CKR22</t>
        </is>
      </c>
      <c r="D268" s="348" t="inlineStr">
        <is>
          <t>DC_CIKARANG_BARAT</t>
        </is>
      </c>
      <c r="E268" s="299" t="n">
        <v>4366</v>
      </c>
      <c r="F268" s="299" t="n">
        <v>3999</v>
      </c>
      <c r="G268" s="299" t="n">
        <v>3829</v>
      </c>
      <c r="H268" s="300" t="n">
        <v>4864</v>
      </c>
      <c r="I268" s="300" t="n">
        <v>4551</v>
      </c>
      <c r="J268" s="300" t="n">
        <v>4357</v>
      </c>
      <c r="K268" s="300" t="n">
        <v>5168</v>
      </c>
      <c r="L268" s="300" t="n">
        <v>4817</v>
      </c>
      <c r="M268" s="300" t="n">
        <v>4681</v>
      </c>
      <c r="N268" s="303" t="n">
        <v>0.930600349718283</v>
      </c>
      <c r="O268" s="302" t="n">
        <v>23949</v>
      </c>
      <c r="P268" s="332" t="n">
        <v>0.9</v>
      </c>
      <c r="Q268" s="303" t="n">
        <v>0.915941365093907</v>
      </c>
      <c r="R268" s="303" t="n">
        <v>0.935649671052632</v>
      </c>
      <c r="S268" s="303" t="n">
        <v>0.932082043343653</v>
      </c>
      <c r="T268" s="460" t="n">
        <v>-0.0197083059587241</v>
      </c>
      <c r="U268" s="302" t="n">
        <v>25735</v>
      </c>
      <c r="V268" s="302" t="n">
        <v>23129</v>
      </c>
      <c r="W268" s="303" t="n">
        <v>0.898737128424325</v>
      </c>
      <c r="X268" s="303" t="n">
        <v>0.877004122766835</v>
      </c>
      <c r="Y268" s="304" t="n">
        <v>0.895764802631579</v>
      </c>
      <c r="Z268" s="304" t="n">
        <v>0.905766253869969</v>
      </c>
      <c r="AA268" s="460" t="n">
        <v>-0.0187606798647444</v>
      </c>
      <c r="AB268" s="300" t="n">
        <v>47969</v>
      </c>
      <c r="AC268" s="300" t="n">
        <v>43283</v>
      </c>
      <c r="AD268" s="300" t="n">
        <v>67328</v>
      </c>
      <c r="AE268" s="300" t="n">
        <v>61860</v>
      </c>
      <c r="AF268" s="304" t="n">
        <v>0.902311909775063</v>
      </c>
      <c r="AG268" s="304" t="n">
        <v>0.918785646387833</v>
      </c>
      <c r="AH268" s="460" t="n">
        <v>-0.0164737366127696</v>
      </c>
    </row>
    <row r="269">
      <c r="A269" s="357" t="inlineStr">
        <is>
          <t>BEKASI勿加西</t>
        </is>
      </c>
      <c r="B269" s="348" t="inlineStr">
        <is>
          <t>LUTHFI</t>
        </is>
      </c>
      <c r="C269" s="347" t="inlineStr">
        <is>
          <t>CKR23</t>
        </is>
      </c>
      <c r="D269" s="348" t="inlineStr">
        <is>
          <t>DC_CIKARANG_UTARA</t>
        </is>
      </c>
      <c r="E269" s="299" t="n">
        <v>6469</v>
      </c>
      <c r="F269" s="299" t="n">
        <v>5767</v>
      </c>
      <c r="G269" s="299" t="n">
        <v>5474</v>
      </c>
      <c r="H269" s="300" t="n">
        <v>6859</v>
      </c>
      <c r="I269" s="300" t="n">
        <v>6525</v>
      </c>
      <c r="J269" s="300" t="n">
        <v>6005</v>
      </c>
      <c r="K269" s="300" t="n">
        <v>7268</v>
      </c>
      <c r="L269" s="300" t="n">
        <v>6841</v>
      </c>
      <c r="M269" s="300" t="n">
        <v>6457</v>
      </c>
      <c r="N269" s="303" t="n">
        <v>0.924027785374392</v>
      </c>
      <c r="O269" s="302" t="n">
        <v>33788</v>
      </c>
      <c r="P269" s="332" t="n">
        <v>0.9</v>
      </c>
      <c r="Q269" s="303" t="n">
        <v>0.8914824547843559</v>
      </c>
      <c r="R269" s="303" t="n">
        <v>0.951304854935122</v>
      </c>
      <c r="S269" s="303" t="n">
        <v>0.941249312052834</v>
      </c>
      <c r="T269" s="460" t="n">
        <v>-0.0598224001507656</v>
      </c>
      <c r="U269" s="302" t="n">
        <v>36566</v>
      </c>
      <c r="V269" s="302" t="n">
        <v>32115</v>
      </c>
      <c r="W269" s="303" t="n">
        <v>0.878274900180496</v>
      </c>
      <c r="X269" s="303" t="n">
        <v>0.846189519245633</v>
      </c>
      <c r="Y269" s="304" t="n">
        <v>0.875492054235311</v>
      </c>
      <c r="Z269" s="304" t="n">
        <v>0.888414969730325</v>
      </c>
      <c r="AA269" s="460" t="n">
        <v>-0.0293025349896783</v>
      </c>
      <c r="AB269" s="300" t="n">
        <v>70060</v>
      </c>
      <c r="AC269" s="300" t="n">
        <v>61215</v>
      </c>
      <c r="AD269" s="300" t="n">
        <v>99344</v>
      </c>
      <c r="AE269" s="300" t="n">
        <v>89294</v>
      </c>
      <c r="AF269" s="304" t="n">
        <v>0.873751070510991</v>
      </c>
      <c r="AG269" s="304" t="n">
        <v>0.898836366564664</v>
      </c>
      <c r="AH269" s="460" t="n">
        <v>-0.0250852960536736</v>
      </c>
    </row>
    <row r="270">
      <c r="A270" s="357" t="inlineStr">
        <is>
          <t>BEKASI勿加西</t>
        </is>
      </c>
      <c r="B270" s="348" t="inlineStr">
        <is>
          <t>DENDEN</t>
        </is>
      </c>
      <c r="C270" s="347" t="inlineStr">
        <is>
          <t>CKR24</t>
        </is>
      </c>
      <c r="D270" s="348" t="inlineStr">
        <is>
          <t>DC_CIBARUSAH</t>
        </is>
      </c>
      <c r="E270" s="299" t="n">
        <v>2876</v>
      </c>
      <c r="F270" s="299" t="n">
        <v>2743</v>
      </c>
      <c r="G270" s="299" t="n">
        <v>2627</v>
      </c>
      <c r="H270" s="300" t="n">
        <v>3365</v>
      </c>
      <c r="I270" s="300" t="n">
        <v>3173</v>
      </c>
      <c r="J270" s="300" t="n">
        <v>3095</v>
      </c>
      <c r="K270" s="300" t="n">
        <v>3342</v>
      </c>
      <c r="L270" s="300" t="n">
        <v>3208</v>
      </c>
      <c r="M270" s="300" t="n">
        <v>3105</v>
      </c>
      <c r="N270" s="303" t="n">
        <v>0.94880797327142</v>
      </c>
      <c r="O270" s="302" t="n">
        <v>16755</v>
      </c>
      <c r="P270" s="332" t="n">
        <v>0.9</v>
      </c>
      <c r="Q270" s="303" t="n">
        <v>0.953755215577191</v>
      </c>
      <c r="R270" s="303" t="n">
        <v>0.942942050520059</v>
      </c>
      <c r="S270" s="303" t="n">
        <v>0.959904248952723</v>
      </c>
      <c r="T270" s="460" t="n">
        <v>0.0108131650571311</v>
      </c>
      <c r="U270" s="302" t="n">
        <v>17659</v>
      </c>
      <c r="V270" s="302" t="n">
        <v>16298</v>
      </c>
      <c r="W270" s="303" t="n">
        <v>0.922928818166374</v>
      </c>
      <c r="X270" s="303" t="n">
        <v>0.913421418636996</v>
      </c>
      <c r="Y270" s="304" t="n">
        <v>0.919762258543834</v>
      </c>
      <c r="Z270" s="304" t="n">
        <v>0.929084380610413</v>
      </c>
      <c r="AA270" s="460" t="n">
        <v>-0.00634083990683776</v>
      </c>
      <c r="AB270" s="300" t="n">
        <v>33899</v>
      </c>
      <c r="AC270" s="300" t="n">
        <v>31080</v>
      </c>
      <c r="AD270" s="300" t="n">
        <v>50174</v>
      </c>
      <c r="AE270" s="300" t="n">
        <v>46106</v>
      </c>
      <c r="AF270" s="304" t="n">
        <v>0.916841204755303</v>
      </c>
      <c r="AG270" s="304" t="n">
        <v>0.918922150914816</v>
      </c>
      <c r="AH270" s="460" t="n">
        <v>-0.00208094615951393</v>
      </c>
    </row>
    <row r="271">
      <c r="A271" s="357" t="inlineStr">
        <is>
          <t>BEKASI勿加西</t>
        </is>
      </c>
      <c r="B271" s="348" t="inlineStr">
        <is>
          <t>LUTHFI</t>
        </is>
      </c>
      <c r="C271" s="347" t="inlineStr">
        <is>
          <t>CKR25</t>
        </is>
      </c>
      <c r="D271" s="348" t="inlineStr">
        <is>
          <t>DC_CIKARANG_PUSAT</t>
        </is>
      </c>
      <c r="E271" s="299" t="n">
        <v>4880</v>
      </c>
      <c r="F271" s="299" t="n">
        <v>4375</v>
      </c>
      <c r="G271" s="299" t="n">
        <v>4254</v>
      </c>
      <c r="H271" s="300" t="n">
        <v>5487</v>
      </c>
      <c r="I271" s="300" t="n">
        <v>5148</v>
      </c>
      <c r="J271" s="300" t="n">
        <v>4951</v>
      </c>
      <c r="K271" s="300" t="n">
        <v>5745</v>
      </c>
      <c r="L271" s="300" t="n">
        <v>5451</v>
      </c>
      <c r="M271" s="300" t="n">
        <v>5304</v>
      </c>
      <c r="N271" s="303" t="n">
        <v>0.929764840737782</v>
      </c>
      <c r="O271" s="302" t="n">
        <v>26767</v>
      </c>
      <c r="P271" s="332" t="n">
        <v>0.9</v>
      </c>
      <c r="Q271" s="303" t="n">
        <v>0.896516393442623</v>
      </c>
      <c r="R271" s="303" t="n">
        <v>0.93821760524877</v>
      </c>
      <c r="S271" s="303" t="n">
        <v>0.948825065274151</v>
      </c>
      <c r="T271" s="460" t="n">
        <v>-0.0417012118061469</v>
      </c>
      <c r="U271" s="302" t="n">
        <v>28789</v>
      </c>
      <c r="V271" s="302" t="n">
        <v>25699</v>
      </c>
      <c r="W271" s="303" t="n">
        <v>0.892667338219459</v>
      </c>
      <c r="X271" s="303" t="n">
        <v>0.87172131147541</v>
      </c>
      <c r="Y271" s="304" t="n">
        <v>0.90231456169127</v>
      </c>
      <c r="Z271" s="304" t="n">
        <v>0.9232375979112269</v>
      </c>
      <c r="AA271" s="460" t="n">
        <v>-0.0305932502158603</v>
      </c>
      <c r="AB271" s="300" t="n">
        <v>53145</v>
      </c>
      <c r="AC271" s="300" t="n">
        <v>47739</v>
      </c>
      <c r="AD271" s="300" t="n">
        <v>77722</v>
      </c>
      <c r="AE271" s="300" t="n">
        <v>69244</v>
      </c>
      <c r="AF271" s="304" t="n">
        <v>0.898278295230031</v>
      </c>
      <c r="AG271" s="304" t="n">
        <v>0.890918916137001</v>
      </c>
      <c r="AH271" s="460" t="n">
        <v>0.00735937909302986</v>
      </c>
    </row>
    <row r="272">
      <c r="A272" s="357" t="inlineStr">
        <is>
          <t>BEKASI勿加西</t>
        </is>
      </c>
      <c r="B272" s="348" t="inlineStr">
        <is>
          <t>SUTRISNA</t>
        </is>
      </c>
      <c r="C272" s="347" t="inlineStr">
        <is>
          <t>CKR27</t>
        </is>
      </c>
      <c r="D272" s="348" t="inlineStr">
        <is>
          <t>JATI_WANGI</t>
        </is>
      </c>
      <c r="E272" s="299" t="n">
        <v>3744</v>
      </c>
      <c r="F272" s="299" t="n">
        <v>3491</v>
      </c>
      <c r="G272" s="299" t="n">
        <v>3237</v>
      </c>
      <c r="H272" s="300" t="n">
        <v>4258</v>
      </c>
      <c r="I272" s="300" t="n">
        <v>4074</v>
      </c>
      <c r="J272" s="300" t="n">
        <v>3751</v>
      </c>
      <c r="K272" s="300" t="n">
        <v>4612</v>
      </c>
      <c r="L272" s="300" t="n">
        <v>4358</v>
      </c>
      <c r="M272" s="300" t="n">
        <v>3928</v>
      </c>
      <c r="N272" s="303" t="n">
        <v>0.946881218098451</v>
      </c>
      <c r="O272" s="302" t="n">
        <v>21890</v>
      </c>
      <c r="P272" s="332" t="n">
        <v>0.9</v>
      </c>
      <c r="Q272" s="303" t="n">
        <v>0.932425213675214</v>
      </c>
      <c r="R272" s="303" t="n">
        <v>0.956787224048849</v>
      </c>
      <c r="S272" s="303" t="n">
        <v>0.944926279271466</v>
      </c>
      <c r="T272" s="460" t="n">
        <v>-0.0243620103736355</v>
      </c>
      <c r="U272" s="302" t="n">
        <v>23118</v>
      </c>
      <c r="V272" s="302" t="n">
        <v>20522</v>
      </c>
      <c r="W272" s="303" t="n">
        <v>0.88770654900943</v>
      </c>
      <c r="X272" s="303" t="n">
        <v>0.864583333333333</v>
      </c>
      <c r="Y272" s="304" t="n">
        <v>0.880930014091123</v>
      </c>
      <c r="Z272" s="304" t="n">
        <v>0.851691240242845</v>
      </c>
      <c r="AA272" s="460" t="n">
        <v>-0.0163466807577892</v>
      </c>
      <c r="AB272" s="300" t="n">
        <v>42180</v>
      </c>
      <c r="AC272" s="300" t="n">
        <v>37590</v>
      </c>
      <c r="AD272" s="300" t="n">
        <v>55946</v>
      </c>
      <c r="AE272" s="300" t="n">
        <v>50616</v>
      </c>
      <c r="AF272" s="304" t="n">
        <v>0.891180654338549</v>
      </c>
      <c r="AG272" s="304" t="n">
        <v>0.904729560647767</v>
      </c>
      <c r="AH272" s="460" t="n">
        <v>-0.0135489063092183</v>
      </c>
    </row>
    <row r="273">
      <c r="A273" s="357" t="inlineStr">
        <is>
          <t>BEKASI勿加西</t>
        </is>
      </c>
      <c r="B273" s="348" t="inlineStr">
        <is>
          <t>ABDUL MALIK</t>
        </is>
      </c>
      <c r="C273" s="347" t="inlineStr">
        <is>
          <t>CKR28</t>
        </is>
      </c>
      <c r="D273" s="348" t="inlineStr">
        <is>
          <t>CABANG_BUNGIN</t>
        </is>
      </c>
      <c r="E273" s="299" t="n">
        <v>5354</v>
      </c>
      <c r="F273" s="299" t="n">
        <v>5273</v>
      </c>
      <c r="G273" s="299" t="n">
        <v>5105</v>
      </c>
      <c r="H273" s="300" t="n">
        <v>5007</v>
      </c>
      <c r="I273" s="300" t="n">
        <v>4881</v>
      </c>
      <c r="J273" s="300" t="n">
        <v>4831</v>
      </c>
      <c r="K273" s="300" t="n">
        <v>5094</v>
      </c>
      <c r="L273" s="300" t="n">
        <v>4995</v>
      </c>
      <c r="M273" s="300" t="n">
        <v>4924</v>
      </c>
      <c r="N273" s="303" t="n">
        <v>0.981835996382273</v>
      </c>
      <c r="O273" s="302" t="n">
        <v>26054</v>
      </c>
      <c r="P273" s="332" t="n">
        <v>0.9</v>
      </c>
      <c r="Q273" s="303" t="n">
        <v>0.984871124392977</v>
      </c>
      <c r="R273" s="303" t="n">
        <v>0.974835230677052</v>
      </c>
      <c r="S273" s="303" t="n">
        <v>0.980565371024735</v>
      </c>
      <c r="T273" s="460" t="n">
        <v>0.0100358937159251</v>
      </c>
      <c r="U273" s="302" t="n">
        <v>26536</v>
      </c>
      <c r="V273" s="302" t="n">
        <v>25541</v>
      </c>
      <c r="W273" s="303" t="n">
        <v>0.962503768465481</v>
      </c>
      <c r="X273" s="303" t="n">
        <v>0.95349271572656</v>
      </c>
      <c r="Y273" s="304" t="n">
        <v>0.964849211104454</v>
      </c>
      <c r="Z273" s="304" t="n">
        <v>0.966627404789949</v>
      </c>
      <c r="AA273" s="460" t="n">
        <v>-0.0113564953778942</v>
      </c>
      <c r="AB273" s="300" t="n">
        <v>48848</v>
      </c>
      <c r="AC273" s="300" t="n">
        <v>46655</v>
      </c>
      <c r="AD273" s="300" t="n">
        <v>85428</v>
      </c>
      <c r="AE273" s="300" t="n">
        <v>81280</v>
      </c>
      <c r="AF273" s="304" t="n">
        <v>0.955105633802817</v>
      </c>
      <c r="AG273" s="304" t="n">
        <v>0.9514444912675</v>
      </c>
      <c r="AH273" s="460" t="n">
        <v>0.0036611425353168</v>
      </c>
    </row>
    <row r="274">
      <c r="A274" s="357" t="inlineStr">
        <is>
          <t>BOGOR茂物</t>
        </is>
      </c>
      <c r="B274" s="348" t="inlineStr">
        <is>
          <t>AHMAD TOFIK YULFIKAR</t>
        </is>
      </c>
      <c r="C274" s="347" t="inlineStr">
        <is>
          <t>CIB11A</t>
        </is>
      </c>
      <c r="D274" s="348" t="inlineStr">
        <is>
          <t>CIB11A</t>
        </is>
      </c>
      <c r="E274" s="299" t="n">
        <v>3428</v>
      </c>
      <c r="F274" s="299" t="n">
        <v>3362</v>
      </c>
      <c r="G274" s="299" t="n">
        <v>3091</v>
      </c>
      <c r="H274" s="300" t="n">
        <v>3918</v>
      </c>
      <c r="I274" s="300" t="n">
        <v>3843</v>
      </c>
      <c r="J274" s="300" t="n">
        <v>3714</v>
      </c>
      <c r="K274" s="300" t="n">
        <v>3942</v>
      </c>
      <c r="L274" s="300" t="n">
        <v>3774</v>
      </c>
      <c r="M274" s="300" t="n">
        <v>3743</v>
      </c>
      <c r="N274" s="303" t="n">
        <v>0.975494150867285</v>
      </c>
      <c r="O274" s="302" t="n">
        <v>19346</v>
      </c>
      <c r="P274" s="332" t="n">
        <v>0.9</v>
      </c>
      <c r="Q274" s="303" t="n">
        <v>0.980746791131855</v>
      </c>
      <c r="R274" s="303" t="n">
        <v>0.980857580398162</v>
      </c>
      <c r="S274" s="303" t="n">
        <v>0.95738203957382</v>
      </c>
      <c r="T274" s="460" t="n">
        <v>-0.000110789266307032</v>
      </c>
      <c r="U274" s="302" t="n">
        <v>19832</v>
      </c>
      <c r="V274" s="302" t="n">
        <v>18621</v>
      </c>
      <c r="W274" s="303" t="n">
        <v>0.938937071399758</v>
      </c>
      <c r="X274" s="303" t="n">
        <v>0.90169194865811</v>
      </c>
      <c r="Y274" s="304" t="n">
        <v>0.947932618683001</v>
      </c>
      <c r="Z274" s="304" t="n">
        <v>0.949518011161847</v>
      </c>
      <c r="AA274" s="460" t="n">
        <v>-0.0462406700248919</v>
      </c>
      <c r="AB274" s="300" t="n">
        <v>35512</v>
      </c>
      <c r="AC274" s="300" t="n">
        <v>32953</v>
      </c>
      <c r="AD274" s="300" t="n">
        <v>56890</v>
      </c>
      <c r="AE274" s="300" t="n">
        <v>52480</v>
      </c>
      <c r="AF274" s="304" t="n">
        <v>0.9279398513178641</v>
      </c>
      <c r="AG274" s="304" t="n">
        <v>0.922481982773774</v>
      </c>
      <c r="AH274" s="460" t="n">
        <v>0.00545786854409047</v>
      </c>
    </row>
    <row r="275">
      <c r="A275" s="357" t="inlineStr">
        <is>
          <t>BOGOR茂物</t>
        </is>
      </c>
      <c r="B275" s="348" t="inlineStr">
        <is>
          <t>AHMAD TOFIK YULFIKAR</t>
        </is>
      </c>
      <c r="C275" s="347" t="inlineStr">
        <is>
          <t>CIB05</t>
        </is>
      </c>
      <c r="D275" s="348" t="inlineStr">
        <is>
          <t>CIBATOK</t>
        </is>
      </c>
      <c r="E275" s="299" t="n">
        <v>2384</v>
      </c>
      <c r="F275" s="299" t="n">
        <v>2213</v>
      </c>
      <c r="G275" s="299" t="n">
        <v>2202</v>
      </c>
      <c r="H275" s="300" t="n">
        <v>2661</v>
      </c>
      <c r="I275" s="300" t="n">
        <v>2613</v>
      </c>
      <c r="J275" s="300" t="n">
        <v>2439</v>
      </c>
      <c r="K275" s="300" t="n">
        <v>2630</v>
      </c>
      <c r="L275" s="300" t="n">
        <v>2494</v>
      </c>
      <c r="M275" s="300" t="n">
        <v>2471</v>
      </c>
      <c r="N275" s="303" t="n">
        <v>0.963823913990992</v>
      </c>
      <c r="O275" s="302" t="n">
        <v>13268</v>
      </c>
      <c r="P275" s="332" t="n">
        <v>0.9</v>
      </c>
      <c r="Q275" s="303" t="n">
        <v>0.928271812080537</v>
      </c>
      <c r="R275" s="303" t="n">
        <v>0.981961668545659</v>
      </c>
      <c r="S275" s="303" t="n">
        <v>0.94828897338403</v>
      </c>
      <c r="T275" s="460" t="n">
        <v>-0.0536898564651226</v>
      </c>
      <c r="U275" s="302" t="n">
        <v>13766</v>
      </c>
      <c r="V275" s="302" t="n">
        <v>12771</v>
      </c>
      <c r="W275" s="303" t="n">
        <v>0.927720470724975</v>
      </c>
      <c r="X275" s="303" t="n">
        <v>0.923657718120805</v>
      </c>
      <c r="Y275" s="304" t="n">
        <v>0.916572717023675</v>
      </c>
      <c r="Z275" s="304" t="n">
        <v>0.939543726235741</v>
      </c>
      <c r="AA275" s="460" t="n">
        <v>0.00708500109713006</v>
      </c>
      <c r="AB275" s="300" t="n">
        <v>24902</v>
      </c>
      <c r="AC275" s="300" t="n">
        <v>23069</v>
      </c>
      <c r="AD275" s="300" t="n">
        <v>39864</v>
      </c>
      <c r="AE275" s="300" t="n">
        <v>37428</v>
      </c>
      <c r="AF275" s="304" t="n">
        <v>0.9263914545016469</v>
      </c>
      <c r="AG275" s="304" t="n">
        <v>0.93889223359422</v>
      </c>
      <c r="AH275" s="460" t="n">
        <v>-0.0125007790925739</v>
      </c>
    </row>
    <row r="276">
      <c r="A276" s="357" t="inlineStr">
        <is>
          <t>BOGOR茂物</t>
        </is>
      </c>
      <c r="B276" s="348" t="inlineStr">
        <is>
          <t>AHMAD TOFIK YULFIKAR</t>
        </is>
      </c>
      <c r="C276" s="347" t="inlineStr">
        <is>
          <t>CIB22A</t>
        </is>
      </c>
      <c r="D276" s="348" t="inlineStr">
        <is>
          <t>DC_CIGUDEG</t>
        </is>
      </c>
      <c r="E276" s="299" t="n">
        <v>5743</v>
      </c>
      <c r="F276" s="299" t="n">
        <v>5542</v>
      </c>
      <c r="G276" s="299" t="n">
        <v>5501</v>
      </c>
      <c r="H276" s="300" t="n">
        <v>5431</v>
      </c>
      <c r="I276" s="300" t="n">
        <v>5298</v>
      </c>
      <c r="J276" s="300" t="n">
        <v>5217</v>
      </c>
      <c r="K276" s="300" t="n">
        <v>5073</v>
      </c>
      <c r="L276" s="300" t="n">
        <v>4888</v>
      </c>
      <c r="M276" s="300" t="n">
        <v>4867</v>
      </c>
      <c r="N276" s="303" t="n">
        <v>0.958887502228561</v>
      </c>
      <c r="O276" s="302" t="n">
        <v>26892</v>
      </c>
      <c r="P276" s="332" t="n">
        <v>0.9</v>
      </c>
      <c r="Q276" s="303" t="n">
        <v>0.965000870625109</v>
      </c>
      <c r="R276" s="303" t="n">
        <v>0.975510955625115</v>
      </c>
      <c r="S276" s="303" t="n">
        <v>0.963532426572048</v>
      </c>
      <c r="T276" s="460" t="n">
        <v>-0.0105100850000062</v>
      </c>
      <c r="U276" s="302" t="n">
        <v>28045</v>
      </c>
      <c r="V276" s="302" t="n">
        <v>26828</v>
      </c>
      <c r="W276" s="303" t="n">
        <v>0.956605455517918</v>
      </c>
      <c r="X276" s="303" t="n">
        <v>0.957861744732718</v>
      </c>
      <c r="Y276" s="304" t="n">
        <v>0.960596575216351</v>
      </c>
      <c r="Z276" s="304" t="n">
        <v>0.959392864182929</v>
      </c>
      <c r="AA276" s="460" t="n">
        <v>-0.00273483048363243</v>
      </c>
      <c r="AB276" s="300" t="n">
        <v>49725</v>
      </c>
      <c r="AC276" s="300" t="n">
        <v>47456</v>
      </c>
      <c r="AD276" s="300" t="n">
        <v>79106</v>
      </c>
      <c r="AE276" s="300" t="n">
        <v>75722</v>
      </c>
      <c r="AF276" s="304" t="n">
        <v>0.954369029663147</v>
      </c>
      <c r="AG276" s="304" t="n">
        <v>0.957221955351048</v>
      </c>
      <c r="AH276" s="460" t="n">
        <v>-0.00285292568790063</v>
      </c>
    </row>
    <row r="277">
      <c r="A277" s="357" t="inlineStr">
        <is>
          <t>BOGOR茂物</t>
        </is>
      </c>
      <c r="B277" s="348" t="inlineStr">
        <is>
          <t>AHMAD TOFIK YULFIKAR</t>
        </is>
      </c>
      <c r="C277" s="347" t="inlineStr">
        <is>
          <t>CIB17</t>
        </is>
      </c>
      <c r="D277" s="348" t="inlineStr">
        <is>
          <t>DC_DRAMAGA</t>
        </is>
      </c>
      <c r="E277" s="299" t="n">
        <v>5018</v>
      </c>
      <c r="F277" s="299" t="n">
        <v>4757</v>
      </c>
      <c r="G277" s="299" t="n">
        <v>4632</v>
      </c>
      <c r="H277" s="300" t="n">
        <v>5832</v>
      </c>
      <c r="I277" s="300" t="n">
        <v>5573</v>
      </c>
      <c r="J277" s="300" t="n">
        <v>5398</v>
      </c>
      <c r="K277" s="300" t="n">
        <v>5760</v>
      </c>
      <c r="L277" s="300" t="n">
        <v>5324</v>
      </c>
      <c r="M277" s="300" t="n">
        <v>5386</v>
      </c>
      <c r="N277" s="303" t="n">
        <v>0.937869131435817</v>
      </c>
      <c r="O277" s="302" t="n">
        <v>28107</v>
      </c>
      <c r="P277" s="332" t="n">
        <v>0.9</v>
      </c>
      <c r="Q277" s="303" t="n">
        <v>0.947987245914707</v>
      </c>
      <c r="R277" s="303" t="n">
        <v>0.955589849108368</v>
      </c>
      <c r="S277" s="303" t="n">
        <v>0.924305555555556</v>
      </c>
      <c r="T277" s="460" t="n">
        <v>-0.00760260319366057</v>
      </c>
      <c r="U277" s="302" t="n">
        <v>29969</v>
      </c>
      <c r="V277" s="302" t="n">
        <v>27944</v>
      </c>
      <c r="W277" s="303" t="n">
        <v>0.932430177850445</v>
      </c>
      <c r="X277" s="303" t="n">
        <v>0.923076923076923</v>
      </c>
      <c r="Y277" s="304" t="n">
        <v>0.925582990397805</v>
      </c>
      <c r="Z277" s="304" t="n">
        <v>0.935069444444444</v>
      </c>
      <c r="AA277" s="460" t="n">
        <v>-0.0025060673208821</v>
      </c>
      <c r="AB277" s="300" t="n">
        <v>54271</v>
      </c>
      <c r="AC277" s="300" t="n">
        <v>50624</v>
      </c>
      <c r="AD277" s="300" t="n">
        <v>83664</v>
      </c>
      <c r="AE277" s="300" t="n">
        <v>78172</v>
      </c>
      <c r="AF277" s="304" t="n">
        <v>0.932800206371727</v>
      </c>
      <c r="AG277" s="304" t="n">
        <v>0.9343564735131</v>
      </c>
      <c r="AH277" s="460" t="n">
        <v>-0.00155626714137291</v>
      </c>
    </row>
    <row r="278">
      <c r="A278" s="357" t="inlineStr">
        <is>
          <t>BOGOR茂物</t>
        </is>
      </c>
      <c r="B278" s="348" t="inlineStr">
        <is>
          <t>AHMAD TOFIK YULFIKAR</t>
        </is>
      </c>
      <c r="C278" s="347" t="inlineStr">
        <is>
          <t>CIB19</t>
        </is>
      </c>
      <c r="D278" s="348" t="inlineStr">
        <is>
          <t>DC_JASINGA</t>
        </is>
      </c>
      <c r="E278" s="299" t="n">
        <v>7565</v>
      </c>
      <c r="F278" s="299" t="n">
        <v>7375</v>
      </c>
      <c r="G278" s="299" t="n">
        <v>7254</v>
      </c>
      <c r="H278" s="300" t="n">
        <v>7590</v>
      </c>
      <c r="I278" s="300" t="n">
        <v>7409</v>
      </c>
      <c r="J278" s="300" t="n">
        <v>7334</v>
      </c>
      <c r="K278" s="300" t="n">
        <v>6711</v>
      </c>
      <c r="L278" s="300" t="n">
        <v>6506</v>
      </c>
      <c r="M278" s="300" t="n">
        <v>6456</v>
      </c>
      <c r="N278" s="303" t="n">
        <v>0.964818763326226</v>
      </c>
      <c r="O278" s="302" t="n">
        <v>36200</v>
      </c>
      <c r="P278" s="332" t="n">
        <v>0.9</v>
      </c>
      <c r="Q278" s="303" t="n">
        <v>0.974884335756775</v>
      </c>
      <c r="R278" s="303" t="n">
        <v>0.976152832674572</v>
      </c>
      <c r="S278" s="303" t="n">
        <v>0.969453136641335</v>
      </c>
      <c r="T278" s="460" t="n">
        <v>-0.00126849691779718</v>
      </c>
      <c r="U278" s="302" t="n">
        <v>37520</v>
      </c>
      <c r="V278" s="302" t="n">
        <v>35862</v>
      </c>
      <c r="W278" s="303" t="n">
        <v>0.955810234541578</v>
      </c>
      <c r="X278" s="303" t="n">
        <v>0.958889623265036</v>
      </c>
      <c r="Y278" s="304" t="n">
        <v>0.966271409749671</v>
      </c>
      <c r="Z278" s="304" t="n">
        <v>0.962002682163612</v>
      </c>
      <c r="AA278" s="460" t="n">
        <v>-0.00738178648463428</v>
      </c>
      <c r="AB278" s="300" t="n">
        <v>65192</v>
      </c>
      <c r="AC278" s="300" t="n">
        <v>62228</v>
      </c>
      <c r="AD278" s="300" t="n">
        <v>100316</v>
      </c>
      <c r="AE278" s="300" t="n">
        <v>96560</v>
      </c>
      <c r="AF278" s="304" t="n">
        <v>0.9545342986869551</v>
      </c>
      <c r="AG278" s="304" t="n">
        <v>0.962558315722317</v>
      </c>
      <c r="AH278" s="460" t="n">
        <v>-0.00802401703536193</v>
      </c>
    </row>
    <row r="279">
      <c r="A279" s="357" t="inlineStr">
        <is>
          <t>BOGOR茂物</t>
        </is>
      </c>
      <c r="B279" s="348" t="inlineStr">
        <is>
          <t>AHMAD TOFIK YULFIKAR</t>
        </is>
      </c>
      <c r="C279" s="347" t="inlineStr">
        <is>
          <t>CIB51</t>
        </is>
      </c>
      <c r="D279" s="348" t="inlineStr">
        <is>
          <t>CIAMPEA</t>
        </is>
      </c>
      <c r="E279" s="299" t="n">
        <v>4529</v>
      </c>
      <c r="F279" s="299" t="n">
        <v>4252</v>
      </c>
      <c r="G279" s="299" t="n">
        <v>4140</v>
      </c>
      <c r="H279" s="300" t="n">
        <v>5109</v>
      </c>
      <c r="I279" s="300" t="n">
        <v>4849</v>
      </c>
      <c r="J279" s="300" t="n">
        <v>4714</v>
      </c>
      <c r="K279" s="300" t="n">
        <v>5204</v>
      </c>
      <c r="L279" s="300" t="n">
        <v>4908</v>
      </c>
      <c r="M279" s="300" t="n">
        <v>4859</v>
      </c>
      <c r="N279" s="303" t="n">
        <v>0.941221994350501</v>
      </c>
      <c r="O279" s="302" t="n">
        <v>24324</v>
      </c>
      <c r="P279" s="332" t="n">
        <v>0.9</v>
      </c>
      <c r="Q279" s="303" t="n">
        <v>0.938838595716494</v>
      </c>
      <c r="R279" s="303" t="n">
        <v>0.94910941475827</v>
      </c>
      <c r="S279" s="303" t="n">
        <v>0.943120676402767</v>
      </c>
      <c r="T279" s="460" t="n">
        <v>-0.010270819041776</v>
      </c>
      <c r="U279" s="302" t="n">
        <v>25843</v>
      </c>
      <c r="V279" s="302" t="n">
        <v>23965</v>
      </c>
      <c r="W279" s="303" t="n">
        <v>0.92733041829509</v>
      </c>
      <c r="X279" s="303" t="n">
        <v>0.91410907485096</v>
      </c>
      <c r="Y279" s="304" t="n">
        <v>0.922685457036602</v>
      </c>
      <c r="Z279" s="304" t="n">
        <v>0.9337048424289009</v>
      </c>
      <c r="AA279" s="460" t="n">
        <v>-0.00857638218564161</v>
      </c>
      <c r="AB279" s="300" t="n">
        <v>48103</v>
      </c>
      <c r="AC279" s="300" t="n">
        <v>44441</v>
      </c>
      <c r="AD279" s="300" t="n">
        <v>76190</v>
      </c>
      <c r="AE279" s="300" t="n">
        <v>70812</v>
      </c>
      <c r="AF279" s="304" t="n">
        <v>0.923871691994262</v>
      </c>
      <c r="AG279" s="304" t="n">
        <v>0.92941330883318</v>
      </c>
      <c r="AH279" s="460" t="n">
        <v>-0.00554161683891785</v>
      </c>
    </row>
    <row r="280">
      <c r="A280" s="357" t="inlineStr">
        <is>
          <t>BOGOR茂物</t>
        </is>
      </c>
      <c r="B280" s="348" t="inlineStr">
        <is>
          <t>AHMAD TOFIK YULFIKAR</t>
        </is>
      </c>
      <c r="C280" s="347" t="inlineStr">
        <is>
          <t>CIB21A</t>
        </is>
      </c>
      <c r="D280" s="348" t="inlineStr">
        <is>
          <t>DC_NANGGUNG</t>
        </is>
      </c>
      <c r="E280" s="299" t="n">
        <v>8499</v>
      </c>
      <c r="F280" s="299" t="n">
        <v>8364</v>
      </c>
      <c r="G280" s="299" t="n">
        <v>8057</v>
      </c>
      <c r="H280" s="300" t="n">
        <v>8595</v>
      </c>
      <c r="I280" s="300" t="n">
        <v>8352</v>
      </c>
      <c r="J280" s="300" t="n">
        <v>8186</v>
      </c>
      <c r="K280" s="300" t="n">
        <v>7555</v>
      </c>
      <c r="L280" s="300" t="n">
        <v>7278</v>
      </c>
      <c r="M280" s="300" t="n">
        <v>7109</v>
      </c>
      <c r="N280" s="303" t="n">
        <v>0.970406496365918</v>
      </c>
      <c r="O280" s="302" t="n">
        <v>40989</v>
      </c>
      <c r="P280" s="332" t="n">
        <v>0.9</v>
      </c>
      <c r="Q280" s="303" t="n">
        <v>0.984115778326862</v>
      </c>
      <c r="R280" s="303" t="n">
        <v>0.971727748691099</v>
      </c>
      <c r="S280" s="303" t="n">
        <v>0.963335539377895</v>
      </c>
      <c r="T280" s="460" t="n">
        <v>0.0123880296357626</v>
      </c>
      <c r="U280" s="302" t="n">
        <v>42239</v>
      </c>
      <c r="V280" s="302" t="n">
        <v>39933</v>
      </c>
      <c r="W280" s="303" t="n">
        <v>0.9454059044958451</v>
      </c>
      <c r="X280" s="303" t="n">
        <v>0.947993881633133</v>
      </c>
      <c r="Y280" s="304" t="n">
        <v>0.952414194299011</v>
      </c>
      <c r="Z280" s="304" t="n">
        <v>0.9409662475182</v>
      </c>
      <c r="AA280" s="460" t="n">
        <v>-0.00442031266587772</v>
      </c>
      <c r="AB280" s="300" t="n">
        <v>75903</v>
      </c>
      <c r="AC280" s="300" t="n">
        <v>71633</v>
      </c>
      <c r="AD280" s="300" t="n">
        <v>121762</v>
      </c>
      <c r="AE280" s="300" t="n">
        <v>115124</v>
      </c>
      <c r="AF280" s="304" t="n">
        <v>0.943743989038641</v>
      </c>
      <c r="AG280" s="304" t="n">
        <v>0.94548381268376</v>
      </c>
      <c r="AH280" s="460" t="n">
        <v>-0.00173982364511871</v>
      </c>
    </row>
    <row r="281">
      <c r="A281" s="357" t="inlineStr">
        <is>
          <t>BOGOR茂物</t>
        </is>
      </c>
      <c r="B281" s="348" t="inlineStr">
        <is>
          <t>AHMAD TOFIK YULFIKAR</t>
        </is>
      </c>
      <c r="C281" s="347" t="inlineStr">
        <is>
          <t>CIB08A</t>
        </is>
      </c>
      <c r="D281" s="348" t="inlineStr">
        <is>
          <t>DRAMAGA_2</t>
        </is>
      </c>
      <c r="E281" s="299" t="n">
        <v>3974</v>
      </c>
      <c r="F281" s="299" t="n">
        <v>3924</v>
      </c>
      <c r="G281" s="299" t="n">
        <v>3705</v>
      </c>
      <c r="H281" s="300" t="n">
        <v>4429</v>
      </c>
      <c r="I281" s="300" t="n">
        <v>4371</v>
      </c>
      <c r="J281" s="300" t="n">
        <v>4196</v>
      </c>
      <c r="K281" s="300" t="n">
        <v>4429</v>
      </c>
      <c r="L281" s="300" t="n">
        <v>4393</v>
      </c>
      <c r="M281" s="300" t="n">
        <v>4241</v>
      </c>
      <c r="N281" s="303" t="n">
        <v>0.981187852727761</v>
      </c>
      <c r="O281" s="302" t="n">
        <v>21906</v>
      </c>
      <c r="P281" s="332" t="n">
        <v>0.9</v>
      </c>
      <c r="Q281" s="303" t="n">
        <v>0.987418218419728</v>
      </c>
      <c r="R281" s="303" t="n">
        <v>0.98690449311357</v>
      </c>
      <c r="S281" s="303" t="n">
        <v>0.991871754346354</v>
      </c>
      <c r="T281" s="460" t="n">
        <v>0.0005137253061585631</v>
      </c>
      <c r="U281" s="302" t="n">
        <v>22326</v>
      </c>
      <c r="V281" s="302" t="n">
        <v>21022</v>
      </c>
      <c r="W281" s="303" t="n">
        <v>0.941592761802383</v>
      </c>
      <c r="X281" s="303" t="n">
        <v>0.932310015098138</v>
      </c>
      <c r="Y281" s="304" t="n">
        <v>0.947392187852788</v>
      </c>
      <c r="Z281" s="304" t="n">
        <v>0.957552494919847</v>
      </c>
      <c r="AA281" s="460" t="n">
        <v>-0.0150821727546505</v>
      </c>
      <c r="AB281" s="300" t="n">
        <v>42588</v>
      </c>
      <c r="AC281" s="300" t="n">
        <v>39204</v>
      </c>
      <c r="AD281" s="300" t="n">
        <v>65530</v>
      </c>
      <c r="AE281" s="300" t="n">
        <v>60216</v>
      </c>
      <c r="AF281" s="304" t="n">
        <v>0.920540997464074</v>
      </c>
      <c r="AG281" s="304" t="n">
        <v>0.918907370669922</v>
      </c>
      <c r="AH281" s="460" t="n">
        <v>0.00163362679415224</v>
      </c>
    </row>
    <row r="282">
      <c r="A282" s="357" t="inlineStr">
        <is>
          <t>BOGOR茂物</t>
        </is>
      </c>
      <c r="B282" s="348" t="inlineStr">
        <is>
          <t>AHMAD TOFIK YULFIKAR</t>
        </is>
      </c>
      <c r="C282" s="347" t="inlineStr">
        <is>
          <t>CIB32A</t>
        </is>
      </c>
      <c r="D282" s="348" t="inlineStr">
        <is>
          <t>CIBATOK_RAYA</t>
        </is>
      </c>
      <c r="E282" s="299" t="n">
        <v>0</v>
      </c>
      <c r="F282" s="299" t="n">
        <v>0</v>
      </c>
      <c r="G282" s="299" t="n">
        <v>0</v>
      </c>
      <c r="H282" s="300" t="n">
        <v>0</v>
      </c>
      <c r="I282" s="300" t="n">
        <v>0</v>
      </c>
      <c r="J282" s="300" t="n">
        <v>0</v>
      </c>
      <c r="K282" s="300" t="n">
        <v>0</v>
      </c>
      <c r="L282" s="300" t="n">
        <v>0</v>
      </c>
      <c r="M282" s="300" t="n">
        <v>0</v>
      </c>
      <c r="N282" s="303" t="n">
        <v>0</v>
      </c>
      <c r="O282" s="302" t="n">
        <v>0</v>
      </c>
      <c r="P282" s="332" t="n">
        <v>0.9</v>
      </c>
      <c r="Q282" s="303" t="n">
        <v>0</v>
      </c>
      <c r="R282" s="303" t="n">
        <v>0</v>
      </c>
      <c r="S282" s="303" t="n">
        <v>0</v>
      </c>
      <c r="T282" s="460" t="n">
        <v>0</v>
      </c>
      <c r="U282" s="302" t="n">
        <v>0</v>
      </c>
      <c r="V282" s="302" t="n">
        <v>0</v>
      </c>
      <c r="W282" s="303" t="n">
        <v>0</v>
      </c>
      <c r="X282" s="303" t="n">
        <v>0</v>
      </c>
      <c r="Y282" s="304" t="n">
        <v>0</v>
      </c>
      <c r="Z282" s="304" t="n">
        <v>0</v>
      </c>
      <c r="AA282" s="460" t="n">
        <v>0</v>
      </c>
      <c r="AB282" s="300" t="n">
        <v>0</v>
      </c>
      <c r="AC282" s="300" t="n">
        <v>0</v>
      </c>
      <c r="AD282" s="300" t="n">
        <v>0</v>
      </c>
      <c r="AE282" s="300" t="n">
        <v>0</v>
      </c>
      <c r="AF282" s="304" t="n">
        <v>0</v>
      </c>
      <c r="AG282" s="304" t="n">
        <v>0</v>
      </c>
      <c r="AH282" s="460" t="n">
        <v>0</v>
      </c>
    </row>
    <row r="283">
      <c r="A283" s="357" t="inlineStr">
        <is>
          <t>BOGOR茂物</t>
        </is>
      </c>
      <c r="B283" s="348" t="inlineStr">
        <is>
          <t>AHMAD TOFIK YULFIKAR</t>
        </is>
      </c>
      <c r="C283" s="347" t="inlineStr">
        <is>
          <t>CIB36</t>
        </is>
      </c>
      <c r="D283" s="348" t="inlineStr">
        <is>
          <t>LEUWILIANG1</t>
        </is>
      </c>
      <c r="E283" s="299" t="n">
        <v>926</v>
      </c>
      <c r="F283" s="299" t="n">
        <v>873</v>
      </c>
      <c r="G283" s="299" t="n">
        <v>817</v>
      </c>
      <c r="H283" s="300" t="n">
        <v>1061</v>
      </c>
      <c r="I283" s="300" t="n">
        <v>1038</v>
      </c>
      <c r="J283" s="300" t="n">
        <v>992</v>
      </c>
      <c r="K283" s="300" t="n">
        <v>1040</v>
      </c>
      <c r="L283" s="300" t="n">
        <v>1029</v>
      </c>
      <c r="M283" s="300" t="n">
        <v>1005</v>
      </c>
      <c r="N283" s="303" t="n">
        <v>0.978587962962963</v>
      </c>
      <c r="O283" s="302" t="n">
        <v>5073</v>
      </c>
      <c r="P283" s="332" t="n">
        <v>0.9</v>
      </c>
      <c r="Q283" s="303" t="n">
        <v>0.942764578833693</v>
      </c>
      <c r="R283" s="303" t="n">
        <v>0.9783223374175311</v>
      </c>
      <c r="S283" s="303" t="n">
        <v>0.989423076923077</v>
      </c>
      <c r="T283" s="460" t="n">
        <v>-0.0355577585838373</v>
      </c>
      <c r="U283" s="302" t="n">
        <v>5184</v>
      </c>
      <c r="V283" s="302" t="n">
        <v>4842</v>
      </c>
      <c r="W283" s="303" t="n">
        <v>0.934027777777778</v>
      </c>
      <c r="X283" s="303" t="n">
        <v>0.882289416846652</v>
      </c>
      <c r="Y283" s="304" t="n">
        <v>0.934967012252592</v>
      </c>
      <c r="Z283" s="304" t="n">
        <v>0.966346153846154</v>
      </c>
      <c r="AA283" s="460" t="n">
        <v>-0.0526775954059396</v>
      </c>
      <c r="AB283" s="300" t="n">
        <v>10438</v>
      </c>
      <c r="AC283" s="300" t="n">
        <v>9700</v>
      </c>
      <c r="AD283" s="300" t="n">
        <v>16596</v>
      </c>
      <c r="AE283" s="300" t="n">
        <v>15670</v>
      </c>
      <c r="AF283" s="304" t="n">
        <v>0.929296800153286</v>
      </c>
      <c r="AG283" s="304" t="n">
        <v>0.944203422511449</v>
      </c>
      <c r="AH283" s="460" t="n">
        <v>-0.0149066223581624</v>
      </c>
    </row>
    <row r="284">
      <c r="A284" s="357" t="inlineStr">
        <is>
          <t>BOGOR茂物</t>
        </is>
      </c>
      <c r="B284" s="348" t="inlineStr">
        <is>
          <t>AHMAD TOFIK YULFIKAR</t>
        </is>
      </c>
      <c r="C284" s="347" t="inlineStr">
        <is>
          <t>CIB41</t>
        </is>
      </c>
      <c r="D284" s="348" t="inlineStr">
        <is>
          <t>CP_PAMIJAHAN</t>
        </is>
      </c>
      <c r="E284" s="299" t="n">
        <v>0</v>
      </c>
      <c r="F284" s="299" t="n">
        <v>0</v>
      </c>
      <c r="G284" s="299" t="n">
        <v>0</v>
      </c>
      <c r="H284" s="300" t="n">
        <v>2</v>
      </c>
      <c r="I284" s="300" t="n">
        <v>0</v>
      </c>
      <c r="J284" s="300" t="n">
        <v>1</v>
      </c>
      <c r="K284" s="300" t="n">
        <v>1</v>
      </c>
      <c r="L284" s="300" t="n">
        <v>0</v>
      </c>
      <c r="M284" s="300" t="n">
        <v>0</v>
      </c>
      <c r="N284" s="303" t="n">
        <v>0</v>
      </c>
      <c r="O284" s="302" t="n">
        <v>0</v>
      </c>
      <c r="P284" s="332" t="n">
        <v>0.9</v>
      </c>
      <c r="Q284" s="303" t="n">
        <v>0</v>
      </c>
      <c r="R284" s="303" t="n">
        <v>0</v>
      </c>
      <c r="S284" s="303" t="n">
        <v>0</v>
      </c>
      <c r="T284" s="460" t="n">
        <v>0</v>
      </c>
      <c r="U284" s="302" t="n">
        <v>4</v>
      </c>
      <c r="V284" s="302" t="n">
        <v>1</v>
      </c>
      <c r="W284" s="303" t="n">
        <v>0.25</v>
      </c>
      <c r="X284" s="303" t="n">
        <v>0</v>
      </c>
      <c r="Y284" s="304" t="n">
        <v>0.5</v>
      </c>
      <c r="Z284" s="304" t="n">
        <v>0</v>
      </c>
      <c r="AA284" s="460" t="n">
        <v>-0.5</v>
      </c>
      <c r="AB284" s="300" t="n">
        <v>12</v>
      </c>
      <c r="AC284" s="300" t="n">
        <v>1</v>
      </c>
      <c r="AD284" s="300" t="n">
        <v>10</v>
      </c>
      <c r="AE284" s="300" t="n">
        <v>0</v>
      </c>
      <c r="AF284" s="304" t="n">
        <v>0.0833333333333333</v>
      </c>
      <c r="AG284" s="304" t="n">
        <v>0</v>
      </c>
      <c r="AH284" s="460" t="n">
        <v>0.0833333333333333</v>
      </c>
    </row>
    <row r="285">
      <c r="A285" s="357" t="inlineStr">
        <is>
          <t>BOGOR茂物</t>
        </is>
      </c>
      <c r="B285" s="348" t="inlineStr">
        <is>
          <t>AHMAD TOFIK YULFIKAR</t>
        </is>
      </c>
      <c r="C285" s="347" t="inlineStr">
        <is>
          <t>CIB10B</t>
        </is>
      </c>
      <c r="D285" s="348" t="inlineStr">
        <is>
          <t>DRAMAGA_CANTIK</t>
        </is>
      </c>
      <c r="E285" s="299" t="n">
        <v>0</v>
      </c>
      <c r="F285" s="299" t="n">
        <v>0</v>
      </c>
      <c r="G285" s="299" t="n">
        <v>0</v>
      </c>
      <c r="H285" s="300" t="n">
        <v>1</v>
      </c>
      <c r="I285" s="300" t="n">
        <v>0</v>
      </c>
      <c r="J285" s="300" t="n">
        <v>0</v>
      </c>
      <c r="K285" s="300" t="n">
        <v>0</v>
      </c>
      <c r="L285" s="300" t="n">
        <v>0</v>
      </c>
      <c r="M285" s="300" t="n">
        <v>0</v>
      </c>
      <c r="N285" s="303" t="n">
        <v>0</v>
      </c>
      <c r="O285" s="302" t="n">
        <v>0</v>
      </c>
      <c r="P285" s="332" t="n">
        <v>0.9</v>
      </c>
      <c r="Q285" s="303" t="n">
        <v>0</v>
      </c>
      <c r="R285" s="303" t="n">
        <v>0</v>
      </c>
      <c r="S285" s="303" t="n">
        <v>0</v>
      </c>
      <c r="T285" s="460" t="n">
        <v>0</v>
      </c>
      <c r="U285" s="302" t="n">
        <v>1</v>
      </c>
      <c r="V285" s="302" t="n">
        <v>0</v>
      </c>
      <c r="W285" s="303" t="n">
        <v>0</v>
      </c>
      <c r="X285" s="303" t="n">
        <v>0</v>
      </c>
      <c r="Y285" s="304" t="n">
        <v>0</v>
      </c>
      <c r="Z285" s="304" t="n">
        <v>0</v>
      </c>
      <c r="AA285" s="460" t="n">
        <v>0</v>
      </c>
      <c r="AB285" s="300" t="n">
        <v>1</v>
      </c>
      <c r="AC285" s="300" t="n">
        <v>0</v>
      </c>
      <c r="AD285" s="300" t="n">
        <v>2</v>
      </c>
      <c r="AE285" s="300" t="n">
        <v>0</v>
      </c>
      <c r="AF285" s="304" t="n">
        <v>0</v>
      </c>
      <c r="AG285" s="304" t="n">
        <v>0</v>
      </c>
      <c r="AH285" s="460" t="n">
        <v>0</v>
      </c>
    </row>
    <row r="286">
      <c r="A286" s="357" t="inlineStr">
        <is>
          <t>BOGOR茂物</t>
        </is>
      </c>
      <c r="B286" s="348" t="inlineStr">
        <is>
          <t>AHMAD TOFIK YULFIKAR</t>
        </is>
      </c>
      <c r="C286" s="347" t="inlineStr">
        <is>
          <t>CIB33A</t>
        </is>
      </c>
      <c r="D286" s="348" t="inlineStr">
        <is>
          <t>LEUWISADENG</t>
        </is>
      </c>
      <c r="E286" s="299" t="n">
        <v>2</v>
      </c>
      <c r="F286" s="299" t="n">
        <v>0</v>
      </c>
      <c r="G286" s="299" t="n">
        <v>0</v>
      </c>
      <c r="H286" s="300" t="n">
        <v>3</v>
      </c>
      <c r="I286" s="300" t="n">
        <v>0</v>
      </c>
      <c r="J286" s="300" t="n">
        <v>0</v>
      </c>
      <c r="K286" s="300" t="n">
        <v>2</v>
      </c>
      <c r="L286" s="300" t="n">
        <v>0</v>
      </c>
      <c r="M286" s="300" t="n">
        <v>0</v>
      </c>
      <c r="N286" s="303" t="n">
        <v>0</v>
      </c>
      <c r="O286" s="302" t="n">
        <v>0</v>
      </c>
      <c r="P286" s="332" t="n">
        <v>0.9</v>
      </c>
      <c r="Q286" s="303" t="n">
        <v>0</v>
      </c>
      <c r="R286" s="303" t="n">
        <v>0</v>
      </c>
      <c r="S286" s="303" t="n">
        <v>0</v>
      </c>
      <c r="T286" s="460" t="n">
        <v>0</v>
      </c>
      <c r="U286" s="302" t="n">
        <v>13</v>
      </c>
      <c r="V286" s="302" t="n">
        <v>3</v>
      </c>
      <c r="W286" s="303" t="n">
        <v>0.230769230769231</v>
      </c>
      <c r="X286" s="303" t="n">
        <v>0</v>
      </c>
      <c r="Y286" s="304" t="n">
        <v>0</v>
      </c>
      <c r="Z286" s="304" t="n">
        <v>0</v>
      </c>
      <c r="AA286" s="460" t="n">
        <v>0</v>
      </c>
      <c r="AB286" s="300" t="n">
        <v>59</v>
      </c>
      <c r="AC286" s="300" t="n">
        <v>37</v>
      </c>
      <c r="AD286" s="300" t="n">
        <v>100</v>
      </c>
      <c r="AE286" s="300" t="n">
        <v>88</v>
      </c>
      <c r="AF286" s="304" t="n">
        <v>0.627118644067797</v>
      </c>
      <c r="AG286" s="304" t="n">
        <v>0.88</v>
      </c>
      <c r="AH286" s="460" t="n">
        <v>-0.252881355932203</v>
      </c>
    </row>
    <row r="287">
      <c r="A287" s="357" t="inlineStr">
        <is>
          <t>BOGOR茂物</t>
        </is>
      </c>
      <c r="B287" s="348" t="inlineStr">
        <is>
          <t>AHMAD TOFIK YULFIKAR</t>
        </is>
      </c>
      <c r="C287" s="347" t="inlineStr">
        <is>
          <t>CIB40</t>
        </is>
      </c>
      <c r="D287" s="348" t="inlineStr">
        <is>
          <t>TENJOLAYA</t>
        </is>
      </c>
      <c r="E287" s="299" t="n">
        <v>1</v>
      </c>
      <c r="F287" s="299" t="n">
        <v>1</v>
      </c>
      <c r="G287" s="299" t="n">
        <v>0</v>
      </c>
      <c r="H287" s="300" t="n">
        <v>0</v>
      </c>
      <c r="I287" s="300" t="n">
        <v>0</v>
      </c>
      <c r="J287" s="300" t="n">
        <v>0</v>
      </c>
      <c r="K287" s="300" t="n">
        <v>0</v>
      </c>
      <c r="L287" s="300" t="n">
        <v>0</v>
      </c>
      <c r="M287" s="300" t="n">
        <v>0</v>
      </c>
      <c r="N287" s="303" t="n">
        <v>1</v>
      </c>
      <c r="O287" s="302" t="n">
        <v>2</v>
      </c>
      <c r="P287" s="332" t="n">
        <v>0.9</v>
      </c>
      <c r="Q287" s="303" t="n">
        <v>1</v>
      </c>
      <c r="R287" s="303" t="n">
        <v>0</v>
      </c>
      <c r="S287" s="303" t="n">
        <v>0</v>
      </c>
      <c r="T287" s="460" t="n">
        <v>1</v>
      </c>
      <c r="U287" s="302" t="n">
        <v>2</v>
      </c>
      <c r="V287" s="302" t="n">
        <v>0</v>
      </c>
      <c r="W287" s="303" t="n">
        <v>0</v>
      </c>
      <c r="X287" s="303" t="n">
        <v>0</v>
      </c>
      <c r="Y287" s="304" t="n">
        <v>0</v>
      </c>
      <c r="Z287" s="304" t="n">
        <v>0</v>
      </c>
      <c r="AA287" s="460" t="n">
        <v>0</v>
      </c>
      <c r="AB287" s="300" t="n">
        <v>2</v>
      </c>
      <c r="AC287" s="300" t="n">
        <v>0</v>
      </c>
      <c r="AD287" s="300" t="n">
        <v>4</v>
      </c>
      <c r="AE287" s="300" t="n">
        <v>2</v>
      </c>
      <c r="AF287" s="304" t="n">
        <v>0</v>
      </c>
      <c r="AG287" s="304" t="n">
        <v>0.5</v>
      </c>
      <c r="AH287" s="460" t="n">
        <v>-0.5</v>
      </c>
    </row>
    <row r="288">
      <c r="A288" s="357" t="inlineStr">
        <is>
          <t>BOGOR茂物</t>
        </is>
      </c>
      <c r="B288" s="348" t="inlineStr">
        <is>
          <t>FALDY FEDIANSYAH</t>
        </is>
      </c>
      <c r="C288" s="347" t="inlineStr">
        <is>
          <t>BGR06D</t>
        </is>
      </c>
      <c r="D288" s="348" t="inlineStr">
        <is>
          <t>BGR06D</t>
        </is>
      </c>
      <c r="E288" s="299" t="n">
        <v>3724</v>
      </c>
      <c r="F288" s="299" t="n">
        <v>3500</v>
      </c>
      <c r="G288" s="299" t="n">
        <v>3453</v>
      </c>
      <c r="H288" s="300" t="n">
        <v>4224</v>
      </c>
      <c r="I288" s="300" t="n">
        <v>4012</v>
      </c>
      <c r="J288" s="300" t="n">
        <v>3963</v>
      </c>
      <c r="K288" s="300" t="n">
        <v>4264</v>
      </c>
      <c r="L288" s="300" t="n">
        <v>3994</v>
      </c>
      <c r="M288" s="300" t="n">
        <v>3969</v>
      </c>
      <c r="N288" s="303" t="n">
        <v>0.939924731682386</v>
      </c>
      <c r="O288" s="302" t="n">
        <v>20230</v>
      </c>
      <c r="P288" s="332" t="n">
        <v>0.9</v>
      </c>
      <c r="Q288" s="303" t="n">
        <v>0.93984962406015</v>
      </c>
      <c r="R288" s="303" t="n">
        <v>0.949810606060606</v>
      </c>
      <c r="S288" s="303" t="n">
        <v>0.936679174484053</v>
      </c>
      <c r="T288" s="460" t="n">
        <v>-0.0099609820004557</v>
      </c>
      <c r="U288" s="302" t="n">
        <v>21523</v>
      </c>
      <c r="V288" s="302" t="n">
        <v>20020</v>
      </c>
      <c r="W288" s="303" t="n">
        <v>0.9301677275472749</v>
      </c>
      <c r="X288" s="303" t="n">
        <v>0.927228786251343</v>
      </c>
      <c r="Y288" s="304" t="n">
        <v>0.938210227272727</v>
      </c>
      <c r="Z288" s="304" t="n">
        <v>0.930816135084428</v>
      </c>
      <c r="AA288" s="460" t="n">
        <v>-0.0109814410213847</v>
      </c>
      <c r="AB288" s="300" t="n">
        <v>39115</v>
      </c>
      <c r="AC288" s="300" t="n">
        <v>36266</v>
      </c>
      <c r="AD288" s="300" t="n">
        <v>56128</v>
      </c>
      <c r="AE288" s="300" t="n">
        <v>52276</v>
      </c>
      <c r="AF288" s="304" t="n">
        <v>0.9271634922663941</v>
      </c>
      <c r="AG288" s="304" t="n">
        <v>0.931371151653364</v>
      </c>
      <c r="AH288" s="460" t="n">
        <v>-0.00420765938696976</v>
      </c>
    </row>
    <row r="289">
      <c r="A289" s="357" t="inlineStr">
        <is>
          <t>BOGOR茂物</t>
        </is>
      </c>
      <c r="B289" s="348" t="inlineStr">
        <is>
          <t>FALDY FEDIANSYAH</t>
        </is>
      </c>
      <c r="C289" s="347" t="inlineStr">
        <is>
          <t>BGR29</t>
        </is>
      </c>
      <c r="D289" s="348" t="inlineStr">
        <is>
          <t>DC_BOGOR_KOTA</t>
        </is>
      </c>
      <c r="E289" s="299" t="n">
        <v>4935</v>
      </c>
      <c r="F289" s="299" t="n">
        <v>4722</v>
      </c>
      <c r="G289" s="299" t="n">
        <v>4409</v>
      </c>
      <c r="H289" s="300" t="n">
        <v>5494</v>
      </c>
      <c r="I289" s="300" t="n">
        <v>5039</v>
      </c>
      <c r="J289" s="300" t="n">
        <v>4844</v>
      </c>
      <c r="K289" s="300" t="n">
        <v>5480</v>
      </c>
      <c r="L289" s="300" t="n">
        <v>5179</v>
      </c>
      <c r="M289" s="300" t="n">
        <v>4806</v>
      </c>
      <c r="N289" s="303" t="n">
        <v>0.943033727706163</v>
      </c>
      <c r="O289" s="302" t="n">
        <v>26702</v>
      </c>
      <c r="P289" s="332" t="n">
        <v>0.9</v>
      </c>
      <c r="Q289" s="303" t="n">
        <v>0.956838905775076</v>
      </c>
      <c r="R289" s="303" t="n">
        <v>0.917182380779032</v>
      </c>
      <c r="S289" s="303" t="n">
        <v>0.94507299270073</v>
      </c>
      <c r="T289" s="460" t="n">
        <v>0.0396565249960443</v>
      </c>
      <c r="U289" s="302" t="n">
        <v>28315</v>
      </c>
      <c r="V289" s="302" t="n">
        <v>25178</v>
      </c>
      <c r="W289" s="303" t="n">
        <v>0.8892106657248811</v>
      </c>
      <c r="X289" s="303" t="n">
        <v>0.893414387031408</v>
      </c>
      <c r="Y289" s="304" t="n">
        <v>0.8816891153986171</v>
      </c>
      <c r="Z289" s="304" t="n">
        <v>0.877007299270073</v>
      </c>
      <c r="AA289" s="460" t="n">
        <v>0.0117252716327916</v>
      </c>
      <c r="AB289" s="300" t="n">
        <v>51211</v>
      </c>
      <c r="AC289" s="300" t="n">
        <v>45868</v>
      </c>
      <c r="AD289" s="300" t="n">
        <v>76608</v>
      </c>
      <c r="AE289" s="300" t="n">
        <v>70082</v>
      </c>
      <c r="AF289" s="304" t="n">
        <v>0.895666946554451</v>
      </c>
      <c r="AG289" s="304" t="n">
        <v>0.914813074352548</v>
      </c>
      <c r="AH289" s="460" t="n">
        <v>-0.0191461277980968</v>
      </c>
    </row>
    <row r="290">
      <c r="A290" s="357" t="inlineStr">
        <is>
          <t>BOGOR茂物</t>
        </is>
      </c>
      <c r="B290" s="348" t="inlineStr">
        <is>
          <t>FALDY FEDIANSYAH</t>
        </is>
      </c>
      <c r="C290" s="347" t="inlineStr">
        <is>
          <t>BGR01F</t>
        </is>
      </c>
      <c r="D290" s="348" t="inlineStr">
        <is>
          <t>BOGOR_UTARA</t>
        </is>
      </c>
      <c r="E290" s="299" t="n">
        <v>3756</v>
      </c>
      <c r="F290" s="299" t="n">
        <v>3663</v>
      </c>
      <c r="G290" s="299" t="n">
        <v>3552</v>
      </c>
      <c r="H290" s="300" t="n">
        <v>4414</v>
      </c>
      <c r="I290" s="300" t="n">
        <v>4296</v>
      </c>
      <c r="J290" s="300" t="n">
        <v>4168</v>
      </c>
      <c r="K290" s="300" t="n">
        <v>4536</v>
      </c>
      <c r="L290" s="300" t="n">
        <v>4405</v>
      </c>
      <c r="M290" s="300" t="n">
        <v>4270</v>
      </c>
      <c r="N290" s="303" t="n">
        <v>0.970961887477314</v>
      </c>
      <c r="O290" s="302" t="n">
        <v>21935</v>
      </c>
      <c r="P290" s="332" t="n">
        <v>0.9</v>
      </c>
      <c r="Q290" s="303" t="n">
        <v>0.975239616613419</v>
      </c>
      <c r="R290" s="303" t="n">
        <v>0.9732668781150881</v>
      </c>
      <c r="S290" s="303" t="n">
        <v>0.971119929453263</v>
      </c>
      <c r="T290" s="460" t="n">
        <v>0.00197273849833013</v>
      </c>
      <c r="U290" s="302" t="n">
        <v>22591</v>
      </c>
      <c r="V290" s="302" t="n">
        <v>21331</v>
      </c>
      <c r="W290" s="303" t="n">
        <v>0.944225576557036</v>
      </c>
      <c r="X290" s="303" t="n">
        <v>0.945686900958466</v>
      </c>
      <c r="Y290" s="304" t="n">
        <v>0.944268237426371</v>
      </c>
      <c r="Z290" s="304" t="n">
        <v>0.941358024691358</v>
      </c>
      <c r="AA290" s="460" t="n">
        <v>0.00141866353209574</v>
      </c>
      <c r="AB290" s="300" t="n">
        <v>41879</v>
      </c>
      <c r="AC290" s="300" t="n">
        <v>39397</v>
      </c>
      <c r="AD290" s="300" t="n">
        <v>61916</v>
      </c>
      <c r="AE290" s="300" t="n">
        <v>58374</v>
      </c>
      <c r="AF290" s="304" t="n">
        <v>0.940734019436949</v>
      </c>
      <c r="AG290" s="304" t="n">
        <v>0.942793462109955</v>
      </c>
      <c r="AH290" s="460" t="n">
        <v>-0.00205944267300606</v>
      </c>
    </row>
    <row r="291">
      <c r="A291" s="357" t="inlineStr">
        <is>
          <t>BOGOR茂物</t>
        </is>
      </c>
      <c r="B291" s="348" t="inlineStr">
        <is>
          <t>FALDY FEDIANSYAH</t>
        </is>
      </c>
      <c r="C291" s="347" t="inlineStr">
        <is>
          <t>BGR01</t>
        </is>
      </c>
      <c r="D291" s="348" t="inlineStr">
        <is>
          <t>BOGOR</t>
        </is>
      </c>
      <c r="E291" s="299" t="n">
        <v>0</v>
      </c>
      <c r="F291" s="299" t="n">
        <v>0</v>
      </c>
      <c r="G291" s="299" t="n">
        <v>0</v>
      </c>
      <c r="H291" s="300" t="n">
        <v>0</v>
      </c>
      <c r="I291" s="300" t="n">
        <v>0</v>
      </c>
      <c r="J291" s="300" t="n">
        <v>0</v>
      </c>
      <c r="K291" s="300" t="n">
        <v>0</v>
      </c>
      <c r="L291" s="300" t="n">
        <v>0</v>
      </c>
      <c r="M291" s="300" t="n">
        <v>0</v>
      </c>
      <c r="N291" s="303" t="n">
        <v>0</v>
      </c>
      <c r="O291" s="302" t="n">
        <v>0</v>
      </c>
      <c r="P291" s="332" t="n">
        <v>0.9</v>
      </c>
      <c r="Q291" s="303" t="n">
        <v>0</v>
      </c>
      <c r="R291" s="303" t="n">
        <v>0</v>
      </c>
      <c r="S291" s="303" t="n">
        <v>0</v>
      </c>
      <c r="T291" s="460" t="n">
        <v>0</v>
      </c>
      <c r="U291" s="302" t="n">
        <v>0</v>
      </c>
      <c r="V291" s="302" t="n">
        <v>0</v>
      </c>
      <c r="W291" s="303" t="n">
        <v>0</v>
      </c>
      <c r="X291" s="303" t="n">
        <v>0</v>
      </c>
      <c r="Y291" s="304" t="n">
        <v>0</v>
      </c>
      <c r="Z291" s="304" t="n">
        <v>0</v>
      </c>
      <c r="AA291" s="460" t="n">
        <v>0</v>
      </c>
      <c r="AB291" s="300" t="n">
        <v>0</v>
      </c>
      <c r="AC291" s="300" t="n">
        <v>0</v>
      </c>
      <c r="AD291" s="300" t="n">
        <v>8</v>
      </c>
      <c r="AE291" s="300" t="n">
        <v>8</v>
      </c>
      <c r="AF291" s="304" t="n">
        <v>0</v>
      </c>
      <c r="AG291" s="304" t="n">
        <v>1</v>
      </c>
      <c r="AH291" s="460" t="n">
        <v>-1</v>
      </c>
    </row>
    <row r="292">
      <c r="A292" s="357" t="inlineStr">
        <is>
          <t>BOGOR茂物</t>
        </is>
      </c>
      <c r="B292" s="348" t="inlineStr">
        <is>
          <t>FALDY FEDIANSYAH</t>
        </is>
      </c>
      <c r="C292" s="347" t="inlineStr">
        <is>
          <t>BGR32</t>
        </is>
      </c>
      <c r="D292" s="348" t="inlineStr">
        <is>
          <t>CILEBUT_RAYA</t>
        </is>
      </c>
      <c r="E292" s="299" t="n">
        <v>0</v>
      </c>
      <c r="F292" s="299" t="n">
        <v>0</v>
      </c>
      <c r="G292" s="299" t="n">
        <v>0</v>
      </c>
      <c r="H292" s="300" t="n">
        <v>0</v>
      </c>
      <c r="I292" s="300" t="n">
        <v>0</v>
      </c>
      <c r="J292" s="300" t="n">
        <v>0</v>
      </c>
      <c r="K292" s="300" t="n">
        <v>0</v>
      </c>
      <c r="L292" s="300" t="n">
        <v>0</v>
      </c>
      <c r="M292" s="300" t="n">
        <v>0</v>
      </c>
      <c r="N292" s="303" t="n">
        <v>0</v>
      </c>
      <c r="O292" s="302" t="n">
        <v>0</v>
      </c>
      <c r="P292" s="332" t="n">
        <v>0.9</v>
      </c>
      <c r="Q292" s="303" t="n">
        <v>0</v>
      </c>
      <c r="R292" s="303" t="n">
        <v>0</v>
      </c>
      <c r="S292" s="303" t="n">
        <v>0</v>
      </c>
      <c r="T292" s="460" t="n">
        <v>0</v>
      </c>
      <c r="U292" s="302" t="n">
        <v>0</v>
      </c>
      <c r="V292" s="302" t="n">
        <v>0</v>
      </c>
      <c r="W292" s="303" t="n">
        <v>0</v>
      </c>
      <c r="X292" s="303" t="n">
        <v>0</v>
      </c>
      <c r="Y292" s="304" t="n">
        <v>0</v>
      </c>
      <c r="Z292" s="304" t="n">
        <v>0</v>
      </c>
      <c r="AA292" s="460" t="n">
        <v>0</v>
      </c>
      <c r="AB292" s="300" t="n">
        <v>0</v>
      </c>
      <c r="AC292" s="300" t="n">
        <v>0</v>
      </c>
      <c r="AD292" s="300" t="n">
        <v>0</v>
      </c>
      <c r="AE292" s="300" t="n">
        <v>0</v>
      </c>
      <c r="AF292" s="304" t="n">
        <v>0</v>
      </c>
      <c r="AG292" s="304" t="n">
        <v>0</v>
      </c>
      <c r="AH292" s="460" t="n">
        <v>0</v>
      </c>
    </row>
    <row r="293">
      <c r="A293" s="357" t="inlineStr">
        <is>
          <t>BOGOR茂物</t>
        </is>
      </c>
      <c r="B293" s="348" t="inlineStr">
        <is>
          <t>FALDY FEDIANSYAH</t>
        </is>
      </c>
      <c r="C293" s="347" t="inlineStr">
        <is>
          <t>BGR36</t>
        </is>
      </c>
      <c r="D293" s="348" t="inlineStr">
        <is>
          <t>AIR_MANCUR</t>
        </is>
      </c>
      <c r="E293" s="299" t="n">
        <v>1589</v>
      </c>
      <c r="F293" s="299" t="n">
        <v>1374</v>
      </c>
      <c r="G293" s="299" t="n">
        <v>1303</v>
      </c>
      <c r="H293" s="300" t="n">
        <v>1725</v>
      </c>
      <c r="I293" s="300" t="n">
        <v>1634</v>
      </c>
      <c r="J293" s="300" t="n">
        <v>1564</v>
      </c>
      <c r="K293" s="300" t="n">
        <v>1888</v>
      </c>
      <c r="L293" s="300" t="n">
        <v>1790</v>
      </c>
      <c r="M293" s="300" t="n">
        <v>1748</v>
      </c>
      <c r="N293" s="303" t="n">
        <v>0.934015176509403</v>
      </c>
      <c r="O293" s="302" t="n">
        <v>8493</v>
      </c>
      <c r="P293" s="332" t="n">
        <v>0.9</v>
      </c>
      <c r="Q293" s="303" t="n">
        <v>0.86469477658905</v>
      </c>
      <c r="R293" s="303" t="n">
        <v>0.947246376811594</v>
      </c>
      <c r="S293" s="303" t="n">
        <v>0.948093220338983</v>
      </c>
      <c r="T293" s="460" t="n">
        <v>-0.0825516002225445</v>
      </c>
      <c r="U293" s="302" t="n">
        <v>9093</v>
      </c>
      <c r="V293" s="302" t="n">
        <v>8243</v>
      </c>
      <c r="W293" s="303" t="n">
        <v>0.906521500054987</v>
      </c>
      <c r="X293" s="303" t="n">
        <v>0.82001258653241</v>
      </c>
      <c r="Y293" s="304" t="n">
        <v>0.906666666666667</v>
      </c>
      <c r="Z293" s="304" t="n">
        <v>0.925847457627119</v>
      </c>
      <c r="AA293" s="460" t="n">
        <v>-0.08665408013425641</v>
      </c>
      <c r="AB293" s="300" t="n">
        <v>17469</v>
      </c>
      <c r="AC293" s="300" t="n">
        <v>16033</v>
      </c>
      <c r="AD293" s="300" t="n">
        <v>28162</v>
      </c>
      <c r="AE293" s="300" t="n">
        <v>26544</v>
      </c>
      <c r="AF293" s="304" t="n">
        <v>0.917797240826607</v>
      </c>
      <c r="AG293" s="304" t="n">
        <v>0.942546694126838</v>
      </c>
      <c r="AH293" s="460" t="n">
        <v>-0.0247494533002304</v>
      </c>
    </row>
    <row r="294">
      <c r="A294" s="357" t="inlineStr">
        <is>
          <t>BOGOR茂物</t>
        </is>
      </c>
      <c r="B294" s="348" t="inlineStr">
        <is>
          <t>FALDY FEDIANSYAH</t>
        </is>
      </c>
      <c r="C294" s="347" t="inlineStr">
        <is>
          <t>BGR28</t>
        </is>
      </c>
      <c r="D294" s="348" t="inlineStr">
        <is>
          <t>GUNUNG_BATU</t>
        </is>
      </c>
      <c r="E294" s="299" t="n">
        <v>2030</v>
      </c>
      <c r="F294" s="299" t="n">
        <v>1897</v>
      </c>
      <c r="G294" s="299" t="n">
        <v>1806</v>
      </c>
      <c r="H294" s="300" t="n">
        <v>2122</v>
      </c>
      <c r="I294" s="300" t="n">
        <v>2064</v>
      </c>
      <c r="J294" s="300" t="n">
        <v>1932</v>
      </c>
      <c r="K294" s="300" t="n">
        <v>2161</v>
      </c>
      <c r="L294" s="300" t="n">
        <v>2098</v>
      </c>
      <c r="M294" s="300" t="n">
        <v>2034</v>
      </c>
      <c r="N294" s="303" t="n">
        <v>0.9629002051190581</v>
      </c>
      <c r="O294" s="302" t="n">
        <v>10797</v>
      </c>
      <c r="P294" s="332" t="n">
        <v>0.9</v>
      </c>
      <c r="Q294" s="303" t="n">
        <v>0.93448275862069</v>
      </c>
      <c r="R294" s="303" t="n">
        <v>0.9726672950047121</v>
      </c>
      <c r="S294" s="303" t="n">
        <v>0.970846830171217</v>
      </c>
      <c r="T294" s="460" t="n">
        <v>-0.0381845363840229</v>
      </c>
      <c r="U294" s="302" t="n">
        <v>11213</v>
      </c>
      <c r="V294" s="302" t="n">
        <v>10380</v>
      </c>
      <c r="W294" s="303" t="n">
        <v>0.9257112280388829</v>
      </c>
      <c r="X294" s="303" t="n">
        <v>0.889655172413793</v>
      </c>
      <c r="Y294" s="304" t="n">
        <v>0.910461828463713</v>
      </c>
      <c r="Z294" s="304" t="n">
        <v>0.9412309116149929</v>
      </c>
      <c r="AA294" s="460" t="n">
        <v>-0.0208066560499204</v>
      </c>
      <c r="AB294" s="300" t="n">
        <v>20555</v>
      </c>
      <c r="AC294" s="300" t="n">
        <v>18978</v>
      </c>
      <c r="AD294" s="300" t="n">
        <v>30656</v>
      </c>
      <c r="AE294" s="300" t="n">
        <v>28812</v>
      </c>
      <c r="AF294" s="304" t="n">
        <v>0.923279007540744</v>
      </c>
      <c r="AG294" s="304" t="n">
        <v>0.939848643006263</v>
      </c>
      <c r="AH294" s="460" t="n">
        <v>-0.0165696354655187</v>
      </c>
    </row>
    <row r="295">
      <c r="A295" s="357" t="inlineStr">
        <is>
          <t>BOGOR茂物</t>
        </is>
      </c>
      <c r="B295" s="348" t="inlineStr">
        <is>
          <t>FALDY FEDIANSYAH</t>
        </is>
      </c>
      <c r="C295" s="347" t="inlineStr">
        <is>
          <t>BGR33</t>
        </is>
      </c>
      <c r="D295" s="348" t="inlineStr">
        <is>
          <t>SAWOJAJAR</t>
        </is>
      </c>
      <c r="E295" s="299" t="n">
        <v>18</v>
      </c>
      <c r="F295" s="299" t="n">
        <v>1</v>
      </c>
      <c r="G295" s="299" t="n">
        <v>0</v>
      </c>
      <c r="H295" s="300" t="n">
        <v>4</v>
      </c>
      <c r="I295" s="300" t="n">
        <v>0</v>
      </c>
      <c r="J295" s="300" t="n">
        <v>0</v>
      </c>
      <c r="K295" s="300" t="n">
        <v>0</v>
      </c>
      <c r="L295" s="300" t="n">
        <v>0</v>
      </c>
      <c r="M295" s="300" t="n">
        <v>0</v>
      </c>
      <c r="N295" s="303" t="n">
        <v>0.0416666666666667</v>
      </c>
      <c r="O295" s="302" t="n">
        <v>1</v>
      </c>
      <c r="P295" s="332" t="n">
        <v>0.9</v>
      </c>
      <c r="Q295" s="303" t="n">
        <v>0.0555555555555556</v>
      </c>
      <c r="R295" s="303" t="n">
        <v>0</v>
      </c>
      <c r="S295" s="303" t="n">
        <v>0</v>
      </c>
      <c r="T295" s="460" t="n">
        <v>0.0555555555555556</v>
      </c>
      <c r="U295" s="302" t="n">
        <v>24</v>
      </c>
      <c r="V295" s="302" t="n">
        <v>1</v>
      </c>
      <c r="W295" s="303" t="n">
        <v>0.0416666666666667</v>
      </c>
      <c r="X295" s="303" t="n">
        <v>0</v>
      </c>
      <c r="Y295" s="304" t="n">
        <v>0</v>
      </c>
      <c r="Z295" s="304" t="n">
        <v>0</v>
      </c>
      <c r="AA295" s="460" t="n">
        <v>0</v>
      </c>
      <c r="AB295" s="300" t="n">
        <v>554</v>
      </c>
      <c r="AC295" s="300" t="n">
        <v>529</v>
      </c>
      <c r="AD295" s="300" t="n">
        <v>1946</v>
      </c>
      <c r="AE295" s="300" t="n">
        <v>1922</v>
      </c>
      <c r="AF295" s="304" t="n">
        <v>0.954873646209386</v>
      </c>
      <c r="AG295" s="304" t="n">
        <v>0.987667009249743</v>
      </c>
      <c r="AH295" s="460" t="n">
        <v>-0.0327933630403567</v>
      </c>
    </row>
    <row r="296">
      <c r="A296" s="357" t="inlineStr">
        <is>
          <t>BOGOR茂物</t>
        </is>
      </c>
      <c r="B296" s="348" t="inlineStr">
        <is>
          <t>FALDY FEDIANSYAH</t>
        </is>
      </c>
      <c r="C296" s="347" t="inlineStr">
        <is>
          <t>BGR06C</t>
        </is>
      </c>
      <c r="D296" s="348" t="inlineStr">
        <is>
          <t>SEMPLAK_RAYA</t>
        </is>
      </c>
      <c r="E296" s="299" t="n">
        <v>0</v>
      </c>
      <c r="F296" s="299" t="n">
        <v>0</v>
      </c>
      <c r="G296" s="299" t="n">
        <v>0</v>
      </c>
      <c r="H296" s="300" t="n">
        <v>0</v>
      </c>
      <c r="I296" s="300" t="n">
        <v>0</v>
      </c>
      <c r="J296" s="300" t="n">
        <v>0</v>
      </c>
      <c r="K296" s="300" t="n">
        <v>0</v>
      </c>
      <c r="L296" s="300" t="n">
        <v>0</v>
      </c>
      <c r="M296" s="300" t="n">
        <v>0</v>
      </c>
      <c r="N296" s="303" t="n">
        <v>0</v>
      </c>
      <c r="O296" s="302" t="n">
        <v>0</v>
      </c>
      <c r="P296" s="332" t="n">
        <v>0.9</v>
      </c>
      <c r="Q296" s="303" t="n">
        <v>0</v>
      </c>
      <c r="R296" s="303" t="n">
        <v>0</v>
      </c>
      <c r="S296" s="303" t="n">
        <v>0</v>
      </c>
      <c r="T296" s="460" t="n">
        <v>0</v>
      </c>
      <c r="U296" s="302" t="n">
        <v>0</v>
      </c>
      <c r="V296" s="302" t="n">
        <v>0</v>
      </c>
      <c r="W296" s="303" t="n">
        <v>0</v>
      </c>
      <c r="X296" s="303" t="n">
        <v>0</v>
      </c>
      <c r="Y296" s="304" t="n">
        <v>0</v>
      </c>
      <c r="Z296" s="304" t="n">
        <v>0</v>
      </c>
      <c r="AA296" s="460" t="n">
        <v>0</v>
      </c>
      <c r="AB296" s="300" t="n">
        <v>0</v>
      </c>
      <c r="AC296" s="300" t="n">
        <v>0</v>
      </c>
      <c r="AD296" s="300" t="n">
        <v>2</v>
      </c>
      <c r="AE296" s="300" t="n">
        <v>2</v>
      </c>
      <c r="AF296" s="304" t="n">
        <v>0</v>
      </c>
      <c r="AG296" s="304" t="n">
        <v>1</v>
      </c>
      <c r="AH296" s="460" t="n">
        <v>-1</v>
      </c>
    </row>
    <row r="297">
      <c r="A297" s="357" t="inlineStr">
        <is>
          <t>BOGOR茂物</t>
        </is>
      </c>
      <c r="B297" s="348" t="inlineStr">
        <is>
          <t>FALDY FEDIANSYAH</t>
        </is>
      </c>
      <c r="C297" s="347" t="inlineStr">
        <is>
          <t>BGR22</t>
        </is>
      </c>
      <c r="D297" s="348" t="inlineStr">
        <is>
          <t>TAMAN_CIMANGGU</t>
        </is>
      </c>
      <c r="E297" s="299" t="n">
        <v>1</v>
      </c>
      <c r="F297" s="299" t="n">
        <v>1</v>
      </c>
      <c r="G297" s="299" t="n">
        <v>0</v>
      </c>
      <c r="H297" s="300" t="n">
        <v>3</v>
      </c>
      <c r="I297" s="300" t="n">
        <v>2</v>
      </c>
      <c r="J297" s="300" t="n">
        <v>1</v>
      </c>
      <c r="K297" s="300" t="n">
        <v>0</v>
      </c>
      <c r="L297" s="300" t="n">
        <v>0</v>
      </c>
      <c r="M297" s="300" t="n">
        <v>0</v>
      </c>
      <c r="N297" s="303" t="n">
        <v>0.8</v>
      </c>
      <c r="O297" s="302" t="n">
        <v>4</v>
      </c>
      <c r="P297" s="332" t="n">
        <v>0.9</v>
      </c>
      <c r="Q297" s="303" t="n">
        <v>1</v>
      </c>
      <c r="R297" s="303" t="n">
        <v>0.666666666666667</v>
      </c>
      <c r="S297" s="303" t="n">
        <v>0</v>
      </c>
      <c r="T297" s="460" t="n">
        <v>0.333333333333333</v>
      </c>
      <c r="U297" s="302" t="n">
        <v>5</v>
      </c>
      <c r="V297" s="302" t="n">
        <v>1</v>
      </c>
      <c r="W297" s="303" t="n">
        <v>0.2</v>
      </c>
      <c r="X297" s="303" t="n">
        <v>0</v>
      </c>
      <c r="Y297" s="304" t="n">
        <v>0.333333333333333</v>
      </c>
      <c r="Z297" s="304" t="n">
        <v>0</v>
      </c>
      <c r="AA297" s="460" t="n">
        <v>-0.333333333333333</v>
      </c>
      <c r="AB297" s="300" t="n">
        <v>35</v>
      </c>
      <c r="AC297" s="300" t="n">
        <v>25</v>
      </c>
      <c r="AD297" s="300" t="n">
        <v>32</v>
      </c>
      <c r="AE297" s="300" t="n">
        <v>30</v>
      </c>
      <c r="AF297" s="304" t="n">
        <v>0.714285714285714</v>
      </c>
      <c r="AG297" s="304" t="n">
        <v>0.9375</v>
      </c>
      <c r="AH297" s="460" t="n">
        <v>-0.223214285714286</v>
      </c>
    </row>
    <row r="298">
      <c r="A298" s="357" t="inlineStr">
        <is>
          <t>BOGOR茂物</t>
        </is>
      </c>
      <c r="B298" s="348" t="inlineStr">
        <is>
          <t>FALDY FEDIANSYAH</t>
        </is>
      </c>
      <c r="C298" s="347" t="inlineStr">
        <is>
          <t>BGR43</t>
        </is>
      </c>
      <c r="D298" s="348" t="inlineStr">
        <is>
          <t>CP_BCC</t>
        </is>
      </c>
      <c r="E298" s="299" t="n">
        <v>0</v>
      </c>
      <c r="F298" s="299" t="n">
        <v>0</v>
      </c>
      <c r="G298" s="299" t="n">
        <v>0</v>
      </c>
      <c r="H298" s="300" t="n">
        <v>0</v>
      </c>
      <c r="I298" s="300" t="n">
        <v>0</v>
      </c>
      <c r="J298" s="300" t="n">
        <v>0</v>
      </c>
      <c r="K298" s="300" t="n">
        <v>0</v>
      </c>
      <c r="L298" s="300" t="n">
        <v>0</v>
      </c>
      <c r="M298" s="300" t="n">
        <v>0</v>
      </c>
      <c r="N298" s="303" t="n">
        <v>0</v>
      </c>
      <c r="O298" s="302" t="n">
        <v>0</v>
      </c>
      <c r="P298" s="332" t="n">
        <v>0.9</v>
      </c>
      <c r="Q298" s="303" t="n">
        <v>0</v>
      </c>
      <c r="R298" s="303" t="n">
        <v>0</v>
      </c>
      <c r="S298" s="303" t="n">
        <v>0</v>
      </c>
      <c r="T298" s="460" t="n">
        <v>0</v>
      </c>
      <c r="U298" s="302" t="n">
        <v>0</v>
      </c>
      <c r="V298" s="302" t="n">
        <v>0</v>
      </c>
      <c r="W298" s="303" t="n">
        <v>0</v>
      </c>
      <c r="X298" s="303" t="n">
        <v>0</v>
      </c>
      <c r="Y298" s="304" t="n">
        <v>0</v>
      </c>
      <c r="Z298" s="304" t="n">
        <v>0</v>
      </c>
      <c r="AA298" s="460" t="n">
        <v>0</v>
      </c>
      <c r="AB298" s="300" t="n">
        <v>0</v>
      </c>
      <c r="AC298" s="300" t="n">
        <v>0</v>
      </c>
      <c r="AD298" s="300" t="n">
        <v>0</v>
      </c>
      <c r="AE298" s="300" t="n">
        <v>0</v>
      </c>
      <c r="AF298" s="304" t="n">
        <v>0</v>
      </c>
      <c r="AG298" s="304" t="n">
        <v>0</v>
      </c>
      <c r="AH298" s="460" t="n">
        <v>0</v>
      </c>
    </row>
    <row r="299">
      <c r="A299" s="357" t="inlineStr">
        <is>
          <t>BOGOR茂物</t>
        </is>
      </c>
      <c r="B299" s="348" t="inlineStr">
        <is>
          <t>FALDY FEDIANSYAH</t>
        </is>
      </c>
      <c r="C299" s="347" t="inlineStr">
        <is>
          <t>BGR44</t>
        </is>
      </c>
      <c r="D299" s="348" t="inlineStr">
        <is>
          <t>MARGAJAYA</t>
        </is>
      </c>
      <c r="E299" s="299" t="n">
        <v>0</v>
      </c>
      <c r="F299" s="299" t="n">
        <v>0</v>
      </c>
      <c r="G299" s="299" t="n">
        <v>0</v>
      </c>
      <c r="H299" s="300" t="n">
        <v>0</v>
      </c>
      <c r="I299" s="300" t="n">
        <v>0</v>
      </c>
      <c r="J299" s="300" t="n">
        <v>0</v>
      </c>
      <c r="K299" s="300" t="n">
        <v>0</v>
      </c>
      <c r="L299" s="300" t="n">
        <v>0</v>
      </c>
      <c r="M299" s="300" t="n">
        <v>0</v>
      </c>
      <c r="N299" s="303" t="n">
        <v>0</v>
      </c>
      <c r="O299" s="302" t="n">
        <v>0</v>
      </c>
      <c r="P299" s="332" t="n">
        <v>0.9</v>
      </c>
      <c r="Q299" s="303" t="n">
        <v>0</v>
      </c>
      <c r="R299" s="303" t="n">
        <v>0</v>
      </c>
      <c r="S299" s="303" t="n">
        <v>0</v>
      </c>
      <c r="T299" s="460" t="n">
        <v>0</v>
      </c>
      <c r="U299" s="302" t="n">
        <v>0</v>
      </c>
      <c r="V299" s="302" t="n">
        <v>0</v>
      </c>
      <c r="W299" s="303" t="n">
        <v>0</v>
      </c>
      <c r="X299" s="303" t="n">
        <v>0</v>
      </c>
      <c r="Y299" s="304" t="n">
        <v>0</v>
      </c>
      <c r="Z299" s="304" t="n">
        <v>0</v>
      </c>
      <c r="AA299" s="460" t="n">
        <v>0</v>
      </c>
      <c r="AB299" s="300" t="n">
        <v>0</v>
      </c>
      <c r="AC299" s="300" t="n">
        <v>0</v>
      </c>
      <c r="AD299" s="300" t="n">
        <v>2</v>
      </c>
      <c r="AE299" s="300" t="n">
        <v>2</v>
      </c>
      <c r="AF299" s="304" t="n">
        <v>0</v>
      </c>
      <c r="AG299" s="304" t="n">
        <v>1</v>
      </c>
      <c r="AH299" s="460" t="n">
        <v>-1</v>
      </c>
    </row>
    <row r="300">
      <c r="A300" s="357" t="inlineStr">
        <is>
          <t>BOGOR茂物</t>
        </is>
      </c>
      <c r="B300" s="348" t="inlineStr">
        <is>
          <t>FALDY FEDIANSYAH</t>
        </is>
      </c>
      <c r="C300" s="347" t="inlineStr">
        <is>
          <t>BGR34</t>
        </is>
      </c>
      <c r="D300" s="348" t="inlineStr">
        <is>
          <t>SINDANG_BARANG</t>
        </is>
      </c>
      <c r="E300" s="299" t="n">
        <v>0</v>
      </c>
      <c r="F300" s="299" t="n">
        <v>0</v>
      </c>
      <c r="G300" s="299" t="n">
        <v>0</v>
      </c>
      <c r="H300" s="300" t="n">
        <v>0</v>
      </c>
      <c r="I300" s="300" t="n">
        <v>0</v>
      </c>
      <c r="J300" s="300" t="n">
        <v>0</v>
      </c>
      <c r="K300" s="300" t="n">
        <v>0</v>
      </c>
      <c r="L300" s="300" t="n">
        <v>0</v>
      </c>
      <c r="M300" s="300" t="n">
        <v>0</v>
      </c>
      <c r="N300" s="303" t="n">
        <v>0</v>
      </c>
      <c r="O300" s="302" t="n">
        <v>0</v>
      </c>
      <c r="P300" s="332" t="n">
        <v>0.9</v>
      </c>
      <c r="Q300" s="303" t="n">
        <v>0</v>
      </c>
      <c r="R300" s="303" t="n">
        <v>0</v>
      </c>
      <c r="S300" s="303" t="n">
        <v>0</v>
      </c>
      <c r="T300" s="460" t="n">
        <v>0</v>
      </c>
      <c r="U300" s="302" t="n">
        <v>1</v>
      </c>
      <c r="V300" s="302" t="n">
        <v>0</v>
      </c>
      <c r="W300" s="303" t="n">
        <v>0</v>
      </c>
      <c r="X300" s="303" t="n">
        <v>0</v>
      </c>
      <c r="Y300" s="304" t="n">
        <v>0</v>
      </c>
      <c r="Z300" s="304" t="n">
        <v>0</v>
      </c>
      <c r="AA300" s="460" t="n">
        <v>0</v>
      </c>
      <c r="AB300" s="300" t="n">
        <v>5</v>
      </c>
      <c r="AC300" s="300" t="n">
        <v>4</v>
      </c>
      <c r="AD300" s="300" t="n">
        <v>6</v>
      </c>
      <c r="AE300" s="300" t="n">
        <v>6</v>
      </c>
      <c r="AF300" s="304" t="n">
        <v>0.8</v>
      </c>
      <c r="AG300" s="304" t="n">
        <v>1</v>
      </c>
      <c r="AH300" s="460" t="n">
        <v>-0.2</v>
      </c>
    </row>
    <row r="301">
      <c r="A301" s="357" t="inlineStr">
        <is>
          <t>BOGOR茂物</t>
        </is>
      </c>
      <c r="B301" s="348" t="inlineStr">
        <is>
          <t>FALDY FEDIANSYAH</t>
        </is>
      </c>
      <c r="C301" s="347" t="inlineStr">
        <is>
          <t>BGR42</t>
        </is>
      </c>
      <c r="D301" s="348" t="inlineStr">
        <is>
          <t>YASMIN</t>
        </is>
      </c>
      <c r="E301" s="299" t="n">
        <v>3</v>
      </c>
      <c r="F301" s="299" t="n">
        <v>2</v>
      </c>
      <c r="G301" s="299" t="n">
        <v>0</v>
      </c>
      <c r="H301" s="300" t="n">
        <v>1</v>
      </c>
      <c r="I301" s="300" t="n">
        <v>0</v>
      </c>
      <c r="J301" s="300" t="n">
        <v>1</v>
      </c>
      <c r="K301" s="300" t="n">
        <v>1</v>
      </c>
      <c r="L301" s="300" t="n">
        <v>0</v>
      </c>
      <c r="M301" s="300" t="n">
        <v>1</v>
      </c>
      <c r="N301" s="303" t="n">
        <v>0.285714285714286</v>
      </c>
      <c r="O301" s="302" t="n">
        <v>2</v>
      </c>
      <c r="P301" s="332" t="n">
        <v>0.9</v>
      </c>
      <c r="Q301" s="303" t="n">
        <v>0.666666666666667</v>
      </c>
      <c r="R301" s="303" t="n">
        <v>0</v>
      </c>
      <c r="S301" s="303" t="n">
        <v>0</v>
      </c>
      <c r="T301" s="460" t="n">
        <v>0.666666666666667</v>
      </c>
      <c r="U301" s="302" t="n">
        <v>7</v>
      </c>
      <c r="V301" s="302" t="n">
        <v>4</v>
      </c>
      <c r="W301" s="303" t="n">
        <v>0.571428571428571</v>
      </c>
      <c r="X301" s="303" t="n">
        <v>0</v>
      </c>
      <c r="Y301" s="304" t="n">
        <v>1</v>
      </c>
      <c r="Z301" s="304" t="n">
        <v>1</v>
      </c>
      <c r="AA301" s="460" t="n">
        <v>-1</v>
      </c>
      <c r="AB301" s="300" t="n">
        <v>31</v>
      </c>
      <c r="AC301" s="300" t="n">
        <v>12</v>
      </c>
      <c r="AD301" s="300" t="n">
        <v>38</v>
      </c>
      <c r="AE301" s="300" t="n">
        <v>24</v>
      </c>
      <c r="AF301" s="304" t="n">
        <v>0.387096774193548</v>
      </c>
      <c r="AG301" s="304" t="n">
        <v>0.631578947368421</v>
      </c>
      <c r="AH301" s="460" t="n">
        <v>-0.244482173174873</v>
      </c>
    </row>
    <row r="302">
      <c r="A302" s="357" t="inlineStr">
        <is>
          <t>BOGOR茂物</t>
        </is>
      </c>
      <c r="B302" s="348" t="inlineStr">
        <is>
          <t>FALDY FEDIANSYAH</t>
        </is>
      </c>
      <c r="C302" s="347" t="inlineStr">
        <is>
          <t>BGR10</t>
        </is>
      </c>
      <c r="D302" s="348" t="inlineStr">
        <is>
          <t>CIOMAS</t>
        </is>
      </c>
      <c r="E302" s="299" t="n">
        <v>0</v>
      </c>
      <c r="F302" s="299" t="n">
        <v>0</v>
      </c>
      <c r="G302" s="299" t="n">
        <v>0</v>
      </c>
      <c r="H302" s="300" t="n">
        <v>0</v>
      </c>
      <c r="I302" s="300" t="n">
        <v>0</v>
      </c>
      <c r="J302" s="300" t="n">
        <v>0</v>
      </c>
      <c r="K302" s="300" t="n">
        <v>0</v>
      </c>
      <c r="L302" s="300" t="n">
        <v>0</v>
      </c>
      <c r="M302" s="300" t="n">
        <v>0</v>
      </c>
      <c r="N302" s="303" t="n">
        <v>0</v>
      </c>
      <c r="O302" s="302" t="n">
        <v>0</v>
      </c>
      <c r="P302" s="332" t="n">
        <v>0.9</v>
      </c>
      <c r="Q302" s="303" t="n">
        <v>0</v>
      </c>
      <c r="R302" s="303" t="n">
        <v>0</v>
      </c>
      <c r="S302" s="303" t="n">
        <v>0</v>
      </c>
      <c r="T302" s="460" t="n">
        <v>0</v>
      </c>
      <c r="U302" s="302" t="n">
        <v>0</v>
      </c>
      <c r="V302" s="302" t="n">
        <v>0</v>
      </c>
      <c r="W302" s="303" t="n">
        <v>0</v>
      </c>
      <c r="X302" s="303" t="n">
        <v>0</v>
      </c>
      <c r="Y302" s="304" t="n">
        <v>0</v>
      </c>
      <c r="Z302" s="304" t="n">
        <v>0</v>
      </c>
      <c r="AA302" s="460" t="n">
        <v>0</v>
      </c>
      <c r="AB302" s="300" t="n">
        <v>0</v>
      </c>
      <c r="AC302" s="300" t="n">
        <v>0</v>
      </c>
      <c r="AD302" s="300" t="n">
        <v>0</v>
      </c>
      <c r="AE302" s="300" t="n">
        <v>0</v>
      </c>
      <c r="AF302" s="304" t="n">
        <v>0</v>
      </c>
      <c r="AG302" s="304" t="n">
        <v>0</v>
      </c>
      <c r="AH302" s="460" t="n">
        <v>0</v>
      </c>
    </row>
    <row r="303">
      <c r="A303" s="357" t="inlineStr">
        <is>
          <t>BOGOR茂物</t>
        </is>
      </c>
      <c r="B303" s="348" t="inlineStr">
        <is>
          <t>FALDY FEDIANSYAH</t>
        </is>
      </c>
      <c r="C303" s="347" t="inlineStr">
        <is>
          <t>BGR30</t>
        </is>
      </c>
      <c r="D303" s="348" t="inlineStr">
        <is>
          <t>DC_CIOMAS</t>
        </is>
      </c>
      <c r="E303" s="299" t="n">
        <v>4199</v>
      </c>
      <c r="F303" s="299" t="n">
        <v>4125</v>
      </c>
      <c r="G303" s="299" t="n">
        <v>3867</v>
      </c>
      <c r="H303" s="300" t="n">
        <v>4580</v>
      </c>
      <c r="I303" s="300" t="n">
        <v>4477</v>
      </c>
      <c r="J303" s="300" t="n">
        <v>4202</v>
      </c>
      <c r="K303" s="300" t="n">
        <v>4772</v>
      </c>
      <c r="L303" s="300" t="n">
        <v>4668</v>
      </c>
      <c r="M303" s="300" t="n">
        <v>4482</v>
      </c>
      <c r="N303" s="303" t="n">
        <v>0.978509066487576</v>
      </c>
      <c r="O303" s="302" t="n">
        <v>23312</v>
      </c>
      <c r="P303" s="332" t="n">
        <v>0.9</v>
      </c>
      <c r="Q303" s="303" t="n">
        <v>0.982376756370564</v>
      </c>
      <c r="R303" s="303" t="n">
        <v>0.977510917030568</v>
      </c>
      <c r="S303" s="303" t="n">
        <v>0.978206202849958</v>
      </c>
      <c r="T303" s="460" t="n">
        <v>0.00486583933999674</v>
      </c>
      <c r="U303" s="302" t="n">
        <v>23824</v>
      </c>
      <c r="V303" s="302" t="n">
        <v>22133</v>
      </c>
      <c r="W303" s="303" t="n">
        <v>0.929021155137676</v>
      </c>
      <c r="X303" s="303" t="n">
        <v>0.920933555608478</v>
      </c>
      <c r="Y303" s="304" t="n">
        <v>0.917467248908297</v>
      </c>
      <c r="Z303" s="304" t="n">
        <v>0.939228834870075</v>
      </c>
      <c r="AA303" s="460" t="n">
        <v>0.00346630670018133</v>
      </c>
      <c r="AB303" s="300" t="n">
        <v>44444</v>
      </c>
      <c r="AC303" s="300" t="n">
        <v>41269</v>
      </c>
      <c r="AD303" s="300" t="n">
        <v>67468</v>
      </c>
      <c r="AE303" s="300" t="n">
        <v>63324</v>
      </c>
      <c r="AF303" s="304" t="n">
        <v>0.928561785617856</v>
      </c>
      <c r="AG303" s="304" t="n">
        <v>0.938578288966621</v>
      </c>
      <c r="AH303" s="460" t="n">
        <v>-0.010016503348765</v>
      </c>
    </row>
    <row r="304">
      <c r="A304" s="357" t="inlineStr">
        <is>
          <t>BOGOR茂物</t>
        </is>
      </c>
      <c r="B304" s="348" t="inlineStr">
        <is>
          <t>FALDY FEDIANSYAH</t>
        </is>
      </c>
      <c r="C304" s="347" t="inlineStr">
        <is>
          <t>BGR03A</t>
        </is>
      </c>
      <c r="D304" s="348" t="inlineStr">
        <is>
          <t>TAJUR_4</t>
        </is>
      </c>
      <c r="E304" s="299" t="n">
        <v>3831</v>
      </c>
      <c r="F304" s="299" t="n">
        <v>3772</v>
      </c>
      <c r="G304" s="299" t="n">
        <v>3591</v>
      </c>
      <c r="H304" s="300" t="n">
        <v>4662</v>
      </c>
      <c r="I304" s="300" t="n">
        <v>4630</v>
      </c>
      <c r="J304" s="300" t="n">
        <v>4402</v>
      </c>
      <c r="K304" s="300" t="n">
        <v>5166</v>
      </c>
      <c r="L304" s="300" t="n">
        <v>5114</v>
      </c>
      <c r="M304" s="300" t="n">
        <v>4939</v>
      </c>
      <c r="N304" s="303" t="n">
        <v>0.98941474579042</v>
      </c>
      <c r="O304" s="302" t="n">
        <v>24209</v>
      </c>
      <c r="P304" s="332" t="n">
        <v>0.9</v>
      </c>
      <c r="Q304" s="303" t="n">
        <v>0.984599321326025</v>
      </c>
      <c r="R304" s="303" t="n">
        <v>0.993135993135993</v>
      </c>
      <c r="S304" s="303" t="n">
        <v>0.989934185056136</v>
      </c>
      <c r="T304" s="460" t="n">
        <v>-0.008536671809968531</v>
      </c>
      <c r="U304" s="302" t="n">
        <v>24468</v>
      </c>
      <c r="V304" s="302" t="n">
        <v>23164</v>
      </c>
      <c r="W304" s="303" t="n">
        <v>0.946705901585745</v>
      </c>
      <c r="X304" s="303" t="n">
        <v>0.937353171495693</v>
      </c>
      <c r="Y304" s="304" t="n">
        <v>0.944229944229944</v>
      </c>
      <c r="Z304" s="304" t="n">
        <v>0.956058846302749</v>
      </c>
      <c r="AA304" s="460" t="n">
        <v>-0.00687677273425114</v>
      </c>
      <c r="AB304" s="300" t="n">
        <v>44664</v>
      </c>
      <c r="AC304" s="300" t="n">
        <v>42234</v>
      </c>
      <c r="AD304" s="300" t="n">
        <v>64776</v>
      </c>
      <c r="AE304" s="300" t="n">
        <v>61662</v>
      </c>
      <c r="AF304" s="304" t="n">
        <v>0.945593766792047</v>
      </c>
      <c r="AG304" s="304" t="n">
        <v>0.95192663949611</v>
      </c>
      <c r="AH304" s="460" t="n">
        <v>-0.00633287270406235</v>
      </c>
    </row>
    <row r="305">
      <c r="A305" s="357" t="inlineStr">
        <is>
          <t>BOGOR茂物</t>
        </is>
      </c>
      <c r="B305" s="348" t="inlineStr">
        <is>
          <t>FALDY FEDIANSYAH</t>
        </is>
      </c>
      <c r="C305" s="347" t="inlineStr">
        <is>
          <t>BGR04B</t>
        </is>
      </c>
      <c r="D305" s="348" t="inlineStr">
        <is>
          <t>MUARASARI</t>
        </is>
      </c>
      <c r="E305" s="299" t="n">
        <v>5</v>
      </c>
      <c r="F305" s="299" t="n">
        <v>3</v>
      </c>
      <c r="G305" s="299" t="n">
        <v>0</v>
      </c>
      <c r="H305" s="300" t="n">
        <v>1</v>
      </c>
      <c r="I305" s="300" t="n">
        <v>0</v>
      </c>
      <c r="J305" s="300" t="n">
        <v>0</v>
      </c>
      <c r="K305" s="300" t="n">
        <v>1</v>
      </c>
      <c r="L305" s="300" t="n">
        <v>0</v>
      </c>
      <c r="M305" s="300" t="n">
        <v>0</v>
      </c>
      <c r="N305" s="303" t="n">
        <v>0.428571428571429</v>
      </c>
      <c r="O305" s="302" t="n">
        <v>3</v>
      </c>
      <c r="P305" s="332" t="n">
        <v>0.9</v>
      </c>
      <c r="Q305" s="303" t="n">
        <v>0.6</v>
      </c>
      <c r="R305" s="303" t="n">
        <v>0</v>
      </c>
      <c r="S305" s="303" t="n">
        <v>0</v>
      </c>
      <c r="T305" s="460" t="n">
        <v>0.6</v>
      </c>
      <c r="U305" s="302" t="n">
        <v>7</v>
      </c>
      <c r="V305" s="302" t="n">
        <v>0</v>
      </c>
      <c r="W305" s="303" t="n">
        <v>0</v>
      </c>
      <c r="X305" s="303" t="n">
        <v>0</v>
      </c>
      <c r="Y305" s="304" t="n">
        <v>0</v>
      </c>
      <c r="Z305" s="304" t="n">
        <v>0</v>
      </c>
      <c r="AA305" s="460" t="n">
        <v>0</v>
      </c>
      <c r="AB305" s="300" t="n">
        <v>13</v>
      </c>
      <c r="AC305" s="300" t="n">
        <v>6</v>
      </c>
      <c r="AD305" s="300" t="n">
        <v>22</v>
      </c>
      <c r="AE305" s="300" t="n">
        <v>12</v>
      </c>
      <c r="AF305" s="304" t="n">
        <v>0.461538461538462</v>
      </c>
      <c r="AG305" s="304" t="n">
        <v>0.545454545454545</v>
      </c>
      <c r="AH305" s="460" t="n">
        <v>-0.08391608391608379</v>
      </c>
    </row>
    <row r="306">
      <c r="A306" s="357" t="inlineStr">
        <is>
          <t>BOGOR茂物</t>
        </is>
      </c>
      <c r="B306" s="348" t="inlineStr">
        <is>
          <t>HERI SUSANTO</t>
        </is>
      </c>
      <c r="C306" s="347" t="inlineStr">
        <is>
          <t>CIB05A</t>
        </is>
      </c>
      <c r="D306" s="348" t="inlineStr">
        <is>
          <t>CILEUNGSI_2</t>
        </is>
      </c>
      <c r="E306" s="299" t="n">
        <v>5038</v>
      </c>
      <c r="F306" s="299" t="n">
        <v>4797</v>
      </c>
      <c r="G306" s="299" t="n">
        <v>4802</v>
      </c>
      <c r="H306" s="300" t="n">
        <v>5916</v>
      </c>
      <c r="I306" s="300" t="n">
        <v>5748</v>
      </c>
      <c r="J306" s="300" t="n">
        <v>5624</v>
      </c>
      <c r="K306" s="300" t="n">
        <v>6311</v>
      </c>
      <c r="L306" s="300" t="n">
        <v>6141</v>
      </c>
      <c r="M306" s="300" t="n">
        <v>6020</v>
      </c>
      <c r="N306" s="303" t="n">
        <v>0.953578399479506</v>
      </c>
      <c r="O306" s="302" t="n">
        <v>29313</v>
      </c>
      <c r="P306" s="332" t="n">
        <v>0.9</v>
      </c>
      <c r="Q306" s="303" t="n">
        <v>0.95216355696705</v>
      </c>
      <c r="R306" s="303" t="n">
        <v>0.971602434077079</v>
      </c>
      <c r="S306" s="303" t="n">
        <v>0.973062906037078</v>
      </c>
      <c r="T306" s="460" t="n">
        <v>-0.0194388771100287</v>
      </c>
      <c r="U306" s="302" t="n">
        <v>30740</v>
      </c>
      <c r="V306" s="302" t="n">
        <v>28854</v>
      </c>
      <c r="W306" s="303" t="n">
        <v>0.93864671437866</v>
      </c>
      <c r="X306" s="303" t="n">
        <v>0.953156014291386</v>
      </c>
      <c r="Y306" s="304" t="n">
        <v>0.9506423258958761</v>
      </c>
      <c r="Z306" s="304" t="n">
        <v>0.953890033275234</v>
      </c>
      <c r="AA306" s="460" t="n">
        <v>0.00251368839550992</v>
      </c>
      <c r="AB306" s="300" t="n">
        <v>54256</v>
      </c>
      <c r="AC306" s="300" t="n">
        <v>50200</v>
      </c>
      <c r="AD306" s="300" t="n">
        <v>78210</v>
      </c>
      <c r="AE306" s="300" t="n">
        <v>72958</v>
      </c>
      <c r="AF306" s="304" t="n">
        <v>0.925243291064583</v>
      </c>
      <c r="AG306" s="304" t="n">
        <v>0.932847461961386</v>
      </c>
      <c r="AH306" s="460" t="n">
        <v>-0.00760417089680332</v>
      </c>
    </row>
    <row r="307">
      <c r="A307" s="357" t="inlineStr">
        <is>
          <t>BOGOR茂物</t>
        </is>
      </c>
      <c r="B307" s="348" t="inlineStr">
        <is>
          <t>HERI SUSANTO</t>
        </is>
      </c>
      <c r="C307" s="347" t="inlineStr">
        <is>
          <t>CIB15</t>
        </is>
      </c>
      <c r="D307" s="348" t="inlineStr">
        <is>
          <t>DC_CILEUNGSI</t>
        </is>
      </c>
      <c r="E307" s="299" t="n">
        <v>6782</v>
      </c>
      <c r="F307" s="299" t="n">
        <v>6627</v>
      </c>
      <c r="G307" s="299" t="n">
        <v>6435</v>
      </c>
      <c r="H307" s="300" t="n">
        <v>7808</v>
      </c>
      <c r="I307" s="300" t="n">
        <v>7642</v>
      </c>
      <c r="J307" s="300" t="n">
        <v>7443</v>
      </c>
      <c r="K307" s="300" t="n">
        <v>8513</v>
      </c>
      <c r="L307" s="300" t="n">
        <v>8357</v>
      </c>
      <c r="M307" s="300" t="n">
        <v>8181</v>
      </c>
      <c r="N307" s="303" t="n">
        <v>0.979044064877279</v>
      </c>
      <c r="O307" s="302" t="n">
        <v>40926</v>
      </c>
      <c r="P307" s="332" t="n">
        <v>0.9</v>
      </c>
      <c r="Q307" s="303" t="n">
        <v>0.977145384842229</v>
      </c>
      <c r="R307" s="303" t="n">
        <v>0.978739754098361</v>
      </c>
      <c r="S307" s="303" t="n">
        <v>0.981675085163867</v>
      </c>
      <c r="T307" s="460" t="n">
        <v>-0.00159436925613121</v>
      </c>
      <c r="U307" s="302" t="n">
        <v>41802</v>
      </c>
      <c r="V307" s="302" t="n">
        <v>39833</v>
      </c>
      <c r="W307" s="303" t="n">
        <v>0.952896990574614</v>
      </c>
      <c r="X307" s="303" t="n">
        <v>0.948835151872604</v>
      </c>
      <c r="Y307" s="304" t="n">
        <v>0.953253073770492</v>
      </c>
      <c r="Z307" s="304" t="n">
        <v>0.96100082227182</v>
      </c>
      <c r="AA307" s="460" t="n">
        <v>-0.00441792189788792</v>
      </c>
      <c r="AB307" s="300" t="n">
        <v>72020</v>
      </c>
      <c r="AC307" s="300" t="n">
        <v>68765</v>
      </c>
      <c r="AD307" s="300" t="n">
        <v>97890</v>
      </c>
      <c r="AE307" s="300" t="n">
        <v>94178</v>
      </c>
      <c r="AF307" s="304" t="n">
        <v>0.954804221049708</v>
      </c>
      <c r="AG307" s="304" t="n">
        <v>0.962079885585862</v>
      </c>
      <c r="AH307" s="460" t="n">
        <v>-0.00727566453615325</v>
      </c>
    </row>
    <row r="308">
      <c r="A308" s="357" t="inlineStr">
        <is>
          <t>BOGOR茂物</t>
        </is>
      </c>
      <c r="B308" s="348" t="inlineStr">
        <is>
          <t>HERI SUSANTO</t>
        </is>
      </c>
      <c r="C308" s="347" t="inlineStr">
        <is>
          <t>CIB16</t>
        </is>
      </c>
      <c r="D308" s="348" t="inlineStr">
        <is>
          <t>DC_JONGGOL</t>
        </is>
      </c>
      <c r="E308" s="299" t="n">
        <v>6350</v>
      </c>
      <c r="F308" s="299" t="n">
        <v>6195</v>
      </c>
      <c r="G308" s="299" t="n">
        <v>6093</v>
      </c>
      <c r="H308" s="300" t="n">
        <v>6681</v>
      </c>
      <c r="I308" s="300" t="n">
        <v>6579</v>
      </c>
      <c r="J308" s="300" t="n">
        <v>6443</v>
      </c>
      <c r="K308" s="300" t="n">
        <v>7178</v>
      </c>
      <c r="L308" s="300" t="n">
        <v>7054</v>
      </c>
      <c r="M308" s="300" t="n">
        <v>6990</v>
      </c>
      <c r="N308" s="303" t="n">
        <v>0.980064610542011</v>
      </c>
      <c r="O308" s="302" t="n">
        <v>35495</v>
      </c>
      <c r="P308" s="332" t="n">
        <v>0.9</v>
      </c>
      <c r="Q308" s="303" t="n">
        <v>0.9755905511811021</v>
      </c>
      <c r="R308" s="303" t="n">
        <v>0.984732824427481</v>
      </c>
      <c r="S308" s="303" t="n">
        <v>0.982724993034271</v>
      </c>
      <c r="T308" s="460" t="n">
        <v>-0.009142273246378511</v>
      </c>
      <c r="U308" s="302" t="n">
        <v>36217</v>
      </c>
      <c r="V308" s="302" t="n">
        <v>35005</v>
      </c>
      <c r="W308" s="303" t="n">
        <v>0.966535052599608</v>
      </c>
      <c r="X308" s="303" t="n">
        <v>0.959527559055118</v>
      </c>
      <c r="Y308" s="304" t="n">
        <v>0.964376590330789</v>
      </c>
      <c r="Z308" s="304" t="n">
        <v>0.973808860406799</v>
      </c>
      <c r="AA308" s="460" t="n">
        <v>-0.00484903127567071</v>
      </c>
      <c r="AB308" s="300" t="n">
        <v>71071</v>
      </c>
      <c r="AC308" s="300" t="n">
        <v>68827</v>
      </c>
      <c r="AD308" s="300" t="n">
        <v>112168</v>
      </c>
      <c r="AE308" s="300" t="n">
        <v>108504</v>
      </c>
      <c r="AF308" s="304" t="n">
        <v>0.968425940256926</v>
      </c>
      <c r="AG308" s="304" t="n">
        <v>0.967334712217388</v>
      </c>
      <c r="AH308" s="460" t="n">
        <v>0.00109122803953798</v>
      </c>
    </row>
    <row r="309">
      <c r="A309" s="357" t="inlineStr">
        <is>
          <t>BOGOR茂物</t>
        </is>
      </c>
      <c r="B309" s="348" t="inlineStr">
        <is>
          <t>HERI SUSANTO</t>
        </is>
      </c>
      <c r="C309" s="347" t="inlineStr">
        <is>
          <t>CIB34C</t>
        </is>
      </c>
      <c r="D309" s="348" t="inlineStr">
        <is>
          <t>GUNUNG_PUTRI_4</t>
        </is>
      </c>
      <c r="E309" s="299" t="n">
        <v>5137</v>
      </c>
      <c r="F309" s="299" t="n">
        <v>5040</v>
      </c>
      <c r="G309" s="299" t="n">
        <v>5040</v>
      </c>
      <c r="H309" s="300" t="n">
        <v>6020</v>
      </c>
      <c r="I309" s="300" t="n">
        <v>5943</v>
      </c>
      <c r="J309" s="300" t="n">
        <v>5902</v>
      </c>
      <c r="K309" s="300" t="n">
        <v>6406</v>
      </c>
      <c r="L309" s="300" t="n">
        <v>6307</v>
      </c>
      <c r="M309" s="300" t="n">
        <v>6276</v>
      </c>
      <c r="N309" s="303" t="n">
        <v>0.984069560802234</v>
      </c>
      <c r="O309" s="302" t="n">
        <v>31010</v>
      </c>
      <c r="P309" s="332" t="n">
        <v>0.9</v>
      </c>
      <c r="Q309" s="303" t="n">
        <v>0.981117383686977</v>
      </c>
      <c r="R309" s="303" t="n">
        <v>0.987209302325581</v>
      </c>
      <c r="S309" s="303" t="n">
        <v>0.984545738370278</v>
      </c>
      <c r="T309" s="460" t="n">
        <v>-0.00609191863860448</v>
      </c>
      <c r="U309" s="302" t="n">
        <v>31512</v>
      </c>
      <c r="V309" s="302" t="n">
        <v>30856</v>
      </c>
      <c r="W309" s="303" t="n">
        <v>0.979182533637979</v>
      </c>
      <c r="X309" s="303" t="n">
        <v>0.981117383686977</v>
      </c>
      <c r="Y309" s="304" t="n">
        <v>0.980398671096345</v>
      </c>
      <c r="Z309" s="304" t="n">
        <v>0.979706525132688</v>
      </c>
      <c r="AA309" s="460" t="n">
        <v>0.000718712590631387</v>
      </c>
      <c r="AB309" s="300" t="n">
        <v>57724</v>
      </c>
      <c r="AC309" s="300" t="n">
        <v>56392</v>
      </c>
      <c r="AD309" s="300" t="n">
        <v>86480</v>
      </c>
      <c r="AE309" s="300" t="n">
        <v>84638</v>
      </c>
      <c r="AF309" s="304" t="n">
        <v>0.976924676044626</v>
      </c>
      <c r="AG309" s="304" t="n">
        <v>0.978700277520814</v>
      </c>
      <c r="AH309" s="460" t="n">
        <v>-0.00177560147618783</v>
      </c>
    </row>
    <row r="310">
      <c r="A310" s="357" t="inlineStr">
        <is>
          <t>BOGOR茂物</t>
        </is>
      </c>
      <c r="B310" s="348" t="inlineStr">
        <is>
          <t>HERI SUSANTO</t>
        </is>
      </c>
      <c r="C310" s="347" t="inlineStr">
        <is>
          <t>CIB05D</t>
        </is>
      </c>
      <c r="D310" s="348" t="inlineStr">
        <is>
          <t>PASAR_GANDOANG</t>
        </is>
      </c>
      <c r="E310" s="299" t="n">
        <v>3620</v>
      </c>
      <c r="F310" s="299" t="n">
        <v>3559</v>
      </c>
      <c r="G310" s="299" t="n">
        <v>3482</v>
      </c>
      <c r="H310" s="300" t="n">
        <v>4490</v>
      </c>
      <c r="I310" s="300" t="n">
        <v>4442</v>
      </c>
      <c r="J310" s="300" t="n">
        <v>4367</v>
      </c>
      <c r="K310" s="300" t="n">
        <v>4750</v>
      </c>
      <c r="L310" s="300" t="n">
        <v>4661</v>
      </c>
      <c r="M310" s="300" t="n">
        <v>4590</v>
      </c>
      <c r="N310" s="303" t="n">
        <v>0.9846561766495699</v>
      </c>
      <c r="O310" s="302" t="n">
        <v>22653</v>
      </c>
      <c r="P310" s="332" t="n">
        <v>0.9</v>
      </c>
      <c r="Q310" s="303" t="n">
        <v>0.983149171270718</v>
      </c>
      <c r="R310" s="303" t="n">
        <v>0.989309576837416</v>
      </c>
      <c r="S310" s="303" t="n">
        <v>0.9812631578947369</v>
      </c>
      <c r="T310" s="460" t="n">
        <v>-0.00616040556669828</v>
      </c>
      <c r="U310" s="302" t="n">
        <v>23006</v>
      </c>
      <c r="V310" s="302" t="n">
        <v>22216</v>
      </c>
      <c r="W310" s="303" t="n">
        <v>0.96566113187864</v>
      </c>
      <c r="X310" s="303" t="n">
        <v>0.961878453038674</v>
      </c>
      <c r="Y310" s="304" t="n">
        <v>0.97260579064588</v>
      </c>
      <c r="Z310" s="304" t="n">
        <v>0.966315789473684</v>
      </c>
      <c r="AA310" s="460" t="n">
        <v>-0.0107273376072057</v>
      </c>
      <c r="AB310" s="300" t="n">
        <v>42352</v>
      </c>
      <c r="AC310" s="300" t="n">
        <v>40802</v>
      </c>
      <c r="AD310" s="300" t="n">
        <v>63312</v>
      </c>
      <c r="AE310" s="300" t="n">
        <v>61302</v>
      </c>
      <c r="AF310" s="304" t="n">
        <v>0.9634019644881</v>
      </c>
      <c r="AG310" s="304" t="n">
        <v>0.96825246398787</v>
      </c>
      <c r="AH310" s="460" t="n">
        <v>-0.00485049949976979</v>
      </c>
    </row>
    <row r="311">
      <c r="A311" s="357" t="inlineStr">
        <is>
          <t>BOGOR茂物</t>
        </is>
      </c>
      <c r="B311" s="348" t="inlineStr">
        <is>
          <t>HERI SUSANTO</t>
        </is>
      </c>
      <c r="C311" s="347" t="inlineStr">
        <is>
          <t>CIB16B</t>
        </is>
      </c>
      <c r="D311" s="348" t="inlineStr">
        <is>
          <t>CARIU_2</t>
        </is>
      </c>
      <c r="E311" s="299" t="n">
        <v>2619</v>
      </c>
      <c r="F311" s="299" t="n">
        <v>2493</v>
      </c>
      <c r="G311" s="299" t="n">
        <v>2460</v>
      </c>
      <c r="H311" s="300" t="n">
        <v>2873</v>
      </c>
      <c r="I311" s="300" t="n">
        <v>2808</v>
      </c>
      <c r="J311" s="300" t="n">
        <v>2790</v>
      </c>
      <c r="K311" s="300" t="n">
        <v>2830</v>
      </c>
      <c r="L311" s="300" t="n">
        <v>2770</v>
      </c>
      <c r="M311" s="300" t="n">
        <v>2748</v>
      </c>
      <c r="N311" s="303" t="n">
        <v>0.9618310333221139</v>
      </c>
      <c r="O311" s="302" t="n">
        <v>14288</v>
      </c>
      <c r="P311" s="332" t="n">
        <v>0.9</v>
      </c>
      <c r="Q311" s="303" t="n">
        <v>0.951890034364261</v>
      </c>
      <c r="R311" s="303" t="n">
        <v>0.97737556561086</v>
      </c>
      <c r="S311" s="303" t="n">
        <v>0.978798586572438</v>
      </c>
      <c r="T311" s="460" t="n">
        <v>-0.0254855312465986</v>
      </c>
      <c r="U311" s="302" t="n">
        <v>14855</v>
      </c>
      <c r="V311" s="302" t="n">
        <v>14310</v>
      </c>
      <c r="W311" s="303" t="n">
        <v>0.963312016156176</v>
      </c>
      <c r="X311" s="303" t="n">
        <v>0.939289805269187</v>
      </c>
      <c r="Y311" s="304" t="n">
        <v>0.971110337626175</v>
      </c>
      <c r="Z311" s="304" t="n">
        <v>0.971024734982332</v>
      </c>
      <c r="AA311" s="460" t="n">
        <v>-0.031820532356988</v>
      </c>
      <c r="AB311" s="300" t="n">
        <v>27827</v>
      </c>
      <c r="AC311" s="300" t="n">
        <v>26680</v>
      </c>
      <c r="AD311" s="300" t="n">
        <v>44350</v>
      </c>
      <c r="AE311" s="300" t="n">
        <v>42514</v>
      </c>
      <c r="AF311" s="304" t="n">
        <v>0.9587810399971251</v>
      </c>
      <c r="AG311" s="304" t="n">
        <v>0.958602029312289</v>
      </c>
      <c r="AH311" s="460" t="n">
        <v>0.000179010684836389</v>
      </c>
    </row>
    <row r="312">
      <c r="A312" s="357" t="inlineStr">
        <is>
          <t>BOGOR茂物</t>
        </is>
      </c>
      <c r="B312" s="348" t="inlineStr">
        <is>
          <t>HERI SUSANTO</t>
        </is>
      </c>
      <c r="C312" s="347" t="inlineStr">
        <is>
          <t>BGR16</t>
        </is>
      </c>
      <c r="D312" s="348" t="inlineStr">
        <is>
          <t>GUNUNG_PUTRI</t>
        </is>
      </c>
      <c r="E312" s="299" t="n">
        <v>6790</v>
      </c>
      <c r="F312" s="299" t="n">
        <v>6579</v>
      </c>
      <c r="G312" s="299" t="n">
        <v>6381</v>
      </c>
      <c r="H312" s="300" t="n">
        <v>8100</v>
      </c>
      <c r="I312" s="300" t="n">
        <v>7910</v>
      </c>
      <c r="J312" s="300" t="n">
        <v>7729</v>
      </c>
      <c r="K312" s="300" t="n">
        <v>8825</v>
      </c>
      <c r="L312" s="300" t="n">
        <v>8621</v>
      </c>
      <c r="M312" s="300" t="n">
        <v>8453</v>
      </c>
      <c r="N312" s="303" t="n">
        <v>0.975143129770992</v>
      </c>
      <c r="O312" s="302" t="n">
        <v>40878</v>
      </c>
      <c r="P312" s="332" t="n">
        <v>0.9</v>
      </c>
      <c r="Q312" s="303" t="n">
        <v>0.968924889543446</v>
      </c>
      <c r="R312" s="303" t="n">
        <v>0.976543209876543</v>
      </c>
      <c r="S312" s="303" t="n">
        <v>0.976883852691218</v>
      </c>
      <c r="T312" s="460" t="n">
        <v>-0.00761832033309695</v>
      </c>
      <c r="U312" s="302" t="n">
        <v>41920</v>
      </c>
      <c r="V312" s="302" t="n">
        <v>39981</v>
      </c>
      <c r="W312" s="303" t="n">
        <v>0.953745229007634</v>
      </c>
      <c r="X312" s="303" t="n">
        <v>0.939764359351988</v>
      </c>
      <c r="Y312" s="304" t="n">
        <v>0.954197530864198</v>
      </c>
      <c r="Z312" s="304" t="n">
        <v>0.957847025495751</v>
      </c>
      <c r="AA312" s="460" t="n">
        <v>-0.0144331715122094</v>
      </c>
      <c r="AB312" s="300" t="n">
        <v>76200</v>
      </c>
      <c r="AC312" s="300" t="n">
        <v>72501</v>
      </c>
      <c r="AD312" s="300" t="n">
        <v>110900</v>
      </c>
      <c r="AE312" s="300" t="n">
        <v>105554</v>
      </c>
      <c r="AF312" s="304" t="n">
        <v>0.951456692913386</v>
      </c>
      <c r="AG312" s="304" t="n">
        <v>0.951794409377818</v>
      </c>
      <c r="AH312" s="460" t="n">
        <v>-0.000337716464432036</v>
      </c>
    </row>
    <row r="313">
      <c r="A313" s="357" t="inlineStr">
        <is>
          <t>BOGOR茂物</t>
        </is>
      </c>
      <c r="B313" s="348" t="inlineStr">
        <is>
          <t>HERI SUSANTO</t>
        </is>
      </c>
      <c r="C313" s="347" t="inlineStr">
        <is>
          <t>CIB01</t>
        </is>
      </c>
      <c r="D313" s="348" t="inlineStr">
        <is>
          <t>BOJONG_KULUR</t>
        </is>
      </c>
      <c r="E313" s="299" t="n">
        <v>0</v>
      </c>
      <c r="F313" s="299" t="n">
        <v>0</v>
      </c>
      <c r="G313" s="299" t="n">
        <v>0</v>
      </c>
      <c r="H313" s="300" t="n">
        <v>0</v>
      </c>
      <c r="I313" s="300" t="n">
        <v>0</v>
      </c>
      <c r="J313" s="300" t="n">
        <v>0</v>
      </c>
      <c r="K313" s="300" t="n">
        <v>0</v>
      </c>
      <c r="L313" s="300" t="n">
        <v>0</v>
      </c>
      <c r="M313" s="300" t="n">
        <v>0</v>
      </c>
      <c r="N313" s="303" t="n">
        <v>0</v>
      </c>
      <c r="O313" s="302" t="n">
        <v>0</v>
      </c>
      <c r="P313" s="332" t="n">
        <v>0.9</v>
      </c>
      <c r="Q313" s="303" t="n">
        <v>0</v>
      </c>
      <c r="R313" s="303" t="n">
        <v>0</v>
      </c>
      <c r="S313" s="303" t="n">
        <v>0</v>
      </c>
      <c r="T313" s="460" t="n">
        <v>0</v>
      </c>
      <c r="U313" s="302" t="n">
        <v>0</v>
      </c>
      <c r="V313" s="302" t="n">
        <v>0</v>
      </c>
      <c r="W313" s="303" t="n">
        <v>0</v>
      </c>
      <c r="X313" s="303" t="n">
        <v>0</v>
      </c>
      <c r="Y313" s="304" t="n">
        <v>0</v>
      </c>
      <c r="Z313" s="304" t="n">
        <v>0</v>
      </c>
      <c r="AA313" s="460" t="n">
        <v>0</v>
      </c>
      <c r="AB313" s="300" t="n">
        <v>0</v>
      </c>
      <c r="AC313" s="300" t="n">
        <v>0</v>
      </c>
      <c r="AD313" s="300" t="n">
        <v>4</v>
      </c>
      <c r="AE313" s="300" t="n">
        <v>2</v>
      </c>
      <c r="AF313" s="304" t="n">
        <v>0</v>
      </c>
      <c r="AG313" s="304" t="n">
        <v>0.5</v>
      </c>
      <c r="AH313" s="460" t="n">
        <v>-0.5</v>
      </c>
    </row>
    <row r="314">
      <c r="A314" s="357" t="inlineStr">
        <is>
          <t>BOGOR茂物</t>
        </is>
      </c>
      <c r="B314" s="348" t="inlineStr">
        <is>
          <t>HERI SUSANTO</t>
        </is>
      </c>
      <c r="C314" s="347" t="inlineStr">
        <is>
          <t>BGR04</t>
        </is>
      </c>
      <c r="D314" s="348" t="inlineStr">
        <is>
          <t>CILEUNGSI</t>
        </is>
      </c>
      <c r="E314" s="299" t="n">
        <v>0</v>
      </c>
      <c r="F314" s="299" t="n">
        <v>0</v>
      </c>
      <c r="G314" s="299" t="n">
        <v>0</v>
      </c>
      <c r="H314" s="300" t="n">
        <v>0</v>
      </c>
      <c r="I314" s="300" t="n">
        <v>0</v>
      </c>
      <c r="J314" s="300" t="n">
        <v>0</v>
      </c>
      <c r="K314" s="300" t="n">
        <v>0</v>
      </c>
      <c r="L314" s="300" t="n">
        <v>0</v>
      </c>
      <c r="M314" s="300" t="n">
        <v>0</v>
      </c>
      <c r="N314" s="303" t="n">
        <v>0</v>
      </c>
      <c r="O314" s="302" t="n">
        <v>0</v>
      </c>
      <c r="P314" s="332" t="n">
        <v>0.9</v>
      </c>
      <c r="Q314" s="303" t="n">
        <v>0</v>
      </c>
      <c r="R314" s="303" t="n">
        <v>0</v>
      </c>
      <c r="S314" s="303" t="n">
        <v>0</v>
      </c>
      <c r="T314" s="460" t="n">
        <v>0</v>
      </c>
      <c r="U314" s="302" t="n">
        <v>0</v>
      </c>
      <c r="V314" s="302" t="n">
        <v>0</v>
      </c>
      <c r="W314" s="303" t="n">
        <v>0</v>
      </c>
      <c r="X314" s="303" t="n">
        <v>0</v>
      </c>
      <c r="Y314" s="304" t="n">
        <v>0</v>
      </c>
      <c r="Z314" s="304" t="n">
        <v>0</v>
      </c>
      <c r="AA314" s="460" t="n">
        <v>0</v>
      </c>
      <c r="AB314" s="300" t="n">
        <v>4</v>
      </c>
      <c r="AC314" s="300" t="n">
        <v>4</v>
      </c>
      <c r="AD314" s="300" t="n">
        <v>0</v>
      </c>
      <c r="AE314" s="300" t="n">
        <v>0</v>
      </c>
      <c r="AF314" s="304" t="n">
        <v>1</v>
      </c>
      <c r="AG314" s="304" t="n">
        <v>0</v>
      </c>
      <c r="AH314" s="460" t="n">
        <v>1</v>
      </c>
    </row>
    <row r="315">
      <c r="A315" s="357" t="inlineStr">
        <is>
          <t>BOGOR茂物</t>
        </is>
      </c>
      <c r="B315" s="348" t="inlineStr">
        <is>
          <t>HERI SUSANTO</t>
        </is>
      </c>
      <c r="C315" s="347" t="inlineStr">
        <is>
          <t>CIB12</t>
        </is>
      </c>
      <c r="D315" s="348" t="inlineStr">
        <is>
          <t>JONGGOL</t>
        </is>
      </c>
      <c r="E315" s="299" t="n">
        <v>0</v>
      </c>
      <c r="F315" s="299" t="n">
        <v>0</v>
      </c>
      <c r="G315" s="299" t="n">
        <v>0</v>
      </c>
      <c r="H315" s="300" t="n">
        <v>0</v>
      </c>
      <c r="I315" s="300" t="n">
        <v>0</v>
      </c>
      <c r="J315" s="300" t="n">
        <v>0</v>
      </c>
      <c r="K315" s="300" t="n">
        <v>0</v>
      </c>
      <c r="L315" s="300" t="n">
        <v>0</v>
      </c>
      <c r="M315" s="300" t="n">
        <v>0</v>
      </c>
      <c r="N315" s="303" t="n">
        <v>0</v>
      </c>
      <c r="O315" s="302" t="n">
        <v>0</v>
      </c>
      <c r="P315" s="332" t="n">
        <v>0.9</v>
      </c>
      <c r="Q315" s="303" t="n">
        <v>0</v>
      </c>
      <c r="R315" s="303" t="n">
        <v>0</v>
      </c>
      <c r="S315" s="303" t="n">
        <v>0</v>
      </c>
      <c r="T315" s="460" t="n">
        <v>0</v>
      </c>
      <c r="U315" s="302" t="n">
        <v>0</v>
      </c>
      <c r="V315" s="302" t="n">
        <v>0</v>
      </c>
      <c r="W315" s="303" t="n">
        <v>0</v>
      </c>
      <c r="X315" s="303" t="n">
        <v>0</v>
      </c>
      <c r="Y315" s="304" t="n">
        <v>0</v>
      </c>
      <c r="Z315" s="304" t="n">
        <v>0</v>
      </c>
      <c r="AA315" s="460" t="n">
        <v>0</v>
      </c>
      <c r="AB315" s="300" t="n">
        <v>2</v>
      </c>
      <c r="AC315" s="300" t="n">
        <v>0</v>
      </c>
      <c r="AD315" s="300" t="n">
        <v>0</v>
      </c>
      <c r="AE315" s="300" t="n">
        <v>0</v>
      </c>
      <c r="AF315" s="304" t="n">
        <v>0</v>
      </c>
      <c r="AG315" s="304" t="n">
        <v>0</v>
      </c>
      <c r="AH315" s="460" t="n">
        <v>0</v>
      </c>
    </row>
    <row r="316">
      <c r="A316" s="357" t="inlineStr">
        <is>
          <t>BOGOR茂物</t>
        </is>
      </c>
      <c r="B316" s="348" t="inlineStr">
        <is>
          <t>HERI SUSANTO</t>
        </is>
      </c>
      <c r="C316" s="347" t="inlineStr">
        <is>
          <t>CIB34D</t>
        </is>
      </c>
      <c r="D316" s="348" t="inlineStr">
        <is>
          <t>GUNUNG_PUTRI_RAYA</t>
        </is>
      </c>
      <c r="E316" s="299" t="n">
        <v>0</v>
      </c>
      <c r="F316" s="299" t="n">
        <v>0</v>
      </c>
      <c r="G316" s="299" t="n">
        <v>0</v>
      </c>
      <c r="H316" s="300" t="n">
        <v>0</v>
      </c>
      <c r="I316" s="300" t="n">
        <v>0</v>
      </c>
      <c r="J316" s="300" t="n">
        <v>0</v>
      </c>
      <c r="K316" s="300" t="n">
        <v>0</v>
      </c>
      <c r="L316" s="300" t="n">
        <v>0</v>
      </c>
      <c r="M316" s="300" t="n">
        <v>0</v>
      </c>
      <c r="N316" s="303" t="n">
        <v>0</v>
      </c>
      <c r="O316" s="302" t="n">
        <v>0</v>
      </c>
      <c r="P316" s="332" t="n">
        <v>0.9</v>
      </c>
      <c r="Q316" s="303" t="n">
        <v>0</v>
      </c>
      <c r="R316" s="303" t="n">
        <v>0</v>
      </c>
      <c r="S316" s="303" t="n">
        <v>0</v>
      </c>
      <c r="T316" s="460" t="n">
        <v>0</v>
      </c>
      <c r="U316" s="302" t="n">
        <v>0</v>
      </c>
      <c r="V316" s="302" t="n">
        <v>0</v>
      </c>
      <c r="W316" s="303" t="n">
        <v>0</v>
      </c>
      <c r="X316" s="303" t="n">
        <v>0</v>
      </c>
      <c r="Y316" s="304" t="n">
        <v>0</v>
      </c>
      <c r="Z316" s="304" t="n">
        <v>0</v>
      </c>
      <c r="AA316" s="460" t="n">
        <v>0</v>
      </c>
      <c r="AB316" s="300" t="n">
        <v>0</v>
      </c>
      <c r="AC316" s="300" t="n">
        <v>0</v>
      </c>
      <c r="AD316" s="300" t="n">
        <v>2</v>
      </c>
      <c r="AE316" s="300" t="n">
        <v>0</v>
      </c>
      <c r="AF316" s="304" t="n">
        <v>0</v>
      </c>
      <c r="AG316" s="304" t="n">
        <v>0</v>
      </c>
      <c r="AH316" s="460" t="n">
        <v>0</v>
      </c>
    </row>
    <row r="317">
      <c r="A317" s="357" t="inlineStr">
        <is>
          <t>BOGOR茂物</t>
        </is>
      </c>
      <c r="B317" s="348" t="inlineStr">
        <is>
          <t>HERI SUSANTO</t>
        </is>
      </c>
      <c r="C317" s="347" t="inlineStr">
        <is>
          <t>CIB05E</t>
        </is>
      </c>
      <c r="D317" s="348" t="inlineStr">
        <is>
          <t>METLAND_TRANSYOGI</t>
        </is>
      </c>
      <c r="E317" s="299" t="n">
        <v>0</v>
      </c>
      <c r="F317" s="299" t="n">
        <v>0</v>
      </c>
      <c r="G317" s="299" t="n">
        <v>0</v>
      </c>
      <c r="H317" s="300" t="n">
        <v>0</v>
      </c>
      <c r="I317" s="300" t="n">
        <v>0</v>
      </c>
      <c r="J317" s="300" t="n">
        <v>0</v>
      </c>
      <c r="K317" s="300" t="n">
        <v>0</v>
      </c>
      <c r="L317" s="300" t="n">
        <v>0</v>
      </c>
      <c r="M317" s="300" t="n">
        <v>0</v>
      </c>
      <c r="N317" s="303" t="n">
        <v>0</v>
      </c>
      <c r="O317" s="302" t="n">
        <v>0</v>
      </c>
      <c r="P317" s="332" t="n">
        <v>0.9</v>
      </c>
      <c r="Q317" s="303" t="n">
        <v>0</v>
      </c>
      <c r="R317" s="303" t="n">
        <v>0</v>
      </c>
      <c r="S317" s="303" t="n">
        <v>0</v>
      </c>
      <c r="T317" s="460" t="n">
        <v>0</v>
      </c>
      <c r="U317" s="302" t="n">
        <v>0</v>
      </c>
      <c r="V317" s="302" t="n">
        <v>0</v>
      </c>
      <c r="W317" s="303" t="n">
        <v>0</v>
      </c>
      <c r="X317" s="303" t="n">
        <v>0</v>
      </c>
      <c r="Y317" s="304" t="n">
        <v>0</v>
      </c>
      <c r="Z317" s="304" t="n">
        <v>0</v>
      </c>
      <c r="AA317" s="460" t="n">
        <v>0</v>
      </c>
      <c r="AB317" s="300" t="n">
        <v>5206</v>
      </c>
      <c r="AC317" s="300" t="n">
        <v>4738</v>
      </c>
      <c r="AD317" s="300" t="n">
        <v>16972</v>
      </c>
      <c r="AE317" s="300" t="n">
        <v>15992</v>
      </c>
      <c r="AF317" s="304" t="n">
        <v>0.910103726469458</v>
      </c>
      <c r="AG317" s="304" t="n">
        <v>0.942257836436484</v>
      </c>
      <c r="AH317" s="460" t="n">
        <v>-0.0321541099670253</v>
      </c>
    </row>
    <row r="318">
      <c r="A318" s="357" t="inlineStr">
        <is>
          <t>BOGOR茂物</t>
        </is>
      </c>
      <c r="B318" s="348" t="inlineStr">
        <is>
          <t>HERI SUSANTO</t>
        </is>
      </c>
      <c r="C318" s="347" t="inlineStr">
        <is>
          <t>BGR19</t>
        </is>
      </c>
      <c r="D318" s="348" t="inlineStr">
        <is>
          <t>CITEUREUP</t>
        </is>
      </c>
      <c r="E318" s="299" t="n">
        <v>0</v>
      </c>
      <c r="F318" s="299" t="n">
        <v>0</v>
      </c>
      <c r="G318" s="299" t="n">
        <v>0</v>
      </c>
      <c r="H318" s="300" t="n">
        <v>2</v>
      </c>
      <c r="I318" s="300" t="n">
        <v>0</v>
      </c>
      <c r="J318" s="300" t="n">
        <v>0</v>
      </c>
      <c r="K318" s="300" t="n">
        <v>0</v>
      </c>
      <c r="L318" s="300" t="n">
        <v>0</v>
      </c>
      <c r="M318" s="300" t="n">
        <v>0</v>
      </c>
      <c r="N318" s="303" t="n">
        <v>0</v>
      </c>
      <c r="O318" s="302" t="n">
        <v>0</v>
      </c>
      <c r="P318" s="332" t="n">
        <v>0.9</v>
      </c>
      <c r="Q318" s="303" t="n">
        <v>0</v>
      </c>
      <c r="R318" s="303" t="n">
        <v>0</v>
      </c>
      <c r="S318" s="303" t="n">
        <v>0</v>
      </c>
      <c r="T318" s="460" t="n">
        <v>0</v>
      </c>
      <c r="U318" s="302" t="n">
        <v>2</v>
      </c>
      <c r="V318" s="302" t="n">
        <v>0</v>
      </c>
      <c r="W318" s="303" t="n">
        <v>0</v>
      </c>
      <c r="X318" s="303" t="n">
        <v>0</v>
      </c>
      <c r="Y318" s="304" t="n">
        <v>0</v>
      </c>
      <c r="Z318" s="304" t="n">
        <v>0</v>
      </c>
      <c r="AA318" s="460" t="n">
        <v>0</v>
      </c>
      <c r="AB318" s="300" t="n">
        <v>16</v>
      </c>
      <c r="AC318" s="300" t="n">
        <v>12</v>
      </c>
      <c r="AD318" s="300" t="n">
        <v>6</v>
      </c>
      <c r="AE318" s="300" t="n">
        <v>2</v>
      </c>
      <c r="AF318" s="304" t="n">
        <v>0.75</v>
      </c>
      <c r="AG318" s="304" t="n">
        <v>0.333333333333333</v>
      </c>
      <c r="AH318" s="460" t="n">
        <v>0.416666666666667</v>
      </c>
    </row>
    <row r="319">
      <c r="A319" s="357" t="inlineStr">
        <is>
          <t>BOGOR茂物</t>
        </is>
      </c>
      <c r="B319" s="348" t="inlineStr">
        <is>
          <t>HERI SUSANTO</t>
        </is>
      </c>
      <c r="C319" s="347" t="inlineStr">
        <is>
          <t>CIB38A</t>
        </is>
      </c>
      <c r="D319" s="348" t="inlineStr">
        <is>
          <t>PAKANSARI_2</t>
        </is>
      </c>
      <c r="E319" s="299" t="n">
        <v>6239</v>
      </c>
      <c r="F319" s="299" t="n">
        <v>5963</v>
      </c>
      <c r="G319" s="299" t="n">
        <v>5692</v>
      </c>
      <c r="H319" s="300" t="n">
        <v>7166</v>
      </c>
      <c r="I319" s="300" t="n">
        <v>6698</v>
      </c>
      <c r="J319" s="300" t="n">
        <v>6244</v>
      </c>
      <c r="K319" s="300" t="n">
        <v>7415</v>
      </c>
      <c r="L319" s="300" t="n">
        <v>6949</v>
      </c>
      <c r="M319" s="300" t="n">
        <v>6818</v>
      </c>
      <c r="N319" s="303" t="n">
        <v>0.92273434565649</v>
      </c>
      <c r="O319" s="302" t="n">
        <v>34394</v>
      </c>
      <c r="P319" s="332" t="n">
        <v>0.9</v>
      </c>
      <c r="Q319" s="303" t="n">
        <v>0.955762141368809</v>
      </c>
      <c r="R319" s="303" t="n">
        <v>0.934691599218532</v>
      </c>
      <c r="S319" s="303" t="n">
        <v>0.937154416722859</v>
      </c>
      <c r="T319" s="460" t="n">
        <v>0.0210705421502771</v>
      </c>
      <c r="U319" s="302" t="n">
        <v>37274</v>
      </c>
      <c r="V319" s="302" t="n">
        <v>33826</v>
      </c>
      <c r="W319" s="303" t="n">
        <v>0.907495841605409</v>
      </c>
      <c r="X319" s="303" t="n">
        <v>0.912325693220067</v>
      </c>
      <c r="Y319" s="304" t="n">
        <v>0.871336868545911</v>
      </c>
      <c r="Z319" s="304" t="n">
        <v>0.919487525286581</v>
      </c>
      <c r="AA319" s="460" t="n">
        <v>0.040988824674156</v>
      </c>
      <c r="AB319" s="300" t="n">
        <v>70736</v>
      </c>
      <c r="AC319" s="300" t="n">
        <v>64692</v>
      </c>
      <c r="AD319" s="300" t="n">
        <v>109042</v>
      </c>
      <c r="AE319" s="300" t="n">
        <v>100426</v>
      </c>
      <c r="AF319" s="304" t="n">
        <v>0.914555530422981</v>
      </c>
      <c r="AG319" s="304" t="n">
        <v>0.920984574751013</v>
      </c>
      <c r="AH319" s="460" t="n">
        <v>-0.00642904432803215</v>
      </c>
    </row>
    <row r="320">
      <c r="A320" s="357" t="inlineStr">
        <is>
          <t>BOGOR茂物</t>
        </is>
      </c>
      <c r="B320" s="348" t="inlineStr">
        <is>
          <t>NOVIAN</t>
        </is>
      </c>
      <c r="C320" s="347" t="inlineStr">
        <is>
          <t>CIB29A</t>
        </is>
      </c>
      <c r="D320" s="348" t="inlineStr">
        <is>
          <t>DC_GUNUNG_SINDUR</t>
        </is>
      </c>
      <c r="E320" s="299" t="n">
        <v>2606</v>
      </c>
      <c r="F320" s="299" t="n">
        <v>2468</v>
      </c>
      <c r="G320" s="299" t="n">
        <v>2355</v>
      </c>
      <c r="H320" s="300" t="n">
        <v>2907</v>
      </c>
      <c r="I320" s="300" t="n">
        <v>2756</v>
      </c>
      <c r="J320" s="300" t="n">
        <v>2646</v>
      </c>
      <c r="K320" s="300" t="n">
        <v>3207</v>
      </c>
      <c r="L320" s="300" t="n">
        <v>3123</v>
      </c>
      <c r="M320" s="300" t="n">
        <v>3012</v>
      </c>
      <c r="N320" s="303" t="n">
        <v>0.961923076923077</v>
      </c>
      <c r="O320" s="302" t="n">
        <v>15006</v>
      </c>
      <c r="P320" s="332" t="n">
        <v>0.9</v>
      </c>
      <c r="Q320" s="303" t="n">
        <v>0.947045280122794</v>
      </c>
      <c r="R320" s="303" t="n">
        <v>0.948056415548676</v>
      </c>
      <c r="S320" s="303" t="n">
        <v>0.973807296538821</v>
      </c>
      <c r="T320" s="460" t="n">
        <v>-0.00101113542588205</v>
      </c>
      <c r="U320" s="302" t="n">
        <v>15600</v>
      </c>
      <c r="V320" s="302" t="n">
        <v>14414</v>
      </c>
      <c r="W320" s="303" t="n">
        <v>0.923974358974359</v>
      </c>
      <c r="X320" s="303" t="n">
        <v>0.903683806600153</v>
      </c>
      <c r="Y320" s="304" t="n">
        <v>0.9102167182662541</v>
      </c>
      <c r="Z320" s="304" t="n">
        <v>0.939195509822264</v>
      </c>
      <c r="AA320" s="460" t="n">
        <v>-0.00653291166610037</v>
      </c>
      <c r="AB320" s="300" t="n">
        <v>28064</v>
      </c>
      <c r="AC320" s="300" t="n">
        <v>26024</v>
      </c>
      <c r="AD320" s="300" t="n">
        <v>40434</v>
      </c>
      <c r="AE320" s="300" t="n">
        <v>38026</v>
      </c>
      <c r="AF320" s="304" t="n">
        <v>0.927309007981756</v>
      </c>
      <c r="AG320" s="304" t="n">
        <v>0.940446159172973</v>
      </c>
      <c r="AH320" s="460" t="n">
        <v>-0.0131371511912173</v>
      </c>
    </row>
    <row r="321">
      <c r="A321" s="357" t="inlineStr">
        <is>
          <t>BOGOR茂物</t>
        </is>
      </c>
      <c r="B321" s="348" t="inlineStr">
        <is>
          <t>NOVIAN</t>
        </is>
      </c>
      <c r="C321" s="347" t="inlineStr">
        <is>
          <t>CIB18</t>
        </is>
      </c>
      <c r="D321" s="348" t="inlineStr">
        <is>
          <t>DC_KEMANG</t>
        </is>
      </c>
      <c r="E321" s="299" t="n">
        <v>4842</v>
      </c>
      <c r="F321" s="299" t="n">
        <v>4197</v>
      </c>
      <c r="G321" s="299" t="n">
        <v>4461</v>
      </c>
      <c r="H321" s="300" t="n">
        <v>5373</v>
      </c>
      <c r="I321" s="300" t="n">
        <v>5175</v>
      </c>
      <c r="J321" s="300" t="n">
        <v>5011</v>
      </c>
      <c r="K321" s="300" t="n">
        <v>5344</v>
      </c>
      <c r="L321" s="300" t="n">
        <v>5042</v>
      </c>
      <c r="M321" s="300" t="n">
        <v>4971</v>
      </c>
      <c r="N321" s="303" t="n">
        <v>0.899134922942716</v>
      </c>
      <c r="O321" s="302" t="n">
        <v>24737</v>
      </c>
      <c r="P321" s="332" t="n">
        <v>0.9</v>
      </c>
      <c r="Q321" s="303" t="n">
        <v>0.866790582403965</v>
      </c>
      <c r="R321" s="303" t="n">
        <v>0.963149078726968</v>
      </c>
      <c r="S321" s="303" t="n">
        <v>0.943488023952096</v>
      </c>
      <c r="T321" s="460" t="n">
        <v>-0.0963584963230029</v>
      </c>
      <c r="U321" s="302" t="n">
        <v>27512</v>
      </c>
      <c r="V321" s="302" t="n">
        <v>25525</v>
      </c>
      <c r="W321" s="303" t="n">
        <v>0.927776970049433</v>
      </c>
      <c r="X321" s="303" t="n">
        <v>0.9213135068153659</v>
      </c>
      <c r="Y321" s="304" t="n">
        <v>0.932626093430113</v>
      </c>
      <c r="Z321" s="304" t="n">
        <v>0.930202095808383</v>
      </c>
      <c r="AA321" s="460" t="n">
        <v>-0.011312586614748</v>
      </c>
      <c r="AB321" s="300" t="n">
        <v>49656</v>
      </c>
      <c r="AC321" s="300" t="n">
        <v>46115</v>
      </c>
      <c r="AD321" s="300" t="n">
        <v>70746</v>
      </c>
      <c r="AE321" s="300" t="n">
        <v>65660</v>
      </c>
      <c r="AF321" s="304" t="n">
        <v>0.928689382954729</v>
      </c>
      <c r="AG321" s="304" t="n">
        <v>0.928109009696661</v>
      </c>
      <c r="AH321" s="460" t="n">
        <v>0.000580373258067257</v>
      </c>
    </row>
    <row r="322">
      <c r="A322" s="357" t="inlineStr">
        <is>
          <t>BOGOR茂物</t>
        </is>
      </c>
      <c r="B322" s="348" t="inlineStr">
        <is>
          <t>NOVIAN</t>
        </is>
      </c>
      <c r="C322" s="347" t="inlineStr">
        <is>
          <t>CIB03A</t>
        </is>
      </c>
      <c r="D322" s="348" t="inlineStr">
        <is>
          <t>DC_PARUNG</t>
        </is>
      </c>
      <c r="E322" s="299" t="n">
        <v>3977</v>
      </c>
      <c r="F322" s="299" t="n">
        <v>3792</v>
      </c>
      <c r="G322" s="299" t="n">
        <v>3686</v>
      </c>
      <c r="H322" s="300" t="n">
        <v>4608</v>
      </c>
      <c r="I322" s="300" t="n">
        <v>4255</v>
      </c>
      <c r="J322" s="300" t="n">
        <v>4288</v>
      </c>
      <c r="K322" s="300" t="n">
        <v>4789</v>
      </c>
      <c r="L322" s="300" t="n">
        <v>4463</v>
      </c>
      <c r="M322" s="300" t="n">
        <v>4462</v>
      </c>
      <c r="N322" s="303" t="n">
        <v>0.93740974543054</v>
      </c>
      <c r="O322" s="302" t="n">
        <v>22720</v>
      </c>
      <c r="P322" s="332" t="n">
        <v>0.9</v>
      </c>
      <c r="Q322" s="303" t="n">
        <v>0.953482524515967</v>
      </c>
      <c r="R322" s="303" t="n">
        <v>0.923394097222222</v>
      </c>
      <c r="S322" s="303" t="n">
        <v>0.931927333472541</v>
      </c>
      <c r="T322" s="460" t="n">
        <v>0.0300884272937446</v>
      </c>
      <c r="U322" s="302" t="n">
        <v>24237</v>
      </c>
      <c r="V322" s="302" t="n">
        <v>22536</v>
      </c>
      <c r="W322" s="303" t="n">
        <v>0.929818046787969</v>
      </c>
      <c r="X322" s="303" t="n">
        <v>0.926829268292683</v>
      </c>
      <c r="Y322" s="304" t="n">
        <v>0.930555555555556</v>
      </c>
      <c r="Z322" s="304" t="n">
        <v>0.931718521612028</v>
      </c>
      <c r="AA322" s="460" t="n">
        <v>-0.00372628726287261</v>
      </c>
      <c r="AB322" s="300" t="n">
        <v>44399</v>
      </c>
      <c r="AC322" s="300" t="n">
        <v>41314</v>
      </c>
      <c r="AD322" s="300" t="n">
        <v>65538</v>
      </c>
      <c r="AE322" s="300" t="n">
        <v>60874</v>
      </c>
      <c r="AF322" s="304" t="n">
        <v>0.930516453073267</v>
      </c>
      <c r="AG322" s="304" t="n">
        <v>0.928835179590467</v>
      </c>
      <c r="AH322" s="460" t="n">
        <v>0.00168127348280089</v>
      </c>
    </row>
    <row r="323">
      <c r="A323" s="357" t="inlineStr">
        <is>
          <t>BOGOR茂物</t>
        </is>
      </c>
      <c r="B323" s="348" t="inlineStr">
        <is>
          <t>NOVIAN</t>
        </is>
      </c>
      <c r="C323" s="347" t="inlineStr">
        <is>
          <t>CIB02A</t>
        </is>
      </c>
      <c r="D323" s="348" t="inlineStr">
        <is>
          <t>KEMANG_2</t>
        </is>
      </c>
      <c r="E323" s="299" t="n">
        <v>4142</v>
      </c>
      <c r="F323" s="299" t="n">
        <v>4000</v>
      </c>
      <c r="G323" s="299" t="n">
        <v>3827</v>
      </c>
      <c r="H323" s="300" t="n">
        <v>4798</v>
      </c>
      <c r="I323" s="300" t="n">
        <v>4629</v>
      </c>
      <c r="J323" s="300" t="n">
        <v>4477</v>
      </c>
      <c r="K323" s="300" t="n">
        <v>4801</v>
      </c>
      <c r="L323" s="300" t="n">
        <v>4657</v>
      </c>
      <c r="M323" s="300" t="n">
        <v>4422</v>
      </c>
      <c r="N323" s="303" t="n">
        <v>0.961538461538462</v>
      </c>
      <c r="O323" s="302" t="n">
        <v>23800</v>
      </c>
      <c r="P323" s="332" t="n">
        <v>0.9</v>
      </c>
      <c r="Q323" s="303" t="n">
        <v>0.965717044905843</v>
      </c>
      <c r="R323" s="303" t="n">
        <v>0.964776990412672</v>
      </c>
      <c r="S323" s="303" t="n">
        <v>0.970006248698188</v>
      </c>
      <c r="T323" s="460" t="n">
        <v>0.000940054493170583</v>
      </c>
      <c r="U323" s="302" t="n">
        <v>24752</v>
      </c>
      <c r="V323" s="302" t="n">
        <v>22730</v>
      </c>
      <c r="W323" s="303" t="n">
        <v>0.918309631544926</v>
      </c>
      <c r="X323" s="303" t="n">
        <v>0.923949782713665</v>
      </c>
      <c r="Y323" s="304" t="n">
        <v>0.933097123801584</v>
      </c>
      <c r="Z323" s="304" t="n">
        <v>0.921058112893147</v>
      </c>
      <c r="AA323" s="460" t="n">
        <v>-0.00914734108791904</v>
      </c>
      <c r="AB323" s="300" t="n">
        <v>45024</v>
      </c>
      <c r="AC323" s="300" t="n">
        <v>41676</v>
      </c>
      <c r="AD323" s="300" t="n">
        <v>67782</v>
      </c>
      <c r="AE323" s="300" t="n">
        <v>62884</v>
      </c>
      <c r="AF323" s="304" t="n">
        <v>0.925639658848614</v>
      </c>
      <c r="AG323" s="304" t="n">
        <v>0.927738927738928</v>
      </c>
      <c r="AH323" s="460" t="n">
        <v>-0.00209926889031364</v>
      </c>
    </row>
    <row r="324">
      <c r="A324" s="357" t="inlineStr">
        <is>
          <t>BOGOR茂物</t>
        </is>
      </c>
      <c r="B324" s="348" t="inlineStr">
        <is>
          <t>NOVIAN</t>
        </is>
      </c>
      <c r="C324" s="347" t="inlineStr">
        <is>
          <t>CIB08</t>
        </is>
      </c>
      <c r="D324" s="348" t="inlineStr">
        <is>
          <t>PARUNG_PANJANG</t>
        </is>
      </c>
      <c r="E324" s="299" t="n">
        <v>7668</v>
      </c>
      <c r="F324" s="299" t="n">
        <v>7242</v>
      </c>
      <c r="G324" s="299" t="n">
        <v>6989</v>
      </c>
      <c r="H324" s="300" t="n">
        <v>7847</v>
      </c>
      <c r="I324" s="300" t="n">
        <v>7610</v>
      </c>
      <c r="J324" s="300" t="n">
        <v>7420</v>
      </c>
      <c r="K324" s="300" t="n">
        <v>7326</v>
      </c>
      <c r="L324" s="300" t="n">
        <v>7044</v>
      </c>
      <c r="M324" s="300" t="n">
        <v>6960</v>
      </c>
      <c r="N324" s="303" t="n">
        <v>0.954245198806396</v>
      </c>
      <c r="O324" s="302" t="n">
        <v>37415</v>
      </c>
      <c r="P324" s="332" t="n">
        <v>0.9</v>
      </c>
      <c r="Q324" s="303" t="n">
        <v>0.944444444444444</v>
      </c>
      <c r="R324" s="303" t="n">
        <v>0.9697973747929149</v>
      </c>
      <c r="S324" s="303" t="n">
        <v>0.961506961506961</v>
      </c>
      <c r="T324" s="460" t="n">
        <v>-0.0253529303484701</v>
      </c>
      <c r="U324" s="302" t="n">
        <v>39209</v>
      </c>
      <c r="V324" s="302" t="n">
        <v>36926</v>
      </c>
      <c r="W324" s="303" t="n">
        <v>0.941773572394093</v>
      </c>
      <c r="X324" s="303" t="n">
        <v>0.911450182576943</v>
      </c>
      <c r="Y324" s="304" t="n">
        <v>0.945584299732382</v>
      </c>
      <c r="Z324" s="304" t="n">
        <v>0.95004095004095</v>
      </c>
      <c r="AA324" s="460" t="n">
        <v>-0.0341341171554387</v>
      </c>
      <c r="AB324" s="300" t="n">
        <v>65575</v>
      </c>
      <c r="AC324" s="300" t="n">
        <v>61990</v>
      </c>
      <c r="AD324" s="300" t="n">
        <v>90138</v>
      </c>
      <c r="AE324" s="300" t="n">
        <v>85620</v>
      </c>
      <c r="AF324" s="304" t="n">
        <v>0.945329775066717</v>
      </c>
      <c r="AG324" s="304" t="n">
        <v>0.949876855488251</v>
      </c>
      <c r="AH324" s="460" t="n">
        <v>-0.00454708042153384</v>
      </c>
    </row>
    <row r="325">
      <c r="A325" s="357" t="inlineStr">
        <is>
          <t>BOGOR茂物</t>
        </is>
      </c>
      <c r="B325" s="348" t="inlineStr">
        <is>
          <t>NOVIAN</t>
        </is>
      </c>
      <c r="C325" s="347" t="inlineStr">
        <is>
          <t>CIB04A</t>
        </is>
      </c>
      <c r="D325" s="348" t="inlineStr">
        <is>
          <t>SASAK_PANJANG</t>
        </is>
      </c>
      <c r="E325" s="299" t="n">
        <v>4396</v>
      </c>
      <c r="F325" s="299" t="n">
        <v>4204</v>
      </c>
      <c r="G325" s="299" t="n">
        <v>4063</v>
      </c>
      <c r="H325" s="300" t="n">
        <v>5139</v>
      </c>
      <c r="I325" s="300" t="n">
        <v>4956</v>
      </c>
      <c r="J325" s="300" t="n">
        <v>4855</v>
      </c>
      <c r="K325" s="300" t="n">
        <v>5346</v>
      </c>
      <c r="L325" s="300" t="n">
        <v>5215</v>
      </c>
      <c r="M325" s="300" t="n">
        <v>5083</v>
      </c>
      <c r="N325" s="303" t="n">
        <v>0.964866891638545</v>
      </c>
      <c r="O325" s="302" t="n">
        <v>25733</v>
      </c>
      <c r="P325" s="332" t="n">
        <v>0.9</v>
      </c>
      <c r="Q325" s="303" t="n">
        <v>0.956323930846224</v>
      </c>
      <c r="R325" s="303" t="n">
        <v>0.964389959136019</v>
      </c>
      <c r="S325" s="303" t="n">
        <v>0.97549569771792</v>
      </c>
      <c r="T325" s="460" t="n">
        <v>-0.008066028289794859</v>
      </c>
      <c r="U325" s="302" t="n">
        <v>26670</v>
      </c>
      <c r="V325" s="302" t="n">
        <v>25022</v>
      </c>
      <c r="W325" s="303" t="n">
        <v>0.938207724034496</v>
      </c>
      <c r="X325" s="303" t="n">
        <v>0.924249317561419</v>
      </c>
      <c r="Y325" s="304" t="n">
        <v>0.944736330025297</v>
      </c>
      <c r="Z325" s="304" t="n">
        <v>0.950804339693229</v>
      </c>
      <c r="AA325" s="460" t="n">
        <v>-0.0204870124638773</v>
      </c>
      <c r="AB325" s="300" t="n">
        <v>48794</v>
      </c>
      <c r="AC325" s="300" t="n">
        <v>45794</v>
      </c>
      <c r="AD325" s="300" t="n">
        <v>72042</v>
      </c>
      <c r="AE325" s="300" t="n">
        <v>67678</v>
      </c>
      <c r="AF325" s="304" t="n">
        <v>0.9385170307824729</v>
      </c>
      <c r="AG325" s="304" t="n">
        <v>0.93942422475778</v>
      </c>
      <c r="AH325" s="460" t="n">
        <v>-0.000907193975306919</v>
      </c>
    </row>
    <row r="326">
      <c r="A326" s="357" t="inlineStr">
        <is>
          <t>BOGOR茂物</t>
        </is>
      </c>
      <c r="B326" s="348" t="inlineStr">
        <is>
          <t>NOVIAN</t>
        </is>
      </c>
      <c r="C326" s="347" t="inlineStr">
        <is>
          <t>BGR03</t>
        </is>
      </c>
      <c r="D326" s="348" t="inlineStr">
        <is>
          <t>PARUNG</t>
        </is>
      </c>
      <c r="E326" s="299" t="n">
        <v>0</v>
      </c>
      <c r="F326" s="299" t="n">
        <v>0</v>
      </c>
      <c r="G326" s="299" t="n">
        <v>0</v>
      </c>
      <c r="H326" s="300" t="n">
        <v>0</v>
      </c>
      <c r="I326" s="300" t="n">
        <v>0</v>
      </c>
      <c r="J326" s="300" t="n">
        <v>0</v>
      </c>
      <c r="K326" s="300" t="n">
        <v>0</v>
      </c>
      <c r="L326" s="300" t="n">
        <v>0</v>
      </c>
      <c r="M326" s="300" t="n">
        <v>0</v>
      </c>
      <c r="N326" s="303" t="n">
        <v>0</v>
      </c>
      <c r="O326" s="302" t="n">
        <v>0</v>
      </c>
      <c r="P326" s="332" t="n">
        <v>0.9</v>
      </c>
      <c r="Q326" s="303" t="n">
        <v>0</v>
      </c>
      <c r="R326" s="303" t="n">
        <v>0</v>
      </c>
      <c r="S326" s="303" t="n">
        <v>0</v>
      </c>
      <c r="T326" s="460" t="n">
        <v>0</v>
      </c>
      <c r="U326" s="302" t="n">
        <v>0</v>
      </c>
      <c r="V326" s="302" t="n">
        <v>0</v>
      </c>
      <c r="W326" s="303" t="n">
        <v>0</v>
      </c>
      <c r="X326" s="303" t="n">
        <v>0</v>
      </c>
      <c r="Y326" s="304" t="n">
        <v>0</v>
      </c>
      <c r="Z326" s="304" t="n">
        <v>0</v>
      </c>
      <c r="AA326" s="460" t="n">
        <v>0</v>
      </c>
      <c r="AB326" s="300" t="n">
        <v>0</v>
      </c>
      <c r="AC326" s="300" t="n">
        <v>0</v>
      </c>
      <c r="AD326" s="300" t="n">
        <v>10</v>
      </c>
      <c r="AE326" s="300" t="n">
        <v>4</v>
      </c>
      <c r="AF326" s="304" t="n">
        <v>0</v>
      </c>
      <c r="AG326" s="304" t="n">
        <v>0.4</v>
      </c>
      <c r="AH326" s="460" t="n">
        <v>-0.4</v>
      </c>
    </row>
    <row r="327">
      <c r="A327" s="357" t="inlineStr">
        <is>
          <t>BOGOR茂物</t>
        </is>
      </c>
      <c r="B327" s="348" t="inlineStr">
        <is>
          <t>NOVIAN</t>
        </is>
      </c>
      <c r="C327" s="347" t="inlineStr">
        <is>
          <t>CIB09</t>
        </is>
      </c>
      <c r="D327" s="348" t="inlineStr">
        <is>
          <t>CISEENG</t>
        </is>
      </c>
      <c r="E327" s="299" t="n">
        <v>1</v>
      </c>
      <c r="F327" s="299" t="n">
        <v>0</v>
      </c>
      <c r="G327" s="299" t="n">
        <v>0</v>
      </c>
      <c r="H327" s="300" t="n">
        <v>0</v>
      </c>
      <c r="I327" s="300" t="n">
        <v>0</v>
      </c>
      <c r="J327" s="300" t="n">
        <v>0</v>
      </c>
      <c r="K327" s="300" t="n">
        <v>0</v>
      </c>
      <c r="L327" s="300" t="n">
        <v>0</v>
      </c>
      <c r="M327" s="300" t="n">
        <v>0</v>
      </c>
      <c r="N327" s="303" t="n">
        <v>0</v>
      </c>
      <c r="O327" s="302" t="n">
        <v>0</v>
      </c>
      <c r="P327" s="332" t="n">
        <v>0.9</v>
      </c>
      <c r="Q327" s="303" t="n">
        <v>0</v>
      </c>
      <c r="R327" s="303" t="n">
        <v>0</v>
      </c>
      <c r="S327" s="303" t="n">
        <v>0</v>
      </c>
      <c r="T327" s="460" t="n">
        <v>0</v>
      </c>
      <c r="U327" s="302" t="n">
        <v>1</v>
      </c>
      <c r="V327" s="302" t="n">
        <v>0</v>
      </c>
      <c r="W327" s="303" t="n">
        <v>0</v>
      </c>
      <c r="X327" s="303" t="n">
        <v>0</v>
      </c>
      <c r="Y327" s="304" t="n">
        <v>0</v>
      </c>
      <c r="Z327" s="304" t="n">
        <v>0</v>
      </c>
      <c r="AA327" s="460" t="n">
        <v>0</v>
      </c>
      <c r="AB327" s="300" t="n">
        <v>1</v>
      </c>
      <c r="AC327" s="300" t="n">
        <v>0</v>
      </c>
      <c r="AD327" s="300" t="n">
        <v>0</v>
      </c>
      <c r="AE327" s="300" t="n">
        <v>0</v>
      </c>
      <c r="AF327" s="304" t="n">
        <v>0</v>
      </c>
      <c r="AG327" s="304" t="n">
        <v>0</v>
      </c>
      <c r="AH327" s="460" t="n">
        <v>0</v>
      </c>
    </row>
    <row r="328">
      <c r="A328" s="357" t="inlineStr">
        <is>
          <t>BOGOR茂物</t>
        </is>
      </c>
      <c r="B328" s="348" t="inlineStr">
        <is>
          <t>NOVIAN</t>
        </is>
      </c>
      <c r="C328" s="347" t="inlineStr">
        <is>
          <t>CIB50</t>
        </is>
      </c>
      <c r="D328" s="348" t="inlineStr">
        <is>
          <t>CP_PEMBANGUNAN</t>
        </is>
      </c>
      <c r="E328" s="299" t="n">
        <v>2</v>
      </c>
      <c r="F328" s="299" t="n">
        <v>0</v>
      </c>
      <c r="G328" s="299" t="n">
        <v>0</v>
      </c>
      <c r="H328" s="300" t="n">
        <v>0</v>
      </c>
      <c r="I328" s="300" t="n">
        <v>0</v>
      </c>
      <c r="J328" s="300" t="n">
        <v>0</v>
      </c>
      <c r="K328" s="300" t="n">
        <v>0</v>
      </c>
      <c r="L328" s="300" t="n">
        <v>0</v>
      </c>
      <c r="M328" s="300" t="n">
        <v>0</v>
      </c>
      <c r="N328" s="303" t="n">
        <v>0.25</v>
      </c>
      <c r="O328" s="302" t="n">
        <v>1</v>
      </c>
      <c r="P328" s="332" t="n">
        <v>0.9</v>
      </c>
      <c r="Q328" s="303" t="n">
        <v>0</v>
      </c>
      <c r="R328" s="303" t="n">
        <v>0</v>
      </c>
      <c r="S328" s="303" t="n">
        <v>0</v>
      </c>
      <c r="T328" s="460" t="n">
        <v>0</v>
      </c>
      <c r="U328" s="302" t="n">
        <v>4</v>
      </c>
      <c r="V328" s="302" t="n">
        <v>0</v>
      </c>
      <c r="W328" s="303" t="n">
        <v>0</v>
      </c>
      <c r="X328" s="303" t="n">
        <v>0</v>
      </c>
      <c r="Y328" s="304" t="n">
        <v>0</v>
      </c>
      <c r="Z328" s="304" t="n">
        <v>0</v>
      </c>
      <c r="AA328" s="460" t="n">
        <v>0</v>
      </c>
      <c r="AB328" s="300" t="n">
        <v>20</v>
      </c>
      <c r="AC328" s="300" t="n">
        <v>14</v>
      </c>
      <c r="AD328" s="300" t="n">
        <v>44</v>
      </c>
      <c r="AE328" s="300" t="n">
        <v>36</v>
      </c>
      <c r="AF328" s="304" t="n">
        <v>0.7</v>
      </c>
      <c r="AG328" s="304" t="n">
        <v>0.818181818181818</v>
      </c>
      <c r="AH328" s="460" t="n">
        <v>-0.118181818181818</v>
      </c>
    </row>
    <row r="329">
      <c r="A329" s="357" t="inlineStr">
        <is>
          <t>BOGOR茂物</t>
        </is>
      </c>
      <c r="B329" s="348" t="inlineStr">
        <is>
          <t>NOVIAN</t>
        </is>
      </c>
      <c r="C329" s="347" t="inlineStr">
        <is>
          <t>CIB24</t>
        </is>
      </c>
      <c r="D329" s="348" t="inlineStr">
        <is>
          <t>JAMPANG</t>
        </is>
      </c>
      <c r="E329" s="299" t="n">
        <v>0</v>
      </c>
      <c r="F329" s="299" t="n">
        <v>0</v>
      </c>
      <c r="G329" s="299" t="n">
        <v>0</v>
      </c>
      <c r="H329" s="300" t="n">
        <v>0</v>
      </c>
      <c r="I329" s="300" t="n">
        <v>0</v>
      </c>
      <c r="J329" s="300" t="n">
        <v>0</v>
      </c>
      <c r="K329" s="300" t="n">
        <v>0</v>
      </c>
      <c r="L329" s="300" t="n">
        <v>0</v>
      </c>
      <c r="M329" s="300" t="n">
        <v>0</v>
      </c>
      <c r="N329" s="303" t="n">
        <v>0</v>
      </c>
      <c r="O329" s="302" t="n">
        <v>0</v>
      </c>
      <c r="P329" s="332" t="n">
        <v>0.9</v>
      </c>
      <c r="Q329" s="303" t="n">
        <v>0</v>
      </c>
      <c r="R329" s="303" t="n">
        <v>0</v>
      </c>
      <c r="S329" s="303" t="n">
        <v>0</v>
      </c>
      <c r="T329" s="460" t="n">
        <v>0</v>
      </c>
      <c r="U329" s="302" t="n">
        <v>1</v>
      </c>
      <c r="V329" s="302" t="n">
        <v>0</v>
      </c>
      <c r="W329" s="303" t="n">
        <v>0</v>
      </c>
      <c r="X329" s="303" t="n">
        <v>0</v>
      </c>
      <c r="Y329" s="304" t="n">
        <v>0</v>
      </c>
      <c r="Z329" s="304" t="n">
        <v>0</v>
      </c>
      <c r="AA329" s="460" t="n">
        <v>0</v>
      </c>
      <c r="AB329" s="300" t="n">
        <v>1</v>
      </c>
      <c r="AC329" s="300" t="n">
        <v>0</v>
      </c>
      <c r="AD329" s="300" t="n">
        <v>0</v>
      </c>
      <c r="AE329" s="300" t="n">
        <v>0</v>
      </c>
      <c r="AF329" s="304" t="n">
        <v>0</v>
      </c>
      <c r="AG329" s="304" t="n">
        <v>0</v>
      </c>
      <c r="AH329" s="460" t="n">
        <v>0</v>
      </c>
    </row>
    <row r="330">
      <c r="A330" s="357" t="inlineStr">
        <is>
          <t>BOGOR茂物</t>
        </is>
      </c>
      <c r="B330" s="348" t="inlineStr">
        <is>
          <t>NOVIAN</t>
        </is>
      </c>
      <c r="C330" s="347" t="inlineStr">
        <is>
          <t>CIB35C</t>
        </is>
      </c>
      <c r="D330" s="348" t="inlineStr">
        <is>
          <t>KEMANG_TONJONG</t>
        </is>
      </c>
      <c r="E330" s="299" t="n">
        <v>0</v>
      </c>
      <c r="F330" s="299" t="n">
        <v>0</v>
      </c>
      <c r="G330" s="299" t="n">
        <v>0</v>
      </c>
      <c r="H330" s="300" t="n">
        <v>0</v>
      </c>
      <c r="I330" s="300" t="n">
        <v>0</v>
      </c>
      <c r="J330" s="300" t="n">
        <v>0</v>
      </c>
      <c r="K330" s="300" t="n">
        <v>0</v>
      </c>
      <c r="L330" s="300" t="n">
        <v>0</v>
      </c>
      <c r="M330" s="300" t="n">
        <v>0</v>
      </c>
      <c r="N330" s="303" t="n">
        <v>0</v>
      </c>
      <c r="O330" s="302" t="n">
        <v>0</v>
      </c>
      <c r="P330" s="332" t="n">
        <v>0.9</v>
      </c>
      <c r="Q330" s="303" t="n">
        <v>0</v>
      </c>
      <c r="R330" s="303" t="n">
        <v>0</v>
      </c>
      <c r="S330" s="303" t="n">
        <v>0</v>
      </c>
      <c r="T330" s="460" t="n">
        <v>0</v>
      </c>
      <c r="U330" s="302" t="n">
        <v>0</v>
      </c>
      <c r="V330" s="302" t="n">
        <v>0</v>
      </c>
      <c r="W330" s="303" t="n">
        <v>0</v>
      </c>
      <c r="X330" s="303" t="n">
        <v>0</v>
      </c>
      <c r="Y330" s="304" t="n">
        <v>0</v>
      </c>
      <c r="Z330" s="304" t="n">
        <v>0</v>
      </c>
      <c r="AA330" s="460" t="n">
        <v>0</v>
      </c>
      <c r="AB330" s="300" t="n">
        <v>2</v>
      </c>
      <c r="AC330" s="300" t="n">
        <v>0</v>
      </c>
      <c r="AD330" s="300" t="n">
        <v>0</v>
      </c>
      <c r="AE330" s="300" t="n">
        <v>0</v>
      </c>
      <c r="AF330" s="304" t="n">
        <v>0</v>
      </c>
      <c r="AG330" s="304" t="n">
        <v>0</v>
      </c>
      <c r="AH330" s="460" t="n">
        <v>0</v>
      </c>
    </row>
    <row r="331">
      <c r="A331" s="357" t="inlineStr">
        <is>
          <t>BOGOR茂物</t>
        </is>
      </c>
      <c r="B331" s="348" t="inlineStr">
        <is>
          <t>NOVIAN</t>
        </is>
      </c>
      <c r="C331" s="347" t="inlineStr">
        <is>
          <t>CIB49</t>
        </is>
      </c>
      <c r="D331" s="348" t="inlineStr">
        <is>
          <t>SALABENDA</t>
        </is>
      </c>
      <c r="E331" s="299" t="n">
        <v>1</v>
      </c>
      <c r="F331" s="299" t="n">
        <v>0</v>
      </c>
      <c r="G331" s="299" t="n">
        <v>0</v>
      </c>
      <c r="H331" s="300" t="n">
        <v>1</v>
      </c>
      <c r="I331" s="300" t="n">
        <v>0</v>
      </c>
      <c r="J331" s="300" t="n">
        <v>0</v>
      </c>
      <c r="K331" s="300" t="n">
        <v>0</v>
      </c>
      <c r="L331" s="300" t="n">
        <v>0</v>
      </c>
      <c r="M331" s="300" t="n">
        <v>0</v>
      </c>
      <c r="N331" s="303" t="n">
        <v>0.333333333333333</v>
      </c>
      <c r="O331" s="302" t="n">
        <v>1</v>
      </c>
      <c r="P331" s="332" t="n">
        <v>0.9</v>
      </c>
      <c r="Q331" s="303" t="n">
        <v>0</v>
      </c>
      <c r="R331" s="303" t="n">
        <v>0</v>
      </c>
      <c r="S331" s="303" t="n">
        <v>0</v>
      </c>
      <c r="T331" s="460" t="n">
        <v>0</v>
      </c>
      <c r="U331" s="302" t="n">
        <v>3</v>
      </c>
      <c r="V331" s="302" t="n">
        <v>0</v>
      </c>
      <c r="W331" s="303" t="n">
        <v>0</v>
      </c>
      <c r="X331" s="303" t="n">
        <v>0</v>
      </c>
      <c r="Y331" s="304" t="n">
        <v>0</v>
      </c>
      <c r="Z331" s="304" t="n">
        <v>0</v>
      </c>
      <c r="AA331" s="460" t="n">
        <v>0</v>
      </c>
      <c r="AB331" s="300" t="n">
        <v>5</v>
      </c>
      <c r="AC331" s="300" t="n">
        <v>2</v>
      </c>
      <c r="AD331" s="300" t="n">
        <v>0</v>
      </c>
      <c r="AE331" s="300" t="n">
        <v>0</v>
      </c>
      <c r="AF331" s="304" t="n">
        <v>0.4</v>
      </c>
      <c r="AG331" s="304" t="n">
        <v>0</v>
      </c>
      <c r="AH331" s="460" t="n">
        <v>0.4</v>
      </c>
    </row>
    <row r="332">
      <c r="A332" s="357" t="inlineStr">
        <is>
          <t>BOGOR茂物</t>
        </is>
      </c>
      <c r="B332" s="348" t="inlineStr">
        <is>
          <t>NOVIAN</t>
        </is>
      </c>
      <c r="C332" s="347" t="inlineStr">
        <is>
          <t>CIB23</t>
        </is>
      </c>
      <c r="D332" s="348" t="inlineStr">
        <is>
          <t>RUMPIN_1</t>
        </is>
      </c>
      <c r="E332" s="299" t="n">
        <v>5758</v>
      </c>
      <c r="F332" s="299" t="n">
        <v>5484</v>
      </c>
      <c r="G332" s="299" t="n">
        <v>5182</v>
      </c>
      <c r="H332" s="300" t="n">
        <v>5665</v>
      </c>
      <c r="I332" s="300" t="n">
        <v>5339</v>
      </c>
      <c r="J332" s="300" t="n">
        <v>5174</v>
      </c>
      <c r="K332" s="300" t="n">
        <v>5168</v>
      </c>
      <c r="L332" s="300" t="n">
        <v>4908</v>
      </c>
      <c r="M332" s="300" t="n">
        <v>4716</v>
      </c>
      <c r="N332" s="303" t="n">
        <v>0.950531022917831</v>
      </c>
      <c r="O332" s="302" t="n">
        <v>27208</v>
      </c>
      <c r="P332" s="332" t="n">
        <v>0.9</v>
      </c>
      <c r="Q332" s="303" t="n">
        <v>0.952414032650226</v>
      </c>
      <c r="R332" s="303" t="n">
        <v>0.942453662842012</v>
      </c>
      <c r="S332" s="303" t="n">
        <v>0.94969040247678</v>
      </c>
      <c r="T332" s="460" t="n">
        <v>0.009960369808213351</v>
      </c>
      <c r="U332" s="302" t="n">
        <v>28624</v>
      </c>
      <c r="V332" s="302" t="n">
        <v>26204</v>
      </c>
      <c r="W332" s="303" t="n">
        <v>0.91545556176635</v>
      </c>
      <c r="X332" s="303" t="n">
        <v>0.899965265717263</v>
      </c>
      <c r="Y332" s="304" t="n">
        <v>0.913327449249779</v>
      </c>
      <c r="Z332" s="304" t="n">
        <v>0.912538699690402</v>
      </c>
      <c r="AA332" s="460" t="n">
        <v>-0.0133621835325164</v>
      </c>
      <c r="AB332" s="300" t="n">
        <v>51906</v>
      </c>
      <c r="AC332" s="300" t="n">
        <v>47466</v>
      </c>
      <c r="AD332" s="300" t="n">
        <v>81014</v>
      </c>
      <c r="AE332" s="300" t="n">
        <v>75016</v>
      </c>
      <c r="AF332" s="304" t="n">
        <v>0.914460755981967</v>
      </c>
      <c r="AG332" s="304" t="n">
        <v>0.92596341373096</v>
      </c>
      <c r="AH332" s="460" t="n">
        <v>-0.0115026577489926</v>
      </c>
    </row>
    <row r="333">
      <c r="A333" s="357" t="inlineStr">
        <is>
          <t>BOGOR茂物</t>
        </is>
      </c>
      <c r="B333" s="348" t="inlineStr">
        <is>
          <t>M PAREZA NOVIK</t>
        </is>
      </c>
      <c r="C333" s="347" t="inlineStr">
        <is>
          <t>CIB22</t>
        </is>
      </c>
      <c r="D333" s="348" t="inlineStr">
        <is>
          <t>KEDUNG_HALANG</t>
        </is>
      </c>
      <c r="E333" s="299" t="n">
        <v>0</v>
      </c>
      <c r="F333" s="299" t="n">
        <v>0</v>
      </c>
      <c r="G333" s="299" t="n">
        <v>0</v>
      </c>
      <c r="H333" s="300" t="n">
        <v>1</v>
      </c>
      <c r="I333" s="300" t="n">
        <v>0</v>
      </c>
      <c r="J333" s="300" t="n">
        <v>0</v>
      </c>
      <c r="K333" s="300" t="n">
        <v>0</v>
      </c>
      <c r="L333" s="300" t="n">
        <v>0</v>
      </c>
      <c r="M333" s="300" t="n">
        <v>0</v>
      </c>
      <c r="N333" s="303" t="n">
        <v>0</v>
      </c>
      <c r="O333" s="302" t="n">
        <v>0</v>
      </c>
      <c r="P333" s="332" t="n">
        <v>0.9</v>
      </c>
      <c r="Q333" s="303" t="n">
        <v>0</v>
      </c>
      <c r="R333" s="303" t="n">
        <v>0</v>
      </c>
      <c r="S333" s="303" t="n">
        <v>0</v>
      </c>
      <c r="T333" s="460" t="n">
        <v>0</v>
      </c>
      <c r="U333" s="302" t="n">
        <v>1</v>
      </c>
      <c r="V333" s="302" t="n">
        <v>0</v>
      </c>
      <c r="W333" s="303" t="n">
        <v>0</v>
      </c>
      <c r="X333" s="303" t="n">
        <v>0</v>
      </c>
      <c r="Y333" s="304" t="n">
        <v>0</v>
      </c>
      <c r="Z333" s="304" t="n">
        <v>0</v>
      </c>
      <c r="AA333" s="460" t="n">
        <v>0</v>
      </c>
      <c r="AB333" s="300" t="n">
        <v>1</v>
      </c>
      <c r="AC333" s="300" t="n">
        <v>0</v>
      </c>
      <c r="AD333" s="300" t="n">
        <v>0</v>
      </c>
      <c r="AE333" s="300" t="n">
        <v>0</v>
      </c>
      <c r="AF333" s="304" t="n">
        <v>0</v>
      </c>
      <c r="AG333" s="304" t="n">
        <v>0</v>
      </c>
      <c r="AH333" s="460" t="n">
        <v>0</v>
      </c>
    </row>
    <row r="334">
      <c r="A334" s="357" t="inlineStr">
        <is>
          <t>BOGOR茂物</t>
        </is>
      </c>
      <c r="B334" s="348" t="inlineStr">
        <is>
          <t>M PAREZA NOVIK</t>
        </is>
      </c>
      <c r="C334" s="347" t="inlineStr">
        <is>
          <t>CIB28A</t>
        </is>
      </c>
      <c r="D334" s="348" t="inlineStr">
        <is>
          <t>SUKARAJA_1</t>
        </is>
      </c>
      <c r="E334" s="299" t="n">
        <v>5316</v>
      </c>
      <c r="F334" s="299" t="n">
        <v>5065</v>
      </c>
      <c r="G334" s="299" t="n">
        <v>4911</v>
      </c>
      <c r="H334" s="300" t="n">
        <v>6271</v>
      </c>
      <c r="I334" s="300" t="n">
        <v>5984</v>
      </c>
      <c r="J334" s="300" t="n">
        <v>5763</v>
      </c>
      <c r="K334" s="300" t="n">
        <v>6931</v>
      </c>
      <c r="L334" s="300" t="n">
        <v>6425</v>
      </c>
      <c r="M334" s="300" t="n">
        <v>6503</v>
      </c>
      <c r="N334" s="303" t="n">
        <v>0.953340370984769</v>
      </c>
      <c r="O334" s="302" t="n">
        <v>31608</v>
      </c>
      <c r="P334" s="332" t="n">
        <v>0.9</v>
      </c>
      <c r="Q334" s="303" t="n">
        <v>0.952784048156509</v>
      </c>
      <c r="R334" s="303" t="n">
        <v>0.954233774517621</v>
      </c>
      <c r="S334" s="303" t="n">
        <v>0.926994661664983</v>
      </c>
      <c r="T334" s="460" t="n">
        <v>-0.00144972636111218</v>
      </c>
      <c r="U334" s="302" t="n">
        <v>33155</v>
      </c>
      <c r="V334" s="302" t="n">
        <v>30851</v>
      </c>
      <c r="W334" s="303" t="n">
        <v>0.930508218971497</v>
      </c>
      <c r="X334" s="303" t="n">
        <v>0.923814898419865</v>
      </c>
      <c r="Y334" s="304" t="n">
        <v>0.918992186254186</v>
      </c>
      <c r="Z334" s="304" t="n">
        <v>0.938248448997259</v>
      </c>
      <c r="AA334" s="460" t="n">
        <v>0.00482271216567864</v>
      </c>
      <c r="AB334" s="300" t="n">
        <v>60079</v>
      </c>
      <c r="AC334" s="300" t="n">
        <v>55915</v>
      </c>
      <c r="AD334" s="300" t="n">
        <v>85482</v>
      </c>
      <c r="AE334" s="300" t="n">
        <v>80464</v>
      </c>
      <c r="AF334" s="304" t="n">
        <v>0.930691256512259</v>
      </c>
      <c r="AG334" s="304" t="n">
        <v>0.941297583116913</v>
      </c>
      <c r="AH334" s="460" t="n">
        <v>-0.0106063266046547</v>
      </c>
    </row>
    <row r="335">
      <c r="A335" s="357" t="inlineStr">
        <is>
          <t>BOGOR茂物</t>
        </is>
      </c>
      <c r="B335" s="348" t="inlineStr">
        <is>
          <t>M PAREZA NOVIK</t>
        </is>
      </c>
      <c r="C335" s="347" t="inlineStr">
        <is>
          <t>CIB14</t>
        </is>
      </c>
      <c r="D335" s="348" t="inlineStr">
        <is>
          <t>DC_PAKANSARI</t>
        </is>
      </c>
      <c r="E335" s="299" t="n">
        <v>7841</v>
      </c>
      <c r="F335" s="299" t="n">
        <v>7131</v>
      </c>
      <c r="G335" s="299" t="n">
        <v>7212</v>
      </c>
      <c r="H335" s="300" t="n">
        <v>9073</v>
      </c>
      <c r="I335" s="300" t="n">
        <v>8353</v>
      </c>
      <c r="J335" s="300" t="n">
        <v>8357</v>
      </c>
      <c r="K335" s="300" t="n">
        <v>9454</v>
      </c>
      <c r="L335" s="300" t="n">
        <v>8748</v>
      </c>
      <c r="M335" s="300" t="n">
        <v>8800</v>
      </c>
      <c r="N335" s="303" t="n">
        <v>0.919871042124816</v>
      </c>
      <c r="O335" s="302" t="n">
        <v>43084</v>
      </c>
      <c r="P335" s="332" t="n">
        <v>0.9</v>
      </c>
      <c r="Q335" s="303" t="n">
        <v>0.909450325213621</v>
      </c>
      <c r="R335" s="303" t="n">
        <v>0.9206436680260111</v>
      </c>
      <c r="S335" s="303" t="n">
        <v>0.925322614766237</v>
      </c>
      <c r="T335" s="460" t="n">
        <v>-0.0111933428123906</v>
      </c>
      <c r="U335" s="302" t="n">
        <v>46837</v>
      </c>
      <c r="V335" s="302" t="n">
        <v>43401</v>
      </c>
      <c r="W335" s="303" t="n">
        <v>0.926639195507825</v>
      </c>
      <c r="X335" s="303" t="n">
        <v>0.919780640224461</v>
      </c>
      <c r="Y335" s="304" t="n">
        <v>0.921084536536978</v>
      </c>
      <c r="Z335" s="304" t="n">
        <v>0.930822932092236</v>
      </c>
      <c r="AA335" s="460" t="n">
        <v>-0.00130389631251671</v>
      </c>
      <c r="AB335" s="300" t="n">
        <v>85701</v>
      </c>
      <c r="AC335" s="300" t="n">
        <v>79107</v>
      </c>
      <c r="AD335" s="300" t="n">
        <v>125646</v>
      </c>
      <c r="AE335" s="300" t="n">
        <v>116204</v>
      </c>
      <c r="AF335" s="304" t="n">
        <v>0.92305807400147</v>
      </c>
      <c r="AG335" s="304" t="n">
        <v>0.924852362988078</v>
      </c>
      <c r="AH335" s="460" t="n">
        <v>-0.00179428898660738</v>
      </c>
    </row>
    <row r="336">
      <c r="A336" s="357" t="inlineStr">
        <is>
          <t>BOGOR茂物</t>
        </is>
      </c>
      <c r="B336" s="348" t="inlineStr">
        <is>
          <t>M PAREZA NOVIK</t>
        </is>
      </c>
      <c r="C336" s="347" t="inlineStr">
        <is>
          <t>CIB04</t>
        </is>
      </c>
      <c r="D336" s="348" t="inlineStr">
        <is>
          <t>GAPERI_BOJONG</t>
        </is>
      </c>
      <c r="E336" s="299" t="n">
        <v>0</v>
      </c>
      <c r="F336" s="299" t="n">
        <v>0</v>
      </c>
      <c r="G336" s="299" t="n">
        <v>0</v>
      </c>
      <c r="H336" s="300" t="n">
        <v>0</v>
      </c>
      <c r="I336" s="300" t="n">
        <v>0</v>
      </c>
      <c r="J336" s="300" t="n">
        <v>0</v>
      </c>
      <c r="K336" s="300" t="n">
        <v>0</v>
      </c>
      <c r="L336" s="300" t="n">
        <v>0</v>
      </c>
      <c r="M336" s="300" t="n">
        <v>0</v>
      </c>
      <c r="N336" s="303" t="n">
        <v>0</v>
      </c>
      <c r="O336" s="302" t="n">
        <v>0</v>
      </c>
      <c r="P336" s="332" t="n">
        <v>0.9</v>
      </c>
      <c r="Q336" s="303" t="n">
        <v>0</v>
      </c>
      <c r="R336" s="303" t="n">
        <v>0</v>
      </c>
      <c r="S336" s="303" t="n">
        <v>0</v>
      </c>
      <c r="T336" s="460" t="n">
        <v>0</v>
      </c>
      <c r="U336" s="302" t="n">
        <v>0</v>
      </c>
      <c r="V336" s="302" t="n">
        <v>0</v>
      </c>
      <c r="W336" s="303" t="n">
        <v>0</v>
      </c>
      <c r="X336" s="303" t="n">
        <v>0</v>
      </c>
      <c r="Y336" s="304" t="n">
        <v>0</v>
      </c>
      <c r="Z336" s="304" t="n">
        <v>0</v>
      </c>
      <c r="AA336" s="460" t="n">
        <v>0</v>
      </c>
      <c r="AB336" s="300" t="n">
        <v>2</v>
      </c>
      <c r="AC336" s="300" t="n">
        <v>2</v>
      </c>
      <c r="AD336" s="300" t="n">
        <v>2</v>
      </c>
      <c r="AE336" s="300" t="n">
        <v>2</v>
      </c>
      <c r="AF336" s="304" t="n">
        <v>1</v>
      </c>
      <c r="AG336" s="304" t="n">
        <v>1</v>
      </c>
      <c r="AH336" s="460" t="n">
        <v>0</v>
      </c>
    </row>
    <row r="337">
      <c r="A337" s="357" t="inlineStr">
        <is>
          <t>BOGOR茂物</t>
        </is>
      </c>
      <c r="B337" s="348" t="inlineStr">
        <is>
          <t>M PAREZA NOVIK</t>
        </is>
      </c>
      <c r="C337" s="347" t="inlineStr">
        <is>
          <t>CIB01E</t>
        </is>
      </c>
      <c r="D337" s="348" t="inlineStr">
        <is>
          <t>KARADENAN_RAYA</t>
        </is>
      </c>
      <c r="E337" s="299" t="n">
        <v>0</v>
      </c>
      <c r="F337" s="299" t="n">
        <v>0</v>
      </c>
      <c r="G337" s="299" t="n">
        <v>0</v>
      </c>
      <c r="H337" s="300" t="n">
        <v>0</v>
      </c>
      <c r="I337" s="300" t="n">
        <v>0</v>
      </c>
      <c r="J337" s="300" t="n">
        <v>0</v>
      </c>
      <c r="K337" s="300" t="n">
        <v>0</v>
      </c>
      <c r="L337" s="300" t="n">
        <v>0</v>
      </c>
      <c r="M337" s="300" t="n">
        <v>0</v>
      </c>
      <c r="N337" s="303" t="n">
        <v>0</v>
      </c>
      <c r="O337" s="302" t="n">
        <v>0</v>
      </c>
      <c r="P337" s="332" t="n">
        <v>0.9</v>
      </c>
      <c r="Q337" s="303" t="n">
        <v>0</v>
      </c>
      <c r="R337" s="303" t="n">
        <v>0</v>
      </c>
      <c r="S337" s="303" t="n">
        <v>0</v>
      </c>
      <c r="T337" s="460" t="n">
        <v>0</v>
      </c>
      <c r="U337" s="302" t="n">
        <v>0</v>
      </c>
      <c r="V337" s="302" t="n">
        <v>0</v>
      </c>
      <c r="W337" s="303" t="n">
        <v>0</v>
      </c>
      <c r="X337" s="303" t="n">
        <v>0</v>
      </c>
      <c r="Y337" s="304" t="n">
        <v>0</v>
      </c>
      <c r="Z337" s="304" t="n">
        <v>0</v>
      </c>
      <c r="AA337" s="460" t="n">
        <v>0</v>
      </c>
      <c r="AB337" s="300" t="n">
        <v>0</v>
      </c>
      <c r="AC337" s="300" t="n">
        <v>0</v>
      </c>
      <c r="AD337" s="300" t="n">
        <v>0</v>
      </c>
      <c r="AE337" s="300" t="n">
        <v>0</v>
      </c>
      <c r="AF337" s="304" t="n">
        <v>0</v>
      </c>
      <c r="AG337" s="304" t="n">
        <v>0</v>
      </c>
      <c r="AH337" s="460" t="n">
        <v>0</v>
      </c>
    </row>
    <row r="338">
      <c r="A338" s="357" t="inlineStr">
        <is>
          <t>BOGOR茂物</t>
        </is>
      </c>
      <c r="B338" s="348" t="inlineStr">
        <is>
          <t>M PAREZA NOVIK</t>
        </is>
      </c>
      <c r="C338" s="347" t="inlineStr">
        <is>
          <t>CIB10</t>
        </is>
      </c>
      <c r="D338" s="348" t="inlineStr">
        <is>
          <t>CITAYAM_PABUARAN</t>
        </is>
      </c>
      <c r="E338" s="299" t="n">
        <v>6</v>
      </c>
      <c r="F338" s="299" t="n">
        <v>1</v>
      </c>
      <c r="G338" s="299" t="n">
        <v>0</v>
      </c>
      <c r="H338" s="300" t="n">
        <v>0</v>
      </c>
      <c r="I338" s="300" t="n">
        <v>0</v>
      </c>
      <c r="J338" s="300" t="n">
        <v>0</v>
      </c>
      <c r="K338" s="300" t="n">
        <v>4</v>
      </c>
      <c r="L338" s="300" t="n">
        <v>0</v>
      </c>
      <c r="M338" s="300" t="n">
        <v>0</v>
      </c>
      <c r="N338" s="303" t="n">
        <v>0.230769230769231</v>
      </c>
      <c r="O338" s="302" t="n">
        <v>3</v>
      </c>
      <c r="P338" s="332" t="n">
        <v>0.9</v>
      </c>
      <c r="Q338" s="303" t="n">
        <v>0.166666666666667</v>
      </c>
      <c r="R338" s="303" t="n">
        <v>0</v>
      </c>
      <c r="S338" s="303" t="n">
        <v>0</v>
      </c>
      <c r="T338" s="460" t="n">
        <v>0.166666666666667</v>
      </c>
      <c r="U338" s="302" t="n">
        <v>13</v>
      </c>
      <c r="V338" s="302" t="n">
        <v>1</v>
      </c>
      <c r="W338" s="303" t="n">
        <v>0.0769230769230769</v>
      </c>
      <c r="X338" s="303" t="n">
        <v>0</v>
      </c>
      <c r="Y338" s="304" t="n">
        <v>0</v>
      </c>
      <c r="Z338" s="304" t="n">
        <v>0</v>
      </c>
      <c r="AA338" s="460" t="n">
        <v>0</v>
      </c>
      <c r="AB338" s="300" t="n">
        <v>171</v>
      </c>
      <c r="AC338" s="300" t="n">
        <v>125</v>
      </c>
      <c r="AD338" s="300" t="n">
        <v>422</v>
      </c>
      <c r="AE338" s="300" t="n">
        <v>400</v>
      </c>
      <c r="AF338" s="304" t="n">
        <v>0.730994152046784</v>
      </c>
      <c r="AG338" s="304" t="n">
        <v>0.947867298578199</v>
      </c>
      <c r="AH338" s="460" t="n">
        <v>-0.216873146531415</v>
      </c>
    </row>
    <row r="339">
      <c r="A339" s="357" t="inlineStr">
        <is>
          <t>BOGOR茂物</t>
        </is>
      </c>
      <c r="B339" s="348" t="inlineStr">
        <is>
          <t>M PAREZA NOVIK</t>
        </is>
      </c>
      <c r="C339" s="347" t="inlineStr">
        <is>
          <t>CIB01F</t>
        </is>
      </c>
      <c r="D339" s="348" t="inlineStr">
        <is>
          <t>CIB01F</t>
        </is>
      </c>
      <c r="E339" s="299" t="n">
        <v>1</v>
      </c>
      <c r="F339" s="299" t="n">
        <v>1</v>
      </c>
      <c r="G339" s="299" t="n">
        <v>0</v>
      </c>
      <c r="H339" s="300" t="n">
        <v>0</v>
      </c>
      <c r="I339" s="300" t="n">
        <v>0</v>
      </c>
      <c r="J339" s="300" t="n">
        <v>0</v>
      </c>
      <c r="K339" s="300" t="n">
        <v>0</v>
      </c>
      <c r="L339" s="300" t="n">
        <v>0</v>
      </c>
      <c r="M339" s="300" t="n">
        <v>0</v>
      </c>
      <c r="N339" s="303" t="n">
        <v>1</v>
      </c>
      <c r="O339" s="302" t="n">
        <v>1</v>
      </c>
      <c r="P339" s="332" t="n">
        <v>0.9</v>
      </c>
      <c r="Q339" s="303" t="n">
        <v>1</v>
      </c>
      <c r="R339" s="303" t="n">
        <v>0</v>
      </c>
      <c r="S339" s="303" t="n">
        <v>0</v>
      </c>
      <c r="T339" s="460" t="n">
        <v>1</v>
      </c>
      <c r="U339" s="302" t="n">
        <v>1</v>
      </c>
      <c r="V339" s="302" t="n">
        <v>0</v>
      </c>
      <c r="W339" s="303" t="n">
        <v>0</v>
      </c>
      <c r="X339" s="303" t="n">
        <v>0</v>
      </c>
      <c r="Y339" s="304" t="n">
        <v>0</v>
      </c>
      <c r="Z339" s="304" t="n">
        <v>0</v>
      </c>
      <c r="AA339" s="460" t="n">
        <v>0</v>
      </c>
      <c r="AB339" s="300" t="n">
        <v>5</v>
      </c>
      <c r="AC339" s="300" t="n">
        <v>2</v>
      </c>
      <c r="AD339" s="300" t="n">
        <v>38</v>
      </c>
      <c r="AE339" s="300" t="n">
        <v>36</v>
      </c>
      <c r="AF339" s="304" t="n">
        <v>0.4</v>
      </c>
      <c r="AG339" s="304" t="n">
        <v>0.947368421052632</v>
      </c>
      <c r="AH339" s="460" t="n">
        <v>-0.5473684210526319</v>
      </c>
    </row>
    <row r="340">
      <c r="A340" s="357" t="inlineStr">
        <is>
          <t>BOGOR茂物</t>
        </is>
      </c>
      <c r="B340" s="348" t="inlineStr">
        <is>
          <t>M PAREZA NOVIK</t>
        </is>
      </c>
      <c r="C340" s="347" t="inlineStr">
        <is>
          <t>CIB32</t>
        </is>
      </c>
      <c r="D340" s="348" t="inlineStr">
        <is>
          <t>RAGAJAYA</t>
        </is>
      </c>
      <c r="E340" s="299" t="n">
        <v>0</v>
      </c>
      <c r="F340" s="299" t="n">
        <v>0</v>
      </c>
      <c r="G340" s="299" t="n">
        <v>0</v>
      </c>
      <c r="H340" s="300" t="n">
        <v>1</v>
      </c>
      <c r="I340" s="300" t="n">
        <v>0</v>
      </c>
      <c r="J340" s="300" t="n">
        <v>0</v>
      </c>
      <c r="K340" s="300" t="n">
        <v>1</v>
      </c>
      <c r="L340" s="300" t="n">
        <v>0</v>
      </c>
      <c r="M340" s="300" t="n">
        <v>0</v>
      </c>
      <c r="N340" s="303" t="n">
        <v>0</v>
      </c>
      <c r="O340" s="302" t="n">
        <v>0</v>
      </c>
      <c r="P340" s="332" t="n">
        <v>0.9</v>
      </c>
      <c r="Q340" s="303" t="n">
        <v>0</v>
      </c>
      <c r="R340" s="303" t="n">
        <v>0</v>
      </c>
      <c r="S340" s="303" t="n">
        <v>0</v>
      </c>
      <c r="T340" s="460" t="n">
        <v>0</v>
      </c>
      <c r="U340" s="302" t="n">
        <v>2</v>
      </c>
      <c r="V340" s="302" t="n">
        <v>0</v>
      </c>
      <c r="W340" s="303" t="n">
        <v>0</v>
      </c>
      <c r="X340" s="303" t="n">
        <v>0</v>
      </c>
      <c r="Y340" s="304" t="n">
        <v>0</v>
      </c>
      <c r="Z340" s="304" t="n">
        <v>0</v>
      </c>
      <c r="AA340" s="460" t="n">
        <v>0</v>
      </c>
      <c r="AB340" s="300" t="n">
        <v>8</v>
      </c>
      <c r="AC340" s="300" t="n">
        <v>0</v>
      </c>
      <c r="AD340" s="300" t="n">
        <v>4</v>
      </c>
      <c r="AE340" s="300" t="n">
        <v>2</v>
      </c>
      <c r="AF340" s="304" t="n">
        <v>0</v>
      </c>
      <c r="AG340" s="304" t="n">
        <v>0.5</v>
      </c>
      <c r="AH340" s="460" t="n">
        <v>-0.5</v>
      </c>
    </row>
    <row r="341">
      <c r="A341" s="357" t="inlineStr">
        <is>
          <t>BOGOR茂物</t>
        </is>
      </c>
      <c r="B341" s="348" t="inlineStr">
        <is>
          <t>M PAREZA NOVIK</t>
        </is>
      </c>
      <c r="C341" s="347" t="inlineStr">
        <is>
          <t>CIB25</t>
        </is>
      </c>
      <c r="D341" s="348" t="inlineStr">
        <is>
          <t>PABUARAN_ASRI</t>
        </is>
      </c>
      <c r="E341" s="299" t="n">
        <v>0</v>
      </c>
      <c r="F341" s="299" t="n">
        <v>0</v>
      </c>
      <c r="G341" s="299" t="n">
        <v>0</v>
      </c>
      <c r="H341" s="300" t="n">
        <v>1</v>
      </c>
      <c r="I341" s="300" t="n">
        <v>0</v>
      </c>
      <c r="J341" s="300" t="n">
        <v>1</v>
      </c>
      <c r="K341" s="300" t="n">
        <v>0</v>
      </c>
      <c r="L341" s="300" t="n">
        <v>0</v>
      </c>
      <c r="M341" s="300" t="n">
        <v>0</v>
      </c>
      <c r="N341" s="303" t="n">
        <v>0</v>
      </c>
      <c r="O341" s="302" t="n">
        <v>0</v>
      </c>
      <c r="P341" s="332" t="n">
        <v>0.9</v>
      </c>
      <c r="Q341" s="303" t="n">
        <v>0</v>
      </c>
      <c r="R341" s="303" t="n">
        <v>0</v>
      </c>
      <c r="S341" s="303" t="n">
        <v>0</v>
      </c>
      <c r="T341" s="460" t="n">
        <v>0</v>
      </c>
      <c r="U341" s="302" t="n">
        <v>1</v>
      </c>
      <c r="V341" s="302" t="n">
        <v>1</v>
      </c>
      <c r="W341" s="303" t="n">
        <v>1</v>
      </c>
      <c r="X341" s="303" t="n">
        <v>0</v>
      </c>
      <c r="Y341" s="304" t="n">
        <v>1</v>
      </c>
      <c r="Z341" s="304" t="n">
        <v>0</v>
      </c>
      <c r="AA341" s="460" t="n">
        <v>-1</v>
      </c>
      <c r="AB341" s="300" t="n">
        <v>1</v>
      </c>
      <c r="AC341" s="300" t="n">
        <v>1</v>
      </c>
      <c r="AD341" s="300" t="n">
        <v>2</v>
      </c>
      <c r="AE341" s="300" t="n">
        <v>0</v>
      </c>
      <c r="AF341" s="304" t="n">
        <v>1</v>
      </c>
      <c r="AG341" s="304" t="n">
        <v>0</v>
      </c>
      <c r="AH341" s="460" t="n">
        <v>1</v>
      </c>
    </row>
    <row r="342">
      <c r="A342" s="357" t="inlineStr">
        <is>
          <t>BOGOR茂物</t>
        </is>
      </c>
      <c r="B342" s="348" t="inlineStr">
        <is>
          <t>M PAREZA NOVIK</t>
        </is>
      </c>
      <c r="C342" s="347" t="inlineStr">
        <is>
          <t>CIB28B</t>
        </is>
      </c>
      <c r="D342" s="348" t="inlineStr">
        <is>
          <t>WON_CIMANDALA</t>
        </is>
      </c>
      <c r="E342" s="299" t="n">
        <v>0</v>
      </c>
      <c r="F342" s="299" t="n">
        <v>0</v>
      </c>
      <c r="G342" s="299" t="n">
        <v>0</v>
      </c>
      <c r="H342" s="300" t="n">
        <v>0</v>
      </c>
      <c r="I342" s="300" t="n">
        <v>0</v>
      </c>
      <c r="J342" s="300" t="n">
        <v>0</v>
      </c>
      <c r="K342" s="300" t="n">
        <v>0</v>
      </c>
      <c r="L342" s="300" t="n">
        <v>0</v>
      </c>
      <c r="M342" s="300" t="n">
        <v>0</v>
      </c>
      <c r="N342" s="303" t="n">
        <v>0</v>
      </c>
      <c r="O342" s="302" t="n">
        <v>0</v>
      </c>
      <c r="P342" s="332" t="n">
        <v>0.9</v>
      </c>
      <c r="Q342" s="303" t="n">
        <v>0</v>
      </c>
      <c r="R342" s="303" t="n">
        <v>0</v>
      </c>
      <c r="S342" s="303" t="n">
        <v>0</v>
      </c>
      <c r="T342" s="460" t="n">
        <v>0</v>
      </c>
      <c r="U342" s="302" t="n">
        <v>0</v>
      </c>
      <c r="V342" s="302" t="n">
        <v>0</v>
      </c>
      <c r="W342" s="303" t="n">
        <v>0</v>
      </c>
      <c r="X342" s="303" t="n">
        <v>0</v>
      </c>
      <c r="Y342" s="304" t="n">
        <v>0</v>
      </c>
      <c r="Z342" s="304" t="n">
        <v>0</v>
      </c>
      <c r="AA342" s="460" t="n">
        <v>0</v>
      </c>
      <c r="AB342" s="300" t="n">
        <v>0</v>
      </c>
      <c r="AC342" s="300" t="n">
        <v>0</v>
      </c>
      <c r="AD342" s="300" t="n">
        <v>2</v>
      </c>
      <c r="AE342" s="300" t="n">
        <v>2</v>
      </c>
      <c r="AF342" s="304" t="n">
        <v>0</v>
      </c>
      <c r="AG342" s="304" t="n">
        <v>1</v>
      </c>
      <c r="AH342" s="460" t="n">
        <v>-1</v>
      </c>
    </row>
    <row r="343">
      <c r="A343" s="357" t="inlineStr">
        <is>
          <t>BOGOR茂物</t>
        </is>
      </c>
      <c r="B343" s="348" t="inlineStr">
        <is>
          <t>M PAREZA NOVIK</t>
        </is>
      </c>
      <c r="C343" s="347" t="inlineStr">
        <is>
          <t>CIB37A</t>
        </is>
      </c>
      <c r="D343" s="348" t="inlineStr">
        <is>
          <t>PAKANSARI_3</t>
        </is>
      </c>
      <c r="E343" s="299" t="n">
        <v>4306</v>
      </c>
      <c r="F343" s="299" t="n">
        <v>4133</v>
      </c>
      <c r="G343" s="299" t="n">
        <v>4061</v>
      </c>
      <c r="H343" s="300" t="n">
        <v>5300</v>
      </c>
      <c r="I343" s="300" t="n">
        <v>5105</v>
      </c>
      <c r="J343" s="300" t="n">
        <v>4964</v>
      </c>
      <c r="K343" s="300" t="n">
        <v>5538</v>
      </c>
      <c r="L343" s="300" t="n">
        <v>5356</v>
      </c>
      <c r="M343" s="300" t="n">
        <v>5272</v>
      </c>
      <c r="N343" s="303" t="n">
        <v>0.9627263045793401</v>
      </c>
      <c r="O343" s="302" t="n">
        <v>26216</v>
      </c>
      <c r="P343" s="332" t="n">
        <v>0.9</v>
      </c>
      <c r="Q343" s="303" t="n">
        <v>0.959823502090107</v>
      </c>
      <c r="R343" s="303" t="n">
        <v>0.9632075471698111</v>
      </c>
      <c r="S343" s="303" t="n">
        <v>0.967136150234742</v>
      </c>
      <c r="T343" s="460" t="n">
        <v>-0.00338404507970447</v>
      </c>
      <c r="U343" s="302" t="n">
        <v>27231</v>
      </c>
      <c r="V343" s="302" t="n">
        <v>25732</v>
      </c>
      <c r="W343" s="303" t="n">
        <v>0.944952443905843</v>
      </c>
      <c r="X343" s="303" t="n">
        <v>0.943102647468648</v>
      </c>
      <c r="Y343" s="304" t="n">
        <v>0.936603773584906</v>
      </c>
      <c r="Z343" s="304" t="n">
        <v>0.951968219573853</v>
      </c>
      <c r="AA343" s="460" t="n">
        <v>0.00649887388374271</v>
      </c>
      <c r="AB343" s="300" t="n">
        <v>49177</v>
      </c>
      <c r="AC343" s="300" t="n">
        <v>46288</v>
      </c>
      <c r="AD343" s="300" t="n">
        <v>69192</v>
      </c>
      <c r="AE343" s="300" t="n">
        <v>64806</v>
      </c>
      <c r="AF343" s="304" t="n">
        <v>0.941253024788011</v>
      </c>
      <c r="AG343" s="304" t="n">
        <v>0.9366111689212629</v>
      </c>
      <c r="AH343" s="460" t="n">
        <v>0.00464185586674803</v>
      </c>
    </row>
    <row r="344">
      <c r="A344" s="357" t="inlineStr">
        <is>
          <t>BOGOR茂物</t>
        </is>
      </c>
      <c r="B344" s="348" t="inlineStr">
        <is>
          <t>M PAREZA NOVIK</t>
        </is>
      </c>
      <c r="C344" s="347" t="inlineStr">
        <is>
          <t>BGR18</t>
        </is>
      </c>
      <c r="D344" s="348" t="inlineStr">
        <is>
          <t>BABAKAN_MANDANG</t>
        </is>
      </c>
      <c r="E344" s="299" t="n">
        <v>0</v>
      </c>
      <c r="F344" s="299" t="n">
        <v>0</v>
      </c>
      <c r="G344" s="299" t="n">
        <v>0</v>
      </c>
      <c r="H344" s="300" t="n">
        <v>0</v>
      </c>
      <c r="I344" s="300" t="n">
        <v>0</v>
      </c>
      <c r="J344" s="300" t="n">
        <v>0</v>
      </c>
      <c r="K344" s="300" t="n">
        <v>0</v>
      </c>
      <c r="L344" s="300" t="n">
        <v>0</v>
      </c>
      <c r="M344" s="300" t="n">
        <v>0</v>
      </c>
      <c r="N344" s="303" t="n">
        <v>0</v>
      </c>
      <c r="O344" s="302" t="n">
        <v>0</v>
      </c>
      <c r="P344" s="332" t="n">
        <v>0.9</v>
      </c>
      <c r="Q344" s="303" t="n">
        <v>0</v>
      </c>
      <c r="R344" s="303" t="n">
        <v>0</v>
      </c>
      <c r="S344" s="303" t="n">
        <v>0</v>
      </c>
      <c r="T344" s="460" t="n">
        <v>0</v>
      </c>
      <c r="U344" s="302" t="n">
        <v>0</v>
      </c>
      <c r="V344" s="302" t="n">
        <v>0</v>
      </c>
      <c r="W344" s="303" t="n">
        <v>0</v>
      </c>
      <c r="X344" s="303" t="n">
        <v>0</v>
      </c>
      <c r="Y344" s="304" t="n">
        <v>0</v>
      </c>
      <c r="Z344" s="304" t="n">
        <v>0</v>
      </c>
      <c r="AA344" s="460" t="n">
        <v>0</v>
      </c>
      <c r="AB344" s="300" t="n">
        <v>0</v>
      </c>
      <c r="AC344" s="300" t="n">
        <v>0</v>
      </c>
      <c r="AD344" s="300" t="n">
        <v>0</v>
      </c>
      <c r="AE344" s="300" t="n">
        <v>0</v>
      </c>
      <c r="AF344" s="304" t="n">
        <v>0</v>
      </c>
      <c r="AG344" s="304" t="n">
        <v>0</v>
      </c>
      <c r="AH344" s="460" t="n">
        <v>0</v>
      </c>
    </row>
    <row r="345">
      <c r="A345" s="357" t="inlineStr">
        <is>
          <t>BOGOR茂物</t>
        </is>
      </c>
      <c r="B345" s="348" t="inlineStr">
        <is>
          <t>M PAREZA NOVIK</t>
        </is>
      </c>
      <c r="C345" s="347" t="inlineStr">
        <is>
          <t>CIB28</t>
        </is>
      </c>
      <c r="D345" s="348" t="inlineStr">
        <is>
          <t>CP_MAYOR_OKING</t>
        </is>
      </c>
      <c r="E345" s="299" t="n">
        <v>0</v>
      </c>
      <c r="F345" s="299" t="n">
        <v>0</v>
      </c>
      <c r="G345" s="299" t="n">
        <v>0</v>
      </c>
      <c r="H345" s="300" t="n">
        <v>5</v>
      </c>
      <c r="I345" s="300" t="n">
        <v>0</v>
      </c>
      <c r="J345" s="300" t="n">
        <v>3</v>
      </c>
      <c r="K345" s="300" t="n">
        <v>5</v>
      </c>
      <c r="L345" s="300" t="n">
        <v>1</v>
      </c>
      <c r="M345" s="300" t="n">
        <v>3</v>
      </c>
      <c r="N345" s="303" t="n">
        <v>0.0909090909090909</v>
      </c>
      <c r="O345" s="302" t="n">
        <v>1</v>
      </c>
      <c r="P345" s="332" t="n">
        <v>0.9</v>
      </c>
      <c r="Q345" s="303" t="n">
        <v>0</v>
      </c>
      <c r="R345" s="303" t="n">
        <v>0</v>
      </c>
      <c r="S345" s="303" t="n">
        <v>0.2</v>
      </c>
      <c r="T345" s="460" t="n">
        <v>0</v>
      </c>
      <c r="U345" s="302" t="n">
        <v>11</v>
      </c>
      <c r="V345" s="302" t="n">
        <v>6</v>
      </c>
      <c r="W345" s="303" t="n">
        <v>0.545454545454545</v>
      </c>
      <c r="X345" s="303" t="n">
        <v>0</v>
      </c>
      <c r="Y345" s="304" t="n">
        <v>0.6</v>
      </c>
      <c r="Z345" s="304" t="n">
        <v>0.6</v>
      </c>
      <c r="AA345" s="460" t="n">
        <v>-0.6</v>
      </c>
      <c r="AB345" s="300" t="n">
        <v>15</v>
      </c>
      <c r="AC345" s="300" t="n">
        <v>6</v>
      </c>
      <c r="AD345" s="300" t="n">
        <v>14</v>
      </c>
      <c r="AE345" s="300" t="n">
        <v>14</v>
      </c>
      <c r="AF345" s="304" t="n">
        <v>0.4</v>
      </c>
      <c r="AG345" s="304" t="n">
        <v>1</v>
      </c>
      <c r="AH345" s="460" t="n">
        <v>-0.6</v>
      </c>
    </row>
    <row r="346">
      <c r="A346" s="357" t="inlineStr">
        <is>
          <t>BOGOR茂物</t>
        </is>
      </c>
      <c r="B346" s="348" t="inlineStr">
        <is>
          <t>M PAREZA NOVIK</t>
        </is>
      </c>
      <c r="C346" s="347" t="inlineStr">
        <is>
          <t>CIB01A</t>
        </is>
      </c>
      <c r="D346" s="348" t="inlineStr">
        <is>
          <t>PAKANSARI_4</t>
        </is>
      </c>
      <c r="E346" s="299" t="n">
        <v>3461</v>
      </c>
      <c r="F346" s="299" t="n">
        <v>3374</v>
      </c>
      <c r="G346" s="299" t="n">
        <v>3138</v>
      </c>
      <c r="H346" s="300" t="n">
        <v>4084</v>
      </c>
      <c r="I346" s="300" t="n">
        <v>3983</v>
      </c>
      <c r="J346" s="300" t="n">
        <v>3806</v>
      </c>
      <c r="K346" s="300" t="n">
        <v>4259</v>
      </c>
      <c r="L346" s="300" t="n">
        <v>4155</v>
      </c>
      <c r="M346" s="300" t="n">
        <v>3964</v>
      </c>
      <c r="N346" s="303" t="n">
        <v>0.975309814348796</v>
      </c>
      <c r="O346" s="302" t="n">
        <v>20541</v>
      </c>
      <c r="P346" s="332" t="n">
        <v>0.9</v>
      </c>
      <c r="Q346" s="303" t="n">
        <v>0.974862756428778</v>
      </c>
      <c r="R346" s="303" t="n">
        <v>0.975269343780607</v>
      </c>
      <c r="S346" s="303" t="n">
        <v>0.975581122329185</v>
      </c>
      <c r="T346" s="460" t="n">
        <v>-0.000406587351829413</v>
      </c>
      <c r="U346" s="302" t="n">
        <v>21061</v>
      </c>
      <c r="V346" s="302" t="n">
        <v>19530</v>
      </c>
      <c r="W346" s="303" t="n">
        <v>0.927306395707706</v>
      </c>
      <c r="X346" s="303" t="n">
        <v>0.906674371568911</v>
      </c>
      <c r="Y346" s="304" t="n">
        <v>0.931929480901077</v>
      </c>
      <c r="Z346" s="304" t="n">
        <v>0.930734914299131</v>
      </c>
      <c r="AA346" s="460" t="n">
        <v>-0.0252551093321667</v>
      </c>
      <c r="AB346" s="300" t="n">
        <v>39563</v>
      </c>
      <c r="AC346" s="300" t="n">
        <v>36822</v>
      </c>
      <c r="AD346" s="300" t="n">
        <v>61340</v>
      </c>
      <c r="AE346" s="300" t="n">
        <v>57444</v>
      </c>
      <c r="AF346" s="304" t="n">
        <v>0.93071809518995</v>
      </c>
      <c r="AG346" s="304" t="n">
        <v>0.9364851646560159</v>
      </c>
      <c r="AH346" s="460" t="n">
        <v>-0.00576706946606542</v>
      </c>
    </row>
    <row r="347">
      <c r="A347" s="357" t="inlineStr">
        <is>
          <t>BOGOR茂物</t>
        </is>
      </c>
      <c r="B347" s="348" t="inlineStr">
        <is>
          <t>WIN KARYADI H P</t>
        </is>
      </c>
      <c r="C347" s="347" t="inlineStr">
        <is>
          <t>CIB40D</t>
        </is>
      </c>
      <c r="D347" s="348" t="inlineStr">
        <is>
          <t>DC_CISARUA</t>
        </is>
      </c>
      <c r="E347" s="299" t="n">
        <v>6676</v>
      </c>
      <c r="F347" s="299" t="n">
        <v>5985</v>
      </c>
      <c r="G347" s="299" t="n">
        <v>6075</v>
      </c>
      <c r="H347" s="300" t="n">
        <v>6566</v>
      </c>
      <c r="I347" s="300" t="n">
        <v>6175</v>
      </c>
      <c r="J347" s="300" t="n">
        <v>6015</v>
      </c>
      <c r="K347" s="300" t="n">
        <v>6241</v>
      </c>
      <c r="L347" s="300" t="n">
        <v>5937</v>
      </c>
      <c r="M347" s="300" t="n">
        <v>5824</v>
      </c>
      <c r="N347" s="303" t="n">
        <v>0.948406769324592</v>
      </c>
      <c r="O347" s="302" t="n">
        <v>31103</v>
      </c>
      <c r="P347" s="332" t="n">
        <v>0.9</v>
      </c>
      <c r="Q347" s="303" t="n">
        <v>0.896494907130018</v>
      </c>
      <c r="R347" s="303" t="n">
        <v>0.940450807188547</v>
      </c>
      <c r="S347" s="303" t="n">
        <v>0.951289857394648</v>
      </c>
      <c r="T347" s="460" t="n">
        <v>-0.043955900058529</v>
      </c>
      <c r="U347" s="302" t="n">
        <v>32795</v>
      </c>
      <c r="V347" s="302" t="n">
        <v>30460</v>
      </c>
      <c r="W347" s="303" t="n">
        <v>0.928800121969812</v>
      </c>
      <c r="X347" s="303" t="n">
        <v>0.909976033553026</v>
      </c>
      <c r="Y347" s="304" t="n">
        <v>0.916082851050868</v>
      </c>
      <c r="Z347" s="304" t="n">
        <v>0.933183784649896</v>
      </c>
      <c r="AA347" s="460" t="n">
        <v>-0.00610681749784225</v>
      </c>
      <c r="AB347" s="300" t="n">
        <v>56267</v>
      </c>
      <c r="AC347" s="300" t="n">
        <v>52270</v>
      </c>
      <c r="AD347" s="300" t="n">
        <v>79098</v>
      </c>
      <c r="AE347" s="300" t="n">
        <v>73684</v>
      </c>
      <c r="AF347" s="304" t="n">
        <v>0.928963690973395</v>
      </c>
      <c r="AG347" s="304" t="n">
        <v>0.931553263040785</v>
      </c>
      <c r="AH347" s="460" t="n">
        <v>-0.00258957206739019</v>
      </c>
    </row>
    <row r="348">
      <c r="A348" s="357" t="inlineStr">
        <is>
          <t>BOGOR茂物</t>
        </is>
      </c>
      <c r="B348" s="348" t="inlineStr">
        <is>
          <t>WIN KARYADI H P</t>
        </is>
      </c>
      <c r="C348" s="347" t="inlineStr">
        <is>
          <t>BGR31</t>
        </is>
      </c>
      <c r="D348" s="348" t="inlineStr">
        <is>
          <t>DC_TAJUR</t>
        </is>
      </c>
      <c r="E348" s="299" t="n">
        <v>7177</v>
      </c>
      <c r="F348" s="299" t="n">
        <v>6920</v>
      </c>
      <c r="G348" s="299" t="n">
        <v>6760</v>
      </c>
      <c r="H348" s="300" t="n">
        <v>7987</v>
      </c>
      <c r="I348" s="300" t="n">
        <v>7765</v>
      </c>
      <c r="J348" s="300" t="n">
        <v>7655</v>
      </c>
      <c r="K348" s="300" t="n">
        <v>8555</v>
      </c>
      <c r="L348" s="300" t="n">
        <v>8331</v>
      </c>
      <c r="M348" s="300" t="n">
        <v>8172</v>
      </c>
      <c r="N348" s="303" t="n">
        <v>0.966728059894276</v>
      </c>
      <c r="O348" s="302" t="n">
        <v>40416</v>
      </c>
      <c r="P348" s="332" t="n">
        <v>0.9</v>
      </c>
      <c r="Q348" s="303" t="n">
        <v>0.964191166225442</v>
      </c>
      <c r="R348" s="303" t="n">
        <v>0.972204832853387</v>
      </c>
      <c r="S348" s="303" t="n">
        <v>0.973816481589714</v>
      </c>
      <c r="T348" s="460" t="n">
        <v>-0.00801366662794434</v>
      </c>
      <c r="U348" s="302" t="n">
        <v>41807</v>
      </c>
      <c r="V348" s="302" t="n">
        <v>39774</v>
      </c>
      <c r="W348" s="303" t="n">
        <v>0.95137177984548</v>
      </c>
      <c r="X348" s="303" t="n">
        <v>0.941897728856068</v>
      </c>
      <c r="Y348" s="304" t="n">
        <v>0.958432452735696</v>
      </c>
      <c r="Z348" s="304" t="n">
        <v>0.955230859146698</v>
      </c>
      <c r="AA348" s="460" t="n">
        <v>-0.0165347238796275</v>
      </c>
      <c r="AB348" s="300" t="n">
        <v>74789</v>
      </c>
      <c r="AC348" s="300" t="n">
        <v>70982</v>
      </c>
      <c r="AD348" s="300" t="n">
        <v>112882</v>
      </c>
      <c r="AE348" s="300" t="n">
        <v>107518</v>
      </c>
      <c r="AF348" s="304" t="n">
        <v>0.949096792309029</v>
      </c>
      <c r="AG348" s="304" t="n">
        <v>0.9524813522085011</v>
      </c>
      <c r="AH348" s="460" t="n">
        <v>-0.00338455989947151</v>
      </c>
    </row>
    <row r="349">
      <c r="A349" s="357" t="inlineStr">
        <is>
          <t>BOGOR茂物</t>
        </is>
      </c>
      <c r="B349" s="348" t="inlineStr">
        <is>
          <t>WIN KARYADI H P</t>
        </is>
      </c>
      <c r="C349" s="347" t="inlineStr">
        <is>
          <t>CIB13A</t>
        </is>
      </c>
      <c r="D349" s="348" t="inlineStr">
        <is>
          <t>DC_CIAWI</t>
        </is>
      </c>
      <c r="E349" s="299" t="n">
        <v>3769</v>
      </c>
      <c r="F349" s="299" t="n">
        <v>3693</v>
      </c>
      <c r="G349" s="299" t="n">
        <v>3569</v>
      </c>
      <c r="H349" s="300" t="n">
        <v>4205</v>
      </c>
      <c r="I349" s="300" t="n">
        <v>4118</v>
      </c>
      <c r="J349" s="300" t="n">
        <v>3997</v>
      </c>
      <c r="K349" s="300" t="n">
        <v>4335</v>
      </c>
      <c r="L349" s="300" t="n">
        <v>4254</v>
      </c>
      <c r="M349" s="300" t="n">
        <v>4175</v>
      </c>
      <c r="N349" s="303" t="n">
        <v>0.978540379775795</v>
      </c>
      <c r="O349" s="302" t="n">
        <v>21386</v>
      </c>
      <c r="P349" s="332" t="n">
        <v>0.9</v>
      </c>
      <c r="Q349" s="303" t="n">
        <v>0.979835500132661</v>
      </c>
      <c r="R349" s="303" t="n">
        <v>0.9793103448275861</v>
      </c>
      <c r="S349" s="303" t="n">
        <v>0.9813148788927341</v>
      </c>
      <c r="T349" s="460" t="n">
        <v>0.00052515530507502</v>
      </c>
      <c r="U349" s="302" t="n">
        <v>21855</v>
      </c>
      <c r="V349" s="302" t="n">
        <v>20821</v>
      </c>
      <c r="W349" s="303" t="n">
        <v>0.952688172043011</v>
      </c>
      <c r="X349" s="303" t="n">
        <v>0.946935526664898</v>
      </c>
      <c r="Y349" s="304" t="n">
        <v>0.950535077288942</v>
      </c>
      <c r="Z349" s="304" t="n">
        <v>0.9630911188004611</v>
      </c>
      <c r="AA349" s="460" t="n">
        <v>-0.00359955062404382</v>
      </c>
      <c r="AB349" s="300" t="n">
        <v>39817</v>
      </c>
      <c r="AC349" s="300" t="n">
        <v>37961</v>
      </c>
      <c r="AD349" s="300" t="n">
        <v>59112</v>
      </c>
      <c r="AE349" s="300" t="n">
        <v>56626</v>
      </c>
      <c r="AF349" s="304" t="n">
        <v>0.953386744355426</v>
      </c>
      <c r="AG349" s="304" t="n">
        <v>0.957944241439978</v>
      </c>
      <c r="AH349" s="460" t="n">
        <v>-0.00455749708455233</v>
      </c>
    </row>
    <row r="350">
      <c r="A350" s="357" t="inlineStr">
        <is>
          <t>BOGOR茂物</t>
        </is>
      </c>
      <c r="B350" s="348" t="inlineStr">
        <is>
          <t>WIN KARYADI H P</t>
        </is>
      </c>
      <c r="C350" s="347" t="inlineStr">
        <is>
          <t>CIB39A</t>
        </is>
      </c>
      <c r="D350" s="348" t="inlineStr">
        <is>
          <t>DC_MEGAMENDUNG</t>
        </is>
      </c>
      <c r="E350" s="299" t="n">
        <v>5174</v>
      </c>
      <c r="F350" s="299" t="n">
        <v>5063</v>
      </c>
      <c r="G350" s="299" t="n">
        <v>5043</v>
      </c>
      <c r="H350" s="300" t="n">
        <v>5197</v>
      </c>
      <c r="I350" s="300" t="n">
        <v>5153</v>
      </c>
      <c r="J350" s="300" t="n">
        <v>5120</v>
      </c>
      <c r="K350" s="300" t="n">
        <v>3671</v>
      </c>
      <c r="L350" s="300" t="n">
        <v>3631</v>
      </c>
      <c r="M350" s="300" t="n">
        <v>3607</v>
      </c>
      <c r="N350" s="303" t="n">
        <v>0.988171848092087</v>
      </c>
      <c r="O350" s="302" t="n">
        <v>21805</v>
      </c>
      <c r="P350" s="332" t="n">
        <v>0.9</v>
      </c>
      <c r="Q350" s="303" t="n">
        <v>0.978546579049092</v>
      </c>
      <c r="R350" s="303" t="n">
        <v>0.9915335770636911</v>
      </c>
      <c r="S350" s="303" t="n">
        <v>0.989103786434214</v>
      </c>
      <c r="T350" s="460" t="n">
        <v>-0.012986998014599</v>
      </c>
      <c r="U350" s="302" t="n">
        <v>22066</v>
      </c>
      <c r="V350" s="302" t="n">
        <v>21688</v>
      </c>
      <c r="W350" s="303" t="n">
        <v>0.982869573098885</v>
      </c>
      <c r="X350" s="303" t="n">
        <v>0.974681097796676</v>
      </c>
      <c r="Y350" s="304" t="n">
        <v>0.985183759861459</v>
      </c>
      <c r="Z350" s="304" t="n">
        <v>0.982566058294743</v>
      </c>
      <c r="AA350" s="460" t="n">
        <v>-0.0105026620647829</v>
      </c>
      <c r="AB350" s="300" t="n">
        <v>37244</v>
      </c>
      <c r="AC350" s="300" t="n">
        <v>36632</v>
      </c>
      <c r="AD350" s="300" t="n">
        <v>53342</v>
      </c>
      <c r="AE350" s="300" t="n">
        <v>52364</v>
      </c>
      <c r="AF350" s="304" t="n">
        <v>0.983567823005048</v>
      </c>
      <c r="AG350" s="304" t="n">
        <v>0.981665479359604</v>
      </c>
      <c r="AH350" s="460" t="n">
        <v>0.00190234364544373</v>
      </c>
    </row>
    <row r="351">
      <c r="A351" s="357" t="inlineStr">
        <is>
          <t>BOGOR茂物</t>
        </is>
      </c>
      <c r="B351" s="348" t="inlineStr">
        <is>
          <t>WIN KARYADI H P</t>
        </is>
      </c>
      <c r="C351" s="347" t="inlineStr">
        <is>
          <t>CIB02</t>
        </is>
      </c>
      <c r="D351" s="348" t="inlineStr">
        <is>
          <t>CIGOMBONG</t>
        </is>
      </c>
      <c r="E351" s="299" t="n">
        <v>0</v>
      </c>
      <c r="F351" s="299" t="n">
        <v>0</v>
      </c>
      <c r="G351" s="299" t="n">
        <v>0</v>
      </c>
      <c r="H351" s="300" t="n">
        <v>0</v>
      </c>
      <c r="I351" s="300" t="n">
        <v>0</v>
      </c>
      <c r="J351" s="300" t="n">
        <v>0</v>
      </c>
      <c r="K351" s="300" t="n">
        <v>0</v>
      </c>
      <c r="L351" s="300" t="n">
        <v>0</v>
      </c>
      <c r="M351" s="300" t="n">
        <v>0</v>
      </c>
      <c r="N351" s="303" t="n">
        <v>0</v>
      </c>
      <c r="O351" s="302" t="n">
        <v>0</v>
      </c>
      <c r="P351" s="332" t="n">
        <v>0.9</v>
      </c>
      <c r="Q351" s="303" t="n">
        <v>0</v>
      </c>
      <c r="R351" s="303" t="n">
        <v>0</v>
      </c>
      <c r="S351" s="303" t="n">
        <v>0</v>
      </c>
      <c r="T351" s="460" t="n">
        <v>0</v>
      </c>
      <c r="U351" s="302" t="n">
        <v>0</v>
      </c>
      <c r="V351" s="302" t="n">
        <v>0</v>
      </c>
      <c r="W351" s="303" t="n">
        <v>0</v>
      </c>
      <c r="X351" s="303" t="n">
        <v>0</v>
      </c>
      <c r="Y351" s="304" t="n">
        <v>0</v>
      </c>
      <c r="Z351" s="304" t="n">
        <v>0</v>
      </c>
      <c r="AA351" s="460" t="n">
        <v>0</v>
      </c>
      <c r="AB351" s="300" t="n">
        <v>0</v>
      </c>
      <c r="AC351" s="300" t="n">
        <v>0</v>
      </c>
      <c r="AD351" s="300" t="n">
        <v>0</v>
      </c>
      <c r="AE351" s="300" t="n">
        <v>0</v>
      </c>
      <c r="AF351" s="304" t="n">
        <v>0</v>
      </c>
      <c r="AG351" s="304" t="n">
        <v>0</v>
      </c>
      <c r="AH351" s="460" t="n">
        <v>0</v>
      </c>
    </row>
    <row r="352">
      <c r="A352" s="357" t="inlineStr">
        <is>
          <t>BOGOR茂物</t>
        </is>
      </c>
      <c r="B352" s="348" t="inlineStr">
        <is>
          <t>WIN KARYADI H P</t>
        </is>
      </c>
      <c r="C352" s="347" t="inlineStr">
        <is>
          <t>CIB44</t>
        </is>
      </c>
      <c r="D352" s="348" t="inlineStr">
        <is>
          <t>CP_CARINGIN_1</t>
        </is>
      </c>
      <c r="E352" s="299" t="n">
        <v>1</v>
      </c>
      <c r="F352" s="299" t="n">
        <v>0</v>
      </c>
      <c r="G352" s="299" t="n">
        <v>0</v>
      </c>
      <c r="H352" s="300" t="n">
        <v>0</v>
      </c>
      <c r="I352" s="300" t="n">
        <v>0</v>
      </c>
      <c r="J352" s="300" t="n">
        <v>0</v>
      </c>
      <c r="K352" s="300" t="n">
        <v>0</v>
      </c>
      <c r="L352" s="300" t="n">
        <v>0</v>
      </c>
      <c r="M352" s="300" t="n">
        <v>0</v>
      </c>
      <c r="N352" s="303" t="n">
        <v>0.25</v>
      </c>
      <c r="O352" s="302" t="n">
        <v>1</v>
      </c>
      <c r="P352" s="332" t="n">
        <v>0.9</v>
      </c>
      <c r="Q352" s="303" t="n">
        <v>0</v>
      </c>
      <c r="R352" s="303" t="n">
        <v>0</v>
      </c>
      <c r="S352" s="303" t="n">
        <v>0</v>
      </c>
      <c r="T352" s="460" t="n">
        <v>0</v>
      </c>
      <c r="U352" s="302" t="n">
        <v>4</v>
      </c>
      <c r="V352" s="302" t="n">
        <v>1</v>
      </c>
      <c r="W352" s="303" t="n">
        <v>0.25</v>
      </c>
      <c r="X352" s="303" t="n">
        <v>0</v>
      </c>
      <c r="Y352" s="304" t="n">
        <v>0</v>
      </c>
      <c r="Z352" s="304" t="n">
        <v>0</v>
      </c>
      <c r="AA352" s="460" t="n">
        <v>0</v>
      </c>
      <c r="AB352" s="300" t="n">
        <v>8</v>
      </c>
      <c r="AC352" s="300" t="n">
        <v>5</v>
      </c>
      <c r="AD352" s="300" t="n">
        <v>64</v>
      </c>
      <c r="AE352" s="300" t="n">
        <v>52</v>
      </c>
      <c r="AF352" s="304" t="n">
        <v>0.625</v>
      </c>
      <c r="AG352" s="304" t="n">
        <v>0.8125</v>
      </c>
      <c r="AH352" s="460" t="n">
        <v>-0.1875</v>
      </c>
    </row>
    <row r="353">
      <c r="A353" s="357" t="inlineStr">
        <is>
          <t>BOGOR茂物</t>
        </is>
      </c>
      <c r="B353" s="348" t="inlineStr">
        <is>
          <t>WIN KARYADI H P</t>
        </is>
      </c>
      <c r="C353" s="347" t="inlineStr">
        <is>
          <t>CIB21</t>
        </is>
      </c>
      <c r="D353" s="348" t="inlineStr">
        <is>
          <t>MAYOR_KH</t>
        </is>
      </c>
      <c r="E353" s="299" t="n">
        <v>0</v>
      </c>
      <c r="F353" s="299" t="n">
        <v>0</v>
      </c>
      <c r="G353" s="299" t="n">
        <v>0</v>
      </c>
      <c r="H353" s="300" t="n">
        <v>1</v>
      </c>
      <c r="I353" s="300" t="n">
        <v>0</v>
      </c>
      <c r="J353" s="300" t="n">
        <v>0</v>
      </c>
      <c r="K353" s="300" t="n">
        <v>1</v>
      </c>
      <c r="L353" s="300" t="n">
        <v>1</v>
      </c>
      <c r="M353" s="300" t="n">
        <v>0</v>
      </c>
      <c r="N353" s="303" t="n">
        <v>0.5</v>
      </c>
      <c r="O353" s="302" t="n">
        <v>1</v>
      </c>
      <c r="P353" s="332" t="n">
        <v>0.9</v>
      </c>
      <c r="Q353" s="303" t="n">
        <v>0</v>
      </c>
      <c r="R353" s="303" t="n">
        <v>0</v>
      </c>
      <c r="S353" s="303" t="n">
        <v>1</v>
      </c>
      <c r="T353" s="460" t="n">
        <v>0</v>
      </c>
      <c r="U353" s="302" t="n">
        <v>2</v>
      </c>
      <c r="V353" s="302" t="n">
        <v>0</v>
      </c>
      <c r="W353" s="303" t="n">
        <v>0</v>
      </c>
      <c r="X353" s="303" t="n">
        <v>0</v>
      </c>
      <c r="Y353" s="304" t="n">
        <v>0</v>
      </c>
      <c r="Z353" s="304" t="n">
        <v>0</v>
      </c>
      <c r="AA353" s="460" t="n">
        <v>0</v>
      </c>
      <c r="AB353" s="300" t="n">
        <v>2</v>
      </c>
      <c r="AC353" s="300" t="n">
        <v>0</v>
      </c>
      <c r="AD353" s="300" t="n">
        <v>4</v>
      </c>
      <c r="AE353" s="300" t="n">
        <v>2</v>
      </c>
      <c r="AF353" s="304" t="n">
        <v>0</v>
      </c>
      <c r="AG353" s="304" t="n">
        <v>0.5</v>
      </c>
      <c r="AH353" s="460" t="n">
        <v>-0.5</v>
      </c>
    </row>
    <row r="354">
      <c r="A354" s="357" t="inlineStr">
        <is>
          <t>BOGOR茂物</t>
        </is>
      </c>
      <c r="B354" s="348" t="inlineStr">
        <is>
          <t>WIN KARYADI H P</t>
        </is>
      </c>
      <c r="C354" s="347" t="inlineStr">
        <is>
          <t>CIB40C</t>
        </is>
      </c>
      <c r="D354" s="348" t="inlineStr">
        <is>
          <t>PUNCAK_CISARUA</t>
        </is>
      </c>
      <c r="E354" s="299" t="n">
        <v>0</v>
      </c>
      <c r="F354" s="299" t="n">
        <v>0</v>
      </c>
      <c r="G354" s="299" t="n">
        <v>0</v>
      </c>
      <c r="H354" s="300" t="n">
        <v>3</v>
      </c>
      <c r="I354" s="300" t="n">
        <v>0</v>
      </c>
      <c r="J354" s="300" t="n">
        <v>3</v>
      </c>
      <c r="K354" s="300" t="n">
        <v>1</v>
      </c>
      <c r="L354" s="300" t="n">
        <v>0</v>
      </c>
      <c r="M354" s="300" t="n">
        <v>0</v>
      </c>
      <c r="N354" s="303" t="n">
        <v>0</v>
      </c>
      <c r="O354" s="302" t="n">
        <v>0</v>
      </c>
      <c r="P354" s="332" t="n">
        <v>0.9</v>
      </c>
      <c r="Q354" s="303" t="n">
        <v>0</v>
      </c>
      <c r="R354" s="303" t="n">
        <v>0</v>
      </c>
      <c r="S354" s="303" t="n">
        <v>0</v>
      </c>
      <c r="T354" s="460" t="n">
        <v>0</v>
      </c>
      <c r="U354" s="302" t="n">
        <v>4</v>
      </c>
      <c r="V354" s="302" t="n">
        <v>3</v>
      </c>
      <c r="W354" s="303" t="n">
        <v>0.75</v>
      </c>
      <c r="X354" s="303" t="n">
        <v>0</v>
      </c>
      <c r="Y354" s="304" t="n">
        <v>1</v>
      </c>
      <c r="Z354" s="304" t="n">
        <v>0</v>
      </c>
      <c r="AA354" s="460" t="n">
        <v>-1</v>
      </c>
      <c r="AB354" s="300" t="n">
        <v>24</v>
      </c>
      <c r="AC354" s="300" t="n">
        <v>3</v>
      </c>
      <c r="AD354" s="300" t="n">
        <v>6</v>
      </c>
      <c r="AE354" s="300" t="n">
        <v>4</v>
      </c>
      <c r="AF354" s="304" t="n">
        <v>0.125</v>
      </c>
      <c r="AG354" s="304" t="n">
        <v>0.666666666666667</v>
      </c>
      <c r="AH354" s="460" t="n">
        <v>-0.541666666666667</v>
      </c>
    </row>
    <row r="355">
      <c r="A355" s="357" t="inlineStr">
        <is>
          <t>BOGOR茂物</t>
        </is>
      </c>
      <c r="B355" s="348" t="inlineStr">
        <is>
          <t>WIN KARYADI H P</t>
        </is>
      </c>
      <c r="C355" s="347" t="inlineStr">
        <is>
          <t>CIB37</t>
        </is>
      </c>
      <c r="D355" s="348" t="inlineStr">
        <is>
          <t>CIBEDUG</t>
        </is>
      </c>
      <c r="E355" s="299" t="n">
        <v>0</v>
      </c>
      <c r="F355" s="299" t="n">
        <v>0</v>
      </c>
      <c r="G355" s="299" t="n">
        <v>0</v>
      </c>
      <c r="H355" s="300" t="n">
        <v>0</v>
      </c>
      <c r="I355" s="300" t="n">
        <v>0</v>
      </c>
      <c r="J355" s="300" t="n">
        <v>0</v>
      </c>
      <c r="K355" s="300" t="n">
        <v>0</v>
      </c>
      <c r="L355" s="300" t="n">
        <v>0</v>
      </c>
      <c r="M355" s="300" t="n">
        <v>0</v>
      </c>
      <c r="N355" s="303" t="n">
        <v>0</v>
      </c>
      <c r="O355" s="302" t="n">
        <v>0</v>
      </c>
      <c r="P355" s="332" t="n">
        <v>0.9</v>
      </c>
      <c r="Q355" s="303" t="n">
        <v>0</v>
      </c>
      <c r="R355" s="303" t="n">
        <v>0</v>
      </c>
      <c r="S355" s="303" t="n">
        <v>0</v>
      </c>
      <c r="T355" s="460" t="n">
        <v>0</v>
      </c>
      <c r="U355" s="302" t="n">
        <v>0</v>
      </c>
      <c r="V355" s="302" t="n">
        <v>0</v>
      </c>
      <c r="W355" s="303" t="n">
        <v>0</v>
      </c>
      <c r="X355" s="303" t="n">
        <v>0</v>
      </c>
      <c r="Y355" s="304" t="n">
        <v>0</v>
      </c>
      <c r="Z355" s="304" t="n">
        <v>0</v>
      </c>
      <c r="AA355" s="460" t="n">
        <v>0</v>
      </c>
      <c r="AB355" s="300" t="n">
        <v>0</v>
      </c>
      <c r="AC355" s="300" t="n">
        <v>0</v>
      </c>
      <c r="AD355" s="300" t="n">
        <v>4</v>
      </c>
      <c r="AE355" s="300" t="n">
        <v>4</v>
      </c>
      <c r="AF355" s="304" t="n">
        <v>0</v>
      </c>
      <c r="AG355" s="304" t="n">
        <v>1</v>
      </c>
      <c r="AH355" s="460" t="n">
        <v>-1</v>
      </c>
    </row>
    <row r="356">
      <c r="A356" s="357" t="inlineStr">
        <is>
          <t>BOGOR茂物</t>
        </is>
      </c>
      <c r="B356" s="348" t="inlineStr">
        <is>
          <t>WIN KARYADI H P</t>
        </is>
      </c>
      <c r="C356" s="347" t="inlineStr">
        <is>
          <t>CIB14B</t>
        </is>
      </c>
      <c r="D356" s="348" t="inlineStr">
        <is>
          <t>CIJERUK</t>
        </is>
      </c>
      <c r="E356" s="299" t="n">
        <v>0</v>
      </c>
      <c r="F356" s="299" t="n">
        <v>0</v>
      </c>
      <c r="G356" s="299" t="n">
        <v>0</v>
      </c>
      <c r="H356" s="300" t="n">
        <v>0</v>
      </c>
      <c r="I356" s="300" t="n">
        <v>0</v>
      </c>
      <c r="J356" s="300" t="n">
        <v>0</v>
      </c>
      <c r="K356" s="300" t="n">
        <v>17</v>
      </c>
      <c r="L356" s="300" t="n">
        <v>0</v>
      </c>
      <c r="M356" s="300" t="n">
        <v>17</v>
      </c>
      <c r="N356" s="303" t="n">
        <v>0</v>
      </c>
      <c r="O356" s="302" t="n">
        <v>0</v>
      </c>
      <c r="P356" s="332" t="n">
        <v>0.9</v>
      </c>
      <c r="Q356" s="303" t="n">
        <v>0</v>
      </c>
      <c r="R356" s="303" t="n">
        <v>0</v>
      </c>
      <c r="S356" s="303" t="n">
        <v>0</v>
      </c>
      <c r="T356" s="460" t="n">
        <v>0</v>
      </c>
      <c r="U356" s="302" t="n">
        <v>17</v>
      </c>
      <c r="V356" s="302" t="n">
        <v>17</v>
      </c>
      <c r="W356" s="303" t="n">
        <v>1</v>
      </c>
      <c r="X356" s="303" t="n">
        <v>0</v>
      </c>
      <c r="Y356" s="304" t="n">
        <v>0</v>
      </c>
      <c r="Z356" s="304" t="n">
        <v>1</v>
      </c>
      <c r="AA356" s="460" t="n">
        <v>0</v>
      </c>
      <c r="AB356" s="300" t="n">
        <v>19</v>
      </c>
      <c r="AC356" s="300" t="n">
        <v>17</v>
      </c>
      <c r="AD356" s="300" t="n">
        <v>6</v>
      </c>
      <c r="AE356" s="300" t="n">
        <v>6</v>
      </c>
      <c r="AF356" s="304" t="n">
        <v>0.8947368421052631</v>
      </c>
      <c r="AG356" s="304" t="n">
        <v>1</v>
      </c>
      <c r="AH356" s="460" t="n">
        <v>-0.105263157894737</v>
      </c>
    </row>
    <row r="357">
      <c r="A357" s="357" t="inlineStr">
        <is>
          <t>BOGOR茂物</t>
        </is>
      </c>
      <c r="B357" s="348" t="inlineStr">
        <is>
          <t>WIN KARYADI H P</t>
        </is>
      </c>
      <c r="C357" s="347" t="inlineStr">
        <is>
          <t>CIB26A</t>
        </is>
      </c>
      <c r="D357" s="348" t="inlineStr">
        <is>
          <t>BOGOR_SELATAN</t>
        </is>
      </c>
      <c r="E357" s="299" t="n">
        <v>4590</v>
      </c>
      <c r="F357" s="299" t="n">
        <v>4378</v>
      </c>
      <c r="G357" s="299" t="n">
        <v>4248</v>
      </c>
      <c r="H357" s="300" t="n">
        <v>5039</v>
      </c>
      <c r="I357" s="300" t="n">
        <v>4860</v>
      </c>
      <c r="J357" s="300" t="n">
        <v>4776</v>
      </c>
      <c r="K357" s="300" t="n">
        <v>5015</v>
      </c>
      <c r="L357" s="300" t="n">
        <v>4897</v>
      </c>
      <c r="M357" s="300" t="n">
        <v>4814</v>
      </c>
      <c r="N357" s="303" t="n">
        <v>0.96637335009428</v>
      </c>
      <c r="O357" s="302" t="n">
        <v>24600</v>
      </c>
      <c r="P357" s="332" t="n">
        <v>0.9</v>
      </c>
      <c r="Q357" s="303" t="n">
        <v>0.953812636165577</v>
      </c>
      <c r="R357" s="303" t="n">
        <v>0.964477078785473</v>
      </c>
      <c r="S357" s="303" t="n">
        <v>0.976470588235294</v>
      </c>
      <c r="T357" s="460" t="n">
        <v>-0.010664442619896</v>
      </c>
      <c r="U357" s="302" t="n">
        <v>25456</v>
      </c>
      <c r="V357" s="302" t="n">
        <v>24153</v>
      </c>
      <c r="W357" s="303" t="n">
        <v>0.948813639220616</v>
      </c>
      <c r="X357" s="303" t="n">
        <v>0.925490196078431</v>
      </c>
      <c r="Y357" s="304" t="n">
        <v>0.947807104584243</v>
      </c>
      <c r="Z357" s="304" t="n">
        <v>0.959920239282154</v>
      </c>
      <c r="AA357" s="460" t="n">
        <v>-0.0223169085058115</v>
      </c>
      <c r="AB357" s="300" t="n">
        <v>47872</v>
      </c>
      <c r="AC357" s="300" t="n">
        <v>45499</v>
      </c>
      <c r="AD357" s="300" t="n">
        <v>76584</v>
      </c>
      <c r="AE357" s="300" t="n">
        <v>73278</v>
      </c>
      <c r="AF357" s="304" t="n">
        <v>0.950430314171123</v>
      </c>
      <c r="AG357" s="304" t="n">
        <v>0.956831714196177</v>
      </c>
      <c r="AH357" s="460" t="n">
        <v>-0.00640140002505374</v>
      </c>
    </row>
    <row r="358">
      <c r="A358" s="357" t="inlineStr">
        <is>
          <t>BOGOR茂物</t>
        </is>
      </c>
      <c r="B358" s="348" t="inlineStr">
        <is>
          <t>WIN KARYADI H P</t>
        </is>
      </c>
      <c r="C358" s="347" t="inlineStr">
        <is>
          <t>CIB26B</t>
        </is>
      </c>
      <c r="D358" s="348" t="inlineStr">
        <is>
          <t>CIAPUS_RAYA</t>
        </is>
      </c>
      <c r="E358" s="299" t="n">
        <v>0</v>
      </c>
      <c r="F358" s="299" t="n">
        <v>0</v>
      </c>
      <c r="G358" s="299" t="n">
        <v>0</v>
      </c>
      <c r="H358" s="300" t="n">
        <v>0</v>
      </c>
      <c r="I358" s="300" t="n">
        <v>0</v>
      </c>
      <c r="J358" s="300" t="n">
        <v>0</v>
      </c>
      <c r="K358" s="300" t="n">
        <v>0</v>
      </c>
      <c r="L358" s="300" t="n">
        <v>0</v>
      </c>
      <c r="M358" s="300" t="n">
        <v>0</v>
      </c>
      <c r="N358" s="303" t="n">
        <v>0</v>
      </c>
      <c r="O358" s="302" t="n">
        <v>0</v>
      </c>
      <c r="P358" s="332" t="n">
        <v>0.9</v>
      </c>
      <c r="Q358" s="303" t="n">
        <v>0</v>
      </c>
      <c r="R358" s="303" t="n">
        <v>0</v>
      </c>
      <c r="S358" s="303" t="n">
        <v>0</v>
      </c>
      <c r="T358" s="460" t="n">
        <v>0</v>
      </c>
      <c r="U358" s="302" t="n">
        <v>3</v>
      </c>
      <c r="V358" s="302" t="n">
        <v>1</v>
      </c>
      <c r="W358" s="303" t="n">
        <v>0.333333333333333</v>
      </c>
      <c r="X358" s="303" t="n">
        <v>0</v>
      </c>
      <c r="Y358" s="304" t="n">
        <v>0</v>
      </c>
      <c r="Z358" s="304" t="n">
        <v>0</v>
      </c>
      <c r="AA358" s="460" t="n">
        <v>0</v>
      </c>
      <c r="AB358" s="300" t="n">
        <v>7</v>
      </c>
      <c r="AC358" s="300" t="n">
        <v>5</v>
      </c>
      <c r="AD358" s="300" t="n">
        <v>2</v>
      </c>
      <c r="AE358" s="300" t="n">
        <v>2</v>
      </c>
      <c r="AF358" s="304" t="n">
        <v>0.714285714285714</v>
      </c>
      <c r="AG358" s="304" t="n">
        <v>1</v>
      </c>
      <c r="AH358" s="460" t="n">
        <v>-0.285714285714286</v>
      </c>
    </row>
    <row r="359">
      <c r="A359" s="357" t="inlineStr">
        <is>
          <t>BOGOR茂物</t>
        </is>
      </c>
      <c r="B359" s="348" t="inlineStr">
        <is>
          <t>WIN KARYADI H P</t>
        </is>
      </c>
      <c r="C359" s="347" t="inlineStr">
        <is>
          <t>BGR45</t>
        </is>
      </c>
      <c r="D359" s="348" t="inlineStr">
        <is>
          <t>PAHLAWAN_SUKSES</t>
        </is>
      </c>
      <c r="E359" s="299" t="n">
        <v>1390</v>
      </c>
      <c r="F359" s="299" t="n">
        <v>1296</v>
      </c>
      <c r="G359" s="299" t="n">
        <v>1209</v>
      </c>
      <c r="H359" s="300" t="n">
        <v>1575</v>
      </c>
      <c r="I359" s="300" t="n">
        <v>1536</v>
      </c>
      <c r="J359" s="300" t="n">
        <v>1423</v>
      </c>
      <c r="K359" s="300" t="n">
        <v>1522</v>
      </c>
      <c r="L359" s="300" t="n">
        <v>1357</v>
      </c>
      <c r="M359" s="300" t="n">
        <v>1385</v>
      </c>
      <c r="N359" s="303" t="n">
        <v>0.946493768097696</v>
      </c>
      <c r="O359" s="302" t="n">
        <v>7518</v>
      </c>
      <c r="P359" s="332" t="n">
        <v>0.9</v>
      </c>
      <c r="Q359" s="303" t="n">
        <v>0.9323741007194249</v>
      </c>
      <c r="R359" s="303" t="n">
        <v>0.975238095238095</v>
      </c>
      <c r="S359" s="303" t="n">
        <v>0.891590013140604</v>
      </c>
      <c r="T359" s="460" t="n">
        <v>-0.0428639945186707</v>
      </c>
      <c r="U359" s="302" t="n">
        <v>7943</v>
      </c>
      <c r="V359" s="302" t="n">
        <v>7155</v>
      </c>
      <c r="W359" s="303" t="n">
        <v>0.900793151202317</v>
      </c>
      <c r="X359" s="303" t="n">
        <v>0.86978417266187</v>
      </c>
      <c r="Y359" s="304" t="n">
        <v>0.903492063492063</v>
      </c>
      <c r="Z359" s="304" t="n">
        <v>0.909986859395532</v>
      </c>
      <c r="AA359" s="460" t="n">
        <v>-0.033707890830193</v>
      </c>
      <c r="AB359" s="300" t="n">
        <v>17107</v>
      </c>
      <c r="AC359" s="300" t="n">
        <v>15573</v>
      </c>
      <c r="AD359" s="300" t="n">
        <v>29926</v>
      </c>
      <c r="AE359" s="300" t="n">
        <v>27868</v>
      </c>
      <c r="AF359" s="304" t="n">
        <v>0.910329105044719</v>
      </c>
      <c r="AG359" s="304" t="n">
        <v>0.9312303682416631</v>
      </c>
      <c r="AH359" s="460" t="n">
        <v>-0.0209012631969442</v>
      </c>
    </row>
    <row r="360">
      <c r="A360" s="357" t="inlineStr">
        <is>
          <t>BOGOR茂物</t>
        </is>
      </c>
      <c r="B360" s="348" t="inlineStr">
        <is>
          <t>WIN KARYADI H P</t>
        </is>
      </c>
      <c r="C360" s="347" t="inlineStr">
        <is>
          <t>BGR25</t>
        </is>
      </c>
      <c r="D360" s="348" t="inlineStr">
        <is>
          <t>PAMOYANAN_BOGOR</t>
        </is>
      </c>
      <c r="E360" s="299" t="n">
        <v>1241</v>
      </c>
      <c r="F360" s="299" t="n">
        <v>1186</v>
      </c>
      <c r="G360" s="299" t="n">
        <v>1121</v>
      </c>
      <c r="H360" s="300" t="n">
        <v>1365</v>
      </c>
      <c r="I360" s="300" t="n">
        <v>1334</v>
      </c>
      <c r="J360" s="300" t="n">
        <v>1244</v>
      </c>
      <c r="K360" s="300" t="n">
        <v>1457</v>
      </c>
      <c r="L360" s="300" t="n">
        <v>1439</v>
      </c>
      <c r="M360" s="300" t="n">
        <v>1378</v>
      </c>
      <c r="N360" s="303" t="n">
        <v>0.97752508361204</v>
      </c>
      <c r="O360" s="302" t="n">
        <v>7307</v>
      </c>
      <c r="P360" s="332" t="n">
        <v>0.9</v>
      </c>
      <c r="Q360" s="303" t="n">
        <v>0.955680902497986</v>
      </c>
      <c r="R360" s="303" t="n">
        <v>0.977289377289377</v>
      </c>
      <c r="S360" s="303" t="n">
        <v>0.987645847632121</v>
      </c>
      <c r="T360" s="460" t="n">
        <v>-0.0216084747913917</v>
      </c>
      <c r="U360" s="302" t="n">
        <v>7475</v>
      </c>
      <c r="V360" s="302" t="n">
        <v>6928</v>
      </c>
      <c r="W360" s="303" t="n">
        <v>0.926822742474916</v>
      </c>
      <c r="X360" s="303" t="n">
        <v>0.903303787268332</v>
      </c>
      <c r="Y360" s="304" t="n">
        <v>0.911355311355311</v>
      </c>
      <c r="Z360" s="304" t="n">
        <v>0.945778997940975</v>
      </c>
      <c r="AA360" s="460" t="n">
        <v>-0.0080515240869794</v>
      </c>
      <c r="AB360" s="300" t="n">
        <v>13711</v>
      </c>
      <c r="AC360" s="300" t="n">
        <v>12688</v>
      </c>
      <c r="AD360" s="300" t="n">
        <v>19172</v>
      </c>
      <c r="AE360" s="300" t="n">
        <v>17808</v>
      </c>
      <c r="AF360" s="304" t="n">
        <v>0.925388374298009</v>
      </c>
      <c r="AG360" s="304" t="n">
        <v>0.928854579595243</v>
      </c>
      <c r="AH360" s="460" t="n">
        <v>-0.00346620529723418</v>
      </c>
    </row>
    <row r="361">
      <c r="A361" s="357" t="inlineStr">
        <is>
          <t>BOGOR茂物</t>
        </is>
      </c>
      <c r="B361" s="348" t="inlineStr">
        <is>
          <t>WIN KARYADI H P</t>
        </is>
      </c>
      <c r="C361" s="347" t="inlineStr">
        <is>
          <t>BGR40</t>
        </is>
      </c>
      <c r="D361" s="348" t="inlineStr">
        <is>
          <t>CP_BNR</t>
        </is>
      </c>
      <c r="E361" s="299" t="n">
        <v>0</v>
      </c>
      <c r="F361" s="299" t="n">
        <v>0</v>
      </c>
      <c r="G361" s="299" t="n">
        <v>0</v>
      </c>
      <c r="H361" s="300" t="n">
        <v>2</v>
      </c>
      <c r="I361" s="300" t="n">
        <v>0</v>
      </c>
      <c r="J361" s="300" t="n">
        <v>0</v>
      </c>
      <c r="K361" s="300" t="n">
        <v>0</v>
      </c>
      <c r="L361" s="300" t="n">
        <v>0</v>
      </c>
      <c r="M361" s="300" t="n">
        <v>0</v>
      </c>
      <c r="N361" s="303" t="n">
        <v>0</v>
      </c>
      <c r="O361" s="302" t="n">
        <v>0</v>
      </c>
      <c r="P361" s="332" t="n">
        <v>0.9</v>
      </c>
      <c r="Q361" s="303" t="n">
        <v>0</v>
      </c>
      <c r="R361" s="303" t="n">
        <v>0</v>
      </c>
      <c r="S361" s="303" t="n">
        <v>0</v>
      </c>
      <c r="T361" s="460" t="n">
        <v>0</v>
      </c>
      <c r="U361" s="302" t="n">
        <v>2</v>
      </c>
      <c r="V361" s="302" t="n">
        <v>0</v>
      </c>
      <c r="W361" s="303" t="n">
        <v>0</v>
      </c>
      <c r="X361" s="303" t="n">
        <v>0</v>
      </c>
      <c r="Y361" s="304" t="n">
        <v>0</v>
      </c>
      <c r="Z361" s="304" t="n">
        <v>0</v>
      </c>
      <c r="AA361" s="460" t="n">
        <v>0</v>
      </c>
      <c r="AB361" s="300" t="n">
        <v>6</v>
      </c>
      <c r="AC361" s="300" t="n">
        <v>4</v>
      </c>
      <c r="AD361" s="300" t="n">
        <v>4</v>
      </c>
      <c r="AE361" s="300" t="n">
        <v>0</v>
      </c>
      <c r="AF361" s="304" t="n">
        <v>0.666666666666667</v>
      </c>
      <c r="AG361" s="304" t="n">
        <v>0</v>
      </c>
      <c r="AH361" s="460" t="n">
        <v>0.666666666666667</v>
      </c>
    </row>
    <row r="362">
      <c r="A362" s="357" t="inlineStr">
        <is>
          <t>DEPOK德波</t>
        </is>
      </c>
      <c r="B362" s="348" t="inlineStr">
        <is>
          <t>Steven Wijaya (Manager NM)</t>
        </is>
      </c>
      <c r="C362" s="347" t="inlineStr">
        <is>
          <t>DPK01C</t>
        </is>
      </c>
      <c r="D362" s="348" t="inlineStr">
        <is>
          <t>MAMPANG_DEPOK</t>
        </is>
      </c>
      <c r="E362" s="299" t="n">
        <v>4811</v>
      </c>
      <c r="F362" s="299" t="n">
        <v>4579</v>
      </c>
      <c r="G362" s="299" t="n">
        <v>4303</v>
      </c>
      <c r="H362" s="300" t="n">
        <v>4791</v>
      </c>
      <c r="I362" s="300" t="n">
        <v>4561</v>
      </c>
      <c r="J362" s="300" t="n">
        <v>4317</v>
      </c>
      <c r="K362" s="300" t="n">
        <v>5326</v>
      </c>
      <c r="L362" s="300" t="n">
        <v>5115</v>
      </c>
      <c r="M362" s="300" t="n">
        <v>4934</v>
      </c>
      <c r="N362" s="303" t="n">
        <v>0.958690176322418</v>
      </c>
      <c r="O362" s="302" t="n">
        <v>24739</v>
      </c>
      <c r="P362" s="332" t="n">
        <v>0.9</v>
      </c>
      <c r="Q362" s="303" t="n">
        <v>0.9517771773020161</v>
      </c>
      <c r="R362" s="303" t="n">
        <v>0.951993320809852</v>
      </c>
      <c r="S362" s="303" t="n">
        <v>0.96038302666166</v>
      </c>
      <c r="T362" s="460" t="n">
        <v>-0.000216143507835609</v>
      </c>
      <c r="U362" s="302" t="n">
        <v>25805</v>
      </c>
      <c r="V362" s="302" t="n">
        <v>23498</v>
      </c>
      <c r="W362" s="303" t="n">
        <v>0.910598721178066</v>
      </c>
      <c r="X362" s="303" t="n">
        <v>0.894408646850967</v>
      </c>
      <c r="Y362" s="304" t="n">
        <v>0.901064495929868</v>
      </c>
      <c r="Z362" s="304" t="n">
        <v>0.926398798347728</v>
      </c>
      <c r="AA362" s="460" t="n">
        <v>-0.00665584907890193</v>
      </c>
      <c r="AB362" s="300" t="n">
        <v>49729</v>
      </c>
      <c r="AC362" s="300" t="n">
        <v>45528</v>
      </c>
      <c r="AD362" s="300" t="n">
        <v>66160</v>
      </c>
      <c r="AE362" s="300" t="n">
        <v>61058</v>
      </c>
      <c r="AF362" s="304" t="n">
        <v>0.915522129944298</v>
      </c>
      <c r="AG362" s="304" t="n">
        <v>0.922883917775091</v>
      </c>
      <c r="AH362" s="460" t="n">
        <v>-0.00736178783079267</v>
      </c>
    </row>
    <row r="363">
      <c r="A363" s="357" t="inlineStr">
        <is>
          <t>DEPOK德波</t>
        </is>
      </c>
      <c r="B363" s="348" t="inlineStr">
        <is>
          <t>Steven Wijaya (Manager NM)</t>
        </is>
      </c>
      <c r="C363" s="347" t="inlineStr">
        <is>
          <t>DPK01D</t>
        </is>
      </c>
      <c r="D363" s="348" t="inlineStr">
        <is>
          <t>RANGKAPAN_JAYA</t>
        </is>
      </c>
      <c r="E363" s="299" t="n">
        <v>1</v>
      </c>
      <c r="F363" s="299" t="n">
        <v>0</v>
      </c>
      <c r="G363" s="299" t="n">
        <v>0</v>
      </c>
      <c r="H363" s="300" t="n">
        <v>0</v>
      </c>
      <c r="I363" s="300" t="n">
        <v>0</v>
      </c>
      <c r="J363" s="300" t="n">
        <v>0</v>
      </c>
      <c r="K363" s="300" t="n">
        <v>0</v>
      </c>
      <c r="L363" s="300" t="n">
        <v>0</v>
      </c>
      <c r="M363" s="300" t="n">
        <v>0</v>
      </c>
      <c r="N363" s="303" t="n">
        <v>0</v>
      </c>
      <c r="O363" s="302" t="n">
        <v>0</v>
      </c>
      <c r="P363" s="332" t="n">
        <v>0.9</v>
      </c>
      <c r="Q363" s="303" t="n">
        <v>0</v>
      </c>
      <c r="R363" s="303" t="n">
        <v>0</v>
      </c>
      <c r="S363" s="303" t="n">
        <v>0</v>
      </c>
      <c r="T363" s="460" t="n">
        <v>0</v>
      </c>
      <c r="U363" s="302" t="n">
        <v>1</v>
      </c>
      <c r="V363" s="302" t="n">
        <v>0</v>
      </c>
      <c r="W363" s="303" t="n">
        <v>0</v>
      </c>
      <c r="X363" s="303" t="n">
        <v>0</v>
      </c>
      <c r="Y363" s="304" t="n">
        <v>0</v>
      </c>
      <c r="Z363" s="304" t="n">
        <v>0</v>
      </c>
      <c r="AA363" s="460" t="n">
        <v>0</v>
      </c>
      <c r="AB363" s="300" t="n">
        <v>1</v>
      </c>
      <c r="AC363" s="300" t="n">
        <v>0</v>
      </c>
      <c r="AD363" s="300" t="n">
        <v>0</v>
      </c>
      <c r="AE363" s="300" t="n">
        <v>0</v>
      </c>
      <c r="AF363" s="304" t="n">
        <v>0</v>
      </c>
      <c r="AG363" s="304" t="n">
        <v>0</v>
      </c>
      <c r="AH363" s="460" t="n">
        <v>0</v>
      </c>
    </row>
    <row r="364">
      <c r="A364" s="357" t="inlineStr">
        <is>
          <t>DEPOK德波</t>
        </is>
      </c>
      <c r="B364" s="348" t="inlineStr">
        <is>
          <t>Steven Wijaya (Manager NM)</t>
        </is>
      </c>
      <c r="C364" s="347" t="inlineStr">
        <is>
          <t>DPK02A</t>
        </is>
      </c>
      <c r="D364" s="348" t="inlineStr">
        <is>
          <t>CISALAK_PASAR</t>
        </is>
      </c>
      <c r="E364" s="299" t="n">
        <v>6321</v>
      </c>
      <c r="F364" s="299" t="n">
        <v>5803</v>
      </c>
      <c r="G364" s="299" t="n">
        <v>5409</v>
      </c>
      <c r="H364" s="300" t="n">
        <v>5543</v>
      </c>
      <c r="I364" s="300" t="n">
        <v>5171</v>
      </c>
      <c r="J364" s="300" t="n">
        <v>4862</v>
      </c>
      <c r="K364" s="300" t="n">
        <v>6250</v>
      </c>
      <c r="L364" s="300" t="n">
        <v>5809</v>
      </c>
      <c r="M364" s="300" t="n">
        <v>5476</v>
      </c>
      <c r="N364" s="303" t="n">
        <v>0.930242966751918</v>
      </c>
      <c r="O364" s="302" t="n">
        <v>29098</v>
      </c>
      <c r="P364" s="332" t="n">
        <v>0.9</v>
      </c>
      <c r="Q364" s="303" t="n">
        <v>0.918050941306755</v>
      </c>
      <c r="R364" s="303" t="n">
        <v>0.932888327620422</v>
      </c>
      <c r="S364" s="303" t="n">
        <v>0.92944</v>
      </c>
      <c r="T364" s="460" t="n">
        <v>-0.0148373863136669</v>
      </c>
      <c r="U364" s="302" t="n">
        <v>31280</v>
      </c>
      <c r="V364" s="302" t="n">
        <v>27306</v>
      </c>
      <c r="W364" s="303" t="n">
        <v>0.872953964194373</v>
      </c>
      <c r="X364" s="303" t="n">
        <v>0.855719031798766</v>
      </c>
      <c r="Y364" s="304" t="n">
        <v>0.877142341692224</v>
      </c>
      <c r="Z364" s="304" t="n">
        <v>0.87616</v>
      </c>
      <c r="AA364" s="460" t="n">
        <v>-0.0214233098934583</v>
      </c>
      <c r="AB364" s="300" t="n">
        <v>58960</v>
      </c>
      <c r="AC364" s="300" t="n">
        <v>51716</v>
      </c>
      <c r="AD364" s="300" t="n">
        <v>80750</v>
      </c>
      <c r="AE364" s="300" t="n">
        <v>71242</v>
      </c>
      <c r="AF364" s="304" t="n">
        <v>0.8771370420624151</v>
      </c>
      <c r="AG364" s="304" t="n">
        <v>0.88225386996904</v>
      </c>
      <c r="AH364" s="460" t="n">
        <v>-0.00511682790662504</v>
      </c>
    </row>
    <row r="365">
      <c r="A365" s="357" t="inlineStr">
        <is>
          <t>DEPOK德波</t>
        </is>
      </c>
      <c r="B365" s="348" t="inlineStr">
        <is>
          <t>Steven Wijaya (Manager NM)</t>
        </is>
      </c>
      <c r="C365" s="347" t="inlineStr">
        <is>
          <t>DPK02B</t>
        </is>
      </c>
      <c r="D365" s="348" t="inlineStr">
        <is>
          <t>TUGU_DEPOK</t>
        </is>
      </c>
      <c r="E365" s="299" t="n">
        <v>0</v>
      </c>
      <c r="F365" s="299" t="n">
        <v>0</v>
      </c>
      <c r="G365" s="299" t="n">
        <v>0</v>
      </c>
      <c r="H365" s="300" t="n">
        <v>0</v>
      </c>
      <c r="I365" s="300" t="n">
        <v>0</v>
      </c>
      <c r="J365" s="300" t="n">
        <v>0</v>
      </c>
      <c r="K365" s="300" t="n">
        <v>0</v>
      </c>
      <c r="L365" s="300" t="n">
        <v>0</v>
      </c>
      <c r="M365" s="300" t="n">
        <v>0</v>
      </c>
      <c r="N365" s="303" t="n">
        <v>0</v>
      </c>
      <c r="O365" s="302" t="n">
        <v>0</v>
      </c>
      <c r="P365" s="332" t="n">
        <v>0.9</v>
      </c>
      <c r="Q365" s="303" t="n">
        <v>0</v>
      </c>
      <c r="R365" s="303" t="n">
        <v>0</v>
      </c>
      <c r="S365" s="303" t="n">
        <v>0</v>
      </c>
      <c r="T365" s="460" t="n">
        <v>0</v>
      </c>
      <c r="U365" s="302" t="n">
        <v>0</v>
      </c>
      <c r="V365" s="302" t="n">
        <v>0</v>
      </c>
      <c r="W365" s="303" t="n">
        <v>0</v>
      </c>
      <c r="X365" s="303" t="n">
        <v>0</v>
      </c>
      <c r="Y365" s="304" t="n">
        <v>0</v>
      </c>
      <c r="Z365" s="304" t="n">
        <v>0</v>
      </c>
      <c r="AA365" s="460" t="n">
        <v>0</v>
      </c>
      <c r="AB365" s="300" t="n">
        <v>0</v>
      </c>
      <c r="AC365" s="300" t="n">
        <v>0</v>
      </c>
      <c r="AD365" s="300" t="n">
        <v>0</v>
      </c>
      <c r="AE365" s="300" t="n">
        <v>0</v>
      </c>
      <c r="AF365" s="304" t="n">
        <v>0</v>
      </c>
      <c r="AG365" s="304" t="n">
        <v>0</v>
      </c>
      <c r="AH365" s="460" t="n">
        <v>0</v>
      </c>
    </row>
    <row r="366">
      <c r="A366" s="357" t="inlineStr">
        <is>
          <t>DEPOK德波</t>
        </is>
      </c>
      <c r="B366" s="348" t="inlineStr">
        <is>
          <t>Steven Wijaya (Manager NM)</t>
        </is>
      </c>
      <c r="C366" s="347" t="inlineStr">
        <is>
          <t>DPK03A</t>
        </is>
      </c>
      <c r="D366" s="348" t="inlineStr">
        <is>
          <t>SAWANGAN_LAMA</t>
        </is>
      </c>
      <c r="E366" s="299" t="n">
        <v>4714</v>
      </c>
      <c r="F366" s="299" t="n">
        <v>4404</v>
      </c>
      <c r="G366" s="299" t="n">
        <v>4222</v>
      </c>
      <c r="H366" s="300" t="n">
        <v>4747</v>
      </c>
      <c r="I366" s="300" t="n">
        <v>4460</v>
      </c>
      <c r="J366" s="300" t="n">
        <v>4324</v>
      </c>
      <c r="K366" s="300" t="n">
        <v>5257</v>
      </c>
      <c r="L366" s="300" t="n">
        <v>4945</v>
      </c>
      <c r="M366" s="300" t="n">
        <v>4773</v>
      </c>
      <c r="N366" s="303" t="n">
        <v>0.941661505109941</v>
      </c>
      <c r="O366" s="302" t="n">
        <v>24325</v>
      </c>
      <c r="P366" s="332" t="n">
        <v>0.9</v>
      </c>
      <c r="Q366" s="303" t="n">
        <v>0.934238438693254</v>
      </c>
      <c r="R366" s="303" t="n">
        <v>0.939540762586897</v>
      </c>
      <c r="S366" s="303" t="n">
        <v>0.940650561156553</v>
      </c>
      <c r="T366" s="460" t="n">
        <v>-0.00530232389364282</v>
      </c>
      <c r="U366" s="302" t="n">
        <v>25832</v>
      </c>
      <c r="V366" s="302" t="n">
        <v>23505</v>
      </c>
      <c r="W366" s="303" t="n">
        <v>0.909917931248064</v>
      </c>
      <c r="X366" s="303" t="n">
        <v>0.895630038184132</v>
      </c>
      <c r="Y366" s="304" t="n">
        <v>0.910891089108911</v>
      </c>
      <c r="Z366" s="304" t="n">
        <v>0.907932280768499</v>
      </c>
      <c r="AA366" s="460" t="n">
        <v>-0.0152610509247786</v>
      </c>
      <c r="AB366" s="300" t="n">
        <v>49470</v>
      </c>
      <c r="AC366" s="300" t="n">
        <v>45177</v>
      </c>
      <c r="AD366" s="300" t="n">
        <v>66578</v>
      </c>
      <c r="AE366" s="300" t="n">
        <v>61764</v>
      </c>
      <c r="AF366" s="304" t="n">
        <v>0.9132201334141899</v>
      </c>
      <c r="AG366" s="304" t="n">
        <v>0.927693832797621</v>
      </c>
      <c r="AH366" s="460" t="n">
        <v>-0.0144736993834305</v>
      </c>
    </row>
    <row r="367">
      <c r="A367" s="357" t="inlineStr">
        <is>
          <t>DEPOK德波</t>
        </is>
      </c>
      <c r="B367" s="348" t="inlineStr">
        <is>
          <t>Steven Wijaya (Manager NM)</t>
        </is>
      </c>
      <c r="C367" s="347" t="inlineStr">
        <is>
          <t>DPK04A</t>
        </is>
      </c>
      <c r="D367" s="348" t="inlineStr">
        <is>
          <t>ABADIJAYA</t>
        </is>
      </c>
      <c r="E367" s="299" t="n">
        <v>2597</v>
      </c>
      <c r="F367" s="299" t="n">
        <v>2363</v>
      </c>
      <c r="G367" s="299" t="n">
        <v>2362</v>
      </c>
      <c r="H367" s="300" t="n">
        <v>2230</v>
      </c>
      <c r="I367" s="300" t="n">
        <v>2118</v>
      </c>
      <c r="J367" s="300" t="n">
        <v>2025</v>
      </c>
      <c r="K367" s="300" t="n">
        <v>2368</v>
      </c>
      <c r="L367" s="300" t="n">
        <v>2259</v>
      </c>
      <c r="M367" s="300" t="n">
        <v>2210</v>
      </c>
      <c r="N367" s="303" t="n">
        <v>0.944663079270741</v>
      </c>
      <c r="O367" s="302" t="n">
        <v>11762</v>
      </c>
      <c r="P367" s="332" t="n">
        <v>0.9</v>
      </c>
      <c r="Q367" s="303" t="n">
        <v>0.909896033885252</v>
      </c>
      <c r="R367" s="303" t="n">
        <v>0.949775784753363</v>
      </c>
      <c r="S367" s="303" t="n">
        <v>0.953969594594595</v>
      </c>
      <c r="T367" s="460" t="n">
        <v>-0.039879750868111</v>
      </c>
      <c r="U367" s="302" t="n">
        <v>12451</v>
      </c>
      <c r="V367" s="302" t="n">
        <v>11520</v>
      </c>
      <c r="W367" s="303" t="n">
        <v>0.925226889406473</v>
      </c>
      <c r="X367" s="303" t="n">
        <v>0.909510974201001</v>
      </c>
      <c r="Y367" s="304" t="n">
        <v>0.9080717488789239</v>
      </c>
      <c r="Z367" s="304" t="n">
        <v>0.933277027027027</v>
      </c>
      <c r="AA367" s="460" t="n">
        <v>0.00143922532207741</v>
      </c>
      <c r="AB367" s="300" t="n">
        <v>24031</v>
      </c>
      <c r="AC367" s="300" t="n">
        <v>22358</v>
      </c>
      <c r="AD367" s="300" t="n">
        <v>32742</v>
      </c>
      <c r="AE367" s="300" t="n">
        <v>30956</v>
      </c>
      <c r="AF367" s="304" t="n">
        <v>0.930381590445674</v>
      </c>
      <c r="AG367" s="304" t="n">
        <v>0.945452324231873</v>
      </c>
      <c r="AH367" s="460" t="n">
        <v>-0.0150707337861991</v>
      </c>
    </row>
    <row r="368">
      <c r="A368" s="357" t="inlineStr">
        <is>
          <t>DEPOK德波</t>
        </is>
      </c>
      <c r="B368" s="348" t="inlineStr">
        <is>
          <t>Steven Wijaya (Manager NM)</t>
        </is>
      </c>
      <c r="C368" s="347" t="inlineStr">
        <is>
          <t>DPK04B</t>
        </is>
      </c>
      <c r="D368" s="348" t="inlineStr">
        <is>
          <t>MEKARJAYA</t>
        </is>
      </c>
      <c r="E368" s="299" t="n">
        <v>2290</v>
      </c>
      <c r="F368" s="299" t="n">
        <v>2154</v>
      </c>
      <c r="G368" s="299" t="n">
        <v>2065</v>
      </c>
      <c r="H368" s="300" t="n">
        <v>2072</v>
      </c>
      <c r="I368" s="300" t="n">
        <v>1969</v>
      </c>
      <c r="J368" s="300" t="n">
        <v>1917</v>
      </c>
      <c r="K368" s="300" t="n">
        <v>2339</v>
      </c>
      <c r="L368" s="300" t="n">
        <v>2219</v>
      </c>
      <c r="M368" s="300" t="n">
        <v>2185</v>
      </c>
      <c r="N368" s="303" t="n">
        <v>0.954723211957939</v>
      </c>
      <c r="O368" s="302" t="n">
        <v>10986</v>
      </c>
      <c r="P368" s="332" t="n">
        <v>0.9</v>
      </c>
      <c r="Q368" s="303" t="n">
        <v>0.9406113537117901</v>
      </c>
      <c r="R368" s="303" t="n">
        <v>0.950289575289575</v>
      </c>
      <c r="S368" s="303" t="n">
        <v>0.948696023941855</v>
      </c>
      <c r="T368" s="460" t="n">
        <v>-0.009678221577784861</v>
      </c>
      <c r="U368" s="302" t="n">
        <v>11507</v>
      </c>
      <c r="V368" s="302" t="n">
        <v>10686</v>
      </c>
      <c r="W368" s="303" t="n">
        <v>0.928652124793604</v>
      </c>
      <c r="X368" s="303" t="n">
        <v>0.90174672489083</v>
      </c>
      <c r="Y368" s="304" t="n">
        <v>0.92519305019305</v>
      </c>
      <c r="Z368" s="304" t="n">
        <v>0.934159897392048</v>
      </c>
      <c r="AA368" s="460" t="n">
        <v>-0.0234463253022205</v>
      </c>
      <c r="AB368" s="300" t="n">
        <v>21347</v>
      </c>
      <c r="AC368" s="300" t="n">
        <v>19594</v>
      </c>
      <c r="AD368" s="300" t="n">
        <v>28934</v>
      </c>
      <c r="AE368" s="300" t="n">
        <v>26706</v>
      </c>
      <c r="AF368" s="304" t="n">
        <v>0.917880732655643</v>
      </c>
      <c r="AG368" s="304" t="n">
        <v>0.922997165963918</v>
      </c>
      <c r="AH368" s="460" t="n">
        <v>-0.00511643330827538</v>
      </c>
    </row>
    <row r="369">
      <c r="A369" s="357" t="inlineStr">
        <is>
          <t>DEPOK德波</t>
        </is>
      </c>
      <c r="B369" s="348" t="inlineStr">
        <is>
          <t>Steven Wijaya (Manager NM)</t>
        </is>
      </c>
      <c r="C369" s="347" t="inlineStr">
        <is>
          <t>DPK05A</t>
        </is>
      </c>
      <c r="D369" s="348" t="inlineStr">
        <is>
          <t>GROGOL_DEPOK</t>
        </is>
      </c>
      <c r="E369" s="299" t="n">
        <v>2964</v>
      </c>
      <c r="F369" s="299" t="n">
        <v>2892</v>
      </c>
      <c r="G369" s="299" t="n">
        <v>2690</v>
      </c>
      <c r="H369" s="300" t="n">
        <v>2933</v>
      </c>
      <c r="I369" s="300" t="n">
        <v>2862</v>
      </c>
      <c r="J369" s="300" t="n">
        <v>2666</v>
      </c>
      <c r="K369" s="300" t="n">
        <v>3218</v>
      </c>
      <c r="L369" s="300" t="n">
        <v>3104</v>
      </c>
      <c r="M369" s="300" t="n">
        <v>2996</v>
      </c>
      <c r="N369" s="303" t="n">
        <v>0.976188972399419</v>
      </c>
      <c r="O369" s="302" t="n">
        <v>15456</v>
      </c>
      <c r="P369" s="332" t="n">
        <v>0.9</v>
      </c>
      <c r="Q369" s="303" t="n">
        <v>0.975708502024291</v>
      </c>
      <c r="R369" s="303" t="n">
        <v>0.975792703716331</v>
      </c>
      <c r="S369" s="303" t="n">
        <v>0.964574269732753</v>
      </c>
      <c r="T369" s="460" t="n">
        <v>-8.42016920399313e-05</v>
      </c>
      <c r="U369" s="302" t="n">
        <v>15833</v>
      </c>
      <c r="V369" s="302" t="n">
        <v>14528</v>
      </c>
      <c r="W369" s="303" t="n">
        <v>0.917577212151835</v>
      </c>
      <c r="X369" s="303" t="n">
        <v>0.907557354925776</v>
      </c>
      <c r="Y369" s="304" t="n">
        <v>0.908966928060007</v>
      </c>
      <c r="Z369" s="304" t="n">
        <v>0.931013051584835</v>
      </c>
      <c r="AA369" s="460" t="n">
        <v>-0.00140957313423085</v>
      </c>
      <c r="AB369" s="300" t="n">
        <v>29867</v>
      </c>
      <c r="AC369" s="300" t="n">
        <v>27312</v>
      </c>
      <c r="AD369" s="300" t="n">
        <v>40028</v>
      </c>
      <c r="AE369" s="300" t="n">
        <v>36210</v>
      </c>
      <c r="AF369" s="304" t="n">
        <v>0.914454079753574</v>
      </c>
      <c r="AG369" s="304" t="n">
        <v>0.904616768262216</v>
      </c>
      <c r="AH369" s="460" t="n">
        <v>0.00983731149135769</v>
      </c>
    </row>
    <row r="370">
      <c r="A370" s="357" t="inlineStr">
        <is>
          <t>DEPOK德波</t>
        </is>
      </c>
      <c r="B370" s="348" t="inlineStr">
        <is>
          <t>Steven Wijaya (Manager NM)</t>
        </is>
      </c>
      <c r="C370" s="347" t="inlineStr">
        <is>
          <t>DPK06B</t>
        </is>
      </c>
      <c r="D370" s="348" t="inlineStr">
        <is>
          <t>TANAH_BARU</t>
        </is>
      </c>
      <c r="E370" s="299" t="n">
        <v>4568</v>
      </c>
      <c r="F370" s="299" t="n">
        <v>4467</v>
      </c>
      <c r="G370" s="299" t="n">
        <v>4200</v>
      </c>
      <c r="H370" s="300" t="n">
        <v>4417</v>
      </c>
      <c r="I370" s="300" t="n">
        <v>4332</v>
      </c>
      <c r="J370" s="300" t="n">
        <v>4064</v>
      </c>
      <c r="K370" s="300" t="n">
        <v>4864</v>
      </c>
      <c r="L370" s="300" t="n">
        <v>4777</v>
      </c>
      <c r="M370" s="300" t="n">
        <v>4462</v>
      </c>
      <c r="N370" s="303" t="n">
        <v>0.976810982048574</v>
      </c>
      <c r="O370" s="302" t="n">
        <v>23126</v>
      </c>
      <c r="P370" s="332" t="n">
        <v>0.9</v>
      </c>
      <c r="Q370" s="303" t="n">
        <v>0.977889667250438</v>
      </c>
      <c r="R370" s="303" t="n">
        <v>0.98075616934571</v>
      </c>
      <c r="S370" s="303" t="n">
        <v>0.982113486842105</v>
      </c>
      <c r="T370" s="460" t="n">
        <v>-0.00286650209527195</v>
      </c>
      <c r="U370" s="302" t="n">
        <v>23675</v>
      </c>
      <c r="V370" s="302" t="n">
        <v>21785</v>
      </c>
      <c r="W370" s="303" t="n">
        <v>0.920168954593453</v>
      </c>
      <c r="X370" s="303" t="n">
        <v>0.919439579684764</v>
      </c>
      <c r="Y370" s="304" t="n">
        <v>0.9200815032827711</v>
      </c>
      <c r="Z370" s="304" t="n">
        <v>0.917351973684211</v>
      </c>
      <c r="AA370" s="460" t="n">
        <v>-0.000641923598007632</v>
      </c>
      <c r="AB370" s="300" t="n">
        <v>46397</v>
      </c>
      <c r="AC370" s="300" t="n">
        <v>42871</v>
      </c>
      <c r="AD370" s="300" t="n">
        <v>64252</v>
      </c>
      <c r="AE370" s="300" t="n">
        <v>59600</v>
      </c>
      <c r="AF370" s="304" t="n">
        <v>0.924003707136237</v>
      </c>
      <c r="AG370" s="304" t="n">
        <v>0.9275975845109879</v>
      </c>
      <c r="AH370" s="460" t="n">
        <v>-0.0035938773747507</v>
      </c>
    </row>
    <row r="371">
      <c r="A371" s="357" t="inlineStr">
        <is>
          <t>DEPOK德波</t>
        </is>
      </c>
      <c r="B371" s="348" t="inlineStr">
        <is>
          <t>Steven Wijaya (Manager NM)</t>
        </is>
      </c>
      <c r="C371" s="347" t="inlineStr">
        <is>
          <t>DPK06D</t>
        </is>
      </c>
      <c r="D371" s="348" t="inlineStr">
        <is>
          <t>MARGONDA_RAYA_BARU</t>
        </is>
      </c>
      <c r="E371" s="299" t="n">
        <v>0</v>
      </c>
      <c r="F371" s="299" t="n">
        <v>0</v>
      </c>
      <c r="G371" s="299" t="n">
        <v>0</v>
      </c>
      <c r="H371" s="300" t="n">
        <v>0</v>
      </c>
      <c r="I371" s="300" t="n">
        <v>0</v>
      </c>
      <c r="J371" s="300" t="n">
        <v>0</v>
      </c>
      <c r="K371" s="300" t="n">
        <v>0</v>
      </c>
      <c r="L371" s="300" t="n">
        <v>0</v>
      </c>
      <c r="M371" s="300" t="n">
        <v>0</v>
      </c>
      <c r="N371" s="303" t="n">
        <v>0</v>
      </c>
      <c r="O371" s="302" t="n">
        <v>0</v>
      </c>
      <c r="P371" s="332" t="n">
        <v>0.9</v>
      </c>
      <c r="Q371" s="303" t="n">
        <v>0</v>
      </c>
      <c r="R371" s="303" t="n">
        <v>0</v>
      </c>
      <c r="S371" s="303" t="n">
        <v>0</v>
      </c>
      <c r="T371" s="460" t="n">
        <v>0</v>
      </c>
      <c r="U371" s="302" t="n">
        <v>0</v>
      </c>
      <c r="V371" s="302" t="n">
        <v>0</v>
      </c>
      <c r="W371" s="303" t="n">
        <v>0</v>
      </c>
      <c r="X371" s="303" t="n">
        <v>0</v>
      </c>
      <c r="Y371" s="304" t="n">
        <v>0</v>
      </c>
      <c r="Z371" s="304" t="n">
        <v>0</v>
      </c>
      <c r="AA371" s="460" t="n">
        <v>0</v>
      </c>
      <c r="AB371" s="300" t="n">
        <v>0</v>
      </c>
      <c r="AC371" s="300" t="n">
        <v>0</v>
      </c>
      <c r="AD371" s="300" t="n">
        <v>0</v>
      </c>
      <c r="AE371" s="300" t="n">
        <v>0</v>
      </c>
      <c r="AF371" s="304" t="n">
        <v>0</v>
      </c>
      <c r="AG371" s="304" t="n">
        <v>0</v>
      </c>
      <c r="AH371" s="460" t="n">
        <v>0</v>
      </c>
    </row>
    <row r="372">
      <c r="A372" s="357" t="inlineStr">
        <is>
          <t>DEPOK德波</t>
        </is>
      </c>
      <c r="B372" s="348" t="inlineStr">
        <is>
          <t>Steven Wijaya (Manager NM)</t>
        </is>
      </c>
      <c r="C372" s="347" t="inlineStr">
        <is>
          <t>DPK07B</t>
        </is>
      </c>
      <c r="D372" s="348" t="inlineStr">
        <is>
          <t>SUKAMAJU_BARU</t>
        </is>
      </c>
      <c r="E372" s="299" t="n">
        <v>7451</v>
      </c>
      <c r="F372" s="299" t="n">
        <v>6940</v>
      </c>
      <c r="G372" s="299" t="n">
        <v>6478</v>
      </c>
      <c r="H372" s="300" t="n">
        <v>7406</v>
      </c>
      <c r="I372" s="300" t="n">
        <v>6986</v>
      </c>
      <c r="J372" s="300" t="n">
        <v>6560</v>
      </c>
      <c r="K372" s="300" t="n">
        <v>7701</v>
      </c>
      <c r="L372" s="300" t="n">
        <v>7459</v>
      </c>
      <c r="M372" s="300" t="n">
        <v>7080</v>
      </c>
      <c r="N372" s="303" t="n">
        <v>0.953842585433741</v>
      </c>
      <c r="O372" s="302" t="n">
        <v>37011</v>
      </c>
      <c r="P372" s="332" t="n">
        <v>0.9</v>
      </c>
      <c r="Q372" s="303" t="n">
        <v>0.931418601529996</v>
      </c>
      <c r="R372" s="303" t="n">
        <v>0.943289224952741</v>
      </c>
      <c r="S372" s="303" t="n">
        <v>0.968575509674068</v>
      </c>
      <c r="T372" s="460" t="n">
        <v>-0.011870623422745</v>
      </c>
      <c r="U372" s="302" t="n">
        <v>38802</v>
      </c>
      <c r="V372" s="302" t="n">
        <v>35066</v>
      </c>
      <c r="W372" s="303" t="n">
        <v>0.903716303283336</v>
      </c>
      <c r="X372" s="303" t="n">
        <v>0.869413501543417</v>
      </c>
      <c r="Y372" s="304" t="n">
        <v>0.885768295976236</v>
      </c>
      <c r="Z372" s="304" t="n">
        <v>0.919361121932217</v>
      </c>
      <c r="AA372" s="460" t="n">
        <v>-0.0163547944328185</v>
      </c>
      <c r="AB372" s="300" t="n">
        <v>74162</v>
      </c>
      <c r="AC372" s="300" t="n">
        <v>67488</v>
      </c>
      <c r="AD372" s="300" t="n">
        <v>100016</v>
      </c>
      <c r="AE372" s="300" t="n">
        <v>90892</v>
      </c>
      <c r="AF372" s="304" t="n">
        <v>0.910007820716809</v>
      </c>
      <c r="AG372" s="304" t="n">
        <v>0.90877459606463</v>
      </c>
      <c r="AH372" s="460" t="n">
        <v>0.00123322465217957</v>
      </c>
    </row>
    <row r="373">
      <c r="A373" s="357" t="inlineStr">
        <is>
          <t>DEPOK德波</t>
        </is>
      </c>
      <c r="B373" s="348" t="inlineStr">
        <is>
          <t>Steven Wijaya (Manager NM)</t>
        </is>
      </c>
      <c r="C373" s="347" t="inlineStr">
        <is>
          <t>DPK08A</t>
        </is>
      </c>
      <c r="D373" s="348" t="inlineStr">
        <is>
          <t>CINERE_BARU</t>
        </is>
      </c>
      <c r="E373" s="299" t="n">
        <v>2836</v>
      </c>
      <c r="F373" s="299" t="n">
        <v>2681</v>
      </c>
      <c r="G373" s="299" t="n">
        <v>2537</v>
      </c>
      <c r="H373" s="300" t="n">
        <v>2781</v>
      </c>
      <c r="I373" s="300" t="n">
        <v>2610</v>
      </c>
      <c r="J373" s="300" t="n">
        <v>2463</v>
      </c>
      <c r="K373" s="300" t="n">
        <v>3330</v>
      </c>
      <c r="L373" s="300" t="n">
        <v>3096</v>
      </c>
      <c r="M373" s="300" t="n">
        <v>3016</v>
      </c>
      <c r="N373" s="303" t="n">
        <v>0.938111373953072</v>
      </c>
      <c r="O373" s="302" t="n">
        <v>14673</v>
      </c>
      <c r="P373" s="332" t="n">
        <v>0.9</v>
      </c>
      <c r="Q373" s="303" t="n">
        <v>0.945345557122708</v>
      </c>
      <c r="R373" s="303" t="n">
        <v>0.938511326860841</v>
      </c>
      <c r="S373" s="303" t="n">
        <v>0.92972972972973</v>
      </c>
      <c r="T373" s="460" t="n">
        <v>0.00683423026186669</v>
      </c>
      <c r="U373" s="302" t="n">
        <v>15641</v>
      </c>
      <c r="V373" s="302" t="n">
        <v>14089</v>
      </c>
      <c r="W373" s="303" t="n">
        <v>0.900773607825587</v>
      </c>
      <c r="X373" s="303" t="n">
        <v>0.894569816643159</v>
      </c>
      <c r="Y373" s="304" t="n">
        <v>0.885652642934196</v>
      </c>
      <c r="Z373" s="304" t="n">
        <v>0.905705705705706</v>
      </c>
      <c r="AA373" s="460" t="n">
        <v>0.008917173708963061</v>
      </c>
      <c r="AB373" s="300" t="n">
        <v>30559</v>
      </c>
      <c r="AC373" s="300" t="n">
        <v>27755</v>
      </c>
      <c r="AD373" s="300" t="n">
        <v>43118</v>
      </c>
      <c r="AE373" s="300" t="n">
        <v>39804</v>
      </c>
      <c r="AF373" s="304" t="n">
        <v>0.908243070781112</v>
      </c>
      <c r="AG373" s="304" t="n">
        <v>0.923141147548588</v>
      </c>
      <c r="AH373" s="460" t="n">
        <v>-0.0148980767674756</v>
      </c>
    </row>
    <row r="374">
      <c r="A374" s="357" t="inlineStr">
        <is>
          <t>DEPOK德波</t>
        </is>
      </c>
      <c r="B374" s="348" t="inlineStr">
        <is>
          <t>Steven Wijaya (Manager NM)</t>
        </is>
      </c>
      <c r="C374" s="347" t="inlineStr">
        <is>
          <t>DPK08B</t>
        </is>
      </c>
      <c r="D374" s="348" t="inlineStr">
        <is>
          <t>PANGKALAN_JATI_BARU</t>
        </is>
      </c>
      <c r="E374" s="299" t="n">
        <v>0</v>
      </c>
      <c r="F374" s="299" t="n">
        <v>0</v>
      </c>
      <c r="G374" s="299" t="n">
        <v>0</v>
      </c>
      <c r="H374" s="300" t="n">
        <v>0</v>
      </c>
      <c r="I374" s="300" t="n">
        <v>0</v>
      </c>
      <c r="J374" s="300" t="n">
        <v>0</v>
      </c>
      <c r="K374" s="300" t="n">
        <v>0</v>
      </c>
      <c r="L374" s="300" t="n">
        <v>0</v>
      </c>
      <c r="M374" s="300" t="n">
        <v>0</v>
      </c>
      <c r="N374" s="303" t="n">
        <v>0</v>
      </c>
      <c r="O374" s="302" t="n">
        <v>0</v>
      </c>
      <c r="P374" s="332" t="n">
        <v>0.9</v>
      </c>
      <c r="Q374" s="303" t="n">
        <v>0</v>
      </c>
      <c r="R374" s="303" t="n">
        <v>0</v>
      </c>
      <c r="S374" s="303" t="n">
        <v>0</v>
      </c>
      <c r="T374" s="460" t="n">
        <v>0</v>
      </c>
      <c r="U374" s="302" t="n">
        <v>0</v>
      </c>
      <c r="V374" s="302" t="n">
        <v>0</v>
      </c>
      <c r="W374" s="303" t="n">
        <v>0</v>
      </c>
      <c r="X374" s="303" t="n">
        <v>0</v>
      </c>
      <c r="Y374" s="304" t="n">
        <v>0</v>
      </c>
      <c r="Z374" s="304" t="n">
        <v>0</v>
      </c>
      <c r="AA374" s="460" t="n">
        <v>0</v>
      </c>
      <c r="AB374" s="300" t="n">
        <v>0</v>
      </c>
      <c r="AC374" s="300" t="n">
        <v>0</v>
      </c>
      <c r="AD374" s="300" t="n">
        <v>0</v>
      </c>
      <c r="AE374" s="300" t="n">
        <v>0</v>
      </c>
      <c r="AF374" s="304" t="n">
        <v>0</v>
      </c>
      <c r="AG374" s="304" t="n">
        <v>0</v>
      </c>
      <c r="AH374" s="460" t="n">
        <v>0</v>
      </c>
    </row>
    <row r="375">
      <c r="A375" s="357" t="inlineStr">
        <is>
          <t>DEPOK德波</t>
        </is>
      </c>
      <c r="B375" s="348" t="inlineStr">
        <is>
          <t>Steven Wijaya (Manager NM)</t>
        </is>
      </c>
      <c r="C375" s="347" t="inlineStr">
        <is>
          <t>DPK09A</t>
        </is>
      </c>
      <c r="D375" s="348" t="inlineStr">
        <is>
          <t>JATIMULYA</t>
        </is>
      </c>
      <c r="E375" s="299" t="n">
        <v>5110</v>
      </c>
      <c r="F375" s="299" t="n">
        <v>4963</v>
      </c>
      <c r="G375" s="299" t="n">
        <v>4689</v>
      </c>
      <c r="H375" s="300" t="n">
        <v>5006</v>
      </c>
      <c r="I375" s="300" t="n">
        <v>4885</v>
      </c>
      <c r="J375" s="300" t="n">
        <v>4652</v>
      </c>
      <c r="K375" s="300" t="n">
        <v>5263</v>
      </c>
      <c r="L375" s="300" t="n">
        <v>5053</v>
      </c>
      <c r="M375" s="300" t="n">
        <v>4899</v>
      </c>
      <c r="N375" s="303" t="n">
        <v>0.969586513270304</v>
      </c>
      <c r="O375" s="302" t="n">
        <v>25536</v>
      </c>
      <c r="P375" s="332" t="n">
        <v>0.9</v>
      </c>
      <c r="Q375" s="303" t="n">
        <v>0.9712328767123291</v>
      </c>
      <c r="R375" s="303" t="n">
        <v>0.975829005193767</v>
      </c>
      <c r="S375" s="303" t="n">
        <v>0.960098802964089</v>
      </c>
      <c r="T375" s="460" t="n">
        <v>-0.00459612848143875</v>
      </c>
      <c r="U375" s="302" t="n">
        <v>26337</v>
      </c>
      <c r="V375" s="302" t="n">
        <v>24351</v>
      </c>
      <c r="W375" s="303" t="n">
        <v>0.924592778220754</v>
      </c>
      <c r="X375" s="303" t="n">
        <v>0.9176125244618391</v>
      </c>
      <c r="Y375" s="304" t="n">
        <v>0.929284858170196</v>
      </c>
      <c r="Z375" s="304" t="n">
        <v>0.930837925137754</v>
      </c>
      <c r="AA375" s="460" t="n">
        <v>-0.0116723337083563</v>
      </c>
      <c r="AB375" s="300" t="n">
        <v>51269</v>
      </c>
      <c r="AC375" s="300" t="n">
        <v>47677</v>
      </c>
      <c r="AD375" s="300" t="n">
        <v>71576</v>
      </c>
      <c r="AE375" s="300" t="n">
        <v>67682</v>
      </c>
      <c r="AF375" s="304" t="n">
        <v>0.929938169264078</v>
      </c>
      <c r="AG375" s="304" t="n">
        <v>0.945596289258969</v>
      </c>
      <c r="AH375" s="460" t="n">
        <v>-0.0156581199948918</v>
      </c>
    </row>
    <row r="376">
      <c r="A376" s="357" t="inlineStr">
        <is>
          <t>DEPOK德波</t>
        </is>
      </c>
      <c r="B376" s="348" t="inlineStr">
        <is>
          <t>Steven Wijaya (Manager NM)</t>
        </is>
      </c>
      <c r="C376" s="347" t="inlineStr">
        <is>
          <t>DPK09B</t>
        </is>
      </c>
      <c r="D376" s="348" t="inlineStr">
        <is>
          <t>CILODONG_BARU</t>
        </is>
      </c>
      <c r="E376" s="299" t="n">
        <v>0</v>
      </c>
      <c r="F376" s="299" t="n">
        <v>0</v>
      </c>
      <c r="G376" s="299" t="n">
        <v>0</v>
      </c>
      <c r="H376" s="300" t="n">
        <v>0</v>
      </c>
      <c r="I376" s="300" t="n">
        <v>0</v>
      </c>
      <c r="J376" s="300" t="n">
        <v>0</v>
      </c>
      <c r="K376" s="300" t="n">
        <v>0</v>
      </c>
      <c r="L376" s="300" t="n">
        <v>0</v>
      </c>
      <c r="M376" s="300" t="n">
        <v>0</v>
      </c>
      <c r="N376" s="303" t="n">
        <v>0</v>
      </c>
      <c r="O376" s="302" t="n">
        <v>0</v>
      </c>
      <c r="P376" s="332" t="n">
        <v>0.9</v>
      </c>
      <c r="Q376" s="303" t="n">
        <v>0</v>
      </c>
      <c r="R376" s="303" t="n">
        <v>0</v>
      </c>
      <c r="S376" s="303" t="n">
        <v>0</v>
      </c>
      <c r="T376" s="460" t="n">
        <v>0</v>
      </c>
      <c r="U376" s="302" t="n">
        <v>0</v>
      </c>
      <c r="V376" s="302" t="n">
        <v>0</v>
      </c>
      <c r="W376" s="303" t="n">
        <v>0</v>
      </c>
      <c r="X376" s="303" t="n">
        <v>0</v>
      </c>
      <c r="Y376" s="304" t="n">
        <v>0</v>
      </c>
      <c r="Z376" s="304" t="n">
        <v>0</v>
      </c>
      <c r="AA376" s="460" t="n">
        <v>0</v>
      </c>
      <c r="AB376" s="300" t="n">
        <v>0</v>
      </c>
      <c r="AC376" s="300" t="n">
        <v>0</v>
      </c>
      <c r="AD376" s="300" t="n">
        <v>0</v>
      </c>
      <c r="AE376" s="300" t="n">
        <v>0</v>
      </c>
      <c r="AF376" s="304" t="n">
        <v>0</v>
      </c>
      <c r="AG376" s="304" t="n">
        <v>0</v>
      </c>
      <c r="AH376" s="460" t="n">
        <v>0</v>
      </c>
    </row>
    <row r="377">
      <c r="A377" s="357" t="inlineStr">
        <is>
          <t>DEPOK德波</t>
        </is>
      </c>
      <c r="B377" s="348" t="inlineStr">
        <is>
          <t>Steven Wijaya (Manager NM)</t>
        </is>
      </c>
      <c r="C377" s="347" t="inlineStr">
        <is>
          <t>DPK10A</t>
        </is>
      </c>
      <c r="D377" s="348" t="inlineStr">
        <is>
          <t>BOJONGSARI_LAMA</t>
        </is>
      </c>
      <c r="E377" s="299" t="n">
        <v>3791</v>
      </c>
      <c r="F377" s="299" t="n">
        <v>3431</v>
      </c>
      <c r="G377" s="299" t="n">
        <v>3417</v>
      </c>
      <c r="H377" s="300" t="n">
        <v>3462</v>
      </c>
      <c r="I377" s="300" t="n">
        <v>3151</v>
      </c>
      <c r="J377" s="300" t="n">
        <v>3107</v>
      </c>
      <c r="K377" s="300" t="n">
        <v>3997</v>
      </c>
      <c r="L377" s="300" t="n">
        <v>3674</v>
      </c>
      <c r="M377" s="300" t="n">
        <v>3621</v>
      </c>
      <c r="N377" s="303" t="n">
        <v>0.91591546474359</v>
      </c>
      <c r="O377" s="302" t="n">
        <v>18289</v>
      </c>
      <c r="P377" s="332" t="n">
        <v>0.9</v>
      </c>
      <c r="Q377" s="303" t="n">
        <v>0.90503824848325</v>
      </c>
      <c r="R377" s="303" t="n">
        <v>0.910167533217793</v>
      </c>
      <c r="S377" s="303" t="n">
        <v>0.919189392044033</v>
      </c>
      <c r="T377" s="460" t="n">
        <v>-0.00512928473454344</v>
      </c>
      <c r="U377" s="302" t="n">
        <v>19968</v>
      </c>
      <c r="V377" s="302" t="n">
        <v>18107</v>
      </c>
      <c r="W377" s="303" t="n">
        <v>0.9068008814102561</v>
      </c>
      <c r="X377" s="303" t="n">
        <v>0.901345291479821</v>
      </c>
      <c r="Y377" s="304" t="n">
        <v>0.897458116695552</v>
      </c>
      <c r="Z377" s="304" t="n">
        <v>0.905929447085314</v>
      </c>
      <c r="AA377" s="460" t="n">
        <v>0.00388717478426892</v>
      </c>
      <c r="AB377" s="300" t="n">
        <v>37704</v>
      </c>
      <c r="AC377" s="300" t="n">
        <v>34077</v>
      </c>
      <c r="AD377" s="300" t="n">
        <v>51288</v>
      </c>
      <c r="AE377" s="300" t="n">
        <v>46708</v>
      </c>
      <c r="AF377" s="304" t="n">
        <v>0.903803309993635</v>
      </c>
      <c r="AG377" s="304" t="n">
        <v>0.910700358758384</v>
      </c>
      <c r="AH377" s="460" t="n">
        <v>-0.00689704876474939</v>
      </c>
    </row>
    <row r="378">
      <c r="A378" s="357" t="inlineStr">
        <is>
          <t>DEPOK德波</t>
        </is>
      </c>
      <c r="B378" s="348" t="inlineStr">
        <is>
          <t>Steven Wijaya (Manager NM)</t>
        </is>
      </c>
      <c r="C378" s="347" t="inlineStr">
        <is>
          <t>DPK10B</t>
        </is>
      </c>
      <c r="D378" s="348" t="inlineStr">
        <is>
          <t>SERUA_DEPOK</t>
        </is>
      </c>
      <c r="E378" s="299" t="n">
        <v>0</v>
      </c>
      <c r="F378" s="299" t="n">
        <v>0</v>
      </c>
      <c r="G378" s="299" t="n">
        <v>0</v>
      </c>
      <c r="H378" s="300" t="n">
        <v>0</v>
      </c>
      <c r="I378" s="300" t="n">
        <v>0</v>
      </c>
      <c r="J378" s="300" t="n">
        <v>0</v>
      </c>
      <c r="K378" s="300" t="n">
        <v>0</v>
      </c>
      <c r="L378" s="300" t="n">
        <v>0</v>
      </c>
      <c r="M378" s="300" t="n">
        <v>0</v>
      </c>
      <c r="N378" s="303" t="n">
        <v>0</v>
      </c>
      <c r="O378" s="302" t="n">
        <v>0</v>
      </c>
      <c r="P378" s="332" t="n">
        <v>0.9</v>
      </c>
      <c r="Q378" s="303" t="n">
        <v>0</v>
      </c>
      <c r="R378" s="303" t="n">
        <v>0</v>
      </c>
      <c r="S378" s="303" t="n">
        <v>0</v>
      </c>
      <c r="T378" s="460" t="n">
        <v>0</v>
      </c>
      <c r="U378" s="302" t="n">
        <v>0</v>
      </c>
      <c r="V378" s="302" t="n">
        <v>0</v>
      </c>
      <c r="W378" s="303" t="n">
        <v>0</v>
      </c>
      <c r="X378" s="303" t="n">
        <v>0</v>
      </c>
      <c r="Y378" s="304" t="n">
        <v>0</v>
      </c>
      <c r="Z378" s="304" t="n">
        <v>0</v>
      </c>
      <c r="AA378" s="460" t="n">
        <v>0</v>
      </c>
      <c r="AB378" s="300" t="n">
        <v>0</v>
      </c>
      <c r="AC378" s="300" t="n">
        <v>0</v>
      </c>
      <c r="AD378" s="300" t="n">
        <v>4</v>
      </c>
      <c r="AE378" s="300" t="n">
        <v>0</v>
      </c>
      <c r="AF378" s="304" t="n">
        <v>0</v>
      </c>
      <c r="AG378" s="304" t="n">
        <v>0</v>
      </c>
      <c r="AH378" s="460" t="n">
        <v>0</v>
      </c>
    </row>
    <row r="379">
      <c r="A379" s="357" t="inlineStr">
        <is>
          <t>DEPOK德波</t>
        </is>
      </c>
      <c r="B379" s="348" t="inlineStr">
        <is>
          <t>Steven Wijaya (Manager NM)</t>
        </is>
      </c>
      <c r="C379" s="347" t="inlineStr">
        <is>
          <t>DPK11A</t>
        </is>
      </c>
      <c r="D379" s="348" t="inlineStr">
        <is>
          <t>PONDOK_JAYA_DEPOK</t>
        </is>
      </c>
      <c r="E379" s="299" t="n">
        <v>4778</v>
      </c>
      <c r="F379" s="299" t="n">
        <v>4499</v>
      </c>
      <c r="G379" s="299" t="n">
        <v>4384</v>
      </c>
      <c r="H379" s="300" t="n">
        <v>5009</v>
      </c>
      <c r="I379" s="300" t="n">
        <v>4682</v>
      </c>
      <c r="J379" s="300" t="n">
        <v>4562</v>
      </c>
      <c r="K379" s="300" t="n">
        <v>4919</v>
      </c>
      <c r="L379" s="300" t="n">
        <v>4728</v>
      </c>
      <c r="M379" s="300" t="n">
        <v>4617</v>
      </c>
      <c r="N379" s="303" t="n">
        <v>0.949351812200724</v>
      </c>
      <c r="O379" s="302" t="n">
        <v>24386</v>
      </c>
      <c r="P379" s="332" t="n">
        <v>0.9</v>
      </c>
      <c r="Q379" s="303" t="n">
        <v>0.941607367099205</v>
      </c>
      <c r="R379" s="303" t="n">
        <v>0.934717508484727</v>
      </c>
      <c r="S379" s="303" t="n">
        <v>0.9611709697092909</v>
      </c>
      <c r="T379" s="460" t="n">
        <v>0.00688985861447722</v>
      </c>
      <c r="U379" s="302" t="n">
        <v>25687</v>
      </c>
      <c r="V379" s="302" t="n">
        <v>23766</v>
      </c>
      <c r="W379" s="303" t="n">
        <v>0.925215089344805</v>
      </c>
      <c r="X379" s="303" t="n">
        <v>0.917538719129343</v>
      </c>
      <c r="Y379" s="304" t="n">
        <v>0.910760630864444</v>
      </c>
      <c r="Z379" s="304" t="n">
        <v>0.938605407603171</v>
      </c>
      <c r="AA379" s="460" t="n">
        <v>0.00677808826489879</v>
      </c>
      <c r="AB379" s="300" t="n">
        <v>48827</v>
      </c>
      <c r="AC379" s="300" t="n">
        <v>45294</v>
      </c>
      <c r="AD379" s="300" t="n">
        <v>65482</v>
      </c>
      <c r="AE379" s="300" t="n">
        <v>61302</v>
      </c>
      <c r="AF379" s="304" t="n">
        <v>0.927642492883036</v>
      </c>
      <c r="AG379" s="304" t="n">
        <v>0.936165663846553</v>
      </c>
      <c r="AH379" s="460" t="n">
        <v>-0.008523170963517179</v>
      </c>
    </row>
    <row r="380">
      <c r="A380" s="357" t="inlineStr">
        <is>
          <t>DEPOK德波</t>
        </is>
      </c>
      <c r="B380" s="348" t="inlineStr">
        <is>
          <t>Steven Wijaya (Manager NM)</t>
        </is>
      </c>
      <c r="C380" s="347" t="inlineStr">
        <is>
          <t>DPK26</t>
        </is>
      </c>
      <c r="D380" s="348" t="inlineStr">
        <is>
          <t>CP_ARIF_RAHMAN_HAKIM</t>
        </is>
      </c>
      <c r="E380" s="299" t="n">
        <v>3</v>
      </c>
      <c r="F380" s="299" t="n">
        <v>3</v>
      </c>
      <c r="G380" s="299" t="n">
        <v>0</v>
      </c>
      <c r="H380" s="300" t="n">
        <v>1</v>
      </c>
      <c r="I380" s="300" t="n">
        <v>0</v>
      </c>
      <c r="J380" s="300" t="n">
        <v>0</v>
      </c>
      <c r="K380" s="300" t="n">
        <v>3</v>
      </c>
      <c r="L380" s="300" t="n">
        <v>1</v>
      </c>
      <c r="M380" s="300" t="n">
        <v>0</v>
      </c>
      <c r="N380" s="303" t="n">
        <v>0.454545454545455</v>
      </c>
      <c r="O380" s="302" t="n">
        <v>5</v>
      </c>
      <c r="P380" s="332" t="n">
        <v>0.9</v>
      </c>
      <c r="Q380" s="303" t="n">
        <v>1</v>
      </c>
      <c r="R380" s="303" t="n">
        <v>0</v>
      </c>
      <c r="S380" s="303" t="n">
        <v>0.333333333333333</v>
      </c>
      <c r="T380" s="460" t="n">
        <v>1</v>
      </c>
      <c r="U380" s="302" t="n">
        <v>11</v>
      </c>
      <c r="V380" s="302" t="n">
        <v>0</v>
      </c>
      <c r="W380" s="303" t="n">
        <v>0</v>
      </c>
      <c r="X380" s="303" t="n">
        <v>0</v>
      </c>
      <c r="Y380" s="304" t="n">
        <v>0</v>
      </c>
      <c r="Z380" s="304" t="n">
        <v>0</v>
      </c>
      <c r="AA380" s="460" t="n">
        <v>0</v>
      </c>
      <c r="AB380" s="300" t="n">
        <v>17</v>
      </c>
      <c r="AC380" s="300" t="n">
        <v>6</v>
      </c>
      <c r="AD380" s="300" t="n">
        <v>34</v>
      </c>
      <c r="AE380" s="300" t="n">
        <v>34</v>
      </c>
      <c r="AF380" s="304" t="n">
        <v>0.352941176470588</v>
      </c>
      <c r="AG380" s="304" t="n">
        <v>1</v>
      </c>
      <c r="AH380" s="460" t="n">
        <v>-0.647058823529412</v>
      </c>
    </row>
    <row r="381">
      <c r="A381" s="357" t="inlineStr">
        <is>
          <t>DEPOK德波</t>
        </is>
      </c>
      <c r="B381" s="348" t="inlineStr">
        <is>
          <t>Steven Wijaya (Manager NM)</t>
        </is>
      </c>
      <c r="C381" s="347" t="inlineStr">
        <is>
          <t>DPK27</t>
        </is>
      </c>
      <c r="D381" s="348" t="inlineStr">
        <is>
          <t>CP_CINERE</t>
        </is>
      </c>
      <c r="E381" s="299" t="n">
        <v>0</v>
      </c>
      <c r="F381" s="299" t="n">
        <v>0</v>
      </c>
      <c r="G381" s="299" t="n">
        <v>0</v>
      </c>
      <c r="H381" s="300" t="n">
        <v>0</v>
      </c>
      <c r="I381" s="300" t="n">
        <v>0</v>
      </c>
      <c r="J381" s="300" t="n">
        <v>0</v>
      </c>
      <c r="K381" s="300" t="n">
        <v>1</v>
      </c>
      <c r="L381" s="300" t="n">
        <v>1</v>
      </c>
      <c r="M381" s="300" t="n">
        <v>0</v>
      </c>
      <c r="N381" s="303" t="n">
        <v>1</v>
      </c>
      <c r="O381" s="302" t="n">
        <v>1</v>
      </c>
      <c r="P381" s="332" t="n">
        <v>0.9</v>
      </c>
      <c r="Q381" s="303" t="n">
        <v>0</v>
      </c>
      <c r="R381" s="303" t="n">
        <v>0</v>
      </c>
      <c r="S381" s="303" t="n">
        <v>1</v>
      </c>
      <c r="T381" s="460" t="n">
        <v>0</v>
      </c>
      <c r="U381" s="302" t="n">
        <v>1</v>
      </c>
      <c r="V381" s="302" t="n">
        <v>0</v>
      </c>
      <c r="W381" s="303" t="n">
        <v>0</v>
      </c>
      <c r="X381" s="303" t="n">
        <v>0</v>
      </c>
      <c r="Y381" s="304" t="n">
        <v>0</v>
      </c>
      <c r="Z381" s="304" t="n">
        <v>0</v>
      </c>
      <c r="AA381" s="460" t="n">
        <v>0</v>
      </c>
      <c r="AB381" s="300" t="n">
        <v>3</v>
      </c>
      <c r="AC381" s="300" t="n">
        <v>2</v>
      </c>
      <c r="AD381" s="300" t="n">
        <v>4</v>
      </c>
      <c r="AE381" s="300" t="n">
        <v>4</v>
      </c>
      <c r="AF381" s="304" t="n">
        <v>0.666666666666667</v>
      </c>
      <c r="AG381" s="304" t="n">
        <v>1</v>
      </c>
      <c r="AH381" s="460" t="n">
        <v>-0.333333333333333</v>
      </c>
    </row>
    <row r="382">
      <c r="A382" s="357" t="inlineStr">
        <is>
          <t>DEPOK德波</t>
        </is>
      </c>
      <c r="B382" s="348" t="inlineStr">
        <is>
          <t>Steven Wijaya (Manager NM)</t>
        </is>
      </c>
      <c r="C382" s="347" t="inlineStr">
        <is>
          <t>DPK28</t>
        </is>
      </c>
      <c r="D382" s="348" t="inlineStr">
        <is>
          <t>CP_CIPAYUNG_JAYA</t>
        </is>
      </c>
      <c r="E382" s="299" t="n">
        <v>0</v>
      </c>
      <c r="F382" s="299" t="n">
        <v>0</v>
      </c>
      <c r="G382" s="299" t="n">
        <v>0</v>
      </c>
      <c r="H382" s="300" t="n">
        <v>0</v>
      </c>
      <c r="I382" s="300" t="n">
        <v>0</v>
      </c>
      <c r="J382" s="300" t="n">
        <v>0</v>
      </c>
      <c r="K382" s="300" t="n">
        <v>0</v>
      </c>
      <c r="L382" s="300" t="n">
        <v>0</v>
      </c>
      <c r="M382" s="300" t="n">
        <v>0</v>
      </c>
      <c r="N382" s="303" t="n">
        <v>0</v>
      </c>
      <c r="O382" s="302" t="n">
        <v>0</v>
      </c>
      <c r="P382" s="332" t="n">
        <v>0.9</v>
      </c>
      <c r="Q382" s="303" t="n">
        <v>0</v>
      </c>
      <c r="R382" s="303" t="n">
        <v>0</v>
      </c>
      <c r="S382" s="303" t="n">
        <v>0</v>
      </c>
      <c r="T382" s="460" t="n">
        <v>0</v>
      </c>
      <c r="U382" s="302" t="n">
        <v>0</v>
      </c>
      <c r="V382" s="302" t="n">
        <v>0</v>
      </c>
      <c r="W382" s="303" t="n">
        <v>0</v>
      </c>
      <c r="X382" s="303" t="n">
        <v>0</v>
      </c>
      <c r="Y382" s="304" t="n">
        <v>0</v>
      </c>
      <c r="Z382" s="304" t="n">
        <v>0</v>
      </c>
      <c r="AA382" s="460" t="n">
        <v>0</v>
      </c>
      <c r="AB382" s="300" t="n">
        <v>0</v>
      </c>
      <c r="AC382" s="300" t="n">
        <v>0</v>
      </c>
      <c r="AD382" s="300" t="n">
        <v>2</v>
      </c>
      <c r="AE382" s="300" t="n">
        <v>0</v>
      </c>
      <c r="AF382" s="304" t="n">
        <v>0</v>
      </c>
      <c r="AG382" s="304" t="n">
        <v>0</v>
      </c>
      <c r="AH382" s="460" t="n">
        <v>0</v>
      </c>
    </row>
    <row r="383">
      <c r="A383" s="357" t="inlineStr">
        <is>
          <t>DEPOK德波</t>
        </is>
      </c>
      <c r="B383" s="348" t="inlineStr">
        <is>
          <t>Steven Wijaya (Manager NM)</t>
        </is>
      </c>
      <c r="C383" s="347" t="inlineStr">
        <is>
          <t>DPK29</t>
        </is>
      </c>
      <c r="D383" s="348" t="inlineStr">
        <is>
          <t>CP_PENGASINAN</t>
        </is>
      </c>
      <c r="E383" s="299" t="n">
        <v>2</v>
      </c>
      <c r="F383" s="299" t="n">
        <v>1</v>
      </c>
      <c r="G383" s="299" t="n">
        <v>0</v>
      </c>
      <c r="H383" s="300" t="n">
        <v>2</v>
      </c>
      <c r="I383" s="300" t="n">
        <v>2</v>
      </c>
      <c r="J383" s="300" t="n">
        <v>0</v>
      </c>
      <c r="K383" s="300" t="n">
        <v>0</v>
      </c>
      <c r="L383" s="300" t="n">
        <v>0</v>
      </c>
      <c r="M383" s="300" t="n">
        <v>0</v>
      </c>
      <c r="N383" s="303" t="n">
        <v>0.6</v>
      </c>
      <c r="O383" s="302" t="n">
        <v>3</v>
      </c>
      <c r="P383" s="332" t="n">
        <v>0.9</v>
      </c>
      <c r="Q383" s="303" t="n">
        <v>0.5</v>
      </c>
      <c r="R383" s="303" t="n">
        <v>1</v>
      </c>
      <c r="S383" s="303" t="n">
        <v>0</v>
      </c>
      <c r="T383" s="460" t="n">
        <v>-0.5</v>
      </c>
      <c r="U383" s="302" t="n">
        <v>5</v>
      </c>
      <c r="V383" s="302" t="n">
        <v>1</v>
      </c>
      <c r="W383" s="303" t="n">
        <v>0.2</v>
      </c>
      <c r="X383" s="303" t="n">
        <v>0</v>
      </c>
      <c r="Y383" s="304" t="n">
        <v>0</v>
      </c>
      <c r="Z383" s="304" t="n">
        <v>0</v>
      </c>
      <c r="AA383" s="460" t="n">
        <v>0</v>
      </c>
      <c r="AB383" s="300" t="n">
        <v>11</v>
      </c>
      <c r="AC383" s="300" t="n">
        <v>7</v>
      </c>
      <c r="AD383" s="300" t="n">
        <v>36</v>
      </c>
      <c r="AE383" s="300" t="n">
        <v>34</v>
      </c>
      <c r="AF383" s="304" t="n">
        <v>0.636363636363636</v>
      </c>
      <c r="AG383" s="304" t="n">
        <v>0.944444444444444</v>
      </c>
      <c r="AH383" s="460" t="n">
        <v>-0.308080808080808</v>
      </c>
    </row>
    <row r="384">
      <c r="A384" s="357" t="inlineStr">
        <is>
          <t>DEPOK德波</t>
        </is>
      </c>
      <c r="B384" s="348" t="inlineStr">
        <is>
          <t>Steven Wijaya (Manager NM)</t>
        </is>
      </c>
      <c r="C384" s="347" t="inlineStr">
        <is>
          <t>DPK888</t>
        </is>
      </c>
      <c r="D384" s="348" t="inlineStr">
        <is>
          <t>DEPOK_SALES</t>
        </is>
      </c>
      <c r="E384" s="299" t="n">
        <v>59</v>
      </c>
      <c r="F384" s="299" t="n">
        <v>0</v>
      </c>
      <c r="G384" s="299" t="n">
        <v>0</v>
      </c>
      <c r="H384" s="300" t="n">
        <v>56</v>
      </c>
      <c r="I384" s="300" t="n">
        <v>0</v>
      </c>
      <c r="J384" s="300" t="n">
        <v>0</v>
      </c>
      <c r="K384" s="300" t="n">
        <v>73</v>
      </c>
      <c r="L384" s="300" t="n">
        <v>1</v>
      </c>
      <c r="M384" s="300" t="n">
        <v>0</v>
      </c>
      <c r="N384" s="303" t="n">
        <v>0.003125</v>
      </c>
      <c r="O384" s="302" t="n">
        <v>1</v>
      </c>
      <c r="P384" s="332" t="n">
        <v>0.9</v>
      </c>
      <c r="Q384" s="303" t="n">
        <v>0</v>
      </c>
      <c r="R384" s="303" t="n">
        <v>0</v>
      </c>
      <c r="S384" s="303" t="n">
        <v>0.0136986301369863</v>
      </c>
      <c r="T384" s="460" t="n">
        <v>0</v>
      </c>
      <c r="U384" s="302" t="n">
        <v>320</v>
      </c>
      <c r="V384" s="302" t="n">
        <v>1</v>
      </c>
      <c r="W384" s="303" t="n">
        <v>0.003125</v>
      </c>
      <c r="X384" s="303" t="n">
        <v>0</v>
      </c>
      <c r="Y384" s="304" t="n">
        <v>0</v>
      </c>
      <c r="Z384" s="304" t="n">
        <v>0</v>
      </c>
      <c r="AA384" s="460" t="n">
        <v>0</v>
      </c>
      <c r="AB384" s="300" t="n">
        <v>566</v>
      </c>
      <c r="AC384" s="300" t="n">
        <v>9</v>
      </c>
      <c r="AD384" s="300" t="n">
        <v>724</v>
      </c>
      <c r="AE384" s="300" t="n">
        <v>16</v>
      </c>
      <c r="AF384" s="304" t="n">
        <v>0.0159010600706714</v>
      </c>
      <c r="AG384" s="304" t="n">
        <v>0.0220994475138122</v>
      </c>
      <c r="AH384" s="460" t="n">
        <v>-0.00619838744314078</v>
      </c>
    </row>
    <row r="385">
      <c r="A385" s="357" t="inlineStr">
        <is>
          <t>BANDUNG万隆</t>
        </is>
      </c>
      <c r="B385" s="348" t="inlineStr">
        <is>
          <t>Ade Adam</t>
        </is>
      </c>
      <c r="C385" s="347" t="inlineStr">
        <is>
          <t>MJA05A</t>
        </is>
      </c>
      <c r="D385" s="348" t="inlineStr">
        <is>
          <t>KADIPATEN_2</t>
        </is>
      </c>
      <c r="E385" s="299" t="n">
        <v>3516</v>
      </c>
      <c r="F385" s="299" t="n">
        <v>3367</v>
      </c>
      <c r="G385" s="299" t="n">
        <v>2803</v>
      </c>
      <c r="H385" s="300" t="n">
        <v>2508</v>
      </c>
      <c r="I385" s="300" t="n">
        <v>2419</v>
      </c>
      <c r="J385" s="300" t="n">
        <v>2184</v>
      </c>
      <c r="K385" s="300" t="n">
        <v>2720</v>
      </c>
      <c r="L385" s="300" t="n">
        <v>2643</v>
      </c>
      <c r="M385" s="300" t="n">
        <v>2420</v>
      </c>
      <c r="N385" s="303" t="n">
        <v>0.971412864211105</v>
      </c>
      <c r="O385" s="302" t="n">
        <v>14136</v>
      </c>
      <c r="P385" s="332" t="n">
        <v>0.9</v>
      </c>
      <c r="Q385" s="303" t="n">
        <v>0.957622298065984</v>
      </c>
      <c r="R385" s="303" t="n">
        <v>0.96451355661882</v>
      </c>
      <c r="S385" s="303" t="n">
        <v>0.971691176470588</v>
      </c>
      <c r="T385" s="460" t="n">
        <v>-0.00689125855283568</v>
      </c>
      <c r="U385" s="302" t="n">
        <v>14552</v>
      </c>
      <c r="V385" s="302" t="n">
        <v>12567</v>
      </c>
      <c r="W385" s="303" t="n">
        <v>0.863592633315008</v>
      </c>
      <c r="X385" s="303" t="n">
        <v>0.797212741751991</v>
      </c>
      <c r="Y385" s="304" t="n">
        <v>0.870813397129187</v>
      </c>
      <c r="Z385" s="304" t="n">
        <v>0.889705882352941</v>
      </c>
      <c r="AA385" s="460" t="n">
        <v>-0.07360065537719571</v>
      </c>
      <c r="AB385" s="300" t="n">
        <v>25560</v>
      </c>
      <c r="AC385" s="300" t="n">
        <v>21533</v>
      </c>
      <c r="AD385" s="300" t="n">
        <v>37170</v>
      </c>
      <c r="AE385" s="300" t="n">
        <v>31606</v>
      </c>
      <c r="AF385" s="304" t="n">
        <v>0.842449139280125</v>
      </c>
      <c r="AG385" s="304" t="n">
        <v>0.85030938929244</v>
      </c>
      <c r="AH385" s="460" t="n">
        <v>-0.00786025001231494</v>
      </c>
    </row>
    <row r="386">
      <c r="A386" s="357" t="inlineStr">
        <is>
          <t>BANDUNG万隆</t>
        </is>
      </c>
      <c r="B386" s="348" t="inlineStr">
        <is>
          <t>Ade Adam</t>
        </is>
      </c>
      <c r="C386" s="347" t="inlineStr">
        <is>
          <t>MJA13C</t>
        </is>
      </c>
      <c r="D386" s="348" t="inlineStr">
        <is>
          <t>MJA13C</t>
        </is>
      </c>
      <c r="E386" s="299" t="n">
        <v>2561</v>
      </c>
      <c r="F386" s="299" t="n">
        <v>2537</v>
      </c>
      <c r="G386" s="299" t="n">
        <v>2177</v>
      </c>
      <c r="H386" s="300" t="n">
        <v>1777</v>
      </c>
      <c r="I386" s="300" t="n">
        <v>1769</v>
      </c>
      <c r="J386" s="300" t="n">
        <v>1578</v>
      </c>
      <c r="K386" s="300" t="n">
        <v>1912</v>
      </c>
      <c r="L386" s="300" t="n">
        <v>1900</v>
      </c>
      <c r="M386" s="300" t="n">
        <v>1739</v>
      </c>
      <c r="N386" s="303" t="n">
        <v>0.9935159198683829</v>
      </c>
      <c r="O386" s="302" t="n">
        <v>10266</v>
      </c>
      <c r="P386" s="332" t="n">
        <v>0.9</v>
      </c>
      <c r="Q386" s="303" t="n">
        <v>0.990628660679422</v>
      </c>
      <c r="R386" s="303" t="n">
        <v>0.995498030388295</v>
      </c>
      <c r="S386" s="303" t="n">
        <v>0.993723849372385</v>
      </c>
      <c r="T386" s="460" t="n">
        <v>-0.00486936970887275</v>
      </c>
      <c r="U386" s="302" t="n">
        <v>10333</v>
      </c>
      <c r="V386" s="302" t="n">
        <v>9084</v>
      </c>
      <c r="W386" s="303" t="n">
        <v>0.879125133068809</v>
      </c>
      <c r="X386" s="303" t="n">
        <v>0.850058570870754</v>
      </c>
      <c r="Y386" s="304" t="n">
        <v>0.888013505908835</v>
      </c>
      <c r="Z386" s="304" t="n">
        <v>0.909518828451883</v>
      </c>
      <c r="AA386" s="460" t="n">
        <v>-0.0379549350380814</v>
      </c>
      <c r="AB386" s="300" t="n">
        <v>18255</v>
      </c>
      <c r="AC386" s="300" t="n">
        <v>15922</v>
      </c>
      <c r="AD386" s="300" t="n">
        <v>25794</v>
      </c>
      <c r="AE386" s="300" t="n">
        <v>22318</v>
      </c>
      <c r="AF386" s="304" t="n">
        <v>0.872199397425363</v>
      </c>
      <c r="AG386" s="304" t="n">
        <v>0.865239978289525</v>
      </c>
      <c r="AH386" s="460" t="n">
        <v>0.0069594191358382</v>
      </c>
    </row>
    <row r="387">
      <c r="A387" s="357" t="inlineStr">
        <is>
          <t>BANDUNG万隆</t>
        </is>
      </c>
      <c r="B387" s="348" t="inlineStr">
        <is>
          <t>Ade Adam</t>
        </is>
      </c>
      <c r="C387" s="347" t="inlineStr">
        <is>
          <t>MJA20B</t>
        </is>
      </c>
      <c r="D387" s="348" t="inlineStr">
        <is>
          <t>MJA20B</t>
        </is>
      </c>
      <c r="E387" s="299" t="n">
        <v>3048</v>
      </c>
      <c r="F387" s="299" t="n">
        <v>3002</v>
      </c>
      <c r="G387" s="299" t="n">
        <v>2409</v>
      </c>
      <c r="H387" s="300" t="n">
        <v>2200</v>
      </c>
      <c r="I387" s="300" t="n">
        <v>2158</v>
      </c>
      <c r="J387" s="300" t="n">
        <v>1740</v>
      </c>
      <c r="K387" s="300" t="n">
        <v>2388</v>
      </c>
      <c r="L387" s="300" t="n">
        <v>2365</v>
      </c>
      <c r="M387" s="300" t="n">
        <v>1960</v>
      </c>
      <c r="N387" s="303" t="n">
        <v>0.983961754954121</v>
      </c>
      <c r="O387" s="302" t="n">
        <v>12761</v>
      </c>
      <c r="P387" s="332" t="n">
        <v>0.9</v>
      </c>
      <c r="Q387" s="303" t="n">
        <v>0.98490813648294</v>
      </c>
      <c r="R387" s="303" t="n">
        <v>0.980909090909091</v>
      </c>
      <c r="S387" s="303" t="n">
        <v>0.99036850921273</v>
      </c>
      <c r="T387" s="460" t="n">
        <v>0.00399904557384867</v>
      </c>
      <c r="U387" s="302" t="n">
        <v>12969</v>
      </c>
      <c r="V387" s="302" t="n">
        <v>10580</v>
      </c>
      <c r="W387" s="303" t="n">
        <v>0.815791502814404</v>
      </c>
      <c r="X387" s="303" t="n">
        <v>0.790354330708661</v>
      </c>
      <c r="Y387" s="304" t="n">
        <v>0.790909090909091</v>
      </c>
      <c r="Z387" s="304" t="n">
        <v>0.8207705192629819</v>
      </c>
      <c r="AA387" s="460" t="n">
        <v>-0.000554760200429438</v>
      </c>
      <c r="AB387" s="300" t="n">
        <v>23235</v>
      </c>
      <c r="AC387" s="300" t="n">
        <v>18702</v>
      </c>
      <c r="AD387" s="300" t="n">
        <v>33732</v>
      </c>
      <c r="AE387" s="300" t="n">
        <v>27970</v>
      </c>
      <c r="AF387" s="304" t="n">
        <v>0.804906391220142</v>
      </c>
      <c r="AG387" s="304" t="n">
        <v>0.829182971658959</v>
      </c>
      <c r="AH387" s="460" t="n">
        <v>-0.0242765804388168</v>
      </c>
    </row>
    <row r="388">
      <c r="A388" s="357" t="inlineStr">
        <is>
          <t>BANDUNG万隆</t>
        </is>
      </c>
      <c r="B388" s="348" t="inlineStr">
        <is>
          <t>Ade Adam</t>
        </is>
      </c>
      <c r="C388" s="347" t="inlineStr">
        <is>
          <t>MJA04B</t>
        </is>
      </c>
      <c r="D388" s="348" t="inlineStr">
        <is>
          <t>JATIWANGI_2</t>
        </is>
      </c>
      <c r="E388" s="299" t="n">
        <v>4182</v>
      </c>
      <c r="F388" s="299" t="n">
        <v>3906</v>
      </c>
      <c r="G388" s="299" t="n">
        <v>2914</v>
      </c>
      <c r="H388" s="300" t="n">
        <v>2783</v>
      </c>
      <c r="I388" s="300" t="n">
        <v>2416</v>
      </c>
      <c r="J388" s="300" t="n">
        <v>2082</v>
      </c>
      <c r="K388" s="300" t="n">
        <v>3366</v>
      </c>
      <c r="L388" s="300" t="n">
        <v>3174</v>
      </c>
      <c r="M388" s="300" t="n">
        <v>2696</v>
      </c>
      <c r="N388" s="303" t="n">
        <v>0.934298440979955</v>
      </c>
      <c r="O388" s="302" t="n">
        <v>15941</v>
      </c>
      <c r="P388" s="332" t="n">
        <v>0.9</v>
      </c>
      <c r="Q388" s="303" t="n">
        <v>0.934002869440459</v>
      </c>
      <c r="R388" s="303" t="n">
        <v>0.868127919511319</v>
      </c>
      <c r="S388" s="303" t="n">
        <v>0.942959001782531</v>
      </c>
      <c r="T388" s="460" t="n">
        <v>0.06587494992914029</v>
      </c>
      <c r="U388" s="302" t="n">
        <v>17062</v>
      </c>
      <c r="V388" s="302" t="n">
        <v>12960</v>
      </c>
      <c r="W388" s="303" t="n">
        <v>0.759582698394092</v>
      </c>
      <c r="X388" s="303" t="n">
        <v>0.696795791487327</v>
      </c>
      <c r="Y388" s="304" t="n">
        <v>0.748113546532519</v>
      </c>
      <c r="Z388" s="304" t="n">
        <v>0.800950683303625</v>
      </c>
      <c r="AA388" s="460" t="n">
        <v>-0.0513177550451922</v>
      </c>
      <c r="AB388" s="300" t="n">
        <v>30426</v>
      </c>
      <c r="AC388" s="300" t="n">
        <v>22856</v>
      </c>
      <c r="AD388" s="300" t="n">
        <v>44242</v>
      </c>
      <c r="AE388" s="300" t="n">
        <v>34408</v>
      </c>
      <c r="AF388" s="304" t="n">
        <v>0.751199631893775</v>
      </c>
      <c r="AG388" s="304" t="n">
        <v>0.777722526106415</v>
      </c>
      <c r="AH388" s="460" t="n">
        <v>-0.0265228942126396</v>
      </c>
    </row>
    <row r="389">
      <c r="A389" s="357" t="inlineStr">
        <is>
          <t>BANDUNG万隆</t>
        </is>
      </c>
      <c r="B389" s="348" t="inlineStr">
        <is>
          <t>Ade Adam</t>
        </is>
      </c>
      <c r="C389" s="347" t="inlineStr">
        <is>
          <t>MJA12A</t>
        </is>
      </c>
      <c r="D389" s="348" t="inlineStr">
        <is>
          <t>RAJAGALUH_2</t>
        </is>
      </c>
      <c r="E389" s="299" t="n">
        <v>2607</v>
      </c>
      <c r="F389" s="299" t="n">
        <v>2570</v>
      </c>
      <c r="G389" s="299" t="n">
        <v>2205</v>
      </c>
      <c r="H389" s="300" t="n">
        <v>1699</v>
      </c>
      <c r="I389" s="300" t="n">
        <v>1682</v>
      </c>
      <c r="J389" s="300" t="n">
        <v>1493</v>
      </c>
      <c r="K389" s="300" t="n">
        <v>1947</v>
      </c>
      <c r="L389" s="300" t="n">
        <v>1928</v>
      </c>
      <c r="M389" s="300" t="n">
        <v>1754</v>
      </c>
      <c r="N389" s="303" t="n">
        <v>0.988943028485757</v>
      </c>
      <c r="O389" s="302" t="n">
        <v>10554</v>
      </c>
      <c r="P389" s="332" t="n">
        <v>0.9</v>
      </c>
      <c r="Q389" s="303" t="n">
        <v>0.985807441503644</v>
      </c>
      <c r="R389" s="303" t="n">
        <v>0.989994114184815</v>
      </c>
      <c r="S389" s="303" t="n">
        <v>0.990241397021058</v>
      </c>
      <c r="T389" s="460" t="n">
        <v>-0.00418667268117057</v>
      </c>
      <c r="U389" s="302" t="n">
        <v>10672</v>
      </c>
      <c r="V389" s="302" t="n">
        <v>9382</v>
      </c>
      <c r="W389" s="303" t="n">
        <v>0.879122938530735</v>
      </c>
      <c r="X389" s="303" t="n">
        <v>0.8457997698504029</v>
      </c>
      <c r="Y389" s="304" t="n">
        <v>0.878752207180695</v>
      </c>
      <c r="Z389" s="304" t="n">
        <v>0.900873138161274</v>
      </c>
      <c r="AA389" s="460" t="n">
        <v>-0.0329524373302919</v>
      </c>
      <c r="AB389" s="300" t="n">
        <v>19170</v>
      </c>
      <c r="AC389" s="300" t="n">
        <v>16304</v>
      </c>
      <c r="AD389" s="300" t="n">
        <v>27150</v>
      </c>
      <c r="AE389" s="300" t="n">
        <v>24182</v>
      </c>
      <c r="AF389" s="304" t="n">
        <v>0.850495565988524</v>
      </c>
      <c r="AG389" s="304" t="n">
        <v>0.890681399631676</v>
      </c>
      <c r="AH389" s="460" t="n">
        <v>-0.0401858336431522</v>
      </c>
    </row>
    <row r="390">
      <c r="A390" s="357" t="inlineStr">
        <is>
          <t>BANDUNG万隆</t>
        </is>
      </c>
      <c r="B390" s="348" t="inlineStr">
        <is>
          <t>Ade Adam</t>
        </is>
      </c>
      <c r="C390" s="347" t="inlineStr">
        <is>
          <t>MJA22A</t>
        </is>
      </c>
      <c r="D390" s="348" t="inlineStr">
        <is>
          <t>MJA22A</t>
        </is>
      </c>
      <c r="E390" s="299" t="n">
        <v>3338</v>
      </c>
      <c r="F390" s="299" t="n">
        <v>3271</v>
      </c>
      <c r="G390" s="299" t="n">
        <v>2752</v>
      </c>
      <c r="H390" s="300" t="n">
        <v>2257</v>
      </c>
      <c r="I390" s="300" t="n">
        <v>2241</v>
      </c>
      <c r="J390" s="300" t="n">
        <v>2067</v>
      </c>
      <c r="K390" s="300" t="n">
        <v>2476</v>
      </c>
      <c r="L390" s="300" t="n">
        <v>2424</v>
      </c>
      <c r="M390" s="300" t="n">
        <v>2195</v>
      </c>
      <c r="N390" s="303" t="n">
        <v>0.986211377418423</v>
      </c>
      <c r="O390" s="302" t="n">
        <v>13661</v>
      </c>
      <c r="P390" s="332" t="n">
        <v>0.9</v>
      </c>
      <c r="Q390" s="303" t="n">
        <v>0.979928100659077</v>
      </c>
      <c r="R390" s="303" t="n">
        <v>0.9929109437306159</v>
      </c>
      <c r="S390" s="303" t="n">
        <v>0.978998384491115</v>
      </c>
      <c r="T390" s="460" t="n">
        <v>-0.0129828430715385</v>
      </c>
      <c r="U390" s="302" t="n">
        <v>13852</v>
      </c>
      <c r="V390" s="302" t="n">
        <v>12458</v>
      </c>
      <c r="W390" s="303" t="n">
        <v>0.89936471267687</v>
      </c>
      <c r="X390" s="303" t="n">
        <v>0.824445775913721</v>
      </c>
      <c r="Y390" s="304" t="n">
        <v>0.915817456801063</v>
      </c>
      <c r="Z390" s="304" t="n">
        <v>0.886510500807754</v>
      </c>
      <c r="AA390" s="460" t="n">
        <v>-0.0913716808873426</v>
      </c>
      <c r="AB390" s="300" t="n">
        <v>24586</v>
      </c>
      <c r="AC390" s="300" t="n">
        <v>22442</v>
      </c>
      <c r="AD390" s="300" t="n">
        <v>34844</v>
      </c>
      <c r="AE390" s="300" t="n">
        <v>32142</v>
      </c>
      <c r="AF390" s="304" t="n">
        <v>0.912795900105751</v>
      </c>
      <c r="AG390" s="304" t="n">
        <v>0.922454368040409</v>
      </c>
      <c r="AH390" s="460" t="n">
        <v>-0.009658467934657409</v>
      </c>
    </row>
    <row r="391">
      <c r="A391" s="357" t="inlineStr">
        <is>
          <t>BANDUNG万隆</t>
        </is>
      </c>
      <c r="B391" s="348" t="inlineStr">
        <is>
          <t>Ade Adam</t>
        </is>
      </c>
      <c r="C391" s="347" t="inlineStr">
        <is>
          <t>MJA19A</t>
        </is>
      </c>
      <c r="D391" s="348" t="inlineStr">
        <is>
          <t>MJA19A</t>
        </is>
      </c>
      <c r="E391" s="299" t="n">
        <v>2781</v>
      </c>
      <c r="F391" s="299" t="n">
        <v>2738</v>
      </c>
      <c r="G391" s="299" t="n">
        <v>2257</v>
      </c>
      <c r="H391" s="300" t="n">
        <v>2003</v>
      </c>
      <c r="I391" s="300" t="n">
        <v>1963</v>
      </c>
      <c r="J391" s="300" t="n">
        <v>1783</v>
      </c>
      <c r="K391" s="300" t="n">
        <v>2195</v>
      </c>
      <c r="L391" s="300" t="n">
        <v>2163</v>
      </c>
      <c r="M391" s="300" t="n">
        <v>1981</v>
      </c>
      <c r="N391" s="303" t="n">
        <v>0.982204646564508</v>
      </c>
      <c r="O391" s="302" t="n">
        <v>11922</v>
      </c>
      <c r="P391" s="332" t="n">
        <v>0.9</v>
      </c>
      <c r="Q391" s="303" t="n">
        <v>0.984537935994247</v>
      </c>
      <c r="R391" s="303" t="n">
        <v>0.980029955067399</v>
      </c>
      <c r="S391" s="303" t="n">
        <v>0.985421412300683</v>
      </c>
      <c r="T391" s="460" t="n">
        <v>0.00450798092684779</v>
      </c>
      <c r="U391" s="302" t="n">
        <v>12138</v>
      </c>
      <c r="V391" s="302" t="n">
        <v>10657</v>
      </c>
      <c r="W391" s="303" t="n">
        <v>0.877986488713132</v>
      </c>
      <c r="X391" s="303" t="n">
        <v>0.811578568860122</v>
      </c>
      <c r="Y391" s="304" t="n">
        <v>0.890164752870694</v>
      </c>
      <c r="Z391" s="304" t="n">
        <v>0.90250569476082</v>
      </c>
      <c r="AA391" s="460" t="n">
        <v>-0.0785861840105717</v>
      </c>
      <c r="AB391" s="300" t="n">
        <v>21530</v>
      </c>
      <c r="AC391" s="300" t="n">
        <v>18701</v>
      </c>
      <c r="AD391" s="300" t="n">
        <v>30480</v>
      </c>
      <c r="AE391" s="300" t="n">
        <v>28180</v>
      </c>
      <c r="AF391" s="304" t="n">
        <v>0.868601950766372</v>
      </c>
      <c r="AG391" s="304" t="n">
        <v>0.924540682414698</v>
      </c>
      <c r="AH391" s="460" t="n">
        <v>-0.0559387316483256</v>
      </c>
    </row>
    <row r="392">
      <c r="A392" s="357" t="inlineStr">
        <is>
          <t>BANDUNG万隆</t>
        </is>
      </c>
      <c r="B392" s="348" t="inlineStr">
        <is>
          <t>Ade Adam</t>
        </is>
      </c>
      <c r="C392" s="347" t="inlineStr">
        <is>
          <t>MJA07B</t>
        </is>
      </c>
      <c r="D392" s="348" t="inlineStr">
        <is>
          <t>MJA07B</t>
        </is>
      </c>
      <c r="E392" s="299" t="n">
        <v>1841</v>
      </c>
      <c r="F392" s="299" t="n">
        <v>1807</v>
      </c>
      <c r="G392" s="299" t="n">
        <v>1575</v>
      </c>
      <c r="H392" s="300" t="n">
        <v>1254</v>
      </c>
      <c r="I392" s="300" t="n">
        <v>1238</v>
      </c>
      <c r="J392" s="300" t="n">
        <v>1111</v>
      </c>
      <c r="K392" s="300" t="n">
        <v>1374</v>
      </c>
      <c r="L392" s="300" t="n">
        <v>1340</v>
      </c>
      <c r="M392" s="300" t="n">
        <v>1248</v>
      </c>
      <c r="N392" s="303" t="n">
        <v>0.98444831746883</v>
      </c>
      <c r="O392" s="302" t="n">
        <v>7343</v>
      </c>
      <c r="P392" s="332" t="n">
        <v>0.9</v>
      </c>
      <c r="Q392" s="303" t="n">
        <v>0.981531776208582</v>
      </c>
      <c r="R392" s="303" t="n">
        <v>0.987240829346092</v>
      </c>
      <c r="S392" s="303" t="n">
        <v>0.975254730713246</v>
      </c>
      <c r="T392" s="460" t="n">
        <v>-0.00570905313751013</v>
      </c>
      <c r="U392" s="302" t="n">
        <v>7459</v>
      </c>
      <c r="V392" s="302" t="n">
        <v>6657</v>
      </c>
      <c r="W392" s="303" t="n">
        <v>0.8924788845689769</v>
      </c>
      <c r="X392" s="303" t="n">
        <v>0.855513307984791</v>
      </c>
      <c r="Y392" s="304" t="n">
        <v>0.885964912280702</v>
      </c>
      <c r="Z392" s="304" t="n">
        <v>0.9082969432314409</v>
      </c>
      <c r="AA392" s="460" t="n">
        <v>-0.0304516042959109</v>
      </c>
      <c r="AB392" s="300" t="n">
        <v>13463</v>
      </c>
      <c r="AC392" s="300" t="n">
        <v>11611</v>
      </c>
      <c r="AD392" s="300" t="n">
        <v>18630</v>
      </c>
      <c r="AE392" s="300" t="n">
        <v>16196</v>
      </c>
      <c r="AF392" s="304" t="n">
        <v>0.862437792468246</v>
      </c>
      <c r="AG392" s="304" t="n">
        <v>0.86935050993022</v>
      </c>
      <c r="AH392" s="460" t="n">
        <v>-0.00691271746197386</v>
      </c>
    </row>
    <row r="393">
      <c r="A393" s="357" t="inlineStr">
        <is>
          <t>BANDUNG万隆</t>
        </is>
      </c>
      <c r="B393" s="348" t="inlineStr">
        <is>
          <t>Ade Adam</t>
        </is>
      </c>
      <c r="C393" s="347" t="inlineStr">
        <is>
          <t>MJA26</t>
        </is>
      </c>
      <c r="D393" s="348" t="inlineStr">
        <is>
          <t>TELAGA_2</t>
        </is>
      </c>
      <c r="E393" s="299" t="n">
        <v>0</v>
      </c>
      <c r="F393" s="299" t="n">
        <v>0</v>
      </c>
      <c r="G393" s="299" t="n">
        <v>0</v>
      </c>
      <c r="H393" s="300" t="n">
        <v>0</v>
      </c>
      <c r="I393" s="300" t="n">
        <v>0</v>
      </c>
      <c r="J393" s="300" t="n">
        <v>0</v>
      </c>
      <c r="K393" s="300" t="n">
        <v>0</v>
      </c>
      <c r="L393" s="300" t="n">
        <v>0</v>
      </c>
      <c r="M393" s="300" t="n">
        <v>0</v>
      </c>
      <c r="N393" s="303" t="n">
        <v>1</v>
      </c>
      <c r="O393" s="302" t="n">
        <v>1</v>
      </c>
      <c r="P393" s="332" t="n">
        <v>0.9</v>
      </c>
      <c r="Q393" s="303" t="n">
        <v>0</v>
      </c>
      <c r="R393" s="303" t="n">
        <v>0</v>
      </c>
      <c r="S393" s="303" t="n">
        <v>0</v>
      </c>
      <c r="T393" s="460" t="n">
        <v>0</v>
      </c>
      <c r="U393" s="302" t="n">
        <v>1</v>
      </c>
      <c r="V393" s="302" t="n">
        <v>1</v>
      </c>
      <c r="W393" s="303" t="n">
        <v>1</v>
      </c>
      <c r="X393" s="303" t="n">
        <v>0</v>
      </c>
      <c r="Y393" s="304" t="n">
        <v>0</v>
      </c>
      <c r="Z393" s="304" t="n">
        <v>0</v>
      </c>
      <c r="AA393" s="460" t="n">
        <v>0</v>
      </c>
      <c r="AB393" s="300" t="n">
        <v>5</v>
      </c>
      <c r="AC393" s="300" t="n">
        <v>1</v>
      </c>
      <c r="AD393" s="300" t="n">
        <v>48</v>
      </c>
      <c r="AE393" s="300" t="n">
        <v>48</v>
      </c>
      <c r="AF393" s="304" t="n">
        <v>0.2</v>
      </c>
      <c r="AG393" s="304" t="n">
        <v>1</v>
      </c>
      <c r="AH393" s="460" t="n">
        <v>-0.8</v>
      </c>
    </row>
    <row r="394">
      <c r="A394" s="357" t="inlineStr">
        <is>
          <t>BANDUNG万隆</t>
        </is>
      </c>
      <c r="B394" s="348" t="inlineStr">
        <is>
          <t>Ade Adam</t>
        </is>
      </c>
      <c r="C394" s="347" t="inlineStr">
        <is>
          <t>MJA09A</t>
        </is>
      </c>
      <c r="D394" s="348" t="inlineStr">
        <is>
          <t>MAJALENGKA_2</t>
        </is>
      </c>
      <c r="E394" s="299" t="n">
        <v>3937</v>
      </c>
      <c r="F394" s="299" t="n">
        <v>3804</v>
      </c>
      <c r="G394" s="299" t="n">
        <v>3250</v>
      </c>
      <c r="H394" s="300" t="n">
        <v>2804</v>
      </c>
      <c r="I394" s="300" t="n">
        <v>2713</v>
      </c>
      <c r="J394" s="300" t="n">
        <v>2391</v>
      </c>
      <c r="K394" s="300" t="n">
        <v>2994</v>
      </c>
      <c r="L394" s="300" t="n">
        <v>2834</v>
      </c>
      <c r="M394" s="300" t="n">
        <v>2691</v>
      </c>
      <c r="N394" s="303" t="n">
        <v>0.964327093115434</v>
      </c>
      <c r="O394" s="302" t="n">
        <v>15814</v>
      </c>
      <c r="P394" s="332" t="n">
        <v>0.9</v>
      </c>
      <c r="Q394" s="303" t="n">
        <v>0.966217932435865</v>
      </c>
      <c r="R394" s="303" t="n">
        <v>0.967546362339515</v>
      </c>
      <c r="S394" s="303" t="n">
        <v>0.9465597862391451</v>
      </c>
      <c r="T394" s="460" t="n">
        <v>-0.00132842990365012</v>
      </c>
      <c r="U394" s="302" t="n">
        <v>16399</v>
      </c>
      <c r="V394" s="302" t="n">
        <v>14145</v>
      </c>
      <c r="W394" s="303" t="n">
        <v>0.862552594670407</v>
      </c>
      <c r="X394" s="303" t="n">
        <v>0.825501651003302</v>
      </c>
      <c r="Y394" s="304" t="n">
        <v>0.852710413694722</v>
      </c>
      <c r="Z394" s="304" t="n">
        <v>0.898797595190381</v>
      </c>
      <c r="AA394" s="460" t="n">
        <v>-0.0272087626914198</v>
      </c>
      <c r="AB394" s="300" t="n">
        <v>29199</v>
      </c>
      <c r="AC394" s="300" t="n">
        <v>24895</v>
      </c>
      <c r="AD394" s="300" t="n">
        <v>42396</v>
      </c>
      <c r="AE394" s="300" t="n">
        <v>37966</v>
      </c>
      <c r="AF394" s="304" t="n">
        <v>0.852597691701771</v>
      </c>
      <c r="AG394" s="304" t="n">
        <v>0.895509010283989</v>
      </c>
      <c r="AH394" s="460" t="n">
        <v>-0.0429113185822185</v>
      </c>
    </row>
    <row r="395">
      <c r="A395" s="357" t="inlineStr">
        <is>
          <t>BANDUNG万隆</t>
        </is>
      </c>
      <c r="B395" s="348" t="inlineStr">
        <is>
          <t>Ade Adam</t>
        </is>
      </c>
      <c r="C395" s="347" t="inlineStr">
        <is>
          <t>MJA02B</t>
        </is>
      </c>
      <c r="D395" s="348" t="inlineStr">
        <is>
          <t>MJA02B</t>
        </is>
      </c>
      <c r="E395" s="299" t="n">
        <v>4056</v>
      </c>
      <c r="F395" s="299" t="n">
        <v>3641</v>
      </c>
      <c r="G395" s="299" t="n">
        <v>3131</v>
      </c>
      <c r="H395" s="300" t="n">
        <v>2999</v>
      </c>
      <c r="I395" s="300" t="n">
        <v>2837</v>
      </c>
      <c r="J395" s="300" t="n">
        <v>2576</v>
      </c>
      <c r="K395" s="300" t="n">
        <v>3263</v>
      </c>
      <c r="L395" s="300" t="n">
        <v>3207</v>
      </c>
      <c r="M395" s="300" t="n">
        <v>2775</v>
      </c>
      <c r="N395" s="303" t="n">
        <v>0.951241383175475</v>
      </c>
      <c r="O395" s="302" t="n">
        <v>16973</v>
      </c>
      <c r="P395" s="332" t="n">
        <v>0.9</v>
      </c>
      <c r="Q395" s="303" t="n">
        <v>0.897682445759369</v>
      </c>
      <c r="R395" s="303" t="n">
        <v>0.945981993997999</v>
      </c>
      <c r="S395" s="303" t="n">
        <v>0.982837879252222</v>
      </c>
      <c r="T395" s="460" t="n">
        <v>-0.0482995482386305</v>
      </c>
      <c r="U395" s="302" t="n">
        <v>17843</v>
      </c>
      <c r="V395" s="302" t="n">
        <v>14800</v>
      </c>
      <c r="W395" s="303" t="n">
        <v>0.829456929888472</v>
      </c>
      <c r="X395" s="303" t="n">
        <v>0.7719428007889551</v>
      </c>
      <c r="Y395" s="304" t="n">
        <v>0.858952984328109</v>
      </c>
      <c r="Z395" s="304" t="n">
        <v>0.850444376340791</v>
      </c>
      <c r="AA395" s="460" t="n">
        <v>-0.0870101835391548</v>
      </c>
      <c r="AB395" s="300" t="n">
        <v>32511</v>
      </c>
      <c r="AC395" s="300" t="n">
        <v>26122</v>
      </c>
      <c r="AD395" s="300" t="n">
        <v>52484</v>
      </c>
      <c r="AE395" s="300" t="n">
        <v>43538</v>
      </c>
      <c r="AF395" s="304" t="n">
        <v>0.803481898434376</v>
      </c>
      <c r="AG395" s="304" t="n">
        <v>0.829548052739883</v>
      </c>
      <c r="AH395" s="460" t="n">
        <v>-0.0260661543055066</v>
      </c>
    </row>
    <row r="396">
      <c r="A396" s="357" t="inlineStr">
        <is>
          <t>BANDUNG万隆</t>
        </is>
      </c>
      <c r="B396" s="348" t="inlineStr">
        <is>
          <t>Ade Adam</t>
        </is>
      </c>
      <c r="C396" s="347" t="inlineStr">
        <is>
          <t>MJA03A</t>
        </is>
      </c>
      <c r="D396" s="348" t="inlineStr">
        <is>
          <t>JATITUJUH_2</t>
        </is>
      </c>
      <c r="E396" s="299" t="n">
        <v>3</v>
      </c>
      <c r="F396" s="299" t="n">
        <v>1</v>
      </c>
      <c r="G396" s="299" t="n">
        <v>0</v>
      </c>
      <c r="H396" s="300" t="n">
        <v>0</v>
      </c>
      <c r="I396" s="300" t="n">
        <v>0</v>
      </c>
      <c r="J396" s="300" t="n">
        <v>0</v>
      </c>
      <c r="K396" s="300" t="n">
        <v>0</v>
      </c>
      <c r="L396" s="300" t="n">
        <v>0</v>
      </c>
      <c r="M396" s="300" t="n">
        <v>0</v>
      </c>
      <c r="N396" s="303" t="n">
        <v>0.333333333333333</v>
      </c>
      <c r="O396" s="302" t="n">
        <v>1</v>
      </c>
      <c r="P396" s="332" t="n">
        <v>0.9</v>
      </c>
      <c r="Q396" s="303" t="n">
        <v>0.333333333333333</v>
      </c>
      <c r="R396" s="303" t="n">
        <v>0</v>
      </c>
      <c r="S396" s="303" t="n">
        <v>0</v>
      </c>
      <c r="T396" s="460" t="n">
        <v>0.333333333333333</v>
      </c>
      <c r="U396" s="302" t="n">
        <v>3</v>
      </c>
      <c r="V396" s="302" t="n">
        <v>0</v>
      </c>
      <c r="W396" s="303" t="n">
        <v>0</v>
      </c>
      <c r="X396" s="303" t="n">
        <v>0</v>
      </c>
      <c r="Y396" s="304" t="n">
        <v>0</v>
      </c>
      <c r="Z396" s="304" t="n">
        <v>0</v>
      </c>
      <c r="AA396" s="460" t="n">
        <v>0</v>
      </c>
      <c r="AB396" s="300" t="n">
        <v>25</v>
      </c>
      <c r="AC396" s="300" t="n">
        <v>0</v>
      </c>
      <c r="AD396" s="300" t="n">
        <v>2</v>
      </c>
      <c r="AE396" s="300" t="n">
        <v>0</v>
      </c>
      <c r="AF396" s="304" t="n">
        <v>0</v>
      </c>
      <c r="AG396" s="304" t="n">
        <v>0</v>
      </c>
      <c r="AH396" s="460" t="n">
        <v>0</v>
      </c>
    </row>
    <row r="397">
      <c r="A397" s="357" t="inlineStr">
        <is>
          <t>BANDUNG万隆</t>
        </is>
      </c>
      <c r="B397" s="348" t="inlineStr">
        <is>
          <t>Ade Adam</t>
        </is>
      </c>
      <c r="C397" s="347" t="inlineStr">
        <is>
          <t>MJA14A</t>
        </is>
      </c>
      <c r="D397" s="348" t="inlineStr">
        <is>
          <t>MJA14A</t>
        </is>
      </c>
      <c r="E397" s="299" t="n">
        <v>4073</v>
      </c>
      <c r="F397" s="299" t="n">
        <v>4062</v>
      </c>
      <c r="G397" s="299" t="n">
        <v>3189</v>
      </c>
      <c r="H397" s="300" t="n">
        <v>2785</v>
      </c>
      <c r="I397" s="300" t="n">
        <v>2772</v>
      </c>
      <c r="J397" s="300" t="n">
        <v>2351</v>
      </c>
      <c r="K397" s="300" t="n">
        <v>3096</v>
      </c>
      <c r="L397" s="300" t="n">
        <v>3080</v>
      </c>
      <c r="M397" s="300" t="n">
        <v>2681</v>
      </c>
      <c r="N397" s="303" t="n">
        <v>0.995544584261545</v>
      </c>
      <c r="O397" s="302" t="n">
        <v>16535</v>
      </c>
      <c r="P397" s="332" t="n">
        <v>0.9</v>
      </c>
      <c r="Q397" s="303" t="n">
        <v>0.9972992879941071</v>
      </c>
      <c r="R397" s="303" t="n">
        <v>0.995332136445242</v>
      </c>
      <c r="S397" s="303" t="n">
        <v>0.994832041343669</v>
      </c>
      <c r="T397" s="460" t="n">
        <v>0.00196715154886518</v>
      </c>
      <c r="U397" s="302" t="n">
        <v>16609</v>
      </c>
      <c r="V397" s="302" t="n">
        <v>13877</v>
      </c>
      <c r="W397" s="303" t="n">
        <v>0.835510867601903</v>
      </c>
      <c r="X397" s="303" t="n">
        <v>0.782960962435551</v>
      </c>
      <c r="Y397" s="304" t="n">
        <v>0.844165170556553</v>
      </c>
      <c r="Z397" s="304" t="n">
        <v>0.865956072351421</v>
      </c>
      <c r="AA397" s="460" t="n">
        <v>-0.0612042081210017</v>
      </c>
      <c r="AB397" s="300" t="n">
        <v>29687</v>
      </c>
      <c r="AC397" s="300" t="n">
        <v>24305</v>
      </c>
      <c r="AD397" s="300" t="n">
        <v>42000</v>
      </c>
      <c r="AE397" s="300" t="n">
        <v>35410</v>
      </c>
      <c r="AF397" s="304" t="n">
        <v>0.818708525617274</v>
      </c>
      <c r="AG397" s="304" t="n">
        <v>0.843095238095238</v>
      </c>
      <c r="AH397" s="460" t="n">
        <v>-0.0243867124779645</v>
      </c>
    </row>
    <row r="398">
      <c r="A398" s="357" t="inlineStr">
        <is>
          <t>BANDUNG万隆</t>
        </is>
      </c>
      <c r="B398" s="348" t="inlineStr">
        <is>
          <t>Widdy</t>
        </is>
      </c>
      <c r="C398" s="347" t="inlineStr">
        <is>
          <t>BDO80A</t>
        </is>
      </c>
      <c r="D398" s="348" t="inlineStr">
        <is>
          <t>SARIJADI</t>
        </is>
      </c>
      <c r="E398" s="299" t="n">
        <v>2561</v>
      </c>
      <c r="F398" s="299" t="n">
        <v>1961</v>
      </c>
      <c r="G398" s="299" t="n">
        <v>1727</v>
      </c>
      <c r="H398" s="300" t="n">
        <v>3163</v>
      </c>
      <c r="I398" s="300" t="n">
        <v>1883</v>
      </c>
      <c r="J398" s="300" t="n">
        <v>1995</v>
      </c>
      <c r="K398" s="300" t="n">
        <v>3934</v>
      </c>
      <c r="L398" s="300" t="n">
        <v>3385</v>
      </c>
      <c r="M398" s="300" t="n">
        <v>2707</v>
      </c>
      <c r="N398" s="303" t="n">
        <v>0.8423891215789781</v>
      </c>
      <c r="O398" s="302" t="n">
        <v>14682</v>
      </c>
      <c r="P398" s="332" t="n">
        <v>0.9</v>
      </c>
      <c r="Q398" s="303" t="n">
        <v>0.765716516985553</v>
      </c>
      <c r="R398" s="303" t="n">
        <v>0.595320897881758</v>
      </c>
      <c r="S398" s="303" t="n">
        <v>0.860447381799695</v>
      </c>
      <c r="T398" s="460" t="n">
        <v>0.170395619103795</v>
      </c>
      <c r="U398" s="302" t="n">
        <v>17429</v>
      </c>
      <c r="V398" s="302" t="n">
        <v>12100</v>
      </c>
      <c r="W398" s="303" t="n">
        <v>0.694245223478111</v>
      </c>
      <c r="X398" s="303" t="n">
        <v>0.674345958609918</v>
      </c>
      <c r="Y398" s="304" t="n">
        <v>0.630730319317104</v>
      </c>
      <c r="Z398" s="304" t="n">
        <v>0.6881037112353841</v>
      </c>
      <c r="AA398" s="460" t="n">
        <v>0.043615639292814</v>
      </c>
      <c r="AB398" s="300" t="n">
        <v>31991</v>
      </c>
      <c r="AC398" s="300" t="n">
        <v>23282</v>
      </c>
      <c r="AD398" s="300" t="n">
        <v>46204</v>
      </c>
      <c r="AE398" s="300" t="n">
        <v>37254</v>
      </c>
      <c r="AF398" s="304" t="n">
        <v>0.727767184520646</v>
      </c>
      <c r="AG398" s="304" t="n">
        <v>0.806293827374253</v>
      </c>
      <c r="AH398" s="460" t="n">
        <v>-0.0785266428536068</v>
      </c>
    </row>
    <row r="399">
      <c r="A399" s="357" t="inlineStr">
        <is>
          <t>BANDUNG万隆</t>
        </is>
      </c>
      <c r="B399" s="348" t="inlineStr">
        <is>
          <t>Widdy</t>
        </is>
      </c>
      <c r="C399" s="347" t="inlineStr">
        <is>
          <t>CIM05</t>
        </is>
      </c>
      <c r="D399" s="348" t="inlineStr">
        <is>
          <t>DC_CIMAHI_TENGAH</t>
        </is>
      </c>
      <c r="E399" s="299" t="n">
        <v>2168</v>
      </c>
      <c r="F399" s="299" t="n">
        <v>2043</v>
      </c>
      <c r="G399" s="299" t="n">
        <v>1643</v>
      </c>
      <c r="H399" s="300" t="n">
        <v>2500</v>
      </c>
      <c r="I399" s="300" t="n">
        <v>1341</v>
      </c>
      <c r="J399" s="300" t="n">
        <v>1645</v>
      </c>
      <c r="K399" s="300" t="n">
        <v>3099</v>
      </c>
      <c r="L399" s="300" t="n">
        <v>1852</v>
      </c>
      <c r="M399" s="300" t="n">
        <v>2164</v>
      </c>
      <c r="N399" s="303" t="n">
        <v>0.7174038323008211</v>
      </c>
      <c r="O399" s="302" t="n">
        <v>9959</v>
      </c>
      <c r="P399" s="332" t="n">
        <v>0.9</v>
      </c>
      <c r="Q399" s="303" t="n">
        <v>0.942343173431734</v>
      </c>
      <c r="R399" s="303" t="n">
        <v>0.5364</v>
      </c>
      <c r="S399" s="303" t="n">
        <v>0.597612132946112</v>
      </c>
      <c r="T399" s="460" t="n">
        <v>0.405943173431734</v>
      </c>
      <c r="U399" s="302" t="n">
        <v>13882</v>
      </c>
      <c r="V399" s="302" t="n">
        <v>9709</v>
      </c>
      <c r="W399" s="303" t="n">
        <v>0.699394899870336</v>
      </c>
      <c r="X399" s="303" t="n">
        <v>0.757841328413284</v>
      </c>
      <c r="Y399" s="304" t="n">
        <v>0.658</v>
      </c>
      <c r="Z399" s="304" t="n">
        <v>0.698289770893837</v>
      </c>
      <c r="AA399" s="460" t="n">
        <v>0.09984132841328409</v>
      </c>
      <c r="AB399" s="300" t="n">
        <v>25544</v>
      </c>
      <c r="AC399" s="300" t="n">
        <v>18445</v>
      </c>
      <c r="AD399" s="300" t="n">
        <v>35166</v>
      </c>
      <c r="AE399" s="300" t="n">
        <v>28006</v>
      </c>
      <c r="AF399" s="304" t="n">
        <v>0.722087378640777</v>
      </c>
      <c r="AG399" s="304" t="n">
        <v>0.796394244440653</v>
      </c>
      <c r="AH399" s="460" t="n">
        <v>-0.07430686579987621</v>
      </c>
    </row>
    <row r="400">
      <c r="A400" s="357" t="inlineStr">
        <is>
          <t>BANDUNG万隆</t>
        </is>
      </c>
      <c r="B400" s="348" t="inlineStr">
        <is>
          <t>Widdy</t>
        </is>
      </c>
      <c r="C400" s="347" t="inlineStr">
        <is>
          <t>BDO95</t>
        </is>
      </c>
      <c r="D400" s="348" t="inlineStr">
        <is>
          <t>DC_DUNGUS_CARIANG</t>
        </is>
      </c>
      <c r="E400" s="299" t="n">
        <v>3283</v>
      </c>
      <c r="F400" s="299" t="n">
        <v>2757</v>
      </c>
      <c r="G400" s="299" t="n">
        <v>2041</v>
      </c>
      <c r="H400" s="300" t="n">
        <v>2882</v>
      </c>
      <c r="I400" s="300" t="n">
        <v>2324</v>
      </c>
      <c r="J400" s="300" t="n">
        <v>1616</v>
      </c>
      <c r="K400" s="300" t="n">
        <v>3224</v>
      </c>
      <c r="L400" s="300" t="n">
        <v>2804</v>
      </c>
      <c r="M400" s="300" t="n">
        <v>2179</v>
      </c>
      <c r="N400" s="303" t="n">
        <v>0.885101381134293</v>
      </c>
      <c r="O400" s="302" t="n">
        <v>15060</v>
      </c>
      <c r="P400" s="332" t="n">
        <v>0.9</v>
      </c>
      <c r="Q400" s="303" t="n">
        <v>0.8397806883947611</v>
      </c>
      <c r="R400" s="303" t="n">
        <v>0.806384455239417</v>
      </c>
      <c r="S400" s="303" t="n">
        <v>0.869727047146402</v>
      </c>
      <c r="T400" s="460" t="n">
        <v>0.0333962331553439</v>
      </c>
      <c r="U400" s="302" t="n">
        <v>17015</v>
      </c>
      <c r="V400" s="302" t="n">
        <v>11100</v>
      </c>
      <c r="W400" s="303" t="n">
        <v>0.652365559800176</v>
      </c>
      <c r="X400" s="303" t="n">
        <v>0.621687480962534</v>
      </c>
      <c r="Y400" s="304" t="n">
        <v>0.560721721027065</v>
      </c>
      <c r="Z400" s="304" t="n">
        <v>0.675868486352357</v>
      </c>
      <c r="AA400" s="460" t="n">
        <v>0.0609657599354697</v>
      </c>
      <c r="AB400" s="300" t="n">
        <v>31173</v>
      </c>
      <c r="AC400" s="300" t="n">
        <v>21454</v>
      </c>
      <c r="AD400" s="300" t="n">
        <v>41146</v>
      </c>
      <c r="AE400" s="300" t="n">
        <v>28842</v>
      </c>
      <c r="AF400" s="304" t="n">
        <v>0.6882237834023029</v>
      </c>
      <c r="AG400" s="304" t="n">
        <v>0.700967287221115</v>
      </c>
      <c r="AH400" s="460" t="n">
        <v>-0.0127435038188117</v>
      </c>
    </row>
    <row r="401">
      <c r="A401" s="357" t="inlineStr">
        <is>
          <t>BANDUNG万隆</t>
        </is>
      </c>
      <c r="B401" s="348" t="inlineStr">
        <is>
          <t>Widdy</t>
        </is>
      </c>
      <c r="C401" s="347" t="inlineStr">
        <is>
          <t>NGP06</t>
        </is>
      </c>
      <c r="D401" s="348" t="inlineStr">
        <is>
          <t>DC_SARIWANGI</t>
        </is>
      </c>
      <c r="E401" s="299" t="n">
        <v>2412</v>
      </c>
      <c r="F401" s="299" t="n">
        <v>2219</v>
      </c>
      <c r="G401" s="299" t="n">
        <v>1946</v>
      </c>
      <c r="H401" s="300" t="n">
        <v>2893</v>
      </c>
      <c r="I401" s="300" t="n">
        <v>2677</v>
      </c>
      <c r="J401" s="300" t="n">
        <v>2491</v>
      </c>
      <c r="K401" s="300" t="n">
        <v>3771</v>
      </c>
      <c r="L401" s="300" t="n">
        <v>3327</v>
      </c>
      <c r="M401" s="300" t="n">
        <v>3127</v>
      </c>
      <c r="N401" s="303" t="n">
        <v>0.94276236429433</v>
      </c>
      <c r="O401" s="302" t="n">
        <v>15631</v>
      </c>
      <c r="P401" s="332" t="n">
        <v>0.9</v>
      </c>
      <c r="Q401" s="303" t="n">
        <v>0.919983416252073</v>
      </c>
      <c r="R401" s="303" t="n">
        <v>0.925337020394055</v>
      </c>
      <c r="S401" s="303" t="n">
        <v>0.882259347653142</v>
      </c>
      <c r="T401" s="460" t="n">
        <v>-0.00535360414198172</v>
      </c>
      <c r="U401" s="302" t="n">
        <v>16580</v>
      </c>
      <c r="V401" s="302" t="n">
        <v>14375</v>
      </c>
      <c r="W401" s="303" t="n">
        <v>0.867008443908323</v>
      </c>
      <c r="X401" s="303" t="n">
        <v>0.806799336650083</v>
      </c>
      <c r="Y401" s="304" t="n">
        <v>0.861043899066713</v>
      </c>
      <c r="Z401" s="304" t="n">
        <v>0.829223017767171</v>
      </c>
      <c r="AA401" s="460" t="n">
        <v>-0.0542445624166298</v>
      </c>
      <c r="AB401" s="300" t="n">
        <v>30086</v>
      </c>
      <c r="AC401" s="300" t="n">
        <v>26427</v>
      </c>
      <c r="AD401" s="300" t="n">
        <v>42746</v>
      </c>
      <c r="AE401" s="300" t="n">
        <v>37240</v>
      </c>
      <c r="AF401" s="304" t="n">
        <v>0.878381971681181</v>
      </c>
      <c r="AG401" s="304" t="n">
        <v>0.87119262621064</v>
      </c>
      <c r="AH401" s="460" t="n">
        <v>0.00718934547054095</v>
      </c>
    </row>
    <row r="402">
      <c r="A402" s="357" t="inlineStr">
        <is>
          <t>BANDUNG万隆</t>
        </is>
      </c>
      <c r="B402" s="348" t="inlineStr">
        <is>
          <t>Widdy</t>
        </is>
      </c>
      <c r="C402" s="347" t="inlineStr">
        <is>
          <t>CIM08</t>
        </is>
      </c>
      <c r="D402" s="348" t="inlineStr">
        <is>
          <t>DC_CIMAHI_UTARA</t>
        </is>
      </c>
      <c r="E402" s="299" t="n">
        <v>2398</v>
      </c>
      <c r="F402" s="299" t="n">
        <v>1905</v>
      </c>
      <c r="G402" s="299" t="n">
        <v>1616</v>
      </c>
      <c r="H402" s="300" t="n">
        <v>2563</v>
      </c>
      <c r="I402" s="300" t="n">
        <v>2526</v>
      </c>
      <c r="J402" s="300" t="n">
        <v>1834</v>
      </c>
      <c r="K402" s="300" t="n">
        <v>3153</v>
      </c>
      <c r="L402" s="300" t="n">
        <v>2775</v>
      </c>
      <c r="M402" s="300" t="n">
        <v>2364</v>
      </c>
      <c r="N402" s="303" t="n">
        <v>0.919430950728661</v>
      </c>
      <c r="O402" s="302" t="n">
        <v>13249</v>
      </c>
      <c r="P402" s="332" t="n">
        <v>0.9</v>
      </c>
      <c r="Q402" s="303" t="n">
        <v>0.7944120100083401</v>
      </c>
      <c r="R402" s="303" t="n">
        <v>0.985563792430745</v>
      </c>
      <c r="S402" s="303" t="n">
        <v>0.88011417697431</v>
      </c>
      <c r="T402" s="460" t="n">
        <v>-0.191151782422405</v>
      </c>
      <c r="U402" s="302" t="n">
        <v>14410</v>
      </c>
      <c r="V402" s="302" t="n">
        <v>10867</v>
      </c>
      <c r="W402" s="303" t="n">
        <v>0.75412907702984</v>
      </c>
      <c r="X402" s="303" t="n">
        <v>0.673894912427022</v>
      </c>
      <c r="Y402" s="304" t="n">
        <v>0.715567694108467</v>
      </c>
      <c r="Z402" s="304" t="n">
        <v>0.74976213130352</v>
      </c>
      <c r="AA402" s="460" t="n">
        <v>-0.0416727816814442</v>
      </c>
      <c r="AB402" s="300" t="n">
        <v>27028</v>
      </c>
      <c r="AC402" s="300" t="n">
        <v>20911</v>
      </c>
      <c r="AD402" s="300" t="n">
        <v>39432</v>
      </c>
      <c r="AE402" s="300" t="n">
        <v>31482</v>
      </c>
      <c r="AF402" s="304" t="n">
        <v>0.773679147550688</v>
      </c>
      <c r="AG402" s="304" t="n">
        <v>0.7983870967741939</v>
      </c>
      <c r="AH402" s="460" t="n">
        <v>-0.0247079492235053</v>
      </c>
    </row>
    <row r="403">
      <c r="A403" s="357" t="inlineStr">
        <is>
          <t>BANDUNG万隆</t>
        </is>
      </c>
      <c r="B403" s="348" t="inlineStr">
        <is>
          <t>Widdy</t>
        </is>
      </c>
      <c r="C403" s="347" t="inlineStr">
        <is>
          <t>BDO90</t>
        </is>
      </c>
      <c r="D403" s="348" t="inlineStr">
        <is>
          <t>DC_CIDADAP</t>
        </is>
      </c>
      <c r="E403" s="299" t="n">
        <v>2268</v>
      </c>
      <c r="F403" s="299" t="n">
        <v>1948</v>
      </c>
      <c r="G403" s="299" t="n">
        <v>1217</v>
      </c>
      <c r="H403" s="300" t="n">
        <v>2717</v>
      </c>
      <c r="I403" s="300" t="n">
        <v>2331</v>
      </c>
      <c r="J403" s="300" t="n">
        <v>1242</v>
      </c>
      <c r="K403" s="300" t="n">
        <v>3865</v>
      </c>
      <c r="L403" s="300" t="n">
        <v>3559</v>
      </c>
      <c r="M403" s="300" t="n">
        <v>2030</v>
      </c>
      <c r="N403" s="303" t="n">
        <v>0.909547092125579</v>
      </c>
      <c r="O403" s="302" t="n">
        <v>14138</v>
      </c>
      <c r="P403" s="332" t="n">
        <v>0.9</v>
      </c>
      <c r="Q403" s="303" t="n">
        <v>0.858906525573192</v>
      </c>
      <c r="R403" s="303" t="n">
        <v>0.857931542142068</v>
      </c>
      <c r="S403" s="303" t="n">
        <v>0.920827943078913</v>
      </c>
      <c r="T403" s="460" t="n">
        <v>0.000974983431123788</v>
      </c>
      <c r="U403" s="302" t="n">
        <v>15544</v>
      </c>
      <c r="V403" s="302" t="n">
        <v>8182</v>
      </c>
      <c r="W403" s="303" t="n">
        <v>0.5263767370046319</v>
      </c>
      <c r="X403" s="303" t="n">
        <v>0.536596119929453</v>
      </c>
      <c r="Y403" s="304" t="n">
        <v>0.457121825542878</v>
      </c>
      <c r="Z403" s="304" t="n">
        <v>0.52522639068564</v>
      </c>
      <c r="AA403" s="460" t="n">
        <v>0.07947429438657511</v>
      </c>
      <c r="AB403" s="300" t="n">
        <v>28050</v>
      </c>
      <c r="AC403" s="300" t="n">
        <v>14834</v>
      </c>
      <c r="AD403" s="300" t="n">
        <v>38180</v>
      </c>
      <c r="AE403" s="300" t="n">
        <v>23214</v>
      </c>
      <c r="AF403" s="304" t="n">
        <v>0.528841354723708</v>
      </c>
      <c r="AG403" s="304" t="n">
        <v>0.608014667365113</v>
      </c>
      <c r="AH403" s="460" t="n">
        <v>-0.07917331264140499</v>
      </c>
    </row>
    <row r="404">
      <c r="A404" s="357" t="inlineStr">
        <is>
          <t>BANDUNG万隆</t>
        </is>
      </c>
      <c r="B404" s="348" t="inlineStr">
        <is>
          <t>Widdy</t>
        </is>
      </c>
      <c r="C404" s="347" t="inlineStr">
        <is>
          <t>CIM07</t>
        </is>
      </c>
      <c r="D404" s="348" t="inlineStr">
        <is>
          <t>DC_CIMAHI_SELATAN</t>
        </is>
      </c>
      <c r="E404" s="299" t="n">
        <v>3392</v>
      </c>
      <c r="F404" s="299" t="n">
        <v>3265</v>
      </c>
      <c r="G404" s="299" t="n">
        <v>2500</v>
      </c>
      <c r="H404" s="300" t="n">
        <v>3839</v>
      </c>
      <c r="I404" s="300" t="n">
        <v>3693</v>
      </c>
      <c r="J404" s="300" t="n">
        <v>2909</v>
      </c>
      <c r="K404" s="300" t="n">
        <v>4380</v>
      </c>
      <c r="L404" s="300" t="n">
        <v>3873</v>
      </c>
      <c r="M404" s="300" t="n">
        <v>3515</v>
      </c>
      <c r="N404" s="303" t="n">
        <v>0.936819279483515</v>
      </c>
      <c r="O404" s="302" t="n">
        <v>19009</v>
      </c>
      <c r="P404" s="332" t="n">
        <v>0.9</v>
      </c>
      <c r="Q404" s="303" t="n">
        <v>0.9625589622641511</v>
      </c>
      <c r="R404" s="303" t="n">
        <v>0.961969262828862</v>
      </c>
      <c r="S404" s="303" t="n">
        <v>0.884246575342466</v>
      </c>
      <c r="T404" s="460" t="n">
        <v>0.000589699435289304</v>
      </c>
      <c r="U404" s="302" t="n">
        <v>20291</v>
      </c>
      <c r="V404" s="302" t="n">
        <v>16173</v>
      </c>
      <c r="W404" s="303" t="n">
        <v>0.797052880587453</v>
      </c>
      <c r="X404" s="303" t="n">
        <v>0.737028301886792</v>
      </c>
      <c r="Y404" s="304" t="n">
        <v>0.757749413909872</v>
      </c>
      <c r="Z404" s="304" t="n">
        <v>0.802511415525114</v>
      </c>
      <c r="AA404" s="460" t="n">
        <v>-0.0207211120230799</v>
      </c>
      <c r="AB404" s="300" t="n">
        <v>44511</v>
      </c>
      <c r="AC404" s="300" t="n">
        <v>37755</v>
      </c>
      <c r="AD404" s="300" t="n">
        <v>72296</v>
      </c>
      <c r="AE404" s="300" t="n">
        <v>63276</v>
      </c>
      <c r="AF404" s="304" t="n">
        <v>0.848217294601335</v>
      </c>
      <c r="AG404" s="304" t="n">
        <v>0.87523514440633</v>
      </c>
      <c r="AH404" s="460" t="n">
        <v>-0.027017849804995</v>
      </c>
    </row>
    <row r="405">
      <c r="A405" s="357" t="inlineStr">
        <is>
          <t>BANDUNG万隆</t>
        </is>
      </c>
      <c r="B405" s="348" t="inlineStr">
        <is>
          <t>Deden Ery Riswandi</t>
        </is>
      </c>
      <c r="C405" s="347" t="inlineStr">
        <is>
          <t>IDM11C</t>
        </is>
      </c>
      <c r="D405" s="348" t="inlineStr">
        <is>
          <t>IDM11C</t>
        </is>
      </c>
      <c r="E405" s="299" t="n">
        <v>4641</v>
      </c>
      <c r="F405" s="299" t="n">
        <v>4415</v>
      </c>
      <c r="G405" s="299" t="n">
        <v>4156</v>
      </c>
      <c r="H405" s="300" t="n">
        <v>2919</v>
      </c>
      <c r="I405" s="300" t="n">
        <v>2796</v>
      </c>
      <c r="J405" s="300" t="n">
        <v>2474</v>
      </c>
      <c r="K405" s="300" t="n">
        <v>3456</v>
      </c>
      <c r="L405" s="300" t="n">
        <v>3331</v>
      </c>
      <c r="M405" s="300" t="n">
        <v>3190</v>
      </c>
      <c r="N405" s="303" t="n">
        <v>0.957565789473684</v>
      </c>
      <c r="O405" s="302" t="n">
        <v>17466</v>
      </c>
      <c r="P405" s="332" t="n">
        <v>0.9</v>
      </c>
      <c r="Q405" s="303" t="n">
        <v>0.951303598362422</v>
      </c>
      <c r="R405" s="303" t="n">
        <v>0.957862281603289</v>
      </c>
      <c r="S405" s="303" t="n">
        <v>0.963831018518518</v>
      </c>
      <c r="T405" s="460" t="n">
        <v>-0.00655868324086695</v>
      </c>
      <c r="U405" s="302" t="n">
        <v>18240</v>
      </c>
      <c r="V405" s="302" t="n">
        <v>16448</v>
      </c>
      <c r="W405" s="303" t="n">
        <v>0.901754385964912</v>
      </c>
      <c r="X405" s="303" t="n">
        <v>0.895496660202543</v>
      </c>
      <c r="Y405" s="304" t="n">
        <v>0.847550531003768</v>
      </c>
      <c r="Z405" s="304" t="n">
        <v>0.923032407407407</v>
      </c>
      <c r="AA405" s="460" t="n">
        <v>0.0479461291987742</v>
      </c>
      <c r="AB405" s="300" t="n">
        <v>32222</v>
      </c>
      <c r="AC405" s="300" t="n">
        <v>29042</v>
      </c>
      <c r="AD405" s="300" t="n">
        <v>44384</v>
      </c>
      <c r="AE405" s="300" t="n">
        <v>39960</v>
      </c>
      <c r="AF405" s="304" t="n">
        <v>0.901309664204581</v>
      </c>
      <c r="AG405" s="304" t="n">
        <v>0.900324441240086</v>
      </c>
      <c r="AH405" s="460" t="n">
        <v>0.000985222964494215</v>
      </c>
    </row>
    <row r="406">
      <c r="A406" s="357" t="inlineStr">
        <is>
          <t>BANDUNG万隆</t>
        </is>
      </c>
      <c r="B406" s="348" t="inlineStr">
        <is>
          <t>Deden Ery Riswandi</t>
        </is>
      </c>
      <c r="C406" s="347" t="inlineStr">
        <is>
          <t>IDM20D</t>
        </is>
      </c>
      <c r="D406" s="348" t="inlineStr">
        <is>
          <t>IDM20D</t>
        </is>
      </c>
      <c r="E406" s="299" t="n">
        <v>6467</v>
      </c>
      <c r="F406" s="299" t="n">
        <v>4912</v>
      </c>
      <c r="G406" s="299" t="n">
        <v>1826</v>
      </c>
      <c r="H406" s="300" t="n">
        <v>4828</v>
      </c>
      <c r="I406" s="300" t="n">
        <v>3890</v>
      </c>
      <c r="J406" s="300" t="n">
        <v>1861</v>
      </c>
      <c r="K406" s="300" t="n">
        <v>5041</v>
      </c>
      <c r="L406" s="300" t="n">
        <v>4617</v>
      </c>
      <c r="M406" s="300" t="n">
        <v>2587</v>
      </c>
      <c r="N406" s="303" t="n">
        <v>0.865745529776858</v>
      </c>
      <c r="O406" s="302" t="n">
        <v>23434</v>
      </c>
      <c r="P406" s="332" t="n">
        <v>0.9</v>
      </c>
      <c r="Q406" s="303" t="n">
        <v>0.759548476882635</v>
      </c>
      <c r="R406" s="303" t="n">
        <v>0.8057166528583261</v>
      </c>
      <c r="S406" s="303" t="n">
        <v>0.915889704423725</v>
      </c>
      <c r="T406" s="460" t="n">
        <v>-0.0461681759756915</v>
      </c>
      <c r="U406" s="302" t="n">
        <v>27068</v>
      </c>
      <c r="V406" s="302" t="n">
        <v>11565</v>
      </c>
      <c r="W406" s="303" t="n">
        <v>0.427257277966603</v>
      </c>
      <c r="X406" s="303" t="n">
        <v>0.282356579557755</v>
      </c>
      <c r="Y406" s="304" t="n">
        <v>0.385459817729909</v>
      </c>
      <c r="Z406" s="304" t="n">
        <v>0.513191827018449</v>
      </c>
      <c r="AA406" s="460" t="n">
        <v>-0.103103238172154</v>
      </c>
      <c r="AB406" s="300" t="n">
        <v>48770</v>
      </c>
      <c r="AC406" s="300" t="n">
        <v>19951</v>
      </c>
      <c r="AD406" s="300" t="n">
        <v>67430</v>
      </c>
      <c r="AE406" s="300" t="n">
        <v>27994</v>
      </c>
      <c r="AF406" s="304" t="n">
        <v>0.409083452942383</v>
      </c>
      <c r="AG406" s="304" t="n">
        <v>0.415156458549607</v>
      </c>
      <c r="AH406" s="460" t="n">
        <v>-0.00607300560722435</v>
      </c>
    </row>
    <row r="407">
      <c r="A407" s="357" t="inlineStr">
        <is>
          <t>BANDUNG万隆</t>
        </is>
      </c>
      <c r="B407" s="348" t="inlineStr">
        <is>
          <t>Deden Ery Riswandi</t>
        </is>
      </c>
      <c r="C407" s="347" t="inlineStr">
        <is>
          <t>IDM07E</t>
        </is>
      </c>
      <c r="D407" s="348" t="inlineStr">
        <is>
          <t>IDM07E</t>
        </is>
      </c>
      <c r="E407" s="299" t="n">
        <v>2744</v>
      </c>
      <c r="F407" s="299" t="n">
        <v>1405</v>
      </c>
      <c r="G407" s="299" t="n">
        <v>1258</v>
      </c>
      <c r="H407" s="300" t="n">
        <v>2009</v>
      </c>
      <c r="I407" s="300" t="n">
        <v>1566</v>
      </c>
      <c r="J407" s="300" t="n">
        <v>1073</v>
      </c>
      <c r="K407" s="300" t="n">
        <v>2127</v>
      </c>
      <c r="L407" s="300" t="n">
        <v>2007</v>
      </c>
      <c r="M407" s="300" t="n">
        <v>1304</v>
      </c>
      <c r="N407" s="303" t="n">
        <v>0.789251207729469</v>
      </c>
      <c r="O407" s="302" t="n">
        <v>9149</v>
      </c>
      <c r="P407" s="332" t="n">
        <v>0.9</v>
      </c>
      <c r="Q407" s="303" t="n">
        <v>0.512026239067055</v>
      </c>
      <c r="R407" s="303" t="n">
        <v>0.779492284718766</v>
      </c>
      <c r="S407" s="303" t="n">
        <v>0.943582510578279</v>
      </c>
      <c r="T407" s="460" t="n">
        <v>-0.26746604565171</v>
      </c>
      <c r="U407" s="302" t="n">
        <v>11592</v>
      </c>
      <c r="V407" s="302" t="n">
        <v>6425</v>
      </c>
      <c r="W407" s="303" t="n">
        <v>0.5542615596963421</v>
      </c>
      <c r="X407" s="303" t="n">
        <v>0.458454810495627</v>
      </c>
      <c r="Y407" s="304" t="n">
        <v>0.53409656545545</v>
      </c>
      <c r="Z407" s="304" t="n">
        <v>0.613070051716032</v>
      </c>
      <c r="AA407" s="460" t="n">
        <v>-0.0756417549598237</v>
      </c>
      <c r="AB407" s="300" t="n">
        <v>20780</v>
      </c>
      <c r="AC407" s="300" t="n">
        <v>11275</v>
      </c>
      <c r="AD407" s="300" t="n">
        <v>29512</v>
      </c>
      <c r="AE407" s="300" t="n">
        <v>17128</v>
      </c>
      <c r="AF407" s="304" t="n">
        <v>0.542589027911453</v>
      </c>
      <c r="AG407" s="304" t="n">
        <v>0.580374085117918</v>
      </c>
      <c r="AH407" s="460" t="n">
        <v>-0.0377850572064647</v>
      </c>
    </row>
    <row r="408">
      <c r="A408" s="357" t="inlineStr">
        <is>
          <t>BANDUNG万隆</t>
        </is>
      </c>
      <c r="B408" s="348" t="inlineStr">
        <is>
          <t>Deden Ery Riswandi</t>
        </is>
      </c>
      <c r="C408" s="347" t="inlineStr">
        <is>
          <t>IDM18</t>
        </is>
      </c>
      <c r="D408" s="348" t="inlineStr">
        <is>
          <t>IDM18</t>
        </is>
      </c>
      <c r="E408" s="299" t="n">
        <v>5</v>
      </c>
      <c r="F408" s="299" t="n">
        <v>0</v>
      </c>
      <c r="G408" s="299" t="n">
        <v>0</v>
      </c>
      <c r="H408" s="300" t="n">
        <v>0</v>
      </c>
      <c r="I408" s="300" t="n">
        <v>0</v>
      </c>
      <c r="J408" s="300" t="n">
        <v>0</v>
      </c>
      <c r="K408" s="300" t="n">
        <v>0</v>
      </c>
      <c r="L408" s="300" t="n">
        <v>0</v>
      </c>
      <c r="M408" s="300" t="n">
        <v>0</v>
      </c>
      <c r="N408" s="303" t="n">
        <v>0</v>
      </c>
      <c r="O408" s="302" t="n">
        <v>0</v>
      </c>
      <c r="P408" s="332" t="n">
        <v>0.9</v>
      </c>
      <c r="Q408" s="303" t="n">
        <v>0</v>
      </c>
      <c r="R408" s="303" t="n">
        <v>0</v>
      </c>
      <c r="S408" s="303" t="n">
        <v>0</v>
      </c>
      <c r="T408" s="460" t="n">
        <v>0</v>
      </c>
      <c r="U408" s="302" t="n">
        <v>6</v>
      </c>
      <c r="V408" s="302" t="n">
        <v>0</v>
      </c>
      <c r="W408" s="303" t="n">
        <v>0</v>
      </c>
      <c r="X408" s="303" t="n">
        <v>0</v>
      </c>
      <c r="Y408" s="304" t="n">
        <v>0</v>
      </c>
      <c r="Z408" s="304" t="n">
        <v>0</v>
      </c>
      <c r="AA408" s="460" t="n">
        <v>0</v>
      </c>
      <c r="AB408" s="300" t="n">
        <v>8</v>
      </c>
      <c r="AC408" s="300" t="n">
        <v>0</v>
      </c>
      <c r="AD408" s="300" t="n">
        <v>12</v>
      </c>
      <c r="AE408" s="300" t="n">
        <v>4</v>
      </c>
      <c r="AF408" s="304" t="n">
        <v>0</v>
      </c>
      <c r="AG408" s="304" t="n">
        <v>0.333333333333333</v>
      </c>
      <c r="AH408" s="460" t="n">
        <v>-0.333333333333333</v>
      </c>
    </row>
    <row r="409">
      <c r="A409" s="357" t="inlineStr">
        <is>
          <t>BANDUNG万隆</t>
        </is>
      </c>
      <c r="B409" s="348" t="inlineStr">
        <is>
          <t>Deden Ery Riswandi</t>
        </is>
      </c>
      <c r="C409" s="347" t="inlineStr">
        <is>
          <t>IDM30B</t>
        </is>
      </c>
      <c r="D409" s="348" t="inlineStr">
        <is>
          <t>IDM30B</t>
        </is>
      </c>
      <c r="E409" s="299" t="n">
        <v>5</v>
      </c>
      <c r="F409" s="299" t="n">
        <v>1</v>
      </c>
      <c r="G409" s="299" t="n">
        <v>1</v>
      </c>
      <c r="H409" s="300" t="n">
        <v>0</v>
      </c>
      <c r="I409" s="300" t="n">
        <v>0</v>
      </c>
      <c r="J409" s="300" t="n">
        <v>0</v>
      </c>
      <c r="K409" s="300" t="n">
        <v>0</v>
      </c>
      <c r="L409" s="300" t="n">
        <v>0</v>
      </c>
      <c r="M409" s="300" t="n">
        <v>0</v>
      </c>
      <c r="N409" s="303" t="n">
        <v>0.166666666666667</v>
      </c>
      <c r="O409" s="302" t="n">
        <v>1</v>
      </c>
      <c r="P409" s="332" t="n">
        <v>0.9</v>
      </c>
      <c r="Q409" s="303" t="n">
        <v>0.2</v>
      </c>
      <c r="R409" s="303" t="n">
        <v>0</v>
      </c>
      <c r="S409" s="303" t="n">
        <v>0</v>
      </c>
      <c r="T409" s="460" t="n">
        <v>0.2</v>
      </c>
      <c r="U409" s="302" t="n">
        <v>6</v>
      </c>
      <c r="V409" s="302" t="n">
        <v>1</v>
      </c>
      <c r="W409" s="303" t="n">
        <v>0.166666666666667</v>
      </c>
      <c r="X409" s="303" t="n">
        <v>0.2</v>
      </c>
      <c r="Y409" s="304" t="n">
        <v>0</v>
      </c>
      <c r="Z409" s="304" t="n">
        <v>0</v>
      </c>
      <c r="AA409" s="460" t="n">
        <v>0.2</v>
      </c>
      <c r="AB409" s="300" t="n">
        <v>24</v>
      </c>
      <c r="AC409" s="300" t="n">
        <v>5</v>
      </c>
      <c r="AD409" s="300" t="n">
        <v>8</v>
      </c>
      <c r="AE409" s="300" t="n">
        <v>4</v>
      </c>
      <c r="AF409" s="304" t="n">
        <v>0.208333333333333</v>
      </c>
      <c r="AG409" s="304" t="n">
        <v>0.5</v>
      </c>
      <c r="AH409" s="460" t="n">
        <v>-0.291666666666667</v>
      </c>
    </row>
    <row r="410">
      <c r="A410" s="357" t="inlineStr">
        <is>
          <t>BANDUNG万隆</t>
        </is>
      </c>
      <c r="B410" s="348" t="inlineStr">
        <is>
          <t>Deden Ery Riswandi</t>
        </is>
      </c>
      <c r="C410" s="347" t="inlineStr">
        <is>
          <t>IDM13C</t>
        </is>
      </c>
      <c r="D410" s="348" t="inlineStr">
        <is>
          <t>IDM13C</t>
        </is>
      </c>
      <c r="E410" s="299" t="n">
        <v>4922</v>
      </c>
      <c r="F410" s="299" t="n">
        <v>4881</v>
      </c>
      <c r="G410" s="299" t="n">
        <v>4375</v>
      </c>
      <c r="H410" s="300" t="n">
        <v>3447</v>
      </c>
      <c r="I410" s="300" t="n">
        <v>3437</v>
      </c>
      <c r="J410" s="300" t="n">
        <v>3259</v>
      </c>
      <c r="K410" s="300" t="n">
        <v>3818</v>
      </c>
      <c r="L410" s="300" t="n">
        <v>3815</v>
      </c>
      <c r="M410" s="300" t="n">
        <v>3526</v>
      </c>
      <c r="N410" s="303" t="n">
        <v>0.9963904199795131</v>
      </c>
      <c r="O410" s="302" t="n">
        <v>20427</v>
      </c>
      <c r="P410" s="332" t="n">
        <v>0.9</v>
      </c>
      <c r="Q410" s="303" t="n">
        <v>0.991670052824055</v>
      </c>
      <c r="R410" s="303" t="n">
        <v>0.997098926602843</v>
      </c>
      <c r="S410" s="303" t="n">
        <v>0.999214248297538</v>
      </c>
      <c r="T410" s="460" t="n">
        <v>-0.00542887377878776</v>
      </c>
      <c r="U410" s="302" t="n">
        <v>20501</v>
      </c>
      <c r="V410" s="302" t="n">
        <v>18989</v>
      </c>
      <c r="W410" s="303" t="n">
        <v>0.926247500121945</v>
      </c>
      <c r="X410" s="303" t="n">
        <v>0.888866314506298</v>
      </c>
      <c r="Y410" s="304" t="n">
        <v>0.945459820133449</v>
      </c>
      <c r="Z410" s="304" t="n">
        <v>0.92352016762703</v>
      </c>
      <c r="AA410" s="460" t="n">
        <v>-0.0565935056271512</v>
      </c>
      <c r="AB410" s="300" t="n">
        <v>36145</v>
      </c>
      <c r="AC410" s="300" t="n">
        <v>33173</v>
      </c>
      <c r="AD410" s="300" t="n">
        <v>51862</v>
      </c>
      <c r="AE410" s="300" t="n">
        <v>47934</v>
      </c>
      <c r="AF410" s="304" t="n">
        <v>0.917775625951031</v>
      </c>
      <c r="AG410" s="304" t="n">
        <v>0.924260537580502</v>
      </c>
      <c r="AH410" s="460" t="n">
        <v>-0.00648491162947151</v>
      </c>
    </row>
    <row r="411">
      <c r="A411" s="357" t="inlineStr">
        <is>
          <t>BANDUNG万隆</t>
        </is>
      </c>
      <c r="B411" s="348" t="inlineStr">
        <is>
          <t>Deden Ery Riswandi</t>
        </is>
      </c>
      <c r="C411" s="347" t="inlineStr">
        <is>
          <t>IDM28B</t>
        </is>
      </c>
      <c r="D411" s="348" t="inlineStr">
        <is>
          <t>IDM28B</t>
        </is>
      </c>
      <c r="E411" s="299" t="n">
        <v>5931</v>
      </c>
      <c r="F411" s="299" t="n">
        <v>5537</v>
      </c>
      <c r="G411" s="299" t="n">
        <v>4107</v>
      </c>
      <c r="H411" s="300" t="n">
        <v>4161</v>
      </c>
      <c r="I411" s="300" t="n">
        <v>3937</v>
      </c>
      <c r="J411" s="300" t="n">
        <v>3308</v>
      </c>
      <c r="K411" s="300" t="n">
        <v>4300</v>
      </c>
      <c r="L411" s="300" t="n">
        <v>4075</v>
      </c>
      <c r="M411" s="300" t="n">
        <v>3481</v>
      </c>
      <c r="N411" s="303" t="n">
        <v>0.950817646331919</v>
      </c>
      <c r="O411" s="302" t="n">
        <v>23083</v>
      </c>
      <c r="P411" s="332" t="n">
        <v>0.9</v>
      </c>
      <c r="Q411" s="303" t="n">
        <v>0.933569381217333</v>
      </c>
      <c r="R411" s="303" t="n">
        <v>0.946166786830089</v>
      </c>
      <c r="S411" s="303" t="n">
        <v>0.947674418604651</v>
      </c>
      <c r="T411" s="460" t="n">
        <v>-0.0125974056127562</v>
      </c>
      <c r="U411" s="302" t="n">
        <v>24277</v>
      </c>
      <c r="V411" s="302" t="n">
        <v>18582</v>
      </c>
      <c r="W411" s="303" t="n">
        <v>0.765415825678626</v>
      </c>
      <c r="X411" s="303" t="n">
        <v>0.692463328275164</v>
      </c>
      <c r="Y411" s="304" t="n">
        <v>0.7950012016342221</v>
      </c>
      <c r="Z411" s="304" t="n">
        <v>0.80953488372093</v>
      </c>
      <c r="AA411" s="460" t="n">
        <v>-0.102537873359058</v>
      </c>
      <c r="AB411" s="300" t="n">
        <v>43067</v>
      </c>
      <c r="AC411" s="300" t="n">
        <v>32110</v>
      </c>
      <c r="AD411" s="300" t="n">
        <v>61736</v>
      </c>
      <c r="AE411" s="300" t="n">
        <v>46156</v>
      </c>
      <c r="AF411" s="304" t="n">
        <v>0.745582464532008</v>
      </c>
      <c r="AG411" s="304" t="n">
        <v>0.747635091356745</v>
      </c>
      <c r="AH411" s="460" t="n">
        <v>-0.00205262682473661</v>
      </c>
    </row>
    <row r="412">
      <c r="A412" s="357" t="inlineStr">
        <is>
          <t>BANDUNG万隆</t>
        </is>
      </c>
      <c r="B412" s="348" t="inlineStr">
        <is>
          <t>Deden Ery Riswandi</t>
        </is>
      </c>
      <c r="C412" s="347" t="inlineStr">
        <is>
          <t>IDM06D</t>
        </is>
      </c>
      <c r="D412" s="348" t="inlineStr">
        <is>
          <t>IDM06D</t>
        </is>
      </c>
      <c r="E412" s="299" t="n">
        <v>7226</v>
      </c>
      <c r="F412" s="299" t="n">
        <v>6491</v>
      </c>
      <c r="G412" s="299" t="n">
        <v>5603</v>
      </c>
      <c r="H412" s="300" t="n">
        <v>5235</v>
      </c>
      <c r="I412" s="300" t="n">
        <v>4784</v>
      </c>
      <c r="J412" s="300" t="n">
        <v>4364</v>
      </c>
      <c r="K412" s="300" t="n">
        <v>5608</v>
      </c>
      <c r="L412" s="300" t="n">
        <v>5263</v>
      </c>
      <c r="M412" s="300" t="n">
        <v>4791</v>
      </c>
      <c r="N412" s="303" t="n">
        <v>0.921311693494745</v>
      </c>
      <c r="O412" s="302" t="n">
        <v>27702</v>
      </c>
      <c r="P412" s="332" t="n">
        <v>0.9</v>
      </c>
      <c r="Q412" s="303" t="n">
        <v>0.898283974536396</v>
      </c>
      <c r="R412" s="303" t="n">
        <v>0.9138490926456539</v>
      </c>
      <c r="S412" s="303" t="n">
        <v>0.938480741797432</v>
      </c>
      <c r="T412" s="460" t="n">
        <v>-0.015565118109258</v>
      </c>
      <c r="U412" s="302" t="n">
        <v>30068</v>
      </c>
      <c r="V412" s="302" t="n">
        <v>25215</v>
      </c>
      <c r="W412" s="303" t="n">
        <v>0.838599175202874</v>
      </c>
      <c r="X412" s="303" t="n">
        <v>0.775394409078328</v>
      </c>
      <c r="Y412" s="304" t="n">
        <v>0.833619866284623</v>
      </c>
      <c r="Z412" s="304" t="n">
        <v>0.854315263908702</v>
      </c>
      <c r="AA412" s="460" t="n">
        <v>-0.0582254572062945</v>
      </c>
      <c r="AB412" s="300" t="n">
        <v>53434</v>
      </c>
      <c r="AC412" s="300" t="n">
        <v>45097</v>
      </c>
      <c r="AD412" s="300" t="n">
        <v>77158</v>
      </c>
      <c r="AE412" s="300" t="n">
        <v>65894</v>
      </c>
      <c r="AF412" s="304" t="n">
        <v>0.843975745779841</v>
      </c>
      <c r="AG412" s="304" t="n">
        <v>0.8540138417273651</v>
      </c>
      <c r="AH412" s="460" t="n">
        <v>-0.010038095947524</v>
      </c>
    </row>
    <row r="413">
      <c r="A413" s="357" t="inlineStr">
        <is>
          <t>BANDUNG万隆</t>
        </is>
      </c>
      <c r="B413" s="348" t="inlineStr">
        <is>
          <t>Deden Ery Riswandi</t>
        </is>
      </c>
      <c r="C413" s="347" t="inlineStr">
        <is>
          <t>IDM19C</t>
        </is>
      </c>
      <c r="D413" s="348" t="inlineStr">
        <is>
          <t>IDM19C</t>
        </is>
      </c>
      <c r="E413" s="299" t="n">
        <v>2</v>
      </c>
      <c r="F413" s="299" t="n">
        <v>0</v>
      </c>
      <c r="G413" s="299" t="n">
        <v>0</v>
      </c>
      <c r="H413" s="300" t="n">
        <v>2</v>
      </c>
      <c r="I413" s="300" t="n">
        <v>0</v>
      </c>
      <c r="J413" s="300" t="n">
        <v>0</v>
      </c>
      <c r="K413" s="300" t="n">
        <v>0</v>
      </c>
      <c r="L413" s="300" t="n">
        <v>0</v>
      </c>
      <c r="M413" s="300" t="n">
        <v>0</v>
      </c>
      <c r="N413" s="303" t="n">
        <v>0</v>
      </c>
      <c r="O413" s="302" t="n">
        <v>0</v>
      </c>
      <c r="P413" s="332" t="n">
        <v>0.9</v>
      </c>
      <c r="Q413" s="303" t="n">
        <v>0</v>
      </c>
      <c r="R413" s="303" t="n">
        <v>0</v>
      </c>
      <c r="S413" s="303" t="n">
        <v>0</v>
      </c>
      <c r="T413" s="460" t="n">
        <v>0</v>
      </c>
      <c r="U413" s="302" t="n">
        <v>4</v>
      </c>
      <c r="V413" s="302" t="n">
        <v>0</v>
      </c>
      <c r="W413" s="303" t="n">
        <v>0</v>
      </c>
      <c r="X413" s="303" t="n">
        <v>0</v>
      </c>
      <c r="Y413" s="304" t="n">
        <v>0</v>
      </c>
      <c r="Z413" s="304" t="n">
        <v>0</v>
      </c>
      <c r="AA413" s="460" t="n">
        <v>0</v>
      </c>
      <c r="AB413" s="300" t="n">
        <v>12</v>
      </c>
      <c r="AC413" s="300" t="n">
        <v>0</v>
      </c>
      <c r="AD413" s="300" t="n">
        <v>4</v>
      </c>
      <c r="AE413" s="300" t="n">
        <v>4</v>
      </c>
      <c r="AF413" s="304" t="n">
        <v>0</v>
      </c>
      <c r="AG413" s="304" t="n">
        <v>1</v>
      </c>
      <c r="AH413" s="460" t="n">
        <v>-1</v>
      </c>
    </row>
    <row r="414">
      <c r="A414" s="357" t="inlineStr">
        <is>
          <t>BANDUNG万隆</t>
        </is>
      </c>
      <c r="B414" s="348" t="inlineStr">
        <is>
          <t>Deden Ery Riswandi</t>
        </is>
      </c>
      <c r="C414" s="347" t="inlineStr">
        <is>
          <t>IDM15E</t>
        </is>
      </c>
      <c r="D414" s="348" t="inlineStr">
        <is>
          <t>IDM15E</t>
        </is>
      </c>
      <c r="E414" s="299" t="n">
        <v>3660</v>
      </c>
      <c r="F414" s="299" t="n">
        <v>3525</v>
      </c>
      <c r="G414" s="299" t="n">
        <v>3067</v>
      </c>
      <c r="H414" s="300" t="n">
        <v>2485</v>
      </c>
      <c r="I414" s="300" t="n">
        <v>2406</v>
      </c>
      <c r="J414" s="300" t="n">
        <v>2217</v>
      </c>
      <c r="K414" s="300" t="n">
        <v>2787</v>
      </c>
      <c r="L414" s="300" t="n">
        <v>2709</v>
      </c>
      <c r="M414" s="300" t="n">
        <v>2488</v>
      </c>
      <c r="N414" s="303" t="n">
        <v>0.966190380358221</v>
      </c>
      <c r="O414" s="302" t="n">
        <v>14403</v>
      </c>
      <c r="P414" s="332" t="n">
        <v>0.9</v>
      </c>
      <c r="Q414" s="303" t="n">
        <v>0.963114754098361</v>
      </c>
      <c r="R414" s="303" t="n">
        <v>0.968209255533199</v>
      </c>
      <c r="S414" s="303" t="n">
        <v>0.972012917115178</v>
      </c>
      <c r="T414" s="460" t="n">
        <v>-0.00509450143483847</v>
      </c>
      <c r="U414" s="302" t="n">
        <v>14907</v>
      </c>
      <c r="V414" s="302" t="n">
        <v>13092</v>
      </c>
      <c r="W414" s="303" t="n">
        <v>0.878245119742403</v>
      </c>
      <c r="X414" s="303" t="n">
        <v>0.837978142076503</v>
      </c>
      <c r="Y414" s="304" t="n">
        <v>0.89215291750503</v>
      </c>
      <c r="Z414" s="304" t="n">
        <v>0.8927161822748479</v>
      </c>
      <c r="AA414" s="460" t="n">
        <v>-0.0541747754285274</v>
      </c>
      <c r="AB414" s="300" t="n">
        <v>26883</v>
      </c>
      <c r="AC414" s="300" t="n">
        <v>23456</v>
      </c>
      <c r="AD414" s="300" t="n">
        <v>38404</v>
      </c>
      <c r="AE414" s="300" t="n">
        <v>34026</v>
      </c>
      <c r="AF414" s="304" t="n">
        <v>0.872521667968605</v>
      </c>
      <c r="AG414" s="304" t="n">
        <v>0.886001458181439</v>
      </c>
      <c r="AH414" s="460" t="n">
        <v>-0.0134797902128347</v>
      </c>
    </row>
    <row r="415">
      <c r="A415" s="357" t="inlineStr">
        <is>
          <t>BANDUNG万隆</t>
        </is>
      </c>
      <c r="B415" s="348" t="inlineStr">
        <is>
          <t>Deden Ery Riswandi</t>
        </is>
      </c>
      <c r="C415" s="347" t="inlineStr">
        <is>
          <t>IDM10C</t>
        </is>
      </c>
      <c r="D415" s="348" t="inlineStr">
        <is>
          <t>IDM10C</t>
        </is>
      </c>
      <c r="E415" s="299" t="n">
        <v>5</v>
      </c>
      <c r="F415" s="299" t="n">
        <v>5</v>
      </c>
      <c r="G415" s="299" t="n">
        <v>0</v>
      </c>
      <c r="H415" s="300" t="n">
        <v>0</v>
      </c>
      <c r="I415" s="300" t="n">
        <v>0</v>
      </c>
      <c r="J415" s="300" t="n">
        <v>0</v>
      </c>
      <c r="K415" s="300" t="n">
        <v>0</v>
      </c>
      <c r="L415" s="300" t="n">
        <v>0</v>
      </c>
      <c r="M415" s="300" t="n">
        <v>0</v>
      </c>
      <c r="N415" s="303" t="n">
        <v>1</v>
      </c>
      <c r="O415" s="302" t="n">
        <v>5</v>
      </c>
      <c r="P415" s="332" t="n">
        <v>0.9</v>
      </c>
      <c r="Q415" s="303" t="n">
        <v>1</v>
      </c>
      <c r="R415" s="303" t="n">
        <v>0</v>
      </c>
      <c r="S415" s="303" t="n">
        <v>0</v>
      </c>
      <c r="T415" s="460" t="n">
        <v>1</v>
      </c>
      <c r="U415" s="302" t="n">
        <v>5</v>
      </c>
      <c r="V415" s="302" t="n">
        <v>0</v>
      </c>
      <c r="W415" s="303" t="n">
        <v>0</v>
      </c>
      <c r="X415" s="303" t="n">
        <v>0</v>
      </c>
      <c r="Y415" s="304" t="n">
        <v>0</v>
      </c>
      <c r="Z415" s="304" t="n">
        <v>0</v>
      </c>
      <c r="AA415" s="460" t="n">
        <v>0</v>
      </c>
      <c r="AB415" s="300" t="n">
        <v>23</v>
      </c>
      <c r="AC415" s="300" t="n">
        <v>2</v>
      </c>
      <c r="AD415" s="300" t="n">
        <v>4</v>
      </c>
      <c r="AE415" s="300" t="n">
        <v>2</v>
      </c>
      <c r="AF415" s="304" t="n">
        <v>0.0869565217391304</v>
      </c>
      <c r="AG415" s="304" t="n">
        <v>0.5</v>
      </c>
      <c r="AH415" s="460" t="n">
        <v>-0.41304347826087</v>
      </c>
    </row>
    <row r="416">
      <c r="A416" s="357" t="inlineStr">
        <is>
          <t>BANDUNG万隆</t>
        </is>
      </c>
      <c r="B416" s="348" t="inlineStr">
        <is>
          <t>Deden Ery Riswandi</t>
        </is>
      </c>
      <c r="C416" s="347" t="inlineStr">
        <is>
          <t>IDM04E</t>
        </is>
      </c>
      <c r="D416" s="348" t="inlineStr">
        <is>
          <t>IDM04E</t>
        </is>
      </c>
      <c r="E416" s="299" t="n">
        <v>6284</v>
      </c>
      <c r="F416" s="299" t="n">
        <v>5862</v>
      </c>
      <c r="G416" s="299" t="n">
        <v>3402</v>
      </c>
      <c r="H416" s="300" t="n">
        <v>4733</v>
      </c>
      <c r="I416" s="300" t="n">
        <v>4520</v>
      </c>
      <c r="J416" s="300" t="n">
        <v>3302</v>
      </c>
      <c r="K416" s="300" t="n">
        <v>5053</v>
      </c>
      <c r="L416" s="300" t="n">
        <v>4735</v>
      </c>
      <c r="M416" s="300" t="n">
        <v>3891</v>
      </c>
      <c r="N416" s="303" t="n">
        <v>0.94649657977445</v>
      </c>
      <c r="O416" s="302" t="n">
        <v>25598</v>
      </c>
      <c r="P416" s="332" t="n">
        <v>0.9</v>
      </c>
      <c r="Q416" s="303" t="n">
        <v>0.9328453214513051</v>
      </c>
      <c r="R416" s="303" t="n">
        <v>0.95499683076273</v>
      </c>
      <c r="S416" s="303" t="n">
        <v>0.937067088858104</v>
      </c>
      <c r="T416" s="460" t="n">
        <v>-0.0221515093114248</v>
      </c>
      <c r="U416" s="302" t="n">
        <v>27045</v>
      </c>
      <c r="V416" s="302" t="n">
        <v>18174</v>
      </c>
      <c r="W416" s="303" t="n">
        <v>0.671991125901276</v>
      </c>
      <c r="X416" s="303" t="n">
        <v>0.541374920432845</v>
      </c>
      <c r="Y416" s="304" t="n">
        <v>0.69765476442003</v>
      </c>
      <c r="Z416" s="304" t="n">
        <v>0.770037601424896</v>
      </c>
      <c r="AA416" s="460" t="n">
        <v>-0.156279843987184</v>
      </c>
      <c r="AB416" s="300" t="n">
        <v>47669</v>
      </c>
      <c r="AC416" s="300" t="n">
        <v>30224</v>
      </c>
      <c r="AD416" s="300" t="n">
        <v>65522</v>
      </c>
      <c r="AE416" s="300" t="n">
        <v>42386</v>
      </c>
      <c r="AF416" s="304" t="n">
        <v>0.634038893201032</v>
      </c>
      <c r="AG416" s="304" t="n">
        <v>0.646897225359421</v>
      </c>
      <c r="AH416" s="460" t="n">
        <v>-0.0128583321583892</v>
      </c>
    </row>
    <row r="417">
      <c r="A417" s="357" t="inlineStr">
        <is>
          <t>BANDUNG万隆</t>
        </is>
      </c>
      <c r="B417" s="348" t="inlineStr">
        <is>
          <t>Dedy</t>
        </is>
      </c>
      <c r="C417" s="347" t="inlineStr">
        <is>
          <t>BDO888</t>
        </is>
      </c>
      <c r="D417" s="348" t="inlineStr">
        <is>
          <t>BDO_SALES</t>
        </is>
      </c>
      <c r="E417" s="299" t="n">
        <v>0</v>
      </c>
      <c r="F417" s="299" t="n">
        <v>0</v>
      </c>
      <c r="G417" s="299" t="n">
        <v>0</v>
      </c>
      <c r="H417" s="300" t="n">
        <v>9</v>
      </c>
      <c r="I417" s="300" t="n">
        <v>9</v>
      </c>
      <c r="J417" s="300" t="n">
        <v>9</v>
      </c>
      <c r="K417" s="300" t="n">
        <v>27</v>
      </c>
      <c r="L417" s="300" t="n">
        <v>27</v>
      </c>
      <c r="M417" s="300" t="n">
        <v>27</v>
      </c>
      <c r="N417" s="303" t="n">
        <v>1</v>
      </c>
      <c r="O417" s="302" t="n">
        <v>65</v>
      </c>
      <c r="P417" s="332" t="n">
        <v>0.9</v>
      </c>
      <c r="Q417" s="303" t="n">
        <v>0</v>
      </c>
      <c r="R417" s="303" t="n">
        <v>1</v>
      </c>
      <c r="S417" s="303" t="n">
        <v>1</v>
      </c>
      <c r="T417" s="460" t="n">
        <v>-1</v>
      </c>
      <c r="U417" s="302" t="n">
        <v>65</v>
      </c>
      <c r="V417" s="302" t="n">
        <v>65</v>
      </c>
      <c r="W417" s="303" t="n">
        <v>1</v>
      </c>
      <c r="X417" s="303" t="n">
        <v>0</v>
      </c>
      <c r="Y417" s="304" t="n">
        <v>1</v>
      </c>
      <c r="Z417" s="304" t="n">
        <v>1</v>
      </c>
      <c r="AA417" s="460" t="n">
        <v>-1</v>
      </c>
      <c r="AB417" s="300" t="n">
        <v>167</v>
      </c>
      <c r="AC417" s="300" t="n">
        <v>167</v>
      </c>
      <c r="AD417" s="300" t="n">
        <v>130</v>
      </c>
      <c r="AE417" s="300" t="n">
        <v>130</v>
      </c>
      <c r="AF417" s="304" t="n">
        <v>1</v>
      </c>
      <c r="AG417" s="304" t="n">
        <v>1</v>
      </c>
      <c r="AH417" s="460" t="n">
        <v>0</v>
      </c>
    </row>
    <row r="418">
      <c r="A418" s="357" t="inlineStr">
        <is>
          <t>BANDUNG万隆</t>
        </is>
      </c>
      <c r="B418" s="348" t="inlineStr">
        <is>
          <t>Didi</t>
        </is>
      </c>
      <c r="C418" s="347" t="inlineStr">
        <is>
          <t>GRT40A</t>
        </is>
      </c>
      <c r="D418" s="348" t="inlineStr">
        <is>
          <t>GRT40A</t>
        </is>
      </c>
      <c r="E418" s="299" t="n">
        <v>2888</v>
      </c>
      <c r="F418" s="299" t="n">
        <v>2864</v>
      </c>
      <c r="G418" s="299" t="n">
        <v>2562</v>
      </c>
      <c r="H418" s="300" t="n">
        <v>2487</v>
      </c>
      <c r="I418" s="300" t="n">
        <v>2441</v>
      </c>
      <c r="J418" s="300" t="n">
        <v>2214</v>
      </c>
      <c r="K418" s="300" t="n">
        <v>2731</v>
      </c>
      <c r="L418" s="300" t="n">
        <v>2664</v>
      </c>
      <c r="M418" s="300" t="n">
        <v>2388</v>
      </c>
      <c r="N418" s="303" t="n">
        <v>0.983771804403775</v>
      </c>
      <c r="O418" s="302" t="n">
        <v>13761</v>
      </c>
      <c r="P418" s="332" t="n">
        <v>0.9</v>
      </c>
      <c r="Q418" s="303" t="n">
        <v>0.991689750692521</v>
      </c>
      <c r="R418" s="303" t="n">
        <v>0.9815038198632891</v>
      </c>
      <c r="S418" s="303" t="n">
        <v>0.9754668619553279</v>
      </c>
      <c r="T418" s="460" t="n">
        <v>0.0101859308292317</v>
      </c>
      <c r="U418" s="302" t="n">
        <v>13988</v>
      </c>
      <c r="V418" s="302" t="n">
        <v>12269</v>
      </c>
      <c r="W418" s="303" t="n">
        <v>0.877108950529025</v>
      </c>
      <c r="X418" s="303" t="n">
        <v>0.887119113573407</v>
      </c>
      <c r="Y418" s="304" t="n">
        <v>0.8902291917973461</v>
      </c>
      <c r="Z418" s="304" t="n">
        <v>0.874404979860857</v>
      </c>
      <c r="AA418" s="460" t="n">
        <v>-0.00311007822393894</v>
      </c>
      <c r="AB418" s="300" t="n">
        <v>24932</v>
      </c>
      <c r="AC418" s="300" t="n">
        <v>21641</v>
      </c>
      <c r="AD418" s="300" t="n">
        <v>39012</v>
      </c>
      <c r="AE418" s="300" t="n">
        <v>35586</v>
      </c>
      <c r="AF418" s="304" t="n">
        <v>0.868000962618322</v>
      </c>
      <c r="AG418" s="304" t="n">
        <v>0.912180867425408</v>
      </c>
      <c r="AH418" s="460" t="n">
        <v>-0.0441799048070858</v>
      </c>
    </row>
    <row r="419">
      <c r="A419" s="357" t="inlineStr">
        <is>
          <t>BANDUNG万隆</t>
        </is>
      </c>
      <c r="B419" s="348" t="inlineStr">
        <is>
          <t>Didi</t>
        </is>
      </c>
      <c r="C419" s="347" t="inlineStr">
        <is>
          <t>GRT17B</t>
        </is>
      </c>
      <c r="D419" s="348" t="inlineStr">
        <is>
          <t>GRT17B</t>
        </is>
      </c>
      <c r="E419" s="299" t="n">
        <v>1</v>
      </c>
      <c r="F419" s="299" t="n">
        <v>0</v>
      </c>
      <c r="G419" s="299" t="n">
        <v>0</v>
      </c>
      <c r="H419" s="300" t="n">
        <v>0</v>
      </c>
      <c r="I419" s="300" t="n">
        <v>0</v>
      </c>
      <c r="J419" s="300" t="n">
        <v>0</v>
      </c>
      <c r="K419" s="300" t="n">
        <v>0</v>
      </c>
      <c r="L419" s="300" t="n">
        <v>0</v>
      </c>
      <c r="M419" s="300" t="n">
        <v>0</v>
      </c>
      <c r="N419" s="303" t="n">
        <v>0</v>
      </c>
      <c r="O419" s="302" t="n">
        <v>0</v>
      </c>
      <c r="P419" s="332" t="n">
        <v>0.9</v>
      </c>
      <c r="Q419" s="303" t="n">
        <v>0</v>
      </c>
      <c r="R419" s="303" t="n">
        <v>0</v>
      </c>
      <c r="S419" s="303" t="n">
        <v>0</v>
      </c>
      <c r="T419" s="460" t="n">
        <v>0</v>
      </c>
      <c r="U419" s="302" t="n">
        <v>1</v>
      </c>
      <c r="V419" s="302" t="n">
        <v>0</v>
      </c>
      <c r="W419" s="303" t="n">
        <v>0</v>
      </c>
      <c r="X419" s="303" t="n">
        <v>0</v>
      </c>
      <c r="Y419" s="304" t="n">
        <v>0</v>
      </c>
      <c r="Z419" s="304" t="n">
        <v>0</v>
      </c>
      <c r="AA419" s="460" t="n">
        <v>0</v>
      </c>
      <c r="AB419" s="300" t="n">
        <v>3</v>
      </c>
      <c r="AC419" s="300" t="n">
        <v>0</v>
      </c>
      <c r="AD419" s="300" t="n">
        <v>4</v>
      </c>
      <c r="AE419" s="300" t="n">
        <v>0</v>
      </c>
      <c r="AF419" s="304" t="n">
        <v>0</v>
      </c>
      <c r="AG419" s="304" t="n">
        <v>0</v>
      </c>
      <c r="AH419" s="460" t="n">
        <v>0</v>
      </c>
    </row>
    <row r="420">
      <c r="A420" s="357" t="inlineStr">
        <is>
          <t>BANDUNG万隆</t>
        </is>
      </c>
      <c r="B420" s="348" t="inlineStr">
        <is>
          <t>Didi</t>
        </is>
      </c>
      <c r="C420" s="347" t="inlineStr">
        <is>
          <t>GRT27B</t>
        </is>
      </c>
      <c r="D420" s="348" t="inlineStr">
        <is>
          <t>GRT27B</t>
        </is>
      </c>
      <c r="E420" s="299" t="n">
        <v>1</v>
      </c>
      <c r="F420" s="299" t="n">
        <v>1</v>
      </c>
      <c r="G420" s="299" t="n">
        <v>0</v>
      </c>
      <c r="H420" s="300" t="n">
        <v>0</v>
      </c>
      <c r="I420" s="300" t="n">
        <v>0</v>
      </c>
      <c r="J420" s="300" t="n">
        <v>0</v>
      </c>
      <c r="K420" s="300" t="n">
        <v>0</v>
      </c>
      <c r="L420" s="300" t="n">
        <v>0</v>
      </c>
      <c r="M420" s="300" t="n">
        <v>0</v>
      </c>
      <c r="N420" s="303" t="n">
        <v>1</v>
      </c>
      <c r="O420" s="302" t="n">
        <v>1</v>
      </c>
      <c r="P420" s="332" t="n">
        <v>0.9</v>
      </c>
      <c r="Q420" s="303" t="n">
        <v>1</v>
      </c>
      <c r="R420" s="303" t="n">
        <v>0</v>
      </c>
      <c r="S420" s="303" t="n">
        <v>0</v>
      </c>
      <c r="T420" s="460" t="n">
        <v>1</v>
      </c>
      <c r="U420" s="302" t="n">
        <v>1</v>
      </c>
      <c r="V420" s="302" t="n">
        <v>0</v>
      </c>
      <c r="W420" s="303" t="n">
        <v>0</v>
      </c>
      <c r="X420" s="303" t="n">
        <v>0</v>
      </c>
      <c r="Y420" s="304" t="n">
        <v>0</v>
      </c>
      <c r="Z420" s="304" t="n">
        <v>0</v>
      </c>
      <c r="AA420" s="460" t="n">
        <v>0</v>
      </c>
      <c r="AB420" s="300" t="n">
        <v>3</v>
      </c>
      <c r="AC420" s="300" t="n">
        <v>0</v>
      </c>
      <c r="AD420" s="300" t="n">
        <v>0</v>
      </c>
      <c r="AE420" s="300" t="n">
        <v>0</v>
      </c>
      <c r="AF420" s="304" t="n">
        <v>0</v>
      </c>
      <c r="AG420" s="304" t="n">
        <v>0</v>
      </c>
      <c r="AH420" s="460" t="n">
        <v>0</v>
      </c>
    </row>
    <row r="421">
      <c r="A421" s="357" t="inlineStr">
        <is>
          <t>BANDUNG万隆</t>
        </is>
      </c>
      <c r="B421" s="348" t="inlineStr">
        <is>
          <t>Didi</t>
        </is>
      </c>
      <c r="C421" s="347" t="inlineStr">
        <is>
          <t>GRT06C</t>
        </is>
      </c>
      <c r="D421" s="348" t="inlineStr">
        <is>
          <t>GRT06C</t>
        </is>
      </c>
      <c r="E421" s="299" t="n">
        <v>0</v>
      </c>
      <c r="F421" s="299" t="n">
        <v>0</v>
      </c>
      <c r="G421" s="299" t="n">
        <v>0</v>
      </c>
      <c r="H421" s="300" t="n">
        <v>2</v>
      </c>
      <c r="I421" s="300" t="n">
        <v>2</v>
      </c>
      <c r="J421" s="300" t="n">
        <v>0</v>
      </c>
      <c r="K421" s="300" t="n">
        <v>1</v>
      </c>
      <c r="L421" s="300" t="n">
        <v>0</v>
      </c>
      <c r="M421" s="300" t="n">
        <v>0</v>
      </c>
      <c r="N421" s="303" t="n">
        <v>0.666666666666667</v>
      </c>
      <c r="O421" s="302" t="n">
        <v>2</v>
      </c>
      <c r="P421" s="332" t="n">
        <v>0.9</v>
      </c>
      <c r="Q421" s="303" t="n">
        <v>0</v>
      </c>
      <c r="R421" s="303" t="n">
        <v>1</v>
      </c>
      <c r="S421" s="303" t="n">
        <v>0</v>
      </c>
      <c r="T421" s="460" t="n">
        <v>-1</v>
      </c>
      <c r="U421" s="302" t="n">
        <v>3</v>
      </c>
      <c r="V421" s="302" t="n">
        <v>0</v>
      </c>
      <c r="W421" s="303" t="n">
        <v>0</v>
      </c>
      <c r="X421" s="303" t="n">
        <v>0</v>
      </c>
      <c r="Y421" s="304" t="n">
        <v>0</v>
      </c>
      <c r="Z421" s="304" t="n">
        <v>0</v>
      </c>
      <c r="AA421" s="460" t="n">
        <v>0</v>
      </c>
      <c r="AB421" s="300" t="n">
        <v>17</v>
      </c>
      <c r="AC421" s="300" t="n">
        <v>0</v>
      </c>
      <c r="AD421" s="300" t="n">
        <v>2</v>
      </c>
      <c r="AE421" s="300" t="n">
        <v>2</v>
      </c>
      <c r="AF421" s="304" t="n">
        <v>0</v>
      </c>
      <c r="AG421" s="304" t="n">
        <v>1</v>
      </c>
      <c r="AH421" s="460" t="n">
        <v>-1</v>
      </c>
    </row>
    <row r="422">
      <c r="A422" s="357" t="inlineStr">
        <is>
          <t>BANDUNG万隆</t>
        </is>
      </c>
      <c r="B422" s="348" t="inlineStr">
        <is>
          <t>Didi</t>
        </is>
      </c>
      <c r="C422" s="347" t="inlineStr">
        <is>
          <t>GRT10B</t>
        </is>
      </c>
      <c r="D422" s="348" t="inlineStr">
        <is>
          <t>GRT10B</t>
        </is>
      </c>
      <c r="E422" s="299" t="n">
        <v>3</v>
      </c>
      <c r="F422" s="299" t="n">
        <v>0</v>
      </c>
      <c r="G422" s="299" t="n">
        <v>0</v>
      </c>
      <c r="H422" s="300" t="n">
        <v>1</v>
      </c>
      <c r="I422" s="300" t="n">
        <v>0</v>
      </c>
      <c r="J422" s="300" t="n">
        <v>0</v>
      </c>
      <c r="K422" s="300" t="n">
        <v>0</v>
      </c>
      <c r="L422" s="300" t="n">
        <v>0</v>
      </c>
      <c r="M422" s="300" t="n">
        <v>0</v>
      </c>
      <c r="N422" s="303" t="n">
        <v>0</v>
      </c>
      <c r="O422" s="302" t="n">
        <v>0</v>
      </c>
      <c r="P422" s="332" t="n">
        <v>0.9</v>
      </c>
      <c r="Q422" s="303" t="n">
        <v>0</v>
      </c>
      <c r="R422" s="303" t="n">
        <v>0</v>
      </c>
      <c r="S422" s="303" t="n">
        <v>0</v>
      </c>
      <c r="T422" s="460" t="n">
        <v>0</v>
      </c>
      <c r="U422" s="302" t="n">
        <v>4</v>
      </c>
      <c r="V422" s="302" t="n">
        <v>0</v>
      </c>
      <c r="W422" s="303" t="n">
        <v>0</v>
      </c>
      <c r="X422" s="303" t="n">
        <v>0</v>
      </c>
      <c r="Y422" s="304" t="n">
        <v>0</v>
      </c>
      <c r="Z422" s="304" t="n">
        <v>0</v>
      </c>
      <c r="AA422" s="460" t="n">
        <v>0</v>
      </c>
      <c r="AB422" s="300" t="n">
        <v>34</v>
      </c>
      <c r="AC422" s="300" t="n">
        <v>2</v>
      </c>
      <c r="AD422" s="300" t="n">
        <v>0</v>
      </c>
      <c r="AE422" s="300" t="n">
        <v>0</v>
      </c>
      <c r="AF422" s="304" t="n">
        <v>0.0588235294117647</v>
      </c>
      <c r="AG422" s="304" t="n">
        <v>0</v>
      </c>
      <c r="AH422" s="460" t="n">
        <v>0.0588235294117647</v>
      </c>
    </row>
    <row r="423">
      <c r="A423" s="357" t="inlineStr">
        <is>
          <t>BANDUNG万隆</t>
        </is>
      </c>
      <c r="B423" s="348" t="inlineStr">
        <is>
          <t>Didi</t>
        </is>
      </c>
      <c r="C423" s="347" t="inlineStr">
        <is>
          <t>GRT24B</t>
        </is>
      </c>
      <c r="D423" s="348" t="inlineStr">
        <is>
          <t>GRT24B</t>
        </is>
      </c>
      <c r="E423" s="299" t="n">
        <v>2</v>
      </c>
      <c r="F423" s="299" t="n">
        <v>2</v>
      </c>
      <c r="G423" s="299" t="n">
        <v>1</v>
      </c>
      <c r="H423" s="300" t="n">
        <v>0</v>
      </c>
      <c r="I423" s="300" t="n">
        <v>0</v>
      </c>
      <c r="J423" s="300" t="n">
        <v>0</v>
      </c>
      <c r="K423" s="300" t="n">
        <v>0</v>
      </c>
      <c r="L423" s="300" t="n">
        <v>0</v>
      </c>
      <c r="M423" s="300" t="n">
        <v>0</v>
      </c>
      <c r="N423" s="303" t="n">
        <v>1</v>
      </c>
      <c r="O423" s="302" t="n">
        <v>3</v>
      </c>
      <c r="P423" s="332" t="n">
        <v>0.9</v>
      </c>
      <c r="Q423" s="303" t="n">
        <v>1</v>
      </c>
      <c r="R423" s="303" t="n">
        <v>0</v>
      </c>
      <c r="S423" s="303" t="n">
        <v>0</v>
      </c>
      <c r="T423" s="460" t="n">
        <v>1</v>
      </c>
      <c r="U423" s="302" t="n">
        <v>3</v>
      </c>
      <c r="V423" s="302" t="n">
        <v>1</v>
      </c>
      <c r="W423" s="303" t="n">
        <v>0.333333333333333</v>
      </c>
      <c r="X423" s="303" t="n">
        <v>0.5</v>
      </c>
      <c r="Y423" s="304" t="n">
        <v>0</v>
      </c>
      <c r="Z423" s="304" t="n">
        <v>0</v>
      </c>
      <c r="AA423" s="460" t="n">
        <v>0.5</v>
      </c>
      <c r="AB423" s="300" t="n">
        <v>3</v>
      </c>
      <c r="AC423" s="300" t="n">
        <v>1</v>
      </c>
      <c r="AD423" s="300" t="n">
        <v>6</v>
      </c>
      <c r="AE423" s="300" t="n">
        <v>4</v>
      </c>
      <c r="AF423" s="304" t="n">
        <v>0.333333333333333</v>
      </c>
      <c r="AG423" s="304" t="n">
        <v>0.666666666666667</v>
      </c>
      <c r="AH423" s="460" t="n">
        <v>-0.333333333333333</v>
      </c>
    </row>
    <row r="424">
      <c r="A424" s="357" t="inlineStr">
        <is>
          <t>BANDUNG万隆</t>
        </is>
      </c>
      <c r="B424" s="348" t="inlineStr">
        <is>
          <t>Didi</t>
        </is>
      </c>
      <c r="C424" s="347" t="inlineStr">
        <is>
          <t>GRT11A</t>
        </is>
      </c>
      <c r="D424" s="348" t="inlineStr">
        <is>
          <t>GRT11A</t>
        </is>
      </c>
      <c r="E424" s="299" t="n">
        <v>2</v>
      </c>
      <c r="F424" s="299" t="n">
        <v>0</v>
      </c>
      <c r="G424" s="299" t="n">
        <v>0</v>
      </c>
      <c r="H424" s="300" t="n">
        <v>0</v>
      </c>
      <c r="I424" s="300" t="n">
        <v>0</v>
      </c>
      <c r="J424" s="300" t="n">
        <v>0</v>
      </c>
      <c r="K424" s="300" t="n">
        <v>0</v>
      </c>
      <c r="L424" s="300" t="n">
        <v>0</v>
      </c>
      <c r="M424" s="300" t="n">
        <v>0</v>
      </c>
      <c r="N424" s="303" t="n">
        <v>0.333333333333333</v>
      </c>
      <c r="O424" s="302" t="n">
        <v>1</v>
      </c>
      <c r="P424" s="332" t="n">
        <v>0.9</v>
      </c>
      <c r="Q424" s="303" t="n">
        <v>0</v>
      </c>
      <c r="R424" s="303" t="n">
        <v>0</v>
      </c>
      <c r="S424" s="303" t="n">
        <v>0</v>
      </c>
      <c r="T424" s="460" t="n">
        <v>0</v>
      </c>
      <c r="U424" s="302" t="n">
        <v>3</v>
      </c>
      <c r="V424" s="302" t="n">
        <v>1</v>
      </c>
      <c r="W424" s="303" t="n">
        <v>0.333333333333333</v>
      </c>
      <c r="X424" s="303" t="n">
        <v>0</v>
      </c>
      <c r="Y424" s="304" t="n">
        <v>0</v>
      </c>
      <c r="Z424" s="304" t="n">
        <v>0</v>
      </c>
      <c r="AA424" s="460" t="n">
        <v>0</v>
      </c>
      <c r="AB424" s="300" t="n">
        <v>13</v>
      </c>
      <c r="AC424" s="300" t="n">
        <v>3</v>
      </c>
      <c r="AD424" s="300" t="n">
        <v>18</v>
      </c>
      <c r="AE424" s="300" t="n">
        <v>18</v>
      </c>
      <c r="AF424" s="304" t="n">
        <v>0.230769230769231</v>
      </c>
      <c r="AG424" s="304" t="n">
        <v>1</v>
      </c>
      <c r="AH424" s="460" t="n">
        <v>-0.7692307692307691</v>
      </c>
    </row>
    <row r="425">
      <c r="A425" s="357" t="inlineStr">
        <is>
          <t>BANDUNG万隆</t>
        </is>
      </c>
      <c r="B425" s="348" t="inlineStr">
        <is>
          <t>Didi</t>
        </is>
      </c>
      <c r="C425" s="347" t="inlineStr">
        <is>
          <t>GRT07C</t>
        </is>
      </c>
      <c r="D425" s="348" t="inlineStr">
        <is>
          <t>GRT07C</t>
        </is>
      </c>
      <c r="E425" s="299" t="n">
        <v>4328</v>
      </c>
      <c r="F425" s="299" t="n">
        <v>4138</v>
      </c>
      <c r="G425" s="299" t="n">
        <v>3658</v>
      </c>
      <c r="H425" s="300" t="n">
        <v>3583</v>
      </c>
      <c r="I425" s="300" t="n">
        <v>3459</v>
      </c>
      <c r="J425" s="300" t="n">
        <v>3038</v>
      </c>
      <c r="K425" s="300" t="n">
        <v>3751</v>
      </c>
      <c r="L425" s="300" t="n">
        <v>3651</v>
      </c>
      <c r="M425" s="300" t="n">
        <v>3351</v>
      </c>
      <c r="N425" s="303" t="n">
        <v>0.968002422529525</v>
      </c>
      <c r="O425" s="302" t="n">
        <v>19180</v>
      </c>
      <c r="P425" s="332" t="n">
        <v>0.9</v>
      </c>
      <c r="Q425" s="303" t="n">
        <v>0.956099815157117</v>
      </c>
      <c r="R425" s="303" t="n">
        <v>0.965392129500419</v>
      </c>
      <c r="S425" s="303" t="n">
        <v>0.973340442548654</v>
      </c>
      <c r="T425" s="460" t="n">
        <v>-0.009292314343302129</v>
      </c>
      <c r="U425" s="302" t="n">
        <v>19814</v>
      </c>
      <c r="V425" s="302" t="n">
        <v>17484</v>
      </c>
      <c r="W425" s="303" t="n">
        <v>0.882406379327748</v>
      </c>
      <c r="X425" s="303" t="n">
        <v>0.845194085027726</v>
      </c>
      <c r="Y425" s="304" t="n">
        <v>0.847892827239743</v>
      </c>
      <c r="Z425" s="304" t="n">
        <v>0.893361770194615</v>
      </c>
      <c r="AA425" s="460" t="n">
        <v>-0.00269874221201682</v>
      </c>
      <c r="AB425" s="300" t="n">
        <v>34412</v>
      </c>
      <c r="AC425" s="300" t="n">
        <v>30378</v>
      </c>
      <c r="AD425" s="300" t="n">
        <v>51606</v>
      </c>
      <c r="AE425" s="300" t="n">
        <v>46190</v>
      </c>
      <c r="AF425" s="304" t="n">
        <v>0.882773451121702</v>
      </c>
      <c r="AG425" s="304" t="n">
        <v>0.89505096306631</v>
      </c>
      <c r="AH425" s="460" t="n">
        <v>-0.0122775119446085</v>
      </c>
    </row>
    <row r="426">
      <c r="A426" s="357" t="inlineStr">
        <is>
          <t>BANDUNG万隆</t>
        </is>
      </c>
      <c r="B426" s="348" t="inlineStr">
        <is>
          <t>Didi</t>
        </is>
      </c>
      <c r="C426" s="347" t="inlineStr">
        <is>
          <t>GRT19A</t>
        </is>
      </c>
      <c r="D426" s="348" t="inlineStr">
        <is>
          <t>GRT19A</t>
        </is>
      </c>
      <c r="E426" s="299" t="n">
        <v>1</v>
      </c>
      <c r="F426" s="299" t="n">
        <v>1</v>
      </c>
      <c r="G426" s="299" t="n">
        <v>0</v>
      </c>
      <c r="H426" s="300" t="n">
        <v>0</v>
      </c>
      <c r="I426" s="300" t="n">
        <v>0</v>
      </c>
      <c r="J426" s="300" t="n">
        <v>0</v>
      </c>
      <c r="K426" s="300" t="n">
        <v>0</v>
      </c>
      <c r="L426" s="300" t="n">
        <v>0</v>
      </c>
      <c r="M426" s="300" t="n">
        <v>0</v>
      </c>
      <c r="N426" s="303" t="n">
        <v>1</v>
      </c>
      <c r="O426" s="302" t="n">
        <v>1</v>
      </c>
      <c r="P426" s="332" t="n">
        <v>0.9</v>
      </c>
      <c r="Q426" s="303" t="n">
        <v>1</v>
      </c>
      <c r="R426" s="303" t="n">
        <v>0</v>
      </c>
      <c r="S426" s="303" t="n">
        <v>0</v>
      </c>
      <c r="T426" s="460" t="n">
        <v>1</v>
      </c>
      <c r="U426" s="302" t="n">
        <v>1</v>
      </c>
      <c r="V426" s="302" t="n">
        <v>0</v>
      </c>
      <c r="W426" s="303" t="n">
        <v>0</v>
      </c>
      <c r="X426" s="303" t="n">
        <v>0</v>
      </c>
      <c r="Y426" s="304" t="n">
        <v>0</v>
      </c>
      <c r="Z426" s="304" t="n">
        <v>0</v>
      </c>
      <c r="AA426" s="460" t="n">
        <v>0</v>
      </c>
      <c r="AB426" s="300" t="n">
        <v>3</v>
      </c>
      <c r="AC426" s="300" t="n">
        <v>0</v>
      </c>
      <c r="AD426" s="300" t="n">
        <v>4</v>
      </c>
      <c r="AE426" s="300" t="n">
        <v>0</v>
      </c>
      <c r="AF426" s="304" t="n">
        <v>0</v>
      </c>
      <c r="AG426" s="304" t="n">
        <v>0</v>
      </c>
      <c r="AH426" s="460" t="n">
        <v>0</v>
      </c>
    </row>
    <row r="427">
      <c r="A427" s="357" t="inlineStr">
        <is>
          <t>BANDUNG万隆</t>
        </is>
      </c>
      <c r="B427" s="348" t="inlineStr">
        <is>
          <t>Didi</t>
        </is>
      </c>
      <c r="C427" s="347" t="inlineStr">
        <is>
          <t>GRT42</t>
        </is>
      </c>
      <c r="D427" s="348" t="inlineStr">
        <is>
          <t>GRT42</t>
        </is>
      </c>
      <c r="E427" s="299" t="n">
        <v>7</v>
      </c>
      <c r="F427" s="299" t="n">
        <v>6</v>
      </c>
      <c r="G427" s="299" t="n">
        <v>4</v>
      </c>
      <c r="H427" s="300" t="n">
        <v>3</v>
      </c>
      <c r="I427" s="300" t="n">
        <v>0</v>
      </c>
      <c r="J427" s="300" t="n">
        <v>0</v>
      </c>
      <c r="K427" s="300" t="n">
        <v>3</v>
      </c>
      <c r="L427" s="300" t="n">
        <v>0</v>
      </c>
      <c r="M427" s="300" t="n">
        <v>0</v>
      </c>
      <c r="N427" s="303" t="n">
        <v>0.4</v>
      </c>
      <c r="O427" s="302" t="n">
        <v>6</v>
      </c>
      <c r="P427" s="332" t="n">
        <v>0.9</v>
      </c>
      <c r="Q427" s="303" t="n">
        <v>0.857142857142857</v>
      </c>
      <c r="R427" s="303" t="n">
        <v>0</v>
      </c>
      <c r="S427" s="303" t="n">
        <v>0</v>
      </c>
      <c r="T427" s="460" t="n">
        <v>0.857142857142857</v>
      </c>
      <c r="U427" s="302" t="n">
        <v>15</v>
      </c>
      <c r="V427" s="302" t="n">
        <v>4</v>
      </c>
      <c r="W427" s="303" t="n">
        <v>0.266666666666667</v>
      </c>
      <c r="X427" s="303" t="n">
        <v>0.571428571428571</v>
      </c>
      <c r="Y427" s="304" t="n">
        <v>0</v>
      </c>
      <c r="Z427" s="304" t="n">
        <v>0</v>
      </c>
      <c r="AA427" s="460" t="n">
        <v>0.571428571428571</v>
      </c>
      <c r="AB427" s="300" t="n">
        <v>43</v>
      </c>
      <c r="AC427" s="300" t="n">
        <v>6</v>
      </c>
      <c r="AD427" s="300" t="n">
        <v>40</v>
      </c>
      <c r="AE427" s="300" t="n">
        <v>8</v>
      </c>
      <c r="AF427" s="304" t="n">
        <v>0.13953488372093</v>
      </c>
      <c r="AG427" s="304" t="n">
        <v>0.2</v>
      </c>
      <c r="AH427" s="460" t="n">
        <v>-0.0604651162790698</v>
      </c>
    </row>
    <row r="428">
      <c r="A428" s="357" t="inlineStr">
        <is>
          <t>BANDUNG万隆</t>
        </is>
      </c>
      <c r="B428" s="348" t="inlineStr">
        <is>
          <t>Didi</t>
        </is>
      </c>
      <c r="C428" s="347" t="inlineStr">
        <is>
          <t>GRT05C</t>
        </is>
      </c>
      <c r="D428" s="348" t="inlineStr">
        <is>
          <t>GRT05C</t>
        </is>
      </c>
      <c r="E428" s="299" t="n">
        <v>3377</v>
      </c>
      <c r="F428" s="299" t="n">
        <v>3308</v>
      </c>
      <c r="G428" s="299" t="n">
        <v>3193</v>
      </c>
      <c r="H428" s="300" t="n">
        <v>2941</v>
      </c>
      <c r="I428" s="300" t="n">
        <v>2869</v>
      </c>
      <c r="J428" s="300" t="n">
        <v>2516</v>
      </c>
      <c r="K428" s="300" t="n">
        <v>3055</v>
      </c>
      <c r="L428" s="300" t="n">
        <v>3002</v>
      </c>
      <c r="M428" s="300" t="n">
        <v>2830</v>
      </c>
      <c r="N428" s="303" t="n">
        <v>0.980622287425882</v>
      </c>
      <c r="O428" s="302" t="n">
        <v>16042</v>
      </c>
      <c r="P428" s="332" t="n">
        <v>0.9</v>
      </c>
      <c r="Q428" s="303" t="n">
        <v>0.979567663606752</v>
      </c>
      <c r="R428" s="303" t="n">
        <v>0.975518531111867</v>
      </c>
      <c r="S428" s="303" t="n">
        <v>0.982651391162029</v>
      </c>
      <c r="T428" s="460" t="n">
        <v>0.00404913249488481</v>
      </c>
      <c r="U428" s="302" t="n">
        <v>16359</v>
      </c>
      <c r="V428" s="302" t="n">
        <v>15213</v>
      </c>
      <c r="W428" s="303" t="n">
        <v>0.929946818265175</v>
      </c>
      <c r="X428" s="303" t="n">
        <v>0.945513769618004</v>
      </c>
      <c r="Y428" s="304" t="n">
        <v>0.855491329479769</v>
      </c>
      <c r="Z428" s="304" t="n">
        <v>0.926350245499182</v>
      </c>
      <c r="AA428" s="460" t="n">
        <v>0.09002244013823529</v>
      </c>
      <c r="AB428" s="300" t="n">
        <v>29079</v>
      </c>
      <c r="AC428" s="300" t="n">
        <v>27201</v>
      </c>
      <c r="AD428" s="300" t="n">
        <v>46178</v>
      </c>
      <c r="AE428" s="300" t="n">
        <v>43034</v>
      </c>
      <c r="AF428" s="304" t="n">
        <v>0.93541731146188</v>
      </c>
      <c r="AG428" s="304" t="n">
        <v>0.9319156308198711</v>
      </c>
      <c r="AH428" s="460" t="n">
        <v>0.00350168064200873</v>
      </c>
    </row>
    <row r="429">
      <c r="A429" s="357" t="inlineStr">
        <is>
          <t>BANDUNG万隆</t>
        </is>
      </c>
      <c r="B429" s="348" t="inlineStr">
        <is>
          <t>Didi</t>
        </is>
      </c>
      <c r="C429" s="347" t="inlineStr">
        <is>
          <t>GRT36A</t>
        </is>
      </c>
      <c r="D429" s="348" t="inlineStr">
        <is>
          <t>GRT36A</t>
        </is>
      </c>
      <c r="E429" s="299" t="n">
        <v>1</v>
      </c>
      <c r="F429" s="299" t="n">
        <v>0</v>
      </c>
      <c r="G429" s="299" t="n">
        <v>0</v>
      </c>
      <c r="H429" s="300" t="n">
        <v>0</v>
      </c>
      <c r="I429" s="300" t="n">
        <v>0</v>
      </c>
      <c r="J429" s="300" t="n">
        <v>0</v>
      </c>
      <c r="K429" s="300" t="n">
        <v>0</v>
      </c>
      <c r="L429" s="300" t="n">
        <v>0</v>
      </c>
      <c r="M429" s="300" t="n">
        <v>0</v>
      </c>
      <c r="N429" s="303" t="n">
        <v>0</v>
      </c>
      <c r="O429" s="302" t="n">
        <v>0</v>
      </c>
      <c r="P429" s="332" t="n">
        <v>0.9</v>
      </c>
      <c r="Q429" s="303" t="n">
        <v>0</v>
      </c>
      <c r="R429" s="303" t="n">
        <v>0</v>
      </c>
      <c r="S429" s="303" t="n">
        <v>0</v>
      </c>
      <c r="T429" s="460" t="n">
        <v>0</v>
      </c>
      <c r="U429" s="302" t="n">
        <v>1</v>
      </c>
      <c r="V429" s="302" t="n">
        <v>0</v>
      </c>
      <c r="W429" s="303" t="n">
        <v>0</v>
      </c>
      <c r="X429" s="303" t="n">
        <v>0</v>
      </c>
      <c r="Y429" s="304" t="n">
        <v>0</v>
      </c>
      <c r="Z429" s="304" t="n">
        <v>0</v>
      </c>
      <c r="AA429" s="460" t="n">
        <v>0</v>
      </c>
      <c r="AB429" s="300" t="n">
        <v>5</v>
      </c>
      <c r="AC429" s="300" t="n">
        <v>2</v>
      </c>
      <c r="AD429" s="300" t="n">
        <v>2</v>
      </c>
      <c r="AE429" s="300" t="n">
        <v>0</v>
      </c>
      <c r="AF429" s="304" t="n">
        <v>0.4</v>
      </c>
      <c r="AG429" s="304" t="n">
        <v>0</v>
      </c>
      <c r="AH429" s="460" t="n">
        <v>0.4</v>
      </c>
    </row>
    <row r="430">
      <c r="A430" s="357" t="inlineStr">
        <is>
          <t>BANDUNG万隆</t>
        </is>
      </c>
      <c r="B430" s="348" t="inlineStr">
        <is>
          <t>Didi</t>
        </is>
      </c>
      <c r="C430" s="347" t="inlineStr">
        <is>
          <t>GRT22C</t>
        </is>
      </c>
      <c r="D430" s="348" t="inlineStr">
        <is>
          <t>GRT22C</t>
        </is>
      </c>
      <c r="E430" s="299" t="n">
        <v>0</v>
      </c>
      <c r="F430" s="299" t="n">
        <v>0</v>
      </c>
      <c r="G430" s="299" t="n">
        <v>0</v>
      </c>
      <c r="H430" s="300" t="n">
        <v>0</v>
      </c>
      <c r="I430" s="300" t="n">
        <v>0</v>
      </c>
      <c r="J430" s="300" t="n">
        <v>0</v>
      </c>
      <c r="K430" s="300" t="n">
        <v>0</v>
      </c>
      <c r="L430" s="300" t="n">
        <v>0</v>
      </c>
      <c r="M430" s="300" t="n">
        <v>0</v>
      </c>
      <c r="N430" s="303" t="n">
        <v>0</v>
      </c>
      <c r="O430" s="302" t="n">
        <v>0</v>
      </c>
      <c r="P430" s="332" t="n">
        <v>0.9</v>
      </c>
      <c r="Q430" s="303" t="n">
        <v>0</v>
      </c>
      <c r="R430" s="303" t="n">
        <v>0</v>
      </c>
      <c r="S430" s="303" t="n">
        <v>0</v>
      </c>
      <c r="T430" s="460" t="n">
        <v>0</v>
      </c>
      <c r="U430" s="302" t="n">
        <v>0</v>
      </c>
      <c r="V430" s="302" t="n">
        <v>0</v>
      </c>
      <c r="W430" s="303" t="n">
        <v>0</v>
      </c>
      <c r="X430" s="303" t="n">
        <v>0</v>
      </c>
      <c r="Y430" s="304" t="n">
        <v>0</v>
      </c>
      <c r="Z430" s="304" t="n">
        <v>0</v>
      </c>
      <c r="AA430" s="460" t="n">
        <v>0</v>
      </c>
      <c r="AB430" s="300" t="n">
        <v>12</v>
      </c>
      <c r="AC430" s="300" t="n">
        <v>0</v>
      </c>
      <c r="AD430" s="300" t="n">
        <v>4</v>
      </c>
      <c r="AE430" s="300" t="n">
        <v>2</v>
      </c>
      <c r="AF430" s="304" t="n">
        <v>0</v>
      </c>
      <c r="AG430" s="304" t="n">
        <v>0.5</v>
      </c>
      <c r="AH430" s="460" t="n">
        <v>-0.5</v>
      </c>
    </row>
    <row r="431">
      <c r="A431" s="357" t="inlineStr">
        <is>
          <t>BANDUNG万隆</t>
        </is>
      </c>
      <c r="B431" s="348" t="inlineStr">
        <is>
          <t>Didi</t>
        </is>
      </c>
      <c r="C431" s="347" t="inlineStr">
        <is>
          <t>GRT26C</t>
        </is>
      </c>
      <c r="D431" s="348" t="inlineStr">
        <is>
          <t>GRT26C</t>
        </is>
      </c>
      <c r="E431" s="299" t="n">
        <v>2175</v>
      </c>
      <c r="F431" s="299" t="n">
        <v>2158</v>
      </c>
      <c r="G431" s="299" t="n">
        <v>1901</v>
      </c>
      <c r="H431" s="300" t="n">
        <v>1870</v>
      </c>
      <c r="I431" s="300" t="n">
        <v>1854</v>
      </c>
      <c r="J431" s="300" t="n">
        <v>1660</v>
      </c>
      <c r="K431" s="300" t="n">
        <v>2110</v>
      </c>
      <c r="L431" s="300" t="n">
        <v>2103</v>
      </c>
      <c r="M431" s="300" t="n">
        <v>1921</v>
      </c>
      <c r="N431" s="303" t="n">
        <v>0.9921324672948491</v>
      </c>
      <c r="O431" s="302" t="n">
        <v>10845</v>
      </c>
      <c r="P431" s="332" t="n">
        <v>0.9</v>
      </c>
      <c r="Q431" s="303" t="n">
        <v>0.992183908045977</v>
      </c>
      <c r="R431" s="303" t="n">
        <v>0.99144385026738</v>
      </c>
      <c r="S431" s="303" t="n">
        <v>0.996682464454976</v>
      </c>
      <c r="T431" s="460" t="n">
        <v>0.000740057778597314</v>
      </c>
      <c r="U431" s="302" t="n">
        <v>10931</v>
      </c>
      <c r="V431" s="302" t="n">
        <v>9936</v>
      </c>
      <c r="W431" s="303" t="n">
        <v>0.908974476260177</v>
      </c>
      <c r="X431" s="303" t="n">
        <v>0.874022988505747</v>
      </c>
      <c r="Y431" s="304" t="n">
        <v>0.887700534759358</v>
      </c>
      <c r="Z431" s="304" t="n">
        <v>0.91042654028436</v>
      </c>
      <c r="AA431" s="460" t="n">
        <v>-0.0136775462536112</v>
      </c>
      <c r="AB431" s="300" t="n">
        <v>19371</v>
      </c>
      <c r="AC431" s="300" t="n">
        <v>17132</v>
      </c>
      <c r="AD431" s="300" t="n">
        <v>30784</v>
      </c>
      <c r="AE431" s="300" t="n">
        <v>28340</v>
      </c>
      <c r="AF431" s="304" t="n">
        <v>0.884414846936142</v>
      </c>
      <c r="AG431" s="304" t="n">
        <v>0.920608108108108</v>
      </c>
      <c r="AH431" s="460" t="n">
        <v>-0.0361932611719664</v>
      </c>
    </row>
    <row r="432">
      <c r="A432" s="357" t="inlineStr">
        <is>
          <t>BANDUNG万隆</t>
        </is>
      </c>
      <c r="B432" s="348" t="inlineStr">
        <is>
          <t>Didi</t>
        </is>
      </c>
      <c r="C432" s="347" t="inlineStr">
        <is>
          <t>GRT41A</t>
        </is>
      </c>
      <c r="D432" s="348" t="inlineStr">
        <is>
          <t>GRT41A</t>
        </is>
      </c>
      <c r="E432" s="299" t="n">
        <v>1</v>
      </c>
      <c r="F432" s="299" t="n">
        <v>1</v>
      </c>
      <c r="G432" s="299" t="n">
        <v>0</v>
      </c>
      <c r="H432" s="300" t="n">
        <v>0</v>
      </c>
      <c r="I432" s="300" t="n">
        <v>0</v>
      </c>
      <c r="J432" s="300" t="n">
        <v>0</v>
      </c>
      <c r="K432" s="300" t="n">
        <v>0</v>
      </c>
      <c r="L432" s="300" t="n">
        <v>0</v>
      </c>
      <c r="M432" s="300" t="n">
        <v>0</v>
      </c>
      <c r="N432" s="303" t="n">
        <v>1</v>
      </c>
      <c r="O432" s="302" t="n">
        <v>1</v>
      </c>
      <c r="P432" s="332" t="n">
        <v>0.9</v>
      </c>
      <c r="Q432" s="303" t="n">
        <v>1</v>
      </c>
      <c r="R432" s="303" t="n">
        <v>0</v>
      </c>
      <c r="S432" s="303" t="n">
        <v>0</v>
      </c>
      <c r="T432" s="460" t="n">
        <v>1</v>
      </c>
      <c r="U432" s="302" t="n">
        <v>1</v>
      </c>
      <c r="V432" s="302" t="n">
        <v>0</v>
      </c>
      <c r="W432" s="303" t="n">
        <v>0</v>
      </c>
      <c r="X432" s="303" t="n">
        <v>0</v>
      </c>
      <c r="Y432" s="304" t="n">
        <v>0</v>
      </c>
      <c r="Z432" s="304" t="n">
        <v>0</v>
      </c>
      <c r="AA432" s="460" t="n">
        <v>0</v>
      </c>
      <c r="AB432" s="300" t="n">
        <v>1</v>
      </c>
      <c r="AC432" s="300" t="n">
        <v>0</v>
      </c>
      <c r="AD432" s="300" t="n">
        <v>6</v>
      </c>
      <c r="AE432" s="300" t="n">
        <v>4</v>
      </c>
      <c r="AF432" s="304" t="n">
        <v>0</v>
      </c>
      <c r="AG432" s="304" t="n">
        <v>0.666666666666667</v>
      </c>
      <c r="AH432" s="460" t="n">
        <v>-0.666666666666667</v>
      </c>
    </row>
    <row r="433">
      <c r="A433" s="357" t="inlineStr">
        <is>
          <t>BANDUNG万隆</t>
        </is>
      </c>
      <c r="B433" s="348" t="inlineStr">
        <is>
          <t>Didi</t>
        </is>
      </c>
      <c r="C433" s="347" t="inlineStr">
        <is>
          <t>GRT16B</t>
        </is>
      </c>
      <c r="D433" s="348" t="inlineStr">
        <is>
          <t>GRT16B</t>
        </is>
      </c>
      <c r="E433" s="299" t="n">
        <v>3</v>
      </c>
      <c r="F433" s="299" t="n">
        <v>0</v>
      </c>
      <c r="G433" s="299" t="n">
        <v>0</v>
      </c>
      <c r="H433" s="300" t="n">
        <v>0</v>
      </c>
      <c r="I433" s="300" t="n">
        <v>0</v>
      </c>
      <c r="J433" s="300" t="n">
        <v>0</v>
      </c>
      <c r="K433" s="300" t="n">
        <v>0</v>
      </c>
      <c r="L433" s="300" t="n">
        <v>0</v>
      </c>
      <c r="M433" s="300" t="n">
        <v>0</v>
      </c>
      <c r="N433" s="303" t="n">
        <v>0</v>
      </c>
      <c r="O433" s="302" t="n">
        <v>0</v>
      </c>
      <c r="P433" s="332" t="n">
        <v>0.9</v>
      </c>
      <c r="Q433" s="303" t="n">
        <v>0</v>
      </c>
      <c r="R433" s="303" t="n">
        <v>0</v>
      </c>
      <c r="S433" s="303" t="n">
        <v>0</v>
      </c>
      <c r="T433" s="460" t="n">
        <v>0</v>
      </c>
      <c r="U433" s="302" t="n">
        <v>3</v>
      </c>
      <c r="V433" s="302" t="n">
        <v>0</v>
      </c>
      <c r="W433" s="303" t="n">
        <v>0</v>
      </c>
      <c r="X433" s="303" t="n">
        <v>0</v>
      </c>
      <c r="Y433" s="304" t="n">
        <v>0</v>
      </c>
      <c r="Z433" s="304" t="n">
        <v>0</v>
      </c>
      <c r="AA433" s="460" t="n">
        <v>0</v>
      </c>
      <c r="AB433" s="300" t="n">
        <v>3</v>
      </c>
      <c r="AC433" s="300" t="n">
        <v>0</v>
      </c>
      <c r="AD433" s="300" t="n">
        <v>2</v>
      </c>
      <c r="AE433" s="300" t="n">
        <v>2</v>
      </c>
      <c r="AF433" s="304" t="n">
        <v>0</v>
      </c>
      <c r="AG433" s="304" t="n">
        <v>1</v>
      </c>
      <c r="AH433" s="460" t="n">
        <v>-1</v>
      </c>
    </row>
    <row r="434">
      <c r="A434" s="357" t="inlineStr">
        <is>
          <t>BANDUNG万隆</t>
        </is>
      </c>
      <c r="B434" s="348" t="inlineStr">
        <is>
          <t>Didi</t>
        </is>
      </c>
      <c r="C434" s="347" t="inlineStr">
        <is>
          <t>GRT31B</t>
        </is>
      </c>
      <c r="D434" s="348" t="inlineStr">
        <is>
          <t>GRT31B</t>
        </is>
      </c>
      <c r="E434" s="299" t="n">
        <v>2</v>
      </c>
      <c r="F434" s="299" t="n">
        <v>1</v>
      </c>
      <c r="G434" s="299" t="n">
        <v>0</v>
      </c>
      <c r="H434" s="300" t="n">
        <v>1</v>
      </c>
      <c r="I434" s="300" t="n">
        <v>1</v>
      </c>
      <c r="J434" s="300" t="n">
        <v>0</v>
      </c>
      <c r="K434" s="300" t="n">
        <v>1</v>
      </c>
      <c r="L434" s="300" t="n">
        <v>0</v>
      </c>
      <c r="M434" s="300" t="n">
        <v>0</v>
      </c>
      <c r="N434" s="303" t="n">
        <v>0.6</v>
      </c>
      <c r="O434" s="302" t="n">
        <v>3</v>
      </c>
      <c r="P434" s="332" t="n">
        <v>0.9</v>
      </c>
      <c r="Q434" s="303" t="n">
        <v>0.5</v>
      </c>
      <c r="R434" s="303" t="n">
        <v>1</v>
      </c>
      <c r="S434" s="303" t="n">
        <v>0</v>
      </c>
      <c r="T434" s="460" t="n">
        <v>-0.5</v>
      </c>
      <c r="U434" s="302" t="n">
        <v>5</v>
      </c>
      <c r="V434" s="302" t="n">
        <v>0</v>
      </c>
      <c r="W434" s="303" t="n">
        <v>0</v>
      </c>
      <c r="X434" s="303" t="n">
        <v>0</v>
      </c>
      <c r="Y434" s="304" t="n">
        <v>0</v>
      </c>
      <c r="Z434" s="304" t="n">
        <v>0</v>
      </c>
      <c r="AA434" s="460" t="n">
        <v>0</v>
      </c>
      <c r="AB434" s="300" t="n">
        <v>9</v>
      </c>
      <c r="AC434" s="300" t="n">
        <v>0</v>
      </c>
      <c r="AD434" s="300" t="n">
        <v>0</v>
      </c>
      <c r="AE434" s="300" t="n">
        <v>0</v>
      </c>
      <c r="AF434" s="304" t="n">
        <v>0</v>
      </c>
      <c r="AG434" s="304" t="n">
        <v>0</v>
      </c>
      <c r="AH434" s="460" t="n">
        <v>0</v>
      </c>
    </row>
    <row r="435">
      <c r="A435" s="357" t="inlineStr">
        <is>
          <t>BANDUNG万隆</t>
        </is>
      </c>
      <c r="B435" s="348" t="inlineStr">
        <is>
          <t>Didi</t>
        </is>
      </c>
      <c r="C435" s="347" t="inlineStr">
        <is>
          <t>GRT03D</t>
        </is>
      </c>
      <c r="D435" s="348" t="inlineStr">
        <is>
          <t>GRT03D</t>
        </is>
      </c>
      <c r="E435" s="299" t="n">
        <v>3564</v>
      </c>
      <c r="F435" s="299" t="n">
        <v>3549</v>
      </c>
      <c r="G435" s="299" t="n">
        <v>3016</v>
      </c>
      <c r="H435" s="300" t="n">
        <v>2918</v>
      </c>
      <c r="I435" s="300" t="n">
        <v>2893</v>
      </c>
      <c r="J435" s="300" t="n">
        <v>2526</v>
      </c>
      <c r="K435" s="300" t="n">
        <v>3195</v>
      </c>
      <c r="L435" s="300" t="n">
        <v>3169</v>
      </c>
      <c r="M435" s="300" t="n">
        <v>2787</v>
      </c>
      <c r="N435" s="303" t="n">
        <v>0.993334502718821</v>
      </c>
      <c r="O435" s="302" t="n">
        <v>16989</v>
      </c>
      <c r="P435" s="332" t="n">
        <v>0.9</v>
      </c>
      <c r="Q435" s="303" t="n">
        <v>0.995791245791246</v>
      </c>
      <c r="R435" s="303" t="n">
        <v>0.991432488005483</v>
      </c>
      <c r="S435" s="303" t="n">
        <v>0.991862284820031</v>
      </c>
      <c r="T435" s="460" t="n">
        <v>0.00435875778576256</v>
      </c>
      <c r="U435" s="302" t="n">
        <v>17103</v>
      </c>
      <c r="V435" s="302" t="n">
        <v>14786</v>
      </c>
      <c r="W435" s="303" t="n">
        <v>0.864526691223762</v>
      </c>
      <c r="X435" s="303" t="n">
        <v>0.8462401795735131</v>
      </c>
      <c r="Y435" s="304" t="n">
        <v>0.865661411925977</v>
      </c>
      <c r="Z435" s="304" t="n">
        <v>0.872300469483568</v>
      </c>
      <c r="AA435" s="460" t="n">
        <v>-0.0194212323524637</v>
      </c>
      <c r="AB435" s="300" t="n">
        <v>29627</v>
      </c>
      <c r="AC435" s="300" t="n">
        <v>25740</v>
      </c>
      <c r="AD435" s="300" t="n">
        <v>45576</v>
      </c>
      <c r="AE435" s="300" t="n">
        <v>41024</v>
      </c>
      <c r="AF435" s="304" t="n">
        <v>0.868802106186924</v>
      </c>
      <c r="AG435" s="304" t="n">
        <v>0.900122871686853</v>
      </c>
      <c r="AH435" s="460" t="n">
        <v>-0.0313207654999286</v>
      </c>
    </row>
    <row r="436">
      <c r="A436" s="357" t="inlineStr">
        <is>
          <t>BANDUNG万隆</t>
        </is>
      </c>
      <c r="B436" s="348" t="inlineStr">
        <is>
          <t>Didi</t>
        </is>
      </c>
      <c r="C436" s="347" t="inlineStr">
        <is>
          <t>GRT02A</t>
        </is>
      </c>
      <c r="D436" s="348" t="inlineStr">
        <is>
          <t>GRT02A</t>
        </is>
      </c>
      <c r="E436" s="299" t="n">
        <v>3</v>
      </c>
      <c r="F436" s="299" t="n">
        <v>0</v>
      </c>
      <c r="G436" s="299" t="n">
        <v>0</v>
      </c>
      <c r="H436" s="300" t="n">
        <v>1</v>
      </c>
      <c r="I436" s="300" t="n">
        <v>0</v>
      </c>
      <c r="J436" s="300" t="n">
        <v>0</v>
      </c>
      <c r="K436" s="300" t="n">
        <v>0</v>
      </c>
      <c r="L436" s="300" t="n">
        <v>0</v>
      </c>
      <c r="M436" s="300" t="n">
        <v>0</v>
      </c>
      <c r="N436" s="303" t="n">
        <v>0</v>
      </c>
      <c r="O436" s="302" t="n">
        <v>0</v>
      </c>
      <c r="P436" s="332" t="n">
        <v>0.9</v>
      </c>
      <c r="Q436" s="303" t="n">
        <v>0</v>
      </c>
      <c r="R436" s="303" t="n">
        <v>0</v>
      </c>
      <c r="S436" s="303" t="n">
        <v>0</v>
      </c>
      <c r="T436" s="460" t="n">
        <v>0</v>
      </c>
      <c r="U436" s="302" t="n">
        <v>4</v>
      </c>
      <c r="V436" s="302" t="n">
        <v>0</v>
      </c>
      <c r="W436" s="303" t="n">
        <v>0</v>
      </c>
      <c r="X436" s="303" t="n">
        <v>0</v>
      </c>
      <c r="Y436" s="304" t="n">
        <v>0</v>
      </c>
      <c r="Z436" s="304" t="n">
        <v>0</v>
      </c>
      <c r="AA436" s="460" t="n">
        <v>0</v>
      </c>
      <c r="AB436" s="300" t="n">
        <v>36</v>
      </c>
      <c r="AC436" s="300" t="n">
        <v>32</v>
      </c>
      <c r="AD436" s="300" t="n">
        <v>124</v>
      </c>
      <c r="AE436" s="300" t="n">
        <v>106</v>
      </c>
      <c r="AF436" s="304" t="n">
        <v>0.888888888888889</v>
      </c>
      <c r="AG436" s="304" t="n">
        <v>0.854838709677419</v>
      </c>
      <c r="AH436" s="460" t="n">
        <v>0.0340501792114695</v>
      </c>
    </row>
    <row r="437">
      <c r="A437" s="357" t="inlineStr">
        <is>
          <t>BANDUNG万隆</t>
        </is>
      </c>
      <c r="B437" s="348" t="inlineStr">
        <is>
          <t>Didi</t>
        </is>
      </c>
      <c r="C437" s="347" t="inlineStr">
        <is>
          <t>GRT37C</t>
        </is>
      </c>
      <c r="D437" s="348" t="inlineStr">
        <is>
          <t>GRT37C</t>
        </is>
      </c>
      <c r="E437" s="299" t="n">
        <v>0</v>
      </c>
      <c r="F437" s="299" t="n">
        <v>0</v>
      </c>
      <c r="G437" s="299" t="n">
        <v>0</v>
      </c>
      <c r="H437" s="300" t="n">
        <v>2</v>
      </c>
      <c r="I437" s="300" t="n">
        <v>1</v>
      </c>
      <c r="J437" s="300" t="n">
        <v>0</v>
      </c>
      <c r="K437" s="300" t="n">
        <v>0</v>
      </c>
      <c r="L437" s="300" t="n">
        <v>0</v>
      </c>
      <c r="M437" s="300" t="n">
        <v>0</v>
      </c>
      <c r="N437" s="303" t="n">
        <v>0.5</v>
      </c>
      <c r="O437" s="302" t="n">
        <v>1</v>
      </c>
      <c r="P437" s="332" t="n">
        <v>0.9</v>
      </c>
      <c r="Q437" s="303" t="n">
        <v>0</v>
      </c>
      <c r="R437" s="303" t="n">
        <v>0.5</v>
      </c>
      <c r="S437" s="303" t="n">
        <v>0</v>
      </c>
      <c r="T437" s="460" t="n">
        <v>-0.5</v>
      </c>
      <c r="U437" s="302" t="n">
        <v>2</v>
      </c>
      <c r="V437" s="302" t="n">
        <v>0</v>
      </c>
      <c r="W437" s="303" t="n">
        <v>0</v>
      </c>
      <c r="X437" s="303" t="n">
        <v>0</v>
      </c>
      <c r="Y437" s="304" t="n">
        <v>0</v>
      </c>
      <c r="Z437" s="304" t="n">
        <v>0</v>
      </c>
      <c r="AA437" s="460" t="n">
        <v>0</v>
      </c>
      <c r="AB437" s="300" t="n">
        <v>4</v>
      </c>
      <c r="AC437" s="300" t="n">
        <v>0</v>
      </c>
      <c r="AD437" s="300" t="n">
        <v>10</v>
      </c>
      <c r="AE437" s="300" t="n">
        <v>2</v>
      </c>
      <c r="AF437" s="304" t="n">
        <v>0</v>
      </c>
      <c r="AG437" s="304" t="n">
        <v>0.2</v>
      </c>
      <c r="AH437" s="460" t="n">
        <v>-0.2</v>
      </c>
    </row>
    <row r="438">
      <c r="A438" s="357" t="inlineStr">
        <is>
          <t>BANDUNG万隆</t>
        </is>
      </c>
      <c r="B438" s="348" t="inlineStr">
        <is>
          <t>Didi</t>
        </is>
      </c>
      <c r="C438" s="347" t="inlineStr">
        <is>
          <t>GRT41C</t>
        </is>
      </c>
      <c r="D438" s="348" t="inlineStr">
        <is>
          <t>GRT41C</t>
        </is>
      </c>
      <c r="E438" s="299" t="n">
        <v>0</v>
      </c>
      <c r="F438" s="299" t="n">
        <v>0</v>
      </c>
      <c r="G438" s="299" t="n">
        <v>0</v>
      </c>
      <c r="H438" s="300" t="n">
        <v>0</v>
      </c>
      <c r="I438" s="300" t="n">
        <v>0</v>
      </c>
      <c r="J438" s="300" t="n">
        <v>0</v>
      </c>
      <c r="K438" s="300" t="n">
        <v>0</v>
      </c>
      <c r="L438" s="300" t="n">
        <v>0</v>
      </c>
      <c r="M438" s="300" t="n">
        <v>0</v>
      </c>
      <c r="N438" s="303" t="n">
        <v>0</v>
      </c>
      <c r="O438" s="302" t="n">
        <v>0</v>
      </c>
      <c r="P438" s="332" t="n">
        <v>0.9</v>
      </c>
      <c r="Q438" s="303" t="n">
        <v>0</v>
      </c>
      <c r="R438" s="303" t="n">
        <v>0</v>
      </c>
      <c r="S438" s="303" t="n">
        <v>0</v>
      </c>
      <c r="T438" s="460" t="n">
        <v>0</v>
      </c>
      <c r="U438" s="302" t="n">
        <v>0</v>
      </c>
      <c r="V438" s="302" t="n">
        <v>0</v>
      </c>
      <c r="W438" s="303" t="n">
        <v>0</v>
      </c>
      <c r="X438" s="303" t="n">
        <v>0</v>
      </c>
      <c r="Y438" s="304" t="n">
        <v>0</v>
      </c>
      <c r="Z438" s="304" t="n">
        <v>0</v>
      </c>
      <c r="AA438" s="460" t="n">
        <v>0</v>
      </c>
      <c r="AB438" s="300" t="n">
        <v>2</v>
      </c>
      <c r="AC438" s="300" t="n">
        <v>2</v>
      </c>
      <c r="AD438" s="300" t="n">
        <v>4</v>
      </c>
      <c r="AE438" s="300" t="n">
        <v>4</v>
      </c>
      <c r="AF438" s="304" t="n">
        <v>1</v>
      </c>
      <c r="AG438" s="304" t="n">
        <v>1</v>
      </c>
      <c r="AH438" s="460" t="n">
        <v>0</v>
      </c>
    </row>
    <row r="439">
      <c r="A439" s="357" t="inlineStr">
        <is>
          <t>BANDUNG万隆</t>
        </is>
      </c>
      <c r="B439" s="348" t="inlineStr">
        <is>
          <t>Didi</t>
        </is>
      </c>
      <c r="C439" s="347" t="inlineStr">
        <is>
          <t>GRT25B</t>
        </is>
      </c>
      <c r="D439" s="348" t="inlineStr">
        <is>
          <t>GRT25B</t>
        </is>
      </c>
      <c r="E439" s="299" t="n">
        <v>0</v>
      </c>
      <c r="F439" s="299" t="n">
        <v>0</v>
      </c>
      <c r="G439" s="299" t="n">
        <v>0</v>
      </c>
      <c r="H439" s="300" t="n">
        <v>0</v>
      </c>
      <c r="I439" s="300" t="n">
        <v>0</v>
      </c>
      <c r="J439" s="300" t="n">
        <v>0</v>
      </c>
      <c r="K439" s="300" t="n">
        <v>0</v>
      </c>
      <c r="L439" s="300" t="n">
        <v>0</v>
      </c>
      <c r="M439" s="300" t="n">
        <v>0</v>
      </c>
      <c r="N439" s="303" t="n">
        <v>0</v>
      </c>
      <c r="O439" s="302" t="n">
        <v>0</v>
      </c>
      <c r="P439" s="332" t="n">
        <v>0.9</v>
      </c>
      <c r="Q439" s="303" t="n">
        <v>0</v>
      </c>
      <c r="R439" s="303" t="n">
        <v>0</v>
      </c>
      <c r="S439" s="303" t="n">
        <v>0</v>
      </c>
      <c r="T439" s="460" t="n">
        <v>0</v>
      </c>
      <c r="U439" s="302" t="n">
        <v>0</v>
      </c>
      <c r="V439" s="302" t="n">
        <v>0</v>
      </c>
      <c r="W439" s="303" t="n">
        <v>0</v>
      </c>
      <c r="X439" s="303" t="n">
        <v>0</v>
      </c>
      <c r="Y439" s="304" t="n">
        <v>0</v>
      </c>
      <c r="Z439" s="304" t="n">
        <v>0</v>
      </c>
      <c r="AA439" s="460" t="n">
        <v>0</v>
      </c>
      <c r="AB439" s="300" t="n">
        <v>0</v>
      </c>
      <c r="AC439" s="300" t="n">
        <v>0</v>
      </c>
      <c r="AD439" s="300" t="n">
        <v>10</v>
      </c>
      <c r="AE439" s="300" t="n">
        <v>8</v>
      </c>
      <c r="AF439" s="304" t="n">
        <v>0</v>
      </c>
      <c r="AG439" s="304" t="n">
        <v>0.8</v>
      </c>
      <c r="AH439" s="460" t="n">
        <v>-0.8</v>
      </c>
    </row>
    <row r="440">
      <c r="A440" s="357" t="inlineStr">
        <is>
          <t>BANDUNG万隆</t>
        </is>
      </c>
      <c r="B440" s="348" t="inlineStr">
        <is>
          <t>Didi</t>
        </is>
      </c>
      <c r="C440" s="347" t="inlineStr">
        <is>
          <t>GRT32A</t>
        </is>
      </c>
      <c r="D440" s="348" t="inlineStr">
        <is>
          <t>GRT32A</t>
        </is>
      </c>
      <c r="E440" s="299" t="n">
        <v>2</v>
      </c>
      <c r="F440" s="299" t="n">
        <v>0</v>
      </c>
      <c r="G440" s="299" t="n">
        <v>0</v>
      </c>
      <c r="H440" s="300" t="n">
        <v>1</v>
      </c>
      <c r="I440" s="300" t="n">
        <v>0</v>
      </c>
      <c r="J440" s="300" t="n">
        <v>0</v>
      </c>
      <c r="K440" s="300" t="n">
        <v>0</v>
      </c>
      <c r="L440" s="300" t="n">
        <v>0</v>
      </c>
      <c r="M440" s="300" t="n">
        <v>0</v>
      </c>
      <c r="N440" s="303" t="n">
        <v>0</v>
      </c>
      <c r="O440" s="302" t="n">
        <v>0</v>
      </c>
      <c r="P440" s="332" t="n">
        <v>0.9</v>
      </c>
      <c r="Q440" s="303" t="n">
        <v>0</v>
      </c>
      <c r="R440" s="303" t="n">
        <v>0</v>
      </c>
      <c r="S440" s="303" t="n">
        <v>0</v>
      </c>
      <c r="T440" s="460" t="n">
        <v>0</v>
      </c>
      <c r="U440" s="302" t="n">
        <v>3</v>
      </c>
      <c r="V440" s="302" t="n">
        <v>0</v>
      </c>
      <c r="W440" s="303" t="n">
        <v>0</v>
      </c>
      <c r="X440" s="303" t="n">
        <v>0</v>
      </c>
      <c r="Y440" s="304" t="n">
        <v>0</v>
      </c>
      <c r="Z440" s="304" t="n">
        <v>0</v>
      </c>
      <c r="AA440" s="460" t="n">
        <v>0</v>
      </c>
      <c r="AB440" s="300" t="n">
        <v>7</v>
      </c>
      <c r="AC440" s="300" t="n">
        <v>0</v>
      </c>
      <c r="AD440" s="300" t="n">
        <v>0</v>
      </c>
      <c r="AE440" s="300" t="n">
        <v>0</v>
      </c>
      <c r="AF440" s="304" t="n">
        <v>0</v>
      </c>
      <c r="AG440" s="304" t="n">
        <v>0</v>
      </c>
      <c r="AH440" s="460" t="n">
        <v>0</v>
      </c>
    </row>
    <row r="441">
      <c r="A441" s="357" t="inlineStr">
        <is>
          <t>BANDUNG万隆</t>
        </is>
      </c>
      <c r="B441" s="348" t="inlineStr">
        <is>
          <t>Didi</t>
        </is>
      </c>
      <c r="C441" s="347" t="inlineStr">
        <is>
          <t>GRT33C</t>
        </is>
      </c>
      <c r="D441" s="348" t="inlineStr">
        <is>
          <t>GRT33C</t>
        </is>
      </c>
      <c r="E441" s="299" t="n">
        <v>1</v>
      </c>
      <c r="F441" s="299" t="n">
        <v>0</v>
      </c>
      <c r="G441" s="299" t="n">
        <v>0</v>
      </c>
      <c r="H441" s="300" t="n">
        <v>0</v>
      </c>
      <c r="I441" s="300" t="n">
        <v>0</v>
      </c>
      <c r="J441" s="300" t="n">
        <v>0</v>
      </c>
      <c r="K441" s="300" t="n">
        <v>1</v>
      </c>
      <c r="L441" s="300" t="n">
        <v>0</v>
      </c>
      <c r="M441" s="300" t="n">
        <v>0</v>
      </c>
      <c r="N441" s="303" t="n">
        <v>0.25</v>
      </c>
      <c r="O441" s="302" t="n">
        <v>1</v>
      </c>
      <c r="P441" s="332" t="n">
        <v>0.9</v>
      </c>
      <c r="Q441" s="303" t="n">
        <v>0</v>
      </c>
      <c r="R441" s="303" t="n">
        <v>0</v>
      </c>
      <c r="S441" s="303" t="n">
        <v>0</v>
      </c>
      <c r="T441" s="460" t="n">
        <v>0</v>
      </c>
      <c r="U441" s="302" t="n">
        <v>4</v>
      </c>
      <c r="V441" s="302" t="n">
        <v>0</v>
      </c>
      <c r="W441" s="303" t="n">
        <v>0</v>
      </c>
      <c r="X441" s="303" t="n">
        <v>0</v>
      </c>
      <c r="Y441" s="304" t="n">
        <v>0</v>
      </c>
      <c r="Z441" s="304" t="n">
        <v>0</v>
      </c>
      <c r="AA441" s="460" t="n">
        <v>0</v>
      </c>
      <c r="AB441" s="300" t="n">
        <v>8</v>
      </c>
      <c r="AC441" s="300" t="n">
        <v>2</v>
      </c>
      <c r="AD441" s="300" t="n">
        <v>20</v>
      </c>
      <c r="AE441" s="300" t="n">
        <v>14</v>
      </c>
      <c r="AF441" s="304" t="n">
        <v>0.25</v>
      </c>
      <c r="AG441" s="304" t="n">
        <v>0.7</v>
      </c>
      <c r="AH441" s="460" t="n">
        <v>-0.45</v>
      </c>
    </row>
    <row r="442">
      <c r="A442" s="357" t="inlineStr">
        <is>
          <t>BANDUNG万隆</t>
        </is>
      </c>
      <c r="B442" s="348" t="inlineStr">
        <is>
          <t>Edo Rudiana</t>
        </is>
      </c>
      <c r="C442" s="347" t="inlineStr">
        <is>
          <t>SOG26A</t>
        </is>
      </c>
      <c r="D442" s="348" t="inlineStr">
        <is>
          <t>SOG26A</t>
        </is>
      </c>
      <c r="E442" s="299" t="n">
        <v>1190</v>
      </c>
      <c r="F442" s="299" t="n">
        <v>1117</v>
      </c>
      <c r="G442" s="299" t="n">
        <v>1066</v>
      </c>
      <c r="H442" s="300" t="n">
        <v>1046</v>
      </c>
      <c r="I442" s="300" t="n">
        <v>1032</v>
      </c>
      <c r="J442" s="300" t="n">
        <v>964</v>
      </c>
      <c r="K442" s="300" t="n">
        <v>1391</v>
      </c>
      <c r="L442" s="300" t="n">
        <v>1377</v>
      </c>
      <c r="M442" s="300" t="n">
        <v>1280</v>
      </c>
      <c r="N442" s="303" t="n">
        <v>0.980164056674124</v>
      </c>
      <c r="O442" s="302" t="n">
        <v>6572</v>
      </c>
      <c r="P442" s="332" t="n">
        <v>0.9</v>
      </c>
      <c r="Q442" s="303" t="n">
        <v>0.9386554621848739</v>
      </c>
      <c r="R442" s="303" t="n">
        <v>0.986615678776291</v>
      </c>
      <c r="S442" s="303" t="n">
        <v>0.9899352983465129</v>
      </c>
      <c r="T442" s="460" t="n">
        <v>-0.0479602165914167</v>
      </c>
      <c r="U442" s="302" t="n">
        <v>6705</v>
      </c>
      <c r="V442" s="302" t="n">
        <v>6201</v>
      </c>
      <c r="W442" s="303" t="n">
        <v>0.924832214765101</v>
      </c>
      <c r="X442" s="303" t="n">
        <v>0.895798319327731</v>
      </c>
      <c r="Y442" s="304" t="n">
        <v>0.921606118546845</v>
      </c>
      <c r="Z442" s="304" t="n">
        <v>0.92020129403307</v>
      </c>
      <c r="AA442" s="460" t="n">
        <v>-0.025807799219114</v>
      </c>
      <c r="AB442" s="300" t="n">
        <v>11775</v>
      </c>
      <c r="AC442" s="300" t="n">
        <v>10949</v>
      </c>
      <c r="AD442" s="300" t="n">
        <v>17372</v>
      </c>
      <c r="AE442" s="300" t="n">
        <v>16420</v>
      </c>
      <c r="AF442" s="304" t="n">
        <v>0.929851380042463</v>
      </c>
      <c r="AG442" s="304" t="n">
        <v>0.945199171079899</v>
      </c>
      <c r="AH442" s="460" t="n">
        <v>-0.0153477910374359</v>
      </c>
    </row>
    <row r="443">
      <c r="A443" s="357" t="inlineStr">
        <is>
          <t>BANDUNG万隆</t>
        </is>
      </c>
      <c r="B443" s="348" t="inlineStr">
        <is>
          <t>Edo Rudiana</t>
        </is>
      </c>
      <c r="C443" s="347" t="inlineStr">
        <is>
          <t>BDO08D</t>
        </is>
      </c>
      <c r="D443" s="348" t="inlineStr">
        <is>
          <t>BABAKAN_CIPARAY_2</t>
        </is>
      </c>
      <c r="E443" s="299" t="n">
        <v>3120</v>
      </c>
      <c r="F443" s="299" t="n">
        <v>2504</v>
      </c>
      <c r="G443" s="299" t="n">
        <v>2354</v>
      </c>
      <c r="H443" s="300" t="n">
        <v>2071</v>
      </c>
      <c r="I443" s="300" t="n">
        <v>2033</v>
      </c>
      <c r="J443" s="300" t="n">
        <v>1797</v>
      </c>
      <c r="K443" s="300" t="n">
        <v>2535</v>
      </c>
      <c r="L443" s="300" t="n">
        <v>2520</v>
      </c>
      <c r="M443" s="300" t="n">
        <v>2289</v>
      </c>
      <c r="N443" s="303" t="n">
        <v>0.94454565328281</v>
      </c>
      <c r="O443" s="302" t="n">
        <v>12962</v>
      </c>
      <c r="P443" s="332" t="n">
        <v>0.9</v>
      </c>
      <c r="Q443" s="303" t="n">
        <v>0.802564102564103</v>
      </c>
      <c r="R443" s="303" t="n">
        <v>0.981651376146789</v>
      </c>
      <c r="S443" s="303" t="n">
        <v>0.994082840236686</v>
      </c>
      <c r="T443" s="460" t="n">
        <v>-0.179087273582686</v>
      </c>
      <c r="U443" s="302" t="n">
        <v>13723</v>
      </c>
      <c r="V443" s="302" t="n">
        <v>11831</v>
      </c>
      <c r="W443" s="303" t="n">
        <v>0.862129272025067</v>
      </c>
      <c r="X443" s="303" t="n">
        <v>0.754487179487179</v>
      </c>
      <c r="Y443" s="304" t="n">
        <v>0.8676967648479</v>
      </c>
      <c r="Z443" s="304" t="n">
        <v>0.902958579881657</v>
      </c>
      <c r="AA443" s="460" t="n">
        <v>-0.11320958536072</v>
      </c>
      <c r="AB443" s="300" t="n">
        <v>25173</v>
      </c>
      <c r="AC443" s="300" t="n">
        <v>22113</v>
      </c>
      <c r="AD443" s="300" t="n">
        <v>35196</v>
      </c>
      <c r="AE443" s="300" t="n">
        <v>31232</v>
      </c>
      <c r="AF443" s="304" t="n">
        <v>0.878441186986056</v>
      </c>
      <c r="AG443" s="304" t="n">
        <v>0.887373565177861</v>
      </c>
      <c r="AH443" s="460" t="n">
        <v>-0.0089323781918047</v>
      </c>
    </row>
    <row r="444">
      <c r="A444" s="357" t="inlineStr">
        <is>
          <t>BANDUNG万隆</t>
        </is>
      </c>
      <c r="B444" s="348" t="inlineStr">
        <is>
          <t>Edo Rudiana</t>
        </is>
      </c>
      <c r="C444" s="347" t="inlineStr">
        <is>
          <t>SOG52</t>
        </is>
      </c>
      <c r="D444" s="348" t="inlineStr">
        <is>
          <t>KUTAWARINGIN_2</t>
        </is>
      </c>
      <c r="E444" s="299" t="n">
        <v>2194</v>
      </c>
      <c r="F444" s="299" t="n">
        <v>2110</v>
      </c>
      <c r="G444" s="299" t="n">
        <v>1995</v>
      </c>
      <c r="H444" s="300" t="n">
        <v>2384</v>
      </c>
      <c r="I444" s="300" t="n">
        <v>2266</v>
      </c>
      <c r="J444" s="300" t="n">
        <v>2207</v>
      </c>
      <c r="K444" s="300" t="n">
        <v>2807</v>
      </c>
      <c r="L444" s="300" t="n">
        <v>2649</v>
      </c>
      <c r="M444" s="300" t="n">
        <v>2561</v>
      </c>
      <c r="N444" s="303" t="n">
        <v>0.954091966094066</v>
      </c>
      <c r="O444" s="302" t="n">
        <v>12719</v>
      </c>
      <c r="P444" s="332" t="n">
        <v>0.9</v>
      </c>
      <c r="Q444" s="303" t="n">
        <v>0.961713764813127</v>
      </c>
      <c r="R444" s="303" t="n">
        <v>0.950503355704698</v>
      </c>
      <c r="S444" s="303" t="n">
        <v>0.943712148200926</v>
      </c>
      <c r="T444" s="460" t="n">
        <v>0.0112104091084287</v>
      </c>
      <c r="U444" s="302" t="n">
        <v>13331</v>
      </c>
      <c r="V444" s="302" t="n">
        <v>12316</v>
      </c>
      <c r="W444" s="303" t="n">
        <v>0.9238616757932639</v>
      </c>
      <c r="X444" s="303" t="n">
        <v>0.909298085688241</v>
      </c>
      <c r="Y444" s="304" t="n">
        <v>0.925755033557047</v>
      </c>
      <c r="Z444" s="304" t="n">
        <v>0.912361952262202</v>
      </c>
      <c r="AA444" s="460" t="n">
        <v>-0.0164569478688064</v>
      </c>
      <c r="AB444" s="300" t="n">
        <v>25939</v>
      </c>
      <c r="AC444" s="300" t="n">
        <v>24298</v>
      </c>
      <c r="AD444" s="300" t="n">
        <v>42092</v>
      </c>
      <c r="AE444" s="300" t="n">
        <v>39462</v>
      </c>
      <c r="AF444" s="304" t="n">
        <v>0.93673618875053</v>
      </c>
      <c r="AG444" s="304" t="n">
        <v>0.937517818112706</v>
      </c>
      <c r="AH444" s="460" t="n">
        <v>-0.000781629362175407</v>
      </c>
    </row>
    <row r="445">
      <c r="A445" s="357" t="inlineStr">
        <is>
          <t>BANDUNG万隆</t>
        </is>
      </c>
      <c r="B445" s="348" t="inlineStr">
        <is>
          <t>Edo Rudiana</t>
        </is>
      </c>
      <c r="C445" s="347" t="inlineStr">
        <is>
          <t>BDO96</t>
        </is>
      </c>
      <c r="D445" s="348" t="inlineStr">
        <is>
          <t>DC_HOLIS</t>
        </is>
      </c>
      <c r="E445" s="299" t="n">
        <v>2513</v>
      </c>
      <c r="F445" s="299" t="n">
        <v>1988</v>
      </c>
      <c r="G445" s="299" t="n">
        <v>1832</v>
      </c>
      <c r="H445" s="300" t="n">
        <v>2108</v>
      </c>
      <c r="I445" s="300" t="n">
        <v>1392</v>
      </c>
      <c r="J445" s="300" t="n">
        <v>1601</v>
      </c>
      <c r="K445" s="300" t="n">
        <v>2483</v>
      </c>
      <c r="L445" s="300" t="n">
        <v>1681</v>
      </c>
      <c r="M445" s="300" t="n">
        <v>2051</v>
      </c>
      <c r="N445" s="303" t="n">
        <v>0.760278745644599</v>
      </c>
      <c r="O445" s="302" t="n">
        <v>9819</v>
      </c>
      <c r="P445" s="332" t="n">
        <v>0.9</v>
      </c>
      <c r="Q445" s="303" t="n">
        <v>0.79108635097493</v>
      </c>
      <c r="R445" s="303" t="n">
        <v>0.66034155597723</v>
      </c>
      <c r="S445" s="303" t="n">
        <v>0.677003624647604</v>
      </c>
      <c r="T445" s="460" t="n">
        <v>0.130744794997701</v>
      </c>
      <c r="U445" s="302" t="n">
        <v>12915</v>
      </c>
      <c r="V445" s="302" t="n">
        <v>10617</v>
      </c>
      <c r="W445" s="303" t="n">
        <v>0.822067363530778</v>
      </c>
      <c r="X445" s="303" t="n">
        <v>0.729009152407481</v>
      </c>
      <c r="Y445" s="304" t="n">
        <v>0.759487666034156</v>
      </c>
      <c r="Z445" s="304" t="n">
        <v>0.826016915022151</v>
      </c>
      <c r="AA445" s="460" t="n">
        <v>-0.0304785136266745</v>
      </c>
      <c r="AB445" s="300" t="n">
        <v>26363</v>
      </c>
      <c r="AC445" s="300" t="n">
        <v>22681</v>
      </c>
      <c r="AD445" s="300" t="n">
        <v>40056</v>
      </c>
      <c r="AE445" s="300" t="n">
        <v>35430</v>
      </c>
      <c r="AF445" s="304" t="n">
        <v>0.860334559799719</v>
      </c>
      <c r="AG445" s="304" t="n">
        <v>0.8845116836429</v>
      </c>
      <c r="AH445" s="460" t="n">
        <v>-0.0241771238431806</v>
      </c>
    </row>
    <row r="446">
      <c r="A446" s="357" t="inlineStr">
        <is>
          <t>BANDUNG万隆</t>
        </is>
      </c>
      <c r="B446" s="348" t="inlineStr">
        <is>
          <t>Edo Rudiana</t>
        </is>
      </c>
      <c r="C446" s="347" t="inlineStr">
        <is>
          <t>SOG39</t>
        </is>
      </c>
      <c r="D446" s="348" t="inlineStr">
        <is>
          <t>WARGALUYU</t>
        </is>
      </c>
      <c r="E446" s="299" t="n">
        <v>2335</v>
      </c>
      <c r="F446" s="299" t="n">
        <v>2328</v>
      </c>
      <c r="G446" s="299" t="n">
        <v>2135</v>
      </c>
      <c r="H446" s="300" t="n">
        <v>1884</v>
      </c>
      <c r="I446" s="300" t="n">
        <v>1878</v>
      </c>
      <c r="J446" s="300" t="n">
        <v>1757</v>
      </c>
      <c r="K446" s="300" t="n">
        <v>2686</v>
      </c>
      <c r="L446" s="300" t="n">
        <v>2663</v>
      </c>
      <c r="M446" s="300" t="n">
        <v>2505</v>
      </c>
      <c r="N446" s="303" t="n">
        <v>0.99534585138822</v>
      </c>
      <c r="O446" s="302" t="n">
        <v>12404</v>
      </c>
      <c r="P446" s="332" t="n">
        <v>0.9</v>
      </c>
      <c r="Q446" s="303" t="n">
        <v>0.997002141327623</v>
      </c>
      <c r="R446" s="303" t="n">
        <v>0.996815286624204</v>
      </c>
      <c r="S446" s="303" t="n">
        <v>0.991437081161579</v>
      </c>
      <c r="T446" s="460" t="n">
        <v>0.000186854703419281</v>
      </c>
      <c r="U446" s="302" t="n">
        <v>12462</v>
      </c>
      <c r="V446" s="302" t="n">
        <v>11657</v>
      </c>
      <c r="W446" s="303" t="n">
        <v>0.93540362702616</v>
      </c>
      <c r="X446" s="303" t="n">
        <v>0.914346895074946</v>
      </c>
      <c r="Y446" s="304" t="n">
        <v>0.932590233545648</v>
      </c>
      <c r="Z446" s="304" t="n">
        <v>0.932613551749814</v>
      </c>
      <c r="AA446" s="460" t="n">
        <v>-0.018243338470701</v>
      </c>
      <c r="AB446" s="300" t="n">
        <v>23402</v>
      </c>
      <c r="AC446" s="300" t="n">
        <v>22017</v>
      </c>
      <c r="AD446" s="300" t="n">
        <v>36206</v>
      </c>
      <c r="AE446" s="300" t="n">
        <v>34508</v>
      </c>
      <c r="AF446" s="304" t="n">
        <v>0.940817024185967</v>
      </c>
      <c r="AG446" s="304" t="n">
        <v>0.9531016958515161</v>
      </c>
      <c r="AH446" s="460" t="n">
        <v>-0.0122846716655493</v>
      </c>
    </row>
    <row r="447">
      <c r="A447" s="357" t="inlineStr">
        <is>
          <t>BANDUNG万隆</t>
        </is>
      </c>
      <c r="B447" s="348" t="inlineStr">
        <is>
          <t>Edo Rudiana</t>
        </is>
      </c>
      <c r="C447" s="347" t="inlineStr">
        <is>
          <t>SOG27A</t>
        </is>
      </c>
      <c r="D447" s="348" t="inlineStr">
        <is>
          <t>PENGALENGAN_CIPINANG</t>
        </is>
      </c>
      <c r="E447" s="299" t="n">
        <v>1870</v>
      </c>
      <c r="F447" s="299" t="n">
        <v>1853</v>
      </c>
      <c r="G447" s="299" t="n">
        <v>1774</v>
      </c>
      <c r="H447" s="300" t="n">
        <v>1471</v>
      </c>
      <c r="I447" s="300" t="n">
        <v>1456</v>
      </c>
      <c r="J447" s="300" t="n">
        <v>1408</v>
      </c>
      <c r="K447" s="300" t="n">
        <v>1969</v>
      </c>
      <c r="L447" s="300" t="n">
        <v>1947</v>
      </c>
      <c r="M447" s="300" t="n">
        <v>1907</v>
      </c>
      <c r="N447" s="303" t="n">
        <v>0.9894650710852</v>
      </c>
      <c r="O447" s="302" t="n">
        <v>9674</v>
      </c>
      <c r="P447" s="332" t="n">
        <v>0.9</v>
      </c>
      <c r="Q447" s="303" t="n">
        <v>0.990909090909091</v>
      </c>
      <c r="R447" s="303" t="n">
        <v>0.989802855200544</v>
      </c>
      <c r="S447" s="303" t="n">
        <v>0.988826815642458</v>
      </c>
      <c r="T447" s="460" t="n">
        <v>0.00110623570854707</v>
      </c>
      <c r="U447" s="302" t="n">
        <v>9777</v>
      </c>
      <c r="V447" s="302" t="n">
        <v>9405</v>
      </c>
      <c r="W447" s="303" t="n">
        <v>0.961951518870819</v>
      </c>
      <c r="X447" s="303" t="n">
        <v>0.948663101604278</v>
      </c>
      <c r="Y447" s="304" t="n">
        <v>0.957171991842284</v>
      </c>
      <c r="Z447" s="304" t="n">
        <v>0.968511934992382</v>
      </c>
      <c r="AA447" s="460" t="n">
        <v>-0.00850889023800616</v>
      </c>
      <c r="AB447" s="300" t="n">
        <v>17427</v>
      </c>
      <c r="AC447" s="300" t="n">
        <v>16669</v>
      </c>
      <c r="AD447" s="300" t="n">
        <v>26328</v>
      </c>
      <c r="AE447" s="300" t="n">
        <v>25212</v>
      </c>
      <c r="AF447" s="304" t="n">
        <v>0.956504274975613</v>
      </c>
      <c r="AG447" s="304" t="n">
        <v>0.957611668185962</v>
      </c>
      <c r="AH447" s="460" t="n">
        <v>-0.00110739321034914</v>
      </c>
    </row>
    <row r="448">
      <c r="A448" s="357" t="inlineStr">
        <is>
          <t>BANDUNG万隆</t>
        </is>
      </c>
      <c r="B448" s="348" t="inlineStr">
        <is>
          <t>Edo Rudiana</t>
        </is>
      </c>
      <c r="C448" s="347" t="inlineStr">
        <is>
          <t>SOG44</t>
        </is>
      </c>
      <c r="D448" s="348" t="inlineStr">
        <is>
          <t>CILUNCAT</t>
        </is>
      </c>
      <c r="E448" s="299" t="n">
        <v>2004</v>
      </c>
      <c r="F448" s="299" t="n">
        <v>1842</v>
      </c>
      <c r="G448" s="299" t="n">
        <v>1890</v>
      </c>
      <c r="H448" s="300" t="n">
        <v>2202</v>
      </c>
      <c r="I448" s="300" t="n">
        <v>2120</v>
      </c>
      <c r="J448" s="300" t="n">
        <v>2079</v>
      </c>
      <c r="K448" s="300" t="n">
        <v>2543</v>
      </c>
      <c r="L448" s="300" t="n">
        <v>2503</v>
      </c>
      <c r="M448" s="300" t="n">
        <v>2487</v>
      </c>
      <c r="N448" s="303" t="n">
        <v>0.965494577719356</v>
      </c>
      <c r="O448" s="302" t="n">
        <v>11752</v>
      </c>
      <c r="P448" s="332" t="n">
        <v>0.9</v>
      </c>
      <c r="Q448" s="303" t="n">
        <v>0.919161676646707</v>
      </c>
      <c r="R448" s="303" t="n">
        <v>0.962761126248865</v>
      </c>
      <c r="S448" s="303" t="n">
        <v>0.984270546598506</v>
      </c>
      <c r="T448" s="460" t="n">
        <v>-0.0435994496021581</v>
      </c>
      <c r="U448" s="302" t="n">
        <v>12172</v>
      </c>
      <c r="V448" s="302" t="n">
        <v>11751</v>
      </c>
      <c r="W448" s="303" t="n">
        <v>0.965412421952021</v>
      </c>
      <c r="X448" s="303" t="n">
        <v>0.94311377245509</v>
      </c>
      <c r="Y448" s="304" t="n">
        <v>0.944141689373297</v>
      </c>
      <c r="Z448" s="304" t="n">
        <v>0.9779787652379081</v>
      </c>
      <c r="AA448" s="460" t="n">
        <v>-0.00102791691820714</v>
      </c>
      <c r="AB448" s="300" t="n">
        <v>25728</v>
      </c>
      <c r="AC448" s="300" t="n">
        <v>24905</v>
      </c>
      <c r="AD448" s="300" t="n">
        <v>45970</v>
      </c>
      <c r="AE448" s="300" t="n">
        <v>44936</v>
      </c>
      <c r="AF448" s="304" t="n">
        <v>0.968011504975124</v>
      </c>
      <c r="AG448" s="304" t="n">
        <v>0.9775070698281489</v>
      </c>
      <c r="AH448" s="460" t="n">
        <v>-0.0094955648530245</v>
      </c>
    </row>
    <row r="449">
      <c r="A449" s="357" t="inlineStr">
        <is>
          <t>BANDUNG万隆</t>
        </is>
      </c>
      <c r="B449" s="348" t="inlineStr">
        <is>
          <t>Edo Rudiana</t>
        </is>
      </c>
      <c r="C449" s="347" t="inlineStr">
        <is>
          <t>BDO94</t>
        </is>
      </c>
      <c r="D449" s="348" t="inlineStr">
        <is>
          <t>DC_BOJONGLOA_KALER</t>
        </is>
      </c>
      <c r="E449" s="299" t="n">
        <v>1884</v>
      </c>
      <c r="F449" s="299" t="n">
        <v>1762</v>
      </c>
      <c r="G449" s="299" t="n">
        <v>1545</v>
      </c>
      <c r="H449" s="300" t="n">
        <v>1376</v>
      </c>
      <c r="I449" s="300" t="n">
        <v>1301</v>
      </c>
      <c r="J449" s="300" t="n">
        <v>1214</v>
      </c>
      <c r="K449" s="300" t="n">
        <v>1735</v>
      </c>
      <c r="L449" s="300" t="n">
        <v>1655</v>
      </c>
      <c r="M449" s="300" t="n">
        <v>1572</v>
      </c>
      <c r="N449" s="303" t="n">
        <v>0.955661211853162</v>
      </c>
      <c r="O449" s="302" t="n">
        <v>8643</v>
      </c>
      <c r="P449" s="332" t="n">
        <v>0.9</v>
      </c>
      <c r="Q449" s="303" t="n">
        <v>0.9352441613588111</v>
      </c>
      <c r="R449" s="303" t="n">
        <v>0.945494186046512</v>
      </c>
      <c r="S449" s="303" t="n">
        <v>0.953890489913545</v>
      </c>
      <c r="T449" s="460" t="n">
        <v>-0.0102500246877005</v>
      </c>
      <c r="U449" s="302" t="n">
        <v>9044</v>
      </c>
      <c r="V449" s="302" t="n">
        <v>7944</v>
      </c>
      <c r="W449" s="303" t="n">
        <v>0.878372401592216</v>
      </c>
      <c r="X449" s="303" t="n">
        <v>0.820063694267516</v>
      </c>
      <c r="Y449" s="304" t="n">
        <v>0.882267441860465</v>
      </c>
      <c r="Z449" s="304" t="n">
        <v>0.9060518731988469</v>
      </c>
      <c r="AA449" s="460" t="n">
        <v>-0.0622037475929492</v>
      </c>
      <c r="AB449" s="300" t="n">
        <v>17734</v>
      </c>
      <c r="AC449" s="300" t="n">
        <v>15838</v>
      </c>
      <c r="AD449" s="300" t="n">
        <v>27730</v>
      </c>
      <c r="AE449" s="300" t="n">
        <v>25362</v>
      </c>
      <c r="AF449" s="304" t="n">
        <v>0.89308672606293</v>
      </c>
      <c r="AG449" s="304" t="n">
        <v>0.914605120807789</v>
      </c>
      <c r="AH449" s="460" t="n">
        <v>-0.0215183947448595</v>
      </c>
    </row>
    <row r="450">
      <c r="A450" s="357" t="inlineStr">
        <is>
          <t>BANDUNG万隆</t>
        </is>
      </c>
      <c r="B450" s="348" t="inlineStr">
        <is>
          <t>Edo Rudiana</t>
        </is>
      </c>
      <c r="C450" s="347" t="inlineStr">
        <is>
          <t>SOG29</t>
        </is>
      </c>
      <c r="D450" s="348" t="inlineStr">
        <is>
          <t>DC_MARGAHAYU_SELATAN</t>
        </is>
      </c>
      <c r="E450" s="299" t="n">
        <v>1705</v>
      </c>
      <c r="F450" s="299" t="n">
        <v>1695</v>
      </c>
      <c r="G450" s="299" t="n">
        <v>1518</v>
      </c>
      <c r="H450" s="300" t="n">
        <v>2011</v>
      </c>
      <c r="I450" s="300" t="n">
        <v>1990</v>
      </c>
      <c r="J450" s="300" t="n">
        <v>1664</v>
      </c>
      <c r="K450" s="300" t="n">
        <v>2298</v>
      </c>
      <c r="L450" s="300" t="n">
        <v>2286</v>
      </c>
      <c r="M450" s="300" t="n">
        <v>2077</v>
      </c>
      <c r="N450" s="303" t="n">
        <v>0.99368675146226</v>
      </c>
      <c r="O450" s="302" t="n">
        <v>10703</v>
      </c>
      <c r="P450" s="332" t="n">
        <v>0.9</v>
      </c>
      <c r="Q450" s="303" t="n">
        <v>0.994134897360704</v>
      </c>
      <c r="R450" s="303" t="n">
        <v>0.989557434112382</v>
      </c>
      <c r="S450" s="303" t="n">
        <v>0.994778067885117</v>
      </c>
      <c r="T450" s="460" t="n">
        <v>0.00457746324832187</v>
      </c>
      <c r="U450" s="302" t="n">
        <v>10771</v>
      </c>
      <c r="V450" s="302" t="n">
        <v>9607</v>
      </c>
      <c r="W450" s="303" t="n">
        <v>0.891932039736329</v>
      </c>
      <c r="X450" s="303" t="n">
        <v>0.890322580645161</v>
      </c>
      <c r="Y450" s="304" t="n">
        <v>0.827449030333168</v>
      </c>
      <c r="Z450" s="304" t="n">
        <v>0.903829416884247</v>
      </c>
      <c r="AA450" s="460" t="n">
        <v>0.06287355031199381</v>
      </c>
      <c r="AB450" s="300" t="n">
        <v>22439</v>
      </c>
      <c r="AC450" s="300" t="n">
        <v>20493</v>
      </c>
      <c r="AD450" s="300" t="n">
        <v>37076</v>
      </c>
      <c r="AE450" s="300" t="n">
        <v>34264</v>
      </c>
      <c r="AF450" s="304" t="n">
        <v>0.913275992691296</v>
      </c>
      <c r="AG450" s="304" t="n">
        <v>0.924155788110907</v>
      </c>
      <c r="AH450" s="460" t="n">
        <v>-0.0108797954196109</v>
      </c>
    </row>
    <row r="451">
      <c r="A451" s="357" t="inlineStr">
        <is>
          <t>BANDUNG万隆</t>
        </is>
      </c>
      <c r="B451" s="348" t="inlineStr">
        <is>
          <t>Edo Rudiana</t>
        </is>
      </c>
      <c r="C451" s="347" t="inlineStr">
        <is>
          <t>SOG19</t>
        </is>
      </c>
      <c r="D451" s="348" t="inlineStr">
        <is>
          <t>DC_BANDUNG_SELATAN</t>
        </is>
      </c>
      <c r="E451" s="299" t="n">
        <v>3526</v>
      </c>
      <c r="F451" s="299" t="n">
        <v>3454</v>
      </c>
      <c r="G451" s="299" t="n">
        <v>3347</v>
      </c>
      <c r="H451" s="300" t="n">
        <v>3737</v>
      </c>
      <c r="I451" s="300" t="n">
        <v>3674</v>
      </c>
      <c r="J451" s="300" t="n">
        <v>3564</v>
      </c>
      <c r="K451" s="300" t="n">
        <v>4765</v>
      </c>
      <c r="L451" s="300" t="n">
        <v>4585</v>
      </c>
      <c r="M451" s="300" t="n">
        <v>4400</v>
      </c>
      <c r="N451" s="303" t="n">
        <v>0.976350578656054</v>
      </c>
      <c r="O451" s="302" t="n">
        <v>21344</v>
      </c>
      <c r="P451" s="332" t="n">
        <v>0.9</v>
      </c>
      <c r="Q451" s="303" t="n">
        <v>0.9795802609188879</v>
      </c>
      <c r="R451" s="303" t="n">
        <v>0.983141557398983</v>
      </c>
      <c r="S451" s="303" t="n">
        <v>0.9622245540398739</v>
      </c>
      <c r="T451" s="460" t="n">
        <v>-0.00356129648009484</v>
      </c>
      <c r="U451" s="302" t="n">
        <v>21861</v>
      </c>
      <c r="V451" s="302" t="n">
        <v>20663</v>
      </c>
      <c r="W451" s="303" t="n">
        <v>0.945199213210741</v>
      </c>
      <c r="X451" s="303" t="n">
        <v>0.949234259784458</v>
      </c>
      <c r="Y451" s="304" t="n">
        <v>0.953706181428954</v>
      </c>
      <c r="Z451" s="304" t="n">
        <v>0.923399790136411</v>
      </c>
      <c r="AA451" s="460" t="n">
        <v>-0.00447192164449539</v>
      </c>
      <c r="AB451" s="300" t="n">
        <v>40897</v>
      </c>
      <c r="AC451" s="300" t="n">
        <v>38735</v>
      </c>
      <c r="AD451" s="300" t="n">
        <v>62728</v>
      </c>
      <c r="AE451" s="300" t="n">
        <v>60288</v>
      </c>
      <c r="AF451" s="304" t="n">
        <v>0.9471354867105169</v>
      </c>
      <c r="AG451" s="304" t="n">
        <v>0.9611019002678231</v>
      </c>
      <c r="AH451" s="460" t="n">
        <v>-0.0139664135573063</v>
      </c>
    </row>
    <row r="452">
      <c r="A452" s="357" t="inlineStr">
        <is>
          <t>BANDUNG万隆</t>
        </is>
      </c>
      <c r="B452" s="348" t="inlineStr">
        <is>
          <t>Edo Rudiana</t>
        </is>
      </c>
      <c r="C452" s="347" t="inlineStr">
        <is>
          <t>SOG38</t>
        </is>
      </c>
      <c r="D452" s="348" t="inlineStr">
        <is>
          <t>WARNASARI</t>
        </is>
      </c>
      <c r="E452" s="299" t="n">
        <v>2964</v>
      </c>
      <c r="F452" s="299" t="n">
        <v>2934</v>
      </c>
      <c r="G452" s="299" t="n">
        <v>2848</v>
      </c>
      <c r="H452" s="300" t="n">
        <v>2323</v>
      </c>
      <c r="I452" s="300" t="n">
        <v>2306</v>
      </c>
      <c r="J452" s="300" t="n">
        <v>2238</v>
      </c>
      <c r="K452" s="300" t="n">
        <v>3150</v>
      </c>
      <c r="L452" s="300" t="n">
        <v>3132</v>
      </c>
      <c r="M452" s="300" t="n">
        <v>3045</v>
      </c>
      <c r="N452" s="303" t="n">
        <v>0.989153026760197</v>
      </c>
      <c r="O452" s="302" t="n">
        <v>15229</v>
      </c>
      <c r="P452" s="332" t="n">
        <v>0.9</v>
      </c>
      <c r="Q452" s="303" t="n">
        <v>0.989878542510121</v>
      </c>
      <c r="R452" s="303" t="n">
        <v>0.992681876883341</v>
      </c>
      <c r="S452" s="303" t="n">
        <v>0.994285714285714</v>
      </c>
      <c r="T452" s="460" t="n">
        <v>-0.00280333437321911</v>
      </c>
      <c r="U452" s="302" t="n">
        <v>15396</v>
      </c>
      <c r="V452" s="302" t="n">
        <v>14899</v>
      </c>
      <c r="W452" s="303" t="n">
        <v>0.967718888022863</v>
      </c>
      <c r="X452" s="303" t="n">
        <v>0.960863697705803</v>
      </c>
      <c r="Y452" s="304" t="n">
        <v>0.963409384416703</v>
      </c>
      <c r="Z452" s="304" t="n">
        <v>0.966666666666667</v>
      </c>
      <c r="AA452" s="460" t="n">
        <v>-0.00254568671089961</v>
      </c>
      <c r="AB452" s="300" t="n">
        <v>26440</v>
      </c>
      <c r="AC452" s="300" t="n">
        <v>25573</v>
      </c>
      <c r="AD452" s="300" t="n">
        <v>39832</v>
      </c>
      <c r="AE452" s="300" t="n">
        <v>38776</v>
      </c>
      <c r="AF452" s="304" t="n">
        <v>0.967208774583964</v>
      </c>
      <c r="AG452" s="304" t="n">
        <v>0.973488652339827</v>
      </c>
      <c r="AH452" s="460" t="n">
        <v>-0.00627987775586358</v>
      </c>
    </row>
    <row r="453">
      <c r="A453" s="357" t="inlineStr">
        <is>
          <t>BANDUNG万隆</t>
        </is>
      </c>
      <c r="B453" s="348" t="inlineStr">
        <is>
          <t>Edo Rudiana</t>
        </is>
      </c>
      <c r="C453" s="347" t="inlineStr">
        <is>
          <t>SOG32</t>
        </is>
      </c>
      <c r="D453" s="348" t="inlineStr">
        <is>
          <t>DC_KATAPANG</t>
        </is>
      </c>
      <c r="E453" s="299" t="n">
        <v>2581</v>
      </c>
      <c r="F453" s="299" t="n">
        <v>2439</v>
      </c>
      <c r="G453" s="299" t="n">
        <v>2255</v>
      </c>
      <c r="H453" s="300" t="n">
        <v>3048</v>
      </c>
      <c r="I453" s="300" t="n">
        <v>2926</v>
      </c>
      <c r="J453" s="300" t="n">
        <v>2802</v>
      </c>
      <c r="K453" s="300" t="n">
        <v>3355</v>
      </c>
      <c r="L453" s="300" t="n">
        <v>3245</v>
      </c>
      <c r="M453" s="300" t="n">
        <v>3144</v>
      </c>
      <c r="N453" s="303" t="n">
        <v>0.9640220829973331</v>
      </c>
      <c r="O453" s="302" t="n">
        <v>15541</v>
      </c>
      <c r="P453" s="332" t="n">
        <v>0.9</v>
      </c>
      <c r="Q453" s="303" t="n">
        <v>0.944982564897327</v>
      </c>
      <c r="R453" s="303" t="n">
        <v>0.95997375328084</v>
      </c>
      <c r="S453" s="303" t="n">
        <v>0.967213114754098</v>
      </c>
      <c r="T453" s="460" t="n">
        <v>-0.0149911883835133</v>
      </c>
      <c r="U453" s="302" t="n">
        <v>16121</v>
      </c>
      <c r="V453" s="302" t="n">
        <v>14766</v>
      </c>
      <c r="W453" s="303" t="n">
        <v>0.915948142174803</v>
      </c>
      <c r="X453" s="303" t="n">
        <v>0.873692367299496</v>
      </c>
      <c r="Y453" s="304" t="n">
        <v>0.919291338582677</v>
      </c>
      <c r="Z453" s="304" t="n">
        <v>0.937108792846498</v>
      </c>
      <c r="AA453" s="460" t="n">
        <v>-0.0455989712831809</v>
      </c>
      <c r="AB453" s="300" t="n">
        <v>43339</v>
      </c>
      <c r="AC453" s="300" t="n">
        <v>41048</v>
      </c>
      <c r="AD453" s="300" t="n">
        <v>84816</v>
      </c>
      <c r="AE453" s="300" t="n">
        <v>81936</v>
      </c>
      <c r="AF453" s="304" t="n">
        <v>0.947137681995431</v>
      </c>
      <c r="AG453" s="304" t="n">
        <v>0.966044142614601</v>
      </c>
      <c r="AH453" s="460" t="n">
        <v>-0.0189064606191697</v>
      </c>
    </row>
    <row r="454">
      <c r="A454" s="357" t="inlineStr">
        <is>
          <t>BANDUNG万隆</t>
        </is>
      </c>
      <c r="B454" s="348" t="inlineStr">
        <is>
          <t>Edo Rudiana</t>
        </is>
      </c>
      <c r="C454" s="347" t="inlineStr">
        <is>
          <t>BDO02A</t>
        </is>
      </c>
      <c r="D454" s="348" t="inlineStr">
        <is>
          <t>DC_CIBADUYUT_RAYA</t>
        </is>
      </c>
      <c r="E454" s="299" t="n">
        <v>3135</v>
      </c>
      <c r="F454" s="299" t="n">
        <v>2723</v>
      </c>
      <c r="G454" s="299" t="n">
        <v>2472</v>
      </c>
      <c r="H454" s="300" t="n">
        <v>2576</v>
      </c>
      <c r="I454" s="300" t="n">
        <v>2398</v>
      </c>
      <c r="J454" s="300" t="n">
        <v>2156</v>
      </c>
      <c r="K454" s="300" t="n">
        <v>2742</v>
      </c>
      <c r="L454" s="300" t="n">
        <v>2653</v>
      </c>
      <c r="M454" s="300" t="n">
        <v>2459</v>
      </c>
      <c r="N454" s="303" t="n">
        <v>0.944646709816613</v>
      </c>
      <c r="O454" s="302" t="n">
        <v>14011</v>
      </c>
      <c r="P454" s="332" t="n">
        <v>0.9</v>
      </c>
      <c r="Q454" s="303" t="n">
        <v>0.868580542264753</v>
      </c>
      <c r="R454" s="303" t="n">
        <v>0.930900621118012</v>
      </c>
      <c r="S454" s="303" t="n">
        <v>0.967541940189643</v>
      </c>
      <c r="T454" s="460" t="n">
        <v>-0.0623200788532596</v>
      </c>
      <c r="U454" s="302" t="n">
        <v>14832</v>
      </c>
      <c r="V454" s="302" t="n">
        <v>12847</v>
      </c>
      <c r="W454" s="303" t="n">
        <v>0.866167745415318</v>
      </c>
      <c r="X454" s="303" t="n">
        <v>0.7885167464114829</v>
      </c>
      <c r="Y454" s="304" t="n">
        <v>0.83695652173913</v>
      </c>
      <c r="Z454" s="304" t="n">
        <v>0.896790663749088</v>
      </c>
      <c r="AA454" s="460" t="n">
        <v>-0.0484397753276472</v>
      </c>
      <c r="AB454" s="300" t="n">
        <v>26810</v>
      </c>
      <c r="AC454" s="300" t="n">
        <v>23773</v>
      </c>
      <c r="AD454" s="300" t="n">
        <v>36710</v>
      </c>
      <c r="AE454" s="300" t="n">
        <v>33384</v>
      </c>
      <c r="AF454" s="304" t="n">
        <v>0.886721372622156</v>
      </c>
      <c r="AG454" s="304" t="n">
        <v>0.90939798420049</v>
      </c>
      <c r="AH454" s="460" t="n">
        <v>-0.0226766115783344</v>
      </c>
    </row>
    <row r="455">
      <c r="A455" s="357" t="inlineStr">
        <is>
          <t>BANDUNG万隆</t>
        </is>
      </c>
      <c r="B455" s="348" t="inlineStr">
        <is>
          <t>Edo Rudiana</t>
        </is>
      </c>
      <c r="C455" s="347" t="inlineStr">
        <is>
          <t>SOG25C</t>
        </is>
      </c>
      <c r="D455" s="348" t="inlineStr">
        <is>
          <t>SOG25C</t>
        </is>
      </c>
      <c r="E455" s="299" t="n">
        <v>1721</v>
      </c>
      <c r="F455" s="299" t="n">
        <v>1714</v>
      </c>
      <c r="G455" s="299" t="n">
        <v>1635</v>
      </c>
      <c r="H455" s="300" t="n">
        <v>1573</v>
      </c>
      <c r="I455" s="300" t="n">
        <v>1554</v>
      </c>
      <c r="J455" s="300" t="n">
        <v>1506</v>
      </c>
      <c r="K455" s="300" t="n">
        <v>2061</v>
      </c>
      <c r="L455" s="300" t="n">
        <v>2053</v>
      </c>
      <c r="M455" s="300" t="n">
        <v>1997</v>
      </c>
      <c r="N455" s="303" t="n">
        <v>0.993283042265165</v>
      </c>
      <c r="O455" s="302" t="n">
        <v>9612</v>
      </c>
      <c r="P455" s="332" t="n">
        <v>0.9</v>
      </c>
      <c r="Q455" s="303" t="n">
        <v>0.995932597327135</v>
      </c>
      <c r="R455" s="303" t="n">
        <v>0.987921169739352</v>
      </c>
      <c r="S455" s="303" t="n">
        <v>0.99611838913149</v>
      </c>
      <c r="T455" s="460" t="n">
        <v>0.00801142758778384</v>
      </c>
      <c r="U455" s="302" t="n">
        <v>9677</v>
      </c>
      <c r="V455" s="302" t="n">
        <v>9354</v>
      </c>
      <c r="W455" s="303" t="n">
        <v>0.966621886948434</v>
      </c>
      <c r="X455" s="303" t="n">
        <v>0.950029052876235</v>
      </c>
      <c r="Y455" s="304" t="n">
        <v>0.957406230133503</v>
      </c>
      <c r="Z455" s="304" t="n">
        <v>0.9689471130519161</v>
      </c>
      <c r="AA455" s="460" t="n">
        <v>-0.00737717725726816</v>
      </c>
      <c r="AB455" s="300" t="n">
        <v>17085</v>
      </c>
      <c r="AC455" s="300" t="n">
        <v>16496</v>
      </c>
      <c r="AD455" s="300" t="n">
        <v>26160</v>
      </c>
      <c r="AE455" s="300" t="n">
        <v>25598</v>
      </c>
      <c r="AF455" s="304" t="n">
        <v>0.965525314603453</v>
      </c>
      <c r="AG455" s="304" t="n">
        <v>0.978516819571865</v>
      </c>
      <c r="AH455" s="460" t="n">
        <v>-0.0129915049684121</v>
      </c>
    </row>
    <row r="456">
      <c r="A456" s="357" t="inlineStr">
        <is>
          <t>BANDUNG万隆</t>
        </is>
      </c>
      <c r="B456" s="348" t="inlineStr">
        <is>
          <t>Edo Rudiana</t>
        </is>
      </c>
      <c r="C456" s="347" t="inlineStr">
        <is>
          <t>SOG05</t>
        </is>
      </c>
      <c r="D456" s="348" t="inlineStr">
        <is>
          <t>CIWIDEY</t>
        </is>
      </c>
      <c r="E456" s="299" t="n">
        <v>1689</v>
      </c>
      <c r="F456" s="299" t="n">
        <v>1676</v>
      </c>
      <c r="G456" s="299" t="n">
        <v>1627</v>
      </c>
      <c r="H456" s="300" t="n">
        <v>1339</v>
      </c>
      <c r="I456" s="300" t="n">
        <v>1334</v>
      </c>
      <c r="J456" s="300" t="n">
        <v>1288</v>
      </c>
      <c r="K456" s="300" t="n">
        <v>1918</v>
      </c>
      <c r="L456" s="300" t="n">
        <v>1909</v>
      </c>
      <c r="M456" s="300" t="n">
        <v>1872</v>
      </c>
      <c r="N456" s="303" t="n">
        <v>0.993232179893025</v>
      </c>
      <c r="O456" s="302" t="n">
        <v>9099</v>
      </c>
      <c r="P456" s="332" t="n">
        <v>0.9</v>
      </c>
      <c r="Q456" s="303" t="n">
        <v>0.992303137951451</v>
      </c>
      <c r="R456" s="303" t="n">
        <v>0.996265870052278</v>
      </c>
      <c r="S456" s="303" t="n">
        <v>0.995307612095933</v>
      </c>
      <c r="T456" s="460" t="n">
        <v>-0.00396273210082732</v>
      </c>
      <c r="U456" s="302" t="n">
        <v>9161</v>
      </c>
      <c r="V456" s="302" t="n">
        <v>8883</v>
      </c>
      <c r="W456" s="303" t="n">
        <v>0.969653967907434</v>
      </c>
      <c r="X456" s="303" t="n">
        <v>0.963291888691533</v>
      </c>
      <c r="Y456" s="304" t="n">
        <v>0.961911874533234</v>
      </c>
      <c r="Z456" s="304" t="n">
        <v>0.976016684045881</v>
      </c>
      <c r="AA456" s="460" t="n">
        <v>0.00138001415829969</v>
      </c>
      <c r="AB456" s="300" t="n">
        <v>16481</v>
      </c>
      <c r="AC456" s="300" t="n">
        <v>15963</v>
      </c>
      <c r="AD456" s="300" t="n">
        <v>27190</v>
      </c>
      <c r="AE456" s="300" t="n">
        <v>26466</v>
      </c>
      <c r="AF456" s="304" t="n">
        <v>0.968569868333232</v>
      </c>
      <c r="AG456" s="304" t="n">
        <v>0.9733725634424421</v>
      </c>
      <c r="AH456" s="460" t="n">
        <v>-0.00480269510920983</v>
      </c>
    </row>
    <row r="457">
      <c r="A457" s="357" t="inlineStr">
        <is>
          <t>BANDUNG万隆</t>
        </is>
      </c>
      <c r="B457" s="348" t="inlineStr">
        <is>
          <t>Edo Rudiana</t>
        </is>
      </c>
      <c r="C457" s="347" t="inlineStr">
        <is>
          <t>SOG30</t>
        </is>
      </c>
      <c r="D457" s="348" t="inlineStr">
        <is>
          <t>DC_MARGAASIH</t>
        </is>
      </c>
      <c r="E457" s="299" t="n">
        <v>1268</v>
      </c>
      <c r="F457" s="299" t="n">
        <v>1233</v>
      </c>
      <c r="G457" s="299" t="n">
        <v>1067</v>
      </c>
      <c r="H457" s="300" t="n">
        <v>1533</v>
      </c>
      <c r="I457" s="300" t="n">
        <v>1473</v>
      </c>
      <c r="J457" s="300" t="n">
        <v>1289</v>
      </c>
      <c r="K457" s="300" t="n">
        <v>1744</v>
      </c>
      <c r="L457" s="300" t="n">
        <v>1628</v>
      </c>
      <c r="M457" s="300" t="n">
        <v>1591</v>
      </c>
      <c r="N457" s="303" t="n">
        <v>0.95344848707583</v>
      </c>
      <c r="O457" s="302" t="n">
        <v>7783</v>
      </c>
      <c r="P457" s="332" t="n">
        <v>0.9</v>
      </c>
      <c r="Q457" s="303" t="n">
        <v>0.972397476340694</v>
      </c>
      <c r="R457" s="303" t="n">
        <v>0.960861056751468</v>
      </c>
      <c r="S457" s="303" t="n">
        <v>0.93348623853211</v>
      </c>
      <c r="T457" s="460" t="n">
        <v>0.0115364195892262</v>
      </c>
      <c r="U457" s="302" t="n">
        <v>8163</v>
      </c>
      <c r="V457" s="302" t="n">
        <v>7223</v>
      </c>
      <c r="W457" s="303" t="n">
        <v>0.884846257503369</v>
      </c>
      <c r="X457" s="303" t="n">
        <v>0.8414826498422709</v>
      </c>
      <c r="Y457" s="304" t="n">
        <v>0.840834964122635</v>
      </c>
      <c r="Z457" s="304" t="n">
        <v>0.912270642201835</v>
      </c>
      <c r="AA457" s="460" t="n">
        <v>0.000647685719635915</v>
      </c>
      <c r="AB457" s="300" t="n">
        <v>17779</v>
      </c>
      <c r="AC457" s="300" t="n">
        <v>15747</v>
      </c>
      <c r="AD457" s="300" t="n">
        <v>31340</v>
      </c>
      <c r="AE457" s="300" t="n">
        <v>28726</v>
      </c>
      <c r="AF457" s="304" t="n">
        <v>0.885707857584791</v>
      </c>
      <c r="AG457" s="304" t="n">
        <v>0.916592214422463</v>
      </c>
      <c r="AH457" s="460" t="n">
        <v>-0.0308843568376722</v>
      </c>
    </row>
    <row r="458">
      <c r="A458" s="357" t="inlineStr">
        <is>
          <t>BANDUNG万隆</t>
        </is>
      </c>
      <c r="B458" s="348" t="inlineStr">
        <is>
          <t>Edo Rudiana</t>
        </is>
      </c>
      <c r="C458" s="347" t="inlineStr">
        <is>
          <t>SOG31E</t>
        </is>
      </c>
      <c r="D458" s="348" t="inlineStr">
        <is>
          <t>SOG31E</t>
        </is>
      </c>
      <c r="E458" s="299" t="n">
        <v>1380</v>
      </c>
      <c r="F458" s="299" t="n">
        <v>1289</v>
      </c>
      <c r="G458" s="299" t="n">
        <v>1163</v>
      </c>
      <c r="H458" s="300" t="n">
        <v>1647</v>
      </c>
      <c r="I458" s="300" t="n">
        <v>1577</v>
      </c>
      <c r="J458" s="300" t="n">
        <v>1454</v>
      </c>
      <c r="K458" s="300" t="n">
        <v>2063</v>
      </c>
      <c r="L458" s="300" t="n">
        <v>1991</v>
      </c>
      <c r="M458" s="300" t="n">
        <v>1870</v>
      </c>
      <c r="N458" s="303" t="n">
        <v>0.958196181698486</v>
      </c>
      <c r="O458" s="302" t="n">
        <v>8733</v>
      </c>
      <c r="P458" s="332" t="n">
        <v>0.9</v>
      </c>
      <c r="Q458" s="303" t="n">
        <v>0.9340579710144929</v>
      </c>
      <c r="R458" s="303" t="n">
        <v>0.957498482088646</v>
      </c>
      <c r="S458" s="303" t="n">
        <v>0.965099369849733</v>
      </c>
      <c r="T458" s="460" t="n">
        <v>-0.0234405110741533</v>
      </c>
      <c r="U458" s="302" t="n">
        <v>9114</v>
      </c>
      <c r="V458" s="302" t="n">
        <v>8163</v>
      </c>
      <c r="W458" s="303" t="n">
        <v>0.895655036208032</v>
      </c>
      <c r="X458" s="303" t="n">
        <v>0.842753623188406</v>
      </c>
      <c r="Y458" s="304" t="n">
        <v>0.882817243472981</v>
      </c>
      <c r="Z458" s="304" t="n">
        <v>0.906446921958313</v>
      </c>
      <c r="AA458" s="460" t="n">
        <v>-0.0400636202845754</v>
      </c>
      <c r="AB458" s="300" t="n">
        <v>18036</v>
      </c>
      <c r="AC458" s="300" t="n">
        <v>16379</v>
      </c>
      <c r="AD458" s="300" t="n">
        <v>29462</v>
      </c>
      <c r="AE458" s="300" t="n">
        <v>27128</v>
      </c>
      <c r="AF458" s="304" t="n">
        <v>0.908128188068308</v>
      </c>
      <c r="AG458" s="304" t="n">
        <v>0.92077930894033</v>
      </c>
      <c r="AH458" s="460" t="n">
        <v>-0.012651120872022</v>
      </c>
    </row>
    <row r="459">
      <c r="A459" s="357" t="inlineStr">
        <is>
          <t>BANDUNG万隆</t>
        </is>
      </c>
      <c r="B459" s="348" t="inlineStr">
        <is>
          <t>Edo Rudiana</t>
        </is>
      </c>
      <c r="C459" s="347" t="inlineStr">
        <is>
          <t>SOG21B</t>
        </is>
      </c>
      <c r="D459" s="348" t="inlineStr">
        <is>
          <t>CANGKUANG_3</t>
        </is>
      </c>
      <c r="E459" s="299" t="n">
        <v>1323</v>
      </c>
      <c r="F459" s="299" t="n">
        <v>1310</v>
      </c>
      <c r="G459" s="299" t="n">
        <v>1221</v>
      </c>
      <c r="H459" s="300" t="n">
        <v>1512</v>
      </c>
      <c r="I459" s="300" t="n">
        <v>1504</v>
      </c>
      <c r="J459" s="300" t="n">
        <v>1431</v>
      </c>
      <c r="K459" s="300" t="n">
        <v>1685</v>
      </c>
      <c r="L459" s="300" t="n">
        <v>1679</v>
      </c>
      <c r="M459" s="300" t="n">
        <v>1620</v>
      </c>
      <c r="N459" s="303" t="n">
        <v>0.994605859997548</v>
      </c>
      <c r="O459" s="302" t="n">
        <v>8113</v>
      </c>
      <c r="P459" s="332" t="n">
        <v>0.9</v>
      </c>
      <c r="Q459" s="303" t="n">
        <v>0.990173847316704</v>
      </c>
      <c r="R459" s="303" t="n">
        <v>0.994708994708995</v>
      </c>
      <c r="S459" s="303" t="n">
        <v>0.996439169139466</v>
      </c>
      <c r="T459" s="460" t="n">
        <v>-0.00453514739229022</v>
      </c>
      <c r="U459" s="302" t="n">
        <v>8157</v>
      </c>
      <c r="V459" s="302" t="n">
        <v>7780</v>
      </c>
      <c r="W459" s="303" t="n">
        <v>0.953782027706265</v>
      </c>
      <c r="X459" s="303" t="n">
        <v>0.922902494331066</v>
      </c>
      <c r="Y459" s="304" t="n">
        <v>0.946428571428571</v>
      </c>
      <c r="Z459" s="304" t="n">
        <v>0.961424332344214</v>
      </c>
      <c r="AA459" s="460" t="n">
        <v>-0.0235260770975056</v>
      </c>
      <c r="AB459" s="300" t="n">
        <v>15805</v>
      </c>
      <c r="AC459" s="300" t="n">
        <v>15030</v>
      </c>
      <c r="AD459" s="300" t="n">
        <v>25132</v>
      </c>
      <c r="AE459" s="300" t="n">
        <v>23964</v>
      </c>
      <c r="AF459" s="304" t="n">
        <v>0.950964884530212</v>
      </c>
      <c r="AG459" s="304" t="n">
        <v>0.95352538596212</v>
      </c>
      <c r="AH459" s="460" t="n">
        <v>-0.002560501431908</v>
      </c>
    </row>
    <row r="460">
      <c r="A460" s="357" t="inlineStr">
        <is>
          <t>BANDUNG万隆</t>
        </is>
      </c>
      <c r="B460" s="348" t="inlineStr">
        <is>
          <t>Eki Rizqiana Pahlevi</t>
        </is>
      </c>
      <c r="C460" s="347" t="inlineStr">
        <is>
          <t>KRW23</t>
        </is>
      </c>
      <c r="D460" s="348" t="inlineStr">
        <is>
          <t>DC_KARAWANG_BARAT</t>
        </is>
      </c>
      <c r="E460" s="299" t="n">
        <v>1608</v>
      </c>
      <c r="F460" s="299" t="n">
        <v>1553</v>
      </c>
      <c r="G460" s="299" t="n">
        <v>1416</v>
      </c>
      <c r="H460" s="300" t="n">
        <v>1050</v>
      </c>
      <c r="I460" s="300" t="n">
        <v>1033</v>
      </c>
      <c r="J460" s="300" t="n">
        <v>960</v>
      </c>
      <c r="K460" s="300" t="n">
        <v>1487</v>
      </c>
      <c r="L460" s="300" t="n">
        <v>1462</v>
      </c>
      <c r="M460" s="300" t="n">
        <v>1327</v>
      </c>
      <c r="N460" s="303" t="n">
        <v>0.980824153406773</v>
      </c>
      <c r="O460" s="302" t="n">
        <v>7212</v>
      </c>
      <c r="P460" s="332" t="n">
        <v>0.9</v>
      </c>
      <c r="Q460" s="303" t="n">
        <v>0.965796019900497</v>
      </c>
      <c r="R460" s="303" t="n">
        <v>0.983809523809524</v>
      </c>
      <c r="S460" s="303" t="n">
        <v>0.983187626092804</v>
      </c>
      <c r="T460" s="460" t="n">
        <v>-0.0180135039090263</v>
      </c>
      <c r="U460" s="302" t="n">
        <v>7353</v>
      </c>
      <c r="V460" s="302" t="n">
        <v>6609</v>
      </c>
      <c r="W460" s="303" t="n">
        <v>0.898816809465524</v>
      </c>
      <c r="X460" s="303" t="n">
        <v>0.880597014925373</v>
      </c>
      <c r="Y460" s="304" t="n">
        <v>0.914285714285714</v>
      </c>
      <c r="Z460" s="304" t="n">
        <v>0.892400806993948</v>
      </c>
      <c r="AA460" s="460" t="n">
        <v>-0.0336886993603411</v>
      </c>
      <c r="AB460" s="300" t="n">
        <v>13571</v>
      </c>
      <c r="AC460" s="300" t="n">
        <v>12247</v>
      </c>
      <c r="AD460" s="300" t="n">
        <v>16030</v>
      </c>
      <c r="AE460" s="300" t="n">
        <v>14810</v>
      </c>
      <c r="AF460" s="304" t="n">
        <v>0.902439024390244</v>
      </c>
      <c r="AG460" s="304" t="n">
        <v>0.923892701185278</v>
      </c>
      <c r="AH460" s="460" t="n">
        <v>-0.0214536767950336</v>
      </c>
    </row>
    <row r="461">
      <c r="A461" s="357" t="inlineStr">
        <is>
          <t>BANDUNG万隆</t>
        </is>
      </c>
      <c r="B461" s="348" t="inlineStr">
        <is>
          <t>Eki Rizqiana Pahlevi</t>
        </is>
      </c>
      <c r="C461" s="347" t="inlineStr">
        <is>
          <t>KRW36</t>
        </is>
      </c>
      <c r="D461" s="348" t="inlineStr">
        <is>
          <t>PANGKAL_PERJUANGAN</t>
        </is>
      </c>
      <c r="E461" s="299" t="n">
        <v>3652</v>
      </c>
      <c r="F461" s="299" t="n">
        <v>3586</v>
      </c>
      <c r="G461" s="299" t="n">
        <v>3302</v>
      </c>
      <c r="H461" s="300" t="n">
        <v>2666</v>
      </c>
      <c r="I461" s="300" t="n">
        <v>2609</v>
      </c>
      <c r="J461" s="300" t="n">
        <v>2455</v>
      </c>
      <c r="K461" s="300" t="n">
        <v>3151</v>
      </c>
      <c r="L461" s="300" t="n">
        <v>3096</v>
      </c>
      <c r="M461" s="300" t="n">
        <v>2922</v>
      </c>
      <c r="N461" s="303" t="n">
        <v>0.9820295356147321</v>
      </c>
      <c r="O461" s="302" t="n">
        <v>16558</v>
      </c>
      <c r="P461" s="332" t="n">
        <v>0.9</v>
      </c>
      <c r="Q461" s="303" t="n">
        <v>0.981927710843373</v>
      </c>
      <c r="R461" s="303" t="n">
        <v>0.978619654913728</v>
      </c>
      <c r="S461" s="303" t="n">
        <v>0.982545223738496</v>
      </c>
      <c r="T461" s="460" t="n">
        <v>0.003308055929645</v>
      </c>
      <c r="U461" s="302" t="n">
        <v>16861</v>
      </c>
      <c r="V461" s="302" t="n">
        <v>15508</v>
      </c>
      <c r="W461" s="303" t="n">
        <v>0.9197556491311309</v>
      </c>
      <c r="X461" s="303" t="n">
        <v>0.9041621029572841</v>
      </c>
      <c r="Y461" s="304" t="n">
        <v>0.920855213803451</v>
      </c>
      <c r="Z461" s="304" t="n">
        <v>0.927324658838464</v>
      </c>
      <c r="AA461" s="460" t="n">
        <v>-0.0166931108461671</v>
      </c>
      <c r="AB461" s="300" t="n">
        <v>32163</v>
      </c>
      <c r="AC461" s="300" t="n">
        <v>29516</v>
      </c>
      <c r="AD461" s="300" t="n">
        <v>40748</v>
      </c>
      <c r="AE461" s="300" t="n">
        <v>36960</v>
      </c>
      <c r="AF461" s="304" t="n">
        <v>0.917700463265243</v>
      </c>
      <c r="AG461" s="304" t="n">
        <v>0.90703838225189</v>
      </c>
      <c r="AH461" s="460" t="n">
        <v>0.010662081013353</v>
      </c>
    </row>
    <row r="462">
      <c r="A462" s="357" t="inlineStr">
        <is>
          <t>BANDUNG万隆</t>
        </is>
      </c>
      <c r="B462" s="348" t="inlineStr">
        <is>
          <t>Eki Rizqiana Pahlevi</t>
        </is>
      </c>
      <c r="C462" s="347" t="inlineStr">
        <is>
          <t>KRW18</t>
        </is>
      </c>
      <c r="D462" s="348" t="inlineStr">
        <is>
          <t>TEMPURAN</t>
        </is>
      </c>
      <c r="E462" s="299" t="n">
        <v>5573</v>
      </c>
      <c r="F462" s="299" t="n">
        <v>5334</v>
      </c>
      <c r="G462" s="299" t="n">
        <v>4483</v>
      </c>
      <c r="H462" s="300" t="n">
        <v>4262</v>
      </c>
      <c r="I462" s="300" t="n">
        <v>4171</v>
      </c>
      <c r="J462" s="300" t="n">
        <v>3810</v>
      </c>
      <c r="K462" s="300" t="n">
        <v>4800</v>
      </c>
      <c r="L462" s="300" t="n">
        <v>4737</v>
      </c>
      <c r="M462" s="300" t="n">
        <v>4134</v>
      </c>
      <c r="N462" s="303" t="n">
        <v>0.978293749744512</v>
      </c>
      <c r="O462" s="302" t="n">
        <v>23932</v>
      </c>
      <c r="P462" s="332" t="n">
        <v>0.9</v>
      </c>
      <c r="Q462" s="303" t="n">
        <v>0.957114659967701</v>
      </c>
      <c r="R462" s="303" t="n">
        <v>0.978648521820741</v>
      </c>
      <c r="S462" s="303" t="n">
        <v>0.9868749999999999</v>
      </c>
      <c r="T462" s="460" t="n">
        <v>-0.0215338618530401</v>
      </c>
      <c r="U462" s="302" t="n">
        <v>24463</v>
      </c>
      <c r="V462" s="302" t="n">
        <v>20969</v>
      </c>
      <c r="W462" s="303" t="n">
        <v>0.857172055757675</v>
      </c>
      <c r="X462" s="303" t="n">
        <v>0.804414139601651</v>
      </c>
      <c r="Y462" s="304" t="n">
        <v>0.893946503988738</v>
      </c>
      <c r="Z462" s="304" t="n">
        <v>0.86125</v>
      </c>
      <c r="AA462" s="460" t="n">
        <v>-0.0895323643870868</v>
      </c>
      <c r="AB462" s="300" t="n">
        <v>41539</v>
      </c>
      <c r="AC462" s="300" t="n">
        <v>33863</v>
      </c>
      <c r="AD462" s="300" t="n">
        <v>60608</v>
      </c>
      <c r="AE462" s="300" t="n">
        <v>50948</v>
      </c>
      <c r="AF462" s="304" t="n">
        <v>0.815209802835889</v>
      </c>
      <c r="AG462" s="304" t="n">
        <v>0.84061510031679</v>
      </c>
      <c r="AH462" s="460" t="n">
        <v>-0.0254052974809007</v>
      </c>
    </row>
    <row r="463">
      <c r="A463" s="357" t="inlineStr">
        <is>
          <t>BANDUNG万隆</t>
        </is>
      </c>
      <c r="B463" s="348" t="inlineStr">
        <is>
          <t>Eki Rizqiana Pahlevi</t>
        </is>
      </c>
      <c r="C463" s="347" t="inlineStr">
        <is>
          <t>CKP03A</t>
        </is>
      </c>
      <c r="D463" s="348" t="inlineStr">
        <is>
          <t>PULOJAYA</t>
        </is>
      </c>
      <c r="E463" s="299" t="n">
        <v>1330</v>
      </c>
      <c r="F463" s="299" t="n">
        <v>1276</v>
      </c>
      <c r="G463" s="299" t="n">
        <v>1177</v>
      </c>
      <c r="H463" s="300" t="n">
        <v>807</v>
      </c>
      <c r="I463" s="300" t="n">
        <v>783</v>
      </c>
      <c r="J463" s="300" t="n">
        <v>717</v>
      </c>
      <c r="K463" s="300" t="n">
        <v>1185</v>
      </c>
      <c r="L463" s="300" t="n">
        <v>1163</v>
      </c>
      <c r="M463" s="300" t="n">
        <v>1070</v>
      </c>
      <c r="N463" s="303" t="n">
        <v>0.971800067544748</v>
      </c>
      <c r="O463" s="302" t="n">
        <v>5755</v>
      </c>
      <c r="P463" s="332" t="n">
        <v>0.9</v>
      </c>
      <c r="Q463" s="303" t="n">
        <v>0.959398496240601</v>
      </c>
      <c r="R463" s="303" t="n">
        <v>0.970260223048327</v>
      </c>
      <c r="S463" s="303" t="n">
        <v>0.981434599156118</v>
      </c>
      <c r="T463" s="460" t="n">
        <v>-0.0108617268077257</v>
      </c>
      <c r="U463" s="302" t="n">
        <v>5922</v>
      </c>
      <c r="V463" s="302" t="n">
        <v>5292</v>
      </c>
      <c r="W463" s="303" t="n">
        <v>0.893617021276596</v>
      </c>
      <c r="X463" s="303" t="n">
        <v>0.884962406015038</v>
      </c>
      <c r="Y463" s="304" t="n">
        <v>0.888475836431227</v>
      </c>
      <c r="Z463" s="304" t="n">
        <v>0.90295358649789</v>
      </c>
      <c r="AA463" s="460" t="n">
        <v>-0.00351343041618912</v>
      </c>
      <c r="AB463" s="300" t="n">
        <v>10846</v>
      </c>
      <c r="AC463" s="300" t="n">
        <v>9702</v>
      </c>
      <c r="AD463" s="300" t="n">
        <v>14104</v>
      </c>
      <c r="AE463" s="300" t="n">
        <v>12796</v>
      </c>
      <c r="AF463" s="304" t="n">
        <v>0.8945233265720079</v>
      </c>
      <c r="AG463" s="304" t="n">
        <v>0.907260351673284</v>
      </c>
      <c r="AH463" s="460" t="n">
        <v>-0.0127370251012762</v>
      </c>
    </row>
    <row r="464">
      <c r="A464" s="357" t="inlineStr">
        <is>
          <t>BANDUNG万隆</t>
        </is>
      </c>
      <c r="B464" s="348" t="inlineStr">
        <is>
          <t>Eki Rizqiana Pahlevi</t>
        </is>
      </c>
      <c r="C464" s="347" t="inlineStr">
        <is>
          <t>KRW23B</t>
        </is>
      </c>
      <c r="D464" s="348" t="inlineStr">
        <is>
          <t>KARAWANG_WETAN</t>
        </is>
      </c>
      <c r="E464" s="299" t="n">
        <v>1752</v>
      </c>
      <c r="F464" s="299" t="n">
        <v>1625</v>
      </c>
      <c r="G464" s="299" t="n">
        <v>1410</v>
      </c>
      <c r="H464" s="300" t="n">
        <v>1199</v>
      </c>
      <c r="I464" s="300" t="n">
        <v>1106</v>
      </c>
      <c r="J464" s="300" t="n">
        <v>1023</v>
      </c>
      <c r="K464" s="300" t="n">
        <v>1624</v>
      </c>
      <c r="L464" s="300" t="n">
        <v>1539</v>
      </c>
      <c r="M464" s="300" t="n">
        <v>1424</v>
      </c>
      <c r="N464" s="303" t="n">
        <v>0.945237224051714</v>
      </c>
      <c r="O464" s="302" t="n">
        <v>7750</v>
      </c>
      <c r="P464" s="332" t="n">
        <v>0.9</v>
      </c>
      <c r="Q464" s="303" t="n">
        <v>0.927511415525114</v>
      </c>
      <c r="R464" s="303" t="n">
        <v>0.922435362802335</v>
      </c>
      <c r="S464" s="303" t="n">
        <v>0.947660098522167</v>
      </c>
      <c r="T464" s="460" t="n">
        <v>0.00507605272277889</v>
      </c>
      <c r="U464" s="302" t="n">
        <v>8199</v>
      </c>
      <c r="V464" s="302" t="n">
        <v>7133</v>
      </c>
      <c r="W464" s="303" t="n">
        <v>0.869984144407855</v>
      </c>
      <c r="X464" s="303" t="n">
        <v>0.804794520547945</v>
      </c>
      <c r="Y464" s="304" t="n">
        <v>0.853211009174312</v>
      </c>
      <c r="Z464" s="304" t="n">
        <v>0.876847290640394</v>
      </c>
      <c r="AA464" s="460" t="n">
        <v>-0.0484164886263667</v>
      </c>
      <c r="AB464" s="300" t="n">
        <v>15395</v>
      </c>
      <c r="AC464" s="300" t="n">
        <v>13343</v>
      </c>
      <c r="AD464" s="300" t="n">
        <v>18978</v>
      </c>
      <c r="AE464" s="300" t="n">
        <v>16962</v>
      </c>
      <c r="AF464" s="304" t="n">
        <v>0.86670997076973</v>
      </c>
      <c r="AG464" s="304" t="n">
        <v>0.893771735693961</v>
      </c>
      <c r="AH464" s="460" t="n">
        <v>-0.027061764924231</v>
      </c>
    </row>
    <row r="465">
      <c r="A465" s="357" t="inlineStr">
        <is>
          <t>BANDUNG万隆</t>
        </is>
      </c>
      <c r="B465" s="348" t="inlineStr">
        <is>
          <t>Eki Rizqiana Pahlevi</t>
        </is>
      </c>
      <c r="C465" s="347" t="inlineStr">
        <is>
          <t>KRW21</t>
        </is>
      </c>
      <c r="D465" s="348" t="inlineStr">
        <is>
          <t>CIBUAYA</t>
        </is>
      </c>
      <c r="E465" s="299" t="n">
        <v>2523</v>
      </c>
      <c r="F465" s="299" t="n">
        <v>2460</v>
      </c>
      <c r="G465" s="299" t="n">
        <v>2234</v>
      </c>
      <c r="H465" s="300" t="n">
        <v>1498</v>
      </c>
      <c r="I465" s="300" t="n">
        <v>1488</v>
      </c>
      <c r="J465" s="300" t="n">
        <v>1383</v>
      </c>
      <c r="K465" s="300" t="n">
        <v>1839</v>
      </c>
      <c r="L465" s="300" t="n">
        <v>1786</v>
      </c>
      <c r="M465" s="300" t="n">
        <v>1698</v>
      </c>
      <c r="N465" s="303" t="n">
        <v>0.97761337432744</v>
      </c>
      <c r="O465" s="302" t="n">
        <v>10175</v>
      </c>
      <c r="P465" s="332" t="n">
        <v>0.9</v>
      </c>
      <c r="Q465" s="303" t="n">
        <v>0.975029726516052</v>
      </c>
      <c r="R465" s="303" t="n">
        <v>0.9933244325767689</v>
      </c>
      <c r="S465" s="303" t="n">
        <v>0.971179989124524</v>
      </c>
      <c r="T465" s="460" t="n">
        <v>-0.0182947060607167</v>
      </c>
      <c r="U465" s="302" t="n">
        <v>10408</v>
      </c>
      <c r="V465" s="302" t="n">
        <v>9462</v>
      </c>
      <c r="W465" s="303" t="n">
        <v>0.9091083781706381</v>
      </c>
      <c r="X465" s="303" t="n">
        <v>0.885453824811732</v>
      </c>
      <c r="Y465" s="304" t="n">
        <v>0.923230974632844</v>
      </c>
      <c r="Z465" s="304" t="n">
        <v>0.923327895595432</v>
      </c>
      <c r="AA465" s="460" t="n">
        <v>-0.0377771498211117</v>
      </c>
      <c r="AB465" s="300" t="n">
        <v>19748</v>
      </c>
      <c r="AC465" s="300" t="n">
        <v>17958</v>
      </c>
      <c r="AD465" s="300" t="n">
        <v>25150</v>
      </c>
      <c r="AE465" s="300" t="n">
        <v>23174</v>
      </c>
      <c r="AF465" s="304" t="n">
        <v>0.909357909661738</v>
      </c>
      <c r="AG465" s="304" t="n">
        <v>0.921431411530815</v>
      </c>
      <c r="AH465" s="460" t="n">
        <v>-0.0120735018690772</v>
      </c>
    </row>
    <row r="466">
      <c r="A466" s="357" t="inlineStr">
        <is>
          <t>BANDUNG万隆</t>
        </is>
      </c>
      <c r="B466" s="348" t="inlineStr">
        <is>
          <t>Eki Rizqiana Pahlevi</t>
        </is>
      </c>
      <c r="C466" s="347" t="inlineStr">
        <is>
          <t>KRW03A</t>
        </is>
      </c>
      <c r="D466" s="348" t="inlineStr">
        <is>
          <t>LOJI_2</t>
        </is>
      </c>
      <c r="E466" s="299" t="n">
        <v>5082</v>
      </c>
      <c r="F466" s="299" t="n">
        <v>4890</v>
      </c>
      <c r="G466" s="299" t="n">
        <v>4503</v>
      </c>
      <c r="H466" s="300" t="n">
        <v>3837</v>
      </c>
      <c r="I466" s="300" t="n">
        <v>3759</v>
      </c>
      <c r="J466" s="300" t="n">
        <v>3526</v>
      </c>
      <c r="K466" s="300" t="n">
        <v>4305</v>
      </c>
      <c r="L466" s="300" t="n">
        <v>4178</v>
      </c>
      <c r="M466" s="300" t="n">
        <v>3954</v>
      </c>
      <c r="N466" s="303" t="n">
        <v>0.971567577218354</v>
      </c>
      <c r="O466" s="302" t="n">
        <v>21767</v>
      </c>
      <c r="P466" s="332" t="n">
        <v>0.9</v>
      </c>
      <c r="Q466" s="303" t="n">
        <v>0.962219598583235</v>
      </c>
      <c r="R466" s="303" t="n">
        <v>0.979671618451916</v>
      </c>
      <c r="S466" s="303" t="n">
        <v>0.970499419279907</v>
      </c>
      <c r="T466" s="460" t="n">
        <v>-0.0174520198686806</v>
      </c>
      <c r="U466" s="302" t="n">
        <v>22404</v>
      </c>
      <c r="V466" s="302" t="n">
        <v>20476</v>
      </c>
      <c r="W466" s="303" t="n">
        <v>0.913943938582396</v>
      </c>
      <c r="X466" s="303" t="n">
        <v>0.886068476977568</v>
      </c>
      <c r="Y466" s="304" t="n">
        <v>0.9189470940839199</v>
      </c>
      <c r="Z466" s="304" t="n">
        <v>0.918466898954704</v>
      </c>
      <c r="AA466" s="460" t="n">
        <v>-0.0328786171063519</v>
      </c>
      <c r="AB466" s="300" t="n">
        <v>38046</v>
      </c>
      <c r="AC466" s="300" t="n">
        <v>34224</v>
      </c>
      <c r="AD466" s="300" t="n">
        <v>53914</v>
      </c>
      <c r="AE466" s="300" t="n">
        <v>49864</v>
      </c>
      <c r="AF466" s="304" t="n">
        <v>0.899542658886611</v>
      </c>
      <c r="AG466" s="304" t="n">
        <v>0.924880365025782</v>
      </c>
      <c r="AH466" s="460" t="n">
        <v>-0.0253377061391709</v>
      </c>
    </row>
    <row r="467">
      <c r="A467" s="357" t="inlineStr">
        <is>
          <t>BANDUNG万隆</t>
        </is>
      </c>
      <c r="B467" s="348" t="inlineStr">
        <is>
          <t>Eki Rizqiana Pahlevi</t>
        </is>
      </c>
      <c r="C467" s="347" t="inlineStr">
        <is>
          <t>KRW24</t>
        </is>
      </c>
      <c r="D467" s="348" t="inlineStr">
        <is>
          <t>DC_KOSAMBI</t>
        </is>
      </c>
      <c r="E467" s="299" t="n">
        <v>3310</v>
      </c>
      <c r="F467" s="299" t="n">
        <v>3208</v>
      </c>
      <c r="G467" s="299" t="n">
        <v>2712</v>
      </c>
      <c r="H467" s="300" t="n">
        <v>2306</v>
      </c>
      <c r="I467" s="300" t="n">
        <v>2220</v>
      </c>
      <c r="J467" s="300" t="n">
        <v>1989</v>
      </c>
      <c r="K467" s="300" t="n">
        <v>3135</v>
      </c>
      <c r="L467" s="300" t="n">
        <v>3065</v>
      </c>
      <c r="M467" s="300" t="n">
        <v>2718</v>
      </c>
      <c r="N467" s="303" t="n">
        <v>0.954804025754829</v>
      </c>
      <c r="O467" s="302" t="n">
        <v>15274</v>
      </c>
      <c r="P467" s="332" t="n">
        <v>0.9</v>
      </c>
      <c r="Q467" s="303" t="n">
        <v>0.969184290030211</v>
      </c>
      <c r="R467" s="303" t="n">
        <v>0.962705984388552</v>
      </c>
      <c r="S467" s="303" t="n">
        <v>0.977671451355662</v>
      </c>
      <c r="T467" s="460" t="n">
        <v>0.00647830564165985</v>
      </c>
      <c r="U467" s="302" t="n">
        <v>15997</v>
      </c>
      <c r="V467" s="302" t="n">
        <v>13718</v>
      </c>
      <c r="W467" s="303" t="n">
        <v>0.857535787960243</v>
      </c>
      <c r="X467" s="303" t="n">
        <v>0.819335347432024</v>
      </c>
      <c r="Y467" s="304" t="n">
        <v>0.862532523850824</v>
      </c>
      <c r="Z467" s="304" t="n">
        <v>0.866985645933014</v>
      </c>
      <c r="AA467" s="460" t="n">
        <v>-0.0431971764187997</v>
      </c>
      <c r="AB467" s="300" t="n">
        <v>29097</v>
      </c>
      <c r="AC467" s="300" t="n">
        <v>25202</v>
      </c>
      <c r="AD467" s="300" t="n">
        <v>36362</v>
      </c>
      <c r="AE467" s="300" t="n">
        <v>31936</v>
      </c>
      <c r="AF467" s="304" t="n">
        <v>0.866137402481356</v>
      </c>
      <c r="AG467" s="304" t="n">
        <v>0.878279522578516</v>
      </c>
      <c r="AH467" s="460" t="n">
        <v>-0.0121421200971605</v>
      </c>
    </row>
    <row r="468">
      <c r="A468" s="357" t="inlineStr">
        <is>
          <t>BANDUNG万隆</t>
        </is>
      </c>
      <c r="B468" s="348" t="inlineStr">
        <is>
          <t>Eki Rizqiana Pahlevi</t>
        </is>
      </c>
      <c r="C468" s="347" t="inlineStr">
        <is>
          <t>KRW12</t>
        </is>
      </c>
      <c r="D468" s="348" t="inlineStr">
        <is>
          <t>CIAMPEL</t>
        </is>
      </c>
      <c r="E468" s="299" t="n">
        <v>1796</v>
      </c>
      <c r="F468" s="299" t="n">
        <v>1737</v>
      </c>
      <c r="G468" s="299" t="n">
        <v>1305</v>
      </c>
      <c r="H468" s="300" t="n">
        <v>1332</v>
      </c>
      <c r="I468" s="300" t="n">
        <v>1215</v>
      </c>
      <c r="J468" s="300" t="n">
        <v>1057</v>
      </c>
      <c r="K468" s="300" t="n">
        <v>1635</v>
      </c>
      <c r="L468" s="300" t="n">
        <v>1522</v>
      </c>
      <c r="M468" s="300" t="n">
        <v>1254</v>
      </c>
      <c r="N468" s="303" t="n">
        <v>0.951045510455105</v>
      </c>
      <c r="O468" s="302" t="n">
        <v>7732</v>
      </c>
      <c r="P468" s="332" t="n">
        <v>0.9</v>
      </c>
      <c r="Q468" s="303" t="n">
        <v>0.967149220489978</v>
      </c>
      <c r="R468" s="303" t="n">
        <v>0.9121621621621619</v>
      </c>
      <c r="S468" s="303" t="n">
        <v>0.930886850152905</v>
      </c>
      <c r="T468" s="460" t="n">
        <v>0.0549870583278156</v>
      </c>
      <c r="U468" s="302" t="n">
        <v>8130</v>
      </c>
      <c r="V468" s="302" t="n">
        <v>6200</v>
      </c>
      <c r="W468" s="303" t="n">
        <v>0.762607626076261</v>
      </c>
      <c r="X468" s="303" t="n">
        <v>0.726614699331849</v>
      </c>
      <c r="Y468" s="304" t="n">
        <v>0.7935435435435439</v>
      </c>
      <c r="Z468" s="304" t="n">
        <v>0.76697247706422</v>
      </c>
      <c r="AA468" s="460" t="n">
        <v>-0.066928844211695</v>
      </c>
      <c r="AB468" s="300" t="n">
        <v>15260</v>
      </c>
      <c r="AC468" s="300" t="n">
        <v>11850</v>
      </c>
      <c r="AD468" s="300" t="n">
        <v>19616</v>
      </c>
      <c r="AE468" s="300" t="n">
        <v>16030</v>
      </c>
      <c r="AF468" s="304" t="n">
        <v>0.77653997378768</v>
      </c>
      <c r="AG468" s="304" t="n">
        <v>0.817190048939641</v>
      </c>
      <c r="AH468" s="460" t="n">
        <v>-0.0406500751519608</v>
      </c>
    </row>
    <row r="469">
      <c r="A469" s="357" t="inlineStr">
        <is>
          <t>BANDUNG万隆</t>
        </is>
      </c>
      <c r="B469" s="348" t="inlineStr">
        <is>
          <t>Eki Rizqiana Pahlevi</t>
        </is>
      </c>
      <c r="C469" s="347" t="inlineStr">
        <is>
          <t>KRW22C</t>
        </is>
      </c>
      <c r="D469" s="348" t="inlineStr">
        <is>
          <t>NAGASARI_3</t>
        </is>
      </c>
      <c r="E469" s="299" t="n">
        <v>2328</v>
      </c>
      <c r="F469" s="299" t="n">
        <v>2234</v>
      </c>
      <c r="G469" s="299" t="n">
        <v>2063</v>
      </c>
      <c r="H469" s="300" t="n">
        <v>1570</v>
      </c>
      <c r="I469" s="300" t="n">
        <v>1524</v>
      </c>
      <c r="J469" s="300" t="n">
        <v>1395</v>
      </c>
      <c r="K469" s="300" t="n">
        <v>2137</v>
      </c>
      <c r="L469" s="300" t="n">
        <v>2073</v>
      </c>
      <c r="M469" s="300" t="n">
        <v>1910</v>
      </c>
      <c r="N469" s="303" t="n">
        <v>0.959913833473822</v>
      </c>
      <c r="O469" s="302" t="n">
        <v>10249</v>
      </c>
      <c r="P469" s="332" t="n">
        <v>0.9</v>
      </c>
      <c r="Q469" s="303" t="n">
        <v>0.959621993127148</v>
      </c>
      <c r="R469" s="303" t="n">
        <v>0.9707006369426751</v>
      </c>
      <c r="S469" s="303" t="n">
        <v>0.970051474029013</v>
      </c>
      <c r="T469" s="460" t="n">
        <v>-0.0110786438155274</v>
      </c>
      <c r="U469" s="302" t="n">
        <v>10677</v>
      </c>
      <c r="V469" s="302" t="n">
        <v>9532</v>
      </c>
      <c r="W469" s="303" t="n">
        <v>0.892760138615716</v>
      </c>
      <c r="X469" s="303" t="n">
        <v>0.886168384879725</v>
      </c>
      <c r="Y469" s="304" t="n">
        <v>0.888535031847134</v>
      </c>
      <c r="Z469" s="304" t="n">
        <v>0.893776321946654</v>
      </c>
      <c r="AA469" s="460" t="n">
        <v>-0.00236664696740874</v>
      </c>
      <c r="AB469" s="300" t="n">
        <v>20181</v>
      </c>
      <c r="AC469" s="300" t="n">
        <v>17602</v>
      </c>
      <c r="AD469" s="300" t="n">
        <v>25346</v>
      </c>
      <c r="AE469" s="300" t="n">
        <v>22734</v>
      </c>
      <c r="AF469" s="304" t="n">
        <v>0.872206530895397</v>
      </c>
      <c r="AG469" s="304" t="n">
        <v>0.89694626371025</v>
      </c>
      <c r="AH469" s="460" t="n">
        <v>-0.0247397328148534</v>
      </c>
    </row>
    <row r="470">
      <c r="A470" s="357" t="inlineStr">
        <is>
          <t>BANDUNG万隆</t>
        </is>
      </c>
      <c r="B470" s="348" t="inlineStr">
        <is>
          <t>Eki Rizqiana Pahlevi</t>
        </is>
      </c>
      <c r="C470" s="347" t="inlineStr">
        <is>
          <t>KRW38</t>
        </is>
      </c>
      <c r="D470" s="348" t="inlineStr">
        <is>
          <t>TELUK_JAMBE_BARAT</t>
        </is>
      </c>
      <c r="E470" s="299" t="n">
        <v>2105</v>
      </c>
      <c r="F470" s="299" t="n">
        <v>1937</v>
      </c>
      <c r="G470" s="299" t="n">
        <v>1691</v>
      </c>
      <c r="H470" s="300" t="n">
        <v>1559</v>
      </c>
      <c r="I470" s="300" t="n">
        <v>1392</v>
      </c>
      <c r="J470" s="300" t="n">
        <v>1195</v>
      </c>
      <c r="K470" s="300" t="n">
        <v>1964</v>
      </c>
      <c r="L470" s="300" t="n">
        <v>1855</v>
      </c>
      <c r="M470" s="300" t="n">
        <v>1572</v>
      </c>
      <c r="N470" s="303" t="n">
        <v>0.9295483617042209</v>
      </c>
      <c r="O470" s="302" t="n">
        <v>9447</v>
      </c>
      <c r="P470" s="332" t="n">
        <v>0.9</v>
      </c>
      <c r="Q470" s="303" t="n">
        <v>0.920190023752969</v>
      </c>
      <c r="R470" s="303" t="n">
        <v>0.892880051314946</v>
      </c>
      <c r="S470" s="303" t="n">
        <v>0.944501018329939</v>
      </c>
      <c r="T470" s="460" t="n">
        <v>0.0273099724380236</v>
      </c>
      <c r="U470" s="302" t="n">
        <v>10163</v>
      </c>
      <c r="V470" s="302" t="n">
        <v>8421</v>
      </c>
      <c r="W470" s="303" t="n">
        <v>0.828593919118371</v>
      </c>
      <c r="X470" s="303" t="n">
        <v>0.80332541567696</v>
      </c>
      <c r="Y470" s="304" t="n">
        <v>0.76651699807569</v>
      </c>
      <c r="Z470" s="304" t="n">
        <v>0.80040733197556</v>
      </c>
      <c r="AA470" s="460" t="n">
        <v>0.0368084176012701</v>
      </c>
      <c r="AB470" s="300" t="n">
        <v>19129</v>
      </c>
      <c r="AC470" s="300" t="n">
        <v>16035</v>
      </c>
      <c r="AD470" s="300" t="n">
        <v>22292</v>
      </c>
      <c r="AE470" s="300" t="n">
        <v>18750</v>
      </c>
      <c r="AF470" s="304" t="n">
        <v>0.838256051022009</v>
      </c>
      <c r="AG470" s="304" t="n">
        <v>0.841108917997488</v>
      </c>
      <c r="AH470" s="460" t="n">
        <v>-0.00285286697547937</v>
      </c>
    </row>
    <row r="471">
      <c r="A471" s="357" t="inlineStr">
        <is>
          <t>BANDUNG万隆</t>
        </is>
      </c>
      <c r="B471" s="348" t="inlineStr">
        <is>
          <t>Eki Rizqiana Pahlevi</t>
        </is>
      </c>
      <c r="C471" s="347" t="inlineStr">
        <is>
          <t>KRW25</t>
        </is>
      </c>
      <c r="D471" s="348" t="inlineStr">
        <is>
          <t>DC_MAJA</t>
        </is>
      </c>
      <c r="E471" s="299" t="n">
        <v>2313</v>
      </c>
      <c r="F471" s="299" t="n">
        <v>1948</v>
      </c>
      <c r="G471" s="299" t="n">
        <v>1696</v>
      </c>
      <c r="H471" s="300" t="n">
        <v>1762</v>
      </c>
      <c r="I471" s="300" t="n">
        <v>1427</v>
      </c>
      <c r="J471" s="300" t="n">
        <v>1386</v>
      </c>
      <c r="K471" s="300" t="n">
        <v>2169</v>
      </c>
      <c r="L471" s="300" t="n">
        <v>1684</v>
      </c>
      <c r="M471" s="300" t="n">
        <v>1659</v>
      </c>
      <c r="N471" s="303" t="n">
        <v>0.795291521059408</v>
      </c>
      <c r="O471" s="302" t="n">
        <v>8648</v>
      </c>
      <c r="P471" s="332" t="n">
        <v>0.9</v>
      </c>
      <c r="Q471" s="303" t="n">
        <v>0.842196281884998</v>
      </c>
      <c r="R471" s="303" t="n">
        <v>0.809875141884222</v>
      </c>
      <c r="S471" s="303" t="n">
        <v>0.776394651913324</v>
      </c>
      <c r="T471" s="460" t="n">
        <v>0.0323211400007754</v>
      </c>
      <c r="U471" s="302" t="n">
        <v>10874</v>
      </c>
      <c r="V471" s="302" t="n">
        <v>8481</v>
      </c>
      <c r="W471" s="303" t="n">
        <v>0.779933787014898</v>
      </c>
      <c r="X471" s="303" t="n">
        <v>0.733246865542585</v>
      </c>
      <c r="Y471" s="304" t="n">
        <v>0.786606129398411</v>
      </c>
      <c r="Z471" s="304" t="n">
        <v>0.764868603042877</v>
      </c>
      <c r="AA471" s="460" t="n">
        <v>-0.0533592638558256</v>
      </c>
      <c r="AB471" s="300" t="n">
        <v>20498</v>
      </c>
      <c r="AC471" s="300" t="n">
        <v>16061</v>
      </c>
      <c r="AD471" s="300" t="n">
        <v>25482</v>
      </c>
      <c r="AE471" s="300" t="n">
        <v>20444</v>
      </c>
      <c r="AF471" s="304" t="n">
        <v>0.783539857547078</v>
      </c>
      <c r="AG471" s="304" t="n">
        <v>0.80229181382937</v>
      </c>
      <c r="AH471" s="460" t="n">
        <v>-0.018751956282292</v>
      </c>
    </row>
    <row r="472">
      <c r="A472" s="357" t="inlineStr">
        <is>
          <t>BANDUNG万隆</t>
        </is>
      </c>
      <c r="B472" s="348" t="inlineStr">
        <is>
          <t>Eki Rizqiana Pahlevi</t>
        </is>
      </c>
      <c r="C472" s="347" t="inlineStr">
        <is>
          <t>KRW20F</t>
        </is>
      </c>
      <c r="D472" s="348" t="inlineStr">
        <is>
          <t>KRW20F</t>
        </is>
      </c>
      <c r="E472" s="299" t="n">
        <v>2542</v>
      </c>
      <c r="F472" s="299" t="n">
        <v>2457</v>
      </c>
      <c r="G472" s="299" t="n">
        <v>2255</v>
      </c>
      <c r="H472" s="300" t="n">
        <v>1673</v>
      </c>
      <c r="I472" s="300" t="n">
        <v>1642</v>
      </c>
      <c r="J472" s="300" t="n">
        <v>1444</v>
      </c>
      <c r="K472" s="300" t="n">
        <v>2260</v>
      </c>
      <c r="L472" s="300" t="n">
        <v>2186</v>
      </c>
      <c r="M472" s="300" t="n">
        <v>2042</v>
      </c>
      <c r="N472" s="303" t="n">
        <v>0.9786582699204061</v>
      </c>
      <c r="O472" s="302" t="n">
        <v>11189</v>
      </c>
      <c r="P472" s="332" t="n">
        <v>0.9</v>
      </c>
      <c r="Q472" s="303" t="n">
        <v>0.966561762391817</v>
      </c>
      <c r="R472" s="303" t="n">
        <v>0.981470412432756</v>
      </c>
      <c r="S472" s="303" t="n">
        <v>0.967256637168142</v>
      </c>
      <c r="T472" s="460" t="n">
        <v>-0.0149086500409381</v>
      </c>
      <c r="U472" s="302" t="n">
        <v>11433</v>
      </c>
      <c r="V472" s="302" t="n">
        <v>10254</v>
      </c>
      <c r="W472" s="303" t="n">
        <v>0.8968774599842561</v>
      </c>
      <c r="X472" s="303" t="n">
        <v>0.887096774193548</v>
      </c>
      <c r="Y472" s="304" t="n">
        <v>0.863120143454872</v>
      </c>
      <c r="Z472" s="304" t="n">
        <v>0.9035398230088501</v>
      </c>
      <c r="AA472" s="460" t="n">
        <v>0.0239766307386768</v>
      </c>
      <c r="AB472" s="300" t="n">
        <v>20479</v>
      </c>
      <c r="AC472" s="300" t="n">
        <v>18318</v>
      </c>
      <c r="AD472" s="300" t="n">
        <v>24912</v>
      </c>
      <c r="AE472" s="300" t="n">
        <v>22510</v>
      </c>
      <c r="AF472" s="304" t="n">
        <v>0.89447726939792</v>
      </c>
      <c r="AG472" s="304" t="n">
        <v>0.903580603725112</v>
      </c>
      <c r="AH472" s="460" t="n">
        <v>-0.009103334327192569</v>
      </c>
    </row>
    <row r="473">
      <c r="A473" s="357" t="inlineStr">
        <is>
          <t>BANDUNG万隆</t>
        </is>
      </c>
      <c r="B473" s="348" t="inlineStr">
        <is>
          <t>Eki Rizqiana Pahlevi</t>
        </is>
      </c>
      <c r="C473" s="347" t="inlineStr">
        <is>
          <t>KRW22</t>
        </is>
      </c>
      <c r="D473" s="348" t="inlineStr">
        <is>
          <t>DC_GALUH_MAS</t>
        </is>
      </c>
      <c r="E473" s="299" t="n">
        <v>2547</v>
      </c>
      <c r="F473" s="299" t="n">
        <v>2454</v>
      </c>
      <c r="G473" s="299" t="n">
        <v>2049</v>
      </c>
      <c r="H473" s="300" t="n">
        <v>1938</v>
      </c>
      <c r="I473" s="300" t="n">
        <v>1833</v>
      </c>
      <c r="J473" s="300" t="n">
        <v>1652</v>
      </c>
      <c r="K473" s="300" t="n">
        <v>2360</v>
      </c>
      <c r="L473" s="300" t="n">
        <v>2295</v>
      </c>
      <c r="M473" s="300" t="n">
        <v>1998</v>
      </c>
      <c r="N473" s="303" t="n">
        <v>0.967149920388838</v>
      </c>
      <c r="O473" s="302" t="n">
        <v>11541</v>
      </c>
      <c r="P473" s="332" t="n">
        <v>0.9</v>
      </c>
      <c r="Q473" s="303" t="n">
        <v>0.963486454652532</v>
      </c>
      <c r="R473" s="303" t="n">
        <v>0.945820433436533</v>
      </c>
      <c r="S473" s="303" t="n">
        <v>0.972457627118644</v>
      </c>
      <c r="T473" s="460" t="n">
        <v>0.0176660212159998</v>
      </c>
      <c r="U473" s="302" t="n">
        <v>11933</v>
      </c>
      <c r="V473" s="302" t="n">
        <v>9961</v>
      </c>
      <c r="W473" s="303" t="n">
        <v>0.834743987262214</v>
      </c>
      <c r="X473" s="303" t="n">
        <v>0.804475853945819</v>
      </c>
      <c r="Y473" s="304" t="n">
        <v>0.852425180598555</v>
      </c>
      <c r="Z473" s="304" t="n">
        <v>0.846610169491525</v>
      </c>
      <c r="AA473" s="460" t="n">
        <v>-0.0479493266527365</v>
      </c>
      <c r="AB473" s="300" t="n">
        <v>21879</v>
      </c>
      <c r="AC473" s="300" t="n">
        <v>18311</v>
      </c>
      <c r="AD473" s="300" t="n">
        <v>25080</v>
      </c>
      <c r="AE473" s="300" t="n">
        <v>21274</v>
      </c>
      <c r="AF473" s="304" t="n">
        <v>0.836921248685955</v>
      </c>
      <c r="AG473" s="304" t="n">
        <v>0.848245614035088</v>
      </c>
      <c r="AH473" s="460" t="n">
        <v>-0.0113243653491332</v>
      </c>
    </row>
    <row r="474">
      <c r="A474" s="357" t="inlineStr">
        <is>
          <t>BANDUNG万隆</t>
        </is>
      </c>
      <c r="B474" s="348" t="inlineStr">
        <is>
          <t>Eki Rizqiana Pahlevi</t>
        </is>
      </c>
      <c r="C474" s="347" t="inlineStr">
        <is>
          <t>KRW02B</t>
        </is>
      </c>
      <c r="D474" s="348" t="inlineStr">
        <is>
          <t>SUKAHARJA_KRW</t>
        </is>
      </c>
      <c r="E474" s="299" t="n">
        <v>2212</v>
      </c>
      <c r="F474" s="299" t="n">
        <v>1645</v>
      </c>
      <c r="G474" s="299" t="n">
        <v>1484</v>
      </c>
      <c r="H474" s="300" t="n">
        <v>1594</v>
      </c>
      <c r="I474" s="300" t="n">
        <v>1560</v>
      </c>
      <c r="J474" s="300" t="n">
        <v>1235</v>
      </c>
      <c r="K474" s="300" t="n">
        <v>2072</v>
      </c>
      <c r="L474" s="300" t="n">
        <v>1955</v>
      </c>
      <c r="M474" s="300" t="n">
        <v>1628</v>
      </c>
      <c r="N474" s="303" t="n">
        <v>0.854914797342832</v>
      </c>
      <c r="O474" s="302" t="n">
        <v>8880</v>
      </c>
      <c r="P474" s="332" t="n">
        <v>0.9</v>
      </c>
      <c r="Q474" s="303" t="n">
        <v>0.743670886075949</v>
      </c>
      <c r="R474" s="303" t="n">
        <v>0.978670012547051</v>
      </c>
      <c r="S474" s="303" t="n">
        <v>0.943532818532819</v>
      </c>
      <c r="T474" s="460" t="n">
        <v>-0.234999126471102</v>
      </c>
      <c r="U474" s="302" t="n">
        <v>10387</v>
      </c>
      <c r="V474" s="302" t="n">
        <v>7814</v>
      </c>
      <c r="W474" s="303" t="n">
        <v>0.7522865119861361</v>
      </c>
      <c r="X474" s="303" t="n">
        <v>0.670886075949367</v>
      </c>
      <c r="Y474" s="304" t="n">
        <v>0.774780426599749</v>
      </c>
      <c r="Z474" s="304" t="n">
        <v>0.785714285714286</v>
      </c>
      <c r="AA474" s="460" t="n">
        <v>-0.103894350650382</v>
      </c>
      <c r="AB474" s="300" t="n">
        <v>19825</v>
      </c>
      <c r="AC474" s="300" t="n">
        <v>15114</v>
      </c>
      <c r="AD474" s="300" t="n">
        <v>23756</v>
      </c>
      <c r="AE474" s="300" t="n">
        <v>18264</v>
      </c>
      <c r="AF474" s="304" t="n">
        <v>0.762370744010088</v>
      </c>
      <c r="AG474" s="304" t="n">
        <v>0.768816299040243</v>
      </c>
      <c r="AH474" s="460" t="n">
        <v>-0.0064455550301542</v>
      </c>
    </row>
    <row r="475">
      <c r="A475" s="357" t="inlineStr">
        <is>
          <t>BANDUNG万隆</t>
        </is>
      </c>
      <c r="B475" s="348" t="inlineStr">
        <is>
          <t>Eki Rizqiana Pahlevi</t>
        </is>
      </c>
      <c r="C475" s="347" t="inlineStr">
        <is>
          <t>KRW16</t>
        </is>
      </c>
      <c r="D475" s="348" t="inlineStr">
        <is>
          <t>BATUJAYA</t>
        </is>
      </c>
      <c r="E475" s="299" t="n">
        <v>3980</v>
      </c>
      <c r="F475" s="299" t="n">
        <v>3717</v>
      </c>
      <c r="G475" s="299" t="n">
        <v>3644</v>
      </c>
      <c r="H475" s="300" t="n">
        <v>2651</v>
      </c>
      <c r="I475" s="300" t="n">
        <v>2485</v>
      </c>
      <c r="J475" s="300" t="n">
        <v>2364</v>
      </c>
      <c r="K475" s="300" t="n">
        <v>2926</v>
      </c>
      <c r="L475" s="300" t="n">
        <v>2743</v>
      </c>
      <c r="M475" s="300" t="n">
        <v>2645</v>
      </c>
      <c r="N475" s="303" t="n">
        <v>0.936663904344738</v>
      </c>
      <c r="O475" s="302" t="n">
        <v>15824</v>
      </c>
      <c r="P475" s="332" t="n">
        <v>0.9</v>
      </c>
      <c r="Q475" s="303" t="n">
        <v>0.9339195979899499</v>
      </c>
      <c r="R475" s="303" t="n">
        <v>0.937382119954734</v>
      </c>
      <c r="S475" s="303" t="n">
        <v>0.937457279562543</v>
      </c>
      <c r="T475" s="460" t="n">
        <v>-0.00346252196478436</v>
      </c>
      <c r="U475" s="302" t="n">
        <v>16894</v>
      </c>
      <c r="V475" s="302" t="n">
        <v>15251</v>
      </c>
      <c r="W475" s="303" t="n">
        <v>0.902746537232153</v>
      </c>
      <c r="X475" s="303" t="n">
        <v>0.9155778894472359</v>
      </c>
      <c r="Y475" s="304" t="n">
        <v>0.891738966427763</v>
      </c>
      <c r="Z475" s="304" t="n">
        <v>0.903964456596036</v>
      </c>
      <c r="AA475" s="460" t="n">
        <v>0.0238389230194731</v>
      </c>
      <c r="AB475" s="300" t="n">
        <v>31870</v>
      </c>
      <c r="AC475" s="300" t="n">
        <v>28547</v>
      </c>
      <c r="AD475" s="300" t="n">
        <v>41026</v>
      </c>
      <c r="AE475" s="300" t="n">
        <v>36224</v>
      </c>
      <c r="AF475" s="304" t="n">
        <v>0.895732663947286</v>
      </c>
      <c r="AG475" s="304" t="n">
        <v>0.882952274167601</v>
      </c>
      <c r="AH475" s="460" t="n">
        <v>0.0127803897796849</v>
      </c>
    </row>
    <row r="476">
      <c r="A476" s="357" t="inlineStr">
        <is>
          <t>BANDUNG万隆</t>
        </is>
      </c>
      <c r="B476" s="348" t="inlineStr">
        <is>
          <t>Eki Rizqiana Pahlevi</t>
        </is>
      </c>
      <c r="C476" s="347" t="inlineStr">
        <is>
          <t>KRW17A</t>
        </is>
      </c>
      <c r="D476" s="348" t="inlineStr">
        <is>
          <t>KRW17A</t>
        </is>
      </c>
      <c r="E476" s="299" t="n">
        <v>1834</v>
      </c>
      <c r="F476" s="299" t="n">
        <v>1790</v>
      </c>
      <c r="G476" s="299" t="n">
        <v>1763</v>
      </c>
      <c r="H476" s="300" t="n">
        <v>1394</v>
      </c>
      <c r="I476" s="300" t="n">
        <v>1378</v>
      </c>
      <c r="J476" s="300" t="n">
        <v>1359</v>
      </c>
      <c r="K476" s="300" t="n">
        <v>1518</v>
      </c>
      <c r="L476" s="300" t="n">
        <v>1489</v>
      </c>
      <c r="M476" s="300" t="n">
        <v>1485</v>
      </c>
      <c r="N476" s="303" t="n">
        <v>0.980435585086748</v>
      </c>
      <c r="O476" s="302" t="n">
        <v>7968</v>
      </c>
      <c r="P476" s="332" t="n">
        <v>0.9</v>
      </c>
      <c r="Q476" s="303" t="n">
        <v>0.976008724100327</v>
      </c>
      <c r="R476" s="303" t="n">
        <v>0.988522238163558</v>
      </c>
      <c r="S476" s="303" t="n">
        <v>0.980895915678524</v>
      </c>
      <c r="T476" s="460" t="n">
        <v>-0.012513514063231</v>
      </c>
      <c r="U476" s="302" t="n">
        <v>8127</v>
      </c>
      <c r="V476" s="302" t="n">
        <v>7872</v>
      </c>
      <c r="W476" s="303" t="n">
        <v>0.968623108157992</v>
      </c>
      <c r="X476" s="303" t="n">
        <v>0.961286804798255</v>
      </c>
      <c r="Y476" s="304" t="n">
        <v>0.974892395982783</v>
      </c>
      <c r="Z476" s="304" t="n">
        <v>0.978260869565217</v>
      </c>
      <c r="AA476" s="460" t="n">
        <v>-0.0136055911845281</v>
      </c>
      <c r="AB476" s="300" t="n">
        <v>13863</v>
      </c>
      <c r="AC476" s="300" t="n">
        <v>13370</v>
      </c>
      <c r="AD476" s="300" t="n">
        <v>21252</v>
      </c>
      <c r="AE476" s="300" t="n">
        <v>20696</v>
      </c>
      <c r="AF476" s="304" t="n">
        <v>0.964437711894972</v>
      </c>
      <c r="AG476" s="304" t="n">
        <v>0.973837756446452</v>
      </c>
      <c r="AH476" s="460" t="n">
        <v>-0.00940004455147991</v>
      </c>
    </row>
    <row r="477">
      <c r="A477" s="357" t="inlineStr">
        <is>
          <t>BANDUNG万隆</t>
        </is>
      </c>
      <c r="B477" s="348" t="inlineStr">
        <is>
          <t>Eki Rizqiana Pahlevi</t>
        </is>
      </c>
      <c r="C477" s="347" t="inlineStr">
        <is>
          <t>KRW09</t>
        </is>
      </c>
      <c r="D477" s="348" t="inlineStr">
        <is>
          <t>TELAGASARI</t>
        </is>
      </c>
      <c r="E477" s="299" t="n">
        <v>2481</v>
      </c>
      <c r="F477" s="299" t="n">
        <v>2358</v>
      </c>
      <c r="G477" s="299" t="n">
        <v>1994</v>
      </c>
      <c r="H477" s="300" t="n">
        <v>1642</v>
      </c>
      <c r="I477" s="300" t="n">
        <v>1554</v>
      </c>
      <c r="J477" s="300" t="n">
        <v>1429</v>
      </c>
      <c r="K477" s="300" t="n">
        <v>2049</v>
      </c>
      <c r="L477" s="300" t="n">
        <v>1878</v>
      </c>
      <c r="M477" s="300" t="n">
        <v>1693</v>
      </c>
      <c r="N477" s="303" t="n">
        <v>0.943825441039926</v>
      </c>
      <c r="O477" s="302" t="n">
        <v>10165</v>
      </c>
      <c r="P477" s="332" t="n">
        <v>0.9</v>
      </c>
      <c r="Q477" s="303" t="n">
        <v>0.950423216444982</v>
      </c>
      <c r="R477" s="303" t="n">
        <v>0.946406820950061</v>
      </c>
      <c r="S477" s="303" t="n">
        <v>0.916544655929722</v>
      </c>
      <c r="T477" s="460" t="n">
        <v>0.00401639549492094</v>
      </c>
      <c r="U477" s="302" t="n">
        <v>10770</v>
      </c>
      <c r="V477" s="302" t="n">
        <v>9019</v>
      </c>
      <c r="W477" s="303" t="n">
        <v>0.8374187558031569</v>
      </c>
      <c r="X477" s="303" t="n">
        <v>0.803708182184603</v>
      </c>
      <c r="Y477" s="304" t="n">
        <v>0.870280146163216</v>
      </c>
      <c r="Z477" s="304" t="n">
        <v>0.826256710590532</v>
      </c>
      <c r="AA477" s="460" t="n">
        <v>-0.06657196397861261</v>
      </c>
      <c r="AB477" s="300" t="n">
        <v>19480</v>
      </c>
      <c r="AC477" s="300" t="n">
        <v>16505</v>
      </c>
      <c r="AD477" s="300" t="n">
        <v>24602</v>
      </c>
      <c r="AE477" s="300" t="n">
        <v>21208</v>
      </c>
      <c r="AF477" s="304" t="n">
        <v>0.847279260780287</v>
      </c>
      <c r="AG477" s="304" t="n">
        <v>0.862043736281603</v>
      </c>
      <c r="AH477" s="460" t="n">
        <v>-0.0147644755013157</v>
      </c>
    </row>
    <row r="478">
      <c r="A478" s="357" t="inlineStr">
        <is>
          <t>BANDUNG万隆</t>
        </is>
      </c>
      <c r="B478" s="348" t="inlineStr">
        <is>
          <t>Eki Rizqiana Pahlevi</t>
        </is>
      </c>
      <c r="C478" s="347" t="inlineStr">
        <is>
          <t>CKP02</t>
        </is>
      </c>
      <c r="D478" s="348" t="inlineStr">
        <is>
          <t>DAUWAN_T</t>
        </is>
      </c>
      <c r="E478" s="299" t="n">
        <v>2472</v>
      </c>
      <c r="F478" s="299" t="n">
        <v>2334</v>
      </c>
      <c r="G478" s="299" t="n">
        <v>2181</v>
      </c>
      <c r="H478" s="300" t="n">
        <v>1773</v>
      </c>
      <c r="I478" s="300" t="n">
        <v>1686</v>
      </c>
      <c r="J478" s="300" t="n">
        <v>1608</v>
      </c>
      <c r="K478" s="300" t="n">
        <v>2218</v>
      </c>
      <c r="L478" s="300" t="n">
        <v>2158</v>
      </c>
      <c r="M478" s="300" t="n">
        <v>1967</v>
      </c>
      <c r="N478" s="303" t="n">
        <v>0.953496473047113</v>
      </c>
      <c r="O478" s="302" t="n">
        <v>10949</v>
      </c>
      <c r="P478" s="332" t="n">
        <v>0.9</v>
      </c>
      <c r="Q478" s="303" t="n">
        <v>0.944174757281553</v>
      </c>
      <c r="R478" s="303" t="n">
        <v>0.95093062605753</v>
      </c>
      <c r="S478" s="303" t="n">
        <v>0.972948602344454</v>
      </c>
      <c r="T478" s="460" t="n">
        <v>-0.00675586877597623</v>
      </c>
      <c r="U478" s="302" t="n">
        <v>11483</v>
      </c>
      <c r="V478" s="302" t="n">
        <v>10362</v>
      </c>
      <c r="W478" s="303" t="n">
        <v>0.9023774275015241</v>
      </c>
      <c r="X478" s="303" t="n">
        <v>0.882281553398058</v>
      </c>
      <c r="Y478" s="304" t="n">
        <v>0.906937394247039</v>
      </c>
      <c r="Z478" s="304" t="n">
        <v>0.886834986474301</v>
      </c>
      <c r="AA478" s="460" t="n">
        <v>-0.0246558408489806</v>
      </c>
      <c r="AB478" s="300" t="n">
        <v>20807</v>
      </c>
      <c r="AC478" s="300" t="n">
        <v>18742</v>
      </c>
      <c r="AD478" s="300" t="n">
        <v>25140</v>
      </c>
      <c r="AE478" s="300" t="n">
        <v>22584</v>
      </c>
      <c r="AF478" s="304" t="n">
        <v>0.900754553755947</v>
      </c>
      <c r="AG478" s="304" t="n">
        <v>0.898329355608592</v>
      </c>
      <c r="AH478" s="460" t="n">
        <v>0.00242519814735564</v>
      </c>
    </row>
    <row r="479">
      <c r="A479" s="357" t="inlineStr">
        <is>
          <t>BANDUNG万隆</t>
        </is>
      </c>
      <c r="B479" s="348" t="inlineStr">
        <is>
          <t>Eki Rizqiana Pahlevi</t>
        </is>
      </c>
      <c r="C479" s="347" t="inlineStr">
        <is>
          <t>KRW11</t>
        </is>
      </c>
      <c r="D479" s="348" t="inlineStr">
        <is>
          <t>CKM_CITY</t>
        </is>
      </c>
      <c r="E479" s="299" t="n">
        <v>2416</v>
      </c>
      <c r="F479" s="299" t="n">
        <v>2360</v>
      </c>
      <c r="G479" s="299" t="n">
        <v>2136</v>
      </c>
      <c r="H479" s="300" t="n">
        <v>1791</v>
      </c>
      <c r="I479" s="300" t="n">
        <v>1750</v>
      </c>
      <c r="J479" s="300" t="n">
        <v>1565</v>
      </c>
      <c r="K479" s="300" t="n">
        <v>2264</v>
      </c>
      <c r="L479" s="300" t="n">
        <v>2206</v>
      </c>
      <c r="M479" s="300" t="n">
        <v>2079</v>
      </c>
      <c r="N479" s="303" t="n">
        <v>0.979940501487463</v>
      </c>
      <c r="O479" s="302" t="n">
        <v>11529</v>
      </c>
      <c r="P479" s="332" t="n">
        <v>0.9</v>
      </c>
      <c r="Q479" s="303" t="n">
        <v>0.97682119205298</v>
      </c>
      <c r="R479" s="303" t="n">
        <v>0.977107761027359</v>
      </c>
      <c r="S479" s="303" t="n">
        <v>0.974381625441696</v>
      </c>
      <c r="T479" s="460" t="n">
        <v>-0.000286568974378842</v>
      </c>
      <c r="U479" s="302" t="n">
        <v>11765</v>
      </c>
      <c r="V479" s="302" t="n">
        <v>10582</v>
      </c>
      <c r="W479" s="303" t="n">
        <v>0.899447513812155</v>
      </c>
      <c r="X479" s="303" t="n">
        <v>0.884105960264901</v>
      </c>
      <c r="Y479" s="304" t="n">
        <v>0.873813512004467</v>
      </c>
      <c r="Z479" s="304" t="n">
        <v>0.9182862190812719</v>
      </c>
      <c r="AA479" s="460" t="n">
        <v>0.0102924482604339</v>
      </c>
      <c r="AB479" s="300" t="n">
        <v>21547</v>
      </c>
      <c r="AC479" s="300" t="n">
        <v>19234</v>
      </c>
      <c r="AD479" s="300" t="n">
        <v>26768</v>
      </c>
      <c r="AE479" s="300" t="n">
        <v>24084</v>
      </c>
      <c r="AF479" s="304" t="n">
        <v>0.892653269596696</v>
      </c>
      <c r="AG479" s="304" t="n">
        <v>0.899731022115959</v>
      </c>
      <c r="AH479" s="460" t="n">
        <v>-0.00707775251926379</v>
      </c>
    </row>
    <row r="480">
      <c r="A480" s="357" t="inlineStr">
        <is>
          <t>BANDUNG万隆</t>
        </is>
      </c>
      <c r="B480" s="348" t="inlineStr">
        <is>
          <t>Feri Malik</t>
        </is>
      </c>
      <c r="C480" s="347" t="inlineStr">
        <is>
          <t>NGP11</t>
        </is>
      </c>
      <c r="D480" s="348" t="inlineStr">
        <is>
          <t>DC_BATULAYANG</t>
        </is>
      </c>
      <c r="E480" s="299" t="n">
        <v>2340</v>
      </c>
      <c r="F480" s="299" t="n">
        <v>2292</v>
      </c>
      <c r="G480" s="299" t="n">
        <v>2030</v>
      </c>
      <c r="H480" s="300" t="n">
        <v>2409</v>
      </c>
      <c r="I480" s="300" t="n">
        <v>2372</v>
      </c>
      <c r="J480" s="300" t="n">
        <v>2099</v>
      </c>
      <c r="K480" s="300" t="n">
        <v>3187</v>
      </c>
      <c r="L480" s="300" t="n">
        <v>3114</v>
      </c>
      <c r="M480" s="300" t="n">
        <v>2879</v>
      </c>
      <c r="N480" s="303" t="n">
        <v>0.98080534112247</v>
      </c>
      <c r="O480" s="302" t="n">
        <v>14103</v>
      </c>
      <c r="P480" s="332" t="n">
        <v>0.9</v>
      </c>
      <c r="Q480" s="303" t="n">
        <v>0.979487179487179</v>
      </c>
      <c r="R480" s="303" t="n">
        <v>0.9846409298464091</v>
      </c>
      <c r="S480" s="303" t="n">
        <v>0.977094446187637</v>
      </c>
      <c r="T480" s="460" t="n">
        <v>-0.00515375035922983</v>
      </c>
      <c r="U480" s="302" t="n">
        <v>14379</v>
      </c>
      <c r="V480" s="302" t="n">
        <v>12791</v>
      </c>
      <c r="W480" s="303" t="n">
        <v>0.889561165588706</v>
      </c>
      <c r="X480" s="303" t="n">
        <v>0.867521367521368</v>
      </c>
      <c r="Y480" s="304" t="n">
        <v>0.871315898713159</v>
      </c>
      <c r="Z480" s="304" t="n">
        <v>0.903357389394415</v>
      </c>
      <c r="AA480" s="460" t="n">
        <v>-0.00379453119179141</v>
      </c>
      <c r="AB480" s="300" t="n">
        <v>26171</v>
      </c>
      <c r="AC480" s="300" t="n">
        <v>22967</v>
      </c>
      <c r="AD480" s="300" t="n">
        <v>40294</v>
      </c>
      <c r="AE480" s="300" t="n">
        <v>36584</v>
      </c>
      <c r="AF480" s="304" t="n">
        <v>0.877574414428184</v>
      </c>
      <c r="AG480" s="304" t="n">
        <v>0.907926738472229</v>
      </c>
      <c r="AH480" s="460" t="n">
        <v>-0.0303523240440453</v>
      </c>
    </row>
    <row r="481">
      <c r="A481" s="357" t="inlineStr">
        <is>
          <t>BANDUNG万隆</t>
        </is>
      </c>
      <c r="B481" s="348" t="inlineStr">
        <is>
          <t>Feri Malik</t>
        </is>
      </c>
      <c r="C481" s="347" t="inlineStr">
        <is>
          <t>NGP04</t>
        </is>
      </c>
      <c r="D481" s="348" t="inlineStr">
        <is>
          <t>CIKAMUNING</t>
        </is>
      </c>
      <c r="E481" s="299" t="n">
        <v>2066</v>
      </c>
      <c r="F481" s="299" t="n">
        <v>2057</v>
      </c>
      <c r="G481" s="299" t="n">
        <v>1760</v>
      </c>
      <c r="H481" s="300" t="n">
        <v>2117</v>
      </c>
      <c r="I481" s="300" t="n">
        <v>2103</v>
      </c>
      <c r="J481" s="300" t="n">
        <v>1900</v>
      </c>
      <c r="K481" s="300" t="n">
        <v>2580</v>
      </c>
      <c r="L481" s="300" t="n">
        <v>2518</v>
      </c>
      <c r="M481" s="300" t="n">
        <v>2287</v>
      </c>
      <c r="N481" s="303" t="n">
        <v>0.99016912438557</v>
      </c>
      <c r="O481" s="302" t="n">
        <v>11885</v>
      </c>
      <c r="P481" s="332" t="n">
        <v>0.9</v>
      </c>
      <c r="Q481" s="303" t="n">
        <v>0.9956437560503389</v>
      </c>
      <c r="R481" s="303" t="n">
        <v>0.993386868209731</v>
      </c>
      <c r="S481" s="303" t="n">
        <v>0.975968992248062</v>
      </c>
      <c r="T481" s="460" t="n">
        <v>0.00225688784060807</v>
      </c>
      <c r="U481" s="302" t="n">
        <v>12003</v>
      </c>
      <c r="V481" s="302" t="n">
        <v>10776</v>
      </c>
      <c r="W481" s="303" t="n">
        <v>0.897775556110972</v>
      </c>
      <c r="X481" s="303" t="n">
        <v>0.8518877057115199</v>
      </c>
      <c r="Y481" s="304" t="n">
        <v>0.8974964572508271</v>
      </c>
      <c r="Z481" s="304" t="n">
        <v>0.886434108527132</v>
      </c>
      <c r="AA481" s="460" t="n">
        <v>-0.0456087515393068</v>
      </c>
      <c r="AB481" s="300" t="n">
        <v>21333</v>
      </c>
      <c r="AC481" s="300" t="n">
        <v>19142</v>
      </c>
      <c r="AD481" s="300" t="n">
        <v>32684</v>
      </c>
      <c r="AE481" s="300" t="n">
        <v>30064</v>
      </c>
      <c r="AF481" s="304" t="n">
        <v>0.897295270238597</v>
      </c>
      <c r="AG481" s="304" t="n">
        <v>0.91983845306572</v>
      </c>
      <c r="AH481" s="460" t="n">
        <v>-0.0225431828271228</v>
      </c>
    </row>
    <row r="482">
      <c r="A482" s="357" t="inlineStr">
        <is>
          <t>BANDUNG万隆</t>
        </is>
      </c>
      <c r="B482" s="348" t="inlineStr">
        <is>
          <t>Feri Malik</t>
        </is>
      </c>
      <c r="C482" s="347" t="inlineStr">
        <is>
          <t>NGP05B</t>
        </is>
      </c>
      <c r="D482" s="348" t="inlineStr">
        <is>
          <t>NGP05B</t>
        </is>
      </c>
      <c r="E482" s="299" t="n">
        <v>2112</v>
      </c>
      <c r="F482" s="299" t="n">
        <v>2044</v>
      </c>
      <c r="G482" s="299" t="n">
        <v>1970</v>
      </c>
      <c r="H482" s="300" t="n">
        <v>2344</v>
      </c>
      <c r="I482" s="300" t="n">
        <v>2266</v>
      </c>
      <c r="J482" s="300" t="n">
        <v>2179</v>
      </c>
      <c r="K482" s="300" t="n">
        <v>3005</v>
      </c>
      <c r="L482" s="300" t="n">
        <v>2922</v>
      </c>
      <c r="M482" s="300" t="n">
        <v>2868</v>
      </c>
      <c r="N482" s="303" t="n">
        <v>0.969814854837548</v>
      </c>
      <c r="O482" s="302" t="n">
        <v>13462</v>
      </c>
      <c r="P482" s="332" t="n">
        <v>0.9</v>
      </c>
      <c r="Q482" s="303" t="n">
        <v>0.9678030303030301</v>
      </c>
      <c r="R482" s="303" t="n">
        <v>0.9667235494880549</v>
      </c>
      <c r="S482" s="303" t="n">
        <v>0.972379367720466</v>
      </c>
      <c r="T482" s="460" t="n">
        <v>0.00107948081497566</v>
      </c>
      <c r="U482" s="302" t="n">
        <v>13881</v>
      </c>
      <c r="V482" s="302" t="n">
        <v>13182</v>
      </c>
      <c r="W482" s="303" t="n">
        <v>0.949643397449751</v>
      </c>
      <c r="X482" s="303" t="n">
        <v>0.932765151515151</v>
      </c>
      <c r="Y482" s="304" t="n">
        <v>0.929607508532423</v>
      </c>
      <c r="Z482" s="304" t="n">
        <v>0.954409317803661</v>
      </c>
      <c r="AA482" s="460" t="n">
        <v>0.00315764298272825</v>
      </c>
      <c r="AB482" s="300" t="n">
        <v>25309</v>
      </c>
      <c r="AC482" s="300" t="n">
        <v>23932</v>
      </c>
      <c r="AD482" s="300" t="n">
        <v>36832</v>
      </c>
      <c r="AE482" s="300" t="n">
        <v>35258</v>
      </c>
      <c r="AF482" s="304" t="n">
        <v>0.945592476984472</v>
      </c>
      <c r="AG482" s="304" t="n">
        <v>0.957265421372719</v>
      </c>
      <c r="AH482" s="460" t="n">
        <v>-0.0116729443882475</v>
      </c>
    </row>
    <row r="483">
      <c r="A483" s="357" t="inlineStr">
        <is>
          <t>BANDUNG万隆</t>
        </is>
      </c>
      <c r="B483" s="348" t="inlineStr">
        <is>
          <t>Feri Malik</t>
        </is>
      </c>
      <c r="C483" s="347" t="inlineStr">
        <is>
          <t>NGP09A</t>
        </is>
      </c>
      <c r="D483" s="348" t="inlineStr">
        <is>
          <t>NGP09A</t>
        </is>
      </c>
      <c r="E483" s="299" t="n">
        <v>748</v>
      </c>
      <c r="F483" s="299" t="n">
        <v>735</v>
      </c>
      <c r="G483" s="299" t="n">
        <v>691</v>
      </c>
      <c r="H483" s="300" t="n">
        <v>560</v>
      </c>
      <c r="I483" s="300" t="n">
        <v>556</v>
      </c>
      <c r="J483" s="300" t="n">
        <v>498</v>
      </c>
      <c r="K483" s="300" t="n">
        <v>763</v>
      </c>
      <c r="L483" s="300" t="n">
        <v>755</v>
      </c>
      <c r="M483" s="300" t="n">
        <v>736</v>
      </c>
      <c r="N483" s="303" t="n">
        <v>0.990586932447398</v>
      </c>
      <c r="O483" s="302" t="n">
        <v>3578</v>
      </c>
      <c r="P483" s="332" t="n">
        <v>0.9</v>
      </c>
      <c r="Q483" s="303" t="n">
        <v>0.982620320855615</v>
      </c>
      <c r="R483" s="303" t="n">
        <v>0.992857142857143</v>
      </c>
      <c r="S483" s="303" t="n">
        <v>0.989515072083879</v>
      </c>
      <c r="T483" s="460" t="n">
        <v>-0.0102368220015279</v>
      </c>
      <c r="U483" s="302" t="n">
        <v>3612</v>
      </c>
      <c r="V483" s="302" t="n">
        <v>3339</v>
      </c>
      <c r="W483" s="303" t="n">
        <v>0.924418604651163</v>
      </c>
      <c r="X483" s="303" t="n">
        <v>0.92379679144385</v>
      </c>
      <c r="Y483" s="304" t="n">
        <v>0.889285714285714</v>
      </c>
      <c r="Z483" s="304" t="n">
        <v>0.964613368283093</v>
      </c>
      <c r="AA483" s="460" t="n">
        <v>0.0345110771581361</v>
      </c>
      <c r="AB483" s="300" t="n">
        <v>5996</v>
      </c>
      <c r="AC483" s="300" t="n">
        <v>5557</v>
      </c>
      <c r="AD483" s="300" t="n">
        <v>9784</v>
      </c>
      <c r="AE483" s="300" t="n">
        <v>8770</v>
      </c>
      <c r="AF483" s="304" t="n">
        <v>0.926784523015344</v>
      </c>
      <c r="AG483" s="304" t="n">
        <v>0.89636140637776</v>
      </c>
      <c r="AH483" s="460" t="n">
        <v>0.0304231166375839</v>
      </c>
    </row>
    <row r="484">
      <c r="A484" s="357" t="inlineStr">
        <is>
          <t>BANDUNG万隆</t>
        </is>
      </c>
      <c r="B484" s="348" t="inlineStr">
        <is>
          <t>Feri Malik</t>
        </is>
      </c>
      <c r="C484" s="347" t="inlineStr">
        <is>
          <t>NGP16</t>
        </is>
      </c>
      <c r="D484" s="348" t="inlineStr">
        <is>
          <t>CIPONGKOR</t>
        </is>
      </c>
      <c r="E484" s="299" t="n">
        <v>1735</v>
      </c>
      <c r="F484" s="299" t="n">
        <v>1675</v>
      </c>
      <c r="G484" s="299" t="n">
        <v>1572</v>
      </c>
      <c r="H484" s="300" t="n">
        <v>1430</v>
      </c>
      <c r="I484" s="300" t="n">
        <v>1388</v>
      </c>
      <c r="J484" s="300" t="n">
        <v>1342</v>
      </c>
      <c r="K484" s="300" t="n">
        <v>2071</v>
      </c>
      <c r="L484" s="300" t="n">
        <v>2013</v>
      </c>
      <c r="M484" s="300" t="n">
        <v>1960</v>
      </c>
      <c r="N484" s="303" t="n">
        <v>0.977230193387399</v>
      </c>
      <c r="O484" s="302" t="n">
        <v>9399</v>
      </c>
      <c r="P484" s="332" t="n">
        <v>0.9</v>
      </c>
      <c r="Q484" s="303" t="n">
        <v>0.965417867435158</v>
      </c>
      <c r="R484" s="303" t="n">
        <v>0.970629370629371</v>
      </c>
      <c r="S484" s="303" t="n">
        <v>0.971994205697731</v>
      </c>
      <c r="T484" s="460" t="n">
        <v>-0.00521150319421215</v>
      </c>
      <c r="U484" s="302" t="n">
        <v>9618</v>
      </c>
      <c r="V484" s="302" t="n">
        <v>9067</v>
      </c>
      <c r="W484" s="303" t="n">
        <v>0.942711582449574</v>
      </c>
      <c r="X484" s="303" t="n">
        <v>0.9060518731988469</v>
      </c>
      <c r="Y484" s="304" t="n">
        <v>0.938461538461538</v>
      </c>
      <c r="Z484" s="304" t="n">
        <v>0.946402704007726</v>
      </c>
      <c r="AA484" s="460" t="n">
        <v>-0.0324096652626912</v>
      </c>
      <c r="AB484" s="300" t="n">
        <v>16892</v>
      </c>
      <c r="AC484" s="300" t="n">
        <v>15867</v>
      </c>
      <c r="AD484" s="300" t="n">
        <v>26988</v>
      </c>
      <c r="AE484" s="300" t="n">
        <v>25366</v>
      </c>
      <c r="AF484" s="304" t="n">
        <v>0.939320388349515</v>
      </c>
      <c r="AG484" s="304" t="n">
        <v>0.939899214465688</v>
      </c>
      <c r="AH484" s="460" t="n">
        <v>-0.000578826116173881</v>
      </c>
    </row>
    <row r="485">
      <c r="A485" s="357" t="inlineStr">
        <is>
          <t>BANDUNG万隆</t>
        </is>
      </c>
      <c r="B485" s="348" t="inlineStr">
        <is>
          <t>Feri Malik</t>
        </is>
      </c>
      <c r="C485" s="347" t="inlineStr">
        <is>
          <t>NGP27</t>
        </is>
      </c>
      <c r="D485" s="348" t="inlineStr">
        <is>
          <t>SIRNAJAYA</t>
        </is>
      </c>
      <c r="E485" s="299" t="n">
        <v>2023</v>
      </c>
      <c r="F485" s="299" t="n">
        <v>1999</v>
      </c>
      <c r="G485" s="299" t="n">
        <v>1831</v>
      </c>
      <c r="H485" s="300" t="n">
        <v>1714</v>
      </c>
      <c r="I485" s="300" t="n">
        <v>1707</v>
      </c>
      <c r="J485" s="300" t="n">
        <v>1612</v>
      </c>
      <c r="K485" s="300" t="n">
        <v>2374</v>
      </c>
      <c r="L485" s="300" t="n">
        <v>2355</v>
      </c>
      <c r="M485" s="300" t="n">
        <v>2275</v>
      </c>
      <c r="N485" s="303" t="n">
        <v>0.987914584279873</v>
      </c>
      <c r="O485" s="302" t="n">
        <v>10872</v>
      </c>
      <c r="P485" s="332" t="n">
        <v>0.9</v>
      </c>
      <c r="Q485" s="303" t="n">
        <v>0.988136431043005</v>
      </c>
      <c r="R485" s="303" t="n">
        <v>0.995915985997666</v>
      </c>
      <c r="S485" s="303" t="n">
        <v>0.991996630160067</v>
      </c>
      <c r="T485" s="460" t="n">
        <v>-0.00777955495466087</v>
      </c>
      <c r="U485" s="302" t="n">
        <v>11005</v>
      </c>
      <c r="V485" s="302" t="n">
        <v>10339</v>
      </c>
      <c r="W485" s="303" t="n">
        <v>0.939482053611995</v>
      </c>
      <c r="X485" s="303" t="n">
        <v>0.905091448344044</v>
      </c>
      <c r="Y485" s="304" t="n">
        <v>0.94049008168028</v>
      </c>
      <c r="Z485" s="304" t="n">
        <v>0.958298230834035</v>
      </c>
      <c r="AA485" s="460" t="n">
        <v>-0.0353986333362365</v>
      </c>
      <c r="AB485" s="300" t="n">
        <v>18929</v>
      </c>
      <c r="AC485" s="300" t="n">
        <v>17689</v>
      </c>
      <c r="AD485" s="300" t="n">
        <v>30246</v>
      </c>
      <c r="AE485" s="300" t="n">
        <v>28532</v>
      </c>
      <c r="AF485" s="304" t="n">
        <v>0.934492049236621</v>
      </c>
      <c r="AG485" s="304" t="n">
        <v>0.943331349599947</v>
      </c>
      <c r="AH485" s="460" t="n">
        <v>-0.00883930036332603</v>
      </c>
    </row>
    <row r="486">
      <c r="A486" s="357" t="inlineStr">
        <is>
          <t>BANDUNG万隆</t>
        </is>
      </c>
      <c r="B486" s="348" t="inlineStr">
        <is>
          <t>Feri Malik</t>
        </is>
      </c>
      <c r="C486" s="347" t="inlineStr">
        <is>
          <t>NGP08</t>
        </is>
      </c>
      <c r="D486" s="348" t="inlineStr">
        <is>
          <t>DC_LEMBANG</t>
        </is>
      </c>
      <c r="E486" s="299" t="n">
        <v>4439</v>
      </c>
      <c r="F486" s="299" t="n">
        <v>4227</v>
      </c>
      <c r="G486" s="299" t="n">
        <v>3964</v>
      </c>
      <c r="H486" s="300" t="n">
        <v>4004</v>
      </c>
      <c r="I486" s="300" t="n">
        <v>3880</v>
      </c>
      <c r="J486" s="300" t="n">
        <v>3606</v>
      </c>
      <c r="K486" s="300" t="n">
        <v>5672</v>
      </c>
      <c r="L486" s="300" t="n">
        <v>5447</v>
      </c>
      <c r="M486" s="300" t="n">
        <v>4929</v>
      </c>
      <c r="N486" s="303" t="n">
        <v>0.9649020973608849</v>
      </c>
      <c r="O486" s="302" t="n">
        <v>24935</v>
      </c>
      <c r="P486" s="332" t="n">
        <v>0.9</v>
      </c>
      <c r="Q486" s="303" t="n">
        <v>0.952241495832395</v>
      </c>
      <c r="R486" s="303" t="n">
        <v>0.969030969030969</v>
      </c>
      <c r="S486" s="303" t="n">
        <v>0.960331452750353</v>
      </c>
      <c r="T486" s="460" t="n">
        <v>-0.0167894731985744</v>
      </c>
      <c r="U486" s="302" t="n">
        <v>25842</v>
      </c>
      <c r="V486" s="302" t="n">
        <v>23159</v>
      </c>
      <c r="W486" s="303" t="n">
        <v>0.896176766504141</v>
      </c>
      <c r="X486" s="303" t="n">
        <v>0.892993917548997</v>
      </c>
      <c r="Y486" s="304" t="n">
        <v>0.900599400599401</v>
      </c>
      <c r="Z486" s="304" t="n">
        <v>0.869005641748942</v>
      </c>
      <c r="AA486" s="460" t="n">
        <v>-0.00760548305040309</v>
      </c>
      <c r="AB486" s="300" t="n">
        <v>45778</v>
      </c>
      <c r="AC486" s="300" t="n">
        <v>41267</v>
      </c>
      <c r="AD486" s="300" t="n">
        <v>66148</v>
      </c>
      <c r="AE486" s="300" t="n">
        <v>59696</v>
      </c>
      <c r="AF486" s="304" t="n">
        <v>0.901459216217397</v>
      </c>
      <c r="AG486" s="304" t="n">
        <v>0.9024611477293339</v>
      </c>
      <c r="AH486" s="460" t="n">
        <v>-0.00100193151193717</v>
      </c>
    </row>
    <row r="487">
      <c r="A487" s="357" t="inlineStr">
        <is>
          <t>BANDUNG万隆</t>
        </is>
      </c>
      <c r="B487" s="348" t="inlineStr">
        <is>
          <t>Feri Malik</t>
        </is>
      </c>
      <c r="C487" s="347" t="inlineStr">
        <is>
          <t>NGP13</t>
        </is>
      </c>
      <c r="D487" s="348" t="inlineStr">
        <is>
          <t>DC_PADALARANG</t>
        </is>
      </c>
      <c r="E487" s="299" t="n">
        <v>2398</v>
      </c>
      <c r="F487" s="299" t="n">
        <v>2205</v>
      </c>
      <c r="G487" s="299" t="n">
        <v>2088</v>
      </c>
      <c r="H487" s="300" t="n">
        <v>2695</v>
      </c>
      <c r="I487" s="300" t="n">
        <v>2548</v>
      </c>
      <c r="J487" s="300" t="n">
        <v>2469</v>
      </c>
      <c r="K487" s="300" t="n">
        <v>3239</v>
      </c>
      <c r="L487" s="300" t="n">
        <v>3093</v>
      </c>
      <c r="M487" s="300" t="n">
        <v>3000</v>
      </c>
      <c r="N487" s="303" t="n">
        <v>0.940523447487048</v>
      </c>
      <c r="O487" s="302" t="n">
        <v>13979</v>
      </c>
      <c r="P487" s="332" t="n">
        <v>0.9</v>
      </c>
      <c r="Q487" s="303" t="n">
        <v>0.919516263552961</v>
      </c>
      <c r="R487" s="303" t="n">
        <v>0.945454545454545</v>
      </c>
      <c r="S487" s="303" t="n">
        <v>0.9549243593701759</v>
      </c>
      <c r="T487" s="460" t="n">
        <v>-0.0259382819015846</v>
      </c>
      <c r="U487" s="302" t="n">
        <v>14863</v>
      </c>
      <c r="V487" s="302" t="n">
        <v>13546</v>
      </c>
      <c r="W487" s="303" t="n">
        <v>0.911390701742582</v>
      </c>
      <c r="X487" s="303" t="n">
        <v>0.870725604670559</v>
      </c>
      <c r="Y487" s="304" t="n">
        <v>0.916141001855288</v>
      </c>
      <c r="Z487" s="304" t="n">
        <v>0.926211793763507</v>
      </c>
      <c r="AA487" s="460" t="n">
        <v>-0.0454153971847288</v>
      </c>
      <c r="AB487" s="300" t="n">
        <v>26365</v>
      </c>
      <c r="AC487" s="300" t="n">
        <v>23850</v>
      </c>
      <c r="AD487" s="300" t="n">
        <v>38620</v>
      </c>
      <c r="AE487" s="300" t="n">
        <v>35608</v>
      </c>
      <c r="AF487" s="304" t="n">
        <v>0.904608382325052</v>
      </c>
      <c r="AG487" s="304" t="n">
        <v>0.922009321595028</v>
      </c>
      <c r="AH487" s="460" t="n">
        <v>-0.0174009392699763</v>
      </c>
    </row>
    <row r="488">
      <c r="A488" s="357" t="inlineStr">
        <is>
          <t>BANDUNG万隆</t>
        </is>
      </c>
      <c r="B488" s="348" t="inlineStr">
        <is>
          <t>Feri Malik</t>
        </is>
      </c>
      <c r="C488" s="347" t="inlineStr">
        <is>
          <t>NGP10</t>
        </is>
      </c>
      <c r="D488" s="348" t="inlineStr">
        <is>
          <t>CISARUA</t>
        </is>
      </c>
      <c r="E488" s="299" t="n">
        <v>1766</v>
      </c>
      <c r="F488" s="299" t="n">
        <v>1699</v>
      </c>
      <c r="G488" s="299" t="n">
        <v>1624</v>
      </c>
      <c r="H488" s="300" t="n">
        <v>1881</v>
      </c>
      <c r="I488" s="300" t="n">
        <v>1857</v>
      </c>
      <c r="J488" s="300" t="n">
        <v>1813</v>
      </c>
      <c r="K488" s="300" t="n">
        <v>2361</v>
      </c>
      <c r="L488" s="300" t="n">
        <v>2279</v>
      </c>
      <c r="M488" s="300" t="n">
        <v>2236</v>
      </c>
      <c r="N488" s="303" t="n">
        <v>0.97861718161266</v>
      </c>
      <c r="O488" s="302" t="n">
        <v>10389</v>
      </c>
      <c r="P488" s="332" t="n">
        <v>0.9</v>
      </c>
      <c r="Q488" s="303" t="n">
        <v>0.962061155152888</v>
      </c>
      <c r="R488" s="303" t="n">
        <v>0.987240829346092</v>
      </c>
      <c r="S488" s="303" t="n">
        <v>0.9652689538331219</v>
      </c>
      <c r="T488" s="460" t="n">
        <v>-0.0251796741932045</v>
      </c>
      <c r="U488" s="302" t="n">
        <v>10616</v>
      </c>
      <c r="V488" s="302" t="n">
        <v>10091</v>
      </c>
      <c r="W488" s="303" t="n">
        <v>0.9505463451394121</v>
      </c>
      <c r="X488" s="303" t="n">
        <v>0.919592298980747</v>
      </c>
      <c r="Y488" s="304" t="n">
        <v>0.963849016480595</v>
      </c>
      <c r="Z488" s="304" t="n">
        <v>0.947056332062685</v>
      </c>
      <c r="AA488" s="460" t="n">
        <v>-0.0442567174998479</v>
      </c>
      <c r="AB488" s="300" t="n">
        <v>17874</v>
      </c>
      <c r="AC488" s="300" t="n">
        <v>16949</v>
      </c>
      <c r="AD488" s="300" t="n">
        <v>26248</v>
      </c>
      <c r="AE488" s="300" t="n">
        <v>25094</v>
      </c>
      <c r="AF488" s="304" t="n">
        <v>0.94824885308269</v>
      </c>
      <c r="AG488" s="304" t="n">
        <v>0.956034745504419</v>
      </c>
      <c r="AH488" s="460" t="n">
        <v>-0.00778589242172945</v>
      </c>
    </row>
    <row r="489">
      <c r="A489" s="357" t="inlineStr">
        <is>
          <t>BANDUNG万隆</t>
        </is>
      </c>
      <c r="B489" s="348" t="inlineStr">
        <is>
          <t>Feri Malik</t>
        </is>
      </c>
      <c r="C489" s="347" t="inlineStr">
        <is>
          <t>NGP02E</t>
        </is>
      </c>
      <c r="D489" s="348" t="inlineStr">
        <is>
          <t>NGP02E</t>
        </is>
      </c>
      <c r="E489" s="299" t="n">
        <v>1687</v>
      </c>
      <c r="F489" s="299" t="n">
        <v>1626</v>
      </c>
      <c r="G489" s="299" t="n">
        <v>1599</v>
      </c>
      <c r="H489" s="300" t="n">
        <v>1581</v>
      </c>
      <c r="I489" s="300" t="n">
        <v>1556</v>
      </c>
      <c r="J489" s="300" t="n">
        <v>1545</v>
      </c>
      <c r="K489" s="300" t="n">
        <v>2275</v>
      </c>
      <c r="L489" s="300" t="n">
        <v>2243</v>
      </c>
      <c r="M489" s="300" t="n">
        <v>2236</v>
      </c>
      <c r="N489" s="303" t="n">
        <v>0.980927230046948</v>
      </c>
      <c r="O489" s="302" t="n">
        <v>10029</v>
      </c>
      <c r="P489" s="332" t="n">
        <v>0.9</v>
      </c>
      <c r="Q489" s="303" t="n">
        <v>0.9638411381149971</v>
      </c>
      <c r="R489" s="303" t="n">
        <v>0.984187223276407</v>
      </c>
      <c r="S489" s="303" t="n">
        <v>0.985934065934066</v>
      </c>
      <c r="T489" s="460" t="n">
        <v>-0.0203460851614102</v>
      </c>
      <c r="U489" s="302" t="n">
        <v>10224</v>
      </c>
      <c r="V489" s="302" t="n">
        <v>9909</v>
      </c>
      <c r="W489" s="303" t="n">
        <v>0.96919014084507</v>
      </c>
      <c r="X489" s="303" t="n">
        <v>0.947836395969176</v>
      </c>
      <c r="Y489" s="304" t="n">
        <v>0.977229601518027</v>
      </c>
      <c r="Z489" s="304" t="n">
        <v>0.982857142857143</v>
      </c>
      <c r="AA489" s="460" t="n">
        <v>-0.0293932055488505</v>
      </c>
      <c r="AB489" s="300" t="n">
        <v>18200</v>
      </c>
      <c r="AC489" s="300" t="n">
        <v>17507</v>
      </c>
      <c r="AD489" s="300" t="n">
        <v>26792</v>
      </c>
      <c r="AE489" s="300" t="n">
        <v>25496</v>
      </c>
      <c r="AF489" s="304" t="n">
        <v>0.961923076923077</v>
      </c>
      <c r="AG489" s="304" t="n">
        <v>0.951627351448193</v>
      </c>
      <c r="AH489" s="460" t="n">
        <v>0.0102957254748834</v>
      </c>
    </row>
    <row r="490">
      <c r="A490" s="357" t="inlineStr">
        <is>
          <t>BANDUNG万隆</t>
        </is>
      </c>
      <c r="B490" s="348" t="inlineStr">
        <is>
          <t>Feri Malik</t>
        </is>
      </c>
      <c r="C490" s="347" t="inlineStr">
        <is>
          <t>NGP07A</t>
        </is>
      </c>
      <c r="D490" s="348" t="inlineStr">
        <is>
          <t>NGP07A</t>
        </is>
      </c>
      <c r="E490" s="299" t="n">
        <v>1745</v>
      </c>
      <c r="F490" s="299" t="n">
        <v>1731</v>
      </c>
      <c r="G490" s="299" t="n">
        <v>1693</v>
      </c>
      <c r="H490" s="300" t="n">
        <v>1382</v>
      </c>
      <c r="I490" s="300" t="n">
        <v>1374</v>
      </c>
      <c r="J490" s="300" t="n">
        <v>1349</v>
      </c>
      <c r="K490" s="300" t="n">
        <v>1797</v>
      </c>
      <c r="L490" s="300" t="n">
        <v>1786</v>
      </c>
      <c r="M490" s="300" t="n">
        <v>1763</v>
      </c>
      <c r="N490" s="303" t="n">
        <v>0.994833202291363</v>
      </c>
      <c r="O490" s="302" t="n">
        <v>8857</v>
      </c>
      <c r="P490" s="332" t="n">
        <v>0.9</v>
      </c>
      <c r="Q490" s="303" t="n">
        <v>0.991977077363897</v>
      </c>
      <c r="R490" s="303" t="n">
        <v>0.994211287988423</v>
      </c>
      <c r="S490" s="303" t="n">
        <v>0.993878686700056</v>
      </c>
      <c r="T490" s="460" t="n">
        <v>-0.00223421062452578</v>
      </c>
      <c r="U490" s="302" t="n">
        <v>8903</v>
      </c>
      <c r="V490" s="302" t="n">
        <v>8713</v>
      </c>
      <c r="W490" s="303" t="n">
        <v>0.978658879029541</v>
      </c>
      <c r="X490" s="303" t="n">
        <v>0.970200573065903</v>
      </c>
      <c r="Y490" s="304" t="n">
        <v>0.9761215629522429</v>
      </c>
      <c r="Z490" s="304" t="n">
        <v>0.9810795770728989</v>
      </c>
      <c r="AA490" s="460" t="n">
        <v>-0.0059209898863406</v>
      </c>
      <c r="AB490" s="300" t="n">
        <v>15303</v>
      </c>
      <c r="AC490" s="300" t="n">
        <v>14909</v>
      </c>
      <c r="AD490" s="300" t="n">
        <v>24520</v>
      </c>
      <c r="AE490" s="300" t="n">
        <v>23726</v>
      </c>
      <c r="AF490" s="304" t="n">
        <v>0.974253414363197</v>
      </c>
      <c r="AG490" s="304" t="n">
        <v>0.967618270799347</v>
      </c>
      <c r="AH490" s="460" t="n">
        <v>0.00663514356384931</v>
      </c>
    </row>
    <row r="491">
      <c r="A491" s="357" t="inlineStr">
        <is>
          <t>BANDUNG万隆</t>
        </is>
      </c>
      <c r="B491" s="348" t="inlineStr">
        <is>
          <t>Feri Malik</t>
        </is>
      </c>
      <c r="C491" s="347" t="inlineStr">
        <is>
          <t>BDO32</t>
        </is>
      </c>
      <c r="D491" s="348" t="inlineStr">
        <is>
          <t>CIPATAT</t>
        </is>
      </c>
      <c r="E491" s="299" t="n">
        <v>7</v>
      </c>
      <c r="F491" s="299" t="n">
        <v>4</v>
      </c>
      <c r="G491" s="299" t="n">
        <v>2</v>
      </c>
      <c r="H491" s="300" t="n">
        <v>1</v>
      </c>
      <c r="I491" s="300" t="n">
        <v>1</v>
      </c>
      <c r="J491" s="300" t="n">
        <v>0</v>
      </c>
      <c r="K491" s="300" t="n">
        <v>0</v>
      </c>
      <c r="L491" s="300" t="n">
        <v>0</v>
      </c>
      <c r="M491" s="300" t="n">
        <v>0</v>
      </c>
      <c r="N491" s="303" t="n">
        <v>0.6</v>
      </c>
      <c r="O491" s="302" t="n">
        <v>6</v>
      </c>
      <c r="P491" s="332" t="n">
        <v>0.9</v>
      </c>
      <c r="Q491" s="303" t="n">
        <v>0.571428571428571</v>
      </c>
      <c r="R491" s="303" t="n">
        <v>1</v>
      </c>
      <c r="S491" s="303" t="n">
        <v>0</v>
      </c>
      <c r="T491" s="460" t="n">
        <v>-0.428571428571429</v>
      </c>
      <c r="U491" s="302" t="n">
        <v>10</v>
      </c>
      <c r="V491" s="302" t="n">
        <v>3</v>
      </c>
      <c r="W491" s="303" t="n">
        <v>0.3</v>
      </c>
      <c r="X491" s="303" t="n">
        <v>0.285714285714286</v>
      </c>
      <c r="Y491" s="304" t="n">
        <v>0</v>
      </c>
      <c r="Z491" s="304" t="n">
        <v>0</v>
      </c>
      <c r="AA491" s="460" t="n">
        <v>0.285714285714286</v>
      </c>
      <c r="AB491" s="300" t="n">
        <v>30</v>
      </c>
      <c r="AC491" s="300" t="n">
        <v>5</v>
      </c>
      <c r="AD491" s="300" t="n">
        <v>40</v>
      </c>
      <c r="AE491" s="300" t="n">
        <v>24</v>
      </c>
      <c r="AF491" s="304" t="n">
        <v>0.166666666666667</v>
      </c>
      <c r="AG491" s="304" t="n">
        <v>0.6</v>
      </c>
      <c r="AH491" s="460" t="n">
        <v>-0.433333333333333</v>
      </c>
    </row>
    <row r="492">
      <c r="A492" s="357" t="inlineStr">
        <is>
          <t>BANDUNG万隆</t>
        </is>
      </c>
      <c r="B492" s="348" t="inlineStr">
        <is>
          <t>Feri Malik</t>
        </is>
      </c>
      <c r="C492" s="347" t="inlineStr">
        <is>
          <t>NGP11B</t>
        </is>
      </c>
      <c r="D492" s="348" t="inlineStr">
        <is>
          <t>CITAPEN</t>
        </is>
      </c>
      <c r="E492" s="299" t="n">
        <v>2325</v>
      </c>
      <c r="F492" s="299" t="n">
        <v>2275</v>
      </c>
      <c r="G492" s="299" t="n">
        <v>2160</v>
      </c>
      <c r="H492" s="300" t="n">
        <v>2665</v>
      </c>
      <c r="I492" s="300" t="n">
        <v>2602</v>
      </c>
      <c r="J492" s="300" t="n">
        <v>2492</v>
      </c>
      <c r="K492" s="300" t="n">
        <v>3293</v>
      </c>
      <c r="L492" s="300" t="n">
        <v>3235</v>
      </c>
      <c r="M492" s="300" t="n">
        <v>3138</v>
      </c>
      <c r="N492" s="303" t="n">
        <v>0.978266702441642</v>
      </c>
      <c r="O492" s="302" t="n">
        <v>14584</v>
      </c>
      <c r="P492" s="332" t="n">
        <v>0.9</v>
      </c>
      <c r="Q492" s="303" t="n">
        <v>0.978494623655914</v>
      </c>
      <c r="R492" s="303" t="n">
        <v>0.976360225140713</v>
      </c>
      <c r="S492" s="303" t="n">
        <v>0.982386881263286</v>
      </c>
      <c r="T492" s="460" t="n">
        <v>0.00213439851520103</v>
      </c>
      <c r="U492" s="302" t="n">
        <v>14908</v>
      </c>
      <c r="V492" s="302" t="n">
        <v>14032</v>
      </c>
      <c r="W492" s="303" t="n">
        <v>0.941239602897773</v>
      </c>
      <c r="X492" s="303" t="n">
        <v>0.9290322580645159</v>
      </c>
      <c r="Y492" s="304" t="n">
        <v>0.935084427767355</v>
      </c>
      <c r="Z492" s="304" t="n">
        <v>0.9529304585484361</v>
      </c>
      <c r="AA492" s="460" t="n">
        <v>-0.00605216970283839</v>
      </c>
      <c r="AB492" s="300" t="n">
        <v>27100</v>
      </c>
      <c r="AC492" s="300" t="n">
        <v>25466</v>
      </c>
      <c r="AD492" s="300" t="n">
        <v>41394</v>
      </c>
      <c r="AE492" s="300" t="n">
        <v>39364</v>
      </c>
      <c r="AF492" s="304" t="n">
        <v>0.9397047970479701</v>
      </c>
      <c r="AG492" s="304" t="n">
        <v>0.9509590761946179</v>
      </c>
      <c r="AH492" s="460" t="n">
        <v>-0.0112542791466471</v>
      </c>
    </row>
    <row r="493">
      <c r="A493" s="357" t="inlineStr">
        <is>
          <t>BANDUNG万隆</t>
        </is>
      </c>
      <c r="B493" s="348" t="inlineStr">
        <is>
          <t>Feri Malik</t>
        </is>
      </c>
      <c r="C493" s="347" t="inlineStr">
        <is>
          <t>NGP16B</t>
        </is>
      </c>
      <c r="D493" s="348" t="inlineStr">
        <is>
          <t>NGP16B</t>
        </is>
      </c>
      <c r="E493" s="299" t="n">
        <v>2036</v>
      </c>
      <c r="F493" s="299" t="n">
        <v>1889</v>
      </c>
      <c r="G493" s="299" t="n">
        <v>1768</v>
      </c>
      <c r="H493" s="300" t="n">
        <v>2267</v>
      </c>
      <c r="I493" s="300" t="n">
        <v>2144</v>
      </c>
      <c r="J493" s="300" t="n">
        <v>2033</v>
      </c>
      <c r="K493" s="300" t="n">
        <v>2940</v>
      </c>
      <c r="L493" s="300" t="n">
        <v>2759</v>
      </c>
      <c r="M493" s="300" t="n">
        <v>2626</v>
      </c>
      <c r="N493" s="303" t="n">
        <v>0.94680770683793</v>
      </c>
      <c r="O493" s="302" t="n">
        <v>12531</v>
      </c>
      <c r="P493" s="332" t="n">
        <v>0.9</v>
      </c>
      <c r="Q493" s="303" t="n">
        <v>0.927799607072692</v>
      </c>
      <c r="R493" s="303" t="n">
        <v>0.945743273048081</v>
      </c>
      <c r="S493" s="303" t="n">
        <v>0.9384353741496601</v>
      </c>
      <c r="T493" s="460" t="n">
        <v>-0.0179436659753895</v>
      </c>
      <c r="U493" s="302" t="n">
        <v>13235</v>
      </c>
      <c r="V493" s="302" t="n">
        <v>11862</v>
      </c>
      <c r="W493" s="303" t="n">
        <v>0.896259916887042</v>
      </c>
      <c r="X493" s="303" t="n">
        <v>0.868369351669941</v>
      </c>
      <c r="Y493" s="304" t="n">
        <v>0.896779885310984</v>
      </c>
      <c r="Z493" s="304" t="n">
        <v>0.893197278911565</v>
      </c>
      <c r="AA493" s="460" t="n">
        <v>-0.0284105336410425</v>
      </c>
      <c r="AB493" s="300" t="n">
        <v>23179</v>
      </c>
      <c r="AC493" s="300" t="n">
        <v>20560</v>
      </c>
      <c r="AD493" s="300" t="n">
        <v>34668</v>
      </c>
      <c r="AE493" s="300" t="n">
        <v>30746</v>
      </c>
      <c r="AF493" s="304" t="n">
        <v>0.887009793347427</v>
      </c>
      <c r="AG493" s="304" t="n">
        <v>0.886869735779393</v>
      </c>
      <c r="AH493" s="460" t="n">
        <v>0.00014005756803348</v>
      </c>
    </row>
    <row r="494">
      <c r="A494" s="357" t="inlineStr">
        <is>
          <t>BANDUNG万隆</t>
        </is>
      </c>
      <c r="B494" s="348" t="inlineStr">
        <is>
          <t>Feri Malik</t>
        </is>
      </c>
      <c r="C494" s="347" t="inlineStr">
        <is>
          <t>NGP14</t>
        </is>
      </c>
      <c r="D494" s="348" t="inlineStr">
        <is>
          <t>DC_NGAMPRAH</t>
        </is>
      </c>
      <c r="E494" s="299" t="n">
        <v>989</v>
      </c>
      <c r="F494" s="299" t="n">
        <v>963</v>
      </c>
      <c r="G494" s="299" t="n">
        <v>954</v>
      </c>
      <c r="H494" s="300" t="n">
        <v>1050</v>
      </c>
      <c r="I494" s="300" t="n">
        <v>1023</v>
      </c>
      <c r="J494" s="300" t="n">
        <v>1024</v>
      </c>
      <c r="K494" s="300" t="n">
        <v>1399</v>
      </c>
      <c r="L494" s="300" t="n">
        <v>1378</v>
      </c>
      <c r="M494" s="300" t="n">
        <v>1344</v>
      </c>
      <c r="N494" s="303" t="n">
        <v>0.984513274336283</v>
      </c>
      <c r="O494" s="302" t="n">
        <v>6230</v>
      </c>
      <c r="P494" s="332" t="n">
        <v>0.9</v>
      </c>
      <c r="Q494" s="303" t="n">
        <v>0.9737108190090999</v>
      </c>
      <c r="R494" s="303" t="n">
        <v>0.974285714285714</v>
      </c>
      <c r="S494" s="303" t="n">
        <v>0.984989278055754</v>
      </c>
      <c r="T494" s="460" t="n">
        <v>-0.000574895276614251</v>
      </c>
      <c r="U494" s="302" t="n">
        <v>6328</v>
      </c>
      <c r="V494" s="302" t="n">
        <v>6112</v>
      </c>
      <c r="W494" s="303" t="n">
        <v>0.965865992414665</v>
      </c>
      <c r="X494" s="303" t="n">
        <v>0.964610717896865</v>
      </c>
      <c r="Y494" s="304" t="n">
        <v>0.975238095238095</v>
      </c>
      <c r="Z494" s="304" t="n">
        <v>0.960686204431737</v>
      </c>
      <c r="AA494" s="460" t="n">
        <v>-0.0106273773412298</v>
      </c>
      <c r="AB494" s="300" t="n">
        <v>11026</v>
      </c>
      <c r="AC494" s="300" t="n">
        <v>10658</v>
      </c>
      <c r="AD494" s="300" t="n">
        <v>16420</v>
      </c>
      <c r="AE494" s="300" t="n">
        <v>15892</v>
      </c>
      <c r="AF494" s="304" t="n">
        <v>0.966624342463269</v>
      </c>
      <c r="AG494" s="304" t="n">
        <v>0.967844092570037</v>
      </c>
      <c r="AH494" s="460" t="n">
        <v>-0.00121975010676789</v>
      </c>
    </row>
    <row r="495">
      <c r="A495" s="357" t="inlineStr">
        <is>
          <t>BANDUNG万隆</t>
        </is>
      </c>
      <c r="B495" s="348" t="inlineStr">
        <is>
          <t>Hasby</t>
        </is>
      </c>
      <c r="C495" s="347" t="inlineStr">
        <is>
          <t>BJA02</t>
        </is>
      </c>
      <c r="D495" s="348" t="inlineStr">
        <is>
          <t>BANJAR_PATROMAN</t>
        </is>
      </c>
      <c r="E495" s="299" t="n">
        <v>5356</v>
      </c>
      <c r="F495" s="299" t="n">
        <v>5293</v>
      </c>
      <c r="G495" s="299" t="n">
        <v>5041</v>
      </c>
      <c r="H495" s="300" t="n">
        <v>4314</v>
      </c>
      <c r="I495" s="300" t="n">
        <v>4289</v>
      </c>
      <c r="J495" s="300" t="n">
        <v>3990</v>
      </c>
      <c r="K495" s="300" t="n">
        <v>4731</v>
      </c>
      <c r="L495" s="300" t="n">
        <v>4699</v>
      </c>
      <c r="M495" s="300" t="n">
        <v>4374</v>
      </c>
      <c r="N495" s="303" t="n">
        <v>0.991809828206153</v>
      </c>
      <c r="O495" s="302" t="n">
        <v>24825</v>
      </c>
      <c r="P495" s="332" t="n">
        <v>0.9</v>
      </c>
      <c r="Q495" s="303" t="n">
        <v>0.988237490664675</v>
      </c>
      <c r="R495" s="303" t="n">
        <v>0.9942049142327311</v>
      </c>
      <c r="S495" s="303" t="n">
        <v>0.993236102303953</v>
      </c>
      <c r="T495" s="460" t="n">
        <v>-0.00596742356805546</v>
      </c>
      <c r="U495" s="302" t="n">
        <v>25030</v>
      </c>
      <c r="V495" s="302" t="n">
        <v>23574</v>
      </c>
      <c r="W495" s="303" t="n">
        <v>0.941829804234918</v>
      </c>
      <c r="X495" s="303" t="n">
        <v>0.9411874533233761</v>
      </c>
      <c r="Y495" s="304" t="n">
        <v>0.924895688456189</v>
      </c>
      <c r="Z495" s="304" t="n">
        <v>0.924540266328472</v>
      </c>
      <c r="AA495" s="460" t="n">
        <v>0.0162917648671864</v>
      </c>
      <c r="AB495" s="300" t="n">
        <v>43622</v>
      </c>
      <c r="AC495" s="300" t="n">
        <v>41066</v>
      </c>
      <c r="AD495" s="300" t="n">
        <v>66296</v>
      </c>
      <c r="AE495" s="300" t="n">
        <v>62732</v>
      </c>
      <c r="AF495" s="304" t="n">
        <v>0.9414057127137681</v>
      </c>
      <c r="AG495" s="304" t="n">
        <v>0.946241100518885</v>
      </c>
      <c r="AH495" s="460" t="n">
        <v>-0.00483538780511672</v>
      </c>
    </row>
    <row r="496">
      <c r="A496" s="357" t="inlineStr">
        <is>
          <t>BANDUNG万隆</t>
        </is>
      </c>
      <c r="B496" s="348" t="inlineStr">
        <is>
          <t>Hasby</t>
        </is>
      </c>
      <c r="C496" s="347" t="inlineStr">
        <is>
          <t>PGR01C</t>
        </is>
      </c>
      <c r="D496" s="348" t="inlineStr">
        <is>
          <t>PGR01C</t>
        </is>
      </c>
      <c r="E496" s="299" t="n">
        <v>4857</v>
      </c>
      <c r="F496" s="299" t="n">
        <v>4794</v>
      </c>
      <c r="G496" s="299" t="n">
        <v>4525</v>
      </c>
      <c r="H496" s="300" t="n">
        <v>3853</v>
      </c>
      <c r="I496" s="300" t="n">
        <v>3834</v>
      </c>
      <c r="J496" s="300" t="n">
        <v>3597</v>
      </c>
      <c r="K496" s="300" t="n">
        <v>4033</v>
      </c>
      <c r="L496" s="300" t="n">
        <v>4005</v>
      </c>
      <c r="M496" s="300" t="n">
        <v>3779</v>
      </c>
      <c r="N496" s="303" t="n">
        <v>0.984931379821958</v>
      </c>
      <c r="O496" s="302" t="n">
        <v>21243</v>
      </c>
      <c r="P496" s="332" t="n">
        <v>0.9</v>
      </c>
      <c r="Q496" s="303" t="n">
        <v>0.987029030265596</v>
      </c>
      <c r="R496" s="303" t="n">
        <v>0.9950687775759151</v>
      </c>
      <c r="S496" s="303" t="n">
        <v>0.993057277460947</v>
      </c>
      <c r="T496" s="460" t="n">
        <v>-0.00803974731031876</v>
      </c>
      <c r="U496" s="302" t="n">
        <v>21568</v>
      </c>
      <c r="V496" s="302" t="n">
        <v>20218</v>
      </c>
      <c r="W496" s="303" t="n">
        <v>0.9374072700296739</v>
      </c>
      <c r="X496" s="303" t="n">
        <v>0.931645048383776</v>
      </c>
      <c r="Y496" s="304" t="n">
        <v>0.933558266286011</v>
      </c>
      <c r="Z496" s="304" t="n">
        <v>0.937019588395735</v>
      </c>
      <c r="AA496" s="460" t="n">
        <v>-0.00191321790223486</v>
      </c>
      <c r="AB496" s="300" t="n">
        <v>36104</v>
      </c>
      <c r="AC496" s="300" t="n">
        <v>34038</v>
      </c>
      <c r="AD496" s="300" t="n">
        <v>56368</v>
      </c>
      <c r="AE496" s="300" t="n">
        <v>53716</v>
      </c>
      <c r="AF496" s="304" t="n">
        <v>0.9427764236649681</v>
      </c>
      <c r="AG496" s="304" t="n">
        <v>0.952952029520295</v>
      </c>
      <c r="AH496" s="460" t="n">
        <v>-0.0101756058553274</v>
      </c>
    </row>
    <row r="497">
      <c r="A497" s="357" t="inlineStr">
        <is>
          <t>BANDUNG万隆</t>
        </is>
      </c>
      <c r="B497" s="348" t="inlineStr">
        <is>
          <t>Hasby</t>
        </is>
      </c>
      <c r="C497" s="347" t="inlineStr">
        <is>
          <t>BJA02B</t>
        </is>
      </c>
      <c r="D497" s="348" t="inlineStr">
        <is>
          <t>LANGENSARI_3</t>
        </is>
      </c>
      <c r="E497" s="299" t="n">
        <v>4468</v>
      </c>
      <c r="F497" s="299" t="n">
        <v>4414</v>
      </c>
      <c r="G497" s="299" t="n">
        <v>4141</v>
      </c>
      <c r="H497" s="300" t="n">
        <v>3557</v>
      </c>
      <c r="I497" s="300" t="n">
        <v>3522</v>
      </c>
      <c r="J497" s="300" t="n">
        <v>3350</v>
      </c>
      <c r="K497" s="300" t="n">
        <v>3930</v>
      </c>
      <c r="L497" s="300" t="n">
        <v>3883</v>
      </c>
      <c r="M497" s="300" t="n">
        <v>3759</v>
      </c>
      <c r="N497" s="303" t="n">
        <v>0.989821756615858</v>
      </c>
      <c r="O497" s="302" t="n">
        <v>19936</v>
      </c>
      <c r="P497" s="332" t="n">
        <v>0.9</v>
      </c>
      <c r="Q497" s="303" t="n">
        <v>0.987914055505819</v>
      </c>
      <c r="R497" s="303" t="n">
        <v>0.990160247399494</v>
      </c>
      <c r="S497" s="303" t="n">
        <v>0.988040712468193</v>
      </c>
      <c r="T497" s="460" t="n">
        <v>-0.00224619189367481</v>
      </c>
      <c r="U497" s="302" t="n">
        <v>20141</v>
      </c>
      <c r="V497" s="302" t="n">
        <v>19087</v>
      </c>
      <c r="W497" s="303" t="n">
        <v>0.947668934015193</v>
      </c>
      <c r="X497" s="303" t="n">
        <v>0.9268128916741269</v>
      </c>
      <c r="Y497" s="304" t="n">
        <v>0.941804891762721</v>
      </c>
      <c r="Z497" s="304" t="n">
        <v>0.956488549618321</v>
      </c>
      <c r="AA497" s="460" t="n">
        <v>-0.0149920000885942</v>
      </c>
      <c r="AB497" s="300" t="n">
        <v>34963</v>
      </c>
      <c r="AC497" s="300" t="n">
        <v>32983</v>
      </c>
      <c r="AD497" s="300" t="n">
        <v>53104</v>
      </c>
      <c r="AE497" s="300" t="n">
        <v>50470</v>
      </c>
      <c r="AF497" s="304" t="n">
        <v>0.943368704058576</v>
      </c>
      <c r="AG497" s="304" t="n">
        <v>0.9503992166315151</v>
      </c>
      <c r="AH497" s="460" t="n">
        <v>-0.0070305125729393</v>
      </c>
    </row>
    <row r="498">
      <c r="A498" s="357" t="inlineStr">
        <is>
          <t>BANDUNG万隆</t>
        </is>
      </c>
      <c r="B498" s="348" t="inlineStr">
        <is>
          <t>Hasby</t>
        </is>
      </c>
      <c r="C498" s="347" t="inlineStr">
        <is>
          <t>PGR04B</t>
        </is>
      </c>
      <c r="D498" s="348" t="inlineStr">
        <is>
          <t>PGR04B</t>
        </is>
      </c>
      <c r="E498" s="299" t="n">
        <v>4310</v>
      </c>
      <c r="F498" s="299" t="n">
        <v>4245</v>
      </c>
      <c r="G498" s="299" t="n">
        <v>4010</v>
      </c>
      <c r="H498" s="300" t="n">
        <v>3461</v>
      </c>
      <c r="I498" s="300" t="n">
        <v>3414</v>
      </c>
      <c r="J498" s="300" t="n">
        <v>3309</v>
      </c>
      <c r="K498" s="300" t="n">
        <v>3764</v>
      </c>
      <c r="L498" s="300" t="n">
        <v>3704</v>
      </c>
      <c r="M498" s="300" t="n">
        <v>3552</v>
      </c>
      <c r="N498" s="303" t="n">
        <v>0.985394842868654</v>
      </c>
      <c r="O498" s="302" t="n">
        <v>19566</v>
      </c>
      <c r="P498" s="332" t="n">
        <v>0.9</v>
      </c>
      <c r="Q498" s="303" t="n">
        <v>0.98491879350348</v>
      </c>
      <c r="R498" s="303" t="n">
        <v>0.9864201097948569</v>
      </c>
      <c r="S498" s="303" t="n">
        <v>0.984059511158342</v>
      </c>
      <c r="T498" s="460" t="n">
        <v>-0.00150131629137662</v>
      </c>
      <c r="U498" s="302" t="n">
        <v>19856</v>
      </c>
      <c r="V498" s="302" t="n">
        <v>18716</v>
      </c>
      <c r="W498" s="303" t="n">
        <v>0.942586623690572</v>
      </c>
      <c r="X498" s="303" t="n">
        <v>0.9303944315545239</v>
      </c>
      <c r="Y498" s="304" t="n">
        <v>0.956082057208899</v>
      </c>
      <c r="Z498" s="304" t="n">
        <v>0.9436769394261419</v>
      </c>
      <c r="AA498" s="460" t="n">
        <v>-0.0256876256543748</v>
      </c>
      <c r="AB498" s="300" t="n">
        <v>33432</v>
      </c>
      <c r="AC498" s="300" t="n">
        <v>31422</v>
      </c>
      <c r="AD498" s="300" t="n">
        <v>49220</v>
      </c>
      <c r="AE498" s="300" t="n">
        <v>46654</v>
      </c>
      <c r="AF498" s="304" t="n">
        <v>0.939877961234745</v>
      </c>
      <c r="AG498" s="304" t="n">
        <v>0.947866720845185</v>
      </c>
      <c r="AH498" s="460" t="n">
        <v>-0.00798875961043966</v>
      </c>
    </row>
    <row r="499">
      <c r="A499" s="357" t="inlineStr">
        <is>
          <t>BANDUNG万隆</t>
        </is>
      </c>
      <c r="B499" s="348" t="inlineStr">
        <is>
          <t>Hasby</t>
        </is>
      </c>
      <c r="C499" s="347" t="inlineStr">
        <is>
          <t>CMI01</t>
        </is>
      </c>
      <c r="D499" s="348" t="inlineStr">
        <is>
          <t>CIAMIS</t>
        </is>
      </c>
      <c r="E499" s="299" t="n">
        <v>4687</v>
      </c>
      <c r="F499" s="299" t="n">
        <v>4635</v>
      </c>
      <c r="G499" s="299" t="n">
        <v>4201</v>
      </c>
      <c r="H499" s="300" t="n">
        <v>3831</v>
      </c>
      <c r="I499" s="300" t="n">
        <v>3797</v>
      </c>
      <c r="J499" s="300" t="n">
        <v>3514</v>
      </c>
      <c r="K499" s="300" t="n">
        <v>3708</v>
      </c>
      <c r="L499" s="300" t="n">
        <v>3675</v>
      </c>
      <c r="M499" s="300" t="n">
        <v>3511</v>
      </c>
      <c r="N499" s="303" t="n">
        <v>0.990618336886994</v>
      </c>
      <c r="O499" s="302" t="n">
        <v>20907</v>
      </c>
      <c r="P499" s="332" t="n">
        <v>0.9</v>
      </c>
      <c r="Q499" s="303" t="n">
        <v>0.988905483251547</v>
      </c>
      <c r="R499" s="303" t="n">
        <v>0.991125032628557</v>
      </c>
      <c r="S499" s="303" t="n">
        <v>0.991100323624595</v>
      </c>
      <c r="T499" s="460" t="n">
        <v>-0.00221954937700974</v>
      </c>
      <c r="U499" s="302" t="n">
        <v>21105</v>
      </c>
      <c r="V499" s="302" t="n">
        <v>19587</v>
      </c>
      <c r="W499" s="303" t="n">
        <v>0.928073916133618</v>
      </c>
      <c r="X499" s="303" t="n">
        <v>0.896308939620226</v>
      </c>
      <c r="Y499" s="304" t="n">
        <v>0.917253980683895</v>
      </c>
      <c r="Z499" s="304" t="n">
        <v>0.9468716289104639</v>
      </c>
      <c r="AA499" s="460" t="n">
        <v>-0.0209450410636683</v>
      </c>
      <c r="AB499" s="300" t="n">
        <v>36787</v>
      </c>
      <c r="AC499" s="300" t="n">
        <v>34407</v>
      </c>
      <c r="AD499" s="300" t="n">
        <v>55668</v>
      </c>
      <c r="AE499" s="300" t="n">
        <v>52924</v>
      </c>
      <c r="AF499" s="304" t="n">
        <v>0.935303232120042</v>
      </c>
      <c r="AG499" s="304" t="n">
        <v>0.950707767478623</v>
      </c>
      <c r="AH499" s="460" t="n">
        <v>-0.0154045353585809</v>
      </c>
    </row>
    <row r="500">
      <c r="A500" s="357" t="inlineStr">
        <is>
          <t>BANDUNG万隆</t>
        </is>
      </c>
      <c r="B500" s="348" t="inlineStr">
        <is>
          <t>Hasby</t>
        </is>
      </c>
      <c r="C500" s="347" t="inlineStr">
        <is>
          <t>CMI01B</t>
        </is>
      </c>
      <c r="D500" s="348" t="inlineStr">
        <is>
          <t>CMI01B</t>
        </is>
      </c>
      <c r="E500" s="299" t="n">
        <v>2448</v>
      </c>
      <c r="F500" s="299" t="n">
        <v>2433</v>
      </c>
      <c r="G500" s="299" t="n">
        <v>2307</v>
      </c>
      <c r="H500" s="300" t="n">
        <v>2049</v>
      </c>
      <c r="I500" s="300" t="n">
        <v>2029</v>
      </c>
      <c r="J500" s="300" t="n">
        <v>1894</v>
      </c>
      <c r="K500" s="300" t="n">
        <v>2120</v>
      </c>
      <c r="L500" s="300" t="n">
        <v>2110</v>
      </c>
      <c r="M500" s="300" t="n">
        <v>1975</v>
      </c>
      <c r="N500" s="303" t="n">
        <v>0.9938745578466049</v>
      </c>
      <c r="O500" s="302" t="n">
        <v>11520</v>
      </c>
      <c r="P500" s="332" t="n">
        <v>0.9</v>
      </c>
      <c r="Q500" s="303" t="n">
        <v>0.993872549019608</v>
      </c>
      <c r="R500" s="303" t="n">
        <v>0.990239141044412</v>
      </c>
      <c r="S500" s="303" t="n">
        <v>0.995283018867924</v>
      </c>
      <c r="T500" s="460" t="n">
        <v>0.00363340797519596</v>
      </c>
      <c r="U500" s="302" t="n">
        <v>11591</v>
      </c>
      <c r="V500" s="302" t="n">
        <v>10886</v>
      </c>
      <c r="W500" s="303" t="n">
        <v>0.9391769476317831</v>
      </c>
      <c r="X500" s="303" t="n">
        <v>0.942401960784314</v>
      </c>
      <c r="Y500" s="304" t="n">
        <v>0.924353343094192</v>
      </c>
      <c r="Z500" s="304" t="n">
        <v>0.931603773584906</v>
      </c>
      <c r="AA500" s="460" t="n">
        <v>0.0180486176901214</v>
      </c>
      <c r="AB500" s="300" t="n">
        <v>20385</v>
      </c>
      <c r="AC500" s="300" t="n">
        <v>18886</v>
      </c>
      <c r="AD500" s="300" t="n">
        <v>31668</v>
      </c>
      <c r="AE500" s="300" t="n">
        <v>29488</v>
      </c>
      <c r="AF500" s="304" t="n">
        <v>0.926465538386068</v>
      </c>
      <c r="AG500" s="304" t="n">
        <v>0.931160793229759</v>
      </c>
      <c r="AH500" s="460" t="n">
        <v>-0.0046952548436906</v>
      </c>
    </row>
    <row r="501">
      <c r="A501" s="357" t="inlineStr">
        <is>
          <t>BANDUNG万隆</t>
        </is>
      </c>
      <c r="B501" s="348" t="inlineStr">
        <is>
          <t>Hasby</t>
        </is>
      </c>
      <c r="C501" s="347" t="inlineStr">
        <is>
          <t>BJA01C</t>
        </is>
      </c>
      <c r="D501" s="348" t="inlineStr">
        <is>
          <t>PARUNGLESANG_3</t>
        </is>
      </c>
      <c r="E501" s="299" t="n">
        <v>3861</v>
      </c>
      <c r="F501" s="299" t="n">
        <v>3833</v>
      </c>
      <c r="G501" s="299" t="n">
        <v>3676</v>
      </c>
      <c r="H501" s="300" t="n">
        <v>3118</v>
      </c>
      <c r="I501" s="300" t="n">
        <v>3069</v>
      </c>
      <c r="J501" s="300" t="n">
        <v>2995</v>
      </c>
      <c r="K501" s="300" t="n">
        <v>3277</v>
      </c>
      <c r="L501" s="300" t="n">
        <v>3252</v>
      </c>
      <c r="M501" s="300" t="n">
        <v>3184</v>
      </c>
      <c r="N501" s="303" t="n">
        <v>0.99059756442934</v>
      </c>
      <c r="O501" s="302" t="n">
        <v>17489</v>
      </c>
      <c r="P501" s="332" t="n">
        <v>0.9</v>
      </c>
      <c r="Q501" s="303" t="n">
        <v>0.992747992747993</v>
      </c>
      <c r="R501" s="303" t="n">
        <v>0.984284797947402</v>
      </c>
      <c r="S501" s="303" t="n">
        <v>0.992371071101617</v>
      </c>
      <c r="T501" s="460" t="n">
        <v>0.008463194800590551</v>
      </c>
      <c r="U501" s="302" t="n">
        <v>17655</v>
      </c>
      <c r="V501" s="302" t="n">
        <v>16997</v>
      </c>
      <c r="W501" s="303" t="n">
        <v>0.96273010478618</v>
      </c>
      <c r="X501" s="303" t="n">
        <v>0.952084952084952</v>
      </c>
      <c r="Y501" s="304" t="n">
        <v>0.960551635663887</v>
      </c>
      <c r="Z501" s="304" t="n">
        <v>0.971620384498016</v>
      </c>
      <c r="AA501" s="460" t="n">
        <v>-0.0084666835789351</v>
      </c>
      <c r="AB501" s="300" t="n">
        <v>30667</v>
      </c>
      <c r="AC501" s="300" t="n">
        <v>29405</v>
      </c>
      <c r="AD501" s="300" t="n">
        <v>46142</v>
      </c>
      <c r="AE501" s="300" t="n">
        <v>44658</v>
      </c>
      <c r="AF501" s="304" t="n">
        <v>0.958848273388333</v>
      </c>
      <c r="AG501" s="304" t="n">
        <v>0.967838411859044</v>
      </c>
      <c r="AH501" s="460" t="n">
        <v>-0.00899013847071106</v>
      </c>
    </row>
    <row r="502">
      <c r="A502" s="357" t="inlineStr">
        <is>
          <t>BANDUNG万隆</t>
        </is>
      </c>
      <c r="B502" s="348" t="inlineStr">
        <is>
          <t>Hasby</t>
        </is>
      </c>
      <c r="C502" s="347" t="inlineStr">
        <is>
          <t>CMI04</t>
        </is>
      </c>
      <c r="D502" s="348" t="inlineStr">
        <is>
          <t>PANUMBANGAN</t>
        </is>
      </c>
      <c r="E502" s="299" t="n">
        <v>3784</v>
      </c>
      <c r="F502" s="299" t="n">
        <v>3730</v>
      </c>
      <c r="G502" s="299" t="n">
        <v>3520</v>
      </c>
      <c r="H502" s="300" t="n">
        <v>2868</v>
      </c>
      <c r="I502" s="300" t="n">
        <v>2843</v>
      </c>
      <c r="J502" s="300" t="n">
        <v>2602</v>
      </c>
      <c r="K502" s="300" t="n">
        <v>3142</v>
      </c>
      <c r="L502" s="300" t="n">
        <v>3102</v>
      </c>
      <c r="M502" s="300" t="n">
        <v>2946</v>
      </c>
      <c r="N502" s="303" t="n">
        <v>0.989207996697529</v>
      </c>
      <c r="O502" s="302" t="n">
        <v>16774</v>
      </c>
      <c r="P502" s="332" t="n">
        <v>0.9</v>
      </c>
      <c r="Q502" s="303" t="n">
        <v>0.985729386892178</v>
      </c>
      <c r="R502" s="303" t="n">
        <v>0.991283124128312</v>
      </c>
      <c r="S502" s="303" t="n">
        <v>0.9872692552514321</v>
      </c>
      <c r="T502" s="460" t="n">
        <v>-0.00555373723613484</v>
      </c>
      <c r="U502" s="302" t="n">
        <v>16957</v>
      </c>
      <c r="V502" s="302" t="n">
        <v>15849</v>
      </c>
      <c r="W502" s="303" t="n">
        <v>0.934658253228755</v>
      </c>
      <c r="X502" s="303" t="n">
        <v>0.930232558139535</v>
      </c>
      <c r="Y502" s="304" t="n">
        <v>0.907252440725244</v>
      </c>
      <c r="Z502" s="304" t="n">
        <v>0.937619350732018</v>
      </c>
      <c r="AA502" s="460" t="n">
        <v>0.0229801174142908</v>
      </c>
      <c r="AB502" s="300" t="n">
        <v>29459</v>
      </c>
      <c r="AC502" s="300" t="n">
        <v>27365</v>
      </c>
      <c r="AD502" s="300" t="n">
        <v>45734</v>
      </c>
      <c r="AE502" s="300" t="n">
        <v>42350</v>
      </c>
      <c r="AF502" s="304" t="n">
        <v>0.928918157439153</v>
      </c>
      <c r="AG502" s="304" t="n">
        <v>0.926006909520269</v>
      </c>
      <c r="AH502" s="460" t="n">
        <v>0.00291124791888331</v>
      </c>
    </row>
    <row r="503">
      <c r="A503" s="357" t="inlineStr">
        <is>
          <t>BANDUNG万隆</t>
        </is>
      </c>
      <c r="B503" s="348" t="inlineStr">
        <is>
          <t>Hasby</t>
        </is>
      </c>
      <c r="C503" s="347" t="inlineStr">
        <is>
          <t>CMI02</t>
        </is>
      </c>
      <c r="D503" s="348" t="inlineStr">
        <is>
          <t>SINDANGKASIH</t>
        </is>
      </c>
      <c r="E503" s="299" t="n">
        <v>4263</v>
      </c>
      <c r="F503" s="299" t="n">
        <v>4220</v>
      </c>
      <c r="G503" s="299" t="n">
        <v>3979</v>
      </c>
      <c r="H503" s="300" t="n">
        <v>3299</v>
      </c>
      <c r="I503" s="300" t="n">
        <v>3269</v>
      </c>
      <c r="J503" s="300" t="n">
        <v>3064</v>
      </c>
      <c r="K503" s="300" t="n">
        <v>3411</v>
      </c>
      <c r="L503" s="300" t="n">
        <v>3386</v>
      </c>
      <c r="M503" s="300" t="n">
        <v>3191</v>
      </c>
      <c r="N503" s="303" t="n">
        <v>0.990426867545512</v>
      </c>
      <c r="O503" s="302" t="n">
        <v>18933</v>
      </c>
      <c r="P503" s="332" t="n">
        <v>0.9</v>
      </c>
      <c r="Q503" s="303" t="n">
        <v>0.989913206661975</v>
      </c>
      <c r="R503" s="303" t="n">
        <v>0.990906335253107</v>
      </c>
      <c r="S503" s="303" t="n">
        <v>0.992670771034887</v>
      </c>
      <c r="T503" s="460" t="n">
        <v>-0.000993128591131875</v>
      </c>
      <c r="U503" s="302" t="n">
        <v>19116</v>
      </c>
      <c r="V503" s="302" t="n">
        <v>17902</v>
      </c>
      <c r="W503" s="303" t="n">
        <v>0.936492990165307</v>
      </c>
      <c r="X503" s="303" t="n">
        <v>0.933380248651185</v>
      </c>
      <c r="Y503" s="304" t="n">
        <v>0.928766292816005</v>
      </c>
      <c r="Z503" s="304" t="n">
        <v>0.935502785107007</v>
      </c>
      <c r="AA503" s="460" t="n">
        <v>0.00461395583517976</v>
      </c>
      <c r="AB503" s="300" t="n">
        <v>33402</v>
      </c>
      <c r="AC503" s="300" t="n">
        <v>31068</v>
      </c>
      <c r="AD503" s="300" t="n">
        <v>50674</v>
      </c>
      <c r="AE503" s="300" t="n">
        <v>47684</v>
      </c>
      <c r="AF503" s="304" t="n">
        <v>0.930123944673972</v>
      </c>
      <c r="AG503" s="304" t="n">
        <v>0.9409953822473059</v>
      </c>
      <c r="AH503" s="460" t="n">
        <v>-0.0108714375733346</v>
      </c>
    </row>
    <row r="504">
      <c r="A504" s="357" t="inlineStr">
        <is>
          <t>BANDUNG万隆</t>
        </is>
      </c>
      <c r="B504" s="348" t="inlineStr">
        <is>
          <t>Hasby</t>
        </is>
      </c>
      <c r="C504" s="347" t="inlineStr">
        <is>
          <t>CMI12</t>
        </is>
      </c>
      <c r="D504" s="348" t="inlineStr">
        <is>
          <t>WINDURAJA</t>
        </is>
      </c>
      <c r="E504" s="299" t="n">
        <v>4968</v>
      </c>
      <c r="F504" s="299" t="n">
        <v>4932</v>
      </c>
      <c r="G504" s="299" t="n">
        <v>4709</v>
      </c>
      <c r="H504" s="300" t="n">
        <v>3769</v>
      </c>
      <c r="I504" s="300" t="n">
        <v>3741</v>
      </c>
      <c r="J504" s="300" t="n">
        <v>3506</v>
      </c>
      <c r="K504" s="300" t="n">
        <v>4195</v>
      </c>
      <c r="L504" s="300" t="n">
        <v>4179</v>
      </c>
      <c r="M504" s="300" t="n">
        <v>4012</v>
      </c>
      <c r="N504" s="303" t="n">
        <v>0.99374581192763</v>
      </c>
      <c r="O504" s="302" t="n">
        <v>22245</v>
      </c>
      <c r="P504" s="332" t="n">
        <v>0.9</v>
      </c>
      <c r="Q504" s="303" t="n">
        <v>0.992753623188406</v>
      </c>
      <c r="R504" s="303" t="n">
        <v>0.992570973733086</v>
      </c>
      <c r="S504" s="303" t="n">
        <v>0.996185935637664</v>
      </c>
      <c r="T504" s="460" t="n">
        <v>0.000182649455320094</v>
      </c>
      <c r="U504" s="302" t="n">
        <v>22385</v>
      </c>
      <c r="V504" s="302" t="n">
        <v>21126</v>
      </c>
      <c r="W504" s="303" t="n">
        <v>0.943756980120616</v>
      </c>
      <c r="X504" s="303" t="n">
        <v>0.947866344605475</v>
      </c>
      <c r="Y504" s="304" t="n">
        <v>0.930220217564341</v>
      </c>
      <c r="Z504" s="304" t="n">
        <v>0.9563766388557809</v>
      </c>
      <c r="AA504" s="460" t="n">
        <v>0.0176461270411343</v>
      </c>
      <c r="AB504" s="300" t="n">
        <v>39171</v>
      </c>
      <c r="AC504" s="300" t="n">
        <v>36622</v>
      </c>
      <c r="AD504" s="300" t="n">
        <v>60838</v>
      </c>
      <c r="AE504" s="300" t="n">
        <v>57700</v>
      </c>
      <c r="AF504" s="304" t="n">
        <v>0.9349263485742</v>
      </c>
      <c r="AG504" s="304" t="n">
        <v>0.948420395147769</v>
      </c>
      <c r="AH504" s="460" t="n">
        <v>-0.0134940465735691</v>
      </c>
    </row>
    <row r="505">
      <c r="A505" s="357" t="inlineStr">
        <is>
          <t>BANDUNG万隆</t>
        </is>
      </c>
      <c r="B505" s="348" t="inlineStr">
        <is>
          <t>Hasby</t>
        </is>
      </c>
      <c r="C505" s="347" t="inlineStr">
        <is>
          <t>CMI13C</t>
        </is>
      </c>
      <c r="D505" s="348" t="inlineStr">
        <is>
          <t>CMI13C</t>
        </is>
      </c>
      <c r="E505" s="299" t="n">
        <v>1252</v>
      </c>
      <c r="F505" s="299" t="n">
        <v>1249</v>
      </c>
      <c r="G505" s="299" t="n">
        <v>1196</v>
      </c>
      <c r="H505" s="300" t="n">
        <v>956</v>
      </c>
      <c r="I505" s="300" t="n">
        <v>954</v>
      </c>
      <c r="J505" s="300" t="n">
        <v>927</v>
      </c>
      <c r="K505" s="300" t="n">
        <v>1047</v>
      </c>
      <c r="L505" s="300" t="n">
        <v>1044</v>
      </c>
      <c r="M505" s="300" t="n">
        <v>1015</v>
      </c>
      <c r="N505" s="303" t="n">
        <v>0.998215241834731</v>
      </c>
      <c r="O505" s="302" t="n">
        <v>5593</v>
      </c>
      <c r="P505" s="332" t="n">
        <v>0.9</v>
      </c>
      <c r="Q505" s="303" t="n">
        <v>0.997603833865815</v>
      </c>
      <c r="R505" s="303" t="n">
        <v>0.997907949790795</v>
      </c>
      <c r="S505" s="303" t="n">
        <v>0.997134670487106</v>
      </c>
      <c r="T505" s="460" t="n">
        <v>-0.000304115924980253</v>
      </c>
      <c r="U505" s="302" t="n">
        <v>5603</v>
      </c>
      <c r="V505" s="302" t="n">
        <v>5406</v>
      </c>
      <c r="W505" s="303" t="n">
        <v>0.964840264144208</v>
      </c>
      <c r="X505" s="303" t="n">
        <v>0.955271565495208</v>
      </c>
      <c r="Y505" s="304" t="n">
        <v>0.969665271966527</v>
      </c>
      <c r="Z505" s="304" t="n">
        <v>0.9694364851957979</v>
      </c>
      <c r="AA505" s="460" t="n">
        <v>-0.0143937064713195</v>
      </c>
      <c r="AB505" s="300" t="n">
        <v>9645</v>
      </c>
      <c r="AC505" s="300" t="n">
        <v>9284</v>
      </c>
      <c r="AD505" s="300" t="n">
        <v>14816</v>
      </c>
      <c r="AE505" s="300" t="n">
        <v>14218</v>
      </c>
      <c r="AF505" s="304" t="n">
        <v>0.962571280456195</v>
      </c>
      <c r="AG505" s="304" t="n">
        <v>0.959638228941685</v>
      </c>
      <c r="AH505" s="460" t="n">
        <v>0.00293305151451018</v>
      </c>
    </row>
    <row r="506">
      <c r="A506" s="357" t="inlineStr">
        <is>
          <t>BANDUNG万隆</t>
        </is>
      </c>
      <c r="B506" s="348" t="inlineStr">
        <is>
          <t>Hasby</t>
        </is>
      </c>
      <c r="C506" s="347" t="inlineStr">
        <is>
          <t>BJA04A</t>
        </is>
      </c>
      <c r="D506" s="348" t="inlineStr">
        <is>
          <t>BJA04A</t>
        </is>
      </c>
      <c r="E506" s="299" t="n">
        <v>5087</v>
      </c>
      <c r="F506" s="299" t="n">
        <v>4996</v>
      </c>
      <c r="G506" s="299" t="n">
        <v>4791</v>
      </c>
      <c r="H506" s="300" t="n">
        <v>3805</v>
      </c>
      <c r="I506" s="300" t="n">
        <v>3760</v>
      </c>
      <c r="J506" s="300" t="n">
        <v>3587</v>
      </c>
      <c r="K506" s="300" t="n">
        <v>4246</v>
      </c>
      <c r="L506" s="300" t="n">
        <v>4208</v>
      </c>
      <c r="M506" s="300" t="n">
        <v>4075</v>
      </c>
      <c r="N506" s="303" t="n">
        <v>0.987556610825309</v>
      </c>
      <c r="O506" s="302" t="n">
        <v>22460</v>
      </c>
      <c r="P506" s="332" t="n">
        <v>0.9</v>
      </c>
      <c r="Q506" s="303" t="n">
        <v>0.982111264006291</v>
      </c>
      <c r="R506" s="303" t="n">
        <v>0.988173455978975</v>
      </c>
      <c r="S506" s="303" t="n">
        <v>0.991050400376825</v>
      </c>
      <c r="T506" s="460" t="n">
        <v>-0.00606219197268443</v>
      </c>
      <c r="U506" s="302" t="n">
        <v>22743</v>
      </c>
      <c r="V506" s="302" t="n">
        <v>21659</v>
      </c>
      <c r="W506" s="303" t="n">
        <v>0.952336982807897</v>
      </c>
      <c r="X506" s="303" t="n">
        <v>0.941812463141341</v>
      </c>
      <c r="Y506" s="304" t="n">
        <v>0.942706964520368</v>
      </c>
      <c r="Z506" s="304" t="n">
        <v>0.959726801695714</v>
      </c>
      <c r="AA506" s="460" t="n">
        <v>-0.000894501379027246</v>
      </c>
      <c r="AB506" s="300" t="n">
        <v>39651</v>
      </c>
      <c r="AC506" s="300" t="n">
        <v>37737</v>
      </c>
      <c r="AD506" s="300" t="n">
        <v>60476</v>
      </c>
      <c r="AE506" s="300" t="n">
        <v>58146</v>
      </c>
      <c r="AF506" s="304" t="n">
        <v>0.951728834077325</v>
      </c>
      <c r="AG506" s="304" t="n">
        <v>0.961472319597857</v>
      </c>
      <c r="AH506" s="460" t="n">
        <v>-0.00974348552053228</v>
      </c>
    </row>
    <row r="507">
      <c r="A507" s="357" t="inlineStr">
        <is>
          <t>BANDUNG万隆</t>
        </is>
      </c>
      <c r="B507" s="348" t="inlineStr">
        <is>
          <t>Hasby</t>
        </is>
      </c>
      <c r="C507" s="347" t="inlineStr">
        <is>
          <t>CMI05</t>
        </is>
      </c>
      <c r="D507" s="348" t="inlineStr">
        <is>
          <t>RANCAH</t>
        </is>
      </c>
      <c r="E507" s="299" t="n">
        <v>4164</v>
      </c>
      <c r="F507" s="299" t="n">
        <v>4134</v>
      </c>
      <c r="G507" s="299" t="n">
        <v>3898</v>
      </c>
      <c r="H507" s="300" t="n">
        <v>3169</v>
      </c>
      <c r="I507" s="300" t="n">
        <v>3134</v>
      </c>
      <c r="J507" s="300" t="n">
        <v>2985</v>
      </c>
      <c r="K507" s="300" t="n">
        <v>3497</v>
      </c>
      <c r="L507" s="300" t="n">
        <v>3458</v>
      </c>
      <c r="M507" s="300" t="n">
        <v>3370</v>
      </c>
      <c r="N507" s="303" t="n">
        <v>0.989515341522331</v>
      </c>
      <c r="O507" s="302" t="n">
        <v>19253</v>
      </c>
      <c r="P507" s="332" t="n">
        <v>0.9</v>
      </c>
      <c r="Q507" s="303" t="n">
        <v>0.992795389048991</v>
      </c>
      <c r="R507" s="303" t="n">
        <v>0.9889555064689181</v>
      </c>
      <c r="S507" s="303" t="n">
        <v>0.988847583643123</v>
      </c>
      <c r="T507" s="460" t="n">
        <v>0.00383988258007373</v>
      </c>
      <c r="U507" s="302" t="n">
        <v>19457</v>
      </c>
      <c r="V507" s="302" t="n">
        <v>18524</v>
      </c>
      <c r="W507" s="303" t="n">
        <v>0.952048106080074</v>
      </c>
      <c r="X507" s="303" t="n">
        <v>0.93611911623439</v>
      </c>
      <c r="Y507" s="304" t="n">
        <v>0.94193751972231</v>
      </c>
      <c r="Z507" s="304" t="n">
        <v>0.963683156991707</v>
      </c>
      <c r="AA507" s="460" t="n">
        <v>-0.00581840348791984</v>
      </c>
      <c r="AB507" s="300" t="n">
        <v>35249</v>
      </c>
      <c r="AC507" s="300" t="n">
        <v>33158</v>
      </c>
      <c r="AD507" s="300" t="n">
        <v>53606</v>
      </c>
      <c r="AE507" s="300" t="n">
        <v>50894</v>
      </c>
      <c r="AF507" s="304" t="n">
        <v>0.940679168203353</v>
      </c>
      <c r="AG507" s="304" t="n">
        <v>0.94940864828564</v>
      </c>
      <c r="AH507" s="460" t="n">
        <v>-0.00872948008228636</v>
      </c>
    </row>
    <row r="508">
      <c r="A508" s="357" t="inlineStr">
        <is>
          <t>BANDUNG万隆</t>
        </is>
      </c>
      <c r="B508" s="348" t="inlineStr">
        <is>
          <t>Hasby</t>
        </is>
      </c>
      <c r="C508" s="347" t="inlineStr">
        <is>
          <t>PGR05B</t>
        </is>
      </c>
      <c r="D508" s="348" t="inlineStr">
        <is>
          <t>PGR05B</t>
        </is>
      </c>
      <c r="E508" s="299" t="n">
        <v>2975</v>
      </c>
      <c r="F508" s="299" t="n">
        <v>2953</v>
      </c>
      <c r="G508" s="299" t="n">
        <v>2742</v>
      </c>
      <c r="H508" s="300" t="n">
        <v>2428</v>
      </c>
      <c r="I508" s="300" t="n">
        <v>2407</v>
      </c>
      <c r="J508" s="300" t="n">
        <v>2245</v>
      </c>
      <c r="K508" s="300" t="n">
        <v>2600</v>
      </c>
      <c r="L508" s="300" t="n">
        <v>2548</v>
      </c>
      <c r="M508" s="300" t="n">
        <v>2400</v>
      </c>
      <c r="N508" s="303" t="n">
        <v>0.99107812265707</v>
      </c>
      <c r="O508" s="302" t="n">
        <v>13219</v>
      </c>
      <c r="P508" s="332" t="n">
        <v>0.9</v>
      </c>
      <c r="Q508" s="303" t="n">
        <v>0.992605042016807</v>
      </c>
      <c r="R508" s="303" t="n">
        <v>0.991350906095552</v>
      </c>
      <c r="S508" s="303" t="n">
        <v>0.98</v>
      </c>
      <c r="T508" s="460" t="n">
        <v>0.0012541359212549</v>
      </c>
      <c r="U508" s="302" t="n">
        <v>13338</v>
      </c>
      <c r="V508" s="302" t="n">
        <v>12360</v>
      </c>
      <c r="W508" s="303" t="n">
        <v>0.926675663517769</v>
      </c>
      <c r="X508" s="303" t="n">
        <v>0.921680672268908</v>
      </c>
      <c r="Y508" s="304" t="n">
        <v>0.924629324546952</v>
      </c>
      <c r="Z508" s="304" t="n">
        <v>0.923076923076923</v>
      </c>
      <c r="AA508" s="460" t="n">
        <v>-0.00294865227804464</v>
      </c>
      <c r="AB508" s="300" t="n">
        <v>23034</v>
      </c>
      <c r="AC508" s="300" t="n">
        <v>21358</v>
      </c>
      <c r="AD508" s="300" t="n">
        <v>34414</v>
      </c>
      <c r="AE508" s="300" t="n">
        <v>32088</v>
      </c>
      <c r="AF508" s="304" t="n">
        <v>0.927237996005904</v>
      </c>
      <c r="AG508" s="304" t="n">
        <v>0.932411227988609</v>
      </c>
      <c r="AH508" s="460" t="n">
        <v>-0.00517323198270503</v>
      </c>
    </row>
    <row r="509">
      <c r="A509" s="357" t="inlineStr">
        <is>
          <t>BANDUNG万隆</t>
        </is>
      </c>
      <c r="B509" s="348" t="inlineStr">
        <is>
          <t>Hasby</t>
        </is>
      </c>
      <c r="C509" s="347" t="inlineStr">
        <is>
          <t>PGR10B</t>
        </is>
      </c>
      <c r="D509" s="348" t="inlineStr">
        <is>
          <t>PGR10B</t>
        </is>
      </c>
      <c r="E509" s="299" t="n">
        <v>1711</v>
      </c>
      <c r="F509" s="299" t="n">
        <v>1538</v>
      </c>
      <c r="G509" s="299" t="n">
        <v>1411</v>
      </c>
      <c r="H509" s="300" t="n">
        <v>1359</v>
      </c>
      <c r="I509" s="300" t="n">
        <v>1324</v>
      </c>
      <c r="J509" s="300" t="n">
        <v>1121</v>
      </c>
      <c r="K509" s="300" t="n">
        <v>1518</v>
      </c>
      <c r="L509" s="300" t="n">
        <v>1478</v>
      </c>
      <c r="M509" s="300" t="n">
        <v>1354</v>
      </c>
      <c r="N509" s="303" t="n">
        <v>0.956631685421672</v>
      </c>
      <c r="O509" s="302" t="n">
        <v>7566</v>
      </c>
      <c r="P509" s="332" t="n">
        <v>0.9</v>
      </c>
      <c r="Q509" s="303" t="n">
        <v>0.898889538281707</v>
      </c>
      <c r="R509" s="303" t="n">
        <v>0.9742457689477561</v>
      </c>
      <c r="S509" s="303" t="n">
        <v>0.97364953886693</v>
      </c>
      <c r="T509" s="460" t="n">
        <v>-0.0753562306660491</v>
      </c>
      <c r="U509" s="302" t="n">
        <v>7909</v>
      </c>
      <c r="V509" s="302" t="n">
        <v>6890</v>
      </c>
      <c r="W509" s="303" t="n">
        <v>0.8711594386142369</v>
      </c>
      <c r="X509" s="303" t="n">
        <v>0.824663939216832</v>
      </c>
      <c r="Y509" s="304" t="n">
        <v>0.824871228844739</v>
      </c>
      <c r="Z509" s="304" t="n">
        <v>0.891963109354414</v>
      </c>
      <c r="AA509" s="460" t="n">
        <v>-0.000207289627906504</v>
      </c>
      <c r="AB509" s="300" t="n">
        <v>13719</v>
      </c>
      <c r="AC509" s="300" t="n">
        <v>11914</v>
      </c>
      <c r="AD509" s="300" t="n">
        <v>21382</v>
      </c>
      <c r="AE509" s="300" t="n">
        <v>18532</v>
      </c>
      <c r="AF509" s="304" t="n">
        <v>0.868430643632918</v>
      </c>
      <c r="AG509" s="304" t="n">
        <v>0.86671031708914</v>
      </c>
      <c r="AH509" s="460" t="n">
        <v>0.00172032654377752</v>
      </c>
    </row>
    <row r="510">
      <c r="A510" s="357" t="inlineStr">
        <is>
          <t>BANDUNG万隆</t>
        </is>
      </c>
      <c r="B510" s="348" t="inlineStr">
        <is>
          <t>Hasby</t>
        </is>
      </c>
      <c r="C510" s="347" t="inlineStr">
        <is>
          <t>CMI02A</t>
        </is>
      </c>
      <c r="D510" s="348" t="inlineStr">
        <is>
          <t>CMI02A</t>
        </is>
      </c>
      <c r="E510" s="299" t="n">
        <v>2243</v>
      </c>
      <c r="F510" s="299" t="n">
        <v>2234</v>
      </c>
      <c r="G510" s="299" t="n">
        <v>2113</v>
      </c>
      <c r="H510" s="300" t="n">
        <v>1805</v>
      </c>
      <c r="I510" s="300" t="n">
        <v>1799</v>
      </c>
      <c r="J510" s="300" t="n">
        <v>1711</v>
      </c>
      <c r="K510" s="300" t="n">
        <v>1730</v>
      </c>
      <c r="L510" s="300" t="n">
        <v>1728</v>
      </c>
      <c r="M510" s="300" t="n">
        <v>1687</v>
      </c>
      <c r="N510" s="303" t="n">
        <v>0.99790899133725</v>
      </c>
      <c r="O510" s="302" t="n">
        <v>10022</v>
      </c>
      <c r="P510" s="332" t="n">
        <v>0.9</v>
      </c>
      <c r="Q510" s="303" t="n">
        <v>0.99598751671868</v>
      </c>
      <c r="R510" s="303" t="n">
        <v>0.996675900277008</v>
      </c>
      <c r="S510" s="303" t="n">
        <v>0.998843930635838</v>
      </c>
      <c r="T510" s="460" t="n">
        <v>-0.00068838355832801</v>
      </c>
      <c r="U510" s="302" t="n">
        <v>10043</v>
      </c>
      <c r="V510" s="302" t="n">
        <v>9589</v>
      </c>
      <c r="W510" s="303" t="n">
        <v>0.954794384148163</v>
      </c>
      <c r="X510" s="303" t="n">
        <v>0.942041908158716</v>
      </c>
      <c r="Y510" s="304" t="n">
        <v>0.94792243767313</v>
      </c>
      <c r="Z510" s="304" t="n">
        <v>0.97514450867052</v>
      </c>
      <c r="AA510" s="460" t="n">
        <v>-0.0058805295144142</v>
      </c>
      <c r="AB510" s="300" t="n">
        <v>18549</v>
      </c>
      <c r="AC510" s="300" t="n">
        <v>17655</v>
      </c>
      <c r="AD510" s="300" t="n">
        <v>30334</v>
      </c>
      <c r="AE510" s="300" t="n">
        <v>29128</v>
      </c>
      <c r="AF510" s="304" t="n">
        <v>0.951803331715996</v>
      </c>
      <c r="AG510" s="304" t="n">
        <v>0.960242632030065</v>
      </c>
      <c r="AH510" s="460" t="n">
        <v>-0.00843930031406981</v>
      </c>
    </row>
    <row r="511">
      <c r="A511" s="357" t="inlineStr">
        <is>
          <t>BANDUNG万隆</t>
        </is>
      </c>
      <c r="B511" s="348" t="inlineStr">
        <is>
          <t>Hasby</t>
        </is>
      </c>
      <c r="C511" s="347" t="inlineStr">
        <is>
          <t>PGR08B</t>
        </is>
      </c>
      <c r="D511" s="348" t="inlineStr">
        <is>
          <t>PGR08B</t>
        </is>
      </c>
      <c r="E511" s="299" t="n">
        <v>4092</v>
      </c>
      <c r="F511" s="299" t="n">
        <v>4050</v>
      </c>
      <c r="G511" s="299" t="n">
        <v>3623</v>
      </c>
      <c r="H511" s="300" t="n">
        <v>3111</v>
      </c>
      <c r="I511" s="300" t="n">
        <v>3079</v>
      </c>
      <c r="J511" s="300" t="n">
        <v>2859</v>
      </c>
      <c r="K511" s="300" t="n">
        <v>3434</v>
      </c>
      <c r="L511" s="300" t="n">
        <v>3403</v>
      </c>
      <c r="M511" s="300" t="n">
        <v>3273</v>
      </c>
      <c r="N511" s="303" t="n">
        <v>0.990129583677971</v>
      </c>
      <c r="O511" s="302" t="n">
        <v>17956</v>
      </c>
      <c r="P511" s="332" t="n">
        <v>0.9</v>
      </c>
      <c r="Q511" s="303" t="n">
        <v>0.989736070381232</v>
      </c>
      <c r="R511" s="303" t="n">
        <v>0.989713918354227</v>
      </c>
      <c r="S511" s="303" t="n">
        <v>0.990972626674432</v>
      </c>
      <c r="T511" s="460" t="n">
        <v>2.21520270047293e-05</v>
      </c>
      <c r="U511" s="302" t="n">
        <v>18135</v>
      </c>
      <c r="V511" s="302" t="n">
        <v>16769</v>
      </c>
      <c r="W511" s="303" t="n">
        <v>0.924676040805073</v>
      </c>
      <c r="X511" s="303" t="n">
        <v>0.885386119257087</v>
      </c>
      <c r="Y511" s="304" t="n">
        <v>0.918997107039537</v>
      </c>
      <c r="Z511" s="304" t="n">
        <v>0.953115899825277</v>
      </c>
      <c r="AA511" s="460" t="n">
        <v>-0.0336109877824501</v>
      </c>
      <c r="AB511" s="300" t="n">
        <v>30439</v>
      </c>
      <c r="AC511" s="300" t="n">
        <v>28093</v>
      </c>
      <c r="AD511" s="300" t="n">
        <v>47014</v>
      </c>
      <c r="AE511" s="300" t="n">
        <v>43730</v>
      </c>
      <c r="AF511" s="304" t="n">
        <v>0.922927822858832</v>
      </c>
      <c r="AG511" s="304" t="n">
        <v>0.93014846641426</v>
      </c>
      <c r="AH511" s="460" t="n">
        <v>-0.00722064355542718</v>
      </c>
    </row>
    <row r="512">
      <c r="A512" s="357" t="inlineStr">
        <is>
          <t>BANDUNG万隆</t>
        </is>
      </c>
      <c r="B512" s="348" t="inlineStr">
        <is>
          <t>Hendri Eka</t>
        </is>
      </c>
      <c r="C512" s="347" t="inlineStr">
        <is>
          <t>SUM12C</t>
        </is>
      </c>
      <c r="D512" s="348" t="inlineStr">
        <is>
          <t>SUM12C</t>
        </is>
      </c>
      <c r="E512" s="299" t="n">
        <v>1600</v>
      </c>
      <c r="F512" s="299" t="n">
        <v>1583</v>
      </c>
      <c r="G512" s="299" t="n">
        <v>1383</v>
      </c>
      <c r="H512" s="300" t="n">
        <v>1117</v>
      </c>
      <c r="I512" s="300" t="n">
        <v>1105</v>
      </c>
      <c r="J512" s="300" t="n">
        <v>1037</v>
      </c>
      <c r="K512" s="300" t="n">
        <v>1361</v>
      </c>
      <c r="L512" s="300" t="n">
        <v>1349</v>
      </c>
      <c r="M512" s="300" t="n">
        <v>1277</v>
      </c>
      <c r="N512" s="303" t="n">
        <v>0.989166778119567</v>
      </c>
      <c r="O512" s="302" t="n">
        <v>7396</v>
      </c>
      <c r="P512" s="332" t="n">
        <v>0.9</v>
      </c>
      <c r="Q512" s="303" t="n">
        <v>0.989375</v>
      </c>
      <c r="R512" s="303" t="n">
        <v>0.989256938227395</v>
      </c>
      <c r="S512" s="303" t="n">
        <v>0.991182953710507</v>
      </c>
      <c r="T512" s="460" t="n">
        <v>0.000118061772605205</v>
      </c>
      <c r="U512" s="302" t="n">
        <v>7477</v>
      </c>
      <c r="V512" s="302" t="n">
        <v>6856</v>
      </c>
      <c r="W512" s="303" t="n">
        <v>0.916945298916678</v>
      </c>
      <c r="X512" s="303" t="n">
        <v>0.864375</v>
      </c>
      <c r="Y512" s="304" t="n">
        <v>0.928379588182632</v>
      </c>
      <c r="Z512" s="304" t="n">
        <v>0.938280675973549</v>
      </c>
      <c r="AA512" s="460" t="n">
        <v>-0.06400458818263199</v>
      </c>
      <c r="AB512" s="300" t="n">
        <v>13391</v>
      </c>
      <c r="AC512" s="300" t="n">
        <v>12088</v>
      </c>
      <c r="AD512" s="300" t="n">
        <v>17918</v>
      </c>
      <c r="AE512" s="300" t="n">
        <v>16110</v>
      </c>
      <c r="AF512" s="304" t="n">
        <v>0.9026958404898811</v>
      </c>
      <c r="AG512" s="304" t="n">
        <v>0.899095881236745</v>
      </c>
      <c r="AH512" s="460" t="n">
        <v>0.00359995925313605</v>
      </c>
    </row>
    <row r="513">
      <c r="A513" s="357" t="inlineStr">
        <is>
          <t>BANDUNG万隆</t>
        </is>
      </c>
      <c r="B513" s="348" t="inlineStr">
        <is>
          <t>Hendri Eka</t>
        </is>
      </c>
      <c r="C513" s="347" t="inlineStr">
        <is>
          <t>SUM17B</t>
        </is>
      </c>
      <c r="D513" s="348" t="inlineStr">
        <is>
          <t>SUM17B</t>
        </is>
      </c>
      <c r="E513" s="299" t="n">
        <v>2670</v>
      </c>
      <c r="F513" s="299" t="n">
        <v>2655</v>
      </c>
      <c r="G513" s="299" t="n">
        <v>2353</v>
      </c>
      <c r="H513" s="300" t="n">
        <v>2044</v>
      </c>
      <c r="I513" s="300" t="n">
        <v>2026</v>
      </c>
      <c r="J513" s="300" t="n">
        <v>1822</v>
      </c>
      <c r="K513" s="300" t="n">
        <v>2125</v>
      </c>
      <c r="L513" s="300" t="n">
        <v>2105</v>
      </c>
      <c r="M513" s="300" t="n">
        <v>1867</v>
      </c>
      <c r="N513" s="303" t="n">
        <v>0.991360875887435</v>
      </c>
      <c r="O513" s="302" t="n">
        <v>11590</v>
      </c>
      <c r="P513" s="332" t="n">
        <v>0.9</v>
      </c>
      <c r="Q513" s="303" t="n">
        <v>0.99438202247191</v>
      </c>
      <c r="R513" s="303" t="n">
        <v>0.99119373776908</v>
      </c>
      <c r="S513" s="303" t="n">
        <v>0.990588235294118</v>
      </c>
      <c r="T513" s="460" t="n">
        <v>0.00318828470282984</v>
      </c>
      <c r="U513" s="302" t="n">
        <v>11691</v>
      </c>
      <c r="V513" s="302" t="n">
        <v>10265</v>
      </c>
      <c r="W513" s="303" t="n">
        <v>0.878025831836455</v>
      </c>
      <c r="X513" s="303" t="n">
        <v>0.8812734082397</v>
      </c>
      <c r="Y513" s="304" t="n">
        <v>0.891389432485323</v>
      </c>
      <c r="Z513" s="304" t="n">
        <v>0.878588235294118</v>
      </c>
      <c r="AA513" s="460" t="n">
        <v>-0.0101160242456225</v>
      </c>
      <c r="AB513" s="300" t="n">
        <v>20685</v>
      </c>
      <c r="AC513" s="300" t="n">
        <v>18331</v>
      </c>
      <c r="AD513" s="300" t="n">
        <v>30656</v>
      </c>
      <c r="AE513" s="300" t="n">
        <v>28560</v>
      </c>
      <c r="AF513" s="304" t="n">
        <v>0.8861977278220931</v>
      </c>
      <c r="AG513" s="304" t="n">
        <v>0.931628392484342</v>
      </c>
      <c r="AH513" s="460" t="n">
        <v>-0.0454306646622491</v>
      </c>
    </row>
    <row r="514">
      <c r="A514" s="357" t="inlineStr">
        <is>
          <t>BANDUNG万隆</t>
        </is>
      </c>
      <c r="B514" s="348" t="inlineStr">
        <is>
          <t>Hendri Eka</t>
        </is>
      </c>
      <c r="C514" s="347" t="inlineStr">
        <is>
          <t>SUM26B</t>
        </is>
      </c>
      <c r="D514" s="348" t="inlineStr">
        <is>
          <t>SUM26B</t>
        </is>
      </c>
      <c r="E514" s="299" t="n">
        <v>2190</v>
      </c>
      <c r="F514" s="299" t="n">
        <v>2155</v>
      </c>
      <c r="G514" s="299" t="n">
        <v>1810</v>
      </c>
      <c r="H514" s="300" t="n">
        <v>1386</v>
      </c>
      <c r="I514" s="300" t="n">
        <v>1375</v>
      </c>
      <c r="J514" s="300" t="n">
        <v>1196</v>
      </c>
      <c r="K514" s="300" t="n">
        <v>1744</v>
      </c>
      <c r="L514" s="300" t="n">
        <v>1730</v>
      </c>
      <c r="M514" s="300" t="n">
        <v>1558</v>
      </c>
      <c r="N514" s="303" t="n">
        <v>0.986520376175549</v>
      </c>
      <c r="O514" s="302" t="n">
        <v>9441</v>
      </c>
      <c r="P514" s="332" t="n">
        <v>0.9</v>
      </c>
      <c r="Q514" s="303" t="n">
        <v>0.984018264840183</v>
      </c>
      <c r="R514" s="303" t="n">
        <v>0.992063492063492</v>
      </c>
      <c r="S514" s="303" t="n">
        <v>0.99197247706422</v>
      </c>
      <c r="T514" s="460" t="n">
        <v>-0.00804522722330947</v>
      </c>
      <c r="U514" s="302" t="n">
        <v>9570</v>
      </c>
      <c r="V514" s="302" t="n">
        <v>8366</v>
      </c>
      <c r="W514" s="303" t="n">
        <v>0.874190177638454</v>
      </c>
      <c r="X514" s="303" t="n">
        <v>0.82648401826484</v>
      </c>
      <c r="Y514" s="304" t="n">
        <v>0.862914862914863</v>
      </c>
      <c r="Z514" s="304" t="n">
        <v>0.893348623853211</v>
      </c>
      <c r="AA514" s="460" t="n">
        <v>-0.0364308446500228</v>
      </c>
      <c r="AB514" s="300" t="n">
        <v>16850</v>
      </c>
      <c r="AC514" s="300" t="n">
        <v>14660</v>
      </c>
      <c r="AD514" s="300" t="n">
        <v>23050</v>
      </c>
      <c r="AE514" s="300" t="n">
        <v>20110</v>
      </c>
      <c r="AF514" s="304" t="n">
        <v>0.870029673590504</v>
      </c>
      <c r="AG514" s="304" t="n">
        <v>0.872451193058568</v>
      </c>
      <c r="AH514" s="460" t="n">
        <v>-0.0024215194680639</v>
      </c>
    </row>
    <row r="515">
      <c r="A515" s="357" t="inlineStr">
        <is>
          <t>BANDUNG万隆</t>
        </is>
      </c>
      <c r="B515" s="348" t="inlineStr">
        <is>
          <t>Hendri Eka</t>
        </is>
      </c>
      <c r="C515" s="347" t="inlineStr">
        <is>
          <t>SUM04D</t>
        </is>
      </c>
      <c r="D515" s="348" t="inlineStr">
        <is>
          <t>SUM04D</t>
        </is>
      </c>
      <c r="E515" s="299" t="n">
        <v>1349</v>
      </c>
      <c r="F515" s="299" t="n">
        <v>1339</v>
      </c>
      <c r="G515" s="299" t="n">
        <v>1247</v>
      </c>
      <c r="H515" s="300" t="n">
        <v>1186</v>
      </c>
      <c r="I515" s="300" t="n">
        <v>1180</v>
      </c>
      <c r="J515" s="300" t="n">
        <v>1111</v>
      </c>
      <c r="K515" s="300" t="n">
        <v>1392</v>
      </c>
      <c r="L515" s="300" t="n">
        <v>1387</v>
      </c>
      <c r="M515" s="300" t="n">
        <v>1309</v>
      </c>
      <c r="N515" s="303" t="n">
        <v>0.994347887522962</v>
      </c>
      <c r="O515" s="302" t="n">
        <v>7037</v>
      </c>
      <c r="P515" s="332" t="n">
        <v>0.9</v>
      </c>
      <c r="Q515" s="303" t="n">
        <v>0.992587101556709</v>
      </c>
      <c r="R515" s="303" t="n">
        <v>0.994940978077572</v>
      </c>
      <c r="S515" s="303" t="n">
        <v>0.996408045977011</v>
      </c>
      <c r="T515" s="460" t="n">
        <v>-0.00235387652086294</v>
      </c>
      <c r="U515" s="302" t="n">
        <v>7077</v>
      </c>
      <c r="V515" s="302" t="n">
        <v>6593</v>
      </c>
      <c r="W515" s="303" t="n">
        <v>0.931609439027837</v>
      </c>
      <c r="X515" s="303" t="n">
        <v>0.924388435878428</v>
      </c>
      <c r="Y515" s="304" t="n">
        <v>0.936762225969646</v>
      </c>
      <c r="Z515" s="304" t="n">
        <v>0.9403735632183911</v>
      </c>
      <c r="AA515" s="460" t="n">
        <v>-0.0123737900912174</v>
      </c>
      <c r="AB515" s="300" t="n">
        <v>13175</v>
      </c>
      <c r="AC515" s="300" t="n">
        <v>12205</v>
      </c>
      <c r="AD515" s="300" t="n">
        <v>17902</v>
      </c>
      <c r="AE515" s="300" t="n">
        <v>16116</v>
      </c>
      <c r="AF515" s="304" t="n">
        <v>0.926375711574953</v>
      </c>
      <c r="AG515" s="304" t="n">
        <v>0.900234610658027</v>
      </c>
      <c r="AH515" s="460" t="n">
        <v>0.0261411009169256</v>
      </c>
    </row>
    <row r="516">
      <c r="A516" s="357" t="inlineStr">
        <is>
          <t>BANDUNG万隆</t>
        </is>
      </c>
      <c r="B516" s="348" t="inlineStr">
        <is>
          <t>Hendri Eka</t>
        </is>
      </c>
      <c r="C516" s="347" t="inlineStr">
        <is>
          <t>SUM06D</t>
        </is>
      </c>
      <c r="D516" s="348" t="inlineStr">
        <is>
          <t>SUM06D</t>
        </is>
      </c>
      <c r="E516" s="299" t="n">
        <v>932</v>
      </c>
      <c r="F516" s="299" t="n">
        <v>931</v>
      </c>
      <c r="G516" s="299" t="n">
        <v>867</v>
      </c>
      <c r="H516" s="300" t="n">
        <v>633</v>
      </c>
      <c r="I516" s="300" t="n">
        <v>627</v>
      </c>
      <c r="J516" s="300" t="n">
        <v>575</v>
      </c>
      <c r="K516" s="300" t="n">
        <v>699</v>
      </c>
      <c r="L516" s="300" t="n">
        <v>695</v>
      </c>
      <c r="M516" s="300" t="n">
        <v>641</v>
      </c>
      <c r="N516" s="303" t="n">
        <v>0.994594594594595</v>
      </c>
      <c r="O516" s="302" t="n">
        <v>4048</v>
      </c>
      <c r="P516" s="332" t="n">
        <v>0.9</v>
      </c>
      <c r="Q516" s="303" t="n">
        <v>0.998927038626609</v>
      </c>
      <c r="R516" s="303" t="n">
        <v>0.990521327014218</v>
      </c>
      <c r="S516" s="303" t="n">
        <v>0.994277539341917</v>
      </c>
      <c r="T516" s="460" t="n">
        <v>0.00840571161239145</v>
      </c>
      <c r="U516" s="302" t="n">
        <v>4070</v>
      </c>
      <c r="V516" s="302" t="n">
        <v>3734</v>
      </c>
      <c r="W516" s="303" t="n">
        <v>0.917444717444717</v>
      </c>
      <c r="X516" s="303" t="n">
        <v>0.930257510729614</v>
      </c>
      <c r="Y516" s="304" t="n">
        <v>0.908372827804107</v>
      </c>
      <c r="Z516" s="304" t="n">
        <v>0.917024320457797</v>
      </c>
      <c r="AA516" s="460" t="n">
        <v>0.0218846829255063</v>
      </c>
      <c r="AB516" s="300" t="n">
        <v>7192</v>
      </c>
      <c r="AC516" s="300" t="n">
        <v>6590</v>
      </c>
      <c r="AD516" s="300" t="n">
        <v>10164</v>
      </c>
      <c r="AE516" s="300" t="n">
        <v>9276</v>
      </c>
      <c r="AF516" s="304" t="n">
        <v>0.916295884315907</v>
      </c>
      <c r="AG516" s="304" t="n">
        <v>0.9126328217237309</v>
      </c>
      <c r="AH516" s="460" t="n">
        <v>0.00366306259217575</v>
      </c>
    </row>
    <row r="517">
      <c r="A517" s="357" t="inlineStr">
        <is>
          <t>BANDUNG万隆</t>
        </is>
      </c>
      <c r="B517" s="348" t="inlineStr">
        <is>
          <t>Hendri Eka</t>
        </is>
      </c>
      <c r="C517" s="347" t="inlineStr">
        <is>
          <t>SUM08D</t>
        </is>
      </c>
      <c r="D517" s="348" t="inlineStr">
        <is>
          <t>SUM08D</t>
        </is>
      </c>
      <c r="E517" s="299" t="n">
        <v>2387</v>
      </c>
      <c r="F517" s="299" t="n">
        <v>2347</v>
      </c>
      <c r="G517" s="299" t="n">
        <v>2012</v>
      </c>
      <c r="H517" s="300" t="n">
        <v>1933</v>
      </c>
      <c r="I517" s="300" t="n">
        <v>1906</v>
      </c>
      <c r="J517" s="300" t="n">
        <v>1703</v>
      </c>
      <c r="K517" s="300" t="n">
        <v>2224</v>
      </c>
      <c r="L517" s="300" t="n">
        <v>2121</v>
      </c>
      <c r="M517" s="300" t="n">
        <v>1964</v>
      </c>
      <c r="N517" s="303" t="n">
        <v>0.982489270386266</v>
      </c>
      <c r="O517" s="302" t="n">
        <v>11446</v>
      </c>
      <c r="P517" s="332" t="n">
        <v>0.9</v>
      </c>
      <c r="Q517" s="303" t="n">
        <v>0.983242563887725</v>
      </c>
      <c r="R517" s="303" t="n">
        <v>0.986032074495603</v>
      </c>
      <c r="S517" s="303" t="n">
        <v>0.953687050359712</v>
      </c>
      <c r="T517" s="460" t="n">
        <v>-0.00278951060787758</v>
      </c>
      <c r="U517" s="302" t="n">
        <v>11650</v>
      </c>
      <c r="V517" s="302" t="n">
        <v>10310</v>
      </c>
      <c r="W517" s="303" t="n">
        <v>0.884978540772532</v>
      </c>
      <c r="X517" s="303" t="n">
        <v>0.842899036447424</v>
      </c>
      <c r="Y517" s="304" t="n">
        <v>0.881013967925504</v>
      </c>
      <c r="Z517" s="304" t="n">
        <v>0.883093525179856</v>
      </c>
      <c r="AA517" s="460" t="n">
        <v>-0.0381149314780808</v>
      </c>
      <c r="AB517" s="300" t="n">
        <v>21740</v>
      </c>
      <c r="AC517" s="300" t="n">
        <v>19136</v>
      </c>
      <c r="AD517" s="300" t="n">
        <v>31338</v>
      </c>
      <c r="AE517" s="300" t="n">
        <v>27618</v>
      </c>
      <c r="AF517" s="304" t="n">
        <v>0.8802207911683529</v>
      </c>
      <c r="AG517" s="304" t="n">
        <v>0.881294275320697</v>
      </c>
      <c r="AH517" s="460" t="n">
        <v>-0.00107348415234365</v>
      </c>
    </row>
    <row r="518">
      <c r="A518" s="357" t="inlineStr">
        <is>
          <t>BANDUNG万隆</t>
        </is>
      </c>
      <c r="B518" s="348" t="inlineStr">
        <is>
          <t>Hendri Eka</t>
        </is>
      </c>
      <c r="C518" s="347" t="inlineStr">
        <is>
          <t>SUM11D</t>
        </is>
      </c>
      <c r="D518" s="348" t="inlineStr">
        <is>
          <t>SUM11D</t>
        </is>
      </c>
      <c r="E518" s="299" t="n">
        <v>1483</v>
      </c>
      <c r="F518" s="299" t="n">
        <v>1442</v>
      </c>
      <c r="G518" s="299" t="n">
        <v>1191</v>
      </c>
      <c r="H518" s="300" t="n">
        <v>1380</v>
      </c>
      <c r="I518" s="300" t="n">
        <v>1343</v>
      </c>
      <c r="J518" s="300" t="n">
        <v>1186</v>
      </c>
      <c r="K518" s="300" t="n">
        <v>1453</v>
      </c>
      <c r="L518" s="300" t="n">
        <v>1421</v>
      </c>
      <c r="M518" s="300" t="n">
        <v>1252</v>
      </c>
      <c r="N518" s="303" t="n">
        <v>0.972462203023758</v>
      </c>
      <c r="O518" s="302" t="n">
        <v>7204</v>
      </c>
      <c r="P518" s="332" t="n">
        <v>0.9</v>
      </c>
      <c r="Q518" s="303" t="n">
        <v>0.972353337828726</v>
      </c>
      <c r="R518" s="303" t="n">
        <v>0.973188405797101</v>
      </c>
      <c r="S518" s="303" t="n">
        <v>0.977976600137646</v>
      </c>
      <c r="T518" s="460" t="n">
        <v>-0.000835067968375847</v>
      </c>
      <c r="U518" s="302" t="n">
        <v>7408</v>
      </c>
      <c r="V518" s="302" t="n">
        <v>6259</v>
      </c>
      <c r="W518" s="303" t="n">
        <v>0.844897408207343</v>
      </c>
      <c r="X518" s="303" t="n">
        <v>0.80310182063385</v>
      </c>
      <c r="Y518" s="304" t="n">
        <v>0.859420289855072</v>
      </c>
      <c r="Z518" s="304" t="n">
        <v>0.86166551961459</v>
      </c>
      <c r="AA518" s="460" t="n">
        <v>-0.0563184692212222</v>
      </c>
      <c r="AB518" s="300" t="n">
        <v>13156</v>
      </c>
      <c r="AC518" s="300" t="n">
        <v>10955</v>
      </c>
      <c r="AD518" s="300" t="n">
        <v>18350</v>
      </c>
      <c r="AE518" s="300" t="n">
        <v>15852</v>
      </c>
      <c r="AF518" s="304" t="n">
        <v>0.832699908786865</v>
      </c>
      <c r="AG518" s="304" t="n">
        <v>0.863869209809264</v>
      </c>
      <c r="AH518" s="460" t="n">
        <v>-0.031169301022399</v>
      </c>
    </row>
    <row r="519">
      <c r="A519" s="357" t="inlineStr">
        <is>
          <t>BANDUNG万隆</t>
        </is>
      </c>
      <c r="B519" s="348" t="inlineStr">
        <is>
          <t>Hendri Eka</t>
        </is>
      </c>
      <c r="C519" s="347" t="inlineStr">
        <is>
          <t>SUM10E</t>
        </is>
      </c>
      <c r="D519" s="348" t="inlineStr">
        <is>
          <t>SUM10E</t>
        </is>
      </c>
      <c r="E519" s="299" t="n">
        <v>2217</v>
      </c>
      <c r="F519" s="299" t="n">
        <v>2058</v>
      </c>
      <c r="G519" s="299" t="n">
        <v>1627</v>
      </c>
      <c r="H519" s="300" t="n">
        <v>1969</v>
      </c>
      <c r="I519" s="300" t="n">
        <v>1787</v>
      </c>
      <c r="J519" s="300" t="n">
        <v>1439</v>
      </c>
      <c r="K519" s="300" t="n">
        <v>2203</v>
      </c>
      <c r="L519" s="300" t="n">
        <v>2091</v>
      </c>
      <c r="M519" s="300" t="n">
        <v>1755</v>
      </c>
      <c r="N519" s="303" t="n">
        <v>0.928314182815984</v>
      </c>
      <c r="O519" s="302" t="n">
        <v>10826</v>
      </c>
      <c r="P519" s="332" t="n">
        <v>0.9</v>
      </c>
      <c r="Q519" s="303" t="n">
        <v>0.928281461434371</v>
      </c>
      <c r="R519" s="303" t="n">
        <v>0.907567293042153</v>
      </c>
      <c r="S519" s="303" t="n">
        <v>0.949160236041761</v>
      </c>
      <c r="T519" s="460" t="n">
        <v>0.0207141683922174</v>
      </c>
      <c r="U519" s="302" t="n">
        <v>11662</v>
      </c>
      <c r="V519" s="302" t="n">
        <v>9047</v>
      </c>
      <c r="W519" s="303" t="n">
        <v>0.775767449837078</v>
      </c>
      <c r="X519" s="303" t="n">
        <v>0.733874605322508</v>
      </c>
      <c r="Y519" s="304" t="n">
        <v>0.730827831386491</v>
      </c>
      <c r="Z519" s="304" t="n">
        <v>0.796640944167045</v>
      </c>
      <c r="AA519" s="460" t="n">
        <v>0.00304677393601727</v>
      </c>
      <c r="AB519" s="300" t="n">
        <v>22046</v>
      </c>
      <c r="AC519" s="300" t="n">
        <v>17719</v>
      </c>
      <c r="AD519" s="300" t="n">
        <v>29400</v>
      </c>
      <c r="AE519" s="300" t="n">
        <v>24390</v>
      </c>
      <c r="AF519" s="304" t="n">
        <v>0.803728567540597</v>
      </c>
      <c r="AG519" s="304" t="n">
        <v>0.8295918367346941</v>
      </c>
      <c r="AH519" s="460" t="n">
        <v>-0.0258632691940969</v>
      </c>
    </row>
    <row r="520">
      <c r="A520" s="357" t="inlineStr">
        <is>
          <t>BANDUNG万隆</t>
        </is>
      </c>
      <c r="B520" s="348" t="inlineStr">
        <is>
          <t>Hendri Eka</t>
        </is>
      </c>
      <c r="C520" s="347" t="inlineStr">
        <is>
          <t>SUM01B</t>
        </is>
      </c>
      <c r="D520" s="348" t="inlineStr">
        <is>
          <t>SUM01B</t>
        </is>
      </c>
      <c r="E520" s="299" t="n">
        <v>1774</v>
      </c>
      <c r="F520" s="299" t="n">
        <v>1765</v>
      </c>
      <c r="G520" s="299" t="n">
        <v>1613</v>
      </c>
      <c r="H520" s="300" t="n">
        <v>1528</v>
      </c>
      <c r="I520" s="300" t="n">
        <v>1525</v>
      </c>
      <c r="J520" s="300" t="n">
        <v>1390</v>
      </c>
      <c r="K520" s="300" t="n">
        <v>1616</v>
      </c>
      <c r="L520" s="300" t="n">
        <v>1601</v>
      </c>
      <c r="M520" s="300" t="n">
        <v>1498</v>
      </c>
      <c r="N520" s="303" t="n">
        <v>0.995559098155318</v>
      </c>
      <c r="O520" s="302" t="n">
        <v>8743</v>
      </c>
      <c r="P520" s="332" t="n">
        <v>0.9</v>
      </c>
      <c r="Q520" s="303" t="n">
        <v>0.994926719278467</v>
      </c>
      <c r="R520" s="303" t="n">
        <v>0.99803664921466</v>
      </c>
      <c r="S520" s="303" t="n">
        <v>0.990717821782178</v>
      </c>
      <c r="T520" s="460" t="n">
        <v>-0.00310992993619297</v>
      </c>
      <c r="U520" s="302" t="n">
        <v>8782</v>
      </c>
      <c r="V520" s="302" t="n">
        <v>8033</v>
      </c>
      <c r="W520" s="303" t="n">
        <v>0.9147119107264861</v>
      </c>
      <c r="X520" s="303" t="n">
        <v>0.9092446448703499</v>
      </c>
      <c r="Y520" s="304" t="n">
        <v>0.909685863874346</v>
      </c>
      <c r="Z520" s="304" t="n">
        <v>0.926980198019802</v>
      </c>
      <c r="AA520" s="460" t="n">
        <v>-0.000441219003996074</v>
      </c>
      <c r="AB520" s="300" t="n">
        <v>15970</v>
      </c>
      <c r="AC520" s="300" t="n">
        <v>14579</v>
      </c>
      <c r="AD520" s="300" t="n">
        <v>21524</v>
      </c>
      <c r="AE520" s="300" t="n">
        <v>19996</v>
      </c>
      <c r="AF520" s="304" t="n">
        <v>0.912899185973701</v>
      </c>
      <c r="AG520" s="304" t="n">
        <v>0.929009477792232</v>
      </c>
      <c r="AH520" s="460" t="n">
        <v>-0.0161102918185313</v>
      </c>
    </row>
    <row r="521">
      <c r="A521" s="357" t="inlineStr">
        <is>
          <t>BANDUNG万隆</t>
        </is>
      </c>
      <c r="B521" s="348" t="inlineStr">
        <is>
          <t>Hendri Eka</t>
        </is>
      </c>
      <c r="C521" s="347" t="inlineStr">
        <is>
          <t>SUM02B</t>
        </is>
      </c>
      <c r="D521" s="348" t="inlineStr">
        <is>
          <t>SUM02B</t>
        </is>
      </c>
      <c r="E521" s="299" t="n">
        <v>1108</v>
      </c>
      <c r="F521" s="299" t="n">
        <v>1046</v>
      </c>
      <c r="G521" s="299" t="n">
        <v>909</v>
      </c>
      <c r="H521" s="300" t="n">
        <v>872</v>
      </c>
      <c r="I521" s="300" t="n">
        <v>840</v>
      </c>
      <c r="J521" s="300" t="n">
        <v>757</v>
      </c>
      <c r="K521" s="300" t="n">
        <v>937</v>
      </c>
      <c r="L521" s="300" t="n">
        <v>871</v>
      </c>
      <c r="M521" s="300" t="n">
        <v>826</v>
      </c>
      <c r="N521" s="303" t="n">
        <v>0.956665371162068</v>
      </c>
      <c r="O521" s="302" t="n">
        <v>4923</v>
      </c>
      <c r="P521" s="332" t="n">
        <v>0.9</v>
      </c>
      <c r="Q521" s="303" t="n">
        <v>0.944043321299639</v>
      </c>
      <c r="R521" s="303" t="n">
        <v>0.963302752293578</v>
      </c>
      <c r="S521" s="303" t="n">
        <v>0.929562433297759</v>
      </c>
      <c r="T521" s="460" t="n">
        <v>-0.019259430993939</v>
      </c>
      <c r="U521" s="302" t="n">
        <v>5146</v>
      </c>
      <c r="V521" s="302" t="n">
        <v>4562</v>
      </c>
      <c r="W521" s="303" t="n">
        <v>0.88651379712398</v>
      </c>
      <c r="X521" s="303" t="n">
        <v>0.820397111913357</v>
      </c>
      <c r="Y521" s="304" t="n">
        <v>0.868119266055046</v>
      </c>
      <c r="Z521" s="304" t="n">
        <v>0.88153681963714</v>
      </c>
      <c r="AA521" s="460" t="n">
        <v>-0.0477221541416885</v>
      </c>
      <c r="AB521" s="300" t="n">
        <v>9482</v>
      </c>
      <c r="AC521" s="300" t="n">
        <v>8546</v>
      </c>
      <c r="AD521" s="300" t="n">
        <v>13172</v>
      </c>
      <c r="AE521" s="300" t="n">
        <v>12076</v>
      </c>
      <c r="AF521" s="304" t="n">
        <v>0.901286648386416</v>
      </c>
      <c r="AG521" s="304" t="n">
        <v>0.916793197692074</v>
      </c>
      <c r="AH521" s="460" t="n">
        <v>-0.0155065493056578</v>
      </c>
    </row>
    <row r="522">
      <c r="A522" s="357" t="inlineStr">
        <is>
          <t>BANDUNG万隆</t>
        </is>
      </c>
      <c r="B522" s="348" t="inlineStr">
        <is>
          <t>Hendri Eka</t>
        </is>
      </c>
      <c r="C522" s="347" t="inlineStr">
        <is>
          <t>SUM22</t>
        </is>
      </c>
      <c r="D522" s="348" t="inlineStr">
        <is>
          <t>SUM22</t>
        </is>
      </c>
      <c r="E522" s="299" t="n">
        <v>1606</v>
      </c>
      <c r="F522" s="299" t="n">
        <v>1582</v>
      </c>
      <c r="G522" s="299" t="n">
        <v>1437</v>
      </c>
      <c r="H522" s="300" t="n">
        <v>1247</v>
      </c>
      <c r="I522" s="300" t="n">
        <v>1206</v>
      </c>
      <c r="J522" s="300" t="n">
        <v>1035</v>
      </c>
      <c r="K522" s="300" t="n">
        <v>1445</v>
      </c>
      <c r="L522" s="300" t="n">
        <v>1394</v>
      </c>
      <c r="M522" s="300" t="n">
        <v>1311</v>
      </c>
      <c r="N522" s="303" t="n">
        <v>0.983465694571019</v>
      </c>
      <c r="O522" s="302" t="n">
        <v>7554</v>
      </c>
      <c r="P522" s="332" t="n">
        <v>0.9</v>
      </c>
      <c r="Q522" s="303" t="n">
        <v>0.98505603985056</v>
      </c>
      <c r="R522" s="303" t="n">
        <v>0.967121090617482</v>
      </c>
      <c r="S522" s="303" t="n">
        <v>0.964705882352941</v>
      </c>
      <c r="T522" s="460" t="n">
        <v>0.0179349492330785</v>
      </c>
      <c r="U522" s="302" t="n">
        <v>7681</v>
      </c>
      <c r="V522" s="302" t="n">
        <v>6660</v>
      </c>
      <c r="W522" s="303" t="n">
        <v>0.867074599661502</v>
      </c>
      <c r="X522" s="303" t="n">
        <v>0.8947696139476961</v>
      </c>
      <c r="Y522" s="304" t="n">
        <v>0.829991980753809</v>
      </c>
      <c r="Z522" s="304" t="n">
        <v>0.907266435986159</v>
      </c>
      <c r="AA522" s="460" t="n">
        <v>0.0647776331938871</v>
      </c>
      <c r="AB522" s="300" t="n">
        <v>13561</v>
      </c>
      <c r="AC522" s="300" t="n">
        <v>11778</v>
      </c>
      <c r="AD522" s="300" t="n">
        <v>17954</v>
      </c>
      <c r="AE522" s="300" t="n">
        <v>16090</v>
      </c>
      <c r="AF522" s="304" t="n">
        <v>0.868520020647445</v>
      </c>
      <c r="AG522" s="304" t="n">
        <v>0.896179124429097</v>
      </c>
      <c r="AH522" s="460" t="n">
        <v>-0.0276591037816517</v>
      </c>
    </row>
    <row r="523">
      <c r="A523" s="357" t="inlineStr">
        <is>
          <t>BANDUNG万隆</t>
        </is>
      </c>
      <c r="B523" s="348" t="inlineStr">
        <is>
          <t>Hendri Eka</t>
        </is>
      </c>
      <c r="C523" s="347" t="inlineStr">
        <is>
          <t>SUM05C</t>
        </is>
      </c>
      <c r="D523" s="348" t="inlineStr">
        <is>
          <t>SUM05C</t>
        </is>
      </c>
      <c r="E523" s="299" t="n">
        <v>1637</v>
      </c>
      <c r="F523" s="299" t="n">
        <v>1607</v>
      </c>
      <c r="G523" s="299" t="n">
        <v>1402</v>
      </c>
      <c r="H523" s="300" t="n">
        <v>1541</v>
      </c>
      <c r="I523" s="300" t="n">
        <v>1525</v>
      </c>
      <c r="J523" s="300" t="n">
        <v>1413</v>
      </c>
      <c r="K523" s="300" t="n">
        <v>1629</v>
      </c>
      <c r="L523" s="300" t="n">
        <v>1607</v>
      </c>
      <c r="M523" s="300" t="n">
        <v>1531</v>
      </c>
      <c r="N523" s="303" t="n">
        <v>0.985475249825703</v>
      </c>
      <c r="O523" s="302" t="n">
        <v>8481</v>
      </c>
      <c r="P523" s="332" t="n">
        <v>0.9</v>
      </c>
      <c r="Q523" s="303" t="n">
        <v>0.98167379352474</v>
      </c>
      <c r="R523" s="303" t="n">
        <v>0.989617131732641</v>
      </c>
      <c r="S523" s="303" t="n">
        <v>0.9864947820748931</v>
      </c>
      <c r="T523" s="460" t="n">
        <v>-0.00794333820790072</v>
      </c>
      <c r="U523" s="302" t="n">
        <v>8606</v>
      </c>
      <c r="V523" s="302" t="n">
        <v>7890</v>
      </c>
      <c r="W523" s="303" t="n">
        <v>0.9168022310016271</v>
      </c>
      <c r="X523" s="303" t="n">
        <v>0.8564447159438</v>
      </c>
      <c r="Y523" s="304" t="n">
        <v>0.916937053861129</v>
      </c>
      <c r="Z523" s="304" t="n">
        <v>0.939840392879067</v>
      </c>
      <c r="AA523" s="460" t="n">
        <v>-0.0604923379173294</v>
      </c>
      <c r="AB523" s="300" t="n">
        <v>16034</v>
      </c>
      <c r="AC523" s="300" t="n">
        <v>14770</v>
      </c>
      <c r="AD523" s="300" t="n">
        <v>22450</v>
      </c>
      <c r="AE523" s="300" t="n">
        <v>20948</v>
      </c>
      <c r="AF523" s="304" t="n">
        <v>0.9211675190220781</v>
      </c>
      <c r="AG523" s="304" t="n">
        <v>0.933095768374165</v>
      </c>
      <c r="AH523" s="460" t="n">
        <v>-0.0119282493520868</v>
      </c>
    </row>
    <row r="524">
      <c r="A524" s="357" t="inlineStr">
        <is>
          <t>BANDUNG万隆</t>
        </is>
      </c>
      <c r="B524" s="348" t="inlineStr">
        <is>
          <t>Nanang</t>
        </is>
      </c>
      <c r="C524" s="347" t="inlineStr">
        <is>
          <t>SMI03</t>
        </is>
      </c>
      <c r="D524" s="348" t="inlineStr">
        <is>
          <t>SUKARAJA</t>
        </is>
      </c>
      <c r="E524" s="299" t="n">
        <v>3791</v>
      </c>
      <c r="F524" s="299" t="n">
        <v>3638</v>
      </c>
      <c r="G524" s="299" t="n">
        <v>3497</v>
      </c>
      <c r="H524" s="300" t="n">
        <v>3125</v>
      </c>
      <c r="I524" s="300" t="n">
        <v>3039</v>
      </c>
      <c r="J524" s="300" t="n">
        <v>2890</v>
      </c>
      <c r="K524" s="300" t="n">
        <v>3367</v>
      </c>
      <c r="L524" s="300" t="n">
        <v>3243</v>
      </c>
      <c r="M524" s="300" t="n">
        <v>3031</v>
      </c>
      <c r="N524" s="303" t="n">
        <v>0.969099352175658</v>
      </c>
      <c r="O524" s="302" t="n">
        <v>16904</v>
      </c>
      <c r="P524" s="332" t="n">
        <v>0.9</v>
      </c>
      <c r="Q524" s="303" t="n">
        <v>0.959641255605381</v>
      </c>
      <c r="R524" s="303" t="n">
        <v>0.97248</v>
      </c>
      <c r="S524" s="303" t="n">
        <v>0.963171963171963</v>
      </c>
      <c r="T524" s="460" t="n">
        <v>-0.0128387443946189</v>
      </c>
      <c r="U524" s="302" t="n">
        <v>17443</v>
      </c>
      <c r="V524" s="302" t="n">
        <v>16063</v>
      </c>
      <c r="W524" s="303" t="n">
        <v>0.920885168835636</v>
      </c>
      <c r="X524" s="303" t="n">
        <v>0.922447902927987</v>
      </c>
      <c r="Y524" s="304" t="n">
        <v>0.9248</v>
      </c>
      <c r="Z524" s="304" t="n">
        <v>0.9002079002079</v>
      </c>
      <c r="AA524" s="460" t="n">
        <v>-0.00235209707201267</v>
      </c>
      <c r="AB524" s="300" t="n">
        <v>28155</v>
      </c>
      <c r="AC524" s="300" t="n">
        <v>25977</v>
      </c>
      <c r="AD524" s="300" t="n">
        <v>39634</v>
      </c>
      <c r="AE524" s="300" t="n">
        <v>36384</v>
      </c>
      <c r="AF524" s="304" t="n">
        <v>0.922642514651039</v>
      </c>
      <c r="AG524" s="304" t="n">
        <v>0.917999697229651</v>
      </c>
      <c r="AH524" s="460" t="n">
        <v>0.0046428174213875</v>
      </c>
    </row>
    <row r="525">
      <c r="A525" s="357" t="inlineStr">
        <is>
          <t>BANDUNG万隆</t>
        </is>
      </c>
      <c r="B525" s="348" t="inlineStr">
        <is>
          <t>Nanang</t>
        </is>
      </c>
      <c r="C525" s="347" t="inlineStr">
        <is>
          <t>SMI14</t>
        </is>
      </c>
      <c r="D525" s="348" t="inlineStr">
        <is>
          <t>DC_CITAMIANG</t>
        </is>
      </c>
      <c r="E525" s="299" t="n">
        <v>3148</v>
      </c>
      <c r="F525" s="299" t="n">
        <v>2980</v>
      </c>
      <c r="G525" s="299" t="n">
        <v>2463</v>
      </c>
      <c r="H525" s="300" t="n">
        <v>2749</v>
      </c>
      <c r="I525" s="300" t="n">
        <v>2494</v>
      </c>
      <c r="J525" s="300" t="n">
        <v>2014</v>
      </c>
      <c r="K525" s="300" t="n">
        <v>2772</v>
      </c>
      <c r="L525" s="300" t="n">
        <v>2717</v>
      </c>
      <c r="M525" s="300" t="n">
        <v>2080</v>
      </c>
      <c r="N525" s="303" t="n">
        <v>0.9634762424904419</v>
      </c>
      <c r="O525" s="302" t="n">
        <v>14113</v>
      </c>
      <c r="P525" s="332" t="n">
        <v>0.9</v>
      </c>
      <c r="Q525" s="303" t="n">
        <v>0.946632782719187</v>
      </c>
      <c r="R525" s="303" t="n">
        <v>0.907238995998545</v>
      </c>
      <c r="S525" s="303" t="n">
        <v>0.98015873015873</v>
      </c>
      <c r="T525" s="460" t="n">
        <v>0.0393937867206419</v>
      </c>
      <c r="U525" s="302" t="n">
        <v>14648</v>
      </c>
      <c r="V525" s="302" t="n">
        <v>11632</v>
      </c>
      <c r="W525" s="303" t="n">
        <v>0.794101583833971</v>
      </c>
      <c r="X525" s="303" t="n">
        <v>0.782401524777637</v>
      </c>
      <c r="Y525" s="304" t="n">
        <v>0.732630047289924</v>
      </c>
      <c r="Z525" s="304" t="n">
        <v>0.75036075036075</v>
      </c>
      <c r="AA525" s="460" t="n">
        <v>0.0497714774877129</v>
      </c>
      <c r="AB525" s="300" t="n">
        <v>23946</v>
      </c>
      <c r="AC525" s="300" t="n">
        <v>19172</v>
      </c>
      <c r="AD525" s="300" t="n">
        <v>31522</v>
      </c>
      <c r="AE525" s="300" t="n">
        <v>27986</v>
      </c>
      <c r="AF525" s="304" t="n">
        <v>0.800634761546814</v>
      </c>
      <c r="AG525" s="304" t="n">
        <v>0.887824376625849</v>
      </c>
      <c r="AH525" s="460" t="n">
        <v>-0.0871896150790349</v>
      </c>
    </row>
    <row r="526">
      <c r="A526" s="357" t="inlineStr">
        <is>
          <t>BANDUNG万隆</t>
        </is>
      </c>
      <c r="B526" s="348" t="inlineStr">
        <is>
          <t>Nanang</t>
        </is>
      </c>
      <c r="C526" s="347" t="inlineStr">
        <is>
          <t>SMI26</t>
        </is>
      </c>
      <c r="D526" s="348" t="inlineStr">
        <is>
          <t>DC_PONDOKASO_LANDEUH</t>
        </is>
      </c>
      <c r="E526" s="299" t="n">
        <v>1</v>
      </c>
      <c r="F526" s="299" t="n">
        <v>1</v>
      </c>
      <c r="G526" s="299" t="n">
        <v>0</v>
      </c>
      <c r="H526" s="300" t="n">
        <v>1</v>
      </c>
      <c r="I526" s="300" t="n">
        <v>1</v>
      </c>
      <c r="J526" s="300" t="n">
        <v>0</v>
      </c>
      <c r="K526" s="300" t="n">
        <v>2</v>
      </c>
      <c r="L526" s="300" t="n">
        <v>0</v>
      </c>
      <c r="M526" s="300" t="n">
        <v>0</v>
      </c>
      <c r="N526" s="303" t="n">
        <v>0.5</v>
      </c>
      <c r="O526" s="302" t="n">
        <v>2</v>
      </c>
      <c r="P526" s="332" t="n">
        <v>0.9</v>
      </c>
      <c r="Q526" s="303" t="n">
        <v>1</v>
      </c>
      <c r="R526" s="303" t="n">
        <v>1</v>
      </c>
      <c r="S526" s="303" t="n">
        <v>0</v>
      </c>
      <c r="T526" s="460" t="n">
        <v>0</v>
      </c>
      <c r="U526" s="302" t="n">
        <v>4</v>
      </c>
      <c r="V526" s="302" t="n">
        <v>0</v>
      </c>
      <c r="W526" s="303" t="n">
        <v>0</v>
      </c>
      <c r="X526" s="303" t="n">
        <v>0</v>
      </c>
      <c r="Y526" s="304" t="n">
        <v>0</v>
      </c>
      <c r="Z526" s="304" t="n">
        <v>0</v>
      </c>
      <c r="AA526" s="460" t="n">
        <v>0</v>
      </c>
      <c r="AB526" s="300" t="n">
        <v>8</v>
      </c>
      <c r="AC526" s="300" t="n">
        <v>0</v>
      </c>
      <c r="AD526" s="300" t="n">
        <v>2</v>
      </c>
      <c r="AE526" s="300" t="n">
        <v>0</v>
      </c>
      <c r="AF526" s="304" t="n">
        <v>0</v>
      </c>
      <c r="AG526" s="304" t="n">
        <v>0</v>
      </c>
      <c r="AH526" s="460" t="n">
        <v>0</v>
      </c>
    </row>
    <row r="527">
      <c r="A527" s="357" t="inlineStr">
        <is>
          <t>BANDUNG万隆</t>
        </is>
      </c>
      <c r="B527" s="348" t="inlineStr">
        <is>
          <t>Nanang</t>
        </is>
      </c>
      <c r="C527" s="347" t="inlineStr">
        <is>
          <t>SMI17B</t>
        </is>
      </c>
      <c r="D527" s="348" t="inlineStr">
        <is>
          <t>SMI17B</t>
        </is>
      </c>
      <c r="E527" s="299" t="n">
        <v>18</v>
      </c>
      <c r="F527" s="299" t="n">
        <v>2</v>
      </c>
      <c r="G527" s="299" t="n">
        <v>1</v>
      </c>
      <c r="H527" s="300" t="n">
        <v>3</v>
      </c>
      <c r="I527" s="300" t="n">
        <v>2</v>
      </c>
      <c r="J527" s="300" t="n">
        <v>0</v>
      </c>
      <c r="K527" s="300" t="n">
        <v>4</v>
      </c>
      <c r="L527" s="300" t="n">
        <v>1</v>
      </c>
      <c r="M527" s="300" t="n">
        <v>0</v>
      </c>
      <c r="N527" s="303" t="n">
        <v>0.2</v>
      </c>
      <c r="O527" s="302" t="n">
        <v>5</v>
      </c>
      <c r="P527" s="332" t="n">
        <v>0.9</v>
      </c>
      <c r="Q527" s="303" t="n">
        <v>0.111111111111111</v>
      </c>
      <c r="R527" s="303" t="n">
        <v>0.666666666666667</v>
      </c>
      <c r="S527" s="303" t="n">
        <v>0.25</v>
      </c>
      <c r="T527" s="460" t="n">
        <v>-0.555555555555556</v>
      </c>
      <c r="U527" s="302" t="n">
        <v>25</v>
      </c>
      <c r="V527" s="302" t="n">
        <v>1</v>
      </c>
      <c r="W527" s="303" t="n">
        <v>0.04</v>
      </c>
      <c r="X527" s="303" t="n">
        <v>0.0555555555555556</v>
      </c>
      <c r="Y527" s="304" t="n">
        <v>0</v>
      </c>
      <c r="Z527" s="304" t="n">
        <v>0</v>
      </c>
      <c r="AA527" s="460" t="n">
        <v>0.0555555555555556</v>
      </c>
      <c r="AB527" s="300" t="n">
        <v>51</v>
      </c>
      <c r="AC527" s="300" t="n">
        <v>3</v>
      </c>
      <c r="AD527" s="300" t="n">
        <v>26</v>
      </c>
      <c r="AE527" s="300" t="n">
        <v>4</v>
      </c>
      <c r="AF527" s="304" t="n">
        <v>0.0588235294117647</v>
      </c>
      <c r="AG527" s="304" t="n">
        <v>0.153846153846154</v>
      </c>
      <c r="AH527" s="460" t="n">
        <v>-0.09502262443438909</v>
      </c>
    </row>
    <row r="528">
      <c r="A528" s="357" t="inlineStr">
        <is>
          <t>BANDUNG万隆</t>
        </is>
      </c>
      <c r="B528" s="348" t="inlineStr">
        <is>
          <t>Nanang</t>
        </is>
      </c>
      <c r="C528" s="347" t="inlineStr">
        <is>
          <t>SMI06</t>
        </is>
      </c>
      <c r="D528" s="348" t="inlineStr">
        <is>
          <t>CICANTAYAN</t>
        </is>
      </c>
      <c r="E528" s="299" t="n">
        <v>3115</v>
      </c>
      <c r="F528" s="299" t="n">
        <v>2922</v>
      </c>
      <c r="G528" s="299" t="n">
        <v>2369</v>
      </c>
      <c r="H528" s="300" t="n">
        <v>2469</v>
      </c>
      <c r="I528" s="300" t="n">
        <v>2232</v>
      </c>
      <c r="J528" s="300" t="n">
        <v>1817</v>
      </c>
      <c r="K528" s="300" t="n">
        <v>2916</v>
      </c>
      <c r="L528" s="300" t="n">
        <v>2646</v>
      </c>
      <c r="M528" s="300" t="n">
        <v>2141</v>
      </c>
      <c r="N528" s="303" t="n">
        <v>0.9353369143945059</v>
      </c>
      <c r="O528" s="302" t="n">
        <v>13756</v>
      </c>
      <c r="P528" s="332" t="n">
        <v>0.9</v>
      </c>
      <c r="Q528" s="303" t="n">
        <v>0.938041733547352</v>
      </c>
      <c r="R528" s="303" t="n">
        <v>0.904009720534629</v>
      </c>
      <c r="S528" s="303" t="n">
        <v>0.907407407407407</v>
      </c>
      <c r="T528" s="460" t="n">
        <v>0.0340320130127222</v>
      </c>
      <c r="U528" s="302" t="n">
        <v>14707</v>
      </c>
      <c r="V528" s="302" t="n">
        <v>11020</v>
      </c>
      <c r="W528" s="303" t="n">
        <v>0.7493030529679739</v>
      </c>
      <c r="X528" s="303" t="n">
        <v>0.760513643659711</v>
      </c>
      <c r="Y528" s="304" t="n">
        <v>0.735925475901175</v>
      </c>
      <c r="Z528" s="304" t="n">
        <v>0.734224965706447</v>
      </c>
      <c r="AA528" s="460" t="n">
        <v>0.0245881677585366</v>
      </c>
      <c r="AB528" s="300" t="n">
        <v>25971</v>
      </c>
      <c r="AC528" s="300" t="n">
        <v>19130</v>
      </c>
      <c r="AD528" s="300" t="n">
        <v>38000</v>
      </c>
      <c r="AE528" s="300" t="n">
        <v>33506</v>
      </c>
      <c r="AF528" s="304" t="n">
        <v>0.736590812829695</v>
      </c>
      <c r="AG528" s="304" t="n">
        <v>0.881736842105263</v>
      </c>
      <c r="AH528" s="460" t="n">
        <v>-0.145146029275569</v>
      </c>
    </row>
    <row r="529">
      <c r="A529" s="357" t="inlineStr">
        <is>
          <t>BANDUNG万隆</t>
        </is>
      </c>
      <c r="B529" s="348" t="inlineStr">
        <is>
          <t>Nanang</t>
        </is>
      </c>
      <c r="C529" s="347" t="inlineStr">
        <is>
          <t>SMI02A</t>
        </is>
      </c>
      <c r="D529" s="348" t="inlineStr">
        <is>
          <t>SMI02A</t>
        </is>
      </c>
      <c r="E529" s="299" t="n">
        <v>3861</v>
      </c>
      <c r="F529" s="299" t="n">
        <v>3740</v>
      </c>
      <c r="G529" s="299" t="n">
        <v>3137</v>
      </c>
      <c r="H529" s="300" t="n">
        <v>3222</v>
      </c>
      <c r="I529" s="300" t="n">
        <v>3140</v>
      </c>
      <c r="J529" s="300" t="n">
        <v>2723</v>
      </c>
      <c r="K529" s="300" t="n">
        <v>3529</v>
      </c>
      <c r="L529" s="300" t="n">
        <v>3473</v>
      </c>
      <c r="M529" s="300" t="n">
        <v>3020</v>
      </c>
      <c r="N529" s="303" t="n">
        <v>0.975499749429256</v>
      </c>
      <c r="O529" s="302" t="n">
        <v>17519</v>
      </c>
      <c r="P529" s="332" t="n">
        <v>0.9</v>
      </c>
      <c r="Q529" s="303" t="n">
        <v>0.968660968660969</v>
      </c>
      <c r="R529" s="303" t="n">
        <v>0.974549968963377</v>
      </c>
      <c r="S529" s="303" t="n">
        <v>0.984131482006234</v>
      </c>
      <c r="T529" s="460" t="n">
        <v>-0.00588900030240813</v>
      </c>
      <c r="U529" s="302" t="n">
        <v>17959</v>
      </c>
      <c r="V529" s="302" t="n">
        <v>15218</v>
      </c>
      <c r="W529" s="303" t="n">
        <v>0.847374575421794</v>
      </c>
      <c r="X529" s="303" t="n">
        <v>0.812483812483813</v>
      </c>
      <c r="Y529" s="304" t="n">
        <v>0.845127250155183</v>
      </c>
      <c r="Z529" s="304" t="n">
        <v>0.855766506092377</v>
      </c>
      <c r="AA529" s="460" t="n">
        <v>-0.0326434376713706</v>
      </c>
      <c r="AB529" s="300" t="n">
        <v>29587</v>
      </c>
      <c r="AC529" s="300" t="n">
        <v>24884</v>
      </c>
      <c r="AD529" s="300" t="n">
        <v>39958</v>
      </c>
      <c r="AE529" s="300" t="n">
        <v>36784</v>
      </c>
      <c r="AF529" s="304" t="n">
        <v>0.841045053570825</v>
      </c>
      <c r="AG529" s="304" t="n">
        <v>0.920566594924671</v>
      </c>
      <c r="AH529" s="460" t="n">
        <v>-0.0795215413538458</v>
      </c>
    </row>
    <row r="530">
      <c r="A530" s="357" t="inlineStr">
        <is>
          <t>BANDUNG万隆</t>
        </is>
      </c>
      <c r="B530" s="348" t="inlineStr">
        <is>
          <t>Nanang</t>
        </is>
      </c>
      <c r="C530" s="347" t="inlineStr">
        <is>
          <t>SMI02</t>
        </is>
      </c>
      <c r="D530" s="348" t="inlineStr">
        <is>
          <t>CIBADAK</t>
        </is>
      </c>
      <c r="E530" s="299" t="n">
        <v>3275</v>
      </c>
      <c r="F530" s="299" t="n">
        <v>3198</v>
      </c>
      <c r="G530" s="299" t="n">
        <v>3033</v>
      </c>
      <c r="H530" s="300" t="n">
        <v>2714</v>
      </c>
      <c r="I530" s="300" t="n">
        <v>2696</v>
      </c>
      <c r="J530" s="300" t="n">
        <v>2511</v>
      </c>
      <c r="K530" s="300" t="n">
        <v>2855</v>
      </c>
      <c r="L530" s="300" t="n">
        <v>2786</v>
      </c>
      <c r="M530" s="300" t="n">
        <v>2615</v>
      </c>
      <c r="N530" s="303" t="n">
        <v>0.9818205857076751</v>
      </c>
      <c r="O530" s="302" t="n">
        <v>14852</v>
      </c>
      <c r="P530" s="332" t="n">
        <v>0.9</v>
      </c>
      <c r="Q530" s="303" t="n">
        <v>0.976488549618321</v>
      </c>
      <c r="R530" s="303" t="n">
        <v>0.993367722918202</v>
      </c>
      <c r="S530" s="303" t="n">
        <v>0.975831873905429</v>
      </c>
      <c r="T530" s="460" t="n">
        <v>-0.0168791732998813</v>
      </c>
      <c r="U530" s="302" t="n">
        <v>15127</v>
      </c>
      <c r="V530" s="302" t="n">
        <v>13961</v>
      </c>
      <c r="W530" s="303" t="n">
        <v>0.922919283400542</v>
      </c>
      <c r="X530" s="303" t="n">
        <v>0.926106870229008</v>
      </c>
      <c r="Y530" s="304" t="n">
        <v>0.925202652910833</v>
      </c>
      <c r="Z530" s="304" t="n">
        <v>0.915936952714536</v>
      </c>
      <c r="AA530" s="460" t="n">
        <v>0.000904217318174916</v>
      </c>
      <c r="AB530" s="300" t="n">
        <v>24571</v>
      </c>
      <c r="AC530" s="300" t="n">
        <v>22501</v>
      </c>
      <c r="AD530" s="300" t="n">
        <v>34498</v>
      </c>
      <c r="AE530" s="300" t="n">
        <v>31940</v>
      </c>
      <c r="AF530" s="304" t="n">
        <v>0.915754344552521</v>
      </c>
      <c r="AG530" s="304" t="n">
        <v>0.925850773957911</v>
      </c>
      <c r="AH530" s="460" t="n">
        <v>-0.0100964294053894</v>
      </c>
    </row>
    <row r="531">
      <c r="A531" s="357" t="inlineStr">
        <is>
          <t>BANDUNG万隆</t>
        </is>
      </c>
      <c r="B531" s="348" t="inlineStr">
        <is>
          <t>Nanang</t>
        </is>
      </c>
      <c r="C531" s="347" t="inlineStr">
        <is>
          <t>PER06C</t>
        </is>
      </c>
      <c r="D531" s="348" t="inlineStr">
        <is>
          <t>PER06C</t>
        </is>
      </c>
      <c r="E531" s="299" t="n">
        <v>7272</v>
      </c>
      <c r="F531" s="299" t="n">
        <v>7131</v>
      </c>
      <c r="G531" s="299" t="n">
        <v>6685</v>
      </c>
      <c r="H531" s="300" t="n">
        <v>5559</v>
      </c>
      <c r="I531" s="300" t="n">
        <v>5447</v>
      </c>
      <c r="J531" s="300" t="n">
        <v>5287</v>
      </c>
      <c r="K531" s="300" t="n">
        <v>6152</v>
      </c>
      <c r="L531" s="300" t="n">
        <v>5975</v>
      </c>
      <c r="M531" s="300" t="n">
        <v>5495</v>
      </c>
      <c r="N531" s="303" t="n">
        <v>0.976324085750315</v>
      </c>
      <c r="O531" s="302" t="n">
        <v>30969</v>
      </c>
      <c r="P531" s="332" t="n">
        <v>0.9</v>
      </c>
      <c r="Q531" s="303" t="n">
        <v>0.980610561056106</v>
      </c>
      <c r="R531" s="303" t="n">
        <v>0.979852491455298</v>
      </c>
      <c r="S531" s="303" t="n">
        <v>0.971228868660598</v>
      </c>
      <c r="T531" s="460" t="n">
        <v>0.00075806960080782</v>
      </c>
      <c r="U531" s="302" t="n">
        <v>31720</v>
      </c>
      <c r="V531" s="302" t="n">
        <v>29223</v>
      </c>
      <c r="W531" s="303" t="n">
        <v>0.921279949558638</v>
      </c>
      <c r="X531" s="303" t="n">
        <v>0.919279427942794</v>
      </c>
      <c r="Y531" s="304" t="n">
        <v>0.951070336391437</v>
      </c>
      <c r="Z531" s="304" t="n">
        <v>0.893205461638492</v>
      </c>
      <c r="AA531" s="460" t="n">
        <v>-0.0317909084486431</v>
      </c>
      <c r="AB531" s="300" t="n">
        <v>51978</v>
      </c>
      <c r="AC531" s="300" t="n">
        <v>46721</v>
      </c>
      <c r="AD531" s="300" t="n">
        <v>77442</v>
      </c>
      <c r="AE531" s="300" t="n">
        <v>72052</v>
      </c>
      <c r="AF531" s="304" t="n">
        <v>0.89886105660087</v>
      </c>
      <c r="AG531" s="304" t="n">
        <v>0.930399524805661</v>
      </c>
      <c r="AH531" s="460" t="n">
        <v>-0.0315384682047914</v>
      </c>
    </row>
    <row r="532">
      <c r="A532" s="357" t="inlineStr">
        <is>
          <t>BANDUNG万隆</t>
        </is>
      </c>
      <c r="B532" s="348" t="inlineStr">
        <is>
          <t>Nanang</t>
        </is>
      </c>
      <c r="C532" s="347" t="inlineStr">
        <is>
          <t>SMI29B</t>
        </is>
      </c>
      <c r="D532" s="348" t="inlineStr">
        <is>
          <t>SMI29B</t>
        </is>
      </c>
      <c r="E532" s="299" t="n">
        <v>3</v>
      </c>
      <c r="F532" s="299" t="n">
        <v>0</v>
      </c>
      <c r="G532" s="299" t="n">
        <v>0</v>
      </c>
      <c r="H532" s="300" t="n">
        <v>0</v>
      </c>
      <c r="I532" s="300" t="n">
        <v>0</v>
      </c>
      <c r="J532" s="300" t="n">
        <v>0</v>
      </c>
      <c r="K532" s="300" t="n">
        <v>0</v>
      </c>
      <c r="L532" s="300" t="n">
        <v>0</v>
      </c>
      <c r="M532" s="300" t="n">
        <v>0</v>
      </c>
      <c r="N532" s="303" t="n">
        <v>0</v>
      </c>
      <c r="O532" s="302" t="n">
        <v>0</v>
      </c>
      <c r="P532" s="332" t="n">
        <v>0.9</v>
      </c>
      <c r="Q532" s="303" t="n">
        <v>0</v>
      </c>
      <c r="R532" s="303" t="n">
        <v>0</v>
      </c>
      <c r="S532" s="303" t="n">
        <v>0</v>
      </c>
      <c r="T532" s="460" t="n">
        <v>0</v>
      </c>
      <c r="U532" s="302" t="n">
        <v>3</v>
      </c>
      <c r="V532" s="302" t="n">
        <v>0</v>
      </c>
      <c r="W532" s="303" t="n">
        <v>0</v>
      </c>
      <c r="X532" s="303" t="n">
        <v>0</v>
      </c>
      <c r="Y532" s="304" t="n">
        <v>0</v>
      </c>
      <c r="Z532" s="304" t="n">
        <v>0</v>
      </c>
      <c r="AA532" s="460" t="n">
        <v>0</v>
      </c>
      <c r="AB532" s="300" t="n">
        <v>13</v>
      </c>
      <c r="AC532" s="300" t="n">
        <v>0</v>
      </c>
      <c r="AD532" s="300" t="n">
        <v>0</v>
      </c>
      <c r="AE532" s="300" t="n">
        <v>0</v>
      </c>
      <c r="AF532" s="304" t="n">
        <v>0</v>
      </c>
      <c r="AG532" s="304" t="n">
        <v>0</v>
      </c>
      <c r="AH532" s="460" t="n">
        <v>0</v>
      </c>
    </row>
    <row r="533">
      <c r="A533" s="357" t="inlineStr">
        <is>
          <t>BANDUNG万隆</t>
        </is>
      </c>
      <c r="B533" s="348" t="inlineStr">
        <is>
          <t>Nanang</t>
        </is>
      </c>
      <c r="C533" s="347" t="inlineStr">
        <is>
          <t>SMI28</t>
        </is>
      </c>
      <c r="D533" s="348" t="inlineStr">
        <is>
          <t>DC_BOJONG_KEMBAR</t>
        </is>
      </c>
      <c r="E533" s="299" t="n">
        <v>4</v>
      </c>
      <c r="F533" s="299" t="n">
        <v>3</v>
      </c>
      <c r="G533" s="299" t="n">
        <v>0</v>
      </c>
      <c r="H533" s="300" t="n">
        <v>3</v>
      </c>
      <c r="I533" s="300" t="n">
        <v>1</v>
      </c>
      <c r="J533" s="300" t="n">
        <v>0</v>
      </c>
      <c r="K533" s="300" t="n">
        <v>0</v>
      </c>
      <c r="L533" s="300" t="n">
        <v>0</v>
      </c>
      <c r="M533" s="300" t="n">
        <v>0</v>
      </c>
      <c r="N533" s="303" t="n">
        <v>0.571428571428571</v>
      </c>
      <c r="O533" s="302" t="n">
        <v>4</v>
      </c>
      <c r="P533" s="332" t="n">
        <v>0.9</v>
      </c>
      <c r="Q533" s="303" t="n">
        <v>0.75</v>
      </c>
      <c r="R533" s="303" t="n">
        <v>0.333333333333333</v>
      </c>
      <c r="S533" s="303" t="n">
        <v>0</v>
      </c>
      <c r="T533" s="460" t="n">
        <v>0.416666666666667</v>
      </c>
      <c r="U533" s="302" t="n">
        <v>7</v>
      </c>
      <c r="V533" s="302" t="n">
        <v>0</v>
      </c>
      <c r="W533" s="303" t="n">
        <v>0</v>
      </c>
      <c r="X533" s="303" t="n">
        <v>0</v>
      </c>
      <c r="Y533" s="304" t="n">
        <v>0</v>
      </c>
      <c r="Z533" s="304" t="n">
        <v>0</v>
      </c>
      <c r="AA533" s="460" t="n">
        <v>0</v>
      </c>
      <c r="AB533" s="300" t="n">
        <v>29</v>
      </c>
      <c r="AC533" s="300" t="n">
        <v>4</v>
      </c>
      <c r="AD533" s="300" t="n">
        <v>10</v>
      </c>
      <c r="AE533" s="300" t="n">
        <v>6</v>
      </c>
      <c r="AF533" s="304" t="n">
        <v>0.137931034482759</v>
      </c>
      <c r="AG533" s="304" t="n">
        <v>0.6</v>
      </c>
      <c r="AH533" s="460" t="n">
        <v>-0.462068965517241</v>
      </c>
    </row>
    <row r="534">
      <c r="A534" s="357" t="inlineStr">
        <is>
          <t>BANDUNG万隆</t>
        </is>
      </c>
      <c r="B534" s="348" t="inlineStr">
        <is>
          <t>Nanang</t>
        </is>
      </c>
      <c r="C534" s="347" t="inlineStr">
        <is>
          <t>SMI09B</t>
        </is>
      </c>
      <c r="D534" s="348" t="inlineStr">
        <is>
          <t>SMI09B</t>
        </is>
      </c>
      <c r="E534" s="299" t="n">
        <v>1</v>
      </c>
      <c r="F534" s="299" t="n">
        <v>0</v>
      </c>
      <c r="G534" s="299" t="n">
        <v>0</v>
      </c>
      <c r="H534" s="300" t="n">
        <v>1</v>
      </c>
      <c r="I534" s="300" t="n">
        <v>1</v>
      </c>
      <c r="J534" s="300" t="n">
        <v>0</v>
      </c>
      <c r="K534" s="300" t="n">
        <v>0</v>
      </c>
      <c r="L534" s="300" t="n">
        <v>0</v>
      </c>
      <c r="M534" s="300" t="n">
        <v>0</v>
      </c>
      <c r="N534" s="303" t="n">
        <v>0.5</v>
      </c>
      <c r="O534" s="302" t="n">
        <v>1</v>
      </c>
      <c r="P534" s="332" t="n">
        <v>0.9</v>
      </c>
      <c r="Q534" s="303" t="n">
        <v>0</v>
      </c>
      <c r="R534" s="303" t="n">
        <v>1</v>
      </c>
      <c r="S534" s="303" t="n">
        <v>0</v>
      </c>
      <c r="T534" s="460" t="n">
        <v>-1</v>
      </c>
      <c r="U534" s="302" t="n">
        <v>2</v>
      </c>
      <c r="V534" s="302" t="n">
        <v>0</v>
      </c>
      <c r="W534" s="303" t="n">
        <v>0</v>
      </c>
      <c r="X534" s="303" t="n">
        <v>0</v>
      </c>
      <c r="Y534" s="304" t="n">
        <v>0</v>
      </c>
      <c r="Z534" s="304" t="n">
        <v>0</v>
      </c>
      <c r="AA534" s="460" t="n">
        <v>0</v>
      </c>
      <c r="AB534" s="300" t="n">
        <v>8</v>
      </c>
      <c r="AC534" s="300" t="n">
        <v>0</v>
      </c>
      <c r="AD534" s="300" t="n">
        <v>0</v>
      </c>
      <c r="AE534" s="300" t="n">
        <v>0</v>
      </c>
      <c r="AF534" s="304" t="n">
        <v>0</v>
      </c>
      <c r="AG534" s="304" t="n">
        <v>0</v>
      </c>
      <c r="AH534" s="460" t="n">
        <v>0</v>
      </c>
    </row>
    <row r="535">
      <c r="A535" s="357" t="inlineStr">
        <is>
          <t>BANDUNG万隆</t>
        </is>
      </c>
      <c r="B535" s="348" t="inlineStr">
        <is>
          <t>Nanang</t>
        </is>
      </c>
      <c r="C535" s="347" t="inlineStr">
        <is>
          <t>SMI23</t>
        </is>
      </c>
      <c r="D535" s="348" t="inlineStr">
        <is>
          <t>DC_CIKOLE</t>
        </is>
      </c>
      <c r="E535" s="299" t="n">
        <v>4789</v>
      </c>
      <c r="F535" s="299" t="n">
        <v>4670</v>
      </c>
      <c r="G535" s="299" t="n">
        <v>3973</v>
      </c>
      <c r="H535" s="300" t="n">
        <v>4042</v>
      </c>
      <c r="I535" s="300" t="n">
        <v>3923</v>
      </c>
      <c r="J535" s="300" t="n">
        <v>3568</v>
      </c>
      <c r="K535" s="300" t="n">
        <v>4279</v>
      </c>
      <c r="L535" s="300" t="n">
        <v>4166</v>
      </c>
      <c r="M535" s="300" t="n">
        <v>3651</v>
      </c>
      <c r="N535" s="303" t="n">
        <v>0.973985572587917</v>
      </c>
      <c r="O535" s="302" t="n">
        <v>21603</v>
      </c>
      <c r="P535" s="332" t="n">
        <v>0.9</v>
      </c>
      <c r="Q535" s="303" t="n">
        <v>0.975151388598872</v>
      </c>
      <c r="R535" s="303" t="n">
        <v>0.970559129143988</v>
      </c>
      <c r="S535" s="303" t="n">
        <v>0.97359196073849</v>
      </c>
      <c r="T535" s="460" t="n">
        <v>0.00459225945488428</v>
      </c>
      <c r="U535" s="302" t="n">
        <v>22180</v>
      </c>
      <c r="V535" s="302" t="n">
        <v>19484</v>
      </c>
      <c r="W535" s="303" t="n">
        <v>0.878449053201082</v>
      </c>
      <c r="X535" s="303" t="n">
        <v>0.829609521820839</v>
      </c>
      <c r="Y535" s="304" t="n">
        <v>0.882731321128154</v>
      </c>
      <c r="Z535" s="304" t="n">
        <v>0.853236737555504</v>
      </c>
      <c r="AA535" s="460" t="n">
        <v>-0.0531217993073149</v>
      </c>
      <c r="AB535" s="300" t="n">
        <v>36126</v>
      </c>
      <c r="AC535" s="300" t="n">
        <v>32078</v>
      </c>
      <c r="AD535" s="300" t="n">
        <v>49820</v>
      </c>
      <c r="AE535" s="300" t="n">
        <v>46842</v>
      </c>
      <c r="AF535" s="304" t="n">
        <v>0.887947738470907</v>
      </c>
      <c r="AG535" s="304" t="n">
        <v>0.940224809313529</v>
      </c>
      <c r="AH535" s="460" t="n">
        <v>-0.0522770708426213</v>
      </c>
    </row>
    <row r="536">
      <c r="A536" s="357" t="inlineStr">
        <is>
          <t>BANDUNG万隆</t>
        </is>
      </c>
      <c r="B536" s="348" t="inlineStr">
        <is>
          <t>Nanang</t>
        </is>
      </c>
      <c r="C536" s="347" t="inlineStr">
        <is>
          <t>SMI15</t>
        </is>
      </c>
      <c r="D536" s="348" t="inlineStr">
        <is>
          <t>KALAPA_NUNGGAL</t>
        </is>
      </c>
      <c r="E536" s="299" t="n">
        <v>3047</v>
      </c>
      <c r="F536" s="299" t="n">
        <v>2935</v>
      </c>
      <c r="G536" s="299" t="n">
        <v>2809</v>
      </c>
      <c r="H536" s="300" t="n">
        <v>2210</v>
      </c>
      <c r="I536" s="300" t="n">
        <v>2159</v>
      </c>
      <c r="J536" s="300" t="n">
        <v>2040</v>
      </c>
      <c r="K536" s="300" t="n">
        <v>2622</v>
      </c>
      <c r="L536" s="300" t="n">
        <v>2568</v>
      </c>
      <c r="M536" s="300" t="n">
        <v>2469</v>
      </c>
      <c r="N536" s="303" t="n">
        <v>0.974026929585755</v>
      </c>
      <c r="O536" s="302" t="n">
        <v>13238</v>
      </c>
      <c r="P536" s="332" t="n">
        <v>0.9</v>
      </c>
      <c r="Q536" s="303" t="n">
        <v>0.963242533639646</v>
      </c>
      <c r="R536" s="303" t="n">
        <v>0.976923076923077</v>
      </c>
      <c r="S536" s="303" t="n">
        <v>0.979405034324943</v>
      </c>
      <c r="T536" s="460" t="n">
        <v>-0.0136805432834314</v>
      </c>
      <c r="U536" s="302" t="n">
        <v>13591</v>
      </c>
      <c r="V536" s="302" t="n">
        <v>12571</v>
      </c>
      <c r="W536" s="303" t="n">
        <v>0.924950334780369</v>
      </c>
      <c r="X536" s="303" t="n">
        <v>0.9218903839842471</v>
      </c>
      <c r="Y536" s="304" t="n">
        <v>0.923076923076923</v>
      </c>
      <c r="Z536" s="304" t="n">
        <v>0.941647597254005</v>
      </c>
      <c r="AA536" s="460" t="n">
        <v>-0.0011865390926763</v>
      </c>
      <c r="AB536" s="300" t="n">
        <v>24467</v>
      </c>
      <c r="AC536" s="300" t="n">
        <v>22679</v>
      </c>
      <c r="AD536" s="300" t="n">
        <v>35170</v>
      </c>
      <c r="AE536" s="300" t="n">
        <v>33270</v>
      </c>
      <c r="AF536" s="304" t="n">
        <v>0.926921976539829</v>
      </c>
      <c r="AG536" s="304" t="n">
        <v>0.945976684674438</v>
      </c>
      <c r="AH536" s="460" t="n">
        <v>-0.0190547081346093</v>
      </c>
    </row>
    <row r="537">
      <c r="A537" s="357" t="inlineStr">
        <is>
          <t>BANDUNG万隆</t>
        </is>
      </c>
      <c r="B537" s="348" t="inlineStr">
        <is>
          <t>Nanang</t>
        </is>
      </c>
      <c r="C537" s="347" t="inlineStr">
        <is>
          <t>SMI21A</t>
        </is>
      </c>
      <c r="D537" s="348" t="inlineStr">
        <is>
          <t>SMI21A</t>
        </is>
      </c>
      <c r="E537" s="299" t="n">
        <v>2</v>
      </c>
      <c r="F537" s="299" t="n">
        <v>0</v>
      </c>
      <c r="G537" s="299" t="n">
        <v>0</v>
      </c>
      <c r="H537" s="300" t="n">
        <v>0</v>
      </c>
      <c r="I537" s="300" t="n">
        <v>0</v>
      </c>
      <c r="J537" s="300" t="n">
        <v>0</v>
      </c>
      <c r="K537" s="300" t="n">
        <v>0</v>
      </c>
      <c r="L537" s="300" t="n">
        <v>0</v>
      </c>
      <c r="M537" s="300" t="n">
        <v>0</v>
      </c>
      <c r="N537" s="303" t="n">
        <v>0</v>
      </c>
      <c r="O537" s="302" t="n">
        <v>0</v>
      </c>
      <c r="P537" s="332" t="n">
        <v>0.9</v>
      </c>
      <c r="Q537" s="303" t="n">
        <v>0</v>
      </c>
      <c r="R537" s="303" t="n">
        <v>0</v>
      </c>
      <c r="S537" s="303" t="n">
        <v>0</v>
      </c>
      <c r="T537" s="460" t="n">
        <v>0</v>
      </c>
      <c r="U537" s="302" t="n">
        <v>2</v>
      </c>
      <c r="V537" s="302" t="n">
        <v>0</v>
      </c>
      <c r="W537" s="303" t="n">
        <v>0</v>
      </c>
      <c r="X537" s="303" t="n">
        <v>0</v>
      </c>
      <c r="Y537" s="304" t="n">
        <v>0</v>
      </c>
      <c r="Z537" s="304" t="n">
        <v>0</v>
      </c>
      <c r="AA537" s="460" t="n">
        <v>0</v>
      </c>
      <c r="AB537" s="300" t="n">
        <v>6</v>
      </c>
      <c r="AC537" s="300" t="n">
        <v>0</v>
      </c>
      <c r="AD537" s="300" t="n">
        <v>0</v>
      </c>
      <c r="AE537" s="300" t="n">
        <v>0</v>
      </c>
      <c r="AF537" s="304" t="n">
        <v>0</v>
      </c>
      <c r="AG537" s="304" t="n">
        <v>0</v>
      </c>
      <c r="AH537" s="460" t="n">
        <v>0</v>
      </c>
    </row>
    <row r="538">
      <c r="A538" s="357" t="inlineStr">
        <is>
          <t>BANDUNG万隆</t>
        </is>
      </c>
      <c r="B538" s="348" t="inlineStr">
        <is>
          <t>Nanang</t>
        </is>
      </c>
      <c r="C538" s="347" t="inlineStr">
        <is>
          <t>PER11</t>
        </is>
      </c>
      <c r="D538" s="348" t="inlineStr">
        <is>
          <t>PER11</t>
        </is>
      </c>
      <c r="E538" s="299" t="n">
        <v>1</v>
      </c>
      <c r="F538" s="299" t="n">
        <v>0</v>
      </c>
      <c r="G538" s="299" t="n">
        <v>0</v>
      </c>
      <c r="H538" s="300" t="n">
        <v>0</v>
      </c>
      <c r="I538" s="300" t="n">
        <v>0</v>
      </c>
      <c r="J538" s="300" t="n">
        <v>0</v>
      </c>
      <c r="K538" s="300" t="n">
        <v>0</v>
      </c>
      <c r="L538" s="300" t="n">
        <v>0</v>
      </c>
      <c r="M538" s="300" t="n">
        <v>0</v>
      </c>
      <c r="N538" s="303" t="n">
        <v>0</v>
      </c>
      <c r="O538" s="302" t="n">
        <v>0</v>
      </c>
      <c r="P538" s="332" t="n">
        <v>0.9</v>
      </c>
      <c r="Q538" s="303" t="n">
        <v>0</v>
      </c>
      <c r="R538" s="303" t="n">
        <v>0</v>
      </c>
      <c r="S538" s="303" t="n">
        <v>0</v>
      </c>
      <c r="T538" s="460" t="n">
        <v>0</v>
      </c>
      <c r="U538" s="302" t="n">
        <v>1</v>
      </c>
      <c r="V538" s="302" t="n">
        <v>0</v>
      </c>
      <c r="W538" s="303" t="n">
        <v>0</v>
      </c>
      <c r="X538" s="303" t="n">
        <v>0</v>
      </c>
      <c r="Y538" s="304" t="n">
        <v>0</v>
      </c>
      <c r="Z538" s="304" t="n">
        <v>0</v>
      </c>
      <c r="AA538" s="460" t="n">
        <v>0</v>
      </c>
      <c r="AB538" s="300" t="n">
        <v>13</v>
      </c>
      <c r="AC538" s="300" t="n">
        <v>2</v>
      </c>
      <c r="AD538" s="300" t="n">
        <v>16</v>
      </c>
      <c r="AE538" s="300" t="n">
        <v>16</v>
      </c>
      <c r="AF538" s="304" t="n">
        <v>0.153846153846154</v>
      </c>
      <c r="AG538" s="304" t="n">
        <v>1</v>
      </c>
      <c r="AH538" s="460" t="n">
        <v>-0.846153846153846</v>
      </c>
    </row>
    <row r="539">
      <c r="A539" s="357" t="inlineStr">
        <is>
          <t>BANDUNG万隆</t>
        </is>
      </c>
      <c r="B539" s="348" t="inlineStr">
        <is>
          <t>Nanang</t>
        </is>
      </c>
      <c r="C539" s="347" t="inlineStr">
        <is>
          <t>PER10A</t>
        </is>
      </c>
      <c r="D539" s="348" t="inlineStr">
        <is>
          <t>PER10A</t>
        </is>
      </c>
      <c r="E539" s="299" t="n">
        <v>0</v>
      </c>
      <c r="F539" s="299" t="n">
        <v>0</v>
      </c>
      <c r="G539" s="299" t="n">
        <v>0</v>
      </c>
      <c r="H539" s="300" t="n">
        <v>1</v>
      </c>
      <c r="I539" s="300" t="n">
        <v>1</v>
      </c>
      <c r="J539" s="300" t="n">
        <v>0</v>
      </c>
      <c r="K539" s="300" t="n">
        <v>1</v>
      </c>
      <c r="L539" s="300" t="n">
        <v>0</v>
      </c>
      <c r="M539" s="300" t="n">
        <v>1</v>
      </c>
      <c r="N539" s="303" t="n">
        <v>0.666666666666667</v>
      </c>
      <c r="O539" s="302" t="n">
        <v>2</v>
      </c>
      <c r="P539" s="332" t="n">
        <v>0.9</v>
      </c>
      <c r="Q539" s="303" t="n">
        <v>0</v>
      </c>
      <c r="R539" s="303" t="n">
        <v>1</v>
      </c>
      <c r="S539" s="303" t="n">
        <v>0</v>
      </c>
      <c r="T539" s="460" t="n">
        <v>-1</v>
      </c>
      <c r="U539" s="302" t="n">
        <v>3</v>
      </c>
      <c r="V539" s="302" t="n">
        <v>1</v>
      </c>
      <c r="W539" s="303" t="n">
        <v>0.333333333333333</v>
      </c>
      <c r="X539" s="303" t="n">
        <v>0</v>
      </c>
      <c r="Y539" s="304" t="n">
        <v>0</v>
      </c>
      <c r="Z539" s="304" t="n">
        <v>1</v>
      </c>
      <c r="AA539" s="460" t="n">
        <v>0</v>
      </c>
      <c r="AB539" s="300" t="n">
        <v>11</v>
      </c>
      <c r="AC539" s="300" t="n">
        <v>1</v>
      </c>
      <c r="AD539" s="300" t="n">
        <v>2</v>
      </c>
      <c r="AE539" s="300" t="n">
        <v>2</v>
      </c>
      <c r="AF539" s="304" t="n">
        <v>0.0909090909090909</v>
      </c>
      <c r="AG539" s="304" t="n">
        <v>1</v>
      </c>
      <c r="AH539" s="460" t="n">
        <v>-0.9090909090909089</v>
      </c>
    </row>
    <row r="540">
      <c r="A540" s="357" t="inlineStr">
        <is>
          <t>BANDUNG万隆</t>
        </is>
      </c>
      <c r="B540" s="348" t="inlineStr">
        <is>
          <t>Nanang</t>
        </is>
      </c>
      <c r="C540" s="347" t="inlineStr">
        <is>
          <t>SMI19A</t>
        </is>
      </c>
      <c r="D540" s="348" t="inlineStr">
        <is>
          <t>SMI19A</t>
        </is>
      </c>
      <c r="E540" s="299" t="n">
        <v>2369</v>
      </c>
      <c r="F540" s="299" t="n">
        <v>2359</v>
      </c>
      <c r="G540" s="299" t="n">
        <v>2237</v>
      </c>
      <c r="H540" s="300" t="n">
        <v>1855</v>
      </c>
      <c r="I540" s="300" t="n">
        <v>1855</v>
      </c>
      <c r="J540" s="300" t="n">
        <v>1757</v>
      </c>
      <c r="K540" s="300" t="n">
        <v>2067</v>
      </c>
      <c r="L540" s="300" t="n">
        <v>2047</v>
      </c>
      <c r="M540" s="300" t="n">
        <v>1987</v>
      </c>
      <c r="N540" s="303" t="n">
        <v>0.997112249650675</v>
      </c>
      <c r="O540" s="302" t="n">
        <v>10704</v>
      </c>
      <c r="P540" s="332" t="n">
        <v>0.9</v>
      </c>
      <c r="Q540" s="303" t="n">
        <v>0.995778809624314</v>
      </c>
      <c r="R540" s="303" t="n">
        <v>1</v>
      </c>
      <c r="S540" s="303" t="n">
        <v>0.990324141267538</v>
      </c>
      <c r="T540" s="460" t="n">
        <v>-0.00422119037568591</v>
      </c>
      <c r="U540" s="302" t="n">
        <v>10735</v>
      </c>
      <c r="V540" s="302" t="n">
        <v>10250</v>
      </c>
      <c r="W540" s="303" t="n">
        <v>0.954820680018631</v>
      </c>
      <c r="X540" s="303" t="n">
        <v>0.944280287040946</v>
      </c>
      <c r="Y540" s="304" t="n">
        <v>0.947169811320755</v>
      </c>
      <c r="Z540" s="304" t="n">
        <v>0.96129656507015</v>
      </c>
      <c r="AA540" s="460" t="n">
        <v>-0.00288952427980915</v>
      </c>
      <c r="AB540" s="300" t="n">
        <v>18049</v>
      </c>
      <c r="AC540" s="300" t="n">
        <v>17164</v>
      </c>
      <c r="AD540" s="300" t="n">
        <v>25758</v>
      </c>
      <c r="AE540" s="300" t="n">
        <v>24428</v>
      </c>
      <c r="AF540" s="304" t="n">
        <v>0.950966812565793</v>
      </c>
      <c r="AG540" s="304" t="n">
        <v>0.948365556332013</v>
      </c>
      <c r="AH540" s="460" t="n">
        <v>0.00260125623377971</v>
      </c>
    </row>
    <row r="541">
      <c r="A541" s="357" t="inlineStr">
        <is>
          <t>BANDUNG万隆</t>
        </is>
      </c>
      <c r="B541" s="348" t="inlineStr">
        <is>
          <t>Nanang</t>
        </is>
      </c>
      <c r="C541" s="347" t="inlineStr">
        <is>
          <t>PER05B</t>
        </is>
      </c>
      <c r="D541" s="348" t="inlineStr">
        <is>
          <t>PER05B</t>
        </is>
      </c>
      <c r="E541" s="299" t="n">
        <v>4711</v>
      </c>
      <c r="F541" s="299" t="n">
        <v>4615</v>
      </c>
      <c r="G541" s="299" t="n">
        <v>4383</v>
      </c>
      <c r="H541" s="300" t="n">
        <v>3496</v>
      </c>
      <c r="I541" s="300" t="n">
        <v>3415</v>
      </c>
      <c r="J541" s="300" t="n">
        <v>3275</v>
      </c>
      <c r="K541" s="300" t="n">
        <v>3833</v>
      </c>
      <c r="L541" s="300" t="n">
        <v>3756</v>
      </c>
      <c r="M541" s="300" t="n">
        <v>3577</v>
      </c>
      <c r="N541" s="303" t="n">
        <v>0.979396144767899</v>
      </c>
      <c r="O541" s="302" t="n">
        <v>19917</v>
      </c>
      <c r="P541" s="332" t="n">
        <v>0.9</v>
      </c>
      <c r="Q541" s="303" t="n">
        <v>0.979622160900021</v>
      </c>
      <c r="R541" s="303" t="n">
        <v>0.976830663615561</v>
      </c>
      <c r="S541" s="303" t="n">
        <v>0.9799112966344899</v>
      </c>
      <c r="T541" s="460" t="n">
        <v>0.0027914972844606</v>
      </c>
      <c r="U541" s="302" t="n">
        <v>20336</v>
      </c>
      <c r="V541" s="302" t="n">
        <v>19051</v>
      </c>
      <c r="W541" s="303" t="n">
        <v>0.936811565696302</v>
      </c>
      <c r="X541" s="303" t="n">
        <v>0.930375716408406</v>
      </c>
      <c r="Y541" s="304" t="n">
        <v>0.936784897025172</v>
      </c>
      <c r="Z541" s="304" t="n">
        <v>0.933211583615967</v>
      </c>
      <c r="AA541" s="460" t="n">
        <v>-0.00640918061676576</v>
      </c>
      <c r="AB541" s="300" t="n">
        <v>34666</v>
      </c>
      <c r="AC541" s="300" t="n">
        <v>32449</v>
      </c>
      <c r="AD541" s="300" t="n">
        <v>54368</v>
      </c>
      <c r="AE541" s="300" t="n">
        <v>50846</v>
      </c>
      <c r="AF541" s="304" t="n">
        <v>0.9360468470547511</v>
      </c>
      <c r="AG541" s="304" t="n">
        <v>0.935219246615656</v>
      </c>
      <c r="AH541" s="460" t="n">
        <v>0.0008276004390948</v>
      </c>
    </row>
    <row r="542">
      <c r="A542" s="357" t="inlineStr">
        <is>
          <t>BANDUNG万隆</t>
        </is>
      </c>
      <c r="B542" s="348" t="inlineStr">
        <is>
          <t>Nanang</t>
        </is>
      </c>
      <c r="C542" s="347" t="inlineStr">
        <is>
          <t>SMI16B</t>
        </is>
      </c>
      <c r="D542" s="348" t="inlineStr">
        <is>
          <t>SMI16B</t>
        </is>
      </c>
      <c r="E542" s="299" t="n">
        <v>1956</v>
      </c>
      <c r="F542" s="299" t="n">
        <v>1936</v>
      </c>
      <c r="G542" s="299" t="n">
        <v>1790</v>
      </c>
      <c r="H542" s="300" t="n">
        <v>1403</v>
      </c>
      <c r="I542" s="300" t="n">
        <v>1248</v>
      </c>
      <c r="J542" s="300" t="n">
        <v>1266</v>
      </c>
      <c r="K542" s="300" t="n">
        <v>1569</v>
      </c>
      <c r="L542" s="300" t="n">
        <v>1543</v>
      </c>
      <c r="M542" s="300" t="n">
        <v>1462</v>
      </c>
      <c r="N542" s="303" t="n">
        <v>0.966469194312796</v>
      </c>
      <c r="O542" s="302" t="n">
        <v>8157</v>
      </c>
      <c r="P542" s="332" t="n">
        <v>0.9</v>
      </c>
      <c r="Q542" s="303" t="n">
        <v>0.989775051124744</v>
      </c>
      <c r="R542" s="303" t="n">
        <v>0.88952245188881</v>
      </c>
      <c r="S542" s="303" t="n">
        <v>0.983428935627788</v>
      </c>
      <c r="T542" s="460" t="n">
        <v>0.100252599235935</v>
      </c>
      <c r="U542" s="302" t="n">
        <v>8440</v>
      </c>
      <c r="V542" s="302" t="n">
        <v>7857</v>
      </c>
      <c r="W542" s="303" t="n">
        <v>0.930924170616114</v>
      </c>
      <c r="X542" s="303" t="n">
        <v>0.915132924335378</v>
      </c>
      <c r="Y542" s="304" t="n">
        <v>0.902352102637206</v>
      </c>
      <c r="Z542" s="304" t="n">
        <v>0.931803696622052</v>
      </c>
      <c r="AA542" s="460" t="n">
        <v>0.0127808216981723</v>
      </c>
      <c r="AB542" s="300" t="n">
        <v>15376</v>
      </c>
      <c r="AC542" s="300" t="n">
        <v>14273</v>
      </c>
      <c r="AD542" s="300" t="n">
        <v>21310</v>
      </c>
      <c r="AE542" s="300" t="n">
        <v>20030</v>
      </c>
      <c r="AF542" s="304" t="n">
        <v>0.92826482830385</v>
      </c>
      <c r="AG542" s="304" t="n">
        <v>0.939934303144064</v>
      </c>
      <c r="AH542" s="460" t="n">
        <v>-0.0116694748402136</v>
      </c>
    </row>
    <row r="543">
      <c r="A543" s="357" t="inlineStr">
        <is>
          <t>BANDUNG万隆</t>
        </is>
      </c>
      <c r="B543" s="348" t="inlineStr">
        <is>
          <t>Nanang</t>
        </is>
      </c>
      <c r="C543" s="347" t="inlineStr">
        <is>
          <t>PER17A</t>
        </is>
      </c>
      <c r="D543" s="348" t="inlineStr">
        <is>
          <t>PER17A</t>
        </is>
      </c>
      <c r="E543" s="299" t="n">
        <v>7</v>
      </c>
      <c r="F543" s="299" t="n">
        <v>0</v>
      </c>
      <c r="G543" s="299" t="n">
        <v>0</v>
      </c>
      <c r="H543" s="300" t="n">
        <v>1</v>
      </c>
      <c r="I543" s="300" t="n">
        <v>0</v>
      </c>
      <c r="J543" s="300" t="n">
        <v>0</v>
      </c>
      <c r="K543" s="300" t="n">
        <v>0</v>
      </c>
      <c r="L543" s="300" t="n">
        <v>0</v>
      </c>
      <c r="M543" s="300" t="n">
        <v>0</v>
      </c>
      <c r="N543" s="303" t="n">
        <v>0</v>
      </c>
      <c r="O543" s="302" t="n">
        <v>0</v>
      </c>
      <c r="P543" s="332" t="n">
        <v>0.9</v>
      </c>
      <c r="Q543" s="303" t="n">
        <v>0</v>
      </c>
      <c r="R543" s="303" t="n">
        <v>0</v>
      </c>
      <c r="S543" s="303" t="n">
        <v>0</v>
      </c>
      <c r="T543" s="460" t="n">
        <v>0</v>
      </c>
      <c r="U543" s="302" t="n">
        <v>8</v>
      </c>
      <c r="V543" s="302" t="n">
        <v>0</v>
      </c>
      <c r="W543" s="303" t="n">
        <v>0</v>
      </c>
      <c r="X543" s="303" t="n">
        <v>0</v>
      </c>
      <c r="Y543" s="304" t="n">
        <v>0</v>
      </c>
      <c r="Z543" s="304" t="n">
        <v>0</v>
      </c>
      <c r="AA543" s="460" t="n">
        <v>0</v>
      </c>
      <c r="AB543" s="300" t="n">
        <v>26</v>
      </c>
      <c r="AC543" s="300" t="n">
        <v>0</v>
      </c>
      <c r="AD543" s="300" t="n">
        <v>0</v>
      </c>
      <c r="AE543" s="300" t="n">
        <v>0</v>
      </c>
      <c r="AF543" s="304" t="n">
        <v>0</v>
      </c>
      <c r="AG543" s="304" t="n">
        <v>0</v>
      </c>
      <c r="AH543" s="460" t="n">
        <v>0</v>
      </c>
    </row>
    <row r="544">
      <c r="A544" s="357" t="inlineStr">
        <is>
          <t>BANDUNG万隆</t>
        </is>
      </c>
      <c r="B544" s="348" t="inlineStr">
        <is>
          <t>Nanang</t>
        </is>
      </c>
      <c r="C544" s="347" t="inlineStr">
        <is>
          <t>PER08A</t>
        </is>
      </c>
      <c r="D544" s="348" t="inlineStr">
        <is>
          <t>PER08A</t>
        </is>
      </c>
      <c r="E544" s="299" t="n">
        <v>0</v>
      </c>
      <c r="F544" s="299" t="n">
        <v>0</v>
      </c>
      <c r="G544" s="299" t="n">
        <v>0</v>
      </c>
      <c r="H544" s="300" t="n">
        <v>0</v>
      </c>
      <c r="I544" s="300" t="n">
        <v>0</v>
      </c>
      <c r="J544" s="300" t="n">
        <v>0</v>
      </c>
      <c r="K544" s="300" t="n">
        <v>1</v>
      </c>
      <c r="L544" s="300" t="n">
        <v>1</v>
      </c>
      <c r="M544" s="300" t="n">
        <v>0</v>
      </c>
      <c r="N544" s="303" t="n">
        <v>1</v>
      </c>
      <c r="O544" s="302" t="n">
        <v>2</v>
      </c>
      <c r="P544" s="332" t="n">
        <v>0.9</v>
      </c>
      <c r="Q544" s="303" t="n">
        <v>0</v>
      </c>
      <c r="R544" s="303" t="n">
        <v>0</v>
      </c>
      <c r="S544" s="303" t="n">
        <v>1</v>
      </c>
      <c r="T544" s="460" t="n">
        <v>0</v>
      </c>
      <c r="U544" s="302" t="n">
        <v>2</v>
      </c>
      <c r="V544" s="302" t="n">
        <v>0</v>
      </c>
      <c r="W544" s="303" t="n">
        <v>0</v>
      </c>
      <c r="X544" s="303" t="n">
        <v>0</v>
      </c>
      <c r="Y544" s="304" t="n">
        <v>0</v>
      </c>
      <c r="Z544" s="304" t="n">
        <v>0</v>
      </c>
      <c r="AA544" s="460" t="n">
        <v>0</v>
      </c>
      <c r="AB544" s="300" t="n">
        <v>4</v>
      </c>
      <c r="AC544" s="300" t="n">
        <v>0</v>
      </c>
      <c r="AD544" s="300" t="n">
        <v>2</v>
      </c>
      <c r="AE544" s="300" t="n">
        <v>0</v>
      </c>
      <c r="AF544" s="304" t="n">
        <v>0</v>
      </c>
      <c r="AG544" s="304" t="n">
        <v>0</v>
      </c>
      <c r="AH544" s="460" t="n">
        <v>0</v>
      </c>
    </row>
    <row r="545">
      <c r="A545" s="357" t="inlineStr">
        <is>
          <t>BANDUNG万隆</t>
        </is>
      </c>
      <c r="B545" s="348" t="inlineStr">
        <is>
          <t>Nanang</t>
        </is>
      </c>
      <c r="C545" s="347" t="inlineStr">
        <is>
          <t>PER04D</t>
        </is>
      </c>
      <c r="D545" s="348" t="inlineStr">
        <is>
          <t>PER04D</t>
        </is>
      </c>
      <c r="E545" s="299" t="n">
        <v>1</v>
      </c>
      <c r="F545" s="299" t="n">
        <v>0</v>
      </c>
      <c r="G545" s="299" t="n">
        <v>0</v>
      </c>
      <c r="H545" s="300" t="n">
        <v>2</v>
      </c>
      <c r="I545" s="300" t="n">
        <v>1</v>
      </c>
      <c r="J545" s="300" t="n">
        <v>0</v>
      </c>
      <c r="K545" s="300" t="n">
        <v>0</v>
      </c>
      <c r="L545" s="300" t="n">
        <v>0</v>
      </c>
      <c r="M545" s="300" t="n">
        <v>0</v>
      </c>
      <c r="N545" s="303" t="n">
        <v>0.333333333333333</v>
      </c>
      <c r="O545" s="302" t="n">
        <v>1</v>
      </c>
      <c r="P545" s="332" t="n">
        <v>0.9</v>
      </c>
      <c r="Q545" s="303" t="n">
        <v>0</v>
      </c>
      <c r="R545" s="303" t="n">
        <v>0.5</v>
      </c>
      <c r="S545" s="303" t="n">
        <v>0</v>
      </c>
      <c r="T545" s="460" t="n">
        <v>-0.5</v>
      </c>
      <c r="U545" s="302" t="n">
        <v>3</v>
      </c>
      <c r="V545" s="302" t="n">
        <v>0</v>
      </c>
      <c r="W545" s="303" t="n">
        <v>0</v>
      </c>
      <c r="X545" s="303" t="n">
        <v>0</v>
      </c>
      <c r="Y545" s="304" t="n">
        <v>0</v>
      </c>
      <c r="Z545" s="304" t="n">
        <v>0</v>
      </c>
      <c r="AA545" s="460" t="n">
        <v>0</v>
      </c>
      <c r="AB545" s="300" t="n">
        <v>23</v>
      </c>
      <c r="AC545" s="300" t="n">
        <v>16</v>
      </c>
      <c r="AD545" s="300" t="n">
        <v>10</v>
      </c>
      <c r="AE545" s="300" t="n">
        <v>10</v>
      </c>
      <c r="AF545" s="304" t="n">
        <v>0.695652173913043</v>
      </c>
      <c r="AG545" s="304" t="n">
        <v>1</v>
      </c>
      <c r="AH545" s="460" t="n">
        <v>-0.304347826086957</v>
      </c>
    </row>
    <row r="546">
      <c r="A546" s="357" t="inlineStr">
        <is>
          <t>BANDUNG万隆</t>
        </is>
      </c>
      <c r="B546" s="348" t="inlineStr">
        <is>
          <t>Nanang</t>
        </is>
      </c>
      <c r="C546" s="347" t="inlineStr">
        <is>
          <t>PER15</t>
        </is>
      </c>
      <c r="D546" s="348" t="inlineStr">
        <is>
          <t>PER15</t>
        </is>
      </c>
      <c r="E546" s="299" t="n">
        <v>2904</v>
      </c>
      <c r="F546" s="299" t="n">
        <v>2860</v>
      </c>
      <c r="G546" s="299" t="n">
        <v>2665</v>
      </c>
      <c r="H546" s="300" t="n">
        <v>1975</v>
      </c>
      <c r="I546" s="300" t="n">
        <v>1945</v>
      </c>
      <c r="J546" s="300" t="n">
        <v>1856</v>
      </c>
      <c r="K546" s="300" t="n">
        <v>2359</v>
      </c>
      <c r="L546" s="300" t="n">
        <v>2330</v>
      </c>
      <c r="M546" s="300" t="n">
        <v>2216</v>
      </c>
      <c r="N546" s="303" t="n">
        <v>0.983800773694391</v>
      </c>
      <c r="O546" s="302" t="n">
        <v>12207</v>
      </c>
      <c r="P546" s="332" t="n">
        <v>0.9</v>
      </c>
      <c r="Q546" s="303" t="n">
        <v>0.984848484848485</v>
      </c>
      <c r="R546" s="303" t="n">
        <v>0.984810126582279</v>
      </c>
      <c r="S546" s="303" t="n">
        <v>0.987706655362442</v>
      </c>
      <c r="T546" s="460" t="n">
        <v>3.83582662063509e-05</v>
      </c>
      <c r="U546" s="302" t="n">
        <v>12408</v>
      </c>
      <c r="V546" s="302" t="n">
        <v>11656</v>
      </c>
      <c r="W546" s="303" t="n">
        <v>0.939393939393939</v>
      </c>
      <c r="X546" s="303" t="n">
        <v>0.917699724517906</v>
      </c>
      <c r="Y546" s="304" t="n">
        <v>0.9397468354430381</v>
      </c>
      <c r="Z546" s="304" t="n">
        <v>0.939381093683764</v>
      </c>
      <c r="AA546" s="460" t="n">
        <v>-0.0220471109251316</v>
      </c>
      <c r="AB546" s="300" t="n">
        <v>20928</v>
      </c>
      <c r="AC546" s="300" t="n">
        <v>19714</v>
      </c>
      <c r="AD546" s="300" t="n">
        <v>32482</v>
      </c>
      <c r="AE546" s="300" t="n">
        <v>31004</v>
      </c>
      <c r="AF546" s="304" t="n">
        <v>0.941991590214067</v>
      </c>
      <c r="AG546" s="304" t="n">
        <v>0.954497875746567</v>
      </c>
      <c r="AH546" s="460" t="n">
        <v>-0.0125062855325</v>
      </c>
    </row>
    <row r="547">
      <c r="A547" s="357" t="inlineStr">
        <is>
          <t>BANDUNG万隆</t>
        </is>
      </c>
      <c r="B547" s="348" t="inlineStr">
        <is>
          <t>Nanang</t>
        </is>
      </c>
      <c r="C547" s="347" t="inlineStr">
        <is>
          <t>SMI27B</t>
        </is>
      </c>
      <c r="D547" s="348" t="inlineStr">
        <is>
          <t>SMI27B</t>
        </is>
      </c>
      <c r="E547" s="299" t="n">
        <v>1579</v>
      </c>
      <c r="F547" s="299" t="n">
        <v>1567</v>
      </c>
      <c r="G547" s="299" t="n">
        <v>1457</v>
      </c>
      <c r="H547" s="300" t="n">
        <v>1265</v>
      </c>
      <c r="I547" s="300" t="n">
        <v>1238</v>
      </c>
      <c r="J547" s="300" t="n">
        <v>1145</v>
      </c>
      <c r="K547" s="300" t="n">
        <v>1270</v>
      </c>
      <c r="L547" s="300" t="n">
        <v>1259</v>
      </c>
      <c r="M547" s="300" t="n">
        <v>1201</v>
      </c>
      <c r="N547" s="303" t="n">
        <v>0.984309167514165</v>
      </c>
      <c r="O547" s="302" t="n">
        <v>6775</v>
      </c>
      <c r="P547" s="332" t="n">
        <v>0.9</v>
      </c>
      <c r="Q547" s="303" t="n">
        <v>0.992400253324889</v>
      </c>
      <c r="R547" s="303" t="n">
        <v>0.978656126482213</v>
      </c>
      <c r="S547" s="303" t="n">
        <v>0.991338582677165</v>
      </c>
      <c r="T547" s="460" t="n">
        <v>0.0137441268426757</v>
      </c>
      <c r="U547" s="302" t="n">
        <v>6883</v>
      </c>
      <c r="V547" s="302" t="n">
        <v>6364</v>
      </c>
      <c r="W547" s="303" t="n">
        <v>0.924596832776406</v>
      </c>
      <c r="X547" s="303" t="n">
        <v>0.92273590880304</v>
      </c>
      <c r="Y547" s="304" t="n">
        <v>0.9051383399209491</v>
      </c>
      <c r="Z547" s="304" t="n">
        <v>0.945669291338583</v>
      </c>
      <c r="AA547" s="460" t="n">
        <v>0.0175975688820913</v>
      </c>
      <c r="AB547" s="300" t="n">
        <v>11535</v>
      </c>
      <c r="AC547" s="300" t="n">
        <v>10672</v>
      </c>
      <c r="AD547" s="300" t="n">
        <v>15672</v>
      </c>
      <c r="AE547" s="300" t="n">
        <v>14646</v>
      </c>
      <c r="AF547" s="304" t="n">
        <v>0.925184221933247</v>
      </c>
      <c r="AG547" s="304" t="n">
        <v>0.934532924961715</v>
      </c>
      <c r="AH547" s="460" t="n">
        <v>-0.00934870302846846</v>
      </c>
    </row>
    <row r="548">
      <c r="A548" s="357" t="inlineStr">
        <is>
          <t>BANDUNG万隆</t>
        </is>
      </c>
      <c r="B548" s="348" t="inlineStr">
        <is>
          <t>Nanang</t>
        </is>
      </c>
      <c r="C548" s="347" t="inlineStr">
        <is>
          <t>SMI22B</t>
        </is>
      </c>
      <c r="D548" s="348" t="inlineStr">
        <is>
          <t>SMI22B</t>
        </is>
      </c>
      <c r="E548" s="299" t="n">
        <v>0</v>
      </c>
      <c r="F548" s="299" t="n">
        <v>0</v>
      </c>
      <c r="G548" s="299" t="n">
        <v>0</v>
      </c>
      <c r="H548" s="300" t="n">
        <v>1</v>
      </c>
      <c r="I548" s="300" t="n">
        <v>1</v>
      </c>
      <c r="J548" s="300" t="n">
        <v>0</v>
      </c>
      <c r="K548" s="300" t="n">
        <v>0</v>
      </c>
      <c r="L548" s="300" t="n">
        <v>0</v>
      </c>
      <c r="M548" s="300" t="n">
        <v>0</v>
      </c>
      <c r="N548" s="303" t="n">
        <v>1</v>
      </c>
      <c r="O548" s="302" t="n">
        <v>1</v>
      </c>
      <c r="P548" s="332" t="n">
        <v>0.9</v>
      </c>
      <c r="Q548" s="303" t="n">
        <v>0</v>
      </c>
      <c r="R548" s="303" t="n">
        <v>1</v>
      </c>
      <c r="S548" s="303" t="n">
        <v>0</v>
      </c>
      <c r="T548" s="460" t="n">
        <v>-1</v>
      </c>
      <c r="U548" s="302" t="n">
        <v>1</v>
      </c>
      <c r="V548" s="302" t="n">
        <v>0</v>
      </c>
      <c r="W548" s="303" t="n">
        <v>0</v>
      </c>
      <c r="X548" s="303" t="n">
        <v>0</v>
      </c>
      <c r="Y548" s="304" t="n">
        <v>0</v>
      </c>
      <c r="Z548" s="304" t="n">
        <v>0</v>
      </c>
      <c r="AA548" s="460" t="n">
        <v>0</v>
      </c>
      <c r="AB548" s="300" t="n">
        <v>3</v>
      </c>
      <c r="AC548" s="300" t="n">
        <v>0</v>
      </c>
      <c r="AD548" s="300" t="n">
        <v>2</v>
      </c>
      <c r="AE548" s="300" t="n">
        <v>2</v>
      </c>
      <c r="AF548" s="304" t="n">
        <v>0</v>
      </c>
      <c r="AG548" s="304" t="n">
        <v>1</v>
      </c>
      <c r="AH548" s="460" t="n">
        <v>-1</v>
      </c>
    </row>
    <row r="549">
      <c r="A549" s="357" t="inlineStr">
        <is>
          <t>BANDUNG万隆</t>
        </is>
      </c>
      <c r="B549" s="348" t="inlineStr">
        <is>
          <t>Nanang</t>
        </is>
      </c>
      <c r="C549" s="347" t="inlineStr">
        <is>
          <t>SMI19</t>
        </is>
      </c>
      <c r="D549" s="348" t="inlineStr">
        <is>
          <t>DC_CISAAT</t>
        </is>
      </c>
      <c r="E549" s="299" t="n">
        <v>4560</v>
      </c>
      <c r="F549" s="299" t="n">
        <v>4344</v>
      </c>
      <c r="G549" s="299" t="n">
        <v>3867</v>
      </c>
      <c r="H549" s="300" t="n">
        <v>3727</v>
      </c>
      <c r="I549" s="300" t="n">
        <v>3602</v>
      </c>
      <c r="J549" s="300" t="n">
        <v>2944</v>
      </c>
      <c r="K549" s="300" t="n">
        <v>4033</v>
      </c>
      <c r="L549" s="300" t="n">
        <v>3927</v>
      </c>
      <c r="M549" s="300" t="n">
        <v>3384</v>
      </c>
      <c r="N549" s="303" t="n">
        <v>0.962520086964741</v>
      </c>
      <c r="O549" s="302" t="n">
        <v>20365</v>
      </c>
      <c r="P549" s="332" t="n">
        <v>0.9</v>
      </c>
      <c r="Q549" s="303" t="n">
        <v>0.9526315789473681</v>
      </c>
      <c r="R549" s="303" t="n">
        <v>0.9664609605580901</v>
      </c>
      <c r="S549" s="303" t="n">
        <v>0.973716836102157</v>
      </c>
      <c r="T549" s="460" t="n">
        <v>-0.0138293816107212</v>
      </c>
      <c r="U549" s="302" t="n">
        <v>21158</v>
      </c>
      <c r="V549" s="302" t="n">
        <v>17352</v>
      </c>
      <c r="W549" s="303" t="n">
        <v>0.820115322809339</v>
      </c>
      <c r="X549" s="303" t="n">
        <v>0.848026315789474</v>
      </c>
      <c r="Y549" s="304" t="n">
        <v>0.7899114569358729</v>
      </c>
      <c r="Z549" s="304" t="n">
        <v>0.839077609719812</v>
      </c>
      <c r="AA549" s="460" t="n">
        <v>0.0581148588536003</v>
      </c>
      <c r="AB549" s="300" t="n">
        <v>34624</v>
      </c>
      <c r="AC549" s="300" t="n">
        <v>28388</v>
      </c>
      <c r="AD549" s="300" t="n">
        <v>48554</v>
      </c>
      <c r="AE549" s="300" t="n">
        <v>43918</v>
      </c>
      <c r="AF549" s="304" t="n">
        <v>0.819893715341959</v>
      </c>
      <c r="AG549" s="304" t="n">
        <v>0.904518680232319</v>
      </c>
      <c r="AH549" s="460" t="n">
        <v>-0.0846249648903593</v>
      </c>
    </row>
    <row r="550">
      <c r="A550" s="357" t="inlineStr">
        <is>
          <t>BANDUNG万隆</t>
        </is>
      </c>
      <c r="B550" s="348" t="inlineStr">
        <is>
          <t>Nanang</t>
        </is>
      </c>
      <c r="C550" s="347" t="inlineStr">
        <is>
          <t>SMI35A</t>
        </is>
      </c>
      <c r="D550" s="348" t="inlineStr">
        <is>
          <t>SMI35A</t>
        </is>
      </c>
      <c r="E550" s="299" t="n">
        <v>2174</v>
      </c>
      <c r="F550" s="299" t="n">
        <v>1956</v>
      </c>
      <c r="G550" s="299" t="n">
        <v>1685</v>
      </c>
      <c r="H550" s="300" t="n">
        <v>1586</v>
      </c>
      <c r="I550" s="300" t="n">
        <v>1435</v>
      </c>
      <c r="J550" s="300" t="n">
        <v>1293</v>
      </c>
      <c r="K550" s="300" t="n">
        <v>1903</v>
      </c>
      <c r="L550" s="300" t="n">
        <v>1877</v>
      </c>
      <c r="M550" s="300" t="n">
        <v>1553</v>
      </c>
      <c r="N550" s="303" t="n">
        <v>0.953574744661096</v>
      </c>
      <c r="O550" s="302" t="n">
        <v>9243</v>
      </c>
      <c r="P550" s="332" t="n">
        <v>0.9</v>
      </c>
      <c r="Q550" s="303" t="n">
        <v>0.899724011039558</v>
      </c>
      <c r="R550" s="303" t="n">
        <v>0.904791929382093</v>
      </c>
      <c r="S550" s="303" t="n">
        <v>0.986337362059905</v>
      </c>
      <c r="T550" s="460" t="n">
        <v>-0.00506791834253484</v>
      </c>
      <c r="U550" s="302" t="n">
        <v>9693</v>
      </c>
      <c r="V550" s="302" t="n">
        <v>8207</v>
      </c>
      <c r="W550" s="303" t="n">
        <v>0.846693490147529</v>
      </c>
      <c r="X550" s="303" t="n">
        <v>0.77506899724011</v>
      </c>
      <c r="Y550" s="304" t="n">
        <v>0.815258511979823</v>
      </c>
      <c r="Z550" s="304" t="n">
        <v>0.816079873883342</v>
      </c>
      <c r="AA550" s="460" t="n">
        <v>-0.0401895147397131</v>
      </c>
      <c r="AB550" s="300" t="n">
        <v>17693</v>
      </c>
      <c r="AC550" s="300" t="n">
        <v>15519</v>
      </c>
      <c r="AD550" s="300" t="n">
        <v>23186</v>
      </c>
      <c r="AE550" s="300" t="n">
        <v>22208</v>
      </c>
      <c r="AF550" s="304" t="n">
        <v>0.877126547222065</v>
      </c>
      <c r="AG550" s="304" t="n">
        <v>0.957819373760028</v>
      </c>
      <c r="AH550" s="460" t="n">
        <v>-0.08069282653796241</v>
      </c>
    </row>
    <row r="551">
      <c r="A551" s="357" t="inlineStr">
        <is>
          <t>BANDUNG万隆</t>
        </is>
      </c>
      <c r="B551" s="348" t="inlineStr">
        <is>
          <t>Nanang</t>
        </is>
      </c>
      <c r="C551" s="347" t="inlineStr">
        <is>
          <t>SMI20A</t>
        </is>
      </c>
      <c r="D551" s="348" t="inlineStr">
        <is>
          <t>SMI20A</t>
        </is>
      </c>
      <c r="E551" s="299" t="n">
        <v>1</v>
      </c>
      <c r="F551" s="299" t="n">
        <v>1</v>
      </c>
      <c r="G551" s="299" t="n">
        <v>0</v>
      </c>
      <c r="H551" s="300" t="n">
        <v>0</v>
      </c>
      <c r="I551" s="300" t="n">
        <v>0</v>
      </c>
      <c r="J551" s="300" t="n">
        <v>0</v>
      </c>
      <c r="K551" s="300" t="n">
        <v>0</v>
      </c>
      <c r="L551" s="300" t="n">
        <v>0</v>
      </c>
      <c r="M551" s="300" t="n">
        <v>0</v>
      </c>
      <c r="N551" s="303" t="n">
        <v>1</v>
      </c>
      <c r="O551" s="302" t="n">
        <v>1</v>
      </c>
      <c r="P551" s="332" t="n">
        <v>0.9</v>
      </c>
      <c r="Q551" s="303" t="n">
        <v>1</v>
      </c>
      <c r="R551" s="303" t="n">
        <v>0</v>
      </c>
      <c r="S551" s="303" t="n">
        <v>0</v>
      </c>
      <c r="T551" s="460" t="n">
        <v>1</v>
      </c>
      <c r="U551" s="302" t="n">
        <v>1</v>
      </c>
      <c r="V551" s="302" t="n">
        <v>0</v>
      </c>
      <c r="W551" s="303" t="n">
        <v>0</v>
      </c>
      <c r="X551" s="303" t="n">
        <v>0</v>
      </c>
      <c r="Y551" s="304" t="n">
        <v>0</v>
      </c>
      <c r="Z551" s="304" t="n">
        <v>0</v>
      </c>
      <c r="AA551" s="460" t="n">
        <v>0</v>
      </c>
      <c r="AB551" s="300" t="n">
        <v>13</v>
      </c>
      <c r="AC551" s="300" t="n">
        <v>0</v>
      </c>
      <c r="AD551" s="300" t="n">
        <v>4</v>
      </c>
      <c r="AE551" s="300" t="n">
        <v>2</v>
      </c>
      <c r="AF551" s="304" t="n">
        <v>0</v>
      </c>
      <c r="AG551" s="304" t="n">
        <v>0.5</v>
      </c>
      <c r="AH551" s="460" t="n">
        <v>-0.5</v>
      </c>
    </row>
    <row r="552">
      <c r="A552" s="357" t="inlineStr">
        <is>
          <t>BANDUNG万隆</t>
        </is>
      </c>
      <c r="B552" s="348" t="inlineStr">
        <is>
          <t>Ryan</t>
        </is>
      </c>
      <c r="C552" s="347" t="inlineStr">
        <is>
          <t>SBG27</t>
        </is>
      </c>
      <c r="D552" s="348" t="inlineStr">
        <is>
          <t>TANGGULUN_BARAT_2</t>
        </is>
      </c>
      <c r="E552" s="299" t="n">
        <v>3584</v>
      </c>
      <c r="F552" s="299" t="n">
        <v>3371</v>
      </c>
      <c r="G552" s="299" t="n">
        <v>3098</v>
      </c>
      <c r="H552" s="300" t="n">
        <v>2836</v>
      </c>
      <c r="I552" s="300" t="n">
        <v>2707</v>
      </c>
      <c r="J552" s="300" t="n">
        <v>2585</v>
      </c>
      <c r="K552" s="300" t="n">
        <v>3002</v>
      </c>
      <c r="L552" s="300" t="n">
        <v>2862</v>
      </c>
      <c r="M552" s="300" t="n">
        <v>2740</v>
      </c>
      <c r="N552" s="303" t="n">
        <v>0.9473226487762459</v>
      </c>
      <c r="O552" s="302" t="n">
        <v>15250</v>
      </c>
      <c r="P552" s="332" t="n">
        <v>0.9</v>
      </c>
      <c r="Q552" s="303" t="n">
        <v>0.940569196428571</v>
      </c>
      <c r="R552" s="303" t="n">
        <v>0.954513399153738</v>
      </c>
      <c r="S552" s="303" t="n">
        <v>0.9533644237175219</v>
      </c>
      <c r="T552" s="460" t="n">
        <v>-0.0139442027251663</v>
      </c>
      <c r="U552" s="302" t="n">
        <v>16098</v>
      </c>
      <c r="V552" s="302" t="n">
        <v>14452</v>
      </c>
      <c r="W552" s="303" t="n">
        <v>0.897751273450118</v>
      </c>
      <c r="X552" s="303" t="n">
        <v>0.864397321428571</v>
      </c>
      <c r="Y552" s="304" t="n">
        <v>0.911495063469676</v>
      </c>
      <c r="Z552" s="304" t="n">
        <v>0.912724850099933</v>
      </c>
      <c r="AA552" s="460" t="n">
        <v>-0.0470977420411042</v>
      </c>
      <c r="AB552" s="300" t="n">
        <v>27136</v>
      </c>
      <c r="AC552" s="300" t="n">
        <v>24102</v>
      </c>
      <c r="AD552" s="300" t="n">
        <v>38870</v>
      </c>
      <c r="AE552" s="300" t="n">
        <v>35266</v>
      </c>
      <c r="AF552" s="304" t="n">
        <v>0.888192806603774</v>
      </c>
      <c r="AG552" s="304" t="n">
        <v>0.907280679187034</v>
      </c>
      <c r="AH552" s="460" t="n">
        <v>-0.0190878725832602</v>
      </c>
    </row>
    <row r="553">
      <c r="A553" s="357" t="inlineStr">
        <is>
          <t>BANDUNG万隆</t>
        </is>
      </c>
      <c r="B553" s="348" t="inlineStr">
        <is>
          <t>Ryan</t>
        </is>
      </c>
      <c r="C553" s="347" t="inlineStr">
        <is>
          <t>SBG16A</t>
        </is>
      </c>
      <c r="D553" s="348" t="inlineStr">
        <is>
          <t>SBG16A</t>
        </is>
      </c>
      <c r="E553" s="299" t="n">
        <v>983</v>
      </c>
      <c r="F553" s="299" t="n">
        <v>964</v>
      </c>
      <c r="G553" s="299" t="n">
        <v>931</v>
      </c>
      <c r="H553" s="300" t="n">
        <v>649</v>
      </c>
      <c r="I553" s="300" t="n">
        <v>640</v>
      </c>
      <c r="J553" s="300" t="n">
        <v>630</v>
      </c>
      <c r="K553" s="300" t="n">
        <v>681</v>
      </c>
      <c r="L553" s="300" t="n">
        <v>675</v>
      </c>
      <c r="M553" s="300" t="n">
        <v>644</v>
      </c>
      <c r="N553" s="303" t="n">
        <v>0.985312737401874</v>
      </c>
      <c r="O553" s="302" t="n">
        <v>3891</v>
      </c>
      <c r="P553" s="332" t="n">
        <v>0.9</v>
      </c>
      <c r="Q553" s="303" t="n">
        <v>0.980671414038657</v>
      </c>
      <c r="R553" s="303" t="n">
        <v>0.98613251155624</v>
      </c>
      <c r="S553" s="303" t="n">
        <v>0.991189427312775</v>
      </c>
      <c r="T553" s="460" t="n">
        <v>-0.00546109751758317</v>
      </c>
      <c r="U553" s="302" t="n">
        <v>3949</v>
      </c>
      <c r="V553" s="302" t="n">
        <v>3748</v>
      </c>
      <c r="W553" s="303" t="n">
        <v>0.949101038237528</v>
      </c>
      <c r="X553" s="303" t="n">
        <v>0.947100712105799</v>
      </c>
      <c r="Y553" s="304" t="n">
        <v>0.970724191063174</v>
      </c>
      <c r="Z553" s="304" t="n">
        <v>0.945668135095448</v>
      </c>
      <c r="AA553" s="460" t="n">
        <v>-0.0236234789573755</v>
      </c>
      <c r="AB553" s="300" t="n">
        <v>8071</v>
      </c>
      <c r="AC553" s="300" t="n">
        <v>7588</v>
      </c>
      <c r="AD553" s="300" t="n">
        <v>9828</v>
      </c>
      <c r="AE553" s="300" t="n">
        <v>9172</v>
      </c>
      <c r="AF553" s="304" t="n">
        <v>0.940156114483955</v>
      </c>
      <c r="AG553" s="304" t="n">
        <v>0.933251933251933</v>
      </c>
      <c r="AH553" s="460" t="n">
        <v>0.00690418123202163</v>
      </c>
    </row>
    <row r="554">
      <c r="A554" s="357" t="inlineStr">
        <is>
          <t>BANDUNG万隆</t>
        </is>
      </c>
      <c r="B554" s="348" t="inlineStr">
        <is>
          <t>Ryan</t>
        </is>
      </c>
      <c r="C554" s="347" t="inlineStr">
        <is>
          <t>SBG10A</t>
        </is>
      </c>
      <c r="D554" s="348" t="inlineStr">
        <is>
          <t>GEMBOR_4</t>
        </is>
      </c>
      <c r="E554" s="299" t="n">
        <v>3014</v>
      </c>
      <c r="F554" s="299" t="n">
        <v>2906</v>
      </c>
      <c r="G554" s="299" t="n">
        <v>2241</v>
      </c>
      <c r="H554" s="300" t="n">
        <v>1943</v>
      </c>
      <c r="I554" s="300" t="n">
        <v>1840</v>
      </c>
      <c r="J554" s="300" t="n">
        <v>1557</v>
      </c>
      <c r="K554" s="300" t="n">
        <v>2164</v>
      </c>
      <c r="L554" s="300" t="n">
        <v>2111</v>
      </c>
      <c r="M554" s="300" t="n">
        <v>1912</v>
      </c>
      <c r="N554" s="303" t="n">
        <v>0.9716151923232</v>
      </c>
      <c r="O554" s="302" t="n">
        <v>12049</v>
      </c>
      <c r="P554" s="332" t="n">
        <v>0.9</v>
      </c>
      <c r="Q554" s="303" t="n">
        <v>0.964167219641672</v>
      </c>
      <c r="R554" s="303" t="n">
        <v>0.946989191971179</v>
      </c>
      <c r="S554" s="303" t="n">
        <v>0.97550831792976</v>
      </c>
      <c r="T554" s="460" t="n">
        <v>0.0171780276704936</v>
      </c>
      <c r="U554" s="302" t="n">
        <v>12401</v>
      </c>
      <c r="V554" s="302" t="n">
        <v>10246</v>
      </c>
      <c r="W554" s="303" t="n">
        <v>0.826223691637771</v>
      </c>
      <c r="X554" s="303" t="n">
        <v>0.7435301924353021</v>
      </c>
      <c r="Y554" s="304" t="n">
        <v>0.801338136901698</v>
      </c>
      <c r="Z554" s="304" t="n">
        <v>0.88354898336414</v>
      </c>
      <c r="AA554" s="460" t="n">
        <v>-0.0578079444663965</v>
      </c>
      <c r="AB554" s="300" t="n">
        <v>23509</v>
      </c>
      <c r="AC554" s="300" t="n">
        <v>19404</v>
      </c>
      <c r="AD554" s="300" t="n">
        <v>29790</v>
      </c>
      <c r="AE554" s="300" t="n">
        <v>25172</v>
      </c>
      <c r="AF554" s="304" t="n">
        <v>0.8253860223744101</v>
      </c>
      <c r="AG554" s="304" t="n">
        <v>0.844981537428667</v>
      </c>
      <c r="AH554" s="460" t="n">
        <v>-0.0195955150542575</v>
      </c>
    </row>
    <row r="555">
      <c r="A555" s="357" t="inlineStr">
        <is>
          <t>BANDUNG万隆</t>
        </is>
      </c>
      <c r="B555" s="348" t="inlineStr">
        <is>
          <t>Ryan</t>
        </is>
      </c>
      <c r="C555" s="347" t="inlineStr">
        <is>
          <t>SBG03A</t>
        </is>
      </c>
      <c r="D555" s="348" t="inlineStr">
        <is>
          <t>SUKAMANDIJAYA_2</t>
        </is>
      </c>
      <c r="E555" s="299" t="n">
        <v>3278</v>
      </c>
      <c r="F555" s="299" t="n">
        <v>3152</v>
      </c>
      <c r="G555" s="299" t="n">
        <v>2807</v>
      </c>
      <c r="H555" s="300" t="n">
        <v>2164</v>
      </c>
      <c r="I555" s="300" t="n">
        <v>2118</v>
      </c>
      <c r="J555" s="300" t="n">
        <v>1997</v>
      </c>
      <c r="K555" s="300" t="n">
        <v>2511</v>
      </c>
      <c r="L555" s="300" t="n">
        <v>2449</v>
      </c>
      <c r="M555" s="300" t="n">
        <v>2293</v>
      </c>
      <c r="N555" s="303" t="n">
        <v>0.975079456804392</v>
      </c>
      <c r="O555" s="302" t="n">
        <v>13499</v>
      </c>
      <c r="P555" s="332" t="n">
        <v>0.9</v>
      </c>
      <c r="Q555" s="303" t="n">
        <v>0.9615619280048811</v>
      </c>
      <c r="R555" s="303" t="n">
        <v>0.978743068391867</v>
      </c>
      <c r="S555" s="303" t="n">
        <v>0.975308641975309</v>
      </c>
      <c r="T555" s="460" t="n">
        <v>-0.0171811403869858</v>
      </c>
      <c r="U555" s="302" t="n">
        <v>13844</v>
      </c>
      <c r="V555" s="302" t="n">
        <v>12472</v>
      </c>
      <c r="W555" s="303" t="n">
        <v>0.900895694885871</v>
      </c>
      <c r="X555" s="303" t="n">
        <v>0.856314826113484</v>
      </c>
      <c r="Y555" s="304" t="n">
        <v>0.922828096118299</v>
      </c>
      <c r="Z555" s="304" t="n">
        <v>0.913181999203505</v>
      </c>
      <c r="AA555" s="460" t="n">
        <v>-0.06651327000481549</v>
      </c>
      <c r="AB555" s="300" t="n">
        <v>25394</v>
      </c>
      <c r="AC555" s="300" t="n">
        <v>22760</v>
      </c>
      <c r="AD555" s="300" t="n">
        <v>35280</v>
      </c>
      <c r="AE555" s="300" t="n">
        <v>31786</v>
      </c>
      <c r="AF555" s="304" t="n">
        <v>0.8962747105615499</v>
      </c>
      <c r="AG555" s="304" t="n">
        <v>0.900963718820862</v>
      </c>
      <c r="AH555" s="460" t="n">
        <v>-0.00468900825931173</v>
      </c>
    </row>
    <row r="556">
      <c r="A556" s="357" t="inlineStr">
        <is>
          <t>BANDUNG万隆</t>
        </is>
      </c>
      <c r="B556" s="348" t="inlineStr">
        <is>
          <t>Ryan</t>
        </is>
      </c>
      <c r="C556" s="347" t="inlineStr">
        <is>
          <t>SBG14B</t>
        </is>
      </c>
      <c r="D556" s="348" t="inlineStr">
        <is>
          <t>PUSAKARATU_4</t>
        </is>
      </c>
      <c r="E556" s="299" t="n">
        <v>5778</v>
      </c>
      <c r="F556" s="299" t="n">
        <v>5471</v>
      </c>
      <c r="G556" s="299" t="n">
        <v>5133</v>
      </c>
      <c r="H556" s="300" t="n">
        <v>4511</v>
      </c>
      <c r="I556" s="300" t="n">
        <v>4381</v>
      </c>
      <c r="J556" s="300" t="n">
        <v>4267</v>
      </c>
      <c r="K556" s="300" t="n">
        <v>4904</v>
      </c>
      <c r="L556" s="300" t="n">
        <v>4788</v>
      </c>
      <c r="M556" s="300" t="n">
        <v>4601</v>
      </c>
      <c r="N556" s="303" t="n">
        <v>0.965413357330099</v>
      </c>
      <c r="O556" s="302" t="n">
        <v>24675</v>
      </c>
      <c r="P556" s="332" t="n">
        <v>0.9</v>
      </c>
      <c r="Q556" s="303" t="n">
        <v>0.946867428175839</v>
      </c>
      <c r="R556" s="303" t="n">
        <v>0.971181556195965</v>
      </c>
      <c r="S556" s="303" t="n">
        <v>0.976345840130506</v>
      </c>
      <c r="T556" s="460" t="n">
        <v>-0.0243141280201261</v>
      </c>
      <c r="U556" s="302" t="n">
        <v>25559</v>
      </c>
      <c r="V556" s="302" t="n">
        <v>23607</v>
      </c>
      <c r="W556" s="303" t="n">
        <v>0.9236276849642</v>
      </c>
      <c r="X556" s="303" t="n">
        <v>0.888369678089304</v>
      </c>
      <c r="Y556" s="304" t="n">
        <v>0.945909997783197</v>
      </c>
      <c r="Z556" s="304" t="n">
        <v>0.938213703099511</v>
      </c>
      <c r="AA556" s="460" t="n">
        <v>-0.0575403196938924</v>
      </c>
      <c r="AB556" s="300" t="n">
        <v>44033</v>
      </c>
      <c r="AC556" s="300" t="n">
        <v>40185</v>
      </c>
      <c r="AD556" s="300" t="n">
        <v>64608</v>
      </c>
      <c r="AE556" s="300" t="n">
        <v>60220</v>
      </c>
      <c r="AF556" s="304" t="n">
        <v>0.9126109962982309</v>
      </c>
      <c r="AG556" s="304" t="n">
        <v>0.932082714214958</v>
      </c>
      <c r="AH556" s="460" t="n">
        <v>-0.0194717179167271</v>
      </c>
    </row>
    <row r="557">
      <c r="A557" s="357" t="inlineStr">
        <is>
          <t>BANDUNG万隆</t>
        </is>
      </c>
      <c r="B557" s="348" t="inlineStr">
        <is>
          <t>Ryan</t>
        </is>
      </c>
      <c r="C557" s="347" t="inlineStr">
        <is>
          <t>SBG30</t>
        </is>
      </c>
      <c r="D557" s="348" t="inlineStr">
        <is>
          <t>KALIANGSANA_2</t>
        </is>
      </c>
      <c r="E557" s="299" t="n">
        <v>7704</v>
      </c>
      <c r="F557" s="299" t="n">
        <v>7525</v>
      </c>
      <c r="G557" s="299" t="n">
        <v>6921</v>
      </c>
      <c r="H557" s="300" t="n">
        <v>5822</v>
      </c>
      <c r="I557" s="300" t="n">
        <v>5717</v>
      </c>
      <c r="J557" s="300" t="n">
        <v>5502</v>
      </c>
      <c r="K557" s="300" t="n">
        <v>6260</v>
      </c>
      <c r="L557" s="300" t="n">
        <v>6169</v>
      </c>
      <c r="M557" s="300" t="n">
        <v>5929</v>
      </c>
      <c r="N557" s="303" t="n">
        <v>0.980971756821446</v>
      </c>
      <c r="O557" s="302" t="n">
        <v>32788</v>
      </c>
      <c r="P557" s="332" t="n">
        <v>0.9</v>
      </c>
      <c r="Q557" s="303" t="n">
        <v>0.976765316718588</v>
      </c>
      <c r="R557" s="303" t="n">
        <v>0.981964960494675</v>
      </c>
      <c r="S557" s="303" t="n">
        <v>0.985463258785943</v>
      </c>
      <c r="T557" s="460" t="n">
        <v>-0.00519964377608761</v>
      </c>
      <c r="U557" s="302" t="n">
        <v>33424</v>
      </c>
      <c r="V557" s="302" t="n">
        <v>31252</v>
      </c>
      <c r="W557" s="303" t="n">
        <v>0.935016754427956</v>
      </c>
      <c r="X557" s="303" t="n">
        <v>0.898364485981308</v>
      </c>
      <c r="Y557" s="304" t="n">
        <v>0.945036070079011</v>
      </c>
      <c r="Z557" s="304" t="n">
        <v>0.947124600638978</v>
      </c>
      <c r="AA557" s="460" t="n">
        <v>-0.0466715840977023</v>
      </c>
      <c r="AB557" s="300" t="n">
        <v>58196</v>
      </c>
      <c r="AC557" s="300" t="n">
        <v>53988</v>
      </c>
      <c r="AD557" s="300" t="n">
        <v>87492</v>
      </c>
      <c r="AE557" s="300" t="n">
        <v>83348</v>
      </c>
      <c r="AF557" s="304" t="n">
        <v>0.927692624922675</v>
      </c>
      <c r="AG557" s="304" t="n">
        <v>0.95263566954693</v>
      </c>
      <c r="AH557" s="460" t="n">
        <v>-0.0249430446242549</v>
      </c>
    </row>
    <row r="558">
      <c r="A558" s="357" t="inlineStr">
        <is>
          <t>BANDUNG万隆</t>
        </is>
      </c>
      <c r="B558" s="348" t="inlineStr">
        <is>
          <t>Ryan</t>
        </is>
      </c>
      <c r="C558" s="347" t="inlineStr">
        <is>
          <t>SBG01B</t>
        </is>
      </c>
      <c r="D558" s="348" t="inlineStr">
        <is>
          <t>SBG01B</t>
        </is>
      </c>
      <c r="E558" s="299" t="n">
        <v>867</v>
      </c>
      <c r="F558" s="299" t="n">
        <v>827</v>
      </c>
      <c r="G558" s="299" t="n">
        <v>773</v>
      </c>
      <c r="H558" s="300" t="n">
        <v>496</v>
      </c>
      <c r="I558" s="300" t="n">
        <v>492</v>
      </c>
      <c r="J558" s="300" t="n">
        <v>453</v>
      </c>
      <c r="K558" s="300" t="n">
        <v>528</v>
      </c>
      <c r="L558" s="300" t="n">
        <v>525</v>
      </c>
      <c r="M558" s="300" t="n">
        <v>494</v>
      </c>
      <c r="N558" s="303" t="n">
        <v>0.971874044634668</v>
      </c>
      <c r="O558" s="302" t="n">
        <v>3179</v>
      </c>
      <c r="P558" s="332" t="n">
        <v>0.9</v>
      </c>
      <c r="Q558" s="303" t="n">
        <v>0.953863898500577</v>
      </c>
      <c r="R558" s="303" t="n">
        <v>0.991935483870968</v>
      </c>
      <c r="S558" s="303" t="n">
        <v>0.994318181818182</v>
      </c>
      <c r="T558" s="460" t="n">
        <v>-0.038071585370391</v>
      </c>
      <c r="U558" s="302" t="n">
        <v>3271</v>
      </c>
      <c r="V558" s="302" t="n">
        <v>2985</v>
      </c>
      <c r="W558" s="303" t="n">
        <v>0.912564964842556</v>
      </c>
      <c r="X558" s="303" t="n">
        <v>0.891580161476355</v>
      </c>
      <c r="Y558" s="304" t="n">
        <v>0.913306451612903</v>
      </c>
      <c r="Z558" s="304" t="n">
        <v>0.935606060606061</v>
      </c>
      <c r="AA558" s="460" t="n">
        <v>-0.021726290136548</v>
      </c>
      <c r="AB558" s="300" t="n">
        <v>6497</v>
      </c>
      <c r="AC558" s="300" t="n">
        <v>5833</v>
      </c>
      <c r="AD558" s="300" t="n">
        <v>8572</v>
      </c>
      <c r="AE558" s="300" t="n">
        <v>7810</v>
      </c>
      <c r="AF558" s="304" t="n">
        <v>0.897798984146529</v>
      </c>
      <c r="AG558" s="304" t="n">
        <v>0.911105926271582</v>
      </c>
      <c r="AH558" s="460" t="n">
        <v>-0.0133069421250528</v>
      </c>
    </row>
    <row r="559">
      <c r="A559" s="357" t="inlineStr">
        <is>
          <t>BANDUNG万隆</t>
        </is>
      </c>
      <c r="B559" s="348" t="inlineStr">
        <is>
          <t>Ryan</t>
        </is>
      </c>
      <c r="C559" s="347" t="inlineStr">
        <is>
          <t>SBG18B</t>
        </is>
      </c>
      <c r="D559" s="348" t="inlineStr">
        <is>
          <t>LENGKONGJAYA_2</t>
        </is>
      </c>
      <c r="E559" s="299" t="n">
        <v>2246</v>
      </c>
      <c r="F559" s="299" t="n">
        <v>2220</v>
      </c>
      <c r="G559" s="299" t="n">
        <v>1937</v>
      </c>
      <c r="H559" s="300" t="n">
        <v>1573</v>
      </c>
      <c r="I559" s="300" t="n">
        <v>1483</v>
      </c>
      <c r="J559" s="300" t="n">
        <v>1413</v>
      </c>
      <c r="K559" s="300" t="n">
        <v>1715</v>
      </c>
      <c r="L559" s="300" t="n">
        <v>1703</v>
      </c>
      <c r="M559" s="300" t="n">
        <v>1500</v>
      </c>
      <c r="N559" s="303" t="n">
        <v>0.983927830775612</v>
      </c>
      <c r="O559" s="302" t="n">
        <v>9489</v>
      </c>
      <c r="P559" s="332" t="n">
        <v>0.9</v>
      </c>
      <c r="Q559" s="303" t="n">
        <v>0.988423864648264</v>
      </c>
      <c r="R559" s="303" t="n">
        <v>0.942784488239034</v>
      </c>
      <c r="S559" s="303" t="n">
        <v>0.993002915451895</v>
      </c>
      <c r="T559" s="460" t="n">
        <v>0.0456393764092299</v>
      </c>
      <c r="U559" s="302" t="n">
        <v>9644</v>
      </c>
      <c r="V559" s="302" t="n">
        <v>8511</v>
      </c>
      <c r="W559" s="303" t="n">
        <v>0.8825176275404401</v>
      </c>
      <c r="X559" s="303" t="n">
        <v>0.862422083704363</v>
      </c>
      <c r="Y559" s="304" t="n">
        <v>0.898283534647171</v>
      </c>
      <c r="Z559" s="304" t="n">
        <v>0.87463556851312</v>
      </c>
      <c r="AA559" s="460" t="n">
        <v>-0.0358614509428077</v>
      </c>
      <c r="AB559" s="300" t="n">
        <v>18126</v>
      </c>
      <c r="AC559" s="300" t="n">
        <v>15799</v>
      </c>
      <c r="AD559" s="300" t="n">
        <v>21612</v>
      </c>
      <c r="AE559" s="300" t="n">
        <v>19884</v>
      </c>
      <c r="AF559" s="304" t="n">
        <v>0.871620876089595</v>
      </c>
      <c r="AG559" s="304" t="n">
        <v>0.920044419766796</v>
      </c>
      <c r="AH559" s="460" t="n">
        <v>-0.0484235436772011</v>
      </c>
    </row>
    <row r="560">
      <c r="A560" s="357" t="inlineStr">
        <is>
          <t>BANDUNG万隆</t>
        </is>
      </c>
      <c r="B560" s="348" t="inlineStr">
        <is>
          <t>Ryan</t>
        </is>
      </c>
      <c r="C560" s="347" t="inlineStr">
        <is>
          <t>SBG21B</t>
        </is>
      </c>
      <c r="D560" s="348" t="inlineStr">
        <is>
          <t>SBG21B</t>
        </is>
      </c>
      <c r="E560" s="299" t="n">
        <v>1642</v>
      </c>
      <c r="F560" s="299" t="n">
        <v>1628</v>
      </c>
      <c r="G560" s="299" t="n">
        <v>1587</v>
      </c>
      <c r="H560" s="300" t="n">
        <v>1219</v>
      </c>
      <c r="I560" s="300" t="n">
        <v>1214</v>
      </c>
      <c r="J560" s="300" t="n">
        <v>1189</v>
      </c>
      <c r="K560" s="300" t="n">
        <v>1381</v>
      </c>
      <c r="L560" s="300" t="n">
        <v>1378</v>
      </c>
      <c r="M560" s="300" t="n">
        <v>1366</v>
      </c>
      <c r="N560" s="303" t="n">
        <v>0.990455111357034</v>
      </c>
      <c r="O560" s="302" t="n">
        <v>7160</v>
      </c>
      <c r="P560" s="332" t="n">
        <v>0.9</v>
      </c>
      <c r="Q560" s="303" t="n">
        <v>0.991473812423873</v>
      </c>
      <c r="R560" s="303" t="n">
        <v>0.995898277276456</v>
      </c>
      <c r="S560" s="303" t="n">
        <v>0.997827661115134</v>
      </c>
      <c r="T560" s="460" t="n">
        <v>-0.00442446485258274</v>
      </c>
      <c r="U560" s="302" t="n">
        <v>7229</v>
      </c>
      <c r="V560" s="302" t="n">
        <v>7050</v>
      </c>
      <c r="W560" s="303" t="n">
        <v>0.975238622216074</v>
      </c>
      <c r="X560" s="303" t="n">
        <v>0.966504263093788</v>
      </c>
      <c r="Y560" s="304" t="n">
        <v>0.975389663658737</v>
      </c>
      <c r="Z560" s="304" t="n">
        <v>0.98913830557567</v>
      </c>
      <c r="AA560" s="460" t="n">
        <v>-0.008885400564948579</v>
      </c>
      <c r="AB560" s="300" t="n">
        <v>11953</v>
      </c>
      <c r="AC560" s="300" t="n">
        <v>11662</v>
      </c>
      <c r="AD560" s="300" t="n">
        <v>17964</v>
      </c>
      <c r="AE560" s="300" t="n">
        <v>17628</v>
      </c>
      <c r="AF560" s="304" t="n">
        <v>0.975654647368861</v>
      </c>
      <c r="AG560" s="304" t="n">
        <v>0.981295925183701</v>
      </c>
      <c r="AH560" s="460" t="n">
        <v>-0.00564127781483936</v>
      </c>
    </row>
    <row r="561">
      <c r="A561" s="357" t="inlineStr">
        <is>
          <t>BANDUNG万隆</t>
        </is>
      </c>
      <c r="B561" s="348" t="inlineStr">
        <is>
          <t>Ryan</t>
        </is>
      </c>
      <c r="C561" s="347" t="inlineStr">
        <is>
          <t>SBG29A</t>
        </is>
      </c>
      <c r="D561" s="348" t="inlineStr">
        <is>
          <t>SBG29A</t>
        </is>
      </c>
      <c r="E561" s="299" t="n">
        <v>1895</v>
      </c>
      <c r="F561" s="299" t="n">
        <v>1808</v>
      </c>
      <c r="G561" s="299" t="n">
        <v>1769</v>
      </c>
      <c r="H561" s="300" t="n">
        <v>1139</v>
      </c>
      <c r="I561" s="300" t="n">
        <v>1107</v>
      </c>
      <c r="J561" s="300" t="n">
        <v>1084</v>
      </c>
      <c r="K561" s="300" t="n">
        <v>1311</v>
      </c>
      <c r="L561" s="300" t="n">
        <v>1280</v>
      </c>
      <c r="M561" s="300" t="n">
        <v>1265</v>
      </c>
      <c r="N561" s="303" t="n">
        <v>0.966368891224383</v>
      </c>
      <c r="O561" s="302" t="n">
        <v>7356</v>
      </c>
      <c r="P561" s="332" t="n">
        <v>0.9</v>
      </c>
      <c r="Q561" s="303" t="n">
        <v>0.954089709762533</v>
      </c>
      <c r="R561" s="303" t="n">
        <v>0.971905179982441</v>
      </c>
      <c r="S561" s="303" t="n">
        <v>0.976353928299008</v>
      </c>
      <c r="T561" s="460" t="n">
        <v>-0.0178154702199078</v>
      </c>
      <c r="U561" s="302" t="n">
        <v>7612</v>
      </c>
      <c r="V561" s="302" t="n">
        <v>7183</v>
      </c>
      <c r="W561" s="303" t="n">
        <v>0.94364161849711</v>
      </c>
      <c r="X561" s="303" t="n">
        <v>0.933509234828496</v>
      </c>
      <c r="Y561" s="304" t="n">
        <v>0.95171202809482</v>
      </c>
      <c r="Z561" s="304" t="n">
        <v>0.9649122807017541</v>
      </c>
      <c r="AA561" s="460" t="n">
        <v>-0.018202793266324</v>
      </c>
      <c r="AB561" s="300" t="n">
        <v>14614</v>
      </c>
      <c r="AC561" s="300" t="n">
        <v>13521</v>
      </c>
      <c r="AD561" s="300" t="n">
        <v>17438</v>
      </c>
      <c r="AE561" s="300" t="n">
        <v>16226</v>
      </c>
      <c r="AF561" s="304" t="n">
        <v>0.925208703982483</v>
      </c>
      <c r="AG561" s="304" t="n">
        <v>0.930496616584471</v>
      </c>
      <c r="AH561" s="460" t="n">
        <v>-0.00528791260198813</v>
      </c>
    </row>
    <row r="562">
      <c r="A562" s="357" t="inlineStr">
        <is>
          <t>BANDUNG万隆</t>
        </is>
      </c>
      <c r="B562" s="348" t="inlineStr">
        <is>
          <t>Ryan</t>
        </is>
      </c>
      <c r="C562" s="347" t="inlineStr">
        <is>
          <t>SBG08C</t>
        </is>
      </c>
      <c r="D562" s="348" t="inlineStr">
        <is>
          <t>SBG08C</t>
        </is>
      </c>
      <c r="E562" s="299" t="n">
        <v>1701</v>
      </c>
      <c r="F562" s="299" t="n">
        <v>1602</v>
      </c>
      <c r="G562" s="299" t="n">
        <v>1408</v>
      </c>
      <c r="H562" s="300" t="n">
        <v>1005</v>
      </c>
      <c r="I562" s="300" t="n">
        <v>993</v>
      </c>
      <c r="J562" s="300" t="n">
        <v>893</v>
      </c>
      <c r="K562" s="300" t="n">
        <v>1245</v>
      </c>
      <c r="L562" s="300" t="n">
        <v>1225</v>
      </c>
      <c r="M562" s="300" t="n">
        <v>1139</v>
      </c>
      <c r="N562" s="303" t="n">
        <v>0.97171102661597</v>
      </c>
      <c r="O562" s="302" t="n">
        <v>6389</v>
      </c>
      <c r="P562" s="332" t="n">
        <v>0.9</v>
      </c>
      <c r="Q562" s="303" t="n">
        <v>0.941798941798942</v>
      </c>
      <c r="R562" s="303" t="n">
        <v>0.988059701492537</v>
      </c>
      <c r="S562" s="303" t="n">
        <v>0.983935742971888</v>
      </c>
      <c r="T562" s="460" t="n">
        <v>-0.0462607596935956</v>
      </c>
      <c r="U562" s="302" t="n">
        <v>6575</v>
      </c>
      <c r="V562" s="302" t="n">
        <v>5844</v>
      </c>
      <c r="W562" s="303" t="n">
        <v>0.888821292775665</v>
      </c>
      <c r="X562" s="303" t="n">
        <v>0.827748383303939</v>
      </c>
      <c r="Y562" s="304" t="n">
        <v>0.888557213930348</v>
      </c>
      <c r="Z562" s="304" t="n">
        <v>0.914859437751004</v>
      </c>
      <c r="AA562" s="460" t="n">
        <v>-0.0608088306264094</v>
      </c>
      <c r="AB562" s="300" t="n">
        <v>11793</v>
      </c>
      <c r="AC562" s="300" t="n">
        <v>10406</v>
      </c>
      <c r="AD562" s="300" t="n">
        <v>14584</v>
      </c>
      <c r="AE562" s="300" t="n">
        <v>13122</v>
      </c>
      <c r="AF562" s="304" t="n">
        <v>0.8823878572034261</v>
      </c>
      <c r="AG562" s="304" t="n">
        <v>0.899753154141525</v>
      </c>
      <c r="AH562" s="460" t="n">
        <v>-0.0173652969380993</v>
      </c>
    </row>
    <row r="563">
      <c r="A563" s="357" t="inlineStr">
        <is>
          <t>BANDUNG万隆</t>
        </is>
      </c>
      <c r="B563" s="348" t="inlineStr">
        <is>
          <t>Ryan</t>
        </is>
      </c>
      <c r="C563" s="347" t="inlineStr">
        <is>
          <t>SBG04A</t>
        </is>
      </c>
      <c r="D563" s="348" t="inlineStr">
        <is>
          <t>CIBOGO_SBG</t>
        </is>
      </c>
      <c r="E563" s="299" t="n">
        <v>2038</v>
      </c>
      <c r="F563" s="299" t="n">
        <v>2007</v>
      </c>
      <c r="G563" s="299" t="n">
        <v>1734</v>
      </c>
      <c r="H563" s="300" t="n">
        <v>1287</v>
      </c>
      <c r="I563" s="300" t="n">
        <v>1264</v>
      </c>
      <c r="J563" s="300" t="n">
        <v>1094</v>
      </c>
      <c r="K563" s="300" t="n">
        <v>1581</v>
      </c>
      <c r="L563" s="300" t="n">
        <v>1541</v>
      </c>
      <c r="M563" s="300" t="n">
        <v>1449</v>
      </c>
      <c r="N563" s="303" t="n">
        <v>0.9799731346928811</v>
      </c>
      <c r="O563" s="302" t="n">
        <v>8025</v>
      </c>
      <c r="P563" s="332" t="n">
        <v>0.9</v>
      </c>
      <c r="Q563" s="303" t="n">
        <v>0.984789008832188</v>
      </c>
      <c r="R563" s="303" t="n">
        <v>0.982128982128982</v>
      </c>
      <c r="S563" s="303" t="n">
        <v>0.974699557242252</v>
      </c>
      <c r="T563" s="460" t="n">
        <v>0.00266002670320631</v>
      </c>
      <c r="U563" s="302" t="n">
        <v>8189</v>
      </c>
      <c r="V563" s="302" t="n">
        <v>7213</v>
      </c>
      <c r="W563" s="303" t="n">
        <v>0.880815728416168</v>
      </c>
      <c r="X563" s="303" t="n">
        <v>0.850834151128557</v>
      </c>
      <c r="Y563" s="304" t="n">
        <v>0.85003885003885</v>
      </c>
      <c r="Z563" s="304" t="n">
        <v>0.916508538899431</v>
      </c>
      <c r="AA563" s="460" t="n">
        <v>0.000795301089707379</v>
      </c>
      <c r="AB563" s="300" t="n">
        <v>14277</v>
      </c>
      <c r="AC563" s="300" t="n">
        <v>12657</v>
      </c>
      <c r="AD563" s="300" t="n">
        <v>17938</v>
      </c>
      <c r="AE563" s="300" t="n">
        <v>15992</v>
      </c>
      <c r="AF563" s="304" t="n">
        <v>0.886530783778105</v>
      </c>
      <c r="AG563" s="304" t="n">
        <v>0.89151521908797</v>
      </c>
      <c r="AH563" s="460" t="n">
        <v>-0.00498443530986503</v>
      </c>
    </row>
    <row r="564">
      <c r="A564" s="357" t="inlineStr">
        <is>
          <t>BANDUNG万隆</t>
        </is>
      </c>
      <c r="B564" s="348" t="inlineStr">
        <is>
          <t>Ryan</t>
        </is>
      </c>
      <c r="C564" s="347" t="inlineStr">
        <is>
          <t>SBG15A</t>
        </is>
      </c>
      <c r="D564" s="348" t="inlineStr">
        <is>
          <t>SOKLAT_4</t>
        </is>
      </c>
      <c r="E564" s="299" t="n">
        <v>3121</v>
      </c>
      <c r="F564" s="299" t="n">
        <v>2862</v>
      </c>
      <c r="G564" s="299" t="n">
        <v>2600</v>
      </c>
      <c r="H564" s="300" t="n">
        <v>2083</v>
      </c>
      <c r="I564" s="300" t="n">
        <v>1921</v>
      </c>
      <c r="J564" s="300" t="n">
        <v>1774</v>
      </c>
      <c r="K564" s="300" t="n">
        <v>2388</v>
      </c>
      <c r="L564" s="300" t="n">
        <v>2281</v>
      </c>
      <c r="M564" s="300" t="n">
        <v>2145</v>
      </c>
      <c r="N564" s="303" t="n">
        <v>0.946869070208729</v>
      </c>
      <c r="O564" s="302" t="n">
        <v>11976</v>
      </c>
      <c r="P564" s="332" t="n">
        <v>0.9</v>
      </c>
      <c r="Q564" s="303" t="n">
        <v>0.917013777635373</v>
      </c>
      <c r="R564" s="303" t="n">
        <v>0.922227556409025</v>
      </c>
      <c r="S564" s="303" t="n">
        <v>0.955192629815745</v>
      </c>
      <c r="T564" s="460" t="n">
        <v>-0.00521377877365214</v>
      </c>
      <c r="U564" s="302" t="n">
        <v>12648</v>
      </c>
      <c r="V564" s="302" t="n">
        <v>11105</v>
      </c>
      <c r="W564" s="303" t="n">
        <v>0.878004427577483</v>
      </c>
      <c r="X564" s="303" t="n">
        <v>0.833066324895867</v>
      </c>
      <c r="Y564" s="304" t="n">
        <v>0.8516562650024</v>
      </c>
      <c r="Z564" s="304" t="n">
        <v>0.898241206030151</v>
      </c>
      <c r="AA564" s="460" t="n">
        <v>-0.0185899401065337</v>
      </c>
      <c r="AB564" s="300" t="n">
        <v>22866</v>
      </c>
      <c r="AC564" s="300" t="n">
        <v>20209</v>
      </c>
      <c r="AD564" s="300" t="n">
        <v>28272</v>
      </c>
      <c r="AE564" s="300" t="n">
        <v>25216</v>
      </c>
      <c r="AF564" s="304" t="n">
        <v>0.883801277005161</v>
      </c>
      <c r="AG564" s="304" t="n">
        <v>0.891907187323147</v>
      </c>
      <c r="AH564" s="460" t="n">
        <v>-0.00810591031798602</v>
      </c>
    </row>
    <row r="565">
      <c r="A565" s="357" t="inlineStr">
        <is>
          <t>BANDUNG万隆</t>
        </is>
      </c>
      <c r="B565" s="348" t="inlineStr">
        <is>
          <t>Ryan</t>
        </is>
      </c>
      <c r="C565" s="347" t="inlineStr">
        <is>
          <t>SBG12B</t>
        </is>
      </c>
      <c r="D565" s="348" t="inlineStr">
        <is>
          <t>PATOKBEUSI_2</t>
        </is>
      </c>
      <c r="E565" s="299" t="n">
        <v>1883</v>
      </c>
      <c r="F565" s="299" t="n">
        <v>1739</v>
      </c>
      <c r="G565" s="299" t="n">
        <v>1619</v>
      </c>
      <c r="H565" s="300" t="n">
        <v>1179</v>
      </c>
      <c r="I565" s="300" t="n">
        <v>1162</v>
      </c>
      <c r="J565" s="300" t="n">
        <v>1102</v>
      </c>
      <c r="K565" s="300" t="n">
        <v>1371</v>
      </c>
      <c r="L565" s="300" t="n">
        <v>1268</v>
      </c>
      <c r="M565" s="300" t="n">
        <v>1205</v>
      </c>
      <c r="N565" s="303" t="n">
        <v>0.956234298558773</v>
      </c>
      <c r="O565" s="302" t="n">
        <v>7232</v>
      </c>
      <c r="P565" s="332" t="n">
        <v>0.9</v>
      </c>
      <c r="Q565" s="303" t="n">
        <v>0.9235262878385559</v>
      </c>
      <c r="R565" s="303" t="n">
        <v>0.985581000848176</v>
      </c>
      <c r="S565" s="303" t="n">
        <v>0.924872355944566</v>
      </c>
      <c r="T565" s="460" t="n">
        <v>-0.062054713009621</v>
      </c>
      <c r="U565" s="302" t="n">
        <v>7563</v>
      </c>
      <c r="V565" s="302" t="n">
        <v>6747</v>
      </c>
      <c r="W565" s="303" t="n">
        <v>0.892106307021023</v>
      </c>
      <c r="X565" s="303" t="n">
        <v>0.8597981943706851</v>
      </c>
      <c r="Y565" s="304" t="n">
        <v>0.9346904156064459</v>
      </c>
      <c r="Z565" s="304" t="n">
        <v>0.87892049598833</v>
      </c>
      <c r="AA565" s="460" t="n">
        <v>-0.0748922212357611</v>
      </c>
      <c r="AB565" s="300" t="n">
        <v>13949</v>
      </c>
      <c r="AC565" s="300" t="n">
        <v>12479</v>
      </c>
      <c r="AD565" s="300" t="n">
        <v>18606</v>
      </c>
      <c r="AE565" s="300" t="n">
        <v>17046</v>
      </c>
      <c r="AF565" s="304" t="n">
        <v>0.894616101512653</v>
      </c>
      <c r="AG565" s="304" t="n">
        <v>0.916156078684295</v>
      </c>
      <c r="AH565" s="460" t="n">
        <v>-0.0215399771716421</v>
      </c>
    </row>
    <row r="566">
      <c r="A566" s="357" t="inlineStr">
        <is>
          <t>BANDUNG万隆</t>
        </is>
      </c>
      <c r="B566" s="348" t="inlineStr">
        <is>
          <t>Ryan</t>
        </is>
      </c>
      <c r="C566" s="347" t="inlineStr">
        <is>
          <t>SBG19A</t>
        </is>
      </c>
      <c r="D566" s="348" t="inlineStr">
        <is>
          <t>CISALAK_4</t>
        </is>
      </c>
      <c r="E566" s="299" t="n">
        <v>6483</v>
      </c>
      <c r="F566" s="299" t="n">
        <v>6421</v>
      </c>
      <c r="G566" s="299" t="n">
        <v>5980</v>
      </c>
      <c r="H566" s="300" t="n">
        <v>4805</v>
      </c>
      <c r="I566" s="300" t="n">
        <v>4773</v>
      </c>
      <c r="J566" s="300" t="n">
        <v>4556</v>
      </c>
      <c r="K566" s="300" t="n">
        <v>5234</v>
      </c>
      <c r="L566" s="300" t="n">
        <v>5191</v>
      </c>
      <c r="M566" s="300" t="n">
        <v>4952</v>
      </c>
      <c r="N566" s="303" t="n">
        <v>0.990754730556155</v>
      </c>
      <c r="O566" s="302" t="n">
        <v>27541</v>
      </c>
      <c r="P566" s="332" t="n">
        <v>0.9</v>
      </c>
      <c r="Q566" s="303" t="n">
        <v>0.990436526299553</v>
      </c>
      <c r="R566" s="303" t="n">
        <v>0.993340270551509</v>
      </c>
      <c r="S566" s="303" t="n">
        <v>0.991784486052732</v>
      </c>
      <c r="T566" s="460" t="n">
        <v>-0.00290374425195616</v>
      </c>
      <c r="U566" s="302" t="n">
        <v>27798</v>
      </c>
      <c r="V566" s="302" t="n">
        <v>26044</v>
      </c>
      <c r="W566" s="303" t="n">
        <v>0.9369019353910349</v>
      </c>
      <c r="X566" s="303" t="n">
        <v>0.922412463365726</v>
      </c>
      <c r="Y566" s="304" t="n">
        <v>0.948178980228928</v>
      </c>
      <c r="Z566" s="304" t="n">
        <v>0.9461215131830339</v>
      </c>
      <c r="AA566" s="460" t="n">
        <v>-0.0257665168632024</v>
      </c>
      <c r="AB566" s="300" t="n">
        <v>46128</v>
      </c>
      <c r="AC566" s="300" t="n">
        <v>43138</v>
      </c>
      <c r="AD566" s="300" t="n">
        <v>71170</v>
      </c>
      <c r="AE566" s="300" t="n">
        <v>67356</v>
      </c>
      <c r="AF566" s="304" t="n">
        <v>0.935180367672563</v>
      </c>
      <c r="AG566" s="304" t="n">
        <v>0.946410004215259</v>
      </c>
      <c r="AH566" s="460" t="n">
        <v>-0.0112296365426959</v>
      </c>
    </row>
    <row r="567">
      <c r="A567" s="357" t="inlineStr">
        <is>
          <t>BANDUNG万隆</t>
        </is>
      </c>
      <c r="B567" s="348" t="inlineStr">
        <is>
          <t>Ryan</t>
        </is>
      </c>
      <c r="C567" s="347" t="inlineStr">
        <is>
          <t>SBG20A</t>
        </is>
      </c>
      <c r="D567" s="348" t="inlineStr">
        <is>
          <t>SUKARESMI_3</t>
        </is>
      </c>
      <c r="E567" s="299" t="n">
        <v>7210</v>
      </c>
      <c r="F567" s="299" t="n">
        <v>6726</v>
      </c>
      <c r="G567" s="299" t="n">
        <v>6594</v>
      </c>
      <c r="H567" s="300" t="n">
        <v>5235</v>
      </c>
      <c r="I567" s="300" t="n">
        <v>5153</v>
      </c>
      <c r="J567" s="300" t="n">
        <v>4929</v>
      </c>
      <c r="K567" s="300" t="n">
        <v>5826</v>
      </c>
      <c r="L567" s="300" t="n">
        <v>5752</v>
      </c>
      <c r="M567" s="300" t="n">
        <v>5488</v>
      </c>
      <c r="N567" s="303" t="n">
        <v>0.9725000804091219</v>
      </c>
      <c r="O567" s="302" t="n">
        <v>30236</v>
      </c>
      <c r="P567" s="332" t="n">
        <v>0.9</v>
      </c>
      <c r="Q567" s="303" t="n">
        <v>0.932871012482663</v>
      </c>
      <c r="R567" s="303" t="n">
        <v>0.9843361986628461</v>
      </c>
      <c r="S567" s="303" t="n">
        <v>0.9872983178853419</v>
      </c>
      <c r="T567" s="460" t="n">
        <v>-0.0514651861801833</v>
      </c>
      <c r="U567" s="302" t="n">
        <v>31091</v>
      </c>
      <c r="V567" s="302" t="n">
        <v>28983</v>
      </c>
      <c r="W567" s="303" t="n">
        <v>0.932199028657811</v>
      </c>
      <c r="X567" s="303" t="n">
        <v>0.914563106796117</v>
      </c>
      <c r="Y567" s="304" t="n">
        <v>0.941547277936963</v>
      </c>
      <c r="Z567" s="304" t="n">
        <v>0.941984208719533</v>
      </c>
      <c r="AA567" s="460" t="n">
        <v>-0.0269841711408463</v>
      </c>
      <c r="AB567" s="300" t="n">
        <v>52633</v>
      </c>
      <c r="AC567" s="300" t="n">
        <v>48923</v>
      </c>
      <c r="AD567" s="300" t="n">
        <v>78548</v>
      </c>
      <c r="AE567" s="300" t="n">
        <v>73538</v>
      </c>
      <c r="AF567" s="304" t="n">
        <v>0.929511903178614</v>
      </c>
      <c r="AG567" s="304" t="n">
        <v>0.93621734480827</v>
      </c>
      <c r="AH567" s="460" t="n">
        <v>-0.00670544162965592</v>
      </c>
    </row>
    <row r="568">
      <c r="A568" s="357" t="inlineStr">
        <is>
          <t>BANDUNG万隆</t>
        </is>
      </c>
      <c r="B568" s="348" t="inlineStr">
        <is>
          <t>Ryan</t>
        </is>
      </c>
      <c r="C568" s="347" t="inlineStr">
        <is>
          <t>SBG27A</t>
        </is>
      </c>
      <c r="D568" s="348" t="inlineStr">
        <is>
          <t>SBG27A</t>
        </is>
      </c>
      <c r="E568" s="299" t="n">
        <v>4722</v>
      </c>
      <c r="F568" s="299" t="n">
        <v>4481</v>
      </c>
      <c r="G568" s="299" t="n">
        <v>4294</v>
      </c>
      <c r="H568" s="300" t="n">
        <v>3774</v>
      </c>
      <c r="I568" s="300" t="n">
        <v>3673</v>
      </c>
      <c r="J568" s="300" t="n">
        <v>3595</v>
      </c>
      <c r="K568" s="300" t="n">
        <v>4125</v>
      </c>
      <c r="L568" s="300" t="n">
        <v>3953</v>
      </c>
      <c r="M568" s="300" t="n">
        <v>3870</v>
      </c>
      <c r="N568" s="303" t="n">
        <v>0.959019038399484</v>
      </c>
      <c r="O568" s="302" t="n">
        <v>20804</v>
      </c>
      <c r="P568" s="332" t="n">
        <v>0.9</v>
      </c>
      <c r="Q568" s="303" t="n">
        <v>0.948962304108429</v>
      </c>
      <c r="R568" s="303" t="n">
        <v>0.973237943826179</v>
      </c>
      <c r="S568" s="303" t="n">
        <v>0.95830303030303</v>
      </c>
      <c r="T568" s="460" t="n">
        <v>-0.0242756397177505</v>
      </c>
      <c r="U568" s="302" t="n">
        <v>21693</v>
      </c>
      <c r="V568" s="302" t="n">
        <v>20335</v>
      </c>
      <c r="W568" s="303" t="n">
        <v>0.937399161019684</v>
      </c>
      <c r="X568" s="303" t="n">
        <v>0.909360440491317</v>
      </c>
      <c r="Y568" s="304" t="n">
        <v>0.9525702172761</v>
      </c>
      <c r="Z568" s="304" t="n">
        <v>0.938181818181818</v>
      </c>
      <c r="AA568" s="460" t="n">
        <v>-0.0432097767847823</v>
      </c>
      <c r="AB568" s="300" t="n">
        <v>36733</v>
      </c>
      <c r="AC568" s="300" t="n">
        <v>34199</v>
      </c>
      <c r="AD568" s="300" t="n">
        <v>51880</v>
      </c>
      <c r="AE568" s="300" t="n">
        <v>48990</v>
      </c>
      <c r="AF568" s="304" t="n">
        <v>0.931015707946533</v>
      </c>
      <c r="AG568" s="304" t="n">
        <v>0.944294525828836</v>
      </c>
      <c r="AH568" s="460" t="n">
        <v>-0.0132788178823027</v>
      </c>
    </row>
    <row r="569">
      <c r="A569" s="357" t="inlineStr">
        <is>
          <t>BANDUNG万隆</t>
        </is>
      </c>
      <c r="B569" s="348" t="inlineStr">
        <is>
          <t>Sandi Almanto</t>
        </is>
      </c>
      <c r="C569" s="347" t="inlineStr">
        <is>
          <t>CJR28</t>
        </is>
      </c>
      <c r="D569" s="348" t="inlineStr">
        <is>
          <t>CIEUNDEUR</t>
        </is>
      </c>
      <c r="E569" s="299" t="n">
        <v>4</v>
      </c>
      <c r="F569" s="299" t="n">
        <v>2</v>
      </c>
      <c r="G569" s="299" t="n">
        <v>0</v>
      </c>
      <c r="H569" s="300" t="n">
        <v>0</v>
      </c>
      <c r="I569" s="300" t="n">
        <v>0</v>
      </c>
      <c r="J569" s="300" t="n">
        <v>0</v>
      </c>
      <c r="K569" s="300" t="n">
        <v>0</v>
      </c>
      <c r="L569" s="300" t="n">
        <v>0</v>
      </c>
      <c r="M569" s="300" t="n">
        <v>0</v>
      </c>
      <c r="N569" s="303" t="n">
        <v>0.5</v>
      </c>
      <c r="O569" s="302" t="n">
        <v>2</v>
      </c>
      <c r="P569" s="332" t="n">
        <v>0.9</v>
      </c>
      <c r="Q569" s="303" t="n">
        <v>0.5</v>
      </c>
      <c r="R569" s="303" t="n">
        <v>0</v>
      </c>
      <c r="S569" s="303" t="n">
        <v>0</v>
      </c>
      <c r="T569" s="460" t="n">
        <v>0.5</v>
      </c>
      <c r="U569" s="302" t="n">
        <v>4</v>
      </c>
      <c r="V569" s="302" t="n">
        <v>0</v>
      </c>
      <c r="W569" s="303" t="n">
        <v>0</v>
      </c>
      <c r="X569" s="303" t="n">
        <v>0</v>
      </c>
      <c r="Y569" s="304" t="n">
        <v>0</v>
      </c>
      <c r="Z569" s="304" t="n">
        <v>0</v>
      </c>
      <c r="AA569" s="460" t="n">
        <v>0</v>
      </c>
      <c r="AB569" s="300" t="n">
        <v>14</v>
      </c>
      <c r="AC569" s="300" t="n">
        <v>0</v>
      </c>
      <c r="AD569" s="300" t="n">
        <v>8</v>
      </c>
      <c r="AE569" s="300" t="n">
        <v>4</v>
      </c>
      <c r="AF569" s="304" t="n">
        <v>0</v>
      </c>
      <c r="AG569" s="304" t="n">
        <v>0.5</v>
      </c>
      <c r="AH569" s="460" t="n">
        <v>-0.5</v>
      </c>
    </row>
    <row r="570">
      <c r="A570" s="357" t="inlineStr">
        <is>
          <t>BANDUNG万隆</t>
        </is>
      </c>
      <c r="B570" s="348" t="inlineStr">
        <is>
          <t>Sandi Almanto</t>
        </is>
      </c>
      <c r="C570" s="347" t="inlineStr">
        <is>
          <t>CJR22A</t>
        </is>
      </c>
      <c r="D570" s="348" t="inlineStr">
        <is>
          <t>CJR22A</t>
        </is>
      </c>
      <c r="E570" s="299" t="n">
        <v>2778</v>
      </c>
      <c r="F570" s="299" t="n">
        <v>2730</v>
      </c>
      <c r="G570" s="299" t="n">
        <v>2552</v>
      </c>
      <c r="H570" s="300" t="n">
        <v>2178</v>
      </c>
      <c r="I570" s="300" t="n">
        <v>2088</v>
      </c>
      <c r="J570" s="300" t="n">
        <v>2028</v>
      </c>
      <c r="K570" s="300" t="n">
        <v>2211</v>
      </c>
      <c r="L570" s="300" t="n">
        <v>2089</v>
      </c>
      <c r="M570" s="300" t="n">
        <v>2034</v>
      </c>
      <c r="N570" s="303" t="n">
        <v>0.9673968415690271</v>
      </c>
      <c r="O570" s="302" t="n">
        <v>11394</v>
      </c>
      <c r="P570" s="332" t="n">
        <v>0.9</v>
      </c>
      <c r="Q570" s="303" t="n">
        <v>0.982721382289417</v>
      </c>
      <c r="R570" s="303" t="n">
        <v>0.958677685950413</v>
      </c>
      <c r="S570" s="303" t="n">
        <v>0.944821347806422</v>
      </c>
      <c r="T570" s="460" t="n">
        <v>0.0240436963390036</v>
      </c>
      <c r="U570" s="302" t="n">
        <v>11778</v>
      </c>
      <c r="V570" s="302" t="n">
        <v>10896</v>
      </c>
      <c r="W570" s="303" t="n">
        <v>0.925114620478859</v>
      </c>
      <c r="X570" s="303" t="n">
        <v>0.918646508279338</v>
      </c>
      <c r="Y570" s="304" t="n">
        <v>0.931129476584022</v>
      </c>
      <c r="Z570" s="304" t="n">
        <v>0.919945725915875</v>
      </c>
      <c r="AA570" s="460" t="n">
        <v>-0.0124829683046843</v>
      </c>
      <c r="AB570" s="300" t="n">
        <v>20036</v>
      </c>
      <c r="AC570" s="300" t="n">
        <v>18414</v>
      </c>
      <c r="AD570" s="300" t="n">
        <v>31500</v>
      </c>
      <c r="AE570" s="300" t="n">
        <v>29406</v>
      </c>
      <c r="AF570" s="304" t="n">
        <v>0.919045717708125</v>
      </c>
      <c r="AG570" s="304" t="n">
        <v>0.93352380952381</v>
      </c>
      <c r="AH570" s="460" t="n">
        <v>-0.0144780918156842</v>
      </c>
    </row>
    <row r="571">
      <c r="A571" s="357" t="inlineStr">
        <is>
          <t>BANDUNG万隆</t>
        </is>
      </c>
      <c r="B571" s="348" t="inlineStr">
        <is>
          <t>Sandi Almanto</t>
        </is>
      </c>
      <c r="C571" s="347" t="inlineStr">
        <is>
          <t>CJR16B</t>
        </is>
      </c>
      <c r="D571" s="348" t="inlineStr">
        <is>
          <t>CJR16B</t>
        </is>
      </c>
      <c r="E571" s="299" t="n">
        <v>2933</v>
      </c>
      <c r="F571" s="299" t="n">
        <v>1597</v>
      </c>
      <c r="G571" s="299" t="n">
        <v>2663</v>
      </c>
      <c r="H571" s="300" t="n">
        <v>2437</v>
      </c>
      <c r="I571" s="300" t="n">
        <v>2197</v>
      </c>
      <c r="J571" s="300" t="n">
        <v>2046</v>
      </c>
      <c r="K571" s="300" t="n">
        <v>2462</v>
      </c>
      <c r="L571" s="300" t="n">
        <v>2326</v>
      </c>
      <c r="M571" s="300" t="n">
        <v>2076</v>
      </c>
      <c r="N571" s="303" t="n">
        <v>0.839056618268418</v>
      </c>
      <c r="O571" s="302" t="n">
        <v>10922</v>
      </c>
      <c r="P571" s="332" t="n">
        <v>0.9</v>
      </c>
      <c r="Q571" s="303" t="n">
        <v>0.544493692465053</v>
      </c>
      <c r="R571" s="303" t="n">
        <v>0.901518260155929</v>
      </c>
      <c r="S571" s="303" t="n">
        <v>0.944760357432981</v>
      </c>
      <c r="T571" s="460" t="n">
        <v>-0.357024567690877</v>
      </c>
      <c r="U571" s="302" t="n">
        <v>13017</v>
      </c>
      <c r="V571" s="302" t="n">
        <v>11606</v>
      </c>
      <c r="W571" s="303" t="n">
        <v>0.89160328800799</v>
      </c>
      <c r="X571" s="303" t="n">
        <v>0.907944084555063</v>
      </c>
      <c r="Y571" s="304" t="n">
        <v>0.839556832170702</v>
      </c>
      <c r="Z571" s="304" t="n">
        <v>0.843216896831844</v>
      </c>
      <c r="AA571" s="460" t="n">
        <v>0.0683872523843614</v>
      </c>
      <c r="AB571" s="300" t="n">
        <v>21909</v>
      </c>
      <c r="AC571" s="300" t="n">
        <v>19432</v>
      </c>
      <c r="AD571" s="300" t="n">
        <v>33838</v>
      </c>
      <c r="AE571" s="300" t="n">
        <v>30652</v>
      </c>
      <c r="AF571" s="304" t="n">
        <v>0.886941439591036</v>
      </c>
      <c r="AG571" s="304" t="n">
        <v>0.905845499142975</v>
      </c>
      <c r="AH571" s="460" t="n">
        <v>-0.0189040595519397</v>
      </c>
    </row>
    <row r="572">
      <c r="A572" s="357" t="inlineStr">
        <is>
          <t>BANDUNG万隆</t>
        </is>
      </c>
      <c r="B572" s="348" t="inlineStr">
        <is>
          <t>Sandi Almanto</t>
        </is>
      </c>
      <c r="C572" s="347" t="inlineStr">
        <is>
          <t>CJR06</t>
        </is>
      </c>
      <c r="D572" s="348" t="inlineStr">
        <is>
          <t>CIRANJANG</t>
        </is>
      </c>
      <c r="E572" s="299" t="n">
        <v>1</v>
      </c>
      <c r="F572" s="299" t="n">
        <v>0</v>
      </c>
      <c r="G572" s="299" t="n">
        <v>0</v>
      </c>
      <c r="H572" s="300" t="n">
        <v>0</v>
      </c>
      <c r="I572" s="300" t="n">
        <v>0</v>
      </c>
      <c r="J572" s="300" t="n">
        <v>0</v>
      </c>
      <c r="K572" s="300" t="n">
        <v>0</v>
      </c>
      <c r="L572" s="300" t="n">
        <v>0</v>
      </c>
      <c r="M572" s="300" t="n">
        <v>0</v>
      </c>
      <c r="N572" s="303" t="n">
        <v>0</v>
      </c>
      <c r="O572" s="302" t="n">
        <v>0</v>
      </c>
      <c r="P572" s="332" t="n">
        <v>0.9</v>
      </c>
      <c r="Q572" s="303" t="n">
        <v>0</v>
      </c>
      <c r="R572" s="303" t="n">
        <v>0</v>
      </c>
      <c r="S572" s="303" t="n">
        <v>0</v>
      </c>
      <c r="T572" s="460" t="n">
        <v>0</v>
      </c>
      <c r="U572" s="302" t="n">
        <v>2</v>
      </c>
      <c r="V572" s="302" t="n">
        <v>0</v>
      </c>
      <c r="W572" s="303" t="n">
        <v>0</v>
      </c>
      <c r="X572" s="303" t="n">
        <v>0</v>
      </c>
      <c r="Y572" s="304" t="n">
        <v>0</v>
      </c>
      <c r="Z572" s="304" t="n">
        <v>0</v>
      </c>
      <c r="AA572" s="460" t="n">
        <v>0</v>
      </c>
      <c r="AB572" s="300" t="n">
        <v>26</v>
      </c>
      <c r="AC572" s="300" t="n">
        <v>0</v>
      </c>
      <c r="AD572" s="300" t="n">
        <v>8</v>
      </c>
      <c r="AE572" s="300" t="n">
        <v>2</v>
      </c>
      <c r="AF572" s="304" t="n">
        <v>0</v>
      </c>
      <c r="AG572" s="304" t="n">
        <v>0.25</v>
      </c>
      <c r="AH572" s="460" t="n">
        <v>-0.25</v>
      </c>
    </row>
    <row r="573">
      <c r="A573" s="357" t="inlineStr">
        <is>
          <t>BANDUNG万隆</t>
        </is>
      </c>
      <c r="B573" s="348" t="inlineStr">
        <is>
          <t>Sandi Almanto</t>
        </is>
      </c>
      <c r="C573" s="347" t="inlineStr">
        <is>
          <t>CJR26B</t>
        </is>
      </c>
      <c r="D573" s="348" t="inlineStr">
        <is>
          <t>CJR26B</t>
        </is>
      </c>
      <c r="E573" s="299" t="n">
        <v>2</v>
      </c>
      <c r="F573" s="299" t="n">
        <v>0</v>
      </c>
      <c r="G573" s="299" t="n">
        <v>0</v>
      </c>
      <c r="H573" s="300" t="n">
        <v>0</v>
      </c>
      <c r="I573" s="300" t="n">
        <v>0</v>
      </c>
      <c r="J573" s="300" t="n">
        <v>0</v>
      </c>
      <c r="K573" s="300" t="n">
        <v>0</v>
      </c>
      <c r="L573" s="300" t="n">
        <v>0</v>
      </c>
      <c r="M573" s="300" t="n">
        <v>0</v>
      </c>
      <c r="N573" s="303" t="n">
        <v>0</v>
      </c>
      <c r="O573" s="302" t="n">
        <v>0</v>
      </c>
      <c r="P573" s="332" t="n">
        <v>0.9</v>
      </c>
      <c r="Q573" s="303" t="n">
        <v>0</v>
      </c>
      <c r="R573" s="303" t="n">
        <v>0</v>
      </c>
      <c r="S573" s="303" t="n">
        <v>0</v>
      </c>
      <c r="T573" s="460" t="n">
        <v>0</v>
      </c>
      <c r="U573" s="302" t="n">
        <v>2</v>
      </c>
      <c r="V573" s="302" t="n">
        <v>0</v>
      </c>
      <c r="W573" s="303" t="n">
        <v>0</v>
      </c>
      <c r="X573" s="303" t="n">
        <v>0</v>
      </c>
      <c r="Y573" s="304" t="n">
        <v>0</v>
      </c>
      <c r="Z573" s="304" t="n">
        <v>0</v>
      </c>
      <c r="AA573" s="460" t="n">
        <v>0</v>
      </c>
      <c r="AB573" s="300" t="n">
        <v>2</v>
      </c>
      <c r="AC573" s="300" t="n">
        <v>0</v>
      </c>
      <c r="AD573" s="300" t="n">
        <v>10</v>
      </c>
      <c r="AE573" s="300" t="n">
        <v>10</v>
      </c>
      <c r="AF573" s="304" t="n">
        <v>0</v>
      </c>
      <c r="AG573" s="304" t="n">
        <v>1</v>
      </c>
      <c r="AH573" s="460" t="n">
        <v>-1</v>
      </c>
    </row>
    <row r="574">
      <c r="A574" s="357" t="inlineStr">
        <is>
          <t>BANDUNG万隆</t>
        </is>
      </c>
      <c r="B574" s="348" t="inlineStr">
        <is>
          <t>Sandi Almanto</t>
        </is>
      </c>
      <c r="C574" s="347" t="inlineStr">
        <is>
          <t>CJR09B</t>
        </is>
      </c>
      <c r="D574" s="348" t="inlineStr">
        <is>
          <t>CJR09B</t>
        </is>
      </c>
      <c r="E574" s="299" t="n">
        <v>20</v>
      </c>
      <c r="F574" s="299" t="n">
        <v>13</v>
      </c>
      <c r="G574" s="299" t="n">
        <v>0</v>
      </c>
      <c r="H574" s="300" t="n">
        <v>0</v>
      </c>
      <c r="I574" s="300" t="n">
        <v>0</v>
      </c>
      <c r="J574" s="300" t="n">
        <v>0</v>
      </c>
      <c r="K574" s="300" t="n">
        <v>0</v>
      </c>
      <c r="L574" s="300" t="n">
        <v>0</v>
      </c>
      <c r="M574" s="300" t="n">
        <v>0</v>
      </c>
      <c r="N574" s="303" t="n">
        <v>0.65</v>
      </c>
      <c r="O574" s="302" t="n">
        <v>13</v>
      </c>
      <c r="P574" s="332" t="n">
        <v>0.9</v>
      </c>
      <c r="Q574" s="303" t="n">
        <v>0.65</v>
      </c>
      <c r="R574" s="303" t="n">
        <v>0</v>
      </c>
      <c r="S574" s="303" t="n">
        <v>0</v>
      </c>
      <c r="T574" s="460" t="n">
        <v>0.65</v>
      </c>
      <c r="U574" s="302" t="n">
        <v>20</v>
      </c>
      <c r="V574" s="302" t="n">
        <v>0</v>
      </c>
      <c r="W574" s="303" t="n">
        <v>0</v>
      </c>
      <c r="X574" s="303" t="n">
        <v>0</v>
      </c>
      <c r="Y574" s="304" t="n">
        <v>0</v>
      </c>
      <c r="Z574" s="304" t="n">
        <v>0</v>
      </c>
      <c r="AA574" s="460" t="n">
        <v>0</v>
      </c>
      <c r="AB574" s="300" t="n">
        <v>68</v>
      </c>
      <c r="AC574" s="300" t="n">
        <v>2</v>
      </c>
      <c r="AD574" s="300" t="n">
        <v>2</v>
      </c>
      <c r="AE574" s="300" t="n">
        <v>0</v>
      </c>
      <c r="AF574" s="304" t="n">
        <v>0.0294117647058824</v>
      </c>
      <c r="AG574" s="304" t="n">
        <v>0</v>
      </c>
      <c r="AH574" s="460" t="n">
        <v>0.0294117647058824</v>
      </c>
    </row>
    <row r="575">
      <c r="A575" s="357" t="inlineStr">
        <is>
          <t>BANDUNG万隆</t>
        </is>
      </c>
      <c r="B575" s="348" t="inlineStr">
        <is>
          <t>Sandi Almanto</t>
        </is>
      </c>
      <c r="C575" s="347" t="inlineStr">
        <is>
          <t>CJR13B</t>
        </is>
      </c>
      <c r="D575" s="348" t="inlineStr">
        <is>
          <t>CJR13B</t>
        </is>
      </c>
      <c r="E575" s="299" t="n">
        <v>0</v>
      </c>
      <c r="F575" s="299" t="n">
        <v>0</v>
      </c>
      <c r="G575" s="299" t="n">
        <v>0</v>
      </c>
      <c r="H575" s="300" t="n">
        <v>0</v>
      </c>
      <c r="I575" s="300" t="n">
        <v>0</v>
      </c>
      <c r="J575" s="300" t="n">
        <v>0</v>
      </c>
      <c r="K575" s="300" t="n">
        <v>0</v>
      </c>
      <c r="L575" s="300" t="n">
        <v>0</v>
      </c>
      <c r="M575" s="300" t="n">
        <v>0</v>
      </c>
      <c r="N575" s="303" t="n">
        <v>0</v>
      </c>
      <c r="O575" s="302" t="n">
        <v>0</v>
      </c>
      <c r="P575" s="332" t="n">
        <v>0.9</v>
      </c>
      <c r="Q575" s="303" t="n">
        <v>0</v>
      </c>
      <c r="R575" s="303" t="n">
        <v>0</v>
      </c>
      <c r="S575" s="303" t="n">
        <v>0</v>
      </c>
      <c r="T575" s="460" t="n">
        <v>0</v>
      </c>
      <c r="U575" s="302" t="n">
        <v>0</v>
      </c>
      <c r="V575" s="302" t="n">
        <v>0</v>
      </c>
      <c r="W575" s="303" t="n">
        <v>0</v>
      </c>
      <c r="X575" s="303" t="n">
        <v>0</v>
      </c>
      <c r="Y575" s="304" t="n">
        <v>0</v>
      </c>
      <c r="Z575" s="304" t="n">
        <v>0</v>
      </c>
      <c r="AA575" s="460" t="n">
        <v>0</v>
      </c>
      <c r="AB575" s="300" t="n">
        <v>2</v>
      </c>
      <c r="AC575" s="300" t="n">
        <v>0</v>
      </c>
      <c r="AD575" s="300" t="n">
        <v>4</v>
      </c>
      <c r="AE575" s="300" t="n">
        <v>4</v>
      </c>
      <c r="AF575" s="304" t="n">
        <v>0</v>
      </c>
      <c r="AG575" s="304" t="n">
        <v>1</v>
      </c>
      <c r="AH575" s="460" t="n">
        <v>-1</v>
      </c>
    </row>
    <row r="576">
      <c r="A576" s="357" t="inlineStr">
        <is>
          <t>BANDUNG万隆</t>
        </is>
      </c>
      <c r="B576" s="348" t="inlineStr">
        <is>
          <t>Sandi Almanto</t>
        </is>
      </c>
      <c r="C576" s="347" t="inlineStr">
        <is>
          <t>CJR32A</t>
        </is>
      </c>
      <c r="D576" s="348" t="inlineStr">
        <is>
          <t>CILAKU</t>
        </is>
      </c>
      <c r="E576" s="299" t="n">
        <v>0</v>
      </c>
      <c r="F576" s="299" t="n">
        <v>0</v>
      </c>
      <c r="G576" s="299" t="n">
        <v>0</v>
      </c>
      <c r="H576" s="300" t="n">
        <v>0</v>
      </c>
      <c r="I576" s="300" t="n">
        <v>0</v>
      </c>
      <c r="J576" s="300" t="n">
        <v>0</v>
      </c>
      <c r="K576" s="300" t="n">
        <v>0</v>
      </c>
      <c r="L576" s="300" t="n">
        <v>0</v>
      </c>
      <c r="M576" s="300" t="n">
        <v>0</v>
      </c>
      <c r="N576" s="303" t="n">
        <v>0</v>
      </c>
      <c r="O576" s="302" t="n">
        <v>0</v>
      </c>
      <c r="P576" s="332" t="n">
        <v>0.9</v>
      </c>
      <c r="Q576" s="303" t="n">
        <v>0</v>
      </c>
      <c r="R576" s="303" t="n">
        <v>0</v>
      </c>
      <c r="S576" s="303" t="n">
        <v>0</v>
      </c>
      <c r="T576" s="460" t="n">
        <v>0</v>
      </c>
      <c r="U576" s="302" t="n">
        <v>0</v>
      </c>
      <c r="V576" s="302" t="n">
        <v>0</v>
      </c>
      <c r="W576" s="303" t="n">
        <v>0</v>
      </c>
      <c r="X576" s="303" t="n">
        <v>0</v>
      </c>
      <c r="Y576" s="304" t="n">
        <v>0</v>
      </c>
      <c r="Z576" s="304" t="n">
        <v>0</v>
      </c>
      <c r="AA576" s="460" t="n">
        <v>0</v>
      </c>
      <c r="AB576" s="300" t="n">
        <v>4</v>
      </c>
      <c r="AC576" s="300" t="n">
        <v>2</v>
      </c>
      <c r="AD576" s="300" t="n">
        <v>6</v>
      </c>
      <c r="AE576" s="300" t="n">
        <v>4</v>
      </c>
      <c r="AF576" s="304" t="n">
        <v>0.5</v>
      </c>
      <c r="AG576" s="304" t="n">
        <v>0.666666666666667</v>
      </c>
      <c r="AH576" s="460" t="n">
        <v>-0.166666666666667</v>
      </c>
    </row>
    <row r="577">
      <c r="A577" s="357" t="inlineStr">
        <is>
          <t>BANDUNG万隆</t>
        </is>
      </c>
      <c r="B577" s="348" t="inlineStr">
        <is>
          <t>Sandi Almanto</t>
        </is>
      </c>
      <c r="C577" s="347" t="inlineStr">
        <is>
          <t>CJR06A</t>
        </is>
      </c>
      <c r="D577" s="348" t="inlineStr">
        <is>
          <t>CJR06A</t>
        </is>
      </c>
      <c r="E577" s="299" t="n">
        <v>0</v>
      </c>
      <c r="F577" s="299" t="n">
        <v>0</v>
      </c>
      <c r="G577" s="299" t="n">
        <v>0</v>
      </c>
      <c r="H577" s="300" t="n">
        <v>0</v>
      </c>
      <c r="I577" s="300" t="n">
        <v>0</v>
      </c>
      <c r="J577" s="300" t="n">
        <v>0</v>
      </c>
      <c r="K577" s="300" t="n">
        <v>0</v>
      </c>
      <c r="L577" s="300" t="n">
        <v>0</v>
      </c>
      <c r="M577" s="300" t="n">
        <v>0</v>
      </c>
      <c r="N577" s="303" t="n">
        <v>0</v>
      </c>
      <c r="O577" s="302" t="n">
        <v>0</v>
      </c>
      <c r="P577" s="332" t="n">
        <v>0.9</v>
      </c>
      <c r="Q577" s="303" t="n">
        <v>0</v>
      </c>
      <c r="R577" s="303" t="n">
        <v>0</v>
      </c>
      <c r="S577" s="303" t="n">
        <v>0</v>
      </c>
      <c r="T577" s="460" t="n">
        <v>0</v>
      </c>
      <c r="U577" s="302" t="n">
        <v>0</v>
      </c>
      <c r="V577" s="302" t="n">
        <v>0</v>
      </c>
      <c r="W577" s="303" t="n">
        <v>0</v>
      </c>
      <c r="X577" s="303" t="n">
        <v>0</v>
      </c>
      <c r="Y577" s="304" t="n">
        <v>0</v>
      </c>
      <c r="Z577" s="304" t="n">
        <v>0</v>
      </c>
      <c r="AA577" s="460" t="n">
        <v>0</v>
      </c>
      <c r="AB577" s="300" t="n">
        <v>4</v>
      </c>
      <c r="AC577" s="300" t="n">
        <v>2</v>
      </c>
      <c r="AD577" s="300" t="n">
        <v>0</v>
      </c>
      <c r="AE577" s="300" t="n">
        <v>0</v>
      </c>
      <c r="AF577" s="304" t="n">
        <v>0.5</v>
      </c>
      <c r="AG577" s="304" t="n">
        <v>0</v>
      </c>
      <c r="AH577" s="460" t="n">
        <v>0.5</v>
      </c>
    </row>
    <row r="578">
      <c r="A578" s="357" t="inlineStr">
        <is>
          <t>BANDUNG万隆</t>
        </is>
      </c>
      <c r="B578" s="348" t="inlineStr">
        <is>
          <t>Sandi Almanto</t>
        </is>
      </c>
      <c r="C578" s="347" t="inlineStr">
        <is>
          <t>CJR04A</t>
        </is>
      </c>
      <c r="D578" s="348" t="inlineStr">
        <is>
          <t>CJR04A</t>
        </is>
      </c>
      <c r="E578" s="299" t="n">
        <v>1</v>
      </c>
      <c r="F578" s="299" t="n">
        <v>0</v>
      </c>
      <c r="G578" s="299" t="n">
        <v>0</v>
      </c>
      <c r="H578" s="300" t="n">
        <v>1</v>
      </c>
      <c r="I578" s="300" t="n">
        <v>0</v>
      </c>
      <c r="J578" s="300" t="n">
        <v>0</v>
      </c>
      <c r="K578" s="300" t="n">
        <v>0</v>
      </c>
      <c r="L578" s="300" t="n">
        <v>0</v>
      </c>
      <c r="M578" s="300" t="n">
        <v>0</v>
      </c>
      <c r="N578" s="303" t="n">
        <v>0</v>
      </c>
      <c r="O578" s="302" t="n">
        <v>0</v>
      </c>
      <c r="P578" s="332" t="n">
        <v>0.9</v>
      </c>
      <c r="Q578" s="303" t="n">
        <v>0</v>
      </c>
      <c r="R578" s="303" t="n">
        <v>0</v>
      </c>
      <c r="S578" s="303" t="n">
        <v>0</v>
      </c>
      <c r="T578" s="460" t="n">
        <v>0</v>
      </c>
      <c r="U578" s="302" t="n">
        <v>2</v>
      </c>
      <c r="V578" s="302" t="n">
        <v>0</v>
      </c>
      <c r="W578" s="303" t="n">
        <v>0</v>
      </c>
      <c r="X578" s="303" t="n">
        <v>0</v>
      </c>
      <c r="Y578" s="304" t="n">
        <v>0</v>
      </c>
      <c r="Z578" s="304" t="n">
        <v>0</v>
      </c>
      <c r="AA578" s="460" t="n">
        <v>0</v>
      </c>
      <c r="AB578" s="300" t="n">
        <v>2</v>
      </c>
      <c r="AC578" s="300" t="n">
        <v>0</v>
      </c>
      <c r="AD578" s="300" t="n">
        <v>0</v>
      </c>
      <c r="AE578" s="300" t="n">
        <v>0</v>
      </c>
      <c r="AF578" s="304" t="n">
        <v>0</v>
      </c>
      <c r="AG578" s="304" t="n">
        <v>0</v>
      </c>
      <c r="AH578" s="460" t="n">
        <v>0</v>
      </c>
    </row>
    <row r="579">
      <c r="A579" s="357" t="inlineStr">
        <is>
          <t>BANDUNG万隆</t>
        </is>
      </c>
      <c r="B579" s="348" t="inlineStr">
        <is>
          <t>Sandi Almanto</t>
        </is>
      </c>
      <c r="C579" s="347" t="inlineStr">
        <is>
          <t>CJR19</t>
        </is>
      </c>
      <c r="D579" s="348" t="inlineStr">
        <is>
          <t>DC_SOLOKPANDAN</t>
        </is>
      </c>
      <c r="E579" s="299" t="n">
        <v>2</v>
      </c>
      <c r="F579" s="299" t="n">
        <v>1</v>
      </c>
      <c r="G579" s="299" t="n">
        <v>0</v>
      </c>
      <c r="H579" s="300" t="n">
        <v>5</v>
      </c>
      <c r="I579" s="300" t="n">
        <v>3</v>
      </c>
      <c r="J579" s="300" t="n">
        <v>0</v>
      </c>
      <c r="K579" s="300" t="n">
        <v>1</v>
      </c>
      <c r="L579" s="300" t="n">
        <v>1</v>
      </c>
      <c r="M579" s="300" t="n">
        <v>1</v>
      </c>
      <c r="N579" s="303" t="n">
        <v>0.625</v>
      </c>
      <c r="O579" s="302" t="n">
        <v>5</v>
      </c>
      <c r="P579" s="332" t="n">
        <v>0.9</v>
      </c>
      <c r="Q579" s="303" t="n">
        <v>0.5</v>
      </c>
      <c r="R579" s="303" t="n">
        <v>0.6</v>
      </c>
      <c r="S579" s="303" t="n">
        <v>1</v>
      </c>
      <c r="T579" s="460" t="n">
        <v>-0.1</v>
      </c>
      <c r="U579" s="302" t="n">
        <v>8</v>
      </c>
      <c r="V579" s="302" t="n">
        <v>1</v>
      </c>
      <c r="W579" s="303" t="n">
        <v>0.125</v>
      </c>
      <c r="X579" s="303" t="n">
        <v>0</v>
      </c>
      <c r="Y579" s="304" t="n">
        <v>0</v>
      </c>
      <c r="Z579" s="304" t="n">
        <v>1</v>
      </c>
      <c r="AA579" s="460" t="n">
        <v>0</v>
      </c>
      <c r="AB579" s="300" t="n">
        <v>32</v>
      </c>
      <c r="AC579" s="300" t="n">
        <v>5</v>
      </c>
      <c r="AD579" s="300" t="n">
        <v>6</v>
      </c>
      <c r="AE579" s="300" t="n">
        <v>6</v>
      </c>
      <c r="AF579" s="304" t="n">
        <v>0.15625</v>
      </c>
      <c r="AG579" s="304" t="n">
        <v>1</v>
      </c>
      <c r="AH579" s="460" t="n">
        <v>-0.84375</v>
      </c>
    </row>
    <row r="580">
      <c r="A580" s="357" t="inlineStr">
        <is>
          <t>BANDUNG万隆</t>
        </is>
      </c>
      <c r="B580" s="348" t="inlineStr">
        <is>
          <t>Sandi Almanto</t>
        </is>
      </c>
      <c r="C580" s="347" t="inlineStr">
        <is>
          <t>CJR17A</t>
        </is>
      </c>
      <c r="D580" s="348" t="inlineStr">
        <is>
          <t>CJR17A</t>
        </is>
      </c>
      <c r="E580" s="299" t="n">
        <v>0</v>
      </c>
      <c r="F580" s="299" t="n">
        <v>0</v>
      </c>
      <c r="G580" s="299" t="n">
        <v>0</v>
      </c>
      <c r="H580" s="300" t="n">
        <v>0</v>
      </c>
      <c r="I580" s="300" t="n">
        <v>0</v>
      </c>
      <c r="J580" s="300" t="n">
        <v>0</v>
      </c>
      <c r="K580" s="300" t="n">
        <v>0</v>
      </c>
      <c r="L580" s="300" t="n">
        <v>0</v>
      </c>
      <c r="M580" s="300" t="n">
        <v>0</v>
      </c>
      <c r="N580" s="303" t="n">
        <v>0</v>
      </c>
      <c r="O580" s="302" t="n">
        <v>0</v>
      </c>
      <c r="P580" s="332" t="n">
        <v>0.9</v>
      </c>
      <c r="Q580" s="303" t="n">
        <v>0</v>
      </c>
      <c r="R580" s="303" t="n">
        <v>0</v>
      </c>
      <c r="S580" s="303" t="n">
        <v>0</v>
      </c>
      <c r="T580" s="460" t="n">
        <v>0</v>
      </c>
      <c r="U580" s="302" t="n">
        <v>0</v>
      </c>
      <c r="V580" s="302" t="n">
        <v>0</v>
      </c>
      <c r="W580" s="303" t="n">
        <v>0</v>
      </c>
      <c r="X580" s="303" t="n">
        <v>0</v>
      </c>
      <c r="Y580" s="304" t="n">
        <v>0</v>
      </c>
      <c r="Z580" s="304" t="n">
        <v>0</v>
      </c>
      <c r="AA580" s="460" t="n">
        <v>0</v>
      </c>
      <c r="AB580" s="300" t="n">
        <v>0</v>
      </c>
      <c r="AC580" s="300" t="n">
        <v>0</v>
      </c>
      <c r="AD580" s="300" t="n">
        <v>0</v>
      </c>
      <c r="AE580" s="300" t="n">
        <v>0</v>
      </c>
      <c r="AF580" s="304" t="n">
        <v>0</v>
      </c>
      <c r="AG580" s="304" t="n">
        <v>0</v>
      </c>
      <c r="AH580" s="460" t="n">
        <v>0</v>
      </c>
    </row>
    <row r="581">
      <c r="A581" s="357" t="inlineStr">
        <is>
          <t>BANDUNG万隆</t>
        </is>
      </c>
      <c r="B581" s="348" t="inlineStr">
        <is>
          <t>Sandi Almanto</t>
        </is>
      </c>
      <c r="C581" s="347" t="inlineStr">
        <is>
          <t>CJR14B</t>
        </is>
      </c>
      <c r="D581" s="348" t="inlineStr">
        <is>
          <t>CJR14B</t>
        </is>
      </c>
      <c r="E581" s="299" t="n">
        <v>2</v>
      </c>
      <c r="F581" s="299" t="n">
        <v>0</v>
      </c>
      <c r="G581" s="299" t="n">
        <v>0</v>
      </c>
      <c r="H581" s="300" t="n">
        <v>1</v>
      </c>
      <c r="I581" s="300" t="n">
        <v>1</v>
      </c>
      <c r="J581" s="300" t="n">
        <v>0</v>
      </c>
      <c r="K581" s="300" t="n">
        <v>0</v>
      </c>
      <c r="L581" s="300" t="n">
        <v>0</v>
      </c>
      <c r="M581" s="300" t="n">
        <v>0</v>
      </c>
      <c r="N581" s="303" t="n">
        <v>0.5</v>
      </c>
      <c r="O581" s="302" t="n">
        <v>2</v>
      </c>
      <c r="P581" s="332" t="n">
        <v>0.9</v>
      </c>
      <c r="Q581" s="303" t="n">
        <v>0</v>
      </c>
      <c r="R581" s="303" t="n">
        <v>1</v>
      </c>
      <c r="S581" s="303" t="n">
        <v>0</v>
      </c>
      <c r="T581" s="460" t="n">
        <v>-1</v>
      </c>
      <c r="U581" s="302" t="n">
        <v>4</v>
      </c>
      <c r="V581" s="302" t="n">
        <v>0</v>
      </c>
      <c r="W581" s="303" t="n">
        <v>0</v>
      </c>
      <c r="X581" s="303" t="n">
        <v>0</v>
      </c>
      <c r="Y581" s="304" t="n">
        <v>0</v>
      </c>
      <c r="Z581" s="304" t="n">
        <v>0</v>
      </c>
      <c r="AA581" s="460" t="n">
        <v>0</v>
      </c>
      <c r="AB581" s="300" t="n">
        <v>8</v>
      </c>
      <c r="AC581" s="300" t="n">
        <v>0</v>
      </c>
      <c r="AD581" s="300" t="n">
        <v>6</v>
      </c>
      <c r="AE581" s="300" t="n">
        <v>4</v>
      </c>
      <c r="AF581" s="304" t="n">
        <v>0</v>
      </c>
      <c r="AG581" s="304" t="n">
        <v>0.666666666666667</v>
      </c>
      <c r="AH581" s="460" t="n">
        <v>-0.666666666666667</v>
      </c>
    </row>
    <row r="582">
      <c r="A582" s="357" t="inlineStr">
        <is>
          <t>BANDUNG万隆</t>
        </is>
      </c>
      <c r="B582" s="348" t="inlineStr">
        <is>
          <t>Sandi Almanto</t>
        </is>
      </c>
      <c r="C582" s="347" t="inlineStr">
        <is>
          <t>CJR11</t>
        </is>
      </c>
      <c r="D582" s="348" t="inlineStr">
        <is>
          <t>SADAMAYA</t>
        </is>
      </c>
      <c r="E582" s="299" t="n">
        <v>1</v>
      </c>
      <c r="F582" s="299" t="n">
        <v>0</v>
      </c>
      <c r="G582" s="299" t="n">
        <v>0</v>
      </c>
      <c r="H582" s="300" t="n">
        <v>0</v>
      </c>
      <c r="I582" s="300" t="n">
        <v>0</v>
      </c>
      <c r="J582" s="300" t="n">
        <v>0</v>
      </c>
      <c r="K582" s="300" t="n">
        <v>0</v>
      </c>
      <c r="L582" s="300" t="n">
        <v>0</v>
      </c>
      <c r="M582" s="300" t="n">
        <v>0</v>
      </c>
      <c r="N582" s="303" t="n">
        <v>0</v>
      </c>
      <c r="O582" s="302" t="n">
        <v>0</v>
      </c>
      <c r="P582" s="332" t="n">
        <v>0.9</v>
      </c>
      <c r="Q582" s="303" t="n">
        <v>0</v>
      </c>
      <c r="R582" s="303" t="n">
        <v>0</v>
      </c>
      <c r="S582" s="303" t="n">
        <v>0</v>
      </c>
      <c r="T582" s="460" t="n">
        <v>0</v>
      </c>
      <c r="U582" s="302" t="n">
        <v>1</v>
      </c>
      <c r="V582" s="302" t="n">
        <v>0</v>
      </c>
      <c r="W582" s="303" t="n">
        <v>0</v>
      </c>
      <c r="X582" s="303" t="n">
        <v>0</v>
      </c>
      <c r="Y582" s="304" t="n">
        <v>0</v>
      </c>
      <c r="Z582" s="304" t="n">
        <v>0</v>
      </c>
      <c r="AA582" s="460" t="n">
        <v>0</v>
      </c>
      <c r="AB582" s="300" t="n">
        <v>9</v>
      </c>
      <c r="AC582" s="300" t="n">
        <v>0</v>
      </c>
      <c r="AD582" s="300" t="n">
        <v>2</v>
      </c>
      <c r="AE582" s="300" t="n">
        <v>0</v>
      </c>
      <c r="AF582" s="304" t="n">
        <v>0</v>
      </c>
      <c r="AG582" s="304" t="n">
        <v>0</v>
      </c>
      <c r="AH582" s="460" t="n">
        <v>0</v>
      </c>
    </row>
    <row r="583">
      <c r="A583" s="357" t="inlineStr">
        <is>
          <t>BANDUNG万隆</t>
        </is>
      </c>
      <c r="B583" s="348" t="inlineStr">
        <is>
          <t>Sandi Almanto</t>
        </is>
      </c>
      <c r="C583" s="347" t="inlineStr">
        <is>
          <t>CJR12</t>
        </is>
      </c>
      <c r="D583" s="348" t="inlineStr">
        <is>
          <t>MUKA</t>
        </is>
      </c>
      <c r="E583" s="299" t="n">
        <v>5991</v>
      </c>
      <c r="F583" s="299" t="n">
        <v>5858</v>
      </c>
      <c r="G583" s="299" t="n">
        <v>5312</v>
      </c>
      <c r="H583" s="300" t="n">
        <v>4979</v>
      </c>
      <c r="I583" s="300" t="n">
        <v>4932</v>
      </c>
      <c r="J583" s="300" t="n">
        <v>4598</v>
      </c>
      <c r="K583" s="300" t="n">
        <v>5246</v>
      </c>
      <c r="L583" s="300" t="n">
        <v>5140</v>
      </c>
      <c r="M583" s="300" t="n">
        <v>4794</v>
      </c>
      <c r="N583" s="303" t="n">
        <v>0.984984441710688</v>
      </c>
      <c r="O583" s="302" t="n">
        <v>27223</v>
      </c>
      <c r="P583" s="332" t="n">
        <v>0.9</v>
      </c>
      <c r="Q583" s="303" t="n">
        <v>0.977800033383408</v>
      </c>
      <c r="R583" s="303" t="n">
        <v>0.990560353484635</v>
      </c>
      <c r="S583" s="303" t="n">
        <v>0.979794128860084</v>
      </c>
      <c r="T583" s="460" t="n">
        <v>-0.012760320101227</v>
      </c>
      <c r="U583" s="302" t="n">
        <v>27638</v>
      </c>
      <c r="V583" s="302" t="n">
        <v>25216</v>
      </c>
      <c r="W583" s="303" t="n">
        <v>0.912367030899486</v>
      </c>
      <c r="X583" s="303" t="n">
        <v>0.886663328325822</v>
      </c>
      <c r="Y583" s="304" t="n">
        <v>0.923478610162683</v>
      </c>
      <c r="Z583" s="304" t="n">
        <v>0.913839115516584</v>
      </c>
      <c r="AA583" s="460" t="n">
        <v>-0.0368152818368612</v>
      </c>
      <c r="AB583" s="300" t="n">
        <v>47174</v>
      </c>
      <c r="AC583" s="300" t="n">
        <v>43534</v>
      </c>
      <c r="AD583" s="300" t="n">
        <v>72072</v>
      </c>
      <c r="AE583" s="300" t="n">
        <v>68330</v>
      </c>
      <c r="AF583" s="304" t="n">
        <v>0.92283885190995</v>
      </c>
      <c r="AG583" s="304" t="n">
        <v>0.9480796980796981</v>
      </c>
      <c r="AH583" s="460" t="n">
        <v>-0.0252408461697476</v>
      </c>
    </row>
    <row r="584">
      <c r="A584" s="357" t="inlineStr">
        <is>
          <t>BANDUNG万隆</t>
        </is>
      </c>
      <c r="B584" s="348" t="inlineStr">
        <is>
          <t>Sandi Almanto</t>
        </is>
      </c>
      <c r="C584" s="347" t="inlineStr">
        <is>
          <t>CJR03</t>
        </is>
      </c>
      <c r="D584" s="348" t="inlineStr">
        <is>
          <t>CIPANAS</t>
        </is>
      </c>
      <c r="E584" s="299" t="n">
        <v>0</v>
      </c>
      <c r="F584" s="299" t="n">
        <v>0</v>
      </c>
      <c r="G584" s="299" t="n">
        <v>0</v>
      </c>
      <c r="H584" s="300" t="n">
        <v>0</v>
      </c>
      <c r="I584" s="300" t="n">
        <v>0</v>
      </c>
      <c r="J584" s="300" t="n">
        <v>0</v>
      </c>
      <c r="K584" s="300" t="n">
        <v>1</v>
      </c>
      <c r="L584" s="300" t="n">
        <v>0</v>
      </c>
      <c r="M584" s="300" t="n">
        <v>0</v>
      </c>
      <c r="N584" s="303" t="n">
        <v>0</v>
      </c>
      <c r="O584" s="302" t="n">
        <v>0</v>
      </c>
      <c r="P584" s="332" t="n">
        <v>0.9</v>
      </c>
      <c r="Q584" s="303" t="n">
        <v>0</v>
      </c>
      <c r="R584" s="303" t="n">
        <v>0</v>
      </c>
      <c r="S584" s="303" t="n">
        <v>0</v>
      </c>
      <c r="T584" s="460" t="n">
        <v>0</v>
      </c>
      <c r="U584" s="302" t="n">
        <v>2</v>
      </c>
      <c r="V584" s="302" t="n">
        <v>0</v>
      </c>
      <c r="W584" s="303" t="n">
        <v>0</v>
      </c>
      <c r="X584" s="303" t="n">
        <v>0</v>
      </c>
      <c r="Y584" s="304" t="n">
        <v>0</v>
      </c>
      <c r="Z584" s="304" t="n">
        <v>0</v>
      </c>
      <c r="AA584" s="460" t="n">
        <v>0</v>
      </c>
      <c r="AB584" s="300" t="n">
        <v>88</v>
      </c>
      <c r="AC584" s="300" t="n">
        <v>78</v>
      </c>
      <c r="AD584" s="300" t="n">
        <v>232</v>
      </c>
      <c r="AE584" s="300" t="n">
        <v>228</v>
      </c>
      <c r="AF584" s="304" t="n">
        <v>0.886363636363636</v>
      </c>
      <c r="AG584" s="304" t="n">
        <v>0.982758620689655</v>
      </c>
      <c r="AH584" s="460" t="n">
        <v>-0.0963949843260188</v>
      </c>
    </row>
    <row r="585">
      <c r="A585" s="357" t="inlineStr">
        <is>
          <t>BANDUNG万隆</t>
        </is>
      </c>
      <c r="B585" s="348" t="inlineStr">
        <is>
          <t>Sandi Almanto</t>
        </is>
      </c>
      <c r="C585" s="347" t="inlineStr">
        <is>
          <t>CJR25B</t>
        </is>
      </c>
      <c r="D585" s="348" t="inlineStr">
        <is>
          <t>PACET_CJR_2</t>
        </is>
      </c>
      <c r="E585" s="299" t="n">
        <v>0</v>
      </c>
      <c r="F585" s="299" t="n">
        <v>0</v>
      </c>
      <c r="G585" s="299" t="n">
        <v>0</v>
      </c>
      <c r="H585" s="300" t="n">
        <v>0</v>
      </c>
      <c r="I585" s="300" t="n">
        <v>0</v>
      </c>
      <c r="J585" s="300" t="n">
        <v>0</v>
      </c>
      <c r="K585" s="300" t="n">
        <v>0</v>
      </c>
      <c r="L585" s="300" t="n">
        <v>0</v>
      </c>
      <c r="M585" s="300" t="n">
        <v>0</v>
      </c>
      <c r="N585" s="303" t="n">
        <v>0</v>
      </c>
      <c r="O585" s="302" t="n">
        <v>0</v>
      </c>
      <c r="P585" s="332" t="n">
        <v>0.9</v>
      </c>
      <c r="Q585" s="303" t="n">
        <v>0</v>
      </c>
      <c r="R585" s="303" t="n">
        <v>0</v>
      </c>
      <c r="S585" s="303" t="n">
        <v>0</v>
      </c>
      <c r="T585" s="460" t="n">
        <v>0</v>
      </c>
      <c r="U585" s="302" t="n">
        <v>0</v>
      </c>
      <c r="V585" s="302" t="n">
        <v>0</v>
      </c>
      <c r="W585" s="303" t="n">
        <v>0</v>
      </c>
      <c r="X585" s="303" t="n">
        <v>0</v>
      </c>
      <c r="Y585" s="304" t="n">
        <v>0</v>
      </c>
      <c r="Z585" s="304" t="n">
        <v>0</v>
      </c>
      <c r="AA585" s="460" t="n">
        <v>0</v>
      </c>
      <c r="AB585" s="300" t="n">
        <v>4</v>
      </c>
      <c r="AC585" s="300" t="n">
        <v>4</v>
      </c>
      <c r="AD585" s="300" t="n">
        <v>14</v>
      </c>
      <c r="AE585" s="300" t="n">
        <v>14</v>
      </c>
      <c r="AF585" s="304" t="n">
        <v>1</v>
      </c>
      <c r="AG585" s="304" t="n">
        <v>1</v>
      </c>
      <c r="AH585" s="460" t="n">
        <v>0</v>
      </c>
    </row>
    <row r="586">
      <c r="A586" s="357" t="inlineStr">
        <is>
          <t>BANDUNG万隆</t>
        </is>
      </c>
      <c r="B586" s="348" t="inlineStr">
        <is>
          <t>Sandi Almanto</t>
        </is>
      </c>
      <c r="C586" s="347" t="inlineStr">
        <is>
          <t>CJR18C</t>
        </is>
      </c>
      <c r="D586" s="348" t="inlineStr">
        <is>
          <t>CJR18C</t>
        </is>
      </c>
      <c r="E586" s="299" t="n">
        <v>0</v>
      </c>
      <c r="F586" s="299" t="n">
        <v>0</v>
      </c>
      <c r="G586" s="299" t="n">
        <v>0</v>
      </c>
      <c r="H586" s="300" t="n">
        <v>0</v>
      </c>
      <c r="I586" s="300" t="n">
        <v>0</v>
      </c>
      <c r="J586" s="300" t="n">
        <v>0</v>
      </c>
      <c r="K586" s="300" t="n">
        <v>0</v>
      </c>
      <c r="L586" s="300" t="n">
        <v>0</v>
      </c>
      <c r="M586" s="300" t="n">
        <v>0</v>
      </c>
      <c r="N586" s="303" t="n">
        <v>0</v>
      </c>
      <c r="O586" s="302" t="n">
        <v>0</v>
      </c>
      <c r="P586" s="332" t="n">
        <v>0.9</v>
      </c>
      <c r="Q586" s="303" t="n">
        <v>0</v>
      </c>
      <c r="R586" s="303" t="n">
        <v>0</v>
      </c>
      <c r="S586" s="303" t="n">
        <v>0</v>
      </c>
      <c r="T586" s="460" t="n">
        <v>0</v>
      </c>
      <c r="U586" s="302" t="n">
        <v>0</v>
      </c>
      <c r="V586" s="302" t="n">
        <v>0</v>
      </c>
      <c r="W586" s="303" t="n">
        <v>0</v>
      </c>
      <c r="X586" s="303" t="n">
        <v>0</v>
      </c>
      <c r="Y586" s="304" t="n">
        <v>0</v>
      </c>
      <c r="Z586" s="304" t="n">
        <v>0</v>
      </c>
      <c r="AA586" s="460" t="n">
        <v>0</v>
      </c>
      <c r="AB586" s="300" t="n">
        <v>2</v>
      </c>
      <c r="AC586" s="300" t="n">
        <v>0</v>
      </c>
      <c r="AD586" s="300" t="n">
        <v>0</v>
      </c>
      <c r="AE586" s="300" t="n">
        <v>0</v>
      </c>
      <c r="AF586" s="304" t="n">
        <v>0</v>
      </c>
      <c r="AG586" s="304" t="n">
        <v>0</v>
      </c>
      <c r="AH586" s="460" t="n">
        <v>0</v>
      </c>
    </row>
    <row r="587">
      <c r="A587" s="357" t="inlineStr">
        <is>
          <t>BANDUNG万隆</t>
        </is>
      </c>
      <c r="B587" s="348" t="inlineStr">
        <is>
          <t>Sandi Almanto</t>
        </is>
      </c>
      <c r="C587" s="347" t="inlineStr">
        <is>
          <t>CJR07B</t>
        </is>
      </c>
      <c r="D587" s="348" t="inlineStr">
        <is>
          <t>CJR07B</t>
        </is>
      </c>
      <c r="E587" s="299" t="n">
        <v>0</v>
      </c>
      <c r="F587" s="299" t="n">
        <v>0</v>
      </c>
      <c r="G587" s="299" t="n">
        <v>0</v>
      </c>
      <c r="H587" s="300" t="n">
        <v>1</v>
      </c>
      <c r="I587" s="300" t="n">
        <v>0</v>
      </c>
      <c r="J587" s="300" t="n">
        <v>1</v>
      </c>
      <c r="K587" s="300" t="n">
        <v>1</v>
      </c>
      <c r="L587" s="300" t="n">
        <v>0</v>
      </c>
      <c r="M587" s="300" t="n">
        <v>0</v>
      </c>
      <c r="N587" s="303" t="n">
        <v>0</v>
      </c>
      <c r="O587" s="302" t="n">
        <v>0</v>
      </c>
      <c r="P587" s="332" t="n">
        <v>0.9</v>
      </c>
      <c r="Q587" s="303" t="n">
        <v>0</v>
      </c>
      <c r="R587" s="303" t="n">
        <v>0</v>
      </c>
      <c r="S587" s="303" t="n">
        <v>0</v>
      </c>
      <c r="T587" s="460" t="n">
        <v>0</v>
      </c>
      <c r="U587" s="302" t="n">
        <v>3</v>
      </c>
      <c r="V587" s="302" t="n">
        <v>1</v>
      </c>
      <c r="W587" s="303" t="n">
        <v>0.333333333333333</v>
      </c>
      <c r="X587" s="303" t="n">
        <v>0</v>
      </c>
      <c r="Y587" s="304" t="n">
        <v>1</v>
      </c>
      <c r="Z587" s="304" t="n">
        <v>0</v>
      </c>
      <c r="AA587" s="460" t="n">
        <v>-1</v>
      </c>
      <c r="AB587" s="300" t="n">
        <v>3</v>
      </c>
      <c r="AC587" s="300" t="n">
        <v>1</v>
      </c>
      <c r="AD587" s="300" t="n">
        <v>2</v>
      </c>
      <c r="AE587" s="300" t="n">
        <v>2</v>
      </c>
      <c r="AF587" s="304" t="n">
        <v>0.333333333333333</v>
      </c>
      <c r="AG587" s="304" t="n">
        <v>1</v>
      </c>
      <c r="AH587" s="460" t="n">
        <v>-0.666666666666667</v>
      </c>
    </row>
    <row r="588">
      <c r="A588" s="357" t="inlineStr">
        <is>
          <t>BANDUNG万隆</t>
        </is>
      </c>
      <c r="B588" s="348" t="inlineStr">
        <is>
          <t>Septian Nugraha</t>
        </is>
      </c>
      <c r="C588" s="347" t="inlineStr">
        <is>
          <t>PWK05B</t>
        </is>
      </c>
      <c r="D588" s="348" t="inlineStr">
        <is>
          <t>PWK05B</t>
        </is>
      </c>
      <c r="E588" s="299" t="n">
        <v>2100</v>
      </c>
      <c r="F588" s="299" t="n">
        <v>1995</v>
      </c>
      <c r="G588" s="299" t="n">
        <v>1942</v>
      </c>
      <c r="H588" s="300" t="n">
        <v>1268</v>
      </c>
      <c r="I588" s="300" t="n">
        <v>1212</v>
      </c>
      <c r="J588" s="300" t="n">
        <v>1158</v>
      </c>
      <c r="K588" s="300" t="n">
        <v>1399</v>
      </c>
      <c r="L588" s="300" t="n">
        <v>1361</v>
      </c>
      <c r="M588" s="300" t="n">
        <v>1305</v>
      </c>
      <c r="N588" s="303" t="n">
        <v>0.96448915282996</v>
      </c>
      <c r="O588" s="302" t="n">
        <v>7958</v>
      </c>
      <c r="P588" s="332" t="n">
        <v>0.9</v>
      </c>
      <c r="Q588" s="303" t="n">
        <v>0.95</v>
      </c>
      <c r="R588" s="303" t="n">
        <v>0.95583596214511</v>
      </c>
      <c r="S588" s="303" t="n">
        <v>0.972837741243746</v>
      </c>
      <c r="T588" s="460" t="n">
        <v>-0.00583596214511051</v>
      </c>
      <c r="U588" s="302" t="n">
        <v>8251</v>
      </c>
      <c r="V588" s="302" t="n">
        <v>7670</v>
      </c>
      <c r="W588" s="303" t="n">
        <v>0.929584292812992</v>
      </c>
      <c r="X588" s="303" t="n">
        <v>0.924761904761905</v>
      </c>
      <c r="Y588" s="304" t="n">
        <v>0.913249211356467</v>
      </c>
      <c r="Z588" s="304" t="n">
        <v>0.932809149392423</v>
      </c>
      <c r="AA588" s="460" t="n">
        <v>0.0115126934054379</v>
      </c>
      <c r="AB588" s="300" t="n">
        <v>15881</v>
      </c>
      <c r="AC588" s="300" t="n">
        <v>14870</v>
      </c>
      <c r="AD588" s="300" t="n">
        <v>20826</v>
      </c>
      <c r="AE588" s="300" t="n">
        <v>19416</v>
      </c>
      <c r="AF588" s="304" t="n">
        <v>0.9363390214721991</v>
      </c>
      <c r="AG588" s="304" t="n">
        <v>0.932296168251224</v>
      </c>
      <c r="AH588" s="460" t="n">
        <v>0.00404285322097508</v>
      </c>
    </row>
    <row r="589">
      <c r="A589" s="357" t="inlineStr">
        <is>
          <t>BANDUNG万隆</t>
        </is>
      </c>
      <c r="B589" s="348" t="inlineStr">
        <is>
          <t>Septian Nugraha</t>
        </is>
      </c>
      <c r="C589" s="347" t="inlineStr">
        <is>
          <t>KRW37</t>
        </is>
      </c>
      <c r="D589" s="348" t="inlineStr">
        <is>
          <t>JATISARI_BARU</t>
        </is>
      </c>
      <c r="E589" s="299" t="n">
        <v>2631</v>
      </c>
      <c r="F589" s="299" t="n">
        <v>2570</v>
      </c>
      <c r="G589" s="299" t="n">
        <v>2409</v>
      </c>
      <c r="H589" s="300" t="n">
        <v>1777</v>
      </c>
      <c r="I589" s="300" t="n">
        <v>1687</v>
      </c>
      <c r="J589" s="300" t="n">
        <v>1600</v>
      </c>
      <c r="K589" s="300" t="n">
        <v>2268</v>
      </c>
      <c r="L589" s="300" t="n">
        <v>2160</v>
      </c>
      <c r="M589" s="300" t="n">
        <v>2114</v>
      </c>
      <c r="N589" s="303" t="n">
        <v>0.971725815924155</v>
      </c>
      <c r="O589" s="302" t="n">
        <v>11582</v>
      </c>
      <c r="P589" s="332" t="n">
        <v>0.9</v>
      </c>
      <c r="Q589" s="303" t="n">
        <v>0.976814899277841</v>
      </c>
      <c r="R589" s="303" t="n">
        <v>0.949352841868317</v>
      </c>
      <c r="S589" s="303" t="n">
        <v>0.952380952380952</v>
      </c>
      <c r="T589" s="460" t="n">
        <v>0.0274620574095238</v>
      </c>
      <c r="U589" s="302" t="n">
        <v>11919</v>
      </c>
      <c r="V589" s="302" t="n">
        <v>10991</v>
      </c>
      <c r="W589" s="303" t="n">
        <v>0.922141119221411</v>
      </c>
      <c r="X589" s="303" t="n">
        <v>0.915621436716078</v>
      </c>
      <c r="Y589" s="304" t="n">
        <v>0.900393922341024</v>
      </c>
      <c r="Z589" s="304" t="n">
        <v>0.932098765432099</v>
      </c>
      <c r="AA589" s="460" t="n">
        <v>0.0152275143750533</v>
      </c>
      <c r="AB589" s="300" t="n">
        <v>21743</v>
      </c>
      <c r="AC589" s="300" t="n">
        <v>20087</v>
      </c>
      <c r="AD589" s="300" t="n">
        <v>28598</v>
      </c>
      <c r="AE589" s="300" t="n">
        <v>26436</v>
      </c>
      <c r="AF589" s="304" t="n">
        <v>0.923837556914869</v>
      </c>
      <c r="AG589" s="304" t="n">
        <v>0.924400307713826</v>
      </c>
      <c r="AH589" s="460" t="n">
        <v>-0.000562750798957068</v>
      </c>
    </row>
    <row r="590">
      <c r="A590" s="357" t="inlineStr">
        <is>
          <t>BANDUNG万隆</t>
        </is>
      </c>
      <c r="B590" s="348" t="inlineStr">
        <is>
          <t>Septian Nugraha</t>
        </is>
      </c>
      <c r="C590" s="347" t="inlineStr">
        <is>
          <t>PWK01B</t>
        </is>
      </c>
      <c r="D590" s="348" t="inlineStr">
        <is>
          <t>PWK01B</t>
        </is>
      </c>
      <c r="E590" s="299" t="n">
        <v>2315</v>
      </c>
      <c r="F590" s="299" t="n">
        <v>1986</v>
      </c>
      <c r="G590" s="299" t="n">
        <v>1671</v>
      </c>
      <c r="H590" s="300" t="n">
        <v>1509</v>
      </c>
      <c r="I590" s="300" t="n">
        <v>1354</v>
      </c>
      <c r="J590" s="300" t="n">
        <v>1197</v>
      </c>
      <c r="K590" s="300" t="n">
        <v>1803</v>
      </c>
      <c r="L590" s="300" t="n">
        <v>1728</v>
      </c>
      <c r="M590" s="300" t="n">
        <v>1547</v>
      </c>
      <c r="N590" s="303" t="n">
        <v>0.934618523051816</v>
      </c>
      <c r="O590" s="302" t="n">
        <v>9163</v>
      </c>
      <c r="P590" s="332" t="n">
        <v>0.9</v>
      </c>
      <c r="Q590" s="303" t="n">
        <v>0.8578833693304539</v>
      </c>
      <c r="R590" s="303" t="n">
        <v>0.897282968853545</v>
      </c>
      <c r="S590" s="303" t="n">
        <v>0.958402662229617</v>
      </c>
      <c r="T590" s="460" t="n">
        <v>-0.0393995995230918</v>
      </c>
      <c r="U590" s="302" t="n">
        <v>9804</v>
      </c>
      <c r="V590" s="302" t="n">
        <v>8092</v>
      </c>
      <c r="W590" s="303" t="n">
        <v>0.825377396980824</v>
      </c>
      <c r="X590" s="303" t="n">
        <v>0.721814254859611</v>
      </c>
      <c r="Y590" s="304" t="n">
        <v>0.79324055666004</v>
      </c>
      <c r="Z590" s="304" t="n">
        <v>0.858014420410427</v>
      </c>
      <c r="AA590" s="460" t="n">
        <v>-0.0714263018004285</v>
      </c>
      <c r="AB590" s="300" t="n">
        <v>18046</v>
      </c>
      <c r="AC590" s="300" t="n">
        <v>15068</v>
      </c>
      <c r="AD590" s="300" t="n">
        <v>21802</v>
      </c>
      <c r="AE590" s="300" t="n">
        <v>18858</v>
      </c>
      <c r="AF590" s="304" t="n">
        <v>0.834977280283719</v>
      </c>
      <c r="AG590" s="304" t="n">
        <v>0.864966516833318</v>
      </c>
      <c r="AH590" s="460" t="n">
        <v>-0.0299892365495986</v>
      </c>
    </row>
    <row r="591">
      <c r="A591" s="357" t="inlineStr">
        <is>
          <t>BANDUNG万隆</t>
        </is>
      </c>
      <c r="B591" s="348" t="inlineStr">
        <is>
          <t>Septian Nugraha</t>
        </is>
      </c>
      <c r="C591" s="347" t="inlineStr">
        <is>
          <t>KRW39</t>
        </is>
      </c>
      <c r="D591" s="348" t="inlineStr">
        <is>
          <t>PASAR_PERMAI</t>
        </is>
      </c>
      <c r="E591" s="299" t="n">
        <v>3112</v>
      </c>
      <c r="F591" s="299" t="n">
        <v>2968</v>
      </c>
      <c r="G591" s="299" t="n">
        <v>2800</v>
      </c>
      <c r="H591" s="300" t="n">
        <v>2091</v>
      </c>
      <c r="I591" s="300" t="n">
        <v>2037</v>
      </c>
      <c r="J591" s="300" t="n">
        <v>1937</v>
      </c>
      <c r="K591" s="300" t="n">
        <v>2780</v>
      </c>
      <c r="L591" s="300" t="n">
        <v>2720</v>
      </c>
      <c r="M591" s="300" t="n">
        <v>2629</v>
      </c>
      <c r="N591" s="303" t="n">
        <v>0.973695466210436</v>
      </c>
      <c r="O591" s="302" t="n">
        <v>13659</v>
      </c>
      <c r="P591" s="332" t="n">
        <v>0.9</v>
      </c>
      <c r="Q591" s="303" t="n">
        <v>0.953727506426735</v>
      </c>
      <c r="R591" s="303" t="n">
        <v>0.974175035868006</v>
      </c>
      <c r="S591" s="303" t="n">
        <v>0.97841726618705</v>
      </c>
      <c r="T591" s="460" t="n">
        <v>-0.0204475294412705</v>
      </c>
      <c r="U591" s="302" t="n">
        <v>14028</v>
      </c>
      <c r="V591" s="302" t="n">
        <v>13085</v>
      </c>
      <c r="W591" s="303" t="n">
        <v>0.932777302537782</v>
      </c>
      <c r="X591" s="303" t="n">
        <v>0.89974293059126</v>
      </c>
      <c r="Y591" s="304" t="n">
        <v>0.926351028216165</v>
      </c>
      <c r="Z591" s="304" t="n">
        <v>0.94568345323741</v>
      </c>
      <c r="AA591" s="460" t="n">
        <v>-0.0266080976249049</v>
      </c>
      <c r="AB591" s="300" t="n">
        <v>25356</v>
      </c>
      <c r="AC591" s="300" t="n">
        <v>23419</v>
      </c>
      <c r="AD591" s="300" t="n">
        <v>30612</v>
      </c>
      <c r="AE591" s="300" t="n">
        <v>28612</v>
      </c>
      <c r="AF591" s="304" t="n">
        <v>0.9236078245780091</v>
      </c>
      <c r="AG591" s="304" t="n">
        <v>0.934666143995819</v>
      </c>
      <c r="AH591" s="460" t="n">
        <v>-0.0110583194178094</v>
      </c>
    </row>
    <row r="592">
      <c r="A592" s="357" t="inlineStr">
        <is>
          <t>BANDUNG万隆</t>
        </is>
      </c>
      <c r="B592" s="348" t="inlineStr">
        <is>
          <t>Septian Nugraha</t>
        </is>
      </c>
      <c r="C592" s="347" t="inlineStr">
        <is>
          <t>KRW14</t>
        </is>
      </c>
      <c r="D592" s="348" t="inlineStr">
        <is>
          <t>CILAMAYA</t>
        </is>
      </c>
      <c r="E592" s="299" t="n">
        <v>7024</v>
      </c>
      <c r="F592" s="299" t="n">
        <v>6924</v>
      </c>
      <c r="G592" s="299" t="n">
        <v>6265</v>
      </c>
      <c r="H592" s="300" t="n">
        <v>5603</v>
      </c>
      <c r="I592" s="300" t="n">
        <v>5549</v>
      </c>
      <c r="J592" s="300" t="n">
        <v>5275</v>
      </c>
      <c r="K592" s="300" t="n">
        <v>5839</v>
      </c>
      <c r="L592" s="300" t="n">
        <v>5687</v>
      </c>
      <c r="M592" s="300" t="n">
        <v>5415</v>
      </c>
      <c r="N592" s="303" t="n">
        <v>0.986352517059354</v>
      </c>
      <c r="O592" s="302" t="n">
        <v>30644</v>
      </c>
      <c r="P592" s="332" t="n">
        <v>0.9</v>
      </c>
      <c r="Q592" s="303" t="n">
        <v>0.985763097949886</v>
      </c>
      <c r="R592" s="303" t="n">
        <v>0.990362305907549</v>
      </c>
      <c r="S592" s="303" t="n">
        <v>0.973968145230348</v>
      </c>
      <c r="T592" s="460" t="n">
        <v>-0.00459920795766333</v>
      </c>
      <c r="U592" s="302" t="n">
        <v>31068</v>
      </c>
      <c r="V592" s="302" t="n">
        <v>28712</v>
      </c>
      <c r="W592" s="303" t="n">
        <v>0.924166344792069</v>
      </c>
      <c r="X592" s="303" t="n">
        <v>0.891941913439636</v>
      </c>
      <c r="Y592" s="304" t="n">
        <v>0.94145993217919</v>
      </c>
      <c r="Z592" s="304" t="n">
        <v>0.927384826168865</v>
      </c>
      <c r="AA592" s="460" t="n">
        <v>-0.0495180187395542</v>
      </c>
      <c r="AB592" s="300" t="n">
        <v>54566</v>
      </c>
      <c r="AC592" s="300" t="n">
        <v>50196</v>
      </c>
      <c r="AD592" s="300" t="n">
        <v>82588</v>
      </c>
      <c r="AE592" s="300" t="n">
        <v>76656</v>
      </c>
      <c r="AF592" s="304" t="n">
        <v>0.919913499248616</v>
      </c>
      <c r="AG592" s="304" t="n">
        <v>0.928173584540127</v>
      </c>
      <c r="AH592" s="460" t="n">
        <v>-0.008260085291510569</v>
      </c>
    </row>
    <row r="593">
      <c r="A593" s="357" t="inlineStr">
        <is>
          <t>BANDUNG万隆</t>
        </is>
      </c>
      <c r="B593" s="348" t="inlineStr">
        <is>
          <t>Septian Nugraha</t>
        </is>
      </c>
      <c r="C593" s="347" t="inlineStr">
        <is>
          <t>PWK08A</t>
        </is>
      </c>
      <c r="D593" s="348" t="inlineStr">
        <is>
          <t>PWK08A</t>
        </is>
      </c>
      <c r="E593" s="299" t="n">
        <v>2036</v>
      </c>
      <c r="F593" s="299" t="n">
        <v>1867</v>
      </c>
      <c r="G593" s="299" t="n">
        <v>1820</v>
      </c>
      <c r="H593" s="300" t="n">
        <v>1278</v>
      </c>
      <c r="I593" s="300" t="n">
        <v>1217</v>
      </c>
      <c r="J593" s="300" t="n">
        <v>1190</v>
      </c>
      <c r="K593" s="300" t="n">
        <v>1487</v>
      </c>
      <c r="L593" s="300" t="n">
        <v>1379</v>
      </c>
      <c r="M593" s="300" t="n">
        <v>1407</v>
      </c>
      <c r="N593" s="303" t="n">
        <v>0.936690647482014</v>
      </c>
      <c r="O593" s="302" t="n">
        <v>7812</v>
      </c>
      <c r="P593" s="332" t="n">
        <v>0.9</v>
      </c>
      <c r="Q593" s="303" t="n">
        <v>0.916994106090373</v>
      </c>
      <c r="R593" s="303" t="n">
        <v>0.95226917057903</v>
      </c>
      <c r="S593" s="303" t="n">
        <v>0.927370544720915</v>
      </c>
      <c r="T593" s="460" t="n">
        <v>-0.0352750644886565</v>
      </c>
      <c r="U593" s="302" t="n">
        <v>8340</v>
      </c>
      <c r="V593" s="302" t="n">
        <v>7724</v>
      </c>
      <c r="W593" s="303" t="n">
        <v>0.926139088729017</v>
      </c>
      <c r="X593" s="303" t="n">
        <v>0.893909626719057</v>
      </c>
      <c r="Y593" s="304" t="n">
        <v>0.931142410015649</v>
      </c>
      <c r="Z593" s="304" t="n">
        <v>0.946200403496974</v>
      </c>
      <c r="AA593" s="460" t="n">
        <v>-0.0372327832965925</v>
      </c>
      <c r="AB593" s="300" t="n">
        <v>17600</v>
      </c>
      <c r="AC593" s="300" t="n">
        <v>16390</v>
      </c>
      <c r="AD593" s="300" t="n">
        <v>20006</v>
      </c>
      <c r="AE593" s="300" t="n">
        <v>18578</v>
      </c>
      <c r="AF593" s="304" t="n">
        <v>0.93125</v>
      </c>
      <c r="AG593" s="304" t="n">
        <v>0.928621413575927</v>
      </c>
      <c r="AH593" s="460" t="n">
        <v>0.00262858642407282</v>
      </c>
    </row>
    <row r="594">
      <c r="A594" s="357" t="inlineStr">
        <is>
          <t>BANDUNG万隆</t>
        </is>
      </c>
      <c r="B594" s="348" t="inlineStr">
        <is>
          <t>Septian Nugraha</t>
        </is>
      </c>
      <c r="C594" s="347" t="inlineStr">
        <is>
          <t>PWK03B</t>
        </is>
      </c>
      <c r="D594" s="348" t="inlineStr">
        <is>
          <t>PWK03B</t>
        </is>
      </c>
      <c r="E594" s="299" t="n">
        <v>1469</v>
      </c>
      <c r="F594" s="299" t="n">
        <v>1272</v>
      </c>
      <c r="G594" s="299" t="n">
        <v>1195</v>
      </c>
      <c r="H594" s="300" t="n">
        <v>974</v>
      </c>
      <c r="I594" s="300" t="n">
        <v>879</v>
      </c>
      <c r="J594" s="300" t="n">
        <v>855</v>
      </c>
      <c r="K594" s="300" t="n">
        <v>1330</v>
      </c>
      <c r="L594" s="300" t="n">
        <v>1190</v>
      </c>
      <c r="M594" s="300" t="n">
        <v>1129</v>
      </c>
      <c r="N594" s="303" t="n">
        <v>0.895766954938553</v>
      </c>
      <c r="O594" s="302" t="n">
        <v>5904</v>
      </c>
      <c r="P594" s="332" t="n">
        <v>0.9</v>
      </c>
      <c r="Q594" s="303" t="n">
        <v>0.865895166780123</v>
      </c>
      <c r="R594" s="303" t="n">
        <v>0.902464065708419</v>
      </c>
      <c r="S594" s="303" t="n">
        <v>0.8947368421052631</v>
      </c>
      <c r="T594" s="460" t="n">
        <v>-0.0365688989282963</v>
      </c>
      <c r="U594" s="302" t="n">
        <v>6591</v>
      </c>
      <c r="V594" s="302" t="n">
        <v>5662</v>
      </c>
      <c r="W594" s="303" t="n">
        <v>0.859050219996966</v>
      </c>
      <c r="X594" s="303" t="n">
        <v>0.813478556841389</v>
      </c>
      <c r="Y594" s="304" t="n">
        <v>0.87782340862423</v>
      </c>
      <c r="Z594" s="304" t="n">
        <v>0.848872180451128</v>
      </c>
      <c r="AA594" s="460" t="n">
        <v>-0.0643448517828413</v>
      </c>
      <c r="AB594" s="300" t="n">
        <v>12013</v>
      </c>
      <c r="AC594" s="300" t="n">
        <v>10484</v>
      </c>
      <c r="AD594" s="300" t="n">
        <v>14270</v>
      </c>
      <c r="AE594" s="300" t="n">
        <v>12584</v>
      </c>
      <c r="AF594" s="304" t="n">
        <v>0.872721218679764</v>
      </c>
      <c r="AG594" s="304" t="n">
        <v>0.881850035038542</v>
      </c>
      <c r="AH594" s="460" t="n">
        <v>-0.009128816358778821</v>
      </c>
    </row>
    <row r="595">
      <c r="A595" s="357" t="inlineStr">
        <is>
          <t>BANDUNG万隆</t>
        </is>
      </c>
      <c r="B595" s="348" t="inlineStr">
        <is>
          <t>Septian Nugraha</t>
        </is>
      </c>
      <c r="C595" s="347" t="inlineStr">
        <is>
          <t>PWK12A</t>
        </is>
      </c>
      <c r="D595" s="348" t="inlineStr">
        <is>
          <t>PWK12A</t>
        </is>
      </c>
      <c r="E595" s="299" t="n">
        <v>1656</v>
      </c>
      <c r="F595" s="299" t="n">
        <v>1495</v>
      </c>
      <c r="G595" s="299" t="n">
        <v>1472</v>
      </c>
      <c r="H595" s="300" t="n">
        <v>1001</v>
      </c>
      <c r="I595" s="300" t="n">
        <v>934</v>
      </c>
      <c r="J595" s="300" t="n">
        <v>921</v>
      </c>
      <c r="K595" s="300" t="n">
        <v>1128</v>
      </c>
      <c r="L595" s="300" t="n">
        <v>1063</v>
      </c>
      <c r="M595" s="300" t="n">
        <v>1031</v>
      </c>
      <c r="N595" s="303" t="n">
        <v>0.9364627785680421</v>
      </c>
      <c r="O595" s="302" t="n">
        <v>5925</v>
      </c>
      <c r="P595" s="332" t="n">
        <v>0.9</v>
      </c>
      <c r="Q595" s="303" t="n">
        <v>0.902777777777778</v>
      </c>
      <c r="R595" s="303" t="n">
        <v>0.933066933066933</v>
      </c>
      <c r="S595" s="303" t="n">
        <v>0.942375886524823</v>
      </c>
      <c r="T595" s="460" t="n">
        <v>-0.0302891552891553</v>
      </c>
      <c r="U595" s="302" t="n">
        <v>6327</v>
      </c>
      <c r="V595" s="302" t="n">
        <v>5828</v>
      </c>
      <c r="W595" s="303" t="n">
        <v>0.921131657973763</v>
      </c>
      <c r="X595" s="303" t="n">
        <v>0.888888888888889</v>
      </c>
      <c r="Y595" s="304" t="n">
        <v>0.92007992007992</v>
      </c>
      <c r="Z595" s="304" t="n">
        <v>0.914007092198582</v>
      </c>
      <c r="AA595" s="460" t="n">
        <v>-0.0311910311910313</v>
      </c>
      <c r="AB595" s="300" t="n">
        <v>12535</v>
      </c>
      <c r="AC595" s="300" t="n">
        <v>11676</v>
      </c>
      <c r="AD595" s="300" t="n">
        <v>15562</v>
      </c>
      <c r="AE595" s="300" t="n">
        <v>13342</v>
      </c>
      <c r="AF595" s="304" t="n">
        <v>0.931471878739529</v>
      </c>
      <c r="AG595" s="304" t="n">
        <v>0.857344814291222</v>
      </c>
      <c r="AH595" s="460" t="n">
        <v>0.07412706444830711</v>
      </c>
    </row>
    <row r="596">
      <c r="A596" s="357" t="inlineStr">
        <is>
          <t>BANDUNG万隆</t>
        </is>
      </c>
      <c r="B596" s="348" t="inlineStr">
        <is>
          <t>Septian Nugraha</t>
        </is>
      </c>
      <c r="C596" s="347" t="inlineStr">
        <is>
          <t>PWK04B</t>
        </is>
      </c>
      <c r="D596" s="348" t="inlineStr">
        <is>
          <t>PWK04B</t>
        </is>
      </c>
      <c r="E596" s="299" t="n">
        <v>904</v>
      </c>
      <c r="F596" s="299" t="n">
        <v>888</v>
      </c>
      <c r="G596" s="299" t="n">
        <v>826</v>
      </c>
      <c r="H596" s="300" t="n">
        <v>549</v>
      </c>
      <c r="I596" s="300" t="n">
        <v>512</v>
      </c>
      <c r="J596" s="300" t="n">
        <v>498</v>
      </c>
      <c r="K596" s="300" t="n">
        <v>713</v>
      </c>
      <c r="L596" s="300" t="n">
        <v>669</v>
      </c>
      <c r="M596" s="300" t="n">
        <v>686</v>
      </c>
      <c r="N596" s="303" t="n">
        <v>0.9283598168596821</v>
      </c>
      <c r="O596" s="302" t="n">
        <v>3447</v>
      </c>
      <c r="P596" s="332" t="n">
        <v>0.9</v>
      </c>
      <c r="Q596" s="303" t="n">
        <v>0.982300884955752</v>
      </c>
      <c r="R596" s="303" t="n">
        <v>0.932604735883424</v>
      </c>
      <c r="S596" s="303" t="n">
        <v>0.938288920056101</v>
      </c>
      <c r="T596" s="460" t="n">
        <v>0.0496961490723278</v>
      </c>
      <c r="U596" s="302" t="n">
        <v>3713</v>
      </c>
      <c r="V596" s="302" t="n">
        <v>3402</v>
      </c>
      <c r="W596" s="303" t="n">
        <v>0.916240237005117</v>
      </c>
      <c r="X596" s="303" t="n">
        <v>0.913716814159292</v>
      </c>
      <c r="Y596" s="304" t="n">
        <v>0.907103825136612</v>
      </c>
      <c r="Z596" s="304" t="n">
        <v>0.962131837307153</v>
      </c>
      <c r="AA596" s="460" t="n">
        <v>0.00661298902268004</v>
      </c>
      <c r="AB596" s="300" t="n">
        <v>6957</v>
      </c>
      <c r="AC596" s="300" t="n">
        <v>6358</v>
      </c>
      <c r="AD596" s="300" t="n">
        <v>8818</v>
      </c>
      <c r="AE596" s="300" t="n">
        <v>7930</v>
      </c>
      <c r="AF596" s="304" t="n">
        <v>0.913899669397729</v>
      </c>
      <c r="AG596" s="304" t="n">
        <v>0.899296892719437</v>
      </c>
      <c r="AH596" s="460" t="n">
        <v>0.0146027766782915</v>
      </c>
    </row>
    <row r="597">
      <c r="A597" s="357" t="inlineStr">
        <is>
          <t>BANDUNG万隆</t>
        </is>
      </c>
      <c r="B597" s="348" t="inlineStr">
        <is>
          <t>Septian Nugraha</t>
        </is>
      </c>
      <c r="C597" s="347" t="inlineStr">
        <is>
          <t>PWK15K</t>
        </is>
      </c>
      <c r="D597" s="348" t="inlineStr">
        <is>
          <t>PWK15K</t>
        </is>
      </c>
      <c r="E597" s="299" t="n">
        <v>3628</v>
      </c>
      <c r="F597" s="299" t="n">
        <v>3503</v>
      </c>
      <c r="G597" s="299" t="n">
        <v>3466</v>
      </c>
      <c r="H597" s="300" t="n">
        <v>2409</v>
      </c>
      <c r="I597" s="300" t="n">
        <v>2335</v>
      </c>
      <c r="J597" s="300" t="n">
        <v>2309</v>
      </c>
      <c r="K597" s="300" t="n">
        <v>2991</v>
      </c>
      <c r="L597" s="300" t="n">
        <v>2880</v>
      </c>
      <c r="M597" s="300" t="n">
        <v>2887</v>
      </c>
      <c r="N597" s="303" t="n">
        <v>0.96797633592695</v>
      </c>
      <c r="O597" s="302" t="n">
        <v>15053</v>
      </c>
      <c r="P597" s="332" t="n">
        <v>0.9</v>
      </c>
      <c r="Q597" s="303" t="n">
        <v>0.965545755237045</v>
      </c>
      <c r="R597" s="303" t="n">
        <v>0.969281859692819</v>
      </c>
      <c r="S597" s="303" t="n">
        <v>0.9628886659979941</v>
      </c>
      <c r="T597" s="460" t="n">
        <v>-0.00373610445577333</v>
      </c>
      <c r="U597" s="302" t="n">
        <v>15551</v>
      </c>
      <c r="V597" s="302" t="n">
        <v>14903</v>
      </c>
      <c r="W597" s="303" t="n">
        <v>0.958330653977236</v>
      </c>
      <c r="X597" s="303" t="n">
        <v>0.955347298787211</v>
      </c>
      <c r="Y597" s="304" t="n">
        <v>0.95848899958489</v>
      </c>
      <c r="Z597" s="304" t="n">
        <v>0.965229020394517</v>
      </c>
      <c r="AA597" s="460" t="n">
        <v>-0.00314170079767939</v>
      </c>
      <c r="AB597" s="300" t="n">
        <v>28705</v>
      </c>
      <c r="AC597" s="300" t="n">
        <v>27439</v>
      </c>
      <c r="AD597" s="300" t="n">
        <v>35576</v>
      </c>
      <c r="AE597" s="300" t="n">
        <v>33748</v>
      </c>
      <c r="AF597" s="304" t="n">
        <v>0.955896185333566</v>
      </c>
      <c r="AG597" s="304" t="n">
        <v>0.948617045199011</v>
      </c>
      <c r="AH597" s="460" t="n">
        <v>0.007279140134555</v>
      </c>
    </row>
    <row r="598">
      <c r="A598" s="357" t="inlineStr">
        <is>
          <t>BANDUNG万隆</t>
        </is>
      </c>
      <c r="B598" s="348" t="inlineStr">
        <is>
          <t>Septian Nugraha</t>
        </is>
      </c>
      <c r="C598" s="347" t="inlineStr">
        <is>
          <t>PWK10C</t>
        </is>
      </c>
      <c r="D598" s="348" t="inlineStr">
        <is>
          <t>PWK10C</t>
        </is>
      </c>
      <c r="E598" s="299" t="n">
        <v>2357</v>
      </c>
      <c r="F598" s="299" t="n">
        <v>2168</v>
      </c>
      <c r="G598" s="299" t="n">
        <v>2200</v>
      </c>
      <c r="H598" s="300" t="n">
        <v>1503</v>
      </c>
      <c r="I598" s="300" t="n">
        <v>1410</v>
      </c>
      <c r="J598" s="300" t="n">
        <v>1424</v>
      </c>
      <c r="K598" s="300" t="n">
        <v>1877</v>
      </c>
      <c r="L598" s="300" t="n">
        <v>1804</v>
      </c>
      <c r="M598" s="300" t="n">
        <v>1777</v>
      </c>
      <c r="N598" s="303" t="n">
        <v>0.944973870273594</v>
      </c>
      <c r="O598" s="302" t="n">
        <v>9222</v>
      </c>
      <c r="P598" s="332" t="n">
        <v>0.9</v>
      </c>
      <c r="Q598" s="303" t="n">
        <v>0.919813322019516</v>
      </c>
      <c r="R598" s="303" t="n">
        <v>0.93812375249501</v>
      </c>
      <c r="S598" s="303" t="n">
        <v>0.961108151305274</v>
      </c>
      <c r="T598" s="460" t="n">
        <v>-0.0183104304754936</v>
      </c>
      <c r="U598" s="302" t="n">
        <v>9759</v>
      </c>
      <c r="V598" s="302" t="n">
        <v>9191</v>
      </c>
      <c r="W598" s="303" t="n">
        <v>0.941797315298699</v>
      </c>
      <c r="X598" s="303" t="n">
        <v>0.933389902418328</v>
      </c>
      <c r="Y598" s="304" t="n">
        <v>0.947438456420492</v>
      </c>
      <c r="Z598" s="304" t="n">
        <v>0.946723494938732</v>
      </c>
      <c r="AA598" s="460" t="n">
        <v>-0.014048554002164</v>
      </c>
      <c r="AB598" s="300" t="n">
        <v>18229</v>
      </c>
      <c r="AC598" s="300" t="n">
        <v>17223</v>
      </c>
      <c r="AD598" s="300" t="n">
        <v>22526</v>
      </c>
      <c r="AE598" s="300" t="n">
        <v>21340</v>
      </c>
      <c r="AF598" s="304" t="n">
        <v>0.944813209720775</v>
      </c>
      <c r="AG598" s="304" t="n">
        <v>0.947349729201811</v>
      </c>
      <c r="AH598" s="460" t="n">
        <v>-0.00253651948103673</v>
      </c>
    </row>
    <row r="599">
      <c r="A599" s="357" t="inlineStr">
        <is>
          <t>BANDUNG万隆</t>
        </is>
      </c>
      <c r="B599" s="348" t="inlineStr">
        <is>
          <t>Septian Nugraha</t>
        </is>
      </c>
      <c r="C599" s="347" t="inlineStr">
        <is>
          <t>PWK06B</t>
        </is>
      </c>
      <c r="D599" s="348" t="inlineStr">
        <is>
          <t>PWK06B</t>
        </is>
      </c>
      <c r="E599" s="299" t="n">
        <v>1300</v>
      </c>
      <c r="F599" s="299" t="n">
        <v>1235</v>
      </c>
      <c r="G599" s="299" t="n">
        <v>1189</v>
      </c>
      <c r="H599" s="300" t="n">
        <v>811</v>
      </c>
      <c r="I599" s="300" t="n">
        <v>733</v>
      </c>
      <c r="J599" s="300" t="n">
        <v>681</v>
      </c>
      <c r="K599" s="300" t="n">
        <v>944</v>
      </c>
      <c r="L599" s="300" t="n">
        <v>909</v>
      </c>
      <c r="M599" s="300" t="n">
        <v>888</v>
      </c>
      <c r="N599" s="303" t="n">
        <v>0.943815987933635</v>
      </c>
      <c r="O599" s="302" t="n">
        <v>5006</v>
      </c>
      <c r="P599" s="332" t="n">
        <v>0.9</v>
      </c>
      <c r="Q599" s="303" t="n">
        <v>0.95</v>
      </c>
      <c r="R599" s="303" t="n">
        <v>0.903822441430333</v>
      </c>
      <c r="S599" s="303" t="n">
        <v>0.962923728813559</v>
      </c>
      <c r="T599" s="460" t="n">
        <v>0.046177558569667</v>
      </c>
      <c r="U599" s="302" t="n">
        <v>5304</v>
      </c>
      <c r="V599" s="302" t="n">
        <v>4852</v>
      </c>
      <c r="W599" s="303" t="n">
        <v>0.9147812971342379</v>
      </c>
      <c r="X599" s="303" t="n">
        <v>0.9146153846153851</v>
      </c>
      <c r="Y599" s="304" t="n">
        <v>0.8397040690505549</v>
      </c>
      <c r="Z599" s="304" t="n">
        <v>0.940677966101695</v>
      </c>
      <c r="AA599" s="460" t="n">
        <v>0.0749113155648298</v>
      </c>
      <c r="AB599" s="300" t="n">
        <v>10416</v>
      </c>
      <c r="AC599" s="300" t="n">
        <v>9674</v>
      </c>
      <c r="AD599" s="300" t="n">
        <v>12688</v>
      </c>
      <c r="AE599" s="300" t="n">
        <v>11990</v>
      </c>
      <c r="AF599" s="304" t="n">
        <v>0.928763440860215</v>
      </c>
      <c r="AG599" s="304" t="n">
        <v>0.944987389659521</v>
      </c>
      <c r="AH599" s="460" t="n">
        <v>-0.0162239487993058</v>
      </c>
    </row>
    <row r="600">
      <c r="A600" s="357" t="inlineStr">
        <is>
          <t>BANDUNG万隆</t>
        </is>
      </c>
      <c r="B600" s="348" t="inlineStr">
        <is>
          <t>Septian Nugraha</t>
        </is>
      </c>
      <c r="C600" s="347" t="inlineStr">
        <is>
          <t>PWK15L</t>
        </is>
      </c>
      <c r="D600" s="348" t="inlineStr">
        <is>
          <t>PWK15L</t>
        </is>
      </c>
      <c r="E600" s="299" t="n">
        <v>2346</v>
      </c>
      <c r="F600" s="299" t="n">
        <v>2253</v>
      </c>
      <c r="G600" s="299" t="n">
        <v>2211</v>
      </c>
      <c r="H600" s="300" t="n">
        <v>1576</v>
      </c>
      <c r="I600" s="300" t="n">
        <v>1537</v>
      </c>
      <c r="J600" s="300" t="n">
        <v>1511</v>
      </c>
      <c r="K600" s="300" t="n">
        <v>1966</v>
      </c>
      <c r="L600" s="300" t="n">
        <v>1932</v>
      </c>
      <c r="M600" s="300" t="n">
        <v>1894</v>
      </c>
      <c r="N600" s="303" t="n">
        <v>0.97462627852085</v>
      </c>
      <c r="O600" s="302" t="n">
        <v>9910</v>
      </c>
      <c r="P600" s="332" t="n">
        <v>0.9</v>
      </c>
      <c r="Q600" s="303" t="n">
        <v>0.960358056265985</v>
      </c>
      <c r="R600" s="303" t="n">
        <v>0.975253807106599</v>
      </c>
      <c r="S600" s="303" t="n">
        <v>0.982706002034588</v>
      </c>
      <c r="T600" s="460" t="n">
        <v>-0.0148957508406143</v>
      </c>
      <c r="U600" s="302" t="n">
        <v>10168</v>
      </c>
      <c r="V600" s="302" t="n">
        <v>9756</v>
      </c>
      <c r="W600" s="303" t="n">
        <v>0.959480723839496</v>
      </c>
      <c r="X600" s="303" t="n">
        <v>0.942455242966752</v>
      </c>
      <c r="Y600" s="304" t="n">
        <v>0.9587563451776649</v>
      </c>
      <c r="Z600" s="304" t="n">
        <v>0.963377416073245</v>
      </c>
      <c r="AA600" s="460" t="n">
        <v>-0.0163011022109131</v>
      </c>
      <c r="AB600" s="300" t="n">
        <v>19562</v>
      </c>
      <c r="AC600" s="300" t="n">
        <v>18724</v>
      </c>
      <c r="AD600" s="300" t="n">
        <v>23400</v>
      </c>
      <c r="AE600" s="300" t="n">
        <v>22512</v>
      </c>
      <c r="AF600" s="304" t="n">
        <v>0.957161844392189</v>
      </c>
      <c r="AG600" s="304" t="n">
        <v>0.962051282051282</v>
      </c>
      <c r="AH600" s="460" t="n">
        <v>-0.00488943765909311</v>
      </c>
    </row>
    <row r="601">
      <c r="A601" s="357" t="inlineStr">
        <is>
          <t>BANDUNG万隆</t>
        </is>
      </c>
      <c r="B601" s="348" t="inlineStr">
        <is>
          <t>Septian Nugraha</t>
        </is>
      </c>
      <c r="C601" s="347" t="inlineStr">
        <is>
          <t>PWK02D</t>
        </is>
      </c>
      <c r="D601" s="348" t="inlineStr">
        <is>
          <t>PWK02D</t>
        </is>
      </c>
      <c r="E601" s="299" t="n">
        <v>1887</v>
      </c>
      <c r="F601" s="299" t="n">
        <v>1706</v>
      </c>
      <c r="G601" s="299" t="n">
        <v>1551</v>
      </c>
      <c r="H601" s="300" t="n">
        <v>1327</v>
      </c>
      <c r="I601" s="300" t="n">
        <v>1193</v>
      </c>
      <c r="J601" s="300" t="n">
        <v>1109</v>
      </c>
      <c r="K601" s="300" t="n">
        <v>1692</v>
      </c>
      <c r="L601" s="300" t="n">
        <v>1546</v>
      </c>
      <c r="M601" s="300" t="n">
        <v>1456</v>
      </c>
      <c r="N601" s="303" t="n">
        <v>0.868186434939623</v>
      </c>
      <c r="O601" s="302" t="n">
        <v>7693</v>
      </c>
      <c r="P601" s="332" t="n">
        <v>0.9</v>
      </c>
      <c r="Q601" s="303" t="n">
        <v>0.904080551139375</v>
      </c>
      <c r="R601" s="303" t="n">
        <v>0.899020346646571</v>
      </c>
      <c r="S601" s="303" t="n">
        <v>0.91371158392435</v>
      </c>
      <c r="T601" s="460" t="n">
        <v>0.00506020449280342</v>
      </c>
      <c r="U601" s="302" t="n">
        <v>8861</v>
      </c>
      <c r="V601" s="302" t="n">
        <v>7230</v>
      </c>
      <c r="W601" s="303" t="n">
        <v>0.815934996050107</v>
      </c>
      <c r="X601" s="303" t="n">
        <v>0.821939586645469</v>
      </c>
      <c r="Y601" s="304" t="n">
        <v>0.835719668425019</v>
      </c>
      <c r="Z601" s="304" t="n">
        <v>0.860520094562648</v>
      </c>
      <c r="AA601" s="460" t="n">
        <v>-0.0137800817795499</v>
      </c>
      <c r="AB601" s="300" t="n">
        <v>16279</v>
      </c>
      <c r="AC601" s="300" t="n">
        <v>13488</v>
      </c>
      <c r="AD601" s="300" t="n">
        <v>20354</v>
      </c>
      <c r="AE601" s="300" t="n">
        <v>17504</v>
      </c>
      <c r="AF601" s="304" t="n">
        <v>0.828552122366239</v>
      </c>
      <c r="AG601" s="304" t="n">
        <v>0.859978382627493</v>
      </c>
      <c r="AH601" s="460" t="n">
        <v>-0.0314262602612546</v>
      </c>
    </row>
    <row r="602">
      <c r="A602" s="357" t="inlineStr">
        <is>
          <t>BANDUNG万隆</t>
        </is>
      </c>
      <c r="B602" s="348" t="inlineStr">
        <is>
          <t>Septian Nugraha</t>
        </is>
      </c>
      <c r="C602" s="347" t="inlineStr">
        <is>
          <t>KRW20</t>
        </is>
      </c>
      <c r="D602" s="348" t="inlineStr">
        <is>
          <t>DC_KOTABARU</t>
        </is>
      </c>
      <c r="E602" s="299" t="n">
        <v>3062</v>
      </c>
      <c r="F602" s="299" t="n">
        <v>2793</v>
      </c>
      <c r="G602" s="299" t="n">
        <v>2617</v>
      </c>
      <c r="H602" s="300" t="n">
        <v>1944</v>
      </c>
      <c r="I602" s="300" t="n">
        <v>1812</v>
      </c>
      <c r="J602" s="300" t="n">
        <v>1705</v>
      </c>
      <c r="K602" s="300" t="n">
        <v>2648</v>
      </c>
      <c r="L602" s="300" t="n">
        <v>2487</v>
      </c>
      <c r="M602" s="300" t="n">
        <v>2393</v>
      </c>
      <c r="N602" s="303" t="n">
        <v>0.939553903345725</v>
      </c>
      <c r="O602" s="302" t="n">
        <v>12637</v>
      </c>
      <c r="P602" s="332" t="n">
        <v>0.9</v>
      </c>
      <c r="Q602" s="303" t="n">
        <v>0.912148922273024</v>
      </c>
      <c r="R602" s="303" t="n">
        <v>0.932098765432099</v>
      </c>
      <c r="S602" s="303" t="n">
        <v>0.939199395770393</v>
      </c>
      <c r="T602" s="460" t="n">
        <v>-0.0199498431590747</v>
      </c>
      <c r="U602" s="302" t="n">
        <v>13450</v>
      </c>
      <c r="V602" s="302" t="n">
        <v>11914</v>
      </c>
      <c r="W602" s="303" t="n">
        <v>0.885799256505576</v>
      </c>
      <c r="X602" s="303" t="n">
        <v>0.854670150228609</v>
      </c>
      <c r="Y602" s="304" t="n">
        <v>0.877057613168724</v>
      </c>
      <c r="Z602" s="304" t="n">
        <v>0.903700906344411</v>
      </c>
      <c r="AA602" s="460" t="n">
        <v>-0.0223874629401156</v>
      </c>
      <c r="AB602" s="300" t="n">
        <v>25136</v>
      </c>
      <c r="AC602" s="300" t="n">
        <v>22198</v>
      </c>
      <c r="AD602" s="300" t="n">
        <v>34052</v>
      </c>
      <c r="AE602" s="300" t="n">
        <v>29694</v>
      </c>
      <c r="AF602" s="304" t="n">
        <v>0.883115849777212</v>
      </c>
      <c r="AG602" s="304" t="n">
        <v>0.872019264654059</v>
      </c>
      <c r="AH602" s="460" t="n">
        <v>0.0110965851231534</v>
      </c>
    </row>
    <row r="603">
      <c r="A603" s="357" t="inlineStr">
        <is>
          <t>BANDUNG万隆</t>
        </is>
      </c>
      <c r="B603" s="348" t="inlineStr">
        <is>
          <t>Septian Nugraha</t>
        </is>
      </c>
      <c r="C603" s="347" t="inlineStr">
        <is>
          <t>KRW28B</t>
        </is>
      </c>
      <c r="D603" s="348" t="inlineStr">
        <is>
          <t>KRW28B</t>
        </is>
      </c>
      <c r="E603" s="299" t="n">
        <v>1884</v>
      </c>
      <c r="F603" s="299" t="n">
        <v>1745</v>
      </c>
      <c r="G603" s="299" t="n">
        <v>1644</v>
      </c>
      <c r="H603" s="300" t="n">
        <v>1365</v>
      </c>
      <c r="I603" s="300" t="n">
        <v>1282</v>
      </c>
      <c r="J603" s="300" t="n">
        <v>1213</v>
      </c>
      <c r="K603" s="300" t="n">
        <v>1651</v>
      </c>
      <c r="L603" s="300" t="n">
        <v>1537</v>
      </c>
      <c r="M603" s="300" t="n">
        <v>1445</v>
      </c>
      <c r="N603" s="303" t="n">
        <v>0.938301559792028</v>
      </c>
      <c r="O603" s="302" t="n">
        <v>8121</v>
      </c>
      <c r="P603" s="332" t="n">
        <v>0.9</v>
      </c>
      <c r="Q603" s="303" t="n">
        <v>0.9262208067940551</v>
      </c>
      <c r="R603" s="303" t="n">
        <v>0.939194139194139</v>
      </c>
      <c r="S603" s="303" t="n">
        <v>0.9309509388249551</v>
      </c>
      <c r="T603" s="460" t="n">
        <v>-0.012973332400084</v>
      </c>
      <c r="U603" s="302" t="n">
        <v>8655</v>
      </c>
      <c r="V603" s="302" t="n">
        <v>7660</v>
      </c>
      <c r="W603" s="303" t="n">
        <v>0.8850375505488161</v>
      </c>
      <c r="X603" s="303" t="n">
        <v>0.872611464968153</v>
      </c>
      <c r="Y603" s="304" t="n">
        <v>0.888644688644689</v>
      </c>
      <c r="Z603" s="304" t="n">
        <v>0.875227135069655</v>
      </c>
      <c r="AA603" s="460" t="n">
        <v>-0.0160332236765357</v>
      </c>
      <c r="AB603" s="300" t="n">
        <v>15949</v>
      </c>
      <c r="AC603" s="300" t="n">
        <v>14216</v>
      </c>
      <c r="AD603" s="300" t="n">
        <v>20300</v>
      </c>
      <c r="AE603" s="300" t="n">
        <v>18334</v>
      </c>
      <c r="AF603" s="304" t="n">
        <v>0.891341149915355</v>
      </c>
      <c r="AG603" s="304" t="n">
        <v>0.903152709359606</v>
      </c>
      <c r="AH603" s="460" t="n">
        <v>-0.0118115594442507</v>
      </c>
    </row>
    <row r="604">
      <c r="A604" s="357" t="inlineStr">
        <is>
          <t>BANDUNG万隆</t>
        </is>
      </c>
      <c r="B604" s="348" t="inlineStr">
        <is>
          <t>Septian Nugraha</t>
        </is>
      </c>
      <c r="C604" s="347" t="inlineStr">
        <is>
          <t>PWK07D</t>
        </is>
      </c>
      <c r="D604" s="348" t="inlineStr">
        <is>
          <t>PWK07D</t>
        </is>
      </c>
      <c r="E604" s="299" t="n">
        <v>2039</v>
      </c>
      <c r="F604" s="299" t="n">
        <v>1877</v>
      </c>
      <c r="G604" s="299" t="n">
        <v>1752</v>
      </c>
      <c r="H604" s="300" t="n">
        <v>1500</v>
      </c>
      <c r="I604" s="300" t="n">
        <v>1432</v>
      </c>
      <c r="J604" s="300" t="n">
        <v>1361</v>
      </c>
      <c r="K604" s="300" t="n">
        <v>1717</v>
      </c>
      <c r="L604" s="300" t="n">
        <v>1616</v>
      </c>
      <c r="M604" s="300" t="n">
        <v>1551</v>
      </c>
      <c r="N604" s="303" t="n">
        <v>0.945638716938661</v>
      </c>
      <c r="O604" s="302" t="n">
        <v>8402</v>
      </c>
      <c r="P604" s="332" t="n">
        <v>0.9</v>
      </c>
      <c r="Q604" s="303" t="n">
        <v>0.920549288867092</v>
      </c>
      <c r="R604" s="303" t="n">
        <v>0.954666666666667</v>
      </c>
      <c r="S604" s="303" t="n">
        <v>0.9411764705882349</v>
      </c>
      <c r="T604" s="460" t="n">
        <v>-0.0341173777995749</v>
      </c>
      <c r="U604" s="302" t="n">
        <v>8885</v>
      </c>
      <c r="V604" s="302" t="n">
        <v>8027</v>
      </c>
      <c r="W604" s="303" t="n">
        <v>0.903432751828925</v>
      </c>
      <c r="X604" s="303" t="n">
        <v>0.859244727807749</v>
      </c>
      <c r="Y604" s="304" t="n">
        <v>0.907333333333333</v>
      </c>
      <c r="Z604" s="304" t="n">
        <v>0.90331974373908</v>
      </c>
      <c r="AA604" s="460" t="n">
        <v>-0.0480886055255845</v>
      </c>
      <c r="AB604" s="300" t="n">
        <v>15273</v>
      </c>
      <c r="AC604" s="300" t="n">
        <v>13911</v>
      </c>
      <c r="AD604" s="300" t="n">
        <v>23186</v>
      </c>
      <c r="AE604" s="300" t="n">
        <v>21442</v>
      </c>
      <c r="AF604" s="304" t="n">
        <v>0.910823021017482</v>
      </c>
      <c r="AG604" s="304" t="n">
        <v>0.924782196152851</v>
      </c>
      <c r="AH604" s="460" t="n">
        <v>-0.013959175135369</v>
      </c>
    </row>
    <row r="605">
      <c r="A605" s="357" t="inlineStr">
        <is>
          <t>BANDUNG万隆</t>
        </is>
      </c>
      <c r="B605" s="348" t="inlineStr">
        <is>
          <t>Septian Nugraha</t>
        </is>
      </c>
      <c r="C605" s="347" t="inlineStr">
        <is>
          <t>PWK15M</t>
        </is>
      </c>
      <c r="D605" s="348" t="inlineStr">
        <is>
          <t>PWK15M</t>
        </is>
      </c>
      <c r="E605" s="299" t="n">
        <v>2345</v>
      </c>
      <c r="F605" s="299" t="n">
        <v>1697</v>
      </c>
      <c r="G605" s="299" t="n">
        <v>2055</v>
      </c>
      <c r="H605" s="300" t="n">
        <v>1537</v>
      </c>
      <c r="I605" s="300" t="n">
        <v>1249</v>
      </c>
      <c r="J605" s="300" t="n">
        <v>1370</v>
      </c>
      <c r="K605" s="300" t="n">
        <v>2101</v>
      </c>
      <c r="L605" s="300" t="n">
        <v>1988</v>
      </c>
      <c r="M605" s="300" t="n">
        <v>1883</v>
      </c>
      <c r="N605" s="303" t="n">
        <v>0.864600326264274</v>
      </c>
      <c r="O605" s="302" t="n">
        <v>9010</v>
      </c>
      <c r="P605" s="332" t="n">
        <v>0.9</v>
      </c>
      <c r="Q605" s="303" t="n">
        <v>0.723667377398721</v>
      </c>
      <c r="R605" s="303" t="n">
        <v>0.812621990891347</v>
      </c>
      <c r="S605" s="303" t="n">
        <v>0.946216087577344</v>
      </c>
      <c r="T605" s="460" t="n">
        <v>-0.08895461349262609</v>
      </c>
      <c r="U605" s="302" t="n">
        <v>10421</v>
      </c>
      <c r="V605" s="302" t="n">
        <v>9291</v>
      </c>
      <c r="W605" s="303" t="n">
        <v>0.891565108914692</v>
      </c>
      <c r="X605" s="303" t="n">
        <v>0.876332622601279</v>
      </c>
      <c r="Y605" s="304" t="n">
        <v>0.891346779440468</v>
      </c>
      <c r="Z605" s="304" t="n">
        <v>0.896239885768682</v>
      </c>
      <c r="AA605" s="460" t="n">
        <v>-0.0150141568391892</v>
      </c>
      <c r="AB605" s="300" t="n">
        <v>19661</v>
      </c>
      <c r="AC605" s="300" t="n">
        <v>17753</v>
      </c>
      <c r="AD605" s="300" t="n">
        <v>23246</v>
      </c>
      <c r="AE605" s="300" t="n">
        <v>21434</v>
      </c>
      <c r="AF605" s="304" t="n">
        <v>0.902955088754387</v>
      </c>
      <c r="AG605" s="304" t="n">
        <v>0.922051105566549</v>
      </c>
      <c r="AH605" s="460" t="n">
        <v>-0.0190960168121622</v>
      </c>
    </row>
    <row r="606">
      <c r="A606" s="357" t="inlineStr">
        <is>
          <t>BANDUNG万隆</t>
        </is>
      </c>
      <c r="B606" s="348" t="inlineStr">
        <is>
          <t>Surya</t>
        </is>
      </c>
      <c r="C606" s="347" t="inlineStr">
        <is>
          <t>TSK05</t>
        </is>
      </c>
      <c r="D606" s="348" t="inlineStr">
        <is>
          <t>MANONJAYA</t>
        </is>
      </c>
      <c r="E606" s="299" t="n">
        <v>5537</v>
      </c>
      <c r="F606" s="299" t="n">
        <v>5514</v>
      </c>
      <c r="G606" s="299" t="n">
        <v>4932</v>
      </c>
      <c r="H606" s="300" t="n">
        <v>4290</v>
      </c>
      <c r="I606" s="300" t="n">
        <v>4187</v>
      </c>
      <c r="J606" s="300" t="n">
        <v>3699</v>
      </c>
      <c r="K606" s="300" t="n">
        <v>4759</v>
      </c>
      <c r="L606" s="300" t="n">
        <v>4727</v>
      </c>
      <c r="M606" s="300" t="n">
        <v>4227</v>
      </c>
      <c r="N606" s="303" t="n">
        <v>0.99054698230589</v>
      </c>
      <c r="O606" s="302" t="n">
        <v>24520</v>
      </c>
      <c r="P606" s="332" t="n">
        <v>0.9</v>
      </c>
      <c r="Q606" s="303" t="n">
        <v>0.9958461260610439</v>
      </c>
      <c r="R606" s="303" t="n">
        <v>0.975990675990676</v>
      </c>
      <c r="S606" s="303" t="n">
        <v>0.993275898297962</v>
      </c>
      <c r="T606" s="460" t="n">
        <v>0.0198554500703678</v>
      </c>
      <c r="U606" s="302" t="n">
        <v>24754</v>
      </c>
      <c r="V606" s="302" t="n">
        <v>22192</v>
      </c>
      <c r="W606" s="303" t="n">
        <v>0.896501575502949</v>
      </c>
      <c r="X606" s="303" t="n">
        <v>0.890735055083981</v>
      </c>
      <c r="Y606" s="304" t="n">
        <v>0.8622377622377621</v>
      </c>
      <c r="Z606" s="304" t="n">
        <v>0.888211809203614</v>
      </c>
      <c r="AA606" s="460" t="n">
        <v>0.0284972928462183</v>
      </c>
      <c r="AB606" s="300" t="n">
        <v>43304</v>
      </c>
      <c r="AC606" s="300" t="n">
        <v>38946</v>
      </c>
      <c r="AD606" s="300" t="n">
        <v>66966</v>
      </c>
      <c r="AE606" s="300" t="n">
        <v>60742</v>
      </c>
      <c r="AF606" s="304" t="n">
        <v>0.899362645483096</v>
      </c>
      <c r="AG606" s="304" t="n">
        <v>0.907057312666129</v>
      </c>
      <c r="AH606" s="460" t="n">
        <v>-0.0076946671830328</v>
      </c>
    </row>
    <row r="607">
      <c r="A607" s="357" t="inlineStr">
        <is>
          <t>BANDUNG万隆</t>
        </is>
      </c>
      <c r="B607" s="348" t="inlineStr">
        <is>
          <t>Surya</t>
        </is>
      </c>
      <c r="C607" s="347" t="inlineStr">
        <is>
          <t>SIN03A</t>
        </is>
      </c>
      <c r="D607" s="348" t="inlineStr">
        <is>
          <t>SIN03A</t>
        </is>
      </c>
      <c r="E607" s="299" t="n">
        <v>1922</v>
      </c>
      <c r="F607" s="299" t="n">
        <v>1902</v>
      </c>
      <c r="G607" s="299" t="n">
        <v>1809</v>
      </c>
      <c r="H607" s="300" t="n">
        <v>1471</v>
      </c>
      <c r="I607" s="300" t="n">
        <v>1469</v>
      </c>
      <c r="J607" s="300" t="n">
        <v>1331</v>
      </c>
      <c r="K607" s="300" t="n">
        <v>1609</v>
      </c>
      <c r="L607" s="300" t="n">
        <v>1598</v>
      </c>
      <c r="M607" s="300" t="n">
        <v>1502</v>
      </c>
      <c r="N607" s="303" t="n">
        <v>0.992655630683143</v>
      </c>
      <c r="O607" s="302" t="n">
        <v>8515</v>
      </c>
      <c r="P607" s="332" t="n">
        <v>0.9</v>
      </c>
      <c r="Q607" s="303" t="n">
        <v>0.989594172736733</v>
      </c>
      <c r="R607" s="303" t="n">
        <v>0.998640380693406</v>
      </c>
      <c r="S607" s="303" t="n">
        <v>0.993163455562461</v>
      </c>
      <c r="T607" s="460" t="n">
        <v>-0.009046207956673319</v>
      </c>
      <c r="U607" s="302" t="n">
        <v>8578</v>
      </c>
      <c r="V607" s="302" t="n">
        <v>7992</v>
      </c>
      <c r="W607" s="303" t="n">
        <v>0.931685707624155</v>
      </c>
      <c r="X607" s="303" t="n">
        <v>0.9412070759625391</v>
      </c>
      <c r="Y607" s="304" t="n">
        <v>0.904826648538409</v>
      </c>
      <c r="Z607" s="304" t="n">
        <v>0.93349906774394</v>
      </c>
      <c r="AA607" s="460" t="n">
        <v>0.0363804274241298</v>
      </c>
      <c r="AB607" s="300" t="n">
        <v>14878</v>
      </c>
      <c r="AC607" s="300" t="n">
        <v>13708</v>
      </c>
      <c r="AD607" s="300" t="n">
        <v>22530</v>
      </c>
      <c r="AE607" s="300" t="n">
        <v>20694</v>
      </c>
      <c r="AF607" s="304" t="n">
        <v>0.921360397902944</v>
      </c>
      <c r="AG607" s="304" t="n">
        <v>0.918508655126498</v>
      </c>
      <c r="AH607" s="460" t="n">
        <v>0.00285174277644595</v>
      </c>
    </row>
    <row r="608">
      <c r="A608" s="357" t="inlineStr">
        <is>
          <t>BANDUNG万隆</t>
        </is>
      </c>
      <c r="B608" s="348" t="inlineStr">
        <is>
          <t>Surya</t>
        </is>
      </c>
      <c r="C608" s="347" t="inlineStr">
        <is>
          <t>SIN07A</t>
        </is>
      </c>
      <c r="D608" s="348" t="inlineStr">
        <is>
          <t>SIN07A</t>
        </is>
      </c>
      <c r="E608" s="299" t="n">
        <v>1893</v>
      </c>
      <c r="F608" s="299" t="n">
        <v>1864</v>
      </c>
      <c r="G608" s="299" t="n">
        <v>1797</v>
      </c>
      <c r="H608" s="300" t="n">
        <v>1575</v>
      </c>
      <c r="I608" s="300" t="n">
        <v>1555</v>
      </c>
      <c r="J608" s="300" t="n">
        <v>1481</v>
      </c>
      <c r="K608" s="300" t="n">
        <v>1633</v>
      </c>
      <c r="L608" s="300" t="n">
        <v>1615</v>
      </c>
      <c r="M608" s="300" t="n">
        <v>1492</v>
      </c>
      <c r="N608" s="303" t="n">
        <v>0.988960441582337</v>
      </c>
      <c r="O608" s="302" t="n">
        <v>8600</v>
      </c>
      <c r="P608" s="332" t="n">
        <v>0.9</v>
      </c>
      <c r="Q608" s="303" t="n">
        <v>0.984680401479134</v>
      </c>
      <c r="R608" s="303" t="n">
        <v>0.987301587301587</v>
      </c>
      <c r="S608" s="303" t="n">
        <v>0.988977342314758</v>
      </c>
      <c r="T608" s="460" t="n">
        <v>-0.00262118582245374</v>
      </c>
      <c r="U608" s="302" t="n">
        <v>8696</v>
      </c>
      <c r="V608" s="302" t="n">
        <v>8122</v>
      </c>
      <c r="W608" s="303" t="n">
        <v>0.933992640294388</v>
      </c>
      <c r="X608" s="303" t="n">
        <v>0.949286846275753</v>
      </c>
      <c r="Y608" s="304" t="n">
        <v>0.94031746031746</v>
      </c>
      <c r="Z608" s="304" t="n">
        <v>0.913655848132272</v>
      </c>
      <c r="AA608" s="460" t="n">
        <v>0.00896938595829244</v>
      </c>
      <c r="AB608" s="300" t="n">
        <v>15642</v>
      </c>
      <c r="AC608" s="300" t="n">
        <v>14546</v>
      </c>
      <c r="AD608" s="300" t="n">
        <v>25888</v>
      </c>
      <c r="AE608" s="300" t="n">
        <v>23926</v>
      </c>
      <c r="AF608" s="304" t="n">
        <v>0.929932233729702</v>
      </c>
      <c r="AG608" s="304" t="n">
        <v>0.924211990111248</v>
      </c>
      <c r="AH608" s="460" t="n">
        <v>0.00572024361845369</v>
      </c>
    </row>
    <row r="609">
      <c r="A609" s="357" t="inlineStr">
        <is>
          <t>BANDUNG万隆</t>
        </is>
      </c>
      <c r="B609" s="348" t="inlineStr">
        <is>
          <t>Surya</t>
        </is>
      </c>
      <c r="C609" s="347" t="inlineStr">
        <is>
          <t>SIN11A</t>
        </is>
      </c>
      <c r="D609" s="348" t="inlineStr">
        <is>
          <t>TARAJU_2</t>
        </is>
      </c>
      <c r="E609" s="299" t="n">
        <v>0</v>
      </c>
      <c r="F609" s="299" t="n">
        <v>0</v>
      </c>
      <c r="G609" s="299" t="n">
        <v>0</v>
      </c>
      <c r="H609" s="300" t="n">
        <v>0</v>
      </c>
      <c r="I609" s="300" t="n">
        <v>0</v>
      </c>
      <c r="J609" s="300" t="n">
        <v>0</v>
      </c>
      <c r="K609" s="300" t="n">
        <v>0</v>
      </c>
      <c r="L609" s="300" t="n">
        <v>0</v>
      </c>
      <c r="M609" s="300" t="n">
        <v>0</v>
      </c>
      <c r="N609" s="303" t="n">
        <v>0</v>
      </c>
      <c r="O609" s="302" t="n">
        <v>0</v>
      </c>
      <c r="P609" s="332" t="n">
        <v>0.9</v>
      </c>
      <c r="Q609" s="303" t="n">
        <v>0</v>
      </c>
      <c r="R609" s="303" t="n">
        <v>0</v>
      </c>
      <c r="S609" s="303" t="n">
        <v>0</v>
      </c>
      <c r="T609" s="460" t="n">
        <v>0</v>
      </c>
      <c r="U609" s="302" t="n">
        <v>0</v>
      </c>
      <c r="V609" s="302" t="n">
        <v>0</v>
      </c>
      <c r="W609" s="303" t="n">
        <v>0</v>
      </c>
      <c r="X609" s="303" t="n">
        <v>0</v>
      </c>
      <c r="Y609" s="304" t="n">
        <v>0</v>
      </c>
      <c r="Z609" s="304" t="n">
        <v>0</v>
      </c>
      <c r="AA609" s="460" t="n">
        <v>0</v>
      </c>
      <c r="AB609" s="300" t="n">
        <v>0</v>
      </c>
      <c r="AC609" s="300" t="n">
        <v>0</v>
      </c>
      <c r="AD609" s="300" t="n">
        <v>0</v>
      </c>
      <c r="AE609" s="300" t="n">
        <v>0</v>
      </c>
      <c r="AF609" s="304" t="n">
        <v>0</v>
      </c>
      <c r="AG609" s="304" t="n">
        <v>0</v>
      </c>
      <c r="AH609" s="460" t="n">
        <v>0</v>
      </c>
    </row>
    <row r="610">
      <c r="A610" s="357" t="inlineStr">
        <is>
          <t>BANDUNG万隆</t>
        </is>
      </c>
      <c r="B610" s="348" t="inlineStr">
        <is>
          <t>Surya</t>
        </is>
      </c>
      <c r="C610" s="347" t="inlineStr">
        <is>
          <t>TSK03E</t>
        </is>
      </c>
      <c r="D610" s="348" t="inlineStr">
        <is>
          <t>TSK03E</t>
        </is>
      </c>
      <c r="E610" s="299" t="n">
        <v>857</v>
      </c>
      <c r="F610" s="299" t="n">
        <v>831</v>
      </c>
      <c r="G610" s="299" t="n">
        <v>747</v>
      </c>
      <c r="H610" s="300" t="n">
        <v>757</v>
      </c>
      <c r="I610" s="300" t="n">
        <v>748</v>
      </c>
      <c r="J610" s="300" t="n">
        <v>715</v>
      </c>
      <c r="K610" s="300" t="n">
        <v>815</v>
      </c>
      <c r="L610" s="300" t="n">
        <v>802</v>
      </c>
      <c r="M610" s="300" t="n">
        <v>742</v>
      </c>
      <c r="N610" s="303" t="n">
        <v>0.9804469273743019</v>
      </c>
      <c r="O610" s="302" t="n">
        <v>4212</v>
      </c>
      <c r="P610" s="332" t="n">
        <v>0.9</v>
      </c>
      <c r="Q610" s="303" t="n">
        <v>0.969661610268378</v>
      </c>
      <c r="R610" s="303" t="n">
        <v>0.988110964332893</v>
      </c>
      <c r="S610" s="303" t="n">
        <v>0.984049079754601</v>
      </c>
      <c r="T610" s="460" t="n">
        <v>-0.018449354064515</v>
      </c>
      <c r="U610" s="302" t="n">
        <v>4296</v>
      </c>
      <c r="V610" s="302" t="n">
        <v>3847</v>
      </c>
      <c r="W610" s="303" t="n">
        <v>0.89548417132216</v>
      </c>
      <c r="X610" s="303" t="n">
        <v>0.871645274212369</v>
      </c>
      <c r="Y610" s="304" t="n">
        <v>0.9445178335535011</v>
      </c>
      <c r="Z610" s="304" t="n">
        <v>0.910429447852761</v>
      </c>
      <c r="AA610" s="460" t="n">
        <v>-0.0728725593411319</v>
      </c>
      <c r="AB610" s="300" t="n">
        <v>8564</v>
      </c>
      <c r="AC610" s="300" t="n">
        <v>7607</v>
      </c>
      <c r="AD610" s="300" t="n">
        <v>15280</v>
      </c>
      <c r="AE610" s="300" t="n">
        <v>14138</v>
      </c>
      <c r="AF610" s="304" t="n">
        <v>0.888253152732368</v>
      </c>
      <c r="AG610" s="304" t="n">
        <v>0.9252617801047121</v>
      </c>
      <c r="AH610" s="460" t="n">
        <v>-0.037008627372344</v>
      </c>
    </row>
    <row r="611">
      <c r="A611" s="357" t="inlineStr">
        <is>
          <t>BANDUNG万隆</t>
        </is>
      </c>
      <c r="B611" s="348" t="inlineStr">
        <is>
          <t>Surya</t>
        </is>
      </c>
      <c r="C611" s="347" t="inlineStr">
        <is>
          <t>TSK08</t>
        </is>
      </c>
      <c r="D611" s="348" t="inlineStr">
        <is>
          <t>KAWALU</t>
        </is>
      </c>
      <c r="E611" s="299" t="n">
        <v>1280</v>
      </c>
      <c r="F611" s="299" t="n">
        <v>1261</v>
      </c>
      <c r="G611" s="299" t="n">
        <v>1199</v>
      </c>
      <c r="H611" s="300" t="n">
        <v>1176</v>
      </c>
      <c r="I611" s="300" t="n">
        <v>1150</v>
      </c>
      <c r="J611" s="300" t="n">
        <v>1109</v>
      </c>
      <c r="K611" s="300" t="n">
        <v>1228</v>
      </c>
      <c r="L611" s="300" t="n">
        <v>1200</v>
      </c>
      <c r="M611" s="300" t="n">
        <v>1162</v>
      </c>
      <c r="N611" s="303" t="n">
        <v>0.979683622828784</v>
      </c>
      <c r="O611" s="302" t="n">
        <v>6317</v>
      </c>
      <c r="P611" s="332" t="n">
        <v>0.9</v>
      </c>
      <c r="Q611" s="303" t="n">
        <v>0.98515625</v>
      </c>
      <c r="R611" s="303" t="n">
        <v>0.977891156462585</v>
      </c>
      <c r="S611" s="303" t="n">
        <v>0.977198697068404</v>
      </c>
      <c r="T611" s="460" t="n">
        <v>0.00726509353741489</v>
      </c>
      <c r="U611" s="302" t="n">
        <v>6448</v>
      </c>
      <c r="V611" s="302" t="n">
        <v>6098</v>
      </c>
      <c r="W611" s="303" t="n">
        <v>0.945719602977667</v>
      </c>
      <c r="X611" s="303" t="n">
        <v>0.93671875</v>
      </c>
      <c r="Y611" s="304" t="n">
        <v>0.943027210884354</v>
      </c>
      <c r="Z611" s="304" t="n">
        <v>0.946254071661238</v>
      </c>
      <c r="AA611" s="460" t="n">
        <v>-0.00630846088435366</v>
      </c>
      <c r="AB611" s="300" t="n">
        <v>13238</v>
      </c>
      <c r="AC611" s="300" t="n">
        <v>12496</v>
      </c>
      <c r="AD611" s="300" t="n">
        <v>23890</v>
      </c>
      <c r="AE611" s="300" t="n">
        <v>22802</v>
      </c>
      <c r="AF611" s="304" t="n">
        <v>0.943949237044871</v>
      </c>
      <c r="AG611" s="304" t="n">
        <v>0.9544579321892001</v>
      </c>
      <c r="AH611" s="460" t="n">
        <v>-0.0105086951443296</v>
      </c>
    </row>
    <row r="612">
      <c r="A612" s="357" t="inlineStr">
        <is>
          <t>BANDUNG万隆</t>
        </is>
      </c>
      <c r="B612" s="348" t="inlineStr">
        <is>
          <t>Surya</t>
        </is>
      </c>
      <c r="C612" s="347" t="inlineStr">
        <is>
          <t>SIN09</t>
        </is>
      </c>
      <c r="D612" s="348" t="inlineStr">
        <is>
          <t>DC_KAMASAN</t>
        </is>
      </c>
      <c r="E612" s="299" t="n">
        <v>3515</v>
      </c>
      <c r="F612" s="299" t="n">
        <v>3297</v>
      </c>
      <c r="G612" s="299" t="n">
        <v>3117</v>
      </c>
      <c r="H612" s="300" t="n">
        <v>2848</v>
      </c>
      <c r="I612" s="300" t="n">
        <v>2760</v>
      </c>
      <c r="J612" s="300" t="n">
        <v>2496</v>
      </c>
      <c r="K612" s="300" t="n">
        <v>3180</v>
      </c>
      <c r="L612" s="300" t="n">
        <v>3103</v>
      </c>
      <c r="M612" s="300" t="n">
        <v>2977</v>
      </c>
      <c r="N612" s="303" t="n">
        <v>0.954487374505628</v>
      </c>
      <c r="O612" s="302" t="n">
        <v>15687</v>
      </c>
      <c r="P612" s="332" t="n">
        <v>0.9</v>
      </c>
      <c r="Q612" s="303" t="n">
        <v>0.937980085348506</v>
      </c>
      <c r="R612" s="303" t="n">
        <v>0.969101123595506</v>
      </c>
      <c r="S612" s="303" t="n">
        <v>0.975786163522013</v>
      </c>
      <c r="T612" s="460" t="n">
        <v>-0.0311210382469992</v>
      </c>
      <c r="U612" s="302" t="n">
        <v>16435</v>
      </c>
      <c r="V612" s="302" t="n">
        <v>14766</v>
      </c>
      <c r="W612" s="303" t="n">
        <v>0.898448433221783</v>
      </c>
      <c r="X612" s="303" t="n">
        <v>0.886770981507824</v>
      </c>
      <c r="Y612" s="304" t="n">
        <v>0.8764044943820229</v>
      </c>
      <c r="Z612" s="304" t="n">
        <v>0.936163522012579</v>
      </c>
      <c r="AA612" s="460" t="n">
        <v>0.0103664871258011</v>
      </c>
      <c r="AB612" s="300" t="n">
        <v>29911</v>
      </c>
      <c r="AC612" s="300" t="n">
        <v>26754</v>
      </c>
      <c r="AD612" s="300" t="n">
        <v>46242</v>
      </c>
      <c r="AE612" s="300" t="n">
        <v>42860</v>
      </c>
      <c r="AF612" s="304" t="n">
        <v>0.894453545518371</v>
      </c>
      <c r="AG612" s="304" t="n">
        <v>0.926863024955668</v>
      </c>
      <c r="AH612" s="460" t="n">
        <v>-0.0324094794372968</v>
      </c>
    </row>
    <row r="613">
      <c r="A613" s="357" t="inlineStr">
        <is>
          <t>BANDUNG万隆</t>
        </is>
      </c>
      <c r="B613" s="348" t="inlineStr">
        <is>
          <t>Surya</t>
        </is>
      </c>
      <c r="C613" s="347" t="inlineStr">
        <is>
          <t>TSK15</t>
        </is>
      </c>
      <c r="D613" s="348" t="inlineStr">
        <is>
          <t>TAMANSARI</t>
        </is>
      </c>
      <c r="E613" s="299" t="n">
        <v>2051</v>
      </c>
      <c r="F613" s="299" t="n">
        <v>2025</v>
      </c>
      <c r="G613" s="299" t="n">
        <v>1814</v>
      </c>
      <c r="H613" s="300" t="n">
        <v>1739</v>
      </c>
      <c r="I613" s="300" t="n">
        <v>1713</v>
      </c>
      <c r="J613" s="300" t="n">
        <v>1539</v>
      </c>
      <c r="K613" s="300" t="n">
        <v>1785</v>
      </c>
      <c r="L613" s="300" t="n">
        <v>1773</v>
      </c>
      <c r="M613" s="300" t="n">
        <v>1526</v>
      </c>
      <c r="N613" s="303" t="n">
        <v>0.988258706467662</v>
      </c>
      <c r="O613" s="302" t="n">
        <v>9932</v>
      </c>
      <c r="P613" s="332" t="n">
        <v>0.9</v>
      </c>
      <c r="Q613" s="303" t="n">
        <v>0.98732325694783</v>
      </c>
      <c r="R613" s="303" t="n">
        <v>0.9850488786659</v>
      </c>
      <c r="S613" s="303" t="n">
        <v>0.99327731092437</v>
      </c>
      <c r="T613" s="460" t="n">
        <v>0.00227437828193033</v>
      </c>
      <c r="U613" s="302" t="n">
        <v>10050</v>
      </c>
      <c r="V613" s="302" t="n">
        <v>8945</v>
      </c>
      <c r="W613" s="303" t="n">
        <v>0.8900497512437811</v>
      </c>
      <c r="X613" s="303" t="n">
        <v>0.884446611409069</v>
      </c>
      <c r="Y613" s="304" t="n">
        <v>0.884991374353077</v>
      </c>
      <c r="Z613" s="304" t="n">
        <v>0.854901960784314</v>
      </c>
      <c r="AA613" s="460" t="n">
        <v>-0.000544762944007737</v>
      </c>
      <c r="AB613" s="300" t="n">
        <v>18026</v>
      </c>
      <c r="AC613" s="300" t="n">
        <v>15979</v>
      </c>
      <c r="AD613" s="300" t="n">
        <v>27102</v>
      </c>
      <c r="AE613" s="300" t="n">
        <v>24308</v>
      </c>
      <c r="AF613" s="304" t="n">
        <v>0.8864418062798179</v>
      </c>
      <c r="AG613" s="304" t="n">
        <v>0.89690797727105</v>
      </c>
      <c r="AH613" s="460" t="n">
        <v>-0.010466170991232</v>
      </c>
    </row>
    <row r="614">
      <c r="A614" s="357" t="inlineStr">
        <is>
          <t>BANDUNG万隆</t>
        </is>
      </c>
      <c r="B614" s="348" t="inlineStr">
        <is>
          <t>Surya</t>
        </is>
      </c>
      <c r="C614" s="347" t="inlineStr">
        <is>
          <t>SIN02</t>
        </is>
      </c>
      <c r="D614" s="348" t="inlineStr">
        <is>
          <t>CIKATOMAS</t>
        </is>
      </c>
      <c r="E614" s="299" t="n">
        <v>3</v>
      </c>
      <c r="F614" s="299" t="n">
        <v>1</v>
      </c>
      <c r="G614" s="299" t="n">
        <v>0</v>
      </c>
      <c r="H614" s="300" t="n">
        <v>0</v>
      </c>
      <c r="I614" s="300" t="n">
        <v>0</v>
      </c>
      <c r="J614" s="300" t="n">
        <v>0</v>
      </c>
      <c r="K614" s="300" t="n">
        <v>0</v>
      </c>
      <c r="L614" s="300" t="n">
        <v>0</v>
      </c>
      <c r="M614" s="300" t="n">
        <v>0</v>
      </c>
      <c r="N614" s="303" t="n">
        <v>0.333333333333333</v>
      </c>
      <c r="O614" s="302" t="n">
        <v>1</v>
      </c>
      <c r="P614" s="332" t="n">
        <v>0.9</v>
      </c>
      <c r="Q614" s="303" t="n">
        <v>0.333333333333333</v>
      </c>
      <c r="R614" s="303" t="n">
        <v>0</v>
      </c>
      <c r="S614" s="303" t="n">
        <v>0</v>
      </c>
      <c r="T614" s="460" t="n">
        <v>0.333333333333333</v>
      </c>
      <c r="U614" s="302" t="n">
        <v>3</v>
      </c>
      <c r="V614" s="302" t="n">
        <v>0</v>
      </c>
      <c r="W614" s="303" t="n">
        <v>0</v>
      </c>
      <c r="X614" s="303" t="n">
        <v>0</v>
      </c>
      <c r="Y614" s="304" t="n">
        <v>0</v>
      </c>
      <c r="Z614" s="304" t="n">
        <v>0</v>
      </c>
      <c r="AA614" s="460" t="n">
        <v>0</v>
      </c>
      <c r="AB614" s="300" t="n">
        <v>9</v>
      </c>
      <c r="AC614" s="300" t="n">
        <v>0</v>
      </c>
      <c r="AD614" s="300" t="n">
        <v>2</v>
      </c>
      <c r="AE614" s="300" t="n">
        <v>0</v>
      </c>
      <c r="AF614" s="304" t="n">
        <v>0</v>
      </c>
      <c r="AG614" s="304" t="n">
        <v>0</v>
      </c>
      <c r="AH614" s="460" t="n">
        <v>0</v>
      </c>
    </row>
    <row r="615">
      <c r="A615" s="357" t="inlineStr">
        <is>
          <t>BANDUNG万隆</t>
        </is>
      </c>
      <c r="B615" s="348" t="inlineStr">
        <is>
          <t>Surya</t>
        </is>
      </c>
      <c r="C615" s="347" t="inlineStr">
        <is>
          <t>TSK02</t>
        </is>
      </c>
      <c r="D615" s="348" t="inlineStr">
        <is>
          <t>SINGAPARNA</t>
        </is>
      </c>
      <c r="E615" s="299" t="n">
        <v>5245</v>
      </c>
      <c r="F615" s="299" t="n">
        <v>5174</v>
      </c>
      <c r="G615" s="299" t="n">
        <v>4854</v>
      </c>
      <c r="H615" s="300" t="n">
        <v>4295</v>
      </c>
      <c r="I615" s="300" t="n">
        <v>4246</v>
      </c>
      <c r="J615" s="300" t="n">
        <v>3941</v>
      </c>
      <c r="K615" s="300" t="n">
        <v>4253</v>
      </c>
      <c r="L615" s="300" t="n">
        <v>4219</v>
      </c>
      <c r="M615" s="300" t="n">
        <v>4036</v>
      </c>
      <c r="N615" s="303" t="n">
        <v>0.987260605545883</v>
      </c>
      <c r="O615" s="302" t="n">
        <v>23249</v>
      </c>
      <c r="P615" s="332" t="n">
        <v>0.9</v>
      </c>
      <c r="Q615" s="303" t="n">
        <v>0.986463298379409</v>
      </c>
      <c r="R615" s="303" t="n">
        <v>0.988591385331781</v>
      </c>
      <c r="S615" s="303" t="n">
        <v>0.992005643075476</v>
      </c>
      <c r="T615" s="460" t="n">
        <v>-0.00212808695237221</v>
      </c>
      <c r="U615" s="302" t="n">
        <v>23549</v>
      </c>
      <c r="V615" s="302" t="n">
        <v>22117</v>
      </c>
      <c r="W615" s="303" t="n">
        <v>0.939190623805682</v>
      </c>
      <c r="X615" s="303" t="n">
        <v>0.925452812202097</v>
      </c>
      <c r="Y615" s="304" t="n">
        <v>0.917578579743888</v>
      </c>
      <c r="Z615" s="304" t="n">
        <v>0.9489771925699509</v>
      </c>
      <c r="AA615" s="460" t="n">
        <v>0.00787423245820895</v>
      </c>
      <c r="AB615" s="300" t="n">
        <v>42275</v>
      </c>
      <c r="AC615" s="300" t="n">
        <v>39067</v>
      </c>
      <c r="AD615" s="300" t="n">
        <v>65534</v>
      </c>
      <c r="AE615" s="300" t="n">
        <v>60644</v>
      </c>
      <c r="AF615" s="304" t="n">
        <v>0.924115907746895</v>
      </c>
      <c r="AG615" s="304" t="n">
        <v>0.925382244331187</v>
      </c>
      <c r="AH615" s="460" t="n">
        <v>-0.00126633658429154</v>
      </c>
    </row>
    <row r="616">
      <c r="A616" s="357" t="inlineStr">
        <is>
          <t>BANDUNG万隆</t>
        </is>
      </c>
      <c r="B616" s="348" t="inlineStr">
        <is>
          <t>Surya</t>
        </is>
      </c>
      <c r="C616" s="347" t="inlineStr">
        <is>
          <t>SIN05A</t>
        </is>
      </c>
      <c r="D616" s="348" t="inlineStr">
        <is>
          <t>SALAWU_2</t>
        </is>
      </c>
      <c r="E616" s="299" t="n">
        <v>2</v>
      </c>
      <c r="F616" s="299" t="n">
        <v>0</v>
      </c>
      <c r="G616" s="299" t="n">
        <v>0</v>
      </c>
      <c r="H616" s="300" t="n">
        <v>0</v>
      </c>
      <c r="I616" s="300" t="n">
        <v>0</v>
      </c>
      <c r="J616" s="300" t="n">
        <v>0</v>
      </c>
      <c r="K616" s="300" t="n">
        <v>0</v>
      </c>
      <c r="L616" s="300" t="n">
        <v>0</v>
      </c>
      <c r="M616" s="300" t="n">
        <v>0</v>
      </c>
      <c r="N616" s="303" t="n">
        <v>0</v>
      </c>
      <c r="O616" s="302" t="n">
        <v>0</v>
      </c>
      <c r="P616" s="332" t="n">
        <v>0.9</v>
      </c>
      <c r="Q616" s="303" t="n">
        <v>0</v>
      </c>
      <c r="R616" s="303" t="n">
        <v>0</v>
      </c>
      <c r="S616" s="303" t="n">
        <v>0</v>
      </c>
      <c r="T616" s="460" t="n">
        <v>0</v>
      </c>
      <c r="U616" s="302" t="n">
        <v>2</v>
      </c>
      <c r="V616" s="302" t="n">
        <v>0</v>
      </c>
      <c r="W616" s="303" t="n">
        <v>0</v>
      </c>
      <c r="X616" s="303" t="n">
        <v>0</v>
      </c>
      <c r="Y616" s="304" t="n">
        <v>0</v>
      </c>
      <c r="Z616" s="304" t="n">
        <v>0</v>
      </c>
      <c r="AA616" s="460" t="n">
        <v>0</v>
      </c>
      <c r="AB616" s="300" t="n">
        <v>12</v>
      </c>
      <c r="AC616" s="300" t="n">
        <v>0</v>
      </c>
      <c r="AD616" s="300" t="n">
        <v>2</v>
      </c>
      <c r="AE616" s="300" t="n">
        <v>2</v>
      </c>
      <c r="AF616" s="304" t="n">
        <v>0</v>
      </c>
      <c r="AG616" s="304" t="n">
        <v>1</v>
      </c>
      <c r="AH616" s="460" t="n">
        <v>-1</v>
      </c>
    </row>
    <row r="617">
      <c r="A617" s="357" t="inlineStr">
        <is>
          <t>BANDUNG万隆</t>
        </is>
      </c>
      <c r="B617" s="348" t="inlineStr">
        <is>
          <t>Surya</t>
        </is>
      </c>
      <c r="C617" s="347" t="inlineStr">
        <is>
          <t>TSK01</t>
        </is>
      </c>
      <c r="D617" s="348" t="inlineStr">
        <is>
          <t>TASIKMALAYA</t>
        </is>
      </c>
      <c r="E617" s="299" t="n">
        <v>2994</v>
      </c>
      <c r="F617" s="299" t="n">
        <v>2924</v>
      </c>
      <c r="G617" s="299" t="n">
        <v>2805</v>
      </c>
      <c r="H617" s="300" t="n">
        <v>2777</v>
      </c>
      <c r="I617" s="300" t="n">
        <v>2575</v>
      </c>
      <c r="J617" s="300" t="n">
        <v>2421</v>
      </c>
      <c r="K617" s="300" t="n">
        <v>2756</v>
      </c>
      <c r="L617" s="300" t="n">
        <v>2681</v>
      </c>
      <c r="M617" s="300" t="n">
        <v>2572</v>
      </c>
      <c r="N617" s="303" t="n">
        <v>0.969008816457387</v>
      </c>
      <c r="O617" s="302" t="n">
        <v>14508</v>
      </c>
      <c r="P617" s="332" t="n">
        <v>0.9</v>
      </c>
      <c r="Q617" s="303" t="n">
        <v>0.976619906479626</v>
      </c>
      <c r="R617" s="303" t="n">
        <v>0.9272596326971549</v>
      </c>
      <c r="S617" s="303" t="n">
        <v>0.972786647314949</v>
      </c>
      <c r="T617" s="460" t="n">
        <v>0.0493602737824708</v>
      </c>
      <c r="U617" s="302" t="n">
        <v>14972</v>
      </c>
      <c r="V617" s="302" t="n">
        <v>13922</v>
      </c>
      <c r="W617" s="303" t="n">
        <v>0.92986908896607</v>
      </c>
      <c r="X617" s="303" t="n">
        <v>0.93687374749499</v>
      </c>
      <c r="Y617" s="304" t="n">
        <v>0.871804105149442</v>
      </c>
      <c r="Z617" s="304" t="n">
        <v>0.933236574746009</v>
      </c>
      <c r="AA617" s="460" t="n">
        <v>0.0650696423455481</v>
      </c>
      <c r="AB617" s="300" t="n">
        <v>27588</v>
      </c>
      <c r="AC617" s="300" t="n">
        <v>25932</v>
      </c>
      <c r="AD617" s="300" t="n">
        <v>44192</v>
      </c>
      <c r="AE617" s="300" t="n">
        <v>42230</v>
      </c>
      <c r="AF617" s="304" t="n">
        <v>0.9399739016963899</v>
      </c>
      <c r="AG617" s="304" t="n">
        <v>0.95560282404055</v>
      </c>
      <c r="AH617" s="460" t="n">
        <v>-0.0156289223441606</v>
      </c>
    </row>
    <row r="618">
      <c r="A618" s="357" t="inlineStr">
        <is>
          <t>BANDUNG万隆</t>
        </is>
      </c>
      <c r="B618" s="348" t="inlineStr">
        <is>
          <t>Surya</t>
        </is>
      </c>
      <c r="C618" s="347" t="inlineStr">
        <is>
          <t>TSK19</t>
        </is>
      </c>
      <c r="D618" s="348" t="inlineStr">
        <is>
          <t>INDIHIANG_2</t>
        </is>
      </c>
      <c r="E618" s="299" t="n">
        <v>3257</v>
      </c>
      <c r="F618" s="299" t="n">
        <v>3252</v>
      </c>
      <c r="G618" s="299" t="n">
        <v>3150</v>
      </c>
      <c r="H618" s="300" t="n">
        <v>2848</v>
      </c>
      <c r="I618" s="300" t="n">
        <v>2841</v>
      </c>
      <c r="J618" s="300" t="n">
        <v>2771</v>
      </c>
      <c r="K618" s="300" t="n">
        <v>2987</v>
      </c>
      <c r="L618" s="300" t="n">
        <v>2980</v>
      </c>
      <c r="M618" s="300" t="n">
        <v>2914</v>
      </c>
      <c r="N618" s="303" t="n">
        <v>0.996450529251442</v>
      </c>
      <c r="O618" s="302" t="n">
        <v>15721</v>
      </c>
      <c r="P618" s="332" t="n">
        <v>0.9</v>
      </c>
      <c r="Q618" s="303" t="n">
        <v>0.99846484494934</v>
      </c>
      <c r="R618" s="303" t="n">
        <v>0.997542134831461</v>
      </c>
      <c r="S618" s="303" t="n">
        <v>0.99765651155005</v>
      </c>
      <c r="T618" s="460" t="n">
        <v>0.000922710117879144</v>
      </c>
      <c r="U618" s="302" t="n">
        <v>15777</v>
      </c>
      <c r="V618" s="302" t="n">
        <v>15256</v>
      </c>
      <c r="W618" s="303" t="n">
        <v>0.966977245357165</v>
      </c>
      <c r="X618" s="303" t="n">
        <v>0.967147681915874</v>
      </c>
      <c r="Y618" s="304" t="n">
        <v>0.972963483146067</v>
      </c>
      <c r="Z618" s="304" t="n">
        <v>0.9755607633076669</v>
      </c>
      <c r="AA618" s="460" t="n">
        <v>-0.00581580123019387</v>
      </c>
      <c r="AB618" s="300" t="n">
        <v>28269</v>
      </c>
      <c r="AC618" s="300" t="n">
        <v>27144</v>
      </c>
      <c r="AD618" s="300" t="n">
        <v>43470</v>
      </c>
      <c r="AE618" s="300" t="n">
        <v>41634</v>
      </c>
      <c r="AF618" s="304" t="n">
        <v>0.960203756765361</v>
      </c>
      <c r="AG618" s="304" t="n">
        <v>0.95776397515528</v>
      </c>
      <c r="AH618" s="460" t="n">
        <v>0.00243978161008185</v>
      </c>
    </row>
    <row r="619">
      <c r="A619" s="357" t="inlineStr">
        <is>
          <t>BANDUNG万隆</t>
        </is>
      </c>
      <c r="B619" s="348" t="inlineStr">
        <is>
          <t>Surya</t>
        </is>
      </c>
      <c r="C619" s="347" t="inlineStr">
        <is>
          <t>SIN14</t>
        </is>
      </c>
      <c r="D619" s="348" t="inlineStr">
        <is>
          <t>SINDANGRERET</t>
        </is>
      </c>
      <c r="E619" s="299" t="n">
        <v>2</v>
      </c>
      <c r="F619" s="299" t="n">
        <v>1</v>
      </c>
      <c r="G619" s="299" t="n">
        <v>0</v>
      </c>
      <c r="H619" s="300" t="n">
        <v>0</v>
      </c>
      <c r="I619" s="300" t="n">
        <v>0</v>
      </c>
      <c r="J619" s="300" t="n">
        <v>0</v>
      </c>
      <c r="K619" s="300" t="n">
        <v>0</v>
      </c>
      <c r="L619" s="300" t="n">
        <v>0</v>
      </c>
      <c r="M619" s="300" t="n">
        <v>0</v>
      </c>
      <c r="N619" s="303" t="n">
        <v>0.5</v>
      </c>
      <c r="O619" s="302" t="n">
        <v>1</v>
      </c>
      <c r="P619" s="332" t="n">
        <v>0.9</v>
      </c>
      <c r="Q619" s="303" t="n">
        <v>0.5</v>
      </c>
      <c r="R619" s="303" t="n">
        <v>0</v>
      </c>
      <c r="S619" s="303" t="n">
        <v>0</v>
      </c>
      <c r="T619" s="460" t="n">
        <v>0.5</v>
      </c>
      <c r="U619" s="302" t="n">
        <v>2</v>
      </c>
      <c r="V619" s="302" t="n">
        <v>0</v>
      </c>
      <c r="W619" s="303" t="n">
        <v>0</v>
      </c>
      <c r="X619" s="303" t="n">
        <v>0</v>
      </c>
      <c r="Y619" s="304" t="n">
        <v>0</v>
      </c>
      <c r="Z619" s="304" t="n">
        <v>0</v>
      </c>
      <c r="AA619" s="460" t="n">
        <v>0</v>
      </c>
      <c r="AB619" s="300" t="n">
        <v>10</v>
      </c>
      <c r="AC619" s="300" t="n">
        <v>0</v>
      </c>
      <c r="AD619" s="300" t="n">
        <v>2</v>
      </c>
      <c r="AE619" s="300" t="n">
        <v>0</v>
      </c>
      <c r="AF619" s="304" t="n">
        <v>0</v>
      </c>
      <c r="AG619" s="304" t="n">
        <v>0</v>
      </c>
      <c r="AH619" s="460" t="n">
        <v>0</v>
      </c>
    </row>
    <row r="620">
      <c r="A620" s="357" t="inlineStr">
        <is>
          <t>BANDUNG万隆</t>
        </is>
      </c>
      <c r="B620" s="348" t="inlineStr">
        <is>
          <t>Surya</t>
        </is>
      </c>
      <c r="C620" s="347" t="inlineStr">
        <is>
          <t>TSK06C</t>
        </is>
      </c>
      <c r="D620" s="348" t="inlineStr">
        <is>
          <t>CIPEDES_4</t>
        </is>
      </c>
      <c r="E620" s="299" t="n">
        <v>2003</v>
      </c>
      <c r="F620" s="299" t="n">
        <v>2001</v>
      </c>
      <c r="G620" s="299" t="n">
        <v>1947</v>
      </c>
      <c r="H620" s="300" t="n">
        <v>1724</v>
      </c>
      <c r="I620" s="300" t="n">
        <v>1721</v>
      </c>
      <c r="J620" s="300" t="n">
        <v>1644</v>
      </c>
      <c r="K620" s="300" t="n">
        <v>1788</v>
      </c>
      <c r="L620" s="300" t="n">
        <v>1785</v>
      </c>
      <c r="M620" s="300" t="n">
        <v>1750</v>
      </c>
      <c r="N620" s="303" t="n">
        <v>0.998624484181568</v>
      </c>
      <c r="O620" s="302" t="n">
        <v>9438</v>
      </c>
      <c r="P620" s="332" t="n">
        <v>0.9</v>
      </c>
      <c r="Q620" s="303" t="n">
        <v>0.99900149775337</v>
      </c>
      <c r="R620" s="303" t="n">
        <v>0.998259860788863</v>
      </c>
      <c r="S620" s="303" t="n">
        <v>0.998322147651007</v>
      </c>
      <c r="T620" s="460" t="n">
        <v>0.000741636964506909</v>
      </c>
      <c r="U620" s="302" t="n">
        <v>9451</v>
      </c>
      <c r="V620" s="302" t="n">
        <v>9177</v>
      </c>
      <c r="W620" s="303" t="n">
        <v>0.97100835890382</v>
      </c>
      <c r="X620" s="303" t="n">
        <v>0.972041937094358</v>
      </c>
      <c r="Y620" s="304" t="n">
        <v>0.953596287703016</v>
      </c>
      <c r="Z620" s="304" t="n">
        <v>0.978747203579418</v>
      </c>
      <c r="AA620" s="460" t="n">
        <v>0.0184456493913423</v>
      </c>
      <c r="AB620" s="300" t="n">
        <v>17317</v>
      </c>
      <c r="AC620" s="300" t="n">
        <v>16807</v>
      </c>
      <c r="AD620" s="300" t="n">
        <v>27116</v>
      </c>
      <c r="AE620" s="300" t="n">
        <v>26374</v>
      </c>
      <c r="AF620" s="304" t="n">
        <v>0.970549171334527</v>
      </c>
      <c r="AG620" s="304" t="n">
        <v>0.972636082017997</v>
      </c>
      <c r="AH620" s="460" t="n">
        <v>-0.00208691068347</v>
      </c>
    </row>
    <row r="621">
      <c r="A621" s="357" t="inlineStr">
        <is>
          <t>BANDUNG万隆</t>
        </is>
      </c>
      <c r="B621" s="348" t="inlineStr">
        <is>
          <t>Surya</t>
        </is>
      </c>
      <c r="C621" s="347" t="inlineStr">
        <is>
          <t>SIN31</t>
        </is>
      </c>
      <c r="D621" s="348" t="inlineStr">
        <is>
          <t>SIN31</t>
        </is>
      </c>
      <c r="E621" s="299" t="n">
        <v>4</v>
      </c>
      <c r="F621" s="299" t="n">
        <v>3</v>
      </c>
      <c r="G621" s="299" t="n">
        <v>0</v>
      </c>
      <c r="H621" s="300" t="n">
        <v>0</v>
      </c>
      <c r="I621" s="300" t="n">
        <v>0</v>
      </c>
      <c r="J621" s="300" t="n">
        <v>0</v>
      </c>
      <c r="K621" s="300" t="n">
        <v>0</v>
      </c>
      <c r="L621" s="300" t="n">
        <v>0</v>
      </c>
      <c r="M621" s="300" t="n">
        <v>0</v>
      </c>
      <c r="N621" s="303" t="n">
        <v>0.75</v>
      </c>
      <c r="O621" s="302" t="n">
        <v>3</v>
      </c>
      <c r="P621" s="332" t="n">
        <v>0.9</v>
      </c>
      <c r="Q621" s="303" t="n">
        <v>0.75</v>
      </c>
      <c r="R621" s="303" t="n">
        <v>0</v>
      </c>
      <c r="S621" s="303" t="n">
        <v>0</v>
      </c>
      <c r="T621" s="460" t="n">
        <v>0.75</v>
      </c>
      <c r="U621" s="302" t="n">
        <v>4</v>
      </c>
      <c r="V621" s="302" t="n">
        <v>0</v>
      </c>
      <c r="W621" s="303" t="n">
        <v>0</v>
      </c>
      <c r="X621" s="303" t="n">
        <v>0</v>
      </c>
      <c r="Y621" s="304" t="n">
        <v>0</v>
      </c>
      <c r="Z621" s="304" t="n">
        <v>0</v>
      </c>
      <c r="AA621" s="460" t="n">
        <v>0</v>
      </c>
      <c r="AB621" s="300" t="n">
        <v>10</v>
      </c>
      <c r="AC621" s="300" t="n">
        <v>0</v>
      </c>
      <c r="AD621" s="300" t="n">
        <v>0</v>
      </c>
      <c r="AE621" s="300" t="n">
        <v>0</v>
      </c>
      <c r="AF621" s="304" t="n">
        <v>0</v>
      </c>
      <c r="AG621" s="304" t="n">
        <v>0</v>
      </c>
      <c r="AH621" s="460" t="n">
        <v>0</v>
      </c>
    </row>
    <row r="622">
      <c r="A622" s="357" t="inlineStr">
        <is>
          <t>BANDUNG万隆</t>
        </is>
      </c>
      <c r="B622" s="348" t="inlineStr">
        <is>
          <t>Surya</t>
        </is>
      </c>
      <c r="C622" s="347" t="inlineStr">
        <is>
          <t>SIN29B</t>
        </is>
      </c>
      <c r="D622" s="348" t="inlineStr">
        <is>
          <t>SIN29B</t>
        </is>
      </c>
      <c r="E622" s="299" t="n">
        <v>1896</v>
      </c>
      <c r="F622" s="299" t="n">
        <v>1882</v>
      </c>
      <c r="G622" s="299" t="n">
        <v>1797</v>
      </c>
      <c r="H622" s="300" t="n">
        <v>1563</v>
      </c>
      <c r="I622" s="300" t="n">
        <v>1503</v>
      </c>
      <c r="J622" s="300" t="n">
        <v>1387</v>
      </c>
      <c r="K622" s="300" t="n">
        <v>1612</v>
      </c>
      <c r="L622" s="300" t="n">
        <v>1573</v>
      </c>
      <c r="M622" s="300" t="n">
        <v>1462</v>
      </c>
      <c r="N622" s="303" t="n">
        <v>0.983006386861314</v>
      </c>
      <c r="O622" s="302" t="n">
        <v>8619</v>
      </c>
      <c r="P622" s="332" t="n">
        <v>0.9</v>
      </c>
      <c r="Q622" s="303" t="n">
        <v>0.992616033755274</v>
      </c>
      <c r="R622" s="303" t="n">
        <v>0.961612284069098</v>
      </c>
      <c r="S622" s="303" t="n">
        <v>0.975806451612903</v>
      </c>
      <c r="T622" s="460" t="n">
        <v>0.0310037496861764</v>
      </c>
      <c r="U622" s="302" t="n">
        <v>8768</v>
      </c>
      <c r="V622" s="302" t="n">
        <v>8108</v>
      </c>
      <c r="W622" s="303" t="n">
        <v>0.924726277372263</v>
      </c>
      <c r="X622" s="303" t="n">
        <v>0.947784810126582</v>
      </c>
      <c r="Y622" s="304" t="n">
        <v>0.887396033269354</v>
      </c>
      <c r="Z622" s="304" t="n">
        <v>0.906947890818859</v>
      </c>
      <c r="AA622" s="460" t="n">
        <v>0.0603887768572285</v>
      </c>
      <c r="AB622" s="300" t="n">
        <v>15744</v>
      </c>
      <c r="AC622" s="300" t="n">
        <v>14468</v>
      </c>
      <c r="AD622" s="300" t="n">
        <v>24500</v>
      </c>
      <c r="AE622" s="300" t="n">
        <v>22688</v>
      </c>
      <c r="AF622" s="304" t="n">
        <v>0.91895325203252</v>
      </c>
      <c r="AG622" s="304" t="n">
        <v>0.926040816326531</v>
      </c>
      <c r="AH622" s="460" t="n">
        <v>-0.00708756429401025</v>
      </c>
    </row>
    <row r="623">
      <c r="A623" s="357" t="inlineStr">
        <is>
          <t>BANDUNG万隆</t>
        </is>
      </c>
      <c r="B623" s="348" t="inlineStr">
        <is>
          <t>Surya</t>
        </is>
      </c>
      <c r="C623" s="347" t="inlineStr">
        <is>
          <t>SIN20</t>
        </is>
      </c>
      <c r="D623" s="348" t="inlineStr">
        <is>
          <t>SIN20</t>
        </is>
      </c>
      <c r="E623" s="299" t="n">
        <v>0</v>
      </c>
      <c r="F623" s="299" t="n">
        <v>0</v>
      </c>
      <c r="G623" s="299" t="n">
        <v>0</v>
      </c>
      <c r="H623" s="300" t="n">
        <v>0</v>
      </c>
      <c r="I623" s="300" t="n">
        <v>0</v>
      </c>
      <c r="J623" s="300" t="n">
        <v>0</v>
      </c>
      <c r="K623" s="300" t="n">
        <v>1</v>
      </c>
      <c r="L623" s="300" t="n">
        <v>0</v>
      </c>
      <c r="M623" s="300" t="n">
        <v>0</v>
      </c>
      <c r="N623" s="303" t="n">
        <v>0.5</v>
      </c>
      <c r="O623" s="302" t="n">
        <v>1</v>
      </c>
      <c r="P623" s="332" t="n">
        <v>0.9</v>
      </c>
      <c r="Q623" s="303" t="n">
        <v>0</v>
      </c>
      <c r="R623" s="303" t="n">
        <v>0</v>
      </c>
      <c r="S623" s="303" t="n">
        <v>0</v>
      </c>
      <c r="T623" s="460" t="n">
        <v>0</v>
      </c>
      <c r="U623" s="302" t="n">
        <v>2</v>
      </c>
      <c r="V623" s="302" t="n">
        <v>1</v>
      </c>
      <c r="W623" s="303" t="n">
        <v>0.5</v>
      </c>
      <c r="X623" s="303" t="n">
        <v>0</v>
      </c>
      <c r="Y623" s="304" t="n">
        <v>0</v>
      </c>
      <c r="Z623" s="304" t="n">
        <v>0</v>
      </c>
      <c r="AA623" s="460" t="n">
        <v>0</v>
      </c>
      <c r="AB623" s="300" t="n">
        <v>54</v>
      </c>
      <c r="AC623" s="300" t="n">
        <v>9</v>
      </c>
      <c r="AD623" s="300" t="n">
        <v>12</v>
      </c>
      <c r="AE623" s="300" t="n">
        <v>6</v>
      </c>
      <c r="AF623" s="304" t="n">
        <v>0.166666666666667</v>
      </c>
      <c r="AG623" s="304" t="n">
        <v>0.5</v>
      </c>
      <c r="AH623" s="460" t="n">
        <v>-0.333333333333333</v>
      </c>
    </row>
    <row r="624">
      <c r="A624" s="357" t="inlineStr">
        <is>
          <t>BANDUNG万隆</t>
        </is>
      </c>
      <c r="B624" s="348" t="inlineStr">
        <is>
          <t>Surya</t>
        </is>
      </c>
      <c r="C624" s="347" t="inlineStr">
        <is>
          <t>TSK24</t>
        </is>
      </c>
      <c r="D624" s="348" t="inlineStr">
        <is>
          <t>CIBEUREUM_2</t>
        </is>
      </c>
      <c r="E624" s="299" t="n">
        <v>1904</v>
      </c>
      <c r="F624" s="299" t="n">
        <v>1857</v>
      </c>
      <c r="G624" s="299" t="n">
        <v>1767</v>
      </c>
      <c r="H624" s="300" t="n">
        <v>1638</v>
      </c>
      <c r="I624" s="300" t="n">
        <v>1612</v>
      </c>
      <c r="J624" s="300" t="n">
        <v>1520</v>
      </c>
      <c r="K624" s="300" t="n">
        <v>1625</v>
      </c>
      <c r="L624" s="300" t="n">
        <v>1610</v>
      </c>
      <c r="M624" s="300" t="n">
        <v>1561</v>
      </c>
      <c r="N624" s="303" t="n">
        <v>0.985192497532083</v>
      </c>
      <c r="O624" s="302" t="n">
        <v>8982</v>
      </c>
      <c r="P624" s="332" t="n">
        <v>0.9</v>
      </c>
      <c r="Q624" s="303" t="n">
        <v>0.97531512605042</v>
      </c>
      <c r="R624" s="303" t="n">
        <v>0.984126984126984</v>
      </c>
      <c r="S624" s="303" t="n">
        <v>0.990769230769231</v>
      </c>
      <c r="T624" s="460" t="n">
        <v>-0.008811858076563929</v>
      </c>
      <c r="U624" s="302" t="n">
        <v>9117</v>
      </c>
      <c r="V624" s="302" t="n">
        <v>8566</v>
      </c>
      <c r="W624" s="303" t="n">
        <v>0.939563452890205</v>
      </c>
      <c r="X624" s="303" t="n">
        <v>0.928046218487395</v>
      </c>
      <c r="Y624" s="304" t="n">
        <v>0.927960927960928</v>
      </c>
      <c r="Z624" s="304" t="n">
        <v>0.960615384615385</v>
      </c>
      <c r="AA624" s="460" t="n">
        <v>8.529052646699681e-05</v>
      </c>
      <c r="AB624" s="300" t="n">
        <v>17221</v>
      </c>
      <c r="AC624" s="300" t="n">
        <v>16190</v>
      </c>
      <c r="AD624" s="300" t="n">
        <v>28860</v>
      </c>
      <c r="AE624" s="300" t="n">
        <v>27290</v>
      </c>
      <c r="AF624" s="304" t="n">
        <v>0.940131235119912</v>
      </c>
      <c r="AG624" s="304" t="n">
        <v>0.945599445599446</v>
      </c>
      <c r="AH624" s="460" t="n">
        <v>-0.00546821047953394</v>
      </c>
    </row>
    <row r="625">
      <c r="A625" s="357" t="inlineStr">
        <is>
          <t>BANDUNG万隆</t>
        </is>
      </c>
      <c r="B625" s="348" t="inlineStr">
        <is>
          <t>Surya</t>
        </is>
      </c>
      <c r="C625" s="347" t="inlineStr">
        <is>
          <t>SIN13</t>
        </is>
      </c>
      <c r="D625" s="348" t="inlineStr">
        <is>
          <t>SUKAMANTRI_CIAWI</t>
        </is>
      </c>
      <c r="E625" s="299" t="n">
        <v>3731</v>
      </c>
      <c r="F625" s="299" t="n">
        <v>3697</v>
      </c>
      <c r="G625" s="299" t="n">
        <v>3400</v>
      </c>
      <c r="H625" s="300" t="n">
        <v>3104</v>
      </c>
      <c r="I625" s="300" t="n">
        <v>3080</v>
      </c>
      <c r="J625" s="300" t="n">
        <v>2878</v>
      </c>
      <c r="K625" s="300" t="n">
        <v>3428</v>
      </c>
      <c r="L625" s="300" t="n">
        <v>3403</v>
      </c>
      <c r="M625" s="300" t="n">
        <v>3289</v>
      </c>
      <c r="N625" s="303" t="n">
        <v>0.988135026737968</v>
      </c>
      <c r="O625" s="302" t="n">
        <v>17739</v>
      </c>
      <c r="P625" s="332" t="n">
        <v>0.9</v>
      </c>
      <c r="Q625" s="303" t="n">
        <v>0.990887161618869</v>
      </c>
      <c r="R625" s="303" t="n">
        <v>0.992268041237113</v>
      </c>
      <c r="S625" s="303" t="n">
        <v>0.9927071178529751</v>
      </c>
      <c r="T625" s="460" t="n">
        <v>-0.00138087961824451</v>
      </c>
      <c r="U625" s="302" t="n">
        <v>17952</v>
      </c>
      <c r="V625" s="302" t="n">
        <v>16568</v>
      </c>
      <c r="W625" s="303" t="n">
        <v>0.922905525846702</v>
      </c>
      <c r="X625" s="303" t="n">
        <v>0.911283838113106</v>
      </c>
      <c r="Y625" s="304" t="n">
        <v>0.927190721649485</v>
      </c>
      <c r="Z625" s="304" t="n">
        <v>0.959451575262544</v>
      </c>
      <c r="AA625" s="460" t="n">
        <v>-0.0159068835363781</v>
      </c>
      <c r="AB625" s="300" t="n">
        <v>31852</v>
      </c>
      <c r="AC625" s="300" t="n">
        <v>29234</v>
      </c>
      <c r="AD625" s="300" t="n">
        <v>48382</v>
      </c>
      <c r="AE625" s="300" t="n">
        <v>43690</v>
      </c>
      <c r="AF625" s="304" t="n">
        <v>0.917807359035539</v>
      </c>
      <c r="AG625" s="304" t="n">
        <v>0.903021784961349</v>
      </c>
      <c r="AH625" s="460" t="n">
        <v>0.0147855740741901</v>
      </c>
    </row>
    <row r="626">
      <c r="A626" s="357" t="inlineStr">
        <is>
          <t>BANDUNG万隆</t>
        </is>
      </c>
      <c r="B626" s="348" t="inlineStr">
        <is>
          <t>Surya</t>
        </is>
      </c>
      <c r="C626" s="347" t="inlineStr">
        <is>
          <t>TSK13</t>
        </is>
      </c>
      <c r="D626" s="348" t="inlineStr">
        <is>
          <t>DC_ARGASARI</t>
        </is>
      </c>
      <c r="E626" s="299" t="n">
        <v>4439</v>
      </c>
      <c r="F626" s="299" t="n">
        <v>4339</v>
      </c>
      <c r="G626" s="299" t="n">
        <v>4085</v>
      </c>
      <c r="H626" s="300" t="n">
        <v>3772</v>
      </c>
      <c r="I626" s="300" t="n">
        <v>3751</v>
      </c>
      <c r="J626" s="300" t="n">
        <v>3441</v>
      </c>
      <c r="K626" s="300" t="n">
        <v>3857</v>
      </c>
      <c r="L626" s="300" t="n">
        <v>3793</v>
      </c>
      <c r="M626" s="300" t="n">
        <v>3643</v>
      </c>
      <c r="N626" s="303" t="n">
        <v>0.986155888488526</v>
      </c>
      <c r="O626" s="302" t="n">
        <v>20800</v>
      </c>
      <c r="P626" s="332" t="n">
        <v>0.9</v>
      </c>
      <c r="Q626" s="303" t="n">
        <v>0.977472403694526</v>
      </c>
      <c r="R626" s="303" t="n">
        <v>0.994432661717922</v>
      </c>
      <c r="S626" s="303" t="n">
        <v>0.983406792844179</v>
      </c>
      <c r="T626" s="460" t="n">
        <v>-0.0169602580233957</v>
      </c>
      <c r="U626" s="302" t="n">
        <v>21092</v>
      </c>
      <c r="V626" s="302" t="n">
        <v>19785</v>
      </c>
      <c r="W626" s="303" t="n">
        <v>0.938033377583918</v>
      </c>
      <c r="X626" s="303" t="n">
        <v>0.920252309078621</v>
      </c>
      <c r="Y626" s="304" t="n">
        <v>0.912248144220573</v>
      </c>
      <c r="Z626" s="304" t="n">
        <v>0.944516463572725</v>
      </c>
      <c r="AA626" s="460" t="n">
        <v>0.00800416485804867</v>
      </c>
      <c r="AB626" s="300" t="n">
        <v>38144</v>
      </c>
      <c r="AC626" s="300" t="n">
        <v>35709</v>
      </c>
      <c r="AD626" s="300" t="n">
        <v>59838</v>
      </c>
      <c r="AE626" s="300" t="n">
        <v>56610</v>
      </c>
      <c r="AF626" s="304" t="n">
        <v>0.936162961409396</v>
      </c>
      <c r="AG626" s="304" t="n">
        <v>0.946054346736188</v>
      </c>
      <c r="AH626" s="460" t="n">
        <v>-0.009891385326791791</v>
      </c>
    </row>
    <row r="627">
      <c r="A627" s="357" t="inlineStr">
        <is>
          <t>BANDUNG万隆</t>
        </is>
      </c>
      <c r="B627" s="348" t="inlineStr">
        <is>
          <t>Surya</t>
        </is>
      </c>
      <c r="C627" s="347" t="inlineStr">
        <is>
          <t>SIN26A</t>
        </is>
      </c>
      <c r="D627" s="348" t="inlineStr">
        <is>
          <t>SIN26A</t>
        </is>
      </c>
      <c r="E627" s="299" t="n">
        <v>4</v>
      </c>
      <c r="F627" s="299" t="n">
        <v>0</v>
      </c>
      <c r="G627" s="299" t="n">
        <v>0</v>
      </c>
      <c r="H627" s="300" t="n">
        <v>0</v>
      </c>
      <c r="I627" s="300" t="n">
        <v>0</v>
      </c>
      <c r="J627" s="300" t="n">
        <v>0</v>
      </c>
      <c r="K627" s="300" t="n">
        <v>0</v>
      </c>
      <c r="L627" s="300" t="n">
        <v>0</v>
      </c>
      <c r="M627" s="300" t="n">
        <v>0</v>
      </c>
      <c r="N627" s="303" t="n">
        <v>0</v>
      </c>
      <c r="O627" s="302" t="n">
        <v>0</v>
      </c>
      <c r="P627" s="332" t="n">
        <v>0.9</v>
      </c>
      <c r="Q627" s="303" t="n">
        <v>0</v>
      </c>
      <c r="R627" s="303" t="n">
        <v>0</v>
      </c>
      <c r="S627" s="303" t="n">
        <v>0</v>
      </c>
      <c r="T627" s="460" t="n">
        <v>0</v>
      </c>
      <c r="U627" s="302" t="n">
        <v>5</v>
      </c>
      <c r="V627" s="302" t="n">
        <v>0</v>
      </c>
      <c r="W627" s="303" t="n">
        <v>0</v>
      </c>
      <c r="X627" s="303" t="n">
        <v>0</v>
      </c>
      <c r="Y627" s="304" t="n">
        <v>0</v>
      </c>
      <c r="Z627" s="304" t="n">
        <v>0</v>
      </c>
      <c r="AA627" s="460" t="n">
        <v>0</v>
      </c>
      <c r="AB627" s="300" t="n">
        <v>15</v>
      </c>
      <c r="AC627" s="300" t="n">
        <v>0</v>
      </c>
      <c r="AD627" s="300" t="n">
        <v>6</v>
      </c>
      <c r="AE627" s="300" t="n">
        <v>6</v>
      </c>
      <c r="AF627" s="304" t="n">
        <v>0</v>
      </c>
      <c r="AG627" s="304" t="n">
        <v>1</v>
      </c>
      <c r="AH627" s="460" t="n">
        <v>-1</v>
      </c>
    </row>
    <row r="628">
      <c r="A628" s="357" t="inlineStr">
        <is>
          <t>BANDUNG万隆</t>
        </is>
      </c>
      <c r="B628" s="348" t="inlineStr">
        <is>
          <t>Ari TH</t>
        </is>
      </c>
      <c r="C628" s="347" t="inlineStr">
        <is>
          <t>SOG49</t>
        </is>
      </c>
      <c r="D628" s="348" t="inlineStr">
        <is>
          <t>CIGANITRI</t>
        </is>
      </c>
      <c r="E628" s="299" t="n">
        <v>2257</v>
      </c>
      <c r="F628" s="299" t="n">
        <v>2076</v>
      </c>
      <c r="G628" s="299" t="n">
        <v>1665</v>
      </c>
      <c r="H628" s="300" t="n">
        <v>2044</v>
      </c>
      <c r="I628" s="300" t="n">
        <v>1936</v>
      </c>
      <c r="J628" s="300" t="n">
        <v>1588</v>
      </c>
      <c r="K628" s="300" t="n">
        <v>2311</v>
      </c>
      <c r="L628" s="300" t="n">
        <v>2065</v>
      </c>
      <c r="M628" s="300" t="n">
        <v>1790</v>
      </c>
      <c r="N628" s="303" t="n">
        <v>0.905615586116568</v>
      </c>
      <c r="O628" s="302" t="n">
        <v>11063</v>
      </c>
      <c r="P628" s="332" t="n">
        <v>0.9</v>
      </c>
      <c r="Q628" s="303" t="n">
        <v>0.919805050952592</v>
      </c>
      <c r="R628" s="303" t="n">
        <v>0.947162426614481</v>
      </c>
      <c r="S628" s="303" t="n">
        <v>0.893552574643012</v>
      </c>
      <c r="T628" s="460" t="n">
        <v>-0.0273573756618894</v>
      </c>
      <c r="U628" s="302" t="n">
        <v>12216</v>
      </c>
      <c r="V628" s="302" t="n">
        <v>9457</v>
      </c>
      <c r="W628" s="303" t="n">
        <v>0.774148657498363</v>
      </c>
      <c r="X628" s="303" t="n">
        <v>0.737704918032787</v>
      </c>
      <c r="Y628" s="304" t="n">
        <v>0.776908023483366</v>
      </c>
      <c r="Z628" s="304" t="n">
        <v>0.7745564690610121</v>
      </c>
      <c r="AA628" s="460" t="n">
        <v>-0.039203105450579</v>
      </c>
      <c r="AB628" s="300" t="n">
        <v>23182</v>
      </c>
      <c r="AC628" s="300" t="n">
        <v>18807</v>
      </c>
      <c r="AD628" s="300" t="n">
        <v>32414</v>
      </c>
      <c r="AE628" s="300" t="n">
        <v>28446</v>
      </c>
      <c r="AF628" s="304" t="n">
        <v>0.811275989992235</v>
      </c>
      <c r="AG628" s="304" t="n">
        <v>0.877583760103659</v>
      </c>
      <c r="AH628" s="460" t="n">
        <v>-0.0663077701114235</v>
      </c>
    </row>
    <row r="629">
      <c r="A629" s="357" t="inlineStr">
        <is>
          <t>BANDUNG万隆</t>
        </is>
      </c>
      <c r="B629" s="348" t="inlineStr">
        <is>
          <t>Ari TH</t>
        </is>
      </c>
      <c r="C629" s="347" t="inlineStr">
        <is>
          <t>SOG17D</t>
        </is>
      </c>
      <c r="D629" s="348" t="inlineStr">
        <is>
          <t>RANCAMANYAR_3</t>
        </is>
      </c>
      <c r="E629" s="299" t="n">
        <v>2854</v>
      </c>
      <c r="F629" s="299" t="n">
        <v>2815</v>
      </c>
      <c r="G629" s="299" t="n">
        <v>2567</v>
      </c>
      <c r="H629" s="300" t="n">
        <v>2343</v>
      </c>
      <c r="I629" s="300" t="n">
        <v>2304</v>
      </c>
      <c r="J629" s="300" t="n">
        <v>2110</v>
      </c>
      <c r="K629" s="300" t="n">
        <v>3058</v>
      </c>
      <c r="L629" s="300" t="n">
        <v>3025</v>
      </c>
      <c r="M629" s="300" t="n">
        <v>2793</v>
      </c>
      <c r="N629" s="303" t="n">
        <v>0.986425944500167</v>
      </c>
      <c r="O629" s="302" t="n">
        <v>14752</v>
      </c>
      <c r="P629" s="332" t="n">
        <v>0.9</v>
      </c>
      <c r="Q629" s="303" t="n">
        <v>0.986334968465312</v>
      </c>
      <c r="R629" s="303" t="n">
        <v>0.983354673495519</v>
      </c>
      <c r="S629" s="303" t="n">
        <v>0.989208633093525</v>
      </c>
      <c r="T629" s="460" t="n">
        <v>0.00298029496979335</v>
      </c>
      <c r="U629" s="302" t="n">
        <v>14955</v>
      </c>
      <c r="V629" s="302" t="n">
        <v>13665</v>
      </c>
      <c r="W629" s="303" t="n">
        <v>0.913741223671013</v>
      </c>
      <c r="X629" s="303" t="n">
        <v>0.899439383321654</v>
      </c>
      <c r="Y629" s="304" t="n">
        <v>0.900554844216816</v>
      </c>
      <c r="Z629" s="304" t="n">
        <v>0.913342053629823</v>
      </c>
      <c r="AA629" s="460" t="n">
        <v>-0.00111546089516223</v>
      </c>
      <c r="AB629" s="300" t="n">
        <v>27495</v>
      </c>
      <c r="AC629" s="300" t="n">
        <v>25253</v>
      </c>
      <c r="AD629" s="300" t="n">
        <v>39144</v>
      </c>
      <c r="AE629" s="300" t="n">
        <v>36646</v>
      </c>
      <c r="AF629" s="304" t="n">
        <v>0.918457901436625</v>
      </c>
      <c r="AG629" s="304" t="n">
        <v>0.936184344982628</v>
      </c>
      <c r="AH629" s="460" t="n">
        <v>-0.0177264435460034</v>
      </c>
    </row>
    <row r="630">
      <c r="A630" s="357" t="inlineStr">
        <is>
          <t>BANDUNG万隆</t>
        </is>
      </c>
      <c r="B630" s="348" t="inlineStr">
        <is>
          <t>Widdy</t>
        </is>
      </c>
      <c r="C630" s="347" t="inlineStr">
        <is>
          <t>BDO97</t>
        </is>
      </c>
      <c r="D630" s="348" t="inlineStr">
        <is>
          <t>DC_SAMOJA</t>
        </is>
      </c>
      <c r="E630" s="299" t="n">
        <v>5202</v>
      </c>
      <c r="F630" s="299" t="n">
        <v>3388</v>
      </c>
      <c r="G630" s="299" t="n">
        <v>3695</v>
      </c>
      <c r="H630" s="300" t="n">
        <v>3054</v>
      </c>
      <c r="I630" s="300" t="n">
        <v>2237</v>
      </c>
      <c r="J630" s="300" t="n">
        <v>2035</v>
      </c>
      <c r="K630" s="300" t="n">
        <v>5246</v>
      </c>
      <c r="L630" s="300" t="n">
        <v>4190</v>
      </c>
      <c r="M630" s="300" t="n">
        <v>4132</v>
      </c>
      <c r="N630" s="303" t="n">
        <v>0.792589696811745</v>
      </c>
      <c r="O630" s="302" t="n">
        <v>18247</v>
      </c>
      <c r="P630" s="332" t="n">
        <v>0.9</v>
      </c>
      <c r="Q630" s="303" t="n">
        <v>0.651287966166859</v>
      </c>
      <c r="R630" s="303" t="n">
        <v>0.732481990831696</v>
      </c>
      <c r="S630" s="303" t="n">
        <v>0.798703774304232</v>
      </c>
      <c r="T630" s="460" t="n">
        <v>-0.0811940246648373</v>
      </c>
      <c r="U630" s="302" t="n">
        <v>23022</v>
      </c>
      <c r="V630" s="302" t="n">
        <v>17715</v>
      </c>
      <c r="W630" s="303" t="n">
        <v>0.7694813656502481</v>
      </c>
      <c r="X630" s="303" t="n">
        <v>0.710303729334871</v>
      </c>
      <c r="Y630" s="304" t="n">
        <v>0.66633922724296</v>
      </c>
      <c r="Z630" s="304" t="n">
        <v>0.787647731605032</v>
      </c>
      <c r="AA630" s="460" t="n">
        <v>0.0439645020919112</v>
      </c>
      <c r="AB630" s="300" t="n">
        <v>43090</v>
      </c>
      <c r="AC630" s="300" t="n">
        <v>33591</v>
      </c>
      <c r="AD630" s="300" t="n">
        <v>58296</v>
      </c>
      <c r="AE630" s="300" t="n">
        <v>48326</v>
      </c>
      <c r="AF630" s="304" t="n">
        <v>0.779554420979346</v>
      </c>
      <c r="AG630" s="304" t="n">
        <v>0.8289762590915331</v>
      </c>
      <c r="AH630" s="460" t="n">
        <v>-0.0494218381121873</v>
      </c>
    </row>
    <row r="631">
      <c r="A631" s="357" t="inlineStr">
        <is>
          <t>BANDUNG万隆</t>
        </is>
      </c>
      <c r="B631" s="348" t="inlineStr">
        <is>
          <t>Widdy</t>
        </is>
      </c>
      <c r="C631" s="347" t="inlineStr">
        <is>
          <t>BDO24</t>
        </is>
      </c>
      <c r="D631" s="348" t="inlineStr">
        <is>
          <t>BEC</t>
        </is>
      </c>
      <c r="E631" s="299" t="n">
        <v>0</v>
      </c>
      <c r="F631" s="299" t="n">
        <v>0</v>
      </c>
      <c r="G631" s="299" t="n">
        <v>0</v>
      </c>
      <c r="H631" s="300" t="n">
        <v>0</v>
      </c>
      <c r="I631" s="300" t="n">
        <v>0</v>
      </c>
      <c r="J631" s="300" t="n">
        <v>0</v>
      </c>
      <c r="K631" s="300" t="n">
        <v>0</v>
      </c>
      <c r="L631" s="300" t="n">
        <v>0</v>
      </c>
      <c r="M631" s="300" t="n">
        <v>0</v>
      </c>
      <c r="N631" s="303" t="n">
        <v>0</v>
      </c>
      <c r="O631" s="302" t="n">
        <v>0</v>
      </c>
      <c r="P631" s="332" t="n">
        <v>0.9</v>
      </c>
      <c r="Q631" s="303" t="n">
        <v>0</v>
      </c>
      <c r="R631" s="303" t="n">
        <v>0</v>
      </c>
      <c r="S631" s="303" t="n">
        <v>0</v>
      </c>
      <c r="T631" s="460" t="n">
        <v>0</v>
      </c>
      <c r="U631" s="302" t="n">
        <v>0</v>
      </c>
      <c r="V631" s="302" t="n">
        <v>0</v>
      </c>
      <c r="W631" s="303" t="n">
        <v>0</v>
      </c>
      <c r="X631" s="303" t="n">
        <v>0</v>
      </c>
      <c r="Y631" s="304" t="n">
        <v>0</v>
      </c>
      <c r="Z631" s="304" t="n">
        <v>0</v>
      </c>
      <c r="AA631" s="460" t="n">
        <v>0</v>
      </c>
      <c r="AB631" s="300" t="n">
        <v>0</v>
      </c>
      <c r="AC631" s="300" t="n">
        <v>0</v>
      </c>
      <c r="AD631" s="300" t="n">
        <v>0</v>
      </c>
      <c r="AE631" s="300" t="n">
        <v>0</v>
      </c>
      <c r="AF631" s="304" t="n">
        <v>0</v>
      </c>
      <c r="AG631" s="304" t="n">
        <v>0</v>
      </c>
      <c r="AH631" s="460" t="n">
        <v>0</v>
      </c>
    </row>
    <row r="632">
      <c r="A632" s="357" t="inlineStr">
        <is>
          <t>BANDUNG万隆</t>
        </is>
      </c>
      <c r="B632" s="348" t="inlineStr">
        <is>
          <t>Widdy</t>
        </is>
      </c>
      <c r="C632" s="347" t="inlineStr">
        <is>
          <t>BDO98</t>
        </is>
      </c>
      <c r="D632" s="348" t="inlineStr">
        <is>
          <t>DC_ANTAPANI_WETAN</t>
        </is>
      </c>
      <c r="E632" s="299" t="n">
        <v>4670</v>
      </c>
      <c r="F632" s="299" t="n">
        <v>4606</v>
      </c>
      <c r="G632" s="299" t="n">
        <v>3499</v>
      </c>
      <c r="H632" s="300" t="n">
        <v>3715</v>
      </c>
      <c r="I632" s="300" t="n">
        <v>3688</v>
      </c>
      <c r="J632" s="300" t="n">
        <v>3187</v>
      </c>
      <c r="K632" s="300" t="n">
        <v>4774</v>
      </c>
      <c r="L632" s="300" t="n">
        <v>4719</v>
      </c>
      <c r="M632" s="300" t="n">
        <v>3980</v>
      </c>
      <c r="N632" s="303" t="n">
        <v>0.987205925676529</v>
      </c>
      <c r="O632" s="302" t="n">
        <v>23457</v>
      </c>
      <c r="P632" s="332" t="n">
        <v>0.9</v>
      </c>
      <c r="Q632" s="303" t="n">
        <v>0.986295503211991</v>
      </c>
      <c r="R632" s="303" t="n">
        <v>0.992732166890983</v>
      </c>
      <c r="S632" s="303" t="n">
        <v>0.9884792626728111</v>
      </c>
      <c r="T632" s="460" t="n">
        <v>-0.00643666367899109</v>
      </c>
      <c r="U632" s="302" t="n">
        <v>23761</v>
      </c>
      <c r="V632" s="302" t="n">
        <v>19956</v>
      </c>
      <c r="W632" s="303" t="n">
        <v>0.839863642102605</v>
      </c>
      <c r="X632" s="303" t="n">
        <v>0.749250535331906</v>
      </c>
      <c r="Y632" s="304" t="n">
        <v>0.857873485868102</v>
      </c>
      <c r="Z632" s="304" t="n">
        <v>0.833682446585672</v>
      </c>
      <c r="AA632" s="460" t="n">
        <v>-0.108622950536197</v>
      </c>
      <c r="AB632" s="300" t="n">
        <v>42803</v>
      </c>
      <c r="AC632" s="300" t="n">
        <v>35342</v>
      </c>
      <c r="AD632" s="300" t="n">
        <v>56518</v>
      </c>
      <c r="AE632" s="300" t="n">
        <v>46226</v>
      </c>
      <c r="AF632" s="304" t="n">
        <v>0.825689788098965</v>
      </c>
      <c r="AG632" s="304" t="n">
        <v>0.817898722530875</v>
      </c>
      <c r="AH632" s="460" t="n">
        <v>0.00779106556808984</v>
      </c>
    </row>
    <row r="633">
      <c r="A633" s="357" t="inlineStr">
        <is>
          <t>BANDUNG万隆</t>
        </is>
      </c>
      <c r="B633" s="348" t="inlineStr">
        <is>
          <t>Ari TH</t>
        </is>
      </c>
      <c r="C633" s="347" t="inlineStr">
        <is>
          <t>SOG07A</t>
        </is>
      </c>
      <c r="D633" s="348" t="inlineStr">
        <is>
          <t>SOG07A</t>
        </is>
      </c>
      <c r="E633" s="299" t="n">
        <v>2816</v>
      </c>
      <c r="F633" s="299" t="n">
        <v>2701</v>
      </c>
      <c r="G633" s="299" t="n">
        <v>2196</v>
      </c>
      <c r="H633" s="300" t="n">
        <v>2162</v>
      </c>
      <c r="I633" s="300" t="n">
        <v>2086</v>
      </c>
      <c r="J633" s="300" t="n">
        <v>1831</v>
      </c>
      <c r="K633" s="300" t="n">
        <v>2923</v>
      </c>
      <c r="L633" s="300" t="n">
        <v>2737</v>
      </c>
      <c r="M633" s="300" t="n">
        <v>2281</v>
      </c>
      <c r="N633" s="303" t="n">
        <v>0.959576776994031</v>
      </c>
      <c r="O633" s="302" t="n">
        <v>14148</v>
      </c>
      <c r="P633" s="332" t="n">
        <v>0.9</v>
      </c>
      <c r="Q633" s="303" t="n">
        <v>0.959161931818182</v>
      </c>
      <c r="R633" s="303" t="n">
        <v>0.964847363552266</v>
      </c>
      <c r="S633" s="303" t="n">
        <v>0.936366746493329</v>
      </c>
      <c r="T633" s="460" t="n">
        <v>-0.00568543173408464</v>
      </c>
      <c r="U633" s="302" t="n">
        <v>14744</v>
      </c>
      <c r="V633" s="302" t="n">
        <v>12024</v>
      </c>
      <c r="W633" s="303" t="n">
        <v>0.815518176885513</v>
      </c>
      <c r="X633" s="303" t="n">
        <v>0.779829545454545</v>
      </c>
      <c r="Y633" s="304" t="n">
        <v>0.846901017576318</v>
      </c>
      <c r="Z633" s="304" t="n">
        <v>0.780362641122135</v>
      </c>
      <c r="AA633" s="460" t="n">
        <v>-0.06707147212177279</v>
      </c>
      <c r="AB633" s="300" t="n">
        <v>28518</v>
      </c>
      <c r="AC633" s="300" t="n">
        <v>24434</v>
      </c>
      <c r="AD633" s="300" t="n">
        <v>41386</v>
      </c>
      <c r="AE633" s="300" t="n">
        <v>37484</v>
      </c>
      <c r="AF633" s="304" t="n">
        <v>0.856792201416649</v>
      </c>
      <c r="AG633" s="304" t="n">
        <v>0.905716909099696</v>
      </c>
      <c r="AH633" s="460" t="n">
        <v>-0.0489247076830465</v>
      </c>
    </row>
    <row r="634">
      <c r="A634" s="357" t="inlineStr">
        <is>
          <t>BANDUNG万隆</t>
        </is>
      </c>
      <c r="B634" s="348" t="inlineStr">
        <is>
          <t>Ari TH</t>
        </is>
      </c>
      <c r="C634" s="347" t="inlineStr">
        <is>
          <t>SOG26</t>
        </is>
      </c>
      <c r="D634" s="348" t="inlineStr">
        <is>
          <t>DC_BALEENDAH</t>
        </is>
      </c>
      <c r="E634" s="299" t="n">
        <v>4266</v>
      </c>
      <c r="F634" s="299" t="n">
        <v>4158</v>
      </c>
      <c r="G634" s="299" t="n">
        <v>3790</v>
      </c>
      <c r="H634" s="300" t="n">
        <v>3366</v>
      </c>
      <c r="I634" s="300" t="n">
        <v>3339</v>
      </c>
      <c r="J634" s="300" t="n">
        <v>3143</v>
      </c>
      <c r="K634" s="300" t="n">
        <v>3969</v>
      </c>
      <c r="L634" s="300" t="n">
        <v>3923</v>
      </c>
      <c r="M634" s="300" t="n">
        <v>3700</v>
      </c>
      <c r="N634" s="303" t="n">
        <v>0.983349328214971</v>
      </c>
      <c r="O634" s="302" t="n">
        <v>20493</v>
      </c>
      <c r="P634" s="332" t="n">
        <v>0.9</v>
      </c>
      <c r="Q634" s="303" t="n">
        <v>0.974683544303797</v>
      </c>
      <c r="R634" s="303" t="n">
        <v>0.991978609625668</v>
      </c>
      <c r="S634" s="303" t="n">
        <v>0.988410178886369</v>
      </c>
      <c r="T634" s="460" t="n">
        <v>-0.017295065321871</v>
      </c>
      <c r="U634" s="302" t="n">
        <v>20840</v>
      </c>
      <c r="V634" s="302" t="n">
        <v>19272</v>
      </c>
      <c r="W634" s="303" t="n">
        <v>0.924760076775432</v>
      </c>
      <c r="X634" s="303" t="n">
        <v>0.888420065635256</v>
      </c>
      <c r="Y634" s="304" t="n">
        <v>0.933749257278669</v>
      </c>
      <c r="Z634" s="304" t="n">
        <v>0.932224741748551</v>
      </c>
      <c r="AA634" s="460" t="n">
        <v>-0.0453291916434135</v>
      </c>
      <c r="AB634" s="300" t="n">
        <v>37576</v>
      </c>
      <c r="AC634" s="300" t="n">
        <v>34898</v>
      </c>
      <c r="AD634" s="300" t="n">
        <v>50484</v>
      </c>
      <c r="AE634" s="300" t="n">
        <v>47164</v>
      </c>
      <c r="AF634" s="304" t="n">
        <v>0.928731104960613</v>
      </c>
      <c r="AG634" s="304" t="n">
        <v>0.934236589810633</v>
      </c>
      <c r="AH634" s="460" t="n">
        <v>-0.00550548485001989</v>
      </c>
    </row>
    <row r="635">
      <c r="A635" s="357" t="inlineStr">
        <is>
          <t>BANDUNG万隆</t>
        </is>
      </c>
      <c r="B635" s="348" t="inlineStr">
        <is>
          <t>Ari TH</t>
        </is>
      </c>
      <c r="C635" s="347" t="inlineStr">
        <is>
          <t>SOG27</t>
        </is>
      </c>
      <c r="D635" s="348" t="inlineStr">
        <is>
          <t>DC_MAJALAYA</t>
        </is>
      </c>
      <c r="E635" s="299" t="n">
        <v>5374</v>
      </c>
      <c r="F635" s="299" t="n">
        <v>5225</v>
      </c>
      <c r="G635" s="299" t="n">
        <v>4303</v>
      </c>
      <c r="H635" s="300" t="n">
        <v>4223</v>
      </c>
      <c r="I635" s="300" t="n">
        <v>4039</v>
      </c>
      <c r="J635" s="300" t="n">
        <v>3687</v>
      </c>
      <c r="K635" s="300" t="n">
        <v>4703</v>
      </c>
      <c r="L635" s="300" t="n">
        <v>4608</v>
      </c>
      <c r="M635" s="300" t="n">
        <v>4290</v>
      </c>
      <c r="N635" s="303" t="n">
        <v>0.969501335707925</v>
      </c>
      <c r="O635" s="302" t="n">
        <v>26130</v>
      </c>
      <c r="P635" s="332" t="n">
        <v>0.9</v>
      </c>
      <c r="Q635" s="303" t="n">
        <v>0.972273911425381</v>
      </c>
      <c r="R635" s="303" t="n">
        <v>0.9564290788538951</v>
      </c>
      <c r="S635" s="303" t="n">
        <v>0.9798001275781421</v>
      </c>
      <c r="T635" s="460" t="n">
        <v>0.0158448325714861</v>
      </c>
      <c r="U635" s="302" t="n">
        <v>26952</v>
      </c>
      <c r="V635" s="302" t="n">
        <v>23555</v>
      </c>
      <c r="W635" s="303" t="n">
        <v>0.8739611160581779</v>
      </c>
      <c r="X635" s="303" t="n">
        <v>0.800707108299218</v>
      </c>
      <c r="Y635" s="304" t="n">
        <v>0.8730760123135211</v>
      </c>
      <c r="Z635" s="304" t="n">
        <v>0.9121837125239211</v>
      </c>
      <c r="AA635" s="460" t="n">
        <v>-0.0723689040143027</v>
      </c>
      <c r="AB635" s="300" t="n">
        <v>50270</v>
      </c>
      <c r="AC635" s="300" t="n">
        <v>44511</v>
      </c>
      <c r="AD635" s="300" t="n">
        <v>73244</v>
      </c>
      <c r="AE635" s="300" t="n">
        <v>64718</v>
      </c>
      <c r="AF635" s="304" t="n">
        <v>0.8854386313904909</v>
      </c>
      <c r="AG635" s="304" t="n">
        <v>0.883594560646606</v>
      </c>
      <c r="AH635" s="460" t="n">
        <v>0.00184407074388548</v>
      </c>
    </row>
    <row r="636">
      <c r="A636" s="357" t="inlineStr">
        <is>
          <t>BANDUNG万隆</t>
        </is>
      </c>
      <c r="B636" s="348" t="inlineStr">
        <is>
          <t>Ari TH</t>
        </is>
      </c>
      <c r="C636" s="347" t="inlineStr">
        <is>
          <t>SOG05A</t>
        </is>
      </c>
      <c r="D636" s="348" t="inlineStr">
        <is>
          <t>SOG05A</t>
        </is>
      </c>
      <c r="E636" s="299" t="n">
        <v>1616</v>
      </c>
      <c r="F636" s="299" t="n">
        <v>1575</v>
      </c>
      <c r="G636" s="299" t="n">
        <v>1320</v>
      </c>
      <c r="H636" s="300" t="n">
        <v>997</v>
      </c>
      <c r="I636" s="300" t="n">
        <v>976</v>
      </c>
      <c r="J636" s="300" t="n">
        <v>894</v>
      </c>
      <c r="K636" s="300" t="n">
        <v>1465</v>
      </c>
      <c r="L636" s="300" t="n">
        <v>1443</v>
      </c>
      <c r="M636" s="300" t="n">
        <v>1308</v>
      </c>
      <c r="N636" s="303" t="n">
        <v>0.981950396052461</v>
      </c>
      <c r="O636" s="302" t="n">
        <v>7562</v>
      </c>
      <c r="P636" s="332" t="n">
        <v>0.9</v>
      </c>
      <c r="Q636" s="303" t="n">
        <v>0.9746287128712871</v>
      </c>
      <c r="R636" s="303" t="n">
        <v>0.978936810431294</v>
      </c>
      <c r="S636" s="303" t="n">
        <v>0.984982935153584</v>
      </c>
      <c r="T636" s="460" t="n">
        <v>-0.00430809756000672</v>
      </c>
      <c r="U636" s="302" t="n">
        <v>7701</v>
      </c>
      <c r="V636" s="302" t="n">
        <v>6552</v>
      </c>
      <c r="W636" s="303" t="n">
        <v>0.850798597584729</v>
      </c>
      <c r="X636" s="303" t="n">
        <v>0.816831683168317</v>
      </c>
      <c r="Y636" s="304" t="n">
        <v>0.896690070210632</v>
      </c>
      <c r="Z636" s="304" t="n">
        <v>0.8928327645051199</v>
      </c>
      <c r="AA636" s="460" t="n">
        <v>-0.0798583870423151</v>
      </c>
      <c r="AB636" s="300" t="n">
        <v>13465</v>
      </c>
      <c r="AC636" s="300" t="n">
        <v>11380</v>
      </c>
      <c r="AD636" s="300" t="n">
        <v>18626</v>
      </c>
      <c r="AE636" s="300" t="n">
        <v>16702</v>
      </c>
      <c r="AF636" s="304" t="n">
        <v>0.845154103230598</v>
      </c>
      <c r="AG636" s="304" t="n">
        <v>0.896703532696231</v>
      </c>
      <c r="AH636" s="460" t="n">
        <v>-0.0515494294656332</v>
      </c>
    </row>
    <row r="637">
      <c r="A637" s="357" t="inlineStr">
        <is>
          <t>BANDUNG万隆</t>
        </is>
      </c>
      <c r="B637" s="348" t="inlineStr">
        <is>
          <t>Ari TH</t>
        </is>
      </c>
      <c r="C637" s="347" t="inlineStr">
        <is>
          <t>SOG22</t>
        </is>
      </c>
      <c r="D637" s="348" t="inlineStr">
        <is>
          <t>PACET</t>
        </is>
      </c>
      <c r="E637" s="299" t="n">
        <v>2305</v>
      </c>
      <c r="F637" s="299" t="n">
        <v>2104</v>
      </c>
      <c r="G637" s="299" t="n">
        <v>1785</v>
      </c>
      <c r="H637" s="300" t="n">
        <v>1744</v>
      </c>
      <c r="I637" s="300" t="n">
        <v>1624</v>
      </c>
      <c r="J637" s="300" t="n">
        <v>1452</v>
      </c>
      <c r="K637" s="300" t="n">
        <v>2003</v>
      </c>
      <c r="L637" s="300" t="n">
        <v>1905</v>
      </c>
      <c r="M637" s="300" t="n">
        <v>1748</v>
      </c>
      <c r="N637" s="303" t="n">
        <v>0.943215672113388</v>
      </c>
      <c r="O637" s="302" t="n">
        <v>10448</v>
      </c>
      <c r="P637" s="332" t="n">
        <v>0.9</v>
      </c>
      <c r="Q637" s="303" t="n">
        <v>0.912798264642082</v>
      </c>
      <c r="R637" s="303" t="n">
        <v>0.931192660550459</v>
      </c>
      <c r="S637" s="303" t="n">
        <v>0.951073389915127</v>
      </c>
      <c r="T637" s="460" t="n">
        <v>-0.0183943959083762</v>
      </c>
      <c r="U637" s="302" t="n">
        <v>11077</v>
      </c>
      <c r="V637" s="302" t="n">
        <v>9373</v>
      </c>
      <c r="W637" s="303" t="n">
        <v>0.8461677349462851</v>
      </c>
      <c r="X637" s="303" t="n">
        <v>0.774403470715835</v>
      </c>
      <c r="Y637" s="304" t="n">
        <v>0.832568807339449</v>
      </c>
      <c r="Z637" s="304" t="n">
        <v>0.872690963554668</v>
      </c>
      <c r="AA637" s="460" t="n">
        <v>-0.0581653366236143</v>
      </c>
      <c r="AB637" s="300" t="n">
        <v>20315</v>
      </c>
      <c r="AC637" s="300" t="n">
        <v>17401</v>
      </c>
      <c r="AD637" s="300" t="n">
        <v>28762</v>
      </c>
      <c r="AE637" s="300" t="n">
        <v>25320</v>
      </c>
      <c r="AF637" s="304" t="n">
        <v>0.856559192714743</v>
      </c>
      <c r="AG637" s="304" t="n">
        <v>0.880328210833739</v>
      </c>
      <c r="AH637" s="460" t="n">
        <v>-0.0237690181189961</v>
      </c>
    </row>
    <row r="638">
      <c r="A638" s="357" t="inlineStr">
        <is>
          <t>BANDUNG万隆</t>
        </is>
      </c>
      <c r="B638" s="348" t="inlineStr">
        <is>
          <t>Widdy</t>
        </is>
      </c>
      <c r="C638" s="347" t="inlineStr">
        <is>
          <t>BDO88</t>
        </is>
      </c>
      <c r="D638" s="348" t="inlineStr">
        <is>
          <t>DC_BURANGRANG</t>
        </is>
      </c>
      <c r="E638" s="299" t="n">
        <v>3078</v>
      </c>
      <c r="F638" s="299" t="n">
        <v>2549</v>
      </c>
      <c r="G638" s="299" t="n">
        <v>2204</v>
      </c>
      <c r="H638" s="300" t="n">
        <v>2560</v>
      </c>
      <c r="I638" s="300" t="n">
        <v>2222</v>
      </c>
      <c r="J638" s="300" t="n">
        <v>2026</v>
      </c>
      <c r="K638" s="300" t="n">
        <v>3086</v>
      </c>
      <c r="L638" s="300" t="n">
        <v>2775</v>
      </c>
      <c r="M638" s="300" t="n">
        <v>2537</v>
      </c>
      <c r="N638" s="303" t="n">
        <v>0.863624776956411</v>
      </c>
      <c r="O638" s="302" t="n">
        <v>13552</v>
      </c>
      <c r="P638" s="332" t="n">
        <v>0.9</v>
      </c>
      <c r="Q638" s="303" t="n">
        <v>0.828135152696556</v>
      </c>
      <c r="R638" s="303" t="n">
        <v>0.86796875</v>
      </c>
      <c r="S638" s="303" t="n">
        <v>0.8992222942320161</v>
      </c>
      <c r="T638" s="460" t="n">
        <v>-0.0398335973034437</v>
      </c>
      <c r="U638" s="302" t="n">
        <v>15692</v>
      </c>
      <c r="V638" s="302" t="n">
        <v>12670</v>
      </c>
      <c r="W638" s="303" t="n">
        <v>0.807417792505735</v>
      </c>
      <c r="X638" s="303" t="n">
        <v>0.716049382716049</v>
      </c>
      <c r="Y638" s="304" t="n">
        <v>0.79140625</v>
      </c>
      <c r="Z638" s="304" t="n">
        <v>0.822099805573558</v>
      </c>
      <c r="AA638" s="460" t="n">
        <v>-0.07535686728395059</v>
      </c>
      <c r="AB638" s="300" t="n">
        <v>29822</v>
      </c>
      <c r="AC638" s="300" t="n">
        <v>24650</v>
      </c>
      <c r="AD638" s="300" t="n">
        <v>39468</v>
      </c>
      <c r="AE638" s="300" t="n">
        <v>34752</v>
      </c>
      <c r="AF638" s="304" t="n">
        <v>0.82657098786131</v>
      </c>
      <c r="AG638" s="304" t="n">
        <v>0.880510793554272</v>
      </c>
      <c r="AH638" s="460" t="n">
        <v>-0.0539398056929614</v>
      </c>
    </row>
    <row r="639">
      <c r="A639" s="357" t="inlineStr">
        <is>
          <t>BANDUNG万隆</t>
        </is>
      </c>
      <c r="B639" s="348" t="inlineStr">
        <is>
          <t>Ari TH</t>
        </is>
      </c>
      <c r="C639" s="347" t="inlineStr">
        <is>
          <t>SOG34</t>
        </is>
      </c>
      <c r="D639" s="348" t="inlineStr">
        <is>
          <t>DC_CIJAGRA</t>
        </is>
      </c>
      <c r="E639" s="299" t="n">
        <v>2591</v>
      </c>
      <c r="F639" s="299" t="n">
        <v>2557</v>
      </c>
      <c r="G639" s="299" t="n">
        <v>2031</v>
      </c>
      <c r="H639" s="300" t="n">
        <v>2529</v>
      </c>
      <c r="I639" s="300" t="n">
        <v>2486</v>
      </c>
      <c r="J639" s="300" t="n">
        <v>2095</v>
      </c>
      <c r="K639" s="300" t="n">
        <v>2751</v>
      </c>
      <c r="L639" s="300" t="n">
        <v>2615</v>
      </c>
      <c r="M639" s="300" t="n">
        <v>2317</v>
      </c>
      <c r="N639" s="303" t="n">
        <v>0.979387429235012</v>
      </c>
      <c r="O639" s="302" t="n">
        <v>13494</v>
      </c>
      <c r="P639" s="332" t="n">
        <v>0.9</v>
      </c>
      <c r="Q639" s="303" t="n">
        <v>0.98687765341567</v>
      </c>
      <c r="R639" s="303" t="n">
        <v>0.982997232107552</v>
      </c>
      <c r="S639" s="303" t="n">
        <v>0.950563431479462</v>
      </c>
      <c r="T639" s="460" t="n">
        <v>0.00388042130811717</v>
      </c>
      <c r="U639" s="302" t="n">
        <v>13778</v>
      </c>
      <c r="V639" s="302" t="n">
        <v>11523</v>
      </c>
      <c r="W639" s="303" t="n">
        <v>0.836333284947017</v>
      </c>
      <c r="X639" s="303" t="n">
        <v>0.783867232728676</v>
      </c>
      <c r="Y639" s="304" t="n">
        <v>0.82839066824832</v>
      </c>
      <c r="Z639" s="304" t="n">
        <v>0.8422391857506361</v>
      </c>
      <c r="AA639" s="460" t="n">
        <v>-0.0445234355196433</v>
      </c>
      <c r="AB639" s="300" t="n">
        <v>24980</v>
      </c>
      <c r="AC639" s="300" t="n">
        <v>21283</v>
      </c>
      <c r="AD639" s="300" t="n">
        <v>35014</v>
      </c>
      <c r="AE639" s="300" t="n">
        <v>30748</v>
      </c>
      <c r="AF639" s="304" t="n">
        <v>0.852001601281025</v>
      </c>
      <c r="AG639" s="304" t="n">
        <v>0.878163020506083</v>
      </c>
      <c r="AH639" s="460" t="n">
        <v>-0.0261614192250584</v>
      </c>
    </row>
    <row r="640">
      <c r="A640" s="357" t="inlineStr">
        <is>
          <t>BANDUNG万隆</t>
        </is>
      </c>
      <c r="B640" s="348" t="inlineStr">
        <is>
          <t>Widdy</t>
        </is>
      </c>
      <c r="C640" s="347" t="inlineStr">
        <is>
          <t>BDO01A</t>
        </is>
      </c>
      <c r="D640" s="348" t="inlineStr">
        <is>
          <t>DC_BINONG</t>
        </is>
      </c>
      <c r="E640" s="299" t="n">
        <v>1752</v>
      </c>
      <c r="F640" s="299" t="n">
        <v>1357</v>
      </c>
      <c r="G640" s="299" t="n">
        <v>1301</v>
      </c>
      <c r="H640" s="300" t="n">
        <v>1531</v>
      </c>
      <c r="I640" s="300" t="n">
        <v>1078</v>
      </c>
      <c r="J640" s="300" t="n">
        <v>889</v>
      </c>
      <c r="K640" s="300" t="n">
        <v>1801</v>
      </c>
      <c r="L640" s="300" t="n">
        <v>1520</v>
      </c>
      <c r="M640" s="300" t="n">
        <v>1451</v>
      </c>
      <c r="N640" s="303" t="n">
        <v>0.85649928579277</v>
      </c>
      <c r="O640" s="302" t="n">
        <v>7795</v>
      </c>
      <c r="P640" s="332" t="n">
        <v>0.9</v>
      </c>
      <c r="Q640" s="303" t="n">
        <v>0.774543378995434</v>
      </c>
      <c r="R640" s="303" t="n">
        <v>0.704114957544089</v>
      </c>
      <c r="S640" s="303" t="n">
        <v>0.843975569128262</v>
      </c>
      <c r="T640" s="460" t="n">
        <v>0.07042842145134499</v>
      </c>
      <c r="U640" s="302" t="n">
        <v>9101</v>
      </c>
      <c r="V640" s="302" t="n">
        <v>7206</v>
      </c>
      <c r="W640" s="303" t="n">
        <v>0.791781122953522</v>
      </c>
      <c r="X640" s="303" t="n">
        <v>0.742579908675799</v>
      </c>
      <c r="Y640" s="304" t="n">
        <v>0.580666231221424</v>
      </c>
      <c r="Z640" s="304" t="n">
        <v>0.805663520266519</v>
      </c>
      <c r="AA640" s="460" t="n">
        <v>0.161913677454375</v>
      </c>
      <c r="AB640" s="300" t="n">
        <v>17113</v>
      </c>
      <c r="AC640" s="300" t="n">
        <v>14378</v>
      </c>
      <c r="AD640" s="300" t="n">
        <v>23584</v>
      </c>
      <c r="AE640" s="300" t="n">
        <v>21102</v>
      </c>
      <c r="AF640" s="304" t="n">
        <v>0.840179980132063</v>
      </c>
      <c r="AG640" s="304" t="n">
        <v>0.894759158751696</v>
      </c>
      <c r="AH640" s="460" t="n">
        <v>-0.0545791786196328</v>
      </c>
    </row>
    <row r="641">
      <c r="A641" s="357" t="inlineStr">
        <is>
          <t>BANDUNG万隆</t>
        </is>
      </c>
      <c r="B641" s="348" t="inlineStr">
        <is>
          <t>Widdy</t>
        </is>
      </c>
      <c r="C641" s="347" t="inlineStr">
        <is>
          <t>BDO21A</t>
        </is>
      </c>
      <c r="D641" s="348" t="inlineStr">
        <is>
          <t>PARAKAN_SAAT</t>
        </is>
      </c>
      <c r="E641" s="299" t="n">
        <v>3190</v>
      </c>
      <c r="F641" s="299" t="n">
        <v>3083</v>
      </c>
      <c r="G641" s="299" t="n">
        <v>2820</v>
      </c>
      <c r="H641" s="300" t="n">
        <v>2660</v>
      </c>
      <c r="I641" s="300" t="n">
        <v>2578</v>
      </c>
      <c r="J641" s="300" t="n">
        <v>2371</v>
      </c>
      <c r="K641" s="300" t="n">
        <v>3203</v>
      </c>
      <c r="L641" s="300" t="n">
        <v>3155</v>
      </c>
      <c r="M641" s="300" t="n">
        <v>2933</v>
      </c>
      <c r="N641" s="303" t="n">
        <v>0.9812324245017729</v>
      </c>
      <c r="O641" s="302" t="n">
        <v>16051</v>
      </c>
      <c r="P641" s="332" t="n">
        <v>0.9</v>
      </c>
      <c r="Q641" s="303" t="n">
        <v>0.966457680250784</v>
      </c>
      <c r="R641" s="303" t="n">
        <v>0.969172932330827</v>
      </c>
      <c r="S641" s="303" t="n">
        <v>0.985014049328754</v>
      </c>
      <c r="T641" s="460" t="n">
        <v>-0.00271525208004331</v>
      </c>
      <c r="U641" s="302" t="n">
        <v>16358</v>
      </c>
      <c r="V641" s="302" t="n">
        <v>14943</v>
      </c>
      <c r="W641" s="303" t="n">
        <v>0.913497982638464</v>
      </c>
      <c r="X641" s="303" t="n">
        <v>0.884012539184953</v>
      </c>
      <c r="Y641" s="304" t="n">
        <v>0.891353383458647</v>
      </c>
      <c r="Z641" s="304" t="n">
        <v>0.915704027474243</v>
      </c>
      <c r="AA641" s="460" t="n">
        <v>-0.00734084427369364</v>
      </c>
      <c r="AB641" s="300" t="n">
        <v>31764</v>
      </c>
      <c r="AC641" s="300" t="n">
        <v>29393</v>
      </c>
      <c r="AD641" s="300" t="n">
        <v>45076</v>
      </c>
      <c r="AE641" s="300" t="n">
        <v>42058</v>
      </c>
      <c r="AF641" s="304" t="n">
        <v>0.925355748646266</v>
      </c>
      <c r="AG641" s="304" t="n">
        <v>0.9330464105067</v>
      </c>
      <c r="AH641" s="460" t="n">
        <v>-0.00769066186043355</v>
      </c>
    </row>
    <row r="642">
      <c r="A642" s="357" t="inlineStr">
        <is>
          <t>BANDUNG万隆</t>
        </is>
      </c>
      <c r="B642" s="348" t="inlineStr">
        <is>
          <t>Ari TH</t>
        </is>
      </c>
      <c r="C642" s="347" t="inlineStr">
        <is>
          <t>SOG03A</t>
        </is>
      </c>
      <c r="D642" s="348" t="inlineStr">
        <is>
          <t>SERANGMEKAR_2</t>
        </is>
      </c>
      <c r="E642" s="299" t="n">
        <v>3956</v>
      </c>
      <c r="F642" s="299" t="n">
        <v>3490</v>
      </c>
      <c r="G642" s="299" t="n">
        <v>3241</v>
      </c>
      <c r="H642" s="300" t="n">
        <v>2628</v>
      </c>
      <c r="I642" s="300" t="n">
        <v>2535</v>
      </c>
      <c r="J642" s="300" t="n">
        <v>2286</v>
      </c>
      <c r="K642" s="300" t="n">
        <v>3554</v>
      </c>
      <c r="L642" s="300" t="n">
        <v>3326</v>
      </c>
      <c r="M642" s="300" t="n">
        <v>2966</v>
      </c>
      <c r="N642" s="303" t="n">
        <v>0.927558039552881</v>
      </c>
      <c r="O642" s="302" t="n">
        <v>17260</v>
      </c>
      <c r="P642" s="332" t="n">
        <v>0.9</v>
      </c>
      <c r="Q642" s="303" t="n">
        <v>0.882204246713852</v>
      </c>
      <c r="R642" s="303" t="n">
        <v>0.964611872146119</v>
      </c>
      <c r="S642" s="303" t="n">
        <v>0.935846933033202</v>
      </c>
      <c r="T642" s="460" t="n">
        <v>-0.0824076254322664</v>
      </c>
      <c r="U642" s="302" t="n">
        <v>18608</v>
      </c>
      <c r="V642" s="302" t="n">
        <v>15791</v>
      </c>
      <c r="W642" s="303" t="n">
        <v>0.848613499570077</v>
      </c>
      <c r="X642" s="303" t="n">
        <v>0.819261880687563</v>
      </c>
      <c r="Y642" s="304" t="n">
        <v>0.8698630136986299</v>
      </c>
      <c r="Z642" s="304" t="n">
        <v>0.8345526167698371</v>
      </c>
      <c r="AA642" s="460" t="n">
        <v>-0.0506011330110669</v>
      </c>
      <c r="AB642" s="300" t="n">
        <v>36162</v>
      </c>
      <c r="AC642" s="300" t="n">
        <v>30999</v>
      </c>
      <c r="AD642" s="300" t="n">
        <v>51142</v>
      </c>
      <c r="AE642" s="300" t="n">
        <v>44944</v>
      </c>
      <c r="AF642" s="304" t="n">
        <v>0.857225817156131</v>
      </c>
      <c r="AG642" s="304" t="n">
        <v>0.878808024715498</v>
      </c>
      <c r="AH642" s="460" t="n">
        <v>-0.0215822075593672</v>
      </c>
    </row>
    <row r="643">
      <c r="A643" s="357" t="inlineStr">
        <is>
          <t>BANDUNG万隆</t>
        </is>
      </c>
      <c r="B643" s="348" t="inlineStr">
        <is>
          <t>Viky</t>
        </is>
      </c>
      <c r="C643" s="347" t="inlineStr">
        <is>
          <t>KNG10</t>
        </is>
      </c>
      <c r="D643" s="348" t="inlineStr">
        <is>
          <t>CIRENDANG</t>
        </is>
      </c>
      <c r="E643" s="299" t="n">
        <v>6050</v>
      </c>
      <c r="F643" s="299" t="n">
        <v>5807</v>
      </c>
      <c r="G643" s="299" t="n">
        <v>5487</v>
      </c>
      <c r="H643" s="300" t="n">
        <v>4244</v>
      </c>
      <c r="I643" s="300" t="n">
        <v>4078</v>
      </c>
      <c r="J643" s="300" t="n">
        <v>3900</v>
      </c>
      <c r="K643" s="300" t="n">
        <v>4859</v>
      </c>
      <c r="L643" s="300" t="n">
        <v>4702</v>
      </c>
      <c r="M643" s="300" t="n">
        <v>4574</v>
      </c>
      <c r="N643" s="303" t="n">
        <v>0.9669434559114271</v>
      </c>
      <c r="O643" s="302" t="n">
        <v>24454</v>
      </c>
      <c r="P643" s="332" t="n">
        <v>0.9</v>
      </c>
      <c r="Q643" s="303" t="n">
        <v>0.959834710743802</v>
      </c>
      <c r="R643" s="303" t="n">
        <v>0.960885956644675</v>
      </c>
      <c r="S643" s="303" t="n">
        <v>0.967688824861083</v>
      </c>
      <c r="T643" s="460" t="n">
        <v>-0.00105124590087313</v>
      </c>
      <c r="U643" s="302" t="n">
        <v>25290</v>
      </c>
      <c r="V643" s="302" t="n">
        <v>23455</v>
      </c>
      <c r="W643" s="303" t="n">
        <v>0.9274416765519971</v>
      </c>
      <c r="X643" s="303" t="n">
        <v>0.906942148760331</v>
      </c>
      <c r="Y643" s="304" t="n">
        <v>0.918944392082941</v>
      </c>
      <c r="Z643" s="304" t="n">
        <v>0.941345955958016</v>
      </c>
      <c r="AA643" s="460" t="n">
        <v>-0.0120022433226101</v>
      </c>
      <c r="AB643" s="300" t="n">
        <v>44828</v>
      </c>
      <c r="AC643" s="300" t="n">
        <v>41471</v>
      </c>
      <c r="AD643" s="300" t="n">
        <v>63892</v>
      </c>
      <c r="AE643" s="300" t="n">
        <v>59702</v>
      </c>
      <c r="AF643" s="304" t="n">
        <v>0.925113768180601</v>
      </c>
      <c r="AG643" s="304" t="n">
        <v>0.9344205847367431</v>
      </c>
      <c r="AH643" s="460" t="n">
        <v>-0.00930681655614185</v>
      </c>
    </row>
    <row r="644">
      <c r="A644" s="357" t="inlineStr">
        <is>
          <t>BANDUNG万隆</t>
        </is>
      </c>
      <c r="B644" s="348" t="inlineStr">
        <is>
          <t>Viky</t>
        </is>
      </c>
      <c r="C644" s="347" t="inlineStr">
        <is>
          <t>KNG28</t>
        </is>
      </c>
      <c r="D644" s="348" t="inlineStr">
        <is>
          <t>KOJENGKANG</t>
        </is>
      </c>
      <c r="E644" s="299" t="n">
        <v>4842</v>
      </c>
      <c r="F644" s="299" t="n">
        <v>4776</v>
      </c>
      <c r="G644" s="299" t="n">
        <v>4583</v>
      </c>
      <c r="H644" s="300" t="n">
        <v>3272</v>
      </c>
      <c r="I644" s="300" t="n">
        <v>3245</v>
      </c>
      <c r="J644" s="300" t="n">
        <v>3161</v>
      </c>
      <c r="K644" s="300" t="n">
        <v>3584</v>
      </c>
      <c r="L644" s="300" t="n">
        <v>3560</v>
      </c>
      <c r="M644" s="300" t="n">
        <v>3471</v>
      </c>
      <c r="N644" s="303" t="n">
        <v>0.98974358974359</v>
      </c>
      <c r="O644" s="302" t="n">
        <v>19300</v>
      </c>
      <c r="P644" s="332" t="n">
        <v>0.9</v>
      </c>
      <c r="Q644" s="303" t="n">
        <v>0.98636926889715</v>
      </c>
      <c r="R644" s="303" t="n">
        <v>0.991748166259169</v>
      </c>
      <c r="S644" s="303" t="n">
        <v>0.993303571428571</v>
      </c>
      <c r="T644" s="460" t="n">
        <v>-0.0053788973620188</v>
      </c>
      <c r="U644" s="302" t="n">
        <v>19500</v>
      </c>
      <c r="V644" s="302" t="n">
        <v>18681</v>
      </c>
      <c r="W644" s="303" t="n">
        <v>0.958</v>
      </c>
      <c r="X644" s="303" t="n">
        <v>0.946509706732755</v>
      </c>
      <c r="Y644" s="304" t="n">
        <v>0.966075794621027</v>
      </c>
      <c r="Z644" s="304" t="n">
        <v>0.968470982142857</v>
      </c>
      <c r="AA644" s="460" t="n">
        <v>-0.0195660878882719</v>
      </c>
      <c r="AB644" s="300" t="n">
        <v>35290</v>
      </c>
      <c r="AC644" s="300" t="n">
        <v>33693</v>
      </c>
      <c r="AD644" s="300" t="n">
        <v>53462</v>
      </c>
      <c r="AE644" s="300" t="n">
        <v>51258</v>
      </c>
      <c r="AF644" s="304" t="n">
        <v>0.954746387078492</v>
      </c>
      <c r="AG644" s="304" t="n">
        <v>0.958774456623396</v>
      </c>
      <c r="AH644" s="460" t="n">
        <v>-0.00402806954490365</v>
      </c>
    </row>
    <row r="645">
      <c r="A645" s="357" t="inlineStr">
        <is>
          <t>BANDUNG万隆</t>
        </is>
      </c>
      <c r="B645" s="348" t="inlineStr">
        <is>
          <t>Viky</t>
        </is>
      </c>
      <c r="C645" s="347" t="inlineStr">
        <is>
          <t>KNG04</t>
        </is>
      </c>
      <c r="D645" s="348" t="inlineStr">
        <is>
          <t>KADUGEDE</t>
        </is>
      </c>
      <c r="E645" s="299" t="n">
        <v>3946</v>
      </c>
      <c r="F645" s="299" t="n">
        <v>3825</v>
      </c>
      <c r="G645" s="299" t="n">
        <v>3033</v>
      </c>
      <c r="H645" s="300" t="n">
        <v>2538</v>
      </c>
      <c r="I645" s="300" t="n">
        <v>2512</v>
      </c>
      <c r="J645" s="300" t="n">
        <v>2144</v>
      </c>
      <c r="K645" s="300" t="n">
        <v>2984</v>
      </c>
      <c r="L645" s="300" t="n">
        <v>2882</v>
      </c>
      <c r="M645" s="300" t="n">
        <v>2626</v>
      </c>
      <c r="N645" s="303" t="n">
        <v>0.979091427485269</v>
      </c>
      <c r="O645" s="302" t="n">
        <v>15453</v>
      </c>
      <c r="P645" s="332" t="n">
        <v>0.9</v>
      </c>
      <c r="Q645" s="303" t="n">
        <v>0.969336036492651</v>
      </c>
      <c r="R645" s="303" t="n">
        <v>0.989755713159968</v>
      </c>
      <c r="S645" s="303" t="n">
        <v>0.965817694369973</v>
      </c>
      <c r="T645" s="460" t="n">
        <v>-0.0204196766673177</v>
      </c>
      <c r="U645" s="302" t="n">
        <v>15783</v>
      </c>
      <c r="V645" s="302" t="n">
        <v>13384</v>
      </c>
      <c r="W645" s="303" t="n">
        <v>0.84800101374897</v>
      </c>
      <c r="X645" s="303" t="n">
        <v>0.76862645717182</v>
      </c>
      <c r="Y645" s="304" t="n">
        <v>0.844759653270292</v>
      </c>
      <c r="Z645" s="304" t="n">
        <v>0.880026809651475</v>
      </c>
      <c r="AA645" s="460" t="n">
        <v>-0.07613319609847199</v>
      </c>
      <c r="AB645" s="300" t="n">
        <v>27371</v>
      </c>
      <c r="AC645" s="300" t="n">
        <v>23304</v>
      </c>
      <c r="AD645" s="300" t="n">
        <v>37606</v>
      </c>
      <c r="AE645" s="300" t="n">
        <v>32842</v>
      </c>
      <c r="AF645" s="304" t="n">
        <v>0.85141207847722</v>
      </c>
      <c r="AG645" s="304" t="n">
        <v>0.873318087539222</v>
      </c>
      <c r="AH645" s="460" t="n">
        <v>-0.021906009062002</v>
      </c>
    </row>
    <row r="646">
      <c r="A646" s="357" t="inlineStr">
        <is>
          <t>BANDUNG万隆</t>
        </is>
      </c>
      <c r="B646" s="348" t="inlineStr">
        <is>
          <t>Viky</t>
        </is>
      </c>
      <c r="C646" s="347" t="inlineStr">
        <is>
          <t>KNG18</t>
        </is>
      </c>
      <c r="D646" s="348" t="inlineStr">
        <is>
          <t>KNG18</t>
        </is>
      </c>
      <c r="E646" s="299" t="n">
        <v>3359</v>
      </c>
      <c r="F646" s="299" t="n">
        <v>3201</v>
      </c>
      <c r="G646" s="299" t="n">
        <v>2927</v>
      </c>
      <c r="H646" s="300" t="n">
        <v>2238</v>
      </c>
      <c r="I646" s="300" t="n">
        <v>2170</v>
      </c>
      <c r="J646" s="300" t="n">
        <v>2039</v>
      </c>
      <c r="K646" s="300" t="n">
        <v>2332</v>
      </c>
      <c r="L646" s="300" t="n">
        <v>2288</v>
      </c>
      <c r="M646" s="300" t="n">
        <v>2234</v>
      </c>
      <c r="N646" s="303" t="n">
        <v>0.969351281466271</v>
      </c>
      <c r="O646" s="302" t="n">
        <v>12746</v>
      </c>
      <c r="P646" s="332" t="n">
        <v>0.9</v>
      </c>
      <c r="Q646" s="303" t="n">
        <v>0.952962191128312</v>
      </c>
      <c r="R646" s="303" t="n">
        <v>0.969615728328865</v>
      </c>
      <c r="S646" s="303" t="n">
        <v>0.981132075471698</v>
      </c>
      <c r="T646" s="460" t="n">
        <v>-0.0166535372005531</v>
      </c>
      <c r="U646" s="302" t="n">
        <v>13149</v>
      </c>
      <c r="V646" s="302" t="n">
        <v>12063</v>
      </c>
      <c r="W646" s="303" t="n">
        <v>0.917408167921515</v>
      </c>
      <c r="X646" s="303" t="n">
        <v>0.8713902947305751</v>
      </c>
      <c r="Y646" s="304" t="n">
        <v>0.9110813226094731</v>
      </c>
      <c r="Z646" s="304" t="n">
        <v>0.9579759862778729</v>
      </c>
      <c r="AA646" s="460" t="n">
        <v>-0.0396910278788981</v>
      </c>
      <c r="AB646" s="300" t="n">
        <v>24483</v>
      </c>
      <c r="AC646" s="300" t="n">
        <v>22617</v>
      </c>
      <c r="AD646" s="300" t="n">
        <v>33964</v>
      </c>
      <c r="AE646" s="300" t="n">
        <v>32134</v>
      </c>
      <c r="AF646" s="304" t="n">
        <v>0.92378385001838</v>
      </c>
      <c r="AG646" s="304" t="n">
        <v>0.946119420562949</v>
      </c>
      <c r="AH646" s="460" t="n">
        <v>-0.0223355705445688</v>
      </c>
    </row>
    <row r="647">
      <c r="A647" s="357" t="inlineStr">
        <is>
          <t>BANDUNG万隆</t>
        </is>
      </c>
      <c r="B647" s="348" t="inlineStr">
        <is>
          <t>Viky</t>
        </is>
      </c>
      <c r="C647" s="347" t="inlineStr">
        <is>
          <t>KNG03A</t>
        </is>
      </c>
      <c r="D647" s="348" t="inlineStr">
        <is>
          <t>KNG03A</t>
        </is>
      </c>
      <c r="E647" s="299" t="n">
        <v>2</v>
      </c>
      <c r="F647" s="299" t="n">
        <v>0</v>
      </c>
      <c r="G647" s="299" t="n">
        <v>0</v>
      </c>
      <c r="H647" s="300" t="n">
        <v>1</v>
      </c>
      <c r="I647" s="300" t="n">
        <v>0</v>
      </c>
      <c r="J647" s="300" t="n">
        <v>0</v>
      </c>
      <c r="K647" s="300" t="n">
        <v>1</v>
      </c>
      <c r="L647" s="300" t="n">
        <v>0</v>
      </c>
      <c r="M647" s="300" t="n">
        <v>0</v>
      </c>
      <c r="N647" s="303" t="n">
        <v>0.2</v>
      </c>
      <c r="O647" s="302" t="n">
        <v>1</v>
      </c>
      <c r="P647" s="332" t="n">
        <v>0.9</v>
      </c>
      <c r="Q647" s="303" t="n">
        <v>0</v>
      </c>
      <c r="R647" s="303" t="n">
        <v>0</v>
      </c>
      <c r="S647" s="303" t="n">
        <v>0</v>
      </c>
      <c r="T647" s="460" t="n">
        <v>0</v>
      </c>
      <c r="U647" s="302" t="n">
        <v>5</v>
      </c>
      <c r="V647" s="302" t="n">
        <v>1</v>
      </c>
      <c r="W647" s="303" t="n">
        <v>0.2</v>
      </c>
      <c r="X647" s="303" t="n">
        <v>0</v>
      </c>
      <c r="Y647" s="304" t="n">
        <v>0</v>
      </c>
      <c r="Z647" s="304" t="n">
        <v>0</v>
      </c>
      <c r="AA647" s="460" t="n">
        <v>0</v>
      </c>
      <c r="AB647" s="300" t="n">
        <v>7</v>
      </c>
      <c r="AC647" s="300" t="n">
        <v>3</v>
      </c>
      <c r="AD647" s="300" t="n">
        <v>2</v>
      </c>
      <c r="AE647" s="300" t="n">
        <v>2</v>
      </c>
      <c r="AF647" s="304" t="n">
        <v>0.428571428571429</v>
      </c>
      <c r="AG647" s="304" t="n">
        <v>1</v>
      </c>
      <c r="AH647" s="460" t="n">
        <v>-0.571428571428571</v>
      </c>
    </row>
    <row r="648">
      <c r="A648" s="357" t="inlineStr">
        <is>
          <t>BANDUNG万隆</t>
        </is>
      </c>
      <c r="B648" s="348" t="inlineStr">
        <is>
          <t>Viky</t>
        </is>
      </c>
      <c r="C648" s="347" t="inlineStr">
        <is>
          <t>KNG11</t>
        </is>
      </c>
      <c r="D648" s="348" t="inlineStr">
        <is>
          <t>INDANGKERTA</t>
        </is>
      </c>
      <c r="E648" s="299" t="n">
        <v>9</v>
      </c>
      <c r="F648" s="299" t="n">
        <v>7</v>
      </c>
      <c r="G648" s="299" t="n">
        <v>0</v>
      </c>
      <c r="H648" s="300" t="n">
        <v>2</v>
      </c>
      <c r="I648" s="300" t="n">
        <v>1</v>
      </c>
      <c r="J648" s="300" t="n">
        <v>0</v>
      </c>
      <c r="K648" s="300" t="n">
        <v>0</v>
      </c>
      <c r="L648" s="300" t="n">
        <v>0</v>
      </c>
      <c r="M648" s="300" t="n">
        <v>0</v>
      </c>
      <c r="N648" s="303" t="n">
        <v>0.727272727272727</v>
      </c>
      <c r="O648" s="302" t="n">
        <v>8</v>
      </c>
      <c r="P648" s="332" t="n">
        <v>0.9</v>
      </c>
      <c r="Q648" s="303" t="n">
        <v>0.777777777777778</v>
      </c>
      <c r="R648" s="303" t="n">
        <v>0.5</v>
      </c>
      <c r="S648" s="303" t="n">
        <v>0</v>
      </c>
      <c r="T648" s="460" t="n">
        <v>0.277777777777778</v>
      </c>
      <c r="U648" s="302" t="n">
        <v>11</v>
      </c>
      <c r="V648" s="302" t="n">
        <v>0</v>
      </c>
      <c r="W648" s="303" t="n">
        <v>0</v>
      </c>
      <c r="X648" s="303" t="n">
        <v>0</v>
      </c>
      <c r="Y648" s="304" t="n">
        <v>0</v>
      </c>
      <c r="Z648" s="304" t="n">
        <v>0</v>
      </c>
      <c r="AA648" s="460" t="n">
        <v>0</v>
      </c>
      <c r="AB648" s="300" t="n">
        <v>397</v>
      </c>
      <c r="AC648" s="300" t="n">
        <v>36</v>
      </c>
      <c r="AD648" s="300" t="n">
        <v>176</v>
      </c>
      <c r="AE648" s="300" t="n">
        <v>172</v>
      </c>
      <c r="AF648" s="304" t="n">
        <v>0.0906801007556675</v>
      </c>
      <c r="AG648" s="304" t="n">
        <v>0.977272727272727</v>
      </c>
      <c r="AH648" s="460" t="n">
        <v>-0.8865926265170599</v>
      </c>
    </row>
    <row r="649">
      <c r="A649" s="357" t="inlineStr">
        <is>
          <t>BANDUNG万隆</t>
        </is>
      </c>
      <c r="B649" s="348" t="inlineStr">
        <is>
          <t>Viky</t>
        </is>
      </c>
      <c r="C649" s="347" t="inlineStr">
        <is>
          <t>KNG26</t>
        </is>
      </c>
      <c r="D649" s="348" t="inlineStr">
        <is>
          <t>KNG26</t>
        </is>
      </c>
      <c r="E649" s="299" t="n">
        <v>1745</v>
      </c>
      <c r="F649" s="299" t="n">
        <v>1692</v>
      </c>
      <c r="G649" s="299" t="n">
        <v>1653</v>
      </c>
      <c r="H649" s="300" t="n">
        <v>1191</v>
      </c>
      <c r="I649" s="300" t="n">
        <v>1153</v>
      </c>
      <c r="J649" s="300" t="n">
        <v>1125</v>
      </c>
      <c r="K649" s="300" t="n">
        <v>1298</v>
      </c>
      <c r="L649" s="300" t="n">
        <v>1268</v>
      </c>
      <c r="M649" s="300" t="n">
        <v>1193</v>
      </c>
      <c r="N649" s="303" t="n">
        <v>0.971841052029731</v>
      </c>
      <c r="O649" s="302" t="n">
        <v>6799</v>
      </c>
      <c r="P649" s="332" t="n">
        <v>0.9</v>
      </c>
      <c r="Q649" s="303" t="n">
        <v>0.969627507163324</v>
      </c>
      <c r="R649" s="303" t="n">
        <v>0.968094038623006</v>
      </c>
      <c r="S649" s="303" t="n">
        <v>0.976887519260401</v>
      </c>
      <c r="T649" s="460" t="n">
        <v>0.00153346854031788</v>
      </c>
      <c r="U649" s="302" t="n">
        <v>6996</v>
      </c>
      <c r="V649" s="302" t="n">
        <v>6578</v>
      </c>
      <c r="W649" s="303" t="n">
        <v>0.940251572327044</v>
      </c>
      <c r="X649" s="303" t="n">
        <v>0.947277936962751</v>
      </c>
      <c r="Y649" s="304" t="n">
        <v>0.944584382871537</v>
      </c>
      <c r="Z649" s="304" t="n">
        <v>0.919106317411402</v>
      </c>
      <c r="AA649" s="460" t="n">
        <v>0.00269355409121419</v>
      </c>
      <c r="AB649" s="300" t="n">
        <v>12386</v>
      </c>
      <c r="AC649" s="300" t="n">
        <v>11606</v>
      </c>
      <c r="AD649" s="300" t="n">
        <v>18218</v>
      </c>
      <c r="AE649" s="300" t="n">
        <v>16922</v>
      </c>
      <c r="AF649" s="304" t="n">
        <v>0.937025674148232</v>
      </c>
      <c r="AG649" s="304" t="n">
        <v>0.928861565484685</v>
      </c>
      <c r="AH649" s="460" t="n">
        <v>0.00816410866354644</v>
      </c>
    </row>
    <row r="650">
      <c r="A650" s="357" t="inlineStr">
        <is>
          <t>BANDUNG万隆</t>
        </is>
      </c>
      <c r="B650" s="348" t="inlineStr">
        <is>
          <t>Viky</t>
        </is>
      </c>
      <c r="C650" s="347" t="inlineStr">
        <is>
          <t>KNG07</t>
        </is>
      </c>
      <c r="D650" s="348" t="inlineStr">
        <is>
          <t>DC_PANAWUAN</t>
        </is>
      </c>
      <c r="E650" s="299" t="n">
        <v>22</v>
      </c>
      <c r="F650" s="299" t="n">
        <v>20</v>
      </c>
      <c r="G650" s="299" t="n">
        <v>1</v>
      </c>
      <c r="H650" s="300" t="n">
        <v>18</v>
      </c>
      <c r="I650" s="300" t="n">
        <v>17</v>
      </c>
      <c r="J650" s="300" t="n">
        <v>3</v>
      </c>
      <c r="K650" s="300" t="n">
        <v>10</v>
      </c>
      <c r="L650" s="300" t="n">
        <v>10</v>
      </c>
      <c r="M650" s="300" t="n">
        <v>0</v>
      </c>
      <c r="N650" s="303" t="n">
        <v>0.924528301886792</v>
      </c>
      <c r="O650" s="302" t="n">
        <v>49</v>
      </c>
      <c r="P650" s="332" t="n">
        <v>0.9</v>
      </c>
      <c r="Q650" s="303" t="n">
        <v>0.9090909090909089</v>
      </c>
      <c r="R650" s="303" t="n">
        <v>0.944444444444444</v>
      </c>
      <c r="S650" s="303" t="n">
        <v>1</v>
      </c>
      <c r="T650" s="460" t="n">
        <v>-0.0353535353535354</v>
      </c>
      <c r="U650" s="302" t="n">
        <v>53</v>
      </c>
      <c r="V650" s="302" t="n">
        <v>4</v>
      </c>
      <c r="W650" s="303" t="n">
        <v>0.0754716981132075</v>
      </c>
      <c r="X650" s="303" t="n">
        <v>0.0454545454545455</v>
      </c>
      <c r="Y650" s="304" t="n">
        <v>0.166666666666667</v>
      </c>
      <c r="Z650" s="304" t="n">
        <v>0</v>
      </c>
      <c r="AA650" s="460" t="n">
        <v>-0.121212121212121</v>
      </c>
      <c r="AB650" s="300" t="n">
        <v>75</v>
      </c>
      <c r="AC650" s="300" t="n">
        <v>18</v>
      </c>
      <c r="AD650" s="300" t="n">
        <v>68</v>
      </c>
      <c r="AE650" s="300" t="n">
        <v>60</v>
      </c>
      <c r="AF650" s="304" t="n">
        <v>0.24</v>
      </c>
      <c r="AG650" s="304" t="n">
        <v>0.882352941176471</v>
      </c>
      <c r="AH650" s="460" t="n">
        <v>-0.642352941176471</v>
      </c>
    </row>
    <row r="651">
      <c r="A651" s="357" t="inlineStr">
        <is>
          <t>BANDUNG万隆</t>
        </is>
      </c>
      <c r="B651" s="348" t="inlineStr">
        <is>
          <t>Yosep Kardi</t>
        </is>
      </c>
      <c r="C651" s="347" t="inlineStr">
        <is>
          <t>SOG12E</t>
        </is>
      </c>
      <c r="D651" s="348" t="inlineStr">
        <is>
          <t>SOG12E</t>
        </is>
      </c>
      <c r="E651" s="299" t="n">
        <v>4388</v>
      </c>
      <c r="F651" s="299" t="n">
        <v>4350</v>
      </c>
      <c r="G651" s="299" t="n">
        <v>4061</v>
      </c>
      <c r="H651" s="300" t="n">
        <v>3349</v>
      </c>
      <c r="I651" s="300" t="n">
        <v>3323</v>
      </c>
      <c r="J651" s="300" t="n">
        <v>3084</v>
      </c>
      <c r="K651" s="300" t="n">
        <v>4598</v>
      </c>
      <c r="L651" s="300" t="n">
        <v>4544</v>
      </c>
      <c r="M651" s="300" t="n">
        <v>4336</v>
      </c>
      <c r="N651" s="303" t="n">
        <v>0.981085419287666</v>
      </c>
      <c r="O651" s="302" t="n">
        <v>22615</v>
      </c>
      <c r="P651" s="332" t="n">
        <v>0.9</v>
      </c>
      <c r="Q651" s="303" t="n">
        <v>0.9913400182315411</v>
      </c>
      <c r="R651" s="303" t="n">
        <v>0.992236488504031</v>
      </c>
      <c r="S651" s="303" t="n">
        <v>0.988255763375381</v>
      </c>
      <c r="T651" s="460" t="n">
        <v>-0.000896470272490402</v>
      </c>
      <c r="U651" s="302" t="n">
        <v>23051</v>
      </c>
      <c r="V651" s="302" t="n">
        <v>21725</v>
      </c>
      <c r="W651" s="303" t="n">
        <v>0.942475380677628</v>
      </c>
      <c r="X651" s="303" t="n">
        <v>0.925478577939836</v>
      </c>
      <c r="Y651" s="304" t="n">
        <v>0.920871902060317</v>
      </c>
      <c r="Z651" s="304" t="n">
        <v>0.943018703784254</v>
      </c>
      <c r="AA651" s="460" t="n">
        <v>0.00460667587951935</v>
      </c>
      <c r="AB651" s="300" t="n">
        <v>41531</v>
      </c>
      <c r="AC651" s="300" t="n">
        <v>39065</v>
      </c>
      <c r="AD651" s="300" t="n">
        <v>54324</v>
      </c>
      <c r="AE651" s="300" t="n">
        <v>51702</v>
      </c>
      <c r="AF651" s="304" t="n">
        <v>0.9406226674050709</v>
      </c>
      <c r="AG651" s="304" t="n">
        <v>0.9517340402032251</v>
      </c>
      <c r="AH651" s="460" t="n">
        <v>-0.0111113727981541</v>
      </c>
    </row>
    <row r="652">
      <c r="A652" s="357" t="inlineStr">
        <is>
          <t>BANDUNG万隆</t>
        </is>
      </c>
      <c r="B652" s="348" t="inlineStr">
        <is>
          <t>Yosep Kardi</t>
        </is>
      </c>
      <c r="C652" s="347" t="inlineStr">
        <is>
          <t>BDO99</t>
        </is>
      </c>
      <c r="D652" s="348" t="inlineStr">
        <is>
          <t>DC_RANCASARI</t>
        </is>
      </c>
      <c r="E652" s="299" t="n">
        <v>2772</v>
      </c>
      <c r="F652" s="299" t="n">
        <v>2748</v>
      </c>
      <c r="G652" s="299" t="n">
        <v>2299</v>
      </c>
      <c r="H652" s="300" t="n">
        <v>2310</v>
      </c>
      <c r="I652" s="300" t="n">
        <v>2288</v>
      </c>
      <c r="J652" s="300" t="n">
        <v>2025</v>
      </c>
      <c r="K652" s="300" t="n">
        <v>2654</v>
      </c>
      <c r="L652" s="300" t="n">
        <v>2626</v>
      </c>
      <c r="M652" s="300" t="n">
        <v>2374</v>
      </c>
      <c r="N652" s="303" t="n">
        <v>0.993031103286385</v>
      </c>
      <c r="O652" s="302" t="n">
        <v>13537</v>
      </c>
      <c r="P652" s="332" t="n">
        <v>0.9</v>
      </c>
      <c r="Q652" s="303" t="n">
        <v>0.991341991341991</v>
      </c>
      <c r="R652" s="303" t="n">
        <v>0.990476190476191</v>
      </c>
      <c r="S652" s="303" t="n">
        <v>0.989449886963075</v>
      </c>
      <c r="T652" s="460" t="n">
        <v>0.000865800865800792</v>
      </c>
      <c r="U652" s="302" t="n">
        <v>13632</v>
      </c>
      <c r="V652" s="302" t="n">
        <v>12058</v>
      </c>
      <c r="W652" s="303" t="n">
        <v>0.884536384976526</v>
      </c>
      <c r="X652" s="303" t="n">
        <v>0.829365079365079</v>
      </c>
      <c r="Y652" s="304" t="n">
        <v>0.876623376623377</v>
      </c>
      <c r="Z652" s="304" t="n">
        <v>0.894498869630746</v>
      </c>
      <c r="AA652" s="460" t="n">
        <v>-0.0472582972582972</v>
      </c>
      <c r="AB652" s="300" t="n">
        <v>26284</v>
      </c>
      <c r="AC652" s="300" t="n">
        <v>23548</v>
      </c>
      <c r="AD652" s="300" t="n">
        <v>37538</v>
      </c>
      <c r="AE652" s="300" t="n">
        <v>34550</v>
      </c>
      <c r="AF652" s="304" t="n">
        <v>0.895906254755745</v>
      </c>
      <c r="AG652" s="304" t="n">
        <v>0.9204006606638609</v>
      </c>
      <c r="AH652" s="460" t="n">
        <v>-0.0244944059081157</v>
      </c>
    </row>
    <row r="653">
      <c r="A653" s="357" t="inlineStr">
        <is>
          <t>BANDUNG万隆</t>
        </is>
      </c>
      <c r="B653" s="348" t="inlineStr">
        <is>
          <t>Yosep Kardi</t>
        </is>
      </c>
      <c r="C653" s="347" t="inlineStr">
        <is>
          <t>BDO89</t>
        </is>
      </c>
      <c r="D653" s="348" t="inlineStr">
        <is>
          <t>DC_CIBIRU</t>
        </is>
      </c>
      <c r="E653" s="299" t="n">
        <v>4403</v>
      </c>
      <c r="F653" s="299" t="n">
        <v>4297</v>
      </c>
      <c r="G653" s="299" t="n">
        <v>3834</v>
      </c>
      <c r="H653" s="300" t="n">
        <v>3693</v>
      </c>
      <c r="I653" s="300" t="n">
        <v>3628</v>
      </c>
      <c r="J653" s="300" t="n">
        <v>3187</v>
      </c>
      <c r="K653" s="300" t="n">
        <v>4407</v>
      </c>
      <c r="L653" s="300" t="n">
        <v>4341</v>
      </c>
      <c r="M653" s="300" t="n">
        <v>3876</v>
      </c>
      <c r="N653" s="303" t="n">
        <v>0.980937773882559</v>
      </c>
      <c r="O653" s="302" t="n">
        <v>22385</v>
      </c>
      <c r="P653" s="332" t="n">
        <v>0.9</v>
      </c>
      <c r="Q653" s="303" t="n">
        <v>0.97592550533727</v>
      </c>
      <c r="R653" s="303" t="n">
        <v>0.982399133495803</v>
      </c>
      <c r="S653" s="303" t="n">
        <v>0.98502382573179</v>
      </c>
      <c r="T653" s="460" t="n">
        <v>-0.00647362815853281</v>
      </c>
      <c r="U653" s="302" t="n">
        <v>22820</v>
      </c>
      <c r="V653" s="302" t="n">
        <v>20243</v>
      </c>
      <c r="W653" s="303" t="n">
        <v>0.887072743207713</v>
      </c>
      <c r="X653" s="303" t="n">
        <v>0.870769929593459</v>
      </c>
      <c r="Y653" s="304" t="n">
        <v>0.862984023828865</v>
      </c>
      <c r="Z653" s="304" t="n">
        <v>0.8795098706603131</v>
      </c>
      <c r="AA653" s="460" t="n">
        <v>0.00778590576459359</v>
      </c>
      <c r="AB653" s="300" t="n">
        <v>42004</v>
      </c>
      <c r="AC653" s="300" t="n">
        <v>37325</v>
      </c>
      <c r="AD653" s="300" t="n">
        <v>57710</v>
      </c>
      <c r="AE653" s="300" t="n">
        <v>52454</v>
      </c>
      <c r="AF653" s="304" t="n">
        <v>0.888605847062185</v>
      </c>
      <c r="AG653" s="304" t="n">
        <v>0.908923929994802</v>
      </c>
      <c r="AH653" s="460" t="n">
        <v>-0.0203180829326171</v>
      </c>
    </row>
    <row r="654">
      <c r="A654" s="357" t="inlineStr">
        <is>
          <t>BANDUNG万隆</t>
        </is>
      </c>
      <c r="B654" s="348" t="inlineStr">
        <is>
          <t>Ari TH</t>
        </is>
      </c>
      <c r="C654" s="347" t="inlineStr">
        <is>
          <t>SOG02C</t>
        </is>
      </c>
      <c r="D654" s="348" t="inlineStr">
        <is>
          <t>SOG02C</t>
        </is>
      </c>
      <c r="E654" s="299" t="n">
        <v>1577</v>
      </c>
      <c r="F654" s="299" t="n">
        <v>1547</v>
      </c>
      <c r="G654" s="299" t="n">
        <v>1450</v>
      </c>
      <c r="H654" s="300" t="n">
        <v>1306</v>
      </c>
      <c r="I654" s="300" t="n">
        <v>1278</v>
      </c>
      <c r="J654" s="300" t="n">
        <v>1193</v>
      </c>
      <c r="K654" s="300" t="n">
        <v>1614</v>
      </c>
      <c r="L654" s="300" t="n">
        <v>1587</v>
      </c>
      <c r="M654" s="300" t="n">
        <v>1461</v>
      </c>
      <c r="N654" s="303" t="n">
        <v>0.984176456485255</v>
      </c>
      <c r="O654" s="302" t="n">
        <v>8210</v>
      </c>
      <c r="P654" s="332" t="n">
        <v>0.9</v>
      </c>
      <c r="Q654" s="303" t="n">
        <v>0.980976537729867</v>
      </c>
      <c r="R654" s="303" t="n">
        <v>0.978560490045942</v>
      </c>
      <c r="S654" s="303" t="n">
        <v>0.983271375464684</v>
      </c>
      <c r="T654" s="460" t="n">
        <v>0.002416047683925</v>
      </c>
      <c r="U654" s="302" t="n">
        <v>8342</v>
      </c>
      <c r="V654" s="302" t="n">
        <v>7669</v>
      </c>
      <c r="W654" s="303" t="n">
        <v>0.919323903140734</v>
      </c>
      <c r="X654" s="303" t="n">
        <v>0.919467343056436</v>
      </c>
      <c r="Y654" s="304" t="n">
        <v>0.913476263399694</v>
      </c>
      <c r="Z654" s="304" t="n">
        <v>0.9052044609665429</v>
      </c>
      <c r="AA654" s="460" t="n">
        <v>0.00599107965674261</v>
      </c>
      <c r="AB654" s="300" t="n">
        <v>17200</v>
      </c>
      <c r="AC654" s="300" t="n">
        <v>16171</v>
      </c>
      <c r="AD654" s="300" t="n">
        <v>26028</v>
      </c>
      <c r="AE654" s="300" t="n">
        <v>24918</v>
      </c>
      <c r="AF654" s="304" t="n">
        <v>0.940174418604651</v>
      </c>
      <c r="AG654" s="304" t="n">
        <v>0.957353619179345</v>
      </c>
      <c r="AH654" s="460" t="n">
        <v>-0.0171792005746942</v>
      </c>
    </row>
    <row r="655">
      <c r="A655" s="357" t="inlineStr">
        <is>
          <t>BANDUNG万隆</t>
        </is>
      </c>
      <c r="B655" s="348" t="inlineStr">
        <is>
          <t>Ari TH</t>
        </is>
      </c>
      <c r="C655" s="347" t="inlineStr">
        <is>
          <t>SOG13C</t>
        </is>
      </c>
      <c r="D655" s="348" t="inlineStr">
        <is>
          <t>SOG13C</t>
        </is>
      </c>
      <c r="E655" s="299" t="n">
        <v>2272</v>
      </c>
      <c r="F655" s="299" t="n">
        <v>2192</v>
      </c>
      <c r="G655" s="299" t="n">
        <v>2065</v>
      </c>
      <c r="H655" s="300" t="n">
        <v>1716</v>
      </c>
      <c r="I655" s="300" t="n">
        <v>1658</v>
      </c>
      <c r="J655" s="300" t="n">
        <v>1565</v>
      </c>
      <c r="K655" s="300" t="n">
        <v>2165</v>
      </c>
      <c r="L655" s="300" t="n">
        <v>2057</v>
      </c>
      <c r="M655" s="300" t="n">
        <v>2010</v>
      </c>
      <c r="N655" s="303" t="n">
        <v>0.966168441779289</v>
      </c>
      <c r="O655" s="302" t="n">
        <v>10795</v>
      </c>
      <c r="P655" s="332" t="n">
        <v>0.9</v>
      </c>
      <c r="Q655" s="303" t="n">
        <v>0.964788732394366</v>
      </c>
      <c r="R655" s="303" t="n">
        <v>0.966200466200466</v>
      </c>
      <c r="S655" s="303" t="n">
        <v>0.950115473441109</v>
      </c>
      <c r="T655" s="460" t="n">
        <v>-0.00141173380609994</v>
      </c>
      <c r="U655" s="302" t="n">
        <v>11173</v>
      </c>
      <c r="V655" s="302" t="n">
        <v>10273</v>
      </c>
      <c r="W655" s="303" t="n">
        <v>0.91944867090307</v>
      </c>
      <c r="X655" s="303" t="n">
        <v>0.9088908450704229</v>
      </c>
      <c r="Y655" s="304" t="n">
        <v>0.912004662004662</v>
      </c>
      <c r="Z655" s="304" t="n">
        <v>0.928406466512702</v>
      </c>
      <c r="AA655" s="460" t="n">
        <v>-0.00311381693423951</v>
      </c>
      <c r="AB655" s="300" t="n">
        <v>22283</v>
      </c>
      <c r="AC655" s="300" t="n">
        <v>20625</v>
      </c>
      <c r="AD655" s="300" t="n">
        <v>31986</v>
      </c>
      <c r="AE655" s="300" t="n">
        <v>29984</v>
      </c>
      <c r="AF655" s="304" t="n">
        <v>0.925593501772652</v>
      </c>
      <c r="AG655" s="304" t="n">
        <v>0.9374101169261549</v>
      </c>
      <c r="AH655" s="460" t="n">
        <v>-0.0118166151535034</v>
      </c>
    </row>
    <row r="656">
      <c r="A656" s="357" t="inlineStr">
        <is>
          <t>BANDUNG万隆</t>
        </is>
      </c>
      <c r="B656" s="348" t="inlineStr">
        <is>
          <t>Yosep Kardi</t>
        </is>
      </c>
      <c r="C656" s="347" t="inlineStr">
        <is>
          <t>BDO93</t>
        </is>
      </c>
      <c r="D656" s="348" t="inlineStr">
        <is>
          <t>DC_MARGACINTA</t>
        </is>
      </c>
      <c r="E656" s="299" t="n">
        <v>3158</v>
      </c>
      <c r="F656" s="299" t="n">
        <v>3058</v>
      </c>
      <c r="G656" s="299" t="n">
        <v>2503</v>
      </c>
      <c r="H656" s="300" t="n">
        <v>2858</v>
      </c>
      <c r="I656" s="300" t="n">
        <v>2784</v>
      </c>
      <c r="J656" s="300" t="n">
        <v>2574</v>
      </c>
      <c r="K656" s="300" t="n">
        <v>3256</v>
      </c>
      <c r="L656" s="300" t="n">
        <v>3204</v>
      </c>
      <c r="M656" s="300" t="n">
        <v>3032</v>
      </c>
      <c r="N656" s="303" t="n">
        <v>0.979920644463148</v>
      </c>
      <c r="O656" s="302" t="n">
        <v>16300</v>
      </c>
      <c r="P656" s="332" t="n">
        <v>0.9</v>
      </c>
      <c r="Q656" s="303" t="n">
        <v>0.968334388853705</v>
      </c>
      <c r="R656" s="303" t="n">
        <v>0.974107767669699</v>
      </c>
      <c r="S656" s="303" t="n">
        <v>0.984029484029484</v>
      </c>
      <c r="T656" s="460" t="n">
        <v>-0.00577337881599416</v>
      </c>
      <c r="U656" s="302" t="n">
        <v>16634</v>
      </c>
      <c r="V656" s="302" t="n">
        <v>14862</v>
      </c>
      <c r="W656" s="303" t="n">
        <v>0.893471203558976</v>
      </c>
      <c r="X656" s="303" t="n">
        <v>0.7925902469917669</v>
      </c>
      <c r="Y656" s="304" t="n">
        <v>0.900629811056683</v>
      </c>
      <c r="Z656" s="304" t="n">
        <v>0.931203931203931</v>
      </c>
      <c r="AA656" s="460" t="n">
        <v>-0.108039564064916</v>
      </c>
      <c r="AB656" s="300" t="n">
        <v>30114</v>
      </c>
      <c r="AC656" s="300" t="n">
        <v>27102</v>
      </c>
      <c r="AD656" s="300" t="n">
        <v>41126</v>
      </c>
      <c r="AE656" s="300" t="n">
        <v>38230</v>
      </c>
      <c r="AF656" s="304" t="n">
        <v>0.899980075712293</v>
      </c>
      <c r="AG656" s="304" t="n">
        <v>0.929582259397948</v>
      </c>
      <c r="AH656" s="460" t="n">
        <v>-0.0296021836856545</v>
      </c>
    </row>
    <row r="657">
      <c r="A657" s="357" t="inlineStr">
        <is>
          <t>BANDUNG万隆</t>
        </is>
      </c>
      <c r="B657" s="348" t="inlineStr">
        <is>
          <t>Yosep Kardi</t>
        </is>
      </c>
      <c r="C657" s="347" t="inlineStr">
        <is>
          <t>SOG23</t>
        </is>
      </c>
      <c r="D657" s="348" t="inlineStr">
        <is>
          <t>DC_PANYAWANGAN</t>
        </is>
      </c>
      <c r="E657" s="299" t="n">
        <v>2023</v>
      </c>
      <c r="F657" s="299" t="n">
        <v>1992</v>
      </c>
      <c r="G657" s="299" t="n">
        <v>1895</v>
      </c>
      <c r="H657" s="300" t="n">
        <v>1747</v>
      </c>
      <c r="I657" s="300" t="n">
        <v>1722</v>
      </c>
      <c r="J657" s="300" t="n">
        <v>1644</v>
      </c>
      <c r="K657" s="300" t="n">
        <v>2062</v>
      </c>
      <c r="L657" s="300" t="n">
        <v>2044</v>
      </c>
      <c r="M657" s="300" t="n">
        <v>1965</v>
      </c>
      <c r="N657" s="303" t="n">
        <v>0.988104229607251</v>
      </c>
      <c r="O657" s="302" t="n">
        <v>10466</v>
      </c>
      <c r="P657" s="332" t="n">
        <v>0.9</v>
      </c>
      <c r="Q657" s="303" t="n">
        <v>0.9846762234305489</v>
      </c>
      <c r="R657" s="303" t="n">
        <v>0.985689753863766</v>
      </c>
      <c r="S657" s="303" t="n">
        <v>0.991270611057226</v>
      </c>
      <c r="T657" s="460" t="n">
        <v>-0.00101353043321772</v>
      </c>
      <c r="U657" s="302" t="n">
        <v>10592</v>
      </c>
      <c r="V657" s="302" t="n">
        <v>10078</v>
      </c>
      <c r="W657" s="303" t="n">
        <v>0.951472809667674</v>
      </c>
      <c r="X657" s="303" t="n">
        <v>0.936727632229362</v>
      </c>
      <c r="Y657" s="304" t="n">
        <v>0.941041785918718</v>
      </c>
      <c r="Z657" s="304" t="n">
        <v>0.952958292919496</v>
      </c>
      <c r="AA657" s="460" t="n">
        <v>-0.0043141536893555</v>
      </c>
      <c r="AB657" s="300" t="n">
        <v>20828</v>
      </c>
      <c r="AC657" s="300" t="n">
        <v>19880</v>
      </c>
      <c r="AD657" s="300" t="n">
        <v>31964</v>
      </c>
      <c r="AE657" s="300" t="n">
        <v>30748</v>
      </c>
      <c r="AF657" s="304" t="n">
        <v>0.954484347993086</v>
      </c>
      <c r="AG657" s="304" t="n">
        <v>0.961957201852084</v>
      </c>
      <c r="AH657" s="460" t="n">
        <v>-0.00747285385899732</v>
      </c>
    </row>
    <row r="658">
      <c r="A658" s="357" t="inlineStr">
        <is>
          <t>BANDUNG万隆</t>
        </is>
      </c>
      <c r="B658" s="348" t="inlineStr">
        <is>
          <t>Yosep Kardi</t>
        </is>
      </c>
      <c r="C658" s="347" t="inlineStr">
        <is>
          <t>SOG11E</t>
        </is>
      </c>
      <c r="D658" s="348" t="inlineStr">
        <is>
          <t>SOG11E</t>
        </is>
      </c>
      <c r="E658" s="299" t="n">
        <v>1604</v>
      </c>
      <c r="F658" s="299" t="n">
        <v>1582</v>
      </c>
      <c r="G658" s="299" t="n">
        <v>1525</v>
      </c>
      <c r="H658" s="300" t="n">
        <v>1419</v>
      </c>
      <c r="I658" s="300" t="n">
        <v>1412</v>
      </c>
      <c r="J658" s="300" t="n">
        <v>1365</v>
      </c>
      <c r="K658" s="300" t="n">
        <v>1590</v>
      </c>
      <c r="L658" s="300" t="n">
        <v>1578</v>
      </c>
      <c r="M658" s="300" t="n">
        <v>1546</v>
      </c>
      <c r="N658" s="303" t="n">
        <v>0.989161505478799</v>
      </c>
      <c r="O658" s="302" t="n">
        <v>8305</v>
      </c>
      <c r="P658" s="332" t="n">
        <v>0.9</v>
      </c>
      <c r="Q658" s="303" t="n">
        <v>0.986284289276808</v>
      </c>
      <c r="R658" s="303" t="n">
        <v>0.995066948555321</v>
      </c>
      <c r="S658" s="303" t="n">
        <v>0.992452830188679</v>
      </c>
      <c r="T658" s="460" t="n">
        <v>-0.00878265927851263</v>
      </c>
      <c r="U658" s="302" t="n">
        <v>8396</v>
      </c>
      <c r="V658" s="302" t="n">
        <v>8086</v>
      </c>
      <c r="W658" s="303" t="n">
        <v>0.9630776560266791</v>
      </c>
      <c r="X658" s="303" t="n">
        <v>0.95074812967581</v>
      </c>
      <c r="Y658" s="304" t="n">
        <v>0.961945031712474</v>
      </c>
      <c r="Z658" s="304" t="n">
        <v>0.972327044025157</v>
      </c>
      <c r="AA658" s="460" t="n">
        <v>-0.0111969020366631</v>
      </c>
      <c r="AB658" s="300" t="n">
        <v>15124</v>
      </c>
      <c r="AC658" s="300" t="n">
        <v>14398</v>
      </c>
      <c r="AD658" s="300" t="n">
        <v>20262</v>
      </c>
      <c r="AE658" s="300" t="n">
        <v>19452</v>
      </c>
      <c r="AF658" s="304" t="n">
        <v>0.951996826236445</v>
      </c>
      <c r="AG658" s="304" t="n">
        <v>0.960023689665383</v>
      </c>
      <c r="AH658" s="460" t="n">
        <v>-0.00802686342893799</v>
      </c>
    </row>
    <row r="659">
      <c r="A659" s="357" t="inlineStr">
        <is>
          <t>BANDUNG万隆</t>
        </is>
      </c>
      <c r="B659" s="348" t="inlineStr">
        <is>
          <t>Ari TH</t>
        </is>
      </c>
      <c r="C659" s="347" t="inlineStr">
        <is>
          <t>SOG33</t>
        </is>
      </c>
      <c r="D659" s="348" t="inlineStr">
        <is>
          <t>DC_PEUNDEUY</t>
        </is>
      </c>
      <c r="E659" s="299" t="n">
        <v>2650</v>
      </c>
      <c r="F659" s="299" t="n">
        <v>2532</v>
      </c>
      <c r="G659" s="299" t="n">
        <v>2315</v>
      </c>
      <c r="H659" s="300" t="n">
        <v>2060</v>
      </c>
      <c r="I659" s="300" t="n">
        <v>1981</v>
      </c>
      <c r="J659" s="300" t="n">
        <v>1823</v>
      </c>
      <c r="K659" s="300" t="n">
        <v>2833</v>
      </c>
      <c r="L659" s="300" t="n">
        <v>2600</v>
      </c>
      <c r="M659" s="300" t="n">
        <v>2469</v>
      </c>
      <c r="N659" s="303" t="n">
        <v>0.9533104533104531</v>
      </c>
      <c r="O659" s="302" t="n">
        <v>13333</v>
      </c>
      <c r="P659" s="332" t="n">
        <v>0.9</v>
      </c>
      <c r="Q659" s="303" t="n">
        <v>0.955471698113208</v>
      </c>
      <c r="R659" s="303" t="n">
        <v>0.961650485436893</v>
      </c>
      <c r="S659" s="303" t="n">
        <v>0.91775503000353</v>
      </c>
      <c r="T659" s="460" t="n">
        <v>-0.00617878732368571</v>
      </c>
      <c r="U659" s="302" t="n">
        <v>13986</v>
      </c>
      <c r="V659" s="302" t="n">
        <v>12531</v>
      </c>
      <c r="W659" s="303" t="n">
        <v>0.8959673959673961</v>
      </c>
      <c r="X659" s="303" t="n">
        <v>0.8735849056603771</v>
      </c>
      <c r="Y659" s="304" t="n">
        <v>0.88495145631068</v>
      </c>
      <c r="Z659" s="304" t="n">
        <v>0.871514295799506</v>
      </c>
      <c r="AA659" s="460" t="n">
        <v>-0.0113665506503022</v>
      </c>
      <c r="AB659" s="300" t="n">
        <v>29700</v>
      </c>
      <c r="AC659" s="300" t="n">
        <v>27191</v>
      </c>
      <c r="AD659" s="300" t="n">
        <v>47180</v>
      </c>
      <c r="AE659" s="300" t="n">
        <v>44526</v>
      </c>
      <c r="AF659" s="304" t="n">
        <v>0.915521885521886</v>
      </c>
      <c r="AG659" s="304" t="n">
        <v>0.943747350572276</v>
      </c>
      <c r="AH659" s="460" t="n">
        <v>-0.0282254650503909</v>
      </c>
    </row>
    <row r="660">
      <c r="A660" s="357" t="inlineStr">
        <is>
          <t>BANDUNG万隆</t>
        </is>
      </c>
      <c r="B660" s="348" t="inlineStr">
        <is>
          <t>Yosep Kardi</t>
        </is>
      </c>
      <c r="C660" s="347" t="inlineStr">
        <is>
          <t>BDO05A</t>
        </is>
      </c>
      <c r="D660" s="348" t="inlineStr">
        <is>
          <t>DC_CINAMBO</t>
        </is>
      </c>
      <c r="E660" s="299" t="n">
        <v>3434</v>
      </c>
      <c r="F660" s="299" t="n">
        <v>3091</v>
      </c>
      <c r="G660" s="299" t="n">
        <v>2854</v>
      </c>
      <c r="H660" s="300" t="n">
        <v>2971</v>
      </c>
      <c r="I660" s="300" t="n">
        <v>2427</v>
      </c>
      <c r="J660" s="300" t="n">
        <v>2207</v>
      </c>
      <c r="K660" s="300" t="n">
        <v>2977</v>
      </c>
      <c r="L660" s="300" t="n">
        <v>2900</v>
      </c>
      <c r="M660" s="300" t="n">
        <v>2475</v>
      </c>
      <c r="N660" s="303" t="n">
        <v>0.937862812462978</v>
      </c>
      <c r="O660" s="302" t="n">
        <v>15833</v>
      </c>
      <c r="P660" s="332" t="n">
        <v>0.9</v>
      </c>
      <c r="Q660" s="303" t="n">
        <v>0.900116482236459</v>
      </c>
      <c r="R660" s="303" t="n">
        <v>0.816896667788623</v>
      </c>
      <c r="S660" s="303" t="n">
        <v>0.974135035270406</v>
      </c>
      <c r="T660" s="460" t="n">
        <v>0.08321981444783549</v>
      </c>
      <c r="U660" s="302" t="n">
        <v>16882</v>
      </c>
      <c r="V660" s="302" t="n">
        <v>14028</v>
      </c>
      <c r="W660" s="303" t="n">
        <v>0.830944200924061</v>
      </c>
      <c r="X660" s="303" t="n">
        <v>0.831100757134537</v>
      </c>
      <c r="Y660" s="304" t="n">
        <v>0.742847526085493</v>
      </c>
      <c r="Z660" s="304" t="n">
        <v>0.831373866308364</v>
      </c>
      <c r="AA660" s="460" t="n">
        <v>0.0882532310490439</v>
      </c>
      <c r="AB660" s="300" t="n">
        <v>33556</v>
      </c>
      <c r="AC660" s="300" t="n">
        <v>28632</v>
      </c>
      <c r="AD660" s="300" t="n">
        <v>48106</v>
      </c>
      <c r="AE660" s="300" t="n">
        <v>42534</v>
      </c>
      <c r="AF660" s="304" t="n">
        <v>0.853260221718918</v>
      </c>
      <c r="AG660" s="304" t="n">
        <v>0.884172452500728</v>
      </c>
      <c r="AH660" s="460" t="n">
        <v>-0.0309122307818099</v>
      </c>
    </row>
    <row r="661">
      <c r="A661" s="357" t="inlineStr">
        <is>
          <t>BANDUNG万隆</t>
        </is>
      </c>
      <c r="B661" s="348" t="inlineStr">
        <is>
          <t>Septian Nugraha</t>
        </is>
      </c>
      <c r="C661" s="347" t="inlineStr">
        <is>
          <t>SMB11B</t>
        </is>
      </c>
      <c r="D661" s="348" t="inlineStr">
        <is>
          <t>SMB11B</t>
        </is>
      </c>
      <c r="E661" s="299" t="n">
        <v>3393</v>
      </c>
      <c r="F661" s="299" t="n">
        <v>3304</v>
      </c>
      <c r="G661" s="299" t="n">
        <v>3117</v>
      </c>
      <c r="H661" s="300" t="n">
        <v>2010</v>
      </c>
      <c r="I661" s="300" t="n">
        <v>1981</v>
      </c>
      <c r="J661" s="300" t="n">
        <v>1918</v>
      </c>
      <c r="K661" s="300" t="n">
        <v>2518</v>
      </c>
      <c r="L661" s="300" t="n">
        <v>2491</v>
      </c>
      <c r="M661" s="300" t="n">
        <v>2413</v>
      </c>
      <c r="N661" s="303" t="n">
        <v>0.982934902537698</v>
      </c>
      <c r="O661" s="302" t="n">
        <v>13363</v>
      </c>
      <c r="P661" s="332" t="n">
        <v>0.9</v>
      </c>
      <c r="Q661" s="303" t="n">
        <v>0.973769525493663</v>
      </c>
      <c r="R661" s="303" t="n">
        <v>0.985572139303483</v>
      </c>
      <c r="S661" s="303" t="n">
        <v>0.989277204130262</v>
      </c>
      <c r="T661" s="460" t="n">
        <v>-0.0118026138098192</v>
      </c>
      <c r="U661" s="302" t="n">
        <v>13595</v>
      </c>
      <c r="V661" s="302" t="n">
        <v>12865</v>
      </c>
      <c r="W661" s="303" t="n">
        <v>0.946303788157411</v>
      </c>
      <c r="X661" s="303" t="n">
        <v>0.918656056587091</v>
      </c>
      <c r="Y661" s="304" t="n">
        <v>0.954228855721393</v>
      </c>
      <c r="Z661" s="304" t="n">
        <v>0.958300238284353</v>
      </c>
      <c r="AA661" s="460" t="n">
        <v>-0.035572799134302</v>
      </c>
      <c r="AB661" s="300" t="n">
        <v>25155</v>
      </c>
      <c r="AC661" s="300" t="n">
        <v>23585</v>
      </c>
      <c r="AD661" s="300" t="n">
        <v>35766</v>
      </c>
      <c r="AE661" s="300" t="n">
        <v>33736</v>
      </c>
      <c r="AF661" s="304" t="n">
        <v>0.937586960842775</v>
      </c>
      <c r="AG661" s="304" t="n">
        <v>0.943242185315663</v>
      </c>
      <c r="AH661" s="460" t="n">
        <v>-0.00565522447288813</v>
      </c>
    </row>
    <row r="662">
      <c r="A662" s="357" t="inlineStr">
        <is>
          <t>BANDUNG万隆</t>
        </is>
      </c>
      <c r="B662" s="348" t="inlineStr">
        <is>
          <t>Septian Nugraha</t>
        </is>
      </c>
      <c r="C662" s="347" t="inlineStr">
        <is>
          <t>SMB08B</t>
        </is>
      </c>
      <c r="D662" s="348" t="inlineStr">
        <is>
          <t>SMB08B</t>
        </is>
      </c>
      <c r="E662" s="299" t="n">
        <v>5934</v>
      </c>
      <c r="F662" s="299" t="n">
        <v>5880</v>
      </c>
      <c r="G662" s="299" t="n">
        <v>4296</v>
      </c>
      <c r="H662" s="300" t="n">
        <v>4159</v>
      </c>
      <c r="I662" s="300" t="n">
        <v>4117</v>
      </c>
      <c r="J662" s="300" t="n">
        <v>3399</v>
      </c>
      <c r="K662" s="300" t="n">
        <v>4716</v>
      </c>
      <c r="L662" s="300" t="n">
        <v>4629</v>
      </c>
      <c r="M662" s="300" t="n">
        <v>3929</v>
      </c>
      <c r="N662" s="303" t="n">
        <v>0.988143078820674</v>
      </c>
      <c r="O662" s="302" t="n">
        <v>24835</v>
      </c>
      <c r="P662" s="332" t="n">
        <v>0.9</v>
      </c>
      <c r="Q662" s="303" t="n">
        <v>0.990899898887765</v>
      </c>
      <c r="R662" s="303" t="n">
        <v>0.9899014186102429</v>
      </c>
      <c r="S662" s="303" t="n">
        <v>0.981552162849873</v>
      </c>
      <c r="T662" s="460" t="n">
        <v>0.0009984802775225841</v>
      </c>
      <c r="U662" s="302" t="n">
        <v>25133</v>
      </c>
      <c r="V662" s="302" t="n">
        <v>20450</v>
      </c>
      <c r="W662" s="303" t="n">
        <v>0.81367126884972</v>
      </c>
      <c r="X662" s="303" t="n">
        <v>0.723963599595551</v>
      </c>
      <c r="Y662" s="304" t="n">
        <v>0.817263765328204</v>
      </c>
      <c r="Z662" s="304" t="n">
        <v>0.833121289228159</v>
      </c>
      <c r="AA662" s="460" t="n">
        <v>-0.0933001657326529</v>
      </c>
      <c r="AB662" s="300" t="n">
        <v>46133</v>
      </c>
      <c r="AC662" s="300" t="n">
        <v>37722</v>
      </c>
      <c r="AD662" s="300" t="n">
        <v>68150</v>
      </c>
      <c r="AE662" s="300" t="n">
        <v>56862</v>
      </c>
      <c r="AF662" s="304" t="n">
        <v>0.817679318492186</v>
      </c>
      <c r="AG662" s="304" t="n">
        <v>0.834365370506236</v>
      </c>
      <c r="AH662" s="460" t="n">
        <v>-0.0166860520140506</v>
      </c>
    </row>
    <row r="663">
      <c r="A663" s="357" t="inlineStr">
        <is>
          <t>BANDUNG万隆</t>
        </is>
      </c>
      <c r="B663" s="348" t="inlineStr">
        <is>
          <t>Septian Nugraha</t>
        </is>
      </c>
      <c r="C663" s="347" t="inlineStr">
        <is>
          <t>SMB02B</t>
        </is>
      </c>
      <c r="D663" s="348" t="inlineStr">
        <is>
          <t>SMB02B</t>
        </is>
      </c>
      <c r="E663" s="299" t="n">
        <v>5736</v>
      </c>
      <c r="F663" s="299" t="n">
        <v>5534</v>
      </c>
      <c r="G663" s="299" t="n">
        <v>3558</v>
      </c>
      <c r="H663" s="300" t="n">
        <v>4086</v>
      </c>
      <c r="I663" s="300" t="n">
        <v>4010</v>
      </c>
      <c r="J663" s="300" t="n">
        <v>2786</v>
      </c>
      <c r="K663" s="300" t="n">
        <v>4601</v>
      </c>
      <c r="L663" s="300" t="n">
        <v>4110</v>
      </c>
      <c r="M663" s="300" t="n">
        <v>3112</v>
      </c>
      <c r="N663" s="303" t="n">
        <v>0.950738315095798</v>
      </c>
      <c r="O663" s="302" t="n">
        <v>23372</v>
      </c>
      <c r="P663" s="332" t="n">
        <v>0.9</v>
      </c>
      <c r="Q663" s="303" t="n">
        <v>0.964783821478382</v>
      </c>
      <c r="R663" s="303" t="n">
        <v>0.981399902104748</v>
      </c>
      <c r="S663" s="303" t="n">
        <v>0.893284068680722</v>
      </c>
      <c r="T663" s="460" t="n">
        <v>-0.0166160806263658</v>
      </c>
      <c r="U663" s="302" t="n">
        <v>24583</v>
      </c>
      <c r="V663" s="302" t="n">
        <v>16392</v>
      </c>
      <c r="W663" s="303" t="n">
        <v>0.666802261725583</v>
      </c>
      <c r="X663" s="303" t="n">
        <v>0.620292887029289</v>
      </c>
      <c r="Y663" s="304" t="n">
        <v>0.681840430739109</v>
      </c>
      <c r="Z663" s="304" t="n">
        <v>0.676374701151923</v>
      </c>
      <c r="AA663" s="460" t="n">
        <v>-0.0615475437098204</v>
      </c>
      <c r="AB663" s="300" t="n">
        <v>44645</v>
      </c>
      <c r="AC663" s="300" t="n">
        <v>29684</v>
      </c>
      <c r="AD663" s="300" t="n">
        <v>62078</v>
      </c>
      <c r="AE663" s="300" t="n">
        <v>43564</v>
      </c>
      <c r="AF663" s="304" t="n">
        <v>0.6648896852951059</v>
      </c>
      <c r="AG663" s="304" t="n">
        <v>0.701762299043139</v>
      </c>
      <c r="AH663" s="460" t="n">
        <v>-0.0368726137480334</v>
      </c>
    </row>
    <row r="664">
      <c r="A664" s="357" t="inlineStr">
        <is>
          <t>BANDUNG万隆</t>
        </is>
      </c>
      <c r="B664" s="348" t="inlineStr">
        <is>
          <t>Septian Nugraha</t>
        </is>
      </c>
      <c r="C664" s="347" t="inlineStr">
        <is>
          <t>CRN03E</t>
        </is>
      </c>
      <c r="D664" s="348" t="inlineStr">
        <is>
          <t>CRN03E</t>
        </is>
      </c>
      <c r="E664" s="299" t="n">
        <v>4929</v>
      </c>
      <c r="F664" s="299" t="n">
        <v>4859</v>
      </c>
      <c r="G664" s="299" t="n">
        <v>3360</v>
      </c>
      <c r="H664" s="300" t="n">
        <v>3489</v>
      </c>
      <c r="I664" s="300" t="n">
        <v>3428</v>
      </c>
      <c r="J664" s="300" t="n">
        <v>2658</v>
      </c>
      <c r="K664" s="300" t="n">
        <v>3859</v>
      </c>
      <c r="L664" s="300" t="n">
        <v>3825</v>
      </c>
      <c r="M664" s="300" t="n">
        <v>2863</v>
      </c>
      <c r="N664" s="303" t="n">
        <v>0.988652344697153</v>
      </c>
      <c r="O664" s="302" t="n">
        <v>20387</v>
      </c>
      <c r="P664" s="332" t="n">
        <v>0.9</v>
      </c>
      <c r="Q664" s="303" t="n">
        <v>0.985798336376547</v>
      </c>
      <c r="R664" s="303" t="n">
        <v>0.982516480366867</v>
      </c>
      <c r="S664" s="303" t="n">
        <v>0.991189427312775</v>
      </c>
      <c r="T664" s="460" t="n">
        <v>0.00328185600967967</v>
      </c>
      <c r="U664" s="302" t="n">
        <v>20621</v>
      </c>
      <c r="V664" s="302" t="n">
        <v>15250</v>
      </c>
      <c r="W664" s="303" t="n">
        <v>0.7395373648222689</v>
      </c>
      <c r="X664" s="303" t="n">
        <v>0.681679853925746</v>
      </c>
      <c r="Y664" s="304" t="n">
        <v>0.761822871883061</v>
      </c>
      <c r="Z664" s="304" t="n">
        <v>0.741902047162477</v>
      </c>
      <c r="AA664" s="460" t="n">
        <v>-0.0801430179573155</v>
      </c>
      <c r="AB664" s="300" t="n">
        <v>36991</v>
      </c>
      <c r="AC664" s="300" t="n">
        <v>27862</v>
      </c>
      <c r="AD664" s="300" t="n">
        <v>50176</v>
      </c>
      <c r="AE664" s="300" t="n">
        <v>39422</v>
      </c>
      <c r="AF664" s="304" t="n">
        <v>0.753210240328729</v>
      </c>
      <c r="AG664" s="304" t="n">
        <v>0.785674426020408</v>
      </c>
      <c r="AH664" s="460" t="n">
        <v>-0.0324641856916795</v>
      </c>
    </row>
    <row r="665">
      <c r="A665" s="357" t="inlineStr">
        <is>
          <t>BANDUNG万隆</t>
        </is>
      </c>
      <c r="B665" s="348" t="inlineStr">
        <is>
          <t>Septian Nugraha</t>
        </is>
      </c>
      <c r="C665" s="347" t="inlineStr">
        <is>
          <t>SMB13C</t>
        </is>
      </c>
      <c r="D665" s="348" t="inlineStr">
        <is>
          <t>SMB13C</t>
        </is>
      </c>
      <c r="E665" s="299" t="n">
        <v>6442</v>
      </c>
      <c r="F665" s="299" t="n">
        <v>6155</v>
      </c>
      <c r="G665" s="299" t="n">
        <v>5041</v>
      </c>
      <c r="H665" s="300" t="n">
        <v>4647</v>
      </c>
      <c r="I665" s="300" t="n">
        <v>4587</v>
      </c>
      <c r="J665" s="300" t="n">
        <v>4270</v>
      </c>
      <c r="K665" s="300" t="n">
        <v>5197</v>
      </c>
      <c r="L665" s="300" t="n">
        <v>5111</v>
      </c>
      <c r="M665" s="300" t="n">
        <v>4524</v>
      </c>
      <c r="N665" s="303" t="n">
        <v>0.978789702914203</v>
      </c>
      <c r="O665" s="302" t="n">
        <v>27642</v>
      </c>
      <c r="P665" s="332" t="n">
        <v>0.9</v>
      </c>
      <c r="Q665" s="303" t="n">
        <v>0.955448618441478</v>
      </c>
      <c r="R665" s="303" t="n">
        <v>0.987088444157521</v>
      </c>
      <c r="S665" s="303" t="n">
        <v>0.983451991533577</v>
      </c>
      <c r="T665" s="460" t="n">
        <v>-0.0316398257160432</v>
      </c>
      <c r="U665" s="302" t="n">
        <v>28241</v>
      </c>
      <c r="V665" s="302" t="n">
        <v>24652</v>
      </c>
      <c r="W665" s="303" t="n">
        <v>0.87291526504019</v>
      </c>
      <c r="X665" s="303" t="n">
        <v>0.782520956224775</v>
      </c>
      <c r="Y665" s="304" t="n">
        <v>0.918872390789757</v>
      </c>
      <c r="Z665" s="304" t="n">
        <v>0.870502212815086</v>
      </c>
      <c r="AA665" s="460" t="n">
        <v>-0.136351434564982</v>
      </c>
      <c r="AB665" s="300" t="n">
        <v>50881</v>
      </c>
      <c r="AC665" s="300" t="n">
        <v>43714</v>
      </c>
      <c r="AD665" s="300" t="n">
        <v>70710</v>
      </c>
      <c r="AE665" s="300" t="n">
        <v>63440</v>
      </c>
      <c r="AF665" s="304" t="n">
        <v>0.859141919380515</v>
      </c>
      <c r="AG665" s="304" t="n">
        <v>0.897185688021496</v>
      </c>
      <c r="AH665" s="460" t="n">
        <v>-0.0380437686409809</v>
      </c>
    </row>
    <row r="666">
      <c r="A666" s="357" t="inlineStr">
        <is>
          <t>BANDUNG万隆</t>
        </is>
      </c>
      <c r="B666" s="348" t="inlineStr">
        <is>
          <t>Septian Nugraha</t>
        </is>
      </c>
      <c r="C666" s="347" t="inlineStr">
        <is>
          <t>SMB10C</t>
        </is>
      </c>
      <c r="D666" s="348" t="inlineStr">
        <is>
          <t>SMB10C</t>
        </is>
      </c>
      <c r="E666" s="299" t="n">
        <v>2943</v>
      </c>
      <c r="F666" s="299" t="n">
        <v>2931</v>
      </c>
      <c r="G666" s="299" t="n">
        <v>2733</v>
      </c>
      <c r="H666" s="300" t="n">
        <v>2011</v>
      </c>
      <c r="I666" s="300" t="n">
        <v>2000</v>
      </c>
      <c r="J666" s="300" t="n">
        <v>1902</v>
      </c>
      <c r="K666" s="300" t="n">
        <v>2209</v>
      </c>
      <c r="L666" s="300" t="n">
        <v>2199</v>
      </c>
      <c r="M666" s="300" t="n">
        <v>2064</v>
      </c>
      <c r="N666" s="303" t="n">
        <v>0.994342062722276</v>
      </c>
      <c r="O666" s="302" t="n">
        <v>12302</v>
      </c>
      <c r="P666" s="332" t="n">
        <v>0.9</v>
      </c>
      <c r="Q666" s="303" t="n">
        <v>0.99592252803262</v>
      </c>
      <c r="R666" s="303" t="n">
        <v>0.994530084535057</v>
      </c>
      <c r="S666" s="303" t="n">
        <v>0.9954730647351741</v>
      </c>
      <c r="T666" s="460" t="n">
        <v>0.00139244349756262</v>
      </c>
      <c r="U666" s="302" t="n">
        <v>12372</v>
      </c>
      <c r="V666" s="302" t="n">
        <v>11688</v>
      </c>
      <c r="W666" s="303" t="n">
        <v>0.944713870029098</v>
      </c>
      <c r="X666" s="303" t="n">
        <v>0.928644240570846</v>
      </c>
      <c r="Y666" s="304" t="n">
        <v>0.945798110392839</v>
      </c>
      <c r="Z666" s="304" t="n">
        <v>0.934359438660027</v>
      </c>
      <c r="AA666" s="460" t="n">
        <v>-0.0171538698219933</v>
      </c>
      <c r="AB666" s="300" t="n">
        <v>22798</v>
      </c>
      <c r="AC666" s="300" t="n">
        <v>21476</v>
      </c>
      <c r="AD666" s="300" t="n">
        <v>31002</v>
      </c>
      <c r="AE666" s="300" t="n">
        <v>29644</v>
      </c>
      <c r="AF666" s="304" t="n">
        <v>0.942012457233091</v>
      </c>
      <c r="AG666" s="304" t="n">
        <v>0.956196374427456</v>
      </c>
      <c r="AH666" s="460" t="n">
        <v>-0.0141839171943657</v>
      </c>
    </row>
    <row r="667">
      <c r="A667" s="357" t="inlineStr">
        <is>
          <t>BANDUNG万隆</t>
        </is>
      </c>
      <c r="B667" s="348" t="inlineStr">
        <is>
          <t>Septian Nugraha</t>
        </is>
      </c>
      <c r="C667" s="347" t="inlineStr">
        <is>
          <t>SMB05D</t>
        </is>
      </c>
      <c r="D667" s="348" t="inlineStr">
        <is>
          <t>SMB05D</t>
        </is>
      </c>
      <c r="E667" s="299" t="n">
        <v>7004</v>
      </c>
      <c r="F667" s="299" t="n">
        <v>6547</v>
      </c>
      <c r="G667" s="299" t="n">
        <v>4391</v>
      </c>
      <c r="H667" s="300" t="n">
        <v>5030</v>
      </c>
      <c r="I667" s="300" t="n">
        <v>4938</v>
      </c>
      <c r="J667" s="300" t="n">
        <v>3603</v>
      </c>
      <c r="K667" s="300" t="n">
        <v>5685</v>
      </c>
      <c r="L667" s="300" t="n">
        <v>5610</v>
      </c>
      <c r="M667" s="300" t="n">
        <v>4379</v>
      </c>
      <c r="N667" s="303" t="n">
        <v>0.974107377264374</v>
      </c>
      <c r="O667" s="302" t="n">
        <v>29683</v>
      </c>
      <c r="P667" s="332" t="n">
        <v>0.9</v>
      </c>
      <c r="Q667" s="303" t="n">
        <v>0.934751570531125</v>
      </c>
      <c r="R667" s="303" t="n">
        <v>0.981709741550696</v>
      </c>
      <c r="S667" s="303" t="n">
        <v>0.986807387862797</v>
      </c>
      <c r="T667" s="460" t="n">
        <v>-0.0469581710195707</v>
      </c>
      <c r="U667" s="302" t="n">
        <v>30472</v>
      </c>
      <c r="V667" s="302" t="n">
        <v>21885</v>
      </c>
      <c r="W667" s="303" t="n">
        <v>0.718200315043318</v>
      </c>
      <c r="X667" s="303" t="n">
        <v>0.626927470017133</v>
      </c>
      <c r="Y667" s="304" t="n">
        <v>0.716302186878728</v>
      </c>
      <c r="Z667" s="304" t="n">
        <v>0.770272647317502</v>
      </c>
      <c r="AA667" s="460" t="n">
        <v>-0.0893747168615945</v>
      </c>
      <c r="AB667" s="300" t="n">
        <v>56270</v>
      </c>
      <c r="AC667" s="300" t="n">
        <v>40331</v>
      </c>
      <c r="AD667" s="300" t="n">
        <v>81730</v>
      </c>
      <c r="AE667" s="300" t="n">
        <v>60696</v>
      </c>
      <c r="AF667" s="304" t="n">
        <v>0.716740714412653</v>
      </c>
      <c r="AG667" s="304" t="n">
        <v>0.7426404013214239</v>
      </c>
      <c r="AH667" s="460" t="n">
        <v>-0.0258996869087709</v>
      </c>
    </row>
    <row r="668">
      <c r="A668" s="357" t="inlineStr">
        <is>
          <t>BANDUNG万隆</t>
        </is>
      </c>
      <c r="B668" s="348" t="inlineStr">
        <is>
          <t>Septian Nugraha</t>
        </is>
      </c>
      <c r="C668" s="347" t="inlineStr">
        <is>
          <t>SMB14C</t>
        </is>
      </c>
      <c r="D668" s="348" t="inlineStr">
        <is>
          <t>SMB14C</t>
        </is>
      </c>
      <c r="E668" s="299" t="n">
        <v>3268</v>
      </c>
      <c r="F668" s="299" t="n">
        <v>3067</v>
      </c>
      <c r="G668" s="299" t="n">
        <v>1344</v>
      </c>
      <c r="H668" s="300" t="n">
        <v>2267</v>
      </c>
      <c r="I668" s="300" t="n">
        <v>2152</v>
      </c>
      <c r="J668" s="300" t="n">
        <v>1365</v>
      </c>
      <c r="K668" s="300" t="n">
        <v>2532</v>
      </c>
      <c r="L668" s="300" t="n">
        <v>2408</v>
      </c>
      <c r="M668" s="300" t="n">
        <v>1600</v>
      </c>
      <c r="N668" s="303" t="n">
        <v>0.960043988269795</v>
      </c>
      <c r="O668" s="302" t="n">
        <v>13095</v>
      </c>
      <c r="P668" s="332" t="n">
        <v>0.9</v>
      </c>
      <c r="Q668" s="303" t="n">
        <v>0.938494492044064</v>
      </c>
      <c r="R668" s="303" t="n">
        <v>0.949272165857962</v>
      </c>
      <c r="S668" s="303" t="n">
        <v>0.951026856240126</v>
      </c>
      <c r="T668" s="460" t="n">
        <v>-0.0107776738138984</v>
      </c>
      <c r="U668" s="302" t="n">
        <v>13640</v>
      </c>
      <c r="V668" s="302" t="n">
        <v>7696</v>
      </c>
      <c r="W668" s="303" t="n">
        <v>0.564222873900293</v>
      </c>
      <c r="X668" s="303" t="n">
        <v>0.411260709914321</v>
      </c>
      <c r="Y668" s="304" t="n">
        <v>0.602117335685929</v>
      </c>
      <c r="Z668" s="304" t="n">
        <v>0.631911532385466</v>
      </c>
      <c r="AA668" s="460" t="n">
        <v>-0.190856625771608</v>
      </c>
      <c r="AB668" s="300" t="n">
        <v>24854</v>
      </c>
      <c r="AC668" s="300" t="n">
        <v>13434</v>
      </c>
      <c r="AD668" s="300" t="n">
        <v>34198</v>
      </c>
      <c r="AE668" s="300" t="n">
        <v>22638</v>
      </c>
      <c r="AF668" s="304" t="n">
        <v>0.540516617043534</v>
      </c>
      <c r="AG668" s="304" t="n">
        <v>0.661968536171706</v>
      </c>
      <c r="AH668" s="460" t="n">
        <v>-0.121451919128172</v>
      </c>
    </row>
    <row r="669">
      <c r="A669" s="357" t="inlineStr">
        <is>
          <t>BANDUNG万隆</t>
        </is>
      </c>
      <c r="B669" s="348" t="inlineStr">
        <is>
          <t>Septian Nugraha</t>
        </is>
      </c>
      <c r="C669" s="347" t="inlineStr">
        <is>
          <t>SMB29B</t>
        </is>
      </c>
      <c r="D669" s="348" t="inlineStr">
        <is>
          <t>SMB29B</t>
        </is>
      </c>
      <c r="E669" s="299" t="n">
        <v>7222</v>
      </c>
      <c r="F669" s="299" t="n">
        <v>7165</v>
      </c>
      <c r="G669" s="299" t="n">
        <v>4223</v>
      </c>
      <c r="H669" s="300" t="n">
        <v>4882</v>
      </c>
      <c r="I669" s="300" t="n">
        <v>4847</v>
      </c>
      <c r="J669" s="300" t="n">
        <v>3594</v>
      </c>
      <c r="K669" s="300" t="n">
        <v>5539</v>
      </c>
      <c r="L669" s="300" t="n">
        <v>5486</v>
      </c>
      <c r="M669" s="300" t="n">
        <v>4026</v>
      </c>
      <c r="N669" s="303" t="n">
        <v>0.990294196668458</v>
      </c>
      <c r="O669" s="302" t="n">
        <v>29487</v>
      </c>
      <c r="P669" s="332" t="n">
        <v>0.9</v>
      </c>
      <c r="Q669" s="303" t="n">
        <v>0.992107449459983</v>
      </c>
      <c r="R669" s="303" t="n">
        <v>0.992830807046292</v>
      </c>
      <c r="S669" s="303" t="n">
        <v>0.990431485827767</v>
      </c>
      <c r="T669" s="460" t="n">
        <v>-0.000723357586309037</v>
      </c>
      <c r="U669" s="302" t="n">
        <v>29776</v>
      </c>
      <c r="V669" s="302" t="n">
        <v>20634</v>
      </c>
      <c r="W669" s="303" t="n">
        <v>0.692974207415368</v>
      </c>
      <c r="X669" s="303" t="n">
        <v>0.584741068955968</v>
      </c>
      <c r="Y669" s="304" t="n">
        <v>0.736173699303564</v>
      </c>
      <c r="Z669" s="304" t="n">
        <v>0.7268460010832281</v>
      </c>
      <c r="AA669" s="460" t="n">
        <v>-0.151432630347596</v>
      </c>
      <c r="AB669" s="300" t="n">
        <v>54682</v>
      </c>
      <c r="AC669" s="300" t="n">
        <v>38776</v>
      </c>
      <c r="AD669" s="300" t="n">
        <v>80110</v>
      </c>
      <c r="AE669" s="300" t="n">
        <v>70740</v>
      </c>
      <c r="AF669" s="304" t="n">
        <v>0.709118174170659</v>
      </c>
      <c r="AG669" s="304" t="n">
        <v>0.883035825739608</v>
      </c>
      <c r="AH669" s="460" t="n">
        <v>-0.173917651568949</v>
      </c>
    </row>
    <row r="670">
      <c r="A670" s="357" t="inlineStr">
        <is>
          <t>BANDUNG万隆</t>
        </is>
      </c>
      <c r="B670" s="348" t="inlineStr">
        <is>
          <t>Septian Nugraha</t>
        </is>
      </c>
      <c r="C670" s="347" t="inlineStr">
        <is>
          <t>SMB37C</t>
        </is>
      </c>
      <c r="D670" s="348" t="inlineStr">
        <is>
          <t>SMB37C</t>
        </is>
      </c>
      <c r="E670" s="299" t="n">
        <v>7654</v>
      </c>
      <c r="F670" s="299" t="n">
        <v>7552</v>
      </c>
      <c r="G670" s="299" t="n">
        <v>5226</v>
      </c>
      <c r="H670" s="300" t="n">
        <v>5240</v>
      </c>
      <c r="I670" s="300" t="n">
        <v>5189</v>
      </c>
      <c r="J670" s="300" t="n">
        <v>4006</v>
      </c>
      <c r="K670" s="300" t="n">
        <v>5993</v>
      </c>
      <c r="L670" s="300" t="n">
        <v>5930</v>
      </c>
      <c r="M670" s="300" t="n">
        <v>4617</v>
      </c>
      <c r="N670" s="303" t="n">
        <v>0.9889659030864389</v>
      </c>
      <c r="O670" s="302" t="n">
        <v>31818</v>
      </c>
      <c r="P670" s="332" t="n">
        <v>0.9</v>
      </c>
      <c r="Q670" s="303" t="n">
        <v>0.98667363470081</v>
      </c>
      <c r="R670" s="303" t="n">
        <v>0.990267175572519</v>
      </c>
      <c r="S670" s="303" t="n">
        <v>0.9894877356916399</v>
      </c>
      <c r="T670" s="460" t="n">
        <v>-0.00359354087170904</v>
      </c>
      <c r="U670" s="302" t="n">
        <v>32173</v>
      </c>
      <c r="V670" s="302" t="n">
        <v>24341</v>
      </c>
      <c r="W670" s="303" t="n">
        <v>0.756566064712647</v>
      </c>
      <c r="X670" s="303" t="n">
        <v>0.6827802456232041</v>
      </c>
      <c r="Y670" s="304" t="n">
        <v>0.764503816793893</v>
      </c>
      <c r="Z670" s="304" t="n">
        <v>0.770398798598365</v>
      </c>
      <c r="AA670" s="460" t="n">
        <v>-0.0817235711706895</v>
      </c>
      <c r="AB670" s="300" t="n">
        <v>58353</v>
      </c>
      <c r="AC670" s="300" t="n">
        <v>43589</v>
      </c>
      <c r="AD670" s="300" t="n">
        <v>79550</v>
      </c>
      <c r="AE670" s="300" t="n">
        <v>69110</v>
      </c>
      <c r="AF670" s="304" t="n">
        <v>0.746988158278066</v>
      </c>
      <c r="AG670" s="304" t="n">
        <v>0.868761785040855</v>
      </c>
      <c r="AH670" s="460" t="n">
        <v>-0.121773626762788</v>
      </c>
    </row>
    <row r="671">
      <c r="A671" s="357" t="inlineStr">
        <is>
          <t>BANDUNG万隆</t>
        </is>
      </c>
      <c r="B671" s="348" t="inlineStr">
        <is>
          <t>Septian Nugraha</t>
        </is>
      </c>
      <c r="C671" s="347" t="inlineStr">
        <is>
          <t>CRN02C</t>
        </is>
      </c>
      <c r="D671" s="348" t="inlineStr">
        <is>
          <t>CRN02C</t>
        </is>
      </c>
      <c r="E671" s="299" t="n">
        <v>6295</v>
      </c>
      <c r="F671" s="299" t="n">
        <v>5962</v>
      </c>
      <c r="G671" s="299" t="n">
        <v>3840</v>
      </c>
      <c r="H671" s="300" t="n">
        <v>4415</v>
      </c>
      <c r="I671" s="300" t="n">
        <v>4222</v>
      </c>
      <c r="J671" s="300" t="n">
        <v>3490</v>
      </c>
      <c r="K671" s="300" t="n">
        <v>4918</v>
      </c>
      <c r="L671" s="300" t="n">
        <v>4815</v>
      </c>
      <c r="M671" s="300" t="n">
        <v>4180</v>
      </c>
      <c r="N671" s="303" t="n">
        <v>0.962777840887576</v>
      </c>
      <c r="O671" s="302" t="n">
        <v>25426</v>
      </c>
      <c r="P671" s="332" t="n">
        <v>0.9</v>
      </c>
      <c r="Q671" s="303" t="n">
        <v>0.947100873709293</v>
      </c>
      <c r="R671" s="303" t="n">
        <v>0.956285390713477</v>
      </c>
      <c r="S671" s="303" t="n">
        <v>0.979056527043514</v>
      </c>
      <c r="T671" s="460" t="n">
        <v>-0.00918451700418366</v>
      </c>
      <c r="U671" s="302" t="n">
        <v>26409</v>
      </c>
      <c r="V671" s="302" t="n">
        <v>19507</v>
      </c>
      <c r="W671" s="303" t="n">
        <v>0.738649702752849</v>
      </c>
      <c r="X671" s="303" t="n">
        <v>0.610007942811755</v>
      </c>
      <c r="Y671" s="304" t="n">
        <v>0.790486976217441</v>
      </c>
      <c r="Z671" s="304" t="n">
        <v>0.849938999593331</v>
      </c>
      <c r="AA671" s="460" t="n">
        <v>-0.180479033405685</v>
      </c>
      <c r="AB671" s="300" t="n">
        <v>48303</v>
      </c>
      <c r="AC671" s="300" t="n">
        <v>33067</v>
      </c>
      <c r="AD671" s="300" t="n">
        <v>65920</v>
      </c>
      <c r="AE671" s="300" t="n">
        <v>46132</v>
      </c>
      <c r="AF671" s="304" t="n">
        <v>0.68457445707306</v>
      </c>
      <c r="AG671" s="304" t="n">
        <v>0.699817961165049</v>
      </c>
      <c r="AH671" s="460" t="n">
        <v>-0.0152435040919889</v>
      </c>
    </row>
    <row r="672">
      <c r="A672" s="357" t="inlineStr">
        <is>
          <t>BANDUNG万隆</t>
        </is>
      </c>
      <c r="B672" s="348" t="inlineStr">
        <is>
          <t>Septian Nugraha</t>
        </is>
      </c>
      <c r="C672" s="347" t="inlineStr">
        <is>
          <t>SMB40A</t>
        </is>
      </c>
      <c r="D672" s="348" t="inlineStr">
        <is>
          <t>SMB40A</t>
        </is>
      </c>
      <c r="E672" s="299" t="n">
        <v>7529</v>
      </c>
      <c r="F672" s="299" t="n">
        <v>6985</v>
      </c>
      <c r="G672" s="299" t="n">
        <v>4237</v>
      </c>
      <c r="H672" s="300" t="n">
        <v>5887</v>
      </c>
      <c r="I672" s="300" t="n">
        <v>5301</v>
      </c>
      <c r="J672" s="300" t="n">
        <v>3831</v>
      </c>
      <c r="K672" s="300" t="n">
        <v>6375</v>
      </c>
      <c r="L672" s="300" t="n">
        <v>5774</v>
      </c>
      <c r="M672" s="300" t="n">
        <v>4408</v>
      </c>
      <c r="N672" s="303" t="n">
        <v>0.938697774074515</v>
      </c>
      <c r="O672" s="302" t="n">
        <v>31544</v>
      </c>
      <c r="P672" s="332" t="n">
        <v>0.9</v>
      </c>
      <c r="Q672" s="303" t="n">
        <v>0.927746048612033</v>
      </c>
      <c r="R672" s="303" t="n">
        <v>0.900458637676236</v>
      </c>
      <c r="S672" s="303" t="n">
        <v>0.905725490196078</v>
      </c>
      <c r="T672" s="460" t="n">
        <v>0.0272874109357977</v>
      </c>
      <c r="U672" s="302" t="n">
        <v>33604</v>
      </c>
      <c r="V672" s="302" t="n">
        <v>22172</v>
      </c>
      <c r="W672" s="303" t="n">
        <v>0.659802404475658</v>
      </c>
      <c r="X672" s="303" t="n">
        <v>0.562757338291938</v>
      </c>
      <c r="Y672" s="304" t="n">
        <v>0.650755902836759</v>
      </c>
      <c r="Z672" s="304" t="n">
        <v>0.691450980392157</v>
      </c>
      <c r="AA672" s="460" t="n">
        <v>-0.08799856454482111</v>
      </c>
      <c r="AB672" s="300" t="n">
        <v>57890</v>
      </c>
      <c r="AC672" s="300" t="n">
        <v>37060</v>
      </c>
      <c r="AD672" s="300" t="n">
        <v>84836</v>
      </c>
      <c r="AE672" s="300" t="n">
        <v>51354</v>
      </c>
      <c r="AF672" s="304" t="n">
        <v>0.64017965106236</v>
      </c>
      <c r="AG672" s="304" t="n">
        <v>0.6053326418030081</v>
      </c>
      <c r="AH672" s="460" t="n">
        <v>0.0348470092593515</v>
      </c>
    </row>
    <row r="673">
      <c r="A673" s="357" t="inlineStr">
        <is>
          <t>BANDUNG万隆</t>
        </is>
      </c>
      <c r="B673" s="348" t="inlineStr">
        <is>
          <t>Septian Nugraha</t>
        </is>
      </c>
      <c r="C673" s="347" t="inlineStr">
        <is>
          <t>SMB11</t>
        </is>
      </c>
      <c r="D673" s="348" t="inlineStr">
        <is>
          <t>DC_CIREBON_BARAT</t>
        </is>
      </c>
      <c r="E673" s="299" t="n">
        <v>8500</v>
      </c>
      <c r="F673" s="299" t="n">
        <v>6485</v>
      </c>
      <c r="G673" s="299" t="n">
        <v>4376</v>
      </c>
      <c r="H673" s="300" t="n">
        <v>6954</v>
      </c>
      <c r="I673" s="300" t="n">
        <v>5937</v>
      </c>
      <c r="J673" s="300" t="n">
        <v>4223</v>
      </c>
      <c r="K673" s="300" t="n">
        <v>7531</v>
      </c>
      <c r="L673" s="300" t="n">
        <v>6362</v>
      </c>
      <c r="M673" s="300" t="n">
        <v>4939</v>
      </c>
      <c r="N673" s="303" t="n">
        <v>0.838916644754142</v>
      </c>
      <c r="O673" s="302" t="n">
        <v>31904</v>
      </c>
      <c r="P673" s="332" t="n">
        <v>0.9</v>
      </c>
      <c r="Q673" s="303" t="n">
        <v>0.762941176470588</v>
      </c>
      <c r="R673" s="303" t="n">
        <v>0.853753235547886</v>
      </c>
      <c r="S673" s="303" t="n">
        <v>0.844774930288142</v>
      </c>
      <c r="T673" s="460" t="n">
        <v>-0.09081205907729779</v>
      </c>
      <c r="U673" s="302" t="n">
        <v>38030</v>
      </c>
      <c r="V673" s="302" t="n">
        <v>23424</v>
      </c>
      <c r="W673" s="303" t="n">
        <v>0.615934788325007</v>
      </c>
      <c r="X673" s="303" t="n">
        <v>0.514823529411765</v>
      </c>
      <c r="Y673" s="304" t="n">
        <v>0.607276387690538</v>
      </c>
      <c r="Z673" s="304" t="n">
        <v>0.655822599920329</v>
      </c>
      <c r="AA673" s="460" t="n">
        <v>-0.0924528582787731</v>
      </c>
      <c r="AB673" s="300" t="n">
        <v>65846</v>
      </c>
      <c r="AC673" s="300" t="n">
        <v>39846</v>
      </c>
      <c r="AD673" s="300" t="n">
        <v>101818</v>
      </c>
      <c r="AE673" s="300" t="n">
        <v>69854</v>
      </c>
      <c r="AF673" s="304" t="n">
        <v>0.6051392643440761</v>
      </c>
      <c r="AG673" s="304" t="n">
        <v>0.686067296548744</v>
      </c>
      <c r="AH673" s="460" t="n">
        <v>-0.08092803220466829</v>
      </c>
    </row>
    <row r="674">
      <c r="A674" s="357" t="inlineStr">
        <is>
          <t>BANDUNG万隆</t>
        </is>
      </c>
      <c r="B674" s="348" t="inlineStr">
        <is>
          <t>Septian Nugraha</t>
        </is>
      </c>
      <c r="C674" s="347" t="inlineStr">
        <is>
          <t>SMB03C</t>
        </is>
      </c>
      <c r="D674" s="348" t="inlineStr">
        <is>
          <t>SMB03C</t>
        </is>
      </c>
      <c r="E674" s="299" t="n">
        <v>4148</v>
      </c>
      <c r="F674" s="299" t="n">
        <v>3987</v>
      </c>
      <c r="G674" s="299" t="n">
        <v>2541</v>
      </c>
      <c r="H674" s="300" t="n">
        <v>2985</v>
      </c>
      <c r="I674" s="300" t="n">
        <v>2880</v>
      </c>
      <c r="J674" s="300" t="n">
        <v>2022</v>
      </c>
      <c r="K674" s="300" t="n">
        <v>3448</v>
      </c>
      <c r="L674" s="300" t="n">
        <v>3237</v>
      </c>
      <c r="M674" s="300" t="n">
        <v>2326</v>
      </c>
      <c r="N674" s="303" t="n">
        <v>0.955502339051014</v>
      </c>
      <c r="O674" s="302" t="n">
        <v>17157</v>
      </c>
      <c r="P674" s="332" t="n">
        <v>0.9</v>
      </c>
      <c r="Q674" s="303" t="n">
        <v>0.961186113789778</v>
      </c>
      <c r="R674" s="303" t="n">
        <v>0.964824120603015</v>
      </c>
      <c r="S674" s="303" t="n">
        <v>0.938805104408353</v>
      </c>
      <c r="T674" s="460" t="n">
        <v>-0.00363800681323678</v>
      </c>
      <c r="U674" s="302" t="n">
        <v>17956</v>
      </c>
      <c r="V674" s="302" t="n">
        <v>12169</v>
      </c>
      <c r="W674" s="303" t="n">
        <v>0.677712185341947</v>
      </c>
      <c r="X674" s="303" t="n">
        <v>0.612584378013501</v>
      </c>
      <c r="Y674" s="304" t="n">
        <v>0.677386934673367</v>
      </c>
      <c r="Z674" s="304" t="n">
        <v>0.674593967517401</v>
      </c>
      <c r="AA674" s="460" t="n">
        <v>-0.0648025566598663</v>
      </c>
      <c r="AB674" s="300" t="n">
        <v>32012</v>
      </c>
      <c r="AC674" s="300" t="n">
        <v>21709</v>
      </c>
      <c r="AD674" s="300" t="n">
        <v>42576</v>
      </c>
      <c r="AE674" s="300" t="n">
        <v>34200</v>
      </c>
      <c r="AF674" s="304" t="n">
        <v>0.6781519430213671</v>
      </c>
      <c r="AG674" s="304" t="n">
        <v>0.803269447576099</v>
      </c>
      <c r="AH674" s="460" t="n">
        <v>-0.125117504554732</v>
      </c>
    </row>
    <row r="675">
      <c r="A675" s="357" t="inlineStr">
        <is>
          <t>BANDUNG万隆</t>
        </is>
      </c>
      <c r="B675" s="348" t="inlineStr">
        <is>
          <t>Septian Nugraha</t>
        </is>
      </c>
      <c r="C675" s="347" t="inlineStr">
        <is>
          <t>SMB28C</t>
        </is>
      </c>
      <c r="D675" s="348" t="inlineStr">
        <is>
          <t>SMB28C</t>
        </is>
      </c>
      <c r="E675" s="299" t="n">
        <v>4047</v>
      </c>
      <c r="F675" s="299" t="n">
        <v>3217</v>
      </c>
      <c r="G675" s="299" t="n">
        <v>2367</v>
      </c>
      <c r="H675" s="300" t="n">
        <v>2777</v>
      </c>
      <c r="I675" s="300" t="n">
        <v>2767</v>
      </c>
      <c r="J675" s="300" t="n">
        <v>1898</v>
      </c>
      <c r="K675" s="300" t="n">
        <v>3094</v>
      </c>
      <c r="L675" s="300" t="n">
        <v>3084</v>
      </c>
      <c r="M675" s="300" t="n">
        <v>2218</v>
      </c>
      <c r="N675" s="303" t="n">
        <v>0.947403063666826</v>
      </c>
      <c r="O675" s="302" t="n">
        <v>15833</v>
      </c>
      <c r="P675" s="332" t="n">
        <v>0.9</v>
      </c>
      <c r="Q675" s="303" t="n">
        <v>0.794909809735607</v>
      </c>
      <c r="R675" s="303" t="n">
        <v>0.996398991717681</v>
      </c>
      <c r="S675" s="303" t="n">
        <v>0.996767937944409</v>
      </c>
      <c r="T675" s="460" t="n">
        <v>-0.201489181982074</v>
      </c>
      <c r="U675" s="302" t="n">
        <v>16712</v>
      </c>
      <c r="V675" s="302" t="n">
        <v>11215</v>
      </c>
      <c r="W675" s="303" t="n">
        <v>0.671074676878889</v>
      </c>
      <c r="X675" s="303" t="n">
        <v>0.584877687175686</v>
      </c>
      <c r="Y675" s="304" t="n">
        <v>0.683471371984156</v>
      </c>
      <c r="Z675" s="304" t="n">
        <v>0.716871363930187</v>
      </c>
      <c r="AA675" s="460" t="n">
        <v>-0.0985936848084699</v>
      </c>
      <c r="AB675" s="300" t="n">
        <v>31772</v>
      </c>
      <c r="AC675" s="300" t="n">
        <v>21631</v>
      </c>
      <c r="AD675" s="300" t="n">
        <v>49578</v>
      </c>
      <c r="AE675" s="300" t="n">
        <v>36170</v>
      </c>
      <c r="AF675" s="304" t="n">
        <v>0.680819589575727</v>
      </c>
      <c r="AG675" s="304" t="n">
        <v>0.729557465004639</v>
      </c>
      <c r="AH675" s="460" t="n">
        <v>-0.0487378754289121</v>
      </c>
    </row>
    <row r="676">
      <c r="A676" s="357" t="inlineStr">
        <is>
          <t>BANDUNG万隆</t>
        </is>
      </c>
      <c r="B676" s="348" t="inlineStr">
        <is>
          <t>Ari TH</t>
        </is>
      </c>
      <c r="C676" s="347" t="inlineStr">
        <is>
          <t>SOG04C</t>
        </is>
      </c>
      <c r="D676" s="340" t="inlineStr">
        <is>
          <t>Cibeet</t>
        </is>
      </c>
      <c r="E676" s="299" t="n">
        <v>2042</v>
      </c>
      <c r="F676" s="299" t="n">
        <v>2005</v>
      </c>
      <c r="G676" s="299" t="n">
        <v>1821</v>
      </c>
      <c r="H676" s="300" t="n">
        <v>1750</v>
      </c>
      <c r="I676" s="300" t="n">
        <v>1715</v>
      </c>
      <c r="J676" s="300" t="n">
        <v>1560</v>
      </c>
      <c r="K676" s="300" t="n">
        <v>1753</v>
      </c>
      <c r="L676" s="300" t="n">
        <v>1710</v>
      </c>
      <c r="M676" s="300" t="n">
        <v>1501</v>
      </c>
      <c r="N676" s="303" t="n">
        <v>0.974629611697492</v>
      </c>
      <c r="O676" s="302" t="n">
        <v>10065</v>
      </c>
      <c r="P676" s="332" t="n">
        <v>0.9</v>
      </c>
      <c r="Q676" s="303" t="n">
        <v>0.981880509304603</v>
      </c>
      <c r="R676" s="303" t="n">
        <v>0.98</v>
      </c>
      <c r="S676" s="303" t="n">
        <v>0.975470621791215</v>
      </c>
      <c r="T676" s="460" t="n">
        <v>0.00188050930460337</v>
      </c>
      <c r="U676" s="302" t="n">
        <v>10327</v>
      </c>
      <c r="V676" s="302" t="n">
        <v>9124</v>
      </c>
      <c r="W676" s="303" t="n">
        <v>0.88350924760337</v>
      </c>
      <c r="X676" s="303" t="n">
        <v>0.89177277179236</v>
      </c>
      <c r="Y676" s="304" t="n">
        <v>0.891428571428571</v>
      </c>
      <c r="Z676" s="304" t="n">
        <v>0.8562464346834</v>
      </c>
      <c r="AA676" s="460" t="n">
        <v>0.000344200363789016</v>
      </c>
      <c r="AB676" s="300" t="n">
        <v>18815</v>
      </c>
      <c r="AC676" s="300" t="n">
        <v>16884</v>
      </c>
      <c r="AD676" s="300" t="n">
        <v>25566</v>
      </c>
      <c r="AE676" s="300" t="n">
        <v>23464</v>
      </c>
      <c r="AF676" s="304" t="n">
        <v>0.897369120382673</v>
      </c>
      <c r="AG676" s="304" t="n">
        <v>0.917781428459673</v>
      </c>
      <c r="AH676" s="460" t="n">
        <v>-0.0204123080769997</v>
      </c>
    </row>
    <row r="677">
      <c r="A677" s="357" t="inlineStr">
        <is>
          <t>BANDUNG万隆</t>
        </is>
      </c>
      <c r="B677" s="348" t="inlineStr">
        <is>
          <t>Nanang</t>
        </is>
      </c>
      <c r="C677" s="347" t="inlineStr">
        <is>
          <t>SMI15A</t>
        </is>
      </c>
      <c r="D677" s="340" t="inlineStr">
        <is>
          <t>SMI15A</t>
        </is>
      </c>
      <c r="E677" s="299" t="n">
        <v>3</v>
      </c>
      <c r="F677" s="299" t="n">
        <v>0</v>
      </c>
      <c r="G677" s="299" t="n">
        <v>0</v>
      </c>
      <c r="H677" s="300" t="n">
        <v>0</v>
      </c>
      <c r="I677" s="300" t="n">
        <v>0</v>
      </c>
      <c r="J677" s="300" t="n">
        <v>0</v>
      </c>
      <c r="K677" s="300" t="n">
        <v>0</v>
      </c>
      <c r="L677" s="300" t="n">
        <v>0</v>
      </c>
      <c r="M677" s="300" t="n">
        <v>0</v>
      </c>
      <c r="N677" s="303" t="n">
        <v>0</v>
      </c>
      <c r="O677" s="302" t="n">
        <v>0</v>
      </c>
      <c r="P677" s="332" t="n">
        <v>0.9</v>
      </c>
      <c r="Q677" s="303" t="n">
        <v>0</v>
      </c>
      <c r="R677" s="303" t="n">
        <v>0</v>
      </c>
      <c r="S677" s="303" t="n">
        <v>0</v>
      </c>
      <c r="T677" s="460" t="n">
        <v>0</v>
      </c>
      <c r="U677" s="302" t="n">
        <v>3</v>
      </c>
      <c r="V677" s="302" t="n">
        <v>0</v>
      </c>
      <c r="W677" s="303" t="n">
        <v>0</v>
      </c>
      <c r="X677" s="303" t="n">
        <v>0</v>
      </c>
      <c r="Y677" s="304" t="n">
        <v>0</v>
      </c>
      <c r="Z677" s="304" t="n">
        <v>0</v>
      </c>
      <c r="AA677" s="460" t="n">
        <v>0</v>
      </c>
      <c r="AB677" s="300" t="n">
        <v>13</v>
      </c>
      <c r="AC677" s="300" t="n">
        <v>0</v>
      </c>
      <c r="AD677" s="300" t="n">
        <v>10</v>
      </c>
      <c r="AE677" s="300" t="n">
        <v>6</v>
      </c>
      <c r="AF677" s="304" t="n">
        <v>0</v>
      </c>
      <c r="AG677" s="304" t="n">
        <v>0.6</v>
      </c>
      <c r="AH677" s="460" t="n">
        <v>-0.6</v>
      </c>
    </row>
    <row r="678">
      <c r="A678" s="357" t="inlineStr">
        <is>
          <t>BANDUNG万隆</t>
        </is>
      </c>
      <c r="B678" s="348" t="inlineStr">
        <is>
          <t>Nanang</t>
        </is>
      </c>
      <c r="C678" s="347" t="inlineStr">
        <is>
          <t>PER16</t>
        </is>
      </c>
      <c r="D678" s="340" t="inlineStr">
        <is>
          <t>Cimanggu_Per</t>
        </is>
      </c>
      <c r="E678" s="299" t="n">
        <v>14</v>
      </c>
      <c r="F678" s="299" t="n">
        <v>1</v>
      </c>
      <c r="G678" s="299" t="n">
        <v>0</v>
      </c>
      <c r="H678" s="300" t="n">
        <v>0</v>
      </c>
      <c r="I678" s="300" t="n">
        <v>0</v>
      </c>
      <c r="J678" s="300" t="n">
        <v>0</v>
      </c>
      <c r="K678" s="300" t="n">
        <v>1</v>
      </c>
      <c r="L678" s="300" t="n">
        <v>0</v>
      </c>
      <c r="M678" s="300" t="n">
        <v>0</v>
      </c>
      <c r="N678" s="303" t="n">
        <v>0.06666666666666669</v>
      </c>
      <c r="O678" s="302" t="n">
        <v>1</v>
      </c>
      <c r="P678" s="332" t="n">
        <v>0.9</v>
      </c>
      <c r="Q678" s="303" t="n">
        <v>0.0714285714285714</v>
      </c>
      <c r="R678" s="303" t="n">
        <v>0</v>
      </c>
      <c r="S678" s="303" t="n">
        <v>0</v>
      </c>
      <c r="T678" s="460" t="n">
        <v>0.0714285714285714</v>
      </c>
      <c r="U678" s="302" t="n">
        <v>15</v>
      </c>
      <c r="V678" s="302" t="n">
        <v>0</v>
      </c>
      <c r="W678" s="303" t="n">
        <v>0</v>
      </c>
      <c r="X678" s="303" t="n">
        <v>0</v>
      </c>
      <c r="Y678" s="304" t="n">
        <v>0</v>
      </c>
      <c r="Z678" s="304" t="n">
        <v>0</v>
      </c>
      <c r="AA678" s="460" t="n">
        <v>0</v>
      </c>
      <c r="AB678" s="300" t="n">
        <v>43</v>
      </c>
      <c r="AC678" s="300" t="n">
        <v>0</v>
      </c>
      <c r="AD678" s="300" t="n">
        <v>2</v>
      </c>
      <c r="AE678" s="300" t="n">
        <v>2</v>
      </c>
      <c r="AF678" s="304" t="n">
        <v>0</v>
      </c>
      <c r="AG678" s="304" t="n">
        <v>1</v>
      </c>
      <c r="AH678" s="460" t="n">
        <v>-1</v>
      </c>
    </row>
    <row r="679">
      <c r="A679" s="357" t="inlineStr">
        <is>
          <t>BANDUNG万隆</t>
        </is>
      </c>
      <c r="B679" s="348" t="inlineStr">
        <is>
          <t>Nanang</t>
        </is>
      </c>
      <c r="C679" s="347" t="inlineStr">
        <is>
          <t>PER03A</t>
        </is>
      </c>
      <c r="D679" s="340" t="inlineStr">
        <is>
          <t>Cikangkung</t>
        </is>
      </c>
      <c r="E679" s="299" t="n">
        <v>0</v>
      </c>
      <c r="F679" s="299" t="n">
        <v>0</v>
      </c>
      <c r="G679" s="299" t="n">
        <v>0</v>
      </c>
      <c r="H679" s="300" t="n">
        <v>0</v>
      </c>
      <c r="I679" s="300" t="n">
        <v>0</v>
      </c>
      <c r="J679" s="300" t="n">
        <v>0</v>
      </c>
      <c r="K679" s="300" t="n">
        <v>0</v>
      </c>
      <c r="L679" s="300" t="n">
        <v>0</v>
      </c>
      <c r="M679" s="300" t="n">
        <v>0</v>
      </c>
      <c r="N679" s="303" t="n">
        <v>0</v>
      </c>
      <c r="O679" s="302" t="n">
        <v>0</v>
      </c>
      <c r="P679" s="332" t="n">
        <v>0.9</v>
      </c>
      <c r="Q679" s="303" t="n">
        <v>0</v>
      </c>
      <c r="R679" s="303" t="n">
        <v>0</v>
      </c>
      <c r="S679" s="303" t="n">
        <v>0</v>
      </c>
      <c r="T679" s="460" t="n">
        <v>0</v>
      </c>
      <c r="U679" s="302" t="n">
        <v>0</v>
      </c>
      <c r="V679" s="302" t="n">
        <v>0</v>
      </c>
      <c r="W679" s="303" t="n">
        <v>0</v>
      </c>
      <c r="X679" s="303" t="n">
        <v>0</v>
      </c>
      <c r="Y679" s="304" t="n">
        <v>0</v>
      </c>
      <c r="Z679" s="304" t="n">
        <v>0</v>
      </c>
      <c r="AA679" s="460" t="n">
        <v>0</v>
      </c>
      <c r="AB679" s="300" t="n">
        <v>0</v>
      </c>
      <c r="AC679" s="300" t="n">
        <v>0</v>
      </c>
      <c r="AD679" s="300" t="n">
        <v>0</v>
      </c>
      <c r="AE679" s="300" t="n">
        <v>0</v>
      </c>
      <c r="AF679" s="304" t="n">
        <v>0</v>
      </c>
      <c r="AG679" s="304" t="n">
        <v>0</v>
      </c>
      <c r="AH679" s="460" t="n">
        <v>0</v>
      </c>
    </row>
    <row r="680">
      <c r="A680" s="357" t="inlineStr">
        <is>
          <t>BANDUNG万隆</t>
        </is>
      </c>
      <c r="B680" s="348" t="inlineStr">
        <is>
          <t>Sandi Almanto</t>
        </is>
      </c>
      <c r="C680" s="347" t="inlineStr">
        <is>
          <t>CJR11A</t>
        </is>
      </c>
      <c r="D680" s="340" t="inlineStr">
        <is>
          <t>TAKOKAK</t>
        </is>
      </c>
      <c r="E680" s="299" t="n">
        <v>1089</v>
      </c>
      <c r="F680" s="299" t="n">
        <v>1085</v>
      </c>
      <c r="G680" s="299" t="n">
        <v>958</v>
      </c>
      <c r="H680" s="300" t="n">
        <v>921</v>
      </c>
      <c r="I680" s="300" t="n">
        <v>909</v>
      </c>
      <c r="J680" s="300" t="n">
        <v>852</v>
      </c>
      <c r="K680" s="300" t="n">
        <v>864</v>
      </c>
      <c r="L680" s="300" t="n">
        <v>823</v>
      </c>
      <c r="M680" s="300" t="n">
        <v>799</v>
      </c>
      <c r="N680" s="303" t="n">
        <v>0.9805407619827941</v>
      </c>
      <c r="O680" s="302" t="n">
        <v>4787</v>
      </c>
      <c r="P680" s="332" t="n">
        <v>0.9</v>
      </c>
      <c r="Q680" s="303" t="n">
        <v>0.996326905417815</v>
      </c>
      <c r="R680" s="303" t="n">
        <v>0.9869706840390881</v>
      </c>
      <c r="S680" s="303" t="n">
        <v>0.9525462962962959</v>
      </c>
      <c r="T680" s="460" t="n">
        <v>0.0093562213787266</v>
      </c>
      <c r="U680" s="302" t="n">
        <v>4882</v>
      </c>
      <c r="V680" s="302" t="n">
        <v>4446</v>
      </c>
      <c r="W680" s="303" t="n">
        <v>0.910692339205244</v>
      </c>
      <c r="X680" s="303" t="n">
        <v>0.879706152433425</v>
      </c>
      <c r="Y680" s="304" t="n">
        <v>0.925081433224756</v>
      </c>
      <c r="Z680" s="304" t="n">
        <v>0.924768518518518</v>
      </c>
      <c r="AA680" s="460" t="n">
        <v>-0.0453752807913305</v>
      </c>
      <c r="AB680" s="300" t="n">
        <v>8520</v>
      </c>
      <c r="AC680" s="300" t="n">
        <v>7530</v>
      </c>
      <c r="AD680" s="300" t="n">
        <v>12576</v>
      </c>
      <c r="AE680" s="300" t="n">
        <v>11368</v>
      </c>
      <c r="AF680" s="304" t="n">
        <v>0.8838028169014081</v>
      </c>
      <c r="AG680" s="304" t="n">
        <v>0.903944020356234</v>
      </c>
      <c r="AH680" s="460" t="n">
        <v>-0.0201412034548256</v>
      </c>
    </row>
    <row r="681">
      <c r="A681" s="357" t="inlineStr">
        <is>
          <t>SEMARANG三宝垄</t>
        </is>
      </c>
      <c r="B681" s="348" t="inlineStr">
        <is>
          <t>RENDI</t>
        </is>
      </c>
      <c r="C681" s="347" t="inlineStr">
        <is>
          <t>BJN01</t>
        </is>
      </c>
      <c r="D681" s="348" t="inlineStr">
        <is>
          <t>BANJARNEGARA</t>
        </is>
      </c>
      <c r="E681" s="299" t="n">
        <v>2226</v>
      </c>
      <c r="F681" s="299" t="n">
        <v>2179</v>
      </c>
      <c r="G681" s="299" t="n">
        <v>2149</v>
      </c>
      <c r="H681" s="300" t="n">
        <v>1627</v>
      </c>
      <c r="I681" s="300" t="n">
        <v>1573</v>
      </c>
      <c r="J681" s="300" t="n">
        <v>1522</v>
      </c>
      <c r="K681" s="300" t="n">
        <v>1892</v>
      </c>
      <c r="L681" s="300" t="n">
        <v>1847</v>
      </c>
      <c r="M681" s="300" t="n">
        <v>1803</v>
      </c>
      <c r="N681" s="303" t="n">
        <v>0.976144748812292</v>
      </c>
      <c r="O681" s="302" t="n">
        <v>9657</v>
      </c>
      <c r="P681" s="332" t="n">
        <v>0.9</v>
      </c>
      <c r="Q681" s="303" t="n">
        <v>0.978885893980234</v>
      </c>
      <c r="R681" s="303" t="n">
        <v>0.966810079901659</v>
      </c>
      <c r="S681" s="303" t="n">
        <v>0.976215644820296</v>
      </c>
      <c r="T681" s="460" t="n">
        <v>0.0120758140785742</v>
      </c>
      <c r="U681" s="302" t="n">
        <v>9893</v>
      </c>
      <c r="V681" s="302" t="n">
        <v>9428</v>
      </c>
      <c r="W681" s="303" t="n">
        <v>0.952997068634388</v>
      </c>
      <c r="X681" s="303" t="n">
        <v>0.965408805031447</v>
      </c>
      <c r="Y681" s="304" t="n">
        <v>0.935464044253227</v>
      </c>
      <c r="Z681" s="304" t="n">
        <v>0.952959830866808</v>
      </c>
      <c r="AA681" s="460" t="n">
        <v>0.0299447607782197</v>
      </c>
      <c r="AB681" s="300" t="n">
        <v>16587</v>
      </c>
      <c r="AC681" s="300" t="n">
        <v>15898</v>
      </c>
      <c r="AD681" s="300" t="n">
        <v>26942</v>
      </c>
      <c r="AE681" s="300" t="n">
        <v>25862</v>
      </c>
      <c r="AF681" s="304" t="n">
        <v>0.958461445710496</v>
      </c>
      <c r="AG681" s="304" t="n">
        <v>0.959913889095093</v>
      </c>
      <c r="AH681" s="460" t="n">
        <v>-0.00145244338459694</v>
      </c>
    </row>
    <row r="682">
      <c r="A682" s="357" t="inlineStr">
        <is>
          <t>SEMARANG三宝垄</t>
        </is>
      </c>
      <c r="B682" s="348" t="inlineStr">
        <is>
          <t>RENDI</t>
        </is>
      </c>
      <c r="C682" s="347" t="inlineStr">
        <is>
          <t>BJN02</t>
        </is>
      </c>
      <c r="D682" s="348" t="inlineStr">
        <is>
          <t>KLAMPOK</t>
        </is>
      </c>
      <c r="E682" s="299" t="n">
        <v>1919</v>
      </c>
      <c r="F682" s="299" t="n">
        <v>1899</v>
      </c>
      <c r="G682" s="299" t="n">
        <v>1835</v>
      </c>
      <c r="H682" s="300" t="n">
        <v>1314</v>
      </c>
      <c r="I682" s="300" t="n">
        <v>1255</v>
      </c>
      <c r="J682" s="300" t="n">
        <v>1213</v>
      </c>
      <c r="K682" s="300" t="n">
        <v>1573</v>
      </c>
      <c r="L682" s="300" t="n">
        <v>1536</v>
      </c>
      <c r="M682" s="300" t="n">
        <v>1488</v>
      </c>
      <c r="N682" s="303" t="n">
        <v>0.97991723466407</v>
      </c>
      <c r="O682" s="302" t="n">
        <v>8051</v>
      </c>
      <c r="P682" s="332" t="n">
        <v>0.9</v>
      </c>
      <c r="Q682" s="303" t="n">
        <v>0.989577905158937</v>
      </c>
      <c r="R682" s="303" t="n">
        <v>0.955098934550989</v>
      </c>
      <c r="S682" s="303" t="n">
        <v>0.976478067387158</v>
      </c>
      <c r="T682" s="460" t="n">
        <v>0.0344789706079476</v>
      </c>
      <c r="U682" s="302" t="n">
        <v>8216</v>
      </c>
      <c r="V682" s="302" t="n">
        <v>7793</v>
      </c>
      <c r="W682" s="303" t="n">
        <v>0.948515092502434</v>
      </c>
      <c r="X682" s="303" t="n">
        <v>0.9562272016675351</v>
      </c>
      <c r="Y682" s="304" t="n">
        <v>0.923135464231355</v>
      </c>
      <c r="Z682" s="304" t="n">
        <v>0.94596312778131</v>
      </c>
      <c r="AA682" s="460" t="n">
        <v>0.0330917374361805</v>
      </c>
      <c r="AB682" s="300" t="n">
        <v>13996</v>
      </c>
      <c r="AC682" s="300" t="n">
        <v>13277</v>
      </c>
      <c r="AD682" s="300" t="n">
        <v>23024</v>
      </c>
      <c r="AE682" s="300" t="n">
        <v>22038</v>
      </c>
      <c r="AF682" s="304" t="n">
        <v>0.948628179479851</v>
      </c>
      <c r="AG682" s="304" t="n">
        <v>0.957175121612231</v>
      </c>
      <c r="AH682" s="460" t="n">
        <v>-0.008546942132379391</v>
      </c>
    </row>
    <row r="683">
      <c r="A683" s="357" t="inlineStr">
        <is>
          <t>SEMARANG三宝垄</t>
        </is>
      </c>
      <c r="B683" s="348" t="inlineStr">
        <is>
          <t>RENDI</t>
        </is>
      </c>
      <c r="C683" s="347" t="inlineStr">
        <is>
          <t>BJN03</t>
        </is>
      </c>
      <c r="D683" s="348" t="inlineStr">
        <is>
          <t>KARANG_KOBAR</t>
        </is>
      </c>
      <c r="E683" s="299" t="n">
        <v>3040</v>
      </c>
      <c r="F683" s="299" t="n">
        <v>2967</v>
      </c>
      <c r="G683" s="299" t="n">
        <v>2835</v>
      </c>
      <c r="H683" s="300" t="n">
        <v>2203</v>
      </c>
      <c r="I683" s="300" t="n">
        <v>2118</v>
      </c>
      <c r="J683" s="300" t="n">
        <v>2031</v>
      </c>
      <c r="K683" s="300" t="n">
        <v>2522</v>
      </c>
      <c r="L683" s="300" t="n">
        <v>2433</v>
      </c>
      <c r="M683" s="300" t="n">
        <v>2340</v>
      </c>
      <c r="N683" s="303" t="n">
        <v>0.97244271379362</v>
      </c>
      <c r="O683" s="302" t="n">
        <v>12986</v>
      </c>
      <c r="P683" s="332" t="n">
        <v>0.9</v>
      </c>
      <c r="Q683" s="303" t="n">
        <v>0.975986842105263</v>
      </c>
      <c r="R683" s="303" t="n">
        <v>0.961416250567408</v>
      </c>
      <c r="S683" s="303" t="n">
        <v>0.964710547184774</v>
      </c>
      <c r="T683" s="460" t="n">
        <v>0.0145705915378551</v>
      </c>
      <c r="U683" s="302" t="n">
        <v>13354</v>
      </c>
      <c r="V683" s="302" t="n">
        <v>12385</v>
      </c>
      <c r="W683" s="303" t="n">
        <v>0.927437471918526</v>
      </c>
      <c r="X683" s="303" t="n">
        <v>0.932565789473684</v>
      </c>
      <c r="Y683" s="304" t="n">
        <v>0.92192464820699</v>
      </c>
      <c r="Z683" s="304" t="n">
        <v>0.927835051546392</v>
      </c>
      <c r="AA683" s="460" t="n">
        <v>0.0106411412666937</v>
      </c>
      <c r="AB683" s="300" t="n">
        <v>22186</v>
      </c>
      <c r="AC683" s="300" t="n">
        <v>20501</v>
      </c>
      <c r="AD683" s="300" t="n">
        <v>35714</v>
      </c>
      <c r="AE683" s="300" t="n">
        <v>33298</v>
      </c>
      <c r="AF683" s="304" t="n">
        <v>0.924051203461642</v>
      </c>
      <c r="AG683" s="304" t="n">
        <v>0.93235145881167</v>
      </c>
      <c r="AH683" s="460" t="n">
        <v>-0.00830025535002799</v>
      </c>
    </row>
    <row r="684">
      <c r="A684" s="357" t="inlineStr">
        <is>
          <t>SEMARANG三宝垄</t>
        </is>
      </c>
      <c r="B684" s="348" t="inlineStr">
        <is>
          <t>RENDI</t>
        </is>
      </c>
      <c r="C684" s="347" t="inlineStr">
        <is>
          <t>BJN06</t>
        </is>
      </c>
      <c r="D684" s="348" t="inlineStr">
        <is>
          <t>BAWANG</t>
        </is>
      </c>
      <c r="E684" s="299" t="n">
        <v>3247</v>
      </c>
      <c r="F684" s="299" t="n">
        <v>3184</v>
      </c>
      <c r="G684" s="299" t="n">
        <v>3082</v>
      </c>
      <c r="H684" s="300" t="n">
        <v>2331</v>
      </c>
      <c r="I684" s="300" t="n">
        <v>2259</v>
      </c>
      <c r="J684" s="300" t="n">
        <v>2195</v>
      </c>
      <c r="K684" s="300" t="n">
        <v>2822</v>
      </c>
      <c r="L684" s="300" t="n">
        <v>2738</v>
      </c>
      <c r="M684" s="300" t="n">
        <v>2634</v>
      </c>
      <c r="N684" s="303" t="n">
        <v>0.980644249788076</v>
      </c>
      <c r="O684" s="302" t="n">
        <v>13882</v>
      </c>
      <c r="P684" s="332" t="n">
        <v>0.9</v>
      </c>
      <c r="Q684" s="303" t="n">
        <v>0.980597474591931</v>
      </c>
      <c r="R684" s="303" t="n">
        <v>0.969111969111969</v>
      </c>
      <c r="S684" s="303" t="n">
        <v>0.970233876683203</v>
      </c>
      <c r="T684" s="460" t="n">
        <v>0.011485505479962</v>
      </c>
      <c r="U684" s="302" t="n">
        <v>14156</v>
      </c>
      <c r="V684" s="302" t="n">
        <v>13448</v>
      </c>
      <c r="W684" s="303" t="n">
        <v>0.949985871715174</v>
      </c>
      <c r="X684" s="303" t="n">
        <v>0.949183862026486</v>
      </c>
      <c r="Y684" s="304" t="n">
        <v>0.941655941655942</v>
      </c>
      <c r="Z684" s="304" t="n">
        <v>0.9333805811481219</v>
      </c>
      <c r="AA684" s="460" t="n">
        <v>0.00752792037054428</v>
      </c>
      <c r="AB684" s="300" t="n">
        <v>23998</v>
      </c>
      <c r="AC684" s="300" t="n">
        <v>22814</v>
      </c>
      <c r="AD684" s="300" t="n">
        <v>39466</v>
      </c>
      <c r="AE684" s="300" t="n">
        <v>37764</v>
      </c>
      <c r="AF684" s="304" t="n">
        <v>0.950662555212934</v>
      </c>
      <c r="AG684" s="304" t="n">
        <v>0.956874271524857</v>
      </c>
      <c r="AH684" s="460" t="n">
        <v>-0.00621171631192241</v>
      </c>
    </row>
    <row r="685">
      <c r="A685" s="357" t="inlineStr">
        <is>
          <t>SEMARANG三宝垄</t>
        </is>
      </c>
      <c r="B685" s="348" t="inlineStr">
        <is>
          <t>RENDI</t>
        </is>
      </c>
      <c r="C685" s="347" t="inlineStr">
        <is>
          <t>BJN07</t>
        </is>
      </c>
      <c r="D685" s="348" t="inlineStr">
        <is>
          <t>WANADADI</t>
        </is>
      </c>
      <c r="E685" s="299" t="n">
        <v>1366</v>
      </c>
      <c r="F685" s="299" t="n">
        <v>1359</v>
      </c>
      <c r="G685" s="299" t="n">
        <v>1315</v>
      </c>
      <c r="H685" s="300" t="n">
        <v>989</v>
      </c>
      <c r="I685" s="300" t="n">
        <v>961</v>
      </c>
      <c r="J685" s="300" t="n">
        <v>934</v>
      </c>
      <c r="K685" s="300" t="n">
        <v>1216</v>
      </c>
      <c r="L685" s="300" t="n">
        <v>1193</v>
      </c>
      <c r="M685" s="300" t="n">
        <v>1165</v>
      </c>
      <c r="N685" s="303" t="n">
        <v>0.986473272490222</v>
      </c>
      <c r="O685" s="302" t="n">
        <v>6053</v>
      </c>
      <c r="P685" s="332" t="n">
        <v>0.9</v>
      </c>
      <c r="Q685" s="303" t="n">
        <v>0.994875549048316</v>
      </c>
      <c r="R685" s="303" t="n">
        <v>0.971688574317492</v>
      </c>
      <c r="S685" s="303" t="n">
        <v>0.981085526315789</v>
      </c>
      <c r="T685" s="460" t="n">
        <v>0.0231869747308238</v>
      </c>
      <c r="U685" s="302" t="n">
        <v>6136</v>
      </c>
      <c r="V685" s="302" t="n">
        <v>5879</v>
      </c>
      <c r="W685" s="303" t="n">
        <v>0.958116036505867</v>
      </c>
      <c r="X685" s="303" t="n">
        <v>0.962664714494876</v>
      </c>
      <c r="Y685" s="304" t="n">
        <v>0.944388270980789</v>
      </c>
      <c r="Z685" s="304" t="n">
        <v>0.958059210526316</v>
      </c>
      <c r="AA685" s="460" t="n">
        <v>0.0182764435140869</v>
      </c>
      <c r="AB685" s="300" t="n">
        <v>10246</v>
      </c>
      <c r="AC685" s="300" t="n">
        <v>9841</v>
      </c>
      <c r="AD685" s="300" t="n">
        <v>16386</v>
      </c>
      <c r="AE685" s="300" t="n">
        <v>15808</v>
      </c>
      <c r="AF685" s="304" t="n">
        <v>0.960472379465157</v>
      </c>
      <c r="AG685" s="304" t="n">
        <v>0.964725985597461</v>
      </c>
      <c r="AH685" s="460" t="n">
        <v>-0.00425360613230408</v>
      </c>
    </row>
    <row r="686">
      <c r="A686" s="357" t="inlineStr">
        <is>
          <t>SEMARANG三宝垄</t>
        </is>
      </c>
      <c r="B686" s="348" t="inlineStr">
        <is>
          <t>RENDI</t>
        </is>
      </c>
      <c r="C686" s="347" t="inlineStr">
        <is>
          <t>BJN09</t>
        </is>
      </c>
      <c r="D686" s="348" t="inlineStr">
        <is>
          <t>SIGALUH</t>
        </is>
      </c>
      <c r="E686" s="299" t="n">
        <v>2224</v>
      </c>
      <c r="F686" s="299" t="n">
        <v>2161</v>
      </c>
      <c r="G686" s="299" t="n">
        <v>2121</v>
      </c>
      <c r="H686" s="300" t="n">
        <v>1623</v>
      </c>
      <c r="I686" s="300" t="n">
        <v>1565</v>
      </c>
      <c r="J686" s="300" t="n">
        <v>1510</v>
      </c>
      <c r="K686" s="300" t="n">
        <v>1879</v>
      </c>
      <c r="L686" s="300" t="n">
        <v>1832</v>
      </c>
      <c r="M686" s="300" t="n">
        <v>1758</v>
      </c>
      <c r="N686" s="303" t="n">
        <v>0.974010275007555</v>
      </c>
      <c r="O686" s="302" t="n">
        <v>9669</v>
      </c>
      <c r="P686" s="332" t="n">
        <v>0.9</v>
      </c>
      <c r="Q686" s="303" t="n">
        <v>0.9716726618705041</v>
      </c>
      <c r="R686" s="303" t="n">
        <v>0.9642637091805299</v>
      </c>
      <c r="S686" s="303" t="n">
        <v>0.974986695050559</v>
      </c>
      <c r="T686" s="460" t="n">
        <v>0.00740895268997377</v>
      </c>
      <c r="U686" s="302" t="n">
        <v>9927</v>
      </c>
      <c r="V686" s="302" t="n">
        <v>9436</v>
      </c>
      <c r="W686" s="303" t="n">
        <v>0.950538934219805</v>
      </c>
      <c r="X686" s="303" t="n">
        <v>0.953687050359712</v>
      </c>
      <c r="Y686" s="304" t="n">
        <v>0.93037584719655</v>
      </c>
      <c r="Z686" s="304" t="n">
        <v>0.93560404470463</v>
      </c>
      <c r="AA686" s="460" t="n">
        <v>0.0233112031631626</v>
      </c>
      <c r="AB686" s="300" t="n">
        <v>16577</v>
      </c>
      <c r="AC686" s="300" t="n">
        <v>15802</v>
      </c>
      <c r="AD686" s="300" t="n">
        <v>26676</v>
      </c>
      <c r="AE686" s="300" t="n">
        <v>25710</v>
      </c>
      <c r="AF686" s="304" t="n">
        <v>0.953248476805212</v>
      </c>
      <c r="AG686" s="304" t="n">
        <v>0.96378767431399</v>
      </c>
      <c r="AH686" s="460" t="n">
        <v>-0.0105391975087781</v>
      </c>
    </row>
    <row r="687">
      <c r="A687" s="357" t="inlineStr">
        <is>
          <t>SEMARANG三宝垄</t>
        </is>
      </c>
      <c r="B687" s="348" t="inlineStr">
        <is>
          <t>RENDI</t>
        </is>
      </c>
      <c r="C687" s="347" t="inlineStr">
        <is>
          <t>BJN06B</t>
        </is>
      </c>
      <c r="D687" s="348" t="inlineStr">
        <is>
          <t>PUNGGELAN01</t>
        </is>
      </c>
      <c r="E687" s="299" t="n">
        <v>1572</v>
      </c>
      <c r="F687" s="299" t="n">
        <v>1568</v>
      </c>
      <c r="G687" s="299" t="n">
        <v>1506</v>
      </c>
      <c r="H687" s="300" t="n">
        <v>1127</v>
      </c>
      <c r="I687" s="300" t="n">
        <v>1105</v>
      </c>
      <c r="J687" s="300" t="n">
        <v>1071</v>
      </c>
      <c r="K687" s="300" t="n">
        <v>1230</v>
      </c>
      <c r="L687" s="300" t="n">
        <v>1203</v>
      </c>
      <c r="M687" s="300" t="n">
        <v>1179</v>
      </c>
      <c r="N687" s="303" t="n">
        <v>0.9892825245608809</v>
      </c>
      <c r="O687" s="302" t="n">
        <v>6646</v>
      </c>
      <c r="P687" s="332" t="n">
        <v>0.9</v>
      </c>
      <c r="Q687" s="303" t="n">
        <v>0.997455470737914</v>
      </c>
      <c r="R687" s="303" t="n">
        <v>0.980479148181012</v>
      </c>
      <c r="S687" s="303" t="n">
        <v>0.978048780487805</v>
      </c>
      <c r="T687" s="460" t="n">
        <v>0.016976322556902</v>
      </c>
      <c r="U687" s="302" t="n">
        <v>6718</v>
      </c>
      <c r="V687" s="302" t="n">
        <v>6433</v>
      </c>
      <c r="W687" s="303" t="n">
        <v>0.957576659720155</v>
      </c>
      <c r="X687" s="303" t="n">
        <v>0.9580152671755729</v>
      </c>
      <c r="Y687" s="304" t="n">
        <v>0.950310559006211</v>
      </c>
      <c r="Z687" s="304" t="n">
        <v>0.958536585365854</v>
      </c>
      <c r="AA687" s="460" t="n">
        <v>0.00770470816936131</v>
      </c>
      <c r="AB687" s="300" t="n">
        <v>11494</v>
      </c>
      <c r="AC687" s="300" t="n">
        <v>11001</v>
      </c>
      <c r="AD687" s="300" t="n">
        <v>19116</v>
      </c>
      <c r="AE687" s="300" t="n">
        <v>18268</v>
      </c>
      <c r="AF687" s="304" t="n">
        <v>0.9571080563772399</v>
      </c>
      <c r="AG687" s="304" t="n">
        <v>0.955639255074283</v>
      </c>
      <c r="AH687" s="460" t="n">
        <v>0.0014688013029569</v>
      </c>
    </row>
    <row r="688">
      <c r="A688" s="357" t="inlineStr">
        <is>
          <t>SEMARANG三宝垄</t>
        </is>
      </c>
      <c r="B688" s="348" t="inlineStr">
        <is>
          <t>RENDI</t>
        </is>
      </c>
      <c r="C688" s="347" t="inlineStr">
        <is>
          <t>BJN13A</t>
        </is>
      </c>
      <c r="D688" s="348" t="inlineStr">
        <is>
          <t>MANDIRAJA01</t>
        </is>
      </c>
      <c r="E688" s="299" t="n">
        <v>2148</v>
      </c>
      <c r="F688" s="299" t="n">
        <v>2104</v>
      </c>
      <c r="G688" s="299" t="n">
        <v>2060</v>
      </c>
      <c r="H688" s="300" t="n">
        <v>1502</v>
      </c>
      <c r="I688" s="300" t="n">
        <v>1450</v>
      </c>
      <c r="J688" s="300" t="n">
        <v>1421</v>
      </c>
      <c r="K688" s="300" t="n">
        <v>1792</v>
      </c>
      <c r="L688" s="300" t="n">
        <v>1751</v>
      </c>
      <c r="M688" s="300" t="n">
        <v>1722</v>
      </c>
      <c r="N688" s="303" t="n">
        <v>0.975461431772111</v>
      </c>
      <c r="O688" s="302" t="n">
        <v>9143</v>
      </c>
      <c r="P688" s="332" t="n">
        <v>0.9</v>
      </c>
      <c r="Q688" s="303" t="n">
        <v>0.97951582867784</v>
      </c>
      <c r="R688" s="303" t="n">
        <v>0.9653794940079889</v>
      </c>
      <c r="S688" s="303" t="n">
        <v>0.977120535714286</v>
      </c>
      <c r="T688" s="460" t="n">
        <v>0.0141363346698504</v>
      </c>
      <c r="U688" s="302" t="n">
        <v>9373</v>
      </c>
      <c r="V688" s="302" t="n">
        <v>8988</v>
      </c>
      <c r="W688" s="303" t="n">
        <v>0.958924570575056</v>
      </c>
      <c r="X688" s="303" t="n">
        <v>0.95903165735568</v>
      </c>
      <c r="Y688" s="304" t="n">
        <v>0.94607190412783</v>
      </c>
      <c r="Z688" s="304" t="n">
        <v>0.9609375</v>
      </c>
      <c r="AA688" s="460" t="n">
        <v>0.0129597532278501</v>
      </c>
      <c r="AB688" s="300" t="n">
        <v>15715</v>
      </c>
      <c r="AC688" s="300" t="n">
        <v>15074</v>
      </c>
      <c r="AD688" s="300" t="n">
        <v>25700</v>
      </c>
      <c r="AE688" s="300" t="n">
        <v>24650</v>
      </c>
      <c r="AF688" s="304" t="n">
        <v>0.959210944957047</v>
      </c>
      <c r="AG688" s="304" t="n">
        <v>0.959143968871595</v>
      </c>
      <c r="AH688" s="460" t="n">
        <v>6.69760854520307e-05</v>
      </c>
    </row>
    <row r="689">
      <c r="A689" s="357" t="inlineStr">
        <is>
          <t>SEMARANG三宝垄</t>
        </is>
      </c>
      <c r="B689" s="348" t="inlineStr">
        <is>
          <t>RENDI</t>
        </is>
      </c>
      <c r="C689" s="347" t="inlineStr">
        <is>
          <t>BJN16</t>
        </is>
      </c>
      <c r="D689" s="348" t="inlineStr">
        <is>
          <t>PEJAWARAN</t>
        </is>
      </c>
      <c r="E689" s="299" t="n">
        <v>2678</v>
      </c>
      <c r="F689" s="299" t="n">
        <v>2521</v>
      </c>
      <c r="G689" s="299" t="n">
        <v>2504</v>
      </c>
      <c r="H689" s="300" t="n">
        <v>1890</v>
      </c>
      <c r="I689" s="300" t="n">
        <v>1794</v>
      </c>
      <c r="J689" s="300" t="n">
        <v>1732</v>
      </c>
      <c r="K689" s="300" t="n">
        <v>2124</v>
      </c>
      <c r="L689" s="300" t="n">
        <v>2049</v>
      </c>
      <c r="M689" s="300" t="n">
        <v>1976</v>
      </c>
      <c r="N689" s="303" t="n">
        <v>0.954509389050516</v>
      </c>
      <c r="O689" s="302" t="n">
        <v>10827</v>
      </c>
      <c r="P689" s="332" t="n">
        <v>0.9</v>
      </c>
      <c r="Q689" s="303" t="n">
        <v>0.941374159820762</v>
      </c>
      <c r="R689" s="303" t="n">
        <v>0.9492063492063491</v>
      </c>
      <c r="S689" s="303" t="n">
        <v>0.964689265536723</v>
      </c>
      <c r="T689" s="460" t="n">
        <v>-0.00783218938558738</v>
      </c>
      <c r="U689" s="302" t="n">
        <v>11343</v>
      </c>
      <c r="V689" s="302" t="n">
        <v>10577</v>
      </c>
      <c r="W689" s="303" t="n">
        <v>0.9324693643656879</v>
      </c>
      <c r="X689" s="303" t="n">
        <v>0.935026138909634</v>
      </c>
      <c r="Y689" s="304" t="n">
        <v>0.916402116402116</v>
      </c>
      <c r="Z689" s="304" t="n">
        <v>0.930320150659134</v>
      </c>
      <c r="AA689" s="460" t="n">
        <v>0.0186240225075176</v>
      </c>
      <c r="AB689" s="300" t="n">
        <v>19323</v>
      </c>
      <c r="AC689" s="300" t="n">
        <v>17959</v>
      </c>
      <c r="AD689" s="300" t="n">
        <v>31824</v>
      </c>
      <c r="AE689" s="300" t="n">
        <v>29706</v>
      </c>
      <c r="AF689" s="304" t="n">
        <v>0.929410547016509</v>
      </c>
      <c r="AG689" s="304" t="n">
        <v>0.933446455505279</v>
      </c>
      <c r="AH689" s="460" t="n">
        <v>-0.00403590848877022</v>
      </c>
    </row>
    <row r="690">
      <c r="A690" s="357" t="inlineStr">
        <is>
          <t>SEMARANG三宝垄</t>
        </is>
      </c>
      <c r="B690" s="348" t="inlineStr">
        <is>
          <t>KUKUH SELATAN</t>
        </is>
      </c>
      <c r="C690" s="347" t="inlineStr">
        <is>
          <t>PKL02</t>
        </is>
      </c>
      <c r="D690" s="348" t="inlineStr">
        <is>
          <t>KAJEN</t>
        </is>
      </c>
      <c r="E690" s="299" t="n">
        <v>2473</v>
      </c>
      <c r="F690" s="299" t="n">
        <v>2291</v>
      </c>
      <c r="G690" s="299" t="n">
        <v>2304</v>
      </c>
      <c r="H690" s="300" t="n">
        <v>1597</v>
      </c>
      <c r="I690" s="300" t="n">
        <v>1525</v>
      </c>
      <c r="J690" s="300" t="n">
        <v>1440</v>
      </c>
      <c r="K690" s="300" t="n">
        <v>1867</v>
      </c>
      <c r="L690" s="300" t="n">
        <v>1771</v>
      </c>
      <c r="M690" s="300" t="n">
        <v>1696</v>
      </c>
      <c r="N690" s="303" t="n">
        <v>0.949501992031872</v>
      </c>
      <c r="O690" s="302" t="n">
        <v>9533</v>
      </c>
      <c r="P690" s="332" t="n">
        <v>0.9</v>
      </c>
      <c r="Q690" s="303" t="n">
        <v>0.926405175899717</v>
      </c>
      <c r="R690" s="303" t="n">
        <v>0.9549154664996869</v>
      </c>
      <c r="S690" s="303" t="n">
        <v>0.948580610605249</v>
      </c>
      <c r="T690" s="460" t="n">
        <v>-0.02851029059997</v>
      </c>
      <c r="U690" s="302" t="n">
        <v>10040</v>
      </c>
      <c r="V690" s="302" t="n">
        <v>9246</v>
      </c>
      <c r="W690" s="303" t="n">
        <v>0.920916334661355</v>
      </c>
      <c r="X690" s="303" t="n">
        <v>0.931661949049737</v>
      </c>
      <c r="Y690" s="304" t="n">
        <v>0.901690670006262</v>
      </c>
      <c r="Z690" s="304" t="n">
        <v>0.9084092126406</v>
      </c>
      <c r="AA690" s="460" t="n">
        <v>0.0299712790434755</v>
      </c>
      <c r="AB690" s="300" t="n">
        <v>17802</v>
      </c>
      <c r="AC690" s="300" t="n">
        <v>16362</v>
      </c>
      <c r="AD690" s="300" t="n">
        <v>26922</v>
      </c>
      <c r="AE690" s="300" t="n">
        <v>24710</v>
      </c>
      <c r="AF690" s="304" t="n">
        <v>0.919110212335693</v>
      </c>
      <c r="AG690" s="304" t="n">
        <v>0.917836713468539</v>
      </c>
      <c r="AH690" s="460" t="n">
        <v>0.00127349886715378</v>
      </c>
    </row>
    <row r="691">
      <c r="A691" s="357" t="inlineStr">
        <is>
          <t>SEMARANG三宝垄</t>
        </is>
      </c>
      <c r="B691" s="348" t="inlineStr">
        <is>
          <t>KUKUH SELATAN</t>
        </is>
      </c>
      <c r="C691" s="347" t="inlineStr">
        <is>
          <t>PKL06</t>
        </is>
      </c>
      <c r="D691" s="348" t="inlineStr">
        <is>
          <t>BOJONG</t>
        </is>
      </c>
      <c r="E691" s="299" t="n">
        <v>4080</v>
      </c>
      <c r="F691" s="299" t="n">
        <v>3949</v>
      </c>
      <c r="G691" s="299" t="n">
        <v>3852</v>
      </c>
      <c r="H691" s="300" t="n">
        <v>2810</v>
      </c>
      <c r="I691" s="300" t="n">
        <v>2731</v>
      </c>
      <c r="J691" s="300" t="n">
        <v>2650</v>
      </c>
      <c r="K691" s="300" t="n">
        <v>3308</v>
      </c>
      <c r="L691" s="300" t="n">
        <v>3226</v>
      </c>
      <c r="M691" s="300" t="n">
        <v>3137</v>
      </c>
      <c r="N691" s="303" t="n">
        <v>0.971179546775131</v>
      </c>
      <c r="O691" s="302" t="n">
        <v>16714</v>
      </c>
      <c r="P691" s="332" t="n">
        <v>0.9</v>
      </c>
      <c r="Q691" s="303" t="n">
        <v>0.967892156862745</v>
      </c>
      <c r="R691" s="303" t="n">
        <v>0.971886120996441</v>
      </c>
      <c r="S691" s="303" t="n">
        <v>0.975211608222491</v>
      </c>
      <c r="T691" s="460" t="n">
        <v>-0.00399396413369613</v>
      </c>
      <c r="U691" s="302" t="n">
        <v>17210</v>
      </c>
      <c r="V691" s="302" t="n">
        <v>16260</v>
      </c>
      <c r="W691" s="303" t="n">
        <v>0.94479953515398</v>
      </c>
      <c r="X691" s="303" t="n">
        <v>0.9441176470588239</v>
      </c>
      <c r="Y691" s="304" t="n">
        <v>0.943060498220641</v>
      </c>
      <c r="Z691" s="304" t="n">
        <v>0.948307134220073</v>
      </c>
      <c r="AA691" s="460" t="n">
        <v>0.00105714883818298</v>
      </c>
      <c r="AB691" s="300" t="n">
        <v>33396</v>
      </c>
      <c r="AC691" s="300" t="n">
        <v>31658</v>
      </c>
      <c r="AD691" s="300" t="n">
        <v>55562</v>
      </c>
      <c r="AE691" s="300" t="n">
        <v>52864</v>
      </c>
      <c r="AF691" s="304" t="n">
        <v>0.947957839262187</v>
      </c>
      <c r="AG691" s="304" t="n">
        <v>0.951441632770599</v>
      </c>
      <c r="AH691" s="460" t="n">
        <v>-0.00348379350841144</v>
      </c>
    </row>
    <row r="692">
      <c r="A692" s="357" t="inlineStr">
        <is>
          <t>SEMARANG三宝垄</t>
        </is>
      </c>
      <c r="B692" s="348" t="inlineStr">
        <is>
          <t>KUKUH SELATAN</t>
        </is>
      </c>
      <c r="C692" s="347" t="inlineStr">
        <is>
          <t>PKL13</t>
        </is>
      </c>
      <c r="D692" s="348" t="inlineStr">
        <is>
          <t>KARANGSARI_KAJEN</t>
        </is>
      </c>
      <c r="E692" s="299" t="n">
        <v>1662</v>
      </c>
      <c r="F692" s="299" t="n">
        <v>1587</v>
      </c>
      <c r="G692" s="299" t="n">
        <v>1533</v>
      </c>
      <c r="H692" s="300" t="n">
        <v>1162</v>
      </c>
      <c r="I692" s="300" t="n">
        <v>1102</v>
      </c>
      <c r="J692" s="300" t="n">
        <v>1053</v>
      </c>
      <c r="K692" s="300" t="n">
        <v>1377</v>
      </c>
      <c r="L692" s="300" t="n">
        <v>1238</v>
      </c>
      <c r="M692" s="300" t="n">
        <v>1173</v>
      </c>
      <c r="N692" s="303" t="n">
        <v>0.944818689981367</v>
      </c>
      <c r="O692" s="302" t="n">
        <v>6592</v>
      </c>
      <c r="P692" s="332" t="n">
        <v>0.9</v>
      </c>
      <c r="Q692" s="303" t="n">
        <v>0.954873646209386</v>
      </c>
      <c r="R692" s="303" t="n">
        <v>0.9483648881239241</v>
      </c>
      <c r="S692" s="303" t="n">
        <v>0.899055918663762</v>
      </c>
      <c r="T692" s="460" t="n">
        <v>0.00650875808546203</v>
      </c>
      <c r="U692" s="302" t="n">
        <v>6977</v>
      </c>
      <c r="V692" s="302" t="n">
        <v>6305</v>
      </c>
      <c r="W692" s="303" t="n">
        <v>0.903683531603841</v>
      </c>
      <c r="X692" s="303" t="n">
        <v>0.922382671480144</v>
      </c>
      <c r="Y692" s="304" t="n">
        <v>0.906196213425129</v>
      </c>
      <c r="Z692" s="304" t="n">
        <v>0.851851851851852</v>
      </c>
      <c r="AA692" s="460" t="n">
        <v>0.0161864580550153</v>
      </c>
      <c r="AB692" s="300" t="n">
        <v>12345</v>
      </c>
      <c r="AC692" s="300" t="n">
        <v>11171</v>
      </c>
      <c r="AD692" s="300" t="n">
        <v>19358</v>
      </c>
      <c r="AE692" s="300" t="n">
        <v>17852</v>
      </c>
      <c r="AF692" s="304" t="n">
        <v>0.904900769542325</v>
      </c>
      <c r="AG692" s="304" t="n">
        <v>0.922202706891208</v>
      </c>
      <c r="AH692" s="460" t="n">
        <v>-0.017301937348883</v>
      </c>
    </row>
    <row r="693">
      <c r="A693" s="357" t="inlineStr">
        <is>
          <t>SEMARANG三宝垄</t>
        </is>
      </c>
      <c r="B693" s="348" t="inlineStr">
        <is>
          <t>KUKUH SELATAN</t>
        </is>
      </c>
      <c r="C693" s="347" t="inlineStr">
        <is>
          <t>PKL14</t>
        </is>
      </c>
      <c r="D693" s="348" t="inlineStr">
        <is>
          <t>DORO</t>
        </is>
      </c>
      <c r="E693" s="299" t="n">
        <v>3137</v>
      </c>
      <c r="F693" s="299" t="n">
        <v>3105</v>
      </c>
      <c r="G693" s="299" t="n">
        <v>2765</v>
      </c>
      <c r="H693" s="300" t="n">
        <v>2155</v>
      </c>
      <c r="I693" s="300" t="n">
        <v>2130</v>
      </c>
      <c r="J693" s="300" t="n">
        <v>1869</v>
      </c>
      <c r="K693" s="300" t="n">
        <v>2484</v>
      </c>
      <c r="L693" s="300" t="n">
        <v>2464</v>
      </c>
      <c r="M693" s="300" t="n">
        <v>2216</v>
      </c>
      <c r="N693" s="303" t="n">
        <v>0.986704363108428</v>
      </c>
      <c r="O693" s="302" t="n">
        <v>12913</v>
      </c>
      <c r="P693" s="332" t="n">
        <v>0.9</v>
      </c>
      <c r="Q693" s="303" t="n">
        <v>0.989799171182659</v>
      </c>
      <c r="R693" s="303" t="n">
        <v>0.988399071925754</v>
      </c>
      <c r="S693" s="303" t="n">
        <v>0.99194847020934</v>
      </c>
      <c r="T693" s="460" t="n">
        <v>0.00140009925690454</v>
      </c>
      <c r="U693" s="302" t="n">
        <v>13087</v>
      </c>
      <c r="V693" s="302" t="n">
        <v>11505</v>
      </c>
      <c r="W693" s="303" t="n">
        <v>0.879116680675479</v>
      </c>
      <c r="X693" s="303" t="n">
        <v>0.881415364998406</v>
      </c>
      <c r="Y693" s="304" t="n">
        <v>0.8672853828306269</v>
      </c>
      <c r="Z693" s="304" t="n">
        <v>0.8921095008051531</v>
      </c>
      <c r="AA693" s="460" t="n">
        <v>0.0141299821677796</v>
      </c>
      <c r="AB693" s="300" t="n">
        <v>27561</v>
      </c>
      <c r="AC693" s="300" t="n">
        <v>24375</v>
      </c>
      <c r="AD693" s="300" t="n">
        <v>49836</v>
      </c>
      <c r="AE693" s="300" t="n">
        <v>45696</v>
      </c>
      <c r="AF693" s="304" t="n">
        <v>0.884401872210733</v>
      </c>
      <c r="AG693" s="304" t="n">
        <v>0.916927522273056</v>
      </c>
      <c r="AH693" s="460" t="n">
        <v>-0.0325256500623231</v>
      </c>
    </row>
    <row r="694">
      <c r="A694" s="357" t="inlineStr">
        <is>
          <t>SEMARANG三宝垄</t>
        </is>
      </c>
      <c r="B694" s="348" t="inlineStr">
        <is>
          <t>KUKUH SELATAN</t>
        </is>
      </c>
      <c r="C694" s="347" t="inlineStr">
        <is>
          <t>PKL22</t>
        </is>
      </c>
      <c r="D694" s="348" t="inlineStr">
        <is>
          <t>PANINGGARAN</t>
        </is>
      </c>
      <c r="E694" s="299" t="n">
        <v>1096</v>
      </c>
      <c r="F694" s="299" t="n">
        <v>1084</v>
      </c>
      <c r="G694" s="299" t="n">
        <v>1031</v>
      </c>
      <c r="H694" s="300" t="n">
        <v>743</v>
      </c>
      <c r="I694" s="300" t="n">
        <v>722</v>
      </c>
      <c r="J694" s="300" t="n">
        <v>689</v>
      </c>
      <c r="K694" s="300" t="n">
        <v>841</v>
      </c>
      <c r="L694" s="300" t="n">
        <v>790</v>
      </c>
      <c r="M694" s="300" t="n">
        <v>759</v>
      </c>
      <c r="N694" s="303" t="n">
        <v>0.969737427681353</v>
      </c>
      <c r="O694" s="302" t="n">
        <v>4358</v>
      </c>
      <c r="P694" s="332" t="n">
        <v>0.9</v>
      </c>
      <c r="Q694" s="303" t="n">
        <v>0.989051094890511</v>
      </c>
      <c r="R694" s="303" t="n">
        <v>0.971736204576043</v>
      </c>
      <c r="S694" s="303" t="n">
        <v>0.93935790725327</v>
      </c>
      <c r="T694" s="460" t="n">
        <v>0.0173148903144679</v>
      </c>
      <c r="U694" s="302" t="n">
        <v>4494</v>
      </c>
      <c r="V694" s="302" t="n">
        <v>4183</v>
      </c>
      <c r="W694" s="303" t="n">
        <v>0.930796617712506</v>
      </c>
      <c r="X694" s="303" t="n">
        <v>0.940693430656934</v>
      </c>
      <c r="Y694" s="304" t="n">
        <v>0.927321668909825</v>
      </c>
      <c r="Z694" s="304" t="n">
        <v>0.902497027348395</v>
      </c>
      <c r="AA694" s="460" t="n">
        <v>0.0133717617471093</v>
      </c>
      <c r="AB694" s="300" t="n">
        <v>7724</v>
      </c>
      <c r="AC694" s="300" t="n">
        <v>7137</v>
      </c>
      <c r="AD694" s="300" t="n">
        <v>11136</v>
      </c>
      <c r="AE694" s="300" t="n">
        <v>10098</v>
      </c>
      <c r="AF694" s="304" t="n">
        <v>0.924003107198343</v>
      </c>
      <c r="AG694" s="304" t="n">
        <v>0.906788793103448</v>
      </c>
      <c r="AH694" s="460" t="n">
        <v>0.0172143140948945</v>
      </c>
    </row>
    <row r="695">
      <c r="A695" s="357" t="inlineStr">
        <is>
          <t>SEMARANG三宝垄</t>
        </is>
      </c>
      <c r="B695" s="348" t="inlineStr">
        <is>
          <t>KUKUH SELATAN</t>
        </is>
      </c>
      <c r="C695" s="347" t="inlineStr">
        <is>
          <t>KJN01</t>
        </is>
      </c>
      <c r="D695" s="348" t="inlineStr">
        <is>
          <t>TIRTO01</t>
        </is>
      </c>
      <c r="E695" s="299" t="n">
        <v>2219</v>
      </c>
      <c r="F695" s="299" t="n">
        <v>2181</v>
      </c>
      <c r="G695" s="299" t="n">
        <v>2103</v>
      </c>
      <c r="H695" s="300" t="n">
        <v>1532</v>
      </c>
      <c r="I695" s="300" t="n">
        <v>1487</v>
      </c>
      <c r="J695" s="300" t="n">
        <v>1465</v>
      </c>
      <c r="K695" s="300" t="n">
        <v>2012</v>
      </c>
      <c r="L695" s="300" t="n">
        <v>1946</v>
      </c>
      <c r="M695" s="300" t="n">
        <v>1924</v>
      </c>
      <c r="N695" s="303" t="n">
        <v>0.9690287170440069</v>
      </c>
      <c r="O695" s="302" t="n">
        <v>9887</v>
      </c>
      <c r="P695" s="332" t="n">
        <v>0.9</v>
      </c>
      <c r="Q695" s="303" t="n">
        <v>0.982875168995043</v>
      </c>
      <c r="R695" s="303" t="n">
        <v>0.9706266318537859</v>
      </c>
      <c r="S695" s="303" t="n">
        <v>0.967196819085487</v>
      </c>
      <c r="T695" s="460" t="n">
        <v>0.0122485371412568</v>
      </c>
      <c r="U695" s="302" t="n">
        <v>10203</v>
      </c>
      <c r="V695" s="302" t="n">
        <v>9726</v>
      </c>
      <c r="W695" s="303" t="n">
        <v>0.9532490443987059</v>
      </c>
      <c r="X695" s="303" t="n">
        <v>0.947724200090131</v>
      </c>
      <c r="Y695" s="304" t="n">
        <v>0.956266318537859</v>
      </c>
      <c r="Z695" s="304" t="n">
        <v>0.956262425447316</v>
      </c>
      <c r="AA695" s="460" t="n">
        <v>-0.00854211844772834</v>
      </c>
      <c r="AB695" s="300" t="n">
        <v>18227</v>
      </c>
      <c r="AC695" s="300" t="n">
        <v>17378</v>
      </c>
      <c r="AD695" s="300" t="n">
        <v>28698</v>
      </c>
      <c r="AE695" s="300" t="n">
        <v>27558</v>
      </c>
      <c r="AF695" s="304" t="n">
        <v>0.953420749437647</v>
      </c>
      <c r="AG695" s="304" t="n">
        <v>0.960275977420029</v>
      </c>
      <c r="AH695" s="460" t="n">
        <v>-0.00685522798238181</v>
      </c>
    </row>
    <row r="696">
      <c r="A696" s="357" t="inlineStr">
        <is>
          <t>SEMARANG三宝垄</t>
        </is>
      </c>
      <c r="B696" s="348" t="inlineStr">
        <is>
          <t>KUKUH SELATAN</t>
        </is>
      </c>
      <c r="C696" s="347" t="inlineStr">
        <is>
          <t>KJN09</t>
        </is>
      </c>
      <c r="D696" s="348" t="inlineStr">
        <is>
          <t>KESESI01</t>
        </is>
      </c>
      <c r="E696" s="299" t="n">
        <v>2559</v>
      </c>
      <c r="F696" s="299" t="n">
        <v>2171</v>
      </c>
      <c r="G696" s="299" t="n">
        <v>1458</v>
      </c>
      <c r="H696" s="300" t="n">
        <v>1627</v>
      </c>
      <c r="I696" s="300" t="n">
        <v>1359</v>
      </c>
      <c r="J696" s="300" t="n">
        <v>907</v>
      </c>
      <c r="K696" s="300" t="n">
        <v>1975</v>
      </c>
      <c r="L696" s="300" t="n">
        <v>1772</v>
      </c>
      <c r="M696" s="300" t="n">
        <v>1021</v>
      </c>
      <c r="N696" s="303" t="n">
        <v>0.894002519135743</v>
      </c>
      <c r="O696" s="302" t="n">
        <v>9227</v>
      </c>
      <c r="P696" s="332" t="n">
        <v>0.9</v>
      </c>
      <c r="Q696" s="303" t="n">
        <v>0.848378272762798</v>
      </c>
      <c r="R696" s="303" t="n">
        <v>0.835279655808236</v>
      </c>
      <c r="S696" s="303" t="n">
        <v>0.897215189873418</v>
      </c>
      <c r="T696" s="460" t="n">
        <v>0.0130986169545619</v>
      </c>
      <c r="U696" s="302" t="n">
        <v>10321</v>
      </c>
      <c r="V696" s="302" t="n">
        <v>5833</v>
      </c>
      <c r="W696" s="303" t="n">
        <v>0.565158414882279</v>
      </c>
      <c r="X696" s="303" t="n">
        <v>0.5697538100820631</v>
      </c>
      <c r="Y696" s="304" t="n">
        <v>0.557467732022127</v>
      </c>
      <c r="Z696" s="304" t="n">
        <v>0.516962025316456</v>
      </c>
      <c r="AA696" s="460" t="n">
        <v>0.0122860780599366</v>
      </c>
      <c r="AB696" s="300" t="n">
        <v>18313</v>
      </c>
      <c r="AC696" s="300" t="n">
        <v>10175</v>
      </c>
      <c r="AD696" s="300" t="n">
        <v>28878</v>
      </c>
      <c r="AE696" s="300" t="n">
        <v>17802</v>
      </c>
      <c r="AF696" s="304" t="n">
        <v>0.555616228908426</v>
      </c>
      <c r="AG696" s="304" t="n">
        <v>0.616455433201745</v>
      </c>
      <c r="AH696" s="460" t="n">
        <v>-0.0608392042933196</v>
      </c>
    </row>
    <row r="697">
      <c r="A697" s="357" t="inlineStr">
        <is>
          <t>SEMARANG三宝垄</t>
        </is>
      </c>
      <c r="B697" s="348" t="inlineStr">
        <is>
          <t>KUKUH SELATAN</t>
        </is>
      </c>
      <c r="C697" s="347" t="inlineStr">
        <is>
          <t>KJN10</t>
        </is>
      </c>
      <c r="D697" s="348" t="inlineStr">
        <is>
          <t>WONOPRINGGO01</t>
        </is>
      </c>
      <c r="E697" s="299" t="n">
        <v>1712</v>
      </c>
      <c r="F697" s="299" t="n">
        <v>1669</v>
      </c>
      <c r="G697" s="299" t="n">
        <v>1624</v>
      </c>
      <c r="H697" s="300" t="n">
        <v>1245</v>
      </c>
      <c r="I697" s="300" t="n">
        <v>1213</v>
      </c>
      <c r="J697" s="300" t="n">
        <v>1169</v>
      </c>
      <c r="K697" s="300" t="n">
        <v>1396</v>
      </c>
      <c r="L697" s="300" t="n">
        <v>1363</v>
      </c>
      <c r="M697" s="300" t="n">
        <v>1325</v>
      </c>
      <c r="N697" s="303" t="n">
        <v>0.974626865671642</v>
      </c>
      <c r="O697" s="302" t="n">
        <v>7183</v>
      </c>
      <c r="P697" s="332" t="n">
        <v>0.9</v>
      </c>
      <c r="Q697" s="303" t="n">
        <v>0.974883177570093</v>
      </c>
      <c r="R697" s="303" t="n">
        <v>0.97429718875502</v>
      </c>
      <c r="S697" s="303" t="n">
        <v>0.976361031518625</v>
      </c>
      <c r="T697" s="460" t="n">
        <v>0.000585988815073435</v>
      </c>
      <c r="U697" s="302" t="n">
        <v>7370</v>
      </c>
      <c r="V697" s="302" t="n">
        <v>6977</v>
      </c>
      <c r="W697" s="303" t="n">
        <v>0.946675712347354</v>
      </c>
      <c r="X697" s="303" t="n">
        <v>0.948598130841122</v>
      </c>
      <c r="Y697" s="304" t="n">
        <v>0.938955823293173</v>
      </c>
      <c r="Z697" s="304" t="n">
        <v>0.949140401146132</v>
      </c>
      <c r="AA697" s="460" t="n">
        <v>0.009642307547948811</v>
      </c>
      <c r="AB697" s="300" t="n">
        <v>16492</v>
      </c>
      <c r="AC697" s="300" t="n">
        <v>15741</v>
      </c>
      <c r="AD697" s="300" t="n">
        <v>30744</v>
      </c>
      <c r="AE697" s="300" t="n">
        <v>29806</v>
      </c>
      <c r="AF697" s="304" t="n">
        <v>0.954462769827795</v>
      </c>
      <c r="AG697" s="304" t="n">
        <v>0.969489981785064</v>
      </c>
      <c r="AH697" s="460" t="n">
        <v>-0.0150272119572684</v>
      </c>
    </row>
    <row r="698">
      <c r="A698" s="357" t="inlineStr">
        <is>
          <t>SEMARANG三宝垄</t>
        </is>
      </c>
      <c r="B698" s="348" t="inlineStr">
        <is>
          <t>KUKUH SELATAN</t>
        </is>
      </c>
      <c r="C698" s="347" t="inlineStr">
        <is>
          <t>KJN11</t>
        </is>
      </c>
      <c r="D698" s="348" t="inlineStr">
        <is>
          <t>KEDUNGWUNI01</t>
        </is>
      </c>
      <c r="E698" s="299" t="n">
        <v>3983</v>
      </c>
      <c r="F698" s="299" t="n">
        <v>3876</v>
      </c>
      <c r="G698" s="299" t="n">
        <v>3716</v>
      </c>
      <c r="H698" s="300" t="n">
        <v>3129</v>
      </c>
      <c r="I698" s="300" t="n">
        <v>2900</v>
      </c>
      <c r="J698" s="300" t="n">
        <v>2821</v>
      </c>
      <c r="K698" s="300" t="n">
        <v>3497</v>
      </c>
      <c r="L698" s="300" t="n">
        <v>3354</v>
      </c>
      <c r="M698" s="300" t="n">
        <v>3251</v>
      </c>
      <c r="N698" s="303" t="n">
        <v>0.9594473654771229</v>
      </c>
      <c r="O698" s="302" t="n">
        <v>17153</v>
      </c>
      <c r="P698" s="332" t="n">
        <v>0.9</v>
      </c>
      <c r="Q698" s="303" t="n">
        <v>0.97313582726588</v>
      </c>
      <c r="R698" s="303" t="n">
        <v>0.926813678491531</v>
      </c>
      <c r="S698" s="303" t="n">
        <v>0.95910780669145</v>
      </c>
      <c r="T698" s="460" t="n">
        <v>0.0463221487743491</v>
      </c>
      <c r="U698" s="302" t="n">
        <v>17878</v>
      </c>
      <c r="V698" s="302" t="n">
        <v>16516</v>
      </c>
      <c r="W698" s="303" t="n">
        <v>0.923816981765298</v>
      </c>
      <c r="X698" s="303" t="n">
        <v>0.932965101682149</v>
      </c>
      <c r="Y698" s="304" t="n">
        <v>0.901565995525727</v>
      </c>
      <c r="Z698" s="304" t="n">
        <v>0.929653989133543</v>
      </c>
      <c r="AA698" s="460" t="n">
        <v>0.0313991061564221</v>
      </c>
      <c r="AB698" s="300" t="n">
        <v>39126</v>
      </c>
      <c r="AC698" s="300" t="n">
        <v>36804</v>
      </c>
      <c r="AD698" s="300" t="n">
        <v>71166</v>
      </c>
      <c r="AE698" s="300" t="n">
        <v>67896</v>
      </c>
      <c r="AF698" s="304" t="n">
        <v>0.940653274037724</v>
      </c>
      <c r="AG698" s="304" t="n">
        <v>0.954051091813506</v>
      </c>
      <c r="AH698" s="460" t="n">
        <v>-0.0133978177757822</v>
      </c>
    </row>
    <row r="699">
      <c r="A699" s="357" t="inlineStr">
        <is>
          <t>SEMARANG三宝垄</t>
        </is>
      </c>
      <c r="B699" s="348" t="inlineStr">
        <is>
          <t>KUKUH SELATAN</t>
        </is>
      </c>
      <c r="C699" s="347" t="inlineStr">
        <is>
          <t>KJN12</t>
        </is>
      </c>
      <c r="D699" s="348" t="inlineStr">
        <is>
          <t>KARANGDADAP01</t>
        </is>
      </c>
      <c r="E699" s="299" t="n">
        <v>2298</v>
      </c>
      <c r="F699" s="299" t="n">
        <v>2182</v>
      </c>
      <c r="G699" s="299" t="n">
        <v>2107</v>
      </c>
      <c r="H699" s="300" t="n">
        <v>1733</v>
      </c>
      <c r="I699" s="300" t="n">
        <v>1669</v>
      </c>
      <c r="J699" s="300" t="n">
        <v>1620</v>
      </c>
      <c r="K699" s="300" t="n">
        <v>2042</v>
      </c>
      <c r="L699" s="300" t="n">
        <v>1956</v>
      </c>
      <c r="M699" s="300" t="n">
        <v>1867</v>
      </c>
      <c r="N699" s="303" t="n">
        <v>0.951082209065321</v>
      </c>
      <c r="O699" s="302" t="n">
        <v>9799</v>
      </c>
      <c r="P699" s="332" t="n">
        <v>0.9</v>
      </c>
      <c r="Q699" s="303" t="n">
        <v>0.949521322889469</v>
      </c>
      <c r="R699" s="303" t="n">
        <v>0.9630698211194459</v>
      </c>
      <c r="S699" s="303" t="n">
        <v>0.957884427032321</v>
      </c>
      <c r="T699" s="460" t="n">
        <v>-0.0135484982299769</v>
      </c>
      <c r="U699" s="302" t="n">
        <v>10303</v>
      </c>
      <c r="V699" s="302" t="n">
        <v>9467</v>
      </c>
      <c r="W699" s="303" t="n">
        <v>0.9188585848781911</v>
      </c>
      <c r="X699" s="303" t="n">
        <v>0.916884247171453</v>
      </c>
      <c r="Y699" s="304" t="n">
        <v>0.934795152914022</v>
      </c>
      <c r="Z699" s="304" t="n">
        <v>0.914299706170421</v>
      </c>
      <c r="AA699" s="460" t="n">
        <v>-0.0179109057425685</v>
      </c>
      <c r="AB699" s="300" t="n">
        <v>28873</v>
      </c>
      <c r="AC699" s="300" t="n">
        <v>27231</v>
      </c>
      <c r="AD699" s="300" t="n">
        <v>61396</v>
      </c>
      <c r="AE699" s="300" t="n">
        <v>59204</v>
      </c>
      <c r="AF699" s="304" t="n">
        <v>0.943130260104596</v>
      </c>
      <c r="AG699" s="304" t="n">
        <v>0.964297348361457</v>
      </c>
      <c r="AH699" s="460" t="n">
        <v>-0.0211670882568608</v>
      </c>
    </row>
    <row r="700">
      <c r="A700" s="357" t="inlineStr">
        <is>
          <t>SEMARANG三宝垄</t>
        </is>
      </c>
      <c r="B700" s="348" t="inlineStr">
        <is>
          <t>RENDI</t>
        </is>
      </c>
      <c r="C700" s="347" t="inlineStr">
        <is>
          <t>TNU01</t>
        </is>
      </c>
      <c r="D700" s="348" t="inlineStr">
        <is>
          <t>TEMANGGUNG</t>
        </is>
      </c>
      <c r="E700" s="299" t="n">
        <v>2894</v>
      </c>
      <c r="F700" s="299" t="n">
        <v>2806</v>
      </c>
      <c r="G700" s="299" t="n">
        <v>2653</v>
      </c>
      <c r="H700" s="300" t="n">
        <v>2059</v>
      </c>
      <c r="I700" s="300" t="n">
        <v>1797</v>
      </c>
      <c r="J700" s="300" t="n">
        <v>1889</v>
      </c>
      <c r="K700" s="300" t="n">
        <v>2521</v>
      </c>
      <c r="L700" s="300" t="n">
        <v>2448</v>
      </c>
      <c r="M700" s="300" t="n">
        <v>2357</v>
      </c>
      <c r="N700" s="303" t="n">
        <v>0.95368984799559</v>
      </c>
      <c r="O700" s="302" t="n">
        <v>12109</v>
      </c>
      <c r="P700" s="332" t="n">
        <v>0.9</v>
      </c>
      <c r="Q700" s="303" t="n">
        <v>0.969592259847961</v>
      </c>
      <c r="R700" s="303" t="n">
        <v>0.872753763963089</v>
      </c>
      <c r="S700" s="303" t="n">
        <v>0.971043236810789</v>
      </c>
      <c r="T700" s="460" t="n">
        <v>0.09683849588487239</v>
      </c>
      <c r="U700" s="302" t="n">
        <v>12697</v>
      </c>
      <c r="V700" s="302" t="n">
        <v>11844</v>
      </c>
      <c r="W700" s="303" t="n">
        <v>0.93281877608884</v>
      </c>
      <c r="X700" s="303" t="n">
        <v>0.916724257083621</v>
      </c>
      <c r="Y700" s="304" t="n">
        <v>0.917435648372997</v>
      </c>
      <c r="Z700" s="304" t="n">
        <v>0.934946449821499</v>
      </c>
      <c r="AA700" s="460" t="n">
        <v>-0.000711391289375363</v>
      </c>
      <c r="AB700" s="300" t="n">
        <v>22033</v>
      </c>
      <c r="AC700" s="300" t="n">
        <v>20372</v>
      </c>
      <c r="AD700" s="300" t="n">
        <v>31344</v>
      </c>
      <c r="AE700" s="300" t="n">
        <v>29228</v>
      </c>
      <c r="AF700" s="304" t="n">
        <v>0.924613080379431</v>
      </c>
      <c r="AG700" s="304" t="n">
        <v>0.932491066870852</v>
      </c>
      <c r="AH700" s="460" t="n">
        <v>-0.00787798649142157</v>
      </c>
    </row>
    <row r="701">
      <c r="A701" s="357" t="inlineStr">
        <is>
          <t>SEMARANG三宝垄</t>
        </is>
      </c>
      <c r="B701" s="348" t="inlineStr">
        <is>
          <t>RENDI</t>
        </is>
      </c>
      <c r="C701" s="347" t="inlineStr">
        <is>
          <t>TNU05</t>
        </is>
      </c>
      <c r="D701" s="348" t="inlineStr">
        <is>
          <t>NGADIREJO</t>
        </is>
      </c>
      <c r="E701" s="299" t="n">
        <v>1736</v>
      </c>
      <c r="F701" s="299" t="n">
        <v>1282</v>
      </c>
      <c r="G701" s="299" t="n">
        <v>1591</v>
      </c>
      <c r="H701" s="300" t="n">
        <v>1308</v>
      </c>
      <c r="I701" s="300" t="n">
        <v>1081</v>
      </c>
      <c r="J701" s="300" t="n">
        <v>1199</v>
      </c>
      <c r="K701" s="300" t="n">
        <v>1463</v>
      </c>
      <c r="L701" s="300" t="n">
        <v>1194</v>
      </c>
      <c r="M701" s="300" t="n">
        <v>1363</v>
      </c>
      <c r="N701" s="303" t="n">
        <v>0.807583547557841</v>
      </c>
      <c r="O701" s="302" t="n">
        <v>6283</v>
      </c>
      <c r="P701" s="332" t="n">
        <v>0.9</v>
      </c>
      <c r="Q701" s="303" t="n">
        <v>0.7384792626728111</v>
      </c>
      <c r="R701" s="303" t="n">
        <v>0.826452599388379</v>
      </c>
      <c r="S701" s="303" t="n">
        <v>0.816131237183869</v>
      </c>
      <c r="T701" s="460" t="n">
        <v>-0.0879733367155682</v>
      </c>
      <c r="U701" s="302" t="n">
        <v>7780</v>
      </c>
      <c r="V701" s="302" t="n">
        <v>7206</v>
      </c>
      <c r="W701" s="303" t="n">
        <v>0.926221079691517</v>
      </c>
      <c r="X701" s="303" t="n">
        <v>0.91647465437788</v>
      </c>
      <c r="Y701" s="304" t="n">
        <v>0.916666666666667</v>
      </c>
      <c r="Z701" s="304" t="n">
        <v>0.9316473000683529</v>
      </c>
      <c r="AA701" s="460" t="n">
        <v>-0.000192012288786403</v>
      </c>
      <c r="AB701" s="300" t="n">
        <v>13424</v>
      </c>
      <c r="AC701" s="300" t="n">
        <v>12364</v>
      </c>
      <c r="AD701" s="300" t="n">
        <v>20002</v>
      </c>
      <c r="AE701" s="300" t="n">
        <v>18490</v>
      </c>
      <c r="AF701" s="304" t="n">
        <v>0.9210369487485101</v>
      </c>
      <c r="AG701" s="304" t="n">
        <v>0.924407559244076</v>
      </c>
      <c r="AH701" s="460" t="n">
        <v>-0.00337061049556542</v>
      </c>
    </row>
    <row r="702">
      <c r="A702" s="357" t="inlineStr">
        <is>
          <t>SEMARANG三宝垄</t>
        </is>
      </c>
      <c r="B702" s="348" t="inlineStr">
        <is>
          <t>RENDI</t>
        </is>
      </c>
      <c r="C702" s="347" t="inlineStr">
        <is>
          <t>TNU09</t>
        </is>
      </c>
      <c r="D702" s="348" t="inlineStr">
        <is>
          <t>CANDIROTO</t>
        </is>
      </c>
      <c r="E702" s="299" t="n">
        <v>1748</v>
      </c>
      <c r="F702" s="299" t="n">
        <v>1423</v>
      </c>
      <c r="G702" s="299" t="n">
        <v>1607</v>
      </c>
      <c r="H702" s="300" t="n">
        <v>1206</v>
      </c>
      <c r="I702" s="300" t="n">
        <v>1202</v>
      </c>
      <c r="J702" s="300" t="n">
        <v>1097</v>
      </c>
      <c r="K702" s="300" t="n">
        <v>1476</v>
      </c>
      <c r="L702" s="300" t="n">
        <v>1467</v>
      </c>
      <c r="M702" s="300" t="n">
        <v>1371</v>
      </c>
      <c r="N702" s="303" t="n">
        <v>0.9036239495798321</v>
      </c>
      <c r="O702" s="302" t="n">
        <v>6882</v>
      </c>
      <c r="P702" s="332" t="n">
        <v>0.9</v>
      </c>
      <c r="Q702" s="303" t="n">
        <v>0.814073226544622</v>
      </c>
      <c r="R702" s="303" t="n">
        <v>0.996683250414594</v>
      </c>
      <c r="S702" s="303" t="n">
        <v>0.99390243902439</v>
      </c>
      <c r="T702" s="460" t="n">
        <v>-0.182610023869971</v>
      </c>
      <c r="U702" s="302" t="n">
        <v>7616</v>
      </c>
      <c r="V702" s="302" t="n">
        <v>7052</v>
      </c>
      <c r="W702" s="303" t="n">
        <v>0.925945378151261</v>
      </c>
      <c r="X702" s="303" t="n">
        <v>0.9193363844393589</v>
      </c>
      <c r="Y702" s="304" t="n">
        <v>0.909618573797678</v>
      </c>
      <c r="Z702" s="304" t="n">
        <v>0.928861788617886</v>
      </c>
      <c r="AA702" s="460" t="n">
        <v>0.00971781064168098</v>
      </c>
      <c r="AB702" s="300" t="n">
        <v>13136</v>
      </c>
      <c r="AC702" s="300" t="n">
        <v>12126</v>
      </c>
      <c r="AD702" s="300" t="n">
        <v>19540</v>
      </c>
      <c r="AE702" s="300" t="n">
        <v>18108</v>
      </c>
      <c r="AF702" s="304" t="n">
        <v>0.923112058465286</v>
      </c>
      <c r="AG702" s="304" t="n">
        <v>0.926714431934493</v>
      </c>
      <c r="AH702" s="460" t="n">
        <v>-0.00360237346920711</v>
      </c>
    </row>
    <row r="703">
      <c r="A703" s="357" t="inlineStr">
        <is>
          <t>SEMARANG三宝垄</t>
        </is>
      </c>
      <c r="B703" s="348" t="inlineStr">
        <is>
          <t>RENDI</t>
        </is>
      </c>
      <c r="C703" s="347" t="inlineStr">
        <is>
          <t>TNU02</t>
        </is>
      </c>
      <c r="D703" s="348" t="inlineStr">
        <is>
          <t>PARAKAN</t>
        </is>
      </c>
      <c r="E703" s="299" t="n">
        <v>2655</v>
      </c>
      <c r="F703" s="299" t="n">
        <v>2290</v>
      </c>
      <c r="G703" s="299" t="n">
        <v>2465</v>
      </c>
      <c r="H703" s="300" t="n">
        <v>2019</v>
      </c>
      <c r="I703" s="300" t="n">
        <v>1713</v>
      </c>
      <c r="J703" s="300" t="n">
        <v>1797</v>
      </c>
      <c r="K703" s="300" t="n">
        <v>2251</v>
      </c>
      <c r="L703" s="300" t="n">
        <v>2134</v>
      </c>
      <c r="M703" s="300" t="n">
        <v>2129</v>
      </c>
      <c r="N703" s="303" t="n">
        <v>0.889761805265357</v>
      </c>
      <c r="O703" s="302" t="n">
        <v>10646</v>
      </c>
      <c r="P703" s="332" t="n">
        <v>0.9</v>
      </c>
      <c r="Q703" s="303" t="n">
        <v>0.862523540489642</v>
      </c>
      <c r="R703" s="303" t="n">
        <v>0.848439821693908</v>
      </c>
      <c r="S703" s="303" t="n">
        <v>0.948023100844069</v>
      </c>
      <c r="T703" s="460" t="n">
        <v>0.0140837187957343</v>
      </c>
      <c r="U703" s="302" t="n">
        <v>11965</v>
      </c>
      <c r="V703" s="302" t="n">
        <v>11165</v>
      </c>
      <c r="W703" s="303" t="n">
        <v>0.933138320100293</v>
      </c>
      <c r="X703" s="303" t="n">
        <v>0.928436911487759</v>
      </c>
      <c r="Y703" s="304" t="n">
        <v>0.890044576523031</v>
      </c>
      <c r="Z703" s="304" t="n">
        <v>0.945801865837406</v>
      </c>
      <c r="AA703" s="460" t="n">
        <v>0.0383923349647278</v>
      </c>
      <c r="AB703" s="300" t="n">
        <v>20149</v>
      </c>
      <c r="AC703" s="300" t="n">
        <v>18715</v>
      </c>
      <c r="AD703" s="300" t="n">
        <v>27238</v>
      </c>
      <c r="AE703" s="300" t="n">
        <v>25462</v>
      </c>
      <c r="AF703" s="304" t="n">
        <v>0.928830214899002</v>
      </c>
      <c r="AG703" s="304" t="n">
        <v>0.934796974814597</v>
      </c>
      <c r="AH703" s="460" t="n">
        <v>-0.00596675991559481</v>
      </c>
    </row>
    <row r="704">
      <c r="A704" s="357" t="inlineStr">
        <is>
          <t>SEMARANG三宝垄</t>
        </is>
      </c>
      <c r="B704" s="348" t="inlineStr">
        <is>
          <t>RENDI</t>
        </is>
      </c>
      <c r="C704" s="347" t="inlineStr">
        <is>
          <t>TNU06</t>
        </is>
      </c>
      <c r="D704" s="348" t="inlineStr">
        <is>
          <t>KRANGGAN</t>
        </is>
      </c>
      <c r="E704" s="299" t="n">
        <v>2377</v>
      </c>
      <c r="F704" s="299" t="n">
        <v>2247</v>
      </c>
      <c r="G704" s="299" t="n">
        <v>2075</v>
      </c>
      <c r="H704" s="300" t="n">
        <v>1799</v>
      </c>
      <c r="I704" s="300" t="n">
        <v>1773</v>
      </c>
      <c r="J704" s="300" t="n">
        <v>1650</v>
      </c>
      <c r="K704" s="300" t="n">
        <v>1980</v>
      </c>
      <c r="L704" s="300" t="n">
        <v>1934</v>
      </c>
      <c r="M704" s="300" t="n">
        <v>1870</v>
      </c>
      <c r="N704" s="303" t="n">
        <v>0.974628171478565</v>
      </c>
      <c r="O704" s="302" t="n">
        <v>10026</v>
      </c>
      <c r="P704" s="332" t="n">
        <v>0.9</v>
      </c>
      <c r="Q704" s="303" t="n">
        <v>0.945309213294068</v>
      </c>
      <c r="R704" s="303" t="n">
        <v>0.985547526403558</v>
      </c>
      <c r="S704" s="303" t="n">
        <v>0.976767676767677</v>
      </c>
      <c r="T704" s="460" t="n">
        <v>-0.0402383131094894</v>
      </c>
      <c r="U704" s="302" t="n">
        <v>10287</v>
      </c>
      <c r="V704" s="302" t="n">
        <v>9468</v>
      </c>
      <c r="W704" s="303" t="n">
        <v>0.920384951881015</v>
      </c>
      <c r="X704" s="303" t="n">
        <v>0.8729490954985279</v>
      </c>
      <c r="Y704" s="304" t="n">
        <v>0.917176209005003</v>
      </c>
      <c r="Z704" s="304" t="n">
        <v>0.944444444444444</v>
      </c>
      <c r="AA704" s="460" t="n">
        <v>-0.0442271135064752</v>
      </c>
      <c r="AB704" s="300" t="n">
        <v>17631</v>
      </c>
      <c r="AC704" s="300" t="n">
        <v>16246</v>
      </c>
      <c r="AD704" s="300" t="n">
        <v>25890</v>
      </c>
      <c r="AE704" s="300" t="n">
        <v>24450</v>
      </c>
      <c r="AF704" s="304" t="n">
        <v>0.921445181782088</v>
      </c>
      <c r="AG704" s="304" t="n">
        <v>0.944380069524913</v>
      </c>
      <c r="AH704" s="460" t="n">
        <v>-0.0229348877428247</v>
      </c>
    </row>
    <row r="705">
      <c r="A705" s="357" t="inlineStr">
        <is>
          <t>SEMARANG三宝垄</t>
        </is>
      </c>
      <c r="B705" s="348" t="inlineStr">
        <is>
          <t>RENDI</t>
        </is>
      </c>
      <c r="C705" s="347" t="inlineStr">
        <is>
          <t>TNU07</t>
        </is>
      </c>
      <c r="D705" s="348" t="inlineStr">
        <is>
          <t>KEDU</t>
        </is>
      </c>
      <c r="E705" s="299" t="n">
        <v>3069</v>
      </c>
      <c r="F705" s="299" t="n">
        <v>3046</v>
      </c>
      <c r="G705" s="299" t="n">
        <v>2966</v>
      </c>
      <c r="H705" s="300" t="n">
        <v>2131</v>
      </c>
      <c r="I705" s="300" t="n">
        <v>2117</v>
      </c>
      <c r="J705" s="300" t="n">
        <v>2063</v>
      </c>
      <c r="K705" s="300" t="n">
        <v>2592</v>
      </c>
      <c r="L705" s="300" t="n">
        <v>2572</v>
      </c>
      <c r="M705" s="300" t="n">
        <v>2528</v>
      </c>
      <c r="N705" s="303" t="n">
        <v>0.992497726583813</v>
      </c>
      <c r="O705" s="302" t="n">
        <v>13097</v>
      </c>
      <c r="P705" s="332" t="n">
        <v>0.9</v>
      </c>
      <c r="Q705" s="303" t="n">
        <v>0.992505702183122</v>
      </c>
      <c r="R705" s="303" t="n">
        <v>0.993430314406382</v>
      </c>
      <c r="S705" s="303" t="n">
        <v>0.992283950617284</v>
      </c>
      <c r="T705" s="460" t="n">
        <v>-0.000924612223260457</v>
      </c>
      <c r="U705" s="302" t="n">
        <v>13196</v>
      </c>
      <c r="V705" s="302" t="n">
        <v>12823</v>
      </c>
      <c r="W705" s="303" t="n">
        <v>0.971733858745074</v>
      </c>
      <c r="X705" s="303" t="n">
        <v>0.966438579341805</v>
      </c>
      <c r="Y705" s="304" t="n">
        <v>0.9680900985452841</v>
      </c>
      <c r="Z705" s="304" t="n">
        <v>0.975308641975309</v>
      </c>
      <c r="AA705" s="460" t="n">
        <v>-0.00165151920347884</v>
      </c>
      <c r="AB705" s="300" t="n">
        <v>23176</v>
      </c>
      <c r="AC705" s="300" t="n">
        <v>22495</v>
      </c>
      <c r="AD705" s="300" t="n">
        <v>35118</v>
      </c>
      <c r="AE705" s="300" t="n">
        <v>34268</v>
      </c>
      <c r="AF705" s="304" t="n">
        <v>0.970616154642734</v>
      </c>
      <c r="AG705" s="304" t="n">
        <v>0.975795888148528</v>
      </c>
      <c r="AH705" s="460" t="n">
        <v>-0.00517973350579393</v>
      </c>
    </row>
    <row r="706">
      <c r="A706" s="357" t="inlineStr">
        <is>
          <t>SEMARANG三宝垄</t>
        </is>
      </c>
      <c r="B706" s="348" t="inlineStr">
        <is>
          <t>RENDI</t>
        </is>
      </c>
      <c r="C706" s="347" t="inlineStr">
        <is>
          <t>TNU08</t>
        </is>
      </c>
      <c r="D706" s="348" t="inlineStr">
        <is>
          <t>WADAS</t>
        </is>
      </c>
      <c r="E706" s="299" t="n">
        <v>3171</v>
      </c>
      <c r="F706" s="299" t="n">
        <v>3145</v>
      </c>
      <c r="G706" s="299" t="n">
        <v>2964</v>
      </c>
      <c r="H706" s="300" t="n">
        <v>2175</v>
      </c>
      <c r="I706" s="300" t="n">
        <v>2152</v>
      </c>
      <c r="J706" s="300" t="n">
        <v>2060</v>
      </c>
      <c r="K706" s="300" t="n">
        <v>2726</v>
      </c>
      <c r="L706" s="300" t="n">
        <v>2695</v>
      </c>
      <c r="M706" s="300" t="n">
        <v>2595</v>
      </c>
      <c r="N706" s="303" t="n">
        <v>0.992017148347993</v>
      </c>
      <c r="O706" s="302" t="n">
        <v>13421</v>
      </c>
      <c r="P706" s="332" t="n">
        <v>0.9</v>
      </c>
      <c r="Q706" s="303" t="n">
        <v>0.991800693787449</v>
      </c>
      <c r="R706" s="303" t="n">
        <v>0.989425287356322</v>
      </c>
      <c r="S706" s="303" t="n">
        <v>0.9886280264123261</v>
      </c>
      <c r="T706" s="460" t="n">
        <v>0.00237540643112688</v>
      </c>
      <c r="U706" s="302" t="n">
        <v>13529</v>
      </c>
      <c r="V706" s="302" t="n">
        <v>12841</v>
      </c>
      <c r="W706" s="303" t="n">
        <v>0.949146278364994</v>
      </c>
      <c r="X706" s="303" t="n">
        <v>0.934720908230842</v>
      </c>
      <c r="Y706" s="304" t="n">
        <v>0.947126436781609</v>
      </c>
      <c r="Z706" s="304" t="n">
        <v>0.951944240645635</v>
      </c>
      <c r="AA706" s="460" t="n">
        <v>-0.0124055285507673</v>
      </c>
      <c r="AB706" s="300" t="n">
        <v>23019</v>
      </c>
      <c r="AC706" s="300" t="n">
        <v>21783</v>
      </c>
      <c r="AD706" s="300" t="n">
        <v>33402</v>
      </c>
      <c r="AE706" s="300" t="n">
        <v>31776</v>
      </c>
      <c r="AF706" s="304" t="n">
        <v>0.946305226117555</v>
      </c>
      <c r="AG706" s="304" t="n">
        <v>0.951320280222741</v>
      </c>
      <c r="AH706" s="460" t="n">
        <v>-0.0050150541051861</v>
      </c>
    </row>
    <row r="707">
      <c r="A707" s="357" t="inlineStr">
        <is>
          <t>SEMARANG三宝垄</t>
        </is>
      </c>
      <c r="B707" s="348" t="inlineStr">
        <is>
          <t>RENDI</t>
        </is>
      </c>
      <c r="C707" s="347" t="inlineStr">
        <is>
          <t>TNU11</t>
        </is>
      </c>
      <c r="D707" s="348" t="inlineStr">
        <is>
          <t>PRINGSURAT_TIMUR</t>
        </is>
      </c>
      <c r="E707" s="299" t="n">
        <v>1406</v>
      </c>
      <c r="F707" s="299" t="n">
        <v>1379</v>
      </c>
      <c r="G707" s="299" t="n">
        <v>1298</v>
      </c>
      <c r="H707" s="300" t="n">
        <v>953</v>
      </c>
      <c r="I707" s="300" t="n">
        <v>939</v>
      </c>
      <c r="J707" s="300" t="n">
        <v>890</v>
      </c>
      <c r="K707" s="300" t="n">
        <v>1075</v>
      </c>
      <c r="L707" s="300" t="n">
        <v>1064</v>
      </c>
      <c r="M707" s="300" t="n">
        <v>996</v>
      </c>
      <c r="N707" s="303" t="n">
        <v>0.986327123568621</v>
      </c>
      <c r="O707" s="302" t="n">
        <v>5771</v>
      </c>
      <c r="P707" s="332" t="n">
        <v>0.9</v>
      </c>
      <c r="Q707" s="303" t="n">
        <v>0.980796586059744</v>
      </c>
      <c r="R707" s="303" t="n">
        <v>0.985309548793284</v>
      </c>
      <c r="S707" s="303" t="n">
        <v>0.9897674418604649</v>
      </c>
      <c r="T707" s="460" t="n">
        <v>-0.0045129627335404</v>
      </c>
      <c r="U707" s="302" t="n">
        <v>5851</v>
      </c>
      <c r="V707" s="302" t="n">
        <v>5505</v>
      </c>
      <c r="W707" s="303" t="n">
        <v>0.940864809434285</v>
      </c>
      <c r="X707" s="303" t="n">
        <v>0.9231863442389761</v>
      </c>
      <c r="Y707" s="304" t="n">
        <v>0.93389296956978</v>
      </c>
      <c r="Z707" s="304" t="n">
        <v>0.9265116279069771</v>
      </c>
      <c r="AA707" s="460" t="n">
        <v>-0.0107066253308038</v>
      </c>
      <c r="AB707" s="300" t="n">
        <v>9757</v>
      </c>
      <c r="AC707" s="300" t="n">
        <v>9145</v>
      </c>
      <c r="AD707" s="300" t="n">
        <v>14298</v>
      </c>
      <c r="AE707" s="300" t="n">
        <v>13602</v>
      </c>
      <c r="AF707" s="304" t="n">
        <v>0.9372758019883159</v>
      </c>
      <c r="AG707" s="304" t="n">
        <v>0.95132186319765</v>
      </c>
      <c r="AH707" s="460" t="n">
        <v>-0.0140460612093339</v>
      </c>
    </row>
    <row r="708">
      <c r="A708" s="357" t="inlineStr">
        <is>
          <t>SEMARANG三宝垄</t>
        </is>
      </c>
      <c r="B708" s="348" t="inlineStr">
        <is>
          <t>-</t>
        </is>
      </c>
      <c r="C708" s="347" t="inlineStr">
        <is>
          <t>-</t>
        </is>
      </c>
      <c r="D708" s="348" t="inlineStr">
        <is>
          <t>BLORA</t>
        </is>
      </c>
      <c r="E708" s="299" t="n">
        <v>0</v>
      </c>
      <c r="F708" s="299" t="n">
        <v>0</v>
      </c>
      <c r="G708" s="299" t="n">
        <v>0</v>
      </c>
      <c r="H708" s="300" t="n">
        <v>0</v>
      </c>
      <c r="I708" s="300" t="n">
        <v>0</v>
      </c>
      <c r="J708" s="300" t="n">
        <v>0</v>
      </c>
      <c r="K708" s="300" t="n">
        <v>0</v>
      </c>
      <c r="L708" s="300" t="n">
        <v>0</v>
      </c>
      <c r="M708" s="300" t="n">
        <v>0</v>
      </c>
      <c r="N708" s="303" t="n">
        <v>0</v>
      </c>
      <c r="O708" s="302" t="n">
        <v>0</v>
      </c>
      <c r="P708" s="332" t="n">
        <v>0.9</v>
      </c>
      <c r="Q708" s="303" t="n">
        <v>0</v>
      </c>
      <c r="R708" s="303" t="n">
        <v>0</v>
      </c>
      <c r="S708" s="303" t="n">
        <v>0</v>
      </c>
      <c r="T708" s="460" t="n">
        <v>0</v>
      </c>
      <c r="U708" s="302" t="n">
        <v>0</v>
      </c>
      <c r="V708" s="302" t="n">
        <v>0</v>
      </c>
      <c r="W708" s="303" t="n">
        <v>0</v>
      </c>
      <c r="X708" s="303" t="n">
        <v>0</v>
      </c>
      <c r="Y708" s="304" t="n">
        <v>0</v>
      </c>
      <c r="Z708" s="304" t="n">
        <v>0</v>
      </c>
      <c r="AA708" s="460" t="n">
        <v>0</v>
      </c>
      <c r="AB708" s="300" t="n">
        <v>0</v>
      </c>
      <c r="AC708" s="300" t="n">
        <v>0</v>
      </c>
      <c r="AD708" s="300" t="n">
        <v>0</v>
      </c>
      <c r="AE708" s="300" t="n">
        <v>0</v>
      </c>
      <c r="AF708" s="304" t="n">
        <v>0</v>
      </c>
      <c r="AG708" s="304" t="n">
        <v>0</v>
      </c>
      <c r="AH708" s="460" t="n">
        <v>0</v>
      </c>
    </row>
    <row r="709">
      <c r="A709" s="357" t="inlineStr">
        <is>
          <t>SEMARANG三宝垄</t>
        </is>
      </c>
      <c r="B709" s="348" t="inlineStr">
        <is>
          <t>QOMAR</t>
        </is>
      </c>
      <c r="C709" s="347" t="inlineStr">
        <is>
          <t>BOL02</t>
        </is>
      </c>
      <c r="D709" s="348" t="inlineStr">
        <is>
          <t>NGAWEN</t>
        </is>
      </c>
      <c r="E709" s="299" t="n">
        <v>2295</v>
      </c>
      <c r="F709" s="299" t="n">
        <v>2202</v>
      </c>
      <c r="G709" s="299" t="n">
        <v>2204</v>
      </c>
      <c r="H709" s="300" t="n">
        <v>1709</v>
      </c>
      <c r="I709" s="300" t="n">
        <v>1650</v>
      </c>
      <c r="J709" s="300" t="n">
        <v>1638</v>
      </c>
      <c r="K709" s="300" t="n">
        <v>1909</v>
      </c>
      <c r="L709" s="300" t="n">
        <v>1851</v>
      </c>
      <c r="M709" s="300" t="n">
        <v>1815</v>
      </c>
      <c r="N709" s="303" t="n">
        <v>0.965316205533597</v>
      </c>
      <c r="O709" s="302" t="n">
        <v>9769</v>
      </c>
      <c r="P709" s="332" t="n">
        <v>0.9</v>
      </c>
      <c r="Q709" s="303" t="n">
        <v>0.959477124183007</v>
      </c>
      <c r="R709" s="303" t="n">
        <v>0.965476887068461</v>
      </c>
      <c r="S709" s="303" t="n">
        <v>0.969617600838135</v>
      </c>
      <c r="T709" s="460" t="n">
        <v>-0.00599976288545456</v>
      </c>
      <c r="U709" s="302" t="n">
        <v>10120</v>
      </c>
      <c r="V709" s="302" t="n">
        <v>9689</v>
      </c>
      <c r="W709" s="303" t="n">
        <v>0.957411067193676</v>
      </c>
      <c r="X709" s="303" t="n">
        <v>0.960348583877996</v>
      </c>
      <c r="Y709" s="304" t="n">
        <v>0.95845523698069</v>
      </c>
      <c r="Z709" s="304" t="n">
        <v>0.950759559979047</v>
      </c>
      <c r="AA709" s="460" t="n">
        <v>0.00189334689730514</v>
      </c>
      <c r="AB709" s="300" t="n">
        <v>17596</v>
      </c>
      <c r="AC709" s="300" t="n">
        <v>16775</v>
      </c>
      <c r="AD709" s="300" t="n">
        <v>28090</v>
      </c>
      <c r="AE709" s="300" t="n">
        <v>26792</v>
      </c>
      <c r="AF709" s="304" t="n">
        <v>0.953341668561037</v>
      </c>
      <c r="AG709" s="304" t="n">
        <v>0.953791384834461</v>
      </c>
      <c r="AH709" s="460" t="n">
        <v>-0.00044971627342405</v>
      </c>
    </row>
    <row r="710">
      <c r="A710" s="357" t="inlineStr">
        <is>
          <t>SEMARANG三宝垄</t>
        </is>
      </c>
      <c r="B710" s="348" t="inlineStr">
        <is>
          <t>QOMAR</t>
        </is>
      </c>
      <c r="C710" s="347" t="inlineStr">
        <is>
          <t>BOL04</t>
        </is>
      </c>
      <c r="D710" s="348" t="inlineStr">
        <is>
          <t>JEPON</t>
        </is>
      </c>
      <c r="E710" s="299" t="n">
        <v>2534</v>
      </c>
      <c r="F710" s="299" t="n">
        <v>2412</v>
      </c>
      <c r="G710" s="299" t="n">
        <v>2390</v>
      </c>
      <c r="H710" s="300" t="n">
        <v>1873</v>
      </c>
      <c r="I710" s="300" t="n">
        <v>1768</v>
      </c>
      <c r="J710" s="300" t="n">
        <v>1719</v>
      </c>
      <c r="K710" s="300" t="n">
        <v>1987</v>
      </c>
      <c r="L710" s="300" t="n">
        <v>1891</v>
      </c>
      <c r="M710" s="300" t="n">
        <v>1877</v>
      </c>
      <c r="N710" s="303" t="n">
        <v>0.952667098086346</v>
      </c>
      <c r="O710" s="302" t="n">
        <v>10305</v>
      </c>
      <c r="P710" s="332" t="n">
        <v>0.9</v>
      </c>
      <c r="Q710" s="303" t="n">
        <v>0.951854775059195</v>
      </c>
      <c r="R710" s="303" t="n">
        <v>0.943940202883075</v>
      </c>
      <c r="S710" s="303" t="n">
        <v>0.951685958731756</v>
      </c>
      <c r="T710" s="460" t="n">
        <v>0.00791457217611968</v>
      </c>
      <c r="U710" s="302" t="n">
        <v>10817</v>
      </c>
      <c r="V710" s="302" t="n">
        <v>10156</v>
      </c>
      <c r="W710" s="303" t="n">
        <v>0.9388924840528799</v>
      </c>
      <c r="X710" s="303" t="n">
        <v>0.943172849250197</v>
      </c>
      <c r="Y710" s="304" t="n">
        <v>0.91777896422851</v>
      </c>
      <c r="Z710" s="304" t="n">
        <v>0.944640161046804</v>
      </c>
      <c r="AA710" s="460" t="n">
        <v>0.0253938850216868</v>
      </c>
      <c r="AB710" s="300" t="n">
        <v>17969</v>
      </c>
      <c r="AC710" s="300" t="n">
        <v>16846</v>
      </c>
      <c r="AD710" s="300" t="n">
        <v>28414</v>
      </c>
      <c r="AE710" s="300" t="n">
        <v>26694</v>
      </c>
      <c r="AF710" s="304" t="n">
        <v>0.937503478212477</v>
      </c>
      <c r="AG710" s="304" t="n">
        <v>0.939466460195678</v>
      </c>
      <c r="AH710" s="460" t="n">
        <v>-0.00196298198320111</v>
      </c>
    </row>
    <row r="711">
      <c r="A711" s="357" t="inlineStr">
        <is>
          <t>SEMARANG三宝垄</t>
        </is>
      </c>
      <c r="B711" s="348" t="inlineStr">
        <is>
          <t>QOMAR</t>
        </is>
      </c>
      <c r="C711" s="347" t="inlineStr">
        <is>
          <t>BOL05</t>
        </is>
      </c>
      <c r="D711" s="348" t="inlineStr">
        <is>
          <t>KUNDURAN</t>
        </is>
      </c>
      <c r="E711" s="299" t="n">
        <v>4024</v>
      </c>
      <c r="F711" s="299" t="n">
        <v>2524</v>
      </c>
      <c r="G711" s="299" t="n">
        <v>3713</v>
      </c>
      <c r="H711" s="300" t="n">
        <v>2965</v>
      </c>
      <c r="I711" s="300" t="n">
        <v>2845</v>
      </c>
      <c r="J711" s="300" t="n">
        <v>2678</v>
      </c>
      <c r="K711" s="300" t="n">
        <v>3187</v>
      </c>
      <c r="L711" s="300" t="n">
        <v>3086</v>
      </c>
      <c r="M711" s="300" t="n">
        <v>2971</v>
      </c>
      <c r="N711" s="303" t="n">
        <v>0.889524245196706</v>
      </c>
      <c r="O711" s="302" t="n">
        <v>15556</v>
      </c>
      <c r="P711" s="332" t="n">
        <v>0.9</v>
      </c>
      <c r="Q711" s="303" t="n">
        <v>0.627236580516899</v>
      </c>
      <c r="R711" s="303" t="n">
        <v>0.959527824620573</v>
      </c>
      <c r="S711" s="303" t="n">
        <v>0.968308754314402</v>
      </c>
      <c r="T711" s="460" t="n">
        <v>-0.332291244103675</v>
      </c>
      <c r="U711" s="302" t="n">
        <v>17488</v>
      </c>
      <c r="V711" s="302" t="n">
        <v>16139</v>
      </c>
      <c r="W711" s="303" t="n">
        <v>0.922861390667887</v>
      </c>
      <c r="X711" s="303" t="n">
        <v>0.922713717693837</v>
      </c>
      <c r="Y711" s="304" t="n">
        <v>0.903204047217538</v>
      </c>
      <c r="Z711" s="304" t="n">
        <v>0.932224662692187</v>
      </c>
      <c r="AA711" s="460" t="n">
        <v>0.019509670476299</v>
      </c>
      <c r="AB711" s="300" t="n">
        <v>30614</v>
      </c>
      <c r="AC711" s="300" t="n">
        <v>28143</v>
      </c>
      <c r="AD711" s="300" t="n">
        <v>49190</v>
      </c>
      <c r="AE711" s="300" t="n">
        <v>45446</v>
      </c>
      <c r="AF711" s="304" t="n">
        <v>0.919285294309793</v>
      </c>
      <c r="AG711" s="304" t="n">
        <v>0.923886968896117</v>
      </c>
      <c r="AH711" s="460" t="n">
        <v>-0.00460167458632421</v>
      </c>
    </row>
    <row r="712">
      <c r="A712" s="357" t="inlineStr">
        <is>
          <t>SEMARANG三宝垄</t>
        </is>
      </c>
      <c r="B712" s="348" t="inlineStr">
        <is>
          <t>QOMAR</t>
        </is>
      </c>
      <c r="C712" s="347" t="inlineStr">
        <is>
          <t>CEU01</t>
        </is>
      </c>
      <c r="D712" s="348" t="inlineStr">
        <is>
          <t>CEPU</t>
        </is>
      </c>
      <c r="E712" s="299" t="n">
        <v>2774</v>
      </c>
      <c r="F712" s="299" t="n">
        <v>2684</v>
      </c>
      <c r="G712" s="299" t="n">
        <v>2568</v>
      </c>
      <c r="H712" s="300" t="n">
        <v>2182</v>
      </c>
      <c r="I712" s="300" t="n">
        <v>2066</v>
      </c>
      <c r="J712" s="300" t="n">
        <v>1977</v>
      </c>
      <c r="K712" s="300" t="n">
        <v>2226</v>
      </c>
      <c r="L712" s="300" t="n">
        <v>2110</v>
      </c>
      <c r="M712" s="300" t="n">
        <v>2056</v>
      </c>
      <c r="N712" s="303" t="n">
        <v>0.960679177837355</v>
      </c>
      <c r="O712" s="302" t="n">
        <v>11825</v>
      </c>
      <c r="P712" s="332" t="n">
        <v>0.9</v>
      </c>
      <c r="Q712" s="303" t="n">
        <v>0.967555875991348</v>
      </c>
      <c r="R712" s="303" t="n">
        <v>0.9468377635197071</v>
      </c>
      <c r="S712" s="303" t="n">
        <v>0.947888589398023</v>
      </c>
      <c r="T712" s="460" t="n">
        <v>0.0207181124716415</v>
      </c>
      <c r="U712" s="302" t="n">
        <v>12309</v>
      </c>
      <c r="V712" s="302" t="n">
        <v>11411</v>
      </c>
      <c r="W712" s="303" t="n">
        <v>0.927045251442034</v>
      </c>
      <c r="X712" s="303" t="n">
        <v>0.925739005046864</v>
      </c>
      <c r="Y712" s="304" t="n">
        <v>0.906049495875344</v>
      </c>
      <c r="Z712" s="304" t="n">
        <v>0.923629829290207</v>
      </c>
      <c r="AA712" s="460" t="n">
        <v>0.01968950917152</v>
      </c>
      <c r="AB712" s="300" t="n">
        <v>20889</v>
      </c>
      <c r="AC712" s="300" t="n">
        <v>19343</v>
      </c>
      <c r="AD712" s="300" t="n">
        <v>31402</v>
      </c>
      <c r="AE712" s="300" t="n">
        <v>29346</v>
      </c>
      <c r="AF712" s="304" t="n">
        <v>0.925989755373642</v>
      </c>
      <c r="AG712" s="304" t="n">
        <v>0.934526463282593</v>
      </c>
      <c r="AH712" s="460" t="n">
        <v>-0.00853670790895189</v>
      </c>
    </row>
    <row r="713">
      <c r="A713" s="357" t="inlineStr">
        <is>
          <t>SEMARANG三宝垄</t>
        </is>
      </c>
      <c r="B713" s="348" t="inlineStr">
        <is>
          <t>QOMAR</t>
        </is>
      </c>
      <c r="C713" s="347" t="inlineStr">
        <is>
          <t>CEU02</t>
        </is>
      </c>
      <c r="D713" s="348" t="inlineStr">
        <is>
          <t>RANDUBLATUNG</t>
        </is>
      </c>
      <c r="E713" s="299" t="n">
        <v>1904</v>
      </c>
      <c r="F713" s="299" t="n">
        <v>1881</v>
      </c>
      <c r="G713" s="299" t="n">
        <v>1789</v>
      </c>
      <c r="H713" s="300" t="n">
        <v>1444</v>
      </c>
      <c r="I713" s="300" t="n">
        <v>1413</v>
      </c>
      <c r="J713" s="300" t="n">
        <v>1334</v>
      </c>
      <c r="K713" s="300" t="n">
        <v>1607</v>
      </c>
      <c r="L713" s="300" t="n">
        <v>1581</v>
      </c>
      <c r="M713" s="300" t="n">
        <v>1515</v>
      </c>
      <c r="N713" s="303" t="n">
        <v>0.983755150088287</v>
      </c>
      <c r="O713" s="302" t="n">
        <v>8357</v>
      </c>
      <c r="P713" s="332" t="n">
        <v>0.9</v>
      </c>
      <c r="Q713" s="303" t="n">
        <v>0.987920168067227</v>
      </c>
      <c r="R713" s="303" t="n">
        <v>0.978531855955679</v>
      </c>
      <c r="S713" s="303" t="n">
        <v>0.983820784069695</v>
      </c>
      <c r="T713" s="460" t="n">
        <v>0.00938831211154822</v>
      </c>
      <c r="U713" s="302" t="n">
        <v>8495</v>
      </c>
      <c r="V713" s="302" t="n">
        <v>7974</v>
      </c>
      <c r="W713" s="303" t="n">
        <v>0.938669805768099</v>
      </c>
      <c r="X713" s="303" t="n">
        <v>0.939600840336134</v>
      </c>
      <c r="Y713" s="304" t="n">
        <v>0.9238227146814399</v>
      </c>
      <c r="Z713" s="304" t="n">
        <v>0.942750466708152</v>
      </c>
      <c r="AA713" s="460" t="n">
        <v>0.0157781256546941</v>
      </c>
      <c r="AB713" s="300" t="n">
        <v>14731</v>
      </c>
      <c r="AC713" s="300" t="n">
        <v>13798</v>
      </c>
      <c r="AD713" s="300" t="n">
        <v>22158</v>
      </c>
      <c r="AE713" s="300" t="n">
        <v>20926</v>
      </c>
      <c r="AF713" s="304" t="n">
        <v>0.936664177584685</v>
      </c>
      <c r="AG713" s="304" t="n">
        <v>0.944399314017511</v>
      </c>
      <c r="AH713" s="460" t="n">
        <v>-0.00773513643282531</v>
      </c>
    </row>
    <row r="714">
      <c r="A714" s="357" t="inlineStr">
        <is>
          <t>SEMARANG三宝垄</t>
        </is>
      </c>
      <c r="B714" s="348" t="inlineStr">
        <is>
          <t>QOMAR</t>
        </is>
      </c>
      <c r="C714" s="347" t="inlineStr">
        <is>
          <t>BOL06</t>
        </is>
      </c>
      <c r="D714" s="348" t="inlineStr">
        <is>
          <t>KEDUNGTUBAN</t>
        </is>
      </c>
      <c r="E714" s="299" t="n">
        <v>2243</v>
      </c>
      <c r="F714" s="299" t="n">
        <v>2235</v>
      </c>
      <c r="G714" s="299" t="n">
        <v>2158</v>
      </c>
      <c r="H714" s="300" t="n">
        <v>1665</v>
      </c>
      <c r="I714" s="300" t="n">
        <v>1651</v>
      </c>
      <c r="J714" s="300" t="n">
        <v>1605</v>
      </c>
      <c r="K714" s="300" t="n">
        <v>1804</v>
      </c>
      <c r="L714" s="300" t="n">
        <v>1797</v>
      </c>
      <c r="M714" s="300" t="n">
        <v>1729</v>
      </c>
      <c r="N714" s="303" t="n">
        <v>0.993833504624872</v>
      </c>
      <c r="O714" s="302" t="n">
        <v>9670</v>
      </c>
      <c r="P714" s="332" t="n">
        <v>0.9</v>
      </c>
      <c r="Q714" s="303" t="n">
        <v>0.996433348194383</v>
      </c>
      <c r="R714" s="303" t="n">
        <v>0.991591591591592</v>
      </c>
      <c r="S714" s="303" t="n">
        <v>0.9961197339246119</v>
      </c>
      <c r="T714" s="460" t="n">
        <v>0.00484175660279096</v>
      </c>
      <c r="U714" s="302" t="n">
        <v>9730</v>
      </c>
      <c r="V714" s="302" t="n">
        <v>9357</v>
      </c>
      <c r="W714" s="303" t="n">
        <v>0.961664953751285</v>
      </c>
      <c r="X714" s="303" t="n">
        <v>0.962104324565314</v>
      </c>
      <c r="Y714" s="304" t="n">
        <v>0.963963963963964</v>
      </c>
      <c r="Z714" s="304" t="n">
        <v>0.958425720620843</v>
      </c>
      <c r="AA714" s="460" t="n">
        <v>-0.00185963939864964</v>
      </c>
      <c r="AB714" s="300" t="n">
        <v>16902</v>
      </c>
      <c r="AC714" s="300" t="n">
        <v>15997</v>
      </c>
      <c r="AD714" s="300" t="n">
        <v>26070</v>
      </c>
      <c r="AE714" s="300" t="n">
        <v>24958</v>
      </c>
      <c r="AF714" s="304" t="n">
        <v>0.946456040705242</v>
      </c>
      <c r="AG714" s="304" t="n">
        <v>0.957345607978519</v>
      </c>
      <c r="AH714" s="460" t="n">
        <v>-0.0108895672732774</v>
      </c>
    </row>
    <row r="715">
      <c r="A715" s="357" t="inlineStr">
        <is>
          <t>SEMARANG三宝垄</t>
        </is>
      </c>
      <c r="B715" s="348" t="inlineStr">
        <is>
          <t>QOMAR</t>
        </is>
      </c>
      <c r="C715" s="347" t="inlineStr">
        <is>
          <t>BOL07</t>
        </is>
      </c>
      <c r="D715" s="348" t="inlineStr">
        <is>
          <t>TUNJUNGAN</t>
        </is>
      </c>
      <c r="E715" s="299" t="n">
        <v>6077</v>
      </c>
      <c r="F715" s="299" t="n">
        <v>5729</v>
      </c>
      <c r="G715" s="299" t="n">
        <v>5580</v>
      </c>
      <c r="H715" s="300" t="n">
        <v>4744</v>
      </c>
      <c r="I715" s="300" t="n">
        <v>4557</v>
      </c>
      <c r="J715" s="300" t="n">
        <v>4257</v>
      </c>
      <c r="K715" s="300" t="n">
        <v>5165</v>
      </c>
      <c r="L715" s="300" t="n">
        <v>5005</v>
      </c>
      <c r="M715" s="300" t="n">
        <v>4820</v>
      </c>
      <c r="N715" s="303" t="n">
        <v>0.95859496195612</v>
      </c>
      <c r="O715" s="302" t="n">
        <v>25953</v>
      </c>
      <c r="P715" s="332" t="n">
        <v>0.9</v>
      </c>
      <c r="Q715" s="303" t="n">
        <v>0.942734902089847</v>
      </c>
      <c r="R715" s="303" t="n">
        <v>0.960581787521079</v>
      </c>
      <c r="S715" s="303" t="n">
        <v>0.969022265246854</v>
      </c>
      <c r="T715" s="460" t="n">
        <v>-0.0178468854312323</v>
      </c>
      <c r="U715" s="302" t="n">
        <v>27074</v>
      </c>
      <c r="V715" s="302" t="n">
        <v>24910</v>
      </c>
      <c r="W715" s="303" t="n">
        <v>0.9200709167466939</v>
      </c>
      <c r="X715" s="303" t="n">
        <v>0.918216225111075</v>
      </c>
      <c r="Y715" s="304" t="n">
        <v>0.897344013490725</v>
      </c>
      <c r="Z715" s="304" t="n">
        <v>0.933204259438529</v>
      </c>
      <c r="AA715" s="460" t="n">
        <v>0.0208722116203495</v>
      </c>
      <c r="AB715" s="300" t="n">
        <v>45378</v>
      </c>
      <c r="AC715" s="300" t="n">
        <v>41736</v>
      </c>
      <c r="AD715" s="300" t="n">
        <v>71940</v>
      </c>
      <c r="AE715" s="300" t="n">
        <v>66218</v>
      </c>
      <c r="AF715" s="304" t="n">
        <v>0.9197408435805901</v>
      </c>
      <c r="AG715" s="304" t="n">
        <v>0.920461495690853</v>
      </c>
      <c r="AH715" s="460" t="n">
        <v>-0.000720652110263731</v>
      </c>
    </row>
    <row r="716">
      <c r="A716" s="357" t="inlineStr">
        <is>
          <t>SEMARANG三宝垄</t>
        </is>
      </c>
      <c r="B716" s="348" t="inlineStr">
        <is>
          <t>QOMAR</t>
        </is>
      </c>
      <c r="C716" s="347" t="inlineStr">
        <is>
          <t>BOL08</t>
        </is>
      </c>
      <c r="D716" s="348" t="inlineStr">
        <is>
          <t>JATI_BLORA</t>
        </is>
      </c>
      <c r="E716" s="299" t="n">
        <v>1338</v>
      </c>
      <c r="F716" s="299" t="n">
        <v>1310</v>
      </c>
      <c r="G716" s="299" t="n">
        <v>1201</v>
      </c>
      <c r="H716" s="300" t="n">
        <v>969</v>
      </c>
      <c r="I716" s="300" t="n">
        <v>959</v>
      </c>
      <c r="J716" s="300" t="n">
        <v>892</v>
      </c>
      <c r="K716" s="300" t="n">
        <v>1038</v>
      </c>
      <c r="L716" s="300" t="n">
        <v>1031</v>
      </c>
      <c r="M716" s="300" t="n">
        <v>968</v>
      </c>
      <c r="N716" s="303" t="n">
        <v>0.988164665523156</v>
      </c>
      <c r="O716" s="302" t="n">
        <v>5761</v>
      </c>
      <c r="P716" s="332" t="n">
        <v>0.9</v>
      </c>
      <c r="Q716" s="303" t="n">
        <v>0.979073243647235</v>
      </c>
      <c r="R716" s="303" t="n">
        <v>0.989680082559339</v>
      </c>
      <c r="S716" s="303" t="n">
        <v>0.993256262042389</v>
      </c>
      <c r="T716" s="460" t="n">
        <v>-0.0106068389121048</v>
      </c>
      <c r="U716" s="302" t="n">
        <v>5830</v>
      </c>
      <c r="V716" s="302" t="n">
        <v>5377</v>
      </c>
      <c r="W716" s="303" t="n">
        <v>0.92229845626072</v>
      </c>
      <c r="X716" s="303" t="n">
        <v>0.897608370702541</v>
      </c>
      <c r="Y716" s="304" t="n">
        <v>0.920536635706914</v>
      </c>
      <c r="Z716" s="304" t="n">
        <v>0.932562620423892</v>
      </c>
      <c r="AA716" s="460" t="n">
        <v>-0.0229282650043733</v>
      </c>
      <c r="AB716" s="300" t="n">
        <v>10240</v>
      </c>
      <c r="AC716" s="300" t="n">
        <v>9471</v>
      </c>
      <c r="AD716" s="300" t="n">
        <v>15654</v>
      </c>
      <c r="AE716" s="300" t="n">
        <v>14634</v>
      </c>
      <c r="AF716" s="304" t="n">
        <v>0.92490234375</v>
      </c>
      <c r="AG716" s="304" t="n">
        <v>0.934840935224224</v>
      </c>
      <c r="AH716" s="460" t="n">
        <v>-0.00993859147422382</v>
      </c>
    </row>
    <row r="717">
      <c r="A717" s="357" t="inlineStr">
        <is>
          <t>SEMARANG三宝垄</t>
        </is>
      </c>
      <c r="B717" s="348" t="inlineStr">
        <is>
          <t>QOMAR</t>
        </is>
      </c>
      <c r="C717" s="347" t="inlineStr">
        <is>
          <t>BOL09</t>
        </is>
      </c>
      <c r="D717" s="348" t="inlineStr">
        <is>
          <t>SAMBONG</t>
        </is>
      </c>
      <c r="E717" s="299" t="n">
        <v>1868</v>
      </c>
      <c r="F717" s="299" t="n">
        <v>1786</v>
      </c>
      <c r="G717" s="299" t="n">
        <v>1714</v>
      </c>
      <c r="H717" s="300" t="n">
        <v>1394</v>
      </c>
      <c r="I717" s="300" t="n">
        <v>1337</v>
      </c>
      <c r="J717" s="300" t="n">
        <v>1263</v>
      </c>
      <c r="K717" s="300" t="n">
        <v>1473</v>
      </c>
      <c r="L717" s="300" t="n">
        <v>1418</v>
      </c>
      <c r="M717" s="300" t="n">
        <v>1364</v>
      </c>
      <c r="N717" s="303" t="n">
        <v>0.941820929353986</v>
      </c>
      <c r="O717" s="302" t="n">
        <v>7479</v>
      </c>
      <c r="P717" s="332" t="n">
        <v>0.9</v>
      </c>
      <c r="Q717" s="303" t="n">
        <v>0.95610278372591</v>
      </c>
      <c r="R717" s="303" t="n">
        <v>0.959110473457676</v>
      </c>
      <c r="S717" s="303" t="n">
        <v>0.962661235573659</v>
      </c>
      <c r="T717" s="460" t="n">
        <v>-0.00300768973176568</v>
      </c>
      <c r="U717" s="302" t="n">
        <v>7941</v>
      </c>
      <c r="V717" s="302" t="n">
        <v>7232</v>
      </c>
      <c r="W717" s="303" t="n">
        <v>0.910716534441506</v>
      </c>
      <c r="X717" s="303" t="n">
        <v>0.917558886509636</v>
      </c>
      <c r="Y717" s="304" t="n">
        <v>0.906025824964132</v>
      </c>
      <c r="Z717" s="304" t="n">
        <v>0.926001357773252</v>
      </c>
      <c r="AA717" s="460" t="n">
        <v>0.011533061545504</v>
      </c>
      <c r="AB717" s="300" t="n">
        <v>13247</v>
      </c>
      <c r="AC717" s="300" t="n">
        <v>11982</v>
      </c>
      <c r="AD717" s="300" t="n">
        <v>20078</v>
      </c>
      <c r="AE717" s="300" t="n">
        <v>18354</v>
      </c>
      <c r="AF717" s="304" t="n">
        <v>0.904506680757907</v>
      </c>
      <c r="AG717" s="304" t="n">
        <v>0.914134873991433</v>
      </c>
      <c r="AH717" s="460" t="n">
        <v>-0.009628193233526041</v>
      </c>
    </row>
    <row r="718">
      <c r="A718" s="357" t="inlineStr">
        <is>
          <t>SEMARANG三宝垄</t>
        </is>
      </c>
      <c r="B718" s="348" t="inlineStr">
        <is>
          <t>EDDIE</t>
        </is>
      </c>
      <c r="C718" s="347" t="inlineStr">
        <is>
          <t>UNG07</t>
        </is>
      </c>
      <c r="D718" s="348" t="inlineStr">
        <is>
          <t>SUMOWONO</t>
        </is>
      </c>
      <c r="E718" s="299" t="n">
        <v>2381</v>
      </c>
      <c r="F718" s="299" t="n">
        <v>2302</v>
      </c>
      <c r="G718" s="299" t="n">
        <v>2182</v>
      </c>
      <c r="H718" s="300" t="n">
        <v>1744</v>
      </c>
      <c r="I718" s="300" t="n">
        <v>1697</v>
      </c>
      <c r="J718" s="300" t="n">
        <v>1608</v>
      </c>
      <c r="K718" s="300" t="n">
        <v>2005</v>
      </c>
      <c r="L718" s="300" t="n">
        <v>1971</v>
      </c>
      <c r="M718" s="300" t="n">
        <v>1859</v>
      </c>
      <c r="N718" s="303" t="n">
        <v>0.971802325581395</v>
      </c>
      <c r="O718" s="302" t="n">
        <v>10029</v>
      </c>
      <c r="P718" s="332" t="n">
        <v>0.9</v>
      </c>
      <c r="Q718" s="303" t="n">
        <v>0.966820663586728</v>
      </c>
      <c r="R718" s="303" t="n">
        <v>0.973050458715596</v>
      </c>
      <c r="S718" s="303" t="n">
        <v>0.983042394014963</v>
      </c>
      <c r="T718" s="460" t="n">
        <v>-0.00622979512886812</v>
      </c>
      <c r="U718" s="302" t="n">
        <v>10320</v>
      </c>
      <c r="V718" s="302" t="n">
        <v>9525</v>
      </c>
      <c r="W718" s="303" t="n">
        <v>0.92296511627907</v>
      </c>
      <c r="X718" s="303" t="n">
        <v>0.916421671566569</v>
      </c>
      <c r="Y718" s="304" t="n">
        <v>0.922018348623853</v>
      </c>
      <c r="Z718" s="304" t="n">
        <v>0.927182044887781</v>
      </c>
      <c r="AA718" s="460" t="n">
        <v>-0.00559667705728462</v>
      </c>
      <c r="AB718" s="300" t="n">
        <v>17762</v>
      </c>
      <c r="AC718" s="300" t="n">
        <v>16267</v>
      </c>
      <c r="AD718" s="300" t="n">
        <v>26556</v>
      </c>
      <c r="AE718" s="300" t="n">
        <v>24700</v>
      </c>
      <c r="AF718" s="304" t="n">
        <v>0.91583155050107</v>
      </c>
      <c r="AG718" s="304" t="n">
        <v>0.930109956318723</v>
      </c>
      <c r="AH718" s="460" t="n">
        <v>-0.0142784058176531</v>
      </c>
    </row>
    <row r="719">
      <c r="A719" s="357" t="inlineStr">
        <is>
          <t>SEMARANG三宝垄</t>
        </is>
      </c>
      <c r="B719" s="348" t="inlineStr">
        <is>
          <t>EDDIE</t>
        </is>
      </c>
      <c r="C719" s="347" t="inlineStr">
        <is>
          <t>AMB01</t>
        </is>
      </c>
      <c r="D719" s="348" t="inlineStr">
        <is>
          <t>AMBARAWA</t>
        </is>
      </c>
      <c r="E719" s="299" t="n">
        <v>1584</v>
      </c>
      <c r="F719" s="299" t="n">
        <v>1510</v>
      </c>
      <c r="G719" s="299" t="n">
        <v>1424</v>
      </c>
      <c r="H719" s="300" t="n">
        <v>1148</v>
      </c>
      <c r="I719" s="300" t="n">
        <v>1119</v>
      </c>
      <c r="J719" s="300" t="n">
        <v>1052</v>
      </c>
      <c r="K719" s="300" t="n">
        <v>1396</v>
      </c>
      <c r="L719" s="300" t="n">
        <v>1360</v>
      </c>
      <c r="M719" s="300" t="n">
        <v>1304</v>
      </c>
      <c r="N719" s="303" t="n">
        <v>0.970375722543353</v>
      </c>
      <c r="O719" s="302" t="n">
        <v>6715</v>
      </c>
      <c r="P719" s="332" t="n">
        <v>0.9</v>
      </c>
      <c r="Q719" s="303" t="n">
        <v>0.953282828282828</v>
      </c>
      <c r="R719" s="303" t="n">
        <v>0.974738675958188</v>
      </c>
      <c r="S719" s="303" t="n">
        <v>0.974212034383954</v>
      </c>
      <c r="T719" s="460" t="n">
        <v>-0.0214558476753599</v>
      </c>
      <c r="U719" s="302" t="n">
        <v>6920</v>
      </c>
      <c r="V719" s="302" t="n">
        <v>6427</v>
      </c>
      <c r="W719" s="303" t="n">
        <v>0.928757225433526</v>
      </c>
      <c r="X719" s="303" t="n">
        <v>0.898989898989899</v>
      </c>
      <c r="Y719" s="304" t="n">
        <v>0.916376306620209</v>
      </c>
      <c r="Z719" s="304" t="n">
        <v>0.934097421203438</v>
      </c>
      <c r="AA719" s="460" t="n">
        <v>-0.0173864076303101</v>
      </c>
      <c r="AB719" s="300" t="n">
        <v>11632</v>
      </c>
      <c r="AC719" s="300" t="n">
        <v>10719</v>
      </c>
      <c r="AD719" s="300" t="n">
        <v>16240</v>
      </c>
      <c r="AE719" s="300" t="n">
        <v>15254</v>
      </c>
      <c r="AF719" s="304" t="n">
        <v>0.921509628610729</v>
      </c>
      <c r="AG719" s="304" t="n">
        <v>0.9392857142857139</v>
      </c>
      <c r="AH719" s="460" t="n">
        <v>-0.0177760856749852</v>
      </c>
    </row>
    <row r="720">
      <c r="A720" s="357" t="inlineStr">
        <is>
          <t>SEMARANG三宝垄</t>
        </is>
      </c>
      <c r="B720" s="348" t="inlineStr">
        <is>
          <t>EDDIE</t>
        </is>
      </c>
      <c r="C720" s="347" t="inlineStr">
        <is>
          <t>UNG01</t>
        </is>
      </c>
      <c r="D720" s="348" t="inlineStr">
        <is>
          <t>UNGARAN</t>
        </is>
      </c>
      <c r="E720" s="299" t="n">
        <v>3512</v>
      </c>
      <c r="F720" s="299" t="n">
        <v>3383</v>
      </c>
      <c r="G720" s="299" t="n">
        <v>3132</v>
      </c>
      <c r="H720" s="300" t="n">
        <v>2758</v>
      </c>
      <c r="I720" s="300" t="n">
        <v>2531</v>
      </c>
      <c r="J720" s="300" t="n">
        <v>2513</v>
      </c>
      <c r="K720" s="300" t="n">
        <v>3161</v>
      </c>
      <c r="L720" s="300" t="n">
        <v>3063</v>
      </c>
      <c r="M720" s="300" t="n">
        <v>2933</v>
      </c>
      <c r="N720" s="303" t="n">
        <v>0.957150982746635</v>
      </c>
      <c r="O720" s="302" t="n">
        <v>15145</v>
      </c>
      <c r="P720" s="332" t="n">
        <v>0.9</v>
      </c>
      <c r="Q720" s="303" t="n">
        <v>0.963268792710706</v>
      </c>
      <c r="R720" s="303" t="n">
        <v>0.917693981145758</v>
      </c>
      <c r="S720" s="303" t="n">
        <v>0.968997152799747</v>
      </c>
      <c r="T720" s="460" t="n">
        <v>0.0455748115649484</v>
      </c>
      <c r="U720" s="302" t="n">
        <v>15823</v>
      </c>
      <c r="V720" s="302" t="n">
        <v>14571</v>
      </c>
      <c r="W720" s="303" t="n">
        <v>0.920874676104405</v>
      </c>
      <c r="X720" s="303" t="n">
        <v>0.891799544419134</v>
      </c>
      <c r="Y720" s="304" t="n">
        <v>0.911167512690355</v>
      </c>
      <c r="Z720" s="304" t="n">
        <v>0.92787092692186</v>
      </c>
      <c r="AA720" s="460" t="n">
        <v>-0.0193679682712209</v>
      </c>
      <c r="AB720" s="300" t="n">
        <v>26095</v>
      </c>
      <c r="AC720" s="300" t="n">
        <v>24007</v>
      </c>
      <c r="AD720" s="300" t="n">
        <v>37374</v>
      </c>
      <c r="AE720" s="300" t="n">
        <v>34776</v>
      </c>
      <c r="AF720" s="304" t="n">
        <v>0.919984671392987</v>
      </c>
      <c r="AG720" s="304" t="n">
        <v>0.93048643441965</v>
      </c>
      <c r="AH720" s="460" t="n">
        <v>-0.0105017630266629</v>
      </c>
    </row>
    <row r="721">
      <c r="A721" s="357" t="inlineStr">
        <is>
          <t>SEMARANG三宝垄</t>
        </is>
      </c>
      <c r="B721" s="348" t="inlineStr">
        <is>
          <t>EDDIE</t>
        </is>
      </c>
      <c r="C721" s="347" t="inlineStr">
        <is>
          <t>UNG02</t>
        </is>
      </c>
      <c r="D721" s="348" t="inlineStr">
        <is>
          <t>BAWEN</t>
        </is>
      </c>
      <c r="E721" s="299" t="n">
        <v>1806</v>
      </c>
      <c r="F721" s="299" t="n">
        <v>1684</v>
      </c>
      <c r="G721" s="299" t="n">
        <v>1616</v>
      </c>
      <c r="H721" s="300" t="n">
        <v>1433</v>
      </c>
      <c r="I721" s="300" t="n">
        <v>1355</v>
      </c>
      <c r="J721" s="300" t="n">
        <v>1232</v>
      </c>
      <c r="K721" s="300" t="n">
        <v>1718</v>
      </c>
      <c r="L721" s="300" t="n">
        <v>1610</v>
      </c>
      <c r="M721" s="300" t="n">
        <v>1592</v>
      </c>
      <c r="N721" s="303" t="n">
        <v>0.938157894736842</v>
      </c>
      <c r="O721" s="302" t="n">
        <v>7843</v>
      </c>
      <c r="P721" s="332" t="n">
        <v>0.9</v>
      </c>
      <c r="Q721" s="303" t="n">
        <v>0.932447397563677</v>
      </c>
      <c r="R721" s="303" t="n">
        <v>0.945568736915562</v>
      </c>
      <c r="S721" s="303" t="n">
        <v>0.937136204889406</v>
      </c>
      <c r="T721" s="460" t="n">
        <v>-0.0131213393518851</v>
      </c>
      <c r="U721" s="302" t="n">
        <v>8360</v>
      </c>
      <c r="V721" s="302" t="n">
        <v>7525</v>
      </c>
      <c r="W721" s="303" t="n">
        <v>0.90011961722488</v>
      </c>
      <c r="X721" s="303" t="n">
        <v>0.8947951273532671</v>
      </c>
      <c r="Y721" s="304" t="n">
        <v>0.85973482205164</v>
      </c>
      <c r="Z721" s="304" t="n">
        <v>0.926658905704307</v>
      </c>
      <c r="AA721" s="460" t="n">
        <v>0.0350603053016271</v>
      </c>
      <c r="AB721" s="300" t="n">
        <v>13934</v>
      </c>
      <c r="AC721" s="300" t="n">
        <v>12505</v>
      </c>
      <c r="AD721" s="300" t="n">
        <v>20646</v>
      </c>
      <c r="AE721" s="300" t="n">
        <v>19190</v>
      </c>
      <c r="AF721" s="304" t="n">
        <v>0.897445098320655</v>
      </c>
      <c r="AG721" s="304" t="n">
        <v>0.929477864961736</v>
      </c>
      <c r="AH721" s="460" t="n">
        <v>-0.0320327666410813</v>
      </c>
    </row>
    <row r="722">
      <c r="A722" s="357" t="inlineStr">
        <is>
          <t>SEMARANG三宝垄</t>
        </is>
      </c>
      <c r="B722" s="348" t="inlineStr">
        <is>
          <t>EDDIE</t>
        </is>
      </c>
      <c r="C722" s="347" t="inlineStr">
        <is>
          <t>UNG05</t>
        </is>
      </c>
      <c r="D722" s="348" t="inlineStr">
        <is>
          <t>BERGAS</t>
        </is>
      </c>
      <c r="E722" s="299" t="n">
        <v>2292</v>
      </c>
      <c r="F722" s="299" t="n">
        <v>1987</v>
      </c>
      <c r="G722" s="299" t="n">
        <v>2056</v>
      </c>
      <c r="H722" s="300" t="n">
        <v>1822</v>
      </c>
      <c r="I722" s="300" t="n">
        <v>1693</v>
      </c>
      <c r="J722" s="300" t="n">
        <v>1597</v>
      </c>
      <c r="K722" s="300" t="n">
        <v>2481</v>
      </c>
      <c r="L722" s="300" t="n">
        <v>1877</v>
      </c>
      <c r="M722" s="300" t="n">
        <v>2218</v>
      </c>
      <c r="N722" s="303" t="n">
        <v>0.885471801423617</v>
      </c>
      <c r="O722" s="302" t="n">
        <v>9703</v>
      </c>
      <c r="P722" s="332" t="n">
        <v>0.9</v>
      </c>
      <c r="Q722" s="303" t="n">
        <v>0.866928446771379</v>
      </c>
      <c r="R722" s="303" t="n">
        <v>0.929198682766191</v>
      </c>
      <c r="S722" s="303" t="n">
        <v>0.756549778315195</v>
      </c>
      <c r="T722" s="460" t="n">
        <v>-0.0622702359948123</v>
      </c>
      <c r="U722" s="302" t="n">
        <v>10958</v>
      </c>
      <c r="V722" s="302" t="n">
        <v>9938</v>
      </c>
      <c r="W722" s="303" t="n">
        <v>0.906917320678956</v>
      </c>
      <c r="X722" s="303" t="n">
        <v>0.897033158813264</v>
      </c>
      <c r="Y722" s="304" t="n">
        <v>0.876509330406147</v>
      </c>
      <c r="Z722" s="304" t="n">
        <v>0.8939943571140671</v>
      </c>
      <c r="AA722" s="460" t="n">
        <v>0.0205238284071164</v>
      </c>
      <c r="AB722" s="300" t="n">
        <v>18114</v>
      </c>
      <c r="AC722" s="300" t="n">
        <v>16542</v>
      </c>
      <c r="AD722" s="300" t="n">
        <v>24606</v>
      </c>
      <c r="AE722" s="300" t="n">
        <v>23468</v>
      </c>
      <c r="AF722" s="304" t="n">
        <v>0.913216296787016</v>
      </c>
      <c r="AG722" s="304" t="n">
        <v>0.95375111761359</v>
      </c>
      <c r="AH722" s="460" t="n">
        <v>-0.0405348208265747</v>
      </c>
    </row>
    <row r="723">
      <c r="A723" s="357" t="inlineStr">
        <is>
          <t>SEMARANG三宝垄</t>
        </is>
      </c>
      <c r="B723" s="348" t="inlineStr">
        <is>
          <t>EDDIE</t>
        </is>
      </c>
      <c r="C723" s="347" t="inlineStr">
        <is>
          <t>UNG09</t>
        </is>
      </c>
      <c r="D723" s="348" t="inlineStr">
        <is>
          <t>BANYUBIRU</t>
        </is>
      </c>
      <c r="E723" s="299" t="n">
        <v>1548</v>
      </c>
      <c r="F723" s="299" t="n">
        <v>1522</v>
      </c>
      <c r="G723" s="299" t="n">
        <v>1463</v>
      </c>
      <c r="H723" s="300" t="n">
        <v>1090</v>
      </c>
      <c r="I723" s="300" t="n">
        <v>1074</v>
      </c>
      <c r="J723" s="300" t="n">
        <v>1022</v>
      </c>
      <c r="K723" s="300" t="n">
        <v>1391</v>
      </c>
      <c r="L723" s="300" t="n">
        <v>1357</v>
      </c>
      <c r="M723" s="300" t="n">
        <v>1347</v>
      </c>
      <c r="N723" s="303" t="n">
        <v>0.963895763575484</v>
      </c>
      <c r="O723" s="302" t="n">
        <v>6621</v>
      </c>
      <c r="P723" s="332" t="n">
        <v>0.9</v>
      </c>
      <c r="Q723" s="303" t="n">
        <v>0.983204134366925</v>
      </c>
      <c r="R723" s="303" t="n">
        <v>0.985321100917431</v>
      </c>
      <c r="S723" s="303" t="n">
        <v>0.975557153127247</v>
      </c>
      <c r="T723" s="460" t="n">
        <v>-0.00211696655050608</v>
      </c>
      <c r="U723" s="302" t="n">
        <v>6869</v>
      </c>
      <c r="V723" s="302" t="n">
        <v>6492</v>
      </c>
      <c r="W723" s="303" t="n">
        <v>0.945115737370796</v>
      </c>
      <c r="X723" s="303" t="n">
        <v>0.9450904392764859</v>
      </c>
      <c r="Y723" s="304" t="n">
        <v>0.937614678899083</v>
      </c>
      <c r="Z723" s="304" t="n">
        <v>0.968368080517613</v>
      </c>
      <c r="AA723" s="460" t="n">
        <v>0.00747576037740327</v>
      </c>
      <c r="AB723" s="300" t="n">
        <v>11837</v>
      </c>
      <c r="AC723" s="300" t="n">
        <v>11262</v>
      </c>
      <c r="AD723" s="300" t="n">
        <v>17180</v>
      </c>
      <c r="AE723" s="300" t="n">
        <v>16558</v>
      </c>
      <c r="AF723" s="304" t="n">
        <v>0.951423502576666</v>
      </c>
      <c r="AG723" s="304" t="n">
        <v>0.963795110593714</v>
      </c>
      <c r="AH723" s="460" t="n">
        <v>-0.0123716080170472</v>
      </c>
    </row>
    <row r="724">
      <c r="A724" s="357" t="inlineStr">
        <is>
          <t>SEMARANG三宝垄</t>
        </is>
      </c>
      <c r="B724" s="348" t="inlineStr">
        <is>
          <t>EDDIE</t>
        </is>
      </c>
      <c r="C724" s="347" t="inlineStr">
        <is>
          <t>UNG10</t>
        </is>
      </c>
      <c r="D724" s="348" t="inlineStr">
        <is>
          <t>CANDIREJO</t>
        </is>
      </c>
      <c r="E724" s="299" t="n">
        <v>3757</v>
      </c>
      <c r="F724" s="299" t="n">
        <v>3604</v>
      </c>
      <c r="G724" s="299" t="n">
        <v>3470</v>
      </c>
      <c r="H724" s="300" t="n">
        <v>2884</v>
      </c>
      <c r="I724" s="300" t="n">
        <v>2726</v>
      </c>
      <c r="J724" s="300" t="n">
        <v>2651</v>
      </c>
      <c r="K724" s="300" t="n">
        <v>3461</v>
      </c>
      <c r="L724" s="300" t="n">
        <v>3231</v>
      </c>
      <c r="M724" s="300" t="n">
        <v>3293</v>
      </c>
      <c r="N724" s="303" t="n">
        <v>0.958564842179927</v>
      </c>
      <c r="O724" s="302" t="n">
        <v>16217</v>
      </c>
      <c r="P724" s="332" t="n">
        <v>0.9</v>
      </c>
      <c r="Q724" s="303" t="n">
        <v>0.959276018099548</v>
      </c>
      <c r="R724" s="303" t="n">
        <v>0.945214979195562</v>
      </c>
      <c r="S724" s="303" t="n">
        <v>0.933545218145045</v>
      </c>
      <c r="T724" s="460" t="n">
        <v>0.0140610389039858</v>
      </c>
      <c r="U724" s="302" t="n">
        <v>16918</v>
      </c>
      <c r="V724" s="302" t="n">
        <v>15826</v>
      </c>
      <c r="W724" s="303" t="n">
        <v>0.935453363281712</v>
      </c>
      <c r="X724" s="303" t="n">
        <v>0.923609262709609</v>
      </c>
      <c r="Y724" s="304" t="n">
        <v>0.919209431345354</v>
      </c>
      <c r="Z724" s="304" t="n">
        <v>0.951459115862467</v>
      </c>
      <c r="AA724" s="460" t="n">
        <v>0.00439983136425504</v>
      </c>
      <c r="AB724" s="300" t="n">
        <v>28284</v>
      </c>
      <c r="AC724" s="300" t="n">
        <v>26360</v>
      </c>
      <c r="AD724" s="300" t="n">
        <v>38692</v>
      </c>
      <c r="AE724" s="300" t="n">
        <v>36498</v>
      </c>
      <c r="AF724" s="304" t="n">
        <v>0.931975675293452</v>
      </c>
      <c r="AG724" s="304" t="n">
        <v>0.943295771735759</v>
      </c>
      <c r="AH724" s="460" t="n">
        <v>-0.0113200964423071</v>
      </c>
    </row>
    <row r="725">
      <c r="A725" s="357" t="inlineStr">
        <is>
          <t>SEMARANG三宝垄</t>
        </is>
      </c>
      <c r="B725" s="348" t="inlineStr">
        <is>
          <t>EDDIE</t>
        </is>
      </c>
      <c r="C725" s="347" t="inlineStr">
        <is>
          <t>UNG11</t>
        </is>
      </c>
      <c r="D725" s="348" t="inlineStr">
        <is>
          <t>PRINGAPUS</t>
        </is>
      </c>
      <c r="E725" s="299" t="n">
        <v>2916</v>
      </c>
      <c r="F725" s="299" t="n">
        <v>2709</v>
      </c>
      <c r="G725" s="299" t="n">
        <v>2680</v>
      </c>
      <c r="H725" s="300" t="n">
        <v>2268</v>
      </c>
      <c r="I725" s="300" t="n">
        <v>2160</v>
      </c>
      <c r="J725" s="300" t="n">
        <v>2094</v>
      </c>
      <c r="K725" s="300" t="n">
        <v>3199</v>
      </c>
      <c r="L725" s="300" t="n">
        <v>3121</v>
      </c>
      <c r="M725" s="300" t="n">
        <v>2941</v>
      </c>
      <c r="N725" s="303" t="n">
        <v>0.95750687170344</v>
      </c>
      <c r="O725" s="302" t="n">
        <v>12889</v>
      </c>
      <c r="P725" s="332" t="n">
        <v>0.9</v>
      </c>
      <c r="Q725" s="303" t="n">
        <v>0.929012345679012</v>
      </c>
      <c r="R725" s="303" t="n">
        <v>0.952380952380952</v>
      </c>
      <c r="S725" s="303" t="n">
        <v>0.975617380431385</v>
      </c>
      <c r="T725" s="460" t="n">
        <v>-0.02336860670194</v>
      </c>
      <c r="U725" s="302" t="n">
        <v>13461</v>
      </c>
      <c r="V725" s="302" t="n">
        <v>12520</v>
      </c>
      <c r="W725" s="303" t="n">
        <v>0.930094346631008</v>
      </c>
      <c r="X725" s="303" t="n">
        <v>0.919067215363512</v>
      </c>
      <c r="Y725" s="304" t="n">
        <v>0.923280423280423</v>
      </c>
      <c r="Z725" s="304" t="n">
        <v>0.919349796811504</v>
      </c>
      <c r="AA725" s="460" t="n">
        <v>-0.0042132079169116</v>
      </c>
      <c r="AB725" s="300" t="n">
        <v>20909</v>
      </c>
      <c r="AC725" s="300" t="n">
        <v>19528</v>
      </c>
      <c r="AD725" s="300" t="n">
        <v>27112</v>
      </c>
      <c r="AE725" s="300" t="n">
        <v>25766</v>
      </c>
      <c r="AF725" s="304" t="n">
        <v>0.933951886747334</v>
      </c>
      <c r="AG725" s="304" t="n">
        <v>0.950354086751254</v>
      </c>
      <c r="AH725" s="460" t="n">
        <v>-0.0164022000039205</v>
      </c>
    </row>
    <row r="726">
      <c r="A726" s="357" t="inlineStr">
        <is>
          <t>SEMARANG三宝垄</t>
        </is>
      </c>
      <c r="B726" s="348" t="inlineStr">
        <is>
          <t>EDDIE</t>
        </is>
      </c>
      <c r="C726" s="347" t="inlineStr">
        <is>
          <t>SLT01</t>
        </is>
      </c>
      <c r="D726" s="348" t="inlineStr">
        <is>
          <t>SALATIGA</t>
        </is>
      </c>
      <c r="E726" s="299" t="n">
        <v>4795</v>
      </c>
      <c r="F726" s="299" t="n">
        <v>4490</v>
      </c>
      <c r="G726" s="299" t="n">
        <v>4346</v>
      </c>
      <c r="H726" s="300" t="n">
        <v>3742</v>
      </c>
      <c r="I726" s="300" t="n">
        <v>3440</v>
      </c>
      <c r="J726" s="300" t="n">
        <v>3361</v>
      </c>
      <c r="K726" s="300" t="n">
        <v>4361</v>
      </c>
      <c r="L726" s="300" t="n">
        <v>3880</v>
      </c>
      <c r="M726" s="300" t="n">
        <v>4053</v>
      </c>
      <c r="N726" s="303" t="n">
        <v>0.938616478308421</v>
      </c>
      <c r="O726" s="302" t="n">
        <v>20597</v>
      </c>
      <c r="P726" s="332" t="n">
        <v>0.9</v>
      </c>
      <c r="Q726" s="303" t="n">
        <v>0.936392075078206</v>
      </c>
      <c r="R726" s="303" t="n">
        <v>0.919294494922501</v>
      </c>
      <c r="S726" s="303" t="n">
        <v>0.889704196285256</v>
      </c>
      <c r="T726" s="460" t="n">
        <v>0.0170975801557051</v>
      </c>
      <c r="U726" s="302" t="n">
        <v>21944</v>
      </c>
      <c r="V726" s="302" t="n">
        <v>20253</v>
      </c>
      <c r="W726" s="303" t="n">
        <v>0.92294021144732</v>
      </c>
      <c r="X726" s="303" t="n">
        <v>0.906360792492179</v>
      </c>
      <c r="Y726" s="304" t="n">
        <v>0.898182789951897</v>
      </c>
      <c r="Z726" s="304" t="n">
        <v>0.929373996789727</v>
      </c>
      <c r="AA726" s="460" t="n">
        <v>0.008178002540282</v>
      </c>
      <c r="AB726" s="300" t="n">
        <v>39128</v>
      </c>
      <c r="AC726" s="300" t="n">
        <v>36137</v>
      </c>
      <c r="AD726" s="300" t="n">
        <v>54630</v>
      </c>
      <c r="AE726" s="300" t="n">
        <v>51286</v>
      </c>
      <c r="AF726" s="304" t="n">
        <v>0.923558576978123</v>
      </c>
      <c r="AG726" s="304" t="n">
        <v>0.938788211605345</v>
      </c>
      <c r="AH726" s="460" t="n">
        <v>-0.015229634627222</v>
      </c>
    </row>
    <row r="727">
      <c r="A727" s="357" t="inlineStr">
        <is>
          <t>SEMARANG三宝垄</t>
        </is>
      </c>
      <c r="B727" s="348" t="inlineStr">
        <is>
          <t>EDDIE</t>
        </is>
      </c>
      <c r="C727" s="347" t="inlineStr">
        <is>
          <t>SLT02</t>
        </is>
      </c>
      <c r="D727" s="348" t="inlineStr">
        <is>
          <t>SURUH</t>
        </is>
      </c>
      <c r="E727" s="299" t="n">
        <v>2226</v>
      </c>
      <c r="F727" s="299" t="n">
        <v>2078</v>
      </c>
      <c r="G727" s="299" t="n">
        <v>2019</v>
      </c>
      <c r="H727" s="300" t="n">
        <v>1537</v>
      </c>
      <c r="I727" s="300" t="n">
        <v>1476</v>
      </c>
      <c r="J727" s="300" t="n">
        <v>1408</v>
      </c>
      <c r="K727" s="300" t="n">
        <v>1896</v>
      </c>
      <c r="L727" s="300" t="n">
        <v>1794</v>
      </c>
      <c r="M727" s="300" t="n">
        <v>1751</v>
      </c>
      <c r="N727" s="303" t="n">
        <v>0.94294638209266</v>
      </c>
      <c r="O727" s="302" t="n">
        <v>9057</v>
      </c>
      <c r="P727" s="332" t="n">
        <v>0.9</v>
      </c>
      <c r="Q727" s="303" t="n">
        <v>0.93351302785265</v>
      </c>
      <c r="R727" s="303" t="n">
        <v>0.960312296681848</v>
      </c>
      <c r="S727" s="303" t="n">
        <v>0.94620253164557</v>
      </c>
      <c r="T727" s="460" t="n">
        <v>-0.0267992688291974</v>
      </c>
      <c r="U727" s="302" t="n">
        <v>9605</v>
      </c>
      <c r="V727" s="302" t="n">
        <v>8823</v>
      </c>
      <c r="W727" s="303" t="n">
        <v>0.91858407079646</v>
      </c>
      <c r="X727" s="303" t="n">
        <v>0.907008086253369</v>
      </c>
      <c r="Y727" s="304" t="n">
        <v>0.916070266753416</v>
      </c>
      <c r="Z727" s="304" t="n">
        <v>0.923523206751055</v>
      </c>
      <c r="AA727" s="460" t="n">
        <v>-0.009062180500046479</v>
      </c>
      <c r="AB727" s="300" t="n">
        <v>16901</v>
      </c>
      <c r="AC727" s="300" t="n">
        <v>15479</v>
      </c>
      <c r="AD727" s="300" t="n">
        <v>25256</v>
      </c>
      <c r="AE727" s="300" t="n">
        <v>23580</v>
      </c>
      <c r="AF727" s="304" t="n">
        <v>0.915862966688362</v>
      </c>
      <c r="AG727" s="304" t="n">
        <v>0.933639531200507</v>
      </c>
      <c r="AH727" s="460" t="n">
        <v>-0.0177765645121452</v>
      </c>
    </row>
    <row r="728">
      <c r="A728" s="357" t="inlineStr">
        <is>
          <t>SEMARANG三宝垄</t>
        </is>
      </c>
      <c r="B728" s="348" t="inlineStr">
        <is>
          <t>EDDIE</t>
        </is>
      </c>
      <c r="C728" s="347" t="inlineStr">
        <is>
          <t>SLT03</t>
        </is>
      </c>
      <c r="D728" s="348" t="inlineStr">
        <is>
          <t>BRINGIN</t>
        </is>
      </c>
      <c r="E728" s="299" t="n">
        <v>2927</v>
      </c>
      <c r="F728" s="299" t="n">
        <v>2668</v>
      </c>
      <c r="G728" s="299" t="n">
        <v>2523</v>
      </c>
      <c r="H728" s="300" t="n">
        <v>2012</v>
      </c>
      <c r="I728" s="300" t="n">
        <v>1884</v>
      </c>
      <c r="J728" s="300" t="n">
        <v>1789</v>
      </c>
      <c r="K728" s="300" t="n">
        <v>2542</v>
      </c>
      <c r="L728" s="300" t="n">
        <v>2109</v>
      </c>
      <c r="M728" s="300" t="n">
        <v>2263</v>
      </c>
      <c r="N728" s="303" t="n">
        <v>0.915250236071766</v>
      </c>
      <c r="O728" s="302" t="n">
        <v>11631</v>
      </c>
      <c r="P728" s="332" t="n">
        <v>0.9</v>
      </c>
      <c r="Q728" s="303" t="n">
        <v>0.911513495046122</v>
      </c>
      <c r="R728" s="303" t="n">
        <v>0.936381709741551</v>
      </c>
      <c r="S728" s="303" t="n">
        <v>0.829661683713611</v>
      </c>
      <c r="T728" s="460" t="n">
        <v>-0.0248682146954283</v>
      </c>
      <c r="U728" s="302" t="n">
        <v>12708</v>
      </c>
      <c r="V728" s="302" t="n">
        <v>11364</v>
      </c>
      <c r="W728" s="303" t="n">
        <v>0.89423984891407</v>
      </c>
      <c r="X728" s="303" t="n">
        <v>0.861974718141442</v>
      </c>
      <c r="Y728" s="304" t="n">
        <v>0.889165009940358</v>
      </c>
      <c r="Z728" s="304" t="n">
        <v>0.890243902439024</v>
      </c>
      <c r="AA728" s="460" t="n">
        <v>-0.0271902917989161</v>
      </c>
      <c r="AB728" s="300" t="n">
        <v>22034</v>
      </c>
      <c r="AC728" s="300" t="n">
        <v>19844</v>
      </c>
      <c r="AD728" s="300" t="n">
        <v>32984</v>
      </c>
      <c r="AE728" s="300" t="n">
        <v>30170</v>
      </c>
      <c r="AF728" s="304" t="n">
        <v>0.900608151039303</v>
      </c>
      <c r="AG728" s="304" t="n">
        <v>0.9146859083191849</v>
      </c>
      <c r="AH728" s="460" t="n">
        <v>-0.0140777572798821</v>
      </c>
    </row>
    <row r="729">
      <c r="A729" s="357" t="inlineStr">
        <is>
          <t>SEMARANG三宝垄</t>
        </is>
      </c>
      <c r="B729" s="348" t="inlineStr">
        <is>
          <t>EDDIE</t>
        </is>
      </c>
      <c r="C729" s="347" t="inlineStr">
        <is>
          <t>SLT05</t>
        </is>
      </c>
      <c r="D729" s="348" t="inlineStr">
        <is>
          <t>TINGKIR</t>
        </is>
      </c>
      <c r="E729" s="299" t="n">
        <v>2271</v>
      </c>
      <c r="F729" s="299" t="n">
        <v>2172</v>
      </c>
      <c r="G729" s="299" t="n">
        <v>1997</v>
      </c>
      <c r="H729" s="300" t="n">
        <v>1676</v>
      </c>
      <c r="I729" s="300" t="n">
        <v>1486</v>
      </c>
      <c r="J729" s="300" t="n">
        <v>1471</v>
      </c>
      <c r="K729" s="300" t="n">
        <v>2002</v>
      </c>
      <c r="L729" s="300" t="n">
        <v>1929</v>
      </c>
      <c r="M729" s="300" t="n">
        <v>1830</v>
      </c>
      <c r="N729" s="303" t="n">
        <v>0.946771808772794</v>
      </c>
      <c r="O729" s="302" t="n">
        <v>9605</v>
      </c>
      <c r="P729" s="332" t="n">
        <v>0.9</v>
      </c>
      <c r="Q729" s="303" t="n">
        <v>0.956406869220608</v>
      </c>
      <c r="R729" s="303" t="n">
        <v>0.886634844868735</v>
      </c>
      <c r="S729" s="303" t="n">
        <v>0.9635364635364631</v>
      </c>
      <c r="T729" s="460" t="n">
        <v>0.0697720243518726</v>
      </c>
      <c r="U729" s="302" t="n">
        <v>10145</v>
      </c>
      <c r="V729" s="302" t="n">
        <v>9178</v>
      </c>
      <c r="W729" s="303" t="n">
        <v>0.904682109413504</v>
      </c>
      <c r="X729" s="303" t="n">
        <v>0.879348304711581</v>
      </c>
      <c r="Y729" s="304" t="n">
        <v>0.877684964200477</v>
      </c>
      <c r="Z729" s="304" t="n">
        <v>0.914085914085914</v>
      </c>
      <c r="AA729" s="460" t="n">
        <v>0.00166334051110339</v>
      </c>
      <c r="AB729" s="300" t="n">
        <v>14837</v>
      </c>
      <c r="AC729" s="300" t="n">
        <v>13460</v>
      </c>
      <c r="AD729" s="300" t="n">
        <v>27902</v>
      </c>
      <c r="AE729" s="300" t="n">
        <v>25892</v>
      </c>
      <c r="AF729" s="304" t="n">
        <v>0.9071914807575659</v>
      </c>
      <c r="AG729" s="304" t="n">
        <v>0.927962153250663</v>
      </c>
      <c r="AH729" s="460" t="n">
        <v>-0.0207706724930975</v>
      </c>
    </row>
    <row r="730">
      <c r="A730" s="357" t="inlineStr">
        <is>
          <t>SEMARANG三宝垄</t>
        </is>
      </c>
      <c r="B730" s="348" t="inlineStr">
        <is>
          <t>EDDIE</t>
        </is>
      </c>
      <c r="C730" s="347" t="inlineStr">
        <is>
          <t>SLT06</t>
        </is>
      </c>
      <c r="D730" s="348" t="inlineStr">
        <is>
          <t>TENGARAN</t>
        </is>
      </c>
      <c r="E730" s="299" t="n">
        <v>2382</v>
      </c>
      <c r="F730" s="299" t="n">
        <v>2291</v>
      </c>
      <c r="G730" s="299" t="n">
        <v>2104</v>
      </c>
      <c r="H730" s="300" t="n">
        <v>1563</v>
      </c>
      <c r="I730" s="300" t="n">
        <v>1460</v>
      </c>
      <c r="J730" s="300" t="n">
        <v>1442</v>
      </c>
      <c r="K730" s="300" t="n">
        <v>2132</v>
      </c>
      <c r="L730" s="300" t="n">
        <v>2078</v>
      </c>
      <c r="M730" s="300" t="n">
        <v>2006</v>
      </c>
      <c r="N730" s="303" t="n">
        <v>0.965497245578429</v>
      </c>
      <c r="O730" s="302" t="n">
        <v>9990</v>
      </c>
      <c r="P730" s="332" t="n">
        <v>0.9</v>
      </c>
      <c r="Q730" s="303" t="n">
        <v>0.961796809403862</v>
      </c>
      <c r="R730" s="303" t="n">
        <v>0.934101087651951</v>
      </c>
      <c r="S730" s="303" t="n">
        <v>0.974671669793621</v>
      </c>
      <c r="T730" s="460" t="n">
        <v>0.0276957217519109</v>
      </c>
      <c r="U730" s="302" t="n">
        <v>10347</v>
      </c>
      <c r="V730" s="302" t="n">
        <v>9521</v>
      </c>
      <c r="W730" s="303" t="n">
        <v>0.920170097612835</v>
      </c>
      <c r="X730" s="303" t="n">
        <v>0.883291351805206</v>
      </c>
      <c r="Y730" s="304" t="n">
        <v>0.922584772872681</v>
      </c>
      <c r="Z730" s="304" t="n">
        <v>0.940900562851782</v>
      </c>
      <c r="AA730" s="460" t="n">
        <v>-0.039293421067475</v>
      </c>
      <c r="AB730" s="300" t="n">
        <v>18119</v>
      </c>
      <c r="AC730" s="300" t="n">
        <v>16329</v>
      </c>
      <c r="AD730" s="300" t="n">
        <v>26486</v>
      </c>
      <c r="AE730" s="300" t="n">
        <v>24282</v>
      </c>
      <c r="AF730" s="304" t="n">
        <v>0.901208675975495</v>
      </c>
      <c r="AG730" s="304" t="n">
        <v>0.916786226685796</v>
      </c>
      <c r="AH730" s="460" t="n">
        <v>-0.0155775507103009</v>
      </c>
    </row>
    <row r="731">
      <c r="A731" s="357" t="inlineStr">
        <is>
          <t>SEMARANG三宝垄</t>
        </is>
      </c>
      <c r="B731" s="348" t="inlineStr">
        <is>
          <t>RENDI</t>
        </is>
      </c>
      <c r="C731" s="347" t="inlineStr">
        <is>
          <t>PWO02</t>
        </is>
      </c>
      <c r="D731" s="348" t="inlineStr">
        <is>
          <t>AJIBARANG</t>
        </is>
      </c>
      <c r="E731" s="299" t="n">
        <v>2022</v>
      </c>
      <c r="F731" s="299" t="n">
        <v>1995</v>
      </c>
      <c r="G731" s="299" t="n">
        <v>1879</v>
      </c>
      <c r="H731" s="300" t="n">
        <v>1676</v>
      </c>
      <c r="I731" s="300" t="n">
        <v>1647</v>
      </c>
      <c r="J731" s="300" t="n">
        <v>1561</v>
      </c>
      <c r="K731" s="300" t="n">
        <v>1891</v>
      </c>
      <c r="L731" s="300" t="n">
        <v>1877</v>
      </c>
      <c r="M731" s="300" t="n">
        <v>1765</v>
      </c>
      <c r="N731" s="303" t="n">
        <v>0.989264455782313</v>
      </c>
      <c r="O731" s="302" t="n">
        <v>9307</v>
      </c>
      <c r="P731" s="332" t="n">
        <v>0.9</v>
      </c>
      <c r="Q731" s="303" t="n">
        <v>0.986646884272997</v>
      </c>
      <c r="R731" s="303" t="n">
        <v>0.982696897374702</v>
      </c>
      <c r="S731" s="303" t="n">
        <v>0.992596509783183</v>
      </c>
      <c r="T731" s="460" t="n">
        <v>0.0039499868982954</v>
      </c>
      <c r="U731" s="302" t="n">
        <v>9408</v>
      </c>
      <c r="V731" s="302" t="n">
        <v>8821</v>
      </c>
      <c r="W731" s="303" t="n">
        <v>0.937606292517007</v>
      </c>
      <c r="X731" s="303" t="n">
        <v>0.929277942631058</v>
      </c>
      <c r="Y731" s="304" t="n">
        <v>0.931384248210024</v>
      </c>
      <c r="Z731" s="304" t="n">
        <v>0.933368588048652</v>
      </c>
      <c r="AA731" s="460" t="n">
        <v>-0.00210630557896552</v>
      </c>
      <c r="AB731" s="300" t="n">
        <v>15884</v>
      </c>
      <c r="AC731" s="300" t="n">
        <v>14873</v>
      </c>
      <c r="AD731" s="300" t="n">
        <v>24934</v>
      </c>
      <c r="AE731" s="300" t="n">
        <v>23346</v>
      </c>
      <c r="AF731" s="304" t="n">
        <v>0.936351045076807</v>
      </c>
      <c r="AG731" s="304" t="n">
        <v>0.9363118633191631</v>
      </c>
      <c r="AH731" s="460" t="n">
        <v>3.91817576442799e-05</v>
      </c>
    </row>
    <row r="732">
      <c r="A732" s="357" t="inlineStr">
        <is>
          <t>SEMARANG三宝垄</t>
        </is>
      </c>
      <c r="B732" s="348" t="inlineStr">
        <is>
          <t>RENDI</t>
        </is>
      </c>
      <c r="C732" s="347" t="inlineStr">
        <is>
          <t>PWO03</t>
        </is>
      </c>
      <c r="D732" s="348" t="inlineStr">
        <is>
          <t>BANYUMAS</t>
        </is>
      </c>
      <c r="E732" s="299" t="n">
        <v>3380</v>
      </c>
      <c r="F732" s="299" t="n">
        <v>3300</v>
      </c>
      <c r="G732" s="299" t="n">
        <v>3189</v>
      </c>
      <c r="H732" s="300" t="n">
        <v>2729</v>
      </c>
      <c r="I732" s="300" t="n">
        <v>2642</v>
      </c>
      <c r="J732" s="300" t="n">
        <v>2402</v>
      </c>
      <c r="K732" s="300" t="n">
        <v>3095</v>
      </c>
      <c r="L732" s="300" t="n">
        <v>3039</v>
      </c>
      <c r="M732" s="300" t="n">
        <v>2917</v>
      </c>
      <c r="N732" s="303" t="n">
        <v>0.977490918526207</v>
      </c>
      <c r="O732" s="302" t="n">
        <v>15069</v>
      </c>
      <c r="P732" s="332" t="n">
        <v>0.9</v>
      </c>
      <c r="Q732" s="303" t="n">
        <v>0.976331360946746</v>
      </c>
      <c r="R732" s="303" t="n">
        <v>0.968120190545988</v>
      </c>
      <c r="S732" s="303" t="n">
        <v>0.981906300484653</v>
      </c>
      <c r="T732" s="460" t="n">
        <v>0.008211170400758029</v>
      </c>
      <c r="U732" s="302" t="n">
        <v>15416</v>
      </c>
      <c r="V732" s="302" t="n">
        <v>14436</v>
      </c>
      <c r="W732" s="303" t="n">
        <v>0.936429683445771</v>
      </c>
      <c r="X732" s="303" t="n">
        <v>0.943491124260355</v>
      </c>
      <c r="Y732" s="304" t="n">
        <v>0.880175888603884</v>
      </c>
      <c r="Z732" s="304" t="n">
        <v>0.94248788368336</v>
      </c>
      <c r="AA732" s="460" t="n">
        <v>0.06331523565647081</v>
      </c>
      <c r="AB732" s="300" t="n">
        <v>26292</v>
      </c>
      <c r="AC732" s="300" t="n">
        <v>24668</v>
      </c>
      <c r="AD732" s="300" t="n">
        <v>40802</v>
      </c>
      <c r="AE732" s="300" t="n">
        <v>38494</v>
      </c>
      <c r="AF732" s="304" t="n">
        <v>0.938232161874334</v>
      </c>
      <c r="AG732" s="304" t="n">
        <v>0.94343414538503</v>
      </c>
      <c r="AH732" s="460" t="n">
        <v>-0.00520198351069567</v>
      </c>
    </row>
    <row r="733">
      <c r="A733" s="357" t="inlineStr">
        <is>
          <t>SEMARANG三宝垄</t>
        </is>
      </c>
      <c r="B733" s="348" t="inlineStr">
        <is>
          <t>RENDI</t>
        </is>
      </c>
      <c r="C733" s="347" t="inlineStr">
        <is>
          <t>PWO04</t>
        </is>
      </c>
      <c r="D733" s="348" t="inlineStr">
        <is>
          <t>PATIKRAJA</t>
        </is>
      </c>
      <c r="E733" s="299" t="n">
        <v>1241</v>
      </c>
      <c r="F733" s="299" t="n">
        <v>1226</v>
      </c>
      <c r="G733" s="299" t="n">
        <v>1183</v>
      </c>
      <c r="H733" s="300" t="n">
        <v>1075</v>
      </c>
      <c r="I733" s="300" t="n">
        <v>1068</v>
      </c>
      <c r="J733" s="300" t="n">
        <v>1041</v>
      </c>
      <c r="K733" s="300" t="n">
        <v>1168</v>
      </c>
      <c r="L733" s="300" t="n">
        <v>1154</v>
      </c>
      <c r="M733" s="300" t="n">
        <v>1134</v>
      </c>
      <c r="N733" s="303" t="n">
        <v>0.988277883123599</v>
      </c>
      <c r="O733" s="302" t="n">
        <v>5733</v>
      </c>
      <c r="P733" s="332" t="n">
        <v>0.9</v>
      </c>
      <c r="Q733" s="303" t="n">
        <v>0.987912973408541</v>
      </c>
      <c r="R733" s="303" t="n">
        <v>0.993488372093023</v>
      </c>
      <c r="S733" s="303" t="n">
        <v>0.988013698630137</v>
      </c>
      <c r="T733" s="460" t="n">
        <v>-0.00557539868448176</v>
      </c>
      <c r="U733" s="302" t="n">
        <v>5801</v>
      </c>
      <c r="V733" s="302" t="n">
        <v>5594</v>
      </c>
      <c r="W733" s="303" t="n">
        <v>0.964316497155663</v>
      </c>
      <c r="X733" s="303" t="n">
        <v>0.9532634971796941</v>
      </c>
      <c r="Y733" s="304" t="n">
        <v>0.968372093023256</v>
      </c>
      <c r="Z733" s="304" t="n">
        <v>0.970890410958904</v>
      </c>
      <c r="AA733" s="460" t="n">
        <v>-0.0151085958435619</v>
      </c>
      <c r="AB733" s="300" t="n">
        <v>9859</v>
      </c>
      <c r="AC733" s="300" t="n">
        <v>9494</v>
      </c>
      <c r="AD733" s="300" t="n">
        <v>15436</v>
      </c>
      <c r="AE733" s="300" t="n">
        <v>14948</v>
      </c>
      <c r="AF733" s="304" t="n">
        <v>0.962977989654123</v>
      </c>
      <c r="AG733" s="304" t="n">
        <v>0.968385592122311</v>
      </c>
      <c r="AH733" s="460" t="n">
        <v>-0.00540760246818828</v>
      </c>
    </row>
    <row r="734">
      <c r="A734" s="357" t="inlineStr">
        <is>
          <t>SEMARANG三宝垄</t>
        </is>
      </c>
      <c r="B734" s="348" t="inlineStr">
        <is>
          <t>RENDI</t>
        </is>
      </c>
      <c r="C734" s="347" t="inlineStr">
        <is>
          <t>PWO05</t>
        </is>
      </c>
      <c r="D734" s="348" t="inlineStr">
        <is>
          <t>SUMPIUH</t>
        </is>
      </c>
      <c r="E734" s="299" t="n">
        <v>1977</v>
      </c>
      <c r="F734" s="299" t="n">
        <v>1974</v>
      </c>
      <c r="G734" s="299" t="n">
        <v>1925</v>
      </c>
      <c r="H734" s="300" t="n">
        <v>1519</v>
      </c>
      <c r="I734" s="300" t="n">
        <v>1519</v>
      </c>
      <c r="J734" s="300" t="n">
        <v>1478</v>
      </c>
      <c r="K734" s="300" t="n">
        <v>1709</v>
      </c>
      <c r="L734" s="300" t="n">
        <v>1707</v>
      </c>
      <c r="M734" s="300" t="n">
        <v>1672</v>
      </c>
      <c r="N734" s="303" t="n">
        <v>0.999194105457057</v>
      </c>
      <c r="O734" s="302" t="n">
        <v>8679</v>
      </c>
      <c r="P734" s="332" t="n">
        <v>0.9</v>
      </c>
      <c r="Q734" s="303" t="n">
        <v>0.998482549317147</v>
      </c>
      <c r="R734" s="303" t="n">
        <v>1</v>
      </c>
      <c r="S734" s="303" t="n">
        <v>0.998829724985372</v>
      </c>
      <c r="T734" s="460" t="n">
        <v>-0.00151745068285281</v>
      </c>
      <c r="U734" s="302" t="n">
        <v>8686</v>
      </c>
      <c r="V734" s="302" t="n">
        <v>8496</v>
      </c>
      <c r="W734" s="303" t="n">
        <v>0.978125719548699</v>
      </c>
      <c r="X734" s="303" t="n">
        <v>0.973697521497218</v>
      </c>
      <c r="Y734" s="304" t="n">
        <v>0.973008558262014</v>
      </c>
      <c r="Z734" s="304" t="n">
        <v>0.978349912229374</v>
      </c>
      <c r="AA734" s="460" t="n">
        <v>0.00068896323520351</v>
      </c>
      <c r="AB734" s="300" t="n">
        <v>14416</v>
      </c>
      <c r="AC734" s="300" t="n">
        <v>14044</v>
      </c>
      <c r="AD734" s="300" t="n">
        <v>23494</v>
      </c>
      <c r="AE734" s="300" t="n">
        <v>22962</v>
      </c>
      <c r="AF734" s="304" t="n">
        <v>0.974195338512764</v>
      </c>
      <c r="AG734" s="304" t="n">
        <v>0.977355920660594</v>
      </c>
      <c r="AH734" s="460" t="n">
        <v>-0.00316058214783055</v>
      </c>
    </row>
    <row r="735">
      <c r="A735" s="357" t="inlineStr">
        <is>
          <t>SEMARANG三宝垄</t>
        </is>
      </c>
      <c r="B735" s="348" t="inlineStr">
        <is>
          <t>RENDI</t>
        </is>
      </c>
      <c r="C735" s="347" t="inlineStr">
        <is>
          <t>PWO06</t>
        </is>
      </c>
      <c r="D735" s="348" t="inlineStr">
        <is>
          <t>WANGON</t>
        </is>
      </c>
      <c r="E735" s="299" t="n">
        <v>2844</v>
      </c>
      <c r="F735" s="299" t="n">
        <v>2820</v>
      </c>
      <c r="G735" s="299" t="n">
        <v>2577</v>
      </c>
      <c r="H735" s="300" t="n">
        <v>2333</v>
      </c>
      <c r="I735" s="300" t="n">
        <v>2271</v>
      </c>
      <c r="J735" s="300" t="n">
        <v>2160</v>
      </c>
      <c r="K735" s="300" t="n">
        <v>2673</v>
      </c>
      <c r="L735" s="300" t="n">
        <v>2672</v>
      </c>
      <c r="M735" s="300" t="n">
        <v>2537</v>
      </c>
      <c r="N735" s="303" t="n">
        <v>0.993162924403698</v>
      </c>
      <c r="O735" s="302" t="n">
        <v>12783</v>
      </c>
      <c r="P735" s="332" t="n">
        <v>0.9</v>
      </c>
      <c r="Q735" s="303" t="n">
        <v>0.991561181434599</v>
      </c>
      <c r="R735" s="303" t="n">
        <v>0.973424774967853</v>
      </c>
      <c r="S735" s="303" t="n">
        <v>0.999625888514777</v>
      </c>
      <c r="T735" s="460" t="n">
        <v>0.0181364064667466</v>
      </c>
      <c r="U735" s="302" t="n">
        <v>12871</v>
      </c>
      <c r="V735" s="302" t="n">
        <v>12104</v>
      </c>
      <c r="W735" s="303" t="n">
        <v>0.940408670654961</v>
      </c>
      <c r="X735" s="303" t="n">
        <v>0.906118143459916</v>
      </c>
      <c r="Y735" s="304" t="n">
        <v>0.925846549507072</v>
      </c>
      <c r="Z735" s="304" t="n">
        <v>0.949120838009727</v>
      </c>
      <c r="AA735" s="460" t="n">
        <v>-0.0197284060471569</v>
      </c>
      <c r="AB735" s="300" t="n">
        <v>21091</v>
      </c>
      <c r="AC735" s="300" t="n">
        <v>19818</v>
      </c>
      <c r="AD735" s="300" t="n">
        <v>33500</v>
      </c>
      <c r="AE735" s="300" t="n">
        <v>32056</v>
      </c>
      <c r="AF735" s="304" t="n">
        <v>0.939642501540942</v>
      </c>
      <c r="AG735" s="304" t="n">
        <v>0.95689552238806</v>
      </c>
      <c r="AH735" s="460" t="n">
        <v>-0.0172530208471181</v>
      </c>
    </row>
    <row r="736">
      <c r="A736" s="357" t="inlineStr">
        <is>
          <t>SEMARANG三宝垄</t>
        </is>
      </c>
      <c r="B736" s="348" t="inlineStr">
        <is>
          <t>RENDI</t>
        </is>
      </c>
      <c r="C736" s="347" t="inlineStr">
        <is>
          <t>PWO07</t>
        </is>
      </c>
      <c r="D736" s="348" t="inlineStr">
        <is>
          <t>KEMBARAN</t>
        </is>
      </c>
      <c r="E736" s="299" t="n">
        <v>6450</v>
      </c>
      <c r="F736" s="299" t="n">
        <v>6169</v>
      </c>
      <c r="G736" s="299" t="n">
        <v>5916</v>
      </c>
      <c r="H736" s="300" t="n">
        <v>5460</v>
      </c>
      <c r="I736" s="300" t="n">
        <v>5065</v>
      </c>
      <c r="J736" s="300" t="n">
        <v>4759</v>
      </c>
      <c r="K736" s="300" t="n">
        <v>6080</v>
      </c>
      <c r="L736" s="300" t="n">
        <v>5789</v>
      </c>
      <c r="M736" s="300" t="n">
        <v>5573</v>
      </c>
      <c r="N736" s="303" t="n">
        <v>0.95312604704148</v>
      </c>
      <c r="O736" s="302" t="n">
        <v>28447</v>
      </c>
      <c r="P736" s="332" t="n">
        <v>0.9</v>
      </c>
      <c r="Q736" s="303" t="n">
        <v>0.956434108527132</v>
      </c>
      <c r="R736" s="303" t="n">
        <v>0.927655677655678</v>
      </c>
      <c r="S736" s="303" t="n">
        <v>0.952138157894737</v>
      </c>
      <c r="T736" s="460" t="n">
        <v>0.028778430871454</v>
      </c>
      <c r="U736" s="302" t="n">
        <v>29846</v>
      </c>
      <c r="V736" s="302" t="n">
        <v>27256</v>
      </c>
      <c r="W736" s="303" t="n">
        <v>0.913221202171145</v>
      </c>
      <c r="X736" s="303" t="n">
        <v>0.917209302325581</v>
      </c>
      <c r="Y736" s="304" t="n">
        <v>0.871611721611722</v>
      </c>
      <c r="Z736" s="304" t="n">
        <v>0.916611842105263</v>
      </c>
      <c r="AA736" s="460" t="n">
        <v>0.0455975807138598</v>
      </c>
      <c r="AB736" s="300" t="n">
        <v>50004</v>
      </c>
      <c r="AC736" s="300" t="n">
        <v>45634</v>
      </c>
      <c r="AD736" s="300" t="n">
        <v>76506</v>
      </c>
      <c r="AE736" s="300" t="n">
        <v>69932</v>
      </c>
      <c r="AF736" s="304" t="n">
        <v>0.912606991440685</v>
      </c>
      <c r="AG736" s="304" t="n">
        <v>0.914072098920346</v>
      </c>
      <c r="AH736" s="460" t="n">
        <v>-0.00146510747966133</v>
      </c>
    </row>
    <row r="737">
      <c r="A737" s="357" t="inlineStr">
        <is>
          <t>SEMARANG三宝垄</t>
        </is>
      </c>
      <c r="B737" s="348" t="inlineStr">
        <is>
          <t>RENDI</t>
        </is>
      </c>
      <c r="C737" s="347" t="inlineStr">
        <is>
          <t>PWO08</t>
        </is>
      </c>
      <c r="D737" s="348" t="inlineStr">
        <is>
          <t>KARANGLEWAS</t>
        </is>
      </c>
      <c r="E737" s="299" t="n">
        <v>4147</v>
      </c>
      <c r="F737" s="299" t="n">
        <v>4058</v>
      </c>
      <c r="G737" s="299" t="n">
        <v>3904</v>
      </c>
      <c r="H737" s="300" t="n">
        <v>3232</v>
      </c>
      <c r="I737" s="300" t="n">
        <v>3170</v>
      </c>
      <c r="J737" s="300" t="n">
        <v>2994</v>
      </c>
      <c r="K737" s="300" t="n">
        <v>3724</v>
      </c>
      <c r="L737" s="300" t="n">
        <v>3667</v>
      </c>
      <c r="M737" s="300" t="n">
        <v>3522</v>
      </c>
      <c r="N737" s="303" t="n">
        <v>0.981132075471698</v>
      </c>
      <c r="O737" s="302" t="n">
        <v>17888</v>
      </c>
      <c r="P737" s="332" t="n">
        <v>0.9</v>
      </c>
      <c r="Q737" s="303" t="n">
        <v>0.978538702676634</v>
      </c>
      <c r="R737" s="303" t="n">
        <v>0.980816831683168</v>
      </c>
      <c r="S737" s="303" t="n">
        <v>0.98469387755102</v>
      </c>
      <c r="T737" s="460" t="n">
        <v>-0.00227812900653468</v>
      </c>
      <c r="U737" s="302" t="n">
        <v>18232</v>
      </c>
      <c r="V737" s="302" t="n">
        <v>17174</v>
      </c>
      <c r="W737" s="303" t="n">
        <v>0.941970162351909</v>
      </c>
      <c r="X737" s="303" t="n">
        <v>0.941403424162045</v>
      </c>
      <c r="Y737" s="304" t="n">
        <v>0.926361386138614</v>
      </c>
      <c r="Z737" s="304" t="n">
        <v>0.945757250268528</v>
      </c>
      <c r="AA737" s="460" t="n">
        <v>0.015042038023431</v>
      </c>
      <c r="AB737" s="300" t="n">
        <v>30522</v>
      </c>
      <c r="AC737" s="300" t="n">
        <v>28612</v>
      </c>
      <c r="AD737" s="300" t="n">
        <v>46338</v>
      </c>
      <c r="AE737" s="300" t="n">
        <v>43660</v>
      </c>
      <c r="AF737" s="304" t="n">
        <v>0.937422187274753</v>
      </c>
      <c r="AG737" s="304" t="n">
        <v>0.942207259700462</v>
      </c>
      <c r="AH737" s="460" t="n">
        <v>-0.00478507242570914</v>
      </c>
    </row>
    <row r="738">
      <c r="A738" s="357" t="inlineStr">
        <is>
          <t>SEMARANG三宝垄</t>
        </is>
      </c>
      <c r="B738" s="348" t="inlineStr">
        <is>
          <t>RENDI</t>
        </is>
      </c>
      <c r="C738" s="347" t="inlineStr">
        <is>
          <t>PWO11</t>
        </is>
      </c>
      <c r="D738" s="348" t="inlineStr">
        <is>
          <t>CILONGOK</t>
        </is>
      </c>
      <c r="E738" s="299" t="n">
        <v>2810</v>
      </c>
      <c r="F738" s="299" t="n">
        <v>2786</v>
      </c>
      <c r="G738" s="299" t="n">
        <v>2634</v>
      </c>
      <c r="H738" s="300" t="n">
        <v>2251</v>
      </c>
      <c r="I738" s="300" t="n">
        <v>2236</v>
      </c>
      <c r="J738" s="300" t="n">
        <v>2117</v>
      </c>
      <c r="K738" s="300" t="n">
        <v>2595</v>
      </c>
      <c r="L738" s="300" t="n">
        <v>2565</v>
      </c>
      <c r="M738" s="300" t="n">
        <v>2488</v>
      </c>
      <c r="N738" s="303" t="n">
        <v>0.986488621997472</v>
      </c>
      <c r="O738" s="302" t="n">
        <v>12485</v>
      </c>
      <c r="P738" s="332" t="n">
        <v>0.9</v>
      </c>
      <c r="Q738" s="303" t="n">
        <v>0.991459074733096</v>
      </c>
      <c r="R738" s="303" t="n">
        <v>0.993336294980009</v>
      </c>
      <c r="S738" s="303" t="n">
        <v>0.988439306358382</v>
      </c>
      <c r="T738" s="460" t="n">
        <v>-0.00187722024691273</v>
      </c>
      <c r="U738" s="302" t="n">
        <v>12656</v>
      </c>
      <c r="V738" s="302" t="n">
        <v>11943</v>
      </c>
      <c r="W738" s="303" t="n">
        <v>0.9436630847029081</v>
      </c>
      <c r="X738" s="303" t="n">
        <v>0.937366548042705</v>
      </c>
      <c r="Y738" s="304" t="n">
        <v>0.940470901821413</v>
      </c>
      <c r="Z738" s="304" t="n">
        <v>0.958766859344894</v>
      </c>
      <c r="AA738" s="460" t="n">
        <v>-0.0031043537787081</v>
      </c>
      <c r="AB738" s="300" t="n">
        <v>21812</v>
      </c>
      <c r="AC738" s="300" t="n">
        <v>20423</v>
      </c>
      <c r="AD738" s="300" t="n">
        <v>34178</v>
      </c>
      <c r="AE738" s="300" t="n">
        <v>32686</v>
      </c>
      <c r="AF738" s="304" t="n">
        <v>0.936319457179534</v>
      </c>
      <c r="AG738" s="304" t="n">
        <v>0.956346187606062</v>
      </c>
      <c r="AH738" s="460" t="n">
        <v>-0.0200267304265281</v>
      </c>
    </row>
    <row r="739">
      <c r="A739" s="357" t="inlineStr">
        <is>
          <t>SEMARANG三宝垄</t>
        </is>
      </c>
      <c r="B739" s="348" t="inlineStr">
        <is>
          <t>RENDI</t>
        </is>
      </c>
      <c r="C739" s="347" t="inlineStr">
        <is>
          <t>PWO13</t>
        </is>
      </c>
      <c r="D739" s="348" t="inlineStr">
        <is>
          <t>RAWALO</t>
        </is>
      </c>
      <c r="E739" s="299" t="n">
        <v>3824</v>
      </c>
      <c r="F739" s="299" t="n">
        <v>3787</v>
      </c>
      <c r="G739" s="299" t="n">
        <v>3640</v>
      </c>
      <c r="H739" s="300" t="n">
        <v>2891</v>
      </c>
      <c r="I739" s="300" t="n">
        <v>2860</v>
      </c>
      <c r="J739" s="300" t="n">
        <v>2773</v>
      </c>
      <c r="K739" s="300" t="n">
        <v>3347</v>
      </c>
      <c r="L739" s="300" t="n">
        <v>3315</v>
      </c>
      <c r="M739" s="300" t="n">
        <v>3218</v>
      </c>
      <c r="N739" s="303" t="n">
        <v>0.9924716935678149</v>
      </c>
      <c r="O739" s="302" t="n">
        <v>16479</v>
      </c>
      <c r="P739" s="332" t="n">
        <v>0.9</v>
      </c>
      <c r="Q739" s="303" t="n">
        <v>0.990324267782427</v>
      </c>
      <c r="R739" s="303" t="n">
        <v>0.989277066758907</v>
      </c>
      <c r="S739" s="303" t="n">
        <v>0.99043919928294</v>
      </c>
      <c r="T739" s="460" t="n">
        <v>0.00104720102351985</v>
      </c>
      <c r="U739" s="302" t="n">
        <v>16604</v>
      </c>
      <c r="V739" s="302" t="n">
        <v>15979</v>
      </c>
      <c r="W739" s="303" t="n">
        <v>0.962358467839075</v>
      </c>
      <c r="X739" s="303" t="n">
        <v>0.951882845188284</v>
      </c>
      <c r="Y739" s="304" t="n">
        <v>0.959183673469388</v>
      </c>
      <c r="Z739" s="304" t="n">
        <v>0.9614580221093521</v>
      </c>
      <c r="AA739" s="460" t="n">
        <v>-0.00730082828110323</v>
      </c>
      <c r="AB739" s="300" t="n">
        <v>27642</v>
      </c>
      <c r="AC739" s="300" t="n">
        <v>26517</v>
      </c>
      <c r="AD739" s="300" t="n">
        <v>42932</v>
      </c>
      <c r="AE739" s="300" t="n">
        <v>41438</v>
      </c>
      <c r="AF739" s="304" t="n">
        <v>0.959301063598871</v>
      </c>
      <c r="AG739" s="304" t="n">
        <v>0.965200782633001</v>
      </c>
      <c r="AH739" s="460" t="n">
        <v>-0.00589971903412978</v>
      </c>
    </row>
    <row r="740">
      <c r="A740" s="357" t="inlineStr">
        <is>
          <t>SEMARANG三宝垄</t>
        </is>
      </c>
      <c r="B740" s="348" t="inlineStr">
        <is>
          <t>RENDI</t>
        </is>
      </c>
      <c r="C740" s="347" t="inlineStr">
        <is>
          <t>PWO14</t>
        </is>
      </c>
      <c r="D740" s="348" t="inlineStr">
        <is>
          <t>SOMAGEDE</t>
        </is>
      </c>
      <c r="E740" s="299" t="n">
        <v>1714</v>
      </c>
      <c r="F740" s="299" t="n">
        <v>1684</v>
      </c>
      <c r="G740" s="299" t="n">
        <v>1652</v>
      </c>
      <c r="H740" s="300" t="n">
        <v>1300</v>
      </c>
      <c r="I740" s="300" t="n">
        <v>1283</v>
      </c>
      <c r="J740" s="300" t="n">
        <v>1245</v>
      </c>
      <c r="K740" s="300" t="n">
        <v>1540</v>
      </c>
      <c r="L740" s="300" t="n">
        <v>1524</v>
      </c>
      <c r="M740" s="300" t="n">
        <v>1494</v>
      </c>
      <c r="N740" s="303" t="n">
        <v>0.9890855849860239</v>
      </c>
      <c r="O740" s="302" t="n">
        <v>7431</v>
      </c>
      <c r="P740" s="332" t="n">
        <v>0.9</v>
      </c>
      <c r="Q740" s="303" t="n">
        <v>0.982497082847141</v>
      </c>
      <c r="R740" s="303" t="n">
        <v>0.986923076923077</v>
      </c>
      <c r="S740" s="303" t="n">
        <v>0.9896103896103901</v>
      </c>
      <c r="T740" s="460" t="n">
        <v>-0.00442599407593569</v>
      </c>
      <c r="U740" s="302" t="n">
        <v>7513</v>
      </c>
      <c r="V740" s="302" t="n">
        <v>7252</v>
      </c>
      <c r="W740" s="303" t="n">
        <v>0.965260215626248</v>
      </c>
      <c r="X740" s="303" t="n">
        <v>0.963827304550758</v>
      </c>
      <c r="Y740" s="304" t="n">
        <v>0.957692307692308</v>
      </c>
      <c r="Z740" s="304" t="n">
        <v>0.97012987012987</v>
      </c>
      <c r="AA740" s="460" t="n">
        <v>0.00613499685845076</v>
      </c>
      <c r="AB740" s="300" t="n">
        <v>12705</v>
      </c>
      <c r="AC740" s="300" t="n">
        <v>12302</v>
      </c>
      <c r="AD740" s="300" t="n">
        <v>19784</v>
      </c>
      <c r="AE740" s="300" t="n">
        <v>19274</v>
      </c>
      <c r="AF740" s="304" t="n">
        <v>0.968280204643841</v>
      </c>
      <c r="AG740" s="304" t="n">
        <v>0.974221593206632</v>
      </c>
      <c r="AH740" s="460" t="n">
        <v>-0.00594138856279058</v>
      </c>
    </row>
    <row r="741">
      <c r="A741" s="357" t="inlineStr">
        <is>
          <t>SEMARANG三宝垄</t>
        </is>
      </c>
      <c r="B741" s="348" t="inlineStr">
        <is>
          <t>RENDI</t>
        </is>
      </c>
      <c r="C741" s="347" t="inlineStr">
        <is>
          <t>PWO16</t>
        </is>
      </c>
      <c r="D741" s="348" t="inlineStr">
        <is>
          <t>PURWOKERTO_UTARA</t>
        </is>
      </c>
      <c r="E741" s="299" t="n">
        <v>3578</v>
      </c>
      <c r="F741" s="299" t="n">
        <v>3446</v>
      </c>
      <c r="G741" s="299" t="n">
        <v>3314</v>
      </c>
      <c r="H741" s="300" t="n">
        <v>3051</v>
      </c>
      <c r="I741" s="300" t="n">
        <v>2927</v>
      </c>
      <c r="J741" s="300" t="n">
        <v>2811</v>
      </c>
      <c r="K741" s="300" t="n">
        <v>3212</v>
      </c>
      <c r="L741" s="300" t="n">
        <v>3082</v>
      </c>
      <c r="M741" s="300" t="n">
        <v>2970</v>
      </c>
      <c r="N741" s="303" t="n">
        <v>0.965214207250092</v>
      </c>
      <c r="O741" s="302" t="n">
        <v>15816</v>
      </c>
      <c r="P741" s="332" t="n">
        <v>0.9</v>
      </c>
      <c r="Q741" s="303" t="n">
        <v>0.963107881498044</v>
      </c>
      <c r="R741" s="303" t="n">
        <v>0.959357587676172</v>
      </c>
      <c r="S741" s="303" t="n">
        <v>0.959526774595268</v>
      </c>
      <c r="T741" s="460" t="n">
        <v>0.00375029382187186</v>
      </c>
      <c r="U741" s="302" t="n">
        <v>16386</v>
      </c>
      <c r="V741" s="302" t="n">
        <v>15242</v>
      </c>
      <c r="W741" s="303" t="n">
        <v>0.930184303673868</v>
      </c>
      <c r="X741" s="303" t="n">
        <v>0.926215762996087</v>
      </c>
      <c r="Y741" s="304" t="n">
        <v>0.92133726647001</v>
      </c>
      <c r="Z741" s="304" t="n">
        <v>0.924657534246575</v>
      </c>
      <c r="AA741" s="460" t="n">
        <v>0.00487849652607741</v>
      </c>
      <c r="AB741" s="300" t="n">
        <v>27766</v>
      </c>
      <c r="AC741" s="300" t="n">
        <v>25728</v>
      </c>
      <c r="AD741" s="300" t="n">
        <v>42708</v>
      </c>
      <c r="AE741" s="300" t="n">
        <v>39938</v>
      </c>
      <c r="AF741" s="304" t="n">
        <v>0.9266008787726</v>
      </c>
      <c r="AG741" s="304" t="n">
        <v>0.935140957197715</v>
      </c>
      <c r="AH741" s="460" t="n">
        <v>-0.00854007842511517</v>
      </c>
    </row>
    <row r="742">
      <c r="A742" s="357" t="inlineStr">
        <is>
          <t>SEMARANG三宝垄</t>
        </is>
      </c>
      <c r="B742" s="348" t="inlineStr">
        <is>
          <t>RENDI</t>
        </is>
      </c>
      <c r="C742" s="347" t="inlineStr">
        <is>
          <t>PWO18</t>
        </is>
      </c>
      <c r="D742" s="348" t="inlineStr">
        <is>
          <t>PEKUNCEN</t>
        </is>
      </c>
      <c r="E742" s="299" t="n">
        <v>2272</v>
      </c>
      <c r="F742" s="299" t="n">
        <v>2240</v>
      </c>
      <c r="G742" s="299" t="n">
        <v>2137</v>
      </c>
      <c r="H742" s="300" t="n">
        <v>1832</v>
      </c>
      <c r="I742" s="300" t="n">
        <v>1806</v>
      </c>
      <c r="J742" s="300" t="n">
        <v>1728</v>
      </c>
      <c r="K742" s="300" t="n">
        <v>2086</v>
      </c>
      <c r="L742" s="300" t="n">
        <v>2064</v>
      </c>
      <c r="M742" s="300" t="n">
        <v>1985</v>
      </c>
      <c r="N742" s="303" t="n">
        <v>0.988492295689487</v>
      </c>
      <c r="O742" s="302" t="n">
        <v>10136</v>
      </c>
      <c r="P742" s="332" t="n">
        <v>0.9</v>
      </c>
      <c r="Q742" s="303" t="n">
        <v>0.9859154929577461</v>
      </c>
      <c r="R742" s="303" t="n">
        <v>0.985807860262009</v>
      </c>
      <c r="S742" s="303" t="n">
        <v>0.989453499520614</v>
      </c>
      <c r="T742" s="460" t="n">
        <v>0.000107632695737769</v>
      </c>
      <c r="U742" s="302" t="n">
        <v>10254</v>
      </c>
      <c r="V742" s="302" t="n">
        <v>9723</v>
      </c>
      <c r="W742" s="303" t="n">
        <v>0.948215330602692</v>
      </c>
      <c r="X742" s="303" t="n">
        <v>0.940580985915493</v>
      </c>
      <c r="Y742" s="304" t="n">
        <v>0.943231441048035</v>
      </c>
      <c r="Z742" s="304" t="n">
        <v>0.951581975071908</v>
      </c>
      <c r="AA742" s="460" t="n">
        <v>-0.00265045513254192</v>
      </c>
      <c r="AB742" s="300" t="n">
        <v>17314</v>
      </c>
      <c r="AC742" s="300" t="n">
        <v>16303</v>
      </c>
      <c r="AD742" s="300" t="n">
        <v>28020</v>
      </c>
      <c r="AE742" s="300" t="n">
        <v>26532</v>
      </c>
      <c r="AF742" s="304" t="n">
        <v>0.9416079473258639</v>
      </c>
      <c r="AG742" s="304" t="n">
        <v>0.946895074946467</v>
      </c>
      <c r="AH742" s="460" t="n">
        <v>-0.00528712762060335</v>
      </c>
    </row>
    <row r="743">
      <c r="A743" s="357" t="inlineStr">
        <is>
          <t>SEMARANG三宝垄</t>
        </is>
      </c>
      <c r="B743" s="348" t="inlineStr">
        <is>
          <t>RENDI</t>
        </is>
      </c>
      <c r="C743" s="347" t="inlineStr">
        <is>
          <t>PWO10B</t>
        </is>
      </c>
      <c r="D743" s="348" t="inlineStr">
        <is>
          <t>SUMBANG01</t>
        </is>
      </c>
      <c r="E743" s="299" t="n">
        <v>2016</v>
      </c>
      <c r="F743" s="299" t="n">
        <v>1969</v>
      </c>
      <c r="G743" s="299" t="n">
        <v>1893</v>
      </c>
      <c r="H743" s="300" t="n">
        <v>1613</v>
      </c>
      <c r="I743" s="300" t="n">
        <v>1575</v>
      </c>
      <c r="J743" s="300" t="n">
        <v>1517</v>
      </c>
      <c r="K743" s="300" t="n">
        <v>1868</v>
      </c>
      <c r="L743" s="300" t="n">
        <v>1820</v>
      </c>
      <c r="M743" s="300" t="n">
        <v>1778</v>
      </c>
      <c r="N743" s="303" t="n">
        <v>0.975129305601409</v>
      </c>
      <c r="O743" s="302" t="n">
        <v>8861</v>
      </c>
      <c r="P743" s="332" t="n">
        <v>0.9</v>
      </c>
      <c r="Q743" s="303" t="n">
        <v>0.976686507936508</v>
      </c>
      <c r="R743" s="303" t="n">
        <v>0.976441413515189</v>
      </c>
      <c r="S743" s="303" t="n">
        <v>0.974304068522484</v>
      </c>
      <c r="T743" s="460" t="n">
        <v>0.000245094421318814</v>
      </c>
      <c r="U743" s="302" t="n">
        <v>9087</v>
      </c>
      <c r="V743" s="302" t="n">
        <v>8581</v>
      </c>
      <c r="W743" s="303" t="n">
        <v>0.944316055904039</v>
      </c>
      <c r="X743" s="303" t="n">
        <v>0.938988095238095</v>
      </c>
      <c r="Y743" s="304" t="n">
        <v>0.940483570985741</v>
      </c>
      <c r="Z743" s="304" t="n">
        <v>0.951820128479657</v>
      </c>
      <c r="AA743" s="460" t="n">
        <v>-0.00149547574764564</v>
      </c>
      <c r="AB743" s="300" t="n">
        <v>15251</v>
      </c>
      <c r="AC743" s="300" t="n">
        <v>14247</v>
      </c>
      <c r="AD743" s="300" t="n">
        <v>24138</v>
      </c>
      <c r="AE743" s="300" t="n">
        <v>22836</v>
      </c>
      <c r="AF743" s="304" t="n">
        <v>0.934168251262212</v>
      </c>
      <c r="AG743" s="304" t="n">
        <v>0.946060154113845</v>
      </c>
      <c r="AH743" s="460" t="n">
        <v>-0.011891902851633</v>
      </c>
    </row>
    <row r="744">
      <c r="A744" s="357" t="inlineStr">
        <is>
          <t>SEMARANG三宝垄</t>
        </is>
      </c>
      <c r="B744" s="348" t="inlineStr">
        <is>
          <t>RENDI</t>
        </is>
      </c>
      <c r="C744" s="347" t="inlineStr">
        <is>
          <t>PWO27A</t>
        </is>
      </c>
      <c r="D744" s="348" t="inlineStr">
        <is>
          <t>KEMRANJEN01</t>
        </is>
      </c>
      <c r="E744" s="299" t="n">
        <v>1330</v>
      </c>
      <c r="F744" s="299" t="n">
        <v>1325</v>
      </c>
      <c r="G744" s="299" t="n">
        <v>1252</v>
      </c>
      <c r="H744" s="300" t="n">
        <v>1032</v>
      </c>
      <c r="I744" s="300" t="n">
        <v>1032</v>
      </c>
      <c r="J744" s="300" t="n">
        <v>996</v>
      </c>
      <c r="K744" s="300" t="n">
        <v>1200</v>
      </c>
      <c r="L744" s="300" t="n">
        <v>1200</v>
      </c>
      <c r="M744" s="300" t="n">
        <v>1168</v>
      </c>
      <c r="N744" s="303" t="n">
        <v>0.998983395459166</v>
      </c>
      <c r="O744" s="302" t="n">
        <v>5896</v>
      </c>
      <c r="P744" s="332" t="n">
        <v>0.9</v>
      </c>
      <c r="Q744" s="303" t="n">
        <v>0.996240601503759</v>
      </c>
      <c r="R744" s="303" t="n">
        <v>1</v>
      </c>
      <c r="S744" s="303" t="n">
        <v>1</v>
      </c>
      <c r="T744" s="460" t="n">
        <v>-0.00375939849624063</v>
      </c>
      <c r="U744" s="302" t="n">
        <v>5902</v>
      </c>
      <c r="V744" s="302" t="n">
        <v>5698</v>
      </c>
      <c r="W744" s="303" t="n">
        <v>0.965435445611657</v>
      </c>
      <c r="X744" s="303" t="n">
        <v>0.9413533834586471</v>
      </c>
      <c r="Y744" s="304" t="n">
        <v>0.965116279069767</v>
      </c>
      <c r="Z744" s="304" t="n">
        <v>0.9733333333333331</v>
      </c>
      <c r="AA744" s="460" t="n">
        <v>-0.0237628956111209</v>
      </c>
      <c r="AB744" s="300" t="n">
        <v>10106</v>
      </c>
      <c r="AC744" s="300" t="n">
        <v>9772</v>
      </c>
      <c r="AD744" s="300" t="n">
        <v>15824</v>
      </c>
      <c r="AE744" s="300" t="n">
        <v>15474</v>
      </c>
      <c r="AF744" s="304" t="n">
        <v>0.96695032653869</v>
      </c>
      <c r="AG744" s="304" t="n">
        <v>0.977881698685541</v>
      </c>
      <c r="AH744" s="460" t="n">
        <v>-0.0109313721468511</v>
      </c>
    </row>
    <row r="745">
      <c r="A745" s="357" t="inlineStr">
        <is>
          <t>SEMARANG三宝垄</t>
        </is>
      </c>
      <c r="B745" s="348" t="inlineStr">
        <is>
          <t>QOMAR</t>
        </is>
      </c>
      <c r="C745" s="347" t="inlineStr">
        <is>
          <t>PDD08</t>
        </is>
      </c>
      <c r="D745" s="348" t="inlineStr">
        <is>
          <t>KARANGRAYUNG</t>
        </is>
      </c>
      <c r="E745" s="299" t="n">
        <v>2508</v>
      </c>
      <c r="F745" s="299" t="n">
        <v>2412</v>
      </c>
      <c r="G745" s="299" t="n">
        <v>2294</v>
      </c>
      <c r="H745" s="300" t="n">
        <v>1850</v>
      </c>
      <c r="I745" s="300" t="n">
        <v>1712</v>
      </c>
      <c r="J745" s="300" t="n">
        <v>1717</v>
      </c>
      <c r="K745" s="300" t="n">
        <v>2102</v>
      </c>
      <c r="L745" s="300" t="n">
        <v>2006</v>
      </c>
      <c r="M745" s="300" t="n">
        <v>1959</v>
      </c>
      <c r="N745" s="303" t="n">
        <v>0.953616280135668</v>
      </c>
      <c r="O745" s="302" t="n">
        <v>10403</v>
      </c>
      <c r="P745" s="332" t="n">
        <v>0.9</v>
      </c>
      <c r="Q745" s="303" t="n">
        <v>0.961722488038278</v>
      </c>
      <c r="R745" s="303" t="n">
        <v>0.9254054054054049</v>
      </c>
      <c r="S745" s="303" t="n">
        <v>0.954329210275928</v>
      </c>
      <c r="T745" s="460" t="n">
        <v>0.0363170826328721</v>
      </c>
      <c r="U745" s="302" t="n">
        <v>10909</v>
      </c>
      <c r="V745" s="302" t="n">
        <v>10169</v>
      </c>
      <c r="W745" s="303" t="n">
        <v>0.932166101384178</v>
      </c>
      <c r="X745" s="303" t="n">
        <v>0.914673046251994</v>
      </c>
      <c r="Y745" s="304" t="n">
        <v>0.928108108108108</v>
      </c>
      <c r="Z745" s="304" t="n">
        <v>0.931969552806851</v>
      </c>
      <c r="AA745" s="460" t="n">
        <v>-0.0134350618561144</v>
      </c>
      <c r="AB745" s="300" t="n">
        <v>18775</v>
      </c>
      <c r="AC745" s="300" t="n">
        <v>17259</v>
      </c>
      <c r="AD745" s="300" t="n">
        <v>30508</v>
      </c>
      <c r="AE745" s="300" t="n">
        <v>28470</v>
      </c>
      <c r="AF745" s="304" t="n">
        <v>0.919254327563249</v>
      </c>
      <c r="AG745" s="304" t="n">
        <v>0.933197849744329</v>
      </c>
      <c r="AH745" s="460" t="n">
        <v>-0.0139435221810804</v>
      </c>
    </row>
    <row r="746">
      <c r="A746" s="357" t="inlineStr">
        <is>
          <t>SEMARANG三宝垄</t>
        </is>
      </c>
      <c r="B746" s="348" t="inlineStr">
        <is>
          <t>QOMAR</t>
        </is>
      </c>
      <c r="C746" s="347" t="inlineStr">
        <is>
          <t>PDD01</t>
        </is>
      </c>
      <c r="D746" s="348" t="inlineStr">
        <is>
          <t>PURWODADI</t>
        </is>
      </c>
      <c r="E746" s="299" t="n">
        <v>4881</v>
      </c>
      <c r="F746" s="299" t="n">
        <v>4777</v>
      </c>
      <c r="G746" s="299" t="n">
        <v>4640</v>
      </c>
      <c r="H746" s="300" t="n">
        <v>3561</v>
      </c>
      <c r="I746" s="300" t="n">
        <v>3397</v>
      </c>
      <c r="J746" s="300" t="n">
        <v>3340</v>
      </c>
      <c r="K746" s="300" t="n">
        <v>4029</v>
      </c>
      <c r="L746" s="300" t="n">
        <v>3855</v>
      </c>
      <c r="M746" s="300" t="n">
        <v>3810</v>
      </c>
      <c r="N746" s="303" t="n">
        <v>0.971912202380952</v>
      </c>
      <c r="O746" s="302" t="n">
        <v>20900</v>
      </c>
      <c r="P746" s="332" t="n">
        <v>0.9</v>
      </c>
      <c r="Q746" s="303" t="n">
        <v>0.978692890801065</v>
      </c>
      <c r="R746" s="303" t="n">
        <v>0.95394552092109</v>
      </c>
      <c r="S746" s="303" t="n">
        <v>0.956813104988831</v>
      </c>
      <c r="T746" s="460" t="n">
        <v>0.0247473698799758</v>
      </c>
      <c r="U746" s="302" t="n">
        <v>21504</v>
      </c>
      <c r="V746" s="302" t="n">
        <v>20472</v>
      </c>
      <c r="W746" s="303" t="n">
        <v>0.952008928571429</v>
      </c>
      <c r="X746" s="303" t="n">
        <v>0.950624871952469</v>
      </c>
      <c r="Y746" s="304" t="n">
        <v>0.937938781241224</v>
      </c>
      <c r="Z746" s="304" t="n">
        <v>0.945644080416977</v>
      </c>
      <c r="AA746" s="460" t="n">
        <v>0.0126860907112444</v>
      </c>
      <c r="AB746" s="300" t="n">
        <v>37216</v>
      </c>
      <c r="AC746" s="300" t="n">
        <v>34724</v>
      </c>
      <c r="AD746" s="300" t="n">
        <v>57980</v>
      </c>
      <c r="AE746" s="300" t="n">
        <v>54702</v>
      </c>
      <c r="AF746" s="304" t="n">
        <v>0.933039552880481</v>
      </c>
      <c r="AG746" s="304" t="n">
        <v>0.943463263194205</v>
      </c>
      <c r="AH746" s="460" t="n">
        <v>-0.0104237103137235</v>
      </c>
    </row>
    <row r="747">
      <c r="A747" s="357" t="inlineStr">
        <is>
          <t>SEMARANG三宝垄</t>
        </is>
      </c>
      <c r="B747" s="348" t="inlineStr">
        <is>
          <t>QOMAR</t>
        </is>
      </c>
      <c r="C747" s="347" t="inlineStr">
        <is>
          <t>PDD02</t>
        </is>
      </c>
      <c r="D747" s="348" t="inlineStr">
        <is>
          <t>GODONG</t>
        </is>
      </c>
      <c r="E747" s="299" t="n">
        <v>3759</v>
      </c>
      <c r="F747" s="299" t="n">
        <v>3515</v>
      </c>
      <c r="G747" s="299" t="n">
        <v>3473</v>
      </c>
      <c r="H747" s="300" t="n">
        <v>2815</v>
      </c>
      <c r="I747" s="300" t="n">
        <v>2603</v>
      </c>
      <c r="J747" s="300" t="n">
        <v>2560</v>
      </c>
      <c r="K747" s="300" t="n">
        <v>2969</v>
      </c>
      <c r="L747" s="300" t="n">
        <v>2313</v>
      </c>
      <c r="M747" s="300" t="n">
        <v>2725</v>
      </c>
      <c r="N747" s="303" t="n">
        <v>0.917996562730174</v>
      </c>
      <c r="O747" s="302" t="n">
        <v>14956</v>
      </c>
      <c r="P747" s="332" t="n">
        <v>0.9</v>
      </c>
      <c r="Q747" s="303" t="n">
        <v>0.935089119446661</v>
      </c>
      <c r="R747" s="303" t="n">
        <v>0.924689165186501</v>
      </c>
      <c r="S747" s="303" t="n">
        <v>0.779050185247558</v>
      </c>
      <c r="T747" s="460" t="n">
        <v>0.0103999542601605</v>
      </c>
      <c r="U747" s="302" t="n">
        <v>16292</v>
      </c>
      <c r="V747" s="302" t="n">
        <v>15135</v>
      </c>
      <c r="W747" s="303" t="n">
        <v>0.9289835502086909</v>
      </c>
      <c r="X747" s="303" t="n">
        <v>0.923915935089119</v>
      </c>
      <c r="Y747" s="304" t="n">
        <v>0.909413854351687</v>
      </c>
      <c r="Z747" s="304" t="n">
        <v>0.917817446951836</v>
      </c>
      <c r="AA747" s="460" t="n">
        <v>0.014502080737432</v>
      </c>
      <c r="AB747" s="300" t="n">
        <v>28230</v>
      </c>
      <c r="AC747" s="300" t="n">
        <v>25783</v>
      </c>
      <c r="AD747" s="300" t="n">
        <v>44320</v>
      </c>
      <c r="AE747" s="300" t="n">
        <v>41776</v>
      </c>
      <c r="AF747" s="304" t="n">
        <v>0.913319164009919</v>
      </c>
      <c r="AG747" s="304" t="n">
        <v>0.942599277978339</v>
      </c>
      <c r="AH747" s="460" t="n">
        <v>-0.0292801139684208</v>
      </c>
    </row>
    <row r="748">
      <c r="A748" s="357" t="inlineStr">
        <is>
          <t>SEMARANG三宝垄</t>
        </is>
      </c>
      <c r="B748" s="348" t="inlineStr">
        <is>
          <t>QOMAR</t>
        </is>
      </c>
      <c r="C748" s="347" t="inlineStr">
        <is>
          <t>PDD03</t>
        </is>
      </c>
      <c r="D748" s="348" t="inlineStr">
        <is>
          <t>WIROSARI</t>
        </is>
      </c>
      <c r="E748" s="299" t="n">
        <v>4489</v>
      </c>
      <c r="F748" s="299" t="n">
        <v>4334</v>
      </c>
      <c r="G748" s="299" t="n">
        <v>4280</v>
      </c>
      <c r="H748" s="300" t="n">
        <v>3280</v>
      </c>
      <c r="I748" s="300" t="n">
        <v>3223</v>
      </c>
      <c r="J748" s="300" t="n">
        <v>3142</v>
      </c>
      <c r="K748" s="300" t="n">
        <v>3763</v>
      </c>
      <c r="L748" s="300" t="n">
        <v>3400</v>
      </c>
      <c r="M748" s="300" t="n">
        <v>3549</v>
      </c>
      <c r="N748" s="303" t="n">
        <v>0.9599673202614381</v>
      </c>
      <c r="O748" s="302" t="n">
        <v>18800</v>
      </c>
      <c r="P748" s="332" t="n">
        <v>0.9</v>
      </c>
      <c r="Q748" s="303" t="n">
        <v>0.965471151704166</v>
      </c>
      <c r="R748" s="303" t="n">
        <v>0.982621951219512</v>
      </c>
      <c r="S748" s="303" t="n">
        <v>0.903534414031358</v>
      </c>
      <c r="T748" s="460" t="n">
        <v>-0.0171507995153465</v>
      </c>
      <c r="U748" s="302" t="n">
        <v>19584</v>
      </c>
      <c r="V748" s="302" t="n">
        <v>18721</v>
      </c>
      <c r="W748" s="303" t="n">
        <v>0.95593341503268</v>
      </c>
      <c r="X748" s="303" t="n">
        <v>0.953441746491423</v>
      </c>
      <c r="Y748" s="304" t="n">
        <v>0.957926829268293</v>
      </c>
      <c r="Z748" s="304" t="n">
        <v>0.943130480999203</v>
      </c>
      <c r="AA748" s="460" t="n">
        <v>-0.00448508277686921</v>
      </c>
      <c r="AB748" s="300" t="n">
        <v>34210</v>
      </c>
      <c r="AC748" s="300" t="n">
        <v>32095</v>
      </c>
      <c r="AD748" s="300" t="n">
        <v>55266</v>
      </c>
      <c r="AE748" s="300" t="n">
        <v>52504</v>
      </c>
      <c r="AF748" s="304" t="n">
        <v>0.93817597193803</v>
      </c>
      <c r="AG748" s="304" t="n">
        <v>0.9500235225997899</v>
      </c>
      <c r="AH748" s="460" t="n">
        <v>-0.0118475506617602</v>
      </c>
    </row>
    <row r="749">
      <c r="A749" s="357" t="inlineStr">
        <is>
          <t>SEMARANG三宝垄</t>
        </is>
      </c>
      <c r="B749" s="348" t="inlineStr">
        <is>
          <t>QOMAR</t>
        </is>
      </c>
      <c r="C749" s="347" t="inlineStr">
        <is>
          <t>PDD04</t>
        </is>
      </c>
      <c r="D749" s="348" t="inlineStr">
        <is>
          <t>GUBUG</t>
        </is>
      </c>
      <c r="E749" s="299" t="n">
        <v>2806</v>
      </c>
      <c r="F749" s="299" t="n">
        <v>2587</v>
      </c>
      <c r="G749" s="299" t="n">
        <v>2551</v>
      </c>
      <c r="H749" s="300" t="n">
        <v>2105</v>
      </c>
      <c r="I749" s="300" t="n">
        <v>1993</v>
      </c>
      <c r="J749" s="300" t="n">
        <v>1935</v>
      </c>
      <c r="K749" s="300" t="n">
        <v>2064</v>
      </c>
      <c r="L749" s="300" t="n">
        <v>1820</v>
      </c>
      <c r="M749" s="300" t="n">
        <v>1908</v>
      </c>
      <c r="N749" s="303" t="n">
        <v>0.910950764006791</v>
      </c>
      <c r="O749" s="302" t="n">
        <v>10731</v>
      </c>
      <c r="P749" s="332" t="n">
        <v>0.9</v>
      </c>
      <c r="Q749" s="303" t="n">
        <v>0.921952957947256</v>
      </c>
      <c r="R749" s="303" t="n">
        <v>0.946793349168646</v>
      </c>
      <c r="S749" s="303" t="n">
        <v>0.881782945736434</v>
      </c>
      <c r="T749" s="460" t="n">
        <v>-0.0248403912213903</v>
      </c>
      <c r="U749" s="302" t="n">
        <v>11780</v>
      </c>
      <c r="V749" s="302" t="n">
        <v>10660</v>
      </c>
      <c r="W749" s="303" t="n">
        <v>0.904923599320883</v>
      </c>
      <c r="X749" s="303" t="n">
        <v>0.90912330719886</v>
      </c>
      <c r="Y749" s="304" t="n">
        <v>0.919239904988123</v>
      </c>
      <c r="Z749" s="304" t="n">
        <v>0.924418604651163</v>
      </c>
      <c r="AA749" s="460" t="n">
        <v>-0.0101165977892639</v>
      </c>
      <c r="AB749" s="300" t="n">
        <v>20866</v>
      </c>
      <c r="AC749" s="300" t="n">
        <v>18496</v>
      </c>
      <c r="AD749" s="300" t="n">
        <v>31548</v>
      </c>
      <c r="AE749" s="300" t="n">
        <v>29184</v>
      </c>
      <c r="AF749" s="304" t="n">
        <v>0.886418096424806</v>
      </c>
      <c r="AG749" s="304" t="n">
        <v>0.9250665652339291</v>
      </c>
      <c r="AH749" s="460" t="n">
        <v>-0.0386484688091233</v>
      </c>
    </row>
    <row r="750">
      <c r="A750" s="357" t="inlineStr">
        <is>
          <t>SEMARANG三宝垄</t>
        </is>
      </c>
      <c r="B750" s="348" t="inlineStr">
        <is>
          <t>QOMAR</t>
        </is>
      </c>
      <c r="C750" s="347" t="inlineStr">
        <is>
          <t>PDD06</t>
        </is>
      </c>
      <c r="D750" s="348" t="inlineStr">
        <is>
          <t>KRADENAN</t>
        </is>
      </c>
      <c r="E750" s="299" t="n">
        <v>3538</v>
      </c>
      <c r="F750" s="299" t="n">
        <v>3311</v>
      </c>
      <c r="G750" s="299" t="n">
        <v>3175</v>
      </c>
      <c r="H750" s="300" t="n">
        <v>2606</v>
      </c>
      <c r="I750" s="300" t="n">
        <v>2361</v>
      </c>
      <c r="J750" s="300" t="n">
        <v>2391</v>
      </c>
      <c r="K750" s="300" t="n">
        <v>2934</v>
      </c>
      <c r="L750" s="300" t="n">
        <v>2348</v>
      </c>
      <c r="M750" s="300" t="n">
        <v>2607</v>
      </c>
      <c r="N750" s="303" t="n">
        <v>0.917753129662061</v>
      </c>
      <c r="O750" s="302" t="n">
        <v>14149</v>
      </c>
      <c r="P750" s="332" t="n">
        <v>0.9</v>
      </c>
      <c r="Q750" s="303" t="n">
        <v>0.93583945732052</v>
      </c>
      <c r="R750" s="303" t="n">
        <v>0.905986185725249</v>
      </c>
      <c r="S750" s="303" t="n">
        <v>0.80027266530334</v>
      </c>
      <c r="T750" s="460" t="n">
        <v>0.0298532715952706</v>
      </c>
      <c r="U750" s="302" t="n">
        <v>15417</v>
      </c>
      <c r="V750" s="302" t="n">
        <v>13981</v>
      </c>
      <c r="W750" s="303" t="n">
        <v>0.906856067976909</v>
      </c>
      <c r="X750" s="303" t="n">
        <v>0.897399660825325</v>
      </c>
      <c r="Y750" s="304" t="n">
        <v>0.917498081350729</v>
      </c>
      <c r="Z750" s="304" t="n">
        <v>0.888548057259714</v>
      </c>
      <c r="AA750" s="460" t="n">
        <v>-0.020098420525404</v>
      </c>
      <c r="AB750" s="300" t="n">
        <v>27367</v>
      </c>
      <c r="AC750" s="300" t="n">
        <v>24339</v>
      </c>
      <c r="AD750" s="300" t="n">
        <v>43232</v>
      </c>
      <c r="AE750" s="300" t="n">
        <v>39634</v>
      </c>
      <c r="AF750" s="304" t="n">
        <v>0.889355793473892</v>
      </c>
      <c r="AG750" s="304" t="n">
        <v>0.916774611398964</v>
      </c>
      <c r="AH750" s="460" t="n">
        <v>-0.0274188179250718</v>
      </c>
    </row>
    <row r="751">
      <c r="A751" s="357" t="inlineStr">
        <is>
          <t>SEMARANG三宝垄</t>
        </is>
      </c>
      <c r="B751" s="348" t="inlineStr">
        <is>
          <t>QOMAR</t>
        </is>
      </c>
      <c r="C751" s="347" t="inlineStr">
        <is>
          <t>PDD09</t>
        </is>
      </c>
      <c r="D751" s="348" t="inlineStr">
        <is>
          <t>GROBOGAN</t>
        </is>
      </c>
      <c r="E751" s="299" t="n">
        <v>3330</v>
      </c>
      <c r="F751" s="299" t="n">
        <v>3186</v>
      </c>
      <c r="G751" s="299" t="n">
        <v>3053</v>
      </c>
      <c r="H751" s="300" t="n">
        <v>2492</v>
      </c>
      <c r="I751" s="300" t="n">
        <v>2401</v>
      </c>
      <c r="J751" s="300" t="n">
        <v>2297</v>
      </c>
      <c r="K751" s="300" t="n">
        <v>2839</v>
      </c>
      <c r="L751" s="300" t="n">
        <v>2655</v>
      </c>
      <c r="M751" s="300" t="n">
        <v>2622</v>
      </c>
      <c r="N751" s="303" t="n">
        <v>0.958336165295997</v>
      </c>
      <c r="O751" s="302" t="n">
        <v>14100</v>
      </c>
      <c r="P751" s="332" t="n">
        <v>0.9</v>
      </c>
      <c r="Q751" s="303" t="n">
        <v>0.956756756756757</v>
      </c>
      <c r="R751" s="303" t="n">
        <v>0.963483146067416</v>
      </c>
      <c r="S751" s="303" t="n">
        <v>0.93518844663614</v>
      </c>
      <c r="T751" s="460" t="n">
        <v>-0.00672638931065894</v>
      </c>
      <c r="U751" s="302" t="n">
        <v>14713</v>
      </c>
      <c r="V751" s="302" t="n">
        <v>13666</v>
      </c>
      <c r="W751" s="303" t="n">
        <v>0.928838442193978</v>
      </c>
      <c r="X751" s="303" t="n">
        <v>0.916816816816817</v>
      </c>
      <c r="Y751" s="304" t="n">
        <v>0.921749598715891</v>
      </c>
      <c r="Z751" s="304" t="n">
        <v>0.923564635435012</v>
      </c>
      <c r="AA751" s="460" t="n">
        <v>-0.00493278189907409</v>
      </c>
      <c r="AB751" s="300" t="n">
        <v>25731</v>
      </c>
      <c r="AC751" s="300" t="n">
        <v>23834</v>
      </c>
      <c r="AD751" s="300" t="n">
        <v>39498</v>
      </c>
      <c r="AE751" s="300" t="n">
        <v>36986</v>
      </c>
      <c r="AF751" s="304" t="n">
        <v>0.926275698573705</v>
      </c>
      <c r="AG751" s="304" t="n">
        <v>0.936401843131298</v>
      </c>
      <c r="AH751" s="460" t="n">
        <v>-0.010126144557593</v>
      </c>
    </row>
    <row r="752">
      <c r="A752" s="357" t="inlineStr">
        <is>
          <t>SEMARANG三宝垄</t>
        </is>
      </c>
      <c r="B752" s="348" t="inlineStr">
        <is>
          <t>QOMAR</t>
        </is>
      </c>
      <c r="C752" s="347" t="inlineStr">
        <is>
          <t>PDD10</t>
        </is>
      </c>
      <c r="D752" s="348" t="inlineStr">
        <is>
          <t>TEGOWANU</t>
        </is>
      </c>
      <c r="E752" s="299" t="n">
        <v>3256</v>
      </c>
      <c r="F752" s="299" t="n">
        <v>3104</v>
      </c>
      <c r="G752" s="299" t="n">
        <v>2918</v>
      </c>
      <c r="H752" s="300" t="n">
        <v>2480</v>
      </c>
      <c r="I752" s="300" t="n">
        <v>2324</v>
      </c>
      <c r="J752" s="300" t="n">
        <v>2226</v>
      </c>
      <c r="K752" s="300" t="n">
        <v>2586</v>
      </c>
      <c r="L752" s="300" t="n">
        <v>2288</v>
      </c>
      <c r="M752" s="300" t="n">
        <v>2250</v>
      </c>
      <c r="N752" s="303" t="n">
        <v>0.933246828143022</v>
      </c>
      <c r="O752" s="302" t="n">
        <v>12946</v>
      </c>
      <c r="P752" s="332" t="n">
        <v>0.9</v>
      </c>
      <c r="Q752" s="303" t="n">
        <v>0.953316953316953</v>
      </c>
      <c r="R752" s="303" t="n">
        <v>0.937096774193548</v>
      </c>
      <c r="S752" s="303" t="n">
        <v>0.88476411446249</v>
      </c>
      <c r="T752" s="460" t="n">
        <v>0.0162201791234049</v>
      </c>
      <c r="U752" s="302" t="n">
        <v>13872</v>
      </c>
      <c r="V752" s="302" t="n">
        <v>12394</v>
      </c>
      <c r="W752" s="303" t="n">
        <v>0.893454440599769</v>
      </c>
      <c r="X752" s="303" t="n">
        <v>0.896191646191646</v>
      </c>
      <c r="Y752" s="304" t="n">
        <v>0.89758064516129</v>
      </c>
      <c r="Z752" s="304" t="n">
        <v>0.870069605568445</v>
      </c>
      <c r="AA752" s="460" t="n">
        <v>-0.00138899896964417</v>
      </c>
      <c r="AB752" s="300" t="n">
        <v>23860</v>
      </c>
      <c r="AC752" s="300" t="n">
        <v>21110</v>
      </c>
      <c r="AD752" s="300" t="n">
        <v>36334</v>
      </c>
      <c r="AE752" s="300" t="n">
        <v>31904</v>
      </c>
      <c r="AF752" s="304" t="n">
        <v>0.884744341994971</v>
      </c>
      <c r="AG752" s="304" t="n">
        <v>0.878075631639786</v>
      </c>
      <c r="AH752" s="460" t="n">
        <v>0.00666871035518424</v>
      </c>
    </row>
    <row r="753">
      <c r="A753" s="357" t="inlineStr">
        <is>
          <t>SEMARANG三宝垄</t>
        </is>
      </c>
      <c r="B753" s="348" t="inlineStr">
        <is>
          <t>QOMAR</t>
        </is>
      </c>
      <c r="C753" s="347" t="inlineStr">
        <is>
          <t>PDD11</t>
        </is>
      </c>
      <c r="D753" s="348" t="inlineStr">
        <is>
          <t>PULOKULON</t>
        </is>
      </c>
      <c r="E753" s="299" t="n">
        <v>4036</v>
      </c>
      <c r="F753" s="299" t="n">
        <v>3828</v>
      </c>
      <c r="G753" s="299" t="n">
        <v>3720</v>
      </c>
      <c r="H753" s="300" t="n">
        <v>2961</v>
      </c>
      <c r="I753" s="300" t="n">
        <v>2805</v>
      </c>
      <c r="J753" s="300" t="n">
        <v>2786</v>
      </c>
      <c r="K753" s="300" t="n">
        <v>3240</v>
      </c>
      <c r="L753" s="300" t="n">
        <v>2992</v>
      </c>
      <c r="M753" s="300" t="n">
        <v>3063</v>
      </c>
      <c r="N753" s="303" t="n">
        <v>0.955178886297708</v>
      </c>
      <c r="O753" s="302" t="n">
        <v>16793</v>
      </c>
      <c r="P753" s="332" t="n">
        <v>0.9</v>
      </c>
      <c r="Q753" s="303" t="n">
        <v>0.948463825569871</v>
      </c>
      <c r="R753" s="303" t="n">
        <v>0.947315096251266</v>
      </c>
      <c r="S753" s="303" t="n">
        <v>0.923456790123457</v>
      </c>
      <c r="T753" s="460" t="n">
        <v>0.00114872931860477</v>
      </c>
      <c r="U753" s="302" t="n">
        <v>17581</v>
      </c>
      <c r="V753" s="302" t="n">
        <v>16599</v>
      </c>
      <c r="W753" s="303" t="n">
        <v>0.9441442466298841</v>
      </c>
      <c r="X753" s="303" t="n">
        <v>0.921704658077304</v>
      </c>
      <c r="Y753" s="304" t="n">
        <v>0.940898345153664</v>
      </c>
      <c r="Z753" s="304" t="n">
        <v>0.94537037037037</v>
      </c>
      <c r="AA753" s="460" t="n">
        <v>-0.01919368707636</v>
      </c>
      <c r="AB753" s="300" t="n">
        <v>30755</v>
      </c>
      <c r="AC753" s="300" t="n">
        <v>28675</v>
      </c>
      <c r="AD753" s="300" t="n">
        <v>48462</v>
      </c>
      <c r="AE753" s="300" t="n">
        <v>46422</v>
      </c>
      <c r="AF753" s="304" t="n">
        <v>0.932368720533247</v>
      </c>
      <c r="AG753" s="304" t="n">
        <v>0.957905162807973</v>
      </c>
      <c r="AH753" s="460" t="n">
        <v>-0.0255364422747266</v>
      </c>
    </row>
    <row r="754">
      <c r="A754" s="357" t="inlineStr">
        <is>
          <t>SEMARANG三宝垄</t>
        </is>
      </c>
      <c r="B754" s="348" t="inlineStr">
        <is>
          <t>QOMAR</t>
        </is>
      </c>
      <c r="C754" s="347" t="inlineStr">
        <is>
          <t>PDD12</t>
        </is>
      </c>
      <c r="D754" s="348" t="inlineStr">
        <is>
          <t>PENAWANGAN</t>
        </is>
      </c>
      <c r="E754" s="299" t="n">
        <v>1735</v>
      </c>
      <c r="F754" s="299" t="n">
        <v>1645</v>
      </c>
      <c r="G754" s="299" t="n">
        <v>1527</v>
      </c>
      <c r="H754" s="300" t="n">
        <v>1406</v>
      </c>
      <c r="I754" s="300" t="n">
        <v>1329</v>
      </c>
      <c r="J754" s="300" t="n">
        <v>1230</v>
      </c>
      <c r="K754" s="300" t="n">
        <v>1464</v>
      </c>
      <c r="L754" s="300" t="n">
        <v>1402</v>
      </c>
      <c r="M754" s="300" t="n">
        <v>1323</v>
      </c>
      <c r="N754" s="303" t="n">
        <v>0.950984175993825</v>
      </c>
      <c r="O754" s="302" t="n">
        <v>7392</v>
      </c>
      <c r="P754" s="332" t="n">
        <v>0.9</v>
      </c>
      <c r="Q754" s="303" t="n">
        <v>0.948126801152738</v>
      </c>
      <c r="R754" s="303" t="n">
        <v>0.945234708392603</v>
      </c>
      <c r="S754" s="303" t="n">
        <v>0.9576502732240439</v>
      </c>
      <c r="T754" s="460" t="n">
        <v>0.00289209276013458</v>
      </c>
      <c r="U754" s="302" t="n">
        <v>7773</v>
      </c>
      <c r="V754" s="302" t="n">
        <v>6946</v>
      </c>
      <c r="W754" s="303" t="n">
        <v>0.893606072301557</v>
      </c>
      <c r="X754" s="303" t="n">
        <v>0.880115273775216</v>
      </c>
      <c r="Y754" s="304" t="n">
        <v>0.874822190611664</v>
      </c>
      <c r="Z754" s="304" t="n">
        <v>0.903688524590164</v>
      </c>
      <c r="AA754" s="460" t="n">
        <v>0.00529308316355181</v>
      </c>
      <c r="AB754" s="300" t="n">
        <v>13337</v>
      </c>
      <c r="AC754" s="300" t="n">
        <v>11670</v>
      </c>
      <c r="AD754" s="300" t="n">
        <v>21624</v>
      </c>
      <c r="AE754" s="300" t="n">
        <v>19300</v>
      </c>
      <c r="AF754" s="304" t="n">
        <v>0.875009372422584</v>
      </c>
      <c r="AG754" s="304" t="n">
        <v>0.892526822049575</v>
      </c>
      <c r="AH754" s="460" t="n">
        <v>-0.0175174496269908</v>
      </c>
    </row>
    <row r="755">
      <c r="A755" s="357" t="inlineStr">
        <is>
          <t>SEMARANG三宝垄</t>
        </is>
      </c>
      <c r="B755" s="348" t="inlineStr">
        <is>
          <t>QOMAR</t>
        </is>
      </c>
      <c r="C755" s="347" t="inlineStr">
        <is>
          <t>PDD09B</t>
        </is>
      </c>
      <c r="D755" s="348" t="inlineStr">
        <is>
          <t>TANGGUNGHARJO01</t>
        </is>
      </c>
      <c r="E755" s="299" t="n">
        <v>1080</v>
      </c>
      <c r="F755" s="299" t="n">
        <v>908</v>
      </c>
      <c r="G755" s="299" t="n">
        <v>792</v>
      </c>
      <c r="H755" s="300" t="n">
        <v>804</v>
      </c>
      <c r="I755" s="300" t="n">
        <v>662</v>
      </c>
      <c r="J755" s="300" t="n">
        <v>634</v>
      </c>
      <c r="K755" s="300" t="n">
        <v>883</v>
      </c>
      <c r="L755" s="300" t="n">
        <v>588</v>
      </c>
      <c r="M755" s="300" t="n">
        <v>771</v>
      </c>
      <c r="N755" s="303" t="n">
        <v>0.851226993865031</v>
      </c>
      <c r="O755" s="302" t="n">
        <v>3885</v>
      </c>
      <c r="P755" s="332" t="n">
        <v>0.9</v>
      </c>
      <c r="Q755" s="303" t="n">
        <v>0.840740740740741</v>
      </c>
      <c r="R755" s="303" t="n">
        <v>0.823383084577114</v>
      </c>
      <c r="S755" s="303" t="n">
        <v>0.665911664779162</v>
      </c>
      <c r="T755" s="460" t="n">
        <v>0.0173576561636264</v>
      </c>
      <c r="U755" s="302" t="n">
        <v>4564</v>
      </c>
      <c r="V755" s="302" t="n">
        <v>3841</v>
      </c>
      <c r="W755" s="303" t="n">
        <v>0.841586327782647</v>
      </c>
      <c r="X755" s="303" t="n">
        <v>0.7333333333333329</v>
      </c>
      <c r="Y755" s="304" t="n">
        <v>0.7885572139303481</v>
      </c>
      <c r="Z755" s="304" t="n">
        <v>0.873159682899207</v>
      </c>
      <c r="AA755" s="460" t="n">
        <v>-0.055223880597015</v>
      </c>
      <c r="AB755" s="300" t="n">
        <v>7698</v>
      </c>
      <c r="AC755" s="300" t="n">
        <v>6541</v>
      </c>
      <c r="AD755" s="300" t="n">
        <v>12346</v>
      </c>
      <c r="AE755" s="300" t="n">
        <v>10780</v>
      </c>
      <c r="AF755" s="304" t="n">
        <v>0.849701221096389</v>
      </c>
      <c r="AG755" s="304" t="n">
        <v>0.873157297910254</v>
      </c>
      <c r="AH755" s="460" t="n">
        <v>-0.0234560768138656</v>
      </c>
    </row>
    <row r="756">
      <c r="A756" s="357" t="inlineStr">
        <is>
          <t>SEMARANG三宝垄</t>
        </is>
      </c>
      <c r="B756" s="348" t="inlineStr">
        <is>
          <t>QOMAR</t>
        </is>
      </c>
      <c r="C756" s="347" t="inlineStr">
        <is>
          <t>PDD02A</t>
        </is>
      </c>
      <c r="D756" s="348" t="inlineStr">
        <is>
          <t>GEYER</t>
        </is>
      </c>
      <c r="E756" s="299" t="n">
        <v>4616</v>
      </c>
      <c r="F756" s="299" t="n">
        <v>4479</v>
      </c>
      <c r="G756" s="299" t="n">
        <v>4425</v>
      </c>
      <c r="H756" s="300" t="n">
        <v>3505</v>
      </c>
      <c r="I756" s="300" t="n">
        <v>3417</v>
      </c>
      <c r="J756" s="300" t="n">
        <v>3346</v>
      </c>
      <c r="K756" s="300" t="n">
        <v>3837</v>
      </c>
      <c r="L756" s="300" t="n">
        <v>3764</v>
      </c>
      <c r="M756" s="300" t="n">
        <v>3705</v>
      </c>
      <c r="N756" s="303" t="n">
        <v>0.976203273882238</v>
      </c>
      <c r="O756" s="302" t="n">
        <v>19978</v>
      </c>
      <c r="P756" s="332" t="n">
        <v>0.9</v>
      </c>
      <c r="Q756" s="303" t="n">
        <v>0.970320623916811</v>
      </c>
      <c r="R756" s="303" t="n">
        <v>0.974893009985735</v>
      </c>
      <c r="S756" s="303" t="n">
        <v>0.9809747198332029</v>
      </c>
      <c r="T756" s="460" t="n">
        <v>-0.00457238606892363</v>
      </c>
      <c r="U756" s="302" t="n">
        <v>20465</v>
      </c>
      <c r="V756" s="302" t="n">
        <v>19650</v>
      </c>
      <c r="W756" s="303" t="n">
        <v>0.960175910090398</v>
      </c>
      <c r="X756" s="303" t="n">
        <v>0.958622183708839</v>
      </c>
      <c r="Y756" s="304" t="n">
        <v>0.954636233951498</v>
      </c>
      <c r="Z756" s="304" t="n">
        <v>0.965598123534011</v>
      </c>
      <c r="AA756" s="460" t="n">
        <v>0.0039859497573409</v>
      </c>
      <c r="AB756" s="300" t="n">
        <v>35777</v>
      </c>
      <c r="AC756" s="300" t="n">
        <v>33726</v>
      </c>
      <c r="AD756" s="300" t="n">
        <v>56164</v>
      </c>
      <c r="AE756" s="300" t="n">
        <v>53626</v>
      </c>
      <c r="AF756" s="304" t="n">
        <v>0.942672666797104</v>
      </c>
      <c r="AG756" s="304" t="n">
        <v>0.954810910903782</v>
      </c>
      <c r="AH756" s="460" t="n">
        <v>-0.0121382441066775</v>
      </c>
    </row>
    <row r="757">
      <c r="A757" s="357" t="inlineStr">
        <is>
          <t>SEMARANG三宝垄</t>
        </is>
      </c>
      <c r="B757" s="348" t="inlineStr">
        <is>
          <t>EDDIE</t>
        </is>
      </c>
      <c r="C757" s="347" t="inlineStr">
        <is>
          <t>KNL08</t>
        </is>
      </c>
      <c r="D757" s="348" t="inlineStr">
        <is>
          <t>GEMUH</t>
        </is>
      </c>
      <c r="E757" s="299" t="n">
        <v>3791</v>
      </c>
      <c r="F757" s="299" t="n">
        <v>3677</v>
      </c>
      <c r="G757" s="299" t="n">
        <v>3368</v>
      </c>
      <c r="H757" s="300" t="n">
        <v>2777</v>
      </c>
      <c r="I757" s="300" t="n">
        <v>2701</v>
      </c>
      <c r="J757" s="300" t="n">
        <v>2504</v>
      </c>
      <c r="K757" s="300" t="n">
        <v>3106</v>
      </c>
      <c r="L757" s="300" t="n">
        <v>3022</v>
      </c>
      <c r="M757" s="300" t="n">
        <v>2829</v>
      </c>
      <c r="N757" s="303" t="n">
        <v>0.965633870870327</v>
      </c>
      <c r="O757" s="302" t="n">
        <v>15988</v>
      </c>
      <c r="P757" s="332" t="n">
        <v>0.9</v>
      </c>
      <c r="Q757" s="303" t="n">
        <v>0.969928778686362</v>
      </c>
      <c r="R757" s="303" t="n">
        <v>0.972632337054375</v>
      </c>
      <c r="S757" s="303" t="n">
        <v>0.972955569864778</v>
      </c>
      <c r="T757" s="460" t="n">
        <v>-0.00270355836801284</v>
      </c>
      <c r="U757" s="302" t="n">
        <v>16557</v>
      </c>
      <c r="V757" s="302" t="n">
        <v>15122</v>
      </c>
      <c r="W757" s="303" t="n">
        <v>0.9133297094884339</v>
      </c>
      <c r="X757" s="303" t="n">
        <v>0.888419941967818</v>
      </c>
      <c r="Y757" s="304" t="n">
        <v>0.90169247389269</v>
      </c>
      <c r="Z757" s="304" t="n">
        <v>0.910817772054089</v>
      </c>
      <c r="AA757" s="460" t="n">
        <v>-0.0132725319248714</v>
      </c>
      <c r="AB757" s="300" t="n">
        <v>28587</v>
      </c>
      <c r="AC757" s="300" t="n">
        <v>26092</v>
      </c>
      <c r="AD757" s="300" t="n">
        <v>43300</v>
      </c>
      <c r="AE757" s="300" t="n">
        <v>40018</v>
      </c>
      <c r="AF757" s="304" t="n">
        <v>0.91272256620142</v>
      </c>
      <c r="AG757" s="304" t="n">
        <v>0.924203233256351</v>
      </c>
      <c r="AH757" s="460" t="n">
        <v>-0.0114806670549308</v>
      </c>
    </row>
    <row r="758">
      <c r="A758" s="357" t="inlineStr">
        <is>
          <t>SEMARANG三宝垄</t>
        </is>
      </c>
      <c r="B758" s="348" t="inlineStr">
        <is>
          <t>EDDIE</t>
        </is>
      </c>
      <c r="C758" s="347" t="inlineStr">
        <is>
          <t>KNL01</t>
        </is>
      </c>
      <c r="D758" s="348" t="inlineStr">
        <is>
          <t>KENDAL</t>
        </is>
      </c>
      <c r="E758" s="299" t="n">
        <v>6860</v>
      </c>
      <c r="F758" s="299" t="n">
        <v>6569</v>
      </c>
      <c r="G758" s="299" t="n">
        <v>6334</v>
      </c>
      <c r="H758" s="300" t="n">
        <v>4904</v>
      </c>
      <c r="I758" s="300" t="n">
        <v>4833</v>
      </c>
      <c r="J758" s="300" t="n">
        <v>4514</v>
      </c>
      <c r="K758" s="300" t="n">
        <v>5805</v>
      </c>
      <c r="L758" s="300" t="n">
        <v>5763</v>
      </c>
      <c r="M758" s="300" t="n">
        <v>5560</v>
      </c>
      <c r="N758" s="303" t="n">
        <v>0.983403600347989</v>
      </c>
      <c r="O758" s="302" t="n">
        <v>29390</v>
      </c>
      <c r="P758" s="332" t="n">
        <v>0.9</v>
      </c>
      <c r="Q758" s="303" t="n">
        <v>0.957580174927114</v>
      </c>
      <c r="R758" s="303" t="n">
        <v>0.985522022838499</v>
      </c>
      <c r="S758" s="303" t="n">
        <v>0.992764857881137</v>
      </c>
      <c r="T758" s="460" t="n">
        <v>-0.0279418479113855</v>
      </c>
      <c r="U758" s="302" t="n">
        <v>29886</v>
      </c>
      <c r="V758" s="302" t="n">
        <v>28167</v>
      </c>
      <c r="W758" s="303" t="n">
        <v>0.942481429431841</v>
      </c>
      <c r="X758" s="303" t="n">
        <v>0.92332361516035</v>
      </c>
      <c r="Y758" s="304" t="n">
        <v>0.92047308319739</v>
      </c>
      <c r="Z758" s="304" t="n">
        <v>0.957795004306632</v>
      </c>
      <c r="AA758" s="460" t="n">
        <v>0.00285053196296003</v>
      </c>
      <c r="AB758" s="300" t="n">
        <v>41456</v>
      </c>
      <c r="AC758" s="300" t="n">
        <v>38885</v>
      </c>
      <c r="AD758" s="300" t="n">
        <v>76044</v>
      </c>
      <c r="AE758" s="300" t="n">
        <v>71958</v>
      </c>
      <c r="AF758" s="304" t="n">
        <v>0.937982439212659</v>
      </c>
      <c r="AG758" s="304" t="n">
        <v>0.946267950134133</v>
      </c>
      <c r="AH758" s="460" t="n">
        <v>-0.008285510921473669</v>
      </c>
    </row>
    <row r="759">
      <c r="A759" s="357" t="inlineStr">
        <is>
          <t>SEMARANG三宝垄</t>
        </is>
      </c>
      <c r="B759" s="348" t="inlineStr">
        <is>
          <t>EDDIE</t>
        </is>
      </c>
      <c r="C759" s="347" t="inlineStr">
        <is>
          <t>KNL02</t>
        </is>
      </c>
      <c r="D759" s="348" t="inlineStr">
        <is>
          <t>WELERI</t>
        </is>
      </c>
      <c r="E759" s="299" t="n">
        <v>3543</v>
      </c>
      <c r="F759" s="299" t="n">
        <v>3350</v>
      </c>
      <c r="G759" s="299" t="n">
        <v>2830</v>
      </c>
      <c r="H759" s="300" t="n">
        <v>2583</v>
      </c>
      <c r="I759" s="300" t="n">
        <v>2494</v>
      </c>
      <c r="J759" s="300" t="n">
        <v>2036</v>
      </c>
      <c r="K759" s="300" t="n">
        <v>2954</v>
      </c>
      <c r="L759" s="300" t="n">
        <v>2718</v>
      </c>
      <c r="M759" s="300" t="n">
        <v>2481</v>
      </c>
      <c r="N759" s="303" t="n">
        <v>0.938835951583827</v>
      </c>
      <c r="O759" s="302" t="n">
        <v>14582</v>
      </c>
      <c r="P759" s="332" t="n">
        <v>0.9</v>
      </c>
      <c r="Q759" s="303" t="n">
        <v>0.945526390064917</v>
      </c>
      <c r="R759" s="303" t="n">
        <v>0.965543941153697</v>
      </c>
      <c r="S759" s="303" t="n">
        <v>0.920108327691266</v>
      </c>
      <c r="T759" s="460" t="n">
        <v>-0.0200175510887804</v>
      </c>
      <c r="U759" s="302" t="n">
        <v>15532</v>
      </c>
      <c r="V759" s="302" t="n">
        <v>12692</v>
      </c>
      <c r="W759" s="303" t="n">
        <v>0.817151686840072</v>
      </c>
      <c r="X759" s="303" t="n">
        <v>0.798758114592154</v>
      </c>
      <c r="Y759" s="304" t="n">
        <v>0.788230739450252</v>
      </c>
      <c r="Z759" s="304" t="n">
        <v>0.839878131347326</v>
      </c>
      <c r="AA759" s="460" t="n">
        <v>0.0105273751419018</v>
      </c>
      <c r="AB759" s="300" t="n">
        <v>27174</v>
      </c>
      <c r="AC759" s="300" t="n">
        <v>22068</v>
      </c>
      <c r="AD759" s="300" t="n">
        <v>40288</v>
      </c>
      <c r="AE759" s="300" t="n">
        <v>31838</v>
      </c>
      <c r="AF759" s="304" t="n">
        <v>0.812099801280636</v>
      </c>
      <c r="AG759" s="304" t="n">
        <v>0.7902601270849881</v>
      </c>
      <c r="AH759" s="460" t="n">
        <v>0.0218396741956478</v>
      </c>
    </row>
    <row r="760">
      <c r="A760" s="357" t="inlineStr">
        <is>
          <t>SEMARANG三宝垄</t>
        </is>
      </c>
      <c r="B760" s="348" t="inlineStr">
        <is>
          <t>EDDIE</t>
        </is>
      </c>
      <c r="C760" s="347" t="inlineStr">
        <is>
          <t>KNL03</t>
        </is>
      </c>
      <c r="D760" s="348" t="inlineStr">
        <is>
          <t>BOJA</t>
        </is>
      </c>
      <c r="E760" s="299" t="n">
        <v>3615</v>
      </c>
      <c r="F760" s="299" t="n">
        <v>3455</v>
      </c>
      <c r="G760" s="299" t="n">
        <v>3267</v>
      </c>
      <c r="H760" s="300" t="n">
        <v>2474</v>
      </c>
      <c r="I760" s="300" t="n">
        <v>2408</v>
      </c>
      <c r="J760" s="300" t="n">
        <v>2284</v>
      </c>
      <c r="K760" s="300" t="n">
        <v>3084</v>
      </c>
      <c r="L760" s="300" t="n">
        <v>3001</v>
      </c>
      <c r="M760" s="300" t="n">
        <v>2818</v>
      </c>
      <c r="N760" s="303" t="n">
        <v>0.969796285585759</v>
      </c>
      <c r="O760" s="302" t="n">
        <v>15091</v>
      </c>
      <c r="P760" s="332" t="n">
        <v>0.9</v>
      </c>
      <c r="Q760" s="303" t="n">
        <v>0.955739972337483</v>
      </c>
      <c r="R760" s="303" t="n">
        <v>0.9733225545675021</v>
      </c>
      <c r="S760" s="303" t="n">
        <v>0.973086900129702</v>
      </c>
      <c r="T760" s="460" t="n">
        <v>-0.0175825822300193</v>
      </c>
      <c r="U760" s="302" t="n">
        <v>15561</v>
      </c>
      <c r="V760" s="302" t="n">
        <v>14383</v>
      </c>
      <c r="W760" s="303" t="n">
        <v>0.924297924297924</v>
      </c>
      <c r="X760" s="303" t="n">
        <v>0.903734439834025</v>
      </c>
      <c r="Y760" s="304" t="n">
        <v>0.9232012934519001</v>
      </c>
      <c r="Z760" s="304" t="n">
        <v>0.913748378728923</v>
      </c>
      <c r="AA760" s="460" t="n">
        <v>-0.0194668536178748</v>
      </c>
      <c r="AB760" s="300" t="n">
        <v>26637</v>
      </c>
      <c r="AC760" s="300" t="n">
        <v>24307</v>
      </c>
      <c r="AD760" s="300" t="n">
        <v>39216</v>
      </c>
      <c r="AE760" s="300" t="n">
        <v>36712</v>
      </c>
      <c r="AF760" s="304" t="n">
        <v>0.9125276870518449</v>
      </c>
      <c r="AG760" s="304" t="n">
        <v>0.936148510811914</v>
      </c>
      <c r="AH760" s="460" t="n">
        <v>-0.0236208237600684</v>
      </c>
    </row>
    <row r="761">
      <c r="A761" s="357" t="inlineStr">
        <is>
          <t>SEMARANG三宝垄</t>
        </is>
      </c>
      <c r="B761" s="348" t="inlineStr">
        <is>
          <t>EDDIE</t>
        </is>
      </c>
      <c r="C761" s="347" t="inlineStr">
        <is>
          <t>KNL04</t>
        </is>
      </c>
      <c r="D761" s="348" t="inlineStr">
        <is>
          <t>SUKOREJO</t>
        </is>
      </c>
      <c r="E761" s="299" t="n">
        <v>3062</v>
      </c>
      <c r="F761" s="299" t="n">
        <v>3013</v>
      </c>
      <c r="G761" s="299" t="n">
        <v>2895</v>
      </c>
      <c r="H761" s="300" t="n">
        <v>2100</v>
      </c>
      <c r="I761" s="300" t="n">
        <v>2084</v>
      </c>
      <c r="J761" s="300" t="n">
        <v>1941</v>
      </c>
      <c r="K761" s="300" t="n">
        <v>2483</v>
      </c>
      <c r="L761" s="300" t="n">
        <v>2452</v>
      </c>
      <c r="M761" s="300" t="n">
        <v>2355</v>
      </c>
      <c r="N761" s="303" t="n">
        <v>0.988447319778189</v>
      </c>
      <c r="O761" s="302" t="n">
        <v>12834</v>
      </c>
      <c r="P761" s="332" t="n">
        <v>0.9</v>
      </c>
      <c r="Q761" s="303" t="n">
        <v>0.983997387328543</v>
      </c>
      <c r="R761" s="303" t="n">
        <v>0.992380952380952</v>
      </c>
      <c r="S761" s="303" t="n">
        <v>0.987515102698349</v>
      </c>
      <c r="T761" s="460" t="n">
        <v>-0.008383565052408891</v>
      </c>
      <c r="U761" s="302" t="n">
        <v>12984</v>
      </c>
      <c r="V761" s="302" t="n">
        <v>12244</v>
      </c>
      <c r="W761" s="303" t="n">
        <v>0.943006777572397</v>
      </c>
      <c r="X761" s="303" t="n">
        <v>0.9454604833442199</v>
      </c>
      <c r="Y761" s="304" t="n">
        <v>0.924285714285714</v>
      </c>
      <c r="Z761" s="304" t="n">
        <v>0.948449456302859</v>
      </c>
      <c r="AA761" s="460" t="n">
        <v>0.0211747690585052</v>
      </c>
      <c r="AB761" s="300" t="n">
        <v>22844</v>
      </c>
      <c r="AC761" s="300" t="n">
        <v>21500</v>
      </c>
      <c r="AD761" s="300" t="n">
        <v>34184</v>
      </c>
      <c r="AE761" s="300" t="n">
        <v>31796</v>
      </c>
      <c r="AF761" s="304" t="n">
        <v>0.941166170548065</v>
      </c>
      <c r="AG761" s="304" t="n">
        <v>0.930142756845308</v>
      </c>
      <c r="AH761" s="460" t="n">
        <v>0.0110234137027574</v>
      </c>
    </row>
    <row r="762">
      <c r="A762" s="357" t="inlineStr">
        <is>
          <t>SEMARANG三宝垄</t>
        </is>
      </c>
      <c r="B762" s="348" t="inlineStr">
        <is>
          <t>EDDIE</t>
        </is>
      </c>
      <c r="C762" s="347" t="inlineStr">
        <is>
          <t>KNL05</t>
        </is>
      </c>
      <c r="D762" s="348" t="inlineStr">
        <is>
          <t>KALIWUNGU</t>
        </is>
      </c>
      <c r="E762" s="299" t="n">
        <v>5060</v>
      </c>
      <c r="F762" s="299" t="n">
        <v>4390</v>
      </c>
      <c r="G762" s="299" t="n">
        <v>4188</v>
      </c>
      <c r="H762" s="300" t="n">
        <v>3712</v>
      </c>
      <c r="I762" s="300" t="n">
        <v>3315</v>
      </c>
      <c r="J762" s="300" t="n">
        <v>3186</v>
      </c>
      <c r="K762" s="300" t="n">
        <v>4494</v>
      </c>
      <c r="L762" s="300" t="n">
        <v>3736</v>
      </c>
      <c r="M762" s="300" t="n">
        <v>3804</v>
      </c>
      <c r="N762" s="303" t="n">
        <v>0.90364734840009</v>
      </c>
      <c r="O762" s="302" t="n">
        <v>20192</v>
      </c>
      <c r="P762" s="332" t="n">
        <v>0.9</v>
      </c>
      <c r="Q762" s="303" t="n">
        <v>0.867588932806324</v>
      </c>
      <c r="R762" s="303" t="n">
        <v>0.893049568965517</v>
      </c>
      <c r="S762" s="303" t="n">
        <v>0.8313306631063641</v>
      </c>
      <c r="T762" s="460" t="n">
        <v>-0.0254606361591931</v>
      </c>
      <c r="U762" s="302" t="n">
        <v>22345</v>
      </c>
      <c r="V762" s="302" t="n">
        <v>19454</v>
      </c>
      <c r="W762" s="303" t="n">
        <v>0.87061982546431</v>
      </c>
      <c r="X762" s="303" t="n">
        <v>0.827667984189723</v>
      </c>
      <c r="Y762" s="304" t="n">
        <v>0.858297413793103</v>
      </c>
      <c r="Z762" s="304" t="n">
        <v>0.846461949265688</v>
      </c>
      <c r="AA762" s="460" t="n">
        <v>-0.0306294296033801</v>
      </c>
      <c r="AB762" s="300" t="n">
        <v>38573</v>
      </c>
      <c r="AC762" s="300" t="n">
        <v>33510</v>
      </c>
      <c r="AD762" s="300" t="n">
        <v>55982</v>
      </c>
      <c r="AE762" s="300" t="n">
        <v>49494</v>
      </c>
      <c r="AF762" s="304" t="n">
        <v>0.868742384569518</v>
      </c>
      <c r="AG762" s="304" t="n">
        <v>0.884105605373156</v>
      </c>
      <c r="AH762" s="460" t="n">
        <v>-0.0153632208036381</v>
      </c>
    </row>
    <row r="763">
      <c r="A763" s="357" t="inlineStr">
        <is>
          <t>SEMARANG三宝垄</t>
        </is>
      </c>
      <c r="B763" s="348" t="inlineStr">
        <is>
          <t>EDDIE</t>
        </is>
      </c>
      <c r="C763" s="347" t="inlineStr">
        <is>
          <t>KNL09</t>
        </is>
      </c>
      <c r="D763" s="348" t="inlineStr">
        <is>
          <t>BRANGSONG</t>
        </is>
      </c>
      <c r="E763" s="299" t="n">
        <v>2778</v>
      </c>
      <c r="F763" s="299" t="n">
        <v>2503</v>
      </c>
      <c r="G763" s="299" t="n">
        <v>2483</v>
      </c>
      <c r="H763" s="300" t="n">
        <v>2206</v>
      </c>
      <c r="I763" s="300" t="n">
        <v>2093</v>
      </c>
      <c r="J763" s="300" t="n">
        <v>1908</v>
      </c>
      <c r="K763" s="300" t="n">
        <v>2374</v>
      </c>
      <c r="L763" s="300" t="n">
        <v>1883</v>
      </c>
      <c r="M763" s="300" t="n">
        <v>1939</v>
      </c>
      <c r="N763" s="303" t="n">
        <v>0.912152862116428</v>
      </c>
      <c r="O763" s="302" t="n">
        <v>11266</v>
      </c>
      <c r="P763" s="332" t="n">
        <v>0.9</v>
      </c>
      <c r="Q763" s="303" t="n">
        <v>0.901007919366451</v>
      </c>
      <c r="R763" s="303" t="n">
        <v>0.948776065276519</v>
      </c>
      <c r="S763" s="303" t="n">
        <v>0.7931760741364789</v>
      </c>
      <c r="T763" s="460" t="n">
        <v>-0.0477681459100679</v>
      </c>
      <c r="U763" s="302" t="n">
        <v>12351</v>
      </c>
      <c r="V763" s="302" t="n">
        <v>10952</v>
      </c>
      <c r="W763" s="303" t="n">
        <v>0.886729819447818</v>
      </c>
      <c r="X763" s="303" t="n">
        <v>0.893808495320374</v>
      </c>
      <c r="Y763" s="304" t="n">
        <v>0.864913871260199</v>
      </c>
      <c r="Z763" s="304" t="n">
        <v>0.816764953664701</v>
      </c>
      <c r="AA763" s="460" t="n">
        <v>0.0288946240601748</v>
      </c>
      <c r="AB763" s="300" t="n">
        <v>21259</v>
      </c>
      <c r="AC763" s="300" t="n">
        <v>19042</v>
      </c>
      <c r="AD763" s="300" t="n">
        <v>28886</v>
      </c>
      <c r="AE763" s="300" t="n">
        <v>26006</v>
      </c>
      <c r="AF763" s="304" t="n">
        <v>0.895714756103297</v>
      </c>
      <c r="AG763" s="304" t="n">
        <v>0.9002977220799</v>
      </c>
      <c r="AH763" s="460" t="n">
        <v>-0.0045829659766029</v>
      </c>
    </row>
    <row r="764">
      <c r="A764" s="357" t="inlineStr">
        <is>
          <t>SEMARANG三宝垄</t>
        </is>
      </c>
      <c r="B764" s="348" t="inlineStr">
        <is>
          <t>EDDIE</t>
        </is>
      </c>
      <c r="C764" s="347" t="inlineStr">
        <is>
          <t>KNL10</t>
        </is>
      </c>
      <c r="D764" s="348" t="inlineStr">
        <is>
          <t>TAMPINGAN</t>
        </is>
      </c>
      <c r="E764" s="299" t="n">
        <v>3395</v>
      </c>
      <c r="F764" s="299" t="n">
        <v>3254</v>
      </c>
      <c r="G764" s="299" t="n">
        <v>2861</v>
      </c>
      <c r="H764" s="300" t="n">
        <v>2351</v>
      </c>
      <c r="I764" s="300" t="n">
        <v>2211</v>
      </c>
      <c r="J764" s="300" t="n">
        <v>1987</v>
      </c>
      <c r="K764" s="300" t="n">
        <v>2895</v>
      </c>
      <c r="L764" s="300" t="n">
        <v>2506</v>
      </c>
      <c r="M764" s="300" t="n">
        <v>2155</v>
      </c>
      <c r="N764" s="303" t="n">
        <v>0.93203556513539</v>
      </c>
      <c r="O764" s="302" t="n">
        <v>13837</v>
      </c>
      <c r="P764" s="332" t="n">
        <v>0.9</v>
      </c>
      <c r="Q764" s="303" t="n">
        <v>0.958468335787923</v>
      </c>
      <c r="R764" s="303" t="n">
        <v>0.940450871969375</v>
      </c>
      <c r="S764" s="303" t="n">
        <v>0.8656303972366149</v>
      </c>
      <c r="T764" s="460" t="n">
        <v>0.0180174638185487</v>
      </c>
      <c r="U764" s="302" t="n">
        <v>14846</v>
      </c>
      <c r="V764" s="302" t="n">
        <v>12247</v>
      </c>
      <c r="W764" s="303" t="n">
        <v>0.824936009699582</v>
      </c>
      <c r="X764" s="303" t="n">
        <v>0.8427098674521351</v>
      </c>
      <c r="Y764" s="304" t="n">
        <v>0.845172267120374</v>
      </c>
      <c r="Z764" s="304" t="n">
        <v>0.744386873920553</v>
      </c>
      <c r="AA764" s="460" t="n">
        <v>-0.0024623996682388</v>
      </c>
      <c r="AB764" s="300" t="n">
        <v>25198</v>
      </c>
      <c r="AC764" s="300" t="n">
        <v>21163</v>
      </c>
      <c r="AD764" s="300" t="n">
        <v>36932</v>
      </c>
      <c r="AE764" s="300" t="n">
        <v>32908</v>
      </c>
      <c r="AF764" s="304" t="n">
        <v>0.83986824351139</v>
      </c>
      <c r="AG764" s="304" t="n">
        <v>0.891042997942164</v>
      </c>
      <c r="AH764" s="460" t="n">
        <v>-0.0511747544307742</v>
      </c>
    </row>
    <row r="765">
      <c r="A765" s="357" t="inlineStr">
        <is>
          <t>SEMARANG三宝垄</t>
        </is>
      </c>
      <c r="B765" s="348" t="inlineStr">
        <is>
          <t>EDDIE</t>
        </is>
      </c>
      <c r="C765" s="347" t="inlineStr">
        <is>
          <t>KNL11</t>
        </is>
      </c>
      <c r="D765" s="348" t="inlineStr">
        <is>
          <t>PAGERUYUNG</t>
        </is>
      </c>
      <c r="E765" s="299" t="n">
        <v>1581</v>
      </c>
      <c r="F765" s="299" t="n">
        <v>1544</v>
      </c>
      <c r="G765" s="299" t="n">
        <v>1398</v>
      </c>
      <c r="H765" s="300" t="n">
        <v>1109</v>
      </c>
      <c r="I765" s="300" t="n">
        <v>1077</v>
      </c>
      <c r="J765" s="300" t="n">
        <v>1025</v>
      </c>
      <c r="K765" s="300" t="n">
        <v>1447</v>
      </c>
      <c r="L765" s="300" t="n">
        <v>1439</v>
      </c>
      <c r="M765" s="300" t="n">
        <v>1373</v>
      </c>
      <c r="N765" s="303" t="n">
        <v>0.973090399439383</v>
      </c>
      <c r="O765" s="302" t="n">
        <v>6943</v>
      </c>
      <c r="P765" s="332" t="n">
        <v>0.9</v>
      </c>
      <c r="Q765" s="303" t="n">
        <v>0.976597090449083</v>
      </c>
      <c r="R765" s="303" t="n">
        <v>0.971145175834085</v>
      </c>
      <c r="S765" s="303" t="n">
        <v>0.994471319972357</v>
      </c>
      <c r="T765" s="460" t="n">
        <v>0.00545191461499805</v>
      </c>
      <c r="U765" s="302" t="n">
        <v>7135</v>
      </c>
      <c r="V765" s="302" t="n">
        <v>6605</v>
      </c>
      <c r="W765" s="303" t="n">
        <v>0.925718290119131</v>
      </c>
      <c r="X765" s="303" t="n">
        <v>0.884250474383302</v>
      </c>
      <c r="Y765" s="304" t="n">
        <v>0.924256086564472</v>
      </c>
      <c r="Z765" s="304" t="n">
        <v>0.948859709744299</v>
      </c>
      <c r="AA765" s="460" t="n">
        <v>-0.0400056121811707</v>
      </c>
      <c r="AB765" s="300" t="n">
        <v>12141</v>
      </c>
      <c r="AC765" s="300" t="n">
        <v>11281</v>
      </c>
      <c r="AD765" s="300" t="n">
        <v>18644</v>
      </c>
      <c r="AE765" s="300" t="n">
        <v>17460</v>
      </c>
      <c r="AF765" s="304" t="n">
        <v>0.929165637097438</v>
      </c>
      <c r="AG765" s="304" t="n">
        <v>0.93649431452478</v>
      </c>
      <c r="AH765" s="460" t="n">
        <v>-0.00732867742734167</v>
      </c>
    </row>
    <row r="766">
      <c r="A766" s="357" t="inlineStr">
        <is>
          <t>SEMARANG三宝垄</t>
        </is>
      </c>
      <c r="B766" s="348" t="inlineStr">
        <is>
          <t>SINGGIH</t>
        </is>
      </c>
      <c r="C766" s="347" t="inlineStr">
        <is>
          <t>KDS10</t>
        </is>
      </c>
      <c r="D766" s="348" t="inlineStr">
        <is>
          <t>MEJOBO</t>
        </is>
      </c>
      <c r="E766" s="299" t="n">
        <v>2517</v>
      </c>
      <c r="F766" s="299" t="n">
        <v>2415</v>
      </c>
      <c r="G766" s="299" t="n">
        <v>2333</v>
      </c>
      <c r="H766" s="300" t="n">
        <v>1865</v>
      </c>
      <c r="I766" s="300" t="n">
        <v>1759</v>
      </c>
      <c r="J766" s="300" t="n">
        <v>1769</v>
      </c>
      <c r="K766" s="300" t="n">
        <v>1972</v>
      </c>
      <c r="L766" s="300" t="n">
        <v>1952</v>
      </c>
      <c r="M766" s="300" t="n">
        <v>1915</v>
      </c>
      <c r="N766" s="303" t="n">
        <v>0.973481372728941</v>
      </c>
      <c r="O766" s="302" t="n">
        <v>10609</v>
      </c>
      <c r="P766" s="332" t="n">
        <v>0.9</v>
      </c>
      <c r="Q766" s="303" t="n">
        <v>0.959475566150179</v>
      </c>
      <c r="R766" s="303" t="n">
        <v>0.943163538873995</v>
      </c>
      <c r="S766" s="303" t="n">
        <v>0.989858012170385</v>
      </c>
      <c r="T766" s="460" t="n">
        <v>0.0163120272761842</v>
      </c>
      <c r="U766" s="302" t="n">
        <v>10898</v>
      </c>
      <c r="V766" s="302" t="n">
        <v>10420</v>
      </c>
      <c r="W766" s="303" t="n">
        <v>0.956138741053404</v>
      </c>
      <c r="X766" s="303" t="n">
        <v>0.926897099721891</v>
      </c>
      <c r="Y766" s="304" t="n">
        <v>0.948525469168901</v>
      </c>
      <c r="Z766" s="304" t="n">
        <v>0.9710953346855981</v>
      </c>
      <c r="AA766" s="460" t="n">
        <v>-0.0216283694470096</v>
      </c>
      <c r="AB766" s="300" t="n">
        <v>19224</v>
      </c>
      <c r="AC766" s="300" t="n">
        <v>18400</v>
      </c>
      <c r="AD766" s="300" t="n">
        <v>29648</v>
      </c>
      <c r="AE766" s="300" t="n">
        <v>28564</v>
      </c>
      <c r="AF766" s="304" t="n">
        <v>0.957136912193092</v>
      </c>
      <c r="AG766" s="304" t="n">
        <v>0.96343766864544</v>
      </c>
      <c r="AH766" s="460" t="n">
        <v>-0.00630075645234784</v>
      </c>
    </row>
    <row r="767">
      <c r="A767" s="357" t="inlineStr">
        <is>
          <t>SEMARANG三宝垄</t>
        </is>
      </c>
      <c r="B767" s="348" t="inlineStr">
        <is>
          <t>SINGGIH</t>
        </is>
      </c>
      <c r="C767" s="347" t="inlineStr">
        <is>
          <t>KDS01</t>
        </is>
      </c>
      <c r="D767" s="348" t="inlineStr">
        <is>
          <t>KUDUS</t>
        </is>
      </c>
      <c r="E767" s="299" t="n">
        <v>6440</v>
      </c>
      <c r="F767" s="299" t="n">
        <v>6366</v>
      </c>
      <c r="G767" s="299" t="n">
        <v>5971</v>
      </c>
      <c r="H767" s="300" t="n">
        <v>5114</v>
      </c>
      <c r="I767" s="300" t="n">
        <v>5095</v>
      </c>
      <c r="J767" s="300" t="n">
        <v>4647</v>
      </c>
      <c r="K767" s="300" t="n">
        <v>5597</v>
      </c>
      <c r="L767" s="300" t="n">
        <v>5507</v>
      </c>
      <c r="M767" s="300" t="n">
        <v>5224</v>
      </c>
      <c r="N767" s="303" t="n">
        <v>0.991817931793179</v>
      </c>
      <c r="O767" s="302" t="n">
        <v>28850</v>
      </c>
      <c r="P767" s="332" t="n">
        <v>0.9</v>
      </c>
      <c r="Q767" s="303" t="n">
        <v>0.9885093167701861</v>
      </c>
      <c r="R767" s="303" t="n">
        <v>0.9962847086429411</v>
      </c>
      <c r="S767" s="303" t="n">
        <v>0.983919957119886</v>
      </c>
      <c r="T767" s="460" t="n">
        <v>-0.00777539187275456</v>
      </c>
      <c r="U767" s="302" t="n">
        <v>29088</v>
      </c>
      <c r="V767" s="302" t="n">
        <v>27227</v>
      </c>
      <c r="W767" s="303" t="n">
        <v>0.936021727172717</v>
      </c>
      <c r="X767" s="303" t="n">
        <v>0.927173913043478</v>
      </c>
      <c r="Y767" s="304" t="n">
        <v>0.908682049276496</v>
      </c>
      <c r="Z767" s="304" t="n">
        <v>0.9333571556190819</v>
      </c>
      <c r="AA767" s="460" t="n">
        <v>0.0184918637669824</v>
      </c>
      <c r="AB767" s="300" t="n">
        <v>50610</v>
      </c>
      <c r="AC767" s="300" t="n">
        <v>47249</v>
      </c>
      <c r="AD767" s="300" t="n">
        <v>78084</v>
      </c>
      <c r="AE767" s="300" t="n">
        <v>73656</v>
      </c>
      <c r="AF767" s="304" t="n">
        <v>0.933590199565303</v>
      </c>
      <c r="AG767" s="304" t="n">
        <v>0.9432918395574</v>
      </c>
      <c r="AH767" s="460" t="n">
        <v>-0.009701639992096389</v>
      </c>
    </row>
    <row r="768">
      <c r="A768" s="357" t="inlineStr">
        <is>
          <t>SEMARANG三宝垄</t>
        </is>
      </c>
      <c r="B768" s="348" t="inlineStr">
        <is>
          <t>SINGGIH</t>
        </is>
      </c>
      <c r="C768" s="347" t="inlineStr">
        <is>
          <t>KDS02</t>
        </is>
      </c>
      <c r="D768" s="348" t="inlineStr">
        <is>
          <t>JEKULO</t>
        </is>
      </c>
      <c r="E768" s="299" t="n">
        <v>3547</v>
      </c>
      <c r="F768" s="299" t="n">
        <v>3495</v>
      </c>
      <c r="G768" s="299" t="n">
        <v>3350</v>
      </c>
      <c r="H768" s="300" t="n">
        <v>2785</v>
      </c>
      <c r="I768" s="300" t="n">
        <v>2769</v>
      </c>
      <c r="J768" s="300" t="n">
        <v>2649</v>
      </c>
      <c r="K768" s="300" t="n">
        <v>3192</v>
      </c>
      <c r="L768" s="300" t="n">
        <v>3155</v>
      </c>
      <c r="M768" s="300" t="n">
        <v>3027</v>
      </c>
      <c r="N768" s="303" t="n">
        <v>0.99032917984006</v>
      </c>
      <c r="O768" s="302" t="n">
        <v>15975</v>
      </c>
      <c r="P768" s="332" t="n">
        <v>0.9</v>
      </c>
      <c r="Q768" s="303" t="n">
        <v>0.985339723710178</v>
      </c>
      <c r="R768" s="303" t="n">
        <v>0.994254937163375</v>
      </c>
      <c r="S768" s="303" t="n">
        <v>0.988408521303258</v>
      </c>
      <c r="T768" s="460" t="n">
        <v>-0.00891521345319757</v>
      </c>
      <c r="U768" s="302" t="n">
        <v>16131</v>
      </c>
      <c r="V768" s="302" t="n">
        <v>15364</v>
      </c>
      <c r="W768" s="303" t="n">
        <v>0.952451800880293</v>
      </c>
      <c r="X768" s="303" t="n">
        <v>0.9444601071327881</v>
      </c>
      <c r="Y768" s="304" t="n">
        <v>0.951166965888689</v>
      </c>
      <c r="Z768" s="304" t="n">
        <v>0.948308270676692</v>
      </c>
      <c r="AA768" s="460" t="n">
        <v>-0.00670685875590116</v>
      </c>
      <c r="AB768" s="300" t="n">
        <v>28133</v>
      </c>
      <c r="AC768" s="300" t="n">
        <v>26730</v>
      </c>
      <c r="AD768" s="300" t="n">
        <v>43916</v>
      </c>
      <c r="AE768" s="300" t="n">
        <v>42182</v>
      </c>
      <c r="AF768" s="304" t="n">
        <v>0.9501297408737071</v>
      </c>
      <c r="AG768" s="304" t="n">
        <v>0.960515529647509</v>
      </c>
      <c r="AH768" s="460" t="n">
        <v>-0.0103857887738018</v>
      </c>
    </row>
    <row r="769">
      <c r="A769" s="357" t="inlineStr">
        <is>
          <t>SEMARANG三宝垄</t>
        </is>
      </c>
      <c r="B769" s="348" t="inlineStr">
        <is>
          <t>SINGGIH</t>
        </is>
      </c>
      <c r="C769" s="347" t="inlineStr">
        <is>
          <t>KDS03</t>
        </is>
      </c>
      <c r="D769" s="348" t="inlineStr">
        <is>
          <t>JATI</t>
        </is>
      </c>
      <c r="E769" s="299" t="n">
        <v>4234</v>
      </c>
      <c r="F769" s="299" t="n">
        <v>4177</v>
      </c>
      <c r="G769" s="299" t="n">
        <v>3699</v>
      </c>
      <c r="H769" s="300" t="n">
        <v>3471</v>
      </c>
      <c r="I769" s="300" t="n">
        <v>3417</v>
      </c>
      <c r="J769" s="300" t="n">
        <v>3143</v>
      </c>
      <c r="K769" s="300" t="n">
        <v>3783</v>
      </c>
      <c r="L769" s="300" t="n">
        <v>3165</v>
      </c>
      <c r="M769" s="300" t="n">
        <v>3413</v>
      </c>
      <c r="N769" s="303" t="n">
        <v>0.95048439181916</v>
      </c>
      <c r="O769" s="302" t="n">
        <v>18543</v>
      </c>
      <c r="P769" s="332" t="n">
        <v>0.9</v>
      </c>
      <c r="Q769" s="303" t="n">
        <v>0.986537553141238</v>
      </c>
      <c r="R769" s="303" t="n">
        <v>0.9844425237683661</v>
      </c>
      <c r="S769" s="303" t="n">
        <v>0.836637589214909</v>
      </c>
      <c r="T769" s="460" t="n">
        <v>0.00209502937287109</v>
      </c>
      <c r="U769" s="302" t="n">
        <v>19509</v>
      </c>
      <c r="V769" s="302" t="n">
        <v>17755</v>
      </c>
      <c r="W769" s="303" t="n">
        <v>0.910092777692347</v>
      </c>
      <c r="X769" s="303" t="n">
        <v>0.873641946150213</v>
      </c>
      <c r="Y769" s="304" t="n">
        <v>0.905502736963411</v>
      </c>
      <c r="Z769" s="304" t="n">
        <v>0.902194025905366</v>
      </c>
      <c r="AA769" s="460" t="n">
        <v>-0.0318607908131986</v>
      </c>
      <c r="AB769" s="300" t="n">
        <v>34587</v>
      </c>
      <c r="AC769" s="300" t="n">
        <v>31635</v>
      </c>
      <c r="AD769" s="300" t="n">
        <v>52416</v>
      </c>
      <c r="AE769" s="300" t="n">
        <v>48692</v>
      </c>
      <c r="AF769" s="304" t="n">
        <v>0.9146500130106689</v>
      </c>
      <c r="AG769" s="304" t="n">
        <v>0.928952991452991</v>
      </c>
      <c r="AH769" s="460" t="n">
        <v>-0.0143029784423228</v>
      </c>
    </row>
    <row r="770">
      <c r="A770" s="357" t="inlineStr">
        <is>
          <t>SEMARANG三宝垄</t>
        </is>
      </c>
      <c r="B770" s="348" t="inlineStr">
        <is>
          <t>SINGGIH</t>
        </is>
      </c>
      <c r="C770" s="347" t="inlineStr">
        <is>
          <t>KDS05</t>
        </is>
      </c>
      <c r="D770" s="348" t="inlineStr">
        <is>
          <t>DAWE</t>
        </is>
      </c>
      <c r="E770" s="299" t="n">
        <v>1736</v>
      </c>
      <c r="F770" s="299" t="n">
        <v>1542</v>
      </c>
      <c r="G770" s="299" t="n">
        <v>1454</v>
      </c>
      <c r="H770" s="300" t="n">
        <v>1473</v>
      </c>
      <c r="I770" s="300" t="n">
        <v>1374</v>
      </c>
      <c r="J770" s="300" t="n">
        <v>1286</v>
      </c>
      <c r="K770" s="300" t="n">
        <v>1522</v>
      </c>
      <c r="L770" s="300" t="n">
        <v>1436</v>
      </c>
      <c r="M770" s="300" t="n">
        <v>1370</v>
      </c>
      <c r="N770" s="303" t="n">
        <v>0.921622294103011</v>
      </c>
      <c r="O770" s="302" t="n">
        <v>7408</v>
      </c>
      <c r="P770" s="332" t="n">
        <v>0.9</v>
      </c>
      <c r="Q770" s="303" t="n">
        <v>0.888248847926267</v>
      </c>
      <c r="R770" s="303" t="n">
        <v>0.932790224032587</v>
      </c>
      <c r="S770" s="303" t="n">
        <v>0.943495400788436</v>
      </c>
      <c r="T770" s="460" t="n">
        <v>-0.0445413761063194</v>
      </c>
      <c r="U770" s="302" t="n">
        <v>8038</v>
      </c>
      <c r="V770" s="302" t="n">
        <v>7103</v>
      </c>
      <c r="W770" s="303" t="n">
        <v>0.88367753172431</v>
      </c>
      <c r="X770" s="303" t="n">
        <v>0.837557603686636</v>
      </c>
      <c r="Y770" s="304" t="n">
        <v>0.873048200950441</v>
      </c>
      <c r="Z770" s="304" t="n">
        <v>0.900131406044678</v>
      </c>
      <c r="AA770" s="460" t="n">
        <v>-0.0354905972638053</v>
      </c>
      <c r="AB770" s="300" t="n">
        <v>16038</v>
      </c>
      <c r="AC770" s="300" t="n">
        <v>14445</v>
      </c>
      <c r="AD770" s="300" t="n">
        <v>27616</v>
      </c>
      <c r="AE770" s="300" t="n">
        <v>25392</v>
      </c>
      <c r="AF770" s="304" t="n">
        <v>0.900673400673401</v>
      </c>
      <c r="AG770" s="304" t="n">
        <v>0.91946697566628</v>
      </c>
      <c r="AH770" s="460" t="n">
        <v>-0.0187935749928798</v>
      </c>
    </row>
    <row r="771">
      <c r="A771" s="357" t="inlineStr">
        <is>
          <t>SEMARANG三宝垄</t>
        </is>
      </c>
      <c r="B771" s="348" t="inlineStr">
        <is>
          <t>SINGGIH</t>
        </is>
      </c>
      <c r="C771" s="347" t="inlineStr">
        <is>
          <t>KDS06</t>
        </is>
      </c>
      <c r="D771" s="348" t="inlineStr">
        <is>
          <t>UNDAAN</t>
        </is>
      </c>
      <c r="E771" s="299" t="n">
        <v>2450</v>
      </c>
      <c r="F771" s="299" t="n">
        <v>2358</v>
      </c>
      <c r="G771" s="299" t="n">
        <v>2317</v>
      </c>
      <c r="H771" s="300" t="n">
        <v>1886</v>
      </c>
      <c r="I771" s="300" t="n">
        <v>1856</v>
      </c>
      <c r="J771" s="300" t="n">
        <v>1771</v>
      </c>
      <c r="K771" s="300" t="n">
        <v>1959</v>
      </c>
      <c r="L771" s="300" t="n">
        <v>1895</v>
      </c>
      <c r="M771" s="300" t="n">
        <v>1851</v>
      </c>
      <c r="N771" s="303" t="n">
        <v>0.977796436234723</v>
      </c>
      <c r="O771" s="302" t="n">
        <v>10481</v>
      </c>
      <c r="P771" s="332" t="n">
        <v>0.9</v>
      </c>
      <c r="Q771" s="303" t="n">
        <v>0.962448979591837</v>
      </c>
      <c r="R771" s="303" t="n">
        <v>0.984093319194062</v>
      </c>
      <c r="S771" s="303" t="n">
        <v>0.967330270546197</v>
      </c>
      <c r="T771" s="460" t="n">
        <v>-0.0216443396022248</v>
      </c>
      <c r="U771" s="302" t="n">
        <v>10719</v>
      </c>
      <c r="V771" s="302" t="n">
        <v>10162</v>
      </c>
      <c r="W771" s="303" t="n">
        <v>0.948036197406474</v>
      </c>
      <c r="X771" s="303" t="n">
        <v>0.945714285714286</v>
      </c>
      <c r="Y771" s="304" t="n">
        <v>0.9390243902439021</v>
      </c>
      <c r="Z771" s="304" t="n">
        <v>0.944869831546707</v>
      </c>
      <c r="AA771" s="460" t="n">
        <v>0.00668989547038334</v>
      </c>
      <c r="AB771" s="300" t="n">
        <v>18761</v>
      </c>
      <c r="AC771" s="300" t="n">
        <v>17766</v>
      </c>
      <c r="AD771" s="300" t="n">
        <v>29162</v>
      </c>
      <c r="AE771" s="300" t="n">
        <v>27552</v>
      </c>
      <c r="AF771" s="304" t="n">
        <v>0.946964447524119</v>
      </c>
      <c r="AG771" s="304" t="n">
        <v>0.944791166586654</v>
      </c>
      <c r="AH771" s="460" t="n">
        <v>0.00217328093746538</v>
      </c>
    </row>
    <row r="772">
      <c r="A772" s="357" t="inlineStr">
        <is>
          <t>SEMARANG三宝垄</t>
        </is>
      </c>
      <c r="B772" s="348" t="inlineStr">
        <is>
          <t>SINGGIH</t>
        </is>
      </c>
      <c r="C772" s="347" t="inlineStr">
        <is>
          <t>KDS11</t>
        </is>
      </c>
      <c r="D772" s="348" t="inlineStr">
        <is>
          <t>KALIWUNGU_KUDUS</t>
        </is>
      </c>
      <c r="E772" s="299" t="n">
        <v>3465</v>
      </c>
      <c r="F772" s="299" t="n">
        <v>3412</v>
      </c>
      <c r="G772" s="299" t="n">
        <v>3214</v>
      </c>
      <c r="H772" s="300" t="n">
        <v>2742</v>
      </c>
      <c r="I772" s="300" t="n">
        <v>2635</v>
      </c>
      <c r="J772" s="300" t="n">
        <v>2560</v>
      </c>
      <c r="K772" s="300" t="n">
        <v>2865</v>
      </c>
      <c r="L772" s="300" t="n">
        <v>2797</v>
      </c>
      <c r="M772" s="300" t="n">
        <v>2705</v>
      </c>
      <c r="N772" s="303" t="n">
        <v>0.979539146711418</v>
      </c>
      <c r="O772" s="302" t="n">
        <v>15176</v>
      </c>
      <c r="P772" s="332" t="n">
        <v>0.9</v>
      </c>
      <c r="Q772" s="303" t="n">
        <v>0.984704184704185</v>
      </c>
      <c r="R772" s="303" t="n">
        <v>0.960977388767323</v>
      </c>
      <c r="S772" s="303" t="n">
        <v>0.976265270506108</v>
      </c>
      <c r="T772" s="460" t="n">
        <v>0.0237267959368617</v>
      </c>
      <c r="U772" s="302" t="n">
        <v>15493</v>
      </c>
      <c r="V772" s="302" t="n">
        <v>14543</v>
      </c>
      <c r="W772" s="303" t="n">
        <v>0.938681985412767</v>
      </c>
      <c r="X772" s="303" t="n">
        <v>0.927561327561328</v>
      </c>
      <c r="Y772" s="304" t="n">
        <v>0.933625091174325</v>
      </c>
      <c r="Z772" s="304" t="n">
        <v>0.944153577661431</v>
      </c>
      <c r="AA772" s="460" t="n">
        <v>-0.00606376361299776</v>
      </c>
      <c r="AB772" s="300" t="n">
        <v>27099</v>
      </c>
      <c r="AC772" s="300" t="n">
        <v>25399</v>
      </c>
      <c r="AD772" s="300" t="n">
        <v>40744</v>
      </c>
      <c r="AE772" s="300" t="n">
        <v>38788</v>
      </c>
      <c r="AF772" s="304" t="n">
        <v>0.937267057825012</v>
      </c>
      <c r="AG772" s="304" t="n">
        <v>0.951992931474573</v>
      </c>
      <c r="AH772" s="460" t="n">
        <v>-0.014725873649561</v>
      </c>
    </row>
    <row r="773">
      <c r="A773" s="357" t="inlineStr">
        <is>
          <t>SEMARANG三宝垄</t>
        </is>
      </c>
      <c r="B773" s="348" t="inlineStr">
        <is>
          <t>SINGGIH</t>
        </is>
      </c>
      <c r="C773" s="347" t="inlineStr">
        <is>
          <t>KDS12</t>
        </is>
      </c>
      <c r="D773" s="348" t="inlineStr">
        <is>
          <t>GEBOG</t>
        </is>
      </c>
      <c r="E773" s="299" t="n">
        <v>2796</v>
      </c>
      <c r="F773" s="299" t="n">
        <v>2512</v>
      </c>
      <c r="G773" s="299" t="n">
        <v>2598</v>
      </c>
      <c r="H773" s="300" t="n">
        <v>2220</v>
      </c>
      <c r="I773" s="300" t="n">
        <v>2127</v>
      </c>
      <c r="J773" s="300" t="n">
        <v>2083</v>
      </c>
      <c r="K773" s="300" t="n">
        <v>2473</v>
      </c>
      <c r="L773" s="300" t="n">
        <v>2421</v>
      </c>
      <c r="M773" s="300" t="n">
        <v>2374</v>
      </c>
      <c r="N773" s="303" t="n">
        <v>0.959334712716855</v>
      </c>
      <c r="O773" s="302" t="n">
        <v>12055</v>
      </c>
      <c r="P773" s="332" t="n">
        <v>0.9</v>
      </c>
      <c r="Q773" s="303" t="n">
        <v>0.8984263233190271</v>
      </c>
      <c r="R773" s="303" t="n">
        <v>0.958108108108108</v>
      </c>
      <c r="S773" s="303" t="n">
        <v>0.978972907399919</v>
      </c>
      <c r="T773" s="460" t="n">
        <v>-0.0596817847890809</v>
      </c>
      <c r="U773" s="302" t="n">
        <v>12566</v>
      </c>
      <c r="V773" s="302" t="n">
        <v>11927</v>
      </c>
      <c r="W773" s="303" t="n">
        <v>0.949148495941429</v>
      </c>
      <c r="X773" s="303" t="n">
        <v>0.929184549356223</v>
      </c>
      <c r="Y773" s="304" t="n">
        <v>0.938288288288288</v>
      </c>
      <c r="Z773" s="304" t="n">
        <v>0.959967650626769</v>
      </c>
      <c r="AA773" s="460" t="n">
        <v>-0.009103738932065061</v>
      </c>
      <c r="AB773" s="300" t="n">
        <v>22144</v>
      </c>
      <c r="AC773" s="300" t="n">
        <v>21051</v>
      </c>
      <c r="AD773" s="300" t="n">
        <v>34134</v>
      </c>
      <c r="AE773" s="300" t="n">
        <v>32528</v>
      </c>
      <c r="AF773" s="304" t="n">
        <v>0.950641257225434</v>
      </c>
      <c r="AG773" s="304" t="n">
        <v>0.952950137692623</v>
      </c>
      <c r="AH773" s="460" t="n">
        <v>-0.00230888046718958</v>
      </c>
    </row>
    <row r="774">
      <c r="A774" s="357" t="inlineStr">
        <is>
          <t>SEMARANG三宝垄</t>
        </is>
      </c>
      <c r="B774" s="348" t="inlineStr">
        <is>
          <t>SINGGIH</t>
        </is>
      </c>
      <c r="C774" s="347" t="inlineStr">
        <is>
          <t>KDS07A</t>
        </is>
      </c>
      <c r="D774" s="348" t="inlineStr">
        <is>
          <t>REJOSARI_KUDUS</t>
        </is>
      </c>
      <c r="E774" s="299" t="n">
        <v>1720</v>
      </c>
      <c r="F774" s="299" t="n">
        <v>1648</v>
      </c>
      <c r="G774" s="299" t="n">
        <v>1585</v>
      </c>
      <c r="H774" s="300" t="n">
        <v>1260</v>
      </c>
      <c r="I774" s="300" t="n">
        <v>1224</v>
      </c>
      <c r="J774" s="300" t="n">
        <v>1171</v>
      </c>
      <c r="K774" s="300" t="n">
        <v>1378</v>
      </c>
      <c r="L774" s="300" t="n">
        <v>1331</v>
      </c>
      <c r="M774" s="300" t="n">
        <v>1293</v>
      </c>
      <c r="N774" s="303" t="n">
        <v>0.962375705455523</v>
      </c>
      <c r="O774" s="302" t="n">
        <v>7162</v>
      </c>
      <c r="P774" s="332" t="n">
        <v>0.9</v>
      </c>
      <c r="Q774" s="303" t="n">
        <v>0.9581395348837209</v>
      </c>
      <c r="R774" s="303" t="n">
        <v>0.971428571428571</v>
      </c>
      <c r="S774" s="303" t="n">
        <v>0.96589259796807</v>
      </c>
      <c r="T774" s="460" t="n">
        <v>-0.0132890365448505</v>
      </c>
      <c r="U774" s="302" t="n">
        <v>7442</v>
      </c>
      <c r="V774" s="302" t="n">
        <v>6927</v>
      </c>
      <c r="W774" s="303" t="n">
        <v>0.930798172534265</v>
      </c>
      <c r="X774" s="303" t="n">
        <v>0.921511627906977</v>
      </c>
      <c r="Y774" s="304" t="n">
        <v>0.9293650793650789</v>
      </c>
      <c r="Z774" s="304" t="n">
        <v>0.938316400580552</v>
      </c>
      <c r="AA774" s="460" t="n">
        <v>-0.00785345145810268</v>
      </c>
      <c r="AB774" s="300" t="n">
        <v>12862</v>
      </c>
      <c r="AC774" s="300" t="n">
        <v>11905</v>
      </c>
      <c r="AD774" s="300" t="n">
        <v>19832</v>
      </c>
      <c r="AE774" s="300" t="n">
        <v>18124</v>
      </c>
      <c r="AF774" s="304" t="n">
        <v>0.925594775307106</v>
      </c>
      <c r="AG774" s="304" t="n">
        <v>0.913876563130295</v>
      </c>
      <c r="AH774" s="460" t="n">
        <v>0.0117182121768117</v>
      </c>
    </row>
    <row r="775">
      <c r="A775" s="357" t="inlineStr">
        <is>
          <t>SEMARANG三宝垄</t>
        </is>
      </c>
      <c r="B775" s="348" t="inlineStr">
        <is>
          <t>SINGGIH</t>
        </is>
      </c>
      <c r="C775" s="347" t="inlineStr">
        <is>
          <t>JPR11</t>
        </is>
      </c>
      <c r="D775" s="348" t="inlineStr">
        <is>
          <t>KEDUNG</t>
        </is>
      </c>
      <c r="E775" s="299" t="n">
        <v>1890</v>
      </c>
      <c r="F775" s="299" t="n">
        <v>1578</v>
      </c>
      <c r="G775" s="299" t="n">
        <v>1701</v>
      </c>
      <c r="H775" s="300" t="n">
        <v>1355</v>
      </c>
      <c r="I775" s="300" t="n">
        <v>1287</v>
      </c>
      <c r="J775" s="300" t="n">
        <v>1249</v>
      </c>
      <c r="K775" s="300" t="n">
        <v>1455</v>
      </c>
      <c r="L775" s="300" t="n">
        <v>1416</v>
      </c>
      <c r="M775" s="300" t="n">
        <v>1357</v>
      </c>
      <c r="N775" s="303" t="n">
        <v>0.938252427184466</v>
      </c>
      <c r="O775" s="302" t="n">
        <v>7248</v>
      </c>
      <c r="P775" s="332" t="n">
        <v>0.9</v>
      </c>
      <c r="Q775" s="303" t="n">
        <v>0.834920634920635</v>
      </c>
      <c r="R775" s="303" t="n">
        <v>0.949815498154982</v>
      </c>
      <c r="S775" s="303" t="n">
        <v>0.97319587628866</v>
      </c>
      <c r="T775" s="460" t="n">
        <v>-0.114894863234347</v>
      </c>
      <c r="U775" s="302" t="n">
        <v>7725</v>
      </c>
      <c r="V775" s="302" t="n">
        <v>7198</v>
      </c>
      <c r="W775" s="303" t="n">
        <v>0.931779935275081</v>
      </c>
      <c r="X775" s="303" t="n">
        <v>0.9</v>
      </c>
      <c r="Y775" s="304" t="n">
        <v>0.921771217712177</v>
      </c>
      <c r="Z775" s="304" t="n">
        <v>0.932646048109966</v>
      </c>
      <c r="AA775" s="460" t="n">
        <v>-0.021771217712177</v>
      </c>
      <c r="AB775" s="300" t="n">
        <v>13101</v>
      </c>
      <c r="AC775" s="300" t="n">
        <v>12270</v>
      </c>
      <c r="AD775" s="300" t="n">
        <v>19952</v>
      </c>
      <c r="AE775" s="300" t="n">
        <v>18892</v>
      </c>
      <c r="AF775" s="304" t="n">
        <v>0.936569727501717</v>
      </c>
      <c r="AG775" s="304" t="n">
        <v>0.9468724939855649</v>
      </c>
      <c r="AH775" s="460" t="n">
        <v>-0.010302766483848</v>
      </c>
    </row>
    <row r="776">
      <c r="A776" s="357" t="inlineStr">
        <is>
          <t>SEMARANG三宝垄</t>
        </is>
      </c>
      <c r="B776" s="348" t="inlineStr">
        <is>
          <t>SINGGIH</t>
        </is>
      </c>
      <c r="C776" s="347" t="inlineStr">
        <is>
          <t>JPR01</t>
        </is>
      </c>
      <c r="D776" s="348" t="inlineStr">
        <is>
          <t>JEPARA</t>
        </is>
      </c>
      <c r="E776" s="299" t="n">
        <v>3425</v>
      </c>
      <c r="F776" s="299" t="n">
        <v>3299</v>
      </c>
      <c r="G776" s="299" t="n">
        <v>3002</v>
      </c>
      <c r="H776" s="300" t="n">
        <v>2852</v>
      </c>
      <c r="I776" s="300" t="n">
        <v>2740</v>
      </c>
      <c r="J776" s="300" t="n">
        <v>2634</v>
      </c>
      <c r="K776" s="300" t="n">
        <v>2930</v>
      </c>
      <c r="L776" s="300" t="n">
        <v>2834</v>
      </c>
      <c r="M776" s="300" t="n">
        <v>2698</v>
      </c>
      <c r="N776" s="303" t="n">
        <v>0.966331495296789</v>
      </c>
      <c r="O776" s="302" t="n">
        <v>14896</v>
      </c>
      <c r="P776" s="332" t="n">
        <v>0.9</v>
      </c>
      <c r="Q776" s="303" t="n">
        <v>0.963211678832117</v>
      </c>
      <c r="R776" s="303" t="n">
        <v>0.960729312762973</v>
      </c>
      <c r="S776" s="303" t="n">
        <v>0.9672354948805461</v>
      </c>
      <c r="T776" s="460" t="n">
        <v>0.00248236606914343</v>
      </c>
      <c r="U776" s="302" t="n">
        <v>15415</v>
      </c>
      <c r="V776" s="302" t="n">
        <v>14210</v>
      </c>
      <c r="W776" s="303" t="n">
        <v>0.921829386960753</v>
      </c>
      <c r="X776" s="303" t="n">
        <v>0.876496350364964</v>
      </c>
      <c r="Y776" s="304" t="n">
        <v>0.923562412342216</v>
      </c>
      <c r="Z776" s="304" t="n">
        <v>0.920819112627986</v>
      </c>
      <c r="AA776" s="460" t="n">
        <v>-0.0470660619772525</v>
      </c>
      <c r="AB776" s="300" t="n">
        <v>26237</v>
      </c>
      <c r="AC776" s="300" t="n">
        <v>24350</v>
      </c>
      <c r="AD776" s="300" t="n">
        <v>38580</v>
      </c>
      <c r="AE776" s="300" t="n">
        <v>36426</v>
      </c>
      <c r="AF776" s="304" t="n">
        <v>0.928078667530587</v>
      </c>
      <c r="AG776" s="304" t="n">
        <v>0.9441679626749609</v>
      </c>
      <c r="AH776" s="460" t="n">
        <v>-0.0160892951443746</v>
      </c>
    </row>
    <row r="777">
      <c r="A777" s="357" t="inlineStr">
        <is>
          <t>SEMARANG三宝垄</t>
        </is>
      </c>
      <c r="B777" s="348" t="inlineStr">
        <is>
          <t>SINGGIH</t>
        </is>
      </c>
      <c r="C777" s="347" t="inlineStr">
        <is>
          <t>JPR02</t>
        </is>
      </c>
      <c r="D777" s="348" t="inlineStr">
        <is>
          <t>BANGSRI</t>
        </is>
      </c>
      <c r="E777" s="299" t="n">
        <v>6561</v>
      </c>
      <c r="F777" s="299" t="n">
        <v>6244</v>
      </c>
      <c r="G777" s="299" t="n">
        <v>6101</v>
      </c>
      <c r="H777" s="300" t="n">
        <v>5367</v>
      </c>
      <c r="I777" s="300" t="n">
        <v>5054</v>
      </c>
      <c r="J777" s="300" t="n">
        <v>5071</v>
      </c>
      <c r="K777" s="300" t="n">
        <v>5090</v>
      </c>
      <c r="L777" s="300" t="n">
        <v>4924</v>
      </c>
      <c r="M777" s="300" t="n">
        <v>4789</v>
      </c>
      <c r="N777" s="303" t="n">
        <v>0.950288681506228</v>
      </c>
      <c r="O777" s="302" t="n">
        <v>26170</v>
      </c>
      <c r="P777" s="332" t="n">
        <v>0.9</v>
      </c>
      <c r="Q777" s="303" t="n">
        <v>0.951684194482548</v>
      </c>
      <c r="R777" s="303" t="n">
        <v>0.941680640953978</v>
      </c>
      <c r="S777" s="303" t="n">
        <v>0.967387033398821</v>
      </c>
      <c r="T777" s="460" t="n">
        <v>0.0100035535285704</v>
      </c>
      <c r="U777" s="302" t="n">
        <v>27539</v>
      </c>
      <c r="V777" s="302" t="n">
        <v>25849</v>
      </c>
      <c r="W777" s="303" t="n">
        <v>0.938632484839682</v>
      </c>
      <c r="X777" s="303" t="n">
        <v>0.929888736473099</v>
      </c>
      <c r="Y777" s="304" t="n">
        <v>0.944848146077883</v>
      </c>
      <c r="Z777" s="304" t="n">
        <v>0.9408644400785851</v>
      </c>
      <c r="AA777" s="460" t="n">
        <v>-0.0149594096047847</v>
      </c>
      <c r="AB777" s="300" t="n">
        <v>45743</v>
      </c>
      <c r="AC777" s="300" t="n">
        <v>42613</v>
      </c>
      <c r="AD777" s="300" t="n">
        <v>68584</v>
      </c>
      <c r="AE777" s="300" t="n">
        <v>64252</v>
      </c>
      <c r="AF777" s="304" t="n">
        <v>0.931574229936821</v>
      </c>
      <c r="AG777" s="304" t="n">
        <v>0.936836579960341</v>
      </c>
      <c r="AH777" s="460" t="n">
        <v>-0.00526235002351971</v>
      </c>
    </row>
    <row r="778">
      <c r="A778" s="357" t="inlineStr">
        <is>
          <t>SEMARANG三宝垄</t>
        </is>
      </c>
      <c r="B778" s="348" t="inlineStr">
        <is>
          <t>SINGGIH</t>
        </is>
      </c>
      <c r="C778" s="347" t="inlineStr">
        <is>
          <t>JPR03</t>
        </is>
      </c>
      <c r="D778" s="348" t="inlineStr">
        <is>
          <t>PECANGAAN</t>
        </is>
      </c>
      <c r="E778" s="299" t="n">
        <v>2725</v>
      </c>
      <c r="F778" s="299" t="n">
        <v>2628</v>
      </c>
      <c r="G778" s="299" t="n">
        <v>2543</v>
      </c>
      <c r="H778" s="300" t="n">
        <v>1984</v>
      </c>
      <c r="I778" s="300" t="n">
        <v>1872</v>
      </c>
      <c r="J778" s="300" t="n">
        <v>1873</v>
      </c>
      <c r="K778" s="300" t="n">
        <v>2101</v>
      </c>
      <c r="L778" s="300" t="n">
        <v>2045</v>
      </c>
      <c r="M778" s="300" t="n">
        <v>1984</v>
      </c>
      <c r="N778" s="303" t="n">
        <v>0.965373715905065</v>
      </c>
      <c r="O778" s="302" t="n">
        <v>10901</v>
      </c>
      <c r="P778" s="332" t="n">
        <v>0.9</v>
      </c>
      <c r="Q778" s="303" t="n">
        <v>0.964403669724771</v>
      </c>
      <c r="R778" s="303" t="n">
        <v>0.943548387096774</v>
      </c>
      <c r="S778" s="303" t="n">
        <v>0.973346025702047</v>
      </c>
      <c r="T778" s="460" t="n">
        <v>0.0208552826279964</v>
      </c>
      <c r="U778" s="302" t="n">
        <v>11292</v>
      </c>
      <c r="V778" s="302" t="n">
        <v>10612</v>
      </c>
      <c r="W778" s="303" t="n">
        <v>0.9397803754870701</v>
      </c>
      <c r="X778" s="303" t="n">
        <v>0.933211009174312</v>
      </c>
      <c r="Y778" s="304" t="n">
        <v>0.944052419354839</v>
      </c>
      <c r="Z778" s="304" t="n">
        <v>0.944312232270347</v>
      </c>
      <c r="AA778" s="460" t="n">
        <v>-0.0108414101805269</v>
      </c>
      <c r="AB778" s="300" t="n">
        <v>20414</v>
      </c>
      <c r="AC778" s="300" t="n">
        <v>19108</v>
      </c>
      <c r="AD778" s="300" t="n">
        <v>31822</v>
      </c>
      <c r="AE778" s="300" t="n">
        <v>29922</v>
      </c>
      <c r="AF778" s="304" t="n">
        <v>0.936024297051043</v>
      </c>
      <c r="AG778" s="304" t="n">
        <v>0.940292879140217</v>
      </c>
      <c r="AH778" s="460" t="n">
        <v>-0.00426858208917402</v>
      </c>
    </row>
    <row r="779">
      <c r="A779" s="357" t="inlineStr">
        <is>
          <t>SEMARANG三宝垄</t>
        </is>
      </c>
      <c r="B779" s="348" t="inlineStr">
        <is>
          <t>SINGGIH</t>
        </is>
      </c>
      <c r="C779" s="347" t="inlineStr">
        <is>
          <t>JPR04</t>
        </is>
      </c>
      <c r="D779" s="348" t="inlineStr">
        <is>
          <t>WONOREJO</t>
        </is>
      </c>
      <c r="E779" s="299" t="n">
        <v>5637</v>
      </c>
      <c r="F779" s="299" t="n">
        <v>5366</v>
      </c>
      <c r="G779" s="299" t="n">
        <v>5310</v>
      </c>
      <c r="H779" s="300" t="n">
        <v>4177</v>
      </c>
      <c r="I779" s="300" t="n">
        <v>4064</v>
      </c>
      <c r="J779" s="300" t="n">
        <v>3945</v>
      </c>
      <c r="K779" s="300" t="n">
        <v>4241</v>
      </c>
      <c r="L779" s="300" t="n">
        <v>3959</v>
      </c>
      <c r="M779" s="300" t="n">
        <v>4011</v>
      </c>
      <c r="N779" s="303" t="n">
        <v>0.963064117570555</v>
      </c>
      <c r="O779" s="302" t="n">
        <v>22215</v>
      </c>
      <c r="P779" s="332" t="n">
        <v>0.9</v>
      </c>
      <c r="Q779" s="303" t="n">
        <v>0.951924782685826</v>
      </c>
      <c r="R779" s="303" t="n">
        <v>0.97294709121379</v>
      </c>
      <c r="S779" s="303" t="n">
        <v>0.933506248526291</v>
      </c>
      <c r="T779" s="460" t="n">
        <v>-0.0210223085279639</v>
      </c>
      <c r="U779" s="302" t="n">
        <v>23067</v>
      </c>
      <c r="V779" s="302" t="n">
        <v>21741</v>
      </c>
      <c r="W779" s="303" t="n">
        <v>0.942515281571076</v>
      </c>
      <c r="X779" s="303" t="n">
        <v>0.941990420436402</v>
      </c>
      <c r="Y779" s="304" t="n">
        <v>0.944457744792914</v>
      </c>
      <c r="Z779" s="304" t="n">
        <v>0.945767507663287</v>
      </c>
      <c r="AA779" s="460" t="n">
        <v>-0.0024673243565112</v>
      </c>
      <c r="AB779" s="300" t="n">
        <v>38563</v>
      </c>
      <c r="AC779" s="300" t="n">
        <v>36259</v>
      </c>
      <c r="AD779" s="300" t="n">
        <v>55080</v>
      </c>
      <c r="AE779" s="300" t="n">
        <v>51564</v>
      </c>
      <c r="AF779" s="304" t="n">
        <v>0.94025361097425</v>
      </c>
      <c r="AG779" s="304" t="n">
        <v>0.936165577342048</v>
      </c>
      <c r="AH779" s="460" t="n">
        <v>0.004088033632202</v>
      </c>
    </row>
    <row r="780">
      <c r="A780" s="357" t="inlineStr">
        <is>
          <t>SEMARANG三宝垄</t>
        </is>
      </c>
      <c r="B780" s="348" t="inlineStr">
        <is>
          <t>SINGGIH</t>
        </is>
      </c>
      <c r="C780" s="347" t="inlineStr">
        <is>
          <t>JPR05</t>
        </is>
      </c>
      <c r="D780" s="348" t="inlineStr">
        <is>
          <t>MAYONG</t>
        </is>
      </c>
      <c r="E780" s="299" t="n">
        <v>3423</v>
      </c>
      <c r="F780" s="299" t="n">
        <v>3378</v>
      </c>
      <c r="G780" s="299" t="n">
        <v>3111</v>
      </c>
      <c r="H780" s="300" t="n">
        <v>2538</v>
      </c>
      <c r="I780" s="300" t="n">
        <v>2510</v>
      </c>
      <c r="J780" s="300" t="n">
        <v>2371</v>
      </c>
      <c r="K780" s="300" t="n">
        <v>2675</v>
      </c>
      <c r="L780" s="300" t="n">
        <v>2652</v>
      </c>
      <c r="M780" s="300" t="n">
        <v>2523</v>
      </c>
      <c r="N780" s="303" t="n">
        <v>0.988975176813202</v>
      </c>
      <c r="O780" s="302" t="n">
        <v>14263</v>
      </c>
      <c r="P780" s="332" t="n">
        <v>0.9</v>
      </c>
      <c r="Q780" s="303" t="n">
        <v>0.986853637160386</v>
      </c>
      <c r="R780" s="303" t="n">
        <v>0.988967691095351</v>
      </c>
      <c r="S780" s="303" t="n">
        <v>0.991401869158879</v>
      </c>
      <c r="T780" s="460" t="n">
        <v>-0.002114053934965</v>
      </c>
      <c r="U780" s="302" t="n">
        <v>14422</v>
      </c>
      <c r="V780" s="302" t="n">
        <v>13488</v>
      </c>
      <c r="W780" s="303" t="n">
        <v>0.935237831091388</v>
      </c>
      <c r="X780" s="303" t="n">
        <v>0.908851884312007</v>
      </c>
      <c r="Y780" s="304" t="n">
        <v>0.934200157604413</v>
      </c>
      <c r="Z780" s="304" t="n">
        <v>0.943177570093458</v>
      </c>
      <c r="AA780" s="460" t="n">
        <v>-0.0253482732924059</v>
      </c>
      <c r="AB780" s="300" t="n">
        <v>25606</v>
      </c>
      <c r="AC780" s="300" t="n">
        <v>23808</v>
      </c>
      <c r="AD780" s="300" t="n">
        <v>38432</v>
      </c>
      <c r="AE780" s="300" t="n">
        <v>36414</v>
      </c>
      <c r="AF780" s="304" t="n">
        <v>0.929782082324455</v>
      </c>
      <c r="AG780" s="304" t="n">
        <v>0.947491673605329</v>
      </c>
      <c r="AH780" s="460" t="n">
        <v>-0.0177095912808737</v>
      </c>
    </row>
    <row r="781">
      <c r="A781" s="357" t="inlineStr">
        <is>
          <t>SEMARANG三宝垄</t>
        </is>
      </c>
      <c r="B781" s="348" t="inlineStr">
        <is>
          <t>SINGGIH</t>
        </is>
      </c>
      <c r="C781" s="347" t="inlineStr">
        <is>
          <t>JPR06</t>
        </is>
      </c>
      <c r="D781" s="348" t="inlineStr">
        <is>
          <t>TAHUNAN</t>
        </is>
      </c>
      <c r="E781" s="299" t="n">
        <v>3124</v>
      </c>
      <c r="F781" s="299" t="n">
        <v>2990</v>
      </c>
      <c r="G781" s="299" t="n">
        <v>2822</v>
      </c>
      <c r="H781" s="300" t="n">
        <v>2435</v>
      </c>
      <c r="I781" s="300" t="n">
        <v>2377</v>
      </c>
      <c r="J781" s="300" t="n">
        <v>2268</v>
      </c>
      <c r="K781" s="300" t="n">
        <v>2548</v>
      </c>
      <c r="L781" s="300" t="n">
        <v>2205</v>
      </c>
      <c r="M781" s="300" t="n">
        <v>2356</v>
      </c>
      <c r="N781" s="303" t="n">
        <v>0.949306336707912</v>
      </c>
      <c r="O781" s="302" t="n">
        <v>12659</v>
      </c>
      <c r="P781" s="332" t="n">
        <v>0.9</v>
      </c>
      <c r="Q781" s="303" t="n">
        <v>0.957106274007682</v>
      </c>
      <c r="R781" s="303" t="n">
        <v>0.976180698151951</v>
      </c>
      <c r="S781" s="303" t="n">
        <v>0.865384615384615</v>
      </c>
      <c r="T781" s="460" t="n">
        <v>-0.0190744241442683</v>
      </c>
      <c r="U781" s="302" t="n">
        <v>13335</v>
      </c>
      <c r="V781" s="302" t="n">
        <v>12300</v>
      </c>
      <c r="W781" s="303" t="n">
        <v>0.922384701912261</v>
      </c>
      <c r="X781" s="303" t="n">
        <v>0.903329065300896</v>
      </c>
      <c r="Y781" s="304" t="n">
        <v>0.931416837782341</v>
      </c>
      <c r="Z781" s="304" t="n">
        <v>0.924646781789639</v>
      </c>
      <c r="AA781" s="460" t="n">
        <v>-0.0280877724814446</v>
      </c>
      <c r="AB781" s="300" t="n">
        <v>23191</v>
      </c>
      <c r="AC781" s="300" t="n">
        <v>21278</v>
      </c>
      <c r="AD781" s="300" t="n">
        <v>34364</v>
      </c>
      <c r="AE781" s="300" t="n">
        <v>31708</v>
      </c>
      <c r="AF781" s="304" t="n">
        <v>0.917511103445302</v>
      </c>
      <c r="AG781" s="304" t="n">
        <v>0.922709812594576</v>
      </c>
      <c r="AH781" s="460" t="n">
        <v>-0.00519870914927367</v>
      </c>
    </row>
    <row r="782">
      <c r="A782" s="357" t="inlineStr">
        <is>
          <t>SEMARANG三宝垄</t>
        </is>
      </c>
      <c r="B782" s="348" t="inlineStr">
        <is>
          <t>SINGGIH</t>
        </is>
      </c>
      <c r="C782" s="347" t="inlineStr">
        <is>
          <t>JPR07</t>
        </is>
      </c>
      <c r="D782" s="348" t="inlineStr">
        <is>
          <t>KELET</t>
        </is>
      </c>
      <c r="E782" s="299" t="n">
        <v>4019</v>
      </c>
      <c r="F782" s="299" t="n">
        <v>3761</v>
      </c>
      <c r="G782" s="299" t="n">
        <v>3709</v>
      </c>
      <c r="H782" s="300" t="n">
        <v>3128</v>
      </c>
      <c r="I782" s="300" t="n">
        <v>2947</v>
      </c>
      <c r="J782" s="300" t="n">
        <v>2847</v>
      </c>
      <c r="K782" s="300" t="n">
        <v>3160</v>
      </c>
      <c r="L782" s="300" t="n">
        <v>3056</v>
      </c>
      <c r="M782" s="300" t="n">
        <v>2957</v>
      </c>
      <c r="N782" s="303" t="n">
        <v>0.9547516575549611</v>
      </c>
      <c r="O782" s="302" t="n">
        <v>16416</v>
      </c>
      <c r="P782" s="332" t="n">
        <v>0.9</v>
      </c>
      <c r="Q782" s="303" t="n">
        <v>0.935804926598656</v>
      </c>
      <c r="R782" s="303" t="n">
        <v>0.942135549872123</v>
      </c>
      <c r="S782" s="303" t="n">
        <v>0.967088607594937</v>
      </c>
      <c r="T782" s="460" t="n">
        <v>-0.00633062327346645</v>
      </c>
      <c r="U782" s="302" t="n">
        <v>17194</v>
      </c>
      <c r="V782" s="302" t="n">
        <v>15953</v>
      </c>
      <c r="W782" s="303" t="n">
        <v>0.927823659416075</v>
      </c>
      <c r="X782" s="303" t="n">
        <v>0.922866384672804</v>
      </c>
      <c r="Y782" s="304" t="n">
        <v>0.910166240409207</v>
      </c>
      <c r="Z782" s="304" t="n">
        <v>0.935759493670886</v>
      </c>
      <c r="AA782" s="460" t="n">
        <v>0.012700144263597</v>
      </c>
      <c r="AB782" s="300" t="n">
        <v>29400</v>
      </c>
      <c r="AC782" s="300" t="n">
        <v>27295</v>
      </c>
      <c r="AD782" s="300" t="n">
        <v>43818</v>
      </c>
      <c r="AE782" s="300" t="n">
        <v>40280</v>
      </c>
      <c r="AF782" s="304" t="n">
        <v>0.928401360544218</v>
      </c>
      <c r="AG782" s="304" t="n">
        <v>0.919256926377288</v>
      </c>
      <c r="AH782" s="460" t="n">
        <v>0.00914443416692989</v>
      </c>
    </row>
    <row r="783">
      <c r="A783" s="357" t="inlineStr">
        <is>
          <t>SEMARANG三宝垄</t>
        </is>
      </c>
      <c r="B783" s="348" t="inlineStr">
        <is>
          <t>SINGGIH</t>
        </is>
      </c>
      <c r="C783" s="347" t="inlineStr">
        <is>
          <t>JPR08</t>
        </is>
      </c>
      <c r="D783" s="348" t="inlineStr">
        <is>
          <t>WELAHAN</t>
        </is>
      </c>
      <c r="E783" s="299" t="n">
        <v>1885</v>
      </c>
      <c r="F783" s="299" t="n">
        <v>1826</v>
      </c>
      <c r="G783" s="299" t="n">
        <v>1705</v>
      </c>
      <c r="H783" s="300" t="n">
        <v>1533</v>
      </c>
      <c r="I783" s="300" t="n">
        <v>1490</v>
      </c>
      <c r="J783" s="300" t="n">
        <v>1411</v>
      </c>
      <c r="K783" s="300" t="n">
        <v>1548</v>
      </c>
      <c r="L783" s="300" t="n">
        <v>1508</v>
      </c>
      <c r="M783" s="300" t="n">
        <v>1434</v>
      </c>
      <c r="N783" s="303" t="n">
        <v>0.963858393980511</v>
      </c>
      <c r="O783" s="302" t="n">
        <v>7814</v>
      </c>
      <c r="P783" s="332" t="n">
        <v>0.9</v>
      </c>
      <c r="Q783" s="303" t="n">
        <v>0.968700265251989</v>
      </c>
      <c r="R783" s="303" t="n">
        <v>0.971950424005218</v>
      </c>
      <c r="S783" s="303" t="n">
        <v>0.974160206718346</v>
      </c>
      <c r="T783" s="460" t="n">
        <v>-0.00325015875322909</v>
      </c>
      <c r="U783" s="302" t="n">
        <v>8107</v>
      </c>
      <c r="V783" s="302" t="n">
        <v>7447</v>
      </c>
      <c r="W783" s="303" t="n">
        <v>0.918588873812754</v>
      </c>
      <c r="X783" s="303" t="n">
        <v>0.904509283819629</v>
      </c>
      <c r="Y783" s="304" t="n">
        <v>0.920417482061318</v>
      </c>
      <c r="Z783" s="304" t="n">
        <v>0.926356589147287</v>
      </c>
      <c r="AA783" s="460" t="n">
        <v>-0.015908198241689</v>
      </c>
      <c r="AB783" s="300" t="n">
        <v>16797</v>
      </c>
      <c r="AC783" s="300" t="n">
        <v>15595</v>
      </c>
      <c r="AD783" s="300" t="n">
        <v>28282</v>
      </c>
      <c r="AE783" s="300" t="n">
        <v>26278</v>
      </c>
      <c r="AF783" s="304" t="n">
        <v>0.9284396023099361</v>
      </c>
      <c r="AG783" s="304" t="n">
        <v>0.92914221059331</v>
      </c>
      <c r="AH783" s="460" t="n">
        <v>-0.000702608283373984</v>
      </c>
    </row>
    <row r="784">
      <c r="A784" s="357" t="inlineStr">
        <is>
          <t>SEMARANG三宝垄</t>
        </is>
      </c>
      <c r="B784" s="348" t="inlineStr">
        <is>
          <t>SINGGIH</t>
        </is>
      </c>
      <c r="C784" s="347" t="inlineStr">
        <is>
          <t>JPR10</t>
        </is>
      </c>
      <c r="D784" s="348" t="inlineStr">
        <is>
          <t>KALINYAMATAN</t>
        </is>
      </c>
      <c r="E784" s="299" t="n">
        <v>2403</v>
      </c>
      <c r="F784" s="299" t="n">
        <v>2266</v>
      </c>
      <c r="G784" s="299" t="n">
        <v>2173</v>
      </c>
      <c r="H784" s="300" t="n">
        <v>1864</v>
      </c>
      <c r="I784" s="300" t="n">
        <v>1803</v>
      </c>
      <c r="J784" s="300" t="n">
        <v>1722</v>
      </c>
      <c r="K784" s="300" t="n">
        <v>1806</v>
      </c>
      <c r="L784" s="300" t="n">
        <v>1742</v>
      </c>
      <c r="M784" s="300" t="n">
        <v>1643</v>
      </c>
      <c r="N784" s="303" t="n">
        <v>0.961583808213794</v>
      </c>
      <c r="O784" s="302" t="n">
        <v>9787</v>
      </c>
      <c r="P784" s="332" t="n">
        <v>0.9</v>
      </c>
      <c r="Q784" s="303" t="n">
        <v>0.942987931751977</v>
      </c>
      <c r="R784" s="303" t="n">
        <v>0.967274678111588</v>
      </c>
      <c r="S784" s="303" t="n">
        <v>0.964562569213732</v>
      </c>
      <c r="T784" s="460" t="n">
        <v>-0.0242867463596113</v>
      </c>
      <c r="U784" s="302" t="n">
        <v>10178</v>
      </c>
      <c r="V784" s="302" t="n">
        <v>9333</v>
      </c>
      <c r="W784" s="303" t="n">
        <v>0.916977795244645</v>
      </c>
      <c r="X784" s="303" t="n">
        <v>0.9042863087806911</v>
      </c>
      <c r="Y784" s="304" t="n">
        <v>0.92381974248927</v>
      </c>
      <c r="Z784" s="304" t="n">
        <v>0.909745293466224</v>
      </c>
      <c r="AA784" s="460" t="n">
        <v>-0.0195334337085795</v>
      </c>
      <c r="AB784" s="300" t="n">
        <v>19102</v>
      </c>
      <c r="AC784" s="300" t="n">
        <v>17673</v>
      </c>
      <c r="AD784" s="300" t="n">
        <v>30982</v>
      </c>
      <c r="AE784" s="300" t="n">
        <v>29100</v>
      </c>
      <c r="AF784" s="304" t="n">
        <v>0.925191079468119</v>
      </c>
      <c r="AG784" s="304" t="n">
        <v>0.939255051320121</v>
      </c>
      <c r="AH784" s="460" t="n">
        <v>-0.0140639718520028</v>
      </c>
    </row>
    <row r="785">
      <c r="A785" s="357" t="inlineStr">
        <is>
          <t>SEMARANG三宝垄</t>
        </is>
      </c>
      <c r="B785" s="348" t="inlineStr">
        <is>
          <t>SINGGIH</t>
        </is>
      </c>
      <c r="C785" s="347" t="inlineStr">
        <is>
          <t>JPR12</t>
        </is>
      </c>
      <c r="D785" s="348" t="inlineStr">
        <is>
          <t>SENENAN</t>
        </is>
      </c>
      <c r="E785" s="299" t="n">
        <v>2810</v>
      </c>
      <c r="F785" s="299" t="n">
        <v>2750</v>
      </c>
      <c r="G785" s="299" t="n">
        <v>2677</v>
      </c>
      <c r="H785" s="300" t="n">
        <v>2184</v>
      </c>
      <c r="I785" s="300" t="n">
        <v>2114</v>
      </c>
      <c r="J785" s="300" t="n">
        <v>2079</v>
      </c>
      <c r="K785" s="300" t="n">
        <v>2385</v>
      </c>
      <c r="L785" s="300" t="n">
        <v>2347</v>
      </c>
      <c r="M785" s="300" t="n">
        <v>2224</v>
      </c>
      <c r="N785" s="303" t="n">
        <v>0.980163173892177</v>
      </c>
      <c r="O785" s="302" t="n">
        <v>12254</v>
      </c>
      <c r="P785" s="332" t="n">
        <v>0.9</v>
      </c>
      <c r="Q785" s="303" t="n">
        <v>0.9786476868327399</v>
      </c>
      <c r="R785" s="303" t="n">
        <v>0.967948717948718</v>
      </c>
      <c r="S785" s="303" t="n">
        <v>0.984067085953878</v>
      </c>
      <c r="T785" s="460" t="n">
        <v>0.0106989688840222</v>
      </c>
      <c r="U785" s="302" t="n">
        <v>12502</v>
      </c>
      <c r="V785" s="302" t="n">
        <v>11882</v>
      </c>
      <c r="W785" s="303" t="n">
        <v>0.950407934730443</v>
      </c>
      <c r="X785" s="303" t="n">
        <v>0.9526690391459079</v>
      </c>
      <c r="Y785" s="304" t="n">
        <v>0.951923076923077</v>
      </c>
      <c r="Z785" s="304" t="n">
        <v>0.932494758909853</v>
      </c>
      <c r="AA785" s="460" t="n">
        <v>0.000745962222830632</v>
      </c>
      <c r="AB785" s="300" t="n">
        <v>21996</v>
      </c>
      <c r="AC785" s="300" t="n">
        <v>20978</v>
      </c>
      <c r="AD785" s="300" t="n">
        <v>33096</v>
      </c>
      <c r="AE785" s="300" t="n">
        <v>31738</v>
      </c>
      <c r="AF785" s="304" t="n">
        <v>0.953718857974177</v>
      </c>
      <c r="AG785" s="304" t="n">
        <v>0.958967851099831</v>
      </c>
      <c r="AH785" s="460" t="n">
        <v>-0.00524899312565374</v>
      </c>
    </row>
    <row r="786">
      <c r="A786" s="357" t="inlineStr">
        <is>
          <t>SEMARANG三宝垄</t>
        </is>
      </c>
      <c r="B786" s="348" t="inlineStr">
        <is>
          <t>SINGGIH</t>
        </is>
      </c>
      <c r="C786" s="347" t="inlineStr">
        <is>
          <t>JPR11A</t>
        </is>
      </c>
      <c r="D786" s="348" t="inlineStr">
        <is>
          <t>NALUMSARI</t>
        </is>
      </c>
      <c r="E786" s="299" t="n">
        <v>2143</v>
      </c>
      <c r="F786" s="299" t="n">
        <v>2112</v>
      </c>
      <c r="G786" s="299" t="n">
        <v>2051</v>
      </c>
      <c r="H786" s="300" t="n">
        <v>1531</v>
      </c>
      <c r="I786" s="300" t="n">
        <v>1490</v>
      </c>
      <c r="J786" s="300" t="n">
        <v>1449</v>
      </c>
      <c r="K786" s="300" t="n">
        <v>1664</v>
      </c>
      <c r="L786" s="300" t="n">
        <v>1622</v>
      </c>
      <c r="M786" s="300" t="n">
        <v>1578</v>
      </c>
      <c r="N786" s="303" t="n">
        <v>0.9774134372850261</v>
      </c>
      <c r="O786" s="302" t="n">
        <v>8525</v>
      </c>
      <c r="P786" s="332" t="n">
        <v>0.9</v>
      </c>
      <c r="Q786" s="303" t="n">
        <v>0.985534297713486</v>
      </c>
      <c r="R786" s="303" t="n">
        <v>0.973220117570216</v>
      </c>
      <c r="S786" s="303" t="n">
        <v>0.974759615384615</v>
      </c>
      <c r="T786" s="460" t="n">
        <v>0.0123141801432702</v>
      </c>
      <c r="U786" s="302" t="n">
        <v>8722</v>
      </c>
      <c r="V786" s="302" t="n">
        <v>8301</v>
      </c>
      <c r="W786" s="303" t="n">
        <v>0.951731254299473</v>
      </c>
      <c r="X786" s="303" t="n">
        <v>0.957069528698087</v>
      </c>
      <c r="Y786" s="304" t="n">
        <v>0.946440235140431</v>
      </c>
      <c r="Z786" s="304" t="n">
        <v>0.948317307692308</v>
      </c>
      <c r="AA786" s="460" t="n">
        <v>0.0106292935576557</v>
      </c>
      <c r="AB786" s="300" t="n">
        <v>15528</v>
      </c>
      <c r="AC786" s="300" t="n">
        <v>14777</v>
      </c>
      <c r="AD786" s="300" t="n">
        <v>23786</v>
      </c>
      <c r="AE786" s="300" t="n">
        <v>22634</v>
      </c>
      <c r="AF786" s="304" t="n">
        <v>0.951635754765585</v>
      </c>
      <c r="AG786" s="304" t="n">
        <v>0.95156814933154</v>
      </c>
      <c r="AH786" s="460" t="n">
        <v>6.76054340451593e-05</v>
      </c>
    </row>
    <row r="787">
      <c r="A787" s="357" t="inlineStr">
        <is>
          <t>SEMARANG三宝垄</t>
        </is>
      </c>
      <c r="B787" s="348" t="inlineStr">
        <is>
          <t>KUKUH SELATAN</t>
        </is>
      </c>
      <c r="C787" s="347" t="inlineStr">
        <is>
          <t>BGG05</t>
        </is>
      </c>
      <c r="D787" s="348" t="inlineStr">
        <is>
          <t>TULIS</t>
        </is>
      </c>
      <c r="E787" s="299" t="n">
        <v>3425</v>
      </c>
      <c r="F787" s="299" t="n">
        <v>3326</v>
      </c>
      <c r="G787" s="299" t="n">
        <v>3207</v>
      </c>
      <c r="H787" s="300" t="n">
        <v>2281</v>
      </c>
      <c r="I787" s="300" t="n">
        <v>2167</v>
      </c>
      <c r="J787" s="300" t="n">
        <v>2104</v>
      </c>
      <c r="K787" s="300" t="n">
        <v>2662</v>
      </c>
      <c r="L787" s="300" t="n">
        <v>2596</v>
      </c>
      <c r="M787" s="300" t="n">
        <v>2534</v>
      </c>
      <c r="N787" s="303" t="n">
        <v>0.97175829689628</v>
      </c>
      <c r="O787" s="302" t="n">
        <v>13557</v>
      </c>
      <c r="P787" s="332" t="n">
        <v>0.9</v>
      </c>
      <c r="Q787" s="303" t="n">
        <v>0.971094890510949</v>
      </c>
      <c r="R787" s="303" t="n">
        <v>0.950021920210434</v>
      </c>
      <c r="S787" s="303" t="n">
        <v>0.975206611570248</v>
      </c>
      <c r="T787" s="460" t="n">
        <v>0.0210729703005149</v>
      </c>
      <c r="U787" s="302" t="n">
        <v>13951</v>
      </c>
      <c r="V787" s="302" t="n">
        <v>13137</v>
      </c>
      <c r="W787" s="303" t="n">
        <v>0.941652928105512</v>
      </c>
      <c r="X787" s="303" t="n">
        <v>0.936350364963504</v>
      </c>
      <c r="Y787" s="304" t="n">
        <v>0.922402455063569</v>
      </c>
      <c r="Z787" s="304" t="n">
        <v>0.951915852742299</v>
      </c>
      <c r="AA787" s="460" t="n">
        <v>0.013947909899935</v>
      </c>
      <c r="AB787" s="300" t="n">
        <v>23969</v>
      </c>
      <c r="AC787" s="300" t="n">
        <v>22473</v>
      </c>
      <c r="AD787" s="300" t="n">
        <v>35412</v>
      </c>
      <c r="AE787" s="300" t="n">
        <v>33512</v>
      </c>
      <c r="AF787" s="304" t="n">
        <v>0.937586048646168</v>
      </c>
      <c r="AG787" s="304" t="n">
        <v>0.946345871456004</v>
      </c>
      <c r="AH787" s="460" t="n">
        <v>-0.00875982280983556</v>
      </c>
    </row>
    <row r="788">
      <c r="A788" s="357" t="inlineStr">
        <is>
          <t>SEMARANG三宝垄</t>
        </is>
      </c>
      <c r="B788" s="348" t="inlineStr">
        <is>
          <t>KUKUH SELATAN</t>
        </is>
      </c>
      <c r="C788" s="347" t="inlineStr">
        <is>
          <t>BGG06</t>
        </is>
      </c>
      <c r="D788" s="348" t="inlineStr">
        <is>
          <t>WARUNGASEM</t>
        </is>
      </c>
      <c r="E788" s="299" t="n">
        <v>2905</v>
      </c>
      <c r="F788" s="299" t="n">
        <v>2800</v>
      </c>
      <c r="G788" s="299" t="n">
        <v>2728</v>
      </c>
      <c r="H788" s="300" t="n">
        <v>1987</v>
      </c>
      <c r="I788" s="300" t="n">
        <v>1866</v>
      </c>
      <c r="J788" s="300" t="n">
        <v>1893</v>
      </c>
      <c r="K788" s="300" t="n">
        <v>2354</v>
      </c>
      <c r="L788" s="300" t="n">
        <v>2302</v>
      </c>
      <c r="M788" s="300" t="n">
        <v>2272</v>
      </c>
      <c r="N788" s="303" t="n">
        <v>0.967808501857202</v>
      </c>
      <c r="O788" s="302" t="n">
        <v>11725</v>
      </c>
      <c r="P788" s="332" t="n">
        <v>0.9</v>
      </c>
      <c r="Q788" s="303" t="n">
        <v>0.963855421686747</v>
      </c>
      <c r="R788" s="303" t="n">
        <v>0.939104177151485</v>
      </c>
      <c r="S788" s="303" t="n">
        <v>0.9779099405267631</v>
      </c>
      <c r="T788" s="460" t="n">
        <v>0.0247512445352623</v>
      </c>
      <c r="U788" s="302" t="n">
        <v>12115</v>
      </c>
      <c r="V788" s="302" t="n">
        <v>11576</v>
      </c>
      <c r="W788" s="303" t="n">
        <v>0.955509698720594</v>
      </c>
      <c r="X788" s="303" t="n">
        <v>0.939070567986231</v>
      </c>
      <c r="Y788" s="304" t="n">
        <v>0.9526925012581779</v>
      </c>
      <c r="Z788" s="304" t="n">
        <v>0.965165675446049</v>
      </c>
      <c r="AA788" s="460" t="n">
        <v>-0.0136219332719475</v>
      </c>
      <c r="AB788" s="300" t="n">
        <v>21551</v>
      </c>
      <c r="AC788" s="300" t="n">
        <v>20538</v>
      </c>
      <c r="AD788" s="300" t="n">
        <v>33066</v>
      </c>
      <c r="AE788" s="300" t="n">
        <v>31682</v>
      </c>
      <c r="AF788" s="304" t="n">
        <v>0.952995220639413</v>
      </c>
      <c r="AG788" s="304" t="n">
        <v>0.958144317425755</v>
      </c>
      <c r="AH788" s="460" t="n">
        <v>-0.00514909678634112</v>
      </c>
    </row>
    <row r="789">
      <c r="A789" s="357" t="inlineStr">
        <is>
          <t>SEMARANG三宝垄</t>
        </is>
      </c>
      <c r="B789" s="348" t="inlineStr">
        <is>
          <t>KUKUH SELATAN</t>
        </is>
      </c>
      <c r="C789" s="347" t="inlineStr">
        <is>
          <t>BGG08</t>
        </is>
      </c>
      <c r="D789" s="348" t="inlineStr">
        <is>
          <t>REBAN</t>
        </is>
      </c>
      <c r="E789" s="299" t="n">
        <v>2785</v>
      </c>
      <c r="F789" s="299" t="n">
        <v>2686</v>
      </c>
      <c r="G789" s="299" t="n">
        <v>2641</v>
      </c>
      <c r="H789" s="300" t="n">
        <v>1967</v>
      </c>
      <c r="I789" s="300" t="n">
        <v>1903</v>
      </c>
      <c r="J789" s="300" t="n">
        <v>1844</v>
      </c>
      <c r="K789" s="300" t="n">
        <v>2376</v>
      </c>
      <c r="L789" s="300" t="n">
        <v>2300</v>
      </c>
      <c r="M789" s="300" t="n">
        <v>2287</v>
      </c>
      <c r="N789" s="303" t="n">
        <v>0.960856720827179</v>
      </c>
      <c r="O789" s="302" t="n">
        <v>11709</v>
      </c>
      <c r="P789" s="332" t="n">
        <v>0.9</v>
      </c>
      <c r="Q789" s="303" t="n">
        <v>0.964452423698384</v>
      </c>
      <c r="R789" s="303" t="n">
        <v>0.967463141840366</v>
      </c>
      <c r="S789" s="303" t="n">
        <v>0.968013468013468</v>
      </c>
      <c r="T789" s="460" t="n">
        <v>-0.00301071814198184</v>
      </c>
      <c r="U789" s="302" t="n">
        <v>12186</v>
      </c>
      <c r="V789" s="302" t="n">
        <v>11632</v>
      </c>
      <c r="W789" s="303" t="n">
        <v>0.954537994419826</v>
      </c>
      <c r="X789" s="303" t="n">
        <v>0.948294434470377</v>
      </c>
      <c r="Y789" s="304" t="n">
        <v>0.937468225724453</v>
      </c>
      <c r="Z789" s="304" t="n">
        <v>0.962542087542088</v>
      </c>
      <c r="AA789" s="460" t="n">
        <v>0.0108262087459235</v>
      </c>
      <c r="AB789" s="300" t="n">
        <v>20232</v>
      </c>
      <c r="AC789" s="300" t="n">
        <v>19244</v>
      </c>
      <c r="AD789" s="300" t="n">
        <v>31126</v>
      </c>
      <c r="AE789" s="300" t="n">
        <v>29436</v>
      </c>
      <c r="AF789" s="304" t="n">
        <v>0.951166468960063</v>
      </c>
      <c r="AG789" s="304" t="n">
        <v>0.945704555676926</v>
      </c>
      <c r="AH789" s="460" t="n">
        <v>0.00546191328313728</v>
      </c>
    </row>
    <row r="790">
      <c r="A790" s="357" t="inlineStr">
        <is>
          <t>SEMARANG三宝垄</t>
        </is>
      </c>
      <c r="B790" s="348" t="inlineStr">
        <is>
          <t>KUKUH SELATAN</t>
        </is>
      </c>
      <c r="C790" s="347" t="inlineStr">
        <is>
          <t>BGG09</t>
        </is>
      </c>
      <c r="D790" s="348" t="inlineStr">
        <is>
          <t>GRINGSING_LAMA</t>
        </is>
      </c>
      <c r="E790" s="299" t="n">
        <v>2879</v>
      </c>
      <c r="F790" s="299" t="n">
        <v>2727</v>
      </c>
      <c r="G790" s="299" t="n">
        <v>2476</v>
      </c>
      <c r="H790" s="300" t="n">
        <v>2011</v>
      </c>
      <c r="I790" s="300" t="n">
        <v>1909</v>
      </c>
      <c r="J790" s="300" t="n">
        <v>1884</v>
      </c>
      <c r="K790" s="300" t="n">
        <v>2144</v>
      </c>
      <c r="L790" s="300" t="n">
        <v>2048</v>
      </c>
      <c r="M790" s="300" t="n">
        <v>2006</v>
      </c>
      <c r="N790" s="303" t="n">
        <v>0.9564703897418591</v>
      </c>
      <c r="O790" s="302" t="n">
        <v>11338</v>
      </c>
      <c r="P790" s="332" t="n">
        <v>0.9</v>
      </c>
      <c r="Q790" s="303" t="n">
        <v>0.947203890239667</v>
      </c>
      <c r="R790" s="303" t="n">
        <v>0.949278965688712</v>
      </c>
      <c r="S790" s="303" t="n">
        <v>0.955223880597015</v>
      </c>
      <c r="T790" s="460" t="n">
        <v>-0.0020750754490455</v>
      </c>
      <c r="U790" s="302" t="n">
        <v>11854</v>
      </c>
      <c r="V790" s="302" t="n">
        <v>10992</v>
      </c>
      <c r="W790" s="303" t="n">
        <v>0.92728193015016</v>
      </c>
      <c r="X790" s="303" t="n">
        <v>0.860020840569642</v>
      </c>
      <c r="Y790" s="304" t="n">
        <v>0.936847339632024</v>
      </c>
      <c r="Z790" s="304" t="n">
        <v>0.935634328358209</v>
      </c>
      <c r="AA790" s="460" t="n">
        <v>-0.07682649906238161</v>
      </c>
      <c r="AB790" s="300" t="n">
        <v>20028</v>
      </c>
      <c r="AC790" s="300" t="n">
        <v>18706</v>
      </c>
      <c r="AD790" s="300" t="n">
        <v>28624</v>
      </c>
      <c r="AE790" s="300" t="n">
        <v>27104</v>
      </c>
      <c r="AF790" s="304" t="n">
        <v>0.9339924106251249</v>
      </c>
      <c r="AG790" s="304" t="n">
        <v>0.946897708216881</v>
      </c>
      <c r="AH790" s="460" t="n">
        <v>-0.0129052975917561</v>
      </c>
    </row>
    <row r="791">
      <c r="A791" s="357" t="inlineStr">
        <is>
          <t>SEMARANG三宝垄</t>
        </is>
      </c>
      <c r="B791" s="348" t="inlineStr">
        <is>
          <t>KUKUH SELATAN</t>
        </is>
      </c>
      <c r="C791" s="347" t="inlineStr">
        <is>
          <t>BGG10</t>
        </is>
      </c>
      <c r="D791" s="348" t="inlineStr">
        <is>
          <t>BATANG_UTARA</t>
        </is>
      </c>
      <c r="E791" s="299" t="n">
        <v>2679</v>
      </c>
      <c r="F791" s="299" t="n">
        <v>2573</v>
      </c>
      <c r="G791" s="299" t="n">
        <v>2401</v>
      </c>
      <c r="H791" s="300" t="n">
        <v>1783</v>
      </c>
      <c r="I791" s="300" t="n">
        <v>1714</v>
      </c>
      <c r="J791" s="300" t="n">
        <v>1580</v>
      </c>
      <c r="K791" s="300" t="n">
        <v>2028</v>
      </c>
      <c r="L791" s="300" t="n">
        <v>1971</v>
      </c>
      <c r="M791" s="300" t="n">
        <v>1825</v>
      </c>
      <c r="N791" s="303" t="n">
        <v>0.968185171523423</v>
      </c>
      <c r="O791" s="302" t="n">
        <v>10499</v>
      </c>
      <c r="P791" s="332" t="n">
        <v>0.9</v>
      </c>
      <c r="Q791" s="303" t="n">
        <v>0.960432997387085</v>
      </c>
      <c r="R791" s="303" t="n">
        <v>0.961301177790241</v>
      </c>
      <c r="S791" s="303" t="n">
        <v>0.97189349112426</v>
      </c>
      <c r="T791" s="460" t="n">
        <v>-0.000868180403156393</v>
      </c>
      <c r="U791" s="302" t="n">
        <v>10844</v>
      </c>
      <c r="V791" s="302" t="n">
        <v>9730</v>
      </c>
      <c r="W791" s="303" t="n">
        <v>0.897270379933604</v>
      </c>
      <c r="X791" s="303" t="n">
        <v>0.896229936543486</v>
      </c>
      <c r="Y791" s="304" t="n">
        <v>0.886146943353898</v>
      </c>
      <c r="Z791" s="304" t="n">
        <v>0.899901380670611</v>
      </c>
      <c r="AA791" s="460" t="n">
        <v>0.0100829931895885</v>
      </c>
      <c r="AB791" s="300" t="n">
        <v>18994</v>
      </c>
      <c r="AC791" s="300" t="n">
        <v>17050</v>
      </c>
      <c r="AD791" s="300" t="n">
        <v>29164</v>
      </c>
      <c r="AE791" s="300" t="n">
        <v>26158</v>
      </c>
      <c r="AF791" s="304" t="n">
        <v>0.897651890070549</v>
      </c>
      <c r="AG791" s="304" t="n">
        <v>0.896927719105747</v>
      </c>
      <c r="AH791" s="460" t="n">
        <v>0.000724170964801818</v>
      </c>
    </row>
    <row r="792">
      <c r="A792" s="357" t="inlineStr">
        <is>
          <t>SEMARANG三宝垄</t>
        </is>
      </c>
      <c r="B792" s="348" t="inlineStr">
        <is>
          <t>KUKUH SELATAN</t>
        </is>
      </c>
      <c r="C792" s="347" t="inlineStr">
        <is>
          <t>BGG16</t>
        </is>
      </c>
      <c r="D792" s="348" t="inlineStr">
        <is>
          <t>BATANG01</t>
        </is>
      </c>
      <c r="E792" s="299" t="n">
        <v>2761</v>
      </c>
      <c r="F792" s="299" t="n">
        <v>2617</v>
      </c>
      <c r="G792" s="299" t="n">
        <v>2325</v>
      </c>
      <c r="H792" s="300" t="n">
        <v>1785</v>
      </c>
      <c r="I792" s="300" t="n">
        <v>1712</v>
      </c>
      <c r="J792" s="300" t="n">
        <v>1497</v>
      </c>
      <c r="K792" s="300" t="n">
        <v>2223</v>
      </c>
      <c r="L792" s="300" t="n">
        <v>2134</v>
      </c>
      <c r="M792" s="300" t="n">
        <v>1955</v>
      </c>
      <c r="N792" s="303" t="n">
        <v>0.954762747875354</v>
      </c>
      <c r="O792" s="302" t="n">
        <v>10785</v>
      </c>
      <c r="P792" s="332" t="n">
        <v>0.9</v>
      </c>
      <c r="Q792" s="303" t="n">
        <v>0.947844983701557</v>
      </c>
      <c r="R792" s="303" t="n">
        <v>0.959103641456583</v>
      </c>
      <c r="S792" s="303" t="n">
        <v>0.9599640125955911</v>
      </c>
      <c r="T792" s="460" t="n">
        <v>-0.0112586577550252</v>
      </c>
      <c r="U792" s="302" t="n">
        <v>11296</v>
      </c>
      <c r="V792" s="302" t="n">
        <v>9583</v>
      </c>
      <c r="W792" s="303" t="n">
        <v>0.848353399433428</v>
      </c>
      <c r="X792" s="303" t="n">
        <v>0.842086200651938</v>
      </c>
      <c r="Y792" s="304" t="n">
        <v>0.838655462184874</v>
      </c>
      <c r="Z792" s="304" t="n">
        <v>0.879442195231669</v>
      </c>
      <c r="AA792" s="460" t="n">
        <v>0.00343073846706377</v>
      </c>
      <c r="AB792" s="300" t="n">
        <v>21352</v>
      </c>
      <c r="AC792" s="300" t="n">
        <v>18161</v>
      </c>
      <c r="AD792" s="300" t="n">
        <v>33982</v>
      </c>
      <c r="AE792" s="300" t="n">
        <v>31180</v>
      </c>
      <c r="AF792" s="304" t="n">
        <v>0.850552641438741</v>
      </c>
      <c r="AG792" s="304" t="n">
        <v>0.91754458242599</v>
      </c>
      <c r="AH792" s="460" t="n">
        <v>-0.0669919409872491</v>
      </c>
    </row>
    <row r="793">
      <c r="A793" s="357" t="inlineStr">
        <is>
          <t>SEMARANG三宝垄</t>
        </is>
      </c>
      <c r="B793" s="348" t="inlineStr">
        <is>
          <t>KUKUH SELATAN</t>
        </is>
      </c>
      <c r="C793" s="347" t="inlineStr">
        <is>
          <t>BGG17</t>
        </is>
      </c>
      <c r="D793" s="348" t="inlineStr">
        <is>
          <t>BANDAR01</t>
        </is>
      </c>
      <c r="E793" s="299" t="n">
        <v>3373</v>
      </c>
      <c r="F793" s="299" t="n">
        <v>3284</v>
      </c>
      <c r="G793" s="299" t="n">
        <v>3179</v>
      </c>
      <c r="H793" s="300" t="n">
        <v>2271</v>
      </c>
      <c r="I793" s="300" t="n">
        <v>2230</v>
      </c>
      <c r="J793" s="300" t="n">
        <v>2164</v>
      </c>
      <c r="K793" s="300" t="n">
        <v>2715</v>
      </c>
      <c r="L793" s="300" t="n">
        <v>2609</v>
      </c>
      <c r="M793" s="300" t="n">
        <v>2560</v>
      </c>
      <c r="N793" s="303" t="n">
        <v>0.976510067114094</v>
      </c>
      <c r="O793" s="302" t="n">
        <v>13677</v>
      </c>
      <c r="P793" s="332" t="n">
        <v>0.9</v>
      </c>
      <c r="Q793" s="303" t="n">
        <v>0.973613993477616</v>
      </c>
      <c r="R793" s="303" t="n">
        <v>0.981946279172171</v>
      </c>
      <c r="S793" s="303" t="n">
        <v>0.960957642725599</v>
      </c>
      <c r="T793" s="460" t="n">
        <v>-0.008332285694554461</v>
      </c>
      <c r="U793" s="302" t="n">
        <v>14006</v>
      </c>
      <c r="V793" s="302" t="n">
        <v>13288</v>
      </c>
      <c r="W793" s="303" t="n">
        <v>0.9487362558903329</v>
      </c>
      <c r="X793" s="303" t="n">
        <v>0.942484435220872</v>
      </c>
      <c r="Y793" s="304" t="n">
        <v>0.952884191985909</v>
      </c>
      <c r="Z793" s="304" t="n">
        <v>0.942909760589319</v>
      </c>
      <c r="AA793" s="460" t="n">
        <v>-0.0103997567650377</v>
      </c>
      <c r="AB793" s="300" t="n">
        <v>24026</v>
      </c>
      <c r="AC793" s="300" t="n">
        <v>22738</v>
      </c>
      <c r="AD793" s="300" t="n">
        <v>37106</v>
      </c>
      <c r="AE793" s="300" t="n">
        <v>35108</v>
      </c>
      <c r="AF793" s="304" t="n">
        <v>0.9463914093065841</v>
      </c>
      <c r="AG793" s="304" t="n">
        <v>0.946154260766453</v>
      </c>
      <c r="AH793" s="460" t="n">
        <v>0.000237148540131682</v>
      </c>
    </row>
    <row r="794">
      <c r="A794" s="357" t="inlineStr">
        <is>
          <t>SEMARANG三宝垄</t>
        </is>
      </c>
      <c r="B794" s="348" t="inlineStr">
        <is>
          <t>KUKUH SELATAN</t>
        </is>
      </c>
      <c r="C794" s="347" t="inlineStr">
        <is>
          <t>BGG18</t>
        </is>
      </c>
      <c r="D794" s="348" t="inlineStr">
        <is>
          <t>LIMPUNG01</t>
        </is>
      </c>
      <c r="E794" s="299" t="n">
        <v>3177</v>
      </c>
      <c r="F794" s="299" t="n">
        <v>3058</v>
      </c>
      <c r="G794" s="299" t="n">
        <v>2980</v>
      </c>
      <c r="H794" s="300" t="n">
        <v>2384</v>
      </c>
      <c r="I794" s="300" t="n">
        <v>2276</v>
      </c>
      <c r="J794" s="300" t="n">
        <v>2245</v>
      </c>
      <c r="K794" s="300" t="n">
        <v>2673</v>
      </c>
      <c r="L794" s="300" t="n">
        <v>2577</v>
      </c>
      <c r="M794" s="300" t="n">
        <v>2549</v>
      </c>
      <c r="N794" s="303" t="n">
        <v>0.959820474460355</v>
      </c>
      <c r="O794" s="302" t="n">
        <v>13473</v>
      </c>
      <c r="P794" s="332" t="n">
        <v>0.9</v>
      </c>
      <c r="Q794" s="303" t="n">
        <v>0.962543279823733</v>
      </c>
      <c r="R794" s="303" t="n">
        <v>0.954697986577181</v>
      </c>
      <c r="S794" s="303" t="n">
        <v>0.964085297418631</v>
      </c>
      <c r="T794" s="460" t="n">
        <v>0.007845293246551919</v>
      </c>
      <c r="U794" s="302" t="n">
        <v>14037</v>
      </c>
      <c r="V794" s="302" t="n">
        <v>13242</v>
      </c>
      <c r="W794" s="303" t="n">
        <v>0.943363966659543</v>
      </c>
      <c r="X794" s="303" t="n">
        <v>0.937991816178785</v>
      </c>
      <c r="Y794" s="304" t="n">
        <v>0.941694630872483</v>
      </c>
      <c r="Z794" s="304" t="n">
        <v>0.953610175832398</v>
      </c>
      <c r="AA794" s="460" t="n">
        <v>-0.00370281469369815</v>
      </c>
      <c r="AB794" s="300" t="n">
        <v>23863</v>
      </c>
      <c r="AC794" s="300" t="n">
        <v>22368</v>
      </c>
      <c r="AD794" s="300" t="n">
        <v>35814</v>
      </c>
      <c r="AE794" s="300" t="n">
        <v>33880</v>
      </c>
      <c r="AF794" s="304" t="n">
        <v>0.937350710304656</v>
      </c>
      <c r="AG794" s="304" t="n">
        <v>0.945998771430167</v>
      </c>
      <c r="AH794" s="460" t="n">
        <v>-0.008648061125511201</v>
      </c>
    </row>
    <row r="795">
      <c r="A795" s="357" t="inlineStr">
        <is>
          <t>SEMARANG三宝垄</t>
        </is>
      </c>
      <c r="B795" s="348" t="inlineStr">
        <is>
          <t>KUKUH SELATAN</t>
        </is>
      </c>
      <c r="C795" s="347" t="inlineStr">
        <is>
          <t>BGG19</t>
        </is>
      </c>
      <c r="D795" s="348" t="inlineStr">
        <is>
          <t>SUBAH01</t>
        </is>
      </c>
      <c r="E795" s="299" t="n">
        <v>1945</v>
      </c>
      <c r="F795" s="299" t="n">
        <v>1892</v>
      </c>
      <c r="G795" s="299" t="n">
        <v>1821</v>
      </c>
      <c r="H795" s="300" t="n">
        <v>1383</v>
      </c>
      <c r="I795" s="300" t="n">
        <v>1333</v>
      </c>
      <c r="J795" s="300" t="n">
        <v>1306</v>
      </c>
      <c r="K795" s="300" t="n">
        <v>1648</v>
      </c>
      <c r="L795" s="300" t="n">
        <v>1606</v>
      </c>
      <c r="M795" s="300" t="n">
        <v>1552</v>
      </c>
      <c r="N795" s="303" t="n">
        <v>0.973741267164539</v>
      </c>
      <c r="O795" s="302" t="n">
        <v>8084</v>
      </c>
      <c r="P795" s="332" t="n">
        <v>0.9</v>
      </c>
      <c r="Q795" s="303" t="n">
        <v>0.972750642673522</v>
      </c>
      <c r="R795" s="303" t="n">
        <v>0.963846710050615</v>
      </c>
      <c r="S795" s="303" t="n">
        <v>0.974514563106796</v>
      </c>
      <c r="T795" s="460" t="n">
        <v>0.008903932622907231</v>
      </c>
      <c r="U795" s="302" t="n">
        <v>8302</v>
      </c>
      <c r="V795" s="302" t="n">
        <v>7841</v>
      </c>
      <c r="W795" s="303" t="n">
        <v>0.944471211756203</v>
      </c>
      <c r="X795" s="303" t="n">
        <v>0.936246786632391</v>
      </c>
      <c r="Y795" s="304" t="n">
        <v>0.944323933477947</v>
      </c>
      <c r="Z795" s="304" t="n">
        <v>0.941747572815534</v>
      </c>
      <c r="AA795" s="460" t="n">
        <v>-0.008077146845555831</v>
      </c>
      <c r="AB795" s="300" t="n">
        <v>14462</v>
      </c>
      <c r="AC795" s="300" t="n">
        <v>13547</v>
      </c>
      <c r="AD795" s="300" t="n">
        <v>21942</v>
      </c>
      <c r="AE795" s="300" t="n">
        <v>20576</v>
      </c>
      <c r="AF795" s="304" t="n">
        <v>0.936730742635873</v>
      </c>
      <c r="AG795" s="304" t="n">
        <v>0.9377449639959889</v>
      </c>
      <c r="AH795" s="460" t="n">
        <v>-0.00101422136011609</v>
      </c>
    </row>
    <row r="796">
      <c r="A796" s="357" t="inlineStr">
        <is>
          <t>SEMARANG三宝垄</t>
        </is>
      </c>
      <c r="B796" s="348" t="inlineStr">
        <is>
          <t>KUKUH SELATAN</t>
        </is>
      </c>
      <c r="C796" s="347" t="inlineStr">
        <is>
          <t>BGG06A</t>
        </is>
      </c>
      <c r="D796" s="348" t="inlineStr">
        <is>
          <t>TERSONO</t>
        </is>
      </c>
      <c r="E796" s="299" t="n">
        <v>1099</v>
      </c>
      <c r="F796" s="299" t="n">
        <v>1037</v>
      </c>
      <c r="G796" s="299" t="n">
        <v>969</v>
      </c>
      <c r="H796" s="300" t="n">
        <v>765</v>
      </c>
      <c r="I796" s="300" t="n">
        <v>741</v>
      </c>
      <c r="J796" s="300" t="n">
        <v>730</v>
      </c>
      <c r="K796" s="300" t="n">
        <v>983</v>
      </c>
      <c r="L796" s="300" t="n">
        <v>948</v>
      </c>
      <c r="M796" s="300" t="n">
        <v>951</v>
      </c>
      <c r="N796" s="303" t="n">
        <v>0.963942820567527</v>
      </c>
      <c r="O796" s="302" t="n">
        <v>4518</v>
      </c>
      <c r="P796" s="332" t="n">
        <v>0.9</v>
      </c>
      <c r="Q796" s="303" t="n">
        <v>0.943585077343039</v>
      </c>
      <c r="R796" s="303" t="n">
        <v>0.968627450980392</v>
      </c>
      <c r="S796" s="303" t="n">
        <v>0.964394710071211</v>
      </c>
      <c r="T796" s="460" t="n">
        <v>-0.0250423736373531</v>
      </c>
      <c r="U796" s="302" t="n">
        <v>4687</v>
      </c>
      <c r="V796" s="302" t="n">
        <v>4434</v>
      </c>
      <c r="W796" s="303" t="n">
        <v>0.946020908896949</v>
      </c>
      <c r="X796" s="303" t="n">
        <v>0.881710646041856</v>
      </c>
      <c r="Y796" s="304" t="n">
        <v>0.9542483660130719</v>
      </c>
      <c r="Z796" s="304" t="n">
        <v>0.967446592065107</v>
      </c>
      <c r="AA796" s="460" t="n">
        <v>-0.07253771997121571</v>
      </c>
      <c r="AB796" s="300" t="n">
        <v>8025</v>
      </c>
      <c r="AC796" s="300" t="n">
        <v>7630</v>
      </c>
      <c r="AD796" s="300" t="n">
        <v>12024</v>
      </c>
      <c r="AE796" s="300" t="n">
        <v>11666</v>
      </c>
      <c r="AF796" s="304" t="n">
        <v>0.950778816199377</v>
      </c>
      <c r="AG796" s="304" t="n">
        <v>0.97022621423819</v>
      </c>
      <c r="AH796" s="460" t="n">
        <v>-0.0194473980388133</v>
      </c>
    </row>
    <row r="797">
      <c r="A797" s="357" t="inlineStr">
        <is>
          <t>SEMARANG三宝垄</t>
        </is>
      </c>
      <c r="B797" s="348" t="inlineStr">
        <is>
          <t>KUKUH SELATAN</t>
        </is>
      </c>
      <c r="C797" s="347" t="inlineStr">
        <is>
          <t>BGG12B</t>
        </is>
      </c>
      <c r="D797" s="348" t="inlineStr">
        <is>
          <t>BLADO01</t>
        </is>
      </c>
      <c r="E797" s="299" t="n">
        <v>1345</v>
      </c>
      <c r="F797" s="299" t="n">
        <v>1341</v>
      </c>
      <c r="G797" s="299" t="n">
        <v>1265</v>
      </c>
      <c r="H797" s="300" t="n">
        <v>905</v>
      </c>
      <c r="I797" s="300" t="n">
        <v>897</v>
      </c>
      <c r="J797" s="300" t="n">
        <v>861</v>
      </c>
      <c r="K797" s="300" t="n">
        <v>1077</v>
      </c>
      <c r="L797" s="300" t="n">
        <v>1077</v>
      </c>
      <c r="M797" s="300" t="n">
        <v>1032</v>
      </c>
      <c r="N797" s="303" t="n">
        <v>0.993503072870939</v>
      </c>
      <c r="O797" s="302" t="n">
        <v>5658</v>
      </c>
      <c r="P797" s="332" t="n">
        <v>0.9</v>
      </c>
      <c r="Q797" s="303" t="n">
        <v>0.9970260223048329</v>
      </c>
      <c r="R797" s="303" t="n">
        <v>0.991160220994475</v>
      </c>
      <c r="S797" s="303" t="n">
        <v>1</v>
      </c>
      <c r="T797" s="460" t="n">
        <v>0.00586580131035763</v>
      </c>
      <c r="U797" s="302" t="n">
        <v>5695</v>
      </c>
      <c r="V797" s="302" t="n">
        <v>5419</v>
      </c>
      <c r="W797" s="303" t="n">
        <v>0.95153643546971</v>
      </c>
      <c r="X797" s="303" t="n">
        <v>0.940520446096654</v>
      </c>
      <c r="Y797" s="304" t="n">
        <v>0.951381215469613</v>
      </c>
      <c r="Z797" s="304" t="n">
        <v>0.958217270194986</v>
      </c>
      <c r="AA797" s="460" t="n">
        <v>-0.010860769372959</v>
      </c>
      <c r="AB797" s="300" t="n">
        <v>9789</v>
      </c>
      <c r="AC797" s="300" t="n">
        <v>9291</v>
      </c>
      <c r="AD797" s="300" t="n">
        <v>14394</v>
      </c>
      <c r="AE797" s="300" t="n">
        <v>13794</v>
      </c>
      <c r="AF797" s="304" t="n">
        <v>0.949126570640515</v>
      </c>
      <c r="AG797" s="304" t="n">
        <v>0.9583159649854111</v>
      </c>
      <c r="AH797" s="460" t="n">
        <v>-0.00918939434489574</v>
      </c>
    </row>
    <row r="798">
      <c r="A798" s="357" t="inlineStr">
        <is>
          <t>SEMARANG三宝垄</t>
        </is>
      </c>
      <c r="B798" s="348" t="inlineStr">
        <is>
          <t>KUKUH SELATAN</t>
        </is>
      </c>
      <c r="C798" s="347" t="inlineStr">
        <is>
          <t>PKL01</t>
        </is>
      </c>
      <c r="D798" s="348" t="inlineStr">
        <is>
          <t>PEKALONGAN</t>
        </is>
      </c>
      <c r="E798" s="299" t="n">
        <v>2175</v>
      </c>
      <c r="F798" s="299" t="n">
        <v>1876</v>
      </c>
      <c r="G798" s="299" t="n">
        <v>1898</v>
      </c>
      <c r="H798" s="300" t="n">
        <v>1518</v>
      </c>
      <c r="I798" s="300" t="n">
        <v>1285</v>
      </c>
      <c r="J798" s="300" t="n">
        <v>1150</v>
      </c>
      <c r="K798" s="300" t="n">
        <v>1867</v>
      </c>
      <c r="L798" s="300" t="n">
        <v>1690</v>
      </c>
      <c r="M798" s="300" t="n">
        <v>1667</v>
      </c>
      <c r="N798" s="303" t="n">
        <v>0.879400191428268</v>
      </c>
      <c r="O798" s="302" t="n">
        <v>8269</v>
      </c>
      <c r="P798" s="332" t="n">
        <v>0.9</v>
      </c>
      <c r="Q798" s="303" t="n">
        <v>0.862528735632184</v>
      </c>
      <c r="R798" s="303" t="n">
        <v>0.8465085638998679</v>
      </c>
      <c r="S798" s="303" t="n">
        <v>0.905195500803428</v>
      </c>
      <c r="T798" s="460" t="n">
        <v>0.0160201717323156</v>
      </c>
      <c r="U798" s="302" t="n">
        <v>9403</v>
      </c>
      <c r="V798" s="302" t="n">
        <v>8026</v>
      </c>
      <c r="W798" s="303" t="n">
        <v>0.853557375305753</v>
      </c>
      <c r="X798" s="303" t="n">
        <v>0.87264367816092</v>
      </c>
      <c r="Y798" s="304" t="n">
        <v>0.757575757575758</v>
      </c>
      <c r="Z798" s="304" t="n">
        <v>0.892876272094269</v>
      </c>
      <c r="AA798" s="460" t="n">
        <v>0.115067920585162</v>
      </c>
      <c r="AB798" s="300" t="n">
        <v>18003</v>
      </c>
      <c r="AC798" s="300" t="n">
        <v>15714</v>
      </c>
      <c r="AD798" s="300" t="n">
        <v>28250</v>
      </c>
      <c r="AE798" s="300" t="n">
        <v>25310</v>
      </c>
      <c r="AF798" s="304" t="n">
        <v>0.872854524245959</v>
      </c>
      <c r="AG798" s="304" t="n">
        <v>0.895929203539823</v>
      </c>
      <c r="AH798" s="460" t="n">
        <v>-0.023074679293864</v>
      </c>
    </row>
    <row r="799">
      <c r="A799" s="357" t="inlineStr">
        <is>
          <t>SEMARANG三宝垄</t>
        </is>
      </c>
      <c r="B799" s="348" t="inlineStr">
        <is>
          <t>KUKUH SELATAN</t>
        </is>
      </c>
      <c r="C799" s="347" t="inlineStr">
        <is>
          <t>PKL04</t>
        </is>
      </c>
      <c r="D799" s="348" t="inlineStr">
        <is>
          <t>WIRADESA</t>
        </is>
      </c>
      <c r="E799" s="299" t="n">
        <v>1837</v>
      </c>
      <c r="F799" s="299" t="n">
        <v>1762</v>
      </c>
      <c r="G799" s="299" t="n">
        <v>1641</v>
      </c>
      <c r="H799" s="300" t="n">
        <v>1221</v>
      </c>
      <c r="I799" s="300" t="n">
        <v>1179</v>
      </c>
      <c r="J799" s="300" t="n">
        <v>1135</v>
      </c>
      <c r="K799" s="300" t="n">
        <v>1557</v>
      </c>
      <c r="L799" s="300" t="n">
        <v>1523</v>
      </c>
      <c r="M799" s="300" t="n">
        <v>1438</v>
      </c>
      <c r="N799" s="303" t="n">
        <v>0.778104241185488</v>
      </c>
      <c r="O799" s="302" t="n">
        <v>6091</v>
      </c>
      <c r="P799" s="332" t="n">
        <v>0.9</v>
      </c>
      <c r="Q799" s="303" t="n">
        <v>0.959172563962983</v>
      </c>
      <c r="R799" s="303" t="n">
        <v>0.965601965601966</v>
      </c>
      <c r="S799" s="303" t="n">
        <v>0.978163134232498</v>
      </c>
      <c r="T799" s="460" t="n">
        <v>-0.00642940163898253</v>
      </c>
      <c r="U799" s="302" t="n">
        <v>7828</v>
      </c>
      <c r="V799" s="302" t="n">
        <v>7151</v>
      </c>
      <c r="W799" s="303" t="n">
        <v>0.9135155850792031</v>
      </c>
      <c r="X799" s="303" t="n">
        <v>0.893304300489929</v>
      </c>
      <c r="Y799" s="304" t="n">
        <v>0.92956592956593</v>
      </c>
      <c r="Z799" s="304" t="n">
        <v>0.923570969813744</v>
      </c>
      <c r="AA799" s="460" t="n">
        <v>-0.0362616290760003</v>
      </c>
      <c r="AB799" s="300" t="n">
        <v>15146</v>
      </c>
      <c r="AC799" s="300" t="n">
        <v>13993</v>
      </c>
      <c r="AD799" s="300" t="n">
        <v>26128</v>
      </c>
      <c r="AE799" s="300" t="n">
        <v>24628</v>
      </c>
      <c r="AF799" s="304" t="n">
        <v>0.923874290241648</v>
      </c>
      <c r="AG799" s="304" t="n">
        <v>0.942590324556032</v>
      </c>
      <c r="AH799" s="460" t="n">
        <v>-0.018716034314384</v>
      </c>
    </row>
    <row r="800">
      <c r="A800" s="357" t="inlineStr">
        <is>
          <t>SEMARANG三宝垄</t>
        </is>
      </c>
      <c r="B800" s="348" t="inlineStr">
        <is>
          <t>KUKUH SELATAN</t>
        </is>
      </c>
      <c r="C800" s="347" t="inlineStr">
        <is>
          <t>PKL05</t>
        </is>
      </c>
      <c r="D800" s="348" t="inlineStr">
        <is>
          <t>BUARAN</t>
        </is>
      </c>
      <c r="E800" s="299" t="n">
        <v>2700</v>
      </c>
      <c r="F800" s="299" t="n">
        <v>2549</v>
      </c>
      <c r="G800" s="299" t="n">
        <v>2479</v>
      </c>
      <c r="H800" s="300" t="n">
        <v>1915</v>
      </c>
      <c r="I800" s="300" t="n">
        <v>1857</v>
      </c>
      <c r="J800" s="300" t="n">
        <v>1757</v>
      </c>
      <c r="K800" s="300" t="n">
        <v>2387</v>
      </c>
      <c r="L800" s="300" t="n">
        <v>2283</v>
      </c>
      <c r="M800" s="300" t="n">
        <v>2244</v>
      </c>
      <c r="N800" s="303" t="n">
        <v>0.937589248215036</v>
      </c>
      <c r="O800" s="302" t="n">
        <v>11162</v>
      </c>
      <c r="P800" s="332" t="n">
        <v>0.9</v>
      </c>
      <c r="Q800" s="303" t="n">
        <v>0.944074074074074</v>
      </c>
      <c r="R800" s="303" t="n">
        <v>0.969712793733681</v>
      </c>
      <c r="S800" s="303" t="n">
        <v>0.956430666108085</v>
      </c>
      <c r="T800" s="460" t="n">
        <v>-0.0256387196596074</v>
      </c>
      <c r="U800" s="302" t="n">
        <v>11905</v>
      </c>
      <c r="V800" s="302" t="n">
        <v>11028</v>
      </c>
      <c r="W800" s="303" t="n">
        <v>0.926333473330533</v>
      </c>
      <c r="X800" s="303" t="n">
        <v>0.918148148148148</v>
      </c>
      <c r="Y800" s="304" t="n">
        <v>0.917493472584856</v>
      </c>
      <c r="Z800" s="304" t="n">
        <v>0.940092165898618</v>
      </c>
      <c r="AA800" s="460" t="n">
        <v>0.000654675563291796</v>
      </c>
      <c r="AB800" s="300" t="n">
        <v>28563</v>
      </c>
      <c r="AC800" s="300" t="n">
        <v>27120</v>
      </c>
      <c r="AD800" s="300" t="n">
        <v>58012</v>
      </c>
      <c r="AE800" s="300" t="n">
        <v>56078</v>
      </c>
      <c r="AF800" s="304" t="n">
        <v>0.949480096628505</v>
      </c>
      <c r="AG800" s="304" t="n">
        <v>0.966662069916569</v>
      </c>
      <c r="AH800" s="460" t="n">
        <v>-0.0171819732880636</v>
      </c>
    </row>
    <row r="801">
      <c r="A801" s="357" t="inlineStr">
        <is>
          <t>SEMARANG三宝垄</t>
        </is>
      </c>
      <c r="B801" s="348" t="inlineStr">
        <is>
          <t>KUKUH SELATAN</t>
        </is>
      </c>
      <c r="C801" s="347" t="inlineStr">
        <is>
          <t>PKL18</t>
        </is>
      </c>
      <c r="D801" s="348" t="inlineStr">
        <is>
          <t>JATILONDO</t>
        </is>
      </c>
      <c r="E801" s="299" t="n">
        <v>902</v>
      </c>
      <c r="F801" s="299" t="n">
        <v>859</v>
      </c>
      <c r="G801" s="299" t="n">
        <v>828</v>
      </c>
      <c r="H801" s="300" t="n">
        <v>692</v>
      </c>
      <c r="I801" s="300" t="n">
        <v>655</v>
      </c>
      <c r="J801" s="300" t="n">
        <v>630</v>
      </c>
      <c r="K801" s="300" t="n">
        <v>825</v>
      </c>
      <c r="L801" s="300" t="n">
        <v>793</v>
      </c>
      <c r="M801" s="300" t="n">
        <v>761</v>
      </c>
      <c r="N801" s="303" t="n">
        <v>0.958053691275168</v>
      </c>
      <c r="O801" s="302" t="n">
        <v>3997</v>
      </c>
      <c r="P801" s="332" t="n">
        <v>0.9</v>
      </c>
      <c r="Q801" s="303" t="n">
        <v>0.952328159645233</v>
      </c>
      <c r="R801" s="303" t="n">
        <v>0.946531791907514</v>
      </c>
      <c r="S801" s="303" t="n">
        <v>0.961212121212121</v>
      </c>
      <c r="T801" s="460" t="n">
        <v>0.0057963677377183</v>
      </c>
      <c r="U801" s="302" t="n">
        <v>4172</v>
      </c>
      <c r="V801" s="302" t="n">
        <v>3864</v>
      </c>
      <c r="W801" s="303" t="n">
        <v>0.926174496644295</v>
      </c>
      <c r="X801" s="303" t="n">
        <v>0.917960088691796</v>
      </c>
      <c r="Y801" s="304" t="n">
        <v>0.9104046242774571</v>
      </c>
      <c r="Z801" s="304" t="n">
        <v>0.922424242424242</v>
      </c>
      <c r="AA801" s="460" t="n">
        <v>0.00755546441433941</v>
      </c>
      <c r="AB801" s="300" t="n">
        <v>9762</v>
      </c>
      <c r="AC801" s="300" t="n">
        <v>9252</v>
      </c>
      <c r="AD801" s="300" t="n">
        <v>19074</v>
      </c>
      <c r="AE801" s="300" t="n">
        <v>18374</v>
      </c>
      <c r="AF801" s="304" t="n">
        <v>0.947756607252612</v>
      </c>
      <c r="AG801" s="304" t="n">
        <v>0.963300828352731</v>
      </c>
      <c r="AH801" s="460" t="n">
        <v>-0.0155442211001193</v>
      </c>
    </row>
    <row r="802">
      <c r="A802" s="357" t="inlineStr">
        <is>
          <t>SEMARANG三宝垄</t>
        </is>
      </c>
      <c r="B802" s="348" t="inlineStr">
        <is>
          <t>KUKUH SELATAN</t>
        </is>
      </c>
      <c r="C802" s="347" t="inlineStr">
        <is>
          <t>PKL21</t>
        </is>
      </c>
      <c r="D802" s="348" t="inlineStr">
        <is>
          <t>WONOKERTO</t>
        </is>
      </c>
      <c r="E802" s="299" t="n">
        <v>2453</v>
      </c>
      <c r="F802" s="299" t="n">
        <v>2406</v>
      </c>
      <c r="G802" s="299" t="n">
        <v>2322</v>
      </c>
      <c r="H802" s="300" t="n">
        <v>1638</v>
      </c>
      <c r="I802" s="300" t="n">
        <v>1614</v>
      </c>
      <c r="J802" s="300" t="n">
        <v>1556</v>
      </c>
      <c r="K802" s="300" t="n">
        <v>1995</v>
      </c>
      <c r="L802" s="300" t="n">
        <v>1963</v>
      </c>
      <c r="M802" s="300" t="n">
        <v>1897</v>
      </c>
      <c r="N802" s="303" t="n">
        <v>0.825798136030141</v>
      </c>
      <c r="O802" s="302" t="n">
        <v>8329</v>
      </c>
      <c r="P802" s="332" t="n">
        <v>0.9</v>
      </c>
      <c r="Q802" s="303" t="n">
        <v>0.980839788014676</v>
      </c>
      <c r="R802" s="303" t="n">
        <v>0.985347985347985</v>
      </c>
      <c r="S802" s="303" t="n">
        <v>0.983959899749373</v>
      </c>
      <c r="T802" s="460" t="n">
        <v>-0.00450819733330954</v>
      </c>
      <c r="U802" s="302" t="n">
        <v>10086</v>
      </c>
      <c r="V802" s="302" t="n">
        <v>9563</v>
      </c>
      <c r="W802" s="303" t="n">
        <v>0.948145944874083</v>
      </c>
      <c r="X802" s="303" t="n">
        <v>0.946596004891969</v>
      </c>
      <c r="Y802" s="304" t="n">
        <v>0.94993894993895</v>
      </c>
      <c r="Z802" s="304" t="n">
        <v>0.950877192982456</v>
      </c>
      <c r="AA802" s="460" t="n">
        <v>-0.00334294504698085</v>
      </c>
      <c r="AB802" s="300" t="n">
        <v>18296</v>
      </c>
      <c r="AC802" s="300" t="n">
        <v>17365</v>
      </c>
      <c r="AD802" s="300" t="n">
        <v>28806</v>
      </c>
      <c r="AE802" s="300" t="n">
        <v>27528</v>
      </c>
      <c r="AF802" s="304" t="n">
        <v>0.949114560559685</v>
      </c>
      <c r="AG802" s="304" t="n">
        <v>0.95563424286607</v>
      </c>
      <c r="AH802" s="460" t="n">
        <v>-0.00651968230638444</v>
      </c>
    </row>
    <row r="803">
      <c r="A803" s="357" t="inlineStr">
        <is>
          <t>SEMARANG三宝垄</t>
        </is>
      </c>
      <c r="B803" s="348" t="inlineStr">
        <is>
          <t>KUKUH SELATAN</t>
        </is>
      </c>
      <c r="C803" s="347" t="inlineStr">
        <is>
          <t>PKL07</t>
        </is>
      </c>
      <c r="D803" s="348" t="inlineStr">
        <is>
          <t>KLEGO</t>
        </is>
      </c>
      <c r="E803" s="299" t="n">
        <v>1882</v>
      </c>
      <c r="F803" s="299" t="n">
        <v>1792</v>
      </c>
      <c r="G803" s="299" t="n">
        <v>1579</v>
      </c>
      <c r="H803" s="300" t="n">
        <v>1266</v>
      </c>
      <c r="I803" s="300" t="n">
        <v>1192</v>
      </c>
      <c r="J803" s="300" t="n">
        <v>1115</v>
      </c>
      <c r="K803" s="300" t="n">
        <v>1516</v>
      </c>
      <c r="L803" s="300" t="n">
        <v>1462</v>
      </c>
      <c r="M803" s="300" t="n">
        <v>1370</v>
      </c>
      <c r="N803" s="303" t="n">
        <v>0.950992871690428</v>
      </c>
      <c r="O803" s="302" t="n">
        <v>7471</v>
      </c>
      <c r="P803" s="332" t="n">
        <v>0.9</v>
      </c>
      <c r="Q803" s="303" t="n">
        <v>0.952178533475027</v>
      </c>
      <c r="R803" s="303" t="n">
        <v>0.941548183254344</v>
      </c>
      <c r="S803" s="303" t="n">
        <v>0.964379947229551</v>
      </c>
      <c r="T803" s="460" t="n">
        <v>0.0106303502206821</v>
      </c>
      <c r="U803" s="302" t="n">
        <v>7856</v>
      </c>
      <c r="V803" s="302" t="n">
        <v>6898</v>
      </c>
      <c r="W803" s="303" t="n">
        <v>0.878054989816701</v>
      </c>
      <c r="X803" s="303" t="n">
        <v>0.839001062699256</v>
      </c>
      <c r="Y803" s="304" t="n">
        <v>0.880726698262243</v>
      </c>
      <c r="Z803" s="304" t="n">
        <v>0.903693931398417</v>
      </c>
      <c r="AA803" s="460" t="n">
        <v>-0.0417256355629871</v>
      </c>
      <c r="AB803" s="300" t="n">
        <v>14168</v>
      </c>
      <c r="AC803" s="300" t="n">
        <v>12460</v>
      </c>
      <c r="AD803" s="300" t="n">
        <v>21886</v>
      </c>
      <c r="AE803" s="300" t="n">
        <v>19830</v>
      </c>
      <c r="AF803" s="304" t="n">
        <v>0.879446640316206</v>
      </c>
      <c r="AG803" s="304" t="n">
        <v>0.906058667641415</v>
      </c>
      <c r="AH803" s="460" t="n">
        <v>-0.0266120273252091</v>
      </c>
    </row>
    <row r="804">
      <c r="A804" s="357" t="inlineStr">
        <is>
          <t>SEMARANG三宝垄</t>
        </is>
      </c>
      <c r="B804" s="348" t="inlineStr">
        <is>
          <t>KUKUH SELATAN</t>
        </is>
      </c>
      <c r="C804" s="347" t="inlineStr">
        <is>
          <t>PKL09</t>
        </is>
      </c>
      <c r="D804" s="348" t="inlineStr">
        <is>
          <t>MEDONO</t>
        </is>
      </c>
      <c r="E804" s="299" t="n">
        <v>2496</v>
      </c>
      <c r="F804" s="299" t="n">
        <v>2395</v>
      </c>
      <c r="G804" s="299" t="n">
        <v>2297</v>
      </c>
      <c r="H804" s="300" t="n">
        <v>1772</v>
      </c>
      <c r="I804" s="300" t="n">
        <v>1693</v>
      </c>
      <c r="J804" s="300" t="n">
        <v>1603</v>
      </c>
      <c r="K804" s="300" t="n">
        <v>2192</v>
      </c>
      <c r="L804" s="300" t="n">
        <v>2115</v>
      </c>
      <c r="M804" s="300" t="n">
        <v>2017</v>
      </c>
      <c r="N804" s="303" t="n">
        <v>0.962663233400773</v>
      </c>
      <c r="O804" s="302" t="n">
        <v>10468</v>
      </c>
      <c r="P804" s="332" t="n">
        <v>0.9</v>
      </c>
      <c r="Q804" s="303" t="n">
        <v>0.9595352564102561</v>
      </c>
      <c r="R804" s="303" t="n">
        <v>0.955417607223476</v>
      </c>
      <c r="S804" s="303" t="n">
        <v>0.964872262773723</v>
      </c>
      <c r="T804" s="460" t="n">
        <v>0.00411764918678004</v>
      </c>
      <c r="U804" s="302" t="n">
        <v>10874</v>
      </c>
      <c r="V804" s="302" t="n">
        <v>9959</v>
      </c>
      <c r="W804" s="303" t="n">
        <v>0.9158543314327749</v>
      </c>
      <c r="X804" s="303" t="n">
        <v>0.920272435897436</v>
      </c>
      <c r="Y804" s="304" t="n">
        <v>0.904627539503386</v>
      </c>
      <c r="Z804" s="304" t="n">
        <v>0.920164233576642</v>
      </c>
      <c r="AA804" s="460" t="n">
        <v>0.0156448963940499</v>
      </c>
      <c r="AB804" s="300" t="n">
        <v>23644</v>
      </c>
      <c r="AC804" s="300" t="n">
        <v>21961</v>
      </c>
      <c r="AD804" s="300" t="n">
        <v>43848</v>
      </c>
      <c r="AE804" s="300" t="n">
        <v>41482</v>
      </c>
      <c r="AF804" s="304" t="n">
        <v>0.928819150735916</v>
      </c>
      <c r="AG804" s="304" t="n">
        <v>0.946040868454662</v>
      </c>
      <c r="AH804" s="460" t="n">
        <v>-0.0172217177187454</v>
      </c>
    </row>
    <row r="805">
      <c r="A805" s="357" t="inlineStr">
        <is>
          <t>SEMARANG三宝垄</t>
        </is>
      </c>
      <c r="B805" s="348" t="inlineStr">
        <is>
          <t>-</t>
        </is>
      </c>
      <c r="C805" s="347" t="inlineStr">
        <is>
          <t>PKL11</t>
        </is>
      </c>
      <c r="D805" s="348" t="inlineStr">
        <is>
          <t>KURIPAN</t>
        </is>
      </c>
      <c r="E805" s="299" t="n">
        <v>0</v>
      </c>
      <c r="F805" s="299" t="n">
        <v>0</v>
      </c>
      <c r="G805" s="299" t="n">
        <v>0</v>
      </c>
      <c r="H805" s="300" t="n">
        <v>0</v>
      </c>
      <c r="I805" s="300" t="n">
        <v>0</v>
      </c>
      <c r="J805" s="300" t="n">
        <v>0</v>
      </c>
      <c r="K805" s="300" t="n">
        <v>0</v>
      </c>
      <c r="L805" s="300" t="n">
        <v>0</v>
      </c>
      <c r="M805" s="300" t="n">
        <v>0</v>
      </c>
      <c r="N805" s="303" t="n">
        <v>0</v>
      </c>
      <c r="O805" s="302" t="n">
        <v>0</v>
      </c>
      <c r="P805" s="332" t="n">
        <v>0.9</v>
      </c>
      <c r="Q805" s="303" t="n">
        <v>0</v>
      </c>
      <c r="R805" s="303" t="n">
        <v>0</v>
      </c>
      <c r="S805" s="303" t="n">
        <v>0</v>
      </c>
      <c r="T805" s="460" t="n">
        <v>0</v>
      </c>
      <c r="U805" s="302" t="n">
        <v>0</v>
      </c>
      <c r="V805" s="302" t="n">
        <v>0</v>
      </c>
      <c r="W805" s="303" t="n">
        <v>0</v>
      </c>
      <c r="X805" s="303" t="n">
        <v>0</v>
      </c>
      <c r="Y805" s="304" t="n">
        <v>0</v>
      </c>
      <c r="Z805" s="304" t="n">
        <v>0</v>
      </c>
      <c r="AA805" s="460" t="n">
        <v>0</v>
      </c>
      <c r="AB805" s="300" t="n">
        <v>0</v>
      </c>
      <c r="AC805" s="300" t="n">
        <v>0</v>
      </c>
      <c r="AD805" s="300" t="n">
        <v>0</v>
      </c>
      <c r="AE805" s="300" t="n">
        <v>0</v>
      </c>
      <c r="AF805" s="304" t="n">
        <v>0</v>
      </c>
      <c r="AG805" s="304" t="n">
        <v>0</v>
      </c>
      <c r="AH805" s="460" t="n">
        <v>0</v>
      </c>
    </row>
    <row r="806">
      <c r="A806" s="357" t="inlineStr">
        <is>
          <t>SEMARANG三宝垄</t>
        </is>
      </c>
      <c r="B806" s="348" t="inlineStr">
        <is>
          <t>KUKUH SELATAN</t>
        </is>
      </c>
      <c r="C806" s="347" t="inlineStr">
        <is>
          <t>PKL03A</t>
        </is>
      </c>
      <c r="D806" s="348" t="inlineStr">
        <is>
          <t>PANJANG01</t>
        </is>
      </c>
      <c r="E806" s="299" t="n">
        <v>1262</v>
      </c>
      <c r="F806" s="299" t="n">
        <v>1230</v>
      </c>
      <c r="G806" s="299" t="n">
        <v>1168</v>
      </c>
      <c r="H806" s="300" t="n">
        <v>891</v>
      </c>
      <c r="I806" s="300" t="n">
        <v>871</v>
      </c>
      <c r="J806" s="300" t="n">
        <v>828</v>
      </c>
      <c r="K806" s="300" t="n">
        <v>1023</v>
      </c>
      <c r="L806" s="300" t="n">
        <v>986</v>
      </c>
      <c r="M806" s="300" t="n">
        <v>934</v>
      </c>
      <c r="N806" s="303" t="n">
        <v>0.973645137342242</v>
      </c>
      <c r="O806" s="302" t="n">
        <v>5246</v>
      </c>
      <c r="P806" s="332" t="n">
        <v>0.9</v>
      </c>
      <c r="Q806" s="303" t="n">
        <v>0.974643423137876</v>
      </c>
      <c r="R806" s="303" t="n">
        <v>0.977553310886644</v>
      </c>
      <c r="S806" s="303" t="n">
        <v>0.963831867057674</v>
      </c>
      <c r="T806" s="460" t="n">
        <v>-0.00290988774876777</v>
      </c>
      <c r="U806" s="302" t="n">
        <v>5388</v>
      </c>
      <c r="V806" s="302" t="n">
        <v>4995</v>
      </c>
      <c r="W806" s="303" t="n">
        <v>0.9270601336302891</v>
      </c>
      <c r="X806" s="303" t="n">
        <v>0.925515055467512</v>
      </c>
      <c r="Y806" s="304" t="n">
        <v>0.9292929292929289</v>
      </c>
      <c r="Z806" s="304" t="n">
        <v>0.913000977517107</v>
      </c>
      <c r="AA806" s="460" t="n">
        <v>-0.00377787382541739</v>
      </c>
      <c r="AB806" s="300" t="n">
        <v>9642</v>
      </c>
      <c r="AC806" s="300" t="n">
        <v>8951</v>
      </c>
      <c r="AD806" s="300" t="n">
        <v>14528</v>
      </c>
      <c r="AE806" s="300" t="n">
        <v>13574</v>
      </c>
      <c r="AF806" s="304" t="n">
        <v>0.92833437046256</v>
      </c>
      <c r="AG806" s="304" t="n">
        <v>0.934333700440529</v>
      </c>
      <c r="AH806" s="460" t="n">
        <v>-0.00599932997796904</v>
      </c>
    </row>
    <row r="807">
      <c r="A807" s="357" t="inlineStr">
        <is>
          <t>SEMARANG三宝垄</t>
        </is>
      </c>
      <c r="B807" s="348" t="inlineStr">
        <is>
          <t>EDDIE</t>
        </is>
      </c>
      <c r="C807" s="347" t="inlineStr">
        <is>
          <t>SRG05</t>
        </is>
      </c>
      <c r="D807" s="348" t="inlineStr">
        <is>
          <t>GUNUNG_PATI</t>
        </is>
      </c>
      <c r="E807" s="299" t="n">
        <v>1767</v>
      </c>
      <c r="F807" s="299" t="n">
        <v>1685</v>
      </c>
      <c r="G807" s="299" t="n">
        <v>1584</v>
      </c>
      <c r="H807" s="300" t="n">
        <v>1349</v>
      </c>
      <c r="I807" s="300" t="n">
        <v>978</v>
      </c>
      <c r="J807" s="300" t="n">
        <v>1179</v>
      </c>
      <c r="K807" s="300" t="n">
        <v>1623</v>
      </c>
      <c r="L807" s="300" t="n">
        <v>934</v>
      </c>
      <c r="M807" s="300" t="n">
        <v>1388</v>
      </c>
      <c r="N807" s="303" t="n">
        <v>0.845589150180416</v>
      </c>
      <c r="O807" s="302" t="n">
        <v>6796</v>
      </c>
      <c r="P807" s="332" t="n">
        <v>0.9</v>
      </c>
      <c r="Q807" s="303" t="n">
        <v>0.953593661573288</v>
      </c>
      <c r="R807" s="303" t="n">
        <v>0.7249814677538921</v>
      </c>
      <c r="S807" s="303" t="n">
        <v>0.575477510782502</v>
      </c>
      <c r="T807" s="460" t="n">
        <v>0.228612193819396</v>
      </c>
      <c r="U807" s="302" t="n">
        <v>8037</v>
      </c>
      <c r="V807" s="302" t="n">
        <v>7145</v>
      </c>
      <c r="W807" s="303" t="n">
        <v>0.889013313425407</v>
      </c>
      <c r="X807" s="303" t="n">
        <v>0.896434634974533</v>
      </c>
      <c r="Y807" s="304" t="n">
        <v>0.873980726464047</v>
      </c>
      <c r="Z807" s="304" t="n">
        <v>0.85520640788663</v>
      </c>
      <c r="AA807" s="460" t="n">
        <v>0.0224539085104857</v>
      </c>
      <c r="AB807" s="300" t="n">
        <v>14169</v>
      </c>
      <c r="AC807" s="300" t="n">
        <v>12767</v>
      </c>
      <c r="AD807" s="300" t="n">
        <v>18558</v>
      </c>
      <c r="AE807" s="300" t="n">
        <v>17048</v>
      </c>
      <c r="AF807" s="304" t="n">
        <v>0.901051591502576</v>
      </c>
      <c r="AG807" s="304" t="n">
        <v>0.918633473434637</v>
      </c>
      <c r="AH807" s="460" t="n">
        <v>-0.0175818819320612</v>
      </c>
    </row>
    <row r="808">
      <c r="A808" s="357" t="inlineStr">
        <is>
          <t>SEMARANG三宝垄</t>
        </is>
      </c>
      <c r="B808" s="348" t="inlineStr">
        <is>
          <t>EDDIE</t>
        </is>
      </c>
      <c r="C808" s="347" t="inlineStr">
        <is>
          <t>SRG07</t>
        </is>
      </c>
      <c r="D808" s="348" t="inlineStr">
        <is>
          <t>TUGU</t>
        </is>
      </c>
      <c r="E808" s="299" t="n">
        <v>1396</v>
      </c>
      <c r="F808" s="299" t="n">
        <v>543</v>
      </c>
      <c r="G808" s="299" t="n">
        <v>684</v>
      </c>
      <c r="H808" s="300" t="n">
        <v>1156</v>
      </c>
      <c r="I808" s="300" t="n">
        <v>350</v>
      </c>
      <c r="J808" s="300" t="n">
        <v>537</v>
      </c>
      <c r="K808" s="300" t="n">
        <v>1317</v>
      </c>
      <c r="L808" s="300" t="n">
        <v>484</v>
      </c>
      <c r="M808" s="300" t="n">
        <v>686</v>
      </c>
      <c r="N808" s="303" t="n">
        <v>0.526970954356846</v>
      </c>
      <c r="O808" s="302" t="n">
        <v>3048</v>
      </c>
      <c r="P808" s="332" t="n">
        <v>0.9</v>
      </c>
      <c r="Q808" s="303" t="n">
        <v>0.388968481375358</v>
      </c>
      <c r="R808" s="303" t="n">
        <v>0.302768166089965</v>
      </c>
      <c r="S808" s="303" t="n">
        <v>0.367501898253607</v>
      </c>
      <c r="T808" s="460" t="n">
        <v>0.08620031528539281</v>
      </c>
      <c r="U808" s="302" t="n">
        <v>5784</v>
      </c>
      <c r="V808" s="302" t="n">
        <v>3107</v>
      </c>
      <c r="W808" s="303" t="n">
        <v>0.537171507607192</v>
      </c>
      <c r="X808" s="303" t="n">
        <v>0.489971346704871</v>
      </c>
      <c r="Y808" s="304" t="n">
        <v>0.464532871972318</v>
      </c>
      <c r="Z808" s="304" t="n">
        <v>0.5208807896735</v>
      </c>
      <c r="AA808" s="460" t="n">
        <v>0.0254384747325527</v>
      </c>
      <c r="AB808" s="300" t="n">
        <v>10922</v>
      </c>
      <c r="AC808" s="300" t="n">
        <v>7107</v>
      </c>
      <c r="AD808" s="300" t="n">
        <v>15378</v>
      </c>
      <c r="AE808" s="300" t="n">
        <v>11100</v>
      </c>
      <c r="AF808" s="304" t="n">
        <v>0.650704999084417</v>
      </c>
      <c r="AG808" s="304" t="n">
        <v>0.721810378462739</v>
      </c>
      <c r="AH808" s="460" t="n">
        <v>-0.0711053793783222</v>
      </c>
    </row>
    <row r="809">
      <c r="A809" s="357" t="inlineStr">
        <is>
          <t>SEMARANG三宝垄</t>
        </is>
      </c>
      <c r="B809" s="348" t="inlineStr">
        <is>
          <t>EDDIE</t>
        </is>
      </c>
      <c r="C809" s="347" t="inlineStr">
        <is>
          <t>SRG08</t>
        </is>
      </c>
      <c r="D809" s="348" t="inlineStr">
        <is>
          <t>MIJEN</t>
        </is>
      </c>
      <c r="E809" s="299" t="n">
        <v>3220</v>
      </c>
      <c r="F809" s="299" t="n">
        <v>3010</v>
      </c>
      <c r="G809" s="299" t="n">
        <v>2925</v>
      </c>
      <c r="H809" s="300" t="n">
        <v>2549</v>
      </c>
      <c r="I809" s="300" t="n">
        <v>2321</v>
      </c>
      <c r="J809" s="300" t="n">
        <v>2290</v>
      </c>
      <c r="K809" s="300" t="n">
        <v>3037</v>
      </c>
      <c r="L809" s="300" t="n">
        <v>1140</v>
      </c>
      <c r="M809" s="300" t="n">
        <v>2767</v>
      </c>
      <c r="N809" s="303" t="n">
        <v>0.81904132231405</v>
      </c>
      <c r="O809" s="302" t="n">
        <v>12388</v>
      </c>
      <c r="P809" s="332" t="n">
        <v>0.9</v>
      </c>
      <c r="Q809" s="303" t="n">
        <v>0.934782608695652</v>
      </c>
      <c r="R809" s="303" t="n">
        <v>0.910553158101216</v>
      </c>
      <c r="S809" s="303" t="n">
        <v>0.375370431346724</v>
      </c>
      <c r="T809" s="460" t="n">
        <v>0.024229450594436</v>
      </c>
      <c r="U809" s="302" t="n">
        <v>15125</v>
      </c>
      <c r="V809" s="302" t="n">
        <v>13737</v>
      </c>
      <c r="W809" s="303" t="n">
        <v>0.908231404958678</v>
      </c>
      <c r="X809" s="303" t="n">
        <v>0.908385093167702</v>
      </c>
      <c r="Y809" s="304" t="n">
        <v>0.898391526088662</v>
      </c>
      <c r="Z809" s="304" t="n">
        <v>0.911096476786302</v>
      </c>
      <c r="AA809" s="460" t="n">
        <v>0.009993567079039639</v>
      </c>
      <c r="AB809" s="300" t="n">
        <v>26651</v>
      </c>
      <c r="AC809" s="300" t="n">
        <v>24129</v>
      </c>
      <c r="AD809" s="300" t="n">
        <v>35928</v>
      </c>
      <c r="AE809" s="300" t="n">
        <v>32854</v>
      </c>
      <c r="AF809" s="304" t="n">
        <v>0.905369404525159</v>
      </c>
      <c r="AG809" s="304" t="n">
        <v>0.914439991093298</v>
      </c>
      <c r="AH809" s="460" t="n">
        <v>-0.009070586568139079</v>
      </c>
    </row>
    <row r="810">
      <c r="A810" s="357" t="inlineStr">
        <is>
          <t>SEMARANG三宝垄</t>
        </is>
      </c>
      <c r="B810" s="348" t="inlineStr">
        <is>
          <t>EDDIE</t>
        </is>
      </c>
      <c r="C810" s="347" t="inlineStr">
        <is>
          <t>SRG27</t>
        </is>
      </c>
      <c r="D810" s="348" t="inlineStr">
        <is>
          <t>PLALANGAN</t>
        </is>
      </c>
      <c r="E810" s="299" t="n">
        <v>2129</v>
      </c>
      <c r="F810" s="299" t="n">
        <v>1858</v>
      </c>
      <c r="G810" s="299" t="n">
        <v>1890</v>
      </c>
      <c r="H810" s="300" t="n">
        <v>1723</v>
      </c>
      <c r="I810" s="300" t="n">
        <v>1626</v>
      </c>
      <c r="J810" s="300" t="n">
        <v>1509</v>
      </c>
      <c r="K810" s="300" t="n">
        <v>1839</v>
      </c>
      <c r="L810" s="300" t="n">
        <v>1741</v>
      </c>
      <c r="M810" s="300" t="n">
        <v>1638</v>
      </c>
      <c r="N810" s="303" t="n">
        <v>0.937019813991104</v>
      </c>
      <c r="O810" s="302" t="n">
        <v>9269</v>
      </c>
      <c r="P810" s="332" t="n">
        <v>0.9</v>
      </c>
      <c r="Q810" s="303" t="n">
        <v>0.872710192578675</v>
      </c>
      <c r="R810" s="303" t="n">
        <v>0.943702843876959</v>
      </c>
      <c r="S810" s="303" t="n">
        <v>0.946710168569875</v>
      </c>
      <c r="T810" s="460" t="n">
        <v>-0.0709926512982834</v>
      </c>
      <c r="U810" s="302" t="n">
        <v>9892</v>
      </c>
      <c r="V810" s="302" t="n">
        <v>8769</v>
      </c>
      <c r="W810" s="303" t="n">
        <v>0.886473918317833</v>
      </c>
      <c r="X810" s="303" t="n">
        <v>0.887740723344293</v>
      </c>
      <c r="Y810" s="304" t="n">
        <v>0.87579802669762</v>
      </c>
      <c r="Z810" s="304" t="n">
        <v>0.890701468189233</v>
      </c>
      <c r="AA810" s="460" t="n">
        <v>0.0119426966466727</v>
      </c>
      <c r="AB810" s="300" t="n">
        <v>18616</v>
      </c>
      <c r="AC810" s="300" t="n">
        <v>16665</v>
      </c>
      <c r="AD810" s="300" t="n">
        <v>26164</v>
      </c>
      <c r="AE810" s="300" t="n">
        <v>24022</v>
      </c>
      <c r="AF810" s="304" t="n">
        <v>0.8951976794155569</v>
      </c>
      <c r="AG810" s="304" t="n">
        <v>0.918131784130867</v>
      </c>
      <c r="AH810" s="460" t="n">
        <v>-0.0229341047153103</v>
      </c>
    </row>
    <row r="811">
      <c r="A811" s="357" t="inlineStr">
        <is>
          <t>SEMARANG三宝垄</t>
        </is>
      </c>
      <c r="B811" s="348" t="inlineStr">
        <is>
          <t>EDDIE</t>
        </is>
      </c>
      <c r="C811" s="347" t="inlineStr">
        <is>
          <t>SRG30</t>
        </is>
      </c>
      <c r="D811" s="348" t="inlineStr">
        <is>
          <t>BRINGIN_SEMARANG</t>
        </is>
      </c>
      <c r="E811" s="299" t="n">
        <v>3142</v>
      </c>
      <c r="F811" s="299" t="n">
        <v>2785</v>
      </c>
      <c r="G811" s="299" t="n">
        <v>2523</v>
      </c>
      <c r="H811" s="300" t="n">
        <v>2566</v>
      </c>
      <c r="I811" s="300" t="n">
        <v>2089</v>
      </c>
      <c r="J811" s="300" t="n">
        <v>1761</v>
      </c>
      <c r="K811" s="300" t="n">
        <v>3042</v>
      </c>
      <c r="L811" s="300" t="n">
        <v>2646</v>
      </c>
      <c r="M811" s="300" t="n">
        <v>2304</v>
      </c>
      <c r="N811" s="303" t="n">
        <v>0.889512984867508</v>
      </c>
      <c r="O811" s="302" t="n">
        <v>13461</v>
      </c>
      <c r="P811" s="332" t="n">
        <v>0.9</v>
      </c>
      <c r="Q811" s="303" t="n">
        <v>0.886378103119032</v>
      </c>
      <c r="R811" s="303" t="n">
        <v>0.8141075604053</v>
      </c>
      <c r="S811" s="303" t="n">
        <v>0.869822485207101</v>
      </c>
      <c r="T811" s="460" t="n">
        <v>0.0722705427137323</v>
      </c>
      <c r="U811" s="302" t="n">
        <v>15133</v>
      </c>
      <c r="V811" s="302" t="n">
        <v>12081</v>
      </c>
      <c r="W811" s="303" t="n">
        <v>0.7983215489327961</v>
      </c>
      <c r="X811" s="303" t="n">
        <v>0.802991725015913</v>
      </c>
      <c r="Y811" s="304" t="n">
        <v>0.686282151208106</v>
      </c>
      <c r="Z811" s="304" t="n">
        <v>0.757396449704142</v>
      </c>
      <c r="AA811" s="460" t="n">
        <v>0.116709573807807</v>
      </c>
      <c r="AB811" s="300" t="n">
        <v>26851</v>
      </c>
      <c r="AC811" s="300" t="n">
        <v>22235</v>
      </c>
      <c r="AD811" s="300" t="n">
        <v>35730</v>
      </c>
      <c r="AE811" s="300" t="n">
        <v>31676</v>
      </c>
      <c r="AF811" s="304" t="n">
        <v>0.828088339354214</v>
      </c>
      <c r="AG811" s="304" t="n">
        <v>0.886537923313742</v>
      </c>
      <c r="AH811" s="460" t="n">
        <v>-0.0584495839595279</v>
      </c>
    </row>
    <row r="812">
      <c r="A812" s="357" t="inlineStr">
        <is>
          <t>SEMARANG三宝垄</t>
        </is>
      </c>
      <c r="B812" s="348" t="inlineStr">
        <is>
          <t>EDDIE</t>
        </is>
      </c>
      <c r="C812" s="347" t="inlineStr">
        <is>
          <t>SRG56</t>
        </is>
      </c>
      <c r="D812" s="348" t="inlineStr">
        <is>
          <t>SILAYUR</t>
        </is>
      </c>
      <c r="E812" s="299" t="n">
        <v>2593</v>
      </c>
      <c r="F812" s="299" t="n">
        <v>2406</v>
      </c>
      <c r="G812" s="299" t="n">
        <v>2261</v>
      </c>
      <c r="H812" s="300" t="n">
        <v>2070</v>
      </c>
      <c r="I812" s="300" t="n">
        <v>1843</v>
      </c>
      <c r="J812" s="300" t="n">
        <v>1719</v>
      </c>
      <c r="K812" s="300" t="n">
        <v>2522</v>
      </c>
      <c r="L812" s="300" t="n">
        <v>2257</v>
      </c>
      <c r="M812" s="300" t="n">
        <v>2133</v>
      </c>
      <c r="N812" s="303" t="n">
        <v>0.9118953403860131</v>
      </c>
      <c r="O812" s="302" t="n">
        <v>11292</v>
      </c>
      <c r="P812" s="332" t="n">
        <v>0.9</v>
      </c>
      <c r="Q812" s="303" t="n">
        <v>0.9278827612803699</v>
      </c>
      <c r="R812" s="303" t="n">
        <v>0.890338164251208</v>
      </c>
      <c r="S812" s="303" t="n">
        <v>0.8949246629659</v>
      </c>
      <c r="T812" s="460" t="n">
        <v>0.0375445970291626</v>
      </c>
      <c r="U812" s="302" t="n">
        <v>12383</v>
      </c>
      <c r="V812" s="302" t="n">
        <v>10654</v>
      </c>
      <c r="W812" s="303" t="n">
        <v>0.8603730921424531</v>
      </c>
      <c r="X812" s="303" t="n">
        <v>0.871962977246433</v>
      </c>
      <c r="Y812" s="304" t="n">
        <v>0.830434782608696</v>
      </c>
      <c r="Z812" s="304" t="n">
        <v>0.845757335448057</v>
      </c>
      <c r="AA812" s="460" t="n">
        <v>0.041528194637737</v>
      </c>
      <c r="AB812" s="300" t="n">
        <v>22529</v>
      </c>
      <c r="AC812" s="300" t="n">
        <v>19598</v>
      </c>
      <c r="AD812" s="300" t="n">
        <v>31478</v>
      </c>
      <c r="AE812" s="300" t="n">
        <v>28304</v>
      </c>
      <c r="AF812" s="304" t="n">
        <v>0.869901016467664</v>
      </c>
      <c r="AG812" s="304" t="n">
        <v>0.899167672660271</v>
      </c>
      <c r="AH812" s="460" t="n">
        <v>-0.0292666561926067</v>
      </c>
    </row>
    <row r="813">
      <c r="A813" s="357" t="inlineStr">
        <is>
          <t>SEMARANG三宝垄</t>
        </is>
      </c>
      <c r="B813" s="348" t="inlineStr">
        <is>
          <t>EDDIE</t>
        </is>
      </c>
      <c r="C813" s="347" t="inlineStr">
        <is>
          <t>SRG12</t>
        </is>
      </c>
      <c r="D813" s="348" t="inlineStr">
        <is>
          <t>SEMARANG_TENGAH</t>
        </is>
      </c>
      <c r="E813" s="299" t="n">
        <v>2200</v>
      </c>
      <c r="F813" s="299" t="n">
        <v>2117</v>
      </c>
      <c r="G813" s="299" t="n">
        <v>2077</v>
      </c>
      <c r="H813" s="300" t="n">
        <v>1913</v>
      </c>
      <c r="I813" s="300" t="n">
        <v>1694</v>
      </c>
      <c r="J813" s="300" t="n">
        <v>1551</v>
      </c>
      <c r="K813" s="300" t="n">
        <v>2188</v>
      </c>
      <c r="L813" s="300" t="n">
        <v>2098</v>
      </c>
      <c r="M813" s="300" t="n">
        <v>2063</v>
      </c>
      <c r="N813" s="303" t="n">
        <v>0.957800511508951</v>
      </c>
      <c r="O813" s="302" t="n">
        <v>10486</v>
      </c>
      <c r="P813" s="332" t="n">
        <v>0.9</v>
      </c>
      <c r="Q813" s="303" t="n">
        <v>0.9622727272727269</v>
      </c>
      <c r="R813" s="303" t="n">
        <v>0.885520125457397</v>
      </c>
      <c r="S813" s="303" t="n">
        <v>0.958866544789762</v>
      </c>
      <c r="T813" s="460" t="n">
        <v>0.0767526018153305</v>
      </c>
      <c r="U813" s="302" t="n">
        <v>10948</v>
      </c>
      <c r="V813" s="302" t="n">
        <v>10172</v>
      </c>
      <c r="W813" s="303" t="n">
        <v>0.929119473876507</v>
      </c>
      <c r="X813" s="303" t="n">
        <v>0.944090909090909</v>
      </c>
      <c r="Y813" s="304" t="n">
        <v>0.810768426555149</v>
      </c>
      <c r="Z813" s="304" t="n">
        <v>0.942870201096892</v>
      </c>
      <c r="AA813" s="460" t="n">
        <v>0.13332248253576</v>
      </c>
      <c r="AB813" s="300" t="n">
        <v>19252</v>
      </c>
      <c r="AC813" s="300" t="n">
        <v>18168</v>
      </c>
      <c r="AD813" s="300" t="n">
        <v>25944</v>
      </c>
      <c r="AE813" s="300" t="n">
        <v>24828</v>
      </c>
      <c r="AF813" s="304" t="n">
        <v>0.943694161645543</v>
      </c>
      <c r="AG813" s="304" t="n">
        <v>0.956984273820537</v>
      </c>
      <c r="AH813" s="460" t="n">
        <v>-0.0132901121749932</v>
      </c>
    </row>
    <row r="814">
      <c r="A814" s="357" t="inlineStr">
        <is>
          <t>SEMARANG三宝垄</t>
        </is>
      </c>
      <c r="B814" s="348" t="inlineStr">
        <is>
          <t>EDDIE</t>
        </is>
      </c>
      <c r="C814" s="347" t="inlineStr">
        <is>
          <t>SRG11</t>
        </is>
      </c>
      <c r="D814" s="348" t="inlineStr">
        <is>
          <t>HASANUDIN</t>
        </is>
      </c>
      <c r="E814" s="299" t="n">
        <v>2565</v>
      </c>
      <c r="F814" s="299" t="n">
        <v>2506</v>
      </c>
      <c r="G814" s="299" t="n">
        <v>2357</v>
      </c>
      <c r="H814" s="300" t="n">
        <v>2119</v>
      </c>
      <c r="I814" s="300" t="n">
        <v>1993</v>
      </c>
      <c r="J814" s="300" t="n">
        <v>1894</v>
      </c>
      <c r="K814" s="300" t="n">
        <v>2606</v>
      </c>
      <c r="L814" s="300" t="n">
        <v>2369</v>
      </c>
      <c r="M814" s="300" t="n">
        <v>2404</v>
      </c>
      <c r="N814" s="303" t="n">
        <v>0.952520672179248</v>
      </c>
      <c r="O814" s="302" t="n">
        <v>10713</v>
      </c>
      <c r="P814" s="332" t="n">
        <v>0.9</v>
      </c>
      <c r="Q814" s="303" t="n">
        <v>0.976998050682261</v>
      </c>
      <c r="R814" s="303" t="n">
        <v>0.940537989617744</v>
      </c>
      <c r="S814" s="303" t="n">
        <v>0.909056024558711</v>
      </c>
      <c r="T814" s="460" t="n">
        <v>0.0364600610645169</v>
      </c>
      <c r="U814" s="302" t="n">
        <v>11247</v>
      </c>
      <c r="V814" s="302" t="n">
        <v>10369</v>
      </c>
      <c r="W814" s="303" t="n">
        <v>0.921934738152396</v>
      </c>
      <c r="X814" s="303" t="n">
        <v>0.918908382066277</v>
      </c>
      <c r="Y814" s="304" t="n">
        <v>0.893817838603115</v>
      </c>
      <c r="Z814" s="304" t="n">
        <v>0.922486569455104</v>
      </c>
      <c r="AA814" s="460" t="n">
        <v>0.0250905434631621</v>
      </c>
      <c r="AB814" s="300" t="n">
        <v>21019</v>
      </c>
      <c r="AC814" s="300" t="n">
        <v>19565</v>
      </c>
      <c r="AD814" s="300" t="n">
        <v>32094</v>
      </c>
      <c r="AE814" s="300" t="n">
        <v>30242</v>
      </c>
      <c r="AF814" s="304" t="n">
        <v>0.930824492126172</v>
      </c>
      <c r="AG814" s="304" t="n">
        <v>0.942294509877236</v>
      </c>
      <c r="AH814" s="460" t="n">
        <v>-0.011470017751064</v>
      </c>
    </row>
    <row r="815">
      <c r="A815" s="357" t="inlineStr">
        <is>
          <t>SEMARANG三宝垄</t>
        </is>
      </c>
      <c r="B815" s="348" t="inlineStr">
        <is>
          <t>EDDIE</t>
        </is>
      </c>
      <c r="C815" s="347" t="inlineStr">
        <is>
          <t>SRG13</t>
        </is>
      </c>
      <c r="D815" s="348" t="inlineStr">
        <is>
          <t>ANJASMORO</t>
        </is>
      </c>
      <c r="E815" s="299" t="n">
        <v>4713</v>
      </c>
      <c r="F815" s="299" t="n">
        <v>3988</v>
      </c>
      <c r="G815" s="299" t="n">
        <v>3645</v>
      </c>
      <c r="H815" s="300" t="n">
        <v>3965</v>
      </c>
      <c r="I815" s="300" t="n">
        <v>3140</v>
      </c>
      <c r="J815" s="300" t="n">
        <v>2847</v>
      </c>
      <c r="K815" s="300" t="n">
        <v>4494</v>
      </c>
      <c r="L815" s="300" t="n">
        <v>4038</v>
      </c>
      <c r="M815" s="300" t="n">
        <v>3739</v>
      </c>
      <c r="N815" s="303" t="n">
        <v>0.861450656120798</v>
      </c>
      <c r="O815" s="302" t="n">
        <v>19169</v>
      </c>
      <c r="P815" s="332" t="n">
        <v>0.9</v>
      </c>
      <c r="Q815" s="303" t="n">
        <v>0.846170167621473</v>
      </c>
      <c r="R815" s="303" t="n">
        <v>0.791929382093317</v>
      </c>
      <c r="S815" s="303" t="n">
        <v>0.898531375166889</v>
      </c>
      <c r="T815" s="460" t="n">
        <v>0.054240785528156</v>
      </c>
      <c r="U815" s="302" t="n">
        <v>22252</v>
      </c>
      <c r="V815" s="302" t="n">
        <v>17494</v>
      </c>
      <c r="W815" s="303" t="n">
        <v>0.786176523458565</v>
      </c>
      <c r="X815" s="303" t="n">
        <v>0.773392743475493</v>
      </c>
      <c r="Y815" s="304" t="n">
        <v>0.718032786885246</v>
      </c>
      <c r="Z815" s="304" t="n">
        <v>0.831998219848687</v>
      </c>
      <c r="AA815" s="460" t="n">
        <v>0.0553599565902475</v>
      </c>
      <c r="AB815" s="300" t="n">
        <v>39088</v>
      </c>
      <c r="AC815" s="300" t="n">
        <v>31072</v>
      </c>
      <c r="AD815" s="300" t="n">
        <v>53292</v>
      </c>
      <c r="AE815" s="300" t="n">
        <v>44264</v>
      </c>
      <c r="AF815" s="304" t="n">
        <v>0.7949242734343021</v>
      </c>
      <c r="AG815" s="304" t="n">
        <v>0.830593710125347</v>
      </c>
      <c r="AH815" s="460" t="n">
        <v>-0.0356694366910451</v>
      </c>
    </row>
    <row r="816">
      <c r="A816" s="357" t="inlineStr">
        <is>
          <t>SEMARANG三宝垄</t>
        </is>
      </c>
      <c r="B816" s="348" t="inlineStr">
        <is>
          <t>EDDIE</t>
        </is>
      </c>
      <c r="C816" s="347" t="inlineStr">
        <is>
          <t>SRG59</t>
        </is>
      </c>
      <c r="D816" s="348" t="inlineStr">
        <is>
          <t>S_PARMAN</t>
        </is>
      </c>
      <c r="E816" s="299" t="n">
        <v>2330</v>
      </c>
      <c r="F816" s="299" t="n">
        <v>2221</v>
      </c>
      <c r="G816" s="299" t="n">
        <v>2136</v>
      </c>
      <c r="H816" s="300" t="n">
        <v>1890</v>
      </c>
      <c r="I816" s="300" t="n">
        <v>1827</v>
      </c>
      <c r="J816" s="300" t="n">
        <v>1688</v>
      </c>
      <c r="K816" s="300" t="n">
        <v>2227</v>
      </c>
      <c r="L816" s="300" t="n">
        <v>2157</v>
      </c>
      <c r="M816" s="300" t="n">
        <v>2030</v>
      </c>
      <c r="N816" s="303" t="n">
        <v>0.967619734824569</v>
      </c>
      <c r="O816" s="302" t="n">
        <v>10728</v>
      </c>
      <c r="P816" s="332" t="n">
        <v>0.9</v>
      </c>
      <c r="Q816" s="303" t="n">
        <v>0.953218884120172</v>
      </c>
      <c r="R816" s="303" t="n">
        <v>0.966666666666667</v>
      </c>
      <c r="S816" s="303" t="n">
        <v>0.968567579703637</v>
      </c>
      <c r="T816" s="460" t="n">
        <v>-0.013447782546495</v>
      </c>
      <c r="U816" s="302" t="n">
        <v>11087</v>
      </c>
      <c r="V816" s="302" t="n">
        <v>10217</v>
      </c>
      <c r="W816" s="303" t="n">
        <v>0.921529719491296</v>
      </c>
      <c r="X816" s="303" t="n">
        <v>0.916738197424893</v>
      </c>
      <c r="Y816" s="304" t="n">
        <v>0.893121693121693</v>
      </c>
      <c r="Z816" s="304" t="n">
        <v>0.911540188594522</v>
      </c>
      <c r="AA816" s="460" t="n">
        <v>0.0236165043031996</v>
      </c>
      <c r="AB816" s="300" t="n">
        <v>19153</v>
      </c>
      <c r="AC816" s="300" t="n">
        <v>17691</v>
      </c>
      <c r="AD816" s="300" t="n">
        <v>25912</v>
      </c>
      <c r="AE816" s="300" t="n">
        <v>24366</v>
      </c>
      <c r="AF816" s="304" t="n">
        <v>0.923667310604083</v>
      </c>
      <c r="AG816" s="304" t="n">
        <v>0.940336523618401</v>
      </c>
      <c r="AH816" s="460" t="n">
        <v>-0.0166692130143178</v>
      </c>
    </row>
    <row r="817">
      <c r="A817" s="357" t="inlineStr">
        <is>
          <t>SEMARANG三宝垄</t>
        </is>
      </c>
      <c r="B817" s="348" t="inlineStr">
        <is>
          <t>EDDIE</t>
        </is>
      </c>
      <c r="C817" s="347" t="inlineStr">
        <is>
          <t>SRG17</t>
        </is>
      </c>
      <c r="D817" s="348" t="inlineStr">
        <is>
          <t>SIMONGAN</t>
        </is>
      </c>
      <c r="E817" s="299" t="n">
        <v>0</v>
      </c>
      <c r="F817" s="299" t="n">
        <v>0</v>
      </c>
      <c r="G817" s="299" t="n">
        <v>0</v>
      </c>
      <c r="H817" s="300" t="n">
        <v>0</v>
      </c>
      <c r="I817" s="300" t="n">
        <v>0</v>
      </c>
      <c r="J817" s="300" t="n">
        <v>0</v>
      </c>
      <c r="K817" s="300" t="n">
        <v>0</v>
      </c>
      <c r="L817" s="300" t="n">
        <v>0</v>
      </c>
      <c r="M817" s="300" t="n">
        <v>0</v>
      </c>
      <c r="N817" s="303" t="n">
        <v>0</v>
      </c>
      <c r="O817" s="302" t="n">
        <v>0</v>
      </c>
      <c r="P817" s="332" t="n">
        <v>0.9</v>
      </c>
      <c r="Q817" s="303" t="n">
        <v>0</v>
      </c>
      <c r="R817" s="303" t="n">
        <v>0</v>
      </c>
      <c r="S817" s="303" t="n">
        <v>0</v>
      </c>
      <c r="T817" s="460" t="n">
        <v>0</v>
      </c>
      <c r="U817" s="302" t="n">
        <v>0</v>
      </c>
      <c r="V817" s="302" t="n">
        <v>0</v>
      </c>
      <c r="W817" s="303" t="n">
        <v>0</v>
      </c>
      <c r="X817" s="303" t="n">
        <v>0</v>
      </c>
      <c r="Y817" s="304" t="n">
        <v>0</v>
      </c>
      <c r="Z817" s="304" t="n">
        <v>0</v>
      </c>
      <c r="AA817" s="460" t="n">
        <v>0</v>
      </c>
      <c r="AB817" s="300" t="n">
        <v>14</v>
      </c>
      <c r="AC817" s="300" t="n">
        <v>14</v>
      </c>
      <c r="AD817" s="300" t="n">
        <v>70</v>
      </c>
      <c r="AE817" s="300" t="n">
        <v>66</v>
      </c>
      <c r="AF817" s="304" t="n">
        <v>1</v>
      </c>
      <c r="AG817" s="304" t="n">
        <v>0.9428571428571429</v>
      </c>
      <c r="AH817" s="460" t="n">
        <v>0.0571428571428572</v>
      </c>
    </row>
    <row r="818">
      <c r="A818" s="357" t="inlineStr">
        <is>
          <t>SEMARANG三宝垄</t>
        </is>
      </c>
      <c r="B818" s="348" t="inlineStr">
        <is>
          <t>EDDIE</t>
        </is>
      </c>
      <c r="C818" s="347" t="inlineStr">
        <is>
          <t>SRG03A</t>
        </is>
      </c>
      <c r="D818" s="348" t="inlineStr">
        <is>
          <t>GRAHAPADMA_01</t>
        </is>
      </c>
      <c r="E818" s="299" t="n">
        <v>0</v>
      </c>
      <c r="F818" s="299" t="n">
        <v>0</v>
      </c>
      <c r="G818" s="299" t="n">
        <v>0</v>
      </c>
      <c r="H818" s="300" t="n">
        <v>0</v>
      </c>
      <c r="I818" s="300" t="n">
        <v>0</v>
      </c>
      <c r="J818" s="300" t="n">
        <v>0</v>
      </c>
      <c r="K818" s="300" t="n">
        <v>0</v>
      </c>
      <c r="L818" s="300" t="n">
        <v>0</v>
      </c>
      <c r="M818" s="300" t="n">
        <v>0</v>
      </c>
      <c r="N818" s="303" t="n">
        <v>0</v>
      </c>
      <c r="O818" s="302" t="n">
        <v>0</v>
      </c>
      <c r="P818" s="332" t="n">
        <v>0.9</v>
      </c>
      <c r="Q818" s="303" t="n">
        <v>0</v>
      </c>
      <c r="R818" s="303" t="n">
        <v>0</v>
      </c>
      <c r="S818" s="303" t="n">
        <v>0</v>
      </c>
      <c r="T818" s="460" t="n">
        <v>0</v>
      </c>
      <c r="U818" s="302" t="n">
        <v>0</v>
      </c>
      <c r="V818" s="302" t="n">
        <v>0</v>
      </c>
      <c r="W818" s="303" t="n">
        <v>0</v>
      </c>
      <c r="X818" s="303" t="n">
        <v>0</v>
      </c>
      <c r="Y818" s="304" t="n">
        <v>0</v>
      </c>
      <c r="Z818" s="304" t="n">
        <v>0</v>
      </c>
      <c r="AA818" s="460" t="n">
        <v>0</v>
      </c>
      <c r="AB818" s="300" t="n">
        <v>28</v>
      </c>
      <c r="AC818" s="300" t="n">
        <v>28</v>
      </c>
      <c r="AD818" s="300" t="n">
        <v>74</v>
      </c>
      <c r="AE818" s="300" t="n">
        <v>74</v>
      </c>
      <c r="AF818" s="304" t="n">
        <v>1</v>
      </c>
      <c r="AG818" s="304" t="n">
        <v>1</v>
      </c>
      <c r="AH818" s="460" t="n">
        <v>0</v>
      </c>
    </row>
    <row r="819">
      <c r="A819" s="357" t="inlineStr">
        <is>
          <t>SEMARANG三宝垄</t>
        </is>
      </c>
      <c r="B819" s="348" t="inlineStr">
        <is>
          <t>QOMAR</t>
        </is>
      </c>
      <c r="C819" s="347" t="inlineStr">
        <is>
          <t>PTI01</t>
        </is>
      </c>
      <c r="D819" s="348" t="inlineStr">
        <is>
          <t>PATI</t>
        </is>
      </c>
      <c r="E819" s="299" t="n">
        <v>5558</v>
      </c>
      <c r="F819" s="299" t="n">
        <v>5351</v>
      </c>
      <c r="G819" s="299" t="n">
        <v>5161</v>
      </c>
      <c r="H819" s="300" t="n">
        <v>4464</v>
      </c>
      <c r="I819" s="300" t="n">
        <v>4268</v>
      </c>
      <c r="J819" s="300" t="n">
        <v>4044</v>
      </c>
      <c r="K819" s="300" t="n">
        <v>4683</v>
      </c>
      <c r="L819" s="300" t="n">
        <v>4516</v>
      </c>
      <c r="M819" s="300" t="n">
        <v>4392</v>
      </c>
      <c r="N819" s="303" t="n">
        <v>0.959031582339671</v>
      </c>
      <c r="O819" s="302" t="n">
        <v>23807</v>
      </c>
      <c r="P819" s="332" t="n">
        <v>0.9</v>
      </c>
      <c r="Q819" s="303" t="n">
        <v>0.962756387189637</v>
      </c>
      <c r="R819" s="303" t="n">
        <v>0.956093189964158</v>
      </c>
      <c r="S819" s="303" t="n">
        <v>0.964339098868247</v>
      </c>
      <c r="T819" s="460" t="n">
        <v>0.00666319722547881</v>
      </c>
      <c r="U819" s="302" t="n">
        <v>24824</v>
      </c>
      <c r="V819" s="302" t="n">
        <v>22920</v>
      </c>
      <c r="W819" s="303" t="n">
        <v>0.923300032226877</v>
      </c>
      <c r="X819" s="303" t="n">
        <v>0.928571428571429</v>
      </c>
      <c r="Y819" s="304" t="n">
        <v>0.905913978494624</v>
      </c>
      <c r="Z819" s="304" t="n">
        <v>0.937860345932095</v>
      </c>
      <c r="AA819" s="460" t="n">
        <v>0.022657450076805</v>
      </c>
      <c r="AB819" s="300" t="n">
        <v>42820</v>
      </c>
      <c r="AC819" s="300" t="n">
        <v>39600</v>
      </c>
      <c r="AD819" s="300" t="n">
        <v>66384</v>
      </c>
      <c r="AE819" s="300" t="n">
        <v>61644</v>
      </c>
      <c r="AF819" s="304" t="n">
        <v>0.924801494628678</v>
      </c>
      <c r="AG819" s="304" t="n">
        <v>0.928597252349964</v>
      </c>
      <c r="AH819" s="460" t="n">
        <v>-0.0037957577212856</v>
      </c>
    </row>
    <row r="820">
      <c r="A820" s="357" t="inlineStr">
        <is>
          <t>SEMARANG三宝垄</t>
        </is>
      </c>
      <c r="B820" s="348" t="inlineStr">
        <is>
          <t>QOMAR</t>
        </is>
      </c>
      <c r="C820" s="347" t="inlineStr">
        <is>
          <t>PTI02</t>
        </is>
      </c>
      <c r="D820" s="348" t="inlineStr">
        <is>
          <t>JUWANA</t>
        </is>
      </c>
      <c r="E820" s="299" t="n">
        <v>2738</v>
      </c>
      <c r="F820" s="299" t="n">
        <v>2502</v>
      </c>
      <c r="G820" s="299" t="n">
        <v>2414</v>
      </c>
      <c r="H820" s="300" t="n">
        <v>2080</v>
      </c>
      <c r="I820" s="300" t="n">
        <v>1964</v>
      </c>
      <c r="J820" s="300" t="n">
        <v>1877</v>
      </c>
      <c r="K820" s="300" t="n">
        <v>2194</v>
      </c>
      <c r="L820" s="300" t="n">
        <v>2073</v>
      </c>
      <c r="M820" s="300" t="n">
        <v>2038</v>
      </c>
      <c r="N820" s="303" t="n">
        <v>0.937990974427545</v>
      </c>
      <c r="O820" s="302" t="n">
        <v>11224</v>
      </c>
      <c r="P820" s="332" t="n">
        <v>0.9</v>
      </c>
      <c r="Q820" s="303" t="n">
        <v>0.913805697589481</v>
      </c>
      <c r="R820" s="303" t="n">
        <v>0.944230769230769</v>
      </c>
      <c r="S820" s="303" t="n">
        <v>0.944849589790337</v>
      </c>
      <c r="T820" s="460" t="n">
        <v>-0.0304250716412878</v>
      </c>
      <c r="U820" s="302" t="n">
        <v>11966</v>
      </c>
      <c r="V820" s="302" t="n">
        <v>10932</v>
      </c>
      <c r="W820" s="303" t="n">
        <v>0.913588500752131</v>
      </c>
      <c r="X820" s="303" t="n">
        <v>0.881665449233017</v>
      </c>
      <c r="Y820" s="304" t="n">
        <v>0.9024038461538459</v>
      </c>
      <c r="Z820" s="304" t="n">
        <v>0.928896991795807</v>
      </c>
      <c r="AA820" s="460" t="n">
        <v>-0.0207383969208293</v>
      </c>
      <c r="AB820" s="300" t="n">
        <v>21244</v>
      </c>
      <c r="AC820" s="300" t="n">
        <v>19254</v>
      </c>
      <c r="AD820" s="300" t="n">
        <v>34134</v>
      </c>
      <c r="AE820" s="300" t="n">
        <v>32010</v>
      </c>
      <c r="AF820" s="304" t="n">
        <v>0.906326492186029</v>
      </c>
      <c r="AG820" s="304" t="n">
        <v>0.937774652838812</v>
      </c>
      <c r="AH820" s="460" t="n">
        <v>-0.0314481606527828</v>
      </c>
    </row>
    <row r="821">
      <c r="A821" s="357" t="inlineStr">
        <is>
          <t>SEMARANG三宝垄</t>
        </is>
      </c>
      <c r="B821" s="348" t="inlineStr">
        <is>
          <t>QOMAR</t>
        </is>
      </c>
      <c r="C821" s="347" t="inlineStr">
        <is>
          <t>PTI03</t>
        </is>
      </c>
      <c r="D821" s="348" t="inlineStr">
        <is>
          <t>TAMBAKROMO</t>
        </is>
      </c>
      <c r="E821" s="299" t="n">
        <v>2016</v>
      </c>
      <c r="F821" s="299" t="n">
        <v>1910</v>
      </c>
      <c r="G821" s="299" t="n">
        <v>1877</v>
      </c>
      <c r="H821" s="300" t="n">
        <v>1563</v>
      </c>
      <c r="I821" s="300" t="n">
        <v>1449</v>
      </c>
      <c r="J821" s="300" t="n">
        <v>1436</v>
      </c>
      <c r="K821" s="300" t="n">
        <v>1790</v>
      </c>
      <c r="L821" s="300" t="n">
        <v>1535</v>
      </c>
      <c r="M821" s="300" t="n">
        <v>1679</v>
      </c>
      <c r="N821" s="303" t="n">
        <v>0.923335138061722</v>
      </c>
      <c r="O821" s="302" t="n">
        <v>8527</v>
      </c>
      <c r="P821" s="332" t="n">
        <v>0.9</v>
      </c>
      <c r="Q821" s="303" t="n">
        <v>0.947420634920635</v>
      </c>
      <c r="R821" s="303" t="n">
        <v>0.927063339731286</v>
      </c>
      <c r="S821" s="303" t="n">
        <v>0.857541899441341</v>
      </c>
      <c r="T821" s="460" t="n">
        <v>0.0203572951893489</v>
      </c>
      <c r="U821" s="302" t="n">
        <v>9235</v>
      </c>
      <c r="V821" s="302" t="n">
        <v>8587</v>
      </c>
      <c r="W821" s="303" t="n">
        <v>0.929832160259881</v>
      </c>
      <c r="X821" s="303" t="n">
        <v>0.931051587301587</v>
      </c>
      <c r="Y821" s="304" t="n">
        <v>0.9187460012795901</v>
      </c>
      <c r="Z821" s="304" t="n">
        <v>0.937988826815642</v>
      </c>
      <c r="AA821" s="460" t="n">
        <v>0.0123055860219968</v>
      </c>
      <c r="AB821" s="300" t="n">
        <v>16497</v>
      </c>
      <c r="AC821" s="300" t="n">
        <v>15305</v>
      </c>
      <c r="AD821" s="300" t="n">
        <v>27304</v>
      </c>
      <c r="AE821" s="300" t="n">
        <v>25658</v>
      </c>
      <c r="AF821" s="304" t="n">
        <v>0.927744438382736</v>
      </c>
      <c r="AG821" s="304" t="n">
        <v>0.939715792557867</v>
      </c>
      <c r="AH821" s="460" t="n">
        <v>-0.0119713541751307</v>
      </c>
    </row>
    <row r="822">
      <c r="A822" s="357" t="inlineStr">
        <is>
          <t>SEMARANG三宝垄</t>
        </is>
      </c>
      <c r="B822" s="348" t="inlineStr">
        <is>
          <t>QOMAR</t>
        </is>
      </c>
      <c r="C822" s="347" t="inlineStr">
        <is>
          <t>PTI04</t>
        </is>
      </c>
      <c r="D822" s="348" t="inlineStr">
        <is>
          <t>MARGOYOSO</t>
        </is>
      </c>
      <c r="E822" s="299" t="n">
        <v>3853</v>
      </c>
      <c r="F822" s="299" t="n">
        <v>3581</v>
      </c>
      <c r="G822" s="299" t="n">
        <v>3469</v>
      </c>
      <c r="H822" s="300" t="n">
        <v>3012</v>
      </c>
      <c r="I822" s="300" t="n">
        <v>2678</v>
      </c>
      <c r="J822" s="300" t="n">
        <v>2725</v>
      </c>
      <c r="K822" s="300" t="n">
        <v>3179</v>
      </c>
      <c r="L822" s="300" t="n">
        <v>2646</v>
      </c>
      <c r="M822" s="300" t="n">
        <v>2897</v>
      </c>
      <c r="N822" s="303" t="n">
        <v>0.902607272302116</v>
      </c>
      <c r="O822" s="302" t="n">
        <v>15440</v>
      </c>
      <c r="P822" s="332" t="n">
        <v>0.9</v>
      </c>
      <c r="Q822" s="303" t="n">
        <v>0.929405657928887</v>
      </c>
      <c r="R822" s="303" t="n">
        <v>0.889110225763612</v>
      </c>
      <c r="S822" s="303" t="n">
        <v>0.83233721296005</v>
      </c>
      <c r="T822" s="460" t="n">
        <v>0.0402954321652744</v>
      </c>
      <c r="U822" s="302" t="n">
        <v>17106</v>
      </c>
      <c r="V822" s="302" t="n">
        <v>15431</v>
      </c>
      <c r="W822" s="303" t="n">
        <v>0.902081141120075</v>
      </c>
      <c r="X822" s="303" t="n">
        <v>0.900337399429016</v>
      </c>
      <c r="Y822" s="304" t="n">
        <v>0.904714475431607</v>
      </c>
      <c r="Z822" s="304" t="n">
        <v>0.911292859389745</v>
      </c>
      <c r="AA822" s="460" t="n">
        <v>-0.00437707600259052</v>
      </c>
      <c r="AB822" s="300" t="n">
        <v>29870</v>
      </c>
      <c r="AC822" s="300" t="n">
        <v>26793</v>
      </c>
      <c r="AD822" s="300" t="n">
        <v>47268</v>
      </c>
      <c r="AE822" s="300" t="n">
        <v>43624</v>
      </c>
      <c r="AF822" s="304" t="n">
        <v>0.896986943421493</v>
      </c>
      <c r="AG822" s="304" t="n">
        <v>0.922907675382923</v>
      </c>
      <c r="AH822" s="460" t="n">
        <v>-0.0259207319614299</v>
      </c>
    </row>
    <row r="823">
      <c r="A823" s="357" t="inlineStr">
        <is>
          <t>SEMARANG三宝垄</t>
        </is>
      </c>
      <c r="B823" s="348" t="inlineStr">
        <is>
          <t>QOMAR</t>
        </is>
      </c>
      <c r="C823" s="347" t="inlineStr">
        <is>
          <t>PTI06</t>
        </is>
      </c>
      <c r="D823" s="348" t="inlineStr">
        <is>
          <t>TAYU</t>
        </is>
      </c>
      <c r="E823" s="299" t="n">
        <v>2397</v>
      </c>
      <c r="F823" s="299" t="n">
        <v>2202</v>
      </c>
      <c r="G823" s="299" t="n">
        <v>2117</v>
      </c>
      <c r="H823" s="300" t="n">
        <v>1689</v>
      </c>
      <c r="I823" s="300" t="n">
        <v>1602</v>
      </c>
      <c r="J823" s="300" t="n">
        <v>1549</v>
      </c>
      <c r="K823" s="300" t="n">
        <v>1969</v>
      </c>
      <c r="L823" s="300" t="n">
        <v>1873</v>
      </c>
      <c r="M823" s="300" t="n">
        <v>1802</v>
      </c>
      <c r="N823" s="303" t="n">
        <v>0.93964858670741</v>
      </c>
      <c r="O823" s="302" t="n">
        <v>9840</v>
      </c>
      <c r="P823" s="332" t="n">
        <v>0.9</v>
      </c>
      <c r="Q823" s="303" t="n">
        <v>0.918648310387985</v>
      </c>
      <c r="R823" s="303" t="n">
        <v>0.948490230905861</v>
      </c>
      <c r="S823" s="303" t="n">
        <v>0.951244286439817</v>
      </c>
      <c r="T823" s="460" t="n">
        <v>-0.0298419205178765</v>
      </c>
      <c r="U823" s="302" t="n">
        <v>10472</v>
      </c>
      <c r="V823" s="302" t="n">
        <v>9383</v>
      </c>
      <c r="W823" s="303" t="n">
        <v>0.896008403361345</v>
      </c>
      <c r="X823" s="303" t="n">
        <v>0.883187317480184</v>
      </c>
      <c r="Y823" s="304" t="n">
        <v>0.917110716400237</v>
      </c>
      <c r="Z823" s="304" t="n">
        <v>0.915185373285932</v>
      </c>
      <c r="AA823" s="460" t="n">
        <v>-0.0339233989200532</v>
      </c>
      <c r="AB823" s="300" t="n">
        <v>18178</v>
      </c>
      <c r="AC823" s="300" t="n">
        <v>16371</v>
      </c>
      <c r="AD823" s="300" t="n">
        <v>29244</v>
      </c>
      <c r="AE823" s="300" t="n">
        <v>26910</v>
      </c>
      <c r="AF823" s="304" t="n">
        <v>0.900594124766201</v>
      </c>
      <c r="AG823" s="304" t="n">
        <v>0.920188756668034</v>
      </c>
      <c r="AH823" s="460" t="n">
        <v>-0.0195946319018335</v>
      </c>
    </row>
    <row r="824">
      <c r="A824" s="357" t="inlineStr">
        <is>
          <t>SEMARANG三宝垄</t>
        </is>
      </c>
      <c r="B824" s="348" t="inlineStr">
        <is>
          <t>QOMAR</t>
        </is>
      </c>
      <c r="C824" s="347" t="inlineStr">
        <is>
          <t>PTI08</t>
        </is>
      </c>
      <c r="D824" s="348" t="inlineStr">
        <is>
          <t>JAKENAN</t>
        </is>
      </c>
      <c r="E824" s="299" t="n">
        <v>3691</v>
      </c>
      <c r="F824" s="299" t="n">
        <v>3537</v>
      </c>
      <c r="G824" s="299" t="n">
        <v>3431</v>
      </c>
      <c r="H824" s="300" t="n">
        <v>3168</v>
      </c>
      <c r="I824" s="300" t="n">
        <v>2963</v>
      </c>
      <c r="J824" s="300" t="n">
        <v>2891</v>
      </c>
      <c r="K824" s="300" t="n">
        <v>2907</v>
      </c>
      <c r="L824" s="300" t="n">
        <v>2690</v>
      </c>
      <c r="M824" s="300" t="n">
        <v>2658</v>
      </c>
      <c r="N824" s="303" t="n">
        <v>0.941952034363441</v>
      </c>
      <c r="O824" s="302" t="n">
        <v>15789</v>
      </c>
      <c r="P824" s="332" t="n">
        <v>0.9</v>
      </c>
      <c r="Q824" s="303" t="n">
        <v>0.95827688973178</v>
      </c>
      <c r="R824" s="303" t="n">
        <v>0.935290404040404</v>
      </c>
      <c r="S824" s="303" t="n">
        <v>0.925352597179223</v>
      </c>
      <c r="T824" s="460" t="n">
        <v>0.022986485691376</v>
      </c>
      <c r="U824" s="302" t="n">
        <v>16762</v>
      </c>
      <c r="V824" s="302" t="n">
        <v>15424</v>
      </c>
      <c r="W824" s="303" t="n">
        <v>0.920176589905739</v>
      </c>
      <c r="X824" s="303" t="n">
        <v>0.929558385261447</v>
      </c>
      <c r="Y824" s="304" t="n">
        <v>0.912563131313131</v>
      </c>
      <c r="Z824" s="304" t="n">
        <v>0.914344685242518</v>
      </c>
      <c r="AA824" s="460" t="n">
        <v>0.0169952539483155</v>
      </c>
      <c r="AB824" s="300" t="n">
        <v>30540</v>
      </c>
      <c r="AC824" s="300" t="n">
        <v>27916</v>
      </c>
      <c r="AD824" s="300" t="n">
        <v>46678</v>
      </c>
      <c r="AE824" s="300" t="n">
        <v>42916</v>
      </c>
      <c r="AF824" s="304" t="n">
        <v>0.914079895219384</v>
      </c>
      <c r="AG824" s="304" t="n">
        <v>0.919405287287373</v>
      </c>
      <c r="AH824" s="460" t="n">
        <v>-0.00532539206798865</v>
      </c>
    </row>
    <row r="825">
      <c r="A825" s="357" t="inlineStr">
        <is>
          <t>SEMARANG三宝垄</t>
        </is>
      </c>
      <c r="B825" s="348" t="inlineStr">
        <is>
          <t>QOMAR</t>
        </is>
      </c>
      <c r="C825" s="347" t="inlineStr">
        <is>
          <t>PTI10</t>
        </is>
      </c>
      <c r="D825" s="348" t="inlineStr">
        <is>
          <t>KAYEN</t>
        </is>
      </c>
      <c r="E825" s="299" t="n">
        <v>2809</v>
      </c>
      <c r="F825" s="299" t="n">
        <v>2640</v>
      </c>
      <c r="G825" s="299" t="n">
        <v>2587</v>
      </c>
      <c r="H825" s="300" t="n">
        <v>2007</v>
      </c>
      <c r="I825" s="300" t="n">
        <v>1926</v>
      </c>
      <c r="J825" s="300" t="n">
        <v>1884</v>
      </c>
      <c r="K825" s="300" t="n">
        <v>2337</v>
      </c>
      <c r="L825" s="300" t="n">
        <v>2239</v>
      </c>
      <c r="M825" s="300" t="n">
        <v>2181</v>
      </c>
      <c r="N825" s="303" t="n">
        <v>0.9486453699959559</v>
      </c>
      <c r="O825" s="302" t="n">
        <v>11730</v>
      </c>
      <c r="P825" s="332" t="n">
        <v>0.9</v>
      </c>
      <c r="Q825" s="303" t="n">
        <v>0.939836240655037</v>
      </c>
      <c r="R825" s="303" t="n">
        <v>0.959641255605381</v>
      </c>
      <c r="S825" s="303" t="n">
        <v>0.958065896448438</v>
      </c>
      <c r="T825" s="460" t="n">
        <v>-0.0198050149503438</v>
      </c>
      <c r="U825" s="302" t="n">
        <v>12365</v>
      </c>
      <c r="V825" s="302" t="n">
        <v>11422</v>
      </c>
      <c r="W825" s="303" t="n">
        <v>0.923736352608168</v>
      </c>
      <c r="X825" s="303" t="n">
        <v>0.920968316126735</v>
      </c>
      <c r="Y825" s="304" t="n">
        <v>0.938714499252616</v>
      </c>
      <c r="Z825" s="304" t="n">
        <v>0.933247753530167</v>
      </c>
      <c r="AA825" s="460" t="n">
        <v>-0.0177461831258804</v>
      </c>
      <c r="AB825" s="300" t="n">
        <v>21247</v>
      </c>
      <c r="AC825" s="300" t="n">
        <v>19494</v>
      </c>
      <c r="AD825" s="300" t="n">
        <v>33220</v>
      </c>
      <c r="AE825" s="300" t="n">
        <v>30834</v>
      </c>
      <c r="AF825" s="304" t="n">
        <v>0.917494234480162</v>
      </c>
      <c r="AG825" s="304" t="n">
        <v>0.928175797712222</v>
      </c>
      <c r="AH825" s="460" t="n">
        <v>-0.0106815632320597</v>
      </c>
    </row>
    <row r="826">
      <c r="A826" s="357" t="inlineStr">
        <is>
          <t>SEMARANG三宝垄</t>
        </is>
      </c>
      <c r="B826" s="348" t="inlineStr">
        <is>
          <t>QOMAR</t>
        </is>
      </c>
      <c r="C826" s="347" t="inlineStr">
        <is>
          <t>PTI11</t>
        </is>
      </c>
      <c r="D826" s="348" t="inlineStr">
        <is>
          <t>WEDARIJAKSA</t>
        </is>
      </c>
      <c r="E826" s="299" t="n">
        <v>2098</v>
      </c>
      <c r="F826" s="299" t="n">
        <v>1796</v>
      </c>
      <c r="G826" s="299" t="n">
        <v>1852</v>
      </c>
      <c r="H826" s="300" t="n">
        <v>1425</v>
      </c>
      <c r="I826" s="300" t="n">
        <v>1214</v>
      </c>
      <c r="J826" s="300" t="n">
        <v>1282</v>
      </c>
      <c r="K826" s="300" t="n">
        <v>1617</v>
      </c>
      <c r="L826" s="300" t="n">
        <v>1396</v>
      </c>
      <c r="M826" s="300" t="n">
        <v>1486</v>
      </c>
      <c r="N826" s="303" t="n">
        <v>0.889700844941767</v>
      </c>
      <c r="O826" s="302" t="n">
        <v>7792</v>
      </c>
      <c r="P826" s="332" t="n">
        <v>0.9</v>
      </c>
      <c r="Q826" s="303" t="n">
        <v>0.856053384175405</v>
      </c>
      <c r="R826" s="303" t="n">
        <v>0.851929824561404</v>
      </c>
      <c r="S826" s="303" t="n">
        <v>0.863327149041435</v>
      </c>
      <c r="T826" s="460" t="n">
        <v>0.00412355961400157</v>
      </c>
      <c r="U826" s="302" t="n">
        <v>8758</v>
      </c>
      <c r="V826" s="302" t="n">
        <v>7923</v>
      </c>
      <c r="W826" s="303" t="n">
        <v>0.904658597853391</v>
      </c>
      <c r="X826" s="303" t="n">
        <v>0.882745471877979</v>
      </c>
      <c r="Y826" s="304" t="n">
        <v>0.899649122807018</v>
      </c>
      <c r="Z826" s="304" t="n">
        <v>0.918985776128633</v>
      </c>
      <c r="AA826" s="460" t="n">
        <v>-0.0169036509290386</v>
      </c>
      <c r="AB826" s="300" t="n">
        <v>15622</v>
      </c>
      <c r="AC826" s="300" t="n">
        <v>13975</v>
      </c>
      <c r="AD826" s="300" t="n">
        <v>24798</v>
      </c>
      <c r="AE826" s="300" t="n">
        <v>22232</v>
      </c>
      <c r="AF826" s="304" t="n">
        <v>0.894571757777493</v>
      </c>
      <c r="AG826" s="304" t="n">
        <v>0.896523913218808</v>
      </c>
      <c r="AH826" s="460" t="n">
        <v>-0.00195215544131466</v>
      </c>
    </row>
    <row r="827">
      <c r="A827" s="357" t="inlineStr">
        <is>
          <t>SEMARANG三宝垄</t>
        </is>
      </c>
      <c r="B827" s="348" t="inlineStr">
        <is>
          <t>QOMAR</t>
        </is>
      </c>
      <c r="C827" s="347" t="inlineStr">
        <is>
          <t>PTI12</t>
        </is>
      </c>
      <c r="D827" s="348" t="inlineStr">
        <is>
          <t>BATANGAN</t>
        </is>
      </c>
      <c r="E827" s="299" t="n">
        <v>3256</v>
      </c>
      <c r="F827" s="299" t="n">
        <v>3083</v>
      </c>
      <c r="G827" s="299" t="n">
        <v>3006</v>
      </c>
      <c r="H827" s="300" t="n">
        <v>2547</v>
      </c>
      <c r="I827" s="300" t="n">
        <v>2395</v>
      </c>
      <c r="J827" s="300" t="n">
        <v>2422</v>
      </c>
      <c r="K827" s="300" t="n">
        <v>2660</v>
      </c>
      <c r="L827" s="300" t="n">
        <v>2380</v>
      </c>
      <c r="M827" s="300" t="n">
        <v>2487</v>
      </c>
      <c r="N827" s="303" t="n">
        <v>0.929080516547879</v>
      </c>
      <c r="O827" s="302" t="n">
        <v>13166</v>
      </c>
      <c r="P827" s="332" t="n">
        <v>0.9</v>
      </c>
      <c r="Q827" s="303" t="n">
        <v>0.946867321867322</v>
      </c>
      <c r="R827" s="303" t="n">
        <v>0.940321947389085</v>
      </c>
      <c r="S827" s="303" t="n">
        <v>0.8947368421052631</v>
      </c>
      <c r="T827" s="460" t="n">
        <v>0.00654537447823678</v>
      </c>
      <c r="U827" s="302" t="n">
        <v>14171</v>
      </c>
      <c r="V827" s="302" t="n">
        <v>13249</v>
      </c>
      <c r="W827" s="303" t="n">
        <v>0.934937548514572</v>
      </c>
      <c r="X827" s="303" t="n">
        <v>0.923218673218673</v>
      </c>
      <c r="Y827" s="304" t="n">
        <v>0.950922654102866</v>
      </c>
      <c r="Z827" s="304" t="n">
        <v>0.934962406015038</v>
      </c>
      <c r="AA827" s="460" t="n">
        <v>-0.0277039808841929</v>
      </c>
      <c r="AB827" s="300" t="n">
        <v>24707</v>
      </c>
      <c r="AC827" s="300" t="n">
        <v>22855</v>
      </c>
      <c r="AD827" s="300" t="n">
        <v>38464</v>
      </c>
      <c r="AE827" s="300" t="n">
        <v>36126</v>
      </c>
      <c r="AF827" s="304" t="n">
        <v>0.925041486218481</v>
      </c>
      <c r="AG827" s="304" t="n">
        <v>0.939215890183028</v>
      </c>
      <c r="AH827" s="460" t="n">
        <v>-0.0141744039645477</v>
      </c>
    </row>
    <row r="828">
      <c r="A828" s="357" t="inlineStr">
        <is>
          <t>SEMARANG三宝垄</t>
        </is>
      </c>
      <c r="B828" s="348" t="inlineStr">
        <is>
          <t>QOMAR</t>
        </is>
      </c>
      <c r="C828" s="347" t="inlineStr">
        <is>
          <t>PTI13</t>
        </is>
      </c>
      <c r="D828" s="348" t="inlineStr">
        <is>
          <t>TLOGOWUNGU_PTI</t>
        </is>
      </c>
      <c r="E828" s="299" t="n">
        <v>3277</v>
      </c>
      <c r="F828" s="299" t="n">
        <v>3040</v>
      </c>
      <c r="G828" s="299" t="n">
        <v>2942</v>
      </c>
      <c r="H828" s="300" t="n">
        <v>2473</v>
      </c>
      <c r="I828" s="300" t="n">
        <v>2305</v>
      </c>
      <c r="J828" s="300" t="n">
        <v>2194</v>
      </c>
      <c r="K828" s="300" t="n">
        <v>2835</v>
      </c>
      <c r="L828" s="300" t="n">
        <v>2722</v>
      </c>
      <c r="M828" s="300" t="n">
        <v>2609</v>
      </c>
      <c r="N828" s="303" t="n">
        <v>0.940321708569884</v>
      </c>
      <c r="O828" s="302" t="n">
        <v>13913</v>
      </c>
      <c r="P828" s="332" t="n">
        <v>0.9</v>
      </c>
      <c r="Q828" s="303" t="n">
        <v>0.927677754043332</v>
      </c>
      <c r="R828" s="303" t="n">
        <v>0.932066316215123</v>
      </c>
      <c r="S828" s="303" t="n">
        <v>0.960141093474427</v>
      </c>
      <c r="T828" s="460" t="n">
        <v>-0.00438856217179107</v>
      </c>
      <c r="U828" s="302" t="n">
        <v>14796</v>
      </c>
      <c r="V828" s="302" t="n">
        <v>13382</v>
      </c>
      <c r="W828" s="303" t="n">
        <v>0.904433630711003</v>
      </c>
      <c r="X828" s="303" t="n">
        <v>0.897772352761672</v>
      </c>
      <c r="Y828" s="304" t="n">
        <v>0.887181560857258</v>
      </c>
      <c r="Z828" s="304" t="n">
        <v>0.920282186948854</v>
      </c>
      <c r="AA828" s="460" t="n">
        <v>0.0105907919044138</v>
      </c>
      <c r="AB828" s="300" t="n">
        <v>26058</v>
      </c>
      <c r="AC828" s="300" t="n">
        <v>23282</v>
      </c>
      <c r="AD828" s="300" t="n">
        <v>39124</v>
      </c>
      <c r="AE828" s="300" t="n">
        <v>35674</v>
      </c>
      <c r="AF828" s="304" t="n">
        <v>0.893468416609103</v>
      </c>
      <c r="AG828" s="304" t="n">
        <v>0.911818832430222</v>
      </c>
      <c r="AH828" s="460" t="n">
        <v>-0.0183504158211191</v>
      </c>
    </row>
    <row r="829">
      <c r="A829" s="357" t="inlineStr">
        <is>
          <t>SEMARANG三宝垄</t>
        </is>
      </c>
      <c r="B829" s="348" t="inlineStr">
        <is>
          <t>QOMAR</t>
        </is>
      </c>
      <c r="C829" s="347" t="inlineStr">
        <is>
          <t>PTI14</t>
        </is>
      </c>
      <c r="D829" s="348" t="inlineStr">
        <is>
          <t>WINONG</t>
        </is>
      </c>
      <c r="E829" s="299" t="n">
        <v>2402</v>
      </c>
      <c r="F829" s="299" t="n">
        <v>2262</v>
      </c>
      <c r="G829" s="299" t="n">
        <v>2176</v>
      </c>
      <c r="H829" s="300" t="n">
        <v>1832</v>
      </c>
      <c r="I829" s="300" t="n">
        <v>1679</v>
      </c>
      <c r="J829" s="300" t="n">
        <v>1718</v>
      </c>
      <c r="K829" s="300" t="n">
        <v>1849</v>
      </c>
      <c r="L829" s="300" t="n">
        <v>1748</v>
      </c>
      <c r="M829" s="300" t="n">
        <v>1700</v>
      </c>
      <c r="N829" s="303" t="n">
        <v>0.9376524538979411</v>
      </c>
      <c r="O829" s="302" t="n">
        <v>9610</v>
      </c>
      <c r="P829" s="332" t="n">
        <v>0.9</v>
      </c>
      <c r="Q829" s="303" t="n">
        <v>0.941715237302248</v>
      </c>
      <c r="R829" s="303" t="n">
        <v>0.9164847161572049</v>
      </c>
      <c r="S829" s="303" t="n">
        <v>0.945375878853434</v>
      </c>
      <c r="T829" s="460" t="n">
        <v>0.0252305211450429</v>
      </c>
      <c r="U829" s="302" t="n">
        <v>10249</v>
      </c>
      <c r="V829" s="302" t="n">
        <v>9467</v>
      </c>
      <c r="W829" s="303" t="n">
        <v>0.923699873158357</v>
      </c>
      <c r="X829" s="303" t="n">
        <v>0.905911740216486</v>
      </c>
      <c r="Y829" s="304" t="n">
        <v>0.937772925764192</v>
      </c>
      <c r="Z829" s="304" t="n">
        <v>0.91941590048675</v>
      </c>
      <c r="AA829" s="460" t="n">
        <v>-0.0318611855477059</v>
      </c>
      <c r="AB829" s="300" t="n">
        <v>18599</v>
      </c>
      <c r="AC829" s="300" t="n">
        <v>17131</v>
      </c>
      <c r="AD829" s="300" t="n">
        <v>31024</v>
      </c>
      <c r="AE829" s="300" t="n">
        <v>28692</v>
      </c>
      <c r="AF829" s="304" t="n">
        <v>0.921071025323942</v>
      </c>
      <c r="AG829" s="304" t="n">
        <v>0.924832387828778</v>
      </c>
      <c r="AH829" s="460" t="n">
        <v>-0.00376136250483561</v>
      </c>
    </row>
    <row r="830">
      <c r="A830" s="357" t="inlineStr">
        <is>
          <t>SEMARANG三宝垄</t>
        </is>
      </c>
      <c r="B830" s="348" t="inlineStr">
        <is>
          <t>QOMAR</t>
        </is>
      </c>
      <c r="C830" s="347" t="inlineStr">
        <is>
          <t>PTI15</t>
        </is>
      </c>
      <c r="D830" s="348" t="inlineStr">
        <is>
          <t>DUKUHSETI</t>
        </is>
      </c>
      <c r="E830" s="299" t="n">
        <v>1825</v>
      </c>
      <c r="F830" s="299" t="n">
        <v>1729</v>
      </c>
      <c r="G830" s="299" t="n">
        <v>1674</v>
      </c>
      <c r="H830" s="300" t="n">
        <v>1401</v>
      </c>
      <c r="I830" s="300" t="n">
        <v>1350</v>
      </c>
      <c r="J830" s="300" t="n">
        <v>1300</v>
      </c>
      <c r="K830" s="300" t="n">
        <v>1553</v>
      </c>
      <c r="L830" s="300" t="n">
        <v>1500</v>
      </c>
      <c r="M830" s="300" t="n">
        <v>1463</v>
      </c>
      <c r="N830" s="303" t="n">
        <v>0.954084098598357</v>
      </c>
      <c r="O830" s="302" t="n">
        <v>7896</v>
      </c>
      <c r="P830" s="332" t="n">
        <v>0.9</v>
      </c>
      <c r="Q830" s="303" t="n">
        <v>0.947397260273973</v>
      </c>
      <c r="R830" s="303" t="n">
        <v>0.963597430406852</v>
      </c>
      <c r="S830" s="303" t="n">
        <v>0.965872504829362</v>
      </c>
      <c r="T830" s="460" t="n">
        <v>-0.0162001701328796</v>
      </c>
      <c r="U830" s="302" t="n">
        <v>8276</v>
      </c>
      <c r="V830" s="302" t="n">
        <v>7692</v>
      </c>
      <c r="W830" s="303" t="n">
        <v>0.929434509424843</v>
      </c>
      <c r="X830" s="303" t="n">
        <v>0.917260273972603</v>
      </c>
      <c r="Y830" s="304" t="n">
        <v>0.92790863668808</v>
      </c>
      <c r="Z830" s="304" t="n">
        <v>0.942047649710238</v>
      </c>
      <c r="AA830" s="460" t="n">
        <v>-0.0106483627154772</v>
      </c>
      <c r="AB830" s="300" t="n">
        <v>14540</v>
      </c>
      <c r="AC830" s="300" t="n">
        <v>13356</v>
      </c>
      <c r="AD830" s="300" t="n">
        <v>22960</v>
      </c>
      <c r="AE830" s="300" t="n">
        <v>21030</v>
      </c>
      <c r="AF830" s="304" t="n">
        <v>0.918569463548831</v>
      </c>
      <c r="AG830" s="304" t="n">
        <v>0.915940766550523</v>
      </c>
      <c r="AH830" s="460" t="n">
        <v>0.00262869699830814</v>
      </c>
    </row>
    <row r="831">
      <c r="A831" s="357" t="inlineStr">
        <is>
          <t>SEMARANG三宝垄</t>
        </is>
      </c>
      <c r="B831" s="348" t="inlineStr">
        <is>
          <t>QOMAR</t>
        </is>
      </c>
      <c r="C831" s="347" t="inlineStr">
        <is>
          <t>PTI16</t>
        </is>
      </c>
      <c r="D831" s="348" t="inlineStr">
        <is>
          <t>PATI_KIDUL</t>
        </is>
      </c>
      <c r="E831" s="299" t="n">
        <v>2029</v>
      </c>
      <c r="F831" s="299" t="n">
        <v>1803</v>
      </c>
      <c r="G831" s="299" t="n">
        <v>1856</v>
      </c>
      <c r="H831" s="300" t="n">
        <v>1629</v>
      </c>
      <c r="I831" s="300" t="n">
        <v>1511</v>
      </c>
      <c r="J831" s="300" t="n">
        <v>1415</v>
      </c>
      <c r="K831" s="300" t="n">
        <v>1656</v>
      </c>
      <c r="L831" s="300" t="n">
        <v>1551</v>
      </c>
      <c r="M831" s="300" t="n">
        <v>1513</v>
      </c>
      <c r="N831" s="303" t="n">
        <v>0.9146072374227709</v>
      </c>
      <c r="O831" s="302" t="n">
        <v>8290</v>
      </c>
      <c r="P831" s="332" t="n">
        <v>0.9</v>
      </c>
      <c r="Q831" s="303" t="n">
        <v>0.888615081320848</v>
      </c>
      <c r="R831" s="303" t="n">
        <v>0.92756292203806</v>
      </c>
      <c r="S831" s="303" t="n">
        <v>0.936594202898551</v>
      </c>
      <c r="T831" s="460" t="n">
        <v>-0.0389478407172125</v>
      </c>
      <c r="U831" s="302" t="n">
        <v>9064</v>
      </c>
      <c r="V831" s="302" t="n">
        <v>8210</v>
      </c>
      <c r="W831" s="303" t="n">
        <v>0.905781112091792</v>
      </c>
      <c r="X831" s="303" t="n">
        <v>0.914736323311976</v>
      </c>
      <c r="Y831" s="304" t="n">
        <v>0.868631062001228</v>
      </c>
      <c r="Z831" s="304" t="n">
        <v>0.913647342995169</v>
      </c>
      <c r="AA831" s="460" t="n">
        <v>0.0461052613107485</v>
      </c>
      <c r="AB831" s="300" t="n">
        <v>15580</v>
      </c>
      <c r="AC831" s="300" t="n">
        <v>14018</v>
      </c>
      <c r="AD831" s="300" t="n">
        <v>24348</v>
      </c>
      <c r="AE831" s="300" t="n">
        <v>22346</v>
      </c>
      <c r="AF831" s="304" t="n">
        <v>0.899743260590501</v>
      </c>
      <c r="AG831" s="304" t="n">
        <v>0.917775587317233</v>
      </c>
      <c r="AH831" s="460" t="n">
        <v>-0.0180323267267327</v>
      </c>
    </row>
    <row r="832">
      <c r="A832" s="357" t="inlineStr">
        <is>
          <t>SEMARANG三宝垄</t>
        </is>
      </c>
      <c r="B832" s="348" t="inlineStr">
        <is>
          <t>QOMAR</t>
        </is>
      </c>
      <c r="C832" s="347" t="inlineStr">
        <is>
          <t>PTI17</t>
        </is>
      </c>
      <c r="D832" s="348" t="inlineStr">
        <is>
          <t>SUKOLILO</t>
        </is>
      </c>
      <c r="E832" s="299" t="n">
        <v>2682</v>
      </c>
      <c r="F832" s="299" t="n">
        <v>2459</v>
      </c>
      <c r="G832" s="299" t="n">
        <v>2413</v>
      </c>
      <c r="H832" s="300" t="n">
        <v>1991</v>
      </c>
      <c r="I832" s="300" t="n">
        <v>1889</v>
      </c>
      <c r="J832" s="300" t="n">
        <v>1836</v>
      </c>
      <c r="K832" s="300" t="n">
        <v>2195</v>
      </c>
      <c r="L832" s="300" t="n">
        <v>2068</v>
      </c>
      <c r="M832" s="300" t="n">
        <v>1975</v>
      </c>
      <c r="N832" s="303" t="n">
        <v>0.937288993923025</v>
      </c>
      <c r="O832" s="302" t="n">
        <v>11105</v>
      </c>
      <c r="P832" s="332" t="n">
        <v>0.9</v>
      </c>
      <c r="Q832" s="303" t="n">
        <v>0.916853094705444</v>
      </c>
      <c r="R832" s="303" t="n">
        <v>0.948769462581617</v>
      </c>
      <c r="S832" s="303" t="n">
        <v>0.9421412300683371</v>
      </c>
      <c r="T832" s="460" t="n">
        <v>-0.0319163678761736</v>
      </c>
      <c r="U832" s="302" t="n">
        <v>11848</v>
      </c>
      <c r="V832" s="302" t="n">
        <v>10763</v>
      </c>
      <c r="W832" s="303" t="n">
        <v>0.908423362592843</v>
      </c>
      <c r="X832" s="303" t="n">
        <v>0.899701715137957</v>
      </c>
      <c r="Y832" s="304" t="n">
        <v>0.9221496735308889</v>
      </c>
      <c r="Z832" s="304" t="n">
        <v>0.8997722095671979</v>
      </c>
      <c r="AA832" s="460" t="n">
        <v>-0.0224479583929322</v>
      </c>
      <c r="AB832" s="300" t="n">
        <v>20568</v>
      </c>
      <c r="AC832" s="300" t="n">
        <v>18475</v>
      </c>
      <c r="AD832" s="300" t="n">
        <v>31912</v>
      </c>
      <c r="AE832" s="300" t="n">
        <v>29072</v>
      </c>
      <c r="AF832" s="304" t="n">
        <v>0.898239984441851</v>
      </c>
      <c r="AG832" s="304" t="n">
        <v>0.911005264477313</v>
      </c>
      <c r="AH832" s="460" t="n">
        <v>-0.0127652800354612</v>
      </c>
    </row>
    <row r="833">
      <c r="A833" s="357" t="inlineStr">
        <is>
          <t>SEMARANG三宝垄</t>
        </is>
      </c>
      <c r="B833" s="348" t="inlineStr">
        <is>
          <t>QOMAR</t>
        </is>
      </c>
      <c r="C833" s="347" t="inlineStr">
        <is>
          <t>PTI18</t>
        </is>
      </c>
      <c r="D833" s="348" t="inlineStr">
        <is>
          <t>TRANGKIL</t>
        </is>
      </c>
      <c r="E833" s="299" t="n">
        <v>2245</v>
      </c>
      <c r="F833" s="299" t="n">
        <v>2077</v>
      </c>
      <c r="G833" s="299" t="n">
        <v>2036</v>
      </c>
      <c r="H833" s="300" t="n">
        <v>1559</v>
      </c>
      <c r="I833" s="300" t="n">
        <v>1481</v>
      </c>
      <c r="J833" s="300" t="n">
        <v>1439</v>
      </c>
      <c r="K833" s="300" t="n">
        <v>1707</v>
      </c>
      <c r="L833" s="300" t="n">
        <v>1603</v>
      </c>
      <c r="M833" s="300" t="n">
        <v>1579</v>
      </c>
      <c r="N833" s="303" t="n">
        <v>0.9234672742336369</v>
      </c>
      <c r="O833" s="302" t="n">
        <v>8917</v>
      </c>
      <c r="P833" s="332" t="n">
        <v>0.9</v>
      </c>
      <c r="Q833" s="303" t="n">
        <v>0.925167037861915</v>
      </c>
      <c r="R833" s="303" t="n">
        <v>0.949967928159076</v>
      </c>
      <c r="S833" s="303" t="n">
        <v>0.939074399531342</v>
      </c>
      <c r="T833" s="460" t="n">
        <v>-0.024800890297161</v>
      </c>
      <c r="U833" s="302" t="n">
        <v>9656</v>
      </c>
      <c r="V833" s="302" t="n">
        <v>8780</v>
      </c>
      <c r="W833" s="303" t="n">
        <v>0.909279204639602</v>
      </c>
      <c r="X833" s="303" t="n">
        <v>0.906904231625835</v>
      </c>
      <c r="Y833" s="304" t="n">
        <v>0.923027581783194</v>
      </c>
      <c r="Z833" s="304" t="n">
        <v>0.9250146455770361</v>
      </c>
      <c r="AA833" s="460" t="n">
        <v>-0.0161233501573591</v>
      </c>
      <c r="AB833" s="300" t="n">
        <v>17160</v>
      </c>
      <c r="AC833" s="300" t="n">
        <v>15300</v>
      </c>
      <c r="AD833" s="300" t="n">
        <v>25752</v>
      </c>
      <c r="AE833" s="300" t="n">
        <v>23480</v>
      </c>
      <c r="AF833" s="304" t="n">
        <v>0.891608391608392</v>
      </c>
      <c r="AG833" s="304" t="n">
        <v>0.911773842808326</v>
      </c>
      <c r="AH833" s="460" t="n">
        <v>-0.020165451199934</v>
      </c>
    </row>
    <row r="834">
      <c r="A834" s="357" t="inlineStr">
        <is>
          <t>SEMARANG三宝垄</t>
        </is>
      </c>
      <c r="B834" s="348" t="inlineStr">
        <is>
          <t>QOMAR</t>
        </is>
      </c>
      <c r="C834" s="347" t="inlineStr">
        <is>
          <t>PTI10A</t>
        </is>
      </c>
      <c r="D834" s="348" t="inlineStr">
        <is>
          <t>GABUS</t>
        </is>
      </c>
      <c r="E834" s="299" t="n">
        <v>1975</v>
      </c>
      <c r="F834" s="299" t="n">
        <v>1843</v>
      </c>
      <c r="G834" s="299" t="n">
        <v>1771</v>
      </c>
      <c r="H834" s="300" t="n">
        <v>1477</v>
      </c>
      <c r="I834" s="300" t="n">
        <v>1384</v>
      </c>
      <c r="J834" s="300" t="n">
        <v>1343</v>
      </c>
      <c r="K834" s="300" t="n">
        <v>1633</v>
      </c>
      <c r="L834" s="300" t="n">
        <v>1379</v>
      </c>
      <c r="M834" s="300" t="n">
        <v>1470</v>
      </c>
      <c r="N834" s="303" t="n">
        <v>0.909142988084326</v>
      </c>
      <c r="O834" s="302" t="n">
        <v>7935</v>
      </c>
      <c r="P834" s="332" t="n">
        <v>0.9</v>
      </c>
      <c r="Q834" s="303" t="n">
        <v>0.933164556962025</v>
      </c>
      <c r="R834" s="303" t="n">
        <v>0.937034529451591</v>
      </c>
      <c r="S834" s="303" t="n">
        <v>0.844458052663809</v>
      </c>
      <c r="T834" s="460" t="n">
        <v>-0.00386997248956578</v>
      </c>
      <c r="U834" s="302" t="n">
        <v>8728</v>
      </c>
      <c r="V834" s="302" t="n">
        <v>7866</v>
      </c>
      <c r="W834" s="303" t="n">
        <v>0.9012373968835929</v>
      </c>
      <c r="X834" s="303" t="n">
        <v>0.896708860759494</v>
      </c>
      <c r="Y834" s="304" t="n">
        <v>0.909275558564658</v>
      </c>
      <c r="Z834" s="304" t="n">
        <v>0.900183710961421</v>
      </c>
      <c r="AA834" s="460" t="n">
        <v>-0.0125666978051645</v>
      </c>
      <c r="AB834" s="300" t="n">
        <v>15886</v>
      </c>
      <c r="AC834" s="300" t="n">
        <v>14388</v>
      </c>
      <c r="AD834" s="300" t="n">
        <v>26214</v>
      </c>
      <c r="AE834" s="300" t="n">
        <v>23766</v>
      </c>
      <c r="AF834" s="304" t="n">
        <v>0.905703134835704</v>
      </c>
      <c r="AG834" s="304" t="n">
        <v>0.906614785992218</v>
      </c>
      <c r="AH834" s="460" t="n">
        <v>-0.0009116511565134819</v>
      </c>
    </row>
    <row r="835">
      <c r="A835" s="357" t="inlineStr">
        <is>
          <t>SEMARANG三宝垄</t>
        </is>
      </c>
      <c r="B835" s="348" t="inlineStr">
        <is>
          <t>QOMAR</t>
        </is>
      </c>
      <c r="C835" s="347" t="inlineStr">
        <is>
          <t>PTI14A</t>
        </is>
      </c>
      <c r="D835" s="348" t="inlineStr">
        <is>
          <t>CLUWAK</t>
        </is>
      </c>
      <c r="E835" s="299" t="n">
        <v>1391</v>
      </c>
      <c r="F835" s="299" t="n">
        <v>1318</v>
      </c>
      <c r="G835" s="299" t="n">
        <v>1281</v>
      </c>
      <c r="H835" s="300" t="n">
        <v>1057</v>
      </c>
      <c r="I835" s="300" t="n">
        <v>1013</v>
      </c>
      <c r="J835" s="300" t="n">
        <v>970</v>
      </c>
      <c r="K835" s="300" t="n">
        <v>1179</v>
      </c>
      <c r="L835" s="300" t="n">
        <v>1104</v>
      </c>
      <c r="M835" s="300" t="n">
        <v>1067</v>
      </c>
      <c r="N835" s="303" t="n">
        <v>0.942541613316261</v>
      </c>
      <c r="O835" s="302" t="n">
        <v>5889</v>
      </c>
      <c r="P835" s="332" t="n">
        <v>0.9</v>
      </c>
      <c r="Q835" s="303" t="n">
        <v>0.947519769949676</v>
      </c>
      <c r="R835" s="303" t="n">
        <v>0.95837275307474</v>
      </c>
      <c r="S835" s="303" t="n">
        <v>0.936386768447837</v>
      </c>
      <c r="T835" s="460" t="n">
        <v>-0.0108529831250633</v>
      </c>
      <c r="U835" s="302" t="n">
        <v>6248</v>
      </c>
      <c r="V835" s="302" t="n">
        <v>5673</v>
      </c>
      <c r="W835" s="303" t="n">
        <v>0.907970550576184</v>
      </c>
      <c r="X835" s="303" t="n">
        <v>0.920920201294033</v>
      </c>
      <c r="Y835" s="304" t="n">
        <v>0.917691579943236</v>
      </c>
      <c r="Z835" s="304" t="n">
        <v>0.905004240882104</v>
      </c>
      <c r="AA835" s="460" t="n">
        <v>0.00322862135079749</v>
      </c>
      <c r="AB835" s="300" t="n">
        <v>10902</v>
      </c>
      <c r="AC835" s="300" t="n">
        <v>9845</v>
      </c>
      <c r="AD835" s="300" t="n">
        <v>17150</v>
      </c>
      <c r="AE835" s="300" t="n">
        <v>15790</v>
      </c>
      <c r="AF835" s="304" t="n">
        <v>0.903045312786645</v>
      </c>
      <c r="AG835" s="304" t="n">
        <v>0.920699708454811</v>
      </c>
      <c r="AH835" s="460" t="n">
        <v>-0.0176543956681658</v>
      </c>
    </row>
    <row r="836">
      <c r="A836" s="357" t="inlineStr">
        <is>
          <t>SEMARANG三宝垄</t>
        </is>
      </c>
      <c r="B836" s="348" t="inlineStr">
        <is>
          <t>QOMAR</t>
        </is>
      </c>
      <c r="C836" s="347" t="inlineStr">
        <is>
          <t>PTI03A</t>
        </is>
      </c>
      <c r="D836" s="348" t="inlineStr">
        <is>
          <t>JUWANA_TIMUR</t>
        </is>
      </c>
      <c r="E836" s="299" t="n">
        <v>1381</v>
      </c>
      <c r="F836" s="299" t="n">
        <v>1279</v>
      </c>
      <c r="G836" s="299" t="n">
        <v>1260</v>
      </c>
      <c r="H836" s="300" t="n">
        <v>1059</v>
      </c>
      <c r="I836" s="300" t="n">
        <v>924</v>
      </c>
      <c r="J836" s="300" t="n">
        <v>975</v>
      </c>
      <c r="K836" s="300" t="n">
        <v>1201</v>
      </c>
      <c r="L836" s="300" t="n">
        <v>1141</v>
      </c>
      <c r="M836" s="300" t="n">
        <v>1138</v>
      </c>
      <c r="N836" s="303" t="n">
        <v>0.933029908972692</v>
      </c>
      <c r="O836" s="302" t="n">
        <v>5740</v>
      </c>
      <c r="P836" s="332" t="n">
        <v>0.9</v>
      </c>
      <c r="Q836" s="303" t="n">
        <v>0.926140477914555</v>
      </c>
      <c r="R836" s="303" t="n">
        <v>0.872521246458923</v>
      </c>
      <c r="S836" s="303" t="n">
        <v>0.950041631973356</v>
      </c>
      <c r="T836" s="460" t="n">
        <v>0.0536192314556312</v>
      </c>
      <c r="U836" s="302" t="n">
        <v>6152</v>
      </c>
      <c r="V836" s="302" t="n">
        <v>5756</v>
      </c>
      <c r="W836" s="303" t="n">
        <v>0.935630689206762</v>
      </c>
      <c r="X836" s="303" t="n">
        <v>0.9123823316437361</v>
      </c>
      <c r="Y836" s="304" t="n">
        <v>0.920679886685552</v>
      </c>
      <c r="Z836" s="304" t="n">
        <v>0.947543713572023</v>
      </c>
      <c r="AA836" s="460" t="n">
        <v>-0.008297555041816059</v>
      </c>
      <c r="AB836" s="300" t="n">
        <v>11080</v>
      </c>
      <c r="AC836" s="300" t="n">
        <v>10208</v>
      </c>
      <c r="AD836" s="300" t="n">
        <v>18248</v>
      </c>
      <c r="AE836" s="300" t="n">
        <v>17076</v>
      </c>
      <c r="AF836" s="304" t="n">
        <v>0.92129963898917</v>
      </c>
      <c r="AG836" s="304" t="n">
        <v>0.935773783428321</v>
      </c>
      <c r="AH836" s="460" t="n">
        <v>-0.0144741444391513</v>
      </c>
    </row>
    <row r="837">
      <c r="A837" s="357" t="inlineStr">
        <is>
          <t>SEMARANG三宝垄</t>
        </is>
      </c>
      <c r="B837" s="348" t="inlineStr">
        <is>
          <t>QOMAR</t>
        </is>
      </c>
      <c r="C837" s="347" t="inlineStr">
        <is>
          <t>RMB01</t>
        </is>
      </c>
      <c r="D837" s="348" t="inlineStr">
        <is>
          <t>REMBANG</t>
        </is>
      </c>
      <c r="E837" s="299" t="n">
        <v>6486</v>
      </c>
      <c r="F837" s="299" t="n">
        <v>6070</v>
      </c>
      <c r="G837" s="299" t="n">
        <v>5968</v>
      </c>
      <c r="H837" s="300" t="n">
        <v>4935</v>
      </c>
      <c r="I837" s="300" t="n">
        <v>4589</v>
      </c>
      <c r="J837" s="300" t="n">
        <v>4516</v>
      </c>
      <c r="K837" s="300" t="n">
        <v>5181</v>
      </c>
      <c r="L837" s="300" t="n">
        <v>4849</v>
      </c>
      <c r="M837" s="300" t="n">
        <v>4765</v>
      </c>
      <c r="N837" s="303" t="n">
        <v>0.945193809456198</v>
      </c>
      <c r="O837" s="302" t="n">
        <v>26628</v>
      </c>
      <c r="P837" s="332" t="n">
        <v>0.9</v>
      </c>
      <c r="Q837" s="303" t="n">
        <v>0.93586185630589</v>
      </c>
      <c r="R837" s="303" t="n">
        <v>0.929888551165147</v>
      </c>
      <c r="S837" s="303" t="n">
        <v>0.935919706620344</v>
      </c>
      <c r="T837" s="460" t="n">
        <v>0.00597330514074268</v>
      </c>
      <c r="U837" s="302" t="n">
        <v>28172</v>
      </c>
      <c r="V837" s="302" t="n">
        <v>25893</v>
      </c>
      <c r="W837" s="303" t="n">
        <v>0.919104074968053</v>
      </c>
      <c r="X837" s="303" t="n">
        <v>0.92013567684243</v>
      </c>
      <c r="Y837" s="304" t="n">
        <v>0.915096251266464</v>
      </c>
      <c r="Z837" s="304" t="n">
        <v>0.919706620343563</v>
      </c>
      <c r="AA837" s="460" t="n">
        <v>0.00503942557596582</v>
      </c>
      <c r="AB837" s="300" t="n">
        <v>49146</v>
      </c>
      <c r="AC837" s="300" t="n">
        <v>44671</v>
      </c>
      <c r="AD837" s="300" t="n">
        <v>75794</v>
      </c>
      <c r="AE837" s="300" t="n">
        <v>70074</v>
      </c>
      <c r="AF837" s="304" t="n">
        <v>0.9089447767875311</v>
      </c>
      <c r="AG837" s="304" t="n">
        <v>0.924532284877431</v>
      </c>
      <c r="AH837" s="460" t="n">
        <v>-0.0155875080898998</v>
      </c>
    </row>
    <row r="838">
      <c r="A838" s="357" t="inlineStr">
        <is>
          <t>SEMARANG三宝垄</t>
        </is>
      </c>
      <c r="B838" s="348" t="inlineStr">
        <is>
          <t>QOMAR</t>
        </is>
      </c>
      <c r="C838" s="347" t="inlineStr">
        <is>
          <t>RMB02</t>
        </is>
      </c>
      <c r="D838" s="348" t="inlineStr">
        <is>
          <t>LASEM</t>
        </is>
      </c>
      <c r="E838" s="299" t="n">
        <v>1834</v>
      </c>
      <c r="F838" s="299" t="n">
        <v>1675</v>
      </c>
      <c r="G838" s="299" t="n">
        <v>1672</v>
      </c>
      <c r="H838" s="300" t="n">
        <v>1373</v>
      </c>
      <c r="I838" s="300" t="n">
        <v>1326</v>
      </c>
      <c r="J838" s="300" t="n">
        <v>1268</v>
      </c>
      <c r="K838" s="300" t="n">
        <v>1535</v>
      </c>
      <c r="L838" s="300" t="n">
        <v>1431</v>
      </c>
      <c r="M838" s="300" t="n">
        <v>1392</v>
      </c>
      <c r="N838" s="303" t="n">
        <v>0.946189432675919</v>
      </c>
      <c r="O838" s="302" t="n">
        <v>7772</v>
      </c>
      <c r="P838" s="332" t="n">
        <v>0.9</v>
      </c>
      <c r="Q838" s="303" t="n">
        <v>0.913304252998909</v>
      </c>
      <c r="R838" s="303" t="n">
        <v>0.965768390386016</v>
      </c>
      <c r="S838" s="303" t="n">
        <v>0.932247557003257</v>
      </c>
      <c r="T838" s="460" t="n">
        <v>-0.0524641373871065</v>
      </c>
      <c r="U838" s="302" t="n">
        <v>8214</v>
      </c>
      <c r="V838" s="302" t="n">
        <v>7557</v>
      </c>
      <c r="W838" s="303" t="n">
        <v>0.920014609203798</v>
      </c>
      <c r="X838" s="303" t="n">
        <v>0.911668484187568</v>
      </c>
      <c r="Y838" s="304" t="n">
        <v>0.923525127458121</v>
      </c>
      <c r="Z838" s="304" t="n">
        <v>0.906840390879479</v>
      </c>
      <c r="AA838" s="460" t="n">
        <v>-0.0118566432705527</v>
      </c>
      <c r="AB838" s="300" t="n">
        <v>14414</v>
      </c>
      <c r="AC838" s="300" t="n">
        <v>13223</v>
      </c>
      <c r="AD838" s="300" t="n">
        <v>22746</v>
      </c>
      <c r="AE838" s="300" t="n">
        <v>20856</v>
      </c>
      <c r="AF838" s="304" t="n">
        <v>0.917371999444984</v>
      </c>
      <c r="AG838" s="304" t="n">
        <v>0.916908467422844</v>
      </c>
      <c r="AH838" s="460" t="n">
        <v>0.000463532022140445</v>
      </c>
    </row>
    <row r="839">
      <c r="A839" s="357" t="inlineStr">
        <is>
          <t>SEMARANG三宝垄</t>
        </is>
      </c>
      <c r="B839" s="348" t="inlineStr">
        <is>
          <t>QOMAR</t>
        </is>
      </c>
      <c r="C839" s="347" t="inlineStr">
        <is>
          <t>RMB03</t>
        </is>
      </c>
      <c r="D839" s="348" t="inlineStr">
        <is>
          <t>KRAGAN</t>
        </is>
      </c>
      <c r="E839" s="299" t="n">
        <v>2253</v>
      </c>
      <c r="F839" s="299" t="n">
        <v>2076</v>
      </c>
      <c r="G839" s="299" t="n">
        <v>2006</v>
      </c>
      <c r="H839" s="300" t="n">
        <v>1702</v>
      </c>
      <c r="I839" s="300" t="n">
        <v>1643</v>
      </c>
      <c r="J839" s="300" t="n">
        <v>1535</v>
      </c>
      <c r="K839" s="300" t="n">
        <v>1830</v>
      </c>
      <c r="L839" s="300" t="n">
        <v>1721</v>
      </c>
      <c r="M839" s="300" t="n">
        <v>1670</v>
      </c>
      <c r="N839" s="303" t="n">
        <v>0.940675324675325</v>
      </c>
      <c r="O839" s="302" t="n">
        <v>9054</v>
      </c>
      <c r="P839" s="332" t="n">
        <v>0.9</v>
      </c>
      <c r="Q839" s="303" t="n">
        <v>0.921438082556591</v>
      </c>
      <c r="R839" s="303" t="n">
        <v>0.965334900117509</v>
      </c>
      <c r="S839" s="303" t="n">
        <v>0.940437158469945</v>
      </c>
      <c r="T839" s="460" t="n">
        <v>-0.0438968175609176</v>
      </c>
      <c r="U839" s="302" t="n">
        <v>9625</v>
      </c>
      <c r="V839" s="302" t="n">
        <v>8758</v>
      </c>
      <c r="W839" s="303" t="n">
        <v>0.909922077922078</v>
      </c>
      <c r="X839" s="303" t="n">
        <v>0.890368397691966</v>
      </c>
      <c r="Y839" s="304" t="n">
        <v>0.901880141010576</v>
      </c>
      <c r="Z839" s="304" t="n">
        <v>0.912568306010929</v>
      </c>
      <c r="AA839" s="460" t="n">
        <v>-0.0115117433186095</v>
      </c>
      <c r="AB839" s="300" t="n">
        <v>16857</v>
      </c>
      <c r="AC839" s="300" t="n">
        <v>15266</v>
      </c>
      <c r="AD839" s="300" t="n">
        <v>28148</v>
      </c>
      <c r="AE839" s="300" t="n">
        <v>25844</v>
      </c>
      <c r="AF839" s="304" t="n">
        <v>0.905617844219019</v>
      </c>
      <c r="AG839" s="304" t="n">
        <v>0.918146937615461</v>
      </c>
      <c r="AH839" s="460" t="n">
        <v>-0.0125290933964424</v>
      </c>
    </row>
    <row r="840">
      <c r="A840" s="357" t="inlineStr">
        <is>
          <t>SEMARANG三宝垄</t>
        </is>
      </c>
      <c r="B840" s="348" t="inlineStr">
        <is>
          <t>QOMAR</t>
        </is>
      </c>
      <c r="C840" s="347" t="inlineStr">
        <is>
          <t>RMB06</t>
        </is>
      </c>
      <c r="D840" s="348" t="inlineStr">
        <is>
          <t>PAMOTAN</t>
        </is>
      </c>
      <c r="E840" s="299" t="n">
        <v>2250</v>
      </c>
      <c r="F840" s="299" t="n">
        <v>1987</v>
      </c>
      <c r="G840" s="299" t="n">
        <v>1947</v>
      </c>
      <c r="H840" s="300" t="n">
        <v>1716</v>
      </c>
      <c r="I840" s="300" t="n">
        <v>1269</v>
      </c>
      <c r="J840" s="300" t="n">
        <v>1361</v>
      </c>
      <c r="K840" s="300" t="n">
        <v>1901</v>
      </c>
      <c r="L840" s="300" t="n">
        <v>1435</v>
      </c>
      <c r="M840" s="300" t="n">
        <v>1579</v>
      </c>
      <c r="N840" s="303" t="n">
        <v>0.859473526173556</v>
      </c>
      <c r="O840" s="302" t="n">
        <v>8587</v>
      </c>
      <c r="P840" s="332" t="n">
        <v>0.9</v>
      </c>
      <c r="Q840" s="303" t="n">
        <v>0.883111111111111</v>
      </c>
      <c r="R840" s="303" t="n">
        <v>0.739510489510489</v>
      </c>
      <c r="S840" s="303" t="n">
        <v>0.754865860073645</v>
      </c>
      <c r="T840" s="460" t="n">
        <v>0.143600621600622</v>
      </c>
      <c r="U840" s="302" t="n">
        <v>9991</v>
      </c>
      <c r="V840" s="302" t="n">
        <v>8243</v>
      </c>
      <c r="W840" s="303" t="n">
        <v>0.825042538284456</v>
      </c>
      <c r="X840" s="303" t="n">
        <v>0.865333333333333</v>
      </c>
      <c r="Y840" s="304" t="n">
        <v>0.7931235431235431</v>
      </c>
      <c r="Z840" s="304" t="n">
        <v>0.83061546554445</v>
      </c>
      <c r="AA840" s="460" t="n">
        <v>0.0722097902097901</v>
      </c>
      <c r="AB840" s="300" t="n">
        <v>17521</v>
      </c>
      <c r="AC840" s="300" t="n">
        <v>14163</v>
      </c>
      <c r="AD840" s="300" t="n">
        <v>26778</v>
      </c>
      <c r="AE840" s="300" t="n">
        <v>22324</v>
      </c>
      <c r="AF840" s="304" t="n">
        <v>0.808344272587181</v>
      </c>
      <c r="AG840" s="304" t="n">
        <v>0.833669430129211</v>
      </c>
      <c r="AH840" s="460" t="n">
        <v>-0.0253251575420295</v>
      </c>
    </row>
    <row r="841">
      <c r="A841" s="357" t="inlineStr">
        <is>
          <t>SEMARANG三宝垄</t>
        </is>
      </c>
      <c r="B841" s="348" t="inlineStr">
        <is>
          <t>QOMAR</t>
        </is>
      </c>
      <c r="C841" s="347" t="inlineStr">
        <is>
          <t>RMB07</t>
        </is>
      </c>
      <c r="D841" s="348" t="inlineStr">
        <is>
          <t>SEDAN</t>
        </is>
      </c>
      <c r="E841" s="299" t="n">
        <v>2594</v>
      </c>
      <c r="F841" s="299" t="n">
        <v>2432</v>
      </c>
      <c r="G841" s="299" t="n">
        <v>2441</v>
      </c>
      <c r="H841" s="300" t="n">
        <v>1984</v>
      </c>
      <c r="I841" s="300" t="n">
        <v>1921</v>
      </c>
      <c r="J841" s="300" t="n">
        <v>1842</v>
      </c>
      <c r="K841" s="300" t="n">
        <v>2160</v>
      </c>
      <c r="L841" s="300" t="n">
        <v>2076</v>
      </c>
      <c r="M841" s="300" t="n">
        <v>2030</v>
      </c>
      <c r="N841" s="303" t="n">
        <v>0.944874441004472</v>
      </c>
      <c r="O841" s="302" t="n">
        <v>10987</v>
      </c>
      <c r="P841" s="332" t="n">
        <v>0.9</v>
      </c>
      <c r="Q841" s="303" t="n">
        <v>0.937548188126446</v>
      </c>
      <c r="R841" s="303" t="n">
        <v>0.9682459677419351</v>
      </c>
      <c r="S841" s="303" t="n">
        <v>0.961111111111111</v>
      </c>
      <c r="T841" s="460" t="n">
        <v>-0.0306977796154898</v>
      </c>
      <c r="U841" s="302" t="n">
        <v>11628</v>
      </c>
      <c r="V841" s="302" t="n">
        <v>10915</v>
      </c>
      <c r="W841" s="303" t="n">
        <v>0.938682490540076</v>
      </c>
      <c r="X841" s="303" t="n">
        <v>0.9410177332305319</v>
      </c>
      <c r="Y841" s="304" t="n">
        <v>0.928427419354839</v>
      </c>
      <c r="Z841" s="304" t="n">
        <v>0.939814814814815</v>
      </c>
      <c r="AA841" s="460" t="n">
        <v>0.0125903138756932</v>
      </c>
      <c r="AB841" s="300" t="n">
        <v>20346</v>
      </c>
      <c r="AC841" s="300" t="n">
        <v>18999</v>
      </c>
      <c r="AD841" s="300" t="n">
        <v>31738</v>
      </c>
      <c r="AE841" s="300" t="n">
        <v>29844</v>
      </c>
      <c r="AF841" s="304" t="n">
        <v>0.93379534060749</v>
      </c>
      <c r="AG841" s="304" t="n">
        <v>0.940323901947193</v>
      </c>
      <c r="AH841" s="460" t="n">
        <v>-0.00652856133970225</v>
      </c>
    </row>
    <row r="842">
      <c r="A842" s="357" t="inlineStr">
        <is>
          <t>SEMARANG三宝垄</t>
        </is>
      </c>
      <c r="B842" s="348" t="inlineStr">
        <is>
          <t>QOMAR</t>
        </is>
      </c>
      <c r="C842" s="347" t="inlineStr">
        <is>
          <t>RMB08</t>
        </is>
      </c>
      <c r="D842" s="348" t="inlineStr">
        <is>
          <t>BULU</t>
        </is>
      </c>
      <c r="E842" s="299" t="n">
        <v>2023</v>
      </c>
      <c r="F842" s="299" t="n">
        <v>1900</v>
      </c>
      <c r="G842" s="299" t="n">
        <v>1859</v>
      </c>
      <c r="H842" s="300" t="n">
        <v>1577</v>
      </c>
      <c r="I842" s="300" t="n">
        <v>1507</v>
      </c>
      <c r="J842" s="300" t="n">
        <v>1419</v>
      </c>
      <c r="K842" s="300" t="n">
        <v>1675</v>
      </c>
      <c r="L842" s="300" t="n">
        <v>1596</v>
      </c>
      <c r="M842" s="300" t="n">
        <v>1515</v>
      </c>
      <c r="N842" s="303" t="n">
        <v>0.935609864970427</v>
      </c>
      <c r="O842" s="302" t="n">
        <v>8384</v>
      </c>
      <c r="P842" s="332" t="n">
        <v>0.9</v>
      </c>
      <c r="Q842" s="303" t="n">
        <v>0.939199209095403</v>
      </c>
      <c r="R842" s="303" t="n">
        <v>0.955611921369689</v>
      </c>
      <c r="S842" s="303" t="n">
        <v>0.952835820895522</v>
      </c>
      <c r="T842" s="460" t="n">
        <v>-0.0164127122742864</v>
      </c>
      <c r="U842" s="302" t="n">
        <v>8961</v>
      </c>
      <c r="V842" s="302" t="n">
        <v>8165</v>
      </c>
      <c r="W842" s="303" t="n">
        <v>0.911170628278094</v>
      </c>
      <c r="X842" s="303" t="n">
        <v>0.918932278793871</v>
      </c>
      <c r="Y842" s="304" t="n">
        <v>0.899809765377299</v>
      </c>
      <c r="Z842" s="304" t="n">
        <v>0.904477611940299</v>
      </c>
      <c r="AA842" s="460" t="n">
        <v>0.0191225134165719</v>
      </c>
      <c r="AB842" s="300" t="n">
        <v>15841</v>
      </c>
      <c r="AC842" s="300" t="n">
        <v>14417</v>
      </c>
      <c r="AD842" s="300" t="n">
        <v>23360</v>
      </c>
      <c r="AE842" s="300" t="n">
        <v>20736</v>
      </c>
      <c r="AF842" s="304" t="n">
        <v>0.9101066851840161</v>
      </c>
      <c r="AG842" s="304" t="n">
        <v>0.887671232876712</v>
      </c>
      <c r="AH842" s="460" t="n">
        <v>0.0224354523073038</v>
      </c>
    </row>
    <row r="843">
      <c r="A843" s="357" t="inlineStr">
        <is>
          <t>SEMARANG三宝垄</t>
        </is>
      </c>
      <c r="B843" s="348" t="inlineStr">
        <is>
          <t>QOMAR</t>
        </is>
      </c>
      <c r="C843" s="347" t="inlineStr">
        <is>
          <t>RMB09</t>
        </is>
      </c>
      <c r="D843" s="348" t="inlineStr">
        <is>
          <t>SLUKE</t>
        </is>
      </c>
      <c r="E843" s="299" t="n">
        <v>953</v>
      </c>
      <c r="F843" s="299" t="n">
        <v>849</v>
      </c>
      <c r="G843" s="299" t="n">
        <v>876</v>
      </c>
      <c r="H843" s="300" t="n">
        <v>635</v>
      </c>
      <c r="I843" s="300" t="n">
        <v>599</v>
      </c>
      <c r="J843" s="300" t="n">
        <v>584</v>
      </c>
      <c r="K843" s="300" t="n">
        <v>785</v>
      </c>
      <c r="L843" s="300" t="n">
        <v>736</v>
      </c>
      <c r="M843" s="300" t="n">
        <v>732</v>
      </c>
      <c r="N843" s="303" t="n">
        <v>0.944211305850407</v>
      </c>
      <c r="O843" s="302" t="n">
        <v>3825</v>
      </c>
      <c r="P843" s="332" t="n">
        <v>0.9</v>
      </c>
      <c r="Q843" s="303" t="n">
        <v>0.89087093389297</v>
      </c>
      <c r="R843" s="303" t="n">
        <v>0.943307086614173</v>
      </c>
      <c r="S843" s="303" t="n">
        <v>0.937579617834395</v>
      </c>
      <c r="T843" s="460" t="n">
        <v>-0.0524361527212036</v>
      </c>
      <c r="U843" s="302" t="n">
        <v>4051</v>
      </c>
      <c r="V843" s="302" t="n">
        <v>3748</v>
      </c>
      <c r="W843" s="303" t="n">
        <v>0.925203653418909</v>
      </c>
      <c r="X843" s="303" t="n">
        <v>0.919202518363064</v>
      </c>
      <c r="Y843" s="304" t="n">
        <v>0.9196850393700789</v>
      </c>
      <c r="Z843" s="304" t="n">
        <v>0.932484076433121</v>
      </c>
      <c r="AA843" s="460" t="n">
        <v>-0.000482521007014736</v>
      </c>
      <c r="AB843" s="300" t="n">
        <v>7021</v>
      </c>
      <c r="AC843" s="300" t="n">
        <v>6432</v>
      </c>
      <c r="AD843" s="300" t="n">
        <v>11166</v>
      </c>
      <c r="AE843" s="300" t="n">
        <v>10284</v>
      </c>
      <c r="AF843" s="304" t="n">
        <v>0.916108816407919</v>
      </c>
      <c r="AG843" s="304" t="n">
        <v>0.92101020956475</v>
      </c>
      <c r="AH843" s="460" t="n">
        <v>-0.00490139315683102</v>
      </c>
    </row>
    <row r="844">
      <c r="A844" s="357" t="inlineStr">
        <is>
          <t>SEMARANG三宝垄</t>
        </is>
      </c>
      <c r="B844" s="348" t="inlineStr">
        <is>
          <t>QOMAR</t>
        </is>
      </c>
      <c r="C844" s="347" t="inlineStr">
        <is>
          <t>RMB10</t>
        </is>
      </c>
      <c r="D844" s="348" t="inlineStr">
        <is>
          <t>SARANG</t>
        </is>
      </c>
      <c r="E844" s="299" t="n">
        <v>1854</v>
      </c>
      <c r="F844" s="299" t="n">
        <v>1749</v>
      </c>
      <c r="G844" s="299" t="n">
        <v>1678</v>
      </c>
      <c r="H844" s="300" t="n">
        <v>1431</v>
      </c>
      <c r="I844" s="300" t="n">
        <v>1333</v>
      </c>
      <c r="J844" s="300" t="n">
        <v>1140</v>
      </c>
      <c r="K844" s="300" t="n">
        <v>1477</v>
      </c>
      <c r="L844" s="300" t="n">
        <v>1375</v>
      </c>
      <c r="M844" s="300" t="n">
        <v>1333</v>
      </c>
      <c r="N844" s="303" t="n">
        <v>0.947492552135055</v>
      </c>
      <c r="O844" s="302" t="n">
        <v>7633</v>
      </c>
      <c r="P844" s="332" t="n">
        <v>0.9</v>
      </c>
      <c r="Q844" s="303" t="n">
        <v>0.94336569579288</v>
      </c>
      <c r="R844" s="303" t="n">
        <v>0.93151642208246</v>
      </c>
      <c r="S844" s="303" t="n">
        <v>0.930941096817874</v>
      </c>
      <c r="T844" s="460" t="n">
        <v>0.0118492737104204</v>
      </c>
      <c r="U844" s="302" t="n">
        <v>8056</v>
      </c>
      <c r="V844" s="302" t="n">
        <v>7219</v>
      </c>
      <c r="W844" s="303" t="n">
        <v>0.896102284011917</v>
      </c>
      <c r="X844" s="303" t="n">
        <v>0.905070118662352</v>
      </c>
      <c r="Y844" s="304" t="n">
        <v>0.79664570230608</v>
      </c>
      <c r="Z844" s="304" t="n">
        <v>0.902505077860528</v>
      </c>
      <c r="AA844" s="460" t="n">
        <v>0.108424416356272</v>
      </c>
      <c r="AB844" s="300" t="n">
        <v>14000</v>
      </c>
      <c r="AC844" s="300" t="n">
        <v>12645</v>
      </c>
      <c r="AD844" s="300" t="n">
        <v>21996</v>
      </c>
      <c r="AE844" s="300" t="n">
        <v>20088</v>
      </c>
      <c r="AF844" s="304" t="n">
        <v>0.903214285714286</v>
      </c>
      <c r="AG844" s="304" t="n">
        <v>0.913256955810147</v>
      </c>
      <c r="AH844" s="460" t="n">
        <v>-0.0100426700958616</v>
      </c>
    </row>
    <row r="845">
      <c r="A845" s="357" t="inlineStr">
        <is>
          <t>SEMARANG三宝垄</t>
        </is>
      </c>
      <c r="B845" s="348" t="inlineStr">
        <is>
          <t>QOMAR</t>
        </is>
      </c>
      <c r="C845" s="347" t="inlineStr">
        <is>
          <t>RMB08A</t>
        </is>
      </c>
      <c r="D845" s="348" t="inlineStr">
        <is>
          <t>PANCUR</t>
        </is>
      </c>
      <c r="E845" s="299" t="n">
        <v>922</v>
      </c>
      <c r="F845" s="299" t="n">
        <v>899</v>
      </c>
      <c r="G845" s="299" t="n">
        <v>880</v>
      </c>
      <c r="H845" s="300" t="n">
        <v>784</v>
      </c>
      <c r="I845" s="300" t="n">
        <v>768</v>
      </c>
      <c r="J845" s="300" t="n">
        <v>754</v>
      </c>
      <c r="K845" s="300" t="n">
        <v>853</v>
      </c>
      <c r="L845" s="300" t="n">
        <v>806</v>
      </c>
      <c r="M845" s="300" t="n">
        <v>809</v>
      </c>
      <c r="N845" s="303" t="n">
        <v>0.967347845402044</v>
      </c>
      <c r="O845" s="302" t="n">
        <v>4355</v>
      </c>
      <c r="P845" s="332" t="n">
        <v>0.9</v>
      </c>
      <c r="Q845" s="303" t="n">
        <v>0.975054229934924</v>
      </c>
      <c r="R845" s="303" t="n">
        <v>0.979591836734694</v>
      </c>
      <c r="S845" s="303" t="n">
        <v>0.944900351699883</v>
      </c>
      <c r="T845" s="460" t="n">
        <v>-0.00453760679976978</v>
      </c>
      <c r="U845" s="302" t="n">
        <v>4502</v>
      </c>
      <c r="V845" s="302" t="n">
        <v>4307</v>
      </c>
      <c r="W845" s="303" t="n">
        <v>0.956685917370058</v>
      </c>
      <c r="X845" s="303" t="n">
        <v>0.954446854663774</v>
      </c>
      <c r="Y845" s="304" t="n">
        <v>0.961734693877551</v>
      </c>
      <c r="Z845" s="304" t="n">
        <v>0.9484173505275501</v>
      </c>
      <c r="AA845" s="460" t="n">
        <v>-0.00728783921377663</v>
      </c>
      <c r="AB845" s="300" t="n">
        <v>7982</v>
      </c>
      <c r="AC845" s="300" t="n">
        <v>7609</v>
      </c>
      <c r="AD845" s="300" t="n">
        <v>12412</v>
      </c>
      <c r="AE845" s="300" t="n">
        <v>11930</v>
      </c>
      <c r="AF845" s="304" t="n">
        <v>0.953269857178652</v>
      </c>
      <c r="AG845" s="304" t="n">
        <v>0.961166612955205</v>
      </c>
      <c r="AH845" s="460" t="n">
        <v>-0.00789675577655269</v>
      </c>
    </row>
    <row r="846">
      <c r="A846" s="357" t="inlineStr">
        <is>
          <t>SEMARANG三宝垄</t>
        </is>
      </c>
      <c r="B846" s="348" t="inlineStr">
        <is>
          <t>EDDIE</t>
        </is>
      </c>
      <c r="C846" s="347" t="inlineStr">
        <is>
          <t>SRG02</t>
        </is>
      </c>
      <c r="D846" s="348" t="inlineStr">
        <is>
          <t>BANYUMANIK</t>
        </is>
      </c>
      <c r="E846" s="299" t="n">
        <v>4479</v>
      </c>
      <c r="F846" s="299" t="n">
        <v>4351</v>
      </c>
      <c r="G846" s="299" t="n">
        <v>4189</v>
      </c>
      <c r="H846" s="300" t="n">
        <v>3910</v>
      </c>
      <c r="I846" s="300" t="n">
        <v>3768</v>
      </c>
      <c r="J846" s="300" t="n">
        <v>3601</v>
      </c>
      <c r="K846" s="300" t="n">
        <v>4413</v>
      </c>
      <c r="L846" s="300" t="n">
        <v>4028</v>
      </c>
      <c r="M846" s="300" t="n">
        <v>4060</v>
      </c>
      <c r="N846" s="303" t="n">
        <v>0.957003648455179</v>
      </c>
      <c r="O846" s="302" t="n">
        <v>20722</v>
      </c>
      <c r="P846" s="332" t="n">
        <v>0.9</v>
      </c>
      <c r="Q846" s="303" t="n">
        <v>0.971422192453673</v>
      </c>
      <c r="R846" s="303" t="n">
        <v>0.963682864450128</v>
      </c>
      <c r="S846" s="303" t="n">
        <v>0.912757761160208</v>
      </c>
      <c r="T846" s="460" t="n">
        <v>0.00773932800354482</v>
      </c>
      <c r="U846" s="302" t="n">
        <v>21653</v>
      </c>
      <c r="V846" s="302" t="n">
        <v>20340</v>
      </c>
      <c r="W846" s="303" t="n">
        <v>0.939361751258486</v>
      </c>
      <c r="X846" s="303" t="n">
        <v>0.935253404777852</v>
      </c>
      <c r="Y846" s="304" t="n">
        <v>0.920971867007673</v>
      </c>
      <c r="Z846" s="304" t="n">
        <v>0.920009064128711</v>
      </c>
      <c r="AA846" s="460" t="n">
        <v>0.0142815377701796</v>
      </c>
      <c r="AB846" s="300" t="n">
        <v>38271</v>
      </c>
      <c r="AC846" s="300" t="n">
        <v>35968</v>
      </c>
      <c r="AD846" s="300" t="n">
        <v>52066</v>
      </c>
      <c r="AE846" s="300" t="n">
        <v>50012</v>
      </c>
      <c r="AF846" s="304" t="n">
        <v>0.939823887538868</v>
      </c>
      <c r="AG846" s="304" t="n">
        <v>0.96055007106365</v>
      </c>
      <c r="AH846" s="460" t="n">
        <v>-0.0207261835247824</v>
      </c>
    </row>
    <row r="847">
      <c r="A847" s="357" t="inlineStr">
        <is>
          <t>SEMARANG三宝垄</t>
        </is>
      </c>
      <c r="B847" s="348" t="inlineStr">
        <is>
          <t>EDDIE</t>
        </is>
      </c>
      <c r="C847" s="347" t="inlineStr">
        <is>
          <t>SRG01</t>
        </is>
      </c>
      <c r="D847" s="348" t="inlineStr">
        <is>
          <t>SEMARANG</t>
        </is>
      </c>
      <c r="E847" s="299" t="n">
        <v>1963</v>
      </c>
      <c r="F847" s="299" t="n">
        <v>1910</v>
      </c>
      <c r="G847" s="299" t="n">
        <v>1790</v>
      </c>
      <c r="H847" s="300" t="n">
        <v>1683</v>
      </c>
      <c r="I847" s="300" t="n">
        <v>1644</v>
      </c>
      <c r="J847" s="300" t="n">
        <v>1400</v>
      </c>
      <c r="K847" s="300" t="n">
        <v>1866</v>
      </c>
      <c r="L847" s="300" t="n">
        <v>1840</v>
      </c>
      <c r="M847" s="300" t="n">
        <v>1744</v>
      </c>
      <c r="N847" s="303" t="n">
        <v>0.979065853145382</v>
      </c>
      <c r="O847" s="302" t="n">
        <v>9307</v>
      </c>
      <c r="P847" s="332" t="n">
        <v>0.9</v>
      </c>
      <c r="Q847" s="303" t="n">
        <v>0.97300050942435</v>
      </c>
      <c r="R847" s="303" t="n">
        <v>0.9768270944741529</v>
      </c>
      <c r="S847" s="303" t="n">
        <v>0.986066452304394</v>
      </c>
      <c r="T847" s="460" t="n">
        <v>-0.00382658504980282</v>
      </c>
      <c r="U847" s="302" t="n">
        <v>9506</v>
      </c>
      <c r="V847" s="302" t="n">
        <v>8680</v>
      </c>
      <c r="W847" s="303" t="n">
        <v>0.913107511045655</v>
      </c>
      <c r="X847" s="303" t="n">
        <v>0.911869587366276</v>
      </c>
      <c r="Y847" s="304" t="n">
        <v>0.83184789067142</v>
      </c>
      <c r="Z847" s="304" t="n">
        <v>0.934619506966774</v>
      </c>
      <c r="AA847" s="460" t="n">
        <v>0.080021696694856</v>
      </c>
      <c r="AB847" s="300" t="n">
        <v>16540</v>
      </c>
      <c r="AC847" s="300" t="n">
        <v>15242</v>
      </c>
      <c r="AD847" s="300" t="n">
        <v>22982</v>
      </c>
      <c r="AE847" s="300" t="n">
        <v>21850</v>
      </c>
      <c r="AF847" s="304" t="n">
        <v>0.921523579201935</v>
      </c>
      <c r="AG847" s="304" t="n">
        <v>0.950744060569141</v>
      </c>
      <c r="AH847" s="460" t="n">
        <v>-0.0292204813672063</v>
      </c>
    </row>
    <row r="848">
      <c r="A848" s="357" t="inlineStr">
        <is>
          <t>SEMARANG三宝垄</t>
        </is>
      </c>
      <c r="B848" s="348" t="inlineStr">
        <is>
          <t>EDDIE</t>
        </is>
      </c>
      <c r="C848" s="347" t="inlineStr">
        <is>
          <t>SRG23</t>
        </is>
      </c>
      <c r="D848" s="348" t="inlineStr">
        <is>
          <t>TENTARA_PELAJAR</t>
        </is>
      </c>
      <c r="E848" s="299" t="n">
        <v>2123</v>
      </c>
      <c r="F848" s="299" t="n">
        <v>2007</v>
      </c>
      <c r="G848" s="299" t="n">
        <v>1833</v>
      </c>
      <c r="H848" s="300" t="n">
        <v>1709</v>
      </c>
      <c r="I848" s="300" t="n">
        <v>1656</v>
      </c>
      <c r="J848" s="300" t="n">
        <v>1566</v>
      </c>
      <c r="K848" s="300" t="n">
        <v>1989</v>
      </c>
      <c r="L848" s="300" t="n">
        <v>1825</v>
      </c>
      <c r="M848" s="300" t="n">
        <v>1762</v>
      </c>
      <c r="N848" s="303" t="n">
        <v>0.947766461631542</v>
      </c>
      <c r="O848" s="302" t="n">
        <v>9399</v>
      </c>
      <c r="P848" s="332" t="n">
        <v>0.9</v>
      </c>
      <c r="Q848" s="303" t="n">
        <v>0.945360339142723</v>
      </c>
      <c r="R848" s="303" t="n">
        <v>0.968987712112346</v>
      </c>
      <c r="S848" s="303" t="n">
        <v>0.9175465057818</v>
      </c>
      <c r="T848" s="460" t="n">
        <v>-0.0236273729696238</v>
      </c>
      <c r="U848" s="302" t="n">
        <v>9917</v>
      </c>
      <c r="V848" s="302" t="n">
        <v>9046</v>
      </c>
      <c r="W848" s="303" t="n">
        <v>0.912171019461531</v>
      </c>
      <c r="X848" s="303" t="n">
        <v>0.863400847856806</v>
      </c>
      <c r="Y848" s="304" t="n">
        <v>0.916325336454067</v>
      </c>
      <c r="Z848" s="304" t="n">
        <v>0.885872297637003</v>
      </c>
      <c r="AA848" s="460" t="n">
        <v>-0.0529244885972603</v>
      </c>
      <c r="AB848" s="300" t="n">
        <v>17373</v>
      </c>
      <c r="AC848" s="300" t="n">
        <v>16052</v>
      </c>
      <c r="AD848" s="300" t="n">
        <v>23258</v>
      </c>
      <c r="AE848" s="300" t="n">
        <v>22232</v>
      </c>
      <c r="AF848" s="304" t="n">
        <v>0.923962470500201</v>
      </c>
      <c r="AG848" s="304" t="n">
        <v>0.9558861467022099</v>
      </c>
      <c r="AH848" s="460" t="n">
        <v>-0.0319236762020085</v>
      </c>
    </row>
    <row r="849">
      <c r="A849" s="357" t="inlineStr">
        <is>
          <t>SEMARANG三宝垄</t>
        </is>
      </c>
      <c r="B849" s="348" t="inlineStr">
        <is>
          <t>EDDIE</t>
        </is>
      </c>
      <c r="C849" s="347" t="inlineStr">
        <is>
          <t>SRG26</t>
        </is>
      </c>
      <c r="D849" s="348" t="inlineStr">
        <is>
          <t>SENDANGMULYO</t>
        </is>
      </c>
      <c r="E849" s="299" t="n">
        <v>3995</v>
      </c>
      <c r="F849" s="299" t="n">
        <v>3828</v>
      </c>
      <c r="G849" s="299" t="n">
        <v>3742</v>
      </c>
      <c r="H849" s="300" t="n">
        <v>3330</v>
      </c>
      <c r="I849" s="300" t="n">
        <v>3225</v>
      </c>
      <c r="J849" s="300" t="n">
        <v>3106</v>
      </c>
      <c r="K849" s="300" t="n">
        <v>3677</v>
      </c>
      <c r="L849" s="300" t="n">
        <v>3581</v>
      </c>
      <c r="M849" s="300" t="n">
        <v>3445</v>
      </c>
      <c r="N849" s="303" t="n">
        <v>0.970793650793651</v>
      </c>
      <c r="O849" s="302" t="n">
        <v>18348</v>
      </c>
      <c r="P849" s="332" t="n">
        <v>0.9</v>
      </c>
      <c r="Q849" s="303" t="n">
        <v>0.95819774718398</v>
      </c>
      <c r="R849" s="303" t="n">
        <v>0.968468468468468</v>
      </c>
      <c r="S849" s="303" t="n">
        <v>0.97389175958662</v>
      </c>
      <c r="T849" s="460" t="n">
        <v>-0.0102707212844885</v>
      </c>
      <c r="U849" s="302" t="n">
        <v>18900</v>
      </c>
      <c r="V849" s="302" t="n">
        <v>17888</v>
      </c>
      <c r="W849" s="303" t="n">
        <v>0.946455026455026</v>
      </c>
      <c r="X849" s="303" t="n">
        <v>0.936670838548185</v>
      </c>
      <c r="Y849" s="304" t="n">
        <v>0.932732732732733</v>
      </c>
      <c r="Z849" s="304" t="n">
        <v>0.936905085667664</v>
      </c>
      <c r="AA849" s="460" t="n">
        <v>0.00393810581545251</v>
      </c>
      <c r="AB849" s="300" t="n">
        <v>34890</v>
      </c>
      <c r="AC849" s="300" t="n">
        <v>33046</v>
      </c>
      <c r="AD849" s="300" t="n">
        <v>51598</v>
      </c>
      <c r="AE849" s="300" t="n">
        <v>49360</v>
      </c>
      <c r="AF849" s="304" t="n">
        <v>0.947148179994268</v>
      </c>
      <c r="AG849" s="304" t="n">
        <v>0.956626225822706</v>
      </c>
      <c r="AH849" s="460" t="n">
        <v>-0.009478045828438589</v>
      </c>
    </row>
    <row r="850">
      <c r="A850" s="357" t="inlineStr">
        <is>
          <t>SEMARANG三宝垄</t>
        </is>
      </c>
      <c r="B850" s="348" t="inlineStr">
        <is>
          <t>EDDIE</t>
        </is>
      </c>
      <c r="C850" s="347" t="inlineStr">
        <is>
          <t>SRG64</t>
        </is>
      </c>
      <c r="D850" s="348" t="inlineStr">
        <is>
          <t>KETILENG_RAYA</t>
        </is>
      </c>
      <c r="E850" s="299" t="n">
        <v>3373</v>
      </c>
      <c r="F850" s="299" t="n">
        <v>3271</v>
      </c>
      <c r="G850" s="299" t="n">
        <v>2888</v>
      </c>
      <c r="H850" s="300" t="n">
        <v>2764</v>
      </c>
      <c r="I850" s="300" t="n">
        <v>2646</v>
      </c>
      <c r="J850" s="300" t="n">
        <v>2264</v>
      </c>
      <c r="K850" s="300" t="n">
        <v>3065</v>
      </c>
      <c r="L850" s="300" t="n">
        <v>2839</v>
      </c>
      <c r="M850" s="300" t="n">
        <v>2549</v>
      </c>
      <c r="N850" s="303" t="n">
        <v>0.956865243708187</v>
      </c>
      <c r="O850" s="302" t="n">
        <v>15018</v>
      </c>
      <c r="P850" s="332" t="n">
        <v>0.9</v>
      </c>
      <c r="Q850" s="303" t="n">
        <v>0.969759857693448</v>
      </c>
      <c r="R850" s="303" t="n">
        <v>0.957308248914617</v>
      </c>
      <c r="S850" s="303" t="n">
        <v>0.92626427406199</v>
      </c>
      <c r="T850" s="460" t="n">
        <v>0.0124516087788314</v>
      </c>
      <c r="U850" s="302" t="n">
        <v>15695</v>
      </c>
      <c r="V850" s="302" t="n">
        <v>13793</v>
      </c>
      <c r="W850" s="303" t="n">
        <v>0.878814909206754</v>
      </c>
      <c r="X850" s="303" t="n">
        <v>0.856211088052179</v>
      </c>
      <c r="Y850" s="304" t="n">
        <v>0.819102749638206</v>
      </c>
      <c r="Z850" s="304" t="n">
        <v>0.831647634584013</v>
      </c>
      <c r="AA850" s="460" t="n">
        <v>0.0371083384139735</v>
      </c>
      <c r="AB850" s="300" t="n">
        <v>27057</v>
      </c>
      <c r="AC850" s="300" t="n">
        <v>24225</v>
      </c>
      <c r="AD850" s="300" t="n">
        <v>36688</v>
      </c>
      <c r="AE850" s="300" t="n">
        <v>34630</v>
      </c>
      <c r="AF850" s="304" t="n">
        <v>0.89533207672691</v>
      </c>
      <c r="AG850" s="304" t="n">
        <v>0.943905364151766</v>
      </c>
      <c r="AH850" s="460" t="n">
        <v>-0.0485732874248564</v>
      </c>
    </row>
    <row r="851">
      <c r="A851" s="357" t="inlineStr">
        <is>
          <t>SEMARANG三宝垄</t>
        </is>
      </c>
      <c r="B851" s="348" t="inlineStr">
        <is>
          <t>EDDIE</t>
        </is>
      </c>
      <c r="C851" s="347" t="inlineStr">
        <is>
          <t>SRG65</t>
        </is>
      </c>
      <c r="D851" s="348" t="inlineStr">
        <is>
          <t>SUPRIYADI_FNC</t>
        </is>
      </c>
      <c r="E851" s="299" t="n">
        <v>2765</v>
      </c>
      <c r="F851" s="299" t="n">
        <v>2546</v>
      </c>
      <c r="G851" s="299" t="n">
        <v>2179</v>
      </c>
      <c r="H851" s="300" t="n">
        <v>2551</v>
      </c>
      <c r="I851" s="300" t="n">
        <v>1956</v>
      </c>
      <c r="J851" s="300" t="n">
        <v>2072</v>
      </c>
      <c r="K851" s="300" t="n">
        <v>2694</v>
      </c>
      <c r="L851" s="300" t="n">
        <v>2214</v>
      </c>
      <c r="M851" s="300" t="n">
        <v>2274</v>
      </c>
      <c r="N851" s="303" t="n">
        <v>0.884449323088181</v>
      </c>
      <c r="O851" s="302" t="n">
        <v>12086</v>
      </c>
      <c r="P851" s="332" t="n">
        <v>0.9</v>
      </c>
      <c r="Q851" s="303" t="n">
        <v>0.920795660036166</v>
      </c>
      <c r="R851" s="303" t="n">
        <v>0.766758134065073</v>
      </c>
      <c r="S851" s="303" t="n">
        <v>0.821826280623608</v>
      </c>
      <c r="T851" s="460" t="n">
        <v>0.154037525971094</v>
      </c>
      <c r="U851" s="302" t="n">
        <v>13665</v>
      </c>
      <c r="V851" s="302" t="n">
        <v>11702</v>
      </c>
      <c r="W851" s="303" t="n">
        <v>0.856348335162825</v>
      </c>
      <c r="X851" s="303" t="n">
        <v>0.788065099457504</v>
      </c>
      <c r="Y851" s="304" t="n">
        <v>0.812230497843983</v>
      </c>
      <c r="Z851" s="304" t="n">
        <v>0.844097995545657</v>
      </c>
      <c r="AA851" s="460" t="n">
        <v>-0.0241653983864782</v>
      </c>
      <c r="AB851" s="300" t="n">
        <v>26185</v>
      </c>
      <c r="AC851" s="300" t="n">
        <v>23084</v>
      </c>
      <c r="AD851" s="300" t="n">
        <v>38116</v>
      </c>
      <c r="AE851" s="300" t="n">
        <v>35048</v>
      </c>
      <c r="AF851" s="304" t="n">
        <v>0.881573419896888</v>
      </c>
      <c r="AG851" s="304" t="n">
        <v>0.919508867667121</v>
      </c>
      <c r="AH851" s="460" t="n">
        <v>-0.0379354477702338</v>
      </c>
    </row>
    <row r="852">
      <c r="A852" s="357" t="inlineStr">
        <is>
          <t>SEMARANG三宝垄</t>
        </is>
      </c>
      <c r="B852" s="348" t="inlineStr">
        <is>
          <t>EDDIE</t>
        </is>
      </c>
      <c r="C852" s="347" t="inlineStr">
        <is>
          <t>SRG66</t>
        </is>
      </c>
      <c r="D852" s="348" t="inlineStr">
        <is>
          <t>TLOGOSARI_FNC</t>
        </is>
      </c>
      <c r="E852" s="299" t="n">
        <v>2095</v>
      </c>
      <c r="F852" s="299" t="n">
        <v>2043</v>
      </c>
      <c r="G852" s="299" t="n">
        <v>1759</v>
      </c>
      <c r="H852" s="300" t="n">
        <v>1698</v>
      </c>
      <c r="I852" s="300" t="n">
        <v>1601</v>
      </c>
      <c r="J852" s="300" t="n">
        <v>1490</v>
      </c>
      <c r="K852" s="300" t="n">
        <v>1978</v>
      </c>
      <c r="L852" s="300" t="n">
        <v>1902</v>
      </c>
      <c r="M852" s="300" t="n">
        <v>1780</v>
      </c>
      <c r="N852" s="303" t="n">
        <v>0.969788216400683</v>
      </c>
      <c r="O852" s="302" t="n">
        <v>9662</v>
      </c>
      <c r="P852" s="332" t="n">
        <v>0.9</v>
      </c>
      <c r="Q852" s="303" t="n">
        <v>0.975178997613365</v>
      </c>
      <c r="R852" s="303" t="n">
        <v>0.942873969375736</v>
      </c>
      <c r="S852" s="303" t="n">
        <v>0.9615773508594539</v>
      </c>
      <c r="T852" s="460" t="n">
        <v>0.0323050282376289</v>
      </c>
      <c r="U852" s="302" t="n">
        <v>9963</v>
      </c>
      <c r="V852" s="302" t="n">
        <v>9022</v>
      </c>
      <c r="W852" s="303" t="n">
        <v>0.905550536986851</v>
      </c>
      <c r="X852" s="303" t="n">
        <v>0.839618138424821</v>
      </c>
      <c r="Y852" s="304" t="n">
        <v>0.877502944640754</v>
      </c>
      <c r="Z852" s="304" t="n">
        <v>0.89989888776542</v>
      </c>
      <c r="AA852" s="460" t="n">
        <v>-0.0378848062159328</v>
      </c>
      <c r="AB852" s="300" t="n">
        <v>17409</v>
      </c>
      <c r="AC852" s="300" t="n">
        <v>15974</v>
      </c>
      <c r="AD852" s="300" t="n">
        <v>25442</v>
      </c>
      <c r="AE852" s="300" t="n">
        <v>24056</v>
      </c>
      <c r="AF852" s="304" t="n">
        <v>0.917571371129875</v>
      </c>
      <c r="AG852" s="304" t="n">
        <v>0.9455231506957</v>
      </c>
      <c r="AH852" s="460" t="n">
        <v>-0.0279517795658247</v>
      </c>
    </row>
    <row r="853">
      <c r="A853" s="357" t="inlineStr">
        <is>
          <t>SEMARANG三宝垄</t>
        </is>
      </c>
      <c r="B853" s="348" t="inlineStr">
        <is>
          <t>EDDIE</t>
        </is>
      </c>
      <c r="C853" s="347" t="inlineStr">
        <is>
          <t>SRG68</t>
        </is>
      </c>
      <c r="D853" s="348" t="inlineStr">
        <is>
          <t>WOLTER_FNC</t>
        </is>
      </c>
      <c r="E853" s="299" t="n">
        <v>1065</v>
      </c>
      <c r="F853" s="299" t="n">
        <v>760</v>
      </c>
      <c r="G853" s="299" t="n">
        <v>854</v>
      </c>
      <c r="H853" s="300" t="n">
        <v>912</v>
      </c>
      <c r="I853" s="300" t="n">
        <v>545</v>
      </c>
      <c r="J853" s="300" t="n">
        <v>682</v>
      </c>
      <c r="K853" s="300" t="n">
        <v>1052</v>
      </c>
      <c r="L853" s="300" t="n">
        <v>745</v>
      </c>
      <c r="M853" s="300" t="n">
        <v>939</v>
      </c>
      <c r="N853" s="303" t="n">
        <v>0.802879078694818</v>
      </c>
      <c r="O853" s="302" t="n">
        <v>4183</v>
      </c>
      <c r="P853" s="332" t="n">
        <v>0.9</v>
      </c>
      <c r="Q853" s="303" t="n">
        <v>0.713615023474178</v>
      </c>
      <c r="R853" s="303" t="n">
        <v>0.5975877192982459</v>
      </c>
      <c r="S853" s="303" t="n">
        <v>0.708174904942966</v>
      </c>
      <c r="T853" s="460" t="n">
        <v>0.116027304175933</v>
      </c>
      <c r="U853" s="302" t="n">
        <v>5210</v>
      </c>
      <c r="V853" s="302" t="n">
        <v>4516</v>
      </c>
      <c r="W853" s="303" t="n">
        <v>0.86679462571977</v>
      </c>
      <c r="X853" s="303" t="n">
        <v>0.8018779342723</v>
      </c>
      <c r="Y853" s="304" t="n">
        <v>0.74780701754386</v>
      </c>
      <c r="Z853" s="304" t="n">
        <v>0.892585551330799</v>
      </c>
      <c r="AA853" s="460" t="n">
        <v>0.0540709167284408</v>
      </c>
      <c r="AB853" s="300" t="n">
        <v>9188</v>
      </c>
      <c r="AC853" s="300" t="n">
        <v>8164</v>
      </c>
      <c r="AD853" s="300" t="n">
        <v>13058</v>
      </c>
      <c r="AE853" s="300" t="n">
        <v>12180</v>
      </c>
      <c r="AF853" s="304" t="n">
        <v>0.888550282977797</v>
      </c>
      <c r="AG853" s="304" t="n">
        <v>0.932761525501608</v>
      </c>
      <c r="AH853" s="460" t="n">
        <v>-0.044211242523811</v>
      </c>
    </row>
    <row r="854">
      <c r="A854" s="357" t="inlineStr">
        <is>
          <t>SEMARANG三宝垄</t>
        </is>
      </c>
      <c r="B854" s="348" t="inlineStr">
        <is>
          <t>EDDIE</t>
        </is>
      </c>
      <c r="C854" s="347" t="inlineStr">
        <is>
          <t>SRG16</t>
        </is>
      </c>
      <c r="D854" s="348" t="inlineStr">
        <is>
          <t>SIDODADI</t>
        </is>
      </c>
      <c r="E854" s="299" t="n">
        <v>3955</v>
      </c>
      <c r="F854" s="299" t="n">
        <v>3904</v>
      </c>
      <c r="G854" s="299" t="n">
        <v>3702</v>
      </c>
      <c r="H854" s="300" t="n">
        <v>3145</v>
      </c>
      <c r="I854" s="300" t="n">
        <v>3048</v>
      </c>
      <c r="J854" s="300" t="n">
        <v>2838</v>
      </c>
      <c r="K854" s="300" t="n">
        <v>3738</v>
      </c>
      <c r="L854" s="300" t="n">
        <v>3690</v>
      </c>
      <c r="M854" s="300" t="n">
        <v>3552</v>
      </c>
      <c r="N854" s="303" t="n">
        <v>0.984795640326976</v>
      </c>
      <c r="O854" s="302" t="n">
        <v>18071</v>
      </c>
      <c r="P854" s="332" t="n">
        <v>0.9</v>
      </c>
      <c r="Q854" s="303" t="n">
        <v>0.987104930467762</v>
      </c>
      <c r="R854" s="303" t="n">
        <v>0.969157392686804</v>
      </c>
      <c r="S854" s="303" t="n">
        <v>0.987158908507223</v>
      </c>
      <c r="T854" s="460" t="n">
        <v>0.0179475377809579</v>
      </c>
      <c r="U854" s="302" t="n">
        <v>18350</v>
      </c>
      <c r="V854" s="302" t="n">
        <v>17263</v>
      </c>
      <c r="W854" s="303" t="n">
        <v>0.940762942779292</v>
      </c>
      <c r="X854" s="303" t="n">
        <v>0.936030341340076</v>
      </c>
      <c r="Y854" s="304" t="n">
        <v>0.902384737678855</v>
      </c>
      <c r="Z854" s="304" t="n">
        <v>0.95024077046549</v>
      </c>
      <c r="AA854" s="460" t="n">
        <v>0.0336456036612206</v>
      </c>
      <c r="AB854" s="300" t="n">
        <v>32164</v>
      </c>
      <c r="AC854" s="300" t="n">
        <v>30369</v>
      </c>
      <c r="AD854" s="300" t="n">
        <v>46152</v>
      </c>
      <c r="AE854" s="300" t="n">
        <v>44026</v>
      </c>
      <c r="AF854" s="304" t="n">
        <v>0.944192264643701</v>
      </c>
      <c r="AG854" s="304" t="n">
        <v>0.953934824059629</v>
      </c>
      <c r="AH854" s="460" t="n">
        <v>-0.00974255941592805</v>
      </c>
    </row>
    <row r="855">
      <c r="A855" s="357" t="inlineStr">
        <is>
          <t>SEMARANG三宝垄</t>
        </is>
      </c>
      <c r="B855" s="348" t="inlineStr">
        <is>
          <t>EDDIE</t>
        </is>
      </c>
      <c r="C855" s="347" t="inlineStr">
        <is>
          <t>SRG18</t>
        </is>
      </c>
      <c r="D855" s="348" t="inlineStr">
        <is>
          <t>GENUK</t>
        </is>
      </c>
      <c r="E855" s="299" t="n">
        <v>4645</v>
      </c>
      <c r="F855" s="299" t="n">
        <v>4538</v>
      </c>
      <c r="G855" s="299" t="n">
        <v>4259</v>
      </c>
      <c r="H855" s="300" t="n">
        <v>3489</v>
      </c>
      <c r="I855" s="300" t="n">
        <v>3425</v>
      </c>
      <c r="J855" s="300" t="n">
        <v>3030</v>
      </c>
      <c r="K855" s="300" t="n">
        <v>4239</v>
      </c>
      <c r="L855" s="300" t="n">
        <v>4098</v>
      </c>
      <c r="M855" s="300" t="n">
        <v>3916</v>
      </c>
      <c r="N855" s="303" t="n">
        <v>0.9820648638602359</v>
      </c>
      <c r="O855" s="302" t="n">
        <v>21136</v>
      </c>
      <c r="P855" s="332" t="n">
        <v>0.9</v>
      </c>
      <c r="Q855" s="303" t="n">
        <v>0.976964477933262</v>
      </c>
      <c r="R855" s="303" t="n">
        <v>0.981656635139008</v>
      </c>
      <c r="S855" s="303" t="n">
        <v>0.966737438075018</v>
      </c>
      <c r="T855" s="460" t="n">
        <v>-0.00469215720574678</v>
      </c>
      <c r="U855" s="302" t="n">
        <v>21522</v>
      </c>
      <c r="V855" s="302" t="n">
        <v>19739</v>
      </c>
      <c r="W855" s="303" t="n">
        <v>0.917154539540935</v>
      </c>
      <c r="X855" s="303" t="n">
        <v>0.916899892357374</v>
      </c>
      <c r="Y855" s="304" t="n">
        <v>0.868443680137575</v>
      </c>
      <c r="Z855" s="304" t="n">
        <v>0.923802783675395</v>
      </c>
      <c r="AA855" s="460" t="n">
        <v>0.0484562122197983</v>
      </c>
      <c r="AB855" s="300" t="n">
        <v>38440</v>
      </c>
      <c r="AC855" s="300" t="n">
        <v>35365</v>
      </c>
      <c r="AD855" s="300" t="n">
        <v>56060</v>
      </c>
      <c r="AE855" s="300" t="n">
        <v>52734</v>
      </c>
      <c r="AF855" s="304" t="n">
        <v>0.920005202913632</v>
      </c>
      <c r="AG855" s="304" t="n">
        <v>0.940670709953621</v>
      </c>
      <c r="AH855" s="460" t="n">
        <v>-0.0206655070399895</v>
      </c>
    </row>
    <row r="856">
      <c r="A856" s="357" t="inlineStr">
        <is>
          <t>SEMARANG三宝垄</t>
        </is>
      </c>
      <c r="B856" s="348" t="inlineStr">
        <is>
          <t>RENDI</t>
        </is>
      </c>
      <c r="C856" s="347" t="inlineStr">
        <is>
          <t>PUR01</t>
        </is>
      </c>
      <c r="D856" s="348" t="inlineStr">
        <is>
          <t>PURBALINGGA</t>
        </is>
      </c>
      <c r="E856" s="299" t="n">
        <v>2310</v>
      </c>
      <c r="F856" s="299" t="n">
        <v>2297</v>
      </c>
      <c r="G856" s="299" t="n">
        <v>2203</v>
      </c>
      <c r="H856" s="300" t="n">
        <v>1804</v>
      </c>
      <c r="I856" s="300" t="n">
        <v>1793</v>
      </c>
      <c r="J856" s="300" t="n">
        <v>1732</v>
      </c>
      <c r="K856" s="300" t="n">
        <v>2168</v>
      </c>
      <c r="L856" s="300" t="n">
        <v>2145</v>
      </c>
      <c r="M856" s="300" t="n">
        <v>2087</v>
      </c>
      <c r="N856" s="303" t="n">
        <v>0.99241097489784</v>
      </c>
      <c r="O856" s="302" t="n">
        <v>10200</v>
      </c>
      <c r="P856" s="332" t="n">
        <v>0.9</v>
      </c>
      <c r="Q856" s="303" t="n">
        <v>0.994372294372294</v>
      </c>
      <c r="R856" s="303" t="n">
        <v>0.99390243902439</v>
      </c>
      <c r="S856" s="303" t="n">
        <v>0.989391143911439</v>
      </c>
      <c r="T856" s="460" t="n">
        <v>0.000469855347904113</v>
      </c>
      <c r="U856" s="302" t="n">
        <v>10278</v>
      </c>
      <c r="V856" s="302" t="n">
        <v>9894</v>
      </c>
      <c r="W856" s="303" t="n">
        <v>0.962638645650905</v>
      </c>
      <c r="X856" s="303" t="n">
        <v>0.953679653679654</v>
      </c>
      <c r="Y856" s="304" t="n">
        <v>0.960088691796009</v>
      </c>
      <c r="Z856" s="304" t="n">
        <v>0.962638376383764</v>
      </c>
      <c r="AA856" s="460" t="n">
        <v>-0.00640903811635518</v>
      </c>
      <c r="AB856" s="300" t="n">
        <v>18418</v>
      </c>
      <c r="AC856" s="300" t="n">
        <v>17674</v>
      </c>
      <c r="AD856" s="300" t="n">
        <v>31770</v>
      </c>
      <c r="AE856" s="300" t="n">
        <v>30764</v>
      </c>
      <c r="AF856" s="304" t="n">
        <v>0.95960473449886</v>
      </c>
      <c r="AG856" s="304" t="n">
        <v>0.968334907145105</v>
      </c>
      <c r="AH856" s="460" t="n">
        <v>-0.008730172646245539</v>
      </c>
    </row>
    <row r="857">
      <c r="A857" s="357" t="inlineStr">
        <is>
          <t>SEMARANG三宝垄</t>
        </is>
      </c>
      <c r="B857" s="348" t="inlineStr">
        <is>
          <t>RENDI</t>
        </is>
      </c>
      <c r="C857" s="347" t="inlineStr">
        <is>
          <t>PUR02</t>
        </is>
      </c>
      <c r="D857" s="348" t="inlineStr">
        <is>
          <t>BOBOTSARI</t>
        </is>
      </c>
      <c r="E857" s="299" t="n">
        <v>1786</v>
      </c>
      <c r="F857" s="299" t="n">
        <v>1758</v>
      </c>
      <c r="G857" s="299" t="n">
        <v>1691</v>
      </c>
      <c r="H857" s="300" t="n">
        <v>1374</v>
      </c>
      <c r="I857" s="300" t="n">
        <v>1361</v>
      </c>
      <c r="J857" s="300" t="n">
        <v>1302</v>
      </c>
      <c r="K857" s="300" t="n">
        <v>1533</v>
      </c>
      <c r="L857" s="300" t="n">
        <v>1516</v>
      </c>
      <c r="M857" s="300" t="n">
        <v>1464</v>
      </c>
      <c r="N857" s="303" t="n">
        <v>0.9858291842206049</v>
      </c>
      <c r="O857" s="302" t="n">
        <v>7722</v>
      </c>
      <c r="P857" s="332" t="n">
        <v>0.9</v>
      </c>
      <c r="Q857" s="303" t="n">
        <v>0.984322508398656</v>
      </c>
      <c r="R857" s="303" t="n">
        <v>0.990538573508006</v>
      </c>
      <c r="S857" s="303" t="n">
        <v>0.988910632746249</v>
      </c>
      <c r="T857" s="460" t="n">
        <v>-0.00621606510934958</v>
      </c>
      <c r="U857" s="302" t="n">
        <v>7833</v>
      </c>
      <c r="V857" s="302" t="n">
        <v>7461</v>
      </c>
      <c r="W857" s="303" t="n">
        <v>0.952508617387974</v>
      </c>
      <c r="X857" s="303" t="n">
        <v>0.946808510638298</v>
      </c>
      <c r="Y857" s="304" t="n">
        <v>0.947598253275109</v>
      </c>
      <c r="Z857" s="304" t="n">
        <v>0.954990215264188</v>
      </c>
      <c r="AA857" s="460" t="n">
        <v>-0.000789742636811308</v>
      </c>
      <c r="AB857" s="300" t="n">
        <v>13333</v>
      </c>
      <c r="AC857" s="300" t="n">
        <v>12679</v>
      </c>
      <c r="AD857" s="300" t="n">
        <v>21400</v>
      </c>
      <c r="AE857" s="300" t="n">
        <v>20416</v>
      </c>
      <c r="AF857" s="304" t="n">
        <v>0.9509487737193431</v>
      </c>
      <c r="AG857" s="304" t="n">
        <v>0.9540186915887851</v>
      </c>
      <c r="AH857" s="460" t="n">
        <v>-0.00306991786944211</v>
      </c>
    </row>
    <row r="858">
      <c r="A858" s="357" t="inlineStr">
        <is>
          <t>SEMARANG三宝垄</t>
        </is>
      </c>
      <c r="B858" s="348" t="inlineStr">
        <is>
          <t>RENDI</t>
        </is>
      </c>
      <c r="C858" s="347" t="inlineStr">
        <is>
          <t>PUR03</t>
        </is>
      </c>
      <c r="D858" s="348" t="inlineStr">
        <is>
          <t>KALIGONDANG</t>
        </is>
      </c>
      <c r="E858" s="299" t="n">
        <v>3052</v>
      </c>
      <c r="F858" s="299" t="n">
        <v>2895</v>
      </c>
      <c r="G858" s="299" t="n">
        <v>2843</v>
      </c>
      <c r="H858" s="300" t="n">
        <v>2263</v>
      </c>
      <c r="I858" s="300" t="n">
        <v>2189</v>
      </c>
      <c r="J858" s="300" t="n">
        <v>2107</v>
      </c>
      <c r="K858" s="300" t="n">
        <v>2628</v>
      </c>
      <c r="L858" s="300" t="n">
        <v>2538</v>
      </c>
      <c r="M858" s="300" t="n">
        <v>2479</v>
      </c>
      <c r="N858" s="303" t="n">
        <v>0.961424557673324</v>
      </c>
      <c r="O858" s="302" t="n">
        <v>12661</v>
      </c>
      <c r="P858" s="332" t="n">
        <v>0.9</v>
      </c>
      <c r="Q858" s="303" t="n">
        <v>0.948558322411533</v>
      </c>
      <c r="R858" s="303" t="n">
        <v>0.96730004418913</v>
      </c>
      <c r="S858" s="303" t="n">
        <v>0.965753424657534</v>
      </c>
      <c r="T858" s="460" t="n">
        <v>-0.0187417217775961</v>
      </c>
      <c r="U858" s="302" t="n">
        <v>13169</v>
      </c>
      <c r="V858" s="302" t="n">
        <v>12375</v>
      </c>
      <c r="W858" s="303" t="n">
        <v>0.939706887387045</v>
      </c>
      <c r="X858" s="303" t="n">
        <v>0.931520314547837</v>
      </c>
      <c r="Y858" s="304" t="n">
        <v>0.931064958020327</v>
      </c>
      <c r="Z858" s="304" t="n">
        <v>0.943302891933029</v>
      </c>
      <c r="AA858" s="460" t="n">
        <v>0.000455356527510498</v>
      </c>
      <c r="AB858" s="300" t="n">
        <v>22647</v>
      </c>
      <c r="AC858" s="300" t="n">
        <v>21183</v>
      </c>
      <c r="AD858" s="300" t="n">
        <v>37224</v>
      </c>
      <c r="AE858" s="300" t="n">
        <v>35256</v>
      </c>
      <c r="AF858" s="304" t="n">
        <v>0.93535567624851</v>
      </c>
      <c r="AG858" s="304" t="n">
        <v>0.947130883301096</v>
      </c>
      <c r="AH858" s="460" t="n">
        <v>-0.0117752070525864</v>
      </c>
    </row>
    <row r="859">
      <c r="A859" s="357" t="inlineStr">
        <is>
          <t>SEMARANG三宝垄</t>
        </is>
      </c>
      <c r="B859" s="348" t="inlineStr">
        <is>
          <t>RENDI</t>
        </is>
      </c>
      <c r="C859" s="347" t="inlineStr">
        <is>
          <t>PUR06</t>
        </is>
      </c>
      <c r="D859" s="348" t="inlineStr">
        <is>
          <t>BOJONGSARI</t>
        </is>
      </c>
      <c r="E859" s="299" t="n">
        <v>2677</v>
      </c>
      <c r="F859" s="299" t="n">
        <v>2664</v>
      </c>
      <c r="G859" s="299" t="n">
        <v>2572</v>
      </c>
      <c r="H859" s="300" t="n">
        <v>2106</v>
      </c>
      <c r="I859" s="300" t="n">
        <v>2091</v>
      </c>
      <c r="J859" s="300" t="n">
        <v>2036</v>
      </c>
      <c r="K859" s="300" t="n">
        <v>2420</v>
      </c>
      <c r="L859" s="300" t="n">
        <v>2410</v>
      </c>
      <c r="M859" s="300" t="n">
        <v>2332</v>
      </c>
      <c r="N859" s="303" t="n">
        <v>0.9946286193873271</v>
      </c>
      <c r="O859" s="302" t="n">
        <v>11851</v>
      </c>
      <c r="P859" s="332" t="n">
        <v>0.9</v>
      </c>
      <c r="Q859" s="303" t="n">
        <v>0.995143817706388</v>
      </c>
      <c r="R859" s="303" t="n">
        <v>0.9928774928774931</v>
      </c>
      <c r="S859" s="303" t="n">
        <v>0.995867768595041</v>
      </c>
      <c r="T859" s="460" t="n">
        <v>0.00226632482889488</v>
      </c>
      <c r="U859" s="302" t="n">
        <v>11915</v>
      </c>
      <c r="V859" s="302" t="n">
        <v>11504</v>
      </c>
      <c r="W859" s="303" t="n">
        <v>0.96550566512799</v>
      </c>
      <c r="X859" s="303" t="n">
        <v>0.960776989166978</v>
      </c>
      <c r="Y859" s="304" t="n">
        <v>0.9667616334283</v>
      </c>
      <c r="Z859" s="304" t="n">
        <v>0.963636363636364</v>
      </c>
      <c r="AA859" s="460" t="n">
        <v>-0.00598464426132217</v>
      </c>
      <c r="AB859" s="300" t="n">
        <v>21081</v>
      </c>
      <c r="AC859" s="300" t="n">
        <v>20356</v>
      </c>
      <c r="AD859" s="300" t="n">
        <v>34948</v>
      </c>
      <c r="AE859" s="300" t="n">
        <v>34024</v>
      </c>
      <c r="AF859" s="304" t="n">
        <v>0.96560884208529</v>
      </c>
      <c r="AG859" s="304" t="n">
        <v>0.973560718782191</v>
      </c>
      <c r="AH859" s="460" t="n">
        <v>-0.00795187669690056</v>
      </c>
    </row>
    <row r="860">
      <c r="A860" s="357" t="inlineStr">
        <is>
          <t>SEMARANG三宝垄</t>
        </is>
      </c>
      <c r="B860" s="348" t="inlineStr">
        <is>
          <t>RENDI</t>
        </is>
      </c>
      <c r="C860" s="347" t="inlineStr">
        <is>
          <t>PUR07</t>
        </is>
      </c>
      <c r="D860" s="348" t="inlineStr">
        <is>
          <t>SUMAMPIR</t>
        </is>
      </c>
      <c r="E860" s="299" t="n">
        <v>2643</v>
      </c>
      <c r="F860" s="299" t="n">
        <v>2627</v>
      </c>
      <c r="G860" s="299" t="n">
        <v>2601</v>
      </c>
      <c r="H860" s="300" t="n">
        <v>2180</v>
      </c>
      <c r="I860" s="300" t="n">
        <v>2164</v>
      </c>
      <c r="J860" s="300" t="n">
        <v>2120</v>
      </c>
      <c r="K860" s="300" t="n">
        <v>2499</v>
      </c>
      <c r="L860" s="300" t="n">
        <v>2486</v>
      </c>
      <c r="M860" s="300" t="n">
        <v>2452</v>
      </c>
      <c r="N860" s="303" t="n">
        <v>0.994767769459873</v>
      </c>
      <c r="O860" s="302" t="n">
        <v>12358</v>
      </c>
      <c r="P860" s="332" t="n">
        <v>0.9</v>
      </c>
      <c r="Q860" s="303" t="n">
        <v>0.993946273174423</v>
      </c>
      <c r="R860" s="303" t="n">
        <v>0.992660550458716</v>
      </c>
      <c r="S860" s="303" t="n">
        <v>0.994797919167667</v>
      </c>
      <c r="T860" s="460" t="n">
        <v>0.00128572271570737</v>
      </c>
      <c r="U860" s="302" t="n">
        <v>12423</v>
      </c>
      <c r="V860" s="302" t="n">
        <v>12174</v>
      </c>
      <c r="W860" s="303" t="n">
        <v>0.97995653223859</v>
      </c>
      <c r="X860" s="303" t="n">
        <v>0.98410896708286</v>
      </c>
      <c r="Y860" s="304" t="n">
        <v>0.972477064220184</v>
      </c>
      <c r="Z860" s="304" t="n">
        <v>0.981192476990796</v>
      </c>
      <c r="AA860" s="460" t="n">
        <v>0.0116319028626768</v>
      </c>
      <c r="AB860" s="300" t="n">
        <v>21281</v>
      </c>
      <c r="AC860" s="300" t="n">
        <v>20810</v>
      </c>
      <c r="AD860" s="300" t="n">
        <v>34248</v>
      </c>
      <c r="AE860" s="300" t="n">
        <v>33444</v>
      </c>
      <c r="AF860" s="304" t="n">
        <v>0.977867581410648</v>
      </c>
      <c r="AG860" s="304" t="n">
        <v>0.9765241765942539</v>
      </c>
      <c r="AH860" s="460" t="n">
        <v>0.00134340481639428</v>
      </c>
    </row>
    <row r="861">
      <c r="A861" s="357" t="inlineStr">
        <is>
          <t>SEMARANG三宝垄</t>
        </is>
      </c>
      <c r="B861" s="348" t="inlineStr">
        <is>
          <t>RENDI</t>
        </is>
      </c>
      <c r="C861" s="347" t="inlineStr">
        <is>
          <t>PUR09</t>
        </is>
      </c>
      <c r="D861" s="348" t="inlineStr">
        <is>
          <t>PURBALINGGA_LOR</t>
        </is>
      </c>
      <c r="E861" s="299" t="n">
        <v>3091</v>
      </c>
      <c r="F861" s="299" t="n">
        <v>2972</v>
      </c>
      <c r="G861" s="299" t="n">
        <v>2746</v>
      </c>
      <c r="H861" s="300" t="n">
        <v>2634</v>
      </c>
      <c r="I861" s="300" t="n">
        <v>2576</v>
      </c>
      <c r="J861" s="300" t="n">
        <v>2374</v>
      </c>
      <c r="K861" s="300" t="n">
        <v>2893</v>
      </c>
      <c r="L861" s="300" t="n">
        <v>2831</v>
      </c>
      <c r="M861" s="300" t="n">
        <v>2670</v>
      </c>
      <c r="N861" s="303" t="n">
        <v>0.97419399958039</v>
      </c>
      <c r="O861" s="302" t="n">
        <v>13930</v>
      </c>
      <c r="P861" s="332" t="n">
        <v>0.9</v>
      </c>
      <c r="Q861" s="303" t="n">
        <v>0.961501132319638</v>
      </c>
      <c r="R861" s="303" t="n">
        <v>0.97798025816249</v>
      </c>
      <c r="S861" s="303" t="n">
        <v>0.978568959557553</v>
      </c>
      <c r="T861" s="460" t="n">
        <v>-0.0164791258428528</v>
      </c>
      <c r="U861" s="302" t="n">
        <v>14299</v>
      </c>
      <c r="V861" s="302" t="n">
        <v>13027</v>
      </c>
      <c r="W861" s="303" t="n">
        <v>0.911042730260857</v>
      </c>
      <c r="X861" s="303" t="n">
        <v>0.888385635716597</v>
      </c>
      <c r="Y861" s="304" t="n">
        <v>0.9012908124525441</v>
      </c>
      <c r="Z861" s="304" t="n">
        <v>0.922917386795714</v>
      </c>
      <c r="AA861" s="460" t="n">
        <v>-0.012905176735947</v>
      </c>
      <c r="AB861" s="300" t="n">
        <v>24485</v>
      </c>
      <c r="AC861" s="300" t="n">
        <v>22429</v>
      </c>
      <c r="AD861" s="300" t="n">
        <v>38874</v>
      </c>
      <c r="AE861" s="300" t="n">
        <v>36262</v>
      </c>
      <c r="AF861" s="304" t="n">
        <v>0.916030222585256</v>
      </c>
      <c r="AG861" s="304" t="n">
        <v>0.932808560991923</v>
      </c>
      <c r="AH861" s="460" t="n">
        <v>-0.0167783384066664</v>
      </c>
    </row>
    <row r="862">
      <c r="A862" s="357" t="inlineStr">
        <is>
          <t>SEMARANG三宝垄</t>
        </is>
      </c>
      <c r="B862" s="348" t="inlineStr">
        <is>
          <t>RENDI</t>
        </is>
      </c>
      <c r="C862" s="347" t="inlineStr">
        <is>
          <t>PUR01B</t>
        </is>
      </c>
      <c r="D862" s="348" t="inlineStr">
        <is>
          <t>KEMANGKON01</t>
        </is>
      </c>
      <c r="E862" s="299" t="n">
        <v>2866</v>
      </c>
      <c r="F862" s="299" t="n">
        <v>2786</v>
      </c>
      <c r="G862" s="299" t="n">
        <v>2671</v>
      </c>
      <c r="H862" s="300" t="n">
        <v>2244</v>
      </c>
      <c r="I862" s="300" t="n">
        <v>2191</v>
      </c>
      <c r="J862" s="300" t="n">
        <v>2132</v>
      </c>
      <c r="K862" s="300" t="n">
        <v>2595</v>
      </c>
      <c r="L862" s="300" t="n">
        <v>2544</v>
      </c>
      <c r="M862" s="300" t="n">
        <v>2472</v>
      </c>
      <c r="N862" s="303" t="n">
        <v>0.974449685534591</v>
      </c>
      <c r="O862" s="302" t="n">
        <v>12395</v>
      </c>
      <c r="P862" s="332" t="n">
        <v>0.9</v>
      </c>
      <c r="Q862" s="303" t="n">
        <v>0.97208653175157</v>
      </c>
      <c r="R862" s="303" t="n">
        <v>0.976381461675579</v>
      </c>
      <c r="S862" s="303" t="n">
        <v>0.980346820809249</v>
      </c>
      <c r="T862" s="460" t="n">
        <v>-0.00429492992400926</v>
      </c>
      <c r="U862" s="302" t="n">
        <v>12720</v>
      </c>
      <c r="V862" s="302" t="n">
        <v>12039</v>
      </c>
      <c r="W862" s="303" t="n">
        <v>0.946462264150943</v>
      </c>
      <c r="X862" s="303" t="n">
        <v>0.9319609211444519</v>
      </c>
      <c r="Y862" s="304" t="n">
        <v>0.950089126559715</v>
      </c>
      <c r="Z862" s="304" t="n">
        <v>0.952601156069364</v>
      </c>
      <c r="AA862" s="460" t="n">
        <v>-0.0181282054152626</v>
      </c>
      <c r="AB862" s="300" t="n">
        <v>22122</v>
      </c>
      <c r="AC862" s="300" t="n">
        <v>20879</v>
      </c>
      <c r="AD862" s="300" t="n">
        <v>34134</v>
      </c>
      <c r="AE862" s="300" t="n">
        <v>32480</v>
      </c>
      <c r="AF862" s="304" t="n">
        <v>0.943811590272127</v>
      </c>
      <c r="AG862" s="304" t="n">
        <v>0.951543915157907</v>
      </c>
      <c r="AH862" s="460" t="n">
        <v>-0.0077323248857798</v>
      </c>
    </row>
    <row r="863">
      <c r="A863" s="357" t="inlineStr">
        <is>
          <t>SEMARANG三宝垄</t>
        </is>
      </c>
      <c r="B863" s="348" t="inlineStr">
        <is>
          <t>RENDI</t>
        </is>
      </c>
      <c r="C863" s="347" t="inlineStr">
        <is>
          <t>PUR13A</t>
        </is>
      </c>
      <c r="D863" s="348" t="inlineStr">
        <is>
          <t>KARANGREJA01</t>
        </is>
      </c>
      <c r="E863" s="299" t="n">
        <v>1596</v>
      </c>
      <c r="F863" s="299" t="n">
        <v>1567</v>
      </c>
      <c r="G863" s="299" t="n">
        <v>1471</v>
      </c>
      <c r="H863" s="300" t="n">
        <v>1153</v>
      </c>
      <c r="I863" s="300" t="n">
        <v>1125</v>
      </c>
      <c r="J863" s="300" t="n">
        <v>1062</v>
      </c>
      <c r="K863" s="300" t="n">
        <v>1389</v>
      </c>
      <c r="L863" s="300" t="n">
        <v>1361</v>
      </c>
      <c r="M863" s="300" t="n">
        <v>1293</v>
      </c>
      <c r="N863" s="303" t="n">
        <v>0.972752440623634</v>
      </c>
      <c r="O863" s="302" t="n">
        <v>6676</v>
      </c>
      <c r="P863" s="332" t="n">
        <v>0.9</v>
      </c>
      <c r="Q863" s="303" t="n">
        <v>0.9818295739348371</v>
      </c>
      <c r="R863" s="303" t="n">
        <v>0.9757155247181269</v>
      </c>
      <c r="S863" s="303" t="n">
        <v>0.979841612670986</v>
      </c>
      <c r="T863" s="460" t="n">
        <v>0.00611404921671044</v>
      </c>
      <c r="U863" s="302" t="n">
        <v>6863</v>
      </c>
      <c r="V863" s="302" t="n">
        <v>6378</v>
      </c>
      <c r="W863" s="303" t="n">
        <v>0.9293311962698531</v>
      </c>
      <c r="X863" s="303" t="n">
        <v>0.921679197994987</v>
      </c>
      <c r="Y863" s="304" t="n">
        <v>0.921075455333912</v>
      </c>
      <c r="Z863" s="304" t="n">
        <v>0.930885529157667</v>
      </c>
      <c r="AA863" s="460" t="n">
        <v>0.000603742661075879</v>
      </c>
      <c r="AB863" s="300" t="n">
        <v>11783</v>
      </c>
      <c r="AC863" s="300" t="n">
        <v>10910</v>
      </c>
      <c r="AD863" s="300" t="n">
        <v>19298</v>
      </c>
      <c r="AE863" s="300" t="n">
        <v>17994</v>
      </c>
      <c r="AF863" s="304" t="n">
        <v>0.925910209624035</v>
      </c>
      <c r="AG863" s="304" t="n">
        <v>0.932428230904757</v>
      </c>
      <c r="AH863" s="460" t="n">
        <v>-0.00651802128072243</v>
      </c>
    </row>
    <row r="864">
      <c r="A864" s="357" t="inlineStr">
        <is>
          <t>SEMARANG三宝垄</t>
        </is>
      </c>
      <c r="B864" s="348" t="inlineStr">
        <is>
          <t>RENDI</t>
        </is>
      </c>
      <c r="C864" s="347" t="inlineStr">
        <is>
          <t>WNB03</t>
        </is>
      </c>
      <c r="D864" s="348" t="inlineStr">
        <is>
          <t>MOJOTENGAH</t>
        </is>
      </c>
      <c r="E864" s="299" t="n">
        <v>2179</v>
      </c>
      <c r="F864" s="299" t="n">
        <v>1963</v>
      </c>
      <c r="G864" s="299" t="n">
        <v>1948</v>
      </c>
      <c r="H864" s="300" t="n">
        <v>1933</v>
      </c>
      <c r="I864" s="300" t="n">
        <v>1776</v>
      </c>
      <c r="J864" s="300" t="n">
        <v>1765</v>
      </c>
      <c r="K864" s="300" t="n">
        <v>2138</v>
      </c>
      <c r="L864" s="300" t="n">
        <v>2010</v>
      </c>
      <c r="M864" s="300" t="n">
        <v>2001</v>
      </c>
      <c r="N864" s="303" t="n">
        <v>0.927647114385567</v>
      </c>
      <c r="O864" s="302" t="n">
        <v>9821</v>
      </c>
      <c r="P864" s="332" t="n">
        <v>0.9</v>
      </c>
      <c r="Q864" s="303" t="n">
        <v>0.9008719596145019</v>
      </c>
      <c r="R864" s="303" t="n">
        <v>0.918779099844801</v>
      </c>
      <c r="S864" s="303" t="n">
        <v>0.940130963517306</v>
      </c>
      <c r="T864" s="460" t="n">
        <v>-0.0179071402302987</v>
      </c>
      <c r="U864" s="302" t="n">
        <v>10587</v>
      </c>
      <c r="V864" s="302" t="n">
        <v>9735</v>
      </c>
      <c r="W864" s="303" t="n">
        <v>0.919523944460187</v>
      </c>
      <c r="X864" s="303" t="n">
        <v>0.893988067921065</v>
      </c>
      <c r="Y864" s="304" t="n">
        <v>0.9130884635281949</v>
      </c>
      <c r="Z864" s="304" t="n">
        <v>0.935921421889616</v>
      </c>
      <c r="AA864" s="460" t="n">
        <v>-0.0191003956071298</v>
      </c>
      <c r="AB864" s="300" t="n">
        <v>18059</v>
      </c>
      <c r="AC864" s="300" t="n">
        <v>16693</v>
      </c>
      <c r="AD864" s="300" t="n">
        <v>29328</v>
      </c>
      <c r="AE864" s="300" t="n">
        <v>27156</v>
      </c>
      <c r="AF864" s="304" t="n">
        <v>0.9243590453513481</v>
      </c>
      <c r="AG864" s="304" t="n">
        <v>0.925941080196399</v>
      </c>
      <c r="AH864" s="460" t="n">
        <v>-0.00158203484505093</v>
      </c>
    </row>
    <row r="865">
      <c r="A865" s="357" t="inlineStr">
        <is>
          <t>SEMARANG三宝垄</t>
        </is>
      </c>
      <c r="B865" s="348" t="inlineStr">
        <is>
          <t>RENDI</t>
        </is>
      </c>
      <c r="C865" s="347" t="inlineStr">
        <is>
          <t>WNB08</t>
        </is>
      </c>
      <c r="D865" s="348" t="inlineStr">
        <is>
          <t>KEJAJAR</t>
        </is>
      </c>
      <c r="E865" s="299" t="n">
        <v>1666</v>
      </c>
      <c r="F865" s="299" t="n">
        <v>1579</v>
      </c>
      <c r="G865" s="299" t="n">
        <v>1503</v>
      </c>
      <c r="H865" s="300" t="n">
        <v>1433</v>
      </c>
      <c r="I865" s="300" t="n">
        <v>1396</v>
      </c>
      <c r="J865" s="300" t="n">
        <v>1330</v>
      </c>
      <c r="K865" s="300" t="n">
        <v>1557</v>
      </c>
      <c r="L865" s="300" t="n">
        <v>1420</v>
      </c>
      <c r="M865" s="300" t="n">
        <v>1457</v>
      </c>
      <c r="N865" s="303" t="n">
        <v>0.939229311433986</v>
      </c>
      <c r="O865" s="302" t="n">
        <v>7434</v>
      </c>
      <c r="P865" s="332" t="n">
        <v>0.9</v>
      </c>
      <c r="Q865" s="303" t="n">
        <v>0.947779111644658</v>
      </c>
      <c r="R865" s="303" t="n">
        <v>0.974180041870202</v>
      </c>
      <c r="S865" s="303" t="n">
        <v>0.912010276172126</v>
      </c>
      <c r="T865" s="460" t="n">
        <v>-0.0264009302255445</v>
      </c>
      <c r="U865" s="302" t="n">
        <v>7915</v>
      </c>
      <c r="V865" s="302" t="n">
        <v>7335</v>
      </c>
      <c r="W865" s="303" t="n">
        <v>0.926721415034744</v>
      </c>
      <c r="X865" s="303" t="n">
        <v>0.9021608643457379</v>
      </c>
      <c r="Y865" s="304" t="n">
        <v>0.9281228192602931</v>
      </c>
      <c r="Z865" s="304" t="n">
        <v>0.935773924213231</v>
      </c>
      <c r="AA865" s="460" t="n">
        <v>-0.0259619549145548</v>
      </c>
      <c r="AB865" s="300" t="n">
        <v>13301</v>
      </c>
      <c r="AC865" s="300" t="n">
        <v>12195</v>
      </c>
      <c r="AD865" s="300" t="n">
        <v>21076</v>
      </c>
      <c r="AE865" s="300" t="n">
        <v>19602</v>
      </c>
      <c r="AF865" s="304" t="n">
        <v>0.916848357266371</v>
      </c>
      <c r="AG865" s="304" t="n">
        <v>0.930062630480167</v>
      </c>
      <c r="AH865" s="460" t="n">
        <v>-0.0132142732137961</v>
      </c>
    </row>
    <row r="866">
      <c r="A866" s="357" t="inlineStr">
        <is>
          <t>SEMARANG三宝垄</t>
        </is>
      </c>
      <c r="B866" s="348" t="inlineStr">
        <is>
          <t>RENDI</t>
        </is>
      </c>
      <c r="C866" s="347" t="inlineStr">
        <is>
          <t>WNB09</t>
        </is>
      </c>
      <c r="D866" s="348" t="inlineStr">
        <is>
          <t>KALIWIRO</t>
        </is>
      </c>
      <c r="E866" s="299" t="n">
        <v>1717</v>
      </c>
      <c r="F866" s="299" t="n">
        <v>1644</v>
      </c>
      <c r="G866" s="299" t="n">
        <v>1575</v>
      </c>
      <c r="H866" s="300" t="n">
        <v>1424</v>
      </c>
      <c r="I866" s="300" t="n">
        <v>1379</v>
      </c>
      <c r="J866" s="300" t="n">
        <v>1316</v>
      </c>
      <c r="K866" s="300" t="n">
        <v>1612</v>
      </c>
      <c r="L866" s="300" t="n">
        <v>1408</v>
      </c>
      <c r="M866" s="300" t="n">
        <v>1418</v>
      </c>
      <c r="N866" s="303" t="n">
        <v>0.939753146767689</v>
      </c>
      <c r="O866" s="302" t="n">
        <v>7690</v>
      </c>
      <c r="P866" s="332" t="n">
        <v>0.9</v>
      </c>
      <c r="Q866" s="303" t="n">
        <v>0.957483983692487</v>
      </c>
      <c r="R866" s="303" t="n">
        <v>0.968398876404494</v>
      </c>
      <c r="S866" s="303" t="n">
        <v>0.873449131513648</v>
      </c>
      <c r="T866" s="460" t="n">
        <v>-0.0109148927120075</v>
      </c>
      <c r="U866" s="302" t="n">
        <v>8183</v>
      </c>
      <c r="V866" s="302" t="n">
        <v>7438</v>
      </c>
      <c r="W866" s="303" t="n">
        <v>0.908957595014053</v>
      </c>
      <c r="X866" s="303" t="n">
        <v>0.9172976121141529</v>
      </c>
      <c r="Y866" s="304" t="n">
        <v>0.9241573033707861</v>
      </c>
      <c r="Z866" s="304" t="n">
        <v>0.879652605459057</v>
      </c>
      <c r="AA866" s="460" t="n">
        <v>-0.00685969125663388</v>
      </c>
      <c r="AB866" s="300" t="n">
        <v>14017</v>
      </c>
      <c r="AC866" s="300" t="n">
        <v>12584</v>
      </c>
      <c r="AD866" s="300" t="n">
        <v>22298</v>
      </c>
      <c r="AE866" s="300" t="n">
        <v>20100</v>
      </c>
      <c r="AF866" s="304" t="n">
        <v>0.897766997217664</v>
      </c>
      <c r="AG866" s="304" t="n">
        <v>0.901426136873262</v>
      </c>
      <c r="AH866" s="460" t="n">
        <v>-0.00365913965559794</v>
      </c>
    </row>
    <row r="867">
      <c r="A867" s="357" t="inlineStr">
        <is>
          <t>SEMARANG三宝垄</t>
        </is>
      </c>
      <c r="B867" s="348" t="inlineStr">
        <is>
          <t>RENDI</t>
        </is>
      </c>
      <c r="C867" s="347" t="inlineStr">
        <is>
          <t>WNB12</t>
        </is>
      </c>
      <c r="D867" s="348" t="inlineStr">
        <is>
          <t>MADUKORO_01</t>
        </is>
      </c>
      <c r="E867" s="299" t="n">
        <v>2830</v>
      </c>
      <c r="F867" s="299" t="n">
        <v>2558</v>
      </c>
      <c r="G867" s="299" t="n">
        <v>2485</v>
      </c>
      <c r="H867" s="300" t="n">
        <v>2370</v>
      </c>
      <c r="I867" s="300" t="n">
        <v>2022</v>
      </c>
      <c r="J867" s="300" t="n">
        <v>2031</v>
      </c>
      <c r="K867" s="300" t="n">
        <v>2757</v>
      </c>
      <c r="L867" s="300" t="n">
        <v>2295</v>
      </c>
      <c r="M867" s="300" t="n">
        <v>2424</v>
      </c>
      <c r="N867" s="303" t="n">
        <v>0.865263935031377</v>
      </c>
      <c r="O867" s="302" t="n">
        <v>11720</v>
      </c>
      <c r="P867" s="332" t="n">
        <v>0.9</v>
      </c>
      <c r="Q867" s="303" t="n">
        <v>0.903886925795053</v>
      </c>
      <c r="R867" s="303" t="n">
        <v>0.853164556962025</v>
      </c>
      <c r="S867" s="303" t="n">
        <v>0.832426550598477</v>
      </c>
      <c r="T867" s="460" t="n">
        <v>0.0507223688330277</v>
      </c>
      <c r="U867" s="302" t="n">
        <v>13545</v>
      </c>
      <c r="V867" s="302" t="n">
        <v>11874</v>
      </c>
      <c r="W867" s="303" t="n">
        <v>0.876633444075305</v>
      </c>
      <c r="X867" s="303" t="n">
        <v>0.878091872791519</v>
      </c>
      <c r="Y867" s="304" t="n">
        <v>0.856962025316456</v>
      </c>
      <c r="Z867" s="304" t="n">
        <v>0.879216539717084</v>
      </c>
      <c r="AA867" s="460" t="n">
        <v>0.0211298474750637</v>
      </c>
      <c r="AB867" s="300" t="n">
        <v>23249</v>
      </c>
      <c r="AC867" s="300" t="n">
        <v>20318</v>
      </c>
      <c r="AD867" s="300" t="n">
        <v>36170</v>
      </c>
      <c r="AE867" s="300" t="n">
        <v>31812</v>
      </c>
      <c r="AF867" s="304" t="n">
        <v>0.873930061508022</v>
      </c>
      <c r="AG867" s="304" t="n">
        <v>0.879513408902405</v>
      </c>
      <c r="AH867" s="460" t="n">
        <v>-0.00558334739438338</v>
      </c>
    </row>
    <row r="868">
      <c r="A868" s="357" t="inlineStr">
        <is>
          <t>SEMARANG三宝垄</t>
        </is>
      </c>
      <c r="B868" s="348" t="inlineStr">
        <is>
          <t>RENDI</t>
        </is>
      </c>
      <c r="C868" s="347" t="inlineStr">
        <is>
          <t>WNB06A</t>
        </is>
      </c>
      <c r="D868" s="348" t="inlineStr">
        <is>
          <t>SELOMERTO_01</t>
        </is>
      </c>
      <c r="E868" s="299" t="n">
        <v>1907</v>
      </c>
      <c r="F868" s="299" t="n">
        <v>1815</v>
      </c>
      <c r="G868" s="299" t="n">
        <v>1766</v>
      </c>
      <c r="H868" s="300" t="n">
        <v>1520</v>
      </c>
      <c r="I868" s="300" t="n">
        <v>1422</v>
      </c>
      <c r="J868" s="300" t="n">
        <v>1396</v>
      </c>
      <c r="K868" s="300" t="n">
        <v>1969</v>
      </c>
      <c r="L868" s="300" t="n">
        <v>1834</v>
      </c>
      <c r="M868" s="300" t="n">
        <v>1807</v>
      </c>
      <c r="N868" s="303" t="n">
        <v>0.94441386901486</v>
      </c>
      <c r="O868" s="302" t="n">
        <v>8580</v>
      </c>
      <c r="P868" s="332" t="n">
        <v>0.9</v>
      </c>
      <c r="Q868" s="303" t="n">
        <v>0.951756685894074</v>
      </c>
      <c r="R868" s="303" t="n">
        <v>0.935526315789474</v>
      </c>
      <c r="S868" s="303" t="n">
        <v>0.9314372778059929</v>
      </c>
      <c r="T868" s="460" t="n">
        <v>0.0162303701046008</v>
      </c>
      <c r="U868" s="302" t="n">
        <v>9085</v>
      </c>
      <c r="V868" s="302" t="n">
        <v>8434</v>
      </c>
      <c r="W868" s="303" t="n">
        <v>0.928343423225096</v>
      </c>
      <c r="X868" s="303" t="n">
        <v>0.926061877294179</v>
      </c>
      <c r="Y868" s="304" t="n">
        <v>0.918421052631579</v>
      </c>
      <c r="Z868" s="304" t="n">
        <v>0.917724733367192</v>
      </c>
      <c r="AA868" s="460" t="n">
        <v>0.00764082466260041</v>
      </c>
      <c r="AB868" s="300" t="n">
        <v>15701</v>
      </c>
      <c r="AC868" s="300" t="n">
        <v>14606</v>
      </c>
      <c r="AD868" s="300" t="n">
        <v>25350</v>
      </c>
      <c r="AE868" s="300" t="n">
        <v>23680</v>
      </c>
      <c r="AF868" s="304" t="n">
        <v>0.930259219158015</v>
      </c>
      <c r="AG868" s="304" t="n">
        <v>0.934122287968442</v>
      </c>
      <c r="AH868" s="460" t="n">
        <v>-0.00386306881042631</v>
      </c>
    </row>
    <row r="869">
      <c r="A869" s="357" t="inlineStr">
        <is>
          <t>SEMARANG三宝垄</t>
        </is>
      </c>
      <c r="B869" s="348" t="inlineStr">
        <is>
          <t>RENDI</t>
        </is>
      </c>
      <c r="C869" s="347" t="inlineStr">
        <is>
          <t>WNB13</t>
        </is>
      </c>
      <c r="D869" s="348" t="inlineStr">
        <is>
          <t>SAPURAN_01</t>
        </is>
      </c>
      <c r="E869" s="299" t="n">
        <v>2047</v>
      </c>
      <c r="F869" s="299" t="n">
        <v>1999</v>
      </c>
      <c r="G869" s="299" t="n">
        <v>1900</v>
      </c>
      <c r="H869" s="300" t="n">
        <v>1745</v>
      </c>
      <c r="I869" s="300" t="n">
        <v>1712</v>
      </c>
      <c r="J869" s="300" t="n">
        <v>1645</v>
      </c>
      <c r="K869" s="300" t="n">
        <v>2017</v>
      </c>
      <c r="L869" s="300" t="n">
        <v>1969</v>
      </c>
      <c r="M869" s="300" t="n">
        <v>1881</v>
      </c>
      <c r="N869" s="303" t="n">
        <v>0.9766341021250881</v>
      </c>
      <c r="O869" s="302" t="n">
        <v>9697</v>
      </c>
      <c r="P869" s="332" t="n">
        <v>0.9</v>
      </c>
      <c r="Q869" s="303" t="n">
        <v>0.976551050317538</v>
      </c>
      <c r="R869" s="303" t="n">
        <v>0.9810888252149</v>
      </c>
      <c r="S869" s="303" t="n">
        <v>0.976202280614774</v>
      </c>
      <c r="T869" s="460" t="n">
        <v>-0.00453777489736185</v>
      </c>
      <c r="U869" s="302" t="n">
        <v>9929</v>
      </c>
      <c r="V869" s="302" t="n">
        <v>9296</v>
      </c>
      <c r="W869" s="303" t="n">
        <v>0.9362473562292279</v>
      </c>
      <c r="X869" s="303" t="n">
        <v>0.92818759159746</v>
      </c>
      <c r="Y869" s="304" t="n">
        <v>0.94269340974212</v>
      </c>
      <c r="Z869" s="304" t="n">
        <v>0.932573128408527</v>
      </c>
      <c r="AA869" s="460" t="n">
        <v>-0.0145058181446607</v>
      </c>
      <c r="AB869" s="300" t="n">
        <v>16879</v>
      </c>
      <c r="AC869" s="300" t="n">
        <v>15690</v>
      </c>
      <c r="AD869" s="300" t="n">
        <v>27834</v>
      </c>
      <c r="AE869" s="300" t="n">
        <v>26072</v>
      </c>
      <c r="AF869" s="304" t="n">
        <v>0.929557438236862</v>
      </c>
      <c r="AG869" s="304" t="n">
        <v>0.9366961270388729</v>
      </c>
      <c r="AH869" s="460" t="n">
        <v>-0.00713868880201096</v>
      </c>
    </row>
    <row r="870">
      <c r="A870" s="357" t="inlineStr">
        <is>
          <t>SEMARANG三宝垄</t>
        </is>
      </c>
      <c r="B870" s="348" t="inlineStr">
        <is>
          <t>RENDI</t>
        </is>
      </c>
      <c r="C870" s="347" t="inlineStr">
        <is>
          <t>WNB11A</t>
        </is>
      </c>
      <c r="D870" s="348" t="inlineStr">
        <is>
          <t>KALIKAJAR</t>
        </is>
      </c>
      <c r="E870" s="299" t="n">
        <v>2348</v>
      </c>
      <c r="F870" s="299" t="n">
        <v>2247</v>
      </c>
      <c r="G870" s="299" t="n">
        <v>2129</v>
      </c>
      <c r="H870" s="300" t="n">
        <v>2076</v>
      </c>
      <c r="I870" s="300" t="n">
        <v>2016</v>
      </c>
      <c r="J870" s="300" t="n">
        <v>1903</v>
      </c>
      <c r="K870" s="300" t="n">
        <v>2408</v>
      </c>
      <c r="L870" s="300" t="n">
        <v>2314</v>
      </c>
      <c r="M870" s="300" t="n">
        <v>2188</v>
      </c>
      <c r="N870" s="303" t="n">
        <v>0.956499400582291</v>
      </c>
      <c r="O870" s="302" t="n">
        <v>11170</v>
      </c>
      <c r="P870" s="332" t="n">
        <v>0.9</v>
      </c>
      <c r="Q870" s="303" t="n">
        <v>0.956984667802385</v>
      </c>
      <c r="R870" s="303" t="n">
        <v>0.971098265895954</v>
      </c>
      <c r="S870" s="303" t="n">
        <v>0.960963455149502</v>
      </c>
      <c r="T870" s="460" t="n">
        <v>-0.0141135980935687</v>
      </c>
      <c r="U870" s="302" t="n">
        <v>11678</v>
      </c>
      <c r="V870" s="302" t="n">
        <v>10579</v>
      </c>
      <c r="W870" s="303" t="n">
        <v>0.9058914197636579</v>
      </c>
      <c r="X870" s="303" t="n">
        <v>0.9067291311754681</v>
      </c>
      <c r="Y870" s="304" t="n">
        <v>0.916666666666667</v>
      </c>
      <c r="Z870" s="304" t="n">
        <v>0.9086378737541529</v>
      </c>
      <c r="AA870" s="460" t="n">
        <v>-0.00993753549119814</v>
      </c>
      <c r="AB870" s="300" t="n">
        <v>19726</v>
      </c>
      <c r="AC870" s="300" t="n">
        <v>17785</v>
      </c>
      <c r="AD870" s="300" t="n">
        <v>32170</v>
      </c>
      <c r="AE870" s="300" t="n">
        <v>28840</v>
      </c>
      <c r="AF870" s="304" t="n">
        <v>0.90160194666937</v>
      </c>
      <c r="AG870" s="304" t="n">
        <v>0.896487410631023</v>
      </c>
      <c r="AH870" s="460" t="n">
        <v>0.00511453603834766</v>
      </c>
    </row>
    <row r="871">
      <c r="A871" s="357" t="inlineStr">
        <is>
          <t>SEMARANG三宝垄</t>
        </is>
      </c>
      <c r="B871" s="348" t="inlineStr">
        <is>
          <t>KUKUH BARAT</t>
        </is>
      </c>
      <c r="C871" s="347" t="inlineStr">
        <is>
          <t>SWI01</t>
        </is>
      </c>
      <c r="D871" s="348" t="inlineStr">
        <is>
          <t>SLAWI</t>
        </is>
      </c>
      <c r="E871" s="299" t="n">
        <v>6353</v>
      </c>
      <c r="F871" s="299" t="n">
        <v>6109</v>
      </c>
      <c r="G871" s="299" t="n">
        <v>5746</v>
      </c>
      <c r="H871" s="300" t="n">
        <v>5026</v>
      </c>
      <c r="I871" s="300" t="n">
        <v>4793</v>
      </c>
      <c r="J871" s="300" t="n">
        <v>4535</v>
      </c>
      <c r="K871" s="300" t="n">
        <v>5459</v>
      </c>
      <c r="L871" s="300" t="n">
        <v>5259</v>
      </c>
      <c r="M871" s="300" t="n">
        <v>5082</v>
      </c>
      <c r="N871" s="303" t="n">
        <v>0.960405736271424</v>
      </c>
      <c r="O871" s="302" t="n">
        <v>27458</v>
      </c>
      <c r="P871" s="332" t="n">
        <v>0.9</v>
      </c>
      <c r="Q871" s="303" t="n">
        <v>0.961592948213442</v>
      </c>
      <c r="R871" s="303" t="n">
        <v>0.953641066454437</v>
      </c>
      <c r="S871" s="303" t="n">
        <v>0.963363253343103</v>
      </c>
      <c r="T871" s="460" t="n">
        <v>0.007951881759005521</v>
      </c>
      <c r="U871" s="302" t="n">
        <v>28590</v>
      </c>
      <c r="V871" s="302" t="n">
        <v>26316</v>
      </c>
      <c r="W871" s="303" t="n">
        <v>0.920461699895068</v>
      </c>
      <c r="X871" s="303" t="n">
        <v>0.9044545883834409</v>
      </c>
      <c r="Y871" s="304" t="n">
        <v>0.902307998408277</v>
      </c>
      <c r="Z871" s="304" t="n">
        <v>0.930939732551749</v>
      </c>
      <c r="AA871" s="460" t="n">
        <v>0.00214658997516404</v>
      </c>
      <c r="AB871" s="300" t="n">
        <v>50988</v>
      </c>
      <c r="AC871" s="300" t="n">
        <v>46630</v>
      </c>
      <c r="AD871" s="300" t="n">
        <v>80942</v>
      </c>
      <c r="AE871" s="300" t="n">
        <v>75486</v>
      </c>
      <c r="AF871" s="304" t="n">
        <v>0.914528908762846</v>
      </c>
      <c r="AG871" s="304" t="n">
        <v>0.932593709075634</v>
      </c>
      <c r="AH871" s="460" t="n">
        <v>-0.0180648003127882</v>
      </c>
    </row>
    <row r="872">
      <c r="A872" s="357" t="inlineStr">
        <is>
          <t>SEMARANG三宝垄</t>
        </is>
      </c>
      <c r="B872" s="348" t="inlineStr">
        <is>
          <t>KUKUH BARAT</t>
        </is>
      </c>
      <c r="C872" s="347" t="inlineStr">
        <is>
          <t>SWI03</t>
        </is>
      </c>
      <c r="D872" s="348" t="inlineStr">
        <is>
          <t>SURADADI</t>
        </is>
      </c>
      <c r="E872" s="299" t="n">
        <v>4744</v>
      </c>
      <c r="F872" s="299" t="n">
        <v>4427</v>
      </c>
      <c r="G872" s="299" t="n">
        <v>4290</v>
      </c>
      <c r="H872" s="300" t="n">
        <v>3434</v>
      </c>
      <c r="I872" s="300" t="n">
        <v>3286</v>
      </c>
      <c r="J872" s="300" t="n">
        <v>3082</v>
      </c>
      <c r="K872" s="300" t="n">
        <v>3919</v>
      </c>
      <c r="L872" s="300" t="n">
        <v>3788</v>
      </c>
      <c r="M872" s="300" t="n">
        <v>3442</v>
      </c>
      <c r="N872" s="303" t="n">
        <v>0.9548651817116059</v>
      </c>
      <c r="O872" s="302" t="n">
        <v>19548</v>
      </c>
      <c r="P872" s="332" t="n">
        <v>0.9</v>
      </c>
      <c r="Q872" s="303" t="n">
        <v>0.933178752107926</v>
      </c>
      <c r="R872" s="303" t="n">
        <v>0.956901572510192</v>
      </c>
      <c r="S872" s="303" t="n">
        <v>0.966573105384027</v>
      </c>
      <c r="T872" s="460" t="n">
        <v>-0.0237228204022664</v>
      </c>
      <c r="U872" s="302" t="n">
        <v>20472</v>
      </c>
      <c r="V872" s="302" t="n">
        <v>18429</v>
      </c>
      <c r="W872" s="303" t="n">
        <v>0.900205158264947</v>
      </c>
      <c r="X872" s="303" t="n">
        <v>0.904300168634064</v>
      </c>
      <c r="Y872" s="304" t="n">
        <v>0.897495631916133</v>
      </c>
      <c r="Z872" s="304" t="n">
        <v>0.8782852768563409</v>
      </c>
      <c r="AA872" s="460" t="n">
        <v>0.00680453671793124</v>
      </c>
      <c r="AB872" s="300" t="n">
        <v>34778</v>
      </c>
      <c r="AC872" s="300" t="n">
        <v>30877</v>
      </c>
      <c r="AD872" s="300" t="n">
        <v>54574</v>
      </c>
      <c r="AE872" s="300" t="n">
        <v>49232</v>
      </c>
      <c r="AF872" s="304" t="n">
        <v>0.887831387658865</v>
      </c>
      <c r="AG872" s="304" t="n">
        <v>0.902114560046909</v>
      </c>
      <c r="AH872" s="460" t="n">
        <v>-0.014283172388044</v>
      </c>
    </row>
    <row r="873">
      <c r="A873" s="357" t="inlineStr">
        <is>
          <t>SEMARANG三宝垄</t>
        </is>
      </c>
      <c r="B873" s="348" t="inlineStr">
        <is>
          <t>KUKUH BARAT</t>
        </is>
      </c>
      <c r="C873" s="347" t="inlineStr">
        <is>
          <t>SWI04</t>
        </is>
      </c>
      <c r="D873" s="348" t="inlineStr">
        <is>
          <t>BUMIJAWA</t>
        </is>
      </c>
      <c r="E873" s="299" t="n">
        <v>2091</v>
      </c>
      <c r="F873" s="299" t="n">
        <v>2071</v>
      </c>
      <c r="G873" s="299" t="n">
        <v>1971</v>
      </c>
      <c r="H873" s="300" t="n">
        <v>1556</v>
      </c>
      <c r="I873" s="300" t="n">
        <v>1547</v>
      </c>
      <c r="J873" s="300" t="n">
        <v>1498</v>
      </c>
      <c r="K873" s="300" t="n">
        <v>1729</v>
      </c>
      <c r="L873" s="300" t="n">
        <v>1710</v>
      </c>
      <c r="M873" s="300" t="n">
        <v>1680</v>
      </c>
      <c r="N873" s="303" t="n">
        <v>0.989985849570045</v>
      </c>
      <c r="O873" s="302" t="n">
        <v>9095</v>
      </c>
      <c r="P873" s="332" t="n">
        <v>0.9</v>
      </c>
      <c r="Q873" s="303" t="n">
        <v>0.990435198469632</v>
      </c>
      <c r="R873" s="303" t="n">
        <v>0.994215938303342</v>
      </c>
      <c r="S873" s="303" t="n">
        <v>0.9890109890109891</v>
      </c>
      <c r="T873" s="460" t="n">
        <v>-0.00378073983371008</v>
      </c>
      <c r="U873" s="302" t="n">
        <v>9187</v>
      </c>
      <c r="V873" s="302" t="n">
        <v>8843</v>
      </c>
      <c r="W873" s="303" t="n">
        <v>0.962555785348863</v>
      </c>
      <c r="X873" s="303" t="n">
        <v>0.942611190817791</v>
      </c>
      <c r="Y873" s="304" t="n">
        <v>0.9627249357326479</v>
      </c>
      <c r="Z873" s="304" t="n">
        <v>0.97165991902834</v>
      </c>
      <c r="AA873" s="460" t="n">
        <v>-0.0201137449148573</v>
      </c>
      <c r="AB873" s="300" t="n">
        <v>15903</v>
      </c>
      <c r="AC873" s="300" t="n">
        <v>15119</v>
      </c>
      <c r="AD873" s="300" t="n">
        <v>25086</v>
      </c>
      <c r="AE873" s="300" t="n">
        <v>23666</v>
      </c>
      <c r="AF873" s="304" t="n">
        <v>0.9507011255737911</v>
      </c>
      <c r="AG873" s="304" t="n">
        <v>0.943394722155784</v>
      </c>
      <c r="AH873" s="460" t="n">
        <v>0.00730640341800703</v>
      </c>
    </row>
    <row r="874">
      <c r="A874" s="357" t="inlineStr">
        <is>
          <t>SEMARANG三宝垄</t>
        </is>
      </c>
      <c r="B874" s="348" t="inlineStr">
        <is>
          <t>KUKUH BARAT</t>
        </is>
      </c>
      <c r="C874" s="347" t="inlineStr">
        <is>
          <t>SWI05</t>
        </is>
      </c>
      <c r="D874" s="348" t="inlineStr">
        <is>
          <t>SLAWI_KULON</t>
        </is>
      </c>
      <c r="E874" s="299" t="n">
        <v>3623</v>
      </c>
      <c r="F874" s="299" t="n">
        <v>3577</v>
      </c>
      <c r="G874" s="299" t="n">
        <v>3385</v>
      </c>
      <c r="H874" s="300" t="n">
        <v>2703</v>
      </c>
      <c r="I874" s="300" t="n">
        <v>2661</v>
      </c>
      <c r="J874" s="300" t="n">
        <v>2584</v>
      </c>
      <c r="K874" s="300" t="n">
        <v>3135</v>
      </c>
      <c r="L874" s="300" t="n">
        <v>3085</v>
      </c>
      <c r="M874" s="300" t="n">
        <v>2929</v>
      </c>
      <c r="N874" s="303" t="n">
        <v>0.985410895660203</v>
      </c>
      <c r="O874" s="302" t="n">
        <v>16008</v>
      </c>
      <c r="P874" s="332" t="n">
        <v>0.9</v>
      </c>
      <c r="Q874" s="303" t="n">
        <v>0.987303339773668</v>
      </c>
      <c r="R874" s="303" t="n">
        <v>0.9844617092119869</v>
      </c>
      <c r="S874" s="303" t="n">
        <v>0.984051036682616</v>
      </c>
      <c r="T874" s="460" t="n">
        <v>0.00284163056168152</v>
      </c>
      <c r="U874" s="302" t="n">
        <v>16245</v>
      </c>
      <c r="V874" s="302" t="n">
        <v>15362</v>
      </c>
      <c r="W874" s="303" t="n">
        <v>0.945644813788858</v>
      </c>
      <c r="X874" s="303" t="n">
        <v>0.93430858404637</v>
      </c>
      <c r="Y874" s="304" t="n">
        <v>0.9559748427672961</v>
      </c>
      <c r="Z874" s="304" t="n">
        <v>0.9342902711323759</v>
      </c>
      <c r="AA874" s="460" t="n">
        <v>-0.0216662587209252</v>
      </c>
      <c r="AB874" s="300" t="n">
        <v>27995</v>
      </c>
      <c r="AC874" s="300" t="n">
        <v>26260</v>
      </c>
      <c r="AD874" s="300" t="n">
        <v>43972</v>
      </c>
      <c r="AE874" s="300" t="n">
        <v>42202</v>
      </c>
      <c r="AF874" s="304" t="n">
        <v>0.938024647258439</v>
      </c>
      <c r="AG874" s="304" t="n">
        <v>0.959747111798417</v>
      </c>
      <c r="AH874" s="460" t="n">
        <v>-0.0217224645399782</v>
      </c>
    </row>
    <row r="875">
      <c r="A875" s="357" t="inlineStr">
        <is>
          <t>SEMARANG三宝垄</t>
        </is>
      </c>
      <c r="B875" s="348" t="inlineStr">
        <is>
          <t>KUKUH BARAT</t>
        </is>
      </c>
      <c r="C875" s="347" t="inlineStr">
        <is>
          <t>SWI06</t>
        </is>
      </c>
      <c r="D875" s="348" t="inlineStr">
        <is>
          <t>MARGASARI</t>
        </is>
      </c>
      <c r="E875" s="299" t="n">
        <v>4538</v>
      </c>
      <c r="F875" s="299" t="n">
        <v>2449</v>
      </c>
      <c r="G875" s="299" t="n">
        <v>3851</v>
      </c>
      <c r="H875" s="300" t="n">
        <v>3231</v>
      </c>
      <c r="I875" s="300" t="n">
        <v>2960</v>
      </c>
      <c r="J875" s="300" t="n">
        <v>2886</v>
      </c>
      <c r="K875" s="300" t="n">
        <v>3488</v>
      </c>
      <c r="L875" s="300" t="n">
        <v>3225</v>
      </c>
      <c r="M875" s="300" t="n">
        <v>3150</v>
      </c>
      <c r="N875" s="303" t="n">
        <v>0.812153838190383</v>
      </c>
      <c r="O875" s="302" t="n">
        <v>15690</v>
      </c>
      <c r="P875" s="332" t="n">
        <v>0.9</v>
      </c>
      <c r="Q875" s="303" t="n">
        <v>0.53966505068312</v>
      </c>
      <c r="R875" s="303" t="n">
        <v>0.916125038687713</v>
      </c>
      <c r="S875" s="303" t="n">
        <v>0.924598623853211</v>
      </c>
      <c r="T875" s="460" t="n">
        <v>-0.376459988004592</v>
      </c>
      <c r="U875" s="302" t="n">
        <v>19319</v>
      </c>
      <c r="V875" s="302" t="n">
        <v>16535</v>
      </c>
      <c r="W875" s="303" t="n">
        <v>0.855893162171955</v>
      </c>
      <c r="X875" s="303" t="n">
        <v>0.848611723226091</v>
      </c>
      <c r="Y875" s="304" t="n">
        <v>0.89322191272052</v>
      </c>
      <c r="Z875" s="304" t="n">
        <v>0.903096330275229</v>
      </c>
      <c r="AA875" s="460" t="n">
        <v>-0.0446101894944292</v>
      </c>
      <c r="AB875" s="300" t="n">
        <v>33531</v>
      </c>
      <c r="AC875" s="300" t="n">
        <v>27861</v>
      </c>
      <c r="AD875" s="300" t="n">
        <v>52236</v>
      </c>
      <c r="AE875" s="300" t="n">
        <v>44106</v>
      </c>
      <c r="AF875" s="304" t="n">
        <v>0.830902746711998</v>
      </c>
      <c r="AG875" s="304" t="n">
        <v>0.844360211348495</v>
      </c>
      <c r="AH875" s="460" t="n">
        <v>-0.0134574646364974</v>
      </c>
    </row>
    <row r="876">
      <c r="A876" s="357" t="inlineStr">
        <is>
          <t>SEMARANG三宝垄</t>
        </is>
      </c>
      <c r="B876" s="348" t="inlineStr">
        <is>
          <t>KUKUH BARAT</t>
        </is>
      </c>
      <c r="C876" s="347" t="inlineStr">
        <is>
          <t>SWI07</t>
        </is>
      </c>
      <c r="D876" s="348" t="inlineStr">
        <is>
          <t>KRAMAT_SLAWI</t>
        </is>
      </c>
      <c r="E876" s="299" t="n">
        <v>4261</v>
      </c>
      <c r="F876" s="299" t="n">
        <v>4051</v>
      </c>
      <c r="G876" s="299" t="n">
        <v>3926</v>
      </c>
      <c r="H876" s="300" t="n">
        <v>3114</v>
      </c>
      <c r="I876" s="300" t="n">
        <v>2985</v>
      </c>
      <c r="J876" s="300" t="n">
        <v>2854</v>
      </c>
      <c r="K876" s="300" t="n">
        <v>3604</v>
      </c>
      <c r="L876" s="300" t="n">
        <v>3388</v>
      </c>
      <c r="M876" s="300" t="n">
        <v>3295</v>
      </c>
      <c r="N876" s="303" t="n">
        <v>0.952474096003383</v>
      </c>
      <c r="O876" s="302" t="n">
        <v>18017</v>
      </c>
      <c r="P876" s="332" t="n">
        <v>0.9</v>
      </c>
      <c r="Q876" s="303" t="n">
        <v>0.950715794414457</v>
      </c>
      <c r="R876" s="303" t="n">
        <v>0.958574181117534</v>
      </c>
      <c r="S876" s="303" t="n">
        <v>0.940066592674806</v>
      </c>
      <c r="T876" s="460" t="n">
        <v>-0.00785838670307692</v>
      </c>
      <c r="U876" s="302" t="n">
        <v>18916</v>
      </c>
      <c r="V876" s="302" t="n">
        <v>17425</v>
      </c>
      <c r="W876" s="303" t="n">
        <v>0.921177838866568</v>
      </c>
      <c r="X876" s="303" t="n">
        <v>0.921379957756395</v>
      </c>
      <c r="Y876" s="304" t="n">
        <v>0.9165061014772</v>
      </c>
      <c r="Z876" s="304" t="n">
        <v>0.914261931187569</v>
      </c>
      <c r="AA876" s="460" t="n">
        <v>0.00487385627919545</v>
      </c>
      <c r="AB876" s="300" t="n">
        <v>30876</v>
      </c>
      <c r="AC876" s="300" t="n">
        <v>28169</v>
      </c>
      <c r="AD876" s="300" t="n">
        <v>49434</v>
      </c>
      <c r="AE876" s="300" t="n">
        <v>45658</v>
      </c>
      <c r="AF876" s="304" t="n">
        <v>0.912326726259878</v>
      </c>
      <c r="AG876" s="304" t="n">
        <v>0.923615325484484</v>
      </c>
      <c r="AH876" s="460" t="n">
        <v>-0.0112885992246061</v>
      </c>
    </row>
    <row r="877">
      <c r="A877" s="357" t="inlineStr">
        <is>
          <t>SEMARANG三宝垄</t>
        </is>
      </c>
      <c r="B877" s="348" t="inlineStr">
        <is>
          <t>KUKUH BARAT</t>
        </is>
      </c>
      <c r="C877" s="347" t="inlineStr">
        <is>
          <t>SWI08</t>
        </is>
      </c>
      <c r="D877" s="348" t="inlineStr">
        <is>
          <t>BALAPULANG</t>
        </is>
      </c>
      <c r="E877" s="299" t="n">
        <v>4253</v>
      </c>
      <c r="F877" s="299" t="n">
        <v>3945</v>
      </c>
      <c r="G877" s="299" t="n">
        <v>3788</v>
      </c>
      <c r="H877" s="300" t="n">
        <v>3056</v>
      </c>
      <c r="I877" s="300" t="n">
        <v>2948</v>
      </c>
      <c r="J877" s="300" t="n">
        <v>2846</v>
      </c>
      <c r="K877" s="300" t="n">
        <v>3427</v>
      </c>
      <c r="L877" s="300" t="n">
        <v>3292</v>
      </c>
      <c r="M877" s="300" t="n">
        <v>3075</v>
      </c>
      <c r="N877" s="303" t="n">
        <v>0.952290396554617</v>
      </c>
      <c r="O877" s="302" t="n">
        <v>17026</v>
      </c>
      <c r="P877" s="332" t="n">
        <v>0.9</v>
      </c>
      <c r="Q877" s="303" t="n">
        <v>0.9275805313896071</v>
      </c>
      <c r="R877" s="303" t="n">
        <v>0.964659685863874</v>
      </c>
      <c r="S877" s="303" t="n">
        <v>0.960606944849723</v>
      </c>
      <c r="T877" s="460" t="n">
        <v>-0.0370791544742669</v>
      </c>
      <c r="U877" s="302" t="n">
        <v>17879</v>
      </c>
      <c r="V877" s="302" t="n">
        <v>16206</v>
      </c>
      <c r="W877" s="303" t="n">
        <v>0.906426533922479</v>
      </c>
      <c r="X877" s="303" t="n">
        <v>0.890665412649894</v>
      </c>
      <c r="Y877" s="304" t="n">
        <v>0.931282722513089</v>
      </c>
      <c r="Z877" s="304" t="n">
        <v>0.897286256200759</v>
      </c>
      <c r="AA877" s="460" t="n">
        <v>-0.0406173098631948</v>
      </c>
      <c r="AB877" s="300" t="n">
        <v>31443</v>
      </c>
      <c r="AC877" s="300" t="n">
        <v>28420</v>
      </c>
      <c r="AD877" s="300" t="n">
        <v>48624</v>
      </c>
      <c r="AE877" s="300" t="n">
        <v>45860</v>
      </c>
      <c r="AF877" s="304" t="n">
        <v>0.9038577743853961</v>
      </c>
      <c r="AG877" s="304" t="n">
        <v>0.943155643303718</v>
      </c>
      <c r="AH877" s="460" t="n">
        <v>-0.0392978689183225</v>
      </c>
    </row>
    <row r="878">
      <c r="A878" s="357" t="inlineStr">
        <is>
          <t>SEMARANG三宝垄</t>
        </is>
      </c>
      <c r="B878" s="348" t="inlineStr">
        <is>
          <t>KUKUH BARAT</t>
        </is>
      </c>
      <c r="C878" s="347" t="inlineStr">
        <is>
          <t>SWI10</t>
        </is>
      </c>
      <c r="D878" s="348" t="inlineStr">
        <is>
          <t>TALANG</t>
        </is>
      </c>
      <c r="E878" s="299" t="n">
        <v>2681</v>
      </c>
      <c r="F878" s="299" t="n">
        <v>2616</v>
      </c>
      <c r="G878" s="299" t="n">
        <v>2509</v>
      </c>
      <c r="H878" s="300" t="n">
        <v>2119</v>
      </c>
      <c r="I878" s="300" t="n">
        <v>2037</v>
      </c>
      <c r="J878" s="300" t="n">
        <v>1933</v>
      </c>
      <c r="K878" s="300" t="n">
        <v>2218</v>
      </c>
      <c r="L878" s="300" t="n">
        <v>2181</v>
      </c>
      <c r="M878" s="300" t="n">
        <v>2115</v>
      </c>
      <c r="N878" s="303" t="n">
        <v>0.97524548230052</v>
      </c>
      <c r="O878" s="302" t="n">
        <v>11819</v>
      </c>
      <c r="P878" s="332" t="n">
        <v>0.9</v>
      </c>
      <c r="Q878" s="303" t="n">
        <v>0.975755315180903</v>
      </c>
      <c r="R878" s="303" t="n">
        <v>0.961302501179802</v>
      </c>
      <c r="S878" s="303" t="n">
        <v>0.98331830477908</v>
      </c>
      <c r="T878" s="460" t="n">
        <v>0.0144528140011009</v>
      </c>
      <c r="U878" s="302" t="n">
        <v>12119</v>
      </c>
      <c r="V878" s="302" t="n">
        <v>11449</v>
      </c>
      <c r="W878" s="303" t="n">
        <v>0.944714910471161</v>
      </c>
      <c r="X878" s="303" t="n">
        <v>0.935844834017158</v>
      </c>
      <c r="Y878" s="304" t="n">
        <v>0.912222746578575</v>
      </c>
      <c r="Z878" s="304" t="n">
        <v>0.95356176735798</v>
      </c>
      <c r="AA878" s="460" t="n">
        <v>0.023622087438583</v>
      </c>
      <c r="AB878" s="300" t="n">
        <v>22219</v>
      </c>
      <c r="AC878" s="300" t="n">
        <v>20967</v>
      </c>
      <c r="AD878" s="300" t="n">
        <v>36518</v>
      </c>
      <c r="AE878" s="300" t="n">
        <v>34946</v>
      </c>
      <c r="AF878" s="304" t="n">
        <v>0.94365182951528</v>
      </c>
      <c r="AG878" s="304" t="n">
        <v>0.9569527356372201</v>
      </c>
      <c r="AH878" s="460" t="n">
        <v>-0.0133009061219403</v>
      </c>
    </row>
    <row r="879">
      <c r="A879" s="357" t="inlineStr">
        <is>
          <t>SEMARANG三宝垄</t>
        </is>
      </c>
      <c r="B879" s="348" t="inlineStr">
        <is>
          <t>KUKUH BARAT</t>
        </is>
      </c>
      <c r="C879" s="347" t="inlineStr">
        <is>
          <t>SWI11</t>
        </is>
      </c>
      <c r="D879" s="348" t="inlineStr">
        <is>
          <t>TARUB</t>
        </is>
      </c>
      <c r="E879" s="299" t="n">
        <v>2139</v>
      </c>
      <c r="F879" s="299" t="n">
        <v>2106</v>
      </c>
      <c r="G879" s="299" t="n">
        <v>2017</v>
      </c>
      <c r="H879" s="300" t="n">
        <v>1547</v>
      </c>
      <c r="I879" s="300" t="n">
        <v>1534</v>
      </c>
      <c r="J879" s="300" t="n">
        <v>1450</v>
      </c>
      <c r="K879" s="300" t="n">
        <v>1789</v>
      </c>
      <c r="L879" s="300" t="n">
        <v>1777</v>
      </c>
      <c r="M879" s="300" t="n">
        <v>1711</v>
      </c>
      <c r="N879" s="303" t="n">
        <v>0.989598970619773</v>
      </c>
      <c r="O879" s="302" t="n">
        <v>9229</v>
      </c>
      <c r="P879" s="332" t="n">
        <v>0.9</v>
      </c>
      <c r="Q879" s="303" t="n">
        <v>0.9845722300140251</v>
      </c>
      <c r="R879" s="303" t="n">
        <v>0.991596638655462</v>
      </c>
      <c r="S879" s="303" t="n">
        <v>0.9932923420905529</v>
      </c>
      <c r="T879" s="460" t="n">
        <v>-0.00702440864143694</v>
      </c>
      <c r="U879" s="302" t="n">
        <v>9326</v>
      </c>
      <c r="V879" s="302" t="n">
        <v>8886</v>
      </c>
      <c r="W879" s="303" t="n">
        <v>0.952820072914433</v>
      </c>
      <c r="X879" s="303" t="n">
        <v>0.942964001870033</v>
      </c>
      <c r="Y879" s="304" t="n">
        <v>0.937297996121526</v>
      </c>
      <c r="Z879" s="304" t="n">
        <v>0.956400223588597</v>
      </c>
      <c r="AA879" s="460" t="n">
        <v>0.00566600574850717</v>
      </c>
      <c r="AB879" s="300" t="n">
        <v>16470</v>
      </c>
      <c r="AC879" s="300" t="n">
        <v>15288</v>
      </c>
      <c r="AD879" s="300" t="n">
        <v>25372</v>
      </c>
      <c r="AE879" s="300" t="n">
        <v>23962</v>
      </c>
      <c r="AF879" s="304" t="n">
        <v>0.928233151183971</v>
      </c>
      <c r="AG879" s="304" t="n">
        <v>0.9444269273214571</v>
      </c>
      <c r="AH879" s="460" t="n">
        <v>-0.0161937761374858</v>
      </c>
    </row>
    <row r="880">
      <c r="A880" s="357" t="inlineStr">
        <is>
          <t>SEMARANG三宝垄</t>
        </is>
      </c>
      <c r="B880" s="348" t="inlineStr">
        <is>
          <t>KUKUH BARAT</t>
        </is>
      </c>
      <c r="C880" s="347" t="inlineStr">
        <is>
          <t>SWI12</t>
        </is>
      </c>
      <c r="D880" s="348" t="inlineStr">
        <is>
          <t>DUKUHWARU</t>
        </is>
      </c>
      <c r="E880" s="299" t="n">
        <v>1749</v>
      </c>
      <c r="F880" s="299" t="n">
        <v>1706</v>
      </c>
      <c r="G880" s="299" t="n">
        <v>1568</v>
      </c>
      <c r="H880" s="300" t="n">
        <v>1386</v>
      </c>
      <c r="I880" s="300" t="n">
        <v>1348</v>
      </c>
      <c r="J880" s="300" t="n">
        <v>1261</v>
      </c>
      <c r="K880" s="300" t="n">
        <v>1504</v>
      </c>
      <c r="L880" s="300" t="n">
        <v>1481</v>
      </c>
      <c r="M880" s="300" t="n">
        <v>1393</v>
      </c>
      <c r="N880" s="303" t="n">
        <v>0.976142388285786</v>
      </c>
      <c r="O880" s="302" t="n">
        <v>7733</v>
      </c>
      <c r="P880" s="332" t="n">
        <v>0.9</v>
      </c>
      <c r="Q880" s="303" t="n">
        <v>0.975414522584334</v>
      </c>
      <c r="R880" s="303" t="n">
        <v>0.972582972582973</v>
      </c>
      <c r="S880" s="303" t="n">
        <v>0.984707446808511</v>
      </c>
      <c r="T880" s="460" t="n">
        <v>0.00283155000136137</v>
      </c>
      <c r="U880" s="302" t="n">
        <v>7922</v>
      </c>
      <c r="V880" s="302" t="n">
        <v>7265</v>
      </c>
      <c r="W880" s="303" t="n">
        <v>0.9170663973744</v>
      </c>
      <c r="X880" s="303" t="n">
        <v>0.896512292738708</v>
      </c>
      <c r="Y880" s="304" t="n">
        <v>0.90981240981241</v>
      </c>
      <c r="Z880" s="304" t="n">
        <v>0.926196808510638</v>
      </c>
      <c r="AA880" s="460" t="n">
        <v>-0.013300117073702</v>
      </c>
      <c r="AB880" s="300" t="n">
        <v>13458</v>
      </c>
      <c r="AC880" s="300" t="n">
        <v>12389</v>
      </c>
      <c r="AD880" s="300" t="n">
        <v>21668</v>
      </c>
      <c r="AE880" s="300" t="n">
        <v>20180</v>
      </c>
      <c r="AF880" s="304" t="n">
        <v>0.920567692079061</v>
      </c>
      <c r="AG880" s="304" t="n">
        <v>0.931327302935204</v>
      </c>
      <c r="AH880" s="460" t="n">
        <v>-0.0107596108561432</v>
      </c>
    </row>
    <row r="881">
      <c r="A881" s="357" t="inlineStr">
        <is>
          <t>SEMARANG三宝垄</t>
        </is>
      </c>
      <c r="B881" s="348" t="inlineStr">
        <is>
          <t>KUKUH BARAT</t>
        </is>
      </c>
      <c r="C881" s="347" t="inlineStr">
        <is>
          <t>SWI13</t>
        </is>
      </c>
      <c r="D881" s="348" t="inlineStr">
        <is>
          <t>KEDUNGBANTENG</t>
        </is>
      </c>
      <c r="E881" s="299" t="n">
        <v>1264</v>
      </c>
      <c r="F881" s="299" t="n">
        <v>1240</v>
      </c>
      <c r="G881" s="299" t="n">
        <v>1145</v>
      </c>
      <c r="H881" s="300" t="n">
        <v>936</v>
      </c>
      <c r="I881" s="300" t="n">
        <v>928</v>
      </c>
      <c r="J881" s="300" t="n">
        <v>830</v>
      </c>
      <c r="K881" s="300" t="n">
        <v>1040</v>
      </c>
      <c r="L881" s="300" t="n">
        <v>1015</v>
      </c>
      <c r="M881" s="300" t="n">
        <v>969</v>
      </c>
      <c r="N881" s="303" t="n">
        <v>0.979614737235833</v>
      </c>
      <c r="O881" s="302" t="n">
        <v>5238</v>
      </c>
      <c r="P881" s="332" t="n">
        <v>0.9</v>
      </c>
      <c r="Q881" s="303" t="n">
        <v>0.981012658227848</v>
      </c>
      <c r="R881" s="303" t="n">
        <v>0.991452991452991</v>
      </c>
      <c r="S881" s="303" t="n">
        <v>0.975961538461538</v>
      </c>
      <c r="T881" s="460" t="n">
        <v>-0.0104403332251434</v>
      </c>
      <c r="U881" s="302" t="n">
        <v>5347</v>
      </c>
      <c r="V881" s="302" t="n">
        <v>4905</v>
      </c>
      <c r="W881" s="303" t="n">
        <v>0.917336824387507</v>
      </c>
      <c r="X881" s="303" t="n">
        <v>0.905854430379747</v>
      </c>
      <c r="Y881" s="304" t="n">
        <v>0.886752136752137</v>
      </c>
      <c r="Z881" s="304" t="n">
        <v>0.931730769230769</v>
      </c>
      <c r="AA881" s="460" t="n">
        <v>0.0191022936276102</v>
      </c>
      <c r="AB881" s="300" t="n">
        <v>9233</v>
      </c>
      <c r="AC881" s="300" t="n">
        <v>8183</v>
      </c>
      <c r="AD881" s="300" t="n">
        <v>15144</v>
      </c>
      <c r="AE881" s="300" t="n">
        <v>12914</v>
      </c>
      <c r="AF881" s="304" t="n">
        <v>0.886277482941622</v>
      </c>
      <c r="AG881" s="304" t="n">
        <v>0.852746962493397</v>
      </c>
      <c r="AH881" s="460" t="n">
        <v>0.0335305204482257</v>
      </c>
    </row>
    <row r="882">
      <c r="A882" s="357" t="inlineStr">
        <is>
          <t>SEMARANG三宝垄</t>
        </is>
      </c>
      <c r="B882" s="348" t="inlineStr">
        <is>
          <t>KUKUH BARAT</t>
        </is>
      </c>
      <c r="C882" s="347" t="inlineStr">
        <is>
          <t>SWI09A</t>
        </is>
      </c>
      <c r="D882" s="348" t="inlineStr">
        <is>
          <t>BANDARSARI</t>
        </is>
      </c>
      <c r="E882" s="299" t="n">
        <v>2319</v>
      </c>
      <c r="F882" s="299" t="n">
        <v>2188</v>
      </c>
      <c r="G882" s="299" t="n">
        <v>2120</v>
      </c>
      <c r="H882" s="300" t="n">
        <v>1580</v>
      </c>
      <c r="I882" s="300" t="n">
        <v>1537</v>
      </c>
      <c r="J882" s="300" t="n">
        <v>1471</v>
      </c>
      <c r="K882" s="300" t="n">
        <v>1886</v>
      </c>
      <c r="L882" s="300" t="n">
        <v>1813</v>
      </c>
      <c r="M882" s="300" t="n">
        <v>1789</v>
      </c>
      <c r="N882" s="303" t="n">
        <v>0.958737136577081</v>
      </c>
      <c r="O882" s="302" t="n">
        <v>9596</v>
      </c>
      <c r="P882" s="332" t="n">
        <v>0.9</v>
      </c>
      <c r="Q882" s="303" t="n">
        <v>0.94351013367831</v>
      </c>
      <c r="R882" s="303" t="n">
        <v>0.972784810126582</v>
      </c>
      <c r="S882" s="303" t="n">
        <v>0.961293743372216</v>
      </c>
      <c r="T882" s="460" t="n">
        <v>-0.0292746764482726</v>
      </c>
      <c r="U882" s="302" t="n">
        <v>10009</v>
      </c>
      <c r="V882" s="302" t="n">
        <v>9409</v>
      </c>
      <c r="W882" s="303" t="n">
        <v>0.940053951443701</v>
      </c>
      <c r="X882" s="303" t="n">
        <v>0.914187149633463</v>
      </c>
      <c r="Y882" s="304" t="n">
        <v>0.931012658227848</v>
      </c>
      <c r="Z882" s="304" t="n">
        <v>0.948568398727466</v>
      </c>
      <c r="AA882" s="460" t="n">
        <v>-0.0168255085943854</v>
      </c>
      <c r="AB882" s="300" t="n">
        <v>17533</v>
      </c>
      <c r="AC882" s="300" t="n">
        <v>16327</v>
      </c>
      <c r="AD882" s="300" t="n">
        <v>28082</v>
      </c>
      <c r="AE882" s="300" t="n">
        <v>24900</v>
      </c>
      <c r="AF882" s="304" t="n">
        <v>0.931215422346432</v>
      </c>
      <c r="AG882" s="304" t="n">
        <v>0.8866889822662199</v>
      </c>
      <c r="AH882" s="460" t="n">
        <v>0.044526440080212</v>
      </c>
    </row>
    <row r="883">
      <c r="A883" s="357" t="inlineStr">
        <is>
          <t>SEMARANG三宝垄</t>
        </is>
      </c>
      <c r="B883" s="348" t="inlineStr">
        <is>
          <t>SINGGIH</t>
        </is>
      </c>
      <c r="C883" s="347" t="inlineStr">
        <is>
          <t>DMK07</t>
        </is>
      </c>
      <c r="D883" s="348" t="inlineStr">
        <is>
          <t>WONOSALAM</t>
        </is>
      </c>
      <c r="E883" s="299" t="n">
        <v>3118</v>
      </c>
      <c r="F883" s="299" t="n">
        <v>3005</v>
      </c>
      <c r="G883" s="299" t="n">
        <v>2816</v>
      </c>
      <c r="H883" s="300" t="n">
        <v>2209</v>
      </c>
      <c r="I883" s="300" t="n">
        <v>2083</v>
      </c>
      <c r="J883" s="300" t="n">
        <v>1919</v>
      </c>
      <c r="K883" s="300" t="n">
        <v>2659</v>
      </c>
      <c r="L883" s="300" t="n">
        <v>2261</v>
      </c>
      <c r="M883" s="300" t="n">
        <v>2295</v>
      </c>
      <c r="N883" s="303" t="n">
        <v>0.9359076145795741</v>
      </c>
      <c r="O883" s="302" t="n">
        <v>12967</v>
      </c>
      <c r="P883" s="332" t="n">
        <v>0.9</v>
      </c>
      <c r="Q883" s="303" t="n">
        <v>0.963758819756254</v>
      </c>
      <c r="R883" s="303" t="n">
        <v>0.942960615663196</v>
      </c>
      <c r="S883" s="303" t="n">
        <v>0.850319669048515</v>
      </c>
      <c r="T883" s="460" t="n">
        <v>0.020798204093058</v>
      </c>
      <c r="U883" s="302" t="n">
        <v>13855</v>
      </c>
      <c r="V883" s="302" t="n">
        <v>12347</v>
      </c>
      <c r="W883" s="303" t="n">
        <v>0.891158426560808</v>
      </c>
      <c r="X883" s="303" t="n">
        <v>0.90314304041052</v>
      </c>
      <c r="Y883" s="304" t="n">
        <v>0.868718877320054</v>
      </c>
      <c r="Z883" s="304" t="n">
        <v>0.863106430989094</v>
      </c>
      <c r="AA883" s="460" t="n">
        <v>0.0344241630904651</v>
      </c>
      <c r="AB883" s="300" t="n">
        <v>24751</v>
      </c>
      <c r="AC883" s="300" t="n">
        <v>22039</v>
      </c>
      <c r="AD883" s="300" t="n">
        <v>38082</v>
      </c>
      <c r="AE883" s="300" t="n">
        <v>35108</v>
      </c>
      <c r="AF883" s="304" t="n">
        <v>0.890428669548705</v>
      </c>
      <c r="AG883" s="304" t="n">
        <v>0.921905362113334</v>
      </c>
      <c r="AH883" s="460" t="n">
        <v>-0.0314766925646293</v>
      </c>
    </row>
    <row r="884">
      <c r="A884" s="357" t="inlineStr">
        <is>
          <t>SEMARANG三宝垄</t>
        </is>
      </c>
      <c r="B884" s="348" t="inlineStr">
        <is>
          <t>SINGGIH</t>
        </is>
      </c>
      <c r="C884" s="347" t="inlineStr">
        <is>
          <t>DMK01</t>
        </is>
      </c>
      <c r="D884" s="348" t="inlineStr">
        <is>
          <t>DEMAK</t>
        </is>
      </c>
      <c r="E884" s="299" t="n">
        <v>2597</v>
      </c>
      <c r="F884" s="299" t="n">
        <v>2441</v>
      </c>
      <c r="G884" s="299" t="n">
        <v>2191</v>
      </c>
      <c r="H884" s="300" t="n">
        <v>1861</v>
      </c>
      <c r="I884" s="300" t="n">
        <v>1698</v>
      </c>
      <c r="J884" s="300" t="n">
        <v>1622</v>
      </c>
      <c r="K884" s="300" t="n">
        <v>2241</v>
      </c>
      <c r="L884" s="300" t="n">
        <v>2075</v>
      </c>
      <c r="M884" s="300" t="n">
        <v>1858</v>
      </c>
      <c r="N884" s="303" t="n">
        <v>0.9372084988771811</v>
      </c>
      <c r="O884" s="302" t="n">
        <v>10851</v>
      </c>
      <c r="P884" s="332" t="n">
        <v>0.9</v>
      </c>
      <c r="Q884" s="303" t="n">
        <v>0.939930689256835</v>
      </c>
      <c r="R884" s="303" t="n">
        <v>0.912412681354111</v>
      </c>
      <c r="S884" s="303" t="n">
        <v>0.925925925925926</v>
      </c>
      <c r="T884" s="460" t="n">
        <v>0.0275180079027241</v>
      </c>
      <c r="U884" s="302" t="n">
        <v>11578</v>
      </c>
      <c r="V884" s="302" t="n">
        <v>10076</v>
      </c>
      <c r="W884" s="303" t="n">
        <v>0.8702712040076011</v>
      </c>
      <c r="X884" s="303" t="n">
        <v>0.84366576819407</v>
      </c>
      <c r="Y884" s="304" t="n">
        <v>0.871574422353573</v>
      </c>
      <c r="Z884" s="304" t="n">
        <v>0.8290941543953591</v>
      </c>
      <c r="AA884" s="460" t="n">
        <v>-0.0279086541595032</v>
      </c>
      <c r="AB884" s="300" t="n">
        <v>20440</v>
      </c>
      <c r="AC884" s="300" t="n">
        <v>17700</v>
      </c>
      <c r="AD884" s="300" t="n">
        <v>30228</v>
      </c>
      <c r="AE884" s="300" t="n">
        <v>26766</v>
      </c>
      <c r="AF884" s="304" t="n">
        <v>0.8659491193737771</v>
      </c>
      <c r="AG884" s="304" t="n">
        <v>0.885470424771735</v>
      </c>
      <c r="AH884" s="460" t="n">
        <v>-0.0195213053979578</v>
      </c>
    </row>
    <row r="885">
      <c r="A885" s="357" t="inlineStr">
        <is>
          <t>SEMARANG三宝垄</t>
        </is>
      </c>
      <c r="B885" s="348" t="inlineStr">
        <is>
          <t>SINGGIH</t>
        </is>
      </c>
      <c r="C885" s="347" t="inlineStr">
        <is>
          <t>DMK02</t>
        </is>
      </c>
      <c r="D885" s="348" t="inlineStr">
        <is>
          <t>MRANGGEN</t>
        </is>
      </c>
      <c r="E885" s="299" t="n">
        <v>4111</v>
      </c>
      <c r="F885" s="299" t="n">
        <v>3646</v>
      </c>
      <c r="G885" s="299" t="n">
        <v>3690</v>
      </c>
      <c r="H885" s="300" t="n">
        <v>3056</v>
      </c>
      <c r="I885" s="300" t="n">
        <v>2875</v>
      </c>
      <c r="J885" s="300" t="n">
        <v>2800</v>
      </c>
      <c r="K885" s="300" t="n">
        <v>3530</v>
      </c>
      <c r="L885" s="300" t="n">
        <v>3152</v>
      </c>
      <c r="M885" s="300" t="n">
        <v>2975</v>
      </c>
      <c r="N885" s="303" t="n">
        <v>0.93097149183504</v>
      </c>
      <c r="O885" s="302" t="n">
        <v>16818</v>
      </c>
      <c r="P885" s="332" t="n">
        <v>0.9</v>
      </c>
      <c r="Q885" s="303" t="n">
        <v>0.886888834833374</v>
      </c>
      <c r="R885" s="303" t="n">
        <v>0.940772251308901</v>
      </c>
      <c r="S885" s="303" t="n">
        <v>0.892917847025496</v>
      </c>
      <c r="T885" s="460" t="n">
        <v>-0.0538834164755266</v>
      </c>
      <c r="U885" s="302" t="n">
        <v>18065</v>
      </c>
      <c r="V885" s="302" t="n">
        <v>16146</v>
      </c>
      <c r="W885" s="303" t="n">
        <v>0.893772488236922</v>
      </c>
      <c r="X885" s="303" t="n">
        <v>0.89759182680613</v>
      </c>
      <c r="Y885" s="304" t="n">
        <v>0.916230366492147</v>
      </c>
      <c r="Z885" s="304" t="n">
        <v>0.8427762039660061</v>
      </c>
      <c r="AA885" s="460" t="n">
        <v>-0.0186385396860167</v>
      </c>
      <c r="AB885" s="300" t="n">
        <v>31061</v>
      </c>
      <c r="AC885" s="300" t="n">
        <v>28030</v>
      </c>
      <c r="AD885" s="300" t="n">
        <v>44622</v>
      </c>
      <c r="AE885" s="300" t="n">
        <v>41706</v>
      </c>
      <c r="AF885" s="304" t="n">
        <v>0.902417822993465</v>
      </c>
      <c r="AG885" s="304" t="n">
        <v>0.934651068979427</v>
      </c>
      <c r="AH885" s="460" t="n">
        <v>-0.0322332459859627</v>
      </c>
    </row>
    <row r="886">
      <c r="A886" s="357" t="inlineStr">
        <is>
          <t>SEMARANG三宝垄</t>
        </is>
      </c>
      <c r="B886" s="348" t="inlineStr">
        <is>
          <t>SINGGIH</t>
        </is>
      </c>
      <c r="C886" s="347" t="inlineStr">
        <is>
          <t>DMK03</t>
        </is>
      </c>
      <c r="D886" s="348" t="inlineStr">
        <is>
          <t>GAJAH</t>
        </is>
      </c>
      <c r="E886" s="299" t="n">
        <v>3096</v>
      </c>
      <c r="F886" s="299" t="n">
        <v>3037</v>
      </c>
      <c r="G886" s="299" t="n">
        <v>2942</v>
      </c>
      <c r="H886" s="300" t="n">
        <v>2137</v>
      </c>
      <c r="I886" s="300" t="n">
        <v>2095</v>
      </c>
      <c r="J886" s="300" t="n">
        <v>2022</v>
      </c>
      <c r="K886" s="300" t="n">
        <v>2501</v>
      </c>
      <c r="L886" s="300" t="n">
        <v>2462</v>
      </c>
      <c r="M886" s="300" t="n">
        <v>2409</v>
      </c>
      <c r="N886" s="303" t="n">
        <v>0.984245946772713</v>
      </c>
      <c r="O886" s="302" t="n">
        <v>12870</v>
      </c>
      <c r="P886" s="332" t="n">
        <v>0.9</v>
      </c>
      <c r="Q886" s="303" t="n">
        <v>0.98094315245478</v>
      </c>
      <c r="R886" s="303" t="n">
        <v>0.98034627983154</v>
      </c>
      <c r="S886" s="303" t="n">
        <v>0.984406237504998</v>
      </c>
      <c r="T886" s="460" t="n">
        <v>0.000596872623240818</v>
      </c>
      <c r="U886" s="302" t="n">
        <v>13076</v>
      </c>
      <c r="V886" s="302" t="n">
        <v>12471</v>
      </c>
      <c r="W886" s="303" t="n">
        <v>0.953732028143163</v>
      </c>
      <c r="X886" s="303" t="n">
        <v>0.950258397932817</v>
      </c>
      <c r="Y886" s="304" t="n">
        <v>0.946186242395882</v>
      </c>
      <c r="Z886" s="304" t="n">
        <v>0.963214714114354</v>
      </c>
      <c r="AA886" s="460" t="n">
        <v>0.00407215553693441</v>
      </c>
      <c r="AB886" s="300" t="n">
        <v>22854</v>
      </c>
      <c r="AC886" s="300" t="n">
        <v>21727</v>
      </c>
      <c r="AD886" s="300" t="n">
        <v>34842</v>
      </c>
      <c r="AE886" s="300" t="n">
        <v>33178</v>
      </c>
      <c r="AF886" s="304" t="n">
        <v>0.950686969458301</v>
      </c>
      <c r="AG886" s="304" t="n">
        <v>0.952241547557546</v>
      </c>
      <c r="AH886" s="460" t="n">
        <v>-0.00155457809924497</v>
      </c>
    </row>
    <row r="887">
      <c r="A887" s="357" t="inlineStr">
        <is>
          <t>SEMARANG三宝垄</t>
        </is>
      </c>
      <c r="B887" s="348" t="inlineStr">
        <is>
          <t>SINGGIH</t>
        </is>
      </c>
      <c r="C887" s="347" t="inlineStr">
        <is>
          <t>DMK06</t>
        </is>
      </c>
      <c r="D887" s="348" t="inlineStr">
        <is>
          <t>WEDUNG</t>
        </is>
      </c>
      <c r="E887" s="299" t="n">
        <v>1830</v>
      </c>
      <c r="F887" s="299" t="n">
        <v>1758</v>
      </c>
      <c r="G887" s="299" t="n">
        <v>1669</v>
      </c>
      <c r="H887" s="300" t="n">
        <v>1246</v>
      </c>
      <c r="I887" s="300" t="n">
        <v>1165</v>
      </c>
      <c r="J887" s="300" t="n">
        <v>1074</v>
      </c>
      <c r="K887" s="300" t="n">
        <v>1354</v>
      </c>
      <c r="L887" s="300" t="n">
        <v>1322</v>
      </c>
      <c r="M887" s="300" t="n">
        <v>1153</v>
      </c>
      <c r="N887" s="303" t="n">
        <v>0.962590879048248</v>
      </c>
      <c r="O887" s="302" t="n">
        <v>7282</v>
      </c>
      <c r="P887" s="332" t="n">
        <v>0.9</v>
      </c>
      <c r="Q887" s="303" t="n">
        <v>0.960655737704918</v>
      </c>
      <c r="R887" s="303" t="n">
        <v>0.934991974317817</v>
      </c>
      <c r="S887" s="303" t="n">
        <v>0.976366322008863</v>
      </c>
      <c r="T887" s="460" t="n">
        <v>0.0256637633871011</v>
      </c>
      <c r="U887" s="302" t="n">
        <v>7565</v>
      </c>
      <c r="V887" s="302" t="n">
        <v>6722</v>
      </c>
      <c r="W887" s="303" t="n">
        <v>0.8885657633840049</v>
      </c>
      <c r="X887" s="303" t="n">
        <v>0.912021857923497</v>
      </c>
      <c r="Y887" s="304" t="n">
        <v>0.8619582664526489</v>
      </c>
      <c r="Z887" s="304" t="n">
        <v>0.851550960118168</v>
      </c>
      <c r="AA887" s="460" t="n">
        <v>0.0500635914708487</v>
      </c>
      <c r="AB887" s="300" t="n">
        <v>13131</v>
      </c>
      <c r="AC887" s="300" t="n">
        <v>11716</v>
      </c>
      <c r="AD887" s="300" t="n">
        <v>20406</v>
      </c>
      <c r="AE887" s="300" t="n">
        <v>18714</v>
      </c>
      <c r="AF887" s="304" t="n">
        <v>0.8922397380245221</v>
      </c>
      <c r="AG887" s="304" t="n">
        <v>0.9170832108203471</v>
      </c>
      <c r="AH887" s="460" t="n">
        <v>-0.0248434727958248</v>
      </c>
    </row>
    <row r="888">
      <c r="A888" s="357" t="inlineStr">
        <is>
          <t>SEMARANG三宝垄</t>
        </is>
      </c>
      <c r="B888" s="348" t="inlineStr">
        <is>
          <t>SINGGIH</t>
        </is>
      </c>
      <c r="C888" s="347" t="inlineStr">
        <is>
          <t>DMK09</t>
        </is>
      </c>
      <c r="D888" s="348" t="inlineStr">
        <is>
          <t>DEMPET</t>
        </is>
      </c>
      <c r="E888" s="299" t="n">
        <v>2976</v>
      </c>
      <c r="F888" s="299" t="n">
        <v>2925</v>
      </c>
      <c r="G888" s="299" t="n">
        <v>2724</v>
      </c>
      <c r="H888" s="300" t="n">
        <v>2011</v>
      </c>
      <c r="I888" s="300" t="n">
        <v>1931</v>
      </c>
      <c r="J888" s="300" t="n">
        <v>1728</v>
      </c>
      <c r="K888" s="300" t="n">
        <v>2397</v>
      </c>
      <c r="L888" s="300" t="n">
        <v>2366</v>
      </c>
      <c r="M888" s="300" t="n">
        <v>2197</v>
      </c>
      <c r="N888" s="303" t="n">
        <v>0.982517761634869</v>
      </c>
      <c r="O888" s="302" t="n">
        <v>12308</v>
      </c>
      <c r="P888" s="332" t="n">
        <v>0.9</v>
      </c>
      <c r="Q888" s="303" t="n">
        <v>0.9828629032258061</v>
      </c>
      <c r="R888" s="303" t="n">
        <v>0.960218796618598</v>
      </c>
      <c r="S888" s="303" t="n">
        <v>0.987067167292449</v>
      </c>
      <c r="T888" s="460" t="n">
        <v>0.0226441066072088</v>
      </c>
      <c r="U888" s="302" t="n">
        <v>12527</v>
      </c>
      <c r="V888" s="302" t="n">
        <v>11490</v>
      </c>
      <c r="W888" s="303" t="n">
        <v>0.917218807376068</v>
      </c>
      <c r="X888" s="303" t="n">
        <v>0.915322580645161</v>
      </c>
      <c r="Y888" s="304" t="n">
        <v>0.859273993038289</v>
      </c>
      <c r="Z888" s="304" t="n">
        <v>0.916562369628703</v>
      </c>
      <c r="AA888" s="460" t="n">
        <v>0.0560485876068718</v>
      </c>
      <c r="AB888" s="300" t="n">
        <v>22037</v>
      </c>
      <c r="AC888" s="300" t="n">
        <v>19932</v>
      </c>
      <c r="AD888" s="300" t="n">
        <v>33858</v>
      </c>
      <c r="AE888" s="300" t="n">
        <v>31146</v>
      </c>
      <c r="AF888" s="304" t="n">
        <v>0.904478831056859</v>
      </c>
      <c r="AG888" s="304" t="n">
        <v>0.919900762006025</v>
      </c>
      <c r="AH888" s="460" t="n">
        <v>-0.0154219309491663</v>
      </c>
    </row>
    <row r="889">
      <c r="A889" s="357" t="inlineStr">
        <is>
          <t>SEMARANG三宝垄</t>
        </is>
      </c>
      <c r="B889" s="348" t="inlineStr">
        <is>
          <t>SINGGIH</t>
        </is>
      </c>
      <c r="C889" s="347" t="inlineStr">
        <is>
          <t>DMK10</t>
        </is>
      </c>
      <c r="D889" s="348" t="inlineStr">
        <is>
          <t>SAYUNG</t>
        </is>
      </c>
      <c r="E889" s="299" t="n">
        <v>3719</v>
      </c>
      <c r="F889" s="299" t="n">
        <v>2164</v>
      </c>
      <c r="G889" s="299" t="n">
        <v>1463</v>
      </c>
      <c r="H889" s="300" t="n">
        <v>2540</v>
      </c>
      <c r="I889" s="300" t="n">
        <v>885</v>
      </c>
      <c r="J889" s="300" t="n">
        <v>1080</v>
      </c>
      <c r="K889" s="300" t="n">
        <v>3075</v>
      </c>
      <c r="L889" s="300" t="n">
        <v>1143</v>
      </c>
      <c r="M889" s="300" t="n">
        <v>1339</v>
      </c>
      <c r="N889" s="303" t="n">
        <v>0.557854889589905</v>
      </c>
      <c r="O889" s="302" t="n">
        <v>8842</v>
      </c>
      <c r="P889" s="332" t="n">
        <v>0.9</v>
      </c>
      <c r="Q889" s="303" t="n">
        <v>0.581876848615219</v>
      </c>
      <c r="R889" s="303" t="n">
        <v>0.348425196850394</v>
      </c>
      <c r="S889" s="303" t="n">
        <v>0.371707317073171</v>
      </c>
      <c r="T889" s="460" t="n">
        <v>0.233451651764825</v>
      </c>
      <c r="U889" s="302" t="n">
        <v>15850</v>
      </c>
      <c r="V889" s="302" t="n">
        <v>7026</v>
      </c>
      <c r="W889" s="303" t="n">
        <v>0.443280757097792</v>
      </c>
      <c r="X889" s="303" t="n">
        <v>0.393385318634041</v>
      </c>
      <c r="Y889" s="304" t="n">
        <v>0.425196850393701</v>
      </c>
      <c r="Z889" s="304" t="n">
        <v>0.435447154471545</v>
      </c>
      <c r="AA889" s="460" t="n">
        <v>-0.0318115317596594</v>
      </c>
      <c r="AB889" s="300" t="n">
        <v>26980</v>
      </c>
      <c r="AC889" s="300" t="n">
        <v>11698</v>
      </c>
      <c r="AD889" s="300" t="n">
        <v>41262</v>
      </c>
      <c r="AE889" s="300" t="n">
        <v>16400</v>
      </c>
      <c r="AF889" s="304" t="n">
        <v>0.43358042994811</v>
      </c>
      <c r="AG889" s="304" t="n">
        <v>0.397460132809849</v>
      </c>
      <c r="AH889" s="460" t="n">
        <v>0.0361202971382604</v>
      </c>
    </row>
    <row r="890">
      <c r="A890" s="357" t="inlineStr">
        <is>
          <t>SEMARANG三宝垄</t>
        </is>
      </c>
      <c r="B890" s="348" t="inlineStr">
        <is>
          <t>-</t>
        </is>
      </c>
      <c r="C890" s="347" t="inlineStr">
        <is>
          <t>DMK11</t>
        </is>
      </c>
      <c r="D890" s="348" t="inlineStr">
        <is>
          <t>BATURSARI</t>
        </is>
      </c>
      <c r="E890" s="299" t="n">
        <v>0</v>
      </c>
      <c r="F890" s="299" t="n">
        <v>0</v>
      </c>
      <c r="G890" s="299" t="n">
        <v>0</v>
      </c>
      <c r="H890" s="300" t="n">
        <v>0</v>
      </c>
      <c r="I890" s="300" t="n">
        <v>0</v>
      </c>
      <c r="J890" s="300" t="n">
        <v>0</v>
      </c>
      <c r="K890" s="300" t="n">
        <v>0</v>
      </c>
      <c r="L890" s="300" t="n">
        <v>0</v>
      </c>
      <c r="M890" s="300" t="n">
        <v>0</v>
      </c>
      <c r="N890" s="303" t="n">
        <v>0</v>
      </c>
      <c r="O890" s="302" t="n">
        <v>0</v>
      </c>
      <c r="P890" s="332" t="n">
        <v>0.9</v>
      </c>
      <c r="Q890" s="303" t="n">
        <v>0</v>
      </c>
      <c r="R890" s="303" t="n">
        <v>0</v>
      </c>
      <c r="S890" s="303" t="n">
        <v>0</v>
      </c>
      <c r="T890" s="460" t="n">
        <v>0</v>
      </c>
      <c r="U890" s="302" t="n">
        <v>0</v>
      </c>
      <c r="V890" s="302" t="n">
        <v>0</v>
      </c>
      <c r="W890" s="303" t="n">
        <v>0</v>
      </c>
      <c r="X890" s="303" t="n">
        <v>0</v>
      </c>
      <c r="Y890" s="304" t="n">
        <v>0</v>
      </c>
      <c r="Z890" s="304" t="n">
        <v>0</v>
      </c>
      <c r="AA890" s="460" t="n">
        <v>0</v>
      </c>
      <c r="AB890" s="300" t="n">
        <v>0</v>
      </c>
      <c r="AC890" s="300" t="n">
        <v>0</v>
      </c>
      <c r="AD890" s="300" t="n">
        <v>0</v>
      </c>
      <c r="AE890" s="300" t="n">
        <v>0</v>
      </c>
      <c r="AF890" s="304" t="n">
        <v>0</v>
      </c>
      <c r="AG890" s="304" t="n">
        <v>0</v>
      </c>
      <c r="AH890" s="460" t="n">
        <v>0</v>
      </c>
    </row>
    <row r="891">
      <c r="A891" s="357" t="inlineStr">
        <is>
          <t>SEMARANG三宝垄</t>
        </is>
      </c>
      <c r="B891" s="348" t="inlineStr">
        <is>
          <t>SINGGIH</t>
        </is>
      </c>
      <c r="C891" s="347" t="inlineStr">
        <is>
          <t>DMK12</t>
        </is>
      </c>
      <c r="D891" s="348" t="inlineStr">
        <is>
          <t>GUNTUR</t>
        </is>
      </c>
      <c r="E891" s="299" t="n">
        <v>4072</v>
      </c>
      <c r="F891" s="299" t="n">
        <v>3655</v>
      </c>
      <c r="G891" s="299" t="n">
        <v>3627</v>
      </c>
      <c r="H891" s="300" t="n">
        <v>3007</v>
      </c>
      <c r="I891" s="300" t="n">
        <v>2863</v>
      </c>
      <c r="J891" s="300" t="n">
        <v>2768</v>
      </c>
      <c r="K891" s="300" t="n">
        <v>3412</v>
      </c>
      <c r="L891" s="300" t="n">
        <v>3207</v>
      </c>
      <c r="M891" s="300" t="n">
        <v>3061</v>
      </c>
      <c r="N891" s="303" t="n">
        <v>0.945193785214274</v>
      </c>
      <c r="O891" s="302" t="n">
        <v>16608</v>
      </c>
      <c r="P891" s="332" t="n">
        <v>0.9</v>
      </c>
      <c r="Q891" s="303" t="n">
        <v>0.897593320235756</v>
      </c>
      <c r="R891" s="303" t="n">
        <v>0.952111739275025</v>
      </c>
      <c r="S891" s="303" t="n">
        <v>0.939917936694021</v>
      </c>
      <c r="T891" s="460" t="n">
        <v>-0.0545184190392686</v>
      </c>
      <c r="U891" s="302" t="n">
        <v>17571</v>
      </c>
      <c r="V891" s="302" t="n">
        <v>15990</v>
      </c>
      <c r="W891" s="303" t="n">
        <v>0.910022195663309</v>
      </c>
      <c r="X891" s="303" t="n">
        <v>0.890717092337918</v>
      </c>
      <c r="Y891" s="304" t="n">
        <v>0.920518789491187</v>
      </c>
      <c r="Z891" s="304" t="n">
        <v>0.897127784290739</v>
      </c>
      <c r="AA891" s="460" t="n">
        <v>-0.0298016971532697</v>
      </c>
      <c r="AB891" s="300" t="n">
        <v>30645</v>
      </c>
      <c r="AC891" s="300" t="n">
        <v>27602</v>
      </c>
      <c r="AD891" s="300" t="n">
        <v>44860</v>
      </c>
      <c r="AE891" s="300" t="n">
        <v>41308</v>
      </c>
      <c r="AF891" s="304" t="n">
        <v>0.900701582639909</v>
      </c>
      <c r="AG891" s="304" t="n">
        <v>0.9208203299152919</v>
      </c>
      <c r="AH891" s="460" t="n">
        <v>-0.0201187472753834</v>
      </c>
    </row>
    <row r="892">
      <c r="A892" s="357" t="inlineStr">
        <is>
          <t>SEMARANG三宝垄</t>
        </is>
      </c>
      <c r="B892" s="348" t="inlineStr">
        <is>
          <t>SINGGIH</t>
        </is>
      </c>
      <c r="C892" s="347" t="inlineStr">
        <is>
          <t>DMK13</t>
        </is>
      </c>
      <c r="D892" s="348" t="inlineStr">
        <is>
          <t>BONANG</t>
        </is>
      </c>
      <c r="E892" s="299" t="n">
        <v>2509</v>
      </c>
      <c r="F892" s="299" t="n">
        <v>2345</v>
      </c>
      <c r="G892" s="299" t="n">
        <v>2304</v>
      </c>
      <c r="H892" s="300" t="n">
        <v>1701</v>
      </c>
      <c r="I892" s="300" t="n">
        <v>1670</v>
      </c>
      <c r="J892" s="300" t="n">
        <v>1563</v>
      </c>
      <c r="K892" s="300" t="n">
        <v>2082</v>
      </c>
      <c r="L892" s="300" t="n">
        <v>1970</v>
      </c>
      <c r="M892" s="300" t="n">
        <v>1933</v>
      </c>
      <c r="N892" s="303" t="n">
        <v>0.963912719134651</v>
      </c>
      <c r="O892" s="302" t="n">
        <v>10337</v>
      </c>
      <c r="P892" s="332" t="n">
        <v>0.9</v>
      </c>
      <c r="Q892" s="303" t="n">
        <v>0.934635312873655</v>
      </c>
      <c r="R892" s="303" t="n">
        <v>0.981775426219871</v>
      </c>
      <c r="S892" s="303" t="n">
        <v>0.946205571565802</v>
      </c>
      <c r="T892" s="460" t="n">
        <v>-0.0471401133462158</v>
      </c>
      <c r="U892" s="302" t="n">
        <v>10724</v>
      </c>
      <c r="V892" s="302" t="n">
        <v>9965</v>
      </c>
      <c r="W892" s="303" t="n">
        <v>0.9292241700857889</v>
      </c>
      <c r="X892" s="303" t="n">
        <v>0.918294141092069</v>
      </c>
      <c r="Y892" s="304" t="n">
        <v>0.918871252204586</v>
      </c>
      <c r="Z892" s="304" t="n">
        <v>0.9284341978866471</v>
      </c>
      <c r="AA892" s="460" t="n">
        <v>-0.000577111112517015</v>
      </c>
      <c r="AB892" s="300" t="n">
        <v>18584</v>
      </c>
      <c r="AC892" s="300" t="n">
        <v>16987</v>
      </c>
      <c r="AD892" s="300" t="n">
        <v>27554</v>
      </c>
      <c r="AE892" s="300" t="n">
        <v>25872</v>
      </c>
      <c r="AF892" s="304" t="n">
        <v>0.91406586310805</v>
      </c>
      <c r="AG892" s="304" t="n">
        <v>0.93895623140016</v>
      </c>
      <c r="AH892" s="460" t="n">
        <v>-0.0248903682921098</v>
      </c>
    </row>
    <row r="893">
      <c r="A893" s="357" t="inlineStr">
        <is>
          <t>SEMARANG三宝垄</t>
        </is>
      </c>
      <c r="B893" s="348" t="inlineStr">
        <is>
          <t>SINGGIH</t>
        </is>
      </c>
      <c r="C893" s="347" t="inlineStr">
        <is>
          <t>DMK14</t>
        </is>
      </c>
      <c r="D893" s="348" t="inlineStr">
        <is>
          <t>KARANGANYAR</t>
        </is>
      </c>
      <c r="E893" s="299" t="n">
        <v>2535</v>
      </c>
      <c r="F893" s="299" t="n">
        <v>2486</v>
      </c>
      <c r="G893" s="299" t="n">
        <v>2320</v>
      </c>
      <c r="H893" s="300" t="n">
        <v>1727</v>
      </c>
      <c r="I893" s="300" t="n">
        <v>1698</v>
      </c>
      <c r="J893" s="300" t="n">
        <v>1577</v>
      </c>
      <c r="K893" s="300" t="n">
        <v>1934</v>
      </c>
      <c r="L893" s="300" t="n">
        <v>1629</v>
      </c>
      <c r="M893" s="300" t="n">
        <v>1747</v>
      </c>
      <c r="N893" s="303" t="n">
        <v>0.954580520732883</v>
      </c>
      <c r="O893" s="302" t="n">
        <v>9899</v>
      </c>
      <c r="P893" s="332" t="n">
        <v>0.9</v>
      </c>
      <c r="Q893" s="303" t="n">
        <v>0.980670611439842</v>
      </c>
      <c r="R893" s="303" t="n">
        <v>0.98320787492762</v>
      </c>
      <c r="S893" s="303" t="n">
        <v>0.84229576008273</v>
      </c>
      <c r="T893" s="460" t="n">
        <v>-0.00253726348777794</v>
      </c>
      <c r="U893" s="302" t="n">
        <v>10370</v>
      </c>
      <c r="V893" s="302" t="n">
        <v>9531</v>
      </c>
      <c r="W893" s="303" t="n">
        <v>0.919093539054966</v>
      </c>
      <c r="X893" s="303" t="n">
        <v>0.9151873767258381</v>
      </c>
      <c r="Y893" s="304" t="n">
        <v>0.9131441806601041</v>
      </c>
      <c r="Z893" s="304" t="n">
        <v>0.9033092037228539</v>
      </c>
      <c r="AA893" s="460" t="n">
        <v>0.002043196065734</v>
      </c>
      <c r="AB893" s="300" t="n">
        <v>18502</v>
      </c>
      <c r="AC893" s="300" t="n">
        <v>17039</v>
      </c>
      <c r="AD893" s="300" t="n">
        <v>28618</v>
      </c>
      <c r="AE893" s="300" t="n">
        <v>26410</v>
      </c>
      <c r="AF893" s="304" t="n">
        <v>0.920927467300832</v>
      </c>
      <c r="AG893" s="304" t="n">
        <v>0.922845761408904</v>
      </c>
      <c r="AH893" s="460" t="n">
        <v>-0.00191829410807121</v>
      </c>
    </row>
    <row r="894">
      <c r="A894" s="357" t="inlineStr">
        <is>
          <t>SEMARANG三宝垄</t>
        </is>
      </c>
      <c r="B894" s="348" t="inlineStr">
        <is>
          <t>KUKUH BARAT</t>
        </is>
      </c>
      <c r="C894" s="347" t="inlineStr">
        <is>
          <t>BRB01</t>
        </is>
      </c>
      <c r="D894" s="348" t="inlineStr">
        <is>
          <t>BREBES</t>
        </is>
      </c>
      <c r="E894" s="299" t="n">
        <v>5198</v>
      </c>
      <c r="F894" s="299" t="n">
        <v>5002</v>
      </c>
      <c r="G894" s="299" t="n">
        <v>4816</v>
      </c>
      <c r="H894" s="300" t="n">
        <v>3881</v>
      </c>
      <c r="I894" s="300" t="n">
        <v>3566</v>
      </c>
      <c r="J894" s="300" t="n">
        <v>3443</v>
      </c>
      <c r="K894" s="300" t="n">
        <v>4353</v>
      </c>
      <c r="L894" s="300" t="n">
        <v>4149</v>
      </c>
      <c r="M894" s="300" t="n">
        <v>4056</v>
      </c>
      <c r="N894" s="303" t="n">
        <v>0.9486238532110089</v>
      </c>
      <c r="O894" s="302" t="n">
        <v>21197</v>
      </c>
      <c r="P894" s="332" t="n">
        <v>0.9</v>
      </c>
      <c r="Q894" s="303" t="n">
        <v>0.962293189688342</v>
      </c>
      <c r="R894" s="303" t="n">
        <v>0.918835351713476</v>
      </c>
      <c r="S894" s="303" t="n">
        <v>0.953135768435562</v>
      </c>
      <c r="T894" s="460" t="n">
        <v>0.0434578379748658</v>
      </c>
      <c r="U894" s="302" t="n">
        <v>22345</v>
      </c>
      <c r="V894" s="302" t="n">
        <v>20743</v>
      </c>
      <c r="W894" s="303" t="n">
        <v>0.928306108749161</v>
      </c>
      <c r="X894" s="303" t="n">
        <v>0.926510196229319</v>
      </c>
      <c r="Y894" s="304" t="n">
        <v>0.887142489049214</v>
      </c>
      <c r="Z894" s="304" t="n">
        <v>0.931771192281185</v>
      </c>
      <c r="AA894" s="460" t="n">
        <v>0.0393677071801048</v>
      </c>
      <c r="AB894" s="300" t="n">
        <v>38813</v>
      </c>
      <c r="AC894" s="300" t="n">
        <v>35721</v>
      </c>
      <c r="AD894" s="300" t="n">
        <v>59364</v>
      </c>
      <c r="AE894" s="300" t="n">
        <v>54448</v>
      </c>
      <c r="AF894" s="304" t="n">
        <v>0.92033596990699</v>
      </c>
      <c r="AG894" s="304" t="n">
        <v>0.917188868674618</v>
      </c>
      <c r="AH894" s="460" t="n">
        <v>0.00314710123237238</v>
      </c>
    </row>
    <row r="895">
      <c r="A895" s="357" t="inlineStr">
        <is>
          <t>SEMARANG三宝垄</t>
        </is>
      </c>
      <c r="B895" s="348" t="inlineStr">
        <is>
          <t>KUKUH BARAT</t>
        </is>
      </c>
      <c r="C895" s="347" t="inlineStr">
        <is>
          <t>BRB02</t>
        </is>
      </c>
      <c r="D895" s="348" t="inlineStr">
        <is>
          <t>BUMIAYU</t>
        </is>
      </c>
      <c r="E895" s="299" t="n">
        <v>3018</v>
      </c>
      <c r="F895" s="299" t="n">
        <v>2934</v>
      </c>
      <c r="G895" s="299" t="n">
        <v>2809</v>
      </c>
      <c r="H895" s="300" t="n">
        <v>2428</v>
      </c>
      <c r="I895" s="300" t="n">
        <v>2359</v>
      </c>
      <c r="J895" s="300" t="n">
        <v>2248</v>
      </c>
      <c r="K895" s="300" t="n">
        <v>2154</v>
      </c>
      <c r="L895" s="300" t="n">
        <v>2106</v>
      </c>
      <c r="M895" s="300" t="n">
        <v>1999</v>
      </c>
      <c r="N895" s="303" t="n">
        <v>0.975301597652429</v>
      </c>
      <c r="O895" s="302" t="n">
        <v>11965</v>
      </c>
      <c r="P895" s="332" t="n">
        <v>0.9</v>
      </c>
      <c r="Q895" s="303" t="n">
        <v>0.972166998011928</v>
      </c>
      <c r="R895" s="303" t="n">
        <v>0.9715815485996701</v>
      </c>
      <c r="S895" s="303" t="n">
        <v>0.977715877437326</v>
      </c>
      <c r="T895" s="460" t="n">
        <v>0.00058544941225791</v>
      </c>
      <c r="U895" s="302" t="n">
        <v>12268</v>
      </c>
      <c r="V895" s="302" t="n">
        <v>11442</v>
      </c>
      <c r="W895" s="303" t="n">
        <v>0.932670361917183</v>
      </c>
      <c r="X895" s="303" t="n">
        <v>0.930748840291584</v>
      </c>
      <c r="Y895" s="304" t="n">
        <v>0.925864909390445</v>
      </c>
      <c r="Z895" s="304" t="n">
        <v>0.928040854224698</v>
      </c>
      <c r="AA895" s="460" t="n">
        <v>0.00488393090113892</v>
      </c>
      <c r="AB895" s="300" t="n">
        <v>20298</v>
      </c>
      <c r="AC895" s="300" t="n">
        <v>18884</v>
      </c>
      <c r="AD895" s="300" t="n">
        <v>29500</v>
      </c>
      <c r="AE895" s="300" t="n">
        <v>27146</v>
      </c>
      <c r="AF895" s="304" t="n">
        <v>0.930337964331461</v>
      </c>
      <c r="AG895" s="304" t="n">
        <v>0.920203389830508</v>
      </c>
      <c r="AH895" s="460" t="n">
        <v>0.0101345745009528</v>
      </c>
    </row>
    <row r="896">
      <c r="A896" s="357" t="inlineStr">
        <is>
          <t>SEMARANG三宝垄</t>
        </is>
      </c>
      <c r="B896" s="348" t="inlineStr">
        <is>
          <t>KUKUH BARAT</t>
        </is>
      </c>
      <c r="C896" s="347" t="inlineStr">
        <is>
          <t>BRB03</t>
        </is>
      </c>
      <c r="D896" s="348" t="inlineStr">
        <is>
          <t>KETANGGUNGAN</t>
        </is>
      </c>
      <c r="E896" s="299" t="n">
        <v>3401</v>
      </c>
      <c r="F896" s="299" t="n">
        <v>2017</v>
      </c>
      <c r="G896" s="299" t="n">
        <v>1858</v>
      </c>
      <c r="H896" s="300" t="n">
        <v>2473</v>
      </c>
      <c r="I896" s="300" t="n">
        <v>1404</v>
      </c>
      <c r="J896" s="300" t="n">
        <v>1301</v>
      </c>
      <c r="K896" s="300" t="n">
        <v>2822</v>
      </c>
      <c r="L896" s="300" t="n">
        <v>1648</v>
      </c>
      <c r="M896" s="300" t="n">
        <v>1798</v>
      </c>
      <c r="N896" s="303" t="n">
        <v>0.627491638795987</v>
      </c>
      <c r="O896" s="302" t="n">
        <v>9381</v>
      </c>
      <c r="P896" s="332" t="n">
        <v>0.9</v>
      </c>
      <c r="Q896" s="303" t="n">
        <v>0.593060864451632</v>
      </c>
      <c r="R896" s="303" t="n">
        <v>0.567731500202184</v>
      </c>
      <c r="S896" s="303" t="n">
        <v>0.583982990786676</v>
      </c>
      <c r="T896" s="460" t="n">
        <v>0.0253293642494483</v>
      </c>
      <c r="U896" s="302" t="n">
        <v>14950</v>
      </c>
      <c r="V896" s="302" t="n">
        <v>8834</v>
      </c>
      <c r="W896" s="303" t="n">
        <v>0.590903010033445</v>
      </c>
      <c r="X896" s="303" t="n">
        <v>0.546309908850338</v>
      </c>
      <c r="Y896" s="304" t="n">
        <v>0.526081682167408</v>
      </c>
      <c r="Z896" s="304" t="n">
        <v>0.637136782423813</v>
      </c>
      <c r="AA896" s="460" t="n">
        <v>0.0202282266829301</v>
      </c>
      <c r="AB896" s="300" t="n">
        <v>25664</v>
      </c>
      <c r="AC896" s="300" t="n">
        <v>15144</v>
      </c>
      <c r="AD896" s="300" t="n">
        <v>42208</v>
      </c>
      <c r="AE896" s="300" t="n">
        <v>25436</v>
      </c>
      <c r="AF896" s="304" t="n">
        <v>0.590087281795511</v>
      </c>
      <c r="AG896" s="304" t="n">
        <v>0.602634571645186</v>
      </c>
      <c r="AH896" s="460" t="n">
        <v>-0.0125472898496746</v>
      </c>
    </row>
    <row r="897">
      <c r="A897" s="357" t="inlineStr">
        <is>
          <t>SEMARANG三宝垄</t>
        </is>
      </c>
      <c r="B897" s="348" t="inlineStr">
        <is>
          <t>KUKUH BARAT</t>
        </is>
      </c>
      <c r="C897" s="347" t="inlineStr">
        <is>
          <t>BRB04</t>
        </is>
      </c>
      <c r="D897" s="348" t="inlineStr">
        <is>
          <t>LOSARI</t>
        </is>
      </c>
      <c r="E897" s="299" t="n">
        <v>3566</v>
      </c>
      <c r="F897" s="299" t="n">
        <v>3497</v>
      </c>
      <c r="G897" s="299" t="n">
        <v>3334</v>
      </c>
      <c r="H897" s="300" t="n">
        <v>2673</v>
      </c>
      <c r="I897" s="300" t="n">
        <v>2622</v>
      </c>
      <c r="J897" s="300" t="n">
        <v>2553</v>
      </c>
      <c r="K897" s="300" t="n">
        <v>3160</v>
      </c>
      <c r="L897" s="300" t="n">
        <v>3095</v>
      </c>
      <c r="M897" s="300" t="n">
        <v>2980</v>
      </c>
      <c r="N897" s="303" t="n">
        <v>0.981139145640769</v>
      </c>
      <c r="O897" s="302" t="n">
        <v>15710</v>
      </c>
      <c r="P897" s="332" t="n">
        <v>0.9</v>
      </c>
      <c r="Q897" s="303" t="n">
        <v>0.980650588895121</v>
      </c>
      <c r="R897" s="303" t="n">
        <v>0.980920314253648</v>
      </c>
      <c r="S897" s="303" t="n">
        <v>0.979430379746835</v>
      </c>
      <c r="T897" s="460" t="n">
        <v>-0.000269725358526984</v>
      </c>
      <c r="U897" s="302" t="n">
        <v>16012</v>
      </c>
      <c r="V897" s="302" t="n">
        <v>15182</v>
      </c>
      <c r="W897" s="303" t="n">
        <v>0.948163877092181</v>
      </c>
      <c r="X897" s="303" t="n">
        <v>0.934941110487942</v>
      </c>
      <c r="Y897" s="304" t="n">
        <v>0.955106621773288</v>
      </c>
      <c r="Z897" s="304" t="n">
        <v>0.943037974683544</v>
      </c>
      <c r="AA897" s="460" t="n">
        <v>-0.0201655112853467</v>
      </c>
      <c r="AB897" s="300" t="n">
        <v>28018</v>
      </c>
      <c r="AC897" s="300" t="n">
        <v>26418</v>
      </c>
      <c r="AD897" s="300" t="n">
        <v>43326</v>
      </c>
      <c r="AE897" s="300" t="n">
        <v>41334</v>
      </c>
      <c r="AF897" s="304" t="n">
        <v>0.942893853951031</v>
      </c>
      <c r="AG897" s="304" t="n">
        <v>0.954022988505747</v>
      </c>
      <c r="AH897" s="460" t="n">
        <v>-0.0111291345547156</v>
      </c>
    </row>
    <row r="898">
      <c r="A898" s="357" t="inlineStr">
        <is>
          <t>SEMARANG三宝垄</t>
        </is>
      </c>
      <c r="B898" s="348" t="inlineStr">
        <is>
          <t>KUKUH BARAT</t>
        </is>
      </c>
      <c r="C898" s="347" t="inlineStr">
        <is>
          <t>BRB05</t>
        </is>
      </c>
      <c r="D898" s="348" t="inlineStr">
        <is>
          <t>JATIBARANG_KIDUL</t>
        </is>
      </c>
      <c r="E898" s="299" t="n">
        <v>4019</v>
      </c>
      <c r="F898" s="299" t="n">
        <v>3779</v>
      </c>
      <c r="G898" s="299" t="n">
        <v>3612</v>
      </c>
      <c r="H898" s="300" t="n">
        <v>3128</v>
      </c>
      <c r="I898" s="300" t="n">
        <v>2935</v>
      </c>
      <c r="J898" s="300" t="n">
        <v>2845</v>
      </c>
      <c r="K898" s="300" t="n">
        <v>3404</v>
      </c>
      <c r="L898" s="300" t="n">
        <v>3163</v>
      </c>
      <c r="M898" s="300" t="n">
        <v>3110</v>
      </c>
      <c r="N898" s="303" t="n">
        <v>0.938718817712095</v>
      </c>
      <c r="O898" s="302" t="n">
        <v>16896</v>
      </c>
      <c r="P898" s="332" t="n">
        <v>0.9</v>
      </c>
      <c r="Q898" s="303" t="n">
        <v>0.940283652649913</v>
      </c>
      <c r="R898" s="303" t="n">
        <v>0.938299232736573</v>
      </c>
      <c r="S898" s="303" t="n">
        <v>0.929200940070505</v>
      </c>
      <c r="T898" s="460" t="n">
        <v>0.00198441991333997</v>
      </c>
      <c r="U898" s="302" t="n">
        <v>17999</v>
      </c>
      <c r="V898" s="302" t="n">
        <v>16317</v>
      </c>
      <c r="W898" s="303" t="n">
        <v>0.906550363909106</v>
      </c>
      <c r="X898" s="303" t="n">
        <v>0.898731027618811</v>
      </c>
      <c r="Y898" s="304" t="n">
        <v>0.9095268542199491</v>
      </c>
      <c r="Z898" s="304" t="n">
        <v>0.913631022326674</v>
      </c>
      <c r="AA898" s="460" t="n">
        <v>-0.0107958266011382</v>
      </c>
      <c r="AB898" s="300" t="n">
        <v>31007</v>
      </c>
      <c r="AC898" s="300" t="n">
        <v>27561</v>
      </c>
      <c r="AD898" s="300" t="n">
        <v>50030</v>
      </c>
      <c r="AE898" s="300" t="n">
        <v>44634</v>
      </c>
      <c r="AF898" s="304" t="n">
        <v>0.88886380494727</v>
      </c>
      <c r="AG898" s="304" t="n">
        <v>0.892144713172097</v>
      </c>
      <c r="AH898" s="460" t="n">
        <v>-0.00328090822482674</v>
      </c>
    </row>
    <row r="899">
      <c r="A899" s="357" t="inlineStr">
        <is>
          <t>SEMARANG三宝垄</t>
        </is>
      </c>
      <c r="B899" s="348" t="inlineStr">
        <is>
          <t>KUKUH BARAT</t>
        </is>
      </c>
      <c r="C899" s="347" t="inlineStr">
        <is>
          <t>BRB07</t>
        </is>
      </c>
      <c r="D899" s="348" t="inlineStr">
        <is>
          <t>BULAKAMBA</t>
        </is>
      </c>
      <c r="E899" s="299" t="n">
        <v>4895</v>
      </c>
      <c r="F899" s="299" t="n">
        <v>4644</v>
      </c>
      <c r="G899" s="299" t="n">
        <v>4509</v>
      </c>
      <c r="H899" s="300" t="n">
        <v>3625</v>
      </c>
      <c r="I899" s="300" t="n">
        <v>3505</v>
      </c>
      <c r="J899" s="300" t="n">
        <v>3224</v>
      </c>
      <c r="K899" s="300" t="n">
        <v>3893</v>
      </c>
      <c r="L899" s="300" t="n">
        <v>3745</v>
      </c>
      <c r="M899" s="300" t="n">
        <v>3528</v>
      </c>
      <c r="N899" s="303" t="n">
        <v>0.960367877121456</v>
      </c>
      <c r="O899" s="302" t="n">
        <v>20258</v>
      </c>
      <c r="P899" s="332" t="n">
        <v>0.9</v>
      </c>
      <c r="Q899" s="303" t="n">
        <v>0.948723186925434</v>
      </c>
      <c r="R899" s="303" t="n">
        <v>0.966896551724138</v>
      </c>
      <c r="S899" s="303" t="n">
        <v>0.961983046493707</v>
      </c>
      <c r="T899" s="460" t="n">
        <v>-0.0181733647987038</v>
      </c>
      <c r="U899" s="302" t="n">
        <v>21094</v>
      </c>
      <c r="V899" s="302" t="n">
        <v>19238</v>
      </c>
      <c r="W899" s="303" t="n">
        <v>0.912012894661989</v>
      </c>
      <c r="X899" s="303" t="n">
        <v>0.921144024514811</v>
      </c>
      <c r="Y899" s="304" t="n">
        <v>0.889379310344828</v>
      </c>
      <c r="Z899" s="304" t="n">
        <v>0.906241972771641</v>
      </c>
      <c r="AA899" s="460" t="n">
        <v>0.0317647141699835</v>
      </c>
      <c r="AB899" s="300" t="n">
        <v>36302</v>
      </c>
      <c r="AC899" s="300" t="n">
        <v>33104</v>
      </c>
      <c r="AD899" s="300" t="n">
        <v>56032</v>
      </c>
      <c r="AE899" s="300" t="n">
        <v>51136</v>
      </c>
      <c r="AF899" s="304" t="n">
        <v>0.911905680127817</v>
      </c>
      <c r="AG899" s="304" t="n">
        <v>0.912621359223301</v>
      </c>
      <c r="AH899" s="460" t="n">
        <v>-0.000715679095484312</v>
      </c>
    </row>
    <row r="900">
      <c r="A900" s="357" t="inlineStr">
        <is>
          <t>SEMARANG三宝垄</t>
        </is>
      </c>
      <c r="B900" s="348" t="inlineStr">
        <is>
          <t>KUKUH BARAT</t>
        </is>
      </c>
      <c r="C900" s="347" t="inlineStr">
        <is>
          <t>BRB08</t>
        </is>
      </c>
      <c r="D900" s="348" t="inlineStr">
        <is>
          <t>LARANGAN_BREBES</t>
        </is>
      </c>
      <c r="E900" s="299" t="n">
        <v>3667</v>
      </c>
      <c r="F900" s="299" t="n">
        <v>3447</v>
      </c>
      <c r="G900" s="299" t="n">
        <v>3363</v>
      </c>
      <c r="H900" s="300" t="n">
        <v>2881</v>
      </c>
      <c r="I900" s="300" t="n">
        <v>2586</v>
      </c>
      <c r="J900" s="300" t="n">
        <v>2595</v>
      </c>
      <c r="K900" s="300" t="n">
        <v>3054</v>
      </c>
      <c r="L900" s="300" t="n">
        <v>2952</v>
      </c>
      <c r="M900" s="300" t="n">
        <v>2844</v>
      </c>
      <c r="N900" s="303" t="n">
        <v>0.950656683441758</v>
      </c>
      <c r="O900" s="302" t="n">
        <v>15490</v>
      </c>
      <c r="P900" s="332" t="n">
        <v>0.9</v>
      </c>
      <c r="Q900" s="303" t="n">
        <v>0.940005454049632</v>
      </c>
      <c r="R900" s="303" t="n">
        <v>0.897604998264491</v>
      </c>
      <c r="S900" s="303" t="n">
        <v>0.966601178781925</v>
      </c>
      <c r="T900" s="460" t="n">
        <v>0.0424004557851404</v>
      </c>
      <c r="U900" s="302" t="n">
        <v>16294</v>
      </c>
      <c r="V900" s="302" t="n">
        <v>15114</v>
      </c>
      <c r="W900" s="303" t="n">
        <v>0.927580704553823</v>
      </c>
      <c r="X900" s="303" t="n">
        <v>0.917098445595855</v>
      </c>
      <c r="Y900" s="304" t="n">
        <v>0.9007289135716769</v>
      </c>
      <c r="Z900" s="304" t="n">
        <v>0.931237721021611</v>
      </c>
      <c r="AA900" s="460" t="n">
        <v>0.0163695320241785</v>
      </c>
      <c r="AB900" s="300" t="n">
        <v>27344</v>
      </c>
      <c r="AC900" s="300" t="n">
        <v>25098</v>
      </c>
      <c r="AD900" s="300" t="n">
        <v>43942</v>
      </c>
      <c r="AE900" s="300" t="n">
        <v>40746</v>
      </c>
      <c r="AF900" s="304" t="n">
        <v>0.917861322410767</v>
      </c>
      <c r="AG900" s="304" t="n">
        <v>0.927267762049975</v>
      </c>
      <c r="AH900" s="460" t="n">
        <v>-0.009406439639208401</v>
      </c>
    </row>
    <row r="901">
      <c r="A901" s="357" t="inlineStr">
        <is>
          <t>SEMARANG三宝垄</t>
        </is>
      </c>
      <c r="B901" s="348" t="inlineStr">
        <is>
          <t>KUKUH BARAT</t>
        </is>
      </c>
      <c r="C901" s="347" t="inlineStr">
        <is>
          <t>BRB09</t>
        </is>
      </c>
      <c r="D901" s="348" t="inlineStr">
        <is>
          <t>WANASARI_BREBES</t>
        </is>
      </c>
      <c r="E901" s="299" t="n">
        <v>4641</v>
      </c>
      <c r="F901" s="299" t="n">
        <v>4382</v>
      </c>
      <c r="G901" s="299" t="n">
        <v>4184</v>
      </c>
      <c r="H901" s="300" t="n">
        <v>3158</v>
      </c>
      <c r="I901" s="300" t="n">
        <v>3039</v>
      </c>
      <c r="J901" s="300" t="n">
        <v>2870</v>
      </c>
      <c r="K901" s="300" t="n">
        <v>3544</v>
      </c>
      <c r="L901" s="300" t="n">
        <v>3286</v>
      </c>
      <c r="M901" s="300" t="n">
        <v>3290</v>
      </c>
      <c r="N901" s="303" t="n">
        <v>0.960484215017065</v>
      </c>
      <c r="O901" s="302" t="n">
        <v>18011</v>
      </c>
      <c r="P901" s="332" t="n">
        <v>0.9</v>
      </c>
      <c r="Q901" s="303" t="n">
        <v>0.944193061840121</v>
      </c>
      <c r="R901" s="303" t="n">
        <v>0.962317922735909</v>
      </c>
      <c r="S901" s="303" t="n">
        <v>0.9272009029345371</v>
      </c>
      <c r="T901" s="460" t="n">
        <v>-0.0181248608957881</v>
      </c>
      <c r="U901" s="302" t="n">
        <v>18752</v>
      </c>
      <c r="V901" s="302" t="n">
        <v>17207</v>
      </c>
      <c r="W901" s="303" t="n">
        <v>0.917608788395904</v>
      </c>
      <c r="X901" s="303" t="n">
        <v>0.901529842706313</v>
      </c>
      <c r="Y901" s="304" t="n">
        <v>0.90880303989867</v>
      </c>
      <c r="Z901" s="304" t="n">
        <v>0.928329571106095</v>
      </c>
      <c r="AA901" s="460" t="n">
        <v>-0.00727319719235675</v>
      </c>
      <c r="AB901" s="300" t="n">
        <v>33254</v>
      </c>
      <c r="AC901" s="300" t="n">
        <v>30383</v>
      </c>
      <c r="AD901" s="300" t="n">
        <v>53428</v>
      </c>
      <c r="AE901" s="300" t="n">
        <v>49264</v>
      </c>
      <c r="AF901" s="304" t="n">
        <v>0.9136645215613159</v>
      </c>
      <c r="AG901" s="304" t="n">
        <v>0.9220633375758031</v>
      </c>
      <c r="AH901" s="460" t="n">
        <v>-0.008398816014487</v>
      </c>
    </row>
    <row r="902">
      <c r="A902" s="357" t="inlineStr">
        <is>
          <t>SEMARANG三宝垄</t>
        </is>
      </c>
      <c r="B902" s="348" t="inlineStr">
        <is>
          <t>KUKUH BARAT</t>
        </is>
      </c>
      <c r="C902" s="347" t="inlineStr">
        <is>
          <t>BRB10</t>
        </is>
      </c>
      <c r="D902" s="348" t="inlineStr">
        <is>
          <t>BANJARHARJO</t>
        </is>
      </c>
      <c r="E902" s="299" t="n">
        <v>5032</v>
      </c>
      <c r="F902" s="299" t="n">
        <v>3064</v>
      </c>
      <c r="G902" s="299" t="n">
        <v>4265</v>
      </c>
      <c r="H902" s="300" t="n">
        <v>3782</v>
      </c>
      <c r="I902" s="300" t="n">
        <v>3052</v>
      </c>
      <c r="J902" s="300" t="n">
        <v>3409</v>
      </c>
      <c r="K902" s="300" t="n">
        <v>4337</v>
      </c>
      <c r="L902" s="300" t="n">
        <v>2964</v>
      </c>
      <c r="M902" s="300" t="n">
        <v>4023</v>
      </c>
      <c r="N902" s="303" t="n">
        <v>0.793513848332006</v>
      </c>
      <c r="O902" s="302" t="n">
        <v>17935</v>
      </c>
      <c r="P902" s="332" t="n">
        <v>0.9</v>
      </c>
      <c r="Q902" s="303" t="n">
        <v>0.6089030206677269</v>
      </c>
      <c r="R902" s="303" t="n">
        <v>0.806980433632998</v>
      </c>
      <c r="S902" s="303" t="n">
        <v>0.6834217200830069</v>
      </c>
      <c r="T902" s="460" t="n">
        <v>-0.198077412965272</v>
      </c>
      <c r="U902" s="302" t="n">
        <v>22602</v>
      </c>
      <c r="V902" s="302" t="n">
        <v>20262</v>
      </c>
      <c r="W902" s="303" t="n">
        <v>0.896469338996549</v>
      </c>
      <c r="X902" s="303" t="n">
        <v>0.847575516693164</v>
      </c>
      <c r="Y902" s="304" t="n">
        <v>0.901374933897409</v>
      </c>
      <c r="Z902" s="304" t="n">
        <v>0.927599723311044</v>
      </c>
      <c r="AA902" s="460" t="n">
        <v>-0.053799417204245</v>
      </c>
      <c r="AB902" s="300" t="n">
        <v>38568</v>
      </c>
      <c r="AC902" s="300" t="n">
        <v>33430</v>
      </c>
      <c r="AD902" s="300" t="n">
        <v>61294</v>
      </c>
      <c r="AE902" s="300" t="n">
        <v>53688</v>
      </c>
      <c r="AF902" s="304" t="n">
        <v>0.86678075088156</v>
      </c>
      <c r="AG902" s="304" t="n">
        <v>0.875909550690116</v>
      </c>
      <c r="AH902" s="460" t="n">
        <v>-0.00912879980855663</v>
      </c>
    </row>
    <row r="903">
      <c r="A903" s="357" t="inlineStr">
        <is>
          <t>SEMARANG三宝垄</t>
        </is>
      </c>
      <c r="B903" s="348" t="inlineStr">
        <is>
          <t>KUKUH BARAT</t>
        </is>
      </c>
      <c r="C903" s="347" t="inlineStr">
        <is>
          <t>BRB11</t>
        </is>
      </c>
      <c r="D903" s="348" t="inlineStr">
        <is>
          <t>TONJONG</t>
        </is>
      </c>
      <c r="E903" s="299" t="n">
        <v>1769</v>
      </c>
      <c r="F903" s="299" t="n">
        <v>1659</v>
      </c>
      <c r="G903" s="299" t="n">
        <v>1662</v>
      </c>
      <c r="H903" s="300" t="n">
        <v>1224</v>
      </c>
      <c r="I903" s="300" t="n">
        <v>1170</v>
      </c>
      <c r="J903" s="300" t="n">
        <v>1168</v>
      </c>
      <c r="K903" s="300" t="n">
        <v>1261</v>
      </c>
      <c r="L903" s="300" t="n">
        <v>1195</v>
      </c>
      <c r="M903" s="300" t="n">
        <v>1200</v>
      </c>
      <c r="N903" s="303" t="n">
        <v>0.9474645315353279</v>
      </c>
      <c r="O903" s="302" t="n">
        <v>6745</v>
      </c>
      <c r="P903" s="332" t="n">
        <v>0.9</v>
      </c>
      <c r="Q903" s="303" t="n">
        <v>0.937817976257773</v>
      </c>
      <c r="R903" s="303" t="n">
        <v>0.955882352941177</v>
      </c>
      <c r="S903" s="303" t="n">
        <v>0.947660586835845</v>
      </c>
      <c r="T903" s="460" t="n">
        <v>-0.0180643766834038</v>
      </c>
      <c r="U903" s="302" t="n">
        <v>7119</v>
      </c>
      <c r="V903" s="302" t="n">
        <v>6735</v>
      </c>
      <c r="W903" s="303" t="n">
        <v>0.94605983986515</v>
      </c>
      <c r="X903" s="303" t="n">
        <v>0.939513849632561</v>
      </c>
      <c r="Y903" s="304" t="n">
        <v>0.9542483660130719</v>
      </c>
      <c r="Z903" s="304" t="n">
        <v>0.951625693893735</v>
      </c>
      <c r="AA903" s="460" t="n">
        <v>-0.0147345163805112</v>
      </c>
      <c r="AB903" s="300" t="n">
        <v>12639</v>
      </c>
      <c r="AC903" s="300" t="n">
        <v>11873</v>
      </c>
      <c r="AD903" s="300" t="n">
        <v>20334</v>
      </c>
      <c r="AE903" s="300" t="n">
        <v>19132</v>
      </c>
      <c r="AF903" s="304" t="n">
        <v>0.939393939393939</v>
      </c>
      <c r="AG903" s="304" t="n">
        <v>0.940887184026753</v>
      </c>
      <c r="AH903" s="460" t="n">
        <v>-0.00149324463281375</v>
      </c>
    </row>
    <row r="904">
      <c r="A904" s="357" t="inlineStr">
        <is>
          <t>SEMARANG三宝垄</t>
        </is>
      </c>
      <c r="B904" s="348" t="inlineStr">
        <is>
          <t>KUKUH BARAT</t>
        </is>
      </c>
      <c r="C904" s="347" t="inlineStr">
        <is>
          <t>BRB12</t>
        </is>
      </c>
      <c r="D904" s="348" t="inlineStr">
        <is>
          <t>SALEM</t>
        </is>
      </c>
      <c r="E904" s="299" t="n">
        <v>2277</v>
      </c>
      <c r="F904" s="299" t="n">
        <v>2247</v>
      </c>
      <c r="G904" s="299" t="n">
        <v>2163</v>
      </c>
      <c r="H904" s="300" t="n">
        <v>1703</v>
      </c>
      <c r="I904" s="300" t="n">
        <v>1683</v>
      </c>
      <c r="J904" s="300" t="n">
        <v>1604</v>
      </c>
      <c r="K904" s="300" t="n">
        <v>1604</v>
      </c>
      <c r="L904" s="300" t="n">
        <v>1584</v>
      </c>
      <c r="M904" s="300" t="n">
        <v>1533</v>
      </c>
      <c r="N904" s="303" t="n">
        <v>0.986103452078968</v>
      </c>
      <c r="O904" s="302" t="n">
        <v>8941</v>
      </c>
      <c r="P904" s="332" t="n">
        <v>0.9</v>
      </c>
      <c r="Q904" s="303" t="n">
        <v>0.986824769433465</v>
      </c>
      <c r="R904" s="303" t="n">
        <v>0.98825601879037</v>
      </c>
      <c r="S904" s="303" t="n">
        <v>0.987531172069825</v>
      </c>
      <c r="T904" s="460" t="n">
        <v>-0.00143124935690486</v>
      </c>
      <c r="U904" s="302" t="n">
        <v>9067</v>
      </c>
      <c r="V904" s="302" t="n">
        <v>8625</v>
      </c>
      <c r="W904" s="303" t="n">
        <v>0.951251792213522</v>
      </c>
      <c r="X904" s="303" t="n">
        <v>0.949934123847167</v>
      </c>
      <c r="Y904" s="304" t="n">
        <v>0.941867293012331</v>
      </c>
      <c r="Z904" s="304" t="n">
        <v>0.95573566084788</v>
      </c>
      <c r="AA904" s="460" t="n">
        <v>0.008066830834836169</v>
      </c>
      <c r="AB904" s="300" t="n">
        <v>15359</v>
      </c>
      <c r="AC904" s="300" t="n">
        <v>14577</v>
      </c>
      <c r="AD904" s="300" t="n">
        <v>23980</v>
      </c>
      <c r="AE904" s="300" t="n">
        <v>22780</v>
      </c>
      <c r="AF904" s="304" t="n">
        <v>0.949085226902793</v>
      </c>
      <c r="AG904" s="304" t="n">
        <v>0.949958298582152</v>
      </c>
      <c r="AH904" s="460" t="n">
        <v>-0.000873071679358572</v>
      </c>
    </row>
    <row r="905">
      <c r="A905" s="357" t="inlineStr">
        <is>
          <t>SEMARANG三宝垄</t>
        </is>
      </c>
      <c r="B905" s="348" t="inlineStr">
        <is>
          <t>KUKUH BARAT</t>
        </is>
      </c>
      <c r="C905" s="347" t="inlineStr">
        <is>
          <t>BRB13</t>
        </is>
      </c>
      <c r="D905" s="348" t="inlineStr">
        <is>
          <t>BANTARKAWUNG</t>
        </is>
      </c>
      <c r="E905" s="299" t="n">
        <v>2809</v>
      </c>
      <c r="F905" s="299" t="n">
        <v>2802</v>
      </c>
      <c r="G905" s="299" t="n">
        <v>2651</v>
      </c>
      <c r="H905" s="300" t="n">
        <v>2067</v>
      </c>
      <c r="I905" s="300" t="n">
        <v>2060</v>
      </c>
      <c r="J905" s="300" t="n">
        <v>1951</v>
      </c>
      <c r="K905" s="300" t="n">
        <v>1810</v>
      </c>
      <c r="L905" s="300" t="n">
        <v>1804</v>
      </c>
      <c r="M905" s="300" t="n">
        <v>1710</v>
      </c>
      <c r="N905" s="303" t="n">
        <v>0.995928801363378</v>
      </c>
      <c r="O905" s="302" t="n">
        <v>10519</v>
      </c>
      <c r="P905" s="332" t="n">
        <v>0.9</v>
      </c>
      <c r="Q905" s="303" t="n">
        <v>0.99750800996796</v>
      </c>
      <c r="R905" s="303" t="n">
        <v>0.9966134494436381</v>
      </c>
      <c r="S905" s="303" t="n">
        <v>0.996685082872928</v>
      </c>
      <c r="T905" s="460" t="n">
        <v>0.000894560524321908</v>
      </c>
      <c r="U905" s="302" t="n">
        <v>10562</v>
      </c>
      <c r="V905" s="302" t="n">
        <v>9940</v>
      </c>
      <c r="W905" s="303" t="n">
        <v>0.941109638326075</v>
      </c>
      <c r="X905" s="303" t="n">
        <v>0.9437522249911</v>
      </c>
      <c r="Y905" s="304" t="n">
        <v>0.9438800193517179</v>
      </c>
      <c r="Z905" s="304" t="n">
        <v>0.94475138121547</v>
      </c>
      <c r="AA905" s="460" t="n">
        <v>-0.000127794360617495</v>
      </c>
      <c r="AB905" s="300" t="n">
        <v>18066</v>
      </c>
      <c r="AC905" s="300" t="n">
        <v>16900</v>
      </c>
      <c r="AD905" s="300" t="n">
        <v>27284</v>
      </c>
      <c r="AE905" s="300" t="n">
        <v>25786</v>
      </c>
      <c r="AF905" s="304" t="n">
        <v>0.9354588730211451</v>
      </c>
      <c r="AG905" s="304" t="n">
        <v>0.945096026975517</v>
      </c>
      <c r="AH905" s="460" t="n">
        <v>-0.00963715395437204</v>
      </c>
    </row>
    <row r="906">
      <c r="A906" s="357" t="inlineStr">
        <is>
          <t>SEMARANG三宝垄</t>
        </is>
      </c>
      <c r="B906" s="348" t="inlineStr">
        <is>
          <t>KUKUH BARAT</t>
        </is>
      </c>
      <c r="C906" s="347" t="inlineStr">
        <is>
          <t>BRB14</t>
        </is>
      </c>
      <c r="D906" s="348" t="inlineStr">
        <is>
          <t>PAGUYANGAN</t>
        </is>
      </c>
      <c r="E906" s="299" t="n">
        <v>2911</v>
      </c>
      <c r="F906" s="299" t="n">
        <v>2699</v>
      </c>
      <c r="G906" s="299" t="n">
        <v>2604</v>
      </c>
      <c r="H906" s="300" t="n">
        <v>2235</v>
      </c>
      <c r="I906" s="300" t="n">
        <v>2116</v>
      </c>
      <c r="J906" s="300" t="n">
        <v>1989</v>
      </c>
      <c r="K906" s="300" t="n">
        <v>2073</v>
      </c>
      <c r="L906" s="300" t="n">
        <v>1974</v>
      </c>
      <c r="M906" s="300" t="n">
        <v>1870</v>
      </c>
      <c r="N906" s="303" t="n">
        <v>0.94251371831722</v>
      </c>
      <c r="O906" s="302" t="n">
        <v>10821</v>
      </c>
      <c r="P906" s="332" t="n">
        <v>0.9</v>
      </c>
      <c r="Q906" s="303" t="n">
        <v>0.927172792854689</v>
      </c>
      <c r="R906" s="303" t="n">
        <v>0.94675615212528</v>
      </c>
      <c r="S906" s="303" t="n">
        <v>0.952243125904486</v>
      </c>
      <c r="T906" s="460" t="n">
        <v>-0.0195833592705905</v>
      </c>
      <c r="U906" s="302" t="n">
        <v>11481</v>
      </c>
      <c r="V906" s="302" t="n">
        <v>10460</v>
      </c>
      <c r="W906" s="303" t="n">
        <v>0.911070464245275</v>
      </c>
      <c r="X906" s="303" t="n">
        <v>0.894537959464102</v>
      </c>
      <c r="Y906" s="304" t="n">
        <v>0.88993288590604</v>
      </c>
      <c r="Z906" s="304" t="n">
        <v>0.9020742884708149</v>
      </c>
      <c r="AA906" s="460" t="n">
        <v>0.00460507355806139</v>
      </c>
      <c r="AB906" s="300" t="n">
        <v>19351</v>
      </c>
      <c r="AC906" s="300" t="n">
        <v>17614</v>
      </c>
      <c r="AD906" s="300" t="n">
        <v>30010</v>
      </c>
      <c r="AE906" s="300" t="n">
        <v>27948</v>
      </c>
      <c r="AF906" s="304" t="n">
        <v>0.91023719704408</v>
      </c>
      <c r="AG906" s="304" t="n">
        <v>0.9312895701432859</v>
      </c>
      <c r="AH906" s="460" t="n">
        <v>-0.0210523730992052</v>
      </c>
    </row>
    <row r="907">
      <c r="A907" s="357" t="inlineStr">
        <is>
          <t>SEMARANG三宝垄</t>
        </is>
      </c>
      <c r="B907" s="348" t="inlineStr">
        <is>
          <t>KUKUH BARAT</t>
        </is>
      </c>
      <c r="C907" s="347" t="inlineStr">
        <is>
          <t>BRB06A</t>
        </is>
      </c>
      <c r="D907" s="348" t="inlineStr">
        <is>
          <t>TANJUNG_BREBES</t>
        </is>
      </c>
      <c r="E907" s="299" t="n">
        <v>3280</v>
      </c>
      <c r="F907" s="299" t="n">
        <v>3221</v>
      </c>
      <c r="G907" s="299" t="n">
        <v>2934</v>
      </c>
      <c r="H907" s="300" t="n">
        <v>2411</v>
      </c>
      <c r="I907" s="300" t="n">
        <v>2367</v>
      </c>
      <c r="J907" s="300" t="n">
        <v>2266</v>
      </c>
      <c r="K907" s="300" t="n">
        <v>2660</v>
      </c>
      <c r="L907" s="300" t="n">
        <v>2632</v>
      </c>
      <c r="M907" s="300" t="n">
        <v>2544</v>
      </c>
      <c r="N907" s="303" t="n">
        <v>0.9851571798641739</v>
      </c>
      <c r="O907" s="302" t="n">
        <v>14071</v>
      </c>
      <c r="P907" s="332" t="n">
        <v>0.9</v>
      </c>
      <c r="Q907" s="303" t="n">
        <v>0.982012195121951</v>
      </c>
      <c r="R907" s="303" t="n">
        <v>0.981750311074243</v>
      </c>
      <c r="S907" s="303" t="n">
        <v>0.989473684210526</v>
      </c>
      <c r="T907" s="460" t="n">
        <v>0.000261884047708216</v>
      </c>
      <c r="U907" s="302" t="n">
        <v>14283</v>
      </c>
      <c r="V907" s="302" t="n">
        <v>13374</v>
      </c>
      <c r="W907" s="303" t="n">
        <v>0.9363579080025211</v>
      </c>
      <c r="X907" s="303" t="n">
        <v>0.894512195121951</v>
      </c>
      <c r="Y907" s="304" t="n">
        <v>0.939858979676483</v>
      </c>
      <c r="Z907" s="304" t="n">
        <v>0.956390977443609</v>
      </c>
      <c r="AA907" s="460" t="n">
        <v>-0.0453467845545316</v>
      </c>
      <c r="AB907" s="300" t="n">
        <v>25161</v>
      </c>
      <c r="AC907" s="300" t="n">
        <v>23396</v>
      </c>
      <c r="AD907" s="300" t="n">
        <v>38712</v>
      </c>
      <c r="AE907" s="300" t="n">
        <v>36726</v>
      </c>
      <c r="AF907" s="304" t="n">
        <v>0.929851754699734</v>
      </c>
      <c r="AG907" s="304" t="n">
        <v>0.948698078115313</v>
      </c>
      <c r="AH907" s="460" t="n">
        <v>-0.0188463234155793</v>
      </c>
    </row>
    <row r="908">
      <c r="A908" s="357" t="inlineStr">
        <is>
          <t>SEMARANG三宝垄</t>
        </is>
      </c>
      <c r="B908" s="348" t="inlineStr">
        <is>
          <t>KUKUH BARAT</t>
        </is>
      </c>
      <c r="C908" s="347" t="inlineStr">
        <is>
          <t>BRB11B</t>
        </is>
      </c>
      <c r="D908" s="348" t="inlineStr">
        <is>
          <t>SIRAMPOG01</t>
        </is>
      </c>
      <c r="E908" s="299" t="n">
        <v>1846</v>
      </c>
      <c r="F908" s="299" t="n">
        <v>1815</v>
      </c>
      <c r="G908" s="299" t="n">
        <v>1629</v>
      </c>
      <c r="H908" s="300" t="n">
        <v>1360</v>
      </c>
      <c r="I908" s="300" t="n">
        <v>1338</v>
      </c>
      <c r="J908" s="300" t="n">
        <v>1250</v>
      </c>
      <c r="K908" s="300" t="n">
        <v>1429</v>
      </c>
      <c r="L908" s="300" t="n">
        <v>1425</v>
      </c>
      <c r="M908" s="300" t="n">
        <v>1338</v>
      </c>
      <c r="N908" s="303" t="n">
        <v>0.990958869221953</v>
      </c>
      <c r="O908" s="302" t="n">
        <v>7782</v>
      </c>
      <c r="P908" s="332" t="n">
        <v>0.9</v>
      </c>
      <c r="Q908" s="303" t="n">
        <v>0.983206933911159</v>
      </c>
      <c r="R908" s="303" t="n">
        <v>0.983823529411765</v>
      </c>
      <c r="S908" s="303" t="n">
        <v>0.9972008397480761</v>
      </c>
      <c r="T908" s="460" t="n">
        <v>-0.000616595500605444</v>
      </c>
      <c r="U908" s="302" t="n">
        <v>7853</v>
      </c>
      <c r="V908" s="302" t="n">
        <v>7244</v>
      </c>
      <c r="W908" s="303" t="n">
        <v>0.922450019100981</v>
      </c>
      <c r="X908" s="303" t="n">
        <v>0.882448537378115</v>
      </c>
      <c r="Y908" s="304" t="n">
        <v>0.919117647058823</v>
      </c>
      <c r="Z908" s="304" t="n">
        <v>0.936319104268719</v>
      </c>
      <c r="AA908" s="460" t="n">
        <v>-0.0366691096807087</v>
      </c>
      <c r="AB908" s="300" t="n">
        <v>13649</v>
      </c>
      <c r="AC908" s="300" t="n">
        <v>12394</v>
      </c>
      <c r="AD908" s="300" t="n">
        <v>21354</v>
      </c>
      <c r="AE908" s="300" t="n">
        <v>19438</v>
      </c>
      <c r="AF908" s="304" t="n">
        <v>0.90805187193201</v>
      </c>
      <c r="AG908" s="304" t="n">
        <v>0.9102744216540229</v>
      </c>
      <c r="AH908" s="460" t="n">
        <v>-0.00222254972201297</v>
      </c>
    </row>
    <row r="909">
      <c r="A909" s="357" t="inlineStr">
        <is>
          <t>SEMARANG三宝垄</t>
        </is>
      </c>
      <c r="B909" s="348" t="inlineStr">
        <is>
          <t>KUKUH SELATAN</t>
        </is>
      </c>
      <c r="C909" s="347" t="inlineStr">
        <is>
          <t>PML01</t>
        </is>
      </c>
      <c r="D909" s="348" t="inlineStr">
        <is>
          <t>PEMALANG</t>
        </is>
      </c>
      <c r="E909" s="299" t="n">
        <v>3339</v>
      </c>
      <c r="F909" s="299" t="n">
        <v>3220</v>
      </c>
      <c r="G909" s="299" t="n">
        <v>3055</v>
      </c>
      <c r="H909" s="300" t="n">
        <v>2497</v>
      </c>
      <c r="I909" s="300" t="n">
        <v>2282</v>
      </c>
      <c r="J909" s="300" t="n">
        <v>2295</v>
      </c>
      <c r="K909" s="300" t="n">
        <v>2638</v>
      </c>
      <c r="L909" s="300" t="n">
        <v>2532</v>
      </c>
      <c r="M909" s="300" t="n">
        <v>2481</v>
      </c>
      <c r="N909" s="303" t="n">
        <v>0.957366728255663</v>
      </c>
      <c r="O909" s="302" t="n">
        <v>13990</v>
      </c>
      <c r="P909" s="332" t="n">
        <v>0.9</v>
      </c>
      <c r="Q909" s="303" t="n">
        <v>0.964360587002096</v>
      </c>
      <c r="R909" s="303" t="n">
        <v>0.913896676011213</v>
      </c>
      <c r="S909" s="303" t="n">
        <v>0.959818043972707</v>
      </c>
      <c r="T909" s="460" t="n">
        <v>0.050463910990883</v>
      </c>
      <c r="U909" s="302" t="n">
        <v>14613</v>
      </c>
      <c r="V909" s="302" t="n">
        <v>13651</v>
      </c>
      <c r="W909" s="303" t="n">
        <v>0.9341682063915689</v>
      </c>
      <c r="X909" s="303" t="n">
        <v>0.9149445941898769</v>
      </c>
      <c r="Y909" s="304" t="n">
        <v>0.91910292350821</v>
      </c>
      <c r="Z909" s="304" t="n">
        <v>0.940485216072782</v>
      </c>
      <c r="AA909" s="460" t="n">
        <v>-0.00415832931833271</v>
      </c>
      <c r="AB909" s="300" t="n">
        <v>24911</v>
      </c>
      <c r="AC909" s="300" t="n">
        <v>23163</v>
      </c>
      <c r="AD909" s="300" t="n">
        <v>38430</v>
      </c>
      <c r="AE909" s="300" t="n">
        <v>36426</v>
      </c>
      <c r="AF909" s="304" t="n">
        <v>0.929830195495966</v>
      </c>
      <c r="AG909" s="304" t="n">
        <v>0.947853239656518</v>
      </c>
      <c r="AH909" s="460" t="n">
        <v>-0.0180230441605527</v>
      </c>
    </row>
    <row r="910">
      <c r="A910" s="357" t="inlineStr">
        <is>
          <t>SEMARANG三宝垄</t>
        </is>
      </c>
      <c r="B910" s="348" t="inlineStr">
        <is>
          <t>KUKUH SELATAN</t>
        </is>
      </c>
      <c r="C910" s="347" t="inlineStr">
        <is>
          <t>PML02</t>
        </is>
      </c>
      <c r="D910" s="348" t="inlineStr">
        <is>
          <t>RANDUDONGKAL</t>
        </is>
      </c>
      <c r="E910" s="299" t="n">
        <v>3444</v>
      </c>
      <c r="F910" s="299" t="n">
        <v>3341</v>
      </c>
      <c r="G910" s="299" t="n">
        <v>3199</v>
      </c>
      <c r="H910" s="300" t="n">
        <v>2364</v>
      </c>
      <c r="I910" s="300" t="n">
        <v>2318</v>
      </c>
      <c r="J910" s="300" t="n">
        <v>2241</v>
      </c>
      <c r="K910" s="300" t="n">
        <v>2678</v>
      </c>
      <c r="L910" s="300" t="n">
        <v>2637</v>
      </c>
      <c r="M910" s="300" t="n">
        <v>2544</v>
      </c>
      <c r="N910" s="303" t="n">
        <v>0.976452011533709</v>
      </c>
      <c r="O910" s="302" t="n">
        <v>14223</v>
      </c>
      <c r="P910" s="332" t="n">
        <v>0.9</v>
      </c>
      <c r="Q910" s="303" t="n">
        <v>0.970092915214866</v>
      </c>
      <c r="R910" s="303" t="n">
        <v>0.980541455160745</v>
      </c>
      <c r="S910" s="303" t="n">
        <v>0.984690067214339</v>
      </c>
      <c r="T910" s="460" t="n">
        <v>-0.0104485399458781</v>
      </c>
      <c r="U910" s="302" t="n">
        <v>14566</v>
      </c>
      <c r="V910" s="302" t="n">
        <v>13739</v>
      </c>
      <c r="W910" s="303" t="n">
        <v>0.943223946176026</v>
      </c>
      <c r="X910" s="303" t="n">
        <v>0.928861788617886</v>
      </c>
      <c r="Y910" s="304" t="n">
        <v>0.947969543147208</v>
      </c>
      <c r="Z910" s="304" t="n">
        <v>0.949962658700523</v>
      </c>
      <c r="AA910" s="460" t="n">
        <v>-0.019107754529322</v>
      </c>
      <c r="AB910" s="300" t="n">
        <v>25008</v>
      </c>
      <c r="AC910" s="300" t="n">
        <v>23559</v>
      </c>
      <c r="AD910" s="300" t="n">
        <v>38998</v>
      </c>
      <c r="AE910" s="300" t="n">
        <v>37052</v>
      </c>
      <c r="AF910" s="304" t="n">
        <v>0.942058541266795</v>
      </c>
      <c r="AG910" s="304" t="n">
        <v>0.950100005128468</v>
      </c>
      <c r="AH910" s="460" t="n">
        <v>-0.00804146386167348</v>
      </c>
    </row>
    <row r="911">
      <c r="A911" s="357" t="inlineStr">
        <is>
          <t>SEMARANG三宝垄</t>
        </is>
      </c>
      <c r="B911" s="348" t="inlineStr">
        <is>
          <t>KUKUH SELATAN</t>
        </is>
      </c>
      <c r="C911" s="347" t="inlineStr">
        <is>
          <t>PML03</t>
        </is>
      </c>
      <c r="D911" s="348" t="inlineStr">
        <is>
          <t>COMAL</t>
        </is>
      </c>
      <c r="E911" s="299" t="n">
        <v>3656</v>
      </c>
      <c r="F911" s="299" t="n">
        <v>3415</v>
      </c>
      <c r="G911" s="299" t="n">
        <v>3387</v>
      </c>
      <c r="H911" s="300" t="n">
        <v>2552</v>
      </c>
      <c r="I911" s="300" t="n">
        <v>2441</v>
      </c>
      <c r="J911" s="300" t="n">
        <v>2374</v>
      </c>
      <c r="K911" s="300" t="n">
        <v>2942</v>
      </c>
      <c r="L911" s="300" t="n">
        <v>2880</v>
      </c>
      <c r="M911" s="300" t="n">
        <v>2757</v>
      </c>
      <c r="N911" s="303" t="n">
        <v>0.960984047664809</v>
      </c>
      <c r="O911" s="302" t="n">
        <v>15000</v>
      </c>
      <c r="P911" s="332" t="n">
        <v>0.9</v>
      </c>
      <c r="Q911" s="303" t="n">
        <v>0.934080962800875</v>
      </c>
      <c r="R911" s="303" t="n">
        <v>0.956504702194357</v>
      </c>
      <c r="S911" s="303" t="n">
        <v>0.978925900747791</v>
      </c>
      <c r="T911" s="460" t="n">
        <v>-0.0224237393934821</v>
      </c>
      <c r="U911" s="302" t="n">
        <v>15609</v>
      </c>
      <c r="V911" s="302" t="n">
        <v>14519</v>
      </c>
      <c r="W911" s="303" t="n">
        <v>0.930168492536357</v>
      </c>
      <c r="X911" s="303" t="n">
        <v>0.926422319474836</v>
      </c>
      <c r="Y911" s="304" t="n">
        <v>0.93025078369906</v>
      </c>
      <c r="Z911" s="304" t="n">
        <v>0.93711760707002</v>
      </c>
      <c r="AA911" s="460" t="n">
        <v>-0.00382846422422367</v>
      </c>
      <c r="AB911" s="300" t="n">
        <v>27481</v>
      </c>
      <c r="AC911" s="300" t="n">
        <v>25527</v>
      </c>
      <c r="AD911" s="300" t="n">
        <v>44298</v>
      </c>
      <c r="AE911" s="300" t="n">
        <v>41452</v>
      </c>
      <c r="AF911" s="304" t="n">
        <v>0.92889632837233</v>
      </c>
      <c r="AG911" s="304" t="n">
        <v>0.93575330714705</v>
      </c>
      <c r="AH911" s="460" t="n">
        <v>-0.00685697877471958</v>
      </c>
    </row>
    <row r="912">
      <c r="A912" s="357" t="inlineStr">
        <is>
          <t>SEMARANG三宝垄</t>
        </is>
      </c>
      <c r="B912" s="348" t="inlineStr">
        <is>
          <t>KUKUH SELATAN</t>
        </is>
      </c>
      <c r="C912" s="347" t="inlineStr">
        <is>
          <t>PML07</t>
        </is>
      </c>
      <c r="D912" s="348" t="inlineStr">
        <is>
          <t>AMBOKULON</t>
        </is>
      </c>
      <c r="E912" s="299" t="n">
        <v>3133</v>
      </c>
      <c r="F912" s="299" t="n">
        <v>3078</v>
      </c>
      <c r="G912" s="299" t="n">
        <v>2999</v>
      </c>
      <c r="H912" s="300" t="n">
        <v>2233</v>
      </c>
      <c r="I912" s="300" t="n">
        <v>2199</v>
      </c>
      <c r="J912" s="300" t="n">
        <v>2149</v>
      </c>
      <c r="K912" s="300" t="n">
        <v>2568</v>
      </c>
      <c r="L912" s="300" t="n">
        <v>2489</v>
      </c>
      <c r="M912" s="300" t="n">
        <v>2450</v>
      </c>
      <c r="N912" s="303" t="n">
        <v>0.980629360249369</v>
      </c>
      <c r="O912" s="302" t="n">
        <v>13213</v>
      </c>
      <c r="P912" s="332" t="n">
        <v>0.9</v>
      </c>
      <c r="Q912" s="303" t="n">
        <v>0.982444940951165</v>
      </c>
      <c r="R912" s="303" t="n">
        <v>0.984773846842812</v>
      </c>
      <c r="S912" s="303" t="n">
        <v>0.969236760124611</v>
      </c>
      <c r="T912" s="460" t="n">
        <v>-0.00232890589164736</v>
      </c>
      <c r="U912" s="302" t="n">
        <v>13474</v>
      </c>
      <c r="V912" s="302" t="n">
        <v>12967</v>
      </c>
      <c r="W912" s="303" t="n">
        <v>0.962371975656821</v>
      </c>
      <c r="X912" s="303" t="n">
        <v>0.957229492499202</v>
      </c>
      <c r="Y912" s="304" t="n">
        <v>0.962382445141066</v>
      </c>
      <c r="Z912" s="304" t="n">
        <v>0.95404984423676</v>
      </c>
      <c r="AA912" s="460" t="n">
        <v>-0.00515295264186377</v>
      </c>
      <c r="AB912" s="300" t="n">
        <v>24812</v>
      </c>
      <c r="AC912" s="300" t="n">
        <v>23887</v>
      </c>
      <c r="AD912" s="300" t="n">
        <v>41858</v>
      </c>
      <c r="AE912" s="300" t="n">
        <v>40656</v>
      </c>
      <c r="AF912" s="304" t="n">
        <v>0.962719651781396</v>
      </c>
      <c r="AG912" s="304" t="n">
        <v>0.971283864494242</v>
      </c>
      <c r="AH912" s="460" t="n">
        <v>-0.00856421271284635</v>
      </c>
    </row>
    <row r="913">
      <c r="A913" s="357" t="inlineStr">
        <is>
          <t>SEMARANG三宝垄</t>
        </is>
      </c>
      <c r="B913" s="348" t="inlineStr">
        <is>
          <t>KUKUH SELATAN</t>
        </is>
      </c>
      <c r="C913" s="347" t="inlineStr">
        <is>
          <t>PML08</t>
        </is>
      </c>
      <c r="D913" s="348" t="inlineStr">
        <is>
          <t>KEBANGGAN</t>
        </is>
      </c>
      <c r="E913" s="299" t="n">
        <v>3123</v>
      </c>
      <c r="F913" s="299" t="n">
        <v>3092</v>
      </c>
      <c r="G913" s="299" t="n">
        <v>2983</v>
      </c>
      <c r="H913" s="300" t="n">
        <v>2087</v>
      </c>
      <c r="I913" s="300" t="n">
        <v>2056</v>
      </c>
      <c r="J913" s="300" t="n">
        <v>2021</v>
      </c>
      <c r="K913" s="300" t="n">
        <v>2378</v>
      </c>
      <c r="L913" s="300" t="n">
        <v>2347</v>
      </c>
      <c r="M913" s="300" t="n">
        <v>2293</v>
      </c>
      <c r="N913" s="303" t="n">
        <v>0.9863304265849639</v>
      </c>
      <c r="O913" s="302" t="n">
        <v>12555</v>
      </c>
      <c r="P913" s="332" t="n">
        <v>0.9</v>
      </c>
      <c r="Q913" s="303" t="n">
        <v>0.990073647134166</v>
      </c>
      <c r="R913" s="303" t="n">
        <v>0.9851461427886919</v>
      </c>
      <c r="S913" s="303" t="n">
        <v>0.986963835155593</v>
      </c>
      <c r="T913" s="460" t="n">
        <v>0.00492750434547395</v>
      </c>
      <c r="U913" s="302" t="n">
        <v>12729</v>
      </c>
      <c r="V913" s="302" t="n">
        <v>12258</v>
      </c>
      <c r="W913" s="303" t="n">
        <v>0.962997878859298</v>
      </c>
      <c r="X913" s="303" t="n">
        <v>0.955171309638168</v>
      </c>
      <c r="Y913" s="304" t="n">
        <v>0.968375658840441</v>
      </c>
      <c r="Z913" s="304" t="n">
        <v>0.964255677039529</v>
      </c>
      <c r="AA913" s="460" t="n">
        <v>-0.0132043492022724</v>
      </c>
      <c r="AB913" s="300" t="n">
        <v>21373</v>
      </c>
      <c r="AC913" s="300" t="n">
        <v>20538</v>
      </c>
      <c r="AD913" s="300" t="n">
        <v>32814</v>
      </c>
      <c r="AE913" s="300" t="n">
        <v>31548</v>
      </c>
      <c r="AF913" s="304" t="n">
        <v>0.960932017030833</v>
      </c>
      <c r="AG913" s="304" t="n">
        <v>0.961418906564271</v>
      </c>
      <c r="AH913" s="460" t="n">
        <v>-0.000486889533438006</v>
      </c>
    </row>
    <row r="914">
      <c r="A914" s="357" t="inlineStr">
        <is>
          <t>SEMARANG三宝垄</t>
        </is>
      </c>
      <c r="B914" s="348" t="inlineStr">
        <is>
          <t>KUKUH SELATAN</t>
        </is>
      </c>
      <c r="C914" s="347" t="inlineStr">
        <is>
          <t>PML09</t>
        </is>
      </c>
      <c r="D914" s="348" t="inlineStr">
        <is>
          <t>BANJARDAWA</t>
        </is>
      </c>
      <c r="E914" s="299" t="n">
        <v>5063</v>
      </c>
      <c r="F914" s="299" t="n">
        <v>4797</v>
      </c>
      <c r="G914" s="299" t="n">
        <v>4601</v>
      </c>
      <c r="H914" s="300" t="n">
        <v>3487</v>
      </c>
      <c r="I914" s="300" t="n">
        <v>3321</v>
      </c>
      <c r="J914" s="300" t="n">
        <v>3193</v>
      </c>
      <c r="K914" s="300" t="n">
        <v>3859</v>
      </c>
      <c r="L914" s="300" t="n">
        <v>3731</v>
      </c>
      <c r="M914" s="300" t="n">
        <v>3577</v>
      </c>
      <c r="N914" s="303" t="n">
        <v>0.9556624440422899</v>
      </c>
      <c r="O914" s="302" t="n">
        <v>20067</v>
      </c>
      <c r="P914" s="332" t="n">
        <v>0.9</v>
      </c>
      <c r="Q914" s="303" t="n">
        <v>0.947461979063796</v>
      </c>
      <c r="R914" s="303" t="n">
        <v>0.952394608546028</v>
      </c>
      <c r="S914" s="303" t="n">
        <v>0.966830785177507</v>
      </c>
      <c r="T914" s="460" t="n">
        <v>-0.00493262948223194</v>
      </c>
      <c r="U914" s="302" t="n">
        <v>20998</v>
      </c>
      <c r="V914" s="302" t="n">
        <v>19312</v>
      </c>
      <c r="W914" s="303" t="n">
        <v>0.919706638727498</v>
      </c>
      <c r="X914" s="303" t="n">
        <v>0.908749753110804</v>
      </c>
      <c r="Y914" s="304" t="n">
        <v>0.915686836822484</v>
      </c>
      <c r="Z914" s="304" t="n">
        <v>0.926924073594195</v>
      </c>
      <c r="AA914" s="460" t="n">
        <v>-0.00693708371167967</v>
      </c>
      <c r="AB914" s="300" t="n">
        <v>35662</v>
      </c>
      <c r="AC914" s="300" t="n">
        <v>32536</v>
      </c>
      <c r="AD914" s="300" t="n">
        <v>55814</v>
      </c>
      <c r="AE914" s="300" t="n">
        <v>51664</v>
      </c>
      <c r="AF914" s="304" t="n">
        <v>0.912343671134541</v>
      </c>
      <c r="AG914" s="304" t="n">
        <v>0.925645895295087</v>
      </c>
      <c r="AH914" s="460" t="n">
        <v>-0.0133022241605463</v>
      </c>
    </row>
    <row r="915">
      <c r="A915" s="357" t="inlineStr">
        <is>
          <t>SEMARANG三宝垄</t>
        </is>
      </c>
      <c r="B915" s="348" t="inlineStr">
        <is>
          <t>KUKUH SELATAN</t>
        </is>
      </c>
      <c r="C915" s="347" t="inlineStr">
        <is>
          <t>PML10</t>
        </is>
      </c>
      <c r="D915" s="348" t="inlineStr">
        <is>
          <t>PETARUKAN</t>
        </is>
      </c>
      <c r="E915" s="299" t="n">
        <v>3815</v>
      </c>
      <c r="F915" s="299" t="n">
        <v>3636</v>
      </c>
      <c r="G915" s="299" t="n">
        <v>3561</v>
      </c>
      <c r="H915" s="300" t="n">
        <v>2741</v>
      </c>
      <c r="I915" s="300" t="n">
        <v>2657</v>
      </c>
      <c r="J915" s="300" t="n">
        <v>2571</v>
      </c>
      <c r="K915" s="300" t="n">
        <v>3177</v>
      </c>
      <c r="L915" s="300" t="n">
        <v>3073</v>
      </c>
      <c r="M915" s="300" t="n">
        <v>2939</v>
      </c>
      <c r="N915" s="303" t="n">
        <v>0.94959495949595</v>
      </c>
      <c r="O915" s="302" t="n">
        <v>15825</v>
      </c>
      <c r="P915" s="332" t="n">
        <v>0.9</v>
      </c>
      <c r="Q915" s="303" t="n">
        <v>0.95307994757536</v>
      </c>
      <c r="R915" s="303" t="n">
        <v>0.969354250273623</v>
      </c>
      <c r="S915" s="303" t="n">
        <v>0.967264715140069</v>
      </c>
      <c r="T915" s="460" t="n">
        <v>-0.0162743026982624</v>
      </c>
      <c r="U915" s="302" t="n">
        <v>16665</v>
      </c>
      <c r="V915" s="302" t="n">
        <v>15580</v>
      </c>
      <c r="W915" s="303" t="n">
        <v>0.934893489348935</v>
      </c>
      <c r="X915" s="303" t="n">
        <v>0.933420707732634</v>
      </c>
      <c r="Y915" s="304" t="n">
        <v>0.9379788398394751</v>
      </c>
      <c r="Z915" s="304" t="n">
        <v>0.925086559647466</v>
      </c>
      <c r="AA915" s="460" t="n">
        <v>-0.00455813210684031</v>
      </c>
      <c r="AB915" s="300" t="n">
        <v>28873</v>
      </c>
      <c r="AC915" s="300" t="n">
        <v>27044</v>
      </c>
      <c r="AD915" s="300" t="n">
        <v>43896</v>
      </c>
      <c r="AE915" s="300" t="n">
        <v>41394</v>
      </c>
      <c r="AF915" s="304" t="n">
        <v>0.936653621030028</v>
      </c>
      <c r="AG915" s="304" t="n">
        <v>0.943001640240569</v>
      </c>
      <c r="AH915" s="460" t="n">
        <v>-0.00634801921054062</v>
      </c>
    </row>
    <row r="916">
      <c r="A916" s="357" t="inlineStr">
        <is>
          <t>SEMARANG三宝垄</t>
        </is>
      </c>
      <c r="B916" s="348" t="inlineStr">
        <is>
          <t>KUKUH SELATAN</t>
        </is>
      </c>
      <c r="C916" s="347" t="inlineStr">
        <is>
          <t>PML11</t>
        </is>
      </c>
      <c r="D916" s="348" t="inlineStr">
        <is>
          <t>BODEH</t>
        </is>
      </c>
      <c r="E916" s="299" t="n">
        <v>1303</v>
      </c>
      <c r="F916" s="299" t="n">
        <v>1266</v>
      </c>
      <c r="G916" s="299" t="n">
        <v>1230</v>
      </c>
      <c r="H916" s="300" t="n">
        <v>860</v>
      </c>
      <c r="I916" s="300" t="n">
        <v>836</v>
      </c>
      <c r="J916" s="300" t="n">
        <v>814</v>
      </c>
      <c r="K916" s="300" t="n">
        <v>930</v>
      </c>
      <c r="L916" s="300" t="n">
        <v>909</v>
      </c>
      <c r="M916" s="300" t="n">
        <v>882</v>
      </c>
      <c r="N916" s="303" t="n">
        <v>0.976844070961718</v>
      </c>
      <c r="O916" s="302" t="n">
        <v>5231</v>
      </c>
      <c r="P916" s="332" t="n">
        <v>0.9</v>
      </c>
      <c r="Q916" s="303" t="n">
        <v>0.971603990790484</v>
      </c>
      <c r="R916" s="303" t="n">
        <v>0.972093023255814</v>
      </c>
      <c r="S916" s="303" t="n">
        <v>0.97741935483871</v>
      </c>
      <c r="T916" s="460" t="n">
        <v>-0.000489032465330386</v>
      </c>
      <c r="U916" s="302" t="n">
        <v>5355</v>
      </c>
      <c r="V916" s="302" t="n">
        <v>5086</v>
      </c>
      <c r="W916" s="303" t="n">
        <v>0.949766573295985</v>
      </c>
      <c r="X916" s="303" t="n">
        <v>0.943975441289332</v>
      </c>
      <c r="Y916" s="304" t="n">
        <v>0.946511627906977</v>
      </c>
      <c r="Z916" s="304" t="n">
        <v>0.948387096774194</v>
      </c>
      <c r="AA916" s="460" t="n">
        <v>-0.00253618661764443</v>
      </c>
      <c r="AB916" s="300" t="n">
        <v>9081</v>
      </c>
      <c r="AC916" s="300" t="n">
        <v>8660</v>
      </c>
      <c r="AD916" s="300" t="n">
        <v>14238</v>
      </c>
      <c r="AE916" s="300" t="n">
        <v>13552</v>
      </c>
      <c r="AF916" s="304" t="n">
        <v>0.953639467019051</v>
      </c>
      <c r="AG916" s="304" t="n">
        <v>0.951819075712881</v>
      </c>
      <c r="AH916" s="460" t="n">
        <v>0.00182039130616973</v>
      </c>
    </row>
    <row r="917">
      <c r="A917" s="357" t="inlineStr">
        <is>
          <t>SEMARANG三宝垄</t>
        </is>
      </c>
      <c r="B917" s="348" t="inlineStr">
        <is>
          <t>KUKUH SELATAN</t>
        </is>
      </c>
      <c r="C917" s="347" t="inlineStr">
        <is>
          <t>PML12</t>
        </is>
      </c>
      <c r="D917" s="348" t="inlineStr">
        <is>
          <t>BELIK</t>
        </is>
      </c>
      <c r="E917" s="299" t="n">
        <v>2825</v>
      </c>
      <c r="F917" s="299" t="n">
        <v>2782</v>
      </c>
      <c r="G917" s="299" t="n">
        <v>2725</v>
      </c>
      <c r="H917" s="300" t="n">
        <v>2019</v>
      </c>
      <c r="I917" s="300" t="n">
        <v>1990</v>
      </c>
      <c r="J917" s="300" t="n">
        <v>1959</v>
      </c>
      <c r="K917" s="300" t="n">
        <v>2182</v>
      </c>
      <c r="L917" s="300" t="n">
        <v>2154</v>
      </c>
      <c r="M917" s="300" t="n">
        <v>2127</v>
      </c>
      <c r="N917" s="303" t="n">
        <v>0.987141776619884</v>
      </c>
      <c r="O917" s="302" t="n">
        <v>11746</v>
      </c>
      <c r="P917" s="332" t="n">
        <v>0.9</v>
      </c>
      <c r="Q917" s="303" t="n">
        <v>0.984778761061947</v>
      </c>
      <c r="R917" s="303" t="n">
        <v>0.985636453689946</v>
      </c>
      <c r="S917" s="303" t="n">
        <v>0.987167736021998</v>
      </c>
      <c r="T917" s="460" t="n">
        <v>-0.000857692627998619</v>
      </c>
      <c r="U917" s="302" t="n">
        <v>11899</v>
      </c>
      <c r="V917" s="302" t="n">
        <v>11554</v>
      </c>
      <c r="W917" s="303" t="n">
        <v>0.971005966887974</v>
      </c>
      <c r="X917" s="303" t="n">
        <v>0.964601769911504</v>
      </c>
      <c r="Y917" s="304" t="n">
        <v>0.970282317979198</v>
      </c>
      <c r="Z917" s="304" t="n">
        <v>0.974793767186068</v>
      </c>
      <c r="AA917" s="460" t="n">
        <v>-0.00568054806769325</v>
      </c>
      <c r="AB917" s="300" t="n">
        <v>20231</v>
      </c>
      <c r="AC917" s="300" t="n">
        <v>19646</v>
      </c>
      <c r="AD917" s="300" t="n">
        <v>31622</v>
      </c>
      <c r="AE917" s="300" t="n">
        <v>30716</v>
      </c>
      <c r="AF917" s="304" t="n">
        <v>0.971083980030646</v>
      </c>
      <c r="AG917" s="304" t="n">
        <v>0.971349060780469</v>
      </c>
      <c r="AH917" s="460" t="n">
        <v>-0.000265080749823343</v>
      </c>
    </row>
    <row r="918">
      <c r="A918" s="357" t="inlineStr">
        <is>
          <t>SEMARANG三宝垄</t>
        </is>
      </c>
      <c r="B918" s="348" t="inlineStr">
        <is>
          <t>KUKUH SELATAN</t>
        </is>
      </c>
      <c r="C918" s="347" t="inlineStr">
        <is>
          <t>PML13</t>
        </is>
      </c>
      <c r="D918" s="348" t="inlineStr">
        <is>
          <t>WATUKUMPUL</t>
        </is>
      </c>
      <c r="E918" s="299" t="n">
        <v>1662</v>
      </c>
      <c r="F918" s="299" t="n">
        <v>1602</v>
      </c>
      <c r="G918" s="299" t="n">
        <v>1564</v>
      </c>
      <c r="H918" s="300" t="n">
        <v>1248</v>
      </c>
      <c r="I918" s="300" t="n">
        <v>1213</v>
      </c>
      <c r="J918" s="300" t="n">
        <v>1183</v>
      </c>
      <c r="K918" s="300" t="n">
        <v>1371</v>
      </c>
      <c r="L918" s="300" t="n">
        <v>1337</v>
      </c>
      <c r="M918" s="300" t="n">
        <v>1313</v>
      </c>
      <c r="N918" s="303" t="n">
        <v>0.970938999314599</v>
      </c>
      <c r="O918" s="302" t="n">
        <v>7083</v>
      </c>
      <c r="P918" s="332" t="n">
        <v>0.9</v>
      </c>
      <c r="Q918" s="303" t="n">
        <v>0.963898916967509</v>
      </c>
      <c r="R918" s="303" t="n">
        <v>0.971955128205128</v>
      </c>
      <c r="S918" s="303" t="n">
        <v>0.975200583515682</v>
      </c>
      <c r="T918" s="460" t="n">
        <v>-0.00805621123761913</v>
      </c>
      <c r="U918" s="302" t="n">
        <v>7295</v>
      </c>
      <c r="V918" s="302" t="n">
        <v>6954</v>
      </c>
      <c r="W918" s="303" t="n">
        <v>0.9532556545579161</v>
      </c>
      <c r="X918" s="303" t="n">
        <v>0.9410348977135981</v>
      </c>
      <c r="Y918" s="304" t="n">
        <v>0.947916666666667</v>
      </c>
      <c r="Z918" s="304" t="n">
        <v>0.9576951130561629</v>
      </c>
      <c r="AA918" s="460" t="n">
        <v>-0.00688176895306858</v>
      </c>
      <c r="AB918" s="300" t="n">
        <v>12551</v>
      </c>
      <c r="AC918" s="300" t="n">
        <v>11938</v>
      </c>
      <c r="AD918" s="300" t="n">
        <v>19344</v>
      </c>
      <c r="AE918" s="300" t="n">
        <v>18514</v>
      </c>
      <c r="AF918" s="304" t="n">
        <v>0.951159270177675</v>
      </c>
      <c r="AG918" s="304" t="n">
        <v>0.957092638544251</v>
      </c>
      <c r="AH918" s="460" t="n">
        <v>-0.00593336836657632</v>
      </c>
    </row>
    <row r="919">
      <c r="A919" s="357" t="inlineStr">
        <is>
          <t>SEMARANG三宝垄</t>
        </is>
      </c>
      <c r="B919" s="348" t="inlineStr">
        <is>
          <t>KUKUH SELATAN</t>
        </is>
      </c>
      <c r="C919" s="347" t="inlineStr">
        <is>
          <t>PML05A</t>
        </is>
      </c>
      <c r="D919" s="348" t="inlineStr">
        <is>
          <t>BANTARBOLANG</t>
        </is>
      </c>
      <c r="E919" s="299" t="n">
        <v>1902</v>
      </c>
      <c r="F919" s="299" t="n">
        <v>1891</v>
      </c>
      <c r="G919" s="299" t="n">
        <v>1813</v>
      </c>
      <c r="H919" s="300" t="n">
        <v>1301</v>
      </c>
      <c r="I919" s="300" t="n">
        <v>1292</v>
      </c>
      <c r="J919" s="300" t="n">
        <v>1252</v>
      </c>
      <c r="K919" s="300" t="n">
        <v>1349</v>
      </c>
      <c r="L919" s="300" t="n">
        <v>1294</v>
      </c>
      <c r="M919" s="300" t="n">
        <v>1265</v>
      </c>
      <c r="N919" s="303" t="n">
        <v>0.98587717025136</v>
      </c>
      <c r="O919" s="302" t="n">
        <v>7609</v>
      </c>
      <c r="P919" s="332" t="n">
        <v>0.9</v>
      </c>
      <c r="Q919" s="303" t="n">
        <v>0.9942166140904311</v>
      </c>
      <c r="R919" s="303" t="n">
        <v>0.993082244427364</v>
      </c>
      <c r="S919" s="303" t="n">
        <v>0.959229058561898</v>
      </c>
      <c r="T919" s="460" t="n">
        <v>0.00113436966306757</v>
      </c>
      <c r="U919" s="302" t="n">
        <v>7718</v>
      </c>
      <c r="V919" s="302" t="n">
        <v>7377</v>
      </c>
      <c r="W919" s="303" t="n">
        <v>0.9558175693184759</v>
      </c>
      <c r="X919" s="303" t="n">
        <v>0.9532071503680341</v>
      </c>
      <c r="Y919" s="304" t="n">
        <v>0.962336664104535</v>
      </c>
      <c r="Z919" s="304" t="n">
        <v>0.937731653076353</v>
      </c>
      <c r="AA919" s="460" t="n">
        <v>-0.00912951373650139</v>
      </c>
      <c r="AB919" s="300" t="n">
        <v>12908</v>
      </c>
      <c r="AC919" s="300" t="n">
        <v>12371</v>
      </c>
      <c r="AD919" s="300" t="n">
        <v>19852</v>
      </c>
      <c r="AE919" s="300" t="n">
        <v>19098</v>
      </c>
      <c r="AF919" s="304" t="n">
        <v>0.958397892779671</v>
      </c>
      <c r="AG919" s="304" t="n">
        <v>0.962018940157163</v>
      </c>
      <c r="AH919" s="460" t="n">
        <v>-0.00362104737749158</v>
      </c>
    </row>
    <row r="920">
      <c r="A920" s="357" t="inlineStr">
        <is>
          <t>SEMARANG三宝垄</t>
        </is>
      </c>
      <c r="B920" s="348" t="inlineStr">
        <is>
          <t>KUKUH SELATAN</t>
        </is>
      </c>
      <c r="C920" s="347" t="inlineStr">
        <is>
          <t>PML03B</t>
        </is>
      </c>
      <c r="D920" s="348" t="inlineStr">
        <is>
          <t>MULYOHARJO01</t>
        </is>
      </c>
      <c r="E920" s="299" t="n">
        <v>2474</v>
      </c>
      <c r="F920" s="299" t="n">
        <v>2330</v>
      </c>
      <c r="G920" s="299" t="n">
        <v>2256</v>
      </c>
      <c r="H920" s="300" t="n">
        <v>1765</v>
      </c>
      <c r="I920" s="300" t="n">
        <v>1650</v>
      </c>
      <c r="J920" s="300" t="n">
        <v>1642</v>
      </c>
      <c r="K920" s="300" t="n">
        <v>1981</v>
      </c>
      <c r="L920" s="300" t="n">
        <v>1867</v>
      </c>
      <c r="M920" s="300" t="n">
        <v>1849</v>
      </c>
      <c r="N920" s="303" t="n">
        <v>0.9416378746848439</v>
      </c>
      <c r="O920" s="302" t="n">
        <v>10084</v>
      </c>
      <c r="P920" s="332" t="n">
        <v>0.9</v>
      </c>
      <c r="Q920" s="303" t="n">
        <v>0.941794664510914</v>
      </c>
      <c r="R920" s="303" t="n">
        <v>0.934844192634561</v>
      </c>
      <c r="S920" s="303" t="n">
        <v>0.942453306410904</v>
      </c>
      <c r="T920" s="460" t="n">
        <v>0.00695047187635267</v>
      </c>
      <c r="U920" s="302" t="n">
        <v>10709</v>
      </c>
      <c r="V920" s="302" t="n">
        <v>9824</v>
      </c>
      <c r="W920" s="303" t="n">
        <v>0.91735923055374</v>
      </c>
      <c r="X920" s="303" t="n">
        <v>0.911883589329022</v>
      </c>
      <c r="Y920" s="304" t="n">
        <v>0.930311614730878</v>
      </c>
      <c r="Z920" s="304" t="n">
        <v>0.93336698637052</v>
      </c>
      <c r="AA920" s="460" t="n">
        <v>-0.0184280254018564</v>
      </c>
      <c r="AB920" s="300" t="n">
        <v>18147</v>
      </c>
      <c r="AC920" s="300" t="n">
        <v>16580</v>
      </c>
      <c r="AD920" s="300" t="n">
        <v>27822</v>
      </c>
      <c r="AE920" s="300" t="n">
        <v>25862</v>
      </c>
      <c r="AF920" s="304" t="n">
        <v>0.913649639058798</v>
      </c>
      <c r="AG920" s="304" t="n">
        <v>0.929552152972468</v>
      </c>
      <c r="AH920" s="460" t="n">
        <v>-0.0159025139136703</v>
      </c>
    </row>
    <row r="921">
      <c r="A921" s="357" t="inlineStr">
        <is>
          <t>SEMARANG三宝垄</t>
        </is>
      </c>
      <c r="B921" s="348" t="inlineStr">
        <is>
          <t>KUKUH BARAT</t>
        </is>
      </c>
      <c r="C921" s="347" t="inlineStr">
        <is>
          <t>TGL01</t>
        </is>
      </c>
      <c r="D921" s="348" t="inlineStr">
        <is>
          <t>TEGAL</t>
        </is>
      </c>
      <c r="E921" s="299" t="n">
        <v>4886</v>
      </c>
      <c r="F921" s="299" t="n">
        <v>4729</v>
      </c>
      <c r="G921" s="299" t="n">
        <v>4544</v>
      </c>
      <c r="H921" s="300" t="n">
        <v>3565</v>
      </c>
      <c r="I921" s="300" t="n">
        <v>3388</v>
      </c>
      <c r="J921" s="300" t="n">
        <v>3309</v>
      </c>
      <c r="K921" s="300" t="n">
        <v>3998</v>
      </c>
      <c r="L921" s="300" t="n">
        <v>3925</v>
      </c>
      <c r="M921" s="300" t="n">
        <v>3741</v>
      </c>
      <c r="N921" s="303" t="n">
        <v>0.969333462319822</v>
      </c>
      <c r="O921" s="302" t="n">
        <v>20040</v>
      </c>
      <c r="P921" s="332" t="n">
        <v>0.9</v>
      </c>
      <c r="Q921" s="303" t="n">
        <v>0.9678673761768321</v>
      </c>
      <c r="R921" s="303" t="n">
        <v>0.950350631136045</v>
      </c>
      <c r="S921" s="303" t="n">
        <v>0.981740870435218</v>
      </c>
      <c r="T921" s="460" t="n">
        <v>0.0175167450407868</v>
      </c>
      <c r="U921" s="302" t="n">
        <v>20674</v>
      </c>
      <c r="V921" s="302" t="n">
        <v>19396</v>
      </c>
      <c r="W921" s="303" t="n">
        <v>0.938183225307149</v>
      </c>
      <c r="X921" s="303" t="n">
        <v>0.930004093327876</v>
      </c>
      <c r="Y921" s="304" t="n">
        <v>0.928190743338008</v>
      </c>
      <c r="Z921" s="304" t="n">
        <v>0.935717858929465</v>
      </c>
      <c r="AA921" s="460" t="n">
        <v>0.00181334998986715</v>
      </c>
      <c r="AB921" s="300" t="n">
        <v>35790</v>
      </c>
      <c r="AC921" s="300" t="n">
        <v>33470</v>
      </c>
      <c r="AD921" s="300" t="n">
        <v>54224</v>
      </c>
      <c r="AE921" s="300" t="n">
        <v>50916</v>
      </c>
      <c r="AF921" s="304" t="n">
        <v>0.935177423861414</v>
      </c>
      <c r="AG921" s="304" t="n">
        <v>0.938993803481853</v>
      </c>
      <c r="AH921" s="460" t="n">
        <v>-0.00381637962043924</v>
      </c>
    </row>
    <row r="922">
      <c r="A922" s="357" t="inlineStr">
        <is>
          <t>SEMARANG三宝垄</t>
        </is>
      </c>
      <c r="B922" s="348" t="inlineStr">
        <is>
          <t>-</t>
        </is>
      </c>
      <c r="C922" s="347" t="inlineStr">
        <is>
          <t>TGL02</t>
        </is>
      </c>
      <c r="D922" s="348" t="inlineStr">
        <is>
          <t>MARGADANA</t>
        </is>
      </c>
      <c r="E922" s="299" t="n">
        <v>0</v>
      </c>
      <c r="F922" s="299" t="n">
        <v>0</v>
      </c>
      <c r="G922" s="299" t="n">
        <v>0</v>
      </c>
      <c r="H922" s="300" t="n">
        <v>0</v>
      </c>
      <c r="I922" s="300" t="n">
        <v>0</v>
      </c>
      <c r="J922" s="300" t="n">
        <v>0</v>
      </c>
      <c r="K922" s="300" t="n">
        <v>0</v>
      </c>
      <c r="L922" s="300" t="n">
        <v>0</v>
      </c>
      <c r="M922" s="300" t="n">
        <v>0</v>
      </c>
      <c r="N922" s="303" t="n">
        <v>0</v>
      </c>
      <c r="O922" s="302" t="n">
        <v>0</v>
      </c>
      <c r="P922" s="332" t="n">
        <v>0.9</v>
      </c>
      <c r="Q922" s="303" t="n">
        <v>0</v>
      </c>
      <c r="R922" s="303" t="n">
        <v>0</v>
      </c>
      <c r="S922" s="303" t="n">
        <v>0</v>
      </c>
      <c r="T922" s="460" t="n">
        <v>0</v>
      </c>
      <c r="U922" s="302" t="n">
        <v>0</v>
      </c>
      <c r="V922" s="302" t="n">
        <v>0</v>
      </c>
      <c r="W922" s="303" t="n">
        <v>0</v>
      </c>
      <c r="X922" s="303" t="n">
        <v>0</v>
      </c>
      <c r="Y922" s="304" t="n">
        <v>0</v>
      </c>
      <c r="Z922" s="304" t="n">
        <v>0</v>
      </c>
      <c r="AA922" s="460" t="n">
        <v>0</v>
      </c>
      <c r="AB922" s="300" t="n">
        <v>0</v>
      </c>
      <c r="AC922" s="300" t="n">
        <v>0</v>
      </c>
      <c r="AD922" s="300" t="n">
        <v>0</v>
      </c>
      <c r="AE922" s="300" t="n">
        <v>0</v>
      </c>
      <c r="AF922" s="304" t="n">
        <v>0</v>
      </c>
      <c r="AG922" s="304" t="n">
        <v>0</v>
      </c>
      <c r="AH922" s="460" t="n">
        <v>0</v>
      </c>
    </row>
    <row r="923">
      <c r="A923" s="357" t="inlineStr">
        <is>
          <t>SEMARANG三宝垄</t>
        </is>
      </c>
      <c r="B923" s="348" t="inlineStr">
        <is>
          <t>KUKUH BARAT</t>
        </is>
      </c>
      <c r="C923" s="347" t="inlineStr">
        <is>
          <t>TGL05</t>
        </is>
      </c>
      <c r="D923" s="348" t="inlineStr">
        <is>
          <t>TEGAL_BARAT</t>
        </is>
      </c>
      <c r="E923" s="299" t="n">
        <v>1464</v>
      </c>
      <c r="F923" s="299" t="n">
        <v>1422</v>
      </c>
      <c r="G923" s="299" t="n">
        <v>1350</v>
      </c>
      <c r="H923" s="300" t="n">
        <v>1019</v>
      </c>
      <c r="I923" s="300" t="n">
        <v>997</v>
      </c>
      <c r="J923" s="300" t="n">
        <v>939</v>
      </c>
      <c r="K923" s="300" t="n">
        <v>1178</v>
      </c>
      <c r="L923" s="300" t="n">
        <v>1165</v>
      </c>
      <c r="M923" s="300" t="n">
        <v>1099</v>
      </c>
      <c r="N923" s="303" t="n">
        <v>0.980285302131752</v>
      </c>
      <c r="O923" s="302" t="n">
        <v>6116</v>
      </c>
      <c r="P923" s="332" t="n">
        <v>0.9</v>
      </c>
      <c r="Q923" s="303" t="n">
        <v>0.971311475409836</v>
      </c>
      <c r="R923" s="303" t="n">
        <v>0.978410206084396</v>
      </c>
      <c r="S923" s="303" t="n">
        <v>0.9889643463497449</v>
      </c>
      <c r="T923" s="460" t="n">
        <v>-0.00709873067456035</v>
      </c>
      <c r="U923" s="302" t="n">
        <v>6239</v>
      </c>
      <c r="V923" s="302" t="n">
        <v>5790</v>
      </c>
      <c r="W923" s="303" t="n">
        <v>0.92803333867607</v>
      </c>
      <c r="X923" s="303" t="n">
        <v>0.922131147540984</v>
      </c>
      <c r="Y923" s="304" t="n">
        <v>0.9214916584887139</v>
      </c>
      <c r="Z923" s="304" t="n">
        <v>0.932937181663837</v>
      </c>
      <c r="AA923" s="460" t="n">
        <v>0.000639489052269182</v>
      </c>
      <c r="AB923" s="300" t="n">
        <v>10979</v>
      </c>
      <c r="AC923" s="300" t="n">
        <v>10174</v>
      </c>
      <c r="AD923" s="300" t="n">
        <v>16664</v>
      </c>
      <c r="AE923" s="300" t="n">
        <v>15640</v>
      </c>
      <c r="AF923" s="304" t="n">
        <v>0.926678203843702</v>
      </c>
      <c r="AG923" s="304" t="n">
        <v>0.938550168026884</v>
      </c>
      <c r="AH923" s="460" t="n">
        <v>-0.0118719641831827</v>
      </c>
    </row>
    <row r="924">
      <c r="A924" s="357" t="inlineStr">
        <is>
          <t>SEMARANG三宝垄</t>
        </is>
      </c>
      <c r="B924" s="348" t="inlineStr">
        <is>
          <t>KUKUH BARAT</t>
        </is>
      </c>
      <c r="C924" s="347" t="inlineStr">
        <is>
          <t>TGL06</t>
        </is>
      </c>
      <c r="D924" s="348" t="inlineStr">
        <is>
          <t>DUKUHTURI</t>
        </is>
      </c>
      <c r="E924" s="299" t="n">
        <v>3721</v>
      </c>
      <c r="F924" s="299" t="n">
        <v>3387</v>
      </c>
      <c r="G924" s="299" t="n">
        <v>3108</v>
      </c>
      <c r="H924" s="300" t="n">
        <v>2551</v>
      </c>
      <c r="I924" s="300" t="n">
        <v>2380</v>
      </c>
      <c r="J924" s="300" t="n">
        <v>2320</v>
      </c>
      <c r="K924" s="300" t="n">
        <v>2933</v>
      </c>
      <c r="L924" s="300" t="n">
        <v>2759</v>
      </c>
      <c r="M924" s="300" t="n">
        <v>2679</v>
      </c>
      <c r="N924" s="303" t="n">
        <v>0.927719388742021</v>
      </c>
      <c r="O924" s="302" t="n">
        <v>14388</v>
      </c>
      <c r="P924" s="332" t="n">
        <v>0.9</v>
      </c>
      <c r="Q924" s="303" t="n">
        <v>0.910239183015318</v>
      </c>
      <c r="R924" s="303" t="n">
        <v>0.93296746373971</v>
      </c>
      <c r="S924" s="303" t="n">
        <v>0.940675076713263</v>
      </c>
      <c r="T924" s="460" t="n">
        <v>-0.0227282807243915</v>
      </c>
      <c r="U924" s="302" t="n">
        <v>15509</v>
      </c>
      <c r="V924" s="302" t="n">
        <v>13878</v>
      </c>
      <c r="W924" s="303" t="n">
        <v>0.894835256947579</v>
      </c>
      <c r="X924" s="303" t="n">
        <v>0.835259338887396</v>
      </c>
      <c r="Y924" s="304" t="n">
        <v>0.909447275578205</v>
      </c>
      <c r="Z924" s="304" t="n">
        <v>0.913399249914763</v>
      </c>
      <c r="AA924" s="460" t="n">
        <v>-0.0741879366908087</v>
      </c>
      <c r="AB924" s="300" t="n">
        <v>26601</v>
      </c>
      <c r="AC924" s="300" t="n">
        <v>23654</v>
      </c>
      <c r="AD924" s="300" t="n">
        <v>40648</v>
      </c>
      <c r="AE924" s="300" t="n">
        <v>36828</v>
      </c>
      <c r="AF924" s="304" t="n">
        <v>0.889214691177023</v>
      </c>
      <c r="AG924" s="304" t="n">
        <v>0.906022436528242</v>
      </c>
      <c r="AH924" s="460" t="n">
        <v>-0.016807745351219</v>
      </c>
    </row>
    <row r="925">
      <c r="A925" s="357" t="inlineStr">
        <is>
          <t>SEMARANG三宝垄</t>
        </is>
      </c>
      <c r="B925" s="348" t="inlineStr">
        <is>
          <t>RENDI</t>
        </is>
      </c>
      <c r="C925" s="347" t="inlineStr">
        <is>
          <t>PWO01</t>
        </is>
      </c>
      <c r="D925" s="348" t="inlineStr">
        <is>
          <t>PURWOKERTO</t>
        </is>
      </c>
      <c r="E925" s="299" t="n">
        <v>0</v>
      </c>
      <c r="F925" s="299" t="n">
        <v>0</v>
      </c>
      <c r="G925" s="299" t="n">
        <v>0</v>
      </c>
      <c r="H925" s="300" t="n">
        <v>0</v>
      </c>
      <c r="I925" s="300" t="n">
        <v>0</v>
      </c>
      <c r="J925" s="300" t="n">
        <v>0</v>
      </c>
      <c r="K925" s="300" t="n">
        <v>0</v>
      </c>
      <c r="L925" s="300" t="n">
        <v>0</v>
      </c>
      <c r="M925" s="300" t="n">
        <v>0</v>
      </c>
      <c r="N925" s="303" t="n">
        <v>0</v>
      </c>
      <c r="O925" s="302" t="n">
        <v>0</v>
      </c>
      <c r="P925" s="332" t="n">
        <v>0.9</v>
      </c>
      <c r="Q925" s="303" t="n">
        <v>0</v>
      </c>
      <c r="R925" s="303" t="n">
        <v>0</v>
      </c>
      <c r="S925" s="303" t="n">
        <v>0</v>
      </c>
      <c r="T925" s="460" t="n">
        <v>0</v>
      </c>
      <c r="U925" s="302" t="n">
        <v>0</v>
      </c>
      <c r="V925" s="302" t="n">
        <v>0</v>
      </c>
      <c r="W925" s="303" t="n">
        <v>0</v>
      </c>
      <c r="X925" s="303" t="n">
        <v>0</v>
      </c>
      <c r="Y925" s="304" t="n">
        <v>0</v>
      </c>
      <c r="Z925" s="304" t="n">
        <v>0</v>
      </c>
      <c r="AA925" s="460" t="n">
        <v>0</v>
      </c>
      <c r="AB925" s="300" t="n">
        <v>0</v>
      </c>
      <c r="AC925" s="300" t="n">
        <v>0</v>
      </c>
      <c r="AD925" s="300" t="n">
        <v>0</v>
      </c>
      <c r="AE925" s="300" t="n">
        <v>0</v>
      </c>
      <c r="AF925" s="304" t="n">
        <v>0</v>
      </c>
      <c r="AG925" s="304" t="n">
        <v>0</v>
      </c>
      <c r="AH925" s="460" t="n">
        <v>0</v>
      </c>
    </row>
    <row r="926">
      <c r="A926" s="357" t="inlineStr">
        <is>
          <t>SEMARANG三宝垄</t>
        </is>
      </c>
      <c r="B926" s="348" t="inlineStr">
        <is>
          <t>RENDI</t>
        </is>
      </c>
      <c r="C926" s="347" t="inlineStr">
        <is>
          <t>PWO15</t>
        </is>
      </c>
      <c r="D926" s="348" t="inlineStr">
        <is>
          <t>KEBASEN</t>
        </is>
      </c>
      <c r="E926" s="299" t="n">
        <v>0</v>
      </c>
      <c r="F926" s="299" t="n">
        <v>0</v>
      </c>
      <c r="G926" s="299" t="n">
        <v>0</v>
      </c>
      <c r="H926" s="300" t="n">
        <v>0</v>
      </c>
      <c r="I926" s="300" t="n">
        <v>0</v>
      </c>
      <c r="J926" s="300" t="n">
        <v>0</v>
      </c>
      <c r="K926" s="300" t="n">
        <v>0</v>
      </c>
      <c r="L926" s="300" t="n">
        <v>0</v>
      </c>
      <c r="M926" s="300" t="n">
        <v>0</v>
      </c>
      <c r="N926" s="303" t="n">
        <v>0</v>
      </c>
      <c r="O926" s="302" t="n">
        <v>0</v>
      </c>
      <c r="P926" s="332" t="n">
        <v>0.9</v>
      </c>
      <c r="Q926" s="303" t="n">
        <v>0</v>
      </c>
      <c r="R926" s="303" t="n">
        <v>0</v>
      </c>
      <c r="S926" s="303" t="n">
        <v>0</v>
      </c>
      <c r="T926" s="460" t="n">
        <v>0</v>
      </c>
      <c r="U926" s="302" t="n">
        <v>0</v>
      </c>
      <c r="V926" s="302" t="n">
        <v>0</v>
      </c>
      <c r="W926" s="303" t="n">
        <v>0</v>
      </c>
      <c r="X926" s="303" t="n">
        <v>0</v>
      </c>
      <c r="Y926" s="304" t="n">
        <v>0</v>
      </c>
      <c r="Z926" s="304" t="n">
        <v>0</v>
      </c>
      <c r="AA926" s="460" t="n">
        <v>0</v>
      </c>
      <c r="AB926" s="300" t="n">
        <v>2</v>
      </c>
      <c r="AC926" s="300" t="n">
        <v>2</v>
      </c>
      <c r="AD926" s="300" t="n">
        <v>2</v>
      </c>
      <c r="AE926" s="300" t="n">
        <v>2</v>
      </c>
      <c r="AF926" s="304" t="n">
        <v>1</v>
      </c>
      <c r="AG926" s="304" t="n">
        <v>1</v>
      </c>
      <c r="AH926" s="460" t="n">
        <v>0</v>
      </c>
    </row>
    <row r="927">
      <c r="A927" s="357" t="inlineStr">
        <is>
          <t>SEMARANG三宝垄</t>
        </is>
      </c>
      <c r="B927" s="348" t="inlineStr">
        <is>
          <t>EDDIE</t>
        </is>
      </c>
      <c r="C927" s="347" t="inlineStr">
        <is>
          <t>SRG888</t>
        </is>
      </c>
      <c r="D927" s="348" t="inlineStr">
        <is>
          <t>SRG_SALES</t>
        </is>
      </c>
      <c r="E927" s="299" t="n">
        <v>2</v>
      </c>
      <c r="F927" s="299" t="n">
        <v>0</v>
      </c>
      <c r="G927" s="299" t="n">
        <v>0</v>
      </c>
      <c r="H927" s="300" t="n">
        <v>0</v>
      </c>
      <c r="I927" s="300" t="n">
        <v>0</v>
      </c>
      <c r="J927" s="300" t="n">
        <v>0</v>
      </c>
      <c r="K927" s="300" t="n">
        <v>1</v>
      </c>
      <c r="L927" s="300" t="n">
        <v>0</v>
      </c>
      <c r="M927" s="300" t="n">
        <v>0</v>
      </c>
      <c r="N927" s="303" t="n">
        <v>0</v>
      </c>
      <c r="O927" s="302" t="n">
        <v>0</v>
      </c>
      <c r="P927" s="332" t="n">
        <v>0.9</v>
      </c>
      <c r="Q927" s="303" t="n">
        <v>0</v>
      </c>
      <c r="R927" s="303" t="n">
        <v>0</v>
      </c>
      <c r="S927" s="303" t="n">
        <v>0</v>
      </c>
      <c r="T927" s="460" t="n">
        <v>0</v>
      </c>
      <c r="U927" s="302" t="n">
        <v>3</v>
      </c>
      <c r="V927" s="302" t="n">
        <v>0</v>
      </c>
      <c r="W927" s="303" t="n">
        <v>0</v>
      </c>
      <c r="X927" s="303" t="n">
        <v>0</v>
      </c>
      <c r="Y927" s="304" t="n">
        <v>0</v>
      </c>
      <c r="Z927" s="304" t="n">
        <v>0</v>
      </c>
      <c r="AA927" s="460" t="n">
        <v>0</v>
      </c>
      <c r="AB927" s="300" t="n">
        <v>87</v>
      </c>
      <c r="AC927" s="300" t="n">
        <v>74</v>
      </c>
      <c r="AD927" s="300" t="n">
        <v>362</v>
      </c>
      <c r="AE927" s="300" t="n">
        <v>358</v>
      </c>
      <c r="AF927" s="304" t="n">
        <v>0.850574712643678</v>
      </c>
      <c r="AG927" s="304" t="n">
        <v>0.988950276243094</v>
      </c>
      <c r="AH927" s="460" t="n">
        <v>-0.138375563599416</v>
      </c>
    </row>
    <row r="928">
      <c r="A928" s="357" t="inlineStr">
        <is>
          <t>SEMARANG三宝垄</t>
        </is>
      </c>
      <c r="B928" s="348" t="inlineStr">
        <is>
          <t>-</t>
        </is>
      </c>
      <c r="C928" s="347" t="inlineStr">
        <is>
          <t>KNL03A</t>
        </is>
      </c>
      <c r="D928" s="348" t="inlineStr">
        <is>
          <t>PROTOMULYO</t>
        </is>
      </c>
      <c r="E928" s="299" t="n">
        <v>0</v>
      </c>
      <c r="F928" s="299" t="n">
        <v>0</v>
      </c>
      <c r="G928" s="299" t="n">
        <v>0</v>
      </c>
      <c r="H928" s="300" t="n">
        <v>0</v>
      </c>
      <c r="I928" s="300" t="n">
        <v>0</v>
      </c>
      <c r="J928" s="300" t="n">
        <v>0</v>
      </c>
      <c r="K928" s="300" t="n">
        <v>0</v>
      </c>
      <c r="L928" s="300" t="n">
        <v>0</v>
      </c>
      <c r="M928" s="300" t="n">
        <v>0</v>
      </c>
      <c r="N928" s="303" t="n">
        <v>0</v>
      </c>
      <c r="O928" s="302" t="n">
        <v>0</v>
      </c>
      <c r="P928" s="332" t="n">
        <v>0.9</v>
      </c>
      <c r="Q928" s="303" t="n">
        <v>0</v>
      </c>
      <c r="R928" s="303" t="n">
        <v>0</v>
      </c>
      <c r="S928" s="303" t="n">
        <v>0</v>
      </c>
      <c r="T928" s="460" t="n">
        <v>0</v>
      </c>
      <c r="U928" s="302" t="n">
        <v>0</v>
      </c>
      <c r="V928" s="302" t="n">
        <v>0</v>
      </c>
      <c r="W928" s="303" t="n">
        <v>0</v>
      </c>
      <c r="X928" s="303" t="n">
        <v>0</v>
      </c>
      <c r="Y928" s="304" t="n">
        <v>0</v>
      </c>
      <c r="Z928" s="304" t="n">
        <v>0</v>
      </c>
      <c r="AA928" s="460" t="n">
        <v>0</v>
      </c>
      <c r="AB928" s="300" t="n">
        <v>0</v>
      </c>
      <c r="AC928" s="300" t="n">
        <v>0</v>
      </c>
      <c r="AD928" s="300" t="n">
        <v>0</v>
      </c>
      <c r="AE928" s="300" t="n">
        <v>0</v>
      </c>
      <c r="AF928" s="304" t="n">
        <v>0</v>
      </c>
      <c r="AG928" s="304" t="n">
        <v>0</v>
      </c>
      <c r="AH928" s="460" t="n">
        <v>0</v>
      </c>
    </row>
    <row r="929">
      <c r="A929" s="357" t="inlineStr">
        <is>
          <t>SEMARANG三宝垄</t>
        </is>
      </c>
      <c r="B929" s="348" t="inlineStr">
        <is>
          <t>EDDIE</t>
        </is>
      </c>
      <c r="C929" s="347" t="inlineStr">
        <is>
          <t>SRG03</t>
        </is>
      </c>
      <c r="D929" s="348" t="inlineStr">
        <is>
          <t>NGALIYAN</t>
        </is>
      </c>
      <c r="E929" s="299" t="n">
        <v>0</v>
      </c>
      <c r="F929" s="299" t="n">
        <v>0</v>
      </c>
      <c r="G929" s="299" t="n">
        <v>0</v>
      </c>
      <c r="H929" s="300" t="n">
        <v>0</v>
      </c>
      <c r="I929" s="300" t="n">
        <v>0</v>
      </c>
      <c r="J929" s="300" t="n">
        <v>0</v>
      </c>
      <c r="K929" s="300" t="n">
        <v>0</v>
      </c>
      <c r="L929" s="300" t="n">
        <v>0</v>
      </c>
      <c r="M929" s="300" t="n">
        <v>0</v>
      </c>
      <c r="N929" s="303" t="n">
        <v>0</v>
      </c>
      <c r="O929" s="302" t="n">
        <v>0</v>
      </c>
      <c r="P929" s="332" t="n">
        <v>0.9</v>
      </c>
      <c r="Q929" s="303" t="n">
        <v>0</v>
      </c>
      <c r="R929" s="303" t="n">
        <v>0</v>
      </c>
      <c r="S929" s="303" t="n">
        <v>0</v>
      </c>
      <c r="T929" s="460" t="n">
        <v>0</v>
      </c>
      <c r="U929" s="302" t="n">
        <v>0</v>
      </c>
      <c r="V929" s="302" t="n">
        <v>0</v>
      </c>
      <c r="W929" s="303" t="n">
        <v>0</v>
      </c>
      <c r="X929" s="303" t="n">
        <v>0</v>
      </c>
      <c r="Y929" s="304" t="n">
        <v>0</v>
      </c>
      <c r="Z929" s="304" t="n">
        <v>0</v>
      </c>
      <c r="AA929" s="460" t="n">
        <v>0</v>
      </c>
      <c r="AB929" s="300" t="n">
        <v>8</v>
      </c>
      <c r="AC929" s="300" t="n">
        <v>8</v>
      </c>
      <c r="AD929" s="300" t="n">
        <v>26</v>
      </c>
      <c r="AE929" s="300" t="n">
        <v>26</v>
      </c>
      <c r="AF929" s="304" t="n">
        <v>1</v>
      </c>
      <c r="AG929" s="304" t="n">
        <v>1</v>
      </c>
      <c r="AH929" s="460" t="n">
        <v>0</v>
      </c>
    </row>
    <row r="930">
      <c r="A930" s="357" t="inlineStr">
        <is>
          <t>SEMARANG三宝垄</t>
        </is>
      </c>
      <c r="B930" s="348" t="inlineStr">
        <is>
          <t>EDDIE</t>
        </is>
      </c>
      <c r="C930" s="347" t="inlineStr">
        <is>
          <t>SRG62</t>
        </is>
      </c>
      <c r="D930" s="348" t="inlineStr">
        <is>
          <t>BSB_SEMARANG</t>
        </is>
      </c>
      <c r="E930" s="299" t="n">
        <v>0</v>
      </c>
      <c r="F930" s="299" t="n">
        <v>0</v>
      </c>
      <c r="G930" s="299" t="n">
        <v>0</v>
      </c>
      <c r="H930" s="300" t="n">
        <v>0</v>
      </c>
      <c r="I930" s="300" t="n">
        <v>0</v>
      </c>
      <c r="J930" s="300" t="n">
        <v>0</v>
      </c>
      <c r="K930" s="300" t="n">
        <v>0</v>
      </c>
      <c r="L930" s="300" t="n">
        <v>0</v>
      </c>
      <c r="M930" s="300" t="n">
        <v>0</v>
      </c>
      <c r="N930" s="303" t="n">
        <v>0</v>
      </c>
      <c r="O930" s="302" t="n">
        <v>0</v>
      </c>
      <c r="P930" s="332" t="n">
        <v>0.9</v>
      </c>
      <c r="Q930" s="303" t="n">
        <v>0</v>
      </c>
      <c r="R930" s="303" t="n">
        <v>0</v>
      </c>
      <c r="S930" s="303" t="n">
        <v>0</v>
      </c>
      <c r="T930" s="460" t="n">
        <v>0</v>
      </c>
      <c r="U930" s="302" t="n">
        <v>0</v>
      </c>
      <c r="V930" s="302" t="n">
        <v>0</v>
      </c>
      <c r="W930" s="303" t="n">
        <v>0</v>
      </c>
      <c r="X930" s="303" t="n">
        <v>0</v>
      </c>
      <c r="Y930" s="304" t="n">
        <v>0</v>
      </c>
      <c r="Z930" s="304" t="n">
        <v>0</v>
      </c>
      <c r="AA930" s="460" t="n">
        <v>0</v>
      </c>
      <c r="AB930" s="300" t="n">
        <v>0</v>
      </c>
      <c r="AC930" s="300" t="n">
        <v>0</v>
      </c>
      <c r="AD930" s="300" t="n">
        <v>0</v>
      </c>
      <c r="AE930" s="300" t="n">
        <v>0</v>
      </c>
      <c r="AF930" s="304" t="n">
        <v>0</v>
      </c>
      <c r="AG930" s="304" t="n">
        <v>0</v>
      </c>
      <c r="AH930" s="460" t="n">
        <v>0</v>
      </c>
    </row>
    <row r="931">
      <c r="A931" s="357" t="inlineStr">
        <is>
          <t>SEMARANG三宝垄</t>
        </is>
      </c>
      <c r="B931" s="348" t="inlineStr">
        <is>
          <t>EDDIE</t>
        </is>
      </c>
      <c r="C931" s="347" t="inlineStr">
        <is>
          <t>SRG09</t>
        </is>
      </c>
      <c r="D931" s="348" t="inlineStr">
        <is>
          <t>GAJAHMUNGKUR</t>
        </is>
      </c>
      <c r="E931" s="299" t="n">
        <v>0</v>
      </c>
      <c r="F931" s="299" t="n">
        <v>0</v>
      </c>
      <c r="G931" s="299" t="n">
        <v>0</v>
      </c>
      <c r="H931" s="300" t="n">
        <v>0</v>
      </c>
      <c r="I931" s="300" t="n">
        <v>0</v>
      </c>
      <c r="J931" s="300" t="n">
        <v>0</v>
      </c>
      <c r="K931" s="300" t="n">
        <v>0</v>
      </c>
      <c r="L931" s="300" t="n">
        <v>0</v>
      </c>
      <c r="M931" s="300" t="n">
        <v>0</v>
      </c>
      <c r="N931" s="303" t="n">
        <v>0</v>
      </c>
      <c r="O931" s="302" t="n">
        <v>0</v>
      </c>
      <c r="P931" s="332" t="n">
        <v>0.9</v>
      </c>
      <c r="Q931" s="303" t="n">
        <v>0</v>
      </c>
      <c r="R931" s="303" t="n">
        <v>0</v>
      </c>
      <c r="S931" s="303" t="n">
        <v>0</v>
      </c>
      <c r="T931" s="460" t="n">
        <v>0</v>
      </c>
      <c r="U931" s="302" t="n">
        <v>0</v>
      </c>
      <c r="V931" s="302" t="n">
        <v>0</v>
      </c>
      <c r="W931" s="303" t="n">
        <v>0</v>
      </c>
      <c r="X931" s="303" t="n">
        <v>0</v>
      </c>
      <c r="Y931" s="304" t="n">
        <v>0</v>
      </c>
      <c r="Z931" s="304" t="n">
        <v>0</v>
      </c>
      <c r="AA931" s="460" t="n">
        <v>0</v>
      </c>
      <c r="AB931" s="300" t="n">
        <v>0</v>
      </c>
      <c r="AC931" s="300" t="n">
        <v>0</v>
      </c>
      <c r="AD931" s="300" t="n">
        <v>2</v>
      </c>
      <c r="AE931" s="300" t="n">
        <v>2</v>
      </c>
      <c r="AF931" s="304" t="n">
        <v>0</v>
      </c>
      <c r="AG931" s="304" t="n">
        <v>1</v>
      </c>
      <c r="AH931" s="460" t="n">
        <v>-1</v>
      </c>
    </row>
    <row r="932">
      <c r="A932" s="357" t="inlineStr">
        <is>
          <t>SEMARANG三宝垄</t>
        </is>
      </c>
      <c r="B932" s="348" t="inlineStr">
        <is>
          <t>EDDIE</t>
        </is>
      </c>
      <c r="C932" s="347" t="inlineStr">
        <is>
          <t>SRG37</t>
        </is>
      </c>
      <c r="D932" s="348" t="inlineStr">
        <is>
          <t>PANGGUNG_LOR</t>
        </is>
      </c>
      <c r="E932" s="299" t="n">
        <v>0</v>
      </c>
      <c r="F932" s="299" t="n">
        <v>0</v>
      </c>
      <c r="G932" s="299" t="n">
        <v>0</v>
      </c>
      <c r="H932" s="300" t="n">
        <v>0</v>
      </c>
      <c r="I932" s="300" t="n">
        <v>0</v>
      </c>
      <c r="J932" s="300" t="n">
        <v>0</v>
      </c>
      <c r="K932" s="300" t="n">
        <v>0</v>
      </c>
      <c r="L932" s="300" t="n">
        <v>0</v>
      </c>
      <c r="M932" s="300" t="n">
        <v>0</v>
      </c>
      <c r="N932" s="303" t="n">
        <v>0</v>
      </c>
      <c r="O932" s="302" t="n">
        <v>0</v>
      </c>
      <c r="P932" s="332" t="n">
        <v>0.9</v>
      </c>
      <c r="Q932" s="303" t="n">
        <v>0</v>
      </c>
      <c r="R932" s="303" t="n">
        <v>0</v>
      </c>
      <c r="S932" s="303" t="n">
        <v>0</v>
      </c>
      <c r="T932" s="460" t="n">
        <v>0</v>
      </c>
      <c r="U932" s="302" t="n">
        <v>0</v>
      </c>
      <c r="V932" s="302" t="n">
        <v>0</v>
      </c>
      <c r="W932" s="303" t="n">
        <v>0</v>
      </c>
      <c r="X932" s="303" t="n">
        <v>0</v>
      </c>
      <c r="Y932" s="304" t="n">
        <v>0</v>
      </c>
      <c r="Z932" s="304" t="n">
        <v>0</v>
      </c>
      <c r="AA932" s="460" t="n">
        <v>0</v>
      </c>
      <c r="AB932" s="300" t="n">
        <v>16</v>
      </c>
      <c r="AC932" s="300" t="n">
        <v>16</v>
      </c>
      <c r="AD932" s="300" t="n">
        <v>128</v>
      </c>
      <c r="AE932" s="300" t="n">
        <v>128</v>
      </c>
      <c r="AF932" s="304" t="n">
        <v>1</v>
      </c>
      <c r="AG932" s="304" t="n">
        <v>1</v>
      </c>
      <c r="AH932" s="460" t="n">
        <v>0</v>
      </c>
    </row>
    <row r="933">
      <c r="A933" s="357" t="inlineStr">
        <is>
          <t>SEMARANG三宝垄</t>
        </is>
      </c>
      <c r="B933" s="348" t="inlineStr">
        <is>
          <t>-</t>
        </is>
      </c>
      <c r="C933" s="347" t="inlineStr">
        <is>
          <t>-</t>
        </is>
      </c>
      <c r="D933" s="348" t="inlineStr">
        <is>
          <t>PUDAKPAYUNG</t>
        </is>
      </c>
      <c r="E933" s="299" t="n">
        <v>0</v>
      </c>
      <c r="F933" s="299" t="n">
        <v>0</v>
      </c>
      <c r="G933" s="299" t="n">
        <v>0</v>
      </c>
      <c r="H933" s="300" t="n">
        <v>0</v>
      </c>
      <c r="I933" s="300" t="n">
        <v>0</v>
      </c>
      <c r="J933" s="300" t="n">
        <v>0</v>
      </c>
      <c r="K933" s="300" t="n">
        <v>0</v>
      </c>
      <c r="L933" s="300" t="n">
        <v>0</v>
      </c>
      <c r="M933" s="300" t="n">
        <v>0</v>
      </c>
      <c r="N933" s="303" t="n">
        <v>0</v>
      </c>
      <c r="O933" s="302" t="n">
        <v>0</v>
      </c>
      <c r="P933" s="332" t="n">
        <v>0.9</v>
      </c>
      <c r="Q933" s="303" t="n">
        <v>0</v>
      </c>
      <c r="R933" s="303" t="n">
        <v>0</v>
      </c>
      <c r="S933" s="303" t="n">
        <v>0</v>
      </c>
      <c r="T933" s="460" t="n">
        <v>0</v>
      </c>
      <c r="U933" s="302" t="n">
        <v>0</v>
      </c>
      <c r="V933" s="302" t="n">
        <v>0</v>
      </c>
      <c r="W933" s="303" t="n">
        <v>0</v>
      </c>
      <c r="X933" s="303" t="n">
        <v>0</v>
      </c>
      <c r="Y933" s="304" t="n">
        <v>0</v>
      </c>
      <c r="Z933" s="304" t="n">
        <v>0</v>
      </c>
      <c r="AA933" s="460" t="n">
        <v>0</v>
      </c>
      <c r="AB933" s="300" t="n">
        <v>0</v>
      </c>
      <c r="AC933" s="300" t="n">
        <v>0</v>
      </c>
      <c r="AD933" s="300" t="n">
        <v>0</v>
      </c>
      <c r="AE933" s="300" t="n">
        <v>0</v>
      </c>
      <c r="AF933" s="304" t="n">
        <v>0</v>
      </c>
      <c r="AG933" s="304" t="n">
        <v>0</v>
      </c>
      <c r="AH933" s="460" t="n">
        <v>0</v>
      </c>
    </row>
    <row r="934">
      <c r="A934" s="357" t="inlineStr">
        <is>
          <t>SEMARANG三宝垄</t>
        </is>
      </c>
      <c r="B934" s="348" t="inlineStr">
        <is>
          <t>-</t>
        </is>
      </c>
      <c r="C934" s="347" t="inlineStr">
        <is>
          <t>-</t>
        </is>
      </c>
      <c r="D934" s="348" t="inlineStr">
        <is>
          <t>TEMBALANG</t>
        </is>
      </c>
      <c r="E934" s="299" t="n">
        <v>0</v>
      </c>
      <c r="F934" s="299" t="n">
        <v>0</v>
      </c>
      <c r="G934" s="299" t="n">
        <v>0</v>
      </c>
      <c r="H934" s="300" t="n">
        <v>0</v>
      </c>
      <c r="I934" s="300" t="n">
        <v>0</v>
      </c>
      <c r="J934" s="300" t="n">
        <v>0</v>
      </c>
      <c r="K934" s="300" t="n">
        <v>0</v>
      </c>
      <c r="L934" s="300" t="n">
        <v>0</v>
      </c>
      <c r="M934" s="300" t="n">
        <v>0</v>
      </c>
      <c r="N934" s="303" t="n">
        <v>0</v>
      </c>
      <c r="O934" s="302" t="n">
        <v>0</v>
      </c>
      <c r="P934" s="332" t="n">
        <v>0.9</v>
      </c>
      <c r="Q934" s="303" t="n">
        <v>0</v>
      </c>
      <c r="R934" s="303" t="n">
        <v>0</v>
      </c>
      <c r="S934" s="303" t="n">
        <v>0</v>
      </c>
      <c r="T934" s="460" t="n">
        <v>0</v>
      </c>
      <c r="U934" s="302" t="n">
        <v>0</v>
      </c>
      <c r="V934" s="302" t="n">
        <v>0</v>
      </c>
      <c r="W934" s="303" t="n">
        <v>0</v>
      </c>
      <c r="X934" s="303" t="n">
        <v>0</v>
      </c>
      <c r="Y934" s="304" t="n">
        <v>0</v>
      </c>
      <c r="Z934" s="304" t="n">
        <v>0</v>
      </c>
      <c r="AA934" s="460" t="n">
        <v>0</v>
      </c>
      <c r="AB934" s="300" t="n">
        <v>0</v>
      </c>
      <c r="AC934" s="300" t="n">
        <v>0</v>
      </c>
      <c r="AD934" s="300" t="n">
        <v>0</v>
      </c>
      <c r="AE934" s="300" t="n">
        <v>0</v>
      </c>
      <c r="AF934" s="304" t="n">
        <v>0</v>
      </c>
      <c r="AG934" s="304" t="n">
        <v>0</v>
      </c>
      <c r="AH934" s="460" t="n">
        <v>0</v>
      </c>
    </row>
    <row r="935">
      <c r="A935" s="357" t="inlineStr">
        <is>
          <t>SEMARANG三宝垄</t>
        </is>
      </c>
      <c r="B935" s="348" t="inlineStr">
        <is>
          <t>-</t>
        </is>
      </c>
      <c r="C935" s="347" t="inlineStr">
        <is>
          <t>-</t>
        </is>
      </c>
      <c r="D935" s="348" t="inlineStr">
        <is>
          <t>BUGANGAN</t>
        </is>
      </c>
      <c r="E935" s="299" t="n">
        <v>0</v>
      </c>
      <c r="F935" s="299" t="n">
        <v>0</v>
      </c>
      <c r="G935" s="299" t="n">
        <v>0</v>
      </c>
      <c r="H935" s="300" t="n">
        <v>0</v>
      </c>
      <c r="I935" s="300" t="n">
        <v>0</v>
      </c>
      <c r="J935" s="300" t="n">
        <v>0</v>
      </c>
      <c r="K935" s="300" t="n">
        <v>0</v>
      </c>
      <c r="L935" s="300" t="n">
        <v>0</v>
      </c>
      <c r="M935" s="300" t="n">
        <v>0</v>
      </c>
      <c r="N935" s="303" t="n">
        <v>0</v>
      </c>
      <c r="O935" s="302" t="n">
        <v>0</v>
      </c>
      <c r="P935" s="332" t="n">
        <v>0.9</v>
      </c>
      <c r="Q935" s="303" t="n">
        <v>0</v>
      </c>
      <c r="R935" s="303" t="n">
        <v>0</v>
      </c>
      <c r="S935" s="303" t="n">
        <v>0</v>
      </c>
      <c r="T935" s="460" t="n">
        <v>0</v>
      </c>
      <c r="U935" s="302" t="n">
        <v>0</v>
      </c>
      <c r="V935" s="302" t="n">
        <v>0</v>
      </c>
      <c r="W935" s="303" t="n">
        <v>0</v>
      </c>
      <c r="X935" s="303" t="n">
        <v>0</v>
      </c>
      <c r="Y935" s="304" t="n">
        <v>0</v>
      </c>
      <c r="Z935" s="304" t="n">
        <v>0</v>
      </c>
      <c r="AA935" s="460" t="n">
        <v>0</v>
      </c>
      <c r="AB935" s="300" t="n">
        <v>0</v>
      </c>
      <c r="AC935" s="300" t="n">
        <v>0</v>
      </c>
      <c r="AD935" s="300" t="n">
        <v>0</v>
      </c>
      <c r="AE935" s="300" t="n">
        <v>0</v>
      </c>
      <c r="AF935" s="304" t="n">
        <v>0</v>
      </c>
      <c r="AG935" s="304" t="n">
        <v>0</v>
      </c>
      <c r="AH935" s="460" t="n">
        <v>0</v>
      </c>
    </row>
    <row r="936">
      <c r="A936" s="357" t="inlineStr">
        <is>
          <t>SEMARANG三宝垄</t>
        </is>
      </c>
      <c r="B936" s="348" t="inlineStr">
        <is>
          <t>KUKUH BARAT</t>
        </is>
      </c>
      <c r="C936" s="347" t="inlineStr">
        <is>
          <t>TGL03</t>
        </is>
      </c>
      <c r="D936" s="348" t="inlineStr">
        <is>
          <t>DEBONG</t>
        </is>
      </c>
      <c r="E936" s="299" t="n">
        <v>0</v>
      </c>
      <c r="F936" s="299" t="n">
        <v>0</v>
      </c>
      <c r="G936" s="299" t="n">
        <v>0</v>
      </c>
      <c r="H936" s="300" t="n">
        <v>0</v>
      </c>
      <c r="I936" s="300" t="n">
        <v>0</v>
      </c>
      <c r="J936" s="300" t="n">
        <v>0</v>
      </c>
      <c r="K936" s="300" t="n">
        <v>0</v>
      </c>
      <c r="L936" s="300" t="n">
        <v>0</v>
      </c>
      <c r="M936" s="300" t="n">
        <v>0</v>
      </c>
      <c r="N936" s="303" t="n">
        <v>0</v>
      </c>
      <c r="O936" s="302" t="n">
        <v>0</v>
      </c>
      <c r="P936" s="332" t="n">
        <v>0.9</v>
      </c>
      <c r="Q936" s="303" t="n">
        <v>0</v>
      </c>
      <c r="R936" s="303" t="n">
        <v>0</v>
      </c>
      <c r="S936" s="303" t="n">
        <v>0</v>
      </c>
      <c r="T936" s="460" t="n">
        <v>0</v>
      </c>
      <c r="U936" s="302" t="n">
        <v>0</v>
      </c>
      <c r="V936" s="302" t="n">
        <v>0</v>
      </c>
      <c r="W936" s="303" t="n">
        <v>0</v>
      </c>
      <c r="X936" s="303" t="n">
        <v>0</v>
      </c>
      <c r="Y936" s="304" t="n">
        <v>0</v>
      </c>
      <c r="Z936" s="304" t="n">
        <v>0</v>
      </c>
      <c r="AA936" s="460" t="n">
        <v>0</v>
      </c>
      <c r="AB936" s="300" t="n">
        <v>0</v>
      </c>
      <c r="AC936" s="300" t="n">
        <v>0</v>
      </c>
      <c r="AD936" s="300" t="n">
        <v>0</v>
      </c>
      <c r="AE936" s="300" t="n">
        <v>0</v>
      </c>
      <c r="AF936" s="304" t="n">
        <v>0</v>
      </c>
      <c r="AG936" s="304" t="n">
        <v>0</v>
      </c>
      <c r="AH936" s="460" t="n">
        <v>0</v>
      </c>
    </row>
    <row r="937">
      <c r="A937" s="357" t="inlineStr">
        <is>
          <t>YOGYAKARTA日惹</t>
        </is>
      </c>
      <c r="B937" s="348" t="inlineStr">
        <is>
          <t>AGUS SULAEMAN</t>
        </is>
      </c>
      <c r="C937" s="347" t="inlineStr">
        <is>
          <t>BTL01</t>
        </is>
      </c>
      <c r="D937" s="348" t="inlineStr">
        <is>
          <t>BANTUL</t>
        </is>
      </c>
      <c r="E937" s="299" t="n">
        <v>1127</v>
      </c>
      <c r="F937" s="299" t="n">
        <v>1055</v>
      </c>
      <c r="G937" s="299" t="n">
        <v>1040</v>
      </c>
      <c r="H937" s="300" t="n">
        <v>1042</v>
      </c>
      <c r="I937" s="300" t="n">
        <v>976</v>
      </c>
      <c r="J937" s="300" t="n">
        <v>958</v>
      </c>
      <c r="K937" s="300" t="n">
        <v>1167</v>
      </c>
      <c r="L937" s="300" t="n">
        <v>700</v>
      </c>
      <c r="M937" s="300" t="n">
        <v>945</v>
      </c>
      <c r="N937" s="303" t="n">
        <v>0.867532467532467</v>
      </c>
      <c r="O937" s="302" t="n">
        <v>5010</v>
      </c>
      <c r="P937" s="332" t="n">
        <v>0.9</v>
      </c>
      <c r="Q937" s="303" t="n">
        <v>0.936113575865129</v>
      </c>
      <c r="R937" s="303" t="n">
        <v>0.936660268714012</v>
      </c>
      <c r="S937" s="303" t="n">
        <v>0.599828620394173</v>
      </c>
      <c r="T937" s="460" t="n">
        <v>-0.000546692848882868</v>
      </c>
      <c r="U937" s="302" t="n">
        <v>5775</v>
      </c>
      <c r="V937" s="302" t="n">
        <v>5184</v>
      </c>
      <c r="W937" s="303" t="n">
        <v>0.8976623376623381</v>
      </c>
      <c r="X937" s="303" t="n">
        <v>0.922803904170364</v>
      </c>
      <c r="Y937" s="304" t="n">
        <v>0.919385796545106</v>
      </c>
      <c r="Z937" s="304" t="n">
        <v>0.809768637532134</v>
      </c>
      <c r="AA937" s="460" t="n">
        <v>0.00341810762525829</v>
      </c>
      <c r="AB937" s="300" t="n">
        <v>9719</v>
      </c>
      <c r="AC937" s="300" t="n">
        <v>8812</v>
      </c>
      <c r="AD937" s="300" t="n">
        <v>15284</v>
      </c>
      <c r="AE937" s="300" t="n">
        <v>14100</v>
      </c>
      <c r="AF937" s="304" t="n">
        <v>0.9066776417326881</v>
      </c>
      <c r="AG937" s="304" t="n">
        <v>0.922533368228213</v>
      </c>
      <c r="AH937" s="460" t="n">
        <v>-0.015855726495524</v>
      </c>
    </row>
    <row r="938">
      <c r="A938" s="357" t="inlineStr">
        <is>
          <t>YOGYAKARTA日惹</t>
        </is>
      </c>
      <c r="B938" s="348" t="inlineStr">
        <is>
          <t>AGUS SULAEMAN</t>
        </is>
      </c>
      <c r="C938" s="347" t="inlineStr">
        <is>
          <t>BTL03</t>
        </is>
      </c>
      <c r="D938" s="348" t="inlineStr">
        <is>
          <t>KASIHAN</t>
        </is>
      </c>
      <c r="E938" s="299" t="n">
        <v>4544</v>
      </c>
      <c r="F938" s="299" t="n">
        <v>3952</v>
      </c>
      <c r="G938" s="299" t="n">
        <v>3804</v>
      </c>
      <c r="H938" s="300" t="n">
        <v>3807</v>
      </c>
      <c r="I938" s="300" t="n">
        <v>3489</v>
      </c>
      <c r="J938" s="300" t="n">
        <v>3175</v>
      </c>
      <c r="K938" s="300" t="n">
        <v>4421</v>
      </c>
      <c r="L938" s="300" t="n">
        <v>4185</v>
      </c>
      <c r="M938" s="300" t="n">
        <v>3444</v>
      </c>
      <c r="N938" s="303" t="n">
        <v>0.91631483045198</v>
      </c>
      <c r="O938" s="302" t="n">
        <v>20618</v>
      </c>
      <c r="P938" s="332" t="n">
        <v>0.9</v>
      </c>
      <c r="Q938" s="303" t="n">
        <v>0.869718309859155</v>
      </c>
      <c r="R938" s="303" t="n">
        <v>0.916469661150512</v>
      </c>
      <c r="S938" s="303" t="n">
        <v>0.946618412123954</v>
      </c>
      <c r="T938" s="460" t="n">
        <v>-0.0467513512913573</v>
      </c>
      <c r="U938" s="302" t="n">
        <v>22501</v>
      </c>
      <c r="V938" s="302" t="n">
        <v>18419</v>
      </c>
      <c r="W938" s="303" t="n">
        <v>0.818585840629305</v>
      </c>
      <c r="X938" s="303" t="n">
        <v>0.837147887323944</v>
      </c>
      <c r="Y938" s="304" t="n">
        <v>0.833990018387181</v>
      </c>
      <c r="Z938" s="304" t="n">
        <v>0.779009273919928</v>
      </c>
      <c r="AA938" s="460" t="n">
        <v>0.00315786893676218</v>
      </c>
      <c r="AB938" s="300" t="n">
        <v>36439</v>
      </c>
      <c r="AC938" s="300" t="n">
        <v>30203</v>
      </c>
      <c r="AD938" s="300" t="n">
        <v>53792</v>
      </c>
      <c r="AE938" s="300" t="n">
        <v>46722</v>
      </c>
      <c r="AF938" s="304" t="n">
        <v>0.828864677954938</v>
      </c>
      <c r="AG938" s="304" t="n">
        <v>0.868567816775729</v>
      </c>
      <c r="AH938" s="460" t="n">
        <v>-0.0397031388207904</v>
      </c>
    </row>
    <row r="939">
      <c r="A939" s="357" t="inlineStr">
        <is>
          <t>YOGYAKARTA日惹</t>
        </is>
      </c>
      <c r="B939" s="348" t="inlineStr">
        <is>
          <t>AGUS SULAEMAN</t>
        </is>
      </c>
      <c r="C939" s="347" t="inlineStr">
        <is>
          <t>BTL04</t>
        </is>
      </c>
      <c r="D939" s="348" t="inlineStr">
        <is>
          <t>SEWON</t>
        </is>
      </c>
      <c r="E939" s="299" t="n">
        <v>3225</v>
      </c>
      <c r="F939" s="299" t="n">
        <v>2128</v>
      </c>
      <c r="G939" s="299" t="n">
        <v>2920</v>
      </c>
      <c r="H939" s="300" t="n">
        <v>2810</v>
      </c>
      <c r="I939" s="300" t="n">
        <v>2638</v>
      </c>
      <c r="J939" s="300" t="n">
        <v>2486</v>
      </c>
      <c r="K939" s="300" t="n">
        <v>3136</v>
      </c>
      <c r="L939" s="300" t="n">
        <v>3008</v>
      </c>
      <c r="M939" s="300" t="n">
        <v>2587</v>
      </c>
      <c r="N939" s="303" t="n">
        <v>0.893782059301889</v>
      </c>
      <c r="O939" s="302" t="n">
        <v>14288</v>
      </c>
      <c r="P939" s="332" t="n">
        <v>0.9</v>
      </c>
      <c r="Q939" s="303" t="n">
        <v>0.65984496124031</v>
      </c>
      <c r="R939" s="303" t="n">
        <v>0.938790035587189</v>
      </c>
      <c r="S939" s="303" t="n">
        <v>0.959183673469388</v>
      </c>
      <c r="T939" s="460" t="n">
        <v>-0.278945074346879</v>
      </c>
      <c r="U939" s="302" t="n">
        <v>15986</v>
      </c>
      <c r="V939" s="302" t="n">
        <v>14015</v>
      </c>
      <c r="W939" s="303" t="n">
        <v>0.876704616539472</v>
      </c>
      <c r="X939" s="303" t="n">
        <v>0.9054263565891471</v>
      </c>
      <c r="Y939" s="304" t="n">
        <v>0.884697508896797</v>
      </c>
      <c r="Z939" s="304" t="n">
        <v>0.824936224489796</v>
      </c>
      <c r="AA939" s="460" t="n">
        <v>0.0207288476923502</v>
      </c>
      <c r="AB939" s="300" t="n">
        <v>25480</v>
      </c>
      <c r="AC939" s="300" t="n">
        <v>22593</v>
      </c>
      <c r="AD939" s="300" t="n">
        <v>39556</v>
      </c>
      <c r="AE939" s="300" t="n">
        <v>35762</v>
      </c>
      <c r="AF939" s="304" t="n">
        <v>0.8866954474097331</v>
      </c>
      <c r="AG939" s="304" t="n">
        <v>0.9040853473556481</v>
      </c>
      <c r="AH939" s="460" t="n">
        <v>-0.0173898999459146</v>
      </c>
    </row>
    <row r="940">
      <c r="A940" s="357" t="inlineStr">
        <is>
          <t>YOGYAKARTA日惹</t>
        </is>
      </c>
      <c r="B940" s="348" t="inlineStr">
        <is>
          <t>AGUS SULAEMAN</t>
        </is>
      </c>
      <c r="C940" s="347" t="inlineStr">
        <is>
          <t>BTL06</t>
        </is>
      </c>
      <c r="D940" s="348" t="inlineStr">
        <is>
          <t>DIRO</t>
        </is>
      </c>
      <c r="E940" s="299" t="n">
        <v>3047</v>
      </c>
      <c r="F940" s="299" t="n">
        <v>2836</v>
      </c>
      <c r="G940" s="299" t="n">
        <v>2813</v>
      </c>
      <c r="H940" s="300" t="n">
        <v>3249</v>
      </c>
      <c r="I940" s="300" t="n">
        <v>3045</v>
      </c>
      <c r="J940" s="300" t="n">
        <v>2998</v>
      </c>
      <c r="K940" s="300" t="n">
        <v>3254</v>
      </c>
      <c r="L940" s="300" t="n">
        <v>3045</v>
      </c>
      <c r="M940" s="300" t="n">
        <v>3051</v>
      </c>
      <c r="N940" s="303" t="n">
        <v>0.940282870612886</v>
      </c>
      <c r="O940" s="302" t="n">
        <v>16155</v>
      </c>
      <c r="P940" s="332" t="n">
        <v>0.9</v>
      </c>
      <c r="Q940" s="303" t="n">
        <v>0.930751558910404</v>
      </c>
      <c r="R940" s="303" t="n">
        <v>0.937211449676824</v>
      </c>
      <c r="S940" s="303" t="n">
        <v>0.935771358328211</v>
      </c>
      <c r="T940" s="460" t="n">
        <v>-0.00645989076641995</v>
      </c>
      <c r="U940" s="302" t="n">
        <v>17181</v>
      </c>
      <c r="V940" s="302" t="n">
        <v>15892</v>
      </c>
      <c r="W940" s="303" t="n">
        <v>0.92497526337233</v>
      </c>
      <c r="X940" s="303" t="n">
        <v>0.923203150639974</v>
      </c>
      <c r="Y940" s="304" t="n">
        <v>0.922745460141582</v>
      </c>
      <c r="Z940" s="304" t="n">
        <v>0.937615242778119</v>
      </c>
      <c r="AA940" s="460" t="n">
        <v>0.000457690498391727</v>
      </c>
      <c r="AB940" s="300" t="n">
        <v>28643</v>
      </c>
      <c r="AC940" s="300" t="n">
        <v>26528</v>
      </c>
      <c r="AD940" s="300" t="n">
        <v>43488</v>
      </c>
      <c r="AE940" s="300" t="n">
        <v>40452</v>
      </c>
      <c r="AF940" s="304" t="n">
        <v>0.926159969276961</v>
      </c>
      <c r="AG940" s="304" t="n">
        <v>0.930187637969095</v>
      </c>
      <c r="AH940" s="460" t="n">
        <v>-0.00402766869213367</v>
      </c>
    </row>
    <row r="941">
      <c r="A941" s="357" t="inlineStr">
        <is>
          <t>YOGYAKARTA日惹</t>
        </is>
      </c>
      <c r="B941" s="348" t="inlineStr">
        <is>
          <t>AGUS SULAEMAN</t>
        </is>
      </c>
      <c r="C941" s="347" t="inlineStr">
        <is>
          <t>BTL08</t>
        </is>
      </c>
      <c r="D941" s="348" t="inlineStr">
        <is>
          <t>GOSE</t>
        </is>
      </c>
      <c r="E941" s="299" t="n">
        <v>2834</v>
      </c>
      <c r="F941" s="299" t="n">
        <v>2797</v>
      </c>
      <c r="G941" s="299" t="n">
        <v>2636</v>
      </c>
      <c r="H941" s="300" t="n">
        <v>2459</v>
      </c>
      <c r="I941" s="300" t="n">
        <v>2433</v>
      </c>
      <c r="J941" s="300" t="n">
        <v>2296</v>
      </c>
      <c r="K941" s="300" t="n">
        <v>2865</v>
      </c>
      <c r="L941" s="300" t="n">
        <v>2792</v>
      </c>
      <c r="M941" s="300" t="n">
        <v>2657</v>
      </c>
      <c r="N941" s="303" t="n">
        <v>0.976188798872843</v>
      </c>
      <c r="O941" s="302" t="n">
        <v>13857</v>
      </c>
      <c r="P941" s="332" t="n">
        <v>0.9</v>
      </c>
      <c r="Q941" s="303" t="n">
        <v>0.986944248412138</v>
      </c>
      <c r="R941" s="303" t="n">
        <v>0.989426596177308</v>
      </c>
      <c r="S941" s="303" t="n">
        <v>0.974520069808028</v>
      </c>
      <c r="T941" s="460" t="n">
        <v>-0.00248234776516953</v>
      </c>
      <c r="U941" s="302" t="n">
        <v>14195</v>
      </c>
      <c r="V941" s="302" t="n">
        <v>13226</v>
      </c>
      <c r="W941" s="303" t="n">
        <v>0.931736526946108</v>
      </c>
      <c r="X941" s="303" t="n">
        <v>0.930134086097389</v>
      </c>
      <c r="Y941" s="304" t="n">
        <v>0.933712891419276</v>
      </c>
      <c r="Z941" s="304" t="n">
        <v>0.92739965095986</v>
      </c>
      <c r="AA941" s="460" t="n">
        <v>-0.00357880532188726</v>
      </c>
      <c r="AB941" s="300" t="n">
        <v>22997</v>
      </c>
      <c r="AC941" s="300" t="n">
        <v>21388</v>
      </c>
      <c r="AD941" s="300" t="n">
        <v>34416</v>
      </c>
      <c r="AE941" s="300" t="n">
        <v>32238</v>
      </c>
      <c r="AF941" s="304" t="n">
        <v>0.930034352306823</v>
      </c>
      <c r="AG941" s="304" t="n">
        <v>0.936715481171548</v>
      </c>
      <c r="AH941" s="460" t="n">
        <v>-0.00668112886472549</v>
      </c>
    </row>
    <row r="942">
      <c r="A942" s="357" t="inlineStr">
        <is>
          <t>YOGYAKARTA日惹</t>
        </is>
      </c>
      <c r="B942" s="348" t="inlineStr">
        <is>
          <t>AGUS SULAEMAN</t>
        </is>
      </c>
      <c r="C942" s="347" t="inlineStr">
        <is>
          <t>BTL10</t>
        </is>
      </c>
      <c r="D942" s="348" t="inlineStr">
        <is>
          <t>PERWITA</t>
        </is>
      </c>
      <c r="E942" s="299" t="n">
        <v>0</v>
      </c>
      <c r="F942" s="299" t="n">
        <v>0</v>
      </c>
      <c r="G942" s="299" t="n">
        <v>0</v>
      </c>
      <c r="H942" s="300" t="n">
        <v>0</v>
      </c>
      <c r="I942" s="300" t="n">
        <v>0</v>
      </c>
      <c r="J942" s="300" t="n">
        <v>0</v>
      </c>
      <c r="K942" s="300" t="n">
        <v>0</v>
      </c>
      <c r="L942" s="300" t="n">
        <v>0</v>
      </c>
      <c r="M942" s="300" t="n">
        <v>0</v>
      </c>
      <c r="N942" s="303" t="n">
        <v>0</v>
      </c>
      <c r="O942" s="302" t="n">
        <v>0</v>
      </c>
      <c r="P942" s="332" t="n">
        <v>0.9</v>
      </c>
      <c r="Q942" s="303" t="n">
        <v>0</v>
      </c>
      <c r="R942" s="303" t="n">
        <v>0</v>
      </c>
      <c r="S942" s="303" t="n">
        <v>0</v>
      </c>
      <c r="T942" s="460" t="n">
        <v>0</v>
      </c>
      <c r="U942" s="302" t="n">
        <v>0</v>
      </c>
      <c r="V942" s="302" t="n">
        <v>0</v>
      </c>
      <c r="W942" s="303" t="n">
        <v>0</v>
      </c>
      <c r="X942" s="303" t="n">
        <v>0</v>
      </c>
      <c r="Y942" s="304" t="n">
        <v>0</v>
      </c>
      <c r="Z942" s="304" t="n">
        <v>0</v>
      </c>
      <c r="AA942" s="460" t="n">
        <v>0</v>
      </c>
      <c r="AB942" s="300" t="n">
        <v>0</v>
      </c>
      <c r="AC942" s="300" t="n">
        <v>0</v>
      </c>
      <c r="AD942" s="300" t="n">
        <v>4</v>
      </c>
      <c r="AE942" s="300" t="n">
        <v>4</v>
      </c>
      <c r="AF942" s="304" t="n">
        <v>0</v>
      </c>
      <c r="AG942" s="304" t="n">
        <v>1</v>
      </c>
      <c r="AH942" s="460" t="n">
        <v>-1</v>
      </c>
    </row>
    <row r="943">
      <c r="A943" s="357" t="inlineStr">
        <is>
          <t>YOGYAKARTA日惹</t>
        </is>
      </c>
      <c r="B943" s="348" t="inlineStr">
        <is>
          <t>AGUS SULAEMAN</t>
        </is>
      </c>
      <c r="C943" s="347" t="inlineStr">
        <is>
          <t>BTL11A</t>
        </is>
      </c>
      <c r="D943" s="348" t="inlineStr">
        <is>
          <t>TAMANAN</t>
        </is>
      </c>
      <c r="E943" s="299" t="n">
        <v>4410</v>
      </c>
      <c r="F943" s="299" t="n">
        <v>3286</v>
      </c>
      <c r="G943" s="299" t="n">
        <v>3764</v>
      </c>
      <c r="H943" s="300" t="n">
        <v>3791</v>
      </c>
      <c r="I943" s="300" t="n">
        <v>3291</v>
      </c>
      <c r="J943" s="300" t="n">
        <v>3054</v>
      </c>
      <c r="K943" s="300" t="n">
        <v>4201</v>
      </c>
      <c r="L943" s="300" t="n">
        <v>3427</v>
      </c>
      <c r="M943" s="300" t="n">
        <v>2479</v>
      </c>
      <c r="N943" s="303" t="n">
        <v>0.82290061633282</v>
      </c>
      <c r="O943" s="302" t="n">
        <v>17090</v>
      </c>
      <c r="P943" s="332" t="n">
        <v>0.9</v>
      </c>
      <c r="Q943" s="303" t="n">
        <v>0.745124716553288</v>
      </c>
      <c r="R943" s="303" t="n">
        <v>0.868108678448958</v>
      </c>
      <c r="S943" s="303" t="n">
        <v>0.815758152820757</v>
      </c>
      <c r="T943" s="460" t="n">
        <v>-0.12298396189567</v>
      </c>
      <c r="U943" s="302" t="n">
        <v>20768</v>
      </c>
      <c r="V943" s="302" t="n">
        <v>16354</v>
      </c>
      <c r="W943" s="303" t="n">
        <v>0.787461479198767</v>
      </c>
      <c r="X943" s="303" t="n">
        <v>0.853514739229025</v>
      </c>
      <c r="Y943" s="304" t="n">
        <v>0.805592192033764</v>
      </c>
      <c r="Z943" s="304" t="n">
        <v>0.590097595810521</v>
      </c>
      <c r="AA943" s="460" t="n">
        <v>0.0479225471952608</v>
      </c>
      <c r="AB943" s="300" t="n">
        <v>33762</v>
      </c>
      <c r="AC943" s="300" t="n">
        <v>27666</v>
      </c>
      <c r="AD943" s="300" t="n">
        <v>45508</v>
      </c>
      <c r="AE943" s="300" t="n">
        <v>40514</v>
      </c>
      <c r="AF943" s="304" t="n">
        <v>0.819441976186245</v>
      </c>
      <c r="AG943" s="304" t="n">
        <v>0.89026105300167</v>
      </c>
      <c r="AH943" s="460" t="n">
        <v>-0.0708190768154251</v>
      </c>
    </row>
    <row r="944">
      <c r="A944" s="357" t="inlineStr">
        <is>
          <t>YOGYAKARTA日惹</t>
        </is>
      </c>
      <c r="B944" s="348" t="inlineStr">
        <is>
          <t>AGUS SULAEMAN</t>
        </is>
      </c>
      <c r="C944" s="347" t="inlineStr">
        <is>
          <t>BTL11B</t>
        </is>
      </c>
      <c r="D944" s="348" t="inlineStr">
        <is>
          <t>WONOCATUR</t>
        </is>
      </c>
      <c r="E944" s="299" t="n">
        <v>0</v>
      </c>
      <c r="F944" s="299" t="n">
        <v>0</v>
      </c>
      <c r="G944" s="299" t="n">
        <v>0</v>
      </c>
      <c r="H944" s="300" t="n">
        <v>0</v>
      </c>
      <c r="I944" s="300" t="n">
        <v>0</v>
      </c>
      <c r="J944" s="300" t="n">
        <v>0</v>
      </c>
      <c r="K944" s="300" t="n">
        <v>0</v>
      </c>
      <c r="L944" s="300" t="n">
        <v>0</v>
      </c>
      <c r="M944" s="300" t="n">
        <v>0</v>
      </c>
      <c r="N944" s="303" t="n">
        <v>0</v>
      </c>
      <c r="O944" s="302" t="n">
        <v>0</v>
      </c>
      <c r="P944" s="332" t="n">
        <v>0.9</v>
      </c>
      <c r="Q944" s="303" t="n">
        <v>0</v>
      </c>
      <c r="R944" s="303" t="n">
        <v>0</v>
      </c>
      <c r="S944" s="303" t="n">
        <v>0</v>
      </c>
      <c r="T944" s="460" t="n">
        <v>0</v>
      </c>
      <c r="U944" s="302" t="n">
        <v>0</v>
      </c>
      <c r="V944" s="302" t="n">
        <v>0</v>
      </c>
      <c r="W944" s="303" t="n">
        <v>0</v>
      </c>
      <c r="X944" s="303" t="n">
        <v>0</v>
      </c>
      <c r="Y944" s="304" t="n">
        <v>0</v>
      </c>
      <c r="Z944" s="304" t="n">
        <v>0</v>
      </c>
      <c r="AA944" s="460" t="n">
        <v>0</v>
      </c>
      <c r="AB944" s="300" t="n">
        <v>0</v>
      </c>
      <c r="AC944" s="300" t="n">
        <v>0</v>
      </c>
      <c r="AD944" s="300" t="n">
        <v>0</v>
      </c>
      <c r="AE944" s="300" t="n">
        <v>0</v>
      </c>
      <c r="AF944" s="304" t="n">
        <v>0</v>
      </c>
      <c r="AG944" s="304" t="n">
        <v>0</v>
      </c>
      <c r="AH944" s="460" t="n">
        <v>0</v>
      </c>
    </row>
    <row r="945">
      <c r="A945" s="357" t="inlineStr">
        <is>
          <t>YOGYAKARTA日惹</t>
        </is>
      </c>
      <c r="B945" s="348" t="inlineStr">
        <is>
          <t>AGUS SULAEMAN</t>
        </is>
      </c>
      <c r="C945" s="347" t="inlineStr">
        <is>
          <t>BTL12A</t>
        </is>
      </c>
      <c r="D945" s="348" t="inlineStr">
        <is>
          <t>SITIMULYO</t>
        </is>
      </c>
      <c r="E945" s="299" t="n">
        <v>1891</v>
      </c>
      <c r="F945" s="299" t="n">
        <v>1644</v>
      </c>
      <c r="G945" s="299" t="n">
        <v>1750</v>
      </c>
      <c r="H945" s="300" t="n">
        <v>1631</v>
      </c>
      <c r="I945" s="300" t="n">
        <v>1468</v>
      </c>
      <c r="J945" s="300" t="n">
        <v>1495</v>
      </c>
      <c r="K945" s="300" t="n">
        <v>1955</v>
      </c>
      <c r="L945" s="300" t="n">
        <v>1806</v>
      </c>
      <c r="M945" s="300" t="n">
        <v>1635</v>
      </c>
      <c r="N945" s="303" t="n">
        <v>0.899427977119085</v>
      </c>
      <c r="O945" s="302" t="n">
        <v>8648</v>
      </c>
      <c r="P945" s="332" t="n">
        <v>0.9</v>
      </c>
      <c r="Q945" s="303" t="n">
        <v>0.869381279746166</v>
      </c>
      <c r="R945" s="303" t="n">
        <v>0.9000613120784799</v>
      </c>
      <c r="S945" s="303" t="n">
        <v>0.923785166240409</v>
      </c>
      <c r="T945" s="460" t="n">
        <v>-0.0306800323323134</v>
      </c>
      <c r="U945" s="302" t="n">
        <v>9615</v>
      </c>
      <c r="V945" s="302" t="n">
        <v>8654</v>
      </c>
      <c r="W945" s="303" t="n">
        <v>0.900052002080083</v>
      </c>
      <c r="X945" s="303" t="n">
        <v>0.925436277102062</v>
      </c>
      <c r="Y945" s="304" t="n">
        <v>0.916615573267934</v>
      </c>
      <c r="Z945" s="304" t="n">
        <v>0.836317135549872</v>
      </c>
      <c r="AA945" s="460" t="n">
        <v>0.008820703834128699</v>
      </c>
      <c r="AB945" s="300" t="n">
        <v>14891</v>
      </c>
      <c r="AC945" s="300" t="n">
        <v>13540</v>
      </c>
      <c r="AD945" s="300" t="n">
        <v>23418</v>
      </c>
      <c r="AE945" s="300" t="n">
        <v>21940</v>
      </c>
      <c r="AF945" s="304" t="n">
        <v>0.909274058155933</v>
      </c>
      <c r="AG945" s="304" t="n">
        <v>0.936886155948416</v>
      </c>
      <c r="AH945" s="460" t="n">
        <v>-0.0276120977924826</v>
      </c>
    </row>
    <row r="946">
      <c r="A946" s="357" t="inlineStr">
        <is>
          <t>YOGYAKARTA日惹</t>
        </is>
      </c>
      <c r="B946" s="348" t="inlineStr">
        <is>
          <t>IMAM ARIEF BUDI SANTOSO</t>
        </is>
      </c>
      <c r="C946" s="347" t="inlineStr">
        <is>
          <t>BYL01</t>
        </is>
      </c>
      <c r="D946" s="348" t="inlineStr">
        <is>
          <t>BOYOLALI</t>
        </is>
      </c>
      <c r="E946" s="299" t="n">
        <v>0</v>
      </c>
      <c r="F946" s="299" t="n">
        <v>0</v>
      </c>
      <c r="G946" s="299" t="n">
        <v>0</v>
      </c>
      <c r="H946" s="300" t="n">
        <v>0</v>
      </c>
      <c r="I946" s="300" t="n">
        <v>0</v>
      </c>
      <c r="J946" s="300" t="n">
        <v>0</v>
      </c>
      <c r="K946" s="300" t="n">
        <v>0</v>
      </c>
      <c r="L946" s="300" t="n">
        <v>0</v>
      </c>
      <c r="M946" s="300" t="n">
        <v>0</v>
      </c>
      <c r="N946" s="303" t="n">
        <v>0</v>
      </c>
      <c r="O946" s="302" t="n">
        <v>0</v>
      </c>
      <c r="P946" s="332" t="n">
        <v>0.9</v>
      </c>
      <c r="Q946" s="303" t="n">
        <v>0</v>
      </c>
      <c r="R946" s="303" t="n">
        <v>0</v>
      </c>
      <c r="S946" s="303" t="n">
        <v>0</v>
      </c>
      <c r="T946" s="460" t="n">
        <v>0</v>
      </c>
      <c r="U946" s="302" t="n">
        <v>0</v>
      </c>
      <c r="V946" s="302" t="n">
        <v>0</v>
      </c>
      <c r="W946" s="303" t="n">
        <v>0</v>
      </c>
      <c r="X946" s="303" t="n">
        <v>0</v>
      </c>
      <c r="Y946" s="304" t="n">
        <v>0</v>
      </c>
      <c r="Z946" s="304" t="n">
        <v>0</v>
      </c>
      <c r="AA946" s="460" t="n">
        <v>0</v>
      </c>
      <c r="AB946" s="300" t="n">
        <v>0</v>
      </c>
      <c r="AC946" s="300" t="n">
        <v>0</v>
      </c>
      <c r="AD946" s="300" t="n">
        <v>0</v>
      </c>
      <c r="AE946" s="300" t="n">
        <v>0</v>
      </c>
      <c r="AF946" s="304" t="n">
        <v>0</v>
      </c>
      <c r="AG946" s="304" t="n">
        <v>0</v>
      </c>
      <c r="AH946" s="460" t="n">
        <v>0</v>
      </c>
    </row>
    <row r="947">
      <c r="A947" s="357" t="inlineStr">
        <is>
          <t>YOGYAKARTA日惹</t>
        </is>
      </c>
      <c r="B947" s="348" t="inlineStr">
        <is>
          <t>IMAM ARIEF BUDI SANTOSO</t>
        </is>
      </c>
      <c r="C947" s="347" t="inlineStr">
        <is>
          <t>BYL02</t>
        </is>
      </c>
      <c r="D947" s="348" t="inlineStr">
        <is>
          <t>TERAS</t>
        </is>
      </c>
      <c r="E947" s="299" t="n">
        <v>2529</v>
      </c>
      <c r="F947" s="299" t="n">
        <v>2392</v>
      </c>
      <c r="G947" s="299" t="n">
        <v>2126</v>
      </c>
      <c r="H947" s="300" t="n">
        <v>1997</v>
      </c>
      <c r="I947" s="300" t="n">
        <v>1674</v>
      </c>
      <c r="J947" s="300" t="n">
        <v>1653</v>
      </c>
      <c r="K947" s="300" t="n">
        <v>2336</v>
      </c>
      <c r="L947" s="300" t="n">
        <v>2274</v>
      </c>
      <c r="M947" s="300" t="n">
        <v>2103</v>
      </c>
      <c r="N947" s="303" t="n">
        <v>0.940554935143029</v>
      </c>
      <c r="O947" s="302" t="n">
        <v>10949</v>
      </c>
      <c r="P947" s="332" t="n">
        <v>0.9</v>
      </c>
      <c r="Q947" s="303" t="n">
        <v>0.945828390668248</v>
      </c>
      <c r="R947" s="303" t="n">
        <v>0.838257386079119</v>
      </c>
      <c r="S947" s="303" t="n">
        <v>0.973458904109589</v>
      </c>
      <c r="T947" s="460" t="n">
        <v>0.10757100458913</v>
      </c>
      <c r="U947" s="302" t="n">
        <v>11641</v>
      </c>
      <c r="V947" s="302" t="n">
        <v>10267</v>
      </c>
      <c r="W947" s="303" t="n">
        <v>0.881968903015205</v>
      </c>
      <c r="X947" s="303" t="n">
        <v>0.840648477659154</v>
      </c>
      <c r="Y947" s="304" t="n">
        <v>0.827741612418628</v>
      </c>
      <c r="Z947" s="304" t="n">
        <v>0.900256849315068</v>
      </c>
      <c r="AA947" s="460" t="n">
        <v>0.0129068652405259</v>
      </c>
      <c r="AB947" s="300" t="n">
        <v>20171</v>
      </c>
      <c r="AC947" s="300" t="n">
        <v>17751</v>
      </c>
      <c r="AD947" s="300" t="n">
        <v>34492</v>
      </c>
      <c r="AE947" s="300" t="n">
        <v>30028</v>
      </c>
      <c r="AF947" s="304" t="n">
        <v>0.880025779584552</v>
      </c>
      <c r="AG947" s="304" t="n">
        <v>0.8705786849124439</v>
      </c>
      <c r="AH947" s="460" t="n">
        <v>0.00944709467210858</v>
      </c>
    </row>
    <row r="948">
      <c r="A948" s="357" t="inlineStr">
        <is>
          <t>YOGYAKARTA日惹</t>
        </is>
      </c>
      <c r="B948" s="348" t="inlineStr">
        <is>
          <t>IMAM ARIEF BUDI SANTOSO</t>
        </is>
      </c>
      <c r="C948" s="347" t="inlineStr">
        <is>
          <t>BYL03</t>
        </is>
      </c>
      <c r="D948" s="348" t="inlineStr">
        <is>
          <t>AMPEL</t>
        </is>
      </c>
      <c r="E948" s="299" t="n">
        <v>3525</v>
      </c>
      <c r="F948" s="299" t="n">
        <v>3248</v>
      </c>
      <c r="G948" s="299" t="n">
        <v>3059</v>
      </c>
      <c r="H948" s="300" t="n">
        <v>2576</v>
      </c>
      <c r="I948" s="300" t="n">
        <v>2548</v>
      </c>
      <c r="J948" s="300" t="n">
        <v>2322</v>
      </c>
      <c r="K948" s="300" t="n">
        <v>2754</v>
      </c>
      <c r="L948" s="300" t="n">
        <v>2722</v>
      </c>
      <c r="M948" s="300" t="n">
        <v>2500</v>
      </c>
      <c r="N948" s="303" t="n">
        <v>0.967147598726546</v>
      </c>
      <c r="O948" s="302" t="n">
        <v>14278</v>
      </c>
      <c r="P948" s="332" t="n">
        <v>0.9</v>
      </c>
      <c r="Q948" s="303" t="n">
        <v>0.921418439716312</v>
      </c>
      <c r="R948" s="303" t="n">
        <v>0.989130434782609</v>
      </c>
      <c r="S948" s="303" t="n">
        <v>0.988380537400145</v>
      </c>
      <c r="T948" s="460" t="n">
        <v>-0.06771199506629649</v>
      </c>
      <c r="U948" s="302" t="n">
        <v>14763</v>
      </c>
      <c r="V948" s="302" t="n">
        <v>13178</v>
      </c>
      <c r="W948" s="303" t="n">
        <v>0.892636997900156</v>
      </c>
      <c r="X948" s="303" t="n">
        <v>0.867801418439716</v>
      </c>
      <c r="Y948" s="304" t="n">
        <v>0.90139751552795</v>
      </c>
      <c r="Z948" s="304" t="n">
        <v>0.907770515613653</v>
      </c>
      <c r="AA948" s="460" t="n">
        <v>-0.033596097088234</v>
      </c>
      <c r="AB948" s="300" t="n">
        <v>25113</v>
      </c>
      <c r="AC948" s="300" t="n">
        <v>22272</v>
      </c>
      <c r="AD948" s="300" t="n">
        <v>39184</v>
      </c>
      <c r="AE948" s="300" t="n">
        <v>36216</v>
      </c>
      <c r="AF948" s="304" t="n">
        <v>0.886871341536256</v>
      </c>
      <c r="AG948" s="304" t="n">
        <v>0.924254797876684</v>
      </c>
      <c r="AH948" s="460" t="n">
        <v>-0.0373834563404283</v>
      </c>
    </row>
    <row r="949">
      <c r="A949" s="357" t="inlineStr">
        <is>
          <t>YOGYAKARTA日惹</t>
        </is>
      </c>
      <c r="B949" s="348" t="inlineStr">
        <is>
          <t>IMAM ARIEF BUDI SANTOSO</t>
        </is>
      </c>
      <c r="C949" s="347" t="inlineStr">
        <is>
          <t>BYL03A</t>
        </is>
      </c>
      <c r="D949" s="348" t="inlineStr">
        <is>
          <t>BYL03A</t>
        </is>
      </c>
      <c r="E949" s="299" t="n">
        <v>2200</v>
      </c>
      <c r="F949" s="299" t="n">
        <v>1979</v>
      </c>
      <c r="G949" s="299" t="n">
        <v>1828</v>
      </c>
      <c r="H949" s="300" t="n">
        <v>1647</v>
      </c>
      <c r="I949" s="300" t="n">
        <v>1499</v>
      </c>
      <c r="J949" s="300" t="n">
        <v>1417</v>
      </c>
      <c r="K949" s="300" t="n">
        <v>1746</v>
      </c>
      <c r="L949" s="300" t="n">
        <v>1722</v>
      </c>
      <c r="M949" s="300" t="n">
        <v>1397</v>
      </c>
      <c r="N949" s="303" t="n">
        <v>0.954423592493298</v>
      </c>
      <c r="O949" s="302" t="n">
        <v>9256</v>
      </c>
      <c r="P949" s="332" t="n">
        <v>0.9</v>
      </c>
      <c r="Q949" s="303" t="n">
        <v>0.899545454545455</v>
      </c>
      <c r="R949" s="303" t="n">
        <v>0.910139647844566</v>
      </c>
      <c r="S949" s="303" t="n">
        <v>0.986254295532646</v>
      </c>
      <c r="T949" s="460" t="n">
        <v>-0.0105941932991114</v>
      </c>
      <c r="U949" s="302" t="n">
        <v>9698</v>
      </c>
      <c r="V949" s="302" t="n">
        <v>8448</v>
      </c>
      <c r="W949" s="303" t="n">
        <v>0.8711074448339861</v>
      </c>
      <c r="X949" s="303" t="n">
        <v>0.830909090909091</v>
      </c>
      <c r="Y949" s="304" t="n">
        <v>0.860352155434123</v>
      </c>
      <c r="Z949" s="304" t="n">
        <v>0.800114547537228</v>
      </c>
      <c r="AA949" s="460" t="n">
        <v>-0.0294430645250318</v>
      </c>
      <c r="AB949" s="300" t="n">
        <v>16680</v>
      </c>
      <c r="AC949" s="300" t="n">
        <v>14880</v>
      </c>
      <c r="AD949" s="300" t="n">
        <v>25232</v>
      </c>
      <c r="AE949" s="300" t="n">
        <v>23376</v>
      </c>
      <c r="AF949" s="304" t="n">
        <v>0.892086330935252</v>
      </c>
      <c r="AG949" s="304" t="n">
        <v>0.926442612555485</v>
      </c>
      <c r="AH949" s="460" t="n">
        <v>-0.0343562816202333</v>
      </c>
    </row>
    <row r="950">
      <c r="A950" s="357" t="inlineStr">
        <is>
          <t>YOGYAKARTA日惹</t>
        </is>
      </c>
      <c r="B950" s="348" t="inlineStr">
        <is>
          <t>IMAM ARIEF BUDI SANTOSO</t>
        </is>
      </c>
      <c r="C950" s="347" t="inlineStr">
        <is>
          <t>BYL04</t>
        </is>
      </c>
      <c r="D950" s="348" t="inlineStr">
        <is>
          <t>SIMO</t>
        </is>
      </c>
      <c r="E950" s="299" t="n">
        <v>3434</v>
      </c>
      <c r="F950" s="299" t="n">
        <v>3326</v>
      </c>
      <c r="G950" s="299" t="n">
        <v>3099</v>
      </c>
      <c r="H950" s="300" t="n">
        <v>2714</v>
      </c>
      <c r="I950" s="300" t="n">
        <v>2541</v>
      </c>
      <c r="J950" s="300" t="n">
        <v>2355</v>
      </c>
      <c r="K950" s="300" t="n">
        <v>2901</v>
      </c>
      <c r="L950" s="300" t="n">
        <v>2758</v>
      </c>
      <c r="M950" s="300" t="n">
        <v>2723</v>
      </c>
      <c r="N950" s="303" t="n">
        <v>0.964570416297609</v>
      </c>
      <c r="O950" s="302" t="n">
        <v>15246</v>
      </c>
      <c r="P950" s="332" t="n">
        <v>0.9</v>
      </c>
      <c r="Q950" s="303" t="n">
        <v>0.9685497961560861</v>
      </c>
      <c r="R950" s="303" t="n">
        <v>0.936256448047163</v>
      </c>
      <c r="S950" s="303" t="n">
        <v>0.950706652878318</v>
      </c>
      <c r="T950" s="460" t="n">
        <v>0.0322933481089233</v>
      </c>
      <c r="U950" s="302" t="n">
        <v>15806</v>
      </c>
      <c r="V950" s="302" t="n">
        <v>14622</v>
      </c>
      <c r="W950" s="303" t="n">
        <v>0.925091737314944</v>
      </c>
      <c r="X950" s="303" t="n">
        <v>0.902446126965638</v>
      </c>
      <c r="Y950" s="304" t="n">
        <v>0.867722918201916</v>
      </c>
      <c r="Z950" s="304" t="n">
        <v>0.938641847638745</v>
      </c>
      <c r="AA950" s="460" t="n">
        <v>0.0347232087637218</v>
      </c>
      <c r="AB950" s="300" t="n">
        <v>28038</v>
      </c>
      <c r="AC950" s="300" t="n">
        <v>26206</v>
      </c>
      <c r="AD950" s="300" t="n">
        <v>43216</v>
      </c>
      <c r="AE950" s="300" t="n">
        <v>41162</v>
      </c>
      <c r="AF950" s="304" t="n">
        <v>0.9346601041443759</v>
      </c>
      <c r="AG950" s="304" t="n">
        <v>0.952471306923362</v>
      </c>
      <c r="AH950" s="460" t="n">
        <v>-0.0178112027789862</v>
      </c>
    </row>
    <row r="951">
      <c r="A951" s="357" t="inlineStr">
        <is>
          <t>YOGYAKARTA日惹</t>
        </is>
      </c>
      <c r="B951" s="348" t="inlineStr">
        <is>
          <t>IMAM ARIEF BUDI SANTOSO</t>
        </is>
      </c>
      <c r="C951" s="347" t="inlineStr">
        <is>
          <t>BYL04A</t>
        </is>
      </c>
      <c r="D951" s="348" t="inlineStr">
        <is>
          <t>BYL04A</t>
        </is>
      </c>
      <c r="E951" s="299" t="n">
        <v>1724</v>
      </c>
      <c r="F951" s="299" t="n">
        <v>1587</v>
      </c>
      <c r="G951" s="299" t="n">
        <v>1322</v>
      </c>
      <c r="H951" s="300" t="n">
        <v>1339</v>
      </c>
      <c r="I951" s="300" t="n">
        <v>1268</v>
      </c>
      <c r="J951" s="300" t="n">
        <v>1132</v>
      </c>
      <c r="K951" s="300" t="n">
        <v>1418</v>
      </c>
      <c r="L951" s="300" t="n">
        <v>1347</v>
      </c>
      <c r="M951" s="300" t="n">
        <v>1174</v>
      </c>
      <c r="N951" s="303" t="n">
        <v>0.933700948961272</v>
      </c>
      <c r="O951" s="302" t="n">
        <v>7281</v>
      </c>
      <c r="P951" s="332" t="n">
        <v>0.9</v>
      </c>
      <c r="Q951" s="303" t="n">
        <v>0.920533642691415</v>
      </c>
      <c r="R951" s="303" t="n">
        <v>0.946975354742345</v>
      </c>
      <c r="S951" s="303" t="n">
        <v>0.949929478138223</v>
      </c>
      <c r="T951" s="460" t="n">
        <v>-0.0264417120509297</v>
      </c>
      <c r="U951" s="302" t="n">
        <v>7798</v>
      </c>
      <c r="V951" s="302" t="n">
        <v>6536</v>
      </c>
      <c r="W951" s="303" t="n">
        <v>0.838163631700436</v>
      </c>
      <c r="X951" s="303" t="n">
        <v>0.766821345707657</v>
      </c>
      <c r="Y951" s="304" t="n">
        <v>0.845407020164302</v>
      </c>
      <c r="Z951" s="304" t="n">
        <v>0.827926657263752</v>
      </c>
      <c r="AA951" s="460" t="n">
        <v>-0.0785856744566451</v>
      </c>
      <c r="AB951" s="300" t="n">
        <v>13146</v>
      </c>
      <c r="AC951" s="300" t="n">
        <v>11478</v>
      </c>
      <c r="AD951" s="300" t="n">
        <v>19312</v>
      </c>
      <c r="AE951" s="300" t="n">
        <v>17136</v>
      </c>
      <c r="AF951" s="304" t="n">
        <v>0.873117298037426</v>
      </c>
      <c r="AG951" s="304" t="n">
        <v>0.887323943661972</v>
      </c>
      <c r="AH951" s="460" t="n">
        <v>-0.014206645624546</v>
      </c>
    </row>
    <row r="952">
      <c r="A952" s="357" t="inlineStr">
        <is>
          <t>YOGYAKARTA日惹</t>
        </is>
      </c>
      <c r="B952" s="348" t="inlineStr">
        <is>
          <t>IMAM ARIEF BUDI SANTOSO</t>
        </is>
      </c>
      <c r="C952" s="347" t="inlineStr">
        <is>
          <t>BYL05</t>
        </is>
      </c>
      <c r="D952" s="348" t="inlineStr">
        <is>
          <t>NGEMPLAK</t>
        </is>
      </c>
      <c r="E952" s="299" t="n">
        <v>2295</v>
      </c>
      <c r="F952" s="299" t="n">
        <v>2071</v>
      </c>
      <c r="G952" s="299" t="n">
        <v>1584</v>
      </c>
      <c r="H952" s="300" t="n">
        <v>1882</v>
      </c>
      <c r="I952" s="300" t="n">
        <v>1568</v>
      </c>
      <c r="J952" s="300" t="n">
        <v>1567</v>
      </c>
      <c r="K952" s="300" t="n">
        <v>2101</v>
      </c>
      <c r="L952" s="300" t="n">
        <v>1644</v>
      </c>
      <c r="M952" s="300" t="n">
        <v>1719</v>
      </c>
      <c r="N952" s="303" t="n">
        <v>0.88969696969697</v>
      </c>
      <c r="O952" s="302" t="n">
        <v>9542</v>
      </c>
      <c r="P952" s="332" t="n">
        <v>0.9</v>
      </c>
      <c r="Q952" s="303" t="n">
        <v>0.90239651416122</v>
      </c>
      <c r="R952" s="303" t="n">
        <v>0.833156216790648</v>
      </c>
      <c r="S952" s="303" t="n">
        <v>0.782484531175631</v>
      </c>
      <c r="T952" s="460" t="n">
        <v>0.0692402973705718</v>
      </c>
      <c r="U952" s="302" t="n">
        <v>10725</v>
      </c>
      <c r="V952" s="302" t="n">
        <v>8658</v>
      </c>
      <c r="W952" s="303" t="n">
        <v>0.807272727272727</v>
      </c>
      <c r="X952" s="303" t="n">
        <v>0.690196078431373</v>
      </c>
      <c r="Y952" s="304" t="n">
        <v>0.832624867162593</v>
      </c>
      <c r="Z952" s="304" t="n">
        <v>0.818181818181818</v>
      </c>
      <c r="AA952" s="460" t="n">
        <v>-0.14242878873122</v>
      </c>
      <c r="AB952" s="300" t="n">
        <v>18947</v>
      </c>
      <c r="AC952" s="300" t="n">
        <v>15614</v>
      </c>
      <c r="AD952" s="300" t="n">
        <v>27932</v>
      </c>
      <c r="AE952" s="300" t="n">
        <v>24040</v>
      </c>
      <c r="AF952" s="304" t="n">
        <v>0.824088246160342</v>
      </c>
      <c r="AG952" s="304" t="n">
        <v>0.8606616067592729</v>
      </c>
      <c r="AH952" s="460" t="n">
        <v>-0.0365733605989305</v>
      </c>
    </row>
    <row r="953">
      <c r="A953" s="357" t="inlineStr">
        <is>
          <t>YOGYAKARTA日惹</t>
        </is>
      </c>
      <c r="B953" s="348" t="inlineStr">
        <is>
          <t>IMAM ARIEF BUDI SANTOSO</t>
        </is>
      </c>
      <c r="C953" s="347" t="inlineStr">
        <is>
          <t>BYL06</t>
        </is>
      </c>
      <c r="D953" s="348" t="inlineStr">
        <is>
          <t>PULISEN</t>
        </is>
      </c>
      <c r="E953" s="299" t="n">
        <v>3733</v>
      </c>
      <c r="F953" s="299" t="n">
        <v>3588</v>
      </c>
      <c r="G953" s="299" t="n">
        <v>3180</v>
      </c>
      <c r="H953" s="300" t="n">
        <v>3068</v>
      </c>
      <c r="I953" s="300" t="n">
        <v>2887</v>
      </c>
      <c r="J953" s="300" t="n">
        <v>2604</v>
      </c>
      <c r="K953" s="300" t="n">
        <v>3424</v>
      </c>
      <c r="L953" s="300" t="n">
        <v>3357</v>
      </c>
      <c r="M953" s="300" t="n">
        <v>3079</v>
      </c>
      <c r="N953" s="303" t="n">
        <v>0.9688122474531899</v>
      </c>
      <c r="O953" s="302" t="n">
        <v>17023</v>
      </c>
      <c r="P953" s="332" t="n">
        <v>0.9</v>
      </c>
      <c r="Q953" s="303" t="n">
        <v>0.961157246182695</v>
      </c>
      <c r="R953" s="303" t="n">
        <v>0.941003911342894</v>
      </c>
      <c r="S953" s="303" t="n">
        <v>0.980432242990654</v>
      </c>
      <c r="T953" s="460" t="n">
        <v>0.0201533348398005</v>
      </c>
      <c r="U953" s="302" t="n">
        <v>17571</v>
      </c>
      <c r="V953" s="302" t="n">
        <v>15529</v>
      </c>
      <c r="W953" s="303" t="n">
        <v>0.883785783393091</v>
      </c>
      <c r="X953" s="303" t="n">
        <v>0.851861773372623</v>
      </c>
      <c r="Y953" s="304" t="n">
        <v>0.848761408083442</v>
      </c>
      <c r="Z953" s="304" t="n">
        <v>0.8992406542056079</v>
      </c>
      <c r="AA953" s="460" t="n">
        <v>0.00310036528918056</v>
      </c>
      <c r="AB953" s="300" t="n">
        <v>29991</v>
      </c>
      <c r="AC953" s="300" t="n">
        <v>26909</v>
      </c>
      <c r="AD953" s="300" t="n">
        <v>45498</v>
      </c>
      <c r="AE953" s="300" t="n">
        <v>41710</v>
      </c>
      <c r="AF953" s="304" t="n">
        <v>0.897235837417892</v>
      </c>
      <c r="AG953" s="304" t="n">
        <v>0.916743593124973</v>
      </c>
      <c r="AH953" s="460" t="n">
        <v>-0.0195077557070805</v>
      </c>
    </row>
    <row r="954">
      <c r="A954" s="357" t="inlineStr">
        <is>
          <t>YOGYAKARTA日惹</t>
        </is>
      </c>
      <c r="B954" s="348" t="inlineStr">
        <is>
          <t>IMAM ARIEF BUDI SANTOSO</t>
        </is>
      </c>
      <c r="C954" s="347" t="inlineStr">
        <is>
          <t>BYL07</t>
        </is>
      </c>
      <c r="D954" s="348" t="inlineStr">
        <is>
          <t>ANDONG</t>
        </is>
      </c>
      <c r="E954" s="299" t="n">
        <v>2893</v>
      </c>
      <c r="F954" s="299" t="n">
        <v>2854</v>
      </c>
      <c r="G954" s="299" t="n">
        <v>2546</v>
      </c>
      <c r="H954" s="300" t="n">
        <v>2200</v>
      </c>
      <c r="I954" s="300" t="n">
        <v>2165</v>
      </c>
      <c r="J954" s="300" t="n">
        <v>1882</v>
      </c>
      <c r="K954" s="300" t="n">
        <v>2349</v>
      </c>
      <c r="L954" s="300" t="n">
        <v>2336</v>
      </c>
      <c r="M954" s="300" t="n">
        <v>2042</v>
      </c>
      <c r="N954" s="303" t="n">
        <v>0.9908794305205399</v>
      </c>
      <c r="O954" s="302" t="n">
        <v>13363</v>
      </c>
      <c r="P954" s="332" t="n">
        <v>0.9</v>
      </c>
      <c r="Q954" s="303" t="n">
        <v>0.986519184237815</v>
      </c>
      <c r="R954" s="303" t="n">
        <v>0.984090909090909</v>
      </c>
      <c r="S954" s="303" t="n">
        <v>0.9944657300979139</v>
      </c>
      <c r="T954" s="460" t="n">
        <v>0.00242827514690624</v>
      </c>
      <c r="U954" s="302" t="n">
        <v>13486</v>
      </c>
      <c r="V954" s="302" t="n">
        <v>11862</v>
      </c>
      <c r="W954" s="303" t="n">
        <v>0.879578822482575</v>
      </c>
      <c r="X954" s="303" t="n">
        <v>0.880055305910819</v>
      </c>
      <c r="Y954" s="304" t="n">
        <v>0.855454545454545</v>
      </c>
      <c r="Z954" s="304" t="n">
        <v>0.869306087696892</v>
      </c>
      <c r="AA954" s="460" t="n">
        <v>0.0246007604562738</v>
      </c>
      <c r="AB954" s="300" t="n">
        <v>24330</v>
      </c>
      <c r="AC954" s="300" t="n">
        <v>21926</v>
      </c>
      <c r="AD954" s="300" t="n">
        <v>38548</v>
      </c>
      <c r="AE954" s="300" t="n">
        <v>35606</v>
      </c>
      <c r="AF954" s="304" t="n">
        <v>0.901191944101932</v>
      </c>
      <c r="AG954" s="304" t="n">
        <v>0.923679568330393</v>
      </c>
      <c r="AH954" s="460" t="n">
        <v>-0.0224876242284615</v>
      </c>
    </row>
    <row r="955">
      <c r="A955" s="357" t="inlineStr">
        <is>
          <t>YOGYAKARTA日惹</t>
        </is>
      </c>
      <c r="B955" s="348" t="inlineStr">
        <is>
          <t>IMAM ARIEF BUDI SANTOSO</t>
        </is>
      </c>
      <c r="C955" s="347" t="inlineStr">
        <is>
          <t>BYL08</t>
        </is>
      </c>
      <c r="D955" s="348" t="inlineStr">
        <is>
          <t>SAWIT</t>
        </is>
      </c>
      <c r="E955" s="299" t="n">
        <v>469</v>
      </c>
      <c r="F955" s="299" t="n">
        <v>462</v>
      </c>
      <c r="G955" s="299" t="n">
        <v>429</v>
      </c>
      <c r="H955" s="300" t="n">
        <v>379</v>
      </c>
      <c r="I955" s="300" t="n">
        <v>374</v>
      </c>
      <c r="J955" s="300" t="n">
        <v>349</v>
      </c>
      <c r="K955" s="300" t="n">
        <v>430</v>
      </c>
      <c r="L955" s="300" t="n">
        <v>406</v>
      </c>
      <c r="M955" s="300" t="n">
        <v>388</v>
      </c>
      <c r="N955" s="303" t="n">
        <v>0.969976905311778</v>
      </c>
      <c r="O955" s="302" t="n">
        <v>2100</v>
      </c>
      <c r="P955" s="332" t="n">
        <v>0.9</v>
      </c>
      <c r="Q955" s="303" t="n">
        <v>0.985074626865672</v>
      </c>
      <c r="R955" s="303" t="n">
        <v>0.986807387862797</v>
      </c>
      <c r="S955" s="303" t="n">
        <v>0.944186046511628</v>
      </c>
      <c r="T955" s="460" t="n">
        <v>-0.00173276099712527</v>
      </c>
      <c r="U955" s="302" t="n">
        <v>2165</v>
      </c>
      <c r="V955" s="302" t="n">
        <v>1950</v>
      </c>
      <c r="W955" s="303" t="n">
        <v>0.900692840646651</v>
      </c>
      <c r="X955" s="303" t="n">
        <v>0.914712153518124</v>
      </c>
      <c r="Y955" s="304" t="n">
        <v>0.920844327176781</v>
      </c>
      <c r="Z955" s="304" t="n">
        <v>0.902325581395349</v>
      </c>
      <c r="AA955" s="460" t="n">
        <v>-0.00613217365865737</v>
      </c>
      <c r="AB955" s="300" t="n">
        <v>3915</v>
      </c>
      <c r="AC955" s="300" t="n">
        <v>3528</v>
      </c>
      <c r="AD955" s="300" t="n">
        <v>6084</v>
      </c>
      <c r="AE955" s="300" t="n">
        <v>5512</v>
      </c>
      <c r="AF955" s="304" t="n">
        <v>0.901149425287356</v>
      </c>
      <c r="AG955" s="304" t="n">
        <v>0.905982905982906</v>
      </c>
      <c r="AH955" s="460" t="n">
        <v>-0.00483348069554967</v>
      </c>
    </row>
    <row r="956">
      <c r="A956" s="357" t="inlineStr">
        <is>
          <t>YOGYAKARTA日惹</t>
        </is>
      </c>
      <c r="B956" s="348" t="inlineStr">
        <is>
          <t>IMAM ARIEF BUDI SANTOSO</t>
        </is>
      </c>
      <c r="C956" s="347" t="inlineStr">
        <is>
          <t>BYL09</t>
        </is>
      </c>
      <c r="D956" s="348" t="inlineStr">
        <is>
          <t>KARANGGEDE</t>
        </is>
      </c>
      <c r="E956" s="299" t="n">
        <v>3090</v>
      </c>
      <c r="F956" s="299" t="n">
        <v>3011</v>
      </c>
      <c r="G956" s="299" t="n">
        <v>2808</v>
      </c>
      <c r="H956" s="300" t="n">
        <v>2124</v>
      </c>
      <c r="I956" s="300" t="n">
        <v>2067</v>
      </c>
      <c r="J956" s="300" t="n">
        <v>1948</v>
      </c>
      <c r="K956" s="300" t="n">
        <v>2475</v>
      </c>
      <c r="L956" s="300" t="n">
        <v>2435</v>
      </c>
      <c r="M956" s="300" t="n">
        <v>2317</v>
      </c>
      <c r="N956" s="303" t="n">
        <v>0.978432835820896</v>
      </c>
      <c r="O956" s="302" t="n">
        <v>13111</v>
      </c>
      <c r="P956" s="332" t="n">
        <v>0.9</v>
      </c>
      <c r="Q956" s="303" t="n">
        <v>0.9744336569579291</v>
      </c>
      <c r="R956" s="303" t="n">
        <v>0.97316384180791</v>
      </c>
      <c r="S956" s="303" t="n">
        <v>0.983838383838384</v>
      </c>
      <c r="T956" s="460" t="n">
        <v>0.00126981515001923</v>
      </c>
      <c r="U956" s="302" t="n">
        <v>13400</v>
      </c>
      <c r="V956" s="302" t="n">
        <v>12349</v>
      </c>
      <c r="W956" s="303" t="n">
        <v>0.921567164179104</v>
      </c>
      <c r="X956" s="303" t="n">
        <v>0.90873786407767</v>
      </c>
      <c r="Y956" s="304" t="n">
        <v>0.91713747645951</v>
      </c>
      <c r="Z956" s="304" t="n">
        <v>0.936161616161616</v>
      </c>
      <c r="AA956" s="460" t="n">
        <v>-0.008399612381840499</v>
      </c>
      <c r="AB956" s="300" t="n">
        <v>23256</v>
      </c>
      <c r="AC956" s="300" t="n">
        <v>20907</v>
      </c>
      <c r="AD956" s="300" t="n">
        <v>37978</v>
      </c>
      <c r="AE956" s="300" t="n">
        <v>34744</v>
      </c>
      <c r="AF956" s="304" t="n">
        <v>0.898993808049536</v>
      </c>
      <c r="AG956" s="304" t="n">
        <v>0.91484543683185</v>
      </c>
      <c r="AH956" s="460" t="n">
        <v>-0.0158516287823144</v>
      </c>
    </row>
    <row r="957">
      <c r="A957" s="357" t="inlineStr">
        <is>
          <t>YOGYAKARTA日惹</t>
        </is>
      </c>
      <c r="B957" s="348" t="inlineStr">
        <is>
          <t>IMAM ARIEF BUDI SANTOSO</t>
        </is>
      </c>
      <c r="C957" s="347" t="inlineStr">
        <is>
          <t>BYL12</t>
        </is>
      </c>
      <c r="D957" s="348" t="inlineStr">
        <is>
          <t>BYL12</t>
        </is>
      </c>
      <c r="E957" s="299" t="n">
        <v>2021</v>
      </c>
      <c r="F957" s="299" t="n">
        <v>1826</v>
      </c>
      <c r="G957" s="299" t="n">
        <v>1552</v>
      </c>
      <c r="H957" s="300" t="n">
        <v>1573</v>
      </c>
      <c r="I957" s="300" t="n">
        <v>1507</v>
      </c>
      <c r="J957" s="300" t="n">
        <v>1373</v>
      </c>
      <c r="K957" s="300" t="n">
        <v>1815</v>
      </c>
      <c r="L957" s="300" t="n">
        <v>1601</v>
      </c>
      <c r="M957" s="300" t="n">
        <v>1538</v>
      </c>
      <c r="N957" s="303" t="n">
        <v>0.926429037165833</v>
      </c>
      <c r="O957" s="302" t="n">
        <v>8525</v>
      </c>
      <c r="P957" s="332" t="n">
        <v>0.9</v>
      </c>
      <c r="Q957" s="303" t="n">
        <v>0.903513112320633</v>
      </c>
      <c r="R957" s="303" t="n">
        <v>0.958041958041958</v>
      </c>
      <c r="S957" s="303" t="n">
        <v>0.882093663911846</v>
      </c>
      <c r="T957" s="460" t="n">
        <v>-0.0545288457213247</v>
      </c>
      <c r="U957" s="302" t="n">
        <v>9202</v>
      </c>
      <c r="V957" s="302" t="n">
        <v>7567</v>
      </c>
      <c r="W957" s="303" t="n">
        <v>0.822321234514236</v>
      </c>
      <c r="X957" s="303" t="n">
        <v>0.7679366650173181</v>
      </c>
      <c r="Y957" s="304" t="n">
        <v>0.872854418308964</v>
      </c>
      <c r="Z957" s="304" t="n">
        <v>0.847382920110193</v>
      </c>
      <c r="AA957" s="460" t="n">
        <v>-0.104917753291646</v>
      </c>
      <c r="AB957" s="300" t="n">
        <v>15852</v>
      </c>
      <c r="AC957" s="300" t="n">
        <v>13233</v>
      </c>
      <c r="AD957" s="300" t="n">
        <v>24100</v>
      </c>
      <c r="AE957" s="300" t="n">
        <v>20632</v>
      </c>
      <c r="AF957" s="304" t="n">
        <v>0.834784254352763</v>
      </c>
      <c r="AG957" s="304" t="n">
        <v>0.856099585062241</v>
      </c>
      <c r="AH957" s="460" t="n">
        <v>-0.0213153307094777</v>
      </c>
    </row>
    <row r="958">
      <c r="A958" s="357" t="inlineStr">
        <is>
          <t>YOGYAKARTA日惹</t>
        </is>
      </c>
      <c r="B958" s="348" t="inlineStr">
        <is>
          <t>RIHFA RAFSANJANI</t>
        </is>
      </c>
      <c r="C958" s="347" t="inlineStr">
        <is>
          <t>CLP01</t>
        </is>
      </c>
      <c r="D958" s="348" t="inlineStr">
        <is>
          <t>CILACAP</t>
        </is>
      </c>
      <c r="E958" s="299" t="n">
        <v>5688</v>
      </c>
      <c r="F958" s="299" t="n">
        <v>5387</v>
      </c>
      <c r="G958" s="299" t="n">
        <v>5135</v>
      </c>
      <c r="H958" s="300" t="n">
        <v>5907</v>
      </c>
      <c r="I958" s="300" t="n">
        <v>5504</v>
      </c>
      <c r="J958" s="300" t="n">
        <v>5054</v>
      </c>
      <c r="K958" s="300" t="n">
        <v>6343</v>
      </c>
      <c r="L958" s="300" t="n">
        <v>6156</v>
      </c>
      <c r="M958" s="300" t="n">
        <v>5702</v>
      </c>
      <c r="N958" s="303" t="n">
        <v>0.951335148196862</v>
      </c>
      <c r="O958" s="302" t="n">
        <v>31102</v>
      </c>
      <c r="P958" s="332" t="n">
        <v>0.9</v>
      </c>
      <c r="Q958" s="303" t="n">
        <v>0.947081575246132</v>
      </c>
      <c r="R958" s="303" t="n">
        <v>0.931775859150161</v>
      </c>
      <c r="S958" s="303" t="n">
        <v>0.970518682011666</v>
      </c>
      <c r="T958" s="460" t="n">
        <v>0.0153057160959714</v>
      </c>
      <c r="U958" s="302" t="n">
        <v>32693</v>
      </c>
      <c r="V958" s="302" t="n">
        <v>29155</v>
      </c>
      <c r="W958" s="303" t="n">
        <v>0.8917811152234419</v>
      </c>
      <c r="X958" s="303" t="n">
        <v>0.902777777777778</v>
      </c>
      <c r="Y958" s="304" t="n">
        <v>0.855595056712375</v>
      </c>
      <c r="Z958" s="304" t="n">
        <v>0.8989437174838401</v>
      </c>
      <c r="AA958" s="460" t="n">
        <v>0.0471827210654027</v>
      </c>
      <c r="AB958" s="300" t="n">
        <v>51379</v>
      </c>
      <c r="AC958" s="300" t="n">
        <v>45183</v>
      </c>
      <c r="AD958" s="300" t="n">
        <v>78318</v>
      </c>
      <c r="AE958" s="300" t="n">
        <v>69012</v>
      </c>
      <c r="AF958" s="304" t="n">
        <v>0.879405982989159</v>
      </c>
      <c r="AG958" s="304" t="n">
        <v>0.881176740979085</v>
      </c>
      <c r="AH958" s="460" t="n">
        <v>-0.00177075798992632</v>
      </c>
    </row>
    <row r="959">
      <c r="A959" s="357" t="inlineStr">
        <is>
          <t>YOGYAKARTA日惹</t>
        </is>
      </c>
      <c r="B959" s="348" t="inlineStr">
        <is>
          <t>RIHFA RAFSANJANI</t>
        </is>
      </c>
      <c r="C959" s="347" t="inlineStr">
        <is>
          <t>CLP02</t>
        </is>
      </c>
      <c r="D959" s="348" t="inlineStr">
        <is>
          <t>MAJENANG</t>
        </is>
      </c>
      <c r="E959" s="299" t="n">
        <v>3824</v>
      </c>
      <c r="F959" s="299" t="n">
        <v>3768</v>
      </c>
      <c r="G959" s="299" t="n">
        <v>3581</v>
      </c>
      <c r="H959" s="300" t="n">
        <v>3963</v>
      </c>
      <c r="I959" s="300" t="n">
        <v>3871</v>
      </c>
      <c r="J959" s="300" t="n">
        <v>3703</v>
      </c>
      <c r="K959" s="300" t="n">
        <v>4119</v>
      </c>
      <c r="L959" s="300" t="n">
        <v>4054</v>
      </c>
      <c r="M959" s="300" t="n">
        <v>3874</v>
      </c>
      <c r="N959" s="303" t="n">
        <v>0.985879041046131</v>
      </c>
      <c r="O959" s="302" t="n">
        <v>21713</v>
      </c>
      <c r="P959" s="332" t="n">
        <v>0.9</v>
      </c>
      <c r="Q959" s="303" t="n">
        <v>0.985355648535565</v>
      </c>
      <c r="R959" s="303" t="n">
        <v>0.976785263689124</v>
      </c>
      <c r="S959" s="303" t="n">
        <v>0.984219470745327</v>
      </c>
      <c r="T959" s="460" t="n">
        <v>0.00857038484644046</v>
      </c>
      <c r="U959" s="302" t="n">
        <v>22024</v>
      </c>
      <c r="V959" s="302" t="n">
        <v>20650</v>
      </c>
      <c r="W959" s="303" t="n">
        <v>0.937613512531783</v>
      </c>
      <c r="X959" s="303" t="n">
        <v>0.9364539748953979</v>
      </c>
      <c r="Y959" s="304" t="n">
        <v>0.934393136512743</v>
      </c>
      <c r="Z959" s="304" t="n">
        <v>0.940519543578539</v>
      </c>
      <c r="AA959" s="460" t="n">
        <v>0.00206083838265458</v>
      </c>
      <c r="AB959" s="300" t="n">
        <v>35260</v>
      </c>
      <c r="AC959" s="300" t="n">
        <v>33182</v>
      </c>
      <c r="AD959" s="300" t="n">
        <v>55984</v>
      </c>
      <c r="AE959" s="300" t="n">
        <v>52970</v>
      </c>
      <c r="AF959" s="304" t="n">
        <v>0.9410663641520139</v>
      </c>
      <c r="AG959" s="304" t="n">
        <v>0.9461631894827091</v>
      </c>
      <c r="AH959" s="460" t="n">
        <v>-0.00509682533069578</v>
      </c>
    </row>
    <row r="960">
      <c r="A960" s="357" t="inlineStr">
        <is>
          <t>YOGYAKARTA日惹</t>
        </is>
      </c>
      <c r="B960" s="348" t="inlineStr">
        <is>
          <t>RIHFA RAFSANJANI</t>
        </is>
      </c>
      <c r="C960" s="347" t="inlineStr">
        <is>
          <t>CLP03</t>
        </is>
      </c>
      <c r="D960" s="348" t="inlineStr">
        <is>
          <t>KROYA</t>
        </is>
      </c>
      <c r="E960" s="299" t="n">
        <v>2853</v>
      </c>
      <c r="F960" s="299" t="n">
        <v>2750</v>
      </c>
      <c r="G960" s="299" t="n">
        <v>2612</v>
      </c>
      <c r="H960" s="300" t="n">
        <v>3248</v>
      </c>
      <c r="I960" s="300" t="n">
        <v>3110</v>
      </c>
      <c r="J960" s="300" t="n">
        <v>2886</v>
      </c>
      <c r="K960" s="300" t="n">
        <v>3302</v>
      </c>
      <c r="L960" s="300" t="n">
        <v>3183</v>
      </c>
      <c r="M960" s="300" t="n">
        <v>2911</v>
      </c>
      <c r="N960" s="303" t="n">
        <v>0.961941118630343</v>
      </c>
      <c r="O960" s="302" t="n">
        <v>16631</v>
      </c>
      <c r="P960" s="332" t="n">
        <v>0.9</v>
      </c>
      <c r="Q960" s="303" t="n">
        <v>0.963897651594812</v>
      </c>
      <c r="R960" s="303" t="n">
        <v>0.9575123152709361</v>
      </c>
      <c r="S960" s="303" t="n">
        <v>0.963961235614779</v>
      </c>
      <c r="T960" s="460" t="n">
        <v>0.0063853363238765</v>
      </c>
      <c r="U960" s="302" t="n">
        <v>17289</v>
      </c>
      <c r="V960" s="302" t="n">
        <v>15455</v>
      </c>
      <c r="W960" s="303" t="n">
        <v>0.893920990224999</v>
      </c>
      <c r="X960" s="303" t="n">
        <v>0.9155275148966</v>
      </c>
      <c r="Y960" s="304" t="n">
        <v>0.8885467980295571</v>
      </c>
      <c r="Z960" s="304" t="n">
        <v>0.881586917019988</v>
      </c>
      <c r="AA960" s="460" t="n">
        <v>0.0269807168670435</v>
      </c>
      <c r="AB960" s="300" t="n">
        <v>27519</v>
      </c>
      <c r="AC960" s="300" t="n">
        <v>24731</v>
      </c>
      <c r="AD960" s="300" t="n">
        <v>45516</v>
      </c>
      <c r="AE960" s="300" t="n">
        <v>41438</v>
      </c>
      <c r="AF960" s="304" t="n">
        <v>0.898688179076275</v>
      </c>
      <c r="AG960" s="304" t="n">
        <v>0.910405132261183</v>
      </c>
      <c r="AH960" s="460" t="n">
        <v>-0.0117169531849083</v>
      </c>
    </row>
    <row r="961">
      <c r="A961" s="357" t="inlineStr">
        <is>
          <t>YOGYAKARTA日惹</t>
        </is>
      </c>
      <c r="B961" s="348" t="inlineStr">
        <is>
          <t>RIHFA RAFSANJANI</t>
        </is>
      </c>
      <c r="C961" s="347" t="inlineStr">
        <is>
          <t>CLP03A</t>
        </is>
      </c>
      <c r="D961" s="348" t="inlineStr">
        <is>
          <t>CLP03A</t>
        </is>
      </c>
      <c r="E961" s="299" t="n">
        <v>3479</v>
      </c>
      <c r="F961" s="299" t="n">
        <v>3299</v>
      </c>
      <c r="G961" s="299" t="n">
        <v>3139</v>
      </c>
      <c r="H961" s="300" t="n">
        <v>3654</v>
      </c>
      <c r="I961" s="300" t="n">
        <v>3294</v>
      </c>
      <c r="J961" s="300" t="n">
        <v>3143</v>
      </c>
      <c r="K961" s="300" t="n">
        <v>3608</v>
      </c>
      <c r="L961" s="300" t="n">
        <v>3412</v>
      </c>
      <c r="M961" s="300" t="n">
        <v>3087</v>
      </c>
      <c r="N961" s="303" t="n">
        <v>0.936763129689175</v>
      </c>
      <c r="O961" s="302" t="n">
        <v>18354</v>
      </c>
      <c r="P961" s="332" t="n">
        <v>0.9</v>
      </c>
      <c r="Q961" s="303" t="n">
        <v>0.948260994538661</v>
      </c>
      <c r="R961" s="303" t="n">
        <v>0.9014778325123149</v>
      </c>
      <c r="S961" s="303" t="n">
        <v>0.945676274944568</v>
      </c>
      <c r="T961" s="460" t="n">
        <v>0.0467831620263452</v>
      </c>
      <c r="U961" s="302" t="n">
        <v>19593</v>
      </c>
      <c r="V961" s="302" t="n">
        <v>17133</v>
      </c>
      <c r="W961" s="303" t="n">
        <v>0.874444954830807</v>
      </c>
      <c r="X961" s="303" t="n">
        <v>0.902270767461914</v>
      </c>
      <c r="Y961" s="304" t="n">
        <v>0.860153256704981</v>
      </c>
      <c r="Z961" s="304" t="n">
        <v>0.85559866962306</v>
      </c>
      <c r="AA961" s="460" t="n">
        <v>0.0421175107569335</v>
      </c>
      <c r="AB961" s="300" t="n">
        <v>31083</v>
      </c>
      <c r="AC961" s="300" t="n">
        <v>27511</v>
      </c>
      <c r="AD961" s="300" t="n">
        <v>48810</v>
      </c>
      <c r="AE961" s="300" t="n">
        <v>43766</v>
      </c>
      <c r="AF961" s="304" t="n">
        <v>0.885081877553647</v>
      </c>
      <c r="AG961" s="304" t="n">
        <v>0.896660520385167</v>
      </c>
      <c r="AH961" s="460" t="n">
        <v>-0.0115786428315203</v>
      </c>
    </row>
    <row r="962">
      <c r="A962" s="357" t="inlineStr">
        <is>
          <t>YOGYAKARTA日惹</t>
        </is>
      </c>
      <c r="B962" s="348" t="inlineStr">
        <is>
          <t>RIHFA RAFSANJANI</t>
        </is>
      </c>
      <c r="C962" s="347" t="inlineStr">
        <is>
          <t>CLP04</t>
        </is>
      </c>
      <c r="D962" s="348" t="inlineStr">
        <is>
          <t>SIDAREJA</t>
        </is>
      </c>
      <c r="E962" s="299" t="n">
        <v>5613</v>
      </c>
      <c r="F962" s="299" t="n">
        <v>5545</v>
      </c>
      <c r="G962" s="299" t="n">
        <v>5205</v>
      </c>
      <c r="H962" s="300" t="n">
        <v>5975</v>
      </c>
      <c r="I962" s="300" t="n">
        <v>5899</v>
      </c>
      <c r="J962" s="300" t="n">
        <v>5619</v>
      </c>
      <c r="K962" s="300" t="n">
        <v>6066</v>
      </c>
      <c r="L962" s="300" t="n">
        <v>5976</v>
      </c>
      <c r="M962" s="300" t="n">
        <v>5606</v>
      </c>
      <c r="N962" s="303" t="n">
        <v>0.984127483027408</v>
      </c>
      <c r="O962" s="302" t="n">
        <v>31311</v>
      </c>
      <c r="P962" s="332" t="n">
        <v>0.9</v>
      </c>
      <c r="Q962" s="303" t="n">
        <v>0.9878852663459829</v>
      </c>
      <c r="R962" s="303" t="n">
        <v>0.987280334728033</v>
      </c>
      <c r="S962" s="303" t="n">
        <v>0.985163204747775</v>
      </c>
      <c r="T962" s="460" t="n">
        <v>0.000604931617949056</v>
      </c>
      <c r="U962" s="302" t="n">
        <v>31816</v>
      </c>
      <c r="V962" s="302" t="n">
        <v>29797</v>
      </c>
      <c r="W962" s="303" t="n">
        <v>0.936541362836309</v>
      </c>
      <c r="X962" s="303" t="n">
        <v>0.927311598075895</v>
      </c>
      <c r="Y962" s="304" t="n">
        <v>0.940418410041841</v>
      </c>
      <c r="Z962" s="304" t="n">
        <v>0.92416749093307</v>
      </c>
      <c r="AA962" s="460" t="n">
        <v>-0.0131068119659458</v>
      </c>
      <c r="AB962" s="300" t="n">
        <v>52064</v>
      </c>
      <c r="AC962" s="300" t="n">
        <v>49091</v>
      </c>
      <c r="AD962" s="300" t="n">
        <v>84834</v>
      </c>
      <c r="AE962" s="300" t="n">
        <v>80548</v>
      </c>
      <c r="AF962" s="304" t="n">
        <v>0.942897203441918</v>
      </c>
      <c r="AG962" s="304" t="n">
        <v>0.9494778037107759</v>
      </c>
      <c r="AH962" s="460" t="n">
        <v>-0.00658060026885876</v>
      </c>
    </row>
    <row r="963">
      <c r="A963" s="357" t="inlineStr">
        <is>
          <t>YOGYAKARTA日惹</t>
        </is>
      </c>
      <c r="B963" s="348" t="inlineStr">
        <is>
          <t>RIHFA RAFSANJANI</t>
        </is>
      </c>
      <c r="C963" s="347" t="inlineStr">
        <is>
          <t>CLP05</t>
        </is>
      </c>
      <c r="D963" s="348" t="inlineStr">
        <is>
          <t>ADIPALA</t>
        </is>
      </c>
      <c r="E963" s="299" t="n">
        <v>4349</v>
      </c>
      <c r="F963" s="299" t="n">
        <v>4272</v>
      </c>
      <c r="G963" s="299" t="n">
        <v>3936</v>
      </c>
      <c r="H963" s="300" t="n">
        <v>4615</v>
      </c>
      <c r="I963" s="300" t="n">
        <v>4490</v>
      </c>
      <c r="J963" s="300" t="n">
        <v>4210</v>
      </c>
      <c r="K963" s="300" t="n">
        <v>4740</v>
      </c>
      <c r="L963" s="300" t="n">
        <v>4646</v>
      </c>
      <c r="M963" s="300" t="n">
        <v>4345</v>
      </c>
      <c r="N963" s="303" t="n">
        <v>0.978094282848546</v>
      </c>
      <c r="O963" s="302" t="n">
        <v>24379</v>
      </c>
      <c r="P963" s="332" t="n">
        <v>0.9</v>
      </c>
      <c r="Q963" s="303" t="n">
        <v>0.98229478040929</v>
      </c>
      <c r="R963" s="303" t="n">
        <v>0.972914409534128</v>
      </c>
      <c r="S963" s="303" t="n">
        <v>0.9801687763713079</v>
      </c>
      <c r="T963" s="460" t="n">
        <v>0.00938037087516164</v>
      </c>
      <c r="U963" s="302" t="n">
        <v>24925</v>
      </c>
      <c r="V963" s="302" t="n">
        <v>22803</v>
      </c>
      <c r="W963" s="303" t="n">
        <v>0.914864593781344</v>
      </c>
      <c r="X963" s="303" t="n">
        <v>0.905035640377098</v>
      </c>
      <c r="Y963" s="304" t="n">
        <v>0.912242686890574</v>
      </c>
      <c r="Z963" s="304" t="n">
        <v>0.916666666666667</v>
      </c>
      <c r="AA963" s="460" t="n">
        <v>-0.00720704651347603</v>
      </c>
      <c r="AB963" s="300" t="n">
        <v>40873</v>
      </c>
      <c r="AC963" s="300" t="n">
        <v>37729</v>
      </c>
      <c r="AD963" s="300" t="n">
        <v>68614</v>
      </c>
      <c r="AE963" s="300" t="n">
        <v>64412</v>
      </c>
      <c r="AF963" s="304" t="n">
        <v>0.923078805079148</v>
      </c>
      <c r="AG963" s="304" t="n">
        <v>0.938758853878217</v>
      </c>
      <c r="AH963" s="460" t="n">
        <v>-0.0156800487990696</v>
      </c>
    </row>
    <row r="964">
      <c r="A964" s="357" t="inlineStr">
        <is>
          <t>YOGYAKARTA日惹</t>
        </is>
      </c>
      <c r="B964" s="348" t="inlineStr">
        <is>
          <t>RIHFA RAFSANJANI</t>
        </is>
      </c>
      <c r="C964" s="347" t="inlineStr">
        <is>
          <t>CLP06</t>
        </is>
      </c>
      <c r="D964" s="348" t="inlineStr">
        <is>
          <t>KAWUNGANTEN</t>
        </is>
      </c>
      <c r="E964" s="299" t="n">
        <v>3825</v>
      </c>
      <c r="F964" s="299" t="n">
        <v>3810</v>
      </c>
      <c r="G964" s="299" t="n">
        <v>3646</v>
      </c>
      <c r="H964" s="300" t="n">
        <v>4073</v>
      </c>
      <c r="I964" s="300" t="n">
        <v>4047</v>
      </c>
      <c r="J964" s="300" t="n">
        <v>3867</v>
      </c>
      <c r="K964" s="300" t="n">
        <v>4270</v>
      </c>
      <c r="L964" s="300" t="n">
        <v>4247</v>
      </c>
      <c r="M964" s="300" t="n">
        <v>4107</v>
      </c>
      <c r="N964" s="303" t="n">
        <v>0.995055792434002</v>
      </c>
      <c r="O964" s="302" t="n">
        <v>21937</v>
      </c>
      <c r="P964" s="332" t="n">
        <v>0.9</v>
      </c>
      <c r="Q964" s="303" t="n">
        <v>0.996078431372549</v>
      </c>
      <c r="R964" s="303" t="n">
        <v>0.993616498895163</v>
      </c>
      <c r="S964" s="303" t="n">
        <v>0.9946135831381731</v>
      </c>
      <c r="T964" s="460" t="n">
        <v>0.0024619324773858</v>
      </c>
      <c r="U964" s="302" t="n">
        <v>22046</v>
      </c>
      <c r="V964" s="302" t="n">
        <v>21104</v>
      </c>
      <c r="W964" s="303" t="n">
        <v>0.957271160301188</v>
      </c>
      <c r="X964" s="303" t="n">
        <v>0.953202614379085</v>
      </c>
      <c r="Y964" s="304" t="n">
        <v>0.949423029707832</v>
      </c>
      <c r="Z964" s="304" t="n">
        <v>0.961826697892272</v>
      </c>
      <c r="AA964" s="460" t="n">
        <v>0.00377958467125283</v>
      </c>
      <c r="AB964" s="300" t="n">
        <v>35802</v>
      </c>
      <c r="AC964" s="300" t="n">
        <v>34210</v>
      </c>
      <c r="AD964" s="300" t="n">
        <v>58670</v>
      </c>
      <c r="AE964" s="300" t="n">
        <v>56408</v>
      </c>
      <c r="AF964" s="304" t="n">
        <v>0.955533210435171</v>
      </c>
      <c r="AG964" s="304" t="n">
        <v>0.961445372422021</v>
      </c>
      <c r="AH964" s="460" t="n">
        <v>-0.00591216198685018</v>
      </c>
    </row>
    <row r="965">
      <c r="A965" s="357" t="inlineStr">
        <is>
          <t>YOGYAKARTA日惹</t>
        </is>
      </c>
      <c r="B965" s="348" t="inlineStr">
        <is>
          <t>RIHFA RAFSANJANI</t>
        </is>
      </c>
      <c r="C965" s="347" t="inlineStr">
        <is>
          <t>CLP08</t>
        </is>
      </c>
      <c r="D965" s="348" t="inlineStr">
        <is>
          <t>CIMANGGU</t>
        </is>
      </c>
      <c r="E965" s="299" t="n">
        <v>3602</v>
      </c>
      <c r="F965" s="299" t="n">
        <v>3509</v>
      </c>
      <c r="G965" s="299" t="n">
        <v>3263</v>
      </c>
      <c r="H965" s="300" t="n">
        <v>3551</v>
      </c>
      <c r="I965" s="300" t="n">
        <v>3259</v>
      </c>
      <c r="J965" s="300" t="n">
        <v>3122</v>
      </c>
      <c r="K965" s="300" t="n">
        <v>3737</v>
      </c>
      <c r="L965" s="300" t="n">
        <v>3539</v>
      </c>
      <c r="M965" s="300" t="n">
        <v>3427</v>
      </c>
      <c r="N965" s="303" t="n">
        <v>0.934369602763385</v>
      </c>
      <c r="O965" s="302" t="n">
        <v>18394</v>
      </c>
      <c r="P965" s="332" t="n">
        <v>0.9</v>
      </c>
      <c r="Q965" s="303" t="n">
        <v>0.974181010549695</v>
      </c>
      <c r="R965" s="303" t="n">
        <v>0.9177696423542659</v>
      </c>
      <c r="S965" s="303" t="n">
        <v>0.947016323253947</v>
      </c>
      <c r="T965" s="460" t="n">
        <v>0.0564113681954282</v>
      </c>
      <c r="U965" s="302" t="n">
        <v>19686</v>
      </c>
      <c r="V965" s="302" t="n">
        <v>17812</v>
      </c>
      <c r="W965" s="303" t="n">
        <v>0.90480544549426</v>
      </c>
      <c r="X965" s="303" t="n">
        <v>0.9058856191005</v>
      </c>
      <c r="Y965" s="304" t="n">
        <v>0.879188960856097</v>
      </c>
      <c r="Z965" s="304" t="n">
        <v>0.917045758629917</v>
      </c>
      <c r="AA965" s="460" t="n">
        <v>0.0266966582444028</v>
      </c>
      <c r="AB965" s="300" t="n">
        <v>31540</v>
      </c>
      <c r="AC965" s="300" t="n">
        <v>28718</v>
      </c>
      <c r="AD965" s="300" t="n">
        <v>48892</v>
      </c>
      <c r="AE965" s="300" t="n">
        <v>45650</v>
      </c>
      <c r="AF965" s="304" t="n">
        <v>0.910526315789474</v>
      </c>
      <c r="AG965" s="304" t="n">
        <v>0.933690583326516</v>
      </c>
      <c r="AH965" s="460" t="n">
        <v>-0.0231642675370418</v>
      </c>
    </row>
    <row r="966">
      <c r="A966" s="357" t="inlineStr">
        <is>
          <t>YOGYAKARTA日惹</t>
        </is>
      </c>
      <c r="B966" s="348" t="inlineStr">
        <is>
          <t>RIHFA RAFSANJANI</t>
        </is>
      </c>
      <c r="C966" s="347" t="inlineStr">
        <is>
          <t>CLP09</t>
        </is>
      </c>
      <c r="D966" s="348" t="inlineStr">
        <is>
          <t>MERTASINGA</t>
        </is>
      </c>
      <c r="E966" s="299" t="n">
        <v>3171</v>
      </c>
      <c r="F966" s="299" t="n">
        <v>3127</v>
      </c>
      <c r="G966" s="299" t="n">
        <v>2877</v>
      </c>
      <c r="H966" s="300" t="n">
        <v>3341</v>
      </c>
      <c r="I966" s="300" t="n">
        <v>3115</v>
      </c>
      <c r="J966" s="300" t="n">
        <v>3061</v>
      </c>
      <c r="K966" s="300" t="n">
        <v>3571</v>
      </c>
      <c r="L966" s="300" t="n">
        <v>3466</v>
      </c>
      <c r="M966" s="300" t="n">
        <v>3171</v>
      </c>
      <c r="N966" s="303" t="n">
        <v>0.958490365730665</v>
      </c>
      <c r="O966" s="302" t="n">
        <v>18057</v>
      </c>
      <c r="P966" s="332" t="n">
        <v>0.9</v>
      </c>
      <c r="Q966" s="303" t="n">
        <v>0.986124251024913</v>
      </c>
      <c r="R966" s="303" t="n">
        <v>0.93235558216103</v>
      </c>
      <c r="S966" s="303" t="n">
        <v>0.970596471576589</v>
      </c>
      <c r="T966" s="460" t="n">
        <v>0.0537686688638837</v>
      </c>
      <c r="U966" s="302" t="n">
        <v>18839</v>
      </c>
      <c r="V966" s="302" t="n">
        <v>16902</v>
      </c>
      <c r="W966" s="303" t="n">
        <v>0.89718137905409</v>
      </c>
      <c r="X966" s="303" t="n">
        <v>0.9072847682119211</v>
      </c>
      <c r="Y966" s="304" t="n">
        <v>0.916192756659683</v>
      </c>
      <c r="Z966" s="304" t="n">
        <v>0.887986558387006</v>
      </c>
      <c r="AA966" s="460" t="n">
        <v>-0.008907988447762191</v>
      </c>
      <c r="AB966" s="300" t="n">
        <v>30633</v>
      </c>
      <c r="AC966" s="300" t="n">
        <v>27818</v>
      </c>
      <c r="AD966" s="300" t="n">
        <v>51326</v>
      </c>
      <c r="AE966" s="300" t="n">
        <v>47576</v>
      </c>
      <c r="AF966" s="304" t="n">
        <v>0.908105637710965</v>
      </c>
      <c r="AG966" s="304" t="n">
        <v>0.926937614464404</v>
      </c>
      <c r="AH966" s="460" t="n">
        <v>-0.0188319767534387</v>
      </c>
    </row>
    <row r="967">
      <c r="A967" s="357" t="inlineStr">
        <is>
          <t>YOGYAKARTA日惹</t>
        </is>
      </c>
      <c r="B967" s="348" t="inlineStr">
        <is>
          <t>RIHFA RAFSANJANI</t>
        </is>
      </c>
      <c r="C967" s="347" t="inlineStr">
        <is>
          <t>CLP11</t>
        </is>
      </c>
      <c r="D967" s="348" t="inlineStr">
        <is>
          <t>SALIWANGI</t>
        </is>
      </c>
      <c r="E967" s="299" t="n">
        <v>1667</v>
      </c>
      <c r="F967" s="299" t="n">
        <v>1631</v>
      </c>
      <c r="G967" s="299" t="n">
        <v>1556</v>
      </c>
      <c r="H967" s="300" t="n">
        <v>1646</v>
      </c>
      <c r="I967" s="300" t="n">
        <v>1509</v>
      </c>
      <c r="J967" s="300" t="n">
        <v>1485</v>
      </c>
      <c r="K967" s="300" t="n">
        <v>1809</v>
      </c>
      <c r="L967" s="300" t="n">
        <v>1709</v>
      </c>
      <c r="M967" s="300" t="n">
        <v>1561</v>
      </c>
      <c r="N967" s="303" t="n">
        <v>0.956753870795515</v>
      </c>
      <c r="O967" s="302" t="n">
        <v>8960</v>
      </c>
      <c r="P967" s="332" t="n">
        <v>0.9</v>
      </c>
      <c r="Q967" s="303" t="n">
        <v>0.978404319136173</v>
      </c>
      <c r="R967" s="303" t="n">
        <v>0.916767922235723</v>
      </c>
      <c r="S967" s="303" t="n">
        <v>0.944720840243228</v>
      </c>
      <c r="T967" s="460" t="n">
        <v>0.0616363969004498</v>
      </c>
      <c r="U967" s="302" t="n">
        <v>9365</v>
      </c>
      <c r="V967" s="302" t="n">
        <v>8427</v>
      </c>
      <c r="W967" s="303" t="n">
        <v>0.8998398291510949</v>
      </c>
      <c r="X967" s="303" t="n">
        <v>0.933413317336533</v>
      </c>
      <c r="Y967" s="304" t="n">
        <v>0.902187120291616</v>
      </c>
      <c r="Z967" s="304" t="n">
        <v>0.862907683803206</v>
      </c>
      <c r="AA967" s="460" t="n">
        <v>0.0312261970449166</v>
      </c>
      <c r="AB967" s="300" t="n">
        <v>14829</v>
      </c>
      <c r="AC967" s="300" t="n">
        <v>13485</v>
      </c>
      <c r="AD967" s="300" t="n">
        <v>22982</v>
      </c>
      <c r="AE967" s="300" t="n">
        <v>21274</v>
      </c>
      <c r="AF967" s="304" t="n">
        <v>0.909366781306899</v>
      </c>
      <c r="AG967" s="304" t="n">
        <v>0.925680967713863</v>
      </c>
      <c r="AH967" s="460" t="n">
        <v>-0.0163141864069644</v>
      </c>
    </row>
    <row r="968">
      <c r="A968" s="357" t="inlineStr">
        <is>
          <t>YOGYAKARTA日惹</t>
        </is>
      </c>
      <c r="B968" s="348" t="inlineStr">
        <is>
          <t>RIHFA RAFSANJANI</t>
        </is>
      </c>
      <c r="C968" s="347" t="inlineStr">
        <is>
          <t>CLP11A</t>
        </is>
      </c>
      <c r="D968" s="348" t="inlineStr">
        <is>
          <t>NUSAWUNGU</t>
        </is>
      </c>
      <c r="E968" s="299" t="n">
        <v>3583</v>
      </c>
      <c r="F968" s="299" t="n">
        <v>3481</v>
      </c>
      <c r="G968" s="299" t="n">
        <v>3207</v>
      </c>
      <c r="H968" s="300" t="n">
        <v>3863</v>
      </c>
      <c r="I968" s="300" t="n">
        <v>3663</v>
      </c>
      <c r="J968" s="300" t="n">
        <v>3423</v>
      </c>
      <c r="K968" s="300" t="n">
        <v>3664</v>
      </c>
      <c r="L968" s="300" t="n">
        <v>3439</v>
      </c>
      <c r="M968" s="300" t="n">
        <v>3309</v>
      </c>
      <c r="N968" s="303" t="n">
        <v>0.95976758947317</v>
      </c>
      <c r="O968" s="302" t="n">
        <v>19657</v>
      </c>
      <c r="P968" s="332" t="n">
        <v>0.9</v>
      </c>
      <c r="Q968" s="303" t="n">
        <v>0.971532235556796</v>
      </c>
      <c r="R968" s="303" t="n">
        <v>0.948226766761584</v>
      </c>
      <c r="S968" s="303" t="n">
        <v>0.938591703056769</v>
      </c>
      <c r="T968" s="460" t="n">
        <v>0.0233054687952118</v>
      </c>
      <c r="U968" s="302" t="n">
        <v>20481</v>
      </c>
      <c r="V968" s="302" t="n">
        <v>18401</v>
      </c>
      <c r="W968" s="303" t="n">
        <v>0.898442458864313</v>
      </c>
      <c r="X968" s="303" t="n">
        <v>0.895060005581915</v>
      </c>
      <c r="Y968" s="304" t="n">
        <v>0.886098886875485</v>
      </c>
      <c r="Z968" s="304" t="n">
        <v>0.90311135371179</v>
      </c>
      <c r="AA968" s="460" t="n">
        <v>0.00896111870642924</v>
      </c>
      <c r="AB968" s="300" t="n">
        <v>34477</v>
      </c>
      <c r="AC968" s="300" t="n">
        <v>31155</v>
      </c>
      <c r="AD968" s="300" t="n">
        <v>58694</v>
      </c>
      <c r="AE968" s="300" t="n">
        <v>53564</v>
      </c>
      <c r="AF968" s="304" t="n">
        <v>0.903645908866781</v>
      </c>
      <c r="AG968" s="304" t="n">
        <v>0.9125975397826011</v>
      </c>
      <c r="AH968" s="460" t="n">
        <v>-0.00895163091582052</v>
      </c>
    </row>
    <row r="969">
      <c r="A969" s="357" t="inlineStr">
        <is>
          <t>YOGYAKARTA日惹</t>
        </is>
      </c>
      <c r="B969" s="348" t="inlineStr">
        <is>
          <t>RIHFA RAFSANJANI</t>
        </is>
      </c>
      <c r="C969" s="347" t="inlineStr">
        <is>
          <t>CLP13A</t>
        </is>
      </c>
      <c r="D969" s="348" t="inlineStr">
        <is>
          <t>CLP13A</t>
        </is>
      </c>
      <c r="E969" s="299" t="n">
        <v>1863</v>
      </c>
      <c r="F969" s="299" t="n">
        <v>1857</v>
      </c>
      <c r="G969" s="299" t="n">
        <v>1738</v>
      </c>
      <c r="H969" s="300" t="n">
        <v>1866</v>
      </c>
      <c r="I969" s="300" t="n">
        <v>1841</v>
      </c>
      <c r="J969" s="300" t="n">
        <v>1738</v>
      </c>
      <c r="K969" s="300" t="n">
        <v>1939</v>
      </c>
      <c r="L969" s="300" t="n">
        <v>1922</v>
      </c>
      <c r="M969" s="300" t="n">
        <v>1815</v>
      </c>
      <c r="N969" s="303" t="n">
        <v>0.991480611045828</v>
      </c>
      <c r="O969" s="302" t="n">
        <v>10125</v>
      </c>
      <c r="P969" s="332" t="n">
        <v>0.9</v>
      </c>
      <c r="Q969" s="303" t="n">
        <v>0.996779388083736</v>
      </c>
      <c r="R969" s="303" t="n">
        <v>0.986602357984995</v>
      </c>
      <c r="S969" s="303" t="n">
        <v>0.991232594120681</v>
      </c>
      <c r="T969" s="460" t="n">
        <v>0.0101770300987413</v>
      </c>
      <c r="U969" s="302" t="n">
        <v>10212</v>
      </c>
      <c r="V969" s="302" t="n">
        <v>9459</v>
      </c>
      <c r="W969" s="303" t="n">
        <v>0.926263219741481</v>
      </c>
      <c r="X969" s="303" t="n">
        <v>0.932903918411165</v>
      </c>
      <c r="Y969" s="304" t="n">
        <v>0.931404072883173</v>
      </c>
      <c r="Z969" s="304" t="n">
        <v>0.93604951005673</v>
      </c>
      <c r="AA969" s="460" t="n">
        <v>0.00149984552799232</v>
      </c>
      <c r="AB969" s="300" t="n">
        <v>16182</v>
      </c>
      <c r="AC969" s="300" t="n">
        <v>15063</v>
      </c>
      <c r="AD969" s="300" t="n">
        <v>27660</v>
      </c>
      <c r="AE969" s="300" t="n">
        <v>26058</v>
      </c>
      <c r="AF969" s="304" t="n">
        <v>0.930849091583241</v>
      </c>
      <c r="AG969" s="304" t="n">
        <v>0.942082429501085</v>
      </c>
      <c r="AH969" s="460" t="n">
        <v>-0.011233337917844</v>
      </c>
    </row>
    <row r="970">
      <c r="A970" s="357" t="inlineStr">
        <is>
          <t>YOGYAKARTA日惹</t>
        </is>
      </c>
      <c r="B970" s="348" t="inlineStr">
        <is>
          <t>RIHFA RAFSANJANI</t>
        </is>
      </c>
      <c r="C970" s="347" t="inlineStr">
        <is>
          <t>CLP14</t>
        </is>
      </c>
      <c r="D970" s="348" t="inlineStr">
        <is>
          <t>WANAREJA</t>
        </is>
      </c>
      <c r="E970" s="299" t="n">
        <v>4133</v>
      </c>
      <c r="F970" s="299" t="n">
        <v>3991</v>
      </c>
      <c r="G970" s="299" t="n">
        <v>3784</v>
      </c>
      <c r="H970" s="300" t="n">
        <v>3972</v>
      </c>
      <c r="I970" s="300" t="n">
        <v>3830</v>
      </c>
      <c r="J970" s="300" t="n">
        <v>3640</v>
      </c>
      <c r="K970" s="300" t="n">
        <v>3993</v>
      </c>
      <c r="L970" s="300" t="n">
        <v>3927</v>
      </c>
      <c r="M970" s="300" t="n">
        <v>3668</v>
      </c>
      <c r="N970" s="303" t="n">
        <v>0.962848858281986</v>
      </c>
      <c r="O970" s="302" t="n">
        <v>21252</v>
      </c>
      <c r="P970" s="332" t="n">
        <v>0.9</v>
      </c>
      <c r="Q970" s="303" t="n">
        <v>0.965642390515364</v>
      </c>
      <c r="R970" s="303" t="n">
        <v>0.964249748237664</v>
      </c>
      <c r="S970" s="303" t="n">
        <v>0.983471074380165</v>
      </c>
      <c r="T970" s="460" t="n">
        <v>0.00139264227770053</v>
      </c>
      <c r="U970" s="302" t="n">
        <v>22072</v>
      </c>
      <c r="V970" s="302" t="n">
        <v>20158</v>
      </c>
      <c r="W970" s="303" t="n">
        <v>0.913283798477709</v>
      </c>
      <c r="X970" s="303" t="n">
        <v>0.915557706266634</v>
      </c>
      <c r="Y970" s="304" t="n">
        <v>0.916414904330312</v>
      </c>
      <c r="Z970" s="304" t="n">
        <v>0.918607563235662</v>
      </c>
      <c r="AA970" s="460" t="n">
        <v>-0.000857198063677789</v>
      </c>
      <c r="AB970" s="300" t="n">
        <v>35998</v>
      </c>
      <c r="AC970" s="300" t="n">
        <v>32746</v>
      </c>
      <c r="AD970" s="300" t="n">
        <v>57916</v>
      </c>
      <c r="AE970" s="300" t="n">
        <v>53380</v>
      </c>
      <c r="AF970" s="304" t="n">
        <v>0.909661647869326</v>
      </c>
      <c r="AG970" s="304" t="n">
        <v>0.921679674010636</v>
      </c>
      <c r="AH970" s="460" t="n">
        <v>-0.01201802614131</v>
      </c>
    </row>
    <row r="971">
      <c r="A971" s="357" t="inlineStr">
        <is>
          <t>YOGYAKARTA日惹</t>
        </is>
      </c>
      <c r="B971" s="348" t="inlineStr">
        <is>
          <t>AGUS SULAEMAN</t>
        </is>
      </c>
      <c r="C971" s="347" t="inlineStr">
        <is>
          <t>JOG01</t>
        </is>
      </c>
      <c r="D971" s="348" t="inlineStr">
        <is>
          <t>YOGYAKARTA</t>
        </is>
      </c>
      <c r="E971" s="299" t="n">
        <v>2744</v>
      </c>
      <c r="F971" s="299" t="n">
        <v>2553</v>
      </c>
      <c r="G971" s="299" t="n">
        <v>2473</v>
      </c>
      <c r="H971" s="300" t="n">
        <v>2454</v>
      </c>
      <c r="I971" s="300" t="n">
        <v>1970</v>
      </c>
      <c r="J971" s="300" t="n">
        <v>2033</v>
      </c>
      <c r="K971" s="300" t="n">
        <v>2872</v>
      </c>
      <c r="L971" s="300" t="n">
        <v>2427</v>
      </c>
      <c r="M971" s="300" t="n">
        <v>2581</v>
      </c>
      <c r="N971" s="303" t="n">
        <v>0.894315789473684</v>
      </c>
      <c r="O971" s="302" t="n">
        <v>12744</v>
      </c>
      <c r="P971" s="332" t="n">
        <v>0.9</v>
      </c>
      <c r="Q971" s="303" t="n">
        <v>0.930393586005831</v>
      </c>
      <c r="R971" s="303" t="n">
        <v>0.802770986145069</v>
      </c>
      <c r="S971" s="303" t="n">
        <v>0.845055710306407</v>
      </c>
      <c r="T971" s="460" t="n">
        <v>0.127622599860762</v>
      </c>
      <c r="U971" s="302" t="n">
        <v>14250</v>
      </c>
      <c r="V971" s="302" t="n">
        <v>12683</v>
      </c>
      <c r="W971" s="303" t="n">
        <v>0.890035087719298</v>
      </c>
      <c r="X971" s="303" t="n">
        <v>0.901239067055394</v>
      </c>
      <c r="Y971" s="304" t="n">
        <v>0.828443357783211</v>
      </c>
      <c r="Z971" s="304" t="n">
        <v>0.898676880222841</v>
      </c>
      <c r="AA971" s="460" t="n">
        <v>0.0727957092721825</v>
      </c>
      <c r="AB971" s="300" t="n">
        <v>23346</v>
      </c>
      <c r="AC971" s="300" t="n">
        <v>20925</v>
      </c>
      <c r="AD971" s="300" t="n">
        <v>32910</v>
      </c>
      <c r="AE971" s="300" t="n">
        <v>29912</v>
      </c>
      <c r="AF971" s="304" t="n">
        <v>0.896299151888975</v>
      </c>
      <c r="AG971" s="304" t="n">
        <v>0.908903068975995</v>
      </c>
      <c r="AH971" s="460" t="n">
        <v>-0.0126039170870206</v>
      </c>
    </row>
    <row r="972">
      <c r="A972" s="357" t="inlineStr">
        <is>
          <t>YOGYAKARTA日惹</t>
        </is>
      </c>
      <c r="B972" s="348" t="inlineStr">
        <is>
          <t>AGUS SULAEMAN</t>
        </is>
      </c>
      <c r="C972" s="347" t="inlineStr">
        <is>
          <t>JOG02</t>
        </is>
      </c>
      <c r="D972" s="348" t="inlineStr">
        <is>
          <t>UMBULHARJO</t>
        </is>
      </c>
      <c r="E972" s="299" t="n">
        <v>1659</v>
      </c>
      <c r="F972" s="299" t="n">
        <v>1526</v>
      </c>
      <c r="G972" s="299" t="n">
        <v>1484</v>
      </c>
      <c r="H972" s="300" t="n">
        <v>1586</v>
      </c>
      <c r="I972" s="300" t="n">
        <v>1262</v>
      </c>
      <c r="J972" s="300" t="n">
        <v>1286</v>
      </c>
      <c r="K972" s="300" t="n">
        <v>1657</v>
      </c>
      <c r="L972" s="300" t="n">
        <v>1354</v>
      </c>
      <c r="M972" s="300" t="n">
        <v>1327</v>
      </c>
      <c r="N972" s="303" t="n">
        <v>0.837214745465184</v>
      </c>
      <c r="O972" s="302" t="n">
        <v>7154</v>
      </c>
      <c r="P972" s="332" t="n">
        <v>0.9</v>
      </c>
      <c r="Q972" s="303" t="n">
        <v>0.919831223628692</v>
      </c>
      <c r="R972" s="303" t="n">
        <v>0.795712484237074</v>
      </c>
      <c r="S972" s="303" t="n">
        <v>0.817139408569704</v>
      </c>
      <c r="T972" s="460" t="n">
        <v>0.124118739391618</v>
      </c>
      <c r="U972" s="302" t="n">
        <v>8545</v>
      </c>
      <c r="V972" s="302" t="n">
        <v>7343</v>
      </c>
      <c r="W972" s="303" t="n">
        <v>0.859332943241662</v>
      </c>
      <c r="X972" s="303" t="n">
        <v>0.894514767932489</v>
      </c>
      <c r="Y972" s="304" t="n">
        <v>0.810844892812106</v>
      </c>
      <c r="Z972" s="304" t="n">
        <v>0.80084490042245</v>
      </c>
      <c r="AA972" s="460" t="n">
        <v>0.0836698751203835</v>
      </c>
      <c r="AB972" s="300" t="n">
        <v>13701</v>
      </c>
      <c r="AC972" s="300" t="n">
        <v>11909</v>
      </c>
      <c r="AD972" s="300" t="n">
        <v>20484</v>
      </c>
      <c r="AE972" s="300" t="n">
        <v>17740</v>
      </c>
      <c r="AF972" s="304" t="n">
        <v>0.869206627253485</v>
      </c>
      <c r="AG972" s="304" t="n">
        <v>0.866041788713142</v>
      </c>
      <c r="AH972" s="460" t="n">
        <v>0.00316483854034322</v>
      </c>
    </row>
    <row r="973">
      <c r="A973" s="357" t="inlineStr">
        <is>
          <t>YOGYAKARTA日惹</t>
        </is>
      </c>
      <c r="B973" s="348" t="inlineStr">
        <is>
          <t>AGUS SULAEMAN</t>
        </is>
      </c>
      <c r="C973" s="347" t="inlineStr">
        <is>
          <t>JOG03</t>
        </is>
      </c>
      <c r="D973" s="348" t="inlineStr">
        <is>
          <t>KATAMSO</t>
        </is>
      </c>
      <c r="E973" s="299" t="n">
        <v>0</v>
      </c>
      <c r="F973" s="299" t="n">
        <v>0</v>
      </c>
      <c r="G973" s="299" t="n">
        <v>0</v>
      </c>
      <c r="H973" s="300" t="n">
        <v>0</v>
      </c>
      <c r="I973" s="300" t="n">
        <v>0</v>
      </c>
      <c r="J973" s="300" t="n">
        <v>0</v>
      </c>
      <c r="K973" s="300" t="n">
        <v>0</v>
      </c>
      <c r="L973" s="300" t="n">
        <v>0</v>
      </c>
      <c r="M973" s="300" t="n">
        <v>0</v>
      </c>
      <c r="N973" s="303" t="n">
        <v>0</v>
      </c>
      <c r="O973" s="302" t="n">
        <v>0</v>
      </c>
      <c r="P973" s="332" t="n">
        <v>0.9</v>
      </c>
      <c r="Q973" s="303" t="n">
        <v>0</v>
      </c>
      <c r="R973" s="303" t="n">
        <v>0</v>
      </c>
      <c r="S973" s="303" t="n">
        <v>0</v>
      </c>
      <c r="T973" s="460" t="n">
        <v>0</v>
      </c>
      <c r="U973" s="302" t="n">
        <v>0</v>
      </c>
      <c r="V973" s="302" t="n">
        <v>0</v>
      </c>
      <c r="W973" s="303" t="n">
        <v>0</v>
      </c>
      <c r="X973" s="303" t="n">
        <v>0</v>
      </c>
      <c r="Y973" s="304" t="n">
        <v>0</v>
      </c>
      <c r="Z973" s="304" t="n">
        <v>0</v>
      </c>
      <c r="AA973" s="460" t="n">
        <v>0</v>
      </c>
      <c r="AB973" s="300" t="n">
        <v>2</v>
      </c>
      <c r="AC973" s="300" t="n">
        <v>2</v>
      </c>
      <c r="AD973" s="300" t="n">
        <v>0</v>
      </c>
      <c r="AE973" s="300" t="n">
        <v>0</v>
      </c>
      <c r="AF973" s="304" t="n">
        <v>1</v>
      </c>
      <c r="AG973" s="304" t="n">
        <v>0</v>
      </c>
      <c r="AH973" s="460" t="n">
        <v>1</v>
      </c>
    </row>
    <row r="974">
      <c r="A974" s="357" t="inlineStr">
        <is>
          <t>YOGYAKARTA日惹</t>
        </is>
      </c>
      <c r="B974" s="348" t="inlineStr">
        <is>
          <t>AGUS SULAEMAN</t>
        </is>
      </c>
      <c r="C974" s="347" t="inlineStr">
        <is>
          <t>JOG04</t>
        </is>
      </c>
      <c r="D974" s="348" t="inlineStr">
        <is>
          <t>SURYOWIJAYAN</t>
        </is>
      </c>
      <c r="E974" s="299" t="n">
        <v>2932</v>
      </c>
      <c r="F974" s="299" t="n">
        <v>2163</v>
      </c>
      <c r="G974" s="299" t="n">
        <v>2447</v>
      </c>
      <c r="H974" s="300" t="n">
        <v>3273</v>
      </c>
      <c r="I974" s="300" t="n">
        <v>2327</v>
      </c>
      <c r="J974" s="300" t="n">
        <v>2642</v>
      </c>
      <c r="K974" s="300" t="n">
        <v>3045</v>
      </c>
      <c r="L974" s="300" t="n">
        <v>2661</v>
      </c>
      <c r="M974" s="300" t="n">
        <v>2729</v>
      </c>
      <c r="N974" s="303" t="n">
        <v>0.81669805398619</v>
      </c>
      <c r="O974" s="302" t="n">
        <v>13010</v>
      </c>
      <c r="P974" s="332" t="n">
        <v>0.9</v>
      </c>
      <c r="Q974" s="303" t="n">
        <v>0.737721691678035</v>
      </c>
      <c r="R974" s="303" t="n">
        <v>0.710968530400244</v>
      </c>
      <c r="S974" s="303" t="n">
        <v>0.8738916256157639</v>
      </c>
      <c r="T974" s="460" t="n">
        <v>0.026753161277791</v>
      </c>
      <c r="U974" s="302" t="n">
        <v>15930</v>
      </c>
      <c r="V974" s="302" t="n">
        <v>13714</v>
      </c>
      <c r="W974" s="303" t="n">
        <v>0.860891399874451</v>
      </c>
      <c r="X974" s="303" t="n">
        <v>0.834583901773533</v>
      </c>
      <c r="Y974" s="304" t="n">
        <v>0.807210510235258</v>
      </c>
      <c r="Z974" s="304" t="n">
        <v>0.896223316912972</v>
      </c>
      <c r="AA974" s="460" t="n">
        <v>0.0273733915382753</v>
      </c>
      <c r="AB974" s="300" t="n">
        <v>26950</v>
      </c>
      <c r="AC974" s="300" t="n">
        <v>23920</v>
      </c>
      <c r="AD974" s="300" t="n">
        <v>36994</v>
      </c>
      <c r="AE974" s="300" t="n">
        <v>33150</v>
      </c>
      <c r="AF974" s="304" t="n">
        <v>0.887569573283859</v>
      </c>
      <c r="AG974" s="304" t="n">
        <v>0.896091258041845</v>
      </c>
      <c r="AH974" s="460" t="n">
        <v>-0.00852168475798565</v>
      </c>
    </row>
    <row r="975">
      <c r="A975" s="357" t="inlineStr">
        <is>
          <t>YOGYAKARTA日惹</t>
        </is>
      </c>
      <c r="B975" s="348" t="inlineStr">
        <is>
          <t>AGUS SULAEMAN</t>
        </is>
      </c>
      <c r="C975" s="347" t="inlineStr">
        <is>
          <t>JOG05</t>
        </is>
      </c>
      <c r="D975" s="348" t="inlineStr">
        <is>
          <t>GEDONG_KUNING</t>
        </is>
      </c>
      <c r="E975" s="299" t="n">
        <v>2349</v>
      </c>
      <c r="F975" s="299" t="n">
        <v>2228</v>
      </c>
      <c r="G975" s="299" t="n">
        <v>2188</v>
      </c>
      <c r="H975" s="300" t="n">
        <v>2482</v>
      </c>
      <c r="I975" s="300" t="n">
        <v>2071</v>
      </c>
      <c r="J975" s="300" t="n">
        <v>2173</v>
      </c>
      <c r="K975" s="300" t="n">
        <v>2269</v>
      </c>
      <c r="L975" s="300" t="n">
        <v>2101</v>
      </c>
      <c r="M975" s="300" t="n">
        <v>1853</v>
      </c>
      <c r="N975" s="303" t="n">
        <v>0.888613068545804</v>
      </c>
      <c r="O975" s="302" t="n">
        <v>11097</v>
      </c>
      <c r="P975" s="332" t="n">
        <v>0.9</v>
      </c>
      <c r="Q975" s="303" t="n">
        <v>0.948488718603661</v>
      </c>
      <c r="R975" s="303" t="n">
        <v>0.834407735697019</v>
      </c>
      <c r="S975" s="303" t="n">
        <v>0.925958572058175</v>
      </c>
      <c r="T975" s="460" t="n">
        <v>0.114080982906643</v>
      </c>
      <c r="U975" s="302" t="n">
        <v>12488</v>
      </c>
      <c r="V975" s="302" t="n">
        <v>11086</v>
      </c>
      <c r="W975" s="303" t="n">
        <v>0.887732222934017</v>
      </c>
      <c r="X975" s="303" t="n">
        <v>0.931460195828012</v>
      </c>
      <c r="Y975" s="304" t="n">
        <v>0.8755036261079771</v>
      </c>
      <c r="Z975" s="304" t="n">
        <v>0.816659321286911</v>
      </c>
      <c r="AA975" s="460" t="n">
        <v>0.0559565697200345</v>
      </c>
      <c r="AB975" s="300" t="n">
        <v>19588</v>
      </c>
      <c r="AC975" s="300" t="n">
        <v>17672</v>
      </c>
      <c r="AD975" s="300" t="n">
        <v>23954</v>
      </c>
      <c r="AE975" s="300" t="n">
        <v>22028</v>
      </c>
      <c r="AF975" s="304" t="n">
        <v>0.902185011231366</v>
      </c>
      <c r="AG975" s="304" t="n">
        <v>0.919595892126576</v>
      </c>
      <c r="AH975" s="460" t="n">
        <v>-0.0174108808952097</v>
      </c>
    </row>
    <row r="976">
      <c r="A976" s="357" t="inlineStr">
        <is>
          <t>YOGYAKARTA日惹</t>
        </is>
      </c>
      <c r="B976" s="348" t="inlineStr">
        <is>
          <t>AGUS SULAEMAN</t>
        </is>
      </c>
      <c r="C976" s="347" t="inlineStr">
        <is>
          <t>JOG07</t>
        </is>
      </c>
      <c r="D976" s="348" t="inlineStr">
        <is>
          <t>GIWANGAN</t>
        </is>
      </c>
      <c r="E976" s="299" t="n">
        <v>0</v>
      </c>
      <c r="F976" s="299" t="n">
        <v>0</v>
      </c>
      <c r="G976" s="299" t="n">
        <v>0</v>
      </c>
      <c r="H976" s="300" t="n">
        <v>0</v>
      </c>
      <c r="I976" s="300" t="n">
        <v>0</v>
      </c>
      <c r="J976" s="300" t="n">
        <v>0</v>
      </c>
      <c r="K976" s="300" t="n">
        <v>0</v>
      </c>
      <c r="L976" s="300" t="n">
        <v>0</v>
      </c>
      <c r="M976" s="300" t="n">
        <v>0</v>
      </c>
      <c r="N976" s="303" t="n">
        <v>0</v>
      </c>
      <c r="O976" s="302" t="n">
        <v>0</v>
      </c>
      <c r="P976" s="332" t="n">
        <v>0.9</v>
      </c>
      <c r="Q976" s="303" t="n">
        <v>0</v>
      </c>
      <c r="R976" s="303" t="n">
        <v>0</v>
      </c>
      <c r="S976" s="303" t="n">
        <v>0</v>
      </c>
      <c r="T976" s="460" t="n">
        <v>0</v>
      </c>
      <c r="U976" s="302" t="n">
        <v>0</v>
      </c>
      <c r="V976" s="302" t="n">
        <v>0</v>
      </c>
      <c r="W976" s="303" t="n">
        <v>0</v>
      </c>
      <c r="X976" s="303" t="n">
        <v>0</v>
      </c>
      <c r="Y976" s="304" t="n">
        <v>0</v>
      </c>
      <c r="Z976" s="304" t="n">
        <v>0</v>
      </c>
      <c r="AA976" s="460" t="n">
        <v>0</v>
      </c>
      <c r="AB976" s="300" t="n">
        <v>0</v>
      </c>
      <c r="AC976" s="300" t="n">
        <v>0</v>
      </c>
      <c r="AD976" s="300" t="n">
        <v>0</v>
      </c>
      <c r="AE976" s="300" t="n">
        <v>0</v>
      </c>
      <c r="AF976" s="304" t="n">
        <v>0</v>
      </c>
      <c r="AG976" s="304" t="n">
        <v>0</v>
      </c>
      <c r="AH976" s="460" t="n">
        <v>0</v>
      </c>
    </row>
    <row r="977">
      <c r="A977" s="357" t="inlineStr">
        <is>
          <t>YOGYAKARTA日惹</t>
        </is>
      </c>
      <c r="B977" s="348" t="inlineStr">
        <is>
          <t>IMAM ARIEF BUDI SANTOSO</t>
        </is>
      </c>
      <c r="C977" s="347" t="inlineStr">
        <is>
          <t>KAA02</t>
        </is>
      </c>
      <c r="D977" s="348" t="inlineStr">
        <is>
          <t>COLOMADU</t>
        </is>
      </c>
      <c r="E977" s="299" t="n">
        <v>0</v>
      </c>
      <c r="F977" s="299" t="n">
        <v>0</v>
      </c>
      <c r="G977" s="299" t="n">
        <v>0</v>
      </c>
      <c r="H977" s="300" t="n">
        <v>0</v>
      </c>
      <c r="I977" s="300" t="n">
        <v>0</v>
      </c>
      <c r="J977" s="300" t="n">
        <v>0</v>
      </c>
      <c r="K977" s="300" t="n">
        <v>0</v>
      </c>
      <c r="L977" s="300" t="n">
        <v>0</v>
      </c>
      <c r="M977" s="300" t="n">
        <v>0</v>
      </c>
      <c r="N977" s="303" t="n">
        <v>0</v>
      </c>
      <c r="O977" s="302" t="n">
        <v>0</v>
      </c>
      <c r="P977" s="332" t="n">
        <v>0.9</v>
      </c>
      <c r="Q977" s="303" t="n">
        <v>0</v>
      </c>
      <c r="R977" s="303" t="n">
        <v>0</v>
      </c>
      <c r="S977" s="303" t="n">
        <v>0</v>
      </c>
      <c r="T977" s="460" t="n">
        <v>0</v>
      </c>
      <c r="U977" s="302" t="n">
        <v>0</v>
      </c>
      <c r="V977" s="302" t="n">
        <v>0</v>
      </c>
      <c r="W977" s="303" t="n">
        <v>0</v>
      </c>
      <c r="X977" s="303" t="n">
        <v>0</v>
      </c>
      <c r="Y977" s="304" t="n">
        <v>0</v>
      </c>
      <c r="Z977" s="304" t="n">
        <v>0</v>
      </c>
      <c r="AA977" s="460" t="n">
        <v>0</v>
      </c>
      <c r="AB977" s="300" t="n">
        <v>0</v>
      </c>
      <c r="AC977" s="300" t="n">
        <v>0</v>
      </c>
      <c r="AD977" s="300" t="n">
        <v>0</v>
      </c>
      <c r="AE977" s="300" t="n">
        <v>0</v>
      </c>
      <c r="AF977" s="304" t="n">
        <v>0</v>
      </c>
      <c r="AG977" s="304" t="n">
        <v>0</v>
      </c>
      <c r="AH977" s="460" t="n">
        <v>0</v>
      </c>
    </row>
    <row r="978">
      <c r="A978" s="357" t="inlineStr">
        <is>
          <t>YOGYAKARTA日惹</t>
        </is>
      </c>
      <c r="B978" s="348" t="inlineStr">
        <is>
          <t>IMAM ARIEF BUDI SANTOSO</t>
        </is>
      </c>
      <c r="C978" s="347" t="inlineStr">
        <is>
          <t>KAA03</t>
        </is>
      </c>
      <c r="D978" s="348" t="inlineStr">
        <is>
          <t>TASIKMADU</t>
        </is>
      </c>
      <c r="E978" s="299" t="n">
        <v>1907</v>
      </c>
      <c r="F978" s="299" t="n">
        <v>1847</v>
      </c>
      <c r="G978" s="299" t="n">
        <v>1728</v>
      </c>
      <c r="H978" s="300" t="n">
        <v>1336</v>
      </c>
      <c r="I978" s="300" t="n">
        <v>1281</v>
      </c>
      <c r="J978" s="300" t="n">
        <v>1225</v>
      </c>
      <c r="K978" s="300" t="n">
        <v>1464</v>
      </c>
      <c r="L978" s="300" t="n">
        <v>1405</v>
      </c>
      <c r="M978" s="300" t="n">
        <v>1335</v>
      </c>
      <c r="N978" s="303" t="n">
        <v>0.966512557790828</v>
      </c>
      <c r="O978" s="302" t="n">
        <v>7735</v>
      </c>
      <c r="P978" s="332" t="n">
        <v>0.9</v>
      </c>
      <c r="Q978" s="303" t="n">
        <v>0.968536969061353</v>
      </c>
      <c r="R978" s="303" t="n">
        <v>0.958832335329341</v>
      </c>
      <c r="S978" s="303" t="n">
        <v>0.959699453551913</v>
      </c>
      <c r="T978" s="460" t="n">
        <v>0.009704633732011581</v>
      </c>
      <c r="U978" s="302" t="n">
        <v>8003</v>
      </c>
      <c r="V978" s="302" t="n">
        <v>7339</v>
      </c>
      <c r="W978" s="303" t="n">
        <v>0.9170311133325</v>
      </c>
      <c r="X978" s="303" t="n">
        <v>0.906135291033036</v>
      </c>
      <c r="Y978" s="304" t="n">
        <v>0.916916167664671</v>
      </c>
      <c r="Z978" s="304" t="n">
        <v>0.911885245901639</v>
      </c>
      <c r="AA978" s="460" t="n">
        <v>-0.0107808766316345</v>
      </c>
      <c r="AB978" s="300" t="n">
        <v>14391</v>
      </c>
      <c r="AC978" s="300" t="n">
        <v>13211</v>
      </c>
      <c r="AD978" s="300" t="n">
        <v>21960</v>
      </c>
      <c r="AE978" s="300" t="n">
        <v>20480</v>
      </c>
      <c r="AF978" s="304" t="n">
        <v>0.918004308248211</v>
      </c>
      <c r="AG978" s="304" t="n">
        <v>0.932604735883424</v>
      </c>
      <c r="AH978" s="460" t="n">
        <v>-0.0146004276352137</v>
      </c>
    </row>
    <row r="979">
      <c r="A979" s="357" t="inlineStr">
        <is>
          <t>YOGYAKARTA日惹</t>
        </is>
      </c>
      <c r="B979" s="348" t="inlineStr">
        <is>
          <t>IMAM ARIEF BUDI SANTOSO</t>
        </is>
      </c>
      <c r="C979" s="347" t="inlineStr">
        <is>
          <t>KAA04</t>
        </is>
      </c>
      <c r="D979" s="348" t="inlineStr">
        <is>
          <t>GONDANGREJO</t>
        </is>
      </c>
      <c r="E979" s="299" t="n">
        <v>2975</v>
      </c>
      <c r="F979" s="299" t="n">
        <v>2686</v>
      </c>
      <c r="G979" s="299" t="n">
        <v>2636</v>
      </c>
      <c r="H979" s="300" t="n">
        <v>2281</v>
      </c>
      <c r="I979" s="300" t="n">
        <v>2199</v>
      </c>
      <c r="J979" s="300" t="n">
        <v>2048</v>
      </c>
      <c r="K979" s="300" t="n">
        <v>2609</v>
      </c>
      <c r="L979" s="300" t="n">
        <v>2532</v>
      </c>
      <c r="M979" s="300" t="n">
        <v>2423</v>
      </c>
      <c r="N979" s="303" t="n">
        <v>0.953837558488721</v>
      </c>
      <c r="O979" s="302" t="n">
        <v>13658</v>
      </c>
      <c r="P979" s="332" t="n">
        <v>0.9</v>
      </c>
      <c r="Q979" s="303" t="n">
        <v>0.902857142857143</v>
      </c>
      <c r="R979" s="303" t="n">
        <v>0.964050854888207</v>
      </c>
      <c r="S979" s="303" t="n">
        <v>0.970486776542737</v>
      </c>
      <c r="T979" s="460" t="n">
        <v>-0.0611937120310642</v>
      </c>
      <c r="U979" s="302" t="n">
        <v>14319</v>
      </c>
      <c r="V979" s="302" t="n">
        <v>13050</v>
      </c>
      <c r="W979" s="303" t="n">
        <v>0.911376492771842</v>
      </c>
      <c r="X979" s="303" t="n">
        <v>0.886050420168067</v>
      </c>
      <c r="Y979" s="304" t="n">
        <v>0.8978518193774661</v>
      </c>
      <c r="Z979" s="304" t="n">
        <v>0.928708317362974</v>
      </c>
      <c r="AA979" s="460" t="n">
        <v>-0.0118013992093988</v>
      </c>
      <c r="AB979" s="300" t="n">
        <v>24803</v>
      </c>
      <c r="AC979" s="300" t="n">
        <v>22748</v>
      </c>
      <c r="AD979" s="300" t="n">
        <v>38276</v>
      </c>
      <c r="AE979" s="300" t="n">
        <v>35626</v>
      </c>
      <c r="AF979" s="304" t="n">
        <v>0.917147119300085</v>
      </c>
      <c r="AG979" s="304" t="n">
        <v>0.9307660152576031</v>
      </c>
      <c r="AH979" s="460" t="n">
        <v>-0.0136188959575181</v>
      </c>
    </row>
    <row r="980">
      <c r="A980" s="357" t="inlineStr">
        <is>
          <t>YOGYAKARTA日惹</t>
        </is>
      </c>
      <c r="B980" s="348" t="inlineStr">
        <is>
          <t>IMAM ARIEF BUDI SANTOSO</t>
        </is>
      </c>
      <c r="C980" s="347" t="inlineStr">
        <is>
          <t>KAA05</t>
        </is>
      </c>
      <c r="D980" s="348" t="inlineStr">
        <is>
          <t>KARANG_PANDAN</t>
        </is>
      </c>
      <c r="E980" s="299" t="n">
        <v>3785</v>
      </c>
      <c r="F980" s="299" t="n">
        <v>3367</v>
      </c>
      <c r="G980" s="299" t="n">
        <v>3226</v>
      </c>
      <c r="H980" s="300" t="n">
        <v>3074</v>
      </c>
      <c r="I980" s="300" t="n">
        <v>2794</v>
      </c>
      <c r="J980" s="300" t="n">
        <v>2745</v>
      </c>
      <c r="K980" s="300" t="n">
        <v>3240</v>
      </c>
      <c r="L980" s="300" t="n">
        <v>2930</v>
      </c>
      <c r="M980" s="300" t="n">
        <v>2944</v>
      </c>
      <c r="N980" s="303" t="n">
        <v>0.902592528436977</v>
      </c>
      <c r="O980" s="302" t="n">
        <v>15632</v>
      </c>
      <c r="P980" s="332" t="n">
        <v>0.9</v>
      </c>
      <c r="Q980" s="303" t="n">
        <v>0.8895640686922059</v>
      </c>
      <c r="R980" s="303" t="n">
        <v>0.908913467794405</v>
      </c>
      <c r="S980" s="303" t="n">
        <v>0.904320987654321</v>
      </c>
      <c r="T980" s="460" t="n">
        <v>-0.0193493991021987</v>
      </c>
      <c r="U980" s="302" t="n">
        <v>17319</v>
      </c>
      <c r="V980" s="302" t="n">
        <v>15329</v>
      </c>
      <c r="W980" s="303" t="n">
        <v>0.885097291991454</v>
      </c>
      <c r="X980" s="303" t="n">
        <v>0.8523117569352709</v>
      </c>
      <c r="Y980" s="304" t="n">
        <v>0.892973324658425</v>
      </c>
      <c r="Z980" s="304" t="n">
        <v>0.908641975308642</v>
      </c>
      <c r="AA980" s="460" t="n">
        <v>-0.0406615677231547</v>
      </c>
      <c r="AB980" s="300" t="n">
        <v>29641</v>
      </c>
      <c r="AC980" s="300" t="n">
        <v>26077</v>
      </c>
      <c r="AD980" s="300" t="n">
        <v>47416</v>
      </c>
      <c r="AE980" s="300" t="n">
        <v>42702</v>
      </c>
      <c r="AF980" s="304" t="n">
        <v>0.879761141661887</v>
      </c>
      <c r="AG980" s="304" t="n">
        <v>0.900582081997638</v>
      </c>
      <c r="AH980" s="460" t="n">
        <v>-0.0208209403357507</v>
      </c>
    </row>
    <row r="981">
      <c r="A981" s="357" t="inlineStr">
        <is>
          <t>YOGYAKARTA日惹</t>
        </is>
      </c>
      <c r="B981" s="348" t="inlineStr">
        <is>
          <t>IMAM ARIEF BUDI SANTOSO</t>
        </is>
      </c>
      <c r="C981" s="347" t="inlineStr">
        <is>
          <t>KAA06</t>
        </is>
      </c>
      <c r="D981" s="348" t="inlineStr">
        <is>
          <t>MATESI</t>
        </is>
      </c>
      <c r="E981" s="299" t="n">
        <v>1688</v>
      </c>
      <c r="F981" s="299" t="n">
        <v>1581</v>
      </c>
      <c r="G981" s="299" t="n">
        <v>1541</v>
      </c>
      <c r="H981" s="300" t="n">
        <v>1354</v>
      </c>
      <c r="I981" s="300" t="n">
        <v>1273</v>
      </c>
      <c r="J981" s="300" t="n">
        <v>1225</v>
      </c>
      <c r="K981" s="300" t="n">
        <v>1388</v>
      </c>
      <c r="L981" s="300" t="n">
        <v>1301</v>
      </c>
      <c r="M981" s="300" t="n">
        <v>1271</v>
      </c>
      <c r="N981" s="303" t="n">
        <v>0.94233206590621</v>
      </c>
      <c r="O981" s="302" t="n">
        <v>7435</v>
      </c>
      <c r="P981" s="332" t="n">
        <v>0.9</v>
      </c>
      <c r="Q981" s="303" t="n">
        <v>0.936611374407583</v>
      </c>
      <c r="R981" s="303" t="n">
        <v>0.940177252584934</v>
      </c>
      <c r="S981" s="303" t="n">
        <v>0.937319884726225</v>
      </c>
      <c r="T981" s="460" t="n">
        <v>-0.00356587817735066</v>
      </c>
      <c r="U981" s="302" t="n">
        <v>7890</v>
      </c>
      <c r="V981" s="302" t="n">
        <v>7252</v>
      </c>
      <c r="W981" s="303" t="n">
        <v>0.9191381495564001</v>
      </c>
      <c r="X981" s="303" t="n">
        <v>0.912914691943128</v>
      </c>
      <c r="Y981" s="304" t="n">
        <v>0.904726735598227</v>
      </c>
      <c r="Z981" s="304" t="n">
        <v>0.915706051873199</v>
      </c>
      <c r="AA981" s="460" t="n">
        <v>0.00818795634490044</v>
      </c>
      <c r="AB981" s="300" t="n">
        <v>14176</v>
      </c>
      <c r="AC981" s="300" t="n">
        <v>13012</v>
      </c>
      <c r="AD981" s="300" t="n">
        <v>23542</v>
      </c>
      <c r="AE981" s="300" t="n">
        <v>21626</v>
      </c>
      <c r="AF981" s="304" t="n">
        <v>0.9178893905191871</v>
      </c>
      <c r="AG981" s="304" t="n">
        <v>0.918613541755161</v>
      </c>
      <c r="AH981" s="460" t="n">
        <v>-0.00072415123597358</v>
      </c>
    </row>
    <row r="982">
      <c r="A982" s="357" t="inlineStr">
        <is>
          <t>YOGYAKARTA日惹</t>
        </is>
      </c>
      <c r="B982" s="348" t="inlineStr">
        <is>
          <t>IMAM ARIEF BUDI SANTOSO</t>
        </is>
      </c>
      <c r="C982" s="347" t="inlineStr">
        <is>
          <t>KAA08</t>
        </is>
      </c>
      <c r="D982" s="348" t="inlineStr">
        <is>
          <t>BEJEN</t>
        </is>
      </c>
      <c r="E982" s="299" t="n">
        <v>3358</v>
      </c>
      <c r="F982" s="299" t="n">
        <v>3125</v>
      </c>
      <c r="G982" s="299" t="n">
        <v>3097</v>
      </c>
      <c r="H982" s="300" t="n">
        <v>2589</v>
      </c>
      <c r="I982" s="300" t="n">
        <v>2456</v>
      </c>
      <c r="J982" s="300" t="n">
        <v>2356</v>
      </c>
      <c r="K982" s="300" t="n">
        <v>2935</v>
      </c>
      <c r="L982" s="300" t="n">
        <v>2689</v>
      </c>
      <c r="M982" s="300" t="n">
        <v>2712</v>
      </c>
      <c r="N982" s="303" t="n">
        <v>0.948195165737001</v>
      </c>
      <c r="O982" s="302" t="n">
        <v>14789</v>
      </c>
      <c r="P982" s="332" t="n">
        <v>0.9</v>
      </c>
      <c r="Q982" s="303" t="n">
        <v>0.930613460393091</v>
      </c>
      <c r="R982" s="303" t="n">
        <v>0.948628814213982</v>
      </c>
      <c r="S982" s="303" t="n">
        <v>0.91618398637138</v>
      </c>
      <c r="T982" s="460" t="n">
        <v>-0.0180153538208911</v>
      </c>
      <c r="U982" s="302" t="n">
        <v>15597</v>
      </c>
      <c r="V982" s="302" t="n">
        <v>14491</v>
      </c>
      <c r="W982" s="303" t="n">
        <v>0.929088927357825</v>
      </c>
      <c r="X982" s="303" t="n">
        <v>0.922275163787969</v>
      </c>
      <c r="Y982" s="304" t="n">
        <v>0.910003862495172</v>
      </c>
      <c r="Z982" s="304" t="n">
        <v>0.924020442930153</v>
      </c>
      <c r="AA982" s="460" t="n">
        <v>0.0122713012927972</v>
      </c>
      <c r="AB982" s="300" t="n">
        <v>27327</v>
      </c>
      <c r="AC982" s="300" t="n">
        <v>25573</v>
      </c>
      <c r="AD982" s="300" t="n">
        <v>42698</v>
      </c>
      <c r="AE982" s="300" t="n">
        <v>40274</v>
      </c>
      <c r="AF982" s="304" t="n">
        <v>0.93581439601859</v>
      </c>
      <c r="AG982" s="304" t="n">
        <v>0.943229191062813</v>
      </c>
      <c r="AH982" s="460" t="n">
        <v>-0.0074147950442236</v>
      </c>
    </row>
    <row r="983">
      <c r="A983" s="357" t="inlineStr">
        <is>
          <t>YOGYAKARTA日惹</t>
        </is>
      </c>
      <c r="B983" s="348" t="inlineStr">
        <is>
          <t>IMAM ARIEF BUDI SANTOSO</t>
        </is>
      </c>
      <c r="C983" s="347" t="inlineStr">
        <is>
          <t>KAA10</t>
        </is>
      </c>
      <c r="D983" s="348" t="inlineStr">
        <is>
          <t>NGRINGO</t>
        </is>
      </c>
      <c r="E983" s="299" t="n">
        <v>2722</v>
      </c>
      <c r="F983" s="299" t="n">
        <v>2679</v>
      </c>
      <c r="G983" s="299" t="n">
        <v>2603</v>
      </c>
      <c r="H983" s="300" t="n">
        <v>2083</v>
      </c>
      <c r="I983" s="300" t="n">
        <v>2038</v>
      </c>
      <c r="J983" s="300" t="n">
        <v>1976</v>
      </c>
      <c r="K983" s="300" t="n">
        <v>2230</v>
      </c>
      <c r="L983" s="300" t="n">
        <v>2173</v>
      </c>
      <c r="M983" s="300" t="n">
        <v>2116</v>
      </c>
      <c r="N983" s="303" t="n">
        <v>0.980567399147261</v>
      </c>
      <c r="O983" s="302" t="n">
        <v>11959</v>
      </c>
      <c r="P983" s="332" t="n">
        <v>0.9</v>
      </c>
      <c r="Q983" s="303" t="n">
        <v>0.984202792064658</v>
      </c>
      <c r="R983" s="303" t="n">
        <v>0.978396543446951</v>
      </c>
      <c r="S983" s="303" t="n">
        <v>0.974439461883408</v>
      </c>
      <c r="T983" s="460" t="n">
        <v>0.00580624861770684</v>
      </c>
      <c r="U983" s="302" t="n">
        <v>12196</v>
      </c>
      <c r="V983" s="302" t="n">
        <v>11640</v>
      </c>
      <c r="W983" s="303" t="n">
        <v>0.954411282387668</v>
      </c>
      <c r="X983" s="303" t="n">
        <v>0.956282145481264</v>
      </c>
      <c r="Y983" s="304" t="n">
        <v>0.948631781084974</v>
      </c>
      <c r="Z983" s="304" t="n">
        <v>0.948878923766816</v>
      </c>
      <c r="AA983" s="460" t="n">
        <v>0.00765036439629019</v>
      </c>
      <c r="AB983" s="300" t="n">
        <v>22428</v>
      </c>
      <c r="AC983" s="300" t="n">
        <v>21292</v>
      </c>
      <c r="AD983" s="300" t="n">
        <v>33282</v>
      </c>
      <c r="AE983" s="300" t="n">
        <v>31788</v>
      </c>
      <c r="AF983" s="304" t="n">
        <v>0.949349028000713</v>
      </c>
      <c r="AG983" s="304" t="n">
        <v>0.955110870740941</v>
      </c>
      <c r="AH983" s="460" t="n">
        <v>-0.00576184274022762</v>
      </c>
    </row>
    <row r="984">
      <c r="A984" s="357" t="inlineStr">
        <is>
          <t>YOGYAKARTA日惹</t>
        </is>
      </c>
      <c r="B984" s="348" t="inlineStr">
        <is>
          <t>IMAM ARIEF BUDI SANTOSO</t>
        </is>
      </c>
      <c r="C984" s="347" t="inlineStr">
        <is>
          <t>KAA11</t>
        </is>
      </c>
      <c r="D984" s="348" t="inlineStr">
        <is>
          <t>MOJOGEDANG</t>
        </is>
      </c>
      <c r="E984" s="299" t="n">
        <v>2538</v>
      </c>
      <c r="F984" s="299" t="n">
        <v>2395</v>
      </c>
      <c r="G984" s="299" t="n">
        <v>2351</v>
      </c>
      <c r="H984" s="300" t="n">
        <v>1956</v>
      </c>
      <c r="I984" s="300" t="n">
        <v>1918</v>
      </c>
      <c r="J984" s="300" t="n">
        <v>1799</v>
      </c>
      <c r="K984" s="300" t="n">
        <v>2127</v>
      </c>
      <c r="L984" s="300" t="n">
        <v>2056</v>
      </c>
      <c r="M984" s="300" t="n">
        <v>1973</v>
      </c>
      <c r="N984" s="303" t="n">
        <v>0.966191093817553</v>
      </c>
      <c r="O984" s="302" t="n">
        <v>11174</v>
      </c>
      <c r="P984" s="332" t="n">
        <v>0.9</v>
      </c>
      <c r="Q984" s="303" t="n">
        <v>0.9436564223798271</v>
      </c>
      <c r="R984" s="303" t="n">
        <v>0.9805725971370139</v>
      </c>
      <c r="S984" s="303" t="n">
        <v>0.966619652092149</v>
      </c>
      <c r="T984" s="460" t="n">
        <v>-0.0369161747571877</v>
      </c>
      <c r="U984" s="302" t="n">
        <v>11565</v>
      </c>
      <c r="V984" s="302" t="n">
        <v>10730</v>
      </c>
      <c r="W984" s="303" t="n">
        <v>0.927799394725465</v>
      </c>
      <c r="X984" s="303" t="n">
        <v>0.926319936958235</v>
      </c>
      <c r="Y984" s="304" t="n">
        <v>0.919734151329243</v>
      </c>
      <c r="Z984" s="304" t="n">
        <v>0.9275975552421249</v>
      </c>
      <c r="AA984" s="460" t="n">
        <v>0.00658578562899148</v>
      </c>
      <c r="AB984" s="300" t="n">
        <v>20005</v>
      </c>
      <c r="AC984" s="300" t="n">
        <v>18614</v>
      </c>
      <c r="AD984" s="300" t="n">
        <v>29866</v>
      </c>
      <c r="AE984" s="300" t="n">
        <v>27876</v>
      </c>
      <c r="AF984" s="304" t="n">
        <v>0.930467383154211</v>
      </c>
      <c r="AG984" s="304" t="n">
        <v>0.933369048416259</v>
      </c>
      <c r="AH984" s="460" t="n">
        <v>-0.00290166526204794</v>
      </c>
    </row>
    <row r="985">
      <c r="A985" s="357" t="inlineStr">
        <is>
          <t>YOGYAKARTA日惹</t>
        </is>
      </c>
      <c r="B985" s="348" t="inlineStr">
        <is>
          <t>IMAM ARIEF BUDI SANTOSO</t>
        </is>
      </c>
      <c r="C985" s="347" t="inlineStr">
        <is>
          <t>KAA12</t>
        </is>
      </c>
      <c r="D985" s="348" t="inlineStr">
        <is>
          <t>TUGU_BOTO</t>
        </is>
      </c>
      <c r="E985" s="299" t="n">
        <v>3149</v>
      </c>
      <c r="F985" s="299" t="n">
        <v>2999</v>
      </c>
      <c r="G985" s="299" t="n">
        <v>2638</v>
      </c>
      <c r="H985" s="300" t="n">
        <v>2450</v>
      </c>
      <c r="I985" s="300" t="n">
        <v>2275</v>
      </c>
      <c r="J985" s="300" t="n">
        <v>2071</v>
      </c>
      <c r="K985" s="300" t="n">
        <v>2598</v>
      </c>
      <c r="L985" s="300" t="n">
        <v>2492</v>
      </c>
      <c r="M985" s="300" t="n">
        <v>2310</v>
      </c>
      <c r="N985" s="303" t="n">
        <v>0.956180093444712</v>
      </c>
      <c r="O985" s="302" t="n">
        <v>13507</v>
      </c>
      <c r="P985" s="332" t="n">
        <v>0.9</v>
      </c>
      <c r="Q985" s="303" t="n">
        <v>0.952365830422356</v>
      </c>
      <c r="R985" s="303" t="n">
        <v>0.928571428571429</v>
      </c>
      <c r="S985" s="303" t="n">
        <v>0.959199384141647</v>
      </c>
      <c r="T985" s="460" t="n">
        <v>0.0237944018509277</v>
      </c>
      <c r="U985" s="302" t="n">
        <v>14126</v>
      </c>
      <c r="V985" s="302" t="n">
        <v>12412</v>
      </c>
      <c r="W985" s="303" t="n">
        <v>0.878663457454339</v>
      </c>
      <c r="X985" s="303" t="n">
        <v>0.837726262305494</v>
      </c>
      <c r="Y985" s="304" t="n">
        <v>0.84530612244898</v>
      </c>
      <c r="Z985" s="304" t="n">
        <v>0.889145496535797</v>
      </c>
      <c r="AA985" s="460" t="n">
        <v>-0.00757986014348577</v>
      </c>
      <c r="AB985" s="300" t="n">
        <v>25954</v>
      </c>
      <c r="AC985" s="300" t="n">
        <v>23032</v>
      </c>
      <c r="AD985" s="300" t="n">
        <v>42180</v>
      </c>
      <c r="AE985" s="300" t="n">
        <v>38646</v>
      </c>
      <c r="AF985" s="304" t="n">
        <v>0.887416197888572</v>
      </c>
      <c r="AG985" s="304" t="n">
        <v>0.916216216216216</v>
      </c>
      <c r="AH985" s="460" t="n">
        <v>-0.0288000183276441</v>
      </c>
    </row>
    <row r="986">
      <c r="A986" s="357" t="inlineStr">
        <is>
          <t>YOGYAKARTA日惹</t>
        </is>
      </c>
      <c r="B986" s="348" t="inlineStr">
        <is>
          <t>IMAM ARIEF BUDI SANTOSO</t>
        </is>
      </c>
      <c r="C986" s="347" t="inlineStr">
        <is>
          <t>KAA14</t>
        </is>
      </c>
      <c r="D986" s="348" t="inlineStr">
        <is>
          <t>JUMAPOLO</t>
        </is>
      </c>
      <c r="E986" s="299" t="n">
        <v>1490</v>
      </c>
      <c r="F986" s="299" t="n">
        <v>1382</v>
      </c>
      <c r="G986" s="299" t="n">
        <v>1355</v>
      </c>
      <c r="H986" s="300" t="n">
        <v>1097</v>
      </c>
      <c r="I986" s="300" t="n">
        <v>1036</v>
      </c>
      <c r="J986" s="300" t="n">
        <v>1009</v>
      </c>
      <c r="K986" s="300" t="n">
        <v>1240</v>
      </c>
      <c r="L986" s="300" t="n">
        <v>1151</v>
      </c>
      <c r="M986" s="300" t="n">
        <v>1117</v>
      </c>
      <c r="N986" s="303" t="n">
        <v>0.937490893195396</v>
      </c>
      <c r="O986" s="302" t="n">
        <v>6434</v>
      </c>
      <c r="P986" s="332" t="n">
        <v>0.9</v>
      </c>
      <c r="Q986" s="303" t="n">
        <v>0.92751677852349</v>
      </c>
      <c r="R986" s="303" t="n">
        <v>0.944393801276208</v>
      </c>
      <c r="S986" s="303" t="n">
        <v>0.928225806451613</v>
      </c>
      <c r="T986" s="460" t="n">
        <v>-0.016877022752718</v>
      </c>
      <c r="U986" s="302" t="n">
        <v>6863</v>
      </c>
      <c r="V986" s="302" t="n">
        <v>6298</v>
      </c>
      <c r="W986" s="303" t="n">
        <v>0.91767448637622</v>
      </c>
      <c r="X986" s="303" t="n">
        <v>0.909395973154362</v>
      </c>
      <c r="Y986" s="304" t="n">
        <v>0.919781221513218</v>
      </c>
      <c r="Z986" s="304" t="n">
        <v>0.900806451612903</v>
      </c>
      <c r="AA986" s="460" t="n">
        <v>-0.0103852483588555</v>
      </c>
      <c r="AB986" s="300" t="n">
        <v>11711</v>
      </c>
      <c r="AC986" s="300" t="n">
        <v>10776</v>
      </c>
      <c r="AD986" s="300" t="n">
        <v>18788</v>
      </c>
      <c r="AE986" s="300" t="n">
        <v>17294</v>
      </c>
      <c r="AF986" s="304" t="n">
        <v>0.92016053283238</v>
      </c>
      <c r="AG986" s="304" t="n">
        <v>0.920481158186076</v>
      </c>
      <c r="AH986" s="460" t="n">
        <v>-0.000320625353696369</v>
      </c>
    </row>
    <row r="987">
      <c r="A987" s="357" t="inlineStr">
        <is>
          <t>YOGYAKARTA日惹</t>
        </is>
      </c>
      <c r="B987" s="348" t="inlineStr">
        <is>
          <t>IMAM ARIEF BUDI SANTOSO</t>
        </is>
      </c>
      <c r="C987" s="347" t="inlineStr">
        <is>
          <t>KAA15</t>
        </is>
      </c>
      <c r="D987" s="348" t="inlineStr">
        <is>
          <t>KEBAKKRAMAT</t>
        </is>
      </c>
      <c r="E987" s="299" t="n">
        <v>1755</v>
      </c>
      <c r="F987" s="299" t="n">
        <v>1715</v>
      </c>
      <c r="G987" s="299" t="n">
        <v>1595</v>
      </c>
      <c r="H987" s="300" t="n">
        <v>1424</v>
      </c>
      <c r="I987" s="300" t="n">
        <v>1393</v>
      </c>
      <c r="J987" s="300" t="n">
        <v>1301</v>
      </c>
      <c r="K987" s="300" t="n">
        <v>1453</v>
      </c>
      <c r="L987" s="300" t="n">
        <v>1422</v>
      </c>
      <c r="M987" s="300" t="n">
        <v>1360</v>
      </c>
      <c r="N987" s="303" t="n">
        <v>0.963486172632587</v>
      </c>
      <c r="O987" s="302" t="n">
        <v>8048</v>
      </c>
      <c r="P987" s="332" t="n">
        <v>0.9</v>
      </c>
      <c r="Q987" s="303" t="n">
        <v>0.977207977207977</v>
      </c>
      <c r="R987" s="303" t="n">
        <v>0.978230337078652</v>
      </c>
      <c r="S987" s="303" t="n">
        <v>0.978664831383345</v>
      </c>
      <c r="T987" s="460" t="n">
        <v>-0.00102235987067445</v>
      </c>
      <c r="U987" s="302" t="n">
        <v>8353</v>
      </c>
      <c r="V987" s="302" t="n">
        <v>7588</v>
      </c>
      <c r="W987" s="303" t="n">
        <v>0.908416137914522</v>
      </c>
      <c r="X987" s="303" t="n">
        <v>0.908831908831909</v>
      </c>
      <c r="Y987" s="304" t="n">
        <v>0.913623595505618</v>
      </c>
      <c r="Z987" s="304" t="n">
        <v>0.935994494150034</v>
      </c>
      <c r="AA987" s="460" t="n">
        <v>-0.00479168667370922</v>
      </c>
      <c r="AB987" s="300" t="n">
        <v>14777</v>
      </c>
      <c r="AC987" s="300" t="n">
        <v>13492</v>
      </c>
      <c r="AD987" s="300" t="n">
        <v>22788</v>
      </c>
      <c r="AE987" s="300" t="n">
        <v>21184</v>
      </c>
      <c r="AF987" s="304" t="n">
        <v>0.913040535968058</v>
      </c>
      <c r="AG987" s="304" t="n">
        <v>0.929612076531508</v>
      </c>
      <c r="AH987" s="460" t="n">
        <v>-0.0165715405634493</v>
      </c>
    </row>
    <row r="988">
      <c r="A988" s="357" t="inlineStr">
        <is>
          <t>YOGYAKARTA日惹</t>
        </is>
      </c>
      <c r="B988" s="348" t="inlineStr">
        <is>
          <t>RIHFA RAFSANJANI</t>
        </is>
      </c>
      <c r="C988" s="347" t="inlineStr">
        <is>
          <t>KBM02</t>
        </is>
      </c>
      <c r="D988" s="348" t="inlineStr">
        <is>
          <t>GOMBONG</t>
        </is>
      </c>
      <c r="E988" s="299" t="n">
        <v>2297</v>
      </c>
      <c r="F988" s="299" t="n">
        <v>2146</v>
      </c>
      <c r="G988" s="299" t="n">
        <v>2057</v>
      </c>
      <c r="H988" s="300" t="n">
        <v>2313</v>
      </c>
      <c r="I988" s="300" t="n">
        <v>2092</v>
      </c>
      <c r="J988" s="300" t="n">
        <v>2011</v>
      </c>
      <c r="K988" s="300" t="n">
        <v>2519</v>
      </c>
      <c r="L988" s="300" t="n">
        <v>2313</v>
      </c>
      <c r="M988" s="300" t="n">
        <v>2274</v>
      </c>
      <c r="N988" s="303" t="n">
        <v>0.9249511909410389</v>
      </c>
      <c r="O988" s="302" t="n">
        <v>11844</v>
      </c>
      <c r="P988" s="332" t="n">
        <v>0.9</v>
      </c>
      <c r="Q988" s="303" t="n">
        <v>0.934262080975185</v>
      </c>
      <c r="R988" s="303" t="n">
        <v>0.904453091223519</v>
      </c>
      <c r="S988" s="303" t="n">
        <v>0.918221516474792</v>
      </c>
      <c r="T988" s="460" t="n">
        <v>0.0298089897516658</v>
      </c>
      <c r="U988" s="302" t="n">
        <v>12805</v>
      </c>
      <c r="V988" s="302" t="n">
        <v>11488</v>
      </c>
      <c r="W988" s="303" t="n">
        <v>0.897149550956658</v>
      </c>
      <c r="X988" s="303" t="n">
        <v>0.895515890291685</v>
      </c>
      <c r="Y988" s="304" t="n">
        <v>0.869433635970601</v>
      </c>
      <c r="Z988" s="304" t="n">
        <v>0.902739182215165</v>
      </c>
      <c r="AA988" s="460" t="n">
        <v>0.0260822543210838</v>
      </c>
      <c r="AB988" s="300" t="n">
        <v>19929</v>
      </c>
      <c r="AC988" s="300" t="n">
        <v>17904</v>
      </c>
      <c r="AD988" s="300" t="n">
        <v>30718</v>
      </c>
      <c r="AE988" s="300" t="n">
        <v>27894</v>
      </c>
      <c r="AF988" s="304" t="n">
        <v>0.898389281950926</v>
      </c>
      <c r="AG988" s="304" t="n">
        <v>0.908066931440849</v>
      </c>
      <c r="AH988" s="460" t="n">
        <v>-0.00967764948992322</v>
      </c>
    </row>
    <row r="989">
      <c r="A989" s="357" t="inlineStr">
        <is>
          <t>YOGYAKARTA日惹</t>
        </is>
      </c>
      <c r="B989" s="348" t="inlineStr">
        <is>
          <t>RIHFA RAFSANJANI</t>
        </is>
      </c>
      <c r="C989" s="347" t="inlineStr">
        <is>
          <t>KBM02A</t>
        </is>
      </c>
      <c r="D989" s="348" t="inlineStr">
        <is>
          <t>KBM02A</t>
        </is>
      </c>
      <c r="E989" s="299" t="n">
        <v>1306</v>
      </c>
      <c r="F989" s="299" t="n">
        <v>1238</v>
      </c>
      <c r="G989" s="299" t="n">
        <v>1160</v>
      </c>
      <c r="H989" s="300" t="n">
        <v>1230</v>
      </c>
      <c r="I989" s="300" t="n">
        <v>1061</v>
      </c>
      <c r="J989" s="300" t="n">
        <v>953</v>
      </c>
      <c r="K989" s="300" t="n">
        <v>1344</v>
      </c>
      <c r="L989" s="300" t="n">
        <v>1202</v>
      </c>
      <c r="M989" s="300" t="n">
        <v>1132</v>
      </c>
      <c r="N989" s="303" t="n">
        <v>0.933105120524889</v>
      </c>
      <c r="O989" s="302" t="n">
        <v>6542</v>
      </c>
      <c r="P989" s="332" t="n">
        <v>0.9</v>
      </c>
      <c r="Q989" s="303" t="n">
        <v>0.947932618683001</v>
      </c>
      <c r="R989" s="303" t="n">
        <v>0.86260162601626</v>
      </c>
      <c r="S989" s="303" t="n">
        <v>0.894345238095238</v>
      </c>
      <c r="T989" s="460" t="n">
        <v>0.08533099266674141</v>
      </c>
      <c r="U989" s="302" t="n">
        <v>7011</v>
      </c>
      <c r="V989" s="302" t="n">
        <v>6047</v>
      </c>
      <c r="W989" s="303" t="n">
        <v>0.862501782912566</v>
      </c>
      <c r="X989" s="303" t="n">
        <v>0.888208269525268</v>
      </c>
      <c r="Y989" s="304" t="n">
        <v>0.77479674796748</v>
      </c>
      <c r="Z989" s="304" t="n">
        <v>0.842261904761905</v>
      </c>
      <c r="AA989" s="460" t="n">
        <v>0.113411521557788</v>
      </c>
      <c r="AB989" s="300" t="n">
        <v>11305</v>
      </c>
      <c r="AC989" s="300" t="n">
        <v>9581</v>
      </c>
      <c r="AD989" s="300" t="n">
        <v>18138</v>
      </c>
      <c r="AE989" s="300" t="n">
        <v>16272</v>
      </c>
      <c r="AF989" s="304" t="n">
        <v>0.84750110570544</v>
      </c>
      <c r="AG989" s="304" t="n">
        <v>0.897122064174661</v>
      </c>
      <c r="AH989" s="460" t="n">
        <v>-0.0496209584692209</v>
      </c>
    </row>
    <row r="990">
      <c r="A990" s="357" t="inlineStr">
        <is>
          <t>YOGYAKARTA日惹</t>
        </is>
      </c>
      <c r="B990" s="348" t="inlineStr">
        <is>
          <t>RIHFA RAFSANJANI</t>
        </is>
      </c>
      <c r="C990" s="347" t="inlineStr">
        <is>
          <t>KBM03</t>
        </is>
      </c>
      <c r="D990" s="348" t="inlineStr">
        <is>
          <t>PREMBUN</t>
        </is>
      </c>
      <c r="E990" s="299" t="n">
        <v>2074</v>
      </c>
      <c r="F990" s="299" t="n">
        <v>2029</v>
      </c>
      <c r="G990" s="299" t="n">
        <v>1858</v>
      </c>
      <c r="H990" s="300" t="n">
        <v>2057</v>
      </c>
      <c r="I990" s="300" t="n">
        <v>2010</v>
      </c>
      <c r="J990" s="300" t="n">
        <v>1911</v>
      </c>
      <c r="K990" s="300" t="n">
        <v>2241</v>
      </c>
      <c r="L990" s="300" t="n">
        <v>2201</v>
      </c>
      <c r="M990" s="300" t="n">
        <v>2113</v>
      </c>
      <c r="N990" s="303" t="n">
        <v>0.980716489544052</v>
      </c>
      <c r="O990" s="302" t="n">
        <v>11443</v>
      </c>
      <c r="P990" s="332" t="n">
        <v>0.9</v>
      </c>
      <c r="Q990" s="303" t="n">
        <v>0.978302796528447</v>
      </c>
      <c r="R990" s="303" t="n">
        <v>0.977151191054934</v>
      </c>
      <c r="S990" s="303" t="n">
        <v>0.98215082552432</v>
      </c>
      <c r="T990" s="460" t="n">
        <v>0.00115160547351301</v>
      </c>
      <c r="U990" s="302" t="n">
        <v>11668</v>
      </c>
      <c r="V990" s="302" t="n">
        <v>10802</v>
      </c>
      <c r="W990" s="303" t="n">
        <v>0.925779910867329</v>
      </c>
      <c r="X990" s="303" t="n">
        <v>0.895853423336548</v>
      </c>
      <c r="Y990" s="304" t="n">
        <v>0.929022848808945</v>
      </c>
      <c r="Z990" s="304" t="n">
        <v>0.942882641677822</v>
      </c>
      <c r="AA990" s="460" t="n">
        <v>-0.0331694254723973</v>
      </c>
      <c r="AB990" s="300" t="n">
        <v>18602</v>
      </c>
      <c r="AC990" s="300" t="n">
        <v>17142</v>
      </c>
      <c r="AD990" s="300" t="n">
        <v>30238</v>
      </c>
      <c r="AE990" s="300" t="n">
        <v>27936</v>
      </c>
      <c r="AF990" s="304" t="n">
        <v>0.92151381571874</v>
      </c>
      <c r="AG990" s="304" t="n">
        <v>0.923870626364177</v>
      </c>
      <c r="AH990" s="460" t="n">
        <v>-0.00235681064543758</v>
      </c>
    </row>
    <row r="991">
      <c r="A991" s="357" t="inlineStr">
        <is>
          <t>YOGYAKARTA日惹</t>
        </is>
      </c>
      <c r="B991" s="348" t="inlineStr">
        <is>
          <t>RIHFA RAFSANJANI</t>
        </is>
      </c>
      <c r="C991" s="347" t="inlineStr">
        <is>
          <t>KBM03A</t>
        </is>
      </c>
      <c r="D991" s="348" t="inlineStr">
        <is>
          <t>KEBUMEN_KOTA</t>
        </is>
      </c>
      <c r="E991" s="299" t="n">
        <v>3758</v>
      </c>
      <c r="F991" s="299" t="n">
        <v>3496</v>
      </c>
      <c r="G991" s="299" t="n">
        <v>3326</v>
      </c>
      <c r="H991" s="300" t="n">
        <v>3985</v>
      </c>
      <c r="I991" s="300" t="n">
        <v>3532</v>
      </c>
      <c r="J991" s="300" t="n">
        <v>3404</v>
      </c>
      <c r="K991" s="300" t="n">
        <v>4247</v>
      </c>
      <c r="L991" s="300" t="n">
        <v>3969</v>
      </c>
      <c r="M991" s="300" t="n">
        <v>3720</v>
      </c>
      <c r="N991" s="303" t="n">
        <v>0.929187220506201</v>
      </c>
      <c r="O991" s="302" t="n">
        <v>20155</v>
      </c>
      <c r="P991" s="332" t="n">
        <v>0.9</v>
      </c>
      <c r="Q991" s="303" t="n">
        <v>0.930282064928153</v>
      </c>
      <c r="R991" s="303" t="n">
        <v>0.886323713927227</v>
      </c>
      <c r="S991" s="303" t="n">
        <v>0.934542029668001</v>
      </c>
      <c r="T991" s="460" t="n">
        <v>0.0439583510009262</v>
      </c>
      <c r="U991" s="302" t="n">
        <v>21691</v>
      </c>
      <c r="V991" s="302" t="n">
        <v>19225</v>
      </c>
      <c r="W991" s="303" t="n">
        <v>0.886312295422064</v>
      </c>
      <c r="X991" s="303" t="n">
        <v>0.8850452368281</v>
      </c>
      <c r="Y991" s="304" t="n">
        <v>0.8542032622333749</v>
      </c>
      <c r="Z991" s="304" t="n">
        <v>0.875912408759124</v>
      </c>
      <c r="AA991" s="460" t="n">
        <v>0.0308419745947249</v>
      </c>
      <c r="AB991" s="300" t="n">
        <v>33845</v>
      </c>
      <c r="AC991" s="300" t="n">
        <v>30089</v>
      </c>
      <c r="AD991" s="300" t="n">
        <v>54082</v>
      </c>
      <c r="AE991" s="300" t="n">
        <v>48536</v>
      </c>
      <c r="AF991" s="304" t="n">
        <v>0.88902348943714</v>
      </c>
      <c r="AG991" s="304" t="n">
        <v>0.897452017307052</v>
      </c>
      <c r="AH991" s="460" t="n">
        <v>-0.00842852786991233</v>
      </c>
    </row>
    <row r="992">
      <c r="A992" s="357" t="inlineStr">
        <is>
          <t>YOGYAKARTA日惹</t>
        </is>
      </c>
      <c r="B992" s="348" t="inlineStr">
        <is>
          <t>RIHFA RAFSANJANI</t>
        </is>
      </c>
      <c r="C992" s="347" t="inlineStr">
        <is>
          <t>KBM04</t>
        </is>
      </c>
      <c r="D992" s="348" t="inlineStr">
        <is>
          <t>AYAH</t>
        </is>
      </c>
      <c r="E992" s="299" t="n">
        <v>2544</v>
      </c>
      <c r="F992" s="299" t="n">
        <v>2471</v>
      </c>
      <c r="G992" s="299" t="n">
        <v>2321</v>
      </c>
      <c r="H992" s="300" t="n">
        <v>2595</v>
      </c>
      <c r="I992" s="300" t="n">
        <v>2525</v>
      </c>
      <c r="J992" s="300" t="n">
        <v>2218</v>
      </c>
      <c r="K992" s="300" t="n">
        <v>2704</v>
      </c>
      <c r="L992" s="300" t="n">
        <v>2598</v>
      </c>
      <c r="M992" s="300" t="n">
        <v>2412</v>
      </c>
      <c r="N992" s="303" t="n">
        <v>0.966437833714722</v>
      </c>
      <c r="O992" s="302" t="n">
        <v>13937</v>
      </c>
      <c r="P992" s="332" t="n">
        <v>0.9</v>
      </c>
      <c r="Q992" s="303" t="n">
        <v>0.971305031446541</v>
      </c>
      <c r="R992" s="303" t="n">
        <v>0.973025048169557</v>
      </c>
      <c r="S992" s="303" t="n">
        <v>0.960798816568047</v>
      </c>
      <c r="T992" s="460" t="n">
        <v>-0.00172001672301592</v>
      </c>
      <c r="U992" s="302" t="n">
        <v>14421</v>
      </c>
      <c r="V992" s="302" t="n">
        <v>12893</v>
      </c>
      <c r="W992" s="303" t="n">
        <v>0.894043408917551</v>
      </c>
      <c r="X992" s="303" t="n">
        <v>0.912342767295597</v>
      </c>
      <c r="Y992" s="304" t="n">
        <v>0.8547206165703281</v>
      </c>
      <c r="Z992" s="304" t="n">
        <v>0.892011834319527</v>
      </c>
      <c r="AA992" s="460" t="n">
        <v>0.0576221507252699</v>
      </c>
      <c r="AB992" s="300" t="n">
        <v>22855</v>
      </c>
      <c r="AC992" s="300" t="n">
        <v>20565</v>
      </c>
      <c r="AD992" s="300" t="n">
        <v>37610</v>
      </c>
      <c r="AE992" s="300" t="n">
        <v>34648</v>
      </c>
      <c r="AF992" s="304" t="n">
        <v>0.899803106541238</v>
      </c>
      <c r="AG992" s="304" t="n">
        <v>0.92124434990694</v>
      </c>
      <c r="AH992" s="460" t="n">
        <v>-0.0214412433657013</v>
      </c>
    </row>
    <row r="993">
      <c r="A993" s="357" t="inlineStr">
        <is>
          <t>YOGYAKARTA日惹</t>
        </is>
      </c>
      <c r="B993" s="348" t="inlineStr">
        <is>
          <t>RIHFA RAFSANJANI</t>
        </is>
      </c>
      <c r="C993" s="347" t="inlineStr">
        <is>
          <t>KBM05</t>
        </is>
      </c>
      <c r="D993" s="348" t="inlineStr">
        <is>
          <t>PETANAHAN</t>
        </is>
      </c>
      <c r="E993" s="299" t="n">
        <v>3235</v>
      </c>
      <c r="F993" s="299" t="n">
        <v>3066</v>
      </c>
      <c r="G993" s="299" t="n">
        <v>2908</v>
      </c>
      <c r="H993" s="300" t="n">
        <v>3263</v>
      </c>
      <c r="I993" s="300" t="n">
        <v>2891</v>
      </c>
      <c r="J993" s="300" t="n">
        <v>2888</v>
      </c>
      <c r="K993" s="300" t="n">
        <v>3405</v>
      </c>
      <c r="L993" s="300" t="n">
        <v>2986</v>
      </c>
      <c r="M993" s="300" t="n">
        <v>3145</v>
      </c>
      <c r="N993" s="303" t="n">
        <v>0.908395695635549</v>
      </c>
      <c r="O993" s="302" t="n">
        <v>16630</v>
      </c>
      <c r="P993" s="332" t="n">
        <v>0.9</v>
      </c>
      <c r="Q993" s="303" t="n">
        <v>0.947758887171561</v>
      </c>
      <c r="R993" s="303" t="n">
        <v>0.885994483604045</v>
      </c>
      <c r="S993" s="303" t="n">
        <v>0.876945668135095</v>
      </c>
      <c r="T993" s="460" t="n">
        <v>0.0617644035675158</v>
      </c>
      <c r="U993" s="302" t="n">
        <v>18307</v>
      </c>
      <c r="V993" s="302" t="n">
        <v>16618</v>
      </c>
      <c r="W993" s="303" t="n">
        <v>0.907740208663353</v>
      </c>
      <c r="X993" s="303" t="n">
        <v>0.898918083462133</v>
      </c>
      <c r="Y993" s="304" t="n">
        <v>0.885075084278272</v>
      </c>
      <c r="Z993" s="304" t="n">
        <v>0.923641703377386</v>
      </c>
      <c r="AA993" s="460" t="n">
        <v>0.0138429991838613</v>
      </c>
      <c r="AB993" s="300" t="n">
        <v>29349</v>
      </c>
      <c r="AC993" s="300" t="n">
        <v>26648</v>
      </c>
      <c r="AD993" s="300" t="n">
        <v>45952</v>
      </c>
      <c r="AE993" s="300" t="n">
        <v>41664</v>
      </c>
      <c r="AF993" s="304" t="n">
        <v>0.90796960714164</v>
      </c>
      <c r="AG993" s="304" t="n">
        <v>0.906685236768802</v>
      </c>
      <c r="AH993" s="460" t="n">
        <v>0.00128437037283802</v>
      </c>
    </row>
    <row r="994">
      <c r="A994" s="357" t="inlineStr">
        <is>
          <t>YOGYAKARTA日惹</t>
        </is>
      </c>
      <c r="B994" s="348" t="inlineStr">
        <is>
          <t>RIHFA RAFSANJANI</t>
        </is>
      </c>
      <c r="C994" s="347" t="inlineStr">
        <is>
          <t>KBM06</t>
        </is>
      </c>
      <c r="D994" s="348" t="inlineStr">
        <is>
          <t>KUTOWINANGUN</t>
        </is>
      </c>
      <c r="E994" s="299" t="n">
        <v>4205</v>
      </c>
      <c r="F994" s="299" t="n">
        <v>4014</v>
      </c>
      <c r="G994" s="299" t="n">
        <v>3811</v>
      </c>
      <c r="H994" s="300" t="n">
        <v>4333</v>
      </c>
      <c r="I994" s="300" t="n">
        <v>4113</v>
      </c>
      <c r="J994" s="300" t="n">
        <v>3849</v>
      </c>
      <c r="K994" s="300" t="n">
        <v>4869</v>
      </c>
      <c r="L994" s="300" t="n">
        <v>4543</v>
      </c>
      <c r="M994" s="300" t="n">
        <v>4341</v>
      </c>
      <c r="N994" s="303" t="n">
        <v>0.949098179697588</v>
      </c>
      <c r="O994" s="302" t="n">
        <v>22785</v>
      </c>
      <c r="P994" s="332" t="n">
        <v>0.9</v>
      </c>
      <c r="Q994" s="303" t="n">
        <v>0.954577883472057</v>
      </c>
      <c r="R994" s="303" t="n">
        <v>0.9492268636048929</v>
      </c>
      <c r="S994" s="303" t="n">
        <v>0.933045799958924</v>
      </c>
      <c r="T994" s="460" t="n">
        <v>0.00535101986716435</v>
      </c>
      <c r="U994" s="302" t="n">
        <v>24007</v>
      </c>
      <c r="V994" s="302" t="n">
        <v>21692</v>
      </c>
      <c r="W994" s="303" t="n">
        <v>0.9035697921439581</v>
      </c>
      <c r="X994" s="303" t="n">
        <v>0.906302021403092</v>
      </c>
      <c r="Y994" s="304" t="n">
        <v>0.8882990999307639</v>
      </c>
      <c r="Z994" s="304" t="n">
        <v>0.891558841651263</v>
      </c>
      <c r="AA994" s="460" t="n">
        <v>0.0180029214723276</v>
      </c>
      <c r="AB994" s="300" t="n">
        <v>38193</v>
      </c>
      <c r="AC994" s="300" t="n">
        <v>34836</v>
      </c>
      <c r="AD994" s="300" t="n">
        <v>58074</v>
      </c>
      <c r="AE994" s="300" t="n">
        <v>53412</v>
      </c>
      <c r="AF994" s="304" t="n">
        <v>0.9121043123085379</v>
      </c>
      <c r="AG994" s="304" t="n">
        <v>0.919723111891724</v>
      </c>
      <c r="AH994" s="460" t="n">
        <v>-0.00761879958318623</v>
      </c>
    </row>
    <row r="995">
      <c r="A995" s="357" t="inlineStr">
        <is>
          <t>YOGYAKARTA日惹</t>
        </is>
      </c>
      <c r="B995" s="348" t="inlineStr">
        <is>
          <t>RIHFA RAFSANJANI</t>
        </is>
      </c>
      <c r="C995" s="347" t="inlineStr">
        <is>
          <t>KBM08</t>
        </is>
      </c>
      <c r="D995" s="348" t="inlineStr">
        <is>
          <t>CANDI_KEBUMEN</t>
        </is>
      </c>
      <c r="E995" s="299" t="n">
        <v>2752</v>
      </c>
      <c r="F995" s="299" t="n">
        <v>2696</v>
      </c>
      <c r="G995" s="299" t="n">
        <v>2563</v>
      </c>
      <c r="H995" s="300" t="n">
        <v>2766</v>
      </c>
      <c r="I995" s="300" t="n">
        <v>2654</v>
      </c>
      <c r="J995" s="300" t="n">
        <v>2528</v>
      </c>
      <c r="K995" s="300" t="n">
        <v>3118</v>
      </c>
      <c r="L995" s="300" t="n">
        <v>2937</v>
      </c>
      <c r="M995" s="300" t="n">
        <v>2927</v>
      </c>
      <c r="N995" s="303" t="n">
        <v>0.953787067934269</v>
      </c>
      <c r="O995" s="302" t="n">
        <v>15149</v>
      </c>
      <c r="P995" s="332" t="n">
        <v>0.9</v>
      </c>
      <c r="Q995" s="303" t="n">
        <v>0.979651162790698</v>
      </c>
      <c r="R995" s="303" t="n">
        <v>0.959508315256688</v>
      </c>
      <c r="S995" s="303" t="n">
        <v>0.941949967928159</v>
      </c>
      <c r="T995" s="460" t="n">
        <v>0.0201428475340093</v>
      </c>
      <c r="U995" s="302" t="n">
        <v>15883</v>
      </c>
      <c r="V995" s="302" t="n">
        <v>14712</v>
      </c>
      <c r="W995" s="303" t="n">
        <v>0.926273374047724</v>
      </c>
      <c r="X995" s="303" t="n">
        <v>0.9313226744186049</v>
      </c>
      <c r="Y995" s="304" t="n">
        <v>0.913955169920463</v>
      </c>
      <c r="Z995" s="304" t="n">
        <v>0.938742783835792</v>
      </c>
      <c r="AA995" s="460" t="n">
        <v>0.0173675044981418</v>
      </c>
      <c r="AB995" s="300" t="n">
        <v>25989</v>
      </c>
      <c r="AC995" s="300" t="n">
        <v>24050</v>
      </c>
      <c r="AD995" s="300" t="n">
        <v>40832</v>
      </c>
      <c r="AE995" s="300" t="n">
        <v>37940</v>
      </c>
      <c r="AF995" s="304" t="n">
        <v>0.925391511793451</v>
      </c>
      <c r="AG995" s="304" t="n">
        <v>0.929173197492163</v>
      </c>
      <c r="AH995" s="460" t="n">
        <v>-0.00378168569871196</v>
      </c>
    </row>
    <row r="996">
      <c r="A996" s="357" t="inlineStr">
        <is>
          <t>YOGYAKARTA日惹</t>
        </is>
      </c>
      <c r="B996" s="348" t="inlineStr">
        <is>
          <t>RIHFA RAFSANJANI</t>
        </is>
      </c>
      <c r="C996" s="347" t="inlineStr">
        <is>
          <t>KBM17</t>
        </is>
      </c>
      <c r="D996" s="348" t="inlineStr">
        <is>
          <t>KBM17</t>
        </is>
      </c>
      <c r="E996" s="299" t="n">
        <v>2762</v>
      </c>
      <c r="F996" s="299" t="n">
        <v>2691</v>
      </c>
      <c r="G996" s="299" t="n">
        <v>2527</v>
      </c>
      <c r="H996" s="300" t="n">
        <v>3191</v>
      </c>
      <c r="I996" s="300" t="n">
        <v>3057</v>
      </c>
      <c r="J996" s="300" t="n">
        <v>2919</v>
      </c>
      <c r="K996" s="300" t="n">
        <v>3321</v>
      </c>
      <c r="L996" s="300" t="n">
        <v>3153</v>
      </c>
      <c r="M996" s="300" t="n">
        <v>3106</v>
      </c>
      <c r="N996" s="303" t="n">
        <v>0.9642158895669179</v>
      </c>
      <c r="O996" s="302" t="n">
        <v>16275</v>
      </c>
      <c r="P996" s="332" t="n">
        <v>0.9</v>
      </c>
      <c r="Q996" s="303" t="n">
        <v>0.974293989862419</v>
      </c>
      <c r="R996" s="303" t="n">
        <v>0.958006894390473</v>
      </c>
      <c r="S996" s="303" t="n">
        <v>0.949412827461608</v>
      </c>
      <c r="T996" s="460" t="n">
        <v>0.0162870954719454</v>
      </c>
      <c r="U996" s="302" t="n">
        <v>16879</v>
      </c>
      <c r="V996" s="302" t="n">
        <v>15569</v>
      </c>
      <c r="W996" s="303" t="n">
        <v>0.922388767107056</v>
      </c>
      <c r="X996" s="303" t="n">
        <v>0.914916727009414</v>
      </c>
      <c r="Y996" s="304" t="n">
        <v>0.914760263240364</v>
      </c>
      <c r="Z996" s="304" t="n">
        <v>0.935260463715748</v>
      </c>
      <c r="AA996" s="460" t="n">
        <v>0.000156463769049986</v>
      </c>
      <c r="AB996" s="300" t="n">
        <v>26451</v>
      </c>
      <c r="AC996" s="300" t="n">
        <v>24215</v>
      </c>
      <c r="AD996" s="300" t="n">
        <v>45264</v>
      </c>
      <c r="AE996" s="300" t="n">
        <v>41242</v>
      </c>
      <c r="AF996" s="304" t="n">
        <v>0.9154663339760311</v>
      </c>
      <c r="AG996" s="304" t="n">
        <v>0.911143513609049</v>
      </c>
      <c r="AH996" s="460" t="n">
        <v>0.00432282036698206</v>
      </c>
    </row>
    <row r="997">
      <c r="A997" s="357" t="inlineStr">
        <is>
          <t>YOGYAKARTA日惹</t>
        </is>
      </c>
      <c r="B997" s="348" t="inlineStr">
        <is>
          <t>AGUS SULAEMAN</t>
        </is>
      </c>
      <c r="C997" s="347" t="inlineStr">
        <is>
          <t>KLP01</t>
        </is>
      </c>
      <c r="D997" s="348" t="inlineStr">
        <is>
          <t>WATES</t>
        </is>
      </c>
      <c r="E997" s="299" t="n">
        <v>2046</v>
      </c>
      <c r="F997" s="299" t="n">
        <v>2017</v>
      </c>
      <c r="G997" s="299" t="n">
        <v>1882</v>
      </c>
      <c r="H997" s="300" t="n">
        <v>2039</v>
      </c>
      <c r="I997" s="300" t="n">
        <v>1860</v>
      </c>
      <c r="J997" s="300" t="n">
        <v>1874</v>
      </c>
      <c r="K997" s="300" t="n">
        <v>2106</v>
      </c>
      <c r="L997" s="300" t="n">
        <v>1989</v>
      </c>
      <c r="M997" s="300" t="n">
        <v>1949</v>
      </c>
      <c r="N997" s="303" t="n">
        <v>0.95357707693739</v>
      </c>
      <c r="O997" s="302" t="n">
        <v>10250</v>
      </c>
      <c r="P997" s="332" t="n">
        <v>0.9</v>
      </c>
      <c r="Q997" s="303" t="n">
        <v>0.985826001955034</v>
      </c>
      <c r="R997" s="303" t="n">
        <v>0.9122118685630211</v>
      </c>
      <c r="S997" s="303" t="n">
        <v>0.944444444444444</v>
      </c>
      <c r="T997" s="460" t="n">
        <v>0.0736141333920132</v>
      </c>
      <c r="U997" s="302" t="n">
        <v>10749</v>
      </c>
      <c r="V997" s="302" t="n">
        <v>10016</v>
      </c>
      <c r="W997" s="303" t="n">
        <v>0.931807610010233</v>
      </c>
      <c r="X997" s="303" t="n">
        <v>0.919843597262952</v>
      </c>
      <c r="Y997" s="304" t="n">
        <v>0.919077979401667</v>
      </c>
      <c r="Z997" s="304" t="n">
        <v>0.925451092117759</v>
      </c>
      <c r="AA997" s="460" t="n">
        <v>0.000765617861284595</v>
      </c>
      <c r="AB997" s="300" t="n">
        <v>16851</v>
      </c>
      <c r="AC997" s="300" t="n">
        <v>15630</v>
      </c>
      <c r="AD997" s="300" t="n">
        <v>28060</v>
      </c>
      <c r="AE997" s="300" t="n">
        <v>26546</v>
      </c>
      <c r="AF997" s="304" t="n">
        <v>0.927541392202243</v>
      </c>
      <c r="AG997" s="304" t="n">
        <v>0.946044191019245</v>
      </c>
      <c r="AH997" s="460" t="n">
        <v>-0.0185027988170013</v>
      </c>
    </row>
    <row r="998">
      <c r="A998" s="357" t="inlineStr">
        <is>
          <t>YOGYAKARTA日惹</t>
        </is>
      </c>
      <c r="B998" s="348" t="inlineStr">
        <is>
          <t>AGUS SULAEMAN</t>
        </is>
      </c>
      <c r="C998" s="347" t="inlineStr">
        <is>
          <t>KLP02</t>
        </is>
      </c>
      <c r="D998" s="348" t="inlineStr">
        <is>
          <t>SENTOLO</t>
        </is>
      </c>
      <c r="E998" s="299" t="n">
        <v>1862</v>
      </c>
      <c r="F998" s="299" t="n">
        <v>1847</v>
      </c>
      <c r="G998" s="299" t="n">
        <v>1745</v>
      </c>
      <c r="H998" s="300" t="n">
        <v>1674</v>
      </c>
      <c r="I998" s="300" t="n">
        <v>1641</v>
      </c>
      <c r="J998" s="300" t="n">
        <v>1562</v>
      </c>
      <c r="K998" s="300" t="n">
        <v>1976</v>
      </c>
      <c r="L998" s="300" t="n">
        <v>1962</v>
      </c>
      <c r="M998" s="300" t="n">
        <v>1863</v>
      </c>
      <c r="N998" s="303" t="n">
        <v>0.964869360994226</v>
      </c>
      <c r="O998" s="302" t="n">
        <v>9860</v>
      </c>
      <c r="P998" s="332" t="n">
        <v>0.9</v>
      </c>
      <c r="Q998" s="303" t="n">
        <v>0.991944146079484</v>
      </c>
      <c r="R998" s="303" t="n">
        <v>0.980286738351254</v>
      </c>
      <c r="S998" s="303" t="n">
        <v>0.992914979757085</v>
      </c>
      <c r="T998" s="460" t="n">
        <v>0.01165740772823</v>
      </c>
      <c r="U998" s="302" t="n">
        <v>10219</v>
      </c>
      <c r="V998" s="302" t="n">
        <v>9513</v>
      </c>
      <c r="W998" s="303" t="n">
        <v>0.930913005186418</v>
      </c>
      <c r="X998" s="303" t="n">
        <v>0.937164339419979</v>
      </c>
      <c r="Y998" s="304" t="n">
        <v>0.933094384707288</v>
      </c>
      <c r="Z998" s="304" t="n">
        <v>0.942813765182186</v>
      </c>
      <c r="AA998" s="460" t="n">
        <v>0.00406995471269067</v>
      </c>
      <c r="AB998" s="300" t="n">
        <v>16187</v>
      </c>
      <c r="AC998" s="300" t="n">
        <v>15059</v>
      </c>
      <c r="AD998" s="300" t="n">
        <v>25792</v>
      </c>
      <c r="AE998" s="300" t="n">
        <v>24480</v>
      </c>
      <c r="AF998" s="304" t="n">
        <v>0.930314449867177</v>
      </c>
      <c r="AG998" s="304" t="n">
        <v>0.949131513647643</v>
      </c>
      <c r="AH998" s="460" t="n">
        <v>-0.0188170637804653</v>
      </c>
    </row>
    <row r="999">
      <c r="A999" s="357" t="inlineStr">
        <is>
          <t>YOGYAKARTA日惹</t>
        </is>
      </c>
      <c r="B999" s="348" t="inlineStr">
        <is>
          <t>AGUS SULAEMAN</t>
        </is>
      </c>
      <c r="C999" s="347" t="inlineStr">
        <is>
          <t>KLP03</t>
        </is>
      </c>
      <c r="D999" s="348" t="inlineStr">
        <is>
          <t>KULONPROGO</t>
        </is>
      </c>
      <c r="E999" s="299" t="n">
        <v>4760</v>
      </c>
      <c r="F999" s="299" t="n">
        <v>4286</v>
      </c>
      <c r="G999" s="299" t="n">
        <v>4402</v>
      </c>
      <c r="H999" s="300" t="n">
        <v>4190</v>
      </c>
      <c r="I999" s="300" t="n">
        <v>3924</v>
      </c>
      <c r="J999" s="300" t="n">
        <v>3875</v>
      </c>
      <c r="K999" s="300" t="n">
        <v>4792</v>
      </c>
      <c r="L999" s="300" t="n">
        <v>4559</v>
      </c>
      <c r="M999" s="300" t="n">
        <v>4474</v>
      </c>
      <c r="N999" s="303" t="n">
        <v>0.92505686579672</v>
      </c>
      <c r="O999" s="302" t="n">
        <v>23181</v>
      </c>
      <c r="P999" s="332" t="n">
        <v>0.9</v>
      </c>
      <c r="Q999" s="303" t="n">
        <v>0.900420168067227</v>
      </c>
      <c r="R999" s="303" t="n">
        <v>0.9365155131264919</v>
      </c>
      <c r="S999" s="303" t="n">
        <v>0.951377295492488</v>
      </c>
      <c r="T999" s="460" t="n">
        <v>-0.0360953450592647</v>
      </c>
      <c r="U999" s="302" t="n">
        <v>25059</v>
      </c>
      <c r="V999" s="302" t="n">
        <v>23305</v>
      </c>
      <c r="W999" s="303" t="n">
        <v>0.930005187756894</v>
      </c>
      <c r="X999" s="303" t="n">
        <v>0.924789915966387</v>
      </c>
      <c r="Y999" s="304" t="n">
        <v>0.924821002386635</v>
      </c>
      <c r="Z999" s="304" t="n">
        <v>0.933639398998331</v>
      </c>
      <c r="AA999" s="460" t="n">
        <v>-3.10864202482941e-05</v>
      </c>
      <c r="AB999" s="300" t="n">
        <v>39491</v>
      </c>
      <c r="AC999" s="300" t="n">
        <v>36743</v>
      </c>
      <c r="AD999" s="300" t="n">
        <v>60072</v>
      </c>
      <c r="AE999" s="300" t="n">
        <v>56620</v>
      </c>
      <c r="AF999" s="304" t="n">
        <v>0.930414524828442</v>
      </c>
      <c r="AG999" s="304" t="n">
        <v>0.942535623917965</v>
      </c>
      <c r="AH999" s="460" t="n">
        <v>-0.0121210990895232</v>
      </c>
    </row>
    <row r="1000">
      <c r="A1000" s="357" t="inlineStr">
        <is>
          <t>YOGYAKARTA日惹</t>
        </is>
      </c>
      <c r="B1000" s="348" t="inlineStr">
        <is>
          <t>AGUS SULAEMAN</t>
        </is>
      </c>
      <c r="C1000" s="347" t="inlineStr">
        <is>
          <t>KLP04</t>
        </is>
      </c>
      <c r="D1000" s="348" t="inlineStr">
        <is>
          <t>NANGGULAN</t>
        </is>
      </c>
      <c r="E1000" s="299" t="n">
        <v>1381</v>
      </c>
      <c r="F1000" s="299" t="n">
        <v>1376</v>
      </c>
      <c r="G1000" s="299" t="n">
        <v>1286</v>
      </c>
      <c r="H1000" s="300" t="n">
        <v>1338</v>
      </c>
      <c r="I1000" s="300" t="n">
        <v>1333</v>
      </c>
      <c r="J1000" s="300" t="n">
        <v>1139</v>
      </c>
      <c r="K1000" s="300" t="n">
        <v>1442</v>
      </c>
      <c r="L1000" s="300" t="n">
        <v>1439</v>
      </c>
      <c r="M1000" s="300" t="n">
        <v>1373</v>
      </c>
      <c r="N1000" s="303" t="n">
        <v>0.99743935309973</v>
      </c>
      <c r="O1000" s="302" t="n">
        <v>7401</v>
      </c>
      <c r="P1000" s="332" t="n">
        <v>0.9</v>
      </c>
      <c r="Q1000" s="303" t="n">
        <v>0.99637943519189</v>
      </c>
      <c r="R1000" s="303" t="n">
        <v>0.9962630792227209</v>
      </c>
      <c r="S1000" s="303" t="n">
        <v>0.997919556171983</v>
      </c>
      <c r="T1000" s="460" t="n">
        <v>0.000116355969169479</v>
      </c>
      <c r="U1000" s="302" t="n">
        <v>7420</v>
      </c>
      <c r="V1000" s="302" t="n">
        <v>6854</v>
      </c>
      <c r="W1000" s="303" t="n">
        <v>0.923719676549865</v>
      </c>
      <c r="X1000" s="303" t="n">
        <v>0.931209268645909</v>
      </c>
      <c r="Y1000" s="304" t="n">
        <v>0.851270553064275</v>
      </c>
      <c r="Z1000" s="304" t="n">
        <v>0.952149791955617</v>
      </c>
      <c r="AA1000" s="460" t="n">
        <v>0.0799387155816338</v>
      </c>
      <c r="AB1000" s="300" t="n">
        <v>11722</v>
      </c>
      <c r="AC1000" s="300" t="n">
        <v>10822</v>
      </c>
      <c r="AD1000" s="300" t="n">
        <v>18454</v>
      </c>
      <c r="AE1000" s="300" t="n">
        <v>17280</v>
      </c>
      <c r="AF1000" s="304" t="n">
        <v>0.92322129329466</v>
      </c>
      <c r="AG1000" s="304" t="n">
        <v>0.936382356128753</v>
      </c>
      <c r="AH1000" s="460" t="n">
        <v>-0.0131610628340929</v>
      </c>
    </row>
    <row r="1001">
      <c r="A1001" s="357" t="inlineStr">
        <is>
          <t>YOGYAKARTA日惹</t>
        </is>
      </c>
      <c r="B1001" s="348" t="inlineStr">
        <is>
          <t>IMAM ARIEF BUDI SANTOSO</t>
        </is>
      </c>
      <c r="C1001" s="347" t="inlineStr">
        <is>
          <t>KLT02</t>
        </is>
      </c>
      <c r="D1001" s="348" t="inlineStr">
        <is>
          <t>KLATEN_SELATAN</t>
        </is>
      </c>
      <c r="E1001" s="299" t="n">
        <v>2741</v>
      </c>
      <c r="F1001" s="299" t="n">
        <v>2573</v>
      </c>
      <c r="G1001" s="299" t="n">
        <v>2381</v>
      </c>
      <c r="H1001" s="300" t="n">
        <v>2239</v>
      </c>
      <c r="I1001" s="300" t="n">
        <v>2060</v>
      </c>
      <c r="J1001" s="300" t="n">
        <v>1790</v>
      </c>
      <c r="K1001" s="300" t="n">
        <v>2380</v>
      </c>
      <c r="L1001" s="300" t="n">
        <v>2304</v>
      </c>
      <c r="M1001" s="300" t="n">
        <v>2149</v>
      </c>
      <c r="N1001" s="303" t="n">
        <v>0.919512007979744</v>
      </c>
      <c r="O1001" s="302" t="n">
        <v>11984</v>
      </c>
      <c r="P1001" s="332" t="n">
        <v>0.9</v>
      </c>
      <c r="Q1001" s="303" t="n">
        <v>0.938708500547246</v>
      </c>
      <c r="R1001" s="303" t="n">
        <v>0.920053595355069</v>
      </c>
      <c r="S1001" s="303" t="n">
        <v>0.968067226890756</v>
      </c>
      <c r="T1001" s="460" t="n">
        <v>0.0186549051921763</v>
      </c>
      <c r="U1001" s="302" t="n">
        <v>13033</v>
      </c>
      <c r="V1001" s="302" t="n">
        <v>11329</v>
      </c>
      <c r="W1001" s="303" t="n">
        <v>0.869254968157753</v>
      </c>
      <c r="X1001" s="303" t="n">
        <v>0.86866107260124</v>
      </c>
      <c r="Y1001" s="304" t="n">
        <v>0.799464046449308</v>
      </c>
      <c r="Z1001" s="304" t="n">
        <v>0.902941176470588</v>
      </c>
      <c r="AA1001" s="460" t="n">
        <v>0.0691970261519327</v>
      </c>
      <c r="AB1001" s="300" t="n">
        <v>22669</v>
      </c>
      <c r="AC1001" s="300" t="n">
        <v>19745</v>
      </c>
      <c r="AD1001" s="300" t="n">
        <v>36220</v>
      </c>
      <c r="AE1001" s="300" t="n">
        <v>32290</v>
      </c>
      <c r="AF1001" s="304" t="n">
        <v>0.871013278044907</v>
      </c>
      <c r="AG1001" s="304" t="n">
        <v>0.89149641082275</v>
      </c>
      <c r="AH1001" s="460" t="n">
        <v>-0.0204831327778427</v>
      </c>
    </row>
    <row r="1002">
      <c r="A1002" s="357" t="inlineStr">
        <is>
          <t>YOGYAKARTA日惹</t>
        </is>
      </c>
      <c r="B1002" s="348" t="inlineStr">
        <is>
          <t>IMAM ARIEF BUDI SANTOSO</t>
        </is>
      </c>
      <c r="C1002" s="347" t="inlineStr">
        <is>
          <t>KLT03</t>
        </is>
      </c>
      <c r="D1002" s="348" t="inlineStr">
        <is>
          <t>PRAMBANAN</t>
        </is>
      </c>
      <c r="E1002" s="299" t="n">
        <v>3674</v>
      </c>
      <c r="F1002" s="299" t="n">
        <v>3635</v>
      </c>
      <c r="G1002" s="299" t="n">
        <v>3263</v>
      </c>
      <c r="H1002" s="300" t="n">
        <v>2922</v>
      </c>
      <c r="I1002" s="300" t="n">
        <v>2907</v>
      </c>
      <c r="J1002" s="300" t="n">
        <v>2515</v>
      </c>
      <c r="K1002" s="300" t="n">
        <v>3104</v>
      </c>
      <c r="L1002" s="300" t="n">
        <v>3078</v>
      </c>
      <c r="M1002" s="300" t="n">
        <v>2686</v>
      </c>
      <c r="N1002" s="303" t="n">
        <v>0.9920267338922441</v>
      </c>
      <c r="O1002" s="302" t="n">
        <v>16921</v>
      </c>
      <c r="P1002" s="332" t="n">
        <v>0.9</v>
      </c>
      <c r="Q1002" s="303" t="n">
        <v>0.9893848666303759</v>
      </c>
      <c r="R1002" s="303" t="n">
        <v>0.994866529774127</v>
      </c>
      <c r="S1002" s="303" t="n">
        <v>0.991623711340206</v>
      </c>
      <c r="T1002" s="460" t="n">
        <v>-0.00548166314375165</v>
      </c>
      <c r="U1002" s="302" t="n">
        <v>17057</v>
      </c>
      <c r="V1002" s="302" t="n">
        <v>15040</v>
      </c>
      <c r="W1002" s="303" t="n">
        <v>0.881749428387172</v>
      </c>
      <c r="X1002" s="303" t="n">
        <v>0.888132825258574</v>
      </c>
      <c r="Y1002" s="304" t="n">
        <v>0.860711841204654</v>
      </c>
      <c r="Z1002" s="304" t="n">
        <v>0.865335051546392</v>
      </c>
      <c r="AA1002" s="460" t="n">
        <v>0.0274209840539194</v>
      </c>
      <c r="AB1002" s="300" t="n">
        <v>29337</v>
      </c>
      <c r="AC1002" s="300" t="n">
        <v>26034</v>
      </c>
      <c r="AD1002" s="300" t="n">
        <v>45478</v>
      </c>
      <c r="AE1002" s="300" t="n">
        <v>41060</v>
      </c>
      <c r="AF1002" s="304" t="n">
        <v>0.887411800797628</v>
      </c>
      <c r="AG1002" s="304" t="n">
        <v>0.902854127270329</v>
      </c>
      <c r="AH1002" s="460" t="n">
        <v>-0.0154423264727009</v>
      </c>
    </row>
    <row r="1003">
      <c r="A1003" s="357" t="inlineStr">
        <is>
          <t>YOGYAKARTA日惹</t>
        </is>
      </c>
      <c r="B1003" s="348" t="inlineStr">
        <is>
          <t>IMAM ARIEF BUDI SANTOSO</t>
        </is>
      </c>
      <c r="C1003" s="347" t="inlineStr">
        <is>
          <t>KLT04</t>
        </is>
      </c>
      <c r="D1003" s="348" t="inlineStr">
        <is>
          <t>DELANGGU</t>
        </is>
      </c>
      <c r="E1003" s="299" t="n">
        <v>1668</v>
      </c>
      <c r="F1003" s="299" t="n">
        <v>1508</v>
      </c>
      <c r="G1003" s="299" t="n">
        <v>1449</v>
      </c>
      <c r="H1003" s="300" t="n">
        <v>1343</v>
      </c>
      <c r="I1003" s="300" t="n">
        <v>1160</v>
      </c>
      <c r="J1003" s="300" t="n">
        <v>1200</v>
      </c>
      <c r="K1003" s="300" t="n">
        <v>1498</v>
      </c>
      <c r="L1003" s="300" t="n">
        <v>1371</v>
      </c>
      <c r="M1003" s="300" t="n">
        <v>1371</v>
      </c>
      <c r="N1003" s="303" t="n">
        <v>0.903197158081705</v>
      </c>
      <c r="O1003" s="302" t="n">
        <v>7119</v>
      </c>
      <c r="P1003" s="332" t="n">
        <v>0.9</v>
      </c>
      <c r="Q1003" s="303" t="n">
        <v>0.904076738609113</v>
      </c>
      <c r="R1003" s="303" t="n">
        <v>0.86373790022338</v>
      </c>
      <c r="S1003" s="303" t="n">
        <v>0.915220293724967</v>
      </c>
      <c r="T1003" s="460" t="n">
        <v>0.0403388383857323</v>
      </c>
      <c r="U1003" s="302" t="n">
        <v>7882</v>
      </c>
      <c r="V1003" s="302" t="n">
        <v>7033</v>
      </c>
      <c r="W1003" s="303" t="n">
        <v>0.892286221771124</v>
      </c>
      <c r="X1003" s="303" t="n">
        <v>0.8687050359712229</v>
      </c>
      <c r="Y1003" s="304" t="n">
        <v>0.893521965748325</v>
      </c>
      <c r="Z1003" s="304" t="n">
        <v>0.915220293724967</v>
      </c>
      <c r="AA1003" s="460" t="n">
        <v>-0.0248169297771016</v>
      </c>
      <c r="AB1003" s="300" t="n">
        <v>14428</v>
      </c>
      <c r="AC1003" s="300" t="n">
        <v>13037</v>
      </c>
      <c r="AD1003" s="300" t="n">
        <v>22460</v>
      </c>
      <c r="AE1003" s="300" t="n">
        <v>20540</v>
      </c>
      <c r="AF1003" s="304" t="n">
        <v>0.903590241197671</v>
      </c>
      <c r="AG1003" s="304" t="n">
        <v>0.914514692787177</v>
      </c>
      <c r="AH1003" s="460" t="n">
        <v>-0.0109244515895061</v>
      </c>
    </row>
    <row r="1004">
      <c r="A1004" s="357" t="inlineStr">
        <is>
          <t>YOGYAKARTA日惹</t>
        </is>
      </c>
      <c r="B1004" s="348" t="inlineStr">
        <is>
          <t>IMAM ARIEF BUDI SANTOSO</t>
        </is>
      </c>
      <c r="C1004" s="347" t="inlineStr">
        <is>
          <t>KLT05</t>
        </is>
      </c>
      <c r="D1004" s="348" t="inlineStr">
        <is>
          <t>BELANG_WETAN</t>
        </is>
      </c>
      <c r="E1004" s="299" t="n">
        <v>2457</v>
      </c>
      <c r="F1004" s="299" t="n">
        <v>2149</v>
      </c>
      <c r="G1004" s="299" t="n">
        <v>2032</v>
      </c>
      <c r="H1004" s="300" t="n">
        <v>2165</v>
      </c>
      <c r="I1004" s="300" t="n">
        <v>2001</v>
      </c>
      <c r="J1004" s="300" t="n">
        <v>1847</v>
      </c>
      <c r="K1004" s="300" t="n">
        <v>2406</v>
      </c>
      <c r="L1004" s="300" t="n">
        <v>2033</v>
      </c>
      <c r="M1004" s="300" t="n">
        <v>2067</v>
      </c>
      <c r="N1004" s="303" t="n">
        <v>0.919047998089628</v>
      </c>
      <c r="O1004" s="302" t="n">
        <v>11546</v>
      </c>
      <c r="P1004" s="332" t="n">
        <v>0.9</v>
      </c>
      <c r="Q1004" s="303" t="n">
        <v>0.8746438746438751</v>
      </c>
      <c r="R1004" s="303" t="n">
        <v>0.924249422632794</v>
      </c>
      <c r="S1004" s="303" t="n">
        <v>0.8449709060681631</v>
      </c>
      <c r="T1004" s="460" t="n">
        <v>-0.0496055479889198</v>
      </c>
      <c r="U1004" s="302" t="n">
        <v>12563</v>
      </c>
      <c r="V1004" s="302" t="n">
        <v>10782</v>
      </c>
      <c r="W1004" s="303" t="n">
        <v>0.858234498129428</v>
      </c>
      <c r="X1004" s="303" t="n">
        <v>0.827024827024827</v>
      </c>
      <c r="Y1004" s="304" t="n">
        <v>0.853117782909931</v>
      </c>
      <c r="Z1004" s="304" t="n">
        <v>0.859102244389027</v>
      </c>
      <c r="AA1004" s="460" t="n">
        <v>-0.0260929558851036</v>
      </c>
      <c r="AB1004" s="300" t="n">
        <v>22335</v>
      </c>
      <c r="AC1004" s="300" t="n">
        <v>19058</v>
      </c>
      <c r="AD1004" s="300" t="n">
        <v>35232</v>
      </c>
      <c r="AE1004" s="300" t="n">
        <v>31048</v>
      </c>
      <c r="AF1004" s="304" t="n">
        <v>0.853279605999552</v>
      </c>
      <c r="AG1004" s="304" t="n">
        <v>0.881244323342416</v>
      </c>
      <c r="AH1004" s="460" t="n">
        <v>-0.0279647173428637</v>
      </c>
    </row>
    <row r="1005">
      <c r="A1005" s="357" t="inlineStr">
        <is>
          <t>YOGYAKARTA日惹</t>
        </is>
      </c>
      <c r="B1005" s="348" t="inlineStr">
        <is>
          <t>IMAM ARIEF BUDI SANTOSO</t>
        </is>
      </c>
      <c r="C1005" s="347" t="inlineStr">
        <is>
          <t>KLT06</t>
        </is>
      </c>
      <c r="D1005" s="348" t="inlineStr">
        <is>
          <t>PEDAN</t>
        </is>
      </c>
      <c r="E1005" s="299" t="n">
        <v>1821</v>
      </c>
      <c r="F1005" s="299" t="n">
        <v>1812</v>
      </c>
      <c r="G1005" s="299" t="n">
        <v>1648</v>
      </c>
      <c r="H1005" s="300" t="n">
        <v>1595</v>
      </c>
      <c r="I1005" s="300" t="n">
        <v>1586</v>
      </c>
      <c r="J1005" s="300" t="n">
        <v>1430</v>
      </c>
      <c r="K1005" s="300" t="n">
        <v>1593</v>
      </c>
      <c r="L1005" s="300" t="n">
        <v>1574</v>
      </c>
      <c r="M1005" s="300" t="n">
        <v>1456</v>
      </c>
      <c r="N1005" s="303" t="n">
        <v>0.993726193143625</v>
      </c>
      <c r="O1005" s="302" t="n">
        <v>8870</v>
      </c>
      <c r="P1005" s="332" t="n">
        <v>0.9</v>
      </c>
      <c r="Q1005" s="303" t="n">
        <v>0.99505766062603</v>
      </c>
      <c r="R1005" s="303" t="n">
        <v>0.99435736677116</v>
      </c>
      <c r="S1005" s="303" t="n">
        <v>0.988072818581293</v>
      </c>
      <c r="T1005" s="460" t="n">
        <v>0.000700293854869805</v>
      </c>
      <c r="U1005" s="302" t="n">
        <v>8926</v>
      </c>
      <c r="V1005" s="302" t="n">
        <v>8003</v>
      </c>
      <c r="W1005" s="303" t="n">
        <v>0.8965942191351109</v>
      </c>
      <c r="X1005" s="303" t="n">
        <v>0.904997254255903</v>
      </c>
      <c r="Y1005" s="304" t="n">
        <v>0.896551724137931</v>
      </c>
      <c r="Z1005" s="304" t="n">
        <v>0.913998744507219</v>
      </c>
      <c r="AA1005" s="460" t="n">
        <v>0.00844553011797233</v>
      </c>
      <c r="AB1005" s="300" t="n">
        <v>16696</v>
      </c>
      <c r="AC1005" s="300" t="n">
        <v>15165</v>
      </c>
      <c r="AD1005" s="300" t="n">
        <v>28890</v>
      </c>
      <c r="AE1005" s="300" t="n">
        <v>26540</v>
      </c>
      <c r="AF1005" s="304" t="n">
        <v>0.908301389554384</v>
      </c>
      <c r="AG1005" s="304" t="n">
        <v>0.918656974731741</v>
      </c>
      <c r="AH1005" s="460" t="n">
        <v>-0.0103555851773568</v>
      </c>
    </row>
    <row r="1006">
      <c r="A1006" s="357" t="inlineStr">
        <is>
          <t>YOGYAKARTA日惹</t>
        </is>
      </c>
      <c r="B1006" s="348" t="inlineStr">
        <is>
          <t>IMAM ARIEF BUDI SANTOSO</t>
        </is>
      </c>
      <c r="C1006" s="347" t="inlineStr">
        <is>
          <t>KLT07</t>
        </is>
      </c>
      <c r="D1006" s="348" t="inlineStr">
        <is>
          <t>KLATEN_TENGAH</t>
        </is>
      </c>
      <c r="E1006" s="299" t="n">
        <v>0</v>
      </c>
      <c r="F1006" s="299" t="n">
        <v>0</v>
      </c>
      <c r="G1006" s="299" t="n">
        <v>0</v>
      </c>
      <c r="H1006" s="300" t="n">
        <v>0</v>
      </c>
      <c r="I1006" s="300" t="n">
        <v>0</v>
      </c>
      <c r="J1006" s="300" t="n">
        <v>0</v>
      </c>
      <c r="K1006" s="300" t="n">
        <v>0</v>
      </c>
      <c r="L1006" s="300" t="n">
        <v>0</v>
      </c>
      <c r="M1006" s="300" t="n">
        <v>0</v>
      </c>
      <c r="N1006" s="303" t="n">
        <v>0</v>
      </c>
      <c r="O1006" s="302" t="n">
        <v>0</v>
      </c>
      <c r="P1006" s="332" t="n">
        <v>0.9</v>
      </c>
      <c r="Q1006" s="303" t="n">
        <v>0</v>
      </c>
      <c r="R1006" s="303" t="n">
        <v>0</v>
      </c>
      <c r="S1006" s="303" t="n">
        <v>0</v>
      </c>
      <c r="T1006" s="460" t="n">
        <v>0</v>
      </c>
      <c r="U1006" s="302" t="n">
        <v>0</v>
      </c>
      <c r="V1006" s="302" t="n">
        <v>0</v>
      </c>
      <c r="W1006" s="303" t="n">
        <v>0</v>
      </c>
      <c r="X1006" s="303" t="n">
        <v>0</v>
      </c>
      <c r="Y1006" s="304" t="n">
        <v>0</v>
      </c>
      <c r="Z1006" s="304" t="n">
        <v>0</v>
      </c>
      <c r="AA1006" s="460" t="n">
        <v>0</v>
      </c>
      <c r="AB1006" s="300" t="n">
        <v>0</v>
      </c>
      <c r="AC1006" s="300" t="n">
        <v>0</v>
      </c>
      <c r="AD1006" s="300" t="n">
        <v>0</v>
      </c>
      <c r="AE1006" s="300" t="n">
        <v>0</v>
      </c>
      <c r="AF1006" s="304" t="n">
        <v>0</v>
      </c>
      <c r="AG1006" s="304" t="n">
        <v>0</v>
      </c>
      <c r="AH1006" s="460" t="n">
        <v>0</v>
      </c>
    </row>
    <row r="1007">
      <c r="A1007" s="357" t="inlineStr">
        <is>
          <t>YOGYAKARTA日惹</t>
        </is>
      </c>
      <c r="B1007" s="348" t="inlineStr">
        <is>
          <t>IMAM ARIEF BUDI SANTOSO</t>
        </is>
      </c>
      <c r="C1007" s="347" t="inlineStr">
        <is>
          <t>KLT08</t>
        </is>
      </c>
      <c r="D1007" s="348" t="inlineStr">
        <is>
          <t>KARANGDOWO</t>
        </is>
      </c>
      <c r="E1007" s="299" t="n">
        <v>2070</v>
      </c>
      <c r="F1007" s="299" t="n">
        <v>1975</v>
      </c>
      <c r="G1007" s="299" t="n">
        <v>1805</v>
      </c>
      <c r="H1007" s="300" t="n">
        <v>1621</v>
      </c>
      <c r="I1007" s="300" t="n">
        <v>1448</v>
      </c>
      <c r="J1007" s="300" t="n">
        <v>1381</v>
      </c>
      <c r="K1007" s="300" t="n">
        <v>1808</v>
      </c>
      <c r="L1007" s="300" t="n">
        <v>1577</v>
      </c>
      <c r="M1007" s="300" t="n">
        <v>1626</v>
      </c>
      <c r="N1007" s="303" t="n">
        <v>0.92690481106752</v>
      </c>
      <c r="O1007" s="302" t="n">
        <v>8978</v>
      </c>
      <c r="P1007" s="332" t="n">
        <v>0.9</v>
      </c>
      <c r="Q1007" s="303" t="n">
        <v>0.954106280193237</v>
      </c>
      <c r="R1007" s="303" t="n">
        <v>0.893275755706354</v>
      </c>
      <c r="S1007" s="303" t="n">
        <v>0.872234513274336</v>
      </c>
      <c r="T1007" s="460" t="n">
        <v>0.0608305244868826</v>
      </c>
      <c r="U1007" s="302" t="n">
        <v>9686</v>
      </c>
      <c r="V1007" s="302" t="n">
        <v>8543</v>
      </c>
      <c r="W1007" s="303" t="n">
        <v>0.881994631426802</v>
      </c>
      <c r="X1007" s="303" t="n">
        <v>0.871980676328502</v>
      </c>
      <c r="Y1007" s="304" t="n">
        <v>0.851943244910549</v>
      </c>
      <c r="Z1007" s="304" t="n">
        <v>0.899336283185841</v>
      </c>
      <c r="AA1007" s="460" t="n">
        <v>0.0200374314179533</v>
      </c>
      <c r="AB1007" s="300" t="n">
        <v>17946</v>
      </c>
      <c r="AC1007" s="300" t="n">
        <v>16105</v>
      </c>
      <c r="AD1007" s="300" t="n">
        <v>30054</v>
      </c>
      <c r="AE1007" s="300" t="n">
        <v>27424</v>
      </c>
      <c r="AF1007" s="304" t="n">
        <v>0.897414465619079</v>
      </c>
      <c r="AG1007" s="304" t="n">
        <v>0.912490849803687</v>
      </c>
      <c r="AH1007" s="460" t="n">
        <v>-0.0150763841846072</v>
      </c>
    </row>
    <row r="1008">
      <c r="A1008" s="357" t="inlineStr">
        <is>
          <t>YOGYAKARTA日惹</t>
        </is>
      </c>
      <c r="B1008" s="348" t="inlineStr">
        <is>
          <t>IMAM ARIEF BUDI SANTOSO</t>
        </is>
      </c>
      <c r="C1008" s="347" t="inlineStr">
        <is>
          <t>KLT09</t>
        </is>
      </c>
      <c r="D1008" s="348" t="inlineStr">
        <is>
          <t>DC_KLATEN</t>
        </is>
      </c>
      <c r="E1008" s="299" t="n">
        <v>0</v>
      </c>
      <c r="F1008" s="299" t="n">
        <v>0</v>
      </c>
      <c r="G1008" s="299" t="n">
        <v>0</v>
      </c>
      <c r="H1008" s="300" t="n">
        <v>0</v>
      </c>
      <c r="I1008" s="300" t="n">
        <v>0</v>
      </c>
      <c r="J1008" s="300" t="n">
        <v>0</v>
      </c>
      <c r="K1008" s="300" t="n">
        <v>0</v>
      </c>
      <c r="L1008" s="300" t="n">
        <v>0</v>
      </c>
      <c r="M1008" s="300" t="n">
        <v>0</v>
      </c>
      <c r="N1008" s="303" t="n">
        <v>0</v>
      </c>
      <c r="O1008" s="302" t="n">
        <v>0</v>
      </c>
      <c r="P1008" s="332" t="n">
        <v>0.9</v>
      </c>
      <c r="Q1008" s="303" t="n">
        <v>0</v>
      </c>
      <c r="R1008" s="303" t="n">
        <v>0</v>
      </c>
      <c r="S1008" s="303" t="n">
        <v>0</v>
      </c>
      <c r="T1008" s="460" t="n">
        <v>0</v>
      </c>
      <c r="U1008" s="302" t="n">
        <v>0</v>
      </c>
      <c r="V1008" s="302" t="n">
        <v>0</v>
      </c>
      <c r="W1008" s="303" t="n">
        <v>0</v>
      </c>
      <c r="X1008" s="303" t="n">
        <v>0</v>
      </c>
      <c r="Y1008" s="304" t="n">
        <v>0</v>
      </c>
      <c r="Z1008" s="304" t="n">
        <v>0</v>
      </c>
      <c r="AA1008" s="460" t="n">
        <v>0</v>
      </c>
      <c r="AB1008" s="300" t="n">
        <v>0</v>
      </c>
      <c r="AC1008" s="300" t="n">
        <v>0</v>
      </c>
      <c r="AD1008" s="300" t="n">
        <v>0</v>
      </c>
      <c r="AE1008" s="300" t="n">
        <v>0</v>
      </c>
      <c r="AF1008" s="304" t="n">
        <v>0</v>
      </c>
      <c r="AG1008" s="304" t="n">
        <v>0</v>
      </c>
      <c r="AH1008" s="460" t="n">
        <v>0</v>
      </c>
    </row>
    <row r="1009">
      <c r="A1009" s="357" t="inlineStr">
        <is>
          <t>YOGYAKARTA日惹</t>
        </is>
      </c>
      <c r="B1009" s="348" t="inlineStr">
        <is>
          <t>IMAM ARIEF BUDI SANTOSO</t>
        </is>
      </c>
      <c r="C1009" s="347" t="inlineStr">
        <is>
          <t>KLT10</t>
        </is>
      </c>
      <c r="D1009" s="348" t="inlineStr">
        <is>
          <t>MOJAYAN</t>
        </is>
      </c>
      <c r="E1009" s="299" t="n">
        <v>1958</v>
      </c>
      <c r="F1009" s="299" t="n">
        <v>1599</v>
      </c>
      <c r="G1009" s="299" t="n">
        <v>1552</v>
      </c>
      <c r="H1009" s="300" t="n">
        <v>1786</v>
      </c>
      <c r="I1009" s="300" t="n">
        <v>1710</v>
      </c>
      <c r="J1009" s="300" t="n">
        <v>1463</v>
      </c>
      <c r="K1009" s="300" t="n">
        <v>1869</v>
      </c>
      <c r="L1009" s="300" t="n">
        <v>1798</v>
      </c>
      <c r="M1009" s="300" t="n">
        <v>1429</v>
      </c>
      <c r="N1009" s="303" t="n">
        <v>0.93187274909964</v>
      </c>
      <c r="O1009" s="302" t="n">
        <v>9315</v>
      </c>
      <c r="P1009" s="332" t="n">
        <v>0.9</v>
      </c>
      <c r="Q1009" s="303" t="n">
        <v>0.816649642492339</v>
      </c>
      <c r="R1009" s="303" t="n">
        <v>0.957446808510638</v>
      </c>
      <c r="S1009" s="303" t="n">
        <v>0.962011771000535</v>
      </c>
      <c r="T1009" s="460" t="n">
        <v>-0.140797166018299</v>
      </c>
      <c r="U1009" s="302" t="n">
        <v>9996</v>
      </c>
      <c r="V1009" s="302" t="n">
        <v>8133</v>
      </c>
      <c r="W1009" s="303" t="n">
        <v>0.813625450180072</v>
      </c>
      <c r="X1009" s="303" t="n">
        <v>0.792645556690501</v>
      </c>
      <c r="Y1009" s="304" t="n">
        <v>0.819148936170213</v>
      </c>
      <c r="Z1009" s="304" t="n">
        <v>0.76457998929909</v>
      </c>
      <c r="AA1009" s="460" t="n">
        <v>-0.0265033794797123</v>
      </c>
      <c r="AB1009" s="300" t="n">
        <v>17994</v>
      </c>
      <c r="AC1009" s="300" t="n">
        <v>15045</v>
      </c>
      <c r="AD1009" s="300" t="n">
        <v>28752</v>
      </c>
      <c r="AE1009" s="300" t="n">
        <v>25356</v>
      </c>
      <c r="AF1009" s="304" t="n">
        <v>0.836112037345782</v>
      </c>
      <c r="AG1009" s="304" t="n">
        <v>0.881886477462437</v>
      </c>
      <c r="AH1009" s="460" t="n">
        <v>-0.0457744401166555</v>
      </c>
    </row>
    <row r="1010">
      <c r="A1010" s="357" t="inlineStr">
        <is>
          <t>YOGYAKARTA日惹</t>
        </is>
      </c>
      <c r="B1010" s="348" t="inlineStr">
        <is>
          <t>IMAM ARIEF BUDI SANTOSO</t>
        </is>
      </c>
      <c r="C1010" s="347" t="inlineStr">
        <is>
          <t>KLT11</t>
        </is>
      </c>
      <c r="D1010" s="348" t="inlineStr">
        <is>
          <t>MAYUNGAN</t>
        </is>
      </c>
      <c r="E1010" s="299" t="n">
        <v>1340</v>
      </c>
      <c r="F1010" s="299" t="n">
        <v>1299</v>
      </c>
      <c r="G1010" s="299" t="n">
        <v>1199</v>
      </c>
      <c r="H1010" s="300" t="n">
        <v>1155</v>
      </c>
      <c r="I1010" s="300" t="n">
        <v>1107</v>
      </c>
      <c r="J1010" s="300" t="n">
        <v>1026</v>
      </c>
      <c r="K1010" s="300" t="n">
        <v>1180</v>
      </c>
      <c r="L1010" s="300" t="n">
        <v>1139</v>
      </c>
      <c r="M1010" s="300" t="n">
        <v>1038</v>
      </c>
      <c r="N1010" s="303" t="n">
        <v>0.960646416280114</v>
      </c>
      <c r="O1010" s="302" t="n">
        <v>6420</v>
      </c>
      <c r="P1010" s="332" t="n">
        <v>0.9</v>
      </c>
      <c r="Q1010" s="303" t="n">
        <v>0.969402985074627</v>
      </c>
      <c r="R1010" s="303" t="n">
        <v>0.958441558441558</v>
      </c>
      <c r="S1010" s="303" t="n">
        <v>0.965254237288136</v>
      </c>
      <c r="T1010" s="460" t="n">
        <v>0.0109614266330684</v>
      </c>
      <c r="U1010" s="302" t="n">
        <v>6683</v>
      </c>
      <c r="V1010" s="302" t="n">
        <v>5939</v>
      </c>
      <c r="W1010" s="303" t="n">
        <v>0.888672751758192</v>
      </c>
      <c r="X1010" s="303" t="n">
        <v>0.894776119402985</v>
      </c>
      <c r="Y1010" s="304" t="n">
        <v>0.8883116883116881</v>
      </c>
      <c r="Z1010" s="304" t="n">
        <v>0.879661016949153</v>
      </c>
      <c r="AA1010" s="460" t="n">
        <v>0.0064644310912968</v>
      </c>
      <c r="AB1010" s="300" t="n">
        <v>12033</v>
      </c>
      <c r="AC1010" s="300" t="n">
        <v>10477</v>
      </c>
      <c r="AD1010" s="300" t="n">
        <v>19520</v>
      </c>
      <c r="AE1010" s="300" t="n">
        <v>17456</v>
      </c>
      <c r="AF1010" s="304" t="n">
        <v>0.870688938751766</v>
      </c>
      <c r="AG1010" s="304" t="n">
        <v>0.894262295081967</v>
      </c>
      <c r="AH1010" s="460" t="n">
        <v>-0.0235733563302012</v>
      </c>
    </row>
    <row r="1011">
      <c r="A1011" s="357" t="inlineStr">
        <is>
          <t>YOGYAKARTA日惹</t>
        </is>
      </c>
      <c r="B1011" s="348" t="inlineStr">
        <is>
          <t>IMAM ARIEF BUDI SANTOSO</t>
        </is>
      </c>
      <c r="C1011" s="347" t="inlineStr">
        <is>
          <t>KLT15</t>
        </is>
      </c>
      <c r="D1011" s="348" t="inlineStr">
        <is>
          <t>TULUNG</t>
        </is>
      </c>
      <c r="E1011" s="299" t="n">
        <v>1272</v>
      </c>
      <c r="F1011" s="299" t="n">
        <v>1064</v>
      </c>
      <c r="G1011" s="299" t="n">
        <v>1144</v>
      </c>
      <c r="H1011" s="300" t="n">
        <v>1020</v>
      </c>
      <c r="I1011" s="300" t="n">
        <v>952</v>
      </c>
      <c r="J1011" s="300" t="n">
        <v>948</v>
      </c>
      <c r="K1011" s="300" t="n">
        <v>1096</v>
      </c>
      <c r="L1011" s="300" t="n">
        <v>912</v>
      </c>
      <c r="M1011" s="300" t="n">
        <v>994</v>
      </c>
      <c r="N1011" s="303" t="n">
        <v>0.884282384282384</v>
      </c>
      <c r="O1011" s="302" t="n">
        <v>5311</v>
      </c>
      <c r="P1011" s="332" t="n">
        <v>0.9</v>
      </c>
      <c r="Q1011" s="303" t="n">
        <v>0.836477987421384</v>
      </c>
      <c r="R1011" s="303" t="n">
        <v>0.933333333333333</v>
      </c>
      <c r="S1011" s="303" t="n">
        <v>0.832116788321168</v>
      </c>
      <c r="T1011" s="460" t="n">
        <v>-0.09685534591194971</v>
      </c>
      <c r="U1011" s="302" t="n">
        <v>6006</v>
      </c>
      <c r="V1011" s="302" t="n">
        <v>5467</v>
      </c>
      <c r="W1011" s="303" t="n">
        <v>0.91025641025641</v>
      </c>
      <c r="X1011" s="303" t="n">
        <v>0.89937106918239</v>
      </c>
      <c r="Y1011" s="304" t="n">
        <v>0.929411764705882</v>
      </c>
      <c r="Z1011" s="304" t="n">
        <v>0.906934306569343</v>
      </c>
      <c r="AA1011" s="460" t="n">
        <v>-0.0300406955234924</v>
      </c>
      <c r="AB1011" s="300" t="n">
        <v>10398</v>
      </c>
      <c r="AC1011" s="300" t="n">
        <v>9499</v>
      </c>
      <c r="AD1011" s="300" t="n">
        <v>15524</v>
      </c>
      <c r="AE1011" s="300" t="n">
        <v>14336</v>
      </c>
      <c r="AF1011" s="304" t="n">
        <v>0.913541065589536</v>
      </c>
      <c r="AG1011" s="304" t="n">
        <v>0.923473331615563</v>
      </c>
      <c r="AH1011" s="460" t="n">
        <v>-0.009932266026026589</v>
      </c>
    </row>
    <row r="1012">
      <c r="A1012" s="357" t="inlineStr">
        <is>
          <t>YOGYAKARTA日惹</t>
        </is>
      </c>
      <c r="B1012" s="348" t="inlineStr">
        <is>
          <t>IMAM ARIEF BUDI SANTOSO</t>
        </is>
      </c>
      <c r="C1012" s="347" t="inlineStr">
        <is>
          <t>KLT26</t>
        </is>
      </c>
      <c r="D1012" s="348" t="inlineStr">
        <is>
          <t>KLT26</t>
        </is>
      </c>
      <c r="E1012" s="299" t="n">
        <v>1093</v>
      </c>
      <c r="F1012" s="299" t="n">
        <v>1062</v>
      </c>
      <c r="G1012" s="299" t="n">
        <v>922</v>
      </c>
      <c r="H1012" s="300" t="n">
        <v>889</v>
      </c>
      <c r="I1012" s="300" t="n">
        <v>886</v>
      </c>
      <c r="J1012" s="300" t="n">
        <v>806</v>
      </c>
      <c r="K1012" s="300" t="n">
        <v>960</v>
      </c>
      <c r="L1012" s="300" t="n">
        <v>953</v>
      </c>
      <c r="M1012" s="300" t="n">
        <v>861</v>
      </c>
      <c r="N1012" s="303" t="n">
        <v>0.97139067828723</v>
      </c>
      <c r="O1012" s="302" t="n">
        <v>5127</v>
      </c>
      <c r="P1012" s="332" t="n">
        <v>0.9</v>
      </c>
      <c r="Q1012" s="303" t="n">
        <v>0.97163769441903</v>
      </c>
      <c r="R1012" s="303" t="n">
        <v>0.996625421822272</v>
      </c>
      <c r="S1012" s="303" t="n">
        <v>0.992708333333333</v>
      </c>
      <c r="T1012" s="460" t="n">
        <v>-0.0249877274032421</v>
      </c>
      <c r="U1012" s="302" t="n">
        <v>5278</v>
      </c>
      <c r="V1012" s="302" t="n">
        <v>4586</v>
      </c>
      <c r="W1012" s="303" t="n">
        <v>0.868889730958696</v>
      </c>
      <c r="X1012" s="303" t="n">
        <v>0.843549862763038</v>
      </c>
      <c r="Y1012" s="304" t="n">
        <v>0.906636670416198</v>
      </c>
      <c r="Z1012" s="304" t="n">
        <v>0.896875</v>
      </c>
      <c r="AA1012" s="460" t="n">
        <v>-0.0630868076531604</v>
      </c>
      <c r="AB1012" s="300" t="n">
        <v>9438</v>
      </c>
      <c r="AC1012" s="300" t="n">
        <v>8190</v>
      </c>
      <c r="AD1012" s="300" t="n">
        <v>14964</v>
      </c>
      <c r="AE1012" s="300" t="n">
        <v>13764</v>
      </c>
      <c r="AF1012" s="304" t="n">
        <v>0.867768595041322</v>
      </c>
      <c r="AG1012" s="304" t="n">
        <v>0.919807538091419</v>
      </c>
      <c r="AH1012" s="460" t="n">
        <v>-0.052038943050097</v>
      </c>
    </row>
    <row r="1013">
      <c r="A1013" s="357" t="inlineStr">
        <is>
          <t>YOGYAKARTA日惹</t>
        </is>
      </c>
      <c r="B1013" s="348" t="inlineStr">
        <is>
          <t>AGUS SULAEMAN</t>
        </is>
      </c>
      <c r="C1013" s="347" t="inlineStr">
        <is>
          <t>MGL01</t>
        </is>
      </c>
      <c r="D1013" s="348" t="inlineStr">
        <is>
          <t>MAGELANG</t>
        </is>
      </c>
      <c r="E1013" s="299" t="n">
        <v>3635</v>
      </c>
      <c r="F1013" s="299" t="n">
        <v>3375</v>
      </c>
      <c r="G1013" s="299" t="n">
        <v>3074</v>
      </c>
      <c r="H1013" s="300" t="n">
        <v>3537</v>
      </c>
      <c r="I1013" s="300" t="n">
        <v>3040</v>
      </c>
      <c r="J1013" s="300" t="n">
        <v>2833</v>
      </c>
      <c r="K1013" s="300" t="n">
        <v>4239</v>
      </c>
      <c r="L1013" s="300" t="n">
        <v>3744</v>
      </c>
      <c r="M1013" s="300" t="n">
        <v>3482</v>
      </c>
      <c r="N1013" s="303" t="n">
        <v>0.913471752776437</v>
      </c>
      <c r="O1013" s="302" t="n">
        <v>18918</v>
      </c>
      <c r="P1013" s="332" t="n">
        <v>0.9</v>
      </c>
      <c r="Q1013" s="303" t="n">
        <v>0.928473177441541</v>
      </c>
      <c r="R1013" s="303" t="n">
        <v>0.859485439638111</v>
      </c>
      <c r="S1013" s="303" t="n">
        <v>0.883227176220807</v>
      </c>
      <c r="T1013" s="460" t="n">
        <v>0.06898773780342909</v>
      </c>
      <c r="U1013" s="302" t="n">
        <v>20710</v>
      </c>
      <c r="V1013" s="302" t="n">
        <v>17727</v>
      </c>
      <c r="W1013" s="303" t="n">
        <v>0.855963302752294</v>
      </c>
      <c r="X1013" s="303" t="n">
        <v>0.845667125171939</v>
      </c>
      <c r="Y1013" s="304" t="n">
        <v>0.800961266610122</v>
      </c>
      <c r="Z1013" s="304" t="n">
        <v>0.821420146260911</v>
      </c>
      <c r="AA1013" s="460" t="n">
        <v>0.0447058585618179</v>
      </c>
      <c r="AB1013" s="300" t="n">
        <v>33088</v>
      </c>
      <c r="AC1013" s="300" t="n">
        <v>28817</v>
      </c>
      <c r="AD1013" s="300" t="n">
        <v>50562</v>
      </c>
      <c r="AE1013" s="300" t="n">
        <v>45006</v>
      </c>
      <c r="AF1013" s="304" t="n">
        <v>0.87091997098646</v>
      </c>
      <c r="AG1013" s="304" t="n">
        <v>0.890115106206242</v>
      </c>
      <c r="AH1013" s="460" t="n">
        <v>-0.0191951352197814</v>
      </c>
    </row>
    <row r="1014">
      <c r="A1014" s="357" t="inlineStr">
        <is>
          <t>YOGYAKARTA日惹</t>
        </is>
      </c>
      <c r="B1014" s="348" t="inlineStr">
        <is>
          <t>AGUS SULAEMAN</t>
        </is>
      </c>
      <c r="C1014" s="347" t="inlineStr">
        <is>
          <t>MGL02</t>
        </is>
      </c>
      <c r="D1014" s="348" t="inlineStr">
        <is>
          <t>KUPATAN</t>
        </is>
      </c>
      <c r="E1014" s="299" t="n">
        <v>3435</v>
      </c>
      <c r="F1014" s="299" t="n">
        <v>3405</v>
      </c>
      <c r="G1014" s="299" t="n">
        <v>3063</v>
      </c>
      <c r="H1014" s="300" t="n">
        <v>3506</v>
      </c>
      <c r="I1014" s="300" t="n">
        <v>3304</v>
      </c>
      <c r="J1014" s="300" t="n">
        <v>3030</v>
      </c>
      <c r="K1014" s="300" t="n">
        <v>4030</v>
      </c>
      <c r="L1014" s="300" t="n">
        <v>3803</v>
      </c>
      <c r="M1014" s="300" t="n">
        <v>3460</v>
      </c>
      <c r="N1014" s="303" t="n">
        <v>0.9559056678557269</v>
      </c>
      <c r="O1014" s="302" t="n">
        <v>19294</v>
      </c>
      <c r="P1014" s="332" t="n">
        <v>0.9</v>
      </c>
      <c r="Q1014" s="303" t="n">
        <v>0.991266375545852</v>
      </c>
      <c r="R1014" s="303" t="n">
        <v>0.942384483742156</v>
      </c>
      <c r="S1014" s="303" t="n">
        <v>0.943672456575682</v>
      </c>
      <c r="T1014" s="460" t="n">
        <v>0.0488818918036952</v>
      </c>
      <c r="U1014" s="302" t="n">
        <v>20184</v>
      </c>
      <c r="V1014" s="302" t="n">
        <v>17912</v>
      </c>
      <c r="W1014" s="303" t="n">
        <v>0.887435592548553</v>
      </c>
      <c r="X1014" s="303" t="n">
        <v>0.891703056768559</v>
      </c>
      <c r="Y1014" s="304" t="n">
        <v>0.864232743867655</v>
      </c>
      <c r="Z1014" s="304" t="n">
        <v>0.858560794044665</v>
      </c>
      <c r="AA1014" s="460" t="n">
        <v>0.0274703129009035</v>
      </c>
      <c r="AB1014" s="300" t="n">
        <v>32122</v>
      </c>
      <c r="AC1014" s="300" t="n">
        <v>28782</v>
      </c>
      <c r="AD1014" s="300" t="n">
        <v>50676</v>
      </c>
      <c r="AE1014" s="300" t="n">
        <v>46820</v>
      </c>
      <c r="AF1014" s="304" t="n">
        <v>0.896021418342569</v>
      </c>
      <c r="AG1014" s="304" t="n">
        <v>0.923908753650643</v>
      </c>
      <c r="AH1014" s="460" t="n">
        <v>-0.0278873353080743</v>
      </c>
    </row>
    <row r="1015">
      <c r="A1015" s="357" t="inlineStr">
        <is>
          <t>YOGYAKARTA日惹</t>
        </is>
      </c>
      <c r="B1015" s="348" t="inlineStr">
        <is>
          <t>AGUS SULAEMAN</t>
        </is>
      </c>
      <c r="C1015" s="347" t="inlineStr">
        <is>
          <t>MUG01</t>
        </is>
      </c>
      <c r="D1015" s="348" t="inlineStr">
        <is>
          <t>MUNGKID</t>
        </is>
      </c>
      <c r="E1015" s="299" t="n">
        <v>4390</v>
      </c>
      <c r="F1015" s="299" t="n">
        <v>4055</v>
      </c>
      <c r="G1015" s="299" t="n">
        <v>3773</v>
      </c>
      <c r="H1015" s="300" t="n">
        <v>4207</v>
      </c>
      <c r="I1015" s="300" t="n">
        <v>3602</v>
      </c>
      <c r="J1015" s="300" t="n">
        <v>3673</v>
      </c>
      <c r="K1015" s="300" t="n">
        <v>5054</v>
      </c>
      <c r="L1015" s="300" t="n">
        <v>4773</v>
      </c>
      <c r="M1015" s="300" t="n">
        <v>4418</v>
      </c>
      <c r="N1015" s="303" t="n">
        <v>0.919130399709595</v>
      </c>
      <c r="O1015" s="302" t="n">
        <v>22788</v>
      </c>
      <c r="P1015" s="332" t="n">
        <v>0.9</v>
      </c>
      <c r="Q1015" s="303" t="n">
        <v>0.92369020501139</v>
      </c>
      <c r="R1015" s="303" t="n">
        <v>0.856192060850963</v>
      </c>
      <c r="S1015" s="303" t="n">
        <v>0.944400474871389</v>
      </c>
      <c r="T1015" s="460" t="n">
        <v>0.0674981441604269</v>
      </c>
      <c r="U1015" s="302" t="n">
        <v>24793</v>
      </c>
      <c r="V1015" s="302" t="n">
        <v>21953</v>
      </c>
      <c r="W1015" s="303" t="n">
        <v>0.885451538740774</v>
      </c>
      <c r="X1015" s="303" t="n">
        <v>0.859453302961276</v>
      </c>
      <c r="Y1015" s="304" t="n">
        <v>0.8730686950320889</v>
      </c>
      <c r="Z1015" s="304" t="n">
        <v>0.874159081915315</v>
      </c>
      <c r="AA1015" s="460" t="n">
        <v>-0.0136153920708137</v>
      </c>
      <c r="AB1015" s="300" t="n">
        <v>39221</v>
      </c>
      <c r="AC1015" s="300" t="n">
        <v>34751</v>
      </c>
      <c r="AD1015" s="300" t="n">
        <v>60906</v>
      </c>
      <c r="AE1015" s="300" t="n">
        <v>55106</v>
      </c>
      <c r="AF1015" s="304" t="n">
        <v>0.88603044287499</v>
      </c>
      <c r="AG1015" s="304" t="n">
        <v>0.904771286901126</v>
      </c>
      <c r="AH1015" s="460" t="n">
        <v>-0.0187408440261358</v>
      </c>
    </row>
    <row r="1016">
      <c r="A1016" s="357" t="inlineStr">
        <is>
          <t>YOGYAKARTA日惹</t>
        </is>
      </c>
      <c r="B1016" s="348" t="inlineStr">
        <is>
          <t>AGUS SULAEMAN</t>
        </is>
      </c>
      <c r="C1016" s="347" t="inlineStr">
        <is>
          <t>MUG02</t>
        </is>
      </c>
      <c r="D1016" s="348" t="inlineStr">
        <is>
          <t>GRABAG</t>
        </is>
      </c>
      <c r="E1016" s="299" t="n">
        <v>2651</v>
      </c>
      <c r="F1016" s="299" t="n">
        <v>2500</v>
      </c>
      <c r="G1016" s="299" t="n">
        <v>2414</v>
      </c>
      <c r="H1016" s="300" t="n">
        <v>2498</v>
      </c>
      <c r="I1016" s="300" t="n">
        <v>2348</v>
      </c>
      <c r="J1016" s="300" t="n">
        <v>2306</v>
      </c>
      <c r="K1016" s="300" t="n">
        <v>2838</v>
      </c>
      <c r="L1016" s="300" t="n">
        <v>2702</v>
      </c>
      <c r="M1016" s="300" t="n">
        <v>2577</v>
      </c>
      <c r="N1016" s="303" t="n">
        <v>0.94415966099378</v>
      </c>
      <c r="O1016" s="302" t="n">
        <v>13814</v>
      </c>
      <c r="P1016" s="332" t="n">
        <v>0.9</v>
      </c>
      <c r="Q1016" s="303" t="n">
        <v>0.943040362127499</v>
      </c>
      <c r="R1016" s="303" t="n">
        <v>0.939951961569255</v>
      </c>
      <c r="S1016" s="303" t="n">
        <v>0.952078928823115</v>
      </c>
      <c r="T1016" s="460" t="n">
        <v>0.00308840055824366</v>
      </c>
      <c r="U1016" s="302" t="n">
        <v>14631</v>
      </c>
      <c r="V1016" s="302" t="n">
        <v>13433</v>
      </c>
      <c r="W1016" s="303" t="n">
        <v>0.918119062265054</v>
      </c>
      <c r="X1016" s="303" t="n">
        <v>0.910599773670313</v>
      </c>
      <c r="Y1016" s="304" t="n">
        <v>0.923138510808647</v>
      </c>
      <c r="Z1016" s="304" t="n">
        <v>0.908033826638478</v>
      </c>
      <c r="AA1016" s="460" t="n">
        <v>-0.0125387371383339</v>
      </c>
      <c r="AB1016" s="300" t="n">
        <v>23829</v>
      </c>
      <c r="AC1016" s="300" t="n">
        <v>21861</v>
      </c>
      <c r="AD1016" s="300" t="n">
        <v>39612</v>
      </c>
      <c r="AE1016" s="300" t="n">
        <v>36916</v>
      </c>
      <c r="AF1016" s="304" t="n">
        <v>0.917411557346091</v>
      </c>
      <c r="AG1016" s="304" t="n">
        <v>0.931939816217308</v>
      </c>
      <c r="AH1016" s="460" t="n">
        <v>-0.014528258871217</v>
      </c>
    </row>
    <row r="1017">
      <c r="A1017" s="357" t="inlineStr">
        <is>
          <t>YOGYAKARTA日惹</t>
        </is>
      </c>
      <c r="B1017" s="348" t="inlineStr">
        <is>
          <t>AGUS SULAEMAN</t>
        </is>
      </c>
      <c r="C1017" s="347" t="inlineStr">
        <is>
          <t>MUG03</t>
        </is>
      </c>
      <c r="D1017" s="348" t="inlineStr">
        <is>
          <t>SALAM</t>
        </is>
      </c>
      <c r="E1017" s="299" t="n">
        <v>3011</v>
      </c>
      <c r="F1017" s="299" t="n">
        <v>2776</v>
      </c>
      <c r="G1017" s="299" t="n">
        <v>2701</v>
      </c>
      <c r="H1017" s="300" t="n">
        <v>2795</v>
      </c>
      <c r="I1017" s="300" t="n">
        <v>2433</v>
      </c>
      <c r="J1017" s="300" t="n">
        <v>2553</v>
      </c>
      <c r="K1017" s="300" t="n">
        <v>3242</v>
      </c>
      <c r="L1017" s="300" t="n">
        <v>3043</v>
      </c>
      <c r="M1017" s="300" t="n">
        <v>2909</v>
      </c>
      <c r="N1017" s="303" t="n">
        <v>0.912607363805634</v>
      </c>
      <c r="O1017" s="302" t="n">
        <v>15194</v>
      </c>
      <c r="P1017" s="332" t="n">
        <v>0.9</v>
      </c>
      <c r="Q1017" s="303" t="n">
        <v>0.921952839588177</v>
      </c>
      <c r="R1017" s="303" t="n">
        <v>0.870483005366726</v>
      </c>
      <c r="S1017" s="303" t="n">
        <v>0.938618136952498</v>
      </c>
      <c r="T1017" s="460" t="n">
        <v>0.0514698342214504</v>
      </c>
      <c r="U1017" s="302" t="n">
        <v>16649</v>
      </c>
      <c r="V1017" s="302" t="n">
        <v>15064</v>
      </c>
      <c r="W1017" s="303" t="n">
        <v>0.904799087032254</v>
      </c>
      <c r="X1017" s="303" t="n">
        <v>0.8970441713716369</v>
      </c>
      <c r="Y1017" s="304" t="n">
        <v>0.913416815742397</v>
      </c>
      <c r="Z1017" s="304" t="n">
        <v>0.8972856261566931</v>
      </c>
      <c r="AA1017" s="460" t="n">
        <v>-0.0163726443707599</v>
      </c>
      <c r="AB1017" s="300" t="n">
        <v>26795</v>
      </c>
      <c r="AC1017" s="300" t="n">
        <v>24318</v>
      </c>
      <c r="AD1017" s="300" t="n">
        <v>41558</v>
      </c>
      <c r="AE1017" s="300" t="n">
        <v>37638</v>
      </c>
      <c r="AF1017" s="304" t="n">
        <v>0.907557380108229</v>
      </c>
      <c r="AG1017" s="304" t="n">
        <v>0.905673997786226</v>
      </c>
      <c r="AH1017" s="460" t="n">
        <v>0.00188338232200269</v>
      </c>
    </row>
    <row r="1018">
      <c r="A1018" s="357" t="inlineStr">
        <is>
          <t>YOGYAKARTA日惹</t>
        </is>
      </c>
      <c r="B1018" s="348" t="inlineStr">
        <is>
          <t>AGUS SULAEMAN</t>
        </is>
      </c>
      <c r="C1018" s="347" t="inlineStr">
        <is>
          <t>MUG04</t>
        </is>
      </c>
      <c r="D1018" s="348" t="inlineStr">
        <is>
          <t>SECANG</t>
        </is>
      </c>
      <c r="E1018" s="299" t="n">
        <v>2867</v>
      </c>
      <c r="F1018" s="299" t="n">
        <v>2691</v>
      </c>
      <c r="G1018" s="299" t="n">
        <v>2531</v>
      </c>
      <c r="H1018" s="300" t="n">
        <v>2782</v>
      </c>
      <c r="I1018" s="300" t="n">
        <v>2633</v>
      </c>
      <c r="J1018" s="300" t="n">
        <v>2538</v>
      </c>
      <c r="K1018" s="300" t="n">
        <v>3213</v>
      </c>
      <c r="L1018" s="300" t="n">
        <v>2975</v>
      </c>
      <c r="M1018" s="300" t="n">
        <v>2820</v>
      </c>
      <c r="N1018" s="303" t="n">
        <v>0.93495085995086</v>
      </c>
      <c r="O1018" s="302" t="n">
        <v>15221</v>
      </c>
      <c r="P1018" s="332" t="n">
        <v>0.9</v>
      </c>
      <c r="Q1018" s="303" t="n">
        <v>0.938611789326822</v>
      </c>
      <c r="R1018" s="303" t="n">
        <v>0.946441409058231</v>
      </c>
      <c r="S1018" s="303" t="n">
        <v>0.925925925925926</v>
      </c>
      <c r="T1018" s="460" t="n">
        <v>-0.007829619731409051</v>
      </c>
      <c r="U1018" s="302" t="n">
        <v>16280</v>
      </c>
      <c r="V1018" s="302" t="n">
        <v>14673</v>
      </c>
      <c r="W1018" s="303" t="n">
        <v>0.901289926289926</v>
      </c>
      <c r="X1018" s="303" t="n">
        <v>0.8828043250784789</v>
      </c>
      <c r="Y1018" s="304" t="n">
        <v>0.9122933141624729</v>
      </c>
      <c r="Z1018" s="304" t="n">
        <v>0.877684407096172</v>
      </c>
      <c r="AA1018" s="460" t="n">
        <v>-0.0294889890839938</v>
      </c>
      <c r="AB1018" s="300" t="n">
        <v>25842</v>
      </c>
      <c r="AC1018" s="300" t="n">
        <v>23283</v>
      </c>
      <c r="AD1018" s="300" t="n">
        <v>42016</v>
      </c>
      <c r="AE1018" s="300" t="n">
        <v>38410</v>
      </c>
      <c r="AF1018" s="304" t="n">
        <v>0.900975156721616</v>
      </c>
      <c r="AG1018" s="304" t="n">
        <v>0.914175552170602</v>
      </c>
      <c r="AH1018" s="460" t="n">
        <v>-0.0132003954489857</v>
      </c>
    </row>
    <row r="1019">
      <c r="A1019" s="357" t="inlineStr">
        <is>
          <t>YOGYAKARTA日惹</t>
        </is>
      </c>
      <c r="B1019" s="348" t="inlineStr">
        <is>
          <t>AGUS SULAEMAN</t>
        </is>
      </c>
      <c r="C1019" s="347" t="inlineStr">
        <is>
          <t>MUG05</t>
        </is>
      </c>
      <c r="D1019" s="348" t="inlineStr">
        <is>
          <t>MERTOYUDAN</t>
        </is>
      </c>
      <c r="E1019" s="299" t="n">
        <v>0</v>
      </c>
      <c r="F1019" s="299" t="n">
        <v>0</v>
      </c>
      <c r="G1019" s="299" t="n">
        <v>0</v>
      </c>
      <c r="H1019" s="300" t="n">
        <v>0</v>
      </c>
      <c r="I1019" s="300" t="n">
        <v>0</v>
      </c>
      <c r="J1019" s="300" t="n">
        <v>0</v>
      </c>
      <c r="K1019" s="300" t="n">
        <v>0</v>
      </c>
      <c r="L1019" s="300" t="n">
        <v>0</v>
      </c>
      <c r="M1019" s="300" t="n">
        <v>0</v>
      </c>
      <c r="N1019" s="303" t="n">
        <v>0</v>
      </c>
      <c r="O1019" s="302" t="n">
        <v>0</v>
      </c>
      <c r="P1019" s="332" t="n">
        <v>0.9</v>
      </c>
      <c r="Q1019" s="303" t="n">
        <v>0</v>
      </c>
      <c r="R1019" s="303" t="n">
        <v>0</v>
      </c>
      <c r="S1019" s="303" t="n">
        <v>0</v>
      </c>
      <c r="T1019" s="460" t="n">
        <v>0</v>
      </c>
      <c r="U1019" s="302" t="n">
        <v>0</v>
      </c>
      <c r="V1019" s="302" t="n">
        <v>0</v>
      </c>
      <c r="W1019" s="303" t="n">
        <v>0</v>
      </c>
      <c r="X1019" s="303" t="n">
        <v>0</v>
      </c>
      <c r="Y1019" s="304" t="n">
        <v>0</v>
      </c>
      <c r="Z1019" s="304" t="n">
        <v>0</v>
      </c>
      <c r="AA1019" s="460" t="n">
        <v>0</v>
      </c>
      <c r="AB1019" s="300" t="n">
        <v>2</v>
      </c>
      <c r="AC1019" s="300" t="n">
        <v>0</v>
      </c>
      <c r="AD1019" s="300" t="n">
        <v>0</v>
      </c>
      <c r="AE1019" s="300" t="n">
        <v>0</v>
      </c>
      <c r="AF1019" s="304" t="n">
        <v>0</v>
      </c>
      <c r="AG1019" s="304" t="n">
        <v>0</v>
      </c>
      <c r="AH1019" s="460" t="n">
        <v>0</v>
      </c>
    </row>
    <row r="1020">
      <c r="A1020" s="357" t="inlineStr">
        <is>
          <t>YOGYAKARTA日惹</t>
        </is>
      </c>
      <c r="B1020" s="348" t="inlineStr">
        <is>
          <t>AGUS SULAEMAN</t>
        </is>
      </c>
      <c r="C1020" s="347" t="inlineStr">
        <is>
          <t>MUG06</t>
        </is>
      </c>
      <c r="D1020" s="348" t="inlineStr">
        <is>
          <t>BOROBUDUR</t>
        </is>
      </c>
      <c r="E1020" s="299" t="n">
        <v>3087</v>
      </c>
      <c r="F1020" s="299" t="n">
        <v>2916</v>
      </c>
      <c r="G1020" s="299" t="n">
        <v>2868</v>
      </c>
      <c r="H1020" s="300" t="n">
        <v>2794</v>
      </c>
      <c r="I1020" s="300" t="n">
        <v>2566</v>
      </c>
      <c r="J1020" s="300" t="n">
        <v>2488</v>
      </c>
      <c r="K1020" s="300" t="n">
        <v>3704</v>
      </c>
      <c r="L1020" s="300" t="n">
        <v>3376</v>
      </c>
      <c r="M1020" s="300" t="n">
        <v>3400</v>
      </c>
      <c r="N1020" s="303" t="n">
        <v>0.9381288308083729</v>
      </c>
      <c r="O1020" s="302" t="n">
        <v>16224</v>
      </c>
      <c r="P1020" s="332" t="n">
        <v>0.9</v>
      </c>
      <c r="Q1020" s="303" t="n">
        <v>0.944606413994169</v>
      </c>
      <c r="R1020" s="303" t="n">
        <v>0.918396564065855</v>
      </c>
      <c r="S1020" s="303" t="n">
        <v>0.911447084233261</v>
      </c>
      <c r="T1020" s="460" t="n">
        <v>0.0262098499283137</v>
      </c>
      <c r="U1020" s="302" t="n">
        <v>17294</v>
      </c>
      <c r="V1020" s="302" t="n">
        <v>15911</v>
      </c>
      <c r="W1020" s="303" t="n">
        <v>0.920030068231757</v>
      </c>
      <c r="X1020" s="303" t="n">
        <v>0.929057337220603</v>
      </c>
      <c r="Y1020" s="304" t="n">
        <v>0.890479599141016</v>
      </c>
      <c r="Z1020" s="304" t="n">
        <v>0.91792656587473</v>
      </c>
      <c r="AA1020" s="460" t="n">
        <v>0.0385777380795861</v>
      </c>
      <c r="AB1020" s="300" t="n">
        <v>27844</v>
      </c>
      <c r="AC1020" s="300" t="n">
        <v>25653</v>
      </c>
      <c r="AD1020" s="300" t="n">
        <v>43548</v>
      </c>
      <c r="AE1020" s="300" t="n">
        <v>40268</v>
      </c>
      <c r="AF1020" s="304" t="n">
        <v>0.921311593161902</v>
      </c>
      <c r="AG1020" s="304" t="n">
        <v>0.924680811977588</v>
      </c>
      <c r="AH1020" s="460" t="n">
        <v>-0.00336921881568597</v>
      </c>
    </row>
    <row r="1021">
      <c r="A1021" s="357" t="inlineStr">
        <is>
          <t>YOGYAKARTA日惹</t>
        </is>
      </c>
      <c r="B1021" s="348" t="inlineStr">
        <is>
          <t>AGUS SULAEMAN</t>
        </is>
      </c>
      <c r="C1021" s="347" t="inlineStr">
        <is>
          <t>MUG08</t>
        </is>
      </c>
      <c r="D1021" s="348" t="inlineStr">
        <is>
          <t>KEDUNGDOWO</t>
        </is>
      </c>
      <c r="E1021" s="299" t="n">
        <v>4403</v>
      </c>
      <c r="F1021" s="299" t="n">
        <v>4277</v>
      </c>
      <c r="G1021" s="299" t="n">
        <v>4112</v>
      </c>
      <c r="H1021" s="300" t="n">
        <v>4441</v>
      </c>
      <c r="I1021" s="300" t="n">
        <v>4253</v>
      </c>
      <c r="J1021" s="300" t="n">
        <v>4095</v>
      </c>
      <c r="K1021" s="300" t="n">
        <v>5218</v>
      </c>
      <c r="L1021" s="300" t="n">
        <v>5064</v>
      </c>
      <c r="M1021" s="300" t="n">
        <v>4883</v>
      </c>
      <c r="N1021" s="303" t="n">
        <v>0.966420966420966</v>
      </c>
      <c r="O1021" s="302" t="n">
        <v>24780</v>
      </c>
      <c r="P1021" s="332" t="n">
        <v>0.9</v>
      </c>
      <c r="Q1021" s="303" t="n">
        <v>0.971383147853736</v>
      </c>
      <c r="R1021" s="303" t="n">
        <v>0.957667192073857</v>
      </c>
      <c r="S1021" s="303" t="n">
        <v>0.970486776542737</v>
      </c>
      <c r="T1021" s="460" t="n">
        <v>0.0137159557798789</v>
      </c>
      <c r="U1021" s="302" t="n">
        <v>25641</v>
      </c>
      <c r="V1021" s="302" t="n">
        <v>23722</v>
      </c>
      <c r="W1021" s="303" t="n">
        <v>0.9251589251589249</v>
      </c>
      <c r="X1021" s="303" t="n">
        <v>0.933908698614581</v>
      </c>
      <c r="Y1021" s="304" t="n">
        <v>0.9220896194550779</v>
      </c>
      <c r="Z1021" s="304" t="n">
        <v>0.935799156765044</v>
      </c>
      <c r="AA1021" s="460" t="n">
        <v>0.0118190791595032</v>
      </c>
      <c r="AB1021" s="300" t="n">
        <v>41377</v>
      </c>
      <c r="AC1021" s="300" t="n">
        <v>38274</v>
      </c>
      <c r="AD1021" s="300" t="n">
        <v>64632</v>
      </c>
      <c r="AE1021" s="300" t="n">
        <v>60398</v>
      </c>
      <c r="AF1021" s="304" t="n">
        <v>0.925006646204413</v>
      </c>
      <c r="AG1021" s="304" t="n">
        <v>0.9344906547840079</v>
      </c>
      <c r="AH1021" s="460" t="n">
        <v>-0.00948400857959486</v>
      </c>
    </row>
    <row r="1022">
      <c r="A1022" s="357" t="inlineStr">
        <is>
          <t>YOGYAKARTA日惹</t>
        </is>
      </c>
      <c r="B1022" s="348" t="inlineStr">
        <is>
          <t>AGUS SULAEMAN</t>
        </is>
      </c>
      <c r="C1022" s="347" t="inlineStr">
        <is>
          <t>MUG15</t>
        </is>
      </c>
      <c r="D1022" s="348" t="inlineStr">
        <is>
          <t>TEGALREJO</t>
        </is>
      </c>
      <c r="E1022" s="299" t="n">
        <v>2254</v>
      </c>
      <c r="F1022" s="299" t="n">
        <v>2215</v>
      </c>
      <c r="G1022" s="299" t="n">
        <v>2089</v>
      </c>
      <c r="H1022" s="300" t="n">
        <v>2178</v>
      </c>
      <c r="I1022" s="300" t="n">
        <v>2132</v>
      </c>
      <c r="J1022" s="300" t="n">
        <v>2040</v>
      </c>
      <c r="K1022" s="300" t="n">
        <v>2459</v>
      </c>
      <c r="L1022" s="300" t="n">
        <v>2405</v>
      </c>
      <c r="M1022" s="300" t="n">
        <v>2185</v>
      </c>
      <c r="N1022" s="303" t="n">
        <v>0.982421875</v>
      </c>
      <c r="O1022" s="302" t="n">
        <v>12072</v>
      </c>
      <c r="P1022" s="332" t="n">
        <v>0.9</v>
      </c>
      <c r="Q1022" s="303" t="n">
        <v>0.9826974267968061</v>
      </c>
      <c r="R1022" s="303" t="n">
        <v>0.978879706152433</v>
      </c>
      <c r="S1022" s="303" t="n">
        <v>0.978039853599024</v>
      </c>
      <c r="T1022" s="460" t="n">
        <v>0.00381772064437225</v>
      </c>
      <c r="U1022" s="302" t="n">
        <v>12288</v>
      </c>
      <c r="V1022" s="302" t="n">
        <v>11209</v>
      </c>
      <c r="W1022" s="303" t="n">
        <v>0.912190755208333</v>
      </c>
      <c r="X1022" s="303" t="n">
        <v>0.926796805678793</v>
      </c>
      <c r="Y1022" s="304" t="n">
        <v>0.9366391184573</v>
      </c>
      <c r="Z1022" s="304" t="n">
        <v>0.888572590483937</v>
      </c>
      <c r="AA1022" s="460" t="n">
        <v>-0.009842312778507001</v>
      </c>
      <c r="AB1022" s="300" t="n">
        <v>19864</v>
      </c>
      <c r="AC1022" s="300" t="n">
        <v>18077</v>
      </c>
      <c r="AD1022" s="300" t="n">
        <v>31324</v>
      </c>
      <c r="AE1022" s="300" t="n">
        <v>28998</v>
      </c>
      <c r="AF1022" s="304" t="n">
        <v>0.91003826016915</v>
      </c>
      <c r="AG1022" s="304" t="n">
        <v>0.925743838590218</v>
      </c>
      <c r="AH1022" s="460" t="n">
        <v>-0.0157055784210681</v>
      </c>
    </row>
    <row r="1023">
      <c r="A1023" s="357" t="inlineStr">
        <is>
          <t>YOGYAKARTA日惹</t>
        </is>
      </c>
      <c r="B1023" s="348" t="inlineStr">
        <is>
          <t>AGUS SULAEMAN</t>
        </is>
      </c>
      <c r="C1023" s="347" t="inlineStr">
        <is>
          <t>MUG16</t>
        </is>
      </c>
      <c r="D1023" s="348" t="inlineStr">
        <is>
          <t>TEMPURAN_MUNGKID</t>
        </is>
      </c>
      <c r="E1023" s="299" t="n">
        <v>3146</v>
      </c>
      <c r="F1023" s="299" t="n">
        <v>3007</v>
      </c>
      <c r="G1023" s="299" t="n">
        <v>2880</v>
      </c>
      <c r="H1023" s="300" t="n">
        <v>2881</v>
      </c>
      <c r="I1023" s="300" t="n">
        <v>2734</v>
      </c>
      <c r="J1023" s="300" t="n">
        <v>2642</v>
      </c>
      <c r="K1023" s="300" t="n">
        <v>3432</v>
      </c>
      <c r="L1023" s="300" t="n">
        <v>3312</v>
      </c>
      <c r="M1023" s="300" t="n">
        <v>3029</v>
      </c>
      <c r="N1023" s="303" t="n">
        <v>0.943608584091439</v>
      </c>
      <c r="O1023" s="302" t="n">
        <v>16181</v>
      </c>
      <c r="P1023" s="332" t="n">
        <v>0.9</v>
      </c>
      <c r="Q1023" s="303" t="n">
        <v>0.955816910362365</v>
      </c>
      <c r="R1023" s="303" t="n">
        <v>0.948976049982645</v>
      </c>
      <c r="S1023" s="303" t="n">
        <v>0.965034965034965</v>
      </c>
      <c r="T1023" s="460" t="n">
        <v>0.00684086037971998</v>
      </c>
      <c r="U1023" s="302" t="n">
        <v>17148</v>
      </c>
      <c r="V1023" s="302" t="n">
        <v>15530</v>
      </c>
      <c r="W1023" s="303" t="n">
        <v>0.905644973174714</v>
      </c>
      <c r="X1023" s="303" t="n">
        <v>0.915448188175461</v>
      </c>
      <c r="Y1023" s="304" t="n">
        <v>0.917042693509198</v>
      </c>
      <c r="Z1023" s="304" t="n">
        <v>0.882575757575758</v>
      </c>
      <c r="AA1023" s="460" t="n">
        <v>-0.00159450533373728</v>
      </c>
      <c r="AB1023" s="300" t="n">
        <v>26808</v>
      </c>
      <c r="AC1023" s="300" t="n">
        <v>24402</v>
      </c>
      <c r="AD1023" s="300" t="n">
        <v>40374</v>
      </c>
      <c r="AE1023" s="300" t="n">
        <v>37110</v>
      </c>
      <c r="AF1023" s="304" t="n">
        <v>0.910250671441361</v>
      </c>
      <c r="AG1023" s="304" t="n">
        <v>0.919155892406004</v>
      </c>
      <c r="AH1023" s="460" t="n">
        <v>-0.008905220964643081</v>
      </c>
    </row>
    <row r="1024">
      <c r="A1024" s="357" t="inlineStr">
        <is>
          <t>YOGYAKARTA日惹</t>
        </is>
      </c>
      <c r="B1024" s="348" t="inlineStr">
        <is>
          <t>RIHFA RAFSANJANI</t>
        </is>
      </c>
      <c r="C1024" s="347" t="inlineStr">
        <is>
          <t>PWJ01</t>
        </is>
      </c>
      <c r="D1024" s="348" t="inlineStr">
        <is>
          <t>PURWOREJO</t>
        </is>
      </c>
      <c r="E1024" s="299" t="n">
        <v>2374</v>
      </c>
      <c r="F1024" s="299" t="n">
        <v>2315</v>
      </c>
      <c r="G1024" s="299" t="n">
        <v>2160</v>
      </c>
      <c r="H1024" s="300" t="n">
        <v>2176</v>
      </c>
      <c r="I1024" s="300" t="n">
        <v>2085</v>
      </c>
      <c r="J1024" s="300" t="n">
        <v>1889</v>
      </c>
      <c r="K1024" s="300" t="n">
        <v>2418</v>
      </c>
      <c r="L1024" s="300" t="n">
        <v>2347</v>
      </c>
      <c r="M1024" s="300" t="n">
        <v>2172</v>
      </c>
      <c r="N1024" s="303" t="n">
        <v>0.971006521568319</v>
      </c>
      <c r="O1024" s="302" t="n">
        <v>12358</v>
      </c>
      <c r="P1024" s="332" t="n">
        <v>0.9</v>
      </c>
      <c r="Q1024" s="303" t="n">
        <v>0.975147430497051</v>
      </c>
      <c r="R1024" s="303" t="n">
        <v>0.958180147058823</v>
      </c>
      <c r="S1024" s="303" t="n">
        <v>0.970636889991729</v>
      </c>
      <c r="T1024" s="460" t="n">
        <v>0.016967283438228</v>
      </c>
      <c r="U1024" s="302" t="n">
        <v>12727</v>
      </c>
      <c r="V1024" s="302" t="n">
        <v>11459</v>
      </c>
      <c r="W1024" s="303" t="n">
        <v>0.900369293627721</v>
      </c>
      <c r="X1024" s="303" t="n">
        <v>0.909856781802864</v>
      </c>
      <c r="Y1024" s="304" t="n">
        <v>0.868106617647059</v>
      </c>
      <c r="Z1024" s="304" t="n">
        <v>0.898263027295285</v>
      </c>
      <c r="AA1024" s="460" t="n">
        <v>0.0417501641558055</v>
      </c>
      <c r="AB1024" s="300" t="n">
        <v>19965</v>
      </c>
      <c r="AC1024" s="300" t="n">
        <v>17911</v>
      </c>
      <c r="AD1024" s="300" t="n">
        <v>30526</v>
      </c>
      <c r="AE1024" s="300" t="n">
        <v>28026</v>
      </c>
      <c r="AF1024" s="304" t="n">
        <v>0.897119959929877</v>
      </c>
      <c r="AG1024" s="304" t="n">
        <v>0.91810260106139</v>
      </c>
      <c r="AH1024" s="460" t="n">
        <v>-0.020982641131513</v>
      </c>
    </row>
    <row r="1025">
      <c r="A1025" s="357" t="inlineStr">
        <is>
          <t>YOGYAKARTA日惹</t>
        </is>
      </c>
      <c r="B1025" s="348" t="inlineStr">
        <is>
          <t>RIHFA RAFSANJANI</t>
        </is>
      </c>
      <c r="C1025" s="347" t="inlineStr">
        <is>
          <t>PWJ03</t>
        </is>
      </c>
      <c r="D1025" s="348" t="inlineStr">
        <is>
          <t>LOANO</t>
        </is>
      </c>
      <c r="E1025" s="299" t="n">
        <v>1691</v>
      </c>
      <c r="F1025" s="299" t="n">
        <v>1656</v>
      </c>
      <c r="G1025" s="299" t="n">
        <v>1541</v>
      </c>
      <c r="H1025" s="300" t="n">
        <v>1572</v>
      </c>
      <c r="I1025" s="300" t="n">
        <v>1531</v>
      </c>
      <c r="J1025" s="300" t="n">
        <v>1432</v>
      </c>
      <c r="K1025" s="300" t="n">
        <v>1769</v>
      </c>
      <c r="L1025" s="300" t="n">
        <v>1752</v>
      </c>
      <c r="M1025" s="300" t="n">
        <v>1660</v>
      </c>
      <c r="N1025" s="303" t="n">
        <v>0.961768219832736</v>
      </c>
      <c r="O1025" s="302" t="n">
        <v>8855</v>
      </c>
      <c r="P1025" s="332" t="n">
        <v>0.9</v>
      </c>
      <c r="Q1025" s="303" t="n">
        <v>0.9793021880544061</v>
      </c>
      <c r="R1025" s="303" t="n">
        <v>0.973918575063613</v>
      </c>
      <c r="S1025" s="303" t="n">
        <v>0.990390050876201</v>
      </c>
      <c r="T1025" s="460" t="n">
        <v>0.00538361299079249</v>
      </c>
      <c r="U1025" s="302" t="n">
        <v>9207</v>
      </c>
      <c r="V1025" s="302" t="n">
        <v>8354</v>
      </c>
      <c r="W1025" s="303" t="n">
        <v>0.907353100901488</v>
      </c>
      <c r="X1025" s="303" t="n">
        <v>0.9112950916617391</v>
      </c>
      <c r="Y1025" s="304" t="n">
        <v>0.910941475826972</v>
      </c>
      <c r="Z1025" s="304" t="n">
        <v>0.9383832673827019</v>
      </c>
      <c r="AA1025" s="460" t="n">
        <v>0.000353615834766563</v>
      </c>
      <c r="AB1025" s="300" t="n">
        <v>15007</v>
      </c>
      <c r="AC1025" s="300" t="n">
        <v>13524</v>
      </c>
      <c r="AD1025" s="300" t="n">
        <v>24120</v>
      </c>
      <c r="AE1025" s="300" t="n">
        <v>22300</v>
      </c>
      <c r="AF1025" s="304" t="n">
        <v>0.901179449590191</v>
      </c>
      <c r="AG1025" s="304" t="n">
        <v>0.924543946932007</v>
      </c>
      <c r="AH1025" s="460" t="n">
        <v>-0.0233644973418153</v>
      </c>
    </row>
    <row r="1026">
      <c r="A1026" s="357" t="inlineStr">
        <is>
          <t>YOGYAKARTA日惹</t>
        </is>
      </c>
      <c r="B1026" s="348" t="inlineStr">
        <is>
          <t>RIHFA RAFSANJANI</t>
        </is>
      </c>
      <c r="C1026" s="347" t="inlineStr">
        <is>
          <t>PWJ04</t>
        </is>
      </c>
      <c r="D1026" s="348" t="inlineStr">
        <is>
          <t>BUTUH</t>
        </is>
      </c>
      <c r="E1026" s="299" t="n">
        <v>2479</v>
      </c>
      <c r="F1026" s="299" t="n">
        <v>2377</v>
      </c>
      <c r="G1026" s="299" t="n">
        <v>2236</v>
      </c>
      <c r="H1026" s="300" t="n">
        <v>2570</v>
      </c>
      <c r="I1026" s="300" t="n">
        <v>2461</v>
      </c>
      <c r="J1026" s="300" t="n">
        <v>2360</v>
      </c>
      <c r="K1026" s="300" t="n">
        <v>2703</v>
      </c>
      <c r="L1026" s="300" t="n">
        <v>2642</v>
      </c>
      <c r="M1026" s="300" t="n">
        <v>2498</v>
      </c>
      <c r="N1026" s="303" t="n">
        <v>0.969453147251495</v>
      </c>
      <c r="O1026" s="302" t="n">
        <v>13615</v>
      </c>
      <c r="P1026" s="332" t="n">
        <v>0.9</v>
      </c>
      <c r="Q1026" s="303" t="n">
        <v>0.958854376764825</v>
      </c>
      <c r="R1026" s="303" t="n">
        <v>0.957587548638132</v>
      </c>
      <c r="S1026" s="303" t="n">
        <v>0.977432482426933</v>
      </c>
      <c r="T1026" s="460" t="n">
        <v>0.00126682812669221</v>
      </c>
      <c r="U1026" s="302" t="n">
        <v>14044</v>
      </c>
      <c r="V1026" s="302" t="n">
        <v>12920</v>
      </c>
      <c r="W1026" s="303" t="n">
        <v>0.9199658217032191</v>
      </c>
      <c r="X1026" s="303" t="n">
        <v>0.901976603469141</v>
      </c>
      <c r="Y1026" s="304" t="n">
        <v>0.918287937743191</v>
      </c>
      <c r="Z1026" s="304" t="n">
        <v>0.924158342582316</v>
      </c>
      <c r="AA1026" s="460" t="n">
        <v>-0.0163113342740498</v>
      </c>
      <c r="AB1026" s="300" t="n">
        <v>22738</v>
      </c>
      <c r="AC1026" s="300" t="n">
        <v>20872</v>
      </c>
      <c r="AD1026" s="300" t="n">
        <v>35132</v>
      </c>
      <c r="AE1026" s="300" t="n">
        <v>31576</v>
      </c>
      <c r="AF1026" s="304" t="n">
        <v>0.917934734805172</v>
      </c>
      <c r="AG1026" s="304" t="n">
        <v>0.898781737447341</v>
      </c>
      <c r="AH1026" s="460" t="n">
        <v>0.0191529973578305</v>
      </c>
    </row>
    <row r="1027">
      <c r="A1027" s="357" t="inlineStr">
        <is>
          <t>YOGYAKARTA日惹</t>
        </is>
      </c>
      <c r="B1027" s="348" t="inlineStr">
        <is>
          <t>RIHFA RAFSANJANI</t>
        </is>
      </c>
      <c r="C1027" s="347" t="inlineStr">
        <is>
          <t>PWJ05</t>
        </is>
      </c>
      <c r="D1027" s="348" t="inlineStr">
        <is>
          <t>BAGELEN</t>
        </is>
      </c>
      <c r="E1027" s="299" t="n">
        <v>1965</v>
      </c>
      <c r="F1027" s="299" t="n">
        <v>1856</v>
      </c>
      <c r="G1027" s="299" t="n">
        <v>1771</v>
      </c>
      <c r="H1027" s="300" t="n">
        <v>1900</v>
      </c>
      <c r="I1027" s="300" t="n">
        <v>1837</v>
      </c>
      <c r="J1027" s="300" t="n">
        <v>1776</v>
      </c>
      <c r="K1027" s="300" t="n">
        <v>1990</v>
      </c>
      <c r="L1027" s="300" t="n">
        <v>1943</v>
      </c>
      <c r="M1027" s="300" t="n">
        <v>1874</v>
      </c>
      <c r="N1027" s="303" t="n">
        <v>0.964992826398852</v>
      </c>
      <c r="O1027" s="302" t="n">
        <v>10089</v>
      </c>
      <c r="P1027" s="332" t="n">
        <v>0.9</v>
      </c>
      <c r="Q1027" s="303" t="n">
        <v>0.944529262086514</v>
      </c>
      <c r="R1027" s="303" t="n">
        <v>0.9668421052631579</v>
      </c>
      <c r="S1027" s="303" t="n">
        <v>0.976381909547739</v>
      </c>
      <c r="T1027" s="460" t="n">
        <v>-0.0223128431766439</v>
      </c>
      <c r="U1027" s="302" t="n">
        <v>10455</v>
      </c>
      <c r="V1027" s="302" t="n">
        <v>9681</v>
      </c>
      <c r="W1027" s="303" t="n">
        <v>0.9259684361549499</v>
      </c>
      <c r="X1027" s="303" t="n">
        <v>0.901272264631043</v>
      </c>
      <c r="Y1027" s="304" t="n">
        <v>0.934736842105263</v>
      </c>
      <c r="Z1027" s="304" t="n">
        <v>0.941708542713568</v>
      </c>
      <c r="AA1027" s="460" t="n">
        <v>-0.0334645774742199</v>
      </c>
      <c r="AB1027" s="300" t="n">
        <v>16181</v>
      </c>
      <c r="AC1027" s="300" t="n">
        <v>14919</v>
      </c>
      <c r="AD1027" s="300" t="n">
        <v>24402</v>
      </c>
      <c r="AE1027" s="300" t="n">
        <v>22520</v>
      </c>
      <c r="AF1027" s="304" t="n">
        <v>0.922007292503554</v>
      </c>
      <c r="AG1027" s="304" t="n">
        <v>0.922875174166052</v>
      </c>
      <c r="AH1027" s="460" t="n">
        <v>-0.000867881662498404</v>
      </c>
    </row>
    <row r="1028">
      <c r="A1028" s="357" t="inlineStr">
        <is>
          <t>YOGYAKARTA日惹</t>
        </is>
      </c>
      <c r="B1028" s="348" t="inlineStr">
        <is>
          <t>RIHFA RAFSANJANI</t>
        </is>
      </c>
      <c r="C1028" s="347" t="inlineStr">
        <is>
          <t>PWJ06</t>
        </is>
      </c>
      <c r="D1028" s="348" t="inlineStr">
        <is>
          <t>WIRUN</t>
        </is>
      </c>
      <c r="E1028" s="299" t="n">
        <v>1831</v>
      </c>
      <c r="F1028" s="299" t="n">
        <v>1779</v>
      </c>
      <c r="G1028" s="299" t="n">
        <v>1651</v>
      </c>
      <c r="H1028" s="300" t="n">
        <v>1850</v>
      </c>
      <c r="I1028" s="300" t="n">
        <v>1763</v>
      </c>
      <c r="J1028" s="300" t="n">
        <v>1666</v>
      </c>
      <c r="K1028" s="300" t="n">
        <v>1878</v>
      </c>
      <c r="L1028" s="300" t="n">
        <v>1837</v>
      </c>
      <c r="M1028" s="300" t="n">
        <v>1726</v>
      </c>
      <c r="N1028" s="303" t="n">
        <v>0.965307892454467</v>
      </c>
      <c r="O1028" s="302" t="n">
        <v>10017</v>
      </c>
      <c r="P1028" s="332" t="n">
        <v>0.9</v>
      </c>
      <c r="Q1028" s="303" t="n">
        <v>0.971600218459858</v>
      </c>
      <c r="R1028" s="303" t="n">
        <v>0.952972972972973</v>
      </c>
      <c r="S1028" s="303" t="n">
        <v>0.978168264110756</v>
      </c>
      <c r="T1028" s="460" t="n">
        <v>0.018627245486885</v>
      </c>
      <c r="U1028" s="302" t="n">
        <v>10377</v>
      </c>
      <c r="V1028" s="302" t="n">
        <v>9413</v>
      </c>
      <c r="W1028" s="303" t="n">
        <v>0.907102245350294</v>
      </c>
      <c r="X1028" s="303" t="n">
        <v>0.901693063899508</v>
      </c>
      <c r="Y1028" s="304" t="n">
        <v>0.900540540540541</v>
      </c>
      <c r="Z1028" s="304" t="n">
        <v>0.919062832800852</v>
      </c>
      <c r="AA1028" s="460" t="n">
        <v>0.00115252335896787</v>
      </c>
      <c r="AB1028" s="300" t="n">
        <v>16321</v>
      </c>
      <c r="AC1028" s="300" t="n">
        <v>14603</v>
      </c>
      <c r="AD1028" s="300" t="n">
        <v>26072</v>
      </c>
      <c r="AE1028" s="300" t="n">
        <v>23720</v>
      </c>
      <c r="AF1028" s="304" t="n">
        <v>0.8947368421052631</v>
      </c>
      <c r="AG1028" s="304" t="n">
        <v>0.909788278613072</v>
      </c>
      <c r="AH1028" s="460" t="n">
        <v>-0.0150514365078084</v>
      </c>
    </row>
    <row r="1029">
      <c r="A1029" s="357" t="inlineStr">
        <is>
          <t>YOGYAKARTA日惹</t>
        </is>
      </c>
      <c r="B1029" s="348" t="inlineStr">
        <is>
          <t>RIHFA RAFSANJANI</t>
        </is>
      </c>
      <c r="C1029" s="347" t="inlineStr">
        <is>
          <t>PWJ07</t>
        </is>
      </c>
      <c r="D1029" s="348" t="inlineStr">
        <is>
          <t>DC_BANYUURIP</t>
        </is>
      </c>
      <c r="E1029" s="299" t="n">
        <v>3452</v>
      </c>
      <c r="F1029" s="299" t="n">
        <v>3432</v>
      </c>
      <c r="G1029" s="299" t="n">
        <v>3234</v>
      </c>
      <c r="H1029" s="300" t="n">
        <v>3338</v>
      </c>
      <c r="I1029" s="300" t="n">
        <v>3295</v>
      </c>
      <c r="J1029" s="300" t="n">
        <v>3036</v>
      </c>
      <c r="K1029" s="300" t="n">
        <v>3703</v>
      </c>
      <c r="L1029" s="300" t="n">
        <v>3652</v>
      </c>
      <c r="M1029" s="300" t="n">
        <v>3342</v>
      </c>
      <c r="N1029" s="303" t="n">
        <v>0.989939425862523</v>
      </c>
      <c r="O1029" s="302" t="n">
        <v>18794</v>
      </c>
      <c r="P1029" s="332" t="n">
        <v>0.9</v>
      </c>
      <c r="Q1029" s="303" t="n">
        <v>0.994206257242178</v>
      </c>
      <c r="R1029" s="303" t="n">
        <v>0.987118034751348</v>
      </c>
      <c r="S1029" s="303" t="n">
        <v>0.986227383202809</v>
      </c>
      <c r="T1029" s="460" t="n">
        <v>0.00708822249083041</v>
      </c>
      <c r="U1029" s="302" t="n">
        <v>18985</v>
      </c>
      <c r="V1029" s="302" t="n">
        <v>17454</v>
      </c>
      <c r="W1029" s="303" t="n">
        <v>0.9193573874111139</v>
      </c>
      <c r="X1029" s="303" t="n">
        <v>0.936848203939745</v>
      </c>
      <c r="Y1029" s="304" t="n">
        <v>0.909526662672259</v>
      </c>
      <c r="Z1029" s="304" t="n">
        <v>0.902511477180664</v>
      </c>
      <c r="AA1029" s="460" t="n">
        <v>0.0273215412674863</v>
      </c>
      <c r="AB1029" s="300" t="n">
        <v>29407</v>
      </c>
      <c r="AC1029" s="300" t="n">
        <v>26934</v>
      </c>
      <c r="AD1029" s="300" t="n">
        <v>45202</v>
      </c>
      <c r="AE1029" s="300" t="n">
        <v>41442</v>
      </c>
      <c r="AF1029" s="304" t="n">
        <v>0.915904376508994</v>
      </c>
      <c r="AG1029" s="304" t="n">
        <v>0.916817839918588</v>
      </c>
      <c r="AH1029" s="460" t="n">
        <v>-0.000913463409593196</v>
      </c>
    </row>
    <row r="1030">
      <c r="A1030" s="357" t="inlineStr">
        <is>
          <t>YOGYAKARTA日惹</t>
        </is>
      </c>
      <c r="B1030" s="348" t="inlineStr">
        <is>
          <t>AGUS SULAEMAN</t>
        </is>
      </c>
      <c r="C1030" s="347" t="inlineStr">
        <is>
          <t>SLM01</t>
        </is>
      </c>
      <c r="D1030" s="348" t="inlineStr">
        <is>
          <t>SLEMAN</t>
        </is>
      </c>
      <c r="E1030" s="299" t="n">
        <v>3306</v>
      </c>
      <c r="F1030" s="299" t="n">
        <v>3249</v>
      </c>
      <c r="G1030" s="299" t="n">
        <v>3065</v>
      </c>
      <c r="H1030" s="300" t="n">
        <v>3491</v>
      </c>
      <c r="I1030" s="300" t="n">
        <v>3458</v>
      </c>
      <c r="J1030" s="300" t="n">
        <v>3242</v>
      </c>
      <c r="K1030" s="300" t="n">
        <v>3495</v>
      </c>
      <c r="L1030" s="300" t="n">
        <v>3452</v>
      </c>
      <c r="M1030" s="300" t="n">
        <v>3332</v>
      </c>
      <c r="N1030" s="303" t="n">
        <v>0.985941996900598</v>
      </c>
      <c r="O1030" s="302" t="n">
        <v>17814</v>
      </c>
      <c r="P1030" s="332" t="n">
        <v>0.9</v>
      </c>
      <c r="Q1030" s="303" t="n">
        <v>0.982758620689655</v>
      </c>
      <c r="R1030" s="303" t="n">
        <v>0.99054712116872</v>
      </c>
      <c r="S1030" s="303" t="n">
        <v>0.987696709585122</v>
      </c>
      <c r="T1030" s="460" t="n">
        <v>-0.00778850047906443</v>
      </c>
      <c r="U1030" s="302" t="n">
        <v>18068</v>
      </c>
      <c r="V1030" s="302" t="n">
        <v>17069</v>
      </c>
      <c r="W1030" s="303" t="n">
        <v>0.944708877573611</v>
      </c>
      <c r="X1030" s="303" t="n">
        <v>0.927102238354507</v>
      </c>
      <c r="Y1030" s="304" t="n">
        <v>0.928673732454884</v>
      </c>
      <c r="Z1030" s="304" t="n">
        <v>0.953361945636624</v>
      </c>
      <c r="AA1030" s="460" t="n">
        <v>-0.00157149410037694</v>
      </c>
      <c r="AB1030" s="300" t="n">
        <v>28518</v>
      </c>
      <c r="AC1030" s="300" t="n">
        <v>26901</v>
      </c>
      <c r="AD1030" s="300" t="n">
        <v>41538</v>
      </c>
      <c r="AE1030" s="300" t="n">
        <v>39364</v>
      </c>
      <c r="AF1030" s="304" t="n">
        <v>0.943298969072165</v>
      </c>
      <c r="AG1030" s="304" t="n">
        <v>0.9476623814338681</v>
      </c>
      <c r="AH1030" s="460" t="n">
        <v>-0.0043634123617029</v>
      </c>
    </row>
    <row r="1031">
      <c r="A1031" s="357" t="inlineStr">
        <is>
          <t>YOGYAKARTA日惹</t>
        </is>
      </c>
      <c r="B1031" s="348" t="inlineStr">
        <is>
          <t>AGUS SULAEMAN</t>
        </is>
      </c>
      <c r="C1031" s="347" t="inlineStr">
        <is>
          <t>SLM02</t>
        </is>
      </c>
      <c r="D1031" s="348" t="inlineStr">
        <is>
          <t>GODEAN</t>
        </is>
      </c>
      <c r="E1031" s="299" t="n">
        <v>1915</v>
      </c>
      <c r="F1031" s="299" t="n">
        <v>1492</v>
      </c>
      <c r="G1031" s="299" t="n">
        <v>1341</v>
      </c>
      <c r="H1031" s="300" t="n">
        <v>2038</v>
      </c>
      <c r="I1031" s="300" t="n">
        <v>1505</v>
      </c>
      <c r="J1031" s="300" t="n">
        <v>1487</v>
      </c>
      <c r="K1031" s="300" t="n">
        <v>2018</v>
      </c>
      <c r="L1031" s="300" t="n">
        <v>1633</v>
      </c>
      <c r="M1031" s="300" t="n">
        <v>1283</v>
      </c>
      <c r="N1031" s="303" t="n">
        <v>0.81150281838158</v>
      </c>
      <c r="O1031" s="302" t="n">
        <v>8494</v>
      </c>
      <c r="P1031" s="332" t="n">
        <v>0.9</v>
      </c>
      <c r="Q1031" s="303" t="n">
        <v>0.77911227154047</v>
      </c>
      <c r="R1031" s="303" t="n">
        <v>0.73846908734053</v>
      </c>
      <c r="S1031" s="303" t="n">
        <v>0.809217046580773</v>
      </c>
      <c r="T1031" s="460" t="n">
        <v>0.0406431841999401</v>
      </c>
      <c r="U1031" s="302" t="n">
        <v>10467</v>
      </c>
      <c r="V1031" s="302" t="n">
        <v>7766</v>
      </c>
      <c r="W1031" s="303" t="n">
        <v>0.741950893283653</v>
      </c>
      <c r="X1031" s="303" t="n">
        <v>0.700261096605744</v>
      </c>
      <c r="Y1031" s="304" t="n">
        <v>0.72963689892051</v>
      </c>
      <c r="Z1031" s="304" t="n">
        <v>0.635777998017839</v>
      </c>
      <c r="AA1031" s="460" t="n">
        <v>-0.0293758023147662</v>
      </c>
      <c r="AB1031" s="300" t="n">
        <v>16743</v>
      </c>
      <c r="AC1031" s="300" t="n">
        <v>13450</v>
      </c>
      <c r="AD1031" s="300" t="n">
        <v>25424</v>
      </c>
      <c r="AE1031" s="300" t="n">
        <v>23602</v>
      </c>
      <c r="AF1031" s="304" t="n">
        <v>0.803320790778236</v>
      </c>
      <c r="AG1031" s="304" t="n">
        <v>0.928335431088735</v>
      </c>
      <c r="AH1031" s="460" t="n">
        <v>-0.125014640310499</v>
      </c>
    </row>
    <row r="1032">
      <c r="A1032" s="357" t="inlineStr">
        <is>
          <t>YOGYAKARTA日惹</t>
        </is>
      </c>
      <c r="B1032" s="348" t="inlineStr">
        <is>
          <t>AGUS SULAEMAN</t>
        </is>
      </c>
      <c r="C1032" s="347" t="inlineStr">
        <is>
          <t>SLM03</t>
        </is>
      </c>
      <c r="D1032" s="348" t="inlineStr">
        <is>
          <t>NGAGLIK</t>
        </is>
      </c>
      <c r="E1032" s="299" t="n">
        <v>1870</v>
      </c>
      <c r="F1032" s="299" t="n">
        <v>1839</v>
      </c>
      <c r="G1032" s="299" t="n">
        <v>1721</v>
      </c>
      <c r="H1032" s="300" t="n">
        <v>1851</v>
      </c>
      <c r="I1032" s="300" t="n">
        <v>1819</v>
      </c>
      <c r="J1032" s="300" t="n">
        <v>1652</v>
      </c>
      <c r="K1032" s="300" t="n">
        <v>1924</v>
      </c>
      <c r="L1032" s="300" t="n">
        <v>1897</v>
      </c>
      <c r="M1032" s="300" t="n">
        <v>1772</v>
      </c>
      <c r="N1032" s="303" t="n">
        <v>0.981543294718241</v>
      </c>
      <c r="O1032" s="302" t="n">
        <v>9998</v>
      </c>
      <c r="P1032" s="332" t="n">
        <v>0.9</v>
      </c>
      <c r="Q1032" s="303" t="n">
        <v>0.983422459893048</v>
      </c>
      <c r="R1032" s="303" t="n">
        <v>0.982712047541869</v>
      </c>
      <c r="S1032" s="303" t="n">
        <v>0.985966735966736</v>
      </c>
      <c r="T1032" s="460" t="n">
        <v>0.000710412351178857</v>
      </c>
      <c r="U1032" s="302" t="n">
        <v>10186</v>
      </c>
      <c r="V1032" s="302" t="n">
        <v>9341</v>
      </c>
      <c r="W1032" s="303" t="n">
        <v>0.917043000196348</v>
      </c>
      <c r="X1032" s="303" t="n">
        <v>0.920320855614973</v>
      </c>
      <c r="Y1032" s="304" t="n">
        <v>0.8924905456509999</v>
      </c>
      <c r="Z1032" s="304" t="n">
        <v>0.920997920997921</v>
      </c>
      <c r="AA1032" s="460" t="n">
        <v>0.0278303099639737</v>
      </c>
      <c r="AB1032" s="300" t="n">
        <v>16472</v>
      </c>
      <c r="AC1032" s="300" t="n">
        <v>15187</v>
      </c>
      <c r="AD1032" s="300" t="n">
        <v>24822</v>
      </c>
      <c r="AE1032" s="300" t="n">
        <v>22688</v>
      </c>
      <c r="AF1032" s="304" t="n">
        <v>0.921988829528897</v>
      </c>
      <c r="AG1032" s="304" t="n">
        <v>0.914027878494884</v>
      </c>
      <c r="AH1032" s="460" t="n">
        <v>0.00796095103401395</v>
      </c>
    </row>
    <row r="1033">
      <c r="A1033" s="357" t="inlineStr">
        <is>
          <t>YOGYAKARTA日惹</t>
        </is>
      </c>
      <c r="B1033" s="348" t="inlineStr">
        <is>
          <t>AGUS SULAEMAN</t>
        </is>
      </c>
      <c r="C1033" s="347" t="inlineStr">
        <is>
          <t>SLM03A</t>
        </is>
      </c>
      <c r="D1033" s="348" t="inlineStr">
        <is>
          <t>SLM03A</t>
        </is>
      </c>
      <c r="E1033" s="299" t="n">
        <v>1180</v>
      </c>
      <c r="F1033" s="299" t="n">
        <v>1088</v>
      </c>
      <c r="G1033" s="299" t="n">
        <v>889</v>
      </c>
      <c r="H1033" s="300" t="n">
        <v>1211</v>
      </c>
      <c r="I1033" s="300" t="n">
        <v>1116</v>
      </c>
      <c r="J1033" s="300" t="n">
        <v>672</v>
      </c>
      <c r="K1033" s="300" t="n">
        <v>1256</v>
      </c>
      <c r="L1033" s="300" t="n">
        <v>1190</v>
      </c>
      <c r="M1033" s="300" t="n">
        <v>839</v>
      </c>
      <c r="N1033" s="303" t="n">
        <v>0.90047619047619</v>
      </c>
      <c r="O1033" s="302" t="n">
        <v>5673</v>
      </c>
      <c r="P1033" s="332" t="n">
        <v>0.9</v>
      </c>
      <c r="Q1033" s="303" t="n">
        <v>0.922033898305085</v>
      </c>
      <c r="R1033" s="303" t="n">
        <v>0.9215524360033031</v>
      </c>
      <c r="S1033" s="303" t="n">
        <v>0.947452229299363</v>
      </c>
      <c r="T1033" s="460" t="n">
        <v>0.000481462301781699</v>
      </c>
      <c r="U1033" s="302" t="n">
        <v>6300</v>
      </c>
      <c r="V1033" s="302" t="n">
        <v>4562</v>
      </c>
      <c r="W1033" s="303" t="n">
        <v>0.724126984126984</v>
      </c>
      <c r="X1033" s="303" t="n">
        <v>0.753389830508475</v>
      </c>
      <c r="Y1033" s="304" t="n">
        <v>0.554913294797688</v>
      </c>
      <c r="Z1033" s="304" t="n">
        <v>0.667993630573248</v>
      </c>
      <c r="AA1033" s="460" t="n">
        <v>0.198476535710787</v>
      </c>
      <c r="AB1033" s="300" t="n">
        <v>10080</v>
      </c>
      <c r="AC1033" s="300" t="n">
        <v>7662</v>
      </c>
      <c r="AD1033" s="300" t="n">
        <v>15526</v>
      </c>
      <c r="AE1033" s="300" t="n">
        <v>13966</v>
      </c>
      <c r="AF1033" s="304" t="n">
        <v>0.760119047619048</v>
      </c>
      <c r="AG1033" s="304" t="n">
        <v>0.899523380136545</v>
      </c>
      <c r="AH1033" s="460" t="n">
        <v>-0.139404332517498</v>
      </c>
    </row>
    <row r="1034">
      <c r="A1034" s="357" t="inlineStr">
        <is>
          <t>YOGYAKARTA日惹</t>
        </is>
      </c>
      <c r="B1034" s="348" t="inlineStr">
        <is>
          <t>AGUS SULAEMAN</t>
        </is>
      </c>
      <c r="C1034" s="347" t="inlineStr">
        <is>
          <t>SLM04</t>
        </is>
      </c>
      <c r="D1034" s="348" t="inlineStr">
        <is>
          <t>DENGGUNG</t>
        </is>
      </c>
      <c r="E1034" s="299" t="n">
        <v>0</v>
      </c>
      <c r="F1034" s="299" t="n">
        <v>0</v>
      </c>
      <c r="G1034" s="299" t="n">
        <v>0</v>
      </c>
      <c r="H1034" s="300" t="n">
        <v>0</v>
      </c>
      <c r="I1034" s="300" t="n">
        <v>0</v>
      </c>
      <c r="J1034" s="300" t="n">
        <v>0</v>
      </c>
      <c r="K1034" s="300" t="n">
        <v>1</v>
      </c>
      <c r="L1034" s="300" t="n">
        <v>0</v>
      </c>
      <c r="M1034" s="300" t="n">
        <v>0</v>
      </c>
      <c r="N1034" s="303" t="n">
        <v>0</v>
      </c>
      <c r="O1034" s="302" t="n">
        <v>0</v>
      </c>
      <c r="P1034" s="332" t="n">
        <v>0.9</v>
      </c>
      <c r="Q1034" s="303" t="n">
        <v>0</v>
      </c>
      <c r="R1034" s="303" t="n">
        <v>0</v>
      </c>
      <c r="S1034" s="303" t="n">
        <v>0</v>
      </c>
      <c r="T1034" s="460" t="n">
        <v>0</v>
      </c>
      <c r="U1034" s="302" t="n">
        <v>1</v>
      </c>
      <c r="V1034" s="302" t="n">
        <v>0</v>
      </c>
      <c r="W1034" s="303" t="n">
        <v>0</v>
      </c>
      <c r="X1034" s="303" t="n">
        <v>0</v>
      </c>
      <c r="Y1034" s="304" t="n">
        <v>0</v>
      </c>
      <c r="Z1034" s="304" t="n">
        <v>0</v>
      </c>
      <c r="AA1034" s="460" t="n">
        <v>0</v>
      </c>
      <c r="AB1034" s="300" t="n">
        <v>3</v>
      </c>
      <c r="AC1034" s="300" t="n">
        <v>0</v>
      </c>
      <c r="AD1034" s="300" t="n">
        <v>0</v>
      </c>
      <c r="AE1034" s="300" t="n">
        <v>0</v>
      </c>
      <c r="AF1034" s="304" t="n">
        <v>0</v>
      </c>
      <c r="AG1034" s="304" t="n">
        <v>0</v>
      </c>
      <c r="AH1034" s="460" t="n">
        <v>0</v>
      </c>
    </row>
    <row r="1035">
      <c r="A1035" s="357" t="inlineStr">
        <is>
          <t>YOGYAKARTA日惹</t>
        </is>
      </c>
      <c r="B1035" s="348" t="inlineStr">
        <is>
          <t>AGUS SULAEMAN</t>
        </is>
      </c>
      <c r="C1035" s="347" t="inlineStr">
        <is>
          <t>SLM05</t>
        </is>
      </c>
      <c r="D1035" s="348" t="inlineStr">
        <is>
          <t>MAGUWOHARJO</t>
        </is>
      </c>
      <c r="E1035" s="299" t="n">
        <v>3762</v>
      </c>
      <c r="F1035" s="299" t="n">
        <v>3648</v>
      </c>
      <c r="G1035" s="299" t="n">
        <v>3376</v>
      </c>
      <c r="H1035" s="300" t="n">
        <v>3849</v>
      </c>
      <c r="I1035" s="300" t="n">
        <v>3766</v>
      </c>
      <c r="J1035" s="300" t="n">
        <v>3285</v>
      </c>
      <c r="K1035" s="300" t="n">
        <v>4148</v>
      </c>
      <c r="L1035" s="300" t="n">
        <v>4043</v>
      </c>
      <c r="M1035" s="300" t="n">
        <v>3435</v>
      </c>
      <c r="N1035" s="303" t="n">
        <v>0.975750182971456</v>
      </c>
      <c r="O1035" s="302" t="n">
        <v>19998</v>
      </c>
      <c r="P1035" s="332" t="n">
        <v>0.9</v>
      </c>
      <c r="Q1035" s="303" t="n">
        <v>0.9696969696969699</v>
      </c>
      <c r="R1035" s="303" t="n">
        <v>0.97843595739153</v>
      </c>
      <c r="S1035" s="303" t="n">
        <v>0.974686595949855</v>
      </c>
      <c r="T1035" s="460" t="n">
        <v>-0.0087389876945605</v>
      </c>
      <c r="U1035" s="302" t="n">
        <v>20495</v>
      </c>
      <c r="V1035" s="302" t="n">
        <v>17503</v>
      </c>
      <c r="W1035" s="303" t="n">
        <v>0.854013173944865</v>
      </c>
      <c r="X1035" s="303" t="n">
        <v>0.897395002658161</v>
      </c>
      <c r="Y1035" s="304" t="n">
        <v>0.853468433359314</v>
      </c>
      <c r="Z1035" s="304" t="n">
        <v>0.828109932497589</v>
      </c>
      <c r="AA1035" s="460" t="n">
        <v>0.0439265692988464</v>
      </c>
      <c r="AB1035" s="300" t="n">
        <v>32523</v>
      </c>
      <c r="AC1035" s="300" t="n">
        <v>28005</v>
      </c>
      <c r="AD1035" s="300" t="n">
        <v>46230</v>
      </c>
      <c r="AE1035" s="300" t="n">
        <v>40218</v>
      </c>
      <c r="AF1035" s="304" t="n">
        <v>0.861082925929342</v>
      </c>
      <c r="AG1035" s="304" t="n">
        <v>0.86995457495133</v>
      </c>
      <c r="AH1035" s="460" t="n">
        <v>-0.008871649021988001</v>
      </c>
    </row>
    <row r="1036">
      <c r="A1036" s="357" t="inlineStr">
        <is>
          <t>YOGYAKARTA日惹</t>
        </is>
      </c>
      <c r="B1036" s="348" t="inlineStr">
        <is>
          <t>AGUS SULAEMAN</t>
        </is>
      </c>
      <c r="C1036" s="347" t="inlineStr">
        <is>
          <t>SLM06</t>
        </is>
      </c>
      <c r="D1036" s="348" t="inlineStr">
        <is>
          <t>CATUR_TUNGGAL</t>
        </is>
      </c>
      <c r="E1036" s="299" t="n">
        <v>0</v>
      </c>
      <c r="F1036" s="299" t="n">
        <v>0</v>
      </c>
      <c r="G1036" s="299" t="n">
        <v>0</v>
      </c>
      <c r="H1036" s="300" t="n">
        <v>0</v>
      </c>
      <c r="I1036" s="300" t="n">
        <v>0</v>
      </c>
      <c r="J1036" s="300" t="n">
        <v>0</v>
      </c>
      <c r="K1036" s="300" t="n">
        <v>0</v>
      </c>
      <c r="L1036" s="300" t="n">
        <v>0</v>
      </c>
      <c r="M1036" s="300" t="n">
        <v>0</v>
      </c>
      <c r="N1036" s="303" t="n">
        <v>0</v>
      </c>
      <c r="O1036" s="302" t="n">
        <v>0</v>
      </c>
      <c r="P1036" s="332" t="n">
        <v>0.9</v>
      </c>
      <c r="Q1036" s="303" t="n">
        <v>0</v>
      </c>
      <c r="R1036" s="303" t="n">
        <v>0</v>
      </c>
      <c r="S1036" s="303" t="n">
        <v>0</v>
      </c>
      <c r="T1036" s="460" t="n">
        <v>0</v>
      </c>
      <c r="U1036" s="302" t="n">
        <v>0</v>
      </c>
      <c r="V1036" s="302" t="n">
        <v>0</v>
      </c>
      <c r="W1036" s="303" t="n">
        <v>0</v>
      </c>
      <c r="X1036" s="303" t="n">
        <v>0</v>
      </c>
      <c r="Y1036" s="304" t="n">
        <v>0</v>
      </c>
      <c r="Z1036" s="304" t="n">
        <v>0</v>
      </c>
      <c r="AA1036" s="460" t="n">
        <v>0</v>
      </c>
      <c r="AB1036" s="300" t="n">
        <v>0</v>
      </c>
      <c r="AC1036" s="300" t="n">
        <v>0</v>
      </c>
      <c r="AD1036" s="300" t="n">
        <v>2</v>
      </c>
      <c r="AE1036" s="300" t="n">
        <v>2</v>
      </c>
      <c r="AF1036" s="304" t="n">
        <v>0</v>
      </c>
      <c r="AG1036" s="304" t="n">
        <v>1</v>
      </c>
      <c r="AH1036" s="460" t="n">
        <v>-1</v>
      </c>
    </row>
    <row r="1037">
      <c r="A1037" s="357" t="inlineStr">
        <is>
          <t>YOGYAKARTA日惹</t>
        </is>
      </c>
      <c r="B1037" s="348" t="inlineStr">
        <is>
          <t>AGUS SULAEMAN</t>
        </is>
      </c>
      <c r="C1037" s="347" t="inlineStr">
        <is>
          <t>SLM09</t>
        </is>
      </c>
      <c r="D1037" s="348" t="inlineStr">
        <is>
          <t>SETURAN</t>
        </is>
      </c>
      <c r="E1037" s="299" t="n">
        <v>0</v>
      </c>
      <c r="F1037" s="299" t="n">
        <v>0</v>
      </c>
      <c r="G1037" s="299" t="n">
        <v>0</v>
      </c>
      <c r="H1037" s="300" t="n">
        <v>0</v>
      </c>
      <c r="I1037" s="300" t="n">
        <v>0</v>
      </c>
      <c r="J1037" s="300" t="n">
        <v>0</v>
      </c>
      <c r="K1037" s="300" t="n">
        <v>0</v>
      </c>
      <c r="L1037" s="300" t="n">
        <v>0</v>
      </c>
      <c r="M1037" s="300" t="n">
        <v>0</v>
      </c>
      <c r="N1037" s="303" t="n">
        <v>0</v>
      </c>
      <c r="O1037" s="302" t="n">
        <v>0</v>
      </c>
      <c r="P1037" s="332" t="n">
        <v>0.9</v>
      </c>
      <c r="Q1037" s="303" t="n">
        <v>0</v>
      </c>
      <c r="R1037" s="303" t="n">
        <v>0</v>
      </c>
      <c r="S1037" s="303" t="n">
        <v>0</v>
      </c>
      <c r="T1037" s="460" t="n">
        <v>0</v>
      </c>
      <c r="U1037" s="302" t="n">
        <v>0</v>
      </c>
      <c r="V1037" s="302" t="n">
        <v>0</v>
      </c>
      <c r="W1037" s="303" t="n">
        <v>0</v>
      </c>
      <c r="X1037" s="303" t="n">
        <v>0</v>
      </c>
      <c r="Y1037" s="304" t="n">
        <v>0</v>
      </c>
      <c r="Z1037" s="304" t="n">
        <v>0</v>
      </c>
      <c r="AA1037" s="460" t="n">
        <v>0</v>
      </c>
      <c r="AB1037" s="300" t="n">
        <v>0</v>
      </c>
      <c r="AC1037" s="300" t="n">
        <v>0</v>
      </c>
      <c r="AD1037" s="300" t="n">
        <v>2</v>
      </c>
      <c r="AE1037" s="300" t="n">
        <v>2</v>
      </c>
      <c r="AF1037" s="304" t="n">
        <v>0</v>
      </c>
      <c r="AG1037" s="304" t="n">
        <v>1</v>
      </c>
      <c r="AH1037" s="460" t="n">
        <v>-1</v>
      </c>
    </row>
    <row r="1038">
      <c r="A1038" s="357" t="inlineStr">
        <is>
          <t>YOGYAKARTA日惹</t>
        </is>
      </c>
      <c r="B1038" s="348" t="inlineStr">
        <is>
          <t>AGUS SULAEMAN</t>
        </is>
      </c>
      <c r="C1038" s="347" t="inlineStr">
        <is>
          <t>SLM10</t>
        </is>
      </c>
      <c r="D1038" s="348" t="inlineStr">
        <is>
          <t>KALASAN</t>
        </is>
      </c>
      <c r="E1038" s="299" t="n">
        <v>2034</v>
      </c>
      <c r="F1038" s="299" t="n">
        <v>1850</v>
      </c>
      <c r="G1038" s="299" t="n">
        <v>1829</v>
      </c>
      <c r="H1038" s="300" t="n">
        <v>1938</v>
      </c>
      <c r="I1038" s="300" t="n">
        <v>1504</v>
      </c>
      <c r="J1038" s="300" t="n">
        <v>1715</v>
      </c>
      <c r="K1038" s="300" t="n">
        <v>2196</v>
      </c>
      <c r="L1038" s="300" t="n">
        <v>2004</v>
      </c>
      <c r="M1038" s="300" t="n">
        <v>2001</v>
      </c>
      <c r="N1038" s="303" t="n">
        <v>0.829323444283647</v>
      </c>
      <c r="O1038" s="302" t="n">
        <v>9169</v>
      </c>
      <c r="P1038" s="332" t="n">
        <v>0.9</v>
      </c>
      <c r="Q1038" s="303" t="n">
        <v>0.909537856440511</v>
      </c>
      <c r="R1038" s="303" t="n">
        <v>0.776057791537668</v>
      </c>
      <c r="S1038" s="303" t="n">
        <v>0.912568306010929</v>
      </c>
      <c r="T1038" s="460" t="n">
        <v>0.133480064902844</v>
      </c>
      <c r="U1038" s="302" t="n">
        <v>11056</v>
      </c>
      <c r="V1038" s="302" t="n">
        <v>10006</v>
      </c>
      <c r="W1038" s="303" t="n">
        <v>0.905028943560058</v>
      </c>
      <c r="X1038" s="303" t="n">
        <v>0.8992133726647</v>
      </c>
      <c r="Y1038" s="304" t="n">
        <v>0.884932920536636</v>
      </c>
      <c r="Z1038" s="304" t="n">
        <v>0.91120218579235</v>
      </c>
      <c r="AA1038" s="460" t="n">
        <v>0.0142804521280644</v>
      </c>
      <c r="AB1038" s="300" t="n">
        <v>19146</v>
      </c>
      <c r="AC1038" s="300" t="n">
        <v>17428</v>
      </c>
      <c r="AD1038" s="300" t="n">
        <v>31022</v>
      </c>
      <c r="AE1038" s="300" t="n">
        <v>28718</v>
      </c>
      <c r="AF1038" s="304" t="n">
        <v>0.9102684633866081</v>
      </c>
      <c r="AG1038" s="304" t="n">
        <v>0.92573012700664</v>
      </c>
      <c r="AH1038" s="460" t="n">
        <v>-0.0154616636200323</v>
      </c>
    </row>
    <row r="1039">
      <c r="A1039" s="357" t="inlineStr">
        <is>
          <t>YOGYAKARTA日惹</t>
        </is>
      </c>
      <c r="B1039" s="348" t="inlineStr">
        <is>
          <t>AGUS SULAEMAN</t>
        </is>
      </c>
      <c r="C1039" s="347" t="inlineStr">
        <is>
          <t>SLM10A</t>
        </is>
      </c>
      <c r="D1039" s="348" t="inlineStr">
        <is>
          <t>SLM10A</t>
        </is>
      </c>
      <c r="E1039" s="299" t="n">
        <v>0</v>
      </c>
      <c r="F1039" s="299" t="n">
        <v>0</v>
      </c>
      <c r="G1039" s="299" t="n">
        <v>0</v>
      </c>
      <c r="H1039" s="300" t="n">
        <v>0</v>
      </c>
      <c r="I1039" s="300" t="n">
        <v>0</v>
      </c>
      <c r="J1039" s="300" t="n">
        <v>0</v>
      </c>
      <c r="K1039" s="300" t="n">
        <v>0</v>
      </c>
      <c r="L1039" s="300" t="n">
        <v>0</v>
      </c>
      <c r="M1039" s="300" t="n">
        <v>0</v>
      </c>
      <c r="N1039" s="303" t="n">
        <v>0</v>
      </c>
      <c r="O1039" s="302" t="n">
        <v>0</v>
      </c>
      <c r="P1039" s="332" t="n">
        <v>0.9</v>
      </c>
      <c r="Q1039" s="303" t="n">
        <v>0</v>
      </c>
      <c r="R1039" s="303" t="n">
        <v>0</v>
      </c>
      <c r="S1039" s="303" t="n">
        <v>0</v>
      </c>
      <c r="T1039" s="460" t="n">
        <v>0</v>
      </c>
      <c r="U1039" s="302" t="n">
        <v>0</v>
      </c>
      <c r="V1039" s="302" t="n">
        <v>0</v>
      </c>
      <c r="W1039" s="303" t="n">
        <v>0</v>
      </c>
      <c r="X1039" s="303" t="n">
        <v>0</v>
      </c>
      <c r="Y1039" s="304" t="n">
        <v>0</v>
      </c>
      <c r="Z1039" s="304" t="n">
        <v>0</v>
      </c>
      <c r="AA1039" s="460" t="n">
        <v>0</v>
      </c>
      <c r="AB1039" s="300" t="n">
        <v>4</v>
      </c>
      <c r="AC1039" s="300" t="n">
        <v>4</v>
      </c>
      <c r="AD1039" s="300" t="n">
        <v>10</v>
      </c>
      <c r="AE1039" s="300" t="n">
        <v>10</v>
      </c>
      <c r="AF1039" s="304" t="n">
        <v>1</v>
      </c>
      <c r="AG1039" s="304" t="n">
        <v>1</v>
      </c>
      <c r="AH1039" s="460" t="n">
        <v>0</v>
      </c>
    </row>
    <row r="1040">
      <c r="A1040" s="357" t="inlineStr">
        <is>
          <t>YOGYAKARTA日惹</t>
        </is>
      </c>
      <c r="B1040" s="348" t="inlineStr">
        <is>
          <t>AGUS SULAEMAN</t>
        </is>
      </c>
      <c r="C1040" s="347" t="inlineStr">
        <is>
          <t>SLM11</t>
        </is>
      </c>
      <c r="D1040" s="348" t="inlineStr">
        <is>
          <t>BERJO</t>
        </is>
      </c>
      <c r="E1040" s="299" t="n">
        <v>1130</v>
      </c>
      <c r="F1040" s="299" t="n">
        <v>823</v>
      </c>
      <c r="G1040" s="299" t="n">
        <v>802</v>
      </c>
      <c r="H1040" s="300" t="n">
        <v>1058</v>
      </c>
      <c r="I1040" s="300" t="n">
        <v>721</v>
      </c>
      <c r="J1040" s="300" t="n">
        <v>696</v>
      </c>
      <c r="K1040" s="300" t="n">
        <v>1164</v>
      </c>
      <c r="L1040" s="300" t="n">
        <v>834</v>
      </c>
      <c r="M1040" s="300" t="n">
        <v>958</v>
      </c>
      <c r="N1040" s="303" t="n">
        <v>0.721116870088614</v>
      </c>
      <c r="O1040" s="302" t="n">
        <v>4313</v>
      </c>
      <c r="P1040" s="332" t="n">
        <v>0.9</v>
      </c>
      <c r="Q1040" s="303" t="n">
        <v>0.728318584070796</v>
      </c>
      <c r="R1040" s="303" t="n">
        <v>0.681474480151229</v>
      </c>
      <c r="S1040" s="303" t="n">
        <v>0.716494845360825</v>
      </c>
      <c r="T1040" s="460" t="n">
        <v>0.0468441039195677</v>
      </c>
      <c r="U1040" s="302" t="n">
        <v>5981</v>
      </c>
      <c r="V1040" s="302" t="n">
        <v>4847</v>
      </c>
      <c r="W1040" s="303" t="n">
        <v>0.810399598729309</v>
      </c>
      <c r="X1040" s="303" t="n">
        <v>0.709734513274336</v>
      </c>
      <c r="Y1040" s="304" t="n">
        <v>0.657844990548204</v>
      </c>
      <c r="Z1040" s="304" t="n">
        <v>0.8230240549828181</v>
      </c>
      <c r="AA1040" s="460" t="n">
        <v>0.0518895227261321</v>
      </c>
      <c r="AB1040" s="300" t="n">
        <v>9809</v>
      </c>
      <c r="AC1040" s="300" t="n">
        <v>8231</v>
      </c>
      <c r="AD1040" s="300" t="n">
        <v>14610</v>
      </c>
      <c r="AE1040" s="300" t="n">
        <v>13288</v>
      </c>
      <c r="AF1040" s="304" t="n">
        <v>0.839127332042002</v>
      </c>
      <c r="AG1040" s="304" t="n">
        <v>0.909514031485284</v>
      </c>
      <c r="AH1040" s="460" t="n">
        <v>-0.0703866994432818</v>
      </c>
    </row>
    <row r="1041">
      <c r="A1041" s="357" t="inlineStr">
        <is>
          <t>YOGYAKARTA日惹</t>
        </is>
      </c>
      <c r="B1041" s="348" t="inlineStr">
        <is>
          <t>AGUS SULAEMAN</t>
        </is>
      </c>
      <c r="C1041" s="347" t="inlineStr">
        <is>
          <t>SLM12</t>
        </is>
      </c>
      <c r="D1041" s="348" t="inlineStr">
        <is>
          <t>GEJAYAN</t>
        </is>
      </c>
      <c r="E1041" s="299" t="n">
        <v>3372</v>
      </c>
      <c r="F1041" s="299" t="n">
        <v>3312</v>
      </c>
      <c r="G1041" s="299" t="n">
        <v>3087</v>
      </c>
      <c r="H1041" s="300" t="n">
        <v>3409</v>
      </c>
      <c r="I1041" s="300" t="n">
        <v>3366</v>
      </c>
      <c r="J1041" s="300" t="n">
        <v>3146</v>
      </c>
      <c r="K1041" s="300" t="n">
        <v>3741</v>
      </c>
      <c r="L1041" s="300" t="n">
        <v>3681</v>
      </c>
      <c r="M1041" s="300" t="n">
        <v>3214</v>
      </c>
      <c r="N1041" s="303" t="n">
        <v>0.987219571060282</v>
      </c>
      <c r="O1041" s="302" t="n">
        <v>17998</v>
      </c>
      <c r="P1041" s="332" t="n">
        <v>0.9</v>
      </c>
      <c r="Q1041" s="303" t="n">
        <v>0.98220640569395</v>
      </c>
      <c r="R1041" s="303" t="n">
        <v>0.987386330302141</v>
      </c>
      <c r="S1041" s="303" t="n">
        <v>0.983961507618284</v>
      </c>
      <c r="T1041" s="460" t="n">
        <v>-0.00517992460819128</v>
      </c>
      <c r="U1041" s="302" t="n">
        <v>18231</v>
      </c>
      <c r="V1041" s="302" t="n">
        <v>16631</v>
      </c>
      <c r="W1041" s="303" t="n">
        <v>0.9122373978388461</v>
      </c>
      <c r="X1041" s="303" t="n">
        <v>0.915480427046263</v>
      </c>
      <c r="Y1041" s="304" t="n">
        <v>0.9228512760340279</v>
      </c>
      <c r="Z1041" s="304" t="n">
        <v>0.8591285752472601</v>
      </c>
      <c r="AA1041" s="460" t="n">
        <v>-0.0073708489877643</v>
      </c>
      <c r="AB1041" s="300" t="n">
        <v>28679</v>
      </c>
      <c r="AC1041" s="300" t="n">
        <v>26183</v>
      </c>
      <c r="AD1041" s="300" t="n">
        <v>39610</v>
      </c>
      <c r="AE1041" s="300" t="n">
        <v>36790</v>
      </c>
      <c r="AF1041" s="304" t="n">
        <v>0.912967676697235</v>
      </c>
      <c r="AG1041" s="304" t="n">
        <v>0.928805857106791</v>
      </c>
      <c r="AH1041" s="460" t="n">
        <v>-0.0158381804095563</v>
      </c>
    </row>
    <row r="1042">
      <c r="A1042" s="357" t="inlineStr">
        <is>
          <t>YOGYAKARTA日惹</t>
        </is>
      </c>
      <c r="B1042" s="348" t="inlineStr">
        <is>
          <t>AGUS SULAEMAN</t>
        </is>
      </c>
      <c r="C1042" s="347" t="inlineStr">
        <is>
          <t>SLM15</t>
        </is>
      </c>
      <c r="D1042" s="348" t="inlineStr">
        <is>
          <t>PALAGAN</t>
        </is>
      </c>
      <c r="E1042" s="299" t="n">
        <v>1709</v>
      </c>
      <c r="F1042" s="299" t="n">
        <v>1695</v>
      </c>
      <c r="G1042" s="299" t="n">
        <v>1561</v>
      </c>
      <c r="H1042" s="300" t="n">
        <v>1667</v>
      </c>
      <c r="I1042" s="300" t="n">
        <v>1653</v>
      </c>
      <c r="J1042" s="300" t="n">
        <v>1473</v>
      </c>
      <c r="K1042" s="300" t="n">
        <v>1746</v>
      </c>
      <c r="L1042" s="300" t="n">
        <v>1732</v>
      </c>
      <c r="M1042" s="300" t="n">
        <v>1527</v>
      </c>
      <c r="N1042" s="303" t="n">
        <v>0.9915007567819299</v>
      </c>
      <c r="O1042" s="302" t="n">
        <v>8516</v>
      </c>
      <c r="P1042" s="332" t="n">
        <v>0.9</v>
      </c>
      <c r="Q1042" s="303" t="n">
        <v>0.991808074897601</v>
      </c>
      <c r="R1042" s="303" t="n">
        <v>0.991601679664067</v>
      </c>
      <c r="S1042" s="303" t="n">
        <v>0.991981672394044</v>
      </c>
      <c r="T1042" s="460" t="n">
        <v>0.000206395233533718</v>
      </c>
      <c r="U1042" s="302" t="n">
        <v>8589</v>
      </c>
      <c r="V1042" s="302" t="n">
        <v>7742</v>
      </c>
      <c r="W1042" s="303" t="n">
        <v>0.901385493072535</v>
      </c>
      <c r="X1042" s="303" t="n">
        <v>0.913399648917496</v>
      </c>
      <c r="Y1042" s="304" t="n">
        <v>0.883623275344931</v>
      </c>
      <c r="Z1042" s="304" t="n">
        <v>0.874570446735395</v>
      </c>
      <c r="AA1042" s="460" t="n">
        <v>0.0297763735725646</v>
      </c>
      <c r="AB1042" s="300" t="n">
        <v>13493</v>
      </c>
      <c r="AC1042" s="300" t="n">
        <v>12198</v>
      </c>
      <c r="AD1042" s="300" t="n">
        <v>19560</v>
      </c>
      <c r="AE1042" s="300" t="n">
        <v>18222</v>
      </c>
      <c r="AF1042" s="304" t="n">
        <v>0.904024308900912</v>
      </c>
      <c r="AG1042" s="304" t="n">
        <v>0.9315950920245401</v>
      </c>
      <c r="AH1042" s="460" t="n">
        <v>-0.0275707831236283</v>
      </c>
    </row>
    <row r="1043">
      <c r="A1043" s="357" t="inlineStr">
        <is>
          <t>YOGYAKARTA日惹</t>
        </is>
      </c>
      <c r="B1043" s="348" t="inlineStr">
        <is>
          <t>AGUS SULAEMAN</t>
        </is>
      </c>
      <c r="C1043" s="347" t="inlineStr">
        <is>
          <t>SLM17A</t>
        </is>
      </c>
      <c r="D1043" s="348" t="inlineStr">
        <is>
          <t>SLM17A</t>
        </is>
      </c>
      <c r="E1043" s="299" t="n">
        <v>2177</v>
      </c>
      <c r="F1043" s="299" t="n">
        <v>2125</v>
      </c>
      <c r="G1043" s="299" t="n">
        <v>2020</v>
      </c>
      <c r="H1043" s="300" t="n">
        <v>2049</v>
      </c>
      <c r="I1043" s="300" t="n">
        <v>1999</v>
      </c>
      <c r="J1043" s="300" t="n">
        <v>1876</v>
      </c>
      <c r="K1043" s="300" t="n">
        <v>2440</v>
      </c>
      <c r="L1043" s="300" t="n">
        <v>2376</v>
      </c>
      <c r="M1043" s="300" t="n">
        <v>2282</v>
      </c>
      <c r="N1043" s="303" t="n">
        <v>0.9749143835616439</v>
      </c>
      <c r="O1043" s="302" t="n">
        <v>11387</v>
      </c>
      <c r="P1043" s="332" t="n">
        <v>0.9</v>
      </c>
      <c r="Q1043" s="303" t="n">
        <v>0.976113918236105</v>
      </c>
      <c r="R1043" s="303" t="n">
        <v>0.97559785261103</v>
      </c>
      <c r="S1043" s="303" t="n">
        <v>0.973770491803279</v>
      </c>
      <c r="T1043" s="460" t="n">
        <v>0.0005160656250748909</v>
      </c>
      <c r="U1043" s="302" t="n">
        <v>11680</v>
      </c>
      <c r="V1043" s="302" t="n">
        <v>10905</v>
      </c>
      <c r="W1043" s="303" t="n">
        <v>0.933647260273973</v>
      </c>
      <c r="X1043" s="303" t="n">
        <v>0.927882406982085</v>
      </c>
      <c r="Y1043" s="304" t="n">
        <v>0.915568570034163</v>
      </c>
      <c r="Z1043" s="304" t="n">
        <v>0.935245901639344</v>
      </c>
      <c r="AA1043" s="460" t="n">
        <v>0.0123138369479224</v>
      </c>
      <c r="AB1043" s="300" t="n">
        <v>18958</v>
      </c>
      <c r="AC1043" s="300" t="n">
        <v>17691</v>
      </c>
      <c r="AD1043" s="300" t="n">
        <v>28610</v>
      </c>
      <c r="AE1043" s="300" t="n">
        <v>27040</v>
      </c>
      <c r="AF1043" s="304" t="n">
        <v>0.9331680557020779</v>
      </c>
      <c r="AG1043" s="304" t="n">
        <v>0.94512408248864</v>
      </c>
      <c r="AH1043" s="460" t="n">
        <v>-0.011956026786562</v>
      </c>
    </row>
    <row r="1044">
      <c r="A1044" s="357" t="inlineStr">
        <is>
          <t>YOGYAKARTA日惹</t>
        </is>
      </c>
      <c r="B1044" s="348" t="inlineStr">
        <is>
          <t>AGUS SULAEMAN</t>
        </is>
      </c>
      <c r="C1044" s="347" t="inlineStr">
        <is>
          <t>SLM20</t>
        </is>
      </c>
      <c r="D1044" s="348" t="inlineStr">
        <is>
          <t>JOMBOR</t>
        </is>
      </c>
      <c r="E1044" s="299" t="n">
        <v>3066</v>
      </c>
      <c r="F1044" s="299" t="n">
        <v>2350</v>
      </c>
      <c r="G1044" s="299" t="n">
        <v>1908</v>
      </c>
      <c r="H1044" s="300" t="n">
        <v>3032</v>
      </c>
      <c r="I1044" s="300" t="n">
        <v>1976</v>
      </c>
      <c r="J1044" s="300" t="n">
        <v>1868</v>
      </c>
      <c r="K1044" s="300" t="n">
        <v>3067</v>
      </c>
      <c r="L1044" s="300" t="n">
        <v>2351</v>
      </c>
      <c r="M1044" s="300" t="n">
        <v>1940</v>
      </c>
      <c r="N1044" s="303" t="n">
        <v>0.761995104039168</v>
      </c>
      <c r="O1044" s="302" t="n">
        <v>12451</v>
      </c>
      <c r="P1044" s="332" t="n">
        <v>0.9</v>
      </c>
      <c r="Q1044" s="303" t="n">
        <v>0.766470971950424</v>
      </c>
      <c r="R1044" s="303" t="n">
        <v>0.6517150395778361</v>
      </c>
      <c r="S1044" s="303" t="n">
        <v>0.766547114444082</v>
      </c>
      <c r="T1044" s="460" t="n">
        <v>0.114755932372588</v>
      </c>
      <c r="U1044" s="302" t="n">
        <v>16340</v>
      </c>
      <c r="V1044" s="302" t="n">
        <v>11548</v>
      </c>
      <c r="W1044" s="303" t="n">
        <v>0.706731946144431</v>
      </c>
      <c r="X1044" s="303" t="n">
        <v>0.622309197651663</v>
      </c>
      <c r="Y1044" s="304" t="n">
        <v>0.6160949868073879</v>
      </c>
      <c r="Z1044" s="304" t="n">
        <v>0.632539941310727</v>
      </c>
      <c r="AA1044" s="460" t="n">
        <v>0.00621421084427554</v>
      </c>
      <c r="AB1044" s="300" t="n">
        <v>26560</v>
      </c>
      <c r="AC1044" s="300" t="n">
        <v>20054</v>
      </c>
      <c r="AD1044" s="300" t="n">
        <v>37398</v>
      </c>
      <c r="AE1044" s="300" t="n">
        <v>32316</v>
      </c>
      <c r="AF1044" s="304" t="n">
        <v>0.755045180722892</v>
      </c>
      <c r="AG1044" s="304" t="n">
        <v>0.864110380234237</v>
      </c>
      <c r="AH1044" s="460" t="n">
        <v>-0.109065199511346</v>
      </c>
    </row>
    <row r="1045">
      <c r="A1045" s="357" t="inlineStr">
        <is>
          <t>YOGYAKARTA日惹</t>
        </is>
      </c>
      <c r="B1045" s="348" t="inlineStr">
        <is>
          <t>AGUS SULAEMAN</t>
        </is>
      </c>
      <c r="C1045" s="347" t="inlineStr">
        <is>
          <t>SLM21</t>
        </is>
      </c>
      <c r="D1045" s="348" t="inlineStr">
        <is>
          <t>TRIDADI</t>
        </is>
      </c>
      <c r="E1045" s="299" t="n">
        <v>2257</v>
      </c>
      <c r="F1045" s="299" t="n">
        <v>2070</v>
      </c>
      <c r="G1045" s="299" t="n">
        <v>1948</v>
      </c>
      <c r="H1045" s="300" t="n">
        <v>2134</v>
      </c>
      <c r="I1045" s="300" t="n">
        <v>1976</v>
      </c>
      <c r="J1045" s="300" t="n">
        <v>1584</v>
      </c>
      <c r="K1045" s="300" t="n">
        <v>2215</v>
      </c>
      <c r="L1045" s="300" t="n">
        <v>2148</v>
      </c>
      <c r="M1045" s="300" t="n">
        <v>1909</v>
      </c>
      <c r="N1045" s="303" t="n">
        <v>0.94753437855829</v>
      </c>
      <c r="O1045" s="302" t="n">
        <v>10818</v>
      </c>
      <c r="P1045" s="332" t="n">
        <v>0.9</v>
      </c>
      <c r="Q1045" s="303" t="n">
        <v>0.917146654851573</v>
      </c>
      <c r="R1045" s="303" t="n">
        <v>0.925960637300843</v>
      </c>
      <c r="S1045" s="303" t="n">
        <v>0.9697516930022571</v>
      </c>
      <c r="T1045" s="460" t="n">
        <v>-0.00881398244927056</v>
      </c>
      <c r="U1045" s="302" t="n">
        <v>11417</v>
      </c>
      <c r="V1045" s="302" t="n">
        <v>9730</v>
      </c>
      <c r="W1045" s="303" t="n">
        <v>0.8522378908645</v>
      </c>
      <c r="X1045" s="303" t="n">
        <v>0.863092600797519</v>
      </c>
      <c r="Y1045" s="304" t="n">
        <v>0.742268041237113</v>
      </c>
      <c r="Z1045" s="304" t="n">
        <v>0.861851015801354</v>
      </c>
      <c r="AA1045" s="460" t="n">
        <v>0.120824559560405</v>
      </c>
      <c r="AB1045" s="300" t="n">
        <v>18519</v>
      </c>
      <c r="AC1045" s="300" t="n">
        <v>16080</v>
      </c>
      <c r="AD1045" s="300" t="n">
        <v>27834</v>
      </c>
      <c r="AE1045" s="300" t="n">
        <v>25218</v>
      </c>
      <c r="AF1045" s="304" t="n">
        <v>0.868297424266969</v>
      </c>
      <c r="AG1045" s="304" t="n">
        <v>0.906014227204139</v>
      </c>
      <c r="AH1045" s="460" t="n">
        <v>-0.0377168029371697</v>
      </c>
    </row>
    <row r="1046">
      <c r="A1046" s="357" t="inlineStr">
        <is>
          <t>YOGYAKARTA日惹</t>
        </is>
      </c>
      <c r="B1046" s="348" t="inlineStr">
        <is>
          <t>AGUS SULAEMAN</t>
        </is>
      </c>
      <c r="C1046" s="347" t="inlineStr">
        <is>
          <t>SLM22</t>
        </is>
      </c>
      <c r="D1046" s="348" t="inlineStr">
        <is>
          <t>GAMPING</t>
        </is>
      </c>
      <c r="E1046" s="299" t="n">
        <v>1728</v>
      </c>
      <c r="F1046" s="299" t="n">
        <v>1171</v>
      </c>
      <c r="G1046" s="299" t="n">
        <v>1378</v>
      </c>
      <c r="H1046" s="300" t="n">
        <v>1749</v>
      </c>
      <c r="I1046" s="300" t="n">
        <v>1196</v>
      </c>
      <c r="J1046" s="300" t="n">
        <v>1349</v>
      </c>
      <c r="K1046" s="300" t="n">
        <v>1714</v>
      </c>
      <c r="L1046" s="300" t="n">
        <v>1294</v>
      </c>
      <c r="M1046" s="300" t="n">
        <v>1529</v>
      </c>
      <c r="N1046" s="303" t="n">
        <v>0.741354386745246</v>
      </c>
      <c r="O1046" s="302" t="n">
        <v>6667</v>
      </c>
      <c r="P1046" s="332" t="n">
        <v>0.9</v>
      </c>
      <c r="Q1046" s="303" t="n">
        <v>0.677662037037037</v>
      </c>
      <c r="R1046" s="303" t="n">
        <v>0.683819325328759</v>
      </c>
      <c r="S1046" s="303" t="n">
        <v>0.754959159859977</v>
      </c>
      <c r="T1046" s="460" t="n">
        <v>-0.00615728829172224</v>
      </c>
      <c r="U1046" s="302" t="n">
        <v>8993</v>
      </c>
      <c r="V1046" s="302" t="n">
        <v>7607</v>
      </c>
      <c r="W1046" s="303" t="n">
        <v>0.8458801289892141</v>
      </c>
      <c r="X1046" s="303" t="n">
        <v>0.7974537037037041</v>
      </c>
      <c r="Y1046" s="304" t="n">
        <v>0.771297884505432</v>
      </c>
      <c r="Z1046" s="304" t="n">
        <v>0.892065344224037</v>
      </c>
      <c r="AA1046" s="460" t="n">
        <v>0.026155819198272</v>
      </c>
      <c r="AB1046" s="300" t="n">
        <v>14629</v>
      </c>
      <c r="AC1046" s="300" t="n">
        <v>12717</v>
      </c>
      <c r="AD1046" s="300" t="n">
        <v>22206</v>
      </c>
      <c r="AE1046" s="300" t="n">
        <v>20040</v>
      </c>
      <c r="AF1046" s="304" t="n">
        <v>0.869300704080935</v>
      </c>
      <c r="AG1046" s="304" t="n">
        <v>0.902458794920292</v>
      </c>
      <c r="AH1046" s="460" t="n">
        <v>-0.0331580908393566</v>
      </c>
    </row>
    <row r="1047">
      <c r="A1047" s="357" t="inlineStr">
        <is>
          <t>YOGYAKARTA日惹</t>
        </is>
      </c>
      <c r="B1047" s="348" t="inlineStr">
        <is>
          <t>AGUS SULAEMAN</t>
        </is>
      </c>
      <c r="C1047" s="347" t="inlineStr">
        <is>
          <t>SLM23</t>
        </is>
      </c>
      <c r="D1047" s="348" t="inlineStr">
        <is>
          <t>KENTUNGAN</t>
        </is>
      </c>
      <c r="E1047" s="299" t="n">
        <v>600</v>
      </c>
      <c r="F1047" s="299" t="n">
        <v>252</v>
      </c>
      <c r="G1047" s="299" t="n">
        <v>566</v>
      </c>
      <c r="H1047" s="300" t="n">
        <v>630</v>
      </c>
      <c r="I1047" s="300" t="n">
        <v>265</v>
      </c>
      <c r="J1047" s="300" t="n">
        <v>549</v>
      </c>
      <c r="K1047" s="300" t="n">
        <v>742</v>
      </c>
      <c r="L1047" s="300" t="n">
        <v>677</v>
      </c>
      <c r="M1047" s="300" t="n">
        <v>688</v>
      </c>
      <c r="N1047" s="303" t="n">
        <v>0.721703617269545</v>
      </c>
      <c r="O1047" s="302" t="n">
        <v>2474</v>
      </c>
      <c r="P1047" s="332" t="n">
        <v>0.9</v>
      </c>
      <c r="Q1047" s="303" t="n">
        <v>0.42</v>
      </c>
      <c r="R1047" s="303" t="n">
        <v>0.420634920634921</v>
      </c>
      <c r="S1047" s="303" t="n">
        <v>0.912398921832884</v>
      </c>
      <c r="T1047" s="460" t="n">
        <v>-0.000634920634920655</v>
      </c>
      <c r="U1047" s="302" t="n">
        <v>3428</v>
      </c>
      <c r="V1047" s="302" t="n">
        <v>3139</v>
      </c>
      <c r="W1047" s="303" t="n">
        <v>0.915694282380397</v>
      </c>
      <c r="X1047" s="303" t="n">
        <v>0.943333333333333</v>
      </c>
      <c r="Y1047" s="304" t="n">
        <v>0.871428571428571</v>
      </c>
      <c r="Z1047" s="304" t="n">
        <v>0.92722371967655</v>
      </c>
      <c r="AA1047" s="460" t="n">
        <v>0.0719047619047619</v>
      </c>
      <c r="AB1047" s="300" t="n">
        <v>5656</v>
      </c>
      <c r="AC1047" s="300" t="n">
        <v>5185</v>
      </c>
      <c r="AD1047" s="300" t="n">
        <v>8398</v>
      </c>
      <c r="AE1047" s="300" t="n">
        <v>7692</v>
      </c>
      <c r="AF1047" s="304" t="n">
        <v>0.916725601131542</v>
      </c>
      <c r="AG1047" s="304" t="n">
        <v>0.9159323648487731</v>
      </c>
      <c r="AH1047" s="460" t="n">
        <v>0.0007932362827682839</v>
      </c>
    </row>
    <row r="1048">
      <c r="A1048" s="357" t="inlineStr">
        <is>
          <t>YOGYAKARTA日惹</t>
        </is>
      </c>
      <c r="B1048" s="348" t="inlineStr">
        <is>
          <t>IMAM ARIEF BUDI SANTOSO</t>
        </is>
      </c>
      <c r="C1048" s="347" t="inlineStr">
        <is>
          <t>SOC01</t>
        </is>
      </c>
      <c r="D1048" s="348" t="inlineStr">
        <is>
          <t>SOLO</t>
        </is>
      </c>
      <c r="E1048" s="299" t="n">
        <v>2060</v>
      </c>
      <c r="F1048" s="299" t="n">
        <v>1883</v>
      </c>
      <c r="G1048" s="299" t="n">
        <v>1698</v>
      </c>
      <c r="H1048" s="300" t="n">
        <v>2013</v>
      </c>
      <c r="I1048" s="300" t="n">
        <v>1743</v>
      </c>
      <c r="J1048" s="300" t="n">
        <v>1576</v>
      </c>
      <c r="K1048" s="300" t="n">
        <v>2130</v>
      </c>
      <c r="L1048" s="300" t="n">
        <v>1482</v>
      </c>
      <c r="M1048" s="300" t="n">
        <v>1803</v>
      </c>
      <c r="N1048" s="303" t="n">
        <v>0.893526405451448</v>
      </c>
      <c r="O1048" s="302" t="n">
        <v>10490</v>
      </c>
      <c r="P1048" s="332" t="n">
        <v>0.9</v>
      </c>
      <c r="Q1048" s="303" t="n">
        <v>0.9140776699029129</v>
      </c>
      <c r="R1048" s="303" t="n">
        <v>0.865871833084948</v>
      </c>
      <c r="S1048" s="303" t="n">
        <v>0.695774647887324</v>
      </c>
      <c r="T1048" s="460" t="n">
        <v>0.0482058368179648</v>
      </c>
      <c r="U1048" s="302" t="n">
        <v>11740</v>
      </c>
      <c r="V1048" s="302" t="n">
        <v>10013</v>
      </c>
      <c r="W1048" s="303" t="n">
        <v>0.852896081771721</v>
      </c>
      <c r="X1048" s="303" t="n">
        <v>0.824271844660194</v>
      </c>
      <c r="Y1048" s="304" t="n">
        <v>0.782911077993045</v>
      </c>
      <c r="Z1048" s="304" t="n">
        <v>0.846478873239437</v>
      </c>
      <c r="AA1048" s="460" t="n">
        <v>0.0413607666671491</v>
      </c>
      <c r="AB1048" s="300" t="n">
        <v>25110</v>
      </c>
      <c r="AC1048" s="300" t="n">
        <v>22275</v>
      </c>
      <c r="AD1048" s="300" t="n">
        <v>41576</v>
      </c>
      <c r="AE1048" s="300" t="n">
        <v>36764</v>
      </c>
      <c r="AF1048" s="304" t="n">
        <v>0.887096774193548</v>
      </c>
      <c r="AG1048" s="304" t="n">
        <v>0.884260150086588</v>
      </c>
      <c r="AH1048" s="460" t="n">
        <v>0.00283662410695995</v>
      </c>
    </row>
    <row r="1049">
      <c r="A1049" s="357" t="inlineStr">
        <is>
          <t>YOGYAKARTA日惹</t>
        </is>
      </c>
      <c r="B1049" s="348" t="inlineStr">
        <is>
          <t>IMAM ARIEF BUDI SANTOSO</t>
        </is>
      </c>
      <c r="C1049" s="347" t="inlineStr">
        <is>
          <t>SOC04</t>
        </is>
      </c>
      <c r="D1049" s="348" t="inlineStr">
        <is>
          <t>KARTASURA</t>
        </is>
      </c>
      <c r="E1049" s="299" t="n">
        <v>0</v>
      </c>
      <c r="F1049" s="299" t="n">
        <v>0</v>
      </c>
      <c r="G1049" s="299" t="n">
        <v>0</v>
      </c>
      <c r="H1049" s="300" t="n">
        <v>0</v>
      </c>
      <c r="I1049" s="300" t="n">
        <v>0</v>
      </c>
      <c r="J1049" s="300" t="n">
        <v>0</v>
      </c>
      <c r="K1049" s="300" t="n">
        <v>0</v>
      </c>
      <c r="L1049" s="300" t="n">
        <v>0</v>
      </c>
      <c r="M1049" s="300" t="n">
        <v>0</v>
      </c>
      <c r="N1049" s="303" t="n">
        <v>0</v>
      </c>
      <c r="O1049" s="302" t="n">
        <v>0</v>
      </c>
      <c r="P1049" s="332" t="n">
        <v>0.9</v>
      </c>
      <c r="Q1049" s="303" t="n">
        <v>0</v>
      </c>
      <c r="R1049" s="303" t="n">
        <v>0</v>
      </c>
      <c r="S1049" s="303" t="n">
        <v>0</v>
      </c>
      <c r="T1049" s="460" t="n">
        <v>0</v>
      </c>
      <c r="U1049" s="302" t="n">
        <v>0</v>
      </c>
      <c r="V1049" s="302" t="n">
        <v>0</v>
      </c>
      <c r="W1049" s="303" t="n">
        <v>0</v>
      </c>
      <c r="X1049" s="303" t="n">
        <v>0</v>
      </c>
      <c r="Y1049" s="304" t="n">
        <v>0</v>
      </c>
      <c r="Z1049" s="304" t="n">
        <v>0</v>
      </c>
      <c r="AA1049" s="460" t="n">
        <v>0</v>
      </c>
      <c r="AB1049" s="300" t="n">
        <v>0</v>
      </c>
      <c r="AC1049" s="300" t="n">
        <v>0</v>
      </c>
      <c r="AD1049" s="300" t="n">
        <v>0</v>
      </c>
      <c r="AE1049" s="300" t="n">
        <v>0</v>
      </c>
      <c r="AF1049" s="304" t="n">
        <v>0</v>
      </c>
      <c r="AG1049" s="304" t="n">
        <v>0</v>
      </c>
      <c r="AH1049" s="460" t="n">
        <v>0</v>
      </c>
    </row>
    <row r="1050">
      <c r="A1050" s="357" t="inlineStr">
        <is>
          <t>YOGYAKARTA日惹</t>
        </is>
      </c>
      <c r="B1050" s="348" t="inlineStr">
        <is>
          <t>IMAM ARIEF BUDI SANTOSO</t>
        </is>
      </c>
      <c r="C1050" s="347" t="inlineStr">
        <is>
          <t>SOC06</t>
        </is>
      </c>
      <c r="D1050" s="348" t="inlineStr">
        <is>
          <t>SERENGAN</t>
        </is>
      </c>
      <c r="E1050" s="299" t="n">
        <v>0</v>
      </c>
      <c r="F1050" s="299" t="n">
        <v>0</v>
      </c>
      <c r="G1050" s="299" t="n">
        <v>0</v>
      </c>
      <c r="H1050" s="300" t="n">
        <v>0</v>
      </c>
      <c r="I1050" s="300" t="n">
        <v>0</v>
      </c>
      <c r="J1050" s="300" t="n">
        <v>0</v>
      </c>
      <c r="K1050" s="300" t="n">
        <v>0</v>
      </c>
      <c r="L1050" s="300" t="n">
        <v>0</v>
      </c>
      <c r="M1050" s="300" t="n">
        <v>0</v>
      </c>
      <c r="N1050" s="303" t="n">
        <v>0</v>
      </c>
      <c r="O1050" s="302" t="n">
        <v>0</v>
      </c>
      <c r="P1050" s="332" t="n">
        <v>0.9</v>
      </c>
      <c r="Q1050" s="303" t="n">
        <v>0</v>
      </c>
      <c r="R1050" s="303" t="n">
        <v>0</v>
      </c>
      <c r="S1050" s="303" t="n">
        <v>0</v>
      </c>
      <c r="T1050" s="460" t="n">
        <v>0</v>
      </c>
      <c r="U1050" s="302" t="n">
        <v>0</v>
      </c>
      <c r="V1050" s="302" t="n">
        <v>0</v>
      </c>
      <c r="W1050" s="303" t="n">
        <v>0</v>
      </c>
      <c r="X1050" s="303" t="n">
        <v>0</v>
      </c>
      <c r="Y1050" s="304" t="n">
        <v>0</v>
      </c>
      <c r="Z1050" s="304" t="n">
        <v>0</v>
      </c>
      <c r="AA1050" s="460" t="n">
        <v>0</v>
      </c>
      <c r="AB1050" s="300" t="n">
        <v>0</v>
      </c>
      <c r="AC1050" s="300" t="n">
        <v>0</v>
      </c>
      <c r="AD1050" s="300" t="n">
        <v>0</v>
      </c>
      <c r="AE1050" s="300" t="n">
        <v>0</v>
      </c>
      <c r="AF1050" s="304" t="n">
        <v>0</v>
      </c>
      <c r="AG1050" s="304" t="n">
        <v>0</v>
      </c>
      <c r="AH1050" s="460" t="n">
        <v>0</v>
      </c>
    </row>
    <row r="1051">
      <c r="A1051" s="357" t="inlineStr">
        <is>
          <t>YOGYAKARTA日惹</t>
        </is>
      </c>
      <c r="B1051" s="348" t="inlineStr">
        <is>
          <t>IMAM ARIEF BUDI SANTOSO</t>
        </is>
      </c>
      <c r="C1051" s="347" t="inlineStr">
        <is>
          <t>SOC09</t>
        </is>
      </c>
      <c r="D1051" s="348" t="inlineStr">
        <is>
          <t>MOJOSONGO</t>
        </is>
      </c>
      <c r="E1051" s="299" t="n">
        <v>0</v>
      </c>
      <c r="F1051" s="299" t="n">
        <v>0</v>
      </c>
      <c r="G1051" s="299" t="n">
        <v>0</v>
      </c>
      <c r="H1051" s="300" t="n">
        <v>0</v>
      </c>
      <c r="I1051" s="300" t="n">
        <v>0</v>
      </c>
      <c r="J1051" s="300" t="n">
        <v>0</v>
      </c>
      <c r="K1051" s="300" t="n">
        <v>0</v>
      </c>
      <c r="L1051" s="300" t="n">
        <v>0</v>
      </c>
      <c r="M1051" s="300" t="n">
        <v>0</v>
      </c>
      <c r="N1051" s="303" t="n">
        <v>0</v>
      </c>
      <c r="O1051" s="302" t="n">
        <v>0</v>
      </c>
      <c r="P1051" s="332" t="n">
        <v>0.9</v>
      </c>
      <c r="Q1051" s="303" t="n">
        <v>0</v>
      </c>
      <c r="R1051" s="303" t="n">
        <v>0</v>
      </c>
      <c r="S1051" s="303" t="n">
        <v>0</v>
      </c>
      <c r="T1051" s="460" t="n">
        <v>0</v>
      </c>
      <c r="U1051" s="302" t="n">
        <v>0</v>
      </c>
      <c r="V1051" s="302" t="n">
        <v>0</v>
      </c>
      <c r="W1051" s="303" t="n">
        <v>0</v>
      </c>
      <c r="X1051" s="303" t="n">
        <v>0</v>
      </c>
      <c r="Y1051" s="304" t="n">
        <v>0</v>
      </c>
      <c r="Z1051" s="304" t="n">
        <v>0</v>
      </c>
      <c r="AA1051" s="460" t="n">
        <v>0</v>
      </c>
      <c r="AB1051" s="300" t="n">
        <v>0</v>
      </c>
      <c r="AC1051" s="300" t="n">
        <v>0</v>
      </c>
      <c r="AD1051" s="300" t="n">
        <v>0</v>
      </c>
      <c r="AE1051" s="300" t="n">
        <v>0</v>
      </c>
      <c r="AF1051" s="304" t="n">
        <v>0</v>
      </c>
      <c r="AG1051" s="304" t="n">
        <v>0</v>
      </c>
      <c r="AH1051" s="460" t="n">
        <v>0</v>
      </c>
    </row>
    <row r="1052">
      <c r="A1052" s="357" t="inlineStr">
        <is>
          <t>YOGYAKARTA日惹</t>
        </is>
      </c>
      <c r="B1052" s="348" t="inlineStr">
        <is>
          <t>IMAM ARIEF BUDI SANTOSO</t>
        </is>
      </c>
      <c r="C1052" s="347" t="inlineStr">
        <is>
          <t>SOC10</t>
        </is>
      </c>
      <c r="D1052" s="348" t="inlineStr">
        <is>
          <t>SUMBER_BANJARSARI</t>
        </is>
      </c>
      <c r="E1052" s="299" t="n">
        <v>3842</v>
      </c>
      <c r="F1052" s="299" t="n">
        <v>3526</v>
      </c>
      <c r="G1052" s="299" t="n">
        <v>3363</v>
      </c>
      <c r="H1052" s="300" t="n">
        <v>3430</v>
      </c>
      <c r="I1052" s="300" t="n">
        <v>3009</v>
      </c>
      <c r="J1052" s="300" t="n">
        <v>2715</v>
      </c>
      <c r="K1052" s="300" t="n">
        <v>3448</v>
      </c>
      <c r="L1052" s="300" t="n">
        <v>3263</v>
      </c>
      <c r="M1052" s="300" t="n">
        <v>2811</v>
      </c>
      <c r="N1052" s="303" t="n">
        <v>0.919952976381319</v>
      </c>
      <c r="O1052" s="302" t="n">
        <v>17216</v>
      </c>
      <c r="P1052" s="332" t="n">
        <v>0.9</v>
      </c>
      <c r="Q1052" s="303" t="n">
        <v>0.917751171264966</v>
      </c>
      <c r="R1052" s="303" t="n">
        <v>0.877259475218659</v>
      </c>
      <c r="S1052" s="303" t="n">
        <v>0.946345707656613</v>
      </c>
      <c r="T1052" s="460" t="n">
        <v>0.0404916960463073</v>
      </c>
      <c r="U1052" s="302" t="n">
        <v>18714</v>
      </c>
      <c r="V1052" s="302" t="n">
        <v>16214</v>
      </c>
      <c r="W1052" s="303" t="n">
        <v>0.866410174201133</v>
      </c>
      <c r="X1052" s="303" t="n">
        <v>0.87532535137949</v>
      </c>
      <c r="Y1052" s="304" t="n">
        <v>0.791545189504373</v>
      </c>
      <c r="Z1052" s="304" t="n">
        <v>0.815255220417633</v>
      </c>
      <c r="AA1052" s="460" t="n">
        <v>0.08378016187511669</v>
      </c>
      <c r="AB1052" s="300" t="n">
        <v>37654</v>
      </c>
      <c r="AC1052" s="300" t="n">
        <v>33798</v>
      </c>
      <c r="AD1052" s="300" t="n">
        <v>59916</v>
      </c>
      <c r="AE1052" s="300" t="n">
        <v>54940</v>
      </c>
      <c r="AF1052" s="304" t="n">
        <v>0.897593881128167</v>
      </c>
      <c r="AG1052" s="304" t="n">
        <v>0.916950397222779</v>
      </c>
      <c r="AH1052" s="460" t="n">
        <v>-0.0193565160946116</v>
      </c>
    </row>
    <row r="1053">
      <c r="A1053" s="357" t="inlineStr">
        <is>
          <t>YOGYAKARTA日惹</t>
        </is>
      </c>
      <c r="B1053" s="348" t="inlineStr">
        <is>
          <t>IMAM ARIEF BUDI SANTOSO</t>
        </is>
      </c>
      <c r="C1053" s="347" t="inlineStr">
        <is>
          <t>SOC12</t>
        </is>
      </c>
      <c r="D1053" s="348" t="inlineStr">
        <is>
          <t>TIPES</t>
        </is>
      </c>
      <c r="E1053" s="299" t="n">
        <v>0</v>
      </c>
      <c r="F1053" s="299" t="n">
        <v>0</v>
      </c>
      <c r="G1053" s="299" t="n">
        <v>0</v>
      </c>
      <c r="H1053" s="300" t="n">
        <v>0</v>
      </c>
      <c r="I1053" s="300" t="n">
        <v>0</v>
      </c>
      <c r="J1053" s="300" t="n">
        <v>0</v>
      </c>
      <c r="K1053" s="300" t="n">
        <v>0</v>
      </c>
      <c r="L1053" s="300" t="n">
        <v>0</v>
      </c>
      <c r="M1053" s="300" t="n">
        <v>0</v>
      </c>
      <c r="N1053" s="303" t="n">
        <v>0</v>
      </c>
      <c r="O1053" s="302" t="n">
        <v>0</v>
      </c>
      <c r="P1053" s="332" t="n">
        <v>0.9</v>
      </c>
      <c r="Q1053" s="303" t="n">
        <v>0</v>
      </c>
      <c r="R1053" s="303" t="n">
        <v>0</v>
      </c>
      <c r="S1053" s="303" t="n">
        <v>0</v>
      </c>
      <c r="T1053" s="460" t="n">
        <v>0</v>
      </c>
      <c r="U1053" s="302" t="n">
        <v>0</v>
      </c>
      <c r="V1053" s="302" t="n">
        <v>0</v>
      </c>
      <c r="W1053" s="303" t="n">
        <v>0</v>
      </c>
      <c r="X1053" s="303" t="n">
        <v>0</v>
      </c>
      <c r="Y1053" s="304" t="n">
        <v>0</v>
      </c>
      <c r="Z1053" s="304" t="n">
        <v>0</v>
      </c>
      <c r="AA1053" s="460" t="n">
        <v>0</v>
      </c>
      <c r="AB1053" s="300" t="n">
        <v>2</v>
      </c>
      <c r="AC1053" s="300" t="n">
        <v>2</v>
      </c>
      <c r="AD1053" s="300" t="n">
        <v>2</v>
      </c>
      <c r="AE1053" s="300" t="n">
        <v>2</v>
      </c>
      <c r="AF1053" s="304" t="n">
        <v>1</v>
      </c>
      <c r="AG1053" s="304" t="n">
        <v>1</v>
      </c>
      <c r="AH1053" s="460" t="n">
        <v>0</v>
      </c>
    </row>
    <row r="1054">
      <c r="A1054" s="357" t="inlineStr">
        <is>
          <t>YOGYAKARTA日惹</t>
        </is>
      </c>
      <c r="B1054" s="348" t="inlineStr">
        <is>
          <t>IMAM ARIEF BUDI SANTOSO</t>
        </is>
      </c>
      <c r="C1054" s="347" t="inlineStr">
        <is>
          <t>SOC13</t>
        </is>
      </c>
      <c r="D1054" s="348" t="inlineStr">
        <is>
          <t>JAGALAN</t>
        </is>
      </c>
      <c r="E1054" s="299" t="n">
        <v>3296</v>
      </c>
      <c r="F1054" s="299" t="n">
        <v>3139</v>
      </c>
      <c r="G1054" s="299" t="n">
        <v>2825</v>
      </c>
      <c r="H1054" s="300" t="n">
        <v>3069</v>
      </c>
      <c r="I1054" s="300" t="n">
        <v>2860</v>
      </c>
      <c r="J1054" s="300" t="n">
        <v>2568</v>
      </c>
      <c r="K1054" s="300" t="n">
        <v>2854</v>
      </c>
      <c r="L1054" s="300" t="n">
        <v>2625</v>
      </c>
      <c r="M1054" s="300" t="n">
        <v>2445</v>
      </c>
      <c r="N1054" s="303" t="n">
        <v>0.946471104425223</v>
      </c>
      <c r="O1054" s="302" t="n">
        <v>15100</v>
      </c>
      <c r="P1054" s="332" t="n">
        <v>0.9</v>
      </c>
      <c r="Q1054" s="303" t="n">
        <v>0.952366504854369</v>
      </c>
      <c r="R1054" s="303" t="n">
        <v>0.931899641577061</v>
      </c>
      <c r="S1054" s="303" t="n">
        <v>0.919761737911703</v>
      </c>
      <c r="T1054" s="460" t="n">
        <v>0.020466863277308</v>
      </c>
      <c r="U1054" s="302" t="n">
        <v>15954</v>
      </c>
      <c r="V1054" s="302" t="n">
        <v>13868</v>
      </c>
      <c r="W1054" s="303" t="n">
        <v>0.869249091137019</v>
      </c>
      <c r="X1054" s="303" t="n">
        <v>0.857099514563107</v>
      </c>
      <c r="Y1054" s="304" t="n">
        <v>0.836754643206256</v>
      </c>
      <c r="Z1054" s="304" t="n">
        <v>0.856692361597758</v>
      </c>
      <c r="AA1054" s="460" t="n">
        <v>0.0203448713568507</v>
      </c>
      <c r="AB1054" s="300" t="n">
        <v>30288</v>
      </c>
      <c r="AC1054" s="300" t="n">
        <v>27038</v>
      </c>
      <c r="AD1054" s="300" t="n">
        <v>51748</v>
      </c>
      <c r="AE1054" s="300" t="n">
        <v>47790</v>
      </c>
      <c r="AF1054" s="304" t="n">
        <v>0.89269677760169</v>
      </c>
      <c r="AG1054" s="304" t="n">
        <v>0.923513952230038</v>
      </c>
      <c r="AH1054" s="460" t="n">
        <v>-0.0308171746283474</v>
      </c>
    </row>
    <row r="1055">
      <c r="A1055" s="357" t="inlineStr">
        <is>
          <t>YOGYAKARTA日惹</t>
        </is>
      </c>
      <c r="B1055" s="348" t="inlineStr">
        <is>
          <t>IMAM ARIEF BUDI SANTOSO</t>
        </is>
      </c>
      <c r="C1055" s="347" t="inlineStr">
        <is>
          <t>SOC14</t>
        </is>
      </c>
      <c r="D1055" s="348" t="inlineStr">
        <is>
          <t>BETENG</t>
        </is>
      </c>
      <c r="E1055" s="299" t="n">
        <v>2</v>
      </c>
      <c r="F1055" s="299" t="n">
        <v>0</v>
      </c>
      <c r="G1055" s="299" t="n">
        <v>0</v>
      </c>
      <c r="H1055" s="300" t="n">
        <v>0</v>
      </c>
      <c r="I1055" s="300" t="n">
        <v>0</v>
      </c>
      <c r="J1055" s="300" t="n">
        <v>0</v>
      </c>
      <c r="K1055" s="300" t="n">
        <v>1</v>
      </c>
      <c r="L1055" s="300" t="n">
        <v>0</v>
      </c>
      <c r="M1055" s="300" t="n">
        <v>0</v>
      </c>
      <c r="N1055" s="303" t="n">
        <v>0</v>
      </c>
      <c r="O1055" s="302" t="n">
        <v>0</v>
      </c>
      <c r="P1055" s="332" t="n">
        <v>0.9</v>
      </c>
      <c r="Q1055" s="303" t="n">
        <v>0</v>
      </c>
      <c r="R1055" s="303" t="n">
        <v>0</v>
      </c>
      <c r="S1055" s="303" t="n">
        <v>0</v>
      </c>
      <c r="T1055" s="460" t="n">
        <v>0</v>
      </c>
      <c r="U1055" s="302" t="n">
        <v>3</v>
      </c>
      <c r="V1055" s="302" t="n">
        <v>0</v>
      </c>
      <c r="W1055" s="303" t="n">
        <v>0</v>
      </c>
      <c r="X1055" s="303" t="n">
        <v>0</v>
      </c>
      <c r="Y1055" s="304" t="n">
        <v>0</v>
      </c>
      <c r="Z1055" s="304" t="n">
        <v>0</v>
      </c>
      <c r="AA1055" s="460" t="n">
        <v>0</v>
      </c>
      <c r="AB1055" s="300" t="n">
        <v>3</v>
      </c>
      <c r="AC1055" s="300" t="n">
        <v>0</v>
      </c>
      <c r="AD1055" s="300" t="n">
        <v>0</v>
      </c>
      <c r="AE1055" s="300" t="n">
        <v>0</v>
      </c>
      <c r="AF1055" s="304" t="n">
        <v>0</v>
      </c>
      <c r="AG1055" s="304" t="n">
        <v>0</v>
      </c>
      <c r="AH1055" s="460" t="n">
        <v>0</v>
      </c>
    </row>
    <row r="1056">
      <c r="A1056" s="357" t="inlineStr">
        <is>
          <t>YOGYAKARTA日惹</t>
        </is>
      </c>
      <c r="B1056" s="348" t="inlineStr">
        <is>
          <t>IMAM ARIEF BUDI SANTOSO</t>
        </is>
      </c>
      <c r="C1056" s="347" t="inlineStr">
        <is>
          <t>SOC15</t>
        </is>
      </c>
      <c r="D1056" s="348" t="inlineStr">
        <is>
          <t>TIMURAN</t>
        </is>
      </c>
      <c r="E1056" s="299" t="n">
        <v>0</v>
      </c>
      <c r="F1056" s="299" t="n">
        <v>0</v>
      </c>
      <c r="G1056" s="299" t="n">
        <v>0</v>
      </c>
      <c r="H1056" s="300" t="n">
        <v>0</v>
      </c>
      <c r="I1056" s="300" t="n">
        <v>0</v>
      </c>
      <c r="J1056" s="300" t="n">
        <v>0</v>
      </c>
      <c r="K1056" s="300" t="n">
        <v>0</v>
      </c>
      <c r="L1056" s="300" t="n">
        <v>0</v>
      </c>
      <c r="M1056" s="300" t="n">
        <v>0</v>
      </c>
      <c r="N1056" s="303" t="n">
        <v>0</v>
      </c>
      <c r="O1056" s="302" t="n">
        <v>0</v>
      </c>
      <c r="P1056" s="332" t="n">
        <v>0.9</v>
      </c>
      <c r="Q1056" s="303" t="n">
        <v>0</v>
      </c>
      <c r="R1056" s="303" t="n">
        <v>0</v>
      </c>
      <c r="S1056" s="303" t="n">
        <v>0</v>
      </c>
      <c r="T1056" s="460" t="n">
        <v>0</v>
      </c>
      <c r="U1056" s="302" t="n">
        <v>0</v>
      </c>
      <c r="V1056" s="302" t="n">
        <v>0</v>
      </c>
      <c r="W1056" s="303" t="n">
        <v>0</v>
      </c>
      <c r="X1056" s="303" t="n">
        <v>0</v>
      </c>
      <c r="Y1056" s="304" t="n">
        <v>0</v>
      </c>
      <c r="Z1056" s="304" t="n">
        <v>0</v>
      </c>
      <c r="AA1056" s="460" t="n">
        <v>0</v>
      </c>
      <c r="AB1056" s="300" t="n">
        <v>0</v>
      </c>
      <c r="AC1056" s="300" t="n">
        <v>0</v>
      </c>
      <c r="AD1056" s="300" t="n">
        <v>0</v>
      </c>
      <c r="AE1056" s="300" t="n">
        <v>0</v>
      </c>
      <c r="AF1056" s="304" t="n">
        <v>0</v>
      </c>
      <c r="AG1056" s="304" t="n">
        <v>0</v>
      </c>
      <c r="AH1056" s="460" t="n">
        <v>0</v>
      </c>
    </row>
    <row r="1057">
      <c r="A1057" s="357" t="inlineStr">
        <is>
          <t>YOGYAKARTA日惹</t>
        </is>
      </c>
      <c r="B1057" s="348" t="inlineStr">
        <is>
          <t>IMAM ARIEF BUDI SANTOSO</t>
        </is>
      </c>
      <c r="C1057" s="347" t="inlineStr">
        <is>
          <t>SOC16</t>
        </is>
      </c>
      <c r="D1057" s="348" t="inlineStr">
        <is>
          <t>SEMANGGI</t>
        </is>
      </c>
      <c r="E1057" s="299" t="n">
        <v>0</v>
      </c>
      <c r="F1057" s="299" t="n">
        <v>0</v>
      </c>
      <c r="G1057" s="299" t="n">
        <v>0</v>
      </c>
      <c r="H1057" s="300" t="n">
        <v>0</v>
      </c>
      <c r="I1057" s="300" t="n">
        <v>0</v>
      </c>
      <c r="J1057" s="300" t="n">
        <v>0</v>
      </c>
      <c r="K1057" s="300" t="n">
        <v>0</v>
      </c>
      <c r="L1057" s="300" t="n">
        <v>0</v>
      </c>
      <c r="M1057" s="300" t="n">
        <v>0</v>
      </c>
      <c r="N1057" s="303" t="n">
        <v>0</v>
      </c>
      <c r="O1057" s="302" t="n">
        <v>0</v>
      </c>
      <c r="P1057" s="332" t="n">
        <v>0.9</v>
      </c>
      <c r="Q1057" s="303" t="n">
        <v>0</v>
      </c>
      <c r="R1057" s="303" t="n">
        <v>0</v>
      </c>
      <c r="S1057" s="303" t="n">
        <v>0</v>
      </c>
      <c r="T1057" s="460" t="n">
        <v>0</v>
      </c>
      <c r="U1057" s="302" t="n">
        <v>0</v>
      </c>
      <c r="V1057" s="302" t="n">
        <v>0</v>
      </c>
      <c r="W1057" s="303" t="n">
        <v>0</v>
      </c>
      <c r="X1057" s="303" t="n">
        <v>0</v>
      </c>
      <c r="Y1057" s="304" t="n">
        <v>0</v>
      </c>
      <c r="Z1057" s="304" t="n">
        <v>0</v>
      </c>
      <c r="AA1057" s="460" t="n">
        <v>0</v>
      </c>
      <c r="AB1057" s="300" t="n">
        <v>0</v>
      </c>
      <c r="AC1057" s="300" t="n">
        <v>0</v>
      </c>
      <c r="AD1057" s="300" t="n">
        <v>0</v>
      </c>
      <c r="AE1057" s="300" t="n">
        <v>0</v>
      </c>
      <c r="AF1057" s="304" t="n">
        <v>0</v>
      </c>
      <c r="AG1057" s="304" t="n">
        <v>0</v>
      </c>
      <c r="AH1057" s="460" t="n">
        <v>0</v>
      </c>
    </row>
    <row r="1058">
      <c r="A1058" s="357" t="inlineStr">
        <is>
          <t>YOGYAKARTA日惹</t>
        </is>
      </c>
      <c r="B1058" s="348" t="inlineStr">
        <is>
          <t>IMAM ARIEF BUDI SANTOSO</t>
        </is>
      </c>
      <c r="C1058" s="347" t="inlineStr">
        <is>
          <t>SOC17</t>
        </is>
      </c>
      <c r="D1058" s="348" t="inlineStr">
        <is>
          <t>DANUKUSUMAN</t>
        </is>
      </c>
      <c r="E1058" s="299" t="n">
        <v>860</v>
      </c>
      <c r="F1058" s="299" t="n">
        <v>812</v>
      </c>
      <c r="G1058" s="299" t="n">
        <v>628</v>
      </c>
      <c r="H1058" s="300" t="n">
        <v>788</v>
      </c>
      <c r="I1058" s="300" t="n">
        <v>302</v>
      </c>
      <c r="J1058" s="300" t="n">
        <v>249</v>
      </c>
      <c r="K1058" s="300" t="n">
        <v>826</v>
      </c>
      <c r="L1058" s="300" t="n">
        <v>787</v>
      </c>
      <c r="M1058" s="300" t="n">
        <v>615</v>
      </c>
      <c r="N1058" s="303" t="n">
        <v>0.859151682803135</v>
      </c>
      <c r="O1058" s="302" t="n">
        <v>3727</v>
      </c>
      <c r="P1058" s="332" t="n">
        <v>0.9</v>
      </c>
      <c r="Q1058" s="303" t="n">
        <v>0.944186046511628</v>
      </c>
      <c r="R1058" s="303" t="n">
        <v>0.383248730964467</v>
      </c>
      <c r="S1058" s="303" t="n">
        <v>0.952784503631961</v>
      </c>
      <c r="T1058" s="460" t="n">
        <v>0.560937315547161</v>
      </c>
      <c r="U1058" s="302" t="n">
        <v>4338</v>
      </c>
      <c r="V1058" s="302" t="n">
        <v>3034</v>
      </c>
      <c r="W1058" s="303" t="n">
        <v>0.699400645458737</v>
      </c>
      <c r="X1058" s="303" t="n">
        <v>0.730232558139535</v>
      </c>
      <c r="Y1058" s="304" t="n">
        <v>0.315989847715736</v>
      </c>
      <c r="Z1058" s="304" t="n">
        <v>0.74455205811138</v>
      </c>
      <c r="AA1058" s="460" t="n">
        <v>0.414242710423799</v>
      </c>
      <c r="AB1058" s="300" t="n">
        <v>8818</v>
      </c>
      <c r="AC1058" s="300" t="n">
        <v>7026</v>
      </c>
      <c r="AD1058" s="300" t="n">
        <v>17440</v>
      </c>
      <c r="AE1058" s="300" t="n">
        <v>14584</v>
      </c>
      <c r="AF1058" s="304" t="n">
        <v>0.7967793150374231</v>
      </c>
      <c r="AG1058" s="304" t="n">
        <v>0.836238532110092</v>
      </c>
      <c r="AH1058" s="460" t="n">
        <v>-0.0394592170726682</v>
      </c>
    </row>
    <row r="1059">
      <c r="A1059" s="357" t="inlineStr">
        <is>
          <t>YOGYAKARTA日惹</t>
        </is>
      </c>
      <c r="B1059" s="348" t="inlineStr">
        <is>
          <t>IMAM ARIEF BUDI SANTOSO</t>
        </is>
      </c>
      <c r="C1059" s="347" t="inlineStr">
        <is>
          <t>SOC18</t>
        </is>
      </c>
      <c r="D1059" s="348" t="inlineStr">
        <is>
          <t>BUMI_LAWEYAN</t>
        </is>
      </c>
      <c r="E1059" s="299" t="n">
        <v>0</v>
      </c>
      <c r="F1059" s="299" t="n">
        <v>0</v>
      </c>
      <c r="G1059" s="299" t="n">
        <v>0</v>
      </c>
      <c r="H1059" s="300" t="n">
        <v>4</v>
      </c>
      <c r="I1059" s="300" t="n">
        <v>0</v>
      </c>
      <c r="J1059" s="300" t="n">
        <v>3</v>
      </c>
      <c r="K1059" s="300" t="n">
        <v>0</v>
      </c>
      <c r="L1059" s="300" t="n">
        <v>0</v>
      </c>
      <c r="M1059" s="300" t="n">
        <v>0</v>
      </c>
      <c r="N1059" s="303" t="n">
        <v>0</v>
      </c>
      <c r="O1059" s="302" t="n">
        <v>0</v>
      </c>
      <c r="P1059" s="332" t="n">
        <v>0.9</v>
      </c>
      <c r="Q1059" s="303" t="n">
        <v>0</v>
      </c>
      <c r="R1059" s="303" t="n">
        <v>0</v>
      </c>
      <c r="S1059" s="303" t="n">
        <v>0</v>
      </c>
      <c r="T1059" s="460" t="n">
        <v>0</v>
      </c>
      <c r="U1059" s="302" t="n">
        <v>4</v>
      </c>
      <c r="V1059" s="302" t="n">
        <v>3</v>
      </c>
      <c r="W1059" s="303" t="n">
        <v>0.75</v>
      </c>
      <c r="X1059" s="303" t="n">
        <v>0</v>
      </c>
      <c r="Y1059" s="304" t="n">
        <v>0.75</v>
      </c>
      <c r="Z1059" s="304" t="n">
        <v>0</v>
      </c>
      <c r="AA1059" s="460" t="n">
        <v>-0.75</v>
      </c>
      <c r="AB1059" s="300" t="n">
        <v>10</v>
      </c>
      <c r="AC1059" s="300" t="n">
        <v>9</v>
      </c>
      <c r="AD1059" s="300" t="n">
        <v>8</v>
      </c>
      <c r="AE1059" s="300" t="n">
        <v>8</v>
      </c>
      <c r="AF1059" s="304" t="n">
        <v>0.9</v>
      </c>
      <c r="AG1059" s="304" t="n">
        <v>1</v>
      </c>
      <c r="AH1059" s="460" t="n">
        <v>-0.1</v>
      </c>
    </row>
    <row r="1060">
      <c r="A1060" s="357" t="inlineStr">
        <is>
          <t>YOGYAKARTA日惹</t>
        </is>
      </c>
      <c r="B1060" s="348" t="inlineStr">
        <is>
          <t>IMAM ARIEF BUDI SANTOSO</t>
        </is>
      </c>
      <c r="C1060" s="347" t="inlineStr">
        <is>
          <t>SOC21</t>
        </is>
      </c>
      <c r="D1060" s="348" t="inlineStr">
        <is>
          <t>SEKIP_KADIPIRO</t>
        </is>
      </c>
      <c r="E1060" s="299" t="n">
        <v>0</v>
      </c>
      <c r="F1060" s="299" t="n">
        <v>0</v>
      </c>
      <c r="G1060" s="299" t="n">
        <v>0</v>
      </c>
      <c r="H1060" s="300" t="n">
        <v>0</v>
      </c>
      <c r="I1060" s="300" t="n">
        <v>0</v>
      </c>
      <c r="J1060" s="300" t="n">
        <v>0</v>
      </c>
      <c r="K1060" s="300" t="n">
        <v>0</v>
      </c>
      <c r="L1060" s="300" t="n">
        <v>0</v>
      </c>
      <c r="M1060" s="300" t="n">
        <v>0</v>
      </c>
      <c r="N1060" s="303" t="n">
        <v>0</v>
      </c>
      <c r="O1060" s="302" t="n">
        <v>0</v>
      </c>
      <c r="P1060" s="332" t="n">
        <v>0.9</v>
      </c>
      <c r="Q1060" s="303" t="n">
        <v>0</v>
      </c>
      <c r="R1060" s="303" t="n">
        <v>0</v>
      </c>
      <c r="S1060" s="303" t="n">
        <v>0</v>
      </c>
      <c r="T1060" s="460" t="n">
        <v>0</v>
      </c>
      <c r="U1060" s="302" t="n">
        <v>0</v>
      </c>
      <c r="V1060" s="302" t="n">
        <v>0</v>
      </c>
      <c r="W1060" s="303" t="n">
        <v>0</v>
      </c>
      <c r="X1060" s="303" t="n">
        <v>0</v>
      </c>
      <c r="Y1060" s="304" t="n">
        <v>0</v>
      </c>
      <c r="Z1060" s="304" t="n">
        <v>0</v>
      </c>
      <c r="AA1060" s="460" t="n">
        <v>0</v>
      </c>
      <c r="AB1060" s="300" t="n">
        <v>0</v>
      </c>
      <c r="AC1060" s="300" t="n">
        <v>0</v>
      </c>
      <c r="AD1060" s="300" t="n">
        <v>0</v>
      </c>
      <c r="AE1060" s="300" t="n">
        <v>0</v>
      </c>
      <c r="AF1060" s="304" t="n">
        <v>0</v>
      </c>
      <c r="AG1060" s="304" t="n">
        <v>0</v>
      </c>
      <c r="AH1060" s="460" t="n">
        <v>0</v>
      </c>
    </row>
    <row r="1061">
      <c r="A1061" s="357" t="inlineStr">
        <is>
          <t>YOGYAKARTA日惹</t>
        </is>
      </c>
      <c r="B1061" s="348" t="inlineStr">
        <is>
          <t>IMAM ARIEF BUDI SANTOSO</t>
        </is>
      </c>
      <c r="C1061" s="347" t="inlineStr">
        <is>
          <t>SOC24</t>
        </is>
      </c>
      <c r="D1061" s="348" t="inlineStr">
        <is>
          <t>DC_SOLO_BARAT</t>
        </is>
      </c>
      <c r="E1061" s="299" t="n">
        <v>0</v>
      </c>
      <c r="F1061" s="299" t="n">
        <v>0</v>
      </c>
      <c r="G1061" s="299" t="n">
        <v>0</v>
      </c>
      <c r="H1061" s="300" t="n">
        <v>0</v>
      </c>
      <c r="I1061" s="300" t="n">
        <v>0</v>
      </c>
      <c r="J1061" s="300" t="n">
        <v>0</v>
      </c>
      <c r="K1061" s="300" t="n">
        <v>0</v>
      </c>
      <c r="L1061" s="300" t="n">
        <v>0</v>
      </c>
      <c r="M1061" s="300" t="n">
        <v>0</v>
      </c>
      <c r="N1061" s="303" t="n">
        <v>0</v>
      </c>
      <c r="O1061" s="302" t="n">
        <v>0</v>
      </c>
      <c r="P1061" s="332" t="n">
        <v>0.9</v>
      </c>
      <c r="Q1061" s="303" t="n">
        <v>0</v>
      </c>
      <c r="R1061" s="303" t="n">
        <v>0</v>
      </c>
      <c r="S1061" s="303" t="n">
        <v>0</v>
      </c>
      <c r="T1061" s="460" t="n">
        <v>0</v>
      </c>
      <c r="U1061" s="302" t="n">
        <v>0</v>
      </c>
      <c r="V1061" s="302" t="n">
        <v>0</v>
      </c>
      <c r="W1061" s="303" t="n">
        <v>0</v>
      </c>
      <c r="X1061" s="303" t="n">
        <v>0</v>
      </c>
      <c r="Y1061" s="304" t="n">
        <v>0</v>
      </c>
      <c r="Z1061" s="304" t="n">
        <v>0</v>
      </c>
      <c r="AA1061" s="460" t="n">
        <v>0</v>
      </c>
      <c r="AB1061" s="300" t="n">
        <v>0</v>
      </c>
      <c r="AC1061" s="300" t="n">
        <v>0</v>
      </c>
      <c r="AD1061" s="300" t="n">
        <v>6</v>
      </c>
      <c r="AE1061" s="300" t="n">
        <v>6</v>
      </c>
      <c r="AF1061" s="304" t="n">
        <v>0</v>
      </c>
      <c r="AG1061" s="304" t="n">
        <v>1</v>
      </c>
      <c r="AH1061" s="460" t="n">
        <v>-1</v>
      </c>
    </row>
    <row r="1062">
      <c r="A1062" s="357" t="inlineStr">
        <is>
          <t>YOGYAKARTA日惹</t>
        </is>
      </c>
      <c r="B1062" s="348" t="inlineStr">
        <is>
          <t>IMAM ARIEF BUDI SANTOSO</t>
        </is>
      </c>
      <c r="C1062" s="347" t="inlineStr">
        <is>
          <t>SOC26</t>
        </is>
      </c>
      <c r="D1062" s="348" t="inlineStr">
        <is>
          <t>IR_SUTAMI</t>
        </is>
      </c>
      <c r="E1062" s="299" t="n">
        <v>0</v>
      </c>
      <c r="F1062" s="299" t="n">
        <v>0</v>
      </c>
      <c r="G1062" s="299" t="n">
        <v>0</v>
      </c>
      <c r="H1062" s="300" t="n">
        <v>0</v>
      </c>
      <c r="I1062" s="300" t="n">
        <v>0</v>
      </c>
      <c r="J1062" s="300" t="n">
        <v>0</v>
      </c>
      <c r="K1062" s="300" t="n">
        <v>0</v>
      </c>
      <c r="L1062" s="300" t="n">
        <v>0</v>
      </c>
      <c r="M1062" s="300" t="n">
        <v>0</v>
      </c>
      <c r="N1062" s="303" t="n">
        <v>0</v>
      </c>
      <c r="O1062" s="302" t="n">
        <v>0</v>
      </c>
      <c r="P1062" s="332" t="n">
        <v>0.9</v>
      </c>
      <c r="Q1062" s="303" t="n">
        <v>0</v>
      </c>
      <c r="R1062" s="303" t="n">
        <v>0</v>
      </c>
      <c r="S1062" s="303" t="n">
        <v>0</v>
      </c>
      <c r="T1062" s="460" t="n">
        <v>0</v>
      </c>
      <c r="U1062" s="302" t="n">
        <v>0</v>
      </c>
      <c r="V1062" s="302" t="n">
        <v>0</v>
      </c>
      <c r="W1062" s="303" t="n">
        <v>0</v>
      </c>
      <c r="X1062" s="303" t="n">
        <v>0</v>
      </c>
      <c r="Y1062" s="304" t="n">
        <v>0</v>
      </c>
      <c r="Z1062" s="304" t="n">
        <v>0</v>
      </c>
      <c r="AA1062" s="460" t="n">
        <v>0</v>
      </c>
      <c r="AB1062" s="300" t="n">
        <v>0</v>
      </c>
      <c r="AC1062" s="300" t="n">
        <v>0</v>
      </c>
      <c r="AD1062" s="300" t="n">
        <v>0</v>
      </c>
      <c r="AE1062" s="300" t="n">
        <v>0</v>
      </c>
      <c r="AF1062" s="304" t="n">
        <v>0</v>
      </c>
      <c r="AG1062" s="304" t="n">
        <v>0</v>
      </c>
      <c r="AH1062" s="460" t="n">
        <v>0</v>
      </c>
    </row>
    <row r="1063">
      <c r="A1063" s="357" t="inlineStr">
        <is>
          <t>YOGYAKARTA日惹</t>
        </is>
      </c>
      <c r="B1063" s="348" t="inlineStr">
        <is>
          <t>IMAM ARIEF BUDI SANTOSO</t>
        </is>
      </c>
      <c r="C1063" s="347" t="inlineStr">
        <is>
          <t>SOC27</t>
        </is>
      </c>
      <c r="D1063" s="348" t="inlineStr">
        <is>
          <t>SAMPANGAN_SOLO</t>
        </is>
      </c>
      <c r="E1063" s="299" t="n">
        <v>1455</v>
      </c>
      <c r="F1063" s="299" t="n">
        <v>1428</v>
      </c>
      <c r="G1063" s="299" t="n">
        <v>1287</v>
      </c>
      <c r="H1063" s="300" t="n">
        <v>1286</v>
      </c>
      <c r="I1063" s="300" t="n">
        <v>1204</v>
      </c>
      <c r="J1063" s="300" t="n">
        <v>875</v>
      </c>
      <c r="K1063" s="300" t="n">
        <v>1417</v>
      </c>
      <c r="L1063" s="300" t="n">
        <v>1383</v>
      </c>
      <c r="M1063" s="300" t="n">
        <v>1134</v>
      </c>
      <c r="N1063" s="303" t="n">
        <v>0.974072596729158</v>
      </c>
      <c r="O1063" s="302" t="n">
        <v>7326</v>
      </c>
      <c r="P1063" s="332" t="n">
        <v>0.9</v>
      </c>
      <c r="Q1063" s="303" t="n">
        <v>0.981443298969072</v>
      </c>
      <c r="R1063" s="303" t="n">
        <v>0.936236391912908</v>
      </c>
      <c r="S1063" s="303" t="n">
        <v>0.976005645730416</v>
      </c>
      <c r="T1063" s="460" t="n">
        <v>0.0452069070561639</v>
      </c>
      <c r="U1063" s="302" t="n">
        <v>7521</v>
      </c>
      <c r="V1063" s="302" t="n">
        <v>6303</v>
      </c>
      <c r="W1063" s="303" t="n">
        <v>0.838053450339051</v>
      </c>
      <c r="X1063" s="303" t="n">
        <v>0.884536082474227</v>
      </c>
      <c r="Y1063" s="304" t="n">
        <v>0.680404354587869</v>
      </c>
      <c r="Z1063" s="304" t="n">
        <v>0.800282286520819</v>
      </c>
      <c r="AA1063" s="460" t="n">
        <v>0.204131727886357</v>
      </c>
      <c r="AB1063" s="300" t="n">
        <v>14593</v>
      </c>
      <c r="AC1063" s="300" t="n">
        <v>12589</v>
      </c>
      <c r="AD1063" s="300" t="n">
        <v>26538</v>
      </c>
      <c r="AE1063" s="300" t="n">
        <v>23698</v>
      </c>
      <c r="AF1063" s="304" t="n">
        <v>0.862673884739259</v>
      </c>
      <c r="AG1063" s="304" t="n">
        <v>0.892983646092396</v>
      </c>
      <c r="AH1063" s="460" t="n">
        <v>-0.0303097613531372</v>
      </c>
    </row>
    <row r="1064">
      <c r="A1064" s="357" t="inlineStr">
        <is>
          <t>YOGYAKARTA日惹</t>
        </is>
      </c>
      <c r="B1064" s="348" t="inlineStr">
        <is>
          <t>IMAM ARIEF BUDI SANTOSO</t>
        </is>
      </c>
      <c r="C1064" s="347" t="inlineStr">
        <is>
          <t>SRN01</t>
        </is>
      </c>
      <c r="D1064" s="348" t="inlineStr">
        <is>
          <t>SRAGEN</t>
        </is>
      </c>
      <c r="E1064" s="299" t="n">
        <v>2610</v>
      </c>
      <c r="F1064" s="299" t="n">
        <v>2540</v>
      </c>
      <c r="G1064" s="299" t="n">
        <v>2413</v>
      </c>
      <c r="H1064" s="300" t="n">
        <v>2012</v>
      </c>
      <c r="I1064" s="300" t="n">
        <v>1992</v>
      </c>
      <c r="J1064" s="300" t="n">
        <v>1792</v>
      </c>
      <c r="K1064" s="300" t="n">
        <v>2208</v>
      </c>
      <c r="L1064" s="300" t="n">
        <v>2185</v>
      </c>
      <c r="M1064" s="300" t="n">
        <v>2055</v>
      </c>
      <c r="N1064" s="303" t="n">
        <v>0.984909705615569</v>
      </c>
      <c r="O1064" s="302" t="n">
        <v>11944</v>
      </c>
      <c r="P1064" s="332" t="n">
        <v>0.9</v>
      </c>
      <c r="Q1064" s="303" t="n">
        <v>0.973180076628352</v>
      </c>
      <c r="R1064" s="303" t="n">
        <v>0.9900596421471169</v>
      </c>
      <c r="S1064" s="303" t="n">
        <v>0.989583333333333</v>
      </c>
      <c r="T1064" s="460" t="n">
        <v>-0.0168795655187648</v>
      </c>
      <c r="U1064" s="302" t="n">
        <v>12127</v>
      </c>
      <c r="V1064" s="302" t="n">
        <v>11238</v>
      </c>
      <c r="W1064" s="303" t="n">
        <v>0.926692504329183</v>
      </c>
      <c r="X1064" s="303" t="n">
        <v>0.924521072796935</v>
      </c>
      <c r="Y1064" s="304" t="n">
        <v>0.89065606361829</v>
      </c>
      <c r="Z1064" s="304" t="n">
        <v>0.93070652173913</v>
      </c>
      <c r="AA1064" s="460" t="n">
        <v>0.0338650091786445</v>
      </c>
      <c r="AB1064" s="300" t="n">
        <v>21023</v>
      </c>
      <c r="AC1064" s="300" t="n">
        <v>19460</v>
      </c>
      <c r="AD1064" s="300" t="n">
        <v>33344</v>
      </c>
      <c r="AE1064" s="300" t="n">
        <v>30702</v>
      </c>
      <c r="AF1064" s="304" t="n">
        <v>0.925652856395377</v>
      </c>
      <c r="AG1064" s="304" t="n">
        <v>0.920765355086372</v>
      </c>
      <c r="AH1064" s="460" t="n">
        <v>0.00488750130900417</v>
      </c>
    </row>
    <row r="1065">
      <c r="A1065" s="357" t="inlineStr">
        <is>
          <t>YOGYAKARTA日惹</t>
        </is>
      </c>
      <c r="B1065" s="348" t="inlineStr">
        <is>
          <t>IMAM ARIEF BUDI SANTOSO</t>
        </is>
      </c>
      <c r="C1065" s="347" t="inlineStr">
        <is>
          <t>SRN02</t>
        </is>
      </c>
      <c r="D1065" s="348" t="inlineStr">
        <is>
          <t>GEMOLONG</t>
        </is>
      </c>
      <c r="E1065" s="299" t="n">
        <v>2989</v>
      </c>
      <c r="F1065" s="299" t="n">
        <v>2607</v>
      </c>
      <c r="G1065" s="299" t="n">
        <v>2270</v>
      </c>
      <c r="H1065" s="300" t="n">
        <v>2523</v>
      </c>
      <c r="I1065" s="300" t="n">
        <v>2193</v>
      </c>
      <c r="J1065" s="300" t="n">
        <v>1943</v>
      </c>
      <c r="K1065" s="300" t="n">
        <v>2891</v>
      </c>
      <c r="L1065" s="300" t="n">
        <v>2623</v>
      </c>
      <c r="M1065" s="300" t="n">
        <v>2190</v>
      </c>
      <c r="N1065" s="303" t="n">
        <v>0.900761841669427</v>
      </c>
      <c r="O1065" s="302" t="n">
        <v>13597</v>
      </c>
      <c r="P1065" s="332" t="n">
        <v>0.9</v>
      </c>
      <c r="Q1065" s="303" t="n">
        <v>0.8721980595516891</v>
      </c>
      <c r="R1065" s="303" t="n">
        <v>0.8692033293697981</v>
      </c>
      <c r="S1065" s="303" t="n">
        <v>0.907298512625389</v>
      </c>
      <c r="T1065" s="460" t="n">
        <v>0.00299473018189167</v>
      </c>
      <c r="U1065" s="302" t="n">
        <v>15095</v>
      </c>
      <c r="V1065" s="302" t="n">
        <v>11807</v>
      </c>
      <c r="W1065" s="303" t="n">
        <v>0.782179529645578</v>
      </c>
      <c r="X1065" s="303" t="n">
        <v>0.759451321512211</v>
      </c>
      <c r="Y1065" s="304" t="n">
        <v>0.770114942528736</v>
      </c>
      <c r="Z1065" s="304" t="n">
        <v>0.75752334832238</v>
      </c>
      <c r="AA1065" s="460" t="n">
        <v>-0.0106636210165242</v>
      </c>
      <c r="AB1065" s="300" t="n">
        <v>26651</v>
      </c>
      <c r="AC1065" s="300" t="n">
        <v>21177</v>
      </c>
      <c r="AD1065" s="300" t="n">
        <v>42542</v>
      </c>
      <c r="AE1065" s="300" t="n">
        <v>33024</v>
      </c>
      <c r="AF1065" s="304" t="n">
        <v>0.794604330043901</v>
      </c>
      <c r="AG1065" s="304" t="n">
        <v>0.776268158525692</v>
      </c>
      <c r="AH1065" s="460" t="n">
        <v>0.0183361715182084</v>
      </c>
    </row>
    <row r="1066">
      <c r="A1066" s="357" t="inlineStr">
        <is>
          <t>YOGYAKARTA日惹</t>
        </is>
      </c>
      <c r="B1066" s="348" t="inlineStr">
        <is>
          <t>IMAM ARIEF BUDI SANTOSO</t>
        </is>
      </c>
      <c r="C1066" s="347" t="inlineStr">
        <is>
          <t>SRN03</t>
        </is>
      </c>
      <c r="D1066" s="348" t="inlineStr">
        <is>
          <t>MASARAN</t>
        </is>
      </c>
      <c r="E1066" s="299" t="n">
        <v>2606</v>
      </c>
      <c r="F1066" s="299" t="n">
        <v>2414</v>
      </c>
      <c r="G1066" s="299" t="n">
        <v>2226</v>
      </c>
      <c r="H1066" s="300" t="n">
        <v>1987</v>
      </c>
      <c r="I1066" s="300" t="n">
        <v>1919</v>
      </c>
      <c r="J1066" s="300" t="n">
        <v>1770</v>
      </c>
      <c r="K1066" s="300" t="n">
        <v>2090</v>
      </c>
      <c r="L1066" s="300" t="n">
        <v>2022</v>
      </c>
      <c r="M1066" s="300" t="n">
        <v>1913</v>
      </c>
      <c r="N1066" s="303" t="n">
        <v>0.94271534320323</v>
      </c>
      <c r="O1066" s="302" t="n">
        <v>11207</v>
      </c>
      <c r="P1066" s="332" t="n">
        <v>0.9</v>
      </c>
      <c r="Q1066" s="303" t="n">
        <v>0.92632386799693</v>
      </c>
      <c r="R1066" s="303" t="n">
        <v>0.965777554101661</v>
      </c>
      <c r="S1066" s="303" t="n">
        <v>0.967464114832536</v>
      </c>
      <c r="T1066" s="460" t="n">
        <v>-0.0394536861047307</v>
      </c>
      <c r="U1066" s="302" t="n">
        <v>11888</v>
      </c>
      <c r="V1066" s="302" t="n">
        <v>10513</v>
      </c>
      <c r="W1066" s="303" t="n">
        <v>0.884337146702557</v>
      </c>
      <c r="X1066" s="303" t="n">
        <v>0.854182655410591</v>
      </c>
      <c r="Y1066" s="304" t="n">
        <v>0.890790135883241</v>
      </c>
      <c r="Z1066" s="304" t="n">
        <v>0.915311004784689</v>
      </c>
      <c r="AA1066" s="460" t="n">
        <v>-0.0366074804726502</v>
      </c>
      <c r="AB1066" s="300" t="n">
        <v>20914</v>
      </c>
      <c r="AC1066" s="300" t="n">
        <v>18581</v>
      </c>
      <c r="AD1066" s="300" t="n">
        <v>33752</v>
      </c>
      <c r="AE1066" s="300" t="n">
        <v>30146</v>
      </c>
      <c r="AF1066" s="304" t="n">
        <v>0.888447929616525</v>
      </c>
      <c r="AG1066" s="304" t="n">
        <v>0.89316188670301</v>
      </c>
      <c r="AH1066" s="460" t="n">
        <v>-0.00471395708648537</v>
      </c>
    </row>
    <row r="1067">
      <c r="A1067" s="357" t="inlineStr">
        <is>
          <t>YOGYAKARTA日惹</t>
        </is>
      </c>
      <c r="B1067" s="348" t="inlineStr">
        <is>
          <t>IMAM ARIEF BUDI SANTOSO</t>
        </is>
      </c>
      <c r="C1067" s="347" t="inlineStr">
        <is>
          <t>SRN04</t>
        </is>
      </c>
      <c r="D1067" s="348" t="inlineStr">
        <is>
          <t>GONDANG</t>
        </is>
      </c>
      <c r="E1067" s="299" t="n">
        <v>3024</v>
      </c>
      <c r="F1067" s="299" t="n">
        <v>2873</v>
      </c>
      <c r="G1067" s="299" t="n">
        <v>2772</v>
      </c>
      <c r="H1067" s="300" t="n">
        <v>2308</v>
      </c>
      <c r="I1067" s="300" t="n">
        <v>2104</v>
      </c>
      <c r="J1067" s="300" t="n">
        <v>2119</v>
      </c>
      <c r="K1067" s="300" t="n">
        <v>2618</v>
      </c>
      <c r="L1067" s="300" t="n">
        <v>2361</v>
      </c>
      <c r="M1067" s="300" t="n">
        <v>2406</v>
      </c>
      <c r="N1067" s="303" t="n">
        <v>0.93496277567074</v>
      </c>
      <c r="O1067" s="302" t="n">
        <v>13312</v>
      </c>
      <c r="P1067" s="332" t="n">
        <v>0.9</v>
      </c>
      <c r="Q1067" s="303" t="n">
        <v>0.950066137566138</v>
      </c>
      <c r="R1067" s="303" t="n">
        <v>0.911611785095321</v>
      </c>
      <c r="S1067" s="303" t="n">
        <v>0.90183346065699</v>
      </c>
      <c r="T1067" s="460" t="n">
        <v>0.038454352470817</v>
      </c>
      <c r="U1067" s="302" t="n">
        <v>14238</v>
      </c>
      <c r="V1067" s="302" t="n">
        <v>13071</v>
      </c>
      <c r="W1067" s="303" t="n">
        <v>0.918036241045091</v>
      </c>
      <c r="X1067" s="303" t="n">
        <v>0.916666666666667</v>
      </c>
      <c r="Y1067" s="304" t="n">
        <v>0.918110918544194</v>
      </c>
      <c r="Z1067" s="304" t="n">
        <v>0.919022154316272</v>
      </c>
      <c r="AA1067" s="460" t="n">
        <v>-0.0014442518775275</v>
      </c>
      <c r="AB1067" s="300" t="n">
        <v>24410</v>
      </c>
      <c r="AC1067" s="300" t="n">
        <v>22345</v>
      </c>
      <c r="AD1067" s="300" t="n">
        <v>38420</v>
      </c>
      <c r="AE1067" s="300" t="n">
        <v>35174</v>
      </c>
      <c r="AF1067" s="304" t="n">
        <v>0.915403523146252</v>
      </c>
      <c r="AG1067" s="304" t="n">
        <v>0.915512753774076</v>
      </c>
      <c r="AH1067" s="460" t="n">
        <v>-0.00010923062782453</v>
      </c>
    </row>
    <row r="1068">
      <c r="A1068" s="357" t="inlineStr">
        <is>
          <t>YOGYAKARTA日惹</t>
        </is>
      </c>
      <c r="B1068" s="348" t="inlineStr">
        <is>
          <t>IMAM ARIEF BUDI SANTOSO</t>
        </is>
      </c>
      <c r="C1068" s="347" t="inlineStr">
        <is>
          <t>SRN05</t>
        </is>
      </c>
      <c r="D1068" s="348" t="inlineStr">
        <is>
          <t>PILANGSARI</t>
        </is>
      </c>
      <c r="E1068" s="299" t="n">
        <v>4866</v>
      </c>
      <c r="F1068" s="299" t="n">
        <v>4798</v>
      </c>
      <c r="G1068" s="299" t="n">
        <v>4673</v>
      </c>
      <c r="H1068" s="300" t="n">
        <v>3540</v>
      </c>
      <c r="I1068" s="300" t="n">
        <v>3491</v>
      </c>
      <c r="J1068" s="300" t="n">
        <v>3403</v>
      </c>
      <c r="K1068" s="300" t="n">
        <v>3928</v>
      </c>
      <c r="L1068" s="300" t="n">
        <v>3882</v>
      </c>
      <c r="M1068" s="300" t="n">
        <v>3794</v>
      </c>
      <c r="N1068" s="303" t="n">
        <v>0.98928138689533</v>
      </c>
      <c r="O1068" s="302" t="n">
        <v>21228</v>
      </c>
      <c r="P1068" s="332" t="n">
        <v>0.9</v>
      </c>
      <c r="Q1068" s="303" t="n">
        <v>0.986025482942869</v>
      </c>
      <c r="R1068" s="303" t="n">
        <v>0.986158192090395</v>
      </c>
      <c r="S1068" s="303" t="n">
        <v>0.988289205702648</v>
      </c>
      <c r="T1068" s="460" t="n">
        <v>-0.000132709147526611</v>
      </c>
      <c r="U1068" s="302" t="n">
        <v>21458</v>
      </c>
      <c r="V1068" s="302" t="n">
        <v>20633</v>
      </c>
      <c r="W1068" s="303" t="n">
        <v>0.961552800820207</v>
      </c>
      <c r="X1068" s="303" t="n">
        <v>0.960337032470201</v>
      </c>
      <c r="Y1068" s="304" t="n">
        <v>0.961299435028249</v>
      </c>
      <c r="Z1068" s="304" t="n">
        <v>0.9658859470468431</v>
      </c>
      <c r="AA1068" s="460" t="n">
        <v>-0.000962402558047137</v>
      </c>
      <c r="AB1068" s="300" t="n">
        <v>37798</v>
      </c>
      <c r="AC1068" s="300" t="n">
        <v>36215</v>
      </c>
      <c r="AD1068" s="300" t="n">
        <v>58540</v>
      </c>
      <c r="AE1068" s="300" t="n">
        <v>56352</v>
      </c>
      <c r="AF1068" s="304" t="n">
        <v>0.958119477221017</v>
      </c>
      <c r="AG1068" s="304" t="n">
        <v>0.962623846942262</v>
      </c>
      <c r="AH1068" s="460" t="n">
        <v>-0.00450436972124468</v>
      </c>
    </row>
    <row r="1069">
      <c r="A1069" s="357" t="inlineStr">
        <is>
          <t>YOGYAKARTA日惹</t>
        </is>
      </c>
      <c r="B1069" s="348" t="inlineStr">
        <is>
          <t>IMAM ARIEF BUDI SANTOSO</t>
        </is>
      </c>
      <c r="C1069" s="347" t="inlineStr">
        <is>
          <t>SRN06</t>
        </is>
      </c>
      <c r="D1069" s="348" t="inlineStr">
        <is>
          <t>TANON</t>
        </is>
      </c>
      <c r="E1069" s="299" t="n">
        <v>4363</v>
      </c>
      <c r="F1069" s="299" t="n">
        <v>4024</v>
      </c>
      <c r="G1069" s="299" t="n">
        <v>3473</v>
      </c>
      <c r="H1069" s="300" t="n">
        <v>3256</v>
      </c>
      <c r="I1069" s="300" t="n">
        <v>3058</v>
      </c>
      <c r="J1069" s="300" t="n">
        <v>2780</v>
      </c>
      <c r="K1069" s="300" t="n">
        <v>3588</v>
      </c>
      <c r="L1069" s="300" t="n">
        <v>3387</v>
      </c>
      <c r="M1069" s="300" t="n">
        <v>3165</v>
      </c>
      <c r="N1069" s="303" t="n">
        <v>0.9394949231970841</v>
      </c>
      <c r="O1069" s="302" t="n">
        <v>18043</v>
      </c>
      <c r="P1069" s="332" t="n">
        <v>0.9</v>
      </c>
      <c r="Q1069" s="303" t="n">
        <v>0.922301168920468</v>
      </c>
      <c r="R1069" s="303" t="n">
        <v>0.939189189189189</v>
      </c>
      <c r="S1069" s="303" t="n">
        <v>0.943979933110368</v>
      </c>
      <c r="T1069" s="460" t="n">
        <v>-0.0168880202687216</v>
      </c>
      <c r="U1069" s="302" t="n">
        <v>19205</v>
      </c>
      <c r="V1069" s="302" t="n">
        <v>16777</v>
      </c>
      <c r="W1069" s="303" t="n">
        <v>0.8735745899505341</v>
      </c>
      <c r="X1069" s="303" t="n">
        <v>0.796011918404767</v>
      </c>
      <c r="Y1069" s="304" t="n">
        <v>0.853808353808354</v>
      </c>
      <c r="Z1069" s="304" t="n">
        <v>0.882107023411371</v>
      </c>
      <c r="AA1069" s="460" t="n">
        <v>-0.0577964354035865</v>
      </c>
      <c r="AB1069" s="300" t="n">
        <v>33025</v>
      </c>
      <c r="AC1069" s="300" t="n">
        <v>29067</v>
      </c>
      <c r="AD1069" s="300" t="n">
        <v>50610</v>
      </c>
      <c r="AE1069" s="300" t="n">
        <v>45744</v>
      </c>
      <c r="AF1069" s="304" t="n">
        <v>0.880151400454201</v>
      </c>
      <c r="AG1069" s="304" t="n">
        <v>0.9038529934795499</v>
      </c>
      <c r="AH1069" s="460" t="n">
        <v>-0.0237015930253481</v>
      </c>
    </row>
    <row r="1070">
      <c r="A1070" s="357" t="inlineStr">
        <is>
          <t>YOGYAKARTA日惹</t>
        </is>
      </c>
      <c r="B1070" s="348" t="inlineStr">
        <is>
          <t>IMAM ARIEF BUDI SANTOSO</t>
        </is>
      </c>
      <c r="C1070" s="347" t="inlineStr">
        <is>
          <t>SRN08</t>
        </is>
      </c>
      <c r="D1070" s="348" t="inlineStr">
        <is>
          <t>TUGU_GADING_MASARAN</t>
        </is>
      </c>
      <c r="E1070" s="299" t="n">
        <v>2157</v>
      </c>
      <c r="F1070" s="299" t="n">
        <v>2041</v>
      </c>
      <c r="G1070" s="299" t="n">
        <v>1912</v>
      </c>
      <c r="H1070" s="300" t="n">
        <v>1833</v>
      </c>
      <c r="I1070" s="300" t="n">
        <v>1728</v>
      </c>
      <c r="J1070" s="300" t="n">
        <v>1623</v>
      </c>
      <c r="K1070" s="300" t="n">
        <v>1937</v>
      </c>
      <c r="L1070" s="300" t="n">
        <v>1850</v>
      </c>
      <c r="M1070" s="300" t="n">
        <v>1737</v>
      </c>
      <c r="N1070" s="303" t="n">
        <v>0.950324976787372</v>
      </c>
      <c r="O1070" s="302" t="n">
        <v>10235</v>
      </c>
      <c r="P1070" s="332" t="n">
        <v>0.9</v>
      </c>
      <c r="Q1070" s="303" t="n">
        <v>0.94622160407974</v>
      </c>
      <c r="R1070" s="303" t="n">
        <v>0.942716857610475</v>
      </c>
      <c r="S1070" s="303" t="n">
        <v>0.955085183273103</v>
      </c>
      <c r="T1070" s="460" t="n">
        <v>0.0035047464692658</v>
      </c>
      <c r="U1070" s="302" t="n">
        <v>10770</v>
      </c>
      <c r="V1070" s="302" t="n">
        <v>9702</v>
      </c>
      <c r="W1070" s="303" t="n">
        <v>0.9008356545961</v>
      </c>
      <c r="X1070" s="303" t="n">
        <v>0.886416318961521</v>
      </c>
      <c r="Y1070" s="304" t="n">
        <v>0.885433715220949</v>
      </c>
      <c r="Z1070" s="304" t="n">
        <v>0.896747547754259</v>
      </c>
      <c r="AA1070" s="460" t="n">
        <v>0.000982603740571353</v>
      </c>
      <c r="AB1070" s="300" t="n">
        <v>20064</v>
      </c>
      <c r="AC1070" s="300" t="n">
        <v>18128</v>
      </c>
      <c r="AD1070" s="300" t="n">
        <v>32396</v>
      </c>
      <c r="AE1070" s="300" t="n">
        <v>29676</v>
      </c>
      <c r="AF1070" s="304" t="n">
        <v>0.903508771929825</v>
      </c>
      <c r="AG1070" s="304" t="n">
        <v>0.916039017162613</v>
      </c>
      <c r="AH1070" s="460" t="n">
        <v>-0.0125302452327881</v>
      </c>
    </row>
    <row r="1071">
      <c r="A1071" s="357" t="inlineStr">
        <is>
          <t>YOGYAKARTA日惹</t>
        </is>
      </c>
      <c r="B1071" s="348" t="inlineStr">
        <is>
          <t>IMAM ARIEF BUDI SANTOSO</t>
        </is>
      </c>
      <c r="C1071" s="347" t="inlineStr">
        <is>
          <t>SRN10</t>
        </is>
      </c>
      <c r="D1071" s="348" t="inlineStr">
        <is>
          <t>KARANGMALANG</t>
        </is>
      </c>
      <c r="E1071" s="299" t="n">
        <v>4669</v>
      </c>
      <c r="F1071" s="299" t="n">
        <v>4364</v>
      </c>
      <c r="G1071" s="299" t="n">
        <v>4173</v>
      </c>
      <c r="H1071" s="300" t="n">
        <v>3441</v>
      </c>
      <c r="I1071" s="300" t="n">
        <v>3249</v>
      </c>
      <c r="J1071" s="300" t="n">
        <v>3100</v>
      </c>
      <c r="K1071" s="300" t="n">
        <v>3905</v>
      </c>
      <c r="L1071" s="300" t="n">
        <v>3722</v>
      </c>
      <c r="M1071" s="300" t="n">
        <v>3600</v>
      </c>
      <c r="N1071" s="303" t="n">
        <v>0.943600019549387</v>
      </c>
      <c r="O1071" s="302" t="n">
        <v>19307</v>
      </c>
      <c r="P1071" s="332" t="n">
        <v>0.9</v>
      </c>
      <c r="Q1071" s="303" t="n">
        <v>0.934675519383166</v>
      </c>
      <c r="R1071" s="303" t="n">
        <v>0.944202266782912</v>
      </c>
      <c r="S1071" s="303" t="n">
        <v>0.953137003841229</v>
      </c>
      <c r="T1071" s="460" t="n">
        <v>-0.00952674739974646</v>
      </c>
      <c r="U1071" s="302" t="n">
        <v>20461</v>
      </c>
      <c r="V1071" s="302" t="n">
        <v>18604</v>
      </c>
      <c r="W1071" s="303" t="n">
        <v>0.909241972533112</v>
      </c>
      <c r="X1071" s="303" t="n">
        <v>0.893767402013279</v>
      </c>
      <c r="Y1071" s="304" t="n">
        <v>0.900900900900901</v>
      </c>
      <c r="Z1071" s="304" t="n">
        <v>0.921895006402049</v>
      </c>
      <c r="AA1071" s="460" t="n">
        <v>-0.00713349888762183</v>
      </c>
      <c r="AB1071" s="300" t="n">
        <v>35165</v>
      </c>
      <c r="AC1071" s="300" t="n">
        <v>32106</v>
      </c>
      <c r="AD1071" s="300" t="n">
        <v>54344</v>
      </c>
      <c r="AE1071" s="300" t="n">
        <v>50068</v>
      </c>
      <c r="AF1071" s="304" t="n">
        <v>0.913010095265178</v>
      </c>
      <c r="AG1071" s="304" t="n">
        <v>0.92131606065067</v>
      </c>
      <c r="AH1071" s="460" t="n">
        <v>-0.008305965385491439</v>
      </c>
    </row>
    <row r="1072">
      <c r="A1072" s="357" t="inlineStr">
        <is>
          <t>YOGYAKARTA日惹</t>
        </is>
      </c>
      <c r="B1072" s="348" t="inlineStr">
        <is>
          <t>IMAM ARIEF BUDI SANTOSO</t>
        </is>
      </c>
      <c r="C1072" s="347" t="inlineStr">
        <is>
          <t>SUJ01</t>
        </is>
      </c>
      <c r="D1072" s="348" t="inlineStr">
        <is>
          <t>LANGENHARJO</t>
        </is>
      </c>
      <c r="E1072" s="299" t="n">
        <v>0</v>
      </c>
      <c r="F1072" s="299" t="n">
        <v>0</v>
      </c>
      <c r="G1072" s="299" t="n">
        <v>0</v>
      </c>
      <c r="H1072" s="300" t="n">
        <v>0</v>
      </c>
      <c r="I1072" s="300" t="n">
        <v>0</v>
      </c>
      <c r="J1072" s="300" t="n">
        <v>0</v>
      </c>
      <c r="K1072" s="300" t="n">
        <v>3</v>
      </c>
      <c r="L1072" s="300" t="n">
        <v>0</v>
      </c>
      <c r="M1072" s="300" t="n">
        <v>0</v>
      </c>
      <c r="N1072" s="303" t="n">
        <v>0</v>
      </c>
      <c r="O1072" s="302" t="n">
        <v>0</v>
      </c>
      <c r="P1072" s="332" t="n">
        <v>0.9</v>
      </c>
      <c r="Q1072" s="303" t="n">
        <v>0</v>
      </c>
      <c r="R1072" s="303" t="n">
        <v>0</v>
      </c>
      <c r="S1072" s="303" t="n">
        <v>0</v>
      </c>
      <c r="T1072" s="460" t="n">
        <v>0</v>
      </c>
      <c r="U1072" s="302" t="n">
        <v>3</v>
      </c>
      <c r="V1072" s="302" t="n">
        <v>0</v>
      </c>
      <c r="W1072" s="303" t="n">
        <v>0</v>
      </c>
      <c r="X1072" s="303" t="n">
        <v>0</v>
      </c>
      <c r="Y1072" s="304" t="n">
        <v>0</v>
      </c>
      <c r="Z1072" s="304" t="n">
        <v>0</v>
      </c>
      <c r="AA1072" s="460" t="n">
        <v>0</v>
      </c>
      <c r="AB1072" s="300" t="n">
        <v>3</v>
      </c>
      <c r="AC1072" s="300" t="n">
        <v>0</v>
      </c>
      <c r="AD1072" s="300" t="n">
        <v>0</v>
      </c>
      <c r="AE1072" s="300" t="n">
        <v>0</v>
      </c>
      <c r="AF1072" s="304" t="n">
        <v>0</v>
      </c>
      <c r="AG1072" s="304" t="n">
        <v>0</v>
      </c>
      <c r="AH1072" s="460" t="n">
        <v>0</v>
      </c>
    </row>
    <row r="1073">
      <c r="A1073" s="357" t="inlineStr">
        <is>
          <t>YOGYAKARTA日惹</t>
        </is>
      </c>
      <c r="B1073" s="348" t="inlineStr">
        <is>
          <t>IMAM ARIEF BUDI SANTOSO</t>
        </is>
      </c>
      <c r="C1073" s="347" t="inlineStr">
        <is>
          <t>SUJ02</t>
        </is>
      </c>
      <c r="D1073" s="348" t="inlineStr">
        <is>
          <t>POLOKARTO</t>
        </is>
      </c>
      <c r="E1073" s="299" t="n">
        <v>1201</v>
      </c>
      <c r="F1073" s="299" t="n">
        <v>1195</v>
      </c>
      <c r="G1073" s="299" t="n">
        <v>1125</v>
      </c>
      <c r="H1073" s="300" t="n">
        <v>1000</v>
      </c>
      <c r="I1073" s="300" t="n">
        <v>995</v>
      </c>
      <c r="J1073" s="300" t="n">
        <v>926</v>
      </c>
      <c r="K1073" s="300" t="n">
        <v>1144</v>
      </c>
      <c r="L1073" s="300" t="n">
        <v>1141</v>
      </c>
      <c r="M1073" s="300" t="n">
        <v>1069</v>
      </c>
      <c r="N1073" s="303" t="n">
        <v>0.99649064171123</v>
      </c>
      <c r="O1073" s="302" t="n">
        <v>5963</v>
      </c>
      <c r="P1073" s="332" t="n">
        <v>0.9</v>
      </c>
      <c r="Q1073" s="303" t="n">
        <v>0.995004163197336</v>
      </c>
      <c r="R1073" s="303" t="n">
        <v>0.995</v>
      </c>
      <c r="S1073" s="303" t="n">
        <v>0.997377622377622</v>
      </c>
      <c r="T1073" s="460" t="n">
        <v>4.16319733553827e-06</v>
      </c>
      <c r="U1073" s="302" t="n">
        <v>5984</v>
      </c>
      <c r="V1073" s="302" t="n">
        <v>5598</v>
      </c>
      <c r="W1073" s="303" t="n">
        <v>0.935494652406417</v>
      </c>
      <c r="X1073" s="303" t="n">
        <v>0.936719400499584</v>
      </c>
      <c r="Y1073" s="304" t="n">
        <v>0.926</v>
      </c>
      <c r="Z1073" s="304" t="n">
        <v>0.934440559440559</v>
      </c>
      <c r="AA1073" s="460" t="n">
        <v>0.0107194004995836</v>
      </c>
      <c r="AB1073" s="300" t="n">
        <v>11532</v>
      </c>
      <c r="AC1073" s="300" t="n">
        <v>10850</v>
      </c>
      <c r="AD1073" s="300" t="n">
        <v>20866</v>
      </c>
      <c r="AE1073" s="300" t="n">
        <v>20020</v>
      </c>
      <c r="AF1073" s="304" t="n">
        <v>0.940860215053763</v>
      </c>
      <c r="AG1073" s="304" t="n">
        <v>0.9594555736605</v>
      </c>
      <c r="AH1073" s="460" t="n">
        <v>-0.0185953586067369</v>
      </c>
    </row>
    <row r="1074">
      <c r="A1074" s="357" t="inlineStr">
        <is>
          <t>YOGYAKARTA日惹</t>
        </is>
      </c>
      <c r="B1074" s="348" t="inlineStr">
        <is>
          <t>IMAM ARIEF BUDI SANTOSO</t>
        </is>
      </c>
      <c r="C1074" s="347" t="inlineStr">
        <is>
          <t>SUJ03</t>
        </is>
      </c>
      <c r="D1074" s="348" t="inlineStr">
        <is>
          <t>BAKI</t>
        </is>
      </c>
      <c r="E1074" s="299" t="n">
        <v>2949</v>
      </c>
      <c r="F1074" s="299" t="n">
        <v>2665</v>
      </c>
      <c r="G1074" s="299" t="n">
        <v>2184</v>
      </c>
      <c r="H1074" s="300" t="n">
        <v>2534</v>
      </c>
      <c r="I1074" s="300" t="n">
        <v>2195</v>
      </c>
      <c r="J1074" s="300" t="n">
        <v>1914</v>
      </c>
      <c r="K1074" s="300" t="n">
        <v>2756</v>
      </c>
      <c r="L1074" s="300" t="n">
        <v>2539</v>
      </c>
      <c r="M1074" s="300" t="n">
        <v>2373</v>
      </c>
      <c r="N1074" s="303" t="n">
        <v>0.904409195723569</v>
      </c>
      <c r="O1074" s="302" t="n">
        <v>12943</v>
      </c>
      <c r="P1074" s="332" t="n">
        <v>0.9</v>
      </c>
      <c r="Q1074" s="303" t="n">
        <v>0.903696168192608</v>
      </c>
      <c r="R1074" s="303" t="n">
        <v>0.866219415943173</v>
      </c>
      <c r="S1074" s="303" t="n">
        <v>0.921262699564586</v>
      </c>
      <c r="T1074" s="460" t="n">
        <v>0.0374767522494348</v>
      </c>
      <c r="U1074" s="302" t="n">
        <v>14311</v>
      </c>
      <c r="V1074" s="302" t="n">
        <v>11499</v>
      </c>
      <c r="W1074" s="303" t="n">
        <v>0.803507791209559</v>
      </c>
      <c r="X1074" s="303" t="n">
        <v>0.74059003051882</v>
      </c>
      <c r="Y1074" s="304" t="n">
        <v>0.755327545382794</v>
      </c>
      <c r="Z1074" s="304" t="n">
        <v>0.861030478955007</v>
      </c>
      <c r="AA1074" s="460" t="n">
        <v>-0.0147375148639741</v>
      </c>
      <c r="AB1074" s="300" t="n">
        <v>25933</v>
      </c>
      <c r="AC1074" s="300" t="n">
        <v>20785</v>
      </c>
      <c r="AD1074" s="300" t="n">
        <v>42134</v>
      </c>
      <c r="AE1074" s="300" t="n">
        <v>35630</v>
      </c>
      <c r="AF1074" s="304" t="n">
        <v>0.801488451008368</v>
      </c>
      <c r="AG1074" s="304" t="n">
        <v>0.845635353870983</v>
      </c>
      <c r="AH1074" s="460" t="n">
        <v>-0.0441469028626154</v>
      </c>
    </row>
    <row r="1075">
      <c r="A1075" s="357" t="inlineStr">
        <is>
          <t>YOGYAKARTA日惹</t>
        </is>
      </c>
      <c r="B1075" s="348" t="inlineStr">
        <is>
          <t>IMAM ARIEF BUDI SANTOSO</t>
        </is>
      </c>
      <c r="C1075" s="347" t="inlineStr">
        <is>
          <t>SUJ04</t>
        </is>
      </c>
      <c r="D1075" s="348" t="inlineStr">
        <is>
          <t>TAWANGSARI</t>
        </is>
      </c>
      <c r="E1075" s="299" t="n">
        <v>1715</v>
      </c>
      <c r="F1075" s="299" t="n">
        <v>1665</v>
      </c>
      <c r="G1075" s="299" t="n">
        <v>1562</v>
      </c>
      <c r="H1075" s="300" t="n">
        <v>1415</v>
      </c>
      <c r="I1075" s="300" t="n">
        <v>1312</v>
      </c>
      <c r="J1075" s="300" t="n">
        <v>1210</v>
      </c>
      <c r="K1075" s="300" t="n">
        <v>1589</v>
      </c>
      <c r="L1075" s="300" t="n">
        <v>1516</v>
      </c>
      <c r="M1075" s="300" t="n">
        <v>1426</v>
      </c>
      <c r="N1075" s="303" t="n">
        <v>0.94826558588628</v>
      </c>
      <c r="O1075" s="302" t="n">
        <v>7955</v>
      </c>
      <c r="P1075" s="332" t="n">
        <v>0.9</v>
      </c>
      <c r="Q1075" s="303" t="n">
        <v>0.970845481049563</v>
      </c>
      <c r="R1075" s="303" t="n">
        <v>0.927208480565371</v>
      </c>
      <c r="S1075" s="303" t="n">
        <v>0.954059156702329</v>
      </c>
      <c r="T1075" s="460" t="n">
        <v>0.0436370004841917</v>
      </c>
      <c r="U1075" s="302" t="n">
        <v>8389</v>
      </c>
      <c r="V1075" s="302" t="n">
        <v>7405</v>
      </c>
      <c r="W1075" s="303" t="n">
        <v>0.8827035403504589</v>
      </c>
      <c r="X1075" s="303" t="n">
        <v>0.910787172011662</v>
      </c>
      <c r="Y1075" s="304" t="n">
        <v>0.855123674911661</v>
      </c>
      <c r="Z1075" s="304" t="n">
        <v>0.897419760855884</v>
      </c>
      <c r="AA1075" s="460" t="n">
        <v>0.0556634971000011</v>
      </c>
      <c r="AB1075" s="300" t="n">
        <v>16067</v>
      </c>
      <c r="AC1075" s="300" t="n">
        <v>14331</v>
      </c>
      <c r="AD1075" s="300" t="n">
        <v>28714</v>
      </c>
      <c r="AE1075" s="300" t="n">
        <v>26224</v>
      </c>
      <c r="AF1075" s="304" t="n">
        <v>0.891952449119313</v>
      </c>
      <c r="AG1075" s="304" t="n">
        <v>0.913282719231037</v>
      </c>
      <c r="AH1075" s="460" t="n">
        <v>-0.0213302701117242</v>
      </c>
    </row>
    <row r="1076">
      <c r="A1076" s="357" t="inlineStr">
        <is>
          <t>YOGYAKARTA日惹</t>
        </is>
      </c>
      <c r="B1076" s="348" t="inlineStr">
        <is>
          <t>IMAM ARIEF BUDI SANTOSO</t>
        </is>
      </c>
      <c r="C1076" s="347" t="inlineStr">
        <is>
          <t>SUJ06</t>
        </is>
      </c>
      <c r="D1076" s="348" t="inlineStr">
        <is>
          <t>PUCANGAN</t>
        </is>
      </c>
      <c r="E1076" s="299" t="n">
        <v>0</v>
      </c>
      <c r="F1076" s="299" t="n">
        <v>0</v>
      </c>
      <c r="G1076" s="299" t="n">
        <v>0</v>
      </c>
      <c r="H1076" s="300" t="n">
        <v>0</v>
      </c>
      <c r="I1076" s="300" t="n">
        <v>0</v>
      </c>
      <c r="J1076" s="300" t="n">
        <v>0</v>
      </c>
      <c r="K1076" s="300" t="n">
        <v>0</v>
      </c>
      <c r="L1076" s="300" t="n">
        <v>0</v>
      </c>
      <c r="M1076" s="300" t="n">
        <v>0</v>
      </c>
      <c r="N1076" s="303" t="n">
        <v>0</v>
      </c>
      <c r="O1076" s="302" t="n">
        <v>0</v>
      </c>
      <c r="P1076" s="332" t="n">
        <v>0.9</v>
      </c>
      <c r="Q1076" s="303" t="n">
        <v>0</v>
      </c>
      <c r="R1076" s="303" t="n">
        <v>0</v>
      </c>
      <c r="S1076" s="303" t="n">
        <v>0</v>
      </c>
      <c r="T1076" s="460" t="n">
        <v>0</v>
      </c>
      <c r="U1076" s="302" t="n">
        <v>0</v>
      </c>
      <c r="V1076" s="302" t="n">
        <v>0</v>
      </c>
      <c r="W1076" s="303" t="n">
        <v>0</v>
      </c>
      <c r="X1076" s="303" t="n">
        <v>0</v>
      </c>
      <c r="Y1076" s="304" t="n">
        <v>0</v>
      </c>
      <c r="Z1076" s="304" t="n">
        <v>0</v>
      </c>
      <c r="AA1076" s="460" t="n">
        <v>0</v>
      </c>
      <c r="AB1076" s="300" t="n">
        <v>0</v>
      </c>
      <c r="AC1076" s="300" t="n">
        <v>0</v>
      </c>
      <c r="AD1076" s="300" t="n">
        <v>0</v>
      </c>
      <c r="AE1076" s="300" t="n">
        <v>0</v>
      </c>
      <c r="AF1076" s="304" t="n">
        <v>0</v>
      </c>
      <c r="AG1076" s="304" t="n">
        <v>0</v>
      </c>
      <c r="AH1076" s="460" t="n">
        <v>0</v>
      </c>
    </row>
    <row r="1077">
      <c r="A1077" s="357" t="inlineStr">
        <is>
          <t>YOGYAKARTA日惹</t>
        </is>
      </c>
      <c r="B1077" s="348" t="inlineStr">
        <is>
          <t>IMAM ARIEF BUDI SANTOSO</t>
        </is>
      </c>
      <c r="C1077" s="347" t="inlineStr">
        <is>
          <t>SUJ07</t>
        </is>
      </c>
      <c r="D1077" s="348" t="inlineStr">
        <is>
          <t>SLAMET_RIYADI_BARAT</t>
        </is>
      </c>
      <c r="E1077" s="299" t="n">
        <v>3659</v>
      </c>
      <c r="F1077" s="299" t="n">
        <v>3167</v>
      </c>
      <c r="G1077" s="299" t="n">
        <v>2944</v>
      </c>
      <c r="H1077" s="300" t="n">
        <v>3111</v>
      </c>
      <c r="I1077" s="300" t="n">
        <v>2680</v>
      </c>
      <c r="J1077" s="300" t="n">
        <v>2370</v>
      </c>
      <c r="K1077" s="300" t="n">
        <v>3344</v>
      </c>
      <c r="L1077" s="300" t="n">
        <v>2264</v>
      </c>
      <c r="M1077" s="300" t="n">
        <v>2817</v>
      </c>
      <c r="N1077" s="303" t="n">
        <v>0.852954494000453</v>
      </c>
      <c r="O1077" s="302" t="n">
        <v>15070</v>
      </c>
      <c r="P1077" s="332" t="n">
        <v>0.9</v>
      </c>
      <c r="Q1077" s="303" t="n">
        <v>0.86553703197595</v>
      </c>
      <c r="R1077" s="303" t="n">
        <v>0.861459337833494</v>
      </c>
      <c r="S1077" s="303" t="n">
        <v>0.677033492822967</v>
      </c>
      <c r="T1077" s="460" t="n">
        <v>0.00407769414245562</v>
      </c>
      <c r="U1077" s="302" t="n">
        <v>17668</v>
      </c>
      <c r="V1077" s="302" t="n">
        <v>14712</v>
      </c>
      <c r="W1077" s="303" t="n">
        <v>0.832691872311524</v>
      </c>
      <c r="X1077" s="303" t="n">
        <v>0.804591418420333</v>
      </c>
      <c r="Y1077" s="304" t="n">
        <v>0.761812921890068</v>
      </c>
      <c r="Z1077" s="304" t="n">
        <v>0.842404306220096</v>
      </c>
      <c r="AA1077" s="460" t="n">
        <v>0.0427784965302659</v>
      </c>
      <c r="AB1077" s="300" t="n">
        <v>32660</v>
      </c>
      <c r="AC1077" s="300" t="n">
        <v>27870</v>
      </c>
      <c r="AD1077" s="300" t="n">
        <v>52586</v>
      </c>
      <c r="AE1077" s="300" t="n">
        <v>46708</v>
      </c>
      <c r="AF1077" s="304" t="n">
        <v>0.853337415799143</v>
      </c>
      <c r="AG1077" s="304" t="n">
        <v>0.888221199558818</v>
      </c>
      <c r="AH1077" s="460" t="n">
        <v>-0.0348837837596753</v>
      </c>
    </row>
    <row r="1078">
      <c r="A1078" s="357" t="inlineStr">
        <is>
          <t>YOGYAKARTA日惹</t>
        </is>
      </c>
      <c r="B1078" s="348" t="inlineStr">
        <is>
          <t>IMAM ARIEF BUDI SANTOSO</t>
        </is>
      </c>
      <c r="C1078" s="347" t="inlineStr">
        <is>
          <t>SUJ08</t>
        </is>
      </c>
      <c r="D1078" s="348" t="inlineStr">
        <is>
          <t>MOJOLABAN</t>
        </is>
      </c>
      <c r="E1078" s="299" t="n">
        <v>1964</v>
      </c>
      <c r="F1078" s="299" t="n">
        <v>1950</v>
      </c>
      <c r="G1078" s="299" t="n">
        <v>1794</v>
      </c>
      <c r="H1078" s="300" t="n">
        <v>1600</v>
      </c>
      <c r="I1078" s="300" t="n">
        <v>1592</v>
      </c>
      <c r="J1078" s="300" t="n">
        <v>1389</v>
      </c>
      <c r="K1078" s="300" t="n">
        <v>1718</v>
      </c>
      <c r="L1078" s="300" t="n">
        <v>1713</v>
      </c>
      <c r="M1078" s="300" t="n">
        <v>1625</v>
      </c>
      <c r="N1078" s="303" t="n">
        <v>0.996190268858169</v>
      </c>
      <c r="O1078" s="302" t="n">
        <v>9152</v>
      </c>
      <c r="P1078" s="332" t="n">
        <v>0.9</v>
      </c>
      <c r="Q1078" s="303" t="n">
        <v>0.992871690427699</v>
      </c>
      <c r="R1078" s="303" t="n">
        <v>0.995</v>
      </c>
      <c r="S1078" s="303" t="n">
        <v>0.9970896391152499</v>
      </c>
      <c r="T1078" s="460" t="n">
        <v>-0.00212830957230137</v>
      </c>
      <c r="U1078" s="302" t="n">
        <v>9187</v>
      </c>
      <c r="V1078" s="302" t="n">
        <v>8425</v>
      </c>
      <c r="W1078" s="303" t="n">
        <v>0.917056710569283</v>
      </c>
      <c r="X1078" s="303" t="n">
        <v>0.913441955193483</v>
      </c>
      <c r="Y1078" s="304" t="n">
        <v>0.868125</v>
      </c>
      <c r="Z1078" s="304" t="n">
        <v>0.945867287543655</v>
      </c>
      <c r="AA1078" s="460" t="n">
        <v>0.0453169551934827</v>
      </c>
      <c r="AB1078" s="300" t="n">
        <v>16163</v>
      </c>
      <c r="AC1078" s="300" t="n">
        <v>14921</v>
      </c>
      <c r="AD1078" s="300" t="n">
        <v>26972</v>
      </c>
      <c r="AE1078" s="300" t="n">
        <v>25092</v>
      </c>
      <c r="AF1078" s="304" t="n">
        <v>0.92315782961084</v>
      </c>
      <c r="AG1078" s="304" t="n">
        <v>0.930298086904938</v>
      </c>
      <c r="AH1078" s="460" t="n">
        <v>-0.00714025729409884</v>
      </c>
    </row>
    <row r="1079">
      <c r="A1079" s="357" t="inlineStr">
        <is>
          <t>YOGYAKARTA日惹</t>
        </is>
      </c>
      <c r="B1079" s="348" t="inlineStr">
        <is>
          <t>IMAM ARIEF BUDI SANTOSO</t>
        </is>
      </c>
      <c r="C1079" s="347" t="inlineStr">
        <is>
          <t>SUJ09</t>
        </is>
      </c>
      <c r="D1079" s="348" t="inlineStr">
        <is>
          <t>TELUKAN</t>
        </is>
      </c>
      <c r="E1079" s="299" t="n">
        <v>3226</v>
      </c>
      <c r="F1079" s="299" t="n">
        <v>3098</v>
      </c>
      <c r="G1079" s="299" t="n">
        <v>2889</v>
      </c>
      <c r="H1079" s="300" t="n">
        <v>2709</v>
      </c>
      <c r="I1079" s="300" t="n">
        <v>2391</v>
      </c>
      <c r="J1079" s="300" t="n">
        <v>2248</v>
      </c>
      <c r="K1079" s="300" t="n">
        <v>2883</v>
      </c>
      <c r="L1079" s="300" t="n">
        <v>2786</v>
      </c>
      <c r="M1079" s="300" t="n">
        <v>2678</v>
      </c>
      <c r="N1079" s="303" t="n">
        <v>0.948857106372111</v>
      </c>
      <c r="O1079" s="302" t="n">
        <v>14861</v>
      </c>
      <c r="P1079" s="332" t="n">
        <v>0.9</v>
      </c>
      <c r="Q1079" s="303" t="n">
        <v>0.960322380657161</v>
      </c>
      <c r="R1079" s="303" t="n">
        <v>0.882613510520487</v>
      </c>
      <c r="S1079" s="303" t="n">
        <v>0.966354491848769</v>
      </c>
      <c r="T1079" s="460" t="n">
        <v>0.0777088701366733</v>
      </c>
      <c r="U1079" s="302" t="n">
        <v>15662</v>
      </c>
      <c r="V1079" s="302" t="n">
        <v>14046</v>
      </c>
      <c r="W1079" s="303" t="n">
        <v>0.896820329459839</v>
      </c>
      <c r="X1079" s="303" t="n">
        <v>0.895536267823931</v>
      </c>
      <c r="Y1079" s="304" t="n">
        <v>0.829826504245109</v>
      </c>
      <c r="Z1079" s="304" t="n">
        <v>0.928893513701006</v>
      </c>
      <c r="AA1079" s="460" t="n">
        <v>0.0657097635788217</v>
      </c>
      <c r="AB1079" s="300" t="n">
        <v>28738</v>
      </c>
      <c r="AC1079" s="300" t="n">
        <v>25936</v>
      </c>
      <c r="AD1079" s="300" t="n">
        <v>48820</v>
      </c>
      <c r="AE1079" s="300" t="n">
        <v>43368</v>
      </c>
      <c r="AF1079" s="304" t="n">
        <v>0.902498434129028</v>
      </c>
      <c r="AG1079" s="304" t="n">
        <v>0.888324457189676</v>
      </c>
      <c r="AH1079" s="460" t="n">
        <v>0.0141739769393514</v>
      </c>
    </row>
    <row r="1080">
      <c r="A1080" s="357" t="inlineStr">
        <is>
          <t>YOGYAKARTA日惹</t>
        </is>
      </c>
      <c r="B1080" s="348" t="inlineStr">
        <is>
          <t>IMAM ARIEF BUDI SANTOSO</t>
        </is>
      </c>
      <c r="C1080" s="347" t="inlineStr">
        <is>
          <t>SUJ10</t>
        </is>
      </c>
      <c r="D1080" s="348" t="inlineStr">
        <is>
          <t>JETIS</t>
        </is>
      </c>
      <c r="E1080" s="299" t="n">
        <v>3419</v>
      </c>
      <c r="F1080" s="299" t="n">
        <v>2864</v>
      </c>
      <c r="G1080" s="299" t="n">
        <v>2458</v>
      </c>
      <c r="H1080" s="300" t="n">
        <v>2841</v>
      </c>
      <c r="I1080" s="300" t="n">
        <v>1878</v>
      </c>
      <c r="J1080" s="300" t="n">
        <v>1888</v>
      </c>
      <c r="K1080" s="300" t="n">
        <v>3071</v>
      </c>
      <c r="L1080" s="300" t="n">
        <v>2827</v>
      </c>
      <c r="M1080" s="300" t="n">
        <v>2436</v>
      </c>
      <c r="N1080" s="303" t="n">
        <v>0.840551657391725</v>
      </c>
      <c r="O1080" s="302" t="n">
        <v>13896</v>
      </c>
      <c r="P1080" s="332" t="n">
        <v>0.9</v>
      </c>
      <c r="Q1080" s="303" t="n">
        <v>0.837671833869552</v>
      </c>
      <c r="R1080" s="303" t="n">
        <v>0.6610348468849</v>
      </c>
      <c r="S1080" s="303" t="n">
        <v>0.920547053077174</v>
      </c>
      <c r="T1080" s="460" t="n">
        <v>0.176636986984653</v>
      </c>
      <c r="U1080" s="302" t="n">
        <v>16532</v>
      </c>
      <c r="V1080" s="302" t="n">
        <v>12166</v>
      </c>
      <c r="W1080" s="303" t="n">
        <v>0.735906121461408</v>
      </c>
      <c r="X1080" s="303" t="n">
        <v>0.718923661889441</v>
      </c>
      <c r="Y1080" s="304" t="n">
        <v>0.664554734248504</v>
      </c>
      <c r="Z1080" s="304" t="n">
        <v>0.793226961901661</v>
      </c>
      <c r="AA1080" s="460" t="n">
        <v>0.0543689276409373</v>
      </c>
      <c r="AB1080" s="300" t="n">
        <v>30284</v>
      </c>
      <c r="AC1080" s="300" t="n">
        <v>23790</v>
      </c>
      <c r="AD1080" s="300" t="n">
        <v>50080</v>
      </c>
      <c r="AE1080" s="300" t="n">
        <v>43416</v>
      </c>
      <c r="AF1080" s="304" t="n">
        <v>0.78556333377361</v>
      </c>
      <c r="AG1080" s="304" t="n">
        <v>0.866932907348243</v>
      </c>
      <c r="AH1080" s="460" t="n">
        <v>-0.0813695735746329</v>
      </c>
    </row>
    <row r="1081">
      <c r="A1081" s="357" t="inlineStr">
        <is>
          <t>YOGYAKARTA日惹</t>
        </is>
      </c>
      <c r="B1081" s="348" t="inlineStr">
        <is>
          <t>IMAM ARIEF BUDI SANTOSO</t>
        </is>
      </c>
      <c r="C1081" s="347" t="inlineStr">
        <is>
          <t>WGI01</t>
        </is>
      </c>
      <c r="D1081" s="348" t="inlineStr">
        <is>
          <t>WONOGIRI</t>
        </is>
      </c>
      <c r="E1081" s="299" t="n">
        <v>2238</v>
      </c>
      <c r="F1081" s="299" t="n">
        <v>2032</v>
      </c>
      <c r="G1081" s="299" t="n">
        <v>1856</v>
      </c>
      <c r="H1081" s="300" t="n">
        <v>1631</v>
      </c>
      <c r="I1081" s="300" t="n">
        <v>1445</v>
      </c>
      <c r="J1081" s="300" t="n">
        <v>1407</v>
      </c>
      <c r="K1081" s="300" t="n">
        <v>1938</v>
      </c>
      <c r="L1081" s="300" t="n">
        <v>1446</v>
      </c>
      <c r="M1081" s="300" t="n">
        <v>1591</v>
      </c>
      <c r="N1081" s="303" t="n">
        <v>0.871087274500244</v>
      </c>
      <c r="O1081" s="302" t="n">
        <v>8933</v>
      </c>
      <c r="P1081" s="332" t="n">
        <v>0.9</v>
      </c>
      <c r="Q1081" s="303" t="n">
        <v>0.907953529937444</v>
      </c>
      <c r="R1081" s="303" t="n">
        <v>0.885959534028204</v>
      </c>
      <c r="S1081" s="303" t="n">
        <v>0.7461300309597521</v>
      </c>
      <c r="T1081" s="460" t="n">
        <v>0.0219939959092406</v>
      </c>
      <c r="U1081" s="302" t="n">
        <v>10255</v>
      </c>
      <c r="V1081" s="302" t="n">
        <v>8586</v>
      </c>
      <c r="W1081" s="303" t="n">
        <v>0.83725012189176</v>
      </c>
      <c r="X1081" s="303" t="n">
        <v>0.829311885612154</v>
      </c>
      <c r="Y1081" s="304" t="n">
        <v>0.862660944206009</v>
      </c>
      <c r="Z1081" s="304" t="n">
        <v>0.820949432404541</v>
      </c>
      <c r="AA1081" s="460" t="n">
        <v>-0.0333490585938548</v>
      </c>
      <c r="AB1081" s="300" t="n">
        <v>18885</v>
      </c>
      <c r="AC1081" s="300" t="n">
        <v>15912</v>
      </c>
      <c r="AD1081" s="300" t="n">
        <v>29308</v>
      </c>
      <c r="AE1081" s="300" t="n">
        <v>25850</v>
      </c>
      <c r="AF1081" s="304" t="n">
        <v>0.842573471008737</v>
      </c>
      <c r="AG1081" s="304" t="n">
        <v>0.8820117374095811</v>
      </c>
      <c r="AH1081" s="460" t="n">
        <v>-0.0394382664008439</v>
      </c>
    </row>
    <row r="1082">
      <c r="A1082" s="357" t="inlineStr">
        <is>
          <t>YOGYAKARTA日惹</t>
        </is>
      </c>
      <c r="B1082" s="348" t="inlineStr">
        <is>
          <t>IMAM ARIEF BUDI SANTOSO</t>
        </is>
      </c>
      <c r="C1082" s="347" t="inlineStr">
        <is>
          <t>WGI03</t>
        </is>
      </c>
      <c r="D1082" s="348" t="inlineStr">
        <is>
          <t>BATURETNO</t>
        </is>
      </c>
      <c r="E1082" s="299" t="n">
        <v>3012</v>
      </c>
      <c r="F1082" s="299" t="n">
        <v>2965</v>
      </c>
      <c r="G1082" s="299" t="n">
        <v>2788</v>
      </c>
      <c r="H1082" s="300" t="n">
        <v>2214</v>
      </c>
      <c r="I1082" s="300" t="n">
        <v>2175</v>
      </c>
      <c r="J1082" s="300" t="n">
        <v>2047</v>
      </c>
      <c r="K1082" s="300" t="n">
        <v>2466</v>
      </c>
      <c r="L1082" s="300" t="n">
        <v>2414</v>
      </c>
      <c r="M1082" s="300" t="n">
        <v>2195</v>
      </c>
      <c r="N1082" s="303" t="n">
        <v>0.979459217209441</v>
      </c>
      <c r="O1082" s="302" t="n">
        <v>13113</v>
      </c>
      <c r="P1082" s="332" t="n">
        <v>0.9</v>
      </c>
      <c r="Q1082" s="303" t="n">
        <v>0.984395750332005</v>
      </c>
      <c r="R1082" s="303" t="n">
        <v>0.982384823848238</v>
      </c>
      <c r="S1082" s="303" t="n">
        <v>0.978913219789132</v>
      </c>
      <c r="T1082" s="460" t="n">
        <v>0.00201092648376688</v>
      </c>
      <c r="U1082" s="302" t="n">
        <v>13388</v>
      </c>
      <c r="V1082" s="302" t="n">
        <v>12349</v>
      </c>
      <c r="W1082" s="303" t="n">
        <v>0.922393187929489</v>
      </c>
      <c r="X1082" s="303" t="n">
        <v>0.925630810092961</v>
      </c>
      <c r="Y1082" s="304" t="n">
        <v>0.92457091237579</v>
      </c>
      <c r="Z1082" s="304" t="n">
        <v>0.890105433901054</v>
      </c>
      <c r="AA1082" s="460" t="n">
        <v>0.00105989771717097</v>
      </c>
      <c r="AB1082" s="300" t="n">
        <v>23178</v>
      </c>
      <c r="AC1082" s="300" t="n">
        <v>21495</v>
      </c>
      <c r="AD1082" s="300" t="n">
        <v>38264</v>
      </c>
      <c r="AE1082" s="300" t="n">
        <v>36290</v>
      </c>
      <c r="AF1082" s="304" t="n">
        <v>0.9273880403831219</v>
      </c>
      <c r="AG1082" s="304" t="n">
        <v>0.948411039096801</v>
      </c>
      <c r="AH1082" s="460" t="n">
        <v>-0.0210229987136792</v>
      </c>
    </row>
    <row r="1083">
      <c r="A1083" s="357" t="inlineStr">
        <is>
          <t>YOGYAKARTA日惹</t>
        </is>
      </c>
      <c r="B1083" s="348" t="inlineStr">
        <is>
          <t>IMAM ARIEF BUDI SANTOSO</t>
        </is>
      </c>
      <c r="C1083" s="347" t="inlineStr">
        <is>
          <t>WGI04</t>
        </is>
      </c>
      <c r="D1083" s="348" t="inlineStr">
        <is>
          <t>NGADIROJO</t>
        </is>
      </c>
      <c r="E1083" s="299" t="n">
        <v>3855</v>
      </c>
      <c r="F1083" s="299" t="n">
        <v>3806</v>
      </c>
      <c r="G1083" s="299" t="n">
        <v>3595</v>
      </c>
      <c r="H1083" s="300" t="n">
        <v>2858</v>
      </c>
      <c r="I1083" s="300" t="n">
        <v>2787</v>
      </c>
      <c r="J1083" s="300" t="n">
        <v>2657</v>
      </c>
      <c r="K1083" s="300" t="n">
        <v>3169</v>
      </c>
      <c r="L1083" s="300" t="n">
        <v>3134</v>
      </c>
      <c r="M1083" s="300" t="n">
        <v>2950</v>
      </c>
      <c r="N1083" s="303" t="n">
        <v>0.987132900458688</v>
      </c>
      <c r="O1083" s="302" t="n">
        <v>16571</v>
      </c>
      <c r="P1083" s="332" t="n">
        <v>0.9</v>
      </c>
      <c r="Q1083" s="303" t="n">
        <v>0.987289234760052</v>
      </c>
      <c r="R1083" s="303" t="n">
        <v>0.975157452764171</v>
      </c>
      <c r="S1083" s="303" t="n">
        <v>0.9889555064689181</v>
      </c>
      <c r="T1083" s="460" t="n">
        <v>0.0121317819958812</v>
      </c>
      <c r="U1083" s="302" t="n">
        <v>16787</v>
      </c>
      <c r="V1083" s="302" t="n">
        <v>15610</v>
      </c>
      <c r="W1083" s="303" t="n">
        <v>0.929886221480908</v>
      </c>
      <c r="X1083" s="303" t="n">
        <v>0.9325551232166021</v>
      </c>
      <c r="Y1083" s="304" t="n">
        <v>0.929671098670399</v>
      </c>
      <c r="Z1083" s="304" t="n">
        <v>0.930893026191227</v>
      </c>
      <c r="AA1083" s="460" t="n">
        <v>0.00288402454620296</v>
      </c>
      <c r="AB1083" s="300" t="n">
        <v>30623</v>
      </c>
      <c r="AC1083" s="300" t="n">
        <v>28366</v>
      </c>
      <c r="AD1083" s="300" t="n">
        <v>49344</v>
      </c>
      <c r="AE1083" s="300" t="n">
        <v>45568</v>
      </c>
      <c r="AF1083" s="304" t="n">
        <v>0.926297227574046</v>
      </c>
      <c r="AG1083" s="304" t="n">
        <v>0.9234760051880671</v>
      </c>
      <c r="AH1083" s="460" t="n">
        <v>0.00282122238597815</v>
      </c>
    </row>
    <row r="1084">
      <c r="A1084" s="357" t="inlineStr">
        <is>
          <t>YOGYAKARTA日惹</t>
        </is>
      </c>
      <c r="B1084" s="348" t="inlineStr">
        <is>
          <t>IMAM ARIEF BUDI SANTOSO</t>
        </is>
      </c>
      <c r="C1084" s="347" t="inlineStr">
        <is>
          <t>WGI05</t>
        </is>
      </c>
      <c r="D1084" s="348" t="inlineStr">
        <is>
          <t>WURYANTORO</t>
        </is>
      </c>
      <c r="E1084" s="299" t="n">
        <v>2198</v>
      </c>
      <c r="F1084" s="299" t="n">
        <v>2152</v>
      </c>
      <c r="G1084" s="299" t="n">
        <v>2006</v>
      </c>
      <c r="H1084" s="300" t="n">
        <v>1770</v>
      </c>
      <c r="I1084" s="300" t="n">
        <v>1550</v>
      </c>
      <c r="J1084" s="300" t="n">
        <v>1477</v>
      </c>
      <c r="K1084" s="300" t="n">
        <v>1815</v>
      </c>
      <c r="L1084" s="300" t="n">
        <v>1550</v>
      </c>
      <c r="M1084" s="300" t="n">
        <v>1314</v>
      </c>
      <c r="N1084" s="303" t="n">
        <v>0.933859043863972</v>
      </c>
      <c r="O1084" s="302" t="n">
        <v>9474</v>
      </c>
      <c r="P1084" s="332" t="n">
        <v>0.9</v>
      </c>
      <c r="Q1084" s="303" t="n">
        <v>0.979071883530482</v>
      </c>
      <c r="R1084" s="303" t="n">
        <v>0.875706214689266</v>
      </c>
      <c r="S1084" s="303" t="n">
        <v>0.853994490358127</v>
      </c>
      <c r="T1084" s="460" t="n">
        <v>0.103365668841217</v>
      </c>
      <c r="U1084" s="302" t="n">
        <v>10145</v>
      </c>
      <c r="V1084" s="302" t="n">
        <v>8529</v>
      </c>
      <c r="W1084" s="303" t="n">
        <v>0.840709709216363</v>
      </c>
      <c r="X1084" s="303" t="n">
        <v>0.912647861692448</v>
      </c>
      <c r="Y1084" s="304" t="n">
        <v>0.834463276836158</v>
      </c>
      <c r="Z1084" s="304" t="n">
        <v>0.72396694214876</v>
      </c>
      <c r="AA1084" s="460" t="n">
        <v>0.0781845848562895</v>
      </c>
      <c r="AB1084" s="300" t="n">
        <v>17513</v>
      </c>
      <c r="AC1084" s="300" t="n">
        <v>14875</v>
      </c>
      <c r="AD1084" s="300" t="n">
        <v>28774</v>
      </c>
      <c r="AE1084" s="300" t="n">
        <v>25580</v>
      </c>
      <c r="AF1084" s="304" t="n">
        <v>0.849369040141609</v>
      </c>
      <c r="AG1084" s="304" t="n">
        <v>0.888997011190658</v>
      </c>
      <c r="AH1084" s="460" t="n">
        <v>-0.0396279710490491</v>
      </c>
    </row>
    <row r="1085">
      <c r="A1085" s="357" t="inlineStr">
        <is>
          <t>YOGYAKARTA日惹</t>
        </is>
      </c>
      <c r="B1085" s="348" t="inlineStr">
        <is>
          <t>IMAM ARIEF BUDI SANTOSO</t>
        </is>
      </c>
      <c r="C1085" s="347" t="inlineStr">
        <is>
          <t>WGI06</t>
        </is>
      </c>
      <c r="D1085" s="348" t="inlineStr">
        <is>
          <t>SLOGOHIMO</t>
        </is>
      </c>
      <c r="E1085" s="299" t="n">
        <v>2154</v>
      </c>
      <c r="F1085" s="299" t="n">
        <v>2092</v>
      </c>
      <c r="G1085" s="299" t="n">
        <v>1898</v>
      </c>
      <c r="H1085" s="300" t="n">
        <v>1568</v>
      </c>
      <c r="I1085" s="300" t="n">
        <v>1548</v>
      </c>
      <c r="J1085" s="300" t="n">
        <v>1446</v>
      </c>
      <c r="K1085" s="300" t="n">
        <v>1793</v>
      </c>
      <c r="L1085" s="300" t="n">
        <v>1762</v>
      </c>
      <c r="M1085" s="300" t="n">
        <v>1646</v>
      </c>
      <c r="N1085" s="303" t="n">
        <v>0.967332309267793</v>
      </c>
      <c r="O1085" s="302" t="n">
        <v>9446</v>
      </c>
      <c r="P1085" s="332" t="n">
        <v>0.9</v>
      </c>
      <c r="Q1085" s="303" t="n">
        <v>0.971216341689879</v>
      </c>
      <c r="R1085" s="303" t="n">
        <v>0.987244897959184</v>
      </c>
      <c r="S1085" s="303" t="n">
        <v>0.98271054099275</v>
      </c>
      <c r="T1085" s="460" t="n">
        <v>-0.0160285562693044</v>
      </c>
      <c r="U1085" s="302" t="n">
        <v>9765</v>
      </c>
      <c r="V1085" s="302" t="n">
        <v>8843</v>
      </c>
      <c r="W1085" s="303" t="n">
        <v>0.90558115719406</v>
      </c>
      <c r="X1085" s="303" t="n">
        <v>0.881151346332405</v>
      </c>
      <c r="Y1085" s="304" t="n">
        <v>0.92219387755102</v>
      </c>
      <c r="Z1085" s="304" t="n">
        <v>0.918014500836587</v>
      </c>
      <c r="AA1085" s="460" t="n">
        <v>-0.0410425312186156</v>
      </c>
      <c r="AB1085" s="300" t="n">
        <v>17663</v>
      </c>
      <c r="AC1085" s="300" t="n">
        <v>15963</v>
      </c>
      <c r="AD1085" s="300" t="n">
        <v>30178</v>
      </c>
      <c r="AE1085" s="300" t="n">
        <v>27666</v>
      </c>
      <c r="AF1085" s="304" t="n">
        <v>0.903753609239654</v>
      </c>
      <c r="AG1085" s="304" t="n">
        <v>0.916760554045994</v>
      </c>
      <c r="AH1085" s="460" t="n">
        <v>-0.0130069448063402</v>
      </c>
    </row>
    <row r="1086">
      <c r="A1086" s="357" t="inlineStr">
        <is>
          <t>YOGYAKARTA日惹</t>
        </is>
      </c>
      <c r="B1086" s="348" t="inlineStr">
        <is>
          <t>IMAM ARIEF BUDI SANTOSO</t>
        </is>
      </c>
      <c r="C1086" s="347" t="inlineStr">
        <is>
          <t>WGI07</t>
        </is>
      </c>
      <c r="D1086" s="348" t="inlineStr">
        <is>
          <t>SELOGIRI</t>
        </is>
      </c>
      <c r="E1086" s="299" t="n">
        <v>4367</v>
      </c>
      <c r="F1086" s="299" t="n">
        <v>4252</v>
      </c>
      <c r="G1086" s="299" t="n">
        <v>4120</v>
      </c>
      <c r="H1086" s="300" t="n">
        <v>3519</v>
      </c>
      <c r="I1086" s="300" t="n">
        <v>3203</v>
      </c>
      <c r="J1086" s="300" t="n">
        <v>3153</v>
      </c>
      <c r="K1086" s="300" t="n">
        <v>3744</v>
      </c>
      <c r="L1086" s="300" t="n">
        <v>3624</v>
      </c>
      <c r="M1086" s="300" t="n">
        <v>3482</v>
      </c>
      <c r="N1086" s="303" t="n">
        <v>0.961059815335207</v>
      </c>
      <c r="O1086" s="302" t="n">
        <v>19152</v>
      </c>
      <c r="P1086" s="332" t="n">
        <v>0.9</v>
      </c>
      <c r="Q1086" s="303" t="n">
        <v>0.9736661323563091</v>
      </c>
      <c r="R1086" s="303" t="n">
        <v>0.910201761864166</v>
      </c>
      <c r="S1086" s="303" t="n">
        <v>0.967948717948718</v>
      </c>
      <c r="T1086" s="460" t="n">
        <v>0.0634643704921428</v>
      </c>
      <c r="U1086" s="302" t="n">
        <v>19928</v>
      </c>
      <c r="V1086" s="302" t="n">
        <v>18501</v>
      </c>
      <c r="W1086" s="303" t="n">
        <v>0.928392211963067</v>
      </c>
      <c r="X1086" s="303" t="n">
        <v>0.9434394321044191</v>
      </c>
      <c r="Y1086" s="304" t="n">
        <v>0.895993179880648</v>
      </c>
      <c r="Z1086" s="304" t="n">
        <v>0.930021367521368</v>
      </c>
      <c r="AA1086" s="460" t="n">
        <v>0.0474462522237716</v>
      </c>
      <c r="AB1086" s="300" t="n">
        <v>34818</v>
      </c>
      <c r="AC1086" s="300" t="n">
        <v>32303</v>
      </c>
      <c r="AD1086" s="300" t="n">
        <v>53134</v>
      </c>
      <c r="AE1086" s="300" t="n">
        <v>49888</v>
      </c>
      <c r="AF1086" s="304" t="n">
        <v>0.927767246826354</v>
      </c>
      <c r="AG1086" s="304" t="n">
        <v>0.9389091730342149</v>
      </c>
      <c r="AH1086" s="460" t="n">
        <v>-0.0111419262078613</v>
      </c>
    </row>
    <row r="1087">
      <c r="A1087" s="357" t="inlineStr">
        <is>
          <t>YOGYAKARTA日惹</t>
        </is>
      </c>
      <c r="B1087" s="348" t="inlineStr">
        <is>
          <t>IMAM ARIEF BUDI SANTOSO</t>
        </is>
      </c>
      <c r="C1087" s="347" t="inlineStr">
        <is>
          <t>WGI08</t>
        </is>
      </c>
      <c r="D1087" s="348" t="inlineStr">
        <is>
          <t>PURWANTORO</t>
        </is>
      </c>
      <c r="E1087" s="299" t="n">
        <v>2985</v>
      </c>
      <c r="F1087" s="299" t="n">
        <v>2934</v>
      </c>
      <c r="G1087" s="299" t="n">
        <v>2778</v>
      </c>
      <c r="H1087" s="300" t="n">
        <v>2147</v>
      </c>
      <c r="I1087" s="300" t="n">
        <v>2089</v>
      </c>
      <c r="J1087" s="300" t="n">
        <v>1990</v>
      </c>
      <c r="K1087" s="300" t="n">
        <v>2328</v>
      </c>
      <c r="L1087" s="300" t="n">
        <v>2300</v>
      </c>
      <c r="M1087" s="300" t="n">
        <v>2178</v>
      </c>
      <c r="N1087" s="303" t="n">
        <v>0.9765631083080279</v>
      </c>
      <c r="O1087" s="302" t="n">
        <v>12542</v>
      </c>
      <c r="P1087" s="332" t="n">
        <v>0.9</v>
      </c>
      <c r="Q1087" s="303" t="n">
        <v>0.982914572864322</v>
      </c>
      <c r="R1087" s="303" t="n">
        <v>0.972985561248253</v>
      </c>
      <c r="S1087" s="303" t="n">
        <v>0.987972508591065</v>
      </c>
      <c r="T1087" s="460" t="n">
        <v>0.009929011616068181</v>
      </c>
      <c r="U1087" s="302" t="n">
        <v>12843</v>
      </c>
      <c r="V1087" s="302" t="n">
        <v>11945</v>
      </c>
      <c r="W1087" s="303" t="n">
        <v>0.930078642061824</v>
      </c>
      <c r="X1087" s="303" t="n">
        <v>0.930653266331658</v>
      </c>
      <c r="Y1087" s="304" t="n">
        <v>0.926874708896134</v>
      </c>
      <c r="Z1087" s="304" t="n">
        <v>0.935567010309278</v>
      </c>
      <c r="AA1087" s="460" t="n">
        <v>0.00377855743552424</v>
      </c>
      <c r="AB1087" s="300" t="n">
        <v>22989</v>
      </c>
      <c r="AC1087" s="300" t="n">
        <v>21297</v>
      </c>
      <c r="AD1087" s="300" t="n">
        <v>39138</v>
      </c>
      <c r="AE1087" s="300" t="n">
        <v>36558</v>
      </c>
      <c r="AF1087" s="304" t="n">
        <v>0.926399582408978</v>
      </c>
      <c r="AG1087" s="304" t="n">
        <v>0.934079411313813</v>
      </c>
      <c r="AH1087" s="460" t="n">
        <v>-0.00767982890483443</v>
      </c>
    </row>
    <row r="1088">
      <c r="A1088" s="357" t="inlineStr">
        <is>
          <t>YOGYAKARTA日惹</t>
        </is>
      </c>
      <c r="B1088" s="348" t="inlineStr">
        <is>
          <t>IMAM ARIEF BUDI SANTOSO</t>
        </is>
      </c>
      <c r="C1088" s="347" t="inlineStr">
        <is>
          <t>WGI11</t>
        </is>
      </c>
      <c r="D1088" s="348" t="inlineStr">
        <is>
          <t>NGUNTORONADI</t>
        </is>
      </c>
      <c r="E1088" s="299" t="n">
        <v>1863</v>
      </c>
      <c r="F1088" s="299" t="n">
        <v>1454</v>
      </c>
      <c r="G1088" s="299" t="n">
        <v>1586</v>
      </c>
      <c r="H1088" s="300" t="n">
        <v>1473</v>
      </c>
      <c r="I1088" s="300" t="n">
        <v>1403</v>
      </c>
      <c r="J1088" s="300" t="n">
        <v>1315</v>
      </c>
      <c r="K1088" s="300" t="n">
        <v>1511</v>
      </c>
      <c r="L1088" s="300" t="n">
        <v>1459</v>
      </c>
      <c r="M1088" s="300" t="n">
        <v>1348</v>
      </c>
      <c r="N1088" s="303" t="n">
        <v>0.910180351210252</v>
      </c>
      <c r="O1088" s="302" t="n">
        <v>7671</v>
      </c>
      <c r="P1088" s="332" t="n">
        <v>0.9</v>
      </c>
      <c r="Q1088" s="303" t="n">
        <v>0.780461621041331</v>
      </c>
      <c r="R1088" s="303" t="n">
        <v>0.952477936184657</v>
      </c>
      <c r="S1088" s="303" t="n">
        <v>0.965585704831238</v>
      </c>
      <c r="T1088" s="460" t="n">
        <v>-0.172016315143326</v>
      </c>
      <c r="U1088" s="302" t="n">
        <v>8428</v>
      </c>
      <c r="V1088" s="302" t="n">
        <v>7536</v>
      </c>
      <c r="W1088" s="303" t="n">
        <v>0.894162316089226</v>
      </c>
      <c r="X1088" s="303" t="n">
        <v>0.851315083199141</v>
      </c>
      <c r="Y1088" s="304" t="n">
        <v>0.892735913102512</v>
      </c>
      <c r="Z1088" s="304" t="n">
        <v>0.892124420913302</v>
      </c>
      <c r="AA1088" s="460" t="n">
        <v>-0.0414208299033707</v>
      </c>
      <c r="AB1088" s="300" t="n">
        <v>14872</v>
      </c>
      <c r="AC1088" s="300" t="n">
        <v>13202</v>
      </c>
      <c r="AD1088" s="300" t="n">
        <v>24680</v>
      </c>
      <c r="AE1088" s="300" t="n">
        <v>22748</v>
      </c>
      <c r="AF1088" s="304" t="n">
        <v>0.887708445400753</v>
      </c>
      <c r="AG1088" s="304" t="n">
        <v>0.921717990275527</v>
      </c>
      <c r="AH1088" s="460" t="n">
        <v>-0.0340095448747736</v>
      </c>
    </row>
    <row r="1089">
      <c r="A1089" s="357" t="inlineStr">
        <is>
          <t>YOGYAKARTA日惹</t>
        </is>
      </c>
      <c r="B1089" s="348" t="inlineStr">
        <is>
          <t>IMAM ARIEF BUDI SANTOSO</t>
        </is>
      </c>
      <c r="C1089" s="347" t="inlineStr">
        <is>
          <t>WGI14</t>
        </is>
      </c>
      <c r="D1089" s="348" t="inlineStr">
        <is>
          <t>JATISRONO_WGI</t>
        </is>
      </c>
      <c r="E1089" s="299" t="n">
        <v>3477</v>
      </c>
      <c r="F1089" s="299" t="n">
        <v>3432</v>
      </c>
      <c r="G1089" s="299" t="n">
        <v>3187</v>
      </c>
      <c r="H1089" s="300" t="n">
        <v>2565</v>
      </c>
      <c r="I1089" s="300" t="n">
        <v>2540</v>
      </c>
      <c r="J1089" s="300" t="n">
        <v>2369</v>
      </c>
      <c r="K1089" s="300" t="n">
        <v>2617</v>
      </c>
      <c r="L1089" s="300" t="n">
        <v>2596</v>
      </c>
      <c r="M1089" s="300" t="n">
        <v>2400</v>
      </c>
      <c r="N1089" s="303" t="n">
        <v>0.990158126107211</v>
      </c>
      <c r="O1089" s="302" t="n">
        <v>15091</v>
      </c>
      <c r="P1089" s="332" t="n">
        <v>0.9</v>
      </c>
      <c r="Q1089" s="303" t="n">
        <v>0.987057808455565</v>
      </c>
      <c r="R1089" s="303" t="n">
        <v>0.9902534113060431</v>
      </c>
      <c r="S1089" s="303" t="n">
        <v>0.991975544516622</v>
      </c>
      <c r="T1089" s="460" t="n">
        <v>-0.00319560285047771</v>
      </c>
      <c r="U1089" s="302" t="n">
        <v>15241</v>
      </c>
      <c r="V1089" s="302" t="n">
        <v>14089</v>
      </c>
      <c r="W1089" s="303" t="n">
        <v>0.924414408503379</v>
      </c>
      <c r="X1089" s="303" t="n">
        <v>0.9165947656025309</v>
      </c>
      <c r="Y1089" s="304" t="n">
        <v>0.923586744639376</v>
      </c>
      <c r="Z1089" s="304" t="n">
        <v>0.917080626671762</v>
      </c>
      <c r="AA1089" s="460" t="n">
        <v>-0.00699197903684523</v>
      </c>
      <c r="AB1089" s="300" t="n">
        <v>27329</v>
      </c>
      <c r="AC1089" s="300" t="n">
        <v>25383</v>
      </c>
      <c r="AD1089" s="300" t="n">
        <v>49278</v>
      </c>
      <c r="AE1089" s="300" t="n">
        <v>45970</v>
      </c>
      <c r="AF1089" s="304" t="n">
        <v>0.9287935892275609</v>
      </c>
      <c r="AG1089" s="304" t="n">
        <v>0.932870652218028</v>
      </c>
      <c r="AH1089" s="460" t="n">
        <v>-0.00407706299046784</v>
      </c>
    </row>
    <row r="1090">
      <c r="A1090" s="357" t="inlineStr">
        <is>
          <t>YOGYAKARTA日惹</t>
        </is>
      </c>
      <c r="B1090" s="348" t="inlineStr">
        <is>
          <t>AGUS SULAEMAN</t>
        </is>
      </c>
      <c r="C1090" s="347" t="inlineStr">
        <is>
          <t>WNO01</t>
        </is>
      </c>
      <c r="D1090" s="348" t="inlineStr">
        <is>
          <t>WONOSARI</t>
        </is>
      </c>
      <c r="E1090" s="299" t="n">
        <v>5930</v>
      </c>
      <c r="F1090" s="299" t="n">
        <v>5651</v>
      </c>
      <c r="G1090" s="299" t="n">
        <v>5210</v>
      </c>
      <c r="H1090" s="300" t="n">
        <v>5587</v>
      </c>
      <c r="I1090" s="300" t="n">
        <v>5047</v>
      </c>
      <c r="J1090" s="300" t="n">
        <v>4875</v>
      </c>
      <c r="K1090" s="300" t="n">
        <v>5889</v>
      </c>
      <c r="L1090" s="300" t="n">
        <v>5014</v>
      </c>
      <c r="M1090" s="300" t="n">
        <v>5343</v>
      </c>
      <c r="N1090" s="303" t="n">
        <v>0.914016374726816</v>
      </c>
      <c r="O1090" s="302" t="n">
        <v>28021</v>
      </c>
      <c r="P1090" s="332" t="n">
        <v>0.9</v>
      </c>
      <c r="Q1090" s="303" t="n">
        <v>0.952951096121416</v>
      </c>
      <c r="R1090" s="303" t="n">
        <v>0.903347055664936</v>
      </c>
      <c r="S1090" s="303" t="n">
        <v>0.851417897775514</v>
      </c>
      <c r="T1090" s="460" t="n">
        <v>0.04960404045648</v>
      </c>
      <c r="U1090" s="302" t="n">
        <v>30657</v>
      </c>
      <c r="V1090" s="302" t="n">
        <v>27199</v>
      </c>
      <c r="W1090" s="303" t="n">
        <v>0.8872035750399579</v>
      </c>
      <c r="X1090" s="303" t="n">
        <v>0.87858347386172</v>
      </c>
      <c r="Y1090" s="304" t="n">
        <v>0.872561303024879</v>
      </c>
      <c r="Z1090" s="304" t="n">
        <v>0.9072847682119211</v>
      </c>
      <c r="AA1090" s="460" t="n">
        <v>0.00602217083684087</v>
      </c>
      <c r="AB1090" s="300" t="n">
        <v>48067</v>
      </c>
      <c r="AC1090" s="300" t="n">
        <v>43159</v>
      </c>
      <c r="AD1090" s="300" t="n">
        <v>80422</v>
      </c>
      <c r="AE1090" s="300" t="n">
        <v>72954</v>
      </c>
      <c r="AF1090" s="304" t="n">
        <v>0.897892525017164</v>
      </c>
      <c r="AG1090" s="304" t="n">
        <v>0.907139837357937</v>
      </c>
      <c r="AH1090" s="460" t="n">
        <v>-0.00924731234077336</v>
      </c>
    </row>
    <row r="1091">
      <c r="A1091" s="357" t="inlineStr">
        <is>
          <t>YOGYAKARTA日惹</t>
        </is>
      </c>
      <c r="B1091" s="348" t="inlineStr">
        <is>
          <t>AGUS SULAEMAN</t>
        </is>
      </c>
      <c r="C1091" s="347" t="inlineStr">
        <is>
          <t>WNO02</t>
        </is>
      </c>
      <c r="D1091" s="348" t="inlineStr">
        <is>
          <t>NGLIPAR</t>
        </is>
      </c>
      <c r="E1091" s="299" t="n">
        <v>4654</v>
      </c>
      <c r="F1091" s="299" t="n">
        <v>4570</v>
      </c>
      <c r="G1091" s="299" t="n">
        <v>4283</v>
      </c>
      <c r="H1091" s="300" t="n">
        <v>4393</v>
      </c>
      <c r="I1091" s="300" t="n">
        <v>4251</v>
      </c>
      <c r="J1091" s="300" t="n">
        <v>4020</v>
      </c>
      <c r="K1091" s="300" t="n">
        <v>4843</v>
      </c>
      <c r="L1091" s="300" t="n">
        <v>4731</v>
      </c>
      <c r="M1091" s="300" t="n">
        <v>4093</v>
      </c>
      <c r="N1091" s="303" t="n">
        <v>0.963070707070707</v>
      </c>
      <c r="O1091" s="302" t="n">
        <v>23836</v>
      </c>
      <c r="P1091" s="332" t="n">
        <v>0.9</v>
      </c>
      <c r="Q1091" s="303" t="n">
        <v>0.981951009883971</v>
      </c>
      <c r="R1091" s="303" t="n">
        <v>0.967675847939904</v>
      </c>
      <c r="S1091" s="303" t="n">
        <v>0.976873838529837</v>
      </c>
      <c r="T1091" s="460" t="n">
        <v>0.0142751619440664</v>
      </c>
      <c r="U1091" s="302" t="n">
        <v>24750</v>
      </c>
      <c r="V1091" s="302" t="n">
        <v>22254</v>
      </c>
      <c r="W1091" s="303" t="n">
        <v>0.899151515151515</v>
      </c>
      <c r="X1091" s="303" t="n">
        <v>0.920283626987538</v>
      </c>
      <c r="Y1091" s="304" t="n">
        <v>0.915092192123833</v>
      </c>
      <c r="Z1091" s="304" t="n">
        <v>0.845137311583729</v>
      </c>
      <c r="AA1091" s="460" t="n">
        <v>0.00519143486370421</v>
      </c>
      <c r="AB1091" s="300" t="n">
        <v>39056</v>
      </c>
      <c r="AC1091" s="300" t="n">
        <v>35392</v>
      </c>
      <c r="AD1091" s="300" t="n">
        <v>62510</v>
      </c>
      <c r="AE1091" s="300" t="n">
        <v>57940</v>
      </c>
      <c r="AF1091" s="304" t="n">
        <v>0.906185989348628</v>
      </c>
      <c r="AG1091" s="304" t="n">
        <v>0.926891697328427</v>
      </c>
      <c r="AH1091" s="460" t="n">
        <v>-0.0207057079797999</v>
      </c>
    </row>
    <row r="1092">
      <c r="A1092" s="357" t="inlineStr">
        <is>
          <t>YOGYAKARTA日惹</t>
        </is>
      </c>
      <c r="B1092" s="348" t="inlineStr">
        <is>
          <t>AGUS SULAEMAN</t>
        </is>
      </c>
      <c r="C1092" s="347" t="inlineStr">
        <is>
          <t>WNO03</t>
        </is>
      </c>
      <c r="D1092" s="348" t="inlineStr">
        <is>
          <t>KARANGMOJO</t>
        </is>
      </c>
      <c r="E1092" s="299" t="n">
        <v>2624</v>
      </c>
      <c r="F1092" s="299" t="n">
        <v>2593</v>
      </c>
      <c r="G1092" s="299" t="n">
        <v>2346</v>
      </c>
      <c r="H1092" s="300" t="n">
        <v>2362</v>
      </c>
      <c r="I1092" s="300" t="n">
        <v>2279</v>
      </c>
      <c r="J1092" s="300" t="n">
        <v>2153</v>
      </c>
      <c r="K1092" s="300" t="n">
        <v>2736</v>
      </c>
      <c r="L1092" s="300" t="n">
        <v>2681</v>
      </c>
      <c r="M1092" s="300" t="n">
        <v>2528</v>
      </c>
      <c r="N1092" s="303" t="n">
        <v>0.962083936324168</v>
      </c>
      <c r="O1092" s="302" t="n">
        <v>13296</v>
      </c>
      <c r="P1092" s="332" t="n">
        <v>0.9</v>
      </c>
      <c r="Q1092" s="303" t="n">
        <v>0.988185975609756</v>
      </c>
      <c r="R1092" s="303" t="n">
        <v>0.964860287891617</v>
      </c>
      <c r="S1092" s="303" t="n">
        <v>0.979897660818713</v>
      </c>
      <c r="T1092" s="460" t="n">
        <v>0.0233256877181388</v>
      </c>
      <c r="U1092" s="302" t="n">
        <v>13820</v>
      </c>
      <c r="V1092" s="302" t="n">
        <v>12560</v>
      </c>
      <c r="W1092" s="303" t="n">
        <v>0.908827785817656</v>
      </c>
      <c r="X1092" s="303" t="n">
        <v>0.89405487804878</v>
      </c>
      <c r="Y1092" s="304" t="n">
        <v>0.91151566469094</v>
      </c>
      <c r="Z1092" s="304" t="n">
        <v>0.923976608187134</v>
      </c>
      <c r="AA1092" s="460" t="n">
        <v>-0.0174607866421594</v>
      </c>
      <c r="AB1092" s="300" t="n">
        <v>21612</v>
      </c>
      <c r="AC1092" s="300" t="n">
        <v>19870</v>
      </c>
      <c r="AD1092" s="300" t="n">
        <v>36130</v>
      </c>
      <c r="AE1092" s="300" t="n">
        <v>33152</v>
      </c>
      <c r="AF1092" s="304" t="n">
        <v>0.919396631501018</v>
      </c>
      <c r="AG1092" s="304" t="n">
        <v>0.917575422086908</v>
      </c>
      <c r="AH1092" s="460" t="n">
        <v>0.00182120941410957</v>
      </c>
    </row>
    <row r="1093">
      <c r="A1093" s="357" t="inlineStr">
        <is>
          <t>SURABAYA泗水</t>
        </is>
      </c>
      <c r="B1093" s="348" t="inlineStr">
        <is>
          <t>ARIF SAIFUDDIN</t>
        </is>
      </c>
      <c r="C1093" s="347" t="inlineStr">
        <is>
          <t>BJE02</t>
        </is>
      </c>
      <c r="D1093" s="348" t="inlineStr">
        <is>
          <t>PADANGAN</t>
        </is>
      </c>
      <c r="E1093" s="299" t="n">
        <v>1914</v>
      </c>
      <c r="F1093" s="299" t="n">
        <v>1768</v>
      </c>
      <c r="G1093" s="299" t="n">
        <v>1759</v>
      </c>
      <c r="H1093" s="300" t="n">
        <v>1413</v>
      </c>
      <c r="I1093" s="300" t="n">
        <v>1394</v>
      </c>
      <c r="J1093" s="300" t="n">
        <v>1317</v>
      </c>
      <c r="K1093" s="300" t="n">
        <v>1853</v>
      </c>
      <c r="L1093" s="300" t="n">
        <v>1832</v>
      </c>
      <c r="M1093" s="300" t="n">
        <v>1713</v>
      </c>
      <c r="N1093" s="303" t="n">
        <v>0.962544326241135</v>
      </c>
      <c r="O1093" s="302" t="n">
        <v>8686</v>
      </c>
      <c r="P1093" s="332" t="n">
        <v>0.9</v>
      </c>
      <c r="Q1093" s="303" t="n">
        <v>0.923719958202717</v>
      </c>
      <c r="R1093" s="303" t="n">
        <v>0.986553432413305</v>
      </c>
      <c r="S1093" s="303" t="n">
        <v>0.988667026443605</v>
      </c>
      <c r="T1093" s="460" t="n">
        <v>-0.0628334742105883</v>
      </c>
      <c r="U1093" s="302" t="n">
        <v>9024</v>
      </c>
      <c r="V1093" s="302" t="n">
        <v>8351</v>
      </c>
      <c r="W1093" s="303" t="n">
        <v>0.92542109929078</v>
      </c>
      <c r="X1093" s="303" t="n">
        <v>0.9190177638453501</v>
      </c>
      <c r="Y1093" s="304" t="n">
        <v>0.932059447983015</v>
      </c>
      <c r="Z1093" s="304" t="n">
        <v>0.924446842957366</v>
      </c>
      <c r="AA1093" s="460" t="n">
        <v>-0.0130416841376648</v>
      </c>
      <c r="AB1093" s="300" t="n">
        <v>15234</v>
      </c>
      <c r="AC1093" s="300" t="n">
        <v>13877</v>
      </c>
      <c r="AD1093" s="300" t="n">
        <v>24424</v>
      </c>
      <c r="AE1093" s="300" t="n">
        <v>22886</v>
      </c>
      <c r="AF1093" s="304" t="n">
        <v>0.910922935538926</v>
      </c>
      <c r="AG1093" s="304" t="n">
        <v>0.937029151654111</v>
      </c>
      <c r="AH1093" s="460" t="n">
        <v>-0.0261062161151846</v>
      </c>
    </row>
    <row r="1094">
      <c r="A1094" s="357" t="inlineStr">
        <is>
          <t>SURABAYA泗水</t>
        </is>
      </c>
      <c r="B1094" s="348" t="inlineStr">
        <is>
          <t>ARIF SAIFUDDIN</t>
        </is>
      </c>
      <c r="C1094" s="347" t="inlineStr">
        <is>
          <t>BJE03</t>
        </is>
      </c>
      <c r="D1094" s="348" t="inlineStr">
        <is>
          <t>KALITIDU</t>
        </is>
      </c>
      <c r="E1094" s="299" t="n">
        <v>2776</v>
      </c>
      <c r="F1094" s="299" t="n">
        <v>2621</v>
      </c>
      <c r="G1094" s="299" t="n">
        <v>2598</v>
      </c>
      <c r="H1094" s="300" t="n">
        <v>1982</v>
      </c>
      <c r="I1094" s="300" t="n">
        <v>1920</v>
      </c>
      <c r="J1094" s="300" t="n">
        <v>1865</v>
      </c>
      <c r="K1094" s="300" t="n">
        <v>2756</v>
      </c>
      <c r="L1094" s="300" t="n">
        <v>2704</v>
      </c>
      <c r="M1094" s="300" t="n">
        <v>2563</v>
      </c>
      <c r="N1094" s="303" t="n">
        <v>0.974366661669915</v>
      </c>
      <c r="O1094" s="302" t="n">
        <v>13000</v>
      </c>
      <c r="P1094" s="332" t="n">
        <v>0.9</v>
      </c>
      <c r="Q1094" s="303" t="n">
        <v>0.944164265129683</v>
      </c>
      <c r="R1094" s="303" t="n">
        <v>0.968718466195762</v>
      </c>
      <c r="S1094" s="303" t="n">
        <v>0.981132075471698</v>
      </c>
      <c r="T1094" s="460" t="n">
        <v>-0.0245542010660789</v>
      </c>
      <c r="U1094" s="302" t="n">
        <v>13342</v>
      </c>
      <c r="V1094" s="302" t="n">
        <v>12462</v>
      </c>
      <c r="W1094" s="303" t="n">
        <v>0.934042872133113</v>
      </c>
      <c r="X1094" s="303" t="n">
        <v>0.935878962536023</v>
      </c>
      <c r="Y1094" s="304" t="n">
        <v>0.940968718466196</v>
      </c>
      <c r="Z1094" s="304" t="n">
        <v>0.929970972423803</v>
      </c>
      <c r="AA1094" s="460" t="n">
        <v>-0.00508975593017269</v>
      </c>
      <c r="AB1094" s="300" t="n">
        <v>22350</v>
      </c>
      <c r="AC1094" s="300" t="n">
        <v>20564</v>
      </c>
      <c r="AD1094" s="300" t="n">
        <v>38014</v>
      </c>
      <c r="AE1094" s="300" t="n">
        <v>34998</v>
      </c>
      <c r="AF1094" s="304" t="n">
        <v>0.920089485458613</v>
      </c>
      <c r="AG1094" s="304" t="n">
        <v>0.920660809175567</v>
      </c>
      <c r="AH1094" s="460" t="n">
        <v>-0.000571323716953898</v>
      </c>
    </row>
    <row r="1095">
      <c r="A1095" s="357" t="inlineStr">
        <is>
          <t>SURABAYA泗水</t>
        </is>
      </c>
      <c r="B1095" s="348" t="inlineStr">
        <is>
          <t>ARIF SAIFUDDIN</t>
        </is>
      </c>
      <c r="C1095" s="347" t="inlineStr">
        <is>
          <t>BJE06</t>
        </is>
      </c>
      <c r="D1095" s="348" t="inlineStr">
        <is>
          <t>SUMBEREJO</t>
        </is>
      </c>
      <c r="E1095" s="299" t="n">
        <v>2801</v>
      </c>
      <c r="F1095" s="299" t="n">
        <v>2578</v>
      </c>
      <c r="G1095" s="299" t="n">
        <v>2574</v>
      </c>
      <c r="H1095" s="300" t="n">
        <v>2227</v>
      </c>
      <c r="I1095" s="300" t="n">
        <v>2138</v>
      </c>
      <c r="J1095" s="300" t="n">
        <v>2045</v>
      </c>
      <c r="K1095" s="300" t="n">
        <v>2642</v>
      </c>
      <c r="L1095" s="300" t="n">
        <v>2580</v>
      </c>
      <c r="M1095" s="300" t="n">
        <v>2491</v>
      </c>
      <c r="N1095" s="303" t="n">
        <v>0.952945563012677</v>
      </c>
      <c r="O1095" s="302" t="n">
        <v>12779</v>
      </c>
      <c r="P1095" s="332" t="n">
        <v>0.9</v>
      </c>
      <c r="Q1095" s="303" t="n">
        <v>0.920385576579793</v>
      </c>
      <c r="R1095" s="303" t="n">
        <v>0.960035922766053</v>
      </c>
      <c r="S1095" s="303" t="n">
        <v>0.976532929598789</v>
      </c>
      <c r="T1095" s="460" t="n">
        <v>-0.0396503461862601</v>
      </c>
      <c r="U1095" s="302" t="n">
        <v>13410</v>
      </c>
      <c r="V1095" s="302" t="n">
        <v>12437</v>
      </c>
      <c r="W1095" s="303" t="n">
        <v>0.927442207307979</v>
      </c>
      <c r="X1095" s="303" t="n">
        <v>0.9189575151731521</v>
      </c>
      <c r="Y1095" s="304" t="n">
        <v>0.918275707229457</v>
      </c>
      <c r="Z1095" s="304" t="n">
        <v>0.942846328538986</v>
      </c>
      <c r="AA1095" s="460" t="n">
        <v>0.000681807943695878</v>
      </c>
      <c r="AB1095" s="300" t="n">
        <v>22676</v>
      </c>
      <c r="AC1095" s="300" t="n">
        <v>21137</v>
      </c>
      <c r="AD1095" s="300" t="n">
        <v>35870</v>
      </c>
      <c r="AE1095" s="300" t="n">
        <v>34260</v>
      </c>
      <c r="AF1095" s="304" t="n">
        <v>0.932130887281708</v>
      </c>
      <c r="AG1095" s="304" t="n">
        <v>0.955115695567326</v>
      </c>
      <c r="AH1095" s="460" t="n">
        <v>-0.0229848082856189</v>
      </c>
    </row>
    <row r="1096">
      <c r="A1096" s="357" t="inlineStr">
        <is>
          <t>SURABAYA泗水</t>
        </is>
      </c>
      <c r="B1096" s="348" t="inlineStr">
        <is>
          <t>ARIF SAIFUDDIN</t>
        </is>
      </c>
      <c r="C1096" s="347" t="inlineStr">
        <is>
          <t>BJE07</t>
        </is>
      </c>
      <c r="D1096" s="348" t="inlineStr">
        <is>
          <t>DC_SRATU</t>
        </is>
      </c>
      <c r="E1096" s="299" t="n">
        <v>3522</v>
      </c>
      <c r="F1096" s="299" t="n">
        <v>3302</v>
      </c>
      <c r="G1096" s="299" t="n">
        <v>3232</v>
      </c>
      <c r="H1096" s="300" t="n">
        <v>2472</v>
      </c>
      <c r="I1096" s="300" t="n">
        <v>2428</v>
      </c>
      <c r="J1096" s="300" t="n">
        <v>2297</v>
      </c>
      <c r="K1096" s="300" t="n">
        <v>3288</v>
      </c>
      <c r="L1096" s="300" t="n">
        <v>3204</v>
      </c>
      <c r="M1096" s="300" t="n">
        <v>3106</v>
      </c>
      <c r="N1096" s="303" t="n">
        <v>0.964166974510528</v>
      </c>
      <c r="O1096" s="302" t="n">
        <v>15660</v>
      </c>
      <c r="P1096" s="332" t="n">
        <v>0.9</v>
      </c>
      <c r="Q1096" s="303" t="n">
        <v>0.937535491198183</v>
      </c>
      <c r="R1096" s="303" t="n">
        <v>0.982200647249191</v>
      </c>
      <c r="S1096" s="303" t="n">
        <v>0.974452554744526</v>
      </c>
      <c r="T1096" s="460" t="n">
        <v>-0.0446651560510082</v>
      </c>
      <c r="U1096" s="302" t="n">
        <v>16242</v>
      </c>
      <c r="V1096" s="302" t="n">
        <v>15123</v>
      </c>
      <c r="W1096" s="303" t="n">
        <v>0.931104543775397</v>
      </c>
      <c r="X1096" s="303" t="n">
        <v>0.917660420215787</v>
      </c>
      <c r="Y1096" s="304" t="n">
        <v>0.9292071197411</v>
      </c>
      <c r="Z1096" s="304" t="n">
        <v>0.944647201946472</v>
      </c>
      <c r="AA1096" s="460" t="n">
        <v>-0.0115466995253138</v>
      </c>
      <c r="AB1096" s="300" t="n">
        <v>27368</v>
      </c>
      <c r="AC1096" s="300" t="n">
        <v>25353</v>
      </c>
      <c r="AD1096" s="300" t="n">
        <v>45258</v>
      </c>
      <c r="AE1096" s="300" t="n">
        <v>42052</v>
      </c>
      <c r="AF1096" s="304" t="n">
        <v>0.9263738672902661</v>
      </c>
      <c r="AG1096" s="304" t="n">
        <v>0.929161695169915</v>
      </c>
      <c r="AH1096" s="460" t="n">
        <v>-0.00278782787964871</v>
      </c>
    </row>
    <row r="1097">
      <c r="A1097" s="357" t="inlineStr">
        <is>
          <t>SURABAYA泗水</t>
        </is>
      </c>
      <c r="B1097" s="348" t="inlineStr">
        <is>
          <t>ARIF SAIFUDDIN</t>
        </is>
      </c>
      <c r="C1097" s="347" t="inlineStr">
        <is>
          <t>BJE08</t>
        </is>
      </c>
      <c r="D1097" s="348" t="inlineStr">
        <is>
          <t>DC_KLANGON</t>
        </is>
      </c>
      <c r="E1097" s="299" t="n">
        <v>3701</v>
      </c>
      <c r="F1097" s="299" t="n">
        <v>3610</v>
      </c>
      <c r="G1097" s="299" t="n">
        <v>3334</v>
      </c>
      <c r="H1097" s="300" t="n">
        <v>2847</v>
      </c>
      <c r="I1097" s="300" t="n">
        <v>2807</v>
      </c>
      <c r="J1097" s="300" t="n">
        <v>2537</v>
      </c>
      <c r="K1097" s="300" t="n">
        <v>3477</v>
      </c>
      <c r="L1097" s="300" t="n">
        <v>3418</v>
      </c>
      <c r="M1097" s="300" t="n">
        <v>3229</v>
      </c>
      <c r="N1097" s="303" t="n">
        <v>0.981847998190455</v>
      </c>
      <c r="O1097" s="302" t="n">
        <v>17363</v>
      </c>
      <c r="P1097" s="332" t="n">
        <v>0.9</v>
      </c>
      <c r="Q1097" s="303" t="n">
        <v>0.975412050797082</v>
      </c>
      <c r="R1097" s="303" t="n">
        <v>0.985950122936424</v>
      </c>
      <c r="S1097" s="303" t="n">
        <v>0.983031348863963</v>
      </c>
      <c r="T1097" s="460" t="n">
        <v>-0.0105380721393424</v>
      </c>
      <c r="U1097" s="302" t="n">
        <v>17684</v>
      </c>
      <c r="V1097" s="302" t="n">
        <v>16156</v>
      </c>
      <c r="W1097" s="303" t="n">
        <v>0.913594209454874</v>
      </c>
      <c r="X1097" s="303" t="n">
        <v>0.900837611456363</v>
      </c>
      <c r="Y1097" s="304" t="n">
        <v>0.891113452757288</v>
      </c>
      <c r="Z1097" s="304" t="n">
        <v>0.928674144377337</v>
      </c>
      <c r="AA1097" s="460" t="n">
        <v>0.009724158699074731</v>
      </c>
      <c r="AB1097" s="300" t="n">
        <v>29782</v>
      </c>
      <c r="AC1097" s="300" t="n">
        <v>26970</v>
      </c>
      <c r="AD1097" s="300" t="n">
        <v>47710</v>
      </c>
      <c r="AE1097" s="300" t="n">
        <v>43758</v>
      </c>
      <c r="AF1097" s="304" t="n">
        <v>0.905580552011282</v>
      </c>
      <c r="AG1097" s="304" t="n">
        <v>0.9171662125340601</v>
      </c>
      <c r="AH1097" s="460" t="n">
        <v>-0.011585660522778</v>
      </c>
    </row>
    <row r="1098">
      <c r="A1098" s="357" t="inlineStr">
        <is>
          <t>SURABAYA泗水</t>
        </is>
      </c>
      <c r="B1098" s="348" t="inlineStr">
        <is>
          <t>ARIF SAIFUDDIN</t>
        </is>
      </c>
      <c r="C1098" s="347" t="inlineStr">
        <is>
          <t>BJE09</t>
        </is>
      </c>
      <c r="D1098" s="348" t="inlineStr">
        <is>
          <t>GAYAM</t>
        </is>
      </c>
      <c r="E1098" s="299" t="n">
        <v>1459</v>
      </c>
      <c r="F1098" s="299" t="n">
        <v>1350</v>
      </c>
      <c r="G1098" s="299" t="n">
        <v>1357</v>
      </c>
      <c r="H1098" s="300" t="n">
        <v>1076</v>
      </c>
      <c r="I1098" s="300" t="n">
        <v>1063</v>
      </c>
      <c r="J1098" s="300" t="n">
        <v>1031</v>
      </c>
      <c r="K1098" s="300" t="n">
        <v>1420</v>
      </c>
      <c r="L1098" s="300" t="n">
        <v>1390</v>
      </c>
      <c r="M1098" s="300" t="n">
        <v>1332</v>
      </c>
      <c r="N1098" s="303" t="n">
        <v>0.967633274751025</v>
      </c>
      <c r="O1098" s="302" t="n">
        <v>6607</v>
      </c>
      <c r="P1098" s="332" t="n">
        <v>0.9</v>
      </c>
      <c r="Q1098" s="303" t="n">
        <v>0.925291295407814</v>
      </c>
      <c r="R1098" s="303" t="n">
        <v>0.987918215613383</v>
      </c>
      <c r="S1098" s="303" t="n">
        <v>0.97887323943662</v>
      </c>
      <c r="T1098" s="460" t="n">
        <v>-0.0626269202055694</v>
      </c>
      <c r="U1098" s="302" t="n">
        <v>6828</v>
      </c>
      <c r="V1098" s="302" t="n">
        <v>6427</v>
      </c>
      <c r="W1098" s="303" t="n">
        <v>0.941271236086702</v>
      </c>
      <c r="X1098" s="303" t="n">
        <v>0.9300891021247431</v>
      </c>
      <c r="Y1098" s="304" t="n">
        <v>0.95817843866171</v>
      </c>
      <c r="Z1098" s="304" t="n">
        <v>0.938028169014084</v>
      </c>
      <c r="AA1098" s="460" t="n">
        <v>-0.0280893365369671</v>
      </c>
      <c r="AB1098" s="300" t="n">
        <v>11476</v>
      </c>
      <c r="AC1098" s="300" t="n">
        <v>10765</v>
      </c>
      <c r="AD1098" s="300" t="n">
        <v>20010</v>
      </c>
      <c r="AE1098" s="300" t="n">
        <v>18362</v>
      </c>
      <c r="AF1098" s="304" t="n">
        <v>0.938044614848379</v>
      </c>
      <c r="AG1098" s="304" t="n">
        <v>0.917641179410295</v>
      </c>
      <c r="AH1098" s="460" t="n">
        <v>0.0204034354380843</v>
      </c>
    </row>
    <row r="1099">
      <c r="A1099" s="357" t="inlineStr">
        <is>
          <t>SURABAYA泗水</t>
        </is>
      </c>
      <c r="B1099" s="348" t="inlineStr">
        <is>
          <t>ARIF SAIFUDDIN</t>
        </is>
      </c>
      <c r="C1099" s="347" t="inlineStr">
        <is>
          <t>BJE10</t>
        </is>
      </c>
      <c r="D1099" s="348" t="inlineStr">
        <is>
          <t>NGRAHO</t>
        </is>
      </c>
      <c r="E1099" s="299" t="n">
        <v>2243</v>
      </c>
      <c r="F1099" s="299" t="n">
        <v>2207</v>
      </c>
      <c r="G1099" s="299" t="n">
        <v>1954</v>
      </c>
      <c r="H1099" s="300" t="n">
        <v>1614</v>
      </c>
      <c r="I1099" s="300" t="n">
        <v>1595</v>
      </c>
      <c r="J1099" s="300" t="n">
        <v>1419</v>
      </c>
      <c r="K1099" s="300" t="n">
        <v>2179</v>
      </c>
      <c r="L1099" s="300" t="n">
        <v>2135</v>
      </c>
      <c r="M1099" s="300" t="n">
        <v>1894</v>
      </c>
      <c r="N1099" s="303" t="n">
        <v>0.971004973257014</v>
      </c>
      <c r="O1099" s="302" t="n">
        <v>10348</v>
      </c>
      <c r="P1099" s="332" t="n">
        <v>0.9</v>
      </c>
      <c r="Q1099" s="303" t="n">
        <v>0.983950066874721</v>
      </c>
      <c r="R1099" s="303" t="n">
        <v>0.98822800495663</v>
      </c>
      <c r="S1099" s="303" t="n">
        <v>0.979807251032584</v>
      </c>
      <c r="T1099" s="460" t="n">
        <v>-0.00427793808190824</v>
      </c>
      <c r="U1099" s="302" t="n">
        <v>10657</v>
      </c>
      <c r="V1099" s="302" t="n">
        <v>9600</v>
      </c>
      <c r="W1099" s="303" t="n">
        <v>0.900816364830628</v>
      </c>
      <c r="X1099" s="303" t="n">
        <v>0.871154703522069</v>
      </c>
      <c r="Y1099" s="304" t="n">
        <v>0.879182156133829</v>
      </c>
      <c r="Z1099" s="304" t="n">
        <v>0.86920605782469</v>
      </c>
      <c r="AA1099" s="460" t="n">
        <v>-0.0080274526117603</v>
      </c>
      <c r="AB1099" s="300" t="n">
        <v>18119</v>
      </c>
      <c r="AC1099" s="300" t="n">
        <v>16460</v>
      </c>
      <c r="AD1099" s="300" t="n">
        <v>29960</v>
      </c>
      <c r="AE1099" s="300" t="n">
        <v>28084</v>
      </c>
      <c r="AF1099" s="304" t="n">
        <v>0.908438655554942</v>
      </c>
      <c r="AG1099" s="304" t="n">
        <v>0.937383177570093</v>
      </c>
      <c r="AH1099" s="460" t="n">
        <v>-0.0289445220151512</v>
      </c>
    </row>
    <row r="1100">
      <c r="A1100" s="357" t="inlineStr">
        <is>
          <t>SURABAYA泗水</t>
        </is>
      </c>
      <c r="B1100" s="348" t="inlineStr">
        <is>
          <t>ARIF SAIFUDDIN</t>
        </is>
      </c>
      <c r="C1100" s="347" t="inlineStr">
        <is>
          <t>BJE11</t>
        </is>
      </c>
      <c r="D1100" s="348" t="inlineStr">
        <is>
          <t>DANDER</t>
        </is>
      </c>
      <c r="E1100" s="299" t="n">
        <v>7000</v>
      </c>
      <c r="F1100" s="299" t="n">
        <v>6835</v>
      </c>
      <c r="G1100" s="299" t="n">
        <v>6021</v>
      </c>
      <c r="H1100" s="300" t="n">
        <v>5404</v>
      </c>
      <c r="I1100" s="300" t="n">
        <v>5135</v>
      </c>
      <c r="J1100" s="300" t="n">
        <v>4653</v>
      </c>
      <c r="K1100" s="300" t="n">
        <v>6622</v>
      </c>
      <c r="L1100" s="300" t="n">
        <v>6500</v>
      </c>
      <c r="M1100" s="300" t="n">
        <v>5807</v>
      </c>
      <c r="N1100" s="303" t="n">
        <v>0.971152144416259</v>
      </c>
      <c r="O1100" s="302" t="n">
        <v>32924</v>
      </c>
      <c r="P1100" s="332" t="n">
        <v>0.9</v>
      </c>
      <c r="Q1100" s="303" t="n">
        <v>0.976428571428571</v>
      </c>
      <c r="R1100" s="303" t="n">
        <v>0.950222057735011</v>
      </c>
      <c r="S1100" s="303" t="n">
        <v>0.981576562971912</v>
      </c>
      <c r="T1100" s="460" t="n">
        <v>0.0262065136935603</v>
      </c>
      <c r="U1100" s="302" t="n">
        <v>33902</v>
      </c>
      <c r="V1100" s="302" t="n">
        <v>29428</v>
      </c>
      <c r="W1100" s="303" t="n">
        <v>0.868031384579081</v>
      </c>
      <c r="X1100" s="303" t="n">
        <v>0.860142857142857</v>
      </c>
      <c r="Y1100" s="304" t="n">
        <v>0.861028867505551</v>
      </c>
      <c r="Z1100" s="304" t="n">
        <v>0.876925400181214</v>
      </c>
      <c r="AA1100" s="460" t="n">
        <v>-0.000886010362694312</v>
      </c>
      <c r="AB1100" s="300" t="n">
        <v>56850</v>
      </c>
      <c r="AC1100" s="300" t="n">
        <v>48952</v>
      </c>
      <c r="AD1100" s="300" t="n">
        <v>91810</v>
      </c>
      <c r="AE1100" s="300" t="n">
        <v>77216</v>
      </c>
      <c r="AF1100" s="304" t="n">
        <v>0.861072999120493</v>
      </c>
      <c r="AG1100" s="304" t="n">
        <v>0.841041280906219</v>
      </c>
      <c r="AH1100" s="460" t="n">
        <v>0.0200317182142732</v>
      </c>
    </row>
    <row r="1101">
      <c r="A1101" s="357" t="inlineStr">
        <is>
          <t>SURABAYA泗水</t>
        </is>
      </c>
      <c r="B1101" s="348" t="inlineStr">
        <is>
          <t>ARIF SAIFUDDIN</t>
        </is>
      </c>
      <c r="C1101" s="347" t="inlineStr">
        <is>
          <t>BJE12</t>
        </is>
      </c>
      <c r="D1101" s="348" t="inlineStr">
        <is>
          <t>BALEN_1</t>
        </is>
      </c>
      <c r="E1101" s="299" t="n">
        <v>3493</v>
      </c>
      <c r="F1101" s="299" t="n">
        <v>3424</v>
      </c>
      <c r="G1101" s="299" t="n">
        <v>3296</v>
      </c>
      <c r="H1101" s="300" t="n">
        <v>2596</v>
      </c>
      <c r="I1101" s="300" t="n">
        <v>2543</v>
      </c>
      <c r="J1101" s="300" t="n">
        <v>2444</v>
      </c>
      <c r="K1101" s="300" t="n">
        <v>3283</v>
      </c>
      <c r="L1101" s="300" t="n">
        <v>3221</v>
      </c>
      <c r="M1101" s="300" t="n">
        <v>3057</v>
      </c>
      <c r="N1101" s="303" t="n">
        <v>0.9802698650674661</v>
      </c>
      <c r="O1101" s="302" t="n">
        <v>16346</v>
      </c>
      <c r="P1101" s="332" t="n">
        <v>0.9</v>
      </c>
      <c r="Q1101" s="303" t="n">
        <v>0.980246206699113</v>
      </c>
      <c r="R1101" s="303" t="n">
        <v>0.979583975346687</v>
      </c>
      <c r="S1101" s="303" t="n">
        <v>0.981114833993299</v>
      </c>
      <c r="T1101" s="460" t="n">
        <v>0.00066223135242538</v>
      </c>
      <c r="U1101" s="302" t="n">
        <v>16675</v>
      </c>
      <c r="V1101" s="302" t="n">
        <v>15771</v>
      </c>
      <c r="W1101" s="303" t="n">
        <v>0.945787106446777</v>
      </c>
      <c r="X1101" s="303" t="n">
        <v>0.943601488691669</v>
      </c>
      <c r="Y1101" s="304" t="n">
        <v>0.941448382126348</v>
      </c>
      <c r="Z1101" s="304" t="n">
        <v>0.931160523911057</v>
      </c>
      <c r="AA1101" s="460" t="n">
        <v>0.00215310656532086</v>
      </c>
      <c r="AB1101" s="300" t="n">
        <v>28287</v>
      </c>
      <c r="AC1101" s="300" t="n">
        <v>26743</v>
      </c>
      <c r="AD1101" s="300" t="n">
        <v>47382</v>
      </c>
      <c r="AE1101" s="300" t="n">
        <v>45300</v>
      </c>
      <c r="AF1101" s="304" t="n">
        <v>0.945416622476756</v>
      </c>
      <c r="AG1101" s="304" t="n">
        <v>0.95605926301127</v>
      </c>
      <c r="AH1101" s="460" t="n">
        <v>-0.010642640534514</v>
      </c>
    </row>
    <row r="1102">
      <c r="A1102" s="357" t="inlineStr">
        <is>
          <t>SURABAYA泗水</t>
        </is>
      </c>
      <c r="B1102" s="348" t="inlineStr">
        <is>
          <t>ARIF SAIFUDDIN</t>
        </is>
      </c>
      <c r="C1102" s="347" t="inlineStr">
        <is>
          <t>BJE14</t>
        </is>
      </c>
      <c r="D1102" s="348" t="inlineStr">
        <is>
          <t>KEDUNGADEM_1</t>
        </is>
      </c>
      <c r="E1102" s="299" t="n">
        <v>2737</v>
      </c>
      <c r="F1102" s="299" t="n">
        <v>2669</v>
      </c>
      <c r="G1102" s="299" t="n">
        <v>2577</v>
      </c>
      <c r="H1102" s="300" t="n">
        <v>2041</v>
      </c>
      <c r="I1102" s="300" t="n">
        <v>2008</v>
      </c>
      <c r="J1102" s="300" t="n">
        <v>1963</v>
      </c>
      <c r="K1102" s="300" t="n">
        <v>2635</v>
      </c>
      <c r="L1102" s="300" t="n">
        <v>2591</v>
      </c>
      <c r="M1102" s="300" t="n">
        <v>2496</v>
      </c>
      <c r="N1102" s="303" t="n">
        <v>0.979567217070044</v>
      </c>
      <c r="O1102" s="302" t="n">
        <v>12992</v>
      </c>
      <c r="P1102" s="332" t="n">
        <v>0.9</v>
      </c>
      <c r="Q1102" s="303" t="n">
        <v>0.975155279503106</v>
      </c>
      <c r="R1102" s="303" t="n">
        <v>0.983831455169035</v>
      </c>
      <c r="S1102" s="303" t="n">
        <v>0.983301707779886</v>
      </c>
      <c r="T1102" s="460" t="n">
        <v>-0.008676175665929259</v>
      </c>
      <c r="U1102" s="302" t="n">
        <v>13263</v>
      </c>
      <c r="V1102" s="302" t="n">
        <v>12542</v>
      </c>
      <c r="W1102" s="303" t="n">
        <v>0.9456382417251</v>
      </c>
      <c r="X1102" s="303" t="n">
        <v>0.941541834124954</v>
      </c>
      <c r="Y1102" s="304" t="n">
        <v>0.961783439490446</v>
      </c>
      <c r="Z1102" s="304" t="n">
        <v>0.947248576850095</v>
      </c>
      <c r="AA1102" s="460" t="n">
        <v>-0.0202416053654916</v>
      </c>
      <c r="AB1102" s="300" t="n">
        <v>22473</v>
      </c>
      <c r="AC1102" s="300" t="n">
        <v>21260</v>
      </c>
      <c r="AD1102" s="300" t="n">
        <v>37868</v>
      </c>
      <c r="AE1102" s="300" t="n">
        <v>35966</v>
      </c>
      <c r="AF1102" s="304" t="n">
        <v>0.9460241178302849</v>
      </c>
      <c r="AG1102" s="304" t="n">
        <v>0.949772895320587</v>
      </c>
      <c r="AH1102" s="460" t="n">
        <v>-0.003748777490302</v>
      </c>
    </row>
    <row r="1103">
      <c r="A1103" s="357" t="inlineStr">
        <is>
          <t>SURABAYA泗水</t>
        </is>
      </c>
      <c r="B1103" s="348" t="inlineStr">
        <is>
          <t>ARIF SAIFUDDIN</t>
        </is>
      </c>
      <c r="C1103" s="347" t="inlineStr">
        <is>
          <t>TBN01</t>
        </is>
      </c>
      <c r="D1103" s="348" t="inlineStr">
        <is>
          <t>TUBAN</t>
        </is>
      </c>
      <c r="E1103" s="299" t="n">
        <v>2619</v>
      </c>
      <c r="F1103" s="299" t="n">
        <v>2570</v>
      </c>
      <c r="G1103" s="299" t="n">
        <v>2419</v>
      </c>
      <c r="H1103" s="300" t="n">
        <v>1999</v>
      </c>
      <c r="I1103" s="300" t="n">
        <v>1985</v>
      </c>
      <c r="J1103" s="300" t="n">
        <v>1885</v>
      </c>
      <c r="K1103" s="300" t="n">
        <v>2593</v>
      </c>
      <c r="L1103" s="300" t="n">
        <v>2568</v>
      </c>
      <c r="M1103" s="300" t="n">
        <v>2406</v>
      </c>
      <c r="N1103" s="303" t="n">
        <v>0.981659931613304</v>
      </c>
      <c r="O1103" s="302" t="n">
        <v>12632</v>
      </c>
      <c r="P1103" s="332" t="n">
        <v>0.9</v>
      </c>
      <c r="Q1103" s="303" t="n">
        <v>0.981290568919435</v>
      </c>
      <c r="R1103" s="303" t="n">
        <v>0.9929964982491249</v>
      </c>
      <c r="S1103" s="303" t="n">
        <v>0.990358657925183</v>
      </c>
      <c r="T1103" s="460" t="n">
        <v>-0.0117059293296897</v>
      </c>
      <c r="U1103" s="302" t="n">
        <v>12868</v>
      </c>
      <c r="V1103" s="302" t="n">
        <v>12059</v>
      </c>
      <c r="W1103" s="303" t="n">
        <v>0.9371308672676411</v>
      </c>
      <c r="X1103" s="303" t="n">
        <v>0.9236349751813669</v>
      </c>
      <c r="Y1103" s="304" t="n">
        <v>0.942971485742871</v>
      </c>
      <c r="Z1103" s="304" t="n">
        <v>0.9278827612803699</v>
      </c>
      <c r="AA1103" s="460" t="n">
        <v>-0.0193365105615045</v>
      </c>
      <c r="AB1103" s="300" t="n">
        <v>21238</v>
      </c>
      <c r="AC1103" s="300" t="n">
        <v>19839</v>
      </c>
      <c r="AD1103" s="300" t="n">
        <v>33334</v>
      </c>
      <c r="AE1103" s="300" t="n">
        <v>31528</v>
      </c>
      <c r="AF1103" s="304" t="n">
        <v>0.934127507298239</v>
      </c>
      <c r="AG1103" s="304" t="n">
        <v>0.9458210835783279</v>
      </c>
      <c r="AH1103" s="460" t="n">
        <v>-0.0116935762800894</v>
      </c>
    </row>
    <row r="1104">
      <c r="A1104" s="357" t="inlineStr">
        <is>
          <t>SURABAYA泗水</t>
        </is>
      </c>
      <c r="B1104" s="348" t="inlineStr">
        <is>
          <t>ARIF SAIFUDDIN</t>
        </is>
      </c>
      <c r="C1104" s="347" t="inlineStr">
        <is>
          <t>TBN02</t>
        </is>
      </c>
      <c r="D1104" s="348" t="inlineStr">
        <is>
          <t>JATIROGO</t>
        </is>
      </c>
      <c r="E1104" s="299" t="n">
        <v>3179</v>
      </c>
      <c r="F1104" s="299" t="n">
        <v>3140</v>
      </c>
      <c r="G1104" s="299" t="n">
        <v>3027</v>
      </c>
      <c r="H1104" s="300" t="n">
        <v>2259</v>
      </c>
      <c r="I1104" s="300" t="n">
        <v>2223</v>
      </c>
      <c r="J1104" s="300" t="n">
        <v>2132</v>
      </c>
      <c r="K1104" s="300" t="n">
        <v>2944</v>
      </c>
      <c r="L1104" s="300" t="n">
        <v>2915</v>
      </c>
      <c r="M1104" s="300" t="n">
        <v>2831</v>
      </c>
      <c r="N1104" s="303" t="n">
        <v>0.986801346801347</v>
      </c>
      <c r="O1104" s="302" t="n">
        <v>14654</v>
      </c>
      <c r="P1104" s="332" t="n">
        <v>0.9</v>
      </c>
      <c r="Q1104" s="303" t="n">
        <v>0.987731991192199</v>
      </c>
      <c r="R1104" s="303" t="n">
        <v>0.98406374501992</v>
      </c>
      <c r="S1104" s="303" t="n">
        <v>0.990149456521739</v>
      </c>
      <c r="T1104" s="460" t="n">
        <v>0.00366824617227846</v>
      </c>
      <c r="U1104" s="302" t="n">
        <v>14850</v>
      </c>
      <c r="V1104" s="302" t="n">
        <v>14129</v>
      </c>
      <c r="W1104" s="303" t="n">
        <v>0.951447811447811</v>
      </c>
      <c r="X1104" s="303" t="n">
        <v>0.952186222082416</v>
      </c>
      <c r="Y1104" s="304" t="n">
        <v>0.943780433820274</v>
      </c>
      <c r="Z1104" s="304" t="n">
        <v>0.961616847826087</v>
      </c>
      <c r="AA1104" s="460" t="n">
        <v>0.00840578826214144</v>
      </c>
      <c r="AB1104" s="300" t="n">
        <v>25218</v>
      </c>
      <c r="AC1104" s="300" t="n">
        <v>24035</v>
      </c>
      <c r="AD1104" s="300" t="n">
        <v>40822</v>
      </c>
      <c r="AE1104" s="300" t="n">
        <v>39052</v>
      </c>
      <c r="AF1104" s="304" t="n">
        <v>0.953089063367436</v>
      </c>
      <c r="AG1104" s="304" t="n">
        <v>0.956641026897261</v>
      </c>
      <c r="AH1104" s="460" t="n">
        <v>-0.00355196352982534</v>
      </c>
    </row>
    <row r="1105">
      <c r="A1105" s="357" t="inlineStr">
        <is>
          <t>SURABAYA泗水</t>
        </is>
      </c>
      <c r="B1105" s="348" t="inlineStr">
        <is>
          <t>ARIF SAIFUDDIN</t>
        </is>
      </c>
      <c r="C1105" s="347" t="inlineStr">
        <is>
          <t>TBN04</t>
        </is>
      </c>
      <c r="D1105" s="348" t="inlineStr">
        <is>
          <t>KEREK</t>
        </is>
      </c>
      <c r="E1105" s="299" t="n">
        <v>1895</v>
      </c>
      <c r="F1105" s="299" t="n">
        <v>1855</v>
      </c>
      <c r="G1105" s="299" t="n">
        <v>1789</v>
      </c>
      <c r="H1105" s="300" t="n">
        <v>1409</v>
      </c>
      <c r="I1105" s="300" t="n">
        <v>1397</v>
      </c>
      <c r="J1105" s="300" t="n">
        <v>1358</v>
      </c>
      <c r="K1105" s="300" t="n">
        <v>1739</v>
      </c>
      <c r="L1105" s="300" t="n">
        <v>1717</v>
      </c>
      <c r="M1105" s="300" t="n">
        <v>1686</v>
      </c>
      <c r="N1105" s="303" t="n">
        <v>0.986728599867286</v>
      </c>
      <c r="O1105" s="302" t="n">
        <v>8922</v>
      </c>
      <c r="P1105" s="332" t="n">
        <v>0.9</v>
      </c>
      <c r="Q1105" s="303" t="n">
        <v>0.978891820580475</v>
      </c>
      <c r="R1105" s="303" t="n">
        <v>0.991483321504613</v>
      </c>
      <c r="S1105" s="303" t="n">
        <v>0.987349051178838</v>
      </c>
      <c r="T1105" s="460" t="n">
        <v>-0.0125915009241382</v>
      </c>
      <c r="U1105" s="302" t="n">
        <v>9042</v>
      </c>
      <c r="V1105" s="302" t="n">
        <v>8709</v>
      </c>
      <c r="W1105" s="303" t="n">
        <v>0.963171864631719</v>
      </c>
      <c r="X1105" s="303" t="n">
        <v>0.944063324538259</v>
      </c>
      <c r="Y1105" s="304" t="n">
        <v>0.9638041163946059</v>
      </c>
      <c r="Z1105" s="304" t="n">
        <v>0.969522714203565</v>
      </c>
      <c r="AA1105" s="460" t="n">
        <v>-0.0197407918563475</v>
      </c>
      <c r="AB1105" s="300" t="n">
        <v>15376</v>
      </c>
      <c r="AC1105" s="300" t="n">
        <v>14875</v>
      </c>
      <c r="AD1105" s="300" t="n">
        <v>25834</v>
      </c>
      <c r="AE1105" s="300" t="n">
        <v>24878</v>
      </c>
      <c r="AF1105" s="304" t="n">
        <v>0.967416753381894</v>
      </c>
      <c r="AG1105" s="304" t="n">
        <v>0.962994503367655</v>
      </c>
      <c r="AH1105" s="460" t="n">
        <v>0.00442225001423879</v>
      </c>
    </row>
    <row r="1106">
      <c r="A1106" s="357" t="inlineStr">
        <is>
          <t>SURABAYA泗水</t>
        </is>
      </c>
      <c r="B1106" s="348" t="inlineStr">
        <is>
          <t>ARIF SAIFUDDIN</t>
        </is>
      </c>
      <c r="C1106" s="347" t="inlineStr">
        <is>
          <t>TBN05</t>
        </is>
      </c>
      <c r="D1106" s="348" t="inlineStr">
        <is>
          <t>PLUMPANG</t>
        </is>
      </c>
      <c r="E1106" s="299" t="n">
        <v>2848</v>
      </c>
      <c r="F1106" s="299" t="n">
        <v>2813</v>
      </c>
      <c r="G1106" s="299" t="n">
        <v>2733</v>
      </c>
      <c r="H1106" s="300" t="n">
        <v>2246</v>
      </c>
      <c r="I1106" s="300" t="n">
        <v>2228</v>
      </c>
      <c r="J1106" s="300" t="n">
        <v>2141</v>
      </c>
      <c r="K1106" s="300" t="n">
        <v>2789</v>
      </c>
      <c r="L1106" s="300" t="n">
        <v>2761</v>
      </c>
      <c r="M1106" s="300" t="n">
        <v>2635</v>
      </c>
      <c r="N1106" s="303" t="n">
        <v>0.990305902628178</v>
      </c>
      <c r="O1106" s="302" t="n">
        <v>13791</v>
      </c>
      <c r="P1106" s="332" t="n">
        <v>0.9</v>
      </c>
      <c r="Q1106" s="303" t="n">
        <v>0.987710674157303</v>
      </c>
      <c r="R1106" s="303" t="n">
        <v>0.9919857524487981</v>
      </c>
      <c r="S1106" s="303" t="n">
        <v>0.9899605593402649</v>
      </c>
      <c r="T1106" s="460" t="n">
        <v>-0.00427507829149443</v>
      </c>
      <c r="U1106" s="302" t="n">
        <v>13926</v>
      </c>
      <c r="V1106" s="302" t="n">
        <v>13240</v>
      </c>
      <c r="W1106" s="303" t="n">
        <v>0.950739623725406</v>
      </c>
      <c r="X1106" s="303" t="n">
        <v>0.959620786516854</v>
      </c>
      <c r="Y1106" s="304" t="n">
        <v>0.953250222617988</v>
      </c>
      <c r="Z1106" s="304" t="n">
        <v>0.944783076371459</v>
      </c>
      <c r="AA1106" s="460" t="n">
        <v>0.00637056389886637</v>
      </c>
      <c r="AB1106" s="300" t="n">
        <v>23214</v>
      </c>
      <c r="AC1106" s="300" t="n">
        <v>22082</v>
      </c>
      <c r="AD1106" s="300" t="n">
        <v>37574</v>
      </c>
      <c r="AE1106" s="300" t="n">
        <v>35822</v>
      </c>
      <c r="AF1106" s="304" t="n">
        <v>0.9512363229085899</v>
      </c>
      <c r="AG1106" s="304" t="n">
        <v>0.953372012561878</v>
      </c>
      <c r="AH1106" s="460" t="n">
        <v>-0.00213568965328825</v>
      </c>
    </row>
    <row r="1107">
      <c r="A1107" s="357" t="inlineStr">
        <is>
          <t>SURABAYA泗水</t>
        </is>
      </c>
      <c r="B1107" s="348" t="inlineStr">
        <is>
          <t>ARIF SAIFUDDIN</t>
        </is>
      </c>
      <c r="C1107" s="347" t="inlineStr">
        <is>
          <t>TBN06</t>
        </is>
      </c>
      <c r="D1107" s="348" t="inlineStr">
        <is>
          <t>PARENGAN</t>
        </is>
      </c>
      <c r="E1107" s="299" t="n">
        <v>1661</v>
      </c>
      <c r="F1107" s="299" t="n">
        <v>1624</v>
      </c>
      <c r="G1107" s="299" t="n">
        <v>1575</v>
      </c>
      <c r="H1107" s="300" t="n">
        <v>1284</v>
      </c>
      <c r="I1107" s="300" t="n">
        <v>1228</v>
      </c>
      <c r="J1107" s="300" t="n">
        <v>1193</v>
      </c>
      <c r="K1107" s="300" t="n">
        <v>1610</v>
      </c>
      <c r="L1107" s="300" t="n">
        <v>1591</v>
      </c>
      <c r="M1107" s="300" t="n">
        <v>1554</v>
      </c>
      <c r="N1107" s="303" t="n">
        <v>0.975925925925926</v>
      </c>
      <c r="O1107" s="302" t="n">
        <v>7905</v>
      </c>
      <c r="P1107" s="332" t="n">
        <v>0.9</v>
      </c>
      <c r="Q1107" s="303" t="n">
        <v>0.977724262492474</v>
      </c>
      <c r="R1107" s="303" t="n">
        <v>0.956386292834891</v>
      </c>
      <c r="S1107" s="303" t="n">
        <v>0.988198757763975</v>
      </c>
      <c r="T1107" s="460" t="n">
        <v>0.0213379696575835</v>
      </c>
      <c r="U1107" s="302" t="n">
        <v>8100</v>
      </c>
      <c r="V1107" s="302" t="n">
        <v>7726</v>
      </c>
      <c r="W1107" s="303" t="n">
        <v>0.953827160493827</v>
      </c>
      <c r="X1107" s="303" t="n">
        <v>0.948223961468995</v>
      </c>
      <c r="Y1107" s="304" t="n">
        <v>0.929127725856698</v>
      </c>
      <c r="Z1107" s="304" t="n">
        <v>0.965217391304348</v>
      </c>
      <c r="AA1107" s="460" t="n">
        <v>0.0190962356122968</v>
      </c>
      <c r="AB1107" s="300" t="n">
        <v>13704</v>
      </c>
      <c r="AC1107" s="300" t="n">
        <v>12988</v>
      </c>
      <c r="AD1107" s="300" t="n">
        <v>23306</v>
      </c>
      <c r="AE1107" s="300" t="n">
        <v>22128</v>
      </c>
      <c r="AF1107" s="304" t="n">
        <v>0.947752481027437</v>
      </c>
      <c r="AG1107" s="304" t="n">
        <v>0.949455075946108</v>
      </c>
      <c r="AH1107" s="460" t="n">
        <v>-0.00170259491867109</v>
      </c>
    </row>
    <row r="1108">
      <c r="A1108" s="357" t="inlineStr">
        <is>
          <t>SURABAYA泗水</t>
        </is>
      </c>
      <c r="B1108" s="348" t="inlineStr">
        <is>
          <t>ARIF SAIFUDDIN</t>
        </is>
      </c>
      <c r="C1108" s="347" t="inlineStr">
        <is>
          <t>TBN07</t>
        </is>
      </c>
      <c r="D1108" s="348" t="inlineStr">
        <is>
          <t>TAMBAKBOYO</t>
        </is>
      </c>
      <c r="E1108" s="299" t="n">
        <v>2036</v>
      </c>
      <c r="F1108" s="299" t="n">
        <v>2002</v>
      </c>
      <c r="G1108" s="299" t="n">
        <v>1868</v>
      </c>
      <c r="H1108" s="300" t="n">
        <v>1424</v>
      </c>
      <c r="I1108" s="300" t="n">
        <v>1385</v>
      </c>
      <c r="J1108" s="300" t="n">
        <v>1352</v>
      </c>
      <c r="K1108" s="300" t="n">
        <v>1880</v>
      </c>
      <c r="L1108" s="300" t="n">
        <v>1860</v>
      </c>
      <c r="M1108" s="300" t="n">
        <v>1791</v>
      </c>
      <c r="N1108" s="303" t="n">
        <v>0.982795017943846</v>
      </c>
      <c r="O1108" s="302" t="n">
        <v>9311</v>
      </c>
      <c r="P1108" s="332" t="n">
        <v>0.9</v>
      </c>
      <c r="Q1108" s="303" t="n">
        <v>0.983300589390963</v>
      </c>
      <c r="R1108" s="303" t="n">
        <v>0.972612359550562</v>
      </c>
      <c r="S1108" s="303" t="n">
        <v>0.9893617021276599</v>
      </c>
      <c r="T1108" s="460" t="n">
        <v>0.0106882298404009</v>
      </c>
      <c r="U1108" s="302" t="n">
        <v>9474</v>
      </c>
      <c r="V1108" s="302" t="n">
        <v>8954</v>
      </c>
      <c r="W1108" s="303" t="n">
        <v>0.945112940679755</v>
      </c>
      <c r="X1108" s="303" t="n">
        <v>0.917485265225933</v>
      </c>
      <c r="Y1108" s="304" t="n">
        <v>0.949438202247191</v>
      </c>
      <c r="Z1108" s="304" t="n">
        <v>0.952659574468085</v>
      </c>
      <c r="AA1108" s="460" t="n">
        <v>-0.0319529370212578</v>
      </c>
      <c r="AB1108" s="300" t="n">
        <v>15842</v>
      </c>
      <c r="AC1108" s="300" t="n">
        <v>15046</v>
      </c>
      <c r="AD1108" s="300" t="n">
        <v>25516</v>
      </c>
      <c r="AE1108" s="300" t="n">
        <v>24302</v>
      </c>
      <c r="AF1108" s="304" t="n">
        <v>0.949753818962252</v>
      </c>
      <c r="AG1108" s="304" t="n">
        <v>0.9524220097193919</v>
      </c>
      <c r="AH1108" s="460" t="n">
        <v>-0.00266819075713953</v>
      </c>
    </row>
    <row r="1109">
      <c r="A1109" s="357" t="inlineStr">
        <is>
          <t>SURABAYA泗水</t>
        </is>
      </c>
      <c r="B1109" s="348" t="inlineStr">
        <is>
          <t>ARIF SAIFUDDIN</t>
        </is>
      </c>
      <c r="C1109" s="347" t="inlineStr">
        <is>
          <t>TBN08</t>
        </is>
      </c>
      <c r="D1109" s="348" t="inlineStr">
        <is>
          <t>RENGEL_1</t>
        </is>
      </c>
      <c r="E1109" s="299" t="n">
        <v>3378</v>
      </c>
      <c r="F1109" s="299" t="n">
        <v>3339</v>
      </c>
      <c r="G1109" s="299" t="n">
        <v>3129</v>
      </c>
      <c r="H1109" s="300" t="n">
        <v>2455</v>
      </c>
      <c r="I1109" s="300" t="n">
        <v>2428</v>
      </c>
      <c r="J1109" s="300" t="n">
        <v>2326</v>
      </c>
      <c r="K1109" s="300" t="n">
        <v>3153</v>
      </c>
      <c r="L1109" s="300" t="n">
        <v>3103</v>
      </c>
      <c r="M1109" s="300" t="n">
        <v>2935</v>
      </c>
      <c r="N1109" s="303" t="n">
        <v>0.986698160119344</v>
      </c>
      <c r="O1109" s="302" t="n">
        <v>15874</v>
      </c>
      <c r="P1109" s="332" t="n">
        <v>0.9</v>
      </c>
      <c r="Q1109" s="303" t="n">
        <v>0.988454706927176</v>
      </c>
      <c r="R1109" s="303" t="n">
        <v>0.989002036659878</v>
      </c>
      <c r="S1109" s="303" t="n">
        <v>0.984142086901364</v>
      </c>
      <c r="T1109" s="460" t="n">
        <v>-0.000547329732701995</v>
      </c>
      <c r="U1109" s="302" t="n">
        <v>16088</v>
      </c>
      <c r="V1109" s="302" t="n">
        <v>15100</v>
      </c>
      <c r="W1109" s="303" t="n">
        <v>0.93858776727996</v>
      </c>
      <c r="X1109" s="303" t="n">
        <v>0.926287744227353</v>
      </c>
      <c r="Y1109" s="304" t="n">
        <v>0.94745417515275</v>
      </c>
      <c r="Z1109" s="304" t="n">
        <v>0.930859498889946</v>
      </c>
      <c r="AA1109" s="460" t="n">
        <v>-0.0211664309253961</v>
      </c>
      <c r="AB1109" s="300" t="n">
        <v>27000</v>
      </c>
      <c r="AC1109" s="300" t="n">
        <v>25222</v>
      </c>
      <c r="AD1109" s="300" t="n">
        <v>45558</v>
      </c>
      <c r="AE1109" s="300" t="n">
        <v>42614</v>
      </c>
      <c r="AF1109" s="304" t="n">
        <v>0.9341481481481479</v>
      </c>
      <c r="AG1109" s="304" t="n">
        <v>0.935379077220247</v>
      </c>
      <c r="AH1109" s="460" t="n">
        <v>-0.00123092907209854</v>
      </c>
    </row>
    <row r="1110">
      <c r="A1110" s="357" t="inlineStr">
        <is>
          <t>SURABAYA泗水</t>
        </is>
      </c>
      <c r="B1110" s="348" t="inlineStr">
        <is>
          <t>ARIF SAIFUDDIN</t>
        </is>
      </c>
      <c r="C1110" s="347" t="inlineStr">
        <is>
          <t>TBN10</t>
        </is>
      </c>
      <c r="D1110" s="348" t="inlineStr">
        <is>
          <t>MERAKURAK_1</t>
        </is>
      </c>
      <c r="E1110" s="299" t="n">
        <v>2606</v>
      </c>
      <c r="F1110" s="299" t="n">
        <v>2568</v>
      </c>
      <c r="G1110" s="299" t="n">
        <v>2466</v>
      </c>
      <c r="H1110" s="300" t="n">
        <v>1958</v>
      </c>
      <c r="I1110" s="300" t="n">
        <v>1934</v>
      </c>
      <c r="J1110" s="300" t="n">
        <v>1866</v>
      </c>
      <c r="K1110" s="300" t="n">
        <v>2390</v>
      </c>
      <c r="L1110" s="300" t="n">
        <v>2364</v>
      </c>
      <c r="M1110" s="300" t="n">
        <v>2284</v>
      </c>
      <c r="N1110" s="303" t="n">
        <v>0.988916754307904</v>
      </c>
      <c r="O1110" s="302" t="n">
        <v>12224</v>
      </c>
      <c r="P1110" s="332" t="n">
        <v>0.9</v>
      </c>
      <c r="Q1110" s="303" t="n">
        <v>0.985418265541059</v>
      </c>
      <c r="R1110" s="303" t="n">
        <v>0.987742594484168</v>
      </c>
      <c r="S1110" s="303" t="n">
        <v>0.9891213389121341</v>
      </c>
      <c r="T1110" s="460" t="n">
        <v>-0.00232432894310852</v>
      </c>
      <c r="U1110" s="302" t="n">
        <v>12361</v>
      </c>
      <c r="V1110" s="302" t="n">
        <v>11813</v>
      </c>
      <c r="W1110" s="303" t="n">
        <v>0.955667017231616</v>
      </c>
      <c r="X1110" s="303" t="n">
        <v>0.946277820414428</v>
      </c>
      <c r="Y1110" s="304" t="n">
        <v>0.953013278855976</v>
      </c>
      <c r="Z1110" s="304" t="n">
        <v>0.955648535564854</v>
      </c>
      <c r="AA1110" s="460" t="n">
        <v>-0.00673545844154733</v>
      </c>
      <c r="AB1110" s="300" t="n">
        <v>20785</v>
      </c>
      <c r="AC1110" s="300" t="n">
        <v>19703</v>
      </c>
      <c r="AD1110" s="300" t="n">
        <v>33318</v>
      </c>
      <c r="AE1110" s="300" t="n">
        <v>31914</v>
      </c>
      <c r="AF1110" s="304" t="n">
        <v>0.947943228289632</v>
      </c>
      <c r="AG1110" s="304" t="n">
        <v>0.957860615883306</v>
      </c>
      <c r="AH1110" s="460" t="n">
        <v>-0.00991738759367433</v>
      </c>
    </row>
    <row r="1111">
      <c r="A1111" s="357" t="inlineStr">
        <is>
          <t>SURABAYA泗水</t>
        </is>
      </c>
      <c r="B1111" s="348" t="inlineStr">
        <is>
          <t>ARIF SAIFUDDIN</t>
        </is>
      </c>
      <c r="C1111" s="347" t="inlineStr">
        <is>
          <t>TBN12</t>
        </is>
      </c>
      <c r="D1111" s="348" t="inlineStr">
        <is>
          <t>TUBAN_1</t>
        </is>
      </c>
      <c r="E1111" s="299" t="n">
        <v>2193</v>
      </c>
      <c r="F1111" s="299" t="n">
        <v>2178</v>
      </c>
      <c r="G1111" s="299" t="n">
        <v>2064</v>
      </c>
      <c r="H1111" s="300" t="n">
        <v>1708</v>
      </c>
      <c r="I1111" s="300" t="n">
        <v>1635</v>
      </c>
      <c r="J1111" s="300" t="n">
        <v>1566</v>
      </c>
      <c r="K1111" s="300" t="n">
        <v>2176</v>
      </c>
      <c r="L1111" s="300" t="n">
        <v>2160</v>
      </c>
      <c r="M1111" s="300" t="n">
        <v>2062</v>
      </c>
      <c r="N1111" s="303" t="n">
        <v>0.987995533221664</v>
      </c>
      <c r="O1111" s="302" t="n">
        <v>10617</v>
      </c>
      <c r="P1111" s="332" t="n">
        <v>0.9</v>
      </c>
      <c r="Q1111" s="303" t="n">
        <v>0.993160054719562</v>
      </c>
      <c r="R1111" s="303" t="n">
        <v>0.957259953161593</v>
      </c>
      <c r="S1111" s="303" t="n">
        <v>0.992647058823529</v>
      </c>
      <c r="T1111" s="460" t="n">
        <v>0.0359001015579697</v>
      </c>
      <c r="U1111" s="302" t="n">
        <v>10746</v>
      </c>
      <c r="V1111" s="302" t="n">
        <v>10119</v>
      </c>
      <c r="W1111" s="303" t="n">
        <v>0.941652707984366</v>
      </c>
      <c r="X1111" s="303" t="n">
        <v>0.9411764705882349</v>
      </c>
      <c r="Y1111" s="304" t="n">
        <v>0.916861826697892</v>
      </c>
      <c r="Z1111" s="304" t="n">
        <v>0.947610294117647</v>
      </c>
      <c r="AA1111" s="460" t="n">
        <v>0.024314643890343</v>
      </c>
      <c r="AB1111" s="300" t="n">
        <v>17952</v>
      </c>
      <c r="AC1111" s="300" t="n">
        <v>16843</v>
      </c>
      <c r="AD1111" s="300" t="n">
        <v>28120</v>
      </c>
      <c r="AE1111" s="300" t="n">
        <v>26606</v>
      </c>
      <c r="AF1111" s="304" t="n">
        <v>0.9382241532976831</v>
      </c>
      <c r="AG1111" s="304" t="n">
        <v>0.946159317211949</v>
      </c>
      <c r="AH1111" s="460" t="n">
        <v>-0.007935163914266069</v>
      </c>
    </row>
    <row r="1112">
      <c r="A1112" s="357" t="inlineStr">
        <is>
          <t>SURABAYA泗水</t>
        </is>
      </c>
      <c r="B1112" s="348" t="inlineStr">
        <is>
          <t>ARIF SAIFUDDIN</t>
        </is>
      </c>
      <c r="C1112" s="347" t="inlineStr">
        <is>
          <t>TBN13</t>
        </is>
      </c>
      <c r="D1112" s="348" t="inlineStr">
        <is>
          <t>PALANG_1</t>
        </is>
      </c>
      <c r="E1112" s="299" t="n">
        <v>1886</v>
      </c>
      <c r="F1112" s="299" t="n">
        <v>1658</v>
      </c>
      <c r="G1112" s="299" t="n">
        <v>1668</v>
      </c>
      <c r="H1112" s="300" t="n">
        <v>1374</v>
      </c>
      <c r="I1112" s="300" t="n">
        <v>1324</v>
      </c>
      <c r="J1112" s="300" t="n">
        <v>1258</v>
      </c>
      <c r="K1112" s="300" t="n">
        <v>1657</v>
      </c>
      <c r="L1112" s="300" t="n">
        <v>1624</v>
      </c>
      <c r="M1112" s="300" t="n">
        <v>1567</v>
      </c>
      <c r="N1112" s="303" t="n">
        <v>0.939988525530694</v>
      </c>
      <c r="O1112" s="302" t="n">
        <v>8192</v>
      </c>
      <c r="P1112" s="332" t="n">
        <v>0.9</v>
      </c>
      <c r="Q1112" s="303" t="n">
        <v>0.879109225874867</v>
      </c>
      <c r="R1112" s="303" t="n">
        <v>0.963609898107715</v>
      </c>
      <c r="S1112" s="303" t="n">
        <v>0.980084490042245</v>
      </c>
      <c r="T1112" s="460" t="n">
        <v>-0.0845006722328473</v>
      </c>
      <c r="U1112" s="302" t="n">
        <v>8715</v>
      </c>
      <c r="V1112" s="302" t="n">
        <v>8002</v>
      </c>
      <c r="W1112" s="303" t="n">
        <v>0.918187033849684</v>
      </c>
      <c r="X1112" s="303" t="n">
        <v>0.88441145281018</v>
      </c>
      <c r="Y1112" s="304" t="n">
        <v>0.915574963609898</v>
      </c>
      <c r="Z1112" s="304" t="n">
        <v>0.945684972842486</v>
      </c>
      <c r="AA1112" s="460" t="n">
        <v>-0.0311635107997178</v>
      </c>
      <c r="AB1112" s="300" t="n">
        <v>14603</v>
      </c>
      <c r="AC1112" s="300" t="n">
        <v>13396</v>
      </c>
      <c r="AD1112" s="300" t="n">
        <v>23868</v>
      </c>
      <c r="AE1112" s="300" t="n">
        <v>22028</v>
      </c>
      <c r="AF1112" s="304" t="n">
        <v>0.917345750873108</v>
      </c>
      <c r="AG1112" s="304" t="n">
        <v>0.922909334674041</v>
      </c>
      <c r="AH1112" s="460" t="n">
        <v>-0.00556358380093236</v>
      </c>
    </row>
    <row r="1113">
      <c r="A1113" s="357" t="inlineStr">
        <is>
          <t>SURABAYA泗水</t>
        </is>
      </c>
      <c r="B1113" s="348" t="inlineStr">
        <is>
          <t>HABIBI BAITULLAH</t>
        </is>
      </c>
      <c r="C1113" s="347" t="inlineStr">
        <is>
          <t>GSK02</t>
        </is>
      </c>
      <c r="D1113" s="348" t="inlineStr">
        <is>
          <t>DRIYOREJO</t>
        </is>
      </c>
      <c r="E1113" s="299" t="n">
        <v>6325</v>
      </c>
      <c r="F1113" s="299" t="n">
        <v>6075</v>
      </c>
      <c r="G1113" s="299" t="n">
        <v>5608</v>
      </c>
      <c r="H1113" s="300" t="n">
        <v>5640</v>
      </c>
      <c r="I1113" s="300" t="n">
        <v>5299</v>
      </c>
      <c r="J1113" s="300" t="n">
        <v>4767</v>
      </c>
      <c r="K1113" s="300" t="n">
        <v>5721</v>
      </c>
      <c r="L1113" s="300" t="n">
        <v>5356</v>
      </c>
      <c r="M1113" s="300" t="n">
        <v>4990</v>
      </c>
      <c r="N1113" s="303" t="n">
        <v>0.9538247925344699</v>
      </c>
      <c r="O1113" s="302" t="n">
        <v>29539</v>
      </c>
      <c r="P1113" s="332" t="n">
        <v>0.9</v>
      </c>
      <c r="Q1113" s="303" t="n">
        <v>0.960474308300395</v>
      </c>
      <c r="R1113" s="303" t="n">
        <v>0.939539007092199</v>
      </c>
      <c r="S1113" s="303" t="n">
        <v>0.9361999650410771</v>
      </c>
      <c r="T1113" s="460" t="n">
        <v>0.0209353012081966</v>
      </c>
      <c r="U1113" s="302" t="n">
        <v>30969</v>
      </c>
      <c r="V1113" s="302" t="n">
        <v>27119</v>
      </c>
      <c r="W1113" s="303" t="n">
        <v>0.87568213374665</v>
      </c>
      <c r="X1113" s="303" t="n">
        <v>0.886640316205534</v>
      </c>
      <c r="Y1113" s="304" t="n">
        <v>0.845212765957447</v>
      </c>
      <c r="Z1113" s="304" t="n">
        <v>0.872225135465828</v>
      </c>
      <c r="AA1113" s="460" t="n">
        <v>0.0414275502480869</v>
      </c>
      <c r="AB1113" s="300" t="n">
        <v>53503</v>
      </c>
      <c r="AC1113" s="300" t="n">
        <v>47271</v>
      </c>
      <c r="AD1113" s="300" t="n">
        <v>74794</v>
      </c>
      <c r="AE1113" s="300" t="n">
        <v>68660</v>
      </c>
      <c r="AF1113" s="304" t="n">
        <v>0.883520550249519</v>
      </c>
      <c r="AG1113" s="304" t="n">
        <v>0.917988073909672</v>
      </c>
      <c r="AH1113" s="460" t="n">
        <v>-0.0344675236601532</v>
      </c>
    </row>
    <row r="1114">
      <c r="A1114" s="357" t="inlineStr">
        <is>
          <t>SURABAYA泗水</t>
        </is>
      </c>
      <c r="B1114" s="348" t="inlineStr">
        <is>
          <t>HABIBI BAITULLAH</t>
        </is>
      </c>
      <c r="C1114" s="347" t="inlineStr">
        <is>
          <t>GSK15A</t>
        </is>
      </c>
      <c r="D1114" s="348" t="inlineStr">
        <is>
          <t>PANCENG</t>
        </is>
      </c>
      <c r="E1114" s="299" t="n">
        <v>2697</v>
      </c>
      <c r="F1114" s="299" t="n">
        <v>2656</v>
      </c>
      <c r="G1114" s="299" t="n">
        <v>2555</v>
      </c>
      <c r="H1114" s="300" t="n">
        <v>2475</v>
      </c>
      <c r="I1114" s="300" t="n">
        <v>2443</v>
      </c>
      <c r="J1114" s="300" t="n">
        <v>2367</v>
      </c>
      <c r="K1114" s="300" t="n">
        <v>2532</v>
      </c>
      <c r="L1114" s="300" t="n">
        <v>2498</v>
      </c>
      <c r="M1114" s="300" t="n">
        <v>2443</v>
      </c>
      <c r="N1114" s="303" t="n">
        <v>0.983675337554352</v>
      </c>
      <c r="O1114" s="302" t="n">
        <v>12895</v>
      </c>
      <c r="P1114" s="332" t="n">
        <v>0.9</v>
      </c>
      <c r="Q1114" s="303" t="n">
        <v>0.984797923618836</v>
      </c>
      <c r="R1114" s="303" t="n">
        <v>0.987070707070707</v>
      </c>
      <c r="S1114" s="303" t="n">
        <v>0.9865718799368089</v>
      </c>
      <c r="T1114" s="460" t="n">
        <v>-0.00227278345187132</v>
      </c>
      <c r="U1114" s="302" t="n">
        <v>13109</v>
      </c>
      <c r="V1114" s="302" t="n">
        <v>12602</v>
      </c>
      <c r="W1114" s="303" t="n">
        <v>0.961324281028301</v>
      </c>
      <c r="X1114" s="303" t="n">
        <v>0.947348906192065</v>
      </c>
      <c r="Y1114" s="304" t="n">
        <v>0.956363636363636</v>
      </c>
      <c r="Z1114" s="304" t="n">
        <v>0.964849921011058</v>
      </c>
      <c r="AA1114" s="460" t="n">
        <v>-0.009014730171571171</v>
      </c>
      <c r="AB1114" s="300" t="n">
        <v>23007</v>
      </c>
      <c r="AC1114" s="300" t="n">
        <v>22134</v>
      </c>
      <c r="AD1114" s="300" t="n">
        <v>37540</v>
      </c>
      <c r="AE1114" s="300" t="n">
        <v>36212</v>
      </c>
      <c r="AF1114" s="304" t="n">
        <v>0.962055026730995</v>
      </c>
      <c r="AG1114" s="304" t="n">
        <v>0.964624400639318</v>
      </c>
      <c r="AH1114" s="460" t="n">
        <v>-0.00256937390832312</v>
      </c>
    </row>
    <row r="1115">
      <c r="A1115" s="357" t="inlineStr">
        <is>
          <t>SURABAYA泗水</t>
        </is>
      </c>
      <c r="B1115" s="348" t="inlineStr">
        <is>
          <t>HABIBI BAITULLAH</t>
        </is>
      </c>
      <c r="C1115" s="347" t="inlineStr">
        <is>
          <t>GSK13A</t>
        </is>
      </c>
      <c r="D1115" s="348" t="inlineStr">
        <is>
          <t>MANYAR_2</t>
        </is>
      </c>
      <c r="E1115" s="299" t="n">
        <v>5765</v>
      </c>
      <c r="F1115" s="299" t="n">
        <v>4882</v>
      </c>
      <c r="G1115" s="299" t="n">
        <v>4703</v>
      </c>
      <c r="H1115" s="300" t="n">
        <v>5338</v>
      </c>
      <c r="I1115" s="300" t="n">
        <v>5212</v>
      </c>
      <c r="J1115" s="300" t="n">
        <v>4144</v>
      </c>
      <c r="K1115" s="300" t="n">
        <v>5386</v>
      </c>
      <c r="L1115" s="300" t="n">
        <v>4981</v>
      </c>
      <c r="M1115" s="300" t="n">
        <v>4363</v>
      </c>
      <c r="N1115" s="303" t="n">
        <v>0.920022628434042</v>
      </c>
      <c r="O1115" s="302" t="n">
        <v>26021</v>
      </c>
      <c r="P1115" s="332" t="n">
        <v>0.9</v>
      </c>
      <c r="Q1115" s="303" t="n">
        <v>0.84683434518647</v>
      </c>
      <c r="R1115" s="303" t="n">
        <v>0.976395653802922</v>
      </c>
      <c r="S1115" s="303" t="n">
        <v>0.9248050501299671</v>
      </c>
      <c r="T1115" s="460" t="n">
        <v>-0.129561308616452</v>
      </c>
      <c r="U1115" s="302" t="n">
        <v>28283</v>
      </c>
      <c r="V1115" s="302" t="n">
        <v>22719</v>
      </c>
      <c r="W1115" s="303" t="n">
        <v>0.803274051550401</v>
      </c>
      <c r="X1115" s="303" t="n">
        <v>0.815784908933218</v>
      </c>
      <c r="Y1115" s="304" t="n">
        <v>0.776320719370551</v>
      </c>
      <c r="Z1115" s="304" t="n">
        <v>0.810063126624582</v>
      </c>
      <c r="AA1115" s="460" t="n">
        <v>0.0394641895626668</v>
      </c>
      <c r="AB1115" s="300" t="n">
        <v>51083</v>
      </c>
      <c r="AC1115" s="300" t="n">
        <v>42697</v>
      </c>
      <c r="AD1115" s="300" t="n">
        <v>72716</v>
      </c>
      <c r="AE1115" s="300" t="n">
        <v>63058</v>
      </c>
      <c r="AF1115" s="304" t="n">
        <v>0.835835796644676</v>
      </c>
      <c r="AG1115" s="304" t="n">
        <v>0.867181913196545</v>
      </c>
      <c r="AH1115" s="460" t="n">
        <v>-0.0313461165518691</v>
      </c>
    </row>
    <row r="1116">
      <c r="A1116" s="357" t="inlineStr">
        <is>
          <t>SURABAYA泗水</t>
        </is>
      </c>
      <c r="B1116" s="348" t="inlineStr">
        <is>
          <t>HABIBI BAITULLAH</t>
        </is>
      </c>
      <c r="C1116" s="347" t="inlineStr">
        <is>
          <t>GSK06</t>
        </is>
      </c>
      <c r="D1116" s="348" t="inlineStr">
        <is>
          <t>BAWEAN</t>
        </is>
      </c>
      <c r="E1116" s="299" t="n">
        <v>1</v>
      </c>
      <c r="F1116" s="299" t="n">
        <v>0</v>
      </c>
      <c r="G1116" s="299" t="n">
        <v>0</v>
      </c>
      <c r="H1116" s="300" t="n">
        <v>1</v>
      </c>
      <c r="I1116" s="300" t="n">
        <v>0</v>
      </c>
      <c r="J1116" s="300" t="n">
        <v>0</v>
      </c>
      <c r="K1116" s="300" t="n">
        <v>0</v>
      </c>
      <c r="L1116" s="300" t="n">
        <v>0</v>
      </c>
      <c r="M1116" s="300" t="n">
        <v>0</v>
      </c>
      <c r="N1116" s="303" t="n">
        <v>0</v>
      </c>
      <c r="O1116" s="302" t="n">
        <v>0</v>
      </c>
      <c r="P1116" s="332" t="n">
        <v>0.9</v>
      </c>
      <c r="Q1116" s="303" t="n">
        <v>0</v>
      </c>
      <c r="R1116" s="303" t="n">
        <v>0</v>
      </c>
      <c r="S1116" s="303" t="n">
        <v>0</v>
      </c>
      <c r="T1116" s="460" t="n">
        <v>0</v>
      </c>
      <c r="U1116" s="302" t="n">
        <v>2</v>
      </c>
      <c r="V1116" s="302" t="n">
        <v>0</v>
      </c>
      <c r="W1116" s="303" t="n">
        <v>0</v>
      </c>
      <c r="X1116" s="303" t="n">
        <v>0</v>
      </c>
      <c r="Y1116" s="304" t="n">
        <v>0</v>
      </c>
      <c r="Z1116" s="304" t="n">
        <v>0</v>
      </c>
      <c r="AA1116" s="460" t="n">
        <v>0</v>
      </c>
      <c r="AB1116" s="300" t="n">
        <v>6</v>
      </c>
      <c r="AC1116" s="300" t="n">
        <v>0</v>
      </c>
      <c r="AD1116" s="300" t="n">
        <v>22</v>
      </c>
      <c r="AE1116" s="300" t="n">
        <v>12</v>
      </c>
      <c r="AF1116" s="304" t="n">
        <v>0</v>
      </c>
      <c r="AG1116" s="304" t="n">
        <v>0.545454545454545</v>
      </c>
      <c r="AH1116" s="460" t="n">
        <v>-0.545454545454545</v>
      </c>
    </row>
    <row r="1117">
      <c r="A1117" s="357" t="inlineStr">
        <is>
          <t>SURABAYA泗水</t>
        </is>
      </c>
      <c r="B1117" s="348" t="inlineStr">
        <is>
          <t>HABIBI BAITULLAH</t>
        </is>
      </c>
      <c r="C1117" s="347" t="inlineStr">
        <is>
          <t>GSK08</t>
        </is>
      </c>
      <c r="D1117" s="348" t="inlineStr">
        <is>
          <t>CERME</t>
        </is>
      </c>
      <c r="E1117" s="299" t="n">
        <v>2855</v>
      </c>
      <c r="F1117" s="299" t="n">
        <v>2830</v>
      </c>
      <c r="G1117" s="299" t="n">
        <v>2695</v>
      </c>
      <c r="H1117" s="300" t="n">
        <v>2401</v>
      </c>
      <c r="I1117" s="300" t="n">
        <v>2381</v>
      </c>
      <c r="J1117" s="300" t="n">
        <v>2257</v>
      </c>
      <c r="K1117" s="300" t="n">
        <v>2564</v>
      </c>
      <c r="L1117" s="300" t="n">
        <v>2535</v>
      </c>
      <c r="M1117" s="300" t="n">
        <v>2302</v>
      </c>
      <c r="N1117" s="303" t="n">
        <v>0.990413465056714</v>
      </c>
      <c r="O1117" s="302" t="n">
        <v>13534</v>
      </c>
      <c r="P1117" s="332" t="n">
        <v>0.9</v>
      </c>
      <c r="Q1117" s="303" t="n">
        <v>0.991243432574431</v>
      </c>
      <c r="R1117" s="303" t="n">
        <v>0.991670137442732</v>
      </c>
      <c r="S1117" s="303" t="n">
        <v>0.988689547581903</v>
      </c>
      <c r="T1117" s="460" t="n">
        <v>-0.000426704868301431</v>
      </c>
      <c r="U1117" s="302" t="n">
        <v>13665</v>
      </c>
      <c r="V1117" s="302" t="n">
        <v>12803</v>
      </c>
      <c r="W1117" s="303" t="n">
        <v>0.936919136480059</v>
      </c>
      <c r="X1117" s="303" t="n">
        <v>0.943957968476357</v>
      </c>
      <c r="Y1117" s="304" t="n">
        <v>0.940024989587672</v>
      </c>
      <c r="Z1117" s="304" t="n">
        <v>0.897815912636506</v>
      </c>
      <c r="AA1117" s="460" t="n">
        <v>0.00393297888868549</v>
      </c>
      <c r="AB1117" s="300" t="n">
        <v>24201</v>
      </c>
      <c r="AC1117" s="300" t="n">
        <v>22693</v>
      </c>
      <c r="AD1117" s="300" t="n">
        <v>34720</v>
      </c>
      <c r="AE1117" s="300" t="n">
        <v>33354</v>
      </c>
      <c r="AF1117" s="304" t="n">
        <v>0.937688525267551</v>
      </c>
      <c r="AG1117" s="304" t="n">
        <v>0.96065668202765</v>
      </c>
      <c r="AH1117" s="460" t="n">
        <v>-0.0229681567600988</v>
      </c>
    </row>
    <row r="1118">
      <c r="A1118" s="357" t="inlineStr">
        <is>
          <t>SURABAYA泗水</t>
        </is>
      </c>
      <c r="B1118" s="348" t="inlineStr">
        <is>
          <t>HABIBI BAITULLAH</t>
        </is>
      </c>
      <c r="C1118" s="347" t="inlineStr">
        <is>
          <t>GSK09</t>
        </is>
      </c>
      <c r="D1118" s="348" t="inlineStr">
        <is>
          <t>KEBON</t>
        </is>
      </c>
      <c r="E1118" s="299" t="n">
        <v>2542</v>
      </c>
      <c r="F1118" s="299" t="n">
        <v>2167</v>
      </c>
      <c r="G1118" s="299" t="n">
        <v>2284</v>
      </c>
      <c r="H1118" s="300" t="n">
        <v>2261</v>
      </c>
      <c r="I1118" s="300" t="n">
        <v>2199</v>
      </c>
      <c r="J1118" s="300" t="n">
        <v>2058</v>
      </c>
      <c r="K1118" s="300" t="n">
        <v>2430</v>
      </c>
      <c r="L1118" s="300" t="n">
        <v>1969</v>
      </c>
      <c r="M1118" s="300" t="n">
        <v>2121</v>
      </c>
      <c r="N1118" s="303" t="n">
        <v>0.919922033623</v>
      </c>
      <c r="O1118" s="302" t="n">
        <v>11327</v>
      </c>
      <c r="P1118" s="332" t="n">
        <v>0.9</v>
      </c>
      <c r="Q1118" s="303" t="n">
        <v>0.852478363493312</v>
      </c>
      <c r="R1118" s="303" t="n">
        <v>0.972578505086245</v>
      </c>
      <c r="S1118" s="303" t="n">
        <v>0.810288065843621</v>
      </c>
      <c r="T1118" s="460" t="n">
        <v>-0.120100141592933</v>
      </c>
      <c r="U1118" s="302" t="n">
        <v>12313</v>
      </c>
      <c r="V1118" s="302" t="n">
        <v>11287</v>
      </c>
      <c r="W1118" s="303" t="n">
        <v>0.916673434581337</v>
      </c>
      <c r="X1118" s="303" t="n">
        <v>0.8985051140833989</v>
      </c>
      <c r="Y1118" s="304" t="n">
        <v>0.9102167182662541</v>
      </c>
      <c r="Z1118" s="304" t="n">
        <v>0.872839506172839</v>
      </c>
      <c r="AA1118" s="460" t="n">
        <v>-0.0117116041828549</v>
      </c>
      <c r="AB1118" s="300" t="n">
        <v>21709</v>
      </c>
      <c r="AC1118" s="300" t="n">
        <v>20055</v>
      </c>
      <c r="AD1118" s="300" t="n">
        <v>28222</v>
      </c>
      <c r="AE1118" s="300" t="n">
        <v>26908</v>
      </c>
      <c r="AF1118" s="304" t="n">
        <v>0.923810401216085</v>
      </c>
      <c r="AG1118" s="304" t="n">
        <v>0.95344057827227</v>
      </c>
      <c r="AH1118" s="460" t="n">
        <v>-0.0296301770561844</v>
      </c>
    </row>
    <row r="1119">
      <c r="A1119" s="357" t="inlineStr">
        <is>
          <t>SURABAYA泗水</t>
        </is>
      </c>
      <c r="B1119" s="348" t="inlineStr">
        <is>
          <t>HABIBI BAITULLAH</t>
        </is>
      </c>
      <c r="C1119" s="347" t="inlineStr">
        <is>
          <t>GSK10</t>
        </is>
      </c>
      <c r="D1119" s="348" t="inlineStr">
        <is>
          <t>MENGANTI</t>
        </is>
      </c>
      <c r="E1119" s="299" t="n">
        <v>7871</v>
      </c>
      <c r="F1119" s="299" t="n">
        <v>7443</v>
      </c>
      <c r="G1119" s="299" t="n">
        <v>6979</v>
      </c>
      <c r="H1119" s="300" t="n">
        <v>7067</v>
      </c>
      <c r="I1119" s="300" t="n">
        <v>6517</v>
      </c>
      <c r="J1119" s="300" t="n">
        <v>6158</v>
      </c>
      <c r="K1119" s="300" t="n">
        <v>6979</v>
      </c>
      <c r="L1119" s="300" t="n">
        <v>6677</v>
      </c>
      <c r="M1119" s="300" t="n">
        <v>6323</v>
      </c>
      <c r="N1119" s="303" t="n">
        <v>0.917423837520043</v>
      </c>
      <c r="O1119" s="302" t="n">
        <v>34330</v>
      </c>
      <c r="P1119" s="332" t="n">
        <v>0.9</v>
      </c>
      <c r="Q1119" s="303" t="n">
        <v>0.945623173675518</v>
      </c>
      <c r="R1119" s="303" t="n">
        <v>0.922173482382906</v>
      </c>
      <c r="S1119" s="303" t="n">
        <v>0.956727324831638</v>
      </c>
      <c r="T1119" s="460" t="n">
        <v>0.0234496912926113</v>
      </c>
      <c r="U1119" s="302" t="n">
        <v>37420</v>
      </c>
      <c r="V1119" s="302" t="n">
        <v>33587</v>
      </c>
      <c r="W1119" s="303" t="n">
        <v>0.897568145376804</v>
      </c>
      <c r="X1119" s="303" t="n">
        <v>0.886672595604116</v>
      </c>
      <c r="Y1119" s="304" t="n">
        <v>0.87137399179284</v>
      </c>
      <c r="Z1119" s="304" t="n">
        <v>0.906003725462101</v>
      </c>
      <c r="AA1119" s="460" t="n">
        <v>0.0152986038112765</v>
      </c>
      <c r="AB1119" s="300" t="n">
        <v>64530</v>
      </c>
      <c r="AC1119" s="300" t="n">
        <v>58463</v>
      </c>
      <c r="AD1119" s="300" t="n">
        <v>93978</v>
      </c>
      <c r="AE1119" s="300" t="n">
        <v>88162</v>
      </c>
      <c r="AF1119" s="304" t="n">
        <v>0.905981713931505</v>
      </c>
      <c r="AG1119" s="304" t="n">
        <v>0.9381131754240351</v>
      </c>
      <c r="AH1119" s="460" t="n">
        <v>-0.0321314614925307</v>
      </c>
    </row>
    <row r="1120">
      <c r="A1120" s="357" t="inlineStr">
        <is>
          <t>SURABAYA泗水</t>
        </is>
      </c>
      <c r="B1120" s="348" t="inlineStr">
        <is>
          <t>HABIBI BAITULLAH</t>
        </is>
      </c>
      <c r="C1120" s="347" t="inlineStr">
        <is>
          <t>GSK12A</t>
        </is>
      </c>
      <c r="D1120" s="348" t="inlineStr">
        <is>
          <t>KEDAMEAN</t>
        </is>
      </c>
      <c r="E1120" s="299" t="n">
        <v>2126</v>
      </c>
      <c r="F1120" s="299" t="n">
        <v>2079</v>
      </c>
      <c r="G1120" s="299" t="n">
        <v>2026</v>
      </c>
      <c r="H1120" s="300" t="n">
        <v>1879</v>
      </c>
      <c r="I1120" s="300" t="n">
        <v>1852</v>
      </c>
      <c r="J1120" s="300" t="n">
        <v>1768</v>
      </c>
      <c r="K1120" s="300" t="n">
        <v>1922</v>
      </c>
      <c r="L1120" s="300" t="n">
        <v>1901</v>
      </c>
      <c r="M1120" s="300" t="n">
        <v>1856</v>
      </c>
      <c r="N1120" s="303" t="n">
        <v>0.982850498982657</v>
      </c>
      <c r="O1120" s="302" t="n">
        <v>10144</v>
      </c>
      <c r="P1120" s="332" t="n">
        <v>0.9</v>
      </c>
      <c r="Q1120" s="303" t="n">
        <v>0.977892756349953</v>
      </c>
      <c r="R1120" s="303" t="n">
        <v>0.985630654603513</v>
      </c>
      <c r="S1120" s="303" t="n">
        <v>0.989073881373569</v>
      </c>
      <c r="T1120" s="460" t="n">
        <v>-0.00773789825355953</v>
      </c>
      <c r="U1120" s="302" t="n">
        <v>10321</v>
      </c>
      <c r="V1120" s="302" t="n">
        <v>9850</v>
      </c>
      <c r="W1120" s="303" t="n">
        <v>0.954364887123341</v>
      </c>
      <c r="X1120" s="303" t="n">
        <v>0.952963311382879</v>
      </c>
      <c r="Y1120" s="304" t="n">
        <v>0.940926024481107</v>
      </c>
      <c r="Z1120" s="304" t="n">
        <v>0.965660770031218</v>
      </c>
      <c r="AA1120" s="460" t="n">
        <v>0.0120372869017716</v>
      </c>
      <c r="AB1120" s="300" t="n">
        <v>17705</v>
      </c>
      <c r="AC1120" s="300" t="n">
        <v>16822</v>
      </c>
      <c r="AD1120" s="300" t="n">
        <v>26598</v>
      </c>
      <c r="AE1120" s="300" t="n">
        <v>24988</v>
      </c>
      <c r="AF1120" s="304" t="n">
        <v>0.950127082744987</v>
      </c>
      <c r="AG1120" s="304" t="n">
        <v>0.93946913301752</v>
      </c>
      <c r="AH1120" s="460" t="n">
        <v>0.0106579497274671</v>
      </c>
    </row>
    <row r="1121">
      <c r="A1121" s="357" t="inlineStr">
        <is>
          <t>SURABAYA泗水</t>
        </is>
      </c>
      <c r="B1121" s="348" t="inlineStr">
        <is>
          <t>HABIBI BAITULLAH</t>
        </is>
      </c>
      <c r="C1121" s="347" t="inlineStr">
        <is>
          <t>GSK08A</t>
        </is>
      </c>
      <c r="D1121" s="348" t="inlineStr">
        <is>
          <t>BUNGAH_1</t>
        </is>
      </c>
      <c r="E1121" s="299" t="n">
        <v>0</v>
      </c>
      <c r="F1121" s="299" t="n">
        <v>0</v>
      </c>
      <c r="G1121" s="299" t="n">
        <v>0</v>
      </c>
      <c r="H1121" s="300" t="n">
        <v>0</v>
      </c>
      <c r="I1121" s="300" t="n">
        <v>0</v>
      </c>
      <c r="J1121" s="300" t="n">
        <v>0</v>
      </c>
      <c r="K1121" s="300" t="n">
        <v>0</v>
      </c>
      <c r="L1121" s="300" t="n">
        <v>0</v>
      </c>
      <c r="M1121" s="300" t="n">
        <v>0</v>
      </c>
      <c r="N1121" s="303" t="n">
        <v>0</v>
      </c>
      <c r="O1121" s="302" t="n">
        <v>0</v>
      </c>
      <c r="P1121" s="332" t="n">
        <v>0.9</v>
      </c>
      <c r="Q1121" s="303" t="n">
        <v>0</v>
      </c>
      <c r="R1121" s="303" t="n">
        <v>0</v>
      </c>
      <c r="S1121" s="303" t="n">
        <v>0</v>
      </c>
      <c r="T1121" s="460" t="n">
        <v>0</v>
      </c>
      <c r="U1121" s="302" t="n">
        <v>0</v>
      </c>
      <c r="V1121" s="302" t="n">
        <v>0</v>
      </c>
      <c r="W1121" s="303" t="n">
        <v>0</v>
      </c>
      <c r="X1121" s="303" t="n">
        <v>0</v>
      </c>
      <c r="Y1121" s="304" t="n">
        <v>0</v>
      </c>
      <c r="Z1121" s="304" t="n">
        <v>0</v>
      </c>
      <c r="AA1121" s="460" t="n">
        <v>0</v>
      </c>
      <c r="AB1121" s="300" t="n">
        <v>0</v>
      </c>
      <c r="AC1121" s="300" t="n">
        <v>0</v>
      </c>
      <c r="AD1121" s="300" t="n">
        <v>0</v>
      </c>
      <c r="AE1121" s="300" t="n">
        <v>0</v>
      </c>
      <c r="AF1121" s="304" t="n">
        <v>0</v>
      </c>
      <c r="AG1121" s="304" t="n">
        <v>0</v>
      </c>
      <c r="AH1121" s="460" t="n">
        <v>0</v>
      </c>
    </row>
    <row r="1122">
      <c r="A1122" s="357" t="inlineStr">
        <is>
          <t>SURABAYA泗水</t>
        </is>
      </c>
      <c r="B1122" s="348" t="inlineStr">
        <is>
          <t>HABIBI BAITULLAH</t>
        </is>
      </c>
      <c r="C1122" s="347" t="inlineStr">
        <is>
          <t>GSK10A</t>
        </is>
      </c>
      <c r="D1122" s="348" t="inlineStr">
        <is>
          <t>DUKUN_2</t>
        </is>
      </c>
      <c r="E1122" s="299" t="n">
        <v>2808</v>
      </c>
      <c r="F1122" s="299" t="n">
        <v>2766</v>
      </c>
      <c r="G1122" s="299" t="n">
        <v>2677</v>
      </c>
      <c r="H1122" s="300" t="n">
        <v>2468</v>
      </c>
      <c r="I1122" s="300" t="n">
        <v>2422</v>
      </c>
      <c r="J1122" s="300" t="n">
        <v>2332</v>
      </c>
      <c r="K1122" s="300" t="n">
        <v>2468</v>
      </c>
      <c r="L1122" s="300" t="n">
        <v>2432</v>
      </c>
      <c r="M1122" s="300" t="n">
        <v>2360</v>
      </c>
      <c r="N1122" s="303" t="n">
        <v>0.98467347845402</v>
      </c>
      <c r="O1122" s="302" t="n">
        <v>13299</v>
      </c>
      <c r="P1122" s="332" t="n">
        <v>0.9</v>
      </c>
      <c r="Q1122" s="303" t="n">
        <v>0.985042735042735</v>
      </c>
      <c r="R1122" s="303" t="n">
        <v>0.981361426256078</v>
      </c>
      <c r="S1122" s="303" t="n">
        <v>0.985413290113452</v>
      </c>
      <c r="T1122" s="460" t="n">
        <v>0.00368130878665729</v>
      </c>
      <c r="U1122" s="302" t="n">
        <v>13506</v>
      </c>
      <c r="V1122" s="302" t="n">
        <v>12946</v>
      </c>
      <c r="W1122" s="303" t="n">
        <v>0.9585369465422779</v>
      </c>
      <c r="X1122" s="303" t="n">
        <v>0.953347578347578</v>
      </c>
      <c r="Y1122" s="304" t="n">
        <v>0.944894651539708</v>
      </c>
      <c r="Z1122" s="304" t="n">
        <v>0.956239870340357</v>
      </c>
      <c r="AA1122" s="460" t="n">
        <v>0.00845292680787002</v>
      </c>
      <c r="AB1122" s="300" t="n">
        <v>24388</v>
      </c>
      <c r="AC1122" s="300" t="n">
        <v>23426</v>
      </c>
      <c r="AD1122" s="300" t="n">
        <v>40110</v>
      </c>
      <c r="AE1122" s="300" t="n">
        <v>38770</v>
      </c>
      <c r="AF1122" s="304" t="n">
        <v>0.960554371002132</v>
      </c>
      <c r="AG1122" s="304" t="n">
        <v>0.9665918723510351</v>
      </c>
      <c r="AH1122" s="460" t="n">
        <v>-0.00603750134890246</v>
      </c>
    </row>
    <row r="1123">
      <c r="A1123" s="357" t="inlineStr">
        <is>
          <t>SURABAYA泗水</t>
        </is>
      </c>
      <c r="B1123" s="348" t="inlineStr">
        <is>
          <t>HABIBI BAITULLAH</t>
        </is>
      </c>
      <c r="C1123" s="347" t="inlineStr">
        <is>
          <t>GSK15</t>
        </is>
      </c>
      <c r="D1123" s="348" t="inlineStr">
        <is>
          <t>WRINGINANOM</t>
        </is>
      </c>
      <c r="E1123" s="299" t="n">
        <v>2942</v>
      </c>
      <c r="F1123" s="299" t="n">
        <v>2720</v>
      </c>
      <c r="G1123" s="299" t="n">
        <v>2665</v>
      </c>
      <c r="H1123" s="300" t="n">
        <v>2460</v>
      </c>
      <c r="I1123" s="300" t="n">
        <v>2420</v>
      </c>
      <c r="J1123" s="300" t="n">
        <v>2296</v>
      </c>
      <c r="K1123" s="300" t="n">
        <v>2562</v>
      </c>
      <c r="L1123" s="300" t="n">
        <v>2517</v>
      </c>
      <c r="M1123" s="300" t="n">
        <v>2402</v>
      </c>
      <c r="N1123" s="303" t="n">
        <v>0.96524729294703</v>
      </c>
      <c r="O1123" s="302" t="n">
        <v>13193</v>
      </c>
      <c r="P1123" s="332" t="n">
        <v>0.9</v>
      </c>
      <c r="Q1123" s="303" t="n">
        <v>0.924541128484024</v>
      </c>
      <c r="R1123" s="303" t="n">
        <v>0.983739837398374</v>
      </c>
      <c r="S1123" s="303" t="n">
        <v>0.982435597189696</v>
      </c>
      <c r="T1123" s="460" t="n">
        <v>-0.0591987089143495</v>
      </c>
      <c r="U1123" s="302" t="n">
        <v>13668</v>
      </c>
      <c r="V1123" s="302" t="n">
        <v>12758</v>
      </c>
      <c r="W1123" s="303" t="n">
        <v>0.933421129645888</v>
      </c>
      <c r="X1123" s="303" t="n">
        <v>0.905846363018355</v>
      </c>
      <c r="Y1123" s="304" t="n">
        <v>0.933333333333333</v>
      </c>
      <c r="Z1123" s="304" t="n">
        <v>0.937548790007806</v>
      </c>
      <c r="AA1123" s="460" t="n">
        <v>-0.0274869703149785</v>
      </c>
      <c r="AB1123" s="300" t="n">
        <v>23984</v>
      </c>
      <c r="AC1123" s="300" t="n">
        <v>22532</v>
      </c>
      <c r="AD1123" s="300" t="n">
        <v>35562</v>
      </c>
      <c r="AE1123" s="300" t="n">
        <v>33264</v>
      </c>
      <c r="AF1123" s="304" t="n">
        <v>0.93945963975984</v>
      </c>
      <c r="AG1123" s="304" t="n">
        <v>0.93538046229121</v>
      </c>
      <c r="AH1123" s="460" t="n">
        <v>0.00407917746863018</v>
      </c>
    </row>
    <row r="1124">
      <c r="A1124" s="357" t="inlineStr">
        <is>
          <t>SURABAYA泗水</t>
        </is>
      </c>
      <c r="B1124" s="348" t="inlineStr">
        <is>
          <t>HABIBI BAITULLAH</t>
        </is>
      </c>
      <c r="C1124" s="347" t="inlineStr">
        <is>
          <t>GSK17</t>
        </is>
      </c>
      <c r="D1124" s="348" t="inlineStr">
        <is>
          <t>KEBOMAS_1</t>
        </is>
      </c>
      <c r="E1124" s="299" t="n">
        <v>4798</v>
      </c>
      <c r="F1124" s="299" t="n">
        <v>4188</v>
      </c>
      <c r="G1124" s="299" t="n">
        <v>4076</v>
      </c>
      <c r="H1124" s="300" t="n">
        <v>4340</v>
      </c>
      <c r="I1124" s="300" t="n">
        <v>4052</v>
      </c>
      <c r="J1124" s="300" t="n">
        <v>3849</v>
      </c>
      <c r="K1124" s="300" t="n">
        <v>4368</v>
      </c>
      <c r="L1124" s="300" t="n">
        <v>4056</v>
      </c>
      <c r="M1124" s="300" t="n">
        <v>3994</v>
      </c>
      <c r="N1124" s="303" t="n">
        <v>0.922391802499027</v>
      </c>
      <c r="O1124" s="302" t="n">
        <v>21334</v>
      </c>
      <c r="P1124" s="332" t="n">
        <v>0.9</v>
      </c>
      <c r="Q1124" s="303" t="n">
        <v>0.8728636932055019</v>
      </c>
      <c r="R1124" s="303" t="n">
        <v>0.9336405529953919</v>
      </c>
      <c r="S1124" s="303" t="n">
        <v>0.928571428571429</v>
      </c>
      <c r="T1124" s="460" t="n">
        <v>-0.0607768597898894</v>
      </c>
      <c r="U1124" s="302" t="n">
        <v>23129</v>
      </c>
      <c r="V1124" s="302" t="n">
        <v>20653</v>
      </c>
      <c r="W1124" s="303" t="n">
        <v>0.892948246789744</v>
      </c>
      <c r="X1124" s="303" t="n">
        <v>0.849520633597332</v>
      </c>
      <c r="Y1124" s="304" t="n">
        <v>0.886866359447005</v>
      </c>
      <c r="Z1124" s="304" t="n">
        <v>0.914377289377289</v>
      </c>
      <c r="AA1124" s="460" t="n">
        <v>-0.0373457258496724</v>
      </c>
      <c r="AB1124" s="300" t="n">
        <v>41985</v>
      </c>
      <c r="AC1124" s="300" t="n">
        <v>37147</v>
      </c>
      <c r="AD1124" s="300" t="n">
        <v>57076</v>
      </c>
      <c r="AE1124" s="300" t="n">
        <v>53336</v>
      </c>
      <c r="AF1124" s="304" t="n">
        <v>0.8847683696558299</v>
      </c>
      <c r="AG1124" s="304" t="n">
        <v>0.934473333800547</v>
      </c>
      <c r="AH1124" s="460" t="n">
        <v>-0.0497049641447171</v>
      </c>
    </row>
    <row r="1125">
      <c r="A1125" s="357" t="inlineStr">
        <is>
          <t>SURABAYA泗水</t>
        </is>
      </c>
      <c r="B1125" s="348" t="inlineStr">
        <is>
          <t>HABIBI BAITULLAH</t>
        </is>
      </c>
      <c r="C1125" s="347" t="inlineStr">
        <is>
          <t>GSK19</t>
        </is>
      </c>
      <c r="D1125" s="348" t="inlineStr">
        <is>
          <t>BALONGPANGGANG_1</t>
        </is>
      </c>
      <c r="E1125" s="299" t="n">
        <v>3697</v>
      </c>
      <c r="F1125" s="299" t="n">
        <v>3582</v>
      </c>
      <c r="G1125" s="299" t="n">
        <v>3461</v>
      </c>
      <c r="H1125" s="300" t="n">
        <v>3193</v>
      </c>
      <c r="I1125" s="300" t="n">
        <v>3161</v>
      </c>
      <c r="J1125" s="300" t="n">
        <v>3065</v>
      </c>
      <c r="K1125" s="300" t="n">
        <v>3339</v>
      </c>
      <c r="L1125" s="300" t="n">
        <v>3263</v>
      </c>
      <c r="M1125" s="300" t="n">
        <v>3170</v>
      </c>
      <c r="N1125" s="303" t="n">
        <v>0.979745535459577</v>
      </c>
      <c r="O1125" s="302" t="n">
        <v>17172</v>
      </c>
      <c r="P1125" s="332" t="n">
        <v>0.9</v>
      </c>
      <c r="Q1125" s="303" t="n">
        <v>0.968893697592643</v>
      </c>
      <c r="R1125" s="303" t="n">
        <v>0.989978077043533</v>
      </c>
      <c r="S1125" s="303" t="n">
        <v>0.977238694219826</v>
      </c>
      <c r="T1125" s="460" t="n">
        <v>-0.02108437945089</v>
      </c>
      <c r="U1125" s="302" t="n">
        <v>17527</v>
      </c>
      <c r="V1125" s="302" t="n">
        <v>16664</v>
      </c>
      <c r="W1125" s="303" t="n">
        <v>0.950761681976379</v>
      </c>
      <c r="X1125" s="303" t="n">
        <v>0.93616445766838</v>
      </c>
      <c r="Y1125" s="304" t="n">
        <v>0.959912308174131</v>
      </c>
      <c r="Z1125" s="304" t="n">
        <v>0.949386043725666</v>
      </c>
      <c r="AA1125" s="460" t="n">
        <v>-0.0237478505057511</v>
      </c>
      <c r="AB1125" s="300" t="n">
        <v>29953</v>
      </c>
      <c r="AC1125" s="300" t="n">
        <v>28378</v>
      </c>
      <c r="AD1125" s="300" t="n">
        <v>46224</v>
      </c>
      <c r="AE1125" s="300" t="n">
        <v>43720</v>
      </c>
      <c r="AF1125" s="304" t="n">
        <v>0.947417620939472</v>
      </c>
      <c r="AG1125" s="304" t="n">
        <v>0.94582900657667</v>
      </c>
      <c r="AH1125" s="460" t="n">
        <v>0.00158861436280167</v>
      </c>
    </row>
    <row r="1126">
      <c r="A1126" s="357" t="inlineStr">
        <is>
          <t>SURABAYA泗水</t>
        </is>
      </c>
      <c r="B1126" s="348" t="inlineStr">
        <is>
          <t>HABIBI BAITULLAH</t>
        </is>
      </c>
      <c r="C1126" s="347" t="inlineStr">
        <is>
          <t>GSK20</t>
        </is>
      </c>
      <c r="D1126" s="348" t="inlineStr">
        <is>
          <t>DUDUKSAMPEYAN_1</t>
        </is>
      </c>
      <c r="E1126" s="299" t="n">
        <v>1518</v>
      </c>
      <c r="F1126" s="299" t="n">
        <v>1477</v>
      </c>
      <c r="G1126" s="299" t="n">
        <v>1441</v>
      </c>
      <c r="H1126" s="300" t="n">
        <v>1261</v>
      </c>
      <c r="I1126" s="300" t="n">
        <v>1242</v>
      </c>
      <c r="J1126" s="300" t="n">
        <v>1186</v>
      </c>
      <c r="K1126" s="300" t="n">
        <v>1247</v>
      </c>
      <c r="L1126" s="300" t="n">
        <v>1231</v>
      </c>
      <c r="M1126" s="300" t="n">
        <v>1181</v>
      </c>
      <c r="N1126" s="303" t="n">
        <v>0.983145244027554</v>
      </c>
      <c r="O1126" s="302" t="n">
        <v>6708</v>
      </c>
      <c r="P1126" s="332" t="n">
        <v>0.9</v>
      </c>
      <c r="Q1126" s="303" t="n">
        <v>0.972990777338603</v>
      </c>
      <c r="R1126" s="303" t="n">
        <v>0.984932593180016</v>
      </c>
      <c r="S1126" s="303" t="n">
        <v>0.987169206094627</v>
      </c>
      <c r="T1126" s="460" t="n">
        <v>-0.0119418158414125</v>
      </c>
      <c r="U1126" s="302" t="n">
        <v>6823</v>
      </c>
      <c r="V1126" s="302" t="n">
        <v>6440</v>
      </c>
      <c r="W1126" s="303" t="n">
        <v>0.943866334456984</v>
      </c>
      <c r="X1126" s="303" t="n">
        <v>0.949275362318841</v>
      </c>
      <c r="Y1126" s="304" t="n">
        <v>0.940523394131642</v>
      </c>
      <c r="Z1126" s="304" t="n">
        <v>0.9470729751403369</v>
      </c>
      <c r="AA1126" s="460" t="n">
        <v>0.008751968187199029</v>
      </c>
      <c r="AB1126" s="300" t="n">
        <v>11877</v>
      </c>
      <c r="AC1126" s="300" t="n">
        <v>11250</v>
      </c>
      <c r="AD1126" s="300" t="n">
        <v>17380</v>
      </c>
      <c r="AE1126" s="300" t="n">
        <v>16368</v>
      </c>
      <c r="AF1126" s="304" t="n">
        <v>0.947208891134125</v>
      </c>
      <c r="AG1126" s="304" t="n">
        <v>0.941772151898734</v>
      </c>
      <c r="AH1126" s="460" t="n">
        <v>0.00543673923539056</v>
      </c>
    </row>
    <row r="1127">
      <c r="A1127" s="357" t="inlineStr">
        <is>
          <t>SURABAYA泗水</t>
        </is>
      </c>
      <c r="B1127" s="348" t="inlineStr">
        <is>
          <t>HABIBI BAITULLAH</t>
        </is>
      </c>
      <c r="C1127" s="347" t="inlineStr">
        <is>
          <t>LMG02</t>
        </is>
      </c>
      <c r="D1127" s="348" t="inlineStr">
        <is>
          <t>BABAT</t>
        </is>
      </c>
      <c r="E1127" s="299" t="n">
        <v>1901</v>
      </c>
      <c r="F1127" s="299" t="n">
        <v>1870</v>
      </c>
      <c r="G1127" s="299" t="n">
        <v>1651</v>
      </c>
      <c r="H1127" s="300" t="n">
        <v>1363</v>
      </c>
      <c r="I1127" s="300" t="n">
        <v>1275</v>
      </c>
      <c r="J1127" s="300" t="n">
        <v>1195</v>
      </c>
      <c r="K1127" s="300" t="n">
        <v>1729</v>
      </c>
      <c r="L1127" s="300" t="n">
        <v>1600</v>
      </c>
      <c r="M1127" s="300" t="n">
        <v>1521</v>
      </c>
      <c r="N1127" s="303" t="n">
        <v>0.9607687959299041</v>
      </c>
      <c r="O1127" s="302" t="n">
        <v>8498</v>
      </c>
      <c r="P1127" s="332" t="n">
        <v>0.9</v>
      </c>
      <c r="Q1127" s="303" t="n">
        <v>0.983692793266702</v>
      </c>
      <c r="R1127" s="303" t="n">
        <v>0.935436537050624</v>
      </c>
      <c r="S1127" s="303" t="n">
        <v>0.92539039907461</v>
      </c>
      <c r="T1127" s="460" t="n">
        <v>0.0482562562160782</v>
      </c>
      <c r="U1127" s="302" t="n">
        <v>8845</v>
      </c>
      <c r="V1127" s="302" t="n">
        <v>7883</v>
      </c>
      <c r="W1127" s="303" t="n">
        <v>0.891237987563595</v>
      </c>
      <c r="X1127" s="303" t="n">
        <v>0.868490268279853</v>
      </c>
      <c r="Y1127" s="304" t="n">
        <v>0.876742479823918</v>
      </c>
      <c r="Z1127" s="304" t="n">
        <v>0.879699248120301</v>
      </c>
      <c r="AA1127" s="460" t="n">
        <v>-0.00825221154406508</v>
      </c>
      <c r="AB1127" s="300" t="n">
        <v>14787</v>
      </c>
      <c r="AC1127" s="300" t="n">
        <v>13213</v>
      </c>
      <c r="AD1127" s="300" t="n">
        <v>24352</v>
      </c>
      <c r="AE1127" s="300" t="n">
        <v>22106</v>
      </c>
      <c r="AF1127" s="304" t="n">
        <v>0.893555149793738</v>
      </c>
      <c r="AG1127" s="304" t="n">
        <v>0.90776938239159</v>
      </c>
      <c r="AH1127" s="460" t="n">
        <v>-0.0142142325978523</v>
      </c>
    </row>
    <row r="1128">
      <c r="A1128" s="357" t="inlineStr">
        <is>
          <t>SURABAYA泗水</t>
        </is>
      </c>
      <c r="B1128" s="348" t="inlineStr">
        <is>
          <t>HABIBI BAITULLAH</t>
        </is>
      </c>
      <c r="C1128" s="347" t="inlineStr">
        <is>
          <t>LMG24</t>
        </is>
      </c>
      <c r="D1128" s="348" t="inlineStr">
        <is>
          <t>KEDUNGPRING_2</t>
        </is>
      </c>
      <c r="E1128" s="299" t="n">
        <v>2140</v>
      </c>
      <c r="F1128" s="299" t="n">
        <v>2058</v>
      </c>
      <c r="G1128" s="299" t="n">
        <v>1995</v>
      </c>
      <c r="H1128" s="300" t="n">
        <v>1666</v>
      </c>
      <c r="I1128" s="300" t="n">
        <v>1621</v>
      </c>
      <c r="J1128" s="300" t="n">
        <v>1535</v>
      </c>
      <c r="K1128" s="300" t="n">
        <v>1957</v>
      </c>
      <c r="L1128" s="300" t="n">
        <v>1752</v>
      </c>
      <c r="M1128" s="300" t="n">
        <v>1689</v>
      </c>
      <c r="N1128" s="303" t="n">
        <v>0.941286022348559</v>
      </c>
      <c r="O1128" s="302" t="n">
        <v>9603</v>
      </c>
      <c r="P1128" s="332" t="n">
        <v>0.9</v>
      </c>
      <c r="Q1128" s="303" t="n">
        <v>0.961682242990654</v>
      </c>
      <c r="R1128" s="303" t="n">
        <v>0.972989195678271</v>
      </c>
      <c r="S1128" s="303" t="n">
        <v>0.895247828308636</v>
      </c>
      <c r="T1128" s="460" t="n">
        <v>-0.0113069526876172</v>
      </c>
      <c r="U1128" s="302" t="n">
        <v>10202</v>
      </c>
      <c r="V1128" s="302" t="n">
        <v>9157</v>
      </c>
      <c r="W1128" s="303" t="n">
        <v>0.897569104097236</v>
      </c>
      <c r="X1128" s="303" t="n">
        <v>0.932242990654206</v>
      </c>
      <c r="Y1128" s="304" t="n">
        <v>0.921368547418968</v>
      </c>
      <c r="Z1128" s="304" t="n">
        <v>0.863055697496168</v>
      </c>
      <c r="AA1128" s="460" t="n">
        <v>0.010874443235238</v>
      </c>
      <c r="AB1128" s="300" t="n">
        <v>17236</v>
      </c>
      <c r="AC1128" s="300" t="n">
        <v>15643</v>
      </c>
      <c r="AD1128" s="300" t="n">
        <v>29232</v>
      </c>
      <c r="AE1128" s="300" t="n">
        <v>26812</v>
      </c>
      <c r="AF1128" s="304" t="n">
        <v>0.907577164075192</v>
      </c>
      <c r="AG1128" s="304" t="n">
        <v>0.917214012041598</v>
      </c>
      <c r="AH1128" s="460" t="n">
        <v>-0.00963684796640674</v>
      </c>
    </row>
    <row r="1129">
      <c r="A1129" s="357" t="inlineStr">
        <is>
          <t>SURABAYA泗水</t>
        </is>
      </c>
      <c r="B1129" s="348" t="inlineStr">
        <is>
          <t>HABIBI BAITULLAH</t>
        </is>
      </c>
      <c r="C1129" s="347" t="inlineStr">
        <is>
          <t>LMG03</t>
        </is>
      </c>
      <c r="D1129" s="348" t="inlineStr">
        <is>
          <t>PACIRAN</t>
        </is>
      </c>
      <c r="E1129" s="299" t="n">
        <v>2422</v>
      </c>
      <c r="F1129" s="299" t="n">
        <v>2314</v>
      </c>
      <c r="G1129" s="299" t="n">
        <v>2193</v>
      </c>
      <c r="H1129" s="300" t="n">
        <v>1701</v>
      </c>
      <c r="I1129" s="300" t="n">
        <v>1617</v>
      </c>
      <c r="J1129" s="300" t="n">
        <v>1570</v>
      </c>
      <c r="K1129" s="300" t="n">
        <v>2121</v>
      </c>
      <c r="L1129" s="300" t="n">
        <v>1806</v>
      </c>
      <c r="M1129" s="300" t="n">
        <v>1904</v>
      </c>
      <c r="N1129" s="303" t="n">
        <v>0.94493700419972</v>
      </c>
      <c r="O1129" s="302" t="n">
        <v>10125</v>
      </c>
      <c r="P1129" s="332" t="n">
        <v>0.9</v>
      </c>
      <c r="Q1129" s="303" t="n">
        <v>0.955408753096614</v>
      </c>
      <c r="R1129" s="303" t="n">
        <v>0.950617283950617</v>
      </c>
      <c r="S1129" s="303" t="n">
        <v>0.851485148514851</v>
      </c>
      <c r="T1129" s="460" t="n">
        <v>0.00479146914599704</v>
      </c>
      <c r="U1129" s="302" t="n">
        <v>10715</v>
      </c>
      <c r="V1129" s="302" t="n">
        <v>9682</v>
      </c>
      <c r="W1129" s="303" t="n">
        <v>0.903593093793747</v>
      </c>
      <c r="X1129" s="303" t="n">
        <v>0.905450041288192</v>
      </c>
      <c r="Y1129" s="304" t="n">
        <v>0.922986478542034</v>
      </c>
      <c r="Z1129" s="304" t="n">
        <v>0.897689768976898</v>
      </c>
      <c r="AA1129" s="460" t="n">
        <v>-0.0175364372538425</v>
      </c>
      <c r="AB1129" s="300" t="n">
        <v>17917</v>
      </c>
      <c r="AC1129" s="300" t="n">
        <v>16234</v>
      </c>
      <c r="AD1129" s="300" t="n">
        <v>29650</v>
      </c>
      <c r="AE1129" s="300" t="n">
        <v>27554</v>
      </c>
      <c r="AF1129" s="304" t="n">
        <v>0.9060668638723</v>
      </c>
      <c r="AG1129" s="304" t="n">
        <v>0.929308600337268</v>
      </c>
      <c r="AH1129" s="460" t="n">
        <v>-0.0232417364649681</v>
      </c>
    </row>
    <row r="1130">
      <c r="A1130" s="357" t="inlineStr">
        <is>
          <t>SURABAYA泗水</t>
        </is>
      </c>
      <c r="B1130" s="348" t="inlineStr">
        <is>
          <t>HABIBI BAITULLAH</t>
        </is>
      </c>
      <c r="C1130" s="347" t="inlineStr">
        <is>
          <t>LMG11A</t>
        </is>
      </c>
      <c r="D1130" s="348" t="inlineStr">
        <is>
          <t>MANTUP_1</t>
        </is>
      </c>
      <c r="E1130" s="299" t="n">
        <v>1909</v>
      </c>
      <c r="F1130" s="299" t="n">
        <v>1866</v>
      </c>
      <c r="G1130" s="299" t="n">
        <v>1769</v>
      </c>
      <c r="H1130" s="300" t="n">
        <v>1362</v>
      </c>
      <c r="I1130" s="300" t="n">
        <v>1289</v>
      </c>
      <c r="J1130" s="300" t="n">
        <v>1311</v>
      </c>
      <c r="K1130" s="300" t="n">
        <v>1802</v>
      </c>
      <c r="L1130" s="300" t="n">
        <v>1756</v>
      </c>
      <c r="M1130" s="300" t="n">
        <v>1746</v>
      </c>
      <c r="N1130" s="303" t="n">
        <v>0.958385023119432</v>
      </c>
      <c r="O1130" s="302" t="n">
        <v>8498</v>
      </c>
      <c r="P1130" s="332" t="n">
        <v>0.9</v>
      </c>
      <c r="Q1130" s="303" t="n">
        <v>0.977475117862755</v>
      </c>
      <c r="R1130" s="303" t="n">
        <v>0.94640234948605</v>
      </c>
      <c r="S1130" s="303" t="n">
        <v>0.974472807991121</v>
      </c>
      <c r="T1130" s="460" t="n">
        <v>0.0310727683767054</v>
      </c>
      <c r="U1130" s="302" t="n">
        <v>8867</v>
      </c>
      <c r="V1130" s="302" t="n">
        <v>8429</v>
      </c>
      <c r="W1130" s="303" t="n">
        <v>0.950603360775911</v>
      </c>
      <c r="X1130" s="303" t="n">
        <v>0.926663174436878</v>
      </c>
      <c r="Y1130" s="304" t="n">
        <v>0.962555066079295</v>
      </c>
      <c r="Z1130" s="304" t="n">
        <v>0.968923418423973</v>
      </c>
      <c r="AA1130" s="460" t="n">
        <v>-0.0358918916424172</v>
      </c>
      <c r="AB1130" s="300" t="n">
        <v>15009</v>
      </c>
      <c r="AC1130" s="300" t="n">
        <v>14297</v>
      </c>
      <c r="AD1130" s="300" t="n">
        <v>24212</v>
      </c>
      <c r="AE1130" s="300" t="n">
        <v>22992</v>
      </c>
      <c r="AF1130" s="304" t="n">
        <v>0.95256179625558</v>
      </c>
      <c r="AG1130" s="304" t="n">
        <v>0.949611762762267</v>
      </c>
      <c r="AH1130" s="460" t="n">
        <v>0.00295003349331335</v>
      </c>
    </row>
    <row r="1131">
      <c r="A1131" s="357" t="inlineStr">
        <is>
          <t>SURABAYA泗水</t>
        </is>
      </c>
      <c r="B1131" s="348" t="inlineStr">
        <is>
          <t>HABIBI BAITULLAH</t>
        </is>
      </c>
      <c r="C1131" s="347" t="inlineStr">
        <is>
          <t>LMG06</t>
        </is>
      </c>
      <c r="D1131" s="348" t="inlineStr">
        <is>
          <t>KARANGGENENG</t>
        </is>
      </c>
      <c r="E1131" s="299" t="n">
        <v>1799</v>
      </c>
      <c r="F1131" s="299" t="n">
        <v>1757</v>
      </c>
      <c r="G1131" s="299" t="n">
        <v>1683</v>
      </c>
      <c r="H1131" s="300" t="n">
        <v>1359</v>
      </c>
      <c r="I1131" s="300" t="n">
        <v>1249</v>
      </c>
      <c r="J1131" s="300" t="n">
        <v>1228</v>
      </c>
      <c r="K1131" s="300" t="n">
        <v>1811</v>
      </c>
      <c r="L1131" s="300" t="n">
        <v>1637</v>
      </c>
      <c r="M1131" s="300" t="n">
        <v>1755</v>
      </c>
      <c r="N1131" s="303" t="n">
        <v>0.954304788213628</v>
      </c>
      <c r="O1131" s="302" t="n">
        <v>8291</v>
      </c>
      <c r="P1131" s="332" t="n">
        <v>0.9</v>
      </c>
      <c r="Q1131" s="303" t="n">
        <v>0.976653696498054</v>
      </c>
      <c r="R1131" s="303" t="n">
        <v>0.919058130978661</v>
      </c>
      <c r="S1131" s="303" t="n">
        <v>0.903920485919382</v>
      </c>
      <c r="T1131" s="460" t="n">
        <v>0.0575955655193937</v>
      </c>
      <c r="U1131" s="302" t="n">
        <v>8688</v>
      </c>
      <c r="V1131" s="302" t="n">
        <v>8271</v>
      </c>
      <c r="W1131" s="303" t="n">
        <v>0.952002762430939</v>
      </c>
      <c r="X1131" s="303" t="n">
        <v>0.935519733185103</v>
      </c>
      <c r="Y1131" s="304" t="n">
        <v>0.903605592347314</v>
      </c>
      <c r="Z1131" s="304" t="n">
        <v>0.969077857537272</v>
      </c>
      <c r="AA1131" s="460" t="n">
        <v>0.0319141408377887</v>
      </c>
      <c r="AB1131" s="300" t="n">
        <v>14574</v>
      </c>
      <c r="AC1131" s="300" t="n">
        <v>13863</v>
      </c>
      <c r="AD1131" s="300" t="n">
        <v>24724</v>
      </c>
      <c r="AE1131" s="300" t="n">
        <v>23558</v>
      </c>
      <c r="AF1131" s="304" t="n">
        <v>0.951214491560313</v>
      </c>
      <c r="AG1131" s="304" t="n">
        <v>0.95283934638408</v>
      </c>
      <c r="AH1131" s="460" t="n">
        <v>-0.0016248548237674</v>
      </c>
    </row>
    <row r="1132">
      <c r="A1132" s="357" t="inlineStr">
        <is>
          <t>SURABAYA泗水</t>
        </is>
      </c>
      <c r="B1132" s="348" t="inlineStr">
        <is>
          <t>HABIBI BAITULLAH</t>
        </is>
      </c>
      <c r="C1132" s="347" t="inlineStr">
        <is>
          <t>LMG01A</t>
        </is>
      </c>
      <c r="D1132" s="348" t="inlineStr">
        <is>
          <t>LAMONGAN_2</t>
        </is>
      </c>
      <c r="E1132" s="299" t="n">
        <v>3257</v>
      </c>
      <c r="F1132" s="299" t="n">
        <v>3191</v>
      </c>
      <c r="G1132" s="299" t="n">
        <v>3155</v>
      </c>
      <c r="H1132" s="300" t="n">
        <v>2368</v>
      </c>
      <c r="I1132" s="300" t="n">
        <v>2238</v>
      </c>
      <c r="J1132" s="300" t="n">
        <v>2221</v>
      </c>
      <c r="K1132" s="300" t="n">
        <v>3104</v>
      </c>
      <c r="L1132" s="300" t="n">
        <v>3010</v>
      </c>
      <c r="M1132" s="300" t="n">
        <v>2966</v>
      </c>
      <c r="N1132" s="303" t="n">
        <v>0.967627293874386</v>
      </c>
      <c r="O1132" s="302" t="n">
        <v>14975</v>
      </c>
      <c r="P1132" s="332" t="n">
        <v>0.9</v>
      </c>
      <c r="Q1132" s="303" t="n">
        <v>0.979735953331286</v>
      </c>
      <c r="R1132" s="303" t="n">
        <v>0.945101351351351</v>
      </c>
      <c r="S1132" s="303" t="n">
        <v>0.969716494845361</v>
      </c>
      <c r="T1132" s="460" t="n">
        <v>0.0346346019799352</v>
      </c>
      <c r="U1132" s="302" t="n">
        <v>15476</v>
      </c>
      <c r="V1132" s="302" t="n">
        <v>14735</v>
      </c>
      <c r="W1132" s="303" t="n">
        <v>0.952119410700439</v>
      </c>
      <c r="X1132" s="303" t="n">
        <v>0.968682836966534</v>
      </c>
      <c r="Y1132" s="304" t="n">
        <v>0.937922297297297</v>
      </c>
      <c r="Z1132" s="304" t="n">
        <v>0.955541237113402</v>
      </c>
      <c r="AA1132" s="460" t="n">
        <v>0.0307605396692363</v>
      </c>
      <c r="AB1132" s="300" t="n">
        <v>25736</v>
      </c>
      <c r="AC1132" s="300" t="n">
        <v>24643</v>
      </c>
      <c r="AD1132" s="300" t="n">
        <v>43046</v>
      </c>
      <c r="AE1132" s="300" t="n">
        <v>41454</v>
      </c>
      <c r="AF1132" s="304" t="n">
        <v>0.957530307740131</v>
      </c>
      <c r="AG1132" s="304" t="n">
        <v>0.963016308135483</v>
      </c>
      <c r="AH1132" s="460" t="n">
        <v>-0.00548600039535241</v>
      </c>
    </row>
    <row r="1133">
      <c r="A1133" s="357" t="inlineStr">
        <is>
          <t>SURABAYA泗水</t>
        </is>
      </c>
      <c r="B1133" s="348" t="inlineStr">
        <is>
          <t>HABIBI BAITULLAH</t>
        </is>
      </c>
      <c r="C1133" s="347" t="inlineStr">
        <is>
          <t>LMG08</t>
        </is>
      </c>
      <c r="D1133" s="348" t="inlineStr">
        <is>
          <t>RAYA_PACIRAN</t>
        </is>
      </c>
      <c r="E1133" s="299" t="n">
        <v>3004</v>
      </c>
      <c r="F1133" s="299" t="n">
        <v>2856</v>
      </c>
      <c r="G1133" s="299" t="n">
        <v>2791</v>
      </c>
      <c r="H1133" s="300" t="n">
        <v>2127</v>
      </c>
      <c r="I1133" s="300" t="n">
        <v>2054</v>
      </c>
      <c r="J1133" s="300" t="n">
        <v>1984</v>
      </c>
      <c r="K1133" s="300" t="n">
        <v>2795</v>
      </c>
      <c r="L1133" s="300" t="n">
        <v>2699</v>
      </c>
      <c r="M1133" s="300" t="n">
        <v>2604</v>
      </c>
      <c r="N1133" s="303" t="n">
        <v>0.964933933497895</v>
      </c>
      <c r="O1133" s="302" t="n">
        <v>13291</v>
      </c>
      <c r="P1133" s="332" t="n">
        <v>0.9</v>
      </c>
      <c r="Q1133" s="303" t="n">
        <v>0.950732356857523</v>
      </c>
      <c r="R1133" s="303" t="n">
        <v>0.9656793606017871</v>
      </c>
      <c r="S1133" s="303" t="n">
        <v>0.965652951699463</v>
      </c>
      <c r="T1133" s="460" t="n">
        <v>-0.0149470037442633</v>
      </c>
      <c r="U1133" s="302" t="n">
        <v>13774</v>
      </c>
      <c r="V1133" s="302" t="n">
        <v>12934</v>
      </c>
      <c r="W1133" s="303" t="n">
        <v>0.939015536518078</v>
      </c>
      <c r="X1133" s="303" t="n">
        <v>0.929094540612517</v>
      </c>
      <c r="Y1133" s="304" t="n">
        <v>0.932769158439116</v>
      </c>
      <c r="Z1133" s="304" t="n">
        <v>0.931663685152057</v>
      </c>
      <c r="AA1133" s="460" t="n">
        <v>-0.0036746178265995</v>
      </c>
      <c r="AB1133" s="300" t="n">
        <v>22864</v>
      </c>
      <c r="AC1133" s="300" t="n">
        <v>21424</v>
      </c>
      <c r="AD1133" s="300" t="n">
        <v>38660</v>
      </c>
      <c r="AE1133" s="300" t="n">
        <v>36332</v>
      </c>
      <c r="AF1133" s="304" t="n">
        <v>0.9370188943317</v>
      </c>
      <c r="AG1133" s="304" t="n">
        <v>0.93978272115882</v>
      </c>
      <c r="AH1133" s="460" t="n">
        <v>-0.00276382682711995</v>
      </c>
    </row>
    <row r="1134">
      <c r="A1134" s="357" t="inlineStr">
        <is>
          <t>SURABAYA泗水</t>
        </is>
      </c>
      <c r="B1134" s="348" t="inlineStr">
        <is>
          <t>HABIBI BAITULLAH</t>
        </is>
      </c>
      <c r="C1134" s="347" t="inlineStr">
        <is>
          <t>LMG09</t>
        </is>
      </c>
      <c r="D1134" s="348" t="inlineStr">
        <is>
          <t>MOROPELANG</t>
        </is>
      </c>
      <c r="E1134" s="299" t="n">
        <v>1379</v>
      </c>
      <c r="F1134" s="299" t="n">
        <v>1372</v>
      </c>
      <c r="G1134" s="299" t="n">
        <v>1319</v>
      </c>
      <c r="H1134" s="300" t="n">
        <v>1062</v>
      </c>
      <c r="I1134" s="300" t="n">
        <v>1059</v>
      </c>
      <c r="J1134" s="300" t="n">
        <v>1006</v>
      </c>
      <c r="K1134" s="300" t="n">
        <v>1342</v>
      </c>
      <c r="L1134" s="300" t="n">
        <v>1335</v>
      </c>
      <c r="M1134" s="300" t="n">
        <v>1262</v>
      </c>
      <c r="N1134" s="303" t="n">
        <v>0.995259259259259</v>
      </c>
      <c r="O1134" s="302" t="n">
        <v>6718</v>
      </c>
      <c r="P1134" s="332" t="n">
        <v>0.9</v>
      </c>
      <c r="Q1134" s="303" t="n">
        <v>0.99492385786802</v>
      </c>
      <c r="R1134" s="303" t="n">
        <v>0.997175141242938</v>
      </c>
      <c r="S1134" s="303" t="n">
        <v>0.99478390461997</v>
      </c>
      <c r="T1134" s="460" t="n">
        <v>-0.00225128337491753</v>
      </c>
      <c r="U1134" s="302" t="n">
        <v>6750</v>
      </c>
      <c r="V1134" s="302" t="n">
        <v>6436</v>
      </c>
      <c r="W1134" s="303" t="n">
        <v>0.953481481481481</v>
      </c>
      <c r="X1134" s="303" t="n">
        <v>0.956490210297317</v>
      </c>
      <c r="Y1134" s="304" t="n">
        <v>0.947269303201507</v>
      </c>
      <c r="Z1134" s="304" t="n">
        <v>0.940387481371088</v>
      </c>
      <c r="AA1134" s="460" t="n">
        <v>0.009220907095810251</v>
      </c>
      <c r="AB1134" s="300" t="n">
        <v>11766</v>
      </c>
      <c r="AC1134" s="300" t="n">
        <v>11146</v>
      </c>
      <c r="AD1134" s="300" t="n">
        <v>19406</v>
      </c>
      <c r="AE1134" s="300" t="n">
        <v>18116</v>
      </c>
      <c r="AF1134" s="304" t="n">
        <v>0.9473057963624</v>
      </c>
      <c r="AG1134" s="304" t="n">
        <v>0.933525713696795</v>
      </c>
      <c r="AH1134" s="460" t="n">
        <v>0.0137800826656053</v>
      </c>
    </row>
    <row r="1135">
      <c r="A1135" s="357" t="inlineStr">
        <is>
          <t>SURABAYA泗水</t>
        </is>
      </c>
      <c r="B1135" s="348" t="inlineStr">
        <is>
          <t>HABIBI BAITULLAH</t>
        </is>
      </c>
      <c r="C1135" s="347" t="inlineStr">
        <is>
          <t>LMG10</t>
        </is>
      </c>
      <c r="D1135" s="348" t="inlineStr">
        <is>
          <t>SAMBENG</t>
        </is>
      </c>
      <c r="E1135" s="299" t="n">
        <v>3118</v>
      </c>
      <c r="F1135" s="299" t="n">
        <v>3051</v>
      </c>
      <c r="G1135" s="299" t="n">
        <v>2844</v>
      </c>
      <c r="H1135" s="300" t="n">
        <v>2334</v>
      </c>
      <c r="I1135" s="300" t="n">
        <v>2277</v>
      </c>
      <c r="J1135" s="300" t="n">
        <v>2129</v>
      </c>
      <c r="K1135" s="300" t="n">
        <v>2994</v>
      </c>
      <c r="L1135" s="300" t="n">
        <v>2735</v>
      </c>
      <c r="M1135" s="300" t="n">
        <v>2577</v>
      </c>
      <c r="N1135" s="303" t="n">
        <v>0.968273092369478</v>
      </c>
      <c r="O1135" s="302" t="n">
        <v>14466</v>
      </c>
      <c r="P1135" s="332" t="n">
        <v>0.9</v>
      </c>
      <c r="Q1135" s="303" t="n">
        <v>0.978511866581142</v>
      </c>
      <c r="R1135" s="303" t="n">
        <v>0.975578406169666</v>
      </c>
      <c r="S1135" s="303" t="n">
        <v>0.913493653974616</v>
      </c>
      <c r="T1135" s="460" t="n">
        <v>0.00293346041147591</v>
      </c>
      <c r="U1135" s="302" t="n">
        <v>14940</v>
      </c>
      <c r="V1135" s="302" t="n">
        <v>13629</v>
      </c>
      <c r="W1135" s="303" t="n">
        <v>0.9122489959839361</v>
      </c>
      <c r="X1135" s="303" t="n">
        <v>0.9121231558691471</v>
      </c>
      <c r="Y1135" s="304" t="n">
        <v>0.91216795201371</v>
      </c>
      <c r="Z1135" s="304" t="n">
        <v>0.860721442885772</v>
      </c>
      <c r="AA1135" s="460" t="n">
        <v>-4.47961445634304e-05</v>
      </c>
      <c r="AB1135" s="300" t="n">
        <v>24950</v>
      </c>
      <c r="AC1135" s="300" t="n">
        <v>22983</v>
      </c>
      <c r="AD1135" s="300" t="n">
        <v>40172</v>
      </c>
      <c r="AE1135" s="300" t="n">
        <v>37024</v>
      </c>
      <c r="AF1135" s="304" t="n">
        <v>0.921162324649299</v>
      </c>
      <c r="AG1135" s="304" t="n">
        <v>0.92163696106741</v>
      </c>
      <c r="AH1135" s="460" t="n">
        <v>-0.000474636418111518</v>
      </c>
    </row>
    <row r="1136">
      <c r="A1136" s="357" t="inlineStr">
        <is>
          <t>SURABAYA泗水</t>
        </is>
      </c>
      <c r="B1136" s="348" t="inlineStr">
        <is>
          <t>HABIBI BAITULLAH</t>
        </is>
      </c>
      <c r="C1136" s="347" t="inlineStr">
        <is>
          <t>LMG11</t>
        </is>
      </c>
      <c r="D1136" s="348" t="inlineStr">
        <is>
          <t>SUGIO_1</t>
        </is>
      </c>
      <c r="E1136" s="299" t="n">
        <v>2181</v>
      </c>
      <c r="F1136" s="299" t="n">
        <v>2106</v>
      </c>
      <c r="G1136" s="299" t="n">
        <v>2052</v>
      </c>
      <c r="H1136" s="300" t="n">
        <v>1536</v>
      </c>
      <c r="I1136" s="300" t="n">
        <v>1492</v>
      </c>
      <c r="J1136" s="300" t="n">
        <v>1404</v>
      </c>
      <c r="K1136" s="300" t="n">
        <v>2009</v>
      </c>
      <c r="L1136" s="300" t="n">
        <v>1937</v>
      </c>
      <c r="M1136" s="300" t="n">
        <v>1810</v>
      </c>
      <c r="N1136" s="303" t="n">
        <v>0.974262579525737</v>
      </c>
      <c r="O1136" s="302" t="n">
        <v>10107</v>
      </c>
      <c r="P1136" s="332" t="n">
        <v>0.9</v>
      </c>
      <c r="Q1136" s="303" t="n">
        <v>0.965612104539202</v>
      </c>
      <c r="R1136" s="303" t="n">
        <v>0.971354166666667</v>
      </c>
      <c r="S1136" s="303" t="n">
        <v>0.964161274265804</v>
      </c>
      <c r="T1136" s="460" t="n">
        <v>-0.00574206212746442</v>
      </c>
      <c r="U1136" s="302" t="n">
        <v>10374</v>
      </c>
      <c r="V1136" s="302" t="n">
        <v>9668</v>
      </c>
      <c r="W1136" s="303" t="n">
        <v>0.931945247734721</v>
      </c>
      <c r="X1136" s="303" t="n">
        <v>0.940852819807428</v>
      </c>
      <c r="Y1136" s="304" t="n">
        <v>0.9140625</v>
      </c>
      <c r="Z1136" s="304" t="n">
        <v>0.900945744151319</v>
      </c>
      <c r="AA1136" s="460" t="n">
        <v>0.0267903198074277</v>
      </c>
      <c r="AB1136" s="300" t="n">
        <v>17482</v>
      </c>
      <c r="AC1136" s="300" t="n">
        <v>16356</v>
      </c>
      <c r="AD1136" s="300" t="n">
        <v>29076</v>
      </c>
      <c r="AE1136" s="300" t="n">
        <v>27140</v>
      </c>
      <c r="AF1136" s="304" t="n">
        <v>0.935590893490447</v>
      </c>
      <c r="AG1136" s="304" t="n">
        <v>0.933415875636264</v>
      </c>
      <c r="AH1136" s="460" t="n">
        <v>0.00217501785418373</v>
      </c>
    </row>
    <row r="1137">
      <c r="A1137" s="357" t="inlineStr">
        <is>
          <t>SURABAYA泗水</t>
        </is>
      </c>
      <c r="B1137" s="348" t="inlineStr">
        <is>
          <t>HABIBI BAITULLAH</t>
        </is>
      </c>
      <c r="C1137" s="347" t="inlineStr">
        <is>
          <t>LMG06A</t>
        </is>
      </c>
      <c r="D1137" s="348" t="inlineStr">
        <is>
          <t>GLAGAH_LMG_1</t>
        </is>
      </c>
      <c r="E1137" s="299" t="n">
        <v>2200</v>
      </c>
      <c r="F1137" s="299" t="n">
        <v>2153</v>
      </c>
      <c r="G1137" s="299" t="n">
        <v>1978</v>
      </c>
      <c r="H1137" s="300" t="n">
        <v>1553</v>
      </c>
      <c r="I1137" s="300" t="n">
        <v>1430</v>
      </c>
      <c r="J1137" s="300" t="n">
        <v>1463</v>
      </c>
      <c r="K1137" s="300" t="n">
        <v>2072</v>
      </c>
      <c r="L1137" s="300" t="n">
        <v>2034</v>
      </c>
      <c r="M1137" s="300" t="n">
        <v>1970</v>
      </c>
      <c r="N1137" s="303" t="n">
        <v>0.9669852302345791</v>
      </c>
      <c r="O1137" s="302" t="n">
        <v>10017</v>
      </c>
      <c r="P1137" s="332" t="n">
        <v>0.9</v>
      </c>
      <c r="Q1137" s="303" t="n">
        <v>0.978636363636364</v>
      </c>
      <c r="R1137" s="303" t="n">
        <v>0.920798454603992</v>
      </c>
      <c r="S1137" s="303" t="n">
        <v>0.981660231660232</v>
      </c>
      <c r="T1137" s="460" t="n">
        <v>0.0578379090323714</v>
      </c>
      <c r="U1137" s="302" t="n">
        <v>10359</v>
      </c>
      <c r="V1137" s="302" t="n">
        <v>9740</v>
      </c>
      <c r="W1137" s="303" t="n">
        <v>0.940245197412878</v>
      </c>
      <c r="X1137" s="303" t="n">
        <v>0.8990909090909091</v>
      </c>
      <c r="Y1137" s="304" t="n">
        <v>0.942047649710238</v>
      </c>
      <c r="Z1137" s="304" t="n">
        <v>0.950772200772201</v>
      </c>
      <c r="AA1137" s="460" t="n">
        <v>-0.0429567406193292</v>
      </c>
      <c r="AB1137" s="300" t="n">
        <v>17223</v>
      </c>
      <c r="AC1137" s="300" t="n">
        <v>16230</v>
      </c>
      <c r="AD1137" s="300" t="n">
        <v>28034</v>
      </c>
      <c r="AE1137" s="300" t="n">
        <v>26454</v>
      </c>
      <c r="AF1137" s="304" t="n">
        <v>0.942344539278871</v>
      </c>
      <c r="AG1137" s="304" t="n">
        <v>0.943639865877149</v>
      </c>
      <c r="AH1137" s="460" t="n">
        <v>-0.00129532659827791</v>
      </c>
    </row>
    <row r="1138">
      <c r="A1138" s="357" t="inlineStr">
        <is>
          <t>SURABAYA泗水</t>
        </is>
      </c>
      <c r="B1138" s="348" t="inlineStr">
        <is>
          <t>HABIBI BAITULLAH</t>
        </is>
      </c>
      <c r="C1138" s="347" t="inlineStr">
        <is>
          <t>LMG16A</t>
        </is>
      </c>
      <c r="D1138" s="348" t="inlineStr">
        <is>
          <t>TIKUNG_2</t>
        </is>
      </c>
      <c r="E1138" s="299" t="n">
        <v>1560</v>
      </c>
      <c r="F1138" s="299" t="n">
        <v>1491</v>
      </c>
      <c r="G1138" s="299" t="n">
        <v>1447</v>
      </c>
      <c r="H1138" s="300" t="n">
        <v>1039</v>
      </c>
      <c r="I1138" s="300" t="n">
        <v>1022</v>
      </c>
      <c r="J1138" s="300" t="n">
        <v>987</v>
      </c>
      <c r="K1138" s="300" t="n">
        <v>1329</v>
      </c>
      <c r="L1138" s="300" t="n">
        <v>1302</v>
      </c>
      <c r="M1138" s="300" t="n">
        <v>1271</v>
      </c>
      <c r="N1138" s="303" t="n">
        <v>0.977685595765985</v>
      </c>
      <c r="O1138" s="302" t="n">
        <v>6835</v>
      </c>
      <c r="P1138" s="332" t="n">
        <v>0.9</v>
      </c>
      <c r="Q1138" s="303" t="n">
        <v>0.955769230769231</v>
      </c>
      <c r="R1138" s="303" t="n">
        <v>0.983638113570741</v>
      </c>
      <c r="S1138" s="303" t="n">
        <v>0.979683972911964</v>
      </c>
      <c r="T1138" s="460" t="n">
        <v>-0.0278688828015102</v>
      </c>
      <c r="U1138" s="302" t="n">
        <v>6991</v>
      </c>
      <c r="V1138" s="302" t="n">
        <v>6666</v>
      </c>
      <c r="W1138" s="303" t="n">
        <v>0.9535116578458021</v>
      </c>
      <c r="X1138" s="303" t="n">
        <v>0.927564102564103</v>
      </c>
      <c r="Y1138" s="304" t="n">
        <v>0.94995187680462</v>
      </c>
      <c r="Z1138" s="304" t="n">
        <v>0.956358164033108</v>
      </c>
      <c r="AA1138" s="460" t="n">
        <v>-0.0223877742405172</v>
      </c>
      <c r="AB1138" s="300" t="n">
        <v>11597</v>
      </c>
      <c r="AC1138" s="300" t="n">
        <v>11074</v>
      </c>
      <c r="AD1138" s="300" t="n">
        <v>19004</v>
      </c>
      <c r="AE1138" s="300" t="n">
        <v>18400</v>
      </c>
      <c r="AF1138" s="304" t="n">
        <v>0.954902129861171</v>
      </c>
      <c r="AG1138" s="304" t="n">
        <v>0.96821721742791</v>
      </c>
      <c r="AH1138" s="460" t="n">
        <v>-0.0133150875667389</v>
      </c>
    </row>
    <row r="1139">
      <c r="A1139" s="357" t="inlineStr">
        <is>
          <t>SURABAYA泗水</t>
        </is>
      </c>
      <c r="B1139" s="348" t="inlineStr">
        <is>
          <t>FEBRIA AD ARISYA</t>
        </is>
      </c>
      <c r="C1139" s="347" t="inlineStr">
        <is>
          <t>BWX01</t>
        </is>
      </c>
      <c r="D1139" s="348" t="inlineStr">
        <is>
          <t>BANGKALAN</t>
        </is>
      </c>
      <c r="E1139" s="299" t="n">
        <v>2264</v>
      </c>
      <c r="F1139" s="299" t="n">
        <v>2210</v>
      </c>
      <c r="G1139" s="299" t="n">
        <v>2107</v>
      </c>
      <c r="H1139" s="300" t="n">
        <v>1992</v>
      </c>
      <c r="I1139" s="300" t="n">
        <v>1967</v>
      </c>
      <c r="J1139" s="300" t="n">
        <v>1828</v>
      </c>
      <c r="K1139" s="300" t="n">
        <v>2039</v>
      </c>
      <c r="L1139" s="300" t="n">
        <v>1996</v>
      </c>
      <c r="M1139" s="300" t="n">
        <v>1929</v>
      </c>
      <c r="N1139" s="303" t="n">
        <v>0.977843171196123</v>
      </c>
      <c r="O1139" s="302" t="n">
        <v>11298</v>
      </c>
      <c r="P1139" s="332" t="n">
        <v>0.9</v>
      </c>
      <c r="Q1139" s="303" t="n">
        <v>0.976148409893993</v>
      </c>
      <c r="R1139" s="303" t="n">
        <v>0.987449799196787</v>
      </c>
      <c r="S1139" s="303" t="n">
        <v>0.978911230995586</v>
      </c>
      <c r="T1139" s="460" t="n">
        <v>-0.0113013893027941</v>
      </c>
      <c r="U1139" s="302" t="n">
        <v>11554</v>
      </c>
      <c r="V1139" s="302" t="n">
        <v>10785</v>
      </c>
      <c r="W1139" s="303" t="n">
        <v>0.933442963475853</v>
      </c>
      <c r="X1139" s="303" t="n">
        <v>0.93065371024735</v>
      </c>
      <c r="Y1139" s="304" t="n">
        <v>0.917670682730924</v>
      </c>
      <c r="Z1139" s="304" t="n">
        <v>0.946051986267778</v>
      </c>
      <c r="AA1139" s="460" t="n">
        <v>0.0129830275164261</v>
      </c>
      <c r="AB1139" s="300" t="n">
        <v>18486</v>
      </c>
      <c r="AC1139" s="300" t="n">
        <v>17117</v>
      </c>
      <c r="AD1139" s="300" t="n">
        <v>29694</v>
      </c>
      <c r="AE1139" s="300" t="n">
        <v>27764</v>
      </c>
      <c r="AF1139" s="304" t="n">
        <v>0.925943957589527</v>
      </c>
      <c r="AG1139" s="304" t="n">
        <v>0.935003704452078</v>
      </c>
      <c r="AH1139" s="460" t="n">
        <v>-0.00905974686255062</v>
      </c>
    </row>
    <row r="1140">
      <c r="A1140" s="357" t="inlineStr">
        <is>
          <t>SURABAYA泗水</t>
        </is>
      </c>
      <c r="B1140" s="348" t="inlineStr">
        <is>
          <t>FEBRIA AD ARISYA</t>
        </is>
      </c>
      <c r="C1140" s="347" t="inlineStr">
        <is>
          <t>BWX02</t>
        </is>
      </c>
      <c r="D1140" s="348" t="inlineStr">
        <is>
          <t>BLEGA</t>
        </is>
      </c>
      <c r="E1140" s="299" t="n">
        <v>3630</v>
      </c>
      <c r="F1140" s="299" t="n">
        <v>3566</v>
      </c>
      <c r="G1140" s="299" t="n">
        <v>3307</v>
      </c>
      <c r="H1140" s="300" t="n">
        <v>3149</v>
      </c>
      <c r="I1140" s="300" t="n">
        <v>3100</v>
      </c>
      <c r="J1140" s="300" t="n">
        <v>2854</v>
      </c>
      <c r="K1140" s="300" t="n">
        <v>3115</v>
      </c>
      <c r="L1140" s="300" t="n">
        <v>3080</v>
      </c>
      <c r="M1140" s="300" t="n">
        <v>2873</v>
      </c>
      <c r="N1140" s="303" t="n">
        <v>0.986730238970588</v>
      </c>
      <c r="O1140" s="302" t="n">
        <v>17177</v>
      </c>
      <c r="P1140" s="332" t="n">
        <v>0.9</v>
      </c>
      <c r="Q1140" s="303" t="n">
        <v>0.98236914600551</v>
      </c>
      <c r="R1140" s="303" t="n">
        <v>0.984439504604636</v>
      </c>
      <c r="S1140" s="303" t="n">
        <v>0.98876404494382</v>
      </c>
      <c r="T1140" s="460" t="n">
        <v>-0.00207035859912674</v>
      </c>
      <c r="U1140" s="302" t="n">
        <v>17408</v>
      </c>
      <c r="V1140" s="302" t="n">
        <v>15824</v>
      </c>
      <c r="W1140" s="303" t="n">
        <v>0.909007352941177</v>
      </c>
      <c r="X1140" s="303" t="n">
        <v>0.9110192837465561</v>
      </c>
      <c r="Y1140" s="304" t="n">
        <v>0.906319466497301</v>
      </c>
      <c r="Z1140" s="304" t="n">
        <v>0.9223113964687</v>
      </c>
      <c r="AA1140" s="460" t="n">
        <v>0.00469981724925572</v>
      </c>
      <c r="AB1140" s="300" t="n">
        <v>29074</v>
      </c>
      <c r="AC1140" s="300" t="n">
        <v>26178</v>
      </c>
      <c r="AD1140" s="300" t="n">
        <v>48704</v>
      </c>
      <c r="AE1140" s="300" t="n">
        <v>43896</v>
      </c>
      <c r="AF1140" s="304" t="n">
        <v>0.900392102909816</v>
      </c>
      <c r="AG1140" s="304" t="n">
        <v>0.901281208935611</v>
      </c>
      <c r="AH1140" s="460" t="n">
        <v>-0.000889106025794728</v>
      </c>
    </row>
    <row r="1141">
      <c r="A1141" s="357" t="inlineStr">
        <is>
          <t>SURABAYA泗水</t>
        </is>
      </c>
      <c r="B1141" s="348" t="inlineStr">
        <is>
          <t>FEBRIA AD ARISYA</t>
        </is>
      </c>
      <c r="C1141" s="347" t="inlineStr">
        <is>
          <t>BWX03</t>
        </is>
      </c>
      <c r="D1141" s="348" t="inlineStr">
        <is>
          <t>BANGKALAN_KOTA</t>
        </is>
      </c>
      <c r="E1141" s="299" t="n">
        <v>5370</v>
      </c>
      <c r="F1141" s="299" t="n">
        <v>5313</v>
      </c>
      <c r="G1141" s="299" t="n">
        <v>5139</v>
      </c>
      <c r="H1141" s="300" t="n">
        <v>4769</v>
      </c>
      <c r="I1141" s="300" t="n">
        <v>4690</v>
      </c>
      <c r="J1141" s="300" t="n">
        <v>4529</v>
      </c>
      <c r="K1141" s="300" t="n">
        <v>4981</v>
      </c>
      <c r="L1141" s="300" t="n">
        <v>4872</v>
      </c>
      <c r="M1141" s="300" t="n">
        <v>4819</v>
      </c>
      <c r="N1141" s="303" t="n">
        <v>0.9837628482049749</v>
      </c>
      <c r="O1141" s="302" t="n">
        <v>26416</v>
      </c>
      <c r="P1141" s="332" t="n">
        <v>0.9</v>
      </c>
      <c r="Q1141" s="303" t="n">
        <v>0.989385474860335</v>
      </c>
      <c r="R1141" s="303" t="n">
        <v>0.983434682323338</v>
      </c>
      <c r="S1141" s="303" t="n">
        <v>0.978116844007227</v>
      </c>
      <c r="T1141" s="460" t="n">
        <v>0.00595079253699704</v>
      </c>
      <c r="U1141" s="302" t="n">
        <v>26852</v>
      </c>
      <c r="V1141" s="302" t="n">
        <v>25859</v>
      </c>
      <c r="W1141" s="303" t="n">
        <v>0.963019514375093</v>
      </c>
      <c r="X1141" s="303" t="n">
        <v>0.956983240223464</v>
      </c>
      <c r="Y1141" s="304" t="n">
        <v>0.949674984273433</v>
      </c>
      <c r="Z1141" s="304" t="n">
        <v>0.967476410359366</v>
      </c>
      <c r="AA1141" s="460" t="n">
        <v>0.00730825595003115</v>
      </c>
      <c r="AB1141" s="300" t="n">
        <v>43600</v>
      </c>
      <c r="AC1141" s="300" t="n">
        <v>41843</v>
      </c>
      <c r="AD1141" s="300" t="n">
        <v>69180</v>
      </c>
      <c r="AE1141" s="300" t="n">
        <v>67014</v>
      </c>
      <c r="AF1141" s="304" t="n">
        <v>0.959701834862385</v>
      </c>
      <c r="AG1141" s="304" t="n">
        <v>0.968690372940156</v>
      </c>
      <c r="AH1141" s="460" t="n">
        <v>-0.00898853807777078</v>
      </c>
    </row>
    <row r="1142">
      <c r="A1142" s="357" t="inlineStr">
        <is>
          <t>SURABAYA泗水</t>
        </is>
      </c>
      <c r="B1142" s="348" t="inlineStr">
        <is>
          <t>FEBRIA AD ARISYA</t>
        </is>
      </c>
      <c r="C1142" s="347" t="inlineStr">
        <is>
          <t>BWX04</t>
        </is>
      </c>
      <c r="D1142" s="348" t="inlineStr">
        <is>
          <t>SEPULU</t>
        </is>
      </c>
      <c r="E1142" s="299" t="n">
        <v>5307</v>
      </c>
      <c r="F1142" s="299" t="n">
        <v>5171</v>
      </c>
      <c r="G1142" s="299" t="n">
        <v>4740</v>
      </c>
      <c r="H1142" s="300" t="n">
        <v>4518</v>
      </c>
      <c r="I1142" s="300" t="n">
        <v>4379</v>
      </c>
      <c r="J1142" s="300" t="n">
        <v>4039</v>
      </c>
      <c r="K1142" s="300" t="n">
        <v>4520</v>
      </c>
      <c r="L1142" s="300" t="n">
        <v>4434</v>
      </c>
      <c r="M1142" s="300" t="n">
        <v>4088</v>
      </c>
      <c r="N1142" s="303" t="n">
        <v>0.968338242133003</v>
      </c>
      <c r="O1142" s="302" t="n">
        <v>24987</v>
      </c>
      <c r="P1142" s="332" t="n">
        <v>0.9</v>
      </c>
      <c r="Q1142" s="303" t="n">
        <v>0.974373469003203</v>
      </c>
      <c r="R1142" s="303" t="n">
        <v>0.9692341744134571</v>
      </c>
      <c r="S1142" s="303" t="n">
        <v>0.980973451327434</v>
      </c>
      <c r="T1142" s="460" t="n">
        <v>0.00513929458974605</v>
      </c>
      <c r="U1142" s="302" t="n">
        <v>25804</v>
      </c>
      <c r="V1142" s="302" t="n">
        <v>22629</v>
      </c>
      <c r="W1142" s="303" t="n">
        <v>0.876957060920788</v>
      </c>
      <c r="X1142" s="303" t="n">
        <v>0.893159977388355</v>
      </c>
      <c r="Y1142" s="304" t="n">
        <v>0.893979637007525</v>
      </c>
      <c r="Z1142" s="304" t="n">
        <v>0.904424778761062</v>
      </c>
      <c r="AA1142" s="460" t="n">
        <v>-0.000819659619170521</v>
      </c>
      <c r="AB1142" s="300" t="n">
        <v>42686</v>
      </c>
      <c r="AC1142" s="300" t="n">
        <v>37705</v>
      </c>
      <c r="AD1142" s="300" t="n">
        <v>69130</v>
      </c>
      <c r="AE1142" s="300" t="n">
        <v>62070</v>
      </c>
      <c r="AF1142" s="304" t="n">
        <v>0.883310687344797</v>
      </c>
      <c r="AG1142" s="304" t="n">
        <v>0.897873571531896</v>
      </c>
      <c r="AH1142" s="460" t="n">
        <v>-0.0145628841870995</v>
      </c>
    </row>
    <row r="1143">
      <c r="A1143" s="357" t="inlineStr">
        <is>
          <t>SURABAYA泗水</t>
        </is>
      </c>
      <c r="B1143" s="348" t="inlineStr">
        <is>
          <t>FEBRIA AD ARISYA</t>
        </is>
      </c>
      <c r="C1143" s="347" t="inlineStr">
        <is>
          <t>BWX05</t>
        </is>
      </c>
      <c r="D1143" s="348" t="inlineStr">
        <is>
          <t>TANAH_MERAH_1</t>
        </is>
      </c>
      <c r="E1143" s="299" t="n">
        <v>3364</v>
      </c>
      <c r="F1143" s="299" t="n">
        <v>3218</v>
      </c>
      <c r="G1143" s="299" t="n">
        <v>2821</v>
      </c>
      <c r="H1143" s="300" t="n">
        <v>2911</v>
      </c>
      <c r="I1143" s="300" t="n">
        <v>2695</v>
      </c>
      <c r="J1143" s="300" t="n">
        <v>2483</v>
      </c>
      <c r="K1143" s="300" t="n">
        <v>2946</v>
      </c>
      <c r="L1143" s="300" t="n">
        <v>2808</v>
      </c>
      <c r="M1143" s="300" t="n">
        <v>2606</v>
      </c>
      <c r="N1143" s="303" t="n">
        <v>0.949539617155319</v>
      </c>
      <c r="O1143" s="302" t="n">
        <v>15675</v>
      </c>
      <c r="P1143" s="332" t="n">
        <v>0.9</v>
      </c>
      <c r="Q1143" s="303" t="n">
        <v>0.956599286563615</v>
      </c>
      <c r="R1143" s="303" t="n">
        <v>0.925798694606664</v>
      </c>
      <c r="S1143" s="303" t="n">
        <v>0.953156822810591</v>
      </c>
      <c r="T1143" s="460" t="n">
        <v>0.0308005919569503</v>
      </c>
      <c r="U1143" s="302" t="n">
        <v>16508</v>
      </c>
      <c r="V1143" s="302" t="n">
        <v>14093</v>
      </c>
      <c r="W1143" s="303" t="n">
        <v>0.8537072934334869</v>
      </c>
      <c r="X1143" s="303" t="n">
        <v>0.83858501783591</v>
      </c>
      <c r="Y1143" s="304" t="n">
        <v>0.852971487461354</v>
      </c>
      <c r="Z1143" s="304" t="n">
        <v>0.88458927359131</v>
      </c>
      <c r="AA1143" s="460" t="n">
        <v>-0.0143864696254439</v>
      </c>
      <c r="AB1143" s="300" t="n">
        <v>27308</v>
      </c>
      <c r="AC1143" s="300" t="n">
        <v>23155</v>
      </c>
      <c r="AD1143" s="300" t="n">
        <v>44698</v>
      </c>
      <c r="AE1143" s="300" t="n">
        <v>38688</v>
      </c>
      <c r="AF1143" s="304" t="n">
        <v>0.847920023436356</v>
      </c>
      <c r="AG1143" s="304" t="n">
        <v>0.865542082419795</v>
      </c>
      <c r="AH1143" s="460" t="n">
        <v>-0.0176220589834394</v>
      </c>
    </row>
    <row r="1144">
      <c r="A1144" s="357" t="inlineStr">
        <is>
          <t>SURABAYA泗水</t>
        </is>
      </c>
      <c r="B1144" s="348" t="inlineStr">
        <is>
          <t>FEBRIA AD ARISYA</t>
        </is>
      </c>
      <c r="C1144" s="347" t="inlineStr">
        <is>
          <t>BWX06</t>
        </is>
      </c>
      <c r="D1144" s="348" t="inlineStr">
        <is>
          <t>BURNEH_1</t>
        </is>
      </c>
      <c r="E1144" s="299" t="n">
        <v>3951</v>
      </c>
      <c r="F1144" s="299" t="n">
        <v>3880</v>
      </c>
      <c r="G1144" s="299" t="n">
        <v>3348</v>
      </c>
      <c r="H1144" s="300" t="n">
        <v>3590</v>
      </c>
      <c r="I1144" s="300" t="n">
        <v>3476</v>
      </c>
      <c r="J1144" s="300" t="n">
        <v>3154</v>
      </c>
      <c r="K1144" s="300" t="n">
        <v>3638</v>
      </c>
      <c r="L1144" s="300" t="n">
        <v>3498</v>
      </c>
      <c r="M1144" s="300" t="n">
        <v>3210</v>
      </c>
      <c r="N1144" s="303" t="n">
        <v>0.963794638440993</v>
      </c>
      <c r="O1144" s="302" t="n">
        <v>19486</v>
      </c>
      <c r="P1144" s="332" t="n">
        <v>0.9</v>
      </c>
      <c r="Q1144" s="303" t="n">
        <v>0.982029865856745</v>
      </c>
      <c r="R1144" s="303" t="n">
        <v>0.968245125348189</v>
      </c>
      <c r="S1144" s="303" t="n">
        <v>0.961517317207257</v>
      </c>
      <c r="T1144" s="460" t="n">
        <v>0.0137847405085557</v>
      </c>
      <c r="U1144" s="302" t="n">
        <v>20218</v>
      </c>
      <c r="V1144" s="302" t="n">
        <v>17696</v>
      </c>
      <c r="W1144" s="303" t="n">
        <v>0.875259669601345</v>
      </c>
      <c r="X1144" s="303" t="n">
        <v>0.847380410022779</v>
      </c>
      <c r="Y1144" s="304" t="n">
        <v>0.878551532033426</v>
      </c>
      <c r="Z1144" s="304" t="n">
        <v>0.882352941176471</v>
      </c>
      <c r="AA1144" s="460" t="n">
        <v>-0.0311711220106471</v>
      </c>
      <c r="AB1144" s="300" t="n">
        <v>32028</v>
      </c>
      <c r="AC1144" s="300" t="n">
        <v>27738</v>
      </c>
      <c r="AD1144" s="300" t="n">
        <v>51034</v>
      </c>
      <c r="AE1144" s="300" t="n">
        <v>45470</v>
      </c>
      <c r="AF1144" s="304" t="n">
        <v>0.866054702135631</v>
      </c>
      <c r="AG1144" s="304" t="n">
        <v>0.890974644354744</v>
      </c>
      <c r="AH1144" s="460" t="n">
        <v>-0.0249199422191126</v>
      </c>
    </row>
    <row r="1145">
      <c r="A1145" s="357" t="inlineStr">
        <is>
          <t>SURABAYA泗水</t>
        </is>
      </c>
      <c r="B1145" s="348" t="inlineStr">
        <is>
          <t>FEBRIA AD ARISYA</t>
        </is>
      </c>
      <c r="C1145" s="347" t="inlineStr">
        <is>
          <t>BWX07</t>
        </is>
      </c>
      <c r="D1145" s="348" t="inlineStr">
        <is>
          <t>TANJUNG_BUMI_1</t>
        </is>
      </c>
      <c r="E1145" s="299" t="n">
        <v>3847</v>
      </c>
      <c r="F1145" s="299" t="n">
        <v>3741</v>
      </c>
      <c r="G1145" s="299" t="n">
        <v>3151</v>
      </c>
      <c r="H1145" s="300" t="n">
        <v>3437</v>
      </c>
      <c r="I1145" s="300" t="n">
        <v>3272</v>
      </c>
      <c r="J1145" s="300" t="n">
        <v>2830</v>
      </c>
      <c r="K1145" s="300" t="n">
        <v>3432</v>
      </c>
      <c r="L1145" s="300" t="n">
        <v>3174</v>
      </c>
      <c r="M1145" s="300" t="n">
        <v>2920</v>
      </c>
      <c r="N1145" s="303" t="n">
        <v>0.956284442560407</v>
      </c>
      <c r="O1145" s="302" t="n">
        <v>18047</v>
      </c>
      <c r="P1145" s="332" t="n">
        <v>0.9</v>
      </c>
      <c r="Q1145" s="303" t="n">
        <v>0.972446061866389</v>
      </c>
      <c r="R1145" s="303" t="n">
        <v>0.951993017166133</v>
      </c>
      <c r="S1145" s="303" t="n">
        <v>0.924825174825175</v>
      </c>
      <c r="T1145" s="460" t="n">
        <v>0.0204530447002561</v>
      </c>
      <c r="U1145" s="302" t="n">
        <v>18872</v>
      </c>
      <c r="V1145" s="302" t="n">
        <v>15809</v>
      </c>
      <c r="W1145" s="303" t="n">
        <v>0.837696057651547</v>
      </c>
      <c r="X1145" s="303" t="n">
        <v>0.819079802443462</v>
      </c>
      <c r="Y1145" s="304" t="n">
        <v>0.823392493453593</v>
      </c>
      <c r="Z1145" s="304" t="n">
        <v>0.850815850815851</v>
      </c>
      <c r="AA1145" s="460" t="n">
        <v>-0.00431269101013076</v>
      </c>
      <c r="AB1145" s="300" t="n">
        <v>31438</v>
      </c>
      <c r="AC1145" s="300" t="n">
        <v>25863</v>
      </c>
      <c r="AD1145" s="300" t="n">
        <v>48474</v>
      </c>
      <c r="AE1145" s="300" t="n">
        <v>40046</v>
      </c>
      <c r="AF1145" s="304" t="n">
        <v>0.822666836312743</v>
      </c>
      <c r="AG1145" s="304" t="n">
        <v>0.826133597392417</v>
      </c>
      <c r="AH1145" s="460" t="n">
        <v>-0.00346676107967403</v>
      </c>
    </row>
    <row r="1146">
      <c r="A1146" s="357" t="inlineStr">
        <is>
          <t>SURABAYA泗水</t>
        </is>
      </c>
      <c r="B1146" s="348" t="inlineStr">
        <is>
          <t>FEBRIA AD ARISYA</t>
        </is>
      </c>
      <c r="C1146" s="347" t="inlineStr">
        <is>
          <t>BWX08</t>
        </is>
      </c>
      <c r="D1146" s="348" t="inlineStr">
        <is>
          <t>KAMAL_1</t>
        </is>
      </c>
      <c r="E1146" s="299" t="n">
        <v>3896</v>
      </c>
      <c r="F1146" s="299" t="n">
        <v>3832</v>
      </c>
      <c r="G1146" s="299" t="n">
        <v>3697</v>
      </c>
      <c r="H1146" s="300" t="n">
        <v>3487</v>
      </c>
      <c r="I1146" s="300" t="n">
        <v>3454</v>
      </c>
      <c r="J1146" s="300" t="n">
        <v>3291</v>
      </c>
      <c r="K1146" s="300" t="n">
        <v>3571</v>
      </c>
      <c r="L1146" s="300" t="n">
        <v>3539</v>
      </c>
      <c r="M1146" s="300" t="n">
        <v>3361</v>
      </c>
      <c r="N1146" s="303" t="n">
        <v>0.982294581531417</v>
      </c>
      <c r="O1146" s="302" t="n">
        <v>19307</v>
      </c>
      <c r="P1146" s="332" t="n">
        <v>0.9</v>
      </c>
      <c r="Q1146" s="303" t="n">
        <v>0.983572895277207</v>
      </c>
      <c r="R1146" s="303" t="n">
        <v>0.9905362776025241</v>
      </c>
      <c r="S1146" s="303" t="n">
        <v>0.991038924670961</v>
      </c>
      <c r="T1146" s="460" t="n">
        <v>-0.00696338232531624</v>
      </c>
      <c r="U1146" s="302" t="n">
        <v>19655</v>
      </c>
      <c r="V1146" s="302" t="n">
        <v>18435</v>
      </c>
      <c r="W1146" s="303" t="n">
        <v>0.937929280081404</v>
      </c>
      <c r="X1146" s="303" t="n">
        <v>0.9489219712525671</v>
      </c>
      <c r="Y1146" s="304" t="n">
        <v>0.943791224548322</v>
      </c>
      <c r="Z1146" s="304" t="n">
        <v>0.941192943153178</v>
      </c>
      <c r="AA1146" s="460" t="n">
        <v>0.0051307467042444</v>
      </c>
      <c r="AB1146" s="300" t="n">
        <v>31849</v>
      </c>
      <c r="AC1146" s="300" t="n">
        <v>29773</v>
      </c>
      <c r="AD1146" s="300" t="n">
        <v>50808</v>
      </c>
      <c r="AE1146" s="300" t="n">
        <v>47944</v>
      </c>
      <c r="AF1146" s="304" t="n">
        <v>0.934817419699206</v>
      </c>
      <c r="AG1146" s="304" t="n">
        <v>0.9436309242638951</v>
      </c>
      <c r="AH1146" s="460" t="n">
        <v>-0.00881350456468988</v>
      </c>
    </row>
    <row r="1147">
      <c r="A1147" s="357" t="inlineStr">
        <is>
          <t>SURABAYA泗水</t>
        </is>
      </c>
      <c r="B1147" s="348" t="inlineStr">
        <is>
          <t>FEBRIA AD ARISYA</t>
        </is>
      </c>
      <c r="C1147" s="347" t="inlineStr">
        <is>
          <t>BWX09</t>
        </is>
      </c>
      <c r="D1147" s="348" t="inlineStr">
        <is>
          <t>AROSBAYA_1</t>
        </is>
      </c>
      <c r="E1147" s="299" t="n">
        <v>1932</v>
      </c>
      <c r="F1147" s="299" t="n">
        <v>1822</v>
      </c>
      <c r="G1147" s="299" t="n">
        <v>1657</v>
      </c>
      <c r="H1147" s="300" t="n">
        <v>1761</v>
      </c>
      <c r="I1147" s="300" t="n">
        <v>1081</v>
      </c>
      <c r="J1147" s="300" t="n">
        <v>1534</v>
      </c>
      <c r="K1147" s="300" t="n">
        <v>1857</v>
      </c>
      <c r="L1147" s="300" t="n">
        <v>1694</v>
      </c>
      <c r="M1147" s="300" t="n">
        <v>1642</v>
      </c>
      <c r="N1147" s="303" t="n">
        <v>0.870334587613139</v>
      </c>
      <c r="O1147" s="302" t="n">
        <v>8558</v>
      </c>
      <c r="P1147" s="332" t="n">
        <v>0.9</v>
      </c>
      <c r="Q1147" s="303" t="n">
        <v>0.943064182194617</v>
      </c>
      <c r="R1147" s="303" t="n">
        <v>0.613855763770585</v>
      </c>
      <c r="S1147" s="303" t="n">
        <v>0.912224017232095</v>
      </c>
      <c r="T1147" s="460" t="n">
        <v>0.329208418424032</v>
      </c>
      <c r="U1147" s="302" t="n">
        <v>9833</v>
      </c>
      <c r="V1147" s="302" t="n">
        <v>8628</v>
      </c>
      <c r="W1147" s="303" t="n">
        <v>0.877453472999085</v>
      </c>
      <c r="X1147" s="303" t="n">
        <v>0.857660455486542</v>
      </c>
      <c r="Y1147" s="304" t="n">
        <v>0.871095968199886</v>
      </c>
      <c r="Z1147" s="304" t="n">
        <v>0.884221863220248</v>
      </c>
      <c r="AA1147" s="460" t="n">
        <v>-0.013435512713344</v>
      </c>
      <c r="AB1147" s="300" t="n">
        <v>16513</v>
      </c>
      <c r="AC1147" s="300" t="n">
        <v>14218</v>
      </c>
      <c r="AD1147" s="300" t="n">
        <v>26160</v>
      </c>
      <c r="AE1147" s="300" t="n">
        <v>23618</v>
      </c>
      <c r="AF1147" s="304" t="n">
        <v>0.861018591412826</v>
      </c>
      <c r="AG1147" s="304" t="n">
        <v>0.90282874617737</v>
      </c>
      <c r="AH1147" s="460" t="n">
        <v>-0.0418101547645439</v>
      </c>
    </row>
    <row r="1148">
      <c r="A1148" s="357" t="inlineStr">
        <is>
          <t>SURABAYA泗水</t>
        </is>
      </c>
      <c r="B1148" s="348" t="inlineStr">
        <is>
          <t>FEBRIA AD ARISYA</t>
        </is>
      </c>
      <c r="C1148" s="347" t="inlineStr">
        <is>
          <t>BWX17</t>
        </is>
      </c>
      <c r="D1148" s="348" t="inlineStr">
        <is>
          <t>GALIS_1</t>
        </is>
      </c>
      <c r="E1148" s="299" t="n">
        <v>2145</v>
      </c>
      <c r="F1148" s="299" t="n">
        <v>2095</v>
      </c>
      <c r="G1148" s="299" t="n">
        <v>1971</v>
      </c>
      <c r="H1148" s="300" t="n">
        <v>2013</v>
      </c>
      <c r="I1148" s="300" t="n">
        <v>1983</v>
      </c>
      <c r="J1148" s="300" t="n">
        <v>1905</v>
      </c>
      <c r="K1148" s="300" t="n">
        <v>1964</v>
      </c>
      <c r="L1148" s="300" t="n">
        <v>1939</v>
      </c>
      <c r="M1148" s="300" t="n">
        <v>1804</v>
      </c>
      <c r="N1148" s="303" t="n">
        <v>0.97553628480146</v>
      </c>
      <c r="O1148" s="302" t="n">
        <v>10687</v>
      </c>
      <c r="P1148" s="332" t="n">
        <v>0.9</v>
      </c>
      <c r="Q1148" s="303" t="n">
        <v>0.976689976689977</v>
      </c>
      <c r="R1148" s="303" t="n">
        <v>0.985096870342772</v>
      </c>
      <c r="S1148" s="303" t="n">
        <v>0.9872708757637479</v>
      </c>
      <c r="T1148" s="460" t="n">
        <v>-0.00840689365279523</v>
      </c>
      <c r="U1148" s="302" t="n">
        <v>10955</v>
      </c>
      <c r="V1148" s="302" t="n">
        <v>10130</v>
      </c>
      <c r="W1148" s="303" t="n">
        <v>0.9246919214970331</v>
      </c>
      <c r="X1148" s="303" t="n">
        <v>0.918881118881119</v>
      </c>
      <c r="Y1148" s="304" t="n">
        <v>0.9463487332339789</v>
      </c>
      <c r="Z1148" s="304" t="n">
        <v>0.918533604887984</v>
      </c>
      <c r="AA1148" s="460" t="n">
        <v>-0.0274676143528603</v>
      </c>
      <c r="AB1148" s="300" t="n">
        <v>18305</v>
      </c>
      <c r="AC1148" s="300" t="n">
        <v>16990</v>
      </c>
      <c r="AD1148" s="300" t="n">
        <v>29700</v>
      </c>
      <c r="AE1148" s="300" t="n">
        <v>27632</v>
      </c>
      <c r="AF1148" s="304" t="n">
        <v>0.928161704452335</v>
      </c>
      <c r="AG1148" s="304" t="n">
        <v>0.93037037037037</v>
      </c>
      <c r="AH1148" s="460" t="n">
        <v>-0.00220866591803492</v>
      </c>
    </row>
    <row r="1149">
      <c r="A1149" s="357" t="inlineStr">
        <is>
          <t>SURABAYA泗水</t>
        </is>
      </c>
      <c r="B1149" s="348" t="inlineStr">
        <is>
          <t>HASBUL SUBAHRI</t>
        </is>
      </c>
      <c r="C1149" s="347" t="inlineStr">
        <is>
          <t>PKS01</t>
        </is>
      </c>
      <c r="D1149" s="348" t="inlineStr">
        <is>
          <t>PAMEKASAN</t>
        </is>
      </c>
      <c r="E1149" s="299" t="n">
        <v>11845</v>
      </c>
      <c r="F1149" s="299" t="n">
        <v>9672</v>
      </c>
      <c r="G1149" s="299" t="n">
        <v>7893</v>
      </c>
      <c r="H1149" s="300" t="n">
        <v>10813</v>
      </c>
      <c r="I1149" s="300" t="n">
        <v>6114</v>
      </c>
      <c r="J1149" s="300" t="n">
        <v>6119</v>
      </c>
      <c r="K1149" s="300" t="n">
        <v>10685</v>
      </c>
      <c r="L1149" s="300" t="n">
        <v>4893</v>
      </c>
      <c r="M1149" s="300" t="n">
        <v>6505</v>
      </c>
      <c r="N1149" s="303" t="n">
        <v>0.752236995096304</v>
      </c>
      <c r="O1149" s="302" t="n">
        <v>44640</v>
      </c>
      <c r="P1149" s="332" t="n">
        <v>0.9</v>
      </c>
      <c r="Q1149" s="303" t="n">
        <v>0.816547066272689</v>
      </c>
      <c r="R1149" s="303" t="n">
        <v>0.565430500323684</v>
      </c>
      <c r="S1149" s="303" t="n">
        <v>0.457931679925129</v>
      </c>
      <c r="T1149" s="460" t="n">
        <v>0.251116565949004</v>
      </c>
      <c r="U1149" s="302" t="n">
        <v>59343</v>
      </c>
      <c r="V1149" s="302" t="n">
        <v>39383</v>
      </c>
      <c r="W1149" s="303" t="n">
        <v>0.663650304163928</v>
      </c>
      <c r="X1149" s="303" t="n">
        <v>0.666357112705783</v>
      </c>
      <c r="Y1149" s="304" t="n">
        <v>0.565892906686396</v>
      </c>
      <c r="Z1149" s="304" t="n">
        <v>0.6087973795039771</v>
      </c>
      <c r="AA1149" s="460" t="n">
        <v>0.100464206019387</v>
      </c>
      <c r="AB1149" s="300" t="n">
        <v>97143</v>
      </c>
      <c r="AC1149" s="300" t="n">
        <v>67593</v>
      </c>
      <c r="AD1149" s="300" t="n">
        <v>156860</v>
      </c>
      <c r="AE1149" s="300" t="n">
        <v>114064</v>
      </c>
      <c r="AF1149" s="304" t="n">
        <v>0.695809270868719</v>
      </c>
      <c r="AG1149" s="304" t="n">
        <v>0.727170725487696</v>
      </c>
      <c r="AH1149" s="460" t="n">
        <v>-0.0313614546189767</v>
      </c>
    </row>
    <row r="1150">
      <c r="A1150" s="357" t="inlineStr">
        <is>
          <t>SURABAYA泗水</t>
        </is>
      </c>
      <c r="B1150" s="348" t="inlineStr">
        <is>
          <t>HASBUL SUBAHRI</t>
        </is>
      </c>
      <c r="C1150" s="347" t="inlineStr">
        <is>
          <t>PKS07</t>
        </is>
      </c>
      <c r="D1150" s="348" t="inlineStr">
        <is>
          <t>PROPPO</t>
        </is>
      </c>
      <c r="E1150" s="299" t="n">
        <v>3357</v>
      </c>
      <c r="F1150" s="299" t="n">
        <v>3142</v>
      </c>
      <c r="G1150" s="299" t="n">
        <v>2125</v>
      </c>
      <c r="H1150" s="300" t="n">
        <v>2882</v>
      </c>
      <c r="I1150" s="300" t="n">
        <v>2623</v>
      </c>
      <c r="J1150" s="300" t="n">
        <v>2099</v>
      </c>
      <c r="K1150" s="300" t="n">
        <v>2807</v>
      </c>
      <c r="L1150" s="300" t="n">
        <v>2456</v>
      </c>
      <c r="M1150" s="300" t="n">
        <v>1902</v>
      </c>
      <c r="N1150" s="303" t="n">
        <v>0.8894968553459121</v>
      </c>
      <c r="O1150" s="302" t="n">
        <v>14143</v>
      </c>
      <c r="P1150" s="332" t="n">
        <v>0.9</v>
      </c>
      <c r="Q1150" s="303" t="n">
        <v>0.93595472147751</v>
      </c>
      <c r="R1150" s="303" t="n">
        <v>0.910131852879944</v>
      </c>
      <c r="S1150" s="303" t="n">
        <v>0.874955468471678</v>
      </c>
      <c r="T1150" s="460" t="n">
        <v>0.0258228685975652</v>
      </c>
      <c r="U1150" s="302" t="n">
        <v>15900</v>
      </c>
      <c r="V1150" s="302" t="n">
        <v>10474</v>
      </c>
      <c r="W1150" s="303" t="n">
        <v>0.65874213836478</v>
      </c>
      <c r="X1150" s="303" t="n">
        <v>0.633005659815311</v>
      </c>
      <c r="Y1150" s="304" t="n">
        <v>0.728313671061763</v>
      </c>
      <c r="Z1150" s="304" t="n">
        <v>0.677591734948343</v>
      </c>
      <c r="AA1150" s="460" t="n">
        <v>-0.0953080112464514</v>
      </c>
      <c r="AB1150" s="300" t="n">
        <v>27184</v>
      </c>
      <c r="AC1150" s="300" t="n">
        <v>18114</v>
      </c>
      <c r="AD1150" s="300" t="n">
        <v>46442</v>
      </c>
      <c r="AE1150" s="300" t="n">
        <v>31270</v>
      </c>
      <c r="AF1150" s="304" t="n">
        <v>0.666347851677457</v>
      </c>
      <c r="AG1150" s="304" t="n">
        <v>0.67331294948538</v>
      </c>
      <c r="AH1150" s="460" t="n">
        <v>-0.0069650978079222</v>
      </c>
    </row>
    <row r="1151">
      <c r="A1151" s="357" t="inlineStr">
        <is>
          <t>SURABAYA泗水</t>
        </is>
      </c>
      <c r="B1151" s="348" t="inlineStr">
        <is>
          <t>HASBUL SUBAHRI</t>
        </is>
      </c>
      <c r="C1151" s="347" t="inlineStr">
        <is>
          <t>PKS02</t>
        </is>
      </c>
      <c r="D1151" s="348" t="inlineStr">
        <is>
          <t>PAKONG</t>
        </is>
      </c>
      <c r="E1151" s="299" t="n">
        <v>4356</v>
      </c>
      <c r="F1151" s="299" t="n">
        <v>4127</v>
      </c>
      <c r="G1151" s="299" t="n">
        <v>3613</v>
      </c>
      <c r="H1151" s="300" t="n">
        <v>3803</v>
      </c>
      <c r="I1151" s="300" t="n">
        <v>3726</v>
      </c>
      <c r="J1151" s="300" t="n">
        <v>3013</v>
      </c>
      <c r="K1151" s="300" t="n">
        <v>3725</v>
      </c>
      <c r="L1151" s="300" t="n">
        <v>3434</v>
      </c>
      <c r="M1151" s="300" t="n">
        <v>3052</v>
      </c>
      <c r="N1151" s="303" t="n">
        <v>0.914793009132632</v>
      </c>
      <c r="O1151" s="302" t="n">
        <v>19733</v>
      </c>
      <c r="P1151" s="332" t="n">
        <v>0.9</v>
      </c>
      <c r="Q1151" s="303" t="n">
        <v>0.94742883379247</v>
      </c>
      <c r="R1151" s="303" t="n">
        <v>0.979752826715751</v>
      </c>
      <c r="S1151" s="303" t="n">
        <v>0.921879194630873</v>
      </c>
      <c r="T1151" s="460" t="n">
        <v>-0.0323239929232806</v>
      </c>
      <c r="U1151" s="302" t="n">
        <v>21571</v>
      </c>
      <c r="V1151" s="302" t="n">
        <v>17612</v>
      </c>
      <c r="W1151" s="303" t="n">
        <v>0.8164665523156091</v>
      </c>
      <c r="X1151" s="303" t="n">
        <v>0.829430670339761</v>
      </c>
      <c r="Y1151" s="304" t="n">
        <v>0.79226926110965</v>
      </c>
      <c r="Z1151" s="304" t="n">
        <v>0.819328859060403</v>
      </c>
      <c r="AA1151" s="460" t="n">
        <v>0.037161409230111</v>
      </c>
      <c r="AB1151" s="300" t="n">
        <v>35459</v>
      </c>
      <c r="AC1151" s="300" t="n">
        <v>29140</v>
      </c>
      <c r="AD1151" s="300" t="n">
        <v>60038</v>
      </c>
      <c r="AE1151" s="300" t="n">
        <v>52826</v>
      </c>
      <c r="AF1151" s="304" t="n">
        <v>0.821794184833188</v>
      </c>
      <c r="AG1151" s="304" t="n">
        <v>0.879876078483627</v>
      </c>
      <c r="AH1151" s="460" t="n">
        <v>-0.0580818936504394</v>
      </c>
    </row>
    <row r="1152">
      <c r="A1152" s="357" t="inlineStr">
        <is>
          <t>SURABAYA泗水</t>
        </is>
      </c>
      <c r="B1152" s="348" t="inlineStr">
        <is>
          <t>HASBUL SUBAHRI</t>
        </is>
      </c>
      <c r="C1152" s="347" t="inlineStr">
        <is>
          <t>PKS04</t>
        </is>
      </c>
      <c r="D1152" s="348" t="inlineStr">
        <is>
          <t>LARANGAN_PAMEKASAN</t>
        </is>
      </c>
      <c r="E1152" s="299" t="n">
        <v>5764</v>
      </c>
      <c r="F1152" s="299" t="n">
        <v>4321</v>
      </c>
      <c r="G1152" s="299" t="n">
        <v>4243</v>
      </c>
      <c r="H1152" s="300" t="n">
        <v>5176</v>
      </c>
      <c r="I1152" s="300" t="n">
        <v>4144</v>
      </c>
      <c r="J1152" s="300" t="n">
        <v>3983</v>
      </c>
      <c r="K1152" s="300" t="n">
        <v>5227</v>
      </c>
      <c r="L1152" s="300" t="n">
        <v>4501</v>
      </c>
      <c r="M1152" s="300" t="n">
        <v>4098</v>
      </c>
      <c r="N1152" s="303" t="n">
        <v>0.792109152146269</v>
      </c>
      <c r="O1152" s="302" t="n">
        <v>23048</v>
      </c>
      <c r="P1152" s="332" t="n">
        <v>0.9</v>
      </c>
      <c r="Q1152" s="303" t="n">
        <v>0.749653018736988</v>
      </c>
      <c r="R1152" s="303" t="n">
        <v>0.800618238021638</v>
      </c>
      <c r="S1152" s="303" t="n">
        <v>0.861105796824182</v>
      </c>
      <c r="T1152" s="460" t="n">
        <v>-0.0509652192846501</v>
      </c>
      <c r="U1152" s="302" t="n">
        <v>29097</v>
      </c>
      <c r="V1152" s="302" t="n">
        <v>21177</v>
      </c>
      <c r="W1152" s="303" t="n">
        <v>0.727806990411383</v>
      </c>
      <c r="X1152" s="303" t="n">
        <v>0.736120749479528</v>
      </c>
      <c r="Y1152" s="304" t="n">
        <v>0.76951313755796</v>
      </c>
      <c r="Z1152" s="304" t="n">
        <v>0.784006122058542</v>
      </c>
      <c r="AA1152" s="460" t="n">
        <v>-0.0333923880784317</v>
      </c>
      <c r="AB1152" s="300" t="n">
        <v>47751</v>
      </c>
      <c r="AC1152" s="300" t="n">
        <v>34519</v>
      </c>
      <c r="AD1152" s="300" t="n">
        <v>78182</v>
      </c>
      <c r="AE1152" s="300" t="n">
        <v>60974</v>
      </c>
      <c r="AF1152" s="304" t="n">
        <v>0.722895855584176</v>
      </c>
      <c r="AG1152" s="304" t="n">
        <v>0.779898186283288</v>
      </c>
      <c r="AH1152" s="460" t="n">
        <v>-0.0570023306991114</v>
      </c>
    </row>
    <row r="1153">
      <c r="A1153" s="357" t="inlineStr">
        <is>
          <t>SURABAYA泗水</t>
        </is>
      </c>
      <c r="B1153" s="348" t="inlineStr">
        <is>
          <t>HASBUL SUBAHRI</t>
        </is>
      </c>
      <c r="C1153" s="347" t="inlineStr">
        <is>
          <t>PKS05</t>
        </is>
      </c>
      <c r="D1153" s="348" t="inlineStr">
        <is>
          <t>PALENGAAN_1</t>
        </is>
      </c>
      <c r="E1153" s="299" t="n">
        <v>3940</v>
      </c>
      <c r="F1153" s="299" t="n">
        <v>3096</v>
      </c>
      <c r="G1153" s="299" t="n">
        <v>2404</v>
      </c>
      <c r="H1153" s="300" t="n">
        <v>3492</v>
      </c>
      <c r="I1153" s="300" t="n">
        <v>2702</v>
      </c>
      <c r="J1153" s="300" t="n">
        <v>2078</v>
      </c>
      <c r="K1153" s="300" t="n">
        <v>3362</v>
      </c>
      <c r="L1153" s="300" t="n">
        <v>2797</v>
      </c>
      <c r="M1153" s="300" t="n">
        <v>2328</v>
      </c>
      <c r="N1153" s="303" t="n">
        <v>0.846492157693938</v>
      </c>
      <c r="O1153" s="302" t="n">
        <v>15975</v>
      </c>
      <c r="P1153" s="332" t="n">
        <v>0.9</v>
      </c>
      <c r="Q1153" s="303" t="n">
        <v>0.785786802030457</v>
      </c>
      <c r="R1153" s="303" t="n">
        <v>0.7737686139748</v>
      </c>
      <c r="S1153" s="303" t="n">
        <v>0.831945270672219</v>
      </c>
      <c r="T1153" s="460" t="n">
        <v>0.0120181880556572</v>
      </c>
      <c r="U1153" s="302" t="n">
        <v>18872</v>
      </c>
      <c r="V1153" s="302" t="n">
        <v>12424</v>
      </c>
      <c r="W1153" s="303" t="n">
        <v>0.658329800763035</v>
      </c>
      <c r="X1153" s="303" t="n">
        <v>0.610152284263959</v>
      </c>
      <c r="Y1153" s="304" t="n">
        <v>0.5950744558991981</v>
      </c>
      <c r="Z1153" s="304" t="n">
        <v>0.69244497323022</v>
      </c>
      <c r="AA1153" s="460" t="n">
        <v>0.0150778283647612</v>
      </c>
      <c r="AB1153" s="300" t="n">
        <v>31672</v>
      </c>
      <c r="AC1153" s="300" t="n">
        <v>20706</v>
      </c>
      <c r="AD1153" s="300" t="n">
        <v>52422</v>
      </c>
      <c r="AE1153" s="300" t="n">
        <v>36644</v>
      </c>
      <c r="AF1153" s="304" t="n">
        <v>0.653763576660773</v>
      </c>
      <c r="AG1153" s="304" t="n">
        <v>0.699019495631605</v>
      </c>
      <c r="AH1153" s="460" t="n">
        <v>-0.0452559189708321</v>
      </c>
    </row>
    <row r="1154">
      <c r="A1154" s="357" t="inlineStr">
        <is>
          <t>SURABAYA泗水</t>
        </is>
      </c>
      <c r="B1154" s="348" t="inlineStr">
        <is>
          <t>HASBUL SUBAHRI</t>
        </is>
      </c>
      <c r="C1154" s="347" t="inlineStr">
        <is>
          <t>PKS12</t>
        </is>
      </c>
      <c r="D1154" s="348" t="inlineStr">
        <is>
          <t>PEGANTENAN</t>
        </is>
      </c>
      <c r="E1154" s="299" t="n">
        <v>3051</v>
      </c>
      <c r="F1154" s="299" t="n">
        <v>1617</v>
      </c>
      <c r="G1154" s="299" t="n">
        <v>1691</v>
      </c>
      <c r="H1154" s="300" t="n">
        <v>2839</v>
      </c>
      <c r="I1154" s="300" t="n">
        <v>1495</v>
      </c>
      <c r="J1154" s="300" t="n">
        <v>1428</v>
      </c>
      <c r="K1154" s="300" t="n">
        <v>2581</v>
      </c>
      <c r="L1154" s="300" t="n">
        <v>1316</v>
      </c>
      <c r="M1154" s="300" t="n">
        <v>1524</v>
      </c>
      <c r="N1154" s="303" t="n">
        <v>0.67520325203252</v>
      </c>
      <c r="O1154" s="302" t="n">
        <v>9966</v>
      </c>
      <c r="P1154" s="332" t="n">
        <v>0.9</v>
      </c>
      <c r="Q1154" s="303" t="n">
        <v>0.529990167158309</v>
      </c>
      <c r="R1154" s="303" t="n">
        <v>0.526593871081367</v>
      </c>
      <c r="S1154" s="303" t="n">
        <v>0.509879891514917</v>
      </c>
      <c r="T1154" s="460" t="n">
        <v>0.00339629607694203</v>
      </c>
      <c r="U1154" s="302" t="n">
        <v>14760</v>
      </c>
      <c r="V1154" s="302" t="n">
        <v>8764</v>
      </c>
      <c r="W1154" s="303" t="n">
        <v>0.593766937669377</v>
      </c>
      <c r="X1154" s="303" t="n">
        <v>0.554244509996722</v>
      </c>
      <c r="Y1154" s="304" t="n">
        <v>0.502994011976048</v>
      </c>
      <c r="Z1154" s="304" t="n">
        <v>0.590468810538551</v>
      </c>
      <c r="AA1154" s="460" t="n">
        <v>0.0512504980206745</v>
      </c>
      <c r="AB1154" s="300" t="n">
        <v>24420</v>
      </c>
      <c r="AC1154" s="300" t="n">
        <v>15228</v>
      </c>
      <c r="AD1154" s="300" t="n">
        <v>40134</v>
      </c>
      <c r="AE1154" s="300" t="n">
        <v>26078</v>
      </c>
      <c r="AF1154" s="304" t="n">
        <v>0.623587223587224</v>
      </c>
      <c r="AG1154" s="304" t="n">
        <v>0.649773259580406</v>
      </c>
      <c r="AH1154" s="460" t="n">
        <v>-0.026186035993182</v>
      </c>
    </row>
    <row r="1155">
      <c r="A1155" s="357" t="inlineStr">
        <is>
          <t>SURABAYA泗水</t>
        </is>
      </c>
      <c r="B1155" s="348" t="inlineStr">
        <is>
          <t>HASBUL SUBAHRI</t>
        </is>
      </c>
      <c r="C1155" s="347" t="inlineStr">
        <is>
          <t>PKS11</t>
        </is>
      </c>
      <c r="D1155" s="348" t="inlineStr">
        <is>
          <t>PASEAN_1</t>
        </is>
      </c>
      <c r="E1155" s="299" t="n">
        <v>6330</v>
      </c>
      <c r="F1155" s="299" t="n">
        <v>5781</v>
      </c>
      <c r="G1155" s="299" t="n">
        <v>4739</v>
      </c>
      <c r="H1155" s="300" t="n">
        <v>5572</v>
      </c>
      <c r="I1155" s="300" t="n">
        <v>5419</v>
      </c>
      <c r="J1155" s="300" t="n">
        <v>4219</v>
      </c>
      <c r="K1155" s="300" t="n">
        <v>5348</v>
      </c>
      <c r="L1155" s="300" t="n">
        <v>5183</v>
      </c>
      <c r="M1155" s="300" t="n">
        <v>4221</v>
      </c>
      <c r="N1155" s="303" t="n">
        <v>0.960009300162753</v>
      </c>
      <c r="O1155" s="302" t="n">
        <v>28903</v>
      </c>
      <c r="P1155" s="332" t="n">
        <v>0.9</v>
      </c>
      <c r="Q1155" s="303" t="n">
        <v>0.9132701421800949</v>
      </c>
      <c r="R1155" s="303" t="n">
        <v>0.97254127781766</v>
      </c>
      <c r="S1155" s="303" t="n">
        <v>0.969147344801795</v>
      </c>
      <c r="T1155" s="460" t="n">
        <v>-0.0592711356375649</v>
      </c>
      <c r="U1155" s="302" t="n">
        <v>30107</v>
      </c>
      <c r="V1155" s="302" t="n">
        <v>23786</v>
      </c>
      <c r="W1155" s="303" t="n">
        <v>0.790048825854452</v>
      </c>
      <c r="X1155" s="303" t="n">
        <v>0.748657187993681</v>
      </c>
      <c r="Y1155" s="304" t="n">
        <v>0.757178750897344</v>
      </c>
      <c r="Z1155" s="304" t="n">
        <v>0.789267015706806</v>
      </c>
      <c r="AA1155" s="460" t="n">
        <v>-0.008521562903663019</v>
      </c>
      <c r="AB1155" s="300" t="n">
        <v>50071</v>
      </c>
      <c r="AC1155" s="300" t="n">
        <v>40252</v>
      </c>
      <c r="AD1155" s="300" t="n">
        <v>85092</v>
      </c>
      <c r="AE1155" s="300" t="n">
        <v>66414</v>
      </c>
      <c r="AF1155" s="304" t="n">
        <v>0.803898464180863</v>
      </c>
      <c r="AG1155" s="304" t="n">
        <v>0.7804964038922581</v>
      </c>
      <c r="AH1155" s="460" t="n">
        <v>0.0234020602886054</v>
      </c>
    </row>
    <row r="1156">
      <c r="A1156" s="357" t="inlineStr">
        <is>
          <t>SURABAYA泗水</t>
        </is>
      </c>
      <c r="B1156" s="348" t="inlineStr">
        <is>
          <t>HASBUL SUBAHRI</t>
        </is>
      </c>
      <c r="C1156" s="347" t="inlineStr">
        <is>
          <t>SNX01</t>
        </is>
      </c>
      <c r="D1156" s="348" t="inlineStr">
        <is>
          <t>SUMENEP</t>
        </is>
      </c>
      <c r="E1156" s="299" t="n">
        <v>7795</v>
      </c>
      <c r="F1156" s="299" t="n">
        <v>7097</v>
      </c>
      <c r="G1156" s="299" t="n">
        <v>4487</v>
      </c>
      <c r="H1156" s="300" t="n">
        <v>6832</v>
      </c>
      <c r="I1156" s="300" t="n">
        <v>6115</v>
      </c>
      <c r="J1156" s="300" t="n">
        <v>4102</v>
      </c>
      <c r="K1156" s="300" t="n">
        <v>6625</v>
      </c>
      <c r="L1156" s="300" t="n">
        <v>6366</v>
      </c>
      <c r="M1156" s="300" t="n">
        <v>4496</v>
      </c>
      <c r="N1156" s="303" t="n">
        <v>0.918720761633792</v>
      </c>
      <c r="O1156" s="302" t="n">
        <v>33582</v>
      </c>
      <c r="P1156" s="332" t="n">
        <v>0.9</v>
      </c>
      <c r="Q1156" s="303" t="n">
        <v>0.910455420141116</v>
      </c>
      <c r="R1156" s="303" t="n">
        <v>0.8950526932084309</v>
      </c>
      <c r="S1156" s="303" t="n">
        <v>0.960905660377358</v>
      </c>
      <c r="T1156" s="460" t="n">
        <v>0.0154027269326852</v>
      </c>
      <c r="U1156" s="302" t="n">
        <v>36553</v>
      </c>
      <c r="V1156" s="302" t="n">
        <v>22664</v>
      </c>
      <c r="W1156" s="303" t="n">
        <v>0.620031187590622</v>
      </c>
      <c r="X1156" s="303" t="n">
        <v>0.575625400898012</v>
      </c>
      <c r="Y1156" s="304" t="n">
        <v>0.600409836065574</v>
      </c>
      <c r="Z1156" s="304" t="n">
        <v>0.678641509433962</v>
      </c>
      <c r="AA1156" s="460" t="n">
        <v>-0.0247844351675622</v>
      </c>
      <c r="AB1156" s="300" t="n">
        <v>60341</v>
      </c>
      <c r="AC1156" s="300" t="n">
        <v>37788</v>
      </c>
      <c r="AD1156" s="300" t="n">
        <v>95336</v>
      </c>
      <c r="AE1156" s="300" t="n">
        <v>62360</v>
      </c>
      <c r="AF1156" s="304" t="n">
        <v>0.6262408644205431</v>
      </c>
      <c r="AG1156" s="304" t="n">
        <v>0.654107577410422</v>
      </c>
      <c r="AH1156" s="460" t="n">
        <v>-0.0278667129898789</v>
      </c>
    </row>
    <row r="1157">
      <c r="A1157" s="357" t="inlineStr">
        <is>
          <t>SURABAYA泗水</t>
        </is>
      </c>
      <c r="B1157" s="348" t="inlineStr">
        <is>
          <t>HASBUL SUBAHRI</t>
        </is>
      </c>
      <c r="C1157" s="347" t="inlineStr">
        <is>
          <t>SNX02</t>
        </is>
      </c>
      <c r="D1157" s="348" t="inlineStr">
        <is>
          <t>ARJASA</t>
        </is>
      </c>
      <c r="E1157" s="299" t="n">
        <v>839</v>
      </c>
      <c r="F1157" s="299" t="n">
        <v>58</v>
      </c>
      <c r="G1157" s="299" t="n">
        <v>29</v>
      </c>
      <c r="H1157" s="300" t="n">
        <v>176</v>
      </c>
      <c r="I1157" s="300" t="n">
        <v>93</v>
      </c>
      <c r="J1157" s="300" t="n">
        <v>9</v>
      </c>
      <c r="K1157" s="300" t="n">
        <v>153</v>
      </c>
      <c r="L1157" s="300" t="n">
        <v>67</v>
      </c>
      <c r="M1157" s="300" t="n">
        <v>42</v>
      </c>
      <c r="N1157" s="303" t="n">
        <v>0.0761529126213592</v>
      </c>
      <c r="O1157" s="302" t="n">
        <v>251</v>
      </c>
      <c r="P1157" s="332" t="n">
        <v>0.9</v>
      </c>
      <c r="Q1157" s="303" t="n">
        <v>0.0691299165673421</v>
      </c>
      <c r="R1157" s="303" t="n">
        <v>0.5284090909090911</v>
      </c>
      <c r="S1157" s="303" t="n">
        <v>0.437908496732026</v>
      </c>
      <c r="T1157" s="460" t="n">
        <v>-0.459279174341749</v>
      </c>
      <c r="U1157" s="302" t="n">
        <v>3296</v>
      </c>
      <c r="V1157" s="302" t="n">
        <v>87</v>
      </c>
      <c r="W1157" s="303" t="n">
        <v>0.0263956310679612</v>
      </c>
      <c r="X1157" s="303" t="n">
        <v>0.034564958283671</v>
      </c>
      <c r="Y1157" s="304" t="n">
        <v>0.0511363636363636</v>
      </c>
      <c r="Z1157" s="304" t="n">
        <v>0.274509803921569</v>
      </c>
      <c r="AA1157" s="460" t="n">
        <v>-0.0165714053526926</v>
      </c>
      <c r="AB1157" s="300" t="n">
        <v>7658</v>
      </c>
      <c r="AC1157" s="300" t="n">
        <v>241</v>
      </c>
      <c r="AD1157" s="300" t="n">
        <v>19568</v>
      </c>
      <c r="AE1157" s="300" t="n">
        <v>336</v>
      </c>
      <c r="AF1157" s="304" t="n">
        <v>0.0314703577957691</v>
      </c>
      <c r="AG1157" s="304" t="n">
        <v>0.0171708912510221</v>
      </c>
      <c r="AH1157" s="460" t="n">
        <v>0.0142994665447471</v>
      </c>
    </row>
    <row r="1158">
      <c r="A1158" s="357" t="inlineStr">
        <is>
          <t>SURABAYA泗水</t>
        </is>
      </c>
      <c r="B1158" s="348" t="inlineStr">
        <is>
          <t>HASBUL SUBAHRI</t>
        </is>
      </c>
      <c r="C1158" s="347" t="inlineStr">
        <is>
          <t>SNX05</t>
        </is>
      </c>
      <c r="D1158" s="348" t="inlineStr">
        <is>
          <t>AMBUNTEN</t>
        </is>
      </c>
      <c r="E1158" s="299" t="n">
        <v>5988</v>
      </c>
      <c r="F1158" s="299" t="n">
        <v>5577</v>
      </c>
      <c r="G1158" s="299" t="n">
        <v>3265</v>
      </c>
      <c r="H1158" s="300" t="n">
        <v>4904</v>
      </c>
      <c r="I1158" s="300" t="n">
        <v>4561</v>
      </c>
      <c r="J1158" s="300" t="n">
        <v>2885</v>
      </c>
      <c r="K1158" s="300" t="n">
        <v>4903</v>
      </c>
      <c r="L1158" s="300" t="n">
        <v>4636</v>
      </c>
      <c r="M1158" s="300" t="n">
        <v>3111</v>
      </c>
      <c r="N1158" s="303" t="n">
        <v>0.91424095595468</v>
      </c>
      <c r="O1158" s="302" t="n">
        <v>25095</v>
      </c>
      <c r="P1158" s="332" t="n">
        <v>0.9</v>
      </c>
      <c r="Q1158" s="303" t="n">
        <v>0.931362725450902</v>
      </c>
      <c r="R1158" s="303" t="n">
        <v>0.930057096247961</v>
      </c>
      <c r="S1158" s="303" t="n">
        <v>0.945543544768509</v>
      </c>
      <c r="T1158" s="460" t="n">
        <v>0.00130562920294097</v>
      </c>
      <c r="U1158" s="302" t="n">
        <v>27449</v>
      </c>
      <c r="V1158" s="302" t="n">
        <v>15640</v>
      </c>
      <c r="W1158" s="303" t="n">
        <v>0.5697839629859009</v>
      </c>
      <c r="X1158" s="303" t="n">
        <v>0.545257181028724</v>
      </c>
      <c r="Y1158" s="304" t="n">
        <v>0.588295269168026</v>
      </c>
      <c r="Z1158" s="304" t="n">
        <v>0.634509483989394</v>
      </c>
      <c r="AA1158" s="460" t="n">
        <v>-0.043038088139302</v>
      </c>
      <c r="AB1158" s="300" t="n">
        <v>45671</v>
      </c>
      <c r="AC1158" s="300" t="n">
        <v>25668</v>
      </c>
      <c r="AD1158" s="300" t="n">
        <v>79590</v>
      </c>
      <c r="AE1158" s="300" t="n">
        <v>41370</v>
      </c>
      <c r="AF1158" s="304" t="n">
        <v>0.562019662367805</v>
      </c>
      <c r="AG1158" s="304" t="n">
        <v>0.519788918205805</v>
      </c>
      <c r="AH1158" s="460" t="n">
        <v>0.0422307441619998</v>
      </c>
    </row>
    <row r="1159">
      <c r="A1159" s="357" t="inlineStr">
        <is>
          <t>SURABAYA泗水</t>
        </is>
      </c>
      <c r="B1159" s="348" t="inlineStr">
        <is>
          <t>HASBUL SUBAHRI</t>
        </is>
      </c>
      <c r="C1159" s="347" t="inlineStr">
        <is>
          <t>SNX06</t>
        </is>
      </c>
      <c r="D1159" s="348" t="inlineStr">
        <is>
          <t>BATUAN_1</t>
        </is>
      </c>
      <c r="E1159" s="299" t="n">
        <v>5020</v>
      </c>
      <c r="F1159" s="299" t="n">
        <v>4909</v>
      </c>
      <c r="G1159" s="299" t="n">
        <v>3476</v>
      </c>
      <c r="H1159" s="300" t="n">
        <v>4429</v>
      </c>
      <c r="I1159" s="300" t="n">
        <v>4390</v>
      </c>
      <c r="J1159" s="300" t="n">
        <v>3319</v>
      </c>
      <c r="K1159" s="300" t="n">
        <v>4277</v>
      </c>
      <c r="L1159" s="300" t="n">
        <v>4199</v>
      </c>
      <c r="M1159" s="300" t="n">
        <v>3412</v>
      </c>
      <c r="N1159" s="303" t="n">
        <v>0.984769275099823</v>
      </c>
      <c r="O1159" s="302" t="n">
        <v>23923</v>
      </c>
      <c r="P1159" s="332" t="n">
        <v>0.9</v>
      </c>
      <c r="Q1159" s="303" t="n">
        <v>0.977888446215139</v>
      </c>
      <c r="R1159" s="303" t="n">
        <v>0.991194400541883</v>
      </c>
      <c r="S1159" s="303" t="n">
        <v>0.981762917933131</v>
      </c>
      <c r="T1159" s="460" t="n">
        <v>-0.0133059543267435</v>
      </c>
      <c r="U1159" s="302" t="n">
        <v>24293</v>
      </c>
      <c r="V1159" s="302" t="n">
        <v>17115</v>
      </c>
      <c r="W1159" s="303" t="n">
        <v>0.704523936936566</v>
      </c>
      <c r="X1159" s="303" t="n">
        <v>0.692430278884462</v>
      </c>
      <c r="Y1159" s="304" t="n">
        <v>0.7493790923459021</v>
      </c>
      <c r="Z1159" s="304" t="n">
        <v>0.797755436053308</v>
      </c>
      <c r="AA1159" s="460" t="n">
        <v>-0.0569488134614399</v>
      </c>
      <c r="AB1159" s="300" t="n">
        <v>40451</v>
      </c>
      <c r="AC1159" s="300" t="n">
        <v>28655</v>
      </c>
      <c r="AD1159" s="300" t="n">
        <v>65834</v>
      </c>
      <c r="AE1159" s="300" t="n">
        <v>45948</v>
      </c>
      <c r="AF1159" s="304" t="n">
        <v>0.708387926132852</v>
      </c>
      <c r="AG1159" s="304" t="n">
        <v>0.697937236078622</v>
      </c>
      <c r="AH1159" s="460" t="n">
        <v>0.01045069005423</v>
      </c>
    </row>
    <row r="1160">
      <c r="A1160" s="357" t="inlineStr">
        <is>
          <t>SURABAYA泗水</t>
        </is>
      </c>
      <c r="B1160" s="348" t="inlineStr">
        <is>
          <t>HASBUL SUBAHRI</t>
        </is>
      </c>
      <c r="C1160" s="347" t="inlineStr">
        <is>
          <t>SNX07</t>
        </is>
      </c>
      <c r="D1160" s="348" t="inlineStr">
        <is>
          <t>KALIANGET_1</t>
        </is>
      </c>
      <c r="E1160" s="299" t="n">
        <v>3745</v>
      </c>
      <c r="F1160" s="299" t="n">
        <v>3688</v>
      </c>
      <c r="G1160" s="299" t="n">
        <v>3175</v>
      </c>
      <c r="H1160" s="300" t="n">
        <v>3425</v>
      </c>
      <c r="I1160" s="300" t="n">
        <v>3389</v>
      </c>
      <c r="J1160" s="300" t="n">
        <v>2878</v>
      </c>
      <c r="K1160" s="300" t="n">
        <v>3271</v>
      </c>
      <c r="L1160" s="300" t="n">
        <v>3224</v>
      </c>
      <c r="M1160" s="300" t="n">
        <v>2780</v>
      </c>
      <c r="N1160" s="303" t="n">
        <v>0.9838018888644851</v>
      </c>
      <c r="O1160" s="302" t="n">
        <v>17917</v>
      </c>
      <c r="P1160" s="332" t="n">
        <v>0.9</v>
      </c>
      <c r="Q1160" s="303" t="n">
        <v>0.984779706275033</v>
      </c>
      <c r="R1160" s="303" t="n">
        <v>0.98948905109489</v>
      </c>
      <c r="S1160" s="303" t="n">
        <v>0.985631305411189</v>
      </c>
      <c r="T1160" s="460" t="n">
        <v>-0.00470934481985708</v>
      </c>
      <c r="U1160" s="302" t="n">
        <v>18212</v>
      </c>
      <c r="V1160" s="302" t="n">
        <v>15234</v>
      </c>
      <c r="W1160" s="303" t="n">
        <v>0.836481440808258</v>
      </c>
      <c r="X1160" s="303" t="n">
        <v>0.847797062750334</v>
      </c>
      <c r="Y1160" s="304" t="n">
        <v>0.84029197080292</v>
      </c>
      <c r="Z1160" s="304" t="n">
        <v>0.849892999082849</v>
      </c>
      <c r="AA1160" s="460" t="n">
        <v>0.007505091947414</v>
      </c>
      <c r="AB1160" s="300" t="n">
        <v>30086</v>
      </c>
      <c r="AC1160" s="300" t="n">
        <v>25226</v>
      </c>
      <c r="AD1160" s="300" t="n">
        <v>48416</v>
      </c>
      <c r="AE1160" s="300" t="n">
        <v>40380</v>
      </c>
      <c r="AF1160" s="304" t="n">
        <v>0.838463072525427</v>
      </c>
      <c r="AG1160" s="304" t="n">
        <v>0.83402181097158</v>
      </c>
      <c r="AH1160" s="460" t="n">
        <v>0.00444126155384739</v>
      </c>
    </row>
    <row r="1161">
      <c r="A1161" s="357" t="inlineStr">
        <is>
          <t>SURABAYA泗水</t>
        </is>
      </c>
      <c r="B1161" s="348" t="inlineStr">
        <is>
          <t>HASBUL SUBAHRI</t>
        </is>
      </c>
      <c r="C1161" s="347" t="inlineStr">
        <is>
          <t>SNX08</t>
        </is>
      </c>
      <c r="D1161" s="348" t="inlineStr">
        <is>
          <t>BLUTO_1</t>
        </is>
      </c>
      <c r="E1161" s="299" t="n">
        <v>4293</v>
      </c>
      <c r="F1161" s="299" t="n">
        <v>4226</v>
      </c>
      <c r="G1161" s="299" t="n">
        <v>3178</v>
      </c>
      <c r="H1161" s="300" t="n">
        <v>3895</v>
      </c>
      <c r="I1161" s="300" t="n">
        <v>3592</v>
      </c>
      <c r="J1161" s="300" t="n">
        <v>2827</v>
      </c>
      <c r="K1161" s="300" t="n">
        <v>3595</v>
      </c>
      <c r="L1161" s="300" t="n">
        <v>3263</v>
      </c>
      <c r="M1161" s="300" t="n">
        <v>2565</v>
      </c>
      <c r="N1161" s="303" t="n">
        <v>0.924001759444797</v>
      </c>
      <c r="O1161" s="302" t="n">
        <v>18906</v>
      </c>
      <c r="P1161" s="332" t="n">
        <v>0.9</v>
      </c>
      <c r="Q1161" s="303" t="n">
        <v>0.984393198229676</v>
      </c>
      <c r="R1161" s="303" t="n">
        <v>0.922207958921694</v>
      </c>
      <c r="S1161" s="303" t="n">
        <v>0.907649513212796</v>
      </c>
      <c r="T1161" s="460" t="n">
        <v>0.0621852393079817</v>
      </c>
      <c r="U1161" s="302" t="n">
        <v>20461</v>
      </c>
      <c r="V1161" s="302" t="n">
        <v>14540</v>
      </c>
      <c r="W1161" s="303" t="n">
        <v>0.71062020429109</v>
      </c>
      <c r="X1161" s="303" t="n">
        <v>0.74027486606103</v>
      </c>
      <c r="Y1161" s="304" t="n">
        <v>0.725802310654685</v>
      </c>
      <c r="Z1161" s="304" t="n">
        <v>0.713490959666203</v>
      </c>
      <c r="AA1161" s="460" t="n">
        <v>0.0144725554063441</v>
      </c>
      <c r="AB1161" s="300" t="n">
        <v>34053</v>
      </c>
      <c r="AC1161" s="300" t="n">
        <v>24658</v>
      </c>
      <c r="AD1161" s="300" t="n">
        <v>57582</v>
      </c>
      <c r="AE1161" s="300" t="n">
        <v>42294</v>
      </c>
      <c r="AF1161" s="304" t="n">
        <v>0.724106539805597</v>
      </c>
      <c r="AG1161" s="304" t="n">
        <v>0.734500364697301</v>
      </c>
      <c r="AH1161" s="460" t="n">
        <v>-0.0103938248917042</v>
      </c>
    </row>
    <row r="1162">
      <c r="A1162" s="357" t="inlineStr">
        <is>
          <t>SURABAYA泗水</t>
        </is>
      </c>
      <c r="B1162" s="348" t="inlineStr">
        <is>
          <t>HASBUL SUBAHRI</t>
        </is>
      </c>
      <c r="C1162" s="347" t="inlineStr">
        <is>
          <t>SNX09</t>
        </is>
      </c>
      <c r="D1162" s="348" t="inlineStr">
        <is>
          <t>GAPURA_1</t>
        </is>
      </c>
      <c r="E1162" s="299" t="n">
        <v>4341</v>
      </c>
      <c r="F1162" s="299" t="n">
        <v>4137</v>
      </c>
      <c r="G1162" s="299" t="n">
        <v>3303</v>
      </c>
      <c r="H1162" s="300" t="n">
        <v>3942</v>
      </c>
      <c r="I1162" s="300" t="n">
        <v>3870</v>
      </c>
      <c r="J1162" s="300" t="n">
        <v>2874</v>
      </c>
      <c r="K1162" s="300" t="n">
        <v>3784</v>
      </c>
      <c r="L1162" s="300" t="n">
        <v>3697</v>
      </c>
      <c r="M1162" s="300" t="n">
        <v>2954</v>
      </c>
      <c r="N1162" s="303" t="n">
        <v>0.943657346594108</v>
      </c>
      <c r="O1162" s="302" t="n">
        <v>20115</v>
      </c>
      <c r="P1162" s="332" t="n">
        <v>0.9</v>
      </c>
      <c r="Q1162" s="303" t="n">
        <v>0.953006219765031</v>
      </c>
      <c r="R1162" s="303" t="n">
        <v>0.981735159817352</v>
      </c>
      <c r="S1162" s="303" t="n">
        <v>0.977008456659619</v>
      </c>
      <c r="T1162" s="460" t="n">
        <v>-0.0287289400523205</v>
      </c>
      <c r="U1162" s="302" t="n">
        <v>21316</v>
      </c>
      <c r="V1162" s="302" t="n">
        <v>15146</v>
      </c>
      <c r="W1162" s="303" t="n">
        <v>0.7105460686808029</v>
      </c>
      <c r="X1162" s="303" t="n">
        <v>0.760884588804423</v>
      </c>
      <c r="Y1162" s="304" t="n">
        <v>0.7290715372907151</v>
      </c>
      <c r="Z1162" s="304" t="n">
        <v>0.780655391120507</v>
      </c>
      <c r="AA1162" s="460" t="n">
        <v>0.0318130515137075</v>
      </c>
      <c r="AB1162" s="300" t="n">
        <v>35566</v>
      </c>
      <c r="AC1162" s="300" t="n">
        <v>25310</v>
      </c>
      <c r="AD1162" s="300" t="n">
        <v>60908</v>
      </c>
      <c r="AE1162" s="300" t="n">
        <v>44610</v>
      </c>
      <c r="AF1162" s="304" t="n">
        <v>0.711634707304729</v>
      </c>
      <c r="AG1162" s="304" t="n">
        <v>0.7324161029749791</v>
      </c>
      <c r="AH1162" s="460" t="n">
        <v>-0.0207813956702494</v>
      </c>
    </row>
    <row r="1163">
      <c r="A1163" s="357" t="inlineStr">
        <is>
          <t>SURABAYA泗水</t>
        </is>
      </c>
      <c r="B1163" s="348" t="inlineStr">
        <is>
          <t>HASBUL SUBAHRI</t>
        </is>
      </c>
      <c r="C1163" s="347" t="inlineStr">
        <is>
          <t>SNX10</t>
        </is>
      </c>
      <c r="D1163" s="348" t="inlineStr">
        <is>
          <t>PRAGAAN_1</t>
        </is>
      </c>
      <c r="E1163" s="299" t="n">
        <v>4048</v>
      </c>
      <c r="F1163" s="299" t="n">
        <v>3954</v>
      </c>
      <c r="G1163" s="299" t="n">
        <v>3481</v>
      </c>
      <c r="H1163" s="300" t="n">
        <v>3434</v>
      </c>
      <c r="I1163" s="300" t="n">
        <v>3156</v>
      </c>
      <c r="J1163" s="300" t="n">
        <v>2826</v>
      </c>
      <c r="K1163" s="300" t="n">
        <v>3448</v>
      </c>
      <c r="L1163" s="300" t="n">
        <v>3267</v>
      </c>
      <c r="M1163" s="300" t="n">
        <v>3071</v>
      </c>
      <c r="N1163" s="303" t="n">
        <v>0.95991746195512</v>
      </c>
      <c r="O1163" s="302" t="n">
        <v>18608</v>
      </c>
      <c r="P1163" s="332" t="n">
        <v>0.9</v>
      </c>
      <c r="Q1163" s="303" t="n">
        <v>0.976778656126482</v>
      </c>
      <c r="R1163" s="303" t="n">
        <v>0.9190448456610369</v>
      </c>
      <c r="S1163" s="303" t="n">
        <v>0.947505800464037</v>
      </c>
      <c r="T1163" s="460" t="n">
        <v>0.0577338104654455</v>
      </c>
      <c r="U1163" s="302" t="n">
        <v>19385</v>
      </c>
      <c r="V1163" s="302" t="n">
        <v>16516</v>
      </c>
      <c r="W1163" s="303" t="n">
        <v>0.851998968274439</v>
      </c>
      <c r="X1163" s="303" t="n">
        <v>0.859930830039526</v>
      </c>
      <c r="Y1163" s="304" t="n">
        <v>0.822947000582411</v>
      </c>
      <c r="Z1163" s="304" t="n">
        <v>0.890661252900232</v>
      </c>
      <c r="AA1163" s="460" t="n">
        <v>0.0369838294571144</v>
      </c>
      <c r="AB1163" s="300" t="n">
        <v>32269</v>
      </c>
      <c r="AC1163" s="300" t="n">
        <v>25822</v>
      </c>
      <c r="AD1163" s="300" t="n">
        <v>53878</v>
      </c>
      <c r="AE1163" s="300" t="n">
        <v>45908</v>
      </c>
      <c r="AF1163" s="304" t="n">
        <v>0.800210728563017</v>
      </c>
      <c r="AG1163" s="304" t="n">
        <v>0.8520732024202829</v>
      </c>
      <c r="AH1163" s="460" t="n">
        <v>-0.0518624738572657</v>
      </c>
    </row>
    <row r="1164">
      <c r="A1164" s="357" t="inlineStr">
        <is>
          <t>SURABAYA泗水</t>
        </is>
      </c>
      <c r="B1164" s="348" t="inlineStr">
        <is>
          <t>HASBUL SUBAHRI</t>
        </is>
      </c>
      <c r="C1164" s="347" t="inlineStr">
        <is>
          <t>SNX11</t>
        </is>
      </c>
      <c r="D1164" s="348" t="inlineStr">
        <is>
          <t>KOTA_SUMENEP_1</t>
        </is>
      </c>
      <c r="E1164" s="299" t="n">
        <v>3027</v>
      </c>
      <c r="F1164" s="299" t="n">
        <v>2510</v>
      </c>
      <c r="G1164" s="299" t="n">
        <v>1567</v>
      </c>
      <c r="H1164" s="300" t="n">
        <v>2659</v>
      </c>
      <c r="I1164" s="300" t="n">
        <v>2382</v>
      </c>
      <c r="J1164" s="300" t="n">
        <v>1370</v>
      </c>
      <c r="K1164" s="300" t="n">
        <v>2580</v>
      </c>
      <c r="L1164" s="300" t="n">
        <v>2143</v>
      </c>
      <c r="M1164" s="300" t="n">
        <v>1479</v>
      </c>
      <c r="N1164" s="303" t="n">
        <v>0.863811593187075</v>
      </c>
      <c r="O1164" s="302" t="n">
        <v>12324</v>
      </c>
      <c r="P1164" s="332" t="n">
        <v>0.9</v>
      </c>
      <c r="Q1164" s="303" t="n">
        <v>0.8292038321770731</v>
      </c>
      <c r="R1164" s="303" t="n">
        <v>0.895825498307634</v>
      </c>
      <c r="S1164" s="303" t="n">
        <v>0.83062015503876</v>
      </c>
      <c r="T1164" s="460" t="n">
        <v>-0.0666216661305614</v>
      </c>
      <c r="U1164" s="302" t="n">
        <v>14267</v>
      </c>
      <c r="V1164" s="302" t="n">
        <v>7359</v>
      </c>
      <c r="W1164" s="303" t="n">
        <v>0.515805705474171</v>
      </c>
      <c r="X1164" s="303" t="n">
        <v>0.517674264948794</v>
      </c>
      <c r="Y1164" s="304" t="n">
        <v>0.515231289958631</v>
      </c>
      <c r="Z1164" s="304" t="n">
        <v>0.573255813953488</v>
      </c>
      <c r="AA1164" s="460" t="n">
        <v>0.0024429749901631</v>
      </c>
      <c r="AB1164" s="300" t="n">
        <v>23993</v>
      </c>
      <c r="AC1164" s="300" t="n">
        <v>11861</v>
      </c>
      <c r="AD1164" s="300" t="n">
        <v>39958</v>
      </c>
      <c r="AE1164" s="300" t="n">
        <v>19518</v>
      </c>
      <c r="AF1164" s="304" t="n">
        <v>0.49435251948485</v>
      </c>
      <c r="AG1164" s="304" t="n">
        <v>0.488462886030332</v>
      </c>
      <c r="AH1164" s="460" t="n">
        <v>0.00588963345451793</v>
      </c>
    </row>
    <row r="1165">
      <c r="A1165" s="357" t="inlineStr">
        <is>
          <t>SURABAYA泗水</t>
        </is>
      </c>
      <c r="B1165" s="348" t="inlineStr">
        <is>
          <t>FEBRIA AD ARISYA</t>
        </is>
      </c>
      <c r="C1165" s="347" t="inlineStr">
        <is>
          <t>SPG02</t>
        </is>
      </c>
      <c r="D1165" s="348" t="inlineStr">
        <is>
          <t>GUNUNG_SEKAR</t>
        </is>
      </c>
      <c r="E1165" s="299" t="n">
        <v>7312</v>
      </c>
      <c r="F1165" s="299" t="n">
        <v>6691</v>
      </c>
      <c r="G1165" s="299" t="n">
        <v>5506</v>
      </c>
      <c r="H1165" s="300" t="n">
        <v>6472</v>
      </c>
      <c r="I1165" s="300" t="n">
        <v>5832</v>
      </c>
      <c r="J1165" s="300" t="n">
        <v>5158</v>
      </c>
      <c r="K1165" s="300" t="n">
        <v>6478</v>
      </c>
      <c r="L1165" s="300" t="n">
        <v>6009</v>
      </c>
      <c r="M1165" s="300" t="n">
        <v>5196</v>
      </c>
      <c r="N1165" s="303" t="n">
        <v>0.9175433687744819</v>
      </c>
      <c r="O1165" s="302" t="n">
        <v>32793</v>
      </c>
      <c r="P1165" s="332" t="n">
        <v>0.9</v>
      </c>
      <c r="Q1165" s="303" t="n">
        <v>0.915071115973742</v>
      </c>
      <c r="R1165" s="303" t="n">
        <v>0.901112484548826</v>
      </c>
      <c r="S1165" s="303" t="n">
        <v>0.927601111454152</v>
      </c>
      <c r="T1165" s="460" t="n">
        <v>0.013958631424916</v>
      </c>
      <c r="U1165" s="302" t="n">
        <v>35740</v>
      </c>
      <c r="V1165" s="302" t="n">
        <v>27704</v>
      </c>
      <c r="W1165" s="303" t="n">
        <v>0.775153889199776</v>
      </c>
      <c r="X1165" s="303" t="n">
        <v>0.75300875273523</v>
      </c>
      <c r="Y1165" s="304" t="n">
        <v>0.7969715698393079</v>
      </c>
      <c r="Z1165" s="304" t="n">
        <v>0.802099413399197</v>
      </c>
      <c r="AA1165" s="460" t="n">
        <v>-0.0439628171040781</v>
      </c>
      <c r="AB1165" s="300" t="n">
        <v>59004</v>
      </c>
      <c r="AC1165" s="300" t="n">
        <v>45232</v>
      </c>
      <c r="AD1165" s="300" t="n">
        <v>93492</v>
      </c>
      <c r="AE1165" s="300" t="n">
        <v>72754</v>
      </c>
      <c r="AF1165" s="304" t="n">
        <v>0.766592095451156</v>
      </c>
      <c r="AG1165" s="304" t="n">
        <v>0.778184229666709</v>
      </c>
      <c r="AH1165" s="460" t="n">
        <v>-0.0115921342155536</v>
      </c>
    </row>
    <row r="1166">
      <c r="A1166" s="357" t="inlineStr">
        <is>
          <t>SURABAYA泗水</t>
        </is>
      </c>
      <c r="B1166" s="348" t="inlineStr">
        <is>
          <t>FEBRIA AD ARISYA</t>
        </is>
      </c>
      <c r="C1166" s="347" t="inlineStr">
        <is>
          <t>SPG02A</t>
        </is>
      </c>
      <c r="D1166" s="348" t="inlineStr">
        <is>
          <t>CAMPLONG</t>
        </is>
      </c>
      <c r="E1166" s="299" t="n">
        <v>3054</v>
      </c>
      <c r="F1166" s="299" t="n">
        <v>2883</v>
      </c>
      <c r="G1166" s="299" t="n">
        <v>2154</v>
      </c>
      <c r="H1166" s="300" t="n">
        <v>2850</v>
      </c>
      <c r="I1166" s="300" t="n">
        <v>2701</v>
      </c>
      <c r="J1166" s="300" t="n">
        <v>2134</v>
      </c>
      <c r="K1166" s="300" t="n">
        <v>2885</v>
      </c>
      <c r="L1166" s="300" t="n">
        <v>2829</v>
      </c>
      <c r="M1166" s="300" t="n">
        <v>2078</v>
      </c>
      <c r="N1166" s="303" t="n">
        <v>0.962870494846681</v>
      </c>
      <c r="O1166" s="302" t="n">
        <v>15041</v>
      </c>
      <c r="P1166" s="332" t="n">
        <v>0.9</v>
      </c>
      <c r="Q1166" s="303" t="n">
        <v>0.944007858546169</v>
      </c>
      <c r="R1166" s="303" t="n">
        <v>0.947719298245614</v>
      </c>
      <c r="S1166" s="303" t="n">
        <v>0.980589254766031</v>
      </c>
      <c r="T1166" s="460" t="n">
        <v>-0.0037114396994451</v>
      </c>
      <c r="U1166" s="302" t="n">
        <v>15621</v>
      </c>
      <c r="V1166" s="302" t="n">
        <v>11079</v>
      </c>
      <c r="W1166" s="303" t="n">
        <v>0.7092375648165929</v>
      </c>
      <c r="X1166" s="303" t="n">
        <v>0.705304518664047</v>
      </c>
      <c r="Y1166" s="304" t="n">
        <v>0.748771929824561</v>
      </c>
      <c r="Z1166" s="304" t="n">
        <v>0.720277296360485</v>
      </c>
      <c r="AA1166" s="460" t="n">
        <v>-0.0434674111605142</v>
      </c>
      <c r="AB1166" s="300" t="n">
        <v>26151</v>
      </c>
      <c r="AC1166" s="300" t="n">
        <v>17657</v>
      </c>
      <c r="AD1166" s="300" t="n">
        <v>42584</v>
      </c>
      <c r="AE1166" s="300" t="n">
        <v>29022</v>
      </c>
      <c r="AF1166" s="304" t="n">
        <v>0.675194065236511</v>
      </c>
      <c r="AG1166" s="304" t="n">
        <v>0.681523576930302</v>
      </c>
      <c r="AH1166" s="460" t="n">
        <v>-0.00632951169379137</v>
      </c>
    </row>
    <row r="1167">
      <c r="A1167" s="357" t="inlineStr">
        <is>
          <t>SURABAYA泗水</t>
        </is>
      </c>
      <c r="B1167" s="348" t="inlineStr">
        <is>
          <t>FEBRIA AD ARISYA</t>
        </is>
      </c>
      <c r="C1167" s="347" t="inlineStr">
        <is>
          <t>SPG05B</t>
        </is>
      </c>
      <c r="D1167" s="348" t="inlineStr">
        <is>
          <t>KEDUNGDUNG_1</t>
        </is>
      </c>
      <c r="E1167" s="299" t="n">
        <v>2569</v>
      </c>
      <c r="F1167" s="299" t="n">
        <v>2532</v>
      </c>
      <c r="G1167" s="299" t="n">
        <v>2190</v>
      </c>
      <c r="H1167" s="300" t="n">
        <v>2229</v>
      </c>
      <c r="I1167" s="300" t="n">
        <v>2178</v>
      </c>
      <c r="J1167" s="300" t="n">
        <v>1874</v>
      </c>
      <c r="K1167" s="300" t="n">
        <v>2299</v>
      </c>
      <c r="L1167" s="300" t="n">
        <v>2281</v>
      </c>
      <c r="M1167" s="300" t="n">
        <v>2045</v>
      </c>
      <c r="N1167" s="303" t="n">
        <v>0.983759066540523</v>
      </c>
      <c r="O1167" s="302" t="n">
        <v>12478</v>
      </c>
      <c r="P1167" s="332" t="n">
        <v>0.9</v>
      </c>
      <c r="Q1167" s="303" t="n">
        <v>0.985597508758272</v>
      </c>
      <c r="R1167" s="303" t="n">
        <v>0.9771197846567971</v>
      </c>
      <c r="S1167" s="303" t="n">
        <v>0.99217050891692</v>
      </c>
      <c r="T1167" s="460" t="n">
        <v>0.008477724101474959</v>
      </c>
      <c r="U1167" s="302" t="n">
        <v>12684</v>
      </c>
      <c r="V1167" s="302" t="n">
        <v>11207</v>
      </c>
      <c r="W1167" s="303" t="n">
        <v>0.88355408388521</v>
      </c>
      <c r="X1167" s="303" t="n">
        <v>0.852471778902297</v>
      </c>
      <c r="Y1167" s="304" t="n">
        <v>0.84073575594437</v>
      </c>
      <c r="Z1167" s="304" t="n">
        <v>0.88951718138321</v>
      </c>
      <c r="AA1167" s="460" t="n">
        <v>0.011736022957927</v>
      </c>
      <c r="AB1167" s="300" t="n">
        <v>21110</v>
      </c>
      <c r="AC1167" s="300" t="n">
        <v>18369</v>
      </c>
      <c r="AD1167" s="300" t="n">
        <v>35290</v>
      </c>
      <c r="AE1167" s="300" t="n">
        <v>32268</v>
      </c>
      <c r="AF1167" s="304" t="n">
        <v>0.870156324017054</v>
      </c>
      <c r="AG1167" s="304" t="n">
        <v>0.914366676112213</v>
      </c>
      <c r="AH1167" s="460" t="n">
        <v>-0.0442103520951596</v>
      </c>
    </row>
    <row r="1168">
      <c r="A1168" s="357" t="inlineStr">
        <is>
          <t>SURABAYA泗水</t>
        </is>
      </c>
      <c r="B1168" s="348" t="inlineStr">
        <is>
          <t>FEBRIA AD ARISYA</t>
        </is>
      </c>
      <c r="C1168" s="347" t="inlineStr">
        <is>
          <t>SPG03</t>
        </is>
      </c>
      <c r="D1168" s="348" t="inlineStr">
        <is>
          <t>SAMPANG_UTARA</t>
        </is>
      </c>
      <c r="E1168" s="299" t="n">
        <v>4913</v>
      </c>
      <c r="F1168" s="299" t="n">
        <v>4762</v>
      </c>
      <c r="G1168" s="299" t="n">
        <v>4286</v>
      </c>
      <c r="H1168" s="300" t="n">
        <v>4193</v>
      </c>
      <c r="I1168" s="300" t="n">
        <v>4058</v>
      </c>
      <c r="J1168" s="300" t="n">
        <v>3846</v>
      </c>
      <c r="K1168" s="300" t="n">
        <v>4109</v>
      </c>
      <c r="L1168" s="300" t="n">
        <v>3987</v>
      </c>
      <c r="M1168" s="300" t="n">
        <v>3655</v>
      </c>
      <c r="N1168" s="303" t="n">
        <v>0.968442813146015</v>
      </c>
      <c r="O1168" s="302" t="n">
        <v>22955</v>
      </c>
      <c r="P1168" s="332" t="n">
        <v>0.9</v>
      </c>
      <c r="Q1168" s="303" t="n">
        <v>0.969265214736414</v>
      </c>
      <c r="R1168" s="303" t="n">
        <v>0.967803481993799</v>
      </c>
      <c r="S1168" s="303" t="n">
        <v>0.9703090776344609</v>
      </c>
      <c r="T1168" s="460" t="n">
        <v>0.00146173274261441</v>
      </c>
      <c r="U1168" s="302" t="n">
        <v>23703</v>
      </c>
      <c r="V1168" s="302" t="n">
        <v>20471</v>
      </c>
      <c r="W1168" s="303" t="n">
        <v>0.8636459519892</v>
      </c>
      <c r="X1168" s="303" t="n">
        <v>0.8723794015876249</v>
      </c>
      <c r="Y1168" s="304" t="n">
        <v>0.917243024087765</v>
      </c>
      <c r="Z1168" s="304" t="n">
        <v>0.889510829885617</v>
      </c>
      <c r="AA1168" s="460" t="n">
        <v>-0.0448636225001408</v>
      </c>
      <c r="AB1168" s="300" t="n">
        <v>38659</v>
      </c>
      <c r="AC1168" s="300" t="n">
        <v>33089</v>
      </c>
      <c r="AD1168" s="300" t="n">
        <v>64542</v>
      </c>
      <c r="AE1168" s="300" t="n">
        <v>55054</v>
      </c>
      <c r="AF1168" s="304" t="n">
        <v>0.855919708218009</v>
      </c>
      <c r="AG1168" s="304" t="n">
        <v>0.852994949025441</v>
      </c>
      <c r="AH1168" s="460" t="n">
        <v>0.00292475919256796</v>
      </c>
    </row>
    <row r="1169">
      <c r="A1169" s="357" t="inlineStr">
        <is>
          <t>SURABAYA泗水</t>
        </is>
      </c>
      <c r="B1169" s="348" t="inlineStr">
        <is>
          <t>FEBRIA AD ARISYA</t>
        </is>
      </c>
      <c r="C1169" s="347" t="inlineStr">
        <is>
          <t>SPG11</t>
        </is>
      </c>
      <c r="D1169" s="348" t="inlineStr">
        <is>
          <t>SOKOBANAH</t>
        </is>
      </c>
      <c r="E1169" s="299" t="n">
        <v>4265</v>
      </c>
      <c r="F1169" s="299" t="n">
        <v>4147</v>
      </c>
      <c r="G1169" s="299" t="n">
        <v>3515</v>
      </c>
      <c r="H1169" s="300" t="n">
        <v>3504</v>
      </c>
      <c r="I1169" s="300" t="n">
        <v>3395</v>
      </c>
      <c r="J1169" s="300" t="n">
        <v>2971</v>
      </c>
      <c r="K1169" s="300" t="n">
        <v>3560</v>
      </c>
      <c r="L1169" s="300" t="n">
        <v>3470</v>
      </c>
      <c r="M1169" s="300" t="n">
        <v>2997</v>
      </c>
      <c r="N1169" s="303" t="n">
        <v>0.972913433134732</v>
      </c>
      <c r="O1169" s="302" t="n">
        <v>19432</v>
      </c>
      <c r="P1169" s="332" t="n">
        <v>0.9</v>
      </c>
      <c r="Q1169" s="303" t="n">
        <v>0.972332942555686</v>
      </c>
      <c r="R1169" s="303" t="n">
        <v>0.968892694063927</v>
      </c>
      <c r="S1169" s="303" t="n">
        <v>0.9747191011235951</v>
      </c>
      <c r="T1169" s="460" t="n">
        <v>0.00344024849175883</v>
      </c>
      <c r="U1169" s="302" t="n">
        <v>19973</v>
      </c>
      <c r="V1169" s="302" t="n">
        <v>15862</v>
      </c>
      <c r="W1169" s="303" t="n">
        <v>0.794172132378711</v>
      </c>
      <c r="X1169" s="303" t="n">
        <v>0.824150058616647</v>
      </c>
      <c r="Y1169" s="304" t="n">
        <v>0.847888127853881</v>
      </c>
      <c r="Z1169" s="304" t="n">
        <v>0.84185393258427</v>
      </c>
      <c r="AA1169" s="460" t="n">
        <v>-0.0237380692372341</v>
      </c>
      <c r="AB1169" s="300" t="n">
        <v>33529</v>
      </c>
      <c r="AC1169" s="300" t="n">
        <v>25704</v>
      </c>
      <c r="AD1169" s="300" t="n">
        <v>56566</v>
      </c>
      <c r="AE1169" s="300" t="n">
        <v>43266</v>
      </c>
      <c r="AF1169" s="304" t="n">
        <v>0.766619940946643</v>
      </c>
      <c r="AG1169" s="304" t="n">
        <v>0.764876427535976</v>
      </c>
      <c r="AH1169" s="460" t="n">
        <v>0.00174351341066759</v>
      </c>
    </row>
    <row r="1170">
      <c r="A1170" s="357" t="inlineStr">
        <is>
          <t>SURABAYA泗水</t>
        </is>
      </c>
      <c r="B1170" s="348" t="inlineStr">
        <is>
          <t>FEBRIA AD ARISYA</t>
        </is>
      </c>
      <c r="C1170" s="347" t="inlineStr">
        <is>
          <t>SPG04</t>
        </is>
      </c>
      <c r="D1170" s="348" t="inlineStr">
        <is>
          <t>TORJUN_RAYA</t>
        </is>
      </c>
      <c r="E1170" s="299" t="n">
        <v>3525</v>
      </c>
      <c r="F1170" s="299" t="n">
        <v>3451</v>
      </c>
      <c r="G1170" s="299" t="n">
        <v>3124</v>
      </c>
      <c r="H1170" s="300" t="n">
        <v>3150</v>
      </c>
      <c r="I1170" s="300" t="n">
        <v>2975</v>
      </c>
      <c r="J1170" s="300" t="n">
        <v>2725</v>
      </c>
      <c r="K1170" s="300" t="n">
        <v>3291</v>
      </c>
      <c r="L1170" s="300" t="n">
        <v>3164</v>
      </c>
      <c r="M1170" s="300" t="n">
        <v>2885</v>
      </c>
      <c r="N1170" s="303" t="n">
        <v>0.95269346458846</v>
      </c>
      <c r="O1170" s="302" t="n">
        <v>17420</v>
      </c>
      <c r="P1170" s="332" t="n">
        <v>0.9</v>
      </c>
      <c r="Q1170" s="303" t="n">
        <v>0.979007092198582</v>
      </c>
      <c r="R1170" s="303" t="n">
        <v>0.944444444444444</v>
      </c>
      <c r="S1170" s="303" t="n">
        <v>0.961409905803707</v>
      </c>
      <c r="T1170" s="460" t="n">
        <v>0.0345626477541371</v>
      </c>
      <c r="U1170" s="302" t="n">
        <v>18285</v>
      </c>
      <c r="V1170" s="302" t="n">
        <v>15489</v>
      </c>
      <c r="W1170" s="303" t="n">
        <v>0.847087776866284</v>
      </c>
      <c r="X1170" s="303" t="n">
        <v>0.886241134751773</v>
      </c>
      <c r="Y1170" s="304" t="n">
        <v>0.865079365079365</v>
      </c>
      <c r="Z1170" s="304" t="n">
        <v>0.876633242175631</v>
      </c>
      <c r="AA1170" s="460" t="n">
        <v>0.0211617696724079</v>
      </c>
      <c r="AB1170" s="300" t="n">
        <v>30563</v>
      </c>
      <c r="AC1170" s="300" t="n">
        <v>25139</v>
      </c>
      <c r="AD1170" s="300" t="n">
        <v>49656</v>
      </c>
      <c r="AE1170" s="300" t="n">
        <v>41634</v>
      </c>
      <c r="AF1170" s="304" t="n">
        <v>0.82253051074829</v>
      </c>
      <c r="AG1170" s="304" t="n">
        <v>0.838448525857902</v>
      </c>
      <c r="AH1170" s="460" t="n">
        <v>-0.015918015109612</v>
      </c>
    </row>
    <row r="1171">
      <c r="A1171" s="357" t="inlineStr">
        <is>
          <t>SURABAYA泗水</t>
        </is>
      </c>
      <c r="B1171" s="348" t="inlineStr">
        <is>
          <t>FEBRIA AD ARISYA</t>
        </is>
      </c>
      <c r="C1171" s="347" t="inlineStr">
        <is>
          <t>SPG05</t>
        </is>
      </c>
      <c r="D1171" s="348" t="inlineStr">
        <is>
          <t>KARANGPENANG_1</t>
        </is>
      </c>
      <c r="E1171" s="299" t="n">
        <v>2877</v>
      </c>
      <c r="F1171" s="299" t="n">
        <v>2863</v>
      </c>
      <c r="G1171" s="299" t="n">
        <v>2355</v>
      </c>
      <c r="H1171" s="300" t="n">
        <v>2448</v>
      </c>
      <c r="I1171" s="300" t="n">
        <v>2437</v>
      </c>
      <c r="J1171" s="300" t="n">
        <v>2181</v>
      </c>
      <c r="K1171" s="300" t="n">
        <v>2359</v>
      </c>
      <c r="L1171" s="300" t="n">
        <v>2353</v>
      </c>
      <c r="M1171" s="300" t="n">
        <v>2015</v>
      </c>
      <c r="N1171" s="303" t="n">
        <v>0.994587478057343</v>
      </c>
      <c r="O1171" s="302" t="n">
        <v>13598</v>
      </c>
      <c r="P1171" s="332" t="n">
        <v>0.9</v>
      </c>
      <c r="Q1171" s="303" t="n">
        <v>0.995133819951338</v>
      </c>
      <c r="R1171" s="303" t="n">
        <v>0.995506535947712</v>
      </c>
      <c r="S1171" s="303" t="n">
        <v>0.997456549385333</v>
      </c>
      <c r="T1171" s="460" t="n">
        <v>-0.000372715996374229</v>
      </c>
      <c r="U1171" s="302" t="n">
        <v>13672</v>
      </c>
      <c r="V1171" s="302" t="n">
        <v>11455</v>
      </c>
      <c r="W1171" s="303" t="n">
        <v>0.837843768285547</v>
      </c>
      <c r="X1171" s="303" t="n">
        <v>0.818561001042753</v>
      </c>
      <c r="Y1171" s="304" t="n">
        <v>0.89093137254902</v>
      </c>
      <c r="Z1171" s="304" t="n">
        <v>0.854175498092412</v>
      </c>
      <c r="AA1171" s="460" t="n">
        <v>-0.0723703715062668</v>
      </c>
      <c r="AB1171" s="300" t="n">
        <v>23026</v>
      </c>
      <c r="AC1171" s="300" t="n">
        <v>18863</v>
      </c>
      <c r="AD1171" s="300" t="n">
        <v>38768</v>
      </c>
      <c r="AE1171" s="300" t="n">
        <v>33054</v>
      </c>
      <c r="AF1171" s="304" t="n">
        <v>0.819204377660037</v>
      </c>
      <c r="AG1171" s="304" t="n">
        <v>0.852610400330169</v>
      </c>
      <c r="AH1171" s="460" t="n">
        <v>-0.0334060226701327</v>
      </c>
    </row>
    <row r="1172">
      <c r="A1172" s="357" t="inlineStr">
        <is>
          <t>SURABAYA泗水</t>
        </is>
      </c>
      <c r="B1172" s="348" t="inlineStr">
        <is>
          <t>FEBRIA AD ARISYA</t>
        </is>
      </c>
      <c r="C1172" s="347" t="inlineStr">
        <is>
          <t>SPG09A</t>
        </is>
      </c>
      <c r="D1172" s="348" t="inlineStr">
        <is>
          <t>ROBATAL</t>
        </is>
      </c>
      <c r="E1172" s="299" t="n">
        <v>1804</v>
      </c>
      <c r="F1172" s="299" t="n">
        <v>1769</v>
      </c>
      <c r="G1172" s="299" t="n">
        <v>1509</v>
      </c>
      <c r="H1172" s="300" t="n">
        <v>1565</v>
      </c>
      <c r="I1172" s="300" t="n">
        <v>1554</v>
      </c>
      <c r="J1172" s="300" t="n">
        <v>1470</v>
      </c>
      <c r="K1172" s="300" t="n">
        <v>1431</v>
      </c>
      <c r="L1172" s="300" t="n">
        <v>1421</v>
      </c>
      <c r="M1172" s="300" t="n">
        <v>1352</v>
      </c>
      <c r="N1172" s="303" t="n">
        <v>0.989531874852976</v>
      </c>
      <c r="O1172" s="302" t="n">
        <v>8413</v>
      </c>
      <c r="P1172" s="332" t="n">
        <v>0.9</v>
      </c>
      <c r="Q1172" s="303" t="n">
        <v>0.98059866962306</v>
      </c>
      <c r="R1172" s="303" t="n">
        <v>0.99297124600639</v>
      </c>
      <c r="S1172" s="303" t="n">
        <v>0.993011879804333</v>
      </c>
      <c r="T1172" s="460" t="n">
        <v>-0.0123725763833299</v>
      </c>
      <c r="U1172" s="302" t="n">
        <v>8502</v>
      </c>
      <c r="V1172" s="302" t="n">
        <v>7597</v>
      </c>
      <c r="W1172" s="303" t="n">
        <v>0.893554457774641</v>
      </c>
      <c r="X1172" s="303" t="n">
        <v>0.836474501108647</v>
      </c>
      <c r="Y1172" s="304" t="n">
        <v>0.939297124600639</v>
      </c>
      <c r="Z1172" s="304" t="n">
        <v>0.944793850454228</v>
      </c>
      <c r="AA1172" s="460" t="n">
        <v>-0.102822623491992</v>
      </c>
      <c r="AB1172" s="300" t="n">
        <v>14330</v>
      </c>
      <c r="AC1172" s="300" t="n">
        <v>12525</v>
      </c>
      <c r="AD1172" s="300" t="n">
        <v>24360</v>
      </c>
      <c r="AE1172" s="300" t="n">
        <v>21380</v>
      </c>
      <c r="AF1172" s="304" t="n">
        <v>0.8740404745289601</v>
      </c>
      <c r="AG1172" s="304" t="n">
        <v>0.877668308702791</v>
      </c>
      <c r="AH1172" s="460" t="n">
        <v>-0.00362783417383117</v>
      </c>
    </row>
    <row r="1173">
      <c r="A1173" s="357" t="inlineStr">
        <is>
          <t>SURABAYA泗水</t>
        </is>
      </c>
      <c r="B1173" s="348" t="inlineStr">
        <is>
          <t>FEBRIA AD ARISYA</t>
        </is>
      </c>
      <c r="C1173" s="347" t="inlineStr">
        <is>
          <t>SPG06</t>
        </is>
      </c>
      <c r="D1173" s="348" t="inlineStr">
        <is>
          <t>BANYUATES_1</t>
        </is>
      </c>
      <c r="E1173" s="299" t="n">
        <v>3020</v>
      </c>
      <c r="F1173" s="299" t="n">
        <v>2652</v>
      </c>
      <c r="G1173" s="299" t="n">
        <v>2355</v>
      </c>
      <c r="H1173" s="300" t="n">
        <v>2630</v>
      </c>
      <c r="I1173" s="300" t="n">
        <v>2521</v>
      </c>
      <c r="J1173" s="300" t="n">
        <v>2228</v>
      </c>
      <c r="K1173" s="300" t="n">
        <v>2697</v>
      </c>
      <c r="L1173" s="300" t="n">
        <v>2663</v>
      </c>
      <c r="M1173" s="300" t="n">
        <v>2365</v>
      </c>
      <c r="N1173" s="303" t="n">
        <v>0.93024646249917</v>
      </c>
      <c r="O1173" s="302" t="n">
        <v>14003</v>
      </c>
      <c r="P1173" s="332" t="n">
        <v>0.9</v>
      </c>
      <c r="Q1173" s="303" t="n">
        <v>0.878145695364238</v>
      </c>
      <c r="R1173" s="303" t="n">
        <v>0.958555133079848</v>
      </c>
      <c r="S1173" s="303" t="n">
        <v>0.987393400074156</v>
      </c>
      <c r="T1173" s="460" t="n">
        <v>-0.0804094377156095</v>
      </c>
      <c r="U1173" s="302" t="n">
        <v>15053</v>
      </c>
      <c r="V1173" s="302" t="n">
        <v>12536</v>
      </c>
      <c r="W1173" s="303" t="n">
        <v>0.832790805819438</v>
      </c>
      <c r="X1173" s="303" t="n">
        <v>0.779801324503311</v>
      </c>
      <c r="Y1173" s="304" t="n">
        <v>0.847148288973384</v>
      </c>
      <c r="Z1173" s="304" t="n">
        <v>0.8769002595476449</v>
      </c>
      <c r="AA1173" s="460" t="n">
        <v>-0.0673469644700727</v>
      </c>
      <c r="AB1173" s="300" t="n">
        <v>24433</v>
      </c>
      <c r="AC1173" s="300" t="n">
        <v>20384</v>
      </c>
      <c r="AD1173" s="300" t="n">
        <v>39794</v>
      </c>
      <c r="AE1173" s="300" t="n">
        <v>33500</v>
      </c>
      <c r="AF1173" s="304" t="n">
        <v>0.834281504522572</v>
      </c>
      <c r="AG1173" s="304" t="n">
        <v>0.841835452580791</v>
      </c>
      <c r="AH1173" s="460" t="n">
        <v>-0.00755394805821918</v>
      </c>
    </row>
    <row r="1174">
      <c r="A1174" s="357" t="inlineStr">
        <is>
          <t>SURABAYA泗水</t>
        </is>
      </c>
      <c r="B1174" s="348" t="inlineStr">
        <is>
          <t>FEBRIA AD ARISYA</t>
        </is>
      </c>
      <c r="C1174" s="347" t="inlineStr">
        <is>
          <t>SPG08</t>
        </is>
      </c>
      <c r="D1174" s="348" t="inlineStr">
        <is>
          <t>OMBEN_1</t>
        </is>
      </c>
      <c r="E1174" s="299" t="n">
        <v>2455</v>
      </c>
      <c r="F1174" s="299" t="n">
        <v>2275</v>
      </c>
      <c r="G1174" s="299" t="n">
        <v>1908</v>
      </c>
      <c r="H1174" s="300" t="n">
        <v>2111</v>
      </c>
      <c r="I1174" s="300" t="n">
        <v>1914</v>
      </c>
      <c r="J1174" s="300" t="n">
        <v>1680</v>
      </c>
      <c r="K1174" s="300" t="n">
        <v>2255</v>
      </c>
      <c r="L1174" s="300" t="n">
        <v>2113</v>
      </c>
      <c r="M1174" s="300" t="n">
        <v>1875</v>
      </c>
      <c r="N1174" s="303" t="n">
        <v>0.944903806794924</v>
      </c>
      <c r="O1174" s="302" t="n">
        <v>11542</v>
      </c>
      <c r="P1174" s="332" t="n">
        <v>0.9</v>
      </c>
      <c r="Q1174" s="303" t="n">
        <v>0.9266802443991849</v>
      </c>
      <c r="R1174" s="303" t="n">
        <v>0.9066792989104689</v>
      </c>
      <c r="S1174" s="303" t="n">
        <v>0.937028824833703</v>
      </c>
      <c r="T1174" s="460" t="n">
        <v>0.0200009454887163</v>
      </c>
      <c r="U1174" s="302" t="n">
        <v>12215</v>
      </c>
      <c r="V1174" s="302" t="n">
        <v>10187</v>
      </c>
      <c r="W1174" s="303" t="n">
        <v>0.833974621367171</v>
      </c>
      <c r="X1174" s="303" t="n">
        <v>0.777189409368635</v>
      </c>
      <c r="Y1174" s="304" t="n">
        <v>0.795831359545239</v>
      </c>
      <c r="Z1174" s="304" t="n">
        <v>0.8314855875831491</v>
      </c>
      <c r="AA1174" s="460" t="n">
        <v>-0.0186419501766037</v>
      </c>
      <c r="AB1174" s="300" t="n">
        <v>20561</v>
      </c>
      <c r="AC1174" s="300" t="n">
        <v>16973</v>
      </c>
      <c r="AD1174" s="300" t="n">
        <v>34358</v>
      </c>
      <c r="AE1174" s="300" t="n">
        <v>29404</v>
      </c>
      <c r="AF1174" s="304" t="n">
        <v>0.8254948689266089</v>
      </c>
      <c r="AG1174" s="304" t="n">
        <v>0.855812329006345</v>
      </c>
      <c r="AH1174" s="460" t="n">
        <v>-0.0303174600797363</v>
      </c>
    </row>
    <row r="1175">
      <c r="A1175" s="357" t="inlineStr">
        <is>
          <t>SURABAYA泗水</t>
        </is>
      </c>
      <c r="B1175" s="348" t="inlineStr">
        <is>
          <t>FEBRIA AD ARISYA</t>
        </is>
      </c>
      <c r="C1175" s="347" t="inlineStr">
        <is>
          <t>SPG13</t>
        </is>
      </c>
      <c r="D1175" s="348" t="inlineStr">
        <is>
          <t>TAMBELANGAN_1</t>
        </is>
      </c>
      <c r="E1175" s="299" t="n">
        <v>1404</v>
      </c>
      <c r="F1175" s="299" t="n">
        <v>1384</v>
      </c>
      <c r="G1175" s="299" t="n">
        <v>1047</v>
      </c>
      <c r="H1175" s="300" t="n">
        <v>1307</v>
      </c>
      <c r="I1175" s="300" t="n">
        <v>1283</v>
      </c>
      <c r="J1175" s="300" t="n">
        <v>880</v>
      </c>
      <c r="K1175" s="300" t="n">
        <v>1327</v>
      </c>
      <c r="L1175" s="300" t="n">
        <v>1281</v>
      </c>
      <c r="M1175" s="300" t="n">
        <v>915</v>
      </c>
      <c r="N1175" s="303" t="n">
        <v>0.975642944618315</v>
      </c>
      <c r="O1175" s="302" t="n">
        <v>7170</v>
      </c>
      <c r="P1175" s="332" t="n">
        <v>0.9</v>
      </c>
      <c r="Q1175" s="303" t="n">
        <v>0.985754985754986</v>
      </c>
      <c r="R1175" s="303" t="n">
        <v>0.981637337413925</v>
      </c>
      <c r="S1175" s="303" t="n">
        <v>0.965335342878674</v>
      </c>
      <c r="T1175" s="460" t="n">
        <v>0.00411764834106076</v>
      </c>
      <c r="U1175" s="302" t="n">
        <v>7349</v>
      </c>
      <c r="V1175" s="302" t="n">
        <v>5040</v>
      </c>
      <c r="W1175" s="303" t="n">
        <v>0.685807592869778</v>
      </c>
      <c r="X1175" s="303" t="n">
        <v>0.745726495726496</v>
      </c>
      <c r="Y1175" s="304" t="n">
        <v>0.673297628156083</v>
      </c>
      <c r="Z1175" s="304" t="n">
        <v>0.689525244913338</v>
      </c>
      <c r="AA1175" s="460" t="n">
        <v>0.0724288675704131</v>
      </c>
      <c r="AB1175" s="300" t="n">
        <v>12401</v>
      </c>
      <c r="AC1175" s="300" t="n">
        <v>8394</v>
      </c>
      <c r="AD1175" s="300" t="n">
        <v>20996</v>
      </c>
      <c r="AE1175" s="300" t="n">
        <v>13796</v>
      </c>
      <c r="AF1175" s="304" t="n">
        <v>0.676880896701879</v>
      </c>
      <c r="AG1175" s="304" t="n">
        <v>0.657077538578777</v>
      </c>
      <c r="AH1175" s="460" t="n">
        <v>0.019803358123102</v>
      </c>
    </row>
    <row r="1176">
      <c r="A1176" s="357" t="inlineStr">
        <is>
          <t>SURABAYA泗水</t>
        </is>
      </c>
      <c r="B1176" s="348" t="inlineStr">
        <is>
          <t>FERRY DIAN MARTIN</t>
        </is>
      </c>
      <c r="C1176" s="347" t="inlineStr">
        <is>
          <t>CAB02</t>
        </is>
      </c>
      <c r="D1176" s="348" t="inlineStr">
        <is>
          <t>MADIUN_1</t>
        </is>
      </c>
      <c r="E1176" s="299" t="n">
        <v>1249</v>
      </c>
      <c r="F1176" s="299" t="n">
        <v>1226</v>
      </c>
      <c r="G1176" s="299" t="n">
        <v>1194</v>
      </c>
      <c r="H1176" s="300" t="n">
        <v>1124</v>
      </c>
      <c r="I1176" s="300" t="n">
        <v>1097</v>
      </c>
      <c r="J1176" s="300" t="n">
        <v>1075</v>
      </c>
      <c r="K1176" s="300" t="n">
        <v>974</v>
      </c>
      <c r="L1176" s="300" t="n">
        <v>955</v>
      </c>
      <c r="M1176" s="300" t="n">
        <v>935</v>
      </c>
      <c r="N1176" s="303" t="n">
        <v>0.979454419889503</v>
      </c>
      <c r="O1176" s="302" t="n">
        <v>5673</v>
      </c>
      <c r="P1176" s="332" t="n">
        <v>0.9</v>
      </c>
      <c r="Q1176" s="303" t="n">
        <v>0.981585268214572</v>
      </c>
      <c r="R1176" s="303" t="n">
        <v>0.975978647686833</v>
      </c>
      <c r="S1176" s="303" t="n">
        <v>0.980492813141684</v>
      </c>
      <c r="T1176" s="460" t="n">
        <v>0.00560662052773897</v>
      </c>
      <c r="U1176" s="302" t="n">
        <v>5792</v>
      </c>
      <c r="V1176" s="302" t="n">
        <v>5558</v>
      </c>
      <c r="W1176" s="303" t="n">
        <v>0.959599447513812</v>
      </c>
      <c r="X1176" s="303" t="n">
        <v>0.955964771817454</v>
      </c>
      <c r="Y1176" s="304" t="n">
        <v>0.956405693950178</v>
      </c>
      <c r="Z1176" s="304" t="n">
        <v>0.959958932238193</v>
      </c>
      <c r="AA1176" s="460" t="n">
        <v>-0.000440922132723953</v>
      </c>
      <c r="AB1176" s="300" t="n">
        <v>10462</v>
      </c>
      <c r="AC1176" s="300" t="n">
        <v>10036</v>
      </c>
      <c r="AD1176" s="300" t="n">
        <v>16378</v>
      </c>
      <c r="AE1176" s="300" t="n">
        <v>15698</v>
      </c>
      <c r="AF1176" s="304" t="n">
        <v>0.959281208181992</v>
      </c>
      <c r="AG1176" s="304" t="n">
        <v>0.958480888997436</v>
      </c>
      <c r="AH1176" s="460" t="n">
        <v>0.000800319184556364</v>
      </c>
    </row>
    <row r="1177">
      <c r="A1177" s="357" t="inlineStr">
        <is>
          <t>SURABAYA泗水</t>
        </is>
      </c>
      <c r="B1177" s="348" t="inlineStr">
        <is>
          <t>FERRY DIAN MARTIN</t>
        </is>
      </c>
      <c r="C1177" s="347" t="inlineStr">
        <is>
          <t>MDN02</t>
        </is>
      </c>
      <c r="D1177" s="348" t="inlineStr">
        <is>
          <t>MEJAYAN</t>
        </is>
      </c>
      <c r="E1177" s="299" t="n">
        <v>4538</v>
      </c>
      <c r="F1177" s="299" t="n">
        <v>4395</v>
      </c>
      <c r="G1177" s="299" t="n">
        <v>4087</v>
      </c>
      <c r="H1177" s="300" t="n">
        <v>3827</v>
      </c>
      <c r="I1177" s="300" t="n">
        <v>3766</v>
      </c>
      <c r="J1177" s="300" t="n">
        <v>3425</v>
      </c>
      <c r="K1177" s="300" t="n">
        <v>3756</v>
      </c>
      <c r="L1177" s="300" t="n">
        <v>3634</v>
      </c>
      <c r="M1177" s="300" t="n">
        <v>3560</v>
      </c>
      <c r="N1177" s="303" t="n">
        <v>0.9730284647690149</v>
      </c>
      <c r="O1177" s="302" t="n">
        <v>20852</v>
      </c>
      <c r="P1177" s="332" t="n">
        <v>0.9</v>
      </c>
      <c r="Q1177" s="303" t="n">
        <v>0.968488320846188</v>
      </c>
      <c r="R1177" s="303" t="n">
        <v>0.984060621897047</v>
      </c>
      <c r="S1177" s="303" t="n">
        <v>0.96751863684771</v>
      </c>
      <c r="T1177" s="460" t="n">
        <v>-0.0155723010508596</v>
      </c>
      <c r="U1177" s="302" t="n">
        <v>21430</v>
      </c>
      <c r="V1177" s="302" t="n">
        <v>19862</v>
      </c>
      <c r="W1177" s="303" t="n">
        <v>0.926831544563696</v>
      </c>
      <c r="X1177" s="303" t="n">
        <v>0.900617011899515</v>
      </c>
      <c r="Y1177" s="304" t="n">
        <v>0.894956885288738</v>
      </c>
      <c r="Z1177" s="304" t="n">
        <v>0.947816826411076</v>
      </c>
      <c r="AA1177" s="460" t="n">
        <v>0.00566012661077719</v>
      </c>
      <c r="AB1177" s="300" t="n">
        <v>39004</v>
      </c>
      <c r="AC1177" s="300" t="n">
        <v>36126</v>
      </c>
      <c r="AD1177" s="300" t="n">
        <v>62064</v>
      </c>
      <c r="AE1177" s="300" t="n">
        <v>58184</v>
      </c>
      <c r="AF1177" s="304" t="n">
        <v>0.92621269613373</v>
      </c>
      <c r="AG1177" s="304" t="n">
        <v>0.937483887599897</v>
      </c>
      <c r="AH1177" s="460" t="n">
        <v>-0.011271191466167</v>
      </c>
    </row>
    <row r="1178">
      <c r="A1178" s="357" t="inlineStr">
        <is>
          <t>SURABAYA泗水</t>
        </is>
      </c>
      <c r="B1178" s="348" t="inlineStr">
        <is>
          <t>FERRY DIAN MARTIN</t>
        </is>
      </c>
      <c r="C1178" s="347" t="inlineStr">
        <is>
          <t>MDN03</t>
        </is>
      </c>
      <c r="D1178" s="348" t="inlineStr">
        <is>
          <t>DOLOPO</t>
        </is>
      </c>
      <c r="E1178" s="299" t="n">
        <v>4974</v>
      </c>
      <c r="F1178" s="299" t="n">
        <v>4859</v>
      </c>
      <c r="G1178" s="299" t="n">
        <v>4601</v>
      </c>
      <c r="H1178" s="300" t="n">
        <v>4193</v>
      </c>
      <c r="I1178" s="300" t="n">
        <v>4078</v>
      </c>
      <c r="J1178" s="300" t="n">
        <v>3935</v>
      </c>
      <c r="K1178" s="300" t="n">
        <v>3964</v>
      </c>
      <c r="L1178" s="300" t="n">
        <v>3811</v>
      </c>
      <c r="M1178" s="300" t="n">
        <v>3774</v>
      </c>
      <c r="N1178" s="303" t="n">
        <v>0.977196689558021</v>
      </c>
      <c r="O1178" s="302" t="n">
        <v>22198</v>
      </c>
      <c r="P1178" s="332" t="n">
        <v>0.9</v>
      </c>
      <c r="Q1178" s="303" t="n">
        <v>0.976879774829111</v>
      </c>
      <c r="R1178" s="303" t="n">
        <v>0.972573336513236</v>
      </c>
      <c r="S1178" s="303" t="n">
        <v>0.9614026236125131</v>
      </c>
      <c r="T1178" s="460" t="n">
        <v>0.00430643831587507</v>
      </c>
      <c r="U1178" s="302" t="n">
        <v>22716</v>
      </c>
      <c r="V1178" s="302" t="n">
        <v>21261</v>
      </c>
      <c r="W1178" s="303" t="n">
        <v>0.9359482303222399</v>
      </c>
      <c r="X1178" s="303" t="n">
        <v>0.925010052271813</v>
      </c>
      <c r="Y1178" s="304" t="n">
        <v>0.938468876699261</v>
      </c>
      <c r="Z1178" s="304" t="n">
        <v>0.952068617558022</v>
      </c>
      <c r="AA1178" s="460" t="n">
        <v>-0.0134588244274473</v>
      </c>
      <c r="AB1178" s="300" t="n">
        <v>40768</v>
      </c>
      <c r="AC1178" s="300" t="n">
        <v>38085</v>
      </c>
      <c r="AD1178" s="300" t="n">
        <v>63594</v>
      </c>
      <c r="AE1178" s="300" t="n">
        <v>59182</v>
      </c>
      <c r="AF1178" s="304" t="n">
        <v>0.934188579277865</v>
      </c>
      <c r="AG1178" s="304" t="n">
        <v>0.9306223857596631</v>
      </c>
      <c r="AH1178" s="460" t="n">
        <v>0.0035661935182022</v>
      </c>
    </row>
    <row r="1179">
      <c r="A1179" s="357" t="inlineStr">
        <is>
          <t>SURABAYA泗水</t>
        </is>
      </c>
      <c r="B1179" s="348" t="inlineStr">
        <is>
          <t>FERRY DIAN MARTIN</t>
        </is>
      </c>
      <c r="C1179" s="347" t="inlineStr">
        <is>
          <t>MDN04</t>
        </is>
      </c>
      <c r="D1179" s="348" t="inlineStr">
        <is>
          <t>JIWAN</t>
        </is>
      </c>
      <c r="E1179" s="299" t="n">
        <v>3628</v>
      </c>
      <c r="F1179" s="299" t="n">
        <v>3565</v>
      </c>
      <c r="G1179" s="299" t="n">
        <v>3448</v>
      </c>
      <c r="H1179" s="300" t="n">
        <v>3122</v>
      </c>
      <c r="I1179" s="300" t="n">
        <v>3080</v>
      </c>
      <c r="J1179" s="300" t="n">
        <v>2988</v>
      </c>
      <c r="K1179" s="300" t="n">
        <v>3201</v>
      </c>
      <c r="L1179" s="300" t="n">
        <v>3175</v>
      </c>
      <c r="M1179" s="300" t="n">
        <v>3107</v>
      </c>
      <c r="N1179" s="303" t="n">
        <v>0.987146529562982</v>
      </c>
      <c r="O1179" s="302" t="n">
        <v>16896</v>
      </c>
      <c r="P1179" s="332" t="n">
        <v>0.9</v>
      </c>
      <c r="Q1179" s="303" t="n">
        <v>0.982635060639471</v>
      </c>
      <c r="R1179" s="303" t="n">
        <v>0.986547085201794</v>
      </c>
      <c r="S1179" s="303" t="n">
        <v>0.991877538269291</v>
      </c>
      <c r="T1179" s="460" t="n">
        <v>-0.00391202456232287</v>
      </c>
      <c r="U1179" s="302" t="n">
        <v>17116</v>
      </c>
      <c r="V1179" s="302" t="n">
        <v>16476</v>
      </c>
      <c r="W1179" s="303" t="n">
        <v>0.962608086001402</v>
      </c>
      <c r="X1179" s="303" t="n">
        <v>0.950385887541345</v>
      </c>
      <c r="Y1179" s="304" t="n">
        <v>0.957078795643818</v>
      </c>
      <c r="Z1179" s="304" t="n">
        <v>0.970634176819744</v>
      </c>
      <c r="AA1179" s="460" t="n">
        <v>-0.00669290810247292</v>
      </c>
      <c r="AB1179" s="300" t="n">
        <v>30330</v>
      </c>
      <c r="AC1179" s="300" t="n">
        <v>29174</v>
      </c>
      <c r="AD1179" s="300" t="n">
        <v>46282</v>
      </c>
      <c r="AE1179" s="300" t="n">
        <v>44850</v>
      </c>
      <c r="AF1179" s="304" t="n">
        <v>0.961885921529838</v>
      </c>
      <c r="AG1179" s="304" t="n">
        <v>0.969059245495009</v>
      </c>
      <c r="AH1179" s="460" t="n">
        <v>-0.00717332396517045</v>
      </c>
    </row>
    <row r="1180">
      <c r="A1180" s="357" t="inlineStr">
        <is>
          <t>SURABAYA泗水</t>
        </is>
      </c>
      <c r="B1180" s="348" t="inlineStr">
        <is>
          <t>FERRY DIAN MARTIN</t>
        </is>
      </c>
      <c r="C1180" s="347" t="inlineStr">
        <is>
          <t>MDN05</t>
        </is>
      </c>
      <c r="D1180" s="348" t="inlineStr">
        <is>
          <t>TAMAN_PRAJA</t>
        </is>
      </c>
      <c r="E1180" s="299" t="n">
        <v>1606</v>
      </c>
      <c r="F1180" s="299" t="n">
        <v>1442</v>
      </c>
      <c r="G1180" s="299" t="n">
        <v>1391</v>
      </c>
      <c r="H1180" s="300" t="n">
        <v>1347</v>
      </c>
      <c r="I1180" s="300" t="n">
        <v>1188</v>
      </c>
      <c r="J1180" s="300" t="n">
        <v>1168</v>
      </c>
      <c r="K1180" s="300" t="n">
        <v>1375</v>
      </c>
      <c r="L1180" s="300" t="n">
        <v>1335</v>
      </c>
      <c r="M1180" s="300" t="n">
        <v>1228</v>
      </c>
      <c r="N1180" s="303" t="n">
        <v>0.926090944830298</v>
      </c>
      <c r="O1180" s="302" t="n">
        <v>7067</v>
      </c>
      <c r="P1180" s="332" t="n">
        <v>0.9</v>
      </c>
      <c r="Q1180" s="303" t="n">
        <v>0.897882938978829</v>
      </c>
      <c r="R1180" s="303" t="n">
        <v>0.88195991091314</v>
      </c>
      <c r="S1180" s="303" t="n">
        <v>0.9709090909090911</v>
      </c>
      <c r="T1180" s="460" t="n">
        <v>0.0159230280656891</v>
      </c>
      <c r="U1180" s="302" t="n">
        <v>7631</v>
      </c>
      <c r="V1180" s="302" t="n">
        <v>6778</v>
      </c>
      <c r="W1180" s="303" t="n">
        <v>0.888219106277028</v>
      </c>
      <c r="X1180" s="303" t="n">
        <v>0.86612702366127</v>
      </c>
      <c r="Y1180" s="304" t="n">
        <v>0.867112100965108</v>
      </c>
      <c r="Z1180" s="304" t="n">
        <v>0.893090909090909</v>
      </c>
      <c r="AA1180" s="460" t="n">
        <v>-0.000985077303837345</v>
      </c>
      <c r="AB1180" s="300" t="n">
        <v>13437</v>
      </c>
      <c r="AC1180" s="300" t="n">
        <v>12024</v>
      </c>
      <c r="AD1180" s="300" t="n">
        <v>21502</v>
      </c>
      <c r="AE1180" s="300" t="n">
        <v>19318</v>
      </c>
      <c r="AF1180" s="304" t="n">
        <v>0.894842598794374</v>
      </c>
      <c r="AG1180" s="304" t="n">
        <v>0.898428053204353</v>
      </c>
      <c r="AH1180" s="460" t="n">
        <v>-0.00358545440997926</v>
      </c>
    </row>
    <row r="1181">
      <c r="A1181" s="357" t="inlineStr">
        <is>
          <t>SURABAYA泗水</t>
        </is>
      </c>
      <c r="B1181" s="348" t="inlineStr">
        <is>
          <t>FERRY DIAN MARTIN</t>
        </is>
      </c>
      <c r="C1181" s="347" t="inlineStr">
        <is>
          <t>MDN06</t>
        </is>
      </c>
      <c r="D1181" s="348" t="inlineStr">
        <is>
          <t>MUNENG</t>
        </is>
      </c>
      <c r="E1181" s="299" t="n">
        <v>1923</v>
      </c>
      <c r="F1181" s="299" t="n">
        <v>1897</v>
      </c>
      <c r="G1181" s="299" t="n">
        <v>1809</v>
      </c>
      <c r="H1181" s="300" t="n">
        <v>1650</v>
      </c>
      <c r="I1181" s="300" t="n">
        <v>1608</v>
      </c>
      <c r="J1181" s="300" t="n">
        <v>1573</v>
      </c>
      <c r="K1181" s="300" t="n">
        <v>1699</v>
      </c>
      <c r="L1181" s="300" t="n">
        <v>1676</v>
      </c>
      <c r="M1181" s="300" t="n">
        <v>1608</v>
      </c>
      <c r="N1181" s="303" t="n">
        <v>0.98307121013543</v>
      </c>
      <c r="O1181" s="302" t="n">
        <v>9001</v>
      </c>
      <c r="P1181" s="332" t="n">
        <v>0.9</v>
      </c>
      <c r="Q1181" s="303" t="n">
        <v>0.986479459178367</v>
      </c>
      <c r="R1181" s="303" t="n">
        <v>0.974545454545454</v>
      </c>
      <c r="S1181" s="303" t="n">
        <v>0.986462625073573</v>
      </c>
      <c r="T1181" s="460" t="n">
        <v>0.0119340046329126</v>
      </c>
      <c r="U1181" s="302" t="n">
        <v>9156</v>
      </c>
      <c r="V1181" s="302" t="n">
        <v>8646</v>
      </c>
      <c r="W1181" s="303" t="n">
        <v>0.944298820445609</v>
      </c>
      <c r="X1181" s="303" t="n">
        <v>0.940717628705148</v>
      </c>
      <c r="Y1181" s="304" t="n">
        <v>0.953333333333333</v>
      </c>
      <c r="Z1181" s="304" t="n">
        <v>0.946439081812831</v>
      </c>
      <c r="AA1181" s="460" t="n">
        <v>-0.0126157046281852</v>
      </c>
      <c r="AB1181" s="300" t="n">
        <v>16766</v>
      </c>
      <c r="AC1181" s="300" t="n">
        <v>15724</v>
      </c>
      <c r="AD1181" s="300" t="n">
        <v>27844</v>
      </c>
      <c r="AE1181" s="300" t="n">
        <v>25904</v>
      </c>
      <c r="AF1181" s="304" t="n">
        <v>0.937850411547179</v>
      </c>
      <c r="AG1181" s="304" t="n">
        <v>0.93032610257147</v>
      </c>
      <c r="AH1181" s="460" t="n">
        <v>0.00752430897570922</v>
      </c>
    </row>
    <row r="1182">
      <c r="A1182" s="357" t="inlineStr">
        <is>
          <t>SURABAYA泗水</t>
        </is>
      </c>
      <c r="B1182" s="348" t="inlineStr">
        <is>
          <t>FERRY DIAN MARTIN</t>
        </is>
      </c>
      <c r="C1182" s="347" t="inlineStr">
        <is>
          <t>MDN09</t>
        </is>
      </c>
      <c r="D1182" s="348" t="inlineStr">
        <is>
          <t>DC_TUGU_PENDEKAR</t>
        </is>
      </c>
      <c r="E1182" s="299" t="n">
        <v>5213</v>
      </c>
      <c r="F1182" s="299" t="n">
        <v>4823</v>
      </c>
      <c r="G1182" s="299" t="n">
        <v>4733</v>
      </c>
      <c r="H1182" s="300" t="n">
        <v>4423</v>
      </c>
      <c r="I1182" s="300" t="n">
        <v>4191</v>
      </c>
      <c r="J1182" s="300" t="n">
        <v>3961</v>
      </c>
      <c r="K1182" s="300" t="n">
        <v>4547</v>
      </c>
      <c r="L1182" s="300" t="n">
        <v>4305</v>
      </c>
      <c r="M1182" s="300" t="n">
        <v>4091</v>
      </c>
      <c r="N1182" s="303" t="n">
        <v>0.949858012170385</v>
      </c>
      <c r="O1182" s="302" t="n">
        <v>23414</v>
      </c>
      <c r="P1182" s="332" t="n">
        <v>0.9</v>
      </c>
      <c r="Q1182" s="303" t="n">
        <v>0.9251870324189529</v>
      </c>
      <c r="R1182" s="303" t="n">
        <v>0.947546913859372</v>
      </c>
      <c r="S1182" s="303" t="n">
        <v>0.946778095447548</v>
      </c>
      <c r="T1182" s="460" t="n">
        <v>-0.0223598814404189</v>
      </c>
      <c r="U1182" s="302" t="n">
        <v>24650</v>
      </c>
      <c r="V1182" s="302" t="n">
        <v>22479</v>
      </c>
      <c r="W1182" s="303" t="n">
        <v>0.911926977687627</v>
      </c>
      <c r="X1182" s="303" t="n">
        <v>0.907922501438711</v>
      </c>
      <c r="Y1182" s="304" t="n">
        <v>0.895546009495817</v>
      </c>
      <c r="Z1182" s="304" t="n">
        <v>0.8997140972069499</v>
      </c>
      <c r="AA1182" s="460" t="n">
        <v>0.0123764919428936</v>
      </c>
      <c r="AB1182" s="300" t="n">
        <v>43602</v>
      </c>
      <c r="AC1182" s="300" t="n">
        <v>39671</v>
      </c>
      <c r="AD1182" s="300" t="n">
        <v>65882</v>
      </c>
      <c r="AE1182" s="300" t="n">
        <v>60146</v>
      </c>
      <c r="AF1182" s="304" t="n">
        <v>0.909843585156644</v>
      </c>
      <c r="AG1182" s="304" t="n">
        <v>0.912935247867399</v>
      </c>
      <c r="AH1182" s="460" t="n">
        <v>-0.00309166271075512</v>
      </c>
    </row>
    <row r="1183">
      <c r="A1183" s="357" t="inlineStr">
        <is>
          <t>SURABAYA泗水</t>
        </is>
      </c>
      <c r="B1183" s="348" t="inlineStr">
        <is>
          <t>FERRY DIAN MARTIN</t>
        </is>
      </c>
      <c r="C1183" s="347" t="inlineStr">
        <is>
          <t>MTX08</t>
        </is>
      </c>
      <c r="D1183" s="348" t="inlineStr">
        <is>
          <t>MAGETAN_2</t>
        </is>
      </c>
      <c r="E1183" s="299" t="n">
        <v>3969</v>
      </c>
      <c r="F1183" s="299" t="n">
        <v>3904</v>
      </c>
      <c r="G1183" s="299" t="n">
        <v>3587</v>
      </c>
      <c r="H1183" s="300" t="n">
        <v>3408</v>
      </c>
      <c r="I1183" s="300" t="n">
        <v>3367</v>
      </c>
      <c r="J1183" s="300" t="n">
        <v>3153</v>
      </c>
      <c r="K1183" s="300" t="n">
        <v>3201</v>
      </c>
      <c r="L1183" s="300" t="n">
        <v>3172</v>
      </c>
      <c r="M1183" s="300" t="n">
        <v>3060</v>
      </c>
      <c r="N1183" s="303" t="n">
        <v>0.986214324178783</v>
      </c>
      <c r="O1183" s="302" t="n">
        <v>18314</v>
      </c>
      <c r="P1183" s="332" t="n">
        <v>0.9</v>
      </c>
      <c r="Q1183" s="303" t="n">
        <v>0.9836230788611739</v>
      </c>
      <c r="R1183" s="303" t="n">
        <v>0.987969483568075</v>
      </c>
      <c r="S1183" s="303" t="n">
        <v>0.990940331146517</v>
      </c>
      <c r="T1183" s="460" t="n">
        <v>-0.00434640470690106</v>
      </c>
      <c r="U1183" s="302" t="n">
        <v>18570</v>
      </c>
      <c r="V1183" s="302" t="n">
        <v>17293</v>
      </c>
      <c r="W1183" s="303" t="n">
        <v>0.931233171782445</v>
      </c>
      <c r="X1183" s="303" t="n">
        <v>0.903754094230285</v>
      </c>
      <c r="Y1183" s="304" t="n">
        <v>0.925176056338028</v>
      </c>
      <c r="Z1183" s="304" t="n">
        <v>0.955951265229616</v>
      </c>
      <c r="AA1183" s="460" t="n">
        <v>-0.0214219621077434</v>
      </c>
      <c r="AB1183" s="300" t="n">
        <v>33570</v>
      </c>
      <c r="AC1183" s="300" t="n">
        <v>30737</v>
      </c>
      <c r="AD1183" s="300" t="n">
        <v>53130</v>
      </c>
      <c r="AE1183" s="300" t="n">
        <v>49644</v>
      </c>
      <c r="AF1183" s="304" t="n">
        <v>0.915609174858505</v>
      </c>
      <c r="AG1183" s="304" t="n">
        <v>0.934387351778656</v>
      </c>
      <c r="AH1183" s="460" t="n">
        <v>-0.0187781769201516</v>
      </c>
    </row>
    <row r="1184">
      <c r="A1184" s="357" t="inlineStr">
        <is>
          <t>SURABAYA泗水</t>
        </is>
      </c>
      <c r="B1184" s="348" t="inlineStr">
        <is>
          <t>FERRY DIAN MARTIN</t>
        </is>
      </c>
      <c r="C1184" s="347" t="inlineStr">
        <is>
          <t>MTX09</t>
        </is>
      </c>
      <c r="D1184" s="348" t="inlineStr">
        <is>
          <t>MAOSPATI_1</t>
        </is>
      </c>
      <c r="E1184" s="299" t="n">
        <v>4579</v>
      </c>
      <c r="F1184" s="299" t="n">
        <v>4489</v>
      </c>
      <c r="G1184" s="299" t="n">
        <v>4129</v>
      </c>
      <c r="H1184" s="300" t="n">
        <v>3794</v>
      </c>
      <c r="I1184" s="300" t="n">
        <v>3678</v>
      </c>
      <c r="J1184" s="300" t="n">
        <v>3562</v>
      </c>
      <c r="K1184" s="300" t="n">
        <v>3694</v>
      </c>
      <c r="L1184" s="300" t="n">
        <v>3578</v>
      </c>
      <c r="M1184" s="300" t="n">
        <v>3497</v>
      </c>
      <c r="N1184" s="303" t="n">
        <v>0.976802507836991</v>
      </c>
      <c r="O1184" s="302" t="n">
        <v>20254</v>
      </c>
      <c r="P1184" s="332" t="n">
        <v>0.9</v>
      </c>
      <c r="Q1184" s="303" t="n">
        <v>0.980345053505132</v>
      </c>
      <c r="R1184" s="303" t="n">
        <v>0.9694254085398</v>
      </c>
      <c r="S1184" s="303" t="n">
        <v>0.968597726042231</v>
      </c>
      <c r="T1184" s="460" t="n">
        <v>0.0109196449653325</v>
      </c>
      <c r="U1184" s="302" t="n">
        <v>20735</v>
      </c>
      <c r="V1184" s="302" t="n">
        <v>19432</v>
      </c>
      <c r="W1184" s="303" t="n">
        <v>0.937159392331806</v>
      </c>
      <c r="X1184" s="303" t="n">
        <v>0.901725267525661</v>
      </c>
      <c r="Y1184" s="304" t="n">
        <v>0.9388508170795991</v>
      </c>
      <c r="Z1184" s="304" t="n">
        <v>0.946670276123443</v>
      </c>
      <c r="AA1184" s="460" t="n">
        <v>-0.0371255495539388</v>
      </c>
      <c r="AB1184" s="300" t="n">
        <v>38225</v>
      </c>
      <c r="AC1184" s="300" t="n">
        <v>35762</v>
      </c>
      <c r="AD1184" s="300" t="n">
        <v>59600</v>
      </c>
      <c r="AE1184" s="300" t="n">
        <v>56394</v>
      </c>
      <c r="AF1184" s="304" t="n">
        <v>0.935565729234794</v>
      </c>
      <c r="AG1184" s="304" t="n">
        <v>0.946208053691275</v>
      </c>
      <c r="AH1184" s="460" t="n">
        <v>-0.0106423244564812</v>
      </c>
    </row>
    <row r="1185">
      <c r="A1185" s="357" t="inlineStr">
        <is>
          <t>SURABAYA泗水</t>
        </is>
      </c>
      <c r="B1185" s="348" t="inlineStr">
        <is>
          <t>FERRY DIAN MARTIN</t>
        </is>
      </c>
      <c r="C1185" s="347" t="inlineStr">
        <is>
          <t>MTX18</t>
        </is>
      </c>
      <c r="D1185" s="348" t="inlineStr">
        <is>
          <t>TAKERAN_1</t>
        </is>
      </c>
      <c r="E1185" s="299" t="n">
        <v>3575</v>
      </c>
      <c r="F1185" s="299" t="n">
        <v>3545</v>
      </c>
      <c r="G1185" s="299" t="n">
        <v>3476</v>
      </c>
      <c r="H1185" s="300" t="n">
        <v>3115</v>
      </c>
      <c r="I1185" s="300" t="n">
        <v>3099</v>
      </c>
      <c r="J1185" s="300" t="n">
        <v>3052</v>
      </c>
      <c r="K1185" s="300" t="n">
        <v>2999</v>
      </c>
      <c r="L1185" s="300" t="n">
        <v>2977</v>
      </c>
      <c r="M1185" s="300" t="n">
        <v>2925</v>
      </c>
      <c r="N1185" s="303" t="n">
        <v>0.991737993342844</v>
      </c>
      <c r="O1185" s="302" t="n">
        <v>16685</v>
      </c>
      <c r="P1185" s="332" t="n">
        <v>0.9</v>
      </c>
      <c r="Q1185" s="303" t="n">
        <v>0.991608391608392</v>
      </c>
      <c r="R1185" s="303" t="n">
        <v>0.994863563402889</v>
      </c>
      <c r="S1185" s="303" t="n">
        <v>0.9926642214071359</v>
      </c>
      <c r="T1185" s="460" t="n">
        <v>-0.00325517179449764</v>
      </c>
      <c r="U1185" s="302" t="n">
        <v>16824</v>
      </c>
      <c r="V1185" s="302" t="n">
        <v>16345</v>
      </c>
      <c r="W1185" s="303" t="n">
        <v>0.971528768426058</v>
      </c>
      <c r="X1185" s="303" t="n">
        <v>0.972307692307692</v>
      </c>
      <c r="Y1185" s="304" t="n">
        <v>0.979775280898876</v>
      </c>
      <c r="Z1185" s="304" t="n">
        <v>0.975325108369457</v>
      </c>
      <c r="AA1185" s="460" t="n">
        <v>-0.00746758859118413</v>
      </c>
      <c r="AB1185" s="300" t="n">
        <v>30450</v>
      </c>
      <c r="AC1185" s="300" t="n">
        <v>29413</v>
      </c>
      <c r="AD1185" s="300" t="n">
        <v>49206</v>
      </c>
      <c r="AE1185" s="300" t="n">
        <v>47844</v>
      </c>
      <c r="AF1185" s="304" t="n">
        <v>0.965944170771757</v>
      </c>
      <c r="AG1185" s="304" t="n">
        <v>0.972320448725765</v>
      </c>
      <c r="AH1185" s="460" t="n">
        <v>-0.00637627795400819</v>
      </c>
    </row>
    <row r="1186">
      <c r="A1186" s="357" t="inlineStr">
        <is>
          <t>SURABAYA泗水</t>
        </is>
      </c>
      <c r="B1186" s="348" t="inlineStr">
        <is>
          <t>FERRY DIAN MARTIN</t>
        </is>
      </c>
      <c r="C1186" s="347" t="inlineStr">
        <is>
          <t>MTX14</t>
        </is>
      </c>
      <c r="D1186" s="348" t="inlineStr">
        <is>
          <t>PLAOSAN_2</t>
        </is>
      </c>
      <c r="E1186" s="299" t="n">
        <v>2171</v>
      </c>
      <c r="F1186" s="299" t="n">
        <v>2134</v>
      </c>
      <c r="G1186" s="299" t="n">
        <v>2025</v>
      </c>
      <c r="H1186" s="300" t="n">
        <v>1643</v>
      </c>
      <c r="I1186" s="300" t="n">
        <v>1628</v>
      </c>
      <c r="J1186" s="300" t="n">
        <v>1581</v>
      </c>
      <c r="K1186" s="300" t="n">
        <v>1579</v>
      </c>
      <c r="L1186" s="300" t="n">
        <v>1565</v>
      </c>
      <c r="M1186" s="300" t="n">
        <v>1527</v>
      </c>
      <c r="N1186" s="303" t="n">
        <v>0.988124271021101</v>
      </c>
      <c r="O1186" s="302" t="n">
        <v>9319</v>
      </c>
      <c r="P1186" s="332" t="n">
        <v>0.9</v>
      </c>
      <c r="Q1186" s="303" t="n">
        <v>0.982957162597881</v>
      </c>
      <c r="R1186" s="303" t="n">
        <v>0.990870359099209</v>
      </c>
      <c r="S1186" s="303" t="n">
        <v>0.991133628879037</v>
      </c>
      <c r="T1186" s="460" t="n">
        <v>-0.0079131965013276</v>
      </c>
      <c r="U1186" s="302" t="n">
        <v>9431</v>
      </c>
      <c r="V1186" s="302" t="n">
        <v>8997</v>
      </c>
      <c r="W1186" s="303" t="n">
        <v>0.953981550206765</v>
      </c>
      <c r="X1186" s="303" t="n">
        <v>0.932749884845693</v>
      </c>
      <c r="Y1186" s="304" t="n">
        <v>0.962264150943396</v>
      </c>
      <c r="Z1186" s="304" t="n">
        <v>0.967067764407853</v>
      </c>
      <c r="AA1186" s="460" t="n">
        <v>-0.029514266097703</v>
      </c>
      <c r="AB1186" s="300" t="n">
        <v>17547</v>
      </c>
      <c r="AC1186" s="300" t="n">
        <v>16499</v>
      </c>
      <c r="AD1186" s="300" t="n">
        <v>29454</v>
      </c>
      <c r="AE1186" s="300" t="n">
        <v>28310</v>
      </c>
      <c r="AF1186" s="304" t="n">
        <v>0.940274690830341</v>
      </c>
      <c r="AG1186" s="304" t="n">
        <v>0.961159774563726</v>
      </c>
      <c r="AH1186" s="460" t="n">
        <v>-0.0208850837333852</v>
      </c>
    </row>
    <row r="1187">
      <c r="A1187" s="357" t="inlineStr">
        <is>
          <t>SURABAYA泗水</t>
        </is>
      </c>
      <c r="B1187" s="348" t="inlineStr">
        <is>
          <t>FERRY DIAN MARTIN</t>
        </is>
      </c>
      <c r="C1187" s="347" t="inlineStr">
        <is>
          <t>NIW01</t>
        </is>
      </c>
      <c r="D1187" s="348" t="inlineStr">
        <is>
          <t>NGAWI</t>
        </is>
      </c>
      <c r="E1187" s="299" t="n">
        <v>5828</v>
      </c>
      <c r="F1187" s="299" t="n">
        <v>5421</v>
      </c>
      <c r="G1187" s="299" t="n">
        <v>5332</v>
      </c>
      <c r="H1187" s="300" t="n">
        <v>4690</v>
      </c>
      <c r="I1187" s="300" t="n">
        <v>4478</v>
      </c>
      <c r="J1187" s="300" t="n">
        <v>4256</v>
      </c>
      <c r="K1187" s="300" t="n">
        <v>4966</v>
      </c>
      <c r="L1187" s="300" t="n">
        <v>4391</v>
      </c>
      <c r="M1187" s="300" t="n">
        <v>4534</v>
      </c>
      <c r="N1187" s="303" t="n">
        <v>0.941511641070148</v>
      </c>
      <c r="O1187" s="302" t="n">
        <v>24951</v>
      </c>
      <c r="P1187" s="332" t="n">
        <v>0.9</v>
      </c>
      <c r="Q1187" s="303" t="n">
        <v>0.930164722031572</v>
      </c>
      <c r="R1187" s="303" t="n">
        <v>0.954797441364606</v>
      </c>
      <c r="S1187" s="303" t="n">
        <v>0.884212645992751</v>
      </c>
      <c r="T1187" s="460" t="n">
        <v>-0.0246327193330338</v>
      </c>
      <c r="U1187" s="302" t="n">
        <v>26501</v>
      </c>
      <c r="V1187" s="302" t="n">
        <v>24403</v>
      </c>
      <c r="W1187" s="303" t="n">
        <v>0.920833176106562</v>
      </c>
      <c r="X1187" s="303" t="n">
        <v>0.914893617021277</v>
      </c>
      <c r="Y1187" s="304" t="n">
        <v>0.907462686567164</v>
      </c>
      <c r="Z1187" s="304" t="n">
        <v>0.913008457511075</v>
      </c>
      <c r="AA1187" s="460" t="n">
        <v>0.00743093045411236</v>
      </c>
      <c r="AB1187" s="300" t="n">
        <v>48283</v>
      </c>
      <c r="AC1187" s="300" t="n">
        <v>44389</v>
      </c>
      <c r="AD1187" s="300" t="n">
        <v>76930</v>
      </c>
      <c r="AE1187" s="300" t="n">
        <v>71908</v>
      </c>
      <c r="AF1187" s="304" t="n">
        <v>0.919350496033801</v>
      </c>
      <c r="AG1187" s="304" t="n">
        <v>0.934719875211231</v>
      </c>
      <c r="AH1187" s="460" t="n">
        <v>-0.0153693791774303</v>
      </c>
    </row>
    <row r="1188">
      <c r="A1188" s="357" t="inlineStr">
        <is>
          <t>SURABAYA泗水</t>
        </is>
      </c>
      <c r="B1188" s="348" t="inlineStr">
        <is>
          <t>FERRY DIAN MARTIN</t>
        </is>
      </c>
      <c r="C1188" s="347" t="inlineStr">
        <is>
          <t>NIW02</t>
        </is>
      </c>
      <c r="D1188" s="348" t="inlineStr">
        <is>
          <t>WALIKUKUN</t>
        </is>
      </c>
      <c r="E1188" s="299" t="n">
        <v>4252</v>
      </c>
      <c r="F1188" s="299" t="n">
        <v>4115</v>
      </c>
      <c r="G1188" s="299" t="n">
        <v>3686</v>
      </c>
      <c r="H1188" s="300" t="n">
        <v>3494</v>
      </c>
      <c r="I1188" s="300" t="n">
        <v>3337</v>
      </c>
      <c r="J1188" s="300" t="n">
        <v>3147</v>
      </c>
      <c r="K1188" s="300" t="n">
        <v>3396</v>
      </c>
      <c r="L1188" s="300" t="n">
        <v>3320</v>
      </c>
      <c r="M1188" s="300" t="n">
        <v>2903</v>
      </c>
      <c r="N1188" s="303" t="n">
        <v>0.971319705473457</v>
      </c>
      <c r="O1188" s="302" t="n">
        <v>18864</v>
      </c>
      <c r="P1188" s="332" t="n">
        <v>0.9</v>
      </c>
      <c r="Q1188" s="303" t="n">
        <v>0.967779868297272</v>
      </c>
      <c r="R1188" s="303" t="n">
        <v>0.955065827132227</v>
      </c>
      <c r="S1188" s="303" t="n">
        <v>0.977620730270907</v>
      </c>
      <c r="T1188" s="460" t="n">
        <v>0.0127140411650453</v>
      </c>
      <c r="U1188" s="302" t="n">
        <v>19421</v>
      </c>
      <c r="V1188" s="302" t="n">
        <v>17233</v>
      </c>
      <c r="W1188" s="303" t="n">
        <v>0.8873384480716749</v>
      </c>
      <c r="X1188" s="303" t="n">
        <v>0.8668861712135471</v>
      </c>
      <c r="Y1188" s="304" t="n">
        <v>0.900686891814539</v>
      </c>
      <c r="Z1188" s="304" t="n">
        <v>0.8548292108362781</v>
      </c>
      <c r="AA1188" s="460" t="n">
        <v>-0.0338007206009926</v>
      </c>
      <c r="AB1188" s="300" t="n">
        <v>35419</v>
      </c>
      <c r="AC1188" s="300" t="n">
        <v>31265</v>
      </c>
      <c r="AD1188" s="300" t="n">
        <v>54626</v>
      </c>
      <c r="AE1188" s="300" t="n">
        <v>48204</v>
      </c>
      <c r="AF1188" s="304" t="n">
        <v>0.8827183150286571</v>
      </c>
      <c r="AG1188" s="304" t="n">
        <v>0.882436934792956</v>
      </c>
      <c r="AH1188" s="460" t="n">
        <v>0.000281380235701234</v>
      </c>
    </row>
    <row r="1189">
      <c r="A1189" s="357" t="inlineStr">
        <is>
          <t>SURABAYA泗水</t>
        </is>
      </c>
      <c r="B1189" s="348" t="inlineStr">
        <is>
          <t>FERRY DIAN MARTIN</t>
        </is>
      </c>
      <c r="C1189" s="347" t="inlineStr">
        <is>
          <t>NIW03</t>
        </is>
      </c>
      <c r="D1189" s="348" t="inlineStr">
        <is>
          <t>DC_KARTONYONO</t>
        </is>
      </c>
      <c r="E1189" s="299" t="n">
        <v>3328</v>
      </c>
      <c r="F1189" s="299" t="n">
        <v>3156</v>
      </c>
      <c r="G1189" s="299" t="n">
        <v>3067</v>
      </c>
      <c r="H1189" s="300" t="n">
        <v>2494</v>
      </c>
      <c r="I1189" s="300" t="n">
        <v>2296</v>
      </c>
      <c r="J1189" s="300" t="n">
        <v>2271</v>
      </c>
      <c r="K1189" s="300" t="n">
        <v>2586</v>
      </c>
      <c r="L1189" s="300" t="n">
        <v>2325</v>
      </c>
      <c r="M1189" s="300" t="n">
        <v>2363</v>
      </c>
      <c r="N1189" s="303" t="n">
        <v>0.936378466557912</v>
      </c>
      <c r="O1189" s="302" t="n">
        <v>13776</v>
      </c>
      <c r="P1189" s="332" t="n">
        <v>0.9</v>
      </c>
      <c r="Q1189" s="303" t="n">
        <v>0.948317307692308</v>
      </c>
      <c r="R1189" s="303" t="n">
        <v>0.920609462710505</v>
      </c>
      <c r="S1189" s="303" t="n">
        <v>0.89907192575406</v>
      </c>
      <c r="T1189" s="460" t="n">
        <v>0.0277078449818025</v>
      </c>
      <c r="U1189" s="302" t="n">
        <v>14712</v>
      </c>
      <c r="V1189" s="302" t="n">
        <v>13566</v>
      </c>
      <c r="W1189" s="303" t="n">
        <v>0.9221044045677</v>
      </c>
      <c r="X1189" s="303" t="n">
        <v>0.9215745192307691</v>
      </c>
      <c r="Y1189" s="304" t="n">
        <v>0.910585404971933</v>
      </c>
      <c r="Z1189" s="304" t="n">
        <v>0.913766434648105</v>
      </c>
      <c r="AA1189" s="460" t="n">
        <v>0.0109891142588366</v>
      </c>
      <c r="AB1189" s="300" t="n">
        <v>26462</v>
      </c>
      <c r="AC1189" s="300" t="n">
        <v>24458</v>
      </c>
      <c r="AD1189" s="300" t="n">
        <v>43904</v>
      </c>
      <c r="AE1189" s="300" t="n">
        <v>41024</v>
      </c>
      <c r="AF1189" s="304" t="n">
        <v>0.9242687627541381</v>
      </c>
      <c r="AG1189" s="304" t="n">
        <v>0.934402332361516</v>
      </c>
      <c r="AH1189" s="460" t="n">
        <v>-0.010133569607378</v>
      </c>
    </row>
    <row r="1190">
      <c r="A1190" s="357" t="inlineStr">
        <is>
          <t>SURABAYA泗水</t>
        </is>
      </c>
      <c r="B1190" s="348" t="inlineStr">
        <is>
          <t>FERRY DIAN MARTIN</t>
        </is>
      </c>
      <c r="C1190" s="347" t="inlineStr">
        <is>
          <t>NIW04</t>
        </is>
      </c>
      <c r="D1190" s="348" t="inlineStr">
        <is>
          <t>PARON</t>
        </is>
      </c>
      <c r="E1190" s="299" t="n">
        <v>4635</v>
      </c>
      <c r="F1190" s="299" t="n">
        <v>4257</v>
      </c>
      <c r="G1190" s="299" t="n">
        <v>4261</v>
      </c>
      <c r="H1190" s="300" t="n">
        <v>4056</v>
      </c>
      <c r="I1190" s="300" t="n">
        <v>3855</v>
      </c>
      <c r="J1190" s="300" t="n">
        <v>3683</v>
      </c>
      <c r="K1190" s="300" t="n">
        <v>3844</v>
      </c>
      <c r="L1190" s="300" t="n">
        <v>3510</v>
      </c>
      <c r="M1190" s="300" t="n">
        <v>3377</v>
      </c>
      <c r="N1190" s="303" t="n">
        <v>0.950278226530246</v>
      </c>
      <c r="O1190" s="302" t="n">
        <v>21176</v>
      </c>
      <c r="P1190" s="332" t="n">
        <v>0.9</v>
      </c>
      <c r="Q1190" s="303" t="n">
        <v>0.918446601941748</v>
      </c>
      <c r="R1190" s="303" t="n">
        <v>0.950443786982249</v>
      </c>
      <c r="S1190" s="303" t="n">
        <v>0.913111342351717</v>
      </c>
      <c r="T1190" s="460" t="n">
        <v>-0.031997185040501</v>
      </c>
      <c r="U1190" s="302" t="n">
        <v>22284</v>
      </c>
      <c r="V1190" s="302" t="n">
        <v>20315</v>
      </c>
      <c r="W1190" s="303" t="n">
        <v>0.911640639023515</v>
      </c>
      <c r="X1190" s="303" t="n">
        <v>0.919309600862999</v>
      </c>
      <c r="Y1190" s="304" t="n">
        <v>0.908037475345168</v>
      </c>
      <c r="Z1190" s="304" t="n">
        <v>0.878511966701353</v>
      </c>
      <c r="AA1190" s="460" t="n">
        <v>0.0112721255178313</v>
      </c>
      <c r="AB1190" s="300" t="n">
        <v>39834</v>
      </c>
      <c r="AC1190" s="300" t="n">
        <v>36241</v>
      </c>
      <c r="AD1190" s="300" t="n">
        <v>63316</v>
      </c>
      <c r="AE1190" s="300" t="n">
        <v>57544</v>
      </c>
      <c r="AF1190" s="304" t="n">
        <v>0.909800672792087</v>
      </c>
      <c r="AG1190" s="304" t="n">
        <v>0.908838208351759</v>
      </c>
      <c r="AH1190" s="460" t="n">
        <v>0.00096246444032777</v>
      </c>
    </row>
    <row r="1191">
      <c r="A1191" s="357" t="inlineStr">
        <is>
          <t>SURABAYA泗水</t>
        </is>
      </c>
      <c r="B1191" s="348" t="inlineStr">
        <is>
          <t>FERRY DIAN MARTIN</t>
        </is>
      </c>
      <c r="C1191" s="347" t="inlineStr">
        <is>
          <t>PCI01</t>
        </is>
      </c>
      <c r="D1191" s="348" t="inlineStr">
        <is>
          <t>PACITAN</t>
        </is>
      </c>
      <c r="E1191" s="299" t="n">
        <v>4811</v>
      </c>
      <c r="F1191" s="299" t="n">
        <v>4626</v>
      </c>
      <c r="G1191" s="299" t="n">
        <v>4419</v>
      </c>
      <c r="H1191" s="300" t="n">
        <v>3692</v>
      </c>
      <c r="I1191" s="300" t="n">
        <v>3647</v>
      </c>
      <c r="J1191" s="300" t="n">
        <v>3398</v>
      </c>
      <c r="K1191" s="300" t="n">
        <v>4690</v>
      </c>
      <c r="L1191" s="300" t="n">
        <v>4527</v>
      </c>
      <c r="M1191" s="300" t="n">
        <v>4153</v>
      </c>
      <c r="N1191" s="303" t="n">
        <v>0.977823946524547</v>
      </c>
      <c r="O1191" s="302" t="n">
        <v>21650</v>
      </c>
      <c r="P1191" s="332" t="n">
        <v>0.9</v>
      </c>
      <c r="Q1191" s="303" t="n">
        <v>0.961546456038246</v>
      </c>
      <c r="R1191" s="303" t="n">
        <v>0.987811484290357</v>
      </c>
      <c r="S1191" s="303" t="n">
        <v>0.965245202558635</v>
      </c>
      <c r="T1191" s="460" t="n">
        <v>-0.0262650282521117</v>
      </c>
      <c r="U1191" s="302" t="n">
        <v>22141</v>
      </c>
      <c r="V1191" s="302" t="n">
        <v>20407</v>
      </c>
      <c r="W1191" s="303" t="n">
        <v>0.921683754121313</v>
      </c>
      <c r="X1191" s="303" t="n">
        <v>0.918520058199958</v>
      </c>
      <c r="Y1191" s="304" t="n">
        <v>0.920368364030336</v>
      </c>
      <c r="Z1191" s="304" t="n">
        <v>0.885501066098081</v>
      </c>
      <c r="AA1191" s="460" t="n">
        <v>-0.00184830583037743</v>
      </c>
      <c r="AB1191" s="300" t="n">
        <v>36775</v>
      </c>
      <c r="AC1191" s="300" t="n">
        <v>34063</v>
      </c>
      <c r="AD1191" s="300" t="n">
        <v>57322</v>
      </c>
      <c r="AE1191" s="300" t="n">
        <v>54000</v>
      </c>
      <c r="AF1191" s="304" t="n">
        <v>0.926254248810333</v>
      </c>
      <c r="AG1191" s="304" t="n">
        <v>0.942046683646767</v>
      </c>
      <c r="AH1191" s="460" t="n">
        <v>-0.0157924348364342</v>
      </c>
    </row>
    <row r="1192">
      <c r="A1192" s="357" t="inlineStr">
        <is>
          <t>SURABAYA泗水</t>
        </is>
      </c>
      <c r="B1192" s="348" t="inlineStr">
        <is>
          <t>FERRY DIAN MARTIN</t>
        </is>
      </c>
      <c r="C1192" s="347" t="inlineStr">
        <is>
          <t>PCI02</t>
        </is>
      </c>
      <c r="D1192" s="348" t="inlineStr">
        <is>
          <t>BALEHARJO</t>
        </is>
      </c>
      <c r="E1192" s="299" t="n">
        <v>2074</v>
      </c>
      <c r="F1192" s="299" t="n">
        <v>1903</v>
      </c>
      <c r="G1192" s="299" t="n">
        <v>1678</v>
      </c>
      <c r="H1192" s="300" t="n">
        <v>1627</v>
      </c>
      <c r="I1192" s="300" t="n">
        <v>1599</v>
      </c>
      <c r="J1192" s="300" t="n">
        <v>1400</v>
      </c>
      <c r="K1192" s="300" t="n">
        <v>2099</v>
      </c>
      <c r="L1192" s="300" t="n">
        <v>2078</v>
      </c>
      <c r="M1192" s="300" t="n">
        <v>1594</v>
      </c>
      <c r="N1192" s="303" t="n">
        <v>0.972736520854527</v>
      </c>
      <c r="O1192" s="302" t="n">
        <v>9562</v>
      </c>
      <c r="P1192" s="332" t="n">
        <v>0.9</v>
      </c>
      <c r="Q1192" s="303" t="n">
        <v>0.9175506268081</v>
      </c>
      <c r="R1192" s="303" t="n">
        <v>0.98279041180086</v>
      </c>
      <c r="S1192" s="303" t="n">
        <v>0.989995235826584</v>
      </c>
      <c r="T1192" s="460" t="n">
        <v>-0.0652397849927602</v>
      </c>
      <c r="U1192" s="302" t="n">
        <v>9830</v>
      </c>
      <c r="V1192" s="302" t="n">
        <v>7923</v>
      </c>
      <c r="W1192" s="303" t="n">
        <v>0.806002034587996</v>
      </c>
      <c r="X1192" s="303" t="n">
        <v>0.809064609450338</v>
      </c>
      <c r="Y1192" s="304" t="n">
        <v>0.860479409956976</v>
      </c>
      <c r="Z1192" s="304" t="n">
        <v>0.7594092424964271</v>
      </c>
      <c r="AA1192" s="460" t="n">
        <v>-0.0514148005066385</v>
      </c>
      <c r="AB1192" s="300" t="n">
        <v>16938</v>
      </c>
      <c r="AC1192" s="300" t="n">
        <v>13991</v>
      </c>
      <c r="AD1192" s="300" t="n">
        <v>27724</v>
      </c>
      <c r="AE1192" s="300" t="n">
        <v>22726</v>
      </c>
      <c r="AF1192" s="304" t="n">
        <v>0.8260125162356829</v>
      </c>
      <c r="AG1192" s="304" t="n">
        <v>0.819722983696436</v>
      </c>
      <c r="AH1192" s="460" t="n">
        <v>0.0062895325392468</v>
      </c>
    </row>
    <row r="1193">
      <c r="A1193" s="357" t="inlineStr">
        <is>
          <t>SURABAYA泗水</t>
        </is>
      </c>
      <c r="B1193" s="348" t="inlineStr">
        <is>
          <t>FERRY DIAN MARTIN</t>
        </is>
      </c>
      <c r="C1193" s="347" t="inlineStr">
        <is>
          <t>PCI03</t>
        </is>
      </c>
      <c r="D1193" s="348" t="inlineStr">
        <is>
          <t>NGADIROJO_1</t>
        </is>
      </c>
      <c r="E1193" s="299" t="n">
        <v>3711</v>
      </c>
      <c r="F1193" s="299" t="n">
        <v>3428</v>
      </c>
      <c r="G1193" s="299" t="n">
        <v>2792</v>
      </c>
      <c r="H1193" s="300" t="n">
        <v>2568</v>
      </c>
      <c r="I1193" s="300" t="n">
        <v>2545</v>
      </c>
      <c r="J1193" s="300" t="n">
        <v>1995</v>
      </c>
      <c r="K1193" s="300" t="n">
        <v>3309</v>
      </c>
      <c r="L1193" s="300" t="n">
        <v>2991</v>
      </c>
      <c r="M1193" s="300" t="n">
        <v>2442</v>
      </c>
      <c r="N1193" s="303" t="n">
        <v>0.957068837897853</v>
      </c>
      <c r="O1193" s="302" t="n">
        <v>15516</v>
      </c>
      <c r="P1193" s="332" t="n">
        <v>0.9</v>
      </c>
      <c r="Q1193" s="303" t="n">
        <v>0.923740231743465</v>
      </c>
      <c r="R1193" s="303" t="n">
        <v>0.991043613707165</v>
      </c>
      <c r="S1193" s="303" t="n">
        <v>0.903898458748867</v>
      </c>
      <c r="T1193" s="460" t="n">
        <v>-0.0673033819636997</v>
      </c>
      <c r="U1193" s="302" t="n">
        <v>16212</v>
      </c>
      <c r="V1193" s="302" t="n">
        <v>13180</v>
      </c>
      <c r="W1193" s="303" t="n">
        <v>0.812978040957316</v>
      </c>
      <c r="X1193" s="303" t="n">
        <v>0.7523578550256</v>
      </c>
      <c r="Y1193" s="304" t="n">
        <v>0.7768691588785051</v>
      </c>
      <c r="Z1193" s="304" t="n">
        <v>0.737987307343608</v>
      </c>
      <c r="AA1193" s="460" t="n">
        <v>-0.0245113038529051</v>
      </c>
      <c r="AB1193" s="300" t="n">
        <v>27410</v>
      </c>
      <c r="AC1193" s="300" t="n">
        <v>22918</v>
      </c>
      <c r="AD1193" s="300" t="n">
        <v>44336</v>
      </c>
      <c r="AE1193" s="300" t="n">
        <v>38056</v>
      </c>
      <c r="AF1193" s="304" t="n">
        <v>0.8361182050346589</v>
      </c>
      <c r="AG1193" s="304" t="n">
        <v>0.858354384698665</v>
      </c>
      <c r="AH1193" s="460" t="n">
        <v>-0.0222361796640059</v>
      </c>
    </row>
    <row r="1194">
      <c r="A1194" s="357" t="inlineStr">
        <is>
          <t>SURABAYA泗水</t>
        </is>
      </c>
      <c r="B1194" s="348" t="inlineStr">
        <is>
          <t>FERRY DIAN MARTIN</t>
        </is>
      </c>
      <c r="C1194" s="347" t="inlineStr">
        <is>
          <t>PCI06</t>
        </is>
      </c>
      <c r="D1194" s="348" t="inlineStr">
        <is>
          <t>ARJOSARI_2</t>
        </is>
      </c>
      <c r="E1194" s="299" t="n">
        <v>3336</v>
      </c>
      <c r="F1194" s="299" t="n">
        <v>3296</v>
      </c>
      <c r="G1194" s="299" t="n">
        <v>2565</v>
      </c>
      <c r="H1194" s="300" t="n">
        <v>2491</v>
      </c>
      <c r="I1194" s="300" t="n">
        <v>2473</v>
      </c>
      <c r="J1194" s="300" t="n">
        <v>1733</v>
      </c>
      <c r="K1194" s="300" t="n">
        <v>3262</v>
      </c>
      <c r="L1194" s="300" t="n">
        <v>3218</v>
      </c>
      <c r="M1194" s="300" t="n">
        <v>2592</v>
      </c>
      <c r="N1194" s="303" t="n">
        <v>0.989655172413793</v>
      </c>
      <c r="O1194" s="302" t="n">
        <v>15211</v>
      </c>
      <c r="P1194" s="332" t="n">
        <v>0.9</v>
      </c>
      <c r="Q1194" s="303" t="n">
        <v>0.9880095923261391</v>
      </c>
      <c r="R1194" s="303" t="n">
        <v>0.992773986350863</v>
      </c>
      <c r="S1194" s="303" t="n">
        <v>0.986511342734519</v>
      </c>
      <c r="T1194" s="460" t="n">
        <v>-0.00476439402472406</v>
      </c>
      <c r="U1194" s="302" t="n">
        <v>15370</v>
      </c>
      <c r="V1194" s="302" t="n">
        <v>11741</v>
      </c>
      <c r="W1194" s="303" t="n">
        <v>0.763890696161353</v>
      </c>
      <c r="X1194" s="303" t="n">
        <v>0.768884892086331</v>
      </c>
      <c r="Y1194" s="304" t="n">
        <v>0.695704536330791</v>
      </c>
      <c r="Z1194" s="304" t="n">
        <v>0.794604537093808</v>
      </c>
      <c r="AA1194" s="460" t="n">
        <v>0.07318035575553999</v>
      </c>
      <c r="AB1194" s="300" t="n">
        <v>26694</v>
      </c>
      <c r="AC1194" s="300" t="n">
        <v>20003</v>
      </c>
      <c r="AD1194" s="300" t="n">
        <v>44928</v>
      </c>
      <c r="AE1194" s="300" t="n">
        <v>33430</v>
      </c>
      <c r="AF1194" s="304" t="n">
        <v>0.749344421967483</v>
      </c>
      <c r="AG1194" s="304" t="n">
        <v>0.744079415954416</v>
      </c>
      <c r="AH1194" s="460" t="n">
        <v>0.00526500601306734</v>
      </c>
    </row>
    <row r="1195">
      <c r="A1195" s="357" t="inlineStr">
        <is>
          <t>SURABAYA泗水</t>
        </is>
      </c>
      <c r="B1195" s="348" t="inlineStr">
        <is>
          <t>FERRY DIAN MARTIN</t>
        </is>
      </c>
      <c r="C1195" s="347" t="inlineStr">
        <is>
          <t>PNO01</t>
        </is>
      </c>
      <c r="D1195" s="348" t="inlineStr">
        <is>
          <t>PONOROGO</t>
        </is>
      </c>
      <c r="E1195" s="299" t="n">
        <v>5458</v>
      </c>
      <c r="F1195" s="299" t="n">
        <v>5173</v>
      </c>
      <c r="G1195" s="299" t="n">
        <v>4865</v>
      </c>
      <c r="H1195" s="300" t="n">
        <v>4475</v>
      </c>
      <c r="I1195" s="300" t="n">
        <v>4333</v>
      </c>
      <c r="J1195" s="300" t="n">
        <v>4027</v>
      </c>
      <c r="K1195" s="300" t="n">
        <v>4585</v>
      </c>
      <c r="L1195" s="300" t="n">
        <v>4190</v>
      </c>
      <c r="M1195" s="300" t="n">
        <v>4128</v>
      </c>
      <c r="N1195" s="303" t="n">
        <v>0.9540599563232079</v>
      </c>
      <c r="O1195" s="302" t="n">
        <v>24028</v>
      </c>
      <c r="P1195" s="332" t="n">
        <v>0.9</v>
      </c>
      <c r="Q1195" s="303" t="n">
        <v>0.947783070721876</v>
      </c>
      <c r="R1195" s="303" t="n">
        <v>0.968268156424581</v>
      </c>
      <c r="S1195" s="303" t="n">
        <v>0.913849509269357</v>
      </c>
      <c r="T1195" s="460" t="n">
        <v>-0.0204850857027048</v>
      </c>
      <c r="U1195" s="302" t="n">
        <v>25185</v>
      </c>
      <c r="V1195" s="302" t="n">
        <v>23035</v>
      </c>
      <c r="W1195" s="303" t="n">
        <v>0.914631725233274</v>
      </c>
      <c r="X1195" s="303" t="n">
        <v>0.89135214364236</v>
      </c>
      <c r="Y1195" s="304" t="n">
        <v>0.899888268156425</v>
      </c>
      <c r="Z1195" s="304" t="n">
        <v>0.900327153762268</v>
      </c>
      <c r="AA1195" s="460" t="n">
        <v>-0.00853612451406471</v>
      </c>
      <c r="AB1195" s="300" t="n">
        <v>45055</v>
      </c>
      <c r="AC1195" s="300" t="n">
        <v>40691</v>
      </c>
      <c r="AD1195" s="300" t="n">
        <v>68592</v>
      </c>
      <c r="AE1195" s="300" t="n">
        <v>63762</v>
      </c>
      <c r="AF1195" s="304" t="n">
        <v>0.90314060592609</v>
      </c>
      <c r="AG1195" s="304" t="n">
        <v>0.929583624912526</v>
      </c>
      <c r="AH1195" s="460" t="n">
        <v>-0.0264430189864359</v>
      </c>
    </row>
    <row r="1196">
      <c r="A1196" s="357" t="inlineStr">
        <is>
          <t>SURABAYA泗水</t>
        </is>
      </c>
      <c r="B1196" s="348" t="inlineStr">
        <is>
          <t>FERRY DIAN MARTIN</t>
        </is>
      </c>
      <c r="C1196" s="347" t="inlineStr">
        <is>
          <t>PNO02</t>
        </is>
      </c>
      <c r="D1196" s="348" t="inlineStr">
        <is>
          <t>SUMOROTO</t>
        </is>
      </c>
      <c r="E1196" s="299" t="n">
        <v>4944</v>
      </c>
      <c r="F1196" s="299" t="n">
        <v>4866</v>
      </c>
      <c r="G1196" s="299" t="n">
        <v>4448</v>
      </c>
      <c r="H1196" s="300" t="n">
        <v>4534</v>
      </c>
      <c r="I1196" s="300" t="n">
        <v>4469</v>
      </c>
      <c r="J1196" s="300" t="n">
        <v>4266</v>
      </c>
      <c r="K1196" s="300" t="n">
        <v>4761</v>
      </c>
      <c r="L1196" s="300" t="n">
        <v>4698</v>
      </c>
      <c r="M1196" s="300" t="n">
        <v>4499</v>
      </c>
      <c r="N1196" s="303" t="n">
        <v>0.985956822469084</v>
      </c>
      <c r="O1196" s="302" t="n">
        <v>23520</v>
      </c>
      <c r="P1196" s="332" t="n">
        <v>0.9</v>
      </c>
      <c r="Q1196" s="303" t="n">
        <v>0.984223300970874</v>
      </c>
      <c r="R1196" s="303" t="n">
        <v>0.985663872959859</v>
      </c>
      <c r="S1196" s="303" t="n">
        <v>0.986767485822306</v>
      </c>
      <c r="T1196" s="460" t="n">
        <v>-0.00144057198898506</v>
      </c>
      <c r="U1196" s="302" t="n">
        <v>23855</v>
      </c>
      <c r="V1196" s="302" t="n">
        <v>22241</v>
      </c>
      <c r="W1196" s="303" t="n">
        <v>0.932341228254035</v>
      </c>
      <c r="X1196" s="303" t="n">
        <v>0.899676375404531</v>
      </c>
      <c r="Y1196" s="304" t="n">
        <v>0.940891045434495</v>
      </c>
      <c r="Z1196" s="304" t="n">
        <v>0.944969544213401</v>
      </c>
      <c r="AA1196" s="460" t="n">
        <v>-0.0412146700299643</v>
      </c>
      <c r="AB1196" s="300" t="n">
        <v>42141</v>
      </c>
      <c r="AC1196" s="300" t="n">
        <v>38701</v>
      </c>
      <c r="AD1196" s="300" t="n">
        <v>68164</v>
      </c>
      <c r="AE1196" s="300" t="n">
        <v>63974</v>
      </c>
      <c r="AF1196" s="304" t="n">
        <v>0.918369284070146</v>
      </c>
      <c r="AG1196" s="304" t="n">
        <v>0.938530602664163</v>
      </c>
      <c r="AH1196" s="460" t="n">
        <v>-0.0201613185940174</v>
      </c>
    </row>
    <row r="1197">
      <c r="A1197" s="357" t="inlineStr">
        <is>
          <t>SURABAYA泗水</t>
        </is>
      </c>
      <c r="B1197" s="348" t="inlineStr">
        <is>
          <t>FERRY DIAN MARTIN</t>
        </is>
      </c>
      <c r="C1197" s="347" t="inlineStr">
        <is>
          <t>PNO03</t>
        </is>
      </c>
      <c r="D1197" s="348" t="inlineStr">
        <is>
          <t>BALONG</t>
        </is>
      </c>
      <c r="E1197" s="299" t="n">
        <v>3826</v>
      </c>
      <c r="F1197" s="299" t="n">
        <v>3639</v>
      </c>
      <c r="G1197" s="299" t="n">
        <v>3041</v>
      </c>
      <c r="H1197" s="300" t="n">
        <v>3279</v>
      </c>
      <c r="I1197" s="300" t="n">
        <v>3038</v>
      </c>
      <c r="J1197" s="300" t="n">
        <v>2779</v>
      </c>
      <c r="K1197" s="300" t="n">
        <v>3259</v>
      </c>
      <c r="L1197" s="300" t="n">
        <v>2923</v>
      </c>
      <c r="M1197" s="300" t="n">
        <v>2589</v>
      </c>
      <c r="N1197" s="303" t="n">
        <v>0.950313690342819</v>
      </c>
      <c r="O1197" s="302" t="n">
        <v>16965</v>
      </c>
      <c r="P1197" s="332" t="n">
        <v>0.9</v>
      </c>
      <c r="Q1197" s="303" t="n">
        <v>0.9511238891793</v>
      </c>
      <c r="R1197" s="303" t="n">
        <v>0.92650198231168</v>
      </c>
      <c r="S1197" s="303" t="n">
        <v>0.89690088984351</v>
      </c>
      <c r="T1197" s="460" t="n">
        <v>0.0246219068676192</v>
      </c>
      <c r="U1197" s="302" t="n">
        <v>17852</v>
      </c>
      <c r="V1197" s="302" t="n">
        <v>15034</v>
      </c>
      <c r="W1197" s="303" t="n">
        <v>0.842146538203002</v>
      </c>
      <c r="X1197" s="303" t="n">
        <v>0.794824882383691</v>
      </c>
      <c r="Y1197" s="304" t="n">
        <v>0.847514486123818</v>
      </c>
      <c r="Z1197" s="304" t="n">
        <v>0.794415464866523</v>
      </c>
      <c r="AA1197" s="460" t="n">
        <v>-0.0526896037401277</v>
      </c>
      <c r="AB1197" s="300" t="n">
        <v>32900</v>
      </c>
      <c r="AC1197" s="300" t="n">
        <v>27580</v>
      </c>
      <c r="AD1197" s="300" t="n">
        <v>51558</v>
      </c>
      <c r="AE1197" s="300" t="n">
        <v>44320</v>
      </c>
      <c r="AF1197" s="304" t="n">
        <v>0.838297872340426</v>
      </c>
      <c r="AG1197" s="304" t="n">
        <v>0.859614414833779</v>
      </c>
      <c r="AH1197" s="460" t="n">
        <v>-0.0213165424933539</v>
      </c>
    </row>
    <row r="1198">
      <c r="A1198" s="357" t="inlineStr">
        <is>
          <t>SURABAYA泗水</t>
        </is>
      </c>
      <c r="B1198" s="348" t="inlineStr">
        <is>
          <t>FERRY DIAN MARTIN</t>
        </is>
      </c>
      <c r="C1198" s="347" t="inlineStr">
        <is>
          <t>PNO04</t>
        </is>
      </c>
      <c r="D1198" s="348" t="inlineStr">
        <is>
          <t>BABADAN_RAYA</t>
        </is>
      </c>
      <c r="E1198" s="299" t="n">
        <v>3224</v>
      </c>
      <c r="F1198" s="299" t="n">
        <v>3157</v>
      </c>
      <c r="G1198" s="299" t="n">
        <v>2898</v>
      </c>
      <c r="H1198" s="300" t="n">
        <v>2895</v>
      </c>
      <c r="I1198" s="300" t="n">
        <v>2839</v>
      </c>
      <c r="J1198" s="300" t="n">
        <v>2621</v>
      </c>
      <c r="K1198" s="300" t="n">
        <v>2602</v>
      </c>
      <c r="L1198" s="300" t="n">
        <v>2513</v>
      </c>
      <c r="M1198" s="300" t="n">
        <v>2408</v>
      </c>
      <c r="N1198" s="303" t="n">
        <v>0.978676470588235</v>
      </c>
      <c r="O1198" s="302" t="n">
        <v>14641</v>
      </c>
      <c r="P1198" s="332" t="n">
        <v>0.9</v>
      </c>
      <c r="Q1198" s="303" t="n">
        <v>0.979218362282878</v>
      </c>
      <c r="R1198" s="303" t="n">
        <v>0.980656303972366</v>
      </c>
      <c r="S1198" s="303" t="n">
        <v>0.965795541890853</v>
      </c>
      <c r="T1198" s="460" t="n">
        <v>-0.00143794168948774</v>
      </c>
      <c r="U1198" s="302" t="n">
        <v>14960</v>
      </c>
      <c r="V1198" s="302" t="n">
        <v>13674</v>
      </c>
      <c r="W1198" s="303" t="n">
        <v>0.91403743315508</v>
      </c>
      <c r="X1198" s="303" t="n">
        <v>0.898883374689826</v>
      </c>
      <c r="Y1198" s="304" t="n">
        <v>0.905354058721934</v>
      </c>
      <c r="Z1198" s="304" t="n">
        <v>0.925441967717141</v>
      </c>
      <c r="AA1198" s="460" t="n">
        <v>-0.00647068403210815</v>
      </c>
      <c r="AB1198" s="300" t="n">
        <v>27664</v>
      </c>
      <c r="AC1198" s="300" t="n">
        <v>24888</v>
      </c>
      <c r="AD1198" s="300" t="n">
        <v>42622</v>
      </c>
      <c r="AE1198" s="300" t="n">
        <v>39440</v>
      </c>
      <c r="AF1198" s="304" t="n">
        <v>0.899652978600347</v>
      </c>
      <c r="AG1198" s="304" t="n">
        <v>0.925343719206044</v>
      </c>
      <c r="AH1198" s="460" t="n">
        <v>-0.0256907406056969</v>
      </c>
    </row>
    <row r="1199">
      <c r="A1199" s="357" t="inlineStr">
        <is>
          <t>SURABAYA泗水</t>
        </is>
      </c>
      <c r="B1199" s="348" t="inlineStr">
        <is>
          <t>FERRY DIAN MARTIN</t>
        </is>
      </c>
      <c r="C1199" s="347" t="inlineStr">
        <is>
          <t>PNO05</t>
        </is>
      </c>
      <c r="D1199" s="348" t="inlineStr">
        <is>
          <t>SAMBIT_1</t>
        </is>
      </c>
      <c r="E1199" s="299" t="n">
        <v>2470</v>
      </c>
      <c r="F1199" s="299" t="n">
        <v>2449</v>
      </c>
      <c r="G1199" s="299" t="n">
        <v>2382</v>
      </c>
      <c r="H1199" s="300" t="n">
        <v>2306</v>
      </c>
      <c r="I1199" s="300" t="n">
        <v>2286</v>
      </c>
      <c r="J1199" s="300" t="n">
        <v>2220</v>
      </c>
      <c r="K1199" s="300" t="n">
        <v>2213</v>
      </c>
      <c r="L1199" s="300" t="n">
        <v>2141</v>
      </c>
      <c r="M1199" s="300" t="n">
        <v>2146</v>
      </c>
      <c r="N1199" s="303" t="n">
        <v>0.988188976377953</v>
      </c>
      <c r="O1199" s="302" t="n">
        <v>11797</v>
      </c>
      <c r="P1199" s="332" t="n">
        <v>0.9</v>
      </c>
      <c r="Q1199" s="303" t="n">
        <v>0.991497975708502</v>
      </c>
      <c r="R1199" s="303" t="n">
        <v>0.9913269731136169</v>
      </c>
      <c r="S1199" s="303" t="n">
        <v>0.967464979665612</v>
      </c>
      <c r="T1199" s="460" t="n">
        <v>0.00017100259488545</v>
      </c>
      <c r="U1199" s="302" t="n">
        <v>11938</v>
      </c>
      <c r="V1199" s="302" t="n">
        <v>11549</v>
      </c>
      <c r="W1199" s="303" t="n">
        <v>0.967414977383146</v>
      </c>
      <c r="X1199" s="303" t="n">
        <v>0.9643724696356279</v>
      </c>
      <c r="Y1199" s="304" t="n">
        <v>0.962705984388552</v>
      </c>
      <c r="Z1199" s="304" t="n">
        <v>0.969724356077723</v>
      </c>
      <c r="AA1199" s="460" t="n">
        <v>0.00166648524707591</v>
      </c>
      <c r="AB1199" s="300" t="n">
        <v>21898</v>
      </c>
      <c r="AC1199" s="300" t="n">
        <v>21095</v>
      </c>
      <c r="AD1199" s="300" t="n">
        <v>33832</v>
      </c>
      <c r="AE1199" s="300" t="n">
        <v>32796</v>
      </c>
      <c r="AF1199" s="304" t="n">
        <v>0.963329984473468</v>
      </c>
      <c r="AG1199" s="304" t="n">
        <v>0.969378103570584</v>
      </c>
      <c r="AH1199" s="460" t="n">
        <v>-0.00604811909711622</v>
      </c>
    </row>
    <row r="1200">
      <c r="A1200" s="357" t="inlineStr">
        <is>
          <t>SURABAYA泗水</t>
        </is>
      </c>
      <c r="B1200" s="348" t="inlineStr">
        <is>
          <t>ABDURROZAQ</t>
        </is>
      </c>
      <c r="C1200" s="347" t="inlineStr">
        <is>
          <t>KDR01</t>
        </is>
      </c>
      <c r="D1200" s="348" t="inlineStr">
        <is>
          <t>KEDIRI</t>
        </is>
      </c>
      <c r="E1200" s="299" t="n">
        <v>2433</v>
      </c>
      <c r="F1200" s="299" t="n">
        <v>2362</v>
      </c>
      <c r="G1200" s="299" t="n">
        <v>2159</v>
      </c>
      <c r="H1200" s="300" t="n">
        <v>1983</v>
      </c>
      <c r="I1200" s="300" t="n">
        <v>1966</v>
      </c>
      <c r="J1200" s="300" t="n">
        <v>1762</v>
      </c>
      <c r="K1200" s="300" t="n">
        <v>1874</v>
      </c>
      <c r="L1200" s="300" t="n">
        <v>1847</v>
      </c>
      <c r="M1200" s="300" t="n">
        <v>1706</v>
      </c>
      <c r="N1200" s="303" t="n">
        <v>0.984562607204117</v>
      </c>
      <c r="O1200" s="302" t="n">
        <v>10332</v>
      </c>
      <c r="P1200" s="332" t="n">
        <v>0.9</v>
      </c>
      <c r="Q1200" s="303" t="n">
        <v>0.97081792026305</v>
      </c>
      <c r="R1200" s="303" t="n">
        <v>0.9914271306101869</v>
      </c>
      <c r="S1200" s="303" t="n">
        <v>0.985592315901814</v>
      </c>
      <c r="T1200" s="460" t="n">
        <v>-0.0206092103471369</v>
      </c>
      <c r="U1200" s="302" t="n">
        <v>10494</v>
      </c>
      <c r="V1200" s="302" t="n">
        <v>9482</v>
      </c>
      <c r="W1200" s="303" t="n">
        <v>0.90356394129979</v>
      </c>
      <c r="X1200" s="303" t="n">
        <v>0.887381833127826</v>
      </c>
      <c r="Y1200" s="304" t="n">
        <v>0.888552697932426</v>
      </c>
      <c r="Z1200" s="304" t="n">
        <v>0.910352187833511</v>
      </c>
      <c r="AA1200" s="460" t="n">
        <v>-0.00117086480459994</v>
      </c>
      <c r="AB1200" s="300" t="n">
        <v>19000</v>
      </c>
      <c r="AC1200" s="300" t="n">
        <v>17192</v>
      </c>
      <c r="AD1200" s="300" t="n">
        <v>28794</v>
      </c>
      <c r="AE1200" s="300" t="n">
        <v>26488</v>
      </c>
      <c r="AF1200" s="304" t="n">
        <v>0.904842105263158</v>
      </c>
      <c r="AG1200" s="304" t="n">
        <v>0.9199138709453361</v>
      </c>
      <c r="AH1200" s="460" t="n">
        <v>-0.0150717656821779</v>
      </c>
    </row>
    <row r="1201">
      <c r="A1201" s="357" t="inlineStr">
        <is>
          <t>SURABAYA泗水</t>
        </is>
      </c>
      <c r="B1201" s="348" t="inlineStr">
        <is>
          <t>ABDURROZAQ</t>
        </is>
      </c>
      <c r="C1201" s="347" t="inlineStr">
        <is>
          <t>KDR04</t>
        </is>
      </c>
      <c r="D1201" s="348" t="inlineStr">
        <is>
          <t>GROGOL</t>
        </is>
      </c>
      <c r="E1201" s="299" t="n">
        <v>3366</v>
      </c>
      <c r="F1201" s="299" t="n">
        <v>3245</v>
      </c>
      <c r="G1201" s="299" t="n">
        <v>3116</v>
      </c>
      <c r="H1201" s="300" t="n">
        <v>2475</v>
      </c>
      <c r="I1201" s="300" t="n">
        <v>2430</v>
      </c>
      <c r="J1201" s="300" t="n">
        <v>2306</v>
      </c>
      <c r="K1201" s="300" t="n">
        <v>2759</v>
      </c>
      <c r="L1201" s="300" t="n">
        <v>2627</v>
      </c>
      <c r="M1201" s="300" t="n">
        <v>2528</v>
      </c>
      <c r="N1201" s="303" t="n">
        <v>0.966664287243915</v>
      </c>
      <c r="O1201" s="302" t="n">
        <v>13542</v>
      </c>
      <c r="P1201" s="332" t="n">
        <v>0.9</v>
      </c>
      <c r="Q1201" s="303" t="n">
        <v>0.964052287581699</v>
      </c>
      <c r="R1201" s="303" t="n">
        <v>0.981818181818182</v>
      </c>
      <c r="S1201" s="303" t="n">
        <v>0.95215657847046</v>
      </c>
      <c r="T1201" s="460" t="n">
        <v>-0.0177658942364824</v>
      </c>
      <c r="U1201" s="302" t="n">
        <v>14009</v>
      </c>
      <c r="V1201" s="302" t="n">
        <v>13047</v>
      </c>
      <c r="W1201" s="303" t="n">
        <v>0.931329859376115</v>
      </c>
      <c r="X1201" s="303" t="n">
        <v>0.9257278669043379</v>
      </c>
      <c r="Y1201" s="304" t="n">
        <v>0.9317171717171721</v>
      </c>
      <c r="Z1201" s="304" t="n">
        <v>0.916274012323306</v>
      </c>
      <c r="AA1201" s="460" t="n">
        <v>-0.00598930481283422</v>
      </c>
      <c r="AB1201" s="300" t="n">
        <v>24717</v>
      </c>
      <c r="AC1201" s="300" t="n">
        <v>22905</v>
      </c>
      <c r="AD1201" s="300" t="n">
        <v>37738</v>
      </c>
      <c r="AE1201" s="300" t="n">
        <v>35682</v>
      </c>
      <c r="AF1201" s="304" t="n">
        <v>0.926690132297609</v>
      </c>
      <c r="AG1201" s="304" t="n">
        <v>0.945519105410992</v>
      </c>
      <c r="AH1201" s="460" t="n">
        <v>-0.0188289731133827</v>
      </c>
    </row>
    <row r="1202">
      <c r="A1202" s="357" t="inlineStr">
        <is>
          <t>SURABAYA泗水</t>
        </is>
      </c>
      <c r="B1202" s="348" t="inlineStr">
        <is>
          <t>ABDURROZAQ</t>
        </is>
      </c>
      <c r="C1202" s="347" t="inlineStr">
        <is>
          <t>KDR05</t>
        </is>
      </c>
      <c r="D1202" s="348" t="inlineStr">
        <is>
          <t>TOSAREN</t>
        </is>
      </c>
      <c r="E1202" s="299" t="n">
        <v>1681</v>
      </c>
      <c r="F1202" s="299" t="n">
        <v>1524</v>
      </c>
      <c r="G1202" s="299" t="n">
        <v>1496</v>
      </c>
      <c r="H1202" s="300" t="n">
        <v>1290</v>
      </c>
      <c r="I1202" s="300" t="n">
        <v>1237</v>
      </c>
      <c r="J1202" s="300" t="n">
        <v>1131</v>
      </c>
      <c r="K1202" s="300" t="n">
        <v>1407</v>
      </c>
      <c r="L1202" s="300" t="n">
        <v>1369</v>
      </c>
      <c r="M1202" s="300" t="n">
        <v>1279</v>
      </c>
      <c r="N1202" s="303" t="n">
        <v>0.95253164556962</v>
      </c>
      <c r="O1202" s="302" t="n">
        <v>6923</v>
      </c>
      <c r="P1202" s="332" t="n">
        <v>0.9</v>
      </c>
      <c r="Q1202" s="303" t="n">
        <v>0.906603212373587</v>
      </c>
      <c r="R1202" s="303" t="n">
        <v>0.958914728682171</v>
      </c>
      <c r="S1202" s="303" t="n">
        <v>0.972992181947406</v>
      </c>
      <c r="T1202" s="460" t="n">
        <v>-0.0523115163085834</v>
      </c>
      <c r="U1202" s="302" t="n">
        <v>7268</v>
      </c>
      <c r="V1202" s="302" t="n">
        <v>6544</v>
      </c>
      <c r="W1202" s="303" t="n">
        <v>0.900385250412768</v>
      </c>
      <c r="X1202" s="303" t="n">
        <v>0.889946460440214</v>
      </c>
      <c r="Y1202" s="304" t="n">
        <v>0.8767441860465121</v>
      </c>
      <c r="Z1202" s="304" t="n">
        <v>0.909026297085999</v>
      </c>
      <c r="AA1202" s="460" t="n">
        <v>0.0132022743937026</v>
      </c>
      <c r="AB1202" s="300" t="n">
        <v>13014</v>
      </c>
      <c r="AC1202" s="300" t="n">
        <v>11734</v>
      </c>
      <c r="AD1202" s="300" t="n">
        <v>19544</v>
      </c>
      <c r="AE1202" s="300" t="n">
        <v>18028</v>
      </c>
      <c r="AF1202" s="304" t="n">
        <v>0.901644382972184</v>
      </c>
      <c r="AG1202" s="304" t="n">
        <v>0.922431436758084</v>
      </c>
      <c r="AH1202" s="460" t="n">
        <v>-0.0207870537859005</v>
      </c>
    </row>
    <row r="1203">
      <c r="A1203" s="357" t="inlineStr">
        <is>
          <t>SURABAYA泗水</t>
        </is>
      </c>
      <c r="B1203" s="348" t="inlineStr">
        <is>
          <t>ABDURROZAQ</t>
        </is>
      </c>
      <c r="C1203" s="347" t="inlineStr">
        <is>
          <t>KDR07</t>
        </is>
      </c>
      <c r="D1203" s="348" t="inlineStr">
        <is>
          <t>NGADILUWIH</t>
        </is>
      </c>
      <c r="E1203" s="299" t="n">
        <v>2755</v>
      </c>
      <c r="F1203" s="299" t="n">
        <v>2711</v>
      </c>
      <c r="G1203" s="299" t="n">
        <v>2593</v>
      </c>
      <c r="H1203" s="300" t="n">
        <v>1875</v>
      </c>
      <c r="I1203" s="300" t="n">
        <v>1857</v>
      </c>
      <c r="J1203" s="300" t="n">
        <v>1789</v>
      </c>
      <c r="K1203" s="300" t="n">
        <v>2263</v>
      </c>
      <c r="L1203" s="300" t="n">
        <v>2241</v>
      </c>
      <c r="M1203" s="300" t="n">
        <v>2165</v>
      </c>
      <c r="N1203" s="303" t="n">
        <v>0.990357395612173</v>
      </c>
      <c r="O1203" s="302" t="n">
        <v>11195</v>
      </c>
      <c r="P1203" s="332" t="n">
        <v>0.9</v>
      </c>
      <c r="Q1203" s="303" t="n">
        <v>0.984029038112523</v>
      </c>
      <c r="R1203" s="303" t="n">
        <v>0.9903999999999999</v>
      </c>
      <c r="S1203" s="303" t="n">
        <v>0.990278391515687</v>
      </c>
      <c r="T1203" s="460" t="n">
        <v>-0.00637096188747721</v>
      </c>
      <c r="U1203" s="302" t="n">
        <v>11304</v>
      </c>
      <c r="V1203" s="302" t="n">
        <v>10683</v>
      </c>
      <c r="W1203" s="303" t="n">
        <v>0.945063694267516</v>
      </c>
      <c r="X1203" s="303" t="n">
        <v>0.941197822141561</v>
      </c>
      <c r="Y1203" s="304" t="n">
        <v>0.9541333333333329</v>
      </c>
      <c r="Z1203" s="304" t="n">
        <v>0.956694653115334</v>
      </c>
      <c r="AA1203" s="460" t="n">
        <v>-0.0129355111917726</v>
      </c>
      <c r="AB1203" s="300" t="n">
        <v>20430</v>
      </c>
      <c r="AC1203" s="300" t="n">
        <v>18645</v>
      </c>
      <c r="AD1203" s="300" t="n">
        <v>28580</v>
      </c>
      <c r="AE1203" s="300" t="n">
        <v>27196</v>
      </c>
      <c r="AF1203" s="304" t="n">
        <v>0.912628487518355</v>
      </c>
      <c r="AG1203" s="304" t="n">
        <v>0.951574527641707</v>
      </c>
      <c r="AH1203" s="460" t="n">
        <v>-0.0389460401233521</v>
      </c>
    </row>
    <row r="1204">
      <c r="A1204" s="357" t="inlineStr">
        <is>
          <t>SURABAYA泗水</t>
        </is>
      </c>
      <c r="B1204" s="348" t="inlineStr">
        <is>
          <t>ABDURROZAQ</t>
        </is>
      </c>
      <c r="C1204" s="347" t="inlineStr">
        <is>
          <t>KDR08</t>
        </is>
      </c>
      <c r="D1204" s="348" t="inlineStr">
        <is>
          <t>TIRTO_UDAN</t>
        </is>
      </c>
      <c r="E1204" s="299" t="n">
        <v>1927</v>
      </c>
      <c r="F1204" s="299" t="n">
        <v>1894</v>
      </c>
      <c r="G1204" s="299" t="n">
        <v>1704</v>
      </c>
      <c r="H1204" s="300" t="n">
        <v>1471</v>
      </c>
      <c r="I1204" s="300" t="n">
        <v>1451</v>
      </c>
      <c r="J1204" s="300" t="n">
        <v>1304</v>
      </c>
      <c r="K1204" s="300" t="n">
        <v>1720</v>
      </c>
      <c r="L1204" s="300" t="n">
        <v>1695</v>
      </c>
      <c r="M1204" s="300" t="n">
        <v>1610</v>
      </c>
      <c r="N1204" s="303" t="n">
        <v>0.986972998578873</v>
      </c>
      <c r="O1204" s="302" t="n">
        <v>8334</v>
      </c>
      <c r="P1204" s="332" t="n">
        <v>0.9</v>
      </c>
      <c r="Q1204" s="303" t="n">
        <v>0.98287493513233</v>
      </c>
      <c r="R1204" s="303" t="n">
        <v>0.986403806934058</v>
      </c>
      <c r="S1204" s="303" t="n">
        <v>0.98546511627907</v>
      </c>
      <c r="T1204" s="460" t="n">
        <v>-0.00352887180172845</v>
      </c>
      <c r="U1204" s="302" t="n">
        <v>8444</v>
      </c>
      <c r="V1204" s="302" t="n">
        <v>7746</v>
      </c>
      <c r="W1204" s="303" t="n">
        <v>0.917337754618664</v>
      </c>
      <c r="X1204" s="303" t="n">
        <v>0.884276076803321</v>
      </c>
      <c r="Y1204" s="304" t="n">
        <v>0.886471787899388</v>
      </c>
      <c r="Z1204" s="304" t="n">
        <v>0.936046511627907</v>
      </c>
      <c r="AA1204" s="460" t="n">
        <v>-0.00219571109606698</v>
      </c>
      <c r="AB1204" s="300" t="n">
        <v>14730</v>
      </c>
      <c r="AC1204" s="300" t="n">
        <v>13470</v>
      </c>
      <c r="AD1204" s="300" t="n">
        <v>20684</v>
      </c>
      <c r="AE1204" s="300" t="n">
        <v>19318</v>
      </c>
      <c r="AF1204" s="304" t="n">
        <v>0.914460285132383</v>
      </c>
      <c r="AG1204" s="304" t="n">
        <v>0.933958615354864</v>
      </c>
      <c r="AH1204" s="460" t="n">
        <v>-0.0194983302224808</v>
      </c>
    </row>
    <row r="1205">
      <c r="A1205" s="357" t="inlineStr">
        <is>
          <t>SURABAYA泗水</t>
        </is>
      </c>
      <c r="B1205" s="348" t="inlineStr">
        <is>
          <t>ABDURROZAQ</t>
        </is>
      </c>
      <c r="C1205" s="347" t="inlineStr">
        <is>
          <t>KDR09</t>
        </is>
      </c>
      <c r="D1205" s="348" t="inlineStr">
        <is>
          <t>PLOSOKLATEN</t>
        </is>
      </c>
      <c r="E1205" s="299" t="n">
        <v>3506</v>
      </c>
      <c r="F1205" s="299" t="n">
        <v>3396</v>
      </c>
      <c r="G1205" s="299" t="n">
        <v>3309</v>
      </c>
      <c r="H1205" s="300" t="n">
        <v>2586</v>
      </c>
      <c r="I1205" s="300" t="n">
        <v>2559</v>
      </c>
      <c r="J1205" s="300" t="n">
        <v>2430</v>
      </c>
      <c r="K1205" s="300" t="n">
        <v>2781</v>
      </c>
      <c r="L1205" s="300" t="n">
        <v>2757</v>
      </c>
      <c r="M1205" s="300" t="n">
        <v>2633</v>
      </c>
      <c r="N1205" s="303" t="n">
        <v>0.985664033981549</v>
      </c>
      <c r="O1205" s="302" t="n">
        <v>14851</v>
      </c>
      <c r="P1205" s="332" t="n">
        <v>0.9</v>
      </c>
      <c r="Q1205" s="303" t="n">
        <v>0.968625213918996</v>
      </c>
      <c r="R1205" s="303" t="n">
        <v>0.989559164733179</v>
      </c>
      <c r="S1205" s="303" t="n">
        <v>0.991370010787487</v>
      </c>
      <c r="T1205" s="460" t="n">
        <v>-0.0209339508141826</v>
      </c>
      <c r="U1205" s="302" t="n">
        <v>15067</v>
      </c>
      <c r="V1205" s="302" t="n">
        <v>14305</v>
      </c>
      <c r="W1205" s="303" t="n">
        <v>0.949425897657131</v>
      </c>
      <c r="X1205" s="303" t="n">
        <v>0.943810610382202</v>
      </c>
      <c r="Y1205" s="304" t="n">
        <v>0.939675174013921</v>
      </c>
      <c r="Z1205" s="304" t="n">
        <v>0.9467817331895</v>
      </c>
      <c r="AA1205" s="460" t="n">
        <v>0.00413543636828084</v>
      </c>
      <c r="AB1205" s="300" t="n">
        <v>26309</v>
      </c>
      <c r="AC1205" s="300" t="n">
        <v>24855</v>
      </c>
      <c r="AD1205" s="300" t="n">
        <v>39824</v>
      </c>
      <c r="AE1205" s="300" t="n">
        <v>37932</v>
      </c>
      <c r="AF1205" s="304" t="n">
        <v>0.944733741305257</v>
      </c>
      <c r="AG1205" s="304" t="n">
        <v>0.95249096022499</v>
      </c>
      <c r="AH1205" s="460" t="n">
        <v>-0.00775721891973313</v>
      </c>
    </row>
    <row r="1206">
      <c r="A1206" s="357" t="inlineStr">
        <is>
          <t>SURABAYA泗水</t>
        </is>
      </c>
      <c r="B1206" s="348" t="inlineStr">
        <is>
          <t>ABDURROZAQ</t>
        </is>
      </c>
      <c r="C1206" s="347" t="inlineStr">
        <is>
          <t>KDR10</t>
        </is>
      </c>
      <c r="D1206" s="348" t="inlineStr">
        <is>
          <t>PAPAR</t>
        </is>
      </c>
      <c r="E1206" s="299" t="n">
        <v>2066</v>
      </c>
      <c r="F1206" s="299" t="n">
        <v>2025</v>
      </c>
      <c r="G1206" s="299" t="n">
        <v>1901</v>
      </c>
      <c r="H1206" s="300" t="n">
        <v>1585</v>
      </c>
      <c r="I1206" s="300" t="n">
        <v>1571</v>
      </c>
      <c r="J1206" s="300" t="n">
        <v>1465</v>
      </c>
      <c r="K1206" s="300" t="n">
        <v>1745</v>
      </c>
      <c r="L1206" s="300" t="n">
        <v>1737</v>
      </c>
      <c r="M1206" s="300" t="n">
        <v>1589</v>
      </c>
      <c r="N1206" s="303" t="n">
        <v>0.988314242739789</v>
      </c>
      <c r="O1206" s="302" t="n">
        <v>8542</v>
      </c>
      <c r="P1206" s="332" t="n">
        <v>0.9</v>
      </c>
      <c r="Q1206" s="303" t="n">
        <v>0.980154888673766</v>
      </c>
      <c r="R1206" s="303" t="n">
        <v>0.991167192429022</v>
      </c>
      <c r="S1206" s="303" t="n">
        <v>0.99541547277937</v>
      </c>
      <c r="T1206" s="460" t="n">
        <v>-0.0110123037552563</v>
      </c>
      <c r="U1206" s="302" t="n">
        <v>8643</v>
      </c>
      <c r="V1206" s="302" t="n">
        <v>8004</v>
      </c>
      <c r="W1206" s="303" t="n">
        <v>0.926067337729955</v>
      </c>
      <c r="X1206" s="303" t="n">
        <v>0.920135527589545</v>
      </c>
      <c r="Y1206" s="304" t="n">
        <v>0.924290220820189</v>
      </c>
      <c r="Z1206" s="304" t="n">
        <v>0.910601719197708</v>
      </c>
      <c r="AA1206" s="460" t="n">
        <v>-0.00415469323064432</v>
      </c>
      <c r="AB1206" s="300" t="n">
        <v>15887</v>
      </c>
      <c r="AC1206" s="300" t="n">
        <v>14660</v>
      </c>
      <c r="AD1206" s="300" t="n">
        <v>25810</v>
      </c>
      <c r="AE1206" s="300" t="n">
        <v>23998</v>
      </c>
      <c r="AF1206" s="304" t="n">
        <v>0.92276704223579</v>
      </c>
      <c r="AG1206" s="304" t="n">
        <v>0.92979465323518</v>
      </c>
      <c r="AH1206" s="460" t="n">
        <v>-0.00702761099938987</v>
      </c>
    </row>
    <row r="1207">
      <c r="A1207" s="357" t="inlineStr">
        <is>
          <t>SURABAYA泗水</t>
        </is>
      </c>
      <c r="B1207" s="348" t="inlineStr">
        <is>
          <t>ABDURROZAQ</t>
        </is>
      </c>
      <c r="C1207" s="347" t="inlineStr">
        <is>
          <t>KDR13</t>
        </is>
      </c>
      <c r="D1207" s="348" t="inlineStr">
        <is>
          <t>DC_KEDIRI</t>
        </is>
      </c>
      <c r="E1207" s="299" t="n">
        <v>3134</v>
      </c>
      <c r="F1207" s="299" t="n">
        <v>2962</v>
      </c>
      <c r="G1207" s="299" t="n">
        <v>2929</v>
      </c>
      <c r="H1207" s="300" t="n">
        <v>2383</v>
      </c>
      <c r="I1207" s="300" t="n">
        <v>2272</v>
      </c>
      <c r="J1207" s="300" t="n">
        <v>2205</v>
      </c>
      <c r="K1207" s="300" t="n">
        <v>2759</v>
      </c>
      <c r="L1207" s="300" t="n">
        <v>2605</v>
      </c>
      <c r="M1207" s="300" t="n">
        <v>2614</v>
      </c>
      <c r="N1207" s="303" t="n">
        <v>0.952461674528302</v>
      </c>
      <c r="O1207" s="302" t="n">
        <v>12923</v>
      </c>
      <c r="P1207" s="332" t="n">
        <v>0.9</v>
      </c>
      <c r="Q1207" s="303" t="n">
        <v>0.945118059987237</v>
      </c>
      <c r="R1207" s="303" t="n">
        <v>0.953420058749475</v>
      </c>
      <c r="S1207" s="303" t="n">
        <v>0.944182674882204</v>
      </c>
      <c r="T1207" s="460" t="n">
        <v>-0.00830199876223869</v>
      </c>
      <c r="U1207" s="302" t="n">
        <v>13568</v>
      </c>
      <c r="V1207" s="302" t="n">
        <v>12777</v>
      </c>
      <c r="W1207" s="303" t="n">
        <v>0.941701061320755</v>
      </c>
      <c r="X1207" s="303" t="n">
        <v>0.934588385449904</v>
      </c>
      <c r="Y1207" s="304" t="n">
        <v>0.925304238355015</v>
      </c>
      <c r="Z1207" s="304" t="n">
        <v>0.947444726350127</v>
      </c>
      <c r="AA1207" s="460" t="n">
        <v>0.009284147094889559</v>
      </c>
      <c r="AB1207" s="300" t="n">
        <v>23946</v>
      </c>
      <c r="AC1207" s="300" t="n">
        <v>22523</v>
      </c>
      <c r="AD1207" s="300" t="n">
        <v>34592</v>
      </c>
      <c r="AE1207" s="300" t="n">
        <v>32768</v>
      </c>
      <c r="AF1207" s="304" t="n">
        <v>0.940574626242379</v>
      </c>
      <c r="AG1207" s="304" t="n">
        <v>0.9472710453284</v>
      </c>
      <c r="AH1207" s="460" t="n">
        <v>-0.00669641908602103</v>
      </c>
    </row>
    <row r="1208">
      <c r="A1208" s="357" t="inlineStr">
        <is>
          <t>SURABAYA泗水</t>
        </is>
      </c>
      <c r="B1208" s="348" t="inlineStr">
        <is>
          <t>ABDURROZAQ</t>
        </is>
      </c>
      <c r="C1208" s="347" t="inlineStr">
        <is>
          <t>NGA17A</t>
        </is>
      </c>
      <c r="D1208" s="348" t="inlineStr">
        <is>
          <t>KDR_NGASEM_2</t>
        </is>
      </c>
      <c r="E1208" s="299" t="n">
        <v>1</v>
      </c>
      <c r="F1208" s="299" t="n">
        <v>0</v>
      </c>
      <c r="G1208" s="299" t="n">
        <v>0</v>
      </c>
      <c r="H1208" s="300" t="n">
        <v>0</v>
      </c>
      <c r="I1208" s="300" t="n">
        <v>0</v>
      </c>
      <c r="J1208" s="300" t="n">
        <v>0</v>
      </c>
      <c r="K1208" s="300" t="n">
        <v>1</v>
      </c>
      <c r="L1208" s="300" t="n">
        <v>0</v>
      </c>
      <c r="M1208" s="300" t="n">
        <v>1</v>
      </c>
      <c r="N1208" s="303" t="n">
        <v>0</v>
      </c>
      <c r="O1208" s="302" t="n">
        <v>0</v>
      </c>
      <c r="P1208" s="332" t="n">
        <v>0.9</v>
      </c>
      <c r="Q1208" s="303" t="n">
        <v>0</v>
      </c>
      <c r="R1208" s="303" t="n">
        <v>0</v>
      </c>
      <c r="S1208" s="303" t="n">
        <v>0</v>
      </c>
      <c r="T1208" s="460" t="n">
        <v>0</v>
      </c>
      <c r="U1208" s="302" t="n">
        <v>4</v>
      </c>
      <c r="V1208" s="302" t="n">
        <v>2</v>
      </c>
      <c r="W1208" s="303" t="n">
        <v>0.5</v>
      </c>
      <c r="X1208" s="303" t="n">
        <v>0</v>
      </c>
      <c r="Y1208" s="304" t="n">
        <v>0</v>
      </c>
      <c r="Z1208" s="304" t="n">
        <v>1</v>
      </c>
      <c r="AA1208" s="460" t="n">
        <v>0</v>
      </c>
      <c r="AB1208" s="300" t="n">
        <v>10</v>
      </c>
      <c r="AC1208" s="300" t="n">
        <v>8</v>
      </c>
      <c r="AD1208" s="300" t="n">
        <v>38</v>
      </c>
      <c r="AE1208" s="300" t="n">
        <v>38</v>
      </c>
      <c r="AF1208" s="304" t="n">
        <v>0.8</v>
      </c>
      <c r="AG1208" s="304" t="n">
        <v>1</v>
      </c>
      <c r="AH1208" s="460" t="n">
        <v>-0.2</v>
      </c>
    </row>
    <row r="1209">
      <c r="A1209" s="357" t="inlineStr">
        <is>
          <t>SURABAYA泗水</t>
        </is>
      </c>
      <c r="B1209" s="348" t="inlineStr">
        <is>
          <t>ABDURROZAQ</t>
        </is>
      </c>
      <c r="C1209" s="347" t="inlineStr">
        <is>
          <t>NGA15A</t>
        </is>
      </c>
      <c r="D1209" s="348" t="inlineStr">
        <is>
          <t>MOJO</t>
        </is>
      </c>
      <c r="E1209" s="299" t="n">
        <v>2751</v>
      </c>
      <c r="F1209" s="299" t="n">
        <v>2691</v>
      </c>
      <c r="G1209" s="299" t="n">
        <v>2542</v>
      </c>
      <c r="H1209" s="300" t="n">
        <v>1987</v>
      </c>
      <c r="I1209" s="300" t="n">
        <v>1939</v>
      </c>
      <c r="J1209" s="300" t="n">
        <v>1832</v>
      </c>
      <c r="K1209" s="300" t="n">
        <v>2258</v>
      </c>
      <c r="L1209" s="300" t="n">
        <v>2187</v>
      </c>
      <c r="M1209" s="300" t="n">
        <v>2049</v>
      </c>
      <c r="N1209" s="303" t="n">
        <v>0.980029142024514</v>
      </c>
      <c r="O1209" s="302" t="n">
        <v>11434</v>
      </c>
      <c r="P1209" s="332" t="n">
        <v>0.9</v>
      </c>
      <c r="Q1209" s="303" t="n">
        <v>0.978189749182116</v>
      </c>
      <c r="R1209" s="303" t="n">
        <v>0.975842979365878</v>
      </c>
      <c r="S1209" s="303" t="n">
        <v>0.968556244464128</v>
      </c>
      <c r="T1209" s="460" t="n">
        <v>0.00234676981623738</v>
      </c>
      <c r="U1209" s="302" t="n">
        <v>11667</v>
      </c>
      <c r="V1209" s="302" t="n">
        <v>10798</v>
      </c>
      <c r="W1209" s="303" t="n">
        <v>0.925516413816748</v>
      </c>
      <c r="X1209" s="303" t="n">
        <v>0.924027626317703</v>
      </c>
      <c r="Y1209" s="304" t="n">
        <v>0.921992954202315</v>
      </c>
      <c r="Z1209" s="304" t="n">
        <v>0.907440212577502</v>
      </c>
      <c r="AA1209" s="460" t="n">
        <v>0.00203467211538755</v>
      </c>
      <c r="AB1209" s="300" t="n">
        <v>20477</v>
      </c>
      <c r="AC1209" s="300" t="n">
        <v>18862</v>
      </c>
      <c r="AD1209" s="300" t="n">
        <v>33636</v>
      </c>
      <c r="AE1209" s="300" t="n">
        <v>30650</v>
      </c>
      <c r="AF1209" s="304" t="n">
        <v>0.921131025052498</v>
      </c>
      <c r="AG1209" s="304" t="n">
        <v>0.911226067308836</v>
      </c>
      <c r="AH1209" s="460" t="n">
        <v>0.00990495774366207</v>
      </c>
    </row>
    <row r="1210">
      <c r="A1210" s="357" t="inlineStr">
        <is>
          <t>SURABAYA泗水</t>
        </is>
      </c>
      <c r="B1210" s="348" t="inlineStr">
        <is>
          <t>ABDURROZAQ</t>
        </is>
      </c>
      <c r="C1210" s="347" t="inlineStr">
        <is>
          <t>NGA23A</t>
        </is>
      </c>
      <c r="D1210" s="348" t="inlineStr">
        <is>
          <t>KEPUNG_2</t>
        </is>
      </c>
      <c r="E1210" s="299" t="n">
        <v>3207</v>
      </c>
      <c r="F1210" s="299" t="n">
        <v>3126</v>
      </c>
      <c r="G1210" s="299" t="n">
        <v>2979</v>
      </c>
      <c r="H1210" s="300" t="n">
        <v>2324</v>
      </c>
      <c r="I1210" s="300" t="n">
        <v>2241</v>
      </c>
      <c r="J1210" s="300" t="n">
        <v>2171</v>
      </c>
      <c r="K1210" s="300" t="n">
        <v>2625</v>
      </c>
      <c r="L1210" s="300" t="n">
        <v>2486</v>
      </c>
      <c r="M1210" s="300" t="n">
        <v>2466</v>
      </c>
      <c r="N1210" s="303" t="n">
        <v>0.962257043845111</v>
      </c>
      <c r="O1210" s="302" t="n">
        <v>12773</v>
      </c>
      <c r="P1210" s="332" t="n">
        <v>0.9</v>
      </c>
      <c r="Q1210" s="303" t="n">
        <v>0.974742750233863</v>
      </c>
      <c r="R1210" s="303" t="n">
        <v>0.964285714285714</v>
      </c>
      <c r="S1210" s="303" t="n">
        <v>0.947047619047619</v>
      </c>
      <c r="T1210" s="460" t="n">
        <v>0.0104570359481492</v>
      </c>
      <c r="U1210" s="302" t="n">
        <v>13274</v>
      </c>
      <c r="V1210" s="302" t="n">
        <v>12370</v>
      </c>
      <c r="W1210" s="303" t="n">
        <v>0.931896941389182</v>
      </c>
      <c r="X1210" s="303" t="n">
        <v>0.928905519176801</v>
      </c>
      <c r="Y1210" s="304" t="n">
        <v>0.934165232358003</v>
      </c>
      <c r="Z1210" s="304" t="n">
        <v>0.9394285714285709</v>
      </c>
      <c r="AA1210" s="460" t="n">
        <v>-0.00525971318120266</v>
      </c>
      <c r="AB1210" s="300" t="n">
        <v>23518</v>
      </c>
      <c r="AC1210" s="300" t="n">
        <v>21766</v>
      </c>
      <c r="AD1210" s="300" t="n">
        <v>35210</v>
      </c>
      <c r="AE1210" s="300" t="n">
        <v>33184</v>
      </c>
      <c r="AF1210" s="304" t="n">
        <v>0.925503869376648</v>
      </c>
      <c r="AG1210" s="304" t="n">
        <v>0.9424595285430279</v>
      </c>
      <c r="AH1210" s="460" t="n">
        <v>-0.0169556591663799</v>
      </c>
    </row>
    <row r="1211">
      <c r="A1211" s="357" t="inlineStr">
        <is>
          <t>SURABAYA泗水</t>
        </is>
      </c>
      <c r="B1211" s="348" t="inlineStr">
        <is>
          <t>ABDURROZAQ</t>
        </is>
      </c>
      <c r="C1211" s="347" t="inlineStr">
        <is>
          <t>NGA01</t>
        </is>
      </c>
      <c r="D1211" s="348" t="inlineStr">
        <is>
          <t>RINGINREJO</t>
        </is>
      </c>
      <c r="E1211" s="299" t="n">
        <v>2019</v>
      </c>
      <c r="F1211" s="299" t="n">
        <v>1999</v>
      </c>
      <c r="G1211" s="299" t="n">
        <v>1880</v>
      </c>
      <c r="H1211" s="300" t="n">
        <v>1539</v>
      </c>
      <c r="I1211" s="300" t="n">
        <v>1526</v>
      </c>
      <c r="J1211" s="300" t="n">
        <v>1438</v>
      </c>
      <c r="K1211" s="300" t="n">
        <v>1580</v>
      </c>
      <c r="L1211" s="300" t="n">
        <v>1569</v>
      </c>
      <c r="M1211" s="300" t="n">
        <v>1476</v>
      </c>
      <c r="N1211" s="303" t="n">
        <v>0.992225574379206</v>
      </c>
      <c r="O1211" s="302" t="n">
        <v>8551</v>
      </c>
      <c r="P1211" s="332" t="n">
        <v>0.9</v>
      </c>
      <c r="Q1211" s="303" t="n">
        <v>0.990094105993066</v>
      </c>
      <c r="R1211" s="303" t="n">
        <v>0.991552956465237</v>
      </c>
      <c r="S1211" s="303" t="n">
        <v>0.993037974683544</v>
      </c>
      <c r="T1211" s="460" t="n">
        <v>-0.0014588504721712</v>
      </c>
      <c r="U1211" s="302" t="n">
        <v>8618</v>
      </c>
      <c r="V1211" s="302" t="n">
        <v>8055</v>
      </c>
      <c r="W1211" s="303" t="n">
        <v>0.934671617544674</v>
      </c>
      <c r="X1211" s="303" t="n">
        <v>0.931154036651808</v>
      </c>
      <c r="Y1211" s="304" t="n">
        <v>0.934372969460689</v>
      </c>
      <c r="Z1211" s="304" t="n">
        <v>0.934177215189873</v>
      </c>
      <c r="AA1211" s="460" t="n">
        <v>-0.00321893280888086</v>
      </c>
      <c r="AB1211" s="300" t="n">
        <v>15428</v>
      </c>
      <c r="AC1211" s="300" t="n">
        <v>14451</v>
      </c>
      <c r="AD1211" s="300" t="n">
        <v>24088</v>
      </c>
      <c r="AE1211" s="300" t="n">
        <v>22688</v>
      </c>
      <c r="AF1211" s="304" t="n">
        <v>0.936673580502982</v>
      </c>
      <c r="AG1211" s="304" t="n">
        <v>0.941879774161408</v>
      </c>
      <c r="AH1211" s="460" t="n">
        <v>-0.00520619365842667</v>
      </c>
    </row>
    <row r="1212">
      <c r="A1212" s="357" t="inlineStr">
        <is>
          <t>SURABAYA泗水</t>
        </is>
      </c>
      <c r="B1212" s="348" t="inlineStr">
        <is>
          <t>ABDURROZAQ</t>
        </is>
      </c>
      <c r="C1212" s="347" t="inlineStr">
        <is>
          <t>NGA20A</t>
        </is>
      </c>
      <c r="D1212" s="348" t="inlineStr">
        <is>
          <t>PARE_4</t>
        </is>
      </c>
      <c r="E1212" s="299" t="n">
        <v>3873</v>
      </c>
      <c r="F1212" s="299" t="n">
        <v>3753</v>
      </c>
      <c r="G1212" s="299" t="n">
        <v>3498</v>
      </c>
      <c r="H1212" s="300" t="n">
        <v>2857</v>
      </c>
      <c r="I1212" s="300" t="n">
        <v>2777</v>
      </c>
      <c r="J1212" s="300" t="n">
        <v>2634</v>
      </c>
      <c r="K1212" s="300" t="n">
        <v>3174</v>
      </c>
      <c r="L1212" s="300" t="n">
        <v>3098</v>
      </c>
      <c r="M1212" s="300" t="n">
        <v>2986</v>
      </c>
      <c r="N1212" s="303" t="n">
        <v>0.97411265672759</v>
      </c>
      <c r="O1212" s="302" t="n">
        <v>15616</v>
      </c>
      <c r="P1212" s="332" t="n">
        <v>0.9</v>
      </c>
      <c r="Q1212" s="303" t="n">
        <v>0.969016266460108</v>
      </c>
      <c r="R1212" s="303" t="n">
        <v>0.971998599929996</v>
      </c>
      <c r="S1212" s="303" t="n">
        <v>0.9760554505356021</v>
      </c>
      <c r="T1212" s="460" t="n">
        <v>-0.00298233346988808</v>
      </c>
      <c r="U1212" s="302" t="n">
        <v>16031</v>
      </c>
      <c r="V1212" s="302" t="n">
        <v>14860</v>
      </c>
      <c r="W1212" s="303" t="n">
        <v>0.926954026573514</v>
      </c>
      <c r="X1212" s="303" t="n">
        <v>0.903175832687839</v>
      </c>
      <c r="Y1212" s="304" t="n">
        <v>0.921946097304865</v>
      </c>
      <c r="Z1212" s="304" t="n">
        <v>0.940768746061752</v>
      </c>
      <c r="AA1212" s="460" t="n">
        <v>-0.0187702646170264</v>
      </c>
      <c r="AB1212" s="300" t="n">
        <v>27971</v>
      </c>
      <c r="AC1212" s="300" t="n">
        <v>25906</v>
      </c>
      <c r="AD1212" s="300" t="n">
        <v>41224</v>
      </c>
      <c r="AE1212" s="300" t="n">
        <v>38388</v>
      </c>
      <c r="AF1212" s="304" t="n">
        <v>0.9261735368774801</v>
      </c>
      <c r="AG1212" s="304" t="n">
        <v>0.931205123229187</v>
      </c>
      <c r="AH1212" s="460" t="n">
        <v>-0.00503158635170664</v>
      </c>
    </row>
    <row r="1213">
      <c r="A1213" s="357" t="inlineStr">
        <is>
          <t>SURABAYA泗水</t>
        </is>
      </c>
      <c r="B1213" s="348" t="inlineStr">
        <is>
          <t>ABDURROZAQ</t>
        </is>
      </c>
      <c r="C1213" s="347" t="inlineStr">
        <is>
          <t>NGA21A</t>
        </is>
      </c>
      <c r="D1213" s="348" t="inlineStr">
        <is>
          <t>PLEMAHAN_3</t>
        </is>
      </c>
      <c r="E1213" s="299" t="n">
        <v>3625</v>
      </c>
      <c r="F1213" s="299" t="n">
        <v>3370</v>
      </c>
      <c r="G1213" s="299" t="n">
        <v>3218</v>
      </c>
      <c r="H1213" s="300" t="n">
        <v>2597</v>
      </c>
      <c r="I1213" s="300" t="n">
        <v>2486</v>
      </c>
      <c r="J1213" s="300" t="n">
        <v>2423</v>
      </c>
      <c r="K1213" s="300" t="n">
        <v>2889</v>
      </c>
      <c r="L1213" s="300" t="n">
        <v>2634</v>
      </c>
      <c r="M1213" s="300" t="n">
        <v>2660</v>
      </c>
      <c r="N1213" s="303" t="n">
        <v>0.946297531687792</v>
      </c>
      <c r="O1213" s="302" t="n">
        <v>14185</v>
      </c>
      <c r="P1213" s="332" t="n">
        <v>0.9</v>
      </c>
      <c r="Q1213" s="303" t="n">
        <v>0.929655172413793</v>
      </c>
      <c r="R1213" s="303" t="n">
        <v>0.957258375048132</v>
      </c>
      <c r="S1213" s="303" t="n">
        <v>0.911734164070613</v>
      </c>
      <c r="T1213" s="460" t="n">
        <v>-0.0276032026343394</v>
      </c>
      <c r="U1213" s="302" t="n">
        <v>14990</v>
      </c>
      <c r="V1213" s="302" t="n">
        <v>13831</v>
      </c>
      <c r="W1213" s="303" t="n">
        <v>0.922681787858572</v>
      </c>
      <c r="X1213" s="303" t="n">
        <v>0.887724137931034</v>
      </c>
      <c r="Y1213" s="304" t="n">
        <v>0.932999614940316</v>
      </c>
      <c r="Z1213" s="304" t="n">
        <v>0.92073381793008</v>
      </c>
      <c r="AA1213" s="460" t="n">
        <v>-0.0452754770092814</v>
      </c>
      <c r="AB1213" s="300" t="n">
        <v>25656</v>
      </c>
      <c r="AC1213" s="300" t="n">
        <v>23705</v>
      </c>
      <c r="AD1213" s="300" t="n">
        <v>39050</v>
      </c>
      <c r="AE1213" s="300" t="n">
        <v>36006</v>
      </c>
      <c r="AF1213" s="304" t="n">
        <v>0.9239554100405361</v>
      </c>
      <c r="AG1213" s="304" t="n">
        <v>0.922048655569782</v>
      </c>
      <c r="AH1213" s="460" t="n">
        <v>0.00190675447075395</v>
      </c>
    </row>
    <row r="1214">
      <c r="A1214" s="357" t="inlineStr">
        <is>
          <t>SURABAYA泗水</t>
        </is>
      </c>
      <c r="B1214" s="348" t="inlineStr">
        <is>
          <t>DHENI ULVA SUJATMIKO</t>
        </is>
      </c>
      <c r="C1214" s="347" t="inlineStr">
        <is>
          <t>TLA01</t>
        </is>
      </c>
      <c r="D1214" s="348" t="inlineStr">
        <is>
          <t>TULUNG_AGUNG</t>
        </is>
      </c>
      <c r="E1214" s="299" t="n">
        <v>5716</v>
      </c>
      <c r="F1214" s="299" t="n">
        <v>5042</v>
      </c>
      <c r="G1214" s="299" t="n">
        <v>5130</v>
      </c>
      <c r="H1214" s="300" t="n">
        <v>4083</v>
      </c>
      <c r="I1214" s="300" t="n">
        <v>3963</v>
      </c>
      <c r="J1214" s="300" t="n">
        <v>3765</v>
      </c>
      <c r="K1214" s="300" t="n">
        <v>4451</v>
      </c>
      <c r="L1214" s="300" t="n">
        <v>4060</v>
      </c>
      <c r="M1214" s="300" t="n">
        <v>4179</v>
      </c>
      <c r="N1214" s="303" t="n">
        <v>0.934099386871329</v>
      </c>
      <c r="O1214" s="302" t="n">
        <v>21786</v>
      </c>
      <c r="P1214" s="332" t="n">
        <v>0.9</v>
      </c>
      <c r="Q1214" s="303" t="n">
        <v>0.882085374387684</v>
      </c>
      <c r="R1214" s="303" t="n">
        <v>0.97060984570169</v>
      </c>
      <c r="S1214" s="303" t="n">
        <v>0.912154572006291</v>
      </c>
      <c r="T1214" s="460" t="n">
        <v>-0.0885244713140063</v>
      </c>
      <c r="U1214" s="302" t="n">
        <v>23323</v>
      </c>
      <c r="V1214" s="302" t="n">
        <v>21653</v>
      </c>
      <c r="W1214" s="303" t="n">
        <v>0.928396861467221</v>
      </c>
      <c r="X1214" s="303" t="n">
        <v>0.897480755773268</v>
      </c>
      <c r="Y1214" s="304" t="n">
        <v>0.922116091109478</v>
      </c>
      <c r="Z1214" s="304" t="n">
        <v>0.938890137047854</v>
      </c>
      <c r="AA1214" s="460" t="n">
        <v>-0.0246353353362103</v>
      </c>
      <c r="AB1214" s="300" t="n">
        <v>40549</v>
      </c>
      <c r="AC1214" s="300" t="n">
        <v>36025</v>
      </c>
      <c r="AD1214" s="300" t="n">
        <v>62342</v>
      </c>
      <c r="AE1214" s="300" t="n">
        <v>57722</v>
      </c>
      <c r="AF1214" s="304" t="n">
        <v>0.888431280672766</v>
      </c>
      <c r="AG1214" s="304" t="n">
        <v>0.925892656635976</v>
      </c>
      <c r="AH1214" s="460" t="n">
        <v>-0.0374613759632094</v>
      </c>
    </row>
    <row r="1215">
      <c r="A1215" s="357" t="inlineStr">
        <is>
          <t>SURABAYA泗水</t>
        </is>
      </c>
      <c r="B1215" s="348" t="inlineStr">
        <is>
          <t>DHENI ULVA SUJATMIKO</t>
        </is>
      </c>
      <c r="C1215" s="347" t="inlineStr">
        <is>
          <t>TLA02</t>
        </is>
      </c>
      <c r="D1215" s="348" t="inlineStr">
        <is>
          <t>CAMPUR_DARAT</t>
        </is>
      </c>
      <c r="E1215" s="299" t="n">
        <v>3299</v>
      </c>
      <c r="F1215" s="299" t="n">
        <v>3190</v>
      </c>
      <c r="G1215" s="299" t="n">
        <v>2913</v>
      </c>
      <c r="H1215" s="300" t="n">
        <v>2575</v>
      </c>
      <c r="I1215" s="300" t="n">
        <v>2499</v>
      </c>
      <c r="J1215" s="300" t="n">
        <v>2443</v>
      </c>
      <c r="K1215" s="300" t="n">
        <v>2964</v>
      </c>
      <c r="L1215" s="300" t="n">
        <v>2881</v>
      </c>
      <c r="M1215" s="300" t="n">
        <v>2712</v>
      </c>
      <c r="N1215" s="303" t="n">
        <v>0.970817396231761</v>
      </c>
      <c r="O1215" s="302" t="n">
        <v>13706</v>
      </c>
      <c r="P1215" s="332" t="n">
        <v>0.9</v>
      </c>
      <c r="Q1215" s="303" t="n">
        <v>0.966959684752955</v>
      </c>
      <c r="R1215" s="303" t="n">
        <v>0.970485436893204</v>
      </c>
      <c r="S1215" s="303" t="n">
        <v>0.971997300944669</v>
      </c>
      <c r="T1215" s="460" t="n">
        <v>-0.00352575214024842</v>
      </c>
      <c r="U1215" s="302" t="n">
        <v>14118</v>
      </c>
      <c r="V1215" s="302" t="n">
        <v>12921</v>
      </c>
      <c r="W1215" s="303" t="n">
        <v>0.915214619634509</v>
      </c>
      <c r="X1215" s="303" t="n">
        <v>0.88299484692331</v>
      </c>
      <c r="Y1215" s="304" t="n">
        <v>0.94873786407767</v>
      </c>
      <c r="Z1215" s="304" t="n">
        <v>0.91497975708502</v>
      </c>
      <c r="AA1215" s="460" t="n">
        <v>-0.0657430171543598</v>
      </c>
      <c r="AB1215" s="300" t="n">
        <v>24540</v>
      </c>
      <c r="AC1215" s="300" t="n">
        <v>22527</v>
      </c>
      <c r="AD1215" s="300" t="n">
        <v>42198</v>
      </c>
      <c r="AE1215" s="300" t="n">
        <v>39194</v>
      </c>
      <c r="AF1215" s="304" t="n">
        <v>0.917970660146699</v>
      </c>
      <c r="AG1215" s="304" t="n">
        <v>0.928811792028058</v>
      </c>
      <c r="AH1215" s="460" t="n">
        <v>-0.0108411318813589</v>
      </c>
    </row>
    <row r="1216">
      <c r="A1216" s="357" t="inlineStr">
        <is>
          <t>SURABAYA泗水</t>
        </is>
      </c>
      <c r="B1216" s="348" t="inlineStr">
        <is>
          <t>DHENI ULVA SUJATMIKO</t>
        </is>
      </c>
      <c r="C1216" s="347" t="inlineStr">
        <is>
          <t>TLA03</t>
        </is>
      </c>
      <c r="D1216" s="348" t="inlineStr">
        <is>
          <t>NGUNUT</t>
        </is>
      </c>
      <c r="E1216" s="299" t="n">
        <v>6212</v>
      </c>
      <c r="F1216" s="299" t="n">
        <v>6129</v>
      </c>
      <c r="G1216" s="299" t="n">
        <v>5743</v>
      </c>
      <c r="H1216" s="300" t="n">
        <v>4758</v>
      </c>
      <c r="I1216" s="300" t="n">
        <v>4709</v>
      </c>
      <c r="J1216" s="300" t="n">
        <v>4390</v>
      </c>
      <c r="K1216" s="300" t="n">
        <v>5434</v>
      </c>
      <c r="L1216" s="300" t="n">
        <v>5321</v>
      </c>
      <c r="M1216" s="300" t="n">
        <v>5041</v>
      </c>
      <c r="N1216" s="303" t="n">
        <v>0.98619322008531</v>
      </c>
      <c r="O1216" s="302" t="n">
        <v>26357</v>
      </c>
      <c r="P1216" s="332" t="n">
        <v>0.9</v>
      </c>
      <c r="Q1216" s="303" t="n">
        <v>0.986638763683194</v>
      </c>
      <c r="R1216" s="303" t="n">
        <v>0.989701555275326</v>
      </c>
      <c r="S1216" s="303" t="n">
        <v>0.979205005520795</v>
      </c>
      <c r="T1216" s="460" t="n">
        <v>-0.00306279159213196</v>
      </c>
      <c r="U1216" s="302" t="n">
        <v>26726</v>
      </c>
      <c r="V1216" s="302" t="n">
        <v>24885</v>
      </c>
      <c r="W1216" s="303" t="n">
        <v>0.931115767417496</v>
      </c>
      <c r="X1216" s="303" t="n">
        <v>0.924500965872505</v>
      </c>
      <c r="Y1216" s="304" t="n">
        <v>0.9226565783942829</v>
      </c>
      <c r="Z1216" s="304" t="n">
        <v>0.927677585572322</v>
      </c>
      <c r="AA1216" s="460" t="n">
        <v>0.00184438747822158</v>
      </c>
      <c r="AB1216" s="300" t="n">
        <v>46570</v>
      </c>
      <c r="AC1216" s="300" t="n">
        <v>42915</v>
      </c>
      <c r="AD1216" s="300" t="n">
        <v>75414</v>
      </c>
      <c r="AE1216" s="300" t="n">
        <v>71570</v>
      </c>
      <c r="AF1216" s="304" t="n">
        <v>0.921515997423234</v>
      </c>
      <c r="AG1216" s="304" t="n">
        <v>0.949028031930411</v>
      </c>
      <c r="AH1216" s="460" t="n">
        <v>-0.027512034507177</v>
      </c>
    </row>
    <row r="1217">
      <c r="A1217" s="357" t="inlineStr">
        <is>
          <t>SURABAYA泗水</t>
        </is>
      </c>
      <c r="B1217" s="348" t="inlineStr">
        <is>
          <t>DHENI ULVA SUJATMIKO</t>
        </is>
      </c>
      <c r="C1217" s="347" t="inlineStr">
        <is>
          <t>TLA04</t>
        </is>
      </c>
      <c r="D1217" s="348" t="inlineStr">
        <is>
          <t>KAUMAN</t>
        </is>
      </c>
      <c r="E1217" s="299" t="n">
        <v>2063</v>
      </c>
      <c r="F1217" s="299" t="n">
        <v>1764</v>
      </c>
      <c r="G1217" s="299" t="n">
        <v>1823</v>
      </c>
      <c r="H1217" s="300" t="n">
        <v>1367</v>
      </c>
      <c r="I1217" s="300" t="n">
        <v>1324</v>
      </c>
      <c r="J1217" s="300" t="n">
        <v>1288</v>
      </c>
      <c r="K1217" s="300" t="n">
        <v>1490</v>
      </c>
      <c r="L1217" s="300" t="n">
        <v>1451</v>
      </c>
      <c r="M1217" s="300" t="n">
        <v>1424</v>
      </c>
      <c r="N1217" s="303" t="n">
        <v>0.9367154134851819</v>
      </c>
      <c r="O1217" s="302" t="n">
        <v>7238</v>
      </c>
      <c r="P1217" s="332" t="n">
        <v>0.9</v>
      </c>
      <c r="Q1217" s="303" t="n">
        <v>0.855065438681532</v>
      </c>
      <c r="R1217" s="303" t="n">
        <v>0.968544257498171</v>
      </c>
      <c r="S1217" s="303" t="n">
        <v>0.9738255033557049</v>
      </c>
      <c r="T1217" s="460" t="n">
        <v>-0.113478818816639</v>
      </c>
      <c r="U1217" s="302" t="n">
        <v>7727</v>
      </c>
      <c r="V1217" s="302" t="n">
        <v>7137</v>
      </c>
      <c r="W1217" s="303" t="n">
        <v>0.923644363918727</v>
      </c>
      <c r="X1217" s="303" t="n">
        <v>0.883664566165778</v>
      </c>
      <c r="Y1217" s="304" t="n">
        <v>0.942209217264082</v>
      </c>
      <c r="Z1217" s="304" t="n">
        <v>0.955704697986577</v>
      </c>
      <c r="AA1217" s="460" t="n">
        <v>-0.0585446510983039</v>
      </c>
      <c r="AB1217" s="300" t="n">
        <v>13149</v>
      </c>
      <c r="AC1217" s="300" t="n">
        <v>12039</v>
      </c>
      <c r="AD1217" s="300" t="n">
        <v>22120</v>
      </c>
      <c r="AE1217" s="300" t="n">
        <v>20896</v>
      </c>
      <c r="AF1217" s="304" t="n">
        <v>0.9155829340634269</v>
      </c>
      <c r="AG1217" s="304" t="n">
        <v>0.944665461121157</v>
      </c>
      <c r="AH1217" s="460" t="n">
        <v>-0.0290825270577305</v>
      </c>
    </row>
    <row r="1218">
      <c r="A1218" s="357" t="inlineStr">
        <is>
          <t>SURABAYA泗水</t>
        </is>
      </c>
      <c r="B1218" s="348" t="inlineStr">
        <is>
          <t>DHENI ULVA SUJATMIKO</t>
        </is>
      </c>
      <c r="C1218" s="347" t="inlineStr">
        <is>
          <t>TLA05</t>
        </is>
      </c>
      <c r="D1218" s="348" t="inlineStr">
        <is>
          <t>BOYOLANGU</t>
        </is>
      </c>
      <c r="E1218" s="299" t="n">
        <v>3509</v>
      </c>
      <c r="F1218" s="299" t="n">
        <v>3427</v>
      </c>
      <c r="G1218" s="299" t="n">
        <v>3250</v>
      </c>
      <c r="H1218" s="300" t="n">
        <v>2807</v>
      </c>
      <c r="I1218" s="300" t="n">
        <v>2768</v>
      </c>
      <c r="J1218" s="300" t="n">
        <v>2616</v>
      </c>
      <c r="K1218" s="300" t="n">
        <v>3214</v>
      </c>
      <c r="L1218" s="300" t="n">
        <v>3178</v>
      </c>
      <c r="M1218" s="300" t="n">
        <v>2995</v>
      </c>
      <c r="N1218" s="303" t="n">
        <v>0.985585471170942</v>
      </c>
      <c r="O1218" s="302" t="n">
        <v>15521</v>
      </c>
      <c r="P1218" s="332" t="n">
        <v>0.9</v>
      </c>
      <c r="Q1218" s="303" t="n">
        <v>0.976631518951268</v>
      </c>
      <c r="R1218" s="303" t="n">
        <v>0.98610616316352</v>
      </c>
      <c r="S1218" s="303" t="n">
        <v>0.988799004355943</v>
      </c>
      <c r="T1218" s="460" t="n">
        <v>-0.00947464421225153</v>
      </c>
      <c r="U1218" s="302" t="n">
        <v>15748</v>
      </c>
      <c r="V1218" s="302" t="n">
        <v>14711</v>
      </c>
      <c r="W1218" s="303" t="n">
        <v>0.9341503683007371</v>
      </c>
      <c r="X1218" s="303" t="n">
        <v>0.926189797663152</v>
      </c>
      <c r="Y1218" s="304" t="n">
        <v>0.931955824723904</v>
      </c>
      <c r="Z1218" s="304" t="n">
        <v>0.931860609831985</v>
      </c>
      <c r="AA1218" s="460" t="n">
        <v>-0.00576602706075258</v>
      </c>
      <c r="AB1218" s="300" t="n">
        <v>27384</v>
      </c>
      <c r="AC1218" s="300" t="n">
        <v>25383</v>
      </c>
      <c r="AD1218" s="300" t="n">
        <v>43646</v>
      </c>
      <c r="AE1218" s="300" t="n">
        <v>41006</v>
      </c>
      <c r="AF1218" s="304" t="n">
        <v>0.926928133216477</v>
      </c>
      <c r="AG1218" s="304" t="n">
        <v>0.939513357466893</v>
      </c>
      <c r="AH1218" s="460" t="n">
        <v>-0.0125852242504159</v>
      </c>
    </row>
    <row r="1219">
      <c r="A1219" s="357" t="inlineStr">
        <is>
          <t>SURABAYA泗水</t>
        </is>
      </c>
      <c r="B1219" s="348" t="inlineStr">
        <is>
          <t>DHENI ULVA SUJATMIKO</t>
        </is>
      </c>
      <c r="C1219" s="347" t="inlineStr">
        <is>
          <t>TLA06</t>
        </is>
      </c>
      <c r="D1219" s="348" t="inlineStr">
        <is>
          <t>GONDANGRAYA</t>
        </is>
      </c>
      <c r="E1219" s="299" t="n">
        <v>2601</v>
      </c>
      <c r="F1219" s="299" t="n">
        <v>2418</v>
      </c>
      <c r="G1219" s="299" t="n">
        <v>2316</v>
      </c>
      <c r="H1219" s="300" t="n">
        <v>1912</v>
      </c>
      <c r="I1219" s="300" t="n">
        <v>1798</v>
      </c>
      <c r="J1219" s="300" t="n">
        <v>1721</v>
      </c>
      <c r="K1219" s="300" t="n">
        <v>2303</v>
      </c>
      <c r="L1219" s="300" t="n">
        <v>2194</v>
      </c>
      <c r="M1219" s="300" t="n">
        <v>2042</v>
      </c>
      <c r="N1219" s="303" t="n">
        <v>0.948512585812357</v>
      </c>
      <c r="O1219" s="302" t="n">
        <v>10777</v>
      </c>
      <c r="P1219" s="332" t="n">
        <v>0.9</v>
      </c>
      <c r="Q1219" s="303" t="n">
        <v>0.929642445213379</v>
      </c>
      <c r="R1219" s="303" t="n">
        <v>0.940376569037657</v>
      </c>
      <c r="S1219" s="303" t="n">
        <v>0.952670429874077</v>
      </c>
      <c r="T1219" s="460" t="n">
        <v>-0.0107341238242774</v>
      </c>
      <c r="U1219" s="302" t="n">
        <v>11362</v>
      </c>
      <c r="V1219" s="302" t="n">
        <v>10193</v>
      </c>
      <c r="W1219" s="303" t="n">
        <v>0.897113184298539</v>
      </c>
      <c r="X1219" s="303" t="n">
        <v>0.89042675893887</v>
      </c>
      <c r="Y1219" s="304" t="n">
        <v>0.90010460251046</v>
      </c>
      <c r="Z1219" s="304" t="n">
        <v>0.886669561441598</v>
      </c>
      <c r="AA1219" s="460" t="n">
        <v>-0.00967784357159052</v>
      </c>
      <c r="AB1219" s="300" t="n">
        <v>19064</v>
      </c>
      <c r="AC1219" s="300" t="n">
        <v>16925</v>
      </c>
      <c r="AD1219" s="300" t="n">
        <v>30396</v>
      </c>
      <c r="AE1219" s="300" t="n">
        <v>27410</v>
      </c>
      <c r="AF1219" s="304" t="n">
        <v>0.887798992866135</v>
      </c>
      <c r="AG1219" s="304" t="n">
        <v>0.901763389919726</v>
      </c>
      <c r="AH1219" s="460" t="n">
        <v>-0.0139643970535911</v>
      </c>
    </row>
    <row r="1220">
      <c r="A1220" s="357" t="inlineStr">
        <is>
          <t>SURABAYA泗水</t>
        </is>
      </c>
      <c r="B1220" s="348" t="inlineStr">
        <is>
          <t>DHENI ULVA SUJATMIKO</t>
        </is>
      </c>
      <c r="C1220" s="347" t="inlineStr">
        <is>
          <t>TLA07</t>
        </is>
      </c>
      <c r="D1220" s="348" t="inlineStr">
        <is>
          <t>DC_TULUNG_AGUNG</t>
        </is>
      </c>
      <c r="E1220" s="299" t="n">
        <v>1397</v>
      </c>
      <c r="F1220" s="299" t="n">
        <v>1314</v>
      </c>
      <c r="G1220" s="299" t="n">
        <v>1314</v>
      </c>
      <c r="H1220" s="300" t="n">
        <v>1018</v>
      </c>
      <c r="I1220" s="300" t="n">
        <v>1002</v>
      </c>
      <c r="J1220" s="300" t="n">
        <v>984</v>
      </c>
      <c r="K1220" s="300" t="n">
        <v>1175</v>
      </c>
      <c r="L1220" s="300" t="n">
        <v>1155</v>
      </c>
      <c r="M1220" s="300" t="n">
        <v>1118</v>
      </c>
      <c r="N1220" s="303" t="n">
        <v>0.972055546031202</v>
      </c>
      <c r="O1220" s="302" t="n">
        <v>5670</v>
      </c>
      <c r="P1220" s="332" t="n">
        <v>0.9</v>
      </c>
      <c r="Q1220" s="303" t="n">
        <v>0.940586972083035</v>
      </c>
      <c r="R1220" s="303" t="n">
        <v>0.984282907662082</v>
      </c>
      <c r="S1220" s="303" t="n">
        <v>0.982978723404255</v>
      </c>
      <c r="T1220" s="460" t="n">
        <v>-0.0436959355790474</v>
      </c>
      <c r="U1220" s="302" t="n">
        <v>5833</v>
      </c>
      <c r="V1220" s="302" t="n">
        <v>5557</v>
      </c>
      <c r="W1220" s="303" t="n">
        <v>0.95268301045774</v>
      </c>
      <c r="X1220" s="303" t="n">
        <v>0.940586972083035</v>
      </c>
      <c r="Y1220" s="304" t="n">
        <v>0.966601178781925</v>
      </c>
      <c r="Z1220" s="304" t="n">
        <v>0.9514893617021279</v>
      </c>
      <c r="AA1220" s="460" t="n">
        <v>-0.0260142066988902</v>
      </c>
      <c r="AB1220" s="300" t="n">
        <v>10263</v>
      </c>
      <c r="AC1220" s="300" t="n">
        <v>9775</v>
      </c>
      <c r="AD1220" s="300" t="n">
        <v>16534</v>
      </c>
      <c r="AE1220" s="300" t="n">
        <v>15840</v>
      </c>
      <c r="AF1220" s="304" t="n">
        <v>0.95245055052129</v>
      </c>
      <c r="AG1220" s="304" t="n">
        <v>0.958025886052982</v>
      </c>
      <c r="AH1220" s="460" t="n">
        <v>-0.00557533553169176</v>
      </c>
    </row>
    <row r="1221">
      <c r="A1221" s="357" t="inlineStr">
        <is>
          <t>SURABAYA泗水</t>
        </is>
      </c>
      <c r="B1221" s="348" t="inlineStr">
        <is>
          <t>DHENI ULVA SUJATMIKO</t>
        </is>
      </c>
      <c r="C1221" s="347" t="inlineStr">
        <is>
          <t>TGK01</t>
        </is>
      </c>
      <c r="D1221" s="348" t="inlineStr">
        <is>
          <t>TRENGGALEK</t>
        </is>
      </c>
      <c r="E1221" s="299" t="n">
        <v>4299</v>
      </c>
      <c r="F1221" s="299" t="n">
        <v>4254</v>
      </c>
      <c r="G1221" s="299" t="n">
        <v>4090</v>
      </c>
      <c r="H1221" s="300" t="n">
        <v>3440</v>
      </c>
      <c r="I1221" s="300" t="n">
        <v>3411</v>
      </c>
      <c r="J1221" s="300" t="n">
        <v>3340</v>
      </c>
      <c r="K1221" s="300" t="n">
        <v>4167</v>
      </c>
      <c r="L1221" s="300" t="n">
        <v>4129</v>
      </c>
      <c r="M1221" s="300" t="n">
        <v>3975</v>
      </c>
      <c r="N1221" s="303" t="n">
        <v>0.991203066640456</v>
      </c>
      <c r="O1221" s="302" t="n">
        <v>20169</v>
      </c>
      <c r="P1221" s="332" t="n">
        <v>0.9</v>
      </c>
      <c r="Q1221" s="303" t="n">
        <v>0.989532449406839</v>
      </c>
      <c r="R1221" s="303" t="n">
        <v>0.99156976744186</v>
      </c>
      <c r="S1221" s="303" t="n">
        <v>0.990880729541637</v>
      </c>
      <c r="T1221" s="460" t="n">
        <v>-0.00203731803502161</v>
      </c>
      <c r="U1221" s="302" t="n">
        <v>20348</v>
      </c>
      <c r="V1221" s="302" t="n">
        <v>19626</v>
      </c>
      <c r="W1221" s="303" t="n">
        <v>0.964517397287203</v>
      </c>
      <c r="X1221" s="303" t="n">
        <v>0.951384042800651</v>
      </c>
      <c r="Y1221" s="304" t="n">
        <v>0.970930232558139</v>
      </c>
      <c r="Z1221" s="304" t="n">
        <v>0.953923686105112</v>
      </c>
      <c r="AA1221" s="460" t="n">
        <v>-0.0195461897574881</v>
      </c>
      <c r="AB1221" s="300" t="n">
        <v>34432</v>
      </c>
      <c r="AC1221" s="300" t="n">
        <v>33146</v>
      </c>
      <c r="AD1221" s="300" t="n">
        <v>56584</v>
      </c>
      <c r="AE1221" s="300" t="n">
        <v>54278</v>
      </c>
      <c r="AF1221" s="304" t="n">
        <v>0.962651022304833</v>
      </c>
      <c r="AG1221" s="304" t="n">
        <v>0.959246430086243</v>
      </c>
      <c r="AH1221" s="460" t="n">
        <v>0.00340459221858924</v>
      </c>
    </row>
    <row r="1222">
      <c r="A1222" s="357" t="inlineStr">
        <is>
          <t>SURABAYA泗水</t>
        </is>
      </c>
      <c r="B1222" s="348" t="inlineStr">
        <is>
          <t>DHENI ULVA SUJATMIKO</t>
        </is>
      </c>
      <c r="C1222" s="347" t="inlineStr">
        <is>
          <t>TGK03A</t>
        </is>
      </c>
      <c r="D1222" s="348" t="inlineStr">
        <is>
          <t>GANDUSARI_1</t>
        </is>
      </c>
      <c r="E1222" s="299" t="n">
        <v>6237</v>
      </c>
      <c r="F1222" s="299" t="n">
        <v>4303</v>
      </c>
      <c r="G1222" s="299" t="n">
        <v>5616</v>
      </c>
      <c r="H1222" s="300" t="n">
        <v>5135</v>
      </c>
      <c r="I1222" s="300" t="n">
        <v>3874</v>
      </c>
      <c r="J1222" s="300" t="n">
        <v>4727</v>
      </c>
      <c r="K1222" s="300" t="n">
        <v>6486</v>
      </c>
      <c r="L1222" s="300" t="n">
        <v>4265</v>
      </c>
      <c r="M1222" s="300" t="n">
        <v>5775</v>
      </c>
      <c r="N1222" s="303" t="n">
        <v>0.803976992604766</v>
      </c>
      <c r="O1222" s="302" t="n">
        <v>24461</v>
      </c>
      <c r="P1222" s="332" t="n">
        <v>0.9</v>
      </c>
      <c r="Q1222" s="303" t="n">
        <v>0.689915023248357</v>
      </c>
      <c r="R1222" s="303" t="n">
        <v>0.754430379746835</v>
      </c>
      <c r="S1222" s="303" t="n">
        <v>0.657570151094665</v>
      </c>
      <c r="T1222" s="460" t="n">
        <v>-0.0645153564984788</v>
      </c>
      <c r="U1222" s="302" t="n">
        <v>30425</v>
      </c>
      <c r="V1222" s="302" t="n">
        <v>27928</v>
      </c>
      <c r="W1222" s="303" t="n">
        <v>0.917929334428924</v>
      </c>
      <c r="X1222" s="303" t="n">
        <v>0.9004329004329</v>
      </c>
      <c r="Y1222" s="304" t="n">
        <v>0.920545277507303</v>
      </c>
      <c r="Z1222" s="304" t="n">
        <v>0.890379278445883</v>
      </c>
      <c r="AA1222" s="460" t="n">
        <v>-0.0201123770744024</v>
      </c>
      <c r="AB1222" s="300" t="n">
        <v>50527</v>
      </c>
      <c r="AC1222" s="300" t="n">
        <v>46392</v>
      </c>
      <c r="AD1222" s="300" t="n">
        <v>89230</v>
      </c>
      <c r="AE1222" s="300" t="n">
        <v>82940</v>
      </c>
      <c r="AF1222" s="304" t="n">
        <v>0.918162566548578</v>
      </c>
      <c r="AG1222" s="304" t="n">
        <v>0.929508013000112</v>
      </c>
      <c r="AH1222" s="460" t="n">
        <v>-0.0113454464515341</v>
      </c>
    </row>
    <row r="1223">
      <c r="A1223" s="357" t="inlineStr">
        <is>
          <t>SURABAYA泗水</t>
        </is>
      </c>
      <c r="B1223" s="348" t="inlineStr">
        <is>
          <t>DHENI ULVA SUJATMIKO</t>
        </is>
      </c>
      <c r="C1223" s="347" t="inlineStr">
        <is>
          <t>TGK03</t>
        </is>
      </c>
      <c r="D1223" s="348" t="inlineStr">
        <is>
          <t>POGALAN</t>
        </is>
      </c>
      <c r="E1223" s="299" t="n">
        <v>2539</v>
      </c>
      <c r="F1223" s="299" t="n">
        <v>2523</v>
      </c>
      <c r="G1223" s="299" t="n">
        <v>2460</v>
      </c>
      <c r="H1223" s="300" t="n">
        <v>2068</v>
      </c>
      <c r="I1223" s="300" t="n">
        <v>2060</v>
      </c>
      <c r="J1223" s="300" t="n">
        <v>2012</v>
      </c>
      <c r="K1223" s="300" t="n">
        <v>2755</v>
      </c>
      <c r="L1223" s="300" t="n">
        <v>2722</v>
      </c>
      <c r="M1223" s="300" t="n">
        <v>2679</v>
      </c>
      <c r="N1223" s="303" t="n">
        <v>0.991911418250353</v>
      </c>
      <c r="O1223" s="302" t="n">
        <v>12631</v>
      </c>
      <c r="P1223" s="332" t="n">
        <v>0.9</v>
      </c>
      <c r="Q1223" s="303" t="n">
        <v>0.99369830641985</v>
      </c>
      <c r="R1223" s="303" t="n">
        <v>0.996131528046422</v>
      </c>
      <c r="S1223" s="303" t="n">
        <v>0.988021778584392</v>
      </c>
      <c r="T1223" s="460" t="n">
        <v>-0.00243322162657134</v>
      </c>
      <c r="U1223" s="302" t="n">
        <v>12734</v>
      </c>
      <c r="V1223" s="302" t="n">
        <v>12405</v>
      </c>
      <c r="W1223" s="303" t="n">
        <v>0.974163656353071</v>
      </c>
      <c r="X1223" s="303" t="n">
        <v>0.968885387948011</v>
      </c>
      <c r="Y1223" s="304" t="n">
        <v>0.972920696324952</v>
      </c>
      <c r="Z1223" s="304" t="n">
        <v>0.972413793103448</v>
      </c>
      <c r="AA1223" s="460" t="n">
        <v>-0.00403530837694055</v>
      </c>
      <c r="AB1223" s="300" t="n">
        <v>21242</v>
      </c>
      <c r="AC1223" s="300" t="n">
        <v>20545</v>
      </c>
      <c r="AD1223" s="300" t="n">
        <v>35852</v>
      </c>
      <c r="AE1223" s="300" t="n">
        <v>34996</v>
      </c>
      <c r="AF1223" s="304" t="n">
        <v>0.967187647114208</v>
      </c>
      <c r="AG1223" s="304" t="n">
        <v>0.976124065603035</v>
      </c>
      <c r="AH1223" s="460" t="n">
        <v>-0.00893641848882698</v>
      </c>
    </row>
    <row r="1224">
      <c r="A1224" s="357" t="inlineStr">
        <is>
          <t>SURABAYA泗水</t>
        </is>
      </c>
      <c r="B1224" s="348" t="inlineStr">
        <is>
          <t>DHENI ULVA SUJATMIKO</t>
        </is>
      </c>
      <c r="C1224" s="347" t="inlineStr">
        <is>
          <t>TGK02A</t>
        </is>
      </c>
      <c r="D1224" s="348" t="inlineStr">
        <is>
          <t>KARANGAN_1</t>
        </is>
      </c>
      <c r="E1224" s="299" t="n">
        <v>6585</v>
      </c>
      <c r="F1224" s="299" t="n">
        <v>6000</v>
      </c>
      <c r="G1224" s="299" t="n">
        <v>5921</v>
      </c>
      <c r="H1224" s="300" t="n">
        <v>5200</v>
      </c>
      <c r="I1224" s="300" t="n">
        <v>4477</v>
      </c>
      <c r="J1224" s="300" t="n">
        <v>4753</v>
      </c>
      <c r="K1224" s="300" t="n">
        <v>6595</v>
      </c>
      <c r="L1224" s="300" t="n">
        <v>5556</v>
      </c>
      <c r="M1224" s="300" t="n">
        <v>5737</v>
      </c>
      <c r="N1224" s="303" t="n">
        <v>0.913987112493188</v>
      </c>
      <c r="O1224" s="302" t="n">
        <v>28510</v>
      </c>
      <c r="P1224" s="332" t="n">
        <v>0.9</v>
      </c>
      <c r="Q1224" s="303" t="n">
        <v>0.911161731207289</v>
      </c>
      <c r="R1224" s="303" t="n">
        <v>0.860961538461538</v>
      </c>
      <c r="S1224" s="303" t="n">
        <v>0.842456406368461</v>
      </c>
      <c r="T1224" s="460" t="n">
        <v>0.0502001927457508</v>
      </c>
      <c r="U1224" s="302" t="n">
        <v>31193</v>
      </c>
      <c r="V1224" s="302" t="n">
        <v>28333</v>
      </c>
      <c r="W1224" s="303" t="n">
        <v>0.908312762478761</v>
      </c>
      <c r="X1224" s="303" t="n">
        <v>0.89916476841306</v>
      </c>
      <c r="Y1224" s="304" t="n">
        <v>0.914038461538462</v>
      </c>
      <c r="Z1224" s="304" t="n">
        <v>0.869901440485216</v>
      </c>
      <c r="AA1224" s="460" t="n">
        <v>-0.0148736931254015</v>
      </c>
      <c r="AB1224" s="300" t="n">
        <v>52115</v>
      </c>
      <c r="AC1224" s="300" t="n">
        <v>47247</v>
      </c>
      <c r="AD1224" s="300" t="n">
        <v>88398</v>
      </c>
      <c r="AE1224" s="300" t="n">
        <v>82288</v>
      </c>
      <c r="AF1224" s="304" t="n">
        <v>0.906591192554927</v>
      </c>
      <c r="AG1224" s="304" t="n">
        <v>0.930880789158126</v>
      </c>
      <c r="AH1224" s="460" t="n">
        <v>-0.0242895966031992</v>
      </c>
    </row>
    <row r="1225">
      <c r="A1225" s="357" t="inlineStr">
        <is>
          <t>SURABAYA泗水</t>
        </is>
      </c>
      <c r="B1225" s="348" t="inlineStr">
        <is>
          <t>VINSA MUSTOFA ANWAR</t>
        </is>
      </c>
      <c r="C1225" s="347" t="inlineStr">
        <is>
          <t>JBG03A</t>
        </is>
      </c>
      <c r="D1225" s="348" t="inlineStr">
        <is>
          <t>DIWEK_1</t>
        </is>
      </c>
      <c r="E1225" s="299" t="n">
        <v>1793</v>
      </c>
      <c r="F1225" s="299" t="n">
        <v>1751</v>
      </c>
      <c r="G1225" s="299" t="n">
        <v>1715</v>
      </c>
      <c r="H1225" s="300" t="n">
        <v>1372</v>
      </c>
      <c r="I1225" s="300" t="n">
        <v>1357</v>
      </c>
      <c r="J1225" s="300" t="n">
        <v>1324</v>
      </c>
      <c r="K1225" s="300" t="n">
        <v>1446</v>
      </c>
      <c r="L1225" s="300" t="n">
        <v>1383</v>
      </c>
      <c r="M1225" s="300" t="n">
        <v>1388</v>
      </c>
      <c r="N1225" s="303" t="n">
        <v>0.981593512678594</v>
      </c>
      <c r="O1225" s="302" t="n">
        <v>7626</v>
      </c>
      <c r="P1225" s="332" t="n">
        <v>0.9</v>
      </c>
      <c r="Q1225" s="303" t="n">
        <v>0.976575571667596</v>
      </c>
      <c r="R1225" s="303" t="n">
        <v>0.989067055393586</v>
      </c>
      <c r="S1225" s="303" t="n">
        <v>0.95643153526971</v>
      </c>
      <c r="T1225" s="460" t="n">
        <v>-0.0124914837259897</v>
      </c>
      <c r="U1225" s="302" t="n">
        <v>7769</v>
      </c>
      <c r="V1225" s="302" t="n">
        <v>7493</v>
      </c>
      <c r="W1225" s="303" t="n">
        <v>0.964474192302742</v>
      </c>
      <c r="X1225" s="303" t="n">
        <v>0.956497490239822</v>
      </c>
      <c r="Y1225" s="304" t="n">
        <v>0.965014577259475</v>
      </c>
      <c r="Z1225" s="304" t="n">
        <v>0.959889349930844</v>
      </c>
      <c r="AA1225" s="460" t="n">
        <v>-0.0085170870196537</v>
      </c>
      <c r="AB1225" s="300" t="n">
        <v>13785</v>
      </c>
      <c r="AC1225" s="300" t="n">
        <v>13237</v>
      </c>
      <c r="AD1225" s="300" t="n">
        <v>20452</v>
      </c>
      <c r="AE1225" s="300" t="n">
        <v>19710</v>
      </c>
      <c r="AF1225" s="304" t="n">
        <v>0.960246644903881</v>
      </c>
      <c r="AG1225" s="304" t="n">
        <v>0.963719929591238</v>
      </c>
      <c r="AH1225" s="460" t="n">
        <v>-0.00347328468735697</v>
      </c>
    </row>
    <row r="1226">
      <c r="A1226" s="357" t="inlineStr">
        <is>
          <t>SURABAYA泗水</t>
        </is>
      </c>
      <c r="B1226" s="348" t="inlineStr">
        <is>
          <t>VINSA MUSTOFA ANWAR</t>
        </is>
      </c>
      <c r="C1226" s="347" t="inlineStr">
        <is>
          <t>JBG02</t>
        </is>
      </c>
      <c r="D1226" s="348" t="inlineStr">
        <is>
          <t>MOJOAGUNG</t>
        </is>
      </c>
      <c r="E1226" s="299" t="n">
        <v>5072</v>
      </c>
      <c r="F1226" s="299" t="n">
        <v>4885</v>
      </c>
      <c r="G1226" s="299" t="n">
        <v>4724</v>
      </c>
      <c r="H1226" s="300" t="n">
        <v>3540</v>
      </c>
      <c r="I1226" s="300" t="n">
        <v>3475</v>
      </c>
      <c r="J1226" s="300" t="n">
        <v>3344</v>
      </c>
      <c r="K1226" s="300" t="n">
        <v>3957</v>
      </c>
      <c r="L1226" s="300" t="n">
        <v>3873</v>
      </c>
      <c r="M1226" s="300" t="n">
        <v>3710</v>
      </c>
      <c r="N1226" s="303" t="n">
        <v>0.979855270878154</v>
      </c>
      <c r="O1226" s="302" t="n">
        <v>20040</v>
      </c>
      <c r="P1226" s="332" t="n">
        <v>0.9</v>
      </c>
      <c r="Q1226" s="303" t="n">
        <v>0.963130914826498</v>
      </c>
      <c r="R1226" s="303" t="n">
        <v>0.981638418079096</v>
      </c>
      <c r="S1226" s="303" t="n">
        <v>0.97877179681577</v>
      </c>
      <c r="T1226" s="460" t="n">
        <v>-0.0185075032525976</v>
      </c>
      <c r="U1226" s="302" t="n">
        <v>20452</v>
      </c>
      <c r="V1226" s="302" t="n">
        <v>19221</v>
      </c>
      <c r="W1226" s="303" t="n">
        <v>0.939810287502445</v>
      </c>
      <c r="X1226" s="303" t="n">
        <v>0.931388012618297</v>
      </c>
      <c r="Y1226" s="304" t="n">
        <v>0.9446327683615821</v>
      </c>
      <c r="Z1226" s="304" t="n">
        <v>0.937578973970179</v>
      </c>
      <c r="AA1226" s="460" t="n">
        <v>-0.0132447557432854</v>
      </c>
      <c r="AB1226" s="300" t="n">
        <v>36684</v>
      </c>
      <c r="AC1226" s="300" t="n">
        <v>34597</v>
      </c>
      <c r="AD1226" s="300" t="n">
        <v>55074</v>
      </c>
      <c r="AE1226" s="300" t="n">
        <v>52868</v>
      </c>
      <c r="AF1226" s="304" t="n">
        <v>0.9431087122451201</v>
      </c>
      <c r="AG1226" s="304" t="n">
        <v>0.959944801539746</v>
      </c>
      <c r="AH1226" s="460" t="n">
        <v>-0.016836089294626</v>
      </c>
    </row>
    <row r="1227">
      <c r="A1227" s="357" t="inlineStr">
        <is>
          <t>SURABAYA泗水</t>
        </is>
      </c>
      <c r="B1227" s="348" t="inlineStr">
        <is>
          <t>VINSA MUSTOFA ANWAR</t>
        </is>
      </c>
      <c r="C1227" s="347" t="inlineStr">
        <is>
          <t>JBG03</t>
        </is>
      </c>
      <c r="D1227" s="348" t="inlineStr">
        <is>
          <t>PERAK</t>
        </is>
      </c>
      <c r="E1227" s="299" t="n">
        <v>2444</v>
      </c>
      <c r="F1227" s="299" t="n">
        <v>2406</v>
      </c>
      <c r="G1227" s="299" t="n">
        <v>2318</v>
      </c>
      <c r="H1227" s="300" t="n">
        <v>1743</v>
      </c>
      <c r="I1227" s="300" t="n">
        <v>1731</v>
      </c>
      <c r="J1227" s="300" t="n">
        <v>1682</v>
      </c>
      <c r="K1227" s="300" t="n">
        <v>1913</v>
      </c>
      <c r="L1227" s="300" t="n">
        <v>1882</v>
      </c>
      <c r="M1227" s="300" t="n">
        <v>1863</v>
      </c>
      <c r="N1227" s="303" t="n">
        <v>0.987449799196787</v>
      </c>
      <c r="O1227" s="302" t="n">
        <v>9835</v>
      </c>
      <c r="P1227" s="332" t="n">
        <v>0.9</v>
      </c>
      <c r="Q1227" s="303" t="n">
        <v>0.984451718494272</v>
      </c>
      <c r="R1227" s="303" t="n">
        <v>0.993115318416523</v>
      </c>
      <c r="S1227" s="303" t="n">
        <v>0.98379508625196</v>
      </c>
      <c r="T1227" s="460" t="n">
        <v>-0.008663599922251519</v>
      </c>
      <c r="U1227" s="302" t="n">
        <v>9960</v>
      </c>
      <c r="V1227" s="302" t="n">
        <v>9590</v>
      </c>
      <c r="W1227" s="303" t="n">
        <v>0.9628514056224901</v>
      </c>
      <c r="X1227" s="303" t="n">
        <v>0.948445171849427</v>
      </c>
      <c r="Y1227" s="304" t="n">
        <v>0.965002868617326</v>
      </c>
      <c r="Z1227" s="304" t="n">
        <v>0.973863042341871</v>
      </c>
      <c r="AA1227" s="460" t="n">
        <v>-0.0165576967678993</v>
      </c>
      <c r="AB1227" s="300" t="n">
        <v>17348</v>
      </c>
      <c r="AC1227" s="300" t="n">
        <v>16694</v>
      </c>
      <c r="AD1227" s="300" t="n">
        <v>25306</v>
      </c>
      <c r="AE1227" s="300" t="n">
        <v>24352</v>
      </c>
      <c r="AF1227" s="304" t="n">
        <v>0.962301129813235</v>
      </c>
      <c r="AG1227" s="304" t="n">
        <v>0.962301430490793</v>
      </c>
      <c r="AH1227" s="460" t="n">
        <v>-3.00677557740769e-07</v>
      </c>
    </row>
    <row r="1228">
      <c r="A1228" s="357" t="inlineStr">
        <is>
          <t>SURABAYA泗水</t>
        </is>
      </c>
      <c r="B1228" s="348" t="inlineStr">
        <is>
          <t>VINSA MUSTOFA ANWAR</t>
        </is>
      </c>
      <c r="C1228" s="347" t="inlineStr">
        <is>
          <t>JBG01A</t>
        </is>
      </c>
      <c r="D1228" s="348" t="inlineStr">
        <is>
          <t>JOMBANG_2</t>
        </is>
      </c>
      <c r="E1228" s="299" t="n">
        <v>4498</v>
      </c>
      <c r="F1228" s="299" t="n">
        <v>4401</v>
      </c>
      <c r="G1228" s="299" t="n">
        <v>4120</v>
      </c>
      <c r="H1228" s="300" t="n">
        <v>3066</v>
      </c>
      <c r="I1228" s="300" t="n">
        <v>3021</v>
      </c>
      <c r="J1228" s="300" t="n">
        <v>2835</v>
      </c>
      <c r="K1228" s="300" t="n">
        <v>3452</v>
      </c>
      <c r="L1228" s="300" t="n">
        <v>3390</v>
      </c>
      <c r="M1228" s="300" t="n">
        <v>3263</v>
      </c>
      <c r="N1228" s="303" t="n">
        <v>0.985595318478506</v>
      </c>
      <c r="O1228" s="302" t="n">
        <v>17516</v>
      </c>
      <c r="P1228" s="332" t="n">
        <v>0.9</v>
      </c>
      <c r="Q1228" s="303" t="n">
        <v>0.97843485993775</v>
      </c>
      <c r="R1228" s="303" t="n">
        <v>0.9853228962818</v>
      </c>
      <c r="S1228" s="303" t="n">
        <v>0.982039397450753</v>
      </c>
      <c r="T1228" s="460" t="n">
        <v>-0.00688803634405022</v>
      </c>
      <c r="U1228" s="302" t="n">
        <v>17772</v>
      </c>
      <c r="V1228" s="302" t="n">
        <v>16669</v>
      </c>
      <c r="W1228" s="303" t="n">
        <v>0.937936079225748</v>
      </c>
      <c r="X1228" s="303" t="n">
        <v>0.915962650066696</v>
      </c>
      <c r="Y1228" s="304" t="n">
        <v>0.924657534246575</v>
      </c>
      <c r="Z1228" s="304" t="n">
        <v>0.945249130938586</v>
      </c>
      <c r="AA1228" s="460" t="n">
        <v>-0.00869488417987907</v>
      </c>
      <c r="AB1228" s="300" t="n">
        <v>30576</v>
      </c>
      <c r="AC1228" s="300" t="n">
        <v>28663</v>
      </c>
      <c r="AD1228" s="300" t="n">
        <v>45456</v>
      </c>
      <c r="AE1228" s="300" t="n">
        <v>43112</v>
      </c>
      <c r="AF1228" s="304" t="n">
        <v>0.937434589220304</v>
      </c>
      <c r="AG1228" s="304" t="n">
        <v>0.948433650123196</v>
      </c>
      <c r="AH1228" s="460" t="n">
        <v>-0.0109990609028925</v>
      </c>
    </row>
    <row r="1229">
      <c r="A1229" s="357" t="inlineStr">
        <is>
          <t>SURABAYA泗水</t>
        </is>
      </c>
      <c r="B1229" s="348" t="inlineStr">
        <is>
          <t>VINSA MUSTOFA ANWAR</t>
        </is>
      </c>
      <c r="C1229" s="347" t="inlineStr">
        <is>
          <t>JBG13A</t>
        </is>
      </c>
      <c r="D1229" s="348" t="inlineStr">
        <is>
          <t>TEMBELANG_1</t>
        </is>
      </c>
      <c r="E1229" s="299" t="n">
        <v>1418</v>
      </c>
      <c r="F1229" s="299" t="n">
        <v>1387</v>
      </c>
      <c r="G1229" s="299" t="n">
        <v>1292</v>
      </c>
      <c r="H1229" s="300" t="n">
        <v>1050</v>
      </c>
      <c r="I1229" s="300" t="n">
        <v>1044</v>
      </c>
      <c r="J1229" s="300" t="n">
        <v>1005</v>
      </c>
      <c r="K1229" s="300" t="n">
        <v>1145</v>
      </c>
      <c r="L1229" s="300" t="n">
        <v>1138</v>
      </c>
      <c r="M1229" s="300" t="n">
        <v>1101</v>
      </c>
      <c r="N1229" s="303" t="n">
        <v>0.97979457821182</v>
      </c>
      <c r="O1229" s="302" t="n">
        <v>5819</v>
      </c>
      <c r="P1229" s="332" t="n">
        <v>0.9</v>
      </c>
      <c r="Q1229" s="303" t="n">
        <v>0.978138222849083</v>
      </c>
      <c r="R1229" s="303" t="n">
        <v>0.994285714285714</v>
      </c>
      <c r="S1229" s="303" t="n">
        <v>0.993886462882096</v>
      </c>
      <c r="T1229" s="460" t="n">
        <v>-0.0161474914366311</v>
      </c>
      <c r="U1229" s="302" t="n">
        <v>5939</v>
      </c>
      <c r="V1229" s="302" t="n">
        <v>5600</v>
      </c>
      <c r="W1229" s="303" t="n">
        <v>0.9429196834483921</v>
      </c>
      <c r="X1229" s="303" t="n">
        <v>0.91114245416079</v>
      </c>
      <c r="Y1229" s="304" t="n">
        <v>0.957142857142857</v>
      </c>
      <c r="Z1229" s="304" t="n">
        <v>0.961572052401747</v>
      </c>
      <c r="AA1229" s="460" t="n">
        <v>-0.0460004029820673</v>
      </c>
      <c r="AB1229" s="300" t="n">
        <v>10757</v>
      </c>
      <c r="AC1229" s="300" t="n">
        <v>9958</v>
      </c>
      <c r="AD1229" s="300" t="n">
        <v>15890</v>
      </c>
      <c r="AE1229" s="300" t="n">
        <v>14990</v>
      </c>
      <c r="AF1229" s="304" t="n">
        <v>0.92572278516315</v>
      </c>
      <c r="AG1229" s="304" t="n">
        <v>0.943360604153556</v>
      </c>
      <c r="AH1229" s="460" t="n">
        <v>-0.0176378189904062</v>
      </c>
    </row>
    <row r="1230">
      <c r="A1230" s="357" t="inlineStr">
        <is>
          <t>SURABAYA泗水</t>
        </is>
      </c>
      <c r="B1230" s="348" t="inlineStr">
        <is>
          <t>VINSA MUSTOFA ANWAR</t>
        </is>
      </c>
      <c r="C1230" s="347" t="inlineStr">
        <is>
          <t>JBG06</t>
        </is>
      </c>
      <c r="D1230" s="348" t="inlineStr">
        <is>
          <t>KABUH</t>
        </is>
      </c>
      <c r="E1230" s="299" t="n">
        <v>4582</v>
      </c>
      <c r="F1230" s="299" t="n">
        <v>4284</v>
      </c>
      <c r="G1230" s="299" t="n">
        <v>3811</v>
      </c>
      <c r="H1230" s="300" t="n">
        <v>3664</v>
      </c>
      <c r="I1230" s="300" t="n">
        <v>3452</v>
      </c>
      <c r="J1230" s="300" t="n">
        <v>3286</v>
      </c>
      <c r="K1230" s="300" t="n">
        <v>4394</v>
      </c>
      <c r="L1230" s="300" t="n">
        <v>4177</v>
      </c>
      <c r="M1230" s="300" t="n">
        <v>3923</v>
      </c>
      <c r="N1230" s="303" t="n">
        <v>0.943187577754228</v>
      </c>
      <c r="O1230" s="302" t="n">
        <v>20470</v>
      </c>
      <c r="P1230" s="332" t="n">
        <v>0.9</v>
      </c>
      <c r="Q1230" s="303" t="n">
        <v>0.934962898297687</v>
      </c>
      <c r="R1230" s="303" t="n">
        <v>0.942139737991266</v>
      </c>
      <c r="S1230" s="303" t="n">
        <v>0.950614474283113</v>
      </c>
      <c r="T1230" s="460" t="n">
        <v>-0.00717683969357974</v>
      </c>
      <c r="U1230" s="302" t="n">
        <v>21703</v>
      </c>
      <c r="V1230" s="302" t="n">
        <v>19019</v>
      </c>
      <c r="W1230" s="303" t="n">
        <v>0.876330461226559</v>
      </c>
      <c r="X1230" s="303" t="n">
        <v>0.831732867743344</v>
      </c>
      <c r="Y1230" s="304" t="n">
        <v>0.896834061135371</v>
      </c>
      <c r="Z1230" s="304" t="n">
        <v>0.892808375056896</v>
      </c>
      <c r="AA1230" s="460" t="n">
        <v>-0.0651011933920277</v>
      </c>
      <c r="AB1230" s="300" t="n">
        <v>38413</v>
      </c>
      <c r="AC1230" s="300" t="n">
        <v>33657</v>
      </c>
      <c r="AD1230" s="300" t="n">
        <v>58222</v>
      </c>
      <c r="AE1230" s="300" t="n">
        <v>50930</v>
      </c>
      <c r="AF1230" s="304" t="n">
        <v>0.876187748939161</v>
      </c>
      <c r="AG1230" s="304" t="n">
        <v>0.874755247157432</v>
      </c>
      <c r="AH1230" s="460" t="n">
        <v>0.00143250178172927</v>
      </c>
    </row>
    <row r="1231">
      <c r="A1231" s="357" t="inlineStr">
        <is>
          <t>SURABAYA泗水</t>
        </is>
      </c>
      <c r="B1231" s="348" t="inlineStr">
        <is>
          <t>VINSA MUSTOFA ANWAR</t>
        </is>
      </c>
      <c r="C1231" s="347" t="inlineStr">
        <is>
          <t>JBG07</t>
        </is>
      </c>
      <c r="D1231" s="348" t="inlineStr">
        <is>
          <t>MOJOWARNO</t>
        </is>
      </c>
      <c r="E1231" s="299" t="n">
        <v>4220</v>
      </c>
      <c r="F1231" s="299" t="n">
        <v>4076</v>
      </c>
      <c r="G1231" s="299" t="n">
        <v>3913</v>
      </c>
      <c r="H1231" s="300" t="n">
        <v>3087</v>
      </c>
      <c r="I1231" s="300" t="n">
        <v>2984</v>
      </c>
      <c r="J1231" s="300" t="n">
        <v>2902</v>
      </c>
      <c r="K1231" s="300" t="n">
        <v>3237</v>
      </c>
      <c r="L1231" s="300" t="n">
        <v>3151</v>
      </c>
      <c r="M1231" s="300" t="n">
        <v>3073</v>
      </c>
      <c r="N1231" s="303" t="n">
        <v>0.966736207695874</v>
      </c>
      <c r="O1231" s="302" t="n">
        <v>16682</v>
      </c>
      <c r="P1231" s="332" t="n">
        <v>0.9</v>
      </c>
      <c r="Q1231" s="303" t="n">
        <v>0.965876777251185</v>
      </c>
      <c r="R1231" s="303" t="n">
        <v>0.966634272756722</v>
      </c>
      <c r="S1231" s="303" t="n">
        <v>0.97343219029966</v>
      </c>
      <c r="T1231" s="460" t="n">
        <v>-0.000757495505536943</v>
      </c>
      <c r="U1231" s="302" t="n">
        <v>17256</v>
      </c>
      <c r="V1231" s="302" t="n">
        <v>16217</v>
      </c>
      <c r="W1231" s="303" t="n">
        <v>0.939789058878071</v>
      </c>
      <c r="X1231" s="303" t="n">
        <v>0.9272511848341231</v>
      </c>
      <c r="Y1231" s="304" t="n">
        <v>0.940071266601879</v>
      </c>
      <c r="Z1231" s="304" t="n">
        <v>0.949335804757491</v>
      </c>
      <c r="AA1231" s="460" t="n">
        <v>-0.0128200817677556</v>
      </c>
      <c r="AB1231" s="300" t="n">
        <v>30764</v>
      </c>
      <c r="AC1231" s="300" t="n">
        <v>28833</v>
      </c>
      <c r="AD1231" s="300" t="n">
        <v>46098</v>
      </c>
      <c r="AE1231" s="300" t="n">
        <v>43468</v>
      </c>
      <c r="AF1231" s="304" t="n">
        <v>0.937231829411</v>
      </c>
      <c r="AG1231" s="304" t="n">
        <v>0.9429476333029631</v>
      </c>
      <c r="AH1231" s="460" t="n">
        <v>-0.00571580389196336</v>
      </c>
    </row>
    <row r="1232">
      <c r="A1232" s="357" t="inlineStr">
        <is>
          <t>SURABAYA泗水</t>
        </is>
      </c>
      <c r="B1232" s="348" t="inlineStr">
        <is>
          <t>ABDURROZAQ</t>
        </is>
      </c>
      <c r="C1232" s="347" t="inlineStr">
        <is>
          <t>NGK01A</t>
        </is>
      </c>
      <c r="D1232" s="348" t="inlineStr">
        <is>
          <t>NGANJUK_3</t>
        </is>
      </c>
      <c r="E1232" s="299" t="n">
        <v>2527</v>
      </c>
      <c r="F1232" s="299" t="n">
        <v>2509</v>
      </c>
      <c r="G1232" s="299" t="n">
        <v>2377</v>
      </c>
      <c r="H1232" s="300" t="n">
        <v>2029</v>
      </c>
      <c r="I1232" s="300" t="n">
        <v>2007</v>
      </c>
      <c r="J1232" s="300" t="n">
        <v>1850</v>
      </c>
      <c r="K1232" s="300" t="n">
        <v>2105</v>
      </c>
      <c r="L1232" s="300" t="n">
        <v>2044</v>
      </c>
      <c r="M1232" s="300" t="n">
        <v>1946</v>
      </c>
      <c r="N1232" s="303" t="n">
        <v>0.98693706038184</v>
      </c>
      <c r="O1232" s="302" t="n">
        <v>10804</v>
      </c>
      <c r="P1232" s="332" t="n">
        <v>0.9</v>
      </c>
      <c r="Q1232" s="303" t="n">
        <v>0.992876929165018</v>
      </c>
      <c r="R1232" s="303" t="n">
        <v>0.989157220305569</v>
      </c>
      <c r="S1232" s="303" t="n">
        <v>0.971021377672209</v>
      </c>
      <c r="T1232" s="460" t="n">
        <v>0.0037197088594485</v>
      </c>
      <c r="U1232" s="302" t="n">
        <v>10947</v>
      </c>
      <c r="V1232" s="302" t="n">
        <v>10094</v>
      </c>
      <c r="W1232" s="303" t="n">
        <v>0.922079108431534</v>
      </c>
      <c r="X1232" s="303" t="n">
        <v>0.940641076375148</v>
      </c>
      <c r="Y1232" s="304" t="n">
        <v>0.911779201577132</v>
      </c>
      <c r="Z1232" s="304" t="n">
        <v>0.9244655581947741</v>
      </c>
      <c r="AA1232" s="460" t="n">
        <v>0.0288618747980168</v>
      </c>
      <c r="AB1232" s="300" t="n">
        <v>19511</v>
      </c>
      <c r="AC1232" s="300" t="n">
        <v>17714</v>
      </c>
      <c r="AD1232" s="300" t="n">
        <v>33594</v>
      </c>
      <c r="AE1232" s="300" t="n">
        <v>30774</v>
      </c>
      <c r="AF1232" s="304" t="n">
        <v>0.907898108759162</v>
      </c>
      <c r="AG1232" s="304" t="n">
        <v>0.9160564386497591</v>
      </c>
      <c r="AH1232" s="460" t="n">
        <v>-0.008158329890597281</v>
      </c>
    </row>
    <row r="1233">
      <c r="A1233" s="357" t="inlineStr">
        <is>
          <t>SURABAYA泗水</t>
        </is>
      </c>
      <c r="B1233" s="348" t="inlineStr">
        <is>
          <t>ABDURROZAQ</t>
        </is>
      </c>
      <c r="C1233" s="347" t="inlineStr">
        <is>
          <t>NGK02</t>
        </is>
      </c>
      <c r="D1233" s="348" t="inlineStr">
        <is>
          <t>KERTOSONO</t>
        </is>
      </c>
      <c r="E1233" s="299" t="n">
        <v>4045</v>
      </c>
      <c r="F1233" s="299" t="n">
        <v>4001</v>
      </c>
      <c r="G1233" s="299" t="n">
        <v>3757</v>
      </c>
      <c r="H1233" s="300" t="n">
        <v>2901</v>
      </c>
      <c r="I1233" s="300" t="n">
        <v>2874</v>
      </c>
      <c r="J1233" s="300" t="n">
        <v>2698</v>
      </c>
      <c r="K1233" s="300" t="n">
        <v>3396</v>
      </c>
      <c r="L1233" s="300" t="n">
        <v>3362</v>
      </c>
      <c r="M1233" s="300" t="n">
        <v>3192</v>
      </c>
      <c r="N1233" s="303" t="n">
        <v>0.98959586240077</v>
      </c>
      <c r="O1233" s="302" t="n">
        <v>16455</v>
      </c>
      <c r="P1233" s="332" t="n">
        <v>0.9</v>
      </c>
      <c r="Q1233" s="303" t="n">
        <v>0.989122373300371</v>
      </c>
      <c r="R1233" s="303" t="n">
        <v>0.990692864529473</v>
      </c>
      <c r="S1233" s="303" t="n">
        <v>0.9899882214369849</v>
      </c>
      <c r="T1233" s="460" t="n">
        <v>-0.0015704912291018</v>
      </c>
      <c r="U1233" s="302" t="n">
        <v>16628</v>
      </c>
      <c r="V1233" s="302" t="n">
        <v>15580</v>
      </c>
      <c r="W1233" s="303" t="n">
        <v>0.936973779167669</v>
      </c>
      <c r="X1233" s="303" t="n">
        <v>0.9288009888751541</v>
      </c>
      <c r="Y1233" s="304" t="n">
        <v>0.930024129610479</v>
      </c>
      <c r="Z1233" s="304" t="n">
        <v>0.939929328621908</v>
      </c>
      <c r="AA1233" s="460" t="n">
        <v>-0.0012231407353247</v>
      </c>
      <c r="AB1233" s="300" t="n">
        <v>29056</v>
      </c>
      <c r="AC1233" s="300" t="n">
        <v>27296</v>
      </c>
      <c r="AD1233" s="300" t="n">
        <v>44598</v>
      </c>
      <c r="AE1233" s="300" t="n">
        <v>42076</v>
      </c>
      <c r="AF1233" s="304" t="n">
        <v>0.93942731277533</v>
      </c>
      <c r="AG1233" s="304" t="n">
        <v>0.94345037894076</v>
      </c>
      <c r="AH1233" s="460" t="n">
        <v>-0.00402306616542925</v>
      </c>
    </row>
    <row r="1234">
      <c r="A1234" s="357" t="inlineStr">
        <is>
          <t>SURABAYA泗水</t>
        </is>
      </c>
      <c r="B1234" s="348" t="inlineStr">
        <is>
          <t>ABDURROZAQ</t>
        </is>
      </c>
      <c r="C1234" s="347" t="inlineStr">
        <is>
          <t>NGK03</t>
        </is>
      </c>
      <c r="D1234" s="348" t="inlineStr">
        <is>
          <t>LOCERET</t>
        </is>
      </c>
      <c r="E1234" s="299" t="n">
        <v>4619</v>
      </c>
      <c r="F1234" s="299" t="n">
        <v>4547</v>
      </c>
      <c r="G1234" s="299" t="n">
        <v>4288</v>
      </c>
      <c r="H1234" s="300" t="n">
        <v>3613</v>
      </c>
      <c r="I1234" s="300" t="n">
        <v>3575</v>
      </c>
      <c r="J1234" s="300" t="n">
        <v>3415</v>
      </c>
      <c r="K1234" s="300" t="n">
        <v>3809</v>
      </c>
      <c r="L1234" s="300" t="n">
        <v>3761</v>
      </c>
      <c r="M1234" s="300" t="n">
        <v>3684</v>
      </c>
      <c r="N1234" s="303" t="n">
        <v>0.986703370903236</v>
      </c>
      <c r="O1234" s="302" t="n">
        <v>18997</v>
      </c>
      <c r="P1234" s="332" t="n">
        <v>0.9</v>
      </c>
      <c r="Q1234" s="303" t="n">
        <v>0.984412210435159</v>
      </c>
      <c r="R1234" s="303" t="n">
        <v>0.989482424577913</v>
      </c>
      <c r="S1234" s="303" t="n">
        <v>0.987398267261749</v>
      </c>
      <c r="T1234" s="460" t="n">
        <v>-0.00507021414275399</v>
      </c>
      <c r="U1234" s="302" t="n">
        <v>19253</v>
      </c>
      <c r="V1234" s="302" t="n">
        <v>18325</v>
      </c>
      <c r="W1234" s="303" t="n">
        <v>0.95179971952423</v>
      </c>
      <c r="X1234" s="303" t="n">
        <v>0.92833946741719</v>
      </c>
      <c r="Y1234" s="304" t="n">
        <v>0.945197896484916</v>
      </c>
      <c r="Z1234" s="304" t="n">
        <v>0.967182987660803</v>
      </c>
      <c r="AA1234" s="460" t="n">
        <v>-0.0168584290677257</v>
      </c>
      <c r="AB1234" s="300" t="n">
        <v>33427</v>
      </c>
      <c r="AC1234" s="300" t="n">
        <v>31659</v>
      </c>
      <c r="AD1234" s="300" t="n">
        <v>53750</v>
      </c>
      <c r="AE1234" s="300" t="n">
        <v>51140</v>
      </c>
      <c r="AF1234" s="304" t="n">
        <v>0.947108624764412</v>
      </c>
      <c r="AG1234" s="304" t="n">
        <v>0.951441860465116</v>
      </c>
      <c r="AH1234" s="460" t="n">
        <v>-0.00433323570070421</v>
      </c>
    </row>
    <row r="1235">
      <c r="A1235" s="357" t="inlineStr">
        <is>
          <t>SURABAYA泗水</t>
        </is>
      </c>
      <c r="B1235" s="348" t="inlineStr">
        <is>
          <t>ABDURROZAQ</t>
        </is>
      </c>
      <c r="C1235" s="347" t="inlineStr">
        <is>
          <t>NGK04</t>
        </is>
      </c>
      <c r="D1235" s="348" t="inlineStr">
        <is>
          <t>WARUJAYENG</t>
        </is>
      </c>
      <c r="E1235" s="299" t="n">
        <v>2185</v>
      </c>
      <c r="F1235" s="299" t="n">
        <v>2141</v>
      </c>
      <c r="G1235" s="299" t="n">
        <v>2030</v>
      </c>
      <c r="H1235" s="300" t="n">
        <v>1761</v>
      </c>
      <c r="I1235" s="300" t="n">
        <v>1752</v>
      </c>
      <c r="J1235" s="300" t="n">
        <v>1653</v>
      </c>
      <c r="K1235" s="300" t="n">
        <v>1789</v>
      </c>
      <c r="L1235" s="300" t="n">
        <v>1750</v>
      </c>
      <c r="M1235" s="300" t="n">
        <v>1704</v>
      </c>
      <c r="N1235" s="303" t="n">
        <v>0.983936181838051</v>
      </c>
      <c r="O1235" s="302" t="n">
        <v>9004</v>
      </c>
      <c r="P1235" s="332" t="n">
        <v>0.9</v>
      </c>
      <c r="Q1235" s="303" t="n">
        <v>0.979862700228833</v>
      </c>
      <c r="R1235" s="303" t="n">
        <v>0.9948892674616699</v>
      </c>
      <c r="S1235" s="303" t="n">
        <v>0.978200111794298</v>
      </c>
      <c r="T1235" s="460" t="n">
        <v>-0.0150265672328366</v>
      </c>
      <c r="U1235" s="302" t="n">
        <v>9151</v>
      </c>
      <c r="V1235" s="302" t="n">
        <v>8624</v>
      </c>
      <c r="W1235" s="303" t="n">
        <v>0.942410665501038</v>
      </c>
      <c r="X1235" s="303" t="n">
        <v>0.929061784897025</v>
      </c>
      <c r="Y1235" s="304" t="n">
        <v>0.938671209540034</v>
      </c>
      <c r="Z1235" s="304" t="n">
        <v>0.95248742314142</v>
      </c>
      <c r="AA1235" s="460" t="n">
        <v>-0.009609424643008849</v>
      </c>
      <c r="AB1235" s="300" t="n">
        <v>15959</v>
      </c>
      <c r="AC1235" s="300" t="n">
        <v>14942</v>
      </c>
      <c r="AD1235" s="300" t="n">
        <v>24860</v>
      </c>
      <c r="AE1235" s="300" t="n">
        <v>23366</v>
      </c>
      <c r="AF1235" s="304" t="n">
        <v>0.936274202644276</v>
      </c>
      <c r="AG1235" s="304" t="n">
        <v>0.939903459372486</v>
      </c>
      <c r="AH1235" s="460" t="n">
        <v>-0.00362925672820991</v>
      </c>
    </row>
    <row r="1236">
      <c r="A1236" s="357" t="inlineStr">
        <is>
          <t>SURABAYA泗水</t>
        </is>
      </c>
      <c r="B1236" s="348" t="inlineStr">
        <is>
          <t>ABDURROZAQ</t>
        </is>
      </c>
      <c r="C1236" s="347" t="inlineStr">
        <is>
          <t>NGK05</t>
        </is>
      </c>
      <c r="D1236" s="348" t="inlineStr">
        <is>
          <t>PRAMBON</t>
        </is>
      </c>
      <c r="E1236" s="299" t="n">
        <v>2495</v>
      </c>
      <c r="F1236" s="299" t="n">
        <v>2427</v>
      </c>
      <c r="G1236" s="299" t="n">
        <v>2339</v>
      </c>
      <c r="H1236" s="300" t="n">
        <v>1934</v>
      </c>
      <c r="I1236" s="300" t="n">
        <v>1918</v>
      </c>
      <c r="J1236" s="300" t="n">
        <v>1841</v>
      </c>
      <c r="K1236" s="300" t="n">
        <v>2072</v>
      </c>
      <c r="L1236" s="300" t="n">
        <v>2026</v>
      </c>
      <c r="M1236" s="300" t="n">
        <v>1940</v>
      </c>
      <c r="N1236" s="303" t="n">
        <v>0.980726464047443</v>
      </c>
      <c r="O1236" s="302" t="n">
        <v>10584</v>
      </c>
      <c r="P1236" s="332" t="n">
        <v>0.9</v>
      </c>
      <c r="Q1236" s="303" t="n">
        <v>0.9727454909819639</v>
      </c>
      <c r="R1236" s="303" t="n">
        <v>0.991726990692865</v>
      </c>
      <c r="S1236" s="303" t="n">
        <v>0.977799227799228</v>
      </c>
      <c r="T1236" s="460" t="n">
        <v>-0.0189814997109006</v>
      </c>
      <c r="U1236" s="302" t="n">
        <v>10792</v>
      </c>
      <c r="V1236" s="302" t="n">
        <v>10182</v>
      </c>
      <c r="W1236" s="303" t="n">
        <v>0.9434766493699041</v>
      </c>
      <c r="X1236" s="303" t="n">
        <v>0.9374749498998</v>
      </c>
      <c r="Y1236" s="304" t="n">
        <v>0.951913133402275</v>
      </c>
      <c r="Z1236" s="304" t="n">
        <v>0.936293436293436</v>
      </c>
      <c r="AA1236" s="460" t="n">
        <v>-0.0144381835024755</v>
      </c>
      <c r="AB1236" s="300" t="n">
        <v>19036</v>
      </c>
      <c r="AC1236" s="300" t="n">
        <v>18006</v>
      </c>
      <c r="AD1236" s="300" t="n">
        <v>32336</v>
      </c>
      <c r="AE1236" s="300" t="n">
        <v>30854</v>
      </c>
      <c r="AF1236" s="304" t="n">
        <v>0.945891994116411</v>
      </c>
      <c r="AG1236" s="304" t="n">
        <v>0.954168728352301</v>
      </c>
      <c r="AH1236" s="460" t="n">
        <v>-0.008276734235889821</v>
      </c>
    </row>
    <row r="1237">
      <c r="A1237" s="357" t="inlineStr">
        <is>
          <t>SURABAYA泗水</t>
        </is>
      </c>
      <c r="B1237" s="348" t="inlineStr">
        <is>
          <t>ABDURROZAQ</t>
        </is>
      </c>
      <c r="C1237" s="347" t="inlineStr">
        <is>
          <t>NGK06</t>
        </is>
      </c>
      <c r="D1237" s="348" t="inlineStr">
        <is>
          <t>NGANJUK_1</t>
        </is>
      </c>
      <c r="E1237" s="299" t="n">
        <v>5045</v>
      </c>
      <c r="F1237" s="299" t="n">
        <v>4984</v>
      </c>
      <c r="G1237" s="299" t="n">
        <v>4695</v>
      </c>
      <c r="H1237" s="300" t="n">
        <v>3656</v>
      </c>
      <c r="I1237" s="300" t="n">
        <v>3578</v>
      </c>
      <c r="J1237" s="300" t="n">
        <v>3415</v>
      </c>
      <c r="K1237" s="300" t="n">
        <v>3914</v>
      </c>
      <c r="L1237" s="300" t="n">
        <v>3808</v>
      </c>
      <c r="M1237" s="300" t="n">
        <v>3679</v>
      </c>
      <c r="N1237" s="303" t="n">
        <v>0.982220485517511</v>
      </c>
      <c r="O1237" s="302" t="n">
        <v>20109</v>
      </c>
      <c r="P1237" s="332" t="n">
        <v>0.9</v>
      </c>
      <c r="Q1237" s="303" t="n">
        <v>0.9879088206144701</v>
      </c>
      <c r="R1237" s="303" t="n">
        <v>0.978665207877462</v>
      </c>
      <c r="S1237" s="303" t="n">
        <v>0.972917731221257</v>
      </c>
      <c r="T1237" s="460" t="n">
        <v>0.009243612737008021</v>
      </c>
      <c r="U1237" s="302" t="n">
        <v>20473</v>
      </c>
      <c r="V1237" s="302" t="n">
        <v>19232</v>
      </c>
      <c r="W1237" s="303" t="n">
        <v>0.939383578371514</v>
      </c>
      <c r="X1237" s="303" t="n">
        <v>0.930624380574827</v>
      </c>
      <c r="Y1237" s="304" t="n">
        <v>0.934080962800875</v>
      </c>
      <c r="Z1237" s="304" t="n">
        <v>0.93995912110373</v>
      </c>
      <c r="AA1237" s="460" t="n">
        <v>-0.00345658222604872</v>
      </c>
      <c r="AB1237" s="300" t="n">
        <v>36911</v>
      </c>
      <c r="AC1237" s="300" t="n">
        <v>34368</v>
      </c>
      <c r="AD1237" s="300" t="n">
        <v>59122</v>
      </c>
      <c r="AE1237" s="300" t="n">
        <v>55802</v>
      </c>
      <c r="AF1237" s="304" t="n">
        <v>0.931104548779497</v>
      </c>
      <c r="AG1237" s="304" t="n">
        <v>0.9438449308210139</v>
      </c>
      <c r="AH1237" s="460" t="n">
        <v>-0.0127403820415175</v>
      </c>
    </row>
    <row r="1238">
      <c r="A1238" s="357" t="inlineStr">
        <is>
          <t>SURABAYA泗水</t>
        </is>
      </c>
      <c r="B1238" s="348" t="inlineStr">
        <is>
          <t>VINSA MUSTOFA ANWAR</t>
        </is>
      </c>
      <c r="C1238" s="347" t="inlineStr">
        <is>
          <t>MJK02</t>
        </is>
      </c>
      <c r="D1238" s="348" t="inlineStr">
        <is>
          <t>MOJOSARI</t>
        </is>
      </c>
      <c r="E1238" s="299" t="n">
        <v>3522</v>
      </c>
      <c r="F1238" s="299" t="n">
        <v>3470</v>
      </c>
      <c r="G1238" s="299" t="n">
        <v>3303</v>
      </c>
      <c r="H1238" s="300" t="n">
        <v>2756</v>
      </c>
      <c r="I1238" s="300" t="n">
        <v>2737</v>
      </c>
      <c r="J1238" s="300" t="n">
        <v>2617</v>
      </c>
      <c r="K1238" s="300" t="n">
        <v>3097</v>
      </c>
      <c r="L1238" s="300" t="n">
        <v>3070</v>
      </c>
      <c r="M1238" s="300" t="n">
        <v>2975</v>
      </c>
      <c r="N1238" s="303" t="n">
        <v>0.989718054837041</v>
      </c>
      <c r="O1238" s="302" t="n">
        <v>15305</v>
      </c>
      <c r="P1238" s="332" t="n">
        <v>0.9</v>
      </c>
      <c r="Q1238" s="303" t="n">
        <v>0.985235661555934</v>
      </c>
      <c r="R1238" s="303" t="n">
        <v>0.99310595065312</v>
      </c>
      <c r="S1238" s="303" t="n">
        <v>0.991281885695835</v>
      </c>
      <c r="T1238" s="460" t="n">
        <v>-0.00787028909718634</v>
      </c>
      <c r="U1238" s="302" t="n">
        <v>15464</v>
      </c>
      <c r="V1238" s="302" t="n">
        <v>14749</v>
      </c>
      <c r="W1238" s="303" t="n">
        <v>0.953763579927574</v>
      </c>
      <c r="X1238" s="303" t="n">
        <v>0.937819420783646</v>
      </c>
      <c r="Y1238" s="304" t="n">
        <v>0.949564586357039</v>
      </c>
      <c r="Z1238" s="304" t="n">
        <v>0.9606070390700679</v>
      </c>
      <c r="AA1238" s="460" t="n">
        <v>-0.0117451655733936</v>
      </c>
      <c r="AB1238" s="300" t="n">
        <v>26310</v>
      </c>
      <c r="AC1238" s="300" t="n">
        <v>25087</v>
      </c>
      <c r="AD1238" s="300" t="n">
        <v>38302</v>
      </c>
      <c r="AE1238" s="300" t="n">
        <v>36704</v>
      </c>
      <c r="AF1238" s="304" t="n">
        <v>0.953515773470163</v>
      </c>
      <c r="AG1238" s="304" t="n">
        <v>0.958278941047465</v>
      </c>
      <c r="AH1238" s="460" t="n">
        <v>-0.00476316757730144</v>
      </c>
    </row>
    <row r="1239">
      <c r="A1239" s="357" t="inlineStr">
        <is>
          <t>SURABAYA泗水</t>
        </is>
      </c>
      <c r="B1239" s="348" t="inlineStr">
        <is>
          <t>VINSA MUSTOFA ANWAR</t>
        </is>
      </c>
      <c r="C1239" s="347" t="inlineStr">
        <is>
          <t>MJK05</t>
        </is>
      </c>
      <c r="D1239" s="348" t="inlineStr">
        <is>
          <t>DC_MAJAPAHIT</t>
        </is>
      </c>
      <c r="E1239" s="299" t="n">
        <v>3992</v>
      </c>
      <c r="F1239" s="299" t="n">
        <v>3929</v>
      </c>
      <c r="G1239" s="299" t="n">
        <v>3703</v>
      </c>
      <c r="H1239" s="300" t="n">
        <v>3399</v>
      </c>
      <c r="I1239" s="300" t="n">
        <v>3267</v>
      </c>
      <c r="J1239" s="300" t="n">
        <v>3108</v>
      </c>
      <c r="K1239" s="300" t="n">
        <v>3512</v>
      </c>
      <c r="L1239" s="300" t="n">
        <v>3475</v>
      </c>
      <c r="M1239" s="300" t="n">
        <v>3348</v>
      </c>
      <c r="N1239" s="303" t="n">
        <v>0.982345591830083</v>
      </c>
      <c r="O1239" s="302" t="n">
        <v>18084</v>
      </c>
      <c r="P1239" s="332" t="n">
        <v>0.9</v>
      </c>
      <c r="Q1239" s="303" t="n">
        <v>0.984218436873748</v>
      </c>
      <c r="R1239" s="303" t="n">
        <v>0.961165048543689</v>
      </c>
      <c r="S1239" s="303" t="n">
        <v>0.989464692482916</v>
      </c>
      <c r="T1239" s="460" t="n">
        <v>0.0230533883300582</v>
      </c>
      <c r="U1239" s="302" t="n">
        <v>18409</v>
      </c>
      <c r="V1239" s="302" t="n">
        <v>17276</v>
      </c>
      <c r="W1239" s="303" t="n">
        <v>0.938454017056874</v>
      </c>
      <c r="X1239" s="303" t="n">
        <v>0.927605210420842</v>
      </c>
      <c r="Y1239" s="304" t="n">
        <v>0.914386584289497</v>
      </c>
      <c r="Z1239" s="304" t="n">
        <v>0.953302961275626</v>
      </c>
      <c r="AA1239" s="460" t="n">
        <v>0.0132186261313447</v>
      </c>
      <c r="AB1239" s="300" t="n">
        <v>32977</v>
      </c>
      <c r="AC1239" s="300" t="n">
        <v>31074</v>
      </c>
      <c r="AD1239" s="300" t="n">
        <v>50520</v>
      </c>
      <c r="AE1239" s="300" t="n">
        <v>47922</v>
      </c>
      <c r="AF1239" s="304" t="n">
        <v>0.942293113382054</v>
      </c>
      <c r="AG1239" s="304" t="n">
        <v>0.948574821852732</v>
      </c>
      <c r="AH1239" s="460" t="n">
        <v>-0.00628170847067744</v>
      </c>
    </row>
    <row r="1240">
      <c r="A1240" s="357" t="inlineStr">
        <is>
          <t>SURABAYA泗水</t>
        </is>
      </c>
      <c r="B1240" s="348" t="inlineStr">
        <is>
          <t>VINSA MUSTOFA ANWAR</t>
        </is>
      </c>
      <c r="C1240" s="347" t="inlineStr">
        <is>
          <t>MJK06</t>
        </is>
      </c>
      <c r="D1240" s="348" t="inlineStr">
        <is>
          <t>BRANGKAL</t>
        </is>
      </c>
      <c r="E1240" s="299" t="n">
        <v>1489</v>
      </c>
      <c r="F1240" s="299" t="n">
        <v>1477</v>
      </c>
      <c r="G1240" s="299" t="n">
        <v>1415</v>
      </c>
      <c r="H1240" s="300" t="n">
        <v>1135</v>
      </c>
      <c r="I1240" s="300" t="n">
        <v>1122</v>
      </c>
      <c r="J1240" s="300" t="n">
        <v>1065</v>
      </c>
      <c r="K1240" s="300" t="n">
        <v>1293</v>
      </c>
      <c r="L1240" s="300" t="n">
        <v>1285</v>
      </c>
      <c r="M1240" s="300" t="n">
        <v>1213</v>
      </c>
      <c r="N1240" s="303" t="n">
        <v>0.990768314472901</v>
      </c>
      <c r="O1240" s="302" t="n">
        <v>6654</v>
      </c>
      <c r="P1240" s="332" t="n">
        <v>0.9</v>
      </c>
      <c r="Q1240" s="303" t="n">
        <v>0.991940899932841</v>
      </c>
      <c r="R1240" s="303" t="n">
        <v>0.988546255506608</v>
      </c>
      <c r="S1240" s="303" t="n">
        <v>0.993812838360402</v>
      </c>
      <c r="T1240" s="460" t="n">
        <v>0.00339464442623294</v>
      </c>
      <c r="U1240" s="302" t="n">
        <v>6716</v>
      </c>
      <c r="V1240" s="302" t="n">
        <v>6360</v>
      </c>
      <c r="W1240" s="303" t="n">
        <v>0.94699225729601</v>
      </c>
      <c r="X1240" s="303" t="n">
        <v>0.950302216252518</v>
      </c>
      <c r="Y1240" s="304" t="n">
        <v>0.9383259911894269</v>
      </c>
      <c r="Z1240" s="304" t="n">
        <v>0.938128383604022</v>
      </c>
      <c r="AA1240" s="460" t="n">
        <v>0.0119762250630912</v>
      </c>
      <c r="AB1240" s="300" t="n">
        <v>13218</v>
      </c>
      <c r="AC1240" s="300" t="n">
        <v>12584</v>
      </c>
      <c r="AD1240" s="300" t="n">
        <v>22334</v>
      </c>
      <c r="AE1240" s="300" t="n">
        <v>21460</v>
      </c>
      <c r="AF1240" s="304" t="n">
        <v>0.952035103646543</v>
      </c>
      <c r="AG1240" s="304" t="n">
        <v>0.960866839795827</v>
      </c>
      <c r="AH1240" s="460" t="n">
        <v>-0.00883173614928434</v>
      </c>
    </row>
    <row r="1241">
      <c r="A1241" s="357" t="inlineStr">
        <is>
          <t>SURABAYA泗水</t>
        </is>
      </c>
      <c r="B1241" s="348" t="inlineStr">
        <is>
          <t>VINSA MUSTOFA ANWAR</t>
        </is>
      </c>
      <c r="C1241" s="347" t="inlineStr">
        <is>
          <t>MJK07</t>
        </is>
      </c>
      <c r="D1241" s="348" t="inlineStr">
        <is>
          <t>DLANGGU</t>
        </is>
      </c>
      <c r="E1241" s="299" t="n">
        <v>1942</v>
      </c>
      <c r="F1241" s="299" t="n">
        <v>1913</v>
      </c>
      <c r="G1241" s="299" t="n">
        <v>1830</v>
      </c>
      <c r="H1241" s="300" t="n">
        <v>1395</v>
      </c>
      <c r="I1241" s="300" t="n">
        <v>1377</v>
      </c>
      <c r="J1241" s="300" t="n">
        <v>1322</v>
      </c>
      <c r="K1241" s="300" t="n">
        <v>1526</v>
      </c>
      <c r="L1241" s="300" t="n">
        <v>1516</v>
      </c>
      <c r="M1241" s="300" t="n">
        <v>1469</v>
      </c>
      <c r="N1241" s="303" t="n">
        <v>0.991275899672846</v>
      </c>
      <c r="O1241" s="302" t="n">
        <v>8181</v>
      </c>
      <c r="P1241" s="332" t="n">
        <v>0.9</v>
      </c>
      <c r="Q1241" s="303" t="n">
        <v>0.9850669412976309</v>
      </c>
      <c r="R1241" s="303" t="n">
        <v>0.987096774193548</v>
      </c>
      <c r="S1241" s="303" t="n">
        <v>0.993446920052425</v>
      </c>
      <c r="T1241" s="460" t="n">
        <v>-0.00202983289591707</v>
      </c>
      <c r="U1241" s="302" t="n">
        <v>8253</v>
      </c>
      <c r="V1241" s="302" t="n">
        <v>7857</v>
      </c>
      <c r="W1241" s="303" t="n">
        <v>0.952017448200654</v>
      </c>
      <c r="X1241" s="303" t="n">
        <v>0.9423274974253349</v>
      </c>
      <c r="Y1241" s="304" t="n">
        <v>0.9476702508960571</v>
      </c>
      <c r="Z1241" s="304" t="n">
        <v>0.96264744429882</v>
      </c>
      <c r="AA1241" s="460" t="n">
        <v>-0.00534275347072266</v>
      </c>
      <c r="AB1241" s="300" t="n">
        <v>14811</v>
      </c>
      <c r="AC1241" s="300" t="n">
        <v>14029</v>
      </c>
      <c r="AD1241" s="300" t="n">
        <v>23780</v>
      </c>
      <c r="AE1241" s="300" t="n">
        <v>22518</v>
      </c>
      <c r="AF1241" s="304" t="n">
        <v>0.947201404361623</v>
      </c>
      <c r="AG1241" s="304" t="n">
        <v>0.946930193439865</v>
      </c>
      <c r="AH1241" s="460" t="n">
        <v>0.000271210921757747</v>
      </c>
    </row>
    <row r="1242">
      <c r="A1242" s="357" t="inlineStr">
        <is>
          <t>SURABAYA泗水</t>
        </is>
      </c>
      <c r="B1242" s="348" t="inlineStr">
        <is>
          <t>VINSA MUSTOFA ANWAR</t>
        </is>
      </c>
      <c r="C1242" s="347" t="inlineStr">
        <is>
          <t>MJK08</t>
        </is>
      </c>
      <c r="D1242" s="348" t="inlineStr">
        <is>
          <t>TROWULAN</t>
        </is>
      </c>
      <c r="E1242" s="299" t="n">
        <v>2254</v>
      </c>
      <c r="F1242" s="299" t="n">
        <v>2231</v>
      </c>
      <c r="G1242" s="299" t="n">
        <v>2139</v>
      </c>
      <c r="H1242" s="300" t="n">
        <v>1810</v>
      </c>
      <c r="I1242" s="300" t="n">
        <v>1794</v>
      </c>
      <c r="J1242" s="300" t="n">
        <v>1712</v>
      </c>
      <c r="K1242" s="300" t="n">
        <v>1918</v>
      </c>
      <c r="L1242" s="300" t="n">
        <v>1901</v>
      </c>
      <c r="M1242" s="300" t="n">
        <v>1837</v>
      </c>
      <c r="N1242" s="303" t="n">
        <v>0.986360880986058</v>
      </c>
      <c r="O1242" s="302" t="n">
        <v>9763</v>
      </c>
      <c r="P1242" s="332" t="n">
        <v>0.9</v>
      </c>
      <c r="Q1242" s="303" t="n">
        <v>0.989795918367347</v>
      </c>
      <c r="R1242" s="303" t="n">
        <v>0.991160220994475</v>
      </c>
      <c r="S1242" s="303" t="n">
        <v>0.991136600625652</v>
      </c>
      <c r="T1242" s="460" t="n">
        <v>-0.00136430262712817</v>
      </c>
      <c r="U1242" s="302" t="n">
        <v>9898</v>
      </c>
      <c r="V1242" s="302" t="n">
        <v>9390</v>
      </c>
      <c r="W1242" s="303" t="n">
        <v>0.948676500303092</v>
      </c>
      <c r="X1242" s="303" t="n">
        <v>0.948979591836735</v>
      </c>
      <c r="Y1242" s="304" t="n">
        <v>0.94585635359116</v>
      </c>
      <c r="Z1242" s="304" t="n">
        <v>0.957768508863399</v>
      </c>
      <c r="AA1242" s="460" t="n">
        <v>0.00312323824557448</v>
      </c>
      <c r="AB1242" s="300" t="n">
        <v>18234</v>
      </c>
      <c r="AC1242" s="300" t="n">
        <v>17342</v>
      </c>
      <c r="AD1242" s="300" t="n">
        <v>28204</v>
      </c>
      <c r="AE1242" s="300" t="n">
        <v>27036</v>
      </c>
      <c r="AF1242" s="304" t="n">
        <v>0.951080399254141</v>
      </c>
      <c r="AG1242" s="304" t="n">
        <v>0.958587434406467</v>
      </c>
      <c r="AH1242" s="460" t="n">
        <v>-0.00750703515232665</v>
      </c>
    </row>
    <row r="1243">
      <c r="A1243" s="357" t="inlineStr">
        <is>
          <t>SURABAYA泗水</t>
        </is>
      </c>
      <c r="B1243" s="348" t="inlineStr">
        <is>
          <t>VINSA MUSTOFA ANWAR</t>
        </is>
      </c>
      <c r="C1243" s="347" t="inlineStr">
        <is>
          <t>MJK09</t>
        </is>
      </c>
      <c r="D1243" s="348" t="inlineStr">
        <is>
          <t>JETIS_1</t>
        </is>
      </c>
      <c r="E1243" s="299" t="n">
        <v>1653</v>
      </c>
      <c r="F1243" s="299" t="n">
        <v>1642</v>
      </c>
      <c r="G1243" s="299" t="n">
        <v>1523</v>
      </c>
      <c r="H1243" s="300" t="n">
        <v>1261</v>
      </c>
      <c r="I1243" s="300" t="n">
        <v>1180</v>
      </c>
      <c r="J1243" s="300" t="n">
        <v>1169</v>
      </c>
      <c r="K1243" s="300" t="n">
        <v>1419</v>
      </c>
      <c r="L1243" s="300" t="n">
        <v>1409</v>
      </c>
      <c r="M1243" s="300" t="n">
        <v>1315</v>
      </c>
      <c r="N1243" s="303" t="n">
        <v>0.983627029277092</v>
      </c>
      <c r="O1243" s="302" t="n">
        <v>7089</v>
      </c>
      <c r="P1243" s="332" t="n">
        <v>0.9</v>
      </c>
      <c r="Q1243" s="303" t="n">
        <v>0.993345432546884</v>
      </c>
      <c r="R1243" s="303" t="n">
        <v>0.935765265662173</v>
      </c>
      <c r="S1243" s="303" t="n">
        <v>0.992952783650458</v>
      </c>
      <c r="T1243" s="460" t="n">
        <v>0.0575801668847116</v>
      </c>
      <c r="U1243" s="302" t="n">
        <v>7207</v>
      </c>
      <c r="V1243" s="302" t="n">
        <v>6683</v>
      </c>
      <c r="W1243" s="303" t="n">
        <v>0.927292909671153</v>
      </c>
      <c r="X1243" s="303" t="n">
        <v>0.921355111917725</v>
      </c>
      <c r="Y1243" s="304" t="n">
        <v>0.927042030134814</v>
      </c>
      <c r="Z1243" s="304" t="n">
        <v>0.9267089499647641</v>
      </c>
      <c r="AA1243" s="460" t="n">
        <v>-0.00568691821708833</v>
      </c>
      <c r="AB1243" s="300" t="n">
        <v>12967</v>
      </c>
      <c r="AC1243" s="300" t="n">
        <v>12103</v>
      </c>
      <c r="AD1243" s="300" t="n">
        <v>18662</v>
      </c>
      <c r="AE1243" s="300" t="n">
        <v>17562</v>
      </c>
      <c r="AF1243" s="304" t="n">
        <v>0.933369322125395</v>
      </c>
      <c r="AG1243" s="304" t="n">
        <v>0.941056692744615</v>
      </c>
      <c r="AH1243" s="460" t="n">
        <v>-0.00768737061921942</v>
      </c>
    </row>
    <row r="1244">
      <c r="A1244" s="357" t="inlineStr">
        <is>
          <t>SURABAYA泗水</t>
        </is>
      </c>
      <c r="B1244" s="348" t="inlineStr">
        <is>
          <t>VINSA MUSTOFA ANWAR</t>
        </is>
      </c>
      <c r="C1244" s="347" t="inlineStr">
        <is>
          <t>MJK11</t>
        </is>
      </c>
      <c r="D1244" s="348" t="inlineStr">
        <is>
          <t>KEMLAGI_1</t>
        </is>
      </c>
      <c r="E1244" s="299" t="n">
        <v>2748</v>
      </c>
      <c r="F1244" s="299" t="n">
        <v>2702</v>
      </c>
      <c r="G1244" s="299" t="n">
        <v>2547</v>
      </c>
      <c r="H1244" s="300" t="n">
        <v>2207</v>
      </c>
      <c r="I1244" s="300" t="n">
        <v>2183</v>
      </c>
      <c r="J1244" s="300" t="n">
        <v>2059</v>
      </c>
      <c r="K1244" s="300" t="n">
        <v>2509</v>
      </c>
      <c r="L1244" s="300" t="n">
        <v>2456</v>
      </c>
      <c r="M1244" s="300" t="n">
        <v>2329</v>
      </c>
      <c r="N1244" s="303" t="n">
        <v>0.983013526266121</v>
      </c>
      <c r="O1244" s="302" t="n">
        <v>12500</v>
      </c>
      <c r="P1244" s="332" t="n">
        <v>0.9</v>
      </c>
      <c r="Q1244" s="303" t="n">
        <v>0.983260553129549</v>
      </c>
      <c r="R1244" s="303" t="n">
        <v>0.989125509741731</v>
      </c>
      <c r="S1244" s="303" t="n">
        <v>0.9788760462335589</v>
      </c>
      <c r="T1244" s="460" t="n">
        <v>-0.00586495661218212</v>
      </c>
      <c r="U1244" s="302" t="n">
        <v>12716</v>
      </c>
      <c r="V1244" s="302" t="n">
        <v>11896</v>
      </c>
      <c r="W1244" s="303" t="n">
        <v>0.935514312676942</v>
      </c>
      <c r="X1244" s="303" t="n">
        <v>0.926855895196507</v>
      </c>
      <c r="Y1244" s="304" t="n">
        <v>0.93294064340734</v>
      </c>
      <c r="Z1244" s="304" t="n">
        <v>0.928258270227182</v>
      </c>
      <c r="AA1244" s="460" t="n">
        <v>-0.00608474821083371</v>
      </c>
      <c r="AB1244" s="300" t="n">
        <v>22454</v>
      </c>
      <c r="AC1244" s="300" t="n">
        <v>21082</v>
      </c>
      <c r="AD1244" s="300" t="n">
        <v>33628</v>
      </c>
      <c r="AE1244" s="300" t="n">
        <v>31236</v>
      </c>
      <c r="AF1244" s="304" t="n">
        <v>0.938897301149016</v>
      </c>
      <c r="AG1244" s="304" t="n">
        <v>0.928868799809682</v>
      </c>
      <c r="AH1244" s="460" t="n">
        <v>0.0100285013393334</v>
      </c>
    </row>
    <row r="1245">
      <c r="A1245" s="357" t="inlineStr">
        <is>
          <t>SURABAYA泗水</t>
        </is>
      </c>
      <c r="B1245" s="348" t="inlineStr">
        <is>
          <t>VINSA MUSTOFA ANWAR</t>
        </is>
      </c>
      <c r="C1245" s="347" t="inlineStr">
        <is>
          <t>MOJ01</t>
        </is>
      </c>
      <c r="D1245" s="348" t="inlineStr">
        <is>
          <t>NGORO</t>
        </is>
      </c>
      <c r="E1245" s="299" t="n">
        <v>1982</v>
      </c>
      <c r="F1245" s="299" t="n">
        <v>1965</v>
      </c>
      <c r="G1245" s="299" t="n">
        <v>1872</v>
      </c>
      <c r="H1245" s="300" t="n">
        <v>1623</v>
      </c>
      <c r="I1245" s="300" t="n">
        <v>1616</v>
      </c>
      <c r="J1245" s="300" t="n">
        <v>1550</v>
      </c>
      <c r="K1245" s="300" t="n">
        <v>1809</v>
      </c>
      <c r="L1245" s="300" t="n">
        <v>1798</v>
      </c>
      <c r="M1245" s="300" t="n">
        <v>1731</v>
      </c>
      <c r="N1245" s="303" t="n">
        <v>0.994716411472935</v>
      </c>
      <c r="O1245" s="302" t="n">
        <v>9225</v>
      </c>
      <c r="P1245" s="332" t="n">
        <v>0.9</v>
      </c>
      <c r="Q1245" s="303" t="n">
        <v>0.991422805247225</v>
      </c>
      <c r="R1245" s="303" t="n">
        <v>0.995686999383857</v>
      </c>
      <c r="S1245" s="303" t="n">
        <v>0.993919292426755</v>
      </c>
      <c r="T1245" s="460" t="n">
        <v>-0.00426419413663204</v>
      </c>
      <c r="U1245" s="302" t="n">
        <v>9274</v>
      </c>
      <c r="V1245" s="302" t="n">
        <v>8866</v>
      </c>
      <c r="W1245" s="303" t="n">
        <v>0.956006038386888</v>
      </c>
      <c r="X1245" s="303" t="n">
        <v>0.944500504540868</v>
      </c>
      <c r="Y1245" s="304" t="n">
        <v>0.955021565003081</v>
      </c>
      <c r="Z1245" s="304" t="n">
        <v>0.9568822553897181</v>
      </c>
      <c r="AA1245" s="460" t="n">
        <v>-0.0105210604622129</v>
      </c>
      <c r="AB1245" s="300" t="n">
        <v>15770</v>
      </c>
      <c r="AC1245" s="300" t="n">
        <v>15102</v>
      </c>
      <c r="AD1245" s="300" t="n">
        <v>22982</v>
      </c>
      <c r="AE1245" s="300" t="n">
        <v>22042</v>
      </c>
      <c r="AF1245" s="304" t="n">
        <v>0.957641090678503</v>
      </c>
      <c r="AG1245" s="304" t="n">
        <v>0.959098424854234</v>
      </c>
      <c r="AH1245" s="460" t="n">
        <v>-0.00145733417573035</v>
      </c>
    </row>
    <row r="1246">
      <c r="A1246" s="357" t="inlineStr">
        <is>
          <t>SURABAYA泗水</t>
        </is>
      </c>
      <c r="B1246" s="348" t="inlineStr">
        <is>
          <t>VINSA MUSTOFA ANWAR</t>
        </is>
      </c>
      <c r="C1246" s="347" t="inlineStr">
        <is>
          <t>MOJ02</t>
        </is>
      </c>
      <c r="D1246" s="348" t="inlineStr">
        <is>
          <t>BANGSAL</t>
        </is>
      </c>
      <c r="E1246" s="299" t="n">
        <v>1953</v>
      </c>
      <c r="F1246" s="299" t="n">
        <v>1920</v>
      </c>
      <c r="G1246" s="299" t="n">
        <v>1818</v>
      </c>
      <c r="H1246" s="300" t="n">
        <v>1442</v>
      </c>
      <c r="I1246" s="300" t="n">
        <v>1431</v>
      </c>
      <c r="J1246" s="300" t="n">
        <v>1374</v>
      </c>
      <c r="K1246" s="300" t="n">
        <v>1501</v>
      </c>
      <c r="L1246" s="300" t="n">
        <v>1489</v>
      </c>
      <c r="M1246" s="300" t="n">
        <v>1428</v>
      </c>
      <c r="N1246" s="303" t="n">
        <v>0.987993563559846</v>
      </c>
      <c r="O1246" s="302" t="n">
        <v>7982</v>
      </c>
      <c r="P1246" s="332" t="n">
        <v>0.9</v>
      </c>
      <c r="Q1246" s="303" t="n">
        <v>0.98310291858679</v>
      </c>
      <c r="R1246" s="303" t="n">
        <v>0.992371705963939</v>
      </c>
      <c r="S1246" s="303" t="n">
        <v>0.992005329780147</v>
      </c>
      <c r="T1246" s="460" t="n">
        <v>-0.00926878737714942</v>
      </c>
      <c r="U1246" s="302" t="n">
        <v>8079</v>
      </c>
      <c r="V1246" s="302" t="n">
        <v>7644</v>
      </c>
      <c r="W1246" s="303" t="n">
        <v>0.946156702562198</v>
      </c>
      <c r="X1246" s="303" t="n">
        <v>0.930875576036866</v>
      </c>
      <c r="Y1246" s="304" t="n">
        <v>0.952843273231623</v>
      </c>
      <c r="Z1246" s="304" t="n">
        <v>0.951365756162558</v>
      </c>
      <c r="AA1246" s="460" t="n">
        <v>-0.0219676971947564</v>
      </c>
      <c r="AB1246" s="300" t="n">
        <v>14047</v>
      </c>
      <c r="AC1246" s="300" t="n">
        <v>13246</v>
      </c>
      <c r="AD1246" s="300" t="n">
        <v>21684</v>
      </c>
      <c r="AE1246" s="300" t="n">
        <v>20650</v>
      </c>
      <c r="AF1246" s="304" t="n">
        <v>0.942977148145511</v>
      </c>
      <c r="AG1246" s="304" t="n">
        <v>0.952315071020107</v>
      </c>
      <c r="AH1246" s="460" t="n">
        <v>-0.009337922874595559</v>
      </c>
    </row>
    <row r="1247">
      <c r="A1247" s="357" t="inlineStr">
        <is>
          <t>SURABAYA泗水</t>
        </is>
      </c>
      <c r="B1247" s="348" t="inlineStr">
        <is>
          <t>VINSA MUSTOFA ANWAR</t>
        </is>
      </c>
      <c r="C1247" s="347" t="inlineStr">
        <is>
          <t>MOJ03</t>
        </is>
      </c>
      <c r="D1247" s="348" t="inlineStr">
        <is>
          <t>DC_GAJAH_MADA</t>
        </is>
      </c>
      <c r="E1247" s="299" t="n">
        <v>3258</v>
      </c>
      <c r="F1247" s="299" t="n">
        <v>3195</v>
      </c>
      <c r="G1247" s="299" t="n">
        <v>3003</v>
      </c>
      <c r="H1247" s="300" t="n">
        <v>2642</v>
      </c>
      <c r="I1247" s="300" t="n">
        <v>2600</v>
      </c>
      <c r="J1247" s="300" t="n">
        <v>2464</v>
      </c>
      <c r="K1247" s="300" t="n">
        <v>2953</v>
      </c>
      <c r="L1247" s="300" t="n">
        <v>2918</v>
      </c>
      <c r="M1247" s="300" t="n">
        <v>2799</v>
      </c>
      <c r="N1247" s="303" t="n">
        <v>0.985471826205024</v>
      </c>
      <c r="O1247" s="302" t="n">
        <v>14516</v>
      </c>
      <c r="P1247" s="332" t="n">
        <v>0.9</v>
      </c>
      <c r="Q1247" s="303" t="n">
        <v>0.980662983425414</v>
      </c>
      <c r="R1247" s="303" t="n">
        <v>0.984102952308857</v>
      </c>
      <c r="S1247" s="303" t="n">
        <v>0.988147646461226</v>
      </c>
      <c r="T1247" s="460" t="n">
        <v>-0.00343996888344256</v>
      </c>
      <c r="U1247" s="302" t="n">
        <v>14730</v>
      </c>
      <c r="V1247" s="302" t="n">
        <v>13850</v>
      </c>
      <c r="W1247" s="303" t="n">
        <v>0.940257976917855</v>
      </c>
      <c r="X1247" s="303" t="n">
        <v>0.921731123388582</v>
      </c>
      <c r="Y1247" s="304" t="n">
        <v>0.932626797880394</v>
      </c>
      <c r="Z1247" s="304" t="n">
        <v>0.947849644429394</v>
      </c>
      <c r="AA1247" s="460" t="n">
        <v>-0.0108956744918116</v>
      </c>
      <c r="AB1247" s="300" t="n">
        <v>25074</v>
      </c>
      <c r="AC1247" s="300" t="n">
        <v>23580</v>
      </c>
      <c r="AD1247" s="300" t="n">
        <v>37920</v>
      </c>
      <c r="AE1247" s="300" t="n">
        <v>35714</v>
      </c>
      <c r="AF1247" s="304" t="n">
        <v>0.9404163675520461</v>
      </c>
      <c r="AG1247" s="304" t="n">
        <v>0.941824894514768</v>
      </c>
      <c r="AH1247" s="460" t="n">
        <v>-0.00140852696272198</v>
      </c>
    </row>
    <row r="1248">
      <c r="A1248" s="357" t="inlineStr">
        <is>
          <t>SURABAYA泗水</t>
        </is>
      </c>
      <c r="B1248" s="348" t="inlineStr">
        <is>
          <t>SUBAKTIYANTO</t>
        </is>
      </c>
      <c r="C1248" s="347" t="inlineStr">
        <is>
          <t>SUB30B</t>
        </is>
      </c>
      <c r="D1248" s="348" t="inlineStr">
        <is>
          <t>TEGALSARI_4</t>
        </is>
      </c>
      <c r="E1248" s="299" t="n">
        <v>3182</v>
      </c>
      <c r="F1248" s="299" t="n">
        <v>2787</v>
      </c>
      <c r="G1248" s="299" t="n">
        <v>2541</v>
      </c>
      <c r="H1248" s="300" t="n">
        <v>3032</v>
      </c>
      <c r="I1248" s="300" t="n">
        <v>2766</v>
      </c>
      <c r="J1248" s="300" t="n">
        <v>2242</v>
      </c>
      <c r="K1248" s="300" t="n">
        <v>3220</v>
      </c>
      <c r="L1248" s="300" t="n">
        <v>2994</v>
      </c>
      <c r="M1248" s="300" t="n">
        <v>2595</v>
      </c>
      <c r="N1248" s="303" t="n">
        <v>0.914952072776116</v>
      </c>
      <c r="O1248" s="302" t="n">
        <v>14986</v>
      </c>
      <c r="P1248" s="332" t="n">
        <v>0.9</v>
      </c>
      <c r="Q1248" s="303" t="n">
        <v>0.875864236329353</v>
      </c>
      <c r="R1248" s="303" t="n">
        <v>0.912269129287599</v>
      </c>
      <c r="S1248" s="303" t="n">
        <v>0.929813664596273</v>
      </c>
      <c r="T1248" s="460" t="n">
        <v>-0.0364048929582463</v>
      </c>
      <c r="U1248" s="302" t="n">
        <v>16379</v>
      </c>
      <c r="V1248" s="302" t="n">
        <v>13203</v>
      </c>
      <c r="W1248" s="303" t="n">
        <v>0.806093168081079</v>
      </c>
      <c r="X1248" s="303" t="n">
        <v>0.79855436832181</v>
      </c>
      <c r="Y1248" s="304" t="n">
        <v>0.739445910290237</v>
      </c>
      <c r="Z1248" s="304" t="n">
        <v>0.805900621118012</v>
      </c>
      <c r="AA1248" s="460" t="n">
        <v>0.0591084580315727</v>
      </c>
      <c r="AB1248" s="300" t="n">
        <v>28497</v>
      </c>
      <c r="AC1248" s="300" t="n">
        <v>23283</v>
      </c>
      <c r="AD1248" s="300" t="n">
        <v>39036</v>
      </c>
      <c r="AE1248" s="300" t="n">
        <v>33116</v>
      </c>
      <c r="AF1248" s="304" t="n">
        <v>0.817033371933888</v>
      </c>
      <c r="AG1248" s="304" t="n">
        <v>0.848345117327595</v>
      </c>
      <c r="AH1248" s="460" t="n">
        <v>-0.0313117453937072</v>
      </c>
    </row>
    <row r="1249">
      <c r="A1249" s="357" t="inlineStr">
        <is>
          <t>SURABAYA泗水</t>
        </is>
      </c>
      <c r="B1249" s="348" t="inlineStr">
        <is>
          <t>SUBAKTIYANTO</t>
        </is>
      </c>
      <c r="C1249" s="347" t="inlineStr">
        <is>
          <t>SUB22B</t>
        </is>
      </c>
      <c r="D1249" s="348" t="inlineStr">
        <is>
          <t>BULAK_1</t>
        </is>
      </c>
      <c r="E1249" s="299" t="n">
        <v>4149</v>
      </c>
      <c r="F1249" s="299" t="n">
        <v>3970</v>
      </c>
      <c r="G1249" s="299" t="n">
        <v>3176</v>
      </c>
      <c r="H1249" s="300" t="n">
        <v>4034</v>
      </c>
      <c r="I1249" s="300" t="n">
        <v>3587</v>
      </c>
      <c r="J1249" s="300" t="n">
        <v>3257</v>
      </c>
      <c r="K1249" s="300" t="n">
        <v>4143</v>
      </c>
      <c r="L1249" s="300" t="n">
        <v>4026</v>
      </c>
      <c r="M1249" s="300" t="n">
        <v>3443</v>
      </c>
      <c r="N1249" s="303" t="n">
        <v>0.946339333365679</v>
      </c>
      <c r="O1249" s="302" t="n">
        <v>19505</v>
      </c>
      <c r="P1249" s="332" t="n">
        <v>0.9</v>
      </c>
      <c r="Q1249" s="303" t="n">
        <v>0.956857073993733</v>
      </c>
      <c r="R1249" s="303" t="n">
        <v>0.889191869112543</v>
      </c>
      <c r="S1249" s="303" t="n">
        <v>0.971759594496742</v>
      </c>
      <c r="T1249" s="460" t="n">
        <v>0.0676652048811901</v>
      </c>
      <c r="U1249" s="302" t="n">
        <v>20611</v>
      </c>
      <c r="V1249" s="302" t="n">
        <v>16791</v>
      </c>
      <c r="W1249" s="303" t="n">
        <v>0.814662073649993</v>
      </c>
      <c r="X1249" s="303" t="n">
        <v>0.765485659194987</v>
      </c>
      <c r="Y1249" s="304" t="n">
        <v>0.80738720872583</v>
      </c>
      <c r="Z1249" s="304" t="n">
        <v>0.831040308954864</v>
      </c>
      <c r="AA1249" s="460" t="n">
        <v>-0.0419015495308437</v>
      </c>
      <c r="AB1249" s="300" t="n">
        <v>36049</v>
      </c>
      <c r="AC1249" s="300" t="n">
        <v>28987</v>
      </c>
      <c r="AD1249" s="300" t="n">
        <v>48010</v>
      </c>
      <c r="AE1249" s="300" t="n">
        <v>38436</v>
      </c>
      <c r="AF1249" s="304" t="n">
        <v>0.804099975033982</v>
      </c>
      <c r="AG1249" s="304" t="n">
        <v>0.800583211830869</v>
      </c>
      <c r="AH1249" s="460" t="n">
        <v>0.003516763203113</v>
      </c>
    </row>
    <row r="1250">
      <c r="A1250" s="357" t="inlineStr">
        <is>
          <t>SURABAYA泗水</t>
        </is>
      </c>
      <c r="B1250" s="348" t="inlineStr">
        <is>
          <t>SUBAKTIYANTO</t>
        </is>
      </c>
      <c r="C1250" s="347" t="inlineStr">
        <is>
          <t>SUB37A</t>
        </is>
      </c>
      <c r="D1250" s="348" t="inlineStr">
        <is>
          <t>DC_KENJERAN</t>
        </is>
      </c>
      <c r="E1250" s="299" t="n">
        <v>4117</v>
      </c>
      <c r="F1250" s="299" t="n">
        <v>4041</v>
      </c>
      <c r="G1250" s="299" t="n">
        <v>3727</v>
      </c>
      <c r="H1250" s="300" t="n">
        <v>3741</v>
      </c>
      <c r="I1250" s="300" t="n">
        <v>3724</v>
      </c>
      <c r="J1250" s="300" t="n">
        <v>3273</v>
      </c>
      <c r="K1250" s="300" t="n">
        <v>3890</v>
      </c>
      <c r="L1250" s="300" t="n">
        <v>3883</v>
      </c>
      <c r="M1250" s="300" t="n">
        <v>3582</v>
      </c>
      <c r="N1250" s="303" t="n">
        <v>0.994092997425153</v>
      </c>
      <c r="O1250" s="302" t="n">
        <v>19690</v>
      </c>
      <c r="P1250" s="332" t="n">
        <v>0.9</v>
      </c>
      <c r="Q1250" s="303" t="n">
        <v>0.9815399562788441</v>
      </c>
      <c r="R1250" s="303" t="n">
        <v>0.995455760491847</v>
      </c>
      <c r="S1250" s="303" t="n">
        <v>0.9982005141388171</v>
      </c>
      <c r="T1250" s="460" t="n">
        <v>-0.0139158042130033</v>
      </c>
      <c r="U1250" s="302" t="n">
        <v>19807</v>
      </c>
      <c r="V1250" s="302" t="n">
        <v>17971</v>
      </c>
      <c r="W1250" s="303" t="n">
        <v>0.9073054980562431</v>
      </c>
      <c r="X1250" s="303" t="n">
        <v>0.905270828273014</v>
      </c>
      <c r="Y1250" s="304" t="n">
        <v>0.874899759422614</v>
      </c>
      <c r="Z1250" s="304" t="n">
        <v>0.9208226221079689</v>
      </c>
      <c r="AA1250" s="460" t="n">
        <v>0.0303710688504001</v>
      </c>
      <c r="AB1250" s="300" t="n">
        <v>34521</v>
      </c>
      <c r="AC1250" s="300" t="n">
        <v>31215</v>
      </c>
      <c r="AD1250" s="300" t="n">
        <v>45764</v>
      </c>
      <c r="AE1250" s="300" t="n">
        <v>42250</v>
      </c>
      <c r="AF1250" s="304" t="n">
        <v>0.9042322064830099</v>
      </c>
      <c r="AG1250" s="304" t="n">
        <v>0.923214753955074</v>
      </c>
      <c r="AH1250" s="460" t="n">
        <v>-0.0189825474720635</v>
      </c>
    </row>
    <row r="1251">
      <c r="A1251" s="357" t="inlineStr">
        <is>
          <t>SURABAYA泗水</t>
        </is>
      </c>
      <c r="B1251" s="348" t="inlineStr">
        <is>
          <t>SUBAKTIYANTO</t>
        </is>
      </c>
      <c r="C1251" s="347" t="inlineStr">
        <is>
          <t>SUB77</t>
        </is>
      </c>
      <c r="D1251" s="348" t="inlineStr">
        <is>
          <t>DUKUH_SETRO_2</t>
        </is>
      </c>
      <c r="E1251" s="299" t="n">
        <v>0</v>
      </c>
      <c r="F1251" s="299" t="n">
        <v>0</v>
      </c>
      <c r="G1251" s="299" t="n">
        <v>0</v>
      </c>
      <c r="H1251" s="300" t="n">
        <v>1</v>
      </c>
      <c r="I1251" s="300" t="n">
        <v>0</v>
      </c>
      <c r="J1251" s="300" t="n">
        <v>0</v>
      </c>
      <c r="K1251" s="300" t="n">
        <v>0</v>
      </c>
      <c r="L1251" s="300" t="n">
        <v>0</v>
      </c>
      <c r="M1251" s="300" t="n">
        <v>0</v>
      </c>
      <c r="N1251" s="303" t="n">
        <v>0</v>
      </c>
      <c r="O1251" s="302" t="n">
        <v>0</v>
      </c>
      <c r="P1251" s="332" t="n">
        <v>0.9</v>
      </c>
      <c r="Q1251" s="303" t="n">
        <v>0</v>
      </c>
      <c r="R1251" s="303" t="n">
        <v>0</v>
      </c>
      <c r="S1251" s="303" t="n">
        <v>0</v>
      </c>
      <c r="T1251" s="460" t="n">
        <v>0</v>
      </c>
      <c r="U1251" s="302" t="n">
        <v>1</v>
      </c>
      <c r="V1251" s="302" t="n">
        <v>0</v>
      </c>
      <c r="W1251" s="303" t="n">
        <v>0</v>
      </c>
      <c r="X1251" s="303" t="n">
        <v>0</v>
      </c>
      <c r="Y1251" s="304" t="n">
        <v>0</v>
      </c>
      <c r="Z1251" s="304" t="n">
        <v>0</v>
      </c>
      <c r="AA1251" s="460" t="n">
        <v>0</v>
      </c>
      <c r="AB1251" s="300" t="n">
        <v>3</v>
      </c>
      <c r="AC1251" s="300" t="n">
        <v>2</v>
      </c>
      <c r="AD1251" s="300" t="n">
        <v>4</v>
      </c>
      <c r="AE1251" s="300" t="n">
        <v>4</v>
      </c>
      <c r="AF1251" s="304" t="n">
        <v>0.666666666666667</v>
      </c>
      <c r="AG1251" s="304" t="n">
        <v>1</v>
      </c>
      <c r="AH1251" s="460" t="n">
        <v>-0.333333333333333</v>
      </c>
    </row>
    <row r="1252">
      <c r="A1252" s="357" t="inlineStr">
        <is>
          <t>SURABAYA泗水</t>
        </is>
      </c>
      <c r="B1252" s="348" t="inlineStr">
        <is>
          <t>SUBAKTIYANTO</t>
        </is>
      </c>
      <c r="C1252" s="347" t="inlineStr">
        <is>
          <t>SUB12C</t>
        </is>
      </c>
      <c r="D1252" s="348" t="inlineStr">
        <is>
          <t>GUBENG_3</t>
        </is>
      </c>
      <c r="E1252" s="299" t="n">
        <v>4694</v>
      </c>
      <c r="F1252" s="299" t="n">
        <v>4624</v>
      </c>
      <c r="G1252" s="299" t="n">
        <v>3915</v>
      </c>
      <c r="H1252" s="300" t="n">
        <v>4360</v>
      </c>
      <c r="I1252" s="300" t="n">
        <v>3868</v>
      </c>
      <c r="J1252" s="300" t="n">
        <v>3171</v>
      </c>
      <c r="K1252" s="300" t="n">
        <v>4497</v>
      </c>
      <c r="L1252" s="300" t="n">
        <v>4287</v>
      </c>
      <c r="M1252" s="300" t="n">
        <v>3349</v>
      </c>
      <c r="N1252" s="303" t="n">
        <v>0.963251282943377</v>
      </c>
      <c r="O1252" s="302" t="n">
        <v>22149</v>
      </c>
      <c r="P1252" s="332" t="n">
        <v>0.9</v>
      </c>
      <c r="Q1252" s="303" t="n">
        <v>0.985087345547507</v>
      </c>
      <c r="R1252" s="303" t="n">
        <v>0.887155963302752</v>
      </c>
      <c r="S1252" s="303" t="n">
        <v>0.953302201467645</v>
      </c>
      <c r="T1252" s="460" t="n">
        <v>0.0979313822447552</v>
      </c>
      <c r="U1252" s="302" t="n">
        <v>22994</v>
      </c>
      <c r="V1252" s="302" t="n">
        <v>18636</v>
      </c>
      <c r="W1252" s="303" t="n">
        <v>0.810472297120988</v>
      </c>
      <c r="X1252" s="303" t="n">
        <v>0.834043459735833</v>
      </c>
      <c r="Y1252" s="304" t="n">
        <v>0.727293577981651</v>
      </c>
      <c r="Z1252" s="304" t="n">
        <v>0.74471870135646</v>
      </c>
      <c r="AA1252" s="460" t="n">
        <v>0.106749881754182</v>
      </c>
      <c r="AB1252" s="300" t="n">
        <v>40846</v>
      </c>
      <c r="AC1252" s="300" t="n">
        <v>34062</v>
      </c>
      <c r="AD1252" s="300" t="n">
        <v>56696</v>
      </c>
      <c r="AE1252" s="300" t="n">
        <v>49920</v>
      </c>
      <c r="AF1252" s="304" t="n">
        <v>0.833912745434069</v>
      </c>
      <c r="AG1252" s="304" t="n">
        <v>0.880485395795118</v>
      </c>
      <c r="AH1252" s="460" t="n">
        <v>-0.0465726503610484</v>
      </c>
    </row>
    <row r="1253">
      <c r="A1253" s="357" t="inlineStr">
        <is>
          <t>SURABAYA泗水</t>
        </is>
      </c>
      <c r="B1253" s="348" t="inlineStr">
        <is>
          <t>SUBAKTIYANTO</t>
        </is>
      </c>
      <c r="C1253" s="347" t="inlineStr">
        <is>
          <t>SUB27B</t>
        </is>
      </c>
      <c r="D1253" s="348" t="inlineStr">
        <is>
          <t>SUB_GENTENG</t>
        </is>
      </c>
      <c r="E1253" s="299" t="n">
        <v>2374</v>
      </c>
      <c r="F1253" s="299" t="n">
        <v>2307</v>
      </c>
      <c r="G1253" s="299" t="n">
        <v>2041</v>
      </c>
      <c r="H1253" s="300" t="n">
        <v>2310</v>
      </c>
      <c r="I1253" s="300" t="n">
        <v>2232</v>
      </c>
      <c r="J1253" s="300" t="n">
        <v>1727</v>
      </c>
      <c r="K1253" s="300" t="n">
        <v>2329</v>
      </c>
      <c r="L1253" s="300" t="n">
        <v>2258</v>
      </c>
      <c r="M1253" s="300" t="n">
        <v>1880</v>
      </c>
      <c r="N1253" s="303" t="n">
        <v>0.974459234608985</v>
      </c>
      <c r="O1253" s="302" t="n">
        <v>11713</v>
      </c>
      <c r="P1253" s="332" t="n">
        <v>0.9</v>
      </c>
      <c r="Q1253" s="303" t="n">
        <v>0.971777590564448</v>
      </c>
      <c r="R1253" s="303" t="n">
        <v>0.966233766233766</v>
      </c>
      <c r="S1253" s="303" t="n">
        <v>0.96951481322456</v>
      </c>
      <c r="T1253" s="460" t="n">
        <v>0.00554382433068201</v>
      </c>
      <c r="U1253" s="302" t="n">
        <v>12020</v>
      </c>
      <c r="V1253" s="302" t="n">
        <v>10195</v>
      </c>
      <c r="W1253" s="303" t="n">
        <v>0.848169717138103</v>
      </c>
      <c r="X1253" s="303" t="n">
        <v>0.859730412805392</v>
      </c>
      <c r="Y1253" s="304" t="n">
        <v>0.747619047619048</v>
      </c>
      <c r="Z1253" s="304" t="n">
        <v>0.8072133963074281</v>
      </c>
      <c r="AA1253" s="460" t="n">
        <v>0.112111365186344</v>
      </c>
      <c r="AB1253" s="300" t="n">
        <v>21476</v>
      </c>
      <c r="AC1253" s="300" t="n">
        <v>18655</v>
      </c>
      <c r="AD1253" s="300" t="n">
        <v>28586</v>
      </c>
      <c r="AE1253" s="300" t="n">
        <v>25028</v>
      </c>
      <c r="AF1253" s="304" t="n">
        <v>0.86864406779661</v>
      </c>
      <c r="AG1253" s="304" t="n">
        <v>0.875533477926258</v>
      </c>
      <c r="AH1253" s="460" t="n">
        <v>-0.00688941012964739</v>
      </c>
    </row>
    <row r="1254">
      <c r="A1254" s="357" t="inlineStr">
        <is>
          <t>SURABAYA泗水</t>
        </is>
      </c>
      <c r="B1254" s="348" t="inlineStr">
        <is>
          <t>SUBAKTIYANTO</t>
        </is>
      </c>
      <c r="C1254" s="347" t="inlineStr">
        <is>
          <t>SUB78</t>
        </is>
      </c>
      <c r="D1254" s="348" t="inlineStr">
        <is>
          <t>KARANG_EMPAT_BESAR_2</t>
        </is>
      </c>
      <c r="E1254" s="299" t="n">
        <v>1</v>
      </c>
      <c r="F1254" s="299" t="n">
        <v>0</v>
      </c>
      <c r="G1254" s="299" t="n">
        <v>0</v>
      </c>
      <c r="H1254" s="300" t="n">
        <v>0</v>
      </c>
      <c r="I1254" s="300" t="n">
        <v>0</v>
      </c>
      <c r="J1254" s="300" t="n">
        <v>0</v>
      </c>
      <c r="K1254" s="300" t="n">
        <v>1</v>
      </c>
      <c r="L1254" s="300" t="n">
        <v>0</v>
      </c>
      <c r="M1254" s="300" t="n">
        <v>1</v>
      </c>
      <c r="N1254" s="303" t="n">
        <v>0</v>
      </c>
      <c r="O1254" s="302" t="n">
        <v>0</v>
      </c>
      <c r="P1254" s="332" t="n">
        <v>0.9</v>
      </c>
      <c r="Q1254" s="303" t="n">
        <v>0</v>
      </c>
      <c r="R1254" s="303" t="n">
        <v>0</v>
      </c>
      <c r="S1254" s="303" t="n">
        <v>0</v>
      </c>
      <c r="T1254" s="460" t="n">
        <v>0</v>
      </c>
      <c r="U1254" s="302" t="n">
        <v>2</v>
      </c>
      <c r="V1254" s="302" t="n">
        <v>1</v>
      </c>
      <c r="W1254" s="303" t="n">
        <v>0.5</v>
      </c>
      <c r="X1254" s="303" t="n">
        <v>0</v>
      </c>
      <c r="Y1254" s="304" t="n">
        <v>0</v>
      </c>
      <c r="Z1254" s="304" t="n">
        <v>1</v>
      </c>
      <c r="AA1254" s="460" t="n">
        <v>0</v>
      </c>
      <c r="AB1254" s="300" t="n">
        <v>4</v>
      </c>
      <c r="AC1254" s="300" t="n">
        <v>3</v>
      </c>
      <c r="AD1254" s="300" t="n">
        <v>22</v>
      </c>
      <c r="AE1254" s="300" t="n">
        <v>22</v>
      </c>
      <c r="AF1254" s="304" t="n">
        <v>0.75</v>
      </c>
      <c r="AG1254" s="304" t="n">
        <v>1</v>
      </c>
      <c r="AH1254" s="460" t="n">
        <v>-0.25</v>
      </c>
    </row>
    <row r="1255">
      <c r="A1255" s="357" t="inlineStr">
        <is>
          <t>SURABAYA泗水</t>
        </is>
      </c>
      <c r="B1255" s="348" t="inlineStr">
        <is>
          <t>SUBAKTIYANTO</t>
        </is>
      </c>
      <c r="C1255" s="347" t="inlineStr">
        <is>
          <t>SUB12B</t>
        </is>
      </c>
      <c r="D1255" s="348" t="inlineStr">
        <is>
          <t>GUBENG_2</t>
        </is>
      </c>
      <c r="E1255" s="299" t="n">
        <v>0</v>
      </c>
      <c r="F1255" s="299" t="n">
        <v>0</v>
      </c>
      <c r="G1255" s="299" t="n">
        <v>0</v>
      </c>
      <c r="H1255" s="300" t="n">
        <v>0</v>
      </c>
      <c r="I1255" s="300" t="n">
        <v>0</v>
      </c>
      <c r="J1255" s="300" t="n">
        <v>0</v>
      </c>
      <c r="K1255" s="300" t="n">
        <v>0</v>
      </c>
      <c r="L1255" s="300" t="n">
        <v>0</v>
      </c>
      <c r="M1255" s="300" t="n">
        <v>0</v>
      </c>
      <c r="N1255" s="303" t="n">
        <v>0</v>
      </c>
      <c r="O1255" s="302" t="n">
        <v>0</v>
      </c>
      <c r="P1255" s="332" t="n">
        <v>0.9</v>
      </c>
      <c r="Q1255" s="303" t="n">
        <v>0</v>
      </c>
      <c r="R1255" s="303" t="n">
        <v>0</v>
      </c>
      <c r="S1255" s="303" t="n">
        <v>0</v>
      </c>
      <c r="T1255" s="460" t="n">
        <v>0</v>
      </c>
      <c r="U1255" s="302" t="n">
        <v>0</v>
      </c>
      <c r="V1255" s="302" t="n">
        <v>0</v>
      </c>
      <c r="W1255" s="303" t="n">
        <v>0</v>
      </c>
      <c r="X1255" s="303" t="n">
        <v>0</v>
      </c>
      <c r="Y1255" s="304" t="n">
        <v>0</v>
      </c>
      <c r="Z1255" s="304" t="n">
        <v>0</v>
      </c>
      <c r="AA1255" s="460" t="n">
        <v>0</v>
      </c>
      <c r="AB1255" s="300" t="n">
        <v>1598</v>
      </c>
      <c r="AC1255" s="300" t="n">
        <v>1594</v>
      </c>
      <c r="AD1255" s="300" t="n">
        <v>5770</v>
      </c>
      <c r="AE1255" s="300" t="n">
        <v>5752</v>
      </c>
      <c r="AF1255" s="304" t="n">
        <v>0.997496871088861</v>
      </c>
      <c r="AG1255" s="304" t="n">
        <v>0.996880415944541</v>
      </c>
      <c r="AH1255" s="460" t="n">
        <v>0.000616455144320405</v>
      </c>
    </row>
    <row r="1256">
      <c r="A1256" s="357" t="inlineStr">
        <is>
          <t>SURABAYA泗水</t>
        </is>
      </c>
      <c r="B1256" s="348" t="inlineStr">
        <is>
          <t>YOSEPHINE SETYANA KUSUMAWARDHANI</t>
        </is>
      </c>
      <c r="C1256" s="347" t="inlineStr">
        <is>
          <t>SUB31B</t>
        </is>
      </c>
      <c r="D1256" s="348" t="inlineStr">
        <is>
          <t>TAMBAKSARI_2</t>
        </is>
      </c>
      <c r="E1256" s="299" t="n">
        <v>1223</v>
      </c>
      <c r="F1256" s="299" t="n">
        <v>857</v>
      </c>
      <c r="G1256" s="299" t="n">
        <v>990</v>
      </c>
      <c r="H1256" s="300" t="n">
        <v>1058</v>
      </c>
      <c r="I1256" s="300" t="n">
        <v>968</v>
      </c>
      <c r="J1256" s="300" t="n">
        <v>861</v>
      </c>
      <c r="K1256" s="300" t="n">
        <v>1088</v>
      </c>
      <c r="L1256" s="300" t="n">
        <v>982</v>
      </c>
      <c r="M1256" s="300" t="n">
        <v>899</v>
      </c>
      <c r="N1256" s="303" t="n">
        <v>0.870742358078603</v>
      </c>
      <c r="O1256" s="302" t="n">
        <v>4985</v>
      </c>
      <c r="P1256" s="332" t="n">
        <v>0.9</v>
      </c>
      <c r="Q1256" s="303" t="n">
        <v>0.70073589533933</v>
      </c>
      <c r="R1256" s="303" t="n">
        <v>0.9149338374291111</v>
      </c>
      <c r="S1256" s="303" t="n">
        <v>0.9025735294117651</v>
      </c>
      <c r="T1256" s="460" t="n">
        <v>-0.214197942089782</v>
      </c>
      <c r="U1256" s="302" t="n">
        <v>5725</v>
      </c>
      <c r="V1256" s="302" t="n">
        <v>4671</v>
      </c>
      <c r="W1256" s="303" t="n">
        <v>0.81589519650655</v>
      </c>
      <c r="X1256" s="303" t="n">
        <v>0.809484873262469</v>
      </c>
      <c r="Y1256" s="304" t="n">
        <v>0.813799621928166</v>
      </c>
      <c r="Z1256" s="304" t="n">
        <v>0.826286764705882</v>
      </c>
      <c r="AA1256" s="460" t="n">
        <v>-0.00431474866569703</v>
      </c>
      <c r="AB1256" s="300" t="n">
        <v>11671</v>
      </c>
      <c r="AC1256" s="300" t="n">
        <v>9725</v>
      </c>
      <c r="AD1256" s="300" t="n">
        <v>19370</v>
      </c>
      <c r="AE1256" s="300" t="n">
        <v>17006</v>
      </c>
      <c r="AF1256" s="304" t="n">
        <v>0.833261931282666</v>
      </c>
      <c r="AG1256" s="304" t="n">
        <v>0.877955601445534</v>
      </c>
      <c r="AH1256" s="460" t="n">
        <v>-0.0446936701628678</v>
      </c>
    </row>
    <row r="1257">
      <c r="A1257" s="357" t="inlineStr">
        <is>
          <t>SURABAYA泗水</t>
        </is>
      </c>
      <c r="B1257" s="348" t="inlineStr">
        <is>
          <t>YOSEPHINE SETYANA KUSUMAWARDHANI</t>
        </is>
      </c>
      <c r="C1257" s="347" t="inlineStr">
        <is>
          <t>SUB83</t>
        </is>
      </c>
      <c r="D1257" s="348" t="inlineStr">
        <is>
          <t>ARIEF_RAHMAN_HAKIM</t>
        </is>
      </c>
      <c r="E1257" s="299" t="n">
        <v>0</v>
      </c>
      <c r="F1257" s="299" t="n">
        <v>0</v>
      </c>
      <c r="G1257" s="299" t="n">
        <v>0</v>
      </c>
      <c r="H1257" s="300" t="n">
        <v>0</v>
      </c>
      <c r="I1257" s="300" t="n">
        <v>0</v>
      </c>
      <c r="J1257" s="300" t="n">
        <v>0</v>
      </c>
      <c r="K1257" s="300" t="n">
        <v>0</v>
      </c>
      <c r="L1257" s="300" t="n">
        <v>0</v>
      </c>
      <c r="M1257" s="300" t="n">
        <v>0</v>
      </c>
      <c r="N1257" s="303" t="n">
        <v>0</v>
      </c>
      <c r="O1257" s="302" t="n">
        <v>0</v>
      </c>
      <c r="P1257" s="332" t="n">
        <v>0.9</v>
      </c>
      <c r="Q1257" s="303" t="n">
        <v>0</v>
      </c>
      <c r="R1257" s="303" t="n">
        <v>0</v>
      </c>
      <c r="S1257" s="303" t="n">
        <v>0</v>
      </c>
      <c r="T1257" s="460" t="n">
        <v>0</v>
      </c>
      <c r="U1257" s="302" t="n">
        <v>0</v>
      </c>
      <c r="V1257" s="302" t="n">
        <v>0</v>
      </c>
      <c r="W1257" s="303" t="n">
        <v>0</v>
      </c>
      <c r="X1257" s="303" t="n">
        <v>0</v>
      </c>
      <c r="Y1257" s="304" t="n">
        <v>0</v>
      </c>
      <c r="Z1257" s="304" t="n">
        <v>0</v>
      </c>
      <c r="AA1257" s="460" t="n">
        <v>0</v>
      </c>
      <c r="AB1257" s="300" t="n">
        <v>8</v>
      </c>
      <c r="AC1257" s="300" t="n">
        <v>8</v>
      </c>
      <c r="AD1257" s="300" t="n">
        <v>0</v>
      </c>
      <c r="AE1257" s="300" t="n">
        <v>0</v>
      </c>
      <c r="AF1257" s="304" t="n">
        <v>1</v>
      </c>
      <c r="AG1257" s="304" t="n">
        <v>0</v>
      </c>
      <c r="AH1257" s="460" t="n">
        <v>1</v>
      </c>
    </row>
    <row r="1258">
      <c r="A1258" s="357" t="inlineStr">
        <is>
          <t>SURABAYA泗水</t>
        </is>
      </c>
      <c r="B1258" s="348" t="inlineStr">
        <is>
          <t>YOSEPHINE SETYANA KUSUMAWARDHANI</t>
        </is>
      </c>
      <c r="C1258" s="347" t="inlineStr">
        <is>
          <t>SUB23A</t>
        </is>
      </c>
      <c r="D1258" s="348" t="inlineStr">
        <is>
          <t>DC_SUKOLILO</t>
        </is>
      </c>
      <c r="E1258" s="299" t="n">
        <v>5977</v>
      </c>
      <c r="F1258" s="299" t="n">
        <v>5861</v>
      </c>
      <c r="G1258" s="299" t="n">
        <v>5276</v>
      </c>
      <c r="H1258" s="300" t="n">
        <v>5720</v>
      </c>
      <c r="I1258" s="300" t="n">
        <v>5463</v>
      </c>
      <c r="J1258" s="300" t="n">
        <v>4607</v>
      </c>
      <c r="K1258" s="300" t="n">
        <v>5996</v>
      </c>
      <c r="L1258" s="300" t="n">
        <v>5880</v>
      </c>
      <c r="M1258" s="300" t="n">
        <v>5319</v>
      </c>
      <c r="N1258" s="303" t="n">
        <v>0.975373462958572</v>
      </c>
      <c r="O1258" s="302" t="n">
        <v>28794</v>
      </c>
      <c r="P1258" s="332" t="n">
        <v>0.9</v>
      </c>
      <c r="Q1258" s="303" t="n">
        <v>0.9805922703697511</v>
      </c>
      <c r="R1258" s="303" t="n">
        <v>0.95506993006993</v>
      </c>
      <c r="S1258" s="303" t="n">
        <v>0.980653769179453</v>
      </c>
      <c r="T1258" s="460" t="n">
        <v>0.0255223402998207</v>
      </c>
      <c r="U1258" s="302" t="n">
        <v>29521</v>
      </c>
      <c r="V1258" s="302" t="n">
        <v>26013</v>
      </c>
      <c r="W1258" s="303" t="n">
        <v>0.881169337082077</v>
      </c>
      <c r="X1258" s="303" t="n">
        <v>0.882717082148235</v>
      </c>
      <c r="Y1258" s="304" t="n">
        <v>0.80541958041958</v>
      </c>
      <c r="Z1258" s="304" t="n">
        <v>0.887091394262842</v>
      </c>
      <c r="AA1258" s="460" t="n">
        <v>0.0772975017286545</v>
      </c>
      <c r="AB1258" s="300" t="n">
        <v>59973</v>
      </c>
      <c r="AC1258" s="300" t="n">
        <v>53863</v>
      </c>
      <c r="AD1258" s="300" t="n">
        <v>98674</v>
      </c>
      <c r="AE1258" s="300" t="n">
        <v>91094</v>
      </c>
      <c r="AF1258" s="304" t="n">
        <v>0.898120821036133</v>
      </c>
      <c r="AG1258" s="304" t="n">
        <v>0.923181385167319</v>
      </c>
      <c r="AH1258" s="460" t="n">
        <v>-0.0250605641311857</v>
      </c>
    </row>
    <row r="1259">
      <c r="A1259" s="357" t="inlineStr">
        <is>
          <t>SURABAYA泗水</t>
        </is>
      </c>
      <c r="B1259" s="348" t="inlineStr">
        <is>
          <t>YOSEPHINE SETYANA KUSUMAWARDHANI</t>
        </is>
      </c>
      <c r="C1259" s="347" t="inlineStr">
        <is>
          <t>SUB21B</t>
        </is>
      </c>
      <c r="D1259" s="348" t="inlineStr">
        <is>
          <t>KENJERAN_3</t>
        </is>
      </c>
      <c r="E1259" s="299" t="n">
        <v>6079</v>
      </c>
      <c r="F1259" s="299" t="n">
        <v>5778</v>
      </c>
      <c r="G1259" s="299" t="n">
        <v>5221</v>
      </c>
      <c r="H1259" s="300" t="n">
        <v>5514</v>
      </c>
      <c r="I1259" s="300" t="n">
        <v>4987</v>
      </c>
      <c r="J1259" s="300" t="n">
        <v>4484</v>
      </c>
      <c r="K1259" s="300" t="n">
        <v>5597</v>
      </c>
      <c r="L1259" s="300" t="n">
        <v>5182</v>
      </c>
      <c r="M1259" s="300" t="n">
        <v>4972</v>
      </c>
      <c r="N1259" s="303" t="n">
        <v>0.939997945135107</v>
      </c>
      <c r="O1259" s="302" t="n">
        <v>27447</v>
      </c>
      <c r="P1259" s="332" t="n">
        <v>0.9</v>
      </c>
      <c r="Q1259" s="303" t="n">
        <v>0.950485277183747</v>
      </c>
      <c r="R1259" s="303" t="n">
        <v>0.904425099746101</v>
      </c>
      <c r="S1259" s="303" t="n">
        <v>0.925853135608362</v>
      </c>
      <c r="T1259" s="460" t="n">
        <v>0.0460601774376465</v>
      </c>
      <c r="U1259" s="302" t="n">
        <v>29199</v>
      </c>
      <c r="V1259" s="302" t="n">
        <v>25087</v>
      </c>
      <c r="W1259" s="303" t="n">
        <v>0.859173259358197</v>
      </c>
      <c r="X1259" s="303" t="n">
        <v>0.858858364862642</v>
      </c>
      <c r="Y1259" s="304" t="n">
        <v>0.813202756619514</v>
      </c>
      <c r="Z1259" s="304" t="n">
        <v>0.888333035554762</v>
      </c>
      <c r="AA1259" s="460" t="n">
        <v>0.045655608243128</v>
      </c>
      <c r="AB1259" s="300" t="n">
        <v>51773</v>
      </c>
      <c r="AC1259" s="300" t="n">
        <v>44169</v>
      </c>
      <c r="AD1259" s="300" t="n">
        <v>73604</v>
      </c>
      <c r="AE1259" s="300" t="n">
        <v>64966</v>
      </c>
      <c r="AF1259" s="304" t="n">
        <v>0.853128078341993</v>
      </c>
      <c r="AG1259" s="304" t="n">
        <v>0.882642247703929</v>
      </c>
      <c r="AH1259" s="460" t="n">
        <v>-0.0295141693619363</v>
      </c>
    </row>
    <row r="1260">
      <c r="A1260" s="357" t="inlineStr">
        <is>
          <t>SURABAYA泗水</t>
        </is>
      </c>
      <c r="B1260" s="348" t="inlineStr">
        <is>
          <t>YOSEPHINE SETYANA KUSUMAWARDHANI</t>
        </is>
      </c>
      <c r="C1260" s="347" t="inlineStr">
        <is>
          <t>SUB65</t>
        </is>
      </c>
      <c r="D1260" s="348" t="inlineStr">
        <is>
          <t>KEPUTIH_2</t>
        </is>
      </c>
      <c r="E1260" s="299" t="n">
        <v>0</v>
      </c>
      <c r="F1260" s="299" t="n">
        <v>0</v>
      </c>
      <c r="G1260" s="299" t="n">
        <v>0</v>
      </c>
      <c r="H1260" s="300" t="n">
        <v>0</v>
      </c>
      <c r="I1260" s="300" t="n">
        <v>0</v>
      </c>
      <c r="J1260" s="300" t="n">
        <v>0</v>
      </c>
      <c r="K1260" s="300" t="n">
        <v>0</v>
      </c>
      <c r="L1260" s="300" t="n">
        <v>0</v>
      </c>
      <c r="M1260" s="300" t="n">
        <v>0</v>
      </c>
      <c r="N1260" s="303" t="n">
        <v>0</v>
      </c>
      <c r="O1260" s="302" t="n">
        <v>0</v>
      </c>
      <c r="P1260" s="332" t="n">
        <v>0.9</v>
      </c>
      <c r="Q1260" s="303" t="n">
        <v>0</v>
      </c>
      <c r="R1260" s="303" t="n">
        <v>0</v>
      </c>
      <c r="S1260" s="303" t="n">
        <v>0</v>
      </c>
      <c r="T1260" s="460" t="n">
        <v>0</v>
      </c>
      <c r="U1260" s="302" t="n">
        <v>0</v>
      </c>
      <c r="V1260" s="302" t="n">
        <v>0</v>
      </c>
      <c r="W1260" s="303" t="n">
        <v>0</v>
      </c>
      <c r="X1260" s="303" t="n">
        <v>0</v>
      </c>
      <c r="Y1260" s="304" t="n">
        <v>0</v>
      </c>
      <c r="Z1260" s="304" t="n">
        <v>0</v>
      </c>
      <c r="AA1260" s="460" t="n">
        <v>0</v>
      </c>
      <c r="AB1260" s="300" t="n">
        <v>0</v>
      </c>
      <c r="AC1260" s="300" t="n">
        <v>0</v>
      </c>
      <c r="AD1260" s="300" t="n">
        <v>2</v>
      </c>
      <c r="AE1260" s="300" t="n">
        <v>2</v>
      </c>
      <c r="AF1260" s="304" t="n">
        <v>0</v>
      </c>
      <c r="AG1260" s="304" t="n">
        <v>1</v>
      </c>
      <c r="AH1260" s="460" t="n">
        <v>-1</v>
      </c>
    </row>
    <row r="1261">
      <c r="A1261" s="357" t="inlineStr">
        <is>
          <t>SURABAYA泗水</t>
        </is>
      </c>
      <c r="B1261" s="348" t="inlineStr">
        <is>
          <t>YOSEPHINE SETYANA KUSUMAWARDHANI</t>
        </is>
      </c>
      <c r="C1261" s="347" t="inlineStr">
        <is>
          <t>SUB97</t>
        </is>
      </c>
      <c r="D1261" s="348" t="inlineStr">
        <is>
          <t>MULYOREJO</t>
        </is>
      </c>
      <c r="E1261" s="299" t="n">
        <v>4749</v>
      </c>
      <c r="F1261" s="299" t="n">
        <v>4622</v>
      </c>
      <c r="G1261" s="299" t="n">
        <v>4345</v>
      </c>
      <c r="H1261" s="300" t="n">
        <v>4678</v>
      </c>
      <c r="I1261" s="300" t="n">
        <v>4563</v>
      </c>
      <c r="J1261" s="300" t="n">
        <v>4064</v>
      </c>
      <c r="K1261" s="300" t="n">
        <v>4720</v>
      </c>
      <c r="L1261" s="300" t="n">
        <v>4451</v>
      </c>
      <c r="M1261" s="300" t="n">
        <v>4356</v>
      </c>
      <c r="N1261" s="303" t="n">
        <v>0.971077337599461</v>
      </c>
      <c r="O1261" s="302" t="n">
        <v>23066</v>
      </c>
      <c r="P1261" s="332" t="n">
        <v>0.9</v>
      </c>
      <c r="Q1261" s="303" t="n">
        <v>0.973257527900611</v>
      </c>
      <c r="R1261" s="303" t="n">
        <v>0.975416844805472</v>
      </c>
      <c r="S1261" s="303" t="n">
        <v>0.943008474576271</v>
      </c>
      <c r="T1261" s="460" t="n">
        <v>-0.00215931690486171</v>
      </c>
      <c r="U1261" s="302" t="n">
        <v>23753</v>
      </c>
      <c r="V1261" s="302" t="n">
        <v>21736</v>
      </c>
      <c r="W1261" s="303" t="n">
        <v>0.915084410390266</v>
      </c>
      <c r="X1261" s="303" t="n">
        <v>0.914929458833439</v>
      </c>
      <c r="Y1261" s="304" t="n">
        <v>0.868747327917914</v>
      </c>
      <c r="Z1261" s="304" t="n">
        <v>0.922881355932203</v>
      </c>
      <c r="AA1261" s="460" t="n">
        <v>0.0461821309155249</v>
      </c>
      <c r="AB1261" s="300" t="n">
        <v>42559</v>
      </c>
      <c r="AC1261" s="300" t="n">
        <v>39184</v>
      </c>
      <c r="AD1261" s="300" t="n">
        <v>60712</v>
      </c>
      <c r="AE1261" s="300" t="n">
        <v>56522</v>
      </c>
      <c r="AF1261" s="304" t="n">
        <v>0.920698324678681</v>
      </c>
      <c r="AG1261" s="304" t="n">
        <v>0.930985637106338</v>
      </c>
      <c r="AH1261" s="460" t="n">
        <v>-0.0102873124276567</v>
      </c>
    </row>
    <row r="1262">
      <c r="A1262" s="357" t="inlineStr">
        <is>
          <t>SURABAYA泗水</t>
        </is>
      </c>
      <c r="B1262" s="348" t="inlineStr">
        <is>
          <t>YOSEPHINE SETYANA KUSUMAWARDHANI</t>
        </is>
      </c>
      <c r="C1262" s="347" t="inlineStr">
        <is>
          <t>SUB39A</t>
        </is>
      </c>
      <c r="D1262" s="348" t="inlineStr">
        <is>
          <t>MULYOREJO_1</t>
        </is>
      </c>
      <c r="E1262" s="299" t="n">
        <v>0</v>
      </c>
      <c r="F1262" s="299" t="n">
        <v>0</v>
      </c>
      <c r="G1262" s="299" t="n">
        <v>0</v>
      </c>
      <c r="H1262" s="300" t="n">
        <v>0</v>
      </c>
      <c r="I1262" s="300" t="n">
        <v>0</v>
      </c>
      <c r="J1262" s="300" t="n">
        <v>0</v>
      </c>
      <c r="K1262" s="300" t="n">
        <v>0</v>
      </c>
      <c r="L1262" s="300" t="n">
        <v>0</v>
      </c>
      <c r="M1262" s="300" t="n">
        <v>0</v>
      </c>
      <c r="N1262" s="303" t="n">
        <v>0</v>
      </c>
      <c r="O1262" s="302" t="n">
        <v>0</v>
      </c>
      <c r="P1262" s="332" t="n">
        <v>0.9</v>
      </c>
      <c r="Q1262" s="303" t="n">
        <v>0</v>
      </c>
      <c r="R1262" s="303" t="n">
        <v>0</v>
      </c>
      <c r="S1262" s="303" t="n">
        <v>0</v>
      </c>
      <c r="T1262" s="460" t="n">
        <v>0</v>
      </c>
      <c r="U1262" s="302" t="n">
        <v>0</v>
      </c>
      <c r="V1262" s="302" t="n">
        <v>0</v>
      </c>
      <c r="W1262" s="303" t="n">
        <v>0</v>
      </c>
      <c r="X1262" s="303" t="n">
        <v>0</v>
      </c>
      <c r="Y1262" s="304" t="n">
        <v>0</v>
      </c>
      <c r="Z1262" s="304" t="n">
        <v>0</v>
      </c>
      <c r="AA1262" s="460" t="n">
        <v>0</v>
      </c>
      <c r="AB1262" s="300" t="n">
        <v>0</v>
      </c>
      <c r="AC1262" s="300" t="n">
        <v>0</v>
      </c>
      <c r="AD1262" s="300" t="n">
        <v>10</v>
      </c>
      <c r="AE1262" s="300" t="n">
        <v>8</v>
      </c>
      <c r="AF1262" s="304" t="n">
        <v>0</v>
      </c>
      <c r="AG1262" s="304" t="n">
        <v>0.8</v>
      </c>
      <c r="AH1262" s="460" t="n">
        <v>-0.8</v>
      </c>
    </row>
    <row r="1263">
      <c r="A1263" s="357" t="inlineStr">
        <is>
          <t>SURABAYA泗水</t>
        </is>
      </c>
      <c r="B1263" s="348" t="inlineStr">
        <is>
          <t>SUBAKTIYANTO</t>
        </is>
      </c>
      <c r="C1263" s="347" t="inlineStr">
        <is>
          <t>SUB59</t>
        </is>
      </c>
      <c r="D1263" s="348" t="inlineStr">
        <is>
          <t>ABDUL_KARIM</t>
        </is>
      </c>
      <c r="E1263" s="299" t="n">
        <v>0</v>
      </c>
      <c r="F1263" s="299" t="n">
        <v>0</v>
      </c>
      <c r="G1263" s="299" t="n">
        <v>0</v>
      </c>
      <c r="H1263" s="300" t="n">
        <v>0</v>
      </c>
      <c r="I1263" s="300" t="n">
        <v>0</v>
      </c>
      <c r="J1263" s="300" t="n">
        <v>0</v>
      </c>
      <c r="K1263" s="300" t="n">
        <v>0</v>
      </c>
      <c r="L1263" s="300" t="n">
        <v>0</v>
      </c>
      <c r="M1263" s="300" t="n">
        <v>0</v>
      </c>
      <c r="N1263" s="303" t="n">
        <v>0</v>
      </c>
      <c r="O1263" s="302" t="n">
        <v>0</v>
      </c>
      <c r="P1263" s="332" t="n">
        <v>0.9</v>
      </c>
      <c r="Q1263" s="303" t="n">
        <v>0</v>
      </c>
      <c r="R1263" s="303" t="n">
        <v>0</v>
      </c>
      <c r="S1263" s="303" t="n">
        <v>0</v>
      </c>
      <c r="T1263" s="460" t="n">
        <v>0</v>
      </c>
      <c r="U1263" s="302" t="n">
        <v>0</v>
      </c>
      <c r="V1263" s="302" t="n">
        <v>0</v>
      </c>
      <c r="W1263" s="303" t="n">
        <v>0</v>
      </c>
      <c r="X1263" s="303" t="n">
        <v>0</v>
      </c>
      <c r="Y1263" s="304" t="n">
        <v>0</v>
      </c>
      <c r="Z1263" s="304" t="n">
        <v>0</v>
      </c>
      <c r="AA1263" s="460" t="n">
        <v>0</v>
      </c>
      <c r="AB1263" s="300" t="n">
        <v>0</v>
      </c>
      <c r="AC1263" s="300" t="n">
        <v>0</v>
      </c>
      <c r="AD1263" s="300" t="n">
        <v>6</v>
      </c>
      <c r="AE1263" s="300" t="n">
        <v>6</v>
      </c>
      <c r="AF1263" s="304" t="n">
        <v>0</v>
      </c>
      <c r="AG1263" s="304" t="n">
        <v>1</v>
      </c>
      <c r="AH1263" s="460" t="n">
        <v>-1</v>
      </c>
    </row>
    <row r="1264">
      <c r="A1264" s="357" t="inlineStr">
        <is>
          <t>SURABAYA泗水</t>
        </is>
      </c>
      <c r="B1264" s="348" t="inlineStr">
        <is>
          <t>SUBAKTIYANTO</t>
        </is>
      </c>
      <c r="C1264" s="347" t="inlineStr">
        <is>
          <t>SUB32A</t>
        </is>
      </c>
      <c r="D1264" s="348" t="inlineStr">
        <is>
          <t>DC_KARANGPILANG</t>
        </is>
      </c>
      <c r="E1264" s="299" t="n">
        <v>2205</v>
      </c>
      <c r="F1264" s="299" t="n">
        <v>2079</v>
      </c>
      <c r="G1264" s="299" t="n">
        <v>1815</v>
      </c>
      <c r="H1264" s="300" t="n">
        <v>2105</v>
      </c>
      <c r="I1264" s="300" t="n">
        <v>1930</v>
      </c>
      <c r="J1264" s="300" t="n">
        <v>1651</v>
      </c>
      <c r="K1264" s="300" t="n">
        <v>2182</v>
      </c>
      <c r="L1264" s="300" t="n">
        <v>1921</v>
      </c>
      <c r="M1264" s="300" t="n">
        <v>1734</v>
      </c>
      <c r="N1264" s="303" t="n">
        <v>0.922142413762525</v>
      </c>
      <c r="O1264" s="302" t="n">
        <v>10399</v>
      </c>
      <c r="P1264" s="332" t="n">
        <v>0.9</v>
      </c>
      <c r="Q1264" s="303" t="n">
        <v>0.9428571428571429</v>
      </c>
      <c r="R1264" s="303" t="n">
        <v>0.916864608076009</v>
      </c>
      <c r="S1264" s="303" t="n">
        <v>0.88038496791934</v>
      </c>
      <c r="T1264" s="460" t="n">
        <v>0.0259925347811334</v>
      </c>
      <c r="U1264" s="302" t="n">
        <v>11277</v>
      </c>
      <c r="V1264" s="302" t="n">
        <v>9334</v>
      </c>
      <c r="W1264" s="303" t="n">
        <v>0.827702403121398</v>
      </c>
      <c r="X1264" s="303" t="n">
        <v>0.82312925170068</v>
      </c>
      <c r="Y1264" s="304" t="n">
        <v>0.784323040380048</v>
      </c>
      <c r="Z1264" s="304" t="n">
        <v>0.794683776351971</v>
      </c>
      <c r="AA1264" s="460" t="n">
        <v>0.0388062113206328</v>
      </c>
      <c r="AB1264" s="300" t="n">
        <v>20135</v>
      </c>
      <c r="AC1264" s="300" t="n">
        <v>17216</v>
      </c>
      <c r="AD1264" s="300" t="n">
        <v>27862</v>
      </c>
      <c r="AE1264" s="300" t="n">
        <v>24734</v>
      </c>
      <c r="AF1264" s="304" t="n">
        <v>0.855028557238639</v>
      </c>
      <c r="AG1264" s="304" t="n">
        <v>0.887732395377216</v>
      </c>
      <c r="AH1264" s="460" t="n">
        <v>-0.0327038381385771</v>
      </c>
    </row>
    <row r="1265">
      <c r="A1265" s="357" t="inlineStr">
        <is>
          <t>SURABAYA泗水</t>
        </is>
      </c>
      <c r="B1265" s="348" t="inlineStr">
        <is>
          <t>SUBAKTIYANTO</t>
        </is>
      </c>
      <c r="C1265" s="347" t="inlineStr">
        <is>
          <t>SUB26</t>
        </is>
      </c>
      <c r="D1265" s="348" t="inlineStr">
        <is>
          <t>GUNUNG_ANYAR</t>
        </is>
      </c>
      <c r="E1265" s="299" t="n">
        <v>2384</v>
      </c>
      <c r="F1265" s="299" t="n">
        <v>2352</v>
      </c>
      <c r="G1265" s="299" t="n">
        <v>2160</v>
      </c>
      <c r="H1265" s="300" t="n">
        <v>2318</v>
      </c>
      <c r="I1265" s="300" t="n">
        <v>2277</v>
      </c>
      <c r="J1265" s="300" t="n">
        <v>2095</v>
      </c>
      <c r="K1265" s="300" t="n">
        <v>2591</v>
      </c>
      <c r="L1265" s="300" t="n">
        <v>2558</v>
      </c>
      <c r="M1265" s="300" t="n">
        <v>2325</v>
      </c>
      <c r="N1265" s="303" t="n">
        <v>0.984187172246874</v>
      </c>
      <c r="O1265" s="302" t="n">
        <v>12199</v>
      </c>
      <c r="P1265" s="332" t="n">
        <v>0.9</v>
      </c>
      <c r="Q1265" s="303" t="n">
        <v>0.986577181208054</v>
      </c>
      <c r="R1265" s="303" t="n">
        <v>0.982312338222606</v>
      </c>
      <c r="S1265" s="303" t="n">
        <v>0.987263604785797</v>
      </c>
      <c r="T1265" s="460" t="n">
        <v>0.00426484298544805</v>
      </c>
      <c r="U1265" s="302" t="n">
        <v>12395</v>
      </c>
      <c r="V1265" s="302" t="n">
        <v>11244</v>
      </c>
      <c r="W1265" s="303" t="n">
        <v>0.907139975796692</v>
      </c>
      <c r="X1265" s="303" t="n">
        <v>0.906040268456376</v>
      </c>
      <c r="Y1265" s="304" t="n">
        <v>0.903796376186368</v>
      </c>
      <c r="Z1265" s="304" t="n">
        <v>0.897336935546121</v>
      </c>
      <c r="AA1265" s="460" t="n">
        <v>0.00224389227000832</v>
      </c>
      <c r="AB1265" s="300" t="n">
        <v>22971</v>
      </c>
      <c r="AC1265" s="300" t="n">
        <v>20966</v>
      </c>
      <c r="AD1265" s="300" t="n">
        <v>35740</v>
      </c>
      <c r="AE1265" s="300" t="n">
        <v>33482</v>
      </c>
      <c r="AF1265" s="304" t="n">
        <v>0.912716033259327</v>
      </c>
      <c r="AG1265" s="304" t="n">
        <v>0.93682148852826</v>
      </c>
      <c r="AH1265" s="460" t="n">
        <v>-0.0241054552689327</v>
      </c>
    </row>
    <row r="1266">
      <c r="A1266" s="357" t="inlineStr">
        <is>
          <t>SURABAYA泗水</t>
        </is>
      </c>
      <c r="B1266" s="348" t="inlineStr">
        <is>
          <t>SUBAKTIYANTO</t>
        </is>
      </c>
      <c r="C1266" s="347" t="inlineStr">
        <is>
          <t>SUB94</t>
        </is>
      </c>
      <c r="D1266" s="348" t="inlineStr">
        <is>
          <t>SURABAYA_KIDUL</t>
        </is>
      </c>
      <c r="E1266" s="299" t="n">
        <v>7055</v>
      </c>
      <c r="F1266" s="299" t="n">
        <v>6690</v>
      </c>
      <c r="G1266" s="299" t="n">
        <v>5313</v>
      </c>
      <c r="H1266" s="300" t="n">
        <v>6787</v>
      </c>
      <c r="I1266" s="300" t="n">
        <v>5356</v>
      </c>
      <c r="J1266" s="300" t="n">
        <v>4610</v>
      </c>
      <c r="K1266" s="300" t="n">
        <v>6676</v>
      </c>
      <c r="L1266" s="300" t="n">
        <v>6292</v>
      </c>
      <c r="M1266" s="300" t="n">
        <v>5131</v>
      </c>
      <c r="N1266" s="303" t="n">
        <v>0.916144965826202</v>
      </c>
      <c r="O1266" s="302" t="n">
        <v>31902</v>
      </c>
      <c r="P1266" s="332" t="n">
        <v>0.9</v>
      </c>
      <c r="Q1266" s="303" t="n">
        <v>0.94826364280652</v>
      </c>
      <c r="R1266" s="303" t="n">
        <v>0.789155738912627</v>
      </c>
      <c r="S1266" s="303" t="n">
        <v>0.942480527261833</v>
      </c>
      <c r="T1266" s="460" t="n">
        <v>0.159107903893893</v>
      </c>
      <c r="U1266" s="302" t="n">
        <v>34822</v>
      </c>
      <c r="V1266" s="302" t="n">
        <v>26296</v>
      </c>
      <c r="W1266" s="303" t="n">
        <v>0.7551547872034921</v>
      </c>
      <c r="X1266" s="303" t="n">
        <v>0.753082919914954</v>
      </c>
      <c r="Y1266" s="304" t="n">
        <v>0.679239722999853</v>
      </c>
      <c r="Z1266" s="304" t="n">
        <v>0.768573996405033</v>
      </c>
      <c r="AA1266" s="460" t="n">
        <v>0.0738431969151012</v>
      </c>
      <c r="AB1266" s="300" t="n">
        <v>61714</v>
      </c>
      <c r="AC1266" s="300" t="n">
        <v>47750</v>
      </c>
      <c r="AD1266" s="300" t="n">
        <v>87220</v>
      </c>
      <c r="AE1266" s="300" t="n">
        <v>71614</v>
      </c>
      <c r="AF1266" s="304" t="n">
        <v>0.773730433937194</v>
      </c>
      <c r="AG1266" s="304" t="n">
        <v>0.821073148360468</v>
      </c>
      <c r="AH1266" s="460" t="n">
        <v>-0.0473427144232735</v>
      </c>
    </row>
    <row r="1267">
      <c r="A1267" s="357" t="inlineStr">
        <is>
          <t>SURABAYA泗水</t>
        </is>
      </c>
      <c r="B1267" s="348" t="inlineStr">
        <is>
          <t>SUBAKTIYANTO</t>
        </is>
      </c>
      <c r="C1267" s="347" t="inlineStr">
        <is>
          <t>SUB67A</t>
        </is>
      </c>
      <c r="D1267" s="348" t="inlineStr">
        <is>
          <t>WONOCOLO_2</t>
        </is>
      </c>
      <c r="E1267" s="299" t="n">
        <v>0</v>
      </c>
      <c r="F1267" s="299" t="n">
        <v>0</v>
      </c>
      <c r="G1267" s="299" t="n">
        <v>0</v>
      </c>
      <c r="H1267" s="300" t="n">
        <v>0</v>
      </c>
      <c r="I1267" s="300" t="n">
        <v>0</v>
      </c>
      <c r="J1267" s="300" t="n">
        <v>0</v>
      </c>
      <c r="K1267" s="300" t="n">
        <v>0</v>
      </c>
      <c r="L1267" s="300" t="n">
        <v>0</v>
      </c>
      <c r="M1267" s="300" t="n">
        <v>0</v>
      </c>
      <c r="N1267" s="303" t="n">
        <v>0</v>
      </c>
      <c r="O1267" s="302" t="n">
        <v>0</v>
      </c>
      <c r="P1267" s="332" t="n">
        <v>0.9</v>
      </c>
      <c r="Q1267" s="303" t="n">
        <v>0</v>
      </c>
      <c r="R1267" s="303" t="n">
        <v>0</v>
      </c>
      <c r="S1267" s="303" t="n">
        <v>0</v>
      </c>
      <c r="T1267" s="460" t="n">
        <v>0</v>
      </c>
      <c r="U1267" s="302" t="n">
        <v>0</v>
      </c>
      <c r="V1267" s="302" t="n">
        <v>0</v>
      </c>
      <c r="W1267" s="303" t="n">
        <v>0</v>
      </c>
      <c r="X1267" s="303" t="n">
        <v>0</v>
      </c>
      <c r="Y1267" s="304" t="n">
        <v>0</v>
      </c>
      <c r="Z1267" s="304" t="n">
        <v>0</v>
      </c>
      <c r="AA1267" s="460" t="n">
        <v>0</v>
      </c>
      <c r="AB1267" s="300" t="n">
        <v>0</v>
      </c>
      <c r="AC1267" s="300" t="n">
        <v>0</v>
      </c>
      <c r="AD1267" s="300" t="n">
        <v>0</v>
      </c>
      <c r="AE1267" s="300" t="n">
        <v>0</v>
      </c>
      <c r="AF1267" s="304" t="n">
        <v>0</v>
      </c>
      <c r="AG1267" s="304" t="n">
        <v>0</v>
      </c>
      <c r="AH1267" s="460" t="n">
        <v>0</v>
      </c>
    </row>
    <row r="1268">
      <c r="A1268" s="357" t="inlineStr">
        <is>
          <t>SURABAYA泗水</t>
        </is>
      </c>
      <c r="B1268" s="348" t="inlineStr">
        <is>
          <t>SUBAKTIYANTO</t>
        </is>
      </c>
      <c r="C1268" s="347" t="inlineStr">
        <is>
          <t>SUB29B</t>
        </is>
      </c>
      <c r="D1268" s="348" t="inlineStr">
        <is>
          <t>DUKUH_PAKIS_1</t>
        </is>
      </c>
      <c r="E1268" s="299" t="n">
        <v>3253</v>
      </c>
      <c r="F1268" s="299" t="n">
        <v>3023</v>
      </c>
      <c r="G1268" s="299" t="n">
        <v>2495</v>
      </c>
      <c r="H1268" s="300" t="n">
        <v>3285</v>
      </c>
      <c r="I1268" s="300" t="n">
        <v>3122</v>
      </c>
      <c r="J1268" s="300" t="n">
        <v>2644</v>
      </c>
      <c r="K1268" s="300" t="n">
        <v>3358</v>
      </c>
      <c r="L1268" s="300" t="n">
        <v>3295</v>
      </c>
      <c r="M1268" s="300" t="n">
        <v>2924</v>
      </c>
      <c r="N1268" s="303" t="n">
        <v>0.964397590361446</v>
      </c>
      <c r="O1268" s="302" t="n">
        <v>16009</v>
      </c>
      <c r="P1268" s="332" t="n">
        <v>0.9</v>
      </c>
      <c r="Q1268" s="303" t="n">
        <v>0.9292960344297569</v>
      </c>
      <c r="R1268" s="303" t="n">
        <v>0.950380517503805</v>
      </c>
      <c r="S1268" s="303" t="n">
        <v>0.981238832638475</v>
      </c>
      <c r="T1268" s="460" t="n">
        <v>-0.021084483074048</v>
      </c>
      <c r="U1268" s="302" t="n">
        <v>16600</v>
      </c>
      <c r="V1268" s="302" t="n">
        <v>14058</v>
      </c>
      <c r="W1268" s="303" t="n">
        <v>0.846867469879518</v>
      </c>
      <c r="X1268" s="303" t="n">
        <v>0.766984322164156</v>
      </c>
      <c r="Y1268" s="304" t="n">
        <v>0.804870624048706</v>
      </c>
      <c r="Z1268" s="304" t="n">
        <v>0.8707564026206071</v>
      </c>
      <c r="AA1268" s="460" t="n">
        <v>-0.0378863018845501</v>
      </c>
      <c r="AB1268" s="300" t="n">
        <v>29182</v>
      </c>
      <c r="AC1268" s="300" t="n">
        <v>25266</v>
      </c>
      <c r="AD1268" s="300" t="n">
        <v>41776</v>
      </c>
      <c r="AE1268" s="300" t="n">
        <v>37282</v>
      </c>
      <c r="AF1268" s="304" t="n">
        <v>0.865807689671715</v>
      </c>
      <c r="AG1268" s="304" t="n">
        <v>0.8924262734584451</v>
      </c>
      <c r="AH1268" s="460" t="n">
        <v>-0.0266185837867297</v>
      </c>
    </row>
    <row r="1269">
      <c r="A1269" s="357" t="inlineStr">
        <is>
          <t>SURABAYA泗水</t>
        </is>
      </c>
      <c r="B1269" s="348" t="inlineStr">
        <is>
          <t>SUBAKTIYANTO</t>
        </is>
      </c>
      <c r="C1269" s="347" t="inlineStr">
        <is>
          <t>SUB72A</t>
        </is>
      </c>
      <c r="D1269" s="348" t="inlineStr">
        <is>
          <t>DUKUH_PAKIS_2</t>
        </is>
      </c>
      <c r="E1269" s="299" t="n">
        <v>0</v>
      </c>
      <c r="F1269" s="299" t="n">
        <v>0</v>
      </c>
      <c r="G1269" s="299" t="n">
        <v>0</v>
      </c>
      <c r="H1269" s="300" t="n">
        <v>0</v>
      </c>
      <c r="I1269" s="300" t="n">
        <v>0</v>
      </c>
      <c r="J1269" s="300" t="n">
        <v>0</v>
      </c>
      <c r="K1269" s="300" t="n">
        <v>0</v>
      </c>
      <c r="L1269" s="300" t="n">
        <v>0</v>
      </c>
      <c r="M1269" s="300" t="n">
        <v>0</v>
      </c>
      <c r="N1269" s="303" t="n">
        <v>0</v>
      </c>
      <c r="O1269" s="302" t="n">
        <v>0</v>
      </c>
      <c r="P1269" s="332" t="n">
        <v>0.9</v>
      </c>
      <c r="Q1269" s="303" t="n">
        <v>0</v>
      </c>
      <c r="R1269" s="303" t="n">
        <v>0</v>
      </c>
      <c r="S1269" s="303" t="n">
        <v>0</v>
      </c>
      <c r="T1269" s="460" t="n">
        <v>0</v>
      </c>
      <c r="U1269" s="302" t="n">
        <v>0</v>
      </c>
      <c r="V1269" s="302" t="n">
        <v>0</v>
      </c>
      <c r="W1269" s="303" t="n">
        <v>0</v>
      </c>
      <c r="X1269" s="303" t="n">
        <v>0</v>
      </c>
      <c r="Y1269" s="304" t="n">
        <v>0</v>
      </c>
      <c r="Z1269" s="304" t="n">
        <v>0</v>
      </c>
      <c r="AA1269" s="460" t="n">
        <v>0</v>
      </c>
      <c r="AB1269" s="300" t="n">
        <v>0</v>
      </c>
      <c r="AC1269" s="300" t="n">
        <v>0</v>
      </c>
      <c r="AD1269" s="300" t="n">
        <v>0</v>
      </c>
      <c r="AE1269" s="300" t="n">
        <v>0</v>
      </c>
      <c r="AF1269" s="304" t="n">
        <v>0</v>
      </c>
      <c r="AG1269" s="304" t="n">
        <v>0</v>
      </c>
      <c r="AH1269" s="460" t="n">
        <v>0</v>
      </c>
    </row>
    <row r="1270">
      <c r="A1270" s="357" t="inlineStr">
        <is>
          <t>SURABAYA泗水</t>
        </is>
      </c>
      <c r="B1270" s="348" t="inlineStr">
        <is>
          <t>SUBAKTIYANTO</t>
        </is>
      </c>
      <c r="C1270" s="347" t="inlineStr">
        <is>
          <t>SUB24A</t>
        </is>
      </c>
      <c r="D1270" s="348" t="inlineStr">
        <is>
          <t>DC_ARJUNO</t>
        </is>
      </c>
      <c r="E1270" s="299" t="n">
        <v>6106</v>
      </c>
      <c r="F1270" s="299" t="n">
        <v>5823</v>
      </c>
      <c r="G1270" s="299" t="n">
        <v>5346</v>
      </c>
      <c r="H1270" s="300" t="n">
        <v>5914</v>
      </c>
      <c r="I1270" s="300" t="n">
        <v>5615</v>
      </c>
      <c r="J1270" s="300" t="n">
        <v>5109</v>
      </c>
      <c r="K1270" s="300" t="n">
        <v>6068</v>
      </c>
      <c r="L1270" s="300" t="n">
        <v>5914</v>
      </c>
      <c r="M1270" s="300" t="n">
        <v>5399</v>
      </c>
      <c r="N1270" s="303" t="n">
        <v>0.955914433627454</v>
      </c>
      <c r="O1270" s="302" t="n">
        <v>29359</v>
      </c>
      <c r="P1270" s="332" t="n">
        <v>0.9</v>
      </c>
      <c r="Q1270" s="303" t="n">
        <v>0.953652145430724</v>
      </c>
      <c r="R1270" s="303" t="n">
        <v>0.949442002029084</v>
      </c>
      <c r="S1270" s="303" t="n">
        <v>0.974620962425841</v>
      </c>
      <c r="T1270" s="460" t="n">
        <v>0.00421014340164028</v>
      </c>
      <c r="U1270" s="302" t="n">
        <v>30713</v>
      </c>
      <c r="V1270" s="302" t="n">
        <v>27490</v>
      </c>
      <c r="W1270" s="303" t="n">
        <v>0.895060723472145</v>
      </c>
      <c r="X1270" s="303" t="n">
        <v>0.875532263347527</v>
      </c>
      <c r="Y1270" s="304" t="n">
        <v>0.863882313155225</v>
      </c>
      <c r="Z1270" s="304" t="n">
        <v>0.889749505603164</v>
      </c>
      <c r="AA1270" s="460" t="n">
        <v>0.0116499501923021</v>
      </c>
      <c r="AB1270" s="300" t="n">
        <v>54563</v>
      </c>
      <c r="AC1270" s="300" t="n">
        <v>49130</v>
      </c>
      <c r="AD1270" s="300" t="n">
        <v>75188</v>
      </c>
      <c r="AE1270" s="300" t="n">
        <v>70146</v>
      </c>
      <c r="AF1270" s="304" t="n">
        <v>0.9004270293055729</v>
      </c>
      <c r="AG1270" s="304" t="n">
        <v>0.932941426823429</v>
      </c>
      <c r="AH1270" s="460" t="n">
        <v>-0.0325143975178559</v>
      </c>
    </row>
    <row r="1271">
      <c r="A1271" s="357" t="inlineStr">
        <is>
          <t>SURABAYA泗水</t>
        </is>
      </c>
      <c r="B1271" s="348" t="inlineStr">
        <is>
          <t>SUBAKTIYANTO</t>
        </is>
      </c>
      <c r="C1271" s="347" t="inlineStr">
        <is>
          <t>SUB31A</t>
        </is>
      </c>
      <c r="D1271" s="348" t="inlineStr">
        <is>
          <t>DC_WIYUNG</t>
        </is>
      </c>
      <c r="E1271" s="299" t="n">
        <v>3371</v>
      </c>
      <c r="F1271" s="299" t="n">
        <v>3288</v>
      </c>
      <c r="G1271" s="299" t="n">
        <v>3031</v>
      </c>
      <c r="H1271" s="300" t="n">
        <v>3336</v>
      </c>
      <c r="I1271" s="300" t="n">
        <v>3258</v>
      </c>
      <c r="J1271" s="300" t="n">
        <v>2932</v>
      </c>
      <c r="K1271" s="300" t="n">
        <v>3424</v>
      </c>
      <c r="L1271" s="300" t="n">
        <v>3196</v>
      </c>
      <c r="M1271" s="300" t="n">
        <v>3045</v>
      </c>
      <c r="N1271" s="303" t="n">
        <v>0.96947001314962</v>
      </c>
      <c r="O1271" s="302" t="n">
        <v>16957</v>
      </c>
      <c r="P1271" s="332" t="n">
        <v>0.9</v>
      </c>
      <c r="Q1271" s="303" t="n">
        <v>0.975378226045684</v>
      </c>
      <c r="R1271" s="303" t="n">
        <v>0.976618705035971</v>
      </c>
      <c r="S1271" s="303" t="n">
        <v>0.933411214953271</v>
      </c>
      <c r="T1271" s="460" t="n">
        <v>-0.00124047899028745</v>
      </c>
      <c r="U1271" s="302" t="n">
        <v>17491</v>
      </c>
      <c r="V1271" s="302" t="n">
        <v>15664</v>
      </c>
      <c r="W1271" s="303" t="n">
        <v>0.895546280944486</v>
      </c>
      <c r="X1271" s="303" t="n">
        <v>0.8991397211509941</v>
      </c>
      <c r="Y1271" s="304" t="n">
        <v>0.878896882494005</v>
      </c>
      <c r="Z1271" s="304" t="n">
        <v>0.889310747663551</v>
      </c>
      <c r="AA1271" s="460" t="n">
        <v>0.0202428386569889</v>
      </c>
      <c r="AB1271" s="300" t="n">
        <v>32043</v>
      </c>
      <c r="AC1271" s="300" t="n">
        <v>28806</v>
      </c>
      <c r="AD1271" s="300" t="n">
        <v>45944</v>
      </c>
      <c r="AE1271" s="300" t="n">
        <v>42034</v>
      </c>
      <c r="AF1271" s="304" t="n">
        <v>0.898979496301844</v>
      </c>
      <c r="AG1271" s="304" t="n">
        <v>0.9148963956120491</v>
      </c>
      <c r="AH1271" s="460" t="n">
        <v>-0.0159168993102051</v>
      </c>
    </row>
    <row r="1272">
      <c r="A1272" s="357" t="inlineStr">
        <is>
          <t>SURABAYA泗水</t>
        </is>
      </c>
      <c r="B1272" s="348" t="inlineStr">
        <is>
          <t>SUBAKTIYANTO</t>
        </is>
      </c>
      <c r="C1272" s="347" t="inlineStr">
        <is>
          <t>SUB37</t>
        </is>
      </c>
      <c r="D1272" s="348" t="inlineStr">
        <is>
          <t>PETEMON_BARAT</t>
        </is>
      </c>
      <c r="E1272" s="299" t="n">
        <v>0</v>
      </c>
      <c r="F1272" s="299" t="n">
        <v>0</v>
      </c>
      <c r="G1272" s="299" t="n">
        <v>0</v>
      </c>
      <c r="H1272" s="300" t="n">
        <v>0</v>
      </c>
      <c r="I1272" s="300" t="n">
        <v>0</v>
      </c>
      <c r="J1272" s="300" t="n">
        <v>0</v>
      </c>
      <c r="K1272" s="300" t="n">
        <v>2</v>
      </c>
      <c r="L1272" s="300" t="n">
        <v>0</v>
      </c>
      <c r="M1272" s="300" t="n">
        <v>0</v>
      </c>
      <c r="N1272" s="303" t="n">
        <v>0</v>
      </c>
      <c r="O1272" s="302" t="n">
        <v>0</v>
      </c>
      <c r="P1272" s="332" t="n">
        <v>0.9</v>
      </c>
      <c r="Q1272" s="303" t="n">
        <v>0</v>
      </c>
      <c r="R1272" s="303" t="n">
        <v>0</v>
      </c>
      <c r="S1272" s="303" t="n">
        <v>0</v>
      </c>
      <c r="T1272" s="460" t="n">
        <v>0</v>
      </c>
      <c r="U1272" s="302" t="n">
        <v>2</v>
      </c>
      <c r="V1272" s="302" t="n">
        <v>0</v>
      </c>
      <c r="W1272" s="303" t="n">
        <v>0</v>
      </c>
      <c r="X1272" s="303" t="n">
        <v>0</v>
      </c>
      <c r="Y1272" s="304" t="n">
        <v>0</v>
      </c>
      <c r="Z1272" s="304" t="n">
        <v>0</v>
      </c>
      <c r="AA1272" s="460" t="n">
        <v>0</v>
      </c>
      <c r="AB1272" s="300" t="n">
        <v>12</v>
      </c>
      <c r="AC1272" s="300" t="n">
        <v>10</v>
      </c>
      <c r="AD1272" s="300" t="n">
        <v>20</v>
      </c>
      <c r="AE1272" s="300" t="n">
        <v>20</v>
      </c>
      <c r="AF1272" s="304" t="n">
        <v>0.833333333333333</v>
      </c>
      <c r="AG1272" s="304" t="n">
        <v>1</v>
      </c>
      <c r="AH1272" s="460" t="n">
        <v>-0.166666666666667</v>
      </c>
    </row>
    <row r="1273">
      <c r="A1273" s="357" t="inlineStr">
        <is>
          <t>SURABAYA泗水</t>
        </is>
      </c>
      <c r="B1273" s="348" t="inlineStr">
        <is>
          <t>KHOMSUN MUBAROK</t>
        </is>
      </c>
      <c r="C1273" s="347" t="inlineStr">
        <is>
          <t>SUB57A</t>
        </is>
      </c>
      <c r="D1273" s="348" t="inlineStr">
        <is>
          <t>WONOKROMO_2</t>
        </is>
      </c>
      <c r="E1273" s="299" t="n">
        <v>5191</v>
      </c>
      <c r="F1273" s="299" t="n">
        <v>4615</v>
      </c>
      <c r="G1273" s="299" t="n">
        <v>4113</v>
      </c>
      <c r="H1273" s="300" t="n">
        <v>4852</v>
      </c>
      <c r="I1273" s="300" t="n">
        <v>4485</v>
      </c>
      <c r="J1273" s="300" t="n">
        <v>3687</v>
      </c>
      <c r="K1273" s="300" t="n">
        <v>4968</v>
      </c>
      <c r="L1273" s="300" t="n">
        <v>4546</v>
      </c>
      <c r="M1273" s="300" t="n">
        <v>4118</v>
      </c>
      <c r="N1273" s="303" t="n">
        <v>0.928757332090277</v>
      </c>
      <c r="O1273" s="302" t="n">
        <v>23909</v>
      </c>
      <c r="P1273" s="332" t="n">
        <v>0.9</v>
      </c>
      <c r="Q1273" s="303" t="n">
        <v>0.889038720863032</v>
      </c>
      <c r="R1273" s="303" t="n">
        <v>0.924361088211047</v>
      </c>
      <c r="S1273" s="303" t="n">
        <v>0.915056360708535</v>
      </c>
      <c r="T1273" s="460" t="n">
        <v>-0.0353223673480149</v>
      </c>
      <c r="U1273" s="302" t="n">
        <v>25743</v>
      </c>
      <c r="V1273" s="302" t="n">
        <v>20998</v>
      </c>
      <c r="W1273" s="303" t="n">
        <v>0.815678048401507</v>
      </c>
      <c r="X1273" s="303" t="n">
        <v>0.792332883837411</v>
      </c>
      <c r="Y1273" s="304" t="n">
        <v>0.7598928276999179</v>
      </c>
      <c r="Z1273" s="304" t="n">
        <v>0.82890499194847</v>
      </c>
      <c r="AA1273" s="460" t="n">
        <v>0.0324400561374933</v>
      </c>
      <c r="AB1273" s="300" t="n">
        <v>47323</v>
      </c>
      <c r="AC1273" s="300" t="n">
        <v>39418</v>
      </c>
      <c r="AD1273" s="300" t="n">
        <v>69066</v>
      </c>
      <c r="AE1273" s="300" t="n">
        <v>61096</v>
      </c>
      <c r="AF1273" s="304" t="n">
        <v>0.832956490501447</v>
      </c>
      <c r="AG1273" s="304" t="n">
        <v>0.884603133234877</v>
      </c>
      <c r="AH1273" s="460" t="n">
        <v>-0.0516466427334293</v>
      </c>
    </row>
    <row r="1274">
      <c r="A1274" s="357" t="inlineStr">
        <is>
          <t>SURABAYA泗水</t>
        </is>
      </c>
      <c r="B1274" s="348" t="inlineStr">
        <is>
          <t>YOSEPHINE SETYANA KUSUMAWARDHANI</t>
        </is>
      </c>
      <c r="C1274" s="347" t="inlineStr">
        <is>
          <t>SUB73</t>
        </is>
      </c>
      <c r="D1274" s="348" t="inlineStr">
        <is>
          <t>PANJANG_JIWO_2</t>
        </is>
      </c>
      <c r="E1274" s="299" t="n">
        <v>0</v>
      </c>
      <c r="F1274" s="299" t="n">
        <v>0</v>
      </c>
      <c r="G1274" s="299" t="n">
        <v>0</v>
      </c>
      <c r="H1274" s="300" t="n">
        <v>0</v>
      </c>
      <c r="I1274" s="300" t="n">
        <v>0</v>
      </c>
      <c r="J1274" s="300" t="n">
        <v>0</v>
      </c>
      <c r="K1274" s="300" t="n">
        <v>0</v>
      </c>
      <c r="L1274" s="300" t="n">
        <v>0</v>
      </c>
      <c r="M1274" s="300" t="n">
        <v>0</v>
      </c>
      <c r="N1274" s="303" t="n">
        <v>0</v>
      </c>
      <c r="O1274" s="302" t="n">
        <v>0</v>
      </c>
      <c r="P1274" s="332" t="n">
        <v>0.9</v>
      </c>
      <c r="Q1274" s="303" t="n">
        <v>0</v>
      </c>
      <c r="R1274" s="303" t="n">
        <v>0</v>
      </c>
      <c r="S1274" s="303" t="n">
        <v>0</v>
      </c>
      <c r="T1274" s="460" t="n">
        <v>0</v>
      </c>
      <c r="U1274" s="302" t="n">
        <v>0</v>
      </c>
      <c r="V1274" s="302" t="n">
        <v>0</v>
      </c>
      <c r="W1274" s="303" t="n">
        <v>0</v>
      </c>
      <c r="X1274" s="303" t="n">
        <v>0</v>
      </c>
      <c r="Y1274" s="304" t="n">
        <v>0</v>
      </c>
      <c r="Z1274" s="304" t="n">
        <v>0</v>
      </c>
      <c r="AA1274" s="460" t="n">
        <v>0</v>
      </c>
      <c r="AB1274" s="300" t="n">
        <v>0</v>
      </c>
      <c r="AC1274" s="300" t="n">
        <v>0</v>
      </c>
      <c r="AD1274" s="300" t="n">
        <v>0</v>
      </c>
      <c r="AE1274" s="300" t="n">
        <v>0</v>
      </c>
      <c r="AF1274" s="304" t="n">
        <v>0</v>
      </c>
      <c r="AG1274" s="304" t="n">
        <v>0</v>
      </c>
      <c r="AH1274" s="460" t="n">
        <v>0</v>
      </c>
    </row>
    <row r="1275">
      <c r="A1275" s="357" t="inlineStr">
        <is>
          <t>SURABAYA泗水</t>
        </is>
      </c>
      <c r="B1275" s="348" t="inlineStr">
        <is>
          <t>YOSEPHINE SETYANA KUSUMAWARDHANI</t>
        </is>
      </c>
      <c r="C1275" s="347" t="inlineStr">
        <is>
          <t>SUB57</t>
        </is>
      </c>
      <c r="D1275" s="348" t="inlineStr">
        <is>
          <t>RAYA_TENGGILIS</t>
        </is>
      </c>
      <c r="E1275" s="299" t="n">
        <v>1</v>
      </c>
      <c r="F1275" s="299" t="n">
        <v>0</v>
      </c>
      <c r="G1275" s="299" t="n">
        <v>0</v>
      </c>
      <c r="H1275" s="300" t="n">
        <v>0</v>
      </c>
      <c r="I1275" s="300" t="n">
        <v>0</v>
      </c>
      <c r="J1275" s="300" t="n">
        <v>0</v>
      </c>
      <c r="K1275" s="300" t="n">
        <v>0</v>
      </c>
      <c r="L1275" s="300" t="n">
        <v>0</v>
      </c>
      <c r="M1275" s="300" t="n">
        <v>0</v>
      </c>
      <c r="N1275" s="303" t="n">
        <v>0</v>
      </c>
      <c r="O1275" s="302" t="n">
        <v>0</v>
      </c>
      <c r="P1275" s="332" t="n">
        <v>0.9</v>
      </c>
      <c r="Q1275" s="303" t="n">
        <v>0</v>
      </c>
      <c r="R1275" s="303" t="n">
        <v>0</v>
      </c>
      <c r="S1275" s="303" t="n">
        <v>0</v>
      </c>
      <c r="T1275" s="460" t="n">
        <v>0</v>
      </c>
      <c r="U1275" s="302" t="n">
        <v>1</v>
      </c>
      <c r="V1275" s="302" t="n">
        <v>0</v>
      </c>
      <c r="W1275" s="303" t="n">
        <v>0</v>
      </c>
      <c r="X1275" s="303" t="n">
        <v>0</v>
      </c>
      <c r="Y1275" s="304" t="n">
        <v>0</v>
      </c>
      <c r="Z1275" s="304" t="n">
        <v>0</v>
      </c>
      <c r="AA1275" s="460" t="n">
        <v>0</v>
      </c>
      <c r="AB1275" s="300" t="n">
        <v>13</v>
      </c>
      <c r="AC1275" s="300" t="n">
        <v>12</v>
      </c>
      <c r="AD1275" s="300" t="n">
        <v>36</v>
      </c>
      <c r="AE1275" s="300" t="n">
        <v>34</v>
      </c>
      <c r="AF1275" s="304" t="n">
        <v>0.923076923076923</v>
      </c>
      <c r="AG1275" s="304" t="n">
        <v>0.944444444444444</v>
      </c>
      <c r="AH1275" s="460" t="n">
        <v>-0.0213675213675213</v>
      </c>
    </row>
    <row r="1276">
      <c r="A1276" s="357" t="inlineStr">
        <is>
          <t>SURABAYA泗水</t>
        </is>
      </c>
      <c r="B1276" s="348" t="inlineStr">
        <is>
          <t>YOSEPHINE SETYANA KUSUMAWARDHANI</t>
        </is>
      </c>
      <c r="C1276" s="347" t="inlineStr">
        <is>
          <t>SUB19B</t>
        </is>
      </c>
      <c r="D1276" s="348" t="inlineStr">
        <is>
          <t>RUNGKUT_2</t>
        </is>
      </c>
      <c r="E1276" s="299" t="n">
        <v>0</v>
      </c>
      <c r="F1276" s="299" t="n">
        <v>0</v>
      </c>
      <c r="G1276" s="299" t="n">
        <v>0</v>
      </c>
      <c r="H1276" s="300" t="n">
        <v>0</v>
      </c>
      <c r="I1276" s="300" t="n">
        <v>0</v>
      </c>
      <c r="J1276" s="300" t="n">
        <v>0</v>
      </c>
      <c r="K1276" s="300" t="n">
        <v>0</v>
      </c>
      <c r="L1276" s="300" t="n">
        <v>0</v>
      </c>
      <c r="M1276" s="300" t="n">
        <v>0</v>
      </c>
      <c r="N1276" s="303" t="n">
        <v>0</v>
      </c>
      <c r="O1276" s="302" t="n">
        <v>0</v>
      </c>
      <c r="P1276" s="332" t="n">
        <v>0.9</v>
      </c>
      <c r="Q1276" s="303" t="n">
        <v>0</v>
      </c>
      <c r="R1276" s="303" t="n">
        <v>0</v>
      </c>
      <c r="S1276" s="303" t="n">
        <v>0</v>
      </c>
      <c r="T1276" s="460" t="n">
        <v>0</v>
      </c>
      <c r="U1276" s="302" t="n">
        <v>0</v>
      </c>
      <c r="V1276" s="302" t="n">
        <v>0</v>
      </c>
      <c r="W1276" s="303" t="n">
        <v>0</v>
      </c>
      <c r="X1276" s="303" t="n">
        <v>0</v>
      </c>
      <c r="Y1276" s="304" t="n">
        <v>0</v>
      </c>
      <c r="Z1276" s="304" t="n">
        <v>0</v>
      </c>
      <c r="AA1276" s="460" t="n">
        <v>0</v>
      </c>
      <c r="AB1276" s="300" t="n">
        <v>2</v>
      </c>
      <c r="AC1276" s="300" t="n">
        <v>2</v>
      </c>
      <c r="AD1276" s="300" t="n">
        <v>16</v>
      </c>
      <c r="AE1276" s="300" t="n">
        <v>12</v>
      </c>
      <c r="AF1276" s="304" t="n">
        <v>1</v>
      </c>
      <c r="AG1276" s="304" t="n">
        <v>0.75</v>
      </c>
      <c r="AH1276" s="460" t="n">
        <v>0.25</v>
      </c>
    </row>
    <row r="1277">
      <c r="A1277" s="357" t="inlineStr">
        <is>
          <t>SURABAYA泗水</t>
        </is>
      </c>
      <c r="B1277" s="348" t="inlineStr">
        <is>
          <t>YOSEPHINE SETYANA KUSUMAWARDHANI</t>
        </is>
      </c>
      <c r="C1277" s="347" t="inlineStr">
        <is>
          <t>SUB42</t>
        </is>
      </c>
      <c r="D1277" s="348" t="inlineStr">
        <is>
          <t>RUNGKUT_ALANG_ALANG</t>
        </is>
      </c>
      <c r="E1277" s="299" t="n">
        <v>7387</v>
      </c>
      <c r="F1277" s="299" t="n">
        <v>6979</v>
      </c>
      <c r="G1277" s="299" t="n">
        <v>6102</v>
      </c>
      <c r="H1277" s="300" t="n">
        <v>7295</v>
      </c>
      <c r="I1277" s="300" t="n">
        <v>6833</v>
      </c>
      <c r="J1277" s="300" t="n">
        <v>5940</v>
      </c>
      <c r="K1277" s="300" t="n">
        <v>7503</v>
      </c>
      <c r="L1277" s="300" t="n">
        <v>7076</v>
      </c>
      <c r="M1277" s="300" t="n">
        <v>6435</v>
      </c>
      <c r="N1277" s="303" t="n">
        <v>0.930000264949792</v>
      </c>
      <c r="O1277" s="302" t="n">
        <v>35101</v>
      </c>
      <c r="P1277" s="332" t="n">
        <v>0.9</v>
      </c>
      <c r="Q1277" s="303" t="n">
        <v>0.94476783538649</v>
      </c>
      <c r="R1277" s="303" t="n">
        <v>0.9366689513365321</v>
      </c>
      <c r="S1277" s="303" t="n">
        <v>0.943089430894309</v>
      </c>
      <c r="T1277" s="460" t="n">
        <v>0.00809888404995796</v>
      </c>
      <c r="U1277" s="302" t="n">
        <v>37743</v>
      </c>
      <c r="V1277" s="302" t="n">
        <v>31825</v>
      </c>
      <c r="W1277" s="303" t="n">
        <v>0.84320271308587</v>
      </c>
      <c r="X1277" s="303" t="n">
        <v>0.82604575605794</v>
      </c>
      <c r="Y1277" s="304" t="n">
        <v>0.814256339958876</v>
      </c>
      <c r="Z1277" s="304" t="n">
        <v>0.85765693722511</v>
      </c>
      <c r="AA1277" s="460" t="n">
        <v>0.0117894160990637</v>
      </c>
      <c r="AB1277" s="300" t="n">
        <v>67361</v>
      </c>
      <c r="AC1277" s="300" t="n">
        <v>57277</v>
      </c>
      <c r="AD1277" s="300" t="n">
        <v>94420</v>
      </c>
      <c r="AE1277" s="300" t="n">
        <v>83438</v>
      </c>
      <c r="AF1277" s="304" t="n">
        <v>0.850299134514036</v>
      </c>
      <c r="AG1277" s="304" t="n">
        <v>0.88368989620843</v>
      </c>
      <c r="AH1277" s="460" t="n">
        <v>-0.0333907616943941</v>
      </c>
    </row>
    <row r="1278">
      <c r="A1278" s="357" t="inlineStr">
        <is>
          <t>SURABAYA泗水</t>
        </is>
      </c>
      <c r="B1278" s="348" t="inlineStr">
        <is>
          <t>YOSEPHINE SETYANA KUSUMAWARDHANI</t>
        </is>
      </c>
      <c r="C1278" s="347" t="inlineStr">
        <is>
          <t>SUB19E</t>
        </is>
      </c>
      <c r="D1278" s="348" t="inlineStr">
        <is>
          <t>KALI_RUNGKUT_1</t>
        </is>
      </c>
      <c r="E1278" s="299" t="n">
        <v>0</v>
      </c>
      <c r="F1278" s="299" t="n">
        <v>0</v>
      </c>
      <c r="G1278" s="299" t="n">
        <v>0</v>
      </c>
      <c r="H1278" s="300" t="n">
        <v>0</v>
      </c>
      <c r="I1278" s="300" t="n">
        <v>0</v>
      </c>
      <c r="J1278" s="300" t="n">
        <v>0</v>
      </c>
      <c r="K1278" s="300" t="n">
        <v>0</v>
      </c>
      <c r="L1278" s="300" t="n">
        <v>0</v>
      </c>
      <c r="M1278" s="300" t="n">
        <v>0</v>
      </c>
      <c r="N1278" s="303" t="n">
        <v>0</v>
      </c>
      <c r="O1278" s="302" t="n">
        <v>0</v>
      </c>
      <c r="P1278" s="332" t="n">
        <v>0.9</v>
      </c>
      <c r="Q1278" s="303" t="n">
        <v>0</v>
      </c>
      <c r="R1278" s="303" t="n">
        <v>0</v>
      </c>
      <c r="S1278" s="303" t="n">
        <v>0</v>
      </c>
      <c r="T1278" s="460" t="n">
        <v>0</v>
      </c>
      <c r="U1278" s="302" t="n">
        <v>0</v>
      </c>
      <c r="V1278" s="302" t="n">
        <v>0</v>
      </c>
      <c r="W1278" s="303" t="n">
        <v>0</v>
      </c>
      <c r="X1278" s="303" t="n">
        <v>0</v>
      </c>
      <c r="Y1278" s="304" t="n">
        <v>0</v>
      </c>
      <c r="Z1278" s="304" t="n">
        <v>0</v>
      </c>
      <c r="AA1278" s="460" t="n">
        <v>0</v>
      </c>
      <c r="AB1278" s="300" t="n">
        <v>244</v>
      </c>
      <c r="AC1278" s="300" t="n">
        <v>244</v>
      </c>
      <c r="AD1278" s="300" t="n">
        <v>854</v>
      </c>
      <c r="AE1278" s="300" t="n">
        <v>848</v>
      </c>
      <c r="AF1278" s="304" t="n">
        <v>1</v>
      </c>
      <c r="AG1278" s="304" t="n">
        <v>0.992974238875878</v>
      </c>
      <c r="AH1278" s="460" t="n">
        <v>0.00702576112412179</v>
      </c>
    </row>
    <row r="1279">
      <c r="A1279" s="357" t="inlineStr">
        <is>
          <t>SURABAYA泗水</t>
        </is>
      </c>
      <c r="B1279" s="348" t="inlineStr">
        <is>
          <t>KHOMSUN MUBAROK</t>
        </is>
      </c>
      <c r="C1279" s="347" t="inlineStr">
        <is>
          <t>SUB24C</t>
        </is>
      </c>
      <c r="D1279" s="348" t="inlineStr">
        <is>
          <t>BUBUTAN_5</t>
        </is>
      </c>
      <c r="E1279" s="299" t="n">
        <v>3523</v>
      </c>
      <c r="F1279" s="299" t="n">
        <v>3176</v>
      </c>
      <c r="G1279" s="299" t="n">
        <v>3012</v>
      </c>
      <c r="H1279" s="300" t="n">
        <v>3344</v>
      </c>
      <c r="I1279" s="300" t="n">
        <v>3200</v>
      </c>
      <c r="J1279" s="300" t="n">
        <v>2495</v>
      </c>
      <c r="K1279" s="300" t="n">
        <v>3490</v>
      </c>
      <c r="L1279" s="300" t="n">
        <v>3424</v>
      </c>
      <c r="M1279" s="300" t="n">
        <v>3103</v>
      </c>
      <c r="N1279" s="303" t="n">
        <v>0.961571355265408</v>
      </c>
      <c r="O1279" s="302" t="n">
        <v>16865</v>
      </c>
      <c r="P1279" s="332" t="n">
        <v>0.9</v>
      </c>
      <c r="Q1279" s="303" t="n">
        <v>0.901504399659381</v>
      </c>
      <c r="R1279" s="303" t="n">
        <v>0.956937799043062</v>
      </c>
      <c r="S1279" s="303" t="n">
        <v>0.9810888252149</v>
      </c>
      <c r="T1279" s="460" t="n">
        <v>-0.055433399383681</v>
      </c>
      <c r="U1279" s="302" t="n">
        <v>17539</v>
      </c>
      <c r="V1279" s="302" t="n">
        <v>15022</v>
      </c>
      <c r="W1279" s="303" t="n">
        <v>0.856491248075717</v>
      </c>
      <c r="X1279" s="303" t="n">
        <v>0.8549531649162641</v>
      </c>
      <c r="Y1279" s="304" t="n">
        <v>0.746112440191388</v>
      </c>
      <c r="Z1279" s="304" t="n">
        <v>0.889111747851003</v>
      </c>
      <c r="AA1279" s="460" t="n">
        <v>0.108840724724877</v>
      </c>
      <c r="AB1279" s="300" t="n">
        <v>32411</v>
      </c>
      <c r="AC1279" s="300" t="n">
        <v>28140</v>
      </c>
      <c r="AD1279" s="300" t="n">
        <v>48580</v>
      </c>
      <c r="AE1279" s="300" t="n">
        <v>43304</v>
      </c>
      <c r="AF1279" s="304" t="n">
        <v>0.868223751195582</v>
      </c>
      <c r="AG1279" s="304" t="n">
        <v>0.891395636064224</v>
      </c>
      <c r="AH1279" s="460" t="n">
        <v>-0.0231718848686423</v>
      </c>
    </row>
    <row r="1280">
      <c r="A1280" s="357" t="inlineStr">
        <is>
          <t>SURABAYA泗水</t>
        </is>
      </c>
      <c r="B1280" s="348" t="inlineStr">
        <is>
          <t>KHOMSUN MUBAROK</t>
        </is>
      </c>
      <c r="C1280" s="347" t="inlineStr">
        <is>
          <t>SUB35A</t>
        </is>
      </c>
      <c r="D1280" s="348" t="inlineStr">
        <is>
          <t>DC_MADE</t>
        </is>
      </c>
      <c r="E1280" s="299" t="n">
        <v>4867</v>
      </c>
      <c r="F1280" s="299" t="n">
        <v>4390</v>
      </c>
      <c r="G1280" s="299" t="n">
        <v>4052</v>
      </c>
      <c r="H1280" s="300" t="n">
        <v>4703</v>
      </c>
      <c r="I1280" s="300" t="n">
        <v>4187</v>
      </c>
      <c r="J1280" s="300" t="n">
        <v>3702</v>
      </c>
      <c r="K1280" s="300" t="n">
        <v>4814</v>
      </c>
      <c r="L1280" s="300" t="n">
        <v>4670</v>
      </c>
      <c r="M1280" s="300" t="n">
        <v>4195</v>
      </c>
      <c r="N1280" s="303" t="n">
        <v>0.93543617545589</v>
      </c>
      <c r="O1280" s="302" t="n">
        <v>22776</v>
      </c>
      <c r="P1280" s="332" t="n">
        <v>0.9</v>
      </c>
      <c r="Q1280" s="303" t="n">
        <v>0.901993014177111</v>
      </c>
      <c r="R1280" s="303" t="n">
        <v>0.890282798213906</v>
      </c>
      <c r="S1280" s="303" t="n">
        <v>0.9700872455338601</v>
      </c>
      <c r="T1280" s="460" t="n">
        <v>0.0117102159632052</v>
      </c>
      <c r="U1280" s="302" t="n">
        <v>24348</v>
      </c>
      <c r="V1280" s="302" t="n">
        <v>20787</v>
      </c>
      <c r="W1280" s="303" t="n">
        <v>0.853745687530803</v>
      </c>
      <c r="X1280" s="303" t="n">
        <v>0.832545716046846</v>
      </c>
      <c r="Y1280" s="304" t="n">
        <v>0.787157133744418</v>
      </c>
      <c r="Z1280" s="304" t="n">
        <v>0.87141670128791</v>
      </c>
      <c r="AA1280" s="460" t="n">
        <v>0.0453885823024277</v>
      </c>
      <c r="AB1280" s="300" t="n">
        <v>42294</v>
      </c>
      <c r="AC1280" s="300" t="n">
        <v>36563</v>
      </c>
      <c r="AD1280" s="300" t="n">
        <v>60742</v>
      </c>
      <c r="AE1280" s="300" t="n">
        <v>53958</v>
      </c>
      <c r="AF1280" s="304" t="n">
        <v>0.864496146025441</v>
      </c>
      <c r="AG1280" s="304" t="n">
        <v>0.88831451055283</v>
      </c>
      <c r="AH1280" s="460" t="n">
        <v>-0.0238183645273889</v>
      </c>
    </row>
    <row r="1281">
      <c r="A1281" s="357" t="inlineStr">
        <is>
          <t>SURABAYA泗水</t>
        </is>
      </c>
      <c r="B1281" s="348" t="inlineStr">
        <is>
          <t>KHOMSUN MUBAROK</t>
        </is>
      </c>
      <c r="C1281" s="347" t="inlineStr">
        <is>
          <t>SUB16B</t>
        </is>
      </c>
      <c r="D1281" s="348" t="inlineStr">
        <is>
          <t>LAKARSANTRI_2</t>
        </is>
      </c>
      <c r="E1281" s="299" t="n">
        <v>2578</v>
      </c>
      <c r="F1281" s="299" t="n">
        <v>2155</v>
      </c>
      <c r="G1281" s="299" t="n">
        <v>2143</v>
      </c>
      <c r="H1281" s="300" t="n">
        <v>2543</v>
      </c>
      <c r="I1281" s="300" t="n">
        <v>2465</v>
      </c>
      <c r="J1281" s="300" t="n">
        <v>2215</v>
      </c>
      <c r="K1281" s="300" t="n">
        <v>2588</v>
      </c>
      <c r="L1281" s="300" t="n">
        <v>2566</v>
      </c>
      <c r="M1281" s="300" t="n">
        <v>2253</v>
      </c>
      <c r="N1281" s="303" t="n">
        <v>0.937710816280639</v>
      </c>
      <c r="O1281" s="302" t="n">
        <v>12510</v>
      </c>
      <c r="P1281" s="332" t="n">
        <v>0.9</v>
      </c>
      <c r="Q1281" s="303" t="n">
        <v>0.8359193173002329</v>
      </c>
      <c r="R1281" s="303" t="n">
        <v>0.969327565867086</v>
      </c>
      <c r="S1281" s="303" t="n">
        <v>0.991499227202473</v>
      </c>
      <c r="T1281" s="460" t="n">
        <v>-0.133408248566853</v>
      </c>
      <c r="U1281" s="302" t="n">
        <v>13341</v>
      </c>
      <c r="V1281" s="302" t="n">
        <v>11761</v>
      </c>
      <c r="W1281" s="303" t="n">
        <v>0.881568098343453</v>
      </c>
      <c r="X1281" s="303" t="n">
        <v>0.831264546159814</v>
      </c>
      <c r="Y1281" s="304" t="n">
        <v>0.871018482107747</v>
      </c>
      <c r="Z1281" s="304" t="n">
        <v>0.8705564142194741</v>
      </c>
      <c r="AA1281" s="460" t="n">
        <v>-0.039753935947933</v>
      </c>
      <c r="AB1281" s="300" t="n">
        <v>24097</v>
      </c>
      <c r="AC1281" s="300" t="n">
        <v>21455</v>
      </c>
      <c r="AD1281" s="300" t="n">
        <v>34946</v>
      </c>
      <c r="AE1281" s="300" t="n">
        <v>32074</v>
      </c>
      <c r="AF1281" s="304" t="n">
        <v>0.890359795825206</v>
      </c>
      <c r="AG1281" s="304" t="n">
        <v>0.917816059062554</v>
      </c>
      <c r="AH1281" s="460" t="n">
        <v>-0.0274562632373473</v>
      </c>
    </row>
    <row r="1282">
      <c r="A1282" s="357" t="inlineStr">
        <is>
          <t>SURABAYA泗水</t>
        </is>
      </c>
      <c r="B1282" s="348" t="inlineStr">
        <is>
          <t>KHOMSUN MUBAROK</t>
        </is>
      </c>
      <c r="C1282" s="347" t="inlineStr">
        <is>
          <t>SUB34A</t>
        </is>
      </c>
      <c r="D1282" s="348" t="inlineStr">
        <is>
          <t>DC_PAKAL</t>
        </is>
      </c>
      <c r="E1282" s="299" t="n">
        <v>0</v>
      </c>
      <c r="F1282" s="299" t="n">
        <v>0</v>
      </c>
      <c r="G1282" s="299" t="n">
        <v>0</v>
      </c>
      <c r="H1282" s="300" t="n">
        <v>0</v>
      </c>
      <c r="I1282" s="300" t="n">
        <v>0</v>
      </c>
      <c r="J1282" s="300" t="n">
        <v>0</v>
      </c>
      <c r="K1282" s="300" t="n">
        <v>1</v>
      </c>
      <c r="L1282" s="300" t="n">
        <v>0</v>
      </c>
      <c r="M1282" s="300" t="n">
        <v>0</v>
      </c>
      <c r="N1282" s="303" t="n">
        <v>0</v>
      </c>
      <c r="O1282" s="302" t="n">
        <v>0</v>
      </c>
      <c r="P1282" s="332" t="n">
        <v>0.9</v>
      </c>
      <c r="Q1282" s="303" t="n">
        <v>0</v>
      </c>
      <c r="R1282" s="303" t="n">
        <v>0</v>
      </c>
      <c r="S1282" s="303" t="n">
        <v>0</v>
      </c>
      <c r="T1282" s="460" t="n">
        <v>0</v>
      </c>
      <c r="U1282" s="302" t="n">
        <v>3</v>
      </c>
      <c r="V1282" s="302" t="n">
        <v>1</v>
      </c>
      <c r="W1282" s="303" t="n">
        <v>0.333333333333333</v>
      </c>
      <c r="X1282" s="303" t="n">
        <v>0</v>
      </c>
      <c r="Y1282" s="304" t="n">
        <v>0</v>
      </c>
      <c r="Z1282" s="304" t="n">
        <v>0</v>
      </c>
      <c r="AA1282" s="460" t="n">
        <v>0</v>
      </c>
      <c r="AB1282" s="300" t="n">
        <v>995</v>
      </c>
      <c r="AC1282" s="300" t="n">
        <v>981</v>
      </c>
      <c r="AD1282" s="300" t="n">
        <v>3064</v>
      </c>
      <c r="AE1282" s="300" t="n">
        <v>3058</v>
      </c>
      <c r="AF1282" s="304" t="n">
        <v>0.985929648241206</v>
      </c>
      <c r="AG1282" s="304" t="n">
        <v>0.998041775456919</v>
      </c>
      <c r="AH1282" s="460" t="n">
        <v>-0.0121121272157131</v>
      </c>
    </row>
    <row r="1283">
      <c r="A1283" s="357" t="inlineStr">
        <is>
          <t>SURABAYA泗水</t>
        </is>
      </c>
      <c r="B1283" s="348" t="inlineStr">
        <is>
          <t>KHOMSUN MUBAROK</t>
        </is>
      </c>
      <c r="C1283" s="347" t="inlineStr">
        <is>
          <t>SUB90</t>
        </is>
      </c>
      <c r="D1283" s="348" t="inlineStr">
        <is>
          <t>MAYJEND_BARAT</t>
        </is>
      </c>
      <c r="E1283" s="299" t="n">
        <v>0</v>
      </c>
      <c r="F1283" s="299" t="n">
        <v>0</v>
      </c>
      <c r="G1283" s="299" t="n">
        <v>0</v>
      </c>
      <c r="H1283" s="300" t="n">
        <v>0</v>
      </c>
      <c r="I1283" s="300" t="n">
        <v>0</v>
      </c>
      <c r="J1283" s="300" t="n">
        <v>0</v>
      </c>
      <c r="K1283" s="300" t="n">
        <v>0</v>
      </c>
      <c r="L1283" s="300" t="n">
        <v>0</v>
      </c>
      <c r="M1283" s="300" t="n">
        <v>0</v>
      </c>
      <c r="N1283" s="303" t="n">
        <v>0</v>
      </c>
      <c r="O1283" s="302" t="n">
        <v>0</v>
      </c>
      <c r="P1283" s="332" t="n">
        <v>0.9</v>
      </c>
      <c r="Q1283" s="303" t="n">
        <v>0</v>
      </c>
      <c r="R1283" s="303" t="n">
        <v>0</v>
      </c>
      <c r="S1283" s="303" t="n">
        <v>0</v>
      </c>
      <c r="T1283" s="460" t="n">
        <v>0</v>
      </c>
      <c r="U1283" s="302" t="n">
        <v>0</v>
      </c>
      <c r="V1283" s="302" t="n">
        <v>0</v>
      </c>
      <c r="W1283" s="303" t="n">
        <v>0</v>
      </c>
      <c r="X1283" s="303" t="n">
        <v>0</v>
      </c>
      <c r="Y1283" s="304" t="n">
        <v>0</v>
      </c>
      <c r="Z1283" s="304" t="n">
        <v>0</v>
      </c>
      <c r="AA1283" s="460" t="n">
        <v>0</v>
      </c>
      <c r="AB1283" s="300" t="n">
        <v>2</v>
      </c>
      <c r="AC1283" s="300" t="n">
        <v>0</v>
      </c>
      <c r="AD1283" s="300" t="n">
        <v>16</v>
      </c>
      <c r="AE1283" s="300" t="n">
        <v>16</v>
      </c>
      <c r="AF1283" s="304" t="n">
        <v>0</v>
      </c>
      <c r="AG1283" s="304" t="n">
        <v>1</v>
      </c>
      <c r="AH1283" s="460" t="n">
        <v>-1</v>
      </c>
    </row>
    <row r="1284">
      <c r="A1284" s="357" t="inlineStr">
        <is>
          <t>SURABAYA泗水</t>
        </is>
      </c>
      <c r="B1284" s="348" t="inlineStr">
        <is>
          <t>KHOMSUN MUBAROK</t>
        </is>
      </c>
      <c r="C1284" s="347" t="inlineStr">
        <is>
          <t>SUB10D</t>
        </is>
      </c>
      <c r="D1284" s="348" t="inlineStr">
        <is>
          <t>PAKAL_2</t>
        </is>
      </c>
      <c r="E1284" s="299" t="n">
        <v>3937</v>
      </c>
      <c r="F1284" s="299" t="n">
        <v>3669</v>
      </c>
      <c r="G1284" s="299" t="n">
        <v>2827</v>
      </c>
      <c r="H1284" s="300" t="n">
        <v>3804</v>
      </c>
      <c r="I1284" s="300" t="n">
        <v>3472</v>
      </c>
      <c r="J1284" s="300" t="n">
        <v>2663</v>
      </c>
      <c r="K1284" s="300" t="n">
        <v>3884</v>
      </c>
      <c r="L1284" s="300" t="n">
        <v>3537</v>
      </c>
      <c r="M1284" s="300" t="n">
        <v>2979</v>
      </c>
      <c r="N1284" s="303" t="n">
        <v>0.946255551069843</v>
      </c>
      <c r="O1284" s="302" t="n">
        <v>18751</v>
      </c>
      <c r="P1284" s="332" t="n">
        <v>0.9</v>
      </c>
      <c r="Q1284" s="303" t="n">
        <v>0.931927863855728</v>
      </c>
      <c r="R1284" s="303" t="n">
        <v>0.912723449001052</v>
      </c>
      <c r="S1284" s="303" t="n">
        <v>0.910659114315139</v>
      </c>
      <c r="T1284" s="460" t="n">
        <v>0.0192044148546762</v>
      </c>
      <c r="U1284" s="302" t="n">
        <v>19816</v>
      </c>
      <c r="V1284" s="302" t="n">
        <v>14897</v>
      </c>
      <c r="W1284" s="303" t="n">
        <v>0.751766249495357</v>
      </c>
      <c r="X1284" s="303" t="n">
        <v>0.718059436118872</v>
      </c>
      <c r="Y1284" s="304" t="n">
        <v>0.700052576235542</v>
      </c>
      <c r="Z1284" s="304" t="n">
        <v>0.766992790937178</v>
      </c>
      <c r="AA1284" s="460" t="n">
        <v>0.0180068598833307</v>
      </c>
      <c r="AB1284" s="300" t="n">
        <v>38434</v>
      </c>
      <c r="AC1284" s="300" t="n">
        <v>29921</v>
      </c>
      <c r="AD1284" s="300" t="n">
        <v>60488</v>
      </c>
      <c r="AE1284" s="300" t="n">
        <v>50520</v>
      </c>
      <c r="AF1284" s="304" t="n">
        <v>0.778503408440443</v>
      </c>
      <c r="AG1284" s="304" t="n">
        <v>0.83520698320328</v>
      </c>
      <c r="AH1284" s="460" t="n">
        <v>-0.0567035747628366</v>
      </c>
    </row>
    <row r="1285">
      <c r="A1285" s="357" t="inlineStr">
        <is>
          <t>SURABAYA泗水</t>
        </is>
      </c>
      <c r="B1285" s="348" t="inlineStr">
        <is>
          <t>KHOMSUN MUBAROK</t>
        </is>
      </c>
      <c r="C1285" s="347" t="inlineStr">
        <is>
          <t>SUB09</t>
        </is>
      </c>
      <c r="D1285" s="348" t="inlineStr">
        <is>
          <t>SAMBIKEREP</t>
        </is>
      </c>
      <c r="E1285" s="299" t="n">
        <v>0</v>
      </c>
      <c r="F1285" s="299" t="n">
        <v>0</v>
      </c>
      <c r="G1285" s="299" t="n">
        <v>0</v>
      </c>
      <c r="H1285" s="300" t="n">
        <v>0</v>
      </c>
      <c r="I1285" s="300" t="n">
        <v>0</v>
      </c>
      <c r="J1285" s="300" t="n">
        <v>0</v>
      </c>
      <c r="K1285" s="300" t="n">
        <v>0</v>
      </c>
      <c r="L1285" s="300" t="n">
        <v>0</v>
      </c>
      <c r="M1285" s="300" t="n">
        <v>0</v>
      </c>
      <c r="N1285" s="303" t="n">
        <v>0</v>
      </c>
      <c r="O1285" s="302" t="n">
        <v>0</v>
      </c>
      <c r="P1285" s="332" t="n">
        <v>0.9</v>
      </c>
      <c r="Q1285" s="303" t="n">
        <v>0</v>
      </c>
      <c r="R1285" s="303" t="n">
        <v>0</v>
      </c>
      <c r="S1285" s="303" t="n">
        <v>0</v>
      </c>
      <c r="T1285" s="460" t="n">
        <v>0</v>
      </c>
      <c r="U1285" s="302" t="n">
        <v>1</v>
      </c>
      <c r="V1285" s="302" t="n">
        <v>1</v>
      </c>
      <c r="W1285" s="303" t="n">
        <v>1</v>
      </c>
      <c r="X1285" s="303" t="n">
        <v>0</v>
      </c>
      <c r="Y1285" s="304" t="n">
        <v>0</v>
      </c>
      <c r="Z1285" s="304" t="n">
        <v>0</v>
      </c>
      <c r="AA1285" s="460" t="n">
        <v>0</v>
      </c>
      <c r="AB1285" s="300" t="n">
        <v>11</v>
      </c>
      <c r="AC1285" s="300" t="n">
        <v>11</v>
      </c>
      <c r="AD1285" s="300" t="n">
        <v>50</v>
      </c>
      <c r="AE1285" s="300" t="n">
        <v>50</v>
      </c>
      <c r="AF1285" s="304" t="n">
        <v>1</v>
      </c>
      <c r="AG1285" s="304" t="n">
        <v>1</v>
      </c>
      <c r="AH1285" s="460" t="n">
        <v>0</v>
      </c>
    </row>
    <row r="1286">
      <c r="A1286" s="357" t="inlineStr">
        <is>
          <t>SURABAYA泗水</t>
        </is>
      </c>
      <c r="B1286" s="348" t="inlineStr">
        <is>
          <t>KHOMSUN MUBAROK</t>
        </is>
      </c>
      <c r="C1286" s="347" t="inlineStr">
        <is>
          <t>SUB28B</t>
        </is>
      </c>
      <c r="D1286" s="348" t="inlineStr">
        <is>
          <t>SUKOMANUNGGAL_2</t>
        </is>
      </c>
      <c r="E1286" s="299" t="n">
        <v>6247</v>
      </c>
      <c r="F1286" s="299" t="n">
        <v>5977</v>
      </c>
      <c r="G1286" s="299" t="n">
        <v>5377</v>
      </c>
      <c r="H1286" s="300" t="n">
        <v>6068</v>
      </c>
      <c r="I1286" s="300" t="n">
        <v>5808</v>
      </c>
      <c r="J1286" s="300" t="n">
        <v>4386</v>
      </c>
      <c r="K1286" s="300" t="n">
        <v>6517</v>
      </c>
      <c r="L1286" s="300" t="n">
        <v>6180</v>
      </c>
      <c r="M1286" s="300" t="n">
        <v>5410</v>
      </c>
      <c r="N1286" s="303" t="n">
        <v>0.958434371696823</v>
      </c>
      <c r="O1286" s="302" t="n">
        <v>30829</v>
      </c>
      <c r="P1286" s="332" t="n">
        <v>0.9</v>
      </c>
      <c r="Q1286" s="303" t="n">
        <v>0.95677925404194</v>
      </c>
      <c r="R1286" s="303" t="n">
        <v>0.957152274225445</v>
      </c>
      <c r="S1286" s="303" t="n">
        <v>0.948289090072119</v>
      </c>
      <c r="T1286" s="460" t="n">
        <v>-0.000373020183504824</v>
      </c>
      <c r="U1286" s="302" t="n">
        <v>32166</v>
      </c>
      <c r="V1286" s="302" t="n">
        <v>27028</v>
      </c>
      <c r="W1286" s="303" t="n">
        <v>0.840266119505067</v>
      </c>
      <c r="X1286" s="303" t="n">
        <v>0.860733151912918</v>
      </c>
      <c r="Y1286" s="304" t="n">
        <v>0.722808174027686</v>
      </c>
      <c r="Z1286" s="304" t="n">
        <v>0.830136565904557</v>
      </c>
      <c r="AA1286" s="460" t="n">
        <v>0.137924977885232</v>
      </c>
      <c r="AB1286" s="300" t="n">
        <v>57820</v>
      </c>
      <c r="AC1286" s="300" t="n">
        <v>49840</v>
      </c>
      <c r="AD1286" s="300" t="n">
        <v>85436</v>
      </c>
      <c r="AE1286" s="300" t="n">
        <v>75926</v>
      </c>
      <c r="AF1286" s="304" t="n">
        <v>0.861985472154964</v>
      </c>
      <c r="AG1286" s="304" t="n">
        <v>0.888688609017276</v>
      </c>
      <c r="AH1286" s="460" t="n">
        <v>-0.0267031368623124</v>
      </c>
    </row>
    <row r="1287">
      <c r="A1287" s="357" t="inlineStr">
        <is>
          <t>SURABAYA泗水</t>
        </is>
      </c>
      <c r="B1287" s="348" t="inlineStr">
        <is>
          <t>KHOMSUN MUBAROK</t>
        </is>
      </c>
      <c r="C1287" s="347" t="inlineStr">
        <is>
          <t>SUB03B</t>
        </is>
      </c>
      <c r="D1287" s="348" t="inlineStr">
        <is>
          <t>TANDES_2</t>
        </is>
      </c>
      <c r="E1287" s="299" t="n">
        <v>5233</v>
      </c>
      <c r="F1287" s="299" t="n">
        <v>4734</v>
      </c>
      <c r="G1287" s="299" t="n">
        <v>3714</v>
      </c>
      <c r="H1287" s="300" t="n">
        <v>4996</v>
      </c>
      <c r="I1287" s="300" t="n">
        <v>4412</v>
      </c>
      <c r="J1287" s="300" t="n">
        <v>3285</v>
      </c>
      <c r="K1287" s="300" t="n">
        <v>4954</v>
      </c>
      <c r="L1287" s="300" t="n">
        <v>3968</v>
      </c>
      <c r="M1287" s="300" t="n">
        <v>3688</v>
      </c>
      <c r="N1287" s="303" t="n">
        <v>0.897694184307862</v>
      </c>
      <c r="O1287" s="302" t="n">
        <v>22814</v>
      </c>
      <c r="P1287" s="332" t="n">
        <v>0.9</v>
      </c>
      <c r="Q1287" s="303" t="n">
        <v>0.904643607873113</v>
      </c>
      <c r="R1287" s="303" t="n">
        <v>0.88310648518815</v>
      </c>
      <c r="S1287" s="303" t="n">
        <v>0.800968914008882</v>
      </c>
      <c r="T1287" s="460" t="n">
        <v>0.0215371226849624</v>
      </c>
      <c r="U1287" s="302" t="n">
        <v>25414</v>
      </c>
      <c r="V1287" s="302" t="n">
        <v>19053</v>
      </c>
      <c r="W1287" s="303" t="n">
        <v>0.749704887070119</v>
      </c>
      <c r="X1287" s="303" t="n">
        <v>0.709726734186891</v>
      </c>
      <c r="Y1287" s="304" t="n">
        <v>0.657526020816653</v>
      </c>
      <c r="Z1287" s="304" t="n">
        <v>0.744448930157449</v>
      </c>
      <c r="AA1287" s="460" t="n">
        <v>0.0522007133702376</v>
      </c>
      <c r="AB1287" s="300" t="n">
        <v>45318</v>
      </c>
      <c r="AC1287" s="300" t="n">
        <v>35523</v>
      </c>
      <c r="AD1287" s="300" t="n">
        <v>65146</v>
      </c>
      <c r="AE1287" s="300" t="n">
        <v>54290</v>
      </c>
      <c r="AF1287" s="304" t="n">
        <v>0.783860717595657</v>
      </c>
      <c r="AG1287" s="304" t="n">
        <v>0.83335891689436</v>
      </c>
      <c r="AH1287" s="460" t="n">
        <v>-0.049498199298703</v>
      </c>
    </row>
    <row r="1288">
      <c r="A1288" s="357" t="inlineStr">
        <is>
          <t>SURABAYA泗水</t>
        </is>
      </c>
      <c r="B1288" s="348" t="inlineStr">
        <is>
          <t>YOSEPHINE SETYANA KUSUMAWARDHANI</t>
        </is>
      </c>
      <c r="C1288" s="347" t="inlineStr">
        <is>
          <t>SUB07C</t>
        </is>
      </c>
      <c r="D1288" s="348" t="inlineStr">
        <is>
          <t>PABEAN_CANTIAN_4</t>
        </is>
      </c>
      <c r="E1288" s="299" t="n">
        <v>2443</v>
      </c>
      <c r="F1288" s="299" t="n">
        <v>2326</v>
      </c>
      <c r="G1288" s="299" t="n">
        <v>2194</v>
      </c>
      <c r="H1288" s="300" t="n">
        <v>2311</v>
      </c>
      <c r="I1288" s="300" t="n">
        <v>2140</v>
      </c>
      <c r="J1288" s="300" t="n">
        <v>1692</v>
      </c>
      <c r="K1288" s="300" t="n">
        <v>2256</v>
      </c>
      <c r="L1288" s="300" t="n">
        <v>2208</v>
      </c>
      <c r="M1288" s="300" t="n">
        <v>2105</v>
      </c>
      <c r="N1288" s="303" t="n">
        <v>0.962332214765101</v>
      </c>
      <c r="O1288" s="302" t="n">
        <v>11471</v>
      </c>
      <c r="P1288" s="332" t="n">
        <v>0.9</v>
      </c>
      <c r="Q1288" s="303" t="n">
        <v>0.952108063855915</v>
      </c>
      <c r="R1288" s="303" t="n">
        <v>0.926006057983557</v>
      </c>
      <c r="S1288" s="303" t="n">
        <v>0.978723404255319</v>
      </c>
      <c r="T1288" s="460" t="n">
        <v>0.0261020058723579</v>
      </c>
      <c r="U1288" s="302" t="n">
        <v>11920</v>
      </c>
      <c r="V1288" s="302" t="n">
        <v>10598</v>
      </c>
      <c r="W1288" s="303" t="n">
        <v>0.889093959731544</v>
      </c>
      <c r="X1288" s="303" t="n">
        <v>0.898076135898485</v>
      </c>
      <c r="Y1288" s="304" t="n">
        <v>0.7321505841627</v>
      </c>
      <c r="Z1288" s="304" t="n">
        <v>0.933067375886525</v>
      </c>
      <c r="AA1288" s="460" t="n">
        <v>0.165925551735785</v>
      </c>
      <c r="AB1288" s="300" t="n">
        <v>21400</v>
      </c>
      <c r="AC1288" s="300" t="n">
        <v>19346</v>
      </c>
      <c r="AD1288" s="300" t="n">
        <v>30714</v>
      </c>
      <c r="AE1288" s="300" t="n">
        <v>28056</v>
      </c>
      <c r="AF1288" s="304" t="n">
        <v>0.904018691588785</v>
      </c>
      <c r="AG1288" s="304" t="n">
        <v>0.913459660089861</v>
      </c>
      <c r="AH1288" s="460" t="n">
        <v>-0.009440968501076339</v>
      </c>
    </row>
    <row r="1289">
      <c r="A1289" s="357" t="inlineStr">
        <is>
          <t>SURABAYA泗水</t>
        </is>
      </c>
      <c r="B1289" s="348" t="inlineStr">
        <is>
          <t>YOSEPHINE SETYANA KUSUMAWARDHANI</t>
        </is>
      </c>
      <c r="C1289" s="347" t="inlineStr">
        <is>
          <t>SUB07D</t>
        </is>
      </c>
      <c r="D1289" s="348" t="inlineStr">
        <is>
          <t>PABEAN_CANTIAN_5</t>
        </is>
      </c>
      <c r="E1289" s="299" t="n">
        <v>5297</v>
      </c>
      <c r="F1289" s="299" t="n">
        <v>5111</v>
      </c>
      <c r="G1289" s="299" t="n">
        <v>4468</v>
      </c>
      <c r="H1289" s="300" t="n">
        <v>5056</v>
      </c>
      <c r="I1289" s="300" t="n">
        <v>4993</v>
      </c>
      <c r="J1289" s="300" t="n">
        <v>3889</v>
      </c>
      <c r="K1289" s="300" t="n">
        <v>5067</v>
      </c>
      <c r="L1289" s="300" t="n">
        <v>5008</v>
      </c>
      <c r="M1289" s="300" t="n">
        <v>4409</v>
      </c>
      <c r="N1289" s="303" t="n">
        <v>0.97879532882606</v>
      </c>
      <c r="O1289" s="302" t="n">
        <v>25480</v>
      </c>
      <c r="P1289" s="332" t="n">
        <v>0.9</v>
      </c>
      <c r="Q1289" s="303" t="n">
        <v>0.964885784406268</v>
      </c>
      <c r="R1289" s="303" t="n">
        <v>0.987539556962025</v>
      </c>
      <c r="S1289" s="303" t="n">
        <v>0.988356029208605</v>
      </c>
      <c r="T1289" s="460" t="n">
        <v>-0.0226537725557576</v>
      </c>
      <c r="U1289" s="302" t="n">
        <v>26032</v>
      </c>
      <c r="V1289" s="302" t="n">
        <v>22109</v>
      </c>
      <c r="W1289" s="303" t="n">
        <v>0.84930086047941</v>
      </c>
      <c r="X1289" s="303" t="n">
        <v>0.843496318670946</v>
      </c>
      <c r="Y1289" s="304" t="n">
        <v>0.769185126582278</v>
      </c>
      <c r="Z1289" s="304" t="n">
        <v>0.870140122360371</v>
      </c>
      <c r="AA1289" s="460" t="n">
        <v>0.07431119208866729</v>
      </c>
      <c r="AB1289" s="300" t="n">
        <v>45254</v>
      </c>
      <c r="AC1289" s="300" t="n">
        <v>38837</v>
      </c>
      <c r="AD1289" s="300" t="n">
        <v>63022</v>
      </c>
      <c r="AE1289" s="300" t="n">
        <v>54900</v>
      </c>
      <c r="AF1289" s="304" t="n">
        <v>0.858200380076899</v>
      </c>
      <c r="AG1289" s="304" t="n">
        <v>0.871124369267875</v>
      </c>
      <c r="AH1289" s="460" t="n">
        <v>-0.0129239891909755</v>
      </c>
    </row>
    <row r="1290">
      <c r="A1290" s="357" t="inlineStr">
        <is>
          <t>SURABAYA泗水</t>
        </is>
      </c>
      <c r="B1290" s="348" t="inlineStr">
        <is>
          <t>YOSEPHINE SETYANA KUSUMAWARDHANI</t>
        </is>
      </c>
      <c r="C1290" s="347" t="inlineStr">
        <is>
          <t>SUB05C</t>
        </is>
      </c>
      <c r="D1290" s="348" t="inlineStr">
        <is>
          <t>SIMOKERTO_2</t>
        </is>
      </c>
      <c r="E1290" s="299" t="n">
        <v>2412</v>
      </c>
      <c r="F1290" s="299" t="n">
        <v>2372</v>
      </c>
      <c r="G1290" s="299" t="n">
        <v>2151</v>
      </c>
      <c r="H1290" s="300" t="n">
        <v>2092</v>
      </c>
      <c r="I1290" s="300" t="n">
        <v>2069</v>
      </c>
      <c r="J1290" s="300" t="n">
        <v>1751</v>
      </c>
      <c r="K1290" s="300" t="n">
        <v>2252</v>
      </c>
      <c r="L1290" s="300" t="n">
        <v>2225</v>
      </c>
      <c r="M1290" s="300" t="n">
        <v>2008</v>
      </c>
      <c r="N1290" s="303" t="n">
        <v>0.987073106821556</v>
      </c>
      <c r="O1290" s="302" t="n">
        <v>11301</v>
      </c>
      <c r="P1290" s="332" t="n">
        <v>0.9</v>
      </c>
      <c r="Q1290" s="303" t="n">
        <v>0.983416252072968</v>
      </c>
      <c r="R1290" s="303" t="n">
        <v>0.989005736137667</v>
      </c>
      <c r="S1290" s="303" t="n">
        <v>0.988010657193606</v>
      </c>
      <c r="T1290" s="460" t="n">
        <v>-0.00558948406469884</v>
      </c>
      <c r="U1290" s="302" t="n">
        <v>11449</v>
      </c>
      <c r="V1290" s="302" t="n">
        <v>10278</v>
      </c>
      <c r="W1290" s="303" t="n">
        <v>0.8977203249192069</v>
      </c>
      <c r="X1290" s="303" t="n">
        <v>0.891791044776119</v>
      </c>
      <c r="Y1290" s="304" t="n">
        <v>0.836998087954111</v>
      </c>
      <c r="Z1290" s="304" t="n">
        <v>0.8916518650088811</v>
      </c>
      <c r="AA1290" s="460" t="n">
        <v>0.0547929568220085</v>
      </c>
      <c r="AB1290" s="300" t="n">
        <v>20803</v>
      </c>
      <c r="AC1290" s="300" t="n">
        <v>18892</v>
      </c>
      <c r="AD1290" s="300" t="n">
        <v>30758</v>
      </c>
      <c r="AE1290" s="300" t="n">
        <v>28394</v>
      </c>
      <c r="AF1290" s="304" t="n">
        <v>0.908138249290968</v>
      </c>
      <c r="AG1290" s="304" t="n">
        <v>0.923141946810586</v>
      </c>
      <c r="AH1290" s="460" t="n">
        <v>-0.0150036975196182</v>
      </c>
    </row>
    <row r="1291">
      <c r="A1291" s="357" t="inlineStr">
        <is>
          <t>SURABAYA泗水</t>
        </is>
      </c>
      <c r="B1291" s="348" t="inlineStr">
        <is>
          <t>YOSEPHINE SETYANA KUSUMAWARDHANI</t>
        </is>
      </c>
      <c r="C1291" s="347" t="inlineStr">
        <is>
          <t>SUB06A</t>
        </is>
      </c>
      <c r="D1291" s="348" t="inlineStr">
        <is>
          <t>SEMAMPIR_2</t>
        </is>
      </c>
      <c r="E1291" s="299" t="n">
        <v>5331</v>
      </c>
      <c r="F1291" s="299" t="n">
        <v>5061</v>
      </c>
      <c r="G1291" s="299" t="n">
        <v>4695</v>
      </c>
      <c r="H1291" s="300" t="n">
        <v>4803</v>
      </c>
      <c r="I1291" s="300" t="n">
        <v>4449</v>
      </c>
      <c r="J1291" s="300" t="n">
        <v>4173</v>
      </c>
      <c r="K1291" s="300" t="n">
        <v>4790</v>
      </c>
      <c r="L1291" s="300" t="n">
        <v>4581</v>
      </c>
      <c r="M1291" s="300" t="n">
        <v>4218</v>
      </c>
      <c r="N1291" s="303" t="n">
        <v>0.94981199287552</v>
      </c>
      <c r="O1291" s="302" t="n">
        <v>23997</v>
      </c>
      <c r="P1291" s="332" t="n">
        <v>0.9</v>
      </c>
      <c r="Q1291" s="303" t="n">
        <v>0.949352841868317</v>
      </c>
      <c r="R1291" s="303" t="n">
        <v>0.9262960649594</v>
      </c>
      <c r="S1291" s="303" t="n">
        <v>0.9563674321503129</v>
      </c>
      <c r="T1291" s="460" t="n">
        <v>0.0230567769089169</v>
      </c>
      <c r="U1291" s="302" t="n">
        <v>25265</v>
      </c>
      <c r="V1291" s="302" t="n">
        <v>22551</v>
      </c>
      <c r="W1291" s="303" t="n">
        <v>0.892578666138927</v>
      </c>
      <c r="X1291" s="303" t="n">
        <v>0.880697805289814</v>
      </c>
      <c r="Y1291" s="304" t="n">
        <v>0.868831980012492</v>
      </c>
      <c r="Z1291" s="304" t="n">
        <v>0.880584551148225</v>
      </c>
      <c r="AA1291" s="460" t="n">
        <v>0.0118658252773222</v>
      </c>
      <c r="AB1291" s="300" t="n">
        <v>44061</v>
      </c>
      <c r="AC1291" s="300" t="n">
        <v>39437</v>
      </c>
      <c r="AD1291" s="300" t="n">
        <v>59994</v>
      </c>
      <c r="AE1291" s="300" t="n">
        <v>54846</v>
      </c>
      <c r="AF1291" s="304" t="n">
        <v>0.895054583418443</v>
      </c>
      <c r="AG1291" s="304" t="n">
        <v>0.914191419141914</v>
      </c>
      <c r="AH1291" s="460" t="n">
        <v>-0.0191368357234716</v>
      </c>
    </row>
    <row r="1292">
      <c r="A1292" s="357" t="inlineStr">
        <is>
          <t>SURABAYA泗水</t>
        </is>
      </c>
      <c r="B1292" s="348" t="inlineStr">
        <is>
          <t>YOSEPHINE SETYANA KUSUMAWARDHANI</t>
        </is>
      </c>
      <c r="C1292" s="347" t="inlineStr">
        <is>
          <t>SUB06B</t>
        </is>
      </c>
      <c r="D1292" s="348" t="inlineStr">
        <is>
          <t>SEMAMPIR_3</t>
        </is>
      </c>
      <c r="E1292" s="299" t="n">
        <v>3</v>
      </c>
      <c r="F1292" s="299" t="n">
        <v>0</v>
      </c>
      <c r="G1292" s="299" t="n">
        <v>0</v>
      </c>
      <c r="H1292" s="300" t="n">
        <v>0</v>
      </c>
      <c r="I1292" s="300" t="n">
        <v>0</v>
      </c>
      <c r="J1292" s="300" t="n">
        <v>0</v>
      </c>
      <c r="K1292" s="300" t="n">
        <v>1</v>
      </c>
      <c r="L1292" s="300" t="n">
        <v>0</v>
      </c>
      <c r="M1292" s="300" t="n">
        <v>0</v>
      </c>
      <c r="N1292" s="303" t="n">
        <v>0</v>
      </c>
      <c r="O1292" s="302" t="n">
        <v>0</v>
      </c>
      <c r="P1292" s="332" t="n">
        <v>0.9</v>
      </c>
      <c r="Q1292" s="303" t="n">
        <v>0</v>
      </c>
      <c r="R1292" s="303" t="n">
        <v>0</v>
      </c>
      <c r="S1292" s="303" t="n">
        <v>0</v>
      </c>
      <c r="T1292" s="460" t="n">
        <v>0</v>
      </c>
      <c r="U1292" s="302" t="n">
        <v>4</v>
      </c>
      <c r="V1292" s="302" t="n">
        <v>0</v>
      </c>
      <c r="W1292" s="303" t="n">
        <v>0</v>
      </c>
      <c r="X1292" s="303" t="n">
        <v>0</v>
      </c>
      <c r="Y1292" s="304" t="n">
        <v>0</v>
      </c>
      <c r="Z1292" s="304" t="n">
        <v>0</v>
      </c>
      <c r="AA1292" s="460" t="n">
        <v>0</v>
      </c>
      <c r="AB1292" s="300" t="n">
        <v>10</v>
      </c>
      <c r="AC1292" s="300" t="n">
        <v>4</v>
      </c>
      <c r="AD1292" s="300" t="n">
        <v>16</v>
      </c>
      <c r="AE1292" s="300" t="n">
        <v>12</v>
      </c>
      <c r="AF1292" s="304" t="n">
        <v>0.4</v>
      </c>
      <c r="AG1292" s="304" t="n">
        <v>0.75</v>
      </c>
      <c r="AH1292" s="460" t="n">
        <v>-0.35</v>
      </c>
    </row>
    <row r="1293">
      <c r="A1293" s="357" t="inlineStr">
        <is>
          <t>SURABAYA泗水</t>
        </is>
      </c>
      <c r="B1293" s="348" t="inlineStr">
        <is>
          <t>AKHMAD HUSEIN SASTRA NEGARA</t>
        </is>
      </c>
      <c r="C1293" s="347" t="inlineStr">
        <is>
          <t>JBR02</t>
        </is>
      </c>
      <c r="D1293" s="348" t="inlineStr">
        <is>
          <t>AMBULU</t>
        </is>
      </c>
      <c r="E1293" s="299" t="n">
        <v>2375</v>
      </c>
      <c r="F1293" s="299" t="n">
        <v>2353</v>
      </c>
      <c r="G1293" s="299" t="n">
        <v>2289</v>
      </c>
      <c r="H1293" s="300" t="n">
        <v>2494</v>
      </c>
      <c r="I1293" s="300" t="n">
        <v>2459</v>
      </c>
      <c r="J1293" s="300" t="n">
        <v>2422</v>
      </c>
      <c r="K1293" s="300" t="n">
        <v>2621</v>
      </c>
      <c r="L1293" s="300" t="n">
        <v>2577</v>
      </c>
      <c r="M1293" s="300" t="n">
        <v>2478</v>
      </c>
      <c r="N1293" s="303" t="n">
        <v>0.975009081002543</v>
      </c>
      <c r="O1293" s="302" t="n">
        <v>13421</v>
      </c>
      <c r="P1293" s="332" t="n">
        <v>0.9</v>
      </c>
      <c r="Q1293" s="303" t="n">
        <v>0.990736842105263</v>
      </c>
      <c r="R1293" s="303" t="n">
        <v>0.985966319165998</v>
      </c>
      <c r="S1293" s="303" t="n">
        <v>0.983212514307516</v>
      </c>
      <c r="T1293" s="460" t="n">
        <v>0.00477052293926472</v>
      </c>
      <c r="U1293" s="302" t="n">
        <v>13765</v>
      </c>
      <c r="V1293" s="302" t="n">
        <v>13253</v>
      </c>
      <c r="W1293" s="303" t="n">
        <v>0.96280421358518</v>
      </c>
      <c r="X1293" s="303" t="n">
        <v>0.963789473684211</v>
      </c>
      <c r="Y1293" s="304" t="n">
        <v>0.971130713712911</v>
      </c>
      <c r="Z1293" s="304" t="n">
        <v>0.945440671499428</v>
      </c>
      <c r="AA1293" s="460" t="n">
        <v>-0.0073412400287004</v>
      </c>
      <c r="AB1293" s="300" t="n">
        <v>22563</v>
      </c>
      <c r="AC1293" s="300" t="n">
        <v>21759</v>
      </c>
      <c r="AD1293" s="300" t="n">
        <v>34448</v>
      </c>
      <c r="AE1293" s="300" t="n">
        <v>33420</v>
      </c>
      <c r="AF1293" s="304" t="n">
        <v>0.964366440632895</v>
      </c>
      <c r="AG1293" s="304" t="n">
        <v>0.970157919182536</v>
      </c>
      <c r="AH1293" s="460" t="n">
        <v>-0.00579147854964146</v>
      </c>
    </row>
    <row r="1294">
      <c r="A1294" s="357" t="inlineStr">
        <is>
          <t>SURABAYA泗水</t>
        </is>
      </c>
      <c r="B1294" s="348" t="inlineStr">
        <is>
          <t>AKHMAD HUSEIN SASTRA NEGARA</t>
        </is>
      </c>
      <c r="C1294" s="347" t="inlineStr">
        <is>
          <t>JBR04</t>
        </is>
      </c>
      <c r="D1294" s="348" t="inlineStr">
        <is>
          <t>TANGGUL</t>
        </is>
      </c>
      <c r="E1294" s="299" t="n">
        <v>2602</v>
      </c>
      <c r="F1294" s="299" t="n">
        <v>2579</v>
      </c>
      <c r="G1294" s="299" t="n">
        <v>2430</v>
      </c>
      <c r="H1294" s="300" t="n">
        <v>2620</v>
      </c>
      <c r="I1294" s="300" t="n">
        <v>2605</v>
      </c>
      <c r="J1294" s="300" t="n">
        <v>2426</v>
      </c>
      <c r="K1294" s="300" t="n">
        <v>2811</v>
      </c>
      <c r="L1294" s="300" t="n">
        <v>2785</v>
      </c>
      <c r="M1294" s="300" t="n">
        <v>2600</v>
      </c>
      <c r="N1294" s="303" t="n">
        <v>0.9872173733764</v>
      </c>
      <c r="O1294" s="302" t="n">
        <v>14365</v>
      </c>
      <c r="P1294" s="332" t="n">
        <v>0.9</v>
      </c>
      <c r="Q1294" s="303" t="n">
        <v>0.991160645657187</v>
      </c>
      <c r="R1294" s="303" t="n">
        <v>0.994274809160305</v>
      </c>
      <c r="S1294" s="303" t="n">
        <v>0.9907506225542509</v>
      </c>
      <c r="T1294" s="460" t="n">
        <v>-0.00311416350311855</v>
      </c>
      <c r="U1294" s="302" t="n">
        <v>14551</v>
      </c>
      <c r="V1294" s="302" t="n">
        <v>13582</v>
      </c>
      <c r="W1294" s="303" t="n">
        <v>0.933406638718988</v>
      </c>
      <c r="X1294" s="303" t="n">
        <v>0.933897002305919</v>
      </c>
      <c r="Y1294" s="304" t="n">
        <v>0.925954198473282</v>
      </c>
      <c r="Z1294" s="304" t="n">
        <v>0.924937744574884</v>
      </c>
      <c r="AA1294" s="460" t="n">
        <v>0.00794280383263612</v>
      </c>
      <c r="AB1294" s="300" t="n">
        <v>23221</v>
      </c>
      <c r="AC1294" s="300" t="n">
        <v>21486</v>
      </c>
      <c r="AD1294" s="300" t="n">
        <v>35506</v>
      </c>
      <c r="AE1294" s="300" t="n">
        <v>33302</v>
      </c>
      <c r="AF1294" s="304" t="n">
        <v>0.925283148873864</v>
      </c>
      <c r="AG1294" s="304" t="n">
        <v>0.937925984340675</v>
      </c>
      <c r="AH1294" s="460" t="n">
        <v>-0.0126428354668107</v>
      </c>
    </row>
    <row r="1295">
      <c r="A1295" s="357" t="inlineStr">
        <is>
          <t>SURABAYA泗水</t>
        </is>
      </c>
      <c r="B1295" s="348" t="inlineStr">
        <is>
          <t>AKHMAD HUSEIN SASTRA NEGARA</t>
        </is>
      </c>
      <c r="C1295" s="347" t="inlineStr">
        <is>
          <t>JBR05</t>
        </is>
      </c>
      <c r="D1295" s="348" t="inlineStr">
        <is>
          <t>RAMBIPUJI</t>
        </is>
      </c>
      <c r="E1295" s="299" t="n">
        <v>2801</v>
      </c>
      <c r="F1295" s="299" t="n">
        <v>2756</v>
      </c>
      <c r="G1295" s="299" t="n">
        <v>2651</v>
      </c>
      <c r="H1295" s="300" t="n">
        <v>2833</v>
      </c>
      <c r="I1295" s="300" t="n">
        <v>2772</v>
      </c>
      <c r="J1295" s="300" t="n">
        <v>2657</v>
      </c>
      <c r="K1295" s="300" t="n">
        <v>3018</v>
      </c>
      <c r="L1295" s="300" t="n">
        <v>2936</v>
      </c>
      <c r="M1295" s="300" t="n">
        <v>2860</v>
      </c>
      <c r="N1295" s="303" t="n">
        <v>0.961815787823688</v>
      </c>
      <c r="O1295" s="302" t="n">
        <v>15340</v>
      </c>
      <c r="P1295" s="332" t="n">
        <v>0.9</v>
      </c>
      <c r="Q1295" s="303" t="n">
        <v>0.983934309175295</v>
      </c>
      <c r="R1295" s="303" t="n">
        <v>0.978468055065302</v>
      </c>
      <c r="S1295" s="303" t="n">
        <v>0.972829688535454</v>
      </c>
      <c r="T1295" s="460" t="n">
        <v>0.0054662541099928</v>
      </c>
      <c r="U1295" s="302" t="n">
        <v>15949</v>
      </c>
      <c r="V1295" s="302" t="n">
        <v>15004</v>
      </c>
      <c r="W1295" s="303" t="n">
        <v>0.940748636278137</v>
      </c>
      <c r="X1295" s="303" t="n">
        <v>0.946447697250982</v>
      </c>
      <c r="Y1295" s="304" t="n">
        <v>0.937875044122838</v>
      </c>
      <c r="Z1295" s="304" t="n">
        <v>0.947647448641484</v>
      </c>
      <c r="AA1295" s="460" t="n">
        <v>0.008572653128143809</v>
      </c>
      <c r="AB1295" s="300" t="n">
        <v>25593</v>
      </c>
      <c r="AC1295" s="300" t="n">
        <v>23972</v>
      </c>
      <c r="AD1295" s="300" t="n">
        <v>38044</v>
      </c>
      <c r="AE1295" s="300" t="n">
        <v>35854</v>
      </c>
      <c r="AF1295" s="304" t="n">
        <v>0.936662368616419</v>
      </c>
      <c r="AG1295" s="304" t="n">
        <v>0.942435075176112</v>
      </c>
      <c r="AH1295" s="460" t="n">
        <v>-0.00577270655969331</v>
      </c>
    </row>
    <row r="1296">
      <c r="A1296" s="357" t="inlineStr">
        <is>
          <t>SURABAYA泗水</t>
        </is>
      </c>
      <c r="B1296" s="348" t="inlineStr">
        <is>
          <t>AKHMAD HUSEIN SASTRA NEGARA</t>
        </is>
      </c>
      <c r="C1296" s="347" t="inlineStr">
        <is>
          <t>JBR07A</t>
        </is>
      </c>
      <c r="D1296" s="348" t="inlineStr">
        <is>
          <t>PUGER_1</t>
        </is>
      </c>
      <c r="E1296" s="299" t="n">
        <v>2683</v>
      </c>
      <c r="F1296" s="299" t="n">
        <v>2645</v>
      </c>
      <c r="G1296" s="299" t="n">
        <v>2567</v>
      </c>
      <c r="H1296" s="300" t="n">
        <v>2754</v>
      </c>
      <c r="I1296" s="300" t="n">
        <v>2586</v>
      </c>
      <c r="J1296" s="300" t="n">
        <v>2618</v>
      </c>
      <c r="K1296" s="300" t="n">
        <v>2865</v>
      </c>
      <c r="L1296" s="300" t="n">
        <v>2702</v>
      </c>
      <c r="M1296" s="300" t="n">
        <v>2759</v>
      </c>
      <c r="N1296" s="303" t="n">
        <v>0.960007919223916</v>
      </c>
      <c r="O1296" s="302" t="n">
        <v>14547</v>
      </c>
      <c r="P1296" s="332" t="n">
        <v>0.9</v>
      </c>
      <c r="Q1296" s="303" t="n">
        <v>0.985836749906821</v>
      </c>
      <c r="R1296" s="303" t="n">
        <v>0.938997821350762</v>
      </c>
      <c r="S1296" s="303" t="n">
        <v>0.943106457242583</v>
      </c>
      <c r="T1296" s="460" t="n">
        <v>0.0468389285560582</v>
      </c>
      <c r="U1296" s="302" t="n">
        <v>15153</v>
      </c>
      <c r="V1296" s="302" t="n">
        <v>14536</v>
      </c>
      <c r="W1296" s="303" t="n">
        <v>0.959281990364944</v>
      </c>
      <c r="X1296" s="303" t="n">
        <v>0.956764815505032</v>
      </c>
      <c r="Y1296" s="304" t="n">
        <v>0.950617283950617</v>
      </c>
      <c r="Z1296" s="304" t="n">
        <v>0.963001745200698</v>
      </c>
      <c r="AA1296" s="460" t="n">
        <v>0.00614753155441439</v>
      </c>
      <c r="AB1296" s="300" t="n">
        <v>24953</v>
      </c>
      <c r="AC1296" s="300" t="n">
        <v>23898</v>
      </c>
      <c r="AD1296" s="300" t="n">
        <v>38354</v>
      </c>
      <c r="AE1296" s="300" t="n">
        <v>36546</v>
      </c>
      <c r="AF1296" s="304" t="n">
        <v>0.957720514567387</v>
      </c>
      <c r="AG1296" s="304" t="n">
        <v>0.952860197111123</v>
      </c>
      <c r="AH1296" s="460" t="n">
        <v>0.00486031745626403</v>
      </c>
    </row>
    <row r="1297">
      <c r="A1297" s="357" t="inlineStr">
        <is>
          <t>SURABAYA泗水</t>
        </is>
      </c>
      <c r="B1297" s="348" t="inlineStr">
        <is>
          <t>AKHMAD HUSEIN SASTRA NEGARA</t>
        </is>
      </c>
      <c r="C1297" s="347" t="inlineStr">
        <is>
          <t>JBR12</t>
        </is>
      </c>
      <c r="D1297" s="348" t="inlineStr">
        <is>
          <t>BALUNG</t>
        </is>
      </c>
      <c r="E1297" s="299" t="n">
        <v>1604</v>
      </c>
      <c r="F1297" s="299" t="n">
        <v>1584</v>
      </c>
      <c r="G1297" s="299" t="n">
        <v>1515</v>
      </c>
      <c r="H1297" s="300" t="n">
        <v>1648</v>
      </c>
      <c r="I1297" s="300" t="n">
        <v>1600</v>
      </c>
      <c r="J1297" s="300" t="n">
        <v>1586</v>
      </c>
      <c r="K1297" s="300" t="n">
        <v>1725</v>
      </c>
      <c r="L1297" s="300" t="n">
        <v>1700</v>
      </c>
      <c r="M1297" s="300" t="n">
        <v>1665</v>
      </c>
      <c r="N1297" s="303" t="n">
        <v>0.974566980925236</v>
      </c>
      <c r="O1297" s="302" t="n">
        <v>8890</v>
      </c>
      <c r="P1297" s="332" t="n">
        <v>0.9</v>
      </c>
      <c r="Q1297" s="303" t="n">
        <v>0.987531172069825</v>
      </c>
      <c r="R1297" s="303" t="n">
        <v>0.970873786407767</v>
      </c>
      <c r="S1297" s="303" t="n">
        <v>0.985507246376812</v>
      </c>
      <c r="T1297" s="460" t="n">
        <v>0.0166573856620584</v>
      </c>
      <c r="U1297" s="302" t="n">
        <v>9122</v>
      </c>
      <c r="V1297" s="302" t="n">
        <v>8723</v>
      </c>
      <c r="W1297" s="303" t="n">
        <v>0.956259592194694</v>
      </c>
      <c r="X1297" s="303" t="n">
        <v>0.944513715710723</v>
      </c>
      <c r="Y1297" s="304" t="n">
        <v>0.962378640776699</v>
      </c>
      <c r="Z1297" s="304" t="n">
        <v>0.965217391304348</v>
      </c>
      <c r="AA1297" s="460" t="n">
        <v>-0.0178649250659758</v>
      </c>
      <c r="AB1297" s="300" t="n">
        <v>14946</v>
      </c>
      <c r="AC1297" s="300" t="n">
        <v>14291</v>
      </c>
      <c r="AD1297" s="300" t="n">
        <v>23188</v>
      </c>
      <c r="AE1297" s="300" t="n">
        <v>22340</v>
      </c>
      <c r="AF1297" s="304" t="n">
        <v>0.956175565368661</v>
      </c>
      <c r="AG1297" s="304" t="n">
        <v>0.9634293600138</v>
      </c>
      <c r="AH1297" s="460" t="n">
        <v>-0.00725379464513964</v>
      </c>
    </row>
    <row r="1298">
      <c r="A1298" s="357" t="inlineStr">
        <is>
          <t>SURABAYA泗水</t>
        </is>
      </c>
      <c r="B1298" s="348" t="inlineStr">
        <is>
          <t>AKHMAD HUSEIN SASTRA NEGARA</t>
        </is>
      </c>
      <c r="C1298" s="347" t="inlineStr">
        <is>
          <t>JBR17</t>
        </is>
      </c>
      <c r="D1298" s="348" t="inlineStr">
        <is>
          <t>KENCONG</t>
        </is>
      </c>
      <c r="E1298" s="299" t="n">
        <v>2255</v>
      </c>
      <c r="F1298" s="299" t="n">
        <v>2215</v>
      </c>
      <c r="G1298" s="299" t="n">
        <v>2180</v>
      </c>
      <c r="H1298" s="300" t="n">
        <v>2261</v>
      </c>
      <c r="I1298" s="300" t="n">
        <v>2241</v>
      </c>
      <c r="J1298" s="300" t="n">
        <v>2187</v>
      </c>
      <c r="K1298" s="300" t="n">
        <v>2369</v>
      </c>
      <c r="L1298" s="300" t="n">
        <v>2339</v>
      </c>
      <c r="M1298" s="300" t="n">
        <v>2306</v>
      </c>
      <c r="N1298" s="303" t="n">
        <v>0.981752411575563</v>
      </c>
      <c r="O1298" s="302" t="n">
        <v>12213</v>
      </c>
      <c r="P1298" s="332" t="n">
        <v>0.9</v>
      </c>
      <c r="Q1298" s="303" t="n">
        <v>0.982261640798226</v>
      </c>
      <c r="R1298" s="303" t="n">
        <v>0.991154356479434</v>
      </c>
      <c r="S1298" s="303" t="n">
        <v>0.987336428872942</v>
      </c>
      <c r="T1298" s="460" t="n">
        <v>-0.00889271568120764</v>
      </c>
      <c r="U1298" s="302" t="n">
        <v>12440</v>
      </c>
      <c r="V1298" s="302" t="n">
        <v>12039</v>
      </c>
      <c r="W1298" s="303" t="n">
        <v>0.967765273311897</v>
      </c>
      <c r="X1298" s="303" t="n">
        <v>0.966740576496674</v>
      </c>
      <c r="Y1298" s="304" t="n">
        <v>0.9672711189739051</v>
      </c>
      <c r="Z1298" s="304" t="n">
        <v>0.973406500633179</v>
      </c>
      <c r="AA1298" s="460" t="n">
        <v>-0.000530542477231277</v>
      </c>
      <c r="AB1298" s="300" t="n">
        <v>20102</v>
      </c>
      <c r="AC1298" s="300" t="n">
        <v>19439</v>
      </c>
      <c r="AD1298" s="300" t="n">
        <v>31064</v>
      </c>
      <c r="AE1298" s="300" t="n">
        <v>30224</v>
      </c>
      <c r="AF1298" s="304" t="n">
        <v>0.967018207143568</v>
      </c>
      <c r="AG1298" s="304" t="n">
        <v>0.972959052279166</v>
      </c>
      <c r="AH1298" s="460" t="n">
        <v>-0.00594084513559778</v>
      </c>
    </row>
    <row r="1299">
      <c r="A1299" s="357" t="inlineStr">
        <is>
          <t>SURABAYA泗水</t>
        </is>
      </c>
      <c r="B1299" s="348" t="inlineStr">
        <is>
          <t>AKHMAD HUSEIN SASTRA NEGARA</t>
        </is>
      </c>
      <c r="C1299" s="347" t="inlineStr">
        <is>
          <t>JBR19</t>
        </is>
      </c>
      <c r="D1299" s="348" t="inlineStr">
        <is>
          <t>WULUHAN</t>
        </is>
      </c>
      <c r="E1299" s="299" t="n">
        <v>2417</v>
      </c>
      <c r="F1299" s="299" t="n">
        <v>2398</v>
      </c>
      <c r="G1299" s="299" t="n">
        <v>2321</v>
      </c>
      <c r="H1299" s="300" t="n">
        <v>2436</v>
      </c>
      <c r="I1299" s="300" t="n">
        <v>2413</v>
      </c>
      <c r="J1299" s="300" t="n">
        <v>2320</v>
      </c>
      <c r="K1299" s="300" t="n">
        <v>2510</v>
      </c>
      <c r="L1299" s="300" t="n">
        <v>2487</v>
      </c>
      <c r="M1299" s="300" t="n">
        <v>2413</v>
      </c>
      <c r="N1299" s="303" t="n">
        <v>0.991369689755227</v>
      </c>
      <c r="O1299" s="302" t="n">
        <v>13325</v>
      </c>
      <c r="P1299" s="332" t="n">
        <v>0.9</v>
      </c>
      <c r="Q1299" s="303" t="n">
        <v>0.992139015308233</v>
      </c>
      <c r="R1299" s="303" t="n">
        <v>0.99055829228243</v>
      </c>
      <c r="S1299" s="303" t="n">
        <v>0.990836653386454</v>
      </c>
      <c r="T1299" s="460" t="n">
        <v>0.00158072302580314</v>
      </c>
      <c r="U1299" s="302" t="n">
        <v>13441</v>
      </c>
      <c r="V1299" s="302" t="n">
        <v>12943</v>
      </c>
      <c r="W1299" s="303" t="n">
        <v>0.962949185328473</v>
      </c>
      <c r="X1299" s="303" t="n">
        <v>0.960281340504758</v>
      </c>
      <c r="Y1299" s="304" t="n">
        <v>0.952380952380952</v>
      </c>
      <c r="Z1299" s="304" t="n">
        <v>0.961354581673307</v>
      </c>
      <c r="AA1299" s="460" t="n">
        <v>0.00790038812380567</v>
      </c>
      <c r="AB1299" s="300" t="n">
        <v>21881</v>
      </c>
      <c r="AC1299" s="300" t="n">
        <v>21037</v>
      </c>
      <c r="AD1299" s="300" t="n">
        <v>33418</v>
      </c>
      <c r="AE1299" s="300" t="n">
        <v>32364</v>
      </c>
      <c r="AF1299" s="304" t="n">
        <v>0.961427722681779</v>
      </c>
      <c r="AG1299" s="304" t="n">
        <v>0.968460111317254</v>
      </c>
      <c r="AH1299" s="460" t="n">
        <v>-0.00703238863547551</v>
      </c>
    </row>
    <row r="1300">
      <c r="A1300" s="357" t="inlineStr">
        <is>
          <t>SURABAYA泗水</t>
        </is>
      </c>
      <c r="B1300" s="348" t="inlineStr">
        <is>
          <t>AKHMAD HUSEIN SASTRA NEGARA</t>
        </is>
      </c>
      <c r="C1300" s="347" t="inlineStr">
        <is>
          <t>JBR21</t>
        </is>
      </c>
      <c r="D1300" s="348" t="inlineStr">
        <is>
          <t>SEMBORO</t>
        </is>
      </c>
      <c r="E1300" s="299" t="n">
        <v>1532</v>
      </c>
      <c r="F1300" s="299" t="n">
        <v>1524</v>
      </c>
      <c r="G1300" s="299" t="n">
        <v>1466</v>
      </c>
      <c r="H1300" s="300" t="n">
        <v>1425</v>
      </c>
      <c r="I1300" s="300" t="n">
        <v>1406</v>
      </c>
      <c r="J1300" s="300" t="n">
        <v>1372</v>
      </c>
      <c r="K1300" s="300" t="n">
        <v>1454</v>
      </c>
      <c r="L1300" s="300" t="n">
        <v>1443</v>
      </c>
      <c r="M1300" s="300" t="n">
        <v>1405</v>
      </c>
      <c r="N1300" s="303" t="n">
        <v>0.991365079365079</v>
      </c>
      <c r="O1300" s="302" t="n">
        <v>7807</v>
      </c>
      <c r="P1300" s="332" t="n">
        <v>0.9</v>
      </c>
      <c r="Q1300" s="303" t="n">
        <v>0.994778067885117</v>
      </c>
      <c r="R1300" s="303" t="n">
        <v>0.986666666666667</v>
      </c>
      <c r="S1300" s="303" t="n">
        <v>0.992434662998624</v>
      </c>
      <c r="T1300" s="460" t="n">
        <v>0.008111401218450781</v>
      </c>
      <c r="U1300" s="302" t="n">
        <v>7875</v>
      </c>
      <c r="V1300" s="302" t="n">
        <v>7568</v>
      </c>
      <c r="W1300" s="303" t="n">
        <v>0.961015873015873</v>
      </c>
      <c r="X1300" s="303" t="n">
        <v>0.9569190600522191</v>
      </c>
      <c r="Y1300" s="304" t="n">
        <v>0.96280701754386</v>
      </c>
      <c r="Z1300" s="304" t="n">
        <v>0.966299862448418</v>
      </c>
      <c r="AA1300" s="460" t="n">
        <v>-0.00588795749164039</v>
      </c>
      <c r="AB1300" s="300" t="n">
        <v>12485</v>
      </c>
      <c r="AC1300" s="300" t="n">
        <v>11960</v>
      </c>
      <c r="AD1300" s="300" t="n">
        <v>18544</v>
      </c>
      <c r="AE1300" s="300" t="n">
        <v>17802</v>
      </c>
      <c r="AF1300" s="304" t="n">
        <v>0.957949539447337</v>
      </c>
      <c r="AG1300" s="304" t="n">
        <v>0.9599870578084559</v>
      </c>
      <c r="AH1300" s="460" t="n">
        <v>-0.00203751836111876</v>
      </c>
    </row>
    <row r="1301">
      <c r="A1301" s="357" t="inlineStr">
        <is>
          <t>SURABAYA泗水</t>
        </is>
      </c>
      <c r="B1301" s="348" t="inlineStr">
        <is>
          <t>AKHMAD HUSEIN SASTRA NEGARA</t>
        </is>
      </c>
      <c r="C1301" s="347" t="inlineStr">
        <is>
          <t>JBR22</t>
        </is>
      </c>
      <c r="D1301" s="348" t="inlineStr">
        <is>
          <t>BANGSALSARI</t>
        </is>
      </c>
      <c r="E1301" s="299" t="n">
        <v>2181</v>
      </c>
      <c r="F1301" s="299" t="n">
        <v>2165</v>
      </c>
      <c r="G1301" s="299" t="n">
        <v>2055</v>
      </c>
      <c r="H1301" s="300" t="n">
        <v>2192</v>
      </c>
      <c r="I1301" s="300" t="n">
        <v>2175</v>
      </c>
      <c r="J1301" s="300" t="n">
        <v>2058</v>
      </c>
      <c r="K1301" s="300" t="n">
        <v>2442</v>
      </c>
      <c r="L1301" s="300" t="n">
        <v>2409</v>
      </c>
      <c r="M1301" s="300" t="n">
        <v>2300</v>
      </c>
      <c r="N1301" s="303" t="n">
        <v>0.987221731093788</v>
      </c>
      <c r="O1301" s="302" t="n">
        <v>12284</v>
      </c>
      <c r="P1301" s="332" t="n">
        <v>0.9</v>
      </c>
      <c r="Q1301" s="303" t="n">
        <v>0.99266391563503</v>
      </c>
      <c r="R1301" s="303" t="n">
        <v>0.992244525547445</v>
      </c>
      <c r="S1301" s="303" t="n">
        <v>0.986486486486487</v>
      </c>
      <c r="T1301" s="460" t="n">
        <v>0.000419390087584515</v>
      </c>
      <c r="U1301" s="302" t="n">
        <v>12443</v>
      </c>
      <c r="V1301" s="302" t="n">
        <v>11719</v>
      </c>
      <c r="W1301" s="303" t="n">
        <v>0.9418146749176241</v>
      </c>
      <c r="X1301" s="303" t="n">
        <v>0.9422283356258599</v>
      </c>
      <c r="Y1301" s="304" t="n">
        <v>0.938868613138686</v>
      </c>
      <c r="Z1301" s="304" t="n">
        <v>0.941850941850942</v>
      </c>
      <c r="AA1301" s="460" t="n">
        <v>0.00335972248717364</v>
      </c>
      <c r="AB1301" s="300" t="n">
        <v>19987</v>
      </c>
      <c r="AC1301" s="300" t="n">
        <v>18789</v>
      </c>
      <c r="AD1301" s="300" t="n">
        <v>30014</v>
      </c>
      <c r="AE1301" s="300" t="n">
        <v>28034</v>
      </c>
      <c r="AF1301" s="304" t="n">
        <v>0.940061039675789</v>
      </c>
      <c r="AG1301" s="304" t="n">
        <v>0.9340307856333711</v>
      </c>
      <c r="AH1301" s="460" t="n">
        <v>0.00603025404241819</v>
      </c>
    </row>
    <row r="1302">
      <c r="A1302" s="357" t="inlineStr">
        <is>
          <t>SURABAYA泗水</t>
        </is>
      </c>
      <c r="B1302" s="348" t="inlineStr">
        <is>
          <t>AKHMAD HUSEIN SASTRA NEGARA</t>
        </is>
      </c>
      <c r="C1302" s="347" t="inlineStr">
        <is>
          <t>JBR27</t>
        </is>
      </c>
      <c r="D1302" s="348" t="inlineStr">
        <is>
          <t>GUMUKMAS_1</t>
        </is>
      </c>
      <c r="E1302" s="299" t="n">
        <v>1659</v>
      </c>
      <c r="F1302" s="299" t="n">
        <v>1651</v>
      </c>
      <c r="G1302" s="299" t="n">
        <v>1597</v>
      </c>
      <c r="H1302" s="300" t="n">
        <v>1647</v>
      </c>
      <c r="I1302" s="300" t="n">
        <v>1637</v>
      </c>
      <c r="J1302" s="300" t="n">
        <v>1601</v>
      </c>
      <c r="K1302" s="300" t="n">
        <v>1629</v>
      </c>
      <c r="L1302" s="300" t="n">
        <v>1612</v>
      </c>
      <c r="M1302" s="300" t="n">
        <v>1597</v>
      </c>
      <c r="N1302" s="303" t="n">
        <v>0.993520277064015</v>
      </c>
      <c r="O1302" s="302" t="n">
        <v>8893</v>
      </c>
      <c r="P1302" s="332" t="n">
        <v>0.9</v>
      </c>
      <c r="Q1302" s="303" t="n">
        <v>0.9951778179626281</v>
      </c>
      <c r="R1302" s="303" t="n">
        <v>0.993928354584092</v>
      </c>
      <c r="S1302" s="303" t="n">
        <v>0.989564149785144</v>
      </c>
      <c r="T1302" s="460" t="n">
        <v>0.00124946337853571</v>
      </c>
      <c r="U1302" s="302" t="n">
        <v>8951</v>
      </c>
      <c r="V1302" s="302" t="n">
        <v>8751</v>
      </c>
      <c r="W1302" s="303" t="n">
        <v>0.977656127806949</v>
      </c>
      <c r="X1302" s="303" t="n">
        <v>0.962628089210368</v>
      </c>
      <c r="Y1302" s="304" t="n">
        <v>0.972070431086825</v>
      </c>
      <c r="Z1302" s="304" t="n">
        <v>0.980356046654389</v>
      </c>
      <c r="AA1302" s="460" t="n">
        <v>-0.009442341876456871</v>
      </c>
      <c r="AB1302" s="300" t="n">
        <v>14689</v>
      </c>
      <c r="AC1302" s="300" t="n">
        <v>14319</v>
      </c>
      <c r="AD1302" s="300" t="n">
        <v>22862</v>
      </c>
      <c r="AE1302" s="300" t="n">
        <v>22360</v>
      </c>
      <c r="AF1302" s="304" t="n">
        <v>0.974811083123426</v>
      </c>
      <c r="AG1302" s="304" t="n">
        <v>0.9780421660397171</v>
      </c>
      <c r="AH1302" s="460" t="n">
        <v>-0.00323108291629093</v>
      </c>
    </row>
    <row r="1303">
      <c r="A1303" s="357" t="inlineStr">
        <is>
          <t>SURABAYA泗水</t>
        </is>
      </c>
      <c r="B1303" s="348" t="inlineStr">
        <is>
          <t>AKHMAD HUSEIN SASTRA NEGARA</t>
        </is>
      </c>
      <c r="C1303" s="347" t="inlineStr">
        <is>
          <t>JBR30</t>
        </is>
      </c>
      <c r="D1303" s="348" t="inlineStr">
        <is>
          <t>SUMBERBARU_1</t>
        </is>
      </c>
      <c r="E1303" s="299" t="n">
        <v>2277</v>
      </c>
      <c r="F1303" s="299" t="n">
        <v>2158</v>
      </c>
      <c r="G1303" s="299" t="n">
        <v>1877</v>
      </c>
      <c r="H1303" s="300" t="n">
        <v>2214</v>
      </c>
      <c r="I1303" s="300" t="n">
        <v>1976</v>
      </c>
      <c r="J1303" s="300" t="n">
        <v>1750</v>
      </c>
      <c r="K1303" s="300" t="n">
        <v>2279</v>
      </c>
      <c r="L1303" s="300" t="n">
        <v>2256</v>
      </c>
      <c r="M1303" s="300" t="n">
        <v>1957</v>
      </c>
      <c r="N1303" s="303" t="n">
        <v>0.960542849962302</v>
      </c>
      <c r="O1303" s="302" t="n">
        <v>11466</v>
      </c>
      <c r="P1303" s="332" t="n">
        <v>0.9</v>
      </c>
      <c r="Q1303" s="303" t="n">
        <v>0.947738252086078</v>
      </c>
      <c r="R1303" s="303" t="n">
        <v>0.892502258355917</v>
      </c>
      <c r="S1303" s="303" t="n">
        <v>0.989907854322071</v>
      </c>
      <c r="T1303" s="460" t="n">
        <v>0.0552359937301613</v>
      </c>
      <c r="U1303" s="302" t="n">
        <v>11937</v>
      </c>
      <c r="V1303" s="302" t="n">
        <v>10157</v>
      </c>
      <c r="W1303" s="303" t="n">
        <v>0.850883806651587</v>
      </c>
      <c r="X1303" s="303" t="n">
        <v>0.8243302591128679</v>
      </c>
      <c r="Y1303" s="304" t="n">
        <v>0.7904245709123759</v>
      </c>
      <c r="Z1303" s="304" t="n">
        <v>0.858709960508995</v>
      </c>
      <c r="AA1303" s="460" t="n">
        <v>0.033905688200492</v>
      </c>
      <c r="AB1303" s="300" t="n">
        <v>18915</v>
      </c>
      <c r="AC1303" s="300" t="n">
        <v>16205</v>
      </c>
      <c r="AD1303" s="300" t="n">
        <v>28766</v>
      </c>
      <c r="AE1303" s="300" t="n">
        <v>25172</v>
      </c>
      <c r="AF1303" s="304" t="n">
        <v>0.8567274649748881</v>
      </c>
      <c r="AG1303" s="304" t="n">
        <v>0.875060835708823</v>
      </c>
      <c r="AH1303" s="460" t="n">
        <v>-0.0183333707339353</v>
      </c>
    </row>
    <row r="1304">
      <c r="A1304" s="357" t="inlineStr">
        <is>
          <t>SURABAYA泗水</t>
        </is>
      </c>
      <c r="B1304" s="348" t="inlineStr">
        <is>
          <t>DENNY SOFIAN WAHYUDI</t>
        </is>
      </c>
      <c r="C1304" s="347" t="inlineStr">
        <is>
          <t>LMJ02</t>
        </is>
      </c>
      <c r="D1304" s="348" t="inlineStr">
        <is>
          <t>PASIRIAN</t>
        </is>
      </c>
      <c r="E1304" s="299" t="n">
        <v>1850</v>
      </c>
      <c r="F1304" s="299" t="n">
        <v>1832</v>
      </c>
      <c r="G1304" s="299" t="n">
        <v>1748</v>
      </c>
      <c r="H1304" s="300" t="n">
        <v>1915</v>
      </c>
      <c r="I1304" s="300" t="n">
        <v>1890</v>
      </c>
      <c r="J1304" s="300" t="n">
        <v>1751</v>
      </c>
      <c r="K1304" s="300" t="n">
        <v>2114</v>
      </c>
      <c r="L1304" s="300" t="n">
        <v>2097</v>
      </c>
      <c r="M1304" s="300" t="n">
        <v>2025</v>
      </c>
      <c r="N1304" s="303" t="n">
        <v>0.988856081531574</v>
      </c>
      <c r="O1304" s="302" t="n">
        <v>10382</v>
      </c>
      <c r="P1304" s="332" t="n">
        <v>0.9</v>
      </c>
      <c r="Q1304" s="303" t="n">
        <v>0.99027027027027</v>
      </c>
      <c r="R1304" s="303" t="n">
        <v>0.986945169712794</v>
      </c>
      <c r="S1304" s="303" t="n">
        <v>0.991958372753075</v>
      </c>
      <c r="T1304" s="460" t="n">
        <v>0.00332510055747648</v>
      </c>
      <c r="U1304" s="302" t="n">
        <v>10499</v>
      </c>
      <c r="V1304" s="302" t="n">
        <v>10009</v>
      </c>
      <c r="W1304" s="303" t="n">
        <v>0.953328888465568</v>
      </c>
      <c r="X1304" s="303" t="n">
        <v>0.944864864864865</v>
      </c>
      <c r="Y1304" s="304" t="n">
        <v>0.914360313315927</v>
      </c>
      <c r="Z1304" s="304" t="n">
        <v>0.957899716177862</v>
      </c>
      <c r="AA1304" s="460" t="n">
        <v>0.0305045515489379</v>
      </c>
      <c r="AB1304" s="300" t="n">
        <v>17221</v>
      </c>
      <c r="AC1304" s="300" t="n">
        <v>16329</v>
      </c>
      <c r="AD1304" s="300" t="n">
        <v>27804</v>
      </c>
      <c r="AE1304" s="300" t="n">
        <v>26778</v>
      </c>
      <c r="AF1304" s="304" t="n">
        <v>0.948202775680855</v>
      </c>
      <c r="AG1304" s="304" t="n">
        <v>0.963098834700043</v>
      </c>
      <c r="AH1304" s="460" t="n">
        <v>-0.0148960590191884</v>
      </c>
    </row>
    <row r="1305">
      <c r="A1305" s="357" t="inlineStr">
        <is>
          <t>SURABAYA泗水</t>
        </is>
      </c>
      <c r="B1305" s="348" t="inlineStr">
        <is>
          <t>DENNY SOFIAN WAHYUDI</t>
        </is>
      </c>
      <c r="C1305" s="347" t="inlineStr">
        <is>
          <t>LMJ03</t>
        </is>
      </c>
      <c r="D1305" s="348" t="inlineStr">
        <is>
          <t>JATIROTO</t>
        </is>
      </c>
      <c r="E1305" s="299" t="n">
        <v>1502</v>
      </c>
      <c r="F1305" s="299" t="n">
        <v>1464</v>
      </c>
      <c r="G1305" s="299" t="n">
        <v>1380</v>
      </c>
      <c r="H1305" s="300" t="n">
        <v>1353</v>
      </c>
      <c r="I1305" s="300" t="n">
        <v>1340</v>
      </c>
      <c r="J1305" s="300" t="n">
        <v>1265</v>
      </c>
      <c r="K1305" s="300" t="n">
        <v>1653</v>
      </c>
      <c r="L1305" s="300" t="n">
        <v>1635</v>
      </c>
      <c r="M1305" s="300" t="n">
        <v>1596</v>
      </c>
      <c r="N1305" s="303" t="n">
        <v>0.972054380664653</v>
      </c>
      <c r="O1305" s="302" t="n">
        <v>7722</v>
      </c>
      <c r="P1305" s="332" t="n">
        <v>0.9</v>
      </c>
      <c r="Q1305" s="303" t="n">
        <v>0.974700399467377</v>
      </c>
      <c r="R1305" s="303" t="n">
        <v>0.990391722099039</v>
      </c>
      <c r="S1305" s="303" t="n">
        <v>0.989110707803993</v>
      </c>
      <c r="T1305" s="460" t="n">
        <v>-0.0156913226316623</v>
      </c>
      <c r="U1305" s="302" t="n">
        <v>7944</v>
      </c>
      <c r="V1305" s="302" t="n">
        <v>7208</v>
      </c>
      <c r="W1305" s="303" t="n">
        <v>0.907351460221551</v>
      </c>
      <c r="X1305" s="303" t="n">
        <v>0.918774966711052</v>
      </c>
      <c r="Y1305" s="304" t="n">
        <v>0.934959349593496</v>
      </c>
      <c r="Z1305" s="304" t="n">
        <v>0.9655172413793101</v>
      </c>
      <c r="AA1305" s="460" t="n">
        <v>-0.0161843828824439</v>
      </c>
      <c r="AB1305" s="300" t="n">
        <v>12684</v>
      </c>
      <c r="AC1305" s="300" t="n">
        <v>11694</v>
      </c>
      <c r="AD1305" s="300" t="n">
        <v>20452</v>
      </c>
      <c r="AE1305" s="300" t="n">
        <v>18800</v>
      </c>
      <c r="AF1305" s="304" t="n">
        <v>0.921948912015137</v>
      </c>
      <c r="AG1305" s="304" t="n">
        <v>0.919225503618228</v>
      </c>
      <c r="AH1305" s="460" t="n">
        <v>0.0027234083969091</v>
      </c>
    </row>
    <row r="1306">
      <c r="A1306" s="357" t="inlineStr">
        <is>
          <t>SURABAYA泗水</t>
        </is>
      </c>
      <c r="B1306" s="348" t="inlineStr">
        <is>
          <t>DENNY SOFIAN WAHYUDI</t>
        </is>
      </c>
      <c r="C1306" s="347" t="inlineStr">
        <is>
          <t>LMJ05</t>
        </is>
      </c>
      <c r="D1306" s="348" t="inlineStr">
        <is>
          <t>MAHAKAM</t>
        </is>
      </c>
      <c r="E1306" s="299" t="n">
        <v>719</v>
      </c>
      <c r="F1306" s="299" t="n">
        <v>709</v>
      </c>
      <c r="G1306" s="299" t="n">
        <v>672</v>
      </c>
      <c r="H1306" s="300" t="n">
        <v>770</v>
      </c>
      <c r="I1306" s="300" t="n">
        <v>769</v>
      </c>
      <c r="J1306" s="300" t="n">
        <v>711</v>
      </c>
      <c r="K1306" s="300" t="n">
        <v>874</v>
      </c>
      <c r="L1306" s="300" t="n">
        <v>863</v>
      </c>
      <c r="M1306" s="300" t="n">
        <v>764</v>
      </c>
      <c r="N1306" s="303" t="n">
        <v>0.987980202686778</v>
      </c>
      <c r="O1306" s="302" t="n">
        <v>4192</v>
      </c>
      <c r="P1306" s="332" t="n">
        <v>0.9</v>
      </c>
      <c r="Q1306" s="303" t="n">
        <v>0.986091794158554</v>
      </c>
      <c r="R1306" s="303" t="n">
        <v>0.998701298701299</v>
      </c>
      <c r="S1306" s="303" t="n">
        <v>0.987414187643021</v>
      </c>
      <c r="T1306" s="460" t="n">
        <v>-0.0126095045427452</v>
      </c>
      <c r="U1306" s="302" t="n">
        <v>4243</v>
      </c>
      <c r="V1306" s="302" t="n">
        <v>3825</v>
      </c>
      <c r="W1306" s="303" t="n">
        <v>0.901484798491633</v>
      </c>
      <c r="X1306" s="303" t="n">
        <v>0.934631432545202</v>
      </c>
      <c r="Y1306" s="304" t="n">
        <v>0.923376623376623</v>
      </c>
      <c r="Z1306" s="304" t="n">
        <v>0.874141876430206</v>
      </c>
      <c r="AA1306" s="460" t="n">
        <v>0.0112548091685782</v>
      </c>
      <c r="AB1306" s="300" t="n">
        <v>7211</v>
      </c>
      <c r="AC1306" s="300" t="n">
        <v>6389</v>
      </c>
      <c r="AD1306" s="300" t="n">
        <v>11634</v>
      </c>
      <c r="AE1306" s="300" t="n">
        <v>10228</v>
      </c>
      <c r="AF1306" s="304" t="n">
        <v>0.886007488559146</v>
      </c>
      <c r="AG1306" s="304" t="n">
        <v>0.879147326800756</v>
      </c>
      <c r="AH1306" s="460" t="n">
        <v>0.00686016175838944</v>
      </c>
    </row>
    <row r="1307">
      <c r="A1307" s="357" t="inlineStr">
        <is>
          <t>SURABAYA泗水</t>
        </is>
      </c>
      <c r="B1307" s="348" t="inlineStr">
        <is>
          <t>DENNY SOFIAN WAHYUDI</t>
        </is>
      </c>
      <c r="C1307" s="347" t="inlineStr">
        <is>
          <t>LMJ06</t>
        </is>
      </c>
      <c r="D1307" s="348" t="inlineStr">
        <is>
          <t>SANDTOWN</t>
        </is>
      </c>
      <c r="E1307" s="299" t="n">
        <v>2474</v>
      </c>
      <c r="F1307" s="299" t="n">
        <v>2446</v>
      </c>
      <c r="G1307" s="299" t="n">
        <v>2257</v>
      </c>
      <c r="H1307" s="300" t="n">
        <v>2624</v>
      </c>
      <c r="I1307" s="300" t="n">
        <v>2595</v>
      </c>
      <c r="J1307" s="300" t="n">
        <v>2399</v>
      </c>
      <c r="K1307" s="300" t="n">
        <v>2646</v>
      </c>
      <c r="L1307" s="300" t="n">
        <v>2613</v>
      </c>
      <c r="M1307" s="300" t="n">
        <v>2433</v>
      </c>
      <c r="N1307" s="303" t="n">
        <v>0.988471522369827</v>
      </c>
      <c r="O1307" s="302" t="n">
        <v>12947</v>
      </c>
      <c r="P1307" s="332" t="n">
        <v>0.9</v>
      </c>
      <c r="Q1307" s="303" t="n">
        <v>0.988682295877122</v>
      </c>
      <c r="R1307" s="303" t="n">
        <v>0.988948170731707</v>
      </c>
      <c r="S1307" s="303" t="n">
        <v>0.987528344671202</v>
      </c>
      <c r="T1307" s="460" t="n">
        <v>-0.00026587485458518</v>
      </c>
      <c r="U1307" s="302" t="n">
        <v>13098</v>
      </c>
      <c r="V1307" s="302" t="n">
        <v>12051</v>
      </c>
      <c r="W1307" s="303" t="n">
        <v>0.920064131928539</v>
      </c>
      <c r="X1307" s="303" t="n">
        <v>0.912287793047696</v>
      </c>
      <c r="Y1307" s="304" t="n">
        <v>0.914253048780488</v>
      </c>
      <c r="Z1307" s="304" t="n">
        <v>0.9195011337868479</v>
      </c>
      <c r="AA1307" s="460" t="n">
        <v>-0.00196525573279183</v>
      </c>
      <c r="AB1307" s="300" t="n">
        <v>21680</v>
      </c>
      <c r="AC1307" s="300" t="n">
        <v>19647</v>
      </c>
      <c r="AD1307" s="300" t="n">
        <v>31882</v>
      </c>
      <c r="AE1307" s="300" t="n">
        <v>29532</v>
      </c>
      <c r="AF1307" s="304" t="n">
        <v>0.906226937269373</v>
      </c>
      <c r="AG1307" s="304" t="n">
        <v>0.926290696944985</v>
      </c>
      <c r="AH1307" s="460" t="n">
        <v>-0.020063759675612</v>
      </c>
    </row>
    <row r="1308">
      <c r="A1308" s="357" t="inlineStr">
        <is>
          <t>SURABAYA泗水</t>
        </is>
      </c>
      <c r="B1308" s="348" t="inlineStr">
        <is>
          <t>DENNY SOFIAN WAHYUDI</t>
        </is>
      </c>
      <c r="C1308" s="347" t="inlineStr">
        <is>
          <t>LMJ07</t>
        </is>
      </c>
      <c r="D1308" s="348" t="inlineStr">
        <is>
          <t>CENTRAL_LUMAJANG</t>
        </is>
      </c>
      <c r="E1308" s="299" t="n">
        <v>2338</v>
      </c>
      <c r="F1308" s="299" t="n">
        <v>2304</v>
      </c>
      <c r="G1308" s="299" t="n">
        <v>2187</v>
      </c>
      <c r="H1308" s="300" t="n">
        <v>2748</v>
      </c>
      <c r="I1308" s="300" t="n">
        <v>2720</v>
      </c>
      <c r="J1308" s="300" t="n">
        <v>2541</v>
      </c>
      <c r="K1308" s="300" t="n">
        <v>2548</v>
      </c>
      <c r="L1308" s="300" t="n">
        <v>2516</v>
      </c>
      <c r="M1308" s="300" t="n">
        <v>2441</v>
      </c>
      <c r="N1308" s="303" t="n">
        <v>0.98895923409512</v>
      </c>
      <c r="O1308" s="302" t="n">
        <v>12809</v>
      </c>
      <c r="P1308" s="332" t="n">
        <v>0.9</v>
      </c>
      <c r="Q1308" s="303" t="n">
        <v>0.985457656116339</v>
      </c>
      <c r="R1308" s="303" t="n">
        <v>0.9898107714701599</v>
      </c>
      <c r="S1308" s="303" t="n">
        <v>0.987441130298273</v>
      </c>
      <c r="T1308" s="460" t="n">
        <v>-0.00435311535382144</v>
      </c>
      <c r="U1308" s="302" t="n">
        <v>12952</v>
      </c>
      <c r="V1308" s="302" t="n">
        <v>12287</v>
      </c>
      <c r="W1308" s="303" t="n">
        <v>0.948656578134651</v>
      </c>
      <c r="X1308" s="303" t="n">
        <v>0.935414884516681</v>
      </c>
      <c r="Y1308" s="304" t="n">
        <v>0.924672489082969</v>
      </c>
      <c r="Z1308" s="304" t="n">
        <v>0.9580062794348509</v>
      </c>
      <c r="AA1308" s="460" t="n">
        <v>0.0107423954337116</v>
      </c>
      <c r="AB1308" s="300" t="n">
        <v>20914</v>
      </c>
      <c r="AC1308" s="300" t="n">
        <v>19829</v>
      </c>
      <c r="AD1308" s="300" t="n">
        <v>31262</v>
      </c>
      <c r="AE1308" s="300" t="n">
        <v>29734</v>
      </c>
      <c r="AF1308" s="304" t="n">
        <v>0.948120875968251</v>
      </c>
      <c r="AG1308" s="304" t="n">
        <v>0.9511227688567589</v>
      </c>
      <c r="AH1308" s="460" t="n">
        <v>-0.00300189288850816</v>
      </c>
    </row>
    <row r="1309">
      <c r="A1309" s="357" t="inlineStr">
        <is>
          <t>SURABAYA泗水</t>
        </is>
      </c>
      <c r="B1309" s="348" t="inlineStr">
        <is>
          <t>DENNY SOFIAN WAHYUDI</t>
        </is>
      </c>
      <c r="C1309" s="347" t="inlineStr">
        <is>
          <t>LMJ08</t>
        </is>
      </c>
      <c r="D1309" s="348" t="inlineStr">
        <is>
          <t>SENDURO</t>
        </is>
      </c>
      <c r="E1309" s="299" t="n">
        <v>2063</v>
      </c>
      <c r="F1309" s="299" t="n">
        <v>2055</v>
      </c>
      <c r="G1309" s="299" t="n">
        <v>1918</v>
      </c>
      <c r="H1309" s="300" t="n">
        <v>2140</v>
      </c>
      <c r="I1309" s="300" t="n">
        <v>2128</v>
      </c>
      <c r="J1309" s="300" t="n">
        <v>1956</v>
      </c>
      <c r="K1309" s="300" t="n">
        <v>2328</v>
      </c>
      <c r="L1309" s="300" t="n">
        <v>2315</v>
      </c>
      <c r="M1309" s="300" t="n">
        <v>2177</v>
      </c>
      <c r="N1309" s="303" t="n">
        <v>0.9946872322193659</v>
      </c>
      <c r="O1309" s="302" t="n">
        <v>11608</v>
      </c>
      <c r="P1309" s="332" t="n">
        <v>0.9</v>
      </c>
      <c r="Q1309" s="303" t="n">
        <v>0.996122152205526</v>
      </c>
      <c r="R1309" s="303" t="n">
        <v>0.994392523364486</v>
      </c>
      <c r="S1309" s="303" t="n">
        <v>0.994415807560137</v>
      </c>
      <c r="T1309" s="460" t="n">
        <v>0.00172962884103989</v>
      </c>
      <c r="U1309" s="302" t="n">
        <v>11670</v>
      </c>
      <c r="V1309" s="302" t="n">
        <v>10816</v>
      </c>
      <c r="W1309" s="303" t="n">
        <v>0.926820908311911</v>
      </c>
      <c r="X1309" s="303" t="n">
        <v>0.929714008725158</v>
      </c>
      <c r="Y1309" s="304" t="n">
        <v>0.914018691588785</v>
      </c>
      <c r="Z1309" s="304" t="n">
        <v>0.935137457044674</v>
      </c>
      <c r="AA1309" s="460" t="n">
        <v>0.0156953171363725</v>
      </c>
      <c r="AB1309" s="300" t="n">
        <v>19256</v>
      </c>
      <c r="AC1309" s="300" t="n">
        <v>17746</v>
      </c>
      <c r="AD1309" s="300" t="n">
        <v>30296</v>
      </c>
      <c r="AE1309" s="300" t="n">
        <v>28204</v>
      </c>
      <c r="AF1309" s="304" t="n">
        <v>0.921582883257167</v>
      </c>
      <c r="AG1309" s="304" t="n">
        <v>0.930947979931344</v>
      </c>
      <c r="AH1309" s="460" t="n">
        <v>-0.0093650966741774</v>
      </c>
    </row>
    <row r="1310">
      <c r="A1310" s="357" t="inlineStr">
        <is>
          <t>SURABAYA泗水</t>
        </is>
      </c>
      <c r="B1310" s="348" t="inlineStr">
        <is>
          <t>DENNY SOFIAN WAHYUDI</t>
        </is>
      </c>
      <c r="C1310" s="347" t="inlineStr">
        <is>
          <t>LMJ09</t>
        </is>
      </c>
      <c r="D1310" s="348" t="inlineStr">
        <is>
          <t>TEMPEH</t>
        </is>
      </c>
      <c r="E1310" s="299" t="n">
        <v>3021</v>
      </c>
      <c r="F1310" s="299" t="n">
        <v>2999</v>
      </c>
      <c r="G1310" s="299" t="n">
        <v>2942</v>
      </c>
      <c r="H1310" s="300" t="n">
        <v>3206</v>
      </c>
      <c r="I1310" s="300" t="n">
        <v>3189</v>
      </c>
      <c r="J1310" s="300" t="n">
        <v>3121</v>
      </c>
      <c r="K1310" s="300" t="n">
        <v>3502</v>
      </c>
      <c r="L1310" s="300" t="n">
        <v>3484</v>
      </c>
      <c r="M1310" s="300" t="n">
        <v>3435</v>
      </c>
      <c r="N1310" s="303" t="n">
        <v>0.993923412061454</v>
      </c>
      <c r="O1310" s="302" t="n">
        <v>17338</v>
      </c>
      <c r="P1310" s="332" t="n">
        <v>0.9</v>
      </c>
      <c r="Q1310" s="303" t="n">
        <v>0.9927176431645151</v>
      </c>
      <c r="R1310" s="303" t="n">
        <v>0.994697442295696</v>
      </c>
      <c r="S1310" s="303" t="n">
        <v>0.994860079954312</v>
      </c>
      <c r="T1310" s="460" t="n">
        <v>-0.00197979913118052</v>
      </c>
      <c r="U1310" s="302" t="n">
        <v>17444</v>
      </c>
      <c r="V1310" s="302" t="n">
        <v>16954</v>
      </c>
      <c r="W1310" s="303" t="n">
        <v>0.971910112359551</v>
      </c>
      <c r="X1310" s="303" t="n">
        <v>0.9738497186362129</v>
      </c>
      <c r="Y1310" s="304" t="n">
        <v>0.9734872114784781</v>
      </c>
      <c r="Z1310" s="304" t="n">
        <v>0.980868075385494</v>
      </c>
      <c r="AA1310" s="460" t="n">
        <v>0.000362507157735337</v>
      </c>
      <c r="AB1310" s="300" t="n">
        <v>28678</v>
      </c>
      <c r="AC1310" s="300" t="n">
        <v>27854</v>
      </c>
      <c r="AD1310" s="300" t="n">
        <v>45904</v>
      </c>
      <c r="AE1310" s="300" t="n">
        <v>44934</v>
      </c>
      <c r="AF1310" s="304" t="n">
        <v>0.971267173443057</v>
      </c>
      <c r="AG1310" s="304" t="n">
        <v>0.978868943882886</v>
      </c>
      <c r="AH1310" s="460" t="n">
        <v>-0.00760177043982868</v>
      </c>
    </row>
    <row r="1311">
      <c r="A1311" s="357" t="inlineStr">
        <is>
          <t>SURABAYA泗水</t>
        </is>
      </c>
      <c r="B1311" s="348" t="inlineStr">
        <is>
          <t>DENNY SOFIAN WAHYUDI</t>
        </is>
      </c>
      <c r="C1311" s="347" t="inlineStr">
        <is>
          <t>LMJ10</t>
        </is>
      </c>
      <c r="D1311" s="348" t="inlineStr">
        <is>
          <t>YOSOWILANGUN_1</t>
        </is>
      </c>
      <c r="E1311" s="299" t="n">
        <v>2002</v>
      </c>
      <c r="F1311" s="299" t="n">
        <v>1986</v>
      </c>
      <c r="G1311" s="299" t="n">
        <v>1758</v>
      </c>
      <c r="H1311" s="300" t="n">
        <v>2099</v>
      </c>
      <c r="I1311" s="300" t="n">
        <v>2083</v>
      </c>
      <c r="J1311" s="300" t="n">
        <v>1783</v>
      </c>
      <c r="K1311" s="300" t="n">
        <v>2228</v>
      </c>
      <c r="L1311" s="300" t="n">
        <v>2160</v>
      </c>
      <c r="M1311" s="300" t="n">
        <v>1706</v>
      </c>
      <c r="N1311" s="303" t="n">
        <v>0.969137992195814</v>
      </c>
      <c r="O1311" s="302" t="n">
        <v>10928</v>
      </c>
      <c r="P1311" s="332" t="n">
        <v>0.9</v>
      </c>
      <c r="Q1311" s="303" t="n">
        <v>0.9920079920079919</v>
      </c>
      <c r="R1311" s="303" t="n">
        <v>0.99237732253454</v>
      </c>
      <c r="S1311" s="303" t="n">
        <v>0.969479353680431</v>
      </c>
      <c r="T1311" s="460" t="n">
        <v>-0.000369330526548195</v>
      </c>
      <c r="U1311" s="302" t="n">
        <v>11276</v>
      </c>
      <c r="V1311" s="302" t="n">
        <v>9263</v>
      </c>
      <c r="W1311" s="303" t="n">
        <v>0.8214792479602701</v>
      </c>
      <c r="X1311" s="303" t="n">
        <v>0.878121878121878</v>
      </c>
      <c r="Y1311" s="304" t="n">
        <v>0.84945212005717</v>
      </c>
      <c r="Z1311" s="304" t="n">
        <v>0.765709156193896</v>
      </c>
      <c r="AA1311" s="460" t="n">
        <v>0.0286697580647081</v>
      </c>
      <c r="AB1311" s="300" t="n">
        <v>18538</v>
      </c>
      <c r="AC1311" s="300" t="n">
        <v>15747</v>
      </c>
      <c r="AD1311" s="300" t="n">
        <v>30080</v>
      </c>
      <c r="AE1311" s="300" t="n">
        <v>24786</v>
      </c>
      <c r="AF1311" s="304" t="n">
        <v>0.849444384507498</v>
      </c>
      <c r="AG1311" s="304" t="n">
        <v>0.8240026595744681</v>
      </c>
      <c r="AH1311" s="460" t="n">
        <v>0.0254417249330301</v>
      </c>
    </row>
    <row r="1312">
      <c r="A1312" s="357" t="inlineStr">
        <is>
          <t>SURABAYA泗水</t>
        </is>
      </c>
      <c r="B1312" s="348" t="inlineStr">
        <is>
          <t>DENNY SOFIAN WAHYUDI</t>
        </is>
      </c>
      <c r="C1312" s="347" t="inlineStr">
        <is>
          <t>LMJ13</t>
        </is>
      </c>
      <c r="D1312" s="348" t="inlineStr">
        <is>
          <t>KLAKAH_1</t>
        </is>
      </c>
      <c r="E1312" s="299" t="n">
        <v>2139</v>
      </c>
      <c r="F1312" s="299" t="n">
        <v>2101</v>
      </c>
      <c r="G1312" s="299" t="n">
        <v>1731</v>
      </c>
      <c r="H1312" s="300" t="n">
        <v>2124</v>
      </c>
      <c r="I1312" s="300" t="n">
        <v>1978</v>
      </c>
      <c r="J1312" s="300" t="n">
        <v>1608</v>
      </c>
      <c r="K1312" s="300" t="n">
        <v>2198</v>
      </c>
      <c r="L1312" s="300" t="n">
        <v>2169</v>
      </c>
      <c r="M1312" s="300" t="n">
        <v>1782</v>
      </c>
      <c r="N1312" s="303" t="n">
        <v>0.968369198859217</v>
      </c>
      <c r="O1312" s="302" t="n">
        <v>11205</v>
      </c>
      <c r="P1312" s="332" t="n">
        <v>0.9</v>
      </c>
      <c r="Q1312" s="303" t="n">
        <v>0.982234689107059</v>
      </c>
      <c r="R1312" s="303" t="n">
        <v>0.931261770244821</v>
      </c>
      <c r="S1312" s="303" t="n">
        <v>0.98680618744313</v>
      </c>
      <c r="T1312" s="460" t="n">
        <v>0.0509729188622383</v>
      </c>
      <c r="U1312" s="302" t="n">
        <v>11571</v>
      </c>
      <c r="V1312" s="302" t="n">
        <v>9348</v>
      </c>
      <c r="W1312" s="303" t="n">
        <v>0.807881773399015</v>
      </c>
      <c r="X1312" s="303" t="n">
        <v>0.809256661991585</v>
      </c>
      <c r="Y1312" s="304" t="n">
        <v>0.7570621468926551</v>
      </c>
      <c r="Z1312" s="304" t="n">
        <v>0.81073703366697</v>
      </c>
      <c r="AA1312" s="460" t="n">
        <v>0.0521945150989295</v>
      </c>
      <c r="AB1312" s="300" t="n">
        <v>19335</v>
      </c>
      <c r="AC1312" s="300" t="n">
        <v>15538</v>
      </c>
      <c r="AD1312" s="300" t="n">
        <v>30944</v>
      </c>
      <c r="AE1312" s="300" t="n">
        <v>25062</v>
      </c>
      <c r="AF1312" s="304" t="n">
        <v>0.803620377553659</v>
      </c>
      <c r="AG1312" s="304" t="n">
        <v>0.8099146845915201</v>
      </c>
      <c r="AH1312" s="460" t="n">
        <v>-0.00629430703786105</v>
      </c>
    </row>
    <row r="1313">
      <c r="A1313" s="357" t="inlineStr">
        <is>
          <t>SURABAYA泗水</t>
        </is>
      </c>
      <c r="B1313" s="348" t="inlineStr">
        <is>
          <t>DENNY SOFIAN WAHYUDI</t>
        </is>
      </c>
      <c r="C1313" s="347" t="inlineStr">
        <is>
          <t>LMJ14</t>
        </is>
      </c>
      <c r="D1313" s="348" t="inlineStr">
        <is>
          <t>RANDUAGUNG_1</t>
        </is>
      </c>
      <c r="E1313" s="299" t="n">
        <v>1509</v>
      </c>
      <c r="F1313" s="299" t="n">
        <v>1488</v>
      </c>
      <c r="G1313" s="299" t="n">
        <v>1431</v>
      </c>
      <c r="H1313" s="300" t="n">
        <v>1538</v>
      </c>
      <c r="I1313" s="300" t="n">
        <v>1512</v>
      </c>
      <c r="J1313" s="300" t="n">
        <v>1380</v>
      </c>
      <c r="K1313" s="300" t="n">
        <v>1709</v>
      </c>
      <c r="L1313" s="300" t="n">
        <v>1653</v>
      </c>
      <c r="M1313" s="300" t="n">
        <v>1586</v>
      </c>
      <c r="N1313" s="303" t="n">
        <v>0.982308240322964</v>
      </c>
      <c r="O1313" s="302" t="n">
        <v>8273</v>
      </c>
      <c r="P1313" s="332" t="n">
        <v>0.9</v>
      </c>
      <c r="Q1313" s="303" t="n">
        <v>0.986083499005964</v>
      </c>
      <c r="R1313" s="303" t="n">
        <v>0.983094928478544</v>
      </c>
      <c r="S1313" s="303" t="n">
        <v>0.967232299590404</v>
      </c>
      <c r="T1313" s="460" t="n">
        <v>0.00298857052742074</v>
      </c>
      <c r="U1313" s="302" t="n">
        <v>8422</v>
      </c>
      <c r="V1313" s="302" t="n">
        <v>7884</v>
      </c>
      <c r="W1313" s="303" t="n">
        <v>0.936119686535265</v>
      </c>
      <c r="X1313" s="303" t="n">
        <v>0.9483101391650099</v>
      </c>
      <c r="Y1313" s="304" t="n">
        <v>0.897269180754226</v>
      </c>
      <c r="Z1313" s="304" t="n">
        <v>0.928028086600351</v>
      </c>
      <c r="AA1313" s="460" t="n">
        <v>0.0510409584107837</v>
      </c>
      <c r="AB1313" s="300" t="n">
        <v>13854</v>
      </c>
      <c r="AC1313" s="300" t="n">
        <v>12574</v>
      </c>
      <c r="AD1313" s="300" t="n">
        <v>22658</v>
      </c>
      <c r="AE1313" s="300" t="n">
        <v>20572</v>
      </c>
      <c r="AF1313" s="304" t="n">
        <v>0.907607911072614</v>
      </c>
      <c r="AG1313" s="304" t="n">
        <v>0.907935387059758</v>
      </c>
      <c r="AH1313" s="460" t="n">
        <v>-0.000327475987143777</v>
      </c>
    </row>
    <row r="1314">
      <c r="A1314" s="357" t="inlineStr">
        <is>
          <t>SURABAYA泗水</t>
        </is>
      </c>
      <c r="B1314" s="348" t="inlineStr">
        <is>
          <t>DENNY SOFIAN WAHYUDI</t>
        </is>
      </c>
      <c r="C1314" s="347" t="inlineStr">
        <is>
          <t>LMJ15</t>
        </is>
      </c>
      <c r="D1314" s="348" t="inlineStr">
        <is>
          <t>PRONOJIWO_1</t>
        </is>
      </c>
      <c r="E1314" s="299" t="n">
        <v>1472</v>
      </c>
      <c r="F1314" s="299" t="n">
        <v>1446</v>
      </c>
      <c r="G1314" s="299" t="n">
        <v>1277</v>
      </c>
      <c r="H1314" s="300" t="n">
        <v>1584</v>
      </c>
      <c r="I1314" s="300" t="n">
        <v>1575</v>
      </c>
      <c r="J1314" s="300" t="n">
        <v>1375</v>
      </c>
      <c r="K1314" s="300" t="n">
        <v>1705</v>
      </c>
      <c r="L1314" s="300" t="n">
        <v>1689</v>
      </c>
      <c r="M1314" s="300" t="n">
        <v>1496</v>
      </c>
      <c r="N1314" s="303" t="n">
        <v>0.955738669805768</v>
      </c>
      <c r="O1314" s="302" t="n">
        <v>8119</v>
      </c>
      <c r="P1314" s="332" t="n">
        <v>0.9</v>
      </c>
      <c r="Q1314" s="303" t="n">
        <v>0.982336956521739</v>
      </c>
      <c r="R1314" s="303" t="n">
        <v>0.994318181818182</v>
      </c>
      <c r="S1314" s="303" t="n">
        <v>0.990615835777126</v>
      </c>
      <c r="T1314" s="460" t="n">
        <v>-0.0119812252964426</v>
      </c>
      <c r="U1314" s="302" t="n">
        <v>8495</v>
      </c>
      <c r="V1314" s="302" t="n">
        <v>7395</v>
      </c>
      <c r="W1314" s="303" t="n">
        <v>0.87051206592113</v>
      </c>
      <c r="X1314" s="303" t="n">
        <v>0.867527173913043</v>
      </c>
      <c r="Y1314" s="304" t="n">
        <v>0.868055555555556</v>
      </c>
      <c r="Z1314" s="304" t="n">
        <v>0.87741935483871</v>
      </c>
      <c r="AA1314" s="460" t="n">
        <v>-0.0005283816425121209</v>
      </c>
      <c r="AB1314" s="300" t="n">
        <v>13925</v>
      </c>
      <c r="AC1314" s="300" t="n">
        <v>12163</v>
      </c>
      <c r="AD1314" s="300" t="n">
        <v>22234</v>
      </c>
      <c r="AE1314" s="300" t="n">
        <v>19504</v>
      </c>
      <c r="AF1314" s="304" t="n">
        <v>0.873464991023339</v>
      </c>
      <c r="AG1314" s="304" t="n">
        <v>0.877215076009715</v>
      </c>
      <c r="AH1314" s="460" t="n">
        <v>-0.00375008498637552</v>
      </c>
    </row>
    <row r="1315">
      <c r="A1315" s="357" t="inlineStr">
        <is>
          <t>SURABAYA泗水</t>
        </is>
      </c>
      <c r="B1315" s="348" t="inlineStr">
        <is>
          <t>DENNY SOFIAN WAHYUDI</t>
        </is>
      </c>
      <c r="C1315" s="347" t="inlineStr">
        <is>
          <t>LMJ16</t>
        </is>
      </c>
      <c r="D1315" s="348" t="inlineStr">
        <is>
          <t>CANDIPURO_1</t>
        </is>
      </c>
      <c r="E1315" s="299" t="n">
        <v>1628</v>
      </c>
      <c r="F1315" s="299" t="n">
        <v>1604</v>
      </c>
      <c r="G1315" s="299" t="n">
        <v>1542</v>
      </c>
      <c r="H1315" s="300" t="n">
        <v>1730</v>
      </c>
      <c r="I1315" s="300" t="n">
        <v>1712</v>
      </c>
      <c r="J1315" s="300" t="n">
        <v>1625</v>
      </c>
      <c r="K1315" s="300" t="n">
        <v>1801</v>
      </c>
      <c r="L1315" s="300" t="n">
        <v>1788</v>
      </c>
      <c r="M1315" s="300" t="n">
        <v>1685</v>
      </c>
      <c r="N1315" s="303" t="n">
        <v>0.990311343348574</v>
      </c>
      <c r="O1315" s="302" t="n">
        <v>9097</v>
      </c>
      <c r="P1315" s="332" t="n">
        <v>0.9</v>
      </c>
      <c r="Q1315" s="303" t="n">
        <v>0.985257985257985</v>
      </c>
      <c r="R1315" s="303" t="n">
        <v>0.989595375722543</v>
      </c>
      <c r="S1315" s="303" t="n">
        <v>0.992781787895614</v>
      </c>
      <c r="T1315" s="460" t="n">
        <v>-0.00433739046455806</v>
      </c>
      <c r="U1315" s="302" t="n">
        <v>9186</v>
      </c>
      <c r="V1315" s="302" t="n">
        <v>8662</v>
      </c>
      <c r="W1315" s="303" t="n">
        <v>0.942956673198345</v>
      </c>
      <c r="X1315" s="303" t="n">
        <v>0.947174447174447</v>
      </c>
      <c r="Y1315" s="304" t="n">
        <v>0.939306358381503</v>
      </c>
      <c r="Z1315" s="304" t="n">
        <v>0.935591338145475</v>
      </c>
      <c r="AA1315" s="460" t="n">
        <v>0.00786808879294432</v>
      </c>
      <c r="AB1315" s="300" t="n">
        <v>14966</v>
      </c>
      <c r="AC1315" s="300" t="n">
        <v>14118</v>
      </c>
      <c r="AD1315" s="300" t="n">
        <v>23932</v>
      </c>
      <c r="AE1315" s="300" t="n">
        <v>22966</v>
      </c>
      <c r="AF1315" s="304" t="n">
        <v>0.943338233328879</v>
      </c>
      <c r="AG1315" s="304" t="n">
        <v>0.959635634297175</v>
      </c>
      <c r="AH1315" s="460" t="n">
        <v>-0.0162974009682966</v>
      </c>
    </row>
    <row r="1316">
      <c r="A1316" s="357" t="inlineStr">
        <is>
          <t>SURABAYA泗水</t>
        </is>
      </c>
      <c r="B1316" s="348" t="inlineStr">
        <is>
          <t>DENNY SOFIAN WAHYUDI</t>
        </is>
      </c>
      <c r="C1316" s="347" t="inlineStr">
        <is>
          <t>PRO06</t>
        </is>
      </c>
      <c r="D1316" s="348" t="inlineStr">
        <is>
          <t>MAYANGAN_1</t>
        </is>
      </c>
      <c r="E1316" s="299" t="n">
        <v>2241</v>
      </c>
      <c r="F1316" s="299" t="n">
        <v>2218</v>
      </c>
      <c r="G1316" s="299" t="n">
        <v>2083</v>
      </c>
      <c r="H1316" s="300" t="n">
        <v>2571</v>
      </c>
      <c r="I1316" s="300" t="n">
        <v>2451</v>
      </c>
      <c r="J1316" s="300" t="n">
        <v>2293</v>
      </c>
      <c r="K1316" s="300" t="n">
        <v>2619</v>
      </c>
      <c r="L1316" s="300" t="n">
        <v>2587</v>
      </c>
      <c r="M1316" s="300" t="n">
        <v>2473</v>
      </c>
      <c r="N1316" s="303" t="n">
        <v>0.982137057486197</v>
      </c>
      <c r="O1316" s="302" t="n">
        <v>12096</v>
      </c>
      <c r="P1316" s="332" t="n">
        <v>0.9</v>
      </c>
      <c r="Q1316" s="303" t="n">
        <v>0.989736724676484</v>
      </c>
      <c r="R1316" s="303" t="n">
        <v>0.953325554259043</v>
      </c>
      <c r="S1316" s="303" t="n">
        <v>0.987781596029019</v>
      </c>
      <c r="T1316" s="460" t="n">
        <v>0.0364111704174405</v>
      </c>
      <c r="U1316" s="302" t="n">
        <v>12316</v>
      </c>
      <c r="V1316" s="302" t="n">
        <v>11474</v>
      </c>
      <c r="W1316" s="303" t="n">
        <v>0.931633647288081</v>
      </c>
      <c r="X1316" s="303" t="n">
        <v>0.929495760821062</v>
      </c>
      <c r="Y1316" s="304" t="n">
        <v>0.891870867366783</v>
      </c>
      <c r="Z1316" s="304" t="n">
        <v>0.944253531882398</v>
      </c>
      <c r="AA1316" s="460" t="n">
        <v>0.0376248934542787</v>
      </c>
      <c r="AB1316" s="300" t="n">
        <v>19480</v>
      </c>
      <c r="AC1316" s="300" t="n">
        <v>18230</v>
      </c>
      <c r="AD1316" s="300" t="n">
        <v>30782</v>
      </c>
      <c r="AE1316" s="300" t="n">
        <v>28838</v>
      </c>
      <c r="AF1316" s="304" t="n">
        <v>0.935831622176591</v>
      </c>
      <c r="AG1316" s="304" t="n">
        <v>0.936846208823338</v>
      </c>
      <c r="AH1316" s="460" t="n">
        <v>-0.00101458664674703</v>
      </c>
    </row>
    <row r="1317">
      <c r="A1317" s="357" t="inlineStr">
        <is>
          <t>SURABAYA泗水</t>
        </is>
      </c>
      <c r="B1317" s="348" t="inlineStr">
        <is>
          <t>DENNY SOFIAN WAHYUDI</t>
        </is>
      </c>
      <c r="C1317" s="347" t="inlineStr">
        <is>
          <t>PRO09</t>
        </is>
      </c>
      <c r="D1317" s="348" t="inlineStr">
        <is>
          <t>WONOASIH_2</t>
        </is>
      </c>
      <c r="E1317" s="299" t="n">
        <v>3589</v>
      </c>
      <c r="F1317" s="299" t="n">
        <v>3545</v>
      </c>
      <c r="G1317" s="299" t="n">
        <v>3356</v>
      </c>
      <c r="H1317" s="300" t="n">
        <v>3884</v>
      </c>
      <c r="I1317" s="300" t="n">
        <v>3837</v>
      </c>
      <c r="J1317" s="300" t="n">
        <v>3602</v>
      </c>
      <c r="K1317" s="300" t="n">
        <v>4033</v>
      </c>
      <c r="L1317" s="300" t="n">
        <v>3960</v>
      </c>
      <c r="M1317" s="300" t="n">
        <v>3810</v>
      </c>
      <c r="N1317" s="303" t="n">
        <v>0.986012526096033</v>
      </c>
      <c r="O1317" s="302" t="n">
        <v>18892</v>
      </c>
      <c r="P1317" s="332" t="n">
        <v>0.9</v>
      </c>
      <c r="Q1317" s="303" t="n">
        <v>0.987740317637225</v>
      </c>
      <c r="R1317" s="303" t="n">
        <v>0.987899073120494</v>
      </c>
      <c r="S1317" s="303" t="n">
        <v>0.981899330523184</v>
      </c>
      <c r="T1317" s="460" t="n">
        <v>-0.00015875548326949</v>
      </c>
      <c r="U1317" s="302" t="n">
        <v>19160</v>
      </c>
      <c r="V1317" s="302" t="n">
        <v>18010</v>
      </c>
      <c r="W1317" s="303" t="n">
        <v>0.939979123173278</v>
      </c>
      <c r="X1317" s="303" t="n">
        <v>0.935079409306213</v>
      </c>
      <c r="Y1317" s="304" t="n">
        <v>0.927394438722966</v>
      </c>
      <c r="Z1317" s="304" t="n">
        <v>0.9447061740639719</v>
      </c>
      <c r="AA1317" s="460" t="n">
        <v>0.00768497058324746</v>
      </c>
      <c r="AB1317" s="300" t="n">
        <v>31036</v>
      </c>
      <c r="AC1317" s="300" t="n">
        <v>29172</v>
      </c>
      <c r="AD1317" s="300" t="n">
        <v>49100</v>
      </c>
      <c r="AE1317" s="300" t="n">
        <v>46732</v>
      </c>
      <c r="AF1317" s="304" t="n">
        <v>0.939940714009537</v>
      </c>
      <c r="AG1317" s="304" t="n">
        <v>0.951771894093686</v>
      </c>
      <c r="AH1317" s="460" t="n">
        <v>-0.0118311800841491</v>
      </c>
    </row>
    <row r="1318">
      <c r="A1318" s="357" t="inlineStr">
        <is>
          <t>SURABAYA泗水</t>
        </is>
      </c>
      <c r="B1318" s="348" t="inlineStr">
        <is>
          <t>DENNY SOFIAN WAHYUDI</t>
        </is>
      </c>
      <c r="C1318" s="347" t="inlineStr">
        <is>
          <t>PTN01A</t>
        </is>
      </c>
      <c r="D1318" s="348" t="inlineStr">
        <is>
          <t>BANTARAN_1</t>
        </is>
      </c>
      <c r="E1318" s="299" t="n">
        <v>2147</v>
      </c>
      <c r="F1318" s="299" t="n">
        <v>2130</v>
      </c>
      <c r="G1318" s="299" t="n">
        <v>1502</v>
      </c>
      <c r="H1318" s="300" t="n">
        <v>2250</v>
      </c>
      <c r="I1318" s="300" t="n">
        <v>2187</v>
      </c>
      <c r="J1318" s="300" t="n">
        <v>1537</v>
      </c>
      <c r="K1318" s="300" t="n">
        <v>2359</v>
      </c>
      <c r="L1318" s="300" t="n">
        <v>2332</v>
      </c>
      <c r="M1318" s="300" t="n">
        <v>1617</v>
      </c>
      <c r="N1318" s="303" t="n">
        <v>0.981008513425016</v>
      </c>
      <c r="O1318" s="302" t="n">
        <v>11984</v>
      </c>
      <c r="P1318" s="332" t="n">
        <v>0.9</v>
      </c>
      <c r="Q1318" s="303" t="n">
        <v>0.992081974848626</v>
      </c>
      <c r="R1318" s="303" t="n">
        <v>0.972</v>
      </c>
      <c r="S1318" s="303" t="n">
        <v>0.9885544722339979</v>
      </c>
      <c r="T1318" s="460" t="n">
        <v>0.0200819748486261</v>
      </c>
      <c r="U1318" s="302" t="n">
        <v>12216</v>
      </c>
      <c r="V1318" s="302" t="n">
        <v>8312</v>
      </c>
      <c r="W1318" s="303" t="n">
        <v>0.680419122462344</v>
      </c>
      <c r="X1318" s="303" t="n">
        <v>0.699580810433163</v>
      </c>
      <c r="Y1318" s="304" t="n">
        <v>0.683111111111111</v>
      </c>
      <c r="Z1318" s="304" t="n">
        <v>0.685459940652819</v>
      </c>
      <c r="AA1318" s="460" t="n">
        <v>0.0164696993220514</v>
      </c>
      <c r="AB1318" s="300" t="n">
        <v>20078</v>
      </c>
      <c r="AC1318" s="300" t="n">
        <v>13598</v>
      </c>
      <c r="AD1318" s="300" t="n">
        <v>32214</v>
      </c>
      <c r="AE1318" s="300" t="n">
        <v>21686</v>
      </c>
      <c r="AF1318" s="304" t="n">
        <v>0.6772586911046919</v>
      </c>
      <c r="AG1318" s="304" t="n">
        <v>0.6731855714906561</v>
      </c>
      <c r="AH1318" s="460" t="n">
        <v>0.00407311961403545</v>
      </c>
    </row>
    <row r="1319">
      <c r="A1319" s="357" t="inlineStr">
        <is>
          <t>SURABAYA泗水</t>
        </is>
      </c>
      <c r="B1319" s="348" t="inlineStr">
        <is>
          <t>DENNY SOFIAN WAHYUDI</t>
        </is>
      </c>
      <c r="C1319" s="347" t="inlineStr">
        <is>
          <t>PTN03</t>
        </is>
      </c>
      <c r="D1319" s="348" t="inlineStr">
        <is>
          <t>MARON</t>
        </is>
      </c>
      <c r="E1319" s="299" t="n">
        <v>2431</v>
      </c>
      <c r="F1319" s="299" t="n">
        <v>2427</v>
      </c>
      <c r="G1319" s="299" t="n">
        <v>1994</v>
      </c>
      <c r="H1319" s="300" t="n">
        <v>2580</v>
      </c>
      <c r="I1319" s="300" t="n">
        <v>2573</v>
      </c>
      <c r="J1319" s="300" t="n">
        <v>2048</v>
      </c>
      <c r="K1319" s="300" t="n">
        <v>2722</v>
      </c>
      <c r="L1319" s="300" t="n">
        <v>2717</v>
      </c>
      <c r="M1319" s="300" t="n">
        <v>2284</v>
      </c>
      <c r="N1319" s="303" t="n">
        <v>0.9985306627484341</v>
      </c>
      <c r="O1319" s="302" t="n">
        <v>12912</v>
      </c>
      <c r="P1319" s="332" t="n">
        <v>0.9</v>
      </c>
      <c r="Q1319" s="303" t="n">
        <v>0.998354586589881</v>
      </c>
      <c r="R1319" s="303" t="n">
        <v>0.997286821705426</v>
      </c>
      <c r="S1319" s="303" t="n">
        <v>0.998163115356356</v>
      </c>
      <c r="T1319" s="460" t="n">
        <v>0.00106776488445437</v>
      </c>
      <c r="U1319" s="302" t="n">
        <v>12931</v>
      </c>
      <c r="V1319" s="302" t="n">
        <v>10679</v>
      </c>
      <c r="W1319" s="303" t="n">
        <v>0.82584486891965</v>
      </c>
      <c r="X1319" s="303" t="n">
        <v>0.820238584944467</v>
      </c>
      <c r="Y1319" s="304" t="n">
        <v>0.793798449612403</v>
      </c>
      <c r="Z1319" s="304" t="n">
        <v>0.8390889052167519</v>
      </c>
      <c r="AA1319" s="460" t="n">
        <v>0.0264401353320642</v>
      </c>
      <c r="AB1319" s="300" t="n">
        <v>21285</v>
      </c>
      <c r="AC1319" s="300" t="n">
        <v>17571</v>
      </c>
      <c r="AD1319" s="300" t="n">
        <v>34090</v>
      </c>
      <c r="AE1319" s="300" t="n">
        <v>28338</v>
      </c>
      <c r="AF1319" s="304" t="n">
        <v>0.825510923185342</v>
      </c>
      <c r="AG1319" s="304" t="n">
        <v>0.831270167204459</v>
      </c>
      <c r="AH1319" s="460" t="n">
        <v>-0.00575924401911698</v>
      </c>
    </row>
    <row r="1320">
      <c r="A1320" s="357" t="inlineStr">
        <is>
          <t>SURABAYA泗水</t>
        </is>
      </c>
      <c r="B1320" s="348" t="inlineStr">
        <is>
          <t>DENNY SOFIAN WAHYUDI</t>
        </is>
      </c>
      <c r="C1320" s="347" t="inlineStr">
        <is>
          <t>PTN04</t>
        </is>
      </c>
      <c r="D1320" s="348" t="inlineStr">
        <is>
          <t>GENDING</t>
        </is>
      </c>
      <c r="E1320" s="299" t="n">
        <v>1384</v>
      </c>
      <c r="F1320" s="299" t="n">
        <v>1375</v>
      </c>
      <c r="G1320" s="299" t="n">
        <v>1336</v>
      </c>
      <c r="H1320" s="300" t="n">
        <v>1477</v>
      </c>
      <c r="I1320" s="300" t="n">
        <v>1471</v>
      </c>
      <c r="J1320" s="300" t="n">
        <v>1423</v>
      </c>
      <c r="K1320" s="300" t="n">
        <v>1503</v>
      </c>
      <c r="L1320" s="300" t="n">
        <v>1497</v>
      </c>
      <c r="M1320" s="300" t="n">
        <v>1452</v>
      </c>
      <c r="N1320" s="303" t="n">
        <v>0.994259158009841</v>
      </c>
      <c r="O1320" s="302" t="n">
        <v>7274</v>
      </c>
      <c r="P1320" s="332" t="n">
        <v>0.9</v>
      </c>
      <c r="Q1320" s="303" t="n">
        <v>0.99349710982659</v>
      </c>
      <c r="R1320" s="303" t="n">
        <v>0.995937711577522</v>
      </c>
      <c r="S1320" s="303" t="n">
        <v>0.996007984031936</v>
      </c>
      <c r="T1320" s="460" t="n">
        <v>-0.00244060175093241</v>
      </c>
      <c r="U1320" s="302" t="n">
        <v>7316</v>
      </c>
      <c r="V1320" s="302" t="n">
        <v>7085</v>
      </c>
      <c r="W1320" s="303" t="n">
        <v>0.968425369054128</v>
      </c>
      <c r="X1320" s="303" t="n">
        <v>0.965317919075145</v>
      </c>
      <c r="Y1320" s="304" t="n">
        <v>0.963439404197698</v>
      </c>
      <c r="Z1320" s="304" t="n">
        <v>0.966067864271457</v>
      </c>
      <c r="AA1320" s="460" t="n">
        <v>0.0018785148774465</v>
      </c>
      <c r="AB1320" s="300" t="n">
        <v>12070</v>
      </c>
      <c r="AC1320" s="300" t="n">
        <v>11663</v>
      </c>
      <c r="AD1320" s="300" t="n">
        <v>18594</v>
      </c>
      <c r="AE1320" s="300" t="n">
        <v>18150</v>
      </c>
      <c r="AF1320" s="304" t="n">
        <v>0.966280033140017</v>
      </c>
      <c r="AG1320" s="304" t="n">
        <v>0.976121329461117</v>
      </c>
      <c r="AH1320" s="460" t="n">
        <v>-0.009841296321099979</v>
      </c>
    </row>
    <row r="1321">
      <c r="A1321" s="357" t="inlineStr">
        <is>
          <t>SURABAYA泗水</t>
        </is>
      </c>
      <c r="B1321" s="348" t="inlineStr">
        <is>
          <t>DENNY SOFIAN WAHYUDI</t>
        </is>
      </c>
      <c r="C1321" s="347" t="inlineStr">
        <is>
          <t>PTN05</t>
        </is>
      </c>
      <c r="D1321" s="348" t="inlineStr">
        <is>
          <t>KRAKSAAN_2</t>
        </is>
      </c>
      <c r="E1321" s="299" t="n">
        <v>2897</v>
      </c>
      <c r="F1321" s="299" t="n">
        <v>2855</v>
      </c>
      <c r="G1321" s="299" t="n">
        <v>2732</v>
      </c>
      <c r="H1321" s="300" t="n">
        <v>3210</v>
      </c>
      <c r="I1321" s="300" t="n">
        <v>3172</v>
      </c>
      <c r="J1321" s="300" t="n">
        <v>2988</v>
      </c>
      <c r="K1321" s="300" t="n">
        <v>3237</v>
      </c>
      <c r="L1321" s="300" t="n">
        <v>3202</v>
      </c>
      <c r="M1321" s="300" t="n">
        <v>3038</v>
      </c>
      <c r="N1321" s="303" t="n">
        <v>0.9796371230909801</v>
      </c>
      <c r="O1321" s="302" t="n">
        <v>15010</v>
      </c>
      <c r="P1321" s="332" t="n">
        <v>0.9</v>
      </c>
      <c r="Q1321" s="303" t="n">
        <v>0.98550224370038</v>
      </c>
      <c r="R1321" s="303" t="n">
        <v>0.98816199376947</v>
      </c>
      <c r="S1321" s="303" t="n">
        <v>0.989187519308001</v>
      </c>
      <c r="T1321" s="460" t="n">
        <v>-0.00265975006909069</v>
      </c>
      <c r="U1321" s="302" t="n">
        <v>15322</v>
      </c>
      <c r="V1321" s="302" t="n">
        <v>14297</v>
      </c>
      <c r="W1321" s="303" t="n">
        <v>0.933102728103381</v>
      </c>
      <c r="X1321" s="303" t="n">
        <v>0.94304452882292</v>
      </c>
      <c r="Y1321" s="304" t="n">
        <v>0.9308411214953271</v>
      </c>
      <c r="Z1321" s="304" t="n">
        <v>0.938523324065493</v>
      </c>
      <c r="AA1321" s="460" t="n">
        <v>0.0122034073275932</v>
      </c>
      <c r="AB1321" s="300" t="n">
        <v>24898</v>
      </c>
      <c r="AC1321" s="300" t="n">
        <v>23273</v>
      </c>
      <c r="AD1321" s="300" t="n">
        <v>40724</v>
      </c>
      <c r="AE1321" s="300" t="n">
        <v>38338</v>
      </c>
      <c r="AF1321" s="304" t="n">
        <v>0.934733713551289</v>
      </c>
      <c r="AG1321" s="304" t="n">
        <v>0.941410470484235</v>
      </c>
      <c r="AH1321" s="460" t="n">
        <v>-0.006676756932946</v>
      </c>
    </row>
    <row r="1322">
      <c r="A1322" s="357" t="inlineStr">
        <is>
          <t>SURABAYA泗水</t>
        </is>
      </c>
      <c r="B1322" s="348" t="inlineStr">
        <is>
          <t>DENNY SOFIAN WAHYUDI</t>
        </is>
      </c>
      <c r="C1322" s="347" t="inlineStr">
        <is>
          <t>PTN07</t>
        </is>
      </c>
      <c r="D1322" s="348" t="inlineStr">
        <is>
          <t>BESUK</t>
        </is>
      </c>
      <c r="E1322" s="299" t="n">
        <v>1601</v>
      </c>
      <c r="F1322" s="299" t="n">
        <v>1576</v>
      </c>
      <c r="G1322" s="299" t="n">
        <v>1508</v>
      </c>
      <c r="H1322" s="300" t="n">
        <v>1695</v>
      </c>
      <c r="I1322" s="300" t="n">
        <v>1685</v>
      </c>
      <c r="J1322" s="300" t="n">
        <v>1614</v>
      </c>
      <c r="K1322" s="300" t="n">
        <v>1662</v>
      </c>
      <c r="L1322" s="300" t="n">
        <v>1649</v>
      </c>
      <c r="M1322" s="300" t="n">
        <v>1579</v>
      </c>
      <c r="N1322" s="303" t="n">
        <v>0.991567695961995</v>
      </c>
      <c r="O1322" s="302" t="n">
        <v>8349</v>
      </c>
      <c r="P1322" s="332" t="n">
        <v>0.9</v>
      </c>
      <c r="Q1322" s="303" t="n">
        <v>0.984384759525297</v>
      </c>
      <c r="R1322" s="303" t="n">
        <v>0.994100294985251</v>
      </c>
      <c r="S1322" s="303" t="n">
        <v>0.992178098676294</v>
      </c>
      <c r="T1322" s="460" t="n">
        <v>-0.00971553545995407</v>
      </c>
      <c r="U1322" s="302" t="n">
        <v>8420</v>
      </c>
      <c r="V1322" s="302" t="n">
        <v>7949</v>
      </c>
      <c r="W1322" s="303" t="n">
        <v>0.944061757719715</v>
      </c>
      <c r="X1322" s="303" t="n">
        <v>0.941911305434104</v>
      </c>
      <c r="Y1322" s="304" t="n">
        <v>0.952212389380531</v>
      </c>
      <c r="Z1322" s="304" t="n">
        <v>0.950060168471721</v>
      </c>
      <c r="AA1322" s="460" t="n">
        <v>-0.0103010839464273</v>
      </c>
      <c r="AB1322" s="300" t="n">
        <v>13812</v>
      </c>
      <c r="AC1322" s="300" t="n">
        <v>12957</v>
      </c>
      <c r="AD1322" s="300" t="n">
        <v>22562</v>
      </c>
      <c r="AE1322" s="300" t="n">
        <v>21588</v>
      </c>
      <c r="AF1322" s="304" t="n">
        <v>0.938097306689835</v>
      </c>
      <c r="AG1322" s="304" t="n">
        <v>0.95683006825636</v>
      </c>
      <c r="AH1322" s="460" t="n">
        <v>-0.0187327615665254</v>
      </c>
    </row>
    <row r="1323">
      <c r="A1323" s="357" t="inlineStr">
        <is>
          <t>SURABAYA泗水</t>
        </is>
      </c>
      <c r="B1323" s="348" t="inlineStr">
        <is>
          <t>DENNY SOFIAN WAHYUDI</t>
        </is>
      </c>
      <c r="C1323" s="347" t="inlineStr">
        <is>
          <t>PTN08</t>
        </is>
      </c>
      <c r="D1323" s="348" t="inlineStr">
        <is>
          <t>TONGAS_1</t>
        </is>
      </c>
      <c r="E1323" s="299" t="n">
        <v>2224</v>
      </c>
      <c r="F1323" s="299" t="n">
        <v>2101</v>
      </c>
      <c r="G1323" s="299" t="n">
        <v>2033</v>
      </c>
      <c r="H1323" s="300" t="n">
        <v>2369</v>
      </c>
      <c r="I1323" s="300" t="n">
        <v>2363</v>
      </c>
      <c r="J1323" s="300" t="n">
        <v>2278</v>
      </c>
      <c r="K1323" s="300" t="n">
        <v>2497</v>
      </c>
      <c r="L1323" s="300" t="n">
        <v>2488</v>
      </c>
      <c r="M1323" s="300" t="n">
        <v>2409</v>
      </c>
      <c r="N1323" s="303" t="n">
        <v>0.987151534028967</v>
      </c>
      <c r="O1323" s="302" t="n">
        <v>12677</v>
      </c>
      <c r="P1323" s="332" t="n">
        <v>0.9</v>
      </c>
      <c r="Q1323" s="303" t="n">
        <v>0.9446942446043169</v>
      </c>
      <c r="R1323" s="303" t="n">
        <v>0.997467285774588</v>
      </c>
      <c r="S1323" s="303" t="n">
        <v>0.996395674809772</v>
      </c>
      <c r="T1323" s="460" t="n">
        <v>-0.0527730411702719</v>
      </c>
      <c r="U1323" s="302" t="n">
        <v>12842</v>
      </c>
      <c r="V1323" s="302" t="n">
        <v>12314</v>
      </c>
      <c r="W1323" s="303" t="n">
        <v>0.958884908892696</v>
      </c>
      <c r="X1323" s="303" t="n">
        <v>0.914118705035971</v>
      </c>
      <c r="Y1323" s="304" t="n">
        <v>0.961587167581258</v>
      </c>
      <c r="Z1323" s="304" t="n">
        <v>0.964757709251101</v>
      </c>
      <c r="AA1323" s="460" t="n">
        <v>-0.0474684625452867</v>
      </c>
      <c r="AB1323" s="300" t="n">
        <v>20998</v>
      </c>
      <c r="AC1323" s="300" t="n">
        <v>20190</v>
      </c>
      <c r="AD1323" s="300" t="n">
        <v>34086</v>
      </c>
      <c r="AE1323" s="300" t="n">
        <v>33200</v>
      </c>
      <c r="AF1323" s="304" t="n">
        <v>0.961520144775693</v>
      </c>
      <c r="AG1323" s="304" t="n">
        <v>0.974006923663674</v>
      </c>
      <c r="AH1323" s="460" t="n">
        <v>-0.0124867788879813</v>
      </c>
    </row>
    <row r="1324">
      <c r="A1324" s="357" t="inlineStr">
        <is>
          <t>SURABAYA泗水</t>
        </is>
      </c>
      <c r="B1324" s="348" t="inlineStr">
        <is>
          <t>DENNY SOFIAN WAHYUDI</t>
        </is>
      </c>
      <c r="C1324" s="347" t="inlineStr">
        <is>
          <t>PTN09</t>
        </is>
      </c>
      <c r="D1324" s="348" t="inlineStr">
        <is>
          <t>KOTAANYAR_1</t>
        </is>
      </c>
      <c r="E1324" s="299" t="n">
        <v>2176</v>
      </c>
      <c r="F1324" s="299" t="n">
        <v>2155</v>
      </c>
      <c r="G1324" s="299" t="n">
        <v>2038</v>
      </c>
      <c r="H1324" s="300" t="n">
        <v>2353</v>
      </c>
      <c r="I1324" s="300" t="n">
        <v>2325</v>
      </c>
      <c r="J1324" s="300" t="n">
        <v>2160</v>
      </c>
      <c r="K1324" s="300" t="n">
        <v>2301</v>
      </c>
      <c r="L1324" s="300" t="n">
        <v>2268</v>
      </c>
      <c r="M1324" s="300" t="n">
        <v>2169</v>
      </c>
      <c r="N1324" s="303" t="n">
        <v>0.986706576283124</v>
      </c>
      <c r="O1324" s="302" t="n">
        <v>11208</v>
      </c>
      <c r="P1324" s="332" t="n">
        <v>0.9</v>
      </c>
      <c r="Q1324" s="303" t="n">
        <v>0.990349264705882</v>
      </c>
      <c r="R1324" s="303" t="n">
        <v>0.988100297492563</v>
      </c>
      <c r="S1324" s="303" t="n">
        <v>0.985658409387223</v>
      </c>
      <c r="T1324" s="460" t="n">
        <v>0.00224896721331969</v>
      </c>
      <c r="U1324" s="302" t="n">
        <v>11359</v>
      </c>
      <c r="V1324" s="302" t="n">
        <v>10679</v>
      </c>
      <c r="W1324" s="303" t="n">
        <v>0.940135575314728</v>
      </c>
      <c r="X1324" s="303" t="n">
        <v>0.936580882352941</v>
      </c>
      <c r="Y1324" s="304" t="n">
        <v>0.917977050573736</v>
      </c>
      <c r="Z1324" s="304" t="n">
        <v>0.942633637548892</v>
      </c>
      <c r="AA1324" s="460" t="n">
        <v>0.0186038317792054</v>
      </c>
      <c r="AB1324" s="300" t="n">
        <v>18937</v>
      </c>
      <c r="AC1324" s="300" t="n">
        <v>17857</v>
      </c>
      <c r="AD1324" s="300" t="n">
        <v>29982</v>
      </c>
      <c r="AE1324" s="300" t="n">
        <v>28376</v>
      </c>
      <c r="AF1324" s="304" t="n">
        <v>0.942968791255215</v>
      </c>
      <c r="AG1324" s="304" t="n">
        <v>0.946434527383097</v>
      </c>
      <c r="AH1324" s="460" t="n">
        <v>-0.00346573612788181</v>
      </c>
    </row>
    <row r="1325">
      <c r="A1325" s="357" t="inlineStr">
        <is>
          <t>SURABAYA泗水</t>
        </is>
      </c>
      <c r="B1325" s="348" t="inlineStr">
        <is>
          <t>DENNY SOFIAN WAHYUDI</t>
        </is>
      </c>
      <c r="C1325" s="347" t="inlineStr">
        <is>
          <t>PTN12</t>
        </is>
      </c>
      <c r="D1325" s="348" t="inlineStr">
        <is>
          <t>LECES_1</t>
        </is>
      </c>
      <c r="E1325" s="299" t="n">
        <v>1152</v>
      </c>
      <c r="F1325" s="299" t="n">
        <v>1139</v>
      </c>
      <c r="G1325" s="299" t="n">
        <v>1044</v>
      </c>
      <c r="H1325" s="300" t="n">
        <v>1271</v>
      </c>
      <c r="I1325" s="300" t="n">
        <v>1248</v>
      </c>
      <c r="J1325" s="300" t="n">
        <v>1138</v>
      </c>
      <c r="K1325" s="300" t="n">
        <v>1294</v>
      </c>
      <c r="L1325" s="300" t="n">
        <v>1278</v>
      </c>
      <c r="M1325" s="300" t="n">
        <v>1198</v>
      </c>
      <c r="N1325" s="303" t="n">
        <v>0.988877984952568</v>
      </c>
      <c r="O1325" s="302" t="n">
        <v>6046</v>
      </c>
      <c r="P1325" s="332" t="n">
        <v>0.9</v>
      </c>
      <c r="Q1325" s="303" t="n">
        <v>0.988715277777778</v>
      </c>
      <c r="R1325" s="303" t="n">
        <v>0.981904012588513</v>
      </c>
      <c r="S1325" s="303" t="n">
        <v>0.987635239567233</v>
      </c>
      <c r="T1325" s="460" t="n">
        <v>0.00681126518926478</v>
      </c>
      <c r="U1325" s="302" t="n">
        <v>6114</v>
      </c>
      <c r="V1325" s="302" t="n">
        <v>5606</v>
      </c>
      <c r="W1325" s="303" t="n">
        <v>0.916912005233889</v>
      </c>
      <c r="X1325" s="303" t="n">
        <v>0.90625</v>
      </c>
      <c r="Y1325" s="304" t="n">
        <v>0.895357985837923</v>
      </c>
      <c r="Z1325" s="304" t="n">
        <v>0.9258114374034</v>
      </c>
      <c r="AA1325" s="460" t="n">
        <v>0.0108920141620771</v>
      </c>
      <c r="AB1325" s="300" t="n">
        <v>10082</v>
      </c>
      <c r="AC1325" s="300" t="n">
        <v>9178</v>
      </c>
      <c r="AD1325" s="300" t="n">
        <v>16104</v>
      </c>
      <c r="AE1325" s="300" t="n">
        <v>14796</v>
      </c>
      <c r="AF1325" s="304" t="n">
        <v>0.910335250942273</v>
      </c>
      <c r="AG1325" s="304" t="n">
        <v>0.918777943368107</v>
      </c>
      <c r="AH1325" s="460" t="n">
        <v>-0.00844269242583384</v>
      </c>
    </row>
    <row r="1326">
      <c r="A1326" s="357" t="inlineStr">
        <is>
          <t>SURABAYA泗水</t>
        </is>
      </c>
      <c r="B1326" s="348" t="inlineStr">
        <is>
          <t>DENNY SOFIAN WAHYUDI</t>
        </is>
      </c>
      <c r="C1326" s="347" t="inlineStr">
        <is>
          <t>PTN14</t>
        </is>
      </c>
      <c r="D1326" s="348" t="inlineStr">
        <is>
          <t>SUMBERASIH_1</t>
        </is>
      </c>
      <c r="E1326" s="299" t="n">
        <v>3187</v>
      </c>
      <c r="F1326" s="299" t="n">
        <v>3161</v>
      </c>
      <c r="G1326" s="299" t="n">
        <v>2845</v>
      </c>
      <c r="H1326" s="300" t="n">
        <v>3353</v>
      </c>
      <c r="I1326" s="300" t="n">
        <v>3324</v>
      </c>
      <c r="J1326" s="300" t="n">
        <v>2845</v>
      </c>
      <c r="K1326" s="300" t="n">
        <v>3595</v>
      </c>
      <c r="L1326" s="300" t="n">
        <v>3495</v>
      </c>
      <c r="M1326" s="300" t="n">
        <v>3133</v>
      </c>
      <c r="N1326" s="303" t="n">
        <v>0.9882554036171149</v>
      </c>
      <c r="O1326" s="302" t="n">
        <v>17923</v>
      </c>
      <c r="P1326" s="332" t="n">
        <v>0.9</v>
      </c>
      <c r="Q1326" s="303" t="n">
        <v>0.991841857546282</v>
      </c>
      <c r="R1326" s="303" t="n">
        <v>0.991351028929317</v>
      </c>
      <c r="S1326" s="303" t="n">
        <v>0.9721835883171071</v>
      </c>
      <c r="T1326" s="460" t="n">
        <v>0.0004908286169647</v>
      </c>
      <c r="U1326" s="302" t="n">
        <v>18136</v>
      </c>
      <c r="V1326" s="302" t="n">
        <v>15742</v>
      </c>
      <c r="W1326" s="303" t="n">
        <v>0.867997353330393</v>
      </c>
      <c r="X1326" s="303" t="n">
        <v>0.892689049262629</v>
      </c>
      <c r="Y1326" s="304" t="n">
        <v>0.848493886072174</v>
      </c>
      <c r="Z1326" s="304" t="n">
        <v>0.871488178025035</v>
      </c>
      <c r="AA1326" s="460" t="n">
        <v>0.0441951631904554</v>
      </c>
      <c r="AB1326" s="300" t="n">
        <v>29456</v>
      </c>
      <c r="AC1326" s="300" t="n">
        <v>25862</v>
      </c>
      <c r="AD1326" s="300" t="n">
        <v>45534</v>
      </c>
      <c r="AE1326" s="300" t="n">
        <v>40504</v>
      </c>
      <c r="AF1326" s="304" t="n">
        <v>0.877987506789788</v>
      </c>
      <c r="AG1326" s="304" t="n">
        <v>0.889533096147933</v>
      </c>
      <c r="AH1326" s="460" t="n">
        <v>-0.0115455893581452</v>
      </c>
    </row>
    <row r="1327">
      <c r="A1327" s="357" t="inlineStr">
        <is>
          <t>SURABAYA泗水</t>
        </is>
      </c>
      <c r="B1327" s="348" t="inlineStr">
        <is>
          <t>DENNY SOFIAN WAHYUDI</t>
        </is>
      </c>
      <c r="C1327" s="347" t="inlineStr">
        <is>
          <t>PTN19</t>
        </is>
      </c>
      <c r="D1327" s="348" t="inlineStr">
        <is>
          <t>GADING_1</t>
        </is>
      </c>
      <c r="E1327" s="299" t="n">
        <v>916</v>
      </c>
      <c r="F1327" s="299" t="n">
        <v>903</v>
      </c>
      <c r="G1327" s="299" t="n">
        <v>852</v>
      </c>
      <c r="H1327" s="300" t="n">
        <v>891</v>
      </c>
      <c r="I1327" s="300" t="n">
        <v>881</v>
      </c>
      <c r="J1327" s="300" t="n">
        <v>829</v>
      </c>
      <c r="K1327" s="300" t="n">
        <v>946</v>
      </c>
      <c r="L1327" s="300" t="n">
        <v>939</v>
      </c>
      <c r="M1327" s="300" t="n">
        <v>897</v>
      </c>
      <c r="N1327" s="303" t="n">
        <v>0.9886958342055679</v>
      </c>
      <c r="O1327" s="302" t="n">
        <v>4723</v>
      </c>
      <c r="P1327" s="332" t="n">
        <v>0.9</v>
      </c>
      <c r="Q1327" s="303" t="n">
        <v>0.985807860262009</v>
      </c>
      <c r="R1327" s="303" t="n">
        <v>0.9887766554433221</v>
      </c>
      <c r="S1327" s="303" t="n">
        <v>0.992600422832981</v>
      </c>
      <c r="T1327" s="460" t="n">
        <v>-0.00296879518131343</v>
      </c>
      <c r="U1327" s="302" t="n">
        <v>4777</v>
      </c>
      <c r="V1327" s="302" t="n">
        <v>4500</v>
      </c>
      <c r="W1327" s="303" t="n">
        <v>0.942013816202638</v>
      </c>
      <c r="X1327" s="303" t="n">
        <v>0.930131004366812</v>
      </c>
      <c r="Y1327" s="304" t="n">
        <v>0.930415263748597</v>
      </c>
      <c r="Z1327" s="304" t="n">
        <v>0.948202959830867</v>
      </c>
      <c r="AA1327" s="460" t="n">
        <v>-0.00028425938178489</v>
      </c>
      <c r="AB1327" s="300" t="n">
        <v>7959</v>
      </c>
      <c r="AC1327" s="300" t="n">
        <v>7460</v>
      </c>
      <c r="AD1327" s="300" t="n">
        <v>12448</v>
      </c>
      <c r="AE1327" s="300" t="n">
        <v>11908</v>
      </c>
      <c r="AF1327" s="304" t="n">
        <v>0.937303681367006</v>
      </c>
      <c r="AG1327" s="304" t="n">
        <v>0.956619537275064</v>
      </c>
      <c r="AH1327" s="460" t="n">
        <v>-0.0193158559080583</v>
      </c>
    </row>
    <row r="1328">
      <c r="A1328" s="357" t="inlineStr">
        <is>
          <t>SURABAYA泗水</t>
        </is>
      </c>
      <c r="B1328" s="348" t="inlineStr">
        <is>
          <t>AKHMAD HUSEIN SASTRA NEGARA</t>
        </is>
      </c>
      <c r="C1328" s="347" t="inlineStr">
        <is>
          <t>JBR01</t>
        </is>
      </c>
      <c r="D1328" s="348" t="inlineStr">
        <is>
          <t>JEMBER</t>
        </is>
      </c>
      <c r="E1328" s="299" t="n">
        <v>0</v>
      </c>
      <c r="F1328" s="299" t="n">
        <v>0</v>
      </c>
      <c r="G1328" s="299" t="n">
        <v>0</v>
      </c>
      <c r="H1328" s="300" t="n">
        <v>0</v>
      </c>
      <c r="I1328" s="300" t="n">
        <v>0</v>
      </c>
      <c r="J1328" s="300" t="n">
        <v>0</v>
      </c>
      <c r="K1328" s="300" t="n">
        <v>0</v>
      </c>
      <c r="L1328" s="300" t="n">
        <v>0</v>
      </c>
      <c r="M1328" s="300" t="n">
        <v>0</v>
      </c>
      <c r="N1328" s="303" t="n">
        <v>0</v>
      </c>
      <c r="O1328" s="302" t="n">
        <v>0</v>
      </c>
      <c r="P1328" s="332" t="n">
        <v>0.9</v>
      </c>
      <c r="Q1328" s="303" t="n">
        <v>0</v>
      </c>
      <c r="R1328" s="303" t="n">
        <v>0</v>
      </c>
      <c r="S1328" s="303" t="n">
        <v>0</v>
      </c>
      <c r="T1328" s="460" t="n">
        <v>0</v>
      </c>
      <c r="U1328" s="302" t="n">
        <v>0</v>
      </c>
      <c r="V1328" s="302" t="n">
        <v>0</v>
      </c>
      <c r="W1328" s="303" t="n">
        <v>0</v>
      </c>
      <c r="X1328" s="303" t="n">
        <v>0</v>
      </c>
      <c r="Y1328" s="304" t="n">
        <v>0</v>
      </c>
      <c r="Z1328" s="304" t="n">
        <v>0</v>
      </c>
      <c r="AA1328" s="460" t="n">
        <v>0</v>
      </c>
      <c r="AB1328" s="300" t="n">
        <v>0</v>
      </c>
      <c r="AC1328" s="300" t="n">
        <v>0</v>
      </c>
      <c r="AD1328" s="300" t="n">
        <v>0</v>
      </c>
      <c r="AE1328" s="300" t="n">
        <v>0</v>
      </c>
      <c r="AF1328" s="304" t="n">
        <v>0</v>
      </c>
      <c r="AG1328" s="304" t="n">
        <v>0</v>
      </c>
      <c r="AH1328" s="460" t="n">
        <v>0</v>
      </c>
    </row>
    <row r="1329">
      <c r="A1329" s="357" t="inlineStr">
        <is>
          <t>SURABAYA泗水</t>
        </is>
      </c>
      <c r="B1329" s="348" t="inlineStr">
        <is>
          <t>AKHMAD HUSEIN SASTRA NEGARA</t>
        </is>
      </c>
      <c r="C1329" s="347" t="inlineStr">
        <is>
          <t>JBR06</t>
        </is>
      </c>
      <c r="D1329" s="348" t="inlineStr">
        <is>
          <t>KALISAT</t>
        </is>
      </c>
      <c r="E1329" s="299" t="n">
        <v>2749</v>
      </c>
      <c r="F1329" s="299" t="n">
        <v>2720</v>
      </c>
      <c r="G1329" s="299" t="n">
        <v>2610</v>
      </c>
      <c r="H1329" s="300" t="n">
        <v>2779</v>
      </c>
      <c r="I1329" s="300" t="n">
        <v>2750</v>
      </c>
      <c r="J1329" s="300" t="n">
        <v>2644</v>
      </c>
      <c r="K1329" s="300" t="n">
        <v>3093</v>
      </c>
      <c r="L1329" s="300" t="n">
        <v>3063</v>
      </c>
      <c r="M1329" s="300" t="n">
        <v>2982</v>
      </c>
      <c r="N1329" s="303" t="n">
        <v>0.988911943976138</v>
      </c>
      <c r="O1329" s="302" t="n">
        <v>15251</v>
      </c>
      <c r="P1329" s="332" t="n">
        <v>0.9</v>
      </c>
      <c r="Q1329" s="303" t="n">
        <v>0.989450709348854</v>
      </c>
      <c r="R1329" s="303" t="n">
        <v>0.989564591579705</v>
      </c>
      <c r="S1329" s="303" t="n">
        <v>0.990300678952473</v>
      </c>
      <c r="T1329" s="460" t="n">
        <v>-0.000113882230850737</v>
      </c>
      <c r="U1329" s="302" t="n">
        <v>15422</v>
      </c>
      <c r="V1329" s="302" t="n">
        <v>14786</v>
      </c>
      <c r="W1329" s="303" t="n">
        <v>0.95876021268318</v>
      </c>
      <c r="X1329" s="303" t="n">
        <v>0.949436158603128</v>
      </c>
      <c r="Y1329" s="304" t="n">
        <v>0.9514213745951779</v>
      </c>
      <c r="Z1329" s="304" t="n">
        <v>0.9641125121241511</v>
      </c>
      <c r="AA1329" s="460" t="n">
        <v>-0.00198521599204982</v>
      </c>
      <c r="AB1329" s="300" t="n">
        <v>24718</v>
      </c>
      <c r="AC1329" s="300" t="n">
        <v>23514</v>
      </c>
      <c r="AD1329" s="300" t="n">
        <v>36992</v>
      </c>
      <c r="AE1329" s="300" t="n">
        <v>34928</v>
      </c>
      <c r="AF1329" s="304" t="n">
        <v>0.95129055748847</v>
      </c>
      <c r="AG1329" s="304" t="n">
        <v>0.944204152249135</v>
      </c>
      <c r="AH1329" s="460" t="n">
        <v>0.00708640523933501</v>
      </c>
    </row>
    <row r="1330">
      <c r="A1330" s="357" t="inlineStr">
        <is>
          <t>SURABAYA泗水</t>
        </is>
      </c>
      <c r="B1330" s="348" t="inlineStr">
        <is>
          <t>AKHMAD HUSEIN SASTRA NEGARA</t>
        </is>
      </c>
      <c r="C1330" s="347" t="inlineStr">
        <is>
          <t>JBR07</t>
        </is>
      </c>
      <c r="D1330" s="348" t="inlineStr">
        <is>
          <t>PATRANG</t>
        </is>
      </c>
      <c r="E1330" s="299" t="n">
        <v>3133</v>
      </c>
      <c r="F1330" s="299" t="n">
        <v>3098</v>
      </c>
      <c r="G1330" s="299" t="n">
        <v>2897</v>
      </c>
      <c r="H1330" s="300" t="n">
        <v>3277</v>
      </c>
      <c r="I1330" s="300" t="n">
        <v>3197</v>
      </c>
      <c r="J1330" s="300" t="n">
        <v>2897</v>
      </c>
      <c r="K1330" s="300" t="n">
        <v>3366</v>
      </c>
      <c r="L1330" s="300" t="n">
        <v>3314</v>
      </c>
      <c r="M1330" s="300" t="n">
        <v>3171</v>
      </c>
      <c r="N1330" s="303" t="n">
        <v>0.984765922540575</v>
      </c>
      <c r="O1330" s="302" t="n">
        <v>16807</v>
      </c>
      <c r="P1330" s="332" t="n">
        <v>0.9</v>
      </c>
      <c r="Q1330" s="303" t="n">
        <v>0.9888285987871051</v>
      </c>
      <c r="R1330" s="303" t="n">
        <v>0.975587427525175</v>
      </c>
      <c r="S1330" s="303" t="n">
        <v>0.984551396316102</v>
      </c>
      <c r="T1330" s="460" t="n">
        <v>0.0132411712619296</v>
      </c>
      <c r="U1330" s="302" t="n">
        <v>17067</v>
      </c>
      <c r="V1330" s="302" t="n">
        <v>15814</v>
      </c>
      <c r="W1330" s="303" t="n">
        <v>0.926583465166696</v>
      </c>
      <c r="X1330" s="303" t="n">
        <v>0.924672837535908</v>
      </c>
      <c r="Y1330" s="304" t="n">
        <v>0.884040280744583</v>
      </c>
      <c r="Z1330" s="304" t="n">
        <v>0.942067736185383</v>
      </c>
      <c r="AA1330" s="460" t="n">
        <v>0.0406325567913247</v>
      </c>
      <c r="AB1330" s="300" t="n">
        <v>27927</v>
      </c>
      <c r="AC1330" s="300" t="n">
        <v>25922</v>
      </c>
      <c r="AD1330" s="300" t="n">
        <v>42390</v>
      </c>
      <c r="AE1330" s="300" t="n">
        <v>39768</v>
      </c>
      <c r="AF1330" s="304" t="n">
        <v>0.928205679091918</v>
      </c>
      <c r="AG1330" s="304" t="n">
        <v>0.9381457891012031</v>
      </c>
      <c r="AH1330" s="460" t="n">
        <v>-0.00994011000928496</v>
      </c>
    </row>
    <row r="1331">
      <c r="A1331" s="357" t="inlineStr">
        <is>
          <t>SURABAYA泗水</t>
        </is>
      </c>
      <c r="B1331" s="348" t="inlineStr">
        <is>
          <t>AKHMAD HUSEIN SASTRA NEGARA</t>
        </is>
      </c>
      <c r="C1331" s="347" t="inlineStr">
        <is>
          <t>JBR13A</t>
        </is>
      </c>
      <c r="D1331" s="348" t="inlineStr">
        <is>
          <t>KALIWATES_2</t>
        </is>
      </c>
      <c r="E1331" s="299" t="n">
        <v>5061</v>
      </c>
      <c r="F1331" s="299" t="n">
        <v>5015</v>
      </c>
      <c r="G1331" s="299" t="n">
        <v>4743</v>
      </c>
      <c r="H1331" s="300" t="n">
        <v>5528</v>
      </c>
      <c r="I1331" s="300" t="n">
        <v>5419</v>
      </c>
      <c r="J1331" s="300" t="n">
        <v>5165</v>
      </c>
      <c r="K1331" s="300" t="n">
        <v>4949</v>
      </c>
      <c r="L1331" s="300" t="n">
        <v>4873</v>
      </c>
      <c r="M1331" s="300" t="n">
        <v>4711</v>
      </c>
      <c r="N1331" s="303" t="n">
        <v>0.986224435731694</v>
      </c>
      <c r="O1331" s="302" t="n">
        <v>27921</v>
      </c>
      <c r="P1331" s="332" t="n">
        <v>0.9</v>
      </c>
      <c r="Q1331" s="303" t="n">
        <v>0.990910887176447</v>
      </c>
      <c r="R1331" s="303" t="n">
        <v>0.980282199710564</v>
      </c>
      <c r="S1331" s="303" t="n">
        <v>0.984643362295413</v>
      </c>
      <c r="T1331" s="460" t="n">
        <v>0.010628687465883</v>
      </c>
      <c r="U1331" s="302" t="n">
        <v>28311</v>
      </c>
      <c r="V1331" s="302" t="n">
        <v>26760</v>
      </c>
      <c r="W1331" s="303" t="n">
        <v>0.945215640563739</v>
      </c>
      <c r="X1331" s="303" t="n">
        <v>0.937166567871962</v>
      </c>
      <c r="Y1331" s="304" t="n">
        <v>0.934334298118669</v>
      </c>
      <c r="Z1331" s="304" t="n">
        <v>0.951909476661952</v>
      </c>
      <c r="AA1331" s="460" t="n">
        <v>0.00283226975329343</v>
      </c>
      <c r="AB1331" s="300" t="n">
        <v>46809</v>
      </c>
      <c r="AC1331" s="300" t="n">
        <v>44256</v>
      </c>
      <c r="AD1331" s="300" t="n">
        <v>68106</v>
      </c>
      <c r="AE1331" s="300" t="n">
        <v>64856</v>
      </c>
      <c r="AF1331" s="304" t="n">
        <v>0.94545920656284</v>
      </c>
      <c r="AG1331" s="304" t="n">
        <v>0.952280268992453</v>
      </c>
      <c r="AH1331" s="460" t="n">
        <v>-0.00682106242961256</v>
      </c>
    </row>
    <row r="1332">
      <c r="A1332" s="357" t="inlineStr">
        <is>
          <t>SURABAYA泗水</t>
        </is>
      </c>
      <c r="B1332" s="348" t="inlineStr">
        <is>
          <t>AKHMAD HUSEIN SASTRA NEGARA</t>
        </is>
      </c>
      <c r="C1332" s="347" t="inlineStr">
        <is>
          <t>JBR09</t>
        </is>
      </c>
      <c r="D1332" s="348" t="inlineStr">
        <is>
          <t>SUMBERSARI</t>
        </is>
      </c>
      <c r="E1332" s="299" t="n">
        <v>4326</v>
      </c>
      <c r="F1332" s="299" t="n">
        <v>4257</v>
      </c>
      <c r="G1332" s="299" t="n">
        <v>4082</v>
      </c>
      <c r="H1332" s="300" t="n">
        <v>4769</v>
      </c>
      <c r="I1332" s="300" t="n">
        <v>4650</v>
      </c>
      <c r="J1332" s="300" t="n">
        <v>4443</v>
      </c>
      <c r="K1332" s="300" t="n">
        <v>4572</v>
      </c>
      <c r="L1332" s="300" t="n">
        <v>4523</v>
      </c>
      <c r="M1332" s="300" t="n">
        <v>4391</v>
      </c>
      <c r="N1332" s="303" t="n">
        <v>0.983156659823187</v>
      </c>
      <c r="O1332" s="302" t="n">
        <v>23465</v>
      </c>
      <c r="P1332" s="332" t="n">
        <v>0.9</v>
      </c>
      <c r="Q1332" s="303" t="n">
        <v>0.984049930651872</v>
      </c>
      <c r="R1332" s="303" t="n">
        <v>0.975047179702244</v>
      </c>
      <c r="S1332" s="303" t="n">
        <v>0.98928258967629</v>
      </c>
      <c r="T1332" s="460" t="n">
        <v>0.00900275094962877</v>
      </c>
      <c r="U1332" s="302" t="n">
        <v>23867</v>
      </c>
      <c r="V1332" s="302" t="n">
        <v>22601</v>
      </c>
      <c r="W1332" s="303" t="n">
        <v>0.946956048099887</v>
      </c>
      <c r="X1332" s="303" t="n">
        <v>0.943596856218215</v>
      </c>
      <c r="Y1332" s="304" t="n">
        <v>0.9316418536380791</v>
      </c>
      <c r="Z1332" s="304" t="n">
        <v>0.960411198600175</v>
      </c>
      <c r="AA1332" s="460" t="n">
        <v>0.0119550025801362</v>
      </c>
      <c r="AB1332" s="300" t="n">
        <v>39257</v>
      </c>
      <c r="AC1332" s="300" t="n">
        <v>37279</v>
      </c>
      <c r="AD1332" s="300" t="n">
        <v>56580</v>
      </c>
      <c r="AE1332" s="300" t="n">
        <v>53808</v>
      </c>
      <c r="AF1332" s="304" t="n">
        <v>0.949614081565071</v>
      </c>
      <c r="AG1332" s="304" t="n">
        <v>0.951007423117709</v>
      </c>
      <c r="AH1332" s="460" t="n">
        <v>-0.00139334155263826</v>
      </c>
    </row>
    <row r="1333">
      <c r="A1333" s="357" t="inlineStr">
        <is>
          <t>SURABAYA泗水</t>
        </is>
      </c>
      <c r="B1333" s="348" t="inlineStr">
        <is>
          <t>AKHMAD HUSEIN SASTRA NEGARA</t>
        </is>
      </c>
      <c r="C1333" s="347" t="inlineStr">
        <is>
          <t>JBR12A</t>
        </is>
      </c>
      <c r="D1333" s="348" t="inlineStr">
        <is>
          <t>MUMBULSARI_1</t>
        </is>
      </c>
      <c r="E1333" s="299" t="n">
        <v>1838</v>
      </c>
      <c r="F1333" s="299" t="n">
        <v>1795</v>
      </c>
      <c r="G1333" s="299" t="n">
        <v>1697</v>
      </c>
      <c r="H1333" s="300" t="n">
        <v>1628</v>
      </c>
      <c r="I1333" s="300" t="n">
        <v>1539</v>
      </c>
      <c r="J1333" s="300" t="n">
        <v>1503</v>
      </c>
      <c r="K1333" s="300" t="n">
        <v>1941</v>
      </c>
      <c r="L1333" s="300" t="n">
        <v>1905</v>
      </c>
      <c r="M1333" s="300" t="n">
        <v>1810</v>
      </c>
      <c r="N1333" s="303" t="n">
        <v>0.97525096908856</v>
      </c>
      <c r="O1333" s="302" t="n">
        <v>9812</v>
      </c>
      <c r="P1333" s="332" t="n">
        <v>0.9</v>
      </c>
      <c r="Q1333" s="303" t="n">
        <v>0.976605005440696</v>
      </c>
      <c r="R1333" s="303" t="n">
        <v>0.945331695331695</v>
      </c>
      <c r="S1333" s="303" t="n">
        <v>0.98145285935085</v>
      </c>
      <c r="T1333" s="460" t="n">
        <v>0.031273310109001</v>
      </c>
      <c r="U1333" s="302" t="n">
        <v>10061</v>
      </c>
      <c r="V1333" s="302" t="n">
        <v>9414</v>
      </c>
      <c r="W1333" s="303" t="n">
        <v>0.935692277109631</v>
      </c>
      <c r="X1333" s="303" t="n">
        <v>0.923286180631121</v>
      </c>
      <c r="Y1333" s="304" t="n">
        <v>0.923218673218673</v>
      </c>
      <c r="Z1333" s="304" t="n">
        <v>0.932509015971149</v>
      </c>
      <c r="AA1333" s="460" t="n">
        <v>6.75074124475428e-05</v>
      </c>
      <c r="AB1333" s="300" t="n">
        <v>15523</v>
      </c>
      <c r="AC1333" s="300" t="n">
        <v>14276</v>
      </c>
      <c r="AD1333" s="300" t="n">
        <v>25482</v>
      </c>
      <c r="AE1333" s="300" t="n">
        <v>24080</v>
      </c>
      <c r="AF1333" s="304" t="n">
        <v>0.919667590027701</v>
      </c>
      <c r="AG1333" s="304" t="n">
        <v>0.94498077074013</v>
      </c>
      <c r="AH1333" s="460" t="n">
        <v>-0.0253131807124295</v>
      </c>
    </row>
    <row r="1334">
      <c r="A1334" s="357" t="inlineStr">
        <is>
          <t>SURABAYA泗水</t>
        </is>
      </c>
      <c r="B1334" s="348" t="inlineStr">
        <is>
          <t>AKHMAD HUSEIN SASTRA NEGARA</t>
        </is>
      </c>
      <c r="C1334" s="347" t="inlineStr">
        <is>
          <t>JBR16</t>
        </is>
      </c>
      <c r="D1334" s="348" t="inlineStr">
        <is>
          <t>MAYANG</t>
        </is>
      </c>
      <c r="E1334" s="299" t="n">
        <v>944</v>
      </c>
      <c r="F1334" s="299" t="n">
        <v>932</v>
      </c>
      <c r="G1334" s="299" t="n">
        <v>875</v>
      </c>
      <c r="H1334" s="300" t="n">
        <v>995</v>
      </c>
      <c r="I1334" s="300" t="n">
        <v>891</v>
      </c>
      <c r="J1334" s="300" t="n">
        <v>842</v>
      </c>
      <c r="K1334" s="300" t="n">
        <v>1071</v>
      </c>
      <c r="L1334" s="300" t="n">
        <v>1068</v>
      </c>
      <c r="M1334" s="300" t="n">
        <v>997</v>
      </c>
      <c r="N1334" s="303" t="n">
        <v>0.970805617147081</v>
      </c>
      <c r="O1334" s="302" t="n">
        <v>5254</v>
      </c>
      <c r="P1334" s="332" t="n">
        <v>0.9</v>
      </c>
      <c r="Q1334" s="303" t="n">
        <v>0.98728813559322</v>
      </c>
      <c r="R1334" s="303" t="n">
        <v>0.895477386934673</v>
      </c>
      <c r="S1334" s="303" t="n">
        <v>0.997198879551821</v>
      </c>
      <c r="T1334" s="460" t="n">
        <v>0.09181074865854701</v>
      </c>
      <c r="U1334" s="302" t="n">
        <v>5412</v>
      </c>
      <c r="V1334" s="302" t="n">
        <v>4951</v>
      </c>
      <c r="W1334" s="303" t="n">
        <v>0.914818920916482</v>
      </c>
      <c r="X1334" s="303" t="n">
        <v>0.926906779661017</v>
      </c>
      <c r="Y1334" s="304" t="n">
        <v>0.846231155778895</v>
      </c>
      <c r="Z1334" s="304" t="n">
        <v>0.930905695611578</v>
      </c>
      <c r="AA1334" s="460" t="n">
        <v>0.0806756238821225</v>
      </c>
      <c r="AB1334" s="300" t="n">
        <v>8724</v>
      </c>
      <c r="AC1334" s="300" t="n">
        <v>7909</v>
      </c>
      <c r="AD1334" s="300" t="n">
        <v>12902</v>
      </c>
      <c r="AE1334" s="300" t="n">
        <v>12078</v>
      </c>
      <c r="AF1334" s="304" t="n">
        <v>0.906579550664833</v>
      </c>
      <c r="AG1334" s="304" t="n">
        <v>0.936133932723609</v>
      </c>
      <c r="AH1334" s="460" t="n">
        <v>-0.0295543820587761</v>
      </c>
    </row>
    <row r="1335">
      <c r="A1335" s="357" t="inlineStr">
        <is>
          <t>SURABAYA泗水</t>
        </is>
      </c>
      <c r="B1335" s="348" t="inlineStr">
        <is>
          <t>AKHMAD HUSEIN SASTRA NEGARA</t>
        </is>
      </c>
      <c r="C1335" s="347" t="inlineStr">
        <is>
          <t>JBR04A</t>
        </is>
      </c>
      <c r="D1335" s="348" t="inlineStr">
        <is>
          <t>PAKUSARI</t>
        </is>
      </c>
      <c r="E1335" s="299" t="n">
        <v>859</v>
      </c>
      <c r="F1335" s="299" t="n">
        <v>857</v>
      </c>
      <c r="G1335" s="299" t="n">
        <v>787</v>
      </c>
      <c r="H1335" s="300" t="n">
        <v>865</v>
      </c>
      <c r="I1335" s="300" t="n">
        <v>862</v>
      </c>
      <c r="J1335" s="300" t="n">
        <v>761</v>
      </c>
      <c r="K1335" s="300" t="n">
        <v>829</v>
      </c>
      <c r="L1335" s="300" t="n">
        <v>824</v>
      </c>
      <c r="M1335" s="300" t="n">
        <v>735</v>
      </c>
      <c r="N1335" s="303" t="n">
        <v>0.995422842197036</v>
      </c>
      <c r="O1335" s="302" t="n">
        <v>4567</v>
      </c>
      <c r="P1335" s="332" t="n">
        <v>0.9</v>
      </c>
      <c r="Q1335" s="303" t="n">
        <v>0.9976717112922</v>
      </c>
      <c r="R1335" s="303" t="n">
        <v>0.996531791907514</v>
      </c>
      <c r="S1335" s="303" t="n">
        <v>0.993968636911942</v>
      </c>
      <c r="T1335" s="460" t="n">
        <v>0.00113991938468583</v>
      </c>
      <c r="U1335" s="302" t="n">
        <v>4588</v>
      </c>
      <c r="V1335" s="302" t="n">
        <v>4200</v>
      </c>
      <c r="W1335" s="303" t="n">
        <v>0.915431560592851</v>
      </c>
      <c r="X1335" s="303" t="n">
        <v>0.916181606519208</v>
      </c>
      <c r="Y1335" s="304" t="n">
        <v>0.879768786127168</v>
      </c>
      <c r="Z1335" s="304" t="n">
        <v>0.886610373944511</v>
      </c>
      <c r="AA1335" s="460" t="n">
        <v>0.0364128203920409</v>
      </c>
      <c r="AB1335" s="300" t="n">
        <v>7134</v>
      </c>
      <c r="AC1335" s="300" t="n">
        <v>6548</v>
      </c>
      <c r="AD1335" s="300" t="n">
        <v>10714</v>
      </c>
      <c r="AE1335" s="300" t="n">
        <v>9866</v>
      </c>
      <c r="AF1335" s="304" t="n">
        <v>0.917858144098682</v>
      </c>
      <c r="AG1335" s="304" t="n">
        <v>0.920851222699272</v>
      </c>
      <c r="AH1335" s="460" t="n">
        <v>-0.00299307860058962</v>
      </c>
    </row>
    <row r="1336">
      <c r="A1336" s="357" t="inlineStr">
        <is>
          <t>SURABAYA泗水</t>
        </is>
      </c>
      <c r="B1336" s="348" t="inlineStr">
        <is>
          <t>AKHMAD HUSEIN SASTRA NEGARA</t>
        </is>
      </c>
      <c r="C1336" s="347" t="inlineStr">
        <is>
          <t>JBR18</t>
        </is>
      </c>
      <c r="D1336" s="348" t="inlineStr">
        <is>
          <t>JENGGAWAH</t>
        </is>
      </c>
      <c r="E1336" s="299" t="n">
        <v>2958</v>
      </c>
      <c r="F1336" s="299" t="n">
        <v>2926</v>
      </c>
      <c r="G1336" s="299" t="n">
        <v>2794</v>
      </c>
      <c r="H1336" s="300" t="n">
        <v>2744</v>
      </c>
      <c r="I1336" s="300" t="n">
        <v>2637</v>
      </c>
      <c r="J1336" s="300" t="n">
        <v>2547</v>
      </c>
      <c r="K1336" s="300" t="n">
        <v>2992</v>
      </c>
      <c r="L1336" s="300" t="n">
        <v>2958</v>
      </c>
      <c r="M1336" s="300" t="n">
        <v>2878</v>
      </c>
      <c r="N1336" s="303" t="n">
        <v>0.98307375466598</v>
      </c>
      <c r="O1336" s="302" t="n">
        <v>15275</v>
      </c>
      <c r="P1336" s="332" t="n">
        <v>0.9</v>
      </c>
      <c r="Q1336" s="303" t="n">
        <v>0.989181879648411</v>
      </c>
      <c r="R1336" s="303" t="n">
        <v>0.96100583090379</v>
      </c>
      <c r="S1336" s="303" t="n">
        <v>0.988636363636364</v>
      </c>
      <c r="T1336" s="460" t="n">
        <v>0.028176048744621</v>
      </c>
      <c r="U1336" s="302" t="n">
        <v>15538</v>
      </c>
      <c r="V1336" s="302" t="n">
        <v>14698</v>
      </c>
      <c r="W1336" s="303" t="n">
        <v>0.945938988286781</v>
      </c>
      <c r="X1336" s="303" t="n">
        <v>0.944557133198107</v>
      </c>
      <c r="Y1336" s="304" t="n">
        <v>0.928206997084548</v>
      </c>
      <c r="Z1336" s="304" t="n">
        <v>0.961898395721925</v>
      </c>
      <c r="AA1336" s="460" t="n">
        <v>0.0163501361135587</v>
      </c>
      <c r="AB1336" s="300" t="n">
        <v>25470</v>
      </c>
      <c r="AC1336" s="300" t="n">
        <v>24044</v>
      </c>
      <c r="AD1336" s="300" t="n">
        <v>41340</v>
      </c>
      <c r="AE1336" s="300" t="n">
        <v>38698</v>
      </c>
      <c r="AF1336" s="304" t="n">
        <v>0.94401256380055</v>
      </c>
      <c r="AG1336" s="304" t="n">
        <v>0.936090953072085</v>
      </c>
      <c r="AH1336" s="460" t="n">
        <v>0.007921610728464531</v>
      </c>
    </row>
    <row r="1337">
      <c r="A1337" s="357" t="inlineStr">
        <is>
          <t>SURABAYA泗水</t>
        </is>
      </c>
      <c r="B1337" s="348" t="inlineStr">
        <is>
          <t>AKHMAD HUSEIN SASTRA NEGARA</t>
        </is>
      </c>
      <c r="C1337" s="347" t="inlineStr">
        <is>
          <t>JBR24</t>
        </is>
      </c>
      <c r="D1337" s="348" t="inlineStr">
        <is>
          <t>JEMBER_LINTAS_UTARA</t>
        </is>
      </c>
      <c r="E1337" s="299" t="n">
        <v>2098</v>
      </c>
      <c r="F1337" s="299" t="n">
        <v>2076</v>
      </c>
      <c r="G1337" s="299" t="n">
        <v>2027</v>
      </c>
      <c r="H1337" s="300" t="n">
        <v>2104</v>
      </c>
      <c r="I1337" s="300" t="n">
        <v>2088</v>
      </c>
      <c r="J1337" s="300" t="n">
        <v>2027</v>
      </c>
      <c r="K1337" s="300" t="n">
        <v>2180</v>
      </c>
      <c r="L1337" s="300" t="n">
        <v>2149</v>
      </c>
      <c r="M1337" s="300" t="n">
        <v>2110</v>
      </c>
      <c r="N1337" s="303" t="n">
        <v>0.990492420844919</v>
      </c>
      <c r="O1337" s="302" t="n">
        <v>11043</v>
      </c>
      <c r="P1337" s="332" t="n">
        <v>0.9</v>
      </c>
      <c r="Q1337" s="303" t="n">
        <v>0.989513822688275</v>
      </c>
      <c r="R1337" s="303" t="n">
        <v>0.992395437262357</v>
      </c>
      <c r="S1337" s="303" t="n">
        <v>0.985779816513761</v>
      </c>
      <c r="T1337" s="460" t="n">
        <v>-0.00288161457408287</v>
      </c>
      <c r="U1337" s="302" t="n">
        <v>11149</v>
      </c>
      <c r="V1337" s="302" t="n">
        <v>10747</v>
      </c>
      <c r="W1337" s="303" t="n">
        <v>0.96394295452507</v>
      </c>
      <c r="X1337" s="303" t="n">
        <v>0.966158245948522</v>
      </c>
      <c r="Y1337" s="304" t="n">
        <v>0.963403041825095</v>
      </c>
      <c r="Z1337" s="304" t="n">
        <v>0.967889908256881</v>
      </c>
      <c r="AA1337" s="460" t="n">
        <v>0.00275520412342734</v>
      </c>
      <c r="AB1337" s="300" t="n">
        <v>17539</v>
      </c>
      <c r="AC1337" s="300" t="n">
        <v>16849</v>
      </c>
      <c r="AD1337" s="300" t="n">
        <v>27546</v>
      </c>
      <c r="AE1337" s="300" t="n">
        <v>26396</v>
      </c>
      <c r="AF1337" s="304" t="n">
        <v>0.960659102571412</v>
      </c>
      <c r="AG1337" s="304" t="n">
        <v>0.958251651782473</v>
      </c>
      <c r="AH1337" s="460" t="n">
        <v>0.00240745078893934</v>
      </c>
    </row>
    <row r="1338">
      <c r="A1338" s="357" t="inlineStr">
        <is>
          <t>SURABAYA泗水</t>
        </is>
      </c>
      <c r="B1338" s="348" t="inlineStr">
        <is>
          <t>AKHMAD HUSEIN SASTRA NEGARA</t>
        </is>
      </c>
      <c r="C1338" s="347" t="inlineStr">
        <is>
          <t>JBR28</t>
        </is>
      </c>
      <c r="D1338" s="348" t="inlineStr">
        <is>
          <t>SILO_1</t>
        </is>
      </c>
      <c r="E1338" s="299" t="n">
        <v>3250</v>
      </c>
      <c r="F1338" s="299" t="n">
        <v>3221</v>
      </c>
      <c r="G1338" s="299" t="n">
        <v>2835</v>
      </c>
      <c r="H1338" s="300" t="n">
        <v>3336</v>
      </c>
      <c r="I1338" s="300" t="n">
        <v>3287</v>
      </c>
      <c r="J1338" s="300" t="n">
        <v>2896</v>
      </c>
      <c r="K1338" s="300" t="n">
        <v>3489</v>
      </c>
      <c r="L1338" s="300" t="n">
        <v>3466</v>
      </c>
      <c r="M1338" s="300" t="n">
        <v>3074</v>
      </c>
      <c r="N1338" s="303" t="n">
        <v>0.991143185173036</v>
      </c>
      <c r="O1338" s="302" t="n">
        <v>18129</v>
      </c>
      <c r="P1338" s="332" t="n">
        <v>0.9</v>
      </c>
      <c r="Q1338" s="303" t="n">
        <v>0.991076923076923</v>
      </c>
      <c r="R1338" s="303" t="n">
        <v>0.98531175059952</v>
      </c>
      <c r="S1338" s="303" t="n">
        <v>0.993407853253081</v>
      </c>
      <c r="T1338" s="460" t="n">
        <v>0.00576517247740271</v>
      </c>
      <c r="U1338" s="302" t="n">
        <v>18291</v>
      </c>
      <c r="V1338" s="302" t="n">
        <v>16096</v>
      </c>
      <c r="W1338" s="303" t="n">
        <v>0.879995626264283</v>
      </c>
      <c r="X1338" s="303" t="n">
        <v>0.872307692307692</v>
      </c>
      <c r="Y1338" s="304" t="n">
        <v>0.86810551558753</v>
      </c>
      <c r="Z1338" s="304" t="n">
        <v>0.881054743479507</v>
      </c>
      <c r="AA1338" s="460" t="n">
        <v>0.00420217672016232</v>
      </c>
      <c r="AB1338" s="300" t="n">
        <v>29251</v>
      </c>
      <c r="AC1338" s="300" t="n">
        <v>25634</v>
      </c>
      <c r="AD1338" s="300" t="n">
        <v>46882</v>
      </c>
      <c r="AE1338" s="300" t="n">
        <v>41712</v>
      </c>
      <c r="AF1338" s="304" t="n">
        <v>0.876346107825373</v>
      </c>
      <c r="AG1338" s="304" t="n">
        <v>0.889723134678555</v>
      </c>
      <c r="AH1338" s="460" t="n">
        <v>-0.0133770268531812</v>
      </c>
    </row>
    <row r="1339">
      <c r="A1339" s="357" t="inlineStr">
        <is>
          <t>SURABAYA泗水</t>
        </is>
      </c>
      <c r="B1339" s="348" t="inlineStr">
        <is>
          <t>AKHMAD HUSEIN SASTRA NEGARA</t>
        </is>
      </c>
      <c r="C1339" s="347" t="inlineStr">
        <is>
          <t>JBR29</t>
        </is>
      </c>
      <c r="D1339" s="348" t="inlineStr">
        <is>
          <t>SUMBERSARI_1</t>
        </is>
      </c>
      <c r="E1339" s="299" t="n">
        <v>0</v>
      </c>
      <c r="F1339" s="299" t="n">
        <v>0</v>
      </c>
      <c r="G1339" s="299" t="n">
        <v>0</v>
      </c>
      <c r="H1339" s="300" t="n">
        <v>0</v>
      </c>
      <c r="I1339" s="300" t="n">
        <v>0</v>
      </c>
      <c r="J1339" s="300" t="n">
        <v>0</v>
      </c>
      <c r="K1339" s="300" t="n">
        <v>0</v>
      </c>
      <c r="L1339" s="300" t="n">
        <v>0</v>
      </c>
      <c r="M1339" s="300" t="n">
        <v>0</v>
      </c>
      <c r="N1339" s="303" t="n">
        <v>0</v>
      </c>
      <c r="O1339" s="302" t="n">
        <v>0</v>
      </c>
      <c r="P1339" s="332" t="n">
        <v>0.9</v>
      </c>
      <c r="Q1339" s="303" t="n">
        <v>0</v>
      </c>
      <c r="R1339" s="303" t="n">
        <v>0</v>
      </c>
      <c r="S1339" s="303" t="n">
        <v>0</v>
      </c>
      <c r="T1339" s="460" t="n">
        <v>0</v>
      </c>
      <c r="U1339" s="302" t="n">
        <v>0</v>
      </c>
      <c r="V1339" s="302" t="n">
        <v>0</v>
      </c>
      <c r="W1339" s="303" t="n">
        <v>0</v>
      </c>
      <c r="X1339" s="303" t="n">
        <v>0</v>
      </c>
      <c r="Y1339" s="304" t="n">
        <v>0</v>
      </c>
      <c r="Z1339" s="304" t="n">
        <v>0</v>
      </c>
      <c r="AA1339" s="460" t="n">
        <v>0</v>
      </c>
      <c r="AB1339" s="300" t="n">
        <v>2</v>
      </c>
      <c r="AC1339" s="300" t="n">
        <v>0</v>
      </c>
      <c r="AD1339" s="300" t="n">
        <v>0</v>
      </c>
      <c r="AE1339" s="300" t="n">
        <v>0</v>
      </c>
      <c r="AF1339" s="304" t="n">
        <v>0</v>
      </c>
      <c r="AG1339" s="304" t="n">
        <v>0</v>
      </c>
      <c r="AH1339" s="460" t="n">
        <v>0</v>
      </c>
    </row>
    <row r="1340">
      <c r="A1340" s="357" t="inlineStr">
        <is>
          <t>SURABAYA泗水</t>
        </is>
      </c>
      <c r="B1340" s="348" t="inlineStr">
        <is>
          <t>AKHMAD HUSEIN SASTRA NEGARA</t>
        </is>
      </c>
      <c r="C1340" s="347" t="inlineStr">
        <is>
          <t>JBR31</t>
        </is>
      </c>
      <c r="D1340" s="348" t="inlineStr">
        <is>
          <t>JBR_ARJASA_1</t>
        </is>
      </c>
      <c r="E1340" s="299" t="n">
        <v>1298</v>
      </c>
      <c r="F1340" s="299" t="n">
        <v>1291</v>
      </c>
      <c r="G1340" s="299" t="n">
        <v>1242</v>
      </c>
      <c r="H1340" s="300" t="n">
        <v>1337</v>
      </c>
      <c r="I1340" s="300" t="n">
        <v>1330</v>
      </c>
      <c r="J1340" s="300" t="n">
        <v>1287</v>
      </c>
      <c r="K1340" s="300" t="n">
        <v>1441</v>
      </c>
      <c r="L1340" s="300" t="n">
        <v>1431</v>
      </c>
      <c r="M1340" s="300" t="n">
        <v>1396</v>
      </c>
      <c r="N1340" s="303" t="n">
        <v>0.99279578830701</v>
      </c>
      <c r="O1340" s="302" t="n">
        <v>7166</v>
      </c>
      <c r="P1340" s="332" t="n">
        <v>0.9</v>
      </c>
      <c r="Q1340" s="303" t="n">
        <v>0.994607087827427</v>
      </c>
      <c r="R1340" s="303" t="n">
        <v>0.994764397905759</v>
      </c>
      <c r="S1340" s="303" t="n">
        <v>0.9930603747397641</v>
      </c>
      <c r="T1340" s="460" t="n">
        <v>-0.000157310078332418</v>
      </c>
      <c r="U1340" s="302" t="n">
        <v>7218</v>
      </c>
      <c r="V1340" s="302" t="n">
        <v>6965</v>
      </c>
      <c r="W1340" s="303" t="n">
        <v>0.964948739262954</v>
      </c>
      <c r="X1340" s="303" t="n">
        <v>0.956856702619414</v>
      </c>
      <c r="Y1340" s="304" t="n">
        <v>0.9626028421839939</v>
      </c>
      <c r="Z1340" s="304" t="n">
        <v>0.968771686328938</v>
      </c>
      <c r="AA1340" s="460" t="n">
        <v>-0.00574613956457959</v>
      </c>
      <c r="AB1340" s="300" t="n">
        <v>11662</v>
      </c>
      <c r="AC1340" s="300" t="n">
        <v>11247</v>
      </c>
      <c r="AD1340" s="300" t="n">
        <v>17184</v>
      </c>
      <c r="AE1340" s="300" t="n">
        <v>16572</v>
      </c>
      <c r="AF1340" s="304" t="n">
        <v>0.9644143371634371</v>
      </c>
      <c r="AG1340" s="304" t="n">
        <v>0.964385474860335</v>
      </c>
      <c r="AH1340" s="460" t="n">
        <v>2.88623031016177e-05</v>
      </c>
    </row>
    <row r="1341">
      <c r="A1341" s="357" t="inlineStr">
        <is>
          <t>SURABAYA泗水</t>
        </is>
      </c>
      <c r="B1341" s="348" t="inlineStr">
        <is>
          <t>DENNY SOFIAN WAHYUDI</t>
        </is>
      </c>
      <c r="C1341" s="347" t="inlineStr">
        <is>
          <t>BWS11</t>
        </is>
      </c>
      <c r="D1341" s="348" t="inlineStr">
        <is>
          <t>BONDOWOSO_2</t>
        </is>
      </c>
      <c r="E1341" s="299" t="n">
        <v>4849</v>
      </c>
      <c r="F1341" s="299" t="n">
        <v>4763</v>
      </c>
      <c r="G1341" s="299" t="n">
        <v>4519</v>
      </c>
      <c r="H1341" s="300" t="n">
        <v>4988</v>
      </c>
      <c r="I1341" s="300" t="n">
        <v>4884</v>
      </c>
      <c r="J1341" s="300" t="n">
        <v>4658</v>
      </c>
      <c r="K1341" s="300" t="n">
        <v>4945</v>
      </c>
      <c r="L1341" s="300" t="n">
        <v>4880</v>
      </c>
      <c r="M1341" s="300" t="n">
        <v>4676</v>
      </c>
      <c r="N1341" s="303" t="n">
        <v>0.98426566814176</v>
      </c>
      <c r="O1341" s="302" t="n">
        <v>26023</v>
      </c>
      <c r="P1341" s="332" t="n">
        <v>0.9</v>
      </c>
      <c r="Q1341" s="303" t="n">
        <v>0.982264384409157</v>
      </c>
      <c r="R1341" s="303" t="n">
        <v>0.979149959903769</v>
      </c>
      <c r="S1341" s="303" t="n">
        <v>0.98685540950455</v>
      </c>
      <c r="T1341" s="460" t="n">
        <v>0.00311442450538746</v>
      </c>
      <c r="U1341" s="302" t="n">
        <v>26439</v>
      </c>
      <c r="V1341" s="302" t="n">
        <v>24583</v>
      </c>
      <c r="W1341" s="303" t="n">
        <v>0.929800673247854</v>
      </c>
      <c r="X1341" s="303" t="n">
        <v>0.931944730872345</v>
      </c>
      <c r="Y1341" s="304" t="n">
        <v>0.933841218925421</v>
      </c>
      <c r="Z1341" s="304" t="n">
        <v>0.945601617795753</v>
      </c>
      <c r="AA1341" s="460" t="n">
        <v>-0.00189648805307618</v>
      </c>
      <c r="AB1341" s="300" t="n">
        <v>43493</v>
      </c>
      <c r="AC1341" s="300" t="n">
        <v>40765</v>
      </c>
      <c r="AD1341" s="300" t="n">
        <v>65384</v>
      </c>
      <c r="AE1341" s="300" t="n">
        <v>61538</v>
      </c>
      <c r="AF1341" s="304" t="n">
        <v>0.93727726300784</v>
      </c>
      <c r="AG1341" s="304" t="n">
        <v>0.941178269913129</v>
      </c>
      <c r="AH1341" s="460" t="n">
        <v>-0.00390100690528827</v>
      </c>
    </row>
    <row r="1342">
      <c r="A1342" s="357" t="inlineStr">
        <is>
          <t>SURABAYA泗水</t>
        </is>
      </c>
      <c r="B1342" s="348" t="inlineStr">
        <is>
          <t>DENNY SOFIAN WAHYUDI</t>
        </is>
      </c>
      <c r="C1342" s="347" t="inlineStr">
        <is>
          <t>BWS02</t>
        </is>
      </c>
      <c r="D1342" s="348" t="inlineStr">
        <is>
          <t>PRAJEKAN</t>
        </is>
      </c>
      <c r="E1342" s="299" t="n">
        <v>3415</v>
      </c>
      <c r="F1342" s="299" t="n">
        <v>3385</v>
      </c>
      <c r="G1342" s="299" t="n">
        <v>3159</v>
      </c>
      <c r="H1342" s="300" t="n">
        <v>3300</v>
      </c>
      <c r="I1342" s="300" t="n">
        <v>3264</v>
      </c>
      <c r="J1342" s="300" t="n">
        <v>3056</v>
      </c>
      <c r="K1342" s="300" t="n">
        <v>3222</v>
      </c>
      <c r="L1342" s="300" t="n">
        <v>3203</v>
      </c>
      <c r="M1342" s="300" t="n">
        <v>3028</v>
      </c>
      <c r="N1342" s="303" t="n">
        <v>0.990691639399752</v>
      </c>
      <c r="O1342" s="302" t="n">
        <v>17561</v>
      </c>
      <c r="P1342" s="332" t="n">
        <v>0.9</v>
      </c>
      <c r="Q1342" s="303" t="n">
        <v>0.991215226939971</v>
      </c>
      <c r="R1342" s="303" t="n">
        <v>0.989090909090909</v>
      </c>
      <c r="S1342" s="303" t="n">
        <v>0.994103041589075</v>
      </c>
      <c r="T1342" s="460" t="n">
        <v>0.00212431784906164</v>
      </c>
      <c r="U1342" s="302" t="n">
        <v>17726</v>
      </c>
      <c r="V1342" s="302" t="n">
        <v>16439</v>
      </c>
      <c r="W1342" s="303" t="n">
        <v>0.927394787318064</v>
      </c>
      <c r="X1342" s="303" t="n">
        <v>0.9250366032210831</v>
      </c>
      <c r="Y1342" s="304" t="n">
        <v>0.926060606060606</v>
      </c>
      <c r="Z1342" s="304" t="n">
        <v>0.939788950962135</v>
      </c>
      <c r="AA1342" s="460" t="n">
        <v>-0.00102400283952253</v>
      </c>
      <c r="AB1342" s="300" t="n">
        <v>29236</v>
      </c>
      <c r="AC1342" s="300" t="n">
        <v>27197</v>
      </c>
      <c r="AD1342" s="300" t="n">
        <v>46846</v>
      </c>
      <c r="AE1342" s="300" t="n">
        <v>43618</v>
      </c>
      <c r="AF1342" s="304" t="n">
        <v>0.930257217129566</v>
      </c>
      <c r="AG1342" s="304" t="n">
        <v>0.931093369764761</v>
      </c>
      <c r="AH1342" s="460" t="n">
        <v>-0.000836152635194765</v>
      </c>
    </row>
    <row r="1343">
      <c r="A1343" s="357" t="inlineStr">
        <is>
          <t>SURABAYA泗水</t>
        </is>
      </c>
      <c r="B1343" s="348" t="inlineStr">
        <is>
          <t>DENNY SOFIAN WAHYUDI</t>
        </is>
      </c>
      <c r="C1343" s="347" t="inlineStr">
        <is>
          <t>BWS04A</t>
        </is>
      </c>
      <c r="D1343" s="348" t="inlineStr">
        <is>
          <t>MAESAN_1</t>
        </is>
      </c>
      <c r="E1343" s="299" t="n">
        <v>3311</v>
      </c>
      <c r="F1343" s="299" t="n">
        <v>3268</v>
      </c>
      <c r="G1343" s="299" t="n">
        <v>3117</v>
      </c>
      <c r="H1343" s="300" t="n">
        <v>3310</v>
      </c>
      <c r="I1343" s="300" t="n">
        <v>3266</v>
      </c>
      <c r="J1343" s="300" t="n">
        <v>3146</v>
      </c>
      <c r="K1343" s="300" t="n">
        <v>3406</v>
      </c>
      <c r="L1343" s="300" t="n">
        <v>3376</v>
      </c>
      <c r="M1343" s="300" t="n">
        <v>3252</v>
      </c>
      <c r="N1343" s="303" t="n">
        <v>0.977824709609292</v>
      </c>
      <c r="O1343" s="302" t="n">
        <v>17594</v>
      </c>
      <c r="P1343" s="332" t="n">
        <v>0.9</v>
      </c>
      <c r="Q1343" s="303" t="n">
        <v>0.987012987012987</v>
      </c>
      <c r="R1343" s="303" t="n">
        <v>0.986706948640483</v>
      </c>
      <c r="S1343" s="303" t="n">
        <v>0.991192014092777</v>
      </c>
      <c r="T1343" s="460" t="n">
        <v>0.000306038372503648</v>
      </c>
      <c r="U1343" s="302" t="n">
        <v>17993</v>
      </c>
      <c r="V1343" s="302" t="n">
        <v>16789</v>
      </c>
      <c r="W1343" s="303" t="n">
        <v>0.933085088645584</v>
      </c>
      <c r="X1343" s="303" t="n">
        <v>0.941407429779523</v>
      </c>
      <c r="Y1343" s="304" t="n">
        <v>0.950453172205438</v>
      </c>
      <c r="Z1343" s="304" t="n">
        <v>0.954785672342924</v>
      </c>
      <c r="AA1343" s="460" t="n">
        <v>-0.00904574242591516</v>
      </c>
      <c r="AB1343" s="300" t="n">
        <v>29589</v>
      </c>
      <c r="AC1343" s="300" t="n">
        <v>27639</v>
      </c>
      <c r="AD1343" s="300" t="n">
        <v>47882</v>
      </c>
      <c r="AE1343" s="300" t="n">
        <v>45534</v>
      </c>
      <c r="AF1343" s="304" t="n">
        <v>0.934097130690459</v>
      </c>
      <c r="AG1343" s="304" t="n">
        <v>0.950962783509461</v>
      </c>
      <c r="AH1343" s="460" t="n">
        <v>-0.0168656528190014</v>
      </c>
    </row>
    <row r="1344">
      <c r="A1344" s="357" t="inlineStr">
        <is>
          <t>SURABAYA泗水</t>
        </is>
      </c>
      <c r="B1344" s="348" t="inlineStr">
        <is>
          <t>DENNY SOFIAN WAHYUDI</t>
        </is>
      </c>
      <c r="C1344" s="347" t="inlineStr">
        <is>
          <t>BWS05</t>
        </is>
      </c>
      <c r="D1344" s="348" t="inlineStr">
        <is>
          <t>JAVA_IJEN</t>
        </is>
      </c>
      <c r="E1344" s="299" t="n">
        <v>2273</v>
      </c>
      <c r="F1344" s="299" t="n">
        <v>2251</v>
      </c>
      <c r="G1344" s="299" t="n">
        <v>2152</v>
      </c>
      <c r="H1344" s="300" t="n">
        <v>2341</v>
      </c>
      <c r="I1344" s="300" t="n">
        <v>2322</v>
      </c>
      <c r="J1344" s="300" t="n">
        <v>2171</v>
      </c>
      <c r="K1344" s="300" t="n">
        <v>2141</v>
      </c>
      <c r="L1344" s="300" t="n">
        <v>2118</v>
      </c>
      <c r="M1344" s="300" t="n">
        <v>1962</v>
      </c>
      <c r="N1344" s="303" t="n">
        <v>0.99044105316116</v>
      </c>
      <c r="O1344" s="302" t="n">
        <v>11812</v>
      </c>
      <c r="P1344" s="332" t="n">
        <v>0.9</v>
      </c>
      <c r="Q1344" s="303" t="n">
        <v>0.990321161460625</v>
      </c>
      <c r="R1344" s="303" t="n">
        <v>0.991883810337463</v>
      </c>
      <c r="S1344" s="303" t="n">
        <v>0.989257356375525</v>
      </c>
      <c r="T1344" s="460" t="n">
        <v>-0.00156264887683788</v>
      </c>
      <c r="U1344" s="302" t="n">
        <v>11926</v>
      </c>
      <c r="V1344" s="302" t="n">
        <v>11124</v>
      </c>
      <c r="W1344" s="303" t="n">
        <v>0.932751970484655</v>
      </c>
      <c r="X1344" s="303" t="n">
        <v>0.946766388033436</v>
      </c>
      <c r="Y1344" s="304" t="n">
        <v>0.927381460914139</v>
      </c>
      <c r="Z1344" s="304" t="n">
        <v>0.916394208313872</v>
      </c>
      <c r="AA1344" s="460" t="n">
        <v>0.0193849271192966</v>
      </c>
      <c r="AB1344" s="300" t="n">
        <v>19682</v>
      </c>
      <c r="AC1344" s="300" t="n">
        <v>18348</v>
      </c>
      <c r="AD1344" s="300" t="n">
        <v>30972</v>
      </c>
      <c r="AE1344" s="300" t="n">
        <v>28712</v>
      </c>
      <c r="AF1344" s="304" t="n">
        <v>0.932222335128544</v>
      </c>
      <c r="AG1344" s="304" t="n">
        <v>0.927030866589177</v>
      </c>
      <c r="AH1344" s="460" t="n">
        <v>0.00519146853936647</v>
      </c>
    </row>
    <row r="1345">
      <c r="A1345" s="357" t="inlineStr">
        <is>
          <t>SURABAYA泗水</t>
        </is>
      </c>
      <c r="B1345" s="348" t="inlineStr">
        <is>
          <t>DENNY SOFIAN WAHYUDI</t>
        </is>
      </c>
      <c r="C1345" s="347" t="inlineStr">
        <is>
          <t>BWS06</t>
        </is>
      </c>
      <c r="D1345" s="348" t="inlineStr">
        <is>
          <t>KAMPUNG_DURIAN</t>
        </is>
      </c>
      <c r="E1345" s="299" t="n">
        <v>3079</v>
      </c>
      <c r="F1345" s="299" t="n">
        <v>3013</v>
      </c>
      <c r="G1345" s="299" t="n">
        <v>2873</v>
      </c>
      <c r="H1345" s="300" t="n">
        <v>3210</v>
      </c>
      <c r="I1345" s="300" t="n">
        <v>3052</v>
      </c>
      <c r="J1345" s="300" t="n">
        <v>2918</v>
      </c>
      <c r="K1345" s="300" t="n">
        <v>3112</v>
      </c>
      <c r="L1345" s="300" t="n">
        <v>2898</v>
      </c>
      <c r="M1345" s="300" t="n">
        <v>2739</v>
      </c>
      <c r="N1345" s="303" t="n">
        <v>0.948578919144372</v>
      </c>
      <c r="O1345" s="302" t="n">
        <v>15920</v>
      </c>
      <c r="P1345" s="332" t="n">
        <v>0.9</v>
      </c>
      <c r="Q1345" s="303" t="n">
        <v>0.978564468983436</v>
      </c>
      <c r="R1345" s="303" t="n">
        <v>0.950778816199377</v>
      </c>
      <c r="S1345" s="303" t="n">
        <v>0.931233933161954</v>
      </c>
      <c r="T1345" s="460" t="n">
        <v>0.0277856527840592</v>
      </c>
      <c r="U1345" s="302" t="n">
        <v>16783</v>
      </c>
      <c r="V1345" s="302" t="n">
        <v>15147</v>
      </c>
      <c r="W1345" s="303" t="n">
        <v>0.902520407555264</v>
      </c>
      <c r="X1345" s="303" t="n">
        <v>0.933095160766483</v>
      </c>
      <c r="Y1345" s="304" t="n">
        <v>0.909034267912773</v>
      </c>
      <c r="Z1345" s="304" t="n">
        <v>0.880141388174807</v>
      </c>
      <c r="AA1345" s="460" t="n">
        <v>0.02406089285371</v>
      </c>
      <c r="AB1345" s="300" t="n">
        <v>27683</v>
      </c>
      <c r="AC1345" s="300" t="n">
        <v>25477</v>
      </c>
      <c r="AD1345" s="300" t="n">
        <v>42796</v>
      </c>
      <c r="AE1345" s="300" t="n">
        <v>39672</v>
      </c>
      <c r="AF1345" s="304" t="n">
        <v>0.9203121049019251</v>
      </c>
      <c r="AG1345" s="304" t="n">
        <v>0.927002523600337</v>
      </c>
      <c r="AH1345" s="460" t="n">
        <v>-0.00669041869841114</v>
      </c>
    </row>
    <row r="1346">
      <c r="A1346" s="357" t="inlineStr">
        <is>
          <t>SURABAYA泗水</t>
        </is>
      </c>
      <c r="B1346" s="348" t="inlineStr">
        <is>
          <t>DENNY SOFIAN WAHYUDI</t>
        </is>
      </c>
      <c r="C1346" s="347" t="inlineStr">
        <is>
          <t>BWS11A</t>
        </is>
      </c>
      <c r="D1346" s="348" t="inlineStr">
        <is>
          <t>BONDOWOSO_3</t>
        </is>
      </c>
      <c r="E1346" s="299" t="n">
        <v>1642</v>
      </c>
      <c r="F1346" s="299" t="n">
        <v>1625</v>
      </c>
      <c r="G1346" s="299" t="n">
        <v>1567</v>
      </c>
      <c r="H1346" s="300" t="n">
        <v>1749</v>
      </c>
      <c r="I1346" s="300" t="n">
        <v>1730</v>
      </c>
      <c r="J1346" s="300" t="n">
        <v>1649</v>
      </c>
      <c r="K1346" s="300" t="n">
        <v>1719</v>
      </c>
      <c r="L1346" s="300" t="n">
        <v>1705</v>
      </c>
      <c r="M1346" s="300" t="n">
        <v>1672</v>
      </c>
      <c r="N1346" s="303" t="n">
        <v>0.990757855822551</v>
      </c>
      <c r="O1346" s="302" t="n">
        <v>9112</v>
      </c>
      <c r="P1346" s="332" t="n">
        <v>0.9</v>
      </c>
      <c r="Q1346" s="303" t="n">
        <v>0.989646772228989</v>
      </c>
      <c r="R1346" s="303" t="n">
        <v>0.989136649514008</v>
      </c>
      <c r="S1346" s="303" t="n">
        <v>0.991855730075625</v>
      </c>
      <c r="T1346" s="460" t="n">
        <v>0.000510122714980965</v>
      </c>
      <c r="U1346" s="302" t="n">
        <v>9197</v>
      </c>
      <c r="V1346" s="302" t="n">
        <v>8746</v>
      </c>
      <c r="W1346" s="303" t="n">
        <v>0.950962270305534</v>
      </c>
      <c r="X1346" s="303" t="n">
        <v>0.954323995127893</v>
      </c>
      <c r="Y1346" s="304" t="n">
        <v>0.942824471126358</v>
      </c>
      <c r="Z1346" s="304" t="n">
        <v>0.972658522396742</v>
      </c>
      <c r="AA1346" s="460" t="n">
        <v>0.0114995240015349</v>
      </c>
      <c r="AB1346" s="300" t="n">
        <v>15071</v>
      </c>
      <c r="AC1346" s="300" t="n">
        <v>14390</v>
      </c>
      <c r="AD1346" s="300" t="n">
        <v>22996</v>
      </c>
      <c r="AE1346" s="300" t="n">
        <v>21458</v>
      </c>
      <c r="AF1346" s="304" t="n">
        <v>0.95481388096344</v>
      </c>
      <c r="AG1346" s="304" t="n">
        <v>0.933118803270134</v>
      </c>
      <c r="AH1346" s="460" t="n">
        <v>0.0216950776933057</v>
      </c>
    </row>
    <row r="1347">
      <c r="A1347" s="357" t="inlineStr">
        <is>
          <t>SURABAYA泗水</t>
        </is>
      </c>
      <c r="B1347" s="348" t="inlineStr">
        <is>
          <t>DENNY SOFIAN WAHYUDI</t>
        </is>
      </c>
      <c r="C1347" s="347" t="inlineStr">
        <is>
          <t>BWS02A</t>
        </is>
      </c>
      <c r="D1347" s="348" t="inlineStr">
        <is>
          <t>WRINGIN</t>
        </is>
      </c>
      <c r="E1347" s="299" t="n">
        <v>1407</v>
      </c>
      <c r="F1347" s="299" t="n">
        <v>1404</v>
      </c>
      <c r="G1347" s="299" t="n">
        <v>1352</v>
      </c>
      <c r="H1347" s="300" t="n">
        <v>1495</v>
      </c>
      <c r="I1347" s="300" t="n">
        <v>1484</v>
      </c>
      <c r="J1347" s="300" t="n">
        <v>1447</v>
      </c>
      <c r="K1347" s="300" t="n">
        <v>1455</v>
      </c>
      <c r="L1347" s="300" t="n">
        <v>1446</v>
      </c>
      <c r="M1347" s="300" t="n">
        <v>1414</v>
      </c>
      <c r="N1347" s="303" t="n">
        <v>0.993917891535732</v>
      </c>
      <c r="O1347" s="302" t="n">
        <v>7844</v>
      </c>
      <c r="P1347" s="332" t="n">
        <v>0.9</v>
      </c>
      <c r="Q1347" s="303" t="n">
        <v>0.997867803837953</v>
      </c>
      <c r="R1347" s="303" t="n">
        <v>0.992642140468227</v>
      </c>
      <c r="S1347" s="303" t="n">
        <v>0.993814432989691</v>
      </c>
      <c r="T1347" s="460" t="n">
        <v>0.00522566336972563</v>
      </c>
      <c r="U1347" s="302" t="n">
        <v>7892</v>
      </c>
      <c r="V1347" s="302" t="n">
        <v>7621</v>
      </c>
      <c r="W1347" s="303" t="n">
        <v>0.965661429295489</v>
      </c>
      <c r="X1347" s="303" t="n">
        <v>0.96090973702914</v>
      </c>
      <c r="Y1347" s="304" t="n">
        <v>0.9678929765886291</v>
      </c>
      <c r="Z1347" s="304" t="n">
        <v>0.9718213058419241</v>
      </c>
      <c r="AA1347" s="460" t="n">
        <v>-0.00698323955948865</v>
      </c>
      <c r="AB1347" s="300" t="n">
        <v>12916</v>
      </c>
      <c r="AC1347" s="300" t="n">
        <v>12419</v>
      </c>
      <c r="AD1347" s="300" t="n">
        <v>21690</v>
      </c>
      <c r="AE1347" s="300" t="n">
        <v>20704</v>
      </c>
      <c r="AF1347" s="304" t="n">
        <v>0.961520594611335</v>
      </c>
      <c r="AG1347" s="304" t="n">
        <v>0.954541263254956</v>
      </c>
      <c r="AH1347" s="460" t="n">
        <v>0.00697933135637852</v>
      </c>
    </row>
    <row r="1348">
      <c r="A1348" s="357" t="inlineStr">
        <is>
          <t>SURABAYA泗水</t>
        </is>
      </c>
      <c r="B1348" s="348" t="inlineStr">
        <is>
          <t>DENNY SOFIAN WAHYUDI</t>
        </is>
      </c>
      <c r="C1348" s="347" t="inlineStr">
        <is>
          <t>BWS21</t>
        </is>
      </c>
      <c r="D1348" s="348" t="inlineStr">
        <is>
          <t>SUMBERWRINGIN_1</t>
        </is>
      </c>
      <c r="E1348" s="299" t="n">
        <v>2176</v>
      </c>
      <c r="F1348" s="299" t="n">
        <v>2158</v>
      </c>
      <c r="G1348" s="299" t="n">
        <v>1771</v>
      </c>
      <c r="H1348" s="300" t="n">
        <v>2247</v>
      </c>
      <c r="I1348" s="300" t="n">
        <v>2230</v>
      </c>
      <c r="J1348" s="300" t="n">
        <v>1814</v>
      </c>
      <c r="K1348" s="300" t="n">
        <v>2083</v>
      </c>
      <c r="L1348" s="300" t="n">
        <v>2066</v>
      </c>
      <c r="M1348" s="300" t="n">
        <v>1655</v>
      </c>
      <c r="N1348" s="303" t="n">
        <v>0.988270308123249</v>
      </c>
      <c r="O1348" s="302" t="n">
        <v>11290</v>
      </c>
      <c r="P1348" s="332" t="n">
        <v>0.9</v>
      </c>
      <c r="Q1348" s="303" t="n">
        <v>0.991727941176471</v>
      </c>
      <c r="R1348" s="303" t="n">
        <v>0.992434356920338</v>
      </c>
      <c r="S1348" s="303" t="n">
        <v>0.991838694191071</v>
      </c>
      <c r="T1348" s="460" t="n">
        <v>-0.00070641574386765</v>
      </c>
      <c r="U1348" s="302" t="n">
        <v>11424</v>
      </c>
      <c r="V1348" s="302" t="n">
        <v>9134</v>
      </c>
      <c r="W1348" s="303" t="n">
        <v>0.799544817927171</v>
      </c>
      <c r="X1348" s="303" t="n">
        <v>0.813878676470588</v>
      </c>
      <c r="Y1348" s="304" t="n">
        <v>0.807298620382732</v>
      </c>
      <c r="Z1348" s="304" t="n">
        <v>0.794527124339894</v>
      </c>
      <c r="AA1348" s="460" t="n">
        <v>0.00658005608785572</v>
      </c>
      <c r="AB1348" s="300" t="n">
        <v>18662</v>
      </c>
      <c r="AC1348" s="300" t="n">
        <v>14876</v>
      </c>
      <c r="AD1348" s="300" t="n">
        <v>29092</v>
      </c>
      <c r="AE1348" s="300" t="n">
        <v>22686</v>
      </c>
      <c r="AF1348" s="304" t="n">
        <v>0.7971278533919191</v>
      </c>
      <c r="AG1348" s="304" t="n">
        <v>0.7798020074247221</v>
      </c>
      <c r="AH1348" s="460" t="n">
        <v>0.0173258459671978</v>
      </c>
    </row>
    <row r="1349">
      <c r="A1349" s="357" t="inlineStr">
        <is>
          <t>SURABAYA泗水</t>
        </is>
      </c>
      <c r="B1349" s="348" t="inlineStr">
        <is>
          <t>MAULADY PERMANA</t>
        </is>
      </c>
      <c r="C1349" s="347" t="inlineStr">
        <is>
          <t>SBD01</t>
        </is>
      </c>
      <c r="D1349" s="348" t="inlineStr">
        <is>
          <t>SITUBONDO</t>
        </is>
      </c>
      <c r="E1349" s="299" t="n">
        <v>932</v>
      </c>
      <c r="F1349" s="299" t="n">
        <v>914</v>
      </c>
      <c r="G1349" s="299" t="n">
        <v>869</v>
      </c>
      <c r="H1349" s="300" t="n">
        <v>1031</v>
      </c>
      <c r="I1349" s="300" t="n">
        <v>977</v>
      </c>
      <c r="J1349" s="300" t="n">
        <v>959</v>
      </c>
      <c r="K1349" s="300" t="n">
        <v>1295</v>
      </c>
      <c r="L1349" s="300" t="n">
        <v>1269</v>
      </c>
      <c r="M1349" s="300" t="n">
        <v>1237</v>
      </c>
      <c r="N1349" s="303" t="n">
        <v>0.977648040033361</v>
      </c>
      <c r="O1349" s="302" t="n">
        <v>5861</v>
      </c>
      <c r="P1349" s="332" t="n">
        <v>0.9</v>
      </c>
      <c r="Q1349" s="303" t="n">
        <v>0.98068669527897</v>
      </c>
      <c r="R1349" s="303" t="n">
        <v>0.947623666343356</v>
      </c>
      <c r="S1349" s="303" t="n">
        <v>0.97992277992278</v>
      </c>
      <c r="T1349" s="460" t="n">
        <v>0.0330630289356141</v>
      </c>
      <c r="U1349" s="302" t="n">
        <v>5995</v>
      </c>
      <c r="V1349" s="302" t="n">
        <v>5645</v>
      </c>
      <c r="W1349" s="303" t="n">
        <v>0.94161801501251</v>
      </c>
      <c r="X1349" s="303" t="n">
        <v>0.932403433476395</v>
      </c>
      <c r="Y1349" s="304" t="n">
        <v>0.930164888457808</v>
      </c>
      <c r="Z1349" s="304" t="n">
        <v>0.955212355212355</v>
      </c>
      <c r="AA1349" s="460" t="n">
        <v>0.00223854501858689</v>
      </c>
      <c r="AB1349" s="300" t="n">
        <v>10007</v>
      </c>
      <c r="AC1349" s="300" t="n">
        <v>9383</v>
      </c>
      <c r="AD1349" s="300" t="n">
        <v>15762</v>
      </c>
      <c r="AE1349" s="300" t="n">
        <v>14726</v>
      </c>
      <c r="AF1349" s="304" t="n">
        <v>0.937643649445388</v>
      </c>
      <c r="AG1349" s="304" t="n">
        <v>0.934272300469484</v>
      </c>
      <c r="AH1349" s="460" t="n">
        <v>0.00337134897590463</v>
      </c>
    </row>
    <row r="1350">
      <c r="A1350" s="357" t="inlineStr">
        <is>
          <t>SURABAYA泗水</t>
        </is>
      </c>
      <c r="B1350" s="348" t="inlineStr">
        <is>
          <t>MAULADY PERMANA</t>
        </is>
      </c>
      <c r="C1350" s="347" t="inlineStr">
        <is>
          <t>SBD03</t>
        </is>
      </c>
      <c r="D1350" s="348" t="inlineStr">
        <is>
          <t>ASEMBAGUS</t>
        </is>
      </c>
      <c r="E1350" s="299" t="n">
        <v>1419</v>
      </c>
      <c r="F1350" s="299" t="n">
        <v>1394</v>
      </c>
      <c r="G1350" s="299" t="n">
        <v>1332</v>
      </c>
      <c r="H1350" s="300" t="n">
        <v>1474</v>
      </c>
      <c r="I1350" s="300" t="n">
        <v>1387</v>
      </c>
      <c r="J1350" s="300" t="n">
        <v>1400</v>
      </c>
      <c r="K1350" s="300" t="n">
        <v>1839</v>
      </c>
      <c r="L1350" s="300" t="n">
        <v>1733</v>
      </c>
      <c r="M1350" s="300" t="n">
        <v>1715</v>
      </c>
      <c r="N1350" s="303" t="n">
        <v>0.916838961635654</v>
      </c>
      <c r="O1350" s="302" t="n">
        <v>7982</v>
      </c>
      <c r="P1350" s="332" t="n">
        <v>0.9</v>
      </c>
      <c r="Q1350" s="303" t="n">
        <v>0.982381959126145</v>
      </c>
      <c r="R1350" s="303" t="n">
        <v>0.940976933514247</v>
      </c>
      <c r="S1350" s="303" t="n">
        <v>0.942359978249048</v>
      </c>
      <c r="T1350" s="460" t="n">
        <v>0.0414050256118982</v>
      </c>
      <c r="U1350" s="302" t="n">
        <v>8706</v>
      </c>
      <c r="V1350" s="302" t="n">
        <v>8186</v>
      </c>
      <c r="W1350" s="303" t="n">
        <v>0.940271077417873</v>
      </c>
      <c r="X1350" s="303" t="n">
        <v>0.938689217758985</v>
      </c>
      <c r="Y1350" s="304" t="n">
        <v>0.949796472184532</v>
      </c>
      <c r="Z1350" s="304" t="n">
        <v>0.932572050027189</v>
      </c>
      <c r="AA1350" s="460" t="n">
        <v>-0.0111072544255467</v>
      </c>
      <c r="AB1350" s="300" t="n">
        <v>14962</v>
      </c>
      <c r="AC1350" s="300" t="n">
        <v>14072</v>
      </c>
      <c r="AD1350" s="300" t="n">
        <v>22862</v>
      </c>
      <c r="AE1350" s="300" t="n">
        <v>21904</v>
      </c>
      <c r="AF1350" s="304" t="n">
        <v>0.9405159738002939</v>
      </c>
      <c r="AG1350" s="304" t="n">
        <v>0.958096404514041</v>
      </c>
      <c r="AH1350" s="460" t="n">
        <v>-0.0175804307137467</v>
      </c>
    </row>
    <row r="1351">
      <c r="A1351" s="357" t="inlineStr">
        <is>
          <t>SURABAYA泗水</t>
        </is>
      </c>
      <c r="B1351" s="348" t="inlineStr">
        <is>
          <t>MAULADY PERMANA</t>
        </is>
      </c>
      <c r="C1351" s="347" t="inlineStr">
        <is>
          <t>SBD04</t>
        </is>
      </c>
      <c r="D1351" s="348" t="inlineStr">
        <is>
          <t>BESUKI_CITY</t>
        </is>
      </c>
      <c r="E1351" s="299" t="n">
        <v>1531</v>
      </c>
      <c r="F1351" s="299" t="n">
        <v>1500</v>
      </c>
      <c r="G1351" s="299" t="n">
        <v>1411</v>
      </c>
      <c r="H1351" s="300" t="n">
        <v>1678</v>
      </c>
      <c r="I1351" s="300" t="n">
        <v>1611</v>
      </c>
      <c r="J1351" s="300" t="n">
        <v>1476</v>
      </c>
      <c r="K1351" s="300" t="n">
        <v>2003</v>
      </c>
      <c r="L1351" s="300" t="n">
        <v>1918</v>
      </c>
      <c r="M1351" s="300" t="n">
        <v>1828</v>
      </c>
      <c r="N1351" s="303" t="n">
        <v>0.971499783268314</v>
      </c>
      <c r="O1351" s="302" t="n">
        <v>8965</v>
      </c>
      <c r="P1351" s="332" t="n">
        <v>0.9</v>
      </c>
      <c r="Q1351" s="303" t="n">
        <v>0.979751796211626</v>
      </c>
      <c r="R1351" s="303" t="n">
        <v>0.960071513706794</v>
      </c>
      <c r="S1351" s="303" t="n">
        <v>0.957563654518223</v>
      </c>
      <c r="T1351" s="460" t="n">
        <v>0.0196802825048326</v>
      </c>
      <c r="U1351" s="302" t="n">
        <v>9228</v>
      </c>
      <c r="V1351" s="302" t="n">
        <v>8406</v>
      </c>
      <c r="W1351" s="303" t="n">
        <v>0.9109232769830951</v>
      </c>
      <c r="X1351" s="303" t="n">
        <v>0.92161985630307</v>
      </c>
      <c r="Y1351" s="304" t="n">
        <v>0.879618593563766</v>
      </c>
      <c r="Z1351" s="304" t="n">
        <v>0.9126310534198701</v>
      </c>
      <c r="AA1351" s="460" t="n">
        <v>0.0420012627393035</v>
      </c>
      <c r="AB1351" s="300" t="n">
        <v>15594</v>
      </c>
      <c r="AC1351" s="300" t="n">
        <v>13992</v>
      </c>
      <c r="AD1351" s="300" t="n">
        <v>25446</v>
      </c>
      <c r="AE1351" s="300" t="n">
        <v>22748</v>
      </c>
      <c r="AF1351" s="304" t="n">
        <v>0.897268180069257</v>
      </c>
      <c r="AG1351" s="304" t="n">
        <v>0.893971547590977</v>
      </c>
      <c r="AH1351" s="460" t="n">
        <v>0.00329663247828049</v>
      </c>
    </row>
    <row r="1352">
      <c r="A1352" s="357" t="inlineStr">
        <is>
          <t>SURABAYA泗水</t>
        </is>
      </c>
      <c r="B1352" s="348" t="inlineStr">
        <is>
          <t>MAULADY PERMANA</t>
        </is>
      </c>
      <c r="C1352" s="347" t="inlineStr">
        <is>
          <t>SBD05</t>
        </is>
      </c>
      <c r="D1352" s="348" t="inlineStr">
        <is>
          <t>PANARUKAN</t>
        </is>
      </c>
      <c r="E1352" s="299" t="n">
        <v>1419</v>
      </c>
      <c r="F1352" s="299" t="n">
        <v>1400</v>
      </c>
      <c r="G1352" s="299" t="n">
        <v>1276</v>
      </c>
      <c r="H1352" s="300" t="n">
        <v>1426</v>
      </c>
      <c r="I1352" s="300" t="n">
        <v>1403</v>
      </c>
      <c r="J1352" s="300" t="n">
        <v>1287</v>
      </c>
      <c r="K1352" s="300" t="n">
        <v>1865</v>
      </c>
      <c r="L1352" s="300" t="n">
        <v>1845</v>
      </c>
      <c r="M1352" s="300" t="n">
        <v>1711</v>
      </c>
      <c r="N1352" s="303" t="n">
        <v>0.9837775202780999</v>
      </c>
      <c r="O1352" s="302" t="n">
        <v>8490</v>
      </c>
      <c r="P1352" s="332" t="n">
        <v>0.9</v>
      </c>
      <c r="Q1352" s="303" t="n">
        <v>0.98661028893587</v>
      </c>
      <c r="R1352" s="303" t="n">
        <v>0.9838709677419351</v>
      </c>
      <c r="S1352" s="303" t="n">
        <v>0.989276139410188</v>
      </c>
      <c r="T1352" s="460" t="n">
        <v>0.00273932119393483</v>
      </c>
      <c r="U1352" s="302" t="n">
        <v>8630</v>
      </c>
      <c r="V1352" s="302" t="n">
        <v>7796</v>
      </c>
      <c r="W1352" s="303" t="n">
        <v>0.903360370799536</v>
      </c>
      <c r="X1352" s="303" t="n">
        <v>0.89922480620155</v>
      </c>
      <c r="Y1352" s="304" t="n">
        <v>0.902524544179523</v>
      </c>
      <c r="Z1352" s="304" t="n">
        <v>0.917426273458445</v>
      </c>
      <c r="AA1352" s="460" t="n">
        <v>-0.00329973797797267</v>
      </c>
      <c r="AB1352" s="300" t="n">
        <v>14796</v>
      </c>
      <c r="AC1352" s="300" t="n">
        <v>13264</v>
      </c>
      <c r="AD1352" s="300" t="n">
        <v>22700</v>
      </c>
      <c r="AE1352" s="300" t="n">
        <v>20626</v>
      </c>
      <c r="AF1352" s="304" t="n">
        <v>0.896458502297918</v>
      </c>
      <c r="AG1352" s="304" t="n">
        <v>0.90863436123348</v>
      </c>
      <c r="AH1352" s="460" t="n">
        <v>-0.0121758589355618</v>
      </c>
    </row>
    <row r="1353">
      <c r="A1353" s="357" t="inlineStr">
        <is>
          <t>SURABAYA泗水</t>
        </is>
      </c>
      <c r="B1353" s="348" t="inlineStr">
        <is>
          <t>MAULADY PERMANA</t>
        </is>
      </c>
      <c r="C1353" s="347" t="inlineStr">
        <is>
          <t>SBD06</t>
        </is>
      </c>
      <c r="D1353" s="348" t="inlineStr">
        <is>
          <t>ARJASA_SBD</t>
        </is>
      </c>
      <c r="E1353" s="299" t="n">
        <v>1389</v>
      </c>
      <c r="F1353" s="299" t="n">
        <v>1386</v>
      </c>
      <c r="G1353" s="299" t="n">
        <v>1254</v>
      </c>
      <c r="H1353" s="300" t="n">
        <v>1256</v>
      </c>
      <c r="I1353" s="300" t="n">
        <v>1255</v>
      </c>
      <c r="J1353" s="300" t="n">
        <v>1146</v>
      </c>
      <c r="K1353" s="300" t="n">
        <v>1396</v>
      </c>
      <c r="L1353" s="300" t="n">
        <v>1393</v>
      </c>
      <c r="M1353" s="300" t="n">
        <v>1250</v>
      </c>
      <c r="N1353" s="303" t="n">
        <v>0.998470735437231</v>
      </c>
      <c r="O1353" s="302" t="n">
        <v>7182</v>
      </c>
      <c r="P1353" s="332" t="n">
        <v>0.9</v>
      </c>
      <c r="Q1353" s="303" t="n">
        <v>0.997840172786177</v>
      </c>
      <c r="R1353" s="303" t="n">
        <v>0.999203821656051</v>
      </c>
      <c r="S1353" s="303" t="n">
        <v>0.997851002865329</v>
      </c>
      <c r="T1353" s="460" t="n">
        <v>-0.00136364886987383</v>
      </c>
      <c r="U1353" s="302" t="n">
        <v>7193</v>
      </c>
      <c r="V1353" s="302" t="n">
        <v>6542</v>
      </c>
      <c r="W1353" s="303" t="n">
        <v>0.909495342694286</v>
      </c>
      <c r="X1353" s="303" t="n">
        <v>0.90280777537797</v>
      </c>
      <c r="Y1353" s="304" t="n">
        <v>0.9124203821656049</v>
      </c>
      <c r="Z1353" s="304" t="n">
        <v>0.8954154727793699</v>
      </c>
      <c r="AA1353" s="460" t="n">
        <v>-0.00961260678763531</v>
      </c>
      <c r="AB1353" s="300" t="n">
        <v>11961</v>
      </c>
      <c r="AC1353" s="300" t="n">
        <v>10976</v>
      </c>
      <c r="AD1353" s="300" t="n">
        <v>19100</v>
      </c>
      <c r="AE1353" s="300" t="n">
        <v>17392</v>
      </c>
      <c r="AF1353" s="304" t="n">
        <v>0.91764902600117</v>
      </c>
      <c r="AG1353" s="304" t="n">
        <v>0.910575916230366</v>
      </c>
      <c r="AH1353" s="460" t="n">
        <v>0.007073109770804</v>
      </c>
    </row>
    <row r="1354">
      <c r="A1354" s="357" t="inlineStr">
        <is>
          <t>SURABAYA泗水</t>
        </is>
      </c>
      <c r="B1354" s="348" t="inlineStr">
        <is>
          <t>MAULADY PERMANA</t>
        </is>
      </c>
      <c r="C1354" s="347" t="inlineStr">
        <is>
          <t>SBD07</t>
        </is>
      </c>
      <c r="D1354" s="348" t="inlineStr">
        <is>
          <t>DC_PANJI</t>
        </is>
      </c>
      <c r="E1354" s="299" t="n">
        <v>2179</v>
      </c>
      <c r="F1354" s="299" t="n">
        <v>2146</v>
      </c>
      <c r="G1354" s="299" t="n">
        <v>1963</v>
      </c>
      <c r="H1354" s="300" t="n">
        <v>2231</v>
      </c>
      <c r="I1354" s="300" t="n">
        <v>2103</v>
      </c>
      <c r="J1354" s="300" t="n">
        <v>1999</v>
      </c>
      <c r="K1354" s="300" t="n">
        <v>2827</v>
      </c>
      <c r="L1354" s="300" t="n">
        <v>2794</v>
      </c>
      <c r="M1354" s="300" t="n">
        <v>2632</v>
      </c>
      <c r="N1354" s="303" t="n">
        <v>0.978940268305479</v>
      </c>
      <c r="O1354" s="302" t="n">
        <v>13062</v>
      </c>
      <c r="P1354" s="332" t="n">
        <v>0.9</v>
      </c>
      <c r="Q1354" s="303" t="n">
        <v>0.984855438274438</v>
      </c>
      <c r="R1354" s="303" t="n">
        <v>0.942626624831914</v>
      </c>
      <c r="S1354" s="303" t="n">
        <v>0.9883268482490269</v>
      </c>
      <c r="T1354" s="460" t="n">
        <v>0.0422288134425238</v>
      </c>
      <c r="U1354" s="302" t="n">
        <v>13343</v>
      </c>
      <c r="V1354" s="302" t="n">
        <v>12314</v>
      </c>
      <c r="W1354" s="303" t="n">
        <v>0.922880911339279</v>
      </c>
      <c r="X1354" s="303" t="n">
        <v>0.9008719596145019</v>
      </c>
      <c r="Y1354" s="304" t="n">
        <v>0.896010757507844</v>
      </c>
      <c r="Z1354" s="304" t="n">
        <v>0.931022285107888</v>
      </c>
      <c r="AA1354" s="460" t="n">
        <v>0.00486120210665808</v>
      </c>
      <c r="AB1354" s="300" t="n">
        <v>22681</v>
      </c>
      <c r="AC1354" s="300" t="n">
        <v>20906</v>
      </c>
      <c r="AD1354" s="300" t="n">
        <v>35228</v>
      </c>
      <c r="AE1354" s="300" t="n">
        <v>32288</v>
      </c>
      <c r="AF1354" s="304" t="n">
        <v>0.921740663991887</v>
      </c>
      <c r="AG1354" s="304" t="n">
        <v>0.9165436584535031</v>
      </c>
      <c r="AH1354" s="460" t="n">
        <v>0.00519700553838454</v>
      </c>
    </row>
    <row r="1355">
      <c r="A1355" s="357" t="inlineStr">
        <is>
          <t>SURABAYA泗水</t>
        </is>
      </c>
      <c r="B1355" s="348" t="inlineStr">
        <is>
          <t>MAULADY PERMANA</t>
        </is>
      </c>
      <c r="C1355" s="347" t="inlineStr">
        <is>
          <t>SBD08</t>
        </is>
      </c>
      <c r="D1355" s="348" t="inlineStr">
        <is>
          <t>MLANDINGAN_1</t>
        </is>
      </c>
      <c r="E1355" s="299" t="n">
        <v>2040</v>
      </c>
      <c r="F1355" s="299" t="n">
        <v>2021</v>
      </c>
      <c r="G1355" s="299" t="n">
        <v>1805</v>
      </c>
      <c r="H1355" s="300" t="n">
        <v>1948</v>
      </c>
      <c r="I1355" s="300" t="n">
        <v>1923</v>
      </c>
      <c r="J1355" s="300" t="n">
        <v>1750</v>
      </c>
      <c r="K1355" s="300" t="n">
        <v>2014</v>
      </c>
      <c r="L1355" s="300" t="n">
        <v>1987</v>
      </c>
      <c r="M1355" s="300" t="n">
        <v>1896</v>
      </c>
      <c r="N1355" s="303" t="n">
        <v>0.970377936670072</v>
      </c>
      <c r="O1355" s="302" t="n">
        <v>10450</v>
      </c>
      <c r="P1355" s="332" t="n">
        <v>0.9</v>
      </c>
      <c r="Q1355" s="303" t="n">
        <v>0.990686274509804</v>
      </c>
      <c r="R1355" s="303" t="n">
        <v>0.987166324435318</v>
      </c>
      <c r="S1355" s="303" t="n">
        <v>0.986593843098312</v>
      </c>
      <c r="T1355" s="460" t="n">
        <v>0.00351995007448569</v>
      </c>
      <c r="U1355" s="302" t="n">
        <v>10769</v>
      </c>
      <c r="V1355" s="302" t="n">
        <v>9884</v>
      </c>
      <c r="W1355" s="303" t="n">
        <v>0.917819667564305</v>
      </c>
      <c r="X1355" s="303" t="n">
        <v>0.884803921568627</v>
      </c>
      <c r="Y1355" s="304" t="n">
        <v>0.898357289527721</v>
      </c>
      <c r="Z1355" s="304" t="n">
        <v>0.941410129096326</v>
      </c>
      <c r="AA1355" s="460" t="n">
        <v>-0.0135533679590933</v>
      </c>
      <c r="AB1355" s="300" t="n">
        <v>17773</v>
      </c>
      <c r="AC1355" s="300" t="n">
        <v>16118</v>
      </c>
      <c r="AD1355" s="300" t="n">
        <v>29312</v>
      </c>
      <c r="AE1355" s="300" t="n">
        <v>27286</v>
      </c>
      <c r="AF1355" s="304" t="n">
        <v>0.9068812243290379</v>
      </c>
      <c r="AG1355" s="304" t="n">
        <v>0.930881550218341</v>
      </c>
      <c r="AH1355" s="460" t="n">
        <v>-0.0240003258893022</v>
      </c>
    </row>
    <row r="1356">
      <c r="A1356" s="357" t="inlineStr">
        <is>
          <t>SURABAYA泗水</t>
        </is>
      </c>
      <c r="B1356" s="348" t="inlineStr">
        <is>
          <t>MAULADY PERMANA</t>
        </is>
      </c>
      <c r="C1356" s="347" t="inlineStr">
        <is>
          <t>SBD12</t>
        </is>
      </c>
      <c r="D1356" s="348" t="inlineStr">
        <is>
          <t>BANYUPUTIH_1</t>
        </is>
      </c>
      <c r="E1356" s="299" t="n">
        <v>1874</v>
      </c>
      <c r="F1356" s="299" t="n">
        <v>1859</v>
      </c>
      <c r="G1356" s="299" t="n">
        <v>1763</v>
      </c>
      <c r="H1356" s="300" t="n">
        <v>1802</v>
      </c>
      <c r="I1356" s="300" t="n">
        <v>1787</v>
      </c>
      <c r="J1356" s="300" t="n">
        <v>1741</v>
      </c>
      <c r="K1356" s="300" t="n">
        <v>1812</v>
      </c>
      <c r="L1356" s="300" t="n">
        <v>1799</v>
      </c>
      <c r="M1356" s="300" t="n">
        <v>1746</v>
      </c>
      <c r="N1356" s="303" t="n">
        <v>0.991762105686156</v>
      </c>
      <c r="O1356" s="302" t="n">
        <v>9872</v>
      </c>
      <c r="P1356" s="332" t="n">
        <v>0.9</v>
      </c>
      <c r="Q1356" s="303" t="n">
        <v>0.991995731056563</v>
      </c>
      <c r="R1356" s="303" t="n">
        <v>0.991675915649279</v>
      </c>
      <c r="S1356" s="303" t="n">
        <v>0.992825607064018</v>
      </c>
      <c r="T1356" s="460" t="n">
        <v>0.000319815407284874</v>
      </c>
      <c r="U1356" s="302" t="n">
        <v>9954</v>
      </c>
      <c r="V1356" s="302" t="n">
        <v>9573</v>
      </c>
      <c r="W1356" s="303" t="n">
        <v>0.96172393007836</v>
      </c>
      <c r="X1356" s="303" t="n">
        <v>0.94076840981857</v>
      </c>
      <c r="Y1356" s="304" t="n">
        <v>0.9661487236404001</v>
      </c>
      <c r="Z1356" s="304" t="n">
        <v>0.9635761589403971</v>
      </c>
      <c r="AA1356" s="460" t="n">
        <v>-0.0253803138218297</v>
      </c>
      <c r="AB1356" s="300" t="n">
        <v>16208</v>
      </c>
      <c r="AC1356" s="300" t="n">
        <v>15579</v>
      </c>
      <c r="AD1356" s="300" t="n">
        <v>25590</v>
      </c>
      <c r="AE1356" s="300" t="n">
        <v>24242</v>
      </c>
      <c r="AF1356" s="304" t="n">
        <v>0.961192003948667</v>
      </c>
      <c r="AG1356" s="304" t="n">
        <v>0.947323173114498</v>
      </c>
      <c r="AH1356" s="460" t="n">
        <v>0.0138688308341695</v>
      </c>
    </row>
    <row r="1357">
      <c r="A1357" s="357" t="inlineStr">
        <is>
          <t>SURABAYA泗水</t>
        </is>
      </c>
      <c r="B1357" s="348" t="inlineStr">
        <is>
          <t>MAULADY PERMANA</t>
        </is>
      </c>
      <c r="C1357" s="347" t="inlineStr">
        <is>
          <t>BWI03</t>
        </is>
      </c>
      <c r="D1357" s="348" t="inlineStr">
        <is>
          <t>PURWOHARJO</t>
        </is>
      </c>
      <c r="E1357" s="299" t="n">
        <v>2137</v>
      </c>
      <c r="F1357" s="299" t="n">
        <v>2116</v>
      </c>
      <c r="G1357" s="299" t="n">
        <v>2066</v>
      </c>
      <c r="H1357" s="300" t="n">
        <v>2166</v>
      </c>
      <c r="I1357" s="300" t="n">
        <v>2146</v>
      </c>
      <c r="J1357" s="300" t="n">
        <v>2080</v>
      </c>
      <c r="K1357" s="300" t="n">
        <v>2201</v>
      </c>
      <c r="L1357" s="300" t="n">
        <v>2172</v>
      </c>
      <c r="M1357" s="300" t="n">
        <v>2127</v>
      </c>
      <c r="N1357" s="303" t="n">
        <v>0.98237659337839</v>
      </c>
      <c r="O1357" s="302" t="n">
        <v>11483</v>
      </c>
      <c r="P1357" s="332" t="n">
        <v>0.9</v>
      </c>
      <c r="Q1357" s="303" t="n">
        <v>0.9901731399157701</v>
      </c>
      <c r="R1357" s="303" t="n">
        <v>0.990766389658356</v>
      </c>
      <c r="S1357" s="303" t="n">
        <v>0.98682417083144</v>
      </c>
      <c r="T1357" s="460" t="n">
        <v>-0.0005932497425866769</v>
      </c>
      <c r="U1357" s="302" t="n">
        <v>11689</v>
      </c>
      <c r="V1357" s="302" t="n">
        <v>11258</v>
      </c>
      <c r="W1357" s="303" t="n">
        <v>0.963127726922748</v>
      </c>
      <c r="X1357" s="303" t="n">
        <v>0.966775854000936</v>
      </c>
      <c r="Y1357" s="304" t="n">
        <v>0.960295475530933</v>
      </c>
      <c r="Z1357" s="304" t="n">
        <v>0.96637891867333</v>
      </c>
      <c r="AA1357" s="460" t="n">
        <v>0.00648037847000327</v>
      </c>
      <c r="AB1357" s="300" t="n">
        <v>19251</v>
      </c>
      <c r="AC1357" s="300" t="n">
        <v>18548</v>
      </c>
      <c r="AD1357" s="300" t="n">
        <v>30672</v>
      </c>
      <c r="AE1357" s="300" t="n">
        <v>29630</v>
      </c>
      <c r="AF1357" s="304" t="n">
        <v>0.9634824164978441</v>
      </c>
      <c r="AG1357" s="304" t="n">
        <v>0.966027647365675</v>
      </c>
      <c r="AH1357" s="460" t="n">
        <v>-0.00254523086783121</v>
      </c>
    </row>
    <row r="1358">
      <c r="A1358" s="357" t="inlineStr">
        <is>
          <t>SURABAYA泗水</t>
        </is>
      </c>
      <c r="B1358" s="348" t="inlineStr">
        <is>
          <t>MAULADY PERMANA</t>
        </is>
      </c>
      <c r="C1358" s="347" t="inlineStr">
        <is>
          <t>BWI05</t>
        </is>
      </c>
      <c r="D1358" s="348" t="inlineStr">
        <is>
          <t>JAJAG</t>
        </is>
      </c>
      <c r="E1358" s="299" t="n">
        <v>2219</v>
      </c>
      <c r="F1358" s="299" t="n">
        <v>2080</v>
      </c>
      <c r="G1358" s="299" t="n">
        <v>1933</v>
      </c>
      <c r="H1358" s="300" t="n">
        <v>2224</v>
      </c>
      <c r="I1358" s="300" t="n">
        <v>1749</v>
      </c>
      <c r="J1358" s="300" t="n">
        <v>1790</v>
      </c>
      <c r="K1358" s="300" t="n">
        <v>2196</v>
      </c>
      <c r="L1358" s="300" t="n">
        <v>2082</v>
      </c>
      <c r="M1358" s="300" t="n">
        <v>1939</v>
      </c>
      <c r="N1358" s="303" t="n">
        <v>0.89119751702733</v>
      </c>
      <c r="O1358" s="302" t="n">
        <v>10337</v>
      </c>
      <c r="P1358" s="332" t="n">
        <v>0.9</v>
      </c>
      <c r="Q1358" s="303" t="n">
        <v>0.937359170797657</v>
      </c>
      <c r="R1358" s="303" t="n">
        <v>0.786420863309353</v>
      </c>
      <c r="S1358" s="303" t="n">
        <v>0.948087431693989</v>
      </c>
      <c r="T1358" s="460" t="n">
        <v>0.150938307488304</v>
      </c>
      <c r="U1358" s="302" t="n">
        <v>11599</v>
      </c>
      <c r="V1358" s="302" t="n">
        <v>10155</v>
      </c>
      <c r="W1358" s="303" t="n">
        <v>0.875506509181826</v>
      </c>
      <c r="X1358" s="303" t="n">
        <v>0.871113114015322</v>
      </c>
      <c r="Y1358" s="304" t="n">
        <v>0.804856115107914</v>
      </c>
      <c r="Z1358" s="304" t="n">
        <v>0.8829690346083791</v>
      </c>
      <c r="AA1358" s="460" t="n">
        <v>0.06625699890740849</v>
      </c>
      <c r="AB1358" s="300" t="n">
        <v>18693</v>
      </c>
      <c r="AC1358" s="300" t="n">
        <v>16391</v>
      </c>
      <c r="AD1358" s="300" t="n">
        <v>30144</v>
      </c>
      <c r="AE1358" s="300" t="n">
        <v>26224</v>
      </c>
      <c r="AF1358" s="304" t="n">
        <v>0.8768522976515269</v>
      </c>
      <c r="AG1358" s="304" t="n">
        <v>0.869957537154989</v>
      </c>
      <c r="AH1358" s="460" t="n">
        <v>0.00689476049653792</v>
      </c>
    </row>
    <row r="1359">
      <c r="A1359" s="357" t="inlineStr">
        <is>
          <t>SURABAYA泗水</t>
        </is>
      </c>
      <c r="B1359" s="348" t="inlineStr">
        <is>
          <t>MAULADY PERMANA</t>
        </is>
      </c>
      <c r="C1359" s="347" t="inlineStr">
        <is>
          <t>BWI07</t>
        </is>
      </c>
      <c r="D1359" s="348" t="inlineStr">
        <is>
          <t>MOJOPANGGUNG</t>
        </is>
      </c>
      <c r="E1359" s="299" t="n">
        <v>3508</v>
      </c>
      <c r="F1359" s="299" t="n">
        <v>3458</v>
      </c>
      <c r="G1359" s="299" t="n">
        <v>3125</v>
      </c>
      <c r="H1359" s="300" t="n">
        <v>3590</v>
      </c>
      <c r="I1359" s="300" t="n">
        <v>3469</v>
      </c>
      <c r="J1359" s="300" t="n">
        <v>3205</v>
      </c>
      <c r="K1359" s="300" t="n">
        <v>3662</v>
      </c>
      <c r="L1359" s="300" t="n">
        <v>3609</v>
      </c>
      <c r="M1359" s="300" t="n">
        <v>3397</v>
      </c>
      <c r="N1359" s="303" t="n">
        <v>0.975394195038666</v>
      </c>
      <c r="O1359" s="302" t="n">
        <v>19424</v>
      </c>
      <c r="P1359" s="332" t="n">
        <v>0.9</v>
      </c>
      <c r="Q1359" s="303" t="n">
        <v>0.985746864310148</v>
      </c>
      <c r="R1359" s="303" t="n">
        <v>0.966295264623955</v>
      </c>
      <c r="S1359" s="303" t="n">
        <v>0.9855270344074279</v>
      </c>
      <c r="T1359" s="460" t="n">
        <v>0.0194515996861928</v>
      </c>
      <c r="U1359" s="302" t="n">
        <v>19914</v>
      </c>
      <c r="V1359" s="302" t="n">
        <v>17966</v>
      </c>
      <c r="W1359" s="303" t="n">
        <v>0.902179371296575</v>
      </c>
      <c r="X1359" s="303" t="n">
        <v>0.890820980615735</v>
      </c>
      <c r="Y1359" s="304" t="n">
        <v>0.892757660167131</v>
      </c>
      <c r="Z1359" s="304" t="n">
        <v>0.927635172037138</v>
      </c>
      <c r="AA1359" s="460" t="n">
        <v>-0.00193667955139543</v>
      </c>
      <c r="AB1359" s="300" t="n">
        <v>32474</v>
      </c>
      <c r="AC1359" s="300" t="n">
        <v>29224</v>
      </c>
      <c r="AD1359" s="300" t="n">
        <v>47464</v>
      </c>
      <c r="AE1359" s="300" t="n">
        <v>42498</v>
      </c>
      <c r="AF1359" s="304" t="n">
        <v>0.899919935948759</v>
      </c>
      <c r="AG1359" s="304" t="n">
        <v>0.895373335580651</v>
      </c>
      <c r="AH1359" s="460" t="n">
        <v>0.00454660036810839</v>
      </c>
    </row>
    <row r="1360">
      <c r="A1360" s="357" t="inlineStr">
        <is>
          <t>SURABAYA泗水</t>
        </is>
      </c>
      <c r="B1360" s="348" t="inlineStr">
        <is>
          <t>MAULADY PERMANA</t>
        </is>
      </c>
      <c r="C1360" s="347" t="inlineStr">
        <is>
          <t>BWI09</t>
        </is>
      </c>
      <c r="D1360" s="348" t="inlineStr">
        <is>
          <t>GENTENG_2</t>
        </is>
      </c>
      <c r="E1360" s="299" t="n">
        <v>3042</v>
      </c>
      <c r="F1360" s="299" t="n">
        <v>3007</v>
      </c>
      <c r="G1360" s="299" t="n">
        <v>2863</v>
      </c>
      <c r="H1360" s="300" t="n">
        <v>2979</v>
      </c>
      <c r="I1360" s="300" t="n">
        <v>2905</v>
      </c>
      <c r="J1360" s="300" t="n">
        <v>2799</v>
      </c>
      <c r="K1360" s="300" t="n">
        <v>3039</v>
      </c>
      <c r="L1360" s="300" t="n">
        <v>3003</v>
      </c>
      <c r="M1360" s="300" t="n">
        <v>2890</v>
      </c>
      <c r="N1360" s="303" t="n">
        <v>0.875883198899518</v>
      </c>
      <c r="O1360" s="302" t="n">
        <v>14008</v>
      </c>
      <c r="P1360" s="332" t="n">
        <v>0.9</v>
      </c>
      <c r="Q1360" s="303" t="n">
        <v>0.988494411571335</v>
      </c>
      <c r="R1360" s="303" t="n">
        <v>0.975159449479691</v>
      </c>
      <c r="S1360" s="303" t="n">
        <v>0.9881539980256659</v>
      </c>
      <c r="T1360" s="460" t="n">
        <v>0.0133349620916435</v>
      </c>
      <c r="U1360" s="302" t="n">
        <v>15993</v>
      </c>
      <c r="V1360" s="302" t="n">
        <v>15049</v>
      </c>
      <c r="W1360" s="303" t="n">
        <v>0.940974176202088</v>
      </c>
      <c r="X1360" s="303" t="n">
        <v>0.941157133464826</v>
      </c>
      <c r="Y1360" s="304" t="n">
        <v>0.939577039274924</v>
      </c>
      <c r="Z1360" s="304" t="n">
        <v>0.950970714050675</v>
      </c>
      <c r="AA1360" s="460" t="n">
        <v>0.00158009418990135</v>
      </c>
      <c r="AB1360" s="300" t="n">
        <v>25831</v>
      </c>
      <c r="AC1360" s="300" t="n">
        <v>24275</v>
      </c>
      <c r="AD1360" s="300" t="n">
        <v>40172</v>
      </c>
      <c r="AE1360" s="300" t="n">
        <v>38314</v>
      </c>
      <c r="AF1360" s="304" t="n">
        <v>0.939762301111068</v>
      </c>
      <c r="AG1360" s="304" t="n">
        <v>0.953748879816788</v>
      </c>
      <c r="AH1360" s="460" t="n">
        <v>-0.0139865787057197</v>
      </c>
    </row>
    <row r="1361">
      <c r="A1361" s="357" t="inlineStr">
        <is>
          <t>SURABAYA泗水</t>
        </is>
      </c>
      <c r="B1361" s="348" t="inlineStr">
        <is>
          <t>MAULADY PERMANA</t>
        </is>
      </c>
      <c r="C1361" s="347" t="inlineStr">
        <is>
          <t>BWI09A</t>
        </is>
      </c>
      <c r="D1361" s="348" t="inlineStr">
        <is>
          <t>GLENMORE_1</t>
        </is>
      </c>
      <c r="E1361" s="299" t="n">
        <v>2177</v>
      </c>
      <c r="F1361" s="299" t="n">
        <v>2157</v>
      </c>
      <c r="G1361" s="299" t="n">
        <v>2091</v>
      </c>
      <c r="H1361" s="300" t="n">
        <v>2142</v>
      </c>
      <c r="I1361" s="300" t="n">
        <v>2114</v>
      </c>
      <c r="J1361" s="300" t="n">
        <v>2045</v>
      </c>
      <c r="K1361" s="300" t="n">
        <v>2214</v>
      </c>
      <c r="L1361" s="300" t="n">
        <v>2191</v>
      </c>
      <c r="M1361" s="300" t="n">
        <v>2141</v>
      </c>
      <c r="N1361" s="303" t="n">
        <v>0.988490067354421</v>
      </c>
      <c r="O1361" s="302" t="n">
        <v>11594</v>
      </c>
      <c r="P1361" s="332" t="n">
        <v>0.9</v>
      </c>
      <c r="Q1361" s="303" t="n">
        <v>0.990813045475425</v>
      </c>
      <c r="R1361" s="303" t="n">
        <v>0.986928104575163</v>
      </c>
      <c r="S1361" s="303" t="n">
        <v>0.989611562782294</v>
      </c>
      <c r="T1361" s="460" t="n">
        <v>0.00388494090026148</v>
      </c>
      <c r="U1361" s="302" t="n">
        <v>11729</v>
      </c>
      <c r="V1361" s="302" t="n">
        <v>11253</v>
      </c>
      <c r="W1361" s="303" t="n">
        <v>0.959416830079291</v>
      </c>
      <c r="X1361" s="303" t="n">
        <v>0.960496095544327</v>
      </c>
      <c r="Y1361" s="304" t="n">
        <v>0.954715219421102</v>
      </c>
      <c r="Z1361" s="304" t="n">
        <v>0.967028003613369</v>
      </c>
      <c r="AA1361" s="460" t="n">
        <v>0.0057808761232252</v>
      </c>
      <c r="AB1361" s="300" t="n">
        <v>19103</v>
      </c>
      <c r="AC1361" s="300" t="n">
        <v>18309</v>
      </c>
      <c r="AD1361" s="300" t="n">
        <v>29006</v>
      </c>
      <c r="AE1361" s="300" t="n">
        <v>27872</v>
      </c>
      <c r="AF1361" s="304" t="n">
        <v>0.958435847772601</v>
      </c>
      <c r="AG1361" s="304" t="n">
        <v>0.960904640419224</v>
      </c>
      <c r="AH1361" s="460" t="n">
        <v>-0.00246879264662248</v>
      </c>
    </row>
    <row r="1362">
      <c r="A1362" s="357" t="inlineStr">
        <is>
          <t>SURABAYA泗水</t>
        </is>
      </c>
      <c r="B1362" s="348" t="inlineStr">
        <is>
          <t>MAULADY PERMANA</t>
        </is>
      </c>
      <c r="C1362" s="347" t="inlineStr">
        <is>
          <t>BWI11A</t>
        </is>
      </c>
      <c r="D1362" s="348" t="inlineStr">
        <is>
          <t>KALIBARU_1</t>
        </is>
      </c>
      <c r="E1362" s="299" t="n">
        <v>1993</v>
      </c>
      <c r="F1362" s="299" t="n">
        <v>1954</v>
      </c>
      <c r="G1362" s="299" t="n">
        <v>1919</v>
      </c>
      <c r="H1362" s="300" t="n">
        <v>1965</v>
      </c>
      <c r="I1362" s="300" t="n">
        <v>1949</v>
      </c>
      <c r="J1362" s="300" t="n">
        <v>1817</v>
      </c>
      <c r="K1362" s="300" t="n">
        <v>1989</v>
      </c>
      <c r="L1362" s="300" t="n">
        <v>1967</v>
      </c>
      <c r="M1362" s="300" t="n">
        <v>1901</v>
      </c>
      <c r="N1362" s="303" t="n">
        <v>0.984382394699479</v>
      </c>
      <c r="O1362" s="302" t="n">
        <v>10400</v>
      </c>
      <c r="P1362" s="332" t="n">
        <v>0.9</v>
      </c>
      <c r="Q1362" s="303" t="n">
        <v>0.980431510286001</v>
      </c>
      <c r="R1362" s="303" t="n">
        <v>0.991857506361323</v>
      </c>
      <c r="S1362" s="303" t="n">
        <v>0.988939165409754</v>
      </c>
      <c r="T1362" s="460" t="n">
        <v>-0.0114259960753222</v>
      </c>
      <c r="U1362" s="302" t="n">
        <v>10565</v>
      </c>
      <c r="V1362" s="302" t="n">
        <v>9930</v>
      </c>
      <c r="W1362" s="303" t="n">
        <v>0.9398958826313299</v>
      </c>
      <c r="X1362" s="303" t="n">
        <v>0.962870045158053</v>
      </c>
      <c r="Y1362" s="304" t="n">
        <v>0.924681933842239</v>
      </c>
      <c r="Z1362" s="304" t="n">
        <v>0.955756661639015</v>
      </c>
      <c r="AA1362" s="460" t="n">
        <v>0.038188111315814</v>
      </c>
      <c r="AB1362" s="300" t="n">
        <v>17411</v>
      </c>
      <c r="AC1362" s="300" t="n">
        <v>16438</v>
      </c>
      <c r="AD1362" s="300" t="n">
        <v>27302</v>
      </c>
      <c r="AE1362" s="300" t="n">
        <v>26032</v>
      </c>
      <c r="AF1362" s="304" t="n">
        <v>0.944115788869106</v>
      </c>
      <c r="AG1362" s="304" t="n">
        <v>0.953483261299539</v>
      </c>
      <c r="AH1362" s="460" t="n">
        <v>-0.00936747243043279</v>
      </c>
    </row>
    <row r="1363">
      <c r="A1363" s="357" t="inlineStr">
        <is>
          <t>SURABAYA泗水</t>
        </is>
      </c>
      <c r="B1363" s="348" t="inlineStr">
        <is>
          <t>MAULADY PERMANA</t>
        </is>
      </c>
      <c r="C1363" s="347" t="inlineStr">
        <is>
          <t>BWI12</t>
        </is>
      </c>
      <c r="D1363" s="348" t="inlineStr">
        <is>
          <t>KALIPURO</t>
        </is>
      </c>
      <c r="E1363" s="299" t="n">
        <v>4089</v>
      </c>
      <c r="F1363" s="299" t="n">
        <v>3985</v>
      </c>
      <c r="G1363" s="299" t="n">
        <v>3604</v>
      </c>
      <c r="H1363" s="300" t="n">
        <v>3953</v>
      </c>
      <c r="I1363" s="300" t="n">
        <v>3838</v>
      </c>
      <c r="J1363" s="300" t="n">
        <v>3622</v>
      </c>
      <c r="K1363" s="300" t="n">
        <v>4123</v>
      </c>
      <c r="L1363" s="300" t="n">
        <v>4046</v>
      </c>
      <c r="M1363" s="300" t="n">
        <v>3750</v>
      </c>
      <c r="N1363" s="303" t="n">
        <v>0.973748359272455</v>
      </c>
      <c r="O1363" s="302" t="n">
        <v>20772</v>
      </c>
      <c r="P1363" s="332" t="n">
        <v>0.9</v>
      </c>
      <c r="Q1363" s="303" t="n">
        <v>0.9745659085350939</v>
      </c>
      <c r="R1363" s="303" t="n">
        <v>0.97090817100936</v>
      </c>
      <c r="S1363" s="303" t="n">
        <v>0.9813242784380311</v>
      </c>
      <c r="T1363" s="460" t="n">
        <v>0.00365773752573417</v>
      </c>
      <c r="U1363" s="302" t="n">
        <v>21332</v>
      </c>
      <c r="V1363" s="302" t="n">
        <v>19385</v>
      </c>
      <c r="W1363" s="303" t="n">
        <v>0.908728670541909</v>
      </c>
      <c r="X1363" s="303" t="n">
        <v>0.881389092687699</v>
      </c>
      <c r="Y1363" s="304" t="n">
        <v>0.916266126992158</v>
      </c>
      <c r="Z1363" s="304" t="n">
        <v>0.909531894251758</v>
      </c>
      <c r="AA1363" s="460" t="n">
        <v>-0.0348770343044591</v>
      </c>
      <c r="AB1363" s="300" t="n">
        <v>34062</v>
      </c>
      <c r="AC1363" s="300" t="n">
        <v>30885</v>
      </c>
      <c r="AD1363" s="300" t="n">
        <v>54038</v>
      </c>
      <c r="AE1363" s="300" t="n">
        <v>49324</v>
      </c>
      <c r="AF1363" s="304" t="n">
        <v>0.906728906112383</v>
      </c>
      <c r="AG1363" s="304" t="n">
        <v>0.912765091232096</v>
      </c>
      <c r="AH1363" s="460" t="n">
        <v>-0.0060361851197126</v>
      </c>
    </row>
    <row r="1364">
      <c r="A1364" s="357" t="inlineStr">
        <is>
          <t>SURABAYA泗水</t>
        </is>
      </c>
      <c r="B1364" s="348" t="inlineStr">
        <is>
          <t>MAULADY PERMANA</t>
        </is>
      </c>
      <c r="C1364" s="347" t="inlineStr">
        <is>
          <t>BWI13</t>
        </is>
      </c>
      <c r="D1364" s="348" t="inlineStr">
        <is>
          <t>SUMBERAYU</t>
        </is>
      </c>
      <c r="E1364" s="299" t="n">
        <v>4342</v>
      </c>
      <c r="F1364" s="299" t="n">
        <v>4293</v>
      </c>
      <c r="G1364" s="299" t="n">
        <v>4041</v>
      </c>
      <c r="H1364" s="300" t="n">
        <v>4024</v>
      </c>
      <c r="I1364" s="300" t="n">
        <v>3977</v>
      </c>
      <c r="J1364" s="300" t="n">
        <v>3763</v>
      </c>
      <c r="K1364" s="300" t="n">
        <v>4386</v>
      </c>
      <c r="L1364" s="300" t="n">
        <v>4335</v>
      </c>
      <c r="M1364" s="300" t="n">
        <v>4156</v>
      </c>
      <c r="N1364" s="303" t="n">
        <v>0.98703200167329</v>
      </c>
      <c r="O1364" s="302" t="n">
        <v>23595</v>
      </c>
      <c r="P1364" s="332" t="n">
        <v>0.9</v>
      </c>
      <c r="Q1364" s="303" t="n">
        <v>0.988714877936435</v>
      </c>
      <c r="R1364" s="303" t="n">
        <v>0.988320079522863</v>
      </c>
      <c r="S1364" s="303" t="n">
        <v>0.988372093023256</v>
      </c>
      <c r="T1364" s="460" t="n">
        <v>0.000394798413572039</v>
      </c>
      <c r="U1364" s="302" t="n">
        <v>23905</v>
      </c>
      <c r="V1364" s="302" t="n">
        <v>22462</v>
      </c>
      <c r="W1364" s="303" t="n">
        <v>0.939636059401799</v>
      </c>
      <c r="X1364" s="303" t="n">
        <v>0.930677107323814</v>
      </c>
      <c r="Y1364" s="304" t="n">
        <v>0.93513916500994</v>
      </c>
      <c r="Z1364" s="304" t="n">
        <v>0.947560419516644</v>
      </c>
      <c r="AA1364" s="460" t="n">
        <v>-0.0044620576861264</v>
      </c>
      <c r="AB1364" s="300" t="n">
        <v>39335</v>
      </c>
      <c r="AC1364" s="300" t="n">
        <v>36700</v>
      </c>
      <c r="AD1364" s="300" t="n">
        <v>59688</v>
      </c>
      <c r="AE1364" s="300" t="n">
        <v>55894</v>
      </c>
      <c r="AF1364" s="304" t="n">
        <v>0.933011313079954</v>
      </c>
      <c r="AG1364" s="304" t="n">
        <v>0.9364361345664119</v>
      </c>
      <c r="AH1364" s="460" t="n">
        <v>-0.00342482148645784</v>
      </c>
    </row>
    <row r="1365">
      <c r="A1365" s="357" t="inlineStr">
        <is>
          <t>SURABAYA泗水</t>
        </is>
      </c>
      <c r="B1365" s="348" t="inlineStr">
        <is>
          <t>MAULADY PERMANA</t>
        </is>
      </c>
      <c r="C1365" s="347" t="inlineStr">
        <is>
          <t>BWI13A</t>
        </is>
      </c>
      <c r="D1365" s="348" t="inlineStr">
        <is>
          <t>BWI_TEGALSARI_2</t>
        </is>
      </c>
      <c r="E1365" s="299" t="n">
        <v>1440</v>
      </c>
      <c r="F1365" s="299" t="n">
        <v>1429</v>
      </c>
      <c r="G1365" s="299" t="n">
        <v>1397</v>
      </c>
      <c r="H1365" s="300" t="n">
        <v>1513</v>
      </c>
      <c r="I1365" s="300" t="n">
        <v>1500</v>
      </c>
      <c r="J1365" s="300" t="n">
        <v>1470</v>
      </c>
      <c r="K1365" s="300" t="n">
        <v>1594</v>
      </c>
      <c r="L1365" s="300" t="n">
        <v>1584</v>
      </c>
      <c r="M1365" s="300" t="n">
        <v>1551</v>
      </c>
      <c r="N1365" s="303" t="n">
        <v>0.993386405388855</v>
      </c>
      <c r="O1365" s="302" t="n">
        <v>8111</v>
      </c>
      <c r="P1365" s="332" t="n">
        <v>0.9</v>
      </c>
      <c r="Q1365" s="303" t="n">
        <v>0.992361111111111</v>
      </c>
      <c r="R1365" s="303" t="n">
        <v>0.991407799074686</v>
      </c>
      <c r="S1365" s="303" t="n">
        <v>0.993726474278545</v>
      </c>
      <c r="T1365" s="460" t="n">
        <v>0.000953312036425125</v>
      </c>
      <c r="U1365" s="302" t="n">
        <v>8165</v>
      </c>
      <c r="V1365" s="302" t="n">
        <v>7923</v>
      </c>
      <c r="W1365" s="303" t="n">
        <v>0.970361298224127</v>
      </c>
      <c r="X1365" s="303" t="n">
        <v>0.970138888888889</v>
      </c>
      <c r="Y1365" s="304" t="n">
        <v>0.971579643093192</v>
      </c>
      <c r="Z1365" s="304" t="n">
        <v>0.973023839397742</v>
      </c>
      <c r="AA1365" s="460" t="n">
        <v>-0.00144075420430345</v>
      </c>
      <c r="AB1365" s="300" t="n">
        <v>13347</v>
      </c>
      <c r="AC1365" s="300" t="n">
        <v>12905</v>
      </c>
      <c r="AD1365" s="300" t="n">
        <v>21350</v>
      </c>
      <c r="AE1365" s="300" t="n">
        <v>20590</v>
      </c>
      <c r="AF1365" s="304" t="n">
        <v>0.966883943957444</v>
      </c>
      <c r="AG1365" s="304" t="n">
        <v>0.96440281030445</v>
      </c>
      <c r="AH1365" s="460" t="n">
        <v>0.00248113365299396</v>
      </c>
    </row>
    <row r="1366">
      <c r="A1366" s="357" t="inlineStr">
        <is>
          <t>SURABAYA泗水</t>
        </is>
      </c>
      <c r="B1366" s="348" t="inlineStr">
        <is>
          <t>MAULADY PERMANA</t>
        </is>
      </c>
      <c r="C1366" s="347" t="inlineStr">
        <is>
          <t>BWI14</t>
        </is>
      </c>
      <c r="D1366" s="348" t="inlineStr">
        <is>
          <t>CLURING</t>
        </is>
      </c>
      <c r="E1366" s="299" t="n">
        <v>2263</v>
      </c>
      <c r="F1366" s="299" t="n">
        <v>2238</v>
      </c>
      <c r="G1366" s="299" t="n">
        <v>2152</v>
      </c>
      <c r="H1366" s="300" t="n">
        <v>2177</v>
      </c>
      <c r="I1366" s="300" t="n">
        <v>2151</v>
      </c>
      <c r="J1366" s="300" t="n">
        <v>2106</v>
      </c>
      <c r="K1366" s="300" t="n">
        <v>2424</v>
      </c>
      <c r="L1366" s="300" t="n">
        <v>2406</v>
      </c>
      <c r="M1366" s="300" t="n">
        <v>2360</v>
      </c>
      <c r="N1366" s="303" t="n">
        <v>0.990287266441682</v>
      </c>
      <c r="O1366" s="302" t="n">
        <v>12031</v>
      </c>
      <c r="P1366" s="332" t="n">
        <v>0.9</v>
      </c>
      <c r="Q1366" s="303" t="n">
        <v>0.988952717631463</v>
      </c>
      <c r="R1366" s="303" t="n">
        <v>0.988056959118052</v>
      </c>
      <c r="S1366" s="303" t="n">
        <v>0.992574257425743</v>
      </c>
      <c r="T1366" s="460" t="n">
        <v>0.000895758513410283</v>
      </c>
      <c r="U1366" s="302" t="n">
        <v>12149</v>
      </c>
      <c r="V1366" s="302" t="n">
        <v>11773</v>
      </c>
      <c r="W1366" s="303" t="n">
        <v>0.96905095069553</v>
      </c>
      <c r="X1366" s="303" t="n">
        <v>0.9509500662836941</v>
      </c>
      <c r="Y1366" s="304" t="n">
        <v>0.967386311437758</v>
      </c>
      <c r="Z1366" s="304" t="n">
        <v>0.9735973597359741</v>
      </c>
      <c r="AA1366" s="460" t="n">
        <v>-0.0164362451540642</v>
      </c>
      <c r="AB1366" s="300" t="n">
        <v>19787</v>
      </c>
      <c r="AC1366" s="300" t="n">
        <v>19141</v>
      </c>
      <c r="AD1366" s="300" t="n">
        <v>31234</v>
      </c>
      <c r="AE1366" s="300" t="n">
        <v>30488</v>
      </c>
      <c r="AF1366" s="304" t="n">
        <v>0.967352302016475</v>
      </c>
      <c r="AG1366" s="304" t="n">
        <v>0.976115771274893</v>
      </c>
      <c r="AH1366" s="460" t="n">
        <v>-0.00876346925841731</v>
      </c>
    </row>
    <row r="1367">
      <c r="A1367" s="357" t="inlineStr">
        <is>
          <t>SURABAYA泗水</t>
        </is>
      </c>
      <c r="B1367" s="348" t="inlineStr">
        <is>
          <t>MAULADY PERMANA</t>
        </is>
      </c>
      <c r="C1367" s="347" t="inlineStr">
        <is>
          <t>BWI15</t>
        </is>
      </c>
      <c r="D1367" s="348" t="inlineStr">
        <is>
          <t>SRONO</t>
        </is>
      </c>
      <c r="E1367" s="299" t="n">
        <v>3002</v>
      </c>
      <c r="F1367" s="299" t="n">
        <v>2977</v>
      </c>
      <c r="G1367" s="299" t="n">
        <v>2896</v>
      </c>
      <c r="H1367" s="300" t="n">
        <v>2894</v>
      </c>
      <c r="I1367" s="300" t="n">
        <v>2877</v>
      </c>
      <c r="J1367" s="300" t="n">
        <v>2748</v>
      </c>
      <c r="K1367" s="300" t="n">
        <v>2986</v>
      </c>
      <c r="L1367" s="300" t="n">
        <v>2958</v>
      </c>
      <c r="M1367" s="300" t="n">
        <v>2883</v>
      </c>
      <c r="N1367" s="303" t="n">
        <v>0.991723435410963</v>
      </c>
      <c r="O1367" s="302" t="n">
        <v>15577</v>
      </c>
      <c r="P1367" s="332" t="n">
        <v>0.9</v>
      </c>
      <c r="Q1367" s="303" t="n">
        <v>0.991672218520986</v>
      </c>
      <c r="R1367" s="303" t="n">
        <v>0.994125777470629</v>
      </c>
      <c r="S1367" s="303" t="n">
        <v>0.990622906898861</v>
      </c>
      <c r="T1367" s="460" t="n">
        <v>-0.00245355894964294</v>
      </c>
      <c r="U1367" s="302" t="n">
        <v>15707</v>
      </c>
      <c r="V1367" s="302" t="n">
        <v>15156</v>
      </c>
      <c r="W1367" s="303" t="n">
        <v>0.964920099318775</v>
      </c>
      <c r="X1367" s="303" t="n">
        <v>0.964690206528981</v>
      </c>
      <c r="Y1367" s="304" t="n">
        <v>0.9495507947477539</v>
      </c>
      <c r="Z1367" s="304" t="n">
        <v>0.9655056932350971</v>
      </c>
      <c r="AA1367" s="460" t="n">
        <v>0.0151394117812267</v>
      </c>
      <c r="AB1367" s="300" t="n">
        <v>25399</v>
      </c>
      <c r="AC1367" s="300" t="n">
        <v>24562</v>
      </c>
      <c r="AD1367" s="300" t="n">
        <v>40892</v>
      </c>
      <c r="AE1367" s="300" t="n">
        <v>39432</v>
      </c>
      <c r="AF1367" s="304" t="n">
        <v>0.967045946690815</v>
      </c>
      <c r="AG1367" s="304" t="n">
        <v>0.9642961948547391</v>
      </c>
      <c r="AH1367" s="460" t="n">
        <v>0.00274975183607529</v>
      </c>
    </row>
    <row r="1368">
      <c r="A1368" s="357" t="inlineStr">
        <is>
          <t>SURABAYA泗水</t>
        </is>
      </c>
      <c r="B1368" s="348" t="inlineStr">
        <is>
          <t>MAULADY PERMANA</t>
        </is>
      </c>
      <c r="C1368" s="347" t="inlineStr">
        <is>
          <t>BWI18</t>
        </is>
      </c>
      <c r="D1368" s="348" t="inlineStr">
        <is>
          <t>GLAGAH</t>
        </is>
      </c>
      <c r="E1368" s="299" t="n">
        <v>3612</v>
      </c>
      <c r="F1368" s="299" t="n">
        <v>3581</v>
      </c>
      <c r="G1368" s="299" t="n">
        <v>3499</v>
      </c>
      <c r="H1368" s="300" t="n">
        <v>3618</v>
      </c>
      <c r="I1368" s="300" t="n">
        <v>3602</v>
      </c>
      <c r="J1368" s="300" t="n">
        <v>3515</v>
      </c>
      <c r="K1368" s="300" t="n">
        <v>3651</v>
      </c>
      <c r="L1368" s="300" t="n">
        <v>3638</v>
      </c>
      <c r="M1368" s="300" t="n">
        <v>3579</v>
      </c>
      <c r="N1368" s="303" t="n">
        <v>0.994171220400729</v>
      </c>
      <c r="O1368" s="302" t="n">
        <v>19103</v>
      </c>
      <c r="P1368" s="332" t="n">
        <v>0.9</v>
      </c>
      <c r="Q1368" s="303" t="n">
        <v>0.991417497231451</v>
      </c>
      <c r="R1368" s="303" t="n">
        <v>0.995577667219458</v>
      </c>
      <c r="S1368" s="303" t="n">
        <v>0.996439331689948</v>
      </c>
      <c r="T1368" s="460" t="n">
        <v>-0.00416016998800761</v>
      </c>
      <c r="U1368" s="302" t="n">
        <v>19215</v>
      </c>
      <c r="V1368" s="302" t="n">
        <v>18709</v>
      </c>
      <c r="W1368" s="303" t="n">
        <v>0.9736664064532921</v>
      </c>
      <c r="X1368" s="303" t="n">
        <v>0.968715393133998</v>
      </c>
      <c r="Y1368" s="304" t="n">
        <v>0.971531232725263</v>
      </c>
      <c r="Z1368" s="304" t="n">
        <v>0.980279375513558</v>
      </c>
      <c r="AA1368" s="460" t="n">
        <v>-0.00281583959126475</v>
      </c>
      <c r="AB1368" s="300" t="n">
        <v>30995</v>
      </c>
      <c r="AC1368" s="300" t="n">
        <v>30085</v>
      </c>
      <c r="AD1368" s="300" t="n">
        <v>46286</v>
      </c>
      <c r="AE1368" s="300" t="n">
        <v>45036</v>
      </c>
      <c r="AF1368" s="304" t="n">
        <v>0.970640425875141</v>
      </c>
      <c r="AG1368" s="304" t="n">
        <v>0.972993993864235</v>
      </c>
      <c r="AH1368" s="460" t="n">
        <v>-0.00235356798909425</v>
      </c>
    </row>
    <row r="1369">
      <c r="A1369" s="357" t="inlineStr">
        <is>
          <t>SURABAYA泗水</t>
        </is>
      </c>
      <c r="B1369" s="348" t="inlineStr">
        <is>
          <t>MAULADY PERMANA</t>
        </is>
      </c>
      <c r="C1369" s="347" t="inlineStr">
        <is>
          <t>BWI20</t>
        </is>
      </c>
      <c r="D1369" s="348" t="inlineStr">
        <is>
          <t>KABAT</t>
        </is>
      </c>
      <c r="E1369" s="299" t="n">
        <v>3784</v>
      </c>
      <c r="F1369" s="299" t="n">
        <v>3665</v>
      </c>
      <c r="G1369" s="299" t="n">
        <v>3485</v>
      </c>
      <c r="H1369" s="300" t="n">
        <v>3755</v>
      </c>
      <c r="I1369" s="300" t="n">
        <v>3612</v>
      </c>
      <c r="J1369" s="300" t="n">
        <v>3449</v>
      </c>
      <c r="K1369" s="300" t="n">
        <v>3904</v>
      </c>
      <c r="L1369" s="300" t="n">
        <v>3796</v>
      </c>
      <c r="M1369" s="300" t="n">
        <v>3644</v>
      </c>
      <c r="N1369" s="303" t="n">
        <v>0.967592373562946</v>
      </c>
      <c r="O1369" s="302" t="n">
        <v>20452</v>
      </c>
      <c r="P1369" s="332" t="n">
        <v>0.9</v>
      </c>
      <c r="Q1369" s="303" t="n">
        <v>0.968551797040169</v>
      </c>
      <c r="R1369" s="303" t="n">
        <v>0.961917443408788</v>
      </c>
      <c r="S1369" s="303" t="n">
        <v>0.9723360655737709</v>
      </c>
      <c r="T1369" s="460" t="n">
        <v>0.00663435363138087</v>
      </c>
      <c r="U1369" s="302" t="n">
        <v>21137</v>
      </c>
      <c r="V1369" s="302" t="n">
        <v>19580</v>
      </c>
      <c r="W1369" s="303" t="n">
        <v>0.926337701660595</v>
      </c>
      <c r="X1369" s="303" t="n">
        <v>0.920983086680761</v>
      </c>
      <c r="Y1369" s="304" t="n">
        <v>0.918508655126498</v>
      </c>
      <c r="Z1369" s="304" t="n">
        <v>0.933401639344262</v>
      </c>
      <c r="AA1369" s="460" t="n">
        <v>0.00247443155426308</v>
      </c>
      <c r="AB1369" s="300" t="n">
        <v>35127</v>
      </c>
      <c r="AC1369" s="300" t="n">
        <v>32726</v>
      </c>
      <c r="AD1369" s="300" t="n">
        <v>52090</v>
      </c>
      <c r="AE1369" s="300" t="n">
        <v>48856</v>
      </c>
      <c r="AF1369" s="304" t="n">
        <v>0.931648020041563</v>
      </c>
      <c r="AG1369" s="304" t="n">
        <v>0.937915146861202</v>
      </c>
      <c r="AH1369" s="460" t="n">
        <v>-0.00626712681963837</v>
      </c>
    </row>
    <row r="1370">
      <c r="A1370" s="357" t="inlineStr">
        <is>
          <t>SURABAYA泗水</t>
        </is>
      </c>
      <c r="B1370" s="348" t="inlineStr">
        <is>
          <t>MAULADY PERMANA</t>
        </is>
      </c>
      <c r="C1370" s="347" t="inlineStr">
        <is>
          <t>BWI21</t>
        </is>
      </c>
      <c r="D1370" s="348" t="inlineStr">
        <is>
          <t>WONGSOREJO</t>
        </is>
      </c>
      <c r="E1370" s="299" t="n">
        <v>2929</v>
      </c>
      <c r="F1370" s="299" t="n">
        <v>2823</v>
      </c>
      <c r="G1370" s="299" t="n">
        <v>2652</v>
      </c>
      <c r="H1370" s="300" t="n">
        <v>2778</v>
      </c>
      <c r="I1370" s="300" t="n">
        <v>2691</v>
      </c>
      <c r="J1370" s="300" t="n">
        <v>2554</v>
      </c>
      <c r="K1370" s="300" t="n">
        <v>2866</v>
      </c>
      <c r="L1370" s="300" t="n">
        <v>2842</v>
      </c>
      <c r="M1370" s="300" t="n">
        <v>2582</v>
      </c>
      <c r="N1370" s="303" t="n">
        <v>0.929130800595431</v>
      </c>
      <c r="O1370" s="302" t="n">
        <v>14356</v>
      </c>
      <c r="P1370" s="332" t="n">
        <v>0.9</v>
      </c>
      <c r="Q1370" s="303" t="n">
        <v>0.96381017412086</v>
      </c>
      <c r="R1370" s="303" t="n">
        <v>0.968682505399568</v>
      </c>
      <c r="S1370" s="303" t="n">
        <v>0.9916259595254709</v>
      </c>
      <c r="T1370" s="460" t="n">
        <v>-0.00487233127870768</v>
      </c>
      <c r="U1370" s="302" t="n">
        <v>15451</v>
      </c>
      <c r="V1370" s="302" t="n">
        <v>13738</v>
      </c>
      <c r="W1370" s="303" t="n">
        <v>0.889133389424633</v>
      </c>
      <c r="X1370" s="303" t="n">
        <v>0.905428473881871</v>
      </c>
      <c r="Y1370" s="304" t="n">
        <v>0.919366450683945</v>
      </c>
      <c r="Z1370" s="304" t="n">
        <v>0.900907187718074</v>
      </c>
      <c r="AA1370" s="460" t="n">
        <v>-0.0139379768020743</v>
      </c>
      <c r="AB1370" s="300" t="n">
        <v>25871</v>
      </c>
      <c r="AC1370" s="300" t="n">
        <v>23044</v>
      </c>
      <c r="AD1370" s="300" t="n">
        <v>40766</v>
      </c>
      <c r="AE1370" s="300" t="n">
        <v>36610</v>
      </c>
      <c r="AF1370" s="304" t="n">
        <v>0.890727068918867</v>
      </c>
      <c r="AG1370" s="304" t="n">
        <v>0.898052298484031</v>
      </c>
      <c r="AH1370" s="460" t="n">
        <v>-0.00732522956516413</v>
      </c>
    </row>
    <row r="1371">
      <c r="A1371" s="357" t="inlineStr">
        <is>
          <t>SURABAYA泗水</t>
        </is>
      </c>
      <c r="B1371" s="348" t="inlineStr">
        <is>
          <t>MAULADY PERMANA</t>
        </is>
      </c>
      <c r="C1371" s="347" t="inlineStr">
        <is>
          <t>BWI24</t>
        </is>
      </c>
      <c r="D1371" s="348" t="inlineStr">
        <is>
          <t>SEMPU_1</t>
        </is>
      </c>
      <c r="E1371" s="299" t="n">
        <v>2357</v>
      </c>
      <c r="F1371" s="299" t="n">
        <v>2331</v>
      </c>
      <c r="G1371" s="299" t="n">
        <v>2263</v>
      </c>
      <c r="H1371" s="300" t="n">
        <v>2368</v>
      </c>
      <c r="I1371" s="300" t="n">
        <v>2219</v>
      </c>
      <c r="J1371" s="300" t="n">
        <v>2235</v>
      </c>
      <c r="K1371" s="300" t="n">
        <v>2559</v>
      </c>
      <c r="L1371" s="300" t="n">
        <v>2536</v>
      </c>
      <c r="M1371" s="300" t="n">
        <v>2486</v>
      </c>
      <c r="N1371" s="303" t="n">
        <v>0.981038160701588</v>
      </c>
      <c r="O1371" s="302" t="n">
        <v>12417</v>
      </c>
      <c r="P1371" s="332" t="n">
        <v>0.9</v>
      </c>
      <c r="Q1371" s="303" t="n">
        <v>0.988969028425965</v>
      </c>
      <c r="R1371" s="303" t="n">
        <v>0.937077702702703</v>
      </c>
      <c r="S1371" s="303" t="n">
        <v>0.991012114107073</v>
      </c>
      <c r="T1371" s="460" t="n">
        <v>0.0518913257232625</v>
      </c>
      <c r="U1371" s="302" t="n">
        <v>12657</v>
      </c>
      <c r="V1371" s="302" t="n">
        <v>12194</v>
      </c>
      <c r="W1371" s="303" t="n">
        <v>0.963419451686814</v>
      </c>
      <c r="X1371" s="303" t="n">
        <v>0.96011879507849</v>
      </c>
      <c r="Y1371" s="304" t="n">
        <v>0.943834459459459</v>
      </c>
      <c r="Z1371" s="304" t="n">
        <v>0.971473231731145</v>
      </c>
      <c r="AA1371" s="460" t="n">
        <v>0.0162843356190302</v>
      </c>
      <c r="AB1371" s="300" t="n">
        <v>20645</v>
      </c>
      <c r="AC1371" s="300" t="n">
        <v>19836</v>
      </c>
      <c r="AD1371" s="300" t="n">
        <v>31826</v>
      </c>
      <c r="AE1371" s="300" t="n">
        <v>30812</v>
      </c>
      <c r="AF1371" s="304" t="n">
        <v>0.960813756357472</v>
      </c>
      <c r="AG1371" s="304" t="n">
        <v>0.968139257211085</v>
      </c>
      <c r="AH1371" s="460" t="n">
        <v>-0.00732550085361372</v>
      </c>
    </row>
    <row r="1372">
      <c r="A1372" s="357" t="inlineStr">
        <is>
          <t>SURABAYA泗水</t>
        </is>
      </c>
      <c r="B1372" s="348" t="inlineStr">
        <is>
          <t>MAULADY PERMANA</t>
        </is>
      </c>
      <c r="C1372" s="347" t="inlineStr">
        <is>
          <t>BWI29</t>
        </is>
      </c>
      <c r="D1372" s="348" t="inlineStr">
        <is>
          <t>BANGOREJO_1</t>
        </is>
      </c>
      <c r="E1372" s="299" t="n">
        <v>1946</v>
      </c>
      <c r="F1372" s="299" t="n">
        <v>1777</v>
      </c>
      <c r="G1372" s="299" t="n">
        <v>1755</v>
      </c>
      <c r="H1372" s="300" t="n">
        <v>1871</v>
      </c>
      <c r="I1372" s="300" t="n">
        <v>1802</v>
      </c>
      <c r="J1372" s="300" t="n">
        <v>1789</v>
      </c>
      <c r="K1372" s="300" t="n">
        <v>1977</v>
      </c>
      <c r="L1372" s="300" t="n">
        <v>1935</v>
      </c>
      <c r="M1372" s="300" t="n">
        <v>1914</v>
      </c>
      <c r="N1372" s="303" t="n">
        <v>0.963858933255611</v>
      </c>
      <c r="O1372" s="302" t="n">
        <v>9921</v>
      </c>
      <c r="P1372" s="332" t="n">
        <v>0.9</v>
      </c>
      <c r="Q1372" s="303" t="n">
        <v>0.913155190133607</v>
      </c>
      <c r="R1372" s="303" t="n">
        <v>0.963121325494388</v>
      </c>
      <c r="S1372" s="303" t="n">
        <v>0.9787556904400611</v>
      </c>
      <c r="T1372" s="460" t="n">
        <v>-0.0499661353607807</v>
      </c>
      <c r="U1372" s="302" t="n">
        <v>10293</v>
      </c>
      <c r="V1372" s="302" t="n">
        <v>9806</v>
      </c>
      <c r="W1372" s="303" t="n">
        <v>0.952686291654522</v>
      </c>
      <c r="X1372" s="303" t="n">
        <v>0.901849948612539</v>
      </c>
      <c r="Y1372" s="304" t="n">
        <v>0.956173169428113</v>
      </c>
      <c r="Z1372" s="304" t="n">
        <v>0.968133535660091</v>
      </c>
      <c r="AA1372" s="460" t="n">
        <v>-0.0543232208155747</v>
      </c>
      <c r="AB1372" s="300" t="n">
        <v>16969</v>
      </c>
      <c r="AC1372" s="300" t="n">
        <v>16072</v>
      </c>
      <c r="AD1372" s="300" t="n">
        <v>26712</v>
      </c>
      <c r="AE1372" s="300" t="n">
        <v>25768</v>
      </c>
      <c r="AF1372" s="304" t="n">
        <v>0.947138900347693</v>
      </c>
      <c r="AG1372" s="304" t="n">
        <v>0.964660077867625</v>
      </c>
      <c r="AH1372" s="460" t="n">
        <v>-0.0175211775199322</v>
      </c>
    </row>
    <row r="1373">
      <c r="A1373" s="357" t="inlineStr">
        <is>
          <t>SURABAYA泗水</t>
        </is>
      </c>
      <c r="B1373" s="348" t="inlineStr">
        <is>
          <t>MAULADY PERMANA</t>
        </is>
      </c>
      <c r="C1373" s="347" t="inlineStr">
        <is>
          <t>BWI30</t>
        </is>
      </c>
      <c r="D1373" s="348" t="inlineStr">
        <is>
          <t>PESANGGARAN_1</t>
        </is>
      </c>
      <c r="E1373" s="299" t="n">
        <v>3406</v>
      </c>
      <c r="F1373" s="299" t="n">
        <v>3242</v>
      </c>
      <c r="G1373" s="299" t="n">
        <v>3056</v>
      </c>
      <c r="H1373" s="300" t="n">
        <v>3315</v>
      </c>
      <c r="I1373" s="300" t="n">
        <v>3149</v>
      </c>
      <c r="J1373" s="300" t="n">
        <v>2758</v>
      </c>
      <c r="K1373" s="300" t="n">
        <v>3380</v>
      </c>
      <c r="L1373" s="300" t="n">
        <v>3202</v>
      </c>
      <c r="M1373" s="300" t="n">
        <v>3052</v>
      </c>
      <c r="N1373" s="303" t="n">
        <v>0.955767611563289</v>
      </c>
      <c r="O1373" s="302" t="n">
        <v>17027</v>
      </c>
      <c r="P1373" s="332" t="n">
        <v>0.9</v>
      </c>
      <c r="Q1373" s="303" t="n">
        <v>0.951849677040517</v>
      </c>
      <c r="R1373" s="303" t="n">
        <v>0.949924585218703</v>
      </c>
      <c r="S1373" s="303" t="n">
        <v>0.947337278106509</v>
      </c>
      <c r="T1373" s="460" t="n">
        <v>0.00192509182181388</v>
      </c>
      <c r="U1373" s="302" t="n">
        <v>17815</v>
      </c>
      <c r="V1373" s="302" t="n">
        <v>15904</v>
      </c>
      <c r="W1373" s="303" t="n">
        <v>0.892730844793713</v>
      </c>
      <c r="X1373" s="303" t="n">
        <v>0.897240164415737</v>
      </c>
      <c r="Y1373" s="304" t="n">
        <v>0.831975867269985</v>
      </c>
      <c r="Z1373" s="304" t="n">
        <v>0.902958579881657</v>
      </c>
      <c r="AA1373" s="460" t="n">
        <v>0.06526429714575201</v>
      </c>
      <c r="AB1373" s="300" t="n">
        <v>28879</v>
      </c>
      <c r="AC1373" s="300" t="n">
        <v>26126</v>
      </c>
      <c r="AD1373" s="300" t="n">
        <v>44710</v>
      </c>
      <c r="AE1373" s="300" t="n">
        <v>40866</v>
      </c>
      <c r="AF1373" s="304" t="n">
        <v>0.904671214377229</v>
      </c>
      <c r="AG1373" s="304" t="n">
        <v>0.914023708342653</v>
      </c>
      <c r="AH1373" s="460" t="n">
        <v>-0.00935249396542359</v>
      </c>
    </row>
    <row r="1374">
      <c r="A1374" s="357" t="inlineStr">
        <is>
          <t>SURABAYA泗水</t>
        </is>
      </c>
      <c r="B1374" s="348" t="inlineStr">
        <is>
          <t>MAULADY PERMANA</t>
        </is>
      </c>
      <c r="C1374" s="347" t="inlineStr">
        <is>
          <t>BWI10A</t>
        </is>
      </c>
      <c r="D1374" s="348" t="inlineStr">
        <is>
          <t>GENTENG_BWI_1</t>
        </is>
      </c>
      <c r="E1374" s="299" t="n">
        <v>0</v>
      </c>
      <c r="F1374" s="299" t="n">
        <v>0</v>
      </c>
      <c r="G1374" s="299" t="n">
        <v>0</v>
      </c>
      <c r="H1374" s="300" t="n">
        <v>0</v>
      </c>
      <c r="I1374" s="300" t="n">
        <v>0</v>
      </c>
      <c r="J1374" s="300" t="n">
        <v>0</v>
      </c>
      <c r="K1374" s="300" t="n">
        <v>0</v>
      </c>
      <c r="L1374" s="300" t="n">
        <v>0</v>
      </c>
      <c r="M1374" s="300" t="n">
        <v>0</v>
      </c>
      <c r="N1374" s="303" t="n">
        <v>0</v>
      </c>
      <c r="O1374" s="302" t="n">
        <v>0</v>
      </c>
      <c r="P1374" s="332" t="n">
        <v>0.9</v>
      </c>
      <c r="Q1374" s="303" t="n">
        <v>0</v>
      </c>
      <c r="R1374" s="303" t="n">
        <v>0</v>
      </c>
      <c r="S1374" s="303" t="n">
        <v>0</v>
      </c>
      <c r="T1374" s="460" t="n">
        <v>0</v>
      </c>
      <c r="U1374" s="302" t="n">
        <v>0</v>
      </c>
      <c r="V1374" s="302" t="n">
        <v>0</v>
      </c>
      <c r="W1374" s="303" t="n">
        <v>0</v>
      </c>
      <c r="X1374" s="303" t="n">
        <v>0</v>
      </c>
      <c r="Y1374" s="304" t="n">
        <v>0</v>
      </c>
      <c r="Z1374" s="304" t="n">
        <v>0</v>
      </c>
      <c r="AA1374" s="460" t="n">
        <v>0</v>
      </c>
      <c r="AB1374" s="300" t="n">
        <v>2</v>
      </c>
      <c r="AC1374" s="300" t="n">
        <v>2</v>
      </c>
      <c r="AD1374" s="300" t="n">
        <v>32</v>
      </c>
      <c r="AE1374" s="300" t="n">
        <v>32</v>
      </c>
      <c r="AF1374" s="304" t="n">
        <v>1</v>
      </c>
      <c r="AG1374" s="304" t="n">
        <v>1</v>
      </c>
      <c r="AH1374" s="460" t="n">
        <v>0</v>
      </c>
    </row>
    <row r="1375">
      <c r="A1375" s="357" t="inlineStr">
        <is>
          <t>SURABAYA泗水</t>
        </is>
      </c>
      <c r="B1375" s="348" t="inlineStr">
        <is>
          <t>MAULADY PERMANA</t>
        </is>
      </c>
      <c r="C1375" s="347" t="inlineStr">
        <is>
          <t>BWI10B</t>
        </is>
      </c>
      <c r="D1375" s="348" t="inlineStr">
        <is>
          <t>BWI_GENTENG</t>
        </is>
      </c>
      <c r="E1375" s="299" t="n">
        <v>1980</v>
      </c>
      <c r="F1375" s="299" t="n">
        <v>1949</v>
      </c>
      <c r="G1375" s="299" t="n">
        <v>1874</v>
      </c>
      <c r="H1375" s="300" t="n">
        <v>2007</v>
      </c>
      <c r="I1375" s="300" t="n">
        <v>1976</v>
      </c>
      <c r="J1375" s="300" t="n">
        <v>1865</v>
      </c>
      <c r="K1375" s="300" t="n">
        <v>2090</v>
      </c>
      <c r="L1375" s="300" t="n">
        <v>2033</v>
      </c>
      <c r="M1375" s="300" t="n">
        <v>1980</v>
      </c>
      <c r="N1375" s="303" t="n">
        <v>0.9637273295809879</v>
      </c>
      <c r="O1375" s="302" t="n">
        <v>10787</v>
      </c>
      <c r="P1375" s="332" t="n">
        <v>0.9</v>
      </c>
      <c r="Q1375" s="303" t="n">
        <v>0.984343434343434</v>
      </c>
      <c r="R1375" s="303" t="n">
        <v>0.9845540607872449</v>
      </c>
      <c r="S1375" s="303" t="n">
        <v>0.972727272727273</v>
      </c>
      <c r="T1375" s="460" t="n">
        <v>-0.000210626443810313</v>
      </c>
      <c r="U1375" s="302" t="n">
        <v>11193</v>
      </c>
      <c r="V1375" s="302" t="n">
        <v>10411</v>
      </c>
      <c r="W1375" s="303" t="n">
        <v>0.930134905744662</v>
      </c>
      <c r="X1375" s="303" t="n">
        <v>0.946464646464646</v>
      </c>
      <c r="Y1375" s="304" t="n">
        <v>0.929247633283508</v>
      </c>
      <c r="Z1375" s="304" t="n">
        <v>0.947368421052632</v>
      </c>
      <c r="AA1375" s="460" t="n">
        <v>0.0172170131811388</v>
      </c>
      <c r="AB1375" s="300" t="n">
        <v>18927</v>
      </c>
      <c r="AC1375" s="300" t="n">
        <v>17661</v>
      </c>
      <c r="AD1375" s="300" t="n">
        <v>28556</v>
      </c>
      <c r="AE1375" s="300" t="n">
        <v>27092</v>
      </c>
      <c r="AF1375" s="304" t="n">
        <v>0.933111428118561</v>
      </c>
      <c r="AG1375" s="304" t="n">
        <v>0.948732315450343</v>
      </c>
      <c r="AH1375" s="460" t="n">
        <v>-0.0156208873317825</v>
      </c>
    </row>
    <row r="1376">
      <c r="A1376" s="357" t="inlineStr">
        <is>
          <t>SURABAYA泗水</t>
        </is>
      </c>
      <c r="B1376" s="348" t="inlineStr">
        <is>
          <t>AGUNG ADITYA WIRAWAN</t>
        </is>
      </c>
      <c r="C1376" s="347" t="inlineStr">
        <is>
          <t>MLG01</t>
        </is>
      </c>
      <c r="D1376" s="348" t="inlineStr">
        <is>
          <t>MALANG</t>
        </is>
      </c>
      <c r="E1376" s="299" t="n">
        <v>2462</v>
      </c>
      <c r="F1376" s="299" t="n">
        <v>2355</v>
      </c>
      <c r="G1376" s="299" t="n">
        <v>2293</v>
      </c>
      <c r="H1376" s="300" t="n">
        <v>2391</v>
      </c>
      <c r="I1376" s="300" t="n">
        <v>2233</v>
      </c>
      <c r="J1376" s="300" t="n">
        <v>2205</v>
      </c>
      <c r="K1376" s="300" t="n">
        <v>2605</v>
      </c>
      <c r="L1376" s="300" t="n">
        <v>2481</v>
      </c>
      <c r="M1376" s="300" t="n">
        <v>2435</v>
      </c>
      <c r="N1376" s="303" t="n">
        <v>0.944986127625842</v>
      </c>
      <c r="O1376" s="302" t="n">
        <v>11921</v>
      </c>
      <c r="P1376" s="332" t="n">
        <v>0.9</v>
      </c>
      <c r="Q1376" s="303" t="n">
        <v>0.956539398862713</v>
      </c>
      <c r="R1376" s="303" t="n">
        <v>0.933918862400669</v>
      </c>
      <c r="S1376" s="303" t="n">
        <v>0.952399232245681</v>
      </c>
      <c r="T1376" s="460" t="n">
        <v>0.0226205364620441</v>
      </c>
      <c r="U1376" s="302" t="n">
        <v>12615</v>
      </c>
      <c r="V1376" s="302" t="n">
        <v>11681</v>
      </c>
      <c r="W1376" s="303" t="n">
        <v>0.925961157352358</v>
      </c>
      <c r="X1376" s="303" t="n">
        <v>0.931356620633631</v>
      </c>
      <c r="Y1376" s="304" t="n">
        <v>0.922208281053952</v>
      </c>
      <c r="Z1376" s="304" t="n">
        <v>0.934740882917466</v>
      </c>
      <c r="AA1376" s="460" t="n">
        <v>0.009148339579678869</v>
      </c>
      <c r="AB1376" s="300" t="n">
        <v>22227</v>
      </c>
      <c r="AC1376" s="300" t="n">
        <v>20577</v>
      </c>
      <c r="AD1376" s="300" t="n">
        <v>31888</v>
      </c>
      <c r="AE1376" s="300" t="n">
        <v>29796</v>
      </c>
      <c r="AF1376" s="304" t="n">
        <v>0.925765960318532</v>
      </c>
      <c r="AG1376" s="304" t="n">
        <v>0.934395383843452</v>
      </c>
      <c r="AH1376" s="460" t="n">
        <v>-0.00862942352492058</v>
      </c>
    </row>
    <row r="1377">
      <c r="A1377" s="357" t="inlineStr">
        <is>
          <t>SURABAYA泗水</t>
        </is>
      </c>
      <c r="B1377" s="348" t="inlineStr">
        <is>
          <t>AGUNG ADITYA WIRAWAN</t>
        </is>
      </c>
      <c r="C1377" s="347" t="inlineStr">
        <is>
          <t>MLG06</t>
        </is>
      </c>
      <c r="D1377" s="348" t="inlineStr">
        <is>
          <t>BLIMBING</t>
        </is>
      </c>
      <c r="E1377" s="299" t="n">
        <v>2299</v>
      </c>
      <c r="F1377" s="299" t="n">
        <v>2181</v>
      </c>
      <c r="G1377" s="299" t="n">
        <v>2109</v>
      </c>
      <c r="H1377" s="300" t="n">
        <v>2243</v>
      </c>
      <c r="I1377" s="300" t="n">
        <v>2088</v>
      </c>
      <c r="J1377" s="300" t="n">
        <v>1987</v>
      </c>
      <c r="K1377" s="300" t="n">
        <v>2374</v>
      </c>
      <c r="L1377" s="300" t="n">
        <v>2281</v>
      </c>
      <c r="M1377" s="300" t="n">
        <v>2242</v>
      </c>
      <c r="N1377" s="303" t="n">
        <v>0.953952551869036</v>
      </c>
      <c r="O1377" s="302" t="n">
        <v>10897</v>
      </c>
      <c r="P1377" s="332" t="n">
        <v>0.9</v>
      </c>
      <c r="Q1377" s="303" t="n">
        <v>0.948673336233145</v>
      </c>
      <c r="R1377" s="303" t="n">
        <v>0.9308961212661609</v>
      </c>
      <c r="S1377" s="303" t="n">
        <v>0.960825610783488</v>
      </c>
      <c r="T1377" s="460" t="n">
        <v>0.0177772149669835</v>
      </c>
      <c r="U1377" s="302" t="n">
        <v>11423</v>
      </c>
      <c r="V1377" s="302" t="n">
        <v>10608</v>
      </c>
      <c r="W1377" s="303" t="n">
        <v>0.928652718200123</v>
      </c>
      <c r="X1377" s="303" t="n">
        <v>0.9173553719008261</v>
      </c>
      <c r="Y1377" s="304" t="n">
        <v>0.885867142220241</v>
      </c>
      <c r="Z1377" s="304" t="n">
        <v>0.944397641112047</v>
      </c>
      <c r="AA1377" s="460" t="n">
        <v>0.0314882296805857</v>
      </c>
      <c r="AB1377" s="300" t="n">
        <v>19949</v>
      </c>
      <c r="AC1377" s="300" t="n">
        <v>18402</v>
      </c>
      <c r="AD1377" s="300" t="n">
        <v>27522</v>
      </c>
      <c r="AE1377" s="300" t="n">
        <v>25646</v>
      </c>
      <c r="AF1377" s="304" t="n">
        <v>0.922452253245777</v>
      </c>
      <c r="AG1377" s="304" t="n">
        <v>0.931836349102536</v>
      </c>
      <c r="AH1377" s="460" t="n">
        <v>-0.00938409585675937</v>
      </c>
    </row>
    <row r="1378">
      <c r="A1378" s="357" t="inlineStr">
        <is>
          <t>SURABAYA泗水</t>
        </is>
      </c>
      <c r="B1378" s="348" t="inlineStr">
        <is>
          <t>AGUNG ADITYA WIRAWAN</t>
        </is>
      </c>
      <c r="C1378" s="347" t="inlineStr">
        <is>
          <t>MLG07</t>
        </is>
      </c>
      <c r="D1378" s="348" t="inlineStr">
        <is>
          <t>KLOJEN</t>
        </is>
      </c>
      <c r="E1378" s="299" t="n">
        <v>2</v>
      </c>
      <c r="F1378" s="299" t="n">
        <v>0</v>
      </c>
      <c r="G1378" s="299" t="n">
        <v>0</v>
      </c>
      <c r="H1378" s="300" t="n">
        <v>0</v>
      </c>
      <c r="I1378" s="300" t="n">
        <v>0</v>
      </c>
      <c r="J1378" s="300" t="n">
        <v>0</v>
      </c>
      <c r="K1378" s="300" t="n">
        <v>0</v>
      </c>
      <c r="L1378" s="300" t="n">
        <v>0</v>
      </c>
      <c r="M1378" s="300" t="n">
        <v>0</v>
      </c>
      <c r="N1378" s="303" t="n">
        <v>0</v>
      </c>
      <c r="O1378" s="302" t="n">
        <v>0</v>
      </c>
      <c r="P1378" s="332" t="n">
        <v>0.9</v>
      </c>
      <c r="Q1378" s="303" t="n">
        <v>0</v>
      </c>
      <c r="R1378" s="303" t="n">
        <v>0</v>
      </c>
      <c r="S1378" s="303" t="n">
        <v>0</v>
      </c>
      <c r="T1378" s="460" t="n">
        <v>0</v>
      </c>
      <c r="U1378" s="302" t="n">
        <v>2</v>
      </c>
      <c r="V1378" s="302" t="n">
        <v>0</v>
      </c>
      <c r="W1378" s="303" t="n">
        <v>0</v>
      </c>
      <c r="X1378" s="303" t="n">
        <v>0</v>
      </c>
      <c r="Y1378" s="304" t="n">
        <v>0</v>
      </c>
      <c r="Z1378" s="304" t="n">
        <v>0</v>
      </c>
      <c r="AA1378" s="460" t="n">
        <v>0</v>
      </c>
      <c r="AB1378" s="300" t="n">
        <v>14</v>
      </c>
      <c r="AC1378" s="300" t="n">
        <v>12</v>
      </c>
      <c r="AD1378" s="300" t="n">
        <v>34</v>
      </c>
      <c r="AE1378" s="300" t="n">
        <v>34</v>
      </c>
      <c r="AF1378" s="304" t="n">
        <v>0.857142857142857</v>
      </c>
      <c r="AG1378" s="304" t="n">
        <v>1</v>
      </c>
      <c r="AH1378" s="460" t="n">
        <v>-0.142857142857143</v>
      </c>
    </row>
    <row r="1379">
      <c r="A1379" s="357" t="inlineStr">
        <is>
          <t>SURABAYA泗水</t>
        </is>
      </c>
      <c r="B1379" s="348" t="inlineStr">
        <is>
          <t>AGUNG ADITYA WIRAWAN</t>
        </is>
      </c>
      <c r="C1379" s="347" t="inlineStr">
        <is>
          <t>MLG10</t>
        </is>
      </c>
      <c r="D1379" s="348" t="inlineStr">
        <is>
          <t>SOEHAT</t>
        </is>
      </c>
      <c r="E1379" s="299" t="n">
        <v>978</v>
      </c>
      <c r="F1379" s="299" t="n">
        <v>951</v>
      </c>
      <c r="G1379" s="299" t="n">
        <v>896</v>
      </c>
      <c r="H1379" s="300" t="n">
        <v>988</v>
      </c>
      <c r="I1379" s="300" t="n">
        <v>885</v>
      </c>
      <c r="J1379" s="300" t="n">
        <v>871</v>
      </c>
      <c r="K1379" s="300" t="n">
        <v>1011</v>
      </c>
      <c r="L1379" s="300" t="n">
        <v>992</v>
      </c>
      <c r="M1379" s="300" t="n">
        <v>936</v>
      </c>
      <c r="N1379" s="303" t="n">
        <v>0.962824547600315</v>
      </c>
      <c r="O1379" s="302" t="n">
        <v>4895</v>
      </c>
      <c r="P1379" s="332" t="n">
        <v>0.9</v>
      </c>
      <c r="Q1379" s="303" t="n">
        <v>0.97239263803681</v>
      </c>
      <c r="R1379" s="303" t="n">
        <v>0.8957489878542511</v>
      </c>
      <c r="S1379" s="303" t="n">
        <v>0.981206726013848</v>
      </c>
      <c r="T1379" s="460" t="n">
        <v>0.0766436501825588</v>
      </c>
      <c r="U1379" s="302" t="n">
        <v>5084</v>
      </c>
      <c r="V1379" s="302" t="n">
        <v>4623</v>
      </c>
      <c r="W1379" s="303" t="n">
        <v>0.909323367427223</v>
      </c>
      <c r="X1379" s="303" t="n">
        <v>0.916155419222904</v>
      </c>
      <c r="Y1379" s="304" t="n">
        <v>0.881578947368421</v>
      </c>
      <c r="Z1379" s="304" t="n">
        <v>0.925816023738872</v>
      </c>
      <c r="AA1379" s="460" t="n">
        <v>0.0345764718544829</v>
      </c>
      <c r="AB1379" s="300" t="n">
        <v>9434</v>
      </c>
      <c r="AC1379" s="300" t="n">
        <v>8491</v>
      </c>
      <c r="AD1379" s="300" t="n">
        <v>14836</v>
      </c>
      <c r="AE1379" s="300" t="n">
        <v>13636</v>
      </c>
      <c r="AF1379" s="304" t="n">
        <v>0.900042399830401</v>
      </c>
      <c r="AG1379" s="304" t="n">
        <v>0.919115664599623</v>
      </c>
      <c r="AH1379" s="460" t="n">
        <v>-0.0190732647692219</v>
      </c>
    </row>
    <row r="1380">
      <c r="A1380" s="357" t="inlineStr">
        <is>
          <t>SURABAYA泗水</t>
        </is>
      </c>
      <c r="B1380" s="348" t="inlineStr">
        <is>
          <t>AGUNG ADITYA WIRAWAN</t>
        </is>
      </c>
      <c r="C1380" s="347" t="inlineStr">
        <is>
          <t>MLG13</t>
        </is>
      </c>
      <c r="D1380" s="348" t="inlineStr">
        <is>
          <t>KALPATARU</t>
        </is>
      </c>
      <c r="E1380" s="299" t="n">
        <v>2126</v>
      </c>
      <c r="F1380" s="299" t="n">
        <v>2018</v>
      </c>
      <c r="G1380" s="299" t="n">
        <v>1898</v>
      </c>
      <c r="H1380" s="300" t="n">
        <v>1837</v>
      </c>
      <c r="I1380" s="300" t="n">
        <v>1738</v>
      </c>
      <c r="J1380" s="300" t="n">
        <v>1661</v>
      </c>
      <c r="K1380" s="300" t="n">
        <v>2046</v>
      </c>
      <c r="L1380" s="300" t="n">
        <v>1928</v>
      </c>
      <c r="M1380" s="300" t="n">
        <v>1820</v>
      </c>
      <c r="N1380" s="303" t="n">
        <v>0.953329309997988</v>
      </c>
      <c r="O1380" s="302" t="n">
        <v>9478</v>
      </c>
      <c r="P1380" s="332" t="n">
        <v>0.9</v>
      </c>
      <c r="Q1380" s="303" t="n">
        <v>0.949200376293509</v>
      </c>
      <c r="R1380" s="303" t="n">
        <v>0.946107784431138</v>
      </c>
      <c r="S1380" s="303" t="n">
        <v>0.942326490713588</v>
      </c>
      <c r="T1380" s="460" t="n">
        <v>0.00309259186237121</v>
      </c>
      <c r="U1380" s="302" t="n">
        <v>9942</v>
      </c>
      <c r="V1380" s="302" t="n">
        <v>9060</v>
      </c>
      <c r="W1380" s="303" t="n">
        <v>0.911285455642728</v>
      </c>
      <c r="X1380" s="303" t="n">
        <v>0.892756349952963</v>
      </c>
      <c r="Y1380" s="304" t="n">
        <v>0.904191616766467</v>
      </c>
      <c r="Z1380" s="304" t="n">
        <v>0.889540566959922</v>
      </c>
      <c r="AA1380" s="460" t="n">
        <v>-0.0114352668135038</v>
      </c>
      <c r="AB1380" s="300" t="n">
        <v>17442</v>
      </c>
      <c r="AC1380" s="300" t="n">
        <v>16006</v>
      </c>
      <c r="AD1380" s="300" t="n">
        <v>24850</v>
      </c>
      <c r="AE1380" s="300" t="n">
        <v>23360</v>
      </c>
      <c r="AF1380" s="304" t="n">
        <v>0.917669991973397</v>
      </c>
      <c r="AG1380" s="304" t="n">
        <v>0.940040241448692</v>
      </c>
      <c r="AH1380" s="460" t="n">
        <v>-0.0223702494752946</v>
      </c>
    </row>
    <row r="1381">
      <c r="A1381" s="357" t="inlineStr">
        <is>
          <t>SURABAYA泗水</t>
        </is>
      </c>
      <c r="B1381" s="348" t="inlineStr">
        <is>
          <t>AGUNG ADITYA WIRAWAN</t>
        </is>
      </c>
      <c r="C1381" s="347" t="inlineStr">
        <is>
          <t>MLG15</t>
        </is>
      </c>
      <c r="D1381" s="348" t="inlineStr">
        <is>
          <t>SUKUN_TANJUNG</t>
        </is>
      </c>
      <c r="E1381" s="299" t="n">
        <v>1</v>
      </c>
      <c r="F1381" s="299" t="n">
        <v>0</v>
      </c>
      <c r="G1381" s="299" t="n">
        <v>0</v>
      </c>
      <c r="H1381" s="300" t="n">
        <v>0</v>
      </c>
      <c r="I1381" s="300" t="n">
        <v>0</v>
      </c>
      <c r="J1381" s="300" t="n">
        <v>0</v>
      </c>
      <c r="K1381" s="300" t="n">
        <v>0</v>
      </c>
      <c r="L1381" s="300" t="n">
        <v>0</v>
      </c>
      <c r="M1381" s="300" t="n">
        <v>0</v>
      </c>
      <c r="N1381" s="303" t="n">
        <v>0</v>
      </c>
      <c r="O1381" s="302" t="n">
        <v>0</v>
      </c>
      <c r="P1381" s="332" t="n">
        <v>0.9</v>
      </c>
      <c r="Q1381" s="303" t="n">
        <v>0</v>
      </c>
      <c r="R1381" s="303" t="n">
        <v>0</v>
      </c>
      <c r="S1381" s="303" t="n">
        <v>0</v>
      </c>
      <c r="T1381" s="460" t="n">
        <v>0</v>
      </c>
      <c r="U1381" s="302" t="n">
        <v>1</v>
      </c>
      <c r="V1381" s="302" t="n">
        <v>0</v>
      </c>
      <c r="W1381" s="303" t="n">
        <v>0</v>
      </c>
      <c r="X1381" s="303" t="n">
        <v>0</v>
      </c>
      <c r="Y1381" s="304" t="n">
        <v>0</v>
      </c>
      <c r="Z1381" s="304" t="n">
        <v>0</v>
      </c>
      <c r="AA1381" s="460" t="n">
        <v>0</v>
      </c>
      <c r="AB1381" s="300" t="n">
        <v>747</v>
      </c>
      <c r="AC1381" s="300" t="n">
        <v>746</v>
      </c>
      <c r="AD1381" s="300" t="n">
        <v>2622</v>
      </c>
      <c r="AE1381" s="300" t="n">
        <v>2622</v>
      </c>
      <c r="AF1381" s="304" t="n">
        <v>0.9986613119143239</v>
      </c>
      <c r="AG1381" s="304" t="n">
        <v>1</v>
      </c>
      <c r="AH1381" s="460" t="n">
        <v>-0.00133868808567605</v>
      </c>
    </row>
    <row r="1382">
      <c r="A1382" s="357" t="inlineStr">
        <is>
          <t>SURABAYA泗水</t>
        </is>
      </c>
      <c r="B1382" s="348" t="inlineStr">
        <is>
          <t>AGUNG ADITYA WIRAWAN</t>
        </is>
      </c>
      <c r="C1382" s="347" t="inlineStr">
        <is>
          <t>MLG21</t>
        </is>
      </c>
      <c r="D1382" s="348" t="inlineStr">
        <is>
          <t>MALANG_HITS</t>
        </is>
      </c>
      <c r="E1382" s="299" t="n">
        <v>1578</v>
      </c>
      <c r="F1382" s="299" t="n">
        <v>1534</v>
      </c>
      <c r="G1382" s="299" t="n">
        <v>1435</v>
      </c>
      <c r="H1382" s="300" t="n">
        <v>1589</v>
      </c>
      <c r="I1382" s="300" t="n">
        <v>1525</v>
      </c>
      <c r="J1382" s="300" t="n">
        <v>1447</v>
      </c>
      <c r="K1382" s="300" t="n">
        <v>1748</v>
      </c>
      <c r="L1382" s="300" t="n">
        <v>1678</v>
      </c>
      <c r="M1382" s="300" t="n">
        <v>1600</v>
      </c>
      <c r="N1382" s="303" t="n">
        <v>0.950329934013197</v>
      </c>
      <c r="O1382" s="302" t="n">
        <v>7921</v>
      </c>
      <c r="P1382" s="332" t="n">
        <v>0.9</v>
      </c>
      <c r="Q1382" s="303" t="n">
        <v>0.97211660329531</v>
      </c>
      <c r="R1382" s="303" t="n">
        <v>0.9597230962869731</v>
      </c>
      <c r="S1382" s="303" t="n">
        <v>0.9599542334096109</v>
      </c>
      <c r="T1382" s="460" t="n">
        <v>0.0123935070083375</v>
      </c>
      <c r="U1382" s="302" t="n">
        <v>8335</v>
      </c>
      <c r="V1382" s="302" t="n">
        <v>7603</v>
      </c>
      <c r="W1382" s="303" t="n">
        <v>0.912177564487103</v>
      </c>
      <c r="X1382" s="303" t="n">
        <v>0.909378960709759</v>
      </c>
      <c r="Y1382" s="304" t="n">
        <v>0.910635619886721</v>
      </c>
      <c r="Z1382" s="304" t="n">
        <v>0.91533180778032</v>
      </c>
      <c r="AA1382" s="460" t="n">
        <v>-0.00125665917696205</v>
      </c>
      <c r="AB1382" s="300" t="n">
        <v>14679</v>
      </c>
      <c r="AC1382" s="300" t="n">
        <v>13061</v>
      </c>
      <c r="AD1382" s="300" t="n">
        <v>20286</v>
      </c>
      <c r="AE1382" s="300" t="n">
        <v>18450</v>
      </c>
      <c r="AF1382" s="304" t="n">
        <v>0.889774507800259</v>
      </c>
      <c r="AG1382" s="304" t="n">
        <v>0.909494232475599</v>
      </c>
      <c r="AH1382" s="460" t="n">
        <v>-0.01971972467534</v>
      </c>
    </row>
    <row r="1383">
      <c r="A1383" s="357" t="inlineStr">
        <is>
          <t>SURABAYA泗水</t>
        </is>
      </c>
      <c r="B1383" s="348" t="inlineStr">
        <is>
          <t>AGUNG ADITYA WIRAWAN</t>
        </is>
      </c>
      <c r="C1383" s="347" t="inlineStr">
        <is>
          <t>MLG22</t>
        </is>
      </c>
      <c r="D1383" s="348" t="inlineStr">
        <is>
          <t>DC_SUDARMO</t>
        </is>
      </c>
      <c r="E1383" s="299" t="n">
        <v>3459</v>
      </c>
      <c r="F1383" s="299" t="n">
        <v>3323</v>
      </c>
      <c r="G1383" s="299" t="n">
        <v>3189</v>
      </c>
      <c r="H1383" s="300" t="n">
        <v>3638</v>
      </c>
      <c r="I1383" s="300" t="n">
        <v>3293</v>
      </c>
      <c r="J1383" s="300" t="n">
        <v>3275</v>
      </c>
      <c r="K1383" s="300" t="n">
        <v>3848</v>
      </c>
      <c r="L1383" s="300" t="n">
        <v>3664</v>
      </c>
      <c r="M1383" s="300" t="n">
        <v>3649</v>
      </c>
      <c r="N1383" s="303" t="n">
        <v>0.940016478989289</v>
      </c>
      <c r="O1383" s="302" t="n">
        <v>17113</v>
      </c>
      <c r="P1383" s="332" t="n">
        <v>0.9</v>
      </c>
      <c r="Q1383" s="303" t="n">
        <v>0.960682278115062</v>
      </c>
      <c r="R1383" s="303" t="n">
        <v>0.905167674546454</v>
      </c>
      <c r="S1383" s="303" t="n">
        <v>0.952182952182952</v>
      </c>
      <c r="T1383" s="460" t="n">
        <v>0.055514603568608</v>
      </c>
      <c r="U1383" s="302" t="n">
        <v>18205</v>
      </c>
      <c r="V1383" s="302" t="n">
        <v>16944</v>
      </c>
      <c r="W1383" s="303" t="n">
        <v>0.930733315023345</v>
      </c>
      <c r="X1383" s="303" t="n">
        <v>0.92194275802255</v>
      </c>
      <c r="Y1383" s="304" t="n">
        <v>0.90021990104453</v>
      </c>
      <c r="Z1383" s="304" t="n">
        <v>0.948284823284823</v>
      </c>
      <c r="AA1383" s="460" t="n">
        <v>0.0217228569780199</v>
      </c>
      <c r="AB1383" s="300" t="n">
        <v>31467</v>
      </c>
      <c r="AC1383" s="300" t="n">
        <v>29376</v>
      </c>
      <c r="AD1383" s="300" t="n">
        <v>44446</v>
      </c>
      <c r="AE1383" s="300" t="n">
        <v>41628</v>
      </c>
      <c r="AF1383" s="304" t="n">
        <v>0.93354943273906</v>
      </c>
      <c r="AG1383" s="304" t="n">
        <v>0.936597219097332</v>
      </c>
      <c r="AH1383" s="460" t="n">
        <v>-0.00304778635827163</v>
      </c>
    </row>
    <row r="1384">
      <c r="A1384" s="357" t="inlineStr">
        <is>
          <t>SURABAYA泗水</t>
        </is>
      </c>
      <c r="B1384" s="348" t="inlineStr">
        <is>
          <t>AGUNG ADITYA WIRAWAN</t>
        </is>
      </c>
      <c r="C1384" s="347" t="inlineStr">
        <is>
          <t>MLG27</t>
        </is>
      </c>
      <c r="D1384" s="348" t="inlineStr">
        <is>
          <t>OLD_CITY</t>
        </is>
      </c>
      <c r="E1384" s="299" t="n">
        <v>1487</v>
      </c>
      <c r="F1384" s="299" t="n">
        <v>1466</v>
      </c>
      <c r="G1384" s="299" t="n">
        <v>1390</v>
      </c>
      <c r="H1384" s="300" t="n">
        <v>1475</v>
      </c>
      <c r="I1384" s="300" t="n">
        <v>1463</v>
      </c>
      <c r="J1384" s="300" t="n">
        <v>1281</v>
      </c>
      <c r="K1384" s="300" t="n">
        <v>1594</v>
      </c>
      <c r="L1384" s="300" t="n">
        <v>1584</v>
      </c>
      <c r="M1384" s="300" t="n">
        <v>1506</v>
      </c>
      <c r="N1384" s="303" t="n">
        <v>0.991749387649865</v>
      </c>
      <c r="O1384" s="302" t="n">
        <v>7693</v>
      </c>
      <c r="P1384" s="332" t="n">
        <v>0.9</v>
      </c>
      <c r="Q1384" s="303" t="n">
        <v>0.985877605917956</v>
      </c>
      <c r="R1384" s="303" t="n">
        <v>0.991864406779661</v>
      </c>
      <c r="S1384" s="303" t="n">
        <v>0.993726474278545</v>
      </c>
      <c r="T1384" s="460" t="n">
        <v>-0.00598680086170544</v>
      </c>
      <c r="U1384" s="302" t="n">
        <v>7757</v>
      </c>
      <c r="V1384" s="302" t="n">
        <v>7234</v>
      </c>
      <c r="W1384" s="303" t="n">
        <v>0.932577027201238</v>
      </c>
      <c r="X1384" s="303" t="n">
        <v>0.934767989240081</v>
      </c>
      <c r="Y1384" s="304" t="n">
        <v>0.868474576271186</v>
      </c>
      <c r="Z1384" s="304" t="n">
        <v>0.944792973651192</v>
      </c>
      <c r="AA1384" s="460" t="n">
        <v>0.06629341296889429</v>
      </c>
      <c r="AB1384" s="300" t="n">
        <v>13487</v>
      </c>
      <c r="AC1384" s="300" t="n">
        <v>12664</v>
      </c>
      <c r="AD1384" s="300" t="n">
        <v>18660</v>
      </c>
      <c r="AE1384" s="300" t="n">
        <v>17478</v>
      </c>
      <c r="AF1384" s="304" t="n">
        <v>0.938978275376288</v>
      </c>
      <c r="AG1384" s="304" t="n">
        <v>0.936655948553055</v>
      </c>
      <c r="AH1384" s="460" t="n">
        <v>0.00232232682323363</v>
      </c>
    </row>
    <row r="1385">
      <c r="A1385" s="357" t="inlineStr">
        <is>
          <t>SURABAYA泗水</t>
        </is>
      </c>
      <c r="B1385" s="348" t="inlineStr">
        <is>
          <t>AGUNG ADITYA WIRAWAN</t>
        </is>
      </c>
      <c r="C1385" s="347" t="inlineStr">
        <is>
          <t>MLG30</t>
        </is>
      </c>
      <c r="D1385" s="348" t="inlineStr">
        <is>
          <t>PARANG_ARGO</t>
        </is>
      </c>
      <c r="E1385" s="299" t="n">
        <v>2529</v>
      </c>
      <c r="F1385" s="299" t="n">
        <v>2449</v>
      </c>
      <c r="G1385" s="299" t="n">
        <v>2371</v>
      </c>
      <c r="H1385" s="300" t="n">
        <v>2412</v>
      </c>
      <c r="I1385" s="300" t="n">
        <v>2343</v>
      </c>
      <c r="J1385" s="300" t="n">
        <v>2262</v>
      </c>
      <c r="K1385" s="300" t="n">
        <v>2487</v>
      </c>
      <c r="L1385" s="300" t="n">
        <v>2398</v>
      </c>
      <c r="M1385" s="300" t="n">
        <v>2344</v>
      </c>
      <c r="N1385" s="303" t="n">
        <v>0.962870123766254</v>
      </c>
      <c r="O1385" s="302" t="n">
        <v>12292</v>
      </c>
      <c r="P1385" s="332" t="n">
        <v>0.9</v>
      </c>
      <c r="Q1385" s="303" t="n">
        <v>0.968366943455911</v>
      </c>
      <c r="R1385" s="303" t="n">
        <v>0.971393034825871</v>
      </c>
      <c r="S1385" s="303" t="n">
        <v>0.96421391234419</v>
      </c>
      <c r="T1385" s="460" t="n">
        <v>-0.00302609136995924</v>
      </c>
      <c r="U1385" s="302" t="n">
        <v>12766</v>
      </c>
      <c r="V1385" s="302" t="n">
        <v>12024</v>
      </c>
      <c r="W1385" s="303" t="n">
        <v>0.941876860410465</v>
      </c>
      <c r="X1385" s="303" t="n">
        <v>0.937524713325425</v>
      </c>
      <c r="Y1385" s="304" t="n">
        <v>0.937810945273632</v>
      </c>
      <c r="Z1385" s="304" t="n">
        <v>0.9425010052271811</v>
      </c>
      <c r="AA1385" s="460" t="n">
        <v>-0.000286231948206761</v>
      </c>
      <c r="AB1385" s="300" t="n">
        <v>21726</v>
      </c>
      <c r="AC1385" s="300" t="n">
        <v>20406</v>
      </c>
      <c r="AD1385" s="300" t="n">
        <v>32314</v>
      </c>
      <c r="AE1385" s="300" t="n">
        <v>30730</v>
      </c>
      <c r="AF1385" s="304" t="n">
        <v>0.939243302954985</v>
      </c>
      <c r="AG1385" s="304" t="n">
        <v>0.950980998947825</v>
      </c>
      <c r="AH1385" s="460" t="n">
        <v>-0.0117376959928397</v>
      </c>
    </row>
    <row r="1386">
      <c r="A1386" s="357" t="inlineStr">
        <is>
          <t>SURABAYA泗水</t>
        </is>
      </c>
      <c r="B1386" s="348" t="inlineStr">
        <is>
          <t>AGUNG ADITYA WIRAWAN</t>
        </is>
      </c>
      <c r="C1386" s="347" t="inlineStr">
        <is>
          <t>MLG34</t>
        </is>
      </c>
      <c r="D1386" s="348" t="inlineStr">
        <is>
          <t>KLOJEN_1</t>
        </is>
      </c>
      <c r="E1386" s="299" t="n">
        <v>838</v>
      </c>
      <c r="F1386" s="299" t="n">
        <v>816</v>
      </c>
      <c r="G1386" s="299" t="n">
        <v>783</v>
      </c>
      <c r="H1386" s="300" t="n">
        <v>816</v>
      </c>
      <c r="I1386" s="300" t="n">
        <v>775</v>
      </c>
      <c r="J1386" s="300" t="n">
        <v>727</v>
      </c>
      <c r="K1386" s="300" t="n">
        <v>863</v>
      </c>
      <c r="L1386" s="300" t="n">
        <v>844</v>
      </c>
      <c r="M1386" s="300" t="n">
        <v>788</v>
      </c>
      <c r="N1386" s="303" t="n">
        <v>0.969857728478418</v>
      </c>
      <c r="O1386" s="302" t="n">
        <v>4022</v>
      </c>
      <c r="P1386" s="332" t="n">
        <v>0.9</v>
      </c>
      <c r="Q1386" s="303" t="n">
        <v>0.973747016706444</v>
      </c>
      <c r="R1386" s="303" t="n">
        <v>0.949754901960784</v>
      </c>
      <c r="S1386" s="303" t="n">
        <v>0.977983777520278</v>
      </c>
      <c r="T1386" s="460" t="n">
        <v>0.0239921147456597</v>
      </c>
      <c r="U1386" s="302" t="n">
        <v>4147</v>
      </c>
      <c r="V1386" s="302" t="n">
        <v>3846</v>
      </c>
      <c r="W1386" s="303" t="n">
        <v>0.927417410176031</v>
      </c>
      <c r="X1386" s="303" t="n">
        <v>0.93436754176611</v>
      </c>
      <c r="Y1386" s="304" t="n">
        <v>0.89093137254902</v>
      </c>
      <c r="Z1386" s="304" t="n">
        <v>0.913093858632677</v>
      </c>
      <c r="AA1386" s="460" t="n">
        <v>0.0434361692170901</v>
      </c>
      <c r="AB1386" s="300" t="n">
        <v>7719</v>
      </c>
      <c r="AC1386" s="300" t="n">
        <v>7230</v>
      </c>
      <c r="AD1386" s="300" t="n">
        <v>12156</v>
      </c>
      <c r="AE1386" s="300" t="n">
        <v>11546</v>
      </c>
      <c r="AF1386" s="304" t="n">
        <v>0.936649825106879</v>
      </c>
      <c r="AG1386" s="304" t="n">
        <v>0.949819019414281</v>
      </c>
      <c r="AH1386" s="460" t="n">
        <v>-0.0131691943074019</v>
      </c>
    </row>
    <row r="1387">
      <c r="A1387" s="357" t="inlineStr">
        <is>
          <t>SURABAYA泗水</t>
        </is>
      </c>
      <c r="B1387" s="348" t="inlineStr">
        <is>
          <t>AGUNG ADITYA WIRAWAN</t>
        </is>
      </c>
      <c r="C1387" s="347" t="inlineStr">
        <is>
          <t>MLG37</t>
        </is>
      </c>
      <c r="D1387" s="348" t="inlineStr">
        <is>
          <t>LAWANG_1</t>
        </is>
      </c>
      <c r="E1387" s="299" t="n">
        <v>2274</v>
      </c>
      <c r="F1387" s="299" t="n">
        <v>2212</v>
      </c>
      <c r="G1387" s="299" t="n">
        <v>2134</v>
      </c>
      <c r="H1387" s="300" t="n">
        <v>2137</v>
      </c>
      <c r="I1387" s="300" t="n">
        <v>2035</v>
      </c>
      <c r="J1387" s="300" t="n">
        <v>1920</v>
      </c>
      <c r="K1387" s="300" t="n">
        <v>2241</v>
      </c>
      <c r="L1387" s="300" t="n">
        <v>2168</v>
      </c>
      <c r="M1387" s="300" t="n">
        <v>2092</v>
      </c>
      <c r="N1387" s="303" t="n">
        <v>0.966432685385169</v>
      </c>
      <c r="O1387" s="302" t="n">
        <v>10739</v>
      </c>
      <c r="P1387" s="332" t="n">
        <v>0.9</v>
      </c>
      <c r="Q1387" s="303" t="n">
        <v>0.97273526824978</v>
      </c>
      <c r="R1387" s="303" t="n">
        <v>0.952269536733739</v>
      </c>
      <c r="S1387" s="303" t="n">
        <v>0.9674252565818831</v>
      </c>
      <c r="T1387" s="460" t="n">
        <v>0.0204657315160411</v>
      </c>
      <c r="U1387" s="302" t="n">
        <v>11112</v>
      </c>
      <c r="V1387" s="302" t="n">
        <v>10286</v>
      </c>
      <c r="W1387" s="303" t="n">
        <v>0.9256659467242619</v>
      </c>
      <c r="X1387" s="303" t="n">
        <v>0.938434476693052</v>
      </c>
      <c r="Y1387" s="304" t="n">
        <v>0.898455779129621</v>
      </c>
      <c r="Z1387" s="304" t="n">
        <v>0.9335118250780901</v>
      </c>
      <c r="AA1387" s="460" t="n">
        <v>0.039978697563431</v>
      </c>
      <c r="AB1387" s="300" t="n">
        <v>18610</v>
      </c>
      <c r="AC1387" s="300" t="n">
        <v>17328</v>
      </c>
      <c r="AD1387" s="300" t="n">
        <v>27004</v>
      </c>
      <c r="AE1387" s="300" t="n">
        <v>25236</v>
      </c>
      <c r="AF1387" s="304" t="n">
        <v>0.931112305212252</v>
      </c>
      <c r="AG1387" s="304" t="n">
        <v>0.934528218041772</v>
      </c>
      <c r="AH1387" s="460" t="n">
        <v>-0.00341591282952003</v>
      </c>
    </row>
    <row r="1388">
      <c r="A1388" s="357" t="inlineStr">
        <is>
          <t>SURABAYA泗水</t>
        </is>
      </c>
      <c r="B1388" s="348" t="inlineStr">
        <is>
          <t>AGUNG ADITYA WIRAWAN</t>
        </is>
      </c>
      <c r="C1388" s="347" t="inlineStr">
        <is>
          <t>MLG46</t>
        </is>
      </c>
      <c r="D1388" s="348" t="inlineStr">
        <is>
          <t>SINGOSARI_1</t>
        </is>
      </c>
      <c r="E1388" s="299" t="n">
        <v>3166</v>
      </c>
      <c r="F1388" s="299" t="n">
        <v>3011</v>
      </c>
      <c r="G1388" s="299" t="n">
        <v>2930</v>
      </c>
      <c r="H1388" s="300" t="n">
        <v>2967</v>
      </c>
      <c r="I1388" s="300" t="n">
        <v>2856</v>
      </c>
      <c r="J1388" s="300" t="n">
        <v>2710</v>
      </c>
      <c r="K1388" s="300" t="n">
        <v>3139</v>
      </c>
      <c r="L1388" s="300" t="n">
        <v>3072</v>
      </c>
      <c r="M1388" s="300" t="n">
        <v>2961</v>
      </c>
      <c r="N1388" s="303" t="n">
        <v>0.97027627818355</v>
      </c>
      <c r="O1388" s="302" t="n">
        <v>15277</v>
      </c>
      <c r="P1388" s="332" t="n">
        <v>0.9</v>
      </c>
      <c r="Q1388" s="303" t="n">
        <v>0.951042324699937</v>
      </c>
      <c r="R1388" s="303" t="n">
        <v>0.962588473205258</v>
      </c>
      <c r="S1388" s="303" t="n">
        <v>0.978655622809812</v>
      </c>
      <c r="T1388" s="460" t="n">
        <v>-0.011546148505321</v>
      </c>
      <c r="U1388" s="302" t="n">
        <v>15745</v>
      </c>
      <c r="V1388" s="302" t="n">
        <v>14607</v>
      </c>
      <c r="W1388" s="303" t="n">
        <v>0.927723086694189</v>
      </c>
      <c r="X1388" s="303" t="n">
        <v>0.925457991156033</v>
      </c>
      <c r="Y1388" s="304" t="n">
        <v>0.913380519042804</v>
      </c>
      <c r="Z1388" s="304" t="n">
        <v>0.9432940426887541</v>
      </c>
      <c r="AA1388" s="460" t="n">
        <v>0.0120774721132287</v>
      </c>
      <c r="AB1388" s="300" t="n">
        <v>26853</v>
      </c>
      <c r="AC1388" s="300" t="n">
        <v>25057</v>
      </c>
      <c r="AD1388" s="300" t="n">
        <v>39114</v>
      </c>
      <c r="AE1388" s="300" t="n">
        <v>36882</v>
      </c>
      <c r="AF1388" s="304" t="n">
        <v>0.933117342568801</v>
      </c>
      <c r="AG1388" s="304" t="n">
        <v>0.9429360331339161</v>
      </c>
      <c r="AH1388" s="460" t="n">
        <v>-0.009818690565115751</v>
      </c>
    </row>
    <row r="1389">
      <c r="A1389" s="357" t="inlineStr">
        <is>
          <t>SURABAYA泗水</t>
        </is>
      </c>
      <c r="B1389" s="348" t="inlineStr">
        <is>
          <t>AGUNG ADITYA WIRAWAN</t>
        </is>
      </c>
      <c r="C1389" s="347" t="inlineStr">
        <is>
          <t>MLG888</t>
        </is>
      </c>
      <c r="D1389" s="348" t="inlineStr">
        <is>
          <t>MLG_SALES</t>
        </is>
      </c>
      <c r="E1389" s="299" t="n">
        <v>1389</v>
      </c>
      <c r="F1389" s="299" t="n">
        <v>1373</v>
      </c>
      <c r="G1389" s="299" t="n">
        <v>1320</v>
      </c>
      <c r="H1389" s="300" t="n">
        <v>1467</v>
      </c>
      <c r="I1389" s="300" t="n">
        <v>1448</v>
      </c>
      <c r="J1389" s="300" t="n">
        <v>1382</v>
      </c>
      <c r="K1389" s="300" t="n">
        <v>1494</v>
      </c>
      <c r="L1389" s="300" t="n">
        <v>1480</v>
      </c>
      <c r="M1389" s="300" t="n">
        <v>1460</v>
      </c>
      <c r="N1389" s="303" t="n">
        <v>0.990116678105697</v>
      </c>
      <c r="O1389" s="302" t="n">
        <v>7213</v>
      </c>
      <c r="P1389" s="332" t="n">
        <v>0.9</v>
      </c>
      <c r="Q1389" s="303" t="n">
        <v>0.988480921526278</v>
      </c>
      <c r="R1389" s="303" t="n">
        <v>0.987048398091343</v>
      </c>
      <c r="S1389" s="303" t="n">
        <v>0.990629183400268</v>
      </c>
      <c r="T1389" s="460" t="n">
        <v>0.00143252343493494</v>
      </c>
      <c r="U1389" s="302" t="n">
        <v>7285</v>
      </c>
      <c r="V1389" s="302" t="n">
        <v>6999</v>
      </c>
      <c r="W1389" s="303" t="n">
        <v>0.960741249142073</v>
      </c>
      <c r="X1389" s="303" t="n">
        <v>0.950323974082073</v>
      </c>
      <c r="Y1389" s="304" t="n">
        <v>0.942058623040218</v>
      </c>
      <c r="Z1389" s="304" t="n">
        <v>0.977242302543507</v>
      </c>
      <c r="AA1389" s="460" t="n">
        <v>0.008265351041855331</v>
      </c>
      <c r="AB1389" s="300" t="n">
        <v>12487</v>
      </c>
      <c r="AC1389" s="300" t="n">
        <v>12053</v>
      </c>
      <c r="AD1389" s="300" t="n">
        <v>18024</v>
      </c>
      <c r="AE1389" s="300" t="n">
        <v>17374</v>
      </c>
      <c r="AF1389" s="304" t="n">
        <v>0.965243853607752</v>
      </c>
      <c r="AG1389" s="304" t="n">
        <v>0.963936972924989</v>
      </c>
      <c r="AH1389" s="460" t="n">
        <v>0.00130688068276319</v>
      </c>
    </row>
    <row r="1390">
      <c r="A1390" s="357" t="inlineStr">
        <is>
          <t>SURABAYA泗水</t>
        </is>
      </c>
      <c r="B1390" s="348" t="inlineStr">
        <is>
          <t>AGUNG ADITYA WIRAWAN</t>
        </is>
      </c>
      <c r="C1390" s="347" t="inlineStr">
        <is>
          <t>MLG42</t>
        </is>
      </c>
      <c r="D1390" s="348" t="inlineStr">
        <is>
          <t>KARANG_PLOSO_1</t>
        </is>
      </c>
      <c r="E1390" s="299" t="n">
        <v>2014</v>
      </c>
      <c r="F1390" s="299" t="n">
        <v>1951</v>
      </c>
      <c r="G1390" s="299" t="n">
        <v>1875</v>
      </c>
      <c r="H1390" s="300" t="n">
        <v>1930</v>
      </c>
      <c r="I1390" s="300" t="n">
        <v>1872</v>
      </c>
      <c r="J1390" s="300" t="n">
        <v>1783</v>
      </c>
      <c r="K1390" s="300" t="n">
        <v>1995</v>
      </c>
      <c r="L1390" s="300" t="n">
        <v>1958</v>
      </c>
      <c r="M1390" s="300" t="n">
        <v>1894</v>
      </c>
      <c r="N1390" s="303" t="n">
        <v>0.965422666274856</v>
      </c>
      <c r="O1390" s="302" t="n">
        <v>9856</v>
      </c>
      <c r="P1390" s="332" t="n">
        <v>0.9</v>
      </c>
      <c r="Q1390" s="303" t="n">
        <v>0.968718967229394</v>
      </c>
      <c r="R1390" s="303" t="n">
        <v>0.969948186528497</v>
      </c>
      <c r="S1390" s="303" t="n">
        <v>0.981453634085213</v>
      </c>
      <c r="T1390" s="460" t="n">
        <v>-0.00122921929910325</v>
      </c>
      <c r="U1390" s="302" t="n">
        <v>10209</v>
      </c>
      <c r="V1390" s="302" t="n">
        <v>9576</v>
      </c>
      <c r="W1390" s="303" t="n">
        <v>0.937995885982956</v>
      </c>
      <c r="X1390" s="303" t="n">
        <v>0.93098311817279</v>
      </c>
      <c r="Y1390" s="304" t="n">
        <v>0.9238341968911919</v>
      </c>
      <c r="Z1390" s="304" t="n">
        <v>0.94937343358396</v>
      </c>
      <c r="AA1390" s="460" t="n">
        <v>0.00714892128159872</v>
      </c>
      <c r="AB1390" s="300" t="n">
        <v>17681</v>
      </c>
      <c r="AC1390" s="300" t="n">
        <v>16598</v>
      </c>
      <c r="AD1390" s="300" t="n">
        <v>25950</v>
      </c>
      <c r="AE1390" s="300" t="n">
        <v>24478</v>
      </c>
      <c r="AF1390" s="304" t="n">
        <v>0.938747808381879</v>
      </c>
      <c r="AG1390" s="304" t="n">
        <v>0.943275529865125</v>
      </c>
      <c r="AH1390" s="460" t="n">
        <v>-0.00452772148324632</v>
      </c>
    </row>
    <row r="1391">
      <c r="A1391" s="357" t="inlineStr">
        <is>
          <t>SURABAYA泗水</t>
        </is>
      </c>
      <c r="B1391" s="348" t="inlineStr">
        <is>
          <t>AGUNG ADITYA WIRAWAN</t>
        </is>
      </c>
      <c r="C1391" s="347" t="inlineStr">
        <is>
          <t>BAT01</t>
        </is>
      </c>
      <c r="D1391" s="348" t="inlineStr">
        <is>
          <t>BATU</t>
        </is>
      </c>
      <c r="E1391" s="299" t="n">
        <v>1600</v>
      </c>
      <c r="F1391" s="299" t="n">
        <v>1541</v>
      </c>
      <c r="G1391" s="299" t="n">
        <v>1471</v>
      </c>
      <c r="H1391" s="300" t="n">
        <v>1710</v>
      </c>
      <c r="I1391" s="300" t="n">
        <v>1640</v>
      </c>
      <c r="J1391" s="300" t="n">
        <v>1575</v>
      </c>
      <c r="K1391" s="300" t="n">
        <v>1624</v>
      </c>
      <c r="L1391" s="300" t="n">
        <v>1597</v>
      </c>
      <c r="M1391" s="300" t="n">
        <v>1549</v>
      </c>
      <c r="N1391" s="303" t="n">
        <v>0.9760348583878</v>
      </c>
      <c r="O1391" s="302" t="n">
        <v>8064</v>
      </c>
      <c r="P1391" s="332" t="n">
        <v>0.9</v>
      </c>
      <c r="Q1391" s="303" t="n">
        <v>0.963125</v>
      </c>
      <c r="R1391" s="303" t="n">
        <v>0.95906432748538</v>
      </c>
      <c r="S1391" s="303" t="n">
        <v>0.983374384236453</v>
      </c>
      <c r="T1391" s="460" t="n">
        <v>0.00406067251461995</v>
      </c>
      <c r="U1391" s="302" t="n">
        <v>8262</v>
      </c>
      <c r="V1391" s="302" t="n">
        <v>7763</v>
      </c>
      <c r="W1391" s="303" t="n">
        <v>0.9396030016945049</v>
      </c>
      <c r="X1391" s="303" t="n">
        <v>0.9193750000000001</v>
      </c>
      <c r="Y1391" s="304" t="n">
        <v>0.921052631578947</v>
      </c>
      <c r="Z1391" s="304" t="n">
        <v>0.953817733990148</v>
      </c>
      <c r="AA1391" s="460" t="n">
        <v>-0.00167763157894729</v>
      </c>
      <c r="AB1391" s="300" t="n">
        <v>13992</v>
      </c>
      <c r="AC1391" s="300" t="n">
        <v>13109</v>
      </c>
      <c r="AD1391" s="300" t="n">
        <v>20276</v>
      </c>
      <c r="AE1391" s="300" t="n">
        <v>19150</v>
      </c>
      <c r="AF1391" s="304" t="n">
        <v>0.936892510005718</v>
      </c>
      <c r="AG1391" s="304" t="n">
        <v>0.944466364174393</v>
      </c>
      <c r="AH1391" s="460" t="n">
        <v>-0.00757385416867573</v>
      </c>
    </row>
    <row r="1392">
      <c r="A1392" s="357" t="inlineStr">
        <is>
          <t>SURABAYA泗水</t>
        </is>
      </c>
      <c r="B1392" s="348" t="inlineStr">
        <is>
          <t>AGUNG ADITYA WIRAWAN</t>
        </is>
      </c>
      <c r="C1392" s="347" t="inlineStr">
        <is>
          <t>BAT02</t>
        </is>
      </c>
      <c r="D1392" s="348" t="inlineStr">
        <is>
          <t>PUJON</t>
        </is>
      </c>
      <c r="E1392" s="299" t="n">
        <v>1153</v>
      </c>
      <c r="F1392" s="299" t="n">
        <v>1075</v>
      </c>
      <c r="G1392" s="299" t="n">
        <v>1081</v>
      </c>
      <c r="H1392" s="300" t="n">
        <v>1114</v>
      </c>
      <c r="I1392" s="300" t="n">
        <v>1036</v>
      </c>
      <c r="J1392" s="300" t="n">
        <v>1037</v>
      </c>
      <c r="K1392" s="300" t="n">
        <v>1360</v>
      </c>
      <c r="L1392" s="300" t="n">
        <v>1337</v>
      </c>
      <c r="M1392" s="300" t="n">
        <v>1258</v>
      </c>
      <c r="N1392" s="303" t="n">
        <v>0.952489054645695</v>
      </c>
      <c r="O1392" s="302" t="n">
        <v>5874</v>
      </c>
      <c r="P1392" s="332" t="n">
        <v>0.9</v>
      </c>
      <c r="Q1392" s="303" t="n">
        <v>0.93235039028621</v>
      </c>
      <c r="R1392" s="303" t="n">
        <v>0.929982046678636</v>
      </c>
      <c r="S1392" s="303" t="n">
        <v>0.983088235294118</v>
      </c>
      <c r="T1392" s="460" t="n">
        <v>0.00236834360757432</v>
      </c>
      <c r="U1392" s="302" t="n">
        <v>6167</v>
      </c>
      <c r="V1392" s="302" t="n">
        <v>5745</v>
      </c>
      <c r="W1392" s="303" t="n">
        <v>0.931571266418031</v>
      </c>
      <c r="X1392" s="303" t="n">
        <v>0.93755420641804</v>
      </c>
      <c r="Y1392" s="304" t="n">
        <v>0.930879712746858</v>
      </c>
      <c r="Z1392" s="304" t="n">
        <v>0.925</v>
      </c>
      <c r="AA1392" s="460" t="n">
        <v>0.00667449367118167</v>
      </c>
      <c r="AB1392" s="300" t="n">
        <v>10895</v>
      </c>
      <c r="AC1392" s="300" t="n">
        <v>10049</v>
      </c>
      <c r="AD1392" s="300" t="n">
        <v>15766</v>
      </c>
      <c r="AE1392" s="300" t="n">
        <v>14300</v>
      </c>
      <c r="AF1392" s="304" t="n">
        <v>0.922349701698027</v>
      </c>
      <c r="AG1392" s="304" t="n">
        <v>0.90701509577572</v>
      </c>
      <c r="AH1392" s="460" t="n">
        <v>0.0153346059223067</v>
      </c>
    </row>
    <row r="1393">
      <c r="A1393" s="357" t="inlineStr">
        <is>
          <t>SURABAYA泗水</t>
        </is>
      </c>
      <c r="B1393" s="348" t="inlineStr">
        <is>
          <t>AGUNG ADITYA WIRAWAN</t>
        </is>
      </c>
      <c r="C1393" s="347" t="inlineStr">
        <is>
          <t>BAT05</t>
        </is>
      </c>
      <c r="D1393" s="348" t="inlineStr">
        <is>
          <t>NGANTANG</t>
        </is>
      </c>
      <c r="E1393" s="299" t="n">
        <v>1029</v>
      </c>
      <c r="F1393" s="299" t="n">
        <v>1020</v>
      </c>
      <c r="G1393" s="299" t="n">
        <v>999</v>
      </c>
      <c r="H1393" s="300" t="n">
        <v>1073</v>
      </c>
      <c r="I1393" s="300" t="n">
        <v>1069</v>
      </c>
      <c r="J1393" s="300" t="n">
        <v>1043</v>
      </c>
      <c r="K1393" s="300" t="n">
        <v>1082</v>
      </c>
      <c r="L1393" s="300" t="n">
        <v>1076</v>
      </c>
      <c r="M1393" s="300" t="n">
        <v>1055</v>
      </c>
      <c r="N1393" s="303" t="n">
        <v>0.994887712251232</v>
      </c>
      <c r="O1393" s="302" t="n">
        <v>5449</v>
      </c>
      <c r="P1393" s="332" t="n">
        <v>0.9</v>
      </c>
      <c r="Q1393" s="303" t="n">
        <v>0.991253644314869</v>
      </c>
      <c r="R1393" s="303" t="n">
        <v>0.996272134203169</v>
      </c>
      <c r="S1393" s="303" t="n">
        <v>0.994454713493531</v>
      </c>
      <c r="T1393" s="460" t="n">
        <v>-0.00501848988829989</v>
      </c>
      <c r="U1393" s="302" t="n">
        <v>5477</v>
      </c>
      <c r="V1393" s="302" t="n">
        <v>5318</v>
      </c>
      <c r="W1393" s="303" t="n">
        <v>0.970969508855213</v>
      </c>
      <c r="X1393" s="303" t="n">
        <v>0.970845481049563</v>
      </c>
      <c r="Y1393" s="304" t="n">
        <v>0.972041006523765</v>
      </c>
      <c r="Z1393" s="304" t="n">
        <v>0.975046210720887</v>
      </c>
      <c r="AA1393" s="460" t="n">
        <v>-0.00119552547420243</v>
      </c>
      <c r="AB1393" s="300" t="n">
        <v>9321</v>
      </c>
      <c r="AC1393" s="300" t="n">
        <v>9042</v>
      </c>
      <c r="AD1393" s="300" t="n">
        <v>13640</v>
      </c>
      <c r="AE1393" s="300" t="n">
        <v>13118</v>
      </c>
      <c r="AF1393" s="304" t="n">
        <v>0.970067589314451</v>
      </c>
      <c r="AG1393" s="304" t="n">
        <v>0.961730205278592</v>
      </c>
      <c r="AH1393" s="460" t="n">
        <v>0.00833738403585893</v>
      </c>
    </row>
    <row r="1394">
      <c r="A1394" s="357" t="inlineStr">
        <is>
          <t>SURABAYA泗水</t>
        </is>
      </c>
      <c r="B1394" s="348" t="inlineStr">
        <is>
          <t>AGUNG ADITYA WIRAWAN</t>
        </is>
      </c>
      <c r="C1394" s="347" t="inlineStr">
        <is>
          <t>BAT06</t>
        </is>
      </c>
      <c r="D1394" s="348" t="inlineStr">
        <is>
          <t>BUMIAJI_1</t>
        </is>
      </c>
      <c r="E1394" s="299" t="n">
        <v>1591</v>
      </c>
      <c r="F1394" s="299" t="n">
        <v>1572</v>
      </c>
      <c r="G1394" s="299" t="n">
        <v>1377</v>
      </c>
      <c r="H1394" s="300" t="n">
        <v>1564</v>
      </c>
      <c r="I1394" s="300" t="n">
        <v>1552</v>
      </c>
      <c r="J1394" s="300" t="n">
        <v>1437</v>
      </c>
      <c r="K1394" s="300" t="n">
        <v>1484</v>
      </c>
      <c r="L1394" s="300" t="n">
        <v>1481</v>
      </c>
      <c r="M1394" s="300" t="n">
        <v>1364</v>
      </c>
      <c r="N1394" s="303" t="n">
        <v>0.992470466052187</v>
      </c>
      <c r="O1394" s="302" t="n">
        <v>7645</v>
      </c>
      <c r="P1394" s="332" t="n">
        <v>0.9</v>
      </c>
      <c r="Q1394" s="303" t="n">
        <v>0.988057825267128</v>
      </c>
      <c r="R1394" s="303" t="n">
        <v>0.9923273657289</v>
      </c>
      <c r="S1394" s="303" t="n">
        <v>0.997978436657682</v>
      </c>
      <c r="T1394" s="460" t="n">
        <v>-0.00426954046177264</v>
      </c>
      <c r="U1394" s="302" t="n">
        <v>7703</v>
      </c>
      <c r="V1394" s="302" t="n">
        <v>7038</v>
      </c>
      <c r="W1394" s="303" t="n">
        <v>0.913669998701805</v>
      </c>
      <c r="X1394" s="303" t="n">
        <v>0.865493400377121</v>
      </c>
      <c r="Y1394" s="304" t="n">
        <v>0.9187979539641939</v>
      </c>
      <c r="Z1394" s="304" t="n">
        <v>0.919137466307278</v>
      </c>
      <c r="AA1394" s="460" t="n">
        <v>-0.0533045535870731</v>
      </c>
      <c r="AB1394" s="300" t="n">
        <v>13253</v>
      </c>
      <c r="AC1394" s="300" t="n">
        <v>12132</v>
      </c>
      <c r="AD1394" s="300" t="n">
        <v>18780</v>
      </c>
      <c r="AE1394" s="300" t="n">
        <v>17732</v>
      </c>
      <c r="AF1394" s="304" t="n">
        <v>0.915415377650343</v>
      </c>
      <c r="AG1394" s="304" t="n">
        <v>0.94419595314164</v>
      </c>
      <c r="AH1394" s="460" t="n">
        <v>-0.0287805754912968</v>
      </c>
    </row>
    <row r="1395">
      <c r="A1395" s="357" t="inlineStr">
        <is>
          <t>SURABAYA泗水</t>
        </is>
      </c>
      <c r="B1395" s="348" t="inlineStr">
        <is>
          <t>AGUNG ADITYA WIRAWAN</t>
        </is>
      </c>
      <c r="C1395" s="347" t="inlineStr">
        <is>
          <t>BAT07</t>
        </is>
      </c>
      <c r="D1395" s="348" t="inlineStr">
        <is>
          <t>JUNREJO_1</t>
        </is>
      </c>
      <c r="E1395" s="299" t="n">
        <v>1124</v>
      </c>
      <c r="F1395" s="299" t="n">
        <v>1027</v>
      </c>
      <c r="G1395" s="299" t="n">
        <v>974</v>
      </c>
      <c r="H1395" s="300" t="n">
        <v>1187</v>
      </c>
      <c r="I1395" s="300" t="n">
        <v>1145</v>
      </c>
      <c r="J1395" s="300" t="n">
        <v>1031</v>
      </c>
      <c r="K1395" s="300" t="n">
        <v>1069</v>
      </c>
      <c r="L1395" s="300" t="n">
        <v>1053</v>
      </c>
      <c r="M1395" s="300" t="n">
        <v>988</v>
      </c>
      <c r="N1395" s="303" t="n">
        <v>0.9628427128427131</v>
      </c>
      <c r="O1395" s="302" t="n">
        <v>5338</v>
      </c>
      <c r="P1395" s="332" t="n">
        <v>0.9</v>
      </c>
      <c r="Q1395" s="303" t="n">
        <v>0.9137010676156579</v>
      </c>
      <c r="R1395" s="303" t="n">
        <v>0.964616680707666</v>
      </c>
      <c r="S1395" s="303" t="n">
        <v>0.985032740879326</v>
      </c>
      <c r="T1395" s="460" t="n">
        <v>-0.050915613092008</v>
      </c>
      <c r="U1395" s="302" t="n">
        <v>5544</v>
      </c>
      <c r="V1395" s="302" t="n">
        <v>5005</v>
      </c>
      <c r="W1395" s="303" t="n">
        <v>0.902777777777778</v>
      </c>
      <c r="X1395" s="303" t="n">
        <v>0.866548042704626</v>
      </c>
      <c r="Y1395" s="304" t="n">
        <v>0.868576242628475</v>
      </c>
      <c r="Z1395" s="304" t="n">
        <v>0.92422825070159</v>
      </c>
      <c r="AA1395" s="460" t="n">
        <v>-0.00202819992384873</v>
      </c>
      <c r="AB1395" s="300" t="n">
        <v>9946</v>
      </c>
      <c r="AC1395" s="300" t="n">
        <v>9069</v>
      </c>
      <c r="AD1395" s="300" t="n">
        <v>14716</v>
      </c>
      <c r="AE1395" s="300" t="n">
        <v>13554</v>
      </c>
      <c r="AF1395" s="304" t="n">
        <v>0.91182384878343</v>
      </c>
      <c r="AG1395" s="304" t="n">
        <v>0.921038325631965</v>
      </c>
      <c r="AH1395" s="460" t="n">
        <v>-0.00921447684853471</v>
      </c>
    </row>
    <row r="1396">
      <c r="A1396" s="357" t="inlineStr">
        <is>
          <t>SURABAYA泗水</t>
        </is>
      </c>
      <c r="B1396" s="348" t="inlineStr">
        <is>
          <t>AGUNG ADITYA WIRAWAN</t>
        </is>
      </c>
      <c r="C1396" s="347" t="inlineStr">
        <is>
          <t>BAT09</t>
        </is>
      </c>
      <c r="D1396" s="348" t="inlineStr">
        <is>
          <t>KASEMBON_1</t>
        </is>
      </c>
      <c r="E1396" s="299" t="n">
        <v>497</v>
      </c>
      <c r="F1396" s="299" t="n">
        <v>494</v>
      </c>
      <c r="G1396" s="299" t="n">
        <v>472</v>
      </c>
      <c r="H1396" s="300" t="n">
        <v>451</v>
      </c>
      <c r="I1396" s="300" t="n">
        <v>449</v>
      </c>
      <c r="J1396" s="300" t="n">
        <v>435</v>
      </c>
      <c r="K1396" s="300" t="n">
        <v>489</v>
      </c>
      <c r="L1396" s="300" t="n">
        <v>483</v>
      </c>
      <c r="M1396" s="300" t="n">
        <v>450</v>
      </c>
      <c r="N1396" s="303" t="n">
        <v>0.992628992628993</v>
      </c>
      <c r="O1396" s="302" t="n">
        <v>2424</v>
      </c>
      <c r="P1396" s="332" t="n">
        <v>0.9</v>
      </c>
      <c r="Q1396" s="303" t="n">
        <v>0.993963782696177</v>
      </c>
      <c r="R1396" s="303" t="n">
        <v>0.995565410199557</v>
      </c>
      <c r="S1396" s="303" t="n">
        <v>0.987730061349693</v>
      </c>
      <c r="T1396" s="460" t="n">
        <v>-0.00160162750337955</v>
      </c>
      <c r="U1396" s="302" t="n">
        <v>2442</v>
      </c>
      <c r="V1396" s="302" t="n">
        <v>2316</v>
      </c>
      <c r="W1396" s="303" t="n">
        <v>0.948402948402948</v>
      </c>
      <c r="X1396" s="303" t="n">
        <v>0.949698189134809</v>
      </c>
      <c r="Y1396" s="304" t="n">
        <v>0.964523281596452</v>
      </c>
      <c r="Z1396" s="304" t="n">
        <v>0.920245398773006</v>
      </c>
      <c r="AA1396" s="460" t="n">
        <v>-0.0148250924616434</v>
      </c>
      <c r="AB1396" s="300" t="n">
        <v>4024</v>
      </c>
      <c r="AC1396" s="300" t="n">
        <v>3766</v>
      </c>
      <c r="AD1396" s="300" t="n">
        <v>6142</v>
      </c>
      <c r="AE1396" s="300" t="n">
        <v>5754</v>
      </c>
      <c r="AF1396" s="304" t="n">
        <v>0.935884691848907</v>
      </c>
      <c r="AG1396" s="304" t="n">
        <v>0.93682839465972</v>
      </c>
      <c r="AH1396" s="460" t="n">
        <v>-0.000943702810813463</v>
      </c>
    </row>
    <row r="1397">
      <c r="A1397" s="357" t="inlineStr">
        <is>
          <t>SURABAYA泗水</t>
        </is>
      </c>
      <c r="B1397" s="348" t="inlineStr">
        <is>
          <t>AGUNG ADITYA WIRAWAN</t>
        </is>
      </c>
      <c r="C1397" s="347" t="inlineStr">
        <is>
          <t>BAT11</t>
        </is>
      </c>
      <c r="D1397" s="348" t="inlineStr">
        <is>
          <t>DAU_1</t>
        </is>
      </c>
      <c r="E1397" s="299" t="n">
        <v>1896</v>
      </c>
      <c r="F1397" s="299" t="n">
        <v>1835</v>
      </c>
      <c r="G1397" s="299" t="n">
        <v>1774</v>
      </c>
      <c r="H1397" s="300" t="n">
        <v>1964</v>
      </c>
      <c r="I1397" s="300" t="n">
        <v>1870</v>
      </c>
      <c r="J1397" s="300" t="n">
        <v>1814</v>
      </c>
      <c r="K1397" s="300" t="n">
        <v>2031</v>
      </c>
      <c r="L1397" s="300" t="n">
        <v>1941</v>
      </c>
      <c r="M1397" s="300" t="n">
        <v>1903</v>
      </c>
      <c r="N1397" s="303" t="n">
        <v>0.967240135984341</v>
      </c>
      <c r="O1397" s="302" t="n">
        <v>9389</v>
      </c>
      <c r="P1397" s="332" t="n">
        <v>0.9</v>
      </c>
      <c r="Q1397" s="303" t="n">
        <v>0.967827004219409</v>
      </c>
      <c r="R1397" s="303" t="n">
        <v>0.9521384928716899</v>
      </c>
      <c r="S1397" s="303" t="n">
        <v>0.955686853766617</v>
      </c>
      <c r="T1397" s="460" t="n">
        <v>0.0156885113477189</v>
      </c>
      <c r="U1397" s="302" t="n">
        <v>9707</v>
      </c>
      <c r="V1397" s="302" t="n">
        <v>9143</v>
      </c>
      <c r="W1397" s="303" t="n">
        <v>0.941897599670341</v>
      </c>
      <c r="X1397" s="303" t="n">
        <v>0.935654008438819</v>
      </c>
      <c r="Y1397" s="304" t="n">
        <v>0.923625254582485</v>
      </c>
      <c r="Z1397" s="304" t="n">
        <v>0.9369768586903</v>
      </c>
      <c r="AA1397" s="460" t="n">
        <v>0.0120287538563338</v>
      </c>
      <c r="AB1397" s="300" t="n">
        <v>17189</v>
      </c>
      <c r="AC1397" s="300" t="n">
        <v>16119</v>
      </c>
      <c r="AD1397" s="300" t="n">
        <v>25566</v>
      </c>
      <c r="AE1397" s="300" t="n">
        <v>24118</v>
      </c>
      <c r="AF1397" s="304" t="n">
        <v>0.937750887195299</v>
      </c>
      <c r="AG1397" s="304" t="n">
        <v>0.943362278025503</v>
      </c>
      <c r="AH1397" s="460" t="n">
        <v>-0.00561139083020334</v>
      </c>
    </row>
    <row r="1398">
      <c r="A1398" s="357" t="inlineStr">
        <is>
          <t>SURABAYA泗水</t>
        </is>
      </c>
      <c r="B1398" s="348" t="inlineStr">
        <is>
          <t>ARISKA EFENDI</t>
        </is>
      </c>
      <c r="C1398" s="347" t="inlineStr">
        <is>
          <t>BLT01</t>
        </is>
      </c>
      <c r="D1398" s="348" t="inlineStr">
        <is>
          <t>BLITAR</t>
        </is>
      </c>
      <c r="E1398" s="299" t="n">
        <v>3348</v>
      </c>
      <c r="F1398" s="299" t="n">
        <v>3312</v>
      </c>
      <c r="G1398" s="299" t="n">
        <v>3031</v>
      </c>
      <c r="H1398" s="300" t="n">
        <v>2581</v>
      </c>
      <c r="I1398" s="300" t="n">
        <v>2563</v>
      </c>
      <c r="J1398" s="300" t="n">
        <v>2391</v>
      </c>
      <c r="K1398" s="300" t="n">
        <v>3016</v>
      </c>
      <c r="L1398" s="300" t="n">
        <v>2997</v>
      </c>
      <c r="M1398" s="300" t="n">
        <v>2815</v>
      </c>
      <c r="N1398" s="303" t="n">
        <v>0.991756084794556</v>
      </c>
      <c r="O1398" s="302" t="n">
        <v>15158</v>
      </c>
      <c r="P1398" s="332" t="n">
        <v>0.9</v>
      </c>
      <c r="Q1398" s="303" t="n">
        <v>0.989247311827957</v>
      </c>
      <c r="R1398" s="303" t="n">
        <v>0.993025958930647</v>
      </c>
      <c r="S1398" s="303" t="n">
        <v>0.993700265251989</v>
      </c>
      <c r="T1398" s="460" t="n">
        <v>-0.00377864710269005</v>
      </c>
      <c r="U1398" s="302" t="n">
        <v>15284</v>
      </c>
      <c r="V1398" s="302" t="n">
        <v>14190</v>
      </c>
      <c r="W1398" s="303" t="n">
        <v>0.928421879089244</v>
      </c>
      <c r="X1398" s="303" t="n">
        <v>0.90531660692951</v>
      </c>
      <c r="Y1398" s="304" t="n">
        <v>0.926385122045719</v>
      </c>
      <c r="Z1398" s="304" t="n">
        <v>0.933355437665782</v>
      </c>
      <c r="AA1398" s="460" t="n">
        <v>-0.0210685151162087</v>
      </c>
      <c r="AB1398" s="300" t="n">
        <v>25314</v>
      </c>
      <c r="AC1398" s="300" t="n">
        <v>23428</v>
      </c>
      <c r="AD1398" s="300" t="n">
        <v>36744</v>
      </c>
      <c r="AE1398" s="300" t="n">
        <v>34240</v>
      </c>
      <c r="AF1398" s="304" t="n">
        <v>0.92549577308999</v>
      </c>
      <c r="AG1398" s="304" t="n">
        <v>0.931852819507947</v>
      </c>
      <c r="AH1398" s="460" t="n">
        <v>-0.00635704641795709</v>
      </c>
    </row>
    <row r="1399">
      <c r="A1399" s="357" t="inlineStr">
        <is>
          <t>SURABAYA泗水</t>
        </is>
      </c>
      <c r="B1399" s="348" t="inlineStr">
        <is>
          <t>ARISKA EFENDI</t>
        </is>
      </c>
      <c r="C1399" s="347" t="inlineStr">
        <is>
          <t>BLT02</t>
        </is>
      </c>
      <c r="D1399" s="348" t="inlineStr">
        <is>
          <t>TALUN</t>
        </is>
      </c>
      <c r="E1399" s="299" t="n">
        <v>4794</v>
      </c>
      <c r="F1399" s="299" t="n">
        <v>4747</v>
      </c>
      <c r="G1399" s="299" t="n">
        <v>4487</v>
      </c>
      <c r="H1399" s="300" t="n">
        <v>3507</v>
      </c>
      <c r="I1399" s="300" t="n">
        <v>3478</v>
      </c>
      <c r="J1399" s="300" t="n">
        <v>3298</v>
      </c>
      <c r="K1399" s="300" t="n">
        <v>4030</v>
      </c>
      <c r="L1399" s="300" t="n">
        <v>3991</v>
      </c>
      <c r="M1399" s="300" t="n">
        <v>3809</v>
      </c>
      <c r="N1399" s="303" t="n">
        <v>0.988121822587542</v>
      </c>
      <c r="O1399" s="302" t="n">
        <v>20797</v>
      </c>
      <c r="P1399" s="332" t="n">
        <v>0.9</v>
      </c>
      <c r="Q1399" s="303" t="n">
        <v>0.990196078431373</v>
      </c>
      <c r="R1399" s="303" t="n">
        <v>0.991730824066153</v>
      </c>
      <c r="S1399" s="303" t="n">
        <v>0.990322580645161</v>
      </c>
      <c r="T1399" s="460" t="n">
        <v>-0.00153474563478084</v>
      </c>
      <c r="U1399" s="302" t="n">
        <v>21047</v>
      </c>
      <c r="V1399" s="302" t="n">
        <v>19779</v>
      </c>
      <c r="W1399" s="303" t="n">
        <v>0.939753884164014</v>
      </c>
      <c r="X1399" s="303" t="n">
        <v>0.935961618690029</v>
      </c>
      <c r="Y1399" s="304" t="n">
        <v>0.9404049044767609</v>
      </c>
      <c r="Z1399" s="304" t="n">
        <v>0.945161290322581</v>
      </c>
      <c r="AA1399" s="460" t="n">
        <v>-0.00444328578673148</v>
      </c>
      <c r="AB1399" s="300" t="n">
        <v>35287</v>
      </c>
      <c r="AC1399" s="300" t="n">
        <v>33103</v>
      </c>
      <c r="AD1399" s="300" t="n">
        <v>60384</v>
      </c>
      <c r="AE1399" s="300" t="n">
        <v>56982</v>
      </c>
      <c r="AF1399" s="304" t="n">
        <v>0.938107518349534</v>
      </c>
      <c r="AG1399" s="304" t="n">
        <v>0.943660572337043</v>
      </c>
      <c r="AH1399" s="460" t="n">
        <v>-0.00555305398750905</v>
      </c>
    </row>
    <row r="1400">
      <c r="A1400" s="357" t="inlineStr">
        <is>
          <t>SURABAYA泗水</t>
        </is>
      </c>
      <c r="B1400" s="348" t="inlineStr">
        <is>
          <t>ARISKA EFENDI</t>
        </is>
      </c>
      <c r="C1400" s="347" t="inlineStr">
        <is>
          <t>BLT03</t>
        </is>
      </c>
      <c r="D1400" s="348" t="inlineStr">
        <is>
          <t>SRENGAT</t>
        </is>
      </c>
      <c r="E1400" s="299" t="n">
        <v>1427</v>
      </c>
      <c r="F1400" s="299" t="n">
        <v>1418</v>
      </c>
      <c r="G1400" s="299" t="n">
        <v>1318</v>
      </c>
      <c r="H1400" s="300" t="n">
        <v>1040</v>
      </c>
      <c r="I1400" s="300" t="n">
        <v>1038</v>
      </c>
      <c r="J1400" s="300" t="n">
        <v>959</v>
      </c>
      <c r="K1400" s="300" t="n">
        <v>1191</v>
      </c>
      <c r="L1400" s="300" t="n">
        <v>1188</v>
      </c>
      <c r="M1400" s="300" t="n">
        <v>1122</v>
      </c>
      <c r="N1400" s="303" t="n">
        <v>0.995048738975708</v>
      </c>
      <c r="O1400" s="302" t="n">
        <v>6431</v>
      </c>
      <c r="P1400" s="332" t="n">
        <v>0.9</v>
      </c>
      <c r="Q1400" s="303" t="n">
        <v>0.993693062368605</v>
      </c>
      <c r="R1400" s="303" t="n">
        <v>0.998076923076923</v>
      </c>
      <c r="S1400" s="303" t="n">
        <v>0.997481108312343</v>
      </c>
      <c r="T1400" s="460" t="n">
        <v>-0.00438386070831764</v>
      </c>
      <c r="U1400" s="302" t="n">
        <v>6463</v>
      </c>
      <c r="V1400" s="302" t="n">
        <v>6036</v>
      </c>
      <c r="W1400" s="303" t="n">
        <v>0.933931610707102</v>
      </c>
      <c r="X1400" s="303" t="n">
        <v>0.923615977575333</v>
      </c>
      <c r="Y1400" s="304" t="n">
        <v>0.922115384615385</v>
      </c>
      <c r="Z1400" s="304" t="n">
        <v>0.9420654911838789</v>
      </c>
      <c r="AA1400" s="460" t="n">
        <v>0.0015005929599482</v>
      </c>
      <c r="AB1400" s="300" t="n">
        <v>10719</v>
      </c>
      <c r="AC1400" s="300" t="n">
        <v>9932</v>
      </c>
      <c r="AD1400" s="300" t="n">
        <v>16390</v>
      </c>
      <c r="AE1400" s="300" t="n">
        <v>15264</v>
      </c>
      <c r="AF1400" s="304" t="n">
        <v>0.9265789719190221</v>
      </c>
      <c r="AG1400" s="304" t="n">
        <v>0.931299572910311</v>
      </c>
      <c r="AH1400" s="460" t="n">
        <v>-0.0047206009912889</v>
      </c>
    </row>
    <row r="1401">
      <c r="A1401" s="357" t="inlineStr">
        <is>
          <t>SURABAYA泗水</t>
        </is>
      </c>
      <c r="B1401" s="348" t="inlineStr">
        <is>
          <t>ARISKA EFENDI</t>
        </is>
      </c>
      <c r="C1401" s="347" t="inlineStr">
        <is>
          <t>BLT05</t>
        </is>
      </c>
      <c r="D1401" s="348" t="inlineStr">
        <is>
          <t>SUKOREJO_1</t>
        </is>
      </c>
      <c r="E1401" s="299" t="n">
        <v>3831</v>
      </c>
      <c r="F1401" s="299" t="n">
        <v>3682</v>
      </c>
      <c r="G1401" s="299" t="n">
        <v>3406</v>
      </c>
      <c r="H1401" s="300" t="n">
        <v>2803</v>
      </c>
      <c r="I1401" s="300" t="n">
        <v>2731</v>
      </c>
      <c r="J1401" s="300" t="n">
        <v>2463</v>
      </c>
      <c r="K1401" s="300" t="n">
        <v>3306</v>
      </c>
      <c r="L1401" s="300" t="n">
        <v>3253</v>
      </c>
      <c r="M1401" s="300" t="n">
        <v>3048</v>
      </c>
      <c r="N1401" s="303" t="n">
        <v>0.966772243017564</v>
      </c>
      <c r="O1401" s="302" t="n">
        <v>16788</v>
      </c>
      <c r="P1401" s="332" t="n">
        <v>0.9</v>
      </c>
      <c r="Q1401" s="303" t="n">
        <v>0.961106760636909</v>
      </c>
      <c r="R1401" s="303" t="n">
        <v>0.9743132358187661</v>
      </c>
      <c r="S1401" s="303" t="n">
        <v>0.983968542044767</v>
      </c>
      <c r="T1401" s="460" t="n">
        <v>-0.0132064751818561</v>
      </c>
      <c r="U1401" s="302" t="n">
        <v>17365</v>
      </c>
      <c r="V1401" s="302" t="n">
        <v>15601</v>
      </c>
      <c r="W1401" s="303" t="n">
        <v>0.898416354736539</v>
      </c>
      <c r="X1401" s="303" t="n">
        <v>0.889062907856956</v>
      </c>
      <c r="Y1401" s="304" t="n">
        <v>0.878701391366393</v>
      </c>
      <c r="Z1401" s="304" t="n">
        <v>0.921960072595281</v>
      </c>
      <c r="AA1401" s="460" t="n">
        <v>0.0103615164905633</v>
      </c>
      <c r="AB1401" s="300" t="n">
        <v>29289</v>
      </c>
      <c r="AC1401" s="300" t="n">
        <v>26245</v>
      </c>
      <c r="AD1401" s="300" t="n">
        <v>43434</v>
      </c>
      <c r="AE1401" s="300" t="n">
        <v>39004</v>
      </c>
      <c r="AF1401" s="304" t="n">
        <v>0.896070197002288</v>
      </c>
      <c r="AG1401" s="304" t="n">
        <v>0.898006170281346</v>
      </c>
      <c r="AH1401" s="460" t="n">
        <v>-0.00193597327905892</v>
      </c>
    </row>
    <row r="1402">
      <c r="A1402" s="357" t="inlineStr">
        <is>
          <t>SURABAYA泗水</t>
        </is>
      </c>
      <c r="B1402" s="348" t="inlineStr">
        <is>
          <t>ARISKA EFENDI</t>
        </is>
      </c>
      <c r="C1402" s="347" t="inlineStr">
        <is>
          <t>WLG02</t>
        </is>
      </c>
      <c r="D1402" s="348" t="inlineStr">
        <is>
          <t>KADEMANGAN</t>
        </is>
      </c>
      <c r="E1402" s="299" t="n">
        <v>4165</v>
      </c>
      <c r="F1402" s="299" t="n">
        <v>3953</v>
      </c>
      <c r="G1402" s="299" t="n">
        <v>3051</v>
      </c>
      <c r="H1402" s="300" t="n">
        <v>2890</v>
      </c>
      <c r="I1402" s="300" t="n">
        <v>2776</v>
      </c>
      <c r="J1402" s="300" t="n">
        <v>2262</v>
      </c>
      <c r="K1402" s="300" t="n">
        <v>3414</v>
      </c>
      <c r="L1402" s="300" t="n">
        <v>3214</v>
      </c>
      <c r="M1402" s="300" t="n">
        <v>2563</v>
      </c>
      <c r="N1402" s="303" t="n">
        <v>0.919501442333859</v>
      </c>
      <c r="O1402" s="302" t="n">
        <v>16894</v>
      </c>
      <c r="P1402" s="332" t="n">
        <v>0.9</v>
      </c>
      <c r="Q1402" s="303" t="n">
        <v>0.949099639855942</v>
      </c>
      <c r="R1402" s="303" t="n">
        <v>0.960553633217993</v>
      </c>
      <c r="S1402" s="303" t="n">
        <v>0.941417691857059</v>
      </c>
      <c r="T1402" s="460" t="n">
        <v>-0.0114539933620507</v>
      </c>
      <c r="U1402" s="302" t="n">
        <v>18373</v>
      </c>
      <c r="V1402" s="302" t="n">
        <v>13150</v>
      </c>
      <c r="W1402" s="303" t="n">
        <v>0.715724160452838</v>
      </c>
      <c r="X1402" s="303" t="n">
        <v>0.732533013205282</v>
      </c>
      <c r="Y1402" s="304" t="n">
        <v>0.782698961937716</v>
      </c>
      <c r="Z1402" s="304" t="n">
        <v>0.7507322788517869</v>
      </c>
      <c r="AA1402" s="460" t="n">
        <v>-0.0501659487324342</v>
      </c>
      <c r="AB1402" s="300" t="n">
        <v>30273</v>
      </c>
      <c r="AC1402" s="300" t="n">
        <v>21722</v>
      </c>
      <c r="AD1402" s="300" t="n">
        <v>53484</v>
      </c>
      <c r="AE1402" s="300" t="n">
        <v>39540</v>
      </c>
      <c r="AF1402" s="304" t="n">
        <v>0.717537079245532</v>
      </c>
      <c r="AG1402" s="304" t="n">
        <v>0.739286515593448</v>
      </c>
      <c r="AH1402" s="460" t="n">
        <v>-0.0217494363479162</v>
      </c>
    </row>
    <row r="1403">
      <c r="A1403" s="357" t="inlineStr">
        <is>
          <t>SURABAYA泗水</t>
        </is>
      </c>
      <c r="B1403" s="348" t="inlineStr">
        <is>
          <t>ARISKA EFENDI</t>
        </is>
      </c>
      <c r="C1403" s="347" t="inlineStr">
        <is>
          <t>WLG03</t>
        </is>
      </c>
      <c r="D1403" s="348" t="inlineStr">
        <is>
          <t>PONGGOK</t>
        </is>
      </c>
      <c r="E1403" s="299" t="n">
        <v>2681</v>
      </c>
      <c r="F1403" s="299" t="n">
        <v>2651</v>
      </c>
      <c r="G1403" s="299" t="n">
        <v>2468</v>
      </c>
      <c r="H1403" s="300" t="n">
        <v>1914</v>
      </c>
      <c r="I1403" s="300" t="n">
        <v>1897</v>
      </c>
      <c r="J1403" s="300" t="n">
        <v>1783</v>
      </c>
      <c r="K1403" s="300" t="n">
        <v>2256</v>
      </c>
      <c r="L1403" s="300" t="n">
        <v>2234</v>
      </c>
      <c r="M1403" s="300" t="n">
        <v>2133</v>
      </c>
      <c r="N1403" s="303" t="n">
        <v>0.989051094890511</v>
      </c>
      <c r="O1403" s="302" t="n">
        <v>11653</v>
      </c>
      <c r="P1403" s="332" t="n">
        <v>0.9</v>
      </c>
      <c r="Q1403" s="303" t="n">
        <v>0.988810145468109</v>
      </c>
      <c r="R1403" s="303" t="n">
        <v>0.991118077324974</v>
      </c>
      <c r="S1403" s="303" t="n">
        <v>0.990248226950355</v>
      </c>
      <c r="T1403" s="460" t="n">
        <v>-0.00230793185686495</v>
      </c>
      <c r="U1403" s="302" t="n">
        <v>11782</v>
      </c>
      <c r="V1403" s="302" t="n">
        <v>11006</v>
      </c>
      <c r="W1403" s="303" t="n">
        <v>0.934136818876252</v>
      </c>
      <c r="X1403" s="303" t="n">
        <v>0.920552032823573</v>
      </c>
      <c r="Y1403" s="304" t="n">
        <v>0.931556948798328</v>
      </c>
      <c r="Z1403" s="304" t="n">
        <v>0.945478723404255</v>
      </c>
      <c r="AA1403" s="460" t="n">
        <v>-0.0110049159747547</v>
      </c>
      <c r="AB1403" s="300" t="n">
        <v>19958</v>
      </c>
      <c r="AC1403" s="300" t="n">
        <v>18584</v>
      </c>
      <c r="AD1403" s="300" t="n">
        <v>30462</v>
      </c>
      <c r="AE1403" s="300" t="n">
        <v>28624</v>
      </c>
      <c r="AF1403" s="304" t="n">
        <v>0.93115542639543</v>
      </c>
      <c r="AG1403" s="304" t="n">
        <v>0.939662530365702</v>
      </c>
      <c r="AH1403" s="460" t="n">
        <v>-0.008507103970271211</v>
      </c>
    </row>
    <row r="1404">
      <c r="A1404" s="357" t="inlineStr">
        <is>
          <t>SURABAYA泗水</t>
        </is>
      </c>
      <c r="B1404" s="348" t="inlineStr">
        <is>
          <t>ARISKA EFENDI</t>
        </is>
      </c>
      <c r="C1404" s="347" t="inlineStr">
        <is>
          <t>WLG04</t>
        </is>
      </c>
      <c r="D1404" s="348" t="inlineStr">
        <is>
          <t>KESAMBEN</t>
        </is>
      </c>
      <c r="E1404" s="299" t="n">
        <v>2904</v>
      </c>
      <c r="F1404" s="299" t="n">
        <v>2880</v>
      </c>
      <c r="G1404" s="299" t="n">
        <v>2608</v>
      </c>
      <c r="H1404" s="300" t="n">
        <v>2092</v>
      </c>
      <c r="I1404" s="300" t="n">
        <v>2082</v>
      </c>
      <c r="J1404" s="300" t="n">
        <v>1921</v>
      </c>
      <c r="K1404" s="300" t="n">
        <v>2308</v>
      </c>
      <c r="L1404" s="300" t="n">
        <v>2302</v>
      </c>
      <c r="M1404" s="300" t="n">
        <v>2121</v>
      </c>
      <c r="N1404" s="303" t="n">
        <v>0.995078263675972</v>
      </c>
      <c r="O1404" s="302" t="n">
        <v>12333</v>
      </c>
      <c r="P1404" s="332" t="n">
        <v>0.9</v>
      </c>
      <c r="Q1404" s="303" t="n">
        <v>0.991735537190083</v>
      </c>
      <c r="R1404" s="303" t="n">
        <v>0.995219885277247</v>
      </c>
      <c r="S1404" s="303" t="n">
        <v>0.997400346620451</v>
      </c>
      <c r="T1404" s="460" t="n">
        <v>-0.00348434808716402</v>
      </c>
      <c r="U1404" s="302" t="n">
        <v>12394</v>
      </c>
      <c r="V1404" s="302" t="n">
        <v>11376</v>
      </c>
      <c r="W1404" s="303" t="n">
        <v>0.91786348233016</v>
      </c>
      <c r="X1404" s="303" t="n">
        <v>0.898071625344353</v>
      </c>
      <c r="Y1404" s="304" t="n">
        <v>0.918260038240918</v>
      </c>
      <c r="Z1404" s="304" t="n">
        <v>0.918977469670711</v>
      </c>
      <c r="AA1404" s="460" t="n">
        <v>-0.0201884128965651</v>
      </c>
      <c r="AB1404" s="300" t="n">
        <v>20284</v>
      </c>
      <c r="AC1404" s="300" t="n">
        <v>18544</v>
      </c>
      <c r="AD1404" s="300" t="n">
        <v>31532</v>
      </c>
      <c r="AE1404" s="300" t="n">
        <v>28974</v>
      </c>
      <c r="AF1404" s="304" t="n">
        <v>0.914218102938276</v>
      </c>
      <c r="AG1404" s="304" t="n">
        <v>0.918876062412787</v>
      </c>
      <c r="AH1404" s="460" t="n">
        <v>-0.00465795947451053</v>
      </c>
    </row>
    <row r="1405">
      <c r="A1405" s="357" t="inlineStr">
        <is>
          <t>SURABAYA泗水</t>
        </is>
      </c>
      <c r="B1405" s="348" t="inlineStr">
        <is>
          <t>ARISKA EFENDI</t>
        </is>
      </c>
      <c r="C1405" s="347" t="inlineStr">
        <is>
          <t>KPJ01</t>
        </is>
      </c>
      <c r="D1405" s="348" t="inlineStr">
        <is>
          <t>KEPANJEN</t>
        </is>
      </c>
      <c r="E1405" s="299" t="n">
        <v>2335</v>
      </c>
      <c r="F1405" s="299" t="n">
        <v>2331</v>
      </c>
      <c r="G1405" s="299" t="n">
        <v>2206</v>
      </c>
      <c r="H1405" s="300" t="n">
        <v>2424</v>
      </c>
      <c r="I1405" s="300" t="n">
        <v>2404</v>
      </c>
      <c r="J1405" s="300" t="n">
        <v>2251</v>
      </c>
      <c r="K1405" s="300" t="n">
        <v>2411</v>
      </c>
      <c r="L1405" s="300" t="n">
        <v>2411</v>
      </c>
      <c r="M1405" s="300" t="n">
        <v>2304</v>
      </c>
      <c r="N1405" s="303" t="n">
        <v>0.997471199775218</v>
      </c>
      <c r="O1405" s="302" t="n">
        <v>10650</v>
      </c>
      <c r="P1405" s="332" t="n">
        <v>0.9</v>
      </c>
      <c r="Q1405" s="303" t="n">
        <v>0.998286937901499</v>
      </c>
      <c r="R1405" s="303" t="n">
        <v>0.991749174917492</v>
      </c>
      <c r="S1405" s="303" t="n">
        <v>1</v>
      </c>
      <c r="T1405" s="460" t="n">
        <v>0.00653776298400721</v>
      </c>
      <c r="U1405" s="302" t="n">
        <v>10677</v>
      </c>
      <c r="V1405" s="302" t="n">
        <v>10121</v>
      </c>
      <c r="W1405" s="303" t="n">
        <v>0.947925447223003</v>
      </c>
      <c r="X1405" s="303" t="n">
        <v>0.9447537473233401</v>
      </c>
      <c r="Y1405" s="304" t="n">
        <v>0.928630363036304</v>
      </c>
      <c r="Z1405" s="304" t="n">
        <v>0.955620074657818</v>
      </c>
      <c r="AA1405" s="460" t="n">
        <v>0.0161233842870369</v>
      </c>
      <c r="AB1405" s="300" t="n">
        <v>19235</v>
      </c>
      <c r="AC1405" s="300" t="n">
        <v>18289</v>
      </c>
      <c r="AD1405" s="300" t="n">
        <v>30194</v>
      </c>
      <c r="AE1405" s="300" t="n">
        <v>28872</v>
      </c>
      <c r="AF1405" s="304" t="n">
        <v>0.950818819859631</v>
      </c>
      <c r="AG1405" s="304" t="n">
        <v>0.956216466847718</v>
      </c>
      <c r="AH1405" s="460" t="n">
        <v>-0.0053976469880872</v>
      </c>
    </row>
    <row r="1406">
      <c r="A1406" s="357" t="inlineStr">
        <is>
          <t>SURABAYA泗水</t>
        </is>
      </c>
      <c r="B1406" s="348" t="inlineStr">
        <is>
          <t>ARISKA EFENDI</t>
        </is>
      </c>
      <c r="C1406" s="347" t="inlineStr">
        <is>
          <t>KPJ02</t>
        </is>
      </c>
      <c r="D1406" s="348" t="inlineStr">
        <is>
          <t>TUREN</t>
        </is>
      </c>
      <c r="E1406" s="299" t="n">
        <v>3529</v>
      </c>
      <c r="F1406" s="299" t="n">
        <v>3456</v>
      </c>
      <c r="G1406" s="299" t="n">
        <v>3352</v>
      </c>
      <c r="H1406" s="300" t="n">
        <v>3370</v>
      </c>
      <c r="I1406" s="300" t="n">
        <v>3343</v>
      </c>
      <c r="J1406" s="300" t="n">
        <v>3211</v>
      </c>
      <c r="K1406" s="300" t="n">
        <v>3417</v>
      </c>
      <c r="L1406" s="300" t="n">
        <v>3376</v>
      </c>
      <c r="M1406" s="300" t="n">
        <v>3280</v>
      </c>
      <c r="N1406" s="303" t="n">
        <v>0.987868870958641</v>
      </c>
      <c r="O1406" s="302" t="n">
        <v>17508</v>
      </c>
      <c r="P1406" s="332" t="n">
        <v>0.9</v>
      </c>
      <c r="Q1406" s="303" t="n">
        <v>0.979314253329555</v>
      </c>
      <c r="R1406" s="303" t="n">
        <v>0.991988130563798</v>
      </c>
      <c r="S1406" s="303" t="n">
        <v>0.988001170617501</v>
      </c>
      <c r="T1406" s="460" t="n">
        <v>-0.0126738772342431</v>
      </c>
      <c r="U1406" s="302" t="n">
        <v>17723</v>
      </c>
      <c r="V1406" s="302" t="n">
        <v>16929</v>
      </c>
      <c r="W1406" s="303" t="n">
        <v>0.955199458330982</v>
      </c>
      <c r="X1406" s="303" t="n">
        <v>0.94984414848399</v>
      </c>
      <c r="Y1406" s="304" t="n">
        <v>0.952818991097923</v>
      </c>
      <c r="Z1406" s="304" t="n">
        <v>0.959906350599941</v>
      </c>
      <c r="AA1406" s="460" t="n">
        <v>-0.0029748426139331</v>
      </c>
      <c r="AB1406" s="300" t="n">
        <v>29887</v>
      </c>
      <c r="AC1406" s="300" t="n">
        <v>28439</v>
      </c>
      <c r="AD1406" s="300" t="n">
        <v>45376</v>
      </c>
      <c r="AE1406" s="300" t="n">
        <v>43514</v>
      </c>
      <c r="AF1406" s="304" t="n">
        <v>0.951550841502995</v>
      </c>
      <c r="AG1406" s="304" t="n">
        <v>0.95896509167842</v>
      </c>
      <c r="AH1406" s="460" t="n">
        <v>-0.00741425017542563</v>
      </c>
    </row>
    <row r="1407">
      <c r="A1407" s="357" t="inlineStr">
        <is>
          <t>SURABAYA泗水</t>
        </is>
      </c>
      <c r="B1407" s="348" t="inlineStr">
        <is>
          <t>ARISKA EFENDI</t>
        </is>
      </c>
      <c r="C1407" s="347" t="inlineStr">
        <is>
          <t>KPJ03</t>
        </is>
      </c>
      <c r="D1407" s="348" t="inlineStr">
        <is>
          <t>SUMBERPUCUNG</t>
        </is>
      </c>
      <c r="E1407" s="299" t="n">
        <v>3229</v>
      </c>
      <c r="F1407" s="299" t="n">
        <v>3182</v>
      </c>
      <c r="G1407" s="299" t="n">
        <v>3049</v>
      </c>
      <c r="H1407" s="300" t="n">
        <v>3062</v>
      </c>
      <c r="I1407" s="300" t="n">
        <v>3033</v>
      </c>
      <c r="J1407" s="300" t="n">
        <v>2954</v>
      </c>
      <c r="K1407" s="300" t="n">
        <v>2911</v>
      </c>
      <c r="L1407" s="300" t="n">
        <v>2893</v>
      </c>
      <c r="M1407" s="300" t="n">
        <v>2838</v>
      </c>
      <c r="N1407" s="303" t="n">
        <v>0.990033015635707</v>
      </c>
      <c r="O1407" s="302" t="n">
        <v>15893</v>
      </c>
      <c r="P1407" s="332" t="n">
        <v>0.9</v>
      </c>
      <c r="Q1407" s="303" t="n">
        <v>0.985444410034066</v>
      </c>
      <c r="R1407" s="303" t="n">
        <v>0.990529065969954</v>
      </c>
      <c r="S1407" s="303" t="n">
        <v>0.993816557883889</v>
      </c>
      <c r="T1407" s="460" t="n">
        <v>-0.00508465593588803</v>
      </c>
      <c r="U1407" s="302" t="n">
        <v>16053</v>
      </c>
      <c r="V1407" s="302" t="n">
        <v>15420</v>
      </c>
      <c r="W1407" s="303" t="n">
        <v>0.960568118108765</v>
      </c>
      <c r="X1407" s="303" t="n">
        <v>0.944255187364509</v>
      </c>
      <c r="Y1407" s="304" t="n">
        <v>0.964728935336381</v>
      </c>
      <c r="Z1407" s="304" t="n">
        <v>0.974922706973549</v>
      </c>
      <c r="AA1407" s="460" t="n">
        <v>-0.0204737479718724</v>
      </c>
      <c r="AB1407" s="300" t="n">
        <v>27073</v>
      </c>
      <c r="AC1407" s="300" t="n">
        <v>25770</v>
      </c>
      <c r="AD1407" s="300" t="n">
        <v>41634</v>
      </c>
      <c r="AE1407" s="300" t="n">
        <v>40292</v>
      </c>
      <c r="AF1407" s="304" t="n">
        <v>0.95187086765412</v>
      </c>
      <c r="AG1407" s="304" t="n">
        <v>0.967766729115627</v>
      </c>
      <c r="AH1407" s="460" t="n">
        <v>-0.0158958614615063</v>
      </c>
    </row>
    <row r="1408">
      <c r="A1408" s="357" t="inlineStr">
        <is>
          <t>SURABAYA泗水</t>
        </is>
      </c>
      <c r="B1408" s="348" t="inlineStr">
        <is>
          <t>ARISKA EFENDI</t>
        </is>
      </c>
      <c r="C1408" s="347" t="inlineStr">
        <is>
          <t>KPJ04</t>
        </is>
      </c>
      <c r="D1408" s="348" t="inlineStr">
        <is>
          <t>DAMPIT</t>
        </is>
      </c>
      <c r="E1408" s="299" t="n">
        <v>3082</v>
      </c>
      <c r="F1408" s="299" t="n">
        <v>2951</v>
      </c>
      <c r="G1408" s="299" t="n">
        <v>2860</v>
      </c>
      <c r="H1408" s="300" t="n">
        <v>2707</v>
      </c>
      <c r="I1408" s="300" t="n">
        <v>2552</v>
      </c>
      <c r="J1408" s="300" t="n">
        <v>2486</v>
      </c>
      <c r="K1408" s="300" t="n">
        <v>2868</v>
      </c>
      <c r="L1408" s="300" t="n">
        <v>2781</v>
      </c>
      <c r="M1408" s="300" t="n">
        <v>2675</v>
      </c>
      <c r="N1408" s="303" t="n">
        <v>0.9592838196286469</v>
      </c>
      <c r="O1408" s="302" t="n">
        <v>14466</v>
      </c>
      <c r="P1408" s="332" t="n">
        <v>0.9</v>
      </c>
      <c r="Q1408" s="303" t="n">
        <v>0.9574951330305</v>
      </c>
      <c r="R1408" s="303" t="n">
        <v>0.942741041743628</v>
      </c>
      <c r="S1408" s="303" t="n">
        <v>0.969665271966527</v>
      </c>
      <c r="T1408" s="460" t="n">
        <v>0.0147540912868721</v>
      </c>
      <c r="U1408" s="302" t="n">
        <v>15080</v>
      </c>
      <c r="V1408" s="302" t="n">
        <v>13985</v>
      </c>
      <c r="W1408" s="303" t="n">
        <v>0.927387267904509</v>
      </c>
      <c r="X1408" s="303" t="n">
        <v>0.927968851395198</v>
      </c>
      <c r="Y1408" s="304" t="n">
        <v>0.91835980790543</v>
      </c>
      <c r="Z1408" s="304" t="n">
        <v>0.932705718270572</v>
      </c>
      <c r="AA1408" s="460" t="n">
        <v>0.00960904348976754</v>
      </c>
      <c r="AB1408" s="300" t="n">
        <v>24832</v>
      </c>
      <c r="AC1408" s="300" t="n">
        <v>22923</v>
      </c>
      <c r="AD1408" s="300" t="n">
        <v>38642</v>
      </c>
      <c r="AE1408" s="300" t="n">
        <v>35210</v>
      </c>
      <c r="AF1408" s="304" t="n">
        <v>0.923123389175258</v>
      </c>
      <c r="AG1408" s="304" t="n">
        <v>0.911184721287718</v>
      </c>
      <c r="AH1408" s="460" t="n">
        <v>0.0119386678875397</v>
      </c>
    </row>
    <row r="1409">
      <c r="A1409" s="357" t="inlineStr">
        <is>
          <t>SURABAYA泗水</t>
        </is>
      </c>
      <c r="B1409" s="348" t="inlineStr">
        <is>
          <t>ARISKA EFENDI</t>
        </is>
      </c>
      <c r="C1409" s="347" t="inlineStr">
        <is>
          <t>KPJ05</t>
        </is>
      </c>
      <c r="D1409" s="348" t="inlineStr">
        <is>
          <t>PAKISAJI</t>
        </is>
      </c>
      <c r="E1409" s="299" t="n">
        <v>1556</v>
      </c>
      <c r="F1409" s="299" t="n">
        <v>1544</v>
      </c>
      <c r="G1409" s="299" t="n">
        <v>1475</v>
      </c>
      <c r="H1409" s="300" t="n">
        <v>1484</v>
      </c>
      <c r="I1409" s="300" t="n">
        <v>1468</v>
      </c>
      <c r="J1409" s="300" t="n">
        <v>1421</v>
      </c>
      <c r="K1409" s="300" t="n">
        <v>1590</v>
      </c>
      <c r="L1409" s="300" t="n">
        <v>1492</v>
      </c>
      <c r="M1409" s="300" t="n">
        <v>1461</v>
      </c>
      <c r="N1409" s="303" t="n">
        <v>0.9735935706084961</v>
      </c>
      <c r="O1409" s="302" t="n">
        <v>7632</v>
      </c>
      <c r="P1409" s="332" t="n">
        <v>0.9</v>
      </c>
      <c r="Q1409" s="303" t="n">
        <v>0.992287917737789</v>
      </c>
      <c r="R1409" s="303" t="n">
        <v>0.9892183288409701</v>
      </c>
      <c r="S1409" s="303" t="n">
        <v>0.938364779874214</v>
      </c>
      <c r="T1409" s="460" t="n">
        <v>0.00306958889681885</v>
      </c>
      <c r="U1409" s="302" t="n">
        <v>7839</v>
      </c>
      <c r="V1409" s="302" t="n">
        <v>7334</v>
      </c>
      <c r="W1409" s="303" t="n">
        <v>0.93557851766807</v>
      </c>
      <c r="X1409" s="303" t="n">
        <v>0.947943444730077</v>
      </c>
      <c r="Y1409" s="304" t="n">
        <v>0.957547169811321</v>
      </c>
      <c r="Z1409" s="304" t="n">
        <v>0.918867924528302</v>
      </c>
      <c r="AA1409" s="460" t="n">
        <v>-0.00960372508124363</v>
      </c>
      <c r="AB1409" s="300" t="n">
        <v>13459</v>
      </c>
      <c r="AC1409" s="300" t="n">
        <v>12706</v>
      </c>
      <c r="AD1409" s="300" t="n">
        <v>18870</v>
      </c>
      <c r="AE1409" s="300" t="n">
        <v>18160</v>
      </c>
      <c r="AF1409" s="304" t="n">
        <v>0.944052307006464</v>
      </c>
      <c r="AG1409" s="304" t="n">
        <v>0.962374138844727</v>
      </c>
      <c r="AH1409" s="460" t="n">
        <v>-0.0183218318382631</v>
      </c>
    </row>
    <row r="1410">
      <c r="A1410" s="357" t="inlineStr">
        <is>
          <t>SURABAYA泗水</t>
        </is>
      </c>
      <c r="B1410" s="348" t="inlineStr">
        <is>
          <t>ARISKA EFENDI</t>
        </is>
      </c>
      <c r="C1410" s="347" t="inlineStr">
        <is>
          <t>KPJ06</t>
        </is>
      </c>
      <c r="D1410" s="348" t="inlineStr">
        <is>
          <t>SUPER_HERO</t>
        </is>
      </c>
      <c r="E1410" s="299" t="n">
        <v>2842</v>
      </c>
      <c r="F1410" s="299" t="n">
        <v>2710</v>
      </c>
      <c r="G1410" s="299" t="n">
        <v>2656</v>
      </c>
      <c r="H1410" s="300" t="n">
        <v>2355</v>
      </c>
      <c r="I1410" s="300" t="n">
        <v>2299</v>
      </c>
      <c r="J1410" s="300" t="n">
        <v>2177</v>
      </c>
      <c r="K1410" s="300" t="n">
        <v>2483</v>
      </c>
      <c r="L1410" s="300" t="n">
        <v>2453</v>
      </c>
      <c r="M1410" s="300" t="n">
        <v>2353</v>
      </c>
      <c r="N1410" s="303" t="n">
        <v>0.853582078140531</v>
      </c>
      <c r="O1410" s="302" t="n">
        <v>11164</v>
      </c>
      <c r="P1410" s="332" t="n">
        <v>0.9</v>
      </c>
      <c r="Q1410" s="303" t="n">
        <v>0.953553835327234</v>
      </c>
      <c r="R1410" s="303" t="n">
        <v>0.976220806794055</v>
      </c>
      <c r="S1410" s="303" t="n">
        <v>0.987917841320983</v>
      </c>
      <c r="T1410" s="460" t="n">
        <v>-0.0226669714668208</v>
      </c>
      <c r="U1410" s="302" t="n">
        <v>13079</v>
      </c>
      <c r="V1410" s="302" t="n">
        <v>10787</v>
      </c>
      <c r="W1410" s="303" t="n">
        <v>0.824757244437648</v>
      </c>
      <c r="X1410" s="303" t="n">
        <v>0.934553131597467</v>
      </c>
      <c r="Y1410" s="304" t="n">
        <v>0.9244161358811041</v>
      </c>
      <c r="Z1410" s="304" t="n">
        <v>0.947643979057592</v>
      </c>
      <c r="AA1410" s="460" t="n">
        <v>0.0101369957163625</v>
      </c>
      <c r="AB1410" s="300" t="n">
        <v>22537</v>
      </c>
      <c r="AC1410" s="300" t="n">
        <v>19655</v>
      </c>
      <c r="AD1410" s="300" t="n">
        <v>32336</v>
      </c>
      <c r="AE1410" s="300" t="n">
        <v>30720</v>
      </c>
      <c r="AF1410" s="304" t="n">
        <v>0.872121400363846</v>
      </c>
      <c r="AG1410" s="304" t="n">
        <v>0.95002474022761</v>
      </c>
      <c r="AH1410" s="460" t="n">
        <v>-0.07790333986376401</v>
      </c>
    </row>
    <row r="1411">
      <c r="A1411" s="357" t="inlineStr">
        <is>
          <t>SURABAYA泗水</t>
        </is>
      </c>
      <c r="B1411" s="348" t="inlineStr">
        <is>
          <t>ARISKA EFENDI</t>
        </is>
      </c>
      <c r="C1411" s="347" t="inlineStr">
        <is>
          <t>KPJ07</t>
        </is>
      </c>
      <c r="D1411" s="348" t="inlineStr">
        <is>
          <t>BULULAWANG</t>
        </is>
      </c>
      <c r="E1411" s="299" t="n">
        <v>1172</v>
      </c>
      <c r="F1411" s="299" t="n">
        <v>1156</v>
      </c>
      <c r="G1411" s="299" t="n">
        <v>1085</v>
      </c>
      <c r="H1411" s="300" t="n">
        <v>1063</v>
      </c>
      <c r="I1411" s="300" t="n">
        <v>1055</v>
      </c>
      <c r="J1411" s="300" t="n">
        <v>938</v>
      </c>
      <c r="K1411" s="300" t="n">
        <v>1133</v>
      </c>
      <c r="L1411" s="300" t="n">
        <v>1116</v>
      </c>
      <c r="M1411" s="300" t="n">
        <v>1038</v>
      </c>
      <c r="N1411" s="303" t="n">
        <v>0.9880344888263241</v>
      </c>
      <c r="O1411" s="302" t="n">
        <v>5615</v>
      </c>
      <c r="P1411" s="332" t="n">
        <v>0.9</v>
      </c>
      <c r="Q1411" s="303" t="n">
        <v>0.986348122866894</v>
      </c>
      <c r="R1411" s="303" t="n">
        <v>0.992474129821261</v>
      </c>
      <c r="S1411" s="303" t="n">
        <v>0.984995586937334</v>
      </c>
      <c r="T1411" s="460" t="n">
        <v>-0.00612600695436638</v>
      </c>
      <c r="U1411" s="302" t="n">
        <v>5683</v>
      </c>
      <c r="V1411" s="302" t="n">
        <v>5177</v>
      </c>
      <c r="W1411" s="303" t="n">
        <v>0.9109625197958821</v>
      </c>
      <c r="X1411" s="303" t="n">
        <v>0.925767918088737</v>
      </c>
      <c r="Y1411" s="304" t="n">
        <v>0.882408278457197</v>
      </c>
      <c r="Z1411" s="304" t="n">
        <v>0.916151809355693</v>
      </c>
      <c r="AA1411" s="460" t="n">
        <v>0.0433596396315405</v>
      </c>
      <c r="AB1411" s="300" t="n">
        <v>9815</v>
      </c>
      <c r="AC1411" s="300" t="n">
        <v>8853</v>
      </c>
      <c r="AD1411" s="300" t="n">
        <v>13736</v>
      </c>
      <c r="AE1411" s="300" t="n">
        <v>12144</v>
      </c>
      <c r="AF1411" s="304" t="n">
        <v>0.901986754966887</v>
      </c>
      <c r="AG1411" s="304" t="n">
        <v>0.884100174723355</v>
      </c>
      <c r="AH1411" s="460" t="n">
        <v>0.0178865802435327</v>
      </c>
    </row>
    <row r="1412">
      <c r="A1412" s="357" t="inlineStr">
        <is>
          <t>SURABAYA泗水</t>
        </is>
      </c>
      <c r="B1412" s="348" t="inlineStr">
        <is>
          <t>ARISKA EFENDI</t>
        </is>
      </c>
      <c r="C1412" s="347" t="inlineStr">
        <is>
          <t>KPJ08</t>
        </is>
      </c>
      <c r="D1412" s="348" t="inlineStr">
        <is>
          <t>BANTUR</t>
        </is>
      </c>
      <c r="E1412" s="299" t="n">
        <v>3181</v>
      </c>
      <c r="F1412" s="299" t="n">
        <v>3058</v>
      </c>
      <c r="G1412" s="299" t="n">
        <v>2814</v>
      </c>
      <c r="H1412" s="300" t="n">
        <v>3194</v>
      </c>
      <c r="I1412" s="300" t="n">
        <v>3142</v>
      </c>
      <c r="J1412" s="300" t="n">
        <v>2870</v>
      </c>
      <c r="K1412" s="300" t="n">
        <v>3075</v>
      </c>
      <c r="L1412" s="300" t="n">
        <v>3000</v>
      </c>
      <c r="M1412" s="300" t="n">
        <v>2743</v>
      </c>
      <c r="N1412" s="303" t="n">
        <v>0.975757959364517</v>
      </c>
      <c r="O1412" s="302" t="n">
        <v>15416</v>
      </c>
      <c r="P1412" s="332" t="n">
        <v>0.9</v>
      </c>
      <c r="Q1412" s="303" t="n">
        <v>0.961332914177931</v>
      </c>
      <c r="R1412" s="303" t="n">
        <v>0.983719474013776</v>
      </c>
      <c r="S1412" s="303" t="n">
        <v>0.975609756097561</v>
      </c>
      <c r="T1412" s="460" t="n">
        <v>-0.0223865598358444</v>
      </c>
      <c r="U1412" s="302" t="n">
        <v>15799</v>
      </c>
      <c r="V1412" s="302" t="n">
        <v>14223</v>
      </c>
      <c r="W1412" s="303" t="n">
        <v>0.900246851066523</v>
      </c>
      <c r="X1412" s="303" t="n">
        <v>0.8846274756365921</v>
      </c>
      <c r="Y1412" s="304" t="n">
        <v>0.898559799624296</v>
      </c>
      <c r="Z1412" s="304" t="n">
        <v>0.892032520325203</v>
      </c>
      <c r="AA1412" s="460" t="n">
        <v>-0.0139323239877033</v>
      </c>
      <c r="AB1412" s="300" t="n">
        <v>26109</v>
      </c>
      <c r="AC1412" s="300" t="n">
        <v>19845</v>
      </c>
      <c r="AD1412" s="300" t="n">
        <v>43186</v>
      </c>
      <c r="AE1412" s="300" t="n">
        <v>39268</v>
      </c>
      <c r="AF1412" s="304" t="n">
        <v>0.760082730093071</v>
      </c>
      <c r="AG1412" s="304" t="n">
        <v>0.909276154309267</v>
      </c>
      <c r="AH1412" s="460" t="n">
        <v>-0.149193424216196</v>
      </c>
    </row>
    <row r="1413">
      <c r="A1413" s="357" t="inlineStr">
        <is>
          <t>SURABAYA泗水</t>
        </is>
      </c>
      <c r="B1413" s="348" t="inlineStr">
        <is>
          <t>ARISKA EFENDI</t>
        </is>
      </c>
      <c r="C1413" s="347" t="inlineStr">
        <is>
          <t>KPJ09</t>
        </is>
      </c>
      <c r="D1413" s="348" t="inlineStr">
        <is>
          <t>TALANGAGUNG_KPJ</t>
        </is>
      </c>
      <c r="E1413" s="299" t="n">
        <v>2011</v>
      </c>
      <c r="F1413" s="299" t="n">
        <v>2002</v>
      </c>
      <c r="G1413" s="299" t="n">
        <v>1855</v>
      </c>
      <c r="H1413" s="300" t="n">
        <v>1861</v>
      </c>
      <c r="I1413" s="300" t="n">
        <v>1853</v>
      </c>
      <c r="J1413" s="300" t="n">
        <v>1719</v>
      </c>
      <c r="K1413" s="300" t="n">
        <v>1671</v>
      </c>
      <c r="L1413" s="300" t="n">
        <v>1588</v>
      </c>
      <c r="M1413" s="300" t="n">
        <v>1554</v>
      </c>
      <c r="N1413" s="303" t="n">
        <v>0.983125066752109</v>
      </c>
      <c r="O1413" s="302" t="n">
        <v>9205</v>
      </c>
      <c r="P1413" s="332" t="n">
        <v>0.9</v>
      </c>
      <c r="Q1413" s="303" t="n">
        <v>0.995524614619592</v>
      </c>
      <c r="R1413" s="303" t="n">
        <v>0.99570123589468</v>
      </c>
      <c r="S1413" s="303" t="n">
        <v>0.950329144225015</v>
      </c>
      <c r="T1413" s="460" t="n">
        <v>-0.000176621275087996</v>
      </c>
      <c r="U1413" s="302" t="n">
        <v>9363</v>
      </c>
      <c r="V1413" s="302" t="n">
        <v>8604</v>
      </c>
      <c r="W1413" s="303" t="n">
        <v>0.9189362383851331</v>
      </c>
      <c r="X1413" s="303" t="n">
        <v>0.922426653406266</v>
      </c>
      <c r="Y1413" s="304" t="n">
        <v>0.923696937130575</v>
      </c>
      <c r="Z1413" s="304" t="n">
        <v>0.929982046678636</v>
      </c>
      <c r="AA1413" s="460" t="n">
        <v>-0.00127028372430948</v>
      </c>
      <c r="AB1413" s="300" t="n">
        <v>16067</v>
      </c>
      <c r="AC1413" s="300" t="n">
        <v>14552</v>
      </c>
      <c r="AD1413" s="300" t="n">
        <v>23666</v>
      </c>
      <c r="AE1413" s="300" t="n">
        <v>22012</v>
      </c>
      <c r="AF1413" s="304" t="n">
        <v>0.905707350469907</v>
      </c>
      <c r="AG1413" s="304" t="n">
        <v>0.930110707343869</v>
      </c>
      <c r="AH1413" s="460" t="n">
        <v>-0.0244033568739616</v>
      </c>
    </row>
    <row r="1414">
      <c r="A1414" s="357" t="inlineStr">
        <is>
          <t>SURABAYA泗水</t>
        </is>
      </c>
      <c r="B1414" s="348" t="inlineStr">
        <is>
          <t>ARISKA EFENDI</t>
        </is>
      </c>
      <c r="C1414" s="347" t="inlineStr">
        <is>
          <t>KPJ10</t>
        </is>
      </c>
      <c r="D1414" s="348" t="inlineStr">
        <is>
          <t>TIRTOYUDO</t>
        </is>
      </c>
      <c r="E1414" s="299" t="n">
        <v>3031</v>
      </c>
      <c r="F1414" s="299" t="n">
        <v>2768</v>
      </c>
      <c r="G1414" s="299" t="n">
        <v>2765</v>
      </c>
      <c r="H1414" s="300" t="n">
        <v>2624</v>
      </c>
      <c r="I1414" s="300" t="n">
        <v>2365</v>
      </c>
      <c r="J1414" s="300" t="n">
        <v>2331</v>
      </c>
      <c r="K1414" s="300" t="n">
        <v>2822</v>
      </c>
      <c r="L1414" s="300" t="n">
        <v>2735</v>
      </c>
      <c r="M1414" s="300" t="n">
        <v>2609</v>
      </c>
      <c r="N1414" s="303" t="n">
        <v>0.938106298674682</v>
      </c>
      <c r="O1414" s="302" t="n">
        <v>13732</v>
      </c>
      <c r="P1414" s="332" t="n">
        <v>0.9</v>
      </c>
      <c r="Q1414" s="303" t="n">
        <v>0.913229957109865</v>
      </c>
      <c r="R1414" s="303" t="n">
        <v>0.901295731707317</v>
      </c>
      <c r="S1414" s="303" t="n">
        <v>0.969170800850461</v>
      </c>
      <c r="T1414" s="460" t="n">
        <v>0.0119342254025477</v>
      </c>
      <c r="U1414" s="302" t="n">
        <v>14638</v>
      </c>
      <c r="V1414" s="302" t="n">
        <v>13380</v>
      </c>
      <c r="W1414" s="303" t="n">
        <v>0.914059297718268</v>
      </c>
      <c r="X1414" s="303" t="n">
        <v>0.912240184757506</v>
      </c>
      <c r="Y1414" s="304" t="n">
        <v>0.888338414634146</v>
      </c>
      <c r="Z1414" s="304" t="n">
        <v>0.924521615875266</v>
      </c>
      <c r="AA1414" s="460" t="n">
        <v>0.0239017701233595</v>
      </c>
      <c r="AB1414" s="300" t="n">
        <v>24834</v>
      </c>
      <c r="AC1414" s="300" t="n">
        <v>22324</v>
      </c>
      <c r="AD1414" s="300" t="n">
        <v>38876</v>
      </c>
      <c r="AE1414" s="300" t="n">
        <v>34996</v>
      </c>
      <c r="AF1414" s="304" t="n">
        <v>0.8989288878150919</v>
      </c>
      <c r="AG1414" s="304" t="n">
        <v>0.900195493363515</v>
      </c>
      <c r="AH1414" s="460" t="n">
        <v>-0.00126660554842262</v>
      </c>
    </row>
    <row r="1415">
      <c r="A1415" s="357" t="inlineStr">
        <is>
          <t>SURABAYA泗水</t>
        </is>
      </c>
      <c r="B1415" s="348" t="inlineStr">
        <is>
          <t>ARISKA EFENDI</t>
        </is>
      </c>
      <c r="C1415" s="347" t="inlineStr">
        <is>
          <t>KPJ11</t>
        </is>
      </c>
      <c r="D1415" s="348" t="inlineStr">
        <is>
          <t>SUMBERMANJINGWETAN_1</t>
        </is>
      </c>
      <c r="E1415" s="299" t="n">
        <v>2935</v>
      </c>
      <c r="F1415" s="299" t="n">
        <v>2845</v>
      </c>
      <c r="G1415" s="299" t="n">
        <v>2670</v>
      </c>
      <c r="H1415" s="300" t="n">
        <v>2645</v>
      </c>
      <c r="I1415" s="300" t="n">
        <v>2550</v>
      </c>
      <c r="J1415" s="300" t="n">
        <v>2464</v>
      </c>
      <c r="K1415" s="300" t="n">
        <v>2722</v>
      </c>
      <c r="L1415" s="300" t="n">
        <v>2570</v>
      </c>
      <c r="M1415" s="300" t="n">
        <v>2479</v>
      </c>
      <c r="N1415" s="303" t="n">
        <v>0.956984727476531</v>
      </c>
      <c r="O1415" s="302" t="n">
        <v>13660</v>
      </c>
      <c r="P1415" s="332" t="n">
        <v>0.9</v>
      </c>
      <c r="Q1415" s="303" t="n">
        <v>0.969335604770017</v>
      </c>
      <c r="R1415" s="303" t="n">
        <v>0.964083175803403</v>
      </c>
      <c r="S1415" s="303" t="n">
        <v>0.944158706833211</v>
      </c>
      <c r="T1415" s="460" t="n">
        <v>0.00525242896661438</v>
      </c>
      <c r="U1415" s="302" t="n">
        <v>14274</v>
      </c>
      <c r="V1415" s="302" t="n">
        <v>13052</v>
      </c>
      <c r="W1415" s="303" t="n">
        <v>0.914389799635701</v>
      </c>
      <c r="X1415" s="303" t="n">
        <v>0.909710391822828</v>
      </c>
      <c r="Y1415" s="304" t="n">
        <v>0.931568998109641</v>
      </c>
      <c r="Z1415" s="304" t="n">
        <v>0.910727406318883</v>
      </c>
      <c r="AA1415" s="460" t="n">
        <v>-0.0218586062868128</v>
      </c>
      <c r="AB1415" s="300" t="n">
        <v>23946</v>
      </c>
      <c r="AC1415" s="300" t="n">
        <v>21606</v>
      </c>
      <c r="AD1415" s="300" t="n">
        <v>37778</v>
      </c>
      <c r="AE1415" s="300" t="n">
        <v>34232</v>
      </c>
      <c r="AF1415" s="304" t="n">
        <v>0.90228013029316</v>
      </c>
      <c r="AG1415" s="304" t="n">
        <v>0.906135846259728</v>
      </c>
      <c r="AH1415" s="460" t="n">
        <v>-0.00385571596656831</v>
      </c>
    </row>
    <row r="1416">
      <c r="A1416" s="357" t="inlineStr">
        <is>
          <t>SURABAYA泗水</t>
        </is>
      </c>
      <c r="B1416" s="348" t="inlineStr">
        <is>
          <t>ARISKA EFENDI</t>
        </is>
      </c>
      <c r="C1416" s="347" t="inlineStr">
        <is>
          <t>KPJ13</t>
        </is>
      </c>
      <c r="D1416" s="348" t="inlineStr">
        <is>
          <t>PAGAK_1</t>
        </is>
      </c>
      <c r="E1416" s="299" t="n">
        <v>2632</v>
      </c>
      <c r="F1416" s="299" t="n">
        <v>2618</v>
      </c>
      <c r="G1416" s="299" t="n">
        <v>2418</v>
      </c>
      <c r="H1416" s="300" t="n">
        <v>2368</v>
      </c>
      <c r="I1416" s="300" t="n">
        <v>2359</v>
      </c>
      <c r="J1416" s="300" t="n">
        <v>2228</v>
      </c>
      <c r="K1416" s="300" t="n">
        <v>2459</v>
      </c>
      <c r="L1416" s="300" t="n">
        <v>2449</v>
      </c>
      <c r="M1416" s="300" t="n">
        <v>2351</v>
      </c>
      <c r="N1416" s="303" t="n">
        <v>0.994304883757216</v>
      </c>
      <c r="O1416" s="302" t="n">
        <v>12745</v>
      </c>
      <c r="P1416" s="332" t="n">
        <v>0.9</v>
      </c>
      <c r="Q1416" s="303" t="n">
        <v>0.99468085106383</v>
      </c>
      <c r="R1416" s="303" t="n">
        <v>0.996199324324324</v>
      </c>
      <c r="S1416" s="303" t="n">
        <v>0.995933306222041</v>
      </c>
      <c r="T1416" s="460" t="n">
        <v>-0.00151847326049459</v>
      </c>
      <c r="U1416" s="302" t="n">
        <v>12818</v>
      </c>
      <c r="V1416" s="302" t="n">
        <v>11996</v>
      </c>
      <c r="W1416" s="303" t="n">
        <v>0.935871430800437</v>
      </c>
      <c r="X1416" s="303" t="n">
        <v>0.918693009118541</v>
      </c>
      <c r="Y1416" s="304" t="n">
        <v>0.940878378378378</v>
      </c>
      <c r="Z1416" s="304" t="n">
        <v>0.956079707198048</v>
      </c>
      <c r="AA1416" s="460" t="n">
        <v>-0.0221853692598374</v>
      </c>
      <c r="AB1416" s="300" t="n">
        <v>21786</v>
      </c>
      <c r="AC1416" s="300" t="n">
        <v>20120</v>
      </c>
      <c r="AD1416" s="300" t="n">
        <v>33504</v>
      </c>
      <c r="AE1416" s="300" t="n">
        <v>30184</v>
      </c>
      <c r="AF1416" s="304" t="n">
        <v>0.923528871752502</v>
      </c>
      <c r="AG1416" s="304" t="n">
        <v>0.90090735434575</v>
      </c>
      <c r="AH1416" s="460" t="n">
        <v>0.0226215174067519</v>
      </c>
    </row>
    <row r="1417">
      <c r="A1417" s="357" t="inlineStr">
        <is>
          <t>SURABAYA泗水</t>
        </is>
      </c>
      <c r="B1417" s="348" t="inlineStr">
        <is>
          <t>ARISKA EFENDI</t>
        </is>
      </c>
      <c r="C1417" s="347" t="inlineStr">
        <is>
          <t>MLG26</t>
        </is>
      </c>
      <c r="D1417" s="348" t="inlineStr">
        <is>
          <t>RED_DEER</t>
        </is>
      </c>
      <c r="E1417" s="299" t="n">
        <v>1246</v>
      </c>
      <c r="F1417" s="299" t="n">
        <v>1211</v>
      </c>
      <c r="G1417" s="299" t="n">
        <v>1176</v>
      </c>
      <c r="H1417" s="300" t="n">
        <v>1104</v>
      </c>
      <c r="I1417" s="300" t="n">
        <v>1079</v>
      </c>
      <c r="J1417" s="300" t="n">
        <v>1059</v>
      </c>
      <c r="K1417" s="300" t="n">
        <v>1246</v>
      </c>
      <c r="L1417" s="300" t="n">
        <v>1219</v>
      </c>
      <c r="M1417" s="300" t="n">
        <v>1188</v>
      </c>
      <c r="N1417" s="303" t="n">
        <v>0.974728657054917</v>
      </c>
      <c r="O1417" s="302" t="n">
        <v>6017</v>
      </c>
      <c r="P1417" s="332" t="n">
        <v>0.9</v>
      </c>
      <c r="Q1417" s="303" t="n">
        <v>0.971910112359551</v>
      </c>
      <c r="R1417" s="303" t="n">
        <v>0.977355072463768</v>
      </c>
      <c r="S1417" s="303" t="n">
        <v>0.978330658105939</v>
      </c>
      <c r="T1417" s="460" t="n">
        <v>-0.00544496010421747</v>
      </c>
      <c r="U1417" s="302" t="n">
        <v>6173</v>
      </c>
      <c r="V1417" s="302" t="n">
        <v>5875</v>
      </c>
      <c r="W1417" s="303" t="n">
        <v>0.951725255143366</v>
      </c>
      <c r="X1417" s="303" t="n">
        <v>0.943820224719101</v>
      </c>
      <c r="Y1417" s="304" t="n">
        <v>0.959239130434783</v>
      </c>
      <c r="Z1417" s="304" t="n">
        <v>0.953451043338684</v>
      </c>
      <c r="AA1417" s="460" t="n">
        <v>-0.0154189057156815</v>
      </c>
      <c r="AB1417" s="300" t="n">
        <v>10481</v>
      </c>
      <c r="AC1417" s="300" t="n">
        <v>9963</v>
      </c>
      <c r="AD1417" s="300" t="n">
        <v>15878</v>
      </c>
      <c r="AE1417" s="300" t="n">
        <v>15114</v>
      </c>
      <c r="AF1417" s="304" t="n">
        <v>0.950577234996661</v>
      </c>
      <c r="AG1417" s="304" t="n">
        <v>0.9518831087038671</v>
      </c>
      <c r="AH1417" s="460" t="n">
        <v>-0.00130587370720636</v>
      </c>
    </row>
    <row r="1418">
      <c r="A1418" s="357" t="inlineStr">
        <is>
          <t>SURABAYA泗水</t>
        </is>
      </c>
      <c r="B1418" s="348" t="inlineStr">
        <is>
          <t>ARISKA EFENDI</t>
        </is>
      </c>
      <c r="C1418" s="347" t="inlineStr">
        <is>
          <t>MLG47</t>
        </is>
      </c>
      <c r="D1418" s="348" t="inlineStr">
        <is>
          <t>TAJINAN_1</t>
        </is>
      </c>
      <c r="E1418" s="299" t="n">
        <v>779</v>
      </c>
      <c r="F1418" s="299" t="n">
        <v>770</v>
      </c>
      <c r="G1418" s="299" t="n">
        <v>722</v>
      </c>
      <c r="H1418" s="300" t="n">
        <v>863</v>
      </c>
      <c r="I1418" s="300" t="n">
        <v>858</v>
      </c>
      <c r="J1418" s="300" t="n">
        <v>813</v>
      </c>
      <c r="K1418" s="300" t="n">
        <v>886</v>
      </c>
      <c r="L1418" s="300" t="n">
        <v>873</v>
      </c>
      <c r="M1418" s="300" t="n">
        <v>825</v>
      </c>
      <c r="N1418" s="303" t="n">
        <v>0.990647650222118</v>
      </c>
      <c r="O1418" s="302" t="n">
        <v>4237</v>
      </c>
      <c r="P1418" s="332" t="n">
        <v>0.9</v>
      </c>
      <c r="Q1418" s="303" t="n">
        <v>0.988446726572529</v>
      </c>
      <c r="R1418" s="303" t="n">
        <v>0.994206257242178</v>
      </c>
      <c r="S1418" s="303" t="n">
        <v>0.985327313769752</v>
      </c>
      <c r="T1418" s="460" t="n">
        <v>-0.00575953066964963</v>
      </c>
      <c r="U1418" s="302" t="n">
        <v>4277</v>
      </c>
      <c r="V1418" s="302" t="n">
        <v>3996</v>
      </c>
      <c r="W1418" s="303" t="n">
        <v>0.934299742810381</v>
      </c>
      <c r="X1418" s="303" t="n">
        <v>0.926829268292683</v>
      </c>
      <c r="Y1418" s="304" t="n">
        <v>0.942062572421784</v>
      </c>
      <c r="Z1418" s="304" t="n">
        <v>0.931151241534989</v>
      </c>
      <c r="AA1418" s="460" t="n">
        <v>-0.0152333041291015</v>
      </c>
      <c r="AB1418" s="300" t="n">
        <v>7455</v>
      </c>
      <c r="AC1418" s="300" t="n">
        <v>6950</v>
      </c>
      <c r="AD1418" s="300" t="n">
        <v>10496</v>
      </c>
      <c r="AE1418" s="300" t="n">
        <v>9820</v>
      </c>
      <c r="AF1418" s="304" t="n">
        <v>0.932260228034876</v>
      </c>
      <c r="AG1418" s="304" t="n">
        <v>0.935594512195122</v>
      </c>
      <c r="AH1418" s="460" t="n">
        <v>-0.00333428416024595</v>
      </c>
    </row>
    <row r="1419">
      <c r="A1419" s="357" t="inlineStr">
        <is>
          <t>SURABAYA泗水</t>
        </is>
      </c>
      <c r="B1419" s="348" t="inlineStr">
        <is>
          <t>ARISKA EFENDI</t>
        </is>
      </c>
      <c r="C1419" s="347" t="inlineStr">
        <is>
          <t>MLG23</t>
        </is>
      </c>
      <c r="D1419" s="348" t="inlineStr">
        <is>
          <t>BEAUTIFUL_BROMO</t>
        </is>
      </c>
      <c r="E1419" s="299" t="n">
        <v>4876</v>
      </c>
      <c r="F1419" s="299" t="n">
        <v>4624</v>
      </c>
      <c r="G1419" s="299" t="n">
        <v>4415</v>
      </c>
      <c r="H1419" s="300" t="n">
        <v>4554</v>
      </c>
      <c r="I1419" s="300" t="n">
        <v>4294</v>
      </c>
      <c r="J1419" s="300" t="n">
        <v>4228</v>
      </c>
      <c r="K1419" s="300" t="n">
        <v>4661</v>
      </c>
      <c r="L1419" s="300" t="n">
        <v>4280</v>
      </c>
      <c r="M1419" s="300" t="n">
        <v>4299</v>
      </c>
      <c r="N1419" s="303" t="n">
        <v>0.94329223483302</v>
      </c>
      <c r="O1419" s="302" t="n">
        <v>23105</v>
      </c>
      <c r="P1419" s="332" t="n">
        <v>0.9</v>
      </c>
      <c r="Q1419" s="303" t="n">
        <v>0.948318293683347</v>
      </c>
      <c r="R1419" s="303" t="n">
        <v>0.942907334211682</v>
      </c>
      <c r="S1419" s="303" t="n">
        <v>0.918257884574126</v>
      </c>
      <c r="T1419" s="460" t="n">
        <v>0.00541095947166492</v>
      </c>
      <c r="U1419" s="302" t="n">
        <v>24494</v>
      </c>
      <c r="V1419" s="302" t="n">
        <v>22576</v>
      </c>
      <c r="W1419" s="303" t="n">
        <v>0.921695109006287</v>
      </c>
      <c r="X1419" s="303" t="n">
        <v>0.9054552912223131</v>
      </c>
      <c r="Y1419" s="304" t="n">
        <v>0.928414580588494</v>
      </c>
      <c r="Z1419" s="304" t="n">
        <v>0.922334263033684</v>
      </c>
      <c r="AA1419" s="460" t="n">
        <v>-0.0229592893661802</v>
      </c>
      <c r="AB1419" s="300" t="n">
        <v>41180</v>
      </c>
      <c r="AC1419" s="300" t="n">
        <v>37618</v>
      </c>
      <c r="AD1419" s="300" t="n">
        <v>64550</v>
      </c>
      <c r="AE1419" s="300" t="n">
        <v>59784</v>
      </c>
      <c r="AF1419" s="304" t="n">
        <v>0.913501699854298</v>
      </c>
      <c r="AG1419" s="304" t="n">
        <v>0.926165762974438</v>
      </c>
      <c r="AH1419" s="460" t="n">
        <v>-0.0126640631201402</v>
      </c>
    </row>
    <row r="1420">
      <c r="A1420" s="357" t="inlineStr">
        <is>
          <t>SURABAYA泗水</t>
        </is>
      </c>
      <c r="B1420" s="348" t="inlineStr">
        <is>
          <t>ARISKA EFENDI</t>
        </is>
      </c>
      <c r="C1420" s="347" t="inlineStr">
        <is>
          <t>MLG33</t>
        </is>
      </c>
      <c r="D1420" s="348" t="inlineStr">
        <is>
          <t>KEDUNGKANDANG_1</t>
        </is>
      </c>
      <c r="E1420" s="299" t="n">
        <v>4145</v>
      </c>
      <c r="F1420" s="299" t="n">
        <v>4036</v>
      </c>
      <c r="G1420" s="299" t="n">
        <v>3747</v>
      </c>
      <c r="H1420" s="300" t="n">
        <v>4116</v>
      </c>
      <c r="I1420" s="300" t="n">
        <v>4025</v>
      </c>
      <c r="J1420" s="300" t="n">
        <v>3734</v>
      </c>
      <c r="K1420" s="300" t="n">
        <v>4406</v>
      </c>
      <c r="L1420" s="300" t="n">
        <v>4313</v>
      </c>
      <c r="M1420" s="300" t="n">
        <v>4109</v>
      </c>
      <c r="N1420" s="303" t="n">
        <v>0.973703981968445</v>
      </c>
      <c r="O1420" s="302" t="n">
        <v>20736</v>
      </c>
      <c r="P1420" s="332" t="n">
        <v>0.9</v>
      </c>
      <c r="Q1420" s="303" t="n">
        <v>0.973703256936068</v>
      </c>
      <c r="R1420" s="303" t="n">
        <v>0.977891156462585</v>
      </c>
      <c r="S1420" s="303" t="n">
        <v>0.9788924194280531</v>
      </c>
      <c r="T1420" s="460" t="n">
        <v>-0.00418789952651755</v>
      </c>
      <c r="U1420" s="302" t="n">
        <v>21296</v>
      </c>
      <c r="V1420" s="302" t="n">
        <v>19594</v>
      </c>
      <c r="W1420" s="303" t="n">
        <v>0.920078888054095</v>
      </c>
      <c r="X1420" s="303" t="n">
        <v>0.903980699638118</v>
      </c>
      <c r="Y1420" s="304" t="n">
        <v>0.907191448007775</v>
      </c>
      <c r="Z1420" s="304" t="n">
        <v>0.932591920108942</v>
      </c>
      <c r="AA1420" s="460" t="n">
        <v>-0.00321074836965629</v>
      </c>
      <c r="AB1420" s="300" t="n">
        <v>37612</v>
      </c>
      <c r="AC1420" s="300" t="n">
        <v>34306</v>
      </c>
      <c r="AD1420" s="300" t="n">
        <v>52454</v>
      </c>
      <c r="AE1420" s="300" t="n">
        <v>48336</v>
      </c>
      <c r="AF1420" s="304" t="n">
        <v>0.91210252047219</v>
      </c>
      <c r="AG1420" s="304" t="n">
        <v>0.921493117779388</v>
      </c>
      <c r="AH1420" s="460" t="n">
        <v>-0.009390597307197931</v>
      </c>
    </row>
    <row r="1421">
      <c r="A1421" s="357" t="inlineStr">
        <is>
          <t>SURABAYA泗水</t>
        </is>
      </c>
      <c r="B1421" s="348" t="inlineStr">
        <is>
          <t>ARISKA EFENDI</t>
        </is>
      </c>
      <c r="C1421" s="347" t="inlineStr">
        <is>
          <t>MLG38</t>
        </is>
      </c>
      <c r="D1421" s="348" t="inlineStr">
        <is>
          <t>PAKIS_1</t>
        </is>
      </c>
      <c r="E1421" s="299" t="n">
        <v>3971</v>
      </c>
      <c r="F1421" s="299" t="n">
        <v>3703</v>
      </c>
      <c r="G1421" s="299" t="n">
        <v>3466</v>
      </c>
      <c r="H1421" s="300" t="n">
        <v>3778</v>
      </c>
      <c r="I1421" s="300" t="n">
        <v>3529</v>
      </c>
      <c r="J1421" s="300" t="n">
        <v>3318</v>
      </c>
      <c r="K1421" s="300" t="n">
        <v>4050</v>
      </c>
      <c r="L1421" s="300" t="n">
        <v>3812</v>
      </c>
      <c r="M1421" s="300" t="n">
        <v>3649</v>
      </c>
      <c r="N1421" s="303" t="n">
        <v>0.943142470015557</v>
      </c>
      <c r="O1421" s="302" t="n">
        <v>18794</v>
      </c>
      <c r="P1421" s="332" t="n">
        <v>0.9</v>
      </c>
      <c r="Q1421" s="303" t="n">
        <v>0.932510702593805</v>
      </c>
      <c r="R1421" s="303" t="n">
        <v>0.934092112228692</v>
      </c>
      <c r="S1421" s="303" t="n">
        <v>0.9412345679012351</v>
      </c>
      <c r="T1421" s="460" t="n">
        <v>-0.0015814096348874</v>
      </c>
      <c r="U1421" s="302" t="n">
        <v>19927</v>
      </c>
      <c r="V1421" s="302" t="n">
        <v>17839</v>
      </c>
      <c r="W1421" s="303" t="n">
        <v>0.89521754403573</v>
      </c>
      <c r="X1421" s="303" t="n">
        <v>0.872828003021909</v>
      </c>
      <c r="Y1421" s="304" t="n">
        <v>0.878242456326098</v>
      </c>
      <c r="Z1421" s="304" t="n">
        <v>0.900987654320988</v>
      </c>
      <c r="AA1421" s="460" t="n">
        <v>-0.00541445330418955</v>
      </c>
      <c r="AB1421" s="300" t="n">
        <v>34781</v>
      </c>
      <c r="AC1421" s="300" t="n">
        <v>31041</v>
      </c>
      <c r="AD1421" s="300" t="n">
        <v>50996</v>
      </c>
      <c r="AE1421" s="300" t="n">
        <v>45526</v>
      </c>
      <c r="AF1421" s="304" t="n">
        <v>0.892470026738737</v>
      </c>
      <c r="AG1421" s="304" t="n">
        <v>0.892736685230214</v>
      </c>
      <c r="AH1421" s="460" t="n">
        <v>-0.000266658491477445</v>
      </c>
    </row>
    <row r="1422">
      <c r="A1422" s="357" t="inlineStr">
        <is>
          <t>SURABAYA泗水</t>
        </is>
      </c>
      <c r="B1422" s="348" t="inlineStr">
        <is>
          <t>EKO LUTFI MAHARDIKA</t>
        </is>
      </c>
      <c r="C1422" s="347" t="inlineStr">
        <is>
          <t>PND01</t>
        </is>
      </c>
      <c r="D1422" s="348" t="inlineStr">
        <is>
          <t>PANDAAN</t>
        </is>
      </c>
      <c r="E1422" s="299" t="n">
        <v>2609</v>
      </c>
      <c r="F1422" s="299" t="n">
        <v>2438</v>
      </c>
      <c r="G1422" s="299" t="n">
        <v>2476</v>
      </c>
      <c r="H1422" s="300" t="n">
        <v>3187</v>
      </c>
      <c r="I1422" s="300" t="n">
        <v>3152</v>
      </c>
      <c r="J1422" s="300" t="n">
        <v>3003</v>
      </c>
      <c r="K1422" s="300" t="n">
        <v>2993</v>
      </c>
      <c r="L1422" s="300" t="n">
        <v>2824</v>
      </c>
      <c r="M1422" s="300" t="n">
        <v>2854</v>
      </c>
      <c r="N1422" s="303" t="n">
        <v>0.949733535100993</v>
      </c>
      <c r="O1422" s="302" t="n">
        <v>14435</v>
      </c>
      <c r="P1422" s="332" t="n">
        <v>0.9</v>
      </c>
      <c r="Q1422" s="303" t="n">
        <v>0.934457646607896</v>
      </c>
      <c r="R1422" s="303" t="n">
        <v>0.989017885158456</v>
      </c>
      <c r="S1422" s="303" t="n">
        <v>0.943534914801203</v>
      </c>
      <c r="T1422" s="460" t="n">
        <v>-0.0545602385505605</v>
      </c>
      <c r="U1422" s="302" t="n">
        <v>15199</v>
      </c>
      <c r="V1422" s="302" t="n">
        <v>14527</v>
      </c>
      <c r="W1422" s="303" t="n">
        <v>0.955786564905586</v>
      </c>
      <c r="X1422" s="303" t="n">
        <v>0.949022614028363</v>
      </c>
      <c r="Y1422" s="304" t="n">
        <v>0.942265453404456</v>
      </c>
      <c r="Z1422" s="304" t="n">
        <v>0.953558302706315</v>
      </c>
      <c r="AA1422" s="460" t="n">
        <v>0.00675716062390785</v>
      </c>
      <c r="AB1422" s="300" t="n">
        <v>24019</v>
      </c>
      <c r="AC1422" s="300" t="n">
        <v>22903</v>
      </c>
      <c r="AD1422" s="300" t="n">
        <v>34402</v>
      </c>
      <c r="AE1422" s="300" t="n">
        <v>32936</v>
      </c>
      <c r="AF1422" s="304" t="n">
        <v>0.9535367833798239</v>
      </c>
      <c r="AG1422" s="304" t="n">
        <v>0.957386198476833</v>
      </c>
      <c r="AH1422" s="460" t="n">
        <v>-0.00384941509700842</v>
      </c>
    </row>
    <row r="1423">
      <c r="A1423" s="357" t="inlineStr">
        <is>
          <t>SURABAYA泗水</t>
        </is>
      </c>
      <c r="B1423" s="348" t="inlineStr">
        <is>
          <t>EKO LUTFI MAHARDIKA</t>
        </is>
      </c>
      <c r="C1423" s="347" t="inlineStr">
        <is>
          <t>PND02</t>
        </is>
      </c>
      <c r="D1423" s="348" t="inlineStr">
        <is>
          <t>SUKOREJO_PND</t>
        </is>
      </c>
      <c r="E1423" s="299" t="n">
        <v>1720</v>
      </c>
      <c r="F1423" s="299" t="n">
        <v>1700</v>
      </c>
      <c r="G1423" s="299" t="n">
        <v>1656</v>
      </c>
      <c r="H1423" s="300" t="n">
        <v>1959</v>
      </c>
      <c r="I1423" s="300" t="n">
        <v>1936</v>
      </c>
      <c r="J1423" s="300" t="n">
        <v>1895</v>
      </c>
      <c r="K1423" s="300" t="n">
        <v>1990</v>
      </c>
      <c r="L1423" s="300" t="n">
        <v>1972</v>
      </c>
      <c r="M1423" s="300" t="n">
        <v>1936</v>
      </c>
      <c r="N1423" s="303" t="n">
        <v>0.989060618225612</v>
      </c>
      <c r="O1423" s="302" t="n">
        <v>9855</v>
      </c>
      <c r="P1423" s="332" t="n">
        <v>0.9</v>
      </c>
      <c r="Q1423" s="303" t="n">
        <v>0.988372093023256</v>
      </c>
      <c r="R1423" s="303" t="n">
        <v>0.98825931597754</v>
      </c>
      <c r="S1423" s="303" t="n">
        <v>0.990954773869347</v>
      </c>
      <c r="T1423" s="460" t="n">
        <v>0.000112777045716217</v>
      </c>
      <c r="U1423" s="302" t="n">
        <v>9964</v>
      </c>
      <c r="V1423" s="302" t="n">
        <v>9660</v>
      </c>
      <c r="W1423" s="303" t="n">
        <v>0.969490164592533</v>
      </c>
      <c r="X1423" s="303" t="n">
        <v>0.962790697674419</v>
      </c>
      <c r="Y1423" s="304" t="n">
        <v>0.967330270546197</v>
      </c>
      <c r="Z1423" s="304" t="n">
        <v>0.97286432160804</v>
      </c>
      <c r="AA1423" s="460" t="n">
        <v>-0.00453957287177842</v>
      </c>
      <c r="AB1423" s="300" t="n">
        <v>15986</v>
      </c>
      <c r="AC1423" s="300" t="n">
        <v>15476</v>
      </c>
      <c r="AD1423" s="300" t="n">
        <v>22824</v>
      </c>
      <c r="AE1423" s="300" t="n">
        <v>22104</v>
      </c>
      <c r="AF1423" s="304" t="n">
        <v>0.968097084949331</v>
      </c>
      <c r="AG1423" s="304" t="n">
        <v>0.9684542586750789</v>
      </c>
      <c r="AH1423" s="460" t="n">
        <v>-0.000357173725748172</v>
      </c>
    </row>
    <row r="1424">
      <c r="A1424" s="357" t="inlineStr">
        <is>
          <t>SURABAYA泗水</t>
        </is>
      </c>
      <c r="B1424" s="348" t="inlineStr">
        <is>
          <t>EKO LUTFI MAHARDIKA</t>
        </is>
      </c>
      <c r="C1424" s="347" t="inlineStr">
        <is>
          <t>PND03</t>
        </is>
      </c>
      <c r="D1424" s="348" t="inlineStr">
        <is>
          <t>PURWOSARI_PND</t>
        </is>
      </c>
      <c r="E1424" s="299" t="n">
        <v>1622</v>
      </c>
      <c r="F1424" s="299" t="n">
        <v>1572</v>
      </c>
      <c r="G1424" s="299" t="n">
        <v>1541</v>
      </c>
      <c r="H1424" s="300" t="n">
        <v>1782</v>
      </c>
      <c r="I1424" s="300" t="n">
        <v>1691</v>
      </c>
      <c r="J1424" s="300" t="n">
        <v>1655</v>
      </c>
      <c r="K1424" s="300" t="n">
        <v>2013</v>
      </c>
      <c r="L1424" s="300" t="n">
        <v>1974</v>
      </c>
      <c r="M1424" s="300" t="n">
        <v>1936</v>
      </c>
      <c r="N1424" s="303" t="n">
        <v>0.969850305713683</v>
      </c>
      <c r="O1424" s="302" t="n">
        <v>9200</v>
      </c>
      <c r="P1424" s="332" t="n">
        <v>0.9</v>
      </c>
      <c r="Q1424" s="303" t="n">
        <v>0.969173859432799</v>
      </c>
      <c r="R1424" s="303" t="n">
        <v>0.948933782267116</v>
      </c>
      <c r="S1424" s="303" t="n">
        <v>0.9806259314456039</v>
      </c>
      <c r="T1424" s="460" t="n">
        <v>0.0202400771656834</v>
      </c>
      <c r="U1424" s="302" t="n">
        <v>9486</v>
      </c>
      <c r="V1424" s="302" t="n">
        <v>9019</v>
      </c>
      <c r="W1424" s="303" t="n">
        <v>0.9507695551338819</v>
      </c>
      <c r="X1424" s="303" t="n">
        <v>0.950061652281134</v>
      </c>
      <c r="Y1424" s="304" t="n">
        <v>0.928731762065095</v>
      </c>
      <c r="Z1424" s="304" t="n">
        <v>0.961748633879781</v>
      </c>
      <c r="AA1424" s="460" t="n">
        <v>0.0213298902160389</v>
      </c>
      <c r="AB1424" s="300" t="n">
        <v>15472</v>
      </c>
      <c r="AC1424" s="300" t="n">
        <v>14735</v>
      </c>
      <c r="AD1424" s="300" t="n">
        <v>23260</v>
      </c>
      <c r="AE1424" s="300" t="n">
        <v>22258</v>
      </c>
      <c r="AF1424" s="304" t="n">
        <v>0.952365563598759</v>
      </c>
      <c r="AG1424" s="304" t="n">
        <v>0.9569217540842651</v>
      </c>
      <c r="AH1424" s="460" t="n">
        <v>-0.00455619048550582</v>
      </c>
    </row>
    <row r="1425">
      <c r="A1425" s="357" t="inlineStr">
        <is>
          <t>SURABAYA泗水</t>
        </is>
      </c>
      <c r="B1425" s="348" t="inlineStr">
        <is>
          <t>EKO LUTFI MAHARDIKA</t>
        </is>
      </c>
      <c r="C1425" s="347" t="inlineStr">
        <is>
          <t>PND05</t>
        </is>
      </c>
      <c r="D1425" s="348" t="inlineStr">
        <is>
          <t>PURWODADI_1</t>
        </is>
      </c>
      <c r="E1425" s="299" t="n">
        <v>1343</v>
      </c>
      <c r="F1425" s="299" t="n">
        <v>1251</v>
      </c>
      <c r="G1425" s="299" t="n">
        <v>1197</v>
      </c>
      <c r="H1425" s="300" t="n">
        <v>1423</v>
      </c>
      <c r="I1425" s="300" t="n">
        <v>1378</v>
      </c>
      <c r="J1425" s="300" t="n">
        <v>1333</v>
      </c>
      <c r="K1425" s="300" t="n">
        <v>1520</v>
      </c>
      <c r="L1425" s="300" t="n">
        <v>1493</v>
      </c>
      <c r="M1425" s="300" t="n">
        <v>1447</v>
      </c>
      <c r="N1425" s="303" t="n">
        <v>0.9700121572335541</v>
      </c>
      <c r="O1425" s="302" t="n">
        <v>7181</v>
      </c>
      <c r="P1425" s="332" t="n">
        <v>0.9</v>
      </c>
      <c r="Q1425" s="303" t="n">
        <v>0.931496649292628</v>
      </c>
      <c r="R1425" s="303" t="n">
        <v>0.968376669009136</v>
      </c>
      <c r="S1425" s="303" t="n">
        <v>0.982236842105263</v>
      </c>
      <c r="T1425" s="460" t="n">
        <v>-0.0368800197165072</v>
      </c>
      <c r="U1425" s="302" t="n">
        <v>7403</v>
      </c>
      <c r="V1425" s="302" t="n">
        <v>6950</v>
      </c>
      <c r="W1425" s="303" t="n">
        <v>0.938808591111711</v>
      </c>
      <c r="X1425" s="303" t="n">
        <v>0.891288160833954</v>
      </c>
      <c r="Y1425" s="304" t="n">
        <v>0.936753338018271</v>
      </c>
      <c r="Z1425" s="304" t="n">
        <v>0.951973684210526</v>
      </c>
      <c r="AA1425" s="460" t="n">
        <v>-0.0454651771843174</v>
      </c>
      <c r="AB1425" s="300" t="n">
        <v>11879</v>
      </c>
      <c r="AC1425" s="300" t="n">
        <v>11058</v>
      </c>
      <c r="AD1425" s="300" t="n">
        <v>17796</v>
      </c>
      <c r="AE1425" s="300" t="n">
        <v>16672</v>
      </c>
      <c r="AF1425" s="304" t="n">
        <v>0.930886438252378</v>
      </c>
      <c r="AG1425" s="304" t="n">
        <v>0.9368397392672509</v>
      </c>
      <c r="AH1425" s="460" t="n">
        <v>-0.0059533010148729</v>
      </c>
    </row>
    <row r="1426">
      <c r="A1426" s="357" t="inlineStr">
        <is>
          <t>SURABAYA泗水</t>
        </is>
      </c>
      <c r="B1426" s="348" t="inlineStr">
        <is>
          <t>EKO LUTFI MAHARDIKA</t>
        </is>
      </c>
      <c r="C1426" s="347" t="inlineStr">
        <is>
          <t>PND06A</t>
        </is>
      </c>
      <c r="D1426" s="348" t="inlineStr">
        <is>
          <t>TUTUR_1</t>
        </is>
      </c>
      <c r="E1426" s="299" t="n">
        <v>1375</v>
      </c>
      <c r="F1426" s="299" t="n">
        <v>1364</v>
      </c>
      <c r="G1426" s="299" t="n">
        <v>1276</v>
      </c>
      <c r="H1426" s="300" t="n">
        <v>1576</v>
      </c>
      <c r="I1426" s="300" t="n">
        <v>1562</v>
      </c>
      <c r="J1426" s="300" t="n">
        <v>1442</v>
      </c>
      <c r="K1426" s="300" t="n">
        <v>1722</v>
      </c>
      <c r="L1426" s="300" t="n">
        <v>1625</v>
      </c>
      <c r="M1426" s="300" t="n">
        <v>1567</v>
      </c>
      <c r="N1426" s="303" t="n">
        <v>0.981680652405153</v>
      </c>
      <c r="O1426" s="302" t="n">
        <v>8306</v>
      </c>
      <c r="P1426" s="332" t="n">
        <v>0.9</v>
      </c>
      <c r="Q1426" s="303" t="n">
        <v>0.992</v>
      </c>
      <c r="R1426" s="303" t="n">
        <v>0.991116751269036</v>
      </c>
      <c r="S1426" s="303" t="n">
        <v>0.943670150987224</v>
      </c>
      <c r="T1426" s="460" t="n">
        <v>0.000883248730964459</v>
      </c>
      <c r="U1426" s="302" t="n">
        <v>8461</v>
      </c>
      <c r="V1426" s="302" t="n">
        <v>7845</v>
      </c>
      <c r="W1426" s="303" t="n">
        <v>0.9271953669778989</v>
      </c>
      <c r="X1426" s="303" t="n">
        <v>0.928</v>
      </c>
      <c r="Y1426" s="304" t="n">
        <v>0.91497461928934</v>
      </c>
      <c r="Z1426" s="304" t="n">
        <v>0.909988385598142</v>
      </c>
      <c r="AA1426" s="460" t="n">
        <v>0.01302538071066</v>
      </c>
      <c r="AB1426" s="300" t="n">
        <v>13597</v>
      </c>
      <c r="AC1426" s="300" t="n">
        <v>12473</v>
      </c>
      <c r="AD1426" s="300" t="n">
        <v>21462</v>
      </c>
      <c r="AE1426" s="300" t="n">
        <v>20066</v>
      </c>
      <c r="AF1426" s="304" t="n">
        <v>0.917334706185188</v>
      </c>
      <c r="AG1426" s="304" t="n">
        <v>0.934954803839344</v>
      </c>
      <c r="AH1426" s="460" t="n">
        <v>-0.0176200976541561</v>
      </c>
    </row>
    <row r="1427">
      <c r="A1427" s="357" t="inlineStr">
        <is>
          <t>SURABAYA泗水</t>
        </is>
      </c>
      <c r="B1427" s="348" t="inlineStr">
        <is>
          <t>EKO LUTFI MAHARDIKA</t>
        </is>
      </c>
      <c r="C1427" s="347" t="inlineStr">
        <is>
          <t>PND07</t>
        </is>
      </c>
      <c r="D1427" s="348" t="inlineStr">
        <is>
          <t>PANDAAN_2</t>
        </is>
      </c>
      <c r="E1427" s="299" t="n">
        <v>1868</v>
      </c>
      <c r="F1427" s="299" t="n">
        <v>1804</v>
      </c>
      <c r="G1427" s="299" t="n">
        <v>1623</v>
      </c>
      <c r="H1427" s="300" t="n">
        <v>2237</v>
      </c>
      <c r="I1427" s="300" t="n">
        <v>2075</v>
      </c>
      <c r="J1427" s="300" t="n">
        <v>1867</v>
      </c>
      <c r="K1427" s="300" t="n">
        <v>2188</v>
      </c>
      <c r="L1427" s="300" t="n">
        <v>2106</v>
      </c>
      <c r="M1427" s="300" t="n">
        <v>1917</v>
      </c>
      <c r="N1427" s="303" t="n">
        <v>0.950904627693427</v>
      </c>
      <c r="O1427" s="302" t="n">
        <v>10459</v>
      </c>
      <c r="P1427" s="332" t="n">
        <v>0.9</v>
      </c>
      <c r="Q1427" s="303" t="n">
        <v>0.965738758029979</v>
      </c>
      <c r="R1427" s="303" t="n">
        <v>0.927581582476531</v>
      </c>
      <c r="S1427" s="303" t="n">
        <v>0.962522851919561</v>
      </c>
      <c r="T1427" s="460" t="n">
        <v>0.0381571755534474</v>
      </c>
      <c r="U1427" s="302" t="n">
        <v>10999</v>
      </c>
      <c r="V1427" s="302" t="n">
        <v>9629</v>
      </c>
      <c r="W1427" s="303" t="n">
        <v>0.875443222111101</v>
      </c>
      <c r="X1427" s="303" t="n">
        <v>0.868843683083512</v>
      </c>
      <c r="Y1427" s="304" t="n">
        <v>0.834599910594546</v>
      </c>
      <c r="Z1427" s="304" t="n">
        <v>0.876142595978062</v>
      </c>
      <c r="AA1427" s="460" t="n">
        <v>0.0342437724889655</v>
      </c>
      <c r="AB1427" s="300" t="n">
        <v>17197</v>
      </c>
      <c r="AC1427" s="300" t="n">
        <v>15061</v>
      </c>
      <c r="AD1427" s="300" t="n">
        <v>24868</v>
      </c>
      <c r="AE1427" s="300" t="n">
        <v>22200</v>
      </c>
      <c r="AF1427" s="304" t="n">
        <v>0.875792289352794</v>
      </c>
      <c r="AG1427" s="304" t="n">
        <v>0.892713527424803</v>
      </c>
      <c r="AH1427" s="460" t="n">
        <v>-0.0169212380720088</v>
      </c>
    </row>
    <row r="1428">
      <c r="A1428" s="357" t="inlineStr">
        <is>
          <t>SURABAYA泗水</t>
        </is>
      </c>
      <c r="B1428" s="348" t="inlineStr">
        <is>
          <t>EKO LUTFI MAHARDIKA</t>
        </is>
      </c>
      <c r="C1428" s="347" t="inlineStr">
        <is>
          <t>PSR01</t>
        </is>
      </c>
      <c r="D1428" s="348" t="inlineStr">
        <is>
          <t>PASURUAN</t>
        </is>
      </c>
      <c r="E1428" s="299" t="n">
        <v>2157</v>
      </c>
      <c r="F1428" s="299" t="n">
        <v>2132</v>
      </c>
      <c r="G1428" s="299" t="n">
        <v>2039</v>
      </c>
      <c r="H1428" s="300" t="n">
        <v>2443</v>
      </c>
      <c r="I1428" s="300" t="n">
        <v>2409</v>
      </c>
      <c r="J1428" s="300" t="n">
        <v>2260</v>
      </c>
      <c r="K1428" s="300" t="n">
        <v>2432</v>
      </c>
      <c r="L1428" s="300" t="n">
        <v>2408</v>
      </c>
      <c r="M1428" s="300" t="n">
        <v>2312</v>
      </c>
      <c r="N1428" s="303" t="n">
        <v>0.988249524796959</v>
      </c>
      <c r="O1428" s="302" t="n">
        <v>11438</v>
      </c>
      <c r="P1428" s="332" t="n">
        <v>0.9</v>
      </c>
      <c r="Q1428" s="303" t="n">
        <v>0.988409828465461</v>
      </c>
      <c r="R1428" s="303" t="n">
        <v>0.986082685223086</v>
      </c>
      <c r="S1428" s="303" t="n">
        <v>0.990131578947368</v>
      </c>
      <c r="T1428" s="460" t="n">
        <v>0.00232714324237493</v>
      </c>
      <c r="U1428" s="302" t="n">
        <v>11574</v>
      </c>
      <c r="V1428" s="302" t="n">
        <v>10968</v>
      </c>
      <c r="W1428" s="303" t="n">
        <v>0.9476412649040949</v>
      </c>
      <c r="X1428" s="303" t="n">
        <v>0.945294390356977</v>
      </c>
      <c r="Y1428" s="304" t="n">
        <v>0.9250920998772</v>
      </c>
      <c r="Z1428" s="304" t="n">
        <v>0.950657894736842</v>
      </c>
      <c r="AA1428" s="460" t="n">
        <v>0.0202022904797771</v>
      </c>
      <c r="AB1428" s="300" t="n">
        <v>18690</v>
      </c>
      <c r="AC1428" s="300" t="n">
        <v>17632</v>
      </c>
      <c r="AD1428" s="300" t="n">
        <v>28316</v>
      </c>
      <c r="AE1428" s="300" t="n">
        <v>27116</v>
      </c>
      <c r="AF1428" s="304" t="n">
        <v>0.943392188336009</v>
      </c>
      <c r="AG1428" s="304" t="n">
        <v>0.95762113292838</v>
      </c>
      <c r="AH1428" s="460" t="n">
        <v>-0.0142289445923711</v>
      </c>
    </row>
    <row r="1429">
      <c r="A1429" s="357" t="inlineStr">
        <is>
          <t>SURABAYA泗水</t>
        </is>
      </c>
      <c r="B1429" s="348" t="inlineStr">
        <is>
          <t>EKO LUTFI MAHARDIKA</t>
        </is>
      </c>
      <c r="C1429" s="347" t="inlineStr">
        <is>
          <t>PSR02</t>
        </is>
      </c>
      <c r="D1429" s="348" t="inlineStr">
        <is>
          <t>BANGIL</t>
        </is>
      </c>
      <c r="E1429" s="299" t="n">
        <v>1197</v>
      </c>
      <c r="F1429" s="299" t="n">
        <v>1190</v>
      </c>
      <c r="G1429" s="299" t="n">
        <v>1146</v>
      </c>
      <c r="H1429" s="300" t="n">
        <v>1389</v>
      </c>
      <c r="I1429" s="300" t="n">
        <v>1375</v>
      </c>
      <c r="J1429" s="300" t="n">
        <v>1328</v>
      </c>
      <c r="K1429" s="300" t="n">
        <v>1405</v>
      </c>
      <c r="L1429" s="300" t="n">
        <v>1389</v>
      </c>
      <c r="M1429" s="300" t="n">
        <v>1349</v>
      </c>
      <c r="N1429" s="303" t="n">
        <v>0.991648351648352</v>
      </c>
      <c r="O1429" s="302" t="n">
        <v>6768</v>
      </c>
      <c r="P1429" s="332" t="n">
        <v>0.9</v>
      </c>
      <c r="Q1429" s="303" t="n">
        <v>0.994152046783626</v>
      </c>
      <c r="R1429" s="303" t="n">
        <v>0.989920806335493</v>
      </c>
      <c r="S1429" s="303" t="n">
        <v>0.988612099644128</v>
      </c>
      <c r="T1429" s="460" t="n">
        <v>0.0042312404481325</v>
      </c>
      <c r="U1429" s="302" t="n">
        <v>6825</v>
      </c>
      <c r="V1429" s="302" t="n">
        <v>6530</v>
      </c>
      <c r="W1429" s="303" t="n">
        <v>0.956776556776557</v>
      </c>
      <c r="X1429" s="303" t="n">
        <v>0.957393483709273</v>
      </c>
      <c r="Y1429" s="304" t="n">
        <v>0.956083513318934</v>
      </c>
      <c r="Z1429" s="304" t="n">
        <v>0.960142348754448</v>
      </c>
      <c r="AA1429" s="460" t="n">
        <v>0.00130997039033864</v>
      </c>
      <c r="AB1429" s="300" t="n">
        <v>11169</v>
      </c>
      <c r="AC1429" s="300" t="n">
        <v>10694</v>
      </c>
      <c r="AD1429" s="300" t="n">
        <v>16824</v>
      </c>
      <c r="AE1429" s="300" t="n">
        <v>16138</v>
      </c>
      <c r="AF1429" s="304" t="n">
        <v>0.957471573104127</v>
      </c>
      <c r="AG1429" s="304" t="n">
        <v>0.959224916785544</v>
      </c>
      <c r="AH1429" s="460" t="n">
        <v>-0.001753343681417</v>
      </c>
    </row>
    <row r="1430">
      <c r="A1430" s="357" t="inlineStr">
        <is>
          <t>SURABAYA泗水</t>
        </is>
      </c>
      <c r="B1430" s="348" t="inlineStr">
        <is>
          <t>EKO LUTFI MAHARDIKA</t>
        </is>
      </c>
      <c r="C1430" s="347" t="inlineStr">
        <is>
          <t>PSR03</t>
        </is>
      </c>
      <c r="D1430" s="348" t="inlineStr">
        <is>
          <t>GEMPOL</t>
        </is>
      </c>
      <c r="E1430" s="299" t="n">
        <v>3046</v>
      </c>
      <c r="F1430" s="299" t="n">
        <v>3010</v>
      </c>
      <c r="G1430" s="299" t="n">
        <v>2946</v>
      </c>
      <c r="H1430" s="300" t="n">
        <v>3375</v>
      </c>
      <c r="I1430" s="300" t="n">
        <v>3342</v>
      </c>
      <c r="J1430" s="300" t="n">
        <v>3272</v>
      </c>
      <c r="K1430" s="300" t="n">
        <v>3628</v>
      </c>
      <c r="L1430" s="300" t="n">
        <v>3591</v>
      </c>
      <c r="M1430" s="300" t="n">
        <v>3517</v>
      </c>
      <c r="N1430" s="303" t="n">
        <v>0.989001241795281</v>
      </c>
      <c r="O1430" s="302" t="n">
        <v>16725</v>
      </c>
      <c r="P1430" s="332" t="n">
        <v>0.9</v>
      </c>
      <c r="Q1430" s="303" t="n">
        <v>0.988181221273802</v>
      </c>
      <c r="R1430" s="303" t="n">
        <v>0.990222222222222</v>
      </c>
      <c r="S1430" s="303" t="n">
        <v>0.989801543550165</v>
      </c>
      <c r="T1430" s="460" t="n">
        <v>-0.00204100094842052</v>
      </c>
      <c r="U1430" s="302" t="n">
        <v>16911</v>
      </c>
      <c r="V1430" s="302" t="n">
        <v>16403</v>
      </c>
      <c r="W1430" s="303" t="n">
        <v>0.96996038081722</v>
      </c>
      <c r="X1430" s="303" t="n">
        <v>0.967170059093894</v>
      </c>
      <c r="Y1430" s="304" t="n">
        <v>0.9694814814814809</v>
      </c>
      <c r="Z1430" s="304" t="n">
        <v>0.969404630650496</v>
      </c>
      <c r="AA1430" s="460" t="n">
        <v>-0.00231142238758786</v>
      </c>
      <c r="AB1430" s="300" t="n">
        <v>26849</v>
      </c>
      <c r="AC1430" s="300" t="n">
        <v>26009</v>
      </c>
      <c r="AD1430" s="300" t="n">
        <v>39394</v>
      </c>
      <c r="AE1430" s="300" t="n">
        <v>38286</v>
      </c>
      <c r="AF1430" s="304" t="n">
        <v>0.968713918581698</v>
      </c>
      <c r="AG1430" s="304" t="n">
        <v>0.971873889424785</v>
      </c>
      <c r="AH1430" s="460" t="n">
        <v>-0.00315997084308783</v>
      </c>
    </row>
    <row r="1431">
      <c r="A1431" s="357" t="inlineStr">
        <is>
          <t>SURABAYA泗水</t>
        </is>
      </c>
      <c r="B1431" s="348" t="inlineStr">
        <is>
          <t>EKO LUTFI MAHARDIKA</t>
        </is>
      </c>
      <c r="C1431" s="347" t="inlineStr">
        <is>
          <t>PSR04</t>
        </is>
      </c>
      <c r="D1431" s="348" t="inlineStr">
        <is>
          <t>BUGULKIDUL</t>
        </is>
      </c>
      <c r="E1431" s="299" t="n">
        <v>1690</v>
      </c>
      <c r="F1431" s="299" t="n">
        <v>1672</v>
      </c>
      <c r="G1431" s="299" t="n">
        <v>1630</v>
      </c>
      <c r="H1431" s="300" t="n">
        <v>1971</v>
      </c>
      <c r="I1431" s="300" t="n">
        <v>1953</v>
      </c>
      <c r="J1431" s="300" t="n">
        <v>1879</v>
      </c>
      <c r="K1431" s="300" t="n">
        <v>2023</v>
      </c>
      <c r="L1431" s="300" t="n">
        <v>2007</v>
      </c>
      <c r="M1431" s="300" t="n">
        <v>1982</v>
      </c>
      <c r="N1431" s="303" t="n">
        <v>0.989266547406082</v>
      </c>
      <c r="O1431" s="302" t="n">
        <v>9401</v>
      </c>
      <c r="P1431" s="332" t="n">
        <v>0.9</v>
      </c>
      <c r="Q1431" s="303" t="n">
        <v>0.989349112426036</v>
      </c>
      <c r="R1431" s="303" t="n">
        <v>0.990867579908676</v>
      </c>
      <c r="S1431" s="303" t="n">
        <v>0.99209095402867</v>
      </c>
      <c r="T1431" s="460" t="n">
        <v>-0.00151846748264028</v>
      </c>
      <c r="U1431" s="302" t="n">
        <v>9503</v>
      </c>
      <c r="V1431" s="302" t="n">
        <v>9236</v>
      </c>
      <c r="W1431" s="303" t="n">
        <v>0.97190360938651</v>
      </c>
      <c r="X1431" s="303" t="n">
        <v>0.9644970414201181</v>
      </c>
      <c r="Y1431" s="304" t="n">
        <v>0.953323186199899</v>
      </c>
      <c r="Z1431" s="304" t="n">
        <v>0.979733069698468</v>
      </c>
      <c r="AA1431" s="460" t="n">
        <v>0.0111738552202199</v>
      </c>
      <c r="AB1431" s="300" t="n">
        <v>15673</v>
      </c>
      <c r="AC1431" s="300" t="n">
        <v>15200</v>
      </c>
      <c r="AD1431" s="300" t="n">
        <v>24104</v>
      </c>
      <c r="AE1431" s="300" t="n">
        <v>23666</v>
      </c>
      <c r="AF1431" s="304" t="n">
        <v>0.969820710776495</v>
      </c>
      <c r="AG1431" s="304" t="n">
        <v>0.981828742117491</v>
      </c>
      <c r="AH1431" s="460" t="n">
        <v>-0.0120080313409963</v>
      </c>
    </row>
    <row r="1432">
      <c r="A1432" s="357" t="inlineStr">
        <is>
          <t>SURABAYA泗水</t>
        </is>
      </c>
      <c r="B1432" s="348" t="inlineStr">
        <is>
          <t>EKO LUTFI MAHARDIKA</t>
        </is>
      </c>
      <c r="C1432" s="347" t="inlineStr">
        <is>
          <t>PSR05</t>
        </is>
      </c>
      <c r="D1432" s="348" t="inlineStr">
        <is>
          <t>WONOREJO_PSR</t>
        </is>
      </c>
      <c r="E1432" s="299" t="n">
        <v>1731</v>
      </c>
      <c r="F1432" s="299" t="n">
        <v>1704</v>
      </c>
      <c r="G1432" s="299" t="n">
        <v>1568</v>
      </c>
      <c r="H1432" s="300" t="n">
        <v>2010</v>
      </c>
      <c r="I1432" s="300" t="n">
        <v>1998</v>
      </c>
      <c r="J1432" s="300" t="n">
        <v>1851</v>
      </c>
      <c r="K1432" s="300" t="n">
        <v>1879</v>
      </c>
      <c r="L1432" s="300" t="n">
        <v>1857</v>
      </c>
      <c r="M1432" s="300" t="n">
        <v>1789</v>
      </c>
      <c r="N1432" s="303" t="n">
        <v>0.98771042032428</v>
      </c>
      <c r="O1432" s="302" t="n">
        <v>9564</v>
      </c>
      <c r="P1432" s="332" t="n">
        <v>0.9</v>
      </c>
      <c r="Q1432" s="303" t="n">
        <v>0.984402079722704</v>
      </c>
      <c r="R1432" s="303" t="n">
        <v>0.994029850746269</v>
      </c>
      <c r="S1432" s="303" t="n">
        <v>0.988291644491751</v>
      </c>
      <c r="T1432" s="460" t="n">
        <v>-0.009627771023565049</v>
      </c>
      <c r="U1432" s="302" t="n">
        <v>9683</v>
      </c>
      <c r="V1432" s="302" t="n">
        <v>9082</v>
      </c>
      <c r="W1432" s="303" t="n">
        <v>0.9379324589486731</v>
      </c>
      <c r="X1432" s="303" t="n">
        <v>0.905834777585211</v>
      </c>
      <c r="Y1432" s="304" t="n">
        <v>0.9208955223880601</v>
      </c>
      <c r="Z1432" s="304" t="n">
        <v>0.952102182011708</v>
      </c>
      <c r="AA1432" s="460" t="n">
        <v>-0.0150607448028488</v>
      </c>
      <c r="AB1432" s="300" t="n">
        <v>15223</v>
      </c>
      <c r="AC1432" s="300" t="n">
        <v>14246</v>
      </c>
      <c r="AD1432" s="300" t="n">
        <v>23608</v>
      </c>
      <c r="AE1432" s="300" t="n">
        <v>22300</v>
      </c>
      <c r="AF1432" s="304" t="n">
        <v>0.935820797477501</v>
      </c>
      <c r="AG1432" s="304" t="n">
        <v>0.944595052524568</v>
      </c>
      <c r="AH1432" s="460" t="n">
        <v>-0.008774255047066861</v>
      </c>
    </row>
    <row r="1433">
      <c r="A1433" s="357" t="inlineStr">
        <is>
          <t>SURABAYA泗水</t>
        </is>
      </c>
      <c r="B1433" s="348" t="inlineStr">
        <is>
          <t>EKO LUTFI MAHARDIKA</t>
        </is>
      </c>
      <c r="C1433" s="347" t="inlineStr">
        <is>
          <t>PSR06</t>
        </is>
      </c>
      <c r="D1433" s="348" t="inlineStr">
        <is>
          <t>GONDANGWETAN</t>
        </is>
      </c>
      <c r="E1433" s="299" t="n">
        <v>4114</v>
      </c>
      <c r="F1433" s="299" t="n">
        <v>3991</v>
      </c>
      <c r="G1433" s="299" t="n">
        <v>3551</v>
      </c>
      <c r="H1433" s="300" t="n">
        <v>4416</v>
      </c>
      <c r="I1433" s="300" t="n">
        <v>4335</v>
      </c>
      <c r="J1433" s="300" t="n">
        <v>3592</v>
      </c>
      <c r="K1433" s="300" t="n">
        <v>5043</v>
      </c>
      <c r="L1433" s="300" t="n">
        <v>4976</v>
      </c>
      <c r="M1433" s="300" t="n">
        <v>4233</v>
      </c>
      <c r="N1433" s="303" t="n">
        <v>0.9843418691893659</v>
      </c>
      <c r="O1433" s="302" t="n">
        <v>24140</v>
      </c>
      <c r="P1433" s="332" t="n">
        <v>0.9</v>
      </c>
      <c r="Q1433" s="303" t="n">
        <v>0.970102090422946</v>
      </c>
      <c r="R1433" s="303" t="n">
        <v>0.981657608695652</v>
      </c>
      <c r="S1433" s="303" t="n">
        <v>0.986714257386476</v>
      </c>
      <c r="T1433" s="460" t="n">
        <v>-0.0115555182727062</v>
      </c>
      <c r="U1433" s="302" t="n">
        <v>24524</v>
      </c>
      <c r="V1433" s="302" t="n">
        <v>20299</v>
      </c>
      <c r="W1433" s="303" t="n">
        <v>0.827719784700701</v>
      </c>
      <c r="X1433" s="303" t="n">
        <v>0.863150218765192</v>
      </c>
      <c r="Y1433" s="304" t="n">
        <v>0.813405797101449</v>
      </c>
      <c r="Z1433" s="304" t="n">
        <v>0.8393813206424749</v>
      </c>
      <c r="AA1433" s="460" t="n">
        <v>0.0497444216637428</v>
      </c>
      <c r="AB1433" s="300" t="n">
        <v>40146</v>
      </c>
      <c r="AC1433" s="300" t="n">
        <v>33513</v>
      </c>
      <c r="AD1433" s="300" t="n">
        <v>63818</v>
      </c>
      <c r="AE1433" s="300" t="n">
        <v>53292</v>
      </c>
      <c r="AF1433" s="304" t="n">
        <v>0.834778060080705</v>
      </c>
      <c r="AG1433" s="304" t="n">
        <v>0.835062208154439</v>
      </c>
      <c r="AH1433" s="460" t="n">
        <v>-0.000284148073733781</v>
      </c>
    </row>
    <row r="1434">
      <c r="A1434" s="357" t="inlineStr">
        <is>
          <t>SURABAYA泗水</t>
        </is>
      </c>
      <c r="B1434" s="348" t="inlineStr">
        <is>
          <t>EKO LUTFI MAHARDIKA</t>
        </is>
      </c>
      <c r="C1434" s="347" t="inlineStr">
        <is>
          <t>PSR07</t>
        </is>
      </c>
      <c r="D1434" s="348" t="inlineStr">
        <is>
          <t>BEJI_PSR</t>
        </is>
      </c>
      <c r="E1434" s="299" t="n">
        <v>2013</v>
      </c>
      <c r="F1434" s="299" t="n">
        <v>1992</v>
      </c>
      <c r="G1434" s="299" t="n">
        <v>1879</v>
      </c>
      <c r="H1434" s="300" t="n">
        <v>2267</v>
      </c>
      <c r="I1434" s="300" t="n">
        <v>2252</v>
      </c>
      <c r="J1434" s="300" t="n">
        <v>2170</v>
      </c>
      <c r="K1434" s="300" t="n">
        <v>2287</v>
      </c>
      <c r="L1434" s="300" t="n">
        <v>2264</v>
      </c>
      <c r="M1434" s="300" t="n">
        <v>2188</v>
      </c>
      <c r="N1434" s="303" t="n">
        <v>0.980735712319971</v>
      </c>
      <c r="O1434" s="302" t="n">
        <v>10691</v>
      </c>
      <c r="P1434" s="332" t="n">
        <v>0.9</v>
      </c>
      <c r="Q1434" s="303" t="n">
        <v>0.98956780923994</v>
      </c>
      <c r="R1434" s="303" t="n">
        <v>0.9933833259814731</v>
      </c>
      <c r="S1434" s="303" t="n">
        <v>0.989943156974202</v>
      </c>
      <c r="T1434" s="460" t="n">
        <v>-0.00381551674153291</v>
      </c>
      <c r="U1434" s="302" t="n">
        <v>10901</v>
      </c>
      <c r="V1434" s="302" t="n">
        <v>10376</v>
      </c>
      <c r="W1434" s="303" t="n">
        <v>0.951839280799927</v>
      </c>
      <c r="X1434" s="303" t="n">
        <v>0.933432687531048</v>
      </c>
      <c r="Y1434" s="304" t="n">
        <v>0.957212174680194</v>
      </c>
      <c r="Z1434" s="304" t="n">
        <v>0.956711849584609</v>
      </c>
      <c r="AA1434" s="460" t="n">
        <v>-0.0237794871491459</v>
      </c>
      <c r="AB1434" s="300" t="n">
        <v>17405</v>
      </c>
      <c r="AC1434" s="300" t="n">
        <v>16486</v>
      </c>
      <c r="AD1434" s="300" t="n">
        <v>25282</v>
      </c>
      <c r="AE1434" s="300" t="n">
        <v>24286</v>
      </c>
      <c r="AF1434" s="304" t="n">
        <v>0.94719908072393</v>
      </c>
      <c r="AG1434" s="304" t="n">
        <v>0.960604382564671</v>
      </c>
      <c r="AH1434" s="460" t="n">
        <v>-0.0134053018407406</v>
      </c>
    </row>
    <row r="1435">
      <c r="A1435" s="357" t="inlineStr">
        <is>
          <t>SURABAYA泗水</t>
        </is>
      </c>
      <c r="B1435" s="348" t="inlineStr">
        <is>
          <t>EKO LUTFI MAHARDIKA</t>
        </is>
      </c>
      <c r="C1435" s="347" t="inlineStr">
        <is>
          <t>PSR09</t>
        </is>
      </c>
      <c r="D1435" s="348" t="inlineStr">
        <is>
          <t>GRATI</t>
        </is>
      </c>
      <c r="E1435" s="299" t="n">
        <v>3449</v>
      </c>
      <c r="F1435" s="299" t="n">
        <v>3413</v>
      </c>
      <c r="G1435" s="299" t="n">
        <v>3323</v>
      </c>
      <c r="H1435" s="300" t="n">
        <v>3728</v>
      </c>
      <c r="I1435" s="300" t="n">
        <v>3663</v>
      </c>
      <c r="J1435" s="300" t="n">
        <v>3500</v>
      </c>
      <c r="K1435" s="300" t="n">
        <v>4000</v>
      </c>
      <c r="L1435" s="300" t="n">
        <v>3949</v>
      </c>
      <c r="M1435" s="300" t="n">
        <v>3851</v>
      </c>
      <c r="N1435" s="303" t="n">
        <v>0.986976695138669</v>
      </c>
      <c r="O1435" s="302" t="n">
        <v>18719</v>
      </c>
      <c r="P1435" s="332" t="n">
        <v>0.9</v>
      </c>
      <c r="Q1435" s="303" t="n">
        <v>0.989562191939693</v>
      </c>
      <c r="R1435" s="303" t="n">
        <v>0.982564377682403</v>
      </c>
      <c r="S1435" s="303" t="n">
        <v>0.98725</v>
      </c>
      <c r="T1435" s="460" t="n">
        <v>0.00699781425728918</v>
      </c>
      <c r="U1435" s="302" t="n">
        <v>18966</v>
      </c>
      <c r="V1435" s="302" t="n">
        <v>18204</v>
      </c>
      <c r="W1435" s="303" t="n">
        <v>0.959822840873141</v>
      </c>
      <c r="X1435" s="303" t="n">
        <v>0.963467671788924</v>
      </c>
      <c r="Y1435" s="304" t="n">
        <v>0.938841201716738</v>
      </c>
      <c r="Z1435" s="304" t="n">
        <v>0.96275</v>
      </c>
      <c r="AA1435" s="460" t="n">
        <v>0.0246264700721861</v>
      </c>
      <c r="AB1435" s="300" t="n">
        <v>31054</v>
      </c>
      <c r="AC1435" s="300" t="n">
        <v>29764</v>
      </c>
      <c r="AD1435" s="300" t="n">
        <v>48310</v>
      </c>
      <c r="AE1435" s="300" t="n">
        <v>46554</v>
      </c>
      <c r="AF1435" s="304" t="n">
        <v>0.958459457718812</v>
      </c>
      <c r="AG1435" s="304" t="n">
        <v>0.963651417925895</v>
      </c>
      <c r="AH1435" s="460" t="n">
        <v>-0.0051919602070829</v>
      </c>
    </row>
    <row r="1436">
      <c r="A1436" s="357" t="inlineStr">
        <is>
          <t>SURABAYA泗水</t>
        </is>
      </c>
      <c r="B1436" s="348" t="inlineStr">
        <is>
          <t>EKO LUTFI MAHARDIKA</t>
        </is>
      </c>
      <c r="C1436" s="347" t="inlineStr">
        <is>
          <t>PSR14A</t>
        </is>
      </c>
      <c r="D1436" s="348" t="inlineStr">
        <is>
          <t>PUSPO_2</t>
        </is>
      </c>
      <c r="E1436" s="299" t="n">
        <v>1093</v>
      </c>
      <c r="F1436" s="299" t="n">
        <v>1093</v>
      </c>
      <c r="G1436" s="299" t="n">
        <v>858</v>
      </c>
      <c r="H1436" s="300" t="n">
        <v>1036</v>
      </c>
      <c r="I1436" s="300" t="n">
        <v>1001</v>
      </c>
      <c r="J1436" s="300" t="n">
        <v>778</v>
      </c>
      <c r="K1436" s="300" t="n">
        <v>1112</v>
      </c>
      <c r="L1436" s="300" t="n">
        <v>1107</v>
      </c>
      <c r="M1436" s="300" t="n">
        <v>900</v>
      </c>
      <c r="N1436" s="303" t="n">
        <v>0.991583648230849</v>
      </c>
      <c r="O1436" s="302" t="n">
        <v>5773</v>
      </c>
      <c r="P1436" s="332" t="n">
        <v>0.9</v>
      </c>
      <c r="Q1436" s="303" t="n">
        <v>1</v>
      </c>
      <c r="R1436" s="303" t="n">
        <v>0.966216216216216</v>
      </c>
      <c r="S1436" s="303" t="n">
        <v>0.995503597122302</v>
      </c>
      <c r="T1436" s="460" t="n">
        <v>0.0337837837837838</v>
      </c>
      <c r="U1436" s="302" t="n">
        <v>5822</v>
      </c>
      <c r="V1436" s="302" t="n">
        <v>4547</v>
      </c>
      <c r="W1436" s="303" t="n">
        <v>0.781003091721058</v>
      </c>
      <c r="X1436" s="303" t="n">
        <v>0.784995425434584</v>
      </c>
      <c r="Y1436" s="304" t="n">
        <v>0.750965250965251</v>
      </c>
      <c r="Z1436" s="304" t="n">
        <v>0.809352517985611</v>
      </c>
      <c r="AA1436" s="460" t="n">
        <v>0.0340301744693327</v>
      </c>
      <c r="AB1436" s="300" t="n">
        <v>9584</v>
      </c>
      <c r="AC1436" s="300" t="n">
        <v>7443</v>
      </c>
      <c r="AD1436" s="300" t="n">
        <v>15218</v>
      </c>
      <c r="AE1436" s="300" t="n">
        <v>10764</v>
      </c>
      <c r="AF1436" s="304" t="n">
        <v>0.776606844741235</v>
      </c>
      <c r="AG1436" s="304" t="n">
        <v>0.707320278617427</v>
      </c>
      <c r="AH1436" s="460" t="n">
        <v>0.06928656612380869</v>
      </c>
    </row>
    <row r="1437">
      <c r="A1437" s="357" t="inlineStr">
        <is>
          <t>SURABAYA泗水</t>
        </is>
      </c>
      <c r="B1437" s="348" t="inlineStr">
        <is>
          <t>EKO LUTFI MAHARDIKA</t>
        </is>
      </c>
      <c r="C1437" s="347" t="inlineStr">
        <is>
          <t>PSR16</t>
        </is>
      </c>
      <c r="D1437" s="348" t="inlineStr">
        <is>
          <t>BANGIL_1</t>
        </is>
      </c>
      <c r="E1437" s="299" t="n">
        <v>1745</v>
      </c>
      <c r="F1437" s="299" t="n">
        <v>1670</v>
      </c>
      <c r="G1437" s="299" t="n">
        <v>1662</v>
      </c>
      <c r="H1437" s="300" t="n">
        <v>1936</v>
      </c>
      <c r="I1437" s="300" t="n">
        <v>1911</v>
      </c>
      <c r="J1437" s="300" t="n">
        <v>1830</v>
      </c>
      <c r="K1437" s="300" t="n">
        <v>2009</v>
      </c>
      <c r="L1437" s="300" t="n">
        <v>1989</v>
      </c>
      <c r="M1437" s="300" t="n">
        <v>1924</v>
      </c>
      <c r="N1437" s="303" t="n">
        <v>0.982146585926081</v>
      </c>
      <c r="O1437" s="302" t="n">
        <v>9407</v>
      </c>
      <c r="P1437" s="332" t="n">
        <v>0.9</v>
      </c>
      <c r="Q1437" s="303" t="n">
        <v>0.95702005730659</v>
      </c>
      <c r="R1437" s="303" t="n">
        <v>0.987086776859504</v>
      </c>
      <c r="S1437" s="303" t="n">
        <v>0.990044798407168</v>
      </c>
      <c r="T1437" s="460" t="n">
        <v>-0.0300667195529138</v>
      </c>
      <c r="U1437" s="302" t="n">
        <v>9578</v>
      </c>
      <c r="V1437" s="302" t="n">
        <v>9168</v>
      </c>
      <c r="W1437" s="303" t="n">
        <v>0.957193568594696</v>
      </c>
      <c r="X1437" s="303" t="n">
        <v>0.95243553008596</v>
      </c>
      <c r="Y1437" s="304" t="n">
        <v>0.945247933884298</v>
      </c>
      <c r="Z1437" s="304" t="n">
        <v>0.957690393230463</v>
      </c>
      <c r="AA1437" s="460" t="n">
        <v>0.00718759620166243</v>
      </c>
      <c r="AB1437" s="300" t="n">
        <v>15862</v>
      </c>
      <c r="AC1437" s="300" t="n">
        <v>15166</v>
      </c>
      <c r="AD1437" s="300" t="n">
        <v>24590</v>
      </c>
      <c r="AE1437" s="300" t="n">
        <v>23356</v>
      </c>
      <c r="AF1437" s="304" t="n">
        <v>0.956121548354558</v>
      </c>
      <c r="AG1437" s="304" t="n">
        <v>0.949816998779992</v>
      </c>
      <c r="AH1437" s="460" t="n">
        <v>0.00630454957456628</v>
      </c>
    </row>
    <row r="1438">
      <c r="A1438" s="357" t="inlineStr">
        <is>
          <t>SURABAYA泗水</t>
        </is>
      </c>
      <c r="B1438" s="348" t="inlineStr">
        <is>
          <t>EKO LUTFI MAHARDIKA</t>
        </is>
      </c>
      <c r="C1438" s="347" t="inlineStr">
        <is>
          <t>PSR17</t>
        </is>
      </c>
      <c r="D1438" s="348" t="inlineStr">
        <is>
          <t>KRATON_1</t>
        </is>
      </c>
      <c r="E1438" s="299" t="n">
        <v>1934</v>
      </c>
      <c r="F1438" s="299" t="n">
        <v>1917</v>
      </c>
      <c r="G1438" s="299" t="n">
        <v>1766</v>
      </c>
      <c r="H1438" s="300" t="n">
        <v>2163</v>
      </c>
      <c r="I1438" s="300" t="n">
        <v>2148</v>
      </c>
      <c r="J1438" s="300" t="n">
        <v>1983</v>
      </c>
      <c r="K1438" s="300" t="n">
        <v>2161</v>
      </c>
      <c r="L1438" s="300" t="n">
        <v>2127</v>
      </c>
      <c r="M1438" s="300" t="n">
        <v>2010</v>
      </c>
      <c r="N1438" s="303" t="n">
        <v>0.990196078431373</v>
      </c>
      <c r="O1438" s="302" t="n">
        <v>10302</v>
      </c>
      <c r="P1438" s="332" t="n">
        <v>0.9</v>
      </c>
      <c r="Q1438" s="303" t="n">
        <v>0.991209927611169</v>
      </c>
      <c r="R1438" s="303" t="n">
        <v>0.993065187239945</v>
      </c>
      <c r="S1438" s="303" t="n">
        <v>0.984266543267006</v>
      </c>
      <c r="T1438" s="460" t="n">
        <v>-0.00185525962877597</v>
      </c>
      <c r="U1438" s="302" t="n">
        <v>10404</v>
      </c>
      <c r="V1438" s="302" t="n">
        <v>9722</v>
      </c>
      <c r="W1438" s="303" t="n">
        <v>0.934448289119569</v>
      </c>
      <c r="X1438" s="303" t="n">
        <v>0.913133402275078</v>
      </c>
      <c r="Y1438" s="304" t="n">
        <v>0.916782246879334</v>
      </c>
      <c r="Z1438" s="304" t="n">
        <v>0.930124942156409</v>
      </c>
      <c r="AA1438" s="460" t="n">
        <v>-0.00364884460425674</v>
      </c>
      <c r="AB1438" s="300" t="n">
        <v>16780</v>
      </c>
      <c r="AC1438" s="300" t="n">
        <v>15600</v>
      </c>
      <c r="AD1438" s="300" t="n">
        <v>25260</v>
      </c>
      <c r="AE1438" s="300" t="n">
        <v>23974</v>
      </c>
      <c r="AF1438" s="304" t="n">
        <v>0.9296781883194279</v>
      </c>
      <c r="AG1438" s="304" t="n">
        <v>0.949089469517023</v>
      </c>
      <c r="AH1438" s="460" t="n">
        <v>-0.0194112811975951</v>
      </c>
    </row>
    <row r="1439">
      <c r="A1439" s="357" t="inlineStr">
        <is>
          <t>SURABAYA泗水</t>
        </is>
      </c>
      <c r="B1439" s="348" t="inlineStr">
        <is>
          <t>HAMDI ALAYDRUS</t>
        </is>
      </c>
      <c r="C1439" s="347" t="inlineStr">
        <is>
          <t>SDA24</t>
        </is>
      </c>
      <c r="D1439" s="348" t="inlineStr">
        <is>
          <t>DC_PORONG</t>
        </is>
      </c>
      <c r="E1439" s="299" t="n">
        <v>3608</v>
      </c>
      <c r="F1439" s="299" t="n">
        <v>3558</v>
      </c>
      <c r="G1439" s="299" t="n">
        <v>3415</v>
      </c>
      <c r="H1439" s="300" t="n">
        <v>3243</v>
      </c>
      <c r="I1439" s="300" t="n">
        <v>3214</v>
      </c>
      <c r="J1439" s="300" t="n">
        <v>3055</v>
      </c>
      <c r="K1439" s="300" t="n">
        <v>3531</v>
      </c>
      <c r="L1439" s="300" t="n">
        <v>3493</v>
      </c>
      <c r="M1439" s="300" t="n">
        <v>3383</v>
      </c>
      <c r="N1439" s="303" t="n">
        <v>0.988444100409156</v>
      </c>
      <c r="O1439" s="302" t="n">
        <v>17877</v>
      </c>
      <c r="P1439" s="332" t="n">
        <v>0.9</v>
      </c>
      <c r="Q1439" s="303" t="n">
        <v>0.986141906873614</v>
      </c>
      <c r="R1439" s="303" t="n">
        <v>0.991057662658033</v>
      </c>
      <c r="S1439" s="303" t="n">
        <v>0.989238176154064</v>
      </c>
      <c r="T1439" s="460" t="n">
        <v>-0.0049157557844185</v>
      </c>
      <c r="U1439" s="302" t="n">
        <v>18086</v>
      </c>
      <c r="V1439" s="302" t="n">
        <v>17205</v>
      </c>
      <c r="W1439" s="303" t="n">
        <v>0.951288289284529</v>
      </c>
      <c r="X1439" s="303" t="n">
        <v>0.946507760532151</v>
      </c>
      <c r="Y1439" s="304" t="n">
        <v>0.942028985507246</v>
      </c>
      <c r="Z1439" s="304" t="n">
        <v>0.958085528178986</v>
      </c>
      <c r="AA1439" s="460" t="n">
        <v>0.00447877502490446</v>
      </c>
      <c r="AB1439" s="300" t="n">
        <v>31324</v>
      </c>
      <c r="AC1439" s="300" t="n">
        <v>29525</v>
      </c>
      <c r="AD1439" s="300" t="n">
        <v>47940</v>
      </c>
      <c r="AE1439" s="300" t="n">
        <v>45850</v>
      </c>
      <c r="AF1439" s="304" t="n">
        <v>0.942567998978419</v>
      </c>
      <c r="AG1439" s="304" t="n">
        <v>0.9564038381309971</v>
      </c>
      <c r="AH1439" s="460" t="n">
        <v>-0.0138358391525779</v>
      </c>
    </row>
    <row r="1440">
      <c r="A1440" s="357" t="inlineStr">
        <is>
          <t>SURABAYA泗水</t>
        </is>
      </c>
      <c r="B1440" s="348" t="inlineStr">
        <is>
          <t>HAMDI ALAYDRUS</t>
        </is>
      </c>
      <c r="C1440" s="347" t="inlineStr">
        <is>
          <t>SDA31</t>
        </is>
      </c>
      <c r="D1440" s="348" t="inlineStr">
        <is>
          <t>DC_TANGGULANGIN</t>
        </is>
      </c>
      <c r="E1440" s="299" t="n">
        <v>2452</v>
      </c>
      <c r="F1440" s="299" t="n">
        <v>2446</v>
      </c>
      <c r="G1440" s="299" t="n">
        <v>2342</v>
      </c>
      <c r="H1440" s="300" t="n">
        <v>2430</v>
      </c>
      <c r="I1440" s="300" t="n">
        <v>2414</v>
      </c>
      <c r="J1440" s="300" t="n">
        <v>2273</v>
      </c>
      <c r="K1440" s="300" t="n">
        <v>2519</v>
      </c>
      <c r="L1440" s="300" t="n">
        <v>2496</v>
      </c>
      <c r="M1440" s="300" t="n">
        <v>2409</v>
      </c>
      <c r="N1440" s="303" t="n">
        <v>0.992489353464963</v>
      </c>
      <c r="O1440" s="302" t="n">
        <v>12818</v>
      </c>
      <c r="P1440" s="332" t="n">
        <v>0.9</v>
      </c>
      <c r="Q1440" s="303" t="n">
        <v>0.997553017944535</v>
      </c>
      <c r="R1440" s="303" t="n">
        <v>0.993415637860082</v>
      </c>
      <c r="S1440" s="303" t="n">
        <v>0.9908693926161179</v>
      </c>
      <c r="T1440" s="460" t="n">
        <v>0.00413738008445275</v>
      </c>
      <c r="U1440" s="302" t="n">
        <v>12915</v>
      </c>
      <c r="V1440" s="302" t="n">
        <v>12291</v>
      </c>
      <c r="W1440" s="303" t="n">
        <v>0.9516840882694541</v>
      </c>
      <c r="X1440" s="303" t="n">
        <v>0.955138662316476</v>
      </c>
      <c r="Y1440" s="304" t="n">
        <v>0.935390946502058</v>
      </c>
      <c r="Z1440" s="304" t="n">
        <v>0.956331877729258</v>
      </c>
      <c r="AA1440" s="460" t="n">
        <v>0.0197477158144188</v>
      </c>
      <c r="AB1440" s="300" t="n">
        <v>23319</v>
      </c>
      <c r="AC1440" s="300" t="n">
        <v>21977</v>
      </c>
      <c r="AD1440" s="300" t="n">
        <v>34036</v>
      </c>
      <c r="AE1440" s="300" t="n">
        <v>32564</v>
      </c>
      <c r="AF1440" s="304" t="n">
        <v>0.942450362365453</v>
      </c>
      <c r="AG1440" s="304" t="n">
        <v>0.956751674697379</v>
      </c>
      <c r="AH1440" s="460" t="n">
        <v>-0.0143013123319261</v>
      </c>
    </row>
    <row r="1441">
      <c r="A1441" s="357" t="inlineStr">
        <is>
          <t>SURABAYA泗水</t>
        </is>
      </c>
      <c r="B1441" s="348" t="inlineStr">
        <is>
          <t>HAMDI ALAYDRUS</t>
        </is>
      </c>
      <c r="C1441" s="347" t="inlineStr">
        <is>
          <t>SDA09A</t>
        </is>
      </c>
      <c r="D1441" s="348" t="inlineStr">
        <is>
          <t>WONOAYU_3</t>
        </is>
      </c>
      <c r="E1441" s="299" t="n">
        <v>0</v>
      </c>
      <c r="F1441" s="299" t="n">
        <v>0</v>
      </c>
      <c r="G1441" s="299" t="n">
        <v>0</v>
      </c>
      <c r="H1441" s="300" t="n">
        <v>0</v>
      </c>
      <c r="I1441" s="300" t="n">
        <v>0</v>
      </c>
      <c r="J1441" s="300" t="n">
        <v>0</v>
      </c>
      <c r="K1441" s="300" t="n">
        <v>0</v>
      </c>
      <c r="L1441" s="300" t="n">
        <v>0</v>
      </c>
      <c r="M1441" s="300" t="n">
        <v>0</v>
      </c>
      <c r="N1441" s="303" t="n">
        <v>0</v>
      </c>
      <c r="O1441" s="302" t="n">
        <v>0</v>
      </c>
      <c r="P1441" s="332" t="n">
        <v>0.9</v>
      </c>
      <c r="Q1441" s="303" t="n">
        <v>0</v>
      </c>
      <c r="R1441" s="303" t="n">
        <v>0</v>
      </c>
      <c r="S1441" s="303" t="n">
        <v>0</v>
      </c>
      <c r="T1441" s="460" t="n">
        <v>0</v>
      </c>
      <c r="U1441" s="302" t="n">
        <v>0</v>
      </c>
      <c r="V1441" s="302" t="n">
        <v>0</v>
      </c>
      <c r="W1441" s="303" t="n">
        <v>0</v>
      </c>
      <c r="X1441" s="303" t="n">
        <v>0</v>
      </c>
      <c r="Y1441" s="304" t="n">
        <v>0</v>
      </c>
      <c r="Z1441" s="304" t="n">
        <v>0</v>
      </c>
      <c r="AA1441" s="460" t="n">
        <v>0</v>
      </c>
      <c r="AB1441" s="300" t="n">
        <v>12</v>
      </c>
      <c r="AC1441" s="300" t="n">
        <v>12</v>
      </c>
      <c r="AD1441" s="300" t="n">
        <v>114</v>
      </c>
      <c r="AE1441" s="300" t="n">
        <v>114</v>
      </c>
      <c r="AF1441" s="304" t="n">
        <v>1</v>
      </c>
      <c r="AG1441" s="304" t="n">
        <v>1</v>
      </c>
      <c r="AH1441" s="460" t="n">
        <v>0</v>
      </c>
    </row>
    <row r="1442">
      <c r="A1442" s="357" t="inlineStr">
        <is>
          <t>SURABAYA泗水</t>
        </is>
      </c>
      <c r="B1442" s="348" t="inlineStr">
        <is>
          <t>HAMDI ALAYDRUS</t>
        </is>
      </c>
      <c r="C1442" s="347" t="inlineStr">
        <is>
          <t>SDA07A</t>
        </is>
      </c>
      <c r="D1442" s="348" t="inlineStr">
        <is>
          <t>PRAMBON_1</t>
        </is>
      </c>
      <c r="E1442" s="299" t="n">
        <v>2070</v>
      </c>
      <c r="F1442" s="299" t="n">
        <v>2068</v>
      </c>
      <c r="G1442" s="299" t="n">
        <v>1954</v>
      </c>
      <c r="H1442" s="300" t="n">
        <v>1915</v>
      </c>
      <c r="I1442" s="300" t="n">
        <v>1915</v>
      </c>
      <c r="J1442" s="300" t="n">
        <v>1771</v>
      </c>
      <c r="K1442" s="300" t="n">
        <v>2053</v>
      </c>
      <c r="L1442" s="300" t="n">
        <v>1993</v>
      </c>
      <c r="M1442" s="300" t="n">
        <v>1918</v>
      </c>
      <c r="N1442" s="303" t="n">
        <v>0.993509547549619</v>
      </c>
      <c r="O1442" s="302" t="n">
        <v>10562</v>
      </c>
      <c r="P1442" s="332" t="n">
        <v>0.9</v>
      </c>
      <c r="Q1442" s="303" t="n">
        <v>0.999033816425121</v>
      </c>
      <c r="R1442" s="303" t="n">
        <v>1</v>
      </c>
      <c r="S1442" s="303" t="n">
        <v>0.970774476376035</v>
      </c>
      <c r="T1442" s="460" t="n">
        <v>-0.000966183574879209</v>
      </c>
      <c r="U1442" s="302" t="n">
        <v>10631</v>
      </c>
      <c r="V1442" s="302" t="n">
        <v>9987</v>
      </c>
      <c r="W1442" s="303" t="n">
        <v>0.939422443796444</v>
      </c>
      <c r="X1442" s="303" t="n">
        <v>0.943961352657005</v>
      </c>
      <c r="Y1442" s="304" t="n">
        <v>0.924804177545692</v>
      </c>
      <c r="Z1442" s="304" t="n">
        <v>0.934242571846079</v>
      </c>
      <c r="AA1442" s="460" t="n">
        <v>0.019157175111313</v>
      </c>
      <c r="AB1442" s="300" t="n">
        <v>18991</v>
      </c>
      <c r="AC1442" s="300" t="n">
        <v>17981</v>
      </c>
      <c r="AD1442" s="300" t="n">
        <v>27996</v>
      </c>
      <c r="AE1442" s="300" t="n">
        <v>26580</v>
      </c>
      <c r="AF1442" s="304" t="n">
        <v>0.946816913274709</v>
      </c>
      <c r="AG1442" s="304" t="n">
        <v>0.949421345906558</v>
      </c>
      <c r="AH1442" s="460" t="n">
        <v>-0.00260443263184906</v>
      </c>
    </row>
    <row r="1443">
      <c r="A1443" s="357" t="inlineStr">
        <is>
          <t>SURABAYA泗水</t>
        </is>
      </c>
      <c r="B1443" s="348" t="inlineStr">
        <is>
          <t>HAMDI ALAYDRUS</t>
        </is>
      </c>
      <c r="C1443" s="347" t="inlineStr">
        <is>
          <t>SDA05B</t>
        </is>
      </c>
      <c r="D1443" s="348" t="inlineStr">
        <is>
          <t>BALONGBENDO_1</t>
        </is>
      </c>
      <c r="E1443" s="299" t="n">
        <v>6273</v>
      </c>
      <c r="F1443" s="299" t="n">
        <v>6142</v>
      </c>
      <c r="G1443" s="299" t="n">
        <v>5575</v>
      </c>
      <c r="H1443" s="300" t="n">
        <v>6101</v>
      </c>
      <c r="I1443" s="300" t="n">
        <v>6001</v>
      </c>
      <c r="J1443" s="300" t="n">
        <v>5588</v>
      </c>
      <c r="K1443" s="300" t="n">
        <v>6566</v>
      </c>
      <c r="L1443" s="300" t="n">
        <v>6463</v>
      </c>
      <c r="M1443" s="300" t="n">
        <v>6120</v>
      </c>
      <c r="N1443" s="303" t="n">
        <v>0.9833000544563441</v>
      </c>
      <c r="O1443" s="302" t="n">
        <v>32502</v>
      </c>
      <c r="P1443" s="332" t="n">
        <v>0.9</v>
      </c>
      <c r="Q1443" s="303" t="n">
        <v>0.979116849992029</v>
      </c>
      <c r="R1443" s="303" t="n">
        <v>0.983609244386166</v>
      </c>
      <c r="S1443" s="303" t="n">
        <v>0.984313128236369</v>
      </c>
      <c r="T1443" s="460" t="n">
        <v>-0.00449239439413684</v>
      </c>
      <c r="U1443" s="302" t="n">
        <v>33054</v>
      </c>
      <c r="V1443" s="302" t="n">
        <v>30537</v>
      </c>
      <c r="W1443" s="303" t="n">
        <v>0.923851878743874</v>
      </c>
      <c r="X1443" s="303" t="n">
        <v>0.888729475530049</v>
      </c>
      <c r="Y1443" s="304" t="n">
        <v>0.915915423701033</v>
      </c>
      <c r="Z1443" s="304" t="n">
        <v>0.93207432226622</v>
      </c>
      <c r="AA1443" s="460" t="n">
        <v>-0.0271859481709832</v>
      </c>
      <c r="AB1443" s="300" t="n">
        <v>58598</v>
      </c>
      <c r="AC1443" s="300" t="n">
        <v>53421</v>
      </c>
      <c r="AD1443" s="300" t="n">
        <v>82266</v>
      </c>
      <c r="AE1443" s="300" t="n">
        <v>75838</v>
      </c>
      <c r="AF1443" s="304" t="n">
        <v>0.911652274821666</v>
      </c>
      <c r="AG1443" s="304" t="n">
        <v>0.921863224175236</v>
      </c>
      <c r="AH1443" s="460" t="n">
        <v>-0.0102109493535703</v>
      </c>
    </row>
    <row r="1444">
      <c r="A1444" s="357" t="inlineStr">
        <is>
          <t>SURABAYA泗水</t>
        </is>
      </c>
      <c r="B1444" s="348" t="inlineStr">
        <is>
          <t>HAMDI ALAYDRUS</t>
        </is>
      </c>
      <c r="C1444" s="347" t="inlineStr">
        <is>
          <t>SDA08A</t>
        </is>
      </c>
      <c r="D1444" s="348" t="inlineStr">
        <is>
          <t>TARIK_2</t>
        </is>
      </c>
      <c r="E1444" s="299" t="n">
        <v>1609</v>
      </c>
      <c r="F1444" s="299" t="n">
        <v>1586</v>
      </c>
      <c r="G1444" s="299" t="n">
        <v>1506</v>
      </c>
      <c r="H1444" s="300" t="n">
        <v>1456</v>
      </c>
      <c r="I1444" s="300" t="n">
        <v>1421</v>
      </c>
      <c r="J1444" s="300" t="n">
        <v>1379</v>
      </c>
      <c r="K1444" s="300" t="n">
        <v>1554</v>
      </c>
      <c r="L1444" s="300" t="n">
        <v>1540</v>
      </c>
      <c r="M1444" s="300" t="n">
        <v>1486</v>
      </c>
      <c r="N1444" s="303" t="n">
        <v>0.98723714598274</v>
      </c>
      <c r="O1444" s="302" t="n">
        <v>8122</v>
      </c>
      <c r="P1444" s="332" t="n">
        <v>0.9</v>
      </c>
      <c r="Q1444" s="303" t="n">
        <v>0.985705407085146</v>
      </c>
      <c r="R1444" s="303" t="n">
        <v>0.975961538461538</v>
      </c>
      <c r="S1444" s="303" t="n">
        <v>0.990990990990991</v>
      </c>
      <c r="T1444" s="460" t="n">
        <v>0.009743868623607649</v>
      </c>
      <c r="U1444" s="302" t="n">
        <v>8227</v>
      </c>
      <c r="V1444" s="302" t="n">
        <v>7832</v>
      </c>
      <c r="W1444" s="303" t="n">
        <v>0.951987358696973</v>
      </c>
      <c r="X1444" s="303" t="n">
        <v>0.935985083903045</v>
      </c>
      <c r="Y1444" s="304" t="n">
        <v>0.947115384615385</v>
      </c>
      <c r="Z1444" s="304" t="n">
        <v>0.956241956241956</v>
      </c>
      <c r="AA1444" s="460" t="n">
        <v>-0.0111303007123392</v>
      </c>
      <c r="AB1444" s="300" t="n">
        <v>14821</v>
      </c>
      <c r="AC1444" s="300" t="n">
        <v>14024</v>
      </c>
      <c r="AD1444" s="300" t="n">
        <v>21496</v>
      </c>
      <c r="AE1444" s="300" t="n">
        <v>20464</v>
      </c>
      <c r="AF1444" s="304" t="n">
        <v>0.946224951082923</v>
      </c>
      <c r="AG1444" s="304" t="n">
        <v>0.951991068105694</v>
      </c>
      <c r="AH1444" s="460" t="n">
        <v>-0.00576611702277119</v>
      </c>
    </row>
    <row r="1445">
      <c r="A1445" s="357" t="inlineStr">
        <is>
          <t>SURABAYA泗水</t>
        </is>
      </c>
      <c r="B1445" s="348" t="inlineStr">
        <is>
          <t>HAMDI ALAYDRUS</t>
        </is>
      </c>
      <c r="C1445" s="347" t="inlineStr">
        <is>
          <t>SDA40</t>
        </is>
      </c>
      <c r="D1445" s="348" t="inlineStr">
        <is>
          <t>TULANGAN_1</t>
        </is>
      </c>
      <c r="E1445" s="299" t="n">
        <v>4359</v>
      </c>
      <c r="F1445" s="299" t="n">
        <v>4311</v>
      </c>
      <c r="G1445" s="299" t="n">
        <v>4082</v>
      </c>
      <c r="H1445" s="300" t="n">
        <v>4470</v>
      </c>
      <c r="I1445" s="300" t="n">
        <v>4408</v>
      </c>
      <c r="J1445" s="300" t="n">
        <v>4116</v>
      </c>
      <c r="K1445" s="300" t="n">
        <v>4568</v>
      </c>
      <c r="L1445" s="300" t="n">
        <v>4509</v>
      </c>
      <c r="M1445" s="300" t="n">
        <v>4233</v>
      </c>
      <c r="N1445" s="303" t="n">
        <v>0.982491786270102</v>
      </c>
      <c r="O1445" s="302" t="n">
        <v>22727</v>
      </c>
      <c r="P1445" s="332" t="n">
        <v>0.9</v>
      </c>
      <c r="Q1445" s="303" t="n">
        <v>0.988988300068823</v>
      </c>
      <c r="R1445" s="303" t="n">
        <v>0.986129753914989</v>
      </c>
      <c r="S1445" s="303" t="n">
        <v>0.987084063047285</v>
      </c>
      <c r="T1445" s="460" t="n">
        <v>0.0028585461538343</v>
      </c>
      <c r="U1445" s="302" t="n">
        <v>23132</v>
      </c>
      <c r="V1445" s="302" t="n">
        <v>21558</v>
      </c>
      <c r="W1445" s="303" t="n">
        <v>0.931955732318866</v>
      </c>
      <c r="X1445" s="303" t="n">
        <v>0.9364533149805</v>
      </c>
      <c r="Y1445" s="304" t="n">
        <v>0.920805369127517</v>
      </c>
      <c r="Z1445" s="304" t="n">
        <v>0.926663747810858</v>
      </c>
      <c r="AA1445" s="460" t="n">
        <v>0.0156479458529833</v>
      </c>
      <c r="AB1445" s="300" t="n">
        <v>41272</v>
      </c>
      <c r="AC1445" s="300" t="n">
        <v>38502</v>
      </c>
      <c r="AD1445" s="300" t="n">
        <v>59744</v>
      </c>
      <c r="AE1445" s="300" t="n">
        <v>56466</v>
      </c>
      <c r="AF1445" s="304" t="n">
        <v>0.932884279899205</v>
      </c>
      <c r="AG1445" s="304" t="n">
        <v>0.945132565613283</v>
      </c>
      <c r="AH1445" s="460" t="n">
        <v>-0.012248285714078</v>
      </c>
    </row>
    <row r="1446">
      <c r="A1446" s="357" t="inlineStr">
        <is>
          <t>SURABAYA泗水</t>
        </is>
      </c>
      <c r="B1446" s="348" t="inlineStr">
        <is>
          <t>HAMDI ALAYDRUS</t>
        </is>
      </c>
      <c r="C1446" s="347" t="inlineStr">
        <is>
          <t>SDA38</t>
        </is>
      </c>
      <c r="D1446" s="348" t="inlineStr">
        <is>
          <t>SUKODONO_1</t>
        </is>
      </c>
      <c r="E1446" s="299" t="n">
        <v>8722</v>
      </c>
      <c r="F1446" s="299" t="n">
        <v>8343</v>
      </c>
      <c r="G1446" s="299" t="n">
        <v>7869</v>
      </c>
      <c r="H1446" s="300" t="n">
        <v>8302</v>
      </c>
      <c r="I1446" s="300" t="n">
        <v>7738</v>
      </c>
      <c r="J1446" s="300" t="n">
        <v>7287</v>
      </c>
      <c r="K1446" s="300" t="n">
        <v>8925</v>
      </c>
      <c r="L1446" s="300" t="n">
        <v>7789</v>
      </c>
      <c r="M1446" s="300" t="n">
        <v>8173</v>
      </c>
      <c r="N1446" s="303" t="n">
        <v>0.895400310091454</v>
      </c>
      <c r="O1446" s="302" t="n">
        <v>39848</v>
      </c>
      <c r="P1446" s="332" t="n">
        <v>0.9</v>
      </c>
      <c r="Q1446" s="303" t="n">
        <v>0.956546663609264</v>
      </c>
      <c r="R1446" s="303" t="n">
        <v>0.9320645627559619</v>
      </c>
      <c r="S1446" s="303" t="n">
        <v>0.872717086834734</v>
      </c>
      <c r="T1446" s="460" t="n">
        <v>0.0244821008533015</v>
      </c>
      <c r="U1446" s="302" t="n">
        <v>44503</v>
      </c>
      <c r="V1446" s="302" t="n">
        <v>40332</v>
      </c>
      <c r="W1446" s="303" t="n">
        <v>0.906275981394513</v>
      </c>
      <c r="X1446" s="303" t="n">
        <v>0.90220132997019</v>
      </c>
      <c r="Y1446" s="304" t="n">
        <v>0.877740303541315</v>
      </c>
      <c r="Z1446" s="304" t="n">
        <v>0.915742296918768</v>
      </c>
      <c r="AA1446" s="460" t="n">
        <v>0.0244610264288749</v>
      </c>
      <c r="AB1446" s="300" t="n">
        <v>78981</v>
      </c>
      <c r="AC1446" s="300" t="n">
        <v>71316</v>
      </c>
      <c r="AD1446" s="300" t="n">
        <v>109930</v>
      </c>
      <c r="AE1446" s="300" t="n">
        <v>101570</v>
      </c>
      <c r="AF1446" s="304" t="n">
        <v>0.902951342727998</v>
      </c>
      <c r="AG1446" s="304" t="n">
        <v>0.923951605567179</v>
      </c>
      <c r="AH1446" s="460" t="n">
        <v>-0.0210002628391813</v>
      </c>
    </row>
    <row r="1447">
      <c r="A1447" s="357" t="inlineStr">
        <is>
          <t>SURABAYA泗水</t>
        </is>
      </c>
      <c r="B1447" s="348" t="inlineStr">
        <is>
          <t>SRI OKYK WIDIAWATI</t>
        </is>
      </c>
      <c r="C1447" s="347" t="inlineStr">
        <is>
          <t>SDA23</t>
        </is>
      </c>
      <c r="D1447" s="348" t="inlineStr">
        <is>
          <t>DC_SAFELOCK</t>
        </is>
      </c>
      <c r="E1447" s="299" t="n">
        <v>5569</v>
      </c>
      <c r="F1447" s="299" t="n">
        <v>5365</v>
      </c>
      <c r="G1447" s="299" t="n">
        <v>5083</v>
      </c>
      <c r="H1447" s="300" t="n">
        <v>5622</v>
      </c>
      <c r="I1447" s="300" t="n">
        <v>5569</v>
      </c>
      <c r="J1447" s="300" t="n">
        <v>5011</v>
      </c>
      <c r="K1447" s="300" t="n">
        <v>5642</v>
      </c>
      <c r="L1447" s="300" t="n">
        <v>5507</v>
      </c>
      <c r="M1447" s="300" t="n">
        <v>5188</v>
      </c>
      <c r="N1447" s="303" t="n">
        <v>0.975909860712681</v>
      </c>
      <c r="O1447" s="302" t="n">
        <v>28236</v>
      </c>
      <c r="P1447" s="332" t="n">
        <v>0.9</v>
      </c>
      <c r="Q1447" s="303" t="n">
        <v>0.963368647872149</v>
      </c>
      <c r="R1447" s="303" t="n">
        <v>0.990572749911064</v>
      </c>
      <c r="S1447" s="303" t="n">
        <v>0.976072314781992</v>
      </c>
      <c r="T1447" s="460" t="n">
        <v>-0.0272041020389143</v>
      </c>
      <c r="U1447" s="302" t="n">
        <v>28933</v>
      </c>
      <c r="V1447" s="302" t="n">
        <v>26744</v>
      </c>
      <c r="W1447" s="303" t="n">
        <v>0.9243424463415481</v>
      </c>
      <c r="X1447" s="303" t="n">
        <v>0.912731190518944</v>
      </c>
      <c r="Y1447" s="304" t="n">
        <v>0.8913198150124511</v>
      </c>
      <c r="Z1447" s="304" t="n">
        <v>0.919532080822403</v>
      </c>
      <c r="AA1447" s="460" t="n">
        <v>0.0214113755064931</v>
      </c>
      <c r="AB1447" s="300" t="n">
        <v>52493</v>
      </c>
      <c r="AC1447" s="300" t="n">
        <v>48500</v>
      </c>
      <c r="AD1447" s="300" t="n">
        <v>75442</v>
      </c>
      <c r="AE1447" s="300" t="n">
        <v>70644</v>
      </c>
      <c r="AF1447" s="304" t="n">
        <v>0.923932714838169</v>
      </c>
      <c r="AG1447" s="304" t="n">
        <v>0.9364014739800109</v>
      </c>
      <c r="AH1447" s="460" t="n">
        <v>-0.0124687591418423</v>
      </c>
    </row>
    <row r="1448">
      <c r="A1448" s="357" t="inlineStr">
        <is>
          <t>SURABAYA泗水</t>
        </is>
      </c>
      <c r="B1448" s="348" t="inlineStr">
        <is>
          <t>SRI OKYK WIDIAWATI</t>
        </is>
      </c>
      <c r="C1448" s="347" t="inlineStr">
        <is>
          <t>SDA11</t>
        </is>
      </c>
      <c r="D1448" s="348" t="inlineStr">
        <is>
          <t>GELAM</t>
        </is>
      </c>
      <c r="E1448" s="299" t="n">
        <v>5107</v>
      </c>
      <c r="F1448" s="299" t="n">
        <v>4886</v>
      </c>
      <c r="G1448" s="299" t="n">
        <v>4751</v>
      </c>
      <c r="H1448" s="300" t="n">
        <v>5262</v>
      </c>
      <c r="I1448" s="300" t="n">
        <v>5058</v>
      </c>
      <c r="J1448" s="300" t="n">
        <v>4660</v>
      </c>
      <c r="K1448" s="300" t="n">
        <v>5145</v>
      </c>
      <c r="L1448" s="300" t="n">
        <v>4988</v>
      </c>
      <c r="M1448" s="300" t="n">
        <v>4756</v>
      </c>
      <c r="N1448" s="303" t="n">
        <v>0.967045914798041</v>
      </c>
      <c r="O1448" s="302" t="n">
        <v>26264</v>
      </c>
      <c r="P1448" s="332" t="n">
        <v>0.9</v>
      </c>
      <c r="Q1448" s="303" t="n">
        <v>0.956726062267476</v>
      </c>
      <c r="R1448" s="303" t="n">
        <v>0.9612314709236029</v>
      </c>
      <c r="S1448" s="303" t="n">
        <v>0.969484936831876</v>
      </c>
      <c r="T1448" s="460" t="n">
        <v>-0.00450540865612714</v>
      </c>
      <c r="U1448" s="302" t="n">
        <v>27159</v>
      </c>
      <c r="V1448" s="302" t="n">
        <v>25087</v>
      </c>
      <c r="W1448" s="303" t="n">
        <v>0.923708531241946</v>
      </c>
      <c r="X1448" s="303" t="n">
        <v>0.930291756412767</v>
      </c>
      <c r="Y1448" s="304" t="n">
        <v>0.88559483086279</v>
      </c>
      <c r="Z1448" s="304" t="n">
        <v>0.924392614188533</v>
      </c>
      <c r="AA1448" s="460" t="n">
        <v>0.0446969255499771</v>
      </c>
      <c r="AB1448" s="300" t="n">
        <v>47927</v>
      </c>
      <c r="AC1448" s="300" t="n">
        <v>44109</v>
      </c>
      <c r="AD1448" s="300" t="n">
        <v>68388</v>
      </c>
      <c r="AE1448" s="300" t="n">
        <v>63706</v>
      </c>
      <c r="AF1448" s="304" t="n">
        <v>0.920337179460429</v>
      </c>
      <c r="AG1448" s="304" t="n">
        <v>0.931537696671931</v>
      </c>
      <c r="AH1448" s="460" t="n">
        <v>-0.0112005172115014</v>
      </c>
    </row>
    <row r="1449">
      <c r="A1449" s="357" t="inlineStr">
        <is>
          <t>SURABAYA泗水</t>
        </is>
      </c>
      <c r="B1449" s="348" t="inlineStr">
        <is>
          <t>SRI OKYK WIDIAWATI</t>
        </is>
      </c>
      <c r="C1449" s="347" t="inlineStr">
        <is>
          <t>SDA07</t>
        </is>
      </c>
      <c r="D1449" s="348" t="inlineStr">
        <is>
          <t>TAMAN</t>
        </is>
      </c>
      <c r="E1449" s="299" t="n">
        <v>1619</v>
      </c>
      <c r="F1449" s="299" t="n">
        <v>1596</v>
      </c>
      <c r="G1449" s="299" t="n">
        <v>1525</v>
      </c>
      <c r="H1449" s="300" t="n">
        <v>1700</v>
      </c>
      <c r="I1449" s="300" t="n">
        <v>1683</v>
      </c>
      <c r="J1449" s="300" t="n">
        <v>1535</v>
      </c>
      <c r="K1449" s="300" t="n">
        <v>1696</v>
      </c>
      <c r="L1449" s="300" t="n">
        <v>1625</v>
      </c>
      <c r="M1449" s="300" t="n">
        <v>1576</v>
      </c>
      <c r="N1449" s="303" t="n">
        <v>0.982992809040064</v>
      </c>
      <c r="O1449" s="302" t="n">
        <v>8612</v>
      </c>
      <c r="P1449" s="332" t="n">
        <v>0.9</v>
      </c>
      <c r="Q1449" s="303" t="n">
        <v>0.9857936998147</v>
      </c>
      <c r="R1449" s="303" t="n">
        <v>0.99</v>
      </c>
      <c r="S1449" s="303" t="n">
        <v>0.95813679245283</v>
      </c>
      <c r="T1449" s="460" t="n">
        <v>-0.00420630018529955</v>
      </c>
      <c r="U1449" s="302" t="n">
        <v>8761</v>
      </c>
      <c r="V1449" s="302" t="n">
        <v>8184</v>
      </c>
      <c r="W1449" s="303" t="n">
        <v>0.934139938363201</v>
      </c>
      <c r="X1449" s="303" t="n">
        <v>0.941939468807906</v>
      </c>
      <c r="Y1449" s="304" t="n">
        <v>0.902941176470588</v>
      </c>
      <c r="Z1449" s="304" t="n">
        <v>0.929245283018868</v>
      </c>
      <c r="AA1449" s="460" t="n">
        <v>0.0389982923373179</v>
      </c>
      <c r="AB1449" s="300" t="n">
        <v>15545</v>
      </c>
      <c r="AC1449" s="300" t="n">
        <v>14524</v>
      </c>
      <c r="AD1449" s="300" t="n">
        <v>21574</v>
      </c>
      <c r="AE1449" s="300" t="n">
        <v>20522</v>
      </c>
      <c r="AF1449" s="304" t="n">
        <v>0.934319716950788</v>
      </c>
      <c r="AG1449" s="304" t="n">
        <v>0.951237600815797</v>
      </c>
      <c r="AH1449" s="460" t="n">
        <v>-0.0169178838650087</v>
      </c>
    </row>
    <row r="1450">
      <c r="A1450" s="357" t="inlineStr">
        <is>
          <t>SURABAYA泗水</t>
        </is>
      </c>
      <c r="B1450" s="348" t="inlineStr">
        <is>
          <t>SRI OKYK WIDIAWATI</t>
        </is>
      </c>
      <c r="C1450" s="347" t="inlineStr">
        <is>
          <t>SDA18A</t>
        </is>
      </c>
      <c r="D1450" s="348" t="inlineStr">
        <is>
          <t>TAMAN_3</t>
        </is>
      </c>
      <c r="E1450" s="299" t="n">
        <v>2121</v>
      </c>
      <c r="F1450" s="299" t="n">
        <v>2100</v>
      </c>
      <c r="G1450" s="299" t="n">
        <v>1968</v>
      </c>
      <c r="H1450" s="300" t="n">
        <v>1937</v>
      </c>
      <c r="I1450" s="300" t="n">
        <v>1918</v>
      </c>
      <c r="J1450" s="300" t="n">
        <v>1696</v>
      </c>
      <c r="K1450" s="300" t="n">
        <v>2255</v>
      </c>
      <c r="L1450" s="300" t="n">
        <v>2237</v>
      </c>
      <c r="M1450" s="300" t="n">
        <v>2151</v>
      </c>
      <c r="N1450" s="303" t="n">
        <v>0.991542562971134</v>
      </c>
      <c r="O1450" s="302" t="n">
        <v>10786</v>
      </c>
      <c r="P1450" s="332" t="n">
        <v>0.9</v>
      </c>
      <c r="Q1450" s="303" t="n">
        <v>0.99009900990099</v>
      </c>
      <c r="R1450" s="303" t="n">
        <v>0.990191017036655</v>
      </c>
      <c r="S1450" s="303" t="n">
        <v>0.992017738359202</v>
      </c>
      <c r="T1450" s="460" t="n">
        <v>-9.200713566448469e-05</v>
      </c>
      <c r="U1450" s="302" t="n">
        <v>10878</v>
      </c>
      <c r="V1450" s="302" t="n">
        <v>10148</v>
      </c>
      <c r="W1450" s="303" t="n">
        <v>0.932892075749219</v>
      </c>
      <c r="X1450" s="303" t="n">
        <v>0.927864214992928</v>
      </c>
      <c r="Y1450" s="304" t="n">
        <v>0.875580795043882</v>
      </c>
      <c r="Z1450" s="304" t="n">
        <v>0.953880266075388</v>
      </c>
      <c r="AA1450" s="460" t="n">
        <v>0.0522834199490455</v>
      </c>
      <c r="AB1450" s="300" t="n">
        <v>18696</v>
      </c>
      <c r="AC1450" s="300" t="n">
        <v>17418</v>
      </c>
      <c r="AD1450" s="300" t="n">
        <v>24770</v>
      </c>
      <c r="AE1450" s="300" t="n">
        <v>23562</v>
      </c>
      <c r="AF1450" s="304" t="n">
        <v>0.931643132220796</v>
      </c>
      <c r="AG1450" s="304" t="n">
        <v>0.951231328219621</v>
      </c>
      <c r="AH1450" s="460" t="n">
        <v>-0.0195881959988247</v>
      </c>
    </row>
    <row r="1451">
      <c r="A1451" s="357" t="inlineStr">
        <is>
          <t>SURABAYA泗水</t>
        </is>
      </c>
      <c r="B1451" s="348" t="inlineStr">
        <is>
          <t>SRI OKYK WIDIAWATI</t>
        </is>
      </c>
      <c r="C1451" s="347" t="inlineStr">
        <is>
          <t>SDA22</t>
        </is>
      </c>
      <c r="D1451" s="348" t="inlineStr">
        <is>
          <t>DC_TAMAN</t>
        </is>
      </c>
      <c r="E1451" s="299" t="n">
        <v>3581</v>
      </c>
      <c r="F1451" s="299" t="n">
        <v>3501</v>
      </c>
      <c r="G1451" s="299" t="n">
        <v>3326</v>
      </c>
      <c r="H1451" s="300" t="n">
        <v>3487</v>
      </c>
      <c r="I1451" s="300" t="n">
        <v>3378</v>
      </c>
      <c r="J1451" s="300" t="n">
        <v>3277</v>
      </c>
      <c r="K1451" s="300" t="n">
        <v>3609</v>
      </c>
      <c r="L1451" s="300" t="n">
        <v>3540</v>
      </c>
      <c r="M1451" s="300" t="n">
        <v>3471</v>
      </c>
      <c r="N1451" s="303" t="n">
        <v>0.974505017629509</v>
      </c>
      <c r="O1451" s="302" t="n">
        <v>17965</v>
      </c>
      <c r="P1451" s="332" t="n">
        <v>0.9</v>
      </c>
      <c r="Q1451" s="303" t="n">
        <v>0.977659871544261</v>
      </c>
      <c r="R1451" s="303" t="n">
        <v>0.968741038141669</v>
      </c>
      <c r="S1451" s="303" t="n">
        <v>0.980881130507066</v>
      </c>
      <c r="T1451" s="460" t="n">
        <v>0.00891883340259236</v>
      </c>
      <c r="U1451" s="302" t="n">
        <v>18435</v>
      </c>
      <c r="V1451" s="302" t="n">
        <v>17535</v>
      </c>
      <c r="W1451" s="303" t="n">
        <v>0.9511798209926769</v>
      </c>
      <c r="X1451" s="303" t="n">
        <v>0.928790840547333</v>
      </c>
      <c r="Y1451" s="304" t="n">
        <v>0.93977631201606</v>
      </c>
      <c r="Z1451" s="304" t="n">
        <v>0.961762261014131</v>
      </c>
      <c r="AA1451" s="460" t="n">
        <v>-0.0109854714687264</v>
      </c>
      <c r="AB1451" s="300" t="n">
        <v>32853</v>
      </c>
      <c r="AC1451" s="300" t="n">
        <v>31097</v>
      </c>
      <c r="AD1451" s="300" t="n">
        <v>46340</v>
      </c>
      <c r="AE1451" s="300" t="n">
        <v>44774</v>
      </c>
      <c r="AF1451" s="304" t="n">
        <v>0.946549782363863</v>
      </c>
      <c r="AG1451" s="304" t="n">
        <v>0.966206301251618</v>
      </c>
      <c r="AH1451" s="460" t="n">
        <v>-0.0196565188877552</v>
      </c>
    </row>
    <row r="1452">
      <c r="A1452" s="357" t="inlineStr">
        <is>
          <t>SURABAYA泗水</t>
        </is>
      </c>
      <c r="B1452" s="348" t="inlineStr">
        <is>
          <t>SRI OKYK WIDIAWATI</t>
        </is>
      </c>
      <c r="C1452" s="347" t="inlineStr">
        <is>
          <t>SDA20</t>
        </is>
      </c>
      <c r="D1452" s="348" t="inlineStr">
        <is>
          <t>SEDATI</t>
        </is>
      </c>
      <c r="E1452" s="299" t="n">
        <v>1</v>
      </c>
      <c r="F1452" s="299" t="n">
        <v>1</v>
      </c>
      <c r="G1452" s="299" t="n">
        <v>0</v>
      </c>
      <c r="H1452" s="300" t="n">
        <v>0</v>
      </c>
      <c r="I1452" s="300" t="n">
        <v>0</v>
      </c>
      <c r="J1452" s="300" t="n">
        <v>0</v>
      </c>
      <c r="K1452" s="300" t="n">
        <v>0</v>
      </c>
      <c r="L1452" s="300" t="n">
        <v>0</v>
      </c>
      <c r="M1452" s="300" t="n">
        <v>0</v>
      </c>
      <c r="N1452" s="303" t="n">
        <v>1</v>
      </c>
      <c r="O1452" s="302" t="n">
        <v>1</v>
      </c>
      <c r="P1452" s="332" t="n">
        <v>0.9</v>
      </c>
      <c r="Q1452" s="303" t="n">
        <v>1</v>
      </c>
      <c r="R1452" s="303" t="n">
        <v>0</v>
      </c>
      <c r="S1452" s="303" t="n">
        <v>0</v>
      </c>
      <c r="T1452" s="460" t="n">
        <v>1</v>
      </c>
      <c r="U1452" s="302" t="n">
        <v>1</v>
      </c>
      <c r="V1452" s="302" t="n">
        <v>0</v>
      </c>
      <c r="W1452" s="303" t="n">
        <v>0</v>
      </c>
      <c r="X1452" s="303" t="n">
        <v>0</v>
      </c>
      <c r="Y1452" s="304" t="n">
        <v>0</v>
      </c>
      <c r="Z1452" s="304" t="n">
        <v>0</v>
      </c>
      <c r="AA1452" s="460" t="n">
        <v>0</v>
      </c>
      <c r="AB1452" s="300" t="n">
        <v>1</v>
      </c>
      <c r="AC1452" s="300" t="n">
        <v>0</v>
      </c>
      <c r="AD1452" s="300" t="n">
        <v>0</v>
      </c>
      <c r="AE1452" s="300" t="n">
        <v>0</v>
      </c>
      <c r="AF1452" s="304" t="n">
        <v>0</v>
      </c>
      <c r="AG1452" s="304" t="n">
        <v>0</v>
      </c>
      <c r="AH1452" s="460" t="n">
        <v>0</v>
      </c>
    </row>
    <row r="1453">
      <c r="A1453" s="357" t="inlineStr">
        <is>
          <t>SURABAYA泗水</t>
        </is>
      </c>
      <c r="B1453" s="348" t="inlineStr">
        <is>
          <t>SRI OKYK WIDIAWATI</t>
        </is>
      </c>
      <c r="C1453" s="347" t="inlineStr">
        <is>
          <t>SDA04A</t>
        </is>
      </c>
      <c r="D1453" s="348" t="inlineStr">
        <is>
          <t>GEDANGAN</t>
        </is>
      </c>
      <c r="E1453" s="299" t="n">
        <v>4762</v>
      </c>
      <c r="F1453" s="299" t="n">
        <v>4417</v>
      </c>
      <c r="G1453" s="299" t="n">
        <v>3979</v>
      </c>
      <c r="H1453" s="300" t="n">
        <v>4509</v>
      </c>
      <c r="I1453" s="300" t="n">
        <v>4260</v>
      </c>
      <c r="J1453" s="300" t="n">
        <v>3705</v>
      </c>
      <c r="K1453" s="300" t="n">
        <v>4737</v>
      </c>
      <c r="L1453" s="300" t="n">
        <v>4410</v>
      </c>
      <c r="M1453" s="300" t="n">
        <v>4234</v>
      </c>
      <c r="N1453" s="303" t="n">
        <v>0.938161968388463</v>
      </c>
      <c r="O1453" s="302" t="n">
        <v>23030</v>
      </c>
      <c r="P1453" s="332" t="n">
        <v>0.9</v>
      </c>
      <c r="Q1453" s="303" t="n">
        <v>0.927551448971021</v>
      </c>
      <c r="R1453" s="303" t="n">
        <v>0.944777112441783</v>
      </c>
      <c r="S1453" s="303" t="n">
        <v>0.930968967701077</v>
      </c>
      <c r="T1453" s="460" t="n">
        <v>-0.0172256634707625</v>
      </c>
      <c r="U1453" s="302" t="n">
        <v>24548</v>
      </c>
      <c r="V1453" s="302" t="n">
        <v>21382</v>
      </c>
      <c r="W1453" s="303" t="n">
        <v>0.871028189669219</v>
      </c>
      <c r="X1453" s="303" t="n">
        <v>0.835573288534229</v>
      </c>
      <c r="Y1453" s="304" t="n">
        <v>0.82168995342648</v>
      </c>
      <c r="Z1453" s="304" t="n">
        <v>0.893814650622757</v>
      </c>
      <c r="AA1453" s="460" t="n">
        <v>0.013883335107749</v>
      </c>
      <c r="AB1453" s="300" t="n">
        <v>48492</v>
      </c>
      <c r="AC1453" s="300" t="n">
        <v>42930</v>
      </c>
      <c r="AD1453" s="300" t="n">
        <v>74612</v>
      </c>
      <c r="AE1453" s="300" t="n">
        <v>67806</v>
      </c>
      <c r="AF1453" s="304" t="n">
        <v>0.885300668151448</v>
      </c>
      <c r="AG1453" s="304" t="n">
        <v>0.908781429260709</v>
      </c>
      <c r="AH1453" s="460" t="n">
        <v>-0.023480761109261</v>
      </c>
    </row>
    <row r="1454">
      <c r="A1454" s="357" t="inlineStr">
        <is>
          <t>SURABAYA泗水</t>
        </is>
      </c>
      <c r="B1454" s="348" t="inlineStr">
        <is>
          <t>SRI OKYK WIDIAWATI</t>
        </is>
      </c>
      <c r="C1454" s="347" t="inlineStr">
        <is>
          <t>SDA12B</t>
        </is>
      </c>
      <c r="D1454" s="348" t="inlineStr">
        <is>
          <t>WARU_6</t>
        </is>
      </c>
      <c r="E1454" s="299" t="n">
        <v>3785</v>
      </c>
      <c r="F1454" s="299" t="n">
        <v>3757</v>
      </c>
      <c r="G1454" s="299" t="n">
        <v>3482</v>
      </c>
      <c r="H1454" s="300" t="n">
        <v>3955</v>
      </c>
      <c r="I1454" s="300" t="n">
        <v>3868</v>
      </c>
      <c r="J1454" s="300" t="n">
        <v>3660</v>
      </c>
      <c r="K1454" s="300" t="n">
        <v>4062</v>
      </c>
      <c r="L1454" s="300" t="n">
        <v>4024</v>
      </c>
      <c r="M1454" s="300" t="n">
        <v>3843</v>
      </c>
      <c r="N1454" s="303" t="n">
        <v>0.987014896119169</v>
      </c>
      <c r="O1454" s="302" t="n">
        <v>20143</v>
      </c>
      <c r="P1454" s="332" t="n">
        <v>0.9</v>
      </c>
      <c r="Q1454" s="303" t="n">
        <v>0.992602377807133</v>
      </c>
      <c r="R1454" s="303" t="n">
        <v>0.978002528445006</v>
      </c>
      <c r="S1454" s="303" t="n">
        <v>0.990645002461842</v>
      </c>
      <c r="T1454" s="460" t="n">
        <v>0.0145998493621271</v>
      </c>
      <c r="U1454" s="302" t="n">
        <v>20408</v>
      </c>
      <c r="V1454" s="302" t="n">
        <v>19065</v>
      </c>
      <c r="W1454" s="303" t="n">
        <v>0.934192473539788</v>
      </c>
      <c r="X1454" s="303" t="n">
        <v>0.91994715984148</v>
      </c>
      <c r="Y1454" s="304" t="n">
        <v>0.925410872313527</v>
      </c>
      <c r="Z1454" s="304" t="n">
        <v>0.946085672082718</v>
      </c>
      <c r="AA1454" s="460" t="n">
        <v>-0.00546371247204758</v>
      </c>
      <c r="AB1454" s="300" t="n">
        <v>37598</v>
      </c>
      <c r="AC1454" s="300" t="n">
        <v>34689</v>
      </c>
      <c r="AD1454" s="300" t="n">
        <v>56890</v>
      </c>
      <c r="AE1454" s="300" t="n">
        <v>53298</v>
      </c>
      <c r="AF1454" s="304" t="n">
        <v>0.922628863237406</v>
      </c>
      <c r="AG1454" s="304" t="n">
        <v>0.9368606081912459</v>
      </c>
      <c r="AH1454" s="460" t="n">
        <v>-0.0142317449538401</v>
      </c>
    </row>
    <row r="1455">
      <c r="A1455" s="357" t="inlineStr">
        <is>
          <t>SURABAYA泗水</t>
        </is>
      </c>
      <c r="B1455" s="348" t="inlineStr">
        <is>
          <t>SRI OKYK WIDIAWATI</t>
        </is>
      </c>
      <c r="C1455" s="347" t="inlineStr">
        <is>
          <t>SDA42</t>
        </is>
      </c>
      <c r="D1455" s="348" t="inlineStr">
        <is>
          <t>SEDATI_1</t>
        </is>
      </c>
      <c r="E1455" s="299" t="n">
        <v>4428</v>
      </c>
      <c r="F1455" s="299" t="n">
        <v>4246</v>
      </c>
      <c r="G1455" s="299" t="n">
        <v>3947</v>
      </c>
      <c r="H1455" s="300" t="n">
        <v>4406</v>
      </c>
      <c r="I1455" s="300" t="n">
        <v>4243</v>
      </c>
      <c r="J1455" s="300" t="n">
        <v>3868</v>
      </c>
      <c r="K1455" s="300" t="n">
        <v>4545</v>
      </c>
      <c r="L1455" s="300" t="n">
        <v>4408</v>
      </c>
      <c r="M1455" s="300" t="n">
        <v>4155</v>
      </c>
      <c r="N1455" s="303" t="n">
        <v>0.943401091581074</v>
      </c>
      <c r="O1455" s="302" t="n">
        <v>21952</v>
      </c>
      <c r="P1455" s="332" t="n">
        <v>0.9</v>
      </c>
      <c r="Q1455" s="303" t="n">
        <v>0.958897922312556</v>
      </c>
      <c r="R1455" s="303" t="n">
        <v>0.963004993191103</v>
      </c>
      <c r="S1455" s="303" t="n">
        <v>0.96985698569857</v>
      </c>
      <c r="T1455" s="460" t="n">
        <v>-0.00410707087854656</v>
      </c>
      <c r="U1455" s="302" t="n">
        <v>23269</v>
      </c>
      <c r="V1455" s="302" t="n">
        <v>20936</v>
      </c>
      <c r="W1455" s="303" t="n">
        <v>0.899737848639821</v>
      </c>
      <c r="X1455" s="303" t="n">
        <v>0.891373080397471</v>
      </c>
      <c r="Y1455" s="304" t="n">
        <v>0.877893781207444</v>
      </c>
      <c r="Z1455" s="304" t="n">
        <v>0.914191419141914</v>
      </c>
      <c r="AA1455" s="460" t="n">
        <v>0.0134792991900262</v>
      </c>
      <c r="AB1455" s="300" t="n">
        <v>41565</v>
      </c>
      <c r="AC1455" s="300" t="n">
        <v>37268</v>
      </c>
      <c r="AD1455" s="300" t="n">
        <v>59642</v>
      </c>
      <c r="AE1455" s="300" t="n">
        <v>54660</v>
      </c>
      <c r="AF1455" s="304" t="n">
        <v>0.8966197521953569</v>
      </c>
      <c r="AG1455" s="304" t="n">
        <v>0.9164682606217091</v>
      </c>
      <c r="AH1455" s="460" t="n">
        <v>-0.0198485084263528</v>
      </c>
    </row>
    <row r="1456">
      <c r="A1456" s="357" t="inlineStr">
        <is>
          <t>SURABAYA泗水</t>
        </is>
      </c>
      <c r="B1456" s="348" t="inlineStr">
        <is>
          <t>SRI OKYK WIDIAWATI</t>
        </is>
      </c>
      <c r="C1456" s="347" t="inlineStr">
        <is>
          <t>SDA36</t>
        </is>
      </c>
      <c r="D1456" s="348" t="inlineStr">
        <is>
          <t>BUDURAN_1</t>
        </is>
      </c>
      <c r="E1456" s="299" t="n">
        <v>4173</v>
      </c>
      <c r="F1456" s="299" t="n">
        <v>4068</v>
      </c>
      <c r="G1456" s="299" t="n">
        <v>3862</v>
      </c>
      <c r="H1456" s="300" t="n">
        <v>4179</v>
      </c>
      <c r="I1456" s="300" t="n">
        <v>3995</v>
      </c>
      <c r="J1456" s="300" t="n">
        <v>3745</v>
      </c>
      <c r="K1456" s="300" t="n">
        <v>4246</v>
      </c>
      <c r="L1456" s="300" t="n">
        <v>4034</v>
      </c>
      <c r="M1456" s="300" t="n">
        <v>3904</v>
      </c>
      <c r="N1456" s="303" t="n">
        <v>0.965911722476958</v>
      </c>
      <c r="O1456" s="302" t="n">
        <v>20855</v>
      </c>
      <c r="P1456" s="332" t="n">
        <v>0.9</v>
      </c>
      <c r="Q1456" s="303" t="n">
        <v>0.974838245866283</v>
      </c>
      <c r="R1456" s="303" t="n">
        <v>0.955970327829624</v>
      </c>
      <c r="S1456" s="303" t="n">
        <v>0.950070654733867</v>
      </c>
      <c r="T1456" s="460" t="n">
        <v>0.0188679180366589</v>
      </c>
      <c r="U1456" s="302" t="n">
        <v>21591</v>
      </c>
      <c r="V1456" s="302" t="n">
        <v>19810</v>
      </c>
      <c r="W1456" s="303" t="n">
        <v>0.917511926265574</v>
      </c>
      <c r="X1456" s="303" t="n">
        <v>0.925473280613468</v>
      </c>
      <c r="Y1456" s="304" t="n">
        <v>0.896147403685092</v>
      </c>
      <c r="Z1456" s="304" t="n">
        <v>0.919453603391427</v>
      </c>
      <c r="AA1456" s="460" t="n">
        <v>0.0293258769283754</v>
      </c>
      <c r="AB1456" s="300" t="n">
        <v>39763</v>
      </c>
      <c r="AC1456" s="300" t="n">
        <v>36720</v>
      </c>
      <c r="AD1456" s="300" t="n">
        <v>58010</v>
      </c>
      <c r="AE1456" s="300" t="n">
        <v>53630</v>
      </c>
      <c r="AF1456" s="304" t="n">
        <v>0.923471569046601</v>
      </c>
      <c r="AG1456" s="304" t="n">
        <v>0.924495776590243</v>
      </c>
      <c r="AH1456" s="460" t="n">
        <v>-0.00102420754364196</v>
      </c>
    </row>
    <row r="1457">
      <c r="A1457" s="357" t="inlineStr">
        <is>
          <t>SURABAYA泗水</t>
        </is>
      </c>
      <c r="B1457" s="348" t="inlineStr">
        <is>
          <t>SRI OKYK WIDIAWATI</t>
        </is>
      </c>
      <c r="C1457" s="347" t="inlineStr">
        <is>
          <t>SDA12C</t>
        </is>
      </c>
      <c r="D1457" s="348" t="inlineStr">
        <is>
          <t>WARU_7</t>
        </is>
      </c>
      <c r="E1457" s="299" t="n">
        <v>3729</v>
      </c>
      <c r="F1457" s="299" t="n">
        <v>3680</v>
      </c>
      <c r="G1457" s="299" t="n">
        <v>3482</v>
      </c>
      <c r="H1457" s="300" t="n">
        <v>3889</v>
      </c>
      <c r="I1457" s="300" t="n">
        <v>3803</v>
      </c>
      <c r="J1457" s="300" t="n">
        <v>3539</v>
      </c>
      <c r="K1457" s="300" t="n">
        <v>3754</v>
      </c>
      <c r="L1457" s="300" t="n">
        <v>3685</v>
      </c>
      <c r="M1457" s="300" t="n">
        <v>3515</v>
      </c>
      <c r="N1457" s="303" t="n">
        <v>0.983896448045661</v>
      </c>
      <c r="O1457" s="302" t="n">
        <v>19307</v>
      </c>
      <c r="P1457" s="332" t="n">
        <v>0.9</v>
      </c>
      <c r="Q1457" s="303" t="n">
        <v>0.986859747921695</v>
      </c>
      <c r="R1457" s="303" t="n">
        <v>0.977886346104397</v>
      </c>
      <c r="S1457" s="303" t="n">
        <v>0.981619605753863</v>
      </c>
      <c r="T1457" s="460" t="n">
        <v>0.00897340181729778</v>
      </c>
      <c r="U1457" s="302" t="n">
        <v>19623</v>
      </c>
      <c r="V1457" s="302" t="n">
        <v>18412</v>
      </c>
      <c r="W1457" s="303" t="n">
        <v>0.938286704377516</v>
      </c>
      <c r="X1457" s="303" t="n">
        <v>0.933762402788952</v>
      </c>
      <c r="Y1457" s="304" t="n">
        <v>0.910002571355104</v>
      </c>
      <c r="Z1457" s="304" t="n">
        <v>0.936334576451785</v>
      </c>
      <c r="AA1457" s="460" t="n">
        <v>0.0237598314338474</v>
      </c>
      <c r="AB1457" s="300" t="n">
        <v>35099</v>
      </c>
      <c r="AC1457" s="300" t="n">
        <v>33052</v>
      </c>
      <c r="AD1457" s="300" t="n">
        <v>50328</v>
      </c>
      <c r="AE1457" s="300" t="n">
        <v>48112</v>
      </c>
      <c r="AF1457" s="304" t="n">
        <v>0.941679250121086</v>
      </c>
      <c r="AG1457" s="304" t="n">
        <v>0.955968844380861</v>
      </c>
      <c r="AH1457" s="460" t="n">
        <v>-0.0142895942597754</v>
      </c>
    </row>
    <row r="1458">
      <c r="A1458" s="357" t="inlineStr">
        <is>
          <t>SURABAYA泗水</t>
        </is>
      </c>
      <c r="B1458" s="348" t="inlineStr">
        <is>
          <t>-</t>
        </is>
      </c>
      <c r="C1458" s="347" t="inlineStr">
        <is>
          <t>TCSDA003</t>
        </is>
      </c>
      <c r="D1458" s="348" t="inlineStr">
        <is>
          <t>TCSDA003</t>
        </is>
      </c>
      <c r="E1458" s="299" t="n">
        <v>0</v>
      </c>
      <c r="F1458" s="299" t="n">
        <v>0</v>
      </c>
      <c r="G1458" s="299" t="n">
        <v>0</v>
      </c>
      <c r="H1458" s="300" t="n">
        <v>0</v>
      </c>
      <c r="I1458" s="300" t="n">
        <v>0</v>
      </c>
      <c r="J1458" s="300" t="n">
        <v>0</v>
      </c>
      <c r="K1458" s="300" t="n">
        <v>0</v>
      </c>
      <c r="L1458" s="300" t="n">
        <v>0</v>
      </c>
      <c r="M1458" s="300" t="n">
        <v>0</v>
      </c>
      <c r="N1458" s="303" t="n">
        <v>0</v>
      </c>
      <c r="O1458" s="302" t="n">
        <v>0</v>
      </c>
      <c r="P1458" s="332" t="n">
        <v>0.9</v>
      </c>
      <c r="Q1458" s="303" t="n">
        <v>0</v>
      </c>
      <c r="R1458" s="303" t="n">
        <v>0</v>
      </c>
      <c r="S1458" s="303" t="n">
        <v>0</v>
      </c>
      <c r="T1458" s="460" t="n">
        <v>0</v>
      </c>
      <c r="U1458" s="302" t="n">
        <v>0</v>
      </c>
      <c r="V1458" s="302" t="n">
        <v>0</v>
      </c>
      <c r="W1458" s="303" t="n">
        <v>0</v>
      </c>
      <c r="X1458" s="303" t="n">
        <v>0</v>
      </c>
      <c r="Y1458" s="304" t="n">
        <v>0</v>
      </c>
      <c r="Z1458" s="304" t="n">
        <v>0</v>
      </c>
      <c r="AA1458" s="460" t="n">
        <v>0</v>
      </c>
      <c r="AB1458" s="300" t="n">
        <v>0</v>
      </c>
      <c r="AC1458" s="300" t="n">
        <v>0</v>
      </c>
      <c r="AD1458" s="300" t="n">
        <v>0</v>
      </c>
      <c r="AE1458" s="300" t="n">
        <v>0</v>
      </c>
      <c r="AF1458" s="304" t="n">
        <v>0</v>
      </c>
      <c r="AG1458" s="304" t="n">
        <v>0</v>
      </c>
      <c r="AH1458" s="460" t="n">
        <v>0</v>
      </c>
    </row>
    <row r="1459">
      <c r="A1459" s="357" t="inlineStr">
        <is>
          <t>SURABAYA泗水</t>
        </is>
      </c>
      <c r="B1459" s="348" t="inlineStr">
        <is>
          <t>-</t>
        </is>
      </c>
      <c r="C1459" s="347" t="inlineStr">
        <is>
          <t>TCSPG101</t>
        </is>
      </c>
      <c r="D1459" s="348" t="inlineStr">
        <is>
          <t>TCSPG101</t>
        </is>
      </c>
      <c r="E1459" s="299" t="n">
        <v>0</v>
      </c>
      <c r="F1459" s="299" t="n">
        <v>0</v>
      </c>
      <c r="G1459" s="299" t="n">
        <v>0</v>
      </c>
      <c r="H1459" s="300" t="n">
        <v>0</v>
      </c>
      <c r="I1459" s="300" t="n">
        <v>0</v>
      </c>
      <c r="J1459" s="300" t="n">
        <v>0</v>
      </c>
      <c r="K1459" s="300" t="n">
        <v>0</v>
      </c>
      <c r="L1459" s="300" t="n">
        <v>0</v>
      </c>
      <c r="M1459" s="300" t="n">
        <v>0</v>
      </c>
      <c r="N1459" s="303" t="n">
        <v>0</v>
      </c>
      <c r="O1459" s="302" t="n">
        <v>0</v>
      </c>
      <c r="P1459" s="332" t="n">
        <v>0.9</v>
      </c>
      <c r="Q1459" s="303" t="n">
        <v>0</v>
      </c>
      <c r="R1459" s="303" t="n">
        <v>0</v>
      </c>
      <c r="S1459" s="303" t="n">
        <v>0</v>
      </c>
      <c r="T1459" s="460" t="n">
        <v>0</v>
      </c>
      <c r="U1459" s="302" t="n">
        <v>0</v>
      </c>
      <c r="V1459" s="302" t="n">
        <v>0</v>
      </c>
      <c r="W1459" s="303" t="n">
        <v>0</v>
      </c>
      <c r="X1459" s="303" t="n">
        <v>0</v>
      </c>
      <c r="Y1459" s="304" t="n">
        <v>0</v>
      </c>
      <c r="Z1459" s="304" t="n">
        <v>0</v>
      </c>
      <c r="AA1459" s="460" t="n">
        <v>0</v>
      </c>
      <c r="AB1459" s="300" t="n">
        <v>0</v>
      </c>
      <c r="AC1459" s="300" t="n">
        <v>0</v>
      </c>
      <c r="AD1459" s="300" t="n">
        <v>0</v>
      </c>
      <c r="AE1459" s="300" t="n">
        <v>0</v>
      </c>
      <c r="AF1459" s="304" t="n">
        <v>0</v>
      </c>
      <c r="AG1459" s="304" t="n">
        <v>0</v>
      </c>
      <c r="AH1459" s="460" t="n">
        <v>0</v>
      </c>
    </row>
    <row r="1460">
      <c r="A1460" s="357" t="inlineStr">
        <is>
          <t>BALI巴厘</t>
        </is>
      </c>
      <c r="B1460" s="348" t="inlineStr">
        <is>
          <t>Ika Elfiera Sinaga</t>
        </is>
      </c>
      <c r="C1460" s="347" t="inlineStr">
        <is>
          <t>DPS65</t>
        </is>
      </c>
      <c r="D1460" s="348" t="inlineStr">
        <is>
          <t>CP_SESETAN</t>
        </is>
      </c>
      <c r="E1460" s="299" t="n">
        <v>4</v>
      </c>
      <c r="F1460" s="299" t="n">
        <v>0</v>
      </c>
      <c r="G1460" s="299" t="n">
        <v>1</v>
      </c>
      <c r="H1460" s="300" t="n">
        <v>5</v>
      </c>
      <c r="I1460" s="300" t="n">
        <v>0</v>
      </c>
      <c r="J1460" s="300" t="n">
        <v>3</v>
      </c>
      <c r="K1460" s="300" t="n">
        <v>1</v>
      </c>
      <c r="L1460" s="300" t="n">
        <v>0</v>
      </c>
      <c r="M1460" s="300" t="n">
        <v>0</v>
      </c>
      <c r="N1460" s="303" t="n">
        <v>0</v>
      </c>
      <c r="O1460" s="302" t="n">
        <v>0</v>
      </c>
      <c r="P1460" s="332" t="n">
        <v>0.9</v>
      </c>
      <c r="Q1460" s="303" t="n">
        <v>0</v>
      </c>
      <c r="R1460" s="303" t="n">
        <v>0</v>
      </c>
      <c r="S1460" s="303" t="n">
        <v>0</v>
      </c>
      <c r="T1460" s="460" t="n">
        <v>0</v>
      </c>
      <c r="U1460" s="302" t="n">
        <v>10</v>
      </c>
      <c r="V1460" s="302" t="n">
        <v>4</v>
      </c>
      <c r="W1460" s="303" t="n">
        <v>0.4</v>
      </c>
      <c r="X1460" s="303" t="n">
        <v>0.25</v>
      </c>
      <c r="Y1460" s="304" t="n">
        <v>0.6</v>
      </c>
      <c r="Z1460" s="304" t="n">
        <v>0</v>
      </c>
      <c r="AA1460" s="460" t="n">
        <v>-0.35</v>
      </c>
      <c r="AB1460" s="300" t="n">
        <v>18</v>
      </c>
      <c r="AC1460" s="300" t="n">
        <v>10</v>
      </c>
      <c r="AD1460" s="300" t="n">
        <v>8</v>
      </c>
      <c r="AE1460" s="300" t="n">
        <v>6</v>
      </c>
      <c r="AF1460" s="304" t="n">
        <v>0.555555555555556</v>
      </c>
      <c r="AG1460" s="304" t="n">
        <v>0.75</v>
      </c>
      <c r="AH1460" s="460" t="n">
        <v>-0.194444444444444</v>
      </c>
    </row>
    <row r="1461">
      <c r="A1461" s="357" t="inlineStr">
        <is>
          <t>BALI巴厘</t>
        </is>
      </c>
      <c r="B1461" s="348" t="inlineStr">
        <is>
          <t>Ika Elfiera Sinaga</t>
        </is>
      </c>
      <c r="C1461" s="347" t="inlineStr">
        <is>
          <t>DPS74</t>
        </is>
      </c>
      <c r="D1461" s="348" t="inlineStr">
        <is>
          <t>CP_BULUH_INDAH</t>
        </is>
      </c>
      <c r="E1461" s="299" t="n">
        <v>0</v>
      </c>
      <c r="F1461" s="299" t="n">
        <v>0</v>
      </c>
      <c r="G1461" s="299" t="n">
        <v>0</v>
      </c>
      <c r="H1461" s="300" t="n">
        <v>0</v>
      </c>
      <c r="I1461" s="300" t="n">
        <v>0</v>
      </c>
      <c r="J1461" s="300" t="n">
        <v>0</v>
      </c>
      <c r="K1461" s="300" t="n">
        <v>0</v>
      </c>
      <c r="L1461" s="300" t="n">
        <v>0</v>
      </c>
      <c r="M1461" s="300" t="n">
        <v>0</v>
      </c>
      <c r="N1461" s="303" t="n">
        <v>0</v>
      </c>
      <c r="O1461" s="302" t="n">
        <v>0</v>
      </c>
      <c r="P1461" s="332" t="n">
        <v>0.9</v>
      </c>
      <c r="Q1461" s="303" t="n">
        <v>0</v>
      </c>
      <c r="R1461" s="303" t="n">
        <v>0</v>
      </c>
      <c r="S1461" s="303" t="n">
        <v>0</v>
      </c>
      <c r="T1461" s="460" t="n">
        <v>0</v>
      </c>
      <c r="U1461" s="302" t="n">
        <v>0</v>
      </c>
      <c r="V1461" s="302" t="n">
        <v>0</v>
      </c>
      <c r="W1461" s="303" t="n">
        <v>0</v>
      </c>
      <c r="X1461" s="303" t="n">
        <v>0</v>
      </c>
      <c r="Y1461" s="304" t="n">
        <v>0</v>
      </c>
      <c r="Z1461" s="304" t="n">
        <v>0</v>
      </c>
      <c r="AA1461" s="460" t="n">
        <v>0</v>
      </c>
      <c r="AB1461" s="300" t="n">
        <v>0</v>
      </c>
      <c r="AC1461" s="300" t="n">
        <v>0</v>
      </c>
      <c r="AD1461" s="300" t="n">
        <v>0</v>
      </c>
      <c r="AE1461" s="300" t="n">
        <v>0</v>
      </c>
      <c r="AF1461" s="304" t="n">
        <v>0</v>
      </c>
      <c r="AG1461" s="304" t="n">
        <v>0</v>
      </c>
      <c r="AH1461" s="460" t="n">
        <v>0</v>
      </c>
    </row>
    <row r="1462">
      <c r="A1462" s="357" t="inlineStr">
        <is>
          <t>BALI巴厘</t>
        </is>
      </c>
      <c r="B1462" s="348" t="inlineStr">
        <is>
          <t>I Nyoman Andika Indrananta,S.E.,M.M</t>
        </is>
      </c>
      <c r="C1462" s="347" t="inlineStr">
        <is>
          <t>SGA01</t>
        </is>
      </c>
      <c r="D1462" s="348" t="inlineStr">
        <is>
          <t>SINGARAJA</t>
        </is>
      </c>
      <c r="E1462" s="299" t="n">
        <v>0</v>
      </c>
      <c r="F1462" s="299" t="n">
        <v>0</v>
      </c>
      <c r="G1462" s="299" t="n">
        <v>0</v>
      </c>
      <c r="H1462" s="300" t="n">
        <v>0</v>
      </c>
      <c r="I1462" s="300" t="n">
        <v>0</v>
      </c>
      <c r="J1462" s="300" t="n">
        <v>0</v>
      </c>
      <c r="K1462" s="300" t="n">
        <v>0</v>
      </c>
      <c r="L1462" s="300" t="n">
        <v>0</v>
      </c>
      <c r="M1462" s="300" t="n">
        <v>0</v>
      </c>
      <c r="N1462" s="303" t="n">
        <v>0</v>
      </c>
      <c r="O1462" s="302" t="n">
        <v>0</v>
      </c>
      <c r="P1462" s="332" t="n">
        <v>0.9</v>
      </c>
      <c r="Q1462" s="303" t="n">
        <v>0</v>
      </c>
      <c r="R1462" s="303" t="n">
        <v>0</v>
      </c>
      <c r="S1462" s="303" t="n">
        <v>0</v>
      </c>
      <c r="T1462" s="460" t="n">
        <v>0</v>
      </c>
      <c r="U1462" s="302" t="n">
        <v>0</v>
      </c>
      <c r="V1462" s="302" t="n">
        <v>0</v>
      </c>
      <c r="W1462" s="303" t="n">
        <v>0</v>
      </c>
      <c r="X1462" s="303" t="n">
        <v>0</v>
      </c>
      <c r="Y1462" s="304" t="n">
        <v>0</v>
      </c>
      <c r="Z1462" s="304" t="n">
        <v>0</v>
      </c>
      <c r="AA1462" s="460" t="n">
        <v>0</v>
      </c>
      <c r="AB1462" s="300" t="n">
        <v>0</v>
      </c>
      <c r="AC1462" s="300" t="n">
        <v>0</v>
      </c>
      <c r="AD1462" s="300" t="n">
        <v>0</v>
      </c>
      <c r="AE1462" s="300" t="n">
        <v>0</v>
      </c>
      <c r="AF1462" s="304" t="n">
        <v>0</v>
      </c>
      <c r="AG1462" s="304" t="n">
        <v>0</v>
      </c>
      <c r="AH1462" s="460" t="n">
        <v>0</v>
      </c>
    </row>
    <row r="1463">
      <c r="A1463" s="357" t="inlineStr">
        <is>
          <t>BALI巴厘</t>
        </is>
      </c>
      <c r="B1463" s="348" t="inlineStr">
        <is>
          <t>Ika Elfiera Sinaga</t>
        </is>
      </c>
      <c r="C1463" s="347" t="inlineStr">
        <is>
          <t>DPS67</t>
        </is>
      </c>
      <c r="D1463" s="348" t="inlineStr">
        <is>
          <t>CP_LETDA_MADE_PUTRA</t>
        </is>
      </c>
      <c r="E1463" s="299" t="n">
        <v>0</v>
      </c>
      <c r="F1463" s="299" t="n">
        <v>0</v>
      </c>
      <c r="G1463" s="299" t="n">
        <v>0</v>
      </c>
      <c r="H1463" s="300" t="n">
        <v>0</v>
      </c>
      <c r="I1463" s="300" t="n">
        <v>0</v>
      </c>
      <c r="J1463" s="300" t="n">
        <v>0</v>
      </c>
      <c r="K1463" s="300" t="n">
        <v>0</v>
      </c>
      <c r="L1463" s="300" t="n">
        <v>0</v>
      </c>
      <c r="M1463" s="300" t="n">
        <v>0</v>
      </c>
      <c r="N1463" s="303" t="n">
        <v>0</v>
      </c>
      <c r="O1463" s="302" t="n">
        <v>0</v>
      </c>
      <c r="P1463" s="332" t="n">
        <v>0.9</v>
      </c>
      <c r="Q1463" s="303" t="n">
        <v>0</v>
      </c>
      <c r="R1463" s="303" t="n">
        <v>0</v>
      </c>
      <c r="S1463" s="303" t="n">
        <v>0</v>
      </c>
      <c r="T1463" s="460" t="n">
        <v>0</v>
      </c>
      <c r="U1463" s="302" t="n">
        <v>0</v>
      </c>
      <c r="V1463" s="302" t="n">
        <v>0</v>
      </c>
      <c r="W1463" s="303" t="n">
        <v>0</v>
      </c>
      <c r="X1463" s="303" t="n">
        <v>0</v>
      </c>
      <c r="Y1463" s="304" t="n">
        <v>0</v>
      </c>
      <c r="Z1463" s="304" t="n">
        <v>0</v>
      </c>
      <c r="AA1463" s="460" t="n">
        <v>0</v>
      </c>
      <c r="AB1463" s="300" t="n">
        <v>44</v>
      </c>
      <c r="AC1463" s="300" t="n">
        <v>44</v>
      </c>
      <c r="AD1463" s="300" t="n">
        <v>94</v>
      </c>
      <c r="AE1463" s="300" t="n">
        <v>92</v>
      </c>
      <c r="AF1463" s="304" t="n">
        <v>1</v>
      </c>
      <c r="AG1463" s="304" t="n">
        <v>0.978723404255319</v>
      </c>
      <c r="AH1463" s="460" t="n">
        <v>0.0212765957446809</v>
      </c>
    </row>
    <row r="1464">
      <c r="A1464" s="357" t="inlineStr">
        <is>
          <t>BALI巴厘</t>
        </is>
      </c>
      <c r="B1464" s="348" t="inlineStr">
        <is>
          <t>Ika Elfiera Sinaga</t>
        </is>
      </c>
      <c r="C1464" s="347" t="inlineStr">
        <is>
          <t>DPS82</t>
        </is>
      </c>
      <c r="D1464" s="348" t="inlineStr">
        <is>
          <t>BATUKARU</t>
        </is>
      </c>
      <c r="E1464" s="299" t="n">
        <v>0</v>
      </c>
      <c r="F1464" s="299" t="n">
        <v>0</v>
      </c>
      <c r="G1464" s="299" t="n">
        <v>0</v>
      </c>
      <c r="H1464" s="300" t="n">
        <v>1</v>
      </c>
      <c r="I1464" s="300" t="n">
        <v>0</v>
      </c>
      <c r="J1464" s="300" t="n">
        <v>1</v>
      </c>
      <c r="K1464" s="300" t="n">
        <v>0</v>
      </c>
      <c r="L1464" s="300" t="n">
        <v>0</v>
      </c>
      <c r="M1464" s="300" t="n">
        <v>0</v>
      </c>
      <c r="N1464" s="303" t="n">
        <v>0</v>
      </c>
      <c r="O1464" s="302" t="n">
        <v>0</v>
      </c>
      <c r="P1464" s="332" t="n">
        <v>0.9</v>
      </c>
      <c r="Q1464" s="303" t="n">
        <v>0</v>
      </c>
      <c r="R1464" s="303" t="n">
        <v>0</v>
      </c>
      <c r="S1464" s="303" t="n">
        <v>0</v>
      </c>
      <c r="T1464" s="460" t="n">
        <v>0</v>
      </c>
      <c r="U1464" s="302" t="n">
        <v>1</v>
      </c>
      <c r="V1464" s="302" t="n">
        <v>1</v>
      </c>
      <c r="W1464" s="303" t="n">
        <v>1</v>
      </c>
      <c r="X1464" s="303" t="n">
        <v>0</v>
      </c>
      <c r="Y1464" s="304" t="n">
        <v>1</v>
      </c>
      <c r="Z1464" s="304" t="n">
        <v>0</v>
      </c>
      <c r="AA1464" s="460" t="n">
        <v>-1</v>
      </c>
      <c r="AB1464" s="300" t="n">
        <v>3</v>
      </c>
      <c r="AC1464" s="300" t="n">
        <v>3</v>
      </c>
      <c r="AD1464" s="300" t="n">
        <v>2</v>
      </c>
      <c r="AE1464" s="300" t="n">
        <v>2</v>
      </c>
      <c r="AF1464" s="304" t="n">
        <v>1</v>
      </c>
      <c r="AG1464" s="304" t="n">
        <v>1</v>
      </c>
      <c r="AH1464" s="460" t="n">
        <v>0</v>
      </c>
    </row>
    <row r="1465">
      <c r="A1465" s="357" t="inlineStr">
        <is>
          <t>BALI巴厘</t>
        </is>
      </c>
      <c r="B1465" s="348" t="inlineStr">
        <is>
          <t>Ika Elfiera Sinaga</t>
        </is>
      </c>
      <c r="C1465" s="347" t="inlineStr">
        <is>
          <t>DPS73</t>
        </is>
      </c>
      <c r="D1465" s="348" t="inlineStr">
        <is>
          <t>CP_PATIH_NAMBI</t>
        </is>
      </c>
      <c r="E1465" s="299" t="n">
        <v>0</v>
      </c>
      <c r="F1465" s="299" t="n">
        <v>0</v>
      </c>
      <c r="G1465" s="299" t="n">
        <v>0</v>
      </c>
      <c r="H1465" s="300" t="n">
        <v>0</v>
      </c>
      <c r="I1465" s="300" t="n">
        <v>0</v>
      </c>
      <c r="J1465" s="300" t="n">
        <v>0</v>
      </c>
      <c r="K1465" s="300" t="n">
        <v>0</v>
      </c>
      <c r="L1465" s="300" t="n">
        <v>0</v>
      </c>
      <c r="M1465" s="300" t="n">
        <v>0</v>
      </c>
      <c r="N1465" s="303" t="n">
        <v>0</v>
      </c>
      <c r="O1465" s="302" t="n">
        <v>0</v>
      </c>
      <c r="P1465" s="332" t="n">
        <v>0.9</v>
      </c>
      <c r="Q1465" s="303" t="n">
        <v>0</v>
      </c>
      <c r="R1465" s="303" t="n">
        <v>0</v>
      </c>
      <c r="S1465" s="303" t="n">
        <v>0</v>
      </c>
      <c r="T1465" s="460" t="n">
        <v>0</v>
      </c>
      <c r="U1465" s="302" t="n">
        <v>0</v>
      </c>
      <c r="V1465" s="302" t="n">
        <v>0</v>
      </c>
      <c r="W1465" s="303" t="n">
        <v>0</v>
      </c>
      <c r="X1465" s="303" t="n">
        <v>0</v>
      </c>
      <c r="Y1465" s="304" t="n">
        <v>0</v>
      </c>
      <c r="Z1465" s="304" t="n">
        <v>0</v>
      </c>
      <c r="AA1465" s="460" t="n">
        <v>0</v>
      </c>
      <c r="AB1465" s="300" t="n">
        <v>2</v>
      </c>
      <c r="AC1465" s="300" t="n">
        <v>2</v>
      </c>
      <c r="AD1465" s="300" t="n">
        <v>6</v>
      </c>
      <c r="AE1465" s="300" t="n">
        <v>6</v>
      </c>
      <c r="AF1465" s="304" t="n">
        <v>1</v>
      </c>
      <c r="AG1465" s="304" t="n">
        <v>1</v>
      </c>
      <c r="AH1465" s="460" t="n">
        <v>0</v>
      </c>
    </row>
    <row r="1466">
      <c r="A1466" s="357" t="inlineStr">
        <is>
          <t>BALI巴厘</t>
        </is>
      </c>
      <c r="B1466" s="348" t="inlineStr">
        <is>
          <t>Ika Elfiera Sinaga</t>
        </is>
      </c>
      <c r="C1466" s="347" t="inlineStr">
        <is>
          <t>DPS71</t>
        </is>
      </c>
      <c r="D1466" s="348" t="inlineStr">
        <is>
          <t>CP_PULAU_NIAS</t>
        </is>
      </c>
      <c r="E1466" s="299" t="n">
        <v>0</v>
      </c>
      <c r="F1466" s="299" t="n">
        <v>0</v>
      </c>
      <c r="G1466" s="299" t="n">
        <v>0</v>
      </c>
      <c r="H1466" s="300" t="n">
        <v>0</v>
      </c>
      <c r="I1466" s="300" t="n">
        <v>0</v>
      </c>
      <c r="J1466" s="300" t="n">
        <v>0</v>
      </c>
      <c r="K1466" s="300" t="n">
        <v>0</v>
      </c>
      <c r="L1466" s="300" t="n">
        <v>0</v>
      </c>
      <c r="M1466" s="300" t="n">
        <v>0</v>
      </c>
      <c r="N1466" s="303" t="n">
        <v>0</v>
      </c>
      <c r="O1466" s="302" t="n">
        <v>0</v>
      </c>
      <c r="P1466" s="332" t="n">
        <v>0.9</v>
      </c>
      <c r="Q1466" s="303" t="n">
        <v>0</v>
      </c>
      <c r="R1466" s="303" t="n">
        <v>0</v>
      </c>
      <c r="S1466" s="303" t="n">
        <v>0</v>
      </c>
      <c r="T1466" s="460" t="n">
        <v>0</v>
      </c>
      <c r="U1466" s="302" t="n">
        <v>0</v>
      </c>
      <c r="V1466" s="302" t="n">
        <v>0</v>
      </c>
      <c r="W1466" s="303" t="n">
        <v>0</v>
      </c>
      <c r="X1466" s="303" t="n">
        <v>0</v>
      </c>
      <c r="Y1466" s="304" t="n">
        <v>0</v>
      </c>
      <c r="Z1466" s="304" t="n">
        <v>0</v>
      </c>
      <c r="AA1466" s="460" t="n">
        <v>0</v>
      </c>
      <c r="AB1466" s="300" t="n">
        <v>2</v>
      </c>
      <c r="AC1466" s="300" t="n">
        <v>2</v>
      </c>
      <c r="AD1466" s="300" t="n">
        <v>2</v>
      </c>
      <c r="AE1466" s="300" t="n">
        <v>2</v>
      </c>
      <c r="AF1466" s="304" t="n">
        <v>1</v>
      </c>
      <c r="AG1466" s="304" t="n">
        <v>1</v>
      </c>
      <c r="AH1466" s="460" t="n">
        <v>0</v>
      </c>
    </row>
    <row r="1467">
      <c r="A1467" s="357" t="inlineStr">
        <is>
          <t>BALI巴厘</t>
        </is>
      </c>
      <c r="B1467" s="348" t="inlineStr">
        <is>
          <t>Ida I Dewa Agung Santawya</t>
        </is>
      </c>
      <c r="C1467" s="347" t="inlineStr">
        <is>
          <t>GIA15</t>
        </is>
      </c>
      <c r="D1467" s="348" t="inlineStr">
        <is>
          <t>CP_BATUBULAN</t>
        </is>
      </c>
      <c r="E1467" s="299" t="n">
        <v>0</v>
      </c>
      <c r="F1467" s="299" t="n">
        <v>0</v>
      </c>
      <c r="G1467" s="299" t="n">
        <v>0</v>
      </c>
      <c r="H1467" s="300" t="n">
        <v>0</v>
      </c>
      <c r="I1467" s="300" t="n">
        <v>0</v>
      </c>
      <c r="J1467" s="300" t="n">
        <v>0</v>
      </c>
      <c r="K1467" s="300" t="n">
        <v>0</v>
      </c>
      <c r="L1467" s="300" t="n">
        <v>0</v>
      </c>
      <c r="M1467" s="300" t="n">
        <v>0</v>
      </c>
      <c r="N1467" s="303" t="n">
        <v>0</v>
      </c>
      <c r="O1467" s="302" t="n">
        <v>0</v>
      </c>
      <c r="P1467" s="332" t="n">
        <v>0.9</v>
      </c>
      <c r="Q1467" s="303" t="n">
        <v>0</v>
      </c>
      <c r="R1467" s="303" t="n">
        <v>0</v>
      </c>
      <c r="S1467" s="303" t="n">
        <v>0</v>
      </c>
      <c r="T1467" s="460" t="n">
        <v>0</v>
      </c>
      <c r="U1467" s="302" t="n">
        <v>0</v>
      </c>
      <c r="V1467" s="302" t="n">
        <v>0</v>
      </c>
      <c r="W1467" s="303" t="n">
        <v>0</v>
      </c>
      <c r="X1467" s="303" t="n">
        <v>0</v>
      </c>
      <c r="Y1467" s="304" t="n">
        <v>0</v>
      </c>
      <c r="Z1467" s="304" t="n">
        <v>0</v>
      </c>
      <c r="AA1467" s="460" t="n">
        <v>0</v>
      </c>
      <c r="AB1467" s="300" t="n">
        <v>0</v>
      </c>
      <c r="AC1467" s="300" t="n">
        <v>0</v>
      </c>
      <c r="AD1467" s="300" t="n">
        <v>0</v>
      </c>
      <c r="AE1467" s="300" t="n">
        <v>0</v>
      </c>
      <c r="AF1467" s="304" t="n">
        <v>0</v>
      </c>
      <c r="AG1467" s="304" t="n">
        <v>0</v>
      </c>
      <c r="AH1467" s="460" t="n">
        <v>0</v>
      </c>
    </row>
    <row r="1468">
      <c r="A1468" s="357" t="inlineStr">
        <is>
          <t>BALI巴厘</t>
        </is>
      </c>
      <c r="B1468" s="348" t="inlineStr">
        <is>
          <t>Ika Elfiera Sinaga</t>
        </is>
      </c>
      <c r="C1468" s="347" t="inlineStr">
        <is>
          <t>DPS61</t>
        </is>
      </c>
      <c r="D1468" s="348" t="inlineStr">
        <is>
          <t>CP_NANGKA</t>
        </is>
      </c>
      <c r="E1468" s="299" t="n">
        <v>0</v>
      </c>
      <c r="F1468" s="299" t="n">
        <v>0</v>
      </c>
      <c r="G1468" s="299" t="n">
        <v>0</v>
      </c>
      <c r="H1468" s="300" t="n">
        <v>0</v>
      </c>
      <c r="I1468" s="300" t="n">
        <v>0</v>
      </c>
      <c r="J1468" s="300" t="n">
        <v>0</v>
      </c>
      <c r="K1468" s="300" t="n">
        <v>0</v>
      </c>
      <c r="L1468" s="300" t="n">
        <v>0</v>
      </c>
      <c r="M1468" s="300" t="n">
        <v>0</v>
      </c>
      <c r="N1468" s="303" t="n">
        <v>0</v>
      </c>
      <c r="O1468" s="302" t="n">
        <v>0</v>
      </c>
      <c r="P1468" s="332" t="n">
        <v>0.9</v>
      </c>
      <c r="Q1468" s="303" t="n">
        <v>0</v>
      </c>
      <c r="R1468" s="303" t="n">
        <v>0</v>
      </c>
      <c r="S1468" s="303" t="n">
        <v>0</v>
      </c>
      <c r="T1468" s="460" t="n">
        <v>0</v>
      </c>
      <c r="U1468" s="302" t="n">
        <v>0</v>
      </c>
      <c r="V1468" s="302" t="n">
        <v>0</v>
      </c>
      <c r="W1468" s="303" t="n">
        <v>0</v>
      </c>
      <c r="X1468" s="303" t="n">
        <v>0</v>
      </c>
      <c r="Y1468" s="304" t="n">
        <v>0</v>
      </c>
      <c r="Z1468" s="304" t="n">
        <v>0</v>
      </c>
      <c r="AA1468" s="460" t="n">
        <v>0</v>
      </c>
      <c r="AB1468" s="300" t="n">
        <v>0</v>
      </c>
      <c r="AC1468" s="300" t="n">
        <v>0</v>
      </c>
      <c r="AD1468" s="300" t="n">
        <v>14</v>
      </c>
      <c r="AE1468" s="300" t="n">
        <v>14</v>
      </c>
      <c r="AF1468" s="304" t="n">
        <v>0</v>
      </c>
      <c r="AG1468" s="304" t="n">
        <v>1</v>
      </c>
      <c r="AH1468" s="460" t="n">
        <v>-1</v>
      </c>
    </row>
    <row r="1469">
      <c r="A1469" s="357" t="inlineStr">
        <is>
          <t>BALI巴厘</t>
        </is>
      </c>
      <c r="B1469" s="348" t="inlineStr">
        <is>
          <t>Komang Astra Putra Gunawan</t>
        </is>
      </c>
      <c r="C1469" s="347" t="inlineStr">
        <is>
          <t>MGW39</t>
        </is>
      </c>
      <c r="D1469" s="348" t="inlineStr">
        <is>
          <t>BLAMBANGAN</t>
        </is>
      </c>
      <c r="E1469" s="299" t="n">
        <v>0</v>
      </c>
      <c r="F1469" s="299" t="n">
        <v>0</v>
      </c>
      <c r="G1469" s="299" t="n">
        <v>0</v>
      </c>
      <c r="H1469" s="300" t="n">
        <v>0</v>
      </c>
      <c r="I1469" s="300" t="n">
        <v>0</v>
      </c>
      <c r="J1469" s="300" t="n">
        <v>0</v>
      </c>
      <c r="K1469" s="300" t="n">
        <v>0</v>
      </c>
      <c r="L1469" s="300" t="n">
        <v>0</v>
      </c>
      <c r="M1469" s="300" t="n">
        <v>0</v>
      </c>
      <c r="N1469" s="303" t="n">
        <v>0</v>
      </c>
      <c r="O1469" s="302" t="n">
        <v>0</v>
      </c>
      <c r="P1469" s="332" t="n">
        <v>0.9</v>
      </c>
      <c r="Q1469" s="303" t="n">
        <v>0</v>
      </c>
      <c r="R1469" s="303" t="n">
        <v>0</v>
      </c>
      <c r="S1469" s="303" t="n">
        <v>0</v>
      </c>
      <c r="T1469" s="460" t="n">
        <v>0</v>
      </c>
      <c r="U1469" s="302" t="n">
        <v>0</v>
      </c>
      <c r="V1469" s="302" t="n">
        <v>0</v>
      </c>
      <c r="W1469" s="303" t="n">
        <v>0</v>
      </c>
      <c r="X1469" s="303" t="n">
        <v>0</v>
      </c>
      <c r="Y1469" s="304" t="n">
        <v>0</v>
      </c>
      <c r="Z1469" s="304" t="n">
        <v>0</v>
      </c>
      <c r="AA1469" s="460" t="n">
        <v>0</v>
      </c>
      <c r="AB1469" s="300" t="n">
        <v>0</v>
      </c>
      <c r="AC1469" s="300" t="n">
        <v>0</v>
      </c>
      <c r="AD1469" s="300" t="n">
        <v>0</v>
      </c>
      <c r="AE1469" s="300" t="n">
        <v>0</v>
      </c>
      <c r="AF1469" s="304" t="n">
        <v>0</v>
      </c>
      <c r="AG1469" s="304" t="n">
        <v>0</v>
      </c>
      <c r="AH1469" s="460" t="n">
        <v>0</v>
      </c>
    </row>
    <row r="1470">
      <c r="A1470" s="357" t="inlineStr">
        <is>
          <t>BALI巴厘</t>
        </is>
      </c>
      <c r="B1470" s="348" t="inlineStr">
        <is>
          <t>Ika Elfiera Sinaga</t>
        </is>
      </c>
      <c r="C1470" s="347" t="inlineStr">
        <is>
          <t>DPS62</t>
        </is>
      </c>
      <c r="D1470" s="348" t="inlineStr">
        <is>
          <t>CP_TANGKUBAN_PERAHU</t>
        </is>
      </c>
      <c r="E1470" s="299" t="n">
        <v>1</v>
      </c>
      <c r="F1470" s="299" t="n">
        <v>0</v>
      </c>
      <c r="G1470" s="299" t="n">
        <v>0</v>
      </c>
      <c r="H1470" s="300" t="n">
        <v>0</v>
      </c>
      <c r="I1470" s="300" t="n">
        <v>0</v>
      </c>
      <c r="J1470" s="300" t="n">
        <v>0</v>
      </c>
      <c r="K1470" s="300" t="n">
        <v>2</v>
      </c>
      <c r="L1470" s="300" t="n">
        <v>0</v>
      </c>
      <c r="M1470" s="300" t="n">
        <v>0</v>
      </c>
      <c r="N1470" s="303" t="n">
        <v>0</v>
      </c>
      <c r="O1470" s="302" t="n">
        <v>0</v>
      </c>
      <c r="P1470" s="332" t="n">
        <v>0.9</v>
      </c>
      <c r="Q1470" s="303" t="n">
        <v>0</v>
      </c>
      <c r="R1470" s="303" t="n">
        <v>0</v>
      </c>
      <c r="S1470" s="303" t="n">
        <v>0</v>
      </c>
      <c r="T1470" s="460" t="n">
        <v>0</v>
      </c>
      <c r="U1470" s="302" t="n">
        <v>3</v>
      </c>
      <c r="V1470" s="302" t="n">
        <v>0</v>
      </c>
      <c r="W1470" s="303" t="n">
        <v>0</v>
      </c>
      <c r="X1470" s="303" t="n">
        <v>0</v>
      </c>
      <c r="Y1470" s="304" t="n">
        <v>0</v>
      </c>
      <c r="Z1470" s="304" t="n">
        <v>0</v>
      </c>
      <c r="AA1470" s="460" t="n">
        <v>0</v>
      </c>
      <c r="AB1470" s="300" t="n">
        <v>25</v>
      </c>
      <c r="AC1470" s="300" t="n">
        <v>12</v>
      </c>
      <c r="AD1470" s="300" t="n">
        <v>48</v>
      </c>
      <c r="AE1470" s="300" t="n">
        <v>44</v>
      </c>
      <c r="AF1470" s="304" t="n">
        <v>0.48</v>
      </c>
      <c r="AG1470" s="304" t="n">
        <v>0.916666666666667</v>
      </c>
      <c r="AH1470" s="460" t="n">
        <v>-0.436666666666667</v>
      </c>
    </row>
    <row r="1471">
      <c r="A1471" s="357" t="inlineStr">
        <is>
          <t>BALI巴厘</t>
        </is>
      </c>
      <c r="B1471" s="348" t="inlineStr">
        <is>
          <t>Ida I Dewa Agung Santawya</t>
        </is>
      </c>
      <c r="C1471" s="347" t="inlineStr">
        <is>
          <t>GIA16</t>
        </is>
      </c>
      <c r="D1471" s="348" t="inlineStr">
        <is>
          <t>CP_MADE_LEBAH</t>
        </is>
      </c>
      <c r="E1471" s="299" t="n">
        <v>0</v>
      </c>
      <c r="F1471" s="299" t="n">
        <v>0</v>
      </c>
      <c r="G1471" s="299" t="n">
        <v>0</v>
      </c>
      <c r="H1471" s="300" t="n">
        <v>0</v>
      </c>
      <c r="I1471" s="300" t="n">
        <v>0</v>
      </c>
      <c r="J1471" s="300" t="n">
        <v>0</v>
      </c>
      <c r="K1471" s="300" t="n">
        <v>0</v>
      </c>
      <c r="L1471" s="300" t="n">
        <v>0</v>
      </c>
      <c r="M1471" s="300" t="n">
        <v>0</v>
      </c>
      <c r="N1471" s="303" t="n">
        <v>0</v>
      </c>
      <c r="O1471" s="302" t="n">
        <v>0</v>
      </c>
      <c r="P1471" s="332" t="n">
        <v>0.9</v>
      </c>
      <c r="Q1471" s="303" t="n">
        <v>0</v>
      </c>
      <c r="R1471" s="303" t="n">
        <v>0</v>
      </c>
      <c r="S1471" s="303" t="n">
        <v>0</v>
      </c>
      <c r="T1471" s="460" t="n">
        <v>0</v>
      </c>
      <c r="U1471" s="302" t="n">
        <v>0</v>
      </c>
      <c r="V1471" s="302" t="n">
        <v>0</v>
      </c>
      <c r="W1471" s="303" t="n">
        <v>0</v>
      </c>
      <c r="X1471" s="303" t="n">
        <v>0</v>
      </c>
      <c r="Y1471" s="304" t="n">
        <v>0</v>
      </c>
      <c r="Z1471" s="304" t="n">
        <v>0</v>
      </c>
      <c r="AA1471" s="460" t="n">
        <v>0</v>
      </c>
      <c r="AB1471" s="300" t="n">
        <v>0</v>
      </c>
      <c r="AC1471" s="300" t="n">
        <v>0</v>
      </c>
      <c r="AD1471" s="300" t="n">
        <v>0</v>
      </c>
      <c r="AE1471" s="300" t="n">
        <v>0</v>
      </c>
      <c r="AF1471" s="304" t="n">
        <v>0</v>
      </c>
      <c r="AG1471" s="304" t="n">
        <v>0</v>
      </c>
      <c r="AH1471" s="460" t="n">
        <v>0</v>
      </c>
    </row>
    <row r="1472">
      <c r="A1472" s="357" t="inlineStr">
        <is>
          <t>BALI巴厘</t>
        </is>
      </c>
      <c r="B1472" s="348" t="inlineStr">
        <is>
          <t>Ika Elfiera Sinaga</t>
        </is>
      </c>
      <c r="C1472" s="347" t="inlineStr">
        <is>
          <t>DPS69</t>
        </is>
      </c>
      <c r="D1472" s="348" t="inlineStr">
        <is>
          <t>CP_WR_SUPRATMAN</t>
        </is>
      </c>
      <c r="E1472" s="299" t="n">
        <v>0</v>
      </c>
      <c r="F1472" s="299" t="n">
        <v>0</v>
      </c>
      <c r="G1472" s="299" t="n">
        <v>0</v>
      </c>
      <c r="H1472" s="300" t="n">
        <v>0</v>
      </c>
      <c r="I1472" s="300" t="n">
        <v>0</v>
      </c>
      <c r="J1472" s="300" t="n">
        <v>0</v>
      </c>
      <c r="K1472" s="300" t="n">
        <v>0</v>
      </c>
      <c r="L1472" s="300" t="n">
        <v>0</v>
      </c>
      <c r="M1472" s="300" t="n">
        <v>0</v>
      </c>
      <c r="N1472" s="303" t="n">
        <v>0</v>
      </c>
      <c r="O1472" s="302" t="n">
        <v>0</v>
      </c>
      <c r="P1472" s="332" t="n">
        <v>0.9</v>
      </c>
      <c r="Q1472" s="303" t="n">
        <v>0</v>
      </c>
      <c r="R1472" s="303" t="n">
        <v>0</v>
      </c>
      <c r="S1472" s="303" t="n">
        <v>0</v>
      </c>
      <c r="T1472" s="460" t="n">
        <v>0</v>
      </c>
      <c r="U1472" s="302" t="n">
        <v>0</v>
      </c>
      <c r="V1472" s="302" t="n">
        <v>0</v>
      </c>
      <c r="W1472" s="303" t="n">
        <v>0</v>
      </c>
      <c r="X1472" s="303" t="n">
        <v>0</v>
      </c>
      <c r="Y1472" s="304" t="n">
        <v>0</v>
      </c>
      <c r="Z1472" s="304" t="n">
        <v>0</v>
      </c>
      <c r="AA1472" s="460" t="n">
        <v>0</v>
      </c>
      <c r="AB1472" s="300" t="n">
        <v>0</v>
      </c>
      <c r="AC1472" s="300" t="n">
        <v>0</v>
      </c>
      <c r="AD1472" s="300" t="n">
        <v>6</v>
      </c>
      <c r="AE1472" s="300" t="n">
        <v>4</v>
      </c>
      <c r="AF1472" s="304" t="n">
        <v>0</v>
      </c>
      <c r="AG1472" s="304" t="n">
        <v>0.666666666666667</v>
      </c>
      <c r="AH1472" s="460" t="n">
        <v>-0.666666666666667</v>
      </c>
    </row>
    <row r="1473">
      <c r="A1473" s="357" t="inlineStr">
        <is>
          <t>BALI巴厘</t>
        </is>
      </c>
      <c r="B1473" s="348" t="inlineStr">
        <is>
          <t>Ika Elfiera Sinaga</t>
        </is>
      </c>
      <c r="C1473" s="347" t="inlineStr">
        <is>
          <t>DPS54</t>
        </is>
      </c>
      <c r="D1473" s="348" t="inlineStr">
        <is>
          <t>CP_BUANA_RAYA</t>
        </is>
      </c>
      <c r="E1473" s="299" t="n">
        <v>0</v>
      </c>
      <c r="F1473" s="299" t="n">
        <v>0</v>
      </c>
      <c r="G1473" s="299" t="n">
        <v>0</v>
      </c>
      <c r="H1473" s="300" t="n">
        <v>0</v>
      </c>
      <c r="I1473" s="300" t="n">
        <v>0</v>
      </c>
      <c r="J1473" s="300" t="n">
        <v>0</v>
      </c>
      <c r="K1473" s="300" t="n">
        <v>0</v>
      </c>
      <c r="L1473" s="300" t="n">
        <v>0</v>
      </c>
      <c r="M1473" s="300" t="n">
        <v>0</v>
      </c>
      <c r="N1473" s="303" t="n">
        <v>0</v>
      </c>
      <c r="O1473" s="302" t="n">
        <v>0</v>
      </c>
      <c r="P1473" s="332" t="n">
        <v>0.9</v>
      </c>
      <c r="Q1473" s="303" t="n">
        <v>0</v>
      </c>
      <c r="R1473" s="303" t="n">
        <v>0</v>
      </c>
      <c r="S1473" s="303" t="n">
        <v>0</v>
      </c>
      <c r="T1473" s="460" t="n">
        <v>0</v>
      </c>
      <c r="U1473" s="302" t="n">
        <v>1</v>
      </c>
      <c r="V1473" s="302" t="n">
        <v>0</v>
      </c>
      <c r="W1473" s="303" t="n">
        <v>0</v>
      </c>
      <c r="X1473" s="303" t="n">
        <v>0</v>
      </c>
      <c r="Y1473" s="304" t="n">
        <v>0</v>
      </c>
      <c r="Z1473" s="304" t="n">
        <v>0</v>
      </c>
      <c r="AA1473" s="460" t="n">
        <v>0</v>
      </c>
      <c r="AB1473" s="300" t="n">
        <v>1</v>
      </c>
      <c r="AC1473" s="300" t="n">
        <v>0</v>
      </c>
      <c r="AD1473" s="300" t="n">
        <v>12</v>
      </c>
      <c r="AE1473" s="300" t="n">
        <v>12</v>
      </c>
      <c r="AF1473" s="304" t="n">
        <v>0</v>
      </c>
      <c r="AG1473" s="304" t="n">
        <v>1</v>
      </c>
      <c r="AH1473" s="460" t="n">
        <v>-1</v>
      </c>
    </row>
    <row r="1474">
      <c r="A1474" s="357" t="inlineStr">
        <is>
          <t>BALI巴厘</t>
        </is>
      </c>
      <c r="B1474" s="348" t="inlineStr">
        <is>
          <t>Ida I Dewa Agung Santawya</t>
        </is>
      </c>
      <c r="C1474" s="347" t="inlineStr">
        <is>
          <t>GIA18</t>
        </is>
      </c>
      <c r="D1474" s="348" t="inlineStr">
        <is>
          <t>CP_SEBATU</t>
        </is>
      </c>
      <c r="E1474" s="299" t="n">
        <v>0</v>
      </c>
      <c r="F1474" s="299" t="n">
        <v>0</v>
      </c>
      <c r="G1474" s="299" t="n">
        <v>0</v>
      </c>
      <c r="H1474" s="300" t="n">
        <v>0</v>
      </c>
      <c r="I1474" s="300" t="n">
        <v>0</v>
      </c>
      <c r="J1474" s="300" t="n">
        <v>0</v>
      </c>
      <c r="K1474" s="300" t="n">
        <v>0</v>
      </c>
      <c r="L1474" s="300" t="n">
        <v>0</v>
      </c>
      <c r="M1474" s="300" t="n">
        <v>0</v>
      </c>
      <c r="N1474" s="303" t="n">
        <v>0</v>
      </c>
      <c r="O1474" s="302" t="n">
        <v>0</v>
      </c>
      <c r="P1474" s="332" t="n">
        <v>0.9</v>
      </c>
      <c r="Q1474" s="303" t="n">
        <v>0</v>
      </c>
      <c r="R1474" s="303" t="n">
        <v>0</v>
      </c>
      <c r="S1474" s="303" t="n">
        <v>0</v>
      </c>
      <c r="T1474" s="460" t="n">
        <v>0</v>
      </c>
      <c r="U1474" s="302" t="n">
        <v>0</v>
      </c>
      <c r="V1474" s="302" t="n">
        <v>0</v>
      </c>
      <c r="W1474" s="303" t="n">
        <v>0</v>
      </c>
      <c r="X1474" s="303" t="n">
        <v>0</v>
      </c>
      <c r="Y1474" s="304" t="n">
        <v>0</v>
      </c>
      <c r="Z1474" s="304" t="n">
        <v>0</v>
      </c>
      <c r="AA1474" s="460" t="n">
        <v>0</v>
      </c>
      <c r="AB1474" s="300" t="n">
        <v>0</v>
      </c>
      <c r="AC1474" s="300" t="n">
        <v>0</v>
      </c>
      <c r="AD1474" s="300" t="n">
        <v>0</v>
      </c>
      <c r="AE1474" s="300" t="n">
        <v>0</v>
      </c>
      <c r="AF1474" s="304" t="n">
        <v>0</v>
      </c>
      <c r="AG1474" s="304" t="n">
        <v>0</v>
      </c>
      <c r="AH1474" s="460" t="n">
        <v>0</v>
      </c>
    </row>
    <row r="1475">
      <c r="A1475" s="357" t="inlineStr">
        <is>
          <t>BALI巴厘</t>
        </is>
      </c>
      <c r="B1475" s="348" t="inlineStr">
        <is>
          <t>I Nyoman Andika Indrananta,S.E.,M.M</t>
        </is>
      </c>
      <c r="C1475" s="347" t="inlineStr">
        <is>
          <t>NRG05</t>
        </is>
      </c>
      <c r="D1475" s="348" t="inlineStr">
        <is>
          <t>CP_UDAYANA</t>
        </is>
      </c>
      <c r="E1475" s="299" t="n">
        <v>0</v>
      </c>
      <c r="F1475" s="299" t="n">
        <v>0</v>
      </c>
      <c r="G1475" s="299" t="n">
        <v>0</v>
      </c>
      <c r="H1475" s="300" t="n">
        <v>0</v>
      </c>
      <c r="I1475" s="300" t="n">
        <v>0</v>
      </c>
      <c r="J1475" s="300" t="n">
        <v>0</v>
      </c>
      <c r="K1475" s="300" t="n">
        <v>0</v>
      </c>
      <c r="L1475" s="300" t="n">
        <v>0</v>
      </c>
      <c r="M1475" s="300" t="n">
        <v>0</v>
      </c>
      <c r="N1475" s="303" t="n">
        <v>0</v>
      </c>
      <c r="O1475" s="302" t="n">
        <v>0</v>
      </c>
      <c r="P1475" s="332" t="n">
        <v>0.9</v>
      </c>
      <c r="Q1475" s="303" t="n">
        <v>0</v>
      </c>
      <c r="R1475" s="303" t="n">
        <v>0</v>
      </c>
      <c r="S1475" s="303" t="n">
        <v>0</v>
      </c>
      <c r="T1475" s="460" t="n">
        <v>0</v>
      </c>
      <c r="U1475" s="302" t="n">
        <v>0</v>
      </c>
      <c r="V1475" s="302" t="n">
        <v>0</v>
      </c>
      <c r="W1475" s="303" t="n">
        <v>0</v>
      </c>
      <c r="X1475" s="303" t="n">
        <v>0</v>
      </c>
      <c r="Y1475" s="304" t="n">
        <v>0</v>
      </c>
      <c r="Z1475" s="304" t="n">
        <v>0</v>
      </c>
      <c r="AA1475" s="460" t="n">
        <v>0</v>
      </c>
      <c r="AB1475" s="300" t="n">
        <v>0</v>
      </c>
      <c r="AC1475" s="300" t="n">
        <v>0</v>
      </c>
      <c r="AD1475" s="300" t="n">
        <v>2</v>
      </c>
      <c r="AE1475" s="300" t="n">
        <v>2</v>
      </c>
      <c r="AF1475" s="304" t="n">
        <v>0</v>
      </c>
      <c r="AG1475" s="304" t="n">
        <v>1</v>
      </c>
      <c r="AH1475" s="460" t="n">
        <v>-1</v>
      </c>
    </row>
    <row r="1476">
      <c r="A1476" s="357" t="inlineStr">
        <is>
          <t>BALI巴厘</t>
        </is>
      </c>
      <c r="B1476" s="348" t="inlineStr">
        <is>
          <t>Ika Elfiera Sinaga</t>
        </is>
      </c>
      <c r="C1476" s="347" t="inlineStr">
        <is>
          <t>DPS81</t>
        </is>
      </c>
      <c r="D1476" s="348" t="inlineStr">
        <is>
          <t>SAELUS</t>
        </is>
      </c>
      <c r="E1476" s="299" t="n">
        <v>0</v>
      </c>
      <c r="F1476" s="299" t="n">
        <v>0</v>
      </c>
      <c r="G1476" s="299" t="n">
        <v>0</v>
      </c>
      <c r="H1476" s="300" t="n">
        <v>0</v>
      </c>
      <c r="I1476" s="300" t="n">
        <v>0</v>
      </c>
      <c r="J1476" s="300" t="n">
        <v>0</v>
      </c>
      <c r="K1476" s="300" t="n">
        <v>0</v>
      </c>
      <c r="L1476" s="300" t="n">
        <v>0</v>
      </c>
      <c r="M1476" s="300" t="n">
        <v>0</v>
      </c>
      <c r="N1476" s="303" t="n">
        <v>0</v>
      </c>
      <c r="O1476" s="302" t="n">
        <v>0</v>
      </c>
      <c r="P1476" s="332" t="n">
        <v>0.9</v>
      </c>
      <c r="Q1476" s="303" t="n">
        <v>0</v>
      </c>
      <c r="R1476" s="303" t="n">
        <v>0</v>
      </c>
      <c r="S1476" s="303" t="n">
        <v>0</v>
      </c>
      <c r="T1476" s="460" t="n">
        <v>0</v>
      </c>
      <c r="U1476" s="302" t="n">
        <v>0</v>
      </c>
      <c r="V1476" s="302" t="n">
        <v>0</v>
      </c>
      <c r="W1476" s="303" t="n">
        <v>0</v>
      </c>
      <c r="X1476" s="303" t="n">
        <v>0</v>
      </c>
      <c r="Y1476" s="304" t="n">
        <v>0</v>
      </c>
      <c r="Z1476" s="304" t="n">
        <v>0</v>
      </c>
      <c r="AA1476" s="460" t="n">
        <v>0</v>
      </c>
      <c r="AB1476" s="300" t="n">
        <v>14</v>
      </c>
      <c r="AC1476" s="300" t="n">
        <v>14</v>
      </c>
      <c r="AD1476" s="300" t="n">
        <v>22</v>
      </c>
      <c r="AE1476" s="300" t="n">
        <v>22</v>
      </c>
      <c r="AF1476" s="304" t="n">
        <v>1</v>
      </c>
      <c r="AG1476" s="304" t="n">
        <v>1</v>
      </c>
      <c r="AH1476" s="460" t="n">
        <v>0</v>
      </c>
    </row>
    <row r="1477">
      <c r="A1477" s="357" t="inlineStr">
        <is>
          <t>BALI巴厘</t>
        </is>
      </c>
      <c r="B1477" s="348" t="inlineStr">
        <is>
          <t>Ida I Dewa Agung Santawya</t>
        </is>
      </c>
      <c r="C1477" s="347" t="inlineStr">
        <is>
          <t>MGW33</t>
        </is>
      </c>
      <c r="D1477" s="348" t="inlineStr">
        <is>
          <t>CP_DALUNG</t>
        </is>
      </c>
      <c r="E1477" s="299" t="n">
        <v>0</v>
      </c>
      <c r="F1477" s="299" t="n">
        <v>0</v>
      </c>
      <c r="G1477" s="299" t="n">
        <v>0</v>
      </c>
      <c r="H1477" s="300" t="n">
        <v>0</v>
      </c>
      <c r="I1477" s="300" t="n">
        <v>0</v>
      </c>
      <c r="J1477" s="300" t="n">
        <v>0</v>
      </c>
      <c r="K1477" s="300" t="n">
        <v>0</v>
      </c>
      <c r="L1477" s="300" t="n">
        <v>0</v>
      </c>
      <c r="M1477" s="300" t="n">
        <v>0</v>
      </c>
      <c r="N1477" s="303" t="n">
        <v>0</v>
      </c>
      <c r="O1477" s="302" t="n">
        <v>0</v>
      </c>
      <c r="P1477" s="332" t="n">
        <v>0.9</v>
      </c>
      <c r="Q1477" s="303" t="n">
        <v>0</v>
      </c>
      <c r="R1477" s="303" t="n">
        <v>0</v>
      </c>
      <c r="S1477" s="303" t="n">
        <v>0</v>
      </c>
      <c r="T1477" s="460" t="n">
        <v>0</v>
      </c>
      <c r="U1477" s="302" t="n">
        <v>0</v>
      </c>
      <c r="V1477" s="302" t="n">
        <v>0</v>
      </c>
      <c r="W1477" s="303" t="n">
        <v>0</v>
      </c>
      <c r="X1477" s="303" t="n">
        <v>0</v>
      </c>
      <c r="Y1477" s="304" t="n">
        <v>0</v>
      </c>
      <c r="Z1477" s="304" t="n">
        <v>0</v>
      </c>
      <c r="AA1477" s="460" t="n">
        <v>0</v>
      </c>
      <c r="AB1477" s="300" t="n">
        <v>0</v>
      </c>
      <c r="AC1477" s="300" t="n">
        <v>0</v>
      </c>
      <c r="AD1477" s="300" t="n">
        <v>0</v>
      </c>
      <c r="AE1477" s="300" t="n">
        <v>0</v>
      </c>
      <c r="AF1477" s="304" t="n">
        <v>0</v>
      </c>
      <c r="AG1477" s="304" t="n">
        <v>0</v>
      </c>
      <c r="AH1477" s="460" t="n">
        <v>0</v>
      </c>
    </row>
    <row r="1478">
      <c r="A1478" s="357" t="inlineStr">
        <is>
          <t>BALI巴厘</t>
        </is>
      </c>
      <c r="B1478" s="348" t="inlineStr">
        <is>
          <t>Ika Elfiera Sinaga</t>
        </is>
      </c>
      <c r="C1478" s="347" t="inlineStr">
        <is>
          <t>DPS79</t>
        </is>
      </c>
      <c r="D1478" s="348" t="inlineStr">
        <is>
          <t>CP_GATSU_TENGAH</t>
        </is>
      </c>
      <c r="E1478" s="299" t="n">
        <v>0</v>
      </c>
      <c r="F1478" s="299" t="n">
        <v>0</v>
      </c>
      <c r="G1478" s="299" t="n">
        <v>0</v>
      </c>
      <c r="H1478" s="300" t="n">
        <v>0</v>
      </c>
      <c r="I1478" s="300" t="n">
        <v>0</v>
      </c>
      <c r="J1478" s="300" t="n">
        <v>0</v>
      </c>
      <c r="K1478" s="300" t="n">
        <v>0</v>
      </c>
      <c r="L1478" s="300" t="n">
        <v>0</v>
      </c>
      <c r="M1478" s="300" t="n">
        <v>0</v>
      </c>
      <c r="N1478" s="303" t="n">
        <v>0</v>
      </c>
      <c r="O1478" s="302" t="n">
        <v>0</v>
      </c>
      <c r="P1478" s="332" t="n">
        <v>0.9</v>
      </c>
      <c r="Q1478" s="303" t="n">
        <v>0</v>
      </c>
      <c r="R1478" s="303" t="n">
        <v>0</v>
      </c>
      <c r="S1478" s="303" t="n">
        <v>0</v>
      </c>
      <c r="T1478" s="460" t="n">
        <v>0</v>
      </c>
      <c r="U1478" s="302" t="n">
        <v>0</v>
      </c>
      <c r="V1478" s="302" t="n">
        <v>0</v>
      </c>
      <c r="W1478" s="303" t="n">
        <v>0</v>
      </c>
      <c r="X1478" s="303" t="n">
        <v>0</v>
      </c>
      <c r="Y1478" s="304" t="n">
        <v>0</v>
      </c>
      <c r="Z1478" s="304" t="n">
        <v>0</v>
      </c>
      <c r="AA1478" s="460" t="n">
        <v>0</v>
      </c>
      <c r="AB1478" s="300" t="n">
        <v>2</v>
      </c>
      <c r="AC1478" s="300" t="n">
        <v>2</v>
      </c>
      <c r="AD1478" s="300" t="n">
        <v>0</v>
      </c>
      <c r="AE1478" s="300" t="n">
        <v>0</v>
      </c>
      <c r="AF1478" s="304" t="n">
        <v>1</v>
      </c>
      <c r="AG1478" s="304" t="n">
        <v>0</v>
      </c>
      <c r="AH1478" s="460" t="n">
        <v>1</v>
      </c>
    </row>
    <row r="1479">
      <c r="A1479" s="357" t="inlineStr">
        <is>
          <t>BALI巴厘</t>
        </is>
      </c>
      <c r="B1479" s="348" t="inlineStr">
        <is>
          <t>Blue</t>
        </is>
      </c>
      <c r="C1479" s="347" t="inlineStr">
        <is>
          <t>PYW09</t>
        </is>
      </c>
      <c r="D1479" s="348" t="inlineStr">
        <is>
          <t>CP_GANTI</t>
        </is>
      </c>
      <c r="E1479" s="299" t="n">
        <v>0</v>
      </c>
      <c r="F1479" s="299" t="n">
        <v>0</v>
      </c>
      <c r="G1479" s="299" t="n">
        <v>0</v>
      </c>
      <c r="H1479" s="300" t="n">
        <v>0</v>
      </c>
      <c r="I1479" s="300" t="n">
        <v>0</v>
      </c>
      <c r="J1479" s="300" t="n">
        <v>0</v>
      </c>
      <c r="K1479" s="300" t="n">
        <v>0</v>
      </c>
      <c r="L1479" s="300" t="n">
        <v>0</v>
      </c>
      <c r="M1479" s="300" t="n">
        <v>0</v>
      </c>
      <c r="N1479" s="303" t="n">
        <v>0</v>
      </c>
      <c r="O1479" s="302" t="n">
        <v>0</v>
      </c>
      <c r="P1479" s="332" t="n">
        <v>0.9</v>
      </c>
      <c r="Q1479" s="303" t="n">
        <v>0</v>
      </c>
      <c r="R1479" s="303" t="n">
        <v>0</v>
      </c>
      <c r="S1479" s="303" t="n">
        <v>0</v>
      </c>
      <c r="T1479" s="460" t="n">
        <v>0</v>
      </c>
      <c r="U1479" s="302" t="n">
        <v>0</v>
      </c>
      <c r="V1479" s="302" t="n">
        <v>0</v>
      </c>
      <c r="W1479" s="303" t="n">
        <v>0</v>
      </c>
      <c r="X1479" s="303" t="n">
        <v>0</v>
      </c>
      <c r="Y1479" s="304" t="n">
        <v>0</v>
      </c>
      <c r="Z1479" s="304" t="n">
        <v>0</v>
      </c>
      <c r="AA1479" s="460" t="n">
        <v>0</v>
      </c>
      <c r="AB1479" s="300" t="n">
        <v>0</v>
      </c>
      <c r="AC1479" s="300" t="n">
        <v>0</v>
      </c>
      <c r="AD1479" s="300" t="n">
        <v>0</v>
      </c>
      <c r="AE1479" s="300" t="n">
        <v>0</v>
      </c>
      <c r="AF1479" s="304" t="n">
        <v>0</v>
      </c>
      <c r="AG1479" s="304" t="n">
        <v>0</v>
      </c>
      <c r="AH1479" s="460" t="n">
        <v>0</v>
      </c>
    </row>
    <row r="1480">
      <c r="A1480" s="357" t="inlineStr">
        <is>
          <t>BALI巴厘</t>
        </is>
      </c>
      <c r="B1480" s="348" t="inlineStr">
        <is>
          <t>I Nyoman Andika Indrananta,S.E.,M.M</t>
        </is>
      </c>
      <c r="C1480" s="347" t="inlineStr">
        <is>
          <t>SGA13</t>
        </is>
      </c>
      <c r="D1480" s="348" t="inlineStr">
        <is>
          <t>CP_KALIUNTU</t>
        </is>
      </c>
      <c r="E1480" s="299" t="n">
        <v>0</v>
      </c>
      <c r="F1480" s="299" t="n">
        <v>0</v>
      </c>
      <c r="G1480" s="299" t="n">
        <v>0</v>
      </c>
      <c r="H1480" s="300" t="n">
        <v>0</v>
      </c>
      <c r="I1480" s="300" t="n">
        <v>0</v>
      </c>
      <c r="J1480" s="300" t="n">
        <v>0</v>
      </c>
      <c r="K1480" s="300" t="n">
        <v>0</v>
      </c>
      <c r="L1480" s="300" t="n">
        <v>0</v>
      </c>
      <c r="M1480" s="300" t="n">
        <v>0</v>
      </c>
      <c r="N1480" s="303" t="n">
        <v>0</v>
      </c>
      <c r="O1480" s="302" t="n">
        <v>0</v>
      </c>
      <c r="P1480" s="332" t="n">
        <v>0.9</v>
      </c>
      <c r="Q1480" s="303" t="n">
        <v>0</v>
      </c>
      <c r="R1480" s="303" t="n">
        <v>0</v>
      </c>
      <c r="S1480" s="303" t="n">
        <v>0</v>
      </c>
      <c r="T1480" s="460" t="n">
        <v>0</v>
      </c>
      <c r="U1480" s="302" t="n">
        <v>0</v>
      </c>
      <c r="V1480" s="302" t="n">
        <v>0</v>
      </c>
      <c r="W1480" s="303" t="n">
        <v>0</v>
      </c>
      <c r="X1480" s="303" t="n">
        <v>0</v>
      </c>
      <c r="Y1480" s="304" t="n">
        <v>0</v>
      </c>
      <c r="Z1480" s="304" t="n">
        <v>0</v>
      </c>
      <c r="AA1480" s="460" t="n">
        <v>0</v>
      </c>
      <c r="AB1480" s="300" t="n">
        <v>0</v>
      </c>
      <c r="AC1480" s="300" t="n">
        <v>0</v>
      </c>
      <c r="AD1480" s="300" t="n">
        <v>0</v>
      </c>
      <c r="AE1480" s="300" t="n">
        <v>0</v>
      </c>
      <c r="AF1480" s="304" t="n">
        <v>0</v>
      </c>
      <c r="AG1480" s="304" t="n">
        <v>0</v>
      </c>
      <c r="AH1480" s="460" t="n">
        <v>0</v>
      </c>
    </row>
    <row r="1481">
      <c r="A1481" s="357" t="inlineStr">
        <is>
          <t>BALI巴厘</t>
        </is>
      </c>
      <c r="B1481" s="348" t="inlineStr">
        <is>
          <t>Ika Elfiera Sinaga</t>
        </is>
      </c>
      <c r="C1481" s="347" t="inlineStr">
        <is>
          <t>DPS59</t>
        </is>
      </c>
      <c r="D1481" s="348" t="inlineStr">
        <is>
          <t>CP_TUKAD_YEH_AYA</t>
        </is>
      </c>
      <c r="E1481" s="299" t="n">
        <v>3</v>
      </c>
      <c r="F1481" s="299" t="n">
        <v>0</v>
      </c>
      <c r="G1481" s="299" t="n">
        <v>0</v>
      </c>
      <c r="H1481" s="300" t="n">
        <v>0</v>
      </c>
      <c r="I1481" s="300" t="n">
        <v>0</v>
      </c>
      <c r="J1481" s="300" t="n">
        <v>0</v>
      </c>
      <c r="K1481" s="300" t="n">
        <v>1</v>
      </c>
      <c r="L1481" s="300" t="n">
        <v>0</v>
      </c>
      <c r="M1481" s="300" t="n">
        <v>0</v>
      </c>
      <c r="N1481" s="303" t="n">
        <v>0</v>
      </c>
      <c r="O1481" s="302" t="n">
        <v>0</v>
      </c>
      <c r="P1481" s="332" t="n">
        <v>0.9</v>
      </c>
      <c r="Q1481" s="303" t="n">
        <v>0</v>
      </c>
      <c r="R1481" s="303" t="n">
        <v>0</v>
      </c>
      <c r="S1481" s="303" t="n">
        <v>0</v>
      </c>
      <c r="T1481" s="460" t="n">
        <v>0</v>
      </c>
      <c r="U1481" s="302" t="n">
        <v>4</v>
      </c>
      <c r="V1481" s="302" t="n">
        <v>0</v>
      </c>
      <c r="W1481" s="303" t="n">
        <v>0</v>
      </c>
      <c r="X1481" s="303" t="n">
        <v>0</v>
      </c>
      <c r="Y1481" s="304" t="n">
        <v>0</v>
      </c>
      <c r="Z1481" s="304" t="n">
        <v>0</v>
      </c>
      <c r="AA1481" s="460" t="n">
        <v>0</v>
      </c>
      <c r="AB1481" s="300" t="n">
        <v>16</v>
      </c>
      <c r="AC1481" s="300" t="n">
        <v>6</v>
      </c>
      <c r="AD1481" s="300" t="n">
        <v>32</v>
      </c>
      <c r="AE1481" s="300" t="n">
        <v>32</v>
      </c>
      <c r="AF1481" s="304" t="n">
        <v>0.375</v>
      </c>
      <c r="AG1481" s="304" t="n">
        <v>1</v>
      </c>
      <c r="AH1481" s="460" t="n">
        <v>-0.625</v>
      </c>
    </row>
    <row r="1482">
      <c r="A1482" s="357" t="inlineStr">
        <is>
          <t>BALI巴厘</t>
        </is>
      </c>
      <c r="B1482" s="348" t="inlineStr">
        <is>
          <t>Ida I Dewa Agung Santawya</t>
        </is>
      </c>
      <c r="C1482" s="347" t="inlineStr">
        <is>
          <t>MGW32</t>
        </is>
      </c>
      <c r="D1482" s="348" t="inlineStr">
        <is>
          <t>CP_ASEMAN</t>
        </is>
      </c>
      <c r="E1482" s="299" t="n">
        <v>0</v>
      </c>
      <c r="F1482" s="299" t="n">
        <v>0</v>
      </c>
      <c r="G1482" s="299" t="n">
        <v>0</v>
      </c>
      <c r="H1482" s="300" t="n">
        <v>0</v>
      </c>
      <c r="I1482" s="300" t="n">
        <v>0</v>
      </c>
      <c r="J1482" s="300" t="n">
        <v>0</v>
      </c>
      <c r="K1482" s="300" t="n">
        <v>0</v>
      </c>
      <c r="L1482" s="300" t="n">
        <v>0</v>
      </c>
      <c r="M1482" s="300" t="n">
        <v>0</v>
      </c>
      <c r="N1482" s="303" t="n">
        <v>0</v>
      </c>
      <c r="O1482" s="302" t="n">
        <v>0</v>
      </c>
      <c r="P1482" s="332" t="n">
        <v>0.9</v>
      </c>
      <c r="Q1482" s="303" t="n">
        <v>0</v>
      </c>
      <c r="R1482" s="303" t="n">
        <v>0</v>
      </c>
      <c r="S1482" s="303" t="n">
        <v>0</v>
      </c>
      <c r="T1482" s="460" t="n">
        <v>0</v>
      </c>
      <c r="U1482" s="302" t="n">
        <v>0</v>
      </c>
      <c r="V1482" s="302" t="n">
        <v>0</v>
      </c>
      <c r="W1482" s="303" t="n">
        <v>0</v>
      </c>
      <c r="X1482" s="303" t="n">
        <v>0</v>
      </c>
      <c r="Y1482" s="304" t="n">
        <v>0</v>
      </c>
      <c r="Z1482" s="304" t="n">
        <v>0</v>
      </c>
      <c r="AA1482" s="460" t="n">
        <v>0</v>
      </c>
      <c r="AB1482" s="300" t="n">
        <v>0</v>
      </c>
      <c r="AC1482" s="300" t="n">
        <v>0</v>
      </c>
      <c r="AD1482" s="300" t="n">
        <v>0</v>
      </c>
      <c r="AE1482" s="300" t="n">
        <v>0</v>
      </c>
      <c r="AF1482" s="304" t="n">
        <v>0</v>
      </c>
      <c r="AG1482" s="304" t="n">
        <v>0</v>
      </c>
      <c r="AH1482" s="460" t="n">
        <v>0</v>
      </c>
    </row>
    <row r="1483">
      <c r="A1483" s="357" t="inlineStr">
        <is>
          <t>BALI巴厘</t>
        </is>
      </c>
      <c r="B1483" s="348" t="inlineStr">
        <is>
          <t>Ida I Dewa Agung Santawya</t>
        </is>
      </c>
      <c r="C1483" s="347" t="inlineStr">
        <is>
          <t>MGW37</t>
        </is>
      </c>
      <c r="D1483" s="348" t="inlineStr">
        <is>
          <t>CP_BUDUK_TENGAH</t>
        </is>
      </c>
      <c r="E1483" s="299" t="n">
        <v>0</v>
      </c>
      <c r="F1483" s="299" t="n">
        <v>0</v>
      </c>
      <c r="G1483" s="299" t="n">
        <v>0</v>
      </c>
      <c r="H1483" s="300" t="n">
        <v>0</v>
      </c>
      <c r="I1483" s="300" t="n">
        <v>0</v>
      </c>
      <c r="J1483" s="300" t="n">
        <v>0</v>
      </c>
      <c r="K1483" s="300" t="n">
        <v>0</v>
      </c>
      <c r="L1483" s="300" t="n">
        <v>0</v>
      </c>
      <c r="M1483" s="300" t="n">
        <v>0</v>
      </c>
      <c r="N1483" s="303" t="n">
        <v>0</v>
      </c>
      <c r="O1483" s="302" t="n">
        <v>0</v>
      </c>
      <c r="P1483" s="332" t="n">
        <v>0.9</v>
      </c>
      <c r="Q1483" s="303" t="n">
        <v>0</v>
      </c>
      <c r="R1483" s="303" t="n">
        <v>0</v>
      </c>
      <c r="S1483" s="303" t="n">
        <v>0</v>
      </c>
      <c r="T1483" s="460" t="n">
        <v>0</v>
      </c>
      <c r="U1483" s="302" t="n">
        <v>0</v>
      </c>
      <c r="V1483" s="302" t="n">
        <v>0</v>
      </c>
      <c r="W1483" s="303" t="n">
        <v>0</v>
      </c>
      <c r="X1483" s="303" t="n">
        <v>0</v>
      </c>
      <c r="Y1483" s="304" t="n">
        <v>0</v>
      </c>
      <c r="Z1483" s="304" t="n">
        <v>0</v>
      </c>
      <c r="AA1483" s="460" t="n">
        <v>0</v>
      </c>
      <c r="AB1483" s="300" t="n">
        <v>0</v>
      </c>
      <c r="AC1483" s="300" t="n">
        <v>0</v>
      </c>
      <c r="AD1483" s="300" t="n">
        <v>0</v>
      </c>
      <c r="AE1483" s="300" t="n">
        <v>0</v>
      </c>
      <c r="AF1483" s="304" t="n">
        <v>0</v>
      </c>
      <c r="AG1483" s="304" t="n">
        <v>0</v>
      </c>
      <c r="AH1483" s="460" t="n">
        <v>0</v>
      </c>
    </row>
    <row r="1484">
      <c r="A1484" s="357" t="inlineStr">
        <is>
          <t>BALI巴厘</t>
        </is>
      </c>
      <c r="B1484" s="348" t="inlineStr">
        <is>
          <t>Blue</t>
        </is>
      </c>
      <c r="C1484" s="347" t="inlineStr">
        <is>
          <t>SLO12</t>
        </is>
      </c>
      <c r="D1484" s="348" t="inlineStr">
        <is>
          <t>CP_MASBAGIK_UTARA</t>
        </is>
      </c>
      <c r="E1484" s="299" t="n">
        <v>0</v>
      </c>
      <c r="F1484" s="299" t="n">
        <v>0</v>
      </c>
      <c r="G1484" s="299" t="n">
        <v>0</v>
      </c>
      <c r="H1484" s="300" t="n">
        <v>0</v>
      </c>
      <c r="I1484" s="300" t="n">
        <v>0</v>
      </c>
      <c r="J1484" s="300" t="n">
        <v>0</v>
      </c>
      <c r="K1484" s="300" t="n">
        <v>0</v>
      </c>
      <c r="L1484" s="300" t="n">
        <v>0</v>
      </c>
      <c r="M1484" s="300" t="n">
        <v>0</v>
      </c>
      <c r="N1484" s="303" t="n">
        <v>0</v>
      </c>
      <c r="O1484" s="302" t="n">
        <v>0</v>
      </c>
      <c r="P1484" s="332" t="n">
        <v>0.9</v>
      </c>
      <c r="Q1484" s="303" t="n">
        <v>0</v>
      </c>
      <c r="R1484" s="303" t="n">
        <v>0</v>
      </c>
      <c r="S1484" s="303" t="n">
        <v>0</v>
      </c>
      <c r="T1484" s="460" t="n">
        <v>0</v>
      </c>
      <c r="U1484" s="302" t="n">
        <v>0</v>
      </c>
      <c r="V1484" s="302" t="n">
        <v>0</v>
      </c>
      <c r="W1484" s="303" t="n">
        <v>0</v>
      </c>
      <c r="X1484" s="303" t="n">
        <v>0</v>
      </c>
      <c r="Y1484" s="304" t="n">
        <v>0</v>
      </c>
      <c r="Z1484" s="304" t="n">
        <v>0</v>
      </c>
      <c r="AA1484" s="460" t="n">
        <v>0</v>
      </c>
      <c r="AB1484" s="300" t="n">
        <v>0</v>
      </c>
      <c r="AC1484" s="300" t="n">
        <v>0</v>
      </c>
      <c r="AD1484" s="300" t="n">
        <v>0</v>
      </c>
      <c r="AE1484" s="300" t="n">
        <v>0</v>
      </c>
      <c r="AF1484" s="304" t="n">
        <v>0</v>
      </c>
      <c r="AG1484" s="304" t="n">
        <v>0</v>
      </c>
      <c r="AH1484" s="460" t="n">
        <v>0</v>
      </c>
    </row>
    <row r="1485">
      <c r="A1485" s="357" t="inlineStr">
        <is>
          <t>BALI巴厘</t>
        </is>
      </c>
      <c r="B1485" s="348" t="inlineStr">
        <is>
          <t>Komang Astra Putra Gunawan</t>
        </is>
      </c>
      <c r="C1485" s="347" t="inlineStr">
        <is>
          <t>MGW30</t>
        </is>
      </c>
      <c r="D1485" s="348" t="inlineStr">
        <is>
          <t>CP_KESAMBI_1</t>
        </is>
      </c>
      <c r="E1485" s="299" t="n">
        <v>0</v>
      </c>
      <c r="F1485" s="299" t="n">
        <v>0</v>
      </c>
      <c r="G1485" s="299" t="n">
        <v>0</v>
      </c>
      <c r="H1485" s="300" t="n">
        <v>0</v>
      </c>
      <c r="I1485" s="300" t="n">
        <v>0</v>
      </c>
      <c r="J1485" s="300" t="n">
        <v>0</v>
      </c>
      <c r="K1485" s="300" t="n">
        <v>0</v>
      </c>
      <c r="L1485" s="300" t="n">
        <v>0</v>
      </c>
      <c r="M1485" s="300" t="n">
        <v>0</v>
      </c>
      <c r="N1485" s="303" t="n">
        <v>0</v>
      </c>
      <c r="O1485" s="302" t="n">
        <v>0</v>
      </c>
      <c r="P1485" s="332" t="n">
        <v>0.9</v>
      </c>
      <c r="Q1485" s="303" t="n">
        <v>0</v>
      </c>
      <c r="R1485" s="303" t="n">
        <v>0</v>
      </c>
      <c r="S1485" s="303" t="n">
        <v>0</v>
      </c>
      <c r="T1485" s="460" t="n">
        <v>0</v>
      </c>
      <c r="U1485" s="302" t="n">
        <v>0</v>
      </c>
      <c r="V1485" s="302" t="n">
        <v>0</v>
      </c>
      <c r="W1485" s="303" t="n">
        <v>0</v>
      </c>
      <c r="X1485" s="303" t="n">
        <v>0</v>
      </c>
      <c r="Y1485" s="304" t="n">
        <v>0</v>
      </c>
      <c r="Z1485" s="304" t="n">
        <v>0</v>
      </c>
      <c r="AA1485" s="460" t="n">
        <v>0</v>
      </c>
      <c r="AB1485" s="300" t="n">
        <v>0</v>
      </c>
      <c r="AC1485" s="300" t="n">
        <v>0</v>
      </c>
      <c r="AD1485" s="300" t="n">
        <v>0</v>
      </c>
      <c r="AE1485" s="300" t="n">
        <v>0</v>
      </c>
      <c r="AF1485" s="304" t="n">
        <v>0</v>
      </c>
      <c r="AG1485" s="304" t="n">
        <v>0</v>
      </c>
      <c r="AH1485" s="460" t="n">
        <v>0</v>
      </c>
    </row>
    <row r="1486">
      <c r="A1486" s="357" t="inlineStr">
        <is>
          <t>BALI巴厘</t>
        </is>
      </c>
      <c r="B1486" s="348" t="inlineStr">
        <is>
          <t>Blue</t>
        </is>
      </c>
      <c r="C1486" s="347" t="inlineStr">
        <is>
          <t>AMI17</t>
        </is>
      </c>
      <c r="D1486" s="348" t="inlineStr">
        <is>
          <t>CP_PANJITILAR_NEGARA</t>
        </is>
      </c>
      <c r="E1486" s="299" t="n">
        <v>0</v>
      </c>
      <c r="F1486" s="299" t="n">
        <v>0</v>
      </c>
      <c r="G1486" s="299" t="n">
        <v>0</v>
      </c>
      <c r="H1486" s="300" t="n">
        <v>0</v>
      </c>
      <c r="I1486" s="300" t="n">
        <v>0</v>
      </c>
      <c r="J1486" s="300" t="n">
        <v>0</v>
      </c>
      <c r="K1486" s="300" t="n">
        <v>0</v>
      </c>
      <c r="L1486" s="300" t="n">
        <v>0</v>
      </c>
      <c r="M1486" s="300" t="n">
        <v>0</v>
      </c>
      <c r="N1486" s="303" t="n">
        <v>0</v>
      </c>
      <c r="O1486" s="302" t="n">
        <v>0</v>
      </c>
      <c r="P1486" s="332" t="n">
        <v>0.9</v>
      </c>
      <c r="Q1486" s="303" t="n">
        <v>0</v>
      </c>
      <c r="R1486" s="303" t="n">
        <v>0</v>
      </c>
      <c r="S1486" s="303" t="n">
        <v>0</v>
      </c>
      <c r="T1486" s="460" t="n">
        <v>0</v>
      </c>
      <c r="U1486" s="302" t="n">
        <v>0</v>
      </c>
      <c r="V1486" s="302" t="n">
        <v>0</v>
      </c>
      <c r="W1486" s="303" t="n">
        <v>0</v>
      </c>
      <c r="X1486" s="303" t="n">
        <v>0</v>
      </c>
      <c r="Y1486" s="304" t="n">
        <v>0</v>
      </c>
      <c r="Z1486" s="304" t="n">
        <v>0</v>
      </c>
      <c r="AA1486" s="460" t="n">
        <v>0</v>
      </c>
      <c r="AB1486" s="300" t="n">
        <v>0</v>
      </c>
      <c r="AC1486" s="300" t="n">
        <v>0</v>
      </c>
      <c r="AD1486" s="300" t="n">
        <v>2</v>
      </c>
      <c r="AE1486" s="300" t="n">
        <v>2</v>
      </c>
      <c r="AF1486" s="304" t="n">
        <v>0</v>
      </c>
      <c r="AG1486" s="304" t="n">
        <v>1</v>
      </c>
      <c r="AH1486" s="460" t="n">
        <v>-1</v>
      </c>
    </row>
    <row r="1487">
      <c r="A1487" s="357" t="inlineStr">
        <is>
          <t>BALI巴厘</t>
        </is>
      </c>
      <c r="B1487" s="348" t="inlineStr">
        <is>
          <t>Ika Elfiera Sinaga</t>
        </is>
      </c>
      <c r="C1487" s="347" t="inlineStr">
        <is>
          <t>DPS66</t>
        </is>
      </c>
      <c r="D1487" s="348" t="inlineStr">
        <is>
          <t>CP_TUKAD_BARU</t>
        </is>
      </c>
      <c r="E1487" s="299" t="n">
        <v>0</v>
      </c>
      <c r="F1487" s="299" t="n">
        <v>0</v>
      </c>
      <c r="G1487" s="299" t="n">
        <v>0</v>
      </c>
      <c r="H1487" s="300" t="n">
        <v>0</v>
      </c>
      <c r="I1487" s="300" t="n">
        <v>0</v>
      </c>
      <c r="J1487" s="300" t="n">
        <v>0</v>
      </c>
      <c r="K1487" s="300" t="n">
        <v>0</v>
      </c>
      <c r="L1487" s="300" t="n">
        <v>0</v>
      </c>
      <c r="M1487" s="300" t="n">
        <v>0</v>
      </c>
      <c r="N1487" s="303" t="n">
        <v>0</v>
      </c>
      <c r="O1487" s="302" t="n">
        <v>0</v>
      </c>
      <c r="P1487" s="332" t="n">
        <v>0.9</v>
      </c>
      <c r="Q1487" s="303" t="n">
        <v>0</v>
      </c>
      <c r="R1487" s="303" t="n">
        <v>0</v>
      </c>
      <c r="S1487" s="303" t="n">
        <v>0</v>
      </c>
      <c r="T1487" s="460" t="n">
        <v>0</v>
      </c>
      <c r="U1487" s="302" t="n">
        <v>0</v>
      </c>
      <c r="V1487" s="302" t="n">
        <v>0</v>
      </c>
      <c r="W1487" s="303" t="n">
        <v>0</v>
      </c>
      <c r="X1487" s="303" t="n">
        <v>0</v>
      </c>
      <c r="Y1487" s="304" t="n">
        <v>0</v>
      </c>
      <c r="Z1487" s="304" t="n">
        <v>0</v>
      </c>
      <c r="AA1487" s="460" t="n">
        <v>0</v>
      </c>
      <c r="AB1487" s="300" t="n">
        <v>8</v>
      </c>
      <c r="AC1487" s="300" t="n">
        <v>6</v>
      </c>
      <c r="AD1487" s="300" t="n">
        <v>2</v>
      </c>
      <c r="AE1487" s="300" t="n">
        <v>2</v>
      </c>
      <c r="AF1487" s="304" t="n">
        <v>0.75</v>
      </c>
      <c r="AG1487" s="304" t="n">
        <v>1</v>
      </c>
      <c r="AH1487" s="460" t="n">
        <v>-0.25</v>
      </c>
    </row>
    <row r="1488">
      <c r="A1488" s="357" t="inlineStr">
        <is>
          <t>BALI巴厘</t>
        </is>
      </c>
      <c r="B1488" s="348" t="inlineStr">
        <is>
          <t>Ida I Dewa Agung Santawya</t>
        </is>
      </c>
      <c r="C1488" s="347" t="inlineStr">
        <is>
          <t>GIA14</t>
        </is>
      </c>
      <c r="D1488" s="348" t="inlineStr">
        <is>
          <t>CP_UDAYANA_1</t>
        </is>
      </c>
      <c r="E1488" s="299" t="n">
        <v>0</v>
      </c>
      <c r="F1488" s="299" t="n">
        <v>0</v>
      </c>
      <c r="G1488" s="299" t="n">
        <v>0</v>
      </c>
      <c r="H1488" s="300" t="n">
        <v>0</v>
      </c>
      <c r="I1488" s="300" t="n">
        <v>0</v>
      </c>
      <c r="J1488" s="300" t="n">
        <v>0</v>
      </c>
      <c r="K1488" s="300" t="n">
        <v>0</v>
      </c>
      <c r="L1488" s="300" t="n">
        <v>0</v>
      </c>
      <c r="M1488" s="300" t="n">
        <v>0</v>
      </c>
      <c r="N1488" s="303" t="n">
        <v>0</v>
      </c>
      <c r="O1488" s="302" t="n">
        <v>0</v>
      </c>
      <c r="P1488" s="332" t="n">
        <v>0.9</v>
      </c>
      <c r="Q1488" s="303" t="n">
        <v>0</v>
      </c>
      <c r="R1488" s="303" t="n">
        <v>0</v>
      </c>
      <c r="S1488" s="303" t="n">
        <v>0</v>
      </c>
      <c r="T1488" s="460" t="n">
        <v>0</v>
      </c>
      <c r="U1488" s="302" t="n">
        <v>0</v>
      </c>
      <c r="V1488" s="302" t="n">
        <v>0</v>
      </c>
      <c r="W1488" s="303" t="n">
        <v>0</v>
      </c>
      <c r="X1488" s="303" t="n">
        <v>0</v>
      </c>
      <c r="Y1488" s="304" t="n">
        <v>0</v>
      </c>
      <c r="Z1488" s="304" t="n">
        <v>0</v>
      </c>
      <c r="AA1488" s="460" t="n">
        <v>0</v>
      </c>
      <c r="AB1488" s="300" t="n">
        <v>0</v>
      </c>
      <c r="AC1488" s="300" t="n">
        <v>0</v>
      </c>
      <c r="AD1488" s="300" t="n">
        <v>0</v>
      </c>
      <c r="AE1488" s="300" t="n">
        <v>0</v>
      </c>
      <c r="AF1488" s="304" t="n">
        <v>0</v>
      </c>
      <c r="AG1488" s="304" t="n">
        <v>0</v>
      </c>
      <c r="AH1488" s="460" t="n">
        <v>0</v>
      </c>
    </row>
    <row r="1489">
      <c r="A1489" s="357" t="inlineStr">
        <is>
          <t>BALI巴厘</t>
        </is>
      </c>
      <c r="B1489" s="348" t="inlineStr">
        <is>
          <t>Ika Elfiera Sinaga</t>
        </is>
      </c>
      <c r="C1489" s="347" t="inlineStr">
        <is>
          <t>DPS68</t>
        </is>
      </c>
      <c r="D1489" s="348" t="inlineStr">
        <is>
          <t>CP_KENYERI</t>
        </is>
      </c>
      <c r="E1489" s="299" t="n">
        <v>0</v>
      </c>
      <c r="F1489" s="299" t="n">
        <v>0</v>
      </c>
      <c r="G1489" s="299" t="n">
        <v>0</v>
      </c>
      <c r="H1489" s="300" t="n">
        <v>0</v>
      </c>
      <c r="I1489" s="300" t="n">
        <v>0</v>
      </c>
      <c r="J1489" s="300" t="n">
        <v>0</v>
      </c>
      <c r="K1489" s="300" t="n">
        <v>2</v>
      </c>
      <c r="L1489" s="300" t="n">
        <v>0</v>
      </c>
      <c r="M1489" s="300" t="n">
        <v>1</v>
      </c>
      <c r="N1489" s="303" t="n">
        <v>0</v>
      </c>
      <c r="O1489" s="302" t="n">
        <v>0</v>
      </c>
      <c r="P1489" s="332" t="n">
        <v>0.9</v>
      </c>
      <c r="Q1489" s="303" t="n">
        <v>0</v>
      </c>
      <c r="R1489" s="303" t="n">
        <v>0</v>
      </c>
      <c r="S1489" s="303" t="n">
        <v>0</v>
      </c>
      <c r="T1489" s="460" t="n">
        <v>0</v>
      </c>
      <c r="U1489" s="302" t="n">
        <v>3</v>
      </c>
      <c r="V1489" s="302" t="n">
        <v>2</v>
      </c>
      <c r="W1489" s="303" t="n">
        <v>0.666666666666667</v>
      </c>
      <c r="X1489" s="303" t="n">
        <v>0</v>
      </c>
      <c r="Y1489" s="304" t="n">
        <v>0</v>
      </c>
      <c r="Z1489" s="304" t="n">
        <v>0.5</v>
      </c>
      <c r="AA1489" s="460" t="n">
        <v>0</v>
      </c>
      <c r="AB1489" s="300" t="n">
        <v>59</v>
      </c>
      <c r="AC1489" s="300" t="n">
        <v>56</v>
      </c>
      <c r="AD1489" s="300" t="n">
        <v>96</v>
      </c>
      <c r="AE1489" s="300" t="n">
        <v>92</v>
      </c>
      <c r="AF1489" s="304" t="n">
        <v>0.949152542372881</v>
      </c>
      <c r="AG1489" s="304" t="n">
        <v>0.958333333333333</v>
      </c>
      <c r="AH1489" s="460" t="n">
        <v>-0.00918079096045199</v>
      </c>
    </row>
    <row r="1490">
      <c r="A1490" s="357" t="inlineStr">
        <is>
          <t>BALI巴厘</t>
        </is>
      </c>
      <c r="B1490" s="348" t="inlineStr">
        <is>
          <t>Ika Elfiera Sinaga</t>
        </is>
      </c>
      <c r="C1490" s="347" t="inlineStr">
        <is>
          <t>DPS53</t>
        </is>
      </c>
      <c r="D1490" s="348" t="inlineStr">
        <is>
          <t>CP_SUBUR</t>
        </is>
      </c>
      <c r="E1490" s="299" t="n">
        <v>0</v>
      </c>
      <c r="F1490" s="299" t="n">
        <v>0</v>
      </c>
      <c r="G1490" s="299" t="n">
        <v>0</v>
      </c>
      <c r="H1490" s="300" t="n">
        <v>0</v>
      </c>
      <c r="I1490" s="300" t="n">
        <v>0</v>
      </c>
      <c r="J1490" s="300" t="n">
        <v>0</v>
      </c>
      <c r="K1490" s="300" t="n">
        <v>0</v>
      </c>
      <c r="L1490" s="300" t="n">
        <v>0</v>
      </c>
      <c r="M1490" s="300" t="n">
        <v>0</v>
      </c>
      <c r="N1490" s="303" t="n">
        <v>0</v>
      </c>
      <c r="O1490" s="302" t="n">
        <v>0</v>
      </c>
      <c r="P1490" s="332" t="n">
        <v>0.9</v>
      </c>
      <c r="Q1490" s="303" t="n">
        <v>0</v>
      </c>
      <c r="R1490" s="303" t="n">
        <v>0</v>
      </c>
      <c r="S1490" s="303" t="n">
        <v>0</v>
      </c>
      <c r="T1490" s="460" t="n">
        <v>0</v>
      </c>
      <c r="U1490" s="302" t="n">
        <v>0</v>
      </c>
      <c r="V1490" s="302" t="n">
        <v>0</v>
      </c>
      <c r="W1490" s="303" t="n">
        <v>0</v>
      </c>
      <c r="X1490" s="303" t="n">
        <v>0</v>
      </c>
      <c r="Y1490" s="304" t="n">
        <v>0</v>
      </c>
      <c r="Z1490" s="304" t="n">
        <v>0</v>
      </c>
      <c r="AA1490" s="460" t="n">
        <v>0</v>
      </c>
      <c r="AB1490" s="300" t="n">
        <v>0</v>
      </c>
      <c r="AC1490" s="300" t="n">
        <v>0</v>
      </c>
      <c r="AD1490" s="300" t="n">
        <v>6</v>
      </c>
      <c r="AE1490" s="300" t="n">
        <v>6</v>
      </c>
      <c r="AF1490" s="304" t="n">
        <v>0</v>
      </c>
      <c r="AG1490" s="304" t="n">
        <v>1</v>
      </c>
      <c r="AH1490" s="460" t="n">
        <v>-1</v>
      </c>
    </row>
    <row r="1491">
      <c r="A1491" s="357" t="inlineStr">
        <is>
          <t>BALI巴厘</t>
        </is>
      </c>
      <c r="B1491" s="348" t="inlineStr">
        <is>
          <t>Ida I Dewa Agung Santawya</t>
        </is>
      </c>
      <c r="C1491" s="347" t="inlineStr">
        <is>
          <t>GIA09</t>
        </is>
      </c>
      <c r="D1491" s="348" t="inlineStr">
        <is>
          <t>CP_BITERA</t>
        </is>
      </c>
      <c r="E1491" s="299" t="n">
        <v>0</v>
      </c>
      <c r="F1491" s="299" t="n">
        <v>0</v>
      </c>
      <c r="G1491" s="299" t="n">
        <v>0</v>
      </c>
      <c r="H1491" s="300" t="n">
        <v>0</v>
      </c>
      <c r="I1491" s="300" t="n">
        <v>0</v>
      </c>
      <c r="J1491" s="300" t="n">
        <v>0</v>
      </c>
      <c r="K1491" s="300" t="n">
        <v>0</v>
      </c>
      <c r="L1491" s="300" t="n">
        <v>0</v>
      </c>
      <c r="M1491" s="300" t="n">
        <v>0</v>
      </c>
      <c r="N1491" s="303" t="n">
        <v>0</v>
      </c>
      <c r="O1491" s="302" t="n">
        <v>0</v>
      </c>
      <c r="P1491" s="332" t="n">
        <v>0.9</v>
      </c>
      <c r="Q1491" s="303" t="n">
        <v>0</v>
      </c>
      <c r="R1491" s="303" t="n">
        <v>0</v>
      </c>
      <c r="S1491" s="303" t="n">
        <v>0</v>
      </c>
      <c r="T1491" s="460" t="n">
        <v>0</v>
      </c>
      <c r="U1491" s="302" t="n">
        <v>0</v>
      </c>
      <c r="V1491" s="302" t="n">
        <v>0</v>
      </c>
      <c r="W1491" s="303" t="n">
        <v>0</v>
      </c>
      <c r="X1491" s="303" t="n">
        <v>0</v>
      </c>
      <c r="Y1491" s="304" t="n">
        <v>0</v>
      </c>
      <c r="Z1491" s="304" t="n">
        <v>0</v>
      </c>
      <c r="AA1491" s="460" t="n">
        <v>0</v>
      </c>
      <c r="AB1491" s="300" t="n">
        <v>0</v>
      </c>
      <c r="AC1491" s="300" t="n">
        <v>0</v>
      </c>
      <c r="AD1491" s="300" t="n">
        <v>0</v>
      </c>
      <c r="AE1491" s="300" t="n">
        <v>0</v>
      </c>
      <c r="AF1491" s="304" t="n">
        <v>0</v>
      </c>
      <c r="AG1491" s="304" t="n">
        <v>0</v>
      </c>
      <c r="AH1491" s="460" t="n">
        <v>0</v>
      </c>
    </row>
    <row r="1492">
      <c r="A1492" s="357" t="inlineStr">
        <is>
          <t>BALI巴厘</t>
        </is>
      </c>
      <c r="B1492" s="348" t="inlineStr">
        <is>
          <t>Ida I Dewa Agung Santawya</t>
        </is>
      </c>
      <c r="C1492" s="347" t="inlineStr">
        <is>
          <t>GIA11</t>
        </is>
      </c>
      <c r="D1492" s="348" t="inlineStr">
        <is>
          <t>GUWANG</t>
        </is>
      </c>
      <c r="E1492" s="299" t="n">
        <v>0</v>
      </c>
      <c r="F1492" s="299" t="n">
        <v>0</v>
      </c>
      <c r="G1492" s="299" t="n">
        <v>0</v>
      </c>
      <c r="H1492" s="300" t="n">
        <v>0</v>
      </c>
      <c r="I1492" s="300" t="n">
        <v>0</v>
      </c>
      <c r="J1492" s="300" t="n">
        <v>0</v>
      </c>
      <c r="K1492" s="300" t="n">
        <v>0</v>
      </c>
      <c r="L1492" s="300" t="n">
        <v>0</v>
      </c>
      <c r="M1492" s="300" t="n">
        <v>0</v>
      </c>
      <c r="N1492" s="303" t="n">
        <v>0</v>
      </c>
      <c r="O1492" s="302" t="n">
        <v>0</v>
      </c>
      <c r="P1492" s="332" t="n">
        <v>0.9</v>
      </c>
      <c r="Q1492" s="303" t="n">
        <v>0</v>
      </c>
      <c r="R1492" s="303" t="n">
        <v>0</v>
      </c>
      <c r="S1492" s="303" t="n">
        <v>0</v>
      </c>
      <c r="T1492" s="460" t="n">
        <v>0</v>
      </c>
      <c r="U1492" s="302" t="n">
        <v>0</v>
      </c>
      <c r="V1492" s="302" t="n">
        <v>0</v>
      </c>
      <c r="W1492" s="303" t="n">
        <v>0</v>
      </c>
      <c r="X1492" s="303" t="n">
        <v>0</v>
      </c>
      <c r="Y1492" s="304" t="n">
        <v>0</v>
      </c>
      <c r="Z1492" s="304" t="n">
        <v>0</v>
      </c>
      <c r="AA1492" s="460" t="n">
        <v>0</v>
      </c>
      <c r="AB1492" s="300" t="n">
        <v>0</v>
      </c>
      <c r="AC1492" s="300" t="n">
        <v>0</v>
      </c>
      <c r="AD1492" s="300" t="n">
        <v>0</v>
      </c>
      <c r="AE1492" s="300" t="n">
        <v>0</v>
      </c>
      <c r="AF1492" s="304" t="n">
        <v>0</v>
      </c>
      <c r="AG1492" s="304" t="n">
        <v>0</v>
      </c>
      <c r="AH1492" s="460" t="n">
        <v>0</v>
      </c>
    </row>
    <row r="1493">
      <c r="A1493" s="357" t="inlineStr">
        <is>
          <t>BALI巴厘</t>
        </is>
      </c>
      <c r="B1493" s="348" t="inlineStr">
        <is>
          <t>Ika Elfiera Sinaga</t>
        </is>
      </c>
      <c r="C1493" s="347" t="inlineStr">
        <is>
          <t>DPS52</t>
        </is>
      </c>
      <c r="D1493" s="348" t="inlineStr">
        <is>
          <t>SATELIT</t>
        </is>
      </c>
      <c r="E1493" s="299" t="n">
        <v>0</v>
      </c>
      <c r="F1493" s="299" t="n">
        <v>0</v>
      </c>
      <c r="G1493" s="299" t="n">
        <v>0</v>
      </c>
      <c r="H1493" s="300" t="n">
        <v>0</v>
      </c>
      <c r="I1493" s="300" t="n">
        <v>0</v>
      </c>
      <c r="J1493" s="300" t="n">
        <v>0</v>
      </c>
      <c r="K1493" s="300" t="n">
        <v>0</v>
      </c>
      <c r="L1493" s="300" t="n">
        <v>0</v>
      </c>
      <c r="M1493" s="300" t="n">
        <v>0</v>
      </c>
      <c r="N1493" s="303" t="n">
        <v>0</v>
      </c>
      <c r="O1493" s="302" t="n">
        <v>0</v>
      </c>
      <c r="P1493" s="332" t="n">
        <v>0.9</v>
      </c>
      <c r="Q1493" s="303" t="n">
        <v>0</v>
      </c>
      <c r="R1493" s="303" t="n">
        <v>0</v>
      </c>
      <c r="S1493" s="303" t="n">
        <v>0</v>
      </c>
      <c r="T1493" s="460" t="n">
        <v>0</v>
      </c>
      <c r="U1493" s="302" t="n">
        <v>0</v>
      </c>
      <c r="V1493" s="302" t="n">
        <v>0</v>
      </c>
      <c r="W1493" s="303" t="n">
        <v>0</v>
      </c>
      <c r="X1493" s="303" t="n">
        <v>0</v>
      </c>
      <c r="Y1493" s="304" t="n">
        <v>0</v>
      </c>
      <c r="Z1493" s="304" t="n">
        <v>0</v>
      </c>
      <c r="AA1493" s="460" t="n">
        <v>0</v>
      </c>
      <c r="AB1493" s="300" t="n">
        <v>0</v>
      </c>
      <c r="AC1493" s="300" t="n">
        <v>0</v>
      </c>
      <c r="AD1493" s="300" t="n">
        <v>0</v>
      </c>
      <c r="AE1493" s="300" t="n">
        <v>0</v>
      </c>
      <c r="AF1493" s="304" t="n">
        <v>0</v>
      </c>
      <c r="AG1493" s="304" t="n">
        <v>0</v>
      </c>
      <c r="AH1493" s="460" t="n">
        <v>0</v>
      </c>
    </row>
    <row r="1494">
      <c r="A1494" s="357" t="inlineStr">
        <is>
          <t>BALI巴厘</t>
        </is>
      </c>
      <c r="B1494" s="348" t="inlineStr">
        <is>
          <t>Ika Elfiera Sinaga</t>
        </is>
      </c>
      <c r="C1494" s="347" t="inlineStr">
        <is>
          <t>DPS05</t>
        </is>
      </c>
      <c r="D1494" s="348" t="inlineStr">
        <is>
          <t>GLOGOR_CARIK</t>
        </is>
      </c>
      <c r="E1494" s="299" t="n">
        <v>0</v>
      </c>
      <c r="F1494" s="299" t="n">
        <v>0</v>
      </c>
      <c r="G1494" s="299" t="n">
        <v>0</v>
      </c>
      <c r="H1494" s="300" t="n">
        <v>0</v>
      </c>
      <c r="I1494" s="300" t="n">
        <v>0</v>
      </c>
      <c r="J1494" s="300" t="n">
        <v>0</v>
      </c>
      <c r="K1494" s="300" t="n">
        <v>0</v>
      </c>
      <c r="L1494" s="300" t="n">
        <v>0</v>
      </c>
      <c r="M1494" s="300" t="n">
        <v>0</v>
      </c>
      <c r="N1494" s="303" t="n">
        <v>0</v>
      </c>
      <c r="O1494" s="302" t="n">
        <v>0</v>
      </c>
      <c r="P1494" s="332" t="n">
        <v>0.9</v>
      </c>
      <c r="Q1494" s="303" t="n">
        <v>0</v>
      </c>
      <c r="R1494" s="303" t="n">
        <v>0</v>
      </c>
      <c r="S1494" s="303" t="n">
        <v>0</v>
      </c>
      <c r="T1494" s="460" t="n">
        <v>0</v>
      </c>
      <c r="U1494" s="302" t="n">
        <v>0</v>
      </c>
      <c r="V1494" s="302" t="n">
        <v>0</v>
      </c>
      <c r="W1494" s="303" t="n">
        <v>0</v>
      </c>
      <c r="X1494" s="303" t="n">
        <v>0</v>
      </c>
      <c r="Y1494" s="304" t="n">
        <v>0</v>
      </c>
      <c r="Z1494" s="304" t="n">
        <v>0</v>
      </c>
      <c r="AA1494" s="460" t="n">
        <v>0</v>
      </c>
      <c r="AB1494" s="300" t="n">
        <v>2</v>
      </c>
      <c r="AC1494" s="300" t="n">
        <v>2</v>
      </c>
      <c r="AD1494" s="300" t="n">
        <v>18</v>
      </c>
      <c r="AE1494" s="300" t="n">
        <v>18</v>
      </c>
      <c r="AF1494" s="304" t="n">
        <v>1</v>
      </c>
      <c r="AG1494" s="304" t="n">
        <v>1</v>
      </c>
      <c r="AH1494" s="460" t="n">
        <v>0</v>
      </c>
    </row>
    <row r="1495">
      <c r="A1495" s="357" t="inlineStr">
        <is>
          <t>BALI巴厘</t>
        </is>
      </c>
      <c r="B1495" s="348" t="inlineStr">
        <is>
          <t>Blue</t>
        </is>
      </c>
      <c r="C1495" s="347" t="inlineStr">
        <is>
          <t>TAN03</t>
        </is>
      </c>
      <c r="D1495" s="348" t="inlineStr">
        <is>
          <t>PEMENANG</t>
        </is>
      </c>
      <c r="E1495" s="299" t="n">
        <v>1344</v>
      </c>
      <c r="F1495" s="299" t="n">
        <v>1342</v>
      </c>
      <c r="G1495" s="299" t="n">
        <v>1191</v>
      </c>
      <c r="H1495" s="300" t="n">
        <v>1127</v>
      </c>
      <c r="I1495" s="300" t="n">
        <v>1122</v>
      </c>
      <c r="J1495" s="300" t="n">
        <v>1083</v>
      </c>
      <c r="K1495" s="300" t="n">
        <v>1243</v>
      </c>
      <c r="L1495" s="300" t="n">
        <v>1239</v>
      </c>
      <c r="M1495" s="300" t="n">
        <v>1200</v>
      </c>
      <c r="N1495" s="303" t="n">
        <v>0.997401247401247</v>
      </c>
      <c r="O1495" s="302" t="n">
        <v>5757</v>
      </c>
      <c r="P1495" s="332" t="n">
        <v>0.9</v>
      </c>
      <c r="Q1495" s="303" t="n">
        <v>0.998511904761905</v>
      </c>
      <c r="R1495" s="303" t="n">
        <v>0.995563442768412</v>
      </c>
      <c r="S1495" s="303" t="n">
        <v>0.996781979082864</v>
      </c>
      <c r="T1495" s="460" t="n">
        <v>0.00294846199349308</v>
      </c>
      <c r="U1495" s="302" t="n">
        <v>5772</v>
      </c>
      <c r="V1495" s="302" t="n">
        <v>5387</v>
      </c>
      <c r="W1495" s="303" t="n">
        <v>0.933298683298683</v>
      </c>
      <c r="X1495" s="303" t="n">
        <v>0.886160714285714</v>
      </c>
      <c r="Y1495" s="304" t="n">
        <v>0.960958296362023</v>
      </c>
      <c r="Z1495" s="304" t="n">
        <v>0.965406275140788</v>
      </c>
      <c r="AA1495" s="460" t="n">
        <v>-0.07479758207630879</v>
      </c>
      <c r="AB1495" s="300" t="n">
        <v>9574</v>
      </c>
      <c r="AC1495" s="300" t="n">
        <v>9001</v>
      </c>
      <c r="AD1495" s="300" t="n">
        <v>17282</v>
      </c>
      <c r="AE1495" s="300" t="n">
        <v>16658</v>
      </c>
      <c r="AF1495" s="304" t="n">
        <v>0.940150407353248</v>
      </c>
      <c r="AG1495" s="304" t="n">
        <v>0.963893067931952</v>
      </c>
      <c r="AH1495" s="460" t="n">
        <v>-0.0237426605787039</v>
      </c>
    </row>
    <row r="1496">
      <c r="A1496" s="357" t="inlineStr">
        <is>
          <t>BALI巴厘</t>
        </is>
      </c>
      <c r="B1496" s="348" t="inlineStr">
        <is>
          <t>Blue</t>
        </is>
      </c>
      <c r="C1496" s="347" t="inlineStr">
        <is>
          <t>SLO02B</t>
        </is>
      </c>
      <c r="D1496" s="348" t="inlineStr">
        <is>
          <t>MASBAGIK_1</t>
        </is>
      </c>
      <c r="E1496" s="299" t="n">
        <v>3349</v>
      </c>
      <c r="F1496" s="299" t="n">
        <v>3343</v>
      </c>
      <c r="G1496" s="299" t="n">
        <v>3157</v>
      </c>
      <c r="H1496" s="300" t="n">
        <v>2481</v>
      </c>
      <c r="I1496" s="300" t="n">
        <v>2478</v>
      </c>
      <c r="J1496" s="300" t="n">
        <v>2367</v>
      </c>
      <c r="K1496" s="300" t="n">
        <v>3010</v>
      </c>
      <c r="L1496" s="300" t="n">
        <v>3001</v>
      </c>
      <c r="M1496" s="300" t="n">
        <v>2909</v>
      </c>
      <c r="N1496" s="303" t="n">
        <v>0.997166355656922</v>
      </c>
      <c r="O1496" s="302" t="n">
        <v>14428</v>
      </c>
      <c r="P1496" s="332" t="n">
        <v>0.9</v>
      </c>
      <c r="Q1496" s="303" t="n">
        <v>0.998208420424007</v>
      </c>
      <c r="R1496" s="303" t="n">
        <v>0.998790810157195</v>
      </c>
      <c r="S1496" s="303" t="n">
        <v>0.9970099667774091</v>
      </c>
      <c r="T1496" s="460" t="n">
        <v>-0.000582389733187583</v>
      </c>
      <c r="U1496" s="302" t="n">
        <v>14469</v>
      </c>
      <c r="V1496" s="302" t="n">
        <v>13868</v>
      </c>
      <c r="W1496" s="303" t="n">
        <v>0.958462920727072</v>
      </c>
      <c r="X1496" s="303" t="n">
        <v>0.942669453568229</v>
      </c>
      <c r="Y1496" s="304" t="n">
        <v>0.954050785973398</v>
      </c>
      <c r="Z1496" s="304" t="n">
        <v>0.9664451827242529</v>
      </c>
      <c r="AA1496" s="460" t="n">
        <v>-0.0113813324051686</v>
      </c>
      <c r="AB1496" s="300" t="n">
        <v>22697</v>
      </c>
      <c r="AC1496" s="300" t="n">
        <v>21824</v>
      </c>
      <c r="AD1496" s="300" t="n">
        <v>40878</v>
      </c>
      <c r="AE1496" s="300" t="n">
        <v>39206</v>
      </c>
      <c r="AF1496" s="304" t="n">
        <v>0.961536766973609</v>
      </c>
      <c r="AG1496" s="304" t="n">
        <v>0.959097803219336</v>
      </c>
      <c r="AH1496" s="460" t="n">
        <v>0.00243896375427322</v>
      </c>
    </row>
    <row r="1497">
      <c r="A1497" s="357" t="inlineStr">
        <is>
          <t>BALI巴厘</t>
        </is>
      </c>
      <c r="B1497" s="348" t="inlineStr">
        <is>
          <t>Prisilia Nansiana Akong</t>
        </is>
      </c>
      <c r="C1497" s="347" t="inlineStr">
        <is>
          <t>TCABU021</t>
        </is>
      </c>
      <c r="D1497" s="348" t="inlineStr">
        <is>
          <t>TCABU021</t>
        </is>
      </c>
      <c r="E1497" s="299" t="n">
        <v>0</v>
      </c>
      <c r="F1497" s="299" t="n">
        <v>0</v>
      </c>
      <c r="G1497" s="299" t="n">
        <v>0</v>
      </c>
      <c r="H1497" s="300" t="n">
        <v>0</v>
      </c>
      <c r="I1497" s="300" t="n">
        <v>0</v>
      </c>
      <c r="J1497" s="300" t="n">
        <v>0</v>
      </c>
      <c r="K1497" s="300" t="n">
        <v>0</v>
      </c>
      <c r="L1497" s="300" t="n">
        <v>0</v>
      </c>
      <c r="M1497" s="300" t="n">
        <v>0</v>
      </c>
      <c r="N1497" s="303" t="n">
        <v>0</v>
      </c>
      <c r="O1497" s="302" t="n">
        <v>0</v>
      </c>
      <c r="P1497" s="332" t="n">
        <v>0.9</v>
      </c>
      <c r="Q1497" s="303" t="n">
        <v>0</v>
      </c>
      <c r="R1497" s="303" t="n">
        <v>0</v>
      </c>
      <c r="S1497" s="303" t="n">
        <v>0</v>
      </c>
      <c r="T1497" s="460" t="n">
        <v>0</v>
      </c>
      <c r="U1497" s="302" t="n">
        <v>0</v>
      </c>
      <c r="V1497" s="302" t="n">
        <v>0</v>
      </c>
      <c r="W1497" s="303" t="n">
        <v>0</v>
      </c>
      <c r="X1497" s="303" t="n">
        <v>0</v>
      </c>
      <c r="Y1497" s="304" t="n">
        <v>0</v>
      </c>
      <c r="Z1497" s="304" t="n">
        <v>0</v>
      </c>
      <c r="AA1497" s="460" t="n">
        <v>0</v>
      </c>
      <c r="AB1497" s="300" t="n">
        <v>0</v>
      </c>
      <c r="AC1497" s="300" t="n">
        <v>0</v>
      </c>
      <c r="AD1497" s="300" t="n">
        <v>0</v>
      </c>
      <c r="AE1497" s="300" t="n">
        <v>0</v>
      </c>
      <c r="AF1497" s="304" t="n">
        <v>0</v>
      </c>
      <c r="AG1497" s="304" t="n">
        <v>0</v>
      </c>
      <c r="AH1497" s="460" t="n">
        <v>0</v>
      </c>
    </row>
    <row r="1498">
      <c r="A1498" s="357" t="inlineStr">
        <is>
          <t>BALI巴厘</t>
        </is>
      </c>
      <c r="B1498" s="348" t="inlineStr">
        <is>
          <t>Prisilia Nansiana Akong</t>
        </is>
      </c>
      <c r="C1498" s="347" t="inlineStr">
        <is>
          <t>LKA05</t>
        </is>
      </c>
      <c r="D1498" s="348" t="inlineStr">
        <is>
          <t>ADONARA</t>
        </is>
      </c>
      <c r="E1498" s="299" t="n">
        <v>0</v>
      </c>
      <c r="F1498" s="299" t="n">
        <v>0</v>
      </c>
      <c r="G1498" s="299" t="n">
        <v>0</v>
      </c>
      <c r="H1498" s="300" t="n">
        <v>0</v>
      </c>
      <c r="I1498" s="300" t="n">
        <v>0</v>
      </c>
      <c r="J1498" s="300" t="n">
        <v>0</v>
      </c>
      <c r="K1498" s="300" t="n">
        <v>0</v>
      </c>
      <c r="L1498" s="300" t="n">
        <v>0</v>
      </c>
      <c r="M1498" s="300" t="n">
        <v>0</v>
      </c>
      <c r="N1498" s="303" t="n">
        <v>0.999025341130604</v>
      </c>
      <c r="O1498" s="302" t="n">
        <v>1025</v>
      </c>
      <c r="P1498" s="332" t="n">
        <v>0.9</v>
      </c>
      <c r="Q1498" s="303" t="n">
        <v>0</v>
      </c>
      <c r="R1498" s="303" t="n">
        <v>0</v>
      </c>
      <c r="S1498" s="303" t="n">
        <v>0</v>
      </c>
      <c r="T1498" s="460" t="n">
        <v>0</v>
      </c>
      <c r="U1498" s="302" t="n">
        <v>1026</v>
      </c>
      <c r="V1498" s="302" t="n">
        <v>807</v>
      </c>
      <c r="W1498" s="303" t="n">
        <v>0.786549707602339</v>
      </c>
      <c r="X1498" s="303" t="n">
        <v>0</v>
      </c>
      <c r="Y1498" s="304" t="n">
        <v>0</v>
      </c>
      <c r="Z1498" s="304" t="n">
        <v>0</v>
      </c>
      <c r="AA1498" s="460" t="n">
        <v>0</v>
      </c>
      <c r="AB1498" s="300" t="n">
        <v>1122</v>
      </c>
      <c r="AC1498" s="300" t="n">
        <v>901</v>
      </c>
      <c r="AD1498" s="300" t="n">
        <v>3286</v>
      </c>
      <c r="AE1498" s="300" t="n">
        <v>2412</v>
      </c>
      <c r="AF1498" s="304" t="n">
        <v>0.803030303030303</v>
      </c>
      <c r="AG1498" s="304" t="n">
        <v>0.7340231284236149</v>
      </c>
      <c r="AH1498" s="460" t="n">
        <v>0.06900717460668759</v>
      </c>
    </row>
    <row r="1499">
      <c r="A1499" s="357" t="inlineStr">
        <is>
          <t>BALI巴厘</t>
        </is>
      </c>
      <c r="B1499" s="348" t="inlineStr">
        <is>
          <t>Hujjatul Islam</t>
        </is>
      </c>
      <c r="C1499" s="347" t="inlineStr">
        <is>
          <t>WHO13</t>
        </is>
      </c>
      <c r="D1499" s="348" t="inlineStr">
        <is>
          <t>MADAPANGGA</t>
        </is>
      </c>
      <c r="E1499" s="299" t="n">
        <v>0</v>
      </c>
      <c r="F1499" s="299" t="n">
        <v>0</v>
      </c>
      <c r="G1499" s="299" t="n">
        <v>0</v>
      </c>
      <c r="H1499" s="300" t="n">
        <v>0</v>
      </c>
      <c r="I1499" s="300" t="n">
        <v>0</v>
      </c>
      <c r="J1499" s="300" t="n">
        <v>0</v>
      </c>
      <c r="K1499" s="300" t="n">
        <v>0</v>
      </c>
      <c r="L1499" s="300" t="n">
        <v>0</v>
      </c>
      <c r="M1499" s="300" t="n">
        <v>0</v>
      </c>
      <c r="N1499" s="303" t="n">
        <v>0</v>
      </c>
      <c r="O1499" s="302" t="n">
        <v>0</v>
      </c>
      <c r="P1499" s="332" t="n">
        <v>0.9</v>
      </c>
      <c r="Q1499" s="303" t="n">
        <v>0</v>
      </c>
      <c r="R1499" s="303" t="n">
        <v>0</v>
      </c>
      <c r="S1499" s="303" t="n">
        <v>0</v>
      </c>
      <c r="T1499" s="460" t="n">
        <v>0</v>
      </c>
      <c r="U1499" s="302" t="n">
        <v>0</v>
      </c>
      <c r="V1499" s="302" t="n">
        <v>0</v>
      </c>
      <c r="W1499" s="303" t="n">
        <v>0</v>
      </c>
      <c r="X1499" s="303" t="n">
        <v>0</v>
      </c>
      <c r="Y1499" s="304" t="n">
        <v>0</v>
      </c>
      <c r="Z1499" s="304" t="n">
        <v>0</v>
      </c>
      <c r="AA1499" s="460" t="n">
        <v>0</v>
      </c>
      <c r="AB1499" s="300" t="n">
        <v>0</v>
      </c>
      <c r="AC1499" s="300" t="n">
        <v>0</v>
      </c>
      <c r="AD1499" s="300" t="n">
        <v>0</v>
      </c>
      <c r="AE1499" s="300" t="n">
        <v>0</v>
      </c>
      <c r="AF1499" s="304" t="n">
        <v>0</v>
      </c>
      <c r="AG1499" s="304" t="n">
        <v>0</v>
      </c>
      <c r="AH1499" s="460" t="n">
        <v>0</v>
      </c>
    </row>
    <row r="1500">
      <c r="A1500" s="357" t="inlineStr">
        <is>
          <t>BALI巴厘</t>
        </is>
      </c>
      <c r="B1500" s="348" t="inlineStr">
        <is>
          <t>Blue</t>
        </is>
      </c>
      <c r="C1500" s="347" t="inlineStr">
        <is>
          <t>PYW07A</t>
        </is>
      </c>
      <c r="D1500" s="348" t="inlineStr">
        <is>
          <t>PUJUT</t>
        </is>
      </c>
      <c r="E1500" s="299" t="n">
        <v>2402</v>
      </c>
      <c r="F1500" s="299" t="n">
        <v>1492</v>
      </c>
      <c r="G1500" s="299" t="n">
        <v>1106</v>
      </c>
      <c r="H1500" s="300" t="n">
        <v>2159</v>
      </c>
      <c r="I1500" s="300" t="n">
        <v>1199</v>
      </c>
      <c r="J1500" s="300" t="n">
        <v>927</v>
      </c>
      <c r="K1500" s="300" t="n">
        <v>1980</v>
      </c>
      <c r="L1500" s="300" t="n">
        <v>1300</v>
      </c>
      <c r="M1500" s="300" t="n">
        <v>1104</v>
      </c>
      <c r="N1500" s="303" t="n">
        <v>0.609549480169426</v>
      </c>
      <c r="O1500" s="302" t="n">
        <v>6332</v>
      </c>
      <c r="P1500" s="332" t="n">
        <v>0.9</v>
      </c>
      <c r="Q1500" s="303" t="n">
        <v>0.621149042464613</v>
      </c>
      <c r="R1500" s="303" t="n">
        <v>0.555349698934692</v>
      </c>
      <c r="S1500" s="303" t="n">
        <v>0.656565656565657</v>
      </c>
      <c r="T1500" s="460" t="n">
        <v>0.0657993435299208</v>
      </c>
      <c r="U1500" s="302" t="n">
        <v>10388</v>
      </c>
      <c r="V1500" s="302" t="n">
        <v>5177</v>
      </c>
      <c r="W1500" s="303" t="n">
        <v>0.498363496341933</v>
      </c>
      <c r="X1500" s="303" t="n">
        <v>0.46044962531224</v>
      </c>
      <c r="Y1500" s="304" t="n">
        <v>0.429365446966188</v>
      </c>
      <c r="Z1500" s="304" t="n">
        <v>0.5575757575757579</v>
      </c>
      <c r="AA1500" s="460" t="n">
        <v>0.0310841783460518</v>
      </c>
      <c r="AB1500" s="300" t="n">
        <v>17424</v>
      </c>
      <c r="AC1500" s="300" t="n">
        <v>8911</v>
      </c>
      <c r="AD1500" s="300" t="n">
        <v>27118</v>
      </c>
      <c r="AE1500" s="300" t="n">
        <v>14852</v>
      </c>
      <c r="AF1500" s="304" t="n">
        <v>0.511421028466483</v>
      </c>
      <c r="AG1500" s="304" t="n">
        <v>0.547680507412051</v>
      </c>
      <c r="AH1500" s="460" t="n">
        <v>-0.036259478945568</v>
      </c>
    </row>
    <row r="1501">
      <c r="A1501" s="357" t="inlineStr">
        <is>
          <t>BALI巴厘</t>
        </is>
      </c>
      <c r="B1501" s="348" t="inlineStr">
        <is>
          <t>Hujjatul Islam</t>
        </is>
      </c>
      <c r="C1501" s="347" t="inlineStr">
        <is>
          <t>DPU07</t>
        </is>
      </c>
      <c r="D1501" s="348" t="inlineStr">
        <is>
          <t>PEKAT</t>
        </is>
      </c>
      <c r="E1501" s="299" t="n">
        <v>22</v>
      </c>
      <c r="F1501" s="299" t="n">
        <v>1</v>
      </c>
      <c r="G1501" s="299" t="n">
        <v>2</v>
      </c>
      <c r="H1501" s="300" t="n">
        <v>803</v>
      </c>
      <c r="I1501" s="300" t="n">
        <v>769</v>
      </c>
      <c r="J1501" s="300" t="n">
        <v>657</v>
      </c>
      <c r="K1501" s="300" t="n">
        <v>708</v>
      </c>
      <c r="L1501" s="300" t="n">
        <v>190</v>
      </c>
      <c r="M1501" s="300" t="n">
        <v>152</v>
      </c>
      <c r="N1501" s="303" t="n">
        <v>0.629081015719468</v>
      </c>
      <c r="O1501" s="302" t="n">
        <v>2081</v>
      </c>
      <c r="P1501" s="332" t="n">
        <v>0.9</v>
      </c>
      <c r="Q1501" s="303" t="n">
        <v>0.0454545454545455</v>
      </c>
      <c r="R1501" s="303" t="n">
        <v>0.957658779576588</v>
      </c>
      <c r="S1501" s="303" t="n">
        <v>0.268361581920904</v>
      </c>
      <c r="T1501" s="460" t="n">
        <v>-0.912204234122042</v>
      </c>
      <c r="U1501" s="302" t="n">
        <v>3308</v>
      </c>
      <c r="V1501" s="302" t="n">
        <v>1919</v>
      </c>
      <c r="W1501" s="303" t="n">
        <v>0.580108827085852</v>
      </c>
      <c r="X1501" s="303" t="n">
        <v>0.0909090909090909</v>
      </c>
      <c r="Y1501" s="304" t="n">
        <v>0.818181818181818</v>
      </c>
      <c r="Z1501" s="304" t="n">
        <v>0.214689265536723</v>
      </c>
      <c r="AA1501" s="460" t="n">
        <v>-0.727272727272727</v>
      </c>
      <c r="AB1501" s="300" t="n">
        <v>6486</v>
      </c>
      <c r="AC1501" s="300" t="n">
        <v>3509</v>
      </c>
      <c r="AD1501" s="300" t="n">
        <v>12084</v>
      </c>
      <c r="AE1501" s="300" t="n">
        <v>8934</v>
      </c>
      <c r="AF1501" s="304" t="n">
        <v>0.541011409189022</v>
      </c>
      <c r="AG1501" s="304" t="n">
        <v>0.739324726911619</v>
      </c>
      <c r="AH1501" s="460" t="n">
        <v>-0.198313317722596</v>
      </c>
    </row>
    <row r="1502">
      <c r="A1502" s="357" t="inlineStr">
        <is>
          <t>BALI巴厘</t>
        </is>
      </c>
      <c r="B1502" s="348" t="inlineStr">
        <is>
          <t>Blue</t>
        </is>
      </c>
      <c r="C1502" s="347" t="inlineStr">
        <is>
          <t>SLO08A</t>
        </is>
      </c>
      <c r="D1502" s="348" t="inlineStr">
        <is>
          <t>LABUAN_HAJI</t>
        </is>
      </c>
      <c r="E1502" s="299" t="n">
        <v>1688</v>
      </c>
      <c r="F1502" s="299" t="n">
        <v>1648</v>
      </c>
      <c r="G1502" s="299" t="n">
        <v>618</v>
      </c>
      <c r="H1502" s="300" t="n">
        <v>1754</v>
      </c>
      <c r="I1502" s="300" t="n">
        <v>1725</v>
      </c>
      <c r="J1502" s="300" t="n">
        <v>654</v>
      </c>
      <c r="K1502" s="300" t="n">
        <v>1325</v>
      </c>
      <c r="L1502" s="300" t="n">
        <v>1287</v>
      </c>
      <c r="M1502" s="300" t="n">
        <v>601</v>
      </c>
      <c r="N1502" s="303" t="n">
        <v>0.98157691316671</v>
      </c>
      <c r="O1502" s="302" t="n">
        <v>7619</v>
      </c>
      <c r="P1502" s="332" t="n">
        <v>0.9</v>
      </c>
      <c r="Q1502" s="303" t="n">
        <v>0.976303317535545</v>
      </c>
      <c r="R1502" s="303" t="n">
        <v>0.983466362599772</v>
      </c>
      <c r="S1502" s="303" t="n">
        <v>0.971320754716981</v>
      </c>
      <c r="T1502" s="460" t="n">
        <v>-0.00716304506422694</v>
      </c>
      <c r="U1502" s="302" t="n">
        <v>7762</v>
      </c>
      <c r="V1502" s="302" t="n">
        <v>3351</v>
      </c>
      <c r="W1502" s="303" t="n">
        <v>0.431718629219273</v>
      </c>
      <c r="X1502" s="303" t="n">
        <v>0.366113744075829</v>
      </c>
      <c r="Y1502" s="304" t="n">
        <v>0.372862029646522</v>
      </c>
      <c r="Z1502" s="304" t="n">
        <v>0.453584905660377</v>
      </c>
      <c r="AA1502" s="460" t="n">
        <v>-0.00674828557069285</v>
      </c>
      <c r="AB1502" s="300" t="n">
        <v>11900</v>
      </c>
      <c r="AC1502" s="300" t="n">
        <v>5331</v>
      </c>
      <c r="AD1502" s="300" t="n">
        <v>20690</v>
      </c>
      <c r="AE1502" s="300" t="n">
        <v>9592</v>
      </c>
      <c r="AF1502" s="304" t="n">
        <v>0.447983193277311</v>
      </c>
      <c r="AG1502" s="304" t="n">
        <v>0.463605606573224</v>
      </c>
      <c r="AH1502" s="460" t="n">
        <v>-0.0156224132959129</v>
      </c>
    </row>
    <row r="1503">
      <c r="A1503" s="357" t="inlineStr">
        <is>
          <t>BALI巴厘</t>
        </is>
      </c>
      <c r="B1503" s="348" t="inlineStr">
        <is>
          <t>Hujjatul Islam</t>
        </is>
      </c>
      <c r="C1503" s="347" t="inlineStr">
        <is>
          <t>TAW05</t>
        </is>
      </c>
      <c r="D1503" s="348" t="inlineStr">
        <is>
          <t>SEKONGKANG</t>
        </is>
      </c>
      <c r="E1503" s="299" t="n">
        <v>0</v>
      </c>
      <c r="F1503" s="299" t="n">
        <v>0</v>
      </c>
      <c r="G1503" s="299" t="n">
        <v>0</v>
      </c>
      <c r="H1503" s="300" t="n">
        <v>0</v>
      </c>
      <c r="I1503" s="300" t="n">
        <v>0</v>
      </c>
      <c r="J1503" s="300" t="n">
        <v>0</v>
      </c>
      <c r="K1503" s="300" t="n">
        <v>0</v>
      </c>
      <c r="L1503" s="300" t="n">
        <v>0</v>
      </c>
      <c r="M1503" s="300" t="n">
        <v>0</v>
      </c>
      <c r="N1503" s="303" t="n">
        <v>0</v>
      </c>
      <c r="O1503" s="302" t="n">
        <v>0</v>
      </c>
      <c r="P1503" s="332" t="n">
        <v>0.9</v>
      </c>
      <c r="Q1503" s="303" t="n">
        <v>0</v>
      </c>
      <c r="R1503" s="303" t="n">
        <v>0</v>
      </c>
      <c r="S1503" s="303" t="n">
        <v>0</v>
      </c>
      <c r="T1503" s="460" t="n">
        <v>0</v>
      </c>
      <c r="U1503" s="302" t="n">
        <v>0</v>
      </c>
      <c r="V1503" s="302" t="n">
        <v>0</v>
      </c>
      <c r="W1503" s="303" t="n">
        <v>0</v>
      </c>
      <c r="X1503" s="303" t="n">
        <v>0</v>
      </c>
      <c r="Y1503" s="304" t="n">
        <v>0</v>
      </c>
      <c r="Z1503" s="304" t="n">
        <v>0</v>
      </c>
      <c r="AA1503" s="460" t="n">
        <v>0</v>
      </c>
      <c r="AB1503" s="300" t="n">
        <v>0</v>
      </c>
      <c r="AC1503" s="300" t="n">
        <v>0</v>
      </c>
      <c r="AD1503" s="300" t="n">
        <v>0</v>
      </c>
      <c r="AE1503" s="300" t="n">
        <v>0</v>
      </c>
      <c r="AF1503" s="304" t="n">
        <v>0</v>
      </c>
      <c r="AG1503" s="304" t="n">
        <v>0</v>
      </c>
      <c r="AH1503" s="460" t="n">
        <v>0</v>
      </c>
    </row>
    <row r="1504">
      <c r="A1504" s="357" t="inlineStr">
        <is>
          <t>BALI巴厘</t>
        </is>
      </c>
      <c r="B1504" s="348" t="inlineStr">
        <is>
          <t>Hujjatul Islam</t>
        </is>
      </c>
      <c r="C1504" s="347" t="inlineStr">
        <is>
          <t>SWW10</t>
        </is>
      </c>
      <c r="D1504" s="348" t="inlineStr">
        <is>
          <t>UTAN_RHEE</t>
        </is>
      </c>
      <c r="E1504" s="299" t="n">
        <v>0</v>
      </c>
      <c r="F1504" s="299" t="n">
        <v>0</v>
      </c>
      <c r="G1504" s="299" t="n">
        <v>0</v>
      </c>
      <c r="H1504" s="300" t="n">
        <v>0</v>
      </c>
      <c r="I1504" s="300" t="n">
        <v>0</v>
      </c>
      <c r="J1504" s="300" t="n">
        <v>0</v>
      </c>
      <c r="K1504" s="300" t="n">
        <v>0</v>
      </c>
      <c r="L1504" s="300" t="n">
        <v>0</v>
      </c>
      <c r="M1504" s="300" t="n">
        <v>0</v>
      </c>
      <c r="N1504" s="303" t="n">
        <v>0</v>
      </c>
      <c r="O1504" s="302" t="n">
        <v>0</v>
      </c>
      <c r="P1504" s="332" t="n">
        <v>0.9</v>
      </c>
      <c r="Q1504" s="303" t="n">
        <v>0</v>
      </c>
      <c r="R1504" s="303" t="n">
        <v>0</v>
      </c>
      <c r="S1504" s="303" t="n">
        <v>0</v>
      </c>
      <c r="T1504" s="460" t="n">
        <v>0</v>
      </c>
      <c r="U1504" s="302" t="n">
        <v>0</v>
      </c>
      <c r="V1504" s="302" t="n">
        <v>0</v>
      </c>
      <c r="W1504" s="303" t="n">
        <v>0</v>
      </c>
      <c r="X1504" s="303" t="n">
        <v>0</v>
      </c>
      <c r="Y1504" s="304" t="n">
        <v>0</v>
      </c>
      <c r="Z1504" s="304" t="n">
        <v>0</v>
      </c>
      <c r="AA1504" s="460" t="n">
        <v>0</v>
      </c>
      <c r="AB1504" s="300" t="n">
        <v>0</v>
      </c>
      <c r="AC1504" s="300" t="n">
        <v>0</v>
      </c>
      <c r="AD1504" s="300" t="n">
        <v>2</v>
      </c>
      <c r="AE1504" s="300" t="n">
        <v>0</v>
      </c>
      <c r="AF1504" s="304" t="n">
        <v>0</v>
      </c>
      <c r="AG1504" s="304" t="n">
        <v>0</v>
      </c>
      <c r="AH1504" s="460" t="n">
        <v>0</v>
      </c>
    </row>
    <row r="1505">
      <c r="A1505" s="357" t="inlineStr">
        <is>
          <t>BALI巴厘</t>
        </is>
      </c>
      <c r="B1505" s="348" t="inlineStr">
        <is>
          <t>Blue</t>
        </is>
      </c>
      <c r="C1505" s="347" t="inlineStr">
        <is>
          <t>GER05</t>
        </is>
      </c>
      <c r="D1505" s="348" t="inlineStr">
        <is>
          <t>KEDIRI_1</t>
        </is>
      </c>
      <c r="E1505" s="299" t="n">
        <v>2635</v>
      </c>
      <c r="F1505" s="299" t="n">
        <v>2183</v>
      </c>
      <c r="G1505" s="299" t="n">
        <v>1682</v>
      </c>
      <c r="H1505" s="300" t="n">
        <v>1847</v>
      </c>
      <c r="I1505" s="300" t="n">
        <v>1537</v>
      </c>
      <c r="J1505" s="300" t="n">
        <v>1285</v>
      </c>
      <c r="K1505" s="300" t="n">
        <v>2013</v>
      </c>
      <c r="L1505" s="300" t="n">
        <v>1858</v>
      </c>
      <c r="M1505" s="300" t="n">
        <v>1655</v>
      </c>
      <c r="N1505" s="303" t="n">
        <v>0.88186656529177</v>
      </c>
      <c r="O1505" s="302" t="n">
        <v>9279</v>
      </c>
      <c r="P1505" s="332" t="n">
        <v>0.9</v>
      </c>
      <c r="Q1505" s="303" t="n">
        <v>0.828462998102467</v>
      </c>
      <c r="R1505" s="303" t="n">
        <v>0.832160259880888</v>
      </c>
      <c r="S1505" s="303" t="n">
        <v>0.9230004967709891</v>
      </c>
      <c r="T1505" s="460" t="n">
        <v>-0.00369726177842111</v>
      </c>
      <c r="U1505" s="302" t="n">
        <v>10522</v>
      </c>
      <c r="V1505" s="302" t="n">
        <v>7893</v>
      </c>
      <c r="W1505" s="303" t="n">
        <v>0.750142558448964</v>
      </c>
      <c r="X1505" s="303" t="n">
        <v>0.638330170777989</v>
      </c>
      <c r="Y1505" s="304" t="n">
        <v>0.695722793719545</v>
      </c>
      <c r="Z1505" s="304" t="n">
        <v>0.822155986090412</v>
      </c>
      <c r="AA1505" s="460" t="n">
        <v>-0.0573926229415567</v>
      </c>
      <c r="AB1505" s="300" t="n">
        <v>16400</v>
      </c>
      <c r="AC1505" s="300" t="n">
        <v>11943</v>
      </c>
      <c r="AD1505" s="300" t="n">
        <v>29088</v>
      </c>
      <c r="AE1505" s="300" t="n">
        <v>22578</v>
      </c>
      <c r="AF1505" s="304" t="n">
        <v>0.728231707317073</v>
      </c>
      <c r="AG1505" s="304" t="n">
        <v>0.776196369636964</v>
      </c>
      <c r="AH1505" s="460" t="n">
        <v>-0.0479646623198905</v>
      </c>
    </row>
    <row r="1506">
      <c r="A1506" s="357" t="inlineStr">
        <is>
          <t>BALI巴厘</t>
        </is>
      </c>
      <c r="B1506" s="348" t="inlineStr">
        <is>
          <t>Blue</t>
        </is>
      </c>
      <c r="C1506" s="347" t="inlineStr">
        <is>
          <t>AMI15</t>
        </is>
      </c>
      <c r="D1506" s="348" t="inlineStr">
        <is>
          <t>AMPENAN</t>
        </is>
      </c>
      <c r="E1506" s="299" t="n">
        <v>1238</v>
      </c>
      <c r="F1506" s="299" t="n">
        <v>1199</v>
      </c>
      <c r="G1506" s="299" t="n">
        <v>1070</v>
      </c>
      <c r="H1506" s="300" t="n">
        <v>1273</v>
      </c>
      <c r="I1506" s="300" t="n">
        <v>1248</v>
      </c>
      <c r="J1506" s="300" t="n">
        <v>1079</v>
      </c>
      <c r="K1506" s="300" t="n">
        <v>1218</v>
      </c>
      <c r="L1506" s="300" t="n">
        <v>1193</v>
      </c>
      <c r="M1506" s="300" t="n">
        <v>1098</v>
      </c>
      <c r="N1506" s="303" t="n">
        <v>0.981367416076378</v>
      </c>
      <c r="O1506" s="302" t="n">
        <v>6373</v>
      </c>
      <c r="P1506" s="332" t="n">
        <v>0.9</v>
      </c>
      <c r="Q1506" s="303" t="n">
        <v>0.968497576736672</v>
      </c>
      <c r="R1506" s="303" t="n">
        <v>0.980361351139042</v>
      </c>
      <c r="S1506" s="303" t="n">
        <v>0.979474548440066</v>
      </c>
      <c r="T1506" s="460" t="n">
        <v>-0.0118637744023696</v>
      </c>
      <c r="U1506" s="302" t="n">
        <v>6494</v>
      </c>
      <c r="V1506" s="302" t="n">
        <v>5647</v>
      </c>
      <c r="W1506" s="303" t="n">
        <v>0.8695719125346471</v>
      </c>
      <c r="X1506" s="303" t="n">
        <v>0.864297253634895</v>
      </c>
      <c r="Y1506" s="304" t="n">
        <v>0.847604084838963</v>
      </c>
      <c r="Z1506" s="304" t="n">
        <v>0.9014778325123149</v>
      </c>
      <c r="AA1506" s="460" t="n">
        <v>0.0166931687959319</v>
      </c>
      <c r="AB1506" s="300" t="n">
        <v>9410</v>
      </c>
      <c r="AC1506" s="300" t="n">
        <v>8157</v>
      </c>
      <c r="AD1506" s="300" t="n">
        <v>16472</v>
      </c>
      <c r="AE1506" s="300" t="n">
        <v>13822</v>
      </c>
      <c r="AF1506" s="304" t="n">
        <v>0.866843783209352</v>
      </c>
      <c r="AG1506" s="304" t="n">
        <v>0.839120932491501</v>
      </c>
      <c r="AH1506" s="460" t="n">
        <v>0.027722850717851</v>
      </c>
    </row>
    <row r="1507">
      <c r="A1507" s="357" t="inlineStr">
        <is>
          <t>BALI巴厘</t>
        </is>
      </c>
      <c r="B1507" s="348" t="inlineStr">
        <is>
          <t>Prisilia Nansiana Akong</t>
        </is>
      </c>
      <c r="C1507" s="347" t="inlineStr">
        <is>
          <t>KOE11</t>
        </is>
      </c>
      <c r="D1507" s="348" t="inlineStr">
        <is>
          <t>LASIANA</t>
        </is>
      </c>
      <c r="E1507" s="299" t="n">
        <v>441</v>
      </c>
      <c r="F1507" s="299" t="n">
        <v>419</v>
      </c>
      <c r="G1507" s="299" t="n">
        <v>351</v>
      </c>
      <c r="H1507" s="300" t="n">
        <v>356</v>
      </c>
      <c r="I1507" s="300" t="n">
        <v>334</v>
      </c>
      <c r="J1507" s="300" t="n">
        <v>307</v>
      </c>
      <c r="K1507" s="300" t="n">
        <v>1689</v>
      </c>
      <c r="L1507" s="300" t="n">
        <v>1514</v>
      </c>
      <c r="M1507" s="300" t="n">
        <v>1335</v>
      </c>
      <c r="N1507" s="303" t="n">
        <v>0.911422371276386</v>
      </c>
      <c r="O1507" s="302" t="n">
        <v>4620</v>
      </c>
      <c r="P1507" s="332" t="n">
        <v>0.9</v>
      </c>
      <c r="Q1507" s="303" t="n">
        <v>0.9501133786848071</v>
      </c>
      <c r="R1507" s="303" t="n">
        <v>0.938202247191011</v>
      </c>
      <c r="S1507" s="303" t="n">
        <v>0.896388395500296</v>
      </c>
      <c r="T1507" s="460" t="n">
        <v>0.0119111314937961</v>
      </c>
      <c r="U1507" s="302" t="n">
        <v>5069</v>
      </c>
      <c r="V1507" s="302" t="n">
        <v>3985</v>
      </c>
      <c r="W1507" s="303" t="n">
        <v>0.786151114618268</v>
      </c>
      <c r="X1507" s="303" t="n">
        <v>0.795918367346939</v>
      </c>
      <c r="Y1507" s="304" t="n">
        <v>0.862359550561798</v>
      </c>
      <c r="Z1507" s="304" t="n">
        <v>0.790408525754885</v>
      </c>
      <c r="AA1507" s="460" t="n">
        <v>-0.06644118321485901</v>
      </c>
      <c r="AB1507" s="300" t="n">
        <v>13159</v>
      </c>
      <c r="AC1507" s="300" t="n">
        <v>9337</v>
      </c>
      <c r="AD1507" s="300" t="n">
        <v>34322</v>
      </c>
      <c r="AE1507" s="300" t="n">
        <v>25308</v>
      </c>
      <c r="AF1507" s="304" t="n">
        <v>0.709552397598602</v>
      </c>
      <c r="AG1507" s="304" t="n">
        <v>0.737369617155177</v>
      </c>
      <c r="AH1507" s="460" t="n">
        <v>-0.0278172195565758</v>
      </c>
    </row>
    <row r="1508">
      <c r="A1508" s="357" t="inlineStr">
        <is>
          <t>BALI巴厘</t>
        </is>
      </c>
      <c r="B1508" s="348" t="inlineStr">
        <is>
          <t>Prisilia Nansiana Akong</t>
        </is>
      </c>
      <c r="C1508" s="347" t="inlineStr">
        <is>
          <t>ABU01</t>
        </is>
      </c>
      <c r="D1508" s="348" t="inlineStr">
        <is>
          <t>ATAMBUA</t>
        </is>
      </c>
      <c r="E1508" s="299" t="n">
        <v>0</v>
      </c>
      <c r="F1508" s="299" t="n">
        <v>0</v>
      </c>
      <c r="G1508" s="299" t="n">
        <v>0</v>
      </c>
      <c r="H1508" s="300" t="n">
        <v>0</v>
      </c>
      <c r="I1508" s="300" t="n">
        <v>0</v>
      </c>
      <c r="J1508" s="300" t="n">
        <v>0</v>
      </c>
      <c r="K1508" s="300" t="n">
        <v>0</v>
      </c>
      <c r="L1508" s="300" t="n">
        <v>0</v>
      </c>
      <c r="M1508" s="300" t="n">
        <v>0</v>
      </c>
      <c r="N1508" s="303" t="n">
        <v>0</v>
      </c>
      <c r="O1508" s="302" t="n">
        <v>0</v>
      </c>
      <c r="P1508" s="332" t="n">
        <v>0.9</v>
      </c>
      <c r="Q1508" s="303" t="n">
        <v>0</v>
      </c>
      <c r="R1508" s="303" t="n">
        <v>0</v>
      </c>
      <c r="S1508" s="303" t="n">
        <v>0</v>
      </c>
      <c r="T1508" s="460" t="n">
        <v>0</v>
      </c>
      <c r="U1508" s="302" t="n">
        <v>0</v>
      </c>
      <c r="V1508" s="302" t="n">
        <v>0</v>
      </c>
      <c r="W1508" s="303" t="n">
        <v>0</v>
      </c>
      <c r="X1508" s="303" t="n">
        <v>0</v>
      </c>
      <c r="Y1508" s="304" t="n">
        <v>0</v>
      </c>
      <c r="Z1508" s="304" t="n">
        <v>0</v>
      </c>
      <c r="AA1508" s="460" t="n">
        <v>0</v>
      </c>
      <c r="AB1508" s="300" t="n">
        <v>70</v>
      </c>
      <c r="AC1508" s="300" t="n">
        <v>0</v>
      </c>
      <c r="AD1508" s="300" t="n">
        <v>8</v>
      </c>
      <c r="AE1508" s="300" t="n">
        <v>0</v>
      </c>
      <c r="AF1508" s="304" t="n">
        <v>0</v>
      </c>
      <c r="AG1508" s="304" t="n">
        <v>0</v>
      </c>
      <c r="AH1508" s="460" t="n">
        <v>0</v>
      </c>
    </row>
    <row r="1509">
      <c r="A1509" s="357" t="inlineStr">
        <is>
          <t>BALI巴厘</t>
        </is>
      </c>
      <c r="B1509" s="348" t="inlineStr">
        <is>
          <t>Prisilia Nansiana Akong</t>
        </is>
      </c>
      <c r="C1509" s="347" t="inlineStr">
        <is>
          <t>BOR01</t>
        </is>
      </c>
      <c r="D1509" s="348" t="inlineStr">
        <is>
          <t>BORONG</t>
        </is>
      </c>
      <c r="E1509" s="299" t="n">
        <v>106</v>
      </c>
      <c r="F1509" s="299" t="n">
        <v>104</v>
      </c>
      <c r="G1509" s="299" t="n">
        <v>22</v>
      </c>
      <c r="H1509" s="300" t="n">
        <v>94</v>
      </c>
      <c r="I1509" s="300" t="n">
        <v>90</v>
      </c>
      <c r="J1509" s="300" t="n">
        <v>21</v>
      </c>
      <c r="K1509" s="300" t="n">
        <v>795</v>
      </c>
      <c r="L1509" s="300" t="n">
        <v>789</v>
      </c>
      <c r="M1509" s="300" t="n">
        <v>271</v>
      </c>
      <c r="N1509" s="303" t="n">
        <v>0.988686360779384</v>
      </c>
      <c r="O1509" s="302" t="n">
        <v>1573</v>
      </c>
      <c r="P1509" s="332" t="n">
        <v>0.9</v>
      </c>
      <c r="Q1509" s="303" t="n">
        <v>0.981132075471698</v>
      </c>
      <c r="R1509" s="303" t="n">
        <v>0.957446808510638</v>
      </c>
      <c r="S1509" s="303" t="n">
        <v>0.992452830188679</v>
      </c>
      <c r="T1509" s="460" t="n">
        <v>0.0236852669610598</v>
      </c>
      <c r="U1509" s="302" t="n">
        <v>1591</v>
      </c>
      <c r="V1509" s="302" t="n">
        <v>581</v>
      </c>
      <c r="W1509" s="303" t="n">
        <v>0.365179132620993</v>
      </c>
      <c r="X1509" s="303" t="n">
        <v>0.207547169811321</v>
      </c>
      <c r="Y1509" s="304" t="n">
        <v>0.223404255319149</v>
      </c>
      <c r="Z1509" s="304" t="n">
        <v>0.340880503144654</v>
      </c>
      <c r="AA1509" s="460" t="n">
        <v>-0.0158570855078282</v>
      </c>
      <c r="AB1509" s="300" t="n">
        <v>2337</v>
      </c>
      <c r="AC1509" s="300" t="n">
        <v>1087</v>
      </c>
      <c r="AD1509" s="300" t="n">
        <v>2100</v>
      </c>
      <c r="AE1509" s="300" t="n">
        <v>896</v>
      </c>
      <c r="AF1509" s="304" t="n">
        <v>0.465126230209671</v>
      </c>
      <c r="AG1509" s="304" t="n">
        <v>0.426666666666667</v>
      </c>
      <c r="AH1509" s="460" t="n">
        <v>0.0384595635430038</v>
      </c>
    </row>
    <row r="1510">
      <c r="A1510" s="357" t="inlineStr">
        <is>
          <t>BALI巴厘</t>
        </is>
      </c>
      <c r="B1510" s="348" t="inlineStr">
        <is>
          <t>Hujjatul Islam</t>
        </is>
      </c>
      <c r="C1510" s="347" t="inlineStr">
        <is>
          <t>WHO01</t>
        </is>
      </c>
      <c r="D1510" s="348" t="inlineStr">
        <is>
          <t>WOHA</t>
        </is>
      </c>
      <c r="E1510" s="299" t="n">
        <v>1</v>
      </c>
      <c r="F1510" s="299" t="n">
        <v>0</v>
      </c>
      <c r="G1510" s="299" t="n">
        <v>0</v>
      </c>
      <c r="H1510" s="300" t="n">
        <v>0</v>
      </c>
      <c r="I1510" s="300" t="n">
        <v>0</v>
      </c>
      <c r="J1510" s="300" t="n">
        <v>0</v>
      </c>
      <c r="K1510" s="300" t="n">
        <v>0</v>
      </c>
      <c r="L1510" s="300" t="n">
        <v>0</v>
      </c>
      <c r="M1510" s="300" t="n">
        <v>0</v>
      </c>
      <c r="N1510" s="303" t="n">
        <v>0</v>
      </c>
      <c r="O1510" s="302" t="n">
        <v>0</v>
      </c>
      <c r="P1510" s="332" t="n">
        <v>0.9</v>
      </c>
      <c r="Q1510" s="303" t="n">
        <v>0</v>
      </c>
      <c r="R1510" s="303" t="n">
        <v>0</v>
      </c>
      <c r="S1510" s="303" t="n">
        <v>0</v>
      </c>
      <c r="T1510" s="460" t="n">
        <v>0</v>
      </c>
      <c r="U1510" s="302" t="n">
        <v>1</v>
      </c>
      <c r="V1510" s="302" t="n">
        <v>0</v>
      </c>
      <c r="W1510" s="303" t="n">
        <v>0</v>
      </c>
      <c r="X1510" s="303" t="n">
        <v>0</v>
      </c>
      <c r="Y1510" s="304" t="n">
        <v>0</v>
      </c>
      <c r="Z1510" s="304" t="n">
        <v>0</v>
      </c>
      <c r="AA1510" s="460" t="n">
        <v>0</v>
      </c>
      <c r="AB1510" s="300" t="n">
        <v>1</v>
      </c>
      <c r="AC1510" s="300" t="n">
        <v>0</v>
      </c>
      <c r="AD1510" s="300" t="n">
        <v>4</v>
      </c>
      <c r="AE1510" s="300" t="n">
        <v>0</v>
      </c>
      <c r="AF1510" s="304" t="n">
        <v>0</v>
      </c>
      <c r="AG1510" s="304" t="n">
        <v>0</v>
      </c>
      <c r="AH1510" s="460" t="n">
        <v>0</v>
      </c>
    </row>
    <row r="1511">
      <c r="A1511" s="357" t="inlineStr">
        <is>
          <t>BALI巴厘</t>
        </is>
      </c>
      <c r="B1511" s="348" t="inlineStr">
        <is>
          <t>Prisilia Nansiana Akong</t>
        </is>
      </c>
      <c r="C1511" s="347" t="inlineStr">
        <is>
          <t>KEF01</t>
        </is>
      </c>
      <c r="D1511" s="348" t="inlineStr">
        <is>
          <t>KEFAMENANU</t>
        </is>
      </c>
      <c r="E1511" s="299" t="n">
        <v>0</v>
      </c>
      <c r="F1511" s="299" t="n">
        <v>0</v>
      </c>
      <c r="G1511" s="299" t="n">
        <v>0</v>
      </c>
      <c r="H1511" s="300" t="n">
        <v>0</v>
      </c>
      <c r="I1511" s="300" t="n">
        <v>0</v>
      </c>
      <c r="J1511" s="300" t="n">
        <v>0</v>
      </c>
      <c r="K1511" s="300" t="n">
        <v>0</v>
      </c>
      <c r="L1511" s="300" t="n">
        <v>0</v>
      </c>
      <c r="M1511" s="300" t="n">
        <v>0</v>
      </c>
      <c r="N1511" s="303" t="n">
        <v>0</v>
      </c>
      <c r="O1511" s="302" t="n">
        <v>0</v>
      </c>
      <c r="P1511" s="332" t="n">
        <v>0.9</v>
      </c>
      <c r="Q1511" s="303" t="n">
        <v>0</v>
      </c>
      <c r="R1511" s="303" t="n">
        <v>0</v>
      </c>
      <c r="S1511" s="303" t="n">
        <v>0</v>
      </c>
      <c r="T1511" s="460" t="n">
        <v>0</v>
      </c>
      <c r="U1511" s="302" t="n">
        <v>0</v>
      </c>
      <c r="V1511" s="302" t="n">
        <v>0</v>
      </c>
      <c r="W1511" s="303" t="n">
        <v>0</v>
      </c>
      <c r="X1511" s="303" t="n">
        <v>0</v>
      </c>
      <c r="Y1511" s="304" t="n">
        <v>0</v>
      </c>
      <c r="Z1511" s="304" t="n">
        <v>0</v>
      </c>
      <c r="AA1511" s="460" t="n">
        <v>0</v>
      </c>
      <c r="AB1511" s="300" t="n">
        <v>0</v>
      </c>
      <c r="AC1511" s="300" t="n">
        <v>0</v>
      </c>
      <c r="AD1511" s="300" t="n">
        <v>2</v>
      </c>
      <c r="AE1511" s="300" t="n">
        <v>2</v>
      </c>
      <c r="AF1511" s="304" t="n">
        <v>0</v>
      </c>
      <c r="AG1511" s="304" t="n">
        <v>1</v>
      </c>
      <c r="AH1511" s="460" t="n">
        <v>-1</v>
      </c>
    </row>
    <row r="1512">
      <c r="A1512" s="357" t="inlineStr">
        <is>
          <t>BALI巴厘</t>
        </is>
      </c>
      <c r="B1512" s="348" t="inlineStr">
        <is>
          <t>Prisilia Nansiana Akong</t>
        </is>
      </c>
      <c r="C1512" s="347" t="inlineStr">
        <is>
          <t>BET01</t>
        </is>
      </c>
      <c r="D1512" s="348" t="inlineStr">
        <is>
          <t>BETUN</t>
        </is>
      </c>
      <c r="E1512" s="299" t="n">
        <v>0</v>
      </c>
      <c r="F1512" s="299" t="n">
        <v>0</v>
      </c>
      <c r="G1512" s="299" t="n">
        <v>0</v>
      </c>
      <c r="H1512" s="300" t="n">
        <v>0</v>
      </c>
      <c r="I1512" s="300" t="n">
        <v>0</v>
      </c>
      <c r="J1512" s="300" t="n">
        <v>0</v>
      </c>
      <c r="K1512" s="300" t="n">
        <v>0</v>
      </c>
      <c r="L1512" s="300" t="n">
        <v>0</v>
      </c>
      <c r="M1512" s="300" t="n">
        <v>0</v>
      </c>
      <c r="N1512" s="303" t="n">
        <v>0</v>
      </c>
      <c r="O1512" s="302" t="n">
        <v>0</v>
      </c>
      <c r="P1512" s="332" t="n">
        <v>0.9</v>
      </c>
      <c r="Q1512" s="303" t="n">
        <v>0</v>
      </c>
      <c r="R1512" s="303" t="n">
        <v>0</v>
      </c>
      <c r="S1512" s="303" t="n">
        <v>0</v>
      </c>
      <c r="T1512" s="460" t="n">
        <v>0</v>
      </c>
      <c r="U1512" s="302" t="n">
        <v>0</v>
      </c>
      <c r="V1512" s="302" t="n">
        <v>0</v>
      </c>
      <c r="W1512" s="303" t="n">
        <v>0</v>
      </c>
      <c r="X1512" s="303" t="n">
        <v>0</v>
      </c>
      <c r="Y1512" s="304" t="n">
        <v>0</v>
      </c>
      <c r="Z1512" s="304" t="n">
        <v>0</v>
      </c>
      <c r="AA1512" s="460" t="n">
        <v>0</v>
      </c>
      <c r="AB1512" s="300" t="n">
        <v>2</v>
      </c>
      <c r="AC1512" s="300" t="n">
        <v>0</v>
      </c>
      <c r="AD1512" s="300" t="n">
        <v>4</v>
      </c>
      <c r="AE1512" s="300" t="n">
        <v>0</v>
      </c>
      <c r="AF1512" s="304" t="n">
        <v>0</v>
      </c>
      <c r="AG1512" s="304" t="n">
        <v>0</v>
      </c>
      <c r="AH1512" s="460" t="n">
        <v>0</v>
      </c>
    </row>
    <row r="1513">
      <c r="A1513" s="357" t="inlineStr">
        <is>
          <t>BALI巴厘</t>
        </is>
      </c>
      <c r="B1513" s="348" t="inlineStr">
        <is>
          <t>Prisilia Nansiana Akong</t>
        </is>
      </c>
      <c r="C1513" s="347" t="inlineStr">
        <is>
          <t>ENE01</t>
        </is>
      </c>
      <c r="D1513" s="348" t="inlineStr">
        <is>
          <t>ENDE</t>
        </is>
      </c>
      <c r="E1513" s="299" t="n">
        <v>1210</v>
      </c>
      <c r="F1513" s="299" t="n">
        <v>1207</v>
      </c>
      <c r="G1513" s="299" t="n">
        <v>875</v>
      </c>
      <c r="H1513" s="300" t="n">
        <v>696</v>
      </c>
      <c r="I1513" s="300" t="n">
        <v>694</v>
      </c>
      <c r="J1513" s="300" t="n">
        <v>492</v>
      </c>
      <c r="K1513" s="300" t="n">
        <v>555</v>
      </c>
      <c r="L1513" s="300" t="n">
        <v>555</v>
      </c>
      <c r="M1513" s="300" t="n">
        <v>419</v>
      </c>
      <c r="N1513" s="303" t="n">
        <v>0.997768963807635</v>
      </c>
      <c r="O1513" s="302" t="n">
        <v>4025</v>
      </c>
      <c r="P1513" s="332" t="n">
        <v>0.9</v>
      </c>
      <c r="Q1513" s="303" t="n">
        <v>0.997520661157025</v>
      </c>
      <c r="R1513" s="303" t="n">
        <v>0.9971264367816089</v>
      </c>
      <c r="S1513" s="303" t="n">
        <v>1</v>
      </c>
      <c r="T1513" s="460" t="n">
        <v>0.000394224375415586</v>
      </c>
      <c r="U1513" s="302" t="n">
        <v>4034</v>
      </c>
      <c r="V1513" s="302" t="n">
        <v>2853</v>
      </c>
      <c r="W1513" s="303" t="n">
        <v>0.707238472979673</v>
      </c>
      <c r="X1513" s="303" t="n">
        <v>0.723140495867769</v>
      </c>
      <c r="Y1513" s="304" t="n">
        <v>0.706896551724138</v>
      </c>
      <c r="Z1513" s="304" t="n">
        <v>0.754954954954955</v>
      </c>
      <c r="AA1513" s="460" t="n">
        <v>0.0162439441436307</v>
      </c>
      <c r="AB1513" s="300" t="n">
        <v>6198</v>
      </c>
      <c r="AC1513" s="300" t="n">
        <v>4473</v>
      </c>
      <c r="AD1513" s="300" t="n">
        <v>5480</v>
      </c>
      <c r="AE1513" s="300" t="n">
        <v>5148</v>
      </c>
      <c r="AF1513" s="304" t="n">
        <v>0.721684414327202</v>
      </c>
      <c r="AG1513" s="304" t="n">
        <v>0.939416058394161</v>
      </c>
      <c r="AH1513" s="460" t="n">
        <v>-0.217731644066958</v>
      </c>
    </row>
    <row r="1514">
      <c r="A1514" s="357" t="inlineStr">
        <is>
          <t>BALI巴厘</t>
        </is>
      </c>
      <c r="B1514" s="348" t="inlineStr">
        <is>
          <t>Blue</t>
        </is>
      </c>
      <c r="C1514" s="347" t="inlineStr">
        <is>
          <t>SLO01</t>
        </is>
      </c>
      <c r="D1514" s="348" t="inlineStr">
        <is>
          <t>SELONG</t>
        </is>
      </c>
      <c r="E1514" s="299" t="n">
        <v>3742</v>
      </c>
      <c r="F1514" s="299" t="n">
        <v>3732</v>
      </c>
      <c r="G1514" s="299" t="n">
        <v>3376</v>
      </c>
      <c r="H1514" s="300" t="n">
        <v>2717</v>
      </c>
      <c r="I1514" s="300" t="n">
        <v>2705</v>
      </c>
      <c r="J1514" s="300" t="n">
        <v>2509</v>
      </c>
      <c r="K1514" s="300" t="n">
        <v>3121</v>
      </c>
      <c r="L1514" s="300" t="n">
        <v>3117</v>
      </c>
      <c r="M1514" s="300" t="n">
        <v>2995</v>
      </c>
      <c r="N1514" s="303" t="n">
        <v>0.996696677245936</v>
      </c>
      <c r="O1514" s="302" t="n">
        <v>15388</v>
      </c>
      <c r="P1514" s="332" t="n">
        <v>0.9</v>
      </c>
      <c r="Q1514" s="303" t="n">
        <v>0.997327632282202</v>
      </c>
      <c r="R1514" s="303" t="n">
        <v>0.995583364004417</v>
      </c>
      <c r="S1514" s="303" t="n">
        <v>0.99871835950016</v>
      </c>
      <c r="T1514" s="460" t="n">
        <v>0.0017442682777854</v>
      </c>
      <c r="U1514" s="302" t="n">
        <v>15439</v>
      </c>
      <c r="V1514" s="302" t="n">
        <v>14400</v>
      </c>
      <c r="W1514" s="303" t="n">
        <v>0.932702895265237</v>
      </c>
      <c r="X1514" s="303" t="n">
        <v>0.902191341528594</v>
      </c>
      <c r="Y1514" s="304" t="n">
        <v>0.923444976076555</v>
      </c>
      <c r="Z1514" s="304" t="n">
        <v>0.959628324255046</v>
      </c>
      <c r="AA1514" s="460" t="n">
        <v>-0.0212536345479607</v>
      </c>
      <c r="AB1514" s="300" t="n">
        <v>24351</v>
      </c>
      <c r="AC1514" s="300" t="n">
        <v>22922</v>
      </c>
      <c r="AD1514" s="300" t="n">
        <v>43146</v>
      </c>
      <c r="AE1514" s="300" t="n">
        <v>40424</v>
      </c>
      <c r="AF1514" s="304" t="n">
        <v>0.941316578374605</v>
      </c>
      <c r="AG1514" s="304" t="n">
        <v>0.93691188059148</v>
      </c>
      <c r="AH1514" s="460" t="n">
        <v>0.00440469778312458</v>
      </c>
    </row>
    <row r="1515">
      <c r="A1515" s="357" t="inlineStr">
        <is>
          <t>BALI巴厘</t>
        </is>
      </c>
      <c r="B1515" s="348" t="inlineStr">
        <is>
          <t>Prisilia Nansiana Akong</t>
        </is>
      </c>
      <c r="C1515" s="347" t="inlineStr">
        <is>
          <t>OEL01</t>
        </is>
      </c>
      <c r="D1515" s="348" t="inlineStr">
        <is>
          <t>OELAMASI</t>
        </is>
      </c>
      <c r="E1515" s="299" t="n">
        <v>231</v>
      </c>
      <c r="F1515" s="299" t="n">
        <v>219</v>
      </c>
      <c r="G1515" s="299" t="n">
        <v>211</v>
      </c>
      <c r="H1515" s="300" t="n">
        <v>643</v>
      </c>
      <c r="I1515" s="300" t="n">
        <v>534</v>
      </c>
      <c r="J1515" s="300" t="n">
        <v>526</v>
      </c>
      <c r="K1515" s="300" t="n">
        <v>1227</v>
      </c>
      <c r="L1515" s="300" t="n">
        <v>1042</v>
      </c>
      <c r="M1515" s="300" t="n">
        <v>1141</v>
      </c>
      <c r="N1515" s="303" t="n">
        <v>0.888425777492786</v>
      </c>
      <c r="O1515" s="302" t="n">
        <v>2771</v>
      </c>
      <c r="P1515" s="332" t="n">
        <v>0.9</v>
      </c>
      <c r="Q1515" s="303" t="n">
        <v>0.948051948051948</v>
      </c>
      <c r="R1515" s="303" t="n">
        <v>0.830482115085537</v>
      </c>
      <c r="S1515" s="303" t="n">
        <v>0.849225753871231</v>
      </c>
      <c r="T1515" s="460" t="n">
        <v>0.117569832966411</v>
      </c>
      <c r="U1515" s="302" t="n">
        <v>3119</v>
      </c>
      <c r="V1515" s="302" t="n">
        <v>2808</v>
      </c>
      <c r="W1515" s="303" t="n">
        <v>0.900288554023726</v>
      </c>
      <c r="X1515" s="303" t="n">
        <v>0.913419913419913</v>
      </c>
      <c r="Y1515" s="304" t="n">
        <v>0.818040435458787</v>
      </c>
      <c r="Z1515" s="304" t="n">
        <v>0.929910350448248</v>
      </c>
      <c r="AA1515" s="460" t="n">
        <v>0.0953794779611266</v>
      </c>
      <c r="AB1515" s="300" t="n">
        <v>10443</v>
      </c>
      <c r="AC1515" s="300" t="n">
        <v>8246</v>
      </c>
      <c r="AD1515" s="300" t="n">
        <v>10876</v>
      </c>
      <c r="AE1515" s="300" t="n">
        <v>10080</v>
      </c>
      <c r="AF1515" s="304" t="n">
        <v>0.789619841041846</v>
      </c>
      <c r="AG1515" s="304" t="n">
        <v>0.926811327694005</v>
      </c>
      <c r="AH1515" s="460" t="n">
        <v>-0.137191486652159</v>
      </c>
    </row>
    <row r="1516">
      <c r="A1516" s="357" t="inlineStr">
        <is>
          <t>BALI巴厘</t>
        </is>
      </c>
      <c r="B1516" s="348" t="inlineStr">
        <is>
          <t>Prisilia Nansiana Akong</t>
        </is>
      </c>
      <c r="C1516" s="347" t="inlineStr">
        <is>
          <t>KOE10</t>
        </is>
      </c>
      <c r="D1516" s="348" t="inlineStr">
        <is>
          <t>ALAK</t>
        </is>
      </c>
      <c r="E1516" s="299" t="n">
        <v>373</v>
      </c>
      <c r="F1516" s="299" t="n">
        <v>345</v>
      </c>
      <c r="G1516" s="299" t="n">
        <v>263</v>
      </c>
      <c r="H1516" s="300" t="n">
        <v>296</v>
      </c>
      <c r="I1516" s="300" t="n">
        <v>277</v>
      </c>
      <c r="J1516" s="300" t="n">
        <v>223</v>
      </c>
      <c r="K1516" s="300" t="n">
        <v>1649</v>
      </c>
      <c r="L1516" s="300" t="n">
        <v>1411</v>
      </c>
      <c r="M1516" s="300" t="n">
        <v>1341</v>
      </c>
      <c r="N1516" s="303" t="n">
        <v>0.8615419195324791</v>
      </c>
      <c r="O1516" s="302" t="n">
        <v>3833</v>
      </c>
      <c r="P1516" s="332" t="n">
        <v>0.9</v>
      </c>
      <c r="Q1516" s="303" t="n">
        <v>0.924932975871314</v>
      </c>
      <c r="R1516" s="303" t="n">
        <v>0.935810810810811</v>
      </c>
      <c r="S1516" s="303" t="n">
        <v>0.855670103092783</v>
      </c>
      <c r="T1516" s="460" t="n">
        <v>-0.0108778349394972</v>
      </c>
      <c r="U1516" s="302" t="n">
        <v>4449</v>
      </c>
      <c r="V1516" s="302" t="n">
        <v>3314</v>
      </c>
      <c r="W1516" s="303" t="n">
        <v>0.74488649134637</v>
      </c>
      <c r="X1516" s="303" t="n">
        <v>0.705093833780161</v>
      </c>
      <c r="Y1516" s="304" t="n">
        <v>0.753378378378378</v>
      </c>
      <c r="Z1516" s="304" t="n">
        <v>0.81322013341419</v>
      </c>
      <c r="AA1516" s="460" t="n">
        <v>-0.0482845445982175</v>
      </c>
      <c r="AB1516" s="300" t="n">
        <v>11513</v>
      </c>
      <c r="AC1516" s="300" t="n">
        <v>7106</v>
      </c>
      <c r="AD1516" s="300" t="n">
        <v>30794</v>
      </c>
      <c r="AE1516" s="300" t="n">
        <v>21838</v>
      </c>
      <c r="AF1516" s="304" t="n">
        <v>0.6172153218101279</v>
      </c>
      <c r="AG1516" s="304" t="n">
        <v>0.709164122881081</v>
      </c>
      <c r="AH1516" s="460" t="n">
        <v>-0.091948801070953</v>
      </c>
    </row>
    <row r="1517">
      <c r="A1517" s="357" t="inlineStr">
        <is>
          <t>BALI巴厘</t>
        </is>
      </c>
      <c r="B1517" s="348" t="inlineStr">
        <is>
          <t>Prisilia Nansiana Akong</t>
        </is>
      </c>
      <c r="C1517" s="347" t="inlineStr">
        <is>
          <t>KOE08</t>
        </is>
      </c>
      <c r="D1517" s="348" t="inlineStr">
        <is>
          <t>OEBUFU</t>
        </is>
      </c>
      <c r="E1517" s="299" t="n">
        <v>495</v>
      </c>
      <c r="F1517" s="299" t="n">
        <v>397</v>
      </c>
      <c r="G1517" s="299" t="n">
        <v>324</v>
      </c>
      <c r="H1517" s="300" t="n">
        <v>340</v>
      </c>
      <c r="I1517" s="300" t="n">
        <v>319</v>
      </c>
      <c r="J1517" s="300" t="n">
        <v>292</v>
      </c>
      <c r="K1517" s="300" t="n">
        <v>1817</v>
      </c>
      <c r="L1517" s="300" t="n">
        <v>1612</v>
      </c>
      <c r="M1517" s="300" t="n">
        <v>1526</v>
      </c>
      <c r="N1517" s="303" t="n">
        <v>0.903742283950617</v>
      </c>
      <c r="O1517" s="302" t="n">
        <v>4685</v>
      </c>
      <c r="P1517" s="332" t="n">
        <v>0.9</v>
      </c>
      <c r="Q1517" s="303" t="n">
        <v>0.802020202020202</v>
      </c>
      <c r="R1517" s="303" t="n">
        <v>0.9382352941176469</v>
      </c>
      <c r="S1517" s="303" t="n">
        <v>0.887176664832141</v>
      </c>
      <c r="T1517" s="460" t="n">
        <v>-0.136215092097445</v>
      </c>
      <c r="U1517" s="302" t="n">
        <v>5184</v>
      </c>
      <c r="V1517" s="302" t="n">
        <v>4094</v>
      </c>
      <c r="W1517" s="303" t="n">
        <v>0.789737654320988</v>
      </c>
      <c r="X1517" s="303" t="n">
        <v>0.654545454545455</v>
      </c>
      <c r="Y1517" s="304" t="n">
        <v>0.858823529411765</v>
      </c>
      <c r="Z1517" s="304" t="n">
        <v>0.839845899834893</v>
      </c>
      <c r="AA1517" s="460" t="n">
        <v>-0.20427807486631</v>
      </c>
      <c r="AB1517" s="300" t="n">
        <v>13318</v>
      </c>
      <c r="AC1517" s="300" t="n">
        <v>9446</v>
      </c>
      <c r="AD1517" s="300" t="n">
        <v>33632</v>
      </c>
      <c r="AE1517" s="300" t="n">
        <v>24674</v>
      </c>
      <c r="AF1517" s="304" t="n">
        <v>0.709265655503829</v>
      </c>
      <c r="AG1517" s="304" t="n">
        <v>0.733646527117031</v>
      </c>
      <c r="AH1517" s="460" t="n">
        <v>-0.024380871613202</v>
      </c>
    </row>
    <row r="1518">
      <c r="A1518" s="357" t="inlineStr">
        <is>
          <t>BALI巴厘</t>
        </is>
      </c>
      <c r="B1518" s="348" t="inlineStr">
        <is>
          <t>Blue</t>
        </is>
      </c>
      <c r="C1518" s="347" t="inlineStr">
        <is>
          <t>AMI10</t>
        </is>
      </c>
      <c r="D1518" s="348" t="inlineStr">
        <is>
          <t>CAKRANEGARA</t>
        </is>
      </c>
      <c r="E1518" s="299" t="n">
        <v>0</v>
      </c>
      <c r="F1518" s="299" t="n">
        <v>0</v>
      </c>
      <c r="G1518" s="299" t="n">
        <v>0</v>
      </c>
      <c r="H1518" s="300" t="n">
        <v>0</v>
      </c>
      <c r="I1518" s="300" t="n">
        <v>0</v>
      </c>
      <c r="J1518" s="300" t="n">
        <v>0</v>
      </c>
      <c r="K1518" s="300" t="n">
        <v>0</v>
      </c>
      <c r="L1518" s="300" t="n">
        <v>0</v>
      </c>
      <c r="M1518" s="300" t="n">
        <v>0</v>
      </c>
      <c r="N1518" s="303" t="n">
        <v>0</v>
      </c>
      <c r="O1518" s="302" t="n">
        <v>0</v>
      </c>
      <c r="P1518" s="332" t="n">
        <v>0.9</v>
      </c>
      <c r="Q1518" s="303" t="n">
        <v>0</v>
      </c>
      <c r="R1518" s="303" t="n">
        <v>0</v>
      </c>
      <c r="S1518" s="303" t="n">
        <v>0</v>
      </c>
      <c r="T1518" s="460" t="n">
        <v>0</v>
      </c>
      <c r="U1518" s="302" t="n">
        <v>0</v>
      </c>
      <c r="V1518" s="302" t="n">
        <v>0</v>
      </c>
      <c r="W1518" s="303" t="n">
        <v>0</v>
      </c>
      <c r="X1518" s="303" t="n">
        <v>0</v>
      </c>
      <c r="Y1518" s="304" t="n">
        <v>0</v>
      </c>
      <c r="Z1518" s="304" t="n">
        <v>0</v>
      </c>
      <c r="AA1518" s="460" t="n">
        <v>0</v>
      </c>
      <c r="AB1518" s="300" t="n">
        <v>2</v>
      </c>
      <c r="AC1518" s="300" t="n">
        <v>2</v>
      </c>
      <c r="AD1518" s="300" t="n">
        <v>0</v>
      </c>
      <c r="AE1518" s="300" t="n">
        <v>0</v>
      </c>
      <c r="AF1518" s="304" t="n">
        <v>1</v>
      </c>
      <c r="AG1518" s="304" t="n">
        <v>0</v>
      </c>
      <c r="AH1518" s="460" t="n">
        <v>1</v>
      </c>
    </row>
    <row r="1519">
      <c r="A1519" s="357" t="inlineStr">
        <is>
          <t>BALI巴厘</t>
        </is>
      </c>
      <c r="B1519" s="348" t="inlineStr">
        <is>
          <t>Blue</t>
        </is>
      </c>
      <c r="C1519" s="347" t="inlineStr">
        <is>
          <t>AMI06</t>
        </is>
      </c>
      <c r="D1519" s="348" t="inlineStr">
        <is>
          <t>SERUNI</t>
        </is>
      </c>
      <c r="E1519" s="299" t="n">
        <v>1155</v>
      </c>
      <c r="F1519" s="299" t="n">
        <v>1122</v>
      </c>
      <c r="G1519" s="299" t="n">
        <v>948</v>
      </c>
      <c r="H1519" s="300" t="n">
        <v>1264</v>
      </c>
      <c r="I1519" s="300" t="n">
        <v>1213</v>
      </c>
      <c r="J1519" s="300" t="n">
        <v>1025</v>
      </c>
      <c r="K1519" s="300" t="n">
        <v>1144</v>
      </c>
      <c r="L1519" s="300" t="n">
        <v>1083</v>
      </c>
      <c r="M1519" s="300" t="n">
        <v>966</v>
      </c>
      <c r="N1519" s="303" t="n">
        <v>0.9639566833683531</v>
      </c>
      <c r="O1519" s="302" t="n">
        <v>5964</v>
      </c>
      <c r="P1519" s="332" t="n">
        <v>0.9</v>
      </c>
      <c r="Q1519" s="303" t="n">
        <v>0.971428571428571</v>
      </c>
      <c r="R1519" s="303" t="n">
        <v>0.959651898734177</v>
      </c>
      <c r="S1519" s="303" t="n">
        <v>0.946678321678322</v>
      </c>
      <c r="T1519" s="460" t="n">
        <v>0.0117766726943942</v>
      </c>
      <c r="U1519" s="302" t="n">
        <v>6187</v>
      </c>
      <c r="V1519" s="302" t="n">
        <v>5209</v>
      </c>
      <c r="W1519" s="303" t="n">
        <v>0.841926620332956</v>
      </c>
      <c r="X1519" s="303" t="n">
        <v>0.8207792207792211</v>
      </c>
      <c r="Y1519" s="304" t="n">
        <v>0.810917721518987</v>
      </c>
      <c r="Z1519" s="304" t="n">
        <v>0.844405594405594</v>
      </c>
      <c r="AA1519" s="460" t="n">
        <v>0.009861499260233501</v>
      </c>
      <c r="AB1519" s="300" t="n">
        <v>9175</v>
      </c>
      <c r="AC1519" s="300" t="n">
        <v>7591</v>
      </c>
      <c r="AD1519" s="300" t="n">
        <v>17094</v>
      </c>
      <c r="AE1519" s="300" t="n">
        <v>14608</v>
      </c>
      <c r="AF1519" s="304" t="n">
        <v>0.8273569482288829</v>
      </c>
      <c r="AG1519" s="304" t="n">
        <v>0.854568854568855</v>
      </c>
      <c r="AH1519" s="460" t="n">
        <v>-0.0272119063399717</v>
      </c>
    </row>
    <row r="1520">
      <c r="A1520" s="357" t="inlineStr">
        <is>
          <t>BALI巴厘</t>
        </is>
      </c>
      <c r="B1520" s="348" t="inlineStr">
        <is>
          <t>Blue</t>
        </is>
      </c>
      <c r="C1520" s="347" t="inlineStr">
        <is>
          <t>AMI12</t>
        </is>
      </c>
      <c r="D1520" s="348" t="inlineStr">
        <is>
          <t>KARANG_GENTENG</t>
        </is>
      </c>
      <c r="E1520" s="299" t="n">
        <v>1101</v>
      </c>
      <c r="F1520" s="299" t="n">
        <v>1064</v>
      </c>
      <c r="G1520" s="299" t="n">
        <v>995</v>
      </c>
      <c r="H1520" s="300" t="n">
        <v>1280</v>
      </c>
      <c r="I1520" s="300" t="n">
        <v>1259</v>
      </c>
      <c r="J1520" s="300" t="n">
        <v>1136</v>
      </c>
      <c r="K1520" s="300" t="n">
        <v>1155</v>
      </c>
      <c r="L1520" s="300" t="n">
        <v>1145</v>
      </c>
      <c r="M1520" s="300" t="n">
        <v>1074</v>
      </c>
      <c r="N1520" s="303" t="n">
        <v>0.97824385662858</v>
      </c>
      <c r="O1520" s="302" t="n">
        <v>6250</v>
      </c>
      <c r="P1520" s="332" t="n">
        <v>0.9</v>
      </c>
      <c r="Q1520" s="303" t="n">
        <v>0.966394187102634</v>
      </c>
      <c r="R1520" s="303" t="n">
        <v>0.98359375</v>
      </c>
      <c r="S1520" s="303" t="n">
        <v>0.991341991341991</v>
      </c>
      <c r="T1520" s="460" t="n">
        <v>-0.0171995628973661</v>
      </c>
      <c r="U1520" s="302" t="n">
        <v>6389</v>
      </c>
      <c r="V1520" s="302" t="n">
        <v>5781</v>
      </c>
      <c r="W1520" s="303" t="n">
        <v>0.904836437627172</v>
      </c>
      <c r="X1520" s="303" t="n">
        <v>0.903723887375114</v>
      </c>
      <c r="Y1520" s="304" t="n">
        <v>0.8875</v>
      </c>
      <c r="Z1520" s="304" t="n">
        <v>0.92987012987013</v>
      </c>
      <c r="AA1520" s="460" t="n">
        <v>0.0162238873751136</v>
      </c>
      <c r="AB1520" s="300" t="n">
        <v>9281</v>
      </c>
      <c r="AC1520" s="300" t="n">
        <v>8355</v>
      </c>
      <c r="AD1520" s="300" t="n">
        <v>17078</v>
      </c>
      <c r="AE1520" s="300" t="n">
        <v>15414</v>
      </c>
      <c r="AF1520" s="304" t="n">
        <v>0.9002262687210431</v>
      </c>
      <c r="AG1520" s="304" t="n">
        <v>0.90256470312683</v>
      </c>
      <c r="AH1520" s="460" t="n">
        <v>-0.00233843440578685</v>
      </c>
    </row>
    <row r="1521">
      <c r="A1521" s="357" t="inlineStr">
        <is>
          <t>BALI巴厘</t>
        </is>
      </c>
      <c r="B1521" s="348" t="inlineStr">
        <is>
          <t>Prisilia Nansiana Akong</t>
        </is>
      </c>
      <c r="C1521" s="347" t="inlineStr">
        <is>
          <t>BAA01</t>
        </is>
      </c>
      <c r="D1521" s="348" t="inlineStr">
        <is>
          <t>BAA</t>
        </is>
      </c>
      <c r="E1521" s="299" t="n">
        <v>30</v>
      </c>
      <c r="F1521" s="299" t="n">
        <v>28</v>
      </c>
      <c r="G1521" s="299" t="n">
        <v>14</v>
      </c>
      <c r="H1521" s="300" t="n">
        <v>6</v>
      </c>
      <c r="I1521" s="300" t="n">
        <v>5</v>
      </c>
      <c r="J1521" s="300" t="n">
        <v>5</v>
      </c>
      <c r="K1521" s="300" t="n">
        <v>28</v>
      </c>
      <c r="L1521" s="300" t="n">
        <v>2</v>
      </c>
      <c r="M1521" s="300" t="n">
        <v>2</v>
      </c>
      <c r="N1521" s="303" t="n">
        <v>0.0711043872919818</v>
      </c>
      <c r="O1521" s="302" t="n">
        <v>47</v>
      </c>
      <c r="P1521" s="332" t="n">
        <v>0.9</v>
      </c>
      <c r="Q1521" s="303" t="n">
        <v>0.933333333333333</v>
      </c>
      <c r="R1521" s="303" t="n">
        <v>0.833333333333333</v>
      </c>
      <c r="S1521" s="303" t="n">
        <v>0.0714285714285714</v>
      </c>
      <c r="T1521" s="460" t="n">
        <v>0.1</v>
      </c>
      <c r="U1521" s="302" t="n">
        <v>661</v>
      </c>
      <c r="V1521" s="302" t="n">
        <v>29</v>
      </c>
      <c r="W1521" s="303" t="n">
        <v>0.0438729198184569</v>
      </c>
      <c r="X1521" s="303" t="n">
        <v>0.466666666666667</v>
      </c>
      <c r="Y1521" s="304" t="n">
        <v>0.833333333333333</v>
      </c>
      <c r="Z1521" s="304" t="n">
        <v>0.0714285714285714</v>
      </c>
      <c r="AA1521" s="460" t="n">
        <v>-0.366666666666667</v>
      </c>
      <c r="AB1521" s="300" t="n">
        <v>1987</v>
      </c>
      <c r="AC1521" s="300" t="n">
        <v>691</v>
      </c>
      <c r="AD1521" s="300" t="n">
        <v>3624</v>
      </c>
      <c r="AE1521" s="300" t="n">
        <v>108</v>
      </c>
      <c r="AF1521" s="304" t="n">
        <v>0.347760442878712</v>
      </c>
      <c r="AG1521" s="304" t="n">
        <v>0.0298013245033113</v>
      </c>
      <c r="AH1521" s="460" t="n">
        <v>0.3179591183754</v>
      </c>
    </row>
    <row r="1522">
      <c r="A1522" s="357" t="inlineStr">
        <is>
          <t>BALI巴厘</t>
        </is>
      </c>
      <c r="B1522" s="348" t="inlineStr">
        <is>
          <t>Prisilia Nansiana Akong</t>
        </is>
      </c>
      <c r="C1522" s="347" t="inlineStr">
        <is>
          <t>KOE03</t>
        </is>
      </c>
      <c r="D1522" s="348" t="inlineStr">
        <is>
          <t>KELAPA_LIMA</t>
        </is>
      </c>
      <c r="E1522" s="299" t="n">
        <v>0</v>
      </c>
      <c r="F1522" s="299" t="n">
        <v>0</v>
      </c>
      <c r="G1522" s="299" t="n">
        <v>0</v>
      </c>
      <c r="H1522" s="300" t="n">
        <v>0</v>
      </c>
      <c r="I1522" s="300" t="n">
        <v>0</v>
      </c>
      <c r="J1522" s="300" t="n">
        <v>0</v>
      </c>
      <c r="K1522" s="300" t="n">
        <v>0</v>
      </c>
      <c r="L1522" s="300" t="n">
        <v>0</v>
      </c>
      <c r="M1522" s="300" t="n">
        <v>0</v>
      </c>
      <c r="N1522" s="303" t="n">
        <v>0</v>
      </c>
      <c r="O1522" s="302" t="n">
        <v>0</v>
      </c>
      <c r="P1522" s="332" t="n">
        <v>0.9</v>
      </c>
      <c r="Q1522" s="303" t="n">
        <v>0</v>
      </c>
      <c r="R1522" s="303" t="n">
        <v>0</v>
      </c>
      <c r="S1522" s="303" t="n">
        <v>0</v>
      </c>
      <c r="T1522" s="460" t="n">
        <v>0</v>
      </c>
      <c r="U1522" s="302" t="n">
        <v>0</v>
      </c>
      <c r="V1522" s="302" t="n">
        <v>0</v>
      </c>
      <c r="W1522" s="303" t="n">
        <v>0</v>
      </c>
      <c r="X1522" s="303" t="n">
        <v>0</v>
      </c>
      <c r="Y1522" s="304" t="n">
        <v>0</v>
      </c>
      <c r="Z1522" s="304" t="n">
        <v>0</v>
      </c>
      <c r="AA1522" s="460" t="n">
        <v>0</v>
      </c>
      <c r="AB1522" s="300" t="n">
        <v>0</v>
      </c>
      <c r="AC1522" s="300" t="n">
        <v>0</v>
      </c>
      <c r="AD1522" s="300" t="n">
        <v>2</v>
      </c>
      <c r="AE1522" s="300" t="n">
        <v>2</v>
      </c>
      <c r="AF1522" s="304" t="n">
        <v>0</v>
      </c>
      <c r="AG1522" s="304" t="n">
        <v>1</v>
      </c>
      <c r="AH1522" s="460" t="n">
        <v>-1</v>
      </c>
    </row>
    <row r="1523">
      <c r="A1523" s="357" t="inlineStr">
        <is>
          <t>BALI巴厘</t>
        </is>
      </c>
      <c r="B1523" s="348" t="inlineStr">
        <is>
          <t>Prisilia Nansiana Akong</t>
        </is>
      </c>
      <c r="C1523" s="347" t="inlineStr">
        <is>
          <t>KOE01</t>
        </is>
      </c>
      <c r="D1523" s="348" t="inlineStr">
        <is>
          <t>KUPANG</t>
        </is>
      </c>
      <c r="E1523" s="299" t="n">
        <v>398</v>
      </c>
      <c r="F1523" s="299" t="n">
        <v>341</v>
      </c>
      <c r="G1523" s="299" t="n">
        <v>309</v>
      </c>
      <c r="H1523" s="300" t="n">
        <v>336</v>
      </c>
      <c r="I1523" s="300" t="n">
        <v>306</v>
      </c>
      <c r="J1523" s="300" t="n">
        <v>292</v>
      </c>
      <c r="K1523" s="300" t="n">
        <v>2023</v>
      </c>
      <c r="L1523" s="300" t="n">
        <v>1700</v>
      </c>
      <c r="M1523" s="300" t="n">
        <v>1811</v>
      </c>
      <c r="N1523" s="303" t="n">
        <v>0.88537011851564</v>
      </c>
      <c r="O1523" s="302" t="n">
        <v>4557</v>
      </c>
      <c r="P1523" s="332" t="n">
        <v>0.9</v>
      </c>
      <c r="Q1523" s="303" t="n">
        <v>0.8567839195979901</v>
      </c>
      <c r="R1523" s="303" t="n">
        <v>0.910714285714286</v>
      </c>
      <c r="S1523" s="303" t="n">
        <v>0.840336134453782</v>
      </c>
      <c r="T1523" s="460" t="n">
        <v>-0.0539303661162958</v>
      </c>
      <c r="U1523" s="302" t="n">
        <v>5147</v>
      </c>
      <c r="V1523" s="302" t="n">
        <v>4423</v>
      </c>
      <c r="W1523" s="303" t="n">
        <v>0.85933553526326</v>
      </c>
      <c r="X1523" s="303" t="n">
        <v>0.776381909547739</v>
      </c>
      <c r="Y1523" s="304" t="n">
        <v>0.869047619047619</v>
      </c>
      <c r="Z1523" s="304" t="n">
        <v>0.895205140879881</v>
      </c>
      <c r="AA1523" s="460" t="n">
        <v>-0.0926657094998804</v>
      </c>
      <c r="AB1523" s="300" t="n">
        <v>12973</v>
      </c>
      <c r="AC1523" s="300" t="n">
        <v>10033</v>
      </c>
      <c r="AD1523" s="300" t="n">
        <v>31688</v>
      </c>
      <c r="AE1523" s="300" t="n">
        <v>25580</v>
      </c>
      <c r="AF1523" s="304" t="n">
        <v>0.773375472134433</v>
      </c>
      <c r="AG1523" s="304" t="n">
        <v>0.807245645039132</v>
      </c>
      <c r="AH1523" s="460" t="n">
        <v>-0.0338701729046985</v>
      </c>
    </row>
    <row r="1524">
      <c r="A1524" s="357" t="inlineStr">
        <is>
          <t>BALI巴厘</t>
        </is>
      </c>
      <c r="B1524" s="348" t="inlineStr">
        <is>
          <t>Blue</t>
        </is>
      </c>
      <c r="C1524" s="347" t="inlineStr">
        <is>
          <t>AMI01</t>
        </is>
      </c>
      <c r="D1524" s="348" t="inlineStr">
        <is>
          <t>MATARAM</t>
        </is>
      </c>
      <c r="E1524" s="299" t="n">
        <v>1214</v>
      </c>
      <c r="F1524" s="299" t="n">
        <v>1202</v>
      </c>
      <c r="G1524" s="299" t="n">
        <v>1077</v>
      </c>
      <c r="H1524" s="300" t="n">
        <v>1352</v>
      </c>
      <c r="I1524" s="300" t="n">
        <v>1334</v>
      </c>
      <c r="J1524" s="300" t="n">
        <v>1069</v>
      </c>
      <c r="K1524" s="300" t="n">
        <v>1241</v>
      </c>
      <c r="L1524" s="300" t="n">
        <v>1234</v>
      </c>
      <c r="M1524" s="300" t="n">
        <v>1133</v>
      </c>
      <c r="N1524" s="303" t="n">
        <v>0.986026460532184</v>
      </c>
      <c r="O1524" s="302" t="n">
        <v>6633</v>
      </c>
      <c r="P1524" s="332" t="n">
        <v>0.9</v>
      </c>
      <c r="Q1524" s="303" t="n">
        <v>0.990115321252059</v>
      </c>
      <c r="R1524" s="303" t="n">
        <v>0.986686390532544</v>
      </c>
      <c r="S1524" s="303" t="n">
        <v>0.994359387590653</v>
      </c>
      <c r="T1524" s="460" t="n">
        <v>0.00342893071951489</v>
      </c>
      <c r="U1524" s="302" t="n">
        <v>6727</v>
      </c>
      <c r="V1524" s="302" t="n">
        <v>5973</v>
      </c>
      <c r="W1524" s="303" t="n">
        <v>0.887914374907091</v>
      </c>
      <c r="X1524" s="303" t="n">
        <v>0.887149917627677</v>
      </c>
      <c r="Y1524" s="304" t="n">
        <v>0.790680473372781</v>
      </c>
      <c r="Z1524" s="304" t="n">
        <v>0.912973408541499</v>
      </c>
      <c r="AA1524" s="460" t="n">
        <v>0.09646944425489611</v>
      </c>
      <c r="AB1524" s="300" t="n">
        <v>9753</v>
      </c>
      <c r="AC1524" s="300" t="n">
        <v>8691</v>
      </c>
      <c r="AD1524" s="300" t="n">
        <v>17184</v>
      </c>
      <c r="AE1524" s="300" t="n">
        <v>15070</v>
      </c>
      <c r="AF1524" s="304" t="n">
        <v>0.891110427560751</v>
      </c>
      <c r="AG1524" s="304" t="n">
        <v>0.876978584729981</v>
      </c>
      <c r="AH1524" s="460" t="n">
        <v>0.0141318428307692</v>
      </c>
    </row>
    <row r="1525">
      <c r="A1525" s="357" t="inlineStr">
        <is>
          <t>BALI巴厘</t>
        </is>
      </c>
      <c r="B1525" s="348" t="inlineStr">
        <is>
          <t>Prisilia Nansiana Akong</t>
        </is>
      </c>
      <c r="C1525" s="347" t="inlineStr">
        <is>
          <t>WBK01</t>
        </is>
      </c>
      <c r="D1525" s="348" t="inlineStr">
        <is>
          <t>WAIKABUBAK</t>
        </is>
      </c>
      <c r="E1525" s="299" t="n">
        <v>0</v>
      </c>
      <c r="F1525" s="299" t="n">
        <v>0</v>
      </c>
      <c r="G1525" s="299" t="n">
        <v>0</v>
      </c>
      <c r="H1525" s="300" t="n">
        <v>0</v>
      </c>
      <c r="I1525" s="300" t="n">
        <v>0</v>
      </c>
      <c r="J1525" s="300" t="n">
        <v>0</v>
      </c>
      <c r="K1525" s="300" t="n">
        <v>0</v>
      </c>
      <c r="L1525" s="300" t="n">
        <v>0</v>
      </c>
      <c r="M1525" s="300" t="n">
        <v>0</v>
      </c>
      <c r="N1525" s="303" t="n">
        <v>0</v>
      </c>
      <c r="O1525" s="302" t="n">
        <v>0</v>
      </c>
      <c r="P1525" s="332" t="n">
        <v>0.9</v>
      </c>
      <c r="Q1525" s="303" t="n">
        <v>0</v>
      </c>
      <c r="R1525" s="303" t="n">
        <v>0</v>
      </c>
      <c r="S1525" s="303" t="n">
        <v>0</v>
      </c>
      <c r="T1525" s="460" t="n">
        <v>0</v>
      </c>
      <c r="U1525" s="302" t="n">
        <v>0</v>
      </c>
      <c r="V1525" s="302" t="n">
        <v>0</v>
      </c>
      <c r="W1525" s="303" t="n">
        <v>0</v>
      </c>
      <c r="X1525" s="303" t="n">
        <v>0</v>
      </c>
      <c r="Y1525" s="304" t="n">
        <v>0</v>
      </c>
      <c r="Z1525" s="304" t="n">
        <v>0</v>
      </c>
      <c r="AA1525" s="460" t="n">
        <v>0</v>
      </c>
      <c r="AB1525" s="300" t="n">
        <v>0</v>
      </c>
      <c r="AC1525" s="300" t="n">
        <v>0</v>
      </c>
      <c r="AD1525" s="300" t="n">
        <v>12</v>
      </c>
      <c r="AE1525" s="300" t="n">
        <v>6</v>
      </c>
      <c r="AF1525" s="304" t="n">
        <v>0</v>
      </c>
      <c r="AG1525" s="304" t="n">
        <v>0.5</v>
      </c>
      <c r="AH1525" s="460" t="n">
        <v>-0.5</v>
      </c>
    </row>
    <row r="1526">
      <c r="A1526" s="357" t="inlineStr">
        <is>
          <t>BALI巴厘</t>
        </is>
      </c>
      <c r="B1526" s="348" t="inlineStr">
        <is>
          <t>Prisilia Nansiana Akong</t>
        </is>
      </c>
      <c r="C1526" s="347" t="inlineStr">
        <is>
          <t>MOF01</t>
        </is>
      </c>
      <c r="D1526" s="348" t="inlineStr">
        <is>
          <t>MAUMERE</t>
        </is>
      </c>
      <c r="E1526" s="299" t="n">
        <v>0</v>
      </c>
      <c r="F1526" s="299" t="n">
        <v>0</v>
      </c>
      <c r="G1526" s="299" t="n">
        <v>0</v>
      </c>
      <c r="H1526" s="300" t="n">
        <v>0</v>
      </c>
      <c r="I1526" s="300" t="n">
        <v>0</v>
      </c>
      <c r="J1526" s="300" t="n">
        <v>0</v>
      </c>
      <c r="K1526" s="300" t="n">
        <v>0</v>
      </c>
      <c r="L1526" s="300" t="n">
        <v>0</v>
      </c>
      <c r="M1526" s="300" t="n">
        <v>0</v>
      </c>
      <c r="N1526" s="303" t="n">
        <v>0</v>
      </c>
      <c r="O1526" s="302" t="n">
        <v>0</v>
      </c>
      <c r="P1526" s="332" t="n">
        <v>0.9</v>
      </c>
      <c r="Q1526" s="303" t="n">
        <v>0</v>
      </c>
      <c r="R1526" s="303" t="n">
        <v>0</v>
      </c>
      <c r="S1526" s="303" t="n">
        <v>0</v>
      </c>
      <c r="T1526" s="460" t="n">
        <v>0</v>
      </c>
      <c r="U1526" s="302" t="n">
        <v>0</v>
      </c>
      <c r="V1526" s="302" t="n">
        <v>0</v>
      </c>
      <c r="W1526" s="303" t="n">
        <v>0</v>
      </c>
      <c r="X1526" s="303" t="n">
        <v>0</v>
      </c>
      <c r="Y1526" s="304" t="n">
        <v>0</v>
      </c>
      <c r="Z1526" s="304" t="n">
        <v>0</v>
      </c>
      <c r="AA1526" s="460" t="n">
        <v>0</v>
      </c>
      <c r="AB1526" s="300" t="n">
        <v>2</v>
      </c>
      <c r="AC1526" s="300" t="n">
        <v>0</v>
      </c>
      <c r="AD1526" s="300" t="n">
        <v>0</v>
      </c>
      <c r="AE1526" s="300" t="n">
        <v>0</v>
      </c>
      <c r="AF1526" s="304" t="n">
        <v>0</v>
      </c>
      <c r="AG1526" s="304" t="n">
        <v>0</v>
      </c>
      <c r="AH1526" s="460" t="n">
        <v>0</v>
      </c>
    </row>
    <row r="1527">
      <c r="A1527" s="357" t="inlineStr">
        <is>
          <t>BALI巴厘</t>
        </is>
      </c>
      <c r="B1527" s="348" t="inlineStr">
        <is>
          <t>Prisilia Nansiana Akong</t>
        </is>
      </c>
      <c r="C1527" s="347" t="inlineStr">
        <is>
          <t>SOE01</t>
        </is>
      </c>
      <c r="D1527" s="348" t="inlineStr">
        <is>
          <t>SOE</t>
        </is>
      </c>
      <c r="E1527" s="299" t="n">
        <v>0</v>
      </c>
      <c r="F1527" s="299" t="n">
        <v>0</v>
      </c>
      <c r="G1527" s="299" t="n">
        <v>0</v>
      </c>
      <c r="H1527" s="300" t="n">
        <v>0</v>
      </c>
      <c r="I1527" s="300" t="n">
        <v>0</v>
      </c>
      <c r="J1527" s="300" t="n">
        <v>0</v>
      </c>
      <c r="K1527" s="300" t="n">
        <v>0</v>
      </c>
      <c r="L1527" s="300" t="n">
        <v>0</v>
      </c>
      <c r="M1527" s="300" t="n">
        <v>0</v>
      </c>
      <c r="N1527" s="303" t="n">
        <v>0</v>
      </c>
      <c r="O1527" s="302" t="n">
        <v>0</v>
      </c>
      <c r="P1527" s="332" t="n">
        <v>0.9</v>
      </c>
      <c r="Q1527" s="303" t="n">
        <v>0</v>
      </c>
      <c r="R1527" s="303" t="n">
        <v>0</v>
      </c>
      <c r="S1527" s="303" t="n">
        <v>0</v>
      </c>
      <c r="T1527" s="460" t="n">
        <v>0</v>
      </c>
      <c r="U1527" s="302" t="n">
        <v>0</v>
      </c>
      <c r="V1527" s="302" t="n">
        <v>0</v>
      </c>
      <c r="W1527" s="303" t="n">
        <v>0</v>
      </c>
      <c r="X1527" s="303" t="n">
        <v>0</v>
      </c>
      <c r="Y1527" s="304" t="n">
        <v>0</v>
      </c>
      <c r="Z1527" s="304" t="n">
        <v>0</v>
      </c>
      <c r="AA1527" s="460" t="n">
        <v>0</v>
      </c>
      <c r="AB1527" s="300" t="n">
        <v>0</v>
      </c>
      <c r="AC1527" s="300" t="n">
        <v>0</v>
      </c>
      <c r="AD1527" s="300" t="n">
        <v>0</v>
      </c>
      <c r="AE1527" s="300" t="n">
        <v>0</v>
      </c>
      <c r="AF1527" s="304" t="n">
        <v>0</v>
      </c>
      <c r="AG1527" s="304" t="n">
        <v>0</v>
      </c>
      <c r="AH1527" s="460" t="n">
        <v>0</v>
      </c>
    </row>
    <row r="1528">
      <c r="A1528" s="357" t="inlineStr">
        <is>
          <t>BALI巴厘</t>
        </is>
      </c>
      <c r="B1528" s="348" t="inlineStr">
        <is>
          <t>Blue</t>
        </is>
      </c>
      <c r="C1528" s="347" t="inlineStr">
        <is>
          <t>AMI888</t>
        </is>
      </c>
      <c r="D1528" s="348" t="inlineStr">
        <is>
          <t>AMI_SALES</t>
        </is>
      </c>
      <c r="E1528" s="299" t="n">
        <v>0</v>
      </c>
      <c r="F1528" s="299" t="n">
        <v>0</v>
      </c>
      <c r="G1528" s="299" t="n">
        <v>0</v>
      </c>
      <c r="H1528" s="300" t="n">
        <v>0</v>
      </c>
      <c r="I1528" s="300" t="n">
        <v>0</v>
      </c>
      <c r="J1528" s="300" t="n">
        <v>0</v>
      </c>
      <c r="K1528" s="300" t="n">
        <v>0</v>
      </c>
      <c r="L1528" s="300" t="n">
        <v>0</v>
      </c>
      <c r="M1528" s="300" t="n">
        <v>0</v>
      </c>
      <c r="N1528" s="303" t="n">
        <v>0</v>
      </c>
      <c r="O1528" s="302" t="n">
        <v>0</v>
      </c>
      <c r="P1528" s="332" t="n">
        <v>0.9</v>
      </c>
      <c r="Q1528" s="303" t="n">
        <v>0</v>
      </c>
      <c r="R1528" s="303" t="n">
        <v>0</v>
      </c>
      <c r="S1528" s="303" t="n">
        <v>0</v>
      </c>
      <c r="T1528" s="460" t="n">
        <v>0</v>
      </c>
      <c r="U1528" s="302" t="n">
        <v>0</v>
      </c>
      <c r="V1528" s="302" t="n">
        <v>0</v>
      </c>
      <c r="W1528" s="303" t="n">
        <v>0</v>
      </c>
      <c r="X1528" s="303" t="n">
        <v>0</v>
      </c>
      <c r="Y1528" s="304" t="n">
        <v>0</v>
      </c>
      <c r="Z1528" s="304" t="n">
        <v>0</v>
      </c>
      <c r="AA1528" s="460" t="n">
        <v>0</v>
      </c>
      <c r="AB1528" s="300" t="n">
        <v>0</v>
      </c>
      <c r="AC1528" s="300" t="n">
        <v>0</v>
      </c>
      <c r="AD1528" s="300" t="n">
        <v>2</v>
      </c>
      <c r="AE1528" s="300" t="n">
        <v>2</v>
      </c>
      <c r="AF1528" s="304" t="n">
        <v>0</v>
      </c>
      <c r="AG1528" s="304" t="n">
        <v>1</v>
      </c>
      <c r="AH1528" s="460" t="n">
        <v>-1</v>
      </c>
    </row>
    <row r="1529">
      <c r="A1529" s="357" t="inlineStr">
        <is>
          <t>BALI巴厘</t>
        </is>
      </c>
      <c r="B1529" s="348" t="inlineStr">
        <is>
          <t>Prisilia Nansiana Akong</t>
        </is>
      </c>
      <c r="C1529" s="347" t="inlineStr">
        <is>
          <t>KOE02</t>
        </is>
      </c>
      <c r="D1529" s="348" t="inlineStr">
        <is>
          <t>MAULAFA</t>
        </is>
      </c>
      <c r="E1529" s="299" t="n">
        <v>404</v>
      </c>
      <c r="F1529" s="299" t="n">
        <v>397</v>
      </c>
      <c r="G1529" s="299" t="n">
        <v>273</v>
      </c>
      <c r="H1529" s="300" t="n">
        <v>286</v>
      </c>
      <c r="I1529" s="300" t="n">
        <v>283</v>
      </c>
      <c r="J1529" s="300" t="n">
        <v>243</v>
      </c>
      <c r="K1529" s="300" t="n">
        <v>1424</v>
      </c>
      <c r="L1529" s="300" t="n">
        <v>1417</v>
      </c>
      <c r="M1529" s="300" t="n">
        <v>1122</v>
      </c>
      <c r="N1529" s="303" t="n">
        <v>0.992723965438836</v>
      </c>
      <c r="O1529" s="302" t="n">
        <v>4366</v>
      </c>
      <c r="P1529" s="332" t="n">
        <v>0.9</v>
      </c>
      <c r="Q1529" s="303" t="n">
        <v>0.982673267326733</v>
      </c>
      <c r="R1529" s="303" t="n">
        <v>0.989510489510489</v>
      </c>
      <c r="S1529" s="303" t="n">
        <v>0.995084269662921</v>
      </c>
      <c r="T1529" s="460" t="n">
        <v>-0.00683722218375682</v>
      </c>
      <c r="U1529" s="302" t="n">
        <v>4398</v>
      </c>
      <c r="V1529" s="302" t="n">
        <v>3382</v>
      </c>
      <c r="W1529" s="303" t="n">
        <v>0.768985902683038</v>
      </c>
      <c r="X1529" s="303" t="n">
        <v>0.675742574257426</v>
      </c>
      <c r="Y1529" s="304" t="n">
        <v>0.84965034965035</v>
      </c>
      <c r="Z1529" s="304" t="n">
        <v>0.787921348314607</v>
      </c>
      <c r="AA1529" s="460" t="n">
        <v>-0.173907775392924</v>
      </c>
      <c r="AB1529" s="300" t="n">
        <v>11278</v>
      </c>
      <c r="AC1529" s="300" t="n">
        <v>8418</v>
      </c>
      <c r="AD1529" s="300" t="n">
        <v>29266</v>
      </c>
      <c r="AE1529" s="300" t="n">
        <v>22454</v>
      </c>
      <c r="AF1529" s="304" t="n">
        <v>0.746408937754921</v>
      </c>
      <c r="AG1529" s="304" t="n">
        <v>0.767238433677305</v>
      </c>
      <c r="AH1529" s="460" t="n">
        <v>-0.0208294959223836</v>
      </c>
    </row>
    <row r="1530">
      <c r="A1530" s="357" t="inlineStr">
        <is>
          <t>BALI巴厘</t>
        </is>
      </c>
      <c r="B1530" s="348" t="inlineStr">
        <is>
          <t>Hujjatul Islam</t>
        </is>
      </c>
      <c r="C1530" s="347" t="inlineStr">
        <is>
          <t>DPU01</t>
        </is>
      </c>
      <c r="D1530" s="348" t="inlineStr">
        <is>
          <t>DOMPU</t>
        </is>
      </c>
      <c r="E1530" s="299" t="n">
        <v>0</v>
      </c>
      <c r="F1530" s="299" t="n">
        <v>0</v>
      </c>
      <c r="G1530" s="299" t="n">
        <v>0</v>
      </c>
      <c r="H1530" s="300" t="n">
        <v>1</v>
      </c>
      <c r="I1530" s="300" t="n">
        <v>0</v>
      </c>
      <c r="J1530" s="300" t="n">
        <v>0</v>
      </c>
      <c r="K1530" s="300" t="n">
        <v>0</v>
      </c>
      <c r="L1530" s="300" t="n">
        <v>0</v>
      </c>
      <c r="M1530" s="300" t="n">
        <v>0</v>
      </c>
      <c r="N1530" s="303" t="n">
        <v>0</v>
      </c>
      <c r="O1530" s="302" t="n">
        <v>0</v>
      </c>
      <c r="P1530" s="332" t="n">
        <v>0.9</v>
      </c>
      <c r="Q1530" s="303" t="n">
        <v>0</v>
      </c>
      <c r="R1530" s="303" t="n">
        <v>0</v>
      </c>
      <c r="S1530" s="303" t="n">
        <v>0</v>
      </c>
      <c r="T1530" s="460" t="n">
        <v>0</v>
      </c>
      <c r="U1530" s="302" t="n">
        <v>1</v>
      </c>
      <c r="V1530" s="302" t="n">
        <v>0</v>
      </c>
      <c r="W1530" s="303" t="n">
        <v>0</v>
      </c>
      <c r="X1530" s="303" t="n">
        <v>0</v>
      </c>
      <c r="Y1530" s="304" t="n">
        <v>0</v>
      </c>
      <c r="Z1530" s="304" t="n">
        <v>0</v>
      </c>
      <c r="AA1530" s="460" t="n">
        <v>0</v>
      </c>
      <c r="AB1530" s="300" t="n">
        <v>3</v>
      </c>
      <c r="AC1530" s="300" t="n">
        <v>0</v>
      </c>
      <c r="AD1530" s="300" t="n">
        <v>0</v>
      </c>
      <c r="AE1530" s="300" t="n">
        <v>0</v>
      </c>
      <c r="AF1530" s="304" t="n">
        <v>0</v>
      </c>
      <c r="AG1530" s="304" t="n">
        <v>0</v>
      </c>
      <c r="AH1530" s="460" t="n">
        <v>0</v>
      </c>
    </row>
    <row r="1531">
      <c r="A1531" s="357" t="inlineStr">
        <is>
          <t>BALI巴厘</t>
        </is>
      </c>
      <c r="B1531" s="348" t="inlineStr">
        <is>
          <t>Prisilia Nansiana Akong</t>
        </is>
      </c>
      <c r="C1531" s="347" t="inlineStr">
        <is>
          <t>WGP01</t>
        </is>
      </c>
      <c r="D1531" s="348" t="inlineStr">
        <is>
          <t>WAINGAPU</t>
        </is>
      </c>
      <c r="E1531" s="299" t="n">
        <v>118</v>
      </c>
      <c r="F1531" s="299" t="n">
        <v>118</v>
      </c>
      <c r="G1531" s="299" t="n">
        <v>99</v>
      </c>
      <c r="H1531" s="300" t="n">
        <v>39</v>
      </c>
      <c r="I1531" s="300" t="n">
        <v>37</v>
      </c>
      <c r="J1531" s="300" t="n">
        <v>32</v>
      </c>
      <c r="K1531" s="300" t="n">
        <v>122</v>
      </c>
      <c r="L1531" s="300" t="n">
        <v>122</v>
      </c>
      <c r="M1531" s="300" t="n">
        <v>107</v>
      </c>
      <c r="N1531" s="303" t="n">
        <v>0.9967585089141</v>
      </c>
      <c r="O1531" s="302" t="n">
        <v>615</v>
      </c>
      <c r="P1531" s="332" t="n">
        <v>0.9</v>
      </c>
      <c r="Q1531" s="303" t="n">
        <v>1</v>
      </c>
      <c r="R1531" s="303" t="n">
        <v>0.948717948717949</v>
      </c>
      <c r="S1531" s="303" t="n">
        <v>1</v>
      </c>
      <c r="T1531" s="460" t="n">
        <v>0.0512820512820513</v>
      </c>
      <c r="U1531" s="302" t="n">
        <v>617</v>
      </c>
      <c r="V1531" s="302" t="n">
        <v>538</v>
      </c>
      <c r="W1531" s="303" t="n">
        <v>0.871961102106969</v>
      </c>
      <c r="X1531" s="303" t="n">
        <v>0.8389830508474579</v>
      </c>
      <c r="Y1531" s="304" t="n">
        <v>0.82051282051282</v>
      </c>
      <c r="Z1531" s="304" t="n">
        <v>0.877049180327869</v>
      </c>
      <c r="AA1531" s="460" t="n">
        <v>0.0184702303346371</v>
      </c>
      <c r="AB1531" s="300" t="n">
        <v>2033</v>
      </c>
      <c r="AC1531" s="300" t="n">
        <v>1814</v>
      </c>
      <c r="AD1531" s="300" t="n">
        <v>9760</v>
      </c>
      <c r="AE1531" s="300" t="n">
        <v>8718</v>
      </c>
      <c r="AF1531" s="304" t="n">
        <v>0.892277422528283</v>
      </c>
      <c r="AG1531" s="304" t="n">
        <v>0.893237704918033</v>
      </c>
      <c r="AH1531" s="460" t="n">
        <v>-0.000960282389749434</v>
      </c>
    </row>
    <row r="1532">
      <c r="A1532" s="357" t="inlineStr">
        <is>
          <t>BALI巴厘</t>
        </is>
      </c>
      <c r="B1532" s="348" t="inlineStr">
        <is>
          <t>Prisilia Nansiana Akong</t>
        </is>
      </c>
      <c r="C1532" s="347" t="inlineStr">
        <is>
          <t>KOE05</t>
        </is>
      </c>
      <c r="D1532" s="348" t="inlineStr">
        <is>
          <t>KUANINO</t>
        </is>
      </c>
      <c r="E1532" s="299" t="n">
        <v>403</v>
      </c>
      <c r="F1532" s="299" t="n">
        <v>366</v>
      </c>
      <c r="G1532" s="299" t="n">
        <v>308</v>
      </c>
      <c r="H1532" s="300" t="n">
        <v>293</v>
      </c>
      <c r="I1532" s="300" t="n">
        <v>281</v>
      </c>
      <c r="J1532" s="300" t="n">
        <v>251</v>
      </c>
      <c r="K1532" s="300" t="n">
        <v>1873</v>
      </c>
      <c r="L1532" s="300" t="n">
        <v>1378</v>
      </c>
      <c r="M1532" s="300" t="n">
        <v>1516</v>
      </c>
      <c r="N1532" s="303" t="n">
        <v>0.857142857142857</v>
      </c>
      <c r="O1532" s="302" t="n">
        <v>4128</v>
      </c>
      <c r="P1532" s="332" t="n">
        <v>0.9</v>
      </c>
      <c r="Q1532" s="303" t="n">
        <v>0.90818858560794</v>
      </c>
      <c r="R1532" s="303" t="n">
        <v>0.959044368600683</v>
      </c>
      <c r="S1532" s="303" t="n">
        <v>0.735718099305926</v>
      </c>
      <c r="T1532" s="460" t="n">
        <v>-0.0508557829927421</v>
      </c>
      <c r="U1532" s="302" t="n">
        <v>4816</v>
      </c>
      <c r="V1532" s="302" t="n">
        <v>3869</v>
      </c>
      <c r="W1532" s="303" t="n">
        <v>0.803363787375415</v>
      </c>
      <c r="X1532" s="303" t="n">
        <v>0.764267990074442</v>
      </c>
      <c r="Y1532" s="304" t="n">
        <v>0.8566552901023891</v>
      </c>
      <c r="Z1532" s="304" t="n">
        <v>0.809396689802456</v>
      </c>
      <c r="AA1532" s="460" t="n">
        <v>-0.0923873000279474</v>
      </c>
      <c r="AB1532" s="300" t="n">
        <v>12496</v>
      </c>
      <c r="AC1532" s="300" t="n">
        <v>9019</v>
      </c>
      <c r="AD1532" s="300" t="n">
        <v>32002</v>
      </c>
      <c r="AE1532" s="300" t="n">
        <v>25970</v>
      </c>
      <c r="AF1532" s="304" t="n">
        <v>0.721750960307298</v>
      </c>
      <c r="AG1532" s="304" t="n">
        <v>0.811511780513718</v>
      </c>
      <c r="AH1532" s="460" t="n">
        <v>-0.0897608202064195</v>
      </c>
    </row>
    <row r="1533">
      <c r="A1533" s="357" t="inlineStr">
        <is>
          <t>BALI巴厘</t>
        </is>
      </c>
      <c r="B1533" s="348" t="inlineStr">
        <is>
          <t>Prisilia Nansiana Akong</t>
        </is>
      </c>
      <c r="C1533" s="347" t="inlineStr">
        <is>
          <t>RTG01</t>
        </is>
      </c>
      <c r="D1533" s="348" t="inlineStr">
        <is>
          <t>RUTENG</t>
        </is>
      </c>
      <c r="E1533" s="299" t="n">
        <v>0</v>
      </c>
      <c r="F1533" s="299" t="n">
        <v>0</v>
      </c>
      <c r="G1533" s="299" t="n">
        <v>0</v>
      </c>
      <c r="H1533" s="300" t="n">
        <v>0</v>
      </c>
      <c r="I1533" s="300" t="n">
        <v>0</v>
      </c>
      <c r="J1533" s="300" t="n">
        <v>0</v>
      </c>
      <c r="K1533" s="300" t="n">
        <v>0</v>
      </c>
      <c r="L1533" s="300" t="n">
        <v>0</v>
      </c>
      <c r="M1533" s="300" t="n">
        <v>0</v>
      </c>
      <c r="N1533" s="303" t="n">
        <v>1</v>
      </c>
      <c r="O1533" s="302" t="n">
        <v>1</v>
      </c>
      <c r="P1533" s="332" t="n">
        <v>0.9</v>
      </c>
      <c r="Q1533" s="303" t="n">
        <v>0</v>
      </c>
      <c r="R1533" s="303" t="n">
        <v>0</v>
      </c>
      <c r="S1533" s="303" t="n">
        <v>0</v>
      </c>
      <c r="T1533" s="460" t="n">
        <v>0</v>
      </c>
      <c r="U1533" s="302" t="n">
        <v>1</v>
      </c>
      <c r="V1533" s="302" t="n">
        <v>0</v>
      </c>
      <c r="W1533" s="303" t="n">
        <v>0</v>
      </c>
      <c r="X1533" s="303" t="n">
        <v>0</v>
      </c>
      <c r="Y1533" s="304" t="n">
        <v>0</v>
      </c>
      <c r="Z1533" s="304" t="n">
        <v>0</v>
      </c>
      <c r="AA1533" s="460" t="n">
        <v>0</v>
      </c>
      <c r="AB1533" s="300" t="n">
        <v>1</v>
      </c>
      <c r="AC1533" s="300" t="n">
        <v>0</v>
      </c>
      <c r="AD1533" s="300" t="n">
        <v>10</v>
      </c>
      <c r="AE1533" s="300" t="n">
        <v>0</v>
      </c>
      <c r="AF1533" s="304" t="n">
        <v>0</v>
      </c>
      <c r="AG1533" s="304" t="n">
        <v>0</v>
      </c>
      <c r="AH1533" s="460" t="n">
        <v>0</v>
      </c>
    </row>
    <row r="1534">
      <c r="A1534" s="357" t="inlineStr">
        <is>
          <t>BALI巴厘</t>
        </is>
      </c>
      <c r="B1534" s="348" t="inlineStr">
        <is>
          <t>Prisilia Nansiana Akong</t>
        </is>
      </c>
      <c r="C1534" s="347" t="inlineStr">
        <is>
          <t>MBY01</t>
        </is>
      </c>
      <c r="D1534" s="348" t="inlineStr">
        <is>
          <t>MBAY</t>
        </is>
      </c>
      <c r="E1534" s="299" t="n">
        <v>0</v>
      </c>
      <c r="F1534" s="299" t="n">
        <v>0</v>
      </c>
      <c r="G1534" s="299" t="n">
        <v>0</v>
      </c>
      <c r="H1534" s="300" t="n">
        <v>0</v>
      </c>
      <c r="I1534" s="300" t="n">
        <v>0</v>
      </c>
      <c r="J1534" s="300" t="n">
        <v>0</v>
      </c>
      <c r="K1534" s="300" t="n">
        <v>0</v>
      </c>
      <c r="L1534" s="300" t="n">
        <v>0</v>
      </c>
      <c r="M1534" s="300" t="n">
        <v>0</v>
      </c>
      <c r="N1534" s="303" t="n">
        <v>0</v>
      </c>
      <c r="O1534" s="302" t="n">
        <v>0</v>
      </c>
      <c r="P1534" s="332" t="n">
        <v>0.9</v>
      </c>
      <c r="Q1534" s="303" t="n">
        <v>0</v>
      </c>
      <c r="R1534" s="303" t="n">
        <v>0</v>
      </c>
      <c r="S1534" s="303" t="n">
        <v>0</v>
      </c>
      <c r="T1534" s="460" t="n">
        <v>0</v>
      </c>
      <c r="U1534" s="302" t="n">
        <v>0</v>
      </c>
      <c r="V1534" s="302" t="n">
        <v>0</v>
      </c>
      <c r="W1534" s="303" t="n">
        <v>0</v>
      </c>
      <c r="X1534" s="303" t="n">
        <v>0</v>
      </c>
      <c r="Y1534" s="304" t="n">
        <v>0</v>
      </c>
      <c r="Z1534" s="304" t="n">
        <v>0</v>
      </c>
      <c r="AA1534" s="460" t="n">
        <v>0</v>
      </c>
      <c r="AB1534" s="300" t="n">
        <v>0</v>
      </c>
      <c r="AC1534" s="300" t="n">
        <v>0</v>
      </c>
      <c r="AD1534" s="300" t="n">
        <v>2</v>
      </c>
      <c r="AE1534" s="300" t="n">
        <v>2</v>
      </c>
      <c r="AF1534" s="304" t="n">
        <v>0</v>
      </c>
      <c r="AG1534" s="304" t="n">
        <v>1</v>
      </c>
      <c r="AH1534" s="460" t="n">
        <v>-1</v>
      </c>
    </row>
    <row r="1535">
      <c r="A1535" s="357" t="inlineStr">
        <is>
          <t>BALI巴厘</t>
        </is>
      </c>
      <c r="B1535" s="348" t="inlineStr">
        <is>
          <t>Prisilia Nansiana Akong</t>
        </is>
      </c>
      <c r="C1535" s="347" t="inlineStr">
        <is>
          <t>LEW01</t>
        </is>
      </c>
      <c r="D1535" s="348" t="inlineStr">
        <is>
          <t>LEWOLEBA</t>
        </is>
      </c>
      <c r="E1535" s="299" t="n">
        <v>0</v>
      </c>
      <c r="F1535" s="299" t="n">
        <v>0</v>
      </c>
      <c r="G1535" s="299" t="n">
        <v>0</v>
      </c>
      <c r="H1535" s="300" t="n">
        <v>0</v>
      </c>
      <c r="I1535" s="300" t="n">
        <v>0</v>
      </c>
      <c r="J1535" s="300" t="n">
        <v>0</v>
      </c>
      <c r="K1535" s="300" t="n">
        <v>1065</v>
      </c>
      <c r="L1535" s="300" t="n">
        <v>1065</v>
      </c>
      <c r="M1535" s="300" t="n">
        <v>828</v>
      </c>
      <c r="N1535" s="303" t="n">
        <v>1</v>
      </c>
      <c r="O1535" s="302" t="n">
        <v>1065</v>
      </c>
      <c r="P1535" s="332" t="n">
        <v>0.9</v>
      </c>
      <c r="Q1535" s="303" t="n">
        <v>0</v>
      </c>
      <c r="R1535" s="303" t="n">
        <v>0</v>
      </c>
      <c r="S1535" s="303" t="n">
        <v>1</v>
      </c>
      <c r="T1535" s="460" t="n">
        <v>0</v>
      </c>
      <c r="U1535" s="302" t="n">
        <v>1065</v>
      </c>
      <c r="V1535" s="302" t="n">
        <v>828</v>
      </c>
      <c r="W1535" s="303" t="n">
        <v>0.777464788732394</v>
      </c>
      <c r="X1535" s="303" t="n">
        <v>0</v>
      </c>
      <c r="Y1535" s="304" t="n">
        <v>0</v>
      </c>
      <c r="Z1535" s="304" t="n">
        <v>0.777464788732394</v>
      </c>
      <c r="AA1535" s="460" t="n">
        <v>0</v>
      </c>
      <c r="AB1535" s="300" t="n">
        <v>3233</v>
      </c>
      <c r="AC1535" s="300" t="n">
        <v>2570</v>
      </c>
      <c r="AD1535" s="300" t="n">
        <v>1892</v>
      </c>
      <c r="AE1535" s="300" t="n">
        <v>1098</v>
      </c>
      <c r="AF1535" s="304" t="n">
        <v>0.79492731209403</v>
      </c>
      <c r="AG1535" s="304" t="n">
        <v>0.580338266384778</v>
      </c>
      <c r="AH1535" s="460" t="n">
        <v>0.214589045709252</v>
      </c>
    </row>
    <row r="1536">
      <c r="A1536" s="357" t="inlineStr">
        <is>
          <t>BALI巴厘</t>
        </is>
      </c>
      <c r="B1536" s="348" t="inlineStr">
        <is>
          <t>Prisilia Nansiana Akong</t>
        </is>
      </c>
      <c r="C1536" s="347" t="inlineStr">
        <is>
          <t>TAM01</t>
        </is>
      </c>
      <c r="D1536" s="348" t="inlineStr">
        <is>
          <t>TAMBOLAKA</t>
        </is>
      </c>
      <c r="E1536" s="299" t="n">
        <v>0</v>
      </c>
      <c r="F1536" s="299" t="n">
        <v>0</v>
      </c>
      <c r="G1536" s="299" t="n">
        <v>0</v>
      </c>
      <c r="H1536" s="300" t="n">
        <v>0</v>
      </c>
      <c r="I1536" s="300" t="n">
        <v>0</v>
      </c>
      <c r="J1536" s="300" t="n">
        <v>0</v>
      </c>
      <c r="K1536" s="300" t="n">
        <v>0</v>
      </c>
      <c r="L1536" s="300" t="n">
        <v>0</v>
      </c>
      <c r="M1536" s="300" t="n">
        <v>0</v>
      </c>
      <c r="N1536" s="303" t="n">
        <v>0</v>
      </c>
      <c r="O1536" s="302" t="n">
        <v>0</v>
      </c>
      <c r="P1536" s="332" t="n">
        <v>0.9</v>
      </c>
      <c r="Q1536" s="303" t="n">
        <v>0</v>
      </c>
      <c r="R1536" s="303" t="n">
        <v>0</v>
      </c>
      <c r="S1536" s="303" t="n">
        <v>0</v>
      </c>
      <c r="T1536" s="460" t="n">
        <v>0</v>
      </c>
      <c r="U1536" s="302" t="n">
        <v>0</v>
      </c>
      <c r="V1536" s="302" t="n">
        <v>0</v>
      </c>
      <c r="W1536" s="303" t="n">
        <v>0</v>
      </c>
      <c r="X1536" s="303" t="n">
        <v>0</v>
      </c>
      <c r="Y1536" s="304" t="n">
        <v>0</v>
      </c>
      <c r="Z1536" s="304" t="n">
        <v>0</v>
      </c>
      <c r="AA1536" s="460" t="n">
        <v>0</v>
      </c>
      <c r="AB1536" s="300" t="n">
        <v>30</v>
      </c>
      <c r="AC1536" s="300" t="n">
        <v>2</v>
      </c>
      <c r="AD1536" s="300" t="n">
        <v>10</v>
      </c>
      <c r="AE1536" s="300" t="n">
        <v>0</v>
      </c>
      <c r="AF1536" s="304" t="n">
        <v>0.06666666666666669</v>
      </c>
      <c r="AG1536" s="304" t="n">
        <v>0</v>
      </c>
      <c r="AH1536" s="460" t="n">
        <v>0.06666666666666669</v>
      </c>
    </row>
    <row r="1537">
      <c r="A1537" s="357" t="inlineStr">
        <is>
          <t>BALI巴厘</t>
        </is>
      </c>
      <c r="B1537" s="348" t="inlineStr">
        <is>
          <t>Prisilia Nansiana Akong</t>
        </is>
      </c>
      <c r="C1537" s="347" t="inlineStr">
        <is>
          <t>BJW01</t>
        </is>
      </c>
      <c r="D1537" s="348" t="inlineStr">
        <is>
          <t>BAJAWA</t>
        </is>
      </c>
      <c r="E1537" s="299" t="n">
        <v>0</v>
      </c>
      <c r="F1537" s="299" t="n">
        <v>0</v>
      </c>
      <c r="G1537" s="299" t="n">
        <v>0</v>
      </c>
      <c r="H1537" s="300" t="n">
        <v>0</v>
      </c>
      <c r="I1537" s="300" t="n">
        <v>0</v>
      </c>
      <c r="J1537" s="300" t="n">
        <v>0</v>
      </c>
      <c r="K1537" s="300" t="n">
        <v>0</v>
      </c>
      <c r="L1537" s="300" t="n">
        <v>0</v>
      </c>
      <c r="M1537" s="300" t="n">
        <v>0</v>
      </c>
      <c r="N1537" s="303" t="n">
        <v>0</v>
      </c>
      <c r="O1537" s="302" t="n">
        <v>0</v>
      </c>
      <c r="P1537" s="332" t="n">
        <v>0.9</v>
      </c>
      <c r="Q1537" s="303" t="n">
        <v>0</v>
      </c>
      <c r="R1537" s="303" t="n">
        <v>0</v>
      </c>
      <c r="S1537" s="303" t="n">
        <v>0</v>
      </c>
      <c r="T1537" s="460" t="n">
        <v>0</v>
      </c>
      <c r="U1537" s="302" t="n">
        <v>0</v>
      </c>
      <c r="V1537" s="302" t="n">
        <v>0</v>
      </c>
      <c r="W1537" s="303" t="n">
        <v>0</v>
      </c>
      <c r="X1537" s="303" t="n">
        <v>0</v>
      </c>
      <c r="Y1537" s="304" t="n">
        <v>0</v>
      </c>
      <c r="Z1537" s="304" t="n">
        <v>0</v>
      </c>
      <c r="AA1537" s="460" t="n">
        <v>0</v>
      </c>
      <c r="AB1537" s="300" t="n">
        <v>0</v>
      </c>
      <c r="AC1537" s="300" t="n">
        <v>0</v>
      </c>
      <c r="AD1537" s="300" t="n">
        <v>0</v>
      </c>
      <c r="AE1537" s="300" t="n">
        <v>0</v>
      </c>
      <c r="AF1537" s="304" t="n">
        <v>0</v>
      </c>
      <c r="AG1537" s="304" t="n">
        <v>0</v>
      </c>
      <c r="AH1537" s="460" t="n">
        <v>0</v>
      </c>
    </row>
    <row r="1538">
      <c r="A1538" s="357" t="inlineStr">
        <is>
          <t>BALI巴厘</t>
        </is>
      </c>
      <c r="B1538" s="348" t="inlineStr">
        <is>
          <t>Prisilia Nansiana Akong</t>
        </is>
      </c>
      <c r="C1538" s="347" t="inlineStr">
        <is>
          <t>LKA01</t>
        </is>
      </c>
      <c r="D1538" s="348" t="inlineStr">
        <is>
          <t>LARANTUKA</t>
        </is>
      </c>
      <c r="E1538" s="299" t="n">
        <v>0</v>
      </c>
      <c r="F1538" s="299" t="n">
        <v>0</v>
      </c>
      <c r="G1538" s="299" t="n">
        <v>0</v>
      </c>
      <c r="H1538" s="300" t="n">
        <v>0</v>
      </c>
      <c r="I1538" s="300" t="n">
        <v>0</v>
      </c>
      <c r="J1538" s="300" t="n">
        <v>0</v>
      </c>
      <c r="K1538" s="300" t="n">
        <v>1</v>
      </c>
      <c r="L1538" s="300" t="n">
        <v>0</v>
      </c>
      <c r="M1538" s="300" t="n">
        <v>0</v>
      </c>
      <c r="N1538" s="303" t="n">
        <v>0</v>
      </c>
      <c r="O1538" s="302" t="n">
        <v>0</v>
      </c>
      <c r="P1538" s="332" t="n">
        <v>0.9</v>
      </c>
      <c r="Q1538" s="303" t="n">
        <v>0</v>
      </c>
      <c r="R1538" s="303" t="n">
        <v>0</v>
      </c>
      <c r="S1538" s="303" t="n">
        <v>0</v>
      </c>
      <c r="T1538" s="460" t="n">
        <v>0</v>
      </c>
      <c r="U1538" s="302" t="n">
        <v>2</v>
      </c>
      <c r="V1538" s="302" t="n">
        <v>0</v>
      </c>
      <c r="W1538" s="303" t="n">
        <v>0</v>
      </c>
      <c r="X1538" s="303" t="n">
        <v>0</v>
      </c>
      <c r="Y1538" s="304" t="n">
        <v>0</v>
      </c>
      <c r="Z1538" s="304" t="n">
        <v>0</v>
      </c>
      <c r="AA1538" s="460" t="n">
        <v>0</v>
      </c>
      <c r="AB1538" s="300" t="n">
        <v>2</v>
      </c>
      <c r="AC1538" s="300" t="n">
        <v>0</v>
      </c>
      <c r="AD1538" s="300" t="n">
        <v>2</v>
      </c>
      <c r="AE1538" s="300" t="n">
        <v>0</v>
      </c>
      <c r="AF1538" s="304" t="n">
        <v>0</v>
      </c>
      <c r="AG1538" s="304" t="n">
        <v>0</v>
      </c>
      <c r="AH1538" s="460" t="n">
        <v>0</v>
      </c>
    </row>
    <row r="1539">
      <c r="A1539" s="357" t="inlineStr">
        <is>
          <t>BALI巴厘</t>
        </is>
      </c>
      <c r="B1539" s="348" t="inlineStr">
        <is>
          <t>Prisilia Nansiana Akong</t>
        </is>
      </c>
      <c r="C1539" s="347" t="inlineStr">
        <is>
          <t>KOE06</t>
        </is>
      </c>
      <c r="D1539" s="348" t="inlineStr">
        <is>
          <t>TODE_KISAR</t>
        </is>
      </c>
      <c r="E1539" s="299" t="n">
        <v>74</v>
      </c>
      <c r="F1539" s="299" t="n">
        <v>74</v>
      </c>
      <c r="G1539" s="299" t="n">
        <v>68</v>
      </c>
      <c r="H1539" s="300" t="n">
        <v>313</v>
      </c>
      <c r="I1539" s="300" t="n">
        <v>313</v>
      </c>
      <c r="J1539" s="300" t="n">
        <v>239</v>
      </c>
      <c r="K1539" s="300" t="n">
        <v>542</v>
      </c>
      <c r="L1539" s="300" t="n">
        <v>542</v>
      </c>
      <c r="M1539" s="300" t="n">
        <v>514</v>
      </c>
      <c r="N1539" s="303" t="n">
        <v>0.999458874458874</v>
      </c>
      <c r="O1539" s="302" t="n">
        <v>1847</v>
      </c>
      <c r="P1539" s="332" t="n">
        <v>0.9</v>
      </c>
      <c r="Q1539" s="303" t="n">
        <v>1</v>
      </c>
      <c r="R1539" s="303" t="n">
        <v>1</v>
      </c>
      <c r="S1539" s="303" t="n">
        <v>1</v>
      </c>
      <c r="T1539" s="460" t="n">
        <v>0</v>
      </c>
      <c r="U1539" s="302" t="n">
        <v>1848</v>
      </c>
      <c r="V1539" s="302" t="n">
        <v>1660</v>
      </c>
      <c r="W1539" s="303" t="n">
        <v>0.898268398268398</v>
      </c>
      <c r="X1539" s="303" t="n">
        <v>0.918918918918919</v>
      </c>
      <c r="Y1539" s="304" t="n">
        <v>0.763578274760383</v>
      </c>
      <c r="Z1539" s="304" t="n">
        <v>0.948339483394834</v>
      </c>
      <c r="AA1539" s="460" t="n">
        <v>0.155340644158536</v>
      </c>
      <c r="AB1539" s="300" t="n">
        <v>3152</v>
      </c>
      <c r="AC1539" s="300" t="n">
        <v>2946</v>
      </c>
      <c r="AD1539" s="300" t="n">
        <v>2724</v>
      </c>
      <c r="AE1539" s="300" t="n">
        <v>2668</v>
      </c>
      <c r="AF1539" s="304" t="n">
        <v>0.934644670050761</v>
      </c>
      <c r="AG1539" s="304" t="n">
        <v>0.9794419970631419</v>
      </c>
      <c r="AH1539" s="460" t="n">
        <v>-0.0447973270123809</v>
      </c>
    </row>
    <row r="1540">
      <c r="A1540" s="357" t="inlineStr">
        <is>
          <t>BALI巴厘</t>
        </is>
      </c>
      <c r="B1540" s="348" t="inlineStr">
        <is>
          <t>Hujjatul Islam</t>
        </is>
      </c>
      <c r="C1540" s="347" t="inlineStr">
        <is>
          <t>BMU01</t>
        </is>
      </c>
      <c r="D1540" s="348" t="inlineStr">
        <is>
          <t>BIMA</t>
        </is>
      </c>
      <c r="E1540" s="299" t="n">
        <v>0</v>
      </c>
      <c r="F1540" s="299" t="n">
        <v>0</v>
      </c>
      <c r="G1540" s="299" t="n">
        <v>0</v>
      </c>
      <c r="H1540" s="300" t="n">
        <v>0</v>
      </c>
      <c r="I1540" s="300" t="n">
        <v>0</v>
      </c>
      <c r="J1540" s="300" t="n">
        <v>0</v>
      </c>
      <c r="K1540" s="300" t="n">
        <v>0</v>
      </c>
      <c r="L1540" s="300" t="n">
        <v>0</v>
      </c>
      <c r="M1540" s="300" t="n">
        <v>0</v>
      </c>
      <c r="N1540" s="303" t="n">
        <v>0</v>
      </c>
      <c r="O1540" s="302" t="n">
        <v>0</v>
      </c>
      <c r="P1540" s="332" t="n">
        <v>0.9</v>
      </c>
      <c r="Q1540" s="303" t="n">
        <v>0</v>
      </c>
      <c r="R1540" s="303" t="n">
        <v>0</v>
      </c>
      <c r="S1540" s="303" t="n">
        <v>0</v>
      </c>
      <c r="T1540" s="460" t="n">
        <v>0</v>
      </c>
      <c r="U1540" s="302" t="n">
        <v>0</v>
      </c>
      <c r="V1540" s="302" t="n">
        <v>0</v>
      </c>
      <c r="W1540" s="303" t="n">
        <v>0</v>
      </c>
      <c r="X1540" s="303" t="n">
        <v>0</v>
      </c>
      <c r="Y1540" s="304" t="n">
        <v>0</v>
      </c>
      <c r="Z1540" s="304" t="n">
        <v>0</v>
      </c>
      <c r="AA1540" s="460" t="n">
        <v>0</v>
      </c>
      <c r="AB1540" s="300" t="n">
        <v>8</v>
      </c>
      <c r="AC1540" s="300" t="n">
        <v>0</v>
      </c>
      <c r="AD1540" s="300" t="n">
        <v>10</v>
      </c>
      <c r="AE1540" s="300" t="n">
        <v>0</v>
      </c>
      <c r="AF1540" s="304" t="n">
        <v>0</v>
      </c>
      <c r="AG1540" s="304" t="n">
        <v>0</v>
      </c>
      <c r="AH1540" s="460" t="n">
        <v>0</v>
      </c>
    </row>
    <row r="1541">
      <c r="A1541" s="357" t="inlineStr">
        <is>
          <t>BALI巴厘</t>
        </is>
      </c>
      <c r="B1541" s="348" t="inlineStr">
        <is>
          <t>Prisilia Nansiana Akong</t>
        </is>
      </c>
      <c r="C1541" s="347" t="inlineStr">
        <is>
          <t>KBH01</t>
        </is>
      </c>
      <c r="D1541" s="348" t="inlineStr">
        <is>
          <t>KALABAHI</t>
        </is>
      </c>
      <c r="E1541" s="299" t="n">
        <v>231</v>
      </c>
      <c r="F1541" s="299" t="n">
        <v>229</v>
      </c>
      <c r="G1541" s="299" t="n">
        <v>188</v>
      </c>
      <c r="H1541" s="300" t="n">
        <v>587</v>
      </c>
      <c r="I1541" s="300" t="n">
        <v>215</v>
      </c>
      <c r="J1541" s="300" t="n">
        <v>162</v>
      </c>
      <c r="K1541" s="300" t="n">
        <v>1463</v>
      </c>
      <c r="L1541" s="300" t="n">
        <v>1007</v>
      </c>
      <c r="M1541" s="300" t="n">
        <v>489</v>
      </c>
      <c r="N1541" s="303" t="n">
        <v>0.475836431226766</v>
      </c>
      <c r="O1541" s="302" t="n">
        <v>2304</v>
      </c>
      <c r="P1541" s="332" t="n">
        <v>0.9</v>
      </c>
      <c r="Q1541" s="303" t="n">
        <v>0.991341991341991</v>
      </c>
      <c r="R1541" s="303" t="n">
        <v>0.366269165247019</v>
      </c>
      <c r="S1541" s="303" t="n">
        <v>0.688311688311688</v>
      </c>
      <c r="T1541" s="460" t="n">
        <v>0.6250728260949719</v>
      </c>
      <c r="U1541" s="302" t="n">
        <v>4842</v>
      </c>
      <c r="V1541" s="302" t="n">
        <v>1671</v>
      </c>
      <c r="W1541" s="303" t="n">
        <v>0.345105328376704</v>
      </c>
      <c r="X1541" s="303" t="n">
        <v>0.813852813852814</v>
      </c>
      <c r="Y1541" s="304" t="n">
        <v>0.275979557069847</v>
      </c>
      <c r="Z1541" s="304" t="n">
        <v>0.334244702665755</v>
      </c>
      <c r="AA1541" s="460" t="n">
        <v>0.537873256782967</v>
      </c>
      <c r="AB1541" s="300" t="n">
        <v>6126</v>
      </c>
      <c r="AC1541" s="300" t="n">
        <v>2525</v>
      </c>
      <c r="AD1541" s="300" t="n">
        <v>10418</v>
      </c>
      <c r="AE1541" s="300" t="n">
        <v>3644</v>
      </c>
      <c r="AF1541" s="304" t="n">
        <v>0.412177603656546</v>
      </c>
      <c r="AG1541" s="304" t="n">
        <v>0.349779228258783</v>
      </c>
      <c r="AH1541" s="460" t="n">
        <v>0.062398375397763</v>
      </c>
    </row>
    <row r="1542">
      <c r="A1542" s="357" t="inlineStr">
        <is>
          <t>BALI巴厘</t>
        </is>
      </c>
      <c r="B1542" s="348" t="inlineStr">
        <is>
          <t>Prisilia Nansiana Akong</t>
        </is>
      </c>
      <c r="C1542" s="347" t="inlineStr">
        <is>
          <t>LAB01</t>
        </is>
      </c>
      <c r="D1542" s="348" t="inlineStr">
        <is>
          <t>LABUAN_BAJO</t>
        </is>
      </c>
      <c r="E1542" s="299" t="n">
        <v>0</v>
      </c>
      <c r="F1542" s="299" t="n">
        <v>0</v>
      </c>
      <c r="G1542" s="299" t="n">
        <v>0</v>
      </c>
      <c r="H1542" s="300" t="n">
        <v>0</v>
      </c>
      <c r="I1542" s="300" t="n">
        <v>0</v>
      </c>
      <c r="J1542" s="300" t="n">
        <v>0</v>
      </c>
      <c r="K1542" s="300" t="n">
        <v>0</v>
      </c>
      <c r="L1542" s="300" t="n">
        <v>0</v>
      </c>
      <c r="M1542" s="300" t="n">
        <v>0</v>
      </c>
      <c r="N1542" s="303" t="n">
        <v>0</v>
      </c>
      <c r="O1542" s="302" t="n">
        <v>0</v>
      </c>
      <c r="P1542" s="332" t="n">
        <v>0.9</v>
      </c>
      <c r="Q1542" s="303" t="n">
        <v>0</v>
      </c>
      <c r="R1542" s="303" t="n">
        <v>0</v>
      </c>
      <c r="S1542" s="303" t="n">
        <v>0</v>
      </c>
      <c r="T1542" s="460" t="n">
        <v>0</v>
      </c>
      <c r="U1542" s="302" t="n">
        <v>0</v>
      </c>
      <c r="V1542" s="302" t="n">
        <v>0</v>
      </c>
      <c r="W1542" s="303" t="n">
        <v>0</v>
      </c>
      <c r="X1542" s="303" t="n">
        <v>0</v>
      </c>
      <c r="Y1542" s="304" t="n">
        <v>0</v>
      </c>
      <c r="Z1542" s="304" t="n">
        <v>0</v>
      </c>
      <c r="AA1542" s="460" t="n">
        <v>0</v>
      </c>
      <c r="AB1542" s="300" t="n">
        <v>0</v>
      </c>
      <c r="AC1542" s="300" t="n">
        <v>0</v>
      </c>
      <c r="AD1542" s="300" t="n">
        <v>0</v>
      </c>
      <c r="AE1542" s="300" t="n">
        <v>0</v>
      </c>
      <c r="AF1542" s="304" t="n">
        <v>0</v>
      </c>
      <c r="AG1542" s="304" t="n">
        <v>0</v>
      </c>
      <c r="AH1542" s="460" t="n">
        <v>0</v>
      </c>
    </row>
    <row r="1543">
      <c r="A1543" s="357" t="inlineStr">
        <is>
          <t>BALI巴厘</t>
        </is>
      </c>
      <c r="B1543" s="348" t="inlineStr">
        <is>
          <t>Blue</t>
        </is>
      </c>
      <c r="C1543" s="347" t="inlineStr">
        <is>
          <t>AMI09</t>
        </is>
      </c>
      <c r="D1543" s="348" t="inlineStr">
        <is>
          <t>DASAN_CERMEN</t>
        </is>
      </c>
      <c r="E1543" s="299" t="n">
        <v>1108</v>
      </c>
      <c r="F1543" s="299" t="n">
        <v>991</v>
      </c>
      <c r="G1543" s="299" t="n">
        <v>855</v>
      </c>
      <c r="H1543" s="300" t="n">
        <v>1268</v>
      </c>
      <c r="I1543" s="300" t="n">
        <v>1150</v>
      </c>
      <c r="J1543" s="300" t="n">
        <v>856</v>
      </c>
      <c r="K1543" s="300" t="n">
        <v>1119</v>
      </c>
      <c r="L1543" s="300" t="n">
        <v>1094</v>
      </c>
      <c r="M1543" s="300" t="n">
        <v>955</v>
      </c>
      <c r="N1543" s="303" t="n">
        <v>0.938712306438468</v>
      </c>
      <c r="O1543" s="302" t="n">
        <v>5759</v>
      </c>
      <c r="P1543" s="332" t="n">
        <v>0.9</v>
      </c>
      <c r="Q1543" s="303" t="n">
        <v>0.894404332129964</v>
      </c>
      <c r="R1543" s="303" t="n">
        <v>0.906940063091483</v>
      </c>
      <c r="S1543" s="303" t="n">
        <v>0.977658623771224</v>
      </c>
      <c r="T1543" s="460" t="n">
        <v>-0.0125357309615187</v>
      </c>
      <c r="U1543" s="302" t="n">
        <v>6135</v>
      </c>
      <c r="V1543" s="302" t="n">
        <v>4887</v>
      </c>
      <c r="W1543" s="303" t="n">
        <v>0.796577017114914</v>
      </c>
      <c r="X1543" s="303" t="n">
        <v>0.771660649819495</v>
      </c>
      <c r="Y1543" s="304" t="n">
        <v>0.675078864353312</v>
      </c>
      <c r="Z1543" s="304" t="n">
        <v>0.853440571939232</v>
      </c>
      <c r="AA1543" s="460" t="n">
        <v>0.09658178546618219</v>
      </c>
      <c r="AB1543" s="300" t="n">
        <v>8893</v>
      </c>
      <c r="AC1543" s="300" t="n">
        <v>7233</v>
      </c>
      <c r="AD1543" s="300" t="n">
        <v>15424</v>
      </c>
      <c r="AE1543" s="300" t="n">
        <v>12482</v>
      </c>
      <c r="AF1543" s="304" t="n">
        <v>0.813336331946475</v>
      </c>
      <c r="AG1543" s="304" t="n">
        <v>0.809258298755187</v>
      </c>
      <c r="AH1543" s="460" t="n">
        <v>0.00407803319128808</v>
      </c>
    </row>
    <row r="1544">
      <c r="A1544" s="357" t="inlineStr">
        <is>
          <t>BALI巴厘</t>
        </is>
      </c>
      <c r="B1544" s="348" t="inlineStr">
        <is>
          <t>Ida I Dewa Agung Santawya</t>
        </is>
      </c>
      <c r="C1544" s="347" t="inlineStr">
        <is>
          <t>GIA04A</t>
        </is>
      </c>
      <c r="D1544" s="348" t="inlineStr">
        <is>
          <t>GIA04A</t>
        </is>
      </c>
      <c r="E1544" s="299" t="n">
        <v>2972</v>
      </c>
      <c r="F1544" s="299" t="n">
        <v>2868</v>
      </c>
      <c r="G1544" s="299" t="n">
        <v>2610</v>
      </c>
      <c r="H1544" s="300" t="n">
        <v>2818</v>
      </c>
      <c r="I1544" s="300" t="n">
        <v>2712</v>
      </c>
      <c r="J1544" s="300" t="n">
        <v>2412</v>
      </c>
      <c r="K1544" s="300" t="n">
        <v>2887</v>
      </c>
      <c r="L1544" s="300" t="n">
        <v>2834</v>
      </c>
      <c r="M1544" s="300" t="n">
        <v>2640</v>
      </c>
      <c r="N1544" s="303" t="n">
        <v>0.97238506633755</v>
      </c>
      <c r="O1544" s="302" t="n">
        <v>12606</v>
      </c>
      <c r="P1544" s="332" t="n">
        <v>0.9</v>
      </c>
      <c r="Q1544" s="303" t="n">
        <v>0.965006729475101</v>
      </c>
      <c r="R1544" s="303" t="n">
        <v>0.962384669978708</v>
      </c>
      <c r="S1544" s="303" t="n">
        <v>0.981641842743332</v>
      </c>
      <c r="T1544" s="460" t="n">
        <v>0.0026220594963926</v>
      </c>
      <c r="U1544" s="302" t="n">
        <v>12964</v>
      </c>
      <c r="V1544" s="302" t="n">
        <v>11369</v>
      </c>
      <c r="W1544" s="303" t="n">
        <v>0.876966985498303</v>
      </c>
      <c r="X1544" s="303" t="n">
        <v>0.878196500672948</v>
      </c>
      <c r="Y1544" s="304" t="n">
        <v>0.8559261887863731</v>
      </c>
      <c r="Z1544" s="304" t="n">
        <v>0.914444059577416</v>
      </c>
      <c r="AA1544" s="460" t="n">
        <v>0.0222703118865742</v>
      </c>
      <c r="AB1544" s="300" t="n">
        <v>21034</v>
      </c>
      <c r="AC1544" s="300" t="n">
        <v>17723</v>
      </c>
      <c r="AD1544" s="300" t="n">
        <v>35494</v>
      </c>
      <c r="AE1544" s="300" t="n">
        <v>30628</v>
      </c>
      <c r="AF1544" s="304" t="n">
        <v>0.842588190548636</v>
      </c>
      <c r="AG1544" s="304" t="n">
        <v>0.862906406716628</v>
      </c>
      <c r="AH1544" s="460" t="n">
        <v>-0.0203182161679927</v>
      </c>
    </row>
    <row r="1545">
      <c r="A1545" s="357" t="inlineStr">
        <is>
          <t>BALI巴厘</t>
        </is>
      </c>
      <c r="B1545" s="348" t="inlineStr">
        <is>
          <t>Blue</t>
        </is>
      </c>
      <c r="C1545" s="347" t="inlineStr">
        <is>
          <t>AMI04A</t>
        </is>
      </c>
      <c r="D1545" s="348" t="inlineStr">
        <is>
          <t>MONJOK_1</t>
        </is>
      </c>
      <c r="E1545" s="299" t="n">
        <v>1101</v>
      </c>
      <c r="F1545" s="299" t="n">
        <v>1067</v>
      </c>
      <c r="G1545" s="299" t="n">
        <v>941</v>
      </c>
      <c r="H1545" s="300" t="n">
        <v>1242</v>
      </c>
      <c r="I1545" s="300" t="n">
        <v>1142</v>
      </c>
      <c r="J1545" s="300" t="n">
        <v>909</v>
      </c>
      <c r="K1545" s="300" t="n">
        <v>1118</v>
      </c>
      <c r="L1545" s="300" t="n">
        <v>1072</v>
      </c>
      <c r="M1545" s="300" t="n">
        <v>986</v>
      </c>
      <c r="N1545" s="303" t="n">
        <v>0.955334987593052</v>
      </c>
      <c r="O1545" s="302" t="n">
        <v>5775</v>
      </c>
      <c r="P1545" s="332" t="n">
        <v>0.9</v>
      </c>
      <c r="Q1545" s="303" t="n">
        <v>0.969118982742961</v>
      </c>
      <c r="R1545" s="303" t="n">
        <v>0.9194847020933981</v>
      </c>
      <c r="S1545" s="303" t="n">
        <v>0.958855098389982</v>
      </c>
      <c r="T1545" s="460" t="n">
        <v>0.0496342806495632</v>
      </c>
      <c r="U1545" s="302" t="n">
        <v>6045</v>
      </c>
      <c r="V1545" s="302" t="n">
        <v>5098</v>
      </c>
      <c r="W1545" s="303" t="n">
        <v>0.843341604631927</v>
      </c>
      <c r="X1545" s="303" t="n">
        <v>0.854677565849228</v>
      </c>
      <c r="Y1545" s="304" t="n">
        <v>0.731884057971015</v>
      </c>
      <c r="Z1545" s="304" t="n">
        <v>0.881932021466905</v>
      </c>
      <c r="AA1545" s="460" t="n">
        <v>0.122793507878213</v>
      </c>
      <c r="AB1545" s="300" t="n">
        <v>8829</v>
      </c>
      <c r="AC1545" s="300" t="n">
        <v>7512</v>
      </c>
      <c r="AD1545" s="300" t="n">
        <v>16818</v>
      </c>
      <c r="AE1545" s="300" t="n">
        <v>13350</v>
      </c>
      <c r="AF1545" s="304" t="n">
        <v>0.850832483860007</v>
      </c>
      <c r="AG1545" s="304" t="n">
        <v>0.793792365322868</v>
      </c>
      <c r="AH1545" s="460" t="n">
        <v>0.0570401185371384</v>
      </c>
    </row>
    <row r="1546">
      <c r="A1546" s="357" t="inlineStr">
        <is>
          <t>BALI巴厘</t>
        </is>
      </c>
      <c r="B1546" s="348" t="inlineStr">
        <is>
          <t>Ida I Dewa Agung Santawya</t>
        </is>
      </c>
      <c r="C1546" s="347" t="inlineStr">
        <is>
          <t>GIA01B</t>
        </is>
      </c>
      <c r="D1546" s="348" t="inlineStr">
        <is>
          <t>KETEWEL</t>
        </is>
      </c>
      <c r="E1546" s="299" t="n">
        <v>2128</v>
      </c>
      <c r="F1546" s="299" t="n">
        <v>1805</v>
      </c>
      <c r="G1546" s="299" t="n">
        <v>1703</v>
      </c>
      <c r="H1546" s="300" t="n">
        <v>2057</v>
      </c>
      <c r="I1546" s="300" t="n">
        <v>1901</v>
      </c>
      <c r="J1546" s="300" t="n">
        <v>1735</v>
      </c>
      <c r="K1546" s="300" t="n">
        <v>2210</v>
      </c>
      <c r="L1546" s="300" t="n">
        <v>2146</v>
      </c>
      <c r="M1546" s="300" t="n">
        <v>1989</v>
      </c>
      <c r="N1546" s="303" t="n">
        <v>0.923109465891063</v>
      </c>
      <c r="O1546" s="302" t="n">
        <v>8728</v>
      </c>
      <c r="P1546" s="332" t="n">
        <v>0.9</v>
      </c>
      <c r="Q1546" s="303" t="n">
        <v>0.848214285714286</v>
      </c>
      <c r="R1546" s="303" t="n">
        <v>0.924161400097229</v>
      </c>
      <c r="S1546" s="303" t="n">
        <v>0.9710407239819</v>
      </c>
      <c r="T1546" s="460" t="n">
        <v>-0.0759471143829433</v>
      </c>
      <c r="U1546" s="302" t="n">
        <v>9455</v>
      </c>
      <c r="V1546" s="302" t="n">
        <v>8061</v>
      </c>
      <c r="W1546" s="303" t="n">
        <v>0.852564780539397</v>
      </c>
      <c r="X1546" s="303" t="n">
        <v>0.800281954887218</v>
      </c>
      <c r="Y1546" s="304" t="n">
        <v>0.843461351482742</v>
      </c>
      <c r="Z1546" s="304" t="n">
        <v>0.9</v>
      </c>
      <c r="AA1546" s="460" t="n">
        <v>-0.0431793965955237</v>
      </c>
      <c r="AB1546" s="300" t="n">
        <v>14571</v>
      </c>
      <c r="AC1546" s="300" t="n">
        <v>12435</v>
      </c>
      <c r="AD1546" s="300" t="n">
        <v>22486</v>
      </c>
      <c r="AE1546" s="300" t="n">
        <v>19946</v>
      </c>
      <c r="AF1546" s="304" t="n">
        <v>0.853407453160387</v>
      </c>
      <c r="AG1546" s="304" t="n">
        <v>0.887040825402473</v>
      </c>
      <c r="AH1546" s="460" t="n">
        <v>-0.0336333722420856</v>
      </c>
    </row>
    <row r="1547">
      <c r="A1547" s="357" t="inlineStr">
        <is>
          <t>BALI巴厘</t>
        </is>
      </c>
      <c r="B1547" s="348" t="inlineStr">
        <is>
          <t>Blue</t>
        </is>
      </c>
      <c r="C1547" s="347" t="inlineStr">
        <is>
          <t>TAN05</t>
        </is>
      </c>
      <c r="D1547" s="348" t="inlineStr">
        <is>
          <t>BAYAN_1</t>
        </is>
      </c>
      <c r="E1547" s="299" t="n">
        <v>1678</v>
      </c>
      <c r="F1547" s="299" t="n">
        <v>1307</v>
      </c>
      <c r="G1547" s="299" t="n">
        <v>1624</v>
      </c>
      <c r="H1547" s="300" t="n">
        <v>1564</v>
      </c>
      <c r="I1547" s="300" t="n">
        <v>1023</v>
      </c>
      <c r="J1547" s="300" t="n">
        <v>1528</v>
      </c>
      <c r="K1547" s="300" t="n">
        <v>1190</v>
      </c>
      <c r="L1547" s="300" t="n">
        <v>825</v>
      </c>
      <c r="M1547" s="300" t="n">
        <v>1105</v>
      </c>
      <c r="N1547" s="303" t="n">
        <v>0.690420399724328</v>
      </c>
      <c r="O1547" s="302" t="n">
        <v>5009</v>
      </c>
      <c r="P1547" s="332" t="n">
        <v>0.9</v>
      </c>
      <c r="Q1547" s="303" t="n">
        <v>0.778903456495828</v>
      </c>
      <c r="R1547" s="303" t="n">
        <v>0.654092071611253</v>
      </c>
      <c r="S1547" s="303" t="n">
        <v>0.6932773109243699</v>
      </c>
      <c r="T1547" s="460" t="n">
        <v>0.124811384884575</v>
      </c>
      <c r="U1547" s="302" t="n">
        <v>7255</v>
      </c>
      <c r="V1547" s="302" t="n">
        <v>7026</v>
      </c>
      <c r="W1547" s="303" t="n">
        <v>0.9684355616815991</v>
      </c>
      <c r="X1547" s="303" t="n">
        <v>0.9678188319427889</v>
      </c>
      <c r="Y1547" s="304" t="n">
        <v>0.976982097186701</v>
      </c>
      <c r="Z1547" s="304" t="n">
        <v>0.928571428571429</v>
      </c>
      <c r="AA1547" s="460" t="n">
        <v>-0.009163265243911759</v>
      </c>
      <c r="AB1547" s="300" t="n">
        <v>10873</v>
      </c>
      <c r="AC1547" s="300" t="n">
        <v>10488</v>
      </c>
      <c r="AD1547" s="300" t="n">
        <v>18286</v>
      </c>
      <c r="AE1547" s="300" t="n">
        <v>17278</v>
      </c>
      <c r="AF1547" s="304" t="n">
        <v>0.964591189184218</v>
      </c>
      <c r="AG1547" s="304" t="n">
        <v>0.9448758613146671</v>
      </c>
      <c r="AH1547" s="460" t="n">
        <v>0.0197153278695509</v>
      </c>
    </row>
    <row r="1548">
      <c r="A1548" s="357" t="inlineStr">
        <is>
          <t>BALI巴厘</t>
        </is>
      </c>
      <c r="B1548" s="348" t="inlineStr">
        <is>
          <t>Blue</t>
        </is>
      </c>
      <c r="C1548" s="347" t="inlineStr">
        <is>
          <t>TAN02A</t>
        </is>
      </c>
      <c r="D1548" s="348" t="inlineStr">
        <is>
          <t>KAYANGAN_1</t>
        </is>
      </c>
      <c r="E1548" s="299" t="n">
        <v>1650</v>
      </c>
      <c r="F1548" s="299" t="n">
        <v>1643</v>
      </c>
      <c r="G1548" s="299" t="n">
        <v>1251</v>
      </c>
      <c r="H1548" s="300" t="n">
        <v>1587</v>
      </c>
      <c r="I1548" s="300" t="n">
        <v>1571</v>
      </c>
      <c r="J1548" s="300" t="n">
        <v>1312</v>
      </c>
      <c r="K1548" s="300" t="n">
        <v>1148</v>
      </c>
      <c r="L1548" s="300" t="n">
        <v>1060</v>
      </c>
      <c r="M1548" s="300" t="n">
        <v>911</v>
      </c>
      <c r="N1548" s="303" t="n">
        <v>0.954613602289764</v>
      </c>
      <c r="O1548" s="302" t="n">
        <v>7004</v>
      </c>
      <c r="P1548" s="332" t="n">
        <v>0.9</v>
      </c>
      <c r="Q1548" s="303" t="n">
        <v>0.995757575757576</v>
      </c>
      <c r="R1548" s="303" t="n">
        <v>0.989918084436043</v>
      </c>
      <c r="S1548" s="303" t="n">
        <v>0.923344947735192</v>
      </c>
      <c r="T1548" s="460" t="n">
        <v>0.00583949132153283</v>
      </c>
      <c r="U1548" s="302" t="n">
        <v>7337</v>
      </c>
      <c r="V1548" s="302" t="n">
        <v>5649</v>
      </c>
      <c r="W1548" s="303" t="n">
        <v>0.769933215210577</v>
      </c>
      <c r="X1548" s="303" t="n">
        <v>0.758181818181818</v>
      </c>
      <c r="Y1548" s="304" t="n">
        <v>0.826717076244486</v>
      </c>
      <c r="Z1548" s="304" t="n">
        <v>0.793554006968641</v>
      </c>
      <c r="AA1548" s="460" t="n">
        <v>-0.06853525806266821</v>
      </c>
      <c r="AB1548" s="300" t="n">
        <v>11179</v>
      </c>
      <c r="AC1548" s="300" t="n">
        <v>8517</v>
      </c>
      <c r="AD1548" s="300" t="n">
        <v>19984</v>
      </c>
      <c r="AE1548" s="300" t="n">
        <v>15748</v>
      </c>
      <c r="AF1548" s="304" t="n">
        <v>0.7618749440915999</v>
      </c>
      <c r="AG1548" s="304" t="n">
        <v>0.788030424339472</v>
      </c>
      <c r="AH1548" s="460" t="n">
        <v>-0.0261554802478713</v>
      </c>
    </row>
    <row r="1549">
      <c r="A1549" s="357" t="inlineStr">
        <is>
          <t>BALI巴厘</t>
        </is>
      </c>
      <c r="B1549" s="348" t="inlineStr">
        <is>
          <t>Ida I Dewa Agung Santawya</t>
        </is>
      </c>
      <c r="C1549" s="347" t="inlineStr">
        <is>
          <t>GIA07A</t>
        </is>
      </c>
      <c r="D1549" s="348" t="inlineStr">
        <is>
          <t>GIANYAR_1</t>
        </is>
      </c>
      <c r="E1549" s="299" t="n">
        <v>4723</v>
      </c>
      <c r="F1549" s="299" t="n">
        <v>3341</v>
      </c>
      <c r="G1549" s="299" t="n">
        <v>3301</v>
      </c>
      <c r="H1549" s="300" t="n">
        <v>4396</v>
      </c>
      <c r="I1549" s="300" t="n">
        <v>3748</v>
      </c>
      <c r="J1549" s="300" t="n">
        <v>3414</v>
      </c>
      <c r="K1549" s="300" t="n">
        <v>4833</v>
      </c>
      <c r="L1549" s="300" t="n">
        <v>3872</v>
      </c>
      <c r="M1549" s="300" t="n">
        <v>3600</v>
      </c>
      <c r="N1549" s="303" t="n">
        <v>0.803112541428503</v>
      </c>
      <c r="O1549" s="302" t="n">
        <v>16720</v>
      </c>
      <c r="P1549" s="332" t="n">
        <v>0.9</v>
      </c>
      <c r="Q1549" s="303" t="n">
        <v>0.707389371162397</v>
      </c>
      <c r="R1549" s="303" t="n">
        <v>0.852593266606005</v>
      </c>
      <c r="S1549" s="303" t="n">
        <v>0.801158700600041</v>
      </c>
      <c r="T1549" s="460" t="n">
        <v>-0.145203895443609</v>
      </c>
      <c r="U1549" s="302" t="n">
        <v>20819</v>
      </c>
      <c r="V1549" s="302" t="n">
        <v>15138</v>
      </c>
      <c r="W1549" s="303" t="n">
        <v>0.727124261491906</v>
      </c>
      <c r="X1549" s="303" t="n">
        <v>0.698920177853059</v>
      </c>
      <c r="Y1549" s="304" t="n">
        <v>0.776615104640582</v>
      </c>
      <c r="Z1549" s="304" t="n">
        <v>0.74487895716946</v>
      </c>
      <c r="AA1549" s="460" t="n">
        <v>-0.07769492678752291</v>
      </c>
      <c r="AB1549" s="300" t="n">
        <v>33233</v>
      </c>
      <c r="AC1549" s="300" t="n">
        <v>24104</v>
      </c>
      <c r="AD1549" s="300" t="n">
        <v>52272</v>
      </c>
      <c r="AE1549" s="300" t="n">
        <v>41072</v>
      </c>
      <c r="AF1549" s="304" t="n">
        <v>0.725303162519183</v>
      </c>
      <c r="AG1549" s="304" t="n">
        <v>0.785736149372513</v>
      </c>
      <c r="AH1549" s="460" t="n">
        <v>-0.0604329868533303</v>
      </c>
    </row>
    <row r="1550">
      <c r="A1550" s="357" t="inlineStr">
        <is>
          <t>BALI巴厘</t>
        </is>
      </c>
      <c r="B1550" s="348" t="inlineStr">
        <is>
          <t>I Nyoman Andika Indrananta,S.E.,M.M</t>
        </is>
      </c>
      <c r="C1550" s="347" t="inlineStr">
        <is>
          <t>KKL04A</t>
        </is>
      </c>
      <c r="D1550" s="348" t="inlineStr">
        <is>
          <t>KLUMPU</t>
        </is>
      </c>
      <c r="E1550" s="299" t="n">
        <v>0</v>
      </c>
      <c r="F1550" s="299" t="n">
        <v>0</v>
      </c>
      <c r="G1550" s="299" t="n">
        <v>0</v>
      </c>
      <c r="H1550" s="300" t="n">
        <v>0</v>
      </c>
      <c r="I1550" s="300" t="n">
        <v>0</v>
      </c>
      <c r="J1550" s="300" t="n">
        <v>0</v>
      </c>
      <c r="K1550" s="300" t="n">
        <v>1</v>
      </c>
      <c r="L1550" s="300" t="n">
        <v>0</v>
      </c>
      <c r="M1550" s="300" t="n">
        <v>0</v>
      </c>
      <c r="N1550" s="303" t="n">
        <v>0.666666666666667</v>
      </c>
      <c r="O1550" s="302" t="n">
        <v>2</v>
      </c>
      <c r="P1550" s="332" t="n">
        <v>0.9</v>
      </c>
      <c r="Q1550" s="303" t="n">
        <v>0</v>
      </c>
      <c r="R1550" s="303" t="n">
        <v>0</v>
      </c>
      <c r="S1550" s="303" t="n">
        <v>0</v>
      </c>
      <c r="T1550" s="460" t="n">
        <v>0</v>
      </c>
      <c r="U1550" s="302" t="n">
        <v>3</v>
      </c>
      <c r="V1550" s="302" t="n">
        <v>1</v>
      </c>
      <c r="W1550" s="303" t="n">
        <v>0.333333333333333</v>
      </c>
      <c r="X1550" s="303" t="n">
        <v>0</v>
      </c>
      <c r="Y1550" s="304" t="n">
        <v>0</v>
      </c>
      <c r="Z1550" s="304" t="n">
        <v>0</v>
      </c>
      <c r="AA1550" s="460" t="n">
        <v>0</v>
      </c>
      <c r="AB1550" s="300" t="n">
        <v>15</v>
      </c>
      <c r="AC1550" s="300" t="n">
        <v>3</v>
      </c>
      <c r="AD1550" s="300" t="n">
        <v>6</v>
      </c>
      <c r="AE1550" s="300" t="n">
        <v>0</v>
      </c>
      <c r="AF1550" s="304" t="n">
        <v>0.2</v>
      </c>
      <c r="AG1550" s="304" t="n">
        <v>0</v>
      </c>
      <c r="AH1550" s="460" t="n">
        <v>0.2</v>
      </c>
    </row>
    <row r="1551">
      <c r="A1551" s="357" t="inlineStr">
        <is>
          <t>BALI巴厘</t>
        </is>
      </c>
      <c r="B1551" s="348" t="inlineStr">
        <is>
          <t>Komang Astra Putra Gunawan</t>
        </is>
      </c>
      <c r="C1551" s="347" t="inlineStr">
        <is>
          <t>TNW03B</t>
        </is>
      </c>
      <c r="D1551" s="348" t="inlineStr">
        <is>
          <t>MARGA</t>
        </is>
      </c>
      <c r="E1551" s="299" t="n">
        <v>1785</v>
      </c>
      <c r="F1551" s="299" t="n">
        <v>1783</v>
      </c>
      <c r="G1551" s="299" t="n">
        <v>1714</v>
      </c>
      <c r="H1551" s="300" t="n">
        <v>1681</v>
      </c>
      <c r="I1551" s="300" t="n">
        <v>1678</v>
      </c>
      <c r="J1551" s="300" t="n">
        <v>1608</v>
      </c>
      <c r="K1551" s="300" t="n">
        <v>1726</v>
      </c>
      <c r="L1551" s="300" t="n">
        <v>1725</v>
      </c>
      <c r="M1551" s="300" t="n">
        <v>1689</v>
      </c>
      <c r="N1551" s="303" t="n">
        <v>0.997056941778631</v>
      </c>
      <c r="O1551" s="302" t="n">
        <v>7792</v>
      </c>
      <c r="P1551" s="332" t="n">
        <v>0.9</v>
      </c>
      <c r="Q1551" s="303" t="n">
        <v>0.998879551820728</v>
      </c>
      <c r="R1551" s="303" t="n">
        <v>0.998215348007139</v>
      </c>
      <c r="S1551" s="303" t="n">
        <v>0.999420625724218</v>
      </c>
      <c r="T1551" s="460" t="n">
        <v>0.00066420381358967</v>
      </c>
      <c r="U1551" s="302" t="n">
        <v>7815</v>
      </c>
      <c r="V1551" s="302" t="n">
        <v>7533</v>
      </c>
      <c r="W1551" s="303" t="n">
        <v>0.963915547024952</v>
      </c>
      <c r="X1551" s="303" t="n">
        <v>0.960224089635854</v>
      </c>
      <c r="Y1551" s="304" t="n">
        <v>0.956573468173706</v>
      </c>
      <c r="Z1551" s="304" t="n">
        <v>0.97856315179606</v>
      </c>
      <c r="AA1551" s="460" t="n">
        <v>0.00365062146214823</v>
      </c>
      <c r="AB1551" s="300" t="n">
        <v>12339</v>
      </c>
      <c r="AC1551" s="300" t="n">
        <v>11929</v>
      </c>
      <c r="AD1551" s="300" t="n">
        <v>20256</v>
      </c>
      <c r="AE1551" s="300" t="n">
        <v>19466</v>
      </c>
      <c r="AF1551" s="304" t="n">
        <v>0.966772023664803</v>
      </c>
      <c r="AG1551" s="304" t="n">
        <v>0.960999210110585</v>
      </c>
      <c r="AH1551" s="460" t="n">
        <v>0.0057728135542181</v>
      </c>
    </row>
    <row r="1552">
      <c r="A1552" s="357" t="inlineStr">
        <is>
          <t>BALI巴厘</t>
        </is>
      </c>
      <c r="B1552" s="348" t="inlineStr">
        <is>
          <t>I Nyoman Andika Indrananta,S.E.,M.M</t>
        </is>
      </c>
      <c r="C1552" s="347" t="inlineStr">
        <is>
          <t>KKL03A</t>
        </is>
      </c>
      <c r="D1552" s="348" t="inlineStr">
        <is>
          <t>KLUNGKUNG_1</t>
        </is>
      </c>
      <c r="E1552" s="299" t="n">
        <v>1700</v>
      </c>
      <c r="F1552" s="299" t="n">
        <v>1615</v>
      </c>
      <c r="G1552" s="299" t="n">
        <v>1507</v>
      </c>
      <c r="H1552" s="300" t="n">
        <v>1574</v>
      </c>
      <c r="I1552" s="300" t="n">
        <v>1570</v>
      </c>
      <c r="J1552" s="300" t="n">
        <v>1452</v>
      </c>
      <c r="K1552" s="300" t="n">
        <v>1616</v>
      </c>
      <c r="L1552" s="300" t="n">
        <v>1609</v>
      </c>
      <c r="M1552" s="300" t="n">
        <v>1523</v>
      </c>
      <c r="N1552" s="303" t="n">
        <v>0.986097860160829</v>
      </c>
      <c r="O1552" s="302" t="n">
        <v>7235</v>
      </c>
      <c r="P1552" s="332" t="n">
        <v>0.9</v>
      </c>
      <c r="Q1552" s="303" t="n">
        <v>0.95</v>
      </c>
      <c r="R1552" s="303" t="n">
        <v>0.997458703939009</v>
      </c>
      <c r="S1552" s="303" t="n">
        <v>0.995668316831683</v>
      </c>
      <c r="T1552" s="460" t="n">
        <v>-0.047458703939009</v>
      </c>
      <c r="U1552" s="302" t="n">
        <v>7337</v>
      </c>
      <c r="V1552" s="302" t="n">
        <v>6787</v>
      </c>
      <c r="W1552" s="303" t="n">
        <v>0.92503748125937</v>
      </c>
      <c r="X1552" s="303" t="n">
        <v>0.886470588235294</v>
      </c>
      <c r="Y1552" s="304" t="n">
        <v>0.922490470139771</v>
      </c>
      <c r="Z1552" s="304" t="n">
        <v>0.942450495049505</v>
      </c>
      <c r="AA1552" s="460" t="n">
        <v>-0.0360198819044771</v>
      </c>
      <c r="AB1552" s="300" t="n">
        <v>11699</v>
      </c>
      <c r="AC1552" s="300" t="n">
        <v>10667</v>
      </c>
      <c r="AD1552" s="300" t="n">
        <v>20080</v>
      </c>
      <c r="AE1552" s="300" t="n">
        <v>18742</v>
      </c>
      <c r="AF1552" s="304" t="n">
        <v>0.91178733225062</v>
      </c>
      <c r="AG1552" s="304" t="n">
        <v>0.933366533864542</v>
      </c>
      <c r="AH1552" s="460" t="n">
        <v>-0.0215792016139221</v>
      </c>
    </row>
    <row r="1553">
      <c r="A1553" s="357" t="inlineStr">
        <is>
          <t>BALI巴厘</t>
        </is>
      </c>
      <c r="B1553" s="348" t="inlineStr">
        <is>
          <t>I Nyoman Andika Indrananta,S.E.,M.M</t>
        </is>
      </c>
      <c r="C1553" s="347" t="inlineStr">
        <is>
          <t>NRG02A</t>
        </is>
      </c>
      <c r="D1553" s="348" t="inlineStr">
        <is>
          <t>MELAYA_1</t>
        </is>
      </c>
      <c r="E1553" s="299" t="n">
        <v>2472</v>
      </c>
      <c r="F1553" s="299" t="n">
        <v>2472</v>
      </c>
      <c r="G1553" s="299" t="n">
        <v>2419</v>
      </c>
      <c r="H1553" s="300" t="n">
        <v>2625</v>
      </c>
      <c r="I1553" s="300" t="n">
        <v>2620</v>
      </c>
      <c r="J1553" s="300" t="n">
        <v>2594</v>
      </c>
      <c r="K1553" s="300" t="n">
        <v>1942</v>
      </c>
      <c r="L1553" s="300" t="n">
        <v>1939</v>
      </c>
      <c r="M1553" s="300" t="n">
        <v>1913</v>
      </c>
      <c r="N1553" s="303" t="n">
        <v>0.998900091659028</v>
      </c>
      <c r="O1553" s="302" t="n">
        <v>10898</v>
      </c>
      <c r="P1553" s="332" t="n">
        <v>0.9</v>
      </c>
      <c r="Q1553" s="303" t="n">
        <v>1</v>
      </c>
      <c r="R1553" s="303" t="n">
        <v>0.998095238095238</v>
      </c>
      <c r="S1553" s="303" t="n">
        <v>0.9984552008238931</v>
      </c>
      <c r="T1553" s="460" t="n">
        <v>0.00190476190476185</v>
      </c>
      <c r="U1553" s="302" t="n">
        <v>10910</v>
      </c>
      <c r="V1553" s="302" t="n">
        <v>10742</v>
      </c>
      <c r="W1553" s="303" t="n">
        <v>0.9846012832263979</v>
      </c>
      <c r="X1553" s="303" t="n">
        <v>0.978559870550162</v>
      </c>
      <c r="Y1553" s="304" t="n">
        <v>0.988190476190476</v>
      </c>
      <c r="Z1553" s="304" t="n">
        <v>0.9850669412976309</v>
      </c>
      <c r="AA1553" s="460" t="n">
        <v>-0.00963060564031437</v>
      </c>
      <c r="AB1553" s="300" t="n">
        <v>17854</v>
      </c>
      <c r="AC1553" s="300" t="n">
        <v>17616</v>
      </c>
      <c r="AD1553" s="300" t="n">
        <v>31042</v>
      </c>
      <c r="AE1553" s="300" t="n">
        <v>30772</v>
      </c>
      <c r="AF1553" s="304" t="n">
        <v>0.986669653859079</v>
      </c>
      <c r="AG1553" s="304" t="n">
        <v>0.991302106823014</v>
      </c>
      <c r="AH1553" s="460" t="n">
        <v>-0.00463245296393477</v>
      </c>
    </row>
    <row r="1554">
      <c r="A1554" s="357" t="inlineStr">
        <is>
          <t>BALI巴厘</t>
        </is>
      </c>
      <c r="B1554" s="348" t="inlineStr">
        <is>
          <t>Ida I Dewa Agung Santawya</t>
        </is>
      </c>
      <c r="C1554" s="347" t="inlineStr">
        <is>
          <t>GIA05B</t>
        </is>
      </c>
      <c r="D1554" s="348" t="inlineStr">
        <is>
          <t>PELIATAN_1</t>
        </is>
      </c>
      <c r="E1554" s="299" t="n">
        <v>4596</v>
      </c>
      <c r="F1554" s="299" t="n">
        <v>4006</v>
      </c>
      <c r="G1554" s="299" t="n">
        <v>4115</v>
      </c>
      <c r="H1554" s="300" t="n">
        <v>4431</v>
      </c>
      <c r="I1554" s="300" t="n">
        <v>4129</v>
      </c>
      <c r="J1554" s="300" t="n">
        <v>4108</v>
      </c>
      <c r="K1554" s="300" t="n">
        <v>4650</v>
      </c>
      <c r="L1554" s="300" t="n">
        <v>4361</v>
      </c>
      <c r="M1554" s="300" t="n">
        <v>4294</v>
      </c>
      <c r="N1554" s="303" t="n">
        <v>0.918360248447205</v>
      </c>
      <c r="O1554" s="302" t="n">
        <v>18482</v>
      </c>
      <c r="P1554" s="332" t="n">
        <v>0.9</v>
      </c>
      <c r="Q1554" s="303" t="n">
        <v>0.871627502175805</v>
      </c>
      <c r="R1554" s="303" t="n">
        <v>0.931843827578425</v>
      </c>
      <c r="S1554" s="303" t="n">
        <v>0.937849462365591</v>
      </c>
      <c r="T1554" s="460" t="n">
        <v>-0.0602163254026197</v>
      </c>
      <c r="U1554" s="302" t="n">
        <v>20125</v>
      </c>
      <c r="V1554" s="302" t="n">
        <v>18527</v>
      </c>
      <c r="W1554" s="303" t="n">
        <v>0.9205962732919259</v>
      </c>
      <c r="X1554" s="303" t="n">
        <v>0.895343777197563</v>
      </c>
      <c r="Y1554" s="304" t="n">
        <v>0.9271044910855341</v>
      </c>
      <c r="Z1554" s="304" t="n">
        <v>0.923440860215054</v>
      </c>
      <c r="AA1554" s="460" t="n">
        <v>-0.0317607138879706</v>
      </c>
      <c r="AB1554" s="300" t="n">
        <v>31965</v>
      </c>
      <c r="AC1554" s="300" t="n">
        <v>29447</v>
      </c>
      <c r="AD1554" s="300" t="n">
        <v>52126</v>
      </c>
      <c r="AE1554" s="300" t="n">
        <v>49248</v>
      </c>
      <c r="AF1554" s="304" t="n">
        <v>0.921226341310809</v>
      </c>
      <c r="AG1554" s="304" t="n">
        <v>0.9447876299735261</v>
      </c>
      <c r="AH1554" s="460" t="n">
        <v>-0.023561288662717</v>
      </c>
    </row>
    <row r="1555">
      <c r="A1555" s="357" t="inlineStr">
        <is>
          <t>BALI巴厘</t>
        </is>
      </c>
      <c r="B1555" s="348" t="inlineStr">
        <is>
          <t>Ida I Dewa Agung Santawya</t>
        </is>
      </c>
      <c r="C1555" s="347" t="inlineStr">
        <is>
          <t>GIA02A</t>
        </is>
      </c>
      <c r="D1555" s="348" t="inlineStr">
        <is>
          <t>PAYANGAN_1</t>
        </is>
      </c>
      <c r="E1555" s="299" t="n">
        <v>2284</v>
      </c>
      <c r="F1555" s="299" t="n">
        <v>2230</v>
      </c>
      <c r="G1555" s="299" t="n">
        <v>2060</v>
      </c>
      <c r="H1555" s="300" t="n">
        <v>2162</v>
      </c>
      <c r="I1555" s="300" t="n">
        <v>2055</v>
      </c>
      <c r="J1555" s="300" t="n">
        <v>1939</v>
      </c>
      <c r="K1555" s="300" t="n">
        <v>2385</v>
      </c>
      <c r="L1555" s="300" t="n">
        <v>2370</v>
      </c>
      <c r="M1555" s="300" t="n">
        <v>2218</v>
      </c>
      <c r="N1555" s="303" t="n">
        <v>0.970909800859039</v>
      </c>
      <c r="O1555" s="302" t="n">
        <v>9946</v>
      </c>
      <c r="P1555" s="332" t="n">
        <v>0.9</v>
      </c>
      <c r="Q1555" s="303" t="n">
        <v>0.976357267950963</v>
      </c>
      <c r="R1555" s="303" t="n">
        <v>0.950508788159112</v>
      </c>
      <c r="S1555" s="303" t="n">
        <v>0.993710691823899</v>
      </c>
      <c r="T1555" s="460" t="n">
        <v>0.0258484797918513</v>
      </c>
      <c r="U1555" s="302" t="n">
        <v>10244</v>
      </c>
      <c r="V1555" s="302" t="n">
        <v>9390</v>
      </c>
      <c r="W1555" s="303" t="n">
        <v>0.916634127294026</v>
      </c>
      <c r="X1555" s="303" t="n">
        <v>0.9019264448336251</v>
      </c>
      <c r="Y1555" s="304" t="n">
        <v>0.896854764107308</v>
      </c>
      <c r="Z1555" s="304" t="n">
        <v>0.929979035639413</v>
      </c>
      <c r="AA1555" s="460" t="n">
        <v>0.00507168072631725</v>
      </c>
      <c r="AB1555" s="300" t="n">
        <v>16444</v>
      </c>
      <c r="AC1555" s="300" t="n">
        <v>15104</v>
      </c>
      <c r="AD1555" s="300" t="n">
        <v>27102</v>
      </c>
      <c r="AE1555" s="300" t="n">
        <v>25596</v>
      </c>
      <c r="AF1555" s="304" t="n">
        <v>0.918511311116517</v>
      </c>
      <c r="AG1555" s="304" t="n">
        <v>0.944432145229134</v>
      </c>
      <c r="AH1555" s="460" t="n">
        <v>-0.0259208341126178</v>
      </c>
    </row>
    <row r="1556">
      <c r="A1556" s="357" t="inlineStr">
        <is>
          <t>BALI巴厘</t>
        </is>
      </c>
      <c r="B1556" s="348" t="inlineStr">
        <is>
          <t>I Nyoman Andika Indrananta,S.E.,M.M</t>
        </is>
      </c>
      <c r="C1556" s="347" t="inlineStr">
        <is>
          <t>APU08</t>
        </is>
      </c>
      <c r="D1556" s="348" t="inlineStr">
        <is>
          <t>MUNCAN_1</t>
        </is>
      </c>
      <c r="E1556" s="299" t="n">
        <v>2028</v>
      </c>
      <c r="F1556" s="299" t="n">
        <v>1948</v>
      </c>
      <c r="G1556" s="299" t="n">
        <v>1319</v>
      </c>
      <c r="H1556" s="300" t="n">
        <v>1846</v>
      </c>
      <c r="I1556" s="300" t="n">
        <v>1823</v>
      </c>
      <c r="J1556" s="300" t="n">
        <v>1389</v>
      </c>
      <c r="K1556" s="300" t="n">
        <v>2099</v>
      </c>
      <c r="L1556" s="300" t="n">
        <v>2012</v>
      </c>
      <c r="M1556" s="300" t="n">
        <v>1733</v>
      </c>
      <c r="N1556" s="303" t="n">
        <v>0.97499439336174</v>
      </c>
      <c r="O1556" s="302" t="n">
        <v>8695</v>
      </c>
      <c r="P1556" s="332" t="n">
        <v>0.9</v>
      </c>
      <c r="Q1556" s="303" t="n">
        <v>0.960552268244576</v>
      </c>
      <c r="R1556" s="303" t="n">
        <v>0.987540628385699</v>
      </c>
      <c r="S1556" s="303" t="n">
        <v>0.958551691281563</v>
      </c>
      <c r="T1556" s="460" t="n">
        <v>-0.0269883601411228</v>
      </c>
      <c r="U1556" s="302" t="n">
        <v>8918</v>
      </c>
      <c r="V1556" s="302" t="n">
        <v>6813</v>
      </c>
      <c r="W1556" s="303" t="n">
        <v>0.763960529266652</v>
      </c>
      <c r="X1556" s="303" t="n">
        <v>0.650394477317554</v>
      </c>
      <c r="Y1556" s="304" t="n">
        <v>0.752437703141928</v>
      </c>
      <c r="Z1556" s="304" t="n">
        <v>0.825631252977608</v>
      </c>
      <c r="AA1556" s="460" t="n">
        <v>-0.102043225824374</v>
      </c>
      <c r="AB1556" s="300" t="n">
        <v>13878</v>
      </c>
      <c r="AC1556" s="300" t="n">
        <v>11049</v>
      </c>
      <c r="AD1556" s="300" t="n">
        <v>24388</v>
      </c>
      <c r="AE1556" s="300" t="n">
        <v>19488</v>
      </c>
      <c r="AF1556" s="304" t="n">
        <v>0.796152183311716</v>
      </c>
      <c r="AG1556" s="304" t="n">
        <v>0.799081515499426</v>
      </c>
      <c r="AH1556" s="460" t="n">
        <v>-0.00292933218770963</v>
      </c>
    </row>
    <row r="1557">
      <c r="A1557" s="357" t="inlineStr">
        <is>
          <t>BALI巴厘</t>
        </is>
      </c>
      <c r="B1557" s="348" t="inlineStr">
        <is>
          <t>I Nyoman Andika Indrananta,S.E.,M.M</t>
        </is>
      </c>
      <c r="C1557" s="347" t="inlineStr">
        <is>
          <t>APU06A</t>
        </is>
      </c>
      <c r="D1557" s="348" t="inlineStr">
        <is>
          <t>MANGGIS_1</t>
        </is>
      </c>
      <c r="E1557" s="299" t="n">
        <v>1701</v>
      </c>
      <c r="F1557" s="299" t="n">
        <v>1690</v>
      </c>
      <c r="G1557" s="299" t="n">
        <v>1490</v>
      </c>
      <c r="H1557" s="300" t="n">
        <v>1674</v>
      </c>
      <c r="I1557" s="300" t="n">
        <v>1664</v>
      </c>
      <c r="J1557" s="300" t="n">
        <v>1384</v>
      </c>
      <c r="K1557" s="300" t="n">
        <v>1716</v>
      </c>
      <c r="L1557" s="300" t="n">
        <v>1616</v>
      </c>
      <c r="M1557" s="300" t="n">
        <v>1562</v>
      </c>
      <c r="N1557" s="303" t="n">
        <v>0.977669133192389</v>
      </c>
      <c r="O1557" s="302" t="n">
        <v>7399</v>
      </c>
      <c r="P1557" s="332" t="n">
        <v>0.9</v>
      </c>
      <c r="Q1557" s="303" t="n">
        <v>0.993533215755438</v>
      </c>
      <c r="R1557" s="303" t="n">
        <v>0.994026284348865</v>
      </c>
      <c r="S1557" s="303" t="n">
        <v>0.941724941724942</v>
      </c>
      <c r="T1557" s="460" t="n">
        <v>-0.000493068593427015</v>
      </c>
      <c r="U1557" s="302" t="n">
        <v>7568</v>
      </c>
      <c r="V1557" s="302" t="n">
        <v>6690</v>
      </c>
      <c r="W1557" s="303" t="n">
        <v>0.883985200845666</v>
      </c>
      <c r="X1557" s="303" t="n">
        <v>0.875955320399765</v>
      </c>
      <c r="Y1557" s="304" t="n">
        <v>0.826762246117085</v>
      </c>
      <c r="Z1557" s="304" t="n">
        <v>0.91025641025641</v>
      </c>
      <c r="AA1557" s="460" t="n">
        <v>0.04919307428268</v>
      </c>
      <c r="AB1557" s="300" t="n">
        <v>11858</v>
      </c>
      <c r="AC1557" s="300" t="n">
        <v>10500</v>
      </c>
      <c r="AD1557" s="300" t="n">
        <v>20942</v>
      </c>
      <c r="AE1557" s="300" t="n">
        <v>18730</v>
      </c>
      <c r="AF1557" s="304" t="n">
        <v>0.885478158205431</v>
      </c>
      <c r="AG1557" s="304" t="n">
        <v>0.894374940311336</v>
      </c>
      <c r="AH1557" s="460" t="n">
        <v>-0.008896782105905049</v>
      </c>
    </row>
    <row r="1558">
      <c r="A1558" s="357" t="inlineStr">
        <is>
          <t>BALI巴厘</t>
        </is>
      </c>
      <c r="B1558" s="348" t="inlineStr">
        <is>
          <t>I Nyoman Andika Indrananta,S.E.,M.M</t>
        </is>
      </c>
      <c r="C1558" s="347" t="inlineStr">
        <is>
          <t>APU04B</t>
        </is>
      </c>
      <c r="D1558" s="348" t="inlineStr">
        <is>
          <t>ABANG_1</t>
        </is>
      </c>
      <c r="E1558" s="299" t="n">
        <v>0</v>
      </c>
      <c r="F1558" s="299" t="n">
        <v>0</v>
      </c>
      <c r="G1558" s="299" t="n">
        <v>0</v>
      </c>
      <c r="H1558" s="300" t="n">
        <v>0</v>
      </c>
      <c r="I1558" s="300" t="n">
        <v>0</v>
      </c>
      <c r="J1558" s="300" t="n">
        <v>0</v>
      </c>
      <c r="K1558" s="300" t="n">
        <v>0</v>
      </c>
      <c r="L1558" s="300" t="n">
        <v>0</v>
      </c>
      <c r="M1558" s="300" t="n">
        <v>0</v>
      </c>
      <c r="N1558" s="303" t="n">
        <v>0</v>
      </c>
      <c r="O1558" s="302" t="n">
        <v>0</v>
      </c>
      <c r="P1558" s="332" t="n">
        <v>0.9</v>
      </c>
      <c r="Q1558" s="303" t="n">
        <v>0</v>
      </c>
      <c r="R1558" s="303" t="n">
        <v>0</v>
      </c>
      <c r="S1558" s="303" t="n">
        <v>0</v>
      </c>
      <c r="T1558" s="460" t="n">
        <v>0</v>
      </c>
      <c r="U1558" s="302" t="n">
        <v>0</v>
      </c>
      <c r="V1558" s="302" t="n">
        <v>0</v>
      </c>
      <c r="W1558" s="303" t="n">
        <v>0</v>
      </c>
      <c r="X1558" s="303" t="n">
        <v>0</v>
      </c>
      <c r="Y1558" s="304" t="n">
        <v>0</v>
      </c>
      <c r="Z1558" s="304" t="n">
        <v>0</v>
      </c>
      <c r="AA1558" s="460" t="n">
        <v>0</v>
      </c>
      <c r="AB1558" s="300" t="n">
        <v>0</v>
      </c>
      <c r="AC1558" s="300" t="n">
        <v>0</v>
      </c>
      <c r="AD1558" s="300" t="n">
        <v>6</v>
      </c>
      <c r="AE1558" s="300" t="n">
        <v>0</v>
      </c>
      <c r="AF1558" s="304" t="n">
        <v>0</v>
      </c>
      <c r="AG1558" s="304" t="n">
        <v>0</v>
      </c>
      <c r="AH1558" s="460" t="n">
        <v>0</v>
      </c>
    </row>
    <row r="1559">
      <c r="A1559" s="357" t="inlineStr">
        <is>
          <t>BALI巴厘</t>
        </is>
      </c>
      <c r="B1559" s="348" t="inlineStr">
        <is>
          <t>I Nyoman Andika Indrananta,S.E.,M.M</t>
        </is>
      </c>
      <c r="C1559" s="347" t="inlineStr">
        <is>
          <t>APU03A</t>
        </is>
      </c>
      <c r="D1559" s="348" t="inlineStr">
        <is>
          <t>AMLAPURA_1</t>
        </is>
      </c>
      <c r="E1559" s="299" t="n">
        <v>5208</v>
      </c>
      <c r="F1559" s="299" t="n">
        <v>5117</v>
      </c>
      <c r="G1559" s="299" t="n">
        <v>4793</v>
      </c>
      <c r="H1559" s="300" t="n">
        <v>5257</v>
      </c>
      <c r="I1559" s="300" t="n">
        <v>5188</v>
      </c>
      <c r="J1559" s="300" t="n">
        <v>4908</v>
      </c>
      <c r="K1559" s="300" t="n">
        <v>5240</v>
      </c>
      <c r="L1559" s="300" t="n">
        <v>5090</v>
      </c>
      <c r="M1559" s="300" t="n">
        <v>4959</v>
      </c>
      <c r="N1559" s="303" t="n">
        <v>0.980140335955773</v>
      </c>
      <c r="O1559" s="302" t="n">
        <v>23048</v>
      </c>
      <c r="P1559" s="332" t="n">
        <v>0.9</v>
      </c>
      <c r="Q1559" s="303" t="n">
        <v>0.98252688172043</v>
      </c>
      <c r="R1559" s="303" t="n">
        <v>0.986874643332699</v>
      </c>
      <c r="S1559" s="303" t="n">
        <v>0.971374045801527</v>
      </c>
      <c r="T1559" s="460" t="n">
        <v>-0.00434776161226913</v>
      </c>
      <c r="U1559" s="302" t="n">
        <v>23515</v>
      </c>
      <c r="V1559" s="302" t="n">
        <v>22035</v>
      </c>
      <c r="W1559" s="303" t="n">
        <v>0.93706145013821</v>
      </c>
      <c r="X1559" s="303" t="n">
        <v>0.9203149001536099</v>
      </c>
      <c r="Y1559" s="304" t="n">
        <v>0.9336123264219141</v>
      </c>
      <c r="Z1559" s="304" t="n">
        <v>0.946374045801527</v>
      </c>
      <c r="AA1559" s="460" t="n">
        <v>-0.0132974262683038</v>
      </c>
      <c r="AB1559" s="300" t="n">
        <v>37043</v>
      </c>
      <c r="AC1559" s="300" t="n">
        <v>34879</v>
      </c>
      <c r="AD1559" s="300" t="n">
        <v>64560</v>
      </c>
      <c r="AE1559" s="300" t="n">
        <v>61518</v>
      </c>
      <c r="AF1559" s="304" t="n">
        <v>0.941581405393732</v>
      </c>
      <c r="AG1559" s="304" t="n">
        <v>0.9528810408921931</v>
      </c>
      <c r="AH1559" s="460" t="n">
        <v>-0.0112996354984617</v>
      </c>
    </row>
    <row r="1560">
      <c r="A1560" s="357" t="inlineStr">
        <is>
          <t>BALI巴厘</t>
        </is>
      </c>
      <c r="B1560" s="348" t="inlineStr">
        <is>
          <t>Ida I Dewa Agung Santawya</t>
        </is>
      </c>
      <c r="C1560" s="347" t="inlineStr">
        <is>
          <t>GIA03A</t>
        </is>
      </c>
      <c r="D1560" s="348" t="inlineStr">
        <is>
          <t>UBUD_1</t>
        </is>
      </c>
      <c r="E1560" s="299" t="n">
        <v>2082</v>
      </c>
      <c r="F1560" s="299" t="n">
        <v>1915</v>
      </c>
      <c r="G1560" s="299" t="n">
        <v>1736</v>
      </c>
      <c r="H1560" s="300" t="n">
        <v>2142</v>
      </c>
      <c r="I1560" s="300" t="n">
        <v>2091</v>
      </c>
      <c r="J1560" s="300" t="n">
        <v>1913</v>
      </c>
      <c r="K1560" s="300" t="n">
        <v>2220</v>
      </c>
      <c r="L1560" s="300" t="n">
        <v>2171</v>
      </c>
      <c r="M1560" s="300" t="n">
        <v>1887</v>
      </c>
      <c r="N1560" s="303" t="n">
        <v>0.950205338809035</v>
      </c>
      <c r="O1560" s="302" t="n">
        <v>9255</v>
      </c>
      <c r="P1560" s="332" t="n">
        <v>0.9</v>
      </c>
      <c r="Q1560" s="303" t="n">
        <v>0.919788664745437</v>
      </c>
      <c r="R1560" s="303" t="n">
        <v>0.9761904761904761</v>
      </c>
      <c r="S1560" s="303" t="n">
        <v>0.977927927927928</v>
      </c>
      <c r="T1560" s="460" t="n">
        <v>-0.0564018114450391</v>
      </c>
      <c r="U1560" s="302" t="n">
        <v>9740</v>
      </c>
      <c r="V1560" s="302" t="n">
        <v>8294</v>
      </c>
      <c r="W1560" s="303" t="n">
        <v>0.851540041067762</v>
      </c>
      <c r="X1560" s="303" t="n">
        <v>0.833813640730067</v>
      </c>
      <c r="Y1560" s="304" t="n">
        <v>0.893090569561158</v>
      </c>
      <c r="Z1560" s="304" t="n">
        <v>0.85</v>
      </c>
      <c r="AA1560" s="460" t="n">
        <v>-0.0592769288310906</v>
      </c>
      <c r="AB1560" s="300" t="n">
        <v>15946</v>
      </c>
      <c r="AC1560" s="300" t="n">
        <v>13344</v>
      </c>
      <c r="AD1560" s="300" t="n">
        <v>27060</v>
      </c>
      <c r="AE1560" s="300" t="n">
        <v>24638</v>
      </c>
      <c r="AF1560" s="304" t="n">
        <v>0.836824281951587</v>
      </c>
      <c r="AG1560" s="304" t="n">
        <v>0.91049519586105</v>
      </c>
      <c r="AH1560" s="460" t="n">
        <v>-0.0736709139094629</v>
      </c>
    </row>
    <row r="1561">
      <c r="A1561" s="357" t="inlineStr">
        <is>
          <t>BALI巴厘</t>
        </is>
      </c>
      <c r="B1561" s="348" t="inlineStr">
        <is>
          <t>I Nyoman Andika Indrananta,S.E.,M.M</t>
        </is>
      </c>
      <c r="C1561" s="347" t="inlineStr">
        <is>
          <t>NRG01A</t>
        </is>
      </c>
      <c r="D1561" s="348" t="inlineStr">
        <is>
          <t>NEGARA_1</t>
        </is>
      </c>
      <c r="E1561" s="299" t="n">
        <v>4233</v>
      </c>
      <c r="F1561" s="299" t="n">
        <v>4228</v>
      </c>
      <c r="G1561" s="299" t="n">
        <v>4060</v>
      </c>
      <c r="H1561" s="300" t="n">
        <v>4269</v>
      </c>
      <c r="I1561" s="300" t="n">
        <v>4244</v>
      </c>
      <c r="J1561" s="300" t="n">
        <v>4138</v>
      </c>
      <c r="K1561" s="300" t="n">
        <v>3844</v>
      </c>
      <c r="L1561" s="300" t="n">
        <v>3837</v>
      </c>
      <c r="M1561" s="300" t="n">
        <v>3733</v>
      </c>
      <c r="N1561" s="303" t="n">
        <v>0.997353797300873</v>
      </c>
      <c r="O1561" s="302" t="n">
        <v>18845</v>
      </c>
      <c r="P1561" s="332" t="n">
        <v>0.9</v>
      </c>
      <c r="Q1561" s="303" t="n">
        <v>0.9988188046302861</v>
      </c>
      <c r="R1561" s="303" t="n">
        <v>0.994143827594284</v>
      </c>
      <c r="S1561" s="303" t="n">
        <v>0.998178980228928</v>
      </c>
      <c r="T1561" s="460" t="n">
        <v>0.0046749770360015</v>
      </c>
      <c r="U1561" s="302" t="n">
        <v>18895</v>
      </c>
      <c r="V1561" s="302" t="n">
        <v>18303</v>
      </c>
      <c r="W1561" s="303" t="n">
        <v>0.968668960042339</v>
      </c>
      <c r="X1561" s="303" t="n">
        <v>0.95913064020789</v>
      </c>
      <c r="Y1561" s="304" t="n">
        <v>0.96931365659405</v>
      </c>
      <c r="Z1561" s="304" t="n">
        <v>0.971123829344433</v>
      </c>
      <c r="AA1561" s="460" t="n">
        <v>-0.0101830163861597</v>
      </c>
      <c r="AB1561" s="300" t="n">
        <v>31095</v>
      </c>
      <c r="AC1561" s="300" t="n">
        <v>30053</v>
      </c>
      <c r="AD1561" s="300" t="n">
        <v>50064</v>
      </c>
      <c r="AE1561" s="300" t="n">
        <v>48690</v>
      </c>
      <c r="AF1561" s="304" t="n">
        <v>0.966489789355202</v>
      </c>
      <c r="AG1561" s="304" t="n">
        <v>0.972555129434324</v>
      </c>
      <c r="AH1561" s="460" t="n">
        <v>-0.00606534007912229</v>
      </c>
    </row>
    <row r="1562">
      <c r="A1562" s="357" t="inlineStr">
        <is>
          <t>BALI巴厘</t>
        </is>
      </c>
      <c r="B1562" s="348" t="inlineStr">
        <is>
          <t>Ida I Dewa Agung Santawya</t>
        </is>
      </c>
      <c r="C1562" s="347" t="inlineStr">
        <is>
          <t>GIA06B</t>
        </is>
      </c>
      <c r="D1562" s="348" t="inlineStr">
        <is>
          <t>CELUK_1</t>
        </is>
      </c>
      <c r="E1562" s="299" t="n">
        <v>4593</v>
      </c>
      <c r="F1562" s="299" t="n">
        <v>4363</v>
      </c>
      <c r="G1562" s="299" t="n">
        <v>4157</v>
      </c>
      <c r="H1562" s="300" t="n">
        <v>4147</v>
      </c>
      <c r="I1562" s="300" t="n">
        <v>4040</v>
      </c>
      <c r="J1562" s="300" t="n">
        <v>3785</v>
      </c>
      <c r="K1562" s="300" t="n">
        <v>4679</v>
      </c>
      <c r="L1562" s="300" t="n">
        <v>4599</v>
      </c>
      <c r="M1562" s="300" t="n">
        <v>4414</v>
      </c>
      <c r="N1562" s="303" t="n">
        <v>0.965901639344262</v>
      </c>
      <c r="O1562" s="302" t="n">
        <v>19149</v>
      </c>
      <c r="P1562" s="332" t="n">
        <v>0.9</v>
      </c>
      <c r="Q1562" s="303" t="n">
        <v>0.949923797082517</v>
      </c>
      <c r="R1562" s="303" t="n">
        <v>0.9741982155775259</v>
      </c>
      <c r="S1562" s="303" t="n">
        <v>0.982902329557598</v>
      </c>
      <c r="T1562" s="460" t="n">
        <v>-0.0242744184950091</v>
      </c>
      <c r="U1562" s="302" t="n">
        <v>19825</v>
      </c>
      <c r="V1562" s="302" t="n">
        <v>18045</v>
      </c>
      <c r="W1562" s="303" t="n">
        <v>0.910214375788146</v>
      </c>
      <c r="X1562" s="303" t="n">
        <v>0.9050729370781621</v>
      </c>
      <c r="Y1562" s="304" t="n">
        <v>0.912707981673499</v>
      </c>
      <c r="Z1562" s="304" t="n">
        <v>0.943363966659543</v>
      </c>
      <c r="AA1562" s="460" t="n">
        <v>-0.00763504459533648</v>
      </c>
      <c r="AB1562" s="300" t="n">
        <v>30937</v>
      </c>
      <c r="AC1562" s="300" t="n">
        <v>28275</v>
      </c>
      <c r="AD1562" s="300" t="n">
        <v>54072</v>
      </c>
      <c r="AE1562" s="300" t="n">
        <v>49202</v>
      </c>
      <c r="AF1562" s="304" t="n">
        <v>0.913954164915797</v>
      </c>
      <c r="AG1562" s="304" t="n">
        <v>0.909934901612665</v>
      </c>
      <c r="AH1562" s="460" t="n">
        <v>0.00401926330313207</v>
      </c>
    </row>
    <row r="1563">
      <c r="A1563" s="357" t="inlineStr">
        <is>
          <t>BALI巴厘</t>
        </is>
      </c>
      <c r="B1563" s="348" t="inlineStr">
        <is>
          <t>I Nyoman Andika Indrananta,S.E.,M.M</t>
        </is>
      </c>
      <c r="C1563" s="347" t="inlineStr">
        <is>
          <t>APU02A</t>
        </is>
      </c>
      <c r="D1563" s="348" t="inlineStr">
        <is>
          <t>MERITA_1</t>
        </is>
      </c>
      <c r="E1563" s="299" t="n">
        <v>2413</v>
      </c>
      <c r="F1563" s="299" t="n">
        <v>2406</v>
      </c>
      <c r="G1563" s="299" t="n">
        <v>2286</v>
      </c>
      <c r="H1563" s="300" t="n">
        <v>2484</v>
      </c>
      <c r="I1563" s="300" t="n">
        <v>2462</v>
      </c>
      <c r="J1563" s="300" t="n">
        <v>2333</v>
      </c>
      <c r="K1563" s="300" t="n">
        <v>2649</v>
      </c>
      <c r="L1563" s="300" t="n">
        <v>2608</v>
      </c>
      <c r="M1563" s="300" t="n">
        <v>2471</v>
      </c>
      <c r="N1563" s="303" t="n">
        <v>0.988812702995309</v>
      </c>
      <c r="O1563" s="302" t="n">
        <v>10960</v>
      </c>
      <c r="P1563" s="332" t="n">
        <v>0.9</v>
      </c>
      <c r="Q1563" s="303" t="n">
        <v>0.997099046829673</v>
      </c>
      <c r="R1563" s="303" t="n">
        <v>0.991143317230274</v>
      </c>
      <c r="S1563" s="303" t="n">
        <v>0.984522461306153</v>
      </c>
      <c r="T1563" s="460" t="n">
        <v>0.00595572959939894</v>
      </c>
      <c r="U1563" s="302" t="n">
        <v>11084</v>
      </c>
      <c r="V1563" s="302" t="n">
        <v>10328</v>
      </c>
      <c r="W1563" s="303" t="n">
        <v>0.9317935763262361</v>
      </c>
      <c r="X1563" s="303" t="n">
        <v>0.947368421052632</v>
      </c>
      <c r="Y1563" s="304" t="n">
        <v>0.939210950080515</v>
      </c>
      <c r="Z1563" s="304" t="n">
        <v>0.93280483201208</v>
      </c>
      <c r="AA1563" s="460" t="n">
        <v>0.00815747097211628</v>
      </c>
      <c r="AB1563" s="300" t="n">
        <v>17518</v>
      </c>
      <c r="AC1563" s="300" t="n">
        <v>16398</v>
      </c>
      <c r="AD1563" s="300" t="n">
        <v>28910</v>
      </c>
      <c r="AE1563" s="300" t="n">
        <v>27444</v>
      </c>
      <c r="AF1563" s="304" t="n">
        <v>0.936065760931613</v>
      </c>
      <c r="AG1563" s="304" t="n">
        <v>0.949290902801799</v>
      </c>
      <c r="AH1563" s="460" t="n">
        <v>-0.0132251418701855</v>
      </c>
    </row>
    <row r="1564">
      <c r="A1564" s="357" t="inlineStr">
        <is>
          <t>BALI巴厘</t>
        </is>
      </c>
      <c r="B1564" s="348" t="inlineStr">
        <is>
          <t>Ida I Dewa Agung Santawya</t>
        </is>
      </c>
      <c r="C1564" s="347" t="inlineStr">
        <is>
          <t>GIA06A</t>
        </is>
      </c>
      <c r="D1564" s="348" t="inlineStr">
        <is>
          <t>SUKAWATI_1</t>
        </is>
      </c>
      <c r="E1564" s="299" t="n">
        <v>1948</v>
      </c>
      <c r="F1564" s="299" t="n">
        <v>1582</v>
      </c>
      <c r="G1564" s="299" t="n">
        <v>1530</v>
      </c>
      <c r="H1564" s="300" t="n">
        <v>2009</v>
      </c>
      <c r="I1564" s="300" t="n">
        <v>1926</v>
      </c>
      <c r="J1564" s="300" t="n">
        <v>1737</v>
      </c>
      <c r="K1564" s="300" t="n">
        <v>1643</v>
      </c>
      <c r="L1564" s="300" t="n">
        <v>1565</v>
      </c>
      <c r="M1564" s="300" t="n">
        <v>1532</v>
      </c>
      <c r="N1564" s="303" t="n">
        <v>0.925686020492286</v>
      </c>
      <c r="O1564" s="302" t="n">
        <v>7860</v>
      </c>
      <c r="P1564" s="332" t="n">
        <v>0.9</v>
      </c>
      <c r="Q1564" s="303" t="n">
        <v>0.81211498973306</v>
      </c>
      <c r="R1564" s="303" t="n">
        <v>0.958685913389746</v>
      </c>
      <c r="S1564" s="303" t="n">
        <v>0.952525867315886</v>
      </c>
      <c r="T1564" s="460" t="n">
        <v>-0.146570923656687</v>
      </c>
      <c r="U1564" s="302" t="n">
        <v>8491</v>
      </c>
      <c r="V1564" s="302" t="n">
        <v>7451</v>
      </c>
      <c r="W1564" s="303" t="n">
        <v>0.877517371334354</v>
      </c>
      <c r="X1564" s="303" t="n">
        <v>0.785420944558522</v>
      </c>
      <c r="Y1564" s="304" t="n">
        <v>0.864609258337481</v>
      </c>
      <c r="Z1564" s="304" t="n">
        <v>0.9324406573341451</v>
      </c>
      <c r="AA1564" s="460" t="n">
        <v>-0.07918831377895991</v>
      </c>
      <c r="AB1564" s="300" t="n">
        <v>13761</v>
      </c>
      <c r="AC1564" s="300" t="n">
        <v>12145</v>
      </c>
      <c r="AD1564" s="300" t="n">
        <v>24752</v>
      </c>
      <c r="AE1564" s="300" t="n">
        <v>22394</v>
      </c>
      <c r="AF1564" s="304" t="n">
        <v>0.88256667393358</v>
      </c>
      <c r="AG1564" s="304" t="n">
        <v>0.9047349709114419</v>
      </c>
      <c r="AH1564" s="460" t="n">
        <v>-0.022168296977861</v>
      </c>
    </row>
    <row r="1565">
      <c r="A1565" s="357" t="inlineStr">
        <is>
          <t>BALI巴厘</t>
        </is>
      </c>
      <c r="B1565" s="348" t="inlineStr">
        <is>
          <t>I Nyoman Andika Indrananta,S.E.,M.M</t>
        </is>
      </c>
      <c r="C1565" s="347" t="inlineStr">
        <is>
          <t>NRG05A</t>
        </is>
      </c>
      <c r="D1565" s="348" t="inlineStr">
        <is>
          <t>PEKUTATAN_1</t>
        </is>
      </c>
      <c r="E1565" s="299" t="n">
        <v>2169</v>
      </c>
      <c r="F1565" s="299" t="n">
        <v>2161</v>
      </c>
      <c r="G1565" s="299" t="n">
        <v>1929</v>
      </c>
      <c r="H1565" s="300" t="n">
        <v>1962</v>
      </c>
      <c r="I1565" s="300" t="n">
        <v>1956</v>
      </c>
      <c r="J1565" s="300" t="n">
        <v>1798</v>
      </c>
      <c r="K1565" s="300" t="n">
        <v>2340</v>
      </c>
      <c r="L1565" s="300" t="n">
        <v>2329</v>
      </c>
      <c r="M1565" s="300" t="n">
        <v>2167</v>
      </c>
      <c r="N1565" s="303" t="n">
        <v>0.995144648998584</v>
      </c>
      <c r="O1565" s="302" t="n">
        <v>9838</v>
      </c>
      <c r="P1565" s="332" t="n">
        <v>0.9</v>
      </c>
      <c r="Q1565" s="303" t="n">
        <v>0.996311664361457</v>
      </c>
      <c r="R1565" s="303" t="n">
        <v>0.996941896024465</v>
      </c>
      <c r="S1565" s="303" t="n">
        <v>0.995299145299145</v>
      </c>
      <c r="T1565" s="460" t="n">
        <v>-0.000630231663007907</v>
      </c>
      <c r="U1565" s="302" t="n">
        <v>9886</v>
      </c>
      <c r="V1565" s="302" t="n">
        <v>8960</v>
      </c>
      <c r="W1565" s="303" t="n">
        <v>0.906332186931014</v>
      </c>
      <c r="X1565" s="303" t="n">
        <v>0.8893499308437069</v>
      </c>
      <c r="Y1565" s="304" t="n">
        <v>0.916411824668705</v>
      </c>
      <c r="Z1565" s="304" t="n">
        <v>0.926068376068376</v>
      </c>
      <c r="AA1565" s="460" t="n">
        <v>-0.0270618938249987</v>
      </c>
      <c r="AB1565" s="300" t="n">
        <v>15846</v>
      </c>
      <c r="AC1565" s="300" t="n">
        <v>14248</v>
      </c>
      <c r="AD1565" s="300" t="n">
        <v>25974</v>
      </c>
      <c r="AE1565" s="300" t="n">
        <v>24340</v>
      </c>
      <c r="AF1565" s="304" t="n">
        <v>0.899154360721949</v>
      </c>
      <c r="AG1565" s="304" t="n">
        <v>0.937090937090937</v>
      </c>
      <c r="AH1565" s="460" t="n">
        <v>-0.0379365763689883</v>
      </c>
    </row>
    <row r="1566">
      <c r="A1566" s="357" t="inlineStr">
        <is>
          <t>BALI巴厘</t>
        </is>
      </c>
      <c r="B1566" s="348" t="inlineStr">
        <is>
          <t>I Nyoman Andika Indrananta,S.E.,M.M</t>
        </is>
      </c>
      <c r="C1566" s="347" t="inlineStr">
        <is>
          <t>NRG04A</t>
        </is>
      </c>
      <c r="D1566" s="348" t="inlineStr">
        <is>
          <t>MENDOYO_1</t>
        </is>
      </c>
      <c r="E1566" s="299" t="n">
        <v>2381</v>
      </c>
      <c r="F1566" s="299" t="n">
        <v>2375</v>
      </c>
      <c r="G1566" s="299" t="n">
        <v>2179</v>
      </c>
      <c r="H1566" s="300" t="n">
        <v>2146</v>
      </c>
      <c r="I1566" s="300" t="n">
        <v>2139</v>
      </c>
      <c r="J1566" s="300" t="n">
        <v>1971</v>
      </c>
      <c r="K1566" s="300" t="n">
        <v>2363</v>
      </c>
      <c r="L1566" s="300" t="n">
        <v>2353</v>
      </c>
      <c r="M1566" s="300" t="n">
        <v>2193</v>
      </c>
      <c r="N1566" s="303" t="n">
        <v>0.996793002915452</v>
      </c>
      <c r="O1566" s="302" t="n">
        <v>10257</v>
      </c>
      <c r="P1566" s="332" t="n">
        <v>0.9</v>
      </c>
      <c r="Q1566" s="303" t="n">
        <v>0.997480050398992</v>
      </c>
      <c r="R1566" s="303" t="n">
        <v>0.996738117427773</v>
      </c>
      <c r="S1566" s="303" t="n">
        <v>0.995768091409226</v>
      </c>
      <c r="T1566" s="460" t="n">
        <v>0.000741932971219383</v>
      </c>
      <c r="U1566" s="302" t="n">
        <v>10290</v>
      </c>
      <c r="V1566" s="302" t="n">
        <v>9439</v>
      </c>
      <c r="W1566" s="303" t="n">
        <v>0.9172983479105929</v>
      </c>
      <c r="X1566" s="303" t="n">
        <v>0.915161696766065</v>
      </c>
      <c r="Y1566" s="304" t="n">
        <v>0.918452935694315</v>
      </c>
      <c r="Z1566" s="304" t="n">
        <v>0.928057553956835</v>
      </c>
      <c r="AA1566" s="460" t="n">
        <v>-0.00329123892825034</v>
      </c>
      <c r="AB1566" s="300" t="n">
        <v>16534</v>
      </c>
      <c r="AC1566" s="300" t="n">
        <v>15001</v>
      </c>
      <c r="AD1566" s="300" t="n">
        <v>27994</v>
      </c>
      <c r="AE1566" s="300" t="n">
        <v>25812</v>
      </c>
      <c r="AF1566" s="304" t="n">
        <v>0.907281964436918</v>
      </c>
      <c r="AG1566" s="304" t="n">
        <v>0.922054726012717</v>
      </c>
      <c r="AH1566" s="460" t="n">
        <v>-0.0147727615757991</v>
      </c>
    </row>
    <row r="1567">
      <c r="A1567" s="357" t="inlineStr">
        <is>
          <t>BALI巴厘</t>
        </is>
      </c>
      <c r="B1567" s="348" t="inlineStr">
        <is>
          <t>I Nyoman Andika Indrananta,S.E.,M.M</t>
        </is>
      </c>
      <c r="C1567" s="347" t="inlineStr">
        <is>
          <t>SGA03A</t>
        </is>
      </c>
      <c r="D1567" s="348" t="inlineStr">
        <is>
          <t>BULELENG_1</t>
        </is>
      </c>
      <c r="E1567" s="299" t="n">
        <v>1</v>
      </c>
      <c r="F1567" s="299" t="n">
        <v>0</v>
      </c>
      <c r="G1567" s="299" t="n">
        <v>0</v>
      </c>
      <c r="H1567" s="300" t="n">
        <v>0</v>
      </c>
      <c r="I1567" s="300" t="n">
        <v>0</v>
      </c>
      <c r="J1567" s="300" t="n">
        <v>0</v>
      </c>
      <c r="K1567" s="300" t="n">
        <v>0</v>
      </c>
      <c r="L1567" s="300" t="n">
        <v>0</v>
      </c>
      <c r="M1567" s="300" t="n">
        <v>0</v>
      </c>
      <c r="N1567" s="303" t="n">
        <v>0</v>
      </c>
      <c r="O1567" s="302" t="n">
        <v>0</v>
      </c>
      <c r="P1567" s="332" t="n">
        <v>0.9</v>
      </c>
      <c r="Q1567" s="303" t="n">
        <v>0</v>
      </c>
      <c r="R1567" s="303" t="n">
        <v>0</v>
      </c>
      <c r="S1567" s="303" t="n">
        <v>0</v>
      </c>
      <c r="T1567" s="460" t="n">
        <v>0</v>
      </c>
      <c r="U1567" s="302" t="n">
        <v>1</v>
      </c>
      <c r="V1567" s="302" t="n">
        <v>0</v>
      </c>
      <c r="W1567" s="303" t="n">
        <v>0</v>
      </c>
      <c r="X1567" s="303" t="n">
        <v>0</v>
      </c>
      <c r="Y1567" s="304" t="n">
        <v>0</v>
      </c>
      <c r="Z1567" s="304" t="n">
        <v>0</v>
      </c>
      <c r="AA1567" s="460" t="n">
        <v>0</v>
      </c>
      <c r="AB1567" s="300" t="n">
        <v>1</v>
      </c>
      <c r="AC1567" s="300" t="n">
        <v>0</v>
      </c>
      <c r="AD1567" s="300" t="n">
        <v>0</v>
      </c>
      <c r="AE1567" s="300" t="n">
        <v>0</v>
      </c>
      <c r="AF1567" s="304" t="n">
        <v>0</v>
      </c>
      <c r="AG1567" s="304" t="n">
        <v>0</v>
      </c>
      <c r="AH1567" s="460" t="n">
        <v>0</v>
      </c>
    </row>
    <row r="1568">
      <c r="A1568" s="357" t="inlineStr">
        <is>
          <t>BALI巴厘</t>
        </is>
      </c>
      <c r="B1568" s="348" t="inlineStr">
        <is>
          <t>I Nyoman Andika Indrananta,S.E.,M.M</t>
        </is>
      </c>
      <c r="C1568" s="347" t="inlineStr">
        <is>
          <t>SGA03B</t>
        </is>
      </c>
      <c r="D1568" s="348" t="inlineStr">
        <is>
          <t>ANTURAN_1</t>
        </is>
      </c>
      <c r="E1568" s="299" t="n">
        <v>7694</v>
      </c>
      <c r="F1568" s="299" t="n">
        <v>7102</v>
      </c>
      <c r="G1568" s="299" t="n">
        <v>6435</v>
      </c>
      <c r="H1568" s="300" t="n">
        <v>7405</v>
      </c>
      <c r="I1568" s="300" t="n">
        <v>7196</v>
      </c>
      <c r="J1568" s="300" t="n">
        <v>6593</v>
      </c>
      <c r="K1568" s="300" t="n">
        <v>7672</v>
      </c>
      <c r="L1568" s="300" t="n">
        <v>7518</v>
      </c>
      <c r="M1568" s="300" t="n">
        <v>7096</v>
      </c>
      <c r="N1568" s="303" t="n">
        <v>0.96732487070992</v>
      </c>
      <c r="O1568" s="302" t="n">
        <v>32920</v>
      </c>
      <c r="P1568" s="332" t="n">
        <v>0.9</v>
      </c>
      <c r="Q1568" s="303" t="n">
        <v>0.923056927475955</v>
      </c>
      <c r="R1568" s="303" t="n">
        <v>0.971775827143822</v>
      </c>
      <c r="S1568" s="303" t="n">
        <v>0.97992700729927</v>
      </c>
      <c r="T1568" s="460" t="n">
        <v>-0.0487188996678665</v>
      </c>
      <c r="U1568" s="302" t="n">
        <v>34032</v>
      </c>
      <c r="V1568" s="302" t="n">
        <v>30566</v>
      </c>
      <c r="W1568" s="303" t="n">
        <v>0.898154677950165</v>
      </c>
      <c r="X1568" s="303" t="n">
        <v>0.836365999480114</v>
      </c>
      <c r="Y1568" s="304" t="n">
        <v>0.890344361917623</v>
      </c>
      <c r="Z1568" s="304" t="n">
        <v>0.924921793534932</v>
      </c>
      <c r="AA1568" s="460" t="n">
        <v>-0.0539783624375089</v>
      </c>
      <c r="AB1568" s="300" t="n">
        <v>54360</v>
      </c>
      <c r="AC1568" s="300" t="n">
        <v>49032</v>
      </c>
      <c r="AD1568" s="300" t="n">
        <v>87808</v>
      </c>
      <c r="AE1568" s="300" t="n">
        <v>79622</v>
      </c>
      <c r="AF1568" s="304" t="n">
        <v>0.901986754966887</v>
      </c>
      <c r="AG1568" s="304" t="n">
        <v>0.906773870262391</v>
      </c>
      <c r="AH1568" s="460" t="n">
        <v>-0.00478711529550324</v>
      </c>
    </row>
    <row r="1569">
      <c r="A1569" s="357" t="inlineStr">
        <is>
          <t>BALI巴厘</t>
        </is>
      </c>
      <c r="B1569" s="348" t="inlineStr">
        <is>
          <t>Komang Astra Putra Gunawan</t>
        </is>
      </c>
      <c r="C1569" s="347" t="inlineStr">
        <is>
          <t>TNW10A</t>
        </is>
      </c>
      <c r="D1569" s="348" t="inlineStr">
        <is>
          <t>BATURITI_1</t>
        </is>
      </c>
      <c r="E1569" s="299" t="n">
        <v>1405</v>
      </c>
      <c r="F1569" s="299" t="n">
        <v>1395</v>
      </c>
      <c r="G1569" s="299" t="n">
        <v>1307</v>
      </c>
      <c r="H1569" s="300" t="n">
        <v>1319</v>
      </c>
      <c r="I1569" s="300" t="n">
        <v>1305</v>
      </c>
      <c r="J1569" s="300" t="n">
        <v>1233</v>
      </c>
      <c r="K1569" s="300" t="n">
        <v>1370</v>
      </c>
      <c r="L1569" s="300" t="n">
        <v>1369</v>
      </c>
      <c r="M1569" s="300" t="n">
        <v>1318</v>
      </c>
      <c r="N1569" s="303" t="n">
        <v>0.995115597525236</v>
      </c>
      <c r="O1569" s="302" t="n">
        <v>6112</v>
      </c>
      <c r="P1569" s="332" t="n">
        <v>0.9</v>
      </c>
      <c r="Q1569" s="303" t="n">
        <v>0.99288256227758</v>
      </c>
      <c r="R1569" s="303" t="n">
        <v>0.989385898407885</v>
      </c>
      <c r="S1569" s="303" t="n">
        <v>0.999270072992701</v>
      </c>
      <c r="T1569" s="460" t="n">
        <v>0.00349666386969538</v>
      </c>
      <c r="U1569" s="302" t="n">
        <v>6142</v>
      </c>
      <c r="V1569" s="302" t="n">
        <v>5832</v>
      </c>
      <c r="W1569" s="303" t="n">
        <v>0.949527841094106</v>
      </c>
      <c r="X1569" s="303" t="n">
        <v>0.930249110320285</v>
      </c>
      <c r="Y1569" s="304" t="n">
        <v>0.934799090219864</v>
      </c>
      <c r="Z1569" s="304" t="n">
        <v>0.962043795620438</v>
      </c>
      <c r="AA1569" s="460" t="n">
        <v>-0.00454997989957884</v>
      </c>
      <c r="AB1569" s="300" t="n">
        <v>9634</v>
      </c>
      <c r="AC1569" s="300" t="n">
        <v>9148</v>
      </c>
      <c r="AD1569" s="300" t="n">
        <v>16330</v>
      </c>
      <c r="AE1569" s="300" t="n">
        <v>15748</v>
      </c>
      <c r="AF1569" s="304" t="n">
        <v>0.9495536641062901</v>
      </c>
      <c r="AG1569" s="304" t="n">
        <v>0.964360073484385</v>
      </c>
      <c r="AH1569" s="460" t="n">
        <v>-0.0148064093780943</v>
      </c>
    </row>
    <row r="1570">
      <c r="A1570" s="357" t="inlineStr">
        <is>
          <t>BALI巴厘</t>
        </is>
      </c>
      <c r="B1570" s="348" t="inlineStr">
        <is>
          <t>I Nyoman Andika Indrananta,S.E.,M.M</t>
        </is>
      </c>
      <c r="C1570" s="347" t="inlineStr">
        <is>
          <t>SGA09A</t>
        </is>
      </c>
      <c r="D1570" s="348" t="inlineStr">
        <is>
          <t>TEJAKULA_1</t>
        </is>
      </c>
      <c r="E1570" s="299" t="n">
        <v>1488</v>
      </c>
      <c r="F1570" s="299" t="n">
        <v>1483</v>
      </c>
      <c r="G1570" s="299" t="n">
        <v>1158</v>
      </c>
      <c r="H1570" s="300" t="n">
        <v>1485</v>
      </c>
      <c r="I1570" s="300" t="n">
        <v>1428</v>
      </c>
      <c r="J1570" s="300" t="n">
        <v>996</v>
      </c>
      <c r="K1570" s="300" t="n">
        <v>1510</v>
      </c>
      <c r="L1570" s="300" t="n">
        <v>1438</v>
      </c>
      <c r="M1570" s="300" t="n">
        <v>1187</v>
      </c>
      <c r="N1570" s="303" t="n">
        <v>0.940469613259668</v>
      </c>
      <c r="O1570" s="302" t="n">
        <v>6809</v>
      </c>
      <c r="P1570" s="332" t="n">
        <v>0.9</v>
      </c>
      <c r="Q1570" s="303" t="n">
        <v>0.996639784946237</v>
      </c>
      <c r="R1570" s="303" t="n">
        <v>0.961616161616162</v>
      </c>
      <c r="S1570" s="303" t="n">
        <v>0.952317880794702</v>
      </c>
      <c r="T1570" s="460" t="n">
        <v>0.0350236233300749</v>
      </c>
      <c r="U1570" s="302" t="n">
        <v>7240</v>
      </c>
      <c r="V1570" s="302" t="n">
        <v>5313</v>
      </c>
      <c r="W1570" s="303" t="n">
        <v>0.733839779005525</v>
      </c>
      <c r="X1570" s="303" t="n">
        <v>0.778225806451613</v>
      </c>
      <c r="Y1570" s="304" t="n">
        <v>0.670707070707071</v>
      </c>
      <c r="Z1570" s="304" t="n">
        <v>0.786092715231788</v>
      </c>
      <c r="AA1570" s="460" t="n">
        <v>0.107518735744542</v>
      </c>
      <c r="AB1570" s="300" t="n">
        <v>12296</v>
      </c>
      <c r="AC1570" s="300" t="n">
        <v>9259</v>
      </c>
      <c r="AD1570" s="300" t="n">
        <v>17938</v>
      </c>
      <c r="AE1570" s="300" t="n">
        <v>14234</v>
      </c>
      <c r="AF1570" s="304" t="n">
        <v>0.753009108653221</v>
      </c>
      <c r="AG1570" s="304" t="n">
        <v>0.793510982272271</v>
      </c>
      <c r="AH1570" s="460" t="n">
        <v>-0.0405018736190506</v>
      </c>
    </row>
    <row r="1571">
      <c r="A1571" s="357" t="inlineStr">
        <is>
          <t>BALI巴厘</t>
        </is>
      </c>
      <c r="B1571" s="348" t="inlineStr">
        <is>
          <t>Komang Astra Putra Gunawan</t>
        </is>
      </c>
      <c r="C1571" s="347" t="inlineStr">
        <is>
          <t>TNW09</t>
        </is>
      </c>
      <c r="D1571" s="348" t="inlineStr">
        <is>
          <t>SELEMADEG_1</t>
        </is>
      </c>
      <c r="E1571" s="299" t="n">
        <v>2455</v>
      </c>
      <c r="F1571" s="299" t="n">
        <v>2229</v>
      </c>
      <c r="G1571" s="299" t="n">
        <v>2128</v>
      </c>
      <c r="H1571" s="300" t="n">
        <v>2356</v>
      </c>
      <c r="I1571" s="300" t="n">
        <v>2138</v>
      </c>
      <c r="J1571" s="300" t="n">
        <v>1962</v>
      </c>
      <c r="K1571" s="300" t="n">
        <v>2538</v>
      </c>
      <c r="L1571" s="300" t="n">
        <v>2384</v>
      </c>
      <c r="M1571" s="300" t="n">
        <v>2374</v>
      </c>
      <c r="N1571" s="303" t="n">
        <v>0.932363636363636</v>
      </c>
      <c r="O1571" s="302" t="n">
        <v>10256</v>
      </c>
      <c r="P1571" s="332" t="n">
        <v>0.9</v>
      </c>
      <c r="Q1571" s="303" t="n">
        <v>0.907942973523422</v>
      </c>
      <c r="R1571" s="303" t="n">
        <v>0.907470288624788</v>
      </c>
      <c r="S1571" s="303" t="n">
        <v>0.939322301024429</v>
      </c>
      <c r="T1571" s="460" t="n">
        <v>0.000472684898633835</v>
      </c>
      <c r="U1571" s="302" t="n">
        <v>11000</v>
      </c>
      <c r="V1571" s="302" t="n">
        <v>9914</v>
      </c>
      <c r="W1571" s="303" t="n">
        <v>0.901272727272727</v>
      </c>
      <c r="X1571" s="303" t="n">
        <v>0.866802443991853</v>
      </c>
      <c r="Y1571" s="304" t="n">
        <v>0.83276740237691</v>
      </c>
      <c r="Z1571" s="304" t="n">
        <v>0.93538219070134</v>
      </c>
      <c r="AA1571" s="460" t="n">
        <v>0.0340350416149433</v>
      </c>
      <c r="AB1571" s="300" t="n">
        <v>17746</v>
      </c>
      <c r="AC1571" s="300" t="n">
        <v>16152</v>
      </c>
      <c r="AD1571" s="300" t="n">
        <v>29286</v>
      </c>
      <c r="AE1571" s="300" t="n">
        <v>26134</v>
      </c>
      <c r="AF1571" s="304" t="n">
        <v>0.910176941282543</v>
      </c>
      <c r="AG1571" s="304" t="n">
        <v>0.892371781738715</v>
      </c>
      <c r="AH1571" s="460" t="n">
        <v>0.0178051595438278</v>
      </c>
    </row>
    <row r="1572">
      <c r="A1572" s="357" t="inlineStr">
        <is>
          <t>BALI巴厘</t>
        </is>
      </c>
      <c r="B1572" s="348" t="inlineStr">
        <is>
          <t>I Nyoman Andika Indrananta,S.E.,M.M</t>
        </is>
      </c>
      <c r="C1572" s="347" t="inlineStr">
        <is>
          <t>SGA10A</t>
        </is>
      </c>
      <c r="D1572" s="348" t="inlineStr">
        <is>
          <t>SERIRIT_1</t>
        </is>
      </c>
      <c r="E1572" s="299" t="n">
        <v>4107</v>
      </c>
      <c r="F1572" s="299" t="n">
        <v>3984</v>
      </c>
      <c r="G1572" s="299" t="n">
        <v>3877</v>
      </c>
      <c r="H1572" s="300" t="n">
        <v>4039</v>
      </c>
      <c r="I1572" s="300" t="n">
        <v>3922</v>
      </c>
      <c r="J1572" s="300" t="n">
        <v>3843</v>
      </c>
      <c r="K1572" s="300" t="n">
        <v>3858</v>
      </c>
      <c r="L1572" s="300" t="n">
        <v>3689</v>
      </c>
      <c r="M1572" s="300" t="n">
        <v>3607</v>
      </c>
      <c r="N1572" s="303" t="n">
        <v>0.966539461312981</v>
      </c>
      <c r="O1572" s="302" t="n">
        <v>17476</v>
      </c>
      <c r="P1572" s="332" t="n">
        <v>0.9</v>
      </c>
      <c r="Q1572" s="303" t="n">
        <v>0.970051132213294</v>
      </c>
      <c r="R1572" s="303" t="n">
        <v>0.971032433770735</v>
      </c>
      <c r="S1572" s="303" t="n">
        <v>0.956194919647486</v>
      </c>
      <c r="T1572" s="460" t="n">
        <v>-0.000981301557440917</v>
      </c>
      <c r="U1572" s="302" t="n">
        <v>18081</v>
      </c>
      <c r="V1572" s="302" t="n">
        <v>17001</v>
      </c>
      <c r="W1572" s="303" t="n">
        <v>0.940268790443006</v>
      </c>
      <c r="X1572" s="303" t="n">
        <v>0.9439980521061599</v>
      </c>
      <c r="Y1572" s="304" t="n">
        <v>0.951473136915078</v>
      </c>
      <c r="Z1572" s="304" t="n">
        <v>0.934940383618455</v>
      </c>
      <c r="AA1572" s="460" t="n">
        <v>-0.00747508480891779</v>
      </c>
      <c r="AB1572" s="300" t="n">
        <v>29305</v>
      </c>
      <c r="AC1572" s="300" t="n">
        <v>27599</v>
      </c>
      <c r="AD1572" s="300" t="n">
        <v>50802</v>
      </c>
      <c r="AE1572" s="300" t="n">
        <v>48388</v>
      </c>
      <c r="AF1572" s="304" t="n">
        <v>0.941784678382529</v>
      </c>
      <c r="AG1572" s="304" t="n">
        <v>0.952482185740719</v>
      </c>
      <c r="AH1572" s="460" t="n">
        <v>-0.0106975073581903</v>
      </c>
    </row>
    <row r="1573">
      <c r="A1573" s="357" t="inlineStr">
        <is>
          <t>BALI巴厘</t>
        </is>
      </c>
      <c r="B1573" s="348" t="inlineStr">
        <is>
          <t>I Nyoman Andika Indrananta,S.E.,M.M</t>
        </is>
      </c>
      <c r="C1573" s="347" t="inlineStr">
        <is>
          <t>SGA06A</t>
        </is>
      </c>
      <c r="D1573" s="348" t="inlineStr">
        <is>
          <t>BUNGKULAN_1</t>
        </is>
      </c>
      <c r="E1573" s="299" t="n">
        <v>3713</v>
      </c>
      <c r="F1573" s="299" t="n">
        <v>3405</v>
      </c>
      <c r="G1573" s="299" t="n">
        <v>1929</v>
      </c>
      <c r="H1573" s="300" t="n">
        <v>3522</v>
      </c>
      <c r="I1573" s="300" t="n">
        <v>2395</v>
      </c>
      <c r="J1573" s="300" t="n">
        <v>2018</v>
      </c>
      <c r="K1573" s="300" t="n">
        <v>3618</v>
      </c>
      <c r="L1573" s="300" t="n">
        <v>3081</v>
      </c>
      <c r="M1573" s="300" t="n">
        <v>2033</v>
      </c>
      <c r="N1573" s="303" t="n">
        <v>0.8676781933662669</v>
      </c>
      <c r="O1573" s="302" t="n">
        <v>14754</v>
      </c>
      <c r="P1573" s="332" t="n">
        <v>0.9</v>
      </c>
      <c r="Q1573" s="303" t="n">
        <v>0.9170482089954211</v>
      </c>
      <c r="R1573" s="303" t="n">
        <v>0.680011357183419</v>
      </c>
      <c r="S1573" s="303" t="n">
        <v>0.8515754560530679</v>
      </c>
      <c r="T1573" s="460" t="n">
        <v>0.237036851812003</v>
      </c>
      <c r="U1573" s="302" t="n">
        <v>17004</v>
      </c>
      <c r="V1573" s="302" t="n">
        <v>9565</v>
      </c>
      <c r="W1573" s="303" t="n">
        <v>0.562514702422959</v>
      </c>
      <c r="X1573" s="303" t="n">
        <v>0.519525989765688</v>
      </c>
      <c r="Y1573" s="304" t="n">
        <v>0.5729699034639411</v>
      </c>
      <c r="Z1573" s="304" t="n">
        <v>0.561912658927584</v>
      </c>
      <c r="AA1573" s="460" t="n">
        <v>-0.0534439136982529</v>
      </c>
      <c r="AB1573" s="300" t="n">
        <v>28324</v>
      </c>
      <c r="AC1573" s="300" t="n">
        <v>16889</v>
      </c>
      <c r="AD1573" s="300" t="n">
        <v>43696</v>
      </c>
      <c r="AE1573" s="300" t="n">
        <v>25620</v>
      </c>
      <c r="AF1573" s="304" t="n">
        <v>0.596278774184437</v>
      </c>
      <c r="AG1573" s="304" t="n">
        <v>0.586323690955694</v>
      </c>
      <c r="AH1573" s="460" t="n">
        <v>0.00995508322874328</v>
      </c>
    </row>
    <row r="1574">
      <c r="A1574" s="357" t="inlineStr">
        <is>
          <t>BALI巴厘</t>
        </is>
      </c>
      <c r="B1574" s="348" t="inlineStr">
        <is>
          <t>I Nyoman Andika Indrananta,S.E.,M.M</t>
        </is>
      </c>
      <c r="C1574" s="347" t="inlineStr">
        <is>
          <t>SGA05B</t>
        </is>
      </c>
      <c r="D1574" s="348" t="inlineStr">
        <is>
          <t>GEROKGAK_1</t>
        </is>
      </c>
      <c r="E1574" s="299" t="n">
        <v>1590</v>
      </c>
      <c r="F1574" s="299" t="n">
        <v>1384</v>
      </c>
      <c r="G1574" s="299" t="n">
        <v>1086</v>
      </c>
      <c r="H1574" s="300" t="n">
        <v>1485</v>
      </c>
      <c r="I1574" s="300" t="n">
        <v>1462</v>
      </c>
      <c r="J1574" s="300" t="n">
        <v>1175</v>
      </c>
      <c r="K1574" s="300" t="n">
        <v>1544</v>
      </c>
      <c r="L1574" s="300" t="n">
        <v>1514</v>
      </c>
      <c r="M1574" s="300" t="n">
        <v>1144</v>
      </c>
      <c r="N1574" s="303" t="n">
        <v>0.940415206255055</v>
      </c>
      <c r="O1574" s="302" t="n">
        <v>6976</v>
      </c>
      <c r="P1574" s="332" t="n">
        <v>0.9</v>
      </c>
      <c r="Q1574" s="303" t="n">
        <v>0.870440251572327</v>
      </c>
      <c r="R1574" s="303" t="n">
        <v>0.984511784511785</v>
      </c>
      <c r="S1574" s="303" t="n">
        <v>0.980569948186529</v>
      </c>
      <c r="T1574" s="460" t="n">
        <v>-0.114071532939457</v>
      </c>
      <c r="U1574" s="302" t="n">
        <v>7418</v>
      </c>
      <c r="V1574" s="302" t="n">
        <v>5625</v>
      </c>
      <c r="W1574" s="303" t="n">
        <v>0.758290644378539</v>
      </c>
      <c r="X1574" s="303" t="n">
        <v>0.683018867924528</v>
      </c>
      <c r="Y1574" s="304" t="n">
        <v>0.791245791245791</v>
      </c>
      <c r="Z1574" s="304" t="n">
        <v>0.740932642487047</v>
      </c>
      <c r="AA1574" s="460" t="n">
        <v>-0.108226923321263</v>
      </c>
      <c r="AB1574" s="300" t="n">
        <v>12482</v>
      </c>
      <c r="AC1574" s="300" t="n">
        <v>9389</v>
      </c>
      <c r="AD1574" s="300" t="n">
        <v>17682</v>
      </c>
      <c r="AE1574" s="300" t="n">
        <v>14058</v>
      </c>
      <c r="AF1574" s="304" t="n">
        <v>0.752203172568499</v>
      </c>
      <c r="AG1574" s="304" t="n">
        <v>0.7950458092975911</v>
      </c>
      <c r="AH1574" s="460" t="n">
        <v>-0.0428426367290921</v>
      </c>
    </row>
    <row r="1575">
      <c r="A1575" s="357" t="inlineStr">
        <is>
          <t>BALI巴厘</t>
        </is>
      </c>
      <c r="B1575" s="348" t="inlineStr">
        <is>
          <t>Komang Astra Putra Gunawan</t>
        </is>
      </c>
      <c r="C1575" s="347" t="inlineStr">
        <is>
          <t>MGW06F</t>
        </is>
      </c>
      <c r="D1575" s="348" t="inlineStr">
        <is>
          <t>BADUNG_SELATAN_1</t>
        </is>
      </c>
      <c r="E1575" s="299" t="n">
        <v>4981</v>
      </c>
      <c r="F1575" s="299" t="n">
        <v>4284</v>
      </c>
      <c r="G1575" s="299" t="n">
        <v>3735</v>
      </c>
      <c r="H1575" s="300" t="n">
        <v>4790</v>
      </c>
      <c r="I1575" s="300" t="n">
        <v>3962</v>
      </c>
      <c r="J1575" s="300" t="n">
        <v>3677</v>
      </c>
      <c r="K1575" s="300" t="n">
        <v>4537</v>
      </c>
      <c r="L1575" s="300" t="n">
        <v>3743</v>
      </c>
      <c r="M1575" s="300" t="n">
        <v>3639</v>
      </c>
      <c r="N1575" s="303" t="n">
        <v>0.864245650727255</v>
      </c>
      <c r="O1575" s="302" t="n">
        <v>18182</v>
      </c>
      <c r="P1575" s="332" t="n">
        <v>0.9</v>
      </c>
      <c r="Q1575" s="303" t="n">
        <v>0.860068259385666</v>
      </c>
      <c r="R1575" s="303" t="n">
        <v>0.82713987473904</v>
      </c>
      <c r="S1575" s="303" t="n">
        <v>0.824994489750937</v>
      </c>
      <c r="T1575" s="460" t="n">
        <v>0.0329283846466258</v>
      </c>
      <c r="U1575" s="302" t="n">
        <v>21038</v>
      </c>
      <c r="V1575" s="302" t="n">
        <v>16771</v>
      </c>
      <c r="W1575" s="303" t="n">
        <v>0.797176537693697</v>
      </c>
      <c r="X1575" s="303" t="n">
        <v>0.749849427825738</v>
      </c>
      <c r="Y1575" s="304" t="n">
        <v>0.767640918580376</v>
      </c>
      <c r="Z1575" s="304" t="n">
        <v>0.802071853647785</v>
      </c>
      <c r="AA1575" s="460" t="n">
        <v>-0.0177914907546379</v>
      </c>
      <c r="AB1575" s="300" t="n">
        <v>32430</v>
      </c>
      <c r="AC1575" s="300" t="n">
        <v>25765</v>
      </c>
      <c r="AD1575" s="300" t="n">
        <v>47358</v>
      </c>
      <c r="AE1575" s="300" t="n">
        <v>39146</v>
      </c>
      <c r="AF1575" s="304" t="n">
        <v>0.794480419364786</v>
      </c>
      <c r="AG1575" s="304" t="n">
        <v>0.826597406985092</v>
      </c>
      <c r="AH1575" s="460" t="n">
        <v>-0.0321169876203067</v>
      </c>
    </row>
    <row r="1576">
      <c r="A1576" s="357" t="inlineStr">
        <is>
          <t>BALI巴厘</t>
        </is>
      </c>
      <c r="B1576" s="348" t="inlineStr">
        <is>
          <t>Ida I Dewa Agung Santawya</t>
        </is>
      </c>
      <c r="C1576" s="347" t="inlineStr">
        <is>
          <t>MGW04B</t>
        </is>
      </c>
      <c r="D1576" s="348" t="inlineStr">
        <is>
          <t>CANGGU_1</t>
        </is>
      </c>
      <c r="E1576" s="299" t="n">
        <v>0</v>
      </c>
      <c r="F1576" s="299" t="n">
        <v>0</v>
      </c>
      <c r="G1576" s="299" t="n">
        <v>0</v>
      </c>
      <c r="H1576" s="300" t="n">
        <v>0</v>
      </c>
      <c r="I1576" s="300" t="n">
        <v>0</v>
      </c>
      <c r="J1576" s="300" t="n">
        <v>0</v>
      </c>
      <c r="K1576" s="300" t="n">
        <v>0</v>
      </c>
      <c r="L1576" s="300" t="n">
        <v>0</v>
      </c>
      <c r="M1576" s="300" t="n">
        <v>0</v>
      </c>
      <c r="N1576" s="303" t="n">
        <v>0</v>
      </c>
      <c r="O1576" s="302" t="n">
        <v>0</v>
      </c>
      <c r="P1576" s="332" t="n">
        <v>0.9</v>
      </c>
      <c r="Q1576" s="303" t="n">
        <v>0</v>
      </c>
      <c r="R1576" s="303" t="n">
        <v>0</v>
      </c>
      <c r="S1576" s="303" t="n">
        <v>0</v>
      </c>
      <c r="T1576" s="460" t="n">
        <v>0</v>
      </c>
      <c r="U1576" s="302" t="n">
        <v>0</v>
      </c>
      <c r="V1576" s="302" t="n">
        <v>0</v>
      </c>
      <c r="W1576" s="303" t="n">
        <v>0</v>
      </c>
      <c r="X1576" s="303" t="n">
        <v>0</v>
      </c>
      <c r="Y1576" s="304" t="n">
        <v>0</v>
      </c>
      <c r="Z1576" s="304" t="n">
        <v>0</v>
      </c>
      <c r="AA1576" s="460" t="n">
        <v>0</v>
      </c>
      <c r="AB1576" s="300" t="n">
        <v>4</v>
      </c>
      <c r="AC1576" s="300" t="n">
        <v>2</v>
      </c>
      <c r="AD1576" s="300" t="n">
        <v>12</v>
      </c>
      <c r="AE1576" s="300" t="n">
        <v>6</v>
      </c>
      <c r="AF1576" s="304" t="n">
        <v>0.5</v>
      </c>
      <c r="AG1576" s="304" t="n">
        <v>0.5</v>
      </c>
      <c r="AH1576" s="460" t="n">
        <v>0</v>
      </c>
    </row>
    <row r="1577">
      <c r="A1577" s="357" t="inlineStr">
        <is>
          <t>BALI巴厘</t>
        </is>
      </c>
      <c r="B1577" s="348" t="inlineStr">
        <is>
          <t>Komang Astra Putra Gunawan</t>
        </is>
      </c>
      <c r="C1577" s="347" t="inlineStr">
        <is>
          <t>MGW06C</t>
        </is>
      </c>
      <c r="D1577" s="348" t="inlineStr">
        <is>
          <t>JIMBARAN_1</t>
        </is>
      </c>
      <c r="E1577" s="299" t="n">
        <v>0</v>
      </c>
      <c r="F1577" s="299" t="n">
        <v>0</v>
      </c>
      <c r="G1577" s="299" t="n">
        <v>0</v>
      </c>
      <c r="H1577" s="300" t="n">
        <v>0</v>
      </c>
      <c r="I1577" s="300" t="n">
        <v>0</v>
      </c>
      <c r="J1577" s="300" t="n">
        <v>0</v>
      </c>
      <c r="K1577" s="300" t="n">
        <v>1</v>
      </c>
      <c r="L1577" s="300" t="n">
        <v>0</v>
      </c>
      <c r="M1577" s="300" t="n">
        <v>0</v>
      </c>
      <c r="N1577" s="303" t="n">
        <v>0</v>
      </c>
      <c r="O1577" s="302" t="n">
        <v>0</v>
      </c>
      <c r="P1577" s="332" t="n">
        <v>0.9</v>
      </c>
      <c r="Q1577" s="303" t="n">
        <v>0</v>
      </c>
      <c r="R1577" s="303" t="n">
        <v>0</v>
      </c>
      <c r="S1577" s="303" t="n">
        <v>0</v>
      </c>
      <c r="T1577" s="460" t="n">
        <v>0</v>
      </c>
      <c r="U1577" s="302" t="n">
        <v>1</v>
      </c>
      <c r="V1577" s="302" t="n">
        <v>0</v>
      </c>
      <c r="W1577" s="303" t="n">
        <v>0</v>
      </c>
      <c r="X1577" s="303" t="n">
        <v>0</v>
      </c>
      <c r="Y1577" s="304" t="n">
        <v>0</v>
      </c>
      <c r="Z1577" s="304" t="n">
        <v>0</v>
      </c>
      <c r="AA1577" s="460" t="n">
        <v>0</v>
      </c>
      <c r="AB1577" s="300" t="n">
        <v>9</v>
      </c>
      <c r="AC1577" s="300" t="n">
        <v>6</v>
      </c>
      <c r="AD1577" s="300" t="n">
        <v>42</v>
      </c>
      <c r="AE1577" s="300" t="n">
        <v>34</v>
      </c>
      <c r="AF1577" s="304" t="n">
        <v>0.666666666666667</v>
      </c>
      <c r="AG1577" s="304" t="n">
        <v>0.80952380952381</v>
      </c>
      <c r="AH1577" s="460" t="n">
        <v>-0.142857142857143</v>
      </c>
    </row>
    <row r="1578">
      <c r="A1578" s="357" t="inlineStr">
        <is>
          <t>BALI巴厘</t>
        </is>
      </c>
      <c r="B1578" s="348" t="inlineStr">
        <is>
          <t>Komang Astra Putra Gunawan</t>
        </is>
      </c>
      <c r="C1578" s="347" t="inlineStr">
        <is>
          <t>MGW05D</t>
        </is>
      </c>
      <c r="D1578" s="348" t="inlineStr">
        <is>
          <t>KUTA_2</t>
        </is>
      </c>
      <c r="E1578" s="299" t="n">
        <v>0</v>
      </c>
      <c r="F1578" s="299" t="n">
        <v>0</v>
      </c>
      <c r="G1578" s="299" t="n">
        <v>0</v>
      </c>
      <c r="H1578" s="300" t="n">
        <v>1</v>
      </c>
      <c r="I1578" s="300" t="n">
        <v>0</v>
      </c>
      <c r="J1578" s="300" t="n">
        <v>0</v>
      </c>
      <c r="K1578" s="300" t="n">
        <v>0</v>
      </c>
      <c r="L1578" s="300" t="n">
        <v>0</v>
      </c>
      <c r="M1578" s="300" t="n">
        <v>0</v>
      </c>
      <c r="N1578" s="303" t="n">
        <v>0</v>
      </c>
      <c r="O1578" s="302" t="n">
        <v>0</v>
      </c>
      <c r="P1578" s="332" t="n">
        <v>0.9</v>
      </c>
      <c r="Q1578" s="303" t="n">
        <v>0</v>
      </c>
      <c r="R1578" s="303" t="n">
        <v>0</v>
      </c>
      <c r="S1578" s="303" t="n">
        <v>0</v>
      </c>
      <c r="T1578" s="460" t="n">
        <v>0</v>
      </c>
      <c r="U1578" s="302" t="n">
        <v>1</v>
      </c>
      <c r="V1578" s="302" t="n">
        <v>0</v>
      </c>
      <c r="W1578" s="303" t="n">
        <v>0</v>
      </c>
      <c r="X1578" s="303" t="n">
        <v>0</v>
      </c>
      <c r="Y1578" s="304" t="n">
        <v>0</v>
      </c>
      <c r="Z1578" s="304" t="n">
        <v>0</v>
      </c>
      <c r="AA1578" s="460" t="n">
        <v>0</v>
      </c>
      <c r="AB1578" s="300" t="n">
        <v>1</v>
      </c>
      <c r="AC1578" s="300" t="n">
        <v>0</v>
      </c>
      <c r="AD1578" s="300" t="n">
        <v>2</v>
      </c>
      <c r="AE1578" s="300" t="n">
        <v>2</v>
      </c>
      <c r="AF1578" s="304" t="n">
        <v>0</v>
      </c>
      <c r="AG1578" s="304" t="n">
        <v>1</v>
      </c>
      <c r="AH1578" s="460" t="n">
        <v>-1</v>
      </c>
    </row>
    <row r="1579">
      <c r="A1579" s="357" t="inlineStr">
        <is>
          <t>BALI巴厘</t>
        </is>
      </c>
      <c r="B1579" s="348" t="inlineStr">
        <is>
          <t>Komang Astra Putra Gunawan</t>
        </is>
      </c>
      <c r="C1579" s="347" t="inlineStr">
        <is>
          <t>MGW05C</t>
        </is>
      </c>
      <c r="D1579" s="348" t="inlineStr">
        <is>
          <t>DC_KUTA_1</t>
        </is>
      </c>
      <c r="E1579" s="299" t="n">
        <v>3097</v>
      </c>
      <c r="F1579" s="299" t="n">
        <v>2522</v>
      </c>
      <c r="G1579" s="299" t="n">
        <v>2559</v>
      </c>
      <c r="H1579" s="300" t="n">
        <v>4704</v>
      </c>
      <c r="I1579" s="300" t="n">
        <v>4073</v>
      </c>
      <c r="J1579" s="300" t="n">
        <v>4348</v>
      </c>
      <c r="K1579" s="300" t="n">
        <v>4817</v>
      </c>
      <c r="L1579" s="300" t="n">
        <v>4217</v>
      </c>
      <c r="M1579" s="300" t="n">
        <v>4496</v>
      </c>
      <c r="N1579" s="303" t="n">
        <v>0.86492604889828</v>
      </c>
      <c r="O1579" s="302" t="n">
        <v>17193</v>
      </c>
      <c r="P1579" s="332" t="n">
        <v>0.9</v>
      </c>
      <c r="Q1579" s="303" t="n">
        <v>0.814336454633516</v>
      </c>
      <c r="R1579" s="303" t="n">
        <v>0.865858843537415</v>
      </c>
      <c r="S1579" s="303" t="n">
        <v>0.8754411459414571</v>
      </c>
      <c r="T1579" s="460" t="n">
        <v>-0.0515223889038986</v>
      </c>
      <c r="U1579" s="302" t="n">
        <v>19878</v>
      </c>
      <c r="V1579" s="302" t="n">
        <v>18155</v>
      </c>
      <c r="W1579" s="303" t="n">
        <v>0.913321259684073</v>
      </c>
      <c r="X1579" s="303" t="n">
        <v>0.826283500161447</v>
      </c>
      <c r="Y1579" s="304" t="n">
        <v>0.924319727891156</v>
      </c>
      <c r="Z1579" s="304" t="n">
        <v>0.93336101307868</v>
      </c>
      <c r="AA1579" s="460" t="n">
        <v>-0.09803622772970989</v>
      </c>
      <c r="AB1579" s="300" t="n">
        <v>32664</v>
      </c>
      <c r="AC1579" s="300" t="n">
        <v>29753</v>
      </c>
      <c r="AD1579" s="300" t="n">
        <v>52354</v>
      </c>
      <c r="AE1579" s="300" t="n">
        <v>48544</v>
      </c>
      <c r="AF1579" s="304" t="n">
        <v>0.910880480039187</v>
      </c>
      <c r="AG1579" s="304" t="n">
        <v>0.92722619093097</v>
      </c>
      <c r="AH1579" s="460" t="n">
        <v>-0.016345710891783</v>
      </c>
    </row>
    <row r="1580">
      <c r="A1580" s="357" t="inlineStr">
        <is>
          <t>BALI巴厘</t>
        </is>
      </c>
      <c r="B1580" s="348" t="inlineStr">
        <is>
          <t>Komang Astra Putra Gunawan</t>
        </is>
      </c>
      <c r="C1580" s="347" t="inlineStr">
        <is>
          <t>MGW06D</t>
        </is>
      </c>
      <c r="D1580" s="348" t="inlineStr">
        <is>
          <t>UNGASAN_1</t>
        </is>
      </c>
      <c r="E1580" s="299" t="n">
        <v>2034</v>
      </c>
      <c r="F1580" s="299" t="n">
        <v>1534</v>
      </c>
      <c r="G1580" s="299" t="n">
        <v>1578</v>
      </c>
      <c r="H1580" s="300" t="n">
        <v>2156</v>
      </c>
      <c r="I1580" s="300" t="n">
        <v>1778</v>
      </c>
      <c r="J1580" s="300" t="n">
        <v>1768</v>
      </c>
      <c r="K1580" s="300" t="n">
        <v>1851</v>
      </c>
      <c r="L1580" s="300" t="n">
        <v>1506</v>
      </c>
      <c r="M1580" s="300" t="n">
        <v>1519</v>
      </c>
      <c r="N1580" s="303" t="n">
        <v>0.8172403289674079</v>
      </c>
      <c r="O1580" s="302" t="n">
        <v>8049</v>
      </c>
      <c r="P1580" s="332" t="n">
        <v>0.9</v>
      </c>
      <c r="Q1580" s="303" t="n">
        <v>0.754178957718781</v>
      </c>
      <c r="R1580" s="303" t="n">
        <v>0.824675324675325</v>
      </c>
      <c r="S1580" s="303" t="n">
        <v>0.813614262560778</v>
      </c>
      <c r="T1580" s="460" t="n">
        <v>-0.0704963669565439</v>
      </c>
      <c r="U1580" s="302" t="n">
        <v>9849</v>
      </c>
      <c r="V1580" s="302" t="n">
        <v>8042</v>
      </c>
      <c r="W1580" s="303" t="n">
        <v>0.816529596913392</v>
      </c>
      <c r="X1580" s="303" t="n">
        <v>0.775811209439528</v>
      </c>
      <c r="Y1580" s="304" t="n">
        <v>0.820037105751391</v>
      </c>
      <c r="Z1580" s="304" t="n">
        <v>0.8206374932468939</v>
      </c>
      <c r="AA1580" s="460" t="n">
        <v>-0.0442258963118635</v>
      </c>
      <c r="AB1580" s="300" t="n">
        <v>17533</v>
      </c>
      <c r="AC1580" s="300" t="n">
        <v>14140</v>
      </c>
      <c r="AD1580" s="300" t="n">
        <v>23142</v>
      </c>
      <c r="AE1580" s="300" t="n">
        <v>20240</v>
      </c>
      <c r="AF1580" s="304" t="n">
        <v>0.8064792106313809</v>
      </c>
      <c r="AG1580" s="304" t="n">
        <v>0.8746002938380431</v>
      </c>
      <c r="AH1580" s="460" t="n">
        <v>-0.06812108320666251</v>
      </c>
    </row>
    <row r="1581">
      <c r="A1581" s="357" t="inlineStr">
        <is>
          <t>BALI巴厘</t>
        </is>
      </c>
      <c r="B1581" s="348" t="inlineStr">
        <is>
          <t>I Nyoman Andika Indrananta,S.E.,M.M</t>
        </is>
      </c>
      <c r="C1581" s="347" t="inlineStr">
        <is>
          <t>NRG03A</t>
        </is>
      </c>
      <c r="D1581" s="348" t="inlineStr">
        <is>
          <t>JEMBRANA</t>
        </is>
      </c>
      <c r="E1581" s="299" t="n">
        <v>1583</v>
      </c>
      <c r="F1581" s="299" t="n">
        <v>1578</v>
      </c>
      <c r="G1581" s="299" t="n">
        <v>1529</v>
      </c>
      <c r="H1581" s="300" t="n">
        <v>1758</v>
      </c>
      <c r="I1581" s="300" t="n">
        <v>1755</v>
      </c>
      <c r="J1581" s="300" t="n">
        <v>1724</v>
      </c>
      <c r="K1581" s="300" t="n">
        <v>1203</v>
      </c>
      <c r="L1581" s="300" t="n">
        <v>1200</v>
      </c>
      <c r="M1581" s="300" t="n">
        <v>1175</v>
      </c>
      <c r="N1581" s="303" t="n">
        <v>0.997920133111481</v>
      </c>
      <c r="O1581" s="302" t="n">
        <v>7197</v>
      </c>
      <c r="P1581" s="332" t="n">
        <v>0.9</v>
      </c>
      <c r="Q1581" s="303" t="n">
        <v>0.996841440303222</v>
      </c>
      <c r="R1581" s="303" t="n">
        <v>0.998293515358362</v>
      </c>
      <c r="S1581" s="303" t="n">
        <v>0.997506234413965</v>
      </c>
      <c r="T1581" s="460" t="n">
        <v>-0.00145207505514</v>
      </c>
      <c r="U1581" s="302" t="n">
        <v>7212</v>
      </c>
      <c r="V1581" s="302" t="n">
        <v>7013</v>
      </c>
      <c r="W1581" s="303" t="n">
        <v>0.9724070992789799</v>
      </c>
      <c r="X1581" s="303" t="n">
        <v>0.965887555274795</v>
      </c>
      <c r="Y1581" s="304" t="n">
        <v>0.9806598407281</v>
      </c>
      <c r="Z1581" s="304" t="n">
        <v>0.976724854530341</v>
      </c>
      <c r="AA1581" s="460" t="n">
        <v>-0.0147722854533054</v>
      </c>
      <c r="AB1581" s="300" t="n">
        <v>11744</v>
      </c>
      <c r="AC1581" s="300" t="n">
        <v>11415</v>
      </c>
      <c r="AD1581" s="300" t="n">
        <v>20386</v>
      </c>
      <c r="AE1581" s="300" t="n">
        <v>19894</v>
      </c>
      <c r="AF1581" s="304" t="n">
        <v>0.971985694822888</v>
      </c>
      <c r="AG1581" s="304" t="n">
        <v>0.97586579024821</v>
      </c>
      <c r="AH1581" s="460" t="n">
        <v>-0.0038800954253212</v>
      </c>
    </row>
    <row r="1582">
      <c r="A1582" s="357" t="inlineStr">
        <is>
          <t>BALI巴厘</t>
        </is>
      </c>
      <c r="B1582" s="348" t="inlineStr">
        <is>
          <t>Blue</t>
        </is>
      </c>
      <c r="C1582" s="347" t="inlineStr">
        <is>
          <t>PYW11A</t>
        </is>
      </c>
      <c r="D1582" s="348" t="inlineStr">
        <is>
          <t>PRAYA_TENGAH</t>
        </is>
      </c>
      <c r="E1582" s="299" t="n">
        <v>2869</v>
      </c>
      <c r="F1582" s="299" t="n">
        <v>2729</v>
      </c>
      <c r="G1582" s="299" t="n">
        <v>1820</v>
      </c>
      <c r="H1582" s="300" t="n">
        <v>2094</v>
      </c>
      <c r="I1582" s="300" t="n">
        <v>1955</v>
      </c>
      <c r="J1582" s="300" t="n">
        <v>1611</v>
      </c>
      <c r="K1582" s="300" t="n">
        <v>2502</v>
      </c>
      <c r="L1582" s="300" t="n">
        <v>2376</v>
      </c>
      <c r="M1582" s="300" t="n">
        <v>2039</v>
      </c>
      <c r="N1582" s="303" t="n">
        <v>0.936555639034978</v>
      </c>
      <c r="O1582" s="302" t="n">
        <v>11219</v>
      </c>
      <c r="P1582" s="332" t="n">
        <v>0.9</v>
      </c>
      <c r="Q1582" s="303" t="n">
        <v>0.951202509585221</v>
      </c>
      <c r="R1582" s="303" t="n">
        <v>0.933619866284623</v>
      </c>
      <c r="S1582" s="303" t="n">
        <v>0.949640287769784</v>
      </c>
      <c r="T1582" s="460" t="n">
        <v>0.0175826433005987</v>
      </c>
      <c r="U1582" s="302" t="n">
        <v>11979</v>
      </c>
      <c r="V1582" s="302" t="n">
        <v>9195</v>
      </c>
      <c r="W1582" s="303" t="n">
        <v>0.7675932882544449</v>
      </c>
      <c r="X1582" s="303" t="n">
        <v>0.634367375392123</v>
      </c>
      <c r="Y1582" s="304" t="n">
        <v>0.769340974212034</v>
      </c>
      <c r="Z1582" s="304" t="n">
        <v>0.8149480415667471</v>
      </c>
      <c r="AA1582" s="460" t="n">
        <v>-0.134973598819912</v>
      </c>
      <c r="AB1582" s="300" t="n">
        <v>18863</v>
      </c>
      <c r="AC1582" s="300" t="n">
        <v>14163</v>
      </c>
      <c r="AD1582" s="300" t="n">
        <v>32686</v>
      </c>
      <c r="AE1582" s="300" t="n">
        <v>25488</v>
      </c>
      <c r="AF1582" s="304" t="n">
        <v>0.750834967926629</v>
      </c>
      <c r="AG1582" s="304" t="n">
        <v>0.779783393501805</v>
      </c>
      <c r="AH1582" s="460" t="n">
        <v>-0.0289484255751762</v>
      </c>
    </row>
    <row r="1583">
      <c r="A1583" s="357" t="inlineStr">
        <is>
          <t>BALI巴厘</t>
        </is>
      </c>
      <c r="B1583" s="348" t="inlineStr">
        <is>
          <t>Ida I Dewa Agung Santawya</t>
        </is>
      </c>
      <c r="C1583" s="347" t="inlineStr">
        <is>
          <t>GIA05A</t>
        </is>
      </c>
      <c r="D1583" s="348" t="inlineStr">
        <is>
          <t>KEDEWATAN</t>
        </is>
      </c>
      <c r="E1583" s="299" t="n">
        <v>2450</v>
      </c>
      <c r="F1583" s="299" t="n">
        <v>2330</v>
      </c>
      <c r="G1583" s="299" t="n">
        <v>2260</v>
      </c>
      <c r="H1583" s="300" t="n">
        <v>2335</v>
      </c>
      <c r="I1583" s="300" t="n">
        <v>2245</v>
      </c>
      <c r="J1583" s="300" t="n">
        <v>2088</v>
      </c>
      <c r="K1583" s="300" t="n">
        <v>2430</v>
      </c>
      <c r="L1583" s="300" t="n">
        <v>2353</v>
      </c>
      <c r="M1583" s="300" t="n">
        <v>2270</v>
      </c>
      <c r="N1583" s="303" t="n">
        <v>0.966471234884573</v>
      </c>
      <c r="O1583" s="302" t="n">
        <v>10550</v>
      </c>
      <c r="P1583" s="332" t="n">
        <v>0.9</v>
      </c>
      <c r="Q1583" s="303" t="n">
        <v>0.9510204081632651</v>
      </c>
      <c r="R1583" s="303" t="n">
        <v>0.961456102783726</v>
      </c>
      <c r="S1583" s="303" t="n">
        <v>0.968312757201646</v>
      </c>
      <c r="T1583" s="460" t="n">
        <v>-0.0104356946204607</v>
      </c>
      <c r="U1583" s="302" t="n">
        <v>10916</v>
      </c>
      <c r="V1583" s="302" t="n">
        <v>10180</v>
      </c>
      <c r="W1583" s="303" t="n">
        <v>0.932576035177721</v>
      </c>
      <c r="X1583" s="303" t="n">
        <v>0.922448979591837</v>
      </c>
      <c r="Y1583" s="304" t="n">
        <v>0.894218415417559</v>
      </c>
      <c r="Z1583" s="304" t="n">
        <v>0.934156378600823</v>
      </c>
      <c r="AA1583" s="460" t="n">
        <v>0.0282305641742778</v>
      </c>
      <c r="AB1583" s="300" t="n">
        <v>17212</v>
      </c>
      <c r="AC1583" s="300" t="n">
        <v>16162</v>
      </c>
      <c r="AD1583" s="300" t="n">
        <v>28404</v>
      </c>
      <c r="AE1583" s="300" t="n">
        <v>26544</v>
      </c>
      <c r="AF1583" s="304" t="n">
        <v>0.938996049267953</v>
      </c>
      <c r="AG1583" s="304" t="n">
        <v>0.934516265314744</v>
      </c>
      <c r="AH1583" s="460" t="n">
        <v>0.00447978395320814</v>
      </c>
    </row>
    <row r="1584">
      <c r="A1584" s="357" t="inlineStr">
        <is>
          <t>BALI巴厘</t>
        </is>
      </c>
      <c r="B1584" s="348" t="inlineStr">
        <is>
          <t>I Nyoman Andika Indrananta,S.E.,M.M</t>
        </is>
      </c>
      <c r="C1584" s="347" t="inlineStr">
        <is>
          <t>SGA05A</t>
        </is>
      </c>
      <c r="D1584" s="348" t="inlineStr">
        <is>
          <t>SUMBERKIMA</t>
        </is>
      </c>
      <c r="E1584" s="299" t="n">
        <v>1528</v>
      </c>
      <c r="F1584" s="299" t="n">
        <v>1486</v>
      </c>
      <c r="G1584" s="299" t="n">
        <v>1241</v>
      </c>
      <c r="H1584" s="300" t="n">
        <v>1438</v>
      </c>
      <c r="I1584" s="300" t="n">
        <v>1366</v>
      </c>
      <c r="J1584" s="300" t="n">
        <v>973</v>
      </c>
      <c r="K1584" s="300" t="n">
        <v>1284</v>
      </c>
      <c r="L1584" s="300" t="n">
        <v>1220</v>
      </c>
      <c r="M1584" s="300" t="n">
        <v>940</v>
      </c>
      <c r="N1584" s="303" t="n">
        <v>0.951605871239645</v>
      </c>
      <c r="O1584" s="302" t="n">
        <v>6548</v>
      </c>
      <c r="P1584" s="332" t="n">
        <v>0.9</v>
      </c>
      <c r="Q1584" s="303" t="n">
        <v>0.972513089005236</v>
      </c>
      <c r="R1584" s="303" t="n">
        <v>0.949930458970793</v>
      </c>
      <c r="S1584" s="303" t="n">
        <v>0.9501557632398751</v>
      </c>
      <c r="T1584" s="460" t="n">
        <v>0.0225826300344428</v>
      </c>
      <c r="U1584" s="302" t="n">
        <v>6881</v>
      </c>
      <c r="V1584" s="302" t="n">
        <v>5207</v>
      </c>
      <c r="W1584" s="303" t="n">
        <v>0.756721406772272</v>
      </c>
      <c r="X1584" s="303" t="n">
        <v>0.81217277486911</v>
      </c>
      <c r="Y1584" s="304" t="n">
        <v>0.67663421418637</v>
      </c>
      <c r="Z1584" s="304" t="n">
        <v>0.73208722741433</v>
      </c>
      <c r="AA1584" s="460" t="n">
        <v>0.13553856068274</v>
      </c>
      <c r="AB1584" s="300" t="n">
        <v>11873</v>
      </c>
      <c r="AC1584" s="300" t="n">
        <v>9187</v>
      </c>
      <c r="AD1584" s="300" t="n">
        <v>17200</v>
      </c>
      <c r="AE1584" s="300" t="n">
        <v>13786</v>
      </c>
      <c r="AF1584" s="304" t="n">
        <v>0.773772424829445</v>
      </c>
      <c r="AG1584" s="304" t="n">
        <v>0.8015116279069771</v>
      </c>
      <c r="AH1584" s="460" t="n">
        <v>-0.0277392030775317</v>
      </c>
    </row>
    <row r="1585">
      <c r="A1585" s="357" t="inlineStr">
        <is>
          <t>BALI巴厘</t>
        </is>
      </c>
      <c r="B1585" s="348" t="inlineStr">
        <is>
          <t>I Nyoman Andika Indrananta,S.E.,M.M</t>
        </is>
      </c>
      <c r="C1585" s="347" t="inlineStr">
        <is>
          <t>SGA02A</t>
        </is>
      </c>
      <c r="D1585" s="348" t="inlineStr">
        <is>
          <t>BANJAR_SGA</t>
        </is>
      </c>
      <c r="E1585" s="299" t="n">
        <v>2685</v>
      </c>
      <c r="F1585" s="299" t="n">
        <v>2175</v>
      </c>
      <c r="G1585" s="299" t="n">
        <v>1619</v>
      </c>
      <c r="H1585" s="300" t="n">
        <v>2795</v>
      </c>
      <c r="I1585" s="300" t="n">
        <v>2392</v>
      </c>
      <c r="J1585" s="300" t="n">
        <v>1565</v>
      </c>
      <c r="K1585" s="300" t="n">
        <v>2627</v>
      </c>
      <c r="L1585" s="300" t="n">
        <v>2298</v>
      </c>
      <c r="M1585" s="300" t="n">
        <v>1551</v>
      </c>
      <c r="N1585" s="303" t="n">
        <v>0.82043071011128</v>
      </c>
      <c r="O1585" s="302" t="n">
        <v>10248</v>
      </c>
      <c r="P1585" s="332" t="n">
        <v>0.9</v>
      </c>
      <c r="Q1585" s="303" t="n">
        <v>0.810055865921788</v>
      </c>
      <c r="R1585" s="303" t="n">
        <v>0.855813953488372</v>
      </c>
      <c r="S1585" s="303" t="n">
        <v>0.874762086029692</v>
      </c>
      <c r="T1585" s="460" t="n">
        <v>-0.0457580875665844</v>
      </c>
      <c r="U1585" s="302" t="n">
        <v>12491</v>
      </c>
      <c r="V1585" s="302" t="n">
        <v>7343</v>
      </c>
      <c r="W1585" s="303" t="n">
        <v>0.587863261548315</v>
      </c>
      <c r="X1585" s="303" t="n">
        <v>0.602979515828678</v>
      </c>
      <c r="Y1585" s="304" t="n">
        <v>0.559928443649374</v>
      </c>
      <c r="Z1585" s="304" t="n">
        <v>0.590407308717168</v>
      </c>
      <c r="AA1585" s="460" t="n">
        <v>0.0430510721793039</v>
      </c>
      <c r="AB1585" s="300" t="n">
        <v>20637</v>
      </c>
      <c r="AC1585" s="300" t="n">
        <v>12795</v>
      </c>
      <c r="AD1585" s="300" t="n">
        <v>31834</v>
      </c>
      <c r="AE1585" s="300" t="n">
        <v>20438</v>
      </c>
      <c r="AF1585" s="304" t="n">
        <v>0.6200029073993309</v>
      </c>
      <c r="AG1585" s="304" t="n">
        <v>0.6420179682100901</v>
      </c>
      <c r="AH1585" s="460" t="n">
        <v>-0.0220150608107585</v>
      </c>
    </row>
    <row r="1586">
      <c r="A1586" s="357" t="inlineStr">
        <is>
          <t>BALI巴厘</t>
        </is>
      </c>
      <c r="B1586" s="348" t="inlineStr">
        <is>
          <t>I Nyoman Andika Indrananta,S.E.,M.M</t>
        </is>
      </c>
      <c r="C1586" s="347" t="inlineStr">
        <is>
          <t>KKL06</t>
        </is>
      </c>
      <c r="D1586" s="348" t="inlineStr">
        <is>
          <t>LEMBONGAN</t>
        </is>
      </c>
      <c r="E1586" s="299" t="n">
        <v>0</v>
      </c>
      <c r="F1586" s="299" t="n">
        <v>0</v>
      </c>
      <c r="G1586" s="299" t="n">
        <v>0</v>
      </c>
      <c r="H1586" s="300" t="n">
        <v>1</v>
      </c>
      <c r="I1586" s="300" t="n">
        <v>1</v>
      </c>
      <c r="J1586" s="300" t="n">
        <v>1</v>
      </c>
      <c r="K1586" s="300" t="n">
        <v>0</v>
      </c>
      <c r="L1586" s="300" t="n">
        <v>0</v>
      </c>
      <c r="M1586" s="300" t="n">
        <v>0</v>
      </c>
      <c r="N1586" s="303" t="n">
        <v>1</v>
      </c>
      <c r="O1586" s="302" t="n">
        <v>1</v>
      </c>
      <c r="P1586" s="332" t="n">
        <v>0.9</v>
      </c>
      <c r="Q1586" s="303" t="n">
        <v>0</v>
      </c>
      <c r="R1586" s="303" t="n">
        <v>1</v>
      </c>
      <c r="S1586" s="303" t="n">
        <v>0</v>
      </c>
      <c r="T1586" s="460" t="n">
        <v>-1</v>
      </c>
      <c r="U1586" s="302" t="n">
        <v>1</v>
      </c>
      <c r="V1586" s="302" t="n">
        <v>1</v>
      </c>
      <c r="W1586" s="303" t="n">
        <v>1</v>
      </c>
      <c r="X1586" s="303" t="n">
        <v>0</v>
      </c>
      <c r="Y1586" s="304" t="n">
        <v>1</v>
      </c>
      <c r="Z1586" s="304" t="n">
        <v>0</v>
      </c>
      <c r="AA1586" s="460" t="n">
        <v>-1</v>
      </c>
      <c r="AB1586" s="300" t="n">
        <v>1</v>
      </c>
      <c r="AC1586" s="300" t="n">
        <v>1</v>
      </c>
      <c r="AD1586" s="300" t="n">
        <v>4</v>
      </c>
      <c r="AE1586" s="300" t="n">
        <v>0</v>
      </c>
      <c r="AF1586" s="304" t="n">
        <v>1</v>
      </c>
      <c r="AG1586" s="304" t="n">
        <v>0</v>
      </c>
      <c r="AH1586" s="460" t="n">
        <v>1</v>
      </c>
    </row>
    <row r="1587">
      <c r="A1587" s="357" t="inlineStr">
        <is>
          <t>BALI巴厘</t>
        </is>
      </c>
      <c r="B1587" s="348" t="inlineStr">
        <is>
          <t>I Nyoman Andika Indrananta,S.E.,M.M</t>
        </is>
      </c>
      <c r="C1587" s="347" t="inlineStr">
        <is>
          <t>SGA15</t>
        </is>
      </c>
      <c r="D1587" s="348" t="inlineStr">
        <is>
          <t>SUKASADA</t>
        </is>
      </c>
      <c r="E1587" s="299" t="n">
        <v>4058</v>
      </c>
      <c r="F1587" s="299" t="n">
        <v>3922</v>
      </c>
      <c r="G1587" s="299" t="n">
        <v>3400</v>
      </c>
      <c r="H1587" s="300" t="n">
        <v>3529</v>
      </c>
      <c r="I1587" s="300" t="n">
        <v>3260</v>
      </c>
      <c r="J1587" s="300" t="n">
        <v>2946</v>
      </c>
      <c r="K1587" s="300" t="n">
        <v>3918</v>
      </c>
      <c r="L1587" s="300" t="n">
        <v>3822</v>
      </c>
      <c r="M1587" s="300" t="n">
        <v>3462</v>
      </c>
      <c r="N1587" s="303" t="n">
        <v>0.961228925571286</v>
      </c>
      <c r="O1587" s="302" t="n">
        <v>16363</v>
      </c>
      <c r="P1587" s="332" t="n">
        <v>0.9</v>
      </c>
      <c r="Q1587" s="303" t="n">
        <v>0.966485953671759</v>
      </c>
      <c r="R1587" s="303" t="n">
        <v>0.923774440351374</v>
      </c>
      <c r="S1587" s="303" t="n">
        <v>0.975497702909648</v>
      </c>
      <c r="T1587" s="460" t="n">
        <v>0.0427115133203851</v>
      </c>
      <c r="U1587" s="302" t="n">
        <v>17023</v>
      </c>
      <c r="V1587" s="302" t="n">
        <v>14616</v>
      </c>
      <c r="W1587" s="303" t="n">
        <v>0.858603066439523</v>
      </c>
      <c r="X1587" s="303" t="n">
        <v>0.837851158206013</v>
      </c>
      <c r="Y1587" s="304" t="n">
        <v>0.834797393029187</v>
      </c>
      <c r="Z1587" s="304" t="n">
        <v>0.883614088820827</v>
      </c>
      <c r="AA1587" s="460" t="n">
        <v>0.0030537651768261</v>
      </c>
      <c r="AB1587" s="300" t="n">
        <v>27099</v>
      </c>
      <c r="AC1587" s="300" t="n">
        <v>23524</v>
      </c>
      <c r="AD1587" s="300" t="n">
        <v>44934</v>
      </c>
      <c r="AE1587" s="300" t="n">
        <v>39836</v>
      </c>
      <c r="AF1587" s="304" t="n">
        <v>0.868076312779069</v>
      </c>
      <c r="AG1587" s="304" t="n">
        <v>0.886544710019139</v>
      </c>
      <c r="AH1587" s="460" t="n">
        <v>-0.0184683972400698</v>
      </c>
    </row>
    <row r="1588">
      <c r="A1588" s="357" t="inlineStr">
        <is>
          <t>BALI巴厘</t>
        </is>
      </c>
      <c r="B1588" s="348" t="inlineStr">
        <is>
          <t>I Nyoman Andika Indrananta,S.E.,M.M</t>
        </is>
      </c>
      <c r="C1588" s="347" t="inlineStr">
        <is>
          <t>-</t>
        </is>
      </c>
      <c r="D1588" s="348" t="inlineStr">
        <is>
          <t>CP_SANGSIT</t>
        </is>
      </c>
      <c r="E1588" s="299" t="n">
        <v>0</v>
      </c>
      <c r="F1588" s="299" t="n">
        <v>0</v>
      </c>
      <c r="G1588" s="299" t="n">
        <v>0</v>
      </c>
      <c r="H1588" s="300" t="n">
        <v>0</v>
      </c>
      <c r="I1588" s="300" t="n">
        <v>0</v>
      </c>
      <c r="J1588" s="300" t="n">
        <v>0</v>
      </c>
      <c r="K1588" s="300" t="n">
        <v>0</v>
      </c>
      <c r="L1588" s="300" t="n">
        <v>0</v>
      </c>
      <c r="M1588" s="300" t="n">
        <v>0</v>
      </c>
      <c r="N1588" s="303" t="n">
        <v>0</v>
      </c>
      <c r="O1588" s="302" t="n">
        <v>0</v>
      </c>
      <c r="P1588" s="332" t="n">
        <v>0.9</v>
      </c>
      <c r="Q1588" s="303" t="n">
        <v>0</v>
      </c>
      <c r="R1588" s="303" t="n">
        <v>0</v>
      </c>
      <c r="S1588" s="303" t="n">
        <v>0</v>
      </c>
      <c r="T1588" s="460" t="n">
        <v>0</v>
      </c>
      <c r="U1588" s="302" t="n">
        <v>0</v>
      </c>
      <c r="V1588" s="302" t="n">
        <v>0</v>
      </c>
      <c r="W1588" s="303" t="n">
        <v>0</v>
      </c>
      <c r="X1588" s="303" t="n">
        <v>0</v>
      </c>
      <c r="Y1588" s="304" t="n">
        <v>0</v>
      </c>
      <c r="Z1588" s="304" t="n">
        <v>0</v>
      </c>
      <c r="AA1588" s="460" t="n">
        <v>0</v>
      </c>
      <c r="AB1588" s="300" t="n">
        <v>0</v>
      </c>
      <c r="AC1588" s="300" t="n">
        <v>0</v>
      </c>
      <c r="AD1588" s="300" t="n">
        <v>0</v>
      </c>
      <c r="AE1588" s="300" t="n">
        <v>0</v>
      </c>
      <c r="AF1588" s="304" t="n">
        <v>0</v>
      </c>
      <c r="AG1588" s="304" t="n">
        <v>0</v>
      </c>
      <c r="AH1588" s="460" t="n">
        <v>0</v>
      </c>
    </row>
    <row r="1589">
      <c r="A1589" s="357" t="inlineStr">
        <is>
          <t>BALI巴厘</t>
        </is>
      </c>
      <c r="B1589" s="348" t="inlineStr">
        <is>
          <t>Blue</t>
        </is>
      </c>
      <c r="C1589" s="347" t="inlineStr">
        <is>
          <t>PYW06</t>
        </is>
      </c>
      <c r="D1589" s="348" t="inlineStr">
        <is>
          <t>PENGADANG</t>
        </is>
      </c>
      <c r="E1589" s="299" t="n">
        <v>1731</v>
      </c>
      <c r="F1589" s="299" t="n">
        <v>1634</v>
      </c>
      <c r="G1589" s="299" t="n">
        <v>732</v>
      </c>
      <c r="H1589" s="300" t="n">
        <v>1884</v>
      </c>
      <c r="I1589" s="300" t="n">
        <v>1813</v>
      </c>
      <c r="J1589" s="300" t="n">
        <v>962</v>
      </c>
      <c r="K1589" s="300" t="n">
        <v>1378</v>
      </c>
      <c r="L1589" s="300" t="n">
        <v>1337</v>
      </c>
      <c r="M1589" s="300" t="n">
        <v>812</v>
      </c>
      <c r="N1589" s="303" t="n">
        <v>0.958053075700135</v>
      </c>
      <c r="O1589" s="302" t="n">
        <v>7834</v>
      </c>
      <c r="P1589" s="332" t="n">
        <v>0.9</v>
      </c>
      <c r="Q1589" s="303" t="n">
        <v>0.943963027151935</v>
      </c>
      <c r="R1589" s="303" t="n">
        <v>0.962314225053079</v>
      </c>
      <c r="S1589" s="303" t="n">
        <v>0.9702467343976779</v>
      </c>
      <c r="T1589" s="460" t="n">
        <v>-0.0183511979011433</v>
      </c>
      <c r="U1589" s="302" t="n">
        <v>8177</v>
      </c>
      <c r="V1589" s="302" t="n">
        <v>4350</v>
      </c>
      <c r="W1589" s="303" t="n">
        <v>0.53197994374465</v>
      </c>
      <c r="X1589" s="303" t="n">
        <v>0.422876949740035</v>
      </c>
      <c r="Y1589" s="304" t="n">
        <v>0.510615711252654</v>
      </c>
      <c r="Z1589" s="304" t="n">
        <v>0.5892597968069671</v>
      </c>
      <c r="AA1589" s="460" t="n">
        <v>-0.08773876151261931</v>
      </c>
      <c r="AB1589" s="300" t="n">
        <v>12713</v>
      </c>
      <c r="AC1589" s="300" t="n">
        <v>6958</v>
      </c>
      <c r="AD1589" s="300" t="n">
        <v>21992</v>
      </c>
      <c r="AE1589" s="300" t="n">
        <v>11850</v>
      </c>
      <c r="AF1589" s="304" t="n">
        <v>0.547313773302918</v>
      </c>
      <c r="AG1589" s="304" t="n">
        <v>0.538832302655511</v>
      </c>
      <c r="AH1589" s="460" t="n">
        <v>0.00848147064740723</v>
      </c>
    </row>
    <row r="1590">
      <c r="A1590" s="357" t="inlineStr">
        <is>
          <t>BALI巴厘</t>
        </is>
      </c>
      <c r="B1590" s="348" t="inlineStr">
        <is>
          <t>Hujjatul Islam</t>
        </is>
      </c>
      <c r="C1590" s="347" t="inlineStr">
        <is>
          <t>DPU03</t>
        </is>
      </c>
      <c r="D1590" s="348" t="inlineStr">
        <is>
          <t>WOJA</t>
        </is>
      </c>
      <c r="E1590" s="299" t="n">
        <v>0</v>
      </c>
      <c r="F1590" s="299" t="n">
        <v>0</v>
      </c>
      <c r="G1590" s="299" t="n">
        <v>0</v>
      </c>
      <c r="H1590" s="300" t="n">
        <v>0</v>
      </c>
      <c r="I1590" s="300" t="n">
        <v>0</v>
      </c>
      <c r="J1590" s="300" t="n">
        <v>0</v>
      </c>
      <c r="K1590" s="300" t="n">
        <v>0</v>
      </c>
      <c r="L1590" s="300" t="n">
        <v>0</v>
      </c>
      <c r="M1590" s="300" t="n">
        <v>0</v>
      </c>
      <c r="N1590" s="303" t="n">
        <v>0</v>
      </c>
      <c r="O1590" s="302" t="n">
        <v>0</v>
      </c>
      <c r="P1590" s="332" t="n">
        <v>0.9</v>
      </c>
      <c r="Q1590" s="303" t="n">
        <v>0</v>
      </c>
      <c r="R1590" s="303" t="n">
        <v>0</v>
      </c>
      <c r="S1590" s="303" t="n">
        <v>0</v>
      </c>
      <c r="T1590" s="460" t="n">
        <v>0</v>
      </c>
      <c r="U1590" s="302" t="n">
        <v>0</v>
      </c>
      <c r="V1590" s="302" t="n">
        <v>0</v>
      </c>
      <c r="W1590" s="303" t="n">
        <v>0</v>
      </c>
      <c r="X1590" s="303" t="n">
        <v>0</v>
      </c>
      <c r="Y1590" s="304" t="n">
        <v>0</v>
      </c>
      <c r="Z1590" s="304" t="n">
        <v>0</v>
      </c>
      <c r="AA1590" s="460" t="n">
        <v>0</v>
      </c>
      <c r="AB1590" s="300" t="n">
        <v>2</v>
      </c>
      <c r="AC1590" s="300" t="n">
        <v>0</v>
      </c>
      <c r="AD1590" s="300" t="n">
        <v>2</v>
      </c>
      <c r="AE1590" s="300" t="n">
        <v>0</v>
      </c>
      <c r="AF1590" s="304" t="n">
        <v>0</v>
      </c>
      <c r="AG1590" s="304" t="n">
        <v>0</v>
      </c>
      <c r="AH1590" s="460" t="n">
        <v>0</v>
      </c>
    </row>
    <row r="1591">
      <c r="A1591" s="357" t="inlineStr">
        <is>
          <t>BALI巴厘</t>
        </is>
      </c>
      <c r="B1591" s="348" t="inlineStr">
        <is>
          <t>Blue</t>
        </is>
      </c>
      <c r="C1591" s="347" t="inlineStr">
        <is>
          <t>SLO06</t>
        </is>
      </c>
      <c r="D1591" s="348" t="inlineStr">
        <is>
          <t>PRINGGABAYA</t>
        </is>
      </c>
      <c r="E1591" s="299" t="n">
        <v>3998</v>
      </c>
      <c r="F1591" s="299" t="n">
        <v>3985</v>
      </c>
      <c r="G1591" s="299" t="n">
        <v>3204</v>
      </c>
      <c r="H1591" s="300" t="n">
        <v>2898</v>
      </c>
      <c r="I1591" s="300" t="n">
        <v>2878</v>
      </c>
      <c r="J1591" s="300" t="n">
        <v>2542</v>
      </c>
      <c r="K1591" s="300" t="n">
        <v>3354</v>
      </c>
      <c r="L1591" s="300" t="n">
        <v>3338</v>
      </c>
      <c r="M1591" s="300" t="n">
        <v>2986</v>
      </c>
      <c r="N1591" s="303" t="n">
        <v>0.995655846506577</v>
      </c>
      <c r="O1591" s="302" t="n">
        <v>16502</v>
      </c>
      <c r="P1591" s="332" t="n">
        <v>0.9</v>
      </c>
      <c r="Q1591" s="303" t="n">
        <v>0.9967483741870929</v>
      </c>
      <c r="R1591" s="303" t="n">
        <v>0.993098688750863</v>
      </c>
      <c r="S1591" s="303" t="n">
        <v>0.9952295766249259</v>
      </c>
      <c r="T1591" s="460" t="n">
        <v>0.00364968543623079</v>
      </c>
      <c r="U1591" s="302" t="n">
        <v>16574</v>
      </c>
      <c r="V1591" s="302" t="n">
        <v>14491</v>
      </c>
      <c r="W1591" s="303" t="n">
        <v>0.874321226016653</v>
      </c>
      <c r="X1591" s="303" t="n">
        <v>0.801400700350175</v>
      </c>
      <c r="Y1591" s="304" t="n">
        <v>0.877156659765355</v>
      </c>
      <c r="Z1591" s="304" t="n">
        <v>0.8902802623732859</v>
      </c>
      <c r="AA1591" s="460" t="n">
        <v>-0.0757559594151803</v>
      </c>
      <c r="AB1591" s="300" t="n">
        <v>26560</v>
      </c>
      <c r="AC1591" s="300" t="n">
        <v>23265</v>
      </c>
      <c r="AD1591" s="300" t="n">
        <v>47796</v>
      </c>
      <c r="AE1591" s="300" t="n">
        <v>42310</v>
      </c>
      <c r="AF1591" s="304" t="n">
        <v>0.8759412650602409</v>
      </c>
      <c r="AG1591" s="304" t="n">
        <v>0.885220520545652</v>
      </c>
      <c r="AH1591" s="460" t="n">
        <v>-0.00927925548541142</v>
      </c>
    </row>
    <row r="1592">
      <c r="A1592" s="357" t="inlineStr">
        <is>
          <t>BALI巴厘</t>
        </is>
      </c>
      <c r="B1592" s="348" t="inlineStr">
        <is>
          <t>Blue</t>
        </is>
      </c>
      <c r="C1592" s="347" t="inlineStr">
        <is>
          <t>SLO09</t>
        </is>
      </c>
      <c r="D1592" s="348" t="inlineStr">
        <is>
          <t>KERUAK</t>
        </is>
      </c>
      <c r="E1592" s="299" t="n">
        <v>2660</v>
      </c>
      <c r="F1592" s="299" t="n">
        <v>2339</v>
      </c>
      <c r="G1592" s="299" t="n">
        <v>2283</v>
      </c>
      <c r="H1592" s="300" t="n">
        <v>2102</v>
      </c>
      <c r="I1592" s="300" t="n">
        <v>2014</v>
      </c>
      <c r="J1592" s="300" t="n">
        <v>1974</v>
      </c>
      <c r="K1592" s="300" t="n">
        <v>2273</v>
      </c>
      <c r="L1592" s="300" t="n">
        <v>2176</v>
      </c>
      <c r="M1592" s="300" t="n">
        <v>2133</v>
      </c>
      <c r="N1592" s="303" t="n">
        <v>0.938997239291121</v>
      </c>
      <c r="O1592" s="302" t="n">
        <v>10544</v>
      </c>
      <c r="P1592" s="332" t="n">
        <v>0.9</v>
      </c>
      <c r="Q1592" s="303" t="n">
        <v>0.879323308270677</v>
      </c>
      <c r="R1592" s="303" t="n">
        <v>0.9581351094196</v>
      </c>
      <c r="S1592" s="303" t="n">
        <v>0.9573251209854819</v>
      </c>
      <c r="T1592" s="460" t="n">
        <v>-0.0788118011489236</v>
      </c>
      <c r="U1592" s="302" t="n">
        <v>11229</v>
      </c>
      <c r="V1592" s="302" t="n">
        <v>10289</v>
      </c>
      <c r="W1592" s="303" t="n">
        <v>0.916288182384896</v>
      </c>
      <c r="X1592" s="303" t="n">
        <v>0.858270676691729</v>
      </c>
      <c r="Y1592" s="304" t="n">
        <v>0.939105613701237</v>
      </c>
      <c r="Z1592" s="304" t="n">
        <v>0.938407391113066</v>
      </c>
      <c r="AA1592" s="460" t="n">
        <v>-0.0808349370095076</v>
      </c>
      <c r="AB1592" s="300" t="n">
        <v>18069</v>
      </c>
      <c r="AC1592" s="300" t="n">
        <v>16593</v>
      </c>
      <c r="AD1592" s="300" t="n">
        <v>32132</v>
      </c>
      <c r="AE1592" s="300" t="n">
        <v>28144</v>
      </c>
      <c r="AF1592" s="304" t="n">
        <v>0.918313132990204</v>
      </c>
      <c r="AG1592" s="304" t="n">
        <v>0.87588696626416</v>
      </c>
      <c r="AH1592" s="460" t="n">
        <v>0.0424261667260439</v>
      </c>
    </row>
    <row r="1593">
      <c r="A1593" s="357" t="inlineStr">
        <is>
          <t>BALI巴厘</t>
        </is>
      </c>
      <c r="B1593" s="348" t="inlineStr">
        <is>
          <t>I Nyoman Andika Indrananta,S.E.,M.M</t>
        </is>
      </c>
      <c r="C1593" s="347" t="inlineStr">
        <is>
          <t>BNL04</t>
        </is>
      </c>
      <c r="D1593" s="348" t="inlineStr">
        <is>
          <t>TEMBUKU</t>
        </is>
      </c>
      <c r="E1593" s="299" t="n">
        <v>1740</v>
      </c>
      <c r="F1593" s="299" t="n">
        <v>1709</v>
      </c>
      <c r="G1593" s="299" t="n">
        <v>949</v>
      </c>
      <c r="H1593" s="300" t="n">
        <v>1576</v>
      </c>
      <c r="I1593" s="300" t="n">
        <v>1479</v>
      </c>
      <c r="J1593" s="300" t="n">
        <v>874</v>
      </c>
      <c r="K1593" s="300" t="n">
        <v>1492</v>
      </c>
      <c r="L1593" s="300" t="n">
        <v>1456</v>
      </c>
      <c r="M1593" s="300" t="n">
        <v>806</v>
      </c>
      <c r="N1593" s="303" t="n">
        <v>0.955596915713906</v>
      </c>
      <c r="O1593" s="302" t="n">
        <v>7188</v>
      </c>
      <c r="P1593" s="332" t="n">
        <v>0.9</v>
      </c>
      <c r="Q1593" s="303" t="n">
        <v>0.982183908045977</v>
      </c>
      <c r="R1593" s="303" t="n">
        <v>0.938451776649746</v>
      </c>
      <c r="S1593" s="303" t="n">
        <v>0.975871313672922</v>
      </c>
      <c r="T1593" s="460" t="n">
        <v>0.0437321313962308</v>
      </c>
      <c r="U1593" s="302" t="n">
        <v>7522</v>
      </c>
      <c r="V1593" s="302" t="n">
        <v>4289</v>
      </c>
      <c r="W1593" s="303" t="n">
        <v>0.570194097314544</v>
      </c>
      <c r="X1593" s="303" t="n">
        <v>0.545402298850575</v>
      </c>
      <c r="Y1593" s="304" t="n">
        <v>0.554568527918782</v>
      </c>
      <c r="Z1593" s="304" t="n">
        <v>0.5402144772117961</v>
      </c>
      <c r="AA1593" s="460" t="n">
        <v>-0.00916622906820708</v>
      </c>
      <c r="AB1593" s="300" t="n">
        <v>12664</v>
      </c>
      <c r="AC1593" s="300" t="n">
        <v>7859</v>
      </c>
      <c r="AD1593" s="300" t="n">
        <v>19660</v>
      </c>
      <c r="AE1593" s="300" t="n">
        <v>13236</v>
      </c>
      <c r="AF1593" s="304" t="n">
        <v>0.62057801642451</v>
      </c>
      <c r="AG1593" s="304" t="n">
        <v>0.67324516785351</v>
      </c>
      <c r="AH1593" s="460" t="n">
        <v>-0.0526671514289992</v>
      </c>
    </row>
    <row r="1594">
      <c r="A1594" s="357" t="inlineStr">
        <is>
          <t>BALI巴厘</t>
        </is>
      </c>
      <c r="B1594" s="348" t="inlineStr">
        <is>
          <t>Hujjatul Islam</t>
        </is>
      </c>
      <c r="C1594" s="347" t="inlineStr">
        <is>
          <t>SWW09</t>
        </is>
      </c>
      <c r="D1594" s="348" t="inlineStr">
        <is>
          <t>MOYO</t>
        </is>
      </c>
      <c r="E1594" s="299" t="n">
        <v>0</v>
      </c>
      <c r="F1594" s="299" t="n">
        <v>0</v>
      </c>
      <c r="G1594" s="299" t="n">
        <v>0</v>
      </c>
      <c r="H1594" s="300" t="n">
        <v>0</v>
      </c>
      <c r="I1594" s="300" t="n">
        <v>0</v>
      </c>
      <c r="J1594" s="300" t="n">
        <v>0</v>
      </c>
      <c r="K1594" s="300" t="n">
        <v>0</v>
      </c>
      <c r="L1594" s="300" t="n">
        <v>0</v>
      </c>
      <c r="M1594" s="300" t="n">
        <v>0</v>
      </c>
      <c r="N1594" s="303" t="n">
        <v>0</v>
      </c>
      <c r="O1594" s="302" t="n">
        <v>0</v>
      </c>
      <c r="P1594" s="332" t="n">
        <v>0.9</v>
      </c>
      <c r="Q1594" s="303" t="n">
        <v>0</v>
      </c>
      <c r="R1594" s="303" t="n">
        <v>0</v>
      </c>
      <c r="S1594" s="303" t="n">
        <v>0</v>
      </c>
      <c r="T1594" s="460" t="n">
        <v>0</v>
      </c>
      <c r="U1594" s="302" t="n">
        <v>0</v>
      </c>
      <c r="V1594" s="302" t="n">
        <v>0</v>
      </c>
      <c r="W1594" s="303" t="n">
        <v>0</v>
      </c>
      <c r="X1594" s="303" t="n">
        <v>0</v>
      </c>
      <c r="Y1594" s="304" t="n">
        <v>0</v>
      </c>
      <c r="Z1594" s="304" t="n">
        <v>0</v>
      </c>
      <c r="AA1594" s="460" t="n">
        <v>0</v>
      </c>
      <c r="AB1594" s="300" t="n">
        <v>0</v>
      </c>
      <c r="AC1594" s="300" t="n">
        <v>0</v>
      </c>
      <c r="AD1594" s="300" t="n">
        <v>0</v>
      </c>
      <c r="AE1594" s="300" t="n">
        <v>0</v>
      </c>
      <c r="AF1594" s="304" t="n">
        <v>0</v>
      </c>
      <c r="AG1594" s="304" t="n">
        <v>0</v>
      </c>
      <c r="AH1594" s="460" t="n">
        <v>0</v>
      </c>
    </row>
    <row r="1595">
      <c r="A1595" s="357" t="inlineStr">
        <is>
          <t>BALI巴厘</t>
        </is>
      </c>
      <c r="B1595" s="348" t="inlineStr">
        <is>
          <t>Hujjatul Islam</t>
        </is>
      </c>
      <c r="C1595" s="347" t="inlineStr">
        <is>
          <t>WHO05</t>
        </is>
      </c>
      <c r="D1595" s="348" t="inlineStr">
        <is>
          <t>MONTA</t>
        </is>
      </c>
      <c r="E1595" s="299" t="n">
        <v>0</v>
      </c>
      <c r="F1595" s="299" t="n">
        <v>0</v>
      </c>
      <c r="G1595" s="299" t="n">
        <v>0</v>
      </c>
      <c r="H1595" s="300" t="n">
        <v>0</v>
      </c>
      <c r="I1595" s="300" t="n">
        <v>0</v>
      </c>
      <c r="J1595" s="300" t="n">
        <v>0</v>
      </c>
      <c r="K1595" s="300" t="n">
        <v>0</v>
      </c>
      <c r="L1595" s="300" t="n">
        <v>0</v>
      </c>
      <c r="M1595" s="300" t="n">
        <v>0</v>
      </c>
      <c r="N1595" s="303" t="n">
        <v>0</v>
      </c>
      <c r="O1595" s="302" t="n">
        <v>0</v>
      </c>
      <c r="P1595" s="332" t="n">
        <v>0.9</v>
      </c>
      <c r="Q1595" s="303" t="n">
        <v>0</v>
      </c>
      <c r="R1595" s="303" t="n">
        <v>0</v>
      </c>
      <c r="S1595" s="303" t="n">
        <v>0</v>
      </c>
      <c r="T1595" s="460" t="n">
        <v>0</v>
      </c>
      <c r="U1595" s="302" t="n">
        <v>0</v>
      </c>
      <c r="V1595" s="302" t="n">
        <v>0</v>
      </c>
      <c r="W1595" s="303" t="n">
        <v>0</v>
      </c>
      <c r="X1595" s="303" t="n">
        <v>0</v>
      </c>
      <c r="Y1595" s="304" t="n">
        <v>0</v>
      </c>
      <c r="Z1595" s="304" t="n">
        <v>0</v>
      </c>
      <c r="AA1595" s="460" t="n">
        <v>0</v>
      </c>
      <c r="AB1595" s="300" t="n">
        <v>6</v>
      </c>
      <c r="AC1595" s="300" t="n">
        <v>0</v>
      </c>
      <c r="AD1595" s="300" t="n">
        <v>2</v>
      </c>
      <c r="AE1595" s="300" t="n">
        <v>0</v>
      </c>
      <c r="AF1595" s="304" t="n">
        <v>0</v>
      </c>
      <c r="AG1595" s="304" t="n">
        <v>0</v>
      </c>
      <c r="AH1595" s="460" t="n">
        <v>0</v>
      </c>
    </row>
    <row r="1596">
      <c r="A1596" s="357" t="inlineStr">
        <is>
          <t>BALI巴厘</t>
        </is>
      </c>
      <c r="B1596" s="348" t="inlineStr">
        <is>
          <t>Hujjatul Islam</t>
        </is>
      </c>
      <c r="C1596" s="347" t="inlineStr">
        <is>
          <t>SWW08</t>
        </is>
      </c>
      <c r="D1596" s="348" t="inlineStr">
        <is>
          <t>LUNYUK</t>
        </is>
      </c>
      <c r="E1596" s="299" t="n">
        <v>433</v>
      </c>
      <c r="F1596" s="299" t="n">
        <v>433</v>
      </c>
      <c r="G1596" s="299" t="n">
        <v>365</v>
      </c>
      <c r="H1596" s="300" t="n">
        <v>615</v>
      </c>
      <c r="I1596" s="300" t="n">
        <v>615</v>
      </c>
      <c r="J1596" s="300" t="n">
        <v>514</v>
      </c>
      <c r="K1596" s="300" t="n">
        <v>344</v>
      </c>
      <c r="L1596" s="300" t="n">
        <v>344</v>
      </c>
      <c r="M1596" s="300" t="n">
        <v>295</v>
      </c>
      <c r="N1596" s="303" t="n">
        <v>0.989686783804431</v>
      </c>
      <c r="O1596" s="302" t="n">
        <v>2591</v>
      </c>
      <c r="P1596" s="332" t="n">
        <v>0.9</v>
      </c>
      <c r="Q1596" s="303" t="n">
        <v>1</v>
      </c>
      <c r="R1596" s="303" t="n">
        <v>1</v>
      </c>
      <c r="S1596" s="303" t="n">
        <v>1</v>
      </c>
      <c r="T1596" s="460" t="n">
        <v>0</v>
      </c>
      <c r="U1596" s="302" t="n">
        <v>2618</v>
      </c>
      <c r="V1596" s="302" t="n">
        <v>2079</v>
      </c>
      <c r="W1596" s="303" t="n">
        <v>0.794117647058823</v>
      </c>
      <c r="X1596" s="303" t="n">
        <v>0.842956120092379</v>
      </c>
      <c r="Y1596" s="304" t="n">
        <v>0.8357723577235771</v>
      </c>
      <c r="Z1596" s="304" t="n">
        <v>0.857558139534884</v>
      </c>
      <c r="AA1596" s="460" t="n">
        <v>0.00718376236880147</v>
      </c>
      <c r="AB1596" s="300" t="n">
        <v>6452</v>
      </c>
      <c r="AC1596" s="300" t="n">
        <v>4723</v>
      </c>
      <c r="AD1596" s="300" t="n">
        <v>11328</v>
      </c>
      <c r="AE1596" s="300" t="n">
        <v>6358</v>
      </c>
      <c r="AF1596" s="304" t="n">
        <v>0.732021078735276</v>
      </c>
      <c r="AG1596" s="304" t="n">
        <v>0.561264124293785</v>
      </c>
      <c r="AH1596" s="460" t="n">
        <v>0.170756954441491</v>
      </c>
    </row>
    <row r="1597">
      <c r="A1597" s="357" t="inlineStr">
        <is>
          <t>BALI巴厘</t>
        </is>
      </c>
      <c r="B1597" s="348" t="inlineStr">
        <is>
          <t>Hujjatul Islam</t>
        </is>
      </c>
      <c r="C1597" s="347" t="inlineStr">
        <is>
          <t>TAW04</t>
        </is>
      </c>
      <c r="D1597" s="348" t="inlineStr">
        <is>
          <t>BRANG_REA</t>
        </is>
      </c>
      <c r="E1597" s="299" t="n">
        <v>886</v>
      </c>
      <c r="F1597" s="299" t="n">
        <v>885</v>
      </c>
      <c r="G1597" s="299" t="n">
        <v>865</v>
      </c>
      <c r="H1597" s="300" t="n">
        <v>822</v>
      </c>
      <c r="I1597" s="300" t="n">
        <v>782</v>
      </c>
      <c r="J1597" s="300" t="n">
        <v>813</v>
      </c>
      <c r="K1597" s="300" t="n">
        <v>512</v>
      </c>
      <c r="L1597" s="300" t="n">
        <v>510</v>
      </c>
      <c r="M1597" s="300" t="n">
        <v>512</v>
      </c>
      <c r="N1597" s="303" t="n">
        <v>0.987633501967397</v>
      </c>
      <c r="O1597" s="302" t="n">
        <v>3514</v>
      </c>
      <c r="P1597" s="332" t="n">
        <v>0.9</v>
      </c>
      <c r="Q1597" s="303" t="n">
        <v>0.998871331828442</v>
      </c>
      <c r="R1597" s="303" t="n">
        <v>0.9513381995133821</v>
      </c>
      <c r="S1597" s="303" t="n">
        <v>0.99609375</v>
      </c>
      <c r="T1597" s="460" t="n">
        <v>0.0475331323150605</v>
      </c>
      <c r="U1597" s="302" t="n">
        <v>3558</v>
      </c>
      <c r="V1597" s="302" t="n">
        <v>3522</v>
      </c>
      <c r="W1597" s="303" t="n">
        <v>0.989881956155143</v>
      </c>
      <c r="X1597" s="303" t="n">
        <v>0.976297968397291</v>
      </c>
      <c r="Y1597" s="304" t="n">
        <v>0.989051094890511</v>
      </c>
      <c r="Z1597" s="304" t="n">
        <v>1</v>
      </c>
      <c r="AA1597" s="460" t="n">
        <v>-0.0127531264932197</v>
      </c>
      <c r="AB1597" s="300" t="n">
        <v>6782</v>
      </c>
      <c r="AC1597" s="300" t="n">
        <v>6710</v>
      </c>
      <c r="AD1597" s="300" t="n">
        <v>12798</v>
      </c>
      <c r="AE1597" s="300" t="n">
        <v>12050</v>
      </c>
      <c r="AF1597" s="304" t="n">
        <v>0.98938366263639</v>
      </c>
      <c r="AG1597" s="304" t="n">
        <v>0.941553367713705</v>
      </c>
      <c r="AH1597" s="460" t="n">
        <v>0.0478302949226852</v>
      </c>
    </row>
    <row r="1598">
      <c r="A1598" s="357" t="inlineStr">
        <is>
          <t>BALI巴厘</t>
        </is>
      </c>
      <c r="B1598" s="348" t="inlineStr">
        <is>
          <t>Hujjatul Islam</t>
        </is>
      </c>
      <c r="C1598" s="347" t="inlineStr">
        <is>
          <t>BMU03</t>
        </is>
      </c>
      <c r="D1598" s="348" t="inlineStr">
        <is>
          <t>MPUNDA</t>
        </is>
      </c>
      <c r="E1598" s="299" t="n">
        <v>0</v>
      </c>
      <c r="F1598" s="299" t="n">
        <v>0</v>
      </c>
      <c r="G1598" s="299" t="n">
        <v>0</v>
      </c>
      <c r="H1598" s="300" t="n">
        <v>0</v>
      </c>
      <c r="I1598" s="300" t="n">
        <v>0</v>
      </c>
      <c r="J1598" s="300" t="n">
        <v>0</v>
      </c>
      <c r="K1598" s="300" t="n">
        <v>0</v>
      </c>
      <c r="L1598" s="300" t="n">
        <v>0</v>
      </c>
      <c r="M1598" s="300" t="n">
        <v>0</v>
      </c>
      <c r="N1598" s="303" t="n">
        <v>0</v>
      </c>
      <c r="O1598" s="302" t="n">
        <v>0</v>
      </c>
      <c r="P1598" s="332" t="n">
        <v>0.9</v>
      </c>
      <c r="Q1598" s="303" t="n">
        <v>0</v>
      </c>
      <c r="R1598" s="303" t="n">
        <v>0</v>
      </c>
      <c r="S1598" s="303" t="n">
        <v>0</v>
      </c>
      <c r="T1598" s="460" t="n">
        <v>0</v>
      </c>
      <c r="U1598" s="302" t="n">
        <v>0</v>
      </c>
      <c r="V1598" s="302" t="n">
        <v>0</v>
      </c>
      <c r="W1598" s="303" t="n">
        <v>0</v>
      </c>
      <c r="X1598" s="303" t="n">
        <v>0</v>
      </c>
      <c r="Y1598" s="304" t="n">
        <v>0</v>
      </c>
      <c r="Z1598" s="304" t="n">
        <v>0</v>
      </c>
      <c r="AA1598" s="460" t="n">
        <v>0</v>
      </c>
      <c r="AB1598" s="300" t="n">
        <v>0</v>
      </c>
      <c r="AC1598" s="300" t="n">
        <v>0</v>
      </c>
      <c r="AD1598" s="300" t="n">
        <v>2</v>
      </c>
      <c r="AE1598" s="300" t="n">
        <v>0</v>
      </c>
      <c r="AF1598" s="304" t="n">
        <v>0</v>
      </c>
      <c r="AG1598" s="304" t="n">
        <v>0</v>
      </c>
      <c r="AH1598" s="460" t="n">
        <v>0</v>
      </c>
    </row>
    <row r="1599">
      <c r="A1599" s="357" t="inlineStr">
        <is>
          <t>BALI巴厘</t>
        </is>
      </c>
      <c r="B1599" s="348" t="inlineStr">
        <is>
          <t>Blue</t>
        </is>
      </c>
      <c r="C1599" s="347" t="inlineStr">
        <is>
          <t>SLO05</t>
        </is>
      </c>
      <c r="D1599" s="348" t="inlineStr">
        <is>
          <t>REMPUNG</t>
        </is>
      </c>
      <c r="E1599" s="299" t="n">
        <v>2212</v>
      </c>
      <c r="F1599" s="299" t="n">
        <v>2192</v>
      </c>
      <c r="G1599" s="299" t="n">
        <v>2089</v>
      </c>
      <c r="H1599" s="300" t="n">
        <v>1731</v>
      </c>
      <c r="I1599" s="300" t="n">
        <v>1714</v>
      </c>
      <c r="J1599" s="300" t="n">
        <v>1650</v>
      </c>
      <c r="K1599" s="300" t="n">
        <v>1875</v>
      </c>
      <c r="L1599" s="300" t="n">
        <v>1867</v>
      </c>
      <c r="M1599" s="300" t="n">
        <v>1826</v>
      </c>
      <c r="N1599" s="303" t="n">
        <v>0.994321834154703</v>
      </c>
      <c r="O1599" s="302" t="n">
        <v>9281</v>
      </c>
      <c r="P1599" s="332" t="n">
        <v>0.9</v>
      </c>
      <c r="Q1599" s="303" t="n">
        <v>0.990958408679928</v>
      </c>
      <c r="R1599" s="303" t="n">
        <v>0.990179087232813</v>
      </c>
      <c r="S1599" s="303" t="n">
        <v>0.995733333333333</v>
      </c>
      <c r="T1599" s="460" t="n">
        <v>0.000779321447114234</v>
      </c>
      <c r="U1599" s="302" t="n">
        <v>9334</v>
      </c>
      <c r="V1599" s="302" t="n">
        <v>8955</v>
      </c>
      <c r="W1599" s="303" t="n">
        <v>0.959395757445897</v>
      </c>
      <c r="X1599" s="303" t="n">
        <v>0.944394213381555</v>
      </c>
      <c r="Y1599" s="304" t="n">
        <v>0.953206239168111</v>
      </c>
      <c r="Z1599" s="304" t="n">
        <v>0.973866666666667</v>
      </c>
      <c r="AA1599" s="460" t="n">
        <v>-0.008812025786555711</v>
      </c>
      <c r="AB1599" s="300" t="n">
        <v>15092</v>
      </c>
      <c r="AC1599" s="300" t="n">
        <v>14435</v>
      </c>
      <c r="AD1599" s="300" t="n">
        <v>27846</v>
      </c>
      <c r="AE1599" s="300" t="n">
        <v>26808</v>
      </c>
      <c r="AF1599" s="304" t="n">
        <v>0.95646700238537</v>
      </c>
      <c r="AG1599" s="304" t="n">
        <v>0.962723550958845</v>
      </c>
      <c r="AH1599" s="460" t="n">
        <v>-0.00625654857347535</v>
      </c>
    </row>
    <row r="1600">
      <c r="A1600" s="357" t="inlineStr">
        <is>
          <t>BALI巴厘</t>
        </is>
      </c>
      <c r="B1600" s="348" t="inlineStr">
        <is>
          <t>I Nyoman Andika Indrananta,S.E.,M.M</t>
        </is>
      </c>
      <c r="C1600" s="347" t="inlineStr">
        <is>
          <t>KKL04</t>
        </is>
      </c>
      <c r="D1600" s="348" t="inlineStr">
        <is>
          <t>BANJARANGKAN</t>
        </is>
      </c>
      <c r="E1600" s="299" t="n">
        <v>1552</v>
      </c>
      <c r="F1600" s="299" t="n">
        <v>1548</v>
      </c>
      <c r="G1600" s="299" t="n">
        <v>1443</v>
      </c>
      <c r="H1600" s="300" t="n">
        <v>1721</v>
      </c>
      <c r="I1600" s="300" t="n">
        <v>1719</v>
      </c>
      <c r="J1600" s="300" t="n">
        <v>1667</v>
      </c>
      <c r="K1600" s="300" t="n">
        <v>1233</v>
      </c>
      <c r="L1600" s="300" t="n">
        <v>1228</v>
      </c>
      <c r="M1600" s="300" t="n">
        <v>1188</v>
      </c>
      <c r="N1600" s="303" t="n">
        <v>0.9982839982839981</v>
      </c>
      <c r="O1600" s="302" t="n">
        <v>6981</v>
      </c>
      <c r="P1600" s="332" t="n">
        <v>0.9</v>
      </c>
      <c r="Q1600" s="303" t="n">
        <v>0.997422680412371</v>
      </c>
      <c r="R1600" s="303" t="n">
        <v>0.99883788495061</v>
      </c>
      <c r="S1600" s="303" t="n">
        <v>0.995944849959449</v>
      </c>
      <c r="T1600" s="460" t="n">
        <v>-0.00141520453823896</v>
      </c>
      <c r="U1600" s="302" t="n">
        <v>6993</v>
      </c>
      <c r="V1600" s="302" t="n">
        <v>6729</v>
      </c>
      <c r="W1600" s="303" t="n">
        <v>0.9622479622479621</v>
      </c>
      <c r="X1600" s="303" t="n">
        <v>0.929768041237113</v>
      </c>
      <c r="Y1600" s="304" t="n">
        <v>0.968622893666473</v>
      </c>
      <c r="Z1600" s="304" t="n">
        <v>0.963503649635037</v>
      </c>
      <c r="AA1600" s="460" t="n">
        <v>-0.0388548524293596</v>
      </c>
      <c r="AB1600" s="300" t="n">
        <v>11533</v>
      </c>
      <c r="AC1600" s="300" t="n">
        <v>11083</v>
      </c>
      <c r="AD1600" s="300" t="n">
        <v>19600</v>
      </c>
      <c r="AE1600" s="300" t="n">
        <v>19024</v>
      </c>
      <c r="AF1600" s="304" t="n">
        <v>0.960981531258129</v>
      </c>
      <c r="AG1600" s="304" t="n">
        <v>0.9706122448979591</v>
      </c>
      <c r="AH1600" s="460" t="n">
        <v>-0.00963071363983037</v>
      </c>
    </row>
    <row r="1601">
      <c r="A1601" s="357" t="inlineStr">
        <is>
          <t>BALI巴厘</t>
        </is>
      </c>
      <c r="B1601" s="348" t="inlineStr">
        <is>
          <t>Hujjatul Islam</t>
        </is>
      </c>
      <c r="C1601" s="347" t="inlineStr">
        <is>
          <t>TAW02</t>
        </is>
      </c>
      <c r="D1601" s="348" t="inlineStr">
        <is>
          <t>MALUK</t>
        </is>
      </c>
      <c r="E1601" s="299" t="n">
        <v>945</v>
      </c>
      <c r="F1601" s="299" t="n">
        <v>943</v>
      </c>
      <c r="G1601" s="299" t="n">
        <v>724</v>
      </c>
      <c r="H1601" s="300" t="n">
        <v>832</v>
      </c>
      <c r="I1601" s="300" t="n">
        <v>830</v>
      </c>
      <c r="J1601" s="300" t="n">
        <v>721</v>
      </c>
      <c r="K1601" s="300" t="n">
        <v>729</v>
      </c>
      <c r="L1601" s="300" t="n">
        <v>726</v>
      </c>
      <c r="M1601" s="300" t="n">
        <v>615</v>
      </c>
      <c r="N1601" s="303" t="n">
        <v>0.9970705725699071</v>
      </c>
      <c r="O1601" s="302" t="n">
        <v>3744</v>
      </c>
      <c r="P1601" s="332" t="n">
        <v>0.9</v>
      </c>
      <c r="Q1601" s="303" t="n">
        <v>0.997883597883598</v>
      </c>
      <c r="R1601" s="303" t="n">
        <v>0.997596153846154</v>
      </c>
      <c r="S1601" s="303" t="n">
        <v>0.995884773662551</v>
      </c>
      <c r="T1601" s="460" t="n">
        <v>0.000287444037444073</v>
      </c>
      <c r="U1601" s="302" t="n">
        <v>3755</v>
      </c>
      <c r="V1601" s="302" t="n">
        <v>3053</v>
      </c>
      <c r="W1601" s="303" t="n">
        <v>0.813049267643142</v>
      </c>
      <c r="X1601" s="303" t="n">
        <v>0.766137566137566</v>
      </c>
      <c r="Y1601" s="304" t="n">
        <v>0.866586538461538</v>
      </c>
      <c r="Z1601" s="304" t="n">
        <v>0.843621399176955</v>
      </c>
      <c r="AA1601" s="460" t="n">
        <v>-0.100448972323972</v>
      </c>
      <c r="AB1601" s="300" t="n">
        <v>6831</v>
      </c>
      <c r="AC1601" s="300" t="n">
        <v>5509</v>
      </c>
      <c r="AD1601" s="300" t="n">
        <v>10244</v>
      </c>
      <c r="AE1601" s="300" t="n">
        <v>8500</v>
      </c>
      <c r="AF1601" s="304" t="n">
        <v>0.806470502122676</v>
      </c>
      <c r="AG1601" s="304" t="n">
        <v>0.829754002342835</v>
      </c>
      <c r="AH1601" s="460" t="n">
        <v>-0.0232835002201588</v>
      </c>
    </row>
    <row r="1602">
      <c r="A1602" s="357" t="inlineStr">
        <is>
          <t>BALI巴厘</t>
        </is>
      </c>
      <c r="B1602" s="348" t="inlineStr">
        <is>
          <t>Hujjatul Islam</t>
        </is>
      </c>
      <c r="C1602" s="347" t="inlineStr">
        <is>
          <t>WHO04</t>
        </is>
      </c>
      <c r="D1602" s="348" t="inlineStr">
        <is>
          <t>BOLO</t>
        </is>
      </c>
      <c r="E1602" s="299" t="n">
        <v>0</v>
      </c>
      <c r="F1602" s="299" t="n">
        <v>0</v>
      </c>
      <c r="G1602" s="299" t="n">
        <v>0</v>
      </c>
      <c r="H1602" s="300" t="n">
        <v>0</v>
      </c>
      <c r="I1602" s="300" t="n">
        <v>0</v>
      </c>
      <c r="J1602" s="300" t="n">
        <v>0</v>
      </c>
      <c r="K1602" s="300" t="n">
        <v>0</v>
      </c>
      <c r="L1602" s="300" t="n">
        <v>0</v>
      </c>
      <c r="M1602" s="300" t="n">
        <v>0</v>
      </c>
      <c r="N1602" s="303" t="n">
        <v>0</v>
      </c>
      <c r="O1602" s="302" t="n">
        <v>0</v>
      </c>
      <c r="P1602" s="332" t="n">
        <v>0.9</v>
      </c>
      <c r="Q1602" s="303" t="n">
        <v>0</v>
      </c>
      <c r="R1602" s="303" t="n">
        <v>0</v>
      </c>
      <c r="S1602" s="303" t="n">
        <v>0</v>
      </c>
      <c r="T1602" s="460" t="n">
        <v>0</v>
      </c>
      <c r="U1602" s="302" t="n">
        <v>0</v>
      </c>
      <c r="V1602" s="302" t="n">
        <v>0</v>
      </c>
      <c r="W1602" s="303" t="n">
        <v>0</v>
      </c>
      <c r="X1602" s="303" t="n">
        <v>0</v>
      </c>
      <c r="Y1602" s="304" t="n">
        <v>0</v>
      </c>
      <c r="Z1602" s="304" t="n">
        <v>0</v>
      </c>
      <c r="AA1602" s="460" t="n">
        <v>0</v>
      </c>
      <c r="AB1602" s="300" t="n">
        <v>0</v>
      </c>
      <c r="AC1602" s="300" t="n">
        <v>0</v>
      </c>
      <c r="AD1602" s="300" t="n">
        <v>0</v>
      </c>
      <c r="AE1602" s="300" t="n">
        <v>0</v>
      </c>
      <c r="AF1602" s="304" t="n">
        <v>0</v>
      </c>
      <c r="AG1602" s="304" t="n">
        <v>0</v>
      </c>
      <c r="AH1602" s="460" t="n">
        <v>0</v>
      </c>
    </row>
    <row r="1603">
      <c r="A1603" s="357" t="inlineStr">
        <is>
          <t>BALI巴厘</t>
        </is>
      </c>
      <c r="B1603" s="348" t="inlineStr">
        <is>
          <t>I Nyoman Andika Indrananta,S.E.,M.M</t>
        </is>
      </c>
      <c r="C1603" s="347" t="inlineStr">
        <is>
          <t>KKL03</t>
        </is>
      </c>
      <c r="D1603" s="348" t="inlineStr">
        <is>
          <t>NUSA_PENIDA</t>
        </is>
      </c>
      <c r="E1603" s="299" t="n">
        <v>2165</v>
      </c>
      <c r="F1603" s="299" t="n">
        <v>2123</v>
      </c>
      <c r="G1603" s="299" t="n">
        <v>2028</v>
      </c>
      <c r="H1603" s="300" t="n">
        <v>1871</v>
      </c>
      <c r="I1603" s="300" t="n">
        <v>1847</v>
      </c>
      <c r="J1603" s="300" t="n">
        <v>1801</v>
      </c>
      <c r="K1603" s="300" t="n">
        <v>1650</v>
      </c>
      <c r="L1603" s="300" t="n">
        <v>1646</v>
      </c>
      <c r="M1603" s="300" t="n">
        <v>1606</v>
      </c>
      <c r="N1603" s="303" t="n">
        <v>0.987599544937429</v>
      </c>
      <c r="O1603" s="302" t="n">
        <v>8681</v>
      </c>
      <c r="P1603" s="332" t="n">
        <v>0.9</v>
      </c>
      <c r="Q1603" s="303" t="n">
        <v>0.980600461893764</v>
      </c>
      <c r="R1603" s="303" t="n">
        <v>0.98717263495457</v>
      </c>
      <c r="S1603" s="303" t="n">
        <v>0.997575757575758</v>
      </c>
      <c r="T1603" s="460" t="n">
        <v>-0.00657217306080526</v>
      </c>
      <c r="U1603" s="302" t="n">
        <v>8790</v>
      </c>
      <c r="V1603" s="302" t="n">
        <v>8381</v>
      </c>
      <c r="W1603" s="303" t="n">
        <v>0.953469852104664</v>
      </c>
      <c r="X1603" s="303" t="n">
        <v>0.936720554272517</v>
      </c>
      <c r="Y1603" s="304" t="n">
        <v>0.962586851950828</v>
      </c>
      <c r="Z1603" s="304" t="n">
        <v>0.9733333333333331</v>
      </c>
      <c r="AA1603" s="460" t="n">
        <v>-0.0258662976783111</v>
      </c>
      <c r="AB1603" s="300" t="n">
        <v>15232</v>
      </c>
      <c r="AC1603" s="300" t="n">
        <v>13809</v>
      </c>
      <c r="AD1603" s="300" t="n">
        <v>26988</v>
      </c>
      <c r="AE1603" s="300" t="n">
        <v>26018</v>
      </c>
      <c r="AF1603" s="304" t="n">
        <v>0.906578256302521</v>
      </c>
      <c r="AG1603" s="304" t="n">
        <v>0.96405809989625</v>
      </c>
      <c r="AH1603" s="460" t="n">
        <v>-0.0574798435937292</v>
      </c>
    </row>
    <row r="1604">
      <c r="A1604" s="357" t="inlineStr">
        <is>
          <t>BALI巴厘</t>
        </is>
      </c>
      <c r="B1604" s="348" t="inlineStr">
        <is>
          <t>Blue</t>
        </is>
      </c>
      <c r="C1604" s="347" t="inlineStr">
        <is>
          <t>SLO04</t>
        </is>
      </c>
      <c r="D1604" s="348" t="inlineStr">
        <is>
          <t>SAKRA_BARAT</t>
        </is>
      </c>
      <c r="E1604" s="299" t="n">
        <v>3507</v>
      </c>
      <c r="F1604" s="299" t="n">
        <v>3492</v>
      </c>
      <c r="G1604" s="299" t="n">
        <v>3052</v>
      </c>
      <c r="H1604" s="300" t="n">
        <v>2667</v>
      </c>
      <c r="I1604" s="300" t="n">
        <v>2651</v>
      </c>
      <c r="J1604" s="300" t="n">
        <v>2445</v>
      </c>
      <c r="K1604" s="300" t="n">
        <v>3054</v>
      </c>
      <c r="L1604" s="300" t="n">
        <v>3032</v>
      </c>
      <c r="M1604" s="300" t="n">
        <v>2734</v>
      </c>
      <c r="N1604" s="303" t="n">
        <v>0.981507074695624</v>
      </c>
      <c r="O1604" s="302" t="n">
        <v>14914</v>
      </c>
      <c r="P1604" s="332" t="n">
        <v>0.9</v>
      </c>
      <c r="Q1604" s="303" t="n">
        <v>0.995722840034217</v>
      </c>
      <c r="R1604" s="303" t="n">
        <v>0.994000749906262</v>
      </c>
      <c r="S1604" s="303" t="n">
        <v>0.992796332678454</v>
      </c>
      <c r="T1604" s="460" t="n">
        <v>0.00172209012795554</v>
      </c>
      <c r="U1604" s="302" t="n">
        <v>15195</v>
      </c>
      <c r="V1604" s="302" t="n">
        <v>13570</v>
      </c>
      <c r="W1604" s="303" t="n">
        <v>0.893056926620599</v>
      </c>
      <c r="X1604" s="303" t="n">
        <v>0.8702594810379241</v>
      </c>
      <c r="Y1604" s="304" t="n">
        <v>0.916760404949381</v>
      </c>
      <c r="Z1604" s="304" t="n">
        <v>0.895219384413883</v>
      </c>
      <c r="AA1604" s="460" t="n">
        <v>-0.0465009239114572</v>
      </c>
      <c r="AB1604" s="300" t="n">
        <v>23793</v>
      </c>
      <c r="AC1604" s="300" t="n">
        <v>20982</v>
      </c>
      <c r="AD1604" s="300" t="n">
        <v>43646</v>
      </c>
      <c r="AE1604" s="300" t="n">
        <v>39392</v>
      </c>
      <c r="AF1604" s="304" t="n">
        <v>0.8818560080696</v>
      </c>
      <c r="AG1604" s="304" t="n">
        <v>0.902534023736425</v>
      </c>
      <c r="AH1604" s="460" t="n">
        <v>-0.0206780156668246</v>
      </c>
    </row>
    <row r="1605">
      <c r="A1605" s="357" t="inlineStr">
        <is>
          <t>BALI巴厘</t>
        </is>
      </c>
      <c r="B1605" s="348" t="inlineStr">
        <is>
          <t>I Nyoman Andika Indrananta,S.E.,M.M</t>
        </is>
      </c>
      <c r="C1605" s="347" t="inlineStr">
        <is>
          <t>BNL02</t>
        </is>
      </c>
      <c r="D1605" s="348" t="inlineStr">
        <is>
          <t>KINTAMANI</t>
        </is>
      </c>
      <c r="E1605" s="299" t="n">
        <v>2099</v>
      </c>
      <c r="F1605" s="299" t="n">
        <v>1848</v>
      </c>
      <c r="G1605" s="299" t="n">
        <v>1492</v>
      </c>
      <c r="H1605" s="300" t="n">
        <v>2057</v>
      </c>
      <c r="I1605" s="300" t="n">
        <v>1775</v>
      </c>
      <c r="J1605" s="300" t="n">
        <v>1472</v>
      </c>
      <c r="K1605" s="300" t="n">
        <v>2077</v>
      </c>
      <c r="L1605" s="300" t="n">
        <v>1778</v>
      </c>
      <c r="M1605" s="300" t="n">
        <v>1510</v>
      </c>
      <c r="N1605" s="303" t="n">
        <v>0.879348630643967</v>
      </c>
      <c r="O1605" s="302" t="n">
        <v>8316</v>
      </c>
      <c r="P1605" s="332" t="n">
        <v>0.9</v>
      </c>
      <c r="Q1605" s="303" t="n">
        <v>0.8804192472605999</v>
      </c>
      <c r="R1605" s="303" t="n">
        <v>0.862907146329606</v>
      </c>
      <c r="S1605" s="303" t="n">
        <v>0.856042368801155</v>
      </c>
      <c r="T1605" s="460" t="n">
        <v>0.0175121009309941</v>
      </c>
      <c r="U1605" s="302" t="n">
        <v>9457</v>
      </c>
      <c r="V1605" s="302" t="n">
        <v>6958</v>
      </c>
      <c r="W1605" s="303" t="n">
        <v>0.735751295336788</v>
      </c>
      <c r="X1605" s="303" t="n">
        <v>0.710814673654121</v>
      </c>
      <c r="Y1605" s="304" t="n">
        <v>0.715605250364609</v>
      </c>
      <c r="Z1605" s="304" t="n">
        <v>0.727010110736639</v>
      </c>
      <c r="AA1605" s="460" t="n">
        <v>-0.00479057671048766</v>
      </c>
      <c r="AB1605" s="300" t="n">
        <v>15893</v>
      </c>
      <c r="AC1605" s="300" t="n">
        <v>11352</v>
      </c>
      <c r="AD1605" s="300" t="n">
        <v>28112</v>
      </c>
      <c r="AE1605" s="300" t="n">
        <v>21174</v>
      </c>
      <c r="AF1605" s="304" t="n">
        <v>0.714276725602466</v>
      </c>
      <c r="AG1605" s="304" t="n">
        <v>0.753201479795105</v>
      </c>
      <c r="AH1605" s="460" t="n">
        <v>-0.0389247541926389</v>
      </c>
    </row>
    <row r="1606">
      <c r="A1606" s="357" t="inlineStr">
        <is>
          <t>BALI巴厘</t>
        </is>
      </c>
      <c r="B1606" s="348" t="inlineStr">
        <is>
          <t>Hujjatul Islam</t>
        </is>
      </c>
      <c r="C1606" s="347" t="inlineStr">
        <is>
          <t>WHO02</t>
        </is>
      </c>
      <c r="D1606" s="348" t="inlineStr">
        <is>
          <t>SAPE</t>
        </is>
      </c>
      <c r="E1606" s="299" t="n">
        <v>0</v>
      </c>
      <c r="F1606" s="299" t="n">
        <v>0</v>
      </c>
      <c r="G1606" s="299" t="n">
        <v>0</v>
      </c>
      <c r="H1606" s="300" t="n">
        <v>0</v>
      </c>
      <c r="I1606" s="300" t="n">
        <v>0</v>
      </c>
      <c r="J1606" s="300" t="n">
        <v>0</v>
      </c>
      <c r="K1606" s="300" t="n">
        <v>0</v>
      </c>
      <c r="L1606" s="300" t="n">
        <v>0</v>
      </c>
      <c r="M1606" s="300" t="n">
        <v>0</v>
      </c>
      <c r="N1606" s="303" t="n">
        <v>0</v>
      </c>
      <c r="O1606" s="302" t="n">
        <v>0</v>
      </c>
      <c r="P1606" s="332" t="n">
        <v>0.9</v>
      </c>
      <c r="Q1606" s="303" t="n">
        <v>0</v>
      </c>
      <c r="R1606" s="303" t="n">
        <v>0</v>
      </c>
      <c r="S1606" s="303" t="n">
        <v>0</v>
      </c>
      <c r="T1606" s="460" t="n">
        <v>0</v>
      </c>
      <c r="U1606" s="302" t="n">
        <v>0</v>
      </c>
      <c r="V1606" s="302" t="n">
        <v>0</v>
      </c>
      <c r="W1606" s="303" t="n">
        <v>0</v>
      </c>
      <c r="X1606" s="303" t="n">
        <v>0</v>
      </c>
      <c r="Y1606" s="304" t="n">
        <v>0</v>
      </c>
      <c r="Z1606" s="304" t="n">
        <v>0</v>
      </c>
      <c r="AA1606" s="460" t="n">
        <v>0</v>
      </c>
      <c r="AB1606" s="300" t="n">
        <v>2</v>
      </c>
      <c r="AC1606" s="300" t="n">
        <v>2</v>
      </c>
      <c r="AD1606" s="300" t="n">
        <v>18</v>
      </c>
      <c r="AE1606" s="300" t="n">
        <v>10</v>
      </c>
      <c r="AF1606" s="304" t="n">
        <v>1</v>
      </c>
      <c r="AG1606" s="304" t="n">
        <v>0.555555555555556</v>
      </c>
      <c r="AH1606" s="460" t="n">
        <v>0.444444444444444</v>
      </c>
    </row>
    <row r="1607">
      <c r="A1607" s="357" t="inlineStr">
        <is>
          <t>BALI巴厘</t>
        </is>
      </c>
      <c r="B1607" s="348" t="inlineStr">
        <is>
          <t>Hujjatul Islam</t>
        </is>
      </c>
      <c r="C1607" s="347" t="inlineStr">
        <is>
          <t>SWW07</t>
        </is>
      </c>
      <c r="D1607" s="348" t="inlineStr">
        <is>
          <t>EMPANG_TARANO</t>
        </is>
      </c>
      <c r="E1607" s="299" t="n">
        <v>728</v>
      </c>
      <c r="F1607" s="299" t="n">
        <v>728</v>
      </c>
      <c r="G1607" s="299" t="n">
        <v>719</v>
      </c>
      <c r="H1607" s="300" t="n">
        <v>800</v>
      </c>
      <c r="I1607" s="300" t="n">
        <v>800</v>
      </c>
      <c r="J1607" s="300" t="n">
        <v>784</v>
      </c>
      <c r="K1607" s="300" t="n">
        <v>545</v>
      </c>
      <c r="L1607" s="300" t="n">
        <v>545</v>
      </c>
      <c r="M1607" s="300" t="n">
        <v>539</v>
      </c>
      <c r="N1607" s="303" t="n">
        <v>0.999443362092958</v>
      </c>
      <c r="O1607" s="302" t="n">
        <v>3591</v>
      </c>
      <c r="P1607" s="332" t="n">
        <v>0.9</v>
      </c>
      <c r="Q1607" s="303" t="n">
        <v>1</v>
      </c>
      <c r="R1607" s="303" t="n">
        <v>1</v>
      </c>
      <c r="S1607" s="303" t="n">
        <v>1</v>
      </c>
      <c r="T1607" s="460" t="n">
        <v>0</v>
      </c>
      <c r="U1607" s="302" t="n">
        <v>3593</v>
      </c>
      <c r="V1607" s="302" t="n">
        <v>3543</v>
      </c>
      <c r="W1607" s="303" t="n">
        <v>0.986084052323963</v>
      </c>
      <c r="X1607" s="303" t="n">
        <v>0.987637362637363</v>
      </c>
      <c r="Y1607" s="304" t="n">
        <v>0.98</v>
      </c>
      <c r="Z1607" s="304" t="n">
        <v>0.9889908256880729</v>
      </c>
      <c r="AA1607" s="460" t="n">
        <v>0.0076373626373627</v>
      </c>
      <c r="AB1607" s="300" t="n">
        <v>7257</v>
      </c>
      <c r="AC1607" s="300" t="n">
        <v>7167</v>
      </c>
      <c r="AD1607" s="300" t="n">
        <v>14254</v>
      </c>
      <c r="AE1607" s="300" t="n">
        <v>13980</v>
      </c>
      <c r="AF1607" s="304" t="n">
        <v>0.9875981810665559</v>
      </c>
      <c r="AG1607" s="304" t="n">
        <v>0.980777325662972</v>
      </c>
      <c r="AH1607" s="460" t="n">
        <v>0.00682085540358457</v>
      </c>
    </row>
    <row r="1608">
      <c r="A1608" s="357" t="inlineStr">
        <is>
          <t>BALI巴厘</t>
        </is>
      </c>
      <c r="B1608" s="348" t="inlineStr">
        <is>
          <t>Blue</t>
        </is>
      </c>
      <c r="C1608" s="347" t="inlineStr">
        <is>
          <t>PYW03</t>
        </is>
      </c>
      <c r="D1608" s="348" t="inlineStr">
        <is>
          <t>PUYUNG</t>
        </is>
      </c>
      <c r="E1608" s="299" t="n">
        <v>3536</v>
      </c>
      <c r="F1608" s="299" t="n">
        <v>3530</v>
      </c>
      <c r="G1608" s="299" t="n">
        <v>3174</v>
      </c>
      <c r="H1608" s="300" t="n">
        <v>2700</v>
      </c>
      <c r="I1608" s="300" t="n">
        <v>2692</v>
      </c>
      <c r="J1608" s="300" t="n">
        <v>2540</v>
      </c>
      <c r="K1608" s="300" t="n">
        <v>3032</v>
      </c>
      <c r="L1608" s="300" t="n">
        <v>3018</v>
      </c>
      <c r="M1608" s="300" t="n">
        <v>2891</v>
      </c>
      <c r="N1608" s="303" t="n">
        <v>0.992938511758044</v>
      </c>
      <c r="O1608" s="302" t="n">
        <v>14905</v>
      </c>
      <c r="P1608" s="332" t="n">
        <v>0.9</v>
      </c>
      <c r="Q1608" s="303" t="n">
        <v>0.998303167420814</v>
      </c>
      <c r="R1608" s="303" t="n">
        <v>0.9970370370370371</v>
      </c>
      <c r="S1608" s="303" t="n">
        <v>0.995382585751979</v>
      </c>
      <c r="T1608" s="460" t="n">
        <v>0.00126613038377743</v>
      </c>
      <c r="U1608" s="302" t="n">
        <v>15011</v>
      </c>
      <c r="V1608" s="302" t="n">
        <v>14081</v>
      </c>
      <c r="W1608" s="303" t="n">
        <v>0.938045433348877</v>
      </c>
      <c r="X1608" s="303" t="n">
        <v>0.89762443438914</v>
      </c>
      <c r="Y1608" s="304" t="n">
        <v>0.940740740740741</v>
      </c>
      <c r="Z1608" s="304" t="n">
        <v>0.953496042216359</v>
      </c>
      <c r="AA1608" s="460" t="n">
        <v>-0.0431163063516005</v>
      </c>
      <c r="AB1608" s="300" t="n">
        <v>23845</v>
      </c>
      <c r="AC1608" s="300" t="n">
        <v>22509</v>
      </c>
      <c r="AD1608" s="300" t="n">
        <v>42884</v>
      </c>
      <c r="AE1608" s="300" t="n">
        <v>41404</v>
      </c>
      <c r="AF1608" s="304" t="n">
        <v>0.943971482491088</v>
      </c>
      <c r="AG1608" s="304" t="n">
        <v>0.965488294002425</v>
      </c>
      <c r="AH1608" s="460" t="n">
        <v>-0.0215168115113369</v>
      </c>
    </row>
    <row r="1609">
      <c r="A1609" s="357" t="inlineStr">
        <is>
          <t>BALI巴厘</t>
        </is>
      </c>
      <c r="B1609" s="348" t="inlineStr">
        <is>
          <t>Hujjatul Islam</t>
        </is>
      </c>
      <c r="C1609" s="347" t="inlineStr">
        <is>
          <t>BMU02</t>
        </is>
      </c>
      <c r="D1609" s="348" t="inlineStr">
        <is>
          <t>RABA_SASAMBO</t>
        </is>
      </c>
      <c r="E1609" s="299" t="n">
        <v>0</v>
      </c>
      <c r="F1609" s="299" t="n">
        <v>0</v>
      </c>
      <c r="G1609" s="299" t="n">
        <v>0</v>
      </c>
      <c r="H1609" s="300" t="n">
        <v>1</v>
      </c>
      <c r="I1609" s="300" t="n">
        <v>1</v>
      </c>
      <c r="J1609" s="300" t="n">
        <v>0</v>
      </c>
      <c r="K1609" s="300" t="n">
        <v>0</v>
      </c>
      <c r="L1609" s="300" t="n">
        <v>0</v>
      </c>
      <c r="M1609" s="300" t="n">
        <v>0</v>
      </c>
      <c r="N1609" s="303" t="n">
        <v>1</v>
      </c>
      <c r="O1609" s="302" t="n">
        <v>1</v>
      </c>
      <c r="P1609" s="332" t="n">
        <v>0.9</v>
      </c>
      <c r="Q1609" s="303" t="n">
        <v>0</v>
      </c>
      <c r="R1609" s="303" t="n">
        <v>1</v>
      </c>
      <c r="S1609" s="303" t="n">
        <v>0</v>
      </c>
      <c r="T1609" s="460" t="n">
        <v>-1</v>
      </c>
      <c r="U1609" s="302" t="n">
        <v>1</v>
      </c>
      <c r="V1609" s="302" t="n">
        <v>0</v>
      </c>
      <c r="W1609" s="303" t="n">
        <v>0</v>
      </c>
      <c r="X1609" s="303" t="n">
        <v>0</v>
      </c>
      <c r="Y1609" s="304" t="n">
        <v>0</v>
      </c>
      <c r="Z1609" s="304" t="n">
        <v>0</v>
      </c>
      <c r="AA1609" s="460" t="n">
        <v>0</v>
      </c>
      <c r="AB1609" s="300" t="n">
        <v>5</v>
      </c>
      <c r="AC1609" s="300" t="n">
        <v>2</v>
      </c>
      <c r="AD1609" s="300" t="n">
        <v>2</v>
      </c>
      <c r="AE1609" s="300" t="n">
        <v>0</v>
      </c>
      <c r="AF1609" s="304" t="n">
        <v>0.4</v>
      </c>
      <c r="AG1609" s="304" t="n">
        <v>0</v>
      </c>
      <c r="AH1609" s="460" t="n">
        <v>0.4</v>
      </c>
    </row>
    <row r="1610">
      <c r="A1610" s="357" t="inlineStr">
        <is>
          <t>BALI巴厘</t>
        </is>
      </c>
      <c r="B1610" s="348" t="inlineStr">
        <is>
          <t>Hujjatul Islam</t>
        </is>
      </c>
      <c r="C1610" s="347" t="inlineStr">
        <is>
          <t>SWW05</t>
        </is>
      </c>
      <c r="D1610" s="348" t="inlineStr">
        <is>
          <t>PLAMPANG</t>
        </is>
      </c>
      <c r="E1610" s="299" t="n">
        <v>0</v>
      </c>
      <c r="F1610" s="299" t="n">
        <v>0</v>
      </c>
      <c r="G1610" s="299" t="n">
        <v>0</v>
      </c>
      <c r="H1610" s="300" t="n">
        <v>2</v>
      </c>
      <c r="I1610" s="300" t="n">
        <v>2</v>
      </c>
      <c r="J1610" s="300" t="n">
        <v>0</v>
      </c>
      <c r="K1610" s="300" t="n">
        <v>0</v>
      </c>
      <c r="L1610" s="300" t="n">
        <v>0</v>
      </c>
      <c r="M1610" s="300" t="n">
        <v>0</v>
      </c>
      <c r="N1610" s="303" t="n">
        <v>1</v>
      </c>
      <c r="O1610" s="302" t="n">
        <v>2</v>
      </c>
      <c r="P1610" s="332" t="n">
        <v>0.9</v>
      </c>
      <c r="Q1610" s="303" t="n">
        <v>0</v>
      </c>
      <c r="R1610" s="303" t="n">
        <v>1</v>
      </c>
      <c r="S1610" s="303" t="n">
        <v>0</v>
      </c>
      <c r="T1610" s="460" t="n">
        <v>-1</v>
      </c>
      <c r="U1610" s="302" t="n">
        <v>2</v>
      </c>
      <c r="V1610" s="302" t="n">
        <v>0</v>
      </c>
      <c r="W1610" s="303" t="n">
        <v>0</v>
      </c>
      <c r="X1610" s="303" t="n">
        <v>0</v>
      </c>
      <c r="Y1610" s="304" t="n">
        <v>0</v>
      </c>
      <c r="Z1610" s="304" t="n">
        <v>0</v>
      </c>
      <c r="AA1610" s="460" t="n">
        <v>0</v>
      </c>
      <c r="AB1610" s="300" t="n">
        <v>2</v>
      </c>
      <c r="AC1610" s="300" t="n">
        <v>0</v>
      </c>
      <c r="AD1610" s="300" t="n">
        <v>0</v>
      </c>
      <c r="AE1610" s="300" t="n">
        <v>0</v>
      </c>
      <c r="AF1610" s="304" t="n">
        <v>0</v>
      </c>
      <c r="AG1610" s="304" t="n">
        <v>0</v>
      </c>
      <c r="AH1610" s="460" t="n">
        <v>0</v>
      </c>
    </row>
    <row r="1611">
      <c r="A1611" s="357" t="inlineStr">
        <is>
          <t>BALI巴厘</t>
        </is>
      </c>
      <c r="B1611" s="348" t="inlineStr">
        <is>
          <t>Hujjatul Islam</t>
        </is>
      </c>
      <c r="C1611" s="347" t="inlineStr">
        <is>
          <t>TAW03</t>
        </is>
      </c>
      <c r="D1611" s="348" t="inlineStr">
        <is>
          <t>SETELUK</t>
        </is>
      </c>
      <c r="E1611" s="299" t="n">
        <v>0</v>
      </c>
      <c r="F1611" s="299" t="n">
        <v>0</v>
      </c>
      <c r="G1611" s="299" t="n">
        <v>0</v>
      </c>
      <c r="H1611" s="300" t="n">
        <v>0</v>
      </c>
      <c r="I1611" s="300" t="n">
        <v>0</v>
      </c>
      <c r="J1611" s="300" t="n">
        <v>0</v>
      </c>
      <c r="K1611" s="300" t="n">
        <v>1</v>
      </c>
      <c r="L1611" s="300" t="n">
        <v>1</v>
      </c>
      <c r="M1611" s="300" t="n">
        <v>1</v>
      </c>
      <c r="N1611" s="303" t="n">
        <v>1</v>
      </c>
      <c r="O1611" s="302" t="n">
        <v>1</v>
      </c>
      <c r="P1611" s="332" t="n">
        <v>0.9</v>
      </c>
      <c r="Q1611" s="303" t="n">
        <v>0</v>
      </c>
      <c r="R1611" s="303" t="n">
        <v>0</v>
      </c>
      <c r="S1611" s="303" t="n">
        <v>1</v>
      </c>
      <c r="T1611" s="460" t="n">
        <v>0</v>
      </c>
      <c r="U1611" s="302" t="n">
        <v>1</v>
      </c>
      <c r="V1611" s="302" t="n">
        <v>1</v>
      </c>
      <c r="W1611" s="303" t="n">
        <v>1</v>
      </c>
      <c r="X1611" s="303" t="n">
        <v>0</v>
      </c>
      <c r="Y1611" s="304" t="n">
        <v>0</v>
      </c>
      <c r="Z1611" s="304" t="n">
        <v>1</v>
      </c>
      <c r="AA1611" s="460" t="n">
        <v>0</v>
      </c>
      <c r="AB1611" s="300" t="n">
        <v>3</v>
      </c>
      <c r="AC1611" s="300" t="n">
        <v>3</v>
      </c>
      <c r="AD1611" s="300" t="n">
        <v>2</v>
      </c>
      <c r="AE1611" s="300" t="n">
        <v>0</v>
      </c>
      <c r="AF1611" s="304" t="n">
        <v>1</v>
      </c>
      <c r="AG1611" s="304" t="n">
        <v>0</v>
      </c>
      <c r="AH1611" s="460" t="n">
        <v>1</v>
      </c>
    </row>
    <row r="1612">
      <c r="A1612" s="357" t="inlineStr">
        <is>
          <t>BALI巴厘</t>
        </is>
      </c>
      <c r="B1612" s="348" t="inlineStr">
        <is>
          <t>Hujjatul Islam</t>
        </is>
      </c>
      <c r="C1612" s="347" t="inlineStr">
        <is>
          <t>SWW04</t>
        </is>
      </c>
      <c r="D1612" s="348" t="inlineStr">
        <is>
          <t>LAPE</t>
        </is>
      </c>
      <c r="E1612" s="299" t="n">
        <v>1</v>
      </c>
      <c r="F1612" s="299" t="n">
        <v>0</v>
      </c>
      <c r="G1612" s="299" t="n">
        <v>1</v>
      </c>
      <c r="H1612" s="300" t="n">
        <v>0</v>
      </c>
      <c r="I1612" s="300" t="n">
        <v>0</v>
      </c>
      <c r="J1612" s="300" t="n">
        <v>0</v>
      </c>
      <c r="K1612" s="300" t="n">
        <v>0</v>
      </c>
      <c r="L1612" s="300" t="n">
        <v>0</v>
      </c>
      <c r="M1612" s="300" t="n">
        <v>0</v>
      </c>
      <c r="N1612" s="303" t="n">
        <v>0</v>
      </c>
      <c r="O1612" s="302" t="n">
        <v>0</v>
      </c>
      <c r="P1612" s="332" t="n">
        <v>0.9</v>
      </c>
      <c r="Q1612" s="303" t="n">
        <v>0</v>
      </c>
      <c r="R1612" s="303" t="n">
        <v>0</v>
      </c>
      <c r="S1612" s="303" t="n">
        <v>0</v>
      </c>
      <c r="T1612" s="460" t="n">
        <v>0</v>
      </c>
      <c r="U1612" s="302" t="n">
        <v>1</v>
      </c>
      <c r="V1612" s="302" t="n">
        <v>1</v>
      </c>
      <c r="W1612" s="303" t="n">
        <v>1</v>
      </c>
      <c r="X1612" s="303" t="n">
        <v>1</v>
      </c>
      <c r="Y1612" s="304" t="n">
        <v>0</v>
      </c>
      <c r="Z1612" s="304" t="n">
        <v>0</v>
      </c>
      <c r="AA1612" s="460" t="n">
        <v>1</v>
      </c>
      <c r="AB1612" s="300" t="n">
        <v>1</v>
      </c>
      <c r="AC1612" s="300" t="n">
        <v>1</v>
      </c>
      <c r="AD1612" s="300" t="n">
        <v>0</v>
      </c>
      <c r="AE1612" s="300" t="n">
        <v>0</v>
      </c>
      <c r="AF1612" s="304" t="n">
        <v>1</v>
      </c>
      <c r="AG1612" s="304" t="n">
        <v>0</v>
      </c>
      <c r="AH1612" s="460" t="n">
        <v>1</v>
      </c>
    </row>
    <row r="1613">
      <c r="A1613" s="357" t="inlineStr">
        <is>
          <t>BALI巴厘</t>
        </is>
      </c>
      <c r="B1613" s="348" t="inlineStr">
        <is>
          <t>Hujjatul Islam</t>
        </is>
      </c>
      <c r="C1613" s="347" t="inlineStr">
        <is>
          <t>SWW02</t>
        </is>
      </c>
      <c r="D1613" s="348" t="inlineStr">
        <is>
          <t>ALAS</t>
        </is>
      </c>
      <c r="E1613" s="299" t="n">
        <v>0</v>
      </c>
      <c r="F1613" s="299" t="n">
        <v>0</v>
      </c>
      <c r="G1613" s="299" t="n">
        <v>0</v>
      </c>
      <c r="H1613" s="300" t="n">
        <v>0</v>
      </c>
      <c r="I1613" s="300" t="n">
        <v>0</v>
      </c>
      <c r="J1613" s="300" t="n">
        <v>0</v>
      </c>
      <c r="K1613" s="300" t="n">
        <v>0</v>
      </c>
      <c r="L1613" s="300" t="n">
        <v>0</v>
      </c>
      <c r="M1613" s="300" t="n">
        <v>0</v>
      </c>
      <c r="N1613" s="303" t="n">
        <v>0</v>
      </c>
      <c r="O1613" s="302" t="n">
        <v>0</v>
      </c>
      <c r="P1613" s="332" t="n">
        <v>0.9</v>
      </c>
      <c r="Q1613" s="303" t="n">
        <v>0</v>
      </c>
      <c r="R1613" s="303" t="n">
        <v>0</v>
      </c>
      <c r="S1613" s="303" t="n">
        <v>0</v>
      </c>
      <c r="T1613" s="460" t="n">
        <v>0</v>
      </c>
      <c r="U1613" s="302" t="n">
        <v>0</v>
      </c>
      <c r="V1613" s="302" t="n">
        <v>0</v>
      </c>
      <c r="W1613" s="303" t="n">
        <v>0</v>
      </c>
      <c r="X1613" s="303" t="n">
        <v>0</v>
      </c>
      <c r="Y1613" s="304" t="n">
        <v>0</v>
      </c>
      <c r="Z1613" s="304" t="n">
        <v>0</v>
      </c>
      <c r="AA1613" s="460" t="n">
        <v>0</v>
      </c>
      <c r="AB1613" s="300" t="n">
        <v>0</v>
      </c>
      <c r="AC1613" s="300" t="n">
        <v>0</v>
      </c>
      <c r="AD1613" s="300" t="n">
        <v>2</v>
      </c>
      <c r="AE1613" s="300" t="n">
        <v>2</v>
      </c>
      <c r="AF1613" s="304" t="n">
        <v>0</v>
      </c>
      <c r="AG1613" s="304" t="n">
        <v>1</v>
      </c>
      <c r="AH1613" s="460" t="n">
        <v>-1</v>
      </c>
    </row>
    <row r="1614">
      <c r="A1614" s="357" t="inlineStr">
        <is>
          <t>BALI巴厘</t>
        </is>
      </c>
      <c r="B1614" s="348" t="inlineStr">
        <is>
          <t>Blue</t>
        </is>
      </c>
      <c r="C1614" s="347" t="inlineStr">
        <is>
          <t>PYW02</t>
        </is>
      </c>
      <c r="D1614" s="348" t="inlineStr">
        <is>
          <t>MANTANG</t>
        </is>
      </c>
      <c r="E1614" s="299" t="n">
        <v>2749</v>
      </c>
      <c r="F1614" s="299" t="n">
        <v>2706</v>
      </c>
      <c r="G1614" s="299" t="n">
        <v>1755</v>
      </c>
      <c r="H1614" s="300" t="n">
        <v>2530</v>
      </c>
      <c r="I1614" s="300" t="n">
        <v>2497</v>
      </c>
      <c r="J1614" s="300" t="n">
        <v>1482</v>
      </c>
      <c r="K1614" s="300" t="n">
        <v>1971</v>
      </c>
      <c r="L1614" s="300" t="n">
        <v>1927</v>
      </c>
      <c r="M1614" s="300" t="n">
        <v>1540</v>
      </c>
      <c r="N1614" s="303" t="n">
        <v>0.98100785008863</v>
      </c>
      <c r="O1614" s="302" t="n">
        <v>11622</v>
      </c>
      <c r="P1614" s="332" t="n">
        <v>0.9</v>
      </c>
      <c r="Q1614" s="303" t="n">
        <v>0.984357948344853</v>
      </c>
      <c r="R1614" s="303" t="n">
        <v>0.98695652173913</v>
      </c>
      <c r="S1614" s="303" t="n">
        <v>0.97767630644343</v>
      </c>
      <c r="T1614" s="460" t="n">
        <v>-0.00259857339427771</v>
      </c>
      <c r="U1614" s="302" t="n">
        <v>11847</v>
      </c>
      <c r="V1614" s="302" t="n">
        <v>8264</v>
      </c>
      <c r="W1614" s="303" t="n">
        <v>0.697560563855828</v>
      </c>
      <c r="X1614" s="303" t="n">
        <v>0.638413968715897</v>
      </c>
      <c r="Y1614" s="304" t="n">
        <v>0.585770750988142</v>
      </c>
      <c r="Z1614" s="304" t="n">
        <v>0.781329274479959</v>
      </c>
      <c r="AA1614" s="460" t="n">
        <v>0.0526432177277545</v>
      </c>
      <c r="AB1614" s="300" t="n">
        <v>18327</v>
      </c>
      <c r="AC1614" s="300" t="n">
        <v>13474</v>
      </c>
      <c r="AD1614" s="300" t="n">
        <v>31946</v>
      </c>
      <c r="AE1614" s="300" t="n">
        <v>23368</v>
      </c>
      <c r="AF1614" s="304" t="n">
        <v>0.735199432531238</v>
      </c>
      <c r="AG1614" s="304" t="n">
        <v>0.731484379891066</v>
      </c>
      <c r="AH1614" s="460" t="n">
        <v>0.00371505264017191</v>
      </c>
    </row>
    <row r="1615">
      <c r="A1615" s="357" t="inlineStr">
        <is>
          <t>BALI巴厘</t>
        </is>
      </c>
      <c r="B1615" s="348" t="inlineStr">
        <is>
          <t>Blue</t>
        </is>
      </c>
      <c r="C1615" s="347" t="inlineStr">
        <is>
          <t>GER03</t>
        </is>
      </c>
      <c r="D1615" s="348" t="inlineStr">
        <is>
          <t>NARMADA</t>
        </is>
      </c>
      <c r="E1615" s="299" t="n">
        <v>3065</v>
      </c>
      <c r="F1615" s="299" t="n">
        <v>2797</v>
      </c>
      <c r="G1615" s="299" t="n">
        <v>1263</v>
      </c>
      <c r="H1615" s="300" t="n">
        <v>3576</v>
      </c>
      <c r="I1615" s="300" t="n">
        <v>3099</v>
      </c>
      <c r="J1615" s="300" t="n">
        <v>1250</v>
      </c>
      <c r="K1615" s="300" t="n">
        <v>3040</v>
      </c>
      <c r="L1615" s="300" t="n">
        <v>2376</v>
      </c>
      <c r="M1615" s="300" t="n">
        <v>1289</v>
      </c>
      <c r="N1615" s="303" t="n">
        <v>0.8894151825186311</v>
      </c>
      <c r="O1615" s="302" t="n">
        <v>14083</v>
      </c>
      <c r="P1615" s="332" t="n">
        <v>0.9</v>
      </c>
      <c r="Q1615" s="303" t="n">
        <v>0.912561174551387</v>
      </c>
      <c r="R1615" s="303" t="n">
        <v>0.866610738255034</v>
      </c>
      <c r="S1615" s="303" t="n">
        <v>0.781578947368421</v>
      </c>
      <c r="T1615" s="460" t="n">
        <v>0.0459504362963531</v>
      </c>
      <c r="U1615" s="302" t="n">
        <v>15834</v>
      </c>
      <c r="V1615" s="302" t="n">
        <v>7048</v>
      </c>
      <c r="W1615" s="303" t="n">
        <v>0.445118100290514</v>
      </c>
      <c r="X1615" s="303" t="n">
        <v>0.412071778140294</v>
      </c>
      <c r="Y1615" s="304" t="n">
        <v>0.349552572706935</v>
      </c>
      <c r="Z1615" s="304" t="n">
        <v>0.424013157894737</v>
      </c>
      <c r="AA1615" s="460" t="n">
        <v>0.0625192054333585</v>
      </c>
      <c r="AB1615" s="300" t="n">
        <v>23556</v>
      </c>
      <c r="AC1615" s="300" t="n">
        <v>10802</v>
      </c>
      <c r="AD1615" s="300" t="n">
        <v>42888</v>
      </c>
      <c r="AE1615" s="300" t="n">
        <v>20774</v>
      </c>
      <c r="AF1615" s="304" t="n">
        <v>0.458566819493972</v>
      </c>
      <c r="AG1615" s="304" t="n">
        <v>0.484377914568178</v>
      </c>
      <c r="AH1615" s="460" t="n">
        <v>-0.0258110950742058</v>
      </c>
    </row>
    <row r="1616">
      <c r="A1616" s="357" t="inlineStr">
        <is>
          <t>BALI巴厘</t>
        </is>
      </c>
      <c r="B1616" s="348" t="inlineStr">
        <is>
          <t>Blue</t>
        </is>
      </c>
      <c r="C1616" s="347" t="inlineStr">
        <is>
          <t>GER04</t>
        </is>
      </c>
      <c r="D1616" s="348" t="inlineStr">
        <is>
          <t>GUNUNG_SARI</t>
        </is>
      </c>
      <c r="E1616" s="299" t="n">
        <v>4016</v>
      </c>
      <c r="F1616" s="299" t="n">
        <v>3898</v>
      </c>
      <c r="G1616" s="299" t="n">
        <v>2955</v>
      </c>
      <c r="H1616" s="300" t="n">
        <v>4374</v>
      </c>
      <c r="I1616" s="300" t="n">
        <v>4127</v>
      </c>
      <c r="J1616" s="300" t="n">
        <v>2975</v>
      </c>
      <c r="K1616" s="300" t="n">
        <v>3260</v>
      </c>
      <c r="L1616" s="300" t="n">
        <v>3158</v>
      </c>
      <c r="M1616" s="300" t="n">
        <v>2540</v>
      </c>
      <c r="N1616" s="303" t="n">
        <v>0.960112330334391</v>
      </c>
      <c r="O1616" s="302" t="n">
        <v>18462</v>
      </c>
      <c r="P1616" s="332" t="n">
        <v>0.9</v>
      </c>
      <c r="Q1616" s="303" t="n">
        <v>0.970617529880478</v>
      </c>
      <c r="R1616" s="303" t="n">
        <v>0.943529949702789</v>
      </c>
      <c r="S1616" s="303" t="n">
        <v>0.968711656441718</v>
      </c>
      <c r="T1616" s="460" t="n">
        <v>0.0270875801776889</v>
      </c>
      <c r="U1616" s="302" t="n">
        <v>19229</v>
      </c>
      <c r="V1616" s="302" t="n">
        <v>14494</v>
      </c>
      <c r="W1616" s="303" t="n">
        <v>0.753757345675802</v>
      </c>
      <c r="X1616" s="303" t="n">
        <v>0.735806772908366</v>
      </c>
      <c r="Y1616" s="304" t="n">
        <v>0.680155464106081</v>
      </c>
      <c r="Z1616" s="304" t="n">
        <v>0.779141104294479</v>
      </c>
      <c r="AA1616" s="460" t="n">
        <v>0.0556513088022851</v>
      </c>
      <c r="AB1616" s="300" t="n">
        <v>29379</v>
      </c>
      <c r="AC1616" s="300" t="n">
        <v>23174</v>
      </c>
      <c r="AD1616" s="300" t="n">
        <v>48012</v>
      </c>
      <c r="AE1616" s="300" t="n">
        <v>38374</v>
      </c>
      <c r="AF1616" s="304" t="n">
        <v>0.788794717315089</v>
      </c>
      <c r="AG1616" s="304" t="n">
        <v>0.7992585187036571</v>
      </c>
      <c r="AH1616" s="460" t="n">
        <v>-0.0104638013885684</v>
      </c>
    </row>
    <row r="1617">
      <c r="A1617" s="357" t="inlineStr">
        <is>
          <t>BALI巴厘</t>
        </is>
      </c>
      <c r="B1617" s="348" t="inlineStr">
        <is>
          <t>Blue</t>
        </is>
      </c>
      <c r="C1617" s="347" t="inlineStr">
        <is>
          <t>SLO03</t>
        </is>
      </c>
      <c r="D1617" s="348" t="inlineStr">
        <is>
          <t>SIKUR</t>
        </is>
      </c>
      <c r="E1617" s="299" t="n">
        <v>3899</v>
      </c>
      <c r="F1617" s="299" t="n">
        <v>3875</v>
      </c>
      <c r="G1617" s="299" t="n">
        <v>3584</v>
      </c>
      <c r="H1617" s="300" t="n">
        <v>2884</v>
      </c>
      <c r="I1617" s="300" t="n">
        <v>2838</v>
      </c>
      <c r="J1617" s="300" t="n">
        <v>2664</v>
      </c>
      <c r="K1617" s="300" t="n">
        <v>3387</v>
      </c>
      <c r="L1617" s="300" t="n">
        <v>3380</v>
      </c>
      <c r="M1617" s="300" t="n">
        <v>3233</v>
      </c>
      <c r="N1617" s="303" t="n">
        <v>0.994401509158401</v>
      </c>
      <c r="O1617" s="302" t="n">
        <v>16341</v>
      </c>
      <c r="P1617" s="332" t="n">
        <v>0.9</v>
      </c>
      <c r="Q1617" s="303" t="n">
        <v>0.993844575532188</v>
      </c>
      <c r="R1617" s="303" t="n">
        <v>0.984049930651872</v>
      </c>
      <c r="S1617" s="303" t="n">
        <v>0.997933274284027</v>
      </c>
      <c r="T1617" s="460" t="n">
        <v>0.00979464488031534</v>
      </c>
      <c r="U1617" s="302" t="n">
        <v>16433</v>
      </c>
      <c r="V1617" s="302" t="n">
        <v>15452</v>
      </c>
      <c r="W1617" s="303" t="n">
        <v>0.940303048743382</v>
      </c>
      <c r="X1617" s="303" t="n">
        <v>0.919210053859964</v>
      </c>
      <c r="Y1617" s="304" t="n">
        <v>0.92371705963939</v>
      </c>
      <c r="Z1617" s="304" t="n">
        <v>0.954532034248598</v>
      </c>
      <c r="AA1617" s="460" t="n">
        <v>-0.00450700577942564</v>
      </c>
      <c r="AB1617" s="300" t="n">
        <v>26013</v>
      </c>
      <c r="AC1617" s="300" t="n">
        <v>24576</v>
      </c>
      <c r="AD1617" s="300" t="n">
        <v>48710</v>
      </c>
      <c r="AE1617" s="300" t="n">
        <v>45930</v>
      </c>
      <c r="AF1617" s="304" t="n">
        <v>0.944758390035751</v>
      </c>
      <c r="AG1617" s="304" t="n">
        <v>0.942927530281256</v>
      </c>
      <c r="AH1617" s="460" t="n">
        <v>0.00183085975449493</v>
      </c>
    </row>
    <row r="1618">
      <c r="A1618" s="357" t="inlineStr">
        <is>
          <t>BALI巴厘</t>
        </is>
      </c>
      <c r="B1618" s="348" t="inlineStr">
        <is>
          <t>Blue</t>
        </is>
      </c>
      <c r="C1618" s="347" t="inlineStr">
        <is>
          <t>PYW04</t>
        </is>
      </c>
      <c r="D1618" s="348" t="inlineStr">
        <is>
          <t>TANAK_AWU</t>
        </is>
      </c>
      <c r="E1618" s="299" t="n">
        <v>1926</v>
      </c>
      <c r="F1618" s="299" t="n">
        <v>1899</v>
      </c>
      <c r="G1618" s="299" t="n">
        <v>1164</v>
      </c>
      <c r="H1618" s="300" t="n">
        <v>1533</v>
      </c>
      <c r="I1618" s="300" t="n">
        <v>1493</v>
      </c>
      <c r="J1618" s="300" t="n">
        <v>1015</v>
      </c>
      <c r="K1618" s="300" t="n">
        <v>1662</v>
      </c>
      <c r="L1618" s="300" t="n">
        <v>1650</v>
      </c>
      <c r="M1618" s="300" t="n">
        <v>1274</v>
      </c>
      <c r="N1618" s="303" t="n">
        <v>0.985275610369997</v>
      </c>
      <c r="O1618" s="302" t="n">
        <v>7829</v>
      </c>
      <c r="P1618" s="332" t="n">
        <v>0.9</v>
      </c>
      <c r="Q1618" s="303" t="n">
        <v>0.985981308411215</v>
      </c>
      <c r="R1618" s="303" t="n">
        <v>0.973907371167645</v>
      </c>
      <c r="S1618" s="303" t="n">
        <v>0.992779783393502</v>
      </c>
      <c r="T1618" s="460" t="n">
        <v>0.0120739372435699</v>
      </c>
      <c r="U1618" s="302" t="n">
        <v>7946</v>
      </c>
      <c r="V1618" s="302" t="n">
        <v>5487</v>
      </c>
      <c r="W1618" s="303" t="n">
        <v>0.690536118801913</v>
      </c>
      <c r="X1618" s="303" t="n">
        <v>0.604361370716511</v>
      </c>
      <c r="Y1618" s="304" t="n">
        <v>0.662100456621005</v>
      </c>
      <c r="Z1618" s="304" t="n">
        <v>0.766546329723225</v>
      </c>
      <c r="AA1618" s="460" t="n">
        <v>-0.0577390859044937</v>
      </c>
      <c r="AB1618" s="300" t="n">
        <v>12894</v>
      </c>
      <c r="AC1618" s="300" t="n">
        <v>8589</v>
      </c>
      <c r="AD1618" s="300" t="n">
        <v>23140</v>
      </c>
      <c r="AE1618" s="300" t="n">
        <v>17204</v>
      </c>
      <c r="AF1618" s="304" t="n">
        <v>0.666123778501629</v>
      </c>
      <c r="AG1618" s="304" t="n">
        <v>0.743474503025065</v>
      </c>
      <c r="AH1618" s="460" t="n">
        <v>-0.07735072452343621</v>
      </c>
    </row>
    <row r="1619">
      <c r="A1619" s="357" t="inlineStr">
        <is>
          <t>BALI巴厘</t>
        </is>
      </c>
      <c r="B1619" s="348" t="inlineStr">
        <is>
          <t>Blue</t>
        </is>
      </c>
      <c r="C1619" s="347" t="inlineStr">
        <is>
          <t>AMI13</t>
        </is>
      </c>
      <c r="D1619" s="348" t="inlineStr">
        <is>
          <t>SEGANTENG</t>
        </is>
      </c>
      <c r="E1619" s="299" t="n">
        <v>1162</v>
      </c>
      <c r="F1619" s="299" t="n">
        <v>1128</v>
      </c>
      <c r="G1619" s="299" t="n">
        <v>1001</v>
      </c>
      <c r="H1619" s="300" t="n">
        <v>1252</v>
      </c>
      <c r="I1619" s="300" t="n">
        <v>1195</v>
      </c>
      <c r="J1619" s="300" t="n">
        <v>950</v>
      </c>
      <c r="K1619" s="300" t="n">
        <v>1099</v>
      </c>
      <c r="L1619" s="300" t="n">
        <v>1082</v>
      </c>
      <c r="M1619" s="300" t="n">
        <v>985</v>
      </c>
      <c r="N1619" s="303" t="n">
        <v>0.973413798727777</v>
      </c>
      <c r="O1619" s="302" t="n">
        <v>5968</v>
      </c>
      <c r="P1619" s="332" t="n">
        <v>0.9</v>
      </c>
      <c r="Q1619" s="303" t="n">
        <v>0.970740103270224</v>
      </c>
      <c r="R1619" s="303" t="n">
        <v>0.954472843450479</v>
      </c>
      <c r="S1619" s="303" t="n">
        <v>0.984531392174704</v>
      </c>
      <c r="T1619" s="460" t="n">
        <v>0.0162672598197445</v>
      </c>
      <c r="U1619" s="302" t="n">
        <v>6131</v>
      </c>
      <c r="V1619" s="302" t="n">
        <v>5256</v>
      </c>
      <c r="W1619" s="303" t="n">
        <v>0.857282661882238</v>
      </c>
      <c r="X1619" s="303" t="n">
        <v>0.86144578313253</v>
      </c>
      <c r="Y1619" s="304" t="n">
        <v>0.758785942492013</v>
      </c>
      <c r="Z1619" s="304" t="n">
        <v>0.896269335759782</v>
      </c>
      <c r="AA1619" s="460" t="n">
        <v>0.102659840640517</v>
      </c>
      <c r="AB1619" s="300" t="n">
        <v>9151</v>
      </c>
      <c r="AC1619" s="300" t="n">
        <v>7896</v>
      </c>
      <c r="AD1619" s="300" t="n">
        <v>15702</v>
      </c>
      <c r="AE1619" s="300" t="n">
        <v>12918</v>
      </c>
      <c r="AF1619" s="304" t="n">
        <v>0.862856518413288</v>
      </c>
      <c r="AG1619" s="304" t="n">
        <v>0.822697745510126</v>
      </c>
      <c r="AH1619" s="460" t="n">
        <v>0.0401587729031621</v>
      </c>
    </row>
    <row r="1620">
      <c r="A1620" s="357" t="inlineStr">
        <is>
          <t>BALI巴厘</t>
        </is>
      </c>
      <c r="B1620" s="348" t="inlineStr">
        <is>
          <t>Hujjatul Islam</t>
        </is>
      </c>
      <c r="C1620" s="347" t="inlineStr">
        <is>
          <t>SWW03</t>
        </is>
      </c>
      <c r="D1620" s="348" t="inlineStr">
        <is>
          <t>EMPANG</t>
        </is>
      </c>
      <c r="E1620" s="299" t="n">
        <v>0</v>
      </c>
      <c r="F1620" s="299" t="n">
        <v>0</v>
      </c>
      <c r="G1620" s="299" t="n">
        <v>0</v>
      </c>
      <c r="H1620" s="300" t="n">
        <v>0</v>
      </c>
      <c r="I1620" s="300" t="n">
        <v>0</v>
      </c>
      <c r="J1620" s="300" t="n">
        <v>0</v>
      </c>
      <c r="K1620" s="300" t="n">
        <v>0</v>
      </c>
      <c r="L1620" s="300" t="n">
        <v>0</v>
      </c>
      <c r="M1620" s="300" t="n">
        <v>0</v>
      </c>
      <c r="N1620" s="303" t="n">
        <v>0</v>
      </c>
      <c r="O1620" s="302" t="n">
        <v>0</v>
      </c>
      <c r="P1620" s="332" t="n">
        <v>0.9</v>
      </c>
      <c r="Q1620" s="303" t="n">
        <v>0</v>
      </c>
      <c r="R1620" s="303" t="n">
        <v>0</v>
      </c>
      <c r="S1620" s="303" t="n">
        <v>0</v>
      </c>
      <c r="T1620" s="460" t="n">
        <v>0</v>
      </c>
      <c r="U1620" s="302" t="n">
        <v>0</v>
      </c>
      <c r="V1620" s="302" t="n">
        <v>0</v>
      </c>
      <c r="W1620" s="303" t="n">
        <v>0</v>
      </c>
      <c r="X1620" s="303" t="n">
        <v>0</v>
      </c>
      <c r="Y1620" s="304" t="n">
        <v>0</v>
      </c>
      <c r="Z1620" s="304" t="n">
        <v>0</v>
      </c>
      <c r="AA1620" s="460" t="n">
        <v>0</v>
      </c>
      <c r="AB1620" s="300" t="n">
        <v>0</v>
      </c>
      <c r="AC1620" s="300" t="n">
        <v>0</v>
      </c>
      <c r="AD1620" s="300" t="n">
        <v>0</v>
      </c>
      <c r="AE1620" s="300" t="n">
        <v>0</v>
      </c>
      <c r="AF1620" s="304" t="n">
        <v>0</v>
      </c>
      <c r="AG1620" s="304" t="n">
        <v>0</v>
      </c>
      <c r="AH1620" s="460" t="n">
        <v>0</v>
      </c>
    </row>
    <row r="1621">
      <c r="A1621" s="357" t="inlineStr">
        <is>
          <t>BALI巴厘</t>
        </is>
      </c>
      <c r="B1621" s="348" t="inlineStr">
        <is>
          <t>I Nyoman Andika Indrananta,S.E.,M.M</t>
        </is>
      </c>
      <c r="C1621" s="347" t="inlineStr">
        <is>
          <t>BNL03</t>
        </is>
      </c>
      <c r="D1621" s="348" t="inlineStr">
        <is>
          <t>SUSUT</t>
        </is>
      </c>
      <c r="E1621" s="299" t="n">
        <v>1707</v>
      </c>
      <c r="F1621" s="299" t="n">
        <v>1706</v>
      </c>
      <c r="G1621" s="299" t="n">
        <v>1555</v>
      </c>
      <c r="H1621" s="300" t="n">
        <v>1661</v>
      </c>
      <c r="I1621" s="300" t="n">
        <v>1657</v>
      </c>
      <c r="J1621" s="300" t="n">
        <v>1552</v>
      </c>
      <c r="K1621" s="300" t="n">
        <v>1785</v>
      </c>
      <c r="L1621" s="300" t="n">
        <v>1780</v>
      </c>
      <c r="M1621" s="300" t="n">
        <v>1690</v>
      </c>
      <c r="N1621" s="303" t="n">
        <v>0.998343949044586</v>
      </c>
      <c r="O1621" s="302" t="n">
        <v>7837</v>
      </c>
      <c r="P1621" s="332" t="n">
        <v>0.9</v>
      </c>
      <c r="Q1621" s="303" t="n">
        <v>0.999414176918571</v>
      </c>
      <c r="R1621" s="303" t="n">
        <v>0.997591812161349</v>
      </c>
      <c r="S1621" s="303" t="n">
        <v>0.997198879551821</v>
      </c>
      <c r="T1621" s="460" t="n">
        <v>0.00182236475722197</v>
      </c>
      <c r="U1621" s="302" t="n">
        <v>7850</v>
      </c>
      <c r="V1621" s="302" t="n">
        <v>7118</v>
      </c>
      <c r="W1621" s="303" t="n">
        <v>0.906751592356688</v>
      </c>
      <c r="X1621" s="303" t="n">
        <v>0.91095489162273</v>
      </c>
      <c r="Y1621" s="304" t="n">
        <v>0.934376881396749</v>
      </c>
      <c r="Z1621" s="304" t="n">
        <v>0.946778711484594</v>
      </c>
      <c r="AA1621" s="460" t="n">
        <v>-0.023421989774019</v>
      </c>
      <c r="AB1621" s="300" t="n">
        <v>12694</v>
      </c>
      <c r="AC1621" s="300" t="n">
        <v>11276</v>
      </c>
      <c r="AD1621" s="300" t="n">
        <v>22740</v>
      </c>
      <c r="AE1621" s="300" t="n">
        <v>21338</v>
      </c>
      <c r="AF1621" s="304" t="n">
        <v>0.888293682054514</v>
      </c>
      <c r="AG1621" s="304" t="n">
        <v>0.938346525945471</v>
      </c>
      <c r="AH1621" s="460" t="n">
        <v>-0.0500528438909565</v>
      </c>
    </row>
    <row r="1622">
      <c r="A1622" s="357" t="inlineStr">
        <is>
          <t>BALI巴厘</t>
        </is>
      </c>
      <c r="B1622" s="348" t="inlineStr">
        <is>
          <t>Blue</t>
        </is>
      </c>
      <c r="C1622" s="347" t="inlineStr">
        <is>
          <t>GER01</t>
        </is>
      </c>
      <c r="D1622" s="348" t="inlineStr">
        <is>
          <t>GERUNG</t>
        </is>
      </c>
      <c r="E1622" s="299" t="n">
        <v>4402</v>
      </c>
      <c r="F1622" s="299" t="n">
        <v>4311</v>
      </c>
      <c r="G1622" s="299" t="n">
        <v>4084</v>
      </c>
      <c r="H1622" s="300" t="n">
        <v>3321</v>
      </c>
      <c r="I1622" s="300" t="n">
        <v>3308</v>
      </c>
      <c r="J1622" s="300" t="n">
        <v>3170</v>
      </c>
      <c r="K1622" s="300" t="n">
        <v>3879</v>
      </c>
      <c r="L1622" s="300" t="n">
        <v>3866</v>
      </c>
      <c r="M1622" s="300" t="n">
        <v>3760</v>
      </c>
      <c r="N1622" s="303" t="n">
        <v>0.991512757553112</v>
      </c>
      <c r="O1622" s="302" t="n">
        <v>18575</v>
      </c>
      <c r="P1622" s="332" t="n">
        <v>0.9</v>
      </c>
      <c r="Q1622" s="303" t="n">
        <v>0.979327578373467</v>
      </c>
      <c r="R1622" s="303" t="n">
        <v>0.99608551641072</v>
      </c>
      <c r="S1622" s="303" t="n">
        <v>0.996648620778551</v>
      </c>
      <c r="T1622" s="460" t="n">
        <v>-0.016757938037253</v>
      </c>
      <c r="U1622" s="302" t="n">
        <v>18734</v>
      </c>
      <c r="V1622" s="302" t="n">
        <v>17943</v>
      </c>
      <c r="W1622" s="303" t="n">
        <v>0.9577773032988151</v>
      </c>
      <c r="X1622" s="303" t="n">
        <v>0.927760109041345</v>
      </c>
      <c r="Y1622" s="304" t="n">
        <v>0.954531767539898</v>
      </c>
      <c r="Z1622" s="304" t="n">
        <v>0.9693219902036611</v>
      </c>
      <c r="AA1622" s="460" t="n">
        <v>-0.0267716584985528</v>
      </c>
      <c r="AB1622" s="300" t="n">
        <v>29306</v>
      </c>
      <c r="AC1622" s="300" t="n">
        <v>28037</v>
      </c>
      <c r="AD1622" s="300" t="n">
        <v>52434</v>
      </c>
      <c r="AE1622" s="300" t="n">
        <v>50580</v>
      </c>
      <c r="AF1622" s="304" t="n">
        <v>0.956698287040197</v>
      </c>
      <c r="AG1622" s="304" t="n">
        <v>0.964641263302437</v>
      </c>
      <c r="AH1622" s="460" t="n">
        <v>-0.007942976262240831</v>
      </c>
    </row>
    <row r="1623">
      <c r="A1623" s="357" t="inlineStr">
        <is>
          <t>BALI巴厘</t>
        </is>
      </c>
      <c r="B1623" s="348" t="inlineStr">
        <is>
          <t>Hujjatul Islam</t>
        </is>
      </c>
      <c r="C1623" s="347" t="inlineStr">
        <is>
          <t>TAW01</t>
        </is>
      </c>
      <c r="D1623" s="348" t="inlineStr">
        <is>
          <t>TALIWANG</t>
        </is>
      </c>
      <c r="E1623" s="299" t="n">
        <v>1710</v>
      </c>
      <c r="F1623" s="299" t="n">
        <v>692</v>
      </c>
      <c r="G1623" s="299" t="n">
        <v>1508</v>
      </c>
      <c r="H1623" s="300" t="n">
        <v>885</v>
      </c>
      <c r="I1623" s="300" t="n">
        <v>209</v>
      </c>
      <c r="J1623" s="300" t="n">
        <v>725</v>
      </c>
      <c r="K1623" s="300" t="n">
        <v>1074</v>
      </c>
      <c r="L1623" s="300" t="n">
        <v>883</v>
      </c>
      <c r="M1623" s="300" t="n">
        <v>953</v>
      </c>
      <c r="N1623" s="303" t="n">
        <v>0.66492317750899</v>
      </c>
      <c r="O1623" s="302" t="n">
        <v>4068</v>
      </c>
      <c r="P1623" s="332" t="n">
        <v>0.9</v>
      </c>
      <c r="Q1623" s="303" t="n">
        <v>0.404678362573099</v>
      </c>
      <c r="R1623" s="303" t="n">
        <v>0.236158192090395</v>
      </c>
      <c r="S1623" s="303" t="n">
        <v>0.822160148975791</v>
      </c>
      <c r="T1623" s="460" t="n">
        <v>0.168520170482704</v>
      </c>
      <c r="U1623" s="302" t="n">
        <v>6118</v>
      </c>
      <c r="V1623" s="302" t="n">
        <v>5486</v>
      </c>
      <c r="W1623" s="303" t="n">
        <v>0.89669826740765</v>
      </c>
      <c r="X1623" s="303" t="n">
        <v>0.88187134502924</v>
      </c>
      <c r="Y1623" s="304" t="n">
        <v>0.819209039548023</v>
      </c>
      <c r="Z1623" s="304" t="n">
        <v>0.887337057728119</v>
      </c>
      <c r="AA1623" s="460" t="n">
        <v>0.06266230548121721</v>
      </c>
      <c r="AB1623" s="300" t="n">
        <v>12210</v>
      </c>
      <c r="AC1623" s="300" t="n">
        <v>10942</v>
      </c>
      <c r="AD1623" s="300" t="n">
        <v>23046</v>
      </c>
      <c r="AE1623" s="300" t="n">
        <v>21606</v>
      </c>
      <c r="AF1623" s="304" t="n">
        <v>0.896150696150696</v>
      </c>
      <c r="AG1623" s="304" t="n">
        <v>0.937516271804218</v>
      </c>
      <c r="AH1623" s="460" t="n">
        <v>-0.0413655756535215</v>
      </c>
    </row>
    <row r="1624">
      <c r="A1624" s="357" t="inlineStr">
        <is>
          <t>BALI巴厘</t>
        </is>
      </c>
      <c r="B1624" s="348" t="inlineStr">
        <is>
          <t>Hujjatul Islam</t>
        </is>
      </c>
      <c r="C1624" s="347" t="inlineStr">
        <is>
          <t>SWW01</t>
        </is>
      </c>
      <c r="D1624" s="348" t="inlineStr">
        <is>
          <t>SUMBAWA</t>
        </is>
      </c>
      <c r="E1624" s="299" t="n">
        <v>0</v>
      </c>
      <c r="F1624" s="299" t="n">
        <v>0</v>
      </c>
      <c r="G1624" s="299" t="n">
        <v>0</v>
      </c>
      <c r="H1624" s="300" t="n">
        <v>0</v>
      </c>
      <c r="I1624" s="300" t="n">
        <v>0</v>
      </c>
      <c r="J1624" s="300" t="n">
        <v>0</v>
      </c>
      <c r="K1624" s="300" t="n">
        <v>0</v>
      </c>
      <c r="L1624" s="300" t="n">
        <v>0</v>
      </c>
      <c r="M1624" s="300" t="n">
        <v>0</v>
      </c>
      <c r="N1624" s="303" t="n">
        <v>1</v>
      </c>
      <c r="O1624" s="302" t="n">
        <v>1</v>
      </c>
      <c r="P1624" s="332" t="n">
        <v>0.9</v>
      </c>
      <c r="Q1624" s="303" t="n">
        <v>0</v>
      </c>
      <c r="R1624" s="303" t="n">
        <v>0</v>
      </c>
      <c r="S1624" s="303" t="n">
        <v>0</v>
      </c>
      <c r="T1624" s="460" t="n">
        <v>0</v>
      </c>
      <c r="U1624" s="302" t="n">
        <v>1</v>
      </c>
      <c r="V1624" s="302" t="n">
        <v>1</v>
      </c>
      <c r="W1624" s="303" t="n">
        <v>1</v>
      </c>
      <c r="X1624" s="303" t="n">
        <v>0</v>
      </c>
      <c r="Y1624" s="304" t="n">
        <v>0</v>
      </c>
      <c r="Z1624" s="304" t="n">
        <v>0</v>
      </c>
      <c r="AA1624" s="460" t="n">
        <v>0</v>
      </c>
      <c r="AB1624" s="300" t="n">
        <v>5</v>
      </c>
      <c r="AC1624" s="300" t="n">
        <v>5</v>
      </c>
      <c r="AD1624" s="300" t="n">
        <v>6</v>
      </c>
      <c r="AE1624" s="300" t="n">
        <v>6</v>
      </c>
      <c r="AF1624" s="304" t="n">
        <v>1</v>
      </c>
      <c r="AG1624" s="304" t="n">
        <v>1</v>
      </c>
      <c r="AH1624" s="460" t="n">
        <v>0</v>
      </c>
    </row>
    <row r="1625">
      <c r="A1625" s="357" t="inlineStr">
        <is>
          <t>BALI巴厘</t>
        </is>
      </c>
      <c r="B1625" s="348" t="inlineStr">
        <is>
          <t>I Nyoman Andika Indrananta,S.E.,M.M</t>
        </is>
      </c>
      <c r="C1625" s="347" t="inlineStr">
        <is>
          <t>KKL02</t>
        </is>
      </c>
      <c r="D1625" s="348" t="inlineStr">
        <is>
          <t>SEMARAPURA</t>
        </is>
      </c>
      <c r="E1625" s="299" t="n">
        <v>3405</v>
      </c>
      <c r="F1625" s="299" t="n">
        <v>3260</v>
      </c>
      <c r="G1625" s="299" t="n">
        <v>2908</v>
      </c>
      <c r="H1625" s="300" t="n">
        <v>3016</v>
      </c>
      <c r="I1625" s="300" t="n">
        <v>2896</v>
      </c>
      <c r="J1625" s="300" t="n">
        <v>2680</v>
      </c>
      <c r="K1625" s="300" t="n">
        <v>3510</v>
      </c>
      <c r="L1625" s="300" t="n">
        <v>3320</v>
      </c>
      <c r="M1625" s="300" t="n">
        <v>3246</v>
      </c>
      <c r="N1625" s="303" t="n">
        <v>0.953359578301194</v>
      </c>
      <c r="O1625" s="302" t="n">
        <v>14288</v>
      </c>
      <c r="P1625" s="332" t="n">
        <v>0.9</v>
      </c>
      <c r="Q1625" s="303" t="n">
        <v>0.957415565345081</v>
      </c>
      <c r="R1625" s="303" t="n">
        <v>0.960212201591512</v>
      </c>
      <c r="S1625" s="303" t="n">
        <v>0.945868945868946</v>
      </c>
      <c r="T1625" s="460" t="n">
        <v>-0.00279663624643112</v>
      </c>
      <c r="U1625" s="302" t="n">
        <v>14987</v>
      </c>
      <c r="V1625" s="302" t="n">
        <v>13501</v>
      </c>
      <c r="W1625" s="303" t="n">
        <v>0.900847401080937</v>
      </c>
      <c r="X1625" s="303" t="n">
        <v>0.854038179148311</v>
      </c>
      <c r="Y1625" s="304" t="n">
        <v>0.888594164456233</v>
      </c>
      <c r="Z1625" s="304" t="n">
        <v>0.9247863247863251</v>
      </c>
      <c r="AA1625" s="460" t="n">
        <v>-0.0345559853079221</v>
      </c>
      <c r="AB1625" s="300" t="n">
        <v>23823</v>
      </c>
      <c r="AC1625" s="300" t="n">
        <v>21559</v>
      </c>
      <c r="AD1625" s="300" t="n">
        <v>39286</v>
      </c>
      <c r="AE1625" s="300" t="n">
        <v>36190</v>
      </c>
      <c r="AF1625" s="304" t="n">
        <v>0.90496578936322</v>
      </c>
      <c r="AG1625" s="304" t="n">
        <v>0.921193300412361</v>
      </c>
      <c r="AH1625" s="460" t="n">
        <v>-0.0162275110491402</v>
      </c>
    </row>
    <row r="1626">
      <c r="A1626" s="357" t="inlineStr">
        <is>
          <t>BALI巴厘</t>
        </is>
      </c>
      <c r="B1626" s="348" t="inlineStr">
        <is>
          <t>I Nyoman Andika Indrananta,S.E.,M.M</t>
        </is>
      </c>
      <c r="C1626" s="347" t="inlineStr">
        <is>
          <t>BNL01</t>
        </is>
      </c>
      <c r="D1626" s="348" t="inlineStr">
        <is>
          <t>BANGLI</t>
        </is>
      </c>
      <c r="E1626" s="299" t="n">
        <v>2655</v>
      </c>
      <c r="F1626" s="299" t="n">
        <v>2433</v>
      </c>
      <c r="G1626" s="299" t="n">
        <v>2098</v>
      </c>
      <c r="H1626" s="300" t="n">
        <v>2523</v>
      </c>
      <c r="I1626" s="300" t="n">
        <v>2468</v>
      </c>
      <c r="J1626" s="300" t="n">
        <v>2059</v>
      </c>
      <c r="K1626" s="300" t="n">
        <v>2936</v>
      </c>
      <c r="L1626" s="300" t="n">
        <v>2898</v>
      </c>
      <c r="M1626" s="300" t="n">
        <v>2614</v>
      </c>
      <c r="N1626" s="303" t="n">
        <v>0.963531980270074</v>
      </c>
      <c r="O1626" s="302" t="n">
        <v>11916</v>
      </c>
      <c r="P1626" s="332" t="n">
        <v>0.9</v>
      </c>
      <c r="Q1626" s="303" t="n">
        <v>0.91638418079096</v>
      </c>
      <c r="R1626" s="303" t="n">
        <v>0.978200554894966</v>
      </c>
      <c r="S1626" s="303" t="n">
        <v>0.987057220708447</v>
      </c>
      <c r="T1626" s="460" t="n">
        <v>-0.0618163741040059</v>
      </c>
      <c r="U1626" s="302" t="n">
        <v>12367</v>
      </c>
      <c r="V1626" s="302" t="n">
        <v>10384</v>
      </c>
      <c r="W1626" s="303" t="n">
        <v>0.839653917684159</v>
      </c>
      <c r="X1626" s="303" t="n">
        <v>0.790207156308851</v>
      </c>
      <c r="Y1626" s="304" t="n">
        <v>0.816091954022989</v>
      </c>
      <c r="Z1626" s="304" t="n">
        <v>0.890326975476839</v>
      </c>
      <c r="AA1626" s="460" t="n">
        <v>-0.0258847977141373</v>
      </c>
      <c r="AB1626" s="300" t="n">
        <v>20451</v>
      </c>
      <c r="AC1626" s="300" t="n">
        <v>17570</v>
      </c>
      <c r="AD1626" s="300" t="n">
        <v>32306</v>
      </c>
      <c r="AE1626" s="300" t="n">
        <v>28722</v>
      </c>
      <c r="AF1626" s="304" t="n">
        <v>0.859126693071243</v>
      </c>
      <c r="AG1626" s="304" t="n">
        <v>0.889060855568625</v>
      </c>
      <c r="AH1626" s="460" t="n">
        <v>-0.0299341624973816</v>
      </c>
    </row>
    <row r="1627">
      <c r="A1627" s="357" t="inlineStr">
        <is>
          <t>BALI巴厘</t>
        </is>
      </c>
      <c r="B1627" s="348" t="inlineStr">
        <is>
          <t>Blue</t>
        </is>
      </c>
      <c r="C1627" s="347" t="inlineStr">
        <is>
          <t>AMI02</t>
        </is>
      </c>
      <c r="D1627" s="348" t="inlineStr">
        <is>
          <t>KESRA</t>
        </is>
      </c>
      <c r="E1627" s="299" t="n">
        <v>2312</v>
      </c>
      <c r="F1627" s="299" t="n">
        <v>2264</v>
      </c>
      <c r="G1627" s="299" t="n">
        <v>1948</v>
      </c>
      <c r="H1627" s="300" t="n">
        <v>2745</v>
      </c>
      <c r="I1627" s="300" t="n">
        <v>2721</v>
      </c>
      <c r="J1627" s="300" t="n">
        <v>2218</v>
      </c>
      <c r="K1627" s="300" t="n">
        <v>2456</v>
      </c>
      <c r="L1627" s="300" t="n">
        <v>2394</v>
      </c>
      <c r="M1627" s="300" t="n">
        <v>2216</v>
      </c>
      <c r="N1627" s="303" t="n">
        <v>0.9777145930992081</v>
      </c>
      <c r="O1627" s="302" t="n">
        <v>12723</v>
      </c>
      <c r="P1627" s="332" t="n">
        <v>0.9</v>
      </c>
      <c r="Q1627" s="303" t="n">
        <v>0.97923875432526</v>
      </c>
      <c r="R1627" s="303" t="n">
        <v>0.991256830601093</v>
      </c>
      <c r="S1627" s="303" t="n">
        <v>0.974755700325733</v>
      </c>
      <c r="T1627" s="460" t="n">
        <v>-0.0120180762758334</v>
      </c>
      <c r="U1627" s="302" t="n">
        <v>13013</v>
      </c>
      <c r="V1627" s="302" t="n">
        <v>11198</v>
      </c>
      <c r="W1627" s="303" t="n">
        <v>0.860524091293322</v>
      </c>
      <c r="X1627" s="303" t="n">
        <v>0.842560553633218</v>
      </c>
      <c r="Y1627" s="304" t="n">
        <v>0.808014571948998</v>
      </c>
      <c r="Z1627" s="304" t="n">
        <v>0.90228013029316</v>
      </c>
      <c r="AA1627" s="460" t="n">
        <v>0.0345459816842199</v>
      </c>
      <c r="AB1627" s="300" t="n">
        <v>18845</v>
      </c>
      <c r="AC1627" s="300" t="n">
        <v>16306</v>
      </c>
      <c r="AD1627" s="300" t="n">
        <v>35564</v>
      </c>
      <c r="AE1627" s="300" t="n">
        <v>29918</v>
      </c>
      <c r="AF1627" s="304" t="n">
        <v>0.865269302202176</v>
      </c>
      <c r="AG1627" s="304" t="n">
        <v>0.841243954560792</v>
      </c>
      <c r="AH1627" s="460" t="n">
        <v>0.0240253476413839</v>
      </c>
    </row>
    <row r="1628">
      <c r="A1628" s="357" t="inlineStr">
        <is>
          <t>BALI巴厘</t>
        </is>
      </c>
      <c r="B1628" s="348" t="inlineStr">
        <is>
          <t>Blue</t>
        </is>
      </c>
      <c r="C1628" s="347" t="inlineStr">
        <is>
          <t>AMI04</t>
        </is>
      </c>
      <c r="D1628" s="348" t="inlineStr">
        <is>
          <t>TAMAN_SARI</t>
        </is>
      </c>
      <c r="E1628" s="299" t="n">
        <v>1136</v>
      </c>
      <c r="F1628" s="299" t="n">
        <v>1090</v>
      </c>
      <c r="G1628" s="299" t="n">
        <v>899</v>
      </c>
      <c r="H1628" s="300" t="n">
        <v>1238</v>
      </c>
      <c r="I1628" s="300" t="n">
        <v>1217</v>
      </c>
      <c r="J1628" s="300" t="n">
        <v>933</v>
      </c>
      <c r="K1628" s="300" t="n">
        <v>1185</v>
      </c>
      <c r="L1628" s="300" t="n">
        <v>1133</v>
      </c>
      <c r="M1628" s="300" t="n">
        <v>1008</v>
      </c>
      <c r="N1628" s="303" t="n">
        <v>0.966921542553192</v>
      </c>
      <c r="O1628" s="302" t="n">
        <v>5817</v>
      </c>
      <c r="P1628" s="332" t="n">
        <v>0.9</v>
      </c>
      <c r="Q1628" s="303" t="n">
        <v>0.959507042253521</v>
      </c>
      <c r="R1628" s="303" t="n">
        <v>0.983037156704362</v>
      </c>
      <c r="S1628" s="303" t="n">
        <v>0.956118143459916</v>
      </c>
      <c r="T1628" s="460" t="n">
        <v>-0.0235301144508407</v>
      </c>
      <c r="U1628" s="302" t="n">
        <v>6016</v>
      </c>
      <c r="V1628" s="302" t="n">
        <v>4930</v>
      </c>
      <c r="W1628" s="303" t="n">
        <v>0.819481382978723</v>
      </c>
      <c r="X1628" s="303" t="n">
        <v>0.79137323943662</v>
      </c>
      <c r="Y1628" s="304" t="n">
        <v>0.753634894991922</v>
      </c>
      <c r="Z1628" s="304" t="n">
        <v>0.850632911392405</v>
      </c>
      <c r="AA1628" s="460" t="n">
        <v>0.0377383444446973</v>
      </c>
      <c r="AB1628" s="300" t="n">
        <v>8688</v>
      </c>
      <c r="AC1628" s="300" t="n">
        <v>7200</v>
      </c>
      <c r="AD1628" s="300" t="n">
        <v>15968</v>
      </c>
      <c r="AE1628" s="300" t="n">
        <v>12948</v>
      </c>
      <c r="AF1628" s="304" t="n">
        <v>0.828729281767956</v>
      </c>
      <c r="AG1628" s="304" t="n">
        <v>0.810871743486974</v>
      </c>
      <c r="AH1628" s="460" t="n">
        <v>0.0178575382809818</v>
      </c>
    </row>
    <row r="1629">
      <c r="A1629" s="357" t="inlineStr">
        <is>
          <t>BALI巴厘</t>
        </is>
      </c>
      <c r="B1629" s="348" t="inlineStr">
        <is>
          <t>Blue</t>
        </is>
      </c>
      <c r="C1629" s="347" t="inlineStr">
        <is>
          <t>SLO02</t>
        </is>
      </c>
      <c r="D1629" s="348" t="inlineStr">
        <is>
          <t>LABUAN_LOMBOK</t>
        </is>
      </c>
      <c r="E1629" s="299" t="n">
        <v>3146</v>
      </c>
      <c r="F1629" s="299" t="n">
        <v>3022</v>
      </c>
      <c r="G1629" s="299" t="n">
        <v>2249</v>
      </c>
      <c r="H1629" s="300" t="n">
        <v>2503</v>
      </c>
      <c r="I1629" s="300" t="n">
        <v>2271</v>
      </c>
      <c r="J1629" s="300" t="n">
        <v>1690</v>
      </c>
      <c r="K1629" s="300" t="n">
        <v>2568</v>
      </c>
      <c r="L1629" s="300" t="n">
        <v>2409</v>
      </c>
      <c r="M1629" s="300" t="n">
        <v>1872</v>
      </c>
      <c r="N1629" s="303" t="n">
        <v>0.946938469609533</v>
      </c>
      <c r="O1629" s="302" t="n">
        <v>12635</v>
      </c>
      <c r="P1629" s="332" t="n">
        <v>0.9</v>
      </c>
      <c r="Q1629" s="303" t="n">
        <v>0.9605848696757791</v>
      </c>
      <c r="R1629" s="303" t="n">
        <v>0.907311226528166</v>
      </c>
      <c r="S1629" s="303" t="n">
        <v>0.938084112149533</v>
      </c>
      <c r="T1629" s="460" t="n">
        <v>0.0532736431476125</v>
      </c>
      <c r="U1629" s="302" t="n">
        <v>13343</v>
      </c>
      <c r="V1629" s="302" t="n">
        <v>9407</v>
      </c>
      <c r="W1629" s="303" t="n">
        <v>0.705013864947913</v>
      </c>
      <c r="X1629" s="303" t="n">
        <v>0.714876033057851</v>
      </c>
      <c r="Y1629" s="304" t="n">
        <v>0.675189772273272</v>
      </c>
      <c r="Z1629" s="304" t="n">
        <v>0.728971962616822</v>
      </c>
      <c r="AA1629" s="460" t="n">
        <v>0.0396862607845792</v>
      </c>
      <c r="AB1629" s="300" t="n">
        <v>20951</v>
      </c>
      <c r="AC1629" s="300" t="n">
        <v>15285</v>
      </c>
      <c r="AD1629" s="300" t="n">
        <v>38460</v>
      </c>
      <c r="AE1629" s="300" t="n">
        <v>27698</v>
      </c>
      <c r="AF1629" s="304" t="n">
        <v>0.729559448236361</v>
      </c>
      <c r="AG1629" s="304" t="n">
        <v>0.720176807072283</v>
      </c>
      <c r="AH1629" s="460" t="n">
        <v>0.00938264116407805</v>
      </c>
    </row>
    <row r="1630">
      <c r="A1630" s="357" t="inlineStr">
        <is>
          <t>BALI巴厘</t>
        </is>
      </c>
      <c r="B1630" s="348" t="inlineStr">
        <is>
          <t>Komang Astra Putra Gunawan</t>
        </is>
      </c>
      <c r="C1630" s="347" t="inlineStr">
        <is>
          <t>TNW06A</t>
        </is>
      </c>
      <c r="D1630" s="348" t="inlineStr">
        <is>
          <t>PUPUAN_1</t>
        </is>
      </c>
      <c r="E1630" s="299" t="n">
        <v>1132</v>
      </c>
      <c r="F1630" s="299" t="n">
        <v>1127</v>
      </c>
      <c r="G1630" s="299" t="n">
        <v>1071</v>
      </c>
      <c r="H1630" s="300" t="n">
        <v>1117</v>
      </c>
      <c r="I1630" s="300" t="n">
        <v>1117</v>
      </c>
      <c r="J1630" s="300" t="n">
        <v>1060</v>
      </c>
      <c r="K1630" s="300" t="n">
        <v>788</v>
      </c>
      <c r="L1630" s="300" t="n">
        <v>788</v>
      </c>
      <c r="M1630" s="300" t="n">
        <v>734</v>
      </c>
      <c r="N1630" s="303" t="n">
        <v>0.998955504491331</v>
      </c>
      <c r="O1630" s="302" t="n">
        <v>4782</v>
      </c>
      <c r="P1630" s="332" t="n">
        <v>0.9</v>
      </c>
      <c r="Q1630" s="303" t="n">
        <v>0.995583038869258</v>
      </c>
      <c r="R1630" s="303" t="n">
        <v>1</v>
      </c>
      <c r="S1630" s="303" t="n">
        <v>1</v>
      </c>
      <c r="T1630" s="460" t="n">
        <v>-0.00441696113074208</v>
      </c>
      <c r="U1630" s="302" t="n">
        <v>4787</v>
      </c>
      <c r="V1630" s="302" t="n">
        <v>4521</v>
      </c>
      <c r="W1630" s="303" t="n">
        <v>0.944432838938793</v>
      </c>
      <c r="X1630" s="303" t="n">
        <v>0.9461130742049469</v>
      </c>
      <c r="Y1630" s="304" t="n">
        <v>0.948970456580125</v>
      </c>
      <c r="Z1630" s="304" t="n">
        <v>0.931472081218274</v>
      </c>
      <c r="AA1630" s="460" t="n">
        <v>-0.00285738237517841</v>
      </c>
      <c r="AB1630" s="300" t="n">
        <v>8159</v>
      </c>
      <c r="AC1630" s="300" t="n">
        <v>7739</v>
      </c>
      <c r="AD1630" s="300" t="n">
        <v>17472</v>
      </c>
      <c r="AE1630" s="300" t="n">
        <v>16920</v>
      </c>
      <c r="AF1630" s="304" t="n">
        <v>0.948523103321485</v>
      </c>
      <c r="AG1630" s="304" t="n">
        <v>0.968406593406593</v>
      </c>
      <c r="AH1630" s="460" t="n">
        <v>-0.0198834900851079</v>
      </c>
    </row>
    <row r="1631">
      <c r="A1631" s="357" t="inlineStr">
        <is>
          <t>BALI巴厘</t>
        </is>
      </c>
      <c r="B1631" s="348" t="inlineStr">
        <is>
          <t>Komang Astra Putra Gunawan</t>
        </is>
      </c>
      <c r="C1631" s="347" t="inlineStr">
        <is>
          <t>MGW06E</t>
        </is>
      </c>
      <c r="D1631" s="348" t="inlineStr">
        <is>
          <t>TAMAN_GRIYA_1</t>
        </is>
      </c>
      <c r="E1631" s="299" t="n">
        <v>1475</v>
      </c>
      <c r="F1631" s="299" t="n">
        <v>1175</v>
      </c>
      <c r="G1631" s="299" t="n">
        <v>1151</v>
      </c>
      <c r="H1631" s="300" t="n">
        <v>1333</v>
      </c>
      <c r="I1631" s="300" t="n">
        <v>1090</v>
      </c>
      <c r="J1631" s="300" t="n">
        <v>1041</v>
      </c>
      <c r="K1631" s="300" t="n">
        <v>1275</v>
      </c>
      <c r="L1631" s="300" t="n">
        <v>966</v>
      </c>
      <c r="M1631" s="300" t="n">
        <v>961</v>
      </c>
      <c r="N1631" s="303" t="n">
        <v>0.812857961053837</v>
      </c>
      <c r="O1631" s="302" t="n">
        <v>5677</v>
      </c>
      <c r="P1631" s="332" t="n">
        <v>0.9</v>
      </c>
      <c r="Q1631" s="303" t="n">
        <v>0.796610169491525</v>
      </c>
      <c r="R1631" s="303" t="n">
        <v>0.817704426106527</v>
      </c>
      <c r="S1631" s="303" t="n">
        <v>0.757647058823529</v>
      </c>
      <c r="T1631" s="460" t="n">
        <v>-0.0210942566150012</v>
      </c>
      <c r="U1631" s="302" t="n">
        <v>6984</v>
      </c>
      <c r="V1631" s="302" t="n">
        <v>5604</v>
      </c>
      <c r="W1631" s="303" t="n">
        <v>0.802405498281787</v>
      </c>
      <c r="X1631" s="303" t="n">
        <v>0.780338983050847</v>
      </c>
      <c r="Y1631" s="304" t="n">
        <v>0.780945236309077</v>
      </c>
      <c r="Z1631" s="304" t="n">
        <v>0.753725490196078</v>
      </c>
      <c r="AA1631" s="460" t="n">
        <v>-0.000606253258229827</v>
      </c>
      <c r="AB1631" s="300" t="n">
        <v>12632</v>
      </c>
      <c r="AC1631" s="300" t="n">
        <v>9936</v>
      </c>
      <c r="AD1631" s="300" t="n">
        <v>16876</v>
      </c>
      <c r="AE1631" s="300" t="n">
        <v>13946</v>
      </c>
      <c r="AF1631" s="304" t="n">
        <v>0.786573780873971</v>
      </c>
      <c r="AG1631" s="304" t="n">
        <v>0.826380658923916</v>
      </c>
      <c r="AH1631" s="460" t="n">
        <v>-0.0398068780499448</v>
      </c>
    </row>
    <row r="1632">
      <c r="A1632" s="357" t="inlineStr">
        <is>
          <t>BALI巴厘</t>
        </is>
      </c>
      <c r="B1632" s="348" t="inlineStr">
        <is>
          <t>Ida I Dewa Agung Santawya</t>
        </is>
      </c>
      <c r="C1632" s="347" t="inlineStr">
        <is>
          <t>MGW04C</t>
        </is>
      </c>
      <c r="D1632" s="348" t="inlineStr">
        <is>
          <t>SEMINYAK_1</t>
        </is>
      </c>
      <c r="E1632" s="299" t="n">
        <v>5293</v>
      </c>
      <c r="F1632" s="299" t="n">
        <v>4671</v>
      </c>
      <c r="G1632" s="299" t="n">
        <v>4532</v>
      </c>
      <c r="H1632" s="300" t="n">
        <v>5153</v>
      </c>
      <c r="I1632" s="300" t="n">
        <v>4771</v>
      </c>
      <c r="J1632" s="300" t="n">
        <v>4791</v>
      </c>
      <c r="K1632" s="300" t="n">
        <v>4124</v>
      </c>
      <c r="L1632" s="300" t="n">
        <v>3863</v>
      </c>
      <c r="M1632" s="300" t="n">
        <v>3810</v>
      </c>
      <c r="N1632" s="303" t="n">
        <v>0.916801106245679</v>
      </c>
      <c r="O1632" s="302" t="n">
        <v>19890</v>
      </c>
      <c r="P1632" s="332" t="n">
        <v>0.9</v>
      </c>
      <c r="Q1632" s="303" t="n">
        <v>0.882486302663896</v>
      </c>
      <c r="R1632" s="303" t="n">
        <v>0.925868426159519</v>
      </c>
      <c r="S1632" s="303" t="n">
        <v>0.936711930164888</v>
      </c>
      <c r="T1632" s="460" t="n">
        <v>-0.043382123495623</v>
      </c>
      <c r="U1632" s="302" t="n">
        <v>21695</v>
      </c>
      <c r="V1632" s="302" t="n">
        <v>19773</v>
      </c>
      <c r="W1632" s="303" t="n">
        <v>0.911408158561881</v>
      </c>
      <c r="X1632" s="303" t="n">
        <v>0.856225203098432</v>
      </c>
      <c r="Y1632" s="304" t="n">
        <v>0.929749660392005</v>
      </c>
      <c r="Z1632" s="304" t="n">
        <v>0.923860329776916</v>
      </c>
      <c r="AA1632" s="460" t="n">
        <v>-0.07352445729357281</v>
      </c>
      <c r="AB1632" s="300" t="n">
        <v>33711</v>
      </c>
      <c r="AC1632" s="300" t="n">
        <v>30961</v>
      </c>
      <c r="AD1632" s="300" t="n">
        <v>57084</v>
      </c>
      <c r="AE1632" s="300" t="n">
        <v>54368</v>
      </c>
      <c r="AF1632" s="304" t="n">
        <v>0.918424253211118</v>
      </c>
      <c r="AG1632" s="304" t="n">
        <v>0.952420993623432</v>
      </c>
      <c r="AH1632" s="460" t="n">
        <v>-0.0339967404123142</v>
      </c>
    </row>
    <row r="1633">
      <c r="A1633" s="357" t="inlineStr">
        <is>
          <t>BALI巴厘</t>
        </is>
      </c>
      <c r="B1633" s="348" t="inlineStr">
        <is>
          <t>Komang Astra Putra Gunawan</t>
        </is>
      </c>
      <c r="C1633" s="347" t="inlineStr">
        <is>
          <t>MGW05A</t>
        </is>
      </c>
      <c r="D1633" s="348" t="inlineStr">
        <is>
          <t>KELAN_1</t>
        </is>
      </c>
      <c r="E1633" s="299" t="n">
        <v>4349</v>
      </c>
      <c r="F1633" s="299" t="n">
        <v>2920</v>
      </c>
      <c r="G1633" s="299" t="n">
        <v>2267</v>
      </c>
      <c r="H1633" s="300" t="n">
        <v>4603</v>
      </c>
      <c r="I1633" s="300" t="n">
        <v>3595</v>
      </c>
      <c r="J1633" s="300" t="n">
        <v>2913</v>
      </c>
      <c r="K1633" s="300" t="n">
        <v>4264</v>
      </c>
      <c r="L1633" s="300" t="n">
        <v>2632</v>
      </c>
      <c r="M1633" s="300" t="n">
        <v>2817</v>
      </c>
      <c r="N1633" s="303" t="n">
        <v>0.736084405659912</v>
      </c>
      <c r="O1633" s="302" t="n">
        <v>14930</v>
      </c>
      <c r="P1633" s="332" t="n">
        <v>0.9</v>
      </c>
      <c r="Q1633" s="303" t="n">
        <v>0.671418716946425</v>
      </c>
      <c r="R1633" s="303" t="n">
        <v>0.781012383228329</v>
      </c>
      <c r="S1633" s="303" t="n">
        <v>0.617260787992495</v>
      </c>
      <c r="T1633" s="460" t="n">
        <v>-0.109593666281905</v>
      </c>
      <c r="U1633" s="302" t="n">
        <v>20283</v>
      </c>
      <c r="V1633" s="302" t="n">
        <v>12812</v>
      </c>
      <c r="W1633" s="303" t="n">
        <v>0.631661982941379</v>
      </c>
      <c r="X1633" s="303" t="n">
        <v>0.521269257300529</v>
      </c>
      <c r="Y1633" s="304" t="n">
        <v>0.6328481425157511</v>
      </c>
      <c r="Z1633" s="304" t="n">
        <v>0.660647279549719</v>
      </c>
      <c r="AA1633" s="460" t="n">
        <v>-0.111578885215222</v>
      </c>
      <c r="AB1633" s="300" t="n">
        <v>33463</v>
      </c>
      <c r="AC1633" s="300" t="n">
        <v>19864</v>
      </c>
      <c r="AD1633" s="300" t="n">
        <v>44604</v>
      </c>
      <c r="AE1633" s="300" t="n">
        <v>27112</v>
      </c>
      <c r="AF1633" s="304" t="n">
        <v>0.593610853778801</v>
      </c>
      <c r="AG1633" s="304" t="n">
        <v>0.60783786207515</v>
      </c>
      <c r="AH1633" s="460" t="n">
        <v>-0.0142270082963497</v>
      </c>
    </row>
    <row r="1634">
      <c r="A1634" s="357" t="inlineStr">
        <is>
          <t>BALI巴厘</t>
        </is>
      </c>
      <c r="B1634" s="348" t="inlineStr">
        <is>
          <t>Komang Astra Putra Gunawan</t>
        </is>
      </c>
      <c r="C1634" s="347" t="inlineStr">
        <is>
          <t>MGW04D</t>
        </is>
      </c>
      <c r="D1634" s="348" t="inlineStr">
        <is>
          <t>MERTANADI_1</t>
        </is>
      </c>
      <c r="E1634" s="299" t="n">
        <v>0</v>
      </c>
      <c r="F1634" s="299" t="n">
        <v>0</v>
      </c>
      <c r="G1634" s="299" t="n">
        <v>0</v>
      </c>
      <c r="H1634" s="300" t="n">
        <v>0</v>
      </c>
      <c r="I1634" s="300" t="n">
        <v>0</v>
      </c>
      <c r="J1634" s="300" t="n">
        <v>0</v>
      </c>
      <c r="K1634" s="300" t="n">
        <v>0</v>
      </c>
      <c r="L1634" s="300" t="n">
        <v>0</v>
      </c>
      <c r="M1634" s="300" t="n">
        <v>0</v>
      </c>
      <c r="N1634" s="303" t="n">
        <v>0</v>
      </c>
      <c r="O1634" s="302" t="n">
        <v>0</v>
      </c>
      <c r="P1634" s="332" t="n">
        <v>0.9</v>
      </c>
      <c r="Q1634" s="303" t="n">
        <v>0</v>
      </c>
      <c r="R1634" s="303" t="n">
        <v>0</v>
      </c>
      <c r="S1634" s="303" t="n">
        <v>0</v>
      </c>
      <c r="T1634" s="460" t="n">
        <v>0</v>
      </c>
      <c r="U1634" s="302" t="n">
        <v>0</v>
      </c>
      <c r="V1634" s="302" t="n">
        <v>0</v>
      </c>
      <c r="W1634" s="303" t="n">
        <v>0</v>
      </c>
      <c r="X1634" s="303" t="n">
        <v>0</v>
      </c>
      <c r="Y1634" s="304" t="n">
        <v>0</v>
      </c>
      <c r="Z1634" s="304" t="n">
        <v>0</v>
      </c>
      <c r="AA1634" s="460" t="n">
        <v>0</v>
      </c>
      <c r="AB1634" s="300" t="n">
        <v>0</v>
      </c>
      <c r="AC1634" s="300" t="n">
        <v>0</v>
      </c>
      <c r="AD1634" s="300" t="n">
        <v>0</v>
      </c>
      <c r="AE1634" s="300" t="n">
        <v>0</v>
      </c>
      <c r="AF1634" s="304" t="n">
        <v>0</v>
      </c>
      <c r="AG1634" s="304" t="n">
        <v>0</v>
      </c>
      <c r="AH1634" s="460" t="n">
        <v>0</v>
      </c>
    </row>
    <row r="1635">
      <c r="A1635" s="357" t="inlineStr">
        <is>
          <t>BALI巴厘</t>
        </is>
      </c>
      <c r="B1635" s="348" t="inlineStr">
        <is>
          <t>Komang Astra Putra Gunawan</t>
        </is>
      </c>
      <c r="C1635" s="347" t="inlineStr">
        <is>
          <t>MGW05B</t>
        </is>
      </c>
      <c r="D1635" s="348" t="inlineStr">
        <is>
          <t>SUNSET_ROAD_1</t>
        </is>
      </c>
      <c r="E1635" s="299" t="n">
        <v>1</v>
      </c>
      <c r="F1635" s="299" t="n">
        <v>0</v>
      </c>
      <c r="G1635" s="299" t="n">
        <v>0</v>
      </c>
      <c r="H1635" s="300" t="n">
        <v>3</v>
      </c>
      <c r="I1635" s="300" t="n">
        <v>0</v>
      </c>
      <c r="J1635" s="300" t="n">
        <v>0</v>
      </c>
      <c r="K1635" s="300" t="n">
        <v>0</v>
      </c>
      <c r="L1635" s="300" t="n">
        <v>0</v>
      </c>
      <c r="M1635" s="300" t="n">
        <v>0</v>
      </c>
      <c r="N1635" s="303" t="n">
        <v>0</v>
      </c>
      <c r="O1635" s="302" t="n">
        <v>0</v>
      </c>
      <c r="P1635" s="332" t="n">
        <v>0.9</v>
      </c>
      <c r="Q1635" s="303" t="n">
        <v>0</v>
      </c>
      <c r="R1635" s="303" t="n">
        <v>0</v>
      </c>
      <c r="S1635" s="303" t="n">
        <v>0</v>
      </c>
      <c r="T1635" s="460" t="n">
        <v>0</v>
      </c>
      <c r="U1635" s="302" t="n">
        <v>4</v>
      </c>
      <c r="V1635" s="302" t="n">
        <v>0</v>
      </c>
      <c r="W1635" s="303" t="n">
        <v>0</v>
      </c>
      <c r="X1635" s="303" t="n">
        <v>0</v>
      </c>
      <c r="Y1635" s="304" t="n">
        <v>0</v>
      </c>
      <c r="Z1635" s="304" t="n">
        <v>0</v>
      </c>
      <c r="AA1635" s="460" t="n">
        <v>0</v>
      </c>
      <c r="AB1635" s="300" t="n">
        <v>6</v>
      </c>
      <c r="AC1635" s="300" t="n">
        <v>0</v>
      </c>
      <c r="AD1635" s="300" t="n">
        <v>8</v>
      </c>
      <c r="AE1635" s="300" t="n">
        <v>8</v>
      </c>
      <c r="AF1635" s="304" t="n">
        <v>0</v>
      </c>
      <c r="AG1635" s="304" t="n">
        <v>1</v>
      </c>
      <c r="AH1635" s="460" t="n">
        <v>-1</v>
      </c>
    </row>
    <row r="1636">
      <c r="A1636" s="357" t="inlineStr">
        <is>
          <t>BALI巴厘</t>
        </is>
      </c>
      <c r="B1636" s="348" t="inlineStr">
        <is>
          <t>Ida I Dewa Agung Santawya</t>
        </is>
      </c>
      <c r="C1636" s="347" t="inlineStr">
        <is>
          <t>MGW01D</t>
        </is>
      </c>
      <c r="D1636" s="348" t="inlineStr">
        <is>
          <t>ABIANBASE_1</t>
        </is>
      </c>
      <c r="E1636" s="299" t="n">
        <v>0</v>
      </c>
      <c r="F1636" s="299" t="n">
        <v>0</v>
      </c>
      <c r="G1636" s="299" t="n">
        <v>0</v>
      </c>
      <c r="H1636" s="300" t="n">
        <v>0</v>
      </c>
      <c r="I1636" s="300" t="n">
        <v>0</v>
      </c>
      <c r="J1636" s="300" t="n">
        <v>0</v>
      </c>
      <c r="K1636" s="300" t="n">
        <v>0</v>
      </c>
      <c r="L1636" s="300" t="n">
        <v>0</v>
      </c>
      <c r="M1636" s="300" t="n">
        <v>0</v>
      </c>
      <c r="N1636" s="303" t="n">
        <v>0</v>
      </c>
      <c r="O1636" s="302" t="n">
        <v>0</v>
      </c>
      <c r="P1636" s="332" t="n">
        <v>0.9</v>
      </c>
      <c r="Q1636" s="303" t="n">
        <v>0</v>
      </c>
      <c r="R1636" s="303" t="n">
        <v>0</v>
      </c>
      <c r="S1636" s="303" t="n">
        <v>0</v>
      </c>
      <c r="T1636" s="460" t="n">
        <v>0</v>
      </c>
      <c r="U1636" s="302" t="n">
        <v>0</v>
      </c>
      <c r="V1636" s="302" t="n">
        <v>0</v>
      </c>
      <c r="W1636" s="303" t="n">
        <v>0</v>
      </c>
      <c r="X1636" s="303" t="n">
        <v>0</v>
      </c>
      <c r="Y1636" s="304" t="n">
        <v>0</v>
      </c>
      <c r="Z1636" s="304" t="n">
        <v>0</v>
      </c>
      <c r="AA1636" s="460" t="n">
        <v>0</v>
      </c>
      <c r="AB1636" s="300" t="n">
        <v>0</v>
      </c>
      <c r="AC1636" s="300" t="n">
        <v>0</v>
      </c>
      <c r="AD1636" s="300" t="n">
        <v>2</v>
      </c>
      <c r="AE1636" s="300" t="n">
        <v>2</v>
      </c>
      <c r="AF1636" s="304" t="n">
        <v>0</v>
      </c>
      <c r="AG1636" s="304" t="n">
        <v>1</v>
      </c>
      <c r="AH1636" s="460" t="n">
        <v>-1</v>
      </c>
    </row>
    <row r="1637">
      <c r="A1637" s="357" t="inlineStr">
        <is>
          <t>BALI巴厘</t>
        </is>
      </c>
      <c r="B1637" s="348" t="inlineStr">
        <is>
          <t>Ida I Dewa Agung Santawya</t>
        </is>
      </c>
      <c r="C1637" s="347" t="inlineStr">
        <is>
          <t>MGW02B</t>
        </is>
      </c>
      <c r="D1637" s="348" t="inlineStr">
        <is>
          <t>BLAHKIUH_1</t>
        </is>
      </c>
      <c r="E1637" s="299" t="n">
        <v>0</v>
      </c>
      <c r="F1637" s="299" t="n">
        <v>0</v>
      </c>
      <c r="G1637" s="299" t="n">
        <v>0</v>
      </c>
      <c r="H1637" s="300" t="n">
        <v>0</v>
      </c>
      <c r="I1637" s="300" t="n">
        <v>0</v>
      </c>
      <c r="J1637" s="300" t="n">
        <v>0</v>
      </c>
      <c r="K1637" s="300" t="n">
        <v>0</v>
      </c>
      <c r="L1637" s="300" t="n">
        <v>0</v>
      </c>
      <c r="M1637" s="300" t="n">
        <v>0</v>
      </c>
      <c r="N1637" s="303" t="n">
        <v>0</v>
      </c>
      <c r="O1637" s="302" t="n">
        <v>0</v>
      </c>
      <c r="P1637" s="332" t="n">
        <v>0.9</v>
      </c>
      <c r="Q1637" s="303" t="n">
        <v>0</v>
      </c>
      <c r="R1637" s="303" t="n">
        <v>0</v>
      </c>
      <c r="S1637" s="303" t="n">
        <v>0</v>
      </c>
      <c r="T1637" s="460" t="n">
        <v>0</v>
      </c>
      <c r="U1637" s="302" t="n">
        <v>0</v>
      </c>
      <c r="V1637" s="302" t="n">
        <v>0</v>
      </c>
      <c r="W1637" s="303" t="n">
        <v>0</v>
      </c>
      <c r="X1637" s="303" t="n">
        <v>0</v>
      </c>
      <c r="Y1637" s="304" t="n">
        <v>0</v>
      </c>
      <c r="Z1637" s="304" t="n">
        <v>0</v>
      </c>
      <c r="AA1637" s="460" t="n">
        <v>0</v>
      </c>
      <c r="AB1637" s="300" t="n">
        <v>0</v>
      </c>
      <c r="AC1637" s="300" t="n">
        <v>0</v>
      </c>
      <c r="AD1637" s="300" t="n">
        <v>0</v>
      </c>
      <c r="AE1637" s="300" t="n">
        <v>0</v>
      </c>
      <c r="AF1637" s="304" t="n">
        <v>0</v>
      </c>
      <c r="AG1637" s="304" t="n">
        <v>0</v>
      </c>
      <c r="AH1637" s="460" t="n">
        <v>0</v>
      </c>
    </row>
    <row r="1638">
      <c r="A1638" s="357" t="inlineStr">
        <is>
          <t>BALI巴厘</t>
        </is>
      </c>
      <c r="B1638" s="348" t="inlineStr">
        <is>
          <t>Ida I Dewa Agung Santawya</t>
        </is>
      </c>
      <c r="C1638" s="347" t="inlineStr">
        <is>
          <t>MGW01G</t>
        </is>
      </c>
      <c r="D1638" s="348" t="inlineStr">
        <is>
          <t>CICA_1</t>
        </is>
      </c>
      <c r="E1638" s="299" t="n">
        <v>4867</v>
      </c>
      <c r="F1638" s="299" t="n">
        <v>4729</v>
      </c>
      <c r="G1638" s="299" t="n">
        <v>4479</v>
      </c>
      <c r="H1638" s="300" t="n">
        <v>4471</v>
      </c>
      <c r="I1638" s="300" t="n">
        <v>4201</v>
      </c>
      <c r="J1638" s="300" t="n">
        <v>4188</v>
      </c>
      <c r="K1638" s="300" t="n">
        <v>4369</v>
      </c>
      <c r="L1638" s="300" t="n">
        <v>4160</v>
      </c>
      <c r="M1638" s="300" t="n">
        <v>4212</v>
      </c>
      <c r="N1638" s="303" t="n">
        <v>0.956458924924027</v>
      </c>
      <c r="O1638" s="302" t="n">
        <v>19199</v>
      </c>
      <c r="P1638" s="332" t="n">
        <v>0.9</v>
      </c>
      <c r="Q1638" s="303" t="n">
        <v>0.97164577768646</v>
      </c>
      <c r="R1638" s="303" t="n">
        <v>0.939610825318721</v>
      </c>
      <c r="S1638" s="303" t="n">
        <v>0.952162966353857</v>
      </c>
      <c r="T1638" s="460" t="n">
        <v>0.0320349523677392</v>
      </c>
      <c r="U1638" s="302" t="n">
        <v>20073</v>
      </c>
      <c r="V1638" s="302" t="n">
        <v>19019</v>
      </c>
      <c r="W1638" s="303" t="n">
        <v>0.94749165545758</v>
      </c>
      <c r="X1638" s="303" t="n">
        <v>0.920279432915554</v>
      </c>
      <c r="Y1638" s="304" t="n">
        <v>0.936703198389622</v>
      </c>
      <c r="Z1638" s="304" t="n">
        <v>0.9640650034332801</v>
      </c>
      <c r="AA1638" s="460" t="n">
        <v>-0.0164237654740683</v>
      </c>
      <c r="AB1638" s="300" t="n">
        <v>32051</v>
      </c>
      <c r="AC1638" s="300" t="n">
        <v>30545</v>
      </c>
      <c r="AD1638" s="300" t="n">
        <v>51128</v>
      </c>
      <c r="AE1638" s="300" t="n">
        <v>49602</v>
      </c>
      <c r="AF1638" s="304" t="n">
        <v>0.953012386509001</v>
      </c>
      <c r="AG1638" s="304" t="n">
        <v>0.970153340635268</v>
      </c>
      <c r="AH1638" s="460" t="n">
        <v>-0.017140954126267</v>
      </c>
    </row>
    <row r="1639">
      <c r="A1639" s="357" t="inlineStr">
        <is>
          <t>BALI巴厘</t>
        </is>
      </c>
      <c r="B1639" s="348" t="inlineStr">
        <is>
          <t>Ida I Dewa Agung Santawya</t>
        </is>
      </c>
      <c r="C1639" s="347" t="inlineStr">
        <is>
          <t>MGW01C</t>
        </is>
      </c>
      <c r="D1639" s="348" t="inlineStr">
        <is>
          <t>MENGWI_1</t>
        </is>
      </c>
      <c r="E1639" s="299" t="n">
        <v>0</v>
      </c>
      <c r="F1639" s="299" t="n">
        <v>0</v>
      </c>
      <c r="G1639" s="299" t="n">
        <v>0</v>
      </c>
      <c r="H1639" s="300" t="n">
        <v>0</v>
      </c>
      <c r="I1639" s="300" t="n">
        <v>0</v>
      </c>
      <c r="J1639" s="300" t="n">
        <v>0</v>
      </c>
      <c r="K1639" s="300" t="n">
        <v>0</v>
      </c>
      <c r="L1639" s="300" t="n">
        <v>0</v>
      </c>
      <c r="M1639" s="300" t="n">
        <v>0</v>
      </c>
      <c r="N1639" s="303" t="n">
        <v>0</v>
      </c>
      <c r="O1639" s="302" t="n">
        <v>0</v>
      </c>
      <c r="P1639" s="332" t="n">
        <v>0.9</v>
      </c>
      <c r="Q1639" s="303" t="n">
        <v>0</v>
      </c>
      <c r="R1639" s="303" t="n">
        <v>0</v>
      </c>
      <c r="S1639" s="303" t="n">
        <v>0</v>
      </c>
      <c r="T1639" s="460" t="n">
        <v>0</v>
      </c>
      <c r="U1639" s="302" t="n">
        <v>0</v>
      </c>
      <c r="V1639" s="302" t="n">
        <v>0</v>
      </c>
      <c r="W1639" s="303" t="n">
        <v>0</v>
      </c>
      <c r="X1639" s="303" t="n">
        <v>0</v>
      </c>
      <c r="Y1639" s="304" t="n">
        <v>0</v>
      </c>
      <c r="Z1639" s="304" t="n">
        <v>0</v>
      </c>
      <c r="AA1639" s="460" t="n">
        <v>0</v>
      </c>
      <c r="AB1639" s="300" t="n">
        <v>0</v>
      </c>
      <c r="AC1639" s="300" t="n">
        <v>0</v>
      </c>
      <c r="AD1639" s="300" t="n">
        <v>0</v>
      </c>
      <c r="AE1639" s="300" t="n">
        <v>0</v>
      </c>
      <c r="AF1639" s="304" t="n">
        <v>0</v>
      </c>
      <c r="AG1639" s="304" t="n">
        <v>0</v>
      </c>
      <c r="AH1639" s="460" t="n">
        <v>0</v>
      </c>
    </row>
    <row r="1640">
      <c r="A1640" s="357" t="inlineStr">
        <is>
          <t>BALI巴厘</t>
        </is>
      </c>
      <c r="B1640" s="348" t="inlineStr">
        <is>
          <t>Ida I Dewa Agung Santawya</t>
        </is>
      </c>
      <c r="C1640" s="347" t="inlineStr">
        <is>
          <t>MGW01F</t>
        </is>
      </c>
      <c r="D1640" s="348" t="inlineStr">
        <is>
          <t>DC_MENGWI_1</t>
        </is>
      </c>
      <c r="E1640" s="299" t="n">
        <v>6409</v>
      </c>
      <c r="F1640" s="299" t="n">
        <v>6337</v>
      </c>
      <c r="G1640" s="299" t="n">
        <v>4438</v>
      </c>
      <c r="H1640" s="300" t="n">
        <v>6103</v>
      </c>
      <c r="I1640" s="300" t="n">
        <v>6054</v>
      </c>
      <c r="J1640" s="300" t="n">
        <v>4838</v>
      </c>
      <c r="K1640" s="300" t="n">
        <v>5843</v>
      </c>
      <c r="L1640" s="300" t="n">
        <v>5785</v>
      </c>
      <c r="M1640" s="300" t="n">
        <v>4764</v>
      </c>
      <c r="N1640" s="303" t="n">
        <v>0.990881458966565</v>
      </c>
      <c r="O1640" s="302" t="n">
        <v>26732</v>
      </c>
      <c r="P1640" s="332" t="n">
        <v>0.9</v>
      </c>
      <c r="Q1640" s="303" t="n">
        <v>0.988765798096427</v>
      </c>
      <c r="R1640" s="303" t="n">
        <v>0.991971161723742</v>
      </c>
      <c r="S1640" s="303" t="n">
        <v>0.990073592332706</v>
      </c>
      <c r="T1640" s="460" t="n">
        <v>-0.00320536362731549</v>
      </c>
      <c r="U1640" s="302" t="n">
        <v>26978</v>
      </c>
      <c r="V1640" s="302" t="n">
        <v>20867</v>
      </c>
      <c r="W1640" s="303" t="n">
        <v>0.773482096523093</v>
      </c>
      <c r="X1640" s="303" t="n">
        <v>0.6924637228896861</v>
      </c>
      <c r="Y1640" s="304" t="n">
        <v>0.792724889398656</v>
      </c>
      <c r="Z1640" s="304" t="n">
        <v>0.815334588396372</v>
      </c>
      <c r="AA1640" s="460" t="n">
        <v>-0.10026116650897</v>
      </c>
      <c r="AB1640" s="300" t="n">
        <v>43204</v>
      </c>
      <c r="AC1640" s="300" t="n">
        <v>33903</v>
      </c>
      <c r="AD1640" s="300" t="n">
        <v>68328</v>
      </c>
      <c r="AE1640" s="300" t="n">
        <v>56108</v>
      </c>
      <c r="AF1640" s="304" t="n">
        <v>0.784719007499306</v>
      </c>
      <c r="AG1640" s="304" t="n">
        <v>0.821156773211568</v>
      </c>
      <c r="AH1640" s="460" t="n">
        <v>-0.0364377657122622</v>
      </c>
    </row>
    <row r="1641">
      <c r="A1641" s="357" t="inlineStr">
        <is>
          <t>BALI巴厘</t>
        </is>
      </c>
      <c r="B1641" s="348" t="inlineStr">
        <is>
          <t>Ika Elfiera Sinaga</t>
        </is>
      </c>
      <c r="C1641" s="347" t="inlineStr">
        <is>
          <t>DPS05L</t>
        </is>
      </c>
      <c r="D1641" s="348" t="inlineStr">
        <is>
          <t>DC_DENPASAR_SELATAN1</t>
        </is>
      </c>
      <c r="E1641" s="299" t="n">
        <v>16</v>
      </c>
      <c r="F1641" s="299" t="n">
        <v>0</v>
      </c>
      <c r="G1641" s="299" t="n">
        <v>0</v>
      </c>
      <c r="H1641" s="300" t="n">
        <v>18</v>
      </c>
      <c r="I1641" s="300" t="n">
        <v>0</v>
      </c>
      <c r="J1641" s="300" t="n">
        <v>0</v>
      </c>
      <c r="K1641" s="300" t="n">
        <v>11</v>
      </c>
      <c r="L1641" s="300" t="n">
        <v>0</v>
      </c>
      <c r="M1641" s="300" t="n">
        <v>0</v>
      </c>
      <c r="N1641" s="303" t="n">
        <v>0.976166328600406</v>
      </c>
      <c r="O1641" s="302" t="n">
        <v>3850</v>
      </c>
      <c r="P1641" s="332" t="n">
        <v>0.9</v>
      </c>
      <c r="Q1641" s="303" t="n">
        <v>0</v>
      </c>
      <c r="R1641" s="303" t="n">
        <v>0</v>
      </c>
      <c r="S1641" s="303" t="n">
        <v>0</v>
      </c>
      <c r="T1641" s="460" t="n">
        <v>0</v>
      </c>
      <c r="U1641" s="302" t="n">
        <v>3944</v>
      </c>
      <c r="V1641" s="302" t="n">
        <v>3076</v>
      </c>
      <c r="W1641" s="303" t="n">
        <v>0.779918864097363</v>
      </c>
      <c r="X1641" s="303" t="n">
        <v>0</v>
      </c>
      <c r="Y1641" s="304" t="n">
        <v>0</v>
      </c>
      <c r="Z1641" s="304" t="n">
        <v>0</v>
      </c>
      <c r="AA1641" s="460" t="n">
        <v>0</v>
      </c>
      <c r="AB1641" s="300" t="n">
        <v>13334</v>
      </c>
      <c r="AC1641" s="300" t="n">
        <v>9920</v>
      </c>
      <c r="AD1641" s="300" t="n">
        <v>27084</v>
      </c>
      <c r="AE1641" s="300" t="n">
        <v>19252</v>
      </c>
      <c r="AF1641" s="304" t="n">
        <v>0.743962801859907</v>
      </c>
      <c r="AG1641" s="304" t="n">
        <v>0.7108255796780391</v>
      </c>
      <c r="AH1641" s="460" t="n">
        <v>0.0331372221818683</v>
      </c>
    </row>
    <row r="1642">
      <c r="A1642" s="357" t="inlineStr">
        <is>
          <t>BALI巴厘</t>
        </is>
      </c>
      <c r="B1642" s="348" t="inlineStr">
        <is>
          <t>Ika Elfiera Sinaga</t>
        </is>
      </c>
      <c r="C1642" s="347" t="inlineStr">
        <is>
          <t>DPS06M</t>
        </is>
      </c>
      <c r="D1642" s="348" t="inlineStr">
        <is>
          <t>NANGKA_SELATAN_1</t>
        </is>
      </c>
      <c r="E1642" s="299" t="n">
        <v>0</v>
      </c>
      <c r="F1642" s="299" t="n">
        <v>0</v>
      </c>
      <c r="G1642" s="299" t="n">
        <v>0</v>
      </c>
      <c r="H1642" s="300" t="n">
        <v>1</v>
      </c>
      <c r="I1642" s="300" t="n">
        <v>0</v>
      </c>
      <c r="J1642" s="300" t="n">
        <v>0</v>
      </c>
      <c r="K1642" s="300" t="n">
        <v>1</v>
      </c>
      <c r="L1642" s="300" t="n">
        <v>0</v>
      </c>
      <c r="M1642" s="300" t="n">
        <v>0</v>
      </c>
      <c r="N1642" s="303" t="n">
        <v>0</v>
      </c>
      <c r="O1642" s="302" t="n">
        <v>0</v>
      </c>
      <c r="P1642" s="332" t="n">
        <v>0.9</v>
      </c>
      <c r="Q1642" s="303" t="n">
        <v>0</v>
      </c>
      <c r="R1642" s="303" t="n">
        <v>0</v>
      </c>
      <c r="S1642" s="303" t="n">
        <v>0</v>
      </c>
      <c r="T1642" s="460" t="n">
        <v>0</v>
      </c>
      <c r="U1642" s="302" t="n">
        <v>3</v>
      </c>
      <c r="V1642" s="302" t="n">
        <v>0</v>
      </c>
      <c r="W1642" s="303" t="n">
        <v>0</v>
      </c>
      <c r="X1642" s="303" t="n">
        <v>0</v>
      </c>
      <c r="Y1642" s="304" t="n">
        <v>0</v>
      </c>
      <c r="Z1642" s="304" t="n">
        <v>0</v>
      </c>
      <c r="AA1642" s="460" t="n">
        <v>0</v>
      </c>
      <c r="AB1642" s="300" t="n">
        <v>5</v>
      </c>
      <c r="AC1642" s="300" t="n">
        <v>0</v>
      </c>
      <c r="AD1642" s="300" t="n">
        <v>0</v>
      </c>
      <c r="AE1642" s="300" t="n">
        <v>0</v>
      </c>
      <c r="AF1642" s="304" t="n">
        <v>0</v>
      </c>
      <c r="AG1642" s="304" t="n">
        <v>0</v>
      </c>
      <c r="AH1642" s="460" t="n">
        <v>0</v>
      </c>
    </row>
    <row r="1643">
      <c r="A1643" s="357" t="inlineStr">
        <is>
          <t>BALI巴厘</t>
        </is>
      </c>
      <c r="B1643" s="348" t="inlineStr">
        <is>
          <t>Ika Elfiera Sinaga</t>
        </is>
      </c>
      <c r="C1643" s="347" t="inlineStr">
        <is>
          <t>DPS06L</t>
        </is>
      </c>
      <c r="D1643" s="348" t="inlineStr">
        <is>
          <t>PEMECUTAN_1</t>
        </is>
      </c>
      <c r="E1643" s="299" t="n">
        <v>0</v>
      </c>
      <c r="F1643" s="299" t="n">
        <v>0</v>
      </c>
      <c r="G1643" s="299" t="n">
        <v>0</v>
      </c>
      <c r="H1643" s="300" t="n">
        <v>0</v>
      </c>
      <c r="I1643" s="300" t="n">
        <v>0</v>
      </c>
      <c r="J1643" s="300" t="n">
        <v>0</v>
      </c>
      <c r="K1643" s="300" t="n">
        <v>0</v>
      </c>
      <c r="L1643" s="300" t="n">
        <v>0</v>
      </c>
      <c r="M1643" s="300" t="n">
        <v>0</v>
      </c>
      <c r="N1643" s="303" t="n">
        <v>0</v>
      </c>
      <c r="O1643" s="302" t="n">
        <v>0</v>
      </c>
      <c r="P1643" s="332" t="n">
        <v>0.9</v>
      </c>
      <c r="Q1643" s="303" t="n">
        <v>0</v>
      </c>
      <c r="R1643" s="303" t="n">
        <v>0</v>
      </c>
      <c r="S1643" s="303" t="n">
        <v>0</v>
      </c>
      <c r="T1643" s="460" t="n">
        <v>0</v>
      </c>
      <c r="U1643" s="302" t="n">
        <v>0</v>
      </c>
      <c r="V1643" s="302" t="n">
        <v>0</v>
      </c>
      <c r="W1643" s="303" t="n">
        <v>0</v>
      </c>
      <c r="X1643" s="303" t="n">
        <v>0</v>
      </c>
      <c r="Y1643" s="304" t="n">
        <v>0</v>
      </c>
      <c r="Z1643" s="304" t="n">
        <v>0</v>
      </c>
      <c r="AA1643" s="460" t="n">
        <v>0</v>
      </c>
      <c r="AB1643" s="300" t="n">
        <v>8</v>
      </c>
      <c r="AC1643" s="300" t="n">
        <v>8</v>
      </c>
      <c r="AD1643" s="300" t="n">
        <v>18</v>
      </c>
      <c r="AE1643" s="300" t="n">
        <v>18</v>
      </c>
      <c r="AF1643" s="304" t="n">
        <v>1</v>
      </c>
      <c r="AG1643" s="304" t="n">
        <v>1</v>
      </c>
      <c r="AH1643" s="460" t="n">
        <v>0</v>
      </c>
    </row>
    <row r="1644">
      <c r="A1644" s="357" t="inlineStr">
        <is>
          <t>BALI巴厘</t>
        </is>
      </c>
      <c r="B1644" s="348" t="inlineStr">
        <is>
          <t>Ika Elfiera Sinaga</t>
        </is>
      </c>
      <c r="C1644" s="347" t="inlineStr">
        <is>
          <t>DPS06O</t>
        </is>
      </c>
      <c r="D1644" s="348" t="inlineStr">
        <is>
          <t>DENPASAR_UTARA_1</t>
        </is>
      </c>
      <c r="E1644" s="299" t="n">
        <v>1808</v>
      </c>
      <c r="F1644" s="299" t="n">
        <v>1785</v>
      </c>
      <c r="G1644" s="299" t="n">
        <v>1550</v>
      </c>
      <c r="H1644" s="300" t="n">
        <v>1359</v>
      </c>
      <c r="I1644" s="300" t="n">
        <v>1339</v>
      </c>
      <c r="J1644" s="300" t="n">
        <v>1132</v>
      </c>
      <c r="K1644" s="300" t="n">
        <v>1299</v>
      </c>
      <c r="L1644" s="300" t="n">
        <v>1263</v>
      </c>
      <c r="M1644" s="300" t="n">
        <v>1116</v>
      </c>
      <c r="N1644" s="303" t="n">
        <v>0.979121979121979</v>
      </c>
      <c r="O1644" s="302" t="n">
        <v>6847</v>
      </c>
      <c r="P1644" s="332" t="n">
        <v>0.9</v>
      </c>
      <c r="Q1644" s="303" t="n">
        <v>0.987278761061947</v>
      </c>
      <c r="R1644" s="303" t="n">
        <v>0.985283296541575</v>
      </c>
      <c r="S1644" s="303" t="n">
        <v>0.972286374133949</v>
      </c>
      <c r="T1644" s="460" t="n">
        <v>0.00199546452037225</v>
      </c>
      <c r="U1644" s="302" t="n">
        <v>6993</v>
      </c>
      <c r="V1644" s="302" t="n">
        <v>5927</v>
      </c>
      <c r="W1644" s="303" t="n">
        <v>0.847561847561848</v>
      </c>
      <c r="X1644" s="303" t="n">
        <v>0.857300884955752</v>
      </c>
      <c r="Y1644" s="304" t="n">
        <v>0.832965415746873</v>
      </c>
      <c r="Z1644" s="304" t="n">
        <v>0.859122401847575</v>
      </c>
      <c r="AA1644" s="460" t="n">
        <v>0.0243354692088795</v>
      </c>
      <c r="AB1644" s="300" t="n">
        <v>13005</v>
      </c>
      <c r="AC1644" s="300" t="n">
        <v>11031</v>
      </c>
      <c r="AD1644" s="300" t="n">
        <v>16710</v>
      </c>
      <c r="AE1644" s="300" t="n">
        <v>14422</v>
      </c>
      <c r="AF1644" s="304" t="n">
        <v>0.8482122260668969</v>
      </c>
      <c r="AG1644" s="304" t="n">
        <v>0.863076002393776</v>
      </c>
      <c r="AH1644" s="460" t="n">
        <v>-0.0148637763268787</v>
      </c>
    </row>
    <row r="1645">
      <c r="A1645" s="357" t="inlineStr">
        <is>
          <t>BALI巴厘</t>
        </is>
      </c>
      <c r="B1645" s="348" t="inlineStr">
        <is>
          <t>Ika Elfiera Sinaga</t>
        </is>
      </c>
      <c r="C1645" s="347" t="inlineStr">
        <is>
          <t>DPS06K</t>
        </is>
      </c>
      <c r="D1645" s="348" t="inlineStr">
        <is>
          <t>KEBO_IWA_UTARA_1</t>
        </is>
      </c>
      <c r="E1645" s="299" t="n">
        <v>0</v>
      </c>
      <c r="F1645" s="299" t="n">
        <v>0</v>
      </c>
      <c r="G1645" s="299" t="n">
        <v>0</v>
      </c>
      <c r="H1645" s="300" t="n">
        <v>1</v>
      </c>
      <c r="I1645" s="300" t="n">
        <v>0</v>
      </c>
      <c r="J1645" s="300" t="n">
        <v>0</v>
      </c>
      <c r="K1645" s="300" t="n">
        <v>0</v>
      </c>
      <c r="L1645" s="300" t="n">
        <v>0</v>
      </c>
      <c r="M1645" s="300" t="n">
        <v>0</v>
      </c>
      <c r="N1645" s="303" t="n">
        <v>0</v>
      </c>
      <c r="O1645" s="302" t="n">
        <v>0</v>
      </c>
      <c r="P1645" s="332" t="n">
        <v>0.9</v>
      </c>
      <c r="Q1645" s="303" t="n">
        <v>0</v>
      </c>
      <c r="R1645" s="303" t="n">
        <v>0</v>
      </c>
      <c r="S1645" s="303" t="n">
        <v>0</v>
      </c>
      <c r="T1645" s="460" t="n">
        <v>0</v>
      </c>
      <c r="U1645" s="302" t="n">
        <v>2</v>
      </c>
      <c r="V1645" s="302" t="n">
        <v>0</v>
      </c>
      <c r="W1645" s="303" t="n">
        <v>0</v>
      </c>
      <c r="X1645" s="303" t="n">
        <v>0</v>
      </c>
      <c r="Y1645" s="304" t="n">
        <v>0</v>
      </c>
      <c r="Z1645" s="304" t="n">
        <v>0</v>
      </c>
      <c r="AA1645" s="460" t="n">
        <v>0</v>
      </c>
      <c r="AB1645" s="300" t="n">
        <v>10</v>
      </c>
      <c r="AC1645" s="300" t="n">
        <v>4</v>
      </c>
      <c r="AD1645" s="300" t="n">
        <v>26</v>
      </c>
      <c r="AE1645" s="300" t="n">
        <v>20</v>
      </c>
      <c r="AF1645" s="304" t="n">
        <v>0.4</v>
      </c>
      <c r="AG1645" s="304" t="n">
        <v>0.7692307692307691</v>
      </c>
      <c r="AH1645" s="460" t="n">
        <v>-0.369230769230769</v>
      </c>
    </row>
    <row r="1646">
      <c r="A1646" s="357" t="inlineStr">
        <is>
          <t>BALI巴厘</t>
        </is>
      </c>
      <c r="B1646" s="348" t="inlineStr">
        <is>
          <t>Ika Elfiera Sinaga</t>
        </is>
      </c>
      <c r="C1646" s="347" t="inlineStr">
        <is>
          <t>DPS06H</t>
        </is>
      </c>
      <c r="D1646" s="348" t="inlineStr">
        <is>
          <t>PEGUYANGAN_1</t>
        </is>
      </c>
      <c r="E1646" s="299" t="n">
        <v>0</v>
      </c>
      <c r="F1646" s="299" t="n">
        <v>0</v>
      </c>
      <c r="G1646" s="299" t="n">
        <v>0</v>
      </c>
      <c r="H1646" s="300" t="n">
        <v>0</v>
      </c>
      <c r="I1646" s="300" t="n">
        <v>0</v>
      </c>
      <c r="J1646" s="300" t="n">
        <v>0</v>
      </c>
      <c r="K1646" s="300" t="n">
        <v>0</v>
      </c>
      <c r="L1646" s="300" t="n">
        <v>0</v>
      </c>
      <c r="M1646" s="300" t="n">
        <v>0</v>
      </c>
      <c r="N1646" s="303" t="n">
        <v>0</v>
      </c>
      <c r="O1646" s="302" t="n">
        <v>0</v>
      </c>
      <c r="P1646" s="332" t="n">
        <v>0.9</v>
      </c>
      <c r="Q1646" s="303" t="n">
        <v>0</v>
      </c>
      <c r="R1646" s="303" t="n">
        <v>0</v>
      </c>
      <c r="S1646" s="303" t="n">
        <v>0</v>
      </c>
      <c r="T1646" s="460" t="n">
        <v>0</v>
      </c>
      <c r="U1646" s="302" t="n">
        <v>0</v>
      </c>
      <c r="V1646" s="302" t="n">
        <v>0</v>
      </c>
      <c r="W1646" s="303" t="n">
        <v>0</v>
      </c>
      <c r="X1646" s="303" t="n">
        <v>0</v>
      </c>
      <c r="Y1646" s="304" t="n">
        <v>0</v>
      </c>
      <c r="Z1646" s="304" t="n">
        <v>0</v>
      </c>
      <c r="AA1646" s="460" t="n">
        <v>0</v>
      </c>
      <c r="AB1646" s="300" t="n">
        <v>0</v>
      </c>
      <c r="AC1646" s="300" t="n">
        <v>0</v>
      </c>
      <c r="AD1646" s="300" t="n">
        <v>4</v>
      </c>
      <c r="AE1646" s="300" t="n">
        <v>4</v>
      </c>
      <c r="AF1646" s="304" t="n">
        <v>0</v>
      </c>
      <c r="AG1646" s="304" t="n">
        <v>1</v>
      </c>
      <c r="AH1646" s="460" t="n">
        <v>-1</v>
      </c>
    </row>
    <row r="1647">
      <c r="A1647" s="357" t="inlineStr">
        <is>
          <t>BALI巴厘</t>
        </is>
      </c>
      <c r="B1647" s="348" t="inlineStr">
        <is>
          <t>Ika Elfiera Sinaga</t>
        </is>
      </c>
      <c r="C1647" s="347" t="inlineStr">
        <is>
          <t>DPS06J</t>
        </is>
      </c>
      <c r="D1647" s="348" t="inlineStr">
        <is>
          <t>KEMUDA_1</t>
        </is>
      </c>
      <c r="E1647" s="299" t="n">
        <v>0</v>
      </c>
      <c r="F1647" s="299" t="n">
        <v>0</v>
      </c>
      <c r="G1647" s="299" t="n">
        <v>0</v>
      </c>
      <c r="H1647" s="300" t="n">
        <v>0</v>
      </c>
      <c r="I1647" s="300" t="n">
        <v>0</v>
      </c>
      <c r="J1647" s="300" t="n">
        <v>0</v>
      </c>
      <c r="K1647" s="300" t="n">
        <v>0</v>
      </c>
      <c r="L1647" s="300" t="n">
        <v>0</v>
      </c>
      <c r="M1647" s="300" t="n">
        <v>0</v>
      </c>
      <c r="N1647" s="303" t="n">
        <v>0</v>
      </c>
      <c r="O1647" s="302" t="n">
        <v>0</v>
      </c>
      <c r="P1647" s="332" t="n">
        <v>0.9</v>
      </c>
      <c r="Q1647" s="303" t="n">
        <v>0</v>
      </c>
      <c r="R1647" s="303" t="n">
        <v>0</v>
      </c>
      <c r="S1647" s="303" t="n">
        <v>0</v>
      </c>
      <c r="T1647" s="460" t="n">
        <v>0</v>
      </c>
      <c r="U1647" s="302" t="n">
        <v>0</v>
      </c>
      <c r="V1647" s="302" t="n">
        <v>0</v>
      </c>
      <c r="W1647" s="303" t="n">
        <v>0</v>
      </c>
      <c r="X1647" s="303" t="n">
        <v>0</v>
      </c>
      <c r="Y1647" s="304" t="n">
        <v>0</v>
      </c>
      <c r="Z1647" s="304" t="n">
        <v>0</v>
      </c>
      <c r="AA1647" s="460" t="n">
        <v>0</v>
      </c>
      <c r="AB1647" s="300" t="n">
        <v>0</v>
      </c>
      <c r="AC1647" s="300" t="n">
        <v>0</v>
      </c>
      <c r="AD1647" s="300" t="n">
        <v>0</v>
      </c>
      <c r="AE1647" s="300" t="n">
        <v>0</v>
      </c>
      <c r="AF1647" s="304" t="n">
        <v>0</v>
      </c>
      <c r="AG1647" s="304" t="n">
        <v>0</v>
      </c>
      <c r="AH1647" s="460" t="n">
        <v>0</v>
      </c>
    </row>
    <row r="1648">
      <c r="A1648" s="357" t="inlineStr">
        <is>
          <t>BALI巴厘</t>
        </is>
      </c>
      <c r="B1648" s="348" t="inlineStr">
        <is>
          <t>Ika Elfiera Sinaga</t>
        </is>
      </c>
      <c r="C1648" s="347" t="inlineStr">
        <is>
          <t>DPS06E</t>
        </is>
      </c>
      <c r="D1648" s="348" t="inlineStr">
        <is>
          <t>AYANI_UTARA_1</t>
        </is>
      </c>
      <c r="E1648" s="299" t="n">
        <v>0</v>
      </c>
      <c r="F1648" s="299" t="n">
        <v>0</v>
      </c>
      <c r="G1648" s="299" t="n">
        <v>0</v>
      </c>
      <c r="H1648" s="300" t="n">
        <v>0</v>
      </c>
      <c r="I1648" s="300" t="n">
        <v>0</v>
      </c>
      <c r="J1648" s="300" t="n">
        <v>0</v>
      </c>
      <c r="K1648" s="300" t="n">
        <v>0</v>
      </c>
      <c r="L1648" s="300" t="n">
        <v>0</v>
      </c>
      <c r="M1648" s="300" t="n">
        <v>0</v>
      </c>
      <c r="N1648" s="303" t="n">
        <v>0</v>
      </c>
      <c r="O1648" s="302" t="n">
        <v>0</v>
      </c>
      <c r="P1648" s="332" t="n">
        <v>0.9</v>
      </c>
      <c r="Q1648" s="303" t="n">
        <v>0</v>
      </c>
      <c r="R1648" s="303" t="n">
        <v>0</v>
      </c>
      <c r="S1648" s="303" t="n">
        <v>0</v>
      </c>
      <c r="T1648" s="460" t="n">
        <v>0</v>
      </c>
      <c r="U1648" s="302" t="n">
        <v>0</v>
      </c>
      <c r="V1648" s="302" t="n">
        <v>0</v>
      </c>
      <c r="W1648" s="303" t="n">
        <v>0</v>
      </c>
      <c r="X1648" s="303" t="n">
        <v>0</v>
      </c>
      <c r="Y1648" s="304" t="n">
        <v>0</v>
      </c>
      <c r="Z1648" s="304" t="n">
        <v>0</v>
      </c>
      <c r="AA1648" s="460" t="n">
        <v>0</v>
      </c>
      <c r="AB1648" s="300" t="n">
        <v>0</v>
      </c>
      <c r="AC1648" s="300" t="n">
        <v>0</v>
      </c>
      <c r="AD1648" s="300" t="n">
        <v>0</v>
      </c>
      <c r="AE1648" s="300" t="n">
        <v>0</v>
      </c>
      <c r="AF1648" s="304" t="n">
        <v>0</v>
      </c>
      <c r="AG1648" s="304" t="n">
        <v>0</v>
      </c>
      <c r="AH1648" s="460" t="n">
        <v>0</v>
      </c>
    </row>
    <row r="1649">
      <c r="A1649" s="357" t="inlineStr">
        <is>
          <t>BALI巴厘</t>
        </is>
      </c>
      <c r="B1649" s="348" t="inlineStr">
        <is>
          <t>Ika Elfiera Sinaga</t>
        </is>
      </c>
      <c r="C1649" s="347" t="inlineStr">
        <is>
          <t>DPS05O</t>
        </is>
      </c>
      <c r="D1649" s="348" t="inlineStr">
        <is>
          <t>SESETAN_2</t>
        </is>
      </c>
      <c r="E1649" s="299" t="n">
        <v>0</v>
      </c>
      <c r="F1649" s="299" t="n">
        <v>0</v>
      </c>
      <c r="G1649" s="299" t="n">
        <v>0</v>
      </c>
      <c r="H1649" s="300" t="n">
        <v>0</v>
      </c>
      <c r="I1649" s="300" t="n">
        <v>0</v>
      </c>
      <c r="J1649" s="300" t="n">
        <v>0</v>
      </c>
      <c r="K1649" s="300" t="n">
        <v>0</v>
      </c>
      <c r="L1649" s="300" t="n">
        <v>0</v>
      </c>
      <c r="M1649" s="300" t="n">
        <v>0</v>
      </c>
      <c r="N1649" s="303" t="n">
        <v>0</v>
      </c>
      <c r="O1649" s="302" t="n">
        <v>0</v>
      </c>
      <c r="P1649" s="332" t="n">
        <v>0.9</v>
      </c>
      <c r="Q1649" s="303" t="n">
        <v>0</v>
      </c>
      <c r="R1649" s="303" t="n">
        <v>0</v>
      </c>
      <c r="S1649" s="303" t="n">
        <v>0</v>
      </c>
      <c r="T1649" s="460" t="n">
        <v>0</v>
      </c>
      <c r="U1649" s="302" t="n">
        <v>0</v>
      </c>
      <c r="V1649" s="302" t="n">
        <v>0</v>
      </c>
      <c r="W1649" s="303" t="n">
        <v>0</v>
      </c>
      <c r="X1649" s="303" t="n">
        <v>0</v>
      </c>
      <c r="Y1649" s="304" t="n">
        <v>0</v>
      </c>
      <c r="Z1649" s="304" t="n">
        <v>0</v>
      </c>
      <c r="AA1649" s="460" t="n">
        <v>0</v>
      </c>
      <c r="AB1649" s="300" t="n">
        <v>0</v>
      </c>
      <c r="AC1649" s="300" t="n">
        <v>0</v>
      </c>
      <c r="AD1649" s="300" t="n">
        <v>0</v>
      </c>
      <c r="AE1649" s="300" t="n">
        <v>0</v>
      </c>
      <c r="AF1649" s="304" t="n">
        <v>0</v>
      </c>
      <c r="AG1649" s="304" t="n">
        <v>0</v>
      </c>
      <c r="AH1649" s="460" t="n">
        <v>0</v>
      </c>
    </row>
    <row r="1650">
      <c r="A1650" s="357" t="inlineStr">
        <is>
          <t>BALI巴厘</t>
        </is>
      </c>
      <c r="B1650" s="348" t="inlineStr">
        <is>
          <t>Ika Elfiera Sinaga</t>
        </is>
      </c>
      <c r="C1650" s="347" t="inlineStr">
        <is>
          <t>DPS05N</t>
        </is>
      </c>
      <c r="D1650" s="348" t="inlineStr">
        <is>
          <t>GRIYA_ANYAR_1</t>
        </is>
      </c>
      <c r="E1650" s="299" t="n">
        <v>0</v>
      </c>
      <c r="F1650" s="299" t="n">
        <v>0</v>
      </c>
      <c r="G1650" s="299" t="n">
        <v>0</v>
      </c>
      <c r="H1650" s="300" t="n">
        <v>0</v>
      </c>
      <c r="I1650" s="300" t="n">
        <v>0</v>
      </c>
      <c r="J1650" s="300" t="n">
        <v>0</v>
      </c>
      <c r="K1650" s="300" t="n">
        <v>0</v>
      </c>
      <c r="L1650" s="300" t="n">
        <v>0</v>
      </c>
      <c r="M1650" s="300" t="n">
        <v>0</v>
      </c>
      <c r="N1650" s="303" t="n">
        <v>0</v>
      </c>
      <c r="O1650" s="302" t="n">
        <v>0</v>
      </c>
      <c r="P1650" s="332" t="n">
        <v>0.9</v>
      </c>
      <c r="Q1650" s="303" t="n">
        <v>0</v>
      </c>
      <c r="R1650" s="303" t="n">
        <v>0</v>
      </c>
      <c r="S1650" s="303" t="n">
        <v>0</v>
      </c>
      <c r="T1650" s="460" t="n">
        <v>0</v>
      </c>
      <c r="U1650" s="302" t="n">
        <v>0</v>
      </c>
      <c r="V1650" s="302" t="n">
        <v>0</v>
      </c>
      <c r="W1650" s="303" t="n">
        <v>0</v>
      </c>
      <c r="X1650" s="303" t="n">
        <v>0</v>
      </c>
      <c r="Y1650" s="304" t="n">
        <v>0</v>
      </c>
      <c r="Z1650" s="304" t="n">
        <v>0</v>
      </c>
      <c r="AA1650" s="460" t="n">
        <v>0</v>
      </c>
      <c r="AB1650" s="300" t="n">
        <v>2</v>
      </c>
      <c r="AC1650" s="300" t="n">
        <v>2</v>
      </c>
      <c r="AD1650" s="300" t="n">
        <v>6</v>
      </c>
      <c r="AE1650" s="300" t="n">
        <v>6</v>
      </c>
      <c r="AF1650" s="304" t="n">
        <v>1</v>
      </c>
      <c r="AG1650" s="304" t="n">
        <v>1</v>
      </c>
      <c r="AH1650" s="460" t="n">
        <v>0</v>
      </c>
    </row>
    <row r="1651">
      <c r="A1651" s="357" t="inlineStr">
        <is>
          <t>BALI巴厘</t>
        </is>
      </c>
      <c r="B1651" s="348" t="inlineStr">
        <is>
          <t>Ika Elfiera Sinaga</t>
        </is>
      </c>
      <c r="C1651" s="347" t="inlineStr">
        <is>
          <t>DPS05M</t>
        </is>
      </c>
      <c r="D1651" s="348" t="inlineStr">
        <is>
          <t>PUPUTAN_RENON_1</t>
        </is>
      </c>
      <c r="E1651" s="299" t="n">
        <v>0</v>
      </c>
      <c r="F1651" s="299" t="n">
        <v>0</v>
      </c>
      <c r="G1651" s="299" t="n">
        <v>0</v>
      </c>
      <c r="H1651" s="300" t="n">
        <v>1</v>
      </c>
      <c r="I1651" s="300" t="n">
        <v>0</v>
      </c>
      <c r="J1651" s="300" t="n">
        <v>0</v>
      </c>
      <c r="K1651" s="300" t="n">
        <v>0</v>
      </c>
      <c r="L1651" s="300" t="n">
        <v>0</v>
      </c>
      <c r="M1651" s="300" t="n">
        <v>0</v>
      </c>
      <c r="N1651" s="303" t="n">
        <v>0</v>
      </c>
      <c r="O1651" s="302" t="n">
        <v>0</v>
      </c>
      <c r="P1651" s="332" t="n">
        <v>0.9</v>
      </c>
      <c r="Q1651" s="303" t="n">
        <v>0</v>
      </c>
      <c r="R1651" s="303" t="n">
        <v>0</v>
      </c>
      <c r="S1651" s="303" t="n">
        <v>0</v>
      </c>
      <c r="T1651" s="460" t="n">
        <v>0</v>
      </c>
      <c r="U1651" s="302" t="n">
        <v>1</v>
      </c>
      <c r="V1651" s="302" t="n">
        <v>0</v>
      </c>
      <c r="W1651" s="303" t="n">
        <v>0</v>
      </c>
      <c r="X1651" s="303" t="n">
        <v>0</v>
      </c>
      <c r="Y1651" s="304" t="n">
        <v>0</v>
      </c>
      <c r="Z1651" s="304" t="n">
        <v>0</v>
      </c>
      <c r="AA1651" s="460" t="n">
        <v>0</v>
      </c>
      <c r="AB1651" s="300" t="n">
        <v>19</v>
      </c>
      <c r="AC1651" s="300" t="n">
        <v>0</v>
      </c>
      <c r="AD1651" s="300" t="n">
        <v>16</v>
      </c>
      <c r="AE1651" s="300" t="n">
        <v>2</v>
      </c>
      <c r="AF1651" s="304" t="n">
        <v>0</v>
      </c>
      <c r="AG1651" s="304" t="n">
        <v>0.125</v>
      </c>
      <c r="AH1651" s="460" t="n">
        <v>-0.125</v>
      </c>
    </row>
    <row r="1652">
      <c r="A1652" s="357" t="inlineStr">
        <is>
          <t>BALI巴厘</t>
        </is>
      </c>
      <c r="B1652" s="348" t="inlineStr">
        <is>
          <t>Ika Elfiera Sinaga</t>
        </is>
      </c>
      <c r="C1652" s="347" t="inlineStr">
        <is>
          <t>DPS06I</t>
        </is>
      </c>
      <c r="D1652" s="348" t="inlineStr">
        <is>
          <t>WIBISANA_1</t>
        </is>
      </c>
      <c r="E1652" s="299" t="n">
        <v>0</v>
      </c>
      <c r="F1652" s="299" t="n">
        <v>0</v>
      </c>
      <c r="G1652" s="299" t="n">
        <v>0</v>
      </c>
      <c r="H1652" s="300" t="n">
        <v>0</v>
      </c>
      <c r="I1652" s="300" t="n">
        <v>0</v>
      </c>
      <c r="J1652" s="300" t="n">
        <v>0</v>
      </c>
      <c r="K1652" s="300" t="n">
        <v>0</v>
      </c>
      <c r="L1652" s="300" t="n">
        <v>0</v>
      </c>
      <c r="M1652" s="300" t="n">
        <v>0</v>
      </c>
      <c r="N1652" s="303" t="n">
        <v>0</v>
      </c>
      <c r="O1652" s="302" t="n">
        <v>0</v>
      </c>
      <c r="P1652" s="332" t="n">
        <v>0.9</v>
      </c>
      <c r="Q1652" s="303" t="n">
        <v>0</v>
      </c>
      <c r="R1652" s="303" t="n">
        <v>0</v>
      </c>
      <c r="S1652" s="303" t="n">
        <v>0</v>
      </c>
      <c r="T1652" s="460" t="n">
        <v>0</v>
      </c>
      <c r="U1652" s="302" t="n">
        <v>0</v>
      </c>
      <c r="V1652" s="302" t="n">
        <v>0</v>
      </c>
      <c r="W1652" s="303" t="n">
        <v>0</v>
      </c>
      <c r="X1652" s="303" t="n">
        <v>0</v>
      </c>
      <c r="Y1652" s="304" t="n">
        <v>0</v>
      </c>
      <c r="Z1652" s="304" t="n">
        <v>0</v>
      </c>
      <c r="AA1652" s="460" t="n">
        <v>0</v>
      </c>
      <c r="AB1652" s="300" t="n">
        <v>0</v>
      </c>
      <c r="AC1652" s="300" t="n">
        <v>0</v>
      </c>
      <c r="AD1652" s="300" t="n">
        <v>0</v>
      </c>
      <c r="AE1652" s="300" t="n">
        <v>0</v>
      </c>
      <c r="AF1652" s="304" t="n">
        <v>0</v>
      </c>
      <c r="AG1652" s="304" t="n">
        <v>0</v>
      </c>
      <c r="AH1652" s="460" t="n">
        <v>0</v>
      </c>
    </row>
    <row r="1653">
      <c r="A1653" s="357" t="inlineStr">
        <is>
          <t>BALI巴厘</t>
        </is>
      </c>
      <c r="B1653" s="348" t="inlineStr">
        <is>
          <t>Ika Elfiera Sinaga</t>
        </is>
      </c>
      <c r="C1653" s="347" t="inlineStr">
        <is>
          <t>DPS06F</t>
        </is>
      </c>
      <c r="D1653" s="348" t="inlineStr">
        <is>
          <t>KEBO_IWA_1</t>
        </is>
      </c>
      <c r="E1653" s="299" t="n">
        <v>0</v>
      </c>
      <c r="F1653" s="299" t="n">
        <v>0</v>
      </c>
      <c r="G1653" s="299" t="n">
        <v>0</v>
      </c>
      <c r="H1653" s="300" t="n">
        <v>0</v>
      </c>
      <c r="I1653" s="300" t="n">
        <v>0</v>
      </c>
      <c r="J1653" s="300" t="n">
        <v>0</v>
      </c>
      <c r="K1653" s="300" t="n">
        <v>0</v>
      </c>
      <c r="L1653" s="300" t="n">
        <v>0</v>
      </c>
      <c r="M1653" s="300" t="n">
        <v>0</v>
      </c>
      <c r="N1653" s="303" t="n">
        <v>0</v>
      </c>
      <c r="O1653" s="302" t="n">
        <v>0</v>
      </c>
      <c r="P1653" s="332" t="n">
        <v>0.9</v>
      </c>
      <c r="Q1653" s="303" t="n">
        <v>0</v>
      </c>
      <c r="R1653" s="303" t="n">
        <v>0</v>
      </c>
      <c r="S1653" s="303" t="n">
        <v>0</v>
      </c>
      <c r="T1653" s="460" t="n">
        <v>0</v>
      </c>
      <c r="U1653" s="302" t="n">
        <v>0</v>
      </c>
      <c r="V1653" s="302" t="n">
        <v>0</v>
      </c>
      <c r="W1653" s="303" t="n">
        <v>0</v>
      </c>
      <c r="X1653" s="303" t="n">
        <v>0</v>
      </c>
      <c r="Y1653" s="304" t="n">
        <v>0</v>
      </c>
      <c r="Z1653" s="304" t="n">
        <v>0</v>
      </c>
      <c r="AA1653" s="460" t="n">
        <v>0</v>
      </c>
      <c r="AB1653" s="300" t="n">
        <v>2</v>
      </c>
      <c r="AC1653" s="300" t="n">
        <v>2</v>
      </c>
      <c r="AD1653" s="300" t="n">
        <v>4</v>
      </c>
      <c r="AE1653" s="300" t="n">
        <v>4</v>
      </c>
      <c r="AF1653" s="304" t="n">
        <v>1</v>
      </c>
      <c r="AG1653" s="304" t="n">
        <v>1</v>
      </c>
      <c r="AH1653" s="460" t="n">
        <v>0</v>
      </c>
    </row>
    <row r="1654">
      <c r="A1654" s="357" t="inlineStr">
        <is>
          <t>BALI巴厘</t>
        </is>
      </c>
      <c r="B1654" s="348" t="inlineStr">
        <is>
          <t>Ika Elfiera Sinaga</t>
        </is>
      </c>
      <c r="C1654" s="347" t="inlineStr">
        <is>
          <t>DPS05K</t>
        </is>
      </c>
      <c r="D1654" s="348" t="inlineStr">
        <is>
          <t>DC_PULAU_MOYO_1</t>
        </is>
      </c>
      <c r="E1654" s="299" t="n">
        <v>3164</v>
      </c>
      <c r="F1654" s="299" t="n">
        <v>2862</v>
      </c>
      <c r="G1654" s="299" t="n">
        <v>2180</v>
      </c>
      <c r="H1654" s="300" t="n">
        <v>2314</v>
      </c>
      <c r="I1654" s="300" t="n">
        <v>2233</v>
      </c>
      <c r="J1654" s="300" t="n">
        <v>1704</v>
      </c>
      <c r="K1654" s="300" t="n">
        <v>2209</v>
      </c>
      <c r="L1654" s="300" t="n">
        <v>2131</v>
      </c>
      <c r="M1654" s="300" t="n">
        <v>1726</v>
      </c>
      <c r="N1654" s="303" t="n">
        <v>0.948324140857022</v>
      </c>
      <c r="O1654" s="302" t="n">
        <v>11176</v>
      </c>
      <c r="P1654" s="332" t="n">
        <v>0.9</v>
      </c>
      <c r="Q1654" s="303" t="n">
        <v>0.904551201011378</v>
      </c>
      <c r="R1654" s="303" t="n">
        <v>0.9649956784788249</v>
      </c>
      <c r="S1654" s="303" t="n">
        <v>0.964689904934359</v>
      </c>
      <c r="T1654" s="460" t="n">
        <v>-0.0604444774674465</v>
      </c>
      <c r="U1654" s="302" t="n">
        <v>11785</v>
      </c>
      <c r="V1654" s="302" t="n">
        <v>8841</v>
      </c>
      <c r="W1654" s="303" t="n">
        <v>0.750190920661858</v>
      </c>
      <c r="X1654" s="303" t="n">
        <v>0.689001264222503</v>
      </c>
      <c r="Y1654" s="304" t="n">
        <v>0.736387208297321</v>
      </c>
      <c r="Z1654" s="304" t="n">
        <v>0.781349026708918</v>
      </c>
      <c r="AA1654" s="460" t="n">
        <v>-0.0473859440748174</v>
      </c>
      <c r="AB1654" s="300" t="n">
        <v>21689</v>
      </c>
      <c r="AC1654" s="300" t="n">
        <v>16231</v>
      </c>
      <c r="AD1654" s="300" t="n">
        <v>26526</v>
      </c>
      <c r="AE1654" s="300" t="n">
        <v>17972</v>
      </c>
      <c r="AF1654" s="304" t="n">
        <v>0.748351699017935</v>
      </c>
      <c r="AG1654" s="304" t="n">
        <v>0.677523938777049</v>
      </c>
      <c r="AH1654" s="460" t="n">
        <v>0.0708277602408864</v>
      </c>
    </row>
    <row r="1655">
      <c r="A1655" s="357" t="inlineStr">
        <is>
          <t>BALI巴厘</t>
        </is>
      </c>
      <c r="B1655" s="348" t="inlineStr">
        <is>
          <t>Ika Elfiera Sinaga</t>
        </is>
      </c>
      <c r="C1655" s="347" t="inlineStr">
        <is>
          <t>DPS05J</t>
        </is>
      </c>
      <c r="D1655" s="348" t="inlineStr">
        <is>
          <t>PULAU_BUNGIN_1</t>
        </is>
      </c>
      <c r="E1655" s="299" t="n">
        <v>0</v>
      </c>
      <c r="F1655" s="299" t="n">
        <v>0</v>
      </c>
      <c r="G1655" s="299" t="n">
        <v>0</v>
      </c>
      <c r="H1655" s="300" t="n">
        <v>0</v>
      </c>
      <c r="I1655" s="300" t="n">
        <v>0</v>
      </c>
      <c r="J1655" s="300" t="n">
        <v>0</v>
      </c>
      <c r="K1655" s="300" t="n">
        <v>0</v>
      </c>
      <c r="L1655" s="300" t="n">
        <v>0</v>
      </c>
      <c r="M1655" s="300" t="n">
        <v>0</v>
      </c>
      <c r="N1655" s="303" t="n">
        <v>0</v>
      </c>
      <c r="O1655" s="302" t="n">
        <v>0</v>
      </c>
      <c r="P1655" s="332" t="n">
        <v>0.9</v>
      </c>
      <c r="Q1655" s="303" t="n">
        <v>0</v>
      </c>
      <c r="R1655" s="303" t="n">
        <v>0</v>
      </c>
      <c r="S1655" s="303" t="n">
        <v>0</v>
      </c>
      <c r="T1655" s="460" t="n">
        <v>0</v>
      </c>
      <c r="U1655" s="302" t="n">
        <v>0</v>
      </c>
      <c r="V1655" s="302" t="n">
        <v>0</v>
      </c>
      <c r="W1655" s="303" t="n">
        <v>0</v>
      </c>
      <c r="X1655" s="303" t="n">
        <v>0</v>
      </c>
      <c r="Y1655" s="304" t="n">
        <v>0</v>
      </c>
      <c r="Z1655" s="304" t="n">
        <v>0</v>
      </c>
      <c r="AA1655" s="460" t="n">
        <v>0</v>
      </c>
      <c r="AB1655" s="300" t="n">
        <v>0</v>
      </c>
      <c r="AC1655" s="300" t="n">
        <v>0</v>
      </c>
      <c r="AD1655" s="300" t="n">
        <v>2</v>
      </c>
      <c r="AE1655" s="300" t="n">
        <v>2</v>
      </c>
      <c r="AF1655" s="304" t="n">
        <v>0</v>
      </c>
      <c r="AG1655" s="304" t="n">
        <v>1</v>
      </c>
      <c r="AH1655" s="460" t="n">
        <v>-1</v>
      </c>
    </row>
    <row r="1656">
      <c r="A1656" s="357" t="inlineStr">
        <is>
          <t>BALI巴厘</t>
        </is>
      </c>
      <c r="B1656" s="348" t="inlineStr">
        <is>
          <t>Ika Elfiera Sinaga</t>
        </is>
      </c>
      <c r="C1656" s="347" t="inlineStr">
        <is>
          <t>DPS05I</t>
        </is>
      </c>
      <c r="D1656" s="348" t="inlineStr">
        <is>
          <t>SIDAKARYA_1</t>
        </is>
      </c>
      <c r="E1656" s="299" t="n">
        <v>0</v>
      </c>
      <c r="F1656" s="299" t="n">
        <v>0</v>
      </c>
      <c r="G1656" s="299" t="n">
        <v>0</v>
      </c>
      <c r="H1656" s="300" t="n">
        <v>0</v>
      </c>
      <c r="I1656" s="300" t="n">
        <v>0</v>
      </c>
      <c r="J1656" s="300" t="n">
        <v>0</v>
      </c>
      <c r="K1656" s="300" t="n">
        <v>0</v>
      </c>
      <c r="L1656" s="300" t="n">
        <v>0</v>
      </c>
      <c r="M1656" s="300" t="n">
        <v>0</v>
      </c>
      <c r="N1656" s="303" t="n">
        <v>0</v>
      </c>
      <c r="O1656" s="302" t="n">
        <v>0</v>
      </c>
      <c r="P1656" s="332" t="n">
        <v>0.9</v>
      </c>
      <c r="Q1656" s="303" t="n">
        <v>0</v>
      </c>
      <c r="R1656" s="303" t="n">
        <v>0</v>
      </c>
      <c r="S1656" s="303" t="n">
        <v>0</v>
      </c>
      <c r="T1656" s="460" t="n">
        <v>0</v>
      </c>
      <c r="U1656" s="302" t="n">
        <v>0</v>
      </c>
      <c r="V1656" s="302" t="n">
        <v>0</v>
      </c>
      <c r="W1656" s="303" t="n">
        <v>0</v>
      </c>
      <c r="X1656" s="303" t="n">
        <v>0</v>
      </c>
      <c r="Y1656" s="304" t="n">
        <v>0</v>
      </c>
      <c r="Z1656" s="304" t="n">
        <v>0</v>
      </c>
      <c r="AA1656" s="460" t="n">
        <v>0</v>
      </c>
      <c r="AB1656" s="300" t="n">
        <v>0</v>
      </c>
      <c r="AC1656" s="300" t="n">
        <v>0</v>
      </c>
      <c r="AD1656" s="300" t="n">
        <v>0</v>
      </c>
      <c r="AE1656" s="300" t="n">
        <v>0</v>
      </c>
      <c r="AF1656" s="304" t="n">
        <v>0</v>
      </c>
      <c r="AG1656" s="304" t="n">
        <v>0</v>
      </c>
      <c r="AH1656" s="460" t="n">
        <v>0</v>
      </c>
    </row>
    <row r="1657">
      <c r="A1657" s="357" t="inlineStr">
        <is>
          <t>BALI巴厘</t>
        </is>
      </c>
      <c r="B1657" s="348" t="inlineStr">
        <is>
          <t>Ika Elfiera Sinaga</t>
        </is>
      </c>
      <c r="C1657" s="347" t="inlineStr">
        <is>
          <t>DPS05H</t>
        </is>
      </c>
      <c r="D1657" s="348" t="inlineStr">
        <is>
          <t>PEMOGAN_1</t>
        </is>
      </c>
      <c r="E1657" s="299" t="n">
        <v>3</v>
      </c>
      <c r="F1657" s="299" t="n">
        <v>0</v>
      </c>
      <c r="G1657" s="299" t="n">
        <v>0</v>
      </c>
      <c r="H1657" s="300" t="n">
        <v>1</v>
      </c>
      <c r="I1657" s="300" t="n">
        <v>0</v>
      </c>
      <c r="J1657" s="300" t="n">
        <v>0</v>
      </c>
      <c r="K1657" s="300" t="n">
        <v>0</v>
      </c>
      <c r="L1657" s="300" t="n">
        <v>0</v>
      </c>
      <c r="M1657" s="300" t="n">
        <v>0</v>
      </c>
      <c r="N1657" s="303" t="n">
        <v>0</v>
      </c>
      <c r="O1657" s="302" t="n">
        <v>0</v>
      </c>
      <c r="P1657" s="332" t="n">
        <v>0.9</v>
      </c>
      <c r="Q1657" s="303" t="n">
        <v>0</v>
      </c>
      <c r="R1657" s="303" t="n">
        <v>0</v>
      </c>
      <c r="S1657" s="303" t="n">
        <v>0</v>
      </c>
      <c r="T1657" s="460" t="n">
        <v>0</v>
      </c>
      <c r="U1657" s="302" t="n">
        <v>6</v>
      </c>
      <c r="V1657" s="302" t="n">
        <v>0</v>
      </c>
      <c r="W1657" s="303" t="n">
        <v>0</v>
      </c>
      <c r="X1657" s="303" t="n">
        <v>0</v>
      </c>
      <c r="Y1657" s="304" t="n">
        <v>0</v>
      </c>
      <c r="Z1657" s="304" t="n">
        <v>0</v>
      </c>
      <c r="AA1657" s="460" t="n">
        <v>0</v>
      </c>
      <c r="AB1657" s="300" t="n">
        <v>6</v>
      </c>
      <c r="AC1657" s="300" t="n">
        <v>0</v>
      </c>
      <c r="AD1657" s="300" t="n">
        <v>6</v>
      </c>
      <c r="AE1657" s="300" t="n">
        <v>6</v>
      </c>
      <c r="AF1657" s="304" t="n">
        <v>0</v>
      </c>
      <c r="AG1657" s="304" t="n">
        <v>1</v>
      </c>
      <c r="AH1657" s="460" t="n">
        <v>-1</v>
      </c>
    </row>
    <row r="1658">
      <c r="A1658" s="357" t="inlineStr">
        <is>
          <t>BALI巴厘</t>
        </is>
      </c>
      <c r="B1658" s="348" t="inlineStr">
        <is>
          <t>Ika Elfiera Sinaga</t>
        </is>
      </c>
      <c r="C1658" s="347" t="inlineStr">
        <is>
          <t>DPS01H</t>
        </is>
      </c>
      <c r="D1658" s="348" t="inlineStr">
        <is>
          <t>DC_DENPASAR_BARAT_3</t>
        </is>
      </c>
      <c r="E1658" s="299" t="n">
        <v>4348</v>
      </c>
      <c r="F1658" s="299" t="n">
        <v>3628</v>
      </c>
      <c r="G1658" s="299" t="n">
        <v>4299</v>
      </c>
      <c r="H1658" s="300" t="n">
        <v>4496</v>
      </c>
      <c r="I1658" s="300" t="n">
        <v>4260</v>
      </c>
      <c r="J1658" s="300" t="n">
        <v>4467</v>
      </c>
      <c r="K1658" s="300" t="n">
        <v>3091</v>
      </c>
      <c r="L1658" s="300" t="n">
        <v>2961</v>
      </c>
      <c r="M1658" s="300" t="n">
        <v>3059</v>
      </c>
      <c r="N1658" s="303" t="n">
        <v>0.904436308818779</v>
      </c>
      <c r="O1658" s="302" t="n">
        <v>16799</v>
      </c>
      <c r="P1658" s="332" t="n">
        <v>0.9</v>
      </c>
      <c r="Q1658" s="303" t="n">
        <v>0.834406623735051</v>
      </c>
      <c r="R1658" s="303" t="n">
        <v>0.947508896797153</v>
      </c>
      <c r="S1658" s="303" t="n">
        <v>0.957942413458428</v>
      </c>
      <c r="T1658" s="460" t="n">
        <v>-0.113102273062102</v>
      </c>
      <c r="U1658" s="302" t="n">
        <v>18574</v>
      </c>
      <c r="V1658" s="302" t="n">
        <v>18411</v>
      </c>
      <c r="W1658" s="303" t="n">
        <v>0.991224292021105</v>
      </c>
      <c r="X1658" s="303" t="n">
        <v>0.988730450781969</v>
      </c>
      <c r="Y1658" s="304" t="n">
        <v>0.993549822064057</v>
      </c>
      <c r="Z1658" s="304" t="n">
        <v>0.989647363312844</v>
      </c>
      <c r="AA1658" s="460" t="n">
        <v>-0.0048193712820882</v>
      </c>
      <c r="AB1658" s="300" t="n">
        <v>29872</v>
      </c>
      <c r="AC1658" s="300" t="n">
        <v>29529</v>
      </c>
      <c r="AD1658" s="300" t="n">
        <v>50660</v>
      </c>
      <c r="AE1658" s="300" t="n">
        <v>50190</v>
      </c>
      <c r="AF1658" s="304" t="n">
        <v>0.988517675415104</v>
      </c>
      <c r="AG1658" s="304" t="n">
        <v>0.990722463482037</v>
      </c>
      <c r="AH1658" s="460" t="n">
        <v>-0.00220478806693258</v>
      </c>
    </row>
    <row r="1659">
      <c r="A1659" s="357" t="inlineStr">
        <is>
          <t>BALI巴厘</t>
        </is>
      </c>
      <c r="B1659" s="348" t="inlineStr">
        <is>
          <t>Ika Elfiera Sinaga</t>
        </is>
      </c>
      <c r="C1659" s="347" t="inlineStr">
        <is>
          <t>DPS05F</t>
        </is>
      </c>
      <c r="D1659" s="348" t="inlineStr">
        <is>
          <t>SANUR_KAUH_1</t>
        </is>
      </c>
      <c r="E1659" s="299" t="n">
        <v>0</v>
      </c>
      <c r="F1659" s="299" t="n">
        <v>0</v>
      </c>
      <c r="G1659" s="299" t="n">
        <v>0</v>
      </c>
      <c r="H1659" s="300" t="n">
        <v>1</v>
      </c>
      <c r="I1659" s="300" t="n">
        <v>0</v>
      </c>
      <c r="J1659" s="300" t="n">
        <v>0</v>
      </c>
      <c r="K1659" s="300" t="n">
        <v>0</v>
      </c>
      <c r="L1659" s="300" t="n">
        <v>0</v>
      </c>
      <c r="M1659" s="300" t="n">
        <v>0</v>
      </c>
      <c r="N1659" s="303" t="n">
        <v>0</v>
      </c>
      <c r="O1659" s="302" t="n">
        <v>0</v>
      </c>
      <c r="P1659" s="332" t="n">
        <v>0.9</v>
      </c>
      <c r="Q1659" s="303" t="n">
        <v>0</v>
      </c>
      <c r="R1659" s="303" t="n">
        <v>0</v>
      </c>
      <c r="S1659" s="303" t="n">
        <v>0</v>
      </c>
      <c r="T1659" s="460" t="n">
        <v>0</v>
      </c>
      <c r="U1659" s="302" t="n">
        <v>1</v>
      </c>
      <c r="V1659" s="302" t="n">
        <v>0</v>
      </c>
      <c r="W1659" s="303" t="n">
        <v>0</v>
      </c>
      <c r="X1659" s="303" t="n">
        <v>0</v>
      </c>
      <c r="Y1659" s="304" t="n">
        <v>0</v>
      </c>
      <c r="Z1659" s="304" t="n">
        <v>0</v>
      </c>
      <c r="AA1659" s="460" t="n">
        <v>0</v>
      </c>
      <c r="AB1659" s="300" t="n">
        <v>5</v>
      </c>
      <c r="AC1659" s="300" t="n">
        <v>2</v>
      </c>
      <c r="AD1659" s="300" t="n">
        <v>6</v>
      </c>
      <c r="AE1659" s="300" t="n">
        <v>6</v>
      </c>
      <c r="AF1659" s="304" t="n">
        <v>0.4</v>
      </c>
      <c r="AG1659" s="304" t="n">
        <v>1</v>
      </c>
      <c r="AH1659" s="460" t="n">
        <v>-0.6</v>
      </c>
    </row>
    <row r="1660">
      <c r="A1660" s="357" t="inlineStr">
        <is>
          <t>BALI巴厘</t>
        </is>
      </c>
      <c r="B1660" s="348" t="inlineStr">
        <is>
          <t>Ika Elfiera Sinaga</t>
        </is>
      </c>
      <c r="C1660" s="347" t="inlineStr">
        <is>
          <t>DPS05G</t>
        </is>
      </c>
      <c r="D1660" s="348" t="inlineStr">
        <is>
          <t>SANUR_1</t>
        </is>
      </c>
      <c r="E1660" s="299" t="n">
        <v>0</v>
      </c>
      <c r="F1660" s="299" t="n">
        <v>0</v>
      </c>
      <c r="G1660" s="299" t="n">
        <v>0</v>
      </c>
      <c r="H1660" s="300" t="n">
        <v>0</v>
      </c>
      <c r="I1660" s="300" t="n">
        <v>0</v>
      </c>
      <c r="J1660" s="300" t="n">
        <v>0</v>
      </c>
      <c r="K1660" s="300" t="n">
        <v>0</v>
      </c>
      <c r="L1660" s="300" t="n">
        <v>0</v>
      </c>
      <c r="M1660" s="300" t="n">
        <v>0</v>
      </c>
      <c r="N1660" s="303" t="n">
        <v>0</v>
      </c>
      <c r="O1660" s="302" t="n">
        <v>0</v>
      </c>
      <c r="P1660" s="332" t="n">
        <v>0.9</v>
      </c>
      <c r="Q1660" s="303" t="n">
        <v>0</v>
      </c>
      <c r="R1660" s="303" t="n">
        <v>0</v>
      </c>
      <c r="S1660" s="303" t="n">
        <v>0</v>
      </c>
      <c r="T1660" s="460" t="n">
        <v>0</v>
      </c>
      <c r="U1660" s="302" t="n">
        <v>0</v>
      </c>
      <c r="V1660" s="302" t="n">
        <v>0</v>
      </c>
      <c r="W1660" s="303" t="n">
        <v>0</v>
      </c>
      <c r="X1660" s="303" t="n">
        <v>0</v>
      </c>
      <c r="Y1660" s="304" t="n">
        <v>0</v>
      </c>
      <c r="Z1660" s="304" t="n">
        <v>0</v>
      </c>
      <c r="AA1660" s="460" t="n">
        <v>0</v>
      </c>
      <c r="AB1660" s="300" t="n">
        <v>6</v>
      </c>
      <c r="AC1660" s="300" t="n">
        <v>6</v>
      </c>
      <c r="AD1660" s="300" t="n">
        <v>10</v>
      </c>
      <c r="AE1660" s="300" t="n">
        <v>8</v>
      </c>
      <c r="AF1660" s="304" t="n">
        <v>1</v>
      </c>
      <c r="AG1660" s="304" t="n">
        <v>0.8</v>
      </c>
      <c r="AH1660" s="460" t="n">
        <v>0.2</v>
      </c>
    </row>
    <row r="1661">
      <c r="A1661" s="357" t="inlineStr">
        <is>
          <t>BALI巴厘</t>
        </is>
      </c>
      <c r="B1661" s="348" t="inlineStr">
        <is>
          <t>Ika Elfiera Sinaga</t>
        </is>
      </c>
      <c r="C1661" s="347" t="inlineStr">
        <is>
          <t>DPS01F</t>
        </is>
      </c>
      <c r="D1661" s="348" t="inlineStr">
        <is>
          <t>KEBO_IWA_SELATAN_1</t>
        </is>
      </c>
      <c r="E1661" s="299" t="n">
        <v>0</v>
      </c>
      <c r="F1661" s="299" t="n">
        <v>0</v>
      </c>
      <c r="G1661" s="299" t="n">
        <v>0</v>
      </c>
      <c r="H1661" s="300" t="n">
        <v>0</v>
      </c>
      <c r="I1661" s="300" t="n">
        <v>0</v>
      </c>
      <c r="J1661" s="300" t="n">
        <v>0</v>
      </c>
      <c r="K1661" s="300" t="n">
        <v>0</v>
      </c>
      <c r="L1661" s="300" t="n">
        <v>0</v>
      </c>
      <c r="M1661" s="300" t="n">
        <v>0</v>
      </c>
      <c r="N1661" s="303" t="n">
        <v>0</v>
      </c>
      <c r="O1661" s="302" t="n">
        <v>0</v>
      </c>
      <c r="P1661" s="332" t="n">
        <v>0.9</v>
      </c>
      <c r="Q1661" s="303" t="n">
        <v>0</v>
      </c>
      <c r="R1661" s="303" t="n">
        <v>0</v>
      </c>
      <c r="S1661" s="303" t="n">
        <v>0</v>
      </c>
      <c r="T1661" s="460" t="n">
        <v>0</v>
      </c>
      <c r="U1661" s="302" t="n">
        <v>0</v>
      </c>
      <c r="V1661" s="302" t="n">
        <v>0</v>
      </c>
      <c r="W1661" s="303" t="n">
        <v>0</v>
      </c>
      <c r="X1661" s="303" t="n">
        <v>0</v>
      </c>
      <c r="Y1661" s="304" t="n">
        <v>0</v>
      </c>
      <c r="Z1661" s="304" t="n">
        <v>0</v>
      </c>
      <c r="AA1661" s="460" t="n">
        <v>0</v>
      </c>
      <c r="AB1661" s="300" t="n">
        <v>2</v>
      </c>
      <c r="AC1661" s="300" t="n">
        <v>2</v>
      </c>
      <c r="AD1661" s="300" t="n">
        <v>8</v>
      </c>
      <c r="AE1661" s="300" t="n">
        <v>8</v>
      </c>
      <c r="AF1661" s="304" t="n">
        <v>1</v>
      </c>
      <c r="AG1661" s="304" t="n">
        <v>1</v>
      </c>
      <c r="AH1661" s="460" t="n">
        <v>0</v>
      </c>
    </row>
    <row r="1662">
      <c r="A1662" s="357" t="inlineStr">
        <is>
          <t>BALI巴厘</t>
        </is>
      </c>
      <c r="B1662" s="348" t="inlineStr">
        <is>
          <t>Ika Elfiera Sinaga</t>
        </is>
      </c>
      <c r="C1662" s="347" t="inlineStr">
        <is>
          <t>DPS01E</t>
        </is>
      </c>
      <c r="D1662" s="348" t="inlineStr">
        <is>
          <t>PADANG_SAMBIAN_1</t>
        </is>
      </c>
      <c r="E1662" s="299" t="n">
        <v>0</v>
      </c>
      <c r="F1662" s="299" t="n">
        <v>0</v>
      </c>
      <c r="G1662" s="299" t="n">
        <v>0</v>
      </c>
      <c r="H1662" s="300" t="n">
        <v>0</v>
      </c>
      <c r="I1662" s="300" t="n">
        <v>0</v>
      </c>
      <c r="J1662" s="300" t="n">
        <v>0</v>
      </c>
      <c r="K1662" s="300" t="n">
        <v>0</v>
      </c>
      <c r="L1662" s="300" t="n">
        <v>0</v>
      </c>
      <c r="M1662" s="300" t="n">
        <v>0</v>
      </c>
      <c r="N1662" s="303" t="n">
        <v>0</v>
      </c>
      <c r="O1662" s="302" t="n">
        <v>0</v>
      </c>
      <c r="P1662" s="332" t="n">
        <v>0.9</v>
      </c>
      <c r="Q1662" s="303" t="n">
        <v>0</v>
      </c>
      <c r="R1662" s="303" t="n">
        <v>0</v>
      </c>
      <c r="S1662" s="303" t="n">
        <v>0</v>
      </c>
      <c r="T1662" s="460" t="n">
        <v>0</v>
      </c>
      <c r="U1662" s="302" t="n">
        <v>0</v>
      </c>
      <c r="V1662" s="302" t="n">
        <v>0</v>
      </c>
      <c r="W1662" s="303" t="n">
        <v>0</v>
      </c>
      <c r="X1662" s="303" t="n">
        <v>0</v>
      </c>
      <c r="Y1662" s="304" t="n">
        <v>0</v>
      </c>
      <c r="Z1662" s="304" t="n">
        <v>0</v>
      </c>
      <c r="AA1662" s="460" t="n">
        <v>0</v>
      </c>
      <c r="AB1662" s="300" t="n">
        <v>4</v>
      </c>
      <c r="AC1662" s="300" t="n">
        <v>2</v>
      </c>
      <c r="AD1662" s="300" t="n">
        <v>0</v>
      </c>
      <c r="AE1662" s="300" t="n">
        <v>0</v>
      </c>
      <c r="AF1662" s="304" t="n">
        <v>0.5</v>
      </c>
      <c r="AG1662" s="304" t="n">
        <v>0</v>
      </c>
      <c r="AH1662" s="460" t="n">
        <v>0.5</v>
      </c>
    </row>
    <row r="1663">
      <c r="A1663" s="357" t="inlineStr">
        <is>
          <t>BALI巴厘</t>
        </is>
      </c>
      <c r="B1663" s="348" t="inlineStr">
        <is>
          <t>Ika Elfiera Sinaga</t>
        </is>
      </c>
      <c r="C1663" s="347" t="inlineStr">
        <is>
          <t>DPS07B</t>
        </is>
      </c>
      <c r="D1663" s="348" t="inlineStr">
        <is>
          <t>HAYAM_WURUK_1</t>
        </is>
      </c>
      <c r="E1663" s="299" t="n">
        <v>1</v>
      </c>
      <c r="F1663" s="299" t="n">
        <v>0</v>
      </c>
      <c r="G1663" s="299" t="n">
        <v>0</v>
      </c>
      <c r="H1663" s="300" t="n">
        <v>0</v>
      </c>
      <c r="I1663" s="300" t="n">
        <v>0</v>
      </c>
      <c r="J1663" s="300" t="n">
        <v>0</v>
      </c>
      <c r="K1663" s="300" t="n">
        <v>0</v>
      </c>
      <c r="L1663" s="300" t="n">
        <v>0</v>
      </c>
      <c r="M1663" s="300" t="n">
        <v>0</v>
      </c>
      <c r="N1663" s="303" t="n">
        <v>0</v>
      </c>
      <c r="O1663" s="302" t="n">
        <v>0</v>
      </c>
      <c r="P1663" s="332" t="n">
        <v>0.9</v>
      </c>
      <c r="Q1663" s="303" t="n">
        <v>0</v>
      </c>
      <c r="R1663" s="303" t="n">
        <v>0</v>
      </c>
      <c r="S1663" s="303" t="n">
        <v>0</v>
      </c>
      <c r="T1663" s="460" t="n">
        <v>0</v>
      </c>
      <c r="U1663" s="302" t="n">
        <v>1</v>
      </c>
      <c r="V1663" s="302" t="n">
        <v>0</v>
      </c>
      <c r="W1663" s="303" t="n">
        <v>0</v>
      </c>
      <c r="X1663" s="303" t="n">
        <v>0</v>
      </c>
      <c r="Y1663" s="304" t="n">
        <v>0</v>
      </c>
      <c r="Z1663" s="304" t="n">
        <v>0</v>
      </c>
      <c r="AA1663" s="460" t="n">
        <v>0</v>
      </c>
      <c r="AB1663" s="300" t="n">
        <v>1</v>
      </c>
      <c r="AC1663" s="300" t="n">
        <v>0</v>
      </c>
      <c r="AD1663" s="300" t="n">
        <v>8</v>
      </c>
      <c r="AE1663" s="300" t="n">
        <v>8</v>
      </c>
      <c r="AF1663" s="304" t="n">
        <v>0</v>
      </c>
      <c r="AG1663" s="304" t="n">
        <v>1</v>
      </c>
      <c r="AH1663" s="460" t="n">
        <v>-1</v>
      </c>
    </row>
    <row r="1664">
      <c r="A1664" s="357" t="inlineStr">
        <is>
          <t>BALI巴厘</t>
        </is>
      </c>
      <c r="B1664" s="348" t="inlineStr">
        <is>
          <t>Ika Elfiera Sinaga</t>
        </is>
      </c>
      <c r="C1664" s="347" t="inlineStr">
        <is>
          <t>DPS07C</t>
        </is>
      </c>
      <c r="D1664" s="348" t="inlineStr">
        <is>
          <t>RENON_1</t>
        </is>
      </c>
      <c r="E1664" s="299" t="n">
        <v>1944</v>
      </c>
      <c r="F1664" s="299" t="n">
        <v>3</v>
      </c>
      <c r="G1664" s="299" t="n">
        <v>1054</v>
      </c>
      <c r="H1664" s="300" t="n">
        <v>1400</v>
      </c>
      <c r="I1664" s="300" t="n">
        <v>103</v>
      </c>
      <c r="J1664" s="300" t="n">
        <v>718</v>
      </c>
      <c r="K1664" s="300" t="n">
        <v>1476</v>
      </c>
      <c r="L1664" s="300" t="n">
        <v>1405</v>
      </c>
      <c r="M1664" s="300" t="n">
        <v>1050</v>
      </c>
      <c r="N1664" s="303" t="n">
        <v>0.526619892695006</v>
      </c>
      <c r="O1664" s="302" t="n">
        <v>3828</v>
      </c>
      <c r="P1664" s="332" t="n">
        <v>0.9</v>
      </c>
      <c r="Q1664" s="303" t="n">
        <v>0.00154320987654321</v>
      </c>
      <c r="R1664" s="303" t="n">
        <v>0.07357142857142859</v>
      </c>
      <c r="S1664" s="303" t="n">
        <v>0.95189701897019</v>
      </c>
      <c r="T1664" s="460" t="n">
        <v>-0.07202821869488529</v>
      </c>
      <c r="U1664" s="302" t="n">
        <v>7269</v>
      </c>
      <c r="V1664" s="302" t="n">
        <v>4317</v>
      </c>
      <c r="W1664" s="303" t="n">
        <v>0.593891869583161</v>
      </c>
      <c r="X1664" s="303" t="n">
        <v>0.542181069958848</v>
      </c>
      <c r="Y1664" s="304" t="n">
        <v>0.512857142857143</v>
      </c>
      <c r="Z1664" s="304" t="n">
        <v>0.711382113821138</v>
      </c>
      <c r="AA1664" s="460" t="n">
        <v>0.0293239271017048</v>
      </c>
      <c r="AB1664" s="300" t="n">
        <v>13391</v>
      </c>
      <c r="AC1664" s="300" t="n">
        <v>7655</v>
      </c>
      <c r="AD1664" s="300" t="n">
        <v>17828</v>
      </c>
      <c r="AE1664" s="300" t="n">
        <v>9872</v>
      </c>
      <c r="AF1664" s="304" t="n">
        <v>0.571652602494213</v>
      </c>
      <c r="AG1664" s="304" t="n">
        <v>0.553735696656944</v>
      </c>
      <c r="AH1664" s="460" t="n">
        <v>0.0179169058372685</v>
      </c>
    </row>
    <row r="1665">
      <c r="A1665" s="357" t="inlineStr">
        <is>
          <t>BALI巴厘</t>
        </is>
      </c>
      <c r="B1665" s="348" t="inlineStr">
        <is>
          <t>Ika Elfiera Sinaga</t>
        </is>
      </c>
      <c r="C1665" s="347" t="inlineStr">
        <is>
          <t>DPS01D</t>
        </is>
      </c>
      <c r="D1665" s="348" t="inlineStr">
        <is>
          <t>MAHENDRADATTA_1</t>
        </is>
      </c>
      <c r="E1665" s="299" t="n">
        <v>1</v>
      </c>
      <c r="F1665" s="299" t="n">
        <v>0</v>
      </c>
      <c r="G1665" s="299" t="n">
        <v>0</v>
      </c>
      <c r="H1665" s="300" t="n">
        <v>0</v>
      </c>
      <c r="I1665" s="300" t="n">
        <v>0</v>
      </c>
      <c r="J1665" s="300" t="n">
        <v>0</v>
      </c>
      <c r="K1665" s="300" t="n">
        <v>0</v>
      </c>
      <c r="L1665" s="300" t="n">
        <v>0</v>
      </c>
      <c r="M1665" s="300" t="n">
        <v>0</v>
      </c>
      <c r="N1665" s="303" t="n">
        <v>0</v>
      </c>
      <c r="O1665" s="302" t="n">
        <v>0</v>
      </c>
      <c r="P1665" s="332" t="n">
        <v>0.9</v>
      </c>
      <c r="Q1665" s="303" t="n">
        <v>0</v>
      </c>
      <c r="R1665" s="303" t="n">
        <v>0</v>
      </c>
      <c r="S1665" s="303" t="n">
        <v>0</v>
      </c>
      <c r="T1665" s="460" t="n">
        <v>0</v>
      </c>
      <c r="U1665" s="302" t="n">
        <v>1</v>
      </c>
      <c r="V1665" s="302" t="n">
        <v>0</v>
      </c>
      <c r="W1665" s="303" t="n">
        <v>0</v>
      </c>
      <c r="X1665" s="303" t="n">
        <v>0</v>
      </c>
      <c r="Y1665" s="304" t="n">
        <v>0</v>
      </c>
      <c r="Z1665" s="304" t="n">
        <v>0</v>
      </c>
      <c r="AA1665" s="460" t="n">
        <v>0</v>
      </c>
      <c r="AB1665" s="300" t="n">
        <v>3</v>
      </c>
      <c r="AC1665" s="300" t="n">
        <v>2</v>
      </c>
      <c r="AD1665" s="300" t="n">
        <v>2</v>
      </c>
      <c r="AE1665" s="300" t="n">
        <v>2</v>
      </c>
      <c r="AF1665" s="304" t="n">
        <v>0.666666666666667</v>
      </c>
      <c r="AG1665" s="304" t="n">
        <v>1</v>
      </c>
      <c r="AH1665" s="460" t="n">
        <v>-0.333333333333333</v>
      </c>
    </row>
    <row r="1666">
      <c r="A1666" s="357" t="inlineStr">
        <is>
          <t>BALI巴厘</t>
        </is>
      </c>
      <c r="B1666" s="348" t="inlineStr">
        <is>
          <t>Komang Astra Putra Gunawan</t>
        </is>
      </c>
      <c r="C1666" s="347" t="inlineStr">
        <is>
          <t>TNW10</t>
        </is>
      </c>
      <c r="D1666" s="348" t="inlineStr">
        <is>
          <t>CANDIKUNING</t>
        </is>
      </c>
      <c r="E1666" s="299" t="n">
        <v>1524</v>
      </c>
      <c r="F1666" s="299" t="n">
        <v>1513</v>
      </c>
      <c r="G1666" s="299" t="n">
        <v>1424</v>
      </c>
      <c r="H1666" s="300" t="n">
        <v>1368</v>
      </c>
      <c r="I1666" s="300" t="n">
        <v>1256</v>
      </c>
      <c r="J1666" s="300" t="n">
        <v>1224</v>
      </c>
      <c r="K1666" s="300" t="n">
        <v>1363</v>
      </c>
      <c r="L1666" s="300" t="n">
        <v>1312</v>
      </c>
      <c r="M1666" s="300" t="n">
        <v>1247</v>
      </c>
      <c r="N1666" s="303" t="n">
        <v>0.960184742793438</v>
      </c>
      <c r="O1666" s="302" t="n">
        <v>6029</v>
      </c>
      <c r="P1666" s="332" t="n">
        <v>0.9</v>
      </c>
      <c r="Q1666" s="303" t="n">
        <v>0.992782152230971</v>
      </c>
      <c r="R1666" s="303" t="n">
        <v>0.91812865497076</v>
      </c>
      <c r="S1666" s="303" t="n">
        <v>0.962582538517975</v>
      </c>
      <c r="T1666" s="460" t="n">
        <v>0.07465349726021089</v>
      </c>
      <c r="U1666" s="302" t="n">
        <v>6279</v>
      </c>
      <c r="V1666" s="302" t="n">
        <v>5776</v>
      </c>
      <c r="W1666" s="303" t="n">
        <v>0.919891702500398</v>
      </c>
      <c r="X1666" s="303" t="n">
        <v>0.934383202099738</v>
      </c>
      <c r="Y1666" s="304" t="n">
        <v>0.8947368421052631</v>
      </c>
      <c r="Z1666" s="304" t="n">
        <v>0.914893617021277</v>
      </c>
      <c r="AA1666" s="460" t="n">
        <v>0.0396463599944744</v>
      </c>
      <c r="AB1666" s="300" t="n">
        <v>10119</v>
      </c>
      <c r="AC1666" s="300" t="n">
        <v>9224</v>
      </c>
      <c r="AD1666" s="300" t="n">
        <v>16598</v>
      </c>
      <c r="AE1666" s="300" t="n">
        <v>15560</v>
      </c>
      <c r="AF1666" s="304" t="n">
        <v>0.9115525249530591</v>
      </c>
      <c r="AG1666" s="304" t="n">
        <v>0.937462344860827</v>
      </c>
      <c r="AH1666" s="460" t="n">
        <v>-0.025909819907768</v>
      </c>
    </row>
    <row r="1667">
      <c r="A1667" s="357" t="inlineStr">
        <is>
          <t>BALI巴厘</t>
        </is>
      </c>
      <c r="B1667" s="348" t="inlineStr">
        <is>
          <t>Ika Elfiera Sinaga</t>
        </is>
      </c>
      <c r="C1667" s="347" t="inlineStr">
        <is>
          <t>DPS05E</t>
        </is>
      </c>
      <c r="D1667" s="348" t="inlineStr">
        <is>
          <t>SUWUNG_KAUH</t>
        </is>
      </c>
      <c r="E1667" s="299" t="n">
        <v>1775</v>
      </c>
      <c r="F1667" s="299" t="n">
        <v>1116</v>
      </c>
      <c r="G1667" s="299" t="n">
        <v>1044</v>
      </c>
      <c r="H1667" s="300" t="n">
        <v>1399</v>
      </c>
      <c r="I1667" s="300" t="n">
        <v>1329</v>
      </c>
      <c r="J1667" s="300" t="n">
        <v>839</v>
      </c>
      <c r="K1667" s="300" t="n">
        <v>1274</v>
      </c>
      <c r="L1667" s="300" t="n">
        <v>1054</v>
      </c>
      <c r="M1667" s="300" t="n">
        <v>805</v>
      </c>
      <c r="N1667" s="303" t="n">
        <v>0.854873961824275</v>
      </c>
      <c r="O1667" s="302" t="n">
        <v>5867</v>
      </c>
      <c r="P1667" s="332" t="n">
        <v>0.9</v>
      </c>
      <c r="Q1667" s="303" t="n">
        <v>0.628732394366197</v>
      </c>
      <c r="R1667" s="303" t="n">
        <v>0.949964260185847</v>
      </c>
      <c r="S1667" s="303" t="n">
        <v>0.827315541601256</v>
      </c>
      <c r="T1667" s="460" t="n">
        <v>-0.32123186581965</v>
      </c>
      <c r="U1667" s="302" t="n">
        <v>6863</v>
      </c>
      <c r="V1667" s="302" t="n">
        <v>4289</v>
      </c>
      <c r="W1667" s="303" t="n">
        <v>0.624945359172374</v>
      </c>
      <c r="X1667" s="303" t="n">
        <v>0.5881690140845069</v>
      </c>
      <c r="Y1667" s="304" t="n">
        <v>0.599714081486776</v>
      </c>
      <c r="Z1667" s="304" t="n">
        <v>0.631868131868132</v>
      </c>
      <c r="AA1667" s="460" t="n">
        <v>-0.0115450674022692</v>
      </c>
      <c r="AB1667" s="300" t="n">
        <v>13363</v>
      </c>
      <c r="AC1667" s="300" t="n">
        <v>8773</v>
      </c>
      <c r="AD1667" s="300" t="n">
        <v>16408</v>
      </c>
      <c r="AE1667" s="300" t="n">
        <v>11192</v>
      </c>
      <c r="AF1667" s="304" t="n">
        <v>0.656514255780888</v>
      </c>
      <c r="AG1667" s="304" t="n">
        <v>0.682106289614822</v>
      </c>
      <c r="AH1667" s="460" t="n">
        <v>-0.0255920338339345</v>
      </c>
    </row>
    <row r="1668">
      <c r="A1668" s="357" t="inlineStr">
        <is>
          <t>BALI巴厘</t>
        </is>
      </c>
      <c r="B1668" s="348" t="inlineStr">
        <is>
          <t>Ida I Dewa Agung Santawya</t>
        </is>
      </c>
      <c r="C1668" s="347" t="inlineStr">
        <is>
          <t>MGW01B</t>
        </is>
      </c>
      <c r="D1668" s="348" t="inlineStr">
        <is>
          <t>PERANG</t>
        </is>
      </c>
      <c r="E1668" s="299" t="n">
        <v>1591</v>
      </c>
      <c r="F1668" s="299" t="n">
        <v>1354</v>
      </c>
      <c r="G1668" s="299" t="n">
        <v>1385</v>
      </c>
      <c r="H1668" s="300" t="n">
        <v>1597</v>
      </c>
      <c r="I1668" s="300" t="n">
        <v>1314</v>
      </c>
      <c r="J1668" s="300" t="n">
        <v>1365</v>
      </c>
      <c r="K1668" s="300" t="n">
        <v>1319</v>
      </c>
      <c r="L1668" s="300" t="n">
        <v>1277</v>
      </c>
      <c r="M1668" s="300" t="n">
        <v>1185</v>
      </c>
      <c r="N1668" s="303" t="n">
        <v>0.909028351224883</v>
      </c>
      <c r="O1668" s="302" t="n">
        <v>6605</v>
      </c>
      <c r="P1668" s="332" t="n">
        <v>0.9</v>
      </c>
      <c r="Q1668" s="303" t="n">
        <v>0.851037083595223</v>
      </c>
      <c r="R1668" s="303" t="n">
        <v>0.822792736380714</v>
      </c>
      <c r="S1668" s="303" t="n">
        <v>0.968157695223654</v>
      </c>
      <c r="T1668" s="460" t="n">
        <v>0.0282443472145093</v>
      </c>
      <c r="U1668" s="302" t="n">
        <v>7266</v>
      </c>
      <c r="V1668" s="302" t="n">
        <v>6521</v>
      </c>
      <c r="W1668" s="303" t="n">
        <v>0.897467657583265</v>
      </c>
      <c r="X1668" s="303" t="n">
        <v>0.870521684475173</v>
      </c>
      <c r="Y1668" s="304" t="n">
        <v>0.854727614276769</v>
      </c>
      <c r="Z1668" s="304" t="n">
        <v>0.8984078847611831</v>
      </c>
      <c r="AA1668" s="460" t="n">
        <v>0.015794070198404</v>
      </c>
      <c r="AB1668" s="300" t="n">
        <v>12692</v>
      </c>
      <c r="AC1668" s="300" t="n">
        <v>11531</v>
      </c>
      <c r="AD1668" s="300" t="n">
        <v>18060</v>
      </c>
      <c r="AE1668" s="300" t="n">
        <v>16758</v>
      </c>
      <c r="AF1668" s="304" t="n">
        <v>0.908525055152852</v>
      </c>
      <c r="AG1668" s="304" t="n">
        <v>0.927906976744186</v>
      </c>
      <c r="AH1668" s="460" t="n">
        <v>-0.0193819215913339</v>
      </c>
    </row>
    <row r="1669">
      <c r="A1669" s="357" t="inlineStr">
        <is>
          <t>BALI巴厘</t>
        </is>
      </c>
      <c r="B1669" s="348" t="inlineStr">
        <is>
          <t>Ida I Dewa Agung Santawya</t>
        </is>
      </c>
      <c r="C1669" s="347" t="inlineStr">
        <is>
          <t>MGW02A</t>
        </is>
      </c>
      <c r="D1669" s="348" t="inlineStr">
        <is>
          <t>SEDANG</t>
        </is>
      </c>
      <c r="E1669" s="299" t="n">
        <v>1280</v>
      </c>
      <c r="F1669" s="299" t="n">
        <v>1079</v>
      </c>
      <c r="G1669" s="299" t="n">
        <v>1109</v>
      </c>
      <c r="H1669" s="300" t="n">
        <v>2628</v>
      </c>
      <c r="I1669" s="300" t="n">
        <v>2453</v>
      </c>
      <c r="J1669" s="300" t="n">
        <v>2385</v>
      </c>
      <c r="K1669" s="300" t="n">
        <v>2617</v>
      </c>
      <c r="L1669" s="300" t="n">
        <v>2556</v>
      </c>
      <c r="M1669" s="300" t="n">
        <v>2476</v>
      </c>
      <c r="N1669" s="303" t="n">
        <v>0.942713373330753</v>
      </c>
      <c r="O1669" s="302" t="n">
        <v>9742</v>
      </c>
      <c r="P1669" s="332" t="n">
        <v>0.9</v>
      </c>
      <c r="Q1669" s="303" t="n">
        <v>0.84296875</v>
      </c>
      <c r="R1669" s="303" t="n">
        <v>0.9334094368340941</v>
      </c>
      <c r="S1669" s="303" t="n">
        <v>0.976690867405426</v>
      </c>
      <c r="T1669" s="460" t="n">
        <v>-0.0904406868340943</v>
      </c>
      <c r="U1669" s="302" t="n">
        <v>10334</v>
      </c>
      <c r="V1669" s="302" t="n">
        <v>9495</v>
      </c>
      <c r="W1669" s="303" t="n">
        <v>0.918811689568415</v>
      </c>
      <c r="X1669" s="303" t="n">
        <v>0.86640625</v>
      </c>
      <c r="Y1669" s="304" t="n">
        <v>0.907534246575342</v>
      </c>
      <c r="Z1669" s="304" t="n">
        <v>0.9461215131830339</v>
      </c>
      <c r="AA1669" s="460" t="n">
        <v>-0.0411279965753424</v>
      </c>
      <c r="AB1669" s="300" t="n">
        <v>17256</v>
      </c>
      <c r="AC1669" s="300" t="n">
        <v>15825</v>
      </c>
      <c r="AD1669" s="300" t="n">
        <v>30018</v>
      </c>
      <c r="AE1669" s="300" t="n">
        <v>28534</v>
      </c>
      <c r="AF1669" s="304" t="n">
        <v>0.917072322670376</v>
      </c>
      <c r="AG1669" s="304" t="n">
        <v>0.950562995536012</v>
      </c>
      <c r="AH1669" s="460" t="n">
        <v>-0.0334906728656362</v>
      </c>
    </row>
    <row r="1670">
      <c r="A1670" s="357" t="inlineStr">
        <is>
          <t>BALI巴厘</t>
        </is>
      </c>
      <c r="B1670" s="348" t="inlineStr">
        <is>
          <t>Komang Astra Putra Gunawan</t>
        </is>
      </c>
      <c r="C1670" s="347" t="inlineStr">
        <is>
          <t>MGW04A</t>
        </is>
      </c>
      <c r="D1670" s="348" t="inlineStr">
        <is>
          <t>KEROBOKAN_1</t>
        </is>
      </c>
      <c r="E1670" s="299" t="n">
        <v>4582</v>
      </c>
      <c r="F1670" s="299" t="n">
        <v>4383</v>
      </c>
      <c r="G1670" s="299" t="n">
        <v>4284</v>
      </c>
      <c r="H1670" s="300" t="n">
        <v>3819</v>
      </c>
      <c r="I1670" s="300" t="n">
        <v>3782</v>
      </c>
      <c r="J1670" s="300" t="n">
        <v>3668</v>
      </c>
      <c r="K1670" s="300" t="n">
        <v>3799</v>
      </c>
      <c r="L1670" s="300" t="n">
        <v>3737</v>
      </c>
      <c r="M1670" s="300" t="n">
        <v>3629</v>
      </c>
      <c r="N1670" s="303" t="n">
        <v>0.978871656552034</v>
      </c>
      <c r="O1670" s="302" t="n">
        <v>17420</v>
      </c>
      <c r="P1670" s="332" t="n">
        <v>0.9</v>
      </c>
      <c r="Q1670" s="303" t="n">
        <v>0.956569183762549</v>
      </c>
      <c r="R1670" s="303" t="n">
        <v>0.990311599895261</v>
      </c>
      <c r="S1670" s="303" t="n">
        <v>0.983679915767307</v>
      </c>
      <c r="T1670" s="460" t="n">
        <v>-0.0337424161327115</v>
      </c>
      <c r="U1670" s="302" t="n">
        <v>17796</v>
      </c>
      <c r="V1670" s="302" t="n">
        <v>17009</v>
      </c>
      <c r="W1670" s="303" t="n">
        <v>0.955776579006518</v>
      </c>
      <c r="X1670" s="303" t="n">
        <v>0.934962898297687</v>
      </c>
      <c r="Y1670" s="304" t="n">
        <v>0.960460853626604</v>
      </c>
      <c r="Z1670" s="304" t="n">
        <v>0.9552513819426161</v>
      </c>
      <c r="AA1670" s="460" t="n">
        <v>-0.0254979553289172</v>
      </c>
      <c r="AB1670" s="300" t="n">
        <v>28538</v>
      </c>
      <c r="AC1670" s="300" t="n">
        <v>27173</v>
      </c>
      <c r="AD1670" s="300" t="n">
        <v>45344</v>
      </c>
      <c r="AE1670" s="300" t="n">
        <v>43968</v>
      </c>
      <c r="AF1670" s="304" t="n">
        <v>0.952169037774196</v>
      </c>
      <c r="AG1670" s="304" t="n">
        <v>0.969654199011997</v>
      </c>
      <c r="AH1670" s="460" t="n">
        <v>-0.0174851612378014</v>
      </c>
    </row>
    <row r="1671">
      <c r="A1671" s="357" t="inlineStr">
        <is>
          <t>BALI巴厘</t>
        </is>
      </c>
      <c r="B1671" s="348" t="inlineStr">
        <is>
          <t>Ika Elfiera Sinaga</t>
        </is>
      </c>
      <c r="C1671" s="347" t="inlineStr">
        <is>
          <t>DPS01B</t>
        </is>
      </c>
      <c r="D1671" s="348" t="inlineStr">
        <is>
          <t>PERMATA_HIJAU</t>
        </is>
      </c>
      <c r="E1671" s="299" t="n">
        <v>1858</v>
      </c>
      <c r="F1671" s="299" t="n">
        <v>1744</v>
      </c>
      <c r="G1671" s="299" t="n">
        <v>1436</v>
      </c>
      <c r="H1671" s="300" t="n">
        <v>1455</v>
      </c>
      <c r="I1671" s="300" t="n">
        <v>1343</v>
      </c>
      <c r="J1671" s="300" t="n">
        <v>1114</v>
      </c>
      <c r="K1671" s="300" t="n">
        <v>1293</v>
      </c>
      <c r="L1671" s="300" t="n">
        <v>1204</v>
      </c>
      <c r="M1671" s="300" t="n">
        <v>1035</v>
      </c>
      <c r="N1671" s="303" t="n">
        <v>0.941474721135738</v>
      </c>
      <c r="O1671" s="302" t="n">
        <v>6499</v>
      </c>
      <c r="P1671" s="332" t="n">
        <v>0.9</v>
      </c>
      <c r="Q1671" s="303" t="n">
        <v>0.938643702906351</v>
      </c>
      <c r="R1671" s="303" t="n">
        <v>0.923024054982818</v>
      </c>
      <c r="S1671" s="303" t="n">
        <v>0.931167826759474</v>
      </c>
      <c r="T1671" s="460" t="n">
        <v>0.015619647923533</v>
      </c>
      <c r="U1671" s="302" t="n">
        <v>6903</v>
      </c>
      <c r="V1671" s="302" t="n">
        <v>5475</v>
      </c>
      <c r="W1671" s="303" t="n">
        <v>0.793133420252064</v>
      </c>
      <c r="X1671" s="303" t="n">
        <v>0.772874058127018</v>
      </c>
      <c r="Y1671" s="304" t="n">
        <v>0.765635738831615</v>
      </c>
      <c r="Z1671" s="304" t="n">
        <v>0.80046403712297</v>
      </c>
      <c r="AA1671" s="460" t="n">
        <v>0.00723831929540308</v>
      </c>
      <c r="AB1671" s="300" t="n">
        <v>12737</v>
      </c>
      <c r="AC1671" s="300" t="n">
        <v>10185</v>
      </c>
      <c r="AD1671" s="300" t="n">
        <v>15760</v>
      </c>
      <c r="AE1671" s="300" t="n">
        <v>13628</v>
      </c>
      <c r="AF1671" s="304" t="n">
        <v>0.799638847452304</v>
      </c>
      <c r="AG1671" s="304" t="n">
        <v>0.864720812182741</v>
      </c>
      <c r="AH1671" s="460" t="n">
        <v>-0.0650819647304368</v>
      </c>
    </row>
    <row r="1672">
      <c r="A1672" s="357" t="inlineStr">
        <is>
          <t>BALI巴厘</t>
        </is>
      </c>
      <c r="B1672" s="348" t="inlineStr">
        <is>
          <t>Ika Elfiera Sinaga</t>
        </is>
      </c>
      <c r="C1672" s="347" t="inlineStr">
        <is>
          <t>DPS01C</t>
        </is>
      </c>
      <c r="D1672" s="348" t="inlineStr">
        <is>
          <t>PURA_DEMAK</t>
        </is>
      </c>
      <c r="E1672" s="299" t="n">
        <v>3072</v>
      </c>
      <c r="F1672" s="299" t="n">
        <v>2733</v>
      </c>
      <c r="G1672" s="299" t="n">
        <v>2570</v>
      </c>
      <c r="H1672" s="300" t="n">
        <v>3248</v>
      </c>
      <c r="I1672" s="300" t="n">
        <v>3001</v>
      </c>
      <c r="J1672" s="300" t="n">
        <v>2853</v>
      </c>
      <c r="K1672" s="300" t="n">
        <v>2692</v>
      </c>
      <c r="L1672" s="300" t="n">
        <v>2176</v>
      </c>
      <c r="M1672" s="300" t="n">
        <v>2432</v>
      </c>
      <c r="N1672" s="303" t="n">
        <v>0.874672107257359</v>
      </c>
      <c r="O1672" s="302" t="n">
        <v>12004</v>
      </c>
      <c r="P1672" s="332" t="n">
        <v>0.9</v>
      </c>
      <c r="Q1672" s="303" t="n">
        <v>0.8896484375</v>
      </c>
      <c r="R1672" s="303" t="n">
        <v>0.9239532019704429</v>
      </c>
      <c r="S1672" s="303" t="n">
        <v>0.808320950965825</v>
      </c>
      <c r="T1672" s="460" t="n">
        <v>-0.0343047644704434</v>
      </c>
      <c r="U1672" s="302" t="n">
        <v>13724</v>
      </c>
      <c r="V1672" s="302" t="n">
        <v>11980</v>
      </c>
      <c r="W1672" s="303" t="n">
        <v>0.872923345963276</v>
      </c>
      <c r="X1672" s="303" t="n">
        <v>0.836588541666667</v>
      </c>
      <c r="Y1672" s="304" t="n">
        <v>0.878386699507389</v>
      </c>
      <c r="Z1672" s="304" t="n">
        <v>0.903417533432392</v>
      </c>
      <c r="AA1672" s="460" t="n">
        <v>-0.0417981578407225</v>
      </c>
      <c r="AB1672" s="300" t="n">
        <v>22280</v>
      </c>
      <c r="AC1672" s="300" t="n">
        <v>19208</v>
      </c>
      <c r="AD1672" s="300" t="n">
        <v>28190</v>
      </c>
      <c r="AE1672" s="300" t="n">
        <v>24994</v>
      </c>
      <c r="AF1672" s="304" t="n">
        <v>0.862118491921005</v>
      </c>
      <c r="AG1672" s="304" t="n">
        <v>0.886626463284853</v>
      </c>
      <c r="AH1672" s="460" t="n">
        <v>-0.0245079713638474</v>
      </c>
    </row>
    <row r="1673">
      <c r="A1673" s="357" t="inlineStr">
        <is>
          <t>BALI巴厘</t>
        </is>
      </c>
      <c r="B1673" s="348" t="inlineStr">
        <is>
          <t>Komang Astra Putra Gunawan</t>
        </is>
      </c>
      <c r="C1673" s="347" t="inlineStr">
        <is>
          <t>TNW01B</t>
        </is>
      </c>
      <c r="D1673" s="348" t="inlineStr">
        <is>
          <t>PENEBEL</t>
        </is>
      </c>
      <c r="E1673" s="299" t="n">
        <v>1748</v>
      </c>
      <c r="F1673" s="299" t="n">
        <v>1740</v>
      </c>
      <c r="G1673" s="299" t="n">
        <v>1609</v>
      </c>
      <c r="H1673" s="300" t="n">
        <v>1723</v>
      </c>
      <c r="I1673" s="300" t="n">
        <v>1714</v>
      </c>
      <c r="J1673" s="300" t="n">
        <v>1545</v>
      </c>
      <c r="K1673" s="300" t="n">
        <v>1613</v>
      </c>
      <c r="L1673" s="300" t="n">
        <v>1611</v>
      </c>
      <c r="M1673" s="300" t="n">
        <v>1523</v>
      </c>
      <c r="N1673" s="303" t="n">
        <v>0.993830334190231</v>
      </c>
      <c r="O1673" s="302" t="n">
        <v>7732</v>
      </c>
      <c r="P1673" s="332" t="n">
        <v>0.9</v>
      </c>
      <c r="Q1673" s="303" t="n">
        <v>0.995423340961098</v>
      </c>
      <c r="R1673" s="303" t="n">
        <v>0.994776552524666</v>
      </c>
      <c r="S1673" s="303" t="n">
        <v>0.998760074395536</v>
      </c>
      <c r="T1673" s="460" t="n">
        <v>0.000646788436432177</v>
      </c>
      <c r="U1673" s="302" t="n">
        <v>7780</v>
      </c>
      <c r="V1673" s="302" t="n">
        <v>7158</v>
      </c>
      <c r="W1673" s="303" t="n">
        <v>0.920051413881748</v>
      </c>
      <c r="X1673" s="303" t="n">
        <v>0.920480549199085</v>
      </c>
      <c r="Y1673" s="304" t="n">
        <v>0.896691816598955</v>
      </c>
      <c r="Z1673" s="304" t="n">
        <v>0.944203347799132</v>
      </c>
      <c r="AA1673" s="460" t="n">
        <v>0.0237887326001293</v>
      </c>
      <c r="AB1673" s="300" t="n">
        <v>12892</v>
      </c>
      <c r="AC1673" s="300" t="n">
        <v>11856</v>
      </c>
      <c r="AD1673" s="300" t="n">
        <v>22192</v>
      </c>
      <c r="AE1673" s="300" t="n">
        <v>20958</v>
      </c>
      <c r="AF1673" s="304" t="n">
        <v>0.919640086875582</v>
      </c>
      <c r="AG1673" s="304" t="n">
        <v>0.944394376351839</v>
      </c>
      <c r="AH1673" s="460" t="n">
        <v>-0.0247542894762568</v>
      </c>
    </row>
    <row r="1674">
      <c r="A1674" s="357" t="inlineStr">
        <is>
          <t>BALI巴厘</t>
        </is>
      </c>
      <c r="B1674" s="348" t="inlineStr">
        <is>
          <t>Komang Astra Putra Gunawan</t>
        </is>
      </c>
      <c r="C1674" s="347" t="inlineStr">
        <is>
          <t>TNW01A</t>
        </is>
      </c>
      <c r="D1674" s="348" t="inlineStr">
        <is>
          <t>DAUH_PEKEN_05</t>
        </is>
      </c>
      <c r="E1674" s="299" t="n">
        <v>4422</v>
      </c>
      <c r="F1674" s="299" t="n">
        <v>3652</v>
      </c>
      <c r="G1674" s="299" t="n">
        <v>3342</v>
      </c>
      <c r="H1674" s="300" t="n">
        <v>4251</v>
      </c>
      <c r="I1674" s="300" t="n">
        <v>3868</v>
      </c>
      <c r="J1674" s="300" t="n">
        <v>3562</v>
      </c>
      <c r="K1674" s="300" t="n">
        <v>4442</v>
      </c>
      <c r="L1674" s="300" t="n">
        <v>4280</v>
      </c>
      <c r="M1674" s="300" t="n">
        <v>3958</v>
      </c>
      <c r="N1674" s="303" t="n">
        <v>0.916252625108846</v>
      </c>
      <c r="O1674" s="302" t="n">
        <v>17888</v>
      </c>
      <c r="P1674" s="332" t="n">
        <v>0.9</v>
      </c>
      <c r="Q1674" s="303" t="n">
        <v>0.8258706467661689</v>
      </c>
      <c r="R1674" s="303" t="n">
        <v>0.909903552105387</v>
      </c>
      <c r="S1674" s="303" t="n">
        <v>0.963529941467807</v>
      </c>
      <c r="T1674" s="460" t="n">
        <v>-0.0840329053392178</v>
      </c>
      <c r="U1674" s="302" t="n">
        <v>19523</v>
      </c>
      <c r="V1674" s="302" t="n">
        <v>16532</v>
      </c>
      <c r="W1674" s="303" t="n">
        <v>0.846796086667008</v>
      </c>
      <c r="X1674" s="303" t="n">
        <v>0.755766621438263</v>
      </c>
      <c r="Y1674" s="304" t="n">
        <v>0.837920489296636</v>
      </c>
      <c r="Z1674" s="304" t="n">
        <v>0.891040072039622</v>
      </c>
      <c r="AA1674" s="460" t="n">
        <v>-0.08215386785837291</v>
      </c>
      <c r="AB1674" s="300" t="n">
        <v>31247</v>
      </c>
      <c r="AC1674" s="300" t="n">
        <v>26690</v>
      </c>
      <c r="AD1674" s="300" t="n">
        <v>49138</v>
      </c>
      <c r="AE1674" s="300" t="n">
        <v>43566</v>
      </c>
      <c r="AF1674" s="304" t="n">
        <v>0.854161999551957</v>
      </c>
      <c r="AG1674" s="304" t="n">
        <v>0.886605071431479</v>
      </c>
      <c r="AH1674" s="460" t="n">
        <v>-0.0324430718795217</v>
      </c>
    </row>
    <row r="1675">
      <c r="A1675" s="357" t="inlineStr">
        <is>
          <t>BALI巴厘</t>
        </is>
      </c>
      <c r="B1675" s="348" t="inlineStr">
        <is>
          <t>Komang Astra Putra Gunawan</t>
        </is>
      </c>
      <c r="C1675" s="347" t="inlineStr">
        <is>
          <t>TNW05A</t>
        </is>
      </c>
      <c r="D1675" s="348" t="inlineStr">
        <is>
          <t>KERAMBITAN_04</t>
        </is>
      </c>
      <c r="E1675" s="299" t="n">
        <v>2693</v>
      </c>
      <c r="F1675" s="299" t="n">
        <v>2492</v>
      </c>
      <c r="G1675" s="299" t="n">
        <v>2312</v>
      </c>
      <c r="H1675" s="300" t="n">
        <v>2749</v>
      </c>
      <c r="I1675" s="300" t="n">
        <v>2711</v>
      </c>
      <c r="J1675" s="300" t="n">
        <v>2401</v>
      </c>
      <c r="K1675" s="300" t="n">
        <v>2931</v>
      </c>
      <c r="L1675" s="300" t="n">
        <v>2920</v>
      </c>
      <c r="M1675" s="300" t="n">
        <v>2666</v>
      </c>
      <c r="N1675" s="303" t="n">
        <v>0.977577754560797</v>
      </c>
      <c r="O1675" s="302" t="n">
        <v>12164</v>
      </c>
      <c r="P1675" s="332" t="n">
        <v>0.9</v>
      </c>
      <c r="Q1675" s="303" t="n">
        <v>0.925362049758633</v>
      </c>
      <c r="R1675" s="303" t="n">
        <v>0.986176791560567</v>
      </c>
      <c r="S1675" s="303" t="n">
        <v>0.996247014670761</v>
      </c>
      <c r="T1675" s="460" t="n">
        <v>-0.060814741801934</v>
      </c>
      <c r="U1675" s="302" t="n">
        <v>12443</v>
      </c>
      <c r="V1675" s="302" t="n">
        <v>11131</v>
      </c>
      <c r="W1675" s="303" t="n">
        <v>0.8945591899059711</v>
      </c>
      <c r="X1675" s="303" t="n">
        <v>0.858522094318604</v>
      </c>
      <c r="Y1675" s="304" t="n">
        <v>0.87340851218625</v>
      </c>
      <c r="Z1675" s="304" t="n">
        <v>0.909587171613784</v>
      </c>
      <c r="AA1675" s="460" t="n">
        <v>-0.0148864178676458</v>
      </c>
      <c r="AB1675" s="300" t="n">
        <v>19811</v>
      </c>
      <c r="AC1675" s="300" t="n">
        <v>17655</v>
      </c>
      <c r="AD1675" s="300" t="n">
        <v>31696</v>
      </c>
      <c r="AE1675" s="300" t="n">
        <v>27758</v>
      </c>
      <c r="AF1675" s="304" t="n">
        <v>0.89117157134925</v>
      </c>
      <c r="AG1675" s="304" t="n">
        <v>0.875757193336699</v>
      </c>
      <c r="AH1675" s="460" t="n">
        <v>0.0154143780125517</v>
      </c>
    </row>
    <row r="1676">
      <c r="A1676" s="357" t="inlineStr">
        <is>
          <t>BALI巴厘</t>
        </is>
      </c>
      <c r="B1676" s="348" t="inlineStr">
        <is>
          <t>Ika Elfiera Sinaga</t>
        </is>
      </c>
      <c r="C1676" s="347" t="inlineStr">
        <is>
          <t>DPS06C</t>
        </is>
      </c>
      <c r="D1676" s="348" t="inlineStr">
        <is>
          <t>COKROAMINOTO</t>
        </is>
      </c>
      <c r="E1676" s="299" t="n">
        <v>1556</v>
      </c>
      <c r="F1676" s="299" t="n">
        <v>1494</v>
      </c>
      <c r="G1676" s="299" t="n">
        <v>1204</v>
      </c>
      <c r="H1676" s="300" t="n">
        <v>1157</v>
      </c>
      <c r="I1676" s="300" t="n">
        <v>1146</v>
      </c>
      <c r="J1676" s="300" t="n">
        <v>881</v>
      </c>
      <c r="K1676" s="300" t="n">
        <v>1074</v>
      </c>
      <c r="L1676" s="300" t="n">
        <v>1029</v>
      </c>
      <c r="M1676" s="300" t="n">
        <v>892</v>
      </c>
      <c r="N1676" s="303" t="n">
        <v>0.961525307797538</v>
      </c>
      <c r="O1676" s="302" t="n">
        <v>5623</v>
      </c>
      <c r="P1676" s="332" t="n">
        <v>0.9</v>
      </c>
      <c r="Q1676" s="303" t="n">
        <v>0.960154241645244</v>
      </c>
      <c r="R1676" s="303" t="n">
        <v>0.9904926534140019</v>
      </c>
      <c r="S1676" s="303" t="n">
        <v>0.9581005586592179</v>
      </c>
      <c r="T1676" s="460" t="n">
        <v>-0.0303384117687575</v>
      </c>
      <c r="U1676" s="302" t="n">
        <v>5848</v>
      </c>
      <c r="V1676" s="302" t="n">
        <v>4602</v>
      </c>
      <c r="W1676" s="303" t="n">
        <v>0.786935704514364</v>
      </c>
      <c r="X1676" s="303" t="n">
        <v>0.7737789203084831</v>
      </c>
      <c r="Y1676" s="304" t="n">
        <v>0.761452031114952</v>
      </c>
      <c r="Z1676" s="304" t="n">
        <v>0.830540037243948</v>
      </c>
      <c r="AA1676" s="460" t="n">
        <v>0.0123268891935309</v>
      </c>
      <c r="AB1676" s="300" t="n">
        <v>10742</v>
      </c>
      <c r="AC1676" s="300" t="n">
        <v>8704</v>
      </c>
      <c r="AD1676" s="300" t="n">
        <v>13468</v>
      </c>
      <c r="AE1676" s="300" t="n">
        <v>10618</v>
      </c>
      <c r="AF1676" s="304" t="n">
        <v>0.810277415751257</v>
      </c>
      <c r="AG1676" s="304" t="n">
        <v>0.788387288387288</v>
      </c>
      <c r="AH1676" s="460" t="n">
        <v>0.0218901273639684</v>
      </c>
    </row>
    <row r="1677">
      <c r="A1677" s="357" t="inlineStr">
        <is>
          <t>BALI巴厘</t>
        </is>
      </c>
      <c r="B1677" s="348" t="inlineStr">
        <is>
          <t>Ika Elfiera Sinaga</t>
        </is>
      </c>
      <c r="C1677" s="347" t="inlineStr">
        <is>
          <t>DPS05D</t>
        </is>
      </c>
      <c r="D1677" s="348" t="inlineStr">
        <is>
          <t>TUKAD_PETANU</t>
        </is>
      </c>
      <c r="E1677" s="299" t="n">
        <v>2696</v>
      </c>
      <c r="F1677" s="299" t="n">
        <v>2667</v>
      </c>
      <c r="G1677" s="299" t="n">
        <v>1595</v>
      </c>
      <c r="H1677" s="300" t="n">
        <v>2090</v>
      </c>
      <c r="I1677" s="300" t="n">
        <v>2054</v>
      </c>
      <c r="J1677" s="300" t="n">
        <v>1122</v>
      </c>
      <c r="K1677" s="300" t="n">
        <v>1923</v>
      </c>
      <c r="L1677" s="300" t="n">
        <v>1875</v>
      </c>
      <c r="M1677" s="300" t="n">
        <v>1217</v>
      </c>
      <c r="N1677" s="303" t="n">
        <v>0.982335242162477</v>
      </c>
      <c r="O1677" s="302" t="n">
        <v>10121</v>
      </c>
      <c r="P1677" s="332" t="n">
        <v>0.9</v>
      </c>
      <c r="Q1677" s="303" t="n">
        <v>0.9892433234421369</v>
      </c>
      <c r="R1677" s="303" t="n">
        <v>0.982775119617225</v>
      </c>
      <c r="S1677" s="303" t="n">
        <v>0.975039001560062</v>
      </c>
      <c r="T1677" s="460" t="n">
        <v>0.00646820382491164</v>
      </c>
      <c r="U1677" s="302" t="n">
        <v>10303</v>
      </c>
      <c r="V1677" s="302" t="n">
        <v>6519</v>
      </c>
      <c r="W1677" s="303" t="n">
        <v>0.6327283315539159</v>
      </c>
      <c r="X1677" s="303" t="n">
        <v>0.591617210682493</v>
      </c>
      <c r="Y1677" s="304" t="n">
        <v>0.536842105263158</v>
      </c>
      <c r="Z1677" s="304" t="n">
        <v>0.632865314612585</v>
      </c>
      <c r="AA1677" s="460" t="n">
        <v>0.0547751054193347</v>
      </c>
      <c r="AB1677" s="300" t="n">
        <v>18481</v>
      </c>
      <c r="AC1677" s="300" t="n">
        <v>12051</v>
      </c>
      <c r="AD1677" s="300" t="n">
        <v>24108</v>
      </c>
      <c r="AE1677" s="300" t="n">
        <v>17534</v>
      </c>
      <c r="AF1677" s="304" t="n">
        <v>0.65207510416103</v>
      </c>
      <c r="AG1677" s="304" t="n">
        <v>0.72731043636967</v>
      </c>
      <c r="AH1677" s="460" t="n">
        <v>-0.07523533220863959</v>
      </c>
    </row>
    <row r="1678">
      <c r="A1678" s="357" t="inlineStr">
        <is>
          <t>BALI巴厘</t>
        </is>
      </c>
      <c r="B1678" s="348" t="inlineStr">
        <is>
          <t>Ika Elfiera Sinaga</t>
        </is>
      </c>
      <c r="C1678" s="347" t="inlineStr">
        <is>
          <t>DPS05C</t>
        </is>
      </c>
      <c r="D1678" s="348" t="inlineStr">
        <is>
          <t>PANJER</t>
        </is>
      </c>
      <c r="E1678" s="299" t="n">
        <v>4408</v>
      </c>
      <c r="F1678" s="299" t="n">
        <v>3699</v>
      </c>
      <c r="G1678" s="299" t="n">
        <v>3902</v>
      </c>
      <c r="H1678" s="300" t="n">
        <v>4508</v>
      </c>
      <c r="I1678" s="300" t="n">
        <v>3966</v>
      </c>
      <c r="J1678" s="300" t="n">
        <v>4059</v>
      </c>
      <c r="K1678" s="300" t="n">
        <v>4112</v>
      </c>
      <c r="L1678" s="300" t="n">
        <v>3503</v>
      </c>
      <c r="M1678" s="300" t="n">
        <v>3796</v>
      </c>
      <c r="N1678" s="303" t="n">
        <v>0.854986973406086</v>
      </c>
      <c r="O1678" s="302" t="n">
        <v>17393</v>
      </c>
      <c r="P1678" s="332" t="n">
        <v>0.9</v>
      </c>
      <c r="Q1678" s="303" t="n">
        <v>0.839156079854809</v>
      </c>
      <c r="R1678" s="303" t="n">
        <v>0.879769299023957</v>
      </c>
      <c r="S1678" s="303" t="n">
        <v>0.851896887159533</v>
      </c>
      <c r="T1678" s="460" t="n">
        <v>-0.040613219169148</v>
      </c>
      <c r="U1678" s="302" t="n">
        <v>20343</v>
      </c>
      <c r="V1678" s="302" t="n">
        <v>18501</v>
      </c>
      <c r="W1678" s="303" t="n">
        <v>0.909452883055597</v>
      </c>
      <c r="X1678" s="303" t="n">
        <v>0.885208711433757</v>
      </c>
      <c r="Y1678" s="304" t="n">
        <v>0.900399290150843</v>
      </c>
      <c r="Z1678" s="304" t="n">
        <v>0.923151750972763</v>
      </c>
      <c r="AA1678" s="460" t="n">
        <v>-0.0151905787170862</v>
      </c>
      <c r="AB1678" s="300" t="n">
        <v>32893</v>
      </c>
      <c r="AC1678" s="300" t="n">
        <v>29325</v>
      </c>
      <c r="AD1678" s="300" t="n">
        <v>43128</v>
      </c>
      <c r="AE1678" s="300" t="n">
        <v>39184</v>
      </c>
      <c r="AF1678" s="304" t="n">
        <v>0.891527072629435</v>
      </c>
      <c r="AG1678" s="304" t="n">
        <v>0.90855128918568</v>
      </c>
      <c r="AH1678" s="460" t="n">
        <v>-0.017024216556245</v>
      </c>
    </row>
    <row r="1679">
      <c r="A1679" s="357" t="inlineStr">
        <is>
          <t>BALI巴厘</t>
        </is>
      </c>
      <c r="B1679" s="348" t="inlineStr">
        <is>
          <t>Komang Astra Putra Gunawan</t>
        </is>
      </c>
      <c r="C1679" s="347" t="inlineStr">
        <is>
          <t>TNW02A</t>
        </is>
      </c>
      <c r="D1679" s="348" t="inlineStr">
        <is>
          <t>TABANANAN_01</t>
        </is>
      </c>
      <c r="E1679" s="299" t="n">
        <v>4680</v>
      </c>
      <c r="F1679" s="299" t="n">
        <v>4137</v>
      </c>
      <c r="G1679" s="299" t="n">
        <v>3099</v>
      </c>
      <c r="H1679" s="300" t="n">
        <v>4390</v>
      </c>
      <c r="I1679" s="300" t="n">
        <v>3790</v>
      </c>
      <c r="J1679" s="300" t="n">
        <v>3388</v>
      </c>
      <c r="K1679" s="300" t="n">
        <v>4666</v>
      </c>
      <c r="L1679" s="300" t="n">
        <v>4036</v>
      </c>
      <c r="M1679" s="300" t="n">
        <v>3679</v>
      </c>
      <c r="N1679" s="303" t="n">
        <v>0.882487804878049</v>
      </c>
      <c r="O1679" s="302" t="n">
        <v>18091</v>
      </c>
      <c r="P1679" s="332" t="n">
        <v>0.9</v>
      </c>
      <c r="Q1679" s="303" t="n">
        <v>0.8839743589743591</v>
      </c>
      <c r="R1679" s="303" t="n">
        <v>0.863325740318907</v>
      </c>
      <c r="S1679" s="303" t="n">
        <v>0.864980711530219</v>
      </c>
      <c r="T1679" s="460" t="n">
        <v>0.0206486186554523</v>
      </c>
      <c r="U1679" s="302" t="n">
        <v>20500</v>
      </c>
      <c r="V1679" s="302" t="n">
        <v>15664</v>
      </c>
      <c r="W1679" s="303" t="n">
        <v>0.76409756097561</v>
      </c>
      <c r="X1679" s="303" t="n">
        <v>0.662179487179487</v>
      </c>
      <c r="Y1679" s="304" t="n">
        <v>0.771753986332574</v>
      </c>
      <c r="Z1679" s="304" t="n">
        <v>0.788469781397342</v>
      </c>
      <c r="AA1679" s="460" t="n">
        <v>-0.109574499153087</v>
      </c>
      <c r="AB1679" s="300" t="n">
        <v>33422</v>
      </c>
      <c r="AC1679" s="300" t="n">
        <v>26034</v>
      </c>
      <c r="AD1679" s="300" t="n">
        <v>51388</v>
      </c>
      <c r="AE1679" s="300" t="n">
        <v>41718</v>
      </c>
      <c r="AF1679" s="304" t="n">
        <v>0.778947998324457</v>
      </c>
      <c r="AG1679" s="304" t="n">
        <v>0.811823772086869</v>
      </c>
      <c r="AH1679" s="460" t="n">
        <v>-0.0328757737624116</v>
      </c>
    </row>
    <row r="1680">
      <c r="A1680" s="357" t="inlineStr">
        <is>
          <t>BALI巴厘</t>
        </is>
      </c>
      <c r="B1680" s="348" t="inlineStr">
        <is>
          <t>Ika Elfiera Sinaga</t>
        </is>
      </c>
      <c r="C1680" s="347" t="inlineStr">
        <is>
          <t>DPS07A</t>
        </is>
      </c>
      <c r="D1680" s="348" t="inlineStr">
        <is>
          <t>BADAK_AGUNG</t>
        </is>
      </c>
      <c r="E1680" s="299" t="n">
        <v>3483</v>
      </c>
      <c r="F1680" s="299" t="n">
        <v>3188</v>
      </c>
      <c r="G1680" s="299" t="n">
        <v>3075</v>
      </c>
      <c r="H1680" s="300" t="n">
        <v>3317</v>
      </c>
      <c r="I1680" s="300" t="n">
        <v>2956</v>
      </c>
      <c r="J1680" s="300" t="n">
        <v>2961</v>
      </c>
      <c r="K1680" s="300" t="n">
        <v>3065</v>
      </c>
      <c r="L1680" s="300" t="n">
        <v>2594</v>
      </c>
      <c r="M1680" s="300" t="n">
        <v>2818</v>
      </c>
      <c r="N1680" s="303" t="n">
        <v>0.877576473677301</v>
      </c>
      <c r="O1680" s="302" t="n">
        <v>13369</v>
      </c>
      <c r="P1680" s="332" t="n">
        <v>0.9</v>
      </c>
      <c r="Q1680" s="303" t="n">
        <v>0.915302899799024</v>
      </c>
      <c r="R1680" s="303" t="n">
        <v>0.891166716912873</v>
      </c>
      <c r="S1680" s="303" t="n">
        <v>0.846329526916803</v>
      </c>
      <c r="T1680" s="460" t="n">
        <v>0.0241361828861507</v>
      </c>
      <c r="U1680" s="302" t="n">
        <v>15234</v>
      </c>
      <c r="V1680" s="302" t="n">
        <v>13815</v>
      </c>
      <c r="W1680" s="303" t="n">
        <v>0.906853091768413</v>
      </c>
      <c r="X1680" s="303" t="n">
        <v>0.882859603789836</v>
      </c>
      <c r="Y1680" s="304" t="n">
        <v>0.892674103105216</v>
      </c>
      <c r="Z1680" s="304" t="n">
        <v>0.919412724306688</v>
      </c>
      <c r="AA1680" s="460" t="n">
        <v>-0.00981449931537925</v>
      </c>
      <c r="AB1680" s="300" t="n">
        <v>24522</v>
      </c>
      <c r="AC1680" s="300" t="n">
        <v>21799</v>
      </c>
      <c r="AD1680" s="300" t="n">
        <v>32364</v>
      </c>
      <c r="AE1680" s="300" t="n">
        <v>28722</v>
      </c>
      <c r="AF1680" s="304" t="n">
        <v>0.888956855068918</v>
      </c>
      <c r="AG1680" s="304" t="n">
        <v>0.887467556544309</v>
      </c>
      <c r="AH1680" s="460" t="n">
        <v>0.00148929852460922</v>
      </c>
    </row>
    <row r="1681">
      <c r="A1681" s="357" t="inlineStr">
        <is>
          <t>BALI巴厘</t>
        </is>
      </c>
      <c r="B1681" s="348" t="inlineStr">
        <is>
          <t>Ika Elfiera Sinaga</t>
        </is>
      </c>
      <c r="C1681" s="347" t="inlineStr">
        <is>
          <t>DPS06A</t>
        </is>
      </c>
      <c r="D1681" s="348" t="inlineStr">
        <is>
          <t>AYANI_UTARA2</t>
        </is>
      </c>
      <c r="E1681" s="299" t="n">
        <v>1763</v>
      </c>
      <c r="F1681" s="299" t="n">
        <v>1747</v>
      </c>
      <c r="G1681" s="299" t="n">
        <v>1557</v>
      </c>
      <c r="H1681" s="300" t="n">
        <v>1326</v>
      </c>
      <c r="I1681" s="300" t="n">
        <v>1304</v>
      </c>
      <c r="J1681" s="300" t="n">
        <v>1102</v>
      </c>
      <c r="K1681" s="300" t="n">
        <v>1210</v>
      </c>
      <c r="L1681" s="300" t="n">
        <v>1189</v>
      </c>
      <c r="M1681" s="300" t="n">
        <v>1047</v>
      </c>
      <c r="N1681" s="303" t="n">
        <v>0.986142835389067</v>
      </c>
      <c r="O1681" s="302" t="n">
        <v>6476</v>
      </c>
      <c r="P1681" s="332" t="n">
        <v>0.9</v>
      </c>
      <c r="Q1681" s="303" t="n">
        <v>0.990924560408395</v>
      </c>
      <c r="R1681" s="303" t="n">
        <v>0.98340874811463</v>
      </c>
      <c r="S1681" s="303" t="n">
        <v>0.982644628099174</v>
      </c>
      <c r="T1681" s="460" t="n">
        <v>0.00751581229376441</v>
      </c>
      <c r="U1681" s="302" t="n">
        <v>6567</v>
      </c>
      <c r="V1681" s="302" t="n">
        <v>5617</v>
      </c>
      <c r="W1681" s="303" t="n">
        <v>0.855337292523222</v>
      </c>
      <c r="X1681" s="303" t="n">
        <v>0.8831537152580829</v>
      </c>
      <c r="Y1681" s="304" t="n">
        <v>0.831070889894419</v>
      </c>
      <c r="Z1681" s="304" t="n">
        <v>0.865289256198347</v>
      </c>
      <c r="AA1681" s="460" t="n">
        <v>0.0520828253636635</v>
      </c>
      <c r="AB1681" s="300" t="n">
        <v>12169</v>
      </c>
      <c r="AC1681" s="300" t="n">
        <v>10241</v>
      </c>
      <c r="AD1681" s="300" t="n">
        <v>15118</v>
      </c>
      <c r="AE1681" s="300" t="n">
        <v>13002</v>
      </c>
      <c r="AF1681" s="304" t="n">
        <v>0.8415646314405461</v>
      </c>
      <c r="AG1681" s="304" t="n">
        <v>0.860034396084138</v>
      </c>
      <c r="AH1681" s="460" t="n">
        <v>-0.0184697646435925</v>
      </c>
    </row>
    <row r="1682">
      <c r="A1682" s="357" t="inlineStr">
        <is>
          <t>BALI巴厘</t>
        </is>
      </c>
      <c r="B1682" s="348" t="inlineStr">
        <is>
          <t>Ika Elfiera Sinaga</t>
        </is>
      </c>
      <c r="C1682" s="347" t="inlineStr">
        <is>
          <t>DPS06B</t>
        </is>
      </c>
      <c r="D1682" s="348" t="inlineStr">
        <is>
          <t>KARYA_MAKMUR</t>
        </is>
      </c>
      <c r="E1682" s="299" t="n">
        <v>1998</v>
      </c>
      <c r="F1682" s="299" t="n">
        <v>1981</v>
      </c>
      <c r="G1682" s="299" t="n">
        <v>1271</v>
      </c>
      <c r="H1682" s="300" t="n">
        <v>1484</v>
      </c>
      <c r="I1682" s="300" t="n">
        <v>1448</v>
      </c>
      <c r="J1682" s="300" t="n">
        <v>843</v>
      </c>
      <c r="K1682" s="300" t="n">
        <v>1261</v>
      </c>
      <c r="L1682" s="300" t="n">
        <v>1211</v>
      </c>
      <c r="M1682" s="300" t="n">
        <v>864</v>
      </c>
      <c r="N1682" s="303" t="n">
        <v>0.979290349302775</v>
      </c>
      <c r="O1682" s="302" t="n">
        <v>7093</v>
      </c>
      <c r="P1682" s="332" t="n">
        <v>0.9</v>
      </c>
      <c r="Q1682" s="303" t="n">
        <v>0.991491491491492</v>
      </c>
      <c r="R1682" s="303" t="n">
        <v>0.975741239892183</v>
      </c>
      <c r="S1682" s="303" t="n">
        <v>0.960348929421094</v>
      </c>
      <c r="T1682" s="460" t="n">
        <v>0.0157502515993082</v>
      </c>
      <c r="U1682" s="302" t="n">
        <v>7243</v>
      </c>
      <c r="V1682" s="302" t="n">
        <v>4843</v>
      </c>
      <c r="W1682" s="303" t="n">
        <v>0.668645588844402</v>
      </c>
      <c r="X1682" s="303" t="n">
        <v>0.636136136136136</v>
      </c>
      <c r="Y1682" s="304" t="n">
        <v>0.568059299191375</v>
      </c>
      <c r="Z1682" s="304" t="n">
        <v>0.685170499603489</v>
      </c>
      <c r="AA1682" s="460" t="n">
        <v>0.06807683694476151</v>
      </c>
      <c r="AB1682" s="300" t="n">
        <v>13849</v>
      </c>
      <c r="AC1682" s="300" t="n">
        <v>9205</v>
      </c>
      <c r="AD1682" s="300" t="n">
        <v>16936</v>
      </c>
      <c r="AE1682" s="300" t="n">
        <v>12200</v>
      </c>
      <c r="AF1682" s="304" t="n">
        <v>0.664668929164561</v>
      </c>
      <c r="AG1682" s="304" t="n">
        <v>0.7203589985829</v>
      </c>
      <c r="AH1682" s="460" t="n">
        <v>-0.0556900694183396</v>
      </c>
    </row>
    <row r="1683">
      <c r="A1683" s="357" t="inlineStr">
        <is>
          <t>BALI巴厘</t>
        </is>
      </c>
      <c r="B1683" s="348" t="inlineStr">
        <is>
          <t>Ika Elfiera Sinaga</t>
        </is>
      </c>
      <c r="C1683" s="347" t="inlineStr">
        <is>
          <t>DPS05B</t>
        </is>
      </c>
      <c r="D1683" s="348" t="inlineStr">
        <is>
          <t>DENPASAR_SELATAN_2</t>
        </is>
      </c>
      <c r="E1683" s="299" t="n">
        <v>3639</v>
      </c>
      <c r="F1683" s="299" t="n">
        <v>3213</v>
      </c>
      <c r="G1683" s="299" t="n">
        <v>2690</v>
      </c>
      <c r="H1683" s="300" t="n">
        <v>3983</v>
      </c>
      <c r="I1683" s="300" t="n">
        <v>3248</v>
      </c>
      <c r="J1683" s="300" t="n">
        <v>3031</v>
      </c>
      <c r="K1683" s="300" t="n">
        <v>3470</v>
      </c>
      <c r="L1683" s="300" t="n">
        <v>2912</v>
      </c>
      <c r="M1683" s="300" t="n">
        <v>2772</v>
      </c>
      <c r="N1683" s="303" t="n">
        <v>0.848435022608491</v>
      </c>
      <c r="O1683" s="302" t="n">
        <v>14448</v>
      </c>
      <c r="P1683" s="332" t="n">
        <v>0.9</v>
      </c>
      <c r="Q1683" s="303" t="n">
        <v>0.882934872217642</v>
      </c>
      <c r="R1683" s="303" t="n">
        <v>0.815465729349736</v>
      </c>
      <c r="S1683" s="303" t="n">
        <v>0.839193083573487</v>
      </c>
      <c r="T1683" s="460" t="n">
        <v>0.0674691428679058</v>
      </c>
      <c r="U1683" s="302" t="n">
        <v>17029</v>
      </c>
      <c r="V1683" s="302" t="n">
        <v>13210</v>
      </c>
      <c r="W1683" s="303" t="n">
        <v>0.775735510012332</v>
      </c>
      <c r="X1683" s="303" t="n">
        <v>0.739214069799395</v>
      </c>
      <c r="Y1683" s="304" t="n">
        <v>0.760984182776801</v>
      </c>
      <c r="Z1683" s="304" t="n">
        <v>0.798847262247839</v>
      </c>
      <c r="AA1683" s="460" t="n">
        <v>-0.0217701129774059</v>
      </c>
      <c r="AB1683" s="300" t="n">
        <v>27893</v>
      </c>
      <c r="AC1683" s="300" t="n">
        <v>21348</v>
      </c>
      <c r="AD1683" s="300" t="n">
        <v>36172</v>
      </c>
      <c r="AE1683" s="300" t="n">
        <v>30180</v>
      </c>
      <c r="AF1683" s="304" t="n">
        <v>0.765353314451655</v>
      </c>
      <c r="AG1683" s="304" t="n">
        <v>0.834347008736039</v>
      </c>
      <c r="AH1683" s="460" t="n">
        <v>-0.0689936942843844</v>
      </c>
    </row>
    <row r="1684">
      <c r="A1684" s="357" t="inlineStr">
        <is>
          <t>BALI巴厘</t>
        </is>
      </c>
      <c r="B1684" s="348" t="inlineStr">
        <is>
          <t>Ika Elfiera Sinaga</t>
        </is>
      </c>
      <c r="C1684" s="347" t="inlineStr">
        <is>
          <t>DPS05A</t>
        </is>
      </c>
      <c r="D1684" s="348" t="inlineStr">
        <is>
          <t>PULAU_MOYO_2</t>
        </is>
      </c>
      <c r="E1684" s="299" t="n">
        <v>18</v>
      </c>
      <c r="F1684" s="299" t="n">
        <v>2</v>
      </c>
      <c r="G1684" s="299" t="n">
        <v>1</v>
      </c>
      <c r="H1684" s="300" t="n">
        <v>19</v>
      </c>
      <c r="I1684" s="300" t="n">
        <v>1</v>
      </c>
      <c r="J1684" s="300" t="n">
        <v>1</v>
      </c>
      <c r="K1684" s="300" t="n">
        <v>11</v>
      </c>
      <c r="L1684" s="300" t="n">
        <v>0</v>
      </c>
      <c r="M1684" s="300" t="n">
        <v>0</v>
      </c>
      <c r="N1684" s="303" t="n">
        <v>0.964322120285423</v>
      </c>
      <c r="O1684" s="302" t="n">
        <v>2838</v>
      </c>
      <c r="P1684" s="332" t="n">
        <v>0.9</v>
      </c>
      <c r="Q1684" s="303" t="n">
        <v>0.111111111111111</v>
      </c>
      <c r="R1684" s="303" t="n">
        <v>0.0526315789473684</v>
      </c>
      <c r="S1684" s="303" t="n">
        <v>0</v>
      </c>
      <c r="T1684" s="460" t="n">
        <v>0.0584795321637427</v>
      </c>
      <c r="U1684" s="302" t="n">
        <v>2943</v>
      </c>
      <c r="V1684" s="302" t="n">
        <v>1959</v>
      </c>
      <c r="W1684" s="303" t="n">
        <v>0.665647298674822</v>
      </c>
      <c r="X1684" s="303" t="n">
        <v>0.0555555555555556</v>
      </c>
      <c r="Y1684" s="304" t="n">
        <v>0.0526315789473684</v>
      </c>
      <c r="Z1684" s="304" t="n">
        <v>0</v>
      </c>
      <c r="AA1684" s="460" t="n">
        <v>0.00292397660818713</v>
      </c>
      <c r="AB1684" s="300" t="n">
        <v>10231</v>
      </c>
      <c r="AC1684" s="300" t="n">
        <v>6787</v>
      </c>
      <c r="AD1684" s="300" t="n">
        <v>20172</v>
      </c>
      <c r="AE1684" s="300" t="n">
        <v>14328</v>
      </c>
      <c r="AF1684" s="304" t="n">
        <v>0.66337601407487</v>
      </c>
      <c r="AG1684" s="304" t="n">
        <v>0.710291493158834</v>
      </c>
      <c r="AH1684" s="460" t="n">
        <v>-0.0469154790839635</v>
      </c>
    </row>
    <row r="1685">
      <c r="A1685" s="357" t="inlineStr">
        <is>
          <t>BALI巴厘</t>
        </is>
      </c>
      <c r="B1685" s="348" t="inlineStr">
        <is>
          <t>Komang Astra Putra Gunawan</t>
        </is>
      </c>
      <c r="C1685" s="347" t="inlineStr">
        <is>
          <t>MGW41</t>
        </is>
      </c>
      <c r="D1685" s="348" t="inlineStr">
        <is>
          <t>RAYA_KUTA</t>
        </is>
      </c>
      <c r="E1685" s="299" t="n">
        <v>4104</v>
      </c>
      <c r="F1685" s="299" t="n">
        <v>3907</v>
      </c>
      <c r="G1685" s="299" t="n">
        <v>2474</v>
      </c>
      <c r="H1685" s="300" t="n">
        <v>2847</v>
      </c>
      <c r="I1685" s="300" t="n">
        <v>2705</v>
      </c>
      <c r="J1685" s="300" t="n">
        <v>1912</v>
      </c>
      <c r="K1685" s="300" t="n">
        <v>6376</v>
      </c>
      <c r="L1685" s="300" t="n">
        <v>5307</v>
      </c>
      <c r="M1685" s="300" t="n">
        <v>5338</v>
      </c>
      <c r="N1685" s="303" t="n">
        <v>0.87405866444768</v>
      </c>
      <c r="O1685" s="302" t="n">
        <v>21008</v>
      </c>
      <c r="P1685" s="332" t="n">
        <v>0.9</v>
      </c>
      <c r="Q1685" s="303" t="n">
        <v>0.951998050682261</v>
      </c>
      <c r="R1685" s="303" t="n">
        <v>0.950122936424306</v>
      </c>
      <c r="S1685" s="303" t="n">
        <v>0.832340025094103</v>
      </c>
      <c r="T1685" s="460" t="n">
        <v>0.00187511425795484</v>
      </c>
      <c r="U1685" s="302" t="n">
        <v>24035</v>
      </c>
      <c r="V1685" s="302" t="n">
        <v>18769</v>
      </c>
      <c r="W1685" s="303" t="n">
        <v>0.7809028500104011</v>
      </c>
      <c r="X1685" s="303" t="n">
        <v>0.602826510721248</v>
      </c>
      <c r="Y1685" s="304" t="n">
        <v>0.671584123638918</v>
      </c>
      <c r="Z1685" s="304" t="n">
        <v>0.837202007528231</v>
      </c>
      <c r="AA1685" s="460" t="n">
        <v>-0.0687576129176706</v>
      </c>
      <c r="AB1685" s="300" t="n">
        <v>44863</v>
      </c>
      <c r="AC1685" s="300" t="n">
        <v>34749</v>
      </c>
      <c r="AD1685" s="300" t="n">
        <v>59548</v>
      </c>
      <c r="AE1685" s="300" t="n">
        <v>49540</v>
      </c>
      <c r="AF1685" s="304" t="n">
        <v>0.77455809910171</v>
      </c>
      <c r="AG1685" s="304" t="n">
        <v>0.831933902062202</v>
      </c>
      <c r="AH1685" s="460" t="n">
        <v>-0.0573758029604923</v>
      </c>
    </row>
    <row r="1686">
      <c r="A1686" s="357" t="inlineStr">
        <is>
          <t>BALI巴厘</t>
        </is>
      </c>
      <c r="B1686" s="348" t="inlineStr">
        <is>
          <t>Ida I Dewa Agung Santawya</t>
        </is>
      </c>
      <c r="C1686" s="347" t="inlineStr">
        <is>
          <t>MGW42</t>
        </is>
      </c>
      <c r="D1686" s="348" t="inlineStr">
        <is>
          <t>BATU_BOLONG</t>
        </is>
      </c>
      <c r="E1686" s="299" t="n">
        <v>6463</v>
      </c>
      <c r="F1686" s="299" t="n">
        <v>6038</v>
      </c>
      <c r="G1686" s="299" t="n">
        <v>5254</v>
      </c>
      <c r="H1686" s="300" t="n">
        <v>5938</v>
      </c>
      <c r="I1686" s="300" t="n">
        <v>5296</v>
      </c>
      <c r="J1686" s="300" t="n">
        <v>5172</v>
      </c>
      <c r="K1686" s="300" t="n">
        <v>5775</v>
      </c>
      <c r="L1686" s="300" t="n">
        <v>5353</v>
      </c>
      <c r="M1686" s="300" t="n">
        <v>5194</v>
      </c>
      <c r="N1686" s="303" t="n">
        <v>0.922719897362364</v>
      </c>
      <c r="O1686" s="302" t="n">
        <v>24453</v>
      </c>
      <c r="P1686" s="332" t="n">
        <v>0.9</v>
      </c>
      <c r="Q1686" s="303" t="n">
        <v>0.93424106452112</v>
      </c>
      <c r="R1686" s="303" t="n">
        <v>0.891882788817784</v>
      </c>
      <c r="S1686" s="303" t="n">
        <v>0.926926406926407</v>
      </c>
      <c r="T1686" s="460" t="n">
        <v>0.0423582757033365</v>
      </c>
      <c r="U1686" s="302" t="n">
        <v>26501</v>
      </c>
      <c r="V1686" s="302" t="n">
        <v>22914</v>
      </c>
      <c r="W1686" s="303" t="n">
        <v>0.864646617108788</v>
      </c>
      <c r="X1686" s="303" t="n">
        <v>0.812935169425963</v>
      </c>
      <c r="Y1686" s="304" t="n">
        <v>0.871000336813742</v>
      </c>
      <c r="Z1686" s="304" t="n">
        <v>0.899393939393939</v>
      </c>
      <c r="AA1686" s="460" t="n">
        <v>-0.0580651673877788</v>
      </c>
      <c r="AB1686" s="300" t="n">
        <v>42285</v>
      </c>
      <c r="AC1686" s="300" t="n">
        <v>36316</v>
      </c>
      <c r="AD1686" s="300" t="n">
        <v>63658</v>
      </c>
      <c r="AE1686" s="300" t="n">
        <v>58090</v>
      </c>
      <c r="AF1686" s="304" t="n">
        <v>0.858838831737023</v>
      </c>
      <c r="AG1686" s="304" t="n">
        <v>0.912532596060197</v>
      </c>
      <c r="AH1686" s="460" t="n">
        <v>-0.0536937643231741</v>
      </c>
    </row>
    <row r="1687">
      <c r="A1687" s="357" t="inlineStr">
        <is>
          <t>BALI巴厘</t>
        </is>
      </c>
      <c r="B1687" s="348" t="inlineStr">
        <is>
          <t>Ika Elfiera Sinaga</t>
        </is>
      </c>
      <c r="C1687" s="347" t="inlineStr">
        <is>
          <t>DPS85</t>
        </is>
      </c>
      <c r="D1687" s="348" t="inlineStr">
        <is>
          <t>KESIMAN</t>
        </is>
      </c>
      <c r="E1687" s="299" t="n">
        <v>2373</v>
      </c>
      <c r="F1687" s="299" t="n">
        <v>2254</v>
      </c>
      <c r="G1687" s="299" t="n">
        <v>2012</v>
      </c>
      <c r="H1687" s="300" t="n">
        <v>1850</v>
      </c>
      <c r="I1687" s="300" t="n">
        <v>1744</v>
      </c>
      <c r="J1687" s="300" t="n">
        <v>1473</v>
      </c>
      <c r="K1687" s="300" t="n">
        <v>1716</v>
      </c>
      <c r="L1687" s="300" t="n">
        <v>1639</v>
      </c>
      <c r="M1687" s="300" t="n">
        <v>1481</v>
      </c>
      <c r="N1687" s="303" t="n">
        <v>0.946942347664369</v>
      </c>
      <c r="O1687" s="302" t="n">
        <v>8656</v>
      </c>
      <c r="P1687" s="332" t="n">
        <v>0.9</v>
      </c>
      <c r="Q1687" s="303" t="n">
        <v>0.949852507374631</v>
      </c>
      <c r="R1687" s="303" t="n">
        <v>0.942702702702703</v>
      </c>
      <c r="S1687" s="303" t="n">
        <v>0.955128205128205</v>
      </c>
      <c r="T1687" s="460" t="n">
        <v>0.00714980467192849</v>
      </c>
      <c r="U1687" s="302" t="n">
        <v>9141</v>
      </c>
      <c r="V1687" s="302" t="n">
        <v>7807</v>
      </c>
      <c r="W1687" s="303" t="n">
        <v>0.854064106771688</v>
      </c>
      <c r="X1687" s="303" t="n">
        <v>0.8478718921196799</v>
      </c>
      <c r="Y1687" s="304" t="n">
        <v>0.796216216216216</v>
      </c>
      <c r="Z1687" s="304" t="n">
        <v>0.8630536130536129</v>
      </c>
      <c r="AA1687" s="460" t="n">
        <v>0.0516556759034635</v>
      </c>
      <c r="AB1687" s="300" t="n">
        <v>16529</v>
      </c>
      <c r="AC1687" s="300" t="n">
        <v>14211</v>
      </c>
      <c r="AD1687" s="300" t="n">
        <v>20210</v>
      </c>
      <c r="AE1687" s="300" t="n">
        <v>17700</v>
      </c>
      <c r="AF1687" s="304" t="n">
        <v>0.85976163107266</v>
      </c>
      <c r="AG1687" s="304" t="n">
        <v>0.875804057397328</v>
      </c>
      <c r="AH1687" s="460" t="n">
        <v>-0.0160424263246679</v>
      </c>
    </row>
    <row r="1688">
      <c r="A1688" s="357" t="inlineStr">
        <is>
          <t>BALI巴厘</t>
        </is>
      </c>
      <c r="B1688" s="348" t="inlineStr">
        <is>
          <t>Ika Elfiera Sinaga</t>
        </is>
      </c>
      <c r="C1688" s="347" t="inlineStr">
        <is>
          <t>DPS84</t>
        </is>
      </c>
      <c r="D1688" s="348" t="inlineStr">
        <is>
          <t>PADANG_UDAYANA</t>
        </is>
      </c>
      <c r="E1688" s="299" t="n">
        <v>1556</v>
      </c>
      <c r="F1688" s="299" t="n">
        <v>1528</v>
      </c>
      <c r="G1688" s="299" t="n">
        <v>1403</v>
      </c>
      <c r="H1688" s="300" t="n">
        <v>1448</v>
      </c>
      <c r="I1688" s="300" t="n">
        <v>1433</v>
      </c>
      <c r="J1688" s="300" t="n">
        <v>1306</v>
      </c>
      <c r="K1688" s="300" t="n">
        <v>1390</v>
      </c>
      <c r="L1688" s="300" t="n">
        <v>1379</v>
      </c>
      <c r="M1688" s="300" t="n">
        <v>1297</v>
      </c>
      <c r="N1688" s="303" t="n">
        <v>0.990287635412776</v>
      </c>
      <c r="O1688" s="302" t="n">
        <v>7953</v>
      </c>
      <c r="P1688" s="332" t="n">
        <v>0.9</v>
      </c>
      <c r="Q1688" s="303" t="n">
        <v>0.982005141388175</v>
      </c>
      <c r="R1688" s="303" t="n">
        <v>0.989640883977901</v>
      </c>
      <c r="S1688" s="303" t="n">
        <v>0.992086330935252</v>
      </c>
      <c r="T1688" s="460" t="n">
        <v>-0.00763574258972566</v>
      </c>
      <c r="U1688" s="302" t="n">
        <v>8031</v>
      </c>
      <c r="V1688" s="302" t="n">
        <v>7446</v>
      </c>
      <c r="W1688" s="303" t="n">
        <v>0.927157265595816</v>
      </c>
      <c r="X1688" s="303" t="n">
        <v>0.901670951156812</v>
      </c>
      <c r="Y1688" s="304" t="n">
        <v>0.901933701657459</v>
      </c>
      <c r="Z1688" s="304" t="n">
        <v>0.933093525179856</v>
      </c>
      <c r="AA1688" s="460" t="n">
        <v>-0.000262750500646169</v>
      </c>
      <c r="AB1688" s="300" t="n">
        <v>12789</v>
      </c>
      <c r="AC1688" s="300" t="n">
        <v>11744</v>
      </c>
      <c r="AD1688" s="300" t="n">
        <v>21012</v>
      </c>
      <c r="AE1688" s="300" t="n">
        <v>19818</v>
      </c>
      <c r="AF1688" s="304" t="n">
        <v>0.918289154742357</v>
      </c>
      <c r="AG1688" s="304" t="n">
        <v>0.943175328383781</v>
      </c>
      <c r="AH1688" s="460" t="n">
        <v>-0.024886173641424</v>
      </c>
    </row>
    <row r="1689">
      <c r="A1689" s="357" t="inlineStr">
        <is>
          <t>BALI巴厘</t>
        </is>
      </c>
      <c r="B1689" s="348" t="inlineStr">
        <is>
          <t>Ika Elfiera Sinaga</t>
        </is>
      </c>
      <c r="C1689" s="347" t="inlineStr">
        <is>
          <t>-</t>
        </is>
      </c>
      <c r="D1689" s="348" t="inlineStr">
        <is>
          <t>CP_PEMECUTAN_KAJA</t>
        </is>
      </c>
      <c r="E1689" s="299" t="n">
        <v>0</v>
      </c>
      <c r="F1689" s="299" t="n">
        <v>0</v>
      </c>
      <c r="G1689" s="299" t="n">
        <v>0</v>
      </c>
      <c r="H1689" s="300" t="n">
        <v>0</v>
      </c>
      <c r="I1689" s="300" t="n">
        <v>0</v>
      </c>
      <c r="J1689" s="300" t="n">
        <v>0</v>
      </c>
      <c r="K1689" s="300" t="n">
        <v>0</v>
      </c>
      <c r="L1689" s="300" t="n">
        <v>0</v>
      </c>
      <c r="M1689" s="300" t="n">
        <v>0</v>
      </c>
      <c r="N1689" s="303" t="n">
        <v>0</v>
      </c>
      <c r="O1689" s="302" t="n">
        <v>0</v>
      </c>
      <c r="P1689" s="332" t="n">
        <v>0.9</v>
      </c>
      <c r="Q1689" s="303" t="n">
        <v>0</v>
      </c>
      <c r="R1689" s="303" t="n">
        <v>0</v>
      </c>
      <c r="S1689" s="303" t="n">
        <v>0</v>
      </c>
      <c r="T1689" s="460" t="n">
        <v>0</v>
      </c>
      <c r="U1689" s="302" t="n">
        <v>0</v>
      </c>
      <c r="V1689" s="302" t="n">
        <v>0</v>
      </c>
      <c r="W1689" s="303" t="n">
        <v>0</v>
      </c>
      <c r="X1689" s="303" t="n">
        <v>0</v>
      </c>
      <c r="Y1689" s="304" t="n">
        <v>0</v>
      </c>
      <c r="Z1689" s="304" t="n">
        <v>0</v>
      </c>
      <c r="AA1689" s="460" t="n">
        <v>0</v>
      </c>
      <c r="AB1689" s="300" t="n">
        <v>0</v>
      </c>
      <c r="AC1689" s="300" t="n">
        <v>0</v>
      </c>
      <c r="AD1689" s="300" t="n">
        <v>0</v>
      </c>
      <c r="AE1689" s="300" t="n">
        <v>0</v>
      </c>
      <c r="AF1689" s="304" t="n">
        <v>0</v>
      </c>
      <c r="AG1689" s="304" t="n">
        <v>0</v>
      </c>
      <c r="AH1689" s="460" t="n">
        <v>0</v>
      </c>
    </row>
    <row r="1690">
      <c r="A1690" s="357" t="inlineStr">
        <is>
          <t>BALI巴厘</t>
        </is>
      </c>
      <c r="B1690" s="348" t="inlineStr">
        <is>
          <t>Ika Elfiera Sinaga</t>
        </is>
      </c>
      <c r="C1690" s="347" t="inlineStr">
        <is>
          <t>-</t>
        </is>
      </c>
      <c r="D1690" s="348" t="inlineStr">
        <is>
          <t>KALIMUTU</t>
        </is>
      </c>
      <c r="E1690" s="299" t="n">
        <v>0</v>
      </c>
      <c r="F1690" s="299" t="n">
        <v>0</v>
      </c>
      <c r="G1690" s="299" t="n">
        <v>0</v>
      </c>
      <c r="H1690" s="300" t="n">
        <v>0</v>
      </c>
      <c r="I1690" s="300" t="n">
        <v>0</v>
      </c>
      <c r="J1690" s="300" t="n">
        <v>0</v>
      </c>
      <c r="K1690" s="300" t="n">
        <v>0</v>
      </c>
      <c r="L1690" s="300" t="n">
        <v>0</v>
      </c>
      <c r="M1690" s="300" t="n">
        <v>0</v>
      </c>
      <c r="N1690" s="303" t="n">
        <v>0</v>
      </c>
      <c r="O1690" s="302" t="n">
        <v>0</v>
      </c>
      <c r="P1690" s="332" t="n">
        <v>0.9</v>
      </c>
      <c r="Q1690" s="303" t="n">
        <v>0</v>
      </c>
      <c r="R1690" s="303" t="n">
        <v>0</v>
      </c>
      <c r="S1690" s="303" t="n">
        <v>0</v>
      </c>
      <c r="T1690" s="460" t="n">
        <v>0</v>
      </c>
      <c r="U1690" s="302" t="n">
        <v>0</v>
      </c>
      <c r="V1690" s="302" t="n">
        <v>0</v>
      </c>
      <c r="W1690" s="303" t="n">
        <v>0</v>
      </c>
      <c r="X1690" s="303" t="n">
        <v>0</v>
      </c>
      <c r="Y1690" s="304" t="n">
        <v>0</v>
      </c>
      <c r="Z1690" s="304" t="n">
        <v>0</v>
      </c>
      <c r="AA1690" s="460" t="n">
        <v>0</v>
      </c>
      <c r="AB1690" s="300" t="n">
        <v>0</v>
      </c>
      <c r="AC1690" s="300" t="n">
        <v>0</v>
      </c>
      <c r="AD1690" s="300" t="n">
        <v>0</v>
      </c>
      <c r="AE1690" s="300" t="n">
        <v>0</v>
      </c>
      <c r="AF1690" s="304" t="n">
        <v>0</v>
      </c>
      <c r="AG1690" s="304" t="n">
        <v>0</v>
      </c>
      <c r="AH1690" s="460" t="n">
        <v>0</v>
      </c>
    </row>
    <row r="1691">
      <c r="A1691" s="357" t="inlineStr">
        <is>
          <t>BALI巴厘</t>
        </is>
      </c>
      <c r="B1691" s="348" t="inlineStr">
        <is>
          <t>Ida I Dewa Agung Santawya</t>
        </is>
      </c>
      <c r="C1691" s="347" t="inlineStr">
        <is>
          <t>MGW25</t>
        </is>
      </c>
      <c r="D1691" s="348" t="inlineStr">
        <is>
          <t>CP_SEMER</t>
        </is>
      </c>
      <c r="E1691" s="299" t="n">
        <v>0</v>
      </c>
      <c r="F1691" s="299" t="n">
        <v>0</v>
      </c>
      <c r="G1691" s="299" t="n">
        <v>0</v>
      </c>
      <c r="H1691" s="300" t="n">
        <v>0</v>
      </c>
      <c r="I1691" s="300" t="n">
        <v>0</v>
      </c>
      <c r="J1691" s="300" t="n">
        <v>0</v>
      </c>
      <c r="K1691" s="300" t="n">
        <v>0</v>
      </c>
      <c r="L1691" s="300" t="n">
        <v>0</v>
      </c>
      <c r="M1691" s="300" t="n">
        <v>0</v>
      </c>
      <c r="N1691" s="303" t="n">
        <v>0</v>
      </c>
      <c r="O1691" s="302" t="n">
        <v>0</v>
      </c>
      <c r="P1691" s="332" t="n">
        <v>0.9</v>
      </c>
      <c r="Q1691" s="303" t="n">
        <v>0</v>
      </c>
      <c r="R1691" s="303" t="n">
        <v>0</v>
      </c>
      <c r="S1691" s="303" t="n">
        <v>0</v>
      </c>
      <c r="T1691" s="460" t="n">
        <v>0</v>
      </c>
      <c r="U1691" s="302" t="n">
        <v>0</v>
      </c>
      <c r="V1691" s="302" t="n">
        <v>0</v>
      </c>
      <c r="W1691" s="303" t="n">
        <v>0</v>
      </c>
      <c r="X1691" s="303" t="n">
        <v>0</v>
      </c>
      <c r="Y1691" s="304" t="n">
        <v>0</v>
      </c>
      <c r="Z1691" s="304" t="n">
        <v>0</v>
      </c>
      <c r="AA1691" s="460" t="n">
        <v>0</v>
      </c>
      <c r="AB1691" s="300" t="n">
        <v>0</v>
      </c>
      <c r="AC1691" s="300" t="n">
        <v>0</v>
      </c>
      <c r="AD1691" s="300" t="n">
        <v>0</v>
      </c>
      <c r="AE1691" s="300" t="n">
        <v>0</v>
      </c>
      <c r="AF1691" s="304" t="n">
        <v>0</v>
      </c>
      <c r="AG1691" s="304" t="n">
        <v>0</v>
      </c>
      <c r="AH1691" s="460" t="n">
        <v>0</v>
      </c>
    </row>
    <row r="1692">
      <c r="A1692" s="357" t="inlineStr">
        <is>
          <t>BALI巴厘</t>
        </is>
      </c>
      <c r="B1692" s="348" t="inlineStr">
        <is>
          <t>Ika Elfiera Sinaga</t>
        </is>
      </c>
      <c r="C1692" s="347" t="inlineStr">
        <is>
          <t>DPS31</t>
        </is>
      </c>
      <c r="D1692" s="348" t="inlineStr">
        <is>
          <t>KARTINI</t>
        </is>
      </c>
      <c r="E1692" s="299" t="n">
        <v>1916</v>
      </c>
      <c r="F1692" s="299" t="n">
        <v>1898</v>
      </c>
      <c r="G1692" s="299" t="n">
        <v>1636</v>
      </c>
      <c r="H1692" s="300" t="n">
        <v>1372</v>
      </c>
      <c r="I1692" s="300" t="n">
        <v>1341</v>
      </c>
      <c r="J1692" s="300" t="n">
        <v>1104</v>
      </c>
      <c r="K1692" s="300" t="n">
        <v>1273</v>
      </c>
      <c r="L1692" s="300" t="n">
        <v>1229</v>
      </c>
      <c r="M1692" s="300" t="n">
        <v>1085</v>
      </c>
      <c r="N1692" s="303" t="n">
        <v>0.982958613776314</v>
      </c>
      <c r="O1692" s="302" t="n">
        <v>6864</v>
      </c>
      <c r="P1692" s="332" t="n">
        <v>0.9</v>
      </c>
      <c r="Q1692" s="303" t="n">
        <v>0.990605427974948</v>
      </c>
      <c r="R1692" s="303" t="n">
        <v>0.977405247813411</v>
      </c>
      <c r="S1692" s="303" t="n">
        <v>0.965435978004713</v>
      </c>
      <c r="T1692" s="460" t="n">
        <v>0.0132001801615367</v>
      </c>
      <c r="U1692" s="302" t="n">
        <v>6983</v>
      </c>
      <c r="V1692" s="302" t="n">
        <v>5912</v>
      </c>
      <c r="W1692" s="303" t="n">
        <v>0.8466275239868249</v>
      </c>
      <c r="X1692" s="303" t="n">
        <v>0.853862212943633</v>
      </c>
      <c r="Y1692" s="304" t="n">
        <v>0.80466472303207</v>
      </c>
      <c r="Z1692" s="304" t="n">
        <v>0.852317360565593</v>
      </c>
      <c r="AA1692" s="460" t="n">
        <v>0.0491974899115626</v>
      </c>
      <c r="AB1692" s="300" t="n">
        <v>12527</v>
      </c>
      <c r="AC1692" s="300" t="n">
        <v>10354</v>
      </c>
      <c r="AD1692" s="300" t="n">
        <v>16392</v>
      </c>
      <c r="AE1692" s="300" t="n">
        <v>13718</v>
      </c>
      <c r="AF1692" s="304" t="n">
        <v>0.826534685080227</v>
      </c>
      <c r="AG1692" s="304" t="n">
        <v>0.836871644704734</v>
      </c>
      <c r="AH1692" s="460" t="n">
        <v>-0.0103369596245072</v>
      </c>
    </row>
    <row r="1693">
      <c r="A1693" s="357" t="inlineStr">
        <is>
          <t>BALI巴厘</t>
        </is>
      </c>
      <c r="B1693" s="348" t="inlineStr">
        <is>
          <t>Ika Elfiera Sinaga</t>
        </is>
      </c>
      <c r="C1693" s="347" t="inlineStr">
        <is>
          <t>DPS41</t>
        </is>
      </c>
      <c r="D1693" s="348" t="inlineStr">
        <is>
          <t>DENPASAR_BARAT2</t>
        </is>
      </c>
      <c r="E1693" s="299" t="n">
        <v>0</v>
      </c>
      <c r="F1693" s="299" t="n">
        <v>0</v>
      </c>
      <c r="G1693" s="299" t="n">
        <v>0</v>
      </c>
      <c r="H1693" s="300" t="n">
        <v>0</v>
      </c>
      <c r="I1693" s="300" t="n">
        <v>0</v>
      </c>
      <c r="J1693" s="300" t="n">
        <v>0</v>
      </c>
      <c r="K1693" s="300" t="n">
        <v>0</v>
      </c>
      <c r="L1693" s="300" t="n">
        <v>0</v>
      </c>
      <c r="M1693" s="300" t="n">
        <v>0</v>
      </c>
      <c r="N1693" s="303" t="n">
        <v>0</v>
      </c>
      <c r="O1693" s="302" t="n">
        <v>0</v>
      </c>
      <c r="P1693" s="332" t="n">
        <v>0.9</v>
      </c>
      <c r="Q1693" s="303" t="n">
        <v>0</v>
      </c>
      <c r="R1693" s="303" t="n">
        <v>0</v>
      </c>
      <c r="S1693" s="303" t="n">
        <v>0</v>
      </c>
      <c r="T1693" s="460" t="n">
        <v>0</v>
      </c>
      <c r="U1693" s="302" t="n">
        <v>0</v>
      </c>
      <c r="V1693" s="302" t="n">
        <v>0</v>
      </c>
      <c r="W1693" s="303" t="n">
        <v>0</v>
      </c>
      <c r="X1693" s="303" t="n">
        <v>0</v>
      </c>
      <c r="Y1693" s="304" t="n">
        <v>0</v>
      </c>
      <c r="Z1693" s="304" t="n">
        <v>0</v>
      </c>
      <c r="AA1693" s="460" t="n">
        <v>0</v>
      </c>
      <c r="AB1693" s="300" t="n">
        <v>0</v>
      </c>
      <c r="AC1693" s="300" t="n">
        <v>0</v>
      </c>
      <c r="AD1693" s="300" t="n">
        <v>0</v>
      </c>
      <c r="AE1693" s="300" t="n">
        <v>0</v>
      </c>
      <c r="AF1693" s="304" t="n">
        <v>0</v>
      </c>
      <c r="AG1693" s="304" t="n">
        <v>0</v>
      </c>
      <c r="AH1693" s="460" t="n">
        <v>0</v>
      </c>
    </row>
    <row r="1694">
      <c r="A1694" s="357" t="inlineStr">
        <is>
          <t>BALI巴厘</t>
        </is>
      </c>
      <c r="B1694" s="348" t="inlineStr">
        <is>
          <t>Komang Astra Putra Gunawan</t>
        </is>
      </c>
      <c r="C1694" s="347" t="inlineStr">
        <is>
          <t>MGW23</t>
        </is>
      </c>
      <c r="D1694" s="348" t="inlineStr">
        <is>
          <t>ULUWATU1</t>
        </is>
      </c>
      <c r="E1694" s="299" t="n">
        <v>4815</v>
      </c>
      <c r="F1694" s="299" t="n">
        <v>4574</v>
      </c>
      <c r="G1694" s="299" t="n">
        <v>3808</v>
      </c>
      <c r="H1694" s="300" t="n">
        <v>4722</v>
      </c>
      <c r="I1694" s="300" t="n">
        <v>4628</v>
      </c>
      <c r="J1694" s="300" t="n">
        <v>4064</v>
      </c>
      <c r="K1694" s="300" t="n">
        <v>4732</v>
      </c>
      <c r="L1694" s="300" t="n">
        <v>4580</v>
      </c>
      <c r="M1694" s="300" t="n">
        <v>4087</v>
      </c>
      <c r="N1694" s="303" t="n">
        <v>0.971878200949809</v>
      </c>
      <c r="O1694" s="302" t="n">
        <v>20874</v>
      </c>
      <c r="P1694" s="332" t="n">
        <v>0.9</v>
      </c>
      <c r="Q1694" s="303" t="n">
        <v>0.949948078920042</v>
      </c>
      <c r="R1694" s="303" t="n">
        <v>0.98009318085557</v>
      </c>
      <c r="S1694" s="303" t="n">
        <v>0.967878275570583</v>
      </c>
      <c r="T1694" s="460" t="n">
        <v>-0.0301451019355281</v>
      </c>
      <c r="U1694" s="302" t="n">
        <v>21478</v>
      </c>
      <c r="V1694" s="302" t="n">
        <v>18212</v>
      </c>
      <c r="W1694" s="303" t="n">
        <v>0.847937424341186</v>
      </c>
      <c r="X1694" s="303" t="n">
        <v>0.79086188992731</v>
      </c>
      <c r="Y1694" s="304" t="n">
        <v>0.860652265988988</v>
      </c>
      <c r="Z1694" s="304" t="n">
        <v>0.863693998309383</v>
      </c>
      <c r="AA1694" s="460" t="n">
        <v>-0.0697903760616773</v>
      </c>
      <c r="AB1694" s="300" t="n">
        <v>33598</v>
      </c>
      <c r="AC1694" s="300" t="n">
        <v>28144</v>
      </c>
      <c r="AD1694" s="300" t="n">
        <v>52170</v>
      </c>
      <c r="AE1694" s="300" t="n">
        <v>43510</v>
      </c>
      <c r="AF1694" s="304" t="n">
        <v>0.837668908863623</v>
      </c>
      <c r="AG1694" s="304" t="n">
        <v>0.83400421698294</v>
      </c>
      <c r="AH1694" s="460" t="n">
        <v>0.00366469188068252</v>
      </c>
    </row>
    <row r="1695">
      <c r="A1695" s="357" t="inlineStr">
        <is>
          <t>BALI巴厘</t>
        </is>
      </c>
      <c r="B1695" s="348" t="inlineStr">
        <is>
          <t>Ika Elfiera Sinaga</t>
        </is>
      </c>
      <c r="C1695" s="347" t="inlineStr">
        <is>
          <t>DPS42</t>
        </is>
      </c>
      <c r="D1695" s="348" t="inlineStr">
        <is>
          <t>DC_DENPASAR_BARAT</t>
        </is>
      </c>
      <c r="E1695" s="299" t="n">
        <v>1412</v>
      </c>
      <c r="F1695" s="299" t="n">
        <v>1374</v>
      </c>
      <c r="G1695" s="299" t="n">
        <v>1280</v>
      </c>
      <c r="H1695" s="300" t="n">
        <v>1154</v>
      </c>
      <c r="I1695" s="300" t="n">
        <v>1095</v>
      </c>
      <c r="J1695" s="300" t="n">
        <v>1024</v>
      </c>
      <c r="K1695" s="300" t="n">
        <v>1268</v>
      </c>
      <c r="L1695" s="300" t="n">
        <v>1193</v>
      </c>
      <c r="M1695" s="300" t="n">
        <v>1155</v>
      </c>
      <c r="N1695" s="303" t="n">
        <v>0.969416785206259</v>
      </c>
      <c r="O1695" s="302" t="n">
        <v>6815</v>
      </c>
      <c r="P1695" s="332" t="n">
        <v>0.9</v>
      </c>
      <c r="Q1695" s="303" t="n">
        <v>0.973087818696884</v>
      </c>
      <c r="R1695" s="303" t="n">
        <v>0.948873483535529</v>
      </c>
      <c r="S1695" s="303" t="n">
        <v>0.940851735015773</v>
      </c>
      <c r="T1695" s="460" t="n">
        <v>0.0242143351613553</v>
      </c>
      <c r="U1695" s="302" t="n">
        <v>7030</v>
      </c>
      <c r="V1695" s="302" t="n">
        <v>6354</v>
      </c>
      <c r="W1695" s="303" t="n">
        <v>0.903840682788051</v>
      </c>
      <c r="X1695" s="303" t="n">
        <v>0.906515580736544</v>
      </c>
      <c r="Y1695" s="304" t="n">
        <v>0.88734835355286</v>
      </c>
      <c r="Z1695" s="304" t="n">
        <v>0.910883280757098</v>
      </c>
      <c r="AA1695" s="460" t="n">
        <v>0.0191672271836844</v>
      </c>
      <c r="AB1695" s="300" t="n">
        <v>11112</v>
      </c>
      <c r="AC1695" s="300" t="n">
        <v>10030</v>
      </c>
      <c r="AD1695" s="300" t="n">
        <v>17578</v>
      </c>
      <c r="AE1695" s="300" t="n">
        <v>16086</v>
      </c>
      <c r="AF1695" s="304" t="n">
        <v>0.902627789776818</v>
      </c>
      <c r="AG1695" s="304" t="n">
        <v>0.915121174195016</v>
      </c>
      <c r="AH1695" s="460" t="n">
        <v>-0.0124933844181986</v>
      </c>
    </row>
    <row r="1696">
      <c r="A1696" s="357" t="inlineStr">
        <is>
          <t>BALI巴厘</t>
        </is>
      </c>
      <c r="B1696" s="348" t="inlineStr">
        <is>
          <t>Ika Elfiera Sinaga</t>
        </is>
      </c>
      <c r="C1696" s="347" t="inlineStr">
        <is>
          <t>DPS37</t>
        </is>
      </c>
      <c r="D1696" s="348" t="inlineStr">
        <is>
          <t>SOPUTAN</t>
        </is>
      </c>
      <c r="E1696" s="299" t="n">
        <v>0</v>
      </c>
      <c r="F1696" s="299" t="n">
        <v>0</v>
      </c>
      <c r="G1696" s="299" t="n">
        <v>0</v>
      </c>
      <c r="H1696" s="300" t="n">
        <v>0</v>
      </c>
      <c r="I1696" s="300" t="n">
        <v>0</v>
      </c>
      <c r="J1696" s="300" t="n">
        <v>0</v>
      </c>
      <c r="K1696" s="300" t="n">
        <v>0</v>
      </c>
      <c r="L1696" s="300" t="n">
        <v>0</v>
      </c>
      <c r="M1696" s="300" t="n">
        <v>0</v>
      </c>
      <c r="N1696" s="303" t="n">
        <v>0</v>
      </c>
      <c r="O1696" s="302" t="n">
        <v>0</v>
      </c>
      <c r="P1696" s="332" t="n">
        <v>0.9</v>
      </c>
      <c r="Q1696" s="303" t="n">
        <v>0</v>
      </c>
      <c r="R1696" s="303" t="n">
        <v>0</v>
      </c>
      <c r="S1696" s="303" t="n">
        <v>0</v>
      </c>
      <c r="T1696" s="460" t="n">
        <v>0</v>
      </c>
      <c r="U1696" s="302" t="n">
        <v>0</v>
      </c>
      <c r="V1696" s="302" t="n">
        <v>0</v>
      </c>
      <c r="W1696" s="303" t="n">
        <v>0</v>
      </c>
      <c r="X1696" s="303" t="n">
        <v>0</v>
      </c>
      <c r="Y1696" s="304" t="n">
        <v>0</v>
      </c>
      <c r="Z1696" s="304" t="n">
        <v>0</v>
      </c>
      <c r="AA1696" s="460" t="n">
        <v>0</v>
      </c>
      <c r="AB1696" s="300" t="n">
        <v>0</v>
      </c>
      <c r="AC1696" s="300" t="n">
        <v>0</v>
      </c>
      <c r="AD1696" s="300" t="n">
        <v>0</v>
      </c>
      <c r="AE1696" s="300" t="n">
        <v>0</v>
      </c>
      <c r="AF1696" s="304" t="n">
        <v>0</v>
      </c>
      <c r="AG1696" s="304" t="n">
        <v>0</v>
      </c>
      <c r="AH1696" s="460" t="n">
        <v>0</v>
      </c>
    </row>
    <row r="1697">
      <c r="A1697" s="357" t="inlineStr">
        <is>
          <t>BALI巴厘</t>
        </is>
      </c>
      <c r="B1697" s="348" t="inlineStr">
        <is>
          <t>Ika Elfiera Sinaga</t>
        </is>
      </c>
      <c r="C1697" s="347" t="inlineStr">
        <is>
          <t>DPS01</t>
        </is>
      </c>
      <c r="D1697" s="348" t="inlineStr">
        <is>
          <t>DENPASAR</t>
        </is>
      </c>
      <c r="E1697" s="299" t="n">
        <v>1</v>
      </c>
      <c r="F1697" s="299" t="n">
        <v>0</v>
      </c>
      <c r="G1697" s="299" t="n">
        <v>0</v>
      </c>
      <c r="H1697" s="300" t="n">
        <v>0</v>
      </c>
      <c r="I1697" s="300" t="n">
        <v>0</v>
      </c>
      <c r="J1697" s="300" t="n">
        <v>0</v>
      </c>
      <c r="K1697" s="300" t="n">
        <v>5</v>
      </c>
      <c r="L1697" s="300" t="n">
        <v>0</v>
      </c>
      <c r="M1697" s="300" t="n">
        <v>1</v>
      </c>
      <c r="N1697" s="303" t="n">
        <v>0</v>
      </c>
      <c r="O1697" s="302" t="n">
        <v>0</v>
      </c>
      <c r="P1697" s="332" t="n">
        <v>0.9</v>
      </c>
      <c r="Q1697" s="303" t="n">
        <v>0</v>
      </c>
      <c r="R1697" s="303" t="n">
        <v>0</v>
      </c>
      <c r="S1697" s="303" t="n">
        <v>0</v>
      </c>
      <c r="T1697" s="460" t="n">
        <v>0</v>
      </c>
      <c r="U1697" s="302" t="n">
        <v>6</v>
      </c>
      <c r="V1697" s="302" t="n">
        <v>1</v>
      </c>
      <c r="W1697" s="303" t="n">
        <v>0.166666666666667</v>
      </c>
      <c r="X1697" s="303" t="n">
        <v>0</v>
      </c>
      <c r="Y1697" s="304" t="n">
        <v>0</v>
      </c>
      <c r="Z1697" s="304" t="n">
        <v>0.2</v>
      </c>
      <c r="AA1697" s="460" t="n">
        <v>0</v>
      </c>
      <c r="AB1697" s="300" t="n">
        <v>8</v>
      </c>
      <c r="AC1697" s="300" t="n">
        <v>3</v>
      </c>
      <c r="AD1697" s="300" t="n">
        <v>12</v>
      </c>
      <c r="AE1697" s="300" t="n">
        <v>10</v>
      </c>
      <c r="AF1697" s="304" t="n">
        <v>0.375</v>
      </c>
      <c r="AG1697" s="304" t="n">
        <v>0.833333333333333</v>
      </c>
      <c r="AH1697" s="460" t="n">
        <v>-0.458333333333333</v>
      </c>
    </row>
    <row r="1698">
      <c r="A1698" s="357" t="inlineStr">
        <is>
          <t>BALI巴厘</t>
        </is>
      </c>
      <c r="B1698" s="348" t="inlineStr">
        <is>
          <t>Komang Astra Putra Gunawan</t>
        </is>
      </c>
      <c r="C1698" s="347" t="inlineStr">
        <is>
          <t>MGW17</t>
        </is>
      </c>
      <c r="D1698" s="348" t="inlineStr">
        <is>
          <t>KUTA_SELATAN</t>
        </is>
      </c>
      <c r="E1698" s="299" t="n">
        <v>5301</v>
      </c>
      <c r="F1698" s="299" t="n">
        <v>3593</v>
      </c>
      <c r="G1698" s="299" t="n">
        <v>3185</v>
      </c>
      <c r="H1698" s="300" t="n">
        <v>4738</v>
      </c>
      <c r="I1698" s="300" t="n">
        <v>4107</v>
      </c>
      <c r="J1698" s="300" t="n">
        <v>3345</v>
      </c>
      <c r="K1698" s="300" t="n">
        <v>4944</v>
      </c>
      <c r="L1698" s="300" t="n">
        <v>4345</v>
      </c>
      <c r="M1698" s="300" t="n">
        <v>3890</v>
      </c>
      <c r="N1698" s="303" t="n">
        <v>0.82854795270918</v>
      </c>
      <c r="O1698" s="302" t="n">
        <v>18151</v>
      </c>
      <c r="P1698" s="332" t="n">
        <v>0.9</v>
      </c>
      <c r="Q1698" s="303" t="n">
        <v>0.677796642142992</v>
      </c>
      <c r="R1698" s="303" t="n">
        <v>0.866821443647108</v>
      </c>
      <c r="S1698" s="303" t="n">
        <v>0.878843042071197</v>
      </c>
      <c r="T1698" s="460" t="n">
        <v>-0.189024801504117</v>
      </c>
      <c r="U1698" s="302" t="n">
        <v>21907</v>
      </c>
      <c r="V1698" s="302" t="n">
        <v>16049</v>
      </c>
      <c r="W1698" s="303" t="n">
        <v>0.732596886839823</v>
      </c>
      <c r="X1698" s="303" t="n">
        <v>0.600830032069421</v>
      </c>
      <c r="Y1698" s="304" t="n">
        <v>0.705994090333474</v>
      </c>
      <c r="Z1698" s="304" t="n">
        <v>0.786812297734628</v>
      </c>
      <c r="AA1698" s="460" t="n">
        <v>-0.105164058264053</v>
      </c>
      <c r="AB1698" s="300" t="n">
        <v>35891</v>
      </c>
      <c r="AC1698" s="300" t="n">
        <v>26389</v>
      </c>
      <c r="AD1698" s="300" t="n">
        <v>52246</v>
      </c>
      <c r="AE1698" s="300" t="n">
        <v>41646</v>
      </c>
      <c r="AF1698" s="304" t="n">
        <v>0.7352539633891499</v>
      </c>
      <c r="AG1698" s="304" t="n">
        <v>0.797113654633848</v>
      </c>
      <c r="AH1698" s="460" t="n">
        <v>-0.061859691244697</v>
      </c>
    </row>
    <row r="1699">
      <c r="A1699" s="357" t="inlineStr">
        <is>
          <t>BALI巴厘</t>
        </is>
      </c>
      <c r="B1699" s="348" t="inlineStr">
        <is>
          <t>Ika Elfiera Sinaga</t>
        </is>
      </c>
      <c r="C1699" s="347" t="inlineStr">
        <is>
          <t>DPS07</t>
        </is>
      </c>
      <c r="D1699" s="348" t="inlineStr">
        <is>
          <t>SIULAN</t>
        </is>
      </c>
      <c r="E1699" s="299" t="n">
        <v>0</v>
      </c>
      <c r="F1699" s="299" t="n">
        <v>0</v>
      </c>
      <c r="G1699" s="299" t="n">
        <v>0</v>
      </c>
      <c r="H1699" s="300" t="n">
        <v>0</v>
      </c>
      <c r="I1699" s="300" t="n">
        <v>0</v>
      </c>
      <c r="J1699" s="300" t="n">
        <v>0</v>
      </c>
      <c r="K1699" s="300" t="n">
        <v>0</v>
      </c>
      <c r="L1699" s="300" t="n">
        <v>0</v>
      </c>
      <c r="M1699" s="300" t="n">
        <v>0</v>
      </c>
      <c r="N1699" s="303" t="n">
        <v>0</v>
      </c>
      <c r="O1699" s="302" t="n">
        <v>0</v>
      </c>
      <c r="P1699" s="332" t="n">
        <v>0.9</v>
      </c>
      <c r="Q1699" s="303" t="n">
        <v>0</v>
      </c>
      <c r="R1699" s="303" t="n">
        <v>0</v>
      </c>
      <c r="S1699" s="303" t="n">
        <v>0</v>
      </c>
      <c r="T1699" s="460" t="n">
        <v>0</v>
      </c>
      <c r="U1699" s="302" t="n">
        <v>0</v>
      </c>
      <c r="V1699" s="302" t="n">
        <v>0</v>
      </c>
      <c r="W1699" s="303" t="n">
        <v>0</v>
      </c>
      <c r="X1699" s="303" t="n">
        <v>0</v>
      </c>
      <c r="Y1699" s="304" t="n">
        <v>0</v>
      </c>
      <c r="Z1699" s="304" t="n">
        <v>0</v>
      </c>
      <c r="AA1699" s="460" t="n">
        <v>0</v>
      </c>
      <c r="AB1699" s="300" t="n">
        <v>2</v>
      </c>
      <c r="AC1699" s="300" t="n">
        <v>2</v>
      </c>
      <c r="AD1699" s="300" t="n">
        <v>6</v>
      </c>
      <c r="AE1699" s="300" t="n">
        <v>6</v>
      </c>
      <c r="AF1699" s="304" t="n">
        <v>1</v>
      </c>
      <c r="AG1699" s="304" t="n">
        <v>1</v>
      </c>
      <c r="AH1699" s="460" t="n">
        <v>0</v>
      </c>
    </row>
    <row r="1700">
      <c r="A1700" s="357" t="inlineStr">
        <is>
          <t>BALI巴厘</t>
        </is>
      </c>
      <c r="B1700" s="348" t="inlineStr">
        <is>
          <t>Ika Elfiera Sinaga</t>
        </is>
      </c>
      <c r="C1700" s="347" t="inlineStr">
        <is>
          <t>DPS11</t>
        </is>
      </c>
      <c r="D1700" s="348" t="inlineStr">
        <is>
          <t>SANUR_KAJA</t>
        </is>
      </c>
      <c r="E1700" s="299" t="n">
        <v>0</v>
      </c>
      <c r="F1700" s="299" t="n">
        <v>0</v>
      </c>
      <c r="G1700" s="299" t="n">
        <v>0</v>
      </c>
      <c r="H1700" s="300" t="n">
        <v>0</v>
      </c>
      <c r="I1700" s="300" t="n">
        <v>0</v>
      </c>
      <c r="J1700" s="300" t="n">
        <v>0</v>
      </c>
      <c r="K1700" s="300" t="n">
        <v>0</v>
      </c>
      <c r="L1700" s="300" t="n">
        <v>0</v>
      </c>
      <c r="M1700" s="300" t="n">
        <v>0</v>
      </c>
      <c r="N1700" s="303" t="n">
        <v>0</v>
      </c>
      <c r="O1700" s="302" t="n">
        <v>0</v>
      </c>
      <c r="P1700" s="332" t="n">
        <v>0.9</v>
      </c>
      <c r="Q1700" s="303" t="n">
        <v>0</v>
      </c>
      <c r="R1700" s="303" t="n">
        <v>0</v>
      </c>
      <c r="S1700" s="303" t="n">
        <v>0</v>
      </c>
      <c r="T1700" s="460" t="n">
        <v>0</v>
      </c>
      <c r="U1700" s="302" t="n">
        <v>0</v>
      </c>
      <c r="V1700" s="302" t="n">
        <v>0</v>
      </c>
      <c r="W1700" s="303" t="n">
        <v>0</v>
      </c>
      <c r="X1700" s="303" t="n">
        <v>0</v>
      </c>
      <c r="Y1700" s="304" t="n">
        <v>0</v>
      </c>
      <c r="Z1700" s="304" t="n">
        <v>0</v>
      </c>
      <c r="AA1700" s="460" t="n">
        <v>0</v>
      </c>
      <c r="AB1700" s="300" t="n">
        <v>2</v>
      </c>
      <c r="AC1700" s="300" t="n">
        <v>2</v>
      </c>
      <c r="AD1700" s="300" t="n">
        <v>0</v>
      </c>
      <c r="AE1700" s="300" t="n">
        <v>0</v>
      </c>
      <c r="AF1700" s="304" t="n">
        <v>1</v>
      </c>
      <c r="AG1700" s="304" t="n">
        <v>0</v>
      </c>
      <c r="AH1700" s="460" t="n">
        <v>1</v>
      </c>
    </row>
    <row r="1701">
      <c r="A1701" s="357" t="inlineStr">
        <is>
          <t>BALI巴厘</t>
        </is>
      </c>
      <c r="B1701" s="348" t="inlineStr">
        <is>
          <t>Ika Elfiera Sinaga</t>
        </is>
      </c>
      <c r="C1701" s="347" t="inlineStr">
        <is>
          <t>DPS19</t>
        </is>
      </c>
      <c r="D1701" s="348" t="inlineStr">
        <is>
          <t>NUSA_KAMBANGAN</t>
        </is>
      </c>
      <c r="E1701" s="299" t="n">
        <v>1</v>
      </c>
      <c r="F1701" s="299" t="n">
        <v>0</v>
      </c>
      <c r="G1701" s="299" t="n">
        <v>0</v>
      </c>
      <c r="H1701" s="300" t="n">
        <v>0</v>
      </c>
      <c r="I1701" s="300" t="n">
        <v>0</v>
      </c>
      <c r="J1701" s="300" t="n">
        <v>0</v>
      </c>
      <c r="K1701" s="300" t="n">
        <v>0</v>
      </c>
      <c r="L1701" s="300" t="n">
        <v>0</v>
      </c>
      <c r="M1701" s="300" t="n">
        <v>0</v>
      </c>
      <c r="N1701" s="303" t="n">
        <v>0</v>
      </c>
      <c r="O1701" s="302" t="n">
        <v>0</v>
      </c>
      <c r="P1701" s="332" t="n">
        <v>0.9</v>
      </c>
      <c r="Q1701" s="303" t="n">
        <v>0</v>
      </c>
      <c r="R1701" s="303" t="n">
        <v>0</v>
      </c>
      <c r="S1701" s="303" t="n">
        <v>0</v>
      </c>
      <c r="T1701" s="460" t="n">
        <v>0</v>
      </c>
      <c r="U1701" s="302" t="n">
        <v>2</v>
      </c>
      <c r="V1701" s="302" t="n">
        <v>0</v>
      </c>
      <c r="W1701" s="303" t="n">
        <v>0</v>
      </c>
      <c r="X1701" s="303" t="n">
        <v>0</v>
      </c>
      <c r="Y1701" s="304" t="n">
        <v>0</v>
      </c>
      <c r="Z1701" s="304" t="n">
        <v>0</v>
      </c>
      <c r="AA1701" s="460" t="n">
        <v>0</v>
      </c>
      <c r="AB1701" s="300" t="n">
        <v>2</v>
      </c>
      <c r="AC1701" s="300" t="n">
        <v>0</v>
      </c>
      <c r="AD1701" s="300" t="n">
        <v>2</v>
      </c>
      <c r="AE1701" s="300" t="n">
        <v>2</v>
      </c>
      <c r="AF1701" s="304" t="n">
        <v>0</v>
      </c>
      <c r="AG1701" s="304" t="n">
        <v>1</v>
      </c>
      <c r="AH1701" s="460" t="n">
        <v>-1</v>
      </c>
    </row>
    <row r="1702">
      <c r="A1702" s="357" t="inlineStr">
        <is>
          <t>BALI巴厘</t>
        </is>
      </c>
      <c r="B1702" s="348" t="inlineStr">
        <is>
          <t>Hujjatul Islam</t>
        </is>
      </c>
      <c r="C1702" s="347" t="inlineStr">
        <is>
          <t>SWW20</t>
        </is>
      </c>
      <c r="D1702" s="348" t="inlineStr">
        <is>
          <t>MOYO_HULU</t>
        </is>
      </c>
      <c r="E1702" s="299" t="n">
        <v>0</v>
      </c>
      <c r="F1702" s="299" t="n">
        <v>0</v>
      </c>
      <c r="G1702" s="299" t="n">
        <v>0</v>
      </c>
      <c r="H1702" s="300" t="n">
        <v>0</v>
      </c>
      <c r="I1702" s="300" t="n">
        <v>0</v>
      </c>
      <c r="J1702" s="300" t="n">
        <v>0</v>
      </c>
      <c r="K1702" s="300" t="n">
        <v>47</v>
      </c>
      <c r="L1702" s="300" t="n">
        <v>0</v>
      </c>
      <c r="M1702" s="300" t="n">
        <v>0</v>
      </c>
      <c r="N1702" s="303" t="n">
        <v>0</v>
      </c>
      <c r="O1702" s="302" t="n">
        <v>0</v>
      </c>
      <c r="P1702" s="332" t="n">
        <v>0.9</v>
      </c>
      <c r="Q1702" s="303" t="n">
        <v>0</v>
      </c>
      <c r="R1702" s="303" t="n">
        <v>0</v>
      </c>
      <c r="S1702" s="303" t="n">
        <v>0</v>
      </c>
      <c r="T1702" s="460" t="n">
        <v>0</v>
      </c>
      <c r="U1702" s="302" t="n">
        <v>47</v>
      </c>
      <c r="V1702" s="302" t="n">
        <v>0</v>
      </c>
      <c r="W1702" s="303" t="n">
        <v>0</v>
      </c>
      <c r="X1702" s="303" t="n">
        <v>0</v>
      </c>
      <c r="Y1702" s="304" t="n">
        <v>0</v>
      </c>
      <c r="Z1702" s="304" t="n">
        <v>0</v>
      </c>
      <c r="AA1702" s="460" t="n">
        <v>0</v>
      </c>
      <c r="AB1702" s="300" t="n">
        <v>49</v>
      </c>
      <c r="AC1702" s="300" t="n">
        <v>0</v>
      </c>
      <c r="AD1702" s="300" t="n">
        <v>0</v>
      </c>
      <c r="AE1702" s="300" t="n">
        <v>0</v>
      </c>
      <c r="AF1702" s="304" t="n">
        <v>0</v>
      </c>
      <c r="AG1702" s="304" t="n">
        <v>0</v>
      </c>
      <c r="AH1702" s="460" t="n">
        <v>0</v>
      </c>
    </row>
    <row r="1703">
      <c r="A1703" s="357" t="inlineStr">
        <is>
          <t>BALI巴厘</t>
        </is>
      </c>
      <c r="B1703" s="348" t="inlineStr">
        <is>
          <t>Blue</t>
        </is>
      </c>
      <c r="C1703" s="347" t="inlineStr">
        <is>
          <t>PYW01</t>
        </is>
      </c>
      <c r="D1703" s="348" t="inlineStr">
        <is>
          <t>PRAYA</t>
        </is>
      </c>
      <c r="E1703" s="299" t="n">
        <v>2949</v>
      </c>
      <c r="F1703" s="299" t="n">
        <v>2900</v>
      </c>
      <c r="G1703" s="299" t="n">
        <v>1531</v>
      </c>
      <c r="H1703" s="300" t="n">
        <v>3154</v>
      </c>
      <c r="I1703" s="300" t="n">
        <v>2751</v>
      </c>
      <c r="J1703" s="300" t="n">
        <v>1516</v>
      </c>
      <c r="K1703" s="300" t="n">
        <v>2205</v>
      </c>
      <c r="L1703" s="300" t="n">
        <v>2176</v>
      </c>
      <c r="M1703" s="300" t="n">
        <v>1470</v>
      </c>
      <c r="N1703" s="303" t="n">
        <v>0.960208501578445</v>
      </c>
      <c r="O1703" s="302" t="n">
        <v>13079</v>
      </c>
      <c r="P1703" s="332" t="n">
        <v>0.9</v>
      </c>
      <c r="Q1703" s="303" t="n">
        <v>0.983384198033232</v>
      </c>
      <c r="R1703" s="303" t="n">
        <v>0.872225745085606</v>
      </c>
      <c r="S1703" s="303" t="n">
        <v>0.986848072562358</v>
      </c>
      <c r="T1703" s="460" t="n">
        <v>0.111158452947626</v>
      </c>
      <c r="U1703" s="302" t="n">
        <v>13621</v>
      </c>
      <c r="V1703" s="302" t="n">
        <v>7926</v>
      </c>
      <c r="W1703" s="303" t="n">
        <v>0.58189560237868</v>
      </c>
      <c r="X1703" s="303" t="n">
        <v>0.519159036961682</v>
      </c>
      <c r="Y1703" s="304" t="n">
        <v>0.480659480025365</v>
      </c>
      <c r="Z1703" s="304" t="n">
        <v>0.666666666666667</v>
      </c>
      <c r="AA1703" s="460" t="n">
        <v>0.0384995569363173</v>
      </c>
      <c r="AB1703" s="300" t="n">
        <v>20965</v>
      </c>
      <c r="AC1703" s="300" t="n">
        <v>12982</v>
      </c>
      <c r="AD1703" s="300" t="n">
        <v>35940</v>
      </c>
      <c r="AE1703" s="300" t="n">
        <v>21928</v>
      </c>
      <c r="AF1703" s="304" t="n">
        <v>0.619222513713332</v>
      </c>
      <c r="AG1703" s="304" t="n">
        <v>0.610127991096272</v>
      </c>
      <c r="AH1703" s="460" t="n">
        <v>0.009094522617060121</v>
      </c>
    </row>
    <row r="1704">
      <c r="A1704" s="357" t="inlineStr">
        <is>
          <t>BALI巴厘</t>
        </is>
      </c>
      <c r="B1704" s="348" t="inlineStr">
        <is>
          <t>Hujjatul Islam</t>
        </is>
      </c>
      <c r="C1704" s="347" t="inlineStr">
        <is>
          <t>TCWHO131</t>
        </is>
      </c>
      <c r="D1704" s="348" t="inlineStr">
        <is>
          <t>TCWHO131</t>
        </is>
      </c>
      <c r="E1704" s="299" t="n">
        <v>0</v>
      </c>
      <c r="F1704" s="299" t="n">
        <v>0</v>
      </c>
      <c r="G1704" s="299" t="n">
        <v>0</v>
      </c>
      <c r="H1704" s="300" t="n">
        <v>0</v>
      </c>
      <c r="I1704" s="300" t="n">
        <v>0</v>
      </c>
      <c r="J1704" s="300" t="n">
        <v>0</v>
      </c>
      <c r="K1704" s="300" t="n">
        <v>0</v>
      </c>
      <c r="L1704" s="300" t="n">
        <v>0</v>
      </c>
      <c r="M1704" s="300" t="n">
        <v>0</v>
      </c>
      <c r="N1704" s="303" t="n">
        <v>0</v>
      </c>
      <c r="O1704" s="302" t="n">
        <v>0</v>
      </c>
      <c r="P1704" s="332" t="n">
        <v>0.9</v>
      </c>
      <c r="Q1704" s="303" t="n">
        <v>0</v>
      </c>
      <c r="R1704" s="303" t="n">
        <v>0</v>
      </c>
      <c r="S1704" s="303" t="n">
        <v>0</v>
      </c>
      <c r="T1704" s="460" t="n">
        <v>0</v>
      </c>
      <c r="U1704" s="302" t="n">
        <v>0</v>
      </c>
      <c r="V1704" s="302" t="n">
        <v>0</v>
      </c>
      <c r="W1704" s="303" t="n">
        <v>0</v>
      </c>
      <c r="X1704" s="303" t="n">
        <v>0</v>
      </c>
      <c r="Y1704" s="304" t="n">
        <v>0</v>
      </c>
      <c r="Z1704" s="304" t="n">
        <v>0</v>
      </c>
      <c r="AA1704" s="460" t="n">
        <v>0</v>
      </c>
      <c r="AB1704" s="300" t="n">
        <v>0</v>
      </c>
      <c r="AC1704" s="300" t="n">
        <v>0</v>
      </c>
      <c r="AD1704" s="300" t="n">
        <v>0</v>
      </c>
      <c r="AE1704" s="300" t="n">
        <v>0</v>
      </c>
      <c r="AF1704" s="304" t="n">
        <v>0</v>
      </c>
      <c r="AG1704" s="304" t="n">
        <v>0</v>
      </c>
      <c r="AH1704" s="460" t="n">
        <v>0</v>
      </c>
    </row>
    <row r="1705">
      <c r="A1705" s="357" t="inlineStr">
        <is>
          <t>BALI巴厘</t>
        </is>
      </c>
      <c r="B1705" s="348" t="inlineStr">
        <is>
          <t>Hujjatul Islam</t>
        </is>
      </c>
      <c r="C1705" s="347" t="inlineStr">
        <is>
          <t>TCWHO231</t>
        </is>
      </c>
      <c r="D1705" s="348" t="inlineStr">
        <is>
          <t>TCWHO231</t>
        </is>
      </c>
      <c r="E1705" s="299" t="n">
        <v>0</v>
      </c>
      <c r="F1705" s="299" t="n">
        <v>0</v>
      </c>
      <c r="G1705" s="299" t="n">
        <v>0</v>
      </c>
      <c r="H1705" s="300" t="n">
        <v>0</v>
      </c>
      <c r="I1705" s="300" t="n">
        <v>0</v>
      </c>
      <c r="J1705" s="300" t="n">
        <v>0</v>
      </c>
      <c r="K1705" s="300" t="n">
        <v>0</v>
      </c>
      <c r="L1705" s="300" t="n">
        <v>0</v>
      </c>
      <c r="M1705" s="300" t="n">
        <v>0</v>
      </c>
      <c r="N1705" s="303" t="n">
        <v>0</v>
      </c>
      <c r="O1705" s="302" t="n">
        <v>0</v>
      </c>
      <c r="P1705" s="332" t="n">
        <v>0.9</v>
      </c>
      <c r="Q1705" s="303" t="n">
        <v>0</v>
      </c>
      <c r="R1705" s="303" t="n">
        <v>0</v>
      </c>
      <c r="S1705" s="303" t="n">
        <v>0</v>
      </c>
      <c r="T1705" s="460" t="n">
        <v>0</v>
      </c>
      <c r="U1705" s="302" t="n">
        <v>0</v>
      </c>
      <c r="V1705" s="302" t="n">
        <v>0</v>
      </c>
      <c r="W1705" s="303" t="n">
        <v>0</v>
      </c>
      <c r="X1705" s="303" t="n">
        <v>0</v>
      </c>
      <c r="Y1705" s="304" t="n">
        <v>0</v>
      </c>
      <c r="Z1705" s="304" t="n">
        <v>0</v>
      </c>
      <c r="AA1705" s="460" t="n">
        <v>0</v>
      </c>
      <c r="AB1705" s="300" t="n">
        <v>0</v>
      </c>
      <c r="AC1705" s="300" t="n">
        <v>0</v>
      </c>
      <c r="AD1705" s="300" t="n">
        <v>0</v>
      </c>
      <c r="AE1705" s="300" t="n">
        <v>0</v>
      </c>
      <c r="AF1705" s="304" t="n">
        <v>0</v>
      </c>
      <c r="AG1705" s="304" t="n">
        <v>0</v>
      </c>
      <c r="AH1705" s="460" t="n">
        <v>0</v>
      </c>
    </row>
    <row r="1706">
      <c r="A1706" s="357" t="inlineStr">
        <is>
          <t>BALI巴厘</t>
        </is>
      </c>
      <c r="B1706" s="348" t="inlineStr">
        <is>
          <t>-</t>
        </is>
      </c>
      <c r="C1706" s="347" t="inlineStr">
        <is>
          <t>DPS50</t>
        </is>
      </c>
      <c r="D1706" s="348" t="inlineStr">
        <is>
          <t>PEDUNGAN_1</t>
        </is>
      </c>
      <c r="E1706" s="299" t="n">
        <v>0</v>
      </c>
      <c r="F1706" s="299" t="n">
        <v>0</v>
      </c>
      <c r="G1706" s="299" t="n">
        <v>0</v>
      </c>
      <c r="H1706" s="300" t="n">
        <v>1</v>
      </c>
      <c r="I1706" s="300" t="n">
        <v>0</v>
      </c>
      <c r="J1706" s="300" t="n">
        <v>0</v>
      </c>
      <c r="K1706" s="300" t="n">
        <v>23</v>
      </c>
      <c r="L1706" s="300" t="n">
        <v>0</v>
      </c>
      <c r="M1706" s="300" t="n">
        <v>17</v>
      </c>
      <c r="N1706" s="303" t="n">
        <v>0</v>
      </c>
      <c r="O1706" s="302" t="n">
        <v>0</v>
      </c>
      <c r="P1706" s="332" t="n">
        <v>0.9</v>
      </c>
      <c r="Q1706" s="303" t="n">
        <v>0</v>
      </c>
      <c r="R1706" s="303" t="n">
        <v>0</v>
      </c>
      <c r="S1706" s="303" t="n">
        <v>0</v>
      </c>
      <c r="T1706" s="460" t="n">
        <v>0</v>
      </c>
      <c r="U1706" s="302" t="n">
        <v>27</v>
      </c>
      <c r="V1706" s="302" t="n">
        <v>18</v>
      </c>
      <c r="W1706" s="303" t="n">
        <v>0.666666666666667</v>
      </c>
      <c r="X1706" s="303" t="n">
        <v>0</v>
      </c>
      <c r="Y1706" s="304" t="n">
        <v>0</v>
      </c>
      <c r="Z1706" s="304" t="n">
        <v>0.739130434782609</v>
      </c>
      <c r="AA1706" s="460" t="n">
        <v>0</v>
      </c>
      <c r="AB1706" s="300" t="n">
        <v>27</v>
      </c>
      <c r="AC1706" s="300" t="n">
        <v>18</v>
      </c>
      <c r="AD1706" s="300" t="n">
        <v>0</v>
      </c>
      <c r="AE1706" s="300" t="n">
        <v>0</v>
      </c>
      <c r="AF1706" s="304" t="n">
        <v>0.666666666666667</v>
      </c>
      <c r="AG1706" s="304" t="n">
        <v>0</v>
      </c>
      <c r="AH1706" s="460" t="n">
        <v>0.666666666666667</v>
      </c>
    </row>
    <row r="1707">
      <c r="A1707" s="357" t="inlineStr">
        <is>
          <t>BALI巴厘</t>
        </is>
      </c>
      <c r="B1707" s="348" t="inlineStr">
        <is>
          <t>-</t>
        </is>
      </c>
      <c r="C1707" s="347" t="inlineStr">
        <is>
          <t>DPS24</t>
        </is>
      </c>
      <c r="D1707" s="348" t="inlineStr">
        <is>
          <t>TEMBAU</t>
        </is>
      </c>
      <c r="E1707" s="299" t="n">
        <v>0</v>
      </c>
      <c r="F1707" s="299" t="n">
        <v>0</v>
      </c>
      <c r="G1707" s="299" t="n">
        <v>0</v>
      </c>
      <c r="H1707" s="300" t="n">
        <v>0</v>
      </c>
      <c r="I1707" s="300" t="n">
        <v>0</v>
      </c>
      <c r="J1707" s="300" t="n">
        <v>0</v>
      </c>
      <c r="K1707" s="300" t="n">
        <v>0</v>
      </c>
      <c r="L1707" s="300" t="n">
        <v>0</v>
      </c>
      <c r="M1707" s="300" t="n">
        <v>0</v>
      </c>
      <c r="N1707" s="303" t="n">
        <v>0</v>
      </c>
      <c r="O1707" s="302" t="n">
        <v>0</v>
      </c>
      <c r="P1707" s="332" t="n">
        <v>0.9</v>
      </c>
      <c r="Q1707" s="303" t="n">
        <v>0</v>
      </c>
      <c r="R1707" s="303" t="n">
        <v>0</v>
      </c>
      <c r="S1707" s="303" t="n">
        <v>0</v>
      </c>
      <c r="T1707" s="460" t="n">
        <v>0</v>
      </c>
      <c r="U1707" s="302" t="n">
        <v>0</v>
      </c>
      <c r="V1707" s="302" t="n">
        <v>0</v>
      </c>
      <c r="W1707" s="303" t="n">
        <v>0</v>
      </c>
      <c r="X1707" s="303" t="n">
        <v>0</v>
      </c>
      <c r="Y1707" s="304" t="n">
        <v>0</v>
      </c>
      <c r="Z1707" s="304" t="n">
        <v>0</v>
      </c>
      <c r="AA1707" s="460" t="n">
        <v>0</v>
      </c>
      <c r="AB1707" s="300" t="n">
        <v>0</v>
      </c>
      <c r="AC1707" s="300" t="n">
        <v>0</v>
      </c>
      <c r="AD1707" s="300" t="n">
        <v>2</v>
      </c>
      <c r="AE1707" s="300" t="n">
        <v>0</v>
      </c>
      <c r="AF1707" s="304" t="n">
        <v>0</v>
      </c>
      <c r="AG1707" s="304" t="n">
        <v>0</v>
      </c>
      <c r="AH1707" s="460" t="n">
        <v>0</v>
      </c>
    </row>
    <row r="1708">
      <c r="A1708" s="357" t="inlineStr">
        <is>
          <t>BALI巴厘</t>
        </is>
      </c>
      <c r="B1708" s="348" t="inlineStr">
        <is>
          <t>-</t>
        </is>
      </c>
      <c r="C1708" s="347" t="inlineStr">
        <is>
          <t>DPS888</t>
        </is>
      </c>
      <c r="D1708" s="348" t="inlineStr">
        <is>
          <t>DPS_SALES</t>
        </is>
      </c>
      <c r="E1708" s="299" t="n">
        <v>31</v>
      </c>
      <c r="F1708" s="299" t="n">
        <v>0</v>
      </c>
      <c r="G1708" s="299" t="n">
        <v>25</v>
      </c>
      <c r="H1708" s="300" t="n">
        <v>44</v>
      </c>
      <c r="I1708" s="300" t="n">
        <v>0</v>
      </c>
      <c r="J1708" s="300" t="n">
        <v>40</v>
      </c>
      <c r="K1708" s="300" t="n">
        <v>46</v>
      </c>
      <c r="L1708" s="300" t="n">
        <v>0</v>
      </c>
      <c r="M1708" s="300" t="n">
        <v>39</v>
      </c>
      <c r="N1708" s="303" t="n">
        <v>0</v>
      </c>
      <c r="O1708" s="302" t="n">
        <v>0</v>
      </c>
      <c r="P1708" s="332" t="n">
        <v>0.9</v>
      </c>
      <c r="Q1708" s="303" t="n">
        <v>0</v>
      </c>
      <c r="R1708" s="303" t="n">
        <v>0</v>
      </c>
      <c r="S1708" s="303" t="n">
        <v>0</v>
      </c>
      <c r="T1708" s="460" t="n">
        <v>0</v>
      </c>
      <c r="U1708" s="302" t="n">
        <v>226</v>
      </c>
      <c r="V1708" s="302" t="n">
        <v>201</v>
      </c>
      <c r="W1708" s="303" t="n">
        <v>0.889380530973451</v>
      </c>
      <c r="X1708" s="303" t="n">
        <v>0.806451612903226</v>
      </c>
      <c r="Y1708" s="304" t="n">
        <v>0.9090909090909089</v>
      </c>
      <c r="Z1708" s="304" t="n">
        <v>0.847826086956522</v>
      </c>
      <c r="AA1708" s="460" t="n">
        <v>-0.102639296187683</v>
      </c>
      <c r="AB1708" s="300" t="n">
        <v>718</v>
      </c>
      <c r="AC1708" s="300" t="n">
        <v>593</v>
      </c>
      <c r="AD1708" s="300" t="n">
        <v>128</v>
      </c>
      <c r="AE1708" s="300" t="n">
        <v>104</v>
      </c>
      <c r="AF1708" s="304" t="n">
        <v>0.825905292479109</v>
      </c>
      <c r="AG1708" s="304" t="n">
        <v>0.8125</v>
      </c>
      <c r="AH1708" s="460" t="n">
        <v>0.0134052924791086</v>
      </c>
    </row>
    <row r="1709">
      <c r="A1709" s="357" t="inlineStr">
        <is>
          <t>BALI巴厘</t>
        </is>
      </c>
      <c r="B1709" s="348" t="inlineStr">
        <is>
          <t>Blue</t>
        </is>
      </c>
      <c r="C1709" s="347" t="inlineStr">
        <is>
          <t>PYW03A</t>
        </is>
      </c>
      <c r="D1709" s="348" t="inlineStr">
        <is>
          <t>PYW03A</t>
        </is>
      </c>
      <c r="E1709" s="299" t="n">
        <v>1541</v>
      </c>
      <c r="F1709" s="299" t="n">
        <v>1398</v>
      </c>
      <c r="G1709" s="299" t="n">
        <v>913</v>
      </c>
      <c r="H1709" s="300" t="n">
        <v>1735</v>
      </c>
      <c r="I1709" s="300" t="n">
        <v>1275</v>
      </c>
      <c r="J1709" s="300" t="n">
        <v>755</v>
      </c>
      <c r="K1709" s="300" t="n">
        <v>1204</v>
      </c>
      <c r="L1709" s="300" t="n">
        <v>1150</v>
      </c>
      <c r="M1709" s="300" t="n">
        <v>772</v>
      </c>
      <c r="N1709" s="303" t="n">
        <v>0.875922199865862</v>
      </c>
      <c r="O1709" s="302" t="n">
        <v>6530</v>
      </c>
      <c r="P1709" s="332" t="n">
        <v>0.9</v>
      </c>
      <c r="Q1709" s="303" t="n">
        <v>0.90720311486048</v>
      </c>
      <c r="R1709" s="303" t="n">
        <v>0.734870317002882</v>
      </c>
      <c r="S1709" s="303" t="n">
        <v>0.95514950166113</v>
      </c>
      <c r="T1709" s="460" t="n">
        <v>0.172332797857598</v>
      </c>
      <c r="U1709" s="302" t="n">
        <v>7455</v>
      </c>
      <c r="V1709" s="302" t="n">
        <v>4251</v>
      </c>
      <c r="W1709" s="303" t="n">
        <v>0.570221327967807</v>
      </c>
      <c r="X1709" s="303" t="n">
        <v>0.592472420506165</v>
      </c>
      <c r="Y1709" s="304" t="n">
        <v>0.435158501440922</v>
      </c>
      <c r="Z1709" s="304" t="n">
        <v>0.641196013289037</v>
      </c>
      <c r="AA1709" s="460" t="n">
        <v>0.157313919065243</v>
      </c>
      <c r="AB1709" s="300" t="n">
        <v>11477</v>
      </c>
      <c r="AC1709" s="300" t="n">
        <v>7097</v>
      </c>
      <c r="AD1709" s="300" t="n">
        <v>19754</v>
      </c>
      <c r="AE1709" s="300" t="n">
        <v>11906</v>
      </c>
      <c r="AF1709" s="304" t="n">
        <v>0.61836716912085</v>
      </c>
      <c r="AG1709" s="304" t="n">
        <v>0.602713374506429</v>
      </c>
      <c r="AH1709" s="460" t="n">
        <v>0.0156537946144214</v>
      </c>
    </row>
    <row r="1710">
      <c r="A1710" s="357" t="inlineStr">
        <is>
          <t>BALI巴厘</t>
        </is>
      </c>
      <c r="B1710" s="348" t="inlineStr">
        <is>
          <t>Hujjatul Islam</t>
        </is>
      </c>
      <c r="C1710" s="347" t="inlineStr">
        <is>
          <t>WHO22</t>
        </is>
      </c>
      <c r="D1710" s="348" t="inlineStr">
        <is>
          <t>WHO22</t>
        </is>
      </c>
      <c r="E1710" s="299" t="n">
        <v>0</v>
      </c>
      <c r="F1710" s="299" t="n">
        <v>0</v>
      </c>
      <c r="G1710" s="299" t="n">
        <v>0</v>
      </c>
      <c r="H1710" s="300" t="n">
        <v>0</v>
      </c>
      <c r="I1710" s="300" t="n">
        <v>0</v>
      </c>
      <c r="J1710" s="300" t="n">
        <v>0</v>
      </c>
      <c r="K1710" s="300" t="n">
        <v>0</v>
      </c>
      <c r="L1710" s="300" t="n">
        <v>0</v>
      </c>
      <c r="M1710" s="300" t="n">
        <v>0</v>
      </c>
      <c r="N1710" s="303" t="n">
        <v>0</v>
      </c>
      <c r="O1710" s="302" t="n">
        <v>0</v>
      </c>
      <c r="P1710" s="332" t="n">
        <v>0.9</v>
      </c>
      <c r="Q1710" s="303" t="n">
        <v>0</v>
      </c>
      <c r="R1710" s="303" t="n">
        <v>0</v>
      </c>
      <c r="S1710" s="303" t="n">
        <v>0</v>
      </c>
      <c r="T1710" s="460" t="n">
        <v>0</v>
      </c>
      <c r="U1710" s="302" t="n">
        <v>0</v>
      </c>
      <c r="V1710" s="302" t="n">
        <v>0</v>
      </c>
      <c r="W1710" s="303" t="n">
        <v>0</v>
      </c>
      <c r="X1710" s="303" t="n">
        <v>0</v>
      </c>
      <c r="Y1710" s="304" t="n">
        <v>0</v>
      </c>
      <c r="Z1710" s="304" t="n">
        <v>0</v>
      </c>
      <c r="AA1710" s="460" t="n">
        <v>0</v>
      </c>
      <c r="AB1710" s="300" t="n">
        <v>0</v>
      </c>
      <c r="AC1710" s="300" t="n">
        <v>0</v>
      </c>
      <c r="AD1710" s="300" t="n">
        <v>0</v>
      </c>
      <c r="AE1710" s="300" t="n">
        <v>0</v>
      </c>
      <c r="AF1710" s="304" t="n">
        <v>0</v>
      </c>
      <c r="AG1710" s="304" t="n">
        <v>0</v>
      </c>
      <c r="AH1710" s="460" t="n">
        <v>0</v>
      </c>
    </row>
    <row r="1711">
      <c r="A1711" s="357" t="inlineStr">
        <is>
          <t>BALI巴厘</t>
        </is>
      </c>
      <c r="B1711" s="348" t="inlineStr">
        <is>
          <t>I Nyoman Andika Indrananta,S.E.,M.M</t>
        </is>
      </c>
      <c r="C1711" s="347" t="inlineStr">
        <is>
          <t>APU07A</t>
        </is>
      </c>
      <c r="D1711" s="348" t="inlineStr">
        <is>
          <t>APU07A</t>
        </is>
      </c>
      <c r="E1711" s="299" t="n">
        <v>1300</v>
      </c>
      <c r="F1711" s="299" t="n">
        <v>1206</v>
      </c>
      <c r="G1711" s="299" t="n">
        <v>1208</v>
      </c>
      <c r="H1711" s="300" t="n">
        <v>1301</v>
      </c>
      <c r="I1711" s="300" t="n">
        <v>1236</v>
      </c>
      <c r="J1711" s="300" t="n">
        <v>1155</v>
      </c>
      <c r="K1711" s="300" t="n">
        <v>1402</v>
      </c>
      <c r="L1711" s="300" t="n">
        <v>1312</v>
      </c>
      <c r="M1711" s="300" t="n">
        <v>1335</v>
      </c>
      <c r="N1711" s="303" t="n">
        <v>0.932294203604481</v>
      </c>
      <c r="O1711" s="302" t="n">
        <v>5742</v>
      </c>
      <c r="P1711" s="332" t="n">
        <v>0.9</v>
      </c>
      <c r="Q1711" s="303" t="n">
        <v>0.927692307692308</v>
      </c>
      <c r="R1711" s="303" t="n">
        <v>0.9500384319754031</v>
      </c>
      <c r="S1711" s="303" t="n">
        <v>0.935805991440799</v>
      </c>
      <c r="T1711" s="460" t="n">
        <v>-0.0223461242830958</v>
      </c>
      <c r="U1711" s="302" t="n">
        <v>6159</v>
      </c>
      <c r="V1711" s="302" t="n">
        <v>5666</v>
      </c>
      <c r="W1711" s="303" t="n">
        <v>0.919954538074363</v>
      </c>
      <c r="X1711" s="303" t="n">
        <v>0.929230769230769</v>
      </c>
      <c r="Y1711" s="304" t="n">
        <v>0.887778631821676</v>
      </c>
      <c r="Z1711" s="304" t="n">
        <v>0.952211126961484</v>
      </c>
      <c r="AA1711" s="460" t="n">
        <v>0.0414521374090936</v>
      </c>
      <c r="AB1711" s="300" t="n">
        <v>9359</v>
      </c>
      <c r="AC1711" s="300" t="n">
        <v>8664</v>
      </c>
      <c r="AD1711" s="300" t="n">
        <v>17390</v>
      </c>
      <c r="AE1711" s="300" t="n">
        <v>16366</v>
      </c>
      <c r="AF1711" s="304" t="n">
        <v>0.925739929479645</v>
      </c>
      <c r="AG1711" s="304" t="n">
        <v>0.941115583668775</v>
      </c>
      <c r="AH1711" s="460" t="n">
        <v>-0.0153756541891299</v>
      </c>
    </row>
    <row r="1712">
      <c r="A1712" s="357" t="inlineStr">
        <is>
          <t>BALI巴厘</t>
        </is>
      </c>
      <c r="B1712" s="348" t="inlineStr">
        <is>
          <t>Komang Astra Putra Gunawan</t>
        </is>
      </c>
      <c r="C1712" s="347" t="inlineStr">
        <is>
          <t>TNW02B</t>
        </is>
      </c>
      <c r="D1712" s="348" t="inlineStr">
        <is>
          <t>TNW02B</t>
        </is>
      </c>
      <c r="E1712" s="299" t="n">
        <v>2484</v>
      </c>
      <c r="F1712" s="299" t="n">
        <v>2449</v>
      </c>
      <c r="G1712" s="299" t="n">
        <v>2295</v>
      </c>
      <c r="H1712" s="300" t="n">
        <v>2370</v>
      </c>
      <c r="I1712" s="300" t="n">
        <v>2345</v>
      </c>
      <c r="J1712" s="300" t="n">
        <v>2190</v>
      </c>
      <c r="K1712" s="300" t="n">
        <v>2670</v>
      </c>
      <c r="L1712" s="300" t="n">
        <v>2648</v>
      </c>
      <c r="M1712" s="300" t="n">
        <v>2582</v>
      </c>
      <c r="N1712" s="303" t="n">
        <v>0.989626373626374</v>
      </c>
      <c r="O1712" s="302" t="n">
        <v>11257</v>
      </c>
      <c r="P1712" s="332" t="n">
        <v>0.9</v>
      </c>
      <c r="Q1712" s="303" t="n">
        <v>0.985909822866345</v>
      </c>
      <c r="R1712" s="303" t="n">
        <v>0.989451476793249</v>
      </c>
      <c r="S1712" s="303" t="n">
        <v>0.991760299625468</v>
      </c>
      <c r="T1712" s="460" t="n">
        <v>-0.00354165392690431</v>
      </c>
      <c r="U1712" s="302" t="n">
        <v>11375</v>
      </c>
      <c r="V1712" s="302" t="n">
        <v>10570</v>
      </c>
      <c r="W1712" s="303" t="n">
        <v>0.929230769230769</v>
      </c>
      <c r="X1712" s="303" t="n">
        <v>0.923913043478261</v>
      </c>
      <c r="Y1712" s="304" t="n">
        <v>0.924050632911392</v>
      </c>
      <c r="Z1712" s="304" t="n">
        <v>0.967041198501873</v>
      </c>
      <c r="AA1712" s="460" t="n">
        <v>-0.00013758943313158</v>
      </c>
      <c r="AB1712" s="300" t="n">
        <v>18049</v>
      </c>
      <c r="AC1712" s="300" t="n">
        <v>16824</v>
      </c>
      <c r="AD1712" s="300" t="n">
        <v>28958</v>
      </c>
      <c r="AE1712" s="300" t="n">
        <v>27038</v>
      </c>
      <c r="AF1712" s="304" t="n">
        <v>0.932129203834007</v>
      </c>
      <c r="AG1712" s="304" t="n">
        <v>0.933697078527523</v>
      </c>
      <c r="AH1712" s="460" t="n">
        <v>-0.00156787469351516</v>
      </c>
    </row>
    <row r="1713">
      <c r="A1713" s="357" t="inlineStr">
        <is>
          <t>BALI巴厘</t>
        </is>
      </c>
      <c r="B1713" s="348" t="inlineStr">
        <is>
          <t>I Nyoman Andika Indrananta,S.E.,M.M</t>
        </is>
      </c>
      <c r="C1713" s="347" t="inlineStr">
        <is>
          <t>BNL02A</t>
        </is>
      </c>
      <c r="D1713" s="348" t="inlineStr">
        <is>
          <t>BNL02A</t>
        </is>
      </c>
      <c r="E1713" s="299" t="n">
        <v>1914</v>
      </c>
      <c r="F1713" s="299" t="n">
        <v>1734</v>
      </c>
      <c r="G1713" s="299" t="n">
        <v>1238</v>
      </c>
      <c r="H1713" s="300" t="n">
        <v>2198</v>
      </c>
      <c r="I1713" s="300" t="n">
        <v>2075</v>
      </c>
      <c r="J1713" s="300" t="n">
        <v>1439</v>
      </c>
      <c r="K1713" s="300" t="n">
        <v>1300</v>
      </c>
      <c r="L1713" s="300" t="n">
        <v>1225</v>
      </c>
      <c r="M1713" s="300" t="n">
        <v>860</v>
      </c>
      <c r="N1713" s="303" t="n">
        <v>0.933372711163615</v>
      </c>
      <c r="O1713" s="302" t="n">
        <v>7901</v>
      </c>
      <c r="P1713" s="332" t="n">
        <v>0.9</v>
      </c>
      <c r="Q1713" s="303" t="n">
        <v>0.905956112852665</v>
      </c>
      <c r="R1713" s="303" t="n">
        <v>0.944040036396724</v>
      </c>
      <c r="S1713" s="303" t="n">
        <v>0.942307692307692</v>
      </c>
      <c r="T1713" s="460" t="n">
        <v>-0.0380839235440598</v>
      </c>
      <c r="U1713" s="302" t="n">
        <v>8465</v>
      </c>
      <c r="V1713" s="302" t="n">
        <v>5583</v>
      </c>
      <c r="W1713" s="303" t="n">
        <v>0.659539279385706</v>
      </c>
      <c r="X1713" s="303" t="n">
        <v>0.646812957157785</v>
      </c>
      <c r="Y1713" s="304" t="n">
        <v>0.654686078252957</v>
      </c>
      <c r="Z1713" s="304" t="n">
        <v>0.661538461538462</v>
      </c>
      <c r="AA1713" s="460" t="n">
        <v>-0.00787312109517246</v>
      </c>
      <c r="AB1713" s="300" t="n">
        <v>14781</v>
      </c>
      <c r="AC1713" s="300" t="n">
        <v>9819</v>
      </c>
      <c r="AD1713" s="300" t="n">
        <v>25714</v>
      </c>
      <c r="AE1713" s="300" t="n">
        <v>18334</v>
      </c>
      <c r="AF1713" s="304" t="n">
        <v>0.664298761924092</v>
      </c>
      <c r="AG1713" s="304" t="n">
        <v>0.712996811075679</v>
      </c>
      <c r="AH1713" s="460" t="n">
        <v>-0.0486980491515868</v>
      </c>
    </row>
    <row r="1714">
      <c r="A1714" s="357" t="inlineStr">
        <is>
          <t>BALI巴厘</t>
        </is>
      </c>
      <c r="B1714" s="348" t="inlineStr">
        <is>
          <t>Hujjatul Islam</t>
        </is>
      </c>
      <c r="C1714" s="347" t="inlineStr">
        <is>
          <t>TAW02B</t>
        </is>
      </c>
      <c r="D1714" s="348" t="inlineStr">
        <is>
          <t>TAW02B</t>
        </is>
      </c>
      <c r="E1714" s="299" t="n">
        <v>488</v>
      </c>
      <c r="F1714" s="299" t="n">
        <v>439</v>
      </c>
      <c r="G1714" s="299" t="n">
        <v>396</v>
      </c>
      <c r="H1714" s="300" t="n">
        <v>389</v>
      </c>
      <c r="I1714" s="300" t="n">
        <v>387</v>
      </c>
      <c r="J1714" s="300" t="n">
        <v>355</v>
      </c>
      <c r="K1714" s="300" t="n">
        <v>348</v>
      </c>
      <c r="L1714" s="300" t="n">
        <v>346</v>
      </c>
      <c r="M1714" s="300" t="n">
        <v>320</v>
      </c>
      <c r="N1714" s="303" t="n">
        <v>0.971273712737127</v>
      </c>
      <c r="O1714" s="302" t="n">
        <v>1792</v>
      </c>
      <c r="P1714" s="332" t="n">
        <v>0.9</v>
      </c>
      <c r="Q1714" s="303" t="n">
        <v>0.899590163934426</v>
      </c>
      <c r="R1714" s="303" t="n">
        <v>0.994858611825193</v>
      </c>
      <c r="S1714" s="303" t="n">
        <v>0.994252873563218</v>
      </c>
      <c r="T1714" s="460" t="n">
        <v>-0.09526844789076649</v>
      </c>
      <c r="U1714" s="302" t="n">
        <v>1845</v>
      </c>
      <c r="V1714" s="302" t="n">
        <v>1659</v>
      </c>
      <c r="W1714" s="303" t="n">
        <v>0.899186991869919</v>
      </c>
      <c r="X1714" s="303" t="n">
        <v>0.811475409836066</v>
      </c>
      <c r="Y1714" s="304" t="n">
        <v>0.912596401028278</v>
      </c>
      <c r="Z1714" s="304" t="n">
        <v>0.919540229885057</v>
      </c>
      <c r="AA1714" s="460" t="n">
        <v>-0.101120991192212</v>
      </c>
      <c r="AB1714" s="300" t="n">
        <v>3315</v>
      </c>
      <c r="AC1714" s="300" t="n">
        <v>2957</v>
      </c>
      <c r="AD1714" s="300" t="n">
        <v>5790</v>
      </c>
      <c r="AE1714" s="300" t="n">
        <v>5532</v>
      </c>
      <c r="AF1714" s="304" t="n">
        <v>0.892006033182504</v>
      </c>
      <c r="AG1714" s="304" t="n">
        <v>0.955440414507772</v>
      </c>
      <c r="AH1714" s="460" t="n">
        <v>-0.0634343813252682</v>
      </c>
    </row>
    <row r="1715">
      <c r="A1715" s="357" t="inlineStr">
        <is>
          <t>BALI巴厘</t>
        </is>
      </c>
      <c r="B1715" s="348" t="inlineStr">
        <is>
          <t>Hujjatul Islam</t>
        </is>
      </c>
      <c r="C1715" s="347" t="inlineStr">
        <is>
          <t>BMU01A</t>
        </is>
      </c>
      <c r="D1715" s="348" t="inlineStr">
        <is>
          <t>BMU01A</t>
        </is>
      </c>
      <c r="E1715" s="299" t="n">
        <v>0</v>
      </c>
      <c r="F1715" s="299" t="n">
        <v>0</v>
      </c>
      <c r="G1715" s="299" t="n">
        <v>0</v>
      </c>
      <c r="H1715" s="300" t="n">
        <v>0</v>
      </c>
      <c r="I1715" s="300" t="n">
        <v>0</v>
      </c>
      <c r="J1715" s="300" t="n">
        <v>0</v>
      </c>
      <c r="K1715" s="300" t="n">
        <v>0</v>
      </c>
      <c r="L1715" s="300" t="n">
        <v>0</v>
      </c>
      <c r="M1715" s="300" t="n">
        <v>0</v>
      </c>
      <c r="N1715" s="303" t="n">
        <v>0</v>
      </c>
      <c r="O1715" s="302" t="n">
        <v>0</v>
      </c>
      <c r="P1715" s="332" t="n">
        <v>0.9</v>
      </c>
      <c r="Q1715" s="303" t="n">
        <v>0</v>
      </c>
      <c r="R1715" s="303" t="n">
        <v>0</v>
      </c>
      <c r="S1715" s="303" t="n">
        <v>0</v>
      </c>
      <c r="T1715" s="460" t="n">
        <v>0</v>
      </c>
      <c r="U1715" s="302" t="n">
        <v>0</v>
      </c>
      <c r="V1715" s="302" t="n">
        <v>0</v>
      </c>
      <c r="W1715" s="303" t="n">
        <v>0</v>
      </c>
      <c r="X1715" s="303" t="n">
        <v>0</v>
      </c>
      <c r="Y1715" s="304" t="n">
        <v>0</v>
      </c>
      <c r="Z1715" s="304" t="n">
        <v>0</v>
      </c>
      <c r="AA1715" s="460" t="n">
        <v>0</v>
      </c>
      <c r="AB1715" s="300" t="n">
        <v>0</v>
      </c>
      <c r="AC1715" s="300" t="n">
        <v>0</v>
      </c>
      <c r="AD1715" s="300" t="n">
        <v>2</v>
      </c>
      <c r="AE1715" s="300" t="n">
        <v>2</v>
      </c>
      <c r="AF1715" s="304" t="n">
        <v>0</v>
      </c>
      <c r="AG1715" s="304" t="n">
        <v>1</v>
      </c>
      <c r="AH1715" s="460" t="n">
        <v>-1</v>
      </c>
    </row>
    <row r="1716">
      <c r="A1716" s="357" t="inlineStr">
        <is>
          <t>BALI巴厘</t>
        </is>
      </c>
      <c r="B1716" s="348" t="inlineStr">
        <is>
          <t>Ida I Dewa Agung Santawya</t>
        </is>
      </c>
      <c r="C1716" s="347" t="inlineStr">
        <is>
          <t>GIA07B</t>
        </is>
      </c>
      <c r="D1716" s="348" t="inlineStr">
        <is>
          <t>GIA07B</t>
        </is>
      </c>
      <c r="E1716" s="299" t="n">
        <v>3815</v>
      </c>
      <c r="F1716" s="299" t="n">
        <v>3475</v>
      </c>
      <c r="G1716" s="299" t="n">
        <v>2797</v>
      </c>
      <c r="H1716" s="300" t="n">
        <v>3654</v>
      </c>
      <c r="I1716" s="300" t="n">
        <v>3528</v>
      </c>
      <c r="J1716" s="300" t="n">
        <v>2913</v>
      </c>
      <c r="K1716" s="300" t="n">
        <v>3788</v>
      </c>
      <c r="L1716" s="300" t="n">
        <v>3447</v>
      </c>
      <c r="M1716" s="300" t="n">
        <v>2999</v>
      </c>
      <c r="N1716" s="303" t="n">
        <v>0.918790174471993</v>
      </c>
      <c r="O1716" s="302" t="n">
        <v>16009</v>
      </c>
      <c r="P1716" s="332" t="n">
        <v>0.9</v>
      </c>
      <c r="Q1716" s="303" t="n">
        <v>0.910878112712975</v>
      </c>
      <c r="R1716" s="303" t="n">
        <v>0.9655172413793101</v>
      </c>
      <c r="S1716" s="303" t="n">
        <v>0.909978880675818</v>
      </c>
      <c r="T1716" s="460" t="n">
        <v>-0.0546391286663352</v>
      </c>
      <c r="U1716" s="302" t="n">
        <v>17424</v>
      </c>
      <c r="V1716" s="302" t="n">
        <v>13649</v>
      </c>
      <c r="W1716" s="303" t="n">
        <v>0.783344811753903</v>
      </c>
      <c r="X1716" s="303" t="n">
        <v>0.733158584534731</v>
      </c>
      <c r="Y1716" s="304" t="n">
        <v>0.797208538587849</v>
      </c>
      <c r="Z1716" s="304" t="n">
        <v>0.791710665258712</v>
      </c>
      <c r="AA1716" s="460" t="n">
        <v>-0.0640499540531175</v>
      </c>
      <c r="AB1716" s="300" t="n">
        <v>28878</v>
      </c>
      <c r="AC1716" s="300" t="n">
        <v>21625</v>
      </c>
      <c r="AD1716" s="300" t="n">
        <v>44644</v>
      </c>
      <c r="AE1716" s="300" t="n">
        <v>33128</v>
      </c>
      <c r="AF1716" s="304" t="n">
        <v>0.748839947364776</v>
      </c>
      <c r="AG1716" s="304" t="n">
        <v>0.742048203565989</v>
      </c>
      <c r="AH1716" s="460" t="n">
        <v>0.00679174379878733</v>
      </c>
    </row>
    <row r="1717">
      <c r="A1717" s="357" t="inlineStr">
        <is>
          <t>BALI巴厘</t>
        </is>
      </c>
      <c r="B1717" s="348" t="inlineStr">
        <is>
          <t>I Nyoman Andika Indrananta,S.E.,M.M</t>
        </is>
      </c>
      <c r="C1717" s="347" t="inlineStr">
        <is>
          <t>APU05A</t>
        </is>
      </c>
      <c r="D1717" s="348" t="inlineStr">
        <is>
          <t>APU05A</t>
        </is>
      </c>
      <c r="E1717" s="299" t="n">
        <v>2391</v>
      </c>
      <c r="F1717" s="299" t="n">
        <v>2259</v>
      </c>
      <c r="G1717" s="299" t="n">
        <v>1405</v>
      </c>
      <c r="H1717" s="300" t="n">
        <v>2356</v>
      </c>
      <c r="I1717" s="300" t="n">
        <v>2189</v>
      </c>
      <c r="J1717" s="300" t="n">
        <v>1489</v>
      </c>
      <c r="K1717" s="300" t="n">
        <v>2278</v>
      </c>
      <c r="L1717" s="300" t="n">
        <v>2167</v>
      </c>
      <c r="M1717" s="300" t="n">
        <v>1464</v>
      </c>
      <c r="N1717" s="303" t="n">
        <v>0.936095440673264</v>
      </c>
      <c r="O1717" s="302" t="n">
        <v>10122</v>
      </c>
      <c r="P1717" s="332" t="n">
        <v>0.9</v>
      </c>
      <c r="Q1717" s="303" t="n">
        <v>0.944792973651192</v>
      </c>
      <c r="R1717" s="303" t="n">
        <v>0.92911714770798</v>
      </c>
      <c r="S1717" s="303" t="n">
        <v>0.951273046532046</v>
      </c>
      <c r="T1717" s="460" t="n">
        <v>0.0156758259432124</v>
      </c>
      <c r="U1717" s="302" t="n">
        <v>10813</v>
      </c>
      <c r="V1717" s="302" t="n">
        <v>6475</v>
      </c>
      <c r="W1717" s="303" t="n">
        <v>0.598816239711458</v>
      </c>
      <c r="X1717" s="303" t="n">
        <v>0.5876202425763279</v>
      </c>
      <c r="Y1717" s="304" t="n">
        <v>0.632003395585739</v>
      </c>
      <c r="Z1717" s="304" t="n">
        <v>0.642669007901668</v>
      </c>
      <c r="AA1717" s="460" t="n">
        <v>-0.0443831530094106</v>
      </c>
      <c r="AB1717" s="300" t="n">
        <v>17833</v>
      </c>
      <c r="AC1717" s="300" t="n">
        <v>10989</v>
      </c>
      <c r="AD1717" s="300" t="n">
        <v>28146</v>
      </c>
      <c r="AE1717" s="300" t="n">
        <v>17700</v>
      </c>
      <c r="AF1717" s="304" t="n">
        <v>0.616217125553749</v>
      </c>
      <c r="AG1717" s="304" t="n">
        <v>0.628863781709657</v>
      </c>
      <c r="AH1717" s="460" t="n">
        <v>-0.0126466561559082</v>
      </c>
    </row>
    <row r="1718">
      <c r="A1718" s="357" t="inlineStr">
        <is>
          <t>BALI巴厘</t>
        </is>
      </c>
      <c r="B1718" s="348" t="inlineStr">
        <is>
          <t>Prisilia Nansiana Akong</t>
        </is>
      </c>
      <c r="C1718" s="347" t="inlineStr">
        <is>
          <t>KOE17</t>
        </is>
      </c>
      <c r="D1718" s="348" t="inlineStr">
        <is>
          <t>KUPANG_TIMUR</t>
        </is>
      </c>
      <c r="E1718" s="299" t="n">
        <v>253</v>
      </c>
      <c r="F1718" s="299" t="n">
        <v>169</v>
      </c>
      <c r="G1718" s="299" t="n">
        <v>206</v>
      </c>
      <c r="H1718" s="300" t="n">
        <v>120</v>
      </c>
      <c r="I1718" s="300" t="n">
        <v>110</v>
      </c>
      <c r="J1718" s="300" t="n">
        <v>98</v>
      </c>
      <c r="K1718" s="300" t="n">
        <v>343</v>
      </c>
      <c r="L1718" s="300" t="n">
        <v>238</v>
      </c>
      <c r="M1718" s="300" t="n">
        <v>299</v>
      </c>
      <c r="N1718" s="303" t="n">
        <v>0.8120805369127519</v>
      </c>
      <c r="O1718" s="302" t="n">
        <v>1573</v>
      </c>
      <c r="P1718" s="332" t="n">
        <v>0.9</v>
      </c>
      <c r="Q1718" s="303" t="n">
        <v>0.66798418972332</v>
      </c>
      <c r="R1718" s="303" t="n">
        <v>0.916666666666667</v>
      </c>
      <c r="S1718" s="303" t="n">
        <v>0.693877551020408</v>
      </c>
      <c r="T1718" s="460" t="n">
        <v>-0.248682476943346</v>
      </c>
      <c r="U1718" s="302" t="n">
        <v>1937</v>
      </c>
      <c r="V1718" s="302" t="n">
        <v>1583</v>
      </c>
      <c r="W1718" s="303" t="n">
        <v>0.817243159525039</v>
      </c>
      <c r="X1718" s="303" t="n">
        <v>0.814229249011858</v>
      </c>
      <c r="Y1718" s="304" t="n">
        <v>0.816666666666667</v>
      </c>
      <c r="Z1718" s="304" t="n">
        <v>0.871720116618076</v>
      </c>
      <c r="AA1718" s="460" t="n">
        <v>-0.00243741765480898</v>
      </c>
      <c r="AB1718" s="300" t="n">
        <v>4767</v>
      </c>
      <c r="AC1718" s="300" t="n">
        <v>3365</v>
      </c>
      <c r="AD1718" s="300" t="n">
        <v>8304</v>
      </c>
      <c r="AE1718" s="300" t="n">
        <v>6064</v>
      </c>
      <c r="AF1718" s="304" t="n">
        <v>0.705894692678834</v>
      </c>
      <c r="AG1718" s="304" t="n">
        <v>0.7302504816955681</v>
      </c>
      <c r="AH1718" s="460" t="n">
        <v>-0.0243557890167347</v>
      </c>
    </row>
    <row r="1719">
      <c r="A1719" s="357" t="inlineStr">
        <is>
          <t>TANGERANG唐格朗</t>
        </is>
      </c>
      <c r="B1719" s="348" t="inlineStr">
        <is>
          <t>Aris Dwi Susanto</t>
        </is>
      </c>
      <c r="C1719" s="347" t="inlineStr">
        <is>
          <t>CIP07B</t>
        </is>
      </c>
      <c r="D1719" s="348" t="inlineStr">
        <is>
          <t>CENDANA_BAKTI_JAYA</t>
        </is>
      </c>
      <c r="E1719" s="299" t="n">
        <v>4938</v>
      </c>
      <c r="F1719" s="299" t="n">
        <v>4593</v>
      </c>
      <c r="G1719" s="299" t="n">
        <v>4420</v>
      </c>
      <c r="H1719" s="300" t="n">
        <v>6143</v>
      </c>
      <c r="I1719" s="300" t="n">
        <v>5637</v>
      </c>
      <c r="J1719" s="300" t="n">
        <v>5411</v>
      </c>
      <c r="K1719" s="300" t="n">
        <v>6391</v>
      </c>
      <c r="L1719" s="300" t="n">
        <v>6145</v>
      </c>
      <c r="M1719" s="300" t="n">
        <v>6051</v>
      </c>
      <c r="N1719" s="303" t="n">
        <v>0.942949197773945</v>
      </c>
      <c r="O1719" s="302" t="n">
        <v>28974</v>
      </c>
      <c r="P1719" s="332" t="n">
        <v>0.9</v>
      </c>
      <c r="Q1719" s="303" t="n">
        <v>0.9301336573511541</v>
      </c>
      <c r="R1719" s="303" t="n">
        <v>0.917629822562266</v>
      </c>
      <c r="S1719" s="303" t="n">
        <v>0.961508371146925</v>
      </c>
      <c r="T1719" s="460" t="n">
        <v>0.0125038347888883</v>
      </c>
      <c r="U1719" s="302" t="n">
        <v>30727</v>
      </c>
      <c r="V1719" s="302" t="n">
        <v>28188</v>
      </c>
      <c r="W1719" s="303" t="n">
        <v>0.917369089074755</v>
      </c>
      <c r="X1719" s="303" t="n">
        <v>0.895099230457675</v>
      </c>
      <c r="Y1719" s="304" t="n">
        <v>0.880839980465571</v>
      </c>
      <c r="Z1719" s="304" t="n">
        <v>0.946800187764043</v>
      </c>
      <c r="AA1719" s="460" t="n">
        <v>0.0142592499921046</v>
      </c>
      <c r="AB1719" s="300" t="n">
        <v>60117</v>
      </c>
      <c r="AC1719" s="300" t="n">
        <v>53500</v>
      </c>
      <c r="AD1719" s="300" t="n">
        <v>81504</v>
      </c>
      <c r="AE1719" s="300" t="n">
        <v>73234</v>
      </c>
      <c r="AF1719" s="304" t="n">
        <v>0.889931300630437</v>
      </c>
      <c r="AG1719" s="304" t="n">
        <v>0.898532587357676</v>
      </c>
      <c r="AH1719" s="460" t="n">
        <v>-0.00860128672723837</v>
      </c>
    </row>
    <row r="1720">
      <c r="A1720" s="357" t="inlineStr">
        <is>
          <t>TANGERANG唐格朗</t>
        </is>
      </c>
      <c r="B1720" s="348" t="inlineStr">
        <is>
          <t>Slamet Nur Rakhman</t>
        </is>
      </c>
      <c r="C1720" s="347" t="inlineStr">
        <is>
          <t>BAL19F</t>
        </is>
      </c>
      <c r="D1720" s="348" t="inlineStr">
        <is>
          <t>CENTRAL_LEGOK</t>
        </is>
      </c>
      <c r="E1720" s="299" t="n">
        <v>5839</v>
      </c>
      <c r="F1720" s="299" t="n">
        <v>5367</v>
      </c>
      <c r="G1720" s="299" t="n">
        <v>5355</v>
      </c>
      <c r="H1720" s="300" t="n">
        <v>7148</v>
      </c>
      <c r="I1720" s="300" t="n">
        <v>6460</v>
      </c>
      <c r="J1720" s="300" t="n">
        <v>6445</v>
      </c>
      <c r="K1720" s="300" t="n">
        <v>7233</v>
      </c>
      <c r="L1720" s="300" t="n">
        <v>6690</v>
      </c>
      <c r="M1720" s="300" t="n">
        <v>6662</v>
      </c>
      <c r="N1720" s="303" t="n">
        <v>0.924008687903765</v>
      </c>
      <c r="O1720" s="302" t="n">
        <v>33183</v>
      </c>
      <c r="P1720" s="332" t="n">
        <v>0.9</v>
      </c>
      <c r="Q1720" s="303" t="n">
        <v>0.919164240452132</v>
      </c>
      <c r="R1720" s="303" t="n">
        <v>0.903749300503637</v>
      </c>
      <c r="S1720" s="303" t="n">
        <v>0.924927416009954</v>
      </c>
      <c r="T1720" s="460" t="n">
        <v>0.0154149399484949</v>
      </c>
      <c r="U1720" s="302" t="n">
        <v>35912</v>
      </c>
      <c r="V1720" s="302" t="n">
        <v>32937</v>
      </c>
      <c r="W1720" s="303" t="n">
        <v>0.917158609935398</v>
      </c>
      <c r="X1720" s="303" t="n">
        <v>0.917109094022949</v>
      </c>
      <c r="Y1720" s="304" t="n">
        <v>0.901650811415781</v>
      </c>
      <c r="Z1720" s="304" t="n">
        <v>0.921056269874188</v>
      </c>
      <c r="AA1720" s="460" t="n">
        <v>0.0154582826071685</v>
      </c>
      <c r="AB1720" s="300" t="n">
        <v>67342</v>
      </c>
      <c r="AC1720" s="300" t="n">
        <v>61793</v>
      </c>
      <c r="AD1720" s="300" t="n">
        <v>93934</v>
      </c>
      <c r="AE1720" s="300" t="n">
        <v>87312</v>
      </c>
      <c r="AF1720" s="304" t="n">
        <v>0.917599714888183</v>
      </c>
      <c r="AG1720" s="304" t="n">
        <v>0.92950369408308</v>
      </c>
      <c r="AH1720" s="460" t="n">
        <v>-0.0119039791948969</v>
      </c>
    </row>
    <row r="1721">
      <c r="A1721" s="357" t="inlineStr">
        <is>
          <t>TANGERANG唐格朗</t>
        </is>
      </c>
      <c r="B1721" s="348" t="inlineStr">
        <is>
          <t>Muhamad Arman Zulfi</t>
        </is>
      </c>
      <c r="C1721" s="347" t="inlineStr">
        <is>
          <t>TGR07C</t>
        </is>
      </c>
      <c r="D1721" s="348" t="inlineStr">
        <is>
          <t>CIBODAS_BARU</t>
        </is>
      </c>
      <c r="E1721" s="299" t="n">
        <v>3177</v>
      </c>
      <c r="F1721" s="299" t="n">
        <v>2821</v>
      </c>
      <c r="G1721" s="299" t="n">
        <v>2763</v>
      </c>
      <c r="H1721" s="300" t="n">
        <v>3690</v>
      </c>
      <c r="I1721" s="300" t="n">
        <v>3439</v>
      </c>
      <c r="J1721" s="300" t="n">
        <v>3230</v>
      </c>
      <c r="K1721" s="300" t="n">
        <v>3592</v>
      </c>
      <c r="L1721" s="300" t="n">
        <v>3439</v>
      </c>
      <c r="M1721" s="300" t="n">
        <v>3292</v>
      </c>
      <c r="N1721" s="303" t="n">
        <v>0.937312633832976</v>
      </c>
      <c r="O1721" s="302" t="n">
        <v>17509</v>
      </c>
      <c r="P1721" s="332" t="n">
        <v>0.9</v>
      </c>
      <c r="Q1721" s="303" t="n">
        <v>0.887944601825622</v>
      </c>
      <c r="R1721" s="303" t="n">
        <v>0.931978319783198</v>
      </c>
      <c r="S1721" s="303" t="n">
        <v>0.957405345211581</v>
      </c>
      <c r="T1721" s="460" t="n">
        <v>-0.0440337179575762</v>
      </c>
      <c r="U1721" s="302" t="n">
        <v>18680</v>
      </c>
      <c r="V1721" s="302" t="n">
        <v>16900</v>
      </c>
      <c r="W1721" s="303" t="n">
        <v>0.904710920770878</v>
      </c>
      <c r="X1721" s="303" t="n">
        <v>0.869688385269122</v>
      </c>
      <c r="Y1721" s="304" t="n">
        <v>0.875338753387534</v>
      </c>
      <c r="Z1721" s="304" t="n">
        <v>0.916481069042316</v>
      </c>
      <c r="AA1721" s="460" t="n">
        <v>-0.00565036811841202</v>
      </c>
      <c r="AB1721" s="300" t="n">
        <v>34206</v>
      </c>
      <c r="AC1721" s="300" t="n">
        <v>31020</v>
      </c>
      <c r="AD1721" s="300" t="n">
        <v>49302</v>
      </c>
      <c r="AE1721" s="300" t="n">
        <v>45228</v>
      </c>
      <c r="AF1721" s="304" t="n">
        <v>0.906858445886687</v>
      </c>
      <c r="AG1721" s="304" t="n">
        <v>0.917366435438725</v>
      </c>
      <c r="AH1721" s="460" t="n">
        <v>-0.0105079895520381</v>
      </c>
    </row>
    <row r="1722">
      <c r="A1722" s="357" t="inlineStr">
        <is>
          <t>TANGERANG唐格朗</t>
        </is>
      </c>
      <c r="B1722" s="348" t="inlineStr">
        <is>
          <t>JUMADI</t>
        </is>
      </c>
      <c r="C1722" s="347" t="inlineStr">
        <is>
          <t>SNG01B</t>
        </is>
      </c>
      <c r="D1722" s="348" t="inlineStr">
        <is>
          <t>CP_CIKANDE_MODERN</t>
        </is>
      </c>
      <c r="E1722" s="299" t="n">
        <v>5540</v>
      </c>
      <c r="F1722" s="299" t="n">
        <v>5183</v>
      </c>
      <c r="G1722" s="299" t="n">
        <v>5091</v>
      </c>
      <c r="H1722" s="300" t="n">
        <v>5256</v>
      </c>
      <c r="I1722" s="300" t="n">
        <v>4904</v>
      </c>
      <c r="J1722" s="300" t="n">
        <v>4778</v>
      </c>
      <c r="K1722" s="300" t="n">
        <v>5580</v>
      </c>
      <c r="L1722" s="300" t="n">
        <v>5368</v>
      </c>
      <c r="M1722" s="300" t="n">
        <v>5241</v>
      </c>
      <c r="N1722" s="303" t="n">
        <v>0.950907650194497</v>
      </c>
      <c r="O1722" s="302" t="n">
        <v>26401</v>
      </c>
      <c r="P1722" s="332" t="n">
        <v>0.9</v>
      </c>
      <c r="Q1722" s="303" t="n">
        <v>0.935559566787004</v>
      </c>
      <c r="R1722" s="303" t="n">
        <v>0.933028919330289</v>
      </c>
      <c r="S1722" s="303" t="n">
        <v>0.962007168458781</v>
      </c>
      <c r="T1722" s="460" t="n">
        <v>0.00253064745671439</v>
      </c>
      <c r="U1722" s="302" t="n">
        <v>27764</v>
      </c>
      <c r="V1722" s="302" t="n">
        <v>25824</v>
      </c>
      <c r="W1722" s="303" t="n">
        <v>0.930125342169716</v>
      </c>
      <c r="X1722" s="303" t="n">
        <v>0.9189530685920581</v>
      </c>
      <c r="Y1722" s="304" t="n">
        <v>0.909056316590563</v>
      </c>
      <c r="Z1722" s="304" t="n">
        <v>0.939247311827957</v>
      </c>
      <c r="AA1722" s="460" t="n">
        <v>0.009896752001494541</v>
      </c>
      <c r="AB1722" s="300" t="n">
        <v>46786</v>
      </c>
      <c r="AC1722" s="300" t="n">
        <v>43596</v>
      </c>
      <c r="AD1722" s="300" t="n">
        <v>68708</v>
      </c>
      <c r="AE1722" s="300" t="n">
        <v>64812</v>
      </c>
      <c r="AF1722" s="304" t="n">
        <v>0.931817210276578</v>
      </c>
      <c r="AG1722" s="304" t="n">
        <v>0.943296268265704</v>
      </c>
      <c r="AH1722" s="460" t="n">
        <v>-0.0114790579891256</v>
      </c>
    </row>
    <row r="1723">
      <c r="A1723" s="357" t="inlineStr">
        <is>
          <t>TANGERANG唐格朗</t>
        </is>
      </c>
      <c r="B1723" s="348" t="inlineStr">
        <is>
          <t>-</t>
        </is>
      </c>
      <c r="C1723" s="347" t="inlineStr">
        <is>
          <t>BAL04M</t>
        </is>
      </c>
      <c r="D1723" s="348" t="inlineStr">
        <is>
          <t>CP_CIKUPA_PRATAMA</t>
        </is>
      </c>
      <c r="E1723" s="299" t="n">
        <v>3871</v>
      </c>
      <c r="F1723" s="299" t="n">
        <v>3439</v>
      </c>
      <c r="G1723" s="299" t="n">
        <v>3423</v>
      </c>
      <c r="H1723" s="300" t="n">
        <v>4822</v>
      </c>
      <c r="I1723" s="300" t="n">
        <v>4279</v>
      </c>
      <c r="J1723" s="300" t="n">
        <v>4190</v>
      </c>
      <c r="K1723" s="300" t="n">
        <v>4857</v>
      </c>
      <c r="L1723" s="300" t="n">
        <v>4491</v>
      </c>
      <c r="M1723" s="300" t="n">
        <v>4378</v>
      </c>
      <c r="N1723" s="303" t="n">
        <v>0.893895425526302</v>
      </c>
      <c r="O1723" s="302" t="n">
        <v>16942</v>
      </c>
      <c r="P1723" s="332" t="n">
        <v>0.9</v>
      </c>
      <c r="Q1723" s="303" t="n">
        <v>0.88840092999225</v>
      </c>
      <c r="R1723" s="303" t="n">
        <v>0.887391124014932</v>
      </c>
      <c r="S1723" s="303" t="n">
        <v>0.924644842495367</v>
      </c>
      <c r="T1723" s="460" t="n">
        <v>0.00100980597731848</v>
      </c>
      <c r="U1723" s="302" t="n">
        <v>18953</v>
      </c>
      <c r="V1723" s="302" t="n">
        <v>16629</v>
      </c>
      <c r="W1723" s="303" t="n">
        <v>0.877380889568934</v>
      </c>
      <c r="X1723" s="303" t="n">
        <v>0.884267631103074</v>
      </c>
      <c r="Y1723" s="304" t="n">
        <v>0.868934052260473</v>
      </c>
      <c r="Z1723" s="304" t="n">
        <v>0.901379452336833</v>
      </c>
      <c r="AA1723" s="460" t="n">
        <v>0.0153335788426013</v>
      </c>
      <c r="AB1723" s="300" t="n">
        <v>18953</v>
      </c>
      <c r="AC1723" s="300" t="n">
        <v>16629</v>
      </c>
      <c r="AD1723" s="300" t="n">
        <v>0</v>
      </c>
      <c r="AE1723" s="300" t="n">
        <v>0</v>
      </c>
      <c r="AF1723" s="304" t="n">
        <v>0.877380889568934</v>
      </c>
      <c r="AG1723" s="304" t="n">
        <v>0</v>
      </c>
      <c r="AH1723" s="460" t="n">
        <v>0.877380889568934</v>
      </c>
    </row>
    <row r="1724">
      <c r="A1724" s="357" t="inlineStr">
        <is>
          <t>TANGERANG唐格朗</t>
        </is>
      </c>
      <c r="B1724" s="348" t="inlineStr">
        <is>
          <t>-</t>
        </is>
      </c>
      <c r="C1724" s="347" t="inlineStr">
        <is>
          <t>TGR02C</t>
        </is>
      </c>
      <c r="D1724" s="348" t="inlineStr">
        <is>
          <t>CP_DIAN_MANSION_JAYA</t>
        </is>
      </c>
      <c r="E1724" s="299" t="n">
        <v>3527</v>
      </c>
      <c r="F1724" s="299" t="n">
        <v>3430</v>
      </c>
      <c r="G1724" s="299" t="n">
        <v>3154</v>
      </c>
      <c r="H1724" s="300" t="n">
        <v>3867</v>
      </c>
      <c r="I1724" s="300" t="n">
        <v>3329</v>
      </c>
      <c r="J1724" s="300" t="n">
        <v>3483</v>
      </c>
      <c r="K1724" s="300" t="n">
        <v>4308</v>
      </c>
      <c r="L1724" s="300" t="n">
        <v>4200</v>
      </c>
      <c r="M1724" s="300" t="n">
        <v>3868</v>
      </c>
      <c r="N1724" s="303" t="n">
        <v>0.884046503134701</v>
      </c>
      <c r="O1724" s="302" t="n">
        <v>14524</v>
      </c>
      <c r="P1724" s="332" t="n">
        <v>0.9</v>
      </c>
      <c r="Q1724" s="303" t="n">
        <v>0.972497873546924</v>
      </c>
      <c r="R1724" s="303" t="n">
        <v>0.860874062580812</v>
      </c>
      <c r="S1724" s="303" t="n">
        <v>0.974930362116992</v>
      </c>
      <c r="T1724" s="460" t="n">
        <v>0.111623810966112</v>
      </c>
      <c r="U1724" s="302" t="n">
        <v>16429</v>
      </c>
      <c r="V1724" s="302" t="n">
        <v>14421</v>
      </c>
      <c r="W1724" s="303" t="n">
        <v>0.877777101466918</v>
      </c>
      <c r="X1724" s="303" t="n">
        <v>0.894244400340232</v>
      </c>
      <c r="Y1724" s="304" t="n">
        <v>0.900698215671063</v>
      </c>
      <c r="Z1724" s="304" t="n">
        <v>0.89786443825441</v>
      </c>
      <c r="AA1724" s="460" t="n">
        <v>-0.00645381533083034</v>
      </c>
      <c r="AB1724" s="300" t="n">
        <v>16429</v>
      </c>
      <c r="AC1724" s="300" t="n">
        <v>14421</v>
      </c>
      <c r="AD1724" s="300" t="n">
        <v>0</v>
      </c>
      <c r="AE1724" s="300" t="n">
        <v>0</v>
      </c>
      <c r="AF1724" s="304" t="n">
        <v>0.877777101466918</v>
      </c>
      <c r="AG1724" s="304" t="n">
        <v>0</v>
      </c>
      <c r="AH1724" s="460" t="n">
        <v>0.877777101466918</v>
      </c>
    </row>
    <row r="1725">
      <c r="A1725" s="357" t="inlineStr">
        <is>
          <t>TANGERANG唐格朗</t>
        </is>
      </c>
      <c r="B1725" s="348" t="inlineStr">
        <is>
          <t>Slamet Nur Rakhman</t>
        </is>
      </c>
      <c r="C1725" s="347" t="inlineStr">
        <is>
          <t>BAL20E</t>
        </is>
      </c>
      <c r="D1725" s="348" t="inlineStr">
        <is>
          <t>CURUG_CUKANGGALIH</t>
        </is>
      </c>
      <c r="E1725" s="299" t="n">
        <v>3142</v>
      </c>
      <c r="F1725" s="299" t="n">
        <v>2744</v>
      </c>
      <c r="G1725" s="299" t="n">
        <v>2902</v>
      </c>
      <c r="H1725" s="300" t="n">
        <v>3821</v>
      </c>
      <c r="I1725" s="300" t="n">
        <v>3524</v>
      </c>
      <c r="J1725" s="300" t="n">
        <v>3534</v>
      </c>
      <c r="K1725" s="300" t="n">
        <v>3953</v>
      </c>
      <c r="L1725" s="300" t="n">
        <v>3733</v>
      </c>
      <c r="M1725" s="300" t="n">
        <v>3631</v>
      </c>
      <c r="N1725" s="303" t="n">
        <v>0.927062243679593</v>
      </c>
      <c r="O1725" s="302" t="n">
        <v>17858</v>
      </c>
      <c r="P1725" s="332" t="n">
        <v>0.9</v>
      </c>
      <c r="Q1725" s="303" t="n">
        <v>0.8733290897517501</v>
      </c>
      <c r="R1725" s="303" t="n">
        <v>0.922271656634389</v>
      </c>
      <c r="S1725" s="303" t="n">
        <v>0.944346066278776</v>
      </c>
      <c r="T1725" s="460" t="n">
        <v>-0.0489425668826384</v>
      </c>
      <c r="U1725" s="302" t="n">
        <v>19263</v>
      </c>
      <c r="V1725" s="302" t="n">
        <v>17927</v>
      </c>
      <c r="W1725" s="303" t="n">
        <v>0.930644240253335</v>
      </c>
      <c r="X1725" s="303" t="n">
        <v>0.923615531508593</v>
      </c>
      <c r="Y1725" s="304" t="n">
        <v>0.924888772572625</v>
      </c>
      <c r="Z1725" s="304" t="n">
        <v>0.918542878826208</v>
      </c>
      <c r="AA1725" s="460" t="n">
        <v>-0.0012732410640317</v>
      </c>
      <c r="AB1725" s="300" t="n">
        <v>36383</v>
      </c>
      <c r="AC1725" s="300" t="n">
        <v>33863</v>
      </c>
      <c r="AD1725" s="300" t="n">
        <v>49820</v>
      </c>
      <c r="AE1725" s="300" t="n">
        <v>46928</v>
      </c>
      <c r="AF1725" s="304" t="n">
        <v>0.93073688261001</v>
      </c>
      <c r="AG1725" s="304" t="n">
        <v>0.941951023685267</v>
      </c>
      <c r="AH1725" s="460" t="n">
        <v>-0.0112141410752568</v>
      </c>
    </row>
    <row r="1726">
      <c r="A1726" s="357" t="inlineStr">
        <is>
          <t>TANGERANG唐格朗</t>
        </is>
      </c>
      <c r="B1726" s="348" t="inlineStr">
        <is>
          <t>Slamet Nur Rakhman</t>
        </is>
      </c>
      <c r="C1726" s="347" t="inlineStr">
        <is>
          <t>BAL01E</t>
        </is>
      </c>
      <c r="D1726" s="348" t="inlineStr">
        <is>
          <t>GADING_SERPONG</t>
        </is>
      </c>
      <c r="E1726" s="299" t="n">
        <v>5393</v>
      </c>
      <c r="F1726" s="299" t="n">
        <v>5003</v>
      </c>
      <c r="G1726" s="299" t="n">
        <v>4830</v>
      </c>
      <c r="H1726" s="300" t="n">
        <v>7149</v>
      </c>
      <c r="I1726" s="300" t="n">
        <v>6546</v>
      </c>
      <c r="J1726" s="300" t="n">
        <v>6280</v>
      </c>
      <c r="K1726" s="300" t="n">
        <v>7466</v>
      </c>
      <c r="L1726" s="300" t="n">
        <v>7017</v>
      </c>
      <c r="M1726" s="300" t="n">
        <v>6536</v>
      </c>
      <c r="N1726" s="303" t="n">
        <v>0.935513067089037</v>
      </c>
      <c r="O1726" s="302" t="n">
        <v>33076</v>
      </c>
      <c r="P1726" s="332" t="n">
        <v>0.9</v>
      </c>
      <c r="Q1726" s="303" t="n">
        <v>0.9276840348600039</v>
      </c>
      <c r="R1726" s="303" t="n">
        <v>0.915652538816618</v>
      </c>
      <c r="S1726" s="303" t="n">
        <v>0.939860701848379</v>
      </c>
      <c r="T1726" s="460" t="n">
        <v>0.012031496043386</v>
      </c>
      <c r="U1726" s="302" t="n">
        <v>35356</v>
      </c>
      <c r="V1726" s="302" t="n">
        <v>31269</v>
      </c>
      <c r="W1726" s="303" t="n">
        <v>0.884404344382849</v>
      </c>
      <c r="X1726" s="303" t="n">
        <v>0.895605414426108</v>
      </c>
      <c r="Y1726" s="304" t="n">
        <v>0.87844453769758</v>
      </c>
      <c r="Z1726" s="304" t="n">
        <v>0.875435306723815</v>
      </c>
      <c r="AA1726" s="460" t="n">
        <v>0.0171608767285278</v>
      </c>
      <c r="AB1726" s="300" t="n">
        <v>66828</v>
      </c>
      <c r="AC1726" s="300" t="n">
        <v>59347</v>
      </c>
      <c r="AD1726" s="300" t="n">
        <v>94140</v>
      </c>
      <c r="AE1726" s="300" t="n">
        <v>86548</v>
      </c>
      <c r="AF1726" s="304" t="n">
        <v>0.8880559047106</v>
      </c>
      <c r="AG1726" s="304" t="n">
        <v>0.91935415338857</v>
      </c>
      <c r="AH1726" s="460" t="n">
        <v>-0.0312982486779698</v>
      </c>
    </row>
    <row r="1727">
      <c r="A1727" s="357" t="inlineStr">
        <is>
          <t>TANGERANG唐格朗</t>
        </is>
      </c>
      <c r="B1727" s="348" t="inlineStr">
        <is>
          <t>-</t>
        </is>
      </c>
      <c r="C1727" s="347" t="inlineStr">
        <is>
          <t>BAL26D</t>
        </is>
      </c>
      <c r="D1727" s="348" t="inlineStr">
        <is>
          <t>HV_TGR</t>
        </is>
      </c>
      <c r="E1727" s="299" t="n">
        <v>0</v>
      </c>
      <c r="F1727" s="299" t="n">
        <v>0</v>
      </c>
      <c r="G1727" s="299" t="n">
        <v>0</v>
      </c>
      <c r="H1727" s="300" t="n">
        <v>0</v>
      </c>
      <c r="I1727" s="300" t="n">
        <v>0</v>
      </c>
      <c r="J1727" s="300" t="n">
        <v>0</v>
      </c>
      <c r="K1727" s="300" t="n">
        <v>0</v>
      </c>
      <c r="L1727" s="300" t="n">
        <v>0</v>
      </c>
      <c r="M1727" s="300" t="n">
        <v>0</v>
      </c>
      <c r="N1727" s="303" t="n">
        <v>0</v>
      </c>
      <c r="O1727" s="302" t="n">
        <v>0</v>
      </c>
      <c r="P1727" s="332" t="n">
        <v>0.9</v>
      </c>
      <c r="Q1727" s="303" t="n">
        <v>0</v>
      </c>
      <c r="R1727" s="303" t="n">
        <v>0</v>
      </c>
      <c r="S1727" s="303" t="n">
        <v>0</v>
      </c>
      <c r="T1727" s="460" t="n">
        <v>0</v>
      </c>
      <c r="U1727" s="302" t="n">
        <v>0</v>
      </c>
      <c r="V1727" s="302" t="n">
        <v>0</v>
      </c>
      <c r="W1727" s="303" t="n">
        <v>0</v>
      </c>
      <c r="X1727" s="303" t="n">
        <v>0</v>
      </c>
      <c r="Y1727" s="304" t="n">
        <v>0</v>
      </c>
      <c r="Z1727" s="304" t="n">
        <v>0</v>
      </c>
      <c r="AA1727" s="460" t="n">
        <v>0</v>
      </c>
      <c r="AB1727" s="300" t="n">
        <v>2</v>
      </c>
      <c r="AC1727" s="300" t="n">
        <v>2</v>
      </c>
      <c r="AD1727" s="300" t="n">
        <v>2</v>
      </c>
      <c r="AE1727" s="300" t="n">
        <v>2</v>
      </c>
      <c r="AF1727" s="304" t="n">
        <v>1</v>
      </c>
      <c r="AG1727" s="304" t="n">
        <v>1</v>
      </c>
      <c r="AH1727" s="460" t="n">
        <v>0</v>
      </c>
    </row>
    <row r="1728">
      <c r="A1728" s="357" t="inlineStr">
        <is>
          <t>TANGERANG唐格朗</t>
        </is>
      </c>
      <c r="B1728" s="348" t="inlineStr">
        <is>
          <t>Slamet Nur Rakhman</t>
        </is>
      </c>
      <c r="C1728" s="347" t="inlineStr">
        <is>
          <t>BAL20D</t>
        </is>
      </c>
      <c r="D1728" s="348" t="inlineStr">
        <is>
          <t>KADU_PETALS</t>
        </is>
      </c>
      <c r="E1728" s="299" t="n">
        <v>4893</v>
      </c>
      <c r="F1728" s="299" t="n">
        <v>4467</v>
      </c>
      <c r="G1728" s="299" t="n">
        <v>4369</v>
      </c>
      <c r="H1728" s="300" t="n">
        <v>6015</v>
      </c>
      <c r="I1728" s="300" t="n">
        <v>5394</v>
      </c>
      <c r="J1728" s="300" t="n">
        <v>5354</v>
      </c>
      <c r="K1728" s="300" t="n">
        <v>6147</v>
      </c>
      <c r="L1728" s="300" t="n">
        <v>5631</v>
      </c>
      <c r="M1728" s="300" t="n">
        <v>5641</v>
      </c>
      <c r="N1728" s="303" t="n">
        <v>0.914311012002361</v>
      </c>
      <c r="O1728" s="302" t="n">
        <v>27881</v>
      </c>
      <c r="P1728" s="332" t="n">
        <v>0.9</v>
      </c>
      <c r="Q1728" s="303" t="n">
        <v>0.912936848559166</v>
      </c>
      <c r="R1728" s="303" t="n">
        <v>0.896758104738155</v>
      </c>
      <c r="S1728" s="303" t="n">
        <v>0.916056612981942</v>
      </c>
      <c r="T1728" s="460" t="n">
        <v>0.0161787438210115</v>
      </c>
      <c r="U1728" s="302" t="n">
        <v>30494</v>
      </c>
      <c r="V1728" s="302" t="n">
        <v>27620</v>
      </c>
      <c r="W1728" s="303" t="n">
        <v>0.905751951203515</v>
      </c>
      <c r="X1728" s="303" t="n">
        <v>0.892908236255876</v>
      </c>
      <c r="Y1728" s="304" t="n">
        <v>0.890108063175395</v>
      </c>
      <c r="Z1728" s="304" t="n">
        <v>0.917683422807874</v>
      </c>
      <c r="AA1728" s="460" t="n">
        <v>0.00280017308048097</v>
      </c>
      <c r="AB1728" s="300" t="n">
        <v>56102</v>
      </c>
      <c r="AC1728" s="300" t="n">
        <v>50848</v>
      </c>
      <c r="AD1728" s="300" t="n">
        <v>75158</v>
      </c>
      <c r="AE1728" s="300" t="n">
        <v>69254</v>
      </c>
      <c r="AF1728" s="304" t="n">
        <v>0.906349149762932</v>
      </c>
      <c r="AG1728" s="304" t="n">
        <v>0.921445488171585</v>
      </c>
      <c r="AH1728" s="460" t="n">
        <v>-0.0150963384086534</v>
      </c>
    </row>
    <row r="1729">
      <c r="A1729" s="357" t="inlineStr">
        <is>
          <t>TANGERANG唐格朗</t>
        </is>
      </c>
      <c r="B1729" s="348" t="inlineStr">
        <is>
          <t>Meri Sanjaya</t>
        </is>
      </c>
      <c r="C1729" s="347" t="inlineStr">
        <is>
          <t>BAL09A</t>
        </is>
      </c>
      <c r="D1729" s="348" t="inlineStr">
        <is>
          <t>KUKUN_SUKATANI</t>
        </is>
      </c>
      <c r="E1729" s="299" t="n">
        <v>2609</v>
      </c>
      <c r="F1729" s="299" t="n">
        <v>2559</v>
      </c>
      <c r="G1729" s="299" t="n">
        <v>2501</v>
      </c>
      <c r="H1729" s="300" t="n">
        <v>3408</v>
      </c>
      <c r="I1729" s="300" t="n">
        <v>3283</v>
      </c>
      <c r="J1729" s="300" t="n">
        <v>3224</v>
      </c>
      <c r="K1729" s="300" t="n">
        <v>3294</v>
      </c>
      <c r="L1729" s="300" t="n">
        <v>3248</v>
      </c>
      <c r="M1729" s="300" t="n">
        <v>3168</v>
      </c>
      <c r="N1729" s="303" t="n">
        <v>0.975624545234053</v>
      </c>
      <c r="O1729" s="302" t="n">
        <v>16090</v>
      </c>
      <c r="P1729" s="332" t="n">
        <v>0.9</v>
      </c>
      <c r="Q1729" s="303" t="n">
        <v>0.980835569183595</v>
      </c>
      <c r="R1729" s="303" t="n">
        <v>0.9633215962441311</v>
      </c>
      <c r="S1729" s="303" t="n">
        <v>0.986035215543412</v>
      </c>
      <c r="T1729" s="460" t="n">
        <v>0.0175139729394638</v>
      </c>
      <c r="U1729" s="302" t="n">
        <v>16492</v>
      </c>
      <c r="V1729" s="302" t="n">
        <v>15791</v>
      </c>
      <c r="W1729" s="303" t="n">
        <v>0.957494542808634</v>
      </c>
      <c r="X1729" s="303" t="n">
        <v>0.958604829436566</v>
      </c>
      <c r="Y1729" s="304" t="n">
        <v>0.9460093896713609</v>
      </c>
      <c r="Z1729" s="304" t="n">
        <v>0.961748633879781</v>
      </c>
      <c r="AA1729" s="460" t="n">
        <v>0.0125954397652043</v>
      </c>
      <c r="AB1729" s="300" t="n">
        <v>31048</v>
      </c>
      <c r="AC1729" s="300" t="n">
        <v>29461</v>
      </c>
      <c r="AD1729" s="300" t="n">
        <v>45074</v>
      </c>
      <c r="AE1729" s="300" t="n">
        <v>42916</v>
      </c>
      <c r="AF1729" s="304" t="n">
        <v>0.948885596495749</v>
      </c>
      <c r="AG1729" s="304" t="n">
        <v>0.952123175222967</v>
      </c>
      <c r="AH1729" s="460" t="n">
        <v>-0.00323757872721808</v>
      </c>
    </row>
    <row r="1730">
      <c r="A1730" s="357" t="inlineStr">
        <is>
          <t>TANGERANG唐格朗</t>
        </is>
      </c>
      <c r="B1730" s="348" t="inlineStr">
        <is>
          <t>Slamet Nur Rakhman</t>
        </is>
      </c>
      <c r="C1730" s="347" t="inlineStr">
        <is>
          <t>TGR12G</t>
        </is>
      </c>
      <c r="D1730" s="348" t="inlineStr">
        <is>
          <t>KUNCIRAN_RAYA</t>
        </is>
      </c>
      <c r="E1730" s="299" t="n">
        <v>5442</v>
      </c>
      <c r="F1730" s="299" t="n">
        <v>4897</v>
      </c>
      <c r="G1730" s="299" t="n">
        <v>4475</v>
      </c>
      <c r="H1730" s="300" t="n">
        <v>5990</v>
      </c>
      <c r="I1730" s="300" t="n">
        <v>5506</v>
      </c>
      <c r="J1730" s="300" t="n">
        <v>5249</v>
      </c>
      <c r="K1730" s="300" t="n">
        <v>6126</v>
      </c>
      <c r="L1730" s="300" t="n">
        <v>5730</v>
      </c>
      <c r="M1730" s="300" t="n">
        <v>5463</v>
      </c>
      <c r="N1730" s="303" t="n">
        <v>0.908864332472524</v>
      </c>
      <c r="O1730" s="302" t="n">
        <v>30267</v>
      </c>
      <c r="P1730" s="332" t="n">
        <v>0.9</v>
      </c>
      <c r="Q1730" s="303" t="n">
        <v>0.899852995222345</v>
      </c>
      <c r="R1730" s="303" t="n">
        <v>0.9191986644407349</v>
      </c>
      <c r="S1730" s="303" t="n">
        <v>0.93535749265426</v>
      </c>
      <c r="T1730" s="460" t="n">
        <v>-0.0193456692183898</v>
      </c>
      <c r="U1730" s="302" t="n">
        <v>33302</v>
      </c>
      <c r="V1730" s="302" t="n">
        <v>28997</v>
      </c>
      <c r="W1730" s="303" t="n">
        <v>0.870728484775689</v>
      </c>
      <c r="X1730" s="303" t="n">
        <v>0.822307975009188</v>
      </c>
      <c r="Y1730" s="304" t="n">
        <v>0.876293823038397</v>
      </c>
      <c r="Z1730" s="304" t="n">
        <v>0.89177277179236</v>
      </c>
      <c r="AA1730" s="460" t="n">
        <v>-0.0539858480292095</v>
      </c>
      <c r="AB1730" s="300" t="n">
        <v>73676</v>
      </c>
      <c r="AC1730" s="300" t="n">
        <v>60783</v>
      </c>
      <c r="AD1730" s="300" t="n">
        <v>106034</v>
      </c>
      <c r="AE1730" s="300" t="n">
        <v>95458</v>
      </c>
      <c r="AF1730" s="304" t="n">
        <v>0.825004071882295</v>
      </c>
      <c r="AG1730" s="304" t="n">
        <v>0.900258407680555</v>
      </c>
      <c r="AH1730" s="460" t="n">
        <v>-0.07525433579825989</v>
      </c>
    </row>
    <row r="1731">
      <c r="A1731" s="357" t="inlineStr">
        <is>
          <t>TANGERANG唐格朗</t>
        </is>
      </c>
      <c r="B1731" s="348" t="inlineStr">
        <is>
          <t>Meri Sanjaya</t>
        </is>
      </c>
      <c r="C1731" s="347" t="inlineStr">
        <is>
          <t>BAL24B</t>
        </is>
      </c>
      <c r="D1731" s="348" t="inlineStr">
        <is>
          <t>KUTABUMI_RAYA</t>
        </is>
      </c>
      <c r="E1731" s="299" t="n">
        <v>4141</v>
      </c>
      <c r="F1731" s="299" t="n">
        <v>4083</v>
      </c>
      <c r="G1731" s="299" t="n">
        <v>3715</v>
      </c>
      <c r="H1731" s="300" t="n">
        <v>5369</v>
      </c>
      <c r="I1731" s="300" t="n">
        <v>5021</v>
      </c>
      <c r="J1731" s="300" t="n">
        <v>4589</v>
      </c>
      <c r="K1731" s="300" t="n">
        <v>5571</v>
      </c>
      <c r="L1731" s="300" t="n">
        <v>5228</v>
      </c>
      <c r="M1731" s="300" t="n">
        <v>5040</v>
      </c>
      <c r="N1731" s="303" t="n">
        <v>0.955898238164413</v>
      </c>
      <c r="O1731" s="302" t="n">
        <v>25663</v>
      </c>
      <c r="P1731" s="332" t="n">
        <v>0.9</v>
      </c>
      <c r="Q1731" s="303" t="n">
        <v>0.9859937213233519</v>
      </c>
      <c r="R1731" s="303" t="n">
        <v>0.935183460607189</v>
      </c>
      <c r="S1731" s="303" t="n">
        <v>0.938431161371387</v>
      </c>
      <c r="T1731" s="460" t="n">
        <v>0.0508102607161625</v>
      </c>
      <c r="U1731" s="302" t="n">
        <v>26847</v>
      </c>
      <c r="V1731" s="302" t="n">
        <v>24178</v>
      </c>
      <c r="W1731" s="303" t="n">
        <v>0.900584795321637</v>
      </c>
      <c r="X1731" s="303" t="n">
        <v>0.897126297995653</v>
      </c>
      <c r="Y1731" s="304" t="n">
        <v>0.854721549636804</v>
      </c>
      <c r="Z1731" s="304" t="n">
        <v>0.904684975767367</v>
      </c>
      <c r="AA1731" s="460" t="n">
        <v>0.0424047483588493</v>
      </c>
      <c r="AB1731" s="300" t="n">
        <v>51405</v>
      </c>
      <c r="AC1731" s="300" t="n">
        <v>46758</v>
      </c>
      <c r="AD1731" s="300" t="n">
        <v>72136</v>
      </c>
      <c r="AE1731" s="300" t="n">
        <v>66952</v>
      </c>
      <c r="AF1731" s="304" t="n">
        <v>0.909600233440327</v>
      </c>
      <c r="AG1731" s="304" t="n">
        <v>0.9281357435954311</v>
      </c>
      <c r="AH1731" s="460" t="n">
        <v>-0.018535510155104</v>
      </c>
    </row>
    <row r="1732">
      <c r="A1732" s="357" t="inlineStr">
        <is>
          <t>TANGERANG唐格朗</t>
        </is>
      </c>
      <c r="B1732" s="348" t="inlineStr">
        <is>
          <t>Aris Dwi Susanto</t>
        </is>
      </c>
      <c r="C1732" s="347" t="inlineStr">
        <is>
          <t>CIP05K</t>
        </is>
      </c>
      <c r="D1732" s="348" t="inlineStr">
        <is>
          <t>PERIGI_PONDOK_PUCUNG</t>
        </is>
      </c>
      <c r="E1732" s="299" t="n">
        <v>1650</v>
      </c>
      <c r="F1732" s="299" t="n">
        <v>1556</v>
      </c>
      <c r="G1732" s="299" t="n">
        <v>1516</v>
      </c>
      <c r="H1732" s="300" t="n">
        <v>1858</v>
      </c>
      <c r="I1732" s="300" t="n">
        <v>1777</v>
      </c>
      <c r="J1732" s="300" t="n">
        <v>1749</v>
      </c>
      <c r="K1732" s="300" t="n">
        <v>2157</v>
      </c>
      <c r="L1732" s="300" t="n">
        <v>2034</v>
      </c>
      <c r="M1732" s="300" t="n">
        <v>2025</v>
      </c>
      <c r="N1732" s="303" t="n">
        <v>0.949681782020684</v>
      </c>
      <c r="O1732" s="302" t="n">
        <v>9550</v>
      </c>
      <c r="P1732" s="332" t="n">
        <v>0.9</v>
      </c>
      <c r="Q1732" s="303" t="n">
        <v>0.943030303030303</v>
      </c>
      <c r="R1732" s="303" t="n">
        <v>0.956404736275565</v>
      </c>
      <c r="S1732" s="303" t="n">
        <v>0.94297635605007</v>
      </c>
      <c r="T1732" s="460" t="n">
        <v>-0.0133744332452621</v>
      </c>
      <c r="U1732" s="302" t="n">
        <v>10056</v>
      </c>
      <c r="V1732" s="302" t="n">
        <v>9398</v>
      </c>
      <c r="W1732" s="303" t="n">
        <v>0.934566428003182</v>
      </c>
      <c r="X1732" s="303" t="n">
        <v>0.918787878787879</v>
      </c>
      <c r="Y1732" s="304" t="n">
        <v>0.941334768568353</v>
      </c>
      <c r="Z1732" s="304" t="n">
        <v>0.938803894297636</v>
      </c>
      <c r="AA1732" s="460" t="n">
        <v>-0.0225468897804743</v>
      </c>
      <c r="AB1732" s="300" t="n">
        <v>18844</v>
      </c>
      <c r="AC1732" s="300" t="n">
        <v>17590</v>
      </c>
      <c r="AD1732" s="300" t="n">
        <v>25282</v>
      </c>
      <c r="AE1732" s="300" t="n">
        <v>23528</v>
      </c>
      <c r="AF1732" s="304" t="n">
        <v>0.9334536191891319</v>
      </c>
      <c r="AG1732" s="304" t="n">
        <v>0.930622577327743</v>
      </c>
      <c r="AH1732" s="460" t="n">
        <v>0.00283104186138883</v>
      </c>
    </row>
    <row r="1733">
      <c r="A1733" s="357" t="inlineStr">
        <is>
          <t>TANGERANG唐格朗</t>
        </is>
      </c>
      <c r="B1733" s="348" t="inlineStr">
        <is>
          <t>Aris Dwi Susanto</t>
        </is>
      </c>
      <c r="C1733" s="347" t="inlineStr">
        <is>
          <t>CIP05J</t>
        </is>
      </c>
      <c r="D1733" s="348" t="inlineStr">
        <is>
          <t>REFORMASI_PODOKJAYA</t>
        </is>
      </c>
      <c r="E1733" s="299" t="n">
        <v>3206</v>
      </c>
      <c r="F1733" s="299" t="n">
        <v>3030</v>
      </c>
      <c r="G1733" s="299" t="n">
        <v>2920</v>
      </c>
      <c r="H1733" s="300" t="n">
        <v>3747</v>
      </c>
      <c r="I1733" s="300" t="n">
        <v>3575</v>
      </c>
      <c r="J1733" s="300" t="n">
        <v>3374</v>
      </c>
      <c r="K1733" s="300" t="n">
        <v>3997</v>
      </c>
      <c r="L1733" s="300" t="n">
        <v>3787</v>
      </c>
      <c r="M1733" s="300" t="n">
        <v>3679</v>
      </c>
      <c r="N1733" s="303" t="n">
        <v>0.956837475708295</v>
      </c>
      <c r="O1733" s="302" t="n">
        <v>18710</v>
      </c>
      <c r="P1733" s="332" t="n">
        <v>0.9</v>
      </c>
      <c r="Q1733" s="303" t="n">
        <v>0.945102932002495</v>
      </c>
      <c r="R1733" s="303" t="n">
        <v>0.954096610621831</v>
      </c>
      <c r="S1733" s="303" t="n">
        <v>0.947460595446585</v>
      </c>
      <c r="T1733" s="460" t="n">
        <v>-0.008993678619335531</v>
      </c>
      <c r="U1733" s="302" t="n">
        <v>19554</v>
      </c>
      <c r="V1733" s="302" t="n">
        <v>17955</v>
      </c>
      <c r="W1733" s="303" t="n">
        <v>0.918226449831237</v>
      </c>
      <c r="X1733" s="303" t="n">
        <v>0.910792264504055</v>
      </c>
      <c r="Y1733" s="304" t="n">
        <v>0.900453696290366</v>
      </c>
      <c r="Z1733" s="304" t="n">
        <v>0.920440330247686</v>
      </c>
      <c r="AA1733" s="460" t="n">
        <v>0.0103385682136893</v>
      </c>
      <c r="AB1733" s="300" t="n">
        <v>37374</v>
      </c>
      <c r="AC1733" s="300" t="n">
        <v>34437</v>
      </c>
      <c r="AD1733" s="300" t="n">
        <v>49902</v>
      </c>
      <c r="AE1733" s="300" t="n">
        <v>46424</v>
      </c>
      <c r="AF1733" s="304" t="n">
        <v>0.921415957617595</v>
      </c>
      <c r="AG1733" s="304" t="n">
        <v>0.930303394653521</v>
      </c>
      <c r="AH1733" s="460" t="n">
        <v>-0.00888743703592576</v>
      </c>
    </row>
    <row r="1734">
      <c r="A1734" s="357" t="inlineStr">
        <is>
          <t>TANGERANG唐格朗</t>
        </is>
      </c>
      <c r="B1734" s="348" t="inlineStr">
        <is>
          <t>Aris Dwi Susanto</t>
        </is>
      </c>
      <c r="C1734" s="347" t="inlineStr">
        <is>
          <t>BAL12B</t>
        </is>
      </c>
      <c r="D1734" s="348" t="inlineStr">
        <is>
          <t>SURADITA_CISADANE</t>
        </is>
      </c>
      <c r="E1734" s="299" t="n">
        <v>4593</v>
      </c>
      <c r="F1734" s="299" t="n">
        <v>4224</v>
      </c>
      <c r="G1734" s="299" t="n">
        <v>3785</v>
      </c>
      <c r="H1734" s="300" t="n">
        <v>5843</v>
      </c>
      <c r="I1734" s="300" t="n">
        <v>4949</v>
      </c>
      <c r="J1734" s="300" t="n">
        <v>4809</v>
      </c>
      <c r="K1734" s="300" t="n">
        <v>6079</v>
      </c>
      <c r="L1734" s="300" t="n">
        <v>5677</v>
      </c>
      <c r="M1734" s="300" t="n">
        <v>5470</v>
      </c>
      <c r="N1734" s="303" t="n">
        <v>0.907032019286272</v>
      </c>
      <c r="O1734" s="302" t="n">
        <v>26713</v>
      </c>
      <c r="P1734" s="332" t="n">
        <v>0.9</v>
      </c>
      <c r="Q1734" s="303" t="n">
        <v>0.9196603527106471</v>
      </c>
      <c r="R1734" s="303" t="n">
        <v>0.846996405955845</v>
      </c>
      <c r="S1734" s="303" t="n">
        <v>0.9338707024181609</v>
      </c>
      <c r="T1734" s="460" t="n">
        <v>0.07266394675480201</v>
      </c>
      <c r="U1734" s="302" t="n">
        <v>29451</v>
      </c>
      <c r="V1734" s="302" t="n">
        <v>25374</v>
      </c>
      <c r="W1734" s="303" t="n">
        <v>0.8615666700621371</v>
      </c>
      <c r="X1734" s="303" t="n">
        <v>0.824080121924668</v>
      </c>
      <c r="Y1734" s="304" t="n">
        <v>0.823036111586514</v>
      </c>
      <c r="Z1734" s="304" t="n">
        <v>0.899819049185721</v>
      </c>
      <c r="AA1734" s="460" t="n">
        <v>0.00104401033815416</v>
      </c>
      <c r="AB1734" s="300" t="n">
        <v>56457</v>
      </c>
      <c r="AC1734" s="300" t="n">
        <v>49292</v>
      </c>
      <c r="AD1734" s="300" t="n">
        <v>79368</v>
      </c>
      <c r="AE1734" s="300" t="n">
        <v>68306</v>
      </c>
      <c r="AF1734" s="304" t="n">
        <v>0.873089253768355</v>
      </c>
      <c r="AG1734" s="304" t="n">
        <v>0.860623929039411</v>
      </c>
      <c r="AH1734" s="460" t="n">
        <v>0.0124653247289433</v>
      </c>
    </row>
    <row r="1735">
      <c r="A1735" s="357" t="inlineStr">
        <is>
          <t>BEKASI勿加西</t>
        </is>
      </c>
      <c r="B1735" s="348" t="inlineStr">
        <is>
          <t>Rafael Hutama Rizki</t>
        </is>
      </c>
      <c r="C1735" s="347" t="inlineStr">
        <is>
          <t>BKI888</t>
        </is>
      </c>
      <c r="D1735" s="348" t="inlineStr">
        <is>
          <t>BKI_SALES</t>
        </is>
      </c>
      <c r="E1735" s="299" t="n">
        <v>0</v>
      </c>
      <c r="F1735" s="299" t="n">
        <v>0</v>
      </c>
      <c r="G1735" s="299" t="n">
        <v>0</v>
      </c>
      <c r="H1735" s="300" t="n">
        <v>0</v>
      </c>
      <c r="I1735" s="300" t="n">
        <v>0</v>
      </c>
      <c r="J1735" s="300" t="n">
        <v>0</v>
      </c>
      <c r="K1735" s="300" t="n">
        <v>0</v>
      </c>
      <c r="L1735" s="300" t="n">
        <v>0</v>
      </c>
      <c r="M1735" s="300" t="n">
        <v>0</v>
      </c>
      <c r="N1735" s="303" t="n">
        <v>0</v>
      </c>
      <c r="O1735" s="302" t="n">
        <v>0</v>
      </c>
      <c r="P1735" s="332" t="n">
        <v>0.9</v>
      </c>
      <c r="Q1735" s="303" t="n">
        <v>0</v>
      </c>
      <c r="R1735" s="303" t="n">
        <v>0</v>
      </c>
      <c r="S1735" s="303" t="n">
        <v>0</v>
      </c>
      <c r="T1735" s="460" t="n">
        <v>0</v>
      </c>
      <c r="U1735" s="302" t="n">
        <v>0</v>
      </c>
      <c r="V1735" s="302" t="n">
        <v>0</v>
      </c>
      <c r="W1735" s="303" t="n">
        <v>0</v>
      </c>
      <c r="X1735" s="303" t="n">
        <v>0</v>
      </c>
      <c r="Y1735" s="304" t="n">
        <v>0</v>
      </c>
      <c r="Z1735" s="304" t="n">
        <v>0</v>
      </c>
      <c r="AA1735" s="460" t="n">
        <v>0</v>
      </c>
      <c r="AB1735" s="300" t="n">
        <v>6</v>
      </c>
      <c r="AC1735" s="300" t="n">
        <v>4</v>
      </c>
      <c r="AD1735" s="300" t="n">
        <v>24</v>
      </c>
      <c r="AE1735" s="300" t="n">
        <v>24</v>
      </c>
      <c r="AF1735" s="304" t="n">
        <v>0.666666666666667</v>
      </c>
      <c r="AG1735" s="304" t="n">
        <v>1</v>
      </c>
      <c r="AH1735" s="460" t="n">
        <v>-0.333333333333333</v>
      </c>
    </row>
    <row r="1736">
      <c r="A1736" s="357" t="inlineStr">
        <is>
          <t>BEKASI勿加西</t>
        </is>
      </c>
      <c r="B1736" s="348" t="inlineStr">
        <is>
          <t>-</t>
        </is>
      </c>
      <c r="C1736" s="347" t="inlineStr">
        <is>
          <t>BKI73A</t>
        </is>
      </c>
      <c r="D1736" s="348" t="inlineStr">
        <is>
          <t>CP_ASIA_TROPIS</t>
        </is>
      </c>
      <c r="E1736" s="299" t="n">
        <v>0</v>
      </c>
      <c r="F1736" s="299" t="n">
        <v>0</v>
      </c>
      <c r="G1736" s="299" t="n">
        <v>0</v>
      </c>
      <c r="H1736" s="300" t="n">
        <v>0</v>
      </c>
      <c r="I1736" s="300" t="n">
        <v>0</v>
      </c>
      <c r="J1736" s="300" t="n">
        <v>0</v>
      </c>
      <c r="K1736" s="300" t="n">
        <v>0</v>
      </c>
      <c r="L1736" s="300" t="n">
        <v>0</v>
      </c>
      <c r="M1736" s="300" t="n">
        <v>0</v>
      </c>
      <c r="N1736" s="303" t="n">
        <v>0</v>
      </c>
      <c r="O1736" s="302" t="n">
        <v>0</v>
      </c>
      <c r="P1736" s="332" t="n">
        <v>0.9</v>
      </c>
      <c r="Q1736" s="303" t="n">
        <v>0</v>
      </c>
      <c r="R1736" s="303" t="n">
        <v>0</v>
      </c>
      <c r="S1736" s="303" t="n">
        <v>0</v>
      </c>
      <c r="T1736" s="460" t="n">
        <v>0</v>
      </c>
      <c r="U1736" s="302" t="n">
        <v>0</v>
      </c>
      <c r="V1736" s="302" t="n">
        <v>0</v>
      </c>
      <c r="W1736" s="303" t="n">
        <v>0</v>
      </c>
      <c r="X1736" s="303" t="n">
        <v>0</v>
      </c>
      <c r="Y1736" s="304" t="n">
        <v>0</v>
      </c>
      <c r="Z1736" s="304" t="n">
        <v>0</v>
      </c>
      <c r="AA1736" s="460" t="n">
        <v>0</v>
      </c>
      <c r="AB1736" s="300" t="n">
        <v>0</v>
      </c>
      <c r="AC1736" s="300" t="n">
        <v>0</v>
      </c>
      <c r="AD1736" s="300" t="n">
        <v>2</v>
      </c>
      <c r="AE1736" s="300" t="n">
        <v>2</v>
      </c>
      <c r="AF1736" s="304" t="n">
        <v>0</v>
      </c>
      <c r="AG1736" s="304" t="n">
        <v>1</v>
      </c>
      <c r="AH1736" s="460" t="n">
        <v>-1</v>
      </c>
    </row>
    <row r="1737">
      <c r="A1737" s="357" t="inlineStr">
        <is>
          <t>BOGOR茂物</t>
        </is>
      </c>
      <c r="B1737" s="348" t="inlineStr">
        <is>
          <t>M PAREZA NOVIK</t>
        </is>
      </c>
      <c r="C1737" s="347" t="inlineStr">
        <is>
          <t>BGR01C</t>
        </is>
      </c>
      <c r="D1737" s="348" t="inlineStr">
        <is>
          <t>DC_BOJONGGEDE</t>
        </is>
      </c>
      <c r="E1737" s="299" t="n">
        <v>4717</v>
      </c>
      <c r="F1737" s="299" t="n">
        <v>4639</v>
      </c>
      <c r="G1737" s="299" t="n">
        <v>4486</v>
      </c>
      <c r="H1737" s="300" t="n">
        <v>5376</v>
      </c>
      <c r="I1737" s="300" t="n">
        <v>5298</v>
      </c>
      <c r="J1737" s="300" t="n">
        <v>5162</v>
      </c>
      <c r="K1737" s="300" t="n">
        <v>6033</v>
      </c>
      <c r="L1737" s="300" t="n">
        <v>5907</v>
      </c>
      <c r="M1737" s="300" t="n">
        <v>5721</v>
      </c>
      <c r="N1737" s="303" t="n">
        <v>0.982674626046384</v>
      </c>
      <c r="O1737" s="302" t="n">
        <v>28643</v>
      </c>
      <c r="P1737" s="332" t="n">
        <v>0.9</v>
      </c>
      <c r="Q1737" s="303" t="n">
        <v>0.983464066143735</v>
      </c>
      <c r="R1737" s="303" t="n">
        <v>0.985491071428571</v>
      </c>
      <c r="S1737" s="303" t="n">
        <v>0.979114868224764</v>
      </c>
      <c r="T1737" s="460" t="n">
        <v>-0.00202700528483601</v>
      </c>
      <c r="U1737" s="302" t="n">
        <v>29148</v>
      </c>
      <c r="V1737" s="302" t="n">
        <v>27820</v>
      </c>
      <c r="W1737" s="303" t="n">
        <v>0.954439412652669</v>
      </c>
      <c r="X1737" s="303" t="n">
        <v>0.951028195887216</v>
      </c>
      <c r="Y1737" s="304" t="n">
        <v>0.960193452380952</v>
      </c>
      <c r="Z1737" s="304" t="n">
        <v>0.948284435604177</v>
      </c>
      <c r="AA1737" s="460" t="n">
        <v>-0.009165256493735899</v>
      </c>
      <c r="AB1737" s="300" t="n">
        <v>52924</v>
      </c>
      <c r="AC1737" s="300" t="n">
        <v>50520</v>
      </c>
      <c r="AD1737" s="300" t="n">
        <v>72990</v>
      </c>
      <c r="AE1737" s="300" t="n">
        <v>69808</v>
      </c>
      <c r="AF1737" s="304" t="n">
        <v>0.954576373667901</v>
      </c>
      <c r="AG1737" s="304" t="n">
        <v>0.956404986984518</v>
      </c>
      <c r="AH1737" s="460" t="n">
        <v>-0.00182861331661732</v>
      </c>
    </row>
    <row r="1738">
      <c r="A1738" s="357" t="inlineStr">
        <is>
          <t>BOGOR茂物</t>
        </is>
      </c>
      <c r="B1738" s="348" t="inlineStr">
        <is>
          <t>AHMAD TOFIK YULFIKAR</t>
        </is>
      </c>
      <c r="C1738" s="347" t="inlineStr">
        <is>
          <t>CIB52</t>
        </is>
      </c>
      <c r="D1738" s="348" t="inlineStr">
        <is>
          <t>DC_LEUWILIANG</t>
        </is>
      </c>
      <c r="E1738" s="299" t="n">
        <v>2172</v>
      </c>
      <c r="F1738" s="299" t="n">
        <v>2068</v>
      </c>
      <c r="G1738" s="299" t="n">
        <v>1823</v>
      </c>
      <c r="H1738" s="300" t="n">
        <v>2532</v>
      </c>
      <c r="I1738" s="300" t="n">
        <v>2474</v>
      </c>
      <c r="J1738" s="300" t="n">
        <v>2181</v>
      </c>
      <c r="K1738" s="300" t="n">
        <v>2461</v>
      </c>
      <c r="L1738" s="300" t="n">
        <v>2400</v>
      </c>
      <c r="M1738" s="300" t="n">
        <v>2170</v>
      </c>
      <c r="N1738" s="303" t="n">
        <v>0.972837741243746</v>
      </c>
      <c r="O1738" s="302" t="n">
        <v>12249</v>
      </c>
      <c r="P1738" s="332" t="n">
        <v>0.9</v>
      </c>
      <c r="Q1738" s="303" t="n">
        <v>0.952117863720074</v>
      </c>
      <c r="R1738" s="303" t="n">
        <v>0.977093206951027</v>
      </c>
      <c r="S1738" s="303" t="n">
        <v>0.975213327915482</v>
      </c>
      <c r="T1738" s="460" t="n">
        <v>-0.0249753432309532</v>
      </c>
      <c r="U1738" s="302" t="n">
        <v>12591</v>
      </c>
      <c r="V1738" s="302" t="n">
        <v>11149</v>
      </c>
      <c r="W1738" s="303" t="n">
        <v>0.88547375109205</v>
      </c>
      <c r="X1738" s="303" t="n">
        <v>0.839318600368324</v>
      </c>
      <c r="Y1738" s="304" t="n">
        <v>0.861374407582938</v>
      </c>
      <c r="Z1738" s="304" t="n">
        <v>0.881755383990248</v>
      </c>
      <c r="AA1738" s="460" t="n">
        <v>-0.0220558072146142</v>
      </c>
      <c r="AB1738" s="300" t="n">
        <v>23485</v>
      </c>
      <c r="AC1738" s="300" t="n">
        <v>21369</v>
      </c>
      <c r="AD1738" s="300" t="n">
        <v>38592</v>
      </c>
      <c r="AE1738" s="300" t="n">
        <v>36206</v>
      </c>
      <c r="AF1738" s="304" t="n">
        <v>0.909899936129444</v>
      </c>
      <c r="AG1738" s="304" t="n">
        <v>0.938173714759536</v>
      </c>
      <c r="AH1738" s="460" t="n">
        <v>-0.0282737786300914</v>
      </c>
    </row>
    <row r="1739">
      <c r="A1739" s="357" t="inlineStr">
        <is>
          <t>BOGOR茂物</t>
        </is>
      </c>
      <c r="B1739" s="348" t="inlineStr">
        <is>
          <t>NOVIAN</t>
        </is>
      </c>
      <c r="C1739" s="347" t="inlineStr">
        <is>
          <t>CIB34</t>
        </is>
      </c>
      <c r="D1739" s="348" t="inlineStr">
        <is>
          <t>TAJURHALANG</t>
        </is>
      </c>
      <c r="E1739" s="299" t="n">
        <v>0</v>
      </c>
      <c r="F1739" s="299" t="n">
        <v>0</v>
      </c>
      <c r="G1739" s="299" t="n">
        <v>0</v>
      </c>
      <c r="H1739" s="300" t="n">
        <v>1</v>
      </c>
      <c r="I1739" s="300" t="n">
        <v>0</v>
      </c>
      <c r="J1739" s="300" t="n">
        <v>0</v>
      </c>
      <c r="K1739" s="300" t="n">
        <v>0</v>
      </c>
      <c r="L1739" s="300" t="n">
        <v>0</v>
      </c>
      <c r="M1739" s="300" t="n">
        <v>0</v>
      </c>
      <c r="N1739" s="303" t="n">
        <v>0</v>
      </c>
      <c r="O1739" s="302" t="n">
        <v>0</v>
      </c>
      <c r="P1739" s="332" t="n">
        <v>0.9</v>
      </c>
      <c r="Q1739" s="303" t="n">
        <v>0</v>
      </c>
      <c r="R1739" s="303" t="n">
        <v>0</v>
      </c>
      <c r="S1739" s="303" t="n">
        <v>0</v>
      </c>
      <c r="T1739" s="460" t="n">
        <v>0</v>
      </c>
      <c r="U1739" s="302" t="n">
        <v>1</v>
      </c>
      <c r="V1739" s="302" t="n">
        <v>0</v>
      </c>
      <c r="W1739" s="303" t="n">
        <v>0</v>
      </c>
      <c r="X1739" s="303" t="n">
        <v>0</v>
      </c>
      <c r="Y1739" s="304" t="n">
        <v>0</v>
      </c>
      <c r="Z1739" s="304" t="n">
        <v>0</v>
      </c>
      <c r="AA1739" s="460" t="n">
        <v>0</v>
      </c>
      <c r="AB1739" s="300" t="n">
        <v>1</v>
      </c>
      <c r="AC1739" s="300" t="n">
        <v>0</v>
      </c>
      <c r="AD1739" s="300" t="n">
        <v>6</v>
      </c>
      <c r="AE1739" s="300" t="n">
        <v>6</v>
      </c>
      <c r="AF1739" s="304" t="n">
        <v>0</v>
      </c>
      <c r="AG1739" s="304" t="n">
        <v>1</v>
      </c>
      <c r="AH1739" s="460" t="n">
        <v>-1</v>
      </c>
    </row>
    <row r="1740">
      <c r="A1740" s="357" t="inlineStr">
        <is>
          <t>SURABAYA泗水</t>
        </is>
      </c>
      <c r="B1740" s="348" t="inlineStr">
        <is>
          <t>-</t>
        </is>
      </c>
      <c r="C1740" s="347" t="inlineStr">
        <is>
          <t>GSK13</t>
        </is>
      </c>
      <c r="D1740" s="348" t="inlineStr">
        <is>
          <t>DUKUN</t>
        </is>
      </c>
      <c r="E1740" s="299" t="n">
        <v>4</v>
      </c>
      <c r="F1740" s="299" t="n">
        <v>0</v>
      </c>
      <c r="G1740" s="299" t="n">
        <v>0</v>
      </c>
      <c r="H1740" s="300" t="n">
        <v>0</v>
      </c>
      <c r="I1740" s="300" t="n">
        <v>0</v>
      </c>
      <c r="J1740" s="300" t="n">
        <v>0</v>
      </c>
      <c r="K1740" s="300" t="n">
        <v>0</v>
      </c>
      <c r="L1740" s="300" t="n">
        <v>0</v>
      </c>
      <c r="M1740" s="300" t="n">
        <v>0</v>
      </c>
      <c r="N1740" s="303" t="n">
        <v>0</v>
      </c>
      <c r="O1740" s="302" t="n">
        <v>0</v>
      </c>
      <c r="P1740" s="332" t="n">
        <v>0.9</v>
      </c>
      <c r="Q1740" s="303" t="n">
        <v>0</v>
      </c>
      <c r="R1740" s="303" t="n">
        <v>0</v>
      </c>
      <c r="S1740" s="303" t="n">
        <v>0</v>
      </c>
      <c r="T1740" s="460" t="n">
        <v>0</v>
      </c>
      <c r="U1740" s="302" t="n">
        <v>4</v>
      </c>
      <c r="V1740" s="302" t="n">
        <v>0</v>
      </c>
      <c r="W1740" s="303" t="n">
        <v>0</v>
      </c>
      <c r="X1740" s="303" t="n">
        <v>0</v>
      </c>
      <c r="Y1740" s="304" t="n">
        <v>0</v>
      </c>
      <c r="Z1740" s="304" t="n">
        <v>0</v>
      </c>
      <c r="AA1740" s="460" t="n">
        <v>0</v>
      </c>
      <c r="AB1740" s="300" t="n">
        <v>8</v>
      </c>
      <c r="AC1740" s="300" t="n">
        <v>0</v>
      </c>
      <c r="AD1740" s="300" t="n">
        <v>0</v>
      </c>
      <c r="AE1740" s="300" t="n">
        <v>0</v>
      </c>
      <c r="AF1740" s="304" t="n">
        <v>0</v>
      </c>
      <c r="AG1740" s="304" t="n">
        <v>0</v>
      </c>
      <c r="AH1740" s="460" t="n">
        <v>0</v>
      </c>
    </row>
    <row r="1741">
      <c r="A1741" s="357" t="inlineStr">
        <is>
          <t>SURABAYA泗水</t>
        </is>
      </c>
      <c r="B1741" s="351" t="inlineStr">
        <is>
          <t>YOSEPHINE SETYANA KUSUMAWARDHANI</t>
        </is>
      </c>
      <c r="C1741" s="347" t="inlineStr">
        <is>
          <t>SUB28C</t>
        </is>
      </c>
      <c r="D1741" s="348" t="inlineStr">
        <is>
          <t>SUKOMANUNGGAL_3</t>
        </is>
      </c>
      <c r="E1741" s="299" t="n">
        <v>10</v>
      </c>
      <c r="F1741" s="299" t="n">
        <v>0</v>
      </c>
      <c r="G1741" s="299" t="n">
        <v>0</v>
      </c>
      <c r="H1741" s="300" t="n">
        <v>10</v>
      </c>
      <c r="I1741" s="300" t="n">
        <v>0</v>
      </c>
      <c r="J1741" s="300" t="n">
        <v>0</v>
      </c>
      <c r="K1741" s="300" t="n">
        <v>7</v>
      </c>
      <c r="L1741" s="300" t="n">
        <v>0</v>
      </c>
      <c r="M1741" s="300" t="n">
        <v>0</v>
      </c>
      <c r="N1741" s="303" t="n">
        <v>0.0188679245283019</v>
      </c>
      <c r="O1741" s="302" t="n">
        <v>1</v>
      </c>
      <c r="P1741" s="332" t="n">
        <v>0.9</v>
      </c>
      <c r="Q1741" s="303" t="n">
        <v>0</v>
      </c>
      <c r="R1741" s="303" t="n">
        <v>0</v>
      </c>
      <c r="S1741" s="303" t="n">
        <v>0</v>
      </c>
      <c r="T1741" s="460" t="n">
        <v>0</v>
      </c>
      <c r="U1741" s="302" t="n">
        <v>53</v>
      </c>
      <c r="V1741" s="302" t="n">
        <v>0</v>
      </c>
      <c r="W1741" s="303" t="n">
        <v>0</v>
      </c>
      <c r="X1741" s="303" t="n">
        <v>0</v>
      </c>
      <c r="Y1741" s="304" t="n">
        <v>0</v>
      </c>
      <c r="Z1741" s="304" t="n">
        <v>0</v>
      </c>
      <c r="AA1741" s="460" t="n">
        <v>0</v>
      </c>
      <c r="AB1741" s="300" t="n">
        <v>115</v>
      </c>
      <c r="AC1741" s="300" t="n">
        <v>12</v>
      </c>
      <c r="AD1741" s="300" t="n">
        <v>138</v>
      </c>
      <c r="AE1741" s="300" t="n">
        <v>32</v>
      </c>
      <c r="AF1741" s="304" t="n">
        <v>0.104347826086957</v>
      </c>
      <c r="AG1741" s="304" t="n">
        <v>0.231884057971014</v>
      </c>
      <c r="AH1741" s="460" t="n">
        <v>-0.127536231884058</v>
      </c>
    </row>
  </sheetData>
  <mergeCells count="30">
    <mergeCell ref="M2:M3"/>
    <mergeCell ref="B2:B3"/>
    <mergeCell ref="AE2:AE3"/>
    <mergeCell ref="U2:U3"/>
    <mergeCell ref="N2:N3"/>
    <mergeCell ref="D2:D3"/>
    <mergeCell ref="F2:F3"/>
    <mergeCell ref="P2:P3"/>
    <mergeCell ref="H2:H3"/>
    <mergeCell ref="A2:A3"/>
    <mergeCell ref="AB2:AB3"/>
    <mergeCell ref="T2:T3"/>
    <mergeCell ref="AD2:AD3"/>
    <mergeCell ref="C2:C3"/>
    <mergeCell ref="E2:E3"/>
    <mergeCell ref="K2:K3"/>
    <mergeCell ref="AH2:AH3"/>
    <mergeCell ref="Q2:S2"/>
    <mergeCell ref="W2:W3"/>
    <mergeCell ref="AF2:AG2"/>
    <mergeCell ref="O2:O3"/>
    <mergeCell ref="A1:AH1"/>
    <mergeCell ref="AA2:AA3"/>
    <mergeCell ref="AC2:AC3"/>
    <mergeCell ref="J2:J3"/>
    <mergeCell ref="L2:L3"/>
    <mergeCell ref="X2:Z2"/>
    <mergeCell ref="V2:V3"/>
    <mergeCell ref="G2:G3"/>
    <mergeCell ref="I2:I3"/>
  </mergeCells>
  <conditionalFormatting sqref="Q2">
    <cfRule type="duplicateValues" priority="175" dxfId="3"/>
  </conditionalFormatting>
  <conditionalFormatting sqref="D6">
    <cfRule type="expression" priority="24" dxfId="4">
      <formula>#REF!="TIDAK TERCAPAI"</formula>
    </cfRule>
  </conditionalFormatting>
  <conditionalFormatting sqref="D17">
    <cfRule type="expression" priority="21" dxfId="4">
      <formula>#REF!="TIDAK TERCAPAI"</formula>
    </cfRule>
  </conditionalFormatting>
  <conditionalFormatting sqref="D20">
    <cfRule type="expression" priority="38" dxfId="4">
      <formula>#REF!="TIDAK TERCAPAI"</formula>
    </cfRule>
    <cfRule type="duplicateValues" priority="39" dxfId="3"/>
  </conditionalFormatting>
  <conditionalFormatting sqref="D21">
    <cfRule type="expression" priority="35" dxfId="4">
      <formula>#REF!="TIDAK TERCAPAI"</formula>
    </cfRule>
    <cfRule type="duplicateValues" priority="36" dxfId="3"/>
  </conditionalFormatting>
  <conditionalFormatting sqref="D22">
    <cfRule type="expression" priority="32" dxfId="4">
      <formula>#REF!="TIDAK TERCAPAI"</formula>
    </cfRule>
    <cfRule type="duplicateValues" priority="33" dxfId="3"/>
  </conditionalFormatting>
  <conditionalFormatting sqref="D25">
    <cfRule type="expression" priority="172" dxfId="4">
      <formula>#REF!="TIDAK TERCAPAI"</formula>
    </cfRule>
    <cfRule type="duplicateValues" priority="173" dxfId="3"/>
  </conditionalFormatting>
  <conditionalFormatting sqref="D26">
    <cfRule type="expression" priority="108" dxfId="4">
      <formula>#REF!="TIDAK TERCAPAI"</formula>
    </cfRule>
    <cfRule type="duplicateValues" priority="171" dxfId="3"/>
  </conditionalFormatting>
  <conditionalFormatting sqref="D27">
    <cfRule type="expression" priority="107" dxfId="4">
      <formula>#REF!="TIDAK TERCAPAI"</formula>
    </cfRule>
    <cfRule type="duplicateValues" priority="170" dxfId="3"/>
  </conditionalFormatting>
  <conditionalFormatting sqref="D28">
    <cfRule type="expression" priority="106" dxfId="4">
      <formula>#REF!="TIDAK TERCAPAI"</formula>
    </cfRule>
    <cfRule type="duplicateValues" priority="169" dxfId="3"/>
  </conditionalFormatting>
  <conditionalFormatting sqref="D29">
    <cfRule type="expression" priority="105" dxfId="4">
      <formula>#REF!="TIDAK TERCAPAI"</formula>
    </cfRule>
    <cfRule type="duplicateValues" priority="168" dxfId="3"/>
  </conditionalFormatting>
  <conditionalFormatting sqref="D30">
    <cfRule type="expression" priority="104" dxfId="4">
      <formula>#REF!="TIDAK TERCAPAI"</formula>
    </cfRule>
    <cfRule type="duplicateValues" priority="167" dxfId="3"/>
  </conditionalFormatting>
  <conditionalFormatting sqref="D31">
    <cfRule type="expression" priority="103" dxfId="4">
      <formula>#REF!="TIDAK TERCAPAI"</formula>
    </cfRule>
    <cfRule type="duplicateValues" priority="166" dxfId="3"/>
  </conditionalFormatting>
  <conditionalFormatting sqref="D32">
    <cfRule type="expression" priority="102" dxfId="4">
      <formula>#REF!="TIDAK TERCAPAI"</formula>
    </cfRule>
    <cfRule type="duplicateValues" priority="165" dxfId="3"/>
  </conditionalFormatting>
  <conditionalFormatting sqref="D33">
    <cfRule type="expression" priority="101" dxfId="4">
      <formula>#REF!="TIDAK TERCAPAI"</formula>
    </cfRule>
    <cfRule type="duplicateValues" priority="164" dxfId="3"/>
  </conditionalFormatting>
  <conditionalFormatting sqref="D34">
    <cfRule type="expression" priority="100" dxfId="4">
      <formula>#REF!="TIDAK TERCAPAI"</formula>
    </cfRule>
    <cfRule type="duplicateValues" priority="163" dxfId="3"/>
  </conditionalFormatting>
  <conditionalFormatting sqref="D35">
    <cfRule type="expression" priority="99" dxfId="4">
      <formula>#REF!="TIDAK TERCAPAI"</formula>
    </cfRule>
    <cfRule type="duplicateValues" priority="162" dxfId="3"/>
  </conditionalFormatting>
  <conditionalFormatting sqref="D36">
    <cfRule type="expression" priority="98" dxfId="4">
      <formula>#REF!="TIDAK TERCAPAI"</formula>
    </cfRule>
    <cfRule type="duplicateValues" priority="161" dxfId="3"/>
  </conditionalFormatting>
  <conditionalFormatting sqref="D37">
    <cfRule type="expression" priority="97" dxfId="4">
      <formula>#REF!="TIDAK TERCAPAI"</formula>
    </cfRule>
    <cfRule type="duplicateValues" priority="160" dxfId="3"/>
  </conditionalFormatting>
  <conditionalFormatting sqref="D38">
    <cfRule type="expression" priority="96" dxfId="4">
      <formula>#REF!="TIDAK TERCAPAI"</formula>
    </cfRule>
    <cfRule type="duplicateValues" priority="159" dxfId="3"/>
  </conditionalFormatting>
  <conditionalFormatting sqref="D39">
    <cfRule type="expression" priority="95" dxfId="4">
      <formula>#REF!="TIDAK TERCAPAI"</formula>
    </cfRule>
    <cfRule type="duplicateValues" priority="158" dxfId="3"/>
  </conditionalFormatting>
  <conditionalFormatting sqref="D40">
    <cfRule type="expression" priority="94" dxfId="4">
      <formula>#REF!="TIDAK TERCAPAI"</formula>
    </cfRule>
    <cfRule type="duplicateValues" priority="157" dxfId="3"/>
  </conditionalFormatting>
  <conditionalFormatting sqref="D41">
    <cfRule type="expression" priority="93" dxfId="4">
      <formula>#REF!="TIDAK TERCAPAI"</formula>
    </cfRule>
    <cfRule type="duplicateValues" priority="156" dxfId="3"/>
  </conditionalFormatting>
  <conditionalFormatting sqref="D42">
    <cfRule type="expression" priority="92" dxfId="4">
      <formula>#REF!="TIDAK TERCAPAI"</formula>
    </cfRule>
    <cfRule type="duplicateValues" priority="155" dxfId="3"/>
  </conditionalFormatting>
  <conditionalFormatting sqref="D43">
    <cfRule type="expression" priority="91" dxfId="4">
      <formula>#REF!="TIDAK TERCAPAI"</formula>
    </cfRule>
    <cfRule type="duplicateValues" priority="154" dxfId="3"/>
  </conditionalFormatting>
  <conditionalFormatting sqref="D44">
    <cfRule type="expression" priority="90" dxfId="4">
      <formula>#REF!="TIDAK TERCAPAI"</formula>
    </cfRule>
    <cfRule type="duplicateValues" priority="153" dxfId="3"/>
  </conditionalFormatting>
  <conditionalFormatting sqref="D45">
    <cfRule type="expression" priority="89" dxfId="4">
      <formula>#REF!="TIDAK TERCAPAI"</formula>
    </cfRule>
    <cfRule type="duplicateValues" priority="152" dxfId="3"/>
  </conditionalFormatting>
  <conditionalFormatting sqref="D46">
    <cfRule type="expression" priority="88" dxfId="4">
      <formula>#REF!="TIDAK TERCAPAI"</formula>
    </cfRule>
    <cfRule type="duplicateValues" priority="151" dxfId="3"/>
  </conditionalFormatting>
  <conditionalFormatting sqref="D47">
    <cfRule type="expression" priority="87" dxfId="4">
      <formula>#REF!="TIDAK TERCAPAI"</formula>
    </cfRule>
    <cfRule type="duplicateValues" priority="150" dxfId="3"/>
  </conditionalFormatting>
  <conditionalFormatting sqref="D51">
    <cfRule type="expression" priority="85" dxfId="4">
      <formula>#REF!="TIDAK TERCAPAI"</formula>
    </cfRule>
    <cfRule type="duplicateValues" priority="148" dxfId="3"/>
  </conditionalFormatting>
  <conditionalFormatting sqref="D54">
    <cfRule type="expression" priority="83" dxfId="4">
      <formula>#REF!="TIDAK TERCAPAI"</formula>
    </cfRule>
    <cfRule type="duplicateValues" priority="146" dxfId="3"/>
  </conditionalFormatting>
  <conditionalFormatting sqref="D55">
    <cfRule type="expression" priority="82" dxfId="4">
      <formula>#REF!="TIDAK TERCAPAI"</formula>
    </cfRule>
    <cfRule type="duplicateValues" priority="145" dxfId="3"/>
  </conditionalFormatting>
  <conditionalFormatting sqref="D56">
    <cfRule type="expression" priority="81" dxfId="4">
      <formula>#REF!="TIDAK TERCAPAI"</formula>
    </cfRule>
    <cfRule type="duplicateValues" priority="144" dxfId="3"/>
  </conditionalFormatting>
  <conditionalFormatting sqref="D57">
    <cfRule type="expression" priority="80" dxfId="4">
      <formula>#REF!="TIDAK TERCAPAI"</formula>
    </cfRule>
    <cfRule type="duplicateValues" priority="143" dxfId="3"/>
  </conditionalFormatting>
  <conditionalFormatting sqref="D58">
    <cfRule type="expression" priority="79" dxfId="4">
      <formula>#REF!="TIDAK TERCAPAI"</formula>
    </cfRule>
    <cfRule type="duplicateValues" priority="142" dxfId="3"/>
  </conditionalFormatting>
  <conditionalFormatting sqref="D59">
    <cfRule type="expression" priority="78" dxfId="4">
      <formula>#REF!="TIDAK TERCAPAI"</formula>
    </cfRule>
    <cfRule type="duplicateValues" priority="141" dxfId="3"/>
  </conditionalFormatting>
  <conditionalFormatting sqref="D60">
    <cfRule type="expression" priority="77" dxfId="4">
      <formula>#REF!="TIDAK TERCAPAI"</formula>
    </cfRule>
    <cfRule type="duplicateValues" priority="140" dxfId="3"/>
  </conditionalFormatting>
  <conditionalFormatting sqref="D63">
    <cfRule type="expression" priority="75" dxfId="4">
      <formula>#REF!="TIDAK TERCAPAI"</formula>
    </cfRule>
    <cfRule type="duplicateValues" priority="138" dxfId="3"/>
  </conditionalFormatting>
  <conditionalFormatting sqref="D64">
    <cfRule type="expression" priority="74" dxfId="4">
      <formula>#REF!="TIDAK TERCAPAI"</formula>
    </cfRule>
    <cfRule type="duplicateValues" priority="137" dxfId="3"/>
  </conditionalFormatting>
  <conditionalFormatting sqref="D73">
    <cfRule type="expression" priority="70" dxfId="4">
      <formula>#REF!="TIDAK TERCAPAI"</formula>
    </cfRule>
    <cfRule type="duplicateValues" priority="133" dxfId="3"/>
  </conditionalFormatting>
  <conditionalFormatting sqref="D79">
    <cfRule type="expression" priority="67" dxfId="4">
      <formula>#REF!="TIDAK TERCAPAI"</formula>
    </cfRule>
    <cfRule type="duplicateValues" priority="130" dxfId="3"/>
  </conditionalFormatting>
  <conditionalFormatting sqref="D80">
    <cfRule type="expression" priority="66" dxfId="4">
      <formula>#REF!="TIDAK TERCAPAI"</formula>
    </cfRule>
    <cfRule type="duplicateValues" priority="129" dxfId="3"/>
  </conditionalFormatting>
  <conditionalFormatting sqref="D81">
    <cfRule type="expression" priority="65" dxfId="4">
      <formula>#REF!="TIDAK TERCAPAI"</formula>
    </cfRule>
    <cfRule type="duplicateValues" priority="128" dxfId="3"/>
  </conditionalFormatting>
  <conditionalFormatting sqref="D84">
    <cfRule type="expression" priority="63" dxfId="4">
      <formula>#REF!="TIDAK TERCAPAI"</formula>
    </cfRule>
    <cfRule type="duplicateValues" priority="126" dxfId="3"/>
  </conditionalFormatting>
  <conditionalFormatting sqref="D85">
    <cfRule type="expression" priority="2" dxfId="4">
      <formula>#REF!="TIDAK TERCAPAI"</formula>
    </cfRule>
    <cfRule type="duplicateValues" priority="3" dxfId="3"/>
  </conditionalFormatting>
  <conditionalFormatting sqref="D93">
    <cfRule type="expression" priority="60" dxfId="4">
      <formula>#REF!="TIDAK TERCAPAI"</formula>
    </cfRule>
    <cfRule type="duplicateValues" priority="123" dxfId="3"/>
  </conditionalFormatting>
  <conditionalFormatting sqref="D94">
    <cfRule type="expression" priority="59" dxfId="4">
      <formula>#REF!="TIDAK TERCAPAI"</formula>
    </cfRule>
    <cfRule type="duplicateValues" priority="122" dxfId="3"/>
  </conditionalFormatting>
  <conditionalFormatting sqref="D97">
    <cfRule type="expression" priority="57" dxfId="4">
      <formula>#REF!="TIDAK TERCAPAI"</formula>
    </cfRule>
    <cfRule type="duplicateValues" priority="120" dxfId="3"/>
  </conditionalFormatting>
  <conditionalFormatting sqref="D98">
    <cfRule type="expression" priority="56" dxfId="4">
      <formula>#REF!="TIDAK TERCAPAI"</formula>
    </cfRule>
    <cfRule type="duplicateValues" priority="119" dxfId="3"/>
  </conditionalFormatting>
  <conditionalFormatting sqref="D99">
    <cfRule type="expression" priority="55" dxfId="4">
      <formula>#REF!="TIDAK TERCAPAI"</formula>
    </cfRule>
    <cfRule type="duplicateValues" priority="118" dxfId="3"/>
  </conditionalFormatting>
  <conditionalFormatting sqref="D100">
    <cfRule type="expression" priority="54" dxfId="4">
      <formula>#REF!="TIDAK TERCAPAI"</formula>
    </cfRule>
    <cfRule type="duplicateValues" priority="117" dxfId="3"/>
  </conditionalFormatting>
  <conditionalFormatting sqref="D101">
    <cfRule type="expression" priority="53" dxfId="4">
      <formula>#REF!="TIDAK TERCAPAI"</formula>
    </cfRule>
    <cfRule type="duplicateValues" priority="116" dxfId="3"/>
  </conditionalFormatting>
  <conditionalFormatting sqref="D102">
    <cfRule type="expression" priority="52" dxfId="4">
      <formula>#REF!="TIDAK TERCAPAI"</formula>
    </cfRule>
    <cfRule type="duplicateValues" priority="115" dxfId="3"/>
  </conditionalFormatting>
  <conditionalFormatting sqref="D103">
    <cfRule type="expression" priority="51" dxfId="4">
      <formula>#REF!="TIDAK TERCAPAI"</formula>
    </cfRule>
    <cfRule type="duplicateValues" priority="114" dxfId="3"/>
  </conditionalFormatting>
  <conditionalFormatting sqref="D107">
    <cfRule type="expression" priority="43" dxfId="4">
      <formula>#REF!="TIDAK TERCAPAI"</formula>
    </cfRule>
    <cfRule type="duplicateValues" priority="44" dxfId="3"/>
  </conditionalFormatting>
  <conditionalFormatting sqref="D108">
    <cfRule type="expression" priority="28" dxfId="4">
      <formula>#REF!="TIDAK TERCAPAI"</formula>
    </cfRule>
    <cfRule type="duplicateValues" priority="30" dxfId="3"/>
  </conditionalFormatting>
  <conditionalFormatting sqref="D109">
    <cfRule type="expression" priority="27" dxfId="4">
      <formula>#REF!="TIDAK TERCAPAI"</formula>
    </cfRule>
    <cfRule type="duplicateValues" priority="29" dxfId="3"/>
  </conditionalFormatting>
  <conditionalFormatting sqref="D114">
    <cfRule type="expression" priority="49" dxfId="4">
      <formula>#REF!="TIDAK TERCAPAI"</formula>
    </cfRule>
    <cfRule type="duplicateValues" priority="112" dxfId="3"/>
  </conditionalFormatting>
  <conditionalFormatting sqref="D115">
    <cfRule type="expression" priority="48" dxfId="4">
      <formula>#REF!="TIDAK TERCAPAI"</formula>
    </cfRule>
    <cfRule type="duplicateValues" priority="111" dxfId="3"/>
  </conditionalFormatting>
  <conditionalFormatting sqref="D116">
    <cfRule type="expression" priority="47" dxfId="4">
      <formula>#REF!="TIDAK TERCAPAI"</formula>
    </cfRule>
    <cfRule type="duplicateValues" priority="110" dxfId="3"/>
  </conditionalFormatting>
  <conditionalFormatting sqref="D117">
    <cfRule type="expression" priority="46" dxfId="4">
      <formula>#REF!="TIDAK TERCAPAI"</formula>
    </cfRule>
    <cfRule type="duplicateValues" priority="109" dxfId="3"/>
  </conditionalFormatting>
  <conditionalFormatting sqref="D48:D50">
    <cfRule type="expression" priority="86" dxfId="4">
      <formula>#REF!="TIDAK TERCAPAI"</formula>
    </cfRule>
    <cfRule type="duplicateValues" priority="149" dxfId="3"/>
  </conditionalFormatting>
  <conditionalFormatting sqref="D52:D53">
    <cfRule type="expression" priority="84" dxfId="4">
      <formula>#REF!="TIDAK TERCAPAI"</formula>
    </cfRule>
    <cfRule type="duplicateValues" priority="147" dxfId="3"/>
  </conditionalFormatting>
  <conditionalFormatting sqref="D61:D62">
    <cfRule type="expression" priority="76" dxfId="4">
      <formula>#REF!="TIDAK TERCAPAI"</formula>
    </cfRule>
    <cfRule type="duplicateValues" priority="139" dxfId="3"/>
  </conditionalFormatting>
  <conditionalFormatting sqref="D65:D66">
    <cfRule type="expression" priority="73" dxfId="4">
      <formula>#REF!="TIDAK TERCAPAI"</formula>
    </cfRule>
    <cfRule type="duplicateValues" priority="136" dxfId="3"/>
  </conditionalFormatting>
  <conditionalFormatting sqref="D67:D70">
    <cfRule type="expression" priority="72" dxfId="4">
      <formula>#REF!="TIDAK TERCAPAI"</formula>
    </cfRule>
    <cfRule type="duplicateValues" priority="135" dxfId="3"/>
  </conditionalFormatting>
  <conditionalFormatting sqref="D71:D72">
    <cfRule type="expression" priority="71" dxfId="4">
      <formula>#REF!="TIDAK TERCAPAI"</formula>
    </cfRule>
    <cfRule type="duplicateValues" priority="134" dxfId="3"/>
  </conditionalFormatting>
  <conditionalFormatting sqref="D74:D76">
    <cfRule type="expression" priority="69" dxfId="4">
      <formula>#REF!="TIDAK TERCAPAI"</formula>
    </cfRule>
    <cfRule type="duplicateValues" priority="132" dxfId="3"/>
  </conditionalFormatting>
  <conditionalFormatting sqref="D77:D78">
    <cfRule type="expression" priority="68" dxfId="4">
      <formula>#REF!="TIDAK TERCAPAI"</formula>
    </cfRule>
    <cfRule type="duplicateValues" priority="131" dxfId="3"/>
  </conditionalFormatting>
  <conditionalFormatting sqref="D82:D83">
    <cfRule type="expression" priority="64" dxfId="4">
      <formula>#REF!="TIDAK TERCAPAI"</formula>
    </cfRule>
    <cfRule type="duplicateValues" priority="127" dxfId="3"/>
  </conditionalFormatting>
  <conditionalFormatting sqref="D86:D89">
    <cfRule type="expression" priority="62" dxfId="4">
      <formula>#REF!="TIDAK TERCAPAI"</formula>
    </cfRule>
    <cfRule type="duplicateValues" priority="125" dxfId="3"/>
  </conditionalFormatting>
  <conditionalFormatting sqref="D90:D92">
    <cfRule type="expression" priority="61" dxfId="4">
      <formula>#REF!="TIDAK TERCAPAI"</formula>
    </cfRule>
    <cfRule type="duplicateValues" priority="124" dxfId="3"/>
  </conditionalFormatting>
  <conditionalFormatting sqref="D95:D96">
    <cfRule type="expression" priority="58" dxfId="4">
      <formula>#REF!="TIDAK TERCAPAI"</formula>
    </cfRule>
    <cfRule type="duplicateValues" priority="121" dxfId="3"/>
  </conditionalFormatting>
  <conditionalFormatting sqref="D112:D113">
    <cfRule type="expression" priority="50" dxfId="4">
      <formula>#REF!="TIDAK TERCAPAI"</formula>
    </cfRule>
    <cfRule type="duplicateValues" priority="113" dxfId="3"/>
  </conditionalFormatting>
  <conditionalFormatting sqref="D676:D680">
    <cfRule type="duplicateValues" priority="1" dxfId="0"/>
  </conditionalFormatting>
  <conditionalFormatting sqref="E6:E1741">
    <cfRule type="cellIs" priority="23" operator="lessThan" dxfId="5">
      <formula>100</formula>
    </cfRule>
  </conditionalFormatting>
  <conditionalFormatting sqref="F6:F1741">
    <cfRule type="cellIs" priority="15" operator="lessThan" dxfId="5">
      <formula>100</formula>
    </cfRule>
  </conditionalFormatting>
  <conditionalFormatting sqref="W6:W1741">
    <cfRule type="cellIs" priority="4" operator="lessThan" dxfId="0">
      <formula>0.8999</formula>
    </cfRule>
    <cfRule type="cellIs" priority="5" operator="greaterThan" dxfId="1">
      <formula>0.8999</formula>
    </cfRule>
  </conditionalFormatting>
  <conditionalFormatting sqref="G6:M1741">
    <cfRule type="cellIs" priority="14" operator="lessThan" dxfId="5">
      <formula>100</formula>
    </cfRule>
  </conditionalFormatting>
  <conditionalFormatting sqref="N6:S1741">
    <cfRule type="cellIs" priority="12" operator="lessThan" dxfId="0">
      <formula>0.8999</formula>
    </cfRule>
    <cfRule type="cellIs" priority="13" operator="greaterThan" dxfId="1">
      <formula>0.8999</formula>
    </cfRule>
  </conditionalFormatting>
  <conditionalFormatting sqref="X6:Z1741">
    <cfRule type="cellIs" priority="6" operator="lessThan" dxfId="0">
      <formula>0.8999</formula>
    </cfRule>
    <cfRule type="cellIs" priority="7" operator="greaterThan" dxfId="1">
      <formula>0.8999</formula>
    </cfRule>
  </conditionalFormatting>
  <conditionalFormatting sqref="AF6:AG1741">
    <cfRule type="cellIs" priority="8" operator="lessThan" dxfId="0">
      <formula>0.8999</formula>
    </cfRule>
    <cfRule type="cellIs" priority="9" operator="greaterThan" dxfId="1">
      <formula>0.8999</formula>
    </cfRule>
  </conditionalFormatting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AH1741"/>
  <sheetViews>
    <sheetView zoomScale="80" zoomScaleNormal="80" zoomScaleSheetLayoutView="50" workbookViewId="0">
      <pane ySplit="4" topLeftCell="A1722" activePane="bottomLeft" state="frozen"/>
      <selection activeCell="A1" sqref="A1"/>
      <selection pane="bottomLeft" activeCell="B1730" sqref="B1730"/>
    </sheetView>
  </sheetViews>
  <sheetFormatPr baseColWidth="8" defaultColWidth="9" defaultRowHeight="16.5"/>
  <cols>
    <col width="19.75" customWidth="1" style="261" min="1" max="1"/>
    <col width="42.9166666666667" customWidth="1" style="323" min="2" max="2"/>
    <col width="18.375" customWidth="1" style="323" min="3" max="3"/>
    <col width="27.5" customWidth="1" style="323" min="4" max="4"/>
    <col width="14.0416666666667" customWidth="1" style="258" min="5" max="5"/>
    <col hidden="1" width="14.1666666666667" customWidth="1" style="258" min="6" max="6"/>
    <col hidden="1" width="9.66666666666667" customWidth="1" style="258" min="7" max="7"/>
    <col hidden="1" width="13.4333333333333" customWidth="1" style="258" min="8" max="8"/>
    <col hidden="1" width="15.625" customWidth="1" style="258" min="9" max="9"/>
    <col hidden="1" width="12.9666666666667" customWidth="1" style="258" min="10" max="10"/>
    <col hidden="1" width="14.05" customWidth="1" style="258" min="11" max="11"/>
    <col hidden="1" width="14.0583333333333" customWidth="1" style="258" min="12" max="12"/>
    <col hidden="1" width="13.5916666666667" customWidth="1" style="258" min="13" max="13"/>
    <col hidden="1" width="9" customWidth="1" style="258" min="14" max="14"/>
    <col hidden="1" width="13.6666666666667" customWidth="1" style="258" min="15" max="15"/>
    <col hidden="1" width="14.5" customWidth="1" style="258" min="16" max="16"/>
    <col hidden="1" width="11.8333333333333" customWidth="1" style="258" min="17" max="17"/>
    <col width="13.0916666666667" customWidth="1" style="258" min="18" max="18"/>
    <col width="9.58333333333333" customWidth="1" style="258" min="19" max="19"/>
    <col width="9.08333333333333" customWidth="1" style="258" min="20" max="21"/>
    <col width="12.1833333333333" customWidth="1" style="323" min="22" max="22"/>
    <col hidden="1" width="17.8083333333333" customWidth="1" style="323" min="23" max="23"/>
    <col hidden="1" width="18.275" customWidth="1" style="323" min="24" max="24"/>
    <col hidden="1" width="20.775" customWidth="1" style="323" min="25" max="25"/>
    <col hidden="1" width="17.65" customWidth="1" style="323" min="26" max="26"/>
    <col width="15" customWidth="1" style="323" min="27" max="27"/>
    <col width="14.9916666666667" customWidth="1" style="323" min="28" max="28"/>
    <col width="13.7416666666667" customWidth="1" style="323" min="29" max="29"/>
    <col width="9" customWidth="1" style="324" min="30" max="30"/>
    <col width="10.5" customWidth="1" style="325" min="31" max="31"/>
    <col width="25.6" customWidth="1" style="324" min="32" max="32"/>
    <col width="12.125" customWidth="1" style="324" min="33" max="33"/>
    <col width="10.5" customWidth="1" style="261" min="34" max="34"/>
  </cols>
  <sheetData>
    <row r="1" ht="54" customHeight="1" s="261">
      <c r="A1" s="327" t="inlineStr">
        <is>
          <t>网管-爪哇-巴厘班次全天签收率报表10月05日
NM-Laporan Persentase Keseluruhan TTD Berdasarkan Ritase Agent Jawa-Bali 05 Oct 2026</t>
        </is>
      </c>
      <c r="AC1" s="448" t="n"/>
    </row>
    <row r="2" ht="66" customHeight="1" s="261">
      <c r="A2" s="266" t="inlineStr">
        <is>
          <t>代理区 
Agent</t>
        </is>
      </c>
      <c r="B2" s="266" t="inlineStr">
        <is>
          <t>RM</t>
        </is>
      </c>
      <c r="C2" s="266" t="inlineStr">
        <is>
          <t>网点代码 Kode DP</t>
        </is>
      </c>
      <c r="D2" s="266" t="inlineStr">
        <is>
          <t>网点名称
Nama DP</t>
        </is>
      </c>
      <c r="E2" s="266" t="inlineStr">
        <is>
          <t>T-1应签收
Seharusnya TTD H-1</t>
        </is>
      </c>
      <c r="F2" s="269" t="inlineStr">
        <is>
          <t>2359前已签收
TTD Sebelum
2359</t>
        </is>
      </c>
      <c r="G2" s="269" t="inlineStr">
        <is>
          <t>未签收
Belum TTD</t>
        </is>
      </c>
      <c r="H2" s="269" t="inlineStr">
        <is>
          <t>T-1应签收
Seharusnya TTD 04/10/2026</t>
        </is>
      </c>
      <c r="I2" s="269" t="inlineStr">
        <is>
          <t>2359前已签收
TTD Sebelum
2359
04/10/2026</t>
        </is>
      </c>
      <c r="J2" s="269" t="inlineStr">
        <is>
          <t>未签收
Belum TTD
04/10/2026</t>
        </is>
      </c>
      <c r="K2" s="269" t="inlineStr">
        <is>
          <t>T-1应签收
Seharusnya TTD 03/10/2026</t>
        </is>
      </c>
      <c r="L2" s="269" t="inlineStr">
        <is>
          <t>2359前已签收
TTD Sebelum
2359
03/10/2026</t>
        </is>
      </c>
      <c r="M2" s="269" t="inlineStr">
        <is>
          <t>未签收
Belum TTD
03/10/2026</t>
        </is>
      </c>
      <c r="N2" s="269" t="inlineStr">
        <is>
          <t>目标值
Target</t>
        </is>
      </c>
      <c r="O2" s="269" t="inlineStr">
        <is>
          <t>累计应签收量
Seharusnya TTD Bulanan</t>
        </is>
      </c>
      <c r="P2" s="269" t="inlineStr">
        <is>
          <t>累计签收量
TTD Bulanan</t>
        </is>
      </c>
      <c r="Q2" s="269" t="inlineStr">
        <is>
          <t>累计未签收
Belum TTD Bulanan</t>
        </is>
      </c>
      <c r="R2" s="266" t="inlineStr">
        <is>
          <t>月累计
签收率
Persentase Bulanan</t>
        </is>
      </c>
      <c r="S2" s="266" t="inlineStr">
        <is>
          <t>全天签收率
Persentase TTD All Ritase</t>
        </is>
      </c>
      <c r="T2" s="446" t="n"/>
      <c r="U2" s="447" t="n"/>
      <c r="V2" s="266" t="inlineStr">
        <is>
          <t>对比昨天
Perbandingan H-1</t>
        </is>
      </c>
      <c r="W2" s="266" t="inlineStr">
        <is>
          <t>累计应签收量
Seharusnya TTD Mingguan
29/09/2026 - 05/10/2026</t>
        </is>
      </c>
      <c r="X2" s="266" t="inlineStr">
        <is>
          <t>累计签收量
TTD Mingguan
29/09/2026 - 05/10/2026</t>
        </is>
      </c>
      <c r="Y2" s="266" t="inlineStr">
        <is>
          <t>累计应签收量
Seharusnya TTD Mingguan
22/09/2026 - 28/09/2026</t>
        </is>
      </c>
      <c r="Z2" s="266" t="inlineStr">
        <is>
          <t>累计签收量
TTD Mingguan
22/09/2026 - 28/09/2026</t>
        </is>
      </c>
      <c r="AA2" s="266" t="inlineStr">
        <is>
          <t>全天签收率周度率
Persentase Mingguan TTD All Ritase</t>
        </is>
      </c>
      <c r="AB2" s="447" t="n"/>
      <c r="AC2" s="266" t="inlineStr">
        <is>
          <t>对比上周
Perbandingan Mingguan</t>
        </is>
      </c>
    </row>
    <row r="3" ht="30" customHeight="1" s="261">
      <c r="A3" s="450" t="n"/>
      <c r="B3" s="450" t="n"/>
      <c r="C3" s="450" t="n"/>
      <c r="D3" s="450" t="n"/>
      <c r="E3" s="450" t="n"/>
      <c r="F3" s="450" t="n"/>
      <c r="G3" s="450" t="n"/>
      <c r="H3" s="450" t="n"/>
      <c r="I3" s="450" t="n"/>
      <c r="J3" s="450" t="n"/>
      <c r="K3" s="450" t="n"/>
      <c r="L3" s="450" t="n"/>
      <c r="M3" s="450" t="n"/>
      <c r="N3" s="450" t="n"/>
      <c r="O3" s="450" t="n"/>
      <c r="P3" s="450" t="n"/>
      <c r="Q3" s="450" t="n"/>
      <c r="R3" s="450" t="n"/>
      <c r="S3" s="451" t="n">
        <v>46300</v>
      </c>
      <c r="T3" s="451" t="n">
        <v>46299</v>
      </c>
      <c r="U3" s="451" t="n">
        <v>46298</v>
      </c>
      <c r="V3" s="450" t="n"/>
      <c r="W3" s="450" t="n"/>
      <c r="X3" s="450" t="n"/>
      <c r="Y3" s="450" t="n"/>
      <c r="Z3" s="450" t="n"/>
      <c r="AA3" s="275" t="inlineStr">
        <is>
          <t>29 Sep - 05 Oct</t>
        </is>
      </c>
      <c r="AB3" s="275" t="inlineStr">
        <is>
          <t>22 Sep - 28 Sep</t>
        </is>
      </c>
      <c r="AC3" s="450" t="n"/>
    </row>
    <row r="4">
      <c r="A4" s="276" t="n"/>
      <c r="B4" s="276" t="n"/>
      <c r="C4" s="276" t="n"/>
      <c r="D4" s="276" t="n"/>
      <c r="E4" s="277" t="n">
        <v>5835239</v>
      </c>
      <c r="F4" s="277" t="n">
        <v>5498950</v>
      </c>
      <c r="G4" s="277" t="n">
        <v>336289</v>
      </c>
      <c r="H4" s="452" t="n">
        <v>6243558</v>
      </c>
      <c r="I4" s="452" t="n">
        <v>5812089</v>
      </c>
      <c r="J4" s="452" t="n">
        <v>431469</v>
      </c>
      <c r="K4" s="452" t="n">
        <v>6321123</v>
      </c>
      <c r="L4" s="452" t="n">
        <v>6037731</v>
      </c>
      <c r="M4" s="452" t="n">
        <v>283392</v>
      </c>
      <c r="N4" s="280" t="n">
        <v>0.93</v>
      </c>
      <c r="O4" s="277" t="n">
        <v>32151153</v>
      </c>
      <c r="P4" s="277" t="n">
        <v>30597981</v>
      </c>
      <c r="Q4" s="277" t="n">
        <v>1553172</v>
      </c>
      <c r="R4" s="282" t="n">
        <v>0.951691561419275</v>
      </c>
      <c r="S4" s="282" t="n">
        <v>0.942369284274389</v>
      </c>
      <c r="T4" s="282" t="n">
        <v>0.930893730786196</v>
      </c>
      <c r="U4" s="282" t="n">
        <v>0.955167459959251</v>
      </c>
      <c r="V4" s="454" t="n">
        <v>0.0114755534881927</v>
      </c>
      <c r="W4" s="452" t="n">
        <v>59686327</v>
      </c>
      <c r="X4" s="452" t="n">
        <v>56780783</v>
      </c>
      <c r="Y4" s="452" t="n">
        <v>87523176</v>
      </c>
      <c r="Z4" s="452" t="n">
        <v>84096636</v>
      </c>
      <c r="AA4" s="282" t="n">
        <v>0.951319772114642</v>
      </c>
      <c r="AB4" s="282" t="n">
        <v>0.960849912484894</v>
      </c>
      <c r="AC4" s="454" t="n">
        <v>-0.009530140370252351</v>
      </c>
      <c r="AD4" s="324" t="n">
        <v>5</v>
      </c>
      <c r="AE4" s="456" t="n"/>
    </row>
    <row r="5" ht="19" customFormat="1" customHeight="1" s="322">
      <c r="B5" s="328" t="n"/>
      <c r="C5" s="328" t="n"/>
      <c r="D5" s="328" t="n"/>
      <c r="E5" s="287" t="n"/>
      <c r="F5" s="287" t="n"/>
      <c r="G5" s="287" t="n"/>
      <c r="H5" s="287" t="n"/>
      <c r="I5" s="287" t="n"/>
      <c r="J5" s="287" t="n"/>
      <c r="K5" s="287" t="n"/>
      <c r="L5" s="287" t="n"/>
      <c r="M5" s="287" t="n"/>
      <c r="N5" s="287" t="n"/>
      <c r="O5" s="287" t="n"/>
      <c r="P5" s="287" t="n"/>
      <c r="Q5" s="287" t="n"/>
      <c r="R5" s="287" t="n"/>
      <c r="S5" s="287" t="n"/>
      <c r="T5" s="287" t="n"/>
      <c r="U5" s="287" t="n"/>
      <c r="V5" s="287" t="n"/>
      <c r="W5" s="287" t="n"/>
      <c r="X5" s="287" t="n"/>
      <c r="Y5" s="287" t="n"/>
      <c r="Z5" s="287" t="n"/>
      <c r="AA5" s="287" t="n"/>
      <c r="AB5" s="287" t="n"/>
      <c r="AC5" s="287" t="n"/>
      <c r="AD5" s="329" t="n"/>
      <c r="AE5" s="295" t="n"/>
      <c r="AF5" s="329" t="n"/>
      <c r="AG5" s="329" t="n"/>
    </row>
    <row r="6">
      <c r="A6" s="330" t="inlineStr">
        <is>
          <t>JAKARTA雅加达</t>
        </is>
      </c>
      <c r="B6" s="347" t="inlineStr">
        <is>
          <t>AGISTA PRIYANTONO</t>
        </is>
      </c>
      <c r="C6" s="347" t="inlineStr">
        <is>
          <t>JKT07T</t>
        </is>
      </c>
      <c r="D6" s="347" t="inlineStr">
        <is>
          <t>DC_SUNTER</t>
        </is>
      </c>
      <c r="E6" s="299" t="n">
        <v>8761</v>
      </c>
      <c r="F6" s="302" t="n">
        <v>8074</v>
      </c>
      <c r="G6" s="302" t="n">
        <v>687</v>
      </c>
      <c r="H6" s="300" t="n">
        <v>11949</v>
      </c>
      <c r="I6" s="300" t="n">
        <v>11011</v>
      </c>
      <c r="J6" s="300" t="n">
        <v>938</v>
      </c>
      <c r="K6" s="300" t="n">
        <v>13248</v>
      </c>
      <c r="L6" s="300" t="n">
        <v>12288</v>
      </c>
      <c r="M6" s="300" t="n">
        <v>960</v>
      </c>
      <c r="N6" s="332" t="n">
        <v>0.93</v>
      </c>
      <c r="O6" s="302" t="n">
        <v>59541</v>
      </c>
      <c r="P6" s="302" t="n">
        <v>56242</v>
      </c>
      <c r="Q6" s="302" t="n">
        <v>3299</v>
      </c>
      <c r="R6" s="303" t="n">
        <v>0.944592801598898</v>
      </c>
      <c r="S6" s="303" t="n">
        <v>0.921584294030362</v>
      </c>
      <c r="T6" s="303" t="n">
        <v>0.921499707088459</v>
      </c>
      <c r="U6" s="303" t="n">
        <v>0.927536231884058</v>
      </c>
      <c r="V6" s="460" t="n">
        <v>8.458694190249801e-05</v>
      </c>
      <c r="W6" s="307" t="n">
        <v>59541</v>
      </c>
      <c r="X6" s="307" t="n">
        <v>56242</v>
      </c>
      <c r="Y6" s="307" t="n">
        <v>0</v>
      </c>
      <c r="Z6" s="307" t="n">
        <v>0</v>
      </c>
      <c r="AA6" s="304" t="n">
        <v>0.944592801598898</v>
      </c>
      <c r="AB6" s="304" t="n">
        <v>0</v>
      </c>
      <c r="AC6" s="460" t="n">
        <v>0.944592801598898</v>
      </c>
      <c r="AD6" s="308" t="n"/>
      <c r="AE6" s="461" t="n"/>
      <c r="AF6" s="324" t="n"/>
      <c r="AG6" s="324" t="n"/>
    </row>
    <row r="7">
      <c r="A7" s="330" t="inlineStr">
        <is>
          <t>JAKARTA雅加达</t>
        </is>
      </c>
      <c r="B7" s="347" t="inlineStr">
        <is>
          <t>AGISTA PRIYANTONO</t>
        </is>
      </c>
      <c r="C7" s="347" t="inlineStr">
        <is>
          <t>JKT09A</t>
        </is>
      </c>
      <c r="D7" s="347" t="inlineStr">
        <is>
          <t>ANCOL</t>
        </is>
      </c>
      <c r="E7" s="299" t="n">
        <v>7461</v>
      </c>
      <c r="F7" s="302" t="n">
        <v>7262</v>
      </c>
      <c r="G7" s="302" t="n">
        <v>199</v>
      </c>
      <c r="H7" s="300" t="n">
        <v>8739</v>
      </c>
      <c r="I7" s="300" t="n">
        <v>8270</v>
      </c>
      <c r="J7" s="300" t="n">
        <v>469</v>
      </c>
      <c r="K7" s="300" t="n">
        <v>10133</v>
      </c>
      <c r="L7" s="300" t="n">
        <v>9896</v>
      </c>
      <c r="M7" s="300" t="n">
        <v>237</v>
      </c>
      <c r="N7" s="332" t="n">
        <v>0.93</v>
      </c>
      <c r="O7" s="302" t="n">
        <v>47350</v>
      </c>
      <c r="P7" s="302" t="n">
        <v>46234</v>
      </c>
      <c r="Q7" s="302" t="n">
        <v>1116</v>
      </c>
      <c r="R7" s="303" t="n">
        <v>0.976430834213305</v>
      </c>
      <c r="S7" s="303" t="n">
        <v>0.9733279721217</v>
      </c>
      <c r="T7" s="303" t="n">
        <v>0.9463325323263529</v>
      </c>
      <c r="U7" s="303" t="n">
        <v>0.976611072732656</v>
      </c>
      <c r="V7" s="460" t="n">
        <v>0.0269954397953464</v>
      </c>
      <c r="W7" s="307" t="n">
        <v>95952</v>
      </c>
      <c r="X7" s="307" t="n">
        <v>92742</v>
      </c>
      <c r="Y7" s="307" t="n">
        <v>129524</v>
      </c>
      <c r="Z7" s="307" t="n">
        <v>126678</v>
      </c>
      <c r="AA7" s="304" t="n">
        <v>0.9665457728864431</v>
      </c>
      <c r="AB7" s="304" t="n">
        <v>0.978027238195238</v>
      </c>
      <c r="AC7" s="460" t="n">
        <v>-0.0114814653087948</v>
      </c>
      <c r="AD7" s="308" t="n"/>
      <c r="AE7" s="461" t="n"/>
      <c r="AF7" s="324" t="n"/>
      <c r="AG7" s="324" t="n"/>
    </row>
    <row r="8">
      <c r="A8" s="330" t="inlineStr">
        <is>
          <t>JAKARTA雅加达</t>
        </is>
      </c>
      <c r="B8" s="347" t="inlineStr">
        <is>
          <t>AGISTA PRIYANTONO</t>
        </is>
      </c>
      <c r="C8" s="347" t="inlineStr">
        <is>
          <t>JKT08N</t>
        </is>
      </c>
      <c r="D8" s="347" t="inlineStr">
        <is>
          <t>PLUIT_PERMAI</t>
        </is>
      </c>
      <c r="E8" s="299" t="n">
        <v>0</v>
      </c>
      <c r="F8" s="302" t="n">
        <v>0</v>
      </c>
      <c r="G8" s="302" t="n">
        <v>0</v>
      </c>
      <c r="H8" s="300" t="n">
        <v>0</v>
      </c>
      <c r="I8" s="300" t="n">
        <v>0</v>
      </c>
      <c r="J8" s="300" t="n">
        <v>0</v>
      </c>
      <c r="K8" s="300" t="n">
        <v>0</v>
      </c>
      <c r="L8" s="300" t="n">
        <v>0</v>
      </c>
      <c r="M8" s="300" t="n">
        <v>0</v>
      </c>
      <c r="N8" s="332" t="n">
        <v>0.93</v>
      </c>
      <c r="O8" s="302" t="n">
        <v>0</v>
      </c>
      <c r="P8" s="302" t="n">
        <v>0</v>
      </c>
      <c r="Q8" s="302" t="n">
        <v>0</v>
      </c>
      <c r="R8" s="303" t="n">
        <v>0</v>
      </c>
      <c r="S8" s="303" t="n">
        <v>0</v>
      </c>
      <c r="T8" s="303" t="n">
        <v>0</v>
      </c>
      <c r="U8" s="303" t="n">
        <v>0</v>
      </c>
      <c r="V8" s="460" t="n">
        <v>0</v>
      </c>
      <c r="W8" s="307" t="n">
        <v>0</v>
      </c>
      <c r="X8" s="307" t="n">
        <v>0</v>
      </c>
      <c r="Y8" s="307" t="n">
        <v>0</v>
      </c>
      <c r="Z8" s="307" t="n">
        <v>0</v>
      </c>
      <c r="AA8" s="304" t="n">
        <v>0</v>
      </c>
      <c r="AB8" s="304" t="n">
        <v>0</v>
      </c>
      <c r="AC8" s="460" t="n">
        <v>0</v>
      </c>
      <c r="AD8" s="308" t="n"/>
      <c r="AE8" s="461" t="n"/>
      <c r="AF8" s="324" t="n"/>
      <c r="AG8" s="324" t="n"/>
    </row>
    <row r="9">
      <c r="A9" s="330" t="inlineStr">
        <is>
          <t>JAKARTA雅加达</t>
        </is>
      </c>
      <c r="B9" s="347" t="inlineStr">
        <is>
          <t>AGISTA PRIYANTONO</t>
        </is>
      </c>
      <c r="C9" s="347" t="inlineStr">
        <is>
          <t>JKT41W</t>
        </is>
      </c>
      <c r="D9" s="347" t="inlineStr">
        <is>
          <t>CP_PLUIT_PERMAI</t>
        </is>
      </c>
      <c r="E9" s="299" t="n">
        <v>5455</v>
      </c>
      <c r="F9" s="302" t="n">
        <v>4705</v>
      </c>
      <c r="G9" s="302" t="n">
        <v>750</v>
      </c>
      <c r="H9" s="300" t="n">
        <v>8397</v>
      </c>
      <c r="I9" s="300" t="n">
        <v>7496</v>
      </c>
      <c r="J9" s="300" t="n">
        <v>901</v>
      </c>
      <c r="K9" s="300" t="n">
        <v>8952</v>
      </c>
      <c r="L9" s="300" t="n">
        <v>8360</v>
      </c>
      <c r="M9" s="300" t="n">
        <v>592</v>
      </c>
      <c r="N9" s="332" t="n">
        <v>0.93</v>
      </c>
      <c r="O9" s="302" t="n">
        <v>40736</v>
      </c>
      <c r="P9" s="302" t="n">
        <v>36996</v>
      </c>
      <c r="Q9" s="302" t="n">
        <v>3740</v>
      </c>
      <c r="R9" s="303" t="n">
        <v>0.90818931657502</v>
      </c>
      <c r="S9" s="303" t="n">
        <v>0.8625114573785519</v>
      </c>
      <c r="T9" s="303" t="n">
        <v>0.892699773728713</v>
      </c>
      <c r="U9" s="303" t="n">
        <v>0.9338695263628241</v>
      </c>
      <c r="V9" s="460" t="n">
        <v>-0.0301883163501608</v>
      </c>
      <c r="W9" s="307" t="n">
        <v>91226</v>
      </c>
      <c r="X9" s="307" t="n">
        <v>84150</v>
      </c>
      <c r="Y9" s="307" t="n">
        <v>151986</v>
      </c>
      <c r="Z9" s="307" t="n">
        <v>145346</v>
      </c>
      <c r="AA9" s="304" t="n">
        <v>0.922434393703549</v>
      </c>
      <c r="AB9" s="304" t="n">
        <v>0.956311765557354</v>
      </c>
      <c r="AC9" s="460" t="n">
        <v>-0.0338773718538046</v>
      </c>
      <c r="AD9" s="308" t="n"/>
      <c r="AE9" s="461" t="n"/>
      <c r="AF9" s="324" t="n"/>
      <c r="AG9" s="470" t="n"/>
      <c r="AH9" s="462" t="n">
        <v>46300</v>
      </c>
    </row>
    <row r="10">
      <c r="A10" s="330" t="inlineStr">
        <is>
          <t>JAKARTA雅加达</t>
        </is>
      </c>
      <c r="B10" s="347" t="inlineStr">
        <is>
          <t>AGISTA PRIYANTONO</t>
        </is>
      </c>
      <c r="C10" s="347" t="inlineStr">
        <is>
          <t>JKT30A</t>
        </is>
      </c>
      <c r="D10" s="347" t="inlineStr">
        <is>
          <t>CP_PADEMANGAN_4</t>
        </is>
      </c>
      <c r="E10" s="299" t="n">
        <v>0</v>
      </c>
      <c r="F10" s="302" t="n">
        <v>0</v>
      </c>
      <c r="G10" s="302" t="n">
        <v>0</v>
      </c>
      <c r="H10" s="300" t="n">
        <v>0</v>
      </c>
      <c r="I10" s="300" t="n">
        <v>0</v>
      </c>
      <c r="J10" s="300" t="n">
        <v>0</v>
      </c>
      <c r="K10" s="300" t="n">
        <v>0</v>
      </c>
      <c r="L10" s="300" t="n">
        <v>0</v>
      </c>
      <c r="M10" s="300" t="n">
        <v>0</v>
      </c>
      <c r="N10" s="332" t="n">
        <v>0.93</v>
      </c>
      <c r="O10" s="302" t="n">
        <v>0</v>
      </c>
      <c r="P10" s="302" t="n">
        <v>0</v>
      </c>
      <c r="Q10" s="302" t="n">
        <v>0</v>
      </c>
      <c r="R10" s="303" t="n">
        <v>0</v>
      </c>
      <c r="S10" s="303" t="n">
        <v>0</v>
      </c>
      <c r="T10" s="303" t="n">
        <v>0</v>
      </c>
      <c r="U10" s="303" t="n">
        <v>0</v>
      </c>
      <c r="V10" s="460" t="n">
        <v>0</v>
      </c>
      <c r="W10" s="307" t="n">
        <v>0</v>
      </c>
      <c r="X10" s="307" t="n">
        <v>0</v>
      </c>
      <c r="Y10" s="307" t="n">
        <v>0</v>
      </c>
      <c r="Z10" s="307" t="n">
        <v>0</v>
      </c>
      <c r="AA10" s="304" t="n">
        <v>0</v>
      </c>
      <c r="AB10" s="304" t="n">
        <v>0</v>
      </c>
      <c r="AC10" s="460" t="n">
        <v>0</v>
      </c>
      <c r="AD10" s="308" t="n"/>
      <c r="AE10" s="461" t="n"/>
      <c r="AF10" s="324" t="n"/>
      <c r="AG10" s="470" t="n"/>
      <c r="AH10" s="462" t="n">
        <v>46294</v>
      </c>
    </row>
    <row r="11">
      <c r="A11" s="330" t="inlineStr">
        <is>
          <t>JAKARTA雅加达</t>
        </is>
      </c>
      <c r="B11" s="347" t="inlineStr">
        <is>
          <t>AGISTA PRIYANTONO</t>
        </is>
      </c>
      <c r="C11" s="347" t="inlineStr">
        <is>
          <t>JKT08I</t>
        </is>
      </c>
      <c r="D11" s="347" t="inlineStr">
        <is>
          <t>TELUK_GONG</t>
        </is>
      </c>
      <c r="E11" s="299" t="n">
        <v>9993</v>
      </c>
      <c r="F11" s="302" t="n">
        <v>9272</v>
      </c>
      <c r="G11" s="302" t="n">
        <v>721</v>
      </c>
      <c r="H11" s="300" t="n">
        <v>13824</v>
      </c>
      <c r="I11" s="300" t="n">
        <v>12399</v>
      </c>
      <c r="J11" s="300" t="n">
        <v>1425</v>
      </c>
      <c r="K11" s="300" t="n">
        <v>13440</v>
      </c>
      <c r="L11" s="300" t="n">
        <v>13147</v>
      </c>
      <c r="M11" s="300" t="n">
        <v>293</v>
      </c>
      <c r="N11" s="332" t="n">
        <v>0.93</v>
      </c>
      <c r="O11" s="302" t="n">
        <v>65319</v>
      </c>
      <c r="P11" s="302" t="n">
        <v>62179</v>
      </c>
      <c r="Q11" s="302" t="n">
        <v>3140</v>
      </c>
      <c r="R11" s="303" t="n">
        <v>0.951928229152314</v>
      </c>
      <c r="S11" s="303" t="n">
        <v>0.927849494646252</v>
      </c>
      <c r="T11" s="303" t="n">
        <v>0.896918402777778</v>
      </c>
      <c r="U11" s="303" t="n">
        <v>0.978199404761905</v>
      </c>
      <c r="V11" s="460" t="n">
        <v>0.0309310918684745</v>
      </c>
      <c r="W11" s="307" t="n">
        <v>125883</v>
      </c>
      <c r="X11" s="307" t="n">
        <v>120565</v>
      </c>
      <c r="Y11" s="307" t="n">
        <v>168434</v>
      </c>
      <c r="Z11" s="307" t="n">
        <v>164524</v>
      </c>
      <c r="AA11" s="304" t="n">
        <v>0.95775442275764</v>
      </c>
      <c r="AB11" s="304" t="n">
        <v>0.976786159563984</v>
      </c>
      <c r="AC11" s="460" t="n">
        <v>-0.0190317368063435</v>
      </c>
      <c r="AD11" s="308" t="n"/>
      <c r="AE11" s="461" t="n"/>
      <c r="AF11" s="324" t="n"/>
      <c r="AG11" s="470" t="n"/>
      <c r="AH11" s="462" t="n">
        <v>46293</v>
      </c>
    </row>
    <row r="12">
      <c r="A12" s="330" t="inlineStr">
        <is>
          <t>JAKARTA雅加达</t>
        </is>
      </c>
      <c r="B12" s="347" t="inlineStr">
        <is>
          <t>AGISTA PRIYANTONO</t>
        </is>
      </c>
      <c r="C12" s="347" t="inlineStr">
        <is>
          <t>JKT43D</t>
        </is>
      </c>
      <c r="D12" s="347" t="inlineStr">
        <is>
          <t>CP_DANAUSUNTER_UTARA</t>
        </is>
      </c>
      <c r="E12" s="299" t="n">
        <v>4</v>
      </c>
      <c r="F12" s="302" t="n">
        <v>0</v>
      </c>
      <c r="G12" s="302" t="n">
        <v>4</v>
      </c>
      <c r="H12" s="300" t="n">
        <v>4</v>
      </c>
      <c r="I12" s="300" t="n">
        <v>1</v>
      </c>
      <c r="J12" s="300" t="n">
        <v>3</v>
      </c>
      <c r="K12" s="300" t="n">
        <v>8</v>
      </c>
      <c r="L12" s="300" t="n">
        <v>1</v>
      </c>
      <c r="M12" s="300" t="n">
        <v>7</v>
      </c>
      <c r="N12" s="332" t="n">
        <v>0.93</v>
      </c>
      <c r="O12" s="302" t="n">
        <v>2158</v>
      </c>
      <c r="P12" s="302" t="n">
        <v>2131</v>
      </c>
      <c r="Q12" s="302" t="n">
        <v>27</v>
      </c>
      <c r="R12" s="303" t="n">
        <v>0.987488415199259</v>
      </c>
      <c r="S12" s="303" t="n">
        <v>0</v>
      </c>
      <c r="T12" s="303" t="n">
        <v>0.25</v>
      </c>
      <c r="U12" s="303" t="n">
        <v>0.125</v>
      </c>
      <c r="V12" s="460" t="n">
        <v>-0.25</v>
      </c>
      <c r="W12" s="307" t="n">
        <v>60176</v>
      </c>
      <c r="X12" s="307" t="n">
        <v>58089</v>
      </c>
      <c r="Y12" s="307" t="n">
        <v>167598</v>
      </c>
      <c r="Z12" s="307" t="n">
        <v>163378</v>
      </c>
      <c r="AA12" s="304" t="n">
        <v>0.965318399361872</v>
      </c>
      <c r="AB12" s="304" t="n">
        <v>0.974820701917684</v>
      </c>
      <c r="AC12" s="460" t="n">
        <v>-0.00950230255581219</v>
      </c>
      <c r="AD12" s="308" t="n"/>
      <c r="AE12" s="461" t="n"/>
      <c r="AF12" s="324" t="n"/>
      <c r="AG12" s="470" t="n"/>
      <c r="AH12" s="462" t="n">
        <v>46287</v>
      </c>
    </row>
    <row r="13">
      <c r="A13" s="330" t="inlineStr">
        <is>
          <t>JAKARTA雅加达</t>
        </is>
      </c>
      <c r="B13" s="347" t="inlineStr">
        <is>
          <t>AGISTA PRIYANTONO</t>
        </is>
      </c>
      <c r="C13" s="347" t="inlineStr">
        <is>
          <t>JKT08C</t>
        </is>
      </c>
      <c r="D13" s="347" t="inlineStr">
        <is>
          <t>KEPULAUAN_SERIBU</t>
        </is>
      </c>
      <c r="E13" s="299" t="n">
        <v>2936</v>
      </c>
      <c r="F13" s="302" t="n">
        <v>2810</v>
      </c>
      <c r="G13" s="302" t="n">
        <v>126</v>
      </c>
      <c r="H13" s="300" t="n">
        <v>2897</v>
      </c>
      <c r="I13" s="300" t="n">
        <v>2817</v>
      </c>
      <c r="J13" s="300" t="n">
        <v>80</v>
      </c>
      <c r="K13" s="300" t="n">
        <v>3051</v>
      </c>
      <c r="L13" s="300" t="n">
        <v>3017</v>
      </c>
      <c r="M13" s="300" t="n">
        <v>34</v>
      </c>
      <c r="N13" s="332" t="n">
        <v>0.93</v>
      </c>
      <c r="O13" s="302" t="n">
        <v>15919</v>
      </c>
      <c r="P13" s="302" t="n">
        <v>15624</v>
      </c>
      <c r="Q13" s="302" t="n">
        <v>295</v>
      </c>
      <c r="R13" s="303" t="n">
        <v>0.9814686852189211</v>
      </c>
      <c r="S13" s="303" t="n">
        <v>0.95708446866485</v>
      </c>
      <c r="T13" s="303" t="n">
        <v>0.972385226095961</v>
      </c>
      <c r="U13" s="303" t="n">
        <v>0.988856112749918</v>
      </c>
      <c r="V13" s="460" t="n">
        <v>-0.0153007574311113</v>
      </c>
      <c r="W13" s="307" t="n">
        <v>25395</v>
      </c>
      <c r="X13" s="307" t="n">
        <v>25038</v>
      </c>
      <c r="Y13" s="307" t="n">
        <v>37984</v>
      </c>
      <c r="Z13" s="307" t="n">
        <v>37892</v>
      </c>
      <c r="AA13" s="304" t="n">
        <v>0.985942114589486</v>
      </c>
      <c r="AB13" s="304" t="n">
        <v>0.997577927548441</v>
      </c>
      <c r="AC13" s="460" t="n">
        <v>-0.0116358129589553</v>
      </c>
      <c r="AD13" s="308" t="n"/>
      <c r="AE13" s="461" t="n"/>
      <c r="AF13" s="324" t="n"/>
      <c r="AG13" s="324" t="n"/>
      <c r="AH13" s="462" t="n">
        <v>46296</v>
      </c>
    </row>
    <row r="14">
      <c r="A14" s="330" t="inlineStr">
        <is>
          <t>JAKARTA雅加达</t>
        </is>
      </c>
      <c r="B14" s="347" t="inlineStr">
        <is>
          <t>AGISTA PRIYANTONO</t>
        </is>
      </c>
      <c r="C14" s="347" t="inlineStr">
        <is>
          <t>JKT43Q</t>
        </is>
      </c>
      <c r="D14" s="347" t="inlineStr">
        <is>
          <t>CP_ANCOL_SELATAN_1</t>
        </is>
      </c>
      <c r="E14" s="299" t="n">
        <v>9821</v>
      </c>
      <c r="F14" s="302" t="n">
        <v>9361</v>
      </c>
      <c r="G14" s="302" t="n">
        <v>460</v>
      </c>
      <c r="H14" s="300" t="n">
        <v>14795</v>
      </c>
      <c r="I14" s="300" t="n">
        <v>14170</v>
      </c>
      <c r="J14" s="300" t="n">
        <v>625</v>
      </c>
      <c r="K14" s="300" t="n">
        <v>14763</v>
      </c>
      <c r="L14" s="300" t="n">
        <v>14293</v>
      </c>
      <c r="M14" s="300" t="n">
        <v>470</v>
      </c>
      <c r="N14" s="332" t="n">
        <v>0.93</v>
      </c>
      <c r="O14" s="302" t="n">
        <v>70768</v>
      </c>
      <c r="P14" s="302" t="n">
        <v>68471</v>
      </c>
      <c r="Q14" s="302" t="n">
        <v>2297</v>
      </c>
      <c r="R14" s="303" t="n">
        <v>0.9675418268143789</v>
      </c>
      <c r="S14" s="303" t="n">
        <v>0.953161592505855</v>
      </c>
      <c r="T14" s="303" t="n">
        <v>0.9577559986481921</v>
      </c>
      <c r="U14" s="303" t="n">
        <v>0.968163652374179</v>
      </c>
      <c r="V14" s="460" t="n">
        <v>-0.00459440614233719</v>
      </c>
      <c r="W14" s="307" t="n">
        <v>149842</v>
      </c>
      <c r="X14" s="307" t="n">
        <v>144765</v>
      </c>
      <c r="Y14" s="307" t="n">
        <v>220414</v>
      </c>
      <c r="Z14" s="307" t="n">
        <v>215794</v>
      </c>
      <c r="AA14" s="304" t="n">
        <v>0.966117643918261</v>
      </c>
      <c r="AB14" s="304" t="n">
        <v>0.979039443955466</v>
      </c>
      <c r="AC14" s="460" t="n">
        <v>-0.012921800037205</v>
      </c>
      <c r="AD14" s="308" t="n"/>
      <c r="AE14" s="461" t="n"/>
      <c r="AF14" s="324" t="n"/>
      <c r="AG14" s="324" t="n"/>
    </row>
    <row r="15">
      <c r="A15" s="330" t="inlineStr">
        <is>
          <t>JAKARTA雅加达</t>
        </is>
      </c>
      <c r="B15" s="347" t="inlineStr">
        <is>
          <t>AGISTA PRIYANTONO</t>
        </is>
      </c>
      <c r="C15" s="347" t="inlineStr">
        <is>
          <t>JKT08L</t>
        </is>
      </c>
      <c r="D15" s="347" t="inlineStr">
        <is>
          <t>KAMAL_MUARA</t>
        </is>
      </c>
      <c r="E15" s="299" t="n">
        <v>1990</v>
      </c>
      <c r="F15" s="302" t="n">
        <v>1876</v>
      </c>
      <c r="G15" s="302" t="n">
        <v>114</v>
      </c>
      <c r="H15" s="300" t="n">
        <v>2181</v>
      </c>
      <c r="I15" s="300" t="n">
        <v>2019</v>
      </c>
      <c r="J15" s="300" t="n">
        <v>162</v>
      </c>
      <c r="K15" s="300" t="n">
        <v>2395</v>
      </c>
      <c r="L15" s="300" t="n">
        <v>2307</v>
      </c>
      <c r="M15" s="300" t="n">
        <v>88</v>
      </c>
      <c r="N15" s="332" t="n">
        <v>0.93</v>
      </c>
      <c r="O15" s="302" t="n">
        <v>11357</v>
      </c>
      <c r="P15" s="302" t="n">
        <v>10830</v>
      </c>
      <c r="Q15" s="302" t="n">
        <v>527</v>
      </c>
      <c r="R15" s="303" t="n">
        <v>0.953596900589945</v>
      </c>
      <c r="S15" s="303" t="n">
        <v>0.942713567839196</v>
      </c>
      <c r="T15" s="303" t="n">
        <v>0.925722145804677</v>
      </c>
      <c r="U15" s="303" t="n">
        <v>0.9632567849686851</v>
      </c>
      <c r="V15" s="460" t="n">
        <v>0.0169914220345193</v>
      </c>
      <c r="W15" s="307" t="n">
        <v>22977</v>
      </c>
      <c r="X15" s="307" t="n">
        <v>21810</v>
      </c>
      <c r="Y15" s="307" t="n">
        <v>32588</v>
      </c>
      <c r="Z15" s="307" t="n">
        <v>31492</v>
      </c>
      <c r="AA15" s="304" t="n">
        <v>0.949210079644862</v>
      </c>
      <c r="AB15" s="304" t="n">
        <v>0.966367988216521</v>
      </c>
      <c r="AC15" s="460" t="n">
        <v>-0.0171579085716591</v>
      </c>
      <c r="AD15" s="308" t="n"/>
      <c r="AE15" s="461" t="n"/>
      <c r="AF15" s="324" t="n"/>
      <c r="AG15" s="324" t="n"/>
    </row>
    <row r="16">
      <c r="A16" s="330" t="inlineStr">
        <is>
          <t>JAKARTA雅加达</t>
        </is>
      </c>
      <c r="B16" s="347" t="inlineStr">
        <is>
          <t>AGISTA PRIYANTONO</t>
        </is>
      </c>
      <c r="C16" s="347" t="inlineStr">
        <is>
          <t>JKT41T</t>
        </is>
      </c>
      <c r="D16" s="347" t="inlineStr">
        <is>
          <t>CP_TELUK_GONG_RAYA</t>
        </is>
      </c>
      <c r="E16" s="299" t="n">
        <v>5636</v>
      </c>
      <c r="F16" s="302" t="n">
        <v>5316</v>
      </c>
      <c r="G16" s="302" t="n">
        <v>320</v>
      </c>
      <c r="H16" s="300" t="n">
        <v>5792</v>
      </c>
      <c r="I16" s="300" t="n">
        <v>5139</v>
      </c>
      <c r="J16" s="300" t="n">
        <v>653</v>
      </c>
      <c r="K16" s="300" t="n">
        <v>7210</v>
      </c>
      <c r="L16" s="300" t="n">
        <v>6911</v>
      </c>
      <c r="M16" s="300" t="n">
        <v>299</v>
      </c>
      <c r="N16" s="332" t="n">
        <v>0.93</v>
      </c>
      <c r="O16" s="302" t="n">
        <v>33430</v>
      </c>
      <c r="P16" s="302" t="n">
        <v>31723</v>
      </c>
      <c r="Q16" s="302" t="n">
        <v>1707</v>
      </c>
      <c r="R16" s="303" t="n">
        <v>0.948938079569249</v>
      </c>
      <c r="S16" s="303" t="n">
        <v>0.9432221433640881</v>
      </c>
      <c r="T16" s="303" t="n">
        <v>0.887258287292818</v>
      </c>
      <c r="U16" s="303" t="n">
        <v>0.9585298196948679</v>
      </c>
      <c r="V16" s="460" t="n">
        <v>0.0559638560712704</v>
      </c>
      <c r="W16" s="307" t="n">
        <v>70130</v>
      </c>
      <c r="X16" s="307" t="n">
        <v>67865</v>
      </c>
      <c r="Y16" s="307" t="n">
        <v>107118</v>
      </c>
      <c r="Z16" s="307" t="n">
        <v>105062</v>
      </c>
      <c r="AA16" s="304" t="n">
        <v>0.967702837587338</v>
      </c>
      <c r="AB16" s="304" t="n">
        <v>0.9808062137082471</v>
      </c>
      <c r="AC16" s="460" t="n">
        <v>-0.0131033761209092</v>
      </c>
      <c r="AD16" s="308" t="n"/>
      <c r="AE16" s="461" t="n"/>
      <c r="AF16" s="324" t="n"/>
      <c r="AG16" s="324" t="n"/>
    </row>
    <row r="17">
      <c r="A17" s="330" t="inlineStr">
        <is>
          <t>JAKARTA雅加达</t>
        </is>
      </c>
      <c r="B17" s="347" t="inlineStr">
        <is>
          <t>ANDI PRASETIYO</t>
        </is>
      </c>
      <c r="C17" s="347" t="inlineStr">
        <is>
          <t>JKT05L</t>
        </is>
      </c>
      <c r="D17" s="347" t="inlineStr">
        <is>
          <t>KOTA_TUA</t>
        </is>
      </c>
      <c r="E17" s="299" t="n">
        <v>0</v>
      </c>
      <c r="F17" s="302" t="n">
        <v>0</v>
      </c>
      <c r="G17" s="302" t="n">
        <v>0</v>
      </c>
      <c r="H17" s="300" t="n">
        <v>0</v>
      </c>
      <c r="I17" s="300" t="n">
        <v>0</v>
      </c>
      <c r="J17" s="300" t="n">
        <v>0</v>
      </c>
      <c r="K17" s="300" t="n">
        <v>0</v>
      </c>
      <c r="L17" s="300" t="n">
        <v>0</v>
      </c>
      <c r="M17" s="300" t="n">
        <v>0</v>
      </c>
      <c r="N17" s="332" t="n">
        <v>0.93</v>
      </c>
      <c r="O17" s="302" t="n">
        <v>0</v>
      </c>
      <c r="P17" s="302" t="n">
        <v>0</v>
      </c>
      <c r="Q17" s="302" t="n">
        <v>0</v>
      </c>
      <c r="R17" s="303" t="n">
        <v>0</v>
      </c>
      <c r="S17" s="303" t="n">
        <v>0</v>
      </c>
      <c r="T17" s="303" t="n">
        <v>0</v>
      </c>
      <c r="U17" s="303" t="n">
        <v>0</v>
      </c>
      <c r="V17" s="460" t="n">
        <v>0</v>
      </c>
      <c r="W17" s="307" t="n">
        <v>0</v>
      </c>
      <c r="X17" s="307" t="n">
        <v>0</v>
      </c>
      <c r="Y17" s="307" t="n">
        <v>0</v>
      </c>
      <c r="Z17" s="307" t="n">
        <v>0</v>
      </c>
      <c r="AA17" s="304" t="n">
        <v>0</v>
      </c>
      <c r="AB17" s="304" t="n">
        <v>0</v>
      </c>
      <c r="AC17" s="460" t="n">
        <v>0</v>
      </c>
      <c r="AD17" s="308" t="n"/>
      <c r="AE17" s="461" t="n"/>
      <c r="AF17" s="324" t="n"/>
      <c r="AG17" s="324" t="n"/>
    </row>
    <row r="18">
      <c r="A18" s="330" t="inlineStr">
        <is>
          <t>JAKARTA雅加达</t>
        </is>
      </c>
      <c r="B18" s="347" t="inlineStr">
        <is>
          <t>ANDI PRASETIYO</t>
        </is>
      </c>
      <c r="C18" s="347" t="inlineStr">
        <is>
          <t>JKT11</t>
        </is>
      </c>
      <c r="D18" s="347" t="inlineStr">
        <is>
          <t>TANAH_ABANG</t>
        </is>
      </c>
      <c r="E18" s="299" t="n">
        <v>6803</v>
      </c>
      <c r="F18" s="302" t="n">
        <v>6023</v>
      </c>
      <c r="G18" s="302" t="n">
        <v>780</v>
      </c>
      <c r="H18" s="300" t="n">
        <v>11056</v>
      </c>
      <c r="I18" s="300" t="n">
        <v>7070</v>
      </c>
      <c r="J18" s="300" t="n">
        <v>3986</v>
      </c>
      <c r="K18" s="300" t="n">
        <v>10872</v>
      </c>
      <c r="L18" s="300" t="n">
        <v>9352</v>
      </c>
      <c r="M18" s="300" t="n">
        <v>1520</v>
      </c>
      <c r="N18" s="332" t="n">
        <v>0.93</v>
      </c>
      <c r="O18" s="302" t="n">
        <v>51026</v>
      </c>
      <c r="P18" s="302" t="n">
        <v>42752</v>
      </c>
      <c r="Q18" s="302" t="n">
        <v>8274</v>
      </c>
      <c r="R18" s="303" t="n">
        <v>0.837847371928037</v>
      </c>
      <c r="S18" s="303" t="n">
        <v>0.885344700867264</v>
      </c>
      <c r="T18" s="303" t="n">
        <v>0.639471780028944</v>
      </c>
      <c r="U18" s="303" t="n">
        <v>0.86019131714496</v>
      </c>
      <c r="V18" s="460" t="n">
        <v>0.245872920838321</v>
      </c>
      <c r="W18" s="307" t="n">
        <v>99570</v>
      </c>
      <c r="X18" s="307" t="n">
        <v>85902</v>
      </c>
      <c r="Y18" s="307" t="n">
        <v>128236</v>
      </c>
      <c r="Z18" s="307" t="n">
        <v>114660</v>
      </c>
      <c r="AA18" s="304" t="n">
        <v>0.862729737872853</v>
      </c>
      <c r="AB18" s="304" t="n">
        <v>0.894132692847562</v>
      </c>
      <c r="AC18" s="460" t="n">
        <v>-0.0314029549747091</v>
      </c>
      <c r="AD18" s="308" t="n"/>
      <c r="AE18" s="461" t="n"/>
      <c r="AF18" s="324" t="n"/>
      <c r="AG18" s="324" t="n"/>
    </row>
    <row r="19">
      <c r="A19" s="330" t="inlineStr">
        <is>
          <t>JAKARTA雅加达</t>
        </is>
      </c>
      <c r="B19" s="347" t="inlineStr">
        <is>
          <t>ANDI PRASETIYO</t>
        </is>
      </c>
      <c r="C19" s="347" t="inlineStr">
        <is>
          <t>JKT12</t>
        </is>
      </c>
      <c r="D19" s="347" t="inlineStr">
        <is>
          <t>SENEN</t>
        </is>
      </c>
      <c r="E19" s="299" t="n">
        <v>8713</v>
      </c>
      <c r="F19" s="302" t="n">
        <v>8212</v>
      </c>
      <c r="G19" s="302" t="n">
        <v>501</v>
      </c>
      <c r="H19" s="300" t="n">
        <v>13678</v>
      </c>
      <c r="I19" s="300" t="n">
        <v>12048</v>
      </c>
      <c r="J19" s="300" t="n">
        <v>1630</v>
      </c>
      <c r="K19" s="300" t="n">
        <v>13545</v>
      </c>
      <c r="L19" s="300" t="n">
        <v>12667</v>
      </c>
      <c r="M19" s="300" t="n">
        <v>878</v>
      </c>
      <c r="N19" s="332" t="n">
        <v>0.93</v>
      </c>
      <c r="O19" s="302" t="n">
        <v>65022</v>
      </c>
      <c r="P19" s="302" t="n">
        <v>60905</v>
      </c>
      <c r="Q19" s="302" t="n">
        <v>4117</v>
      </c>
      <c r="R19" s="303" t="n">
        <v>0.936682968841315</v>
      </c>
      <c r="S19" s="303" t="n">
        <v>0.942499713072421</v>
      </c>
      <c r="T19" s="303" t="n">
        <v>0.880830530779354</v>
      </c>
      <c r="U19" s="303" t="n">
        <v>0.9351790328534511</v>
      </c>
      <c r="V19" s="460" t="n">
        <v>0.0616691822930668</v>
      </c>
      <c r="W19" s="307" t="n">
        <v>128632</v>
      </c>
      <c r="X19" s="307" t="n">
        <v>120819</v>
      </c>
      <c r="Y19" s="307" t="n">
        <v>163770</v>
      </c>
      <c r="Z19" s="307" t="n">
        <v>155956</v>
      </c>
      <c r="AA19" s="304" t="n">
        <v>0.939260837116736</v>
      </c>
      <c r="AB19" s="304" t="n">
        <v>0.952286743603835</v>
      </c>
      <c r="AC19" s="460" t="n">
        <v>-0.0130259064870986</v>
      </c>
      <c r="AD19" s="308" t="n"/>
      <c r="AE19" s="461" t="n"/>
      <c r="AF19" s="324" t="n"/>
      <c r="AG19" s="324" t="n"/>
    </row>
    <row r="20">
      <c r="A20" s="330" t="inlineStr">
        <is>
          <t>JAKARTA雅加达</t>
        </is>
      </c>
      <c r="B20" s="347" t="inlineStr">
        <is>
          <t>ANDI PRASETIYO</t>
        </is>
      </c>
      <c r="C20" s="347" t="inlineStr">
        <is>
          <t>JKT45B</t>
        </is>
      </c>
      <c r="D20" s="347" t="inlineStr">
        <is>
          <t>CP_MANGGA_BESAR_2</t>
        </is>
      </c>
      <c r="E20" s="299" t="n">
        <v>5240</v>
      </c>
      <c r="F20" s="302" t="n">
        <v>4994</v>
      </c>
      <c r="G20" s="302" t="n">
        <v>246</v>
      </c>
      <c r="H20" s="300" t="n">
        <v>5707</v>
      </c>
      <c r="I20" s="300" t="n">
        <v>5315</v>
      </c>
      <c r="J20" s="300" t="n">
        <v>392</v>
      </c>
      <c r="K20" s="300" t="n">
        <v>6202</v>
      </c>
      <c r="L20" s="300" t="n">
        <v>5969</v>
      </c>
      <c r="M20" s="300" t="n">
        <v>233</v>
      </c>
      <c r="N20" s="332" t="n">
        <v>0.93</v>
      </c>
      <c r="O20" s="302" t="n">
        <v>33178</v>
      </c>
      <c r="P20" s="302" t="n">
        <v>31850</v>
      </c>
      <c r="Q20" s="302" t="n">
        <v>1328</v>
      </c>
      <c r="R20" s="303" t="n">
        <v>0.959973476400024</v>
      </c>
      <c r="S20" s="303" t="n">
        <v>0.953053435114504</v>
      </c>
      <c r="T20" s="303" t="n">
        <v>0.9313124233397581</v>
      </c>
      <c r="U20" s="303" t="n">
        <v>0.962431473718155</v>
      </c>
      <c r="V20" s="460" t="n">
        <v>0.0217410117747456</v>
      </c>
      <c r="W20" s="307" t="n">
        <v>76964</v>
      </c>
      <c r="X20" s="307" t="n">
        <v>74104</v>
      </c>
      <c r="Y20" s="307" t="n">
        <v>108098</v>
      </c>
      <c r="Z20" s="307" t="n">
        <v>105902</v>
      </c>
      <c r="AA20" s="304" t="n">
        <v>0.962839769242763</v>
      </c>
      <c r="AB20" s="304" t="n">
        <v>0.9796851005569021</v>
      </c>
      <c r="AC20" s="460" t="n">
        <v>-0.0168453313141392</v>
      </c>
      <c r="AD20" s="308" t="n"/>
      <c r="AE20" s="461" t="n"/>
      <c r="AF20" s="324" t="n"/>
      <c r="AG20" s="324" t="n"/>
    </row>
    <row r="21">
      <c r="A21" s="330" t="inlineStr">
        <is>
          <t>JAKARTA雅加达</t>
        </is>
      </c>
      <c r="B21" s="347" t="inlineStr">
        <is>
          <t>ANDI PRASETIYO</t>
        </is>
      </c>
      <c r="C21" s="347" t="inlineStr">
        <is>
          <t>JKT45I</t>
        </is>
      </c>
      <c r="D21" s="347" t="inlineStr">
        <is>
          <t>CP_PINANGSIA_RAYA</t>
        </is>
      </c>
      <c r="E21" s="299" t="n">
        <v>1654</v>
      </c>
      <c r="F21" s="302" t="n">
        <v>1342</v>
      </c>
      <c r="G21" s="302" t="n">
        <v>312</v>
      </c>
      <c r="H21" s="300" t="n">
        <v>2498</v>
      </c>
      <c r="I21" s="300" t="n">
        <v>940</v>
      </c>
      <c r="J21" s="300" t="n">
        <v>1558</v>
      </c>
      <c r="K21" s="300" t="n">
        <v>3032</v>
      </c>
      <c r="L21" s="300" t="n">
        <v>2544</v>
      </c>
      <c r="M21" s="300" t="n">
        <v>488</v>
      </c>
      <c r="N21" s="332" t="n">
        <v>0.93</v>
      </c>
      <c r="O21" s="302" t="n">
        <v>13408</v>
      </c>
      <c r="P21" s="302" t="n">
        <v>10368</v>
      </c>
      <c r="Q21" s="302" t="n">
        <v>3040</v>
      </c>
      <c r="R21" s="303" t="n">
        <v>0.77326968973747</v>
      </c>
      <c r="S21" s="303" t="n">
        <v>0.81136638452237</v>
      </c>
      <c r="T21" s="303" t="n">
        <v>0.376301040832666</v>
      </c>
      <c r="U21" s="303" t="n">
        <v>0.839050131926121</v>
      </c>
      <c r="V21" s="460" t="n">
        <v>0.435065343689704</v>
      </c>
      <c r="W21" s="307" t="n">
        <v>27618</v>
      </c>
      <c r="X21" s="307" t="n">
        <v>23198</v>
      </c>
      <c r="Y21" s="307" t="n">
        <v>39480</v>
      </c>
      <c r="Z21" s="307" t="n">
        <v>34306</v>
      </c>
      <c r="AA21" s="304" t="n">
        <v>0.839959446737635</v>
      </c>
      <c r="AB21" s="304" t="n">
        <v>0.868946301925025</v>
      </c>
      <c r="AC21" s="460" t="n">
        <v>-0.0289868551873904</v>
      </c>
      <c r="AD21" s="308" t="n"/>
      <c r="AE21" s="461" t="n"/>
      <c r="AF21" s="324" t="n"/>
      <c r="AG21" s="324" t="n"/>
    </row>
    <row r="22">
      <c r="A22" s="330" t="inlineStr">
        <is>
          <t>JAKARTA雅加达</t>
        </is>
      </c>
      <c r="B22" s="347" t="inlineStr">
        <is>
          <t>ANDI PRASETIYO</t>
        </is>
      </c>
      <c r="C22" s="347" t="inlineStr">
        <is>
          <t>JKT45L</t>
        </is>
      </c>
      <c r="D22" s="347" t="inlineStr">
        <is>
          <t>CP_ZAINUL_ARIFIN</t>
        </is>
      </c>
      <c r="E22" s="299" t="n">
        <v>1452</v>
      </c>
      <c r="F22" s="302" t="n">
        <v>1276</v>
      </c>
      <c r="G22" s="302" t="n">
        <v>176</v>
      </c>
      <c r="H22" s="300" t="n">
        <v>2270</v>
      </c>
      <c r="I22" s="300" t="n">
        <v>1756</v>
      </c>
      <c r="J22" s="300" t="n">
        <v>514</v>
      </c>
      <c r="K22" s="300" t="n">
        <v>2117</v>
      </c>
      <c r="L22" s="300" t="n">
        <v>1951</v>
      </c>
      <c r="M22" s="300" t="n">
        <v>166</v>
      </c>
      <c r="N22" s="332" t="n">
        <v>0.93</v>
      </c>
      <c r="O22" s="302" t="n">
        <v>11140</v>
      </c>
      <c r="P22" s="302" t="n">
        <v>9657</v>
      </c>
      <c r="Q22" s="302" t="n">
        <v>1483</v>
      </c>
      <c r="R22" s="303" t="n">
        <v>0.866876122082585</v>
      </c>
      <c r="S22" s="303" t="n">
        <v>0.878787878787879</v>
      </c>
      <c r="T22" s="303" t="n">
        <v>0.7735682819383261</v>
      </c>
      <c r="U22" s="303" t="n">
        <v>0.921587151629665</v>
      </c>
      <c r="V22" s="460" t="n">
        <v>0.105219596849553</v>
      </c>
      <c r="W22" s="307" t="n">
        <v>24606</v>
      </c>
      <c r="X22" s="307" t="n">
        <v>22075</v>
      </c>
      <c r="Y22" s="307" t="n">
        <v>38302</v>
      </c>
      <c r="Z22" s="307" t="n">
        <v>36846</v>
      </c>
      <c r="AA22" s="304" t="n">
        <v>0.897138909209136</v>
      </c>
      <c r="AB22" s="304" t="n">
        <v>0.961986319252258</v>
      </c>
      <c r="AC22" s="460" t="n">
        <v>-0.0648474100431224</v>
      </c>
      <c r="AD22" s="308" t="n"/>
      <c r="AE22" s="461" t="n"/>
      <c r="AF22" s="324" t="n"/>
      <c r="AG22" s="324" t="n"/>
    </row>
    <row r="23">
      <c r="A23" s="330" t="inlineStr">
        <is>
          <t>JAKARTA雅加达</t>
        </is>
      </c>
      <c r="B23" s="347" t="inlineStr">
        <is>
          <t>ANDI PRASETIYO</t>
        </is>
      </c>
      <c r="C23" s="347" t="inlineStr">
        <is>
          <t>JKT13K</t>
        </is>
      </c>
      <c r="D23" s="347" t="inlineStr">
        <is>
          <t>JOHAR_BARU_01</t>
        </is>
      </c>
      <c r="E23" s="299" t="n">
        <v>7003</v>
      </c>
      <c r="F23" s="302" t="n">
        <v>6603</v>
      </c>
      <c r="G23" s="302" t="n">
        <v>400</v>
      </c>
      <c r="H23" s="300" t="n">
        <v>10050</v>
      </c>
      <c r="I23" s="300" t="n">
        <v>9318</v>
      </c>
      <c r="J23" s="300" t="n">
        <v>732</v>
      </c>
      <c r="K23" s="300" t="n">
        <v>9665</v>
      </c>
      <c r="L23" s="300" t="n">
        <v>9172</v>
      </c>
      <c r="M23" s="300" t="n">
        <v>493</v>
      </c>
      <c r="N23" s="332" t="n">
        <v>0.93</v>
      </c>
      <c r="O23" s="302" t="n">
        <v>47038</v>
      </c>
      <c r="P23" s="302" t="n">
        <v>44727</v>
      </c>
      <c r="Q23" s="302" t="n">
        <v>2311</v>
      </c>
      <c r="R23" s="303" t="n">
        <v>0.9508695097580681</v>
      </c>
      <c r="S23" s="303" t="n">
        <v>0.9428816221619311</v>
      </c>
      <c r="T23" s="303" t="n">
        <v>0.927164179104478</v>
      </c>
      <c r="U23" s="303" t="n">
        <v>0.948991205380238</v>
      </c>
      <c r="V23" s="460" t="n">
        <v>0.015717443057453</v>
      </c>
      <c r="W23" s="307" t="n">
        <v>91864</v>
      </c>
      <c r="X23" s="307" t="n">
        <v>86969</v>
      </c>
      <c r="Y23" s="307" t="n">
        <v>122294</v>
      </c>
      <c r="Z23" s="307" t="n">
        <v>117630</v>
      </c>
      <c r="AA23" s="304" t="n">
        <v>0.946714708699817</v>
      </c>
      <c r="AB23" s="304" t="n">
        <v>0.961862397174023</v>
      </c>
      <c r="AC23" s="460" t="n">
        <v>-0.0151476884742061</v>
      </c>
      <c r="AD23" s="308" t="n"/>
      <c r="AE23" s="461" t="n"/>
      <c r="AF23" s="324" t="n"/>
      <c r="AG23" s="324" t="n"/>
    </row>
    <row r="24">
      <c r="A24" s="330" t="inlineStr">
        <is>
          <t>JAKARTA雅加达</t>
        </is>
      </c>
      <c r="B24" s="347" t="inlineStr">
        <is>
          <t>ARIS YULIANTO</t>
        </is>
      </c>
      <c r="C24" s="347" t="inlineStr">
        <is>
          <t>JKT19J</t>
        </is>
      </c>
      <c r="D24" s="347" t="inlineStr">
        <is>
          <t>DC_CIPAYUNG</t>
        </is>
      </c>
      <c r="E24" s="299" t="n">
        <v>0</v>
      </c>
      <c r="F24" s="302" t="n">
        <v>0</v>
      </c>
      <c r="G24" s="302" t="n">
        <v>0</v>
      </c>
      <c r="H24" s="300" t="n">
        <v>0</v>
      </c>
      <c r="I24" s="300" t="n">
        <v>0</v>
      </c>
      <c r="J24" s="300" t="n">
        <v>0</v>
      </c>
      <c r="K24" s="300" t="n">
        <v>0</v>
      </c>
      <c r="L24" s="300" t="n">
        <v>0</v>
      </c>
      <c r="M24" s="300" t="n">
        <v>0</v>
      </c>
      <c r="N24" s="332" t="n">
        <v>0.93</v>
      </c>
      <c r="O24" s="302" t="n">
        <v>0</v>
      </c>
      <c r="P24" s="302" t="n">
        <v>0</v>
      </c>
      <c r="Q24" s="302" t="n">
        <v>0</v>
      </c>
      <c r="R24" s="303" t="n">
        <v>0</v>
      </c>
      <c r="S24" s="303" t="n">
        <v>0</v>
      </c>
      <c r="T24" s="303" t="n">
        <v>0</v>
      </c>
      <c r="U24" s="303" t="n">
        <v>0</v>
      </c>
      <c r="V24" s="460" t="n">
        <v>0</v>
      </c>
      <c r="W24" s="307" t="n">
        <v>0</v>
      </c>
      <c r="X24" s="307" t="n">
        <v>0</v>
      </c>
      <c r="Y24" s="307" t="n">
        <v>0</v>
      </c>
      <c r="Z24" s="307" t="n">
        <v>0</v>
      </c>
      <c r="AA24" s="304" t="n">
        <v>0</v>
      </c>
      <c r="AB24" s="304" t="n">
        <v>0</v>
      </c>
      <c r="AC24" s="460" t="n">
        <v>0</v>
      </c>
      <c r="AD24" s="308" t="n"/>
      <c r="AE24" s="461" t="n"/>
      <c r="AF24" s="324" t="n"/>
      <c r="AG24" s="324" t="n"/>
    </row>
    <row r="25">
      <c r="A25" s="330" t="inlineStr">
        <is>
          <t>JAKARTA雅加达</t>
        </is>
      </c>
      <c r="B25" s="347" t="inlineStr">
        <is>
          <t>ARIS YULIANTO</t>
        </is>
      </c>
      <c r="C25" s="347" t="inlineStr">
        <is>
          <t>JKT19L</t>
        </is>
      </c>
      <c r="D25" s="347" t="inlineStr">
        <is>
          <t>KELAPA_DUA_01</t>
        </is>
      </c>
      <c r="E25" s="299" t="n">
        <v>0</v>
      </c>
      <c r="F25" s="302" t="n">
        <v>0</v>
      </c>
      <c r="G25" s="302" t="n">
        <v>0</v>
      </c>
      <c r="H25" s="300" t="n">
        <v>0</v>
      </c>
      <c r="I25" s="300" t="n">
        <v>0</v>
      </c>
      <c r="J25" s="300" t="n">
        <v>0</v>
      </c>
      <c r="K25" s="300" t="n">
        <v>0</v>
      </c>
      <c r="L25" s="300" t="n">
        <v>0</v>
      </c>
      <c r="M25" s="300" t="n">
        <v>0</v>
      </c>
      <c r="N25" s="332" t="n">
        <v>0.93</v>
      </c>
      <c r="O25" s="302" t="n">
        <v>0</v>
      </c>
      <c r="P25" s="302" t="n">
        <v>0</v>
      </c>
      <c r="Q25" s="302" t="n">
        <v>0</v>
      </c>
      <c r="R25" s="303" t="n">
        <v>0</v>
      </c>
      <c r="S25" s="303" t="n">
        <v>0</v>
      </c>
      <c r="T25" s="303" t="n">
        <v>0</v>
      </c>
      <c r="U25" s="303" t="n">
        <v>0</v>
      </c>
      <c r="V25" s="460" t="n">
        <v>0</v>
      </c>
      <c r="W25" s="307" t="n">
        <v>0</v>
      </c>
      <c r="X25" s="307" t="n">
        <v>0</v>
      </c>
      <c r="Y25" s="307" t="n">
        <v>0</v>
      </c>
      <c r="Z25" s="307" t="n">
        <v>0</v>
      </c>
      <c r="AA25" s="304" t="n">
        <v>0</v>
      </c>
      <c r="AB25" s="304" t="n">
        <v>0</v>
      </c>
      <c r="AC25" s="460" t="n">
        <v>0</v>
      </c>
      <c r="AD25" s="308" t="n"/>
      <c r="AE25" s="461" t="n"/>
      <c r="AF25" s="324" t="n"/>
      <c r="AG25" s="324" t="n"/>
    </row>
    <row r="26">
      <c r="A26" s="330" t="inlineStr">
        <is>
          <t>JAKARTA雅加达</t>
        </is>
      </c>
      <c r="B26" s="347" t="inlineStr">
        <is>
          <t>ARIS YULIANTO</t>
        </is>
      </c>
      <c r="C26" s="347" t="inlineStr">
        <is>
          <t>JKT20E</t>
        </is>
      </c>
      <c r="D26" s="347" t="inlineStr">
        <is>
          <t>PONDOK_BAMBU</t>
        </is>
      </c>
      <c r="E26" s="299" t="n">
        <v>0</v>
      </c>
      <c r="F26" s="302" t="n">
        <v>0</v>
      </c>
      <c r="G26" s="302" t="n">
        <v>0</v>
      </c>
      <c r="H26" s="300" t="n">
        <v>0</v>
      </c>
      <c r="I26" s="300" t="n">
        <v>0</v>
      </c>
      <c r="J26" s="300" t="n">
        <v>0</v>
      </c>
      <c r="K26" s="300" t="n">
        <v>0</v>
      </c>
      <c r="L26" s="300" t="n">
        <v>0</v>
      </c>
      <c r="M26" s="300" t="n">
        <v>0</v>
      </c>
      <c r="N26" s="332" t="n">
        <v>0.93</v>
      </c>
      <c r="O26" s="302" t="n">
        <v>0</v>
      </c>
      <c r="P26" s="302" t="n">
        <v>0</v>
      </c>
      <c r="Q26" s="302" t="n">
        <v>0</v>
      </c>
      <c r="R26" s="303" t="n">
        <v>0</v>
      </c>
      <c r="S26" s="303" t="n">
        <v>0</v>
      </c>
      <c r="T26" s="303" t="n">
        <v>0</v>
      </c>
      <c r="U26" s="303" t="n">
        <v>0</v>
      </c>
      <c r="V26" s="460" t="n">
        <v>0</v>
      </c>
      <c r="W26" s="307" t="n">
        <v>0</v>
      </c>
      <c r="X26" s="307" t="n">
        <v>0</v>
      </c>
      <c r="Y26" s="307" t="n">
        <v>0</v>
      </c>
      <c r="Z26" s="307" t="n">
        <v>0</v>
      </c>
      <c r="AA26" s="304" t="n">
        <v>0</v>
      </c>
      <c r="AB26" s="304" t="n">
        <v>0</v>
      </c>
      <c r="AC26" s="460" t="n">
        <v>0</v>
      </c>
      <c r="AD26" s="308" t="n"/>
      <c r="AE26" s="461" t="n"/>
      <c r="AF26" s="324" t="n"/>
      <c r="AG26" s="324" t="n"/>
    </row>
    <row r="27">
      <c r="A27" s="330" t="inlineStr">
        <is>
          <t>JAKARTA雅加达</t>
        </is>
      </c>
      <c r="B27" s="347" t="inlineStr">
        <is>
          <t>ARIS YULIANTO</t>
        </is>
      </c>
      <c r="C27" s="347" t="inlineStr">
        <is>
          <t>JKT18L</t>
        </is>
      </c>
      <c r="D27" s="347" t="inlineStr">
        <is>
          <t>DC_PEKAYON</t>
        </is>
      </c>
      <c r="E27" s="299" t="n">
        <v>0</v>
      </c>
      <c r="F27" s="302" t="n">
        <v>0</v>
      </c>
      <c r="G27" s="302" t="n">
        <v>0</v>
      </c>
      <c r="H27" s="300" t="n">
        <v>0</v>
      </c>
      <c r="I27" s="300" t="n">
        <v>0</v>
      </c>
      <c r="J27" s="300" t="n">
        <v>0</v>
      </c>
      <c r="K27" s="300" t="n">
        <v>0</v>
      </c>
      <c r="L27" s="300" t="n">
        <v>0</v>
      </c>
      <c r="M27" s="300" t="n">
        <v>0</v>
      </c>
      <c r="N27" s="332" t="n">
        <v>0.93</v>
      </c>
      <c r="O27" s="302" t="n">
        <v>0</v>
      </c>
      <c r="P27" s="302" t="n">
        <v>0</v>
      </c>
      <c r="Q27" s="302" t="n">
        <v>0</v>
      </c>
      <c r="R27" s="303" t="n">
        <v>0</v>
      </c>
      <c r="S27" s="303" t="n">
        <v>0</v>
      </c>
      <c r="T27" s="303" t="n">
        <v>0</v>
      </c>
      <c r="U27" s="303" t="n">
        <v>0</v>
      </c>
      <c r="V27" s="460" t="n">
        <v>0</v>
      </c>
      <c r="W27" s="307" t="n">
        <v>0</v>
      </c>
      <c r="X27" s="307" t="n">
        <v>0</v>
      </c>
      <c r="Y27" s="307" t="n">
        <v>0</v>
      </c>
      <c r="Z27" s="307" t="n">
        <v>0</v>
      </c>
      <c r="AA27" s="304" t="n">
        <v>0</v>
      </c>
      <c r="AB27" s="304" t="n">
        <v>0</v>
      </c>
      <c r="AC27" s="460" t="n">
        <v>0</v>
      </c>
      <c r="AD27" s="308" t="n"/>
      <c r="AE27" s="461" t="n"/>
      <c r="AF27" s="324" t="n"/>
      <c r="AG27" s="324" t="n"/>
    </row>
    <row r="28">
      <c r="A28" s="330" t="inlineStr">
        <is>
          <t>JAKARTA雅加达</t>
        </is>
      </c>
      <c r="B28" s="347" t="inlineStr">
        <is>
          <t>ARIS YULIANTO</t>
        </is>
      </c>
      <c r="C28" s="347" t="inlineStr">
        <is>
          <t>JKT18N</t>
        </is>
      </c>
      <c r="D28" s="347" t="inlineStr">
        <is>
          <t>KAMPUNG_TENGAH</t>
        </is>
      </c>
      <c r="E28" s="299" t="n">
        <v>8401</v>
      </c>
      <c r="F28" s="302" t="n">
        <v>7560</v>
      </c>
      <c r="G28" s="302" t="n">
        <v>841</v>
      </c>
      <c r="H28" s="300" t="n">
        <v>12159</v>
      </c>
      <c r="I28" s="300" t="n">
        <v>10754</v>
      </c>
      <c r="J28" s="300" t="n">
        <v>1405</v>
      </c>
      <c r="K28" s="300" t="n">
        <v>12365</v>
      </c>
      <c r="L28" s="300" t="n">
        <v>11373</v>
      </c>
      <c r="M28" s="300" t="n">
        <v>992</v>
      </c>
      <c r="N28" s="332" t="n">
        <v>0.93</v>
      </c>
      <c r="O28" s="302" t="n">
        <v>58675</v>
      </c>
      <c r="P28" s="302" t="n">
        <v>53940</v>
      </c>
      <c r="Q28" s="302" t="n">
        <v>4735</v>
      </c>
      <c r="R28" s="303" t="n">
        <v>0.91930123561994</v>
      </c>
      <c r="S28" s="303" t="n">
        <v>0.899892869896441</v>
      </c>
      <c r="T28" s="303" t="n">
        <v>0.884447734188667</v>
      </c>
      <c r="U28" s="303" t="n">
        <v>0.919773554387384</v>
      </c>
      <c r="V28" s="460" t="n">
        <v>0.0154451357077741</v>
      </c>
      <c r="W28" s="307" t="n">
        <v>117727</v>
      </c>
      <c r="X28" s="307" t="n">
        <v>108028</v>
      </c>
      <c r="Y28" s="307" t="n">
        <v>152624</v>
      </c>
      <c r="Z28" s="307" t="n">
        <v>140458</v>
      </c>
      <c r="AA28" s="304" t="n">
        <v>0.9176144809601881</v>
      </c>
      <c r="AB28" s="304" t="n">
        <v>0.9202877660132091</v>
      </c>
      <c r="AC28" s="460" t="n">
        <v>-0.00267328505302133</v>
      </c>
      <c r="AD28" s="308" t="n"/>
      <c r="AE28" s="461" t="n"/>
      <c r="AF28" s="324" t="n"/>
      <c r="AG28" s="324" t="n"/>
    </row>
    <row r="29">
      <c r="A29" s="330" t="inlineStr">
        <is>
          <t>JAKARTA雅加达</t>
        </is>
      </c>
      <c r="B29" s="347" t="inlineStr">
        <is>
          <t>ARIS YULIANTO</t>
        </is>
      </c>
      <c r="C29" s="347" t="inlineStr">
        <is>
          <t>JKT20J</t>
        </is>
      </c>
      <c r="D29" s="347" t="inlineStr">
        <is>
          <t>DC_MAKASAR</t>
        </is>
      </c>
      <c r="E29" s="299" t="n">
        <v>6835</v>
      </c>
      <c r="F29" s="302" t="n">
        <v>6243</v>
      </c>
      <c r="G29" s="302" t="n">
        <v>592</v>
      </c>
      <c r="H29" s="300" t="n">
        <v>10205</v>
      </c>
      <c r="I29" s="300" t="n">
        <v>9203</v>
      </c>
      <c r="J29" s="300" t="n">
        <v>1002</v>
      </c>
      <c r="K29" s="300" t="n">
        <v>9866</v>
      </c>
      <c r="L29" s="300" t="n">
        <v>9221</v>
      </c>
      <c r="M29" s="300" t="n">
        <v>645</v>
      </c>
      <c r="N29" s="332" t="n">
        <v>0.93</v>
      </c>
      <c r="O29" s="302" t="n">
        <v>47738</v>
      </c>
      <c r="P29" s="302" t="n">
        <v>44260</v>
      </c>
      <c r="Q29" s="302" t="n">
        <v>3478</v>
      </c>
      <c r="R29" s="303" t="n">
        <v>0.927143994302233</v>
      </c>
      <c r="S29" s="303" t="n">
        <v>0.913386978785662</v>
      </c>
      <c r="T29" s="303" t="n">
        <v>0.9018128368446841</v>
      </c>
      <c r="U29" s="303" t="n">
        <v>0.934623961078451</v>
      </c>
      <c r="V29" s="460" t="n">
        <v>0.0115741419409781</v>
      </c>
      <c r="W29" s="307" t="n">
        <v>93234</v>
      </c>
      <c r="X29" s="307" t="n">
        <v>86254</v>
      </c>
      <c r="Y29" s="307" t="n">
        <v>120800</v>
      </c>
      <c r="Z29" s="307" t="n">
        <v>113360</v>
      </c>
      <c r="AA29" s="304" t="n">
        <v>0.925134607546603</v>
      </c>
      <c r="AB29" s="304" t="n">
        <v>0.93841059602649</v>
      </c>
      <c r="AC29" s="460" t="n">
        <v>-0.0132759884798869</v>
      </c>
      <c r="AD29" s="308" t="n"/>
      <c r="AE29" s="461" t="n"/>
      <c r="AF29" s="324" t="n"/>
      <c r="AG29" s="324" t="n"/>
    </row>
    <row r="30">
      <c r="A30" s="330" t="inlineStr">
        <is>
          <t>JAKARTA雅加达</t>
        </is>
      </c>
      <c r="B30" s="347" t="inlineStr">
        <is>
          <t>ARIS YULIANTO</t>
        </is>
      </c>
      <c r="C30" s="347" t="inlineStr">
        <is>
          <t>JKT61C</t>
        </is>
      </c>
      <c r="D30" s="347" t="inlineStr">
        <is>
          <t>CP_CIJANTUNG</t>
        </is>
      </c>
      <c r="E30" s="299" t="n">
        <v>6514</v>
      </c>
      <c r="F30" s="302" t="n">
        <v>5918</v>
      </c>
      <c r="G30" s="302" t="n">
        <v>596</v>
      </c>
      <c r="H30" s="300" t="n">
        <v>9636</v>
      </c>
      <c r="I30" s="300" t="n">
        <v>8571</v>
      </c>
      <c r="J30" s="300" t="n">
        <v>1065</v>
      </c>
      <c r="K30" s="300" t="n">
        <v>9687</v>
      </c>
      <c r="L30" s="300" t="n">
        <v>9030</v>
      </c>
      <c r="M30" s="300" t="n">
        <v>657</v>
      </c>
      <c r="N30" s="332" t="n">
        <v>0.93</v>
      </c>
      <c r="O30" s="302" t="n">
        <v>45657</v>
      </c>
      <c r="P30" s="302" t="n">
        <v>42170</v>
      </c>
      <c r="Q30" s="302" t="n">
        <v>3487</v>
      </c>
      <c r="R30" s="303" t="n">
        <v>0.923626169043082</v>
      </c>
      <c r="S30" s="303" t="n">
        <v>0.908504758980657</v>
      </c>
      <c r="T30" s="303" t="n">
        <v>0.8894769613947699</v>
      </c>
      <c r="U30" s="303" t="n">
        <v>0.932177144626819</v>
      </c>
      <c r="V30" s="460" t="n">
        <v>0.0190277975858875</v>
      </c>
      <c r="W30" s="307" t="n">
        <v>91909</v>
      </c>
      <c r="X30" s="307" t="n">
        <v>85152</v>
      </c>
      <c r="Y30" s="307" t="n">
        <v>118438</v>
      </c>
      <c r="Z30" s="307" t="n">
        <v>112270</v>
      </c>
      <c r="AA30" s="304" t="n">
        <v>0.926481628567387</v>
      </c>
      <c r="AB30" s="304" t="n">
        <v>0.9479221195899969</v>
      </c>
      <c r="AC30" s="460" t="n">
        <v>-0.0214404910226091</v>
      </c>
      <c r="AD30" s="308" t="n"/>
      <c r="AE30" s="461" t="n"/>
      <c r="AF30" s="324" t="n"/>
      <c r="AG30" s="324" t="n"/>
    </row>
    <row r="31">
      <c r="A31" s="330" t="inlineStr">
        <is>
          <t>JAKARTA雅加达</t>
        </is>
      </c>
      <c r="B31" s="347" t="inlineStr">
        <is>
          <t>ARIS YULIANTO</t>
        </is>
      </c>
      <c r="C31" s="347" t="inlineStr">
        <is>
          <t>JKT19K</t>
        </is>
      </c>
      <c r="D31" s="347" t="inlineStr">
        <is>
          <t>DC_CIRACAS</t>
        </is>
      </c>
      <c r="E31" s="299" t="n">
        <v>5513</v>
      </c>
      <c r="F31" s="302" t="n">
        <v>5181</v>
      </c>
      <c r="G31" s="302" t="n">
        <v>332</v>
      </c>
      <c r="H31" s="300" t="n">
        <v>7634</v>
      </c>
      <c r="I31" s="300" t="n">
        <v>7114</v>
      </c>
      <c r="J31" s="300" t="n">
        <v>520</v>
      </c>
      <c r="K31" s="300" t="n">
        <v>7512</v>
      </c>
      <c r="L31" s="300" t="n">
        <v>7202</v>
      </c>
      <c r="M31" s="300" t="n">
        <v>310</v>
      </c>
      <c r="N31" s="332" t="n">
        <v>0.93</v>
      </c>
      <c r="O31" s="302" t="n">
        <v>36976</v>
      </c>
      <c r="P31" s="302" t="n">
        <v>35287</v>
      </c>
      <c r="Q31" s="302" t="n">
        <v>1689</v>
      </c>
      <c r="R31" s="303" t="n">
        <v>0.954321722198183</v>
      </c>
      <c r="S31" s="303" t="n">
        <v>0.939778704879376</v>
      </c>
      <c r="T31" s="303" t="n">
        <v>0.931883678281373</v>
      </c>
      <c r="U31" s="303" t="n">
        <v>0.958732694355698</v>
      </c>
      <c r="V31" s="460" t="n">
        <v>0.00789502659800323</v>
      </c>
      <c r="W31" s="307" t="n">
        <v>72856</v>
      </c>
      <c r="X31" s="307" t="n">
        <v>69487</v>
      </c>
      <c r="Y31" s="307" t="n">
        <v>93336</v>
      </c>
      <c r="Z31" s="307" t="n">
        <v>89866</v>
      </c>
      <c r="AA31" s="304" t="n">
        <v>0.953758098166246</v>
      </c>
      <c r="AB31" s="304" t="n">
        <v>0.962822490785978</v>
      </c>
      <c r="AC31" s="460" t="n">
        <v>-0.0090643926197318</v>
      </c>
      <c r="AD31" s="308" t="n"/>
      <c r="AE31" s="461" t="n"/>
      <c r="AF31" s="324" t="n"/>
      <c r="AG31" s="324" t="n"/>
    </row>
    <row r="32">
      <c r="A32" s="330" t="inlineStr">
        <is>
          <t>JAKARTA雅加达</t>
        </is>
      </c>
      <c r="B32" s="347" t="inlineStr">
        <is>
          <t>ARIS YULIANTO</t>
        </is>
      </c>
      <c r="C32" s="347" t="inlineStr">
        <is>
          <t>JKT53C</t>
        </is>
      </c>
      <c r="D32" s="347" t="inlineStr">
        <is>
          <t>CP_CEGER</t>
        </is>
      </c>
      <c r="E32" s="299" t="n">
        <v>13061</v>
      </c>
      <c r="F32" s="302" t="n">
        <v>12278</v>
      </c>
      <c r="G32" s="302" t="n">
        <v>783</v>
      </c>
      <c r="H32" s="300" t="n">
        <v>14942</v>
      </c>
      <c r="I32" s="300" t="n">
        <v>13904</v>
      </c>
      <c r="J32" s="300" t="n">
        <v>1038</v>
      </c>
      <c r="K32" s="300" t="n">
        <v>16029</v>
      </c>
      <c r="L32" s="300" t="n">
        <v>15351</v>
      </c>
      <c r="M32" s="300" t="n">
        <v>678</v>
      </c>
      <c r="N32" s="332" t="n">
        <v>0.93</v>
      </c>
      <c r="O32" s="302" t="n">
        <v>80809</v>
      </c>
      <c r="P32" s="302" t="n">
        <v>76876</v>
      </c>
      <c r="Q32" s="302" t="n">
        <v>3933</v>
      </c>
      <c r="R32" s="303" t="n">
        <v>0.951329678624906</v>
      </c>
      <c r="S32" s="303" t="n">
        <v>0.940050532118521</v>
      </c>
      <c r="T32" s="303" t="n">
        <v>0.93053138803373</v>
      </c>
      <c r="U32" s="303" t="n">
        <v>0.957701665730863</v>
      </c>
      <c r="V32" s="460" t="n">
        <v>0.009519144084790271</v>
      </c>
      <c r="W32" s="307" t="n">
        <v>158191</v>
      </c>
      <c r="X32" s="307" t="n">
        <v>153084</v>
      </c>
      <c r="Y32" s="307" t="n">
        <v>210106</v>
      </c>
      <c r="Z32" s="307" t="n">
        <v>207796</v>
      </c>
      <c r="AA32" s="304" t="n">
        <v>0.967716241758381</v>
      </c>
      <c r="AB32" s="304" t="n">
        <v>0.989005549579736</v>
      </c>
      <c r="AC32" s="460" t="n">
        <v>-0.0212893078213553</v>
      </c>
      <c r="AD32" s="308" t="n"/>
      <c r="AE32" s="461" t="n"/>
      <c r="AF32" s="324" t="n"/>
      <c r="AG32" s="324" t="n"/>
    </row>
    <row r="33">
      <c r="A33" s="330" t="inlineStr">
        <is>
          <t>JAKARTA雅加达</t>
        </is>
      </c>
      <c r="B33" s="347" t="inlineStr">
        <is>
          <t>ARIS YULIANTO</t>
        </is>
      </c>
      <c r="C33" s="347" t="inlineStr">
        <is>
          <t>JKT47C</t>
        </is>
      </c>
      <c r="D33" s="347" t="inlineStr">
        <is>
          <t>CP_RAYA_KELAPA</t>
        </is>
      </c>
      <c r="E33" s="299" t="n">
        <v>3773</v>
      </c>
      <c r="F33" s="302" t="n">
        <v>3595</v>
      </c>
      <c r="G33" s="302" t="n">
        <v>178</v>
      </c>
      <c r="H33" s="300" t="n">
        <v>5057</v>
      </c>
      <c r="I33" s="300" t="n">
        <v>4853</v>
      </c>
      <c r="J33" s="300" t="n">
        <v>204</v>
      </c>
      <c r="K33" s="300" t="n">
        <v>5116</v>
      </c>
      <c r="L33" s="300" t="n">
        <v>4927</v>
      </c>
      <c r="M33" s="300" t="n">
        <v>189</v>
      </c>
      <c r="N33" s="332" t="n">
        <v>0.93</v>
      </c>
      <c r="O33" s="302" t="n">
        <v>25025</v>
      </c>
      <c r="P33" s="302" t="n">
        <v>24195</v>
      </c>
      <c r="Q33" s="302" t="n">
        <v>830</v>
      </c>
      <c r="R33" s="303" t="n">
        <v>0.966833166833167</v>
      </c>
      <c r="S33" s="303" t="n">
        <v>0.952822687516565</v>
      </c>
      <c r="T33" s="303" t="n">
        <v>0.959659877397667</v>
      </c>
      <c r="U33" s="303" t="n">
        <v>0.9630570758405</v>
      </c>
      <c r="V33" s="460" t="n">
        <v>-0.00683718988110149</v>
      </c>
      <c r="W33" s="307" t="n">
        <v>51311</v>
      </c>
      <c r="X33" s="307" t="n">
        <v>49403</v>
      </c>
      <c r="Y33" s="307" t="n">
        <v>62824</v>
      </c>
      <c r="Z33" s="307" t="n">
        <v>61082</v>
      </c>
      <c r="AA33" s="304" t="n">
        <v>0.962814990937616</v>
      </c>
      <c r="AB33" s="304" t="n">
        <v>0.972271743282822</v>
      </c>
      <c r="AC33" s="460" t="n">
        <v>-0.009456752345206151</v>
      </c>
      <c r="AD33" s="308" t="n"/>
      <c r="AE33" s="461" t="n"/>
      <c r="AF33" s="324" t="n"/>
      <c r="AG33" s="324" t="n"/>
    </row>
    <row r="34">
      <c r="A34" s="330" t="inlineStr">
        <is>
          <t>JAKARTA雅加达</t>
        </is>
      </c>
      <c r="B34" s="347" t="inlineStr">
        <is>
          <t>ARIS YULIANTO</t>
        </is>
      </c>
      <c r="C34" s="347" t="inlineStr">
        <is>
          <t>JKT50K</t>
        </is>
      </c>
      <c r="D34" s="347" t="inlineStr">
        <is>
          <t>CP_PONDOK_BAMBU</t>
        </is>
      </c>
      <c r="E34" s="299" t="n">
        <v>4290</v>
      </c>
      <c r="F34" s="302" t="n">
        <v>4123</v>
      </c>
      <c r="G34" s="302" t="n">
        <v>167</v>
      </c>
      <c r="H34" s="300" t="n">
        <v>6638</v>
      </c>
      <c r="I34" s="300" t="n">
        <v>6194</v>
      </c>
      <c r="J34" s="300" t="n">
        <v>444</v>
      </c>
      <c r="K34" s="300" t="n">
        <v>6751</v>
      </c>
      <c r="L34" s="300" t="n">
        <v>6428</v>
      </c>
      <c r="M34" s="300" t="n">
        <v>323</v>
      </c>
      <c r="N34" s="332" t="n">
        <v>0.93</v>
      </c>
      <c r="O34" s="302" t="n">
        <v>32196</v>
      </c>
      <c r="P34" s="302" t="n">
        <v>30780</v>
      </c>
      <c r="Q34" s="302" t="n">
        <v>1416</v>
      </c>
      <c r="R34" s="303" t="n">
        <v>0.956019381289601</v>
      </c>
      <c r="S34" s="303" t="n">
        <v>0.961072261072261</v>
      </c>
      <c r="T34" s="303" t="n">
        <v>0.933112383247966</v>
      </c>
      <c r="U34" s="303" t="n">
        <v>0.9521552362612949</v>
      </c>
      <c r="V34" s="460" t="n">
        <v>0.0279598778242948</v>
      </c>
      <c r="W34" s="307" t="n">
        <v>80808</v>
      </c>
      <c r="X34" s="307" t="n">
        <v>77840</v>
      </c>
      <c r="Y34" s="307" t="n">
        <v>140220</v>
      </c>
      <c r="Z34" s="307" t="n">
        <v>138212</v>
      </c>
      <c r="AA34" s="304" t="n">
        <v>0.963270963270963</v>
      </c>
      <c r="AB34" s="304" t="n">
        <v>0.985679646270147</v>
      </c>
      <c r="AC34" s="460" t="n">
        <v>-0.0224086829991836</v>
      </c>
      <c r="AD34" s="308" t="n"/>
      <c r="AE34" s="461" t="n"/>
      <c r="AF34" s="324" t="n"/>
      <c r="AG34" s="324" t="n"/>
    </row>
    <row r="35">
      <c r="A35" s="330" t="inlineStr">
        <is>
          <t>JAKARTA雅加达</t>
        </is>
      </c>
      <c r="B35" s="347" t="inlineStr">
        <is>
          <t>JHOSVANDO ANANG WINARTO</t>
        </is>
      </c>
      <c r="C35" s="347" t="inlineStr">
        <is>
          <t>JKT55E</t>
        </is>
      </c>
      <c r="D35" s="347" t="inlineStr">
        <is>
          <t>CP_MENTENG_PULO</t>
        </is>
      </c>
      <c r="E35" s="299" t="n">
        <v>0</v>
      </c>
      <c r="F35" s="302" t="n">
        <v>0</v>
      </c>
      <c r="G35" s="302" t="n">
        <v>0</v>
      </c>
      <c r="H35" s="300" t="n">
        <v>0</v>
      </c>
      <c r="I35" s="300" t="n">
        <v>0</v>
      </c>
      <c r="J35" s="300" t="n">
        <v>0</v>
      </c>
      <c r="K35" s="300" t="n">
        <v>0</v>
      </c>
      <c r="L35" s="300" t="n">
        <v>0</v>
      </c>
      <c r="M35" s="300" t="n">
        <v>0</v>
      </c>
      <c r="N35" s="332" t="n">
        <v>0.93</v>
      </c>
      <c r="O35" s="302" t="n">
        <v>0</v>
      </c>
      <c r="P35" s="302" t="n">
        <v>0</v>
      </c>
      <c r="Q35" s="302" t="n">
        <v>0</v>
      </c>
      <c r="R35" s="303" t="n">
        <v>0</v>
      </c>
      <c r="S35" s="303" t="n">
        <v>0</v>
      </c>
      <c r="T35" s="303" t="n">
        <v>0</v>
      </c>
      <c r="U35" s="303" t="n">
        <v>0</v>
      </c>
      <c r="V35" s="460" t="n">
        <v>0</v>
      </c>
      <c r="W35" s="307" t="n">
        <v>0</v>
      </c>
      <c r="X35" s="307" t="n">
        <v>0</v>
      </c>
      <c r="Y35" s="307" t="n">
        <v>0</v>
      </c>
      <c r="Z35" s="307" t="n">
        <v>0</v>
      </c>
      <c r="AA35" s="304" t="n">
        <v>0</v>
      </c>
      <c r="AB35" s="304" t="n">
        <v>0</v>
      </c>
      <c r="AC35" s="460" t="n">
        <v>0</v>
      </c>
      <c r="AD35" s="308" t="n"/>
      <c r="AE35" s="461" t="n"/>
      <c r="AF35" s="324" t="n"/>
      <c r="AG35" s="324" t="n"/>
    </row>
    <row r="36">
      <c r="A36" s="330" t="inlineStr">
        <is>
          <t>JAKARTA雅加达</t>
        </is>
      </c>
      <c r="B36" s="347" t="inlineStr">
        <is>
          <t>JHOSVANDO ANANG WINARTO</t>
        </is>
      </c>
      <c r="C36" s="347" t="inlineStr">
        <is>
          <t>JKT20L</t>
        </is>
      </c>
      <c r="D36" s="347" t="inlineStr">
        <is>
          <t>PONDOK_KELAPA_01</t>
        </is>
      </c>
      <c r="E36" s="299" t="n">
        <v>0</v>
      </c>
      <c r="F36" s="302" t="n">
        <v>0</v>
      </c>
      <c r="G36" s="302" t="n">
        <v>0</v>
      </c>
      <c r="H36" s="300" t="n">
        <v>0</v>
      </c>
      <c r="I36" s="300" t="n">
        <v>0</v>
      </c>
      <c r="J36" s="300" t="n">
        <v>0</v>
      </c>
      <c r="K36" s="300" t="n">
        <v>0</v>
      </c>
      <c r="L36" s="300" t="n">
        <v>0</v>
      </c>
      <c r="M36" s="300" t="n">
        <v>0</v>
      </c>
      <c r="N36" s="332" t="n">
        <v>0.93</v>
      </c>
      <c r="O36" s="302" t="n">
        <v>0</v>
      </c>
      <c r="P36" s="302" t="n">
        <v>0</v>
      </c>
      <c r="Q36" s="302" t="n">
        <v>0</v>
      </c>
      <c r="R36" s="303" t="n">
        <v>0</v>
      </c>
      <c r="S36" s="303" t="n">
        <v>0</v>
      </c>
      <c r="T36" s="303" t="n">
        <v>0</v>
      </c>
      <c r="U36" s="303" t="n">
        <v>0</v>
      </c>
      <c r="V36" s="460" t="n">
        <v>0</v>
      </c>
      <c r="W36" s="307" t="n">
        <v>0</v>
      </c>
      <c r="X36" s="307" t="n">
        <v>0</v>
      </c>
      <c r="Y36" s="307" t="n">
        <v>0</v>
      </c>
      <c r="Z36" s="307" t="n">
        <v>0</v>
      </c>
      <c r="AA36" s="304" t="n">
        <v>0</v>
      </c>
      <c r="AB36" s="304" t="n">
        <v>0</v>
      </c>
      <c r="AC36" s="460" t="n">
        <v>0</v>
      </c>
      <c r="AD36" s="308" t="n"/>
      <c r="AE36" s="461" t="n"/>
      <c r="AF36" s="324" t="n"/>
      <c r="AG36" s="324" t="n"/>
    </row>
    <row r="37">
      <c r="A37" s="330" t="inlineStr">
        <is>
          <t>JAKARTA雅加达</t>
        </is>
      </c>
      <c r="B37" s="347" t="inlineStr">
        <is>
          <t>JHOSVANDO ANANG WINARTO</t>
        </is>
      </c>
      <c r="C37" s="347" t="inlineStr">
        <is>
          <t>JKT52B</t>
        </is>
      </c>
      <c r="D37" s="347" t="inlineStr">
        <is>
          <t>CP_JATINEGARA</t>
        </is>
      </c>
      <c r="E37" s="299" t="n">
        <v>0</v>
      </c>
      <c r="F37" s="302" t="n">
        <v>0</v>
      </c>
      <c r="G37" s="302" t="n">
        <v>0</v>
      </c>
      <c r="H37" s="300" t="n">
        <v>0</v>
      </c>
      <c r="I37" s="300" t="n">
        <v>0</v>
      </c>
      <c r="J37" s="300" t="n">
        <v>0</v>
      </c>
      <c r="K37" s="300" t="n">
        <v>0</v>
      </c>
      <c r="L37" s="300" t="n">
        <v>0</v>
      </c>
      <c r="M37" s="300" t="n">
        <v>0</v>
      </c>
      <c r="N37" s="332" t="n">
        <v>0.93</v>
      </c>
      <c r="O37" s="302" t="n">
        <v>0</v>
      </c>
      <c r="P37" s="302" t="n">
        <v>0</v>
      </c>
      <c r="Q37" s="302" t="n">
        <v>0</v>
      </c>
      <c r="R37" s="303" t="n">
        <v>0</v>
      </c>
      <c r="S37" s="303" t="n">
        <v>0</v>
      </c>
      <c r="T37" s="303" t="n">
        <v>0</v>
      </c>
      <c r="U37" s="303" t="n">
        <v>0</v>
      </c>
      <c r="V37" s="460" t="n">
        <v>0</v>
      </c>
      <c r="W37" s="307" t="n">
        <v>0</v>
      </c>
      <c r="X37" s="307" t="n">
        <v>0</v>
      </c>
      <c r="Y37" s="307" t="n">
        <v>0</v>
      </c>
      <c r="Z37" s="307" t="n">
        <v>0</v>
      </c>
      <c r="AA37" s="304" t="n">
        <v>0</v>
      </c>
      <c r="AB37" s="304" t="n">
        <v>0</v>
      </c>
      <c r="AC37" s="460" t="n">
        <v>0</v>
      </c>
      <c r="AD37" s="308" t="n"/>
      <c r="AE37" s="461" t="n"/>
      <c r="AF37" s="324" t="n"/>
      <c r="AG37" s="324" t="n"/>
    </row>
    <row r="38">
      <c r="A38" s="330" t="inlineStr">
        <is>
          <t>JAKARTA雅加达</t>
        </is>
      </c>
      <c r="B38" s="347" t="inlineStr">
        <is>
          <t>JHOSVANDO ANANG WINARTO</t>
        </is>
      </c>
      <c r="C38" s="347" t="inlineStr">
        <is>
          <t>JKT54D</t>
        </is>
      </c>
      <c r="D38" s="347" t="inlineStr">
        <is>
          <t>CP_DR_SATRIO</t>
        </is>
      </c>
      <c r="E38" s="299" t="n">
        <v>0</v>
      </c>
      <c r="F38" s="302" t="n">
        <v>0</v>
      </c>
      <c r="G38" s="302" t="n">
        <v>0</v>
      </c>
      <c r="H38" s="300" t="n">
        <v>0</v>
      </c>
      <c r="I38" s="300" t="n">
        <v>0</v>
      </c>
      <c r="J38" s="300" t="n">
        <v>0</v>
      </c>
      <c r="K38" s="300" t="n">
        <v>0</v>
      </c>
      <c r="L38" s="300" t="n">
        <v>0</v>
      </c>
      <c r="M38" s="300" t="n">
        <v>0</v>
      </c>
      <c r="N38" s="332" t="n">
        <v>0.93</v>
      </c>
      <c r="O38" s="302" t="n">
        <v>0</v>
      </c>
      <c r="P38" s="302" t="n">
        <v>0</v>
      </c>
      <c r="Q38" s="302" t="n">
        <v>0</v>
      </c>
      <c r="R38" s="303" t="n">
        <v>0</v>
      </c>
      <c r="S38" s="303" t="n">
        <v>0</v>
      </c>
      <c r="T38" s="303" t="n">
        <v>0</v>
      </c>
      <c r="U38" s="303" t="n">
        <v>0</v>
      </c>
      <c r="V38" s="460" t="n">
        <v>0</v>
      </c>
      <c r="W38" s="307" t="n">
        <v>0</v>
      </c>
      <c r="X38" s="307" t="n">
        <v>0</v>
      </c>
      <c r="Y38" s="307" t="n">
        <v>0</v>
      </c>
      <c r="Z38" s="307" t="n">
        <v>0</v>
      </c>
      <c r="AA38" s="304" t="n">
        <v>0</v>
      </c>
      <c r="AB38" s="304" t="n">
        <v>0</v>
      </c>
      <c r="AC38" s="460" t="n">
        <v>0</v>
      </c>
      <c r="AD38" s="308" t="n"/>
      <c r="AE38" s="461" t="n"/>
      <c r="AF38" s="324" t="n"/>
      <c r="AG38" s="324" t="n"/>
    </row>
    <row r="39">
      <c r="A39" s="330" t="inlineStr">
        <is>
          <t>JAKARTA雅加达</t>
        </is>
      </c>
      <c r="B39" s="347" t="inlineStr">
        <is>
          <t>JHOSVANDO ANANG WINARTO</t>
        </is>
      </c>
      <c r="C39" s="347" t="inlineStr">
        <is>
          <t>JKT25Q</t>
        </is>
      </c>
      <c r="D39" s="347" t="inlineStr">
        <is>
          <t>SETIABUDI</t>
        </is>
      </c>
      <c r="E39" s="299" t="n">
        <v>6243</v>
      </c>
      <c r="F39" s="302" t="n">
        <v>5903</v>
      </c>
      <c r="G39" s="302" t="n">
        <v>340</v>
      </c>
      <c r="H39" s="300" t="n">
        <v>9051</v>
      </c>
      <c r="I39" s="300" t="n">
        <v>7235</v>
      </c>
      <c r="J39" s="300" t="n">
        <v>1816</v>
      </c>
      <c r="K39" s="300" t="n">
        <v>10084</v>
      </c>
      <c r="L39" s="300" t="n">
        <v>8229</v>
      </c>
      <c r="M39" s="300" t="n">
        <v>1855</v>
      </c>
      <c r="N39" s="332" t="n">
        <v>0.93</v>
      </c>
      <c r="O39" s="302" t="n">
        <v>45968</v>
      </c>
      <c r="P39" s="302" t="n">
        <v>41335</v>
      </c>
      <c r="Q39" s="302" t="n">
        <v>4633</v>
      </c>
      <c r="R39" s="303" t="n">
        <v>0.899212495649147</v>
      </c>
      <c r="S39" s="303" t="n">
        <v>0.945539003684126</v>
      </c>
      <c r="T39" s="303" t="n">
        <v>0.799359186830184</v>
      </c>
      <c r="U39" s="303" t="n">
        <v>0.816045220150734</v>
      </c>
      <c r="V39" s="460" t="n">
        <v>0.146179816853942</v>
      </c>
      <c r="W39" s="307" t="n">
        <v>94490</v>
      </c>
      <c r="X39" s="307" t="n">
        <v>88047</v>
      </c>
      <c r="Y39" s="307" t="n">
        <v>122972</v>
      </c>
      <c r="Z39" s="307" t="n">
        <v>114250</v>
      </c>
      <c r="AA39" s="304" t="n">
        <v>0.931812890252937</v>
      </c>
      <c r="AB39" s="304" t="n">
        <v>0.9290732849754419</v>
      </c>
      <c r="AC39" s="460" t="n">
        <v>0.00273960527749517</v>
      </c>
      <c r="AD39" s="308" t="n"/>
      <c r="AE39" s="461" t="n"/>
      <c r="AF39" s="324" t="n"/>
      <c r="AG39" s="324" t="n"/>
    </row>
    <row r="40">
      <c r="A40" s="330" t="inlineStr">
        <is>
          <t>JAKARTA雅加达</t>
        </is>
      </c>
      <c r="B40" s="347" t="inlineStr">
        <is>
          <t>JHOSVANDO ANANG WINARTO</t>
        </is>
      </c>
      <c r="C40" s="347" t="inlineStr">
        <is>
          <t>JKT52I</t>
        </is>
      </c>
      <c r="D40" s="347" t="inlineStr">
        <is>
          <t>CP_JATINEGARA_BARAT</t>
        </is>
      </c>
      <c r="E40" s="299" t="n">
        <v>4469</v>
      </c>
      <c r="F40" s="302" t="n">
        <v>4116</v>
      </c>
      <c r="G40" s="302" t="n">
        <v>353</v>
      </c>
      <c r="H40" s="300" t="n">
        <v>5092</v>
      </c>
      <c r="I40" s="300" t="n">
        <v>4772</v>
      </c>
      <c r="J40" s="300" t="n">
        <v>320</v>
      </c>
      <c r="K40" s="300" t="n">
        <v>6174</v>
      </c>
      <c r="L40" s="300" t="n">
        <v>5931</v>
      </c>
      <c r="M40" s="300" t="n">
        <v>243</v>
      </c>
      <c r="N40" s="332" t="n">
        <v>0.93</v>
      </c>
      <c r="O40" s="302" t="n">
        <v>29257</v>
      </c>
      <c r="P40" s="302" t="n">
        <v>27685</v>
      </c>
      <c r="Q40" s="302" t="n">
        <v>1572</v>
      </c>
      <c r="R40" s="303" t="n">
        <v>0.946269268892915</v>
      </c>
      <c r="S40" s="303" t="n">
        <v>0.921011411948982</v>
      </c>
      <c r="T40" s="303" t="n">
        <v>0.937156323644933</v>
      </c>
      <c r="U40" s="303" t="n">
        <v>0.96064139941691</v>
      </c>
      <c r="V40" s="460" t="n">
        <v>-0.0161449116959513</v>
      </c>
      <c r="W40" s="307" t="n">
        <v>66057</v>
      </c>
      <c r="X40" s="307" t="n">
        <v>62537</v>
      </c>
      <c r="Y40" s="307" t="n">
        <v>85390</v>
      </c>
      <c r="Z40" s="307" t="n">
        <v>81372</v>
      </c>
      <c r="AA40" s="304" t="n">
        <v>0.946712687527438</v>
      </c>
      <c r="AB40" s="304" t="n">
        <v>0.9529453097552411</v>
      </c>
      <c r="AC40" s="460" t="n">
        <v>-0.00623262222780219</v>
      </c>
      <c r="AD40" s="308" t="n"/>
      <c r="AE40" s="461" t="n"/>
      <c r="AF40" s="324" t="n"/>
      <c r="AG40" s="324" t="n"/>
    </row>
    <row r="41">
      <c r="A41" s="330" t="inlineStr">
        <is>
          <t>JAKARTA雅加达</t>
        </is>
      </c>
      <c r="B41" s="347" t="inlineStr">
        <is>
          <t>JHOSVANDO ANANG WINARTO</t>
        </is>
      </c>
      <c r="C41" s="347" t="inlineStr">
        <is>
          <t>JKT17K</t>
        </is>
      </c>
      <c r="D41" s="347" t="inlineStr">
        <is>
          <t>DC_JATINEGARA</t>
        </is>
      </c>
      <c r="E41" s="299" t="n">
        <v>3910</v>
      </c>
      <c r="F41" s="302" t="n">
        <v>3672</v>
      </c>
      <c r="G41" s="302" t="n">
        <v>238</v>
      </c>
      <c r="H41" s="300" t="n">
        <v>5552</v>
      </c>
      <c r="I41" s="300" t="n">
        <v>5195</v>
      </c>
      <c r="J41" s="300" t="n">
        <v>357</v>
      </c>
      <c r="K41" s="300" t="n">
        <v>5851</v>
      </c>
      <c r="L41" s="300" t="n">
        <v>5599</v>
      </c>
      <c r="M41" s="300" t="n">
        <v>252</v>
      </c>
      <c r="N41" s="332" t="n">
        <v>0.93</v>
      </c>
      <c r="O41" s="302" t="n">
        <v>27378</v>
      </c>
      <c r="P41" s="302" t="n">
        <v>26157</v>
      </c>
      <c r="Q41" s="302" t="n">
        <v>1221</v>
      </c>
      <c r="R41" s="303" t="n">
        <v>0.95540214770984</v>
      </c>
      <c r="S41" s="303" t="n">
        <v>0.939130434782609</v>
      </c>
      <c r="T41" s="303" t="n">
        <v>0.9356988472622479</v>
      </c>
      <c r="U41" s="303" t="n">
        <v>0.956930439241155</v>
      </c>
      <c r="V41" s="460" t="n">
        <v>0.00343158752036088</v>
      </c>
      <c r="W41" s="307" t="n">
        <v>54636</v>
      </c>
      <c r="X41" s="307" t="n">
        <v>51755</v>
      </c>
      <c r="Y41" s="307" t="n">
        <v>69506</v>
      </c>
      <c r="Z41" s="307" t="n">
        <v>66478</v>
      </c>
      <c r="AA41" s="304" t="n">
        <v>0.947269199795007</v>
      </c>
      <c r="AB41" s="304" t="n">
        <v>0.95643541564757</v>
      </c>
      <c r="AC41" s="460" t="n">
        <v>-0.00916621585256305</v>
      </c>
      <c r="AD41" s="308" t="n"/>
      <c r="AE41" s="461" t="n"/>
      <c r="AF41" s="324" t="n"/>
      <c r="AG41" s="324" t="n"/>
    </row>
    <row r="42">
      <c r="A42" s="330" t="inlineStr">
        <is>
          <t>JAKARTA雅加达</t>
        </is>
      </c>
      <c r="B42" s="347" t="inlineStr">
        <is>
          <t>JHOSVANDO ANANG WINARTO</t>
        </is>
      </c>
      <c r="C42" s="347" t="inlineStr">
        <is>
          <t>JKT25</t>
        </is>
      </c>
      <c r="D42" s="347" t="inlineStr">
        <is>
          <t>TEBET</t>
        </is>
      </c>
      <c r="E42" s="299" t="n">
        <v>6577</v>
      </c>
      <c r="F42" s="302" t="n">
        <v>6216</v>
      </c>
      <c r="G42" s="302" t="n">
        <v>361</v>
      </c>
      <c r="H42" s="300" t="n">
        <v>9670</v>
      </c>
      <c r="I42" s="300" t="n">
        <v>8714</v>
      </c>
      <c r="J42" s="300" t="n">
        <v>956</v>
      </c>
      <c r="K42" s="300" t="n">
        <v>10150</v>
      </c>
      <c r="L42" s="300" t="n">
        <v>9540</v>
      </c>
      <c r="M42" s="300" t="n">
        <v>610</v>
      </c>
      <c r="N42" s="332" t="n">
        <v>0.93</v>
      </c>
      <c r="O42" s="302" t="n">
        <v>47844</v>
      </c>
      <c r="P42" s="302" t="n">
        <v>45286</v>
      </c>
      <c r="Q42" s="302" t="n">
        <v>2558</v>
      </c>
      <c r="R42" s="303" t="n">
        <v>0.94653457068807</v>
      </c>
      <c r="S42" s="303" t="n">
        <v>0.945111753078911</v>
      </c>
      <c r="T42" s="303" t="n">
        <v>0.901137538779731</v>
      </c>
      <c r="U42" s="303" t="n">
        <v>0.939901477832512</v>
      </c>
      <c r="V42" s="460" t="n">
        <v>0.0439742142991802</v>
      </c>
      <c r="W42" s="307" t="n">
        <v>96426</v>
      </c>
      <c r="X42" s="307" t="n">
        <v>91630</v>
      </c>
      <c r="Y42" s="307" t="n">
        <v>123676</v>
      </c>
      <c r="Z42" s="307" t="n">
        <v>118424</v>
      </c>
      <c r="AA42" s="304" t="n">
        <v>0.9502623773671</v>
      </c>
      <c r="AB42" s="304" t="n">
        <v>0.9575342022704491</v>
      </c>
      <c r="AC42" s="460" t="n">
        <v>-0.00727182490334843</v>
      </c>
      <c r="AD42" s="308" t="n"/>
      <c r="AE42" s="461" t="n"/>
      <c r="AF42" s="324" t="n"/>
      <c r="AG42" s="324" t="n"/>
    </row>
    <row r="43">
      <c r="A43" s="330" t="inlineStr">
        <is>
          <t>JAKARTA雅加达</t>
        </is>
      </c>
      <c r="B43" s="347" t="inlineStr">
        <is>
          <t>JHOSVANDO ANANG WINARTO</t>
        </is>
      </c>
      <c r="C43" s="347" t="inlineStr">
        <is>
          <t>JKT50I</t>
        </is>
      </c>
      <c r="D43" s="347" t="inlineStr">
        <is>
          <t>CP_HAJI_NAMAN_1</t>
        </is>
      </c>
      <c r="E43" s="299" t="n">
        <v>6129</v>
      </c>
      <c r="F43" s="302" t="n">
        <v>5336</v>
      </c>
      <c r="G43" s="302" t="n">
        <v>793</v>
      </c>
      <c r="H43" s="300" t="n">
        <v>7616</v>
      </c>
      <c r="I43" s="300" t="n">
        <v>7075</v>
      </c>
      <c r="J43" s="300" t="n">
        <v>541</v>
      </c>
      <c r="K43" s="300" t="n">
        <v>7533</v>
      </c>
      <c r="L43" s="300" t="n">
        <v>7321</v>
      </c>
      <c r="M43" s="300" t="n">
        <v>212</v>
      </c>
      <c r="N43" s="332" t="n">
        <v>0.93</v>
      </c>
      <c r="O43" s="302" t="n">
        <v>37695</v>
      </c>
      <c r="P43" s="302" t="n">
        <v>35697</v>
      </c>
      <c r="Q43" s="302" t="n">
        <v>1998</v>
      </c>
      <c r="R43" s="303" t="n">
        <v>0.94699562276164</v>
      </c>
      <c r="S43" s="303" t="n">
        <v>0.870615108500571</v>
      </c>
      <c r="T43" s="303" t="n">
        <v>0.928965336134454</v>
      </c>
      <c r="U43" s="303" t="n">
        <v>0.97185716182132</v>
      </c>
      <c r="V43" s="460" t="n">
        <v>-0.0583502276338826</v>
      </c>
      <c r="W43" s="307" t="n">
        <v>80673</v>
      </c>
      <c r="X43" s="307" t="n">
        <v>76679</v>
      </c>
      <c r="Y43" s="307" t="n">
        <v>114344</v>
      </c>
      <c r="Z43" s="307" t="n">
        <v>112054</v>
      </c>
      <c r="AA43" s="304" t="n">
        <v>0.950491490337535</v>
      </c>
      <c r="AB43" s="304" t="n">
        <v>0.979972713915903</v>
      </c>
      <c r="AC43" s="460" t="n">
        <v>-0.0294812235783675</v>
      </c>
      <c r="AD43" s="308" t="n"/>
      <c r="AE43" s="461" t="n"/>
      <c r="AF43" s="324" t="n"/>
      <c r="AG43" s="324" t="n"/>
    </row>
    <row r="44">
      <c r="A44" s="330" t="inlineStr">
        <is>
          <t>JAKARTA雅加达</t>
        </is>
      </c>
      <c r="B44" s="347" t="inlineStr">
        <is>
          <t>JHOSVANDO ANANG WINARTO</t>
        </is>
      </c>
      <c r="C44" s="347" t="inlineStr">
        <is>
          <t>JKT20C</t>
        </is>
      </c>
      <c r="D44" s="347" t="inlineStr">
        <is>
          <t>KLENDER</t>
        </is>
      </c>
      <c r="E44" s="299" t="n">
        <v>4349</v>
      </c>
      <c r="F44" s="302" t="n">
        <v>4120</v>
      </c>
      <c r="G44" s="302" t="n">
        <v>229</v>
      </c>
      <c r="H44" s="300" t="n">
        <v>6151</v>
      </c>
      <c r="I44" s="300" t="n">
        <v>5704</v>
      </c>
      <c r="J44" s="300" t="n">
        <v>447</v>
      </c>
      <c r="K44" s="300" t="n">
        <v>6617</v>
      </c>
      <c r="L44" s="300" t="n">
        <v>6343</v>
      </c>
      <c r="M44" s="300" t="n">
        <v>274</v>
      </c>
      <c r="N44" s="332" t="n">
        <v>0.93</v>
      </c>
      <c r="O44" s="302" t="n">
        <v>30905</v>
      </c>
      <c r="P44" s="302" t="n">
        <v>29497</v>
      </c>
      <c r="Q44" s="302" t="n">
        <v>1408</v>
      </c>
      <c r="R44" s="303" t="n">
        <v>0.9544410289597151</v>
      </c>
      <c r="S44" s="303" t="n">
        <v>0.947344217061393</v>
      </c>
      <c r="T44" s="303" t="n">
        <v>0.927328889611445</v>
      </c>
      <c r="U44" s="303" t="n">
        <v>0.958591506725102</v>
      </c>
      <c r="V44" s="460" t="n">
        <v>0.0200153274499481</v>
      </c>
      <c r="W44" s="307" t="n">
        <v>61403</v>
      </c>
      <c r="X44" s="307" t="n">
        <v>58667</v>
      </c>
      <c r="Y44" s="307" t="n">
        <v>77670</v>
      </c>
      <c r="Z44" s="307" t="n">
        <v>74946</v>
      </c>
      <c r="AA44" s="304" t="n">
        <v>0.955441916518737</v>
      </c>
      <c r="AB44" s="304" t="n">
        <v>0.96492854383932</v>
      </c>
      <c r="AC44" s="460" t="n">
        <v>-0.009486627320583359</v>
      </c>
      <c r="AD44" s="308" t="n"/>
      <c r="AE44" s="461" t="n"/>
      <c r="AF44" s="324" t="n"/>
      <c r="AG44" s="324" t="n"/>
    </row>
    <row r="45">
      <c r="A45" s="330" t="inlineStr">
        <is>
          <t>JAKARTA雅加达</t>
        </is>
      </c>
      <c r="B45" s="347" t="inlineStr">
        <is>
          <t>DIFA HERDIANSAH MUNABARI</t>
        </is>
      </c>
      <c r="C45" s="347" t="inlineStr">
        <is>
          <t>JKT17L</t>
        </is>
      </c>
      <c r="D45" s="347" t="inlineStr">
        <is>
          <t>DC_MATRAMAN</t>
        </is>
      </c>
      <c r="E45" s="299" t="n">
        <v>5199</v>
      </c>
      <c r="F45" s="302" t="n">
        <v>4998</v>
      </c>
      <c r="G45" s="302" t="n">
        <v>201</v>
      </c>
      <c r="H45" s="300" t="n">
        <v>8074</v>
      </c>
      <c r="I45" s="300" t="n">
        <v>7579</v>
      </c>
      <c r="J45" s="300" t="n">
        <v>495</v>
      </c>
      <c r="K45" s="300" t="n">
        <v>7809</v>
      </c>
      <c r="L45" s="300" t="n">
        <v>7445</v>
      </c>
      <c r="M45" s="300" t="n">
        <v>364</v>
      </c>
      <c r="N45" s="332" t="n">
        <v>0.93</v>
      </c>
      <c r="O45" s="302" t="n">
        <v>37472</v>
      </c>
      <c r="P45" s="302" t="n">
        <v>36102</v>
      </c>
      <c r="Q45" s="302" t="n">
        <v>1370</v>
      </c>
      <c r="R45" s="303" t="n">
        <v>0.963439368061486</v>
      </c>
      <c r="S45" s="303" t="n">
        <v>0.96133871898442</v>
      </c>
      <c r="T45" s="303" t="n">
        <v>0.938692098092643</v>
      </c>
      <c r="U45" s="303" t="n">
        <v>0.953387117428608</v>
      </c>
      <c r="V45" s="460" t="n">
        <v>0.0226466208917769</v>
      </c>
      <c r="W45" s="307" t="n">
        <v>74482</v>
      </c>
      <c r="X45" s="307" t="n">
        <v>71802</v>
      </c>
      <c r="Y45" s="307" t="n">
        <v>96512</v>
      </c>
      <c r="Z45" s="307" t="n">
        <v>94366</v>
      </c>
      <c r="AA45" s="304" t="n">
        <v>0.964018152036734</v>
      </c>
      <c r="AB45" s="304" t="n">
        <v>0.977764423076923</v>
      </c>
      <c r="AC45" s="460" t="n">
        <v>-0.0137462710401894</v>
      </c>
      <c r="AD45" s="308" t="n"/>
      <c r="AE45" s="461" t="n"/>
      <c r="AF45" s="324" t="n"/>
      <c r="AG45" s="324" t="n"/>
    </row>
    <row r="46">
      <c r="A46" s="330" t="inlineStr">
        <is>
          <t>JAKARTA雅加达</t>
        </is>
      </c>
      <c r="B46" s="347" t="inlineStr">
        <is>
          <t>DIFA HERDIANSAH MUNABARI</t>
        </is>
      </c>
      <c r="C46" s="347" t="inlineStr">
        <is>
          <t>JKT56</t>
        </is>
      </c>
      <c r="D46" s="347" t="inlineStr">
        <is>
          <t>CP_UJUNG_MENTENG</t>
        </is>
      </c>
      <c r="E46" s="299" t="n">
        <v>0</v>
      </c>
      <c r="F46" s="302" t="n">
        <v>0</v>
      </c>
      <c r="G46" s="302" t="n">
        <v>0</v>
      </c>
      <c r="H46" s="300" t="n">
        <v>0</v>
      </c>
      <c r="I46" s="300" t="n">
        <v>0</v>
      </c>
      <c r="J46" s="300" t="n">
        <v>0</v>
      </c>
      <c r="K46" s="300" t="n">
        <v>0</v>
      </c>
      <c r="L46" s="300" t="n">
        <v>0</v>
      </c>
      <c r="M46" s="300" t="n">
        <v>0</v>
      </c>
      <c r="N46" s="332" t="n">
        <v>0.93</v>
      </c>
      <c r="O46" s="302" t="n">
        <v>0</v>
      </c>
      <c r="P46" s="302" t="n">
        <v>0</v>
      </c>
      <c r="Q46" s="302" t="n">
        <v>0</v>
      </c>
      <c r="R46" s="303" t="n">
        <v>0</v>
      </c>
      <c r="S46" s="303" t="n">
        <v>0</v>
      </c>
      <c r="T46" s="303" t="n">
        <v>0</v>
      </c>
      <c r="U46" s="303" t="n">
        <v>0</v>
      </c>
      <c r="V46" s="460" t="n">
        <v>0</v>
      </c>
      <c r="W46" s="307" t="n">
        <v>0</v>
      </c>
      <c r="X46" s="307" t="n">
        <v>0</v>
      </c>
      <c r="Y46" s="307" t="n">
        <v>0</v>
      </c>
      <c r="Z46" s="307" t="n">
        <v>0</v>
      </c>
      <c r="AA46" s="304" t="n">
        <v>0</v>
      </c>
      <c r="AB46" s="304" t="n">
        <v>0</v>
      </c>
      <c r="AC46" s="460" t="n">
        <v>0</v>
      </c>
      <c r="AD46" s="308" t="n"/>
      <c r="AE46" s="461" t="n"/>
      <c r="AF46" s="324" t="n"/>
      <c r="AG46" s="324" t="n"/>
    </row>
    <row r="47">
      <c r="A47" s="330" t="inlineStr">
        <is>
          <t>JAKARTA雅加达</t>
        </is>
      </c>
      <c r="B47" s="347" t="inlineStr">
        <is>
          <t>DIFA HERDIANSAH MUNABARI</t>
        </is>
      </c>
      <c r="C47" s="347" t="inlineStr">
        <is>
          <t>-</t>
        </is>
      </c>
      <c r="D47" s="347" t="inlineStr">
        <is>
          <t>CP_PISANGAN_TIMUR_2</t>
        </is>
      </c>
      <c r="E47" s="299" t="n">
        <v>0</v>
      </c>
      <c r="F47" s="302" t="n">
        <v>0</v>
      </c>
      <c r="G47" s="302" t="n">
        <v>0</v>
      </c>
      <c r="H47" s="300" t="n">
        <v>0</v>
      </c>
      <c r="I47" s="300" t="n">
        <v>0</v>
      </c>
      <c r="J47" s="300" t="n">
        <v>0</v>
      </c>
      <c r="K47" s="300" t="n">
        <v>0</v>
      </c>
      <c r="L47" s="300" t="n">
        <v>0</v>
      </c>
      <c r="M47" s="300" t="n">
        <v>0</v>
      </c>
      <c r="N47" s="332" t="n">
        <v>0.93</v>
      </c>
      <c r="O47" s="302" t="n">
        <v>0</v>
      </c>
      <c r="P47" s="302" t="n">
        <v>0</v>
      </c>
      <c r="Q47" s="302" t="n">
        <v>0</v>
      </c>
      <c r="R47" s="303" t="n">
        <v>0</v>
      </c>
      <c r="S47" s="303" t="n">
        <v>0</v>
      </c>
      <c r="T47" s="303" t="n">
        <v>0</v>
      </c>
      <c r="U47" s="303" t="n">
        <v>0</v>
      </c>
      <c r="V47" s="460" t="n">
        <v>0</v>
      </c>
      <c r="W47" s="307" t="n">
        <v>0</v>
      </c>
      <c r="X47" s="307" t="n">
        <v>0</v>
      </c>
      <c r="Y47" s="307" t="n">
        <v>0</v>
      </c>
      <c r="Z47" s="307" t="n">
        <v>0</v>
      </c>
      <c r="AA47" s="304" t="n">
        <v>0</v>
      </c>
      <c r="AB47" s="304" t="n">
        <v>0</v>
      </c>
      <c r="AC47" s="460" t="n">
        <v>0</v>
      </c>
      <c r="AD47" s="308" t="n"/>
      <c r="AE47" s="461" t="n"/>
      <c r="AF47" s="324" t="n"/>
      <c r="AG47" s="324" t="n"/>
    </row>
    <row r="48">
      <c r="A48" s="330" t="inlineStr">
        <is>
          <t>JAKARTA雅加达</t>
        </is>
      </c>
      <c r="B48" s="347" t="inlineStr">
        <is>
          <t>DIFA HERDIANSAH MUNABARI</t>
        </is>
      </c>
      <c r="C48" s="347" t="inlineStr">
        <is>
          <t>JKT56F</t>
        </is>
      </c>
      <c r="D48" s="347" t="inlineStr">
        <is>
          <t>CP_KAYU_TINGGI_1</t>
        </is>
      </c>
      <c r="E48" s="299" t="n">
        <v>0</v>
      </c>
      <c r="F48" s="302" t="n">
        <v>0</v>
      </c>
      <c r="G48" s="302" t="n">
        <v>0</v>
      </c>
      <c r="H48" s="300" t="n">
        <v>0</v>
      </c>
      <c r="I48" s="300" t="n">
        <v>0</v>
      </c>
      <c r="J48" s="300" t="n">
        <v>0</v>
      </c>
      <c r="K48" s="300" t="n">
        <v>0</v>
      </c>
      <c r="L48" s="300" t="n">
        <v>0</v>
      </c>
      <c r="M48" s="300" t="n">
        <v>0</v>
      </c>
      <c r="N48" s="332" t="n">
        <v>0.93</v>
      </c>
      <c r="O48" s="302" t="n">
        <v>0</v>
      </c>
      <c r="P48" s="302" t="n">
        <v>0</v>
      </c>
      <c r="Q48" s="302" t="n">
        <v>0</v>
      </c>
      <c r="R48" s="303" t="n">
        <v>0</v>
      </c>
      <c r="S48" s="303" t="n">
        <v>0</v>
      </c>
      <c r="T48" s="303" t="n">
        <v>0</v>
      </c>
      <c r="U48" s="303" t="n">
        <v>0</v>
      </c>
      <c r="V48" s="460" t="n">
        <v>0</v>
      </c>
      <c r="W48" s="307" t="n">
        <v>0</v>
      </c>
      <c r="X48" s="307" t="n">
        <v>0</v>
      </c>
      <c r="Y48" s="307" t="n">
        <v>0</v>
      </c>
      <c r="Z48" s="307" t="n">
        <v>0</v>
      </c>
      <c r="AA48" s="304" t="n">
        <v>0</v>
      </c>
      <c r="AB48" s="304" t="n">
        <v>0</v>
      </c>
      <c r="AC48" s="460" t="n">
        <v>0</v>
      </c>
      <c r="AD48" s="308" t="n"/>
      <c r="AE48" s="461" t="n"/>
      <c r="AF48" s="324" t="n"/>
      <c r="AG48" s="324" t="n"/>
    </row>
    <row r="49">
      <c r="A49" s="330" t="inlineStr">
        <is>
          <t>JAKARTA雅加达</t>
        </is>
      </c>
      <c r="B49" s="347" t="inlineStr">
        <is>
          <t>DIFA HERDIANSAH MUNABARI</t>
        </is>
      </c>
      <c r="C49" s="347" t="inlineStr">
        <is>
          <t>JKT56D</t>
        </is>
      </c>
      <c r="D49" s="347" t="inlineStr">
        <is>
          <t>CP_PENGGILINGAN_2</t>
        </is>
      </c>
      <c r="E49" s="299" t="n">
        <v>0</v>
      </c>
      <c r="F49" s="302" t="n">
        <v>0</v>
      </c>
      <c r="G49" s="302" t="n">
        <v>0</v>
      </c>
      <c r="H49" s="300" t="n">
        <v>0</v>
      </c>
      <c r="I49" s="300" t="n">
        <v>0</v>
      </c>
      <c r="J49" s="300" t="n">
        <v>0</v>
      </c>
      <c r="K49" s="300" t="n">
        <v>0</v>
      </c>
      <c r="L49" s="300" t="n">
        <v>0</v>
      </c>
      <c r="M49" s="300" t="n">
        <v>0</v>
      </c>
      <c r="N49" s="332" t="n">
        <v>0.93</v>
      </c>
      <c r="O49" s="302" t="n">
        <v>0</v>
      </c>
      <c r="P49" s="302" t="n">
        <v>0</v>
      </c>
      <c r="Q49" s="302" t="n">
        <v>0</v>
      </c>
      <c r="R49" s="303" t="n">
        <v>0</v>
      </c>
      <c r="S49" s="303" t="n">
        <v>0</v>
      </c>
      <c r="T49" s="303" t="n">
        <v>0</v>
      </c>
      <c r="U49" s="303" t="n">
        <v>0</v>
      </c>
      <c r="V49" s="460" t="n">
        <v>0</v>
      </c>
      <c r="W49" s="307" t="n">
        <v>0</v>
      </c>
      <c r="X49" s="307" t="n">
        <v>0</v>
      </c>
      <c r="Y49" s="307" t="n">
        <v>0</v>
      </c>
      <c r="Z49" s="307" t="n">
        <v>0</v>
      </c>
      <c r="AA49" s="304" t="n">
        <v>0</v>
      </c>
      <c r="AB49" s="304" t="n">
        <v>0</v>
      </c>
      <c r="AC49" s="460" t="n">
        <v>0</v>
      </c>
      <c r="AD49" s="308" t="n"/>
      <c r="AE49" s="461" t="n"/>
      <c r="AF49" s="324" t="n"/>
      <c r="AG49" s="324" t="n"/>
    </row>
    <row r="50">
      <c r="A50" s="330" t="inlineStr">
        <is>
          <t>JAKARTA雅加达</t>
        </is>
      </c>
      <c r="B50" s="347" t="inlineStr">
        <is>
          <t>DIFA HERDIANSAH MUNABARI</t>
        </is>
      </c>
      <c r="C50" s="347" t="inlineStr">
        <is>
          <t>JKT30E</t>
        </is>
      </c>
      <c r="D50" s="347" t="inlineStr">
        <is>
          <t>CP_ANCOL_BARAT_2</t>
        </is>
      </c>
      <c r="E50" s="299" t="n">
        <v>0</v>
      </c>
      <c r="F50" s="302" t="n">
        <v>0</v>
      </c>
      <c r="G50" s="302" t="n">
        <v>0</v>
      </c>
      <c r="H50" s="300" t="n">
        <v>0</v>
      </c>
      <c r="I50" s="300" t="n">
        <v>0</v>
      </c>
      <c r="J50" s="300" t="n">
        <v>0</v>
      </c>
      <c r="K50" s="300" t="n">
        <v>0</v>
      </c>
      <c r="L50" s="300" t="n">
        <v>0</v>
      </c>
      <c r="M50" s="300" t="n">
        <v>0</v>
      </c>
      <c r="N50" s="332" t="n">
        <v>0.93</v>
      </c>
      <c r="O50" s="302" t="n">
        <v>0</v>
      </c>
      <c r="P50" s="302" t="n">
        <v>0</v>
      </c>
      <c r="Q50" s="302" t="n">
        <v>0</v>
      </c>
      <c r="R50" s="303" t="n">
        <v>0</v>
      </c>
      <c r="S50" s="303" t="n">
        <v>0</v>
      </c>
      <c r="T50" s="303" t="n">
        <v>0</v>
      </c>
      <c r="U50" s="303" t="n">
        <v>0</v>
      </c>
      <c r="V50" s="460" t="n">
        <v>0</v>
      </c>
      <c r="W50" s="307" t="n">
        <v>0</v>
      </c>
      <c r="X50" s="307" t="n">
        <v>0</v>
      </c>
      <c r="Y50" s="307" t="n">
        <v>0</v>
      </c>
      <c r="Z50" s="307" t="n">
        <v>0</v>
      </c>
      <c r="AA50" s="304" t="n">
        <v>0</v>
      </c>
      <c r="AB50" s="304" t="n">
        <v>0</v>
      </c>
      <c r="AC50" s="460" t="n">
        <v>0</v>
      </c>
      <c r="AD50" s="308" t="n"/>
      <c r="AE50" s="461" t="n"/>
      <c r="AF50" s="324" t="n"/>
      <c r="AG50" s="324" t="n"/>
    </row>
    <row r="51">
      <c r="A51" s="330" t="inlineStr">
        <is>
          <t>JAKARTA雅加达</t>
        </is>
      </c>
      <c r="B51" s="347" t="inlineStr">
        <is>
          <t>DIFA HERDIANSAH MUNABARI</t>
        </is>
      </c>
      <c r="C51" s="347" t="inlineStr">
        <is>
          <t>JKT16O</t>
        </is>
      </c>
      <c r="D51" s="347" t="inlineStr">
        <is>
          <t>DC_PULO_GADUNG</t>
        </is>
      </c>
      <c r="E51" s="299" t="n">
        <v>0</v>
      </c>
      <c r="F51" s="302" t="n">
        <v>0</v>
      </c>
      <c r="G51" s="302" t="n">
        <v>0</v>
      </c>
      <c r="H51" s="300" t="n">
        <v>0</v>
      </c>
      <c r="I51" s="300" t="n">
        <v>0</v>
      </c>
      <c r="J51" s="300" t="n">
        <v>0</v>
      </c>
      <c r="K51" s="300" t="n">
        <v>0</v>
      </c>
      <c r="L51" s="300" t="n">
        <v>0</v>
      </c>
      <c r="M51" s="300" t="n">
        <v>0</v>
      </c>
      <c r="N51" s="332" t="n">
        <v>0.93</v>
      </c>
      <c r="O51" s="302" t="n">
        <v>0</v>
      </c>
      <c r="P51" s="302" t="n">
        <v>0</v>
      </c>
      <c r="Q51" s="302" t="n">
        <v>0</v>
      </c>
      <c r="R51" s="303" t="n">
        <v>0</v>
      </c>
      <c r="S51" s="303" t="n">
        <v>0</v>
      </c>
      <c r="T51" s="303" t="n">
        <v>0</v>
      </c>
      <c r="U51" s="303" t="n">
        <v>0</v>
      </c>
      <c r="V51" s="460" t="n">
        <v>0</v>
      </c>
      <c r="W51" s="307" t="n">
        <v>0</v>
      </c>
      <c r="X51" s="307" t="n">
        <v>0</v>
      </c>
      <c r="Y51" s="307" t="n">
        <v>0</v>
      </c>
      <c r="Z51" s="307" t="n">
        <v>0</v>
      </c>
      <c r="AA51" s="304" t="n">
        <v>0</v>
      </c>
      <c r="AB51" s="304" t="n">
        <v>0</v>
      </c>
      <c r="AC51" s="460" t="n">
        <v>0</v>
      </c>
      <c r="AD51" s="308" t="n"/>
      <c r="AE51" s="461" t="n"/>
      <c r="AF51" s="324" t="n"/>
      <c r="AG51" s="324" t="n"/>
    </row>
    <row r="52">
      <c r="A52" s="330" t="inlineStr">
        <is>
          <t>JAKARTA雅加达</t>
        </is>
      </c>
      <c r="B52" s="347" t="inlineStr">
        <is>
          <t>DIFA HERDIANSAH MUNABARI</t>
        </is>
      </c>
      <c r="C52" s="347" t="inlineStr">
        <is>
          <t>JKT16Q</t>
        </is>
      </c>
      <c r="D52" s="347" t="inlineStr">
        <is>
          <t>PULOGEBANG_01</t>
        </is>
      </c>
      <c r="E52" s="299" t="n">
        <v>9972</v>
      </c>
      <c r="F52" s="302" t="n">
        <v>9305</v>
      </c>
      <c r="G52" s="302" t="n">
        <v>667</v>
      </c>
      <c r="H52" s="300" t="n">
        <v>14861</v>
      </c>
      <c r="I52" s="300" t="n">
        <v>13791</v>
      </c>
      <c r="J52" s="300" t="n">
        <v>1070</v>
      </c>
      <c r="K52" s="300" t="n">
        <v>14556</v>
      </c>
      <c r="L52" s="300" t="n">
        <v>13886</v>
      </c>
      <c r="M52" s="300" t="n">
        <v>670</v>
      </c>
      <c r="N52" s="332" t="n">
        <v>0.93</v>
      </c>
      <c r="O52" s="302" t="n">
        <v>70847</v>
      </c>
      <c r="P52" s="302" t="n">
        <v>67584</v>
      </c>
      <c r="Q52" s="302" t="n">
        <v>3263</v>
      </c>
      <c r="R52" s="303" t="n">
        <v>0.953943003938064</v>
      </c>
      <c r="S52" s="303" t="n">
        <v>0.93311271560369</v>
      </c>
      <c r="T52" s="303" t="n">
        <v>0.927999461678218</v>
      </c>
      <c r="U52" s="303" t="n">
        <v>0.953970871118439</v>
      </c>
      <c r="V52" s="460" t="n">
        <v>0.00511325392547224</v>
      </c>
      <c r="W52" s="307" t="n">
        <v>140755</v>
      </c>
      <c r="X52" s="307" t="n">
        <v>134098</v>
      </c>
      <c r="Y52" s="307" t="n">
        <v>183822</v>
      </c>
      <c r="Z52" s="307" t="n">
        <v>176456</v>
      </c>
      <c r="AA52" s="304" t="n">
        <v>0.952705054882597</v>
      </c>
      <c r="AB52" s="304" t="n">
        <v>0.959928626606173</v>
      </c>
      <c r="AC52" s="460" t="n">
        <v>-0.00722357172357602</v>
      </c>
      <c r="AD52" s="308" t="n"/>
      <c r="AE52" s="461" t="n"/>
      <c r="AF52" s="324" t="n"/>
      <c r="AG52" s="324" t="n"/>
    </row>
    <row r="53">
      <c r="A53" s="330" t="inlineStr">
        <is>
          <t>JAKARTA雅加达</t>
        </is>
      </c>
      <c r="B53" s="347" t="inlineStr">
        <is>
          <t>DIFA HERDIANSAH MUNABARI</t>
        </is>
      </c>
      <c r="C53" s="347" t="inlineStr">
        <is>
          <t>JKT57G</t>
        </is>
      </c>
      <c r="D53" s="347" t="inlineStr">
        <is>
          <t>CP_PULO_GADUNG</t>
        </is>
      </c>
      <c r="E53" s="299" t="n">
        <v>8273</v>
      </c>
      <c r="F53" s="302" t="n">
        <v>7732</v>
      </c>
      <c r="G53" s="302" t="n">
        <v>541</v>
      </c>
      <c r="H53" s="300" t="n">
        <v>12385</v>
      </c>
      <c r="I53" s="300" t="n">
        <v>10970</v>
      </c>
      <c r="J53" s="300" t="n">
        <v>1415</v>
      </c>
      <c r="K53" s="300" t="n">
        <v>12380</v>
      </c>
      <c r="L53" s="300" t="n">
        <v>11580</v>
      </c>
      <c r="M53" s="300" t="n">
        <v>800</v>
      </c>
      <c r="N53" s="332" t="n">
        <v>0.93</v>
      </c>
      <c r="O53" s="302" t="n">
        <v>58658</v>
      </c>
      <c r="P53" s="302" t="n">
        <v>54731</v>
      </c>
      <c r="Q53" s="302" t="n">
        <v>3927</v>
      </c>
      <c r="R53" s="303" t="n">
        <v>0.933052610044666</v>
      </c>
      <c r="S53" s="303" t="n">
        <v>0.93460655143237</v>
      </c>
      <c r="T53" s="303" t="n">
        <v>0.8857488897860319</v>
      </c>
      <c r="U53" s="303" t="n">
        <v>0.935379644588045</v>
      </c>
      <c r="V53" s="460" t="n">
        <v>0.0488576616463389</v>
      </c>
      <c r="W53" s="307" t="n">
        <v>123032</v>
      </c>
      <c r="X53" s="307" t="n">
        <v>115565</v>
      </c>
      <c r="Y53" s="307" t="n">
        <v>170376</v>
      </c>
      <c r="Z53" s="307" t="n">
        <v>162864</v>
      </c>
      <c r="AA53" s="304" t="n">
        <v>0.9393084725924959</v>
      </c>
      <c r="AB53" s="304" t="n">
        <v>0.955909282997605</v>
      </c>
      <c r="AC53" s="460" t="n">
        <v>-0.016600810405109</v>
      </c>
      <c r="AD53" s="308" t="n"/>
      <c r="AE53" s="461" t="n"/>
      <c r="AF53" s="324" t="n"/>
      <c r="AG53" s="324" t="n"/>
    </row>
    <row r="54">
      <c r="A54" s="330" t="inlineStr">
        <is>
          <t>JAKARTA雅加达</t>
        </is>
      </c>
      <c r="B54" s="347" t="inlineStr">
        <is>
          <t>DIFA HERDIANSAH MUNABARI</t>
        </is>
      </c>
      <c r="C54" s="347" t="inlineStr">
        <is>
          <t>JKT10B</t>
        </is>
      </c>
      <c r="D54" s="347" t="inlineStr">
        <is>
          <t>ROROTAN</t>
        </is>
      </c>
      <c r="E54" s="299" t="n">
        <v>4904</v>
      </c>
      <c r="F54" s="302" t="n">
        <v>4547</v>
      </c>
      <c r="G54" s="302" t="n">
        <v>357</v>
      </c>
      <c r="H54" s="300" t="n">
        <v>7360</v>
      </c>
      <c r="I54" s="300" t="n">
        <v>6793</v>
      </c>
      <c r="J54" s="300" t="n">
        <v>567</v>
      </c>
      <c r="K54" s="300" t="n">
        <v>7172</v>
      </c>
      <c r="L54" s="300" t="n">
        <v>6820</v>
      </c>
      <c r="M54" s="300" t="n">
        <v>352</v>
      </c>
      <c r="N54" s="332" t="n">
        <v>0.93</v>
      </c>
      <c r="O54" s="302" t="n">
        <v>35094</v>
      </c>
      <c r="P54" s="302" t="n">
        <v>33257</v>
      </c>
      <c r="Q54" s="302" t="n">
        <v>1837</v>
      </c>
      <c r="R54" s="303" t="n">
        <v>0.94765486977831</v>
      </c>
      <c r="S54" s="303" t="n">
        <v>0.927202283849918</v>
      </c>
      <c r="T54" s="303" t="n">
        <v>0.922961956521739</v>
      </c>
      <c r="U54" s="303" t="n">
        <v>0.950920245398773</v>
      </c>
      <c r="V54" s="460" t="n">
        <v>0.00424032732817925</v>
      </c>
      <c r="W54" s="307" t="n">
        <v>70872</v>
      </c>
      <c r="X54" s="307" t="n">
        <v>67055</v>
      </c>
      <c r="Y54" s="307" t="n">
        <v>95916</v>
      </c>
      <c r="Z54" s="307" t="n">
        <v>92106</v>
      </c>
      <c r="AA54" s="304" t="n">
        <v>0.946142341122023</v>
      </c>
      <c r="AB54" s="304" t="n">
        <v>0.960277743025147</v>
      </c>
      <c r="AC54" s="460" t="n">
        <v>-0.0141354019031242</v>
      </c>
      <c r="AD54" s="308" t="n"/>
      <c r="AE54" s="461" t="n"/>
      <c r="AF54" s="324" t="n"/>
      <c r="AG54" s="324" t="n"/>
    </row>
    <row r="55">
      <c r="A55" s="330" t="inlineStr">
        <is>
          <t>JAKARTA雅加达</t>
        </is>
      </c>
      <c r="B55" s="347" t="inlineStr">
        <is>
          <t>DIFA HERDIANSAH MUNABARI</t>
        </is>
      </c>
      <c r="C55" s="347" t="inlineStr">
        <is>
          <t>JKT51G</t>
        </is>
      </c>
      <c r="D55" s="347" t="inlineStr">
        <is>
          <t>CP_UTAN_KAYU</t>
        </is>
      </c>
      <c r="E55" s="299" t="n">
        <v>0</v>
      </c>
      <c r="F55" s="302" t="n">
        <v>0</v>
      </c>
      <c r="G55" s="302" t="n">
        <v>0</v>
      </c>
      <c r="H55" s="300" t="n">
        <v>0</v>
      </c>
      <c r="I55" s="300" t="n">
        <v>0</v>
      </c>
      <c r="J55" s="300" t="n">
        <v>0</v>
      </c>
      <c r="K55" s="300" t="n">
        <v>0</v>
      </c>
      <c r="L55" s="300" t="n">
        <v>0</v>
      </c>
      <c r="M55" s="300" t="n">
        <v>0</v>
      </c>
      <c r="N55" s="332" t="n">
        <v>0.93</v>
      </c>
      <c r="O55" s="302" t="n">
        <v>0</v>
      </c>
      <c r="P55" s="302" t="n">
        <v>0</v>
      </c>
      <c r="Q55" s="302" t="n">
        <v>0</v>
      </c>
      <c r="R55" s="303" t="n">
        <v>0</v>
      </c>
      <c r="S55" s="303" t="n">
        <v>0</v>
      </c>
      <c r="T55" s="303" t="n">
        <v>0</v>
      </c>
      <c r="U55" s="303" t="n">
        <v>0</v>
      </c>
      <c r="V55" s="460" t="n">
        <v>0</v>
      </c>
      <c r="W55" s="307" t="n">
        <v>26</v>
      </c>
      <c r="X55" s="307" t="n">
        <v>26</v>
      </c>
      <c r="Y55" s="307" t="n">
        <v>170</v>
      </c>
      <c r="Z55" s="307" t="n">
        <v>168</v>
      </c>
      <c r="AA55" s="304" t="n">
        <v>1</v>
      </c>
      <c r="AB55" s="304" t="n">
        <v>0.988235294117647</v>
      </c>
      <c r="AC55" s="460" t="n">
        <v>0.0117647058823529</v>
      </c>
      <c r="AD55" s="308" t="n"/>
      <c r="AE55" s="461" t="n"/>
      <c r="AF55" s="324" t="n"/>
      <c r="AG55" s="324" t="n"/>
    </row>
    <row r="56">
      <c r="A56" s="330" t="inlineStr">
        <is>
          <t>JAKARTA雅加达</t>
        </is>
      </c>
      <c r="B56" s="347" t="inlineStr">
        <is>
          <t>DIFA HERDIANSAH MUNABARI</t>
        </is>
      </c>
      <c r="C56" s="347" t="inlineStr">
        <is>
          <t>JKT16P</t>
        </is>
      </c>
      <c r="D56" s="347" t="inlineStr">
        <is>
          <t>DC_CAKUNG</t>
        </is>
      </c>
      <c r="E56" s="299" t="n">
        <v>7961</v>
      </c>
      <c r="F56" s="302" t="n">
        <v>7442</v>
      </c>
      <c r="G56" s="302" t="n">
        <v>519</v>
      </c>
      <c r="H56" s="300" t="n">
        <v>11739</v>
      </c>
      <c r="I56" s="300" t="n">
        <v>10933</v>
      </c>
      <c r="J56" s="300" t="n">
        <v>806</v>
      </c>
      <c r="K56" s="300" t="n">
        <v>11627</v>
      </c>
      <c r="L56" s="300" t="n">
        <v>11239</v>
      </c>
      <c r="M56" s="300" t="n">
        <v>388</v>
      </c>
      <c r="N56" s="332" t="n">
        <v>0.93</v>
      </c>
      <c r="O56" s="302" t="n">
        <v>56878</v>
      </c>
      <c r="P56" s="302" t="n">
        <v>54586</v>
      </c>
      <c r="Q56" s="302" t="n">
        <v>2292</v>
      </c>
      <c r="R56" s="303" t="n">
        <v>0.959703224445304</v>
      </c>
      <c r="S56" s="303" t="n">
        <v>0.934807185027007</v>
      </c>
      <c r="T56" s="303" t="n">
        <v>0.931339977851606</v>
      </c>
      <c r="U56" s="303" t="n">
        <v>0.966629397092973</v>
      </c>
      <c r="V56" s="460" t="n">
        <v>0.00346720717540094</v>
      </c>
      <c r="W56" s="307" t="n">
        <v>112656</v>
      </c>
      <c r="X56" s="307" t="n">
        <v>107816</v>
      </c>
      <c r="Y56" s="307" t="n">
        <v>146778</v>
      </c>
      <c r="Z56" s="307" t="n">
        <v>142492</v>
      </c>
      <c r="AA56" s="304" t="n">
        <v>0.957037352648771</v>
      </c>
      <c r="AB56" s="304" t="n">
        <v>0.970799438607966</v>
      </c>
      <c r="AC56" s="460" t="n">
        <v>-0.0137620859591944</v>
      </c>
      <c r="AD56" s="308" t="n"/>
      <c r="AE56" s="461" t="n"/>
      <c r="AF56" s="324" t="n"/>
      <c r="AG56" s="324" t="n"/>
    </row>
    <row r="57">
      <c r="A57" s="330" t="inlineStr">
        <is>
          <t>JAKARTA雅加达</t>
        </is>
      </c>
      <c r="B57" s="347" t="inlineStr">
        <is>
          <t>DIFA HERDIANSAH MUNABARI</t>
        </is>
      </c>
      <c r="C57" s="347" t="inlineStr">
        <is>
          <t>JKT16R</t>
        </is>
      </c>
      <c r="D57" s="347" t="inlineStr">
        <is>
          <t>DC_UJUNG_MENTENG</t>
        </is>
      </c>
      <c r="E57" s="299" t="n">
        <v>3331</v>
      </c>
      <c r="F57" s="302" t="n">
        <v>3152</v>
      </c>
      <c r="G57" s="302" t="n">
        <v>179</v>
      </c>
      <c r="H57" s="300" t="n">
        <v>4908</v>
      </c>
      <c r="I57" s="300" t="n">
        <v>4610</v>
      </c>
      <c r="J57" s="300" t="n">
        <v>298</v>
      </c>
      <c r="K57" s="300" t="n">
        <v>4981</v>
      </c>
      <c r="L57" s="300" t="n">
        <v>4815</v>
      </c>
      <c r="M57" s="300" t="n">
        <v>166</v>
      </c>
      <c r="N57" s="332" t="n">
        <v>0.93</v>
      </c>
      <c r="O57" s="302" t="n">
        <v>23811</v>
      </c>
      <c r="P57" s="302" t="n">
        <v>22970</v>
      </c>
      <c r="Q57" s="302" t="n">
        <v>841</v>
      </c>
      <c r="R57" s="303" t="n">
        <v>0.964680189828231</v>
      </c>
      <c r="S57" s="303" t="n">
        <v>0.946262383668568</v>
      </c>
      <c r="T57" s="303" t="n">
        <v>0.939282803585982</v>
      </c>
      <c r="U57" s="303" t="n">
        <v>0.966673358763301</v>
      </c>
      <c r="V57" s="460" t="n">
        <v>0.00697958008258592</v>
      </c>
      <c r="W57" s="307" t="n">
        <v>47799</v>
      </c>
      <c r="X57" s="307" t="n">
        <v>46116</v>
      </c>
      <c r="Y57" s="307" t="n">
        <v>62098</v>
      </c>
      <c r="Z57" s="307" t="n">
        <v>60530</v>
      </c>
      <c r="AA57" s="304" t="n">
        <v>0.964790058369422</v>
      </c>
      <c r="AB57" s="304" t="n">
        <v>0.974749589358756</v>
      </c>
      <c r="AC57" s="460" t="n">
        <v>-0.00995953098933355</v>
      </c>
      <c r="AD57" s="308" t="n"/>
      <c r="AE57" s="461" t="n"/>
      <c r="AF57" s="324" t="n"/>
      <c r="AG57" s="324" t="n"/>
    </row>
    <row r="58">
      <c r="A58" s="330" t="inlineStr">
        <is>
          <t>JAKARTA雅加达</t>
        </is>
      </c>
      <c r="B58" s="347" t="inlineStr">
        <is>
          <t>DIFA HERDIANSAH MUNABARI</t>
        </is>
      </c>
      <c r="C58" s="347" t="inlineStr">
        <is>
          <t>JKT10H</t>
        </is>
      </c>
      <c r="D58" s="347" t="inlineStr">
        <is>
          <t>KALIBARU_01</t>
        </is>
      </c>
      <c r="E58" s="299" t="n">
        <v>7141</v>
      </c>
      <c r="F58" s="302" t="n">
        <v>6784</v>
      </c>
      <c r="G58" s="302" t="n">
        <v>357</v>
      </c>
      <c r="H58" s="300" t="n">
        <v>10619</v>
      </c>
      <c r="I58" s="300" t="n">
        <v>10072</v>
      </c>
      <c r="J58" s="300" t="n">
        <v>547</v>
      </c>
      <c r="K58" s="300" t="n">
        <v>10072</v>
      </c>
      <c r="L58" s="300" t="n">
        <v>9747</v>
      </c>
      <c r="M58" s="300" t="n">
        <v>325</v>
      </c>
      <c r="N58" s="332" t="n">
        <v>0.93</v>
      </c>
      <c r="O58" s="302" t="n">
        <v>49302</v>
      </c>
      <c r="P58" s="302" t="n">
        <v>47543</v>
      </c>
      <c r="Q58" s="302" t="n">
        <v>1759</v>
      </c>
      <c r="R58" s="303" t="n">
        <v>0.964321934201452</v>
      </c>
      <c r="S58" s="303" t="n">
        <v>0.950007001820473</v>
      </c>
      <c r="T58" s="303" t="n">
        <v>0.9484885582446561</v>
      </c>
      <c r="U58" s="303" t="n">
        <v>0.9677323272438439</v>
      </c>
      <c r="V58" s="460" t="n">
        <v>0.00151844357581754</v>
      </c>
      <c r="W58" s="307" t="n">
        <v>96878</v>
      </c>
      <c r="X58" s="307" t="n">
        <v>93337</v>
      </c>
      <c r="Y58" s="307" t="n">
        <v>128420</v>
      </c>
      <c r="Z58" s="307" t="n">
        <v>124916</v>
      </c>
      <c r="AA58" s="304" t="n">
        <v>0.963448873841326</v>
      </c>
      <c r="AB58" s="304" t="n">
        <v>0.972714530446971</v>
      </c>
      <c r="AC58" s="460" t="n">
        <v>-0.00926565660564471</v>
      </c>
      <c r="AD58" s="308" t="n"/>
      <c r="AE58" s="461" t="n"/>
      <c r="AF58" s="324" t="n"/>
      <c r="AG58" s="324" t="n"/>
    </row>
    <row r="59">
      <c r="A59" s="330" t="inlineStr">
        <is>
          <t>JAKARTA雅加达</t>
        </is>
      </c>
      <c r="B59" s="347" t="inlineStr">
        <is>
          <t>I MADE DWI PU DJAWARDANA</t>
        </is>
      </c>
      <c r="C59" s="347" t="inlineStr">
        <is>
          <t>JKT02R</t>
        </is>
      </c>
      <c r="D59" s="347" t="inlineStr">
        <is>
          <t>DC_SRENGSENG</t>
        </is>
      </c>
      <c r="E59" s="299" t="n">
        <v>0</v>
      </c>
      <c r="F59" s="302" t="n">
        <v>0</v>
      </c>
      <c r="G59" s="302" t="n">
        <v>0</v>
      </c>
      <c r="H59" s="300" t="n">
        <v>0</v>
      </c>
      <c r="I59" s="300" t="n">
        <v>0</v>
      </c>
      <c r="J59" s="300" t="n">
        <v>0</v>
      </c>
      <c r="K59" s="300" t="n">
        <v>0</v>
      </c>
      <c r="L59" s="300" t="n">
        <v>0</v>
      </c>
      <c r="M59" s="300" t="n">
        <v>0</v>
      </c>
      <c r="N59" s="332" t="n">
        <v>0.93</v>
      </c>
      <c r="O59" s="302" t="n">
        <v>0</v>
      </c>
      <c r="P59" s="302" t="n">
        <v>0</v>
      </c>
      <c r="Q59" s="302" t="n">
        <v>0</v>
      </c>
      <c r="R59" s="303" t="n">
        <v>0</v>
      </c>
      <c r="S59" s="303" t="n">
        <v>0</v>
      </c>
      <c r="T59" s="303" t="n">
        <v>0</v>
      </c>
      <c r="U59" s="303" t="n">
        <v>0</v>
      </c>
      <c r="V59" s="460" t="n">
        <v>0</v>
      </c>
      <c r="W59" s="307" t="n">
        <v>0</v>
      </c>
      <c r="X59" s="307" t="n">
        <v>0</v>
      </c>
      <c r="Y59" s="307" t="n">
        <v>0</v>
      </c>
      <c r="Z59" s="307" t="n">
        <v>0</v>
      </c>
      <c r="AA59" s="304" t="n">
        <v>0</v>
      </c>
      <c r="AB59" s="304" t="n">
        <v>0</v>
      </c>
      <c r="AC59" s="460" t="n">
        <v>0</v>
      </c>
      <c r="AD59" s="308" t="n"/>
      <c r="AE59" s="461" t="n"/>
      <c r="AF59" s="324" t="n"/>
      <c r="AG59" s="324" t="n"/>
    </row>
    <row r="60">
      <c r="A60" s="330" t="inlineStr">
        <is>
          <t>JAKARTA雅加达</t>
        </is>
      </c>
      <c r="B60" s="347" t="inlineStr">
        <is>
          <t>I MADE DWI PU DJAWARDANA</t>
        </is>
      </c>
      <c r="C60" s="347" t="inlineStr">
        <is>
          <t>JKT05K</t>
        </is>
      </c>
      <c r="D60" s="347" t="inlineStr">
        <is>
          <t>DC_TAMBORA</t>
        </is>
      </c>
      <c r="E60" s="299" t="n">
        <v>0</v>
      </c>
      <c r="F60" s="302" t="n">
        <v>0</v>
      </c>
      <c r="G60" s="302" t="n">
        <v>0</v>
      </c>
      <c r="H60" s="300" t="n">
        <v>0</v>
      </c>
      <c r="I60" s="300" t="n">
        <v>0</v>
      </c>
      <c r="J60" s="300" t="n">
        <v>0</v>
      </c>
      <c r="K60" s="300" t="n">
        <v>0</v>
      </c>
      <c r="L60" s="300" t="n">
        <v>0</v>
      </c>
      <c r="M60" s="300" t="n">
        <v>0</v>
      </c>
      <c r="N60" s="332" t="n">
        <v>0.93</v>
      </c>
      <c r="O60" s="302" t="n">
        <v>0</v>
      </c>
      <c r="P60" s="302" t="n">
        <v>0</v>
      </c>
      <c r="Q60" s="302" t="n">
        <v>0</v>
      </c>
      <c r="R60" s="303" t="n">
        <v>0</v>
      </c>
      <c r="S60" s="303" t="n">
        <v>0</v>
      </c>
      <c r="T60" s="303" t="n">
        <v>0</v>
      </c>
      <c r="U60" s="303" t="n">
        <v>0</v>
      </c>
      <c r="V60" s="460" t="n">
        <v>0</v>
      </c>
      <c r="W60" s="307" t="n">
        <v>0</v>
      </c>
      <c r="X60" s="307" t="n">
        <v>0</v>
      </c>
      <c r="Y60" s="307" t="n">
        <v>0</v>
      </c>
      <c r="Z60" s="307" t="n">
        <v>0</v>
      </c>
      <c r="AA60" s="304" t="n">
        <v>0</v>
      </c>
      <c r="AB60" s="304" t="n">
        <v>0</v>
      </c>
      <c r="AC60" s="460" t="n">
        <v>0</v>
      </c>
      <c r="AD60" s="308" t="n"/>
      <c r="AE60" s="461" t="n"/>
      <c r="AF60" s="324" t="n"/>
      <c r="AG60" s="324" t="n"/>
    </row>
    <row r="61">
      <c r="A61" s="330" t="inlineStr">
        <is>
          <t>JAKARTA雅加达</t>
        </is>
      </c>
      <c r="B61" s="347" t="inlineStr">
        <is>
          <t>I MADE DWI PU DJAWARDANA</t>
        </is>
      </c>
      <c r="C61" s="347" t="inlineStr">
        <is>
          <t>JKT02T</t>
        </is>
      </c>
      <c r="D61" s="347" t="inlineStr">
        <is>
          <t>KEMBANGAN_SELATAN</t>
        </is>
      </c>
      <c r="E61" s="299" t="n">
        <v>0</v>
      </c>
      <c r="F61" s="302" t="n">
        <v>0</v>
      </c>
      <c r="G61" s="302" t="n">
        <v>0</v>
      </c>
      <c r="H61" s="300" t="n">
        <v>0</v>
      </c>
      <c r="I61" s="300" t="n">
        <v>0</v>
      </c>
      <c r="J61" s="300" t="n">
        <v>0</v>
      </c>
      <c r="K61" s="300" t="n">
        <v>0</v>
      </c>
      <c r="L61" s="300" t="n">
        <v>0</v>
      </c>
      <c r="M61" s="300" t="n">
        <v>0</v>
      </c>
      <c r="N61" s="332" t="n">
        <v>0.93</v>
      </c>
      <c r="O61" s="302" t="n">
        <v>0</v>
      </c>
      <c r="P61" s="302" t="n">
        <v>0</v>
      </c>
      <c r="Q61" s="302" t="n">
        <v>0</v>
      </c>
      <c r="R61" s="303" t="n">
        <v>0</v>
      </c>
      <c r="S61" s="303" t="n">
        <v>0</v>
      </c>
      <c r="T61" s="303" t="n">
        <v>0</v>
      </c>
      <c r="U61" s="303" t="n">
        <v>0</v>
      </c>
      <c r="V61" s="460" t="n">
        <v>0</v>
      </c>
      <c r="W61" s="307" t="n">
        <v>0</v>
      </c>
      <c r="X61" s="307" t="n">
        <v>0</v>
      </c>
      <c r="Y61" s="307" t="n">
        <v>0</v>
      </c>
      <c r="Z61" s="307" t="n">
        <v>0</v>
      </c>
      <c r="AA61" s="304" t="n">
        <v>0</v>
      </c>
      <c r="AB61" s="304" t="n">
        <v>0</v>
      </c>
      <c r="AC61" s="460" t="n">
        <v>0</v>
      </c>
      <c r="AD61" s="308" t="n"/>
      <c r="AE61" s="461" t="n"/>
      <c r="AF61" s="324" t="n"/>
      <c r="AG61" s="324" t="n"/>
    </row>
    <row r="62">
      <c r="A62" s="330" t="inlineStr">
        <is>
          <t>JAKARTA雅加达</t>
        </is>
      </c>
      <c r="B62" s="347" t="inlineStr">
        <is>
          <t>I MADE DWI PU DJAWARDANA</t>
        </is>
      </c>
      <c r="C62" s="347" t="inlineStr">
        <is>
          <t>JKT33</t>
        </is>
      </c>
      <c r="D62" s="347" t="inlineStr">
        <is>
          <t>CP_TAMAN_RATU</t>
        </is>
      </c>
      <c r="E62" s="299" t="n">
        <v>0</v>
      </c>
      <c r="F62" s="302" t="n">
        <v>0</v>
      </c>
      <c r="G62" s="302" t="n">
        <v>0</v>
      </c>
      <c r="H62" s="300" t="n">
        <v>0</v>
      </c>
      <c r="I62" s="300" t="n">
        <v>0</v>
      </c>
      <c r="J62" s="300" t="n">
        <v>0</v>
      </c>
      <c r="K62" s="300" t="n">
        <v>0</v>
      </c>
      <c r="L62" s="300" t="n">
        <v>0</v>
      </c>
      <c r="M62" s="300" t="n">
        <v>0</v>
      </c>
      <c r="N62" s="332" t="n">
        <v>0.93</v>
      </c>
      <c r="O62" s="302" t="n">
        <v>0</v>
      </c>
      <c r="P62" s="302" t="n">
        <v>0</v>
      </c>
      <c r="Q62" s="302" t="n">
        <v>0</v>
      </c>
      <c r="R62" s="303" t="n">
        <v>0</v>
      </c>
      <c r="S62" s="303" t="n">
        <v>0</v>
      </c>
      <c r="T62" s="303" t="n">
        <v>0</v>
      </c>
      <c r="U62" s="303" t="n">
        <v>0</v>
      </c>
      <c r="V62" s="460" t="n">
        <v>0</v>
      </c>
      <c r="W62" s="307" t="n">
        <v>0</v>
      </c>
      <c r="X62" s="307" t="n">
        <v>0</v>
      </c>
      <c r="Y62" s="307" t="n">
        <v>0</v>
      </c>
      <c r="Z62" s="307" t="n">
        <v>0</v>
      </c>
      <c r="AA62" s="304" t="n">
        <v>0</v>
      </c>
      <c r="AB62" s="304" t="n">
        <v>0</v>
      </c>
      <c r="AC62" s="460" t="n">
        <v>0</v>
      </c>
      <c r="AD62" s="308" t="n"/>
      <c r="AE62" s="461" t="n"/>
      <c r="AF62" s="324" t="n"/>
      <c r="AG62" s="324" t="n"/>
    </row>
    <row r="63">
      <c r="A63" s="330" t="inlineStr">
        <is>
          <t>JAKARTA雅加达</t>
        </is>
      </c>
      <c r="B63" s="347" t="inlineStr">
        <is>
          <t>I MADE DWI PU DJAWARDANA</t>
        </is>
      </c>
      <c r="C63" s="347" t="inlineStr">
        <is>
          <t>JKT02S</t>
        </is>
      </c>
      <c r="D63" s="347" t="inlineStr">
        <is>
          <t>KEDOYA_UTARA</t>
        </is>
      </c>
      <c r="E63" s="299" t="n">
        <v>0</v>
      </c>
      <c r="F63" s="302" t="n">
        <v>0</v>
      </c>
      <c r="G63" s="302" t="n">
        <v>0</v>
      </c>
      <c r="H63" s="300" t="n">
        <v>0</v>
      </c>
      <c r="I63" s="300" t="n">
        <v>0</v>
      </c>
      <c r="J63" s="300" t="n">
        <v>0</v>
      </c>
      <c r="K63" s="300" t="n">
        <v>0</v>
      </c>
      <c r="L63" s="300" t="n">
        <v>0</v>
      </c>
      <c r="M63" s="300" t="n">
        <v>0</v>
      </c>
      <c r="N63" s="332" t="n">
        <v>0.93</v>
      </c>
      <c r="O63" s="302" t="n">
        <v>0</v>
      </c>
      <c r="P63" s="302" t="n">
        <v>0</v>
      </c>
      <c r="Q63" s="302" t="n">
        <v>0</v>
      </c>
      <c r="R63" s="303" t="n">
        <v>0</v>
      </c>
      <c r="S63" s="303" t="n">
        <v>0</v>
      </c>
      <c r="T63" s="303" t="n">
        <v>0</v>
      </c>
      <c r="U63" s="303" t="n">
        <v>0</v>
      </c>
      <c r="V63" s="460" t="n">
        <v>0</v>
      </c>
      <c r="W63" s="307" t="n">
        <v>0</v>
      </c>
      <c r="X63" s="307" t="n">
        <v>0</v>
      </c>
      <c r="Y63" s="307" t="n">
        <v>0</v>
      </c>
      <c r="Z63" s="307" t="n">
        <v>0</v>
      </c>
      <c r="AA63" s="304" t="n">
        <v>0</v>
      </c>
      <c r="AB63" s="304" t="n">
        <v>0</v>
      </c>
      <c r="AC63" s="460" t="n">
        <v>0</v>
      </c>
      <c r="AD63" s="308" t="n"/>
      <c r="AE63" s="461" t="n"/>
      <c r="AF63" s="324" t="n"/>
      <c r="AG63" s="324" t="n"/>
    </row>
    <row r="64">
      <c r="A64" s="330" t="inlineStr">
        <is>
          <t>JAKARTA雅加达</t>
        </is>
      </c>
      <c r="B64" s="347" t="inlineStr">
        <is>
          <t>I MADE DWI PU DJAWARDANA</t>
        </is>
      </c>
      <c r="C64" s="347" t="inlineStr">
        <is>
          <t>JKT26I</t>
        </is>
      </c>
      <c r="D64" s="347" t="inlineStr">
        <is>
          <t>DC_GAMBIR</t>
        </is>
      </c>
      <c r="E64" s="299" t="n">
        <v>4483</v>
      </c>
      <c r="F64" s="302" t="n">
        <v>3923</v>
      </c>
      <c r="G64" s="302" t="n">
        <v>560</v>
      </c>
      <c r="H64" s="300" t="n">
        <v>6153</v>
      </c>
      <c r="I64" s="300" t="n">
        <v>4106</v>
      </c>
      <c r="J64" s="300" t="n">
        <v>2047</v>
      </c>
      <c r="K64" s="300" t="n">
        <v>7357</v>
      </c>
      <c r="L64" s="300" t="n">
        <v>5682</v>
      </c>
      <c r="M64" s="300" t="n">
        <v>1675</v>
      </c>
      <c r="N64" s="332" t="n">
        <v>0.93</v>
      </c>
      <c r="O64" s="302" t="n">
        <v>32737</v>
      </c>
      <c r="P64" s="302" t="n">
        <v>26652</v>
      </c>
      <c r="Q64" s="302" t="n">
        <v>6085</v>
      </c>
      <c r="R64" s="303" t="n">
        <v>0.8141246907169259</v>
      </c>
      <c r="S64" s="303" t="n">
        <v>0.875083649341958</v>
      </c>
      <c r="T64" s="303" t="n">
        <v>0.667316756053957</v>
      </c>
      <c r="U64" s="303" t="n">
        <v>0.772325676226723</v>
      </c>
      <c r="V64" s="460" t="n">
        <v>0.207766893288001</v>
      </c>
      <c r="W64" s="307" t="n">
        <v>63211</v>
      </c>
      <c r="X64" s="307" t="n">
        <v>53666</v>
      </c>
      <c r="Y64" s="307" t="n">
        <v>81072</v>
      </c>
      <c r="Z64" s="307" t="n">
        <v>69038</v>
      </c>
      <c r="AA64" s="304" t="n">
        <v>0.848997801015646</v>
      </c>
      <c r="AB64" s="304" t="n">
        <v>0.851564041839353</v>
      </c>
      <c r="AC64" s="460" t="n">
        <v>-0.0025662408237066</v>
      </c>
      <c r="AD64" s="308" t="n"/>
      <c r="AE64" s="461" t="n"/>
      <c r="AF64" s="324" t="n"/>
      <c r="AG64" s="324" t="n"/>
    </row>
    <row r="65">
      <c r="A65" s="330" t="inlineStr">
        <is>
          <t>JAKARTA雅加达</t>
        </is>
      </c>
      <c r="B65" s="347" t="inlineStr">
        <is>
          <t>I MADE DWI PU DJAWARDANA</t>
        </is>
      </c>
      <c r="C65" s="347" t="inlineStr">
        <is>
          <t>JKT36M</t>
        </is>
      </c>
      <c r="D65" s="347" t="inlineStr">
        <is>
          <t>CP_KEMBANGAN</t>
        </is>
      </c>
      <c r="E65" s="299" t="n">
        <v>5677</v>
      </c>
      <c r="F65" s="302" t="n">
        <v>5245</v>
      </c>
      <c r="G65" s="302" t="n">
        <v>432</v>
      </c>
      <c r="H65" s="300" t="n">
        <v>7688</v>
      </c>
      <c r="I65" s="300" t="n">
        <v>7222</v>
      </c>
      <c r="J65" s="300" t="n">
        <v>466</v>
      </c>
      <c r="K65" s="300" t="n">
        <v>8141</v>
      </c>
      <c r="L65" s="300" t="n">
        <v>7833</v>
      </c>
      <c r="M65" s="300" t="n">
        <v>308</v>
      </c>
      <c r="N65" s="332" t="n">
        <v>0.93</v>
      </c>
      <c r="O65" s="302" t="n">
        <v>38075</v>
      </c>
      <c r="P65" s="302" t="n">
        <v>36406</v>
      </c>
      <c r="Q65" s="302" t="n">
        <v>1669</v>
      </c>
      <c r="R65" s="303" t="n">
        <v>0.956165462902167</v>
      </c>
      <c r="S65" s="303" t="n">
        <v>0.923903470142681</v>
      </c>
      <c r="T65" s="303" t="n">
        <v>0.939386056191467</v>
      </c>
      <c r="U65" s="303" t="n">
        <v>0.962166809974205</v>
      </c>
      <c r="V65" s="460" t="n">
        <v>-0.0154825860487862</v>
      </c>
      <c r="W65" s="307" t="n">
        <v>78967</v>
      </c>
      <c r="X65" s="307" t="n">
        <v>75484</v>
      </c>
      <c r="Y65" s="307" t="n">
        <v>115006</v>
      </c>
      <c r="Z65" s="307" t="n">
        <v>112062</v>
      </c>
      <c r="AA65" s="304" t="n">
        <v>0.955892967948637</v>
      </c>
      <c r="AB65" s="304" t="n">
        <v>0.974401335582491</v>
      </c>
      <c r="AC65" s="460" t="n">
        <v>-0.0185083676338545</v>
      </c>
      <c r="AD65" s="308" t="n"/>
      <c r="AE65" s="461" t="n"/>
      <c r="AF65" s="324" t="n"/>
      <c r="AG65" s="324" t="n"/>
    </row>
    <row r="66">
      <c r="A66" s="330" t="inlineStr">
        <is>
          <t>JAKARTA雅加达</t>
        </is>
      </c>
      <c r="B66" s="347" t="inlineStr">
        <is>
          <t>I MADE DWI PU DJAWARDANA</t>
        </is>
      </c>
      <c r="C66" s="347" t="inlineStr">
        <is>
          <t>JKT28D</t>
        </is>
      </c>
      <c r="D66" s="347" t="inlineStr">
        <is>
          <t>TAMBORA</t>
        </is>
      </c>
      <c r="E66" s="299" t="n">
        <v>5561</v>
      </c>
      <c r="F66" s="302" t="n">
        <v>4887</v>
      </c>
      <c r="G66" s="302" t="n">
        <v>674</v>
      </c>
      <c r="H66" s="300" t="n">
        <v>4397</v>
      </c>
      <c r="I66" s="300" t="n">
        <v>3929</v>
      </c>
      <c r="J66" s="300" t="n">
        <v>468</v>
      </c>
      <c r="K66" s="300" t="n">
        <v>5771</v>
      </c>
      <c r="L66" s="300" t="n">
        <v>5548</v>
      </c>
      <c r="M66" s="300" t="n">
        <v>223</v>
      </c>
      <c r="N66" s="332" t="n">
        <v>0.93</v>
      </c>
      <c r="O66" s="302" t="n">
        <v>28004</v>
      </c>
      <c r="P66" s="302" t="n">
        <v>26310</v>
      </c>
      <c r="Q66" s="302" t="n">
        <v>1694</v>
      </c>
      <c r="R66" s="303" t="n">
        <v>0.939508641622625</v>
      </c>
      <c r="S66" s="303" t="n">
        <v>0.878798777198346</v>
      </c>
      <c r="T66" s="303" t="n">
        <v>0.893563793495565</v>
      </c>
      <c r="U66" s="303" t="n">
        <v>0.961358516721539</v>
      </c>
      <c r="V66" s="460" t="n">
        <v>-0.0147650162972195</v>
      </c>
      <c r="W66" s="307" t="n">
        <v>77100</v>
      </c>
      <c r="X66" s="307" t="n">
        <v>73598</v>
      </c>
      <c r="Y66" s="307" t="n">
        <v>159496</v>
      </c>
      <c r="Z66" s="307" t="n">
        <v>156174</v>
      </c>
      <c r="AA66" s="304" t="n">
        <v>0.9545784695201039</v>
      </c>
      <c r="AB66" s="304" t="n">
        <v>0.979171891458093</v>
      </c>
      <c r="AC66" s="460" t="n">
        <v>-0.0245934219379893</v>
      </c>
      <c r="AD66" s="308" t="n"/>
      <c r="AE66" s="461" t="n"/>
      <c r="AF66" s="324" t="n"/>
      <c r="AG66" s="324" t="n"/>
    </row>
    <row r="67">
      <c r="A67" s="330" t="inlineStr">
        <is>
          <t>JAKARTA雅加达</t>
        </is>
      </c>
      <c r="B67" s="347" t="inlineStr">
        <is>
          <t>I MADE DWI PU DJAWARDANA</t>
        </is>
      </c>
      <c r="C67" s="347" t="inlineStr">
        <is>
          <t>JKT02Q</t>
        </is>
      </c>
      <c r="D67" s="347" t="inlineStr">
        <is>
          <t>MERUYA_UTARA</t>
        </is>
      </c>
      <c r="E67" s="299" t="n">
        <v>5023</v>
      </c>
      <c r="F67" s="302" t="n">
        <v>4713</v>
      </c>
      <c r="G67" s="302" t="n">
        <v>310</v>
      </c>
      <c r="H67" s="300" t="n">
        <v>6854</v>
      </c>
      <c r="I67" s="300" t="n">
        <v>5956</v>
      </c>
      <c r="J67" s="300" t="n">
        <v>898</v>
      </c>
      <c r="K67" s="300" t="n">
        <v>7746</v>
      </c>
      <c r="L67" s="300" t="n">
        <v>7072</v>
      </c>
      <c r="M67" s="300" t="n">
        <v>674</v>
      </c>
      <c r="N67" s="332" t="n">
        <v>0.93</v>
      </c>
      <c r="O67" s="302" t="n">
        <v>35050</v>
      </c>
      <c r="P67" s="302" t="n">
        <v>32710</v>
      </c>
      <c r="Q67" s="302" t="n">
        <v>2340</v>
      </c>
      <c r="R67" s="303" t="n">
        <v>0.933238231098431</v>
      </c>
      <c r="S67" s="303" t="n">
        <v>0.938283894087199</v>
      </c>
      <c r="T67" s="303" t="n">
        <v>0.868981616574263</v>
      </c>
      <c r="U67" s="303" t="n">
        <v>0.912987348308805</v>
      </c>
      <c r="V67" s="460" t="n">
        <v>0.0693022775129357</v>
      </c>
      <c r="W67" s="307" t="n">
        <v>69006</v>
      </c>
      <c r="X67" s="307" t="n">
        <v>65250</v>
      </c>
      <c r="Y67" s="307" t="n">
        <v>92050</v>
      </c>
      <c r="Z67" s="307" t="n">
        <v>88056</v>
      </c>
      <c r="AA67" s="304" t="n">
        <v>0.945569950439092</v>
      </c>
      <c r="AB67" s="304" t="n">
        <v>0.956610537751222</v>
      </c>
      <c r="AC67" s="460" t="n">
        <v>-0.01104058731213</v>
      </c>
      <c r="AD67" s="308" t="n"/>
      <c r="AE67" s="461" t="n"/>
      <c r="AF67" s="324" t="n"/>
      <c r="AG67" s="324" t="n"/>
    </row>
    <row r="68">
      <c r="A68" s="330" t="inlineStr">
        <is>
          <t>JAKARTA雅加达</t>
        </is>
      </c>
      <c r="B68" s="347" t="inlineStr">
        <is>
          <t>I MADE DWI PU DJAWARDANA</t>
        </is>
      </c>
      <c r="C68" s="347" t="inlineStr">
        <is>
          <t>JKT33P</t>
        </is>
      </c>
      <c r="D68" s="347" t="inlineStr">
        <is>
          <t>CP_KEDOYA_UTARA</t>
        </is>
      </c>
      <c r="E68" s="299" t="n">
        <v>6863</v>
      </c>
      <c r="F68" s="302" t="n">
        <v>6292</v>
      </c>
      <c r="G68" s="302" t="n">
        <v>571</v>
      </c>
      <c r="H68" s="300" t="n">
        <v>10546</v>
      </c>
      <c r="I68" s="300" t="n">
        <v>8715</v>
      </c>
      <c r="J68" s="300" t="n">
        <v>1831</v>
      </c>
      <c r="K68" s="300" t="n">
        <v>10453</v>
      </c>
      <c r="L68" s="300" t="n">
        <v>9618</v>
      </c>
      <c r="M68" s="300" t="n">
        <v>835</v>
      </c>
      <c r="N68" s="332" t="n">
        <v>0.93</v>
      </c>
      <c r="O68" s="302" t="n">
        <v>49755</v>
      </c>
      <c r="P68" s="302" t="n">
        <v>45218</v>
      </c>
      <c r="Q68" s="302" t="n">
        <v>4537</v>
      </c>
      <c r="R68" s="303" t="n">
        <v>0.908813184604562</v>
      </c>
      <c r="S68" s="303" t="n">
        <v>0.916800233134198</v>
      </c>
      <c r="T68" s="303" t="n">
        <v>0.826379670017068</v>
      </c>
      <c r="U68" s="303" t="n">
        <v>0.920118626231704</v>
      </c>
      <c r="V68" s="460" t="n">
        <v>0.0904205631171298</v>
      </c>
      <c r="W68" s="307" t="n">
        <v>102995</v>
      </c>
      <c r="X68" s="307" t="n">
        <v>94542</v>
      </c>
      <c r="Y68" s="307" t="n">
        <v>145280</v>
      </c>
      <c r="Z68" s="307" t="n">
        <v>135730</v>
      </c>
      <c r="AA68" s="304" t="n">
        <v>0.91792805475994</v>
      </c>
      <c r="AB68" s="304" t="n">
        <v>0.9342648678414101</v>
      </c>
      <c r="AC68" s="460" t="n">
        <v>-0.0163368130814699</v>
      </c>
      <c r="AD68" s="308" t="n"/>
      <c r="AE68" s="461" t="n"/>
      <c r="AF68" s="324" t="n"/>
      <c r="AG68" s="324" t="n"/>
    </row>
    <row r="69">
      <c r="A69" s="330" t="inlineStr">
        <is>
          <t>JAKARTA雅加达</t>
        </is>
      </c>
      <c r="B69" s="347" t="inlineStr">
        <is>
          <t>I MADE DWI PU DJAWARDANA</t>
        </is>
      </c>
      <c r="C69" s="347" t="inlineStr">
        <is>
          <t>JKT33O</t>
        </is>
      </c>
      <c r="D69" s="347" t="inlineStr">
        <is>
          <t>CP_KEBON_JERUK_RAYA</t>
        </is>
      </c>
      <c r="E69" s="299" t="n">
        <v>8455</v>
      </c>
      <c r="F69" s="302" t="n">
        <v>7771</v>
      </c>
      <c r="G69" s="302" t="n">
        <v>684</v>
      </c>
      <c r="H69" s="300" t="n">
        <v>11477</v>
      </c>
      <c r="I69" s="300" t="n">
        <v>10722</v>
      </c>
      <c r="J69" s="300" t="n">
        <v>755</v>
      </c>
      <c r="K69" s="300" t="n">
        <v>11430</v>
      </c>
      <c r="L69" s="300" t="n">
        <v>11055</v>
      </c>
      <c r="M69" s="300" t="n">
        <v>375</v>
      </c>
      <c r="N69" s="332" t="n">
        <v>0.93</v>
      </c>
      <c r="O69" s="302" t="n">
        <v>55886</v>
      </c>
      <c r="P69" s="302" t="n">
        <v>53776</v>
      </c>
      <c r="Q69" s="302" t="n">
        <v>2110</v>
      </c>
      <c r="R69" s="303" t="n">
        <v>0.962244569301793</v>
      </c>
      <c r="S69" s="303" t="n">
        <v>0.919101123595506</v>
      </c>
      <c r="T69" s="303" t="n">
        <v>0.934216258604165</v>
      </c>
      <c r="U69" s="303" t="n">
        <v>0.967191601049869</v>
      </c>
      <c r="V69" s="460" t="n">
        <v>-0.0151151350086592</v>
      </c>
      <c r="W69" s="307" t="n">
        <v>110720</v>
      </c>
      <c r="X69" s="307" t="n">
        <v>106284</v>
      </c>
      <c r="Y69" s="307" t="n">
        <v>145872</v>
      </c>
      <c r="Z69" s="307" t="n">
        <v>143300</v>
      </c>
      <c r="AA69" s="304" t="n">
        <v>0.959934971098266</v>
      </c>
      <c r="AB69" s="304" t="n">
        <v>0.982368103542832</v>
      </c>
      <c r="AC69" s="460" t="n">
        <v>-0.0224331324445662</v>
      </c>
      <c r="AD69" s="308" t="n"/>
      <c r="AE69" s="461" t="n"/>
      <c r="AF69" s="324" t="n"/>
      <c r="AG69" s="324" t="n"/>
    </row>
    <row r="70">
      <c r="A70" s="330" t="inlineStr">
        <is>
          <t>JAKARTA雅加达</t>
        </is>
      </c>
      <c r="B70" s="347" t="inlineStr">
        <is>
          <t>I MADE DWI PU DJAWARDANA</t>
        </is>
      </c>
      <c r="C70" s="347" t="inlineStr">
        <is>
          <t>JKT28I</t>
        </is>
      </c>
      <c r="D70" s="347" t="inlineStr">
        <is>
          <t>CP_ANGKE_INDAH</t>
        </is>
      </c>
      <c r="E70" s="299" t="n">
        <v>4424</v>
      </c>
      <c r="F70" s="302" t="n">
        <v>4116</v>
      </c>
      <c r="G70" s="302" t="n">
        <v>308</v>
      </c>
      <c r="H70" s="300" t="n">
        <v>4986</v>
      </c>
      <c r="I70" s="300" t="n">
        <v>4661</v>
      </c>
      <c r="J70" s="300" t="n">
        <v>325</v>
      </c>
      <c r="K70" s="300" t="n">
        <v>5284</v>
      </c>
      <c r="L70" s="300" t="n">
        <v>5111</v>
      </c>
      <c r="M70" s="300" t="n">
        <v>173</v>
      </c>
      <c r="N70" s="332" t="n">
        <v>0.93</v>
      </c>
      <c r="O70" s="302" t="n">
        <v>25750</v>
      </c>
      <c r="P70" s="302" t="n">
        <v>24595</v>
      </c>
      <c r="Q70" s="302" t="n">
        <v>1155</v>
      </c>
      <c r="R70" s="303" t="n">
        <v>0.955145631067961</v>
      </c>
      <c r="S70" s="303" t="n">
        <v>0.930379746835443</v>
      </c>
      <c r="T70" s="303" t="n">
        <v>0.934817488969114</v>
      </c>
      <c r="U70" s="303" t="n">
        <v>0.967259651778955</v>
      </c>
      <c r="V70" s="460" t="n">
        <v>-0.00443774213367054</v>
      </c>
      <c r="W70" s="307" t="n">
        <v>86364</v>
      </c>
      <c r="X70" s="307" t="n">
        <v>83649</v>
      </c>
      <c r="Y70" s="307" t="n">
        <v>189520</v>
      </c>
      <c r="Z70" s="307" t="n">
        <v>187302</v>
      </c>
      <c r="AA70" s="304" t="n">
        <v>0.96856329025983</v>
      </c>
      <c r="AB70" s="304" t="n">
        <v>0.988296749683411</v>
      </c>
      <c r="AC70" s="460" t="n">
        <v>-0.0197334594235803</v>
      </c>
      <c r="AD70" s="308" t="n"/>
      <c r="AE70" s="461" t="n"/>
      <c r="AF70" s="324" t="n"/>
      <c r="AG70" s="324" t="n"/>
    </row>
    <row r="71">
      <c r="A71" s="330" t="inlineStr">
        <is>
          <t>JAKARTA雅加达</t>
        </is>
      </c>
      <c r="B71" s="347" t="inlineStr">
        <is>
          <t>I MADE DWI PU DJAWARDANA</t>
        </is>
      </c>
      <c r="C71" s="347" t="inlineStr">
        <is>
          <t>JKT33C</t>
        </is>
      </c>
      <c r="D71" s="347" t="inlineStr">
        <is>
          <t>CP_ANGGREK_2</t>
        </is>
      </c>
      <c r="E71" s="299" t="n">
        <v>0</v>
      </c>
      <c r="F71" s="302" t="n">
        <v>0</v>
      </c>
      <c r="G71" s="302" t="n">
        <v>0</v>
      </c>
      <c r="H71" s="300" t="n">
        <v>0</v>
      </c>
      <c r="I71" s="300" t="n">
        <v>0</v>
      </c>
      <c r="J71" s="300" t="n">
        <v>0</v>
      </c>
      <c r="K71" s="300" t="n">
        <v>0</v>
      </c>
      <c r="L71" s="300" t="n">
        <v>0</v>
      </c>
      <c r="M71" s="300" t="n">
        <v>0</v>
      </c>
      <c r="N71" s="332" t="n">
        <v>0.93</v>
      </c>
      <c r="O71" s="302" t="n">
        <v>0</v>
      </c>
      <c r="P71" s="302" t="n">
        <v>0</v>
      </c>
      <c r="Q71" s="302" t="n">
        <v>0</v>
      </c>
      <c r="R71" s="303" t="n">
        <v>0</v>
      </c>
      <c r="S71" s="303" t="n">
        <v>0</v>
      </c>
      <c r="T71" s="303" t="n">
        <v>0</v>
      </c>
      <c r="U71" s="303" t="n">
        <v>0</v>
      </c>
      <c r="V71" s="460" t="n">
        <v>0</v>
      </c>
      <c r="W71" s="307" t="n">
        <v>0</v>
      </c>
      <c r="X71" s="307" t="n">
        <v>0</v>
      </c>
      <c r="Y71" s="307" t="n">
        <v>40</v>
      </c>
      <c r="Z71" s="307" t="n">
        <v>0</v>
      </c>
      <c r="AA71" s="304" t="n">
        <v>0</v>
      </c>
      <c r="AB71" s="304" t="n">
        <v>0</v>
      </c>
      <c r="AC71" s="460" t="n">
        <v>0</v>
      </c>
      <c r="AD71" s="308" t="n"/>
      <c r="AE71" s="461" t="n"/>
      <c r="AF71" s="324" t="n"/>
      <c r="AG71" s="324" t="n"/>
    </row>
    <row r="72">
      <c r="A72" s="330" t="inlineStr">
        <is>
          <t>JAKARTA雅加达</t>
        </is>
      </c>
      <c r="B72" s="347" t="inlineStr">
        <is>
          <t>MUHAMMAD BANDI BANDANUJI</t>
        </is>
      </c>
      <c r="C72" s="347" t="inlineStr">
        <is>
          <t>JKT24M</t>
        </is>
      </c>
      <c r="D72" s="347" t="inlineStr">
        <is>
          <t>DC_MAMPANG_PRAPATAN</t>
        </is>
      </c>
      <c r="E72" s="299" t="n">
        <v>0</v>
      </c>
      <c r="F72" s="302" t="n">
        <v>0</v>
      </c>
      <c r="G72" s="302" t="n">
        <v>0</v>
      </c>
      <c r="H72" s="300" t="n">
        <v>0</v>
      </c>
      <c r="I72" s="300" t="n">
        <v>0</v>
      </c>
      <c r="J72" s="300" t="n">
        <v>0</v>
      </c>
      <c r="K72" s="300" t="n">
        <v>0</v>
      </c>
      <c r="L72" s="300" t="n">
        <v>0</v>
      </c>
      <c r="M72" s="300" t="n">
        <v>0</v>
      </c>
      <c r="N72" s="332" t="n">
        <v>0.93</v>
      </c>
      <c r="O72" s="302" t="n">
        <v>0</v>
      </c>
      <c r="P72" s="302" t="n">
        <v>0</v>
      </c>
      <c r="Q72" s="302" t="n">
        <v>0</v>
      </c>
      <c r="R72" s="303" t="n">
        <v>0</v>
      </c>
      <c r="S72" s="303" t="n">
        <v>0</v>
      </c>
      <c r="T72" s="303" t="n">
        <v>0</v>
      </c>
      <c r="U72" s="303" t="n">
        <v>0</v>
      </c>
      <c r="V72" s="460" t="n">
        <v>0</v>
      </c>
      <c r="W72" s="307" t="n">
        <v>0</v>
      </c>
      <c r="X72" s="307" t="n">
        <v>0</v>
      </c>
      <c r="Y72" s="307" t="n">
        <v>0</v>
      </c>
      <c r="Z72" s="307" t="n">
        <v>0</v>
      </c>
      <c r="AA72" s="304" t="n">
        <v>0</v>
      </c>
      <c r="AB72" s="304" t="n">
        <v>0</v>
      </c>
      <c r="AC72" s="460" t="n">
        <v>0</v>
      </c>
      <c r="AD72" s="308" t="n"/>
      <c r="AE72" s="461" t="n"/>
      <c r="AF72" s="324" t="n"/>
      <c r="AG72" s="324" t="n"/>
    </row>
    <row r="73">
      <c r="A73" s="330" t="inlineStr">
        <is>
          <t>JAKARTA雅加达</t>
        </is>
      </c>
      <c r="B73" s="347" t="inlineStr">
        <is>
          <t>MUHAMMAD BANDI BANDANUJI</t>
        </is>
      </c>
      <c r="C73" s="347" t="inlineStr">
        <is>
          <t>JKT23O</t>
        </is>
      </c>
      <c r="D73" s="347" t="inlineStr">
        <is>
          <t>DC_JAGAKARSA</t>
        </is>
      </c>
      <c r="E73" s="299" t="n">
        <v>5876</v>
      </c>
      <c r="F73" s="302" t="n">
        <v>5485</v>
      </c>
      <c r="G73" s="302" t="n">
        <v>391</v>
      </c>
      <c r="H73" s="300" t="n">
        <v>8310</v>
      </c>
      <c r="I73" s="300" t="n">
        <v>7739</v>
      </c>
      <c r="J73" s="300" t="n">
        <v>571</v>
      </c>
      <c r="K73" s="300" t="n">
        <v>8787</v>
      </c>
      <c r="L73" s="300" t="n">
        <v>8462</v>
      </c>
      <c r="M73" s="300" t="n">
        <v>325</v>
      </c>
      <c r="N73" s="332" t="n">
        <v>0.93</v>
      </c>
      <c r="O73" s="302" t="n">
        <v>41337</v>
      </c>
      <c r="P73" s="302" t="n">
        <v>39532</v>
      </c>
      <c r="Q73" s="302" t="n">
        <v>1805</v>
      </c>
      <c r="R73" s="303" t="n">
        <v>0.95633451871205</v>
      </c>
      <c r="S73" s="303" t="n">
        <v>0.933458134785568</v>
      </c>
      <c r="T73" s="303" t="n">
        <v>0.931287605294825</v>
      </c>
      <c r="U73" s="303" t="n">
        <v>0.963013542733584</v>
      </c>
      <c r="V73" s="460" t="n">
        <v>0.00217052949074292</v>
      </c>
      <c r="W73" s="307" t="n">
        <v>82549</v>
      </c>
      <c r="X73" s="307" t="n">
        <v>79064</v>
      </c>
      <c r="Y73" s="307" t="n">
        <v>102522</v>
      </c>
      <c r="Z73" s="307" t="n">
        <v>99090</v>
      </c>
      <c r="AA73" s="304" t="n">
        <v>0.957782650304668</v>
      </c>
      <c r="AB73" s="304" t="n">
        <v>0.966524258207994</v>
      </c>
      <c r="AC73" s="460" t="n">
        <v>-0.00874160790332679</v>
      </c>
      <c r="AD73" s="308" t="n"/>
      <c r="AE73" s="461" t="n"/>
      <c r="AF73" s="324" t="n"/>
      <c r="AG73" s="324" t="n"/>
    </row>
    <row r="74">
      <c r="A74" s="330" t="inlineStr">
        <is>
          <t>JAKARTA雅加达</t>
        </is>
      </c>
      <c r="B74" s="347" t="inlineStr">
        <is>
          <t>MUHAMMAD BANDI BANDANUJI</t>
        </is>
      </c>
      <c r="C74" s="347" t="inlineStr">
        <is>
          <t>JKT69A</t>
        </is>
      </c>
      <c r="D74" s="347" t="inlineStr">
        <is>
          <t>CP_PASAR_MAYESTIK</t>
        </is>
      </c>
      <c r="E74" s="299" t="n">
        <v>0</v>
      </c>
      <c r="F74" s="302" t="n">
        <v>0</v>
      </c>
      <c r="G74" s="302" t="n">
        <v>0</v>
      </c>
      <c r="H74" s="300" t="n">
        <v>0</v>
      </c>
      <c r="I74" s="300" t="n">
        <v>0</v>
      </c>
      <c r="J74" s="300" t="n">
        <v>0</v>
      </c>
      <c r="K74" s="300" t="n">
        <v>0</v>
      </c>
      <c r="L74" s="300" t="n">
        <v>0</v>
      </c>
      <c r="M74" s="300" t="n">
        <v>0</v>
      </c>
      <c r="N74" s="332" t="n">
        <v>0.93</v>
      </c>
      <c r="O74" s="302" t="n">
        <v>0</v>
      </c>
      <c r="P74" s="302" t="n">
        <v>0</v>
      </c>
      <c r="Q74" s="302" t="n">
        <v>0</v>
      </c>
      <c r="R74" s="303" t="n">
        <v>0</v>
      </c>
      <c r="S74" s="303" t="n">
        <v>0</v>
      </c>
      <c r="T74" s="303" t="n">
        <v>0</v>
      </c>
      <c r="U74" s="303" t="n">
        <v>0</v>
      </c>
      <c r="V74" s="460" t="n">
        <v>0</v>
      </c>
      <c r="W74" s="307" t="n">
        <v>0</v>
      </c>
      <c r="X74" s="307" t="n">
        <v>0</v>
      </c>
      <c r="Y74" s="307" t="n">
        <v>0</v>
      </c>
      <c r="Z74" s="307" t="n">
        <v>0</v>
      </c>
      <c r="AA74" s="304" t="n">
        <v>0</v>
      </c>
      <c r="AB74" s="304" t="n">
        <v>0</v>
      </c>
      <c r="AC74" s="460" t="n">
        <v>0</v>
      </c>
      <c r="AD74" s="308" t="n"/>
      <c r="AE74" s="461" t="n"/>
      <c r="AF74" s="324" t="n"/>
      <c r="AG74" s="324" t="n"/>
    </row>
    <row r="75">
      <c r="A75" s="330" t="inlineStr">
        <is>
          <t>JAKARTA雅加达</t>
        </is>
      </c>
      <c r="B75" s="347" t="inlineStr">
        <is>
          <t>MUHAMMAD BANDI BANDANUJI</t>
        </is>
      </c>
      <c r="C75" s="347" t="inlineStr">
        <is>
          <t>JKT23R</t>
        </is>
      </c>
      <c r="D75" s="347" t="inlineStr">
        <is>
          <t>KHAFI_01</t>
        </is>
      </c>
      <c r="E75" s="299" t="n">
        <v>0</v>
      </c>
      <c r="F75" s="302" t="n">
        <v>0</v>
      </c>
      <c r="G75" s="302" t="n">
        <v>0</v>
      </c>
      <c r="H75" s="300" t="n">
        <v>0</v>
      </c>
      <c r="I75" s="300" t="n">
        <v>0</v>
      </c>
      <c r="J75" s="300" t="n">
        <v>0</v>
      </c>
      <c r="K75" s="300" t="n">
        <v>0</v>
      </c>
      <c r="L75" s="300" t="n">
        <v>0</v>
      </c>
      <c r="M75" s="300" t="n">
        <v>0</v>
      </c>
      <c r="N75" s="332" t="n">
        <v>0.93</v>
      </c>
      <c r="O75" s="302" t="n">
        <v>0</v>
      </c>
      <c r="P75" s="302" t="n">
        <v>0</v>
      </c>
      <c r="Q75" s="302" t="n">
        <v>0</v>
      </c>
      <c r="R75" s="303" t="n">
        <v>0</v>
      </c>
      <c r="S75" s="303" t="n">
        <v>0</v>
      </c>
      <c r="T75" s="303" t="n">
        <v>0</v>
      </c>
      <c r="U75" s="303" t="n">
        <v>0</v>
      </c>
      <c r="V75" s="460" t="n">
        <v>0</v>
      </c>
      <c r="W75" s="307" t="n">
        <v>0</v>
      </c>
      <c r="X75" s="307" t="n">
        <v>0</v>
      </c>
      <c r="Y75" s="307" t="n">
        <v>0</v>
      </c>
      <c r="Z75" s="307" t="n">
        <v>0</v>
      </c>
      <c r="AA75" s="304" t="n">
        <v>0</v>
      </c>
      <c r="AB75" s="304" t="n">
        <v>0</v>
      </c>
      <c r="AC75" s="460" t="n">
        <v>0</v>
      </c>
      <c r="AD75" s="308" t="n"/>
      <c r="AE75" s="461" t="n"/>
      <c r="AF75" s="324" t="n"/>
      <c r="AG75" s="324" t="n"/>
    </row>
    <row r="76">
      <c r="A76" s="330" t="inlineStr">
        <is>
          <t>JAKARTA雅加达</t>
        </is>
      </c>
      <c r="B76" s="347" t="inlineStr">
        <is>
          <t>MUHAMMAD BANDI BANDANUJI</t>
        </is>
      </c>
      <c r="C76" s="347" t="inlineStr">
        <is>
          <t>JKT21R</t>
        </is>
      </c>
      <c r="D76" s="347" t="inlineStr">
        <is>
          <t>DC_KEBAYORAN_BARU</t>
        </is>
      </c>
      <c r="E76" s="299" t="n">
        <v>4334</v>
      </c>
      <c r="F76" s="302" t="n">
        <v>4125</v>
      </c>
      <c r="G76" s="302" t="n">
        <v>209</v>
      </c>
      <c r="H76" s="300" t="n">
        <v>6633</v>
      </c>
      <c r="I76" s="300" t="n">
        <v>5151</v>
      </c>
      <c r="J76" s="300" t="n">
        <v>1482</v>
      </c>
      <c r="K76" s="300" t="n">
        <v>7335</v>
      </c>
      <c r="L76" s="300" t="n">
        <v>6248</v>
      </c>
      <c r="M76" s="300" t="n">
        <v>1087</v>
      </c>
      <c r="N76" s="332" t="n">
        <v>0.93</v>
      </c>
      <c r="O76" s="302" t="n">
        <v>33737</v>
      </c>
      <c r="P76" s="302" t="n">
        <v>30386</v>
      </c>
      <c r="Q76" s="302" t="n">
        <v>3351</v>
      </c>
      <c r="R76" s="303" t="n">
        <v>0.900672851765124</v>
      </c>
      <c r="S76" s="303" t="n">
        <v>0.951776649746193</v>
      </c>
      <c r="T76" s="303" t="n">
        <v>0.776571687019448</v>
      </c>
      <c r="U76" s="303" t="n">
        <v>0.851806407634628</v>
      </c>
      <c r="V76" s="460" t="n">
        <v>0.175204962726745</v>
      </c>
      <c r="W76" s="307" t="n">
        <v>68297</v>
      </c>
      <c r="X76" s="307" t="n">
        <v>63030</v>
      </c>
      <c r="Y76" s="307" t="n">
        <v>86732</v>
      </c>
      <c r="Z76" s="307" t="n">
        <v>78408</v>
      </c>
      <c r="AA76" s="304" t="n">
        <v>0.922880946454456</v>
      </c>
      <c r="AB76" s="304" t="n">
        <v>0.904026195637135</v>
      </c>
      <c r="AC76" s="460" t="n">
        <v>0.0188547508173212</v>
      </c>
      <c r="AD76" s="308" t="n"/>
      <c r="AE76" s="461" t="n"/>
      <c r="AF76" s="324" t="n"/>
      <c r="AG76" s="324" t="n"/>
    </row>
    <row r="77">
      <c r="A77" s="330" t="inlineStr">
        <is>
          <t>JAKARTA雅加达</t>
        </is>
      </c>
      <c r="B77" s="347" t="inlineStr">
        <is>
          <t>MUHAMMAD BANDI BANDANUJI</t>
        </is>
      </c>
      <c r="C77" s="347" t="inlineStr">
        <is>
          <t>JKT23P</t>
        </is>
      </c>
      <c r="D77" s="347" t="inlineStr">
        <is>
          <t>DC_PASAR_MINGGU</t>
        </is>
      </c>
      <c r="E77" s="299" t="n">
        <v>5763</v>
      </c>
      <c r="F77" s="302" t="n">
        <v>5506</v>
      </c>
      <c r="G77" s="302" t="n">
        <v>257</v>
      </c>
      <c r="H77" s="300" t="n">
        <v>8913</v>
      </c>
      <c r="I77" s="300" t="n">
        <v>7902</v>
      </c>
      <c r="J77" s="300" t="n">
        <v>1011</v>
      </c>
      <c r="K77" s="300" t="n">
        <v>8928</v>
      </c>
      <c r="L77" s="300" t="n">
        <v>8326</v>
      </c>
      <c r="M77" s="300" t="n">
        <v>602</v>
      </c>
      <c r="N77" s="332" t="n">
        <v>0.93</v>
      </c>
      <c r="O77" s="302" t="n">
        <v>42398</v>
      </c>
      <c r="P77" s="302" t="n">
        <v>40061</v>
      </c>
      <c r="Q77" s="302" t="n">
        <v>2337</v>
      </c>
      <c r="R77" s="303" t="n">
        <v>0.9448794754469551</v>
      </c>
      <c r="S77" s="303" t="n">
        <v>0.955405170917925</v>
      </c>
      <c r="T77" s="303" t="n">
        <v>0.886570178391114</v>
      </c>
      <c r="U77" s="303" t="n">
        <v>0.932571684587814</v>
      </c>
      <c r="V77" s="460" t="n">
        <v>0.06883499252681061</v>
      </c>
      <c r="W77" s="307" t="n">
        <v>84706</v>
      </c>
      <c r="X77" s="307" t="n">
        <v>80839</v>
      </c>
      <c r="Y77" s="307" t="n">
        <v>109512</v>
      </c>
      <c r="Z77" s="307" t="n">
        <v>104962</v>
      </c>
      <c r="AA77" s="304" t="n">
        <v>0.95434798007225</v>
      </c>
      <c r="AB77" s="304" t="n">
        <v>0.958452041785375</v>
      </c>
      <c r="AC77" s="460" t="n">
        <v>-0.00410406171312527</v>
      </c>
      <c r="AD77" s="308" t="n"/>
      <c r="AE77" s="461" t="n"/>
      <c r="AF77" s="324" t="n"/>
      <c r="AG77" s="324" t="n"/>
    </row>
    <row r="78">
      <c r="A78" s="330" t="inlineStr">
        <is>
          <t>JAKARTA雅加达</t>
        </is>
      </c>
      <c r="B78" s="347" t="inlineStr">
        <is>
          <t>MUHAMMAD BANDI BANDANUJI</t>
        </is>
      </c>
      <c r="C78" s="347" t="inlineStr">
        <is>
          <t>JKT71</t>
        </is>
      </c>
      <c r="D78" s="347" t="inlineStr">
        <is>
          <t>CP_BANGKA</t>
        </is>
      </c>
      <c r="E78" s="299" t="n">
        <v>3519</v>
      </c>
      <c r="F78" s="302" t="n">
        <v>3282</v>
      </c>
      <c r="G78" s="302" t="n">
        <v>237</v>
      </c>
      <c r="H78" s="300" t="n">
        <v>5402</v>
      </c>
      <c r="I78" s="300" t="n">
        <v>4942</v>
      </c>
      <c r="J78" s="300" t="n">
        <v>460</v>
      </c>
      <c r="K78" s="300" t="n">
        <v>5808</v>
      </c>
      <c r="L78" s="300" t="n">
        <v>5274</v>
      </c>
      <c r="M78" s="300" t="n">
        <v>534</v>
      </c>
      <c r="N78" s="332" t="n">
        <v>0.93</v>
      </c>
      <c r="O78" s="302" t="n">
        <v>26721</v>
      </c>
      <c r="P78" s="302" t="n">
        <v>25157</v>
      </c>
      <c r="Q78" s="302" t="n">
        <v>1564</v>
      </c>
      <c r="R78" s="303" t="n">
        <v>0.941469256390105</v>
      </c>
      <c r="S78" s="303" t="n">
        <v>0.932651321398124</v>
      </c>
      <c r="T78" s="303" t="n">
        <v>0.9148463532025179</v>
      </c>
      <c r="U78" s="303" t="n">
        <v>0.908057851239669</v>
      </c>
      <c r="V78" s="460" t="n">
        <v>0.0178049681956068</v>
      </c>
      <c r="W78" s="307" t="n">
        <v>53449</v>
      </c>
      <c r="X78" s="307" t="n">
        <v>50825</v>
      </c>
      <c r="Y78" s="307" t="n">
        <v>68336</v>
      </c>
      <c r="Z78" s="307" t="n">
        <v>65352</v>
      </c>
      <c r="AA78" s="304" t="n">
        <v>0.95090647158974</v>
      </c>
      <c r="AB78" s="304" t="n">
        <v>0.956333411379068</v>
      </c>
      <c r="AC78" s="460" t="n">
        <v>-0.0054269397893284</v>
      </c>
      <c r="AD78" s="308" t="n"/>
      <c r="AE78" s="461" t="n"/>
      <c r="AF78" s="324" t="n"/>
      <c r="AG78" s="324" t="n"/>
    </row>
    <row r="79">
      <c r="A79" s="330" t="inlineStr">
        <is>
          <t>JAKARTA雅加达</t>
        </is>
      </c>
      <c r="B79" s="347" t="inlineStr">
        <is>
          <t>MUHAMMAD BANDI BANDANUJI</t>
        </is>
      </c>
      <c r="C79" s="347" t="inlineStr">
        <is>
          <t>JKT24K</t>
        </is>
      </c>
      <c r="D79" s="347" t="inlineStr">
        <is>
          <t>DC_KALIBATA_UTARA</t>
        </is>
      </c>
      <c r="E79" s="299" t="n">
        <v>4995</v>
      </c>
      <c r="F79" s="302" t="n">
        <v>4739</v>
      </c>
      <c r="G79" s="302" t="n">
        <v>256</v>
      </c>
      <c r="H79" s="300" t="n">
        <v>7477</v>
      </c>
      <c r="I79" s="300" t="n">
        <v>6929</v>
      </c>
      <c r="J79" s="300" t="n">
        <v>548</v>
      </c>
      <c r="K79" s="300" t="n">
        <v>7727</v>
      </c>
      <c r="L79" s="300" t="n">
        <v>7372</v>
      </c>
      <c r="M79" s="300" t="n">
        <v>355</v>
      </c>
      <c r="N79" s="332" t="n">
        <v>0.93</v>
      </c>
      <c r="O79" s="302" t="n">
        <v>36866</v>
      </c>
      <c r="P79" s="302" t="n">
        <v>35262</v>
      </c>
      <c r="Q79" s="302" t="n">
        <v>1604</v>
      </c>
      <c r="R79" s="303" t="n">
        <v>0.956491075787989</v>
      </c>
      <c r="S79" s="303" t="n">
        <v>0.948748748748749</v>
      </c>
      <c r="T79" s="303" t="n">
        <v>0.926708572957068</v>
      </c>
      <c r="U79" s="303" t="n">
        <v>0.954057202018895</v>
      </c>
      <c r="V79" s="460" t="n">
        <v>0.0220401757916804</v>
      </c>
      <c r="W79" s="307" t="n">
        <v>77580</v>
      </c>
      <c r="X79" s="307" t="n">
        <v>74292</v>
      </c>
      <c r="Y79" s="307" t="n">
        <v>103154</v>
      </c>
      <c r="Z79" s="307" t="n">
        <v>99668</v>
      </c>
      <c r="AA79" s="304" t="n">
        <v>0.957617942768755</v>
      </c>
      <c r="AB79" s="304" t="n">
        <v>0.966205866956201</v>
      </c>
      <c r="AC79" s="460" t="n">
        <v>-0.008587924187446579</v>
      </c>
      <c r="AD79" s="308" t="n"/>
      <c r="AE79" s="461" t="n"/>
      <c r="AF79" s="324" t="n"/>
      <c r="AG79" s="324" t="n"/>
    </row>
    <row r="80">
      <c r="A80" s="330" t="inlineStr">
        <is>
          <t>JAKARTA雅加达</t>
        </is>
      </c>
      <c r="B80" s="347" t="inlineStr">
        <is>
          <t>MUHAMMAD BANDI BANDANUJI</t>
        </is>
      </c>
      <c r="C80" s="347" t="inlineStr">
        <is>
          <t>JKT23Q</t>
        </is>
      </c>
      <c r="D80" s="347" t="inlineStr">
        <is>
          <t>JATIPADANG_01</t>
        </is>
      </c>
      <c r="E80" s="299" t="n">
        <v>6145</v>
      </c>
      <c r="F80" s="302" t="n">
        <v>5867</v>
      </c>
      <c r="G80" s="302" t="n">
        <v>278</v>
      </c>
      <c r="H80" s="300" t="n">
        <v>9701</v>
      </c>
      <c r="I80" s="300" t="n">
        <v>9106</v>
      </c>
      <c r="J80" s="300" t="n">
        <v>595</v>
      </c>
      <c r="K80" s="300" t="n">
        <v>9596</v>
      </c>
      <c r="L80" s="300" t="n">
        <v>9266</v>
      </c>
      <c r="M80" s="300" t="n">
        <v>330</v>
      </c>
      <c r="N80" s="332" t="n">
        <v>0.93</v>
      </c>
      <c r="O80" s="302" t="n">
        <v>45800</v>
      </c>
      <c r="P80" s="302" t="n">
        <v>43899</v>
      </c>
      <c r="Q80" s="302" t="n">
        <v>1901</v>
      </c>
      <c r="R80" s="303" t="n">
        <v>0.958493449781659</v>
      </c>
      <c r="S80" s="303" t="n">
        <v>0.954759967453214</v>
      </c>
      <c r="T80" s="303" t="n">
        <v>0.938666116895165</v>
      </c>
      <c r="U80" s="303" t="n">
        <v>0.9656106711129639</v>
      </c>
      <c r="V80" s="460" t="n">
        <v>0.0160938505580486</v>
      </c>
      <c r="W80" s="307" t="n">
        <v>92026</v>
      </c>
      <c r="X80" s="307" t="n">
        <v>88203</v>
      </c>
      <c r="Y80" s="307" t="n">
        <v>120762</v>
      </c>
      <c r="Z80" s="307" t="n">
        <v>116802</v>
      </c>
      <c r="AA80" s="304" t="n">
        <v>0.958457392476039</v>
      </c>
      <c r="AB80" s="304" t="n">
        <v>0.967208227753764</v>
      </c>
      <c r="AC80" s="460" t="n">
        <v>-0.00875083527772424</v>
      </c>
      <c r="AD80" s="308" t="n"/>
      <c r="AE80" s="461" t="n"/>
      <c r="AF80" s="324" t="n"/>
      <c r="AG80" s="324" t="n"/>
    </row>
    <row r="81">
      <c r="A81" s="330" t="inlineStr">
        <is>
          <t>JAKARTA雅加达</t>
        </is>
      </c>
      <c r="B81" s="347" t="inlineStr">
        <is>
          <t>MUHAMMAD BANDI BANDANUJI</t>
        </is>
      </c>
      <c r="C81" s="347" t="inlineStr">
        <is>
          <t>JKT62G</t>
        </is>
      </c>
      <c r="D81" s="347" t="inlineStr">
        <is>
          <t>CP_TANJUNG_BARAT</t>
        </is>
      </c>
      <c r="E81" s="299" t="n">
        <v>1771</v>
      </c>
      <c r="F81" s="302" t="n">
        <v>1701</v>
      </c>
      <c r="G81" s="302" t="n">
        <v>70</v>
      </c>
      <c r="H81" s="300" t="n">
        <v>2547</v>
      </c>
      <c r="I81" s="300" t="n">
        <v>2401</v>
      </c>
      <c r="J81" s="300" t="n">
        <v>146</v>
      </c>
      <c r="K81" s="300" t="n">
        <v>2603</v>
      </c>
      <c r="L81" s="300" t="n">
        <v>2481</v>
      </c>
      <c r="M81" s="300" t="n">
        <v>122</v>
      </c>
      <c r="N81" s="332" t="n">
        <v>0.93</v>
      </c>
      <c r="O81" s="302" t="n">
        <v>12324</v>
      </c>
      <c r="P81" s="302" t="n">
        <v>11810</v>
      </c>
      <c r="Q81" s="302" t="n">
        <v>514</v>
      </c>
      <c r="R81" s="303" t="n">
        <v>0.95829276209023</v>
      </c>
      <c r="S81" s="303" t="n">
        <v>0.960474308300395</v>
      </c>
      <c r="T81" s="303" t="n">
        <v>0.942677659992148</v>
      </c>
      <c r="U81" s="303" t="n">
        <v>0.953131002689205</v>
      </c>
      <c r="V81" s="460" t="n">
        <v>0.0177966483082477</v>
      </c>
      <c r="W81" s="307" t="n">
        <v>25764</v>
      </c>
      <c r="X81" s="307" t="n">
        <v>24752</v>
      </c>
      <c r="Y81" s="307" t="n">
        <v>35020</v>
      </c>
      <c r="Z81" s="307" t="n">
        <v>33760</v>
      </c>
      <c r="AA81" s="304" t="n">
        <v>0.96072038503338</v>
      </c>
      <c r="AB81" s="304" t="n">
        <v>0.964020559680183</v>
      </c>
      <c r="AC81" s="460" t="n">
        <v>-0.00330017464680288</v>
      </c>
      <c r="AD81" s="308" t="n"/>
      <c r="AE81" s="461" t="n"/>
      <c r="AF81" s="324" t="n"/>
      <c r="AG81" s="324" t="n"/>
    </row>
    <row r="82">
      <c r="A82" s="330" t="inlineStr">
        <is>
          <t>JAKARTA雅加达</t>
        </is>
      </c>
      <c r="B82" s="347" t="inlineStr">
        <is>
          <t>MUHAMMAD BANDI BANDANUJI</t>
        </is>
      </c>
      <c r="C82" s="347" t="inlineStr">
        <is>
          <t>JKT62</t>
        </is>
      </c>
      <c r="D82" s="347" t="inlineStr">
        <is>
          <t>CP_SRENGSENG_SAWAH</t>
        </is>
      </c>
      <c r="E82" s="299" t="n">
        <v>0</v>
      </c>
      <c r="F82" s="302" t="n">
        <v>0</v>
      </c>
      <c r="G82" s="302" t="n">
        <v>0</v>
      </c>
      <c r="H82" s="300" t="n">
        <v>0</v>
      </c>
      <c r="I82" s="300" t="n">
        <v>0</v>
      </c>
      <c r="J82" s="300" t="n">
        <v>0</v>
      </c>
      <c r="K82" s="300" t="n">
        <v>0</v>
      </c>
      <c r="L82" s="300" t="n">
        <v>0</v>
      </c>
      <c r="M82" s="300" t="n">
        <v>0</v>
      </c>
      <c r="N82" s="332" t="n">
        <v>0.93</v>
      </c>
      <c r="O82" s="302" t="n">
        <v>0</v>
      </c>
      <c r="P82" s="302" t="n">
        <v>0</v>
      </c>
      <c r="Q82" s="302" t="n">
        <v>0</v>
      </c>
      <c r="R82" s="303" t="n">
        <v>0</v>
      </c>
      <c r="S82" s="303" t="n">
        <v>0</v>
      </c>
      <c r="T82" s="303" t="n">
        <v>0</v>
      </c>
      <c r="U82" s="303" t="n">
        <v>0</v>
      </c>
      <c r="V82" s="460" t="n">
        <v>0</v>
      </c>
      <c r="W82" s="307" t="n">
        <v>0</v>
      </c>
      <c r="X82" s="307" t="n">
        <v>0</v>
      </c>
      <c r="Y82" s="307" t="n">
        <v>0</v>
      </c>
      <c r="Z82" s="307" t="n">
        <v>0</v>
      </c>
      <c r="AA82" s="304" t="n">
        <v>0</v>
      </c>
      <c r="AB82" s="304" t="n">
        <v>0</v>
      </c>
      <c r="AC82" s="460" t="n">
        <v>0</v>
      </c>
      <c r="AD82" s="308" t="n"/>
      <c r="AE82" s="461" t="n"/>
      <c r="AF82" s="324" t="n"/>
      <c r="AG82" s="324" t="n"/>
    </row>
    <row r="83">
      <c r="A83" s="330" t="inlineStr">
        <is>
          <t>JAKARTA雅加达</t>
        </is>
      </c>
      <c r="B83" s="347" t="inlineStr">
        <is>
          <t>MUHAMMAD BANDI BANDANUJI</t>
        </is>
      </c>
      <c r="C83" s="347" t="inlineStr">
        <is>
          <t>JKT71A</t>
        </is>
      </c>
      <c r="D83" s="347" t="inlineStr">
        <is>
          <t>CP_TEGAL_PARANG</t>
        </is>
      </c>
      <c r="E83" s="299" t="n">
        <v>2264</v>
      </c>
      <c r="F83" s="302" t="n">
        <v>2209</v>
      </c>
      <c r="G83" s="302" t="n">
        <v>55</v>
      </c>
      <c r="H83" s="300" t="n">
        <v>3335</v>
      </c>
      <c r="I83" s="300" t="n">
        <v>3080</v>
      </c>
      <c r="J83" s="300" t="n">
        <v>255</v>
      </c>
      <c r="K83" s="300" t="n">
        <v>3419</v>
      </c>
      <c r="L83" s="300" t="n">
        <v>3296</v>
      </c>
      <c r="M83" s="300" t="n">
        <v>123</v>
      </c>
      <c r="N83" s="332" t="n">
        <v>0.93</v>
      </c>
      <c r="O83" s="302" t="n">
        <v>16332</v>
      </c>
      <c r="P83" s="302" t="n">
        <v>15803</v>
      </c>
      <c r="Q83" s="302" t="n">
        <v>529</v>
      </c>
      <c r="R83" s="303" t="n">
        <v>0.967609600783737</v>
      </c>
      <c r="S83" s="303" t="n">
        <v>0.975706713780919</v>
      </c>
      <c r="T83" s="303" t="n">
        <v>0.923538230884558</v>
      </c>
      <c r="U83" s="303" t="n">
        <v>0.964024568587306</v>
      </c>
      <c r="V83" s="460" t="n">
        <v>0.052168482896361</v>
      </c>
      <c r="W83" s="307" t="n">
        <v>33086</v>
      </c>
      <c r="X83" s="307" t="n">
        <v>32159</v>
      </c>
      <c r="Y83" s="307" t="n">
        <v>42990</v>
      </c>
      <c r="Z83" s="307" t="n">
        <v>42300</v>
      </c>
      <c r="AA83" s="304" t="n">
        <v>0.971982107235689</v>
      </c>
      <c r="AB83" s="304" t="n">
        <v>0.983949755757153</v>
      </c>
      <c r="AC83" s="460" t="n">
        <v>-0.011967648521464</v>
      </c>
      <c r="AD83" s="308" t="n"/>
      <c r="AE83" s="461" t="n"/>
      <c r="AF83" s="324" t="n"/>
      <c r="AG83" s="324" t="n"/>
    </row>
    <row r="84">
      <c r="A84" s="330" t="inlineStr">
        <is>
          <t>JAKARTA雅加达</t>
        </is>
      </c>
      <c r="B84" s="347" t="inlineStr">
        <is>
          <t>MUHAMMAD BANDI BANDANUJI</t>
        </is>
      </c>
      <c r="C84" s="347" t="inlineStr">
        <is>
          <t>JKT62C</t>
        </is>
      </c>
      <c r="D84" s="347" t="inlineStr">
        <is>
          <t>CP_CIGANJUR</t>
        </is>
      </c>
      <c r="E84" s="299" t="n">
        <v>4645</v>
      </c>
      <c r="F84" s="302" t="n">
        <v>4369</v>
      </c>
      <c r="G84" s="302" t="n">
        <v>276</v>
      </c>
      <c r="H84" s="300" t="n">
        <v>6654</v>
      </c>
      <c r="I84" s="300" t="n">
        <v>6313</v>
      </c>
      <c r="J84" s="300" t="n">
        <v>341</v>
      </c>
      <c r="K84" s="300" t="n">
        <v>7196</v>
      </c>
      <c r="L84" s="300" t="n">
        <v>6902</v>
      </c>
      <c r="M84" s="300" t="n">
        <v>294</v>
      </c>
      <c r="N84" s="332" t="n">
        <v>0.93</v>
      </c>
      <c r="O84" s="302" t="n">
        <v>33102</v>
      </c>
      <c r="P84" s="302" t="n">
        <v>31782</v>
      </c>
      <c r="Q84" s="302" t="n">
        <v>1320</v>
      </c>
      <c r="R84" s="303" t="n">
        <v>0.960123255392423</v>
      </c>
      <c r="S84" s="303" t="n">
        <v>0.940581270182992</v>
      </c>
      <c r="T84" s="303" t="n">
        <v>0.9487526299969939</v>
      </c>
      <c r="U84" s="303" t="n">
        <v>0.959143968871595</v>
      </c>
      <c r="V84" s="460" t="n">
        <v>-0.00817135981400186</v>
      </c>
      <c r="W84" s="307" t="n">
        <v>70830</v>
      </c>
      <c r="X84" s="307" t="n">
        <v>68164</v>
      </c>
      <c r="Y84" s="307" t="n">
        <v>97954</v>
      </c>
      <c r="Z84" s="307" t="n">
        <v>95310</v>
      </c>
      <c r="AA84" s="304" t="n">
        <v>0.9623605816744319</v>
      </c>
      <c r="AB84" s="304" t="n">
        <v>0.9730077383261529</v>
      </c>
      <c r="AC84" s="460" t="n">
        <v>-0.0106471566517213</v>
      </c>
      <c r="AD84" s="308" t="n"/>
      <c r="AE84" s="461" t="n"/>
      <c r="AF84" s="324" t="n"/>
      <c r="AG84" s="324" t="n"/>
    </row>
    <row r="85">
      <c r="A85" s="330" t="inlineStr">
        <is>
          <t>JAKARTA雅加达</t>
        </is>
      </c>
      <c r="B85" s="347" t="inlineStr">
        <is>
          <t>MUHAMMAD BANDI BANDANUJI</t>
        </is>
      </c>
      <c r="C85" s="347" t="inlineStr">
        <is>
          <t>JKT21U</t>
        </is>
      </c>
      <c r="D85" s="347" t="inlineStr">
        <is>
          <t>DC_GANDARIA</t>
        </is>
      </c>
      <c r="E85" s="299" t="n">
        <v>4303</v>
      </c>
      <c r="F85" s="302" t="n">
        <v>4097</v>
      </c>
      <c r="G85" s="302" t="n">
        <v>206</v>
      </c>
      <c r="H85" s="300" t="n">
        <v>6831</v>
      </c>
      <c r="I85" s="300" t="n">
        <v>6294</v>
      </c>
      <c r="J85" s="300" t="n">
        <v>537</v>
      </c>
      <c r="K85" s="300" t="n">
        <v>6779</v>
      </c>
      <c r="L85" s="300" t="n">
        <v>6532</v>
      </c>
      <c r="M85" s="300" t="n">
        <v>247</v>
      </c>
      <c r="N85" s="332" t="n">
        <v>0.93</v>
      </c>
      <c r="O85" s="302" t="n">
        <v>32354</v>
      </c>
      <c r="P85" s="302" t="n">
        <v>31012</v>
      </c>
      <c r="Q85" s="302" t="n">
        <v>1342</v>
      </c>
      <c r="R85" s="303" t="n">
        <v>0.9585213574828459</v>
      </c>
      <c r="S85" s="303" t="n">
        <v>0.952126423425517</v>
      </c>
      <c r="T85" s="303" t="n">
        <v>0.921387790953008</v>
      </c>
      <c r="U85" s="303" t="n">
        <v>0.9635639474848799</v>
      </c>
      <c r="V85" s="460" t="n">
        <v>0.0307386324725087</v>
      </c>
      <c r="W85" s="307" t="n">
        <v>62154</v>
      </c>
      <c r="X85" s="307" t="n">
        <v>59556</v>
      </c>
      <c r="Y85" s="307" t="n">
        <v>84852</v>
      </c>
      <c r="Z85" s="307" t="n">
        <v>82142</v>
      </c>
      <c r="AA85" s="304" t="n">
        <v>0.95820059851337</v>
      </c>
      <c r="AB85" s="304" t="n">
        <v>0.968062037429878</v>
      </c>
      <c r="AC85" s="460" t="n">
        <v>-0.00986143891650793</v>
      </c>
      <c r="AD85" s="308" t="n"/>
      <c r="AE85" s="461" t="n"/>
      <c r="AF85" s="324" t="n"/>
      <c r="AG85" s="324" t="n"/>
    </row>
    <row r="86">
      <c r="A86" s="330" t="inlineStr">
        <is>
          <t>JAKARTA雅加达</t>
        </is>
      </c>
      <c r="B86" s="347" t="inlineStr">
        <is>
          <t>BIMO WIRA ANGGORO</t>
        </is>
      </c>
      <c r="C86" s="347" t="inlineStr">
        <is>
          <t>JKT21T</t>
        </is>
      </c>
      <c r="D86" s="347" t="inlineStr">
        <is>
          <t>DC_PONDOK_PINANG</t>
        </is>
      </c>
      <c r="E86" s="299" t="n">
        <v>0</v>
      </c>
      <c r="F86" s="302" t="n">
        <v>0</v>
      </c>
      <c r="G86" s="302" t="n">
        <v>0</v>
      </c>
      <c r="H86" s="300" t="n">
        <v>0</v>
      </c>
      <c r="I86" s="300" t="n">
        <v>0</v>
      </c>
      <c r="J86" s="300" t="n">
        <v>0</v>
      </c>
      <c r="K86" s="300" t="n">
        <v>0</v>
      </c>
      <c r="L86" s="300" t="n">
        <v>0</v>
      </c>
      <c r="M86" s="300" t="n">
        <v>0</v>
      </c>
      <c r="N86" s="332" t="n">
        <v>0.93</v>
      </c>
      <c r="O86" s="302" t="n">
        <v>0</v>
      </c>
      <c r="P86" s="302" t="n">
        <v>0</v>
      </c>
      <c r="Q86" s="302" t="n">
        <v>0</v>
      </c>
      <c r="R86" s="303" t="n">
        <v>0</v>
      </c>
      <c r="S86" s="303" t="n">
        <v>0</v>
      </c>
      <c r="T86" s="303" t="n">
        <v>0</v>
      </c>
      <c r="U86" s="303" t="n">
        <v>0</v>
      </c>
      <c r="V86" s="460" t="n">
        <v>0</v>
      </c>
      <c r="W86" s="307" t="n">
        <v>0</v>
      </c>
      <c r="X86" s="307" t="n">
        <v>0</v>
      </c>
      <c r="Y86" s="307" t="n">
        <v>0</v>
      </c>
      <c r="Z86" s="307" t="n">
        <v>0</v>
      </c>
      <c r="AA86" s="304" t="n">
        <v>0</v>
      </c>
      <c r="AB86" s="304" t="n">
        <v>0</v>
      </c>
      <c r="AC86" s="460" t="n">
        <v>0</v>
      </c>
      <c r="AD86" s="308" t="n"/>
      <c r="AE86" s="461" t="n"/>
      <c r="AF86" s="324" t="n"/>
      <c r="AG86" s="324" t="n"/>
    </row>
    <row r="87">
      <c r="A87" s="330" t="inlineStr">
        <is>
          <t>JAKARTA雅加达</t>
        </is>
      </c>
      <c r="B87" s="347" t="inlineStr">
        <is>
          <t>BIMO WIRA ANGGORO</t>
        </is>
      </c>
      <c r="C87" s="347" t="inlineStr">
        <is>
          <t>JKT21Q</t>
        </is>
      </c>
      <c r="D87" s="347" t="inlineStr">
        <is>
          <t>DC_KEBAYORAN_LAMA</t>
        </is>
      </c>
      <c r="E87" s="299" t="n">
        <v>0</v>
      </c>
      <c r="F87" s="302" t="n">
        <v>0</v>
      </c>
      <c r="G87" s="302" t="n">
        <v>0</v>
      </c>
      <c r="H87" s="300" t="n">
        <v>0</v>
      </c>
      <c r="I87" s="300" t="n">
        <v>0</v>
      </c>
      <c r="J87" s="300" t="n">
        <v>0</v>
      </c>
      <c r="K87" s="300" t="n">
        <v>0</v>
      </c>
      <c r="L87" s="300" t="n">
        <v>0</v>
      </c>
      <c r="M87" s="300" t="n">
        <v>0</v>
      </c>
      <c r="N87" s="332" t="n">
        <v>0.93</v>
      </c>
      <c r="O87" s="302" t="n">
        <v>0</v>
      </c>
      <c r="P87" s="302" t="n">
        <v>0</v>
      </c>
      <c r="Q87" s="302" t="n">
        <v>0</v>
      </c>
      <c r="R87" s="303" t="n">
        <v>0</v>
      </c>
      <c r="S87" s="303" t="n">
        <v>0</v>
      </c>
      <c r="T87" s="303" t="n">
        <v>0</v>
      </c>
      <c r="U87" s="303" t="n">
        <v>0</v>
      </c>
      <c r="V87" s="460" t="n">
        <v>0</v>
      </c>
      <c r="W87" s="307" t="n">
        <v>0</v>
      </c>
      <c r="X87" s="307" t="n">
        <v>0</v>
      </c>
      <c r="Y87" s="307" t="n">
        <v>0</v>
      </c>
      <c r="Z87" s="307" t="n">
        <v>0</v>
      </c>
      <c r="AA87" s="304" t="n">
        <v>0</v>
      </c>
      <c r="AB87" s="304" t="n">
        <v>0</v>
      </c>
      <c r="AC87" s="460" t="n">
        <v>0</v>
      </c>
      <c r="AD87" s="308" t="n"/>
      <c r="AE87" s="461" t="n"/>
      <c r="AF87" s="324" t="n"/>
      <c r="AG87" s="324" t="n"/>
    </row>
    <row r="88">
      <c r="A88" s="330" t="inlineStr">
        <is>
          <t>JAKARTA雅加达</t>
        </is>
      </c>
      <c r="B88" s="347" t="inlineStr">
        <is>
          <t>BIMO WIRA ANGGORO</t>
        </is>
      </c>
      <c r="C88" s="347" t="inlineStr">
        <is>
          <t>JKT22I</t>
        </is>
      </c>
      <c r="D88" s="347" t="inlineStr">
        <is>
          <t>CILANDAK_2</t>
        </is>
      </c>
      <c r="E88" s="299" t="n">
        <v>0</v>
      </c>
      <c r="F88" s="302" t="n">
        <v>0</v>
      </c>
      <c r="G88" s="302" t="n">
        <v>0</v>
      </c>
      <c r="H88" s="300" t="n">
        <v>0</v>
      </c>
      <c r="I88" s="300" t="n">
        <v>0</v>
      </c>
      <c r="J88" s="300" t="n">
        <v>0</v>
      </c>
      <c r="K88" s="300" t="n">
        <v>0</v>
      </c>
      <c r="L88" s="300" t="n">
        <v>0</v>
      </c>
      <c r="M88" s="300" t="n">
        <v>0</v>
      </c>
      <c r="N88" s="332" t="n">
        <v>0.93</v>
      </c>
      <c r="O88" s="302" t="n">
        <v>0</v>
      </c>
      <c r="P88" s="302" t="n">
        <v>0</v>
      </c>
      <c r="Q88" s="302" t="n">
        <v>0</v>
      </c>
      <c r="R88" s="303" t="n">
        <v>0</v>
      </c>
      <c r="S88" s="303" t="n">
        <v>0</v>
      </c>
      <c r="T88" s="303" t="n">
        <v>0</v>
      </c>
      <c r="U88" s="303" t="n">
        <v>0</v>
      </c>
      <c r="V88" s="460" t="n">
        <v>0</v>
      </c>
      <c r="W88" s="307" t="n">
        <v>0</v>
      </c>
      <c r="X88" s="307" t="n">
        <v>0</v>
      </c>
      <c r="Y88" s="307" t="n">
        <v>0</v>
      </c>
      <c r="Z88" s="307" t="n">
        <v>0</v>
      </c>
      <c r="AA88" s="304" t="n">
        <v>0</v>
      </c>
      <c r="AB88" s="304" t="n">
        <v>0</v>
      </c>
      <c r="AC88" s="460" t="n">
        <v>0</v>
      </c>
      <c r="AD88" s="308" t="n"/>
      <c r="AE88" s="461" t="n"/>
      <c r="AF88" s="324" t="n"/>
      <c r="AG88" s="324" t="n"/>
    </row>
    <row r="89">
      <c r="A89" s="330" t="inlineStr">
        <is>
          <t>JAKARTA雅加达</t>
        </is>
      </c>
      <c r="B89" s="347" t="inlineStr">
        <is>
          <t>BIMO WIRA ANGGORO</t>
        </is>
      </c>
      <c r="C89" s="347" t="inlineStr">
        <is>
          <t>JKT65M</t>
        </is>
      </c>
      <c r="D89" s="347" t="inlineStr">
        <is>
          <t>CP_PESANGGRAHAN_2</t>
        </is>
      </c>
      <c r="E89" s="299" t="n">
        <v>0</v>
      </c>
      <c r="F89" s="302" t="n">
        <v>0</v>
      </c>
      <c r="G89" s="302" t="n">
        <v>0</v>
      </c>
      <c r="H89" s="300" t="n">
        <v>0</v>
      </c>
      <c r="I89" s="300" t="n">
        <v>0</v>
      </c>
      <c r="J89" s="300" t="n">
        <v>0</v>
      </c>
      <c r="K89" s="300" t="n">
        <v>0</v>
      </c>
      <c r="L89" s="300" t="n">
        <v>0</v>
      </c>
      <c r="M89" s="300" t="n">
        <v>0</v>
      </c>
      <c r="N89" s="332" t="n">
        <v>0.93</v>
      </c>
      <c r="O89" s="302" t="n">
        <v>0</v>
      </c>
      <c r="P89" s="302" t="n">
        <v>0</v>
      </c>
      <c r="Q89" s="302" t="n">
        <v>0</v>
      </c>
      <c r="R89" s="303" t="n">
        <v>0</v>
      </c>
      <c r="S89" s="303" t="n">
        <v>0</v>
      </c>
      <c r="T89" s="303" t="n">
        <v>0</v>
      </c>
      <c r="U89" s="303" t="n">
        <v>0</v>
      </c>
      <c r="V89" s="460" t="n">
        <v>0</v>
      </c>
      <c r="W89" s="307" t="n">
        <v>0</v>
      </c>
      <c r="X89" s="307" t="n">
        <v>0</v>
      </c>
      <c r="Y89" s="307" t="n">
        <v>0</v>
      </c>
      <c r="Z89" s="307" t="n">
        <v>0</v>
      </c>
      <c r="AA89" s="304" t="n">
        <v>0</v>
      </c>
      <c r="AB89" s="304" t="n">
        <v>0</v>
      </c>
      <c r="AC89" s="460" t="n">
        <v>0</v>
      </c>
      <c r="AD89" s="308" t="n"/>
      <c r="AE89" s="461" t="n"/>
      <c r="AF89" s="324" t="n"/>
      <c r="AG89" s="324" t="n"/>
    </row>
    <row r="90">
      <c r="A90" s="330" t="inlineStr">
        <is>
          <t>JAKARTA雅加达</t>
        </is>
      </c>
      <c r="B90" s="347" t="inlineStr">
        <is>
          <t>BIMO WIRA ANGGORO</t>
        </is>
      </c>
      <c r="C90" s="347" t="inlineStr">
        <is>
          <t>JKT11M</t>
        </is>
      </c>
      <c r="D90" s="347" t="inlineStr">
        <is>
          <t>DC_GELORA</t>
        </is>
      </c>
      <c r="E90" s="299" t="n">
        <v>3205</v>
      </c>
      <c r="F90" s="302" t="n">
        <v>3032</v>
      </c>
      <c r="G90" s="302" t="n">
        <v>173</v>
      </c>
      <c r="H90" s="300" t="n">
        <v>4685</v>
      </c>
      <c r="I90" s="300" t="n">
        <v>3251</v>
      </c>
      <c r="J90" s="300" t="n">
        <v>1434</v>
      </c>
      <c r="K90" s="300" t="n">
        <v>4866</v>
      </c>
      <c r="L90" s="300" t="n">
        <v>4027</v>
      </c>
      <c r="M90" s="300" t="n">
        <v>839</v>
      </c>
      <c r="N90" s="332" t="n">
        <v>0.93</v>
      </c>
      <c r="O90" s="302" t="n">
        <v>23180</v>
      </c>
      <c r="P90" s="302" t="n">
        <v>20504</v>
      </c>
      <c r="Q90" s="302" t="n">
        <v>2676</v>
      </c>
      <c r="R90" s="303" t="n">
        <v>0.884555651423641</v>
      </c>
      <c r="S90" s="303" t="n">
        <v>0.9460218408736349</v>
      </c>
      <c r="T90" s="303" t="n">
        <v>0.693916755602988</v>
      </c>
      <c r="U90" s="303" t="n">
        <v>0.827579120427456</v>
      </c>
      <c r="V90" s="460" t="n">
        <v>0.252105085270647</v>
      </c>
      <c r="W90" s="307" t="n">
        <v>45914</v>
      </c>
      <c r="X90" s="307" t="n">
        <v>42422</v>
      </c>
      <c r="Y90" s="307" t="n">
        <v>57256</v>
      </c>
      <c r="Z90" s="307" t="n">
        <v>51260</v>
      </c>
      <c r="AA90" s="304" t="n">
        <v>0.923944766302217</v>
      </c>
      <c r="AB90" s="304" t="n">
        <v>0.895277350845326</v>
      </c>
      <c r="AC90" s="460" t="n">
        <v>0.028667415456891</v>
      </c>
      <c r="AD90" s="308" t="n"/>
      <c r="AE90" s="461" t="n"/>
      <c r="AF90" s="324" t="n"/>
      <c r="AG90" s="324" t="n"/>
    </row>
    <row r="91">
      <c r="A91" s="330" t="inlineStr">
        <is>
          <t>JAKARTA雅加达</t>
        </is>
      </c>
      <c r="B91" s="347" t="inlineStr">
        <is>
          <t>BIMO WIRA ANGGORO</t>
        </is>
      </c>
      <c r="C91" s="347" t="inlineStr">
        <is>
          <t>JKT03E</t>
        </is>
      </c>
      <c r="D91" s="347" t="inlineStr">
        <is>
          <t>DC_PALMERAH</t>
        </is>
      </c>
      <c r="E91" s="299" t="n">
        <v>6299</v>
      </c>
      <c r="F91" s="302" t="n">
        <v>5867</v>
      </c>
      <c r="G91" s="302" t="n">
        <v>432</v>
      </c>
      <c r="H91" s="300" t="n">
        <v>9583</v>
      </c>
      <c r="I91" s="300" t="n">
        <v>8465</v>
      </c>
      <c r="J91" s="300" t="n">
        <v>1118</v>
      </c>
      <c r="K91" s="300" t="n">
        <v>9729</v>
      </c>
      <c r="L91" s="300" t="n">
        <v>9051</v>
      </c>
      <c r="M91" s="300" t="n">
        <v>678</v>
      </c>
      <c r="N91" s="332" t="n">
        <v>0.93</v>
      </c>
      <c r="O91" s="302" t="n">
        <v>46340</v>
      </c>
      <c r="P91" s="302" t="n">
        <v>43293</v>
      </c>
      <c r="Q91" s="302" t="n">
        <v>3047</v>
      </c>
      <c r="R91" s="303" t="n">
        <v>0.93424687095382</v>
      </c>
      <c r="S91" s="303" t="n">
        <v>0.93141768534688</v>
      </c>
      <c r="T91" s="303" t="n">
        <v>0.883335072524262</v>
      </c>
      <c r="U91" s="303" t="n">
        <v>0.930311440024668</v>
      </c>
      <c r="V91" s="460" t="n">
        <v>0.0480826128226187</v>
      </c>
      <c r="W91" s="307" t="n">
        <v>94922</v>
      </c>
      <c r="X91" s="307" t="n">
        <v>89145</v>
      </c>
      <c r="Y91" s="307" t="n">
        <v>130132</v>
      </c>
      <c r="Z91" s="307" t="n">
        <v>123202</v>
      </c>
      <c r="AA91" s="304" t="n">
        <v>0.939139504013822</v>
      </c>
      <c r="AB91" s="304" t="n">
        <v>0.946746380598162</v>
      </c>
      <c r="AC91" s="460" t="n">
        <v>-0.00760687658434001</v>
      </c>
      <c r="AD91" s="308" t="n"/>
      <c r="AE91" s="461" t="n"/>
      <c r="AF91" s="324" t="n"/>
      <c r="AG91" s="324" t="n"/>
    </row>
    <row r="92">
      <c r="A92" s="330" t="inlineStr">
        <is>
          <t>JAKARTA雅加达</t>
        </is>
      </c>
      <c r="B92" s="347" t="inlineStr">
        <is>
          <t>BIMO WIRA ANGGORO</t>
        </is>
      </c>
      <c r="C92" s="347" t="inlineStr">
        <is>
          <t>JKT34</t>
        </is>
      </c>
      <c r="D92" s="347" t="inlineStr">
        <is>
          <t>CP_LEBAK_BULUS</t>
        </is>
      </c>
      <c r="E92" s="299" t="n">
        <v>9459</v>
      </c>
      <c r="F92" s="302" t="n">
        <v>9051</v>
      </c>
      <c r="G92" s="302" t="n">
        <v>408</v>
      </c>
      <c r="H92" s="300" t="n">
        <v>14530</v>
      </c>
      <c r="I92" s="300" t="n">
        <v>13511</v>
      </c>
      <c r="J92" s="300" t="n">
        <v>1019</v>
      </c>
      <c r="K92" s="300" t="n">
        <v>14916</v>
      </c>
      <c r="L92" s="300" t="n">
        <v>14153</v>
      </c>
      <c r="M92" s="300" t="n">
        <v>763</v>
      </c>
      <c r="N92" s="332" t="n">
        <v>0.93</v>
      </c>
      <c r="O92" s="302" t="n">
        <v>70200</v>
      </c>
      <c r="P92" s="302" t="n">
        <v>66956</v>
      </c>
      <c r="Q92" s="302" t="n">
        <v>3244</v>
      </c>
      <c r="R92" s="303" t="n">
        <v>0.953789173789174</v>
      </c>
      <c r="S92" s="303" t="n">
        <v>0.95686647637171</v>
      </c>
      <c r="T92" s="303" t="n">
        <v>0.929869236063317</v>
      </c>
      <c r="U92" s="303" t="n">
        <v>0.948846875838026</v>
      </c>
      <c r="V92" s="460" t="n">
        <v>0.0269972403083922</v>
      </c>
      <c r="W92" s="307" t="n">
        <v>146924</v>
      </c>
      <c r="X92" s="307" t="n">
        <v>140610</v>
      </c>
      <c r="Y92" s="307" t="n">
        <v>199890</v>
      </c>
      <c r="Z92" s="307" t="n">
        <v>192996</v>
      </c>
      <c r="AA92" s="304" t="n">
        <v>0.957025400887534</v>
      </c>
      <c r="AB92" s="304" t="n">
        <v>0.965511031067087</v>
      </c>
      <c r="AC92" s="460" t="n">
        <v>-0.00848563017955317</v>
      </c>
      <c r="AD92" s="308" t="n"/>
      <c r="AE92" s="461" t="n"/>
      <c r="AF92" s="324" t="n"/>
      <c r="AG92" s="324" t="n"/>
    </row>
    <row r="93">
      <c r="A93" s="330" t="inlineStr">
        <is>
          <t>JAKARTA雅加达</t>
        </is>
      </c>
      <c r="B93" s="347" t="inlineStr">
        <is>
          <t>BIMO WIRA ANGGORO</t>
        </is>
      </c>
      <c r="C93" s="347" t="inlineStr">
        <is>
          <t>JKT31J</t>
        </is>
      </c>
      <c r="D93" s="347" t="inlineStr">
        <is>
          <t>CP_KEBAYORAN_2</t>
        </is>
      </c>
      <c r="E93" s="299" t="n">
        <v>6512</v>
      </c>
      <c r="F93" s="302" t="n">
        <v>6153</v>
      </c>
      <c r="G93" s="302" t="n">
        <v>359</v>
      </c>
      <c r="H93" s="300" t="n">
        <v>8668</v>
      </c>
      <c r="I93" s="300" t="n">
        <v>8214</v>
      </c>
      <c r="J93" s="300" t="n">
        <v>454</v>
      </c>
      <c r="K93" s="300" t="n">
        <v>9106</v>
      </c>
      <c r="L93" s="300" t="n">
        <v>8822</v>
      </c>
      <c r="M93" s="300" t="n">
        <v>284</v>
      </c>
      <c r="N93" s="332" t="n">
        <v>0.93</v>
      </c>
      <c r="O93" s="302" t="n">
        <v>44215</v>
      </c>
      <c r="P93" s="302" t="n">
        <v>42543</v>
      </c>
      <c r="Q93" s="302" t="n">
        <v>1672</v>
      </c>
      <c r="R93" s="303" t="n">
        <v>0.962184778921181</v>
      </c>
      <c r="S93" s="303" t="n">
        <v>0.944871007371007</v>
      </c>
      <c r="T93" s="303" t="n">
        <v>0.9476234425473</v>
      </c>
      <c r="U93" s="303" t="n">
        <v>0.96881177245772</v>
      </c>
      <c r="V93" s="460" t="n">
        <v>-0.00275243517629309</v>
      </c>
      <c r="W93" s="307" t="n">
        <v>91533</v>
      </c>
      <c r="X93" s="307" t="n">
        <v>86609</v>
      </c>
      <c r="Y93" s="307" t="n">
        <v>124544</v>
      </c>
      <c r="Z93" s="307" t="n">
        <v>121380</v>
      </c>
      <c r="AA93" s="304" t="n">
        <v>0.946205193755258</v>
      </c>
      <c r="AB93" s="304" t="n">
        <v>0.974595323741007</v>
      </c>
      <c r="AC93" s="460" t="n">
        <v>-0.0283901299857495</v>
      </c>
      <c r="AD93" s="308" t="n"/>
      <c r="AE93" s="461" t="n"/>
      <c r="AF93" s="324" t="n"/>
      <c r="AG93" s="324" t="n"/>
    </row>
    <row r="94">
      <c r="A94" s="330" t="inlineStr">
        <is>
          <t>JAKARTA雅加达</t>
        </is>
      </c>
      <c r="B94" s="347" t="inlineStr">
        <is>
          <t>BIMO WIRA ANGGORO</t>
        </is>
      </c>
      <c r="C94" s="347" t="inlineStr">
        <is>
          <t>JKT21S</t>
        </is>
      </c>
      <c r="D94" s="347" t="inlineStr">
        <is>
          <t>DC_PESANGGRAHAN</t>
        </is>
      </c>
      <c r="E94" s="299" t="n">
        <v>2769</v>
      </c>
      <c r="F94" s="302" t="n">
        <v>2546</v>
      </c>
      <c r="G94" s="302" t="n">
        <v>223</v>
      </c>
      <c r="H94" s="300" t="n">
        <v>3977</v>
      </c>
      <c r="I94" s="300" t="n">
        <v>3604</v>
      </c>
      <c r="J94" s="300" t="n">
        <v>373</v>
      </c>
      <c r="K94" s="300" t="n">
        <v>4004</v>
      </c>
      <c r="L94" s="300" t="n">
        <v>3803</v>
      </c>
      <c r="M94" s="300" t="n">
        <v>201</v>
      </c>
      <c r="N94" s="332" t="n">
        <v>0.93</v>
      </c>
      <c r="O94" s="302" t="n">
        <v>19207</v>
      </c>
      <c r="P94" s="302" t="n">
        <v>17966</v>
      </c>
      <c r="Q94" s="302" t="n">
        <v>1241</v>
      </c>
      <c r="R94" s="303" t="n">
        <v>0.93538813974072</v>
      </c>
      <c r="S94" s="303" t="n">
        <v>0.919465511014807</v>
      </c>
      <c r="T94" s="303" t="n">
        <v>0.906210711591652</v>
      </c>
      <c r="U94" s="303" t="n">
        <v>0.9498001998002</v>
      </c>
      <c r="V94" s="460" t="n">
        <v>0.0132547994231548</v>
      </c>
      <c r="W94" s="307" t="n">
        <v>58733</v>
      </c>
      <c r="X94" s="307" t="n">
        <v>55608</v>
      </c>
      <c r="Y94" s="307" t="n">
        <v>120072</v>
      </c>
      <c r="Z94" s="307" t="n">
        <v>114856</v>
      </c>
      <c r="AA94" s="304" t="n">
        <v>0.946793114603375</v>
      </c>
      <c r="AB94" s="304" t="n">
        <v>0.956559397694717</v>
      </c>
      <c r="AC94" s="460" t="n">
        <v>-0.00976628309134198</v>
      </c>
      <c r="AD94" s="308" t="n"/>
      <c r="AE94" s="461" t="n"/>
      <c r="AF94" s="324" t="n"/>
      <c r="AG94" s="324" t="n"/>
    </row>
    <row r="95">
      <c r="A95" s="330" t="inlineStr">
        <is>
          <t>JAKARTA雅加达</t>
        </is>
      </c>
      <c r="B95" s="347" t="inlineStr">
        <is>
          <t>BIMO WIRA ANGGORO</t>
        </is>
      </c>
      <c r="C95" s="347" t="inlineStr">
        <is>
          <t>JKT31I</t>
        </is>
      </c>
      <c r="D95" s="347" t="inlineStr">
        <is>
          <t>CP_PONDOK_PINANG_2</t>
        </is>
      </c>
      <c r="E95" s="299" t="n">
        <v>6793</v>
      </c>
      <c r="F95" s="302" t="n">
        <v>6532</v>
      </c>
      <c r="G95" s="302" t="n">
        <v>261</v>
      </c>
      <c r="H95" s="300" t="n">
        <v>9571</v>
      </c>
      <c r="I95" s="300" t="n">
        <v>9134</v>
      </c>
      <c r="J95" s="300" t="n">
        <v>437</v>
      </c>
      <c r="K95" s="300" t="n">
        <v>9652</v>
      </c>
      <c r="L95" s="300" t="n">
        <v>9264</v>
      </c>
      <c r="M95" s="300" t="n">
        <v>388</v>
      </c>
      <c r="N95" s="332" t="n">
        <v>0.93</v>
      </c>
      <c r="O95" s="302" t="n">
        <v>47964</v>
      </c>
      <c r="P95" s="302" t="n">
        <v>46310</v>
      </c>
      <c r="Q95" s="302" t="n">
        <v>1654</v>
      </c>
      <c r="R95" s="303" t="n">
        <v>0.965515803519306</v>
      </c>
      <c r="S95" s="303" t="n">
        <v>0.961578095097895</v>
      </c>
      <c r="T95" s="303" t="n">
        <v>0.9543412391599621</v>
      </c>
      <c r="U95" s="303" t="n">
        <v>0.959801077496892</v>
      </c>
      <c r="V95" s="460" t="n">
        <v>0.00723685593793255</v>
      </c>
      <c r="W95" s="307" t="n">
        <v>100866</v>
      </c>
      <c r="X95" s="307" t="n">
        <v>97254</v>
      </c>
      <c r="Y95" s="307" t="n">
        <v>140646</v>
      </c>
      <c r="Z95" s="307" t="n">
        <v>137486</v>
      </c>
      <c r="AA95" s="304" t="n">
        <v>0.964190113616085</v>
      </c>
      <c r="AB95" s="304" t="n">
        <v>0.977532244073774</v>
      </c>
      <c r="AC95" s="460" t="n">
        <v>-0.0133421304576892</v>
      </c>
      <c r="AD95" s="308" t="n"/>
      <c r="AE95" s="461" t="n"/>
      <c r="AF95" s="324" t="n"/>
      <c r="AG95" s="324" t="n"/>
    </row>
    <row r="96">
      <c r="A96" s="330" t="inlineStr">
        <is>
          <t>JAKARTA雅加达</t>
        </is>
      </c>
      <c r="B96" s="347" t="inlineStr">
        <is>
          <t>BIMO WIRA ANGGORO</t>
        </is>
      </c>
      <c r="C96" s="347" t="inlineStr">
        <is>
          <t>JKT21W</t>
        </is>
      </c>
      <c r="D96" s="347" t="inlineStr">
        <is>
          <t>DP_VETERAN</t>
        </is>
      </c>
      <c r="E96" s="299" t="n">
        <v>3525</v>
      </c>
      <c r="F96" s="302" t="n">
        <v>3349</v>
      </c>
      <c r="G96" s="302" t="n">
        <v>176</v>
      </c>
      <c r="H96" s="300" t="n">
        <v>5264</v>
      </c>
      <c r="I96" s="300" t="n">
        <v>4837</v>
      </c>
      <c r="J96" s="300" t="n">
        <v>427</v>
      </c>
      <c r="K96" s="300" t="n">
        <v>5588</v>
      </c>
      <c r="L96" s="300" t="n">
        <v>5346</v>
      </c>
      <c r="M96" s="300" t="n">
        <v>242</v>
      </c>
      <c r="N96" s="332" t="n">
        <v>0.93</v>
      </c>
      <c r="O96" s="302" t="n">
        <v>26097</v>
      </c>
      <c r="P96" s="302" t="n">
        <v>24887</v>
      </c>
      <c r="Q96" s="302" t="n">
        <v>1210</v>
      </c>
      <c r="R96" s="303" t="n">
        <v>0.953634517377476</v>
      </c>
      <c r="S96" s="303" t="n">
        <v>0.950070921985816</v>
      </c>
      <c r="T96" s="303" t="n">
        <v>0.918882978723404</v>
      </c>
      <c r="U96" s="303" t="n">
        <v>0.956692913385827</v>
      </c>
      <c r="V96" s="460" t="n">
        <v>0.0311879432624113</v>
      </c>
      <c r="W96" s="307" t="n">
        <v>32369</v>
      </c>
      <c r="X96" s="307" t="n">
        <v>30167</v>
      </c>
      <c r="Y96" s="307" t="n">
        <v>26</v>
      </c>
      <c r="Z96" s="307" t="n">
        <v>0</v>
      </c>
      <c r="AA96" s="304" t="n">
        <v>0.9319719484692141</v>
      </c>
      <c r="AB96" s="304" t="n">
        <v>0</v>
      </c>
      <c r="AC96" s="460" t="n">
        <v>0.9319719484692141</v>
      </c>
      <c r="AD96" s="308" t="n"/>
      <c r="AE96" s="461" t="n"/>
      <c r="AF96" s="324" t="n"/>
      <c r="AG96" s="324" t="n"/>
    </row>
    <row r="97">
      <c r="A97" s="330" t="inlineStr">
        <is>
          <t>JAKARTA雅加达</t>
        </is>
      </c>
      <c r="B97" s="347" t="inlineStr">
        <is>
          <t>SAMSUL MAARIF</t>
        </is>
      </c>
      <c r="C97" s="347" t="inlineStr">
        <is>
          <t>JKT06F</t>
        </is>
      </c>
      <c r="D97" s="347" t="inlineStr">
        <is>
          <t>PLUMPANG_RAYA</t>
        </is>
      </c>
      <c r="E97" s="299" t="n">
        <v>0</v>
      </c>
      <c r="F97" s="302" t="n">
        <v>0</v>
      </c>
      <c r="G97" s="302" t="n">
        <v>0</v>
      </c>
      <c r="H97" s="300" t="n">
        <v>0</v>
      </c>
      <c r="I97" s="300" t="n">
        <v>0</v>
      </c>
      <c r="J97" s="300" t="n">
        <v>0</v>
      </c>
      <c r="K97" s="300" t="n">
        <v>0</v>
      </c>
      <c r="L97" s="300" t="n">
        <v>0</v>
      </c>
      <c r="M97" s="300" t="n">
        <v>0</v>
      </c>
      <c r="N97" s="332" t="n">
        <v>0.93</v>
      </c>
      <c r="O97" s="302" t="n">
        <v>0</v>
      </c>
      <c r="P97" s="302" t="n">
        <v>0</v>
      </c>
      <c r="Q97" s="302" t="n">
        <v>0</v>
      </c>
      <c r="R97" s="303" t="n">
        <v>0</v>
      </c>
      <c r="S97" s="303" t="n">
        <v>0</v>
      </c>
      <c r="T97" s="303" t="n">
        <v>0</v>
      </c>
      <c r="U97" s="303" t="n">
        <v>0</v>
      </c>
      <c r="V97" s="460" t="n">
        <v>0</v>
      </c>
      <c r="W97" s="307" t="n">
        <v>0</v>
      </c>
      <c r="X97" s="307" t="n">
        <v>0</v>
      </c>
      <c r="Y97" s="307" t="n">
        <v>0</v>
      </c>
      <c r="Z97" s="307" t="n">
        <v>0</v>
      </c>
      <c r="AA97" s="304" t="n">
        <v>0</v>
      </c>
      <c r="AB97" s="304" t="n">
        <v>0</v>
      </c>
      <c r="AC97" s="460" t="n">
        <v>0</v>
      </c>
      <c r="AD97" s="308" t="n"/>
      <c r="AE97" s="461" t="n"/>
      <c r="AF97" s="324" t="n"/>
      <c r="AG97" s="324" t="n"/>
    </row>
    <row r="98">
      <c r="A98" s="330" t="inlineStr">
        <is>
          <t>JAKARTA雅加达</t>
        </is>
      </c>
      <c r="B98" s="347" t="inlineStr">
        <is>
          <t>SAMSUL MAARIF</t>
        </is>
      </c>
      <c r="C98" s="347" t="inlineStr">
        <is>
          <t>JKT04H</t>
        </is>
      </c>
      <c r="D98" s="347" t="inlineStr">
        <is>
          <t>DC_GROGOL</t>
        </is>
      </c>
      <c r="E98" s="299" t="n">
        <v>0</v>
      </c>
      <c r="F98" s="302" t="n">
        <v>0</v>
      </c>
      <c r="G98" s="302" t="n">
        <v>0</v>
      </c>
      <c r="H98" s="300" t="n">
        <v>0</v>
      </c>
      <c r="I98" s="300" t="n">
        <v>0</v>
      </c>
      <c r="J98" s="300" t="n">
        <v>0</v>
      </c>
      <c r="K98" s="300" t="n">
        <v>0</v>
      </c>
      <c r="L98" s="300" t="n">
        <v>0</v>
      </c>
      <c r="M98" s="300" t="n">
        <v>0</v>
      </c>
      <c r="N98" s="332" t="n">
        <v>0.93</v>
      </c>
      <c r="O98" s="302" t="n">
        <v>0</v>
      </c>
      <c r="P98" s="302" t="n">
        <v>0</v>
      </c>
      <c r="Q98" s="302" t="n">
        <v>0</v>
      </c>
      <c r="R98" s="303" t="n">
        <v>0</v>
      </c>
      <c r="S98" s="303" t="n">
        <v>0</v>
      </c>
      <c r="T98" s="303" t="n">
        <v>0</v>
      </c>
      <c r="U98" s="303" t="n">
        <v>0</v>
      </c>
      <c r="V98" s="460" t="n">
        <v>0</v>
      </c>
      <c r="W98" s="307" t="n">
        <v>0</v>
      </c>
      <c r="X98" s="307" t="n">
        <v>0</v>
      </c>
      <c r="Y98" s="307" t="n">
        <v>0</v>
      </c>
      <c r="Z98" s="307" t="n">
        <v>0</v>
      </c>
      <c r="AA98" s="304" t="n">
        <v>0</v>
      </c>
      <c r="AB98" s="304" t="n">
        <v>0</v>
      </c>
      <c r="AC98" s="460" t="n">
        <v>0</v>
      </c>
      <c r="AD98" s="308" t="n"/>
      <c r="AE98" s="461" t="n"/>
      <c r="AF98" s="324" t="n"/>
      <c r="AG98" s="324" t="n"/>
    </row>
    <row r="99">
      <c r="A99" s="330" t="inlineStr">
        <is>
          <t>JAKARTA雅加达</t>
        </is>
      </c>
      <c r="B99" s="347" t="inlineStr">
        <is>
          <t>SAMSUL MAARIF</t>
        </is>
      </c>
      <c r="C99" s="347" t="inlineStr">
        <is>
          <t>JKT04I</t>
        </is>
      </c>
      <c r="D99" s="347" t="inlineStr">
        <is>
          <t>SUSILO_01</t>
        </is>
      </c>
      <c r="E99" s="299" t="n">
        <v>0</v>
      </c>
      <c r="F99" s="302" t="n">
        <v>0</v>
      </c>
      <c r="G99" s="302" t="n">
        <v>0</v>
      </c>
      <c r="H99" s="300" t="n">
        <v>0</v>
      </c>
      <c r="I99" s="300" t="n">
        <v>0</v>
      </c>
      <c r="J99" s="300" t="n">
        <v>0</v>
      </c>
      <c r="K99" s="300" t="n">
        <v>0</v>
      </c>
      <c r="L99" s="300" t="n">
        <v>0</v>
      </c>
      <c r="M99" s="300" t="n">
        <v>0</v>
      </c>
      <c r="N99" s="332" t="n">
        <v>0.93</v>
      </c>
      <c r="O99" s="302" t="n">
        <v>0</v>
      </c>
      <c r="P99" s="302" t="n">
        <v>0</v>
      </c>
      <c r="Q99" s="302" t="n">
        <v>0</v>
      </c>
      <c r="R99" s="303" t="n">
        <v>0</v>
      </c>
      <c r="S99" s="303" t="n">
        <v>0</v>
      </c>
      <c r="T99" s="303" t="n">
        <v>0</v>
      </c>
      <c r="U99" s="303" t="n">
        <v>0</v>
      </c>
      <c r="V99" s="460" t="n">
        <v>0</v>
      </c>
      <c r="W99" s="307" t="n">
        <v>0</v>
      </c>
      <c r="X99" s="307" t="n">
        <v>0</v>
      </c>
      <c r="Y99" s="307" t="n">
        <v>0</v>
      </c>
      <c r="Z99" s="307" t="n">
        <v>0</v>
      </c>
      <c r="AA99" s="304" t="n">
        <v>0</v>
      </c>
      <c r="AB99" s="304" t="n">
        <v>0</v>
      </c>
      <c r="AC99" s="460" t="n">
        <v>0</v>
      </c>
      <c r="AD99" s="308" t="n"/>
      <c r="AE99" s="461" t="n"/>
      <c r="AF99" s="324" t="n"/>
      <c r="AG99" s="324" t="n"/>
    </row>
    <row r="100">
      <c r="A100" s="330" t="inlineStr">
        <is>
          <t>JAKARTA雅加达</t>
        </is>
      </c>
      <c r="B100" s="347" t="inlineStr">
        <is>
          <t>SAMSUL MAARIF</t>
        </is>
      </c>
      <c r="C100" s="347" t="inlineStr">
        <is>
          <t>JKT64N</t>
        </is>
      </c>
      <c r="D100" s="347" t="inlineStr">
        <is>
          <t>CP_SAWAH_BESAR_2</t>
        </is>
      </c>
      <c r="E100" s="299" t="n">
        <v>0</v>
      </c>
      <c r="F100" s="302" t="n">
        <v>0</v>
      </c>
      <c r="G100" s="302" t="n">
        <v>0</v>
      </c>
      <c r="H100" s="300" t="n">
        <v>0</v>
      </c>
      <c r="I100" s="300" t="n">
        <v>0</v>
      </c>
      <c r="J100" s="300" t="n">
        <v>0</v>
      </c>
      <c r="K100" s="300" t="n">
        <v>0</v>
      </c>
      <c r="L100" s="300" t="n">
        <v>0</v>
      </c>
      <c r="M100" s="300" t="n">
        <v>0</v>
      </c>
      <c r="N100" s="332" t="n">
        <v>0.93</v>
      </c>
      <c r="O100" s="302" t="n">
        <v>0</v>
      </c>
      <c r="P100" s="302" t="n">
        <v>0</v>
      </c>
      <c r="Q100" s="302" t="n">
        <v>0</v>
      </c>
      <c r="R100" s="303" t="n">
        <v>0</v>
      </c>
      <c r="S100" s="303" t="n">
        <v>0</v>
      </c>
      <c r="T100" s="303" t="n">
        <v>0</v>
      </c>
      <c r="U100" s="303" t="n">
        <v>0</v>
      </c>
      <c r="V100" s="460" t="n">
        <v>0</v>
      </c>
      <c r="W100" s="307" t="n">
        <v>0</v>
      </c>
      <c r="X100" s="307" t="n">
        <v>0</v>
      </c>
      <c r="Y100" s="307" t="n">
        <v>0</v>
      </c>
      <c r="Z100" s="307" t="n">
        <v>0</v>
      </c>
      <c r="AA100" s="304" t="n">
        <v>0</v>
      </c>
      <c r="AB100" s="304" t="n">
        <v>0</v>
      </c>
      <c r="AC100" s="460" t="n">
        <v>0</v>
      </c>
      <c r="AD100" s="308" t="n"/>
      <c r="AE100" s="461" t="n"/>
      <c r="AF100" s="324" t="n"/>
      <c r="AG100" s="324" t="n"/>
    </row>
    <row r="101">
      <c r="A101" s="330" t="inlineStr">
        <is>
          <t>JAKARTA雅加达</t>
        </is>
      </c>
      <c r="B101" s="347" t="inlineStr">
        <is>
          <t>SAMSUL MAARIF</t>
        </is>
      </c>
      <c r="C101" s="347" t="inlineStr">
        <is>
          <t>JKT29</t>
        </is>
      </c>
      <c r="D101" s="347" t="inlineStr">
        <is>
          <t>GADING_GRIYA_L</t>
        </is>
      </c>
      <c r="E101" s="299" t="n">
        <v>0</v>
      </c>
      <c r="F101" s="302" t="n">
        <v>0</v>
      </c>
      <c r="G101" s="302" t="n">
        <v>0</v>
      </c>
      <c r="H101" s="300" t="n">
        <v>0</v>
      </c>
      <c r="I101" s="300" t="n">
        <v>0</v>
      </c>
      <c r="J101" s="300" t="n">
        <v>0</v>
      </c>
      <c r="K101" s="300" t="n">
        <v>0</v>
      </c>
      <c r="L101" s="300" t="n">
        <v>0</v>
      </c>
      <c r="M101" s="300" t="n">
        <v>0</v>
      </c>
      <c r="N101" s="332" t="n">
        <v>0.93</v>
      </c>
      <c r="O101" s="302" t="n">
        <v>0</v>
      </c>
      <c r="P101" s="302" t="n">
        <v>0</v>
      </c>
      <c r="Q101" s="302" t="n">
        <v>0</v>
      </c>
      <c r="R101" s="303" t="n">
        <v>0</v>
      </c>
      <c r="S101" s="303" t="n">
        <v>0</v>
      </c>
      <c r="T101" s="303" t="n">
        <v>0</v>
      </c>
      <c r="U101" s="303" t="n">
        <v>0</v>
      </c>
      <c r="V101" s="460" t="n">
        <v>0</v>
      </c>
      <c r="W101" s="307" t="n">
        <v>0</v>
      </c>
      <c r="X101" s="307" t="n">
        <v>0</v>
      </c>
      <c r="Y101" s="307" t="n">
        <v>0</v>
      </c>
      <c r="Z101" s="307" t="n">
        <v>0</v>
      </c>
      <c r="AA101" s="304" t="n">
        <v>0</v>
      </c>
      <c r="AB101" s="304" t="n">
        <v>0</v>
      </c>
      <c r="AC101" s="460" t="n">
        <v>0</v>
      </c>
      <c r="AD101" s="308" t="n"/>
      <c r="AE101" s="461" t="n"/>
      <c r="AF101" s="324" t="n"/>
      <c r="AG101" s="324" t="n"/>
    </row>
    <row r="102">
      <c r="A102" s="330" t="inlineStr">
        <is>
          <t>JAKARTA雅加达</t>
        </is>
      </c>
      <c r="B102" s="347" t="inlineStr">
        <is>
          <t>SAMSUL MAARIF</t>
        </is>
      </c>
      <c r="C102" s="347" t="inlineStr">
        <is>
          <t>JKT15L</t>
        </is>
      </c>
      <c r="D102" s="347" t="inlineStr">
        <is>
          <t>GUNUNG_SAHARI_01</t>
        </is>
      </c>
      <c r="E102" s="299" t="n">
        <v>5381</v>
      </c>
      <c r="F102" s="302" t="n">
        <v>5054</v>
      </c>
      <c r="G102" s="302" t="n">
        <v>327</v>
      </c>
      <c r="H102" s="300" t="n">
        <v>8197</v>
      </c>
      <c r="I102" s="300" t="n">
        <v>5610</v>
      </c>
      <c r="J102" s="300" t="n">
        <v>2587</v>
      </c>
      <c r="K102" s="300" t="n">
        <v>8481</v>
      </c>
      <c r="L102" s="300" t="n">
        <v>7781</v>
      </c>
      <c r="M102" s="300" t="n">
        <v>700</v>
      </c>
      <c r="N102" s="332" t="n">
        <v>0.93</v>
      </c>
      <c r="O102" s="302" t="n">
        <v>40457</v>
      </c>
      <c r="P102" s="302" t="n">
        <v>36233</v>
      </c>
      <c r="Q102" s="302" t="n">
        <v>4224</v>
      </c>
      <c r="R102" s="303" t="n">
        <v>0.895592851669674</v>
      </c>
      <c r="S102" s="303" t="n">
        <v>0.939230626277644</v>
      </c>
      <c r="T102" s="303" t="n">
        <v>0.684396730511163</v>
      </c>
      <c r="U102" s="303" t="n">
        <v>0.91746256337696</v>
      </c>
      <c r="V102" s="460" t="n">
        <v>0.254833895766481</v>
      </c>
      <c r="W102" s="307" t="n">
        <v>78907</v>
      </c>
      <c r="X102" s="307" t="n">
        <v>72739</v>
      </c>
      <c r="Y102" s="307" t="n">
        <v>101154</v>
      </c>
      <c r="Z102" s="307" t="n">
        <v>93440</v>
      </c>
      <c r="AA102" s="304" t="n">
        <v>0.921832030111397</v>
      </c>
      <c r="AB102" s="304" t="n">
        <v>0.923740039939103</v>
      </c>
      <c r="AC102" s="460" t="n">
        <v>-0.00190800982770589</v>
      </c>
      <c r="AD102" s="308" t="n"/>
      <c r="AE102" s="461" t="n"/>
      <c r="AF102" s="324" t="n"/>
      <c r="AG102" s="324" t="n"/>
    </row>
    <row r="103">
      <c r="A103" s="330" t="inlineStr">
        <is>
          <t>JAKARTA雅加达</t>
        </is>
      </c>
      <c r="B103" s="347" t="inlineStr">
        <is>
          <t>SAMSUL MAARIF</t>
        </is>
      </c>
      <c r="C103" s="347" t="inlineStr">
        <is>
          <t>JKT15K</t>
        </is>
      </c>
      <c r="D103" s="347" t="inlineStr">
        <is>
          <t>DC_KEMAYORAN</t>
        </is>
      </c>
      <c r="E103" s="299" t="n">
        <v>7610</v>
      </c>
      <c r="F103" s="302" t="n">
        <v>7215</v>
      </c>
      <c r="G103" s="302" t="n">
        <v>395</v>
      </c>
      <c r="H103" s="300" t="n">
        <v>11110</v>
      </c>
      <c r="I103" s="300" t="n">
        <v>9748</v>
      </c>
      <c r="J103" s="300" t="n">
        <v>1362</v>
      </c>
      <c r="K103" s="300" t="n">
        <v>11785</v>
      </c>
      <c r="L103" s="300" t="n">
        <v>11070</v>
      </c>
      <c r="M103" s="300" t="n">
        <v>715</v>
      </c>
      <c r="N103" s="332" t="n">
        <v>0.93</v>
      </c>
      <c r="O103" s="302" t="n">
        <v>54673</v>
      </c>
      <c r="P103" s="302" t="n">
        <v>51427</v>
      </c>
      <c r="Q103" s="302" t="n">
        <v>3246</v>
      </c>
      <c r="R103" s="303" t="n">
        <v>0.940628829586816</v>
      </c>
      <c r="S103" s="303" t="n">
        <v>0.948094612352168</v>
      </c>
      <c r="T103" s="303" t="n">
        <v>0.877407740774077</v>
      </c>
      <c r="U103" s="303" t="n">
        <v>0.939329656342809</v>
      </c>
      <c r="V103" s="460" t="n">
        <v>0.0706868715780907</v>
      </c>
      <c r="W103" s="307" t="n">
        <v>106349</v>
      </c>
      <c r="X103" s="307" t="n">
        <v>100713</v>
      </c>
      <c r="Y103" s="307" t="n">
        <v>136194</v>
      </c>
      <c r="Z103" s="307" t="n">
        <v>129480</v>
      </c>
      <c r="AA103" s="304" t="n">
        <v>0.94700467329265</v>
      </c>
      <c r="AB103" s="304" t="n">
        <v>0.950702674126613</v>
      </c>
      <c r="AC103" s="460" t="n">
        <v>-0.00369800083396377</v>
      </c>
      <c r="AD103" s="308" t="n"/>
      <c r="AE103" s="461" t="n"/>
      <c r="AF103" s="324" t="n"/>
      <c r="AG103" s="324" t="n"/>
    </row>
    <row r="104">
      <c r="A104" s="330" t="inlineStr">
        <is>
          <t>JAKARTA雅加达</t>
        </is>
      </c>
      <c r="B104" s="347" t="inlineStr">
        <is>
          <t>SAMSUL MAARIF</t>
        </is>
      </c>
      <c r="C104" s="347" t="inlineStr">
        <is>
          <t>JKT07U</t>
        </is>
      </c>
      <c r="D104" s="347" t="inlineStr">
        <is>
          <t>DC_KELAPA_GADING</t>
        </is>
      </c>
      <c r="E104" s="299" t="n">
        <v>7342</v>
      </c>
      <c r="F104" s="302" t="n">
        <v>6856</v>
      </c>
      <c r="G104" s="302" t="n">
        <v>486</v>
      </c>
      <c r="H104" s="300" t="n">
        <v>11429</v>
      </c>
      <c r="I104" s="300" t="n">
        <v>10154</v>
      </c>
      <c r="J104" s="300" t="n">
        <v>1275</v>
      </c>
      <c r="K104" s="300" t="n">
        <v>12132</v>
      </c>
      <c r="L104" s="300" t="n">
        <v>11191</v>
      </c>
      <c r="M104" s="300" t="n">
        <v>941</v>
      </c>
      <c r="N104" s="332" t="n">
        <v>0.93</v>
      </c>
      <c r="O104" s="302" t="n">
        <v>55312</v>
      </c>
      <c r="P104" s="302" t="n">
        <v>51743</v>
      </c>
      <c r="Q104" s="302" t="n">
        <v>3569</v>
      </c>
      <c r="R104" s="303" t="n">
        <v>0.935475122938964</v>
      </c>
      <c r="S104" s="303" t="n">
        <v>0.933805502587851</v>
      </c>
      <c r="T104" s="303" t="n">
        <v>0.888441683436871</v>
      </c>
      <c r="U104" s="303" t="n">
        <v>0.922436531486977</v>
      </c>
      <c r="V104" s="460" t="n">
        <v>0.0453638191509795</v>
      </c>
      <c r="W104" s="307" t="n">
        <v>111024</v>
      </c>
      <c r="X104" s="307" t="n">
        <v>104583</v>
      </c>
      <c r="Y104" s="307" t="n">
        <v>146158</v>
      </c>
      <c r="Z104" s="307" t="n">
        <v>138736</v>
      </c>
      <c r="AA104" s="304" t="n">
        <v>0.94198551664505</v>
      </c>
      <c r="AB104" s="304" t="n">
        <v>0.94921933797671</v>
      </c>
      <c r="AC104" s="460" t="n">
        <v>-0.00723382133166039</v>
      </c>
      <c r="AD104" s="308" t="n"/>
      <c r="AE104" s="461" t="n"/>
      <c r="AF104" s="324" t="n"/>
      <c r="AG104" s="324" t="n"/>
    </row>
    <row r="105">
      <c r="A105" s="330" t="inlineStr">
        <is>
          <t>JAKARTA雅加达</t>
        </is>
      </c>
      <c r="B105" s="347" t="inlineStr">
        <is>
          <t>SAMSUL MAARIF</t>
        </is>
      </c>
      <c r="C105" s="347" t="inlineStr">
        <is>
          <t>JKT33K</t>
        </is>
      </c>
      <c r="D105" s="347" t="inlineStr">
        <is>
          <t>CP_KEDOYA_RAYA_2</t>
        </is>
      </c>
      <c r="E105" s="299" t="n">
        <v>4894</v>
      </c>
      <c r="F105" s="302" t="n">
        <v>4519</v>
      </c>
      <c r="G105" s="302" t="n">
        <v>375</v>
      </c>
      <c r="H105" s="300" t="n">
        <v>6116</v>
      </c>
      <c r="I105" s="300" t="n">
        <v>5485</v>
      </c>
      <c r="J105" s="300" t="n">
        <v>631</v>
      </c>
      <c r="K105" s="300" t="n">
        <v>6236</v>
      </c>
      <c r="L105" s="300" t="n">
        <v>6060</v>
      </c>
      <c r="M105" s="300" t="n">
        <v>176</v>
      </c>
      <c r="N105" s="332" t="n">
        <v>0.93</v>
      </c>
      <c r="O105" s="302" t="n">
        <v>30128</v>
      </c>
      <c r="P105" s="302" t="n">
        <v>28725</v>
      </c>
      <c r="Q105" s="302" t="n">
        <v>1403</v>
      </c>
      <c r="R105" s="303" t="n">
        <v>0.953432023366968</v>
      </c>
      <c r="S105" s="303" t="n">
        <v>0.923375561912546</v>
      </c>
      <c r="T105" s="303" t="n">
        <v>0.896827992151733</v>
      </c>
      <c r="U105" s="303" t="n">
        <v>0.971776779987171</v>
      </c>
      <c r="V105" s="460" t="n">
        <v>0.0265475697608129</v>
      </c>
      <c r="W105" s="307" t="n">
        <v>72550</v>
      </c>
      <c r="X105" s="307" t="n">
        <v>69087</v>
      </c>
      <c r="Y105" s="307" t="n">
        <v>124494</v>
      </c>
      <c r="Z105" s="307" t="n">
        <v>121804</v>
      </c>
      <c r="AA105" s="304" t="n">
        <v>0.952267401791868</v>
      </c>
      <c r="AB105" s="304" t="n">
        <v>0.9783925329734769</v>
      </c>
      <c r="AC105" s="460" t="n">
        <v>-0.026125131181609</v>
      </c>
      <c r="AD105" s="308" t="n"/>
      <c r="AE105" s="461" t="n"/>
      <c r="AF105" s="324" t="n"/>
      <c r="AG105" s="324" t="n"/>
    </row>
    <row r="106">
      <c r="A106" s="330" t="inlineStr">
        <is>
          <t>JAKARTA雅加达</t>
        </is>
      </c>
      <c r="B106" s="347" t="inlineStr">
        <is>
          <t>SAMSUL MAARIF</t>
        </is>
      </c>
      <c r="C106" s="347" t="inlineStr">
        <is>
          <t>JKT10G</t>
        </is>
      </c>
      <c r="D106" s="347" t="inlineStr">
        <is>
          <t>DC_CILINCING</t>
        </is>
      </c>
      <c r="E106" s="299" t="n">
        <v>6027</v>
      </c>
      <c r="F106" s="302" t="n">
        <v>5543</v>
      </c>
      <c r="G106" s="302" t="n">
        <v>484</v>
      </c>
      <c r="H106" s="300" t="n">
        <v>8712</v>
      </c>
      <c r="I106" s="300" t="n">
        <v>8051</v>
      </c>
      <c r="J106" s="300" t="n">
        <v>661</v>
      </c>
      <c r="K106" s="300" t="n">
        <v>8237</v>
      </c>
      <c r="L106" s="300" t="n">
        <v>7753</v>
      </c>
      <c r="M106" s="300" t="n">
        <v>484</v>
      </c>
      <c r="N106" s="332" t="n">
        <v>0.93</v>
      </c>
      <c r="O106" s="302" t="n">
        <v>40610</v>
      </c>
      <c r="P106" s="302" t="n">
        <v>38497</v>
      </c>
      <c r="Q106" s="302" t="n">
        <v>2113</v>
      </c>
      <c r="R106" s="303" t="n">
        <v>0.947968480669786</v>
      </c>
      <c r="S106" s="303" t="n">
        <v>0.919694707151153</v>
      </c>
      <c r="T106" s="303" t="n">
        <v>0.924127640036731</v>
      </c>
      <c r="U106" s="303" t="n">
        <v>0.941240742988952</v>
      </c>
      <c r="V106" s="460" t="n">
        <v>-0.00443293288557789</v>
      </c>
      <c r="W106" s="307" t="n">
        <v>79246</v>
      </c>
      <c r="X106" s="307" t="n">
        <v>75151</v>
      </c>
      <c r="Y106" s="307" t="n">
        <v>104490</v>
      </c>
      <c r="Z106" s="307" t="n">
        <v>100440</v>
      </c>
      <c r="AA106" s="304" t="n">
        <v>0.9483254675314839</v>
      </c>
      <c r="AB106" s="304" t="n">
        <v>0.961240310077519</v>
      </c>
      <c r="AC106" s="460" t="n">
        <v>-0.0129148425460351</v>
      </c>
      <c r="AD106" s="308" t="n"/>
      <c r="AE106" s="461" t="n"/>
      <c r="AF106" s="324" t="n"/>
      <c r="AG106" s="324" t="n"/>
    </row>
    <row r="107">
      <c r="A107" s="330" t="inlineStr">
        <is>
          <t>JAKARTA雅加达</t>
        </is>
      </c>
      <c r="B107" s="347" t="inlineStr">
        <is>
          <t>SAMSUL MAARIF</t>
        </is>
      </c>
      <c r="C107" s="347" t="inlineStr">
        <is>
          <t>JKT63B</t>
        </is>
      </c>
      <c r="D107" s="347" t="inlineStr">
        <is>
          <t>CP_KOJA_1</t>
        </is>
      </c>
      <c r="E107" s="299" t="n">
        <v>10736</v>
      </c>
      <c r="F107" s="302" t="n">
        <v>9991</v>
      </c>
      <c r="G107" s="302" t="n">
        <v>745</v>
      </c>
      <c r="H107" s="300" t="n">
        <v>16918</v>
      </c>
      <c r="I107" s="300" t="n">
        <v>15658</v>
      </c>
      <c r="J107" s="300" t="n">
        <v>1260</v>
      </c>
      <c r="K107" s="300" t="n">
        <v>15967</v>
      </c>
      <c r="L107" s="300" t="n">
        <v>15204</v>
      </c>
      <c r="M107" s="300" t="n">
        <v>763</v>
      </c>
      <c r="N107" s="332" t="n">
        <v>0.93</v>
      </c>
      <c r="O107" s="302" t="n">
        <v>77586</v>
      </c>
      <c r="P107" s="302" t="n">
        <v>73412</v>
      </c>
      <c r="Q107" s="302" t="n">
        <v>4174</v>
      </c>
      <c r="R107" s="303" t="n">
        <v>0.946201634315469</v>
      </c>
      <c r="S107" s="303" t="n">
        <v>0.930607302533532</v>
      </c>
      <c r="T107" s="303" t="n">
        <v>0.925523111478898</v>
      </c>
      <c r="U107" s="303" t="n">
        <v>0.952213941253836</v>
      </c>
      <c r="V107" s="460" t="n">
        <v>0.00508419105463387</v>
      </c>
      <c r="W107" s="307" t="n">
        <v>170226</v>
      </c>
      <c r="X107" s="307" t="n">
        <v>161672</v>
      </c>
      <c r="Y107" s="307" t="n">
        <v>245992</v>
      </c>
      <c r="Z107" s="307" t="n">
        <v>237624</v>
      </c>
      <c r="AA107" s="304" t="n">
        <v>0.949749157003043</v>
      </c>
      <c r="AB107" s="304" t="n">
        <v>0.96598263358158</v>
      </c>
      <c r="AC107" s="460" t="n">
        <v>-0.0162334765785369</v>
      </c>
      <c r="AD107" s="308" t="n"/>
      <c r="AE107" s="461" t="n"/>
      <c r="AF107" s="324" t="n"/>
      <c r="AG107" s="324" t="n"/>
    </row>
    <row r="108">
      <c r="A108" s="330" t="inlineStr">
        <is>
          <t>JAKARTA雅加达</t>
        </is>
      </c>
      <c r="B108" s="347" t="inlineStr">
        <is>
          <t>SAMSUL MAARIF</t>
        </is>
      </c>
      <c r="C108" s="347" t="inlineStr">
        <is>
          <t>JKT39O</t>
        </is>
      </c>
      <c r="D108" s="347" t="inlineStr">
        <is>
          <t>CP_TANJUNG_DUREN_2</t>
        </is>
      </c>
      <c r="E108" s="299" t="n">
        <v>5567</v>
      </c>
      <c r="F108" s="302" t="n">
        <v>5236</v>
      </c>
      <c r="G108" s="302" t="n">
        <v>331</v>
      </c>
      <c r="H108" s="300" t="n">
        <v>6489</v>
      </c>
      <c r="I108" s="300" t="n">
        <v>6067</v>
      </c>
      <c r="J108" s="300" t="n">
        <v>422</v>
      </c>
      <c r="K108" s="300" t="n">
        <v>7239</v>
      </c>
      <c r="L108" s="300" t="n">
        <v>7033</v>
      </c>
      <c r="M108" s="300" t="n">
        <v>206</v>
      </c>
      <c r="N108" s="332" t="n">
        <v>0.93</v>
      </c>
      <c r="O108" s="302" t="n">
        <v>35278</v>
      </c>
      <c r="P108" s="302" t="n">
        <v>33962</v>
      </c>
      <c r="Q108" s="302" t="n">
        <v>1316</v>
      </c>
      <c r="R108" s="303" t="n">
        <v>0.962696297976076</v>
      </c>
      <c r="S108" s="303" t="n">
        <v>0.940542482486079</v>
      </c>
      <c r="T108" s="303" t="n">
        <v>0.934966867005702</v>
      </c>
      <c r="U108" s="303" t="n">
        <v>0.97154303080536</v>
      </c>
      <c r="V108" s="460" t="n">
        <v>0.00557561548037666</v>
      </c>
      <c r="W108" s="307" t="n">
        <v>87652</v>
      </c>
      <c r="X108" s="307" t="n">
        <v>84896</v>
      </c>
      <c r="Y108" s="307" t="n">
        <v>143080</v>
      </c>
      <c r="Z108" s="307" t="n">
        <v>139954</v>
      </c>
      <c r="AA108" s="304" t="n">
        <v>0.968557477296582</v>
      </c>
      <c r="AB108" s="304" t="n">
        <v>0.978152082750909</v>
      </c>
      <c r="AC108" s="460" t="n">
        <v>-0.009594605454326669</v>
      </c>
      <c r="AD108" s="308" t="n"/>
      <c r="AE108" s="461" t="n"/>
      <c r="AF108" s="324" t="n"/>
      <c r="AG108" s="324" t="n"/>
    </row>
    <row r="109">
      <c r="A109" s="330" t="inlineStr">
        <is>
          <t>JAKARTA雅加达</t>
        </is>
      </c>
      <c r="B109" s="347" t="inlineStr">
        <is>
          <t>SIDIQ HASPARI</t>
        </is>
      </c>
      <c r="C109" s="347" t="inlineStr">
        <is>
          <t>JKT01W</t>
        </is>
      </c>
      <c r="D109" s="347" t="inlineStr">
        <is>
          <t>DC_RAWA_BUAYA</t>
        </is>
      </c>
      <c r="E109" s="299" t="n">
        <v>0</v>
      </c>
      <c r="F109" s="302" t="n">
        <v>0</v>
      </c>
      <c r="G109" s="302" t="n">
        <v>0</v>
      </c>
      <c r="H109" s="300" t="n">
        <v>0</v>
      </c>
      <c r="I109" s="300" t="n">
        <v>0</v>
      </c>
      <c r="J109" s="300" t="n">
        <v>0</v>
      </c>
      <c r="K109" s="300" t="n">
        <v>0</v>
      </c>
      <c r="L109" s="300" t="n">
        <v>0</v>
      </c>
      <c r="M109" s="300" t="n">
        <v>0</v>
      </c>
      <c r="N109" s="332" t="n">
        <v>0.93</v>
      </c>
      <c r="O109" s="302" t="n">
        <v>0</v>
      </c>
      <c r="P109" s="302" t="n">
        <v>0</v>
      </c>
      <c r="Q109" s="302" t="n">
        <v>0</v>
      </c>
      <c r="R109" s="303" t="n">
        <v>0</v>
      </c>
      <c r="S109" s="303" t="n">
        <v>0</v>
      </c>
      <c r="T109" s="303" t="n">
        <v>0</v>
      </c>
      <c r="U109" s="303" t="n">
        <v>0</v>
      </c>
      <c r="V109" s="460" t="n">
        <v>0</v>
      </c>
      <c r="W109" s="307" t="n">
        <v>0</v>
      </c>
      <c r="X109" s="307" t="n">
        <v>0</v>
      </c>
      <c r="Y109" s="307" t="n">
        <v>0</v>
      </c>
      <c r="Z109" s="307" t="n">
        <v>0</v>
      </c>
      <c r="AA109" s="304" t="n">
        <v>0</v>
      </c>
      <c r="AB109" s="304" t="n">
        <v>0</v>
      </c>
      <c r="AC109" s="460" t="n">
        <v>0</v>
      </c>
      <c r="AD109" s="308" t="n"/>
      <c r="AE109" s="461" t="n"/>
      <c r="AF109" s="324" t="n"/>
      <c r="AG109" s="324" t="n"/>
    </row>
    <row r="110">
      <c r="A110" s="330" t="inlineStr">
        <is>
          <t>JAKARTA雅加达</t>
        </is>
      </c>
      <c r="B110" s="347" t="inlineStr">
        <is>
          <t>SIDIQ HASPARI</t>
        </is>
      </c>
      <c r="C110" s="347" t="inlineStr">
        <is>
          <t>JKT01</t>
        </is>
      </c>
      <c r="D110" s="347" t="inlineStr">
        <is>
          <t>KALIDERES</t>
        </is>
      </c>
      <c r="E110" s="299" t="n">
        <v>0</v>
      </c>
      <c r="F110" s="302" t="n">
        <v>0</v>
      </c>
      <c r="G110" s="302" t="n">
        <v>0</v>
      </c>
      <c r="H110" s="300" t="n">
        <v>0</v>
      </c>
      <c r="I110" s="300" t="n">
        <v>0</v>
      </c>
      <c r="J110" s="300" t="n">
        <v>0</v>
      </c>
      <c r="K110" s="300" t="n">
        <v>0</v>
      </c>
      <c r="L110" s="300" t="n">
        <v>0</v>
      </c>
      <c r="M110" s="300" t="n">
        <v>0</v>
      </c>
      <c r="N110" s="332" t="n">
        <v>0.93</v>
      </c>
      <c r="O110" s="302" t="n">
        <v>0</v>
      </c>
      <c r="P110" s="302" t="n">
        <v>0</v>
      </c>
      <c r="Q110" s="302" t="n">
        <v>0</v>
      </c>
      <c r="R110" s="303" t="n">
        <v>0</v>
      </c>
      <c r="S110" s="303" t="n">
        <v>0</v>
      </c>
      <c r="T110" s="303" t="n">
        <v>0</v>
      </c>
      <c r="U110" s="303" t="n">
        <v>0</v>
      </c>
      <c r="V110" s="460" t="n">
        <v>0</v>
      </c>
      <c r="W110" s="307" t="n">
        <v>0</v>
      </c>
      <c r="X110" s="307" t="n">
        <v>0</v>
      </c>
      <c r="Y110" s="307" t="n">
        <v>0</v>
      </c>
      <c r="Z110" s="307" t="n">
        <v>0</v>
      </c>
      <c r="AA110" s="304" t="n">
        <v>0</v>
      </c>
      <c r="AB110" s="304" t="n">
        <v>0</v>
      </c>
      <c r="AC110" s="460" t="n">
        <v>0</v>
      </c>
      <c r="AD110" s="308" t="n"/>
      <c r="AE110" s="461" t="n"/>
      <c r="AF110" s="324" t="n"/>
      <c r="AG110" s="324" t="n"/>
    </row>
    <row r="111">
      <c r="A111" s="330" t="inlineStr">
        <is>
          <t>JAKARTA雅加达</t>
        </is>
      </c>
      <c r="B111" s="347" t="inlineStr">
        <is>
          <t>SIDIQ HASPARI</t>
        </is>
      </c>
      <c r="C111" s="347" t="inlineStr">
        <is>
          <t>JKT32L</t>
        </is>
      </c>
      <c r="D111" s="347" t="inlineStr">
        <is>
          <t>CP_KOSAMBI_BARU_1</t>
        </is>
      </c>
      <c r="E111" s="299" t="n">
        <v>7460</v>
      </c>
      <c r="F111" s="302" t="n">
        <v>6877</v>
      </c>
      <c r="G111" s="302" t="n">
        <v>583</v>
      </c>
      <c r="H111" s="300" t="n">
        <v>9897</v>
      </c>
      <c r="I111" s="300" t="n">
        <v>8787</v>
      </c>
      <c r="J111" s="300" t="n">
        <v>1110</v>
      </c>
      <c r="K111" s="300" t="n">
        <v>10163</v>
      </c>
      <c r="L111" s="300" t="n">
        <v>9418</v>
      </c>
      <c r="M111" s="300" t="n">
        <v>745</v>
      </c>
      <c r="N111" s="332" t="n">
        <v>0.93</v>
      </c>
      <c r="O111" s="302" t="n">
        <v>54581</v>
      </c>
      <c r="P111" s="302" t="n">
        <v>50887</v>
      </c>
      <c r="Q111" s="302" t="n">
        <v>3694</v>
      </c>
      <c r="R111" s="303" t="n">
        <v>0.932320770964255</v>
      </c>
      <c r="S111" s="303" t="n">
        <v>0.921849865951743</v>
      </c>
      <c r="T111" s="303" t="n">
        <v>0.887844801454986</v>
      </c>
      <c r="U111" s="303" t="n">
        <v>0.926694873560956</v>
      </c>
      <c r="V111" s="460" t="n">
        <v>0.0340050644967563</v>
      </c>
      <c r="W111" s="307" t="n">
        <v>97909</v>
      </c>
      <c r="X111" s="307" t="n">
        <v>91045</v>
      </c>
      <c r="Y111" s="307" t="n">
        <v>124860</v>
      </c>
      <c r="Z111" s="307" t="n">
        <v>117260</v>
      </c>
      <c r="AA111" s="304" t="n">
        <v>0.929894085324128</v>
      </c>
      <c r="AB111" s="304" t="n">
        <v>0.939131827646965</v>
      </c>
      <c r="AC111" s="460" t="n">
        <v>-0.00923774232283703</v>
      </c>
      <c r="AD111" s="308" t="n"/>
      <c r="AE111" s="461" t="n"/>
      <c r="AF111" s="324" t="n"/>
      <c r="AG111" s="324" t="n"/>
    </row>
    <row r="112">
      <c r="A112" s="330" t="inlineStr">
        <is>
          <t>JAKARTA雅加达</t>
        </is>
      </c>
      <c r="B112" s="347" t="inlineStr">
        <is>
          <t>SIDIQ HASPARI</t>
        </is>
      </c>
      <c r="C112" s="347" t="inlineStr">
        <is>
          <t>JKT38</t>
        </is>
      </c>
      <c r="D112" s="347" t="inlineStr">
        <is>
          <t>CP_PERMATA_PALEM_1</t>
        </is>
      </c>
      <c r="E112" s="299" t="n">
        <v>7803</v>
      </c>
      <c r="F112" s="302" t="n">
        <v>7204</v>
      </c>
      <c r="G112" s="302" t="n">
        <v>599</v>
      </c>
      <c r="H112" s="300" t="n">
        <v>10179</v>
      </c>
      <c r="I112" s="300" t="n">
        <v>9043</v>
      </c>
      <c r="J112" s="300" t="n">
        <v>1136</v>
      </c>
      <c r="K112" s="300" t="n">
        <v>11006</v>
      </c>
      <c r="L112" s="300" t="n">
        <v>10447</v>
      </c>
      <c r="M112" s="300" t="n">
        <v>559</v>
      </c>
      <c r="N112" s="332" t="n">
        <v>0.93</v>
      </c>
      <c r="O112" s="302" t="n">
        <v>52057</v>
      </c>
      <c r="P112" s="302" t="n">
        <v>48563</v>
      </c>
      <c r="Q112" s="302" t="n">
        <v>3494</v>
      </c>
      <c r="R112" s="303" t="n">
        <v>0.932881264767466</v>
      </c>
      <c r="S112" s="303" t="n">
        <v>0.92323465333846</v>
      </c>
      <c r="T112" s="303" t="n">
        <v>0.88839768150113</v>
      </c>
      <c r="U112" s="303" t="n">
        <v>0.949209522078866</v>
      </c>
      <c r="V112" s="460" t="n">
        <v>0.0348369718373298</v>
      </c>
      <c r="W112" s="307" t="n">
        <v>121977</v>
      </c>
      <c r="X112" s="307" t="n">
        <v>115381</v>
      </c>
      <c r="Y112" s="307" t="n">
        <v>199640</v>
      </c>
      <c r="Z112" s="307" t="n">
        <v>192602</v>
      </c>
      <c r="AA112" s="304" t="n">
        <v>0.945924231617436</v>
      </c>
      <c r="AB112" s="304" t="n">
        <v>0.964746543778802</v>
      </c>
      <c r="AC112" s="460" t="n">
        <v>-0.0188223121613658</v>
      </c>
      <c r="AD112" s="308" t="n"/>
      <c r="AE112" s="461" t="n"/>
      <c r="AF112" s="324" t="n"/>
      <c r="AG112" s="324" t="n"/>
    </row>
    <row r="113">
      <c r="A113" s="330" t="inlineStr">
        <is>
          <t>JAKARTA雅加达</t>
        </is>
      </c>
      <c r="B113" s="347" t="inlineStr">
        <is>
          <t>SIDIQ HASPARI</t>
        </is>
      </c>
      <c r="C113" s="347" t="inlineStr">
        <is>
          <t>JKT35G</t>
        </is>
      </c>
      <c r="D113" s="347" t="inlineStr">
        <is>
          <t>CP_NEW_KAPUK</t>
        </is>
      </c>
      <c r="E113" s="299" t="n">
        <v>7664</v>
      </c>
      <c r="F113" s="302" t="n">
        <v>7036</v>
      </c>
      <c r="G113" s="302" t="n">
        <v>628</v>
      </c>
      <c r="H113" s="300" t="n">
        <v>11304</v>
      </c>
      <c r="I113" s="300" t="n">
        <v>9630</v>
      </c>
      <c r="J113" s="300" t="n">
        <v>1674</v>
      </c>
      <c r="K113" s="300" t="n">
        <v>11407</v>
      </c>
      <c r="L113" s="300" t="n">
        <v>10640</v>
      </c>
      <c r="M113" s="300" t="n">
        <v>767</v>
      </c>
      <c r="N113" s="332" t="n">
        <v>0.93</v>
      </c>
      <c r="O113" s="302" t="n">
        <v>54564</v>
      </c>
      <c r="P113" s="302" t="n">
        <v>50151</v>
      </c>
      <c r="Q113" s="302" t="n">
        <v>4413</v>
      </c>
      <c r="R113" s="303" t="n">
        <v>0.919122498350561</v>
      </c>
      <c r="S113" s="303" t="n">
        <v>0.918058455114823</v>
      </c>
      <c r="T113" s="303" t="n">
        <v>0.851910828025478</v>
      </c>
      <c r="U113" s="303" t="n">
        <v>0.93276058560533</v>
      </c>
      <c r="V113" s="460" t="n">
        <v>0.06614762708934489</v>
      </c>
      <c r="W113" s="307" t="n">
        <v>106386</v>
      </c>
      <c r="X113" s="307" t="n">
        <v>98989</v>
      </c>
      <c r="Y113" s="307" t="n">
        <v>155224</v>
      </c>
      <c r="Z113" s="307" t="n">
        <v>148204</v>
      </c>
      <c r="AA113" s="304" t="n">
        <v>0.93047017464704</v>
      </c>
      <c r="AB113" s="304" t="n">
        <v>0.954775034788435</v>
      </c>
      <c r="AC113" s="460" t="n">
        <v>-0.0243048601413947</v>
      </c>
      <c r="AD113" s="308" t="n"/>
      <c r="AE113" s="461" t="n"/>
      <c r="AF113" s="324" t="n"/>
      <c r="AG113" s="324" t="n"/>
    </row>
    <row r="114">
      <c r="A114" s="330" t="inlineStr">
        <is>
          <t>JAKARTA雅加达</t>
        </is>
      </c>
      <c r="B114" s="347" t="inlineStr">
        <is>
          <t>SIDIQ HASPARI</t>
        </is>
      </c>
      <c r="C114" s="347" t="inlineStr">
        <is>
          <t>JKT35E</t>
        </is>
      </c>
      <c r="D114" s="347" t="inlineStr">
        <is>
          <t>CP_RAWA_BUAYA_2</t>
        </is>
      </c>
      <c r="E114" s="299" t="n">
        <v>10815</v>
      </c>
      <c r="F114" s="302" t="n">
        <v>9908</v>
      </c>
      <c r="G114" s="302" t="n">
        <v>907</v>
      </c>
      <c r="H114" s="300" t="n">
        <v>14336</v>
      </c>
      <c r="I114" s="300" t="n">
        <v>12303</v>
      </c>
      <c r="J114" s="300" t="n">
        <v>2033</v>
      </c>
      <c r="K114" s="300" t="n">
        <v>14855</v>
      </c>
      <c r="L114" s="300" t="n">
        <v>13849</v>
      </c>
      <c r="M114" s="300" t="n">
        <v>1006</v>
      </c>
      <c r="N114" s="332" t="n">
        <v>0.93</v>
      </c>
      <c r="O114" s="302" t="n">
        <v>70935</v>
      </c>
      <c r="P114" s="302" t="n">
        <v>65134</v>
      </c>
      <c r="Q114" s="302" t="n">
        <v>5801</v>
      </c>
      <c r="R114" s="303" t="n">
        <v>0.9182209064636641</v>
      </c>
      <c r="S114" s="303" t="n">
        <v>0.916134997688396</v>
      </c>
      <c r="T114" s="303" t="n">
        <v>0.858189174107143</v>
      </c>
      <c r="U114" s="303" t="n">
        <v>0.93227869404241</v>
      </c>
      <c r="V114" s="460" t="n">
        <v>0.0579458235812529</v>
      </c>
      <c r="W114" s="307" t="n">
        <v>159397</v>
      </c>
      <c r="X114" s="307" t="n">
        <v>148530</v>
      </c>
      <c r="Y114" s="307" t="n">
        <v>254078</v>
      </c>
      <c r="Z114" s="307" t="n">
        <v>243124</v>
      </c>
      <c r="AA114" s="304" t="n">
        <v>0.931824312879163</v>
      </c>
      <c r="AB114" s="304" t="n">
        <v>0.956887255094892</v>
      </c>
      <c r="AC114" s="460" t="n">
        <v>-0.0250629422157288</v>
      </c>
      <c r="AD114" s="308" t="n"/>
      <c r="AE114" s="461" t="n"/>
      <c r="AF114" s="324" t="n"/>
      <c r="AG114" s="324" t="n"/>
    </row>
    <row r="115">
      <c r="A115" s="330" t="inlineStr">
        <is>
          <t>JAKARTA雅加达</t>
        </is>
      </c>
      <c r="B115" s="347" t="inlineStr">
        <is>
          <t>SIDIQ HASPARI</t>
        </is>
      </c>
      <c r="C115" s="347" t="inlineStr">
        <is>
          <t>JKT01J</t>
        </is>
      </c>
      <c r="D115" s="347" t="inlineStr">
        <is>
          <t>KAPUK_RAYA</t>
        </is>
      </c>
      <c r="E115" s="299" t="n">
        <v>1526</v>
      </c>
      <c r="F115" s="302" t="n">
        <v>1439</v>
      </c>
      <c r="G115" s="302" t="n">
        <v>87</v>
      </c>
      <c r="H115" s="300" t="n">
        <v>2324</v>
      </c>
      <c r="I115" s="300" t="n">
        <v>2111</v>
      </c>
      <c r="J115" s="300" t="n">
        <v>213</v>
      </c>
      <c r="K115" s="300" t="n">
        <v>2259</v>
      </c>
      <c r="L115" s="300" t="n">
        <v>2186</v>
      </c>
      <c r="M115" s="300" t="n">
        <v>73</v>
      </c>
      <c r="N115" s="332" t="n">
        <v>0.93</v>
      </c>
      <c r="O115" s="302" t="n">
        <v>10694</v>
      </c>
      <c r="P115" s="302" t="n">
        <v>10181</v>
      </c>
      <c r="Q115" s="302" t="n">
        <v>513</v>
      </c>
      <c r="R115" s="303" t="n">
        <v>0.952029175238451</v>
      </c>
      <c r="S115" s="303" t="n">
        <v>0.942988204456094</v>
      </c>
      <c r="T115" s="303" t="n">
        <v>0.9083476764199661</v>
      </c>
      <c r="U115" s="303" t="n">
        <v>0.967684816290394</v>
      </c>
      <c r="V115" s="460" t="n">
        <v>0.0346405280361287</v>
      </c>
      <c r="W115" s="307" t="n">
        <v>21004</v>
      </c>
      <c r="X115" s="307" t="n">
        <v>19911</v>
      </c>
      <c r="Y115" s="307" t="n">
        <v>28926</v>
      </c>
      <c r="Z115" s="307" t="n">
        <v>27916</v>
      </c>
      <c r="AA115" s="304" t="n">
        <v>0.947962292896591</v>
      </c>
      <c r="AB115" s="304" t="n">
        <v>0.965083316047846</v>
      </c>
      <c r="AC115" s="460" t="n">
        <v>-0.0171210231512551</v>
      </c>
      <c r="AD115" s="308" t="n"/>
      <c r="AE115" s="461" t="n"/>
      <c r="AF115" s="324" t="n"/>
      <c r="AG115" s="324" t="n"/>
    </row>
    <row r="116">
      <c r="A116" s="330" t="inlineStr">
        <is>
          <t>JAKARTA雅加达</t>
        </is>
      </c>
      <c r="B116" s="347" t="inlineStr">
        <is>
          <t>SIDIQ HASPARI</t>
        </is>
      </c>
      <c r="C116" s="347" t="inlineStr">
        <is>
          <t>JKT35F</t>
        </is>
      </c>
      <c r="D116" s="347" t="inlineStr">
        <is>
          <t>CP_KALIDERES</t>
        </is>
      </c>
      <c r="E116" s="299" t="n">
        <v>6386</v>
      </c>
      <c r="F116" s="302" t="n">
        <v>5948</v>
      </c>
      <c r="G116" s="302" t="n">
        <v>438</v>
      </c>
      <c r="H116" s="300" t="n">
        <v>8092</v>
      </c>
      <c r="I116" s="300" t="n">
        <v>7393</v>
      </c>
      <c r="J116" s="300" t="n">
        <v>699</v>
      </c>
      <c r="K116" s="300" t="n">
        <v>8158</v>
      </c>
      <c r="L116" s="300" t="n">
        <v>7864</v>
      </c>
      <c r="M116" s="300" t="n">
        <v>294</v>
      </c>
      <c r="N116" s="332" t="n">
        <v>0.93</v>
      </c>
      <c r="O116" s="302" t="n">
        <v>39465</v>
      </c>
      <c r="P116" s="302" t="n">
        <v>37488</v>
      </c>
      <c r="Q116" s="302" t="n">
        <v>1977</v>
      </c>
      <c r="R116" s="303" t="n">
        <v>0.9499049790954009</v>
      </c>
      <c r="S116" s="303" t="n">
        <v>0.9314124647666771</v>
      </c>
      <c r="T116" s="303" t="n">
        <v>0.913618388531883</v>
      </c>
      <c r="U116" s="303" t="n">
        <v>0.963961755332189</v>
      </c>
      <c r="V116" s="460" t="n">
        <v>0.0177940762347937</v>
      </c>
      <c r="W116" s="307" t="n">
        <v>78423</v>
      </c>
      <c r="X116" s="307" t="n">
        <v>74568</v>
      </c>
      <c r="Y116" s="307" t="n">
        <v>114394</v>
      </c>
      <c r="Z116" s="307" t="n">
        <v>110620</v>
      </c>
      <c r="AA116" s="304" t="n">
        <v>0.950843502543897</v>
      </c>
      <c r="AB116" s="304" t="n">
        <v>0.967008759200657</v>
      </c>
      <c r="AC116" s="460" t="n">
        <v>-0.0161652566567608</v>
      </c>
      <c r="AD116" s="308" t="n"/>
      <c r="AE116" s="461" t="n"/>
      <c r="AF116" s="324" t="n"/>
      <c r="AG116" s="324" t="n"/>
    </row>
    <row r="117">
      <c r="A117" s="330" t="inlineStr">
        <is>
          <t>JAKARTA雅加达</t>
        </is>
      </c>
      <c r="B117" s="347" t="inlineStr">
        <is>
          <t>SIDIQ HASPARI</t>
        </is>
      </c>
      <c r="C117" s="347" t="inlineStr">
        <is>
          <t>JKT01V</t>
        </is>
      </c>
      <c r="D117" s="347" t="inlineStr">
        <is>
          <t>DC_PEGADUNGAN</t>
        </is>
      </c>
      <c r="E117" s="299" t="n">
        <v>5563</v>
      </c>
      <c r="F117" s="302" t="n">
        <v>5340</v>
      </c>
      <c r="G117" s="302" t="n">
        <v>223</v>
      </c>
      <c r="H117" s="300" t="n">
        <v>8270</v>
      </c>
      <c r="I117" s="300" t="n">
        <v>7896</v>
      </c>
      <c r="J117" s="300" t="n">
        <v>374</v>
      </c>
      <c r="K117" s="300" t="n">
        <v>7831</v>
      </c>
      <c r="L117" s="300" t="n">
        <v>7584</v>
      </c>
      <c r="M117" s="300" t="n">
        <v>247</v>
      </c>
      <c r="N117" s="332" t="n">
        <v>0.93</v>
      </c>
      <c r="O117" s="302" t="n">
        <v>38698</v>
      </c>
      <c r="P117" s="302" t="n">
        <v>37400</v>
      </c>
      <c r="Q117" s="302" t="n">
        <v>1298</v>
      </c>
      <c r="R117" s="303" t="n">
        <v>0.966458214894827</v>
      </c>
      <c r="S117" s="303" t="n">
        <v>0.959913715621068</v>
      </c>
      <c r="T117" s="303" t="n">
        <v>0.954776299879081</v>
      </c>
      <c r="U117" s="303" t="n">
        <v>0.9684586898225001</v>
      </c>
      <c r="V117" s="460" t="n">
        <v>0.00513741574198678</v>
      </c>
      <c r="W117" s="307" t="n">
        <v>76420</v>
      </c>
      <c r="X117" s="307" t="n">
        <v>73648</v>
      </c>
      <c r="Y117" s="307" t="n">
        <v>100248</v>
      </c>
      <c r="Z117" s="307" t="n">
        <v>97424</v>
      </c>
      <c r="AA117" s="304" t="n">
        <v>0.963726773096048</v>
      </c>
      <c r="AB117" s="304" t="n">
        <v>0.971829861942383</v>
      </c>
      <c r="AC117" s="460" t="n">
        <v>-0.00810308884633471</v>
      </c>
      <c r="AD117" s="308" t="n"/>
      <c r="AE117" s="461" t="n"/>
      <c r="AF117" s="324" t="n"/>
      <c r="AG117" s="324" t="n"/>
    </row>
    <row r="118">
      <c r="A118" s="357" t="inlineStr">
        <is>
          <t>TANGERANG唐格朗</t>
        </is>
      </c>
      <c r="B118" s="338" t="inlineStr">
        <is>
          <t>AMIR</t>
        </is>
      </c>
      <c r="C118" s="347" t="inlineStr">
        <is>
          <t>SEG06C</t>
        </is>
      </c>
      <c r="D118" s="338" t="inlineStr">
        <is>
          <t>SERANG_JAYA</t>
        </is>
      </c>
      <c r="E118" s="299" t="n">
        <v>5051</v>
      </c>
      <c r="F118" s="302" t="n">
        <v>4582</v>
      </c>
      <c r="G118" s="302" t="n">
        <v>469</v>
      </c>
      <c r="H118" s="300" t="n">
        <v>6328</v>
      </c>
      <c r="I118" s="300" t="n">
        <v>5712</v>
      </c>
      <c r="J118" s="300" t="n">
        <v>616</v>
      </c>
      <c r="K118" s="300" t="n">
        <v>5653</v>
      </c>
      <c r="L118" s="300" t="n">
        <v>5364</v>
      </c>
      <c r="M118" s="300" t="n">
        <v>289</v>
      </c>
      <c r="N118" s="332" t="n">
        <v>0.93</v>
      </c>
      <c r="O118" s="302" t="n">
        <v>30085</v>
      </c>
      <c r="P118" s="302" t="n">
        <v>28156</v>
      </c>
      <c r="Q118" s="302" t="n">
        <v>1929</v>
      </c>
      <c r="R118" s="303" t="n">
        <v>0.9358816686056169</v>
      </c>
      <c r="S118" s="303" t="n">
        <v>0.907147099584241</v>
      </c>
      <c r="T118" s="303" t="n">
        <v>0.902654867256637</v>
      </c>
      <c r="U118" s="303" t="n">
        <v>0.948876702635769</v>
      </c>
      <c r="V118" s="460" t="n">
        <v>0.00449223232760365</v>
      </c>
      <c r="W118" s="307" t="n">
        <v>58591</v>
      </c>
      <c r="X118" s="307" t="n">
        <v>54902</v>
      </c>
      <c r="Y118" s="307" t="n">
        <v>82694</v>
      </c>
      <c r="Z118" s="307" t="n">
        <v>79304</v>
      </c>
      <c r="AA118" s="304" t="n">
        <v>0.937038111655374</v>
      </c>
      <c r="AB118" s="304" t="n">
        <v>0.959005490120202</v>
      </c>
      <c r="AC118" s="460" t="n">
        <v>-0.0219673784648285</v>
      </c>
    </row>
    <row r="119">
      <c r="A119" s="357" t="inlineStr">
        <is>
          <t>TANGERANG唐格朗</t>
        </is>
      </c>
      <c r="B119" s="338" t="inlineStr">
        <is>
          <t>AMIR</t>
        </is>
      </c>
      <c r="C119" s="347" t="inlineStr">
        <is>
          <t>SEG02B</t>
        </is>
      </c>
      <c r="D119" s="338" t="inlineStr">
        <is>
          <t>KASEMEN_JAYA</t>
        </is>
      </c>
      <c r="E119" s="299" t="n">
        <v>3832</v>
      </c>
      <c r="F119" s="302" t="n">
        <v>3613</v>
      </c>
      <c r="G119" s="302" t="n">
        <v>219</v>
      </c>
      <c r="H119" s="300" t="n">
        <v>4944</v>
      </c>
      <c r="I119" s="300" t="n">
        <v>4663</v>
      </c>
      <c r="J119" s="300" t="n">
        <v>281</v>
      </c>
      <c r="K119" s="300" t="n">
        <v>4518</v>
      </c>
      <c r="L119" s="300" t="n">
        <v>4337</v>
      </c>
      <c r="M119" s="300" t="n">
        <v>181</v>
      </c>
      <c r="N119" s="332" t="n">
        <v>0.93</v>
      </c>
      <c r="O119" s="302" t="n">
        <v>23544</v>
      </c>
      <c r="P119" s="302" t="n">
        <v>22515</v>
      </c>
      <c r="Q119" s="302" t="n">
        <v>1029</v>
      </c>
      <c r="R119" s="303" t="n">
        <v>0.9562945973496429</v>
      </c>
      <c r="S119" s="303" t="n">
        <v>0.942849686847599</v>
      </c>
      <c r="T119" s="303" t="n">
        <v>0.943163430420712</v>
      </c>
      <c r="U119" s="303" t="n">
        <v>0.959938025675077</v>
      </c>
      <c r="V119" s="460" t="n">
        <v>-0.000313743573112757</v>
      </c>
      <c r="W119" s="307" t="n">
        <v>44434</v>
      </c>
      <c r="X119" s="307" t="n">
        <v>42465</v>
      </c>
      <c r="Y119" s="307" t="n">
        <v>65936</v>
      </c>
      <c r="Z119" s="307" t="n">
        <v>63658</v>
      </c>
      <c r="AA119" s="304" t="n">
        <v>0.955687086465319</v>
      </c>
      <c r="AB119" s="304" t="n">
        <v>0.965451346760495</v>
      </c>
      <c r="AC119" s="460" t="n">
        <v>-0.00976426029517574</v>
      </c>
    </row>
    <row r="120">
      <c r="A120" s="357" t="inlineStr">
        <is>
          <t>TANGERANG唐格朗</t>
        </is>
      </c>
      <c r="B120" s="338" t="inlineStr">
        <is>
          <t>AMIR</t>
        </is>
      </c>
      <c r="C120" s="347" t="inlineStr">
        <is>
          <t>SEG05B</t>
        </is>
      </c>
      <c r="D120" s="338" t="inlineStr">
        <is>
          <t>KALODRAN_CIRUAS</t>
        </is>
      </c>
      <c r="E120" s="299" t="n">
        <v>8771</v>
      </c>
      <c r="F120" s="302" t="n">
        <v>8350</v>
      </c>
      <c r="G120" s="302" t="n">
        <v>421</v>
      </c>
      <c r="H120" s="300" t="n">
        <v>10915</v>
      </c>
      <c r="I120" s="300" t="n">
        <v>10447</v>
      </c>
      <c r="J120" s="300" t="n">
        <v>468</v>
      </c>
      <c r="K120" s="300" t="n">
        <v>9480</v>
      </c>
      <c r="L120" s="300" t="n">
        <v>9078</v>
      </c>
      <c r="M120" s="300" t="n">
        <v>402</v>
      </c>
      <c r="N120" s="332" t="n">
        <v>0.93</v>
      </c>
      <c r="O120" s="302" t="n">
        <v>50651</v>
      </c>
      <c r="P120" s="302" t="n">
        <v>48467</v>
      </c>
      <c r="Q120" s="302" t="n">
        <v>2184</v>
      </c>
      <c r="R120" s="303" t="n">
        <v>0.956881404118379</v>
      </c>
      <c r="S120" s="303" t="n">
        <v>0.952000912096682</v>
      </c>
      <c r="T120" s="303" t="n">
        <v>0.957123224919835</v>
      </c>
      <c r="U120" s="303" t="n">
        <v>0.957594936708861</v>
      </c>
      <c r="V120" s="460" t="n">
        <v>-0.00512231282315279</v>
      </c>
      <c r="W120" s="307" t="n">
        <v>96293</v>
      </c>
      <c r="X120" s="307" t="n">
        <v>91465</v>
      </c>
      <c r="Y120" s="307" t="n">
        <v>138860</v>
      </c>
      <c r="Z120" s="307" t="n">
        <v>133216</v>
      </c>
      <c r="AA120" s="304" t="n">
        <v>0.949861360638883</v>
      </c>
      <c r="AB120" s="304" t="n">
        <v>0.959354745787124</v>
      </c>
      <c r="AC120" s="460" t="n">
        <v>-0.00949338514824039</v>
      </c>
    </row>
    <row r="121">
      <c r="A121" s="357" t="inlineStr">
        <is>
          <t>TANGERANG唐格朗</t>
        </is>
      </c>
      <c r="B121" s="338" t="inlineStr">
        <is>
          <t>AMIR</t>
        </is>
      </c>
      <c r="C121" s="347" t="inlineStr">
        <is>
          <t>SEG06B</t>
        </is>
      </c>
      <c r="D121" s="338" t="inlineStr">
        <is>
          <t>CIPOCOK_JAYA</t>
        </is>
      </c>
      <c r="E121" s="299" t="n">
        <v>10776</v>
      </c>
      <c r="F121" s="302" t="n">
        <v>9981</v>
      </c>
      <c r="G121" s="302" t="n">
        <v>795</v>
      </c>
      <c r="H121" s="300" t="n">
        <v>13825</v>
      </c>
      <c r="I121" s="300" t="n">
        <v>12681</v>
      </c>
      <c r="J121" s="300" t="n">
        <v>1144</v>
      </c>
      <c r="K121" s="300" t="n">
        <v>12270</v>
      </c>
      <c r="L121" s="300" t="n">
        <v>11546</v>
      </c>
      <c r="M121" s="300" t="n">
        <v>724</v>
      </c>
      <c r="N121" s="332" t="n">
        <v>0.93</v>
      </c>
      <c r="O121" s="302" t="n">
        <v>64524</v>
      </c>
      <c r="P121" s="302" t="n">
        <v>60492</v>
      </c>
      <c r="Q121" s="302" t="n">
        <v>4032</v>
      </c>
      <c r="R121" s="303" t="n">
        <v>0.937511623581923</v>
      </c>
      <c r="S121" s="303" t="n">
        <v>0.926224944320713</v>
      </c>
      <c r="T121" s="303" t="n">
        <v>0.917251356238698</v>
      </c>
      <c r="U121" s="303" t="n">
        <v>0.9409942950285251</v>
      </c>
      <c r="V121" s="460" t="n">
        <v>0.00897358808201465</v>
      </c>
      <c r="W121" s="307" t="n">
        <v>123660</v>
      </c>
      <c r="X121" s="307" t="n">
        <v>115870</v>
      </c>
      <c r="Y121" s="307" t="n">
        <v>171800</v>
      </c>
      <c r="Z121" s="307" t="n">
        <v>164744</v>
      </c>
      <c r="AA121" s="304" t="n">
        <v>0.937004690279799</v>
      </c>
      <c r="AB121" s="304" t="n">
        <v>0.958928987194412</v>
      </c>
      <c r="AC121" s="460" t="n">
        <v>-0.0219242969146126</v>
      </c>
    </row>
    <row r="122">
      <c r="A122" s="357" t="inlineStr">
        <is>
          <t>TANGERANG唐格朗</t>
        </is>
      </c>
      <c r="B122" s="338" t="inlineStr">
        <is>
          <t>AMIR</t>
        </is>
      </c>
      <c r="C122" s="347" t="inlineStr">
        <is>
          <t>SEG05C</t>
        </is>
      </c>
      <c r="D122" s="338" t="inlineStr">
        <is>
          <t>PEJATEN_MAS</t>
        </is>
      </c>
      <c r="E122" s="299" t="n">
        <v>6966</v>
      </c>
      <c r="F122" s="302" t="n">
        <v>6526</v>
      </c>
      <c r="G122" s="302" t="n">
        <v>440</v>
      </c>
      <c r="H122" s="300" t="n">
        <v>9043</v>
      </c>
      <c r="I122" s="300" t="n">
        <v>8376</v>
      </c>
      <c r="J122" s="300" t="n">
        <v>667</v>
      </c>
      <c r="K122" s="300" t="n">
        <v>8179</v>
      </c>
      <c r="L122" s="300" t="n">
        <v>7719</v>
      </c>
      <c r="M122" s="300" t="n">
        <v>460</v>
      </c>
      <c r="N122" s="332" t="n">
        <v>0.93</v>
      </c>
      <c r="O122" s="302" t="n">
        <v>42757</v>
      </c>
      <c r="P122" s="302" t="n">
        <v>40469</v>
      </c>
      <c r="Q122" s="302" t="n">
        <v>2288</v>
      </c>
      <c r="R122" s="303" t="n">
        <v>0.946488294314381</v>
      </c>
      <c r="S122" s="303" t="n">
        <v>0.9368360608670691</v>
      </c>
      <c r="T122" s="303" t="n">
        <v>0.926241291606768</v>
      </c>
      <c r="U122" s="303" t="n">
        <v>0.943758405673065</v>
      </c>
      <c r="V122" s="460" t="n">
        <v>0.0105947692603009</v>
      </c>
      <c r="W122" s="307" t="n">
        <v>82847</v>
      </c>
      <c r="X122" s="307" t="n">
        <v>78675</v>
      </c>
      <c r="Y122" s="307" t="n">
        <v>114168</v>
      </c>
      <c r="Z122" s="307" t="n">
        <v>108158</v>
      </c>
      <c r="AA122" s="304" t="n">
        <v>0.949642111361908</v>
      </c>
      <c r="AB122" s="304" t="n">
        <v>0.947358279027398</v>
      </c>
      <c r="AC122" s="460" t="n">
        <v>0.00228383233450991</v>
      </c>
    </row>
    <row r="123">
      <c r="A123" s="357" t="inlineStr">
        <is>
          <t>TANGERANG唐格朗</t>
        </is>
      </c>
      <c r="B123" s="338" t="inlineStr">
        <is>
          <t>AMIR</t>
        </is>
      </c>
      <c r="C123" s="347" t="inlineStr">
        <is>
          <t>CIL07A</t>
        </is>
      </c>
      <c r="D123" s="338" t="inlineStr">
        <is>
          <t>PELABUHAN_MERAK</t>
        </is>
      </c>
      <c r="E123" s="299" t="n">
        <v>5961</v>
      </c>
      <c r="F123" s="302" t="n">
        <v>5720</v>
      </c>
      <c r="G123" s="302" t="n">
        <v>241</v>
      </c>
      <c r="H123" s="300" t="n">
        <v>6567</v>
      </c>
      <c r="I123" s="300" t="n">
        <v>6250</v>
      </c>
      <c r="J123" s="300" t="n">
        <v>317</v>
      </c>
      <c r="K123" s="300" t="n">
        <v>6017</v>
      </c>
      <c r="L123" s="300" t="n">
        <v>5806</v>
      </c>
      <c r="M123" s="300" t="n">
        <v>211</v>
      </c>
      <c r="N123" s="332" t="n">
        <v>0.93</v>
      </c>
      <c r="O123" s="302" t="n">
        <v>32181</v>
      </c>
      <c r="P123" s="302" t="n">
        <v>31071</v>
      </c>
      <c r="Q123" s="302" t="n">
        <v>1110</v>
      </c>
      <c r="R123" s="303" t="n">
        <v>0.965507597650788</v>
      </c>
      <c r="S123" s="303" t="n">
        <v>0.959570541855393</v>
      </c>
      <c r="T123" s="303" t="n">
        <v>0.951728338663012</v>
      </c>
      <c r="U123" s="303" t="n">
        <v>0.964932690709656</v>
      </c>
      <c r="V123" s="460" t="n">
        <v>0.007842203192381381</v>
      </c>
      <c r="W123" s="307" t="n">
        <v>58083</v>
      </c>
      <c r="X123" s="307" t="n">
        <v>55833</v>
      </c>
      <c r="Y123" s="307" t="n">
        <v>82776</v>
      </c>
      <c r="Z123" s="307" t="n">
        <v>80144</v>
      </c>
      <c r="AA123" s="304" t="n">
        <v>0.961262331491142</v>
      </c>
      <c r="AB123" s="304" t="n">
        <v>0.968203343964434</v>
      </c>
      <c r="AC123" s="460" t="n">
        <v>-0.00694101247329204</v>
      </c>
    </row>
    <row r="124">
      <c r="A124" s="357" t="inlineStr">
        <is>
          <t>TANGERANG唐格朗</t>
        </is>
      </c>
      <c r="B124" s="338" t="inlineStr">
        <is>
          <t>AMIR</t>
        </is>
      </c>
      <c r="C124" s="347" t="inlineStr">
        <is>
          <t>CIL01A</t>
        </is>
      </c>
      <c r="D124" s="338" t="inlineStr">
        <is>
          <t>PERUMNAS_RAYA</t>
        </is>
      </c>
      <c r="E124" s="299" t="n">
        <v>5666</v>
      </c>
      <c r="F124" s="302" t="n">
        <v>5415</v>
      </c>
      <c r="G124" s="302" t="n">
        <v>251</v>
      </c>
      <c r="H124" s="300" t="n">
        <v>6798</v>
      </c>
      <c r="I124" s="300" t="n">
        <v>6481</v>
      </c>
      <c r="J124" s="300" t="n">
        <v>317</v>
      </c>
      <c r="K124" s="300" t="n">
        <v>6373</v>
      </c>
      <c r="L124" s="300" t="n">
        <v>6183</v>
      </c>
      <c r="M124" s="300" t="n">
        <v>190</v>
      </c>
      <c r="N124" s="332" t="n">
        <v>0.93</v>
      </c>
      <c r="O124" s="302" t="n">
        <v>33399</v>
      </c>
      <c r="P124" s="302" t="n">
        <v>32253</v>
      </c>
      <c r="Q124" s="302" t="n">
        <v>1146</v>
      </c>
      <c r="R124" s="303" t="n">
        <v>0.965687595436989</v>
      </c>
      <c r="S124" s="303" t="n">
        <v>0.955700670667137</v>
      </c>
      <c r="T124" s="303" t="n">
        <v>0.953368637834657</v>
      </c>
      <c r="U124" s="303" t="n">
        <v>0.970186725247136</v>
      </c>
      <c r="V124" s="460" t="n">
        <v>0.00233203283247996</v>
      </c>
      <c r="W124" s="307" t="n">
        <v>63527</v>
      </c>
      <c r="X124" s="307" t="n">
        <v>61043</v>
      </c>
      <c r="Y124" s="307" t="n">
        <v>88320</v>
      </c>
      <c r="Z124" s="307" t="n">
        <v>85186</v>
      </c>
      <c r="AA124" s="304" t="n">
        <v>0.960898515591796</v>
      </c>
      <c r="AB124" s="304" t="n">
        <v>0.964515398550725</v>
      </c>
      <c r="AC124" s="460" t="n">
        <v>-0.00361688295892904</v>
      </c>
    </row>
    <row r="125">
      <c r="A125" s="357" t="inlineStr">
        <is>
          <t>TANGERANG唐格朗</t>
        </is>
      </c>
      <c r="B125" s="338" t="inlineStr">
        <is>
          <t>AMIR</t>
        </is>
      </c>
      <c r="C125" s="347" t="inlineStr">
        <is>
          <t>SNG09C</t>
        </is>
      </c>
      <c r="D125" s="338" t="inlineStr">
        <is>
          <t>PALKA_CIOMAS</t>
        </is>
      </c>
      <c r="E125" s="299" t="n">
        <v>7311</v>
      </c>
      <c r="F125" s="302" t="n">
        <v>7053</v>
      </c>
      <c r="G125" s="302" t="n">
        <v>258</v>
      </c>
      <c r="H125" s="300" t="n">
        <v>8033</v>
      </c>
      <c r="I125" s="300" t="n">
        <v>7757</v>
      </c>
      <c r="J125" s="300" t="n">
        <v>276</v>
      </c>
      <c r="K125" s="300" t="n">
        <v>7570</v>
      </c>
      <c r="L125" s="300" t="n">
        <v>7352</v>
      </c>
      <c r="M125" s="300" t="n">
        <v>218</v>
      </c>
      <c r="N125" s="332" t="n">
        <v>0.93</v>
      </c>
      <c r="O125" s="302" t="n">
        <v>39437</v>
      </c>
      <c r="P125" s="302" t="n">
        <v>38341</v>
      </c>
      <c r="Q125" s="302" t="n">
        <v>1096</v>
      </c>
      <c r="R125" s="303" t="n">
        <v>0.972208839414763</v>
      </c>
      <c r="S125" s="303" t="n">
        <v>0.964710709889208</v>
      </c>
      <c r="T125" s="303" t="n">
        <v>0.965641727872526</v>
      </c>
      <c r="U125" s="303" t="n">
        <v>0.971202113606341</v>
      </c>
      <c r="V125" s="460" t="n">
        <v>-0.000931017983317739</v>
      </c>
      <c r="W125" s="307" t="n">
        <v>72011</v>
      </c>
      <c r="X125" s="307" t="n">
        <v>70053</v>
      </c>
      <c r="Y125" s="307" t="n">
        <v>107506</v>
      </c>
      <c r="Z125" s="307" t="n">
        <v>105094</v>
      </c>
      <c r="AA125" s="304" t="n">
        <v>0.972809709627696</v>
      </c>
      <c r="AB125" s="304" t="n">
        <v>0.9775640429371379</v>
      </c>
      <c r="AC125" s="460" t="n">
        <v>-0.00475433330944264</v>
      </c>
    </row>
    <row r="126">
      <c r="A126" s="357" t="inlineStr">
        <is>
          <t>TANGERANG唐格朗</t>
        </is>
      </c>
      <c r="B126" s="338" t="inlineStr">
        <is>
          <t>AMIR</t>
        </is>
      </c>
      <c r="C126" s="347" t="inlineStr">
        <is>
          <t>CIL03A</t>
        </is>
      </c>
      <c r="D126" s="338" t="inlineStr">
        <is>
          <t>CITANGKIL</t>
        </is>
      </c>
      <c r="E126" s="299" t="n">
        <v>3766</v>
      </c>
      <c r="F126" s="302" t="n">
        <v>3626</v>
      </c>
      <c r="G126" s="302" t="n">
        <v>140</v>
      </c>
      <c r="H126" s="300" t="n">
        <v>4628</v>
      </c>
      <c r="I126" s="300" t="n">
        <v>4455</v>
      </c>
      <c r="J126" s="300" t="n">
        <v>173</v>
      </c>
      <c r="K126" s="300" t="n">
        <v>4206</v>
      </c>
      <c r="L126" s="300" t="n">
        <v>4116</v>
      </c>
      <c r="M126" s="300" t="n">
        <v>90</v>
      </c>
      <c r="N126" s="332" t="n">
        <v>0.93</v>
      </c>
      <c r="O126" s="302" t="n">
        <v>22144</v>
      </c>
      <c r="P126" s="302" t="n">
        <v>21555</v>
      </c>
      <c r="Q126" s="302" t="n">
        <v>589</v>
      </c>
      <c r="R126" s="303" t="n">
        <v>0.97340137283237</v>
      </c>
      <c r="S126" s="303" t="n">
        <v>0.962825278810409</v>
      </c>
      <c r="T126" s="303" t="n">
        <v>0.962618841832325</v>
      </c>
      <c r="U126" s="303" t="n">
        <v>0.978601997146933</v>
      </c>
      <c r="V126" s="460" t="n">
        <v>0.000206436978083979</v>
      </c>
      <c r="W126" s="307" t="n">
        <v>41932</v>
      </c>
      <c r="X126" s="307" t="n">
        <v>40747</v>
      </c>
      <c r="Y126" s="307" t="n">
        <v>58394</v>
      </c>
      <c r="Z126" s="307" t="n">
        <v>56610</v>
      </c>
      <c r="AA126" s="304" t="n">
        <v>0.971739959935133</v>
      </c>
      <c r="AB126" s="304" t="n">
        <v>0.969448915984519</v>
      </c>
      <c r="AC126" s="460" t="n">
        <v>0.00229104395061408</v>
      </c>
    </row>
    <row r="127">
      <c r="A127" s="357" t="inlineStr">
        <is>
          <t>TANGERANG唐格朗</t>
        </is>
      </c>
      <c r="B127" s="338" t="inlineStr">
        <is>
          <t>AMIR</t>
        </is>
      </c>
      <c r="C127" s="347" t="inlineStr">
        <is>
          <t>CIL05A</t>
        </is>
      </c>
      <c r="D127" s="338" t="inlineStr">
        <is>
          <t>DP_PANGGUNGRAWI</t>
        </is>
      </c>
      <c r="E127" s="299" t="n">
        <v>4708</v>
      </c>
      <c r="F127" s="302" t="n">
        <v>4380</v>
      </c>
      <c r="G127" s="302" t="n">
        <v>328</v>
      </c>
      <c r="H127" s="300" t="n">
        <v>5684</v>
      </c>
      <c r="I127" s="300" t="n">
        <v>5190</v>
      </c>
      <c r="J127" s="300" t="n">
        <v>494</v>
      </c>
      <c r="K127" s="300" t="n">
        <v>5288</v>
      </c>
      <c r="L127" s="300" t="n">
        <v>4915</v>
      </c>
      <c r="M127" s="300" t="n">
        <v>373</v>
      </c>
      <c r="N127" s="332" t="n">
        <v>0.93</v>
      </c>
      <c r="O127" s="302" t="n">
        <v>27119</v>
      </c>
      <c r="P127" s="302" t="n">
        <v>25132</v>
      </c>
      <c r="Q127" s="302" t="n">
        <v>1987</v>
      </c>
      <c r="R127" s="303" t="n">
        <v>0.926730336664331</v>
      </c>
      <c r="S127" s="303" t="n">
        <v>0.930331350892099</v>
      </c>
      <c r="T127" s="303" t="n">
        <v>0.913089373680507</v>
      </c>
      <c r="U127" s="303" t="n">
        <v>0.92946293494705</v>
      </c>
      <c r="V127" s="460" t="n">
        <v>0.0172419772115918</v>
      </c>
      <c r="W127" s="307" t="n">
        <v>48921</v>
      </c>
      <c r="X127" s="307" t="n">
        <v>45474</v>
      </c>
      <c r="Y127" s="307" t="n">
        <v>69498</v>
      </c>
      <c r="Z127" s="307" t="n">
        <v>64328</v>
      </c>
      <c r="AA127" s="304" t="n">
        <v>0.929539461580916</v>
      </c>
      <c r="AB127" s="304" t="n">
        <v>0.9256093700538141</v>
      </c>
      <c r="AC127" s="460" t="n">
        <v>0.00393009152710166</v>
      </c>
    </row>
    <row r="128">
      <c r="A128" s="357" t="inlineStr">
        <is>
          <t>TANGERANG唐格朗</t>
        </is>
      </c>
      <c r="B128" s="338" t="inlineStr">
        <is>
          <t>AMIR</t>
        </is>
      </c>
      <c r="C128" s="347" t="inlineStr">
        <is>
          <t>SNG15</t>
        </is>
      </c>
      <c r="D128" s="338" t="inlineStr">
        <is>
          <t>PONTANG_RAYA</t>
        </is>
      </c>
      <c r="E128" s="299" t="n">
        <v>5711</v>
      </c>
      <c r="F128" s="302" t="n">
        <v>5612</v>
      </c>
      <c r="G128" s="302" t="n">
        <v>99</v>
      </c>
      <c r="H128" s="300" t="n">
        <v>6169</v>
      </c>
      <c r="I128" s="300" t="n">
        <v>6036</v>
      </c>
      <c r="J128" s="300" t="n">
        <v>133</v>
      </c>
      <c r="K128" s="300" t="n">
        <v>5855</v>
      </c>
      <c r="L128" s="300" t="n">
        <v>5726</v>
      </c>
      <c r="M128" s="300" t="n">
        <v>129</v>
      </c>
      <c r="N128" s="332" t="n">
        <v>0.93</v>
      </c>
      <c r="O128" s="302" t="n">
        <v>30744</v>
      </c>
      <c r="P128" s="302" t="n">
        <v>30188</v>
      </c>
      <c r="Q128" s="302" t="n">
        <v>556</v>
      </c>
      <c r="R128" s="303" t="n">
        <v>0.981915170439761</v>
      </c>
      <c r="S128" s="303" t="n">
        <v>0.982665032393626</v>
      </c>
      <c r="T128" s="303" t="n">
        <v>0.978440590047009</v>
      </c>
      <c r="U128" s="303" t="n">
        <v>0.9779675491033309</v>
      </c>
      <c r="V128" s="460" t="n">
        <v>0.00422444234661712</v>
      </c>
      <c r="W128" s="307" t="n">
        <v>57292</v>
      </c>
      <c r="X128" s="307" t="n">
        <v>56092</v>
      </c>
      <c r="Y128" s="307" t="n">
        <v>84568</v>
      </c>
      <c r="Z128" s="307" t="n">
        <v>82994</v>
      </c>
      <c r="AA128" s="304" t="n">
        <v>0.979054667318299</v>
      </c>
      <c r="AB128" s="304" t="n">
        <v>0.981387758963201</v>
      </c>
      <c r="AC128" s="460" t="n">
        <v>-0.00233309164490192</v>
      </c>
    </row>
    <row r="129">
      <c r="A129" s="357" t="inlineStr">
        <is>
          <t>TANGERANG唐格朗</t>
        </is>
      </c>
      <c r="B129" s="338" t="inlineStr">
        <is>
          <t>AMIR</t>
        </is>
      </c>
      <c r="C129" s="347" t="inlineStr">
        <is>
          <t>CIL05B</t>
        </is>
      </c>
      <c r="D129" s="338" t="inlineStr">
        <is>
          <t>CIL05B</t>
        </is>
      </c>
      <c r="E129" s="299" t="n">
        <v>5325</v>
      </c>
      <c r="F129" s="302" t="n">
        <v>5053</v>
      </c>
      <c r="G129" s="302" t="n">
        <v>272</v>
      </c>
      <c r="H129" s="300" t="n">
        <v>6437</v>
      </c>
      <c r="I129" s="300" t="n">
        <v>6046</v>
      </c>
      <c r="J129" s="300" t="n">
        <v>391</v>
      </c>
      <c r="K129" s="300" t="n">
        <v>6165</v>
      </c>
      <c r="L129" s="300" t="n">
        <v>5976</v>
      </c>
      <c r="M129" s="300" t="n">
        <v>189</v>
      </c>
      <c r="N129" s="332" t="n">
        <v>0.93</v>
      </c>
      <c r="O129" s="302" t="n">
        <v>32000</v>
      </c>
      <c r="P129" s="302" t="n">
        <v>30755</v>
      </c>
      <c r="Q129" s="302" t="n">
        <v>1245</v>
      </c>
      <c r="R129" s="303" t="n">
        <v>0.96109375</v>
      </c>
      <c r="S129" s="303" t="n">
        <v>0.948920187793427</v>
      </c>
      <c r="T129" s="303" t="n">
        <v>0.939257418051888</v>
      </c>
      <c r="U129" s="303" t="n">
        <v>0.969343065693431</v>
      </c>
      <c r="V129" s="460" t="n">
        <v>0.00966276974153968</v>
      </c>
      <c r="W129" s="307" t="n">
        <v>61828</v>
      </c>
      <c r="X129" s="307" t="n">
        <v>59297</v>
      </c>
      <c r="Y129" s="307" t="n">
        <v>85068</v>
      </c>
      <c r="Z129" s="307" t="n">
        <v>81840</v>
      </c>
      <c r="AA129" s="304" t="n">
        <v>0.959063854564275</v>
      </c>
      <c r="AB129" s="304" t="n">
        <v>0.962053886302722</v>
      </c>
      <c r="AC129" s="460" t="n">
        <v>-0.00299003173844736</v>
      </c>
    </row>
    <row r="130">
      <c r="A130" s="357" t="inlineStr">
        <is>
          <t>TANGERANG唐格朗</t>
        </is>
      </c>
      <c r="B130" s="338" t="inlineStr">
        <is>
          <t>AMIR</t>
        </is>
      </c>
      <c r="C130" s="347" t="inlineStr">
        <is>
          <t>SNG25</t>
        </is>
      </c>
      <c r="D130" s="338" t="inlineStr">
        <is>
          <t>PANTAI_ANYER</t>
        </is>
      </c>
      <c r="E130" s="299" t="n">
        <v>5073</v>
      </c>
      <c r="F130" s="302" t="n">
        <v>4974</v>
      </c>
      <c r="G130" s="302" t="n">
        <v>99</v>
      </c>
      <c r="H130" s="300" t="n">
        <v>5472</v>
      </c>
      <c r="I130" s="300" t="n">
        <v>5371</v>
      </c>
      <c r="J130" s="300" t="n">
        <v>101</v>
      </c>
      <c r="K130" s="300" t="n">
        <v>5160</v>
      </c>
      <c r="L130" s="300" t="n">
        <v>5074</v>
      </c>
      <c r="M130" s="300" t="n">
        <v>86</v>
      </c>
      <c r="N130" s="332" t="n">
        <v>0.93</v>
      </c>
      <c r="O130" s="302" t="n">
        <v>27387</v>
      </c>
      <c r="P130" s="302" t="n">
        <v>26928</v>
      </c>
      <c r="Q130" s="302" t="n">
        <v>459</v>
      </c>
      <c r="R130" s="303" t="n">
        <v>0.983240223463687</v>
      </c>
      <c r="S130" s="303" t="n">
        <v>0.980484920165583</v>
      </c>
      <c r="T130" s="303" t="n">
        <v>0.981542397660819</v>
      </c>
      <c r="U130" s="303" t="n">
        <v>0.9833333333333329</v>
      </c>
      <c r="V130" s="460" t="n">
        <v>-0.00105747749523621</v>
      </c>
      <c r="W130" s="307" t="n">
        <v>48551</v>
      </c>
      <c r="X130" s="307" t="n">
        <v>47696</v>
      </c>
      <c r="Y130" s="307" t="n">
        <v>68902</v>
      </c>
      <c r="Z130" s="307" t="n">
        <v>67976</v>
      </c>
      <c r="AA130" s="304" t="n">
        <v>0.982389652118391</v>
      </c>
      <c r="AB130" s="304" t="n">
        <v>0.986560622333169</v>
      </c>
      <c r="AC130" s="460" t="n">
        <v>-0.00417097021477786</v>
      </c>
    </row>
    <row r="131">
      <c r="A131" s="357" t="inlineStr">
        <is>
          <t>TANGERANG唐格朗</t>
        </is>
      </c>
      <c r="B131" s="338" t="inlineStr">
        <is>
          <t>AMIR</t>
        </is>
      </c>
      <c r="C131" s="347" t="inlineStr">
        <is>
          <t>CIL04A</t>
        </is>
      </c>
      <c r="D131" s="338" t="inlineStr">
        <is>
          <t>CIWANDAN</t>
        </is>
      </c>
      <c r="E131" s="299" t="n">
        <v>4546</v>
      </c>
      <c r="F131" s="302" t="n">
        <v>4338</v>
      </c>
      <c r="G131" s="302" t="n">
        <v>208</v>
      </c>
      <c r="H131" s="300" t="n">
        <v>5655</v>
      </c>
      <c r="I131" s="300" t="n">
        <v>5455</v>
      </c>
      <c r="J131" s="300" t="n">
        <v>200</v>
      </c>
      <c r="K131" s="300" t="n">
        <v>5080</v>
      </c>
      <c r="L131" s="300" t="n">
        <v>4908</v>
      </c>
      <c r="M131" s="300" t="n">
        <v>172</v>
      </c>
      <c r="N131" s="332" t="n">
        <v>0.93</v>
      </c>
      <c r="O131" s="302" t="n">
        <v>26790</v>
      </c>
      <c r="P131" s="302" t="n">
        <v>25930</v>
      </c>
      <c r="Q131" s="302" t="n">
        <v>860</v>
      </c>
      <c r="R131" s="303" t="n">
        <v>0.967898469578201</v>
      </c>
      <c r="S131" s="303" t="n">
        <v>0.9542454905411351</v>
      </c>
      <c r="T131" s="303" t="n">
        <v>0.964633068081344</v>
      </c>
      <c r="U131" s="303" t="n">
        <v>0.966141732283465</v>
      </c>
      <c r="V131" s="460" t="n">
        <v>-0.0103875775402089</v>
      </c>
      <c r="W131" s="307" t="n">
        <v>50814</v>
      </c>
      <c r="X131" s="307" t="n">
        <v>49130</v>
      </c>
      <c r="Y131" s="307" t="n">
        <v>69720</v>
      </c>
      <c r="Z131" s="307" t="n">
        <v>67502</v>
      </c>
      <c r="AA131" s="304" t="n">
        <v>0.966859526902035</v>
      </c>
      <c r="AB131" s="304" t="n">
        <v>0.968187033849684</v>
      </c>
      <c r="AC131" s="460" t="n">
        <v>-0.00132750694764949</v>
      </c>
    </row>
    <row r="132">
      <c r="A132" s="357" t="inlineStr">
        <is>
          <t>TANGERANG唐格朗</t>
        </is>
      </c>
      <c r="B132" s="338" t="inlineStr">
        <is>
          <t>AMIR</t>
        </is>
      </c>
      <c r="C132" s="347" t="inlineStr">
        <is>
          <t>SEG04A</t>
        </is>
      </c>
      <c r="D132" s="338" t="inlineStr">
        <is>
          <t>TAKTAKAN_JAYA</t>
        </is>
      </c>
      <c r="E132" s="299" t="n">
        <v>5617</v>
      </c>
      <c r="F132" s="302" t="n">
        <v>5385</v>
      </c>
      <c r="G132" s="302" t="n">
        <v>232</v>
      </c>
      <c r="H132" s="300" t="n">
        <v>7199</v>
      </c>
      <c r="I132" s="300" t="n">
        <v>6885</v>
      </c>
      <c r="J132" s="300" t="n">
        <v>314</v>
      </c>
      <c r="K132" s="300" t="n">
        <v>6519</v>
      </c>
      <c r="L132" s="300" t="n">
        <v>6364</v>
      </c>
      <c r="M132" s="300" t="n">
        <v>155</v>
      </c>
      <c r="N132" s="332" t="n">
        <v>0.93</v>
      </c>
      <c r="O132" s="302" t="n">
        <v>34033</v>
      </c>
      <c r="P132" s="302" t="n">
        <v>33038</v>
      </c>
      <c r="Q132" s="302" t="n">
        <v>995</v>
      </c>
      <c r="R132" s="303" t="n">
        <v>0.97076367055505</v>
      </c>
      <c r="S132" s="303" t="n">
        <v>0.958696813245505</v>
      </c>
      <c r="T132" s="303" t="n">
        <v>0.956382830948743</v>
      </c>
      <c r="U132" s="303" t="n">
        <v>0.9762233471391319</v>
      </c>
      <c r="V132" s="460" t="n">
        <v>0.00231398229676183</v>
      </c>
      <c r="W132" s="307" t="n">
        <v>64651</v>
      </c>
      <c r="X132" s="307" t="n">
        <v>62474</v>
      </c>
      <c r="Y132" s="307" t="n">
        <v>90958</v>
      </c>
      <c r="Z132" s="307" t="n">
        <v>88486</v>
      </c>
      <c r="AA132" s="304" t="n">
        <v>0.966326893628869</v>
      </c>
      <c r="AB132" s="304" t="n">
        <v>0.972822621429671</v>
      </c>
      <c r="AC132" s="460" t="n">
        <v>-0.00649572780080199</v>
      </c>
    </row>
    <row r="133">
      <c r="A133" s="357" t="inlineStr">
        <is>
          <t>TANGERANG唐格朗</t>
        </is>
      </c>
      <c r="B133" s="338" t="inlineStr">
        <is>
          <t>AMIR</t>
        </is>
      </c>
      <c r="C133" s="347" t="inlineStr">
        <is>
          <t>SEG03C</t>
        </is>
      </c>
      <c r="D133" s="338" t="inlineStr">
        <is>
          <t>UNYUR_JAYA</t>
        </is>
      </c>
      <c r="E133" s="299" t="n">
        <v>4325</v>
      </c>
      <c r="F133" s="302" t="n">
        <v>4133</v>
      </c>
      <c r="G133" s="302" t="n">
        <v>192</v>
      </c>
      <c r="H133" s="300" t="n">
        <v>5656</v>
      </c>
      <c r="I133" s="300" t="n">
        <v>5433</v>
      </c>
      <c r="J133" s="300" t="n">
        <v>223</v>
      </c>
      <c r="K133" s="300" t="n">
        <v>5027</v>
      </c>
      <c r="L133" s="300" t="n">
        <v>4914</v>
      </c>
      <c r="M133" s="300" t="n">
        <v>113</v>
      </c>
      <c r="N133" s="332" t="n">
        <v>0.93</v>
      </c>
      <c r="O133" s="302" t="n">
        <v>26541</v>
      </c>
      <c r="P133" s="302" t="n">
        <v>25720</v>
      </c>
      <c r="Q133" s="302" t="n">
        <v>821</v>
      </c>
      <c r="R133" s="303" t="n">
        <v>0.969066726950755</v>
      </c>
      <c r="S133" s="303" t="n">
        <v>0.955606936416185</v>
      </c>
      <c r="T133" s="303" t="n">
        <v>0.960572842998586</v>
      </c>
      <c r="U133" s="303" t="n">
        <v>0.977521384523573</v>
      </c>
      <c r="V133" s="460" t="n">
        <v>-0.00496590658240059</v>
      </c>
      <c r="W133" s="307" t="n">
        <v>50945</v>
      </c>
      <c r="X133" s="307" t="n">
        <v>49184</v>
      </c>
      <c r="Y133" s="307" t="n">
        <v>71604</v>
      </c>
      <c r="Z133" s="307" t="n">
        <v>69774</v>
      </c>
      <c r="AA133" s="304" t="n">
        <v>0.96543331043282</v>
      </c>
      <c r="AB133" s="304" t="n">
        <v>0.974442768560416</v>
      </c>
      <c r="AC133" s="460" t="n">
        <v>-0.00900945812759602</v>
      </c>
    </row>
    <row r="134">
      <c r="A134" s="357" t="inlineStr">
        <is>
          <t>TANGERANG唐格朗</t>
        </is>
      </c>
      <c r="B134" s="338" t="inlineStr">
        <is>
          <t>ARIES</t>
        </is>
      </c>
      <c r="C134" s="347" t="inlineStr">
        <is>
          <t>BAL12A</t>
        </is>
      </c>
      <c r="D134" s="338" t="inlineStr">
        <is>
          <t>SURADITA_CISAUK</t>
        </is>
      </c>
      <c r="E134" s="299" t="n">
        <v>0</v>
      </c>
      <c r="F134" s="302" t="n">
        <v>0</v>
      </c>
      <c r="G134" s="302" t="n">
        <v>0</v>
      </c>
      <c r="H134" s="300" t="n">
        <v>0</v>
      </c>
      <c r="I134" s="300" t="n">
        <v>0</v>
      </c>
      <c r="J134" s="300" t="n">
        <v>0</v>
      </c>
      <c r="K134" s="300" t="n">
        <v>0</v>
      </c>
      <c r="L134" s="300" t="n">
        <v>0</v>
      </c>
      <c r="M134" s="300" t="n">
        <v>0</v>
      </c>
      <c r="N134" s="332" t="n">
        <v>0.93</v>
      </c>
      <c r="O134" s="302" t="n">
        <v>0</v>
      </c>
      <c r="P134" s="302" t="n">
        <v>0</v>
      </c>
      <c r="Q134" s="302" t="n">
        <v>0</v>
      </c>
      <c r="R134" s="303" t="n">
        <v>0</v>
      </c>
      <c r="S134" s="303" t="n">
        <v>0</v>
      </c>
      <c r="T134" s="303" t="n">
        <v>0</v>
      </c>
      <c r="U134" s="303" t="n">
        <v>0</v>
      </c>
      <c r="V134" s="460" t="n">
        <v>0</v>
      </c>
      <c r="W134" s="307" t="n">
        <v>20</v>
      </c>
      <c r="X134" s="307" t="n">
        <v>20</v>
      </c>
      <c r="Y134" s="307" t="n">
        <v>134</v>
      </c>
      <c r="Z134" s="307" t="n">
        <v>134</v>
      </c>
      <c r="AA134" s="304" t="n">
        <v>1</v>
      </c>
      <c r="AB134" s="304" t="n">
        <v>1</v>
      </c>
      <c r="AC134" s="460" t="n">
        <v>0</v>
      </c>
    </row>
    <row r="135">
      <c r="A135" s="357" t="inlineStr">
        <is>
          <t>TANGERANG唐格朗</t>
        </is>
      </c>
      <c r="B135" s="338" t="inlineStr">
        <is>
          <t>ARIES</t>
        </is>
      </c>
      <c r="C135" s="347" t="inlineStr">
        <is>
          <t>CIP07A</t>
        </is>
      </c>
      <c r="D135" s="338" t="inlineStr">
        <is>
          <t>BAKTI_JAYA</t>
        </is>
      </c>
      <c r="E135" s="299" t="n">
        <v>0</v>
      </c>
      <c r="F135" s="302" t="n">
        <v>0</v>
      </c>
      <c r="G135" s="302" t="n">
        <v>0</v>
      </c>
      <c r="H135" s="300" t="n">
        <v>0</v>
      </c>
      <c r="I135" s="300" t="n">
        <v>0</v>
      </c>
      <c r="J135" s="300" t="n">
        <v>0</v>
      </c>
      <c r="K135" s="300" t="n">
        <v>0</v>
      </c>
      <c r="L135" s="300" t="n">
        <v>0</v>
      </c>
      <c r="M135" s="300" t="n">
        <v>0</v>
      </c>
      <c r="N135" s="332" t="n">
        <v>0.93</v>
      </c>
      <c r="O135" s="302" t="n">
        <v>0</v>
      </c>
      <c r="P135" s="302" t="n">
        <v>0</v>
      </c>
      <c r="Q135" s="302" t="n">
        <v>0</v>
      </c>
      <c r="R135" s="303" t="n">
        <v>0</v>
      </c>
      <c r="S135" s="303" t="n">
        <v>0</v>
      </c>
      <c r="T135" s="303" t="n">
        <v>0</v>
      </c>
      <c r="U135" s="303" t="n">
        <v>0</v>
      </c>
      <c r="V135" s="460" t="n">
        <v>0</v>
      </c>
      <c r="W135" s="307" t="n">
        <v>0</v>
      </c>
      <c r="X135" s="307" t="n">
        <v>0</v>
      </c>
      <c r="Y135" s="307" t="n">
        <v>0</v>
      </c>
      <c r="Z135" s="307" t="n">
        <v>0</v>
      </c>
      <c r="AA135" s="304" t="n">
        <v>0</v>
      </c>
      <c r="AB135" s="304" t="n">
        <v>0</v>
      </c>
      <c r="AC135" s="460" t="n">
        <v>0</v>
      </c>
    </row>
    <row r="136">
      <c r="A136" s="357" t="inlineStr">
        <is>
          <t>TANGERANG唐格朗</t>
        </is>
      </c>
      <c r="B136" s="338" t="inlineStr">
        <is>
          <t>ARIES</t>
        </is>
      </c>
      <c r="C136" s="347" t="inlineStr">
        <is>
          <t>CIP02D</t>
        </is>
      </c>
      <c r="D136" s="338" t="inlineStr">
        <is>
          <t>RODA_HIAS</t>
        </is>
      </c>
      <c r="E136" s="299" t="n">
        <v>3463</v>
      </c>
      <c r="F136" s="302" t="n">
        <v>3322</v>
      </c>
      <c r="G136" s="302" t="n">
        <v>141</v>
      </c>
      <c r="H136" s="300" t="n">
        <v>5414</v>
      </c>
      <c r="I136" s="300" t="n">
        <v>5201</v>
      </c>
      <c r="J136" s="300" t="n">
        <v>213</v>
      </c>
      <c r="K136" s="300" t="n">
        <v>5521</v>
      </c>
      <c r="L136" s="300" t="n">
        <v>5299</v>
      </c>
      <c r="M136" s="300" t="n">
        <v>222</v>
      </c>
      <c r="N136" s="332" t="n">
        <v>0.93</v>
      </c>
      <c r="O136" s="302" t="n">
        <v>25761</v>
      </c>
      <c r="P136" s="302" t="n">
        <v>24865</v>
      </c>
      <c r="Q136" s="302" t="n">
        <v>896</v>
      </c>
      <c r="R136" s="303" t="n">
        <v>0.965218741508482</v>
      </c>
      <c r="S136" s="303" t="n">
        <v>0.959283857926653</v>
      </c>
      <c r="T136" s="303" t="n">
        <v>0.960657554488364</v>
      </c>
      <c r="U136" s="303" t="n">
        <v>0.9597898931353021</v>
      </c>
      <c r="V136" s="460" t="n">
        <v>-0.00137369656171038</v>
      </c>
      <c r="W136" s="307" t="n">
        <v>52831</v>
      </c>
      <c r="X136" s="307" t="n">
        <v>51181</v>
      </c>
      <c r="Y136" s="307" t="n">
        <v>72536</v>
      </c>
      <c r="Z136" s="307" t="n">
        <v>70638</v>
      </c>
      <c r="AA136" s="304" t="n">
        <v>0.9687683367719711</v>
      </c>
      <c r="AB136" s="304" t="n">
        <v>0.973833682585199</v>
      </c>
      <c r="AC136" s="460" t="n">
        <v>-0.00506534581322804</v>
      </c>
    </row>
    <row r="137">
      <c r="A137" s="357" t="inlineStr">
        <is>
          <t>TANGERANG唐格朗</t>
        </is>
      </c>
      <c r="B137" s="338" t="inlineStr">
        <is>
          <t>ARIES</t>
        </is>
      </c>
      <c r="C137" s="347" t="inlineStr">
        <is>
          <t>CIP02E</t>
        </is>
      </c>
      <c r="D137" s="338" t="inlineStr">
        <is>
          <t>TERAS_KOTA</t>
        </is>
      </c>
      <c r="E137" s="299" t="n">
        <v>3888</v>
      </c>
      <c r="F137" s="302" t="n">
        <v>3657</v>
      </c>
      <c r="G137" s="302" t="n">
        <v>231</v>
      </c>
      <c r="H137" s="300" t="n">
        <v>6086</v>
      </c>
      <c r="I137" s="300" t="n">
        <v>5539</v>
      </c>
      <c r="J137" s="300" t="n">
        <v>547</v>
      </c>
      <c r="K137" s="300" t="n">
        <v>6193</v>
      </c>
      <c r="L137" s="300" t="n">
        <v>5898</v>
      </c>
      <c r="M137" s="300" t="n">
        <v>295</v>
      </c>
      <c r="N137" s="332" t="n">
        <v>0.93</v>
      </c>
      <c r="O137" s="302" t="n">
        <v>29181</v>
      </c>
      <c r="P137" s="302" t="n">
        <v>27592</v>
      </c>
      <c r="Q137" s="302" t="n">
        <v>1589</v>
      </c>
      <c r="R137" s="303" t="n">
        <v>0.945546759878003</v>
      </c>
      <c r="S137" s="303" t="n">
        <v>0.940586419753086</v>
      </c>
      <c r="T137" s="303" t="n">
        <v>0.910121590535656</v>
      </c>
      <c r="U137" s="303" t="n">
        <v>0.9523655740352009</v>
      </c>
      <c r="V137" s="460" t="n">
        <v>0.0304648292174309</v>
      </c>
      <c r="W137" s="307" t="n">
        <v>60289</v>
      </c>
      <c r="X137" s="307" t="n">
        <v>57268</v>
      </c>
      <c r="Y137" s="307" t="n">
        <v>79808</v>
      </c>
      <c r="Z137" s="307" t="n">
        <v>76808</v>
      </c>
      <c r="AA137" s="304" t="n">
        <v>0.949891356632221</v>
      </c>
      <c r="AB137" s="304" t="n">
        <v>0.962409783480353</v>
      </c>
      <c r="AC137" s="460" t="n">
        <v>-0.0125184268481314</v>
      </c>
    </row>
    <row r="138">
      <c r="A138" s="357" t="inlineStr">
        <is>
          <t>TANGERANG唐格朗</t>
        </is>
      </c>
      <c r="B138" s="338" t="inlineStr">
        <is>
          <t>ARIES</t>
        </is>
      </c>
      <c r="C138" s="347" t="inlineStr">
        <is>
          <t>CIP05I</t>
        </is>
      </c>
      <c r="D138" s="338" t="inlineStr">
        <is>
          <t>PONDOK_PUCUNG</t>
        </is>
      </c>
      <c r="E138" s="299" t="n">
        <v>0</v>
      </c>
      <c r="F138" s="302" t="n">
        <v>0</v>
      </c>
      <c r="G138" s="302" t="n">
        <v>0</v>
      </c>
      <c r="H138" s="300" t="n">
        <v>0</v>
      </c>
      <c r="I138" s="300" t="n">
        <v>0</v>
      </c>
      <c r="J138" s="300" t="n">
        <v>0</v>
      </c>
      <c r="K138" s="300" t="n">
        <v>0</v>
      </c>
      <c r="L138" s="300" t="n">
        <v>0</v>
      </c>
      <c r="M138" s="300" t="n">
        <v>0</v>
      </c>
      <c r="N138" s="332" t="n">
        <v>0.93</v>
      </c>
      <c r="O138" s="302" t="n">
        <v>0</v>
      </c>
      <c r="P138" s="302" t="n">
        <v>0</v>
      </c>
      <c r="Q138" s="302" t="n">
        <v>0</v>
      </c>
      <c r="R138" s="303" t="n">
        <v>0</v>
      </c>
      <c r="S138" s="303" t="n">
        <v>0</v>
      </c>
      <c r="T138" s="303" t="n">
        <v>0</v>
      </c>
      <c r="U138" s="303" t="n">
        <v>0</v>
      </c>
      <c r="V138" s="460" t="n">
        <v>0</v>
      </c>
      <c r="W138" s="307" t="n">
        <v>38</v>
      </c>
      <c r="X138" s="307" t="n">
        <v>38</v>
      </c>
      <c r="Y138" s="307" t="n">
        <v>232</v>
      </c>
      <c r="Z138" s="307" t="n">
        <v>232</v>
      </c>
      <c r="AA138" s="304" t="n">
        <v>1</v>
      </c>
      <c r="AB138" s="304" t="n">
        <v>1</v>
      </c>
      <c r="AC138" s="460" t="n">
        <v>0</v>
      </c>
    </row>
    <row r="139">
      <c r="A139" s="357" t="inlineStr">
        <is>
          <t>TANGERANG唐格朗</t>
        </is>
      </c>
      <c r="B139" s="338" t="inlineStr">
        <is>
          <t>ARIES</t>
        </is>
      </c>
      <c r="C139" s="347" t="inlineStr">
        <is>
          <t>CIP05H</t>
        </is>
      </c>
      <c r="D139" s="338" t="inlineStr">
        <is>
          <t>PONDOKJAYA</t>
        </is>
      </c>
      <c r="E139" s="299" t="n">
        <v>0</v>
      </c>
      <c r="F139" s="302" t="n">
        <v>0</v>
      </c>
      <c r="G139" s="302" t="n">
        <v>0</v>
      </c>
      <c r="H139" s="300" t="n">
        <v>0</v>
      </c>
      <c r="I139" s="300" t="n">
        <v>0</v>
      </c>
      <c r="J139" s="300" t="n">
        <v>0</v>
      </c>
      <c r="K139" s="300" t="n">
        <v>0</v>
      </c>
      <c r="L139" s="300" t="n">
        <v>0</v>
      </c>
      <c r="M139" s="300" t="n">
        <v>0</v>
      </c>
      <c r="N139" s="332" t="n">
        <v>0.93</v>
      </c>
      <c r="O139" s="302" t="n">
        <v>0</v>
      </c>
      <c r="P139" s="302" t="n">
        <v>0</v>
      </c>
      <c r="Q139" s="302" t="n">
        <v>0</v>
      </c>
      <c r="R139" s="303" t="n">
        <v>0</v>
      </c>
      <c r="S139" s="303" t="n">
        <v>0</v>
      </c>
      <c r="T139" s="303" t="n">
        <v>0</v>
      </c>
      <c r="U139" s="303" t="n">
        <v>0</v>
      </c>
      <c r="V139" s="460" t="n">
        <v>0</v>
      </c>
      <c r="W139" s="307" t="n">
        <v>96</v>
      </c>
      <c r="X139" s="307" t="n">
        <v>96</v>
      </c>
      <c r="Y139" s="307" t="n">
        <v>480</v>
      </c>
      <c r="Z139" s="307" t="n">
        <v>480</v>
      </c>
      <c r="AA139" s="304" t="n">
        <v>1</v>
      </c>
      <c r="AB139" s="304" t="n">
        <v>1</v>
      </c>
      <c r="AC139" s="460" t="n">
        <v>0</v>
      </c>
    </row>
    <row r="140">
      <c r="A140" s="357" t="inlineStr">
        <is>
          <t>TANGERANG唐格朗</t>
        </is>
      </c>
      <c r="B140" s="338" t="inlineStr">
        <is>
          <t>ARMAN</t>
        </is>
      </c>
      <c r="C140" s="347" t="inlineStr">
        <is>
          <t>TGR12D</t>
        </is>
      </c>
      <c r="D140" s="338" t="inlineStr">
        <is>
          <t>PAKOJAN</t>
        </is>
      </c>
      <c r="E140" s="299" t="n">
        <v>0</v>
      </c>
      <c r="F140" s="302" t="n">
        <v>0</v>
      </c>
      <c r="G140" s="302" t="n">
        <v>0</v>
      </c>
      <c r="H140" s="300" t="n">
        <v>0</v>
      </c>
      <c r="I140" s="300" t="n">
        <v>0</v>
      </c>
      <c r="J140" s="300" t="n">
        <v>0</v>
      </c>
      <c r="K140" s="300" t="n">
        <v>0</v>
      </c>
      <c r="L140" s="300" t="n">
        <v>0</v>
      </c>
      <c r="M140" s="300" t="n">
        <v>0</v>
      </c>
      <c r="N140" s="332" t="n">
        <v>0.93</v>
      </c>
      <c r="O140" s="302" t="n">
        <v>0</v>
      </c>
      <c r="P140" s="302" t="n">
        <v>0</v>
      </c>
      <c r="Q140" s="302" t="n">
        <v>0</v>
      </c>
      <c r="R140" s="303" t="n">
        <v>0</v>
      </c>
      <c r="S140" s="303" t="n">
        <v>0</v>
      </c>
      <c r="T140" s="303" t="n">
        <v>0</v>
      </c>
      <c r="U140" s="303" t="n">
        <v>0</v>
      </c>
      <c r="V140" s="460" t="n">
        <v>0</v>
      </c>
      <c r="W140" s="307" t="n">
        <v>0</v>
      </c>
      <c r="X140" s="307" t="n">
        <v>0</v>
      </c>
      <c r="Y140" s="307" t="n">
        <v>0</v>
      </c>
      <c r="Z140" s="307" t="n">
        <v>0</v>
      </c>
      <c r="AA140" s="304" t="n">
        <v>0</v>
      </c>
      <c r="AB140" s="304" t="n">
        <v>0</v>
      </c>
      <c r="AC140" s="460" t="n">
        <v>0</v>
      </c>
    </row>
    <row r="141">
      <c r="A141" s="357" t="inlineStr">
        <is>
          <t>TANGERANG唐格朗</t>
        </is>
      </c>
      <c r="B141" s="338" t="inlineStr">
        <is>
          <t>ARMAN</t>
        </is>
      </c>
      <c r="C141" s="347" t="inlineStr">
        <is>
          <t>TGR06C</t>
        </is>
      </c>
      <c r="D141" s="338" t="inlineStr">
        <is>
          <t>SENTRA_JATIUWUNG</t>
        </is>
      </c>
      <c r="E141" s="299" t="n">
        <v>5666</v>
      </c>
      <c r="F141" s="302" t="n">
        <v>5290</v>
      </c>
      <c r="G141" s="302" t="n">
        <v>376</v>
      </c>
      <c r="H141" s="300" t="n">
        <v>8959</v>
      </c>
      <c r="I141" s="300" t="n">
        <v>8303</v>
      </c>
      <c r="J141" s="300" t="n">
        <v>656</v>
      </c>
      <c r="K141" s="300" t="n">
        <v>8476</v>
      </c>
      <c r="L141" s="300" t="n">
        <v>8094</v>
      </c>
      <c r="M141" s="300" t="n">
        <v>382</v>
      </c>
      <c r="N141" s="332" t="n">
        <v>0.93</v>
      </c>
      <c r="O141" s="302" t="n">
        <v>41776</v>
      </c>
      <c r="P141" s="302" t="n">
        <v>39481</v>
      </c>
      <c r="Q141" s="302" t="n">
        <v>2295</v>
      </c>
      <c r="R141" s="303" t="n">
        <v>0.945064151666028</v>
      </c>
      <c r="S141" s="303" t="n">
        <v>0.9336392516766679</v>
      </c>
      <c r="T141" s="303" t="n">
        <v>0.926777542136399</v>
      </c>
      <c r="U141" s="303" t="n">
        <v>0.954931571495989</v>
      </c>
      <c r="V141" s="460" t="n">
        <v>0.00686170954026866</v>
      </c>
      <c r="W141" s="307" t="n">
        <v>91352</v>
      </c>
      <c r="X141" s="307" t="n">
        <v>86627</v>
      </c>
      <c r="Y141" s="307" t="n">
        <v>140842</v>
      </c>
      <c r="Z141" s="307" t="n">
        <v>135478</v>
      </c>
      <c r="AA141" s="304" t="n">
        <v>0.9482769944828791</v>
      </c>
      <c r="AB141" s="304" t="n">
        <v>0.96191476974198</v>
      </c>
      <c r="AC141" s="460" t="n">
        <v>-0.013637775259101</v>
      </c>
    </row>
    <row r="142">
      <c r="A142" s="357" t="inlineStr">
        <is>
          <t>TANGERANG唐格朗</t>
        </is>
      </c>
      <c r="B142" s="338" t="inlineStr">
        <is>
          <t>ARMAN</t>
        </is>
      </c>
      <c r="C142" s="347" t="inlineStr">
        <is>
          <t>TGR54B</t>
        </is>
      </c>
      <c r="D142" s="338" t="inlineStr">
        <is>
          <t>TGR54B</t>
        </is>
      </c>
      <c r="E142" s="299" t="n">
        <v>0</v>
      </c>
      <c r="F142" s="302" t="n">
        <v>0</v>
      </c>
      <c r="G142" s="302" t="n">
        <v>0</v>
      </c>
      <c r="H142" s="300" t="n">
        <v>0</v>
      </c>
      <c r="I142" s="300" t="n">
        <v>0</v>
      </c>
      <c r="J142" s="300" t="n">
        <v>0</v>
      </c>
      <c r="K142" s="300" t="n">
        <v>0</v>
      </c>
      <c r="L142" s="300" t="n">
        <v>0</v>
      </c>
      <c r="M142" s="300" t="n">
        <v>0</v>
      </c>
      <c r="N142" s="332" t="n">
        <v>0.93</v>
      </c>
      <c r="O142" s="302" t="n">
        <v>0</v>
      </c>
      <c r="P142" s="302" t="n">
        <v>0</v>
      </c>
      <c r="Q142" s="302" t="n">
        <v>0</v>
      </c>
      <c r="R142" s="303" t="n">
        <v>0</v>
      </c>
      <c r="S142" s="303" t="n">
        <v>0</v>
      </c>
      <c r="T142" s="303" t="n">
        <v>0</v>
      </c>
      <c r="U142" s="303" t="n">
        <v>0</v>
      </c>
      <c r="V142" s="460" t="n">
        <v>0</v>
      </c>
      <c r="W142" s="307" t="n">
        <v>0</v>
      </c>
      <c r="X142" s="307" t="n">
        <v>0</v>
      </c>
      <c r="Y142" s="307" t="n">
        <v>0</v>
      </c>
      <c r="Z142" s="307" t="n">
        <v>0</v>
      </c>
      <c r="AA142" s="304" t="n">
        <v>0</v>
      </c>
      <c r="AB142" s="304" t="n">
        <v>0</v>
      </c>
      <c r="AC142" s="460" t="n">
        <v>0</v>
      </c>
    </row>
    <row r="143">
      <c r="A143" s="357" t="inlineStr">
        <is>
          <t>TANGERANG唐格朗</t>
        </is>
      </c>
      <c r="B143" s="338" t="inlineStr">
        <is>
          <t>ARMAN</t>
        </is>
      </c>
      <c r="C143" s="347" t="inlineStr">
        <is>
          <t>TGR07B</t>
        </is>
      </c>
      <c r="D143" s="338" t="inlineStr">
        <is>
          <t>CIMONE_RAYA</t>
        </is>
      </c>
      <c r="E143" s="299" t="n">
        <v>5295</v>
      </c>
      <c r="F143" s="302" t="n">
        <v>4720</v>
      </c>
      <c r="G143" s="302" t="n">
        <v>575</v>
      </c>
      <c r="H143" s="300" t="n">
        <v>7943</v>
      </c>
      <c r="I143" s="300" t="n">
        <v>7067</v>
      </c>
      <c r="J143" s="300" t="n">
        <v>876</v>
      </c>
      <c r="K143" s="300" t="n">
        <v>7599</v>
      </c>
      <c r="L143" s="300" t="n">
        <v>7115</v>
      </c>
      <c r="M143" s="300" t="n">
        <v>484</v>
      </c>
      <c r="N143" s="332" t="n">
        <v>0.93</v>
      </c>
      <c r="O143" s="302" t="n">
        <v>37325</v>
      </c>
      <c r="P143" s="302" t="n">
        <v>34315</v>
      </c>
      <c r="Q143" s="302" t="n">
        <v>3010</v>
      </c>
      <c r="R143" s="303" t="n">
        <v>0.919356999330208</v>
      </c>
      <c r="S143" s="303" t="n">
        <v>0.891406987724268</v>
      </c>
      <c r="T143" s="303" t="n">
        <v>0.889714213773134</v>
      </c>
      <c r="U143" s="303" t="n">
        <v>0.936307408869588</v>
      </c>
      <c r="V143" s="460" t="n">
        <v>0.00169277395113465</v>
      </c>
      <c r="W143" s="307" t="n">
        <v>87537</v>
      </c>
      <c r="X143" s="307" t="n">
        <v>81793</v>
      </c>
      <c r="Y143" s="307" t="n">
        <v>143508</v>
      </c>
      <c r="Z143" s="307" t="n">
        <v>136210</v>
      </c>
      <c r="AA143" s="304" t="n">
        <v>0.934382032740441</v>
      </c>
      <c r="AB143" s="304" t="n">
        <v>0.949145692226217</v>
      </c>
      <c r="AC143" s="460" t="n">
        <v>-0.0147636594857762</v>
      </c>
    </row>
    <row r="144">
      <c r="A144" s="357" t="inlineStr">
        <is>
          <t>TANGERANG唐格朗</t>
        </is>
      </c>
      <c r="B144" s="338" t="inlineStr">
        <is>
          <t>ARMAN</t>
        </is>
      </c>
      <c r="C144" s="347" t="inlineStr">
        <is>
          <t>TGR70</t>
        </is>
      </c>
      <c r="D144" s="338" t="inlineStr">
        <is>
          <t>CIBODAS_RAYA</t>
        </is>
      </c>
      <c r="E144" s="299" t="n">
        <v>0</v>
      </c>
      <c r="F144" s="302" t="n">
        <v>0</v>
      </c>
      <c r="G144" s="302" t="n">
        <v>0</v>
      </c>
      <c r="H144" s="300" t="n">
        <v>0</v>
      </c>
      <c r="I144" s="300" t="n">
        <v>0</v>
      </c>
      <c r="J144" s="300" t="n">
        <v>0</v>
      </c>
      <c r="K144" s="300" t="n">
        <v>0</v>
      </c>
      <c r="L144" s="300" t="n">
        <v>0</v>
      </c>
      <c r="M144" s="300" t="n">
        <v>0</v>
      </c>
      <c r="N144" s="332" t="n">
        <v>0.93</v>
      </c>
      <c r="O144" s="302" t="n">
        <v>0</v>
      </c>
      <c r="P144" s="302" t="n">
        <v>0</v>
      </c>
      <c r="Q144" s="302" t="n">
        <v>0</v>
      </c>
      <c r="R144" s="303" t="n">
        <v>0</v>
      </c>
      <c r="S144" s="303" t="n">
        <v>0</v>
      </c>
      <c r="T144" s="303" t="n">
        <v>0</v>
      </c>
      <c r="U144" s="303" t="n">
        <v>0</v>
      </c>
      <c r="V144" s="460" t="n">
        <v>0</v>
      </c>
      <c r="W144" s="307" t="n">
        <v>0</v>
      </c>
      <c r="X144" s="307" t="n">
        <v>0</v>
      </c>
      <c r="Y144" s="307" t="n">
        <v>0</v>
      </c>
      <c r="Z144" s="307" t="n">
        <v>0</v>
      </c>
      <c r="AA144" s="304" t="n">
        <v>0</v>
      </c>
      <c r="AB144" s="304" t="n">
        <v>0</v>
      </c>
      <c r="AC144" s="460" t="n">
        <v>0</v>
      </c>
    </row>
    <row r="145">
      <c r="A145" s="357" t="inlineStr">
        <is>
          <t>TANGERANG唐格朗</t>
        </is>
      </c>
      <c r="B145" s="338" t="inlineStr">
        <is>
          <t>ARMAN</t>
        </is>
      </c>
      <c r="C145" s="347" t="inlineStr">
        <is>
          <t>TGR01D</t>
        </is>
      </c>
      <c r="D145" s="338" t="inlineStr">
        <is>
          <t>BUARAN_INDAH</t>
        </is>
      </c>
      <c r="E145" s="299" t="n">
        <v>3398</v>
      </c>
      <c r="F145" s="302" t="n">
        <v>3225</v>
      </c>
      <c r="G145" s="302" t="n">
        <v>173</v>
      </c>
      <c r="H145" s="300" t="n">
        <v>5021</v>
      </c>
      <c r="I145" s="300" t="n">
        <v>4728</v>
      </c>
      <c r="J145" s="300" t="n">
        <v>293</v>
      </c>
      <c r="K145" s="300" t="n">
        <v>4673</v>
      </c>
      <c r="L145" s="300" t="n">
        <v>4513</v>
      </c>
      <c r="M145" s="300" t="n">
        <v>160</v>
      </c>
      <c r="N145" s="332" t="n">
        <v>0.93</v>
      </c>
      <c r="O145" s="302" t="n">
        <v>23432</v>
      </c>
      <c r="P145" s="302" t="n">
        <v>22582</v>
      </c>
      <c r="Q145" s="302" t="n">
        <v>850</v>
      </c>
      <c r="R145" s="303" t="n">
        <v>0.963724820757938</v>
      </c>
      <c r="S145" s="303" t="n">
        <v>0.949087698646263</v>
      </c>
      <c r="T145" s="303" t="n">
        <v>0.9416450906193981</v>
      </c>
      <c r="U145" s="303" t="n">
        <v>0.965760753263428</v>
      </c>
      <c r="V145" s="460" t="n">
        <v>0.00744260802686403</v>
      </c>
      <c r="W145" s="307" t="n">
        <v>47010</v>
      </c>
      <c r="X145" s="307" t="n">
        <v>45246</v>
      </c>
      <c r="Y145" s="307" t="n">
        <v>63678</v>
      </c>
      <c r="Z145" s="307" t="n">
        <v>61898</v>
      </c>
      <c r="AA145" s="304" t="n">
        <v>0.9624760689215059</v>
      </c>
      <c r="AB145" s="304" t="n">
        <v>0.97204686076824</v>
      </c>
      <c r="AC145" s="460" t="n">
        <v>-0.00957079184673415</v>
      </c>
    </row>
    <row r="146">
      <c r="A146" s="357" t="inlineStr">
        <is>
          <t>TANGERANG唐格朗</t>
        </is>
      </c>
      <c r="B146" s="338" t="inlineStr">
        <is>
          <t>ARMAN</t>
        </is>
      </c>
      <c r="C146" s="347" t="inlineStr">
        <is>
          <t>TGR01F</t>
        </is>
      </c>
      <c r="D146" s="338" t="inlineStr">
        <is>
          <t>MODERN_PARK</t>
        </is>
      </c>
      <c r="E146" s="299" t="n">
        <v>3077</v>
      </c>
      <c r="F146" s="302" t="n">
        <v>2765</v>
      </c>
      <c r="G146" s="302" t="n">
        <v>312</v>
      </c>
      <c r="H146" s="300" t="n">
        <v>4742</v>
      </c>
      <c r="I146" s="300" t="n">
        <v>4199</v>
      </c>
      <c r="J146" s="300" t="n">
        <v>543</v>
      </c>
      <c r="K146" s="300" t="n">
        <v>4517</v>
      </c>
      <c r="L146" s="300" t="n">
        <v>4251</v>
      </c>
      <c r="M146" s="300" t="n">
        <v>266</v>
      </c>
      <c r="N146" s="332" t="n">
        <v>0.93</v>
      </c>
      <c r="O146" s="302" t="n">
        <v>22103</v>
      </c>
      <c r="P146" s="302" t="n">
        <v>20426</v>
      </c>
      <c r="Q146" s="302" t="n">
        <v>1677</v>
      </c>
      <c r="R146" s="303" t="n">
        <v>0.924127946432611</v>
      </c>
      <c r="S146" s="303" t="n">
        <v>0.898602534936627</v>
      </c>
      <c r="T146" s="303" t="n">
        <v>0.885491353859131</v>
      </c>
      <c r="U146" s="303" t="n">
        <v>0.941111357095417</v>
      </c>
      <c r="V146" s="460" t="n">
        <v>0.0131111810774954</v>
      </c>
      <c r="W146" s="307" t="n">
        <v>52029</v>
      </c>
      <c r="X146" s="307" t="n">
        <v>48172</v>
      </c>
      <c r="Y146" s="307" t="n">
        <v>84292</v>
      </c>
      <c r="Z146" s="307" t="n">
        <v>80080</v>
      </c>
      <c r="AA146" s="304" t="n">
        <v>0.925868265774856</v>
      </c>
      <c r="AB146" s="304" t="n">
        <v>0.95003084515731</v>
      </c>
      <c r="AC146" s="460" t="n">
        <v>-0.0241625793824539</v>
      </c>
    </row>
    <row r="147">
      <c r="A147" s="357" t="inlineStr">
        <is>
          <t>TANGERANG唐格朗</t>
        </is>
      </c>
      <c r="B147" s="338" t="inlineStr">
        <is>
          <t>ARMAN</t>
        </is>
      </c>
      <c r="C147" s="347" t="inlineStr">
        <is>
          <t>TGR12F</t>
        </is>
      </c>
      <c r="D147" s="338" t="inlineStr">
        <is>
          <t>KAVLING_KENANGA</t>
        </is>
      </c>
      <c r="E147" s="299" t="n">
        <v>4789</v>
      </c>
      <c r="F147" s="302" t="n">
        <v>4417</v>
      </c>
      <c r="G147" s="302" t="n">
        <v>372</v>
      </c>
      <c r="H147" s="300" t="n">
        <v>7138</v>
      </c>
      <c r="I147" s="300" t="n">
        <v>6498</v>
      </c>
      <c r="J147" s="300" t="n">
        <v>640</v>
      </c>
      <c r="K147" s="300" t="n">
        <v>6971</v>
      </c>
      <c r="L147" s="300" t="n">
        <v>6614</v>
      </c>
      <c r="M147" s="300" t="n">
        <v>357</v>
      </c>
      <c r="N147" s="332" t="n">
        <v>0.93</v>
      </c>
      <c r="O147" s="302" t="n">
        <v>33885</v>
      </c>
      <c r="P147" s="302" t="n">
        <v>31927</v>
      </c>
      <c r="Q147" s="302" t="n">
        <v>1958</v>
      </c>
      <c r="R147" s="303" t="n">
        <v>0.942216319905563</v>
      </c>
      <c r="S147" s="303" t="n">
        <v>0.922321987888912</v>
      </c>
      <c r="T147" s="303" t="n">
        <v>0.910339030540768</v>
      </c>
      <c r="U147" s="303" t="n">
        <v>0.948787835317745</v>
      </c>
      <c r="V147" s="460" t="n">
        <v>0.0119829573481444</v>
      </c>
      <c r="W147" s="307" t="n">
        <v>72089</v>
      </c>
      <c r="X147" s="307" t="n">
        <v>68393</v>
      </c>
      <c r="Y147" s="307" t="n">
        <v>106014</v>
      </c>
      <c r="Z147" s="307" t="n">
        <v>101862</v>
      </c>
      <c r="AA147" s="304" t="n">
        <v>0.948730042031378</v>
      </c>
      <c r="AB147" s="304" t="n">
        <v>0.960835361367367</v>
      </c>
      <c r="AC147" s="460" t="n">
        <v>-0.0121053193359887</v>
      </c>
    </row>
    <row r="148">
      <c r="A148" s="357" t="inlineStr">
        <is>
          <t>TANGERANG唐格朗</t>
        </is>
      </c>
      <c r="B148" s="338" t="inlineStr">
        <is>
          <t>ARMAN</t>
        </is>
      </c>
      <c r="C148" s="347" t="inlineStr">
        <is>
          <t>TGR01E</t>
        </is>
      </c>
      <c r="D148" s="338" t="inlineStr">
        <is>
          <t>TANGCITY_MALL</t>
        </is>
      </c>
      <c r="E148" s="299" t="n">
        <v>0</v>
      </c>
      <c r="F148" s="302" t="n">
        <v>0</v>
      </c>
      <c r="G148" s="302" t="n">
        <v>0</v>
      </c>
      <c r="H148" s="300" t="n">
        <v>0</v>
      </c>
      <c r="I148" s="300" t="n">
        <v>0</v>
      </c>
      <c r="J148" s="300" t="n">
        <v>0</v>
      </c>
      <c r="K148" s="300" t="n">
        <v>0</v>
      </c>
      <c r="L148" s="300" t="n">
        <v>0</v>
      </c>
      <c r="M148" s="300" t="n">
        <v>0</v>
      </c>
      <c r="N148" s="332" t="n">
        <v>0.93</v>
      </c>
      <c r="O148" s="302" t="n">
        <v>0</v>
      </c>
      <c r="P148" s="302" t="n">
        <v>0</v>
      </c>
      <c r="Q148" s="302" t="n">
        <v>0</v>
      </c>
      <c r="R148" s="303" t="n">
        <v>0</v>
      </c>
      <c r="S148" s="303" t="n">
        <v>0</v>
      </c>
      <c r="T148" s="303" t="n">
        <v>0</v>
      </c>
      <c r="U148" s="303" t="n">
        <v>0</v>
      </c>
      <c r="V148" s="460" t="n">
        <v>0</v>
      </c>
      <c r="W148" s="307" t="n">
        <v>0</v>
      </c>
      <c r="X148" s="307" t="n">
        <v>0</v>
      </c>
      <c r="Y148" s="307" t="n">
        <v>0</v>
      </c>
      <c r="Z148" s="307" t="n">
        <v>0</v>
      </c>
      <c r="AA148" s="304" t="n">
        <v>0</v>
      </c>
      <c r="AB148" s="304" t="n">
        <v>0</v>
      </c>
      <c r="AC148" s="460" t="n">
        <v>0</v>
      </c>
    </row>
    <row r="149">
      <c r="A149" s="357" t="inlineStr">
        <is>
          <t>TANGERANG唐格朗</t>
        </is>
      </c>
      <c r="B149" s="338" t="inlineStr">
        <is>
          <t>ARMAN</t>
        </is>
      </c>
      <c r="C149" s="347" t="inlineStr">
        <is>
          <t>TGR08D</t>
        </is>
      </c>
      <c r="D149" s="338" t="inlineStr">
        <is>
          <t>ARCADIA_BATUCEPER</t>
        </is>
      </c>
      <c r="E149" s="299" t="n">
        <v>6926</v>
      </c>
      <c r="F149" s="302" t="n">
        <v>6203</v>
      </c>
      <c r="G149" s="302" t="n">
        <v>723</v>
      </c>
      <c r="H149" s="300" t="n">
        <v>10521</v>
      </c>
      <c r="I149" s="300" t="n">
        <v>8781</v>
      </c>
      <c r="J149" s="300" t="n">
        <v>1740</v>
      </c>
      <c r="K149" s="300" t="n">
        <v>10153</v>
      </c>
      <c r="L149" s="300" t="n">
        <v>9277</v>
      </c>
      <c r="M149" s="300" t="n">
        <v>876</v>
      </c>
      <c r="N149" s="332" t="n">
        <v>0.93</v>
      </c>
      <c r="O149" s="302" t="n">
        <v>49623</v>
      </c>
      <c r="P149" s="302" t="n">
        <v>45047</v>
      </c>
      <c r="Q149" s="302" t="n">
        <v>4576</v>
      </c>
      <c r="R149" s="303" t="n">
        <v>0.907784696612458</v>
      </c>
      <c r="S149" s="303" t="n">
        <v>0.8956107421311</v>
      </c>
      <c r="T149" s="303" t="n">
        <v>0.834616481323068</v>
      </c>
      <c r="U149" s="303" t="n">
        <v>0.913720082734167</v>
      </c>
      <c r="V149" s="460" t="n">
        <v>0.0609942608080321</v>
      </c>
      <c r="W149" s="307" t="n">
        <v>114785</v>
      </c>
      <c r="X149" s="307" t="n">
        <v>107169</v>
      </c>
      <c r="Y149" s="307" t="n">
        <v>192534</v>
      </c>
      <c r="Z149" s="307" t="n">
        <v>182190</v>
      </c>
      <c r="AA149" s="304" t="n">
        <v>0.933649867142919</v>
      </c>
      <c r="AB149" s="304" t="n">
        <v>0.9462744242575341</v>
      </c>
      <c r="AC149" s="460" t="n">
        <v>-0.0126245571146143</v>
      </c>
    </row>
    <row r="150">
      <c r="A150" s="357" t="inlineStr">
        <is>
          <t>TANGERANG唐格朗</t>
        </is>
      </c>
      <c r="B150" s="338" t="inlineStr">
        <is>
          <t>ARMAN</t>
        </is>
      </c>
      <c r="C150" s="347" t="inlineStr">
        <is>
          <t>BAL01C</t>
        </is>
      </c>
      <c r="D150" s="338" t="inlineStr">
        <is>
          <t>BAL01C</t>
        </is>
      </c>
      <c r="E150" s="299" t="n">
        <v>1</v>
      </c>
      <c r="F150" s="302" t="n">
        <v>0</v>
      </c>
      <c r="G150" s="302" t="n">
        <v>1</v>
      </c>
      <c r="H150" s="300" t="n">
        <v>0</v>
      </c>
      <c r="I150" s="300" t="n">
        <v>0</v>
      </c>
      <c r="J150" s="300" t="n">
        <v>0</v>
      </c>
      <c r="K150" s="300" t="n">
        <v>0</v>
      </c>
      <c r="L150" s="300" t="n">
        <v>0</v>
      </c>
      <c r="M150" s="300" t="n">
        <v>0</v>
      </c>
      <c r="N150" s="332" t="n">
        <v>0.93</v>
      </c>
      <c r="O150" s="302" t="n">
        <v>1</v>
      </c>
      <c r="P150" s="302" t="n">
        <v>0</v>
      </c>
      <c r="Q150" s="302" t="n">
        <v>1</v>
      </c>
      <c r="R150" s="303" t="n">
        <v>0</v>
      </c>
      <c r="S150" s="303" t="n">
        <v>0</v>
      </c>
      <c r="T150" s="303" t="n">
        <v>0</v>
      </c>
      <c r="U150" s="303" t="n">
        <v>0</v>
      </c>
      <c r="V150" s="460" t="n">
        <v>0</v>
      </c>
      <c r="W150" s="307" t="n">
        <v>15</v>
      </c>
      <c r="X150" s="307" t="n">
        <v>14</v>
      </c>
      <c r="Y150" s="307" t="n">
        <v>28</v>
      </c>
      <c r="Z150" s="307" t="n">
        <v>28</v>
      </c>
      <c r="AA150" s="304" t="n">
        <v>0.933333333333333</v>
      </c>
      <c r="AB150" s="304" t="n">
        <v>1</v>
      </c>
      <c r="AC150" s="460" t="n">
        <v>-0.06666666666666669</v>
      </c>
    </row>
    <row r="151">
      <c r="A151" s="357" t="inlineStr">
        <is>
          <t>TANGERANG唐格朗</t>
        </is>
      </c>
      <c r="B151" s="338" t="inlineStr">
        <is>
          <t>ARMAN</t>
        </is>
      </c>
      <c r="C151" s="347" t="inlineStr">
        <is>
          <t>TGR04C</t>
        </is>
      </c>
      <c r="D151" s="338" t="inlineStr">
        <is>
          <t>HUSEIN_SASTRANEGARA</t>
        </is>
      </c>
      <c r="E151" s="299" t="n">
        <v>5874</v>
      </c>
      <c r="F151" s="302" t="n">
        <v>5243</v>
      </c>
      <c r="G151" s="302" t="n">
        <v>631</v>
      </c>
      <c r="H151" s="300" t="n">
        <v>9006</v>
      </c>
      <c r="I151" s="300" t="n">
        <v>7460</v>
      </c>
      <c r="J151" s="300" t="n">
        <v>1546</v>
      </c>
      <c r="K151" s="300" t="n">
        <v>9553</v>
      </c>
      <c r="L151" s="300" t="n">
        <v>8439</v>
      </c>
      <c r="M151" s="300" t="n">
        <v>1114</v>
      </c>
      <c r="N151" s="332" t="n">
        <v>0.93</v>
      </c>
      <c r="O151" s="302" t="n">
        <v>45313</v>
      </c>
      <c r="P151" s="302" t="n">
        <v>40608</v>
      </c>
      <c r="Q151" s="302" t="n">
        <v>4705</v>
      </c>
      <c r="R151" s="303" t="n">
        <v>0.896166662988546</v>
      </c>
      <c r="S151" s="303" t="n">
        <v>0.89257745999319</v>
      </c>
      <c r="T151" s="303" t="n">
        <v>0.828336664445925</v>
      </c>
      <c r="U151" s="303" t="n">
        <v>0.883387417565163</v>
      </c>
      <c r="V151" s="460" t="n">
        <v>0.0642407955472655</v>
      </c>
      <c r="W151" s="307" t="n">
        <v>93169</v>
      </c>
      <c r="X151" s="307" t="n">
        <v>85112</v>
      </c>
      <c r="Y151" s="307" t="n">
        <v>135080</v>
      </c>
      <c r="Z151" s="307" t="n">
        <v>126744</v>
      </c>
      <c r="AA151" s="304" t="n">
        <v>0.913522738249847</v>
      </c>
      <c r="AB151" s="304" t="n">
        <v>0.938288421676044</v>
      </c>
      <c r="AC151" s="460" t="n">
        <v>-0.0247656834261968</v>
      </c>
    </row>
    <row r="152">
      <c r="A152" s="357" t="inlineStr">
        <is>
          <t>TANGERANG唐格朗</t>
        </is>
      </c>
      <c r="B152" s="338" t="inlineStr">
        <is>
          <t>ARMAN</t>
        </is>
      </c>
      <c r="C152" s="347" t="inlineStr">
        <is>
          <t>BAL26C</t>
        </is>
      </c>
      <c r="D152" s="338" t="inlineStr">
        <is>
          <t>SALEMBARAN</t>
        </is>
      </c>
      <c r="E152" s="299" t="n">
        <v>9894</v>
      </c>
      <c r="F152" s="302" t="n">
        <v>9597</v>
      </c>
      <c r="G152" s="302" t="n">
        <v>297</v>
      </c>
      <c r="H152" s="300" t="n">
        <v>13378</v>
      </c>
      <c r="I152" s="300" t="n">
        <v>12855</v>
      </c>
      <c r="J152" s="300" t="n">
        <v>523</v>
      </c>
      <c r="K152" s="300" t="n">
        <v>12993</v>
      </c>
      <c r="L152" s="300" t="n">
        <v>12781</v>
      </c>
      <c r="M152" s="300" t="n">
        <v>212</v>
      </c>
      <c r="N152" s="332" t="n">
        <v>0.93</v>
      </c>
      <c r="O152" s="302" t="n">
        <v>63469</v>
      </c>
      <c r="P152" s="302" t="n">
        <v>62043</v>
      </c>
      <c r="Q152" s="302" t="n">
        <v>1426</v>
      </c>
      <c r="R152" s="303" t="n">
        <v>0.9775323386220039</v>
      </c>
      <c r="S152" s="303" t="n">
        <v>0.969981807155852</v>
      </c>
      <c r="T152" s="303" t="n">
        <v>0.9609059650171921</v>
      </c>
      <c r="U152" s="303" t="n">
        <v>0.983683521896406</v>
      </c>
      <c r="V152" s="460" t="n">
        <v>0.00907584213865964</v>
      </c>
      <c r="W152" s="307" t="n">
        <v>139087</v>
      </c>
      <c r="X152" s="307" t="n">
        <v>136411</v>
      </c>
      <c r="Y152" s="307" t="n">
        <v>236508</v>
      </c>
      <c r="Z152" s="307" t="n">
        <v>233968</v>
      </c>
      <c r="AA152" s="304" t="n">
        <v>0.980760243588545</v>
      </c>
      <c r="AB152" s="304" t="n">
        <v>0.989260405567676</v>
      </c>
      <c r="AC152" s="460" t="n">
        <v>-0.00850016197913106</v>
      </c>
    </row>
    <row r="153">
      <c r="A153" s="357" t="inlineStr">
        <is>
          <t>TANGERANG唐格朗</t>
        </is>
      </c>
      <c r="B153" s="338" t="inlineStr">
        <is>
          <t>ARMAN</t>
        </is>
      </c>
      <c r="C153" s="347" t="inlineStr">
        <is>
          <t>TGR12E</t>
        </is>
      </c>
      <c r="D153" s="338" t="inlineStr">
        <is>
          <t>PINANG_CIPONDOH</t>
        </is>
      </c>
      <c r="E153" s="299" t="n">
        <v>6074</v>
      </c>
      <c r="F153" s="302" t="n">
        <v>5739</v>
      </c>
      <c r="G153" s="302" t="n">
        <v>335</v>
      </c>
      <c r="H153" s="300" t="n">
        <v>8514</v>
      </c>
      <c r="I153" s="300" t="n">
        <v>7460</v>
      </c>
      <c r="J153" s="300" t="n">
        <v>1054</v>
      </c>
      <c r="K153" s="300" t="n">
        <v>8164</v>
      </c>
      <c r="L153" s="300" t="n">
        <v>7879</v>
      </c>
      <c r="M153" s="300" t="n">
        <v>285</v>
      </c>
      <c r="N153" s="332" t="n">
        <v>0.93</v>
      </c>
      <c r="O153" s="302" t="n">
        <v>41148</v>
      </c>
      <c r="P153" s="302" t="n">
        <v>38688</v>
      </c>
      <c r="Q153" s="302" t="n">
        <v>2460</v>
      </c>
      <c r="R153" s="303" t="n">
        <v>0.940215806357539</v>
      </c>
      <c r="S153" s="303" t="n">
        <v>0.944846888376688</v>
      </c>
      <c r="T153" s="303" t="n">
        <v>0.876203899459713</v>
      </c>
      <c r="U153" s="303" t="n">
        <v>0.965090641842234</v>
      </c>
      <c r="V153" s="460" t="n">
        <v>0.0686429889169741</v>
      </c>
      <c r="W153" s="307" t="n">
        <v>80162</v>
      </c>
      <c r="X153" s="307" t="n">
        <v>75252</v>
      </c>
      <c r="Y153" s="307" t="n">
        <v>106100</v>
      </c>
      <c r="Z153" s="307" t="n">
        <v>101760</v>
      </c>
      <c r="AA153" s="304" t="n">
        <v>0.938749033207754</v>
      </c>
      <c r="AB153" s="304" t="n">
        <v>0.959095193213949</v>
      </c>
      <c r="AC153" s="460" t="n">
        <v>-0.0203461600061948</v>
      </c>
    </row>
    <row r="154">
      <c r="A154" s="357" t="inlineStr">
        <is>
          <t>TANGERANG唐格朗</t>
        </is>
      </c>
      <c r="B154" s="338" t="inlineStr">
        <is>
          <t>HASANUDIN</t>
        </is>
      </c>
      <c r="C154" s="347" t="inlineStr">
        <is>
          <t>RKS08B</t>
        </is>
      </c>
      <c r="D154" s="338" t="inlineStr">
        <is>
          <t>RKS08B</t>
        </is>
      </c>
      <c r="E154" s="299" t="n">
        <v>9329</v>
      </c>
      <c r="F154" s="302" t="n">
        <v>8963</v>
      </c>
      <c r="G154" s="302" t="n">
        <v>366</v>
      </c>
      <c r="H154" s="300" t="n">
        <v>7407</v>
      </c>
      <c r="I154" s="300" t="n">
        <v>7088</v>
      </c>
      <c r="J154" s="300" t="n">
        <v>319</v>
      </c>
      <c r="K154" s="300" t="n">
        <v>8401</v>
      </c>
      <c r="L154" s="300" t="n">
        <v>8126</v>
      </c>
      <c r="M154" s="300" t="n">
        <v>275</v>
      </c>
      <c r="N154" s="332" t="n">
        <v>0.93</v>
      </c>
      <c r="O154" s="302" t="n">
        <v>43207</v>
      </c>
      <c r="P154" s="302" t="n">
        <v>41941</v>
      </c>
      <c r="Q154" s="302" t="n">
        <v>1266</v>
      </c>
      <c r="R154" s="303" t="n">
        <v>0.970699192260513</v>
      </c>
      <c r="S154" s="303" t="n">
        <v>0.960767499196055</v>
      </c>
      <c r="T154" s="303" t="n">
        <v>0.9569326312947209</v>
      </c>
      <c r="U154" s="303" t="n">
        <v>0.967265801690275</v>
      </c>
      <c r="V154" s="460" t="n">
        <v>0.00383486790133414</v>
      </c>
      <c r="W154" s="307" t="n">
        <v>70303</v>
      </c>
      <c r="X154" s="307" t="n">
        <v>67969</v>
      </c>
      <c r="Y154" s="307" t="n">
        <v>103660</v>
      </c>
      <c r="Z154" s="307" t="n">
        <v>101286</v>
      </c>
      <c r="AA154" s="304" t="n">
        <v>0.966800847758986</v>
      </c>
      <c r="AB154" s="304" t="n">
        <v>0.97709820567239</v>
      </c>
      <c r="AC154" s="460" t="n">
        <v>-0.0102973579134044</v>
      </c>
    </row>
    <row r="155">
      <c r="A155" s="357" t="inlineStr">
        <is>
          <t>TANGERANG唐格朗</t>
        </is>
      </c>
      <c r="B155" s="338" t="inlineStr">
        <is>
          <t>HASANUDIN</t>
        </is>
      </c>
      <c r="C155" s="347" t="inlineStr">
        <is>
          <t>PGL08</t>
        </is>
      </c>
      <c r="D155" s="338" t="inlineStr">
        <is>
          <t>DC_LABUAN</t>
        </is>
      </c>
      <c r="E155" s="299" t="n">
        <v>8495</v>
      </c>
      <c r="F155" s="302" t="n">
        <v>8167</v>
      </c>
      <c r="G155" s="302" t="n">
        <v>328</v>
      </c>
      <c r="H155" s="300" t="n">
        <v>6690</v>
      </c>
      <c r="I155" s="300" t="n">
        <v>6440</v>
      </c>
      <c r="J155" s="300" t="n">
        <v>250</v>
      </c>
      <c r="K155" s="300" t="n">
        <v>7679</v>
      </c>
      <c r="L155" s="300" t="n">
        <v>7519</v>
      </c>
      <c r="M155" s="300" t="n">
        <v>160</v>
      </c>
      <c r="N155" s="332" t="n">
        <v>0.93</v>
      </c>
      <c r="O155" s="302" t="n">
        <v>39337</v>
      </c>
      <c r="P155" s="302" t="n">
        <v>38257</v>
      </c>
      <c r="Q155" s="302" t="n">
        <v>1080</v>
      </c>
      <c r="R155" s="303" t="n">
        <v>0.9725449322520781</v>
      </c>
      <c r="S155" s="303" t="n">
        <v>0.961389052383755</v>
      </c>
      <c r="T155" s="303" t="n">
        <v>0.962630792227205</v>
      </c>
      <c r="U155" s="303" t="n">
        <v>0.979163953639797</v>
      </c>
      <c r="V155" s="460" t="n">
        <v>-0.00124173984344966</v>
      </c>
      <c r="W155" s="307" t="n">
        <v>64941</v>
      </c>
      <c r="X155" s="307" t="n">
        <v>62863</v>
      </c>
      <c r="Y155" s="307" t="n">
        <v>100548</v>
      </c>
      <c r="Z155" s="307" t="n">
        <v>98362</v>
      </c>
      <c r="AA155" s="304" t="n">
        <v>0.968001724642368</v>
      </c>
      <c r="AB155" s="304" t="n">
        <v>0.978259139913275</v>
      </c>
      <c r="AC155" s="460" t="n">
        <v>-0.0102574152709076</v>
      </c>
    </row>
    <row r="156">
      <c r="A156" s="357" t="inlineStr">
        <is>
          <t>TANGERANG唐格朗</t>
        </is>
      </c>
      <c r="B156" s="338" t="inlineStr">
        <is>
          <t>HASANUDIN</t>
        </is>
      </c>
      <c r="C156" s="347" t="inlineStr">
        <is>
          <t>RKS03</t>
        </is>
      </c>
      <c r="D156" s="338" t="inlineStr">
        <is>
          <t>BAYAH</t>
        </is>
      </c>
      <c r="E156" s="299" t="n">
        <v>9550</v>
      </c>
      <c r="F156" s="302" t="n">
        <v>9127</v>
      </c>
      <c r="G156" s="302" t="n">
        <v>423</v>
      </c>
      <c r="H156" s="300" t="n">
        <v>7725</v>
      </c>
      <c r="I156" s="300" t="n">
        <v>7532</v>
      </c>
      <c r="J156" s="300" t="n">
        <v>193</v>
      </c>
      <c r="K156" s="300" t="n">
        <v>8551</v>
      </c>
      <c r="L156" s="300" t="n">
        <v>8222</v>
      </c>
      <c r="M156" s="300" t="n">
        <v>329</v>
      </c>
      <c r="N156" s="332" t="n">
        <v>0.93</v>
      </c>
      <c r="O156" s="302" t="n">
        <v>44525</v>
      </c>
      <c r="P156" s="302" t="n">
        <v>43032</v>
      </c>
      <c r="Q156" s="302" t="n">
        <v>1493</v>
      </c>
      <c r="R156" s="303" t="n">
        <v>0.966468276249298</v>
      </c>
      <c r="S156" s="303" t="n">
        <v>0.955706806282723</v>
      </c>
      <c r="T156" s="303" t="n">
        <v>0.975016181229774</v>
      </c>
      <c r="U156" s="303" t="n">
        <v>0.961524967840019</v>
      </c>
      <c r="V156" s="460" t="n">
        <v>-0.019309374947051</v>
      </c>
      <c r="W156" s="307" t="n">
        <v>73847</v>
      </c>
      <c r="X156" s="307" t="n">
        <v>71446</v>
      </c>
      <c r="Y156" s="307" t="n">
        <v>113302</v>
      </c>
      <c r="Z156" s="307" t="n">
        <v>110436</v>
      </c>
      <c r="AA156" s="304" t="n">
        <v>0.967486830880063</v>
      </c>
      <c r="AB156" s="304" t="n">
        <v>0.974704771319129</v>
      </c>
      <c r="AC156" s="460" t="n">
        <v>-0.00721794043906654</v>
      </c>
    </row>
    <row r="157">
      <c r="A157" s="357" t="inlineStr">
        <is>
          <t>TANGERANG唐格朗</t>
        </is>
      </c>
      <c r="B157" s="338" t="inlineStr">
        <is>
          <t>HASANUDIN</t>
        </is>
      </c>
      <c r="C157" s="347" t="inlineStr">
        <is>
          <t>PGL03</t>
        </is>
      </c>
      <c r="D157" s="338" t="inlineStr">
        <is>
          <t>PANIMBANG</t>
        </is>
      </c>
      <c r="E157" s="299" t="n">
        <v>7939</v>
      </c>
      <c r="F157" s="302" t="n">
        <v>7603</v>
      </c>
      <c r="G157" s="302" t="n">
        <v>336</v>
      </c>
      <c r="H157" s="300" t="n">
        <v>6332</v>
      </c>
      <c r="I157" s="300" t="n">
        <v>6128</v>
      </c>
      <c r="J157" s="300" t="n">
        <v>204</v>
      </c>
      <c r="K157" s="300" t="n">
        <v>7316</v>
      </c>
      <c r="L157" s="300" t="n">
        <v>7132</v>
      </c>
      <c r="M157" s="300" t="n">
        <v>184</v>
      </c>
      <c r="N157" s="332" t="n">
        <v>0.93</v>
      </c>
      <c r="O157" s="302" t="n">
        <v>37429</v>
      </c>
      <c r="P157" s="302" t="n">
        <v>36338</v>
      </c>
      <c r="Q157" s="302" t="n">
        <v>1091</v>
      </c>
      <c r="R157" s="303" t="n">
        <v>0.970851478799861</v>
      </c>
      <c r="S157" s="303" t="n">
        <v>0.95767728933115</v>
      </c>
      <c r="T157" s="303" t="n">
        <v>0.967782691092862</v>
      </c>
      <c r="U157" s="303" t="n">
        <v>0.974849644614543</v>
      </c>
      <c r="V157" s="460" t="n">
        <v>-0.0101054017617116</v>
      </c>
      <c r="W157" s="307" t="n">
        <v>61929</v>
      </c>
      <c r="X157" s="307" t="n">
        <v>59768</v>
      </c>
      <c r="Y157" s="307" t="n">
        <v>99948</v>
      </c>
      <c r="Z157" s="307" t="n">
        <v>97440</v>
      </c>
      <c r="AA157" s="304" t="n">
        <v>0.9651052011174091</v>
      </c>
      <c r="AB157" s="304" t="n">
        <v>0.97490695161484</v>
      </c>
      <c r="AC157" s="460" t="n">
        <v>-0.00980175049743115</v>
      </c>
    </row>
    <row r="158">
      <c r="A158" s="357" t="inlineStr">
        <is>
          <t>TANGERANG唐格朗</t>
        </is>
      </c>
      <c r="B158" s="338" t="inlineStr">
        <is>
          <t>-</t>
        </is>
      </c>
      <c r="C158" s="347" t="inlineStr">
        <is>
          <t>PGL04</t>
        </is>
      </c>
      <c r="D158" s="338" t="inlineStr">
        <is>
          <t>CIBALIUNG</t>
        </is>
      </c>
      <c r="E158" s="299" t="n">
        <v>8196</v>
      </c>
      <c r="F158" s="302" t="n">
        <v>7703</v>
      </c>
      <c r="G158" s="302" t="n">
        <v>493</v>
      </c>
      <c r="H158" s="300" t="n">
        <v>6738</v>
      </c>
      <c r="I158" s="300" t="n">
        <v>6388</v>
      </c>
      <c r="J158" s="300" t="n">
        <v>350</v>
      </c>
      <c r="K158" s="300" t="n">
        <v>7544</v>
      </c>
      <c r="L158" s="300" t="n">
        <v>7162</v>
      </c>
      <c r="M158" s="300" t="n">
        <v>382</v>
      </c>
      <c r="N158" s="332" t="n">
        <v>0.93</v>
      </c>
      <c r="O158" s="302" t="n">
        <v>39031</v>
      </c>
      <c r="P158" s="302" t="n">
        <v>37133</v>
      </c>
      <c r="Q158" s="302" t="n">
        <v>1898</v>
      </c>
      <c r="R158" s="303" t="n">
        <v>0.951371986369809</v>
      </c>
      <c r="S158" s="303" t="n">
        <v>0.939848706686188</v>
      </c>
      <c r="T158" s="303" t="n">
        <v>0.948055802908875</v>
      </c>
      <c r="U158" s="303" t="n">
        <v>0.949363732767762</v>
      </c>
      <c r="V158" s="460" t="n">
        <v>-0.00820709622268667</v>
      </c>
      <c r="W158" s="307" t="n">
        <v>66333</v>
      </c>
      <c r="X158" s="307" t="n">
        <v>62659</v>
      </c>
      <c r="Y158" s="307" t="n">
        <v>105788</v>
      </c>
      <c r="Z158" s="307" t="n">
        <v>100798</v>
      </c>
      <c r="AA158" s="304" t="n">
        <v>0.94461278699893</v>
      </c>
      <c r="AB158" s="304" t="n">
        <v>0.952830188679245</v>
      </c>
      <c r="AC158" s="460" t="n">
        <v>-0.008217401680315709</v>
      </c>
    </row>
    <row r="159">
      <c r="A159" s="357" t="inlineStr">
        <is>
          <t>TANGERANG唐格朗</t>
        </is>
      </c>
      <c r="B159" s="338" t="inlineStr">
        <is>
          <t>HASANUDIN</t>
        </is>
      </c>
      <c r="C159" s="347" t="inlineStr">
        <is>
          <t>PGL03A</t>
        </is>
      </c>
      <c r="D159" s="338" t="inlineStr">
        <is>
          <t>CIKEUSIK</t>
        </is>
      </c>
      <c r="E159" s="299" t="n">
        <v>2975</v>
      </c>
      <c r="F159" s="302" t="n">
        <v>2860</v>
      </c>
      <c r="G159" s="302" t="n">
        <v>115</v>
      </c>
      <c r="H159" s="300" t="n">
        <v>2314</v>
      </c>
      <c r="I159" s="300" t="n">
        <v>2234</v>
      </c>
      <c r="J159" s="300" t="n">
        <v>80</v>
      </c>
      <c r="K159" s="300" t="n">
        <v>2777</v>
      </c>
      <c r="L159" s="300" t="n">
        <v>2698</v>
      </c>
      <c r="M159" s="300" t="n">
        <v>79</v>
      </c>
      <c r="N159" s="332" t="n">
        <v>0.93</v>
      </c>
      <c r="O159" s="302" t="n">
        <v>13843</v>
      </c>
      <c r="P159" s="302" t="n">
        <v>13451</v>
      </c>
      <c r="Q159" s="302" t="n">
        <v>392</v>
      </c>
      <c r="R159" s="303" t="n">
        <v>0.971682438777722</v>
      </c>
      <c r="S159" s="303" t="n">
        <v>0.961344537815126</v>
      </c>
      <c r="T159" s="303" t="n">
        <v>0.9654278305963701</v>
      </c>
      <c r="U159" s="303" t="n">
        <v>0.97155203456968</v>
      </c>
      <c r="V159" s="460" t="n">
        <v>-0.00408329278124386</v>
      </c>
      <c r="W159" s="307" t="n">
        <v>23069</v>
      </c>
      <c r="X159" s="307" t="n">
        <v>22365</v>
      </c>
      <c r="Y159" s="307" t="n">
        <v>36720</v>
      </c>
      <c r="Z159" s="307" t="n">
        <v>35750</v>
      </c>
      <c r="AA159" s="304" t="n">
        <v>0.969482855780485</v>
      </c>
      <c r="AB159" s="304" t="n">
        <v>0.9735838779956431</v>
      </c>
      <c r="AC159" s="460" t="n">
        <v>-0.00410102221515807</v>
      </c>
    </row>
    <row r="160">
      <c r="A160" s="357" t="inlineStr">
        <is>
          <t>TANGERANG唐格朗</t>
        </is>
      </c>
      <c r="B160" s="338" t="inlineStr">
        <is>
          <t>HASANUDIN</t>
        </is>
      </c>
      <c r="C160" s="347" t="inlineStr">
        <is>
          <t>RKS20</t>
        </is>
      </c>
      <c r="D160" s="338" t="inlineStr">
        <is>
          <t>CILANGKAHAN</t>
        </is>
      </c>
      <c r="E160" s="299" t="n">
        <v>7445</v>
      </c>
      <c r="F160" s="302" t="n">
        <v>7268</v>
      </c>
      <c r="G160" s="302" t="n">
        <v>177</v>
      </c>
      <c r="H160" s="300" t="n">
        <v>5838</v>
      </c>
      <c r="I160" s="300" t="n">
        <v>5716</v>
      </c>
      <c r="J160" s="300" t="n">
        <v>122</v>
      </c>
      <c r="K160" s="300" t="n">
        <v>6494</v>
      </c>
      <c r="L160" s="300" t="n">
        <v>6400</v>
      </c>
      <c r="M160" s="300" t="n">
        <v>94</v>
      </c>
      <c r="N160" s="332" t="n">
        <v>0.93</v>
      </c>
      <c r="O160" s="302" t="n">
        <v>34475</v>
      </c>
      <c r="P160" s="302" t="n">
        <v>33912</v>
      </c>
      <c r="Q160" s="302" t="n">
        <v>563</v>
      </c>
      <c r="R160" s="303" t="n">
        <v>0.98366932559826</v>
      </c>
      <c r="S160" s="303" t="n">
        <v>0.9762256548018809</v>
      </c>
      <c r="T160" s="303" t="n">
        <v>0.979102432339842</v>
      </c>
      <c r="U160" s="303" t="n">
        <v>0.985525100092393</v>
      </c>
      <c r="V160" s="460" t="n">
        <v>-0.00287677753796189</v>
      </c>
      <c r="W160" s="307" t="n">
        <v>57075</v>
      </c>
      <c r="X160" s="307" t="n">
        <v>55942</v>
      </c>
      <c r="Y160" s="307" t="n">
        <v>89672</v>
      </c>
      <c r="Z160" s="307" t="n">
        <v>88756</v>
      </c>
      <c r="AA160" s="304" t="n">
        <v>0.980148926850635</v>
      </c>
      <c r="AB160" s="304" t="n">
        <v>0.989784994201088</v>
      </c>
      <c r="AC160" s="460" t="n">
        <v>-0.0096360673504533</v>
      </c>
    </row>
    <row r="161">
      <c r="A161" s="357" t="inlineStr">
        <is>
          <t>TANGERANG唐格朗</t>
        </is>
      </c>
      <c r="B161" s="338" t="inlineStr">
        <is>
          <t>HASANUDIN</t>
        </is>
      </c>
      <c r="C161" s="347" t="inlineStr">
        <is>
          <t>PGL06</t>
        </is>
      </c>
      <c r="D161" s="338" t="inlineStr">
        <is>
          <t>SUDIRMAN_LABUAN</t>
        </is>
      </c>
      <c r="E161" s="299" t="n">
        <v>6720</v>
      </c>
      <c r="F161" s="302" t="n">
        <v>6495</v>
      </c>
      <c r="G161" s="302" t="n">
        <v>225</v>
      </c>
      <c r="H161" s="300" t="n">
        <v>5403</v>
      </c>
      <c r="I161" s="300" t="n">
        <v>5284</v>
      </c>
      <c r="J161" s="300" t="n">
        <v>119</v>
      </c>
      <c r="K161" s="300" t="n">
        <v>6148</v>
      </c>
      <c r="L161" s="300" t="n">
        <v>6030</v>
      </c>
      <c r="M161" s="300" t="n">
        <v>118</v>
      </c>
      <c r="N161" s="332" t="n">
        <v>0.93</v>
      </c>
      <c r="O161" s="302" t="n">
        <v>31903</v>
      </c>
      <c r="P161" s="302" t="n">
        <v>31226</v>
      </c>
      <c r="Q161" s="302" t="n">
        <v>677</v>
      </c>
      <c r="R161" s="303" t="n">
        <v>0.978779425132433</v>
      </c>
      <c r="S161" s="303" t="n">
        <v>0.966517857142857</v>
      </c>
      <c r="T161" s="303" t="n">
        <v>0.977975198963539</v>
      </c>
      <c r="U161" s="303" t="n">
        <v>0.980806766428107</v>
      </c>
      <c r="V161" s="460" t="n">
        <v>-0.0114573418206817</v>
      </c>
      <c r="W161" s="307" t="n">
        <v>53005</v>
      </c>
      <c r="X161" s="307" t="n">
        <v>51672</v>
      </c>
      <c r="Y161" s="307" t="n">
        <v>83484</v>
      </c>
      <c r="Z161" s="307" t="n">
        <v>82218</v>
      </c>
      <c r="AA161" s="304" t="n">
        <v>0.974851429110461</v>
      </c>
      <c r="AB161" s="304" t="n">
        <v>0.984835417565042</v>
      </c>
      <c r="AC161" s="460" t="n">
        <v>-0.00998398845458115</v>
      </c>
    </row>
    <row r="162">
      <c r="A162" s="357" t="inlineStr">
        <is>
          <t>TANGERANG唐格朗</t>
        </is>
      </c>
      <c r="B162" s="338" t="inlineStr">
        <is>
          <t>HASANUDIN</t>
        </is>
      </c>
      <c r="C162" s="347" t="inlineStr">
        <is>
          <t>RKS11A</t>
        </is>
      </c>
      <c r="D162" s="338" t="inlineStr">
        <is>
          <t>GAJRUG</t>
        </is>
      </c>
      <c r="E162" s="299" t="n">
        <v>8052</v>
      </c>
      <c r="F162" s="302" t="n">
        <v>7671</v>
      </c>
      <c r="G162" s="302" t="n">
        <v>381</v>
      </c>
      <c r="H162" s="300" t="n">
        <v>6660</v>
      </c>
      <c r="I162" s="300" t="n">
        <v>6385</v>
      </c>
      <c r="J162" s="300" t="n">
        <v>275</v>
      </c>
      <c r="K162" s="300" t="n">
        <v>7299</v>
      </c>
      <c r="L162" s="300" t="n">
        <v>7002</v>
      </c>
      <c r="M162" s="300" t="n">
        <v>297</v>
      </c>
      <c r="N162" s="332" t="n">
        <v>0.93</v>
      </c>
      <c r="O162" s="302" t="n">
        <v>37739</v>
      </c>
      <c r="P162" s="302" t="n">
        <v>36217</v>
      </c>
      <c r="Q162" s="302" t="n">
        <v>1522</v>
      </c>
      <c r="R162" s="303" t="n">
        <v>0.959670367524312</v>
      </c>
      <c r="S162" s="303" t="n">
        <v>0.952682563338301</v>
      </c>
      <c r="T162" s="303" t="n">
        <v>0.9587087087087089</v>
      </c>
      <c r="U162" s="303" t="n">
        <v>0.959309494451295</v>
      </c>
      <c r="V162" s="460" t="n">
        <v>-0.00602614537040769</v>
      </c>
      <c r="W162" s="307" t="n">
        <v>62661</v>
      </c>
      <c r="X162" s="307" t="n">
        <v>59635</v>
      </c>
      <c r="Y162" s="307" t="n">
        <v>97438</v>
      </c>
      <c r="Z162" s="307" t="n">
        <v>93358</v>
      </c>
      <c r="AA162" s="304" t="n">
        <v>0.951708399163754</v>
      </c>
      <c r="AB162" s="304" t="n">
        <v>0.958127219360003</v>
      </c>
      <c r="AC162" s="460" t="n">
        <v>-0.00641882019624918</v>
      </c>
    </row>
    <row r="163">
      <c r="A163" s="357" t="inlineStr">
        <is>
          <t>TANGERANG唐格朗</t>
        </is>
      </c>
      <c r="B163" s="338" t="inlineStr">
        <is>
          <t>HASANUDIN</t>
        </is>
      </c>
      <c r="C163" s="347" t="inlineStr">
        <is>
          <t>RKS04B</t>
        </is>
      </c>
      <c r="D163" s="338" t="inlineStr">
        <is>
          <t>LEUWIDAMAR</t>
        </is>
      </c>
      <c r="E163" s="299" t="n">
        <v>6484</v>
      </c>
      <c r="F163" s="302" t="n">
        <v>6240</v>
      </c>
      <c r="G163" s="302" t="n">
        <v>244</v>
      </c>
      <c r="H163" s="300" t="n">
        <v>4960</v>
      </c>
      <c r="I163" s="300" t="n">
        <v>4837</v>
      </c>
      <c r="J163" s="300" t="n">
        <v>123</v>
      </c>
      <c r="K163" s="300" t="n">
        <v>5677</v>
      </c>
      <c r="L163" s="300" t="n">
        <v>5534</v>
      </c>
      <c r="M163" s="300" t="n">
        <v>143</v>
      </c>
      <c r="N163" s="332" t="n">
        <v>0.93</v>
      </c>
      <c r="O163" s="302" t="n">
        <v>29553</v>
      </c>
      <c r="P163" s="302" t="n">
        <v>28823</v>
      </c>
      <c r="Q163" s="302" t="n">
        <v>730</v>
      </c>
      <c r="R163" s="303" t="n">
        <v>0.975298616045748</v>
      </c>
      <c r="S163" s="303" t="n">
        <v>0.9623689080814311</v>
      </c>
      <c r="T163" s="303" t="n">
        <v>0.975201612903226</v>
      </c>
      <c r="U163" s="303" t="n">
        <v>0.97481063942223</v>
      </c>
      <c r="V163" s="460" t="n">
        <v>-0.0128327048217947</v>
      </c>
      <c r="W163" s="307" t="n">
        <v>48571</v>
      </c>
      <c r="X163" s="307" t="n">
        <v>47241</v>
      </c>
      <c r="Y163" s="307" t="n">
        <v>75478</v>
      </c>
      <c r="Z163" s="307" t="n">
        <v>73856</v>
      </c>
      <c r="AA163" s="304" t="n">
        <v>0.972617405447695</v>
      </c>
      <c r="AB163" s="304" t="n">
        <v>0.978510294390418</v>
      </c>
      <c r="AC163" s="460" t="n">
        <v>-0.00589288894272322</v>
      </c>
    </row>
    <row r="164">
      <c r="A164" s="357" t="inlineStr">
        <is>
          <t>TANGERANG唐格朗</t>
        </is>
      </c>
      <c r="B164" s="338" t="inlineStr">
        <is>
          <t>HASANUDIN</t>
        </is>
      </c>
      <c r="C164" s="347" t="inlineStr">
        <is>
          <t>RKS07B</t>
        </is>
      </c>
      <c r="D164" s="338" t="inlineStr">
        <is>
          <t>SUKANAGARA_JAYA</t>
        </is>
      </c>
      <c r="E164" s="299" t="n">
        <v>3776</v>
      </c>
      <c r="F164" s="302" t="n">
        <v>3716</v>
      </c>
      <c r="G164" s="302" t="n">
        <v>60</v>
      </c>
      <c r="H164" s="300" t="n">
        <v>3259</v>
      </c>
      <c r="I164" s="300" t="n">
        <v>3194</v>
      </c>
      <c r="J164" s="300" t="n">
        <v>65</v>
      </c>
      <c r="K164" s="300" t="n">
        <v>3400</v>
      </c>
      <c r="L164" s="300" t="n">
        <v>3354</v>
      </c>
      <c r="M164" s="300" t="n">
        <v>46</v>
      </c>
      <c r="N164" s="332" t="n">
        <v>0.93</v>
      </c>
      <c r="O164" s="302" t="n">
        <v>18213</v>
      </c>
      <c r="P164" s="302" t="n">
        <v>17975</v>
      </c>
      <c r="Q164" s="302" t="n">
        <v>238</v>
      </c>
      <c r="R164" s="303" t="n">
        <v>0.9869324109152799</v>
      </c>
      <c r="S164" s="303" t="n">
        <v>0.984110169491525</v>
      </c>
      <c r="T164" s="303" t="n">
        <v>0.980055231666155</v>
      </c>
      <c r="U164" s="303" t="n">
        <v>0.986470588235294</v>
      </c>
      <c r="V164" s="460" t="n">
        <v>0.00405493782537014</v>
      </c>
      <c r="W164" s="307" t="n">
        <v>30473</v>
      </c>
      <c r="X164" s="307" t="n">
        <v>29997</v>
      </c>
      <c r="Y164" s="307" t="n">
        <v>50108</v>
      </c>
      <c r="Z164" s="307" t="n">
        <v>49498</v>
      </c>
      <c r="AA164" s="304" t="n">
        <v>0.984379614740918</v>
      </c>
      <c r="AB164" s="304" t="n">
        <v>0.987826295202363</v>
      </c>
      <c r="AC164" s="460" t="n">
        <v>-0.0034466804614447</v>
      </c>
    </row>
    <row r="165">
      <c r="A165" s="357" t="inlineStr">
        <is>
          <t>TANGERANG唐格朗</t>
        </is>
      </c>
      <c r="B165" s="338" t="inlineStr">
        <is>
          <t>HASANUDIN</t>
        </is>
      </c>
      <c r="C165" s="347" t="inlineStr">
        <is>
          <t>PGL05B</t>
        </is>
      </c>
      <c r="D165" s="338" t="inlineStr">
        <is>
          <t>MAJASARI_PANDEGLANG</t>
        </is>
      </c>
      <c r="E165" s="299" t="n">
        <v>10539</v>
      </c>
      <c r="F165" s="302" t="n">
        <v>10166</v>
      </c>
      <c r="G165" s="302" t="n">
        <v>373</v>
      </c>
      <c r="H165" s="300" t="n">
        <v>7554</v>
      </c>
      <c r="I165" s="300" t="n">
        <v>7365</v>
      </c>
      <c r="J165" s="300" t="n">
        <v>189</v>
      </c>
      <c r="K165" s="300" t="n">
        <v>8895</v>
      </c>
      <c r="L165" s="300" t="n">
        <v>8706</v>
      </c>
      <c r="M165" s="300" t="n">
        <v>189</v>
      </c>
      <c r="N165" s="332" t="n">
        <v>0.93</v>
      </c>
      <c r="O165" s="302" t="n">
        <v>46449</v>
      </c>
      <c r="P165" s="302" t="n">
        <v>45418</v>
      </c>
      <c r="Q165" s="302" t="n">
        <v>1031</v>
      </c>
      <c r="R165" s="303" t="n">
        <v>0.977803612564318</v>
      </c>
      <c r="S165" s="303" t="n">
        <v>0.96460764778442</v>
      </c>
      <c r="T165" s="303" t="n">
        <v>0.974980142970612</v>
      </c>
      <c r="U165" s="303" t="n">
        <v>0.978752107925801</v>
      </c>
      <c r="V165" s="460" t="n">
        <v>-0.0103724951861919</v>
      </c>
      <c r="W165" s="307" t="n">
        <v>75381</v>
      </c>
      <c r="X165" s="307" t="n">
        <v>73560</v>
      </c>
      <c r="Y165" s="307" t="n">
        <v>116530</v>
      </c>
      <c r="Z165" s="307" t="n">
        <v>114752</v>
      </c>
      <c r="AA165" s="304" t="n">
        <v>0.975842718987543</v>
      </c>
      <c r="AB165" s="304" t="n">
        <v>0.984742126491032</v>
      </c>
      <c r="AC165" s="460" t="n">
        <v>-0.008899407503489051</v>
      </c>
    </row>
    <row r="166">
      <c r="A166" s="357" t="inlineStr">
        <is>
          <t>TANGERANG唐格朗</t>
        </is>
      </c>
      <c r="B166" s="338" t="inlineStr">
        <is>
          <t>HASANUDIN</t>
        </is>
      </c>
      <c r="C166" s="347" t="inlineStr">
        <is>
          <t>RKS26</t>
        </is>
      </c>
      <c r="D166" s="338" t="inlineStr">
        <is>
          <t>BANJAR_KENCANA</t>
        </is>
      </c>
      <c r="E166" s="299" t="n">
        <v>5160</v>
      </c>
      <c r="F166" s="302" t="n">
        <v>4959</v>
      </c>
      <c r="G166" s="302" t="n">
        <v>201</v>
      </c>
      <c r="H166" s="300" t="n">
        <v>4181</v>
      </c>
      <c r="I166" s="300" t="n">
        <v>3879</v>
      </c>
      <c r="J166" s="300" t="n">
        <v>302</v>
      </c>
      <c r="K166" s="300" t="n">
        <v>4477</v>
      </c>
      <c r="L166" s="300" t="n">
        <v>4329</v>
      </c>
      <c r="M166" s="300" t="n">
        <v>148</v>
      </c>
      <c r="N166" s="332" t="n">
        <v>0.93</v>
      </c>
      <c r="O166" s="302" t="n">
        <v>24017</v>
      </c>
      <c r="P166" s="302" t="n">
        <v>23046</v>
      </c>
      <c r="Q166" s="302" t="n">
        <v>971</v>
      </c>
      <c r="R166" s="303" t="n">
        <v>0.959570304367739</v>
      </c>
      <c r="S166" s="303" t="n">
        <v>0.961046511627907</v>
      </c>
      <c r="T166" s="303" t="n">
        <v>0.927768476441043</v>
      </c>
      <c r="U166" s="303" t="n">
        <v>0.966942148760331</v>
      </c>
      <c r="V166" s="460" t="n">
        <v>0.0332780351868642</v>
      </c>
      <c r="W166" s="307" t="n">
        <v>40581</v>
      </c>
      <c r="X166" s="307" t="n">
        <v>38842</v>
      </c>
      <c r="Y166" s="307" t="n">
        <v>62796</v>
      </c>
      <c r="Z166" s="307" t="n">
        <v>61000</v>
      </c>
      <c r="AA166" s="304" t="n">
        <v>0.957147433528006</v>
      </c>
      <c r="AB166" s="304" t="n">
        <v>0.971399452194407</v>
      </c>
      <c r="AC166" s="460" t="n">
        <v>-0.0142520186664016</v>
      </c>
    </row>
    <row r="167">
      <c r="A167" s="357" t="inlineStr">
        <is>
          <t>TANGERANG唐格朗</t>
        </is>
      </c>
      <c r="B167" s="338" t="inlineStr">
        <is>
          <t>HASANUDIN</t>
        </is>
      </c>
      <c r="C167" s="347" t="inlineStr">
        <is>
          <t>RKS10C</t>
        </is>
      </c>
      <c r="D167" s="338" t="inlineStr">
        <is>
          <t>CIKULUR</t>
        </is>
      </c>
      <c r="E167" s="299" t="n">
        <v>6508</v>
      </c>
      <c r="F167" s="302" t="n">
        <v>6317</v>
      </c>
      <c r="G167" s="302" t="n">
        <v>191</v>
      </c>
      <c r="H167" s="300" t="n">
        <v>5358</v>
      </c>
      <c r="I167" s="300" t="n">
        <v>5212</v>
      </c>
      <c r="J167" s="300" t="n">
        <v>146</v>
      </c>
      <c r="K167" s="300" t="n">
        <v>6145</v>
      </c>
      <c r="L167" s="300" t="n">
        <v>6042</v>
      </c>
      <c r="M167" s="300" t="n">
        <v>103</v>
      </c>
      <c r="N167" s="332" t="n">
        <v>0.93</v>
      </c>
      <c r="O167" s="302" t="n">
        <v>31350</v>
      </c>
      <c r="P167" s="302" t="n">
        <v>30723</v>
      </c>
      <c r="Q167" s="302" t="n">
        <v>627</v>
      </c>
      <c r="R167" s="303" t="n">
        <v>0.98</v>
      </c>
      <c r="S167" s="303" t="n">
        <v>0.970651505838967</v>
      </c>
      <c r="T167" s="303" t="n">
        <v>0.972751026502426</v>
      </c>
      <c r="U167" s="303" t="n">
        <v>0.983238405207486</v>
      </c>
      <c r="V167" s="460" t="n">
        <v>-0.00209952066345886</v>
      </c>
      <c r="W167" s="307" t="n">
        <v>51440</v>
      </c>
      <c r="X167" s="307" t="n">
        <v>50383</v>
      </c>
      <c r="Y167" s="307" t="n">
        <v>76926</v>
      </c>
      <c r="Z167" s="307" t="n">
        <v>75572</v>
      </c>
      <c r="AA167" s="304" t="n">
        <v>0.979451788491446</v>
      </c>
      <c r="AB167" s="304" t="n">
        <v>0.982398668850584</v>
      </c>
      <c r="AC167" s="460" t="n">
        <v>-0.00294688035913737</v>
      </c>
    </row>
    <row r="168">
      <c r="A168" s="357" t="inlineStr">
        <is>
          <t>TANGERANG唐格朗</t>
        </is>
      </c>
      <c r="B168" s="338" t="inlineStr">
        <is>
          <t>HASANUDIN</t>
        </is>
      </c>
      <c r="C168" s="347" t="inlineStr">
        <is>
          <t>RKS16A</t>
        </is>
      </c>
      <c r="D168" s="338" t="inlineStr">
        <is>
          <t>CITRA_MAJA</t>
        </is>
      </c>
      <c r="E168" s="299" t="n">
        <v>5641</v>
      </c>
      <c r="F168" s="302" t="n">
        <v>5460</v>
      </c>
      <c r="G168" s="302" t="n">
        <v>181</v>
      </c>
      <c r="H168" s="300" t="n">
        <v>4774</v>
      </c>
      <c r="I168" s="300" t="n">
        <v>4638</v>
      </c>
      <c r="J168" s="300" t="n">
        <v>136</v>
      </c>
      <c r="K168" s="300" t="n">
        <v>5385</v>
      </c>
      <c r="L168" s="300" t="n">
        <v>5278</v>
      </c>
      <c r="M168" s="300" t="n">
        <v>107</v>
      </c>
      <c r="N168" s="332" t="n">
        <v>0.93</v>
      </c>
      <c r="O168" s="302" t="n">
        <v>27242</v>
      </c>
      <c r="P168" s="302" t="n">
        <v>26650</v>
      </c>
      <c r="Q168" s="302" t="n">
        <v>592</v>
      </c>
      <c r="R168" s="303" t="n">
        <v>0.978268849570516</v>
      </c>
      <c r="S168" s="303" t="n">
        <v>0.9679134905158659</v>
      </c>
      <c r="T168" s="303" t="n">
        <v>0.971512358609133</v>
      </c>
      <c r="U168" s="303" t="n">
        <v>0.980129990714949</v>
      </c>
      <c r="V168" s="460" t="n">
        <v>-0.00359886809326682</v>
      </c>
      <c r="W168" s="307" t="n">
        <v>44496</v>
      </c>
      <c r="X168" s="307" t="n">
        <v>43376</v>
      </c>
      <c r="Y168" s="307" t="n">
        <v>65534</v>
      </c>
      <c r="Z168" s="307" t="n">
        <v>64468</v>
      </c>
      <c r="AA168" s="304" t="n">
        <v>0.974829198130169</v>
      </c>
      <c r="AB168" s="304" t="n">
        <v>0.983733634449294</v>
      </c>
      <c r="AC168" s="460" t="n">
        <v>-0.00890443631912452</v>
      </c>
    </row>
    <row r="169">
      <c r="A169" s="357" t="inlineStr">
        <is>
          <t>TANGERANG唐格朗</t>
        </is>
      </c>
      <c r="B169" s="338" t="inlineStr">
        <is>
          <t>HASANUDIN</t>
        </is>
      </c>
      <c r="C169" s="347" t="inlineStr">
        <is>
          <t>RKS21A</t>
        </is>
      </c>
      <c r="D169" s="338" t="inlineStr">
        <is>
          <t>CILELES_KENCANA</t>
        </is>
      </c>
      <c r="E169" s="299" t="n">
        <v>5576</v>
      </c>
      <c r="F169" s="302" t="n">
        <v>5342</v>
      </c>
      <c r="G169" s="302" t="n">
        <v>234</v>
      </c>
      <c r="H169" s="300" t="n">
        <v>4461</v>
      </c>
      <c r="I169" s="300" t="n">
        <v>4242</v>
      </c>
      <c r="J169" s="300" t="n">
        <v>219</v>
      </c>
      <c r="K169" s="300" t="n">
        <v>5095</v>
      </c>
      <c r="L169" s="300" t="n">
        <v>4897</v>
      </c>
      <c r="M169" s="300" t="n">
        <v>198</v>
      </c>
      <c r="N169" s="332" t="n">
        <v>0.93</v>
      </c>
      <c r="O169" s="302" t="n">
        <v>25835</v>
      </c>
      <c r="P169" s="302" t="n">
        <v>24835</v>
      </c>
      <c r="Q169" s="302" t="n">
        <v>1000</v>
      </c>
      <c r="R169" s="303" t="n">
        <v>0.961292819818076</v>
      </c>
      <c r="S169" s="303" t="n">
        <v>0.958034433285509</v>
      </c>
      <c r="T169" s="303" t="n">
        <v>0.950907868190989</v>
      </c>
      <c r="U169" s="303" t="n">
        <v>0.961138370951914</v>
      </c>
      <c r="V169" s="460" t="n">
        <v>0.0071265650945207</v>
      </c>
      <c r="W169" s="307" t="n">
        <v>42609</v>
      </c>
      <c r="X169" s="307" t="n">
        <v>40901</v>
      </c>
      <c r="Y169" s="307" t="n">
        <v>66712</v>
      </c>
      <c r="Z169" s="307" t="n">
        <v>64482</v>
      </c>
      <c r="AA169" s="304" t="n">
        <v>0.959914572038771</v>
      </c>
      <c r="AB169" s="304" t="n">
        <v>0.966572730543231</v>
      </c>
      <c r="AC169" s="460" t="n">
        <v>-0.00665815850445939</v>
      </c>
    </row>
    <row r="170">
      <c r="A170" s="357" t="inlineStr">
        <is>
          <t>TANGERANG唐格朗</t>
        </is>
      </c>
      <c r="B170" s="338" t="inlineStr">
        <is>
          <t>HASANUDIN</t>
        </is>
      </c>
      <c r="C170" s="347" t="inlineStr">
        <is>
          <t>RKS22</t>
        </is>
      </c>
      <c r="D170" s="338" t="inlineStr">
        <is>
          <t>WARUNG_BANTEN</t>
        </is>
      </c>
      <c r="E170" s="299" t="n">
        <v>3982</v>
      </c>
      <c r="F170" s="302" t="n">
        <v>3876</v>
      </c>
      <c r="G170" s="302" t="n">
        <v>106</v>
      </c>
      <c r="H170" s="300" t="n">
        <v>3381</v>
      </c>
      <c r="I170" s="300" t="n">
        <v>3276</v>
      </c>
      <c r="J170" s="300" t="n">
        <v>105</v>
      </c>
      <c r="K170" s="300" t="n">
        <v>3571</v>
      </c>
      <c r="L170" s="300" t="n">
        <v>3504</v>
      </c>
      <c r="M170" s="300" t="n">
        <v>67</v>
      </c>
      <c r="N170" s="332" t="n">
        <v>0.93</v>
      </c>
      <c r="O170" s="302" t="n">
        <v>19082</v>
      </c>
      <c r="P170" s="302" t="n">
        <v>18705</v>
      </c>
      <c r="Q170" s="302" t="n">
        <v>377</v>
      </c>
      <c r="R170" s="303" t="n">
        <v>0.980243161094225</v>
      </c>
      <c r="S170" s="303" t="n">
        <v>0.973380210949272</v>
      </c>
      <c r="T170" s="303" t="n">
        <v>0.968944099378882</v>
      </c>
      <c r="U170" s="303" t="n">
        <v>0.981237748529824</v>
      </c>
      <c r="V170" s="460" t="n">
        <v>0.0044361115703897</v>
      </c>
      <c r="W170" s="307" t="n">
        <v>31250</v>
      </c>
      <c r="X170" s="307" t="n">
        <v>30497</v>
      </c>
      <c r="Y170" s="307" t="n">
        <v>48458</v>
      </c>
      <c r="Z170" s="307" t="n">
        <v>47764</v>
      </c>
      <c r="AA170" s="304" t="n">
        <v>0.975904</v>
      </c>
      <c r="AB170" s="304" t="n">
        <v>0.985678319369351</v>
      </c>
      <c r="AC170" s="460" t="n">
        <v>-0.0097743193693508</v>
      </c>
    </row>
    <row r="171">
      <c r="A171" s="357" t="inlineStr">
        <is>
          <t>TANGERANG唐格朗</t>
        </is>
      </c>
      <c r="B171" s="338" t="inlineStr">
        <is>
          <t>HASANUDIN</t>
        </is>
      </c>
      <c r="C171" s="347" t="inlineStr">
        <is>
          <t>PGL28</t>
        </is>
      </c>
      <c r="D171" s="338" t="inlineStr">
        <is>
          <t>MUNJUL_FLAMBOYANT</t>
        </is>
      </c>
      <c r="E171" s="299" t="n">
        <v>2401</v>
      </c>
      <c r="F171" s="302" t="n">
        <v>2351</v>
      </c>
      <c r="G171" s="302" t="n">
        <v>50</v>
      </c>
      <c r="H171" s="300" t="n">
        <v>1921</v>
      </c>
      <c r="I171" s="300" t="n">
        <v>1890</v>
      </c>
      <c r="J171" s="300" t="n">
        <v>31</v>
      </c>
      <c r="K171" s="300" t="n">
        <v>2134</v>
      </c>
      <c r="L171" s="300" t="n">
        <v>2117</v>
      </c>
      <c r="M171" s="300" t="n">
        <v>17</v>
      </c>
      <c r="N171" s="332" t="n">
        <v>0.93</v>
      </c>
      <c r="O171" s="302" t="n">
        <v>11077</v>
      </c>
      <c r="P171" s="302" t="n">
        <v>10930</v>
      </c>
      <c r="Q171" s="302" t="n">
        <v>147</v>
      </c>
      <c r="R171" s="303" t="n">
        <v>0.9867292588245919</v>
      </c>
      <c r="S171" s="303" t="n">
        <v>0.97917534360683</v>
      </c>
      <c r="T171" s="303" t="n">
        <v>0.9838625715773039</v>
      </c>
      <c r="U171" s="303" t="n">
        <v>0.99203373945642</v>
      </c>
      <c r="V171" s="460" t="n">
        <v>-0.00468722797047305</v>
      </c>
      <c r="W171" s="307" t="n">
        <v>18291</v>
      </c>
      <c r="X171" s="307" t="n">
        <v>17992</v>
      </c>
      <c r="Y171" s="307" t="n">
        <v>29586</v>
      </c>
      <c r="Z171" s="307" t="n">
        <v>29260</v>
      </c>
      <c r="AA171" s="304" t="n">
        <v>0.98365316275764</v>
      </c>
      <c r="AB171" s="304" t="n">
        <v>0.98898127492733</v>
      </c>
      <c r="AC171" s="460" t="n">
        <v>-0.00532811216969009</v>
      </c>
    </row>
    <row r="172">
      <c r="A172" s="357" t="inlineStr">
        <is>
          <t>TANGERANG唐格朗</t>
        </is>
      </c>
      <c r="B172" s="338" t="inlineStr">
        <is>
          <t>HASANUDIN</t>
        </is>
      </c>
      <c r="C172" s="347" t="inlineStr">
        <is>
          <t>PGL06B</t>
        </is>
      </c>
      <c r="D172" s="338" t="inlineStr">
        <is>
          <t>CIGADUNG_INOVASI</t>
        </is>
      </c>
      <c r="E172" s="299" t="n">
        <v>7881</v>
      </c>
      <c r="F172" s="302" t="n">
        <v>7655</v>
      </c>
      <c r="G172" s="302" t="n">
        <v>226</v>
      </c>
      <c r="H172" s="300" t="n">
        <v>6207</v>
      </c>
      <c r="I172" s="300" t="n">
        <v>6092</v>
      </c>
      <c r="J172" s="300" t="n">
        <v>115</v>
      </c>
      <c r="K172" s="300" t="n">
        <v>7101</v>
      </c>
      <c r="L172" s="300" t="n">
        <v>6984</v>
      </c>
      <c r="M172" s="300" t="n">
        <v>117</v>
      </c>
      <c r="N172" s="332" t="n">
        <v>0.93</v>
      </c>
      <c r="O172" s="302" t="n">
        <v>36373</v>
      </c>
      <c r="P172" s="302" t="n">
        <v>35732</v>
      </c>
      <c r="Q172" s="302" t="n">
        <v>641</v>
      </c>
      <c r="R172" s="303" t="n">
        <v>0.982377037912737</v>
      </c>
      <c r="S172" s="303" t="n">
        <v>0.971323436112169</v>
      </c>
      <c r="T172" s="303" t="n">
        <v>0.981472531013372</v>
      </c>
      <c r="U172" s="303" t="n">
        <v>0.983523447401774</v>
      </c>
      <c r="V172" s="460" t="n">
        <v>-0.0101490949012034</v>
      </c>
      <c r="W172" s="307" t="n">
        <v>59439</v>
      </c>
      <c r="X172" s="307" t="n">
        <v>58298</v>
      </c>
      <c r="Y172" s="307" t="n">
        <v>91204</v>
      </c>
      <c r="Z172" s="307" t="n">
        <v>89742</v>
      </c>
      <c r="AA172" s="304" t="n">
        <v>0.980803849324518</v>
      </c>
      <c r="AB172" s="304" t="n">
        <v>0.983970001315732</v>
      </c>
      <c r="AC172" s="460" t="n">
        <v>-0.00316615199121417</v>
      </c>
    </row>
    <row r="173">
      <c r="A173" s="357" t="inlineStr">
        <is>
          <t>TANGERANG唐格朗</t>
        </is>
      </c>
      <c r="B173" s="338" t="inlineStr">
        <is>
          <t>HASANUDIN</t>
        </is>
      </c>
      <c r="C173" s="347" t="inlineStr">
        <is>
          <t>RKS01A</t>
        </is>
      </c>
      <c r="D173" s="338" t="inlineStr">
        <is>
          <t>MANDALA_RANGKAS</t>
        </is>
      </c>
      <c r="E173" s="299" t="n">
        <v>6687</v>
      </c>
      <c r="F173" s="302" t="n">
        <v>6588</v>
      </c>
      <c r="G173" s="302" t="n">
        <v>99</v>
      </c>
      <c r="H173" s="300" t="n">
        <v>5321</v>
      </c>
      <c r="I173" s="300" t="n">
        <v>5237</v>
      </c>
      <c r="J173" s="300" t="n">
        <v>84</v>
      </c>
      <c r="K173" s="300" t="n">
        <v>6358</v>
      </c>
      <c r="L173" s="300" t="n">
        <v>6281</v>
      </c>
      <c r="M173" s="300" t="n">
        <v>77</v>
      </c>
      <c r="N173" s="332" t="n">
        <v>0.93</v>
      </c>
      <c r="O173" s="302" t="n">
        <v>31697</v>
      </c>
      <c r="P173" s="302" t="n">
        <v>31343</v>
      </c>
      <c r="Q173" s="302" t="n">
        <v>354</v>
      </c>
      <c r="R173" s="303" t="n">
        <v>0.988831750638862</v>
      </c>
      <c r="S173" s="303" t="n">
        <v>0.985195154777927</v>
      </c>
      <c r="T173" s="303" t="n">
        <v>0.984213493704191</v>
      </c>
      <c r="U173" s="303" t="n">
        <v>0.987889273356401</v>
      </c>
      <c r="V173" s="460" t="n">
        <v>0.000981661073736317</v>
      </c>
      <c r="W173" s="307" t="n">
        <v>51857</v>
      </c>
      <c r="X173" s="307" t="n">
        <v>51135</v>
      </c>
      <c r="Y173" s="307" t="n">
        <v>78714</v>
      </c>
      <c r="Z173" s="307" t="n">
        <v>77890</v>
      </c>
      <c r="AA173" s="304" t="n">
        <v>0.98607709663112</v>
      </c>
      <c r="AB173" s="304" t="n">
        <v>0.989531722438194</v>
      </c>
      <c r="AC173" s="460" t="n">
        <v>-0.00345462580707379</v>
      </c>
    </row>
    <row r="174">
      <c r="A174" s="357" t="inlineStr">
        <is>
          <t>TANGERANG唐格朗</t>
        </is>
      </c>
      <c r="B174" s="338" t="inlineStr">
        <is>
          <t>HASANUDIN</t>
        </is>
      </c>
      <c r="C174" s="347" t="inlineStr">
        <is>
          <t>PGL03B</t>
        </is>
      </c>
      <c r="D174" s="338" t="inlineStr">
        <is>
          <t>CIMANUK</t>
        </is>
      </c>
      <c r="E174" s="299" t="n">
        <v>4461</v>
      </c>
      <c r="F174" s="302" t="n">
        <v>4403</v>
      </c>
      <c r="G174" s="302" t="n">
        <v>58</v>
      </c>
      <c r="H174" s="300" t="n">
        <v>3383</v>
      </c>
      <c r="I174" s="300" t="n">
        <v>3333</v>
      </c>
      <c r="J174" s="300" t="n">
        <v>50</v>
      </c>
      <c r="K174" s="300" t="n">
        <v>3965</v>
      </c>
      <c r="L174" s="300" t="n">
        <v>3919</v>
      </c>
      <c r="M174" s="300" t="n">
        <v>46</v>
      </c>
      <c r="N174" s="332" t="n">
        <v>0.93</v>
      </c>
      <c r="O174" s="302" t="n">
        <v>20371</v>
      </c>
      <c r="P174" s="302" t="n">
        <v>20159</v>
      </c>
      <c r="Q174" s="302" t="n">
        <v>212</v>
      </c>
      <c r="R174" s="303" t="n">
        <v>0.989593048942124</v>
      </c>
      <c r="S174" s="303" t="n">
        <v>0.986998430845102</v>
      </c>
      <c r="T174" s="303" t="n">
        <v>0.985220218740763</v>
      </c>
      <c r="U174" s="303" t="n">
        <v>0.988398486759143</v>
      </c>
      <c r="V174" s="460" t="n">
        <v>0.00177821210433937</v>
      </c>
      <c r="W174" s="307" t="n">
        <v>33627</v>
      </c>
      <c r="X174" s="307" t="n">
        <v>33251</v>
      </c>
      <c r="Y174" s="307" t="n">
        <v>51782</v>
      </c>
      <c r="Z174" s="307" t="n">
        <v>51392</v>
      </c>
      <c r="AA174" s="304" t="n">
        <v>0.988818508936271</v>
      </c>
      <c r="AB174" s="304" t="n">
        <v>0.99246842532154</v>
      </c>
      <c r="AC174" s="460" t="n">
        <v>-0.0036499163852689</v>
      </c>
    </row>
    <row r="175">
      <c r="A175" s="357" t="inlineStr">
        <is>
          <t>TANGERANG唐格朗</t>
        </is>
      </c>
      <c r="B175" s="338" t="inlineStr">
        <is>
          <t>HASANUDIN</t>
        </is>
      </c>
      <c r="C175" s="347" t="inlineStr">
        <is>
          <t>RKS18</t>
        </is>
      </c>
      <c r="D175" s="338" t="inlineStr">
        <is>
          <t>WANASALAM</t>
        </is>
      </c>
      <c r="E175" s="299" t="n">
        <v>3202</v>
      </c>
      <c r="F175" s="302" t="n">
        <v>3110</v>
      </c>
      <c r="G175" s="302" t="n">
        <v>92</v>
      </c>
      <c r="H175" s="300" t="n">
        <v>2615</v>
      </c>
      <c r="I175" s="300" t="n">
        <v>2557</v>
      </c>
      <c r="J175" s="300" t="n">
        <v>58</v>
      </c>
      <c r="K175" s="300" t="n">
        <v>2948</v>
      </c>
      <c r="L175" s="300" t="n">
        <v>2908</v>
      </c>
      <c r="M175" s="300" t="n">
        <v>40</v>
      </c>
      <c r="N175" s="332" t="n">
        <v>0.93</v>
      </c>
      <c r="O175" s="302" t="n">
        <v>15230</v>
      </c>
      <c r="P175" s="302" t="n">
        <v>14974</v>
      </c>
      <c r="Q175" s="302" t="n">
        <v>256</v>
      </c>
      <c r="R175" s="303" t="n">
        <v>0.983191070256074</v>
      </c>
      <c r="S175" s="303" t="n">
        <v>0.971267957526546</v>
      </c>
      <c r="T175" s="303" t="n">
        <v>0.977820267686424</v>
      </c>
      <c r="U175" s="303" t="n">
        <v>0.986431478968792</v>
      </c>
      <c r="V175" s="460" t="n">
        <v>-0.00655231015987856</v>
      </c>
      <c r="W175" s="307" t="n">
        <v>25382</v>
      </c>
      <c r="X175" s="307" t="n">
        <v>24882</v>
      </c>
      <c r="Y175" s="307" t="n">
        <v>41088</v>
      </c>
      <c r="Z175" s="307" t="n">
        <v>40410</v>
      </c>
      <c r="AA175" s="304" t="n">
        <v>0.980301000709164</v>
      </c>
      <c r="AB175" s="304" t="n">
        <v>0.983498831775701</v>
      </c>
      <c r="AC175" s="460" t="n">
        <v>-0.00319783106653704</v>
      </c>
    </row>
    <row r="176">
      <c r="A176" s="357" t="inlineStr">
        <is>
          <t>TANGERANG唐格朗</t>
        </is>
      </c>
      <c r="B176" s="338" t="inlineStr">
        <is>
          <t>HASANUDIN</t>
        </is>
      </c>
      <c r="C176" s="347" t="inlineStr">
        <is>
          <t>PGL21</t>
        </is>
      </c>
      <c r="D176" s="338" t="inlineStr">
        <is>
          <t>MENES</t>
        </is>
      </c>
      <c r="E176" s="299" t="n">
        <v>6237</v>
      </c>
      <c r="F176" s="302" t="n">
        <v>6109</v>
      </c>
      <c r="G176" s="302" t="n">
        <v>128</v>
      </c>
      <c r="H176" s="300" t="n">
        <v>4975</v>
      </c>
      <c r="I176" s="300" t="n">
        <v>4906</v>
      </c>
      <c r="J176" s="300" t="n">
        <v>69</v>
      </c>
      <c r="K176" s="300" t="n">
        <v>5636</v>
      </c>
      <c r="L176" s="300" t="n">
        <v>5554</v>
      </c>
      <c r="M176" s="300" t="n">
        <v>82</v>
      </c>
      <c r="N176" s="332" t="n">
        <v>0.93</v>
      </c>
      <c r="O176" s="302" t="n">
        <v>28666</v>
      </c>
      <c r="P176" s="302" t="n">
        <v>28268</v>
      </c>
      <c r="Q176" s="302" t="n">
        <v>398</v>
      </c>
      <c r="R176" s="303" t="n">
        <v>0.986115956185028</v>
      </c>
      <c r="S176" s="303" t="n">
        <v>0.979477312810646</v>
      </c>
      <c r="T176" s="303" t="n">
        <v>0.986130653266332</v>
      </c>
      <c r="U176" s="303" t="n">
        <v>0.985450674237048</v>
      </c>
      <c r="V176" s="460" t="n">
        <v>-0.00665334045568555</v>
      </c>
      <c r="W176" s="307" t="n">
        <v>46794</v>
      </c>
      <c r="X176" s="307" t="n">
        <v>46036</v>
      </c>
      <c r="Y176" s="307" t="n">
        <v>71956</v>
      </c>
      <c r="Z176" s="307" t="n">
        <v>71060</v>
      </c>
      <c r="AA176" s="304" t="n">
        <v>0.9838013420524</v>
      </c>
      <c r="AB176" s="304" t="n">
        <v>0.98754794596698</v>
      </c>
      <c r="AC176" s="460" t="n">
        <v>-0.00374660391457993</v>
      </c>
    </row>
    <row r="177">
      <c r="A177" s="357" t="inlineStr">
        <is>
          <t>TANGERANG唐格朗</t>
        </is>
      </c>
      <c r="B177" s="338" t="inlineStr">
        <is>
          <t>JAYA</t>
        </is>
      </c>
      <c r="C177" s="347" t="inlineStr">
        <is>
          <t>BAL08G</t>
        </is>
      </c>
      <c r="D177" s="338" t="inlineStr">
        <is>
          <t>INFINITY_BIZPARK</t>
        </is>
      </c>
      <c r="E177" s="299" t="n">
        <v>7416</v>
      </c>
      <c r="F177" s="302" t="n">
        <v>7183</v>
      </c>
      <c r="G177" s="302" t="n">
        <v>233</v>
      </c>
      <c r="H177" s="300" t="n">
        <v>11903</v>
      </c>
      <c r="I177" s="300" t="n">
        <v>11483</v>
      </c>
      <c r="J177" s="300" t="n">
        <v>420</v>
      </c>
      <c r="K177" s="300" t="n">
        <v>10769</v>
      </c>
      <c r="L177" s="300" t="n">
        <v>10612</v>
      </c>
      <c r="M177" s="300" t="n">
        <v>157</v>
      </c>
      <c r="N177" s="332" t="n">
        <v>0.93</v>
      </c>
      <c r="O177" s="302" t="n">
        <v>53929</v>
      </c>
      <c r="P177" s="302" t="n">
        <v>52793</v>
      </c>
      <c r="Q177" s="302" t="n">
        <v>1136</v>
      </c>
      <c r="R177" s="303" t="n">
        <v>0.978935266739602</v>
      </c>
      <c r="S177" s="303" t="n">
        <v>0.968581445523193</v>
      </c>
      <c r="T177" s="303" t="n">
        <v>0.964714777787112</v>
      </c>
      <c r="U177" s="303" t="n">
        <v>0.985421116166775</v>
      </c>
      <c r="V177" s="460" t="n">
        <v>0.00386666773608069</v>
      </c>
      <c r="W177" s="307" t="n">
        <v>112539</v>
      </c>
      <c r="X177" s="307" t="n">
        <v>110299</v>
      </c>
      <c r="Y177" s="307" t="n">
        <v>167354</v>
      </c>
      <c r="Z177" s="307" t="n">
        <v>164914</v>
      </c>
      <c r="AA177" s="304" t="n">
        <v>0.980095789015364</v>
      </c>
      <c r="AB177" s="304" t="n">
        <v>0.985420127394625</v>
      </c>
      <c r="AC177" s="460" t="n">
        <v>-0.00532433837926105</v>
      </c>
    </row>
    <row r="178">
      <c r="A178" s="357" t="inlineStr">
        <is>
          <t>TANGERANG唐格朗</t>
        </is>
      </c>
      <c r="B178" s="338" t="inlineStr">
        <is>
          <t>JAYA</t>
        </is>
      </c>
      <c r="C178" s="347" t="inlineStr">
        <is>
          <t>BAL07C</t>
        </is>
      </c>
      <c r="D178" s="338" t="inlineStr">
        <is>
          <t>WANAKERTA_SINJAY</t>
        </is>
      </c>
      <c r="E178" s="299" t="n">
        <v>5796</v>
      </c>
      <c r="F178" s="302" t="n">
        <v>5628</v>
      </c>
      <c r="G178" s="302" t="n">
        <v>168</v>
      </c>
      <c r="H178" s="300" t="n">
        <v>9457</v>
      </c>
      <c r="I178" s="300" t="n">
        <v>9083</v>
      </c>
      <c r="J178" s="300" t="n">
        <v>374</v>
      </c>
      <c r="K178" s="300" t="n">
        <v>8537</v>
      </c>
      <c r="L178" s="300" t="n">
        <v>8362</v>
      </c>
      <c r="M178" s="300" t="n">
        <v>175</v>
      </c>
      <c r="N178" s="332" t="n">
        <v>0.93</v>
      </c>
      <c r="O178" s="302" t="n">
        <v>42611</v>
      </c>
      <c r="P178" s="302" t="n">
        <v>41551</v>
      </c>
      <c r="Q178" s="302" t="n">
        <v>1060</v>
      </c>
      <c r="R178" s="303" t="n">
        <v>0.975123794325409</v>
      </c>
      <c r="S178" s="303" t="n">
        <v>0.9710144927536229</v>
      </c>
      <c r="T178" s="303" t="n">
        <v>0.9604525748123079</v>
      </c>
      <c r="U178" s="303" t="n">
        <v>0.979500995665925</v>
      </c>
      <c r="V178" s="460" t="n">
        <v>0.0105619179413148</v>
      </c>
      <c r="W178" s="307" t="n">
        <v>88331</v>
      </c>
      <c r="X178" s="307" t="n">
        <v>86033</v>
      </c>
      <c r="Y178" s="307" t="n">
        <v>130406</v>
      </c>
      <c r="Z178" s="307" t="n">
        <v>127938</v>
      </c>
      <c r="AA178" s="304" t="n">
        <v>0.973984218451053</v>
      </c>
      <c r="AB178" s="304" t="n">
        <v>0.981074490437557</v>
      </c>
      <c r="AC178" s="460" t="n">
        <v>-0.00709027198650314</v>
      </c>
    </row>
    <row r="179">
      <c r="A179" s="357" t="inlineStr">
        <is>
          <t>TANGERANG唐格朗</t>
        </is>
      </c>
      <c r="B179" s="338" t="inlineStr">
        <is>
          <t>JAYA</t>
        </is>
      </c>
      <c r="C179" s="347" t="inlineStr">
        <is>
          <t>BAL10D</t>
        </is>
      </c>
      <c r="D179" s="338" t="inlineStr">
        <is>
          <t>PANGKALAN_TELUKNAGA</t>
        </is>
      </c>
      <c r="E179" s="299" t="n">
        <v>7721</v>
      </c>
      <c r="F179" s="302" t="n">
        <v>6659</v>
      </c>
      <c r="G179" s="302" t="n">
        <v>1062</v>
      </c>
      <c r="H179" s="300" t="n">
        <v>12274</v>
      </c>
      <c r="I179" s="300" t="n">
        <v>10688</v>
      </c>
      <c r="J179" s="300" t="n">
        <v>1586</v>
      </c>
      <c r="K179" s="300" t="n">
        <v>10942</v>
      </c>
      <c r="L179" s="300" t="n">
        <v>9671</v>
      </c>
      <c r="M179" s="300" t="n">
        <v>1271</v>
      </c>
      <c r="N179" s="332" t="n">
        <v>0.93</v>
      </c>
      <c r="O179" s="302" t="n">
        <v>54827</v>
      </c>
      <c r="P179" s="302" t="n">
        <v>48670</v>
      </c>
      <c r="Q179" s="302" t="n">
        <v>6157</v>
      </c>
      <c r="R179" s="303" t="n">
        <v>0.887701315045507</v>
      </c>
      <c r="S179" s="303" t="n">
        <v>0.862453050123041</v>
      </c>
      <c r="T179" s="303" t="n">
        <v>0.870783770571941</v>
      </c>
      <c r="U179" s="303" t="n">
        <v>0.883842076402851</v>
      </c>
      <c r="V179" s="460" t="n">
        <v>-0.0083307204488996</v>
      </c>
      <c r="W179" s="307" t="n">
        <v>134577</v>
      </c>
      <c r="X179" s="307" t="n">
        <v>122592</v>
      </c>
      <c r="Y179" s="307" t="n">
        <v>240872</v>
      </c>
      <c r="Z179" s="307" t="n">
        <v>230568</v>
      </c>
      <c r="AA179" s="304" t="n">
        <v>0.910943177511759</v>
      </c>
      <c r="AB179" s="304" t="n">
        <v>0.957222093061875</v>
      </c>
      <c r="AC179" s="460" t="n">
        <v>-0.0462789155501162</v>
      </c>
    </row>
    <row r="180">
      <c r="A180" s="357" t="inlineStr">
        <is>
          <t>TANGERANG唐格朗</t>
        </is>
      </c>
      <c r="B180" s="338" t="inlineStr">
        <is>
          <t>JAYA</t>
        </is>
      </c>
      <c r="C180" s="347" t="inlineStr">
        <is>
          <t>BAL16</t>
        </is>
      </c>
      <c r="D180" s="338" t="inlineStr">
        <is>
          <t>DC_SEPATAN</t>
        </is>
      </c>
      <c r="E180" s="299" t="n">
        <v>7685</v>
      </c>
      <c r="F180" s="302" t="n">
        <v>7339</v>
      </c>
      <c r="G180" s="302" t="n">
        <v>346</v>
      </c>
      <c r="H180" s="300" t="n">
        <v>12393</v>
      </c>
      <c r="I180" s="300" t="n">
        <v>11813</v>
      </c>
      <c r="J180" s="300" t="n">
        <v>580</v>
      </c>
      <c r="K180" s="300" t="n">
        <v>11089</v>
      </c>
      <c r="L180" s="300" t="n">
        <v>10783</v>
      </c>
      <c r="M180" s="300" t="n">
        <v>306</v>
      </c>
      <c r="N180" s="332" t="n">
        <v>0.93</v>
      </c>
      <c r="O180" s="302" t="n">
        <v>55689</v>
      </c>
      <c r="P180" s="302" t="n">
        <v>53850</v>
      </c>
      <c r="Q180" s="302" t="n">
        <v>1839</v>
      </c>
      <c r="R180" s="303" t="n">
        <v>0.966977320476216</v>
      </c>
      <c r="S180" s="303" t="n">
        <v>0.954977228366949</v>
      </c>
      <c r="T180" s="303" t="n">
        <v>0.953199386750585</v>
      </c>
      <c r="U180" s="303" t="n">
        <v>0.972405086121382</v>
      </c>
      <c r="V180" s="460" t="n">
        <v>0.00177784161636363</v>
      </c>
      <c r="W180" s="307" t="n">
        <v>122141</v>
      </c>
      <c r="X180" s="307" t="n">
        <v>118692</v>
      </c>
      <c r="Y180" s="307" t="n">
        <v>197320</v>
      </c>
      <c r="Z180" s="307" t="n">
        <v>193218</v>
      </c>
      <c r="AA180" s="304" t="n">
        <v>0.971762143751893</v>
      </c>
      <c r="AB180" s="304" t="n">
        <v>0.979211433204946</v>
      </c>
      <c r="AC180" s="460" t="n">
        <v>-0.00744928945305301</v>
      </c>
    </row>
    <row r="181">
      <c r="A181" s="357" t="inlineStr">
        <is>
          <t>TANGERANG唐格朗</t>
        </is>
      </c>
      <c r="B181" s="338" t="inlineStr">
        <is>
          <t>JAYA</t>
        </is>
      </c>
      <c r="C181" s="347" t="inlineStr">
        <is>
          <t>BAL02</t>
        </is>
      </c>
      <c r="D181" s="338" t="inlineStr">
        <is>
          <t>RAJEG</t>
        </is>
      </c>
      <c r="E181" s="299" t="n">
        <v>7032</v>
      </c>
      <c r="F181" s="302" t="n">
        <v>6458</v>
      </c>
      <c r="G181" s="302" t="n">
        <v>574</v>
      </c>
      <c r="H181" s="300" t="n">
        <v>10497</v>
      </c>
      <c r="I181" s="300" t="n">
        <v>9889</v>
      </c>
      <c r="J181" s="300" t="n">
        <v>608</v>
      </c>
      <c r="K181" s="300" t="n">
        <v>9953</v>
      </c>
      <c r="L181" s="300" t="n">
        <v>9421</v>
      </c>
      <c r="M181" s="300" t="n">
        <v>532</v>
      </c>
      <c r="N181" s="332" t="n">
        <v>0.93</v>
      </c>
      <c r="O181" s="302" t="n">
        <v>48631</v>
      </c>
      <c r="P181" s="302" t="n">
        <v>45150</v>
      </c>
      <c r="Q181" s="302" t="n">
        <v>3481</v>
      </c>
      <c r="R181" s="303" t="n">
        <v>0.928420143529847</v>
      </c>
      <c r="S181" s="303" t="n">
        <v>0.918373151308305</v>
      </c>
      <c r="T181" s="303" t="n">
        <v>0.9420786891492809</v>
      </c>
      <c r="U181" s="303" t="n">
        <v>0.946548779262534</v>
      </c>
      <c r="V181" s="460" t="n">
        <v>-0.0237055378409758</v>
      </c>
      <c r="W181" s="307" t="n">
        <v>122595</v>
      </c>
      <c r="X181" s="307" t="n">
        <v>114058</v>
      </c>
      <c r="Y181" s="307" t="n">
        <v>215576</v>
      </c>
      <c r="Z181" s="307" t="n">
        <v>210292</v>
      </c>
      <c r="AA181" s="304" t="n">
        <v>0.9303642073494029</v>
      </c>
      <c r="AB181" s="304" t="n">
        <v>0.975488922700115</v>
      </c>
      <c r="AC181" s="460" t="n">
        <v>-0.0451247153507125</v>
      </c>
    </row>
    <row r="182">
      <c r="A182" s="357" t="inlineStr">
        <is>
          <t>TANGERANG唐格朗</t>
        </is>
      </c>
      <c r="B182" s="338" t="inlineStr">
        <is>
          <t>JAYA</t>
        </is>
      </c>
      <c r="C182" s="347" t="inlineStr">
        <is>
          <t>BAL12</t>
        </is>
      </c>
      <c r="D182" s="338" t="inlineStr">
        <is>
          <t>MAUK_2</t>
        </is>
      </c>
      <c r="E182" s="299" t="n">
        <v>3232</v>
      </c>
      <c r="F182" s="302" t="n">
        <v>3125</v>
      </c>
      <c r="G182" s="302" t="n">
        <v>107</v>
      </c>
      <c r="H182" s="300" t="n">
        <v>5326</v>
      </c>
      <c r="I182" s="300" t="n">
        <v>5127</v>
      </c>
      <c r="J182" s="300" t="n">
        <v>199</v>
      </c>
      <c r="K182" s="300" t="n">
        <v>4494</v>
      </c>
      <c r="L182" s="300" t="n">
        <v>4331</v>
      </c>
      <c r="M182" s="300" t="n">
        <v>163</v>
      </c>
      <c r="N182" s="332" t="n">
        <v>0.93</v>
      </c>
      <c r="O182" s="302" t="n">
        <v>23078</v>
      </c>
      <c r="P182" s="302" t="n">
        <v>22343</v>
      </c>
      <c r="Q182" s="302" t="n">
        <v>735</v>
      </c>
      <c r="R182" s="303" t="n">
        <v>0.968151486263974</v>
      </c>
      <c r="S182" s="303" t="n">
        <v>0.966893564356436</v>
      </c>
      <c r="T182" s="303" t="n">
        <v>0.962636124671423</v>
      </c>
      <c r="U182" s="303" t="n">
        <v>0.963729417000445</v>
      </c>
      <c r="V182" s="460" t="n">
        <v>0.00425743968501247</v>
      </c>
      <c r="W182" s="307" t="n">
        <v>51888</v>
      </c>
      <c r="X182" s="307" t="n">
        <v>50511</v>
      </c>
      <c r="Y182" s="307" t="n">
        <v>85366</v>
      </c>
      <c r="Z182" s="307" t="n">
        <v>83680</v>
      </c>
      <c r="AA182" s="304" t="n">
        <v>0.973462072155412</v>
      </c>
      <c r="AB182" s="304" t="n">
        <v>0.980249748143289</v>
      </c>
      <c r="AC182" s="460" t="n">
        <v>-0.00678767598787722</v>
      </c>
    </row>
    <row r="183">
      <c r="A183" s="357" t="inlineStr">
        <is>
          <t>TANGERANG唐格朗</t>
        </is>
      </c>
      <c r="B183" s="338" t="inlineStr">
        <is>
          <t>JAYA</t>
        </is>
      </c>
      <c r="C183" s="347" t="inlineStr">
        <is>
          <t>BAL53</t>
        </is>
      </c>
      <c r="D183" s="338" t="inlineStr">
        <is>
          <t>PAKUHAJI</t>
        </is>
      </c>
      <c r="E183" s="299" t="n">
        <v>6322</v>
      </c>
      <c r="F183" s="302" t="n">
        <v>5950</v>
      </c>
      <c r="G183" s="302" t="n">
        <v>372</v>
      </c>
      <c r="H183" s="300" t="n">
        <v>10084</v>
      </c>
      <c r="I183" s="300" t="n">
        <v>9441</v>
      </c>
      <c r="J183" s="300" t="n">
        <v>643</v>
      </c>
      <c r="K183" s="300" t="n">
        <v>8660</v>
      </c>
      <c r="L183" s="300" t="n">
        <v>8304</v>
      </c>
      <c r="M183" s="300" t="n">
        <v>356</v>
      </c>
      <c r="N183" s="332" t="n">
        <v>0.93</v>
      </c>
      <c r="O183" s="302" t="n">
        <v>44468</v>
      </c>
      <c r="P183" s="302" t="n">
        <v>42440</v>
      </c>
      <c r="Q183" s="302" t="n">
        <v>2028</v>
      </c>
      <c r="R183" s="303" t="n">
        <v>0.954394171089323</v>
      </c>
      <c r="S183" s="303" t="n">
        <v>0.941157861436254</v>
      </c>
      <c r="T183" s="303" t="n">
        <v>0.936235620785403</v>
      </c>
      <c r="U183" s="303" t="n">
        <v>0.958891454965358</v>
      </c>
      <c r="V183" s="460" t="n">
        <v>0.00492224065085178</v>
      </c>
      <c r="W183" s="307" t="n">
        <v>112630</v>
      </c>
      <c r="X183" s="307" t="n">
        <v>108398</v>
      </c>
      <c r="Y183" s="307" t="n">
        <v>208698</v>
      </c>
      <c r="Z183" s="307" t="n">
        <v>204098</v>
      </c>
      <c r="AA183" s="304" t="n">
        <v>0.962425641480955</v>
      </c>
      <c r="AB183" s="304" t="n">
        <v>0.977958581299294</v>
      </c>
      <c r="AC183" s="460" t="n">
        <v>-0.0155329398183384</v>
      </c>
    </row>
    <row r="184">
      <c r="A184" s="357" t="inlineStr">
        <is>
          <t>TANGERANG唐格朗</t>
        </is>
      </c>
      <c r="B184" s="338" t="inlineStr">
        <is>
          <t>JAYA</t>
        </is>
      </c>
      <c r="C184" s="347" t="inlineStr">
        <is>
          <t>BAL15E</t>
        </is>
      </c>
      <c r="D184" s="338" t="inlineStr">
        <is>
          <t>BAL15E</t>
        </is>
      </c>
      <c r="E184" s="299" t="n">
        <v>7236</v>
      </c>
      <c r="F184" s="302" t="n">
        <v>6861</v>
      </c>
      <c r="G184" s="302" t="n">
        <v>375</v>
      </c>
      <c r="H184" s="300" t="n">
        <v>11211</v>
      </c>
      <c r="I184" s="300" t="n">
        <v>10724</v>
      </c>
      <c r="J184" s="300" t="n">
        <v>487</v>
      </c>
      <c r="K184" s="300" t="n">
        <v>9712</v>
      </c>
      <c r="L184" s="300" t="n">
        <v>9375</v>
      </c>
      <c r="M184" s="300" t="n">
        <v>337</v>
      </c>
      <c r="N184" s="332" t="n">
        <v>0.93</v>
      </c>
      <c r="O184" s="302" t="n">
        <v>49866</v>
      </c>
      <c r="P184" s="302" t="n">
        <v>48024</v>
      </c>
      <c r="Q184" s="302" t="n">
        <v>1842</v>
      </c>
      <c r="R184" s="303" t="n">
        <v>0.963061003489351</v>
      </c>
      <c r="S184" s="303" t="n">
        <v>0.948175787728027</v>
      </c>
      <c r="T184" s="303" t="n">
        <v>0.956560520916957</v>
      </c>
      <c r="U184" s="303" t="n">
        <v>0.965300658978583</v>
      </c>
      <c r="V184" s="460" t="n">
        <v>-0.00838473318892996</v>
      </c>
      <c r="W184" s="307" t="n">
        <v>100738</v>
      </c>
      <c r="X184" s="307" t="n">
        <v>96712</v>
      </c>
      <c r="Y184" s="307" t="n">
        <v>141500</v>
      </c>
      <c r="Z184" s="307" t="n">
        <v>137476</v>
      </c>
      <c r="AA184" s="304" t="n">
        <v>0.9600349421271021</v>
      </c>
      <c r="AB184" s="304" t="n">
        <v>0.97156183745583</v>
      </c>
      <c r="AC184" s="460" t="n">
        <v>-0.0115268953287284</v>
      </c>
    </row>
    <row r="185">
      <c r="A185" s="357" t="inlineStr">
        <is>
          <t>TANGERANG唐格朗</t>
        </is>
      </c>
      <c r="B185" s="338" t="inlineStr">
        <is>
          <t>JAYA</t>
        </is>
      </c>
      <c r="C185" s="347" t="inlineStr">
        <is>
          <t>BAL15D</t>
        </is>
      </c>
      <c r="D185" s="338" t="inlineStr">
        <is>
          <t>BAL15D</t>
        </is>
      </c>
      <c r="E185" s="299" t="n">
        <v>5763</v>
      </c>
      <c r="F185" s="302" t="n">
        <v>5373</v>
      </c>
      <c r="G185" s="302" t="n">
        <v>390</v>
      </c>
      <c r="H185" s="300" t="n">
        <v>8701</v>
      </c>
      <c r="I185" s="300" t="n">
        <v>8270</v>
      </c>
      <c r="J185" s="300" t="n">
        <v>431</v>
      </c>
      <c r="K185" s="300" t="n">
        <v>7323</v>
      </c>
      <c r="L185" s="300" t="n">
        <v>7056</v>
      </c>
      <c r="M185" s="300" t="n">
        <v>267</v>
      </c>
      <c r="N185" s="332" t="n">
        <v>0.93</v>
      </c>
      <c r="O185" s="302" t="n">
        <v>38847</v>
      </c>
      <c r="P185" s="302" t="n">
        <v>37250</v>
      </c>
      <c r="Q185" s="302" t="n">
        <v>1597</v>
      </c>
      <c r="R185" s="303" t="n">
        <v>0.958890004376142</v>
      </c>
      <c r="S185" s="303" t="n">
        <v>0.932326913066111</v>
      </c>
      <c r="T185" s="303" t="n">
        <v>0.9504654637398</v>
      </c>
      <c r="U185" s="303" t="n">
        <v>0.963539532978288</v>
      </c>
      <c r="V185" s="460" t="n">
        <v>-0.0181385506736886</v>
      </c>
      <c r="W185" s="307" t="n">
        <v>75069</v>
      </c>
      <c r="X185" s="307" t="n">
        <v>71884</v>
      </c>
      <c r="Y185" s="307" t="n">
        <v>106348</v>
      </c>
      <c r="Z185" s="307" t="n">
        <v>103544</v>
      </c>
      <c r="AA185" s="304" t="n">
        <v>0.9575723667559179</v>
      </c>
      <c r="AB185" s="304" t="n">
        <v>0.9736337307706771</v>
      </c>
      <c r="AC185" s="460" t="n">
        <v>-0.0160613640147595</v>
      </c>
    </row>
    <row r="186">
      <c r="A186" s="357" t="inlineStr">
        <is>
          <t>TANGERANG唐格朗</t>
        </is>
      </c>
      <c r="B186" s="338" t="inlineStr">
        <is>
          <t>JAYA</t>
        </is>
      </c>
      <c r="C186" s="347" t="inlineStr">
        <is>
          <t>TGR25</t>
        </is>
      </c>
      <c r="D186" s="338" t="inlineStr">
        <is>
          <t>SEPATAN</t>
        </is>
      </c>
      <c r="E186" s="299" t="n">
        <v>6551</v>
      </c>
      <c r="F186" s="302" t="n">
        <v>6457</v>
      </c>
      <c r="G186" s="302" t="n">
        <v>94</v>
      </c>
      <c r="H186" s="300" t="n">
        <v>10195</v>
      </c>
      <c r="I186" s="300" t="n">
        <v>10014</v>
      </c>
      <c r="J186" s="300" t="n">
        <v>181</v>
      </c>
      <c r="K186" s="300" t="n">
        <v>9045</v>
      </c>
      <c r="L186" s="300" t="n">
        <v>8901</v>
      </c>
      <c r="M186" s="300" t="n">
        <v>144</v>
      </c>
      <c r="N186" s="332" t="n">
        <v>0.93</v>
      </c>
      <c r="O186" s="302" t="n">
        <v>47100</v>
      </c>
      <c r="P186" s="302" t="n">
        <v>46357</v>
      </c>
      <c r="Q186" s="302" t="n">
        <v>743</v>
      </c>
      <c r="R186" s="303" t="n">
        <v>0.984225053078556</v>
      </c>
      <c r="S186" s="303" t="n">
        <v>0.985651045641887</v>
      </c>
      <c r="T186" s="303" t="n">
        <v>0.982246199117214</v>
      </c>
      <c r="U186" s="303" t="n">
        <v>0.98407960199005</v>
      </c>
      <c r="V186" s="460" t="n">
        <v>0.00340484652467243</v>
      </c>
      <c r="W186" s="307" t="n">
        <v>93762</v>
      </c>
      <c r="X186" s="307" t="n">
        <v>92167</v>
      </c>
      <c r="Y186" s="307" t="n">
        <v>132994</v>
      </c>
      <c r="Z186" s="307" t="n">
        <v>130846</v>
      </c>
      <c r="AA186" s="304" t="n">
        <v>0.9829888440946229</v>
      </c>
      <c r="AB186" s="304" t="n">
        <v>0.983848895438892</v>
      </c>
      <c r="AC186" s="460" t="n">
        <v>-0.000860051344269475</v>
      </c>
    </row>
    <row r="187">
      <c r="A187" s="357" t="inlineStr">
        <is>
          <t>TANGERANG唐格朗</t>
        </is>
      </c>
      <c r="B187" s="338" t="inlineStr">
        <is>
          <t>JAYA</t>
        </is>
      </c>
      <c r="C187" s="347" t="inlineStr">
        <is>
          <t>TGR05D</t>
        </is>
      </c>
      <c r="D187" s="338" t="inlineStr">
        <is>
          <t>TGR05D</t>
        </is>
      </c>
      <c r="E187" s="299" t="n">
        <v>6103</v>
      </c>
      <c r="F187" s="302" t="n">
        <v>5726</v>
      </c>
      <c r="G187" s="302" t="n">
        <v>377</v>
      </c>
      <c r="H187" s="300" t="n">
        <v>9799</v>
      </c>
      <c r="I187" s="300" t="n">
        <v>8597</v>
      </c>
      <c r="J187" s="300" t="n">
        <v>1202</v>
      </c>
      <c r="K187" s="300" t="n">
        <v>9140</v>
      </c>
      <c r="L187" s="300" t="n">
        <v>8720</v>
      </c>
      <c r="M187" s="300" t="n">
        <v>420</v>
      </c>
      <c r="N187" s="332" t="n">
        <v>0.93</v>
      </c>
      <c r="O187" s="302" t="n">
        <v>45044</v>
      </c>
      <c r="P187" s="302" t="n">
        <v>41937</v>
      </c>
      <c r="Q187" s="302" t="n">
        <v>3107</v>
      </c>
      <c r="R187" s="303" t="n">
        <v>0.931022999733594</v>
      </c>
      <c r="S187" s="303" t="n">
        <v>0.938227101425528</v>
      </c>
      <c r="T187" s="303" t="n">
        <v>0.8773344218797841</v>
      </c>
      <c r="U187" s="303" t="n">
        <v>0.954048140043764</v>
      </c>
      <c r="V187" s="460" t="n">
        <v>0.0608926795457448</v>
      </c>
      <c r="W187" s="307" t="n">
        <v>94300</v>
      </c>
      <c r="X187" s="307" t="n">
        <v>89253</v>
      </c>
      <c r="Y187" s="307" t="n">
        <v>141194</v>
      </c>
      <c r="Z187" s="307" t="n">
        <v>136562</v>
      </c>
      <c r="AA187" s="304" t="n">
        <v>0.946479321314952</v>
      </c>
      <c r="AB187" s="304" t="n">
        <v>0.967194073402552</v>
      </c>
      <c r="AC187" s="460" t="n">
        <v>-0.0207147520876002</v>
      </c>
    </row>
    <row r="188">
      <c r="A188" s="357" t="inlineStr">
        <is>
          <t>TANGERANG唐格朗</t>
        </is>
      </c>
      <c r="B188" s="338" t="inlineStr">
        <is>
          <t>JAYA</t>
        </is>
      </c>
      <c r="C188" s="347" t="inlineStr">
        <is>
          <t>BAL10E</t>
        </is>
      </c>
      <c r="D188" s="338" t="inlineStr">
        <is>
          <t>PIK_2_RIVERSIDE</t>
        </is>
      </c>
      <c r="E188" s="299" t="n">
        <v>2060</v>
      </c>
      <c r="F188" s="302" t="n">
        <v>1829</v>
      </c>
      <c r="G188" s="302" t="n">
        <v>231</v>
      </c>
      <c r="H188" s="300" t="n">
        <v>3639</v>
      </c>
      <c r="I188" s="300" t="n">
        <v>3312</v>
      </c>
      <c r="J188" s="300" t="n">
        <v>327</v>
      </c>
      <c r="K188" s="300" t="n">
        <v>3507</v>
      </c>
      <c r="L188" s="300" t="n">
        <v>3278</v>
      </c>
      <c r="M188" s="300" t="n">
        <v>229</v>
      </c>
      <c r="N188" s="332" t="n">
        <v>0.93</v>
      </c>
      <c r="O188" s="302" t="n">
        <v>16793</v>
      </c>
      <c r="P188" s="302" t="n">
        <v>15609</v>
      </c>
      <c r="Q188" s="302" t="n">
        <v>1184</v>
      </c>
      <c r="R188" s="303" t="n">
        <v>0.929494432203894</v>
      </c>
      <c r="S188" s="303" t="n">
        <v>0.8878640776699031</v>
      </c>
      <c r="T188" s="303" t="n">
        <v>0.910140148392416</v>
      </c>
      <c r="U188" s="303" t="n">
        <v>0.934702024522384</v>
      </c>
      <c r="V188" s="460" t="n">
        <v>-0.0222760707225126</v>
      </c>
      <c r="W188" s="307" t="n">
        <v>35831</v>
      </c>
      <c r="X188" s="307" t="n">
        <v>33579</v>
      </c>
      <c r="Y188" s="307" t="n">
        <v>53162</v>
      </c>
      <c r="Z188" s="307" t="n">
        <v>51052</v>
      </c>
      <c r="AA188" s="304" t="n">
        <v>0.937149395774609</v>
      </c>
      <c r="AB188" s="304" t="n">
        <v>0.960309995861706</v>
      </c>
      <c r="AC188" s="460" t="n">
        <v>-0.0231606000870972</v>
      </c>
    </row>
    <row r="189">
      <c r="A189" s="357" t="inlineStr">
        <is>
          <t>TANGERANG唐格朗</t>
        </is>
      </c>
      <c r="B189" s="338" t="inlineStr">
        <is>
          <t>JAYA</t>
        </is>
      </c>
      <c r="C189" s="347" t="inlineStr">
        <is>
          <t>TGR27</t>
        </is>
      </c>
      <c r="D189" s="338" t="inlineStr">
        <is>
          <t>PERIUK</t>
        </is>
      </c>
      <c r="E189" s="299" t="n">
        <v>5022</v>
      </c>
      <c r="F189" s="302" t="n">
        <v>4630</v>
      </c>
      <c r="G189" s="302" t="n">
        <v>392</v>
      </c>
      <c r="H189" s="300" t="n">
        <v>6431</v>
      </c>
      <c r="I189" s="300" t="n">
        <v>6213</v>
      </c>
      <c r="J189" s="300" t="n">
        <v>218</v>
      </c>
      <c r="K189" s="300" t="n">
        <v>6662</v>
      </c>
      <c r="L189" s="300" t="n">
        <v>6308</v>
      </c>
      <c r="M189" s="300" t="n">
        <v>354</v>
      </c>
      <c r="N189" s="332" t="n">
        <v>0.93</v>
      </c>
      <c r="O189" s="302" t="n">
        <v>32561</v>
      </c>
      <c r="P189" s="302" t="n">
        <v>31002</v>
      </c>
      <c r="Q189" s="302" t="n">
        <v>1559</v>
      </c>
      <c r="R189" s="303" t="n">
        <v>0.9521206351156291</v>
      </c>
      <c r="S189" s="303" t="n">
        <v>0.921943448825169</v>
      </c>
      <c r="T189" s="303" t="n">
        <v>0.966101694915254</v>
      </c>
      <c r="U189" s="303" t="n">
        <v>0.946862803962774</v>
      </c>
      <c r="V189" s="460" t="n">
        <v>-0.044158246090085</v>
      </c>
      <c r="W189" s="307" t="n">
        <v>70827</v>
      </c>
      <c r="X189" s="307" t="n">
        <v>68058</v>
      </c>
      <c r="Y189" s="307" t="n">
        <v>113744</v>
      </c>
      <c r="Z189" s="307" t="n">
        <v>110610</v>
      </c>
      <c r="AA189" s="304" t="n">
        <v>0.960904739717904</v>
      </c>
      <c r="AB189" s="304" t="n">
        <v>0.972446898297932</v>
      </c>
      <c r="AC189" s="460" t="n">
        <v>-0.0115421585800279</v>
      </c>
    </row>
    <row r="190">
      <c r="A190" s="357" t="inlineStr">
        <is>
          <t>TANGERANG唐格朗</t>
        </is>
      </c>
      <c r="B190" s="338" t="inlineStr">
        <is>
          <t>-</t>
        </is>
      </c>
      <c r="C190" s="347" t="inlineStr">
        <is>
          <t>BAL24A</t>
        </is>
      </c>
      <c r="D190" s="338" t="inlineStr">
        <is>
          <t>TERITI_KUTABUMI</t>
        </is>
      </c>
      <c r="E190" s="299" t="n">
        <v>0</v>
      </c>
      <c r="F190" s="302" t="n">
        <v>0</v>
      </c>
      <c r="G190" s="302" t="n">
        <v>0</v>
      </c>
      <c r="H190" s="300" t="n">
        <v>0</v>
      </c>
      <c r="I190" s="300" t="n">
        <v>0</v>
      </c>
      <c r="J190" s="300" t="n">
        <v>0</v>
      </c>
      <c r="K190" s="300" t="n">
        <v>0</v>
      </c>
      <c r="L190" s="300" t="n">
        <v>0</v>
      </c>
      <c r="M190" s="300" t="n">
        <v>0</v>
      </c>
      <c r="N190" s="332" t="n">
        <v>0.93</v>
      </c>
      <c r="O190" s="302" t="n">
        <v>0</v>
      </c>
      <c r="P190" s="302" t="n">
        <v>0</v>
      </c>
      <c r="Q190" s="302" t="n">
        <v>0</v>
      </c>
      <c r="R190" s="303" t="n">
        <v>0</v>
      </c>
      <c r="S190" s="303" t="n">
        <v>0</v>
      </c>
      <c r="T190" s="303" t="n">
        <v>0</v>
      </c>
      <c r="U190" s="303" t="n">
        <v>0</v>
      </c>
      <c r="V190" s="460" t="n">
        <v>0</v>
      </c>
      <c r="W190" s="307" t="n">
        <v>0</v>
      </c>
      <c r="X190" s="307" t="n">
        <v>0</v>
      </c>
      <c r="Y190" s="307" t="n">
        <v>0</v>
      </c>
      <c r="Z190" s="307" t="n">
        <v>0</v>
      </c>
      <c r="AA190" s="304" t="n">
        <v>0</v>
      </c>
      <c r="AB190" s="304" t="n">
        <v>0</v>
      </c>
      <c r="AC190" s="460" t="n">
        <v>0</v>
      </c>
    </row>
    <row r="191">
      <c r="A191" s="357" t="inlineStr">
        <is>
          <t>TANGERANG唐格朗</t>
        </is>
      </c>
      <c r="B191" s="338" t="inlineStr">
        <is>
          <t>JUMADI</t>
        </is>
      </c>
      <c r="C191" s="347" t="inlineStr">
        <is>
          <t>BAL17</t>
        </is>
      </c>
      <c r="D191" s="338" t="inlineStr">
        <is>
          <t>CANGKUDU</t>
        </is>
      </c>
      <c r="E191" s="299" t="n">
        <v>6332</v>
      </c>
      <c r="F191" s="302" t="n">
        <v>6011</v>
      </c>
      <c r="G191" s="302" t="n">
        <v>321</v>
      </c>
      <c r="H191" s="300" t="n">
        <v>9705</v>
      </c>
      <c r="I191" s="300" t="n">
        <v>9356</v>
      </c>
      <c r="J191" s="300" t="n">
        <v>349</v>
      </c>
      <c r="K191" s="300" t="n">
        <v>8792</v>
      </c>
      <c r="L191" s="300" t="n">
        <v>8531</v>
      </c>
      <c r="M191" s="300" t="n">
        <v>261</v>
      </c>
      <c r="N191" s="332" t="n">
        <v>0.93</v>
      </c>
      <c r="O191" s="302" t="n">
        <v>44690</v>
      </c>
      <c r="P191" s="302" t="n">
        <v>43267</v>
      </c>
      <c r="Q191" s="302" t="n">
        <v>1423</v>
      </c>
      <c r="R191" s="303" t="n">
        <v>0.968158424703513</v>
      </c>
      <c r="S191" s="303" t="n">
        <v>0.949305116866709</v>
      </c>
      <c r="T191" s="303" t="n">
        <v>0.9640391550747039</v>
      </c>
      <c r="U191" s="303" t="n">
        <v>0.970313921747043</v>
      </c>
      <c r="V191" s="460" t="n">
        <v>-0.0147340382079949</v>
      </c>
      <c r="W191" s="307" t="n">
        <v>104714</v>
      </c>
      <c r="X191" s="307" t="n">
        <v>101831</v>
      </c>
      <c r="Y191" s="307" t="n">
        <v>174244</v>
      </c>
      <c r="Z191" s="307" t="n">
        <v>171422</v>
      </c>
      <c r="AA191" s="304" t="n">
        <v>0.972467864850927</v>
      </c>
      <c r="AB191" s="304" t="n">
        <v>0.98380432037832</v>
      </c>
      <c r="AC191" s="460" t="n">
        <v>-0.0113364555273928</v>
      </c>
    </row>
    <row r="192">
      <c r="A192" s="357" t="inlineStr">
        <is>
          <t>TANGERANG唐格朗</t>
        </is>
      </c>
      <c r="B192" s="338" t="inlineStr">
        <is>
          <t>JUMADI</t>
        </is>
      </c>
      <c r="C192" s="347" t="inlineStr">
        <is>
          <t>TGR30</t>
        </is>
      </c>
      <c r="D192" s="338" t="inlineStr">
        <is>
          <t>CISOKA</t>
        </is>
      </c>
      <c r="E192" s="299" t="n">
        <v>9934</v>
      </c>
      <c r="F192" s="302" t="n">
        <v>9401</v>
      </c>
      <c r="G192" s="302" t="n">
        <v>533</v>
      </c>
      <c r="H192" s="300" t="n">
        <v>15508</v>
      </c>
      <c r="I192" s="300" t="n">
        <v>14915</v>
      </c>
      <c r="J192" s="300" t="n">
        <v>593</v>
      </c>
      <c r="K192" s="300" t="n">
        <v>13551</v>
      </c>
      <c r="L192" s="300" t="n">
        <v>13165</v>
      </c>
      <c r="M192" s="300" t="n">
        <v>386</v>
      </c>
      <c r="N192" s="332" t="n">
        <v>0.93</v>
      </c>
      <c r="O192" s="302" t="n">
        <v>69451</v>
      </c>
      <c r="P192" s="302" t="n">
        <v>67181</v>
      </c>
      <c r="Q192" s="302" t="n">
        <v>2270</v>
      </c>
      <c r="R192" s="303" t="n">
        <v>0.967315085455933</v>
      </c>
      <c r="S192" s="303" t="n">
        <v>0.946345882826656</v>
      </c>
      <c r="T192" s="303" t="n">
        <v>0.961761671395409</v>
      </c>
      <c r="U192" s="303" t="n">
        <v>0.971515017341894</v>
      </c>
      <c r="V192" s="460" t="n">
        <v>-0.0154157885687529</v>
      </c>
      <c r="W192" s="307" t="n">
        <v>153777</v>
      </c>
      <c r="X192" s="307" t="n">
        <v>148731</v>
      </c>
      <c r="Y192" s="307" t="n">
        <v>236384</v>
      </c>
      <c r="Z192" s="307" t="n">
        <v>231400</v>
      </c>
      <c r="AA192" s="304" t="n">
        <v>0.967186250219474</v>
      </c>
      <c r="AB192" s="304" t="n">
        <v>0.978915662650602</v>
      </c>
      <c r="AC192" s="460" t="n">
        <v>-0.0117294124311287</v>
      </c>
    </row>
    <row r="193">
      <c r="A193" s="357" t="inlineStr">
        <is>
          <t>TANGERANG唐格朗</t>
        </is>
      </c>
      <c r="B193" s="338" t="inlineStr">
        <is>
          <t>JUMADI</t>
        </is>
      </c>
      <c r="C193" s="347" t="inlineStr">
        <is>
          <t>BAL04E</t>
        </is>
      </c>
      <c r="D193" s="338" t="inlineStr">
        <is>
          <t>CIKUPA_RAYA</t>
        </is>
      </c>
      <c r="E193" s="299" t="n">
        <v>0</v>
      </c>
      <c r="F193" s="302" t="n">
        <v>0</v>
      </c>
      <c r="G193" s="302" t="n">
        <v>0</v>
      </c>
      <c r="H193" s="300" t="n">
        <v>0</v>
      </c>
      <c r="I193" s="300" t="n">
        <v>0</v>
      </c>
      <c r="J193" s="300" t="n">
        <v>0</v>
      </c>
      <c r="K193" s="300" t="n">
        <v>0</v>
      </c>
      <c r="L193" s="300" t="n">
        <v>0</v>
      </c>
      <c r="M193" s="300" t="n">
        <v>0</v>
      </c>
      <c r="N193" s="332" t="n">
        <v>0.93</v>
      </c>
      <c r="O193" s="302" t="n">
        <v>8957</v>
      </c>
      <c r="P193" s="302" t="n">
        <v>8937</v>
      </c>
      <c r="Q193" s="302" t="n">
        <v>20</v>
      </c>
      <c r="R193" s="303" t="n">
        <v>0.997767109523278</v>
      </c>
      <c r="S193" s="303" t="n">
        <v>0</v>
      </c>
      <c r="T193" s="303" t="n">
        <v>0</v>
      </c>
      <c r="U193" s="303" t="n">
        <v>0</v>
      </c>
      <c r="V193" s="460" t="n">
        <v>0</v>
      </c>
      <c r="W193" s="307" t="n">
        <v>45287</v>
      </c>
      <c r="X193" s="307" t="n">
        <v>44121</v>
      </c>
      <c r="Y193" s="307" t="n">
        <v>101656</v>
      </c>
      <c r="Z193" s="307" t="n">
        <v>98968</v>
      </c>
      <c r="AA193" s="304" t="n">
        <v>0.97425309691523</v>
      </c>
      <c r="AB193" s="304" t="n">
        <v>0.973557881482647</v>
      </c>
      <c r="AC193" s="460" t="n">
        <v>0.000695215432582219</v>
      </c>
    </row>
    <row r="194">
      <c r="A194" s="357" t="inlineStr">
        <is>
          <t>TANGERANG唐格朗</t>
        </is>
      </c>
      <c r="B194" s="338" t="inlineStr">
        <is>
          <t>JUMADI</t>
        </is>
      </c>
      <c r="C194" s="347" t="inlineStr">
        <is>
          <t>BAL04H</t>
        </is>
      </c>
      <c r="D194" s="338" t="inlineStr">
        <is>
          <t>KATOMAS_RAYA</t>
        </is>
      </c>
      <c r="E194" s="299" t="n">
        <v>5085</v>
      </c>
      <c r="F194" s="302" t="n">
        <v>4929</v>
      </c>
      <c r="G194" s="302" t="n">
        <v>156</v>
      </c>
      <c r="H194" s="300" t="n">
        <v>7961</v>
      </c>
      <c r="I194" s="300" t="n">
        <v>7730</v>
      </c>
      <c r="J194" s="300" t="n">
        <v>231</v>
      </c>
      <c r="K194" s="300" t="n">
        <v>7003</v>
      </c>
      <c r="L194" s="300" t="n">
        <v>6871</v>
      </c>
      <c r="M194" s="300" t="n">
        <v>132</v>
      </c>
      <c r="N194" s="332" t="n">
        <v>0.93</v>
      </c>
      <c r="O194" s="302" t="n">
        <v>35669</v>
      </c>
      <c r="P194" s="302" t="n">
        <v>34850</v>
      </c>
      <c r="Q194" s="302" t="n">
        <v>819</v>
      </c>
      <c r="R194" s="303" t="n">
        <v>0.977038885306569</v>
      </c>
      <c r="S194" s="303" t="n">
        <v>0.969321533923304</v>
      </c>
      <c r="T194" s="303" t="n">
        <v>0.970983544780806</v>
      </c>
      <c r="U194" s="303" t="n">
        <v>0.981150935313437</v>
      </c>
      <c r="V194" s="460" t="n">
        <v>-0.00166201085750262</v>
      </c>
      <c r="W194" s="307" t="n">
        <v>70235</v>
      </c>
      <c r="X194" s="307" t="n">
        <v>68506</v>
      </c>
      <c r="Y194" s="307" t="n">
        <v>95218</v>
      </c>
      <c r="Z194" s="307" t="n">
        <v>93400</v>
      </c>
      <c r="AA194" s="304" t="n">
        <v>0.975382643980921</v>
      </c>
      <c r="AB194" s="304" t="n">
        <v>0.9809069713709589</v>
      </c>
      <c r="AC194" s="460" t="n">
        <v>-0.00552432739003805</v>
      </c>
    </row>
    <row r="195">
      <c r="A195" s="357" t="inlineStr">
        <is>
          <t>TANGERANG唐格朗</t>
        </is>
      </c>
      <c r="B195" s="338" t="inlineStr">
        <is>
          <t>JUMADI</t>
        </is>
      </c>
      <c r="C195" s="347" t="inlineStr">
        <is>
          <t>SNG06B</t>
        </is>
      </c>
      <c r="D195" s="338" t="inlineStr">
        <is>
          <t>KIBIN_RAYA</t>
        </is>
      </c>
      <c r="E195" s="299" t="n">
        <v>8384</v>
      </c>
      <c r="F195" s="302" t="n">
        <v>7926</v>
      </c>
      <c r="G195" s="302" t="n">
        <v>458</v>
      </c>
      <c r="H195" s="300" t="n">
        <v>9780</v>
      </c>
      <c r="I195" s="300" t="n">
        <v>9148</v>
      </c>
      <c r="J195" s="300" t="n">
        <v>632</v>
      </c>
      <c r="K195" s="300" t="n">
        <v>8452</v>
      </c>
      <c r="L195" s="300" t="n">
        <v>8155</v>
      </c>
      <c r="M195" s="300" t="n">
        <v>297</v>
      </c>
      <c r="N195" s="332" t="n">
        <v>0.93</v>
      </c>
      <c r="O195" s="302" t="n">
        <v>45808</v>
      </c>
      <c r="P195" s="302" t="n">
        <v>43869</v>
      </c>
      <c r="Q195" s="302" t="n">
        <v>1939</v>
      </c>
      <c r="R195" s="303" t="n">
        <v>0.957671149144254</v>
      </c>
      <c r="S195" s="303" t="n">
        <v>0.94537213740458</v>
      </c>
      <c r="T195" s="303" t="n">
        <v>0.935378323108384</v>
      </c>
      <c r="U195" s="303" t="n">
        <v>0.964860388073829</v>
      </c>
      <c r="V195" s="460" t="n">
        <v>0.009993814296195719</v>
      </c>
      <c r="W195" s="307" t="n">
        <v>86028</v>
      </c>
      <c r="X195" s="307" t="n">
        <v>82335</v>
      </c>
      <c r="Y195" s="307" t="n">
        <v>124876</v>
      </c>
      <c r="Z195" s="307" t="n">
        <v>120054</v>
      </c>
      <c r="AA195" s="304" t="n">
        <v>0.957072116055238</v>
      </c>
      <c r="AB195" s="304" t="n">
        <v>0.961385694609052</v>
      </c>
      <c r="AC195" s="460" t="n">
        <v>-0.00431357855381442</v>
      </c>
    </row>
    <row r="196">
      <c r="A196" s="357" t="inlineStr">
        <is>
          <t>TANGERANG唐格朗</t>
        </is>
      </c>
      <c r="B196" s="338" t="inlineStr">
        <is>
          <t>JUMADI</t>
        </is>
      </c>
      <c r="C196" s="347" t="inlineStr">
        <is>
          <t>SNG01A</t>
        </is>
      </c>
      <c r="D196" s="338" t="inlineStr">
        <is>
          <t>CIKANDE_RAYA</t>
        </is>
      </c>
      <c r="E196" s="299" t="n">
        <v>0</v>
      </c>
      <c r="F196" s="302" t="n">
        <v>0</v>
      </c>
      <c r="G196" s="302" t="n">
        <v>0</v>
      </c>
      <c r="H196" s="300" t="n">
        <v>0</v>
      </c>
      <c r="I196" s="300" t="n">
        <v>0</v>
      </c>
      <c r="J196" s="300" t="n">
        <v>0</v>
      </c>
      <c r="K196" s="300" t="n">
        <v>0</v>
      </c>
      <c r="L196" s="300" t="n">
        <v>0</v>
      </c>
      <c r="M196" s="300" t="n">
        <v>0</v>
      </c>
      <c r="N196" s="332" t="n">
        <v>0.93</v>
      </c>
      <c r="O196" s="302" t="n">
        <v>0</v>
      </c>
      <c r="P196" s="302" t="n">
        <v>0</v>
      </c>
      <c r="Q196" s="302" t="n">
        <v>0</v>
      </c>
      <c r="R196" s="303" t="n">
        <v>0</v>
      </c>
      <c r="S196" s="303" t="n">
        <v>0</v>
      </c>
      <c r="T196" s="303" t="n">
        <v>0</v>
      </c>
      <c r="U196" s="303" t="n">
        <v>0</v>
      </c>
      <c r="V196" s="460" t="n">
        <v>0</v>
      </c>
      <c r="W196" s="307" t="n">
        <v>0</v>
      </c>
      <c r="X196" s="307" t="n">
        <v>0</v>
      </c>
      <c r="Y196" s="307" t="n">
        <v>20</v>
      </c>
      <c r="Z196" s="307" t="n">
        <v>20</v>
      </c>
      <c r="AA196" s="304" t="n">
        <v>0</v>
      </c>
      <c r="AB196" s="304" t="n">
        <v>1</v>
      </c>
      <c r="AC196" s="460" t="n">
        <v>-1</v>
      </c>
    </row>
    <row r="197">
      <c r="A197" s="357" t="inlineStr">
        <is>
          <t>TANGERANG唐格朗</t>
        </is>
      </c>
      <c r="B197" s="338" t="inlineStr">
        <is>
          <t>JUMADI</t>
        </is>
      </c>
      <c r="C197" s="347" t="inlineStr">
        <is>
          <t>SNG05B</t>
        </is>
      </c>
      <c r="D197" s="338" t="inlineStr">
        <is>
          <t>HARENDONG</t>
        </is>
      </c>
      <c r="E197" s="299" t="n">
        <v>7281</v>
      </c>
      <c r="F197" s="302" t="n">
        <v>7088</v>
      </c>
      <c r="G197" s="302" t="n">
        <v>193</v>
      </c>
      <c r="H197" s="300" t="n">
        <v>7911</v>
      </c>
      <c r="I197" s="300" t="n">
        <v>7735</v>
      </c>
      <c r="J197" s="300" t="n">
        <v>176</v>
      </c>
      <c r="K197" s="300" t="n">
        <v>7586</v>
      </c>
      <c r="L197" s="300" t="n">
        <v>7466</v>
      </c>
      <c r="M197" s="300" t="n">
        <v>120</v>
      </c>
      <c r="N197" s="332" t="n">
        <v>0.93</v>
      </c>
      <c r="O197" s="302" t="n">
        <v>39581</v>
      </c>
      <c r="P197" s="302" t="n">
        <v>38755</v>
      </c>
      <c r="Q197" s="302" t="n">
        <v>826</v>
      </c>
      <c r="R197" s="303" t="n">
        <v>0.979131401429979</v>
      </c>
      <c r="S197" s="303" t="n">
        <v>0.973492652108227</v>
      </c>
      <c r="T197" s="303" t="n">
        <v>0.977752496523828</v>
      </c>
      <c r="U197" s="303" t="n">
        <v>0.984181386765094</v>
      </c>
      <c r="V197" s="460" t="n">
        <v>-0.00425984441560068</v>
      </c>
      <c r="W197" s="307" t="n">
        <v>69661</v>
      </c>
      <c r="X197" s="307" t="n">
        <v>67973</v>
      </c>
      <c r="Y197" s="307" t="n">
        <v>95386</v>
      </c>
      <c r="Z197" s="307" t="n">
        <v>93540</v>
      </c>
      <c r="AA197" s="304" t="n">
        <v>0.975768363933909</v>
      </c>
      <c r="AB197" s="304" t="n">
        <v>0.980647055123393</v>
      </c>
      <c r="AC197" s="460" t="n">
        <v>-0.00487869118948481</v>
      </c>
    </row>
    <row r="198">
      <c r="A198" s="357" t="inlineStr">
        <is>
          <t>TANGERANG唐格朗</t>
        </is>
      </c>
      <c r="B198" s="338" t="inlineStr">
        <is>
          <t>JUMADI</t>
        </is>
      </c>
      <c r="C198" s="347" t="inlineStr">
        <is>
          <t>BAL02A</t>
        </is>
      </c>
      <c r="D198" s="338" t="inlineStr">
        <is>
          <t>JAMBE_RAYA</t>
        </is>
      </c>
      <c r="E198" s="299" t="n">
        <v>2567</v>
      </c>
      <c r="F198" s="302" t="n">
        <v>2514</v>
      </c>
      <c r="G198" s="302" t="n">
        <v>53</v>
      </c>
      <c r="H198" s="300" t="n">
        <v>4168</v>
      </c>
      <c r="I198" s="300" t="n">
        <v>4094</v>
      </c>
      <c r="J198" s="300" t="n">
        <v>74</v>
      </c>
      <c r="K198" s="300" t="n">
        <v>3698</v>
      </c>
      <c r="L198" s="300" t="n">
        <v>3656</v>
      </c>
      <c r="M198" s="300" t="n">
        <v>42</v>
      </c>
      <c r="N198" s="332" t="n">
        <v>0.93</v>
      </c>
      <c r="O198" s="302" t="n">
        <v>18665</v>
      </c>
      <c r="P198" s="302" t="n">
        <v>18417</v>
      </c>
      <c r="Q198" s="302" t="n">
        <v>248</v>
      </c>
      <c r="R198" s="303" t="n">
        <v>0.986713099383874</v>
      </c>
      <c r="S198" s="303" t="n">
        <v>0.979353330736268</v>
      </c>
      <c r="T198" s="303" t="n">
        <v>0.982245681381958</v>
      </c>
      <c r="U198" s="303" t="n">
        <v>0.988642509464575</v>
      </c>
      <c r="V198" s="460" t="n">
        <v>-0.00289235064568971</v>
      </c>
      <c r="W198" s="307" t="n">
        <v>36129</v>
      </c>
      <c r="X198" s="307" t="n">
        <v>35641</v>
      </c>
      <c r="Y198" s="307" t="n">
        <v>46712</v>
      </c>
      <c r="Z198" s="307" t="n">
        <v>46208</v>
      </c>
      <c r="AA198" s="304" t="n">
        <v>0.986492845082897</v>
      </c>
      <c r="AB198" s="304" t="n">
        <v>0.989210481246789</v>
      </c>
      <c r="AC198" s="460" t="n">
        <v>-0.00271763616389142</v>
      </c>
    </row>
    <row r="199">
      <c r="A199" s="357" t="inlineStr">
        <is>
          <t>TANGERANG唐格朗</t>
        </is>
      </c>
      <c r="B199" s="338" t="inlineStr">
        <is>
          <t>JUMADI</t>
        </is>
      </c>
      <c r="C199" s="347" t="inlineStr">
        <is>
          <t>SNG21</t>
        </is>
      </c>
      <c r="D199" s="338" t="inlineStr">
        <is>
          <t>DP_PETIR</t>
        </is>
      </c>
      <c r="E199" s="299" t="n">
        <v>8533</v>
      </c>
      <c r="F199" s="302" t="n">
        <v>8130</v>
      </c>
      <c r="G199" s="302" t="n">
        <v>403</v>
      </c>
      <c r="H199" s="300" t="n">
        <v>9609</v>
      </c>
      <c r="I199" s="300" t="n">
        <v>9008</v>
      </c>
      <c r="J199" s="300" t="n">
        <v>601</v>
      </c>
      <c r="K199" s="300" t="n">
        <v>8719</v>
      </c>
      <c r="L199" s="300" t="n">
        <v>8439</v>
      </c>
      <c r="M199" s="300" t="n">
        <v>280</v>
      </c>
      <c r="N199" s="332" t="n">
        <v>0.93</v>
      </c>
      <c r="O199" s="302" t="n">
        <v>46261</v>
      </c>
      <c r="P199" s="302" t="n">
        <v>44426</v>
      </c>
      <c r="Q199" s="302" t="n">
        <v>1835</v>
      </c>
      <c r="R199" s="303" t="n">
        <v>0.960333758457448</v>
      </c>
      <c r="S199" s="303" t="n">
        <v>0.9527715926403379</v>
      </c>
      <c r="T199" s="303" t="n">
        <v>0.937454469767926</v>
      </c>
      <c r="U199" s="303" t="n">
        <v>0.967886225484574</v>
      </c>
      <c r="V199" s="460" t="n">
        <v>0.0153171228724116</v>
      </c>
      <c r="W199" s="307" t="n">
        <v>84087</v>
      </c>
      <c r="X199" s="307" t="n">
        <v>80644</v>
      </c>
      <c r="Y199" s="307" t="n">
        <v>122090</v>
      </c>
      <c r="Z199" s="307" t="n">
        <v>118216</v>
      </c>
      <c r="AA199" s="304" t="n">
        <v>0.959054312795081</v>
      </c>
      <c r="AB199" s="304" t="n">
        <v>0.96826930952576</v>
      </c>
      <c r="AC199" s="460" t="n">
        <v>-0.00921499673067849</v>
      </c>
    </row>
    <row r="200">
      <c r="A200" s="357" t="inlineStr">
        <is>
          <t>TANGERANG唐格朗</t>
        </is>
      </c>
      <c r="B200" s="338" t="inlineStr">
        <is>
          <t>JUMADI</t>
        </is>
      </c>
      <c r="C200" s="347" t="inlineStr">
        <is>
          <t>SNG14</t>
        </is>
      </c>
      <c r="D200" s="338" t="inlineStr">
        <is>
          <t>KRAGILAN</t>
        </is>
      </c>
      <c r="E200" s="299" t="n">
        <v>5132</v>
      </c>
      <c r="F200" s="302" t="n">
        <v>4846</v>
      </c>
      <c r="G200" s="302" t="n">
        <v>286</v>
      </c>
      <c r="H200" s="300" t="n">
        <v>6282</v>
      </c>
      <c r="I200" s="300" t="n">
        <v>5998</v>
      </c>
      <c r="J200" s="300" t="n">
        <v>284</v>
      </c>
      <c r="K200" s="300" t="n">
        <v>5270</v>
      </c>
      <c r="L200" s="300" t="n">
        <v>5081</v>
      </c>
      <c r="M200" s="300" t="n">
        <v>189</v>
      </c>
      <c r="N200" s="332" t="n">
        <v>0.93</v>
      </c>
      <c r="O200" s="302" t="n">
        <v>28860</v>
      </c>
      <c r="P200" s="302" t="n">
        <v>27761</v>
      </c>
      <c r="Q200" s="302" t="n">
        <v>1099</v>
      </c>
      <c r="R200" s="303" t="n">
        <v>0.9619196119196119</v>
      </c>
      <c r="S200" s="303" t="n">
        <v>0.944271239282931</v>
      </c>
      <c r="T200" s="303" t="n">
        <v>0.954791467685451</v>
      </c>
      <c r="U200" s="303" t="n">
        <v>0.964136622390892</v>
      </c>
      <c r="V200" s="460" t="n">
        <v>-0.0105202284025199</v>
      </c>
      <c r="W200" s="307" t="n">
        <v>54226</v>
      </c>
      <c r="X200" s="307" t="n">
        <v>51925</v>
      </c>
      <c r="Y200" s="307" t="n">
        <v>78550</v>
      </c>
      <c r="Z200" s="307" t="n">
        <v>76320</v>
      </c>
      <c r="AA200" s="304" t="n">
        <v>0.957566481023863</v>
      </c>
      <c r="AB200" s="304" t="n">
        <v>0.971610439210694</v>
      </c>
      <c r="AC200" s="460" t="n">
        <v>-0.0140439581868307</v>
      </c>
    </row>
    <row r="201">
      <c r="A201" s="357" t="inlineStr">
        <is>
          <t>TANGERANG唐格朗</t>
        </is>
      </c>
      <c r="B201" s="338" t="inlineStr">
        <is>
          <t>JUMADI</t>
        </is>
      </c>
      <c r="C201" s="347" t="inlineStr">
        <is>
          <t>BAL04K</t>
        </is>
      </c>
      <c r="D201" s="338" t="inlineStr">
        <is>
          <t>DUKUH_RAYA</t>
        </is>
      </c>
      <c r="E201" s="299" t="n">
        <v>4072</v>
      </c>
      <c r="F201" s="302" t="n">
        <v>3857</v>
      </c>
      <c r="G201" s="302" t="n">
        <v>215</v>
      </c>
      <c r="H201" s="300" t="n">
        <v>6263</v>
      </c>
      <c r="I201" s="300" t="n">
        <v>6058</v>
      </c>
      <c r="J201" s="300" t="n">
        <v>205</v>
      </c>
      <c r="K201" s="300" t="n">
        <v>5689</v>
      </c>
      <c r="L201" s="300" t="n">
        <v>5519</v>
      </c>
      <c r="M201" s="300" t="n">
        <v>170</v>
      </c>
      <c r="N201" s="332" t="n">
        <v>0.93</v>
      </c>
      <c r="O201" s="302" t="n">
        <v>28762</v>
      </c>
      <c r="P201" s="302" t="n">
        <v>27904</v>
      </c>
      <c r="Q201" s="302" t="n">
        <v>858</v>
      </c>
      <c r="R201" s="303" t="n">
        <v>0.970168972950421</v>
      </c>
      <c r="S201" s="303" t="n">
        <v>0.947200392927308</v>
      </c>
      <c r="T201" s="303" t="n">
        <v>0.967268082388632</v>
      </c>
      <c r="U201" s="303" t="n">
        <v>0.970117771137282</v>
      </c>
      <c r="V201" s="460" t="n">
        <v>-0.0200676894613232</v>
      </c>
      <c r="W201" s="307" t="n">
        <v>56240</v>
      </c>
      <c r="X201" s="307" t="n">
        <v>54424</v>
      </c>
      <c r="Y201" s="307" t="n">
        <v>76584</v>
      </c>
      <c r="Z201" s="307" t="n">
        <v>74860</v>
      </c>
      <c r="AA201" s="304" t="n">
        <v>0.9677098150782359</v>
      </c>
      <c r="AB201" s="304" t="n">
        <v>0.977488770500366</v>
      </c>
      <c r="AC201" s="460" t="n">
        <v>-0.00977895542212948</v>
      </c>
    </row>
    <row r="202">
      <c r="A202" s="357" t="inlineStr">
        <is>
          <t>TANGERANG唐格朗</t>
        </is>
      </c>
      <c r="B202" s="338" t="inlineStr">
        <is>
          <t>JUMADI</t>
        </is>
      </c>
      <c r="C202" s="347" t="inlineStr">
        <is>
          <t>BAL04I</t>
        </is>
      </c>
      <c r="D202" s="338" t="inlineStr">
        <is>
          <t>TALAGA_PASGAD</t>
        </is>
      </c>
      <c r="E202" s="299" t="n">
        <v>4453</v>
      </c>
      <c r="F202" s="302" t="n">
        <v>4321</v>
      </c>
      <c r="G202" s="302" t="n">
        <v>132</v>
      </c>
      <c r="H202" s="300" t="n">
        <v>6613</v>
      </c>
      <c r="I202" s="300" t="n">
        <v>6420</v>
      </c>
      <c r="J202" s="300" t="n">
        <v>193</v>
      </c>
      <c r="K202" s="300" t="n">
        <v>6150</v>
      </c>
      <c r="L202" s="300" t="n">
        <v>6070</v>
      </c>
      <c r="M202" s="300" t="n">
        <v>80</v>
      </c>
      <c r="N202" s="332" t="n">
        <v>0.93</v>
      </c>
      <c r="O202" s="302" t="n">
        <v>31343</v>
      </c>
      <c r="P202" s="302" t="n">
        <v>30793</v>
      </c>
      <c r="Q202" s="302" t="n">
        <v>550</v>
      </c>
      <c r="R202" s="303" t="n">
        <v>0.982452222186772</v>
      </c>
      <c r="S202" s="303" t="n">
        <v>0.97035706265439</v>
      </c>
      <c r="T202" s="303" t="n">
        <v>0.970815061243006</v>
      </c>
      <c r="U202" s="303" t="n">
        <v>0.986991869918699</v>
      </c>
      <c r="V202" s="460" t="n">
        <v>-0.000457998588615949</v>
      </c>
      <c r="W202" s="307" t="n">
        <v>58409</v>
      </c>
      <c r="X202" s="307" t="n">
        <v>57131</v>
      </c>
      <c r="Y202" s="307" t="n">
        <v>72466</v>
      </c>
      <c r="Z202" s="307" t="n">
        <v>71302</v>
      </c>
      <c r="AA202" s="304" t="n">
        <v>0.978119810303207</v>
      </c>
      <c r="AB202" s="304" t="n">
        <v>0.983937294731322</v>
      </c>
      <c r="AC202" s="460" t="n">
        <v>-0.00581748442811558</v>
      </c>
    </row>
    <row r="203">
      <c r="A203" s="357" t="inlineStr">
        <is>
          <t>TANGERANG唐格朗</t>
        </is>
      </c>
      <c r="B203" s="338" t="inlineStr">
        <is>
          <t>JUMADI</t>
        </is>
      </c>
      <c r="C203" s="347" t="inlineStr">
        <is>
          <t>BAL04J</t>
        </is>
      </c>
      <c r="D203" s="338" t="inlineStr">
        <is>
          <t>PANONGAN_RAYA</t>
        </is>
      </c>
      <c r="E203" s="299" t="n">
        <v>7616</v>
      </c>
      <c r="F203" s="302" t="n">
        <v>7288</v>
      </c>
      <c r="G203" s="302" t="n">
        <v>328</v>
      </c>
      <c r="H203" s="300" t="n">
        <v>12072</v>
      </c>
      <c r="I203" s="300" t="n">
        <v>11601</v>
      </c>
      <c r="J203" s="300" t="n">
        <v>471</v>
      </c>
      <c r="K203" s="300" t="n">
        <v>11654</v>
      </c>
      <c r="L203" s="300" t="n">
        <v>11381</v>
      </c>
      <c r="M203" s="300" t="n">
        <v>273</v>
      </c>
      <c r="N203" s="332" t="n">
        <v>0.93</v>
      </c>
      <c r="O203" s="302" t="n">
        <v>56496</v>
      </c>
      <c r="P203" s="302" t="n">
        <v>54998</v>
      </c>
      <c r="Q203" s="302" t="n">
        <v>1498</v>
      </c>
      <c r="R203" s="303" t="n">
        <v>0.973484848484849</v>
      </c>
      <c r="S203" s="303" t="n">
        <v>0.956932773109244</v>
      </c>
      <c r="T203" s="303" t="n">
        <v>0.960984095427435</v>
      </c>
      <c r="U203" s="303" t="n">
        <v>0.976574566672387</v>
      </c>
      <c r="V203" s="460" t="n">
        <v>-0.00405132231819161</v>
      </c>
      <c r="W203" s="307" t="n">
        <v>115096</v>
      </c>
      <c r="X203" s="307" t="n">
        <v>111882</v>
      </c>
      <c r="Y203" s="307" t="n">
        <v>164476</v>
      </c>
      <c r="Z203" s="307" t="n">
        <v>160194</v>
      </c>
      <c r="AA203" s="304" t="n">
        <v>0.972075484812678</v>
      </c>
      <c r="AB203" s="304" t="n">
        <v>0.973965806561444</v>
      </c>
      <c r="AC203" s="460" t="n">
        <v>-0.00189032174876547</v>
      </c>
    </row>
    <row r="204">
      <c r="A204" s="357" t="inlineStr">
        <is>
          <t>TANGERANG唐格朗</t>
        </is>
      </c>
      <c r="B204" s="338" t="inlineStr">
        <is>
          <t>JUMADI</t>
        </is>
      </c>
      <c r="C204" s="347" t="inlineStr">
        <is>
          <t>SNG19</t>
        </is>
      </c>
      <c r="D204" s="338" t="inlineStr">
        <is>
          <t>TUNJUNG_TEJA</t>
        </is>
      </c>
      <c r="E204" s="299" t="n">
        <v>5190</v>
      </c>
      <c r="F204" s="302" t="n">
        <v>5018</v>
      </c>
      <c r="G204" s="302" t="n">
        <v>172</v>
      </c>
      <c r="H204" s="300" t="n">
        <v>5307</v>
      </c>
      <c r="I204" s="300" t="n">
        <v>5126</v>
      </c>
      <c r="J204" s="300" t="n">
        <v>181</v>
      </c>
      <c r="K204" s="300" t="n">
        <v>5039</v>
      </c>
      <c r="L204" s="300" t="n">
        <v>4960</v>
      </c>
      <c r="M204" s="300" t="n">
        <v>79</v>
      </c>
      <c r="N204" s="332" t="n">
        <v>0.93</v>
      </c>
      <c r="O204" s="302" t="n">
        <v>26554</v>
      </c>
      <c r="P204" s="302" t="n">
        <v>25961</v>
      </c>
      <c r="Q204" s="302" t="n">
        <v>593</v>
      </c>
      <c r="R204" s="303" t="n">
        <v>0.977668147924983</v>
      </c>
      <c r="S204" s="303" t="n">
        <v>0.966859344894027</v>
      </c>
      <c r="T204" s="303" t="n">
        <v>0.965894102129263</v>
      </c>
      <c r="U204" s="303" t="n">
        <v>0.98432228616789</v>
      </c>
      <c r="V204" s="460" t="n">
        <v>0.000965242764763841</v>
      </c>
      <c r="W204" s="307" t="n">
        <v>46952</v>
      </c>
      <c r="X204" s="307" t="n">
        <v>45753</v>
      </c>
      <c r="Y204" s="307" t="n">
        <v>67926</v>
      </c>
      <c r="Z204" s="307" t="n">
        <v>66646</v>
      </c>
      <c r="AA204" s="304" t="n">
        <v>0.974463281649344</v>
      </c>
      <c r="AB204" s="304" t="n">
        <v>0.981155963843006</v>
      </c>
      <c r="AC204" s="460" t="n">
        <v>-0.00669268219366159</v>
      </c>
    </row>
    <row r="205">
      <c r="A205" s="357" t="inlineStr">
        <is>
          <t>TANGERANG唐格朗</t>
        </is>
      </c>
      <c r="B205" s="338" t="inlineStr">
        <is>
          <t>JUMADI</t>
        </is>
      </c>
      <c r="C205" s="347" t="inlineStr">
        <is>
          <t>BAL13A</t>
        </is>
      </c>
      <c r="D205" s="338" t="inlineStr">
        <is>
          <t>JAYANTI</t>
        </is>
      </c>
      <c r="E205" s="299" t="n">
        <v>4550</v>
      </c>
      <c r="F205" s="302" t="n">
        <v>4394</v>
      </c>
      <c r="G205" s="302" t="n">
        <v>156</v>
      </c>
      <c r="H205" s="300" t="n">
        <v>7064</v>
      </c>
      <c r="I205" s="300" t="n">
        <v>6885</v>
      </c>
      <c r="J205" s="300" t="n">
        <v>179</v>
      </c>
      <c r="K205" s="300" t="n">
        <v>6282</v>
      </c>
      <c r="L205" s="300" t="n">
        <v>6148</v>
      </c>
      <c r="M205" s="300" t="n">
        <v>134</v>
      </c>
      <c r="N205" s="332" t="n">
        <v>0.93</v>
      </c>
      <c r="O205" s="302" t="n">
        <v>32265</v>
      </c>
      <c r="P205" s="302" t="n">
        <v>31492</v>
      </c>
      <c r="Q205" s="302" t="n">
        <v>773</v>
      </c>
      <c r="R205" s="303" t="n">
        <v>0.976042150937548</v>
      </c>
      <c r="S205" s="303" t="n">
        <v>0.965714285714286</v>
      </c>
      <c r="T205" s="303" t="n">
        <v>0.974660249150623</v>
      </c>
      <c r="U205" s="303" t="n">
        <v>0.978669213626234</v>
      </c>
      <c r="V205" s="460" t="n">
        <v>-0.008945963436337131</v>
      </c>
      <c r="W205" s="307" t="n">
        <v>61233</v>
      </c>
      <c r="X205" s="307" t="n">
        <v>59586</v>
      </c>
      <c r="Y205" s="307" t="n">
        <v>79410</v>
      </c>
      <c r="Z205" s="307" t="n">
        <v>77904</v>
      </c>
      <c r="AA205" s="304" t="n">
        <v>0.973102738719318</v>
      </c>
      <c r="AB205" s="304" t="n">
        <v>0.981035134114091</v>
      </c>
      <c r="AC205" s="460" t="n">
        <v>-0.007932395394773421</v>
      </c>
    </row>
    <row r="206">
      <c r="A206" s="357" t="inlineStr">
        <is>
          <t>TANGERANG唐格朗</t>
        </is>
      </c>
      <c r="B206" s="338" t="inlineStr">
        <is>
          <t>JUMADI</t>
        </is>
      </c>
      <c r="C206" s="347" t="inlineStr">
        <is>
          <t>BAL05A</t>
        </is>
      </c>
      <c r="D206" s="338" t="inlineStr">
        <is>
          <t>MATAGARA</t>
        </is>
      </c>
      <c r="E206" s="299" t="n">
        <v>3724</v>
      </c>
      <c r="F206" s="302" t="n">
        <v>3539</v>
      </c>
      <c r="G206" s="302" t="n">
        <v>185</v>
      </c>
      <c r="H206" s="300" t="n">
        <v>5758</v>
      </c>
      <c r="I206" s="300" t="n">
        <v>5513</v>
      </c>
      <c r="J206" s="300" t="n">
        <v>245</v>
      </c>
      <c r="K206" s="300" t="n">
        <v>4966</v>
      </c>
      <c r="L206" s="300" t="n">
        <v>4819</v>
      </c>
      <c r="M206" s="300" t="n">
        <v>147</v>
      </c>
      <c r="N206" s="332" t="n">
        <v>0.93</v>
      </c>
      <c r="O206" s="302" t="n">
        <v>25698</v>
      </c>
      <c r="P206" s="302" t="n">
        <v>24688</v>
      </c>
      <c r="Q206" s="302" t="n">
        <v>1010</v>
      </c>
      <c r="R206" s="303" t="n">
        <v>0.960697330531559</v>
      </c>
      <c r="S206" s="303" t="n">
        <v>0.950322234156821</v>
      </c>
      <c r="T206" s="303" t="n">
        <v>0.9574505036471</v>
      </c>
      <c r="U206" s="303" t="n">
        <v>0.970398711236408</v>
      </c>
      <c r="V206" s="460" t="n">
        <v>-0.00712826949027912</v>
      </c>
      <c r="W206" s="307" t="n">
        <v>48846</v>
      </c>
      <c r="X206" s="307" t="n">
        <v>46596</v>
      </c>
      <c r="Y206" s="307" t="n">
        <v>65260</v>
      </c>
      <c r="Z206" s="307" t="n">
        <v>62352</v>
      </c>
      <c r="AA206" s="304" t="n">
        <v>0.9539368627932689</v>
      </c>
      <c r="AB206" s="304" t="n">
        <v>0.955439779344162</v>
      </c>
      <c r="AC206" s="460" t="n">
        <v>-0.00150291655089319</v>
      </c>
    </row>
    <row r="207">
      <c r="A207" s="357" t="inlineStr">
        <is>
          <t>TANGERANG唐格朗</t>
        </is>
      </c>
      <c r="B207" s="338" t="inlineStr">
        <is>
          <t>MOEL</t>
        </is>
      </c>
      <c r="C207" s="347" t="inlineStr">
        <is>
          <t>CIP01D</t>
        </is>
      </c>
      <c r="D207" s="338" t="inlineStr">
        <is>
          <t>TANAH_TINGAL</t>
        </is>
      </c>
      <c r="E207" s="299" t="n">
        <v>5587</v>
      </c>
      <c r="F207" s="302" t="n">
        <v>5034</v>
      </c>
      <c r="G207" s="302" t="n">
        <v>553</v>
      </c>
      <c r="H207" s="300" t="n">
        <v>8121</v>
      </c>
      <c r="I207" s="300" t="n">
        <v>7853</v>
      </c>
      <c r="J207" s="300" t="n">
        <v>268</v>
      </c>
      <c r="K207" s="300" t="n">
        <v>8410</v>
      </c>
      <c r="L207" s="300" t="n">
        <v>8220</v>
      </c>
      <c r="M207" s="300" t="n">
        <v>190</v>
      </c>
      <c r="N207" s="332" t="n">
        <v>0.93</v>
      </c>
      <c r="O207" s="302" t="n">
        <v>39832</v>
      </c>
      <c r="P207" s="302" t="n">
        <v>38484</v>
      </c>
      <c r="Q207" s="302" t="n">
        <v>1348</v>
      </c>
      <c r="R207" s="303" t="n">
        <v>0.966157863024704</v>
      </c>
      <c r="S207" s="303" t="n">
        <v>0.901020225523537</v>
      </c>
      <c r="T207" s="303" t="n">
        <v>0.966999138037188</v>
      </c>
      <c r="U207" s="303" t="n">
        <v>0.977407847800238</v>
      </c>
      <c r="V207" s="460" t="n">
        <v>-0.06597891251365071</v>
      </c>
      <c r="W207" s="307" t="n">
        <v>80770</v>
      </c>
      <c r="X207" s="307" t="n">
        <v>77780</v>
      </c>
      <c r="Y207" s="307" t="n">
        <v>101212</v>
      </c>
      <c r="Z207" s="307" t="n">
        <v>99248</v>
      </c>
      <c r="AA207" s="304" t="n">
        <v>0.962981304939953</v>
      </c>
      <c r="AB207" s="304" t="n">
        <v>0.980595186341541</v>
      </c>
      <c r="AC207" s="460" t="n">
        <v>-0.0176138814015876</v>
      </c>
    </row>
    <row r="208">
      <c r="A208" s="357" t="inlineStr">
        <is>
          <t>TANGERANG唐格朗</t>
        </is>
      </c>
      <c r="B208" s="338" t="inlineStr">
        <is>
          <t>MOEL</t>
        </is>
      </c>
      <c r="C208" s="347" t="inlineStr">
        <is>
          <t>CIP03B</t>
        </is>
      </c>
      <c r="D208" s="338" t="inlineStr">
        <is>
          <t>ALAM_SEGAR</t>
        </is>
      </c>
      <c r="E208" s="299" t="n">
        <v>6002</v>
      </c>
      <c r="F208" s="302" t="n">
        <v>5630</v>
      </c>
      <c r="G208" s="302" t="n">
        <v>372</v>
      </c>
      <c r="H208" s="300" t="n">
        <v>9696</v>
      </c>
      <c r="I208" s="300" t="n">
        <v>9153</v>
      </c>
      <c r="J208" s="300" t="n">
        <v>543</v>
      </c>
      <c r="K208" s="300" t="n">
        <v>9278</v>
      </c>
      <c r="L208" s="300" t="n">
        <v>8834</v>
      </c>
      <c r="M208" s="300" t="n">
        <v>444</v>
      </c>
      <c r="N208" s="332" t="n">
        <v>0.93</v>
      </c>
      <c r="O208" s="302" t="n">
        <v>45035</v>
      </c>
      <c r="P208" s="302" t="n">
        <v>42974</v>
      </c>
      <c r="Q208" s="302" t="n">
        <v>2061</v>
      </c>
      <c r="R208" s="303" t="n">
        <v>0.954235594537582</v>
      </c>
      <c r="S208" s="303" t="n">
        <v>0.938020659780073</v>
      </c>
      <c r="T208" s="303" t="n">
        <v>0.943997524752475</v>
      </c>
      <c r="U208" s="303" t="n">
        <v>0.952144858805777</v>
      </c>
      <c r="V208" s="460" t="n">
        <v>-0.00597686497240191</v>
      </c>
      <c r="W208" s="307" t="n">
        <v>91921</v>
      </c>
      <c r="X208" s="307" t="n">
        <v>87734</v>
      </c>
      <c r="Y208" s="307" t="n">
        <v>116722</v>
      </c>
      <c r="Z208" s="307" t="n">
        <v>113006</v>
      </c>
      <c r="AA208" s="304" t="n">
        <v>0.954450016862306</v>
      </c>
      <c r="AB208" s="304" t="n">
        <v>0.968163670944638</v>
      </c>
      <c r="AC208" s="460" t="n">
        <v>-0.013713654082332</v>
      </c>
    </row>
    <row r="209">
      <c r="A209" s="357" t="inlineStr">
        <is>
          <t>TANGERANG唐格朗</t>
        </is>
      </c>
      <c r="B209" s="338" t="inlineStr">
        <is>
          <t>MOEL</t>
        </is>
      </c>
      <c r="C209" s="347" t="inlineStr">
        <is>
          <t>CIP06A</t>
        </is>
      </c>
      <c r="D209" s="338" t="inlineStr">
        <is>
          <t>CIPUTAT_TIMUR</t>
        </is>
      </c>
      <c r="E209" s="299" t="n">
        <v>6960</v>
      </c>
      <c r="F209" s="302" t="n">
        <v>6573</v>
      </c>
      <c r="G209" s="302" t="n">
        <v>387</v>
      </c>
      <c r="H209" s="300" t="n">
        <v>10853</v>
      </c>
      <c r="I209" s="300" t="n">
        <v>10013</v>
      </c>
      <c r="J209" s="300" t="n">
        <v>840</v>
      </c>
      <c r="K209" s="300" t="n">
        <v>10982</v>
      </c>
      <c r="L209" s="300" t="n">
        <v>10347</v>
      </c>
      <c r="M209" s="300" t="n">
        <v>635</v>
      </c>
      <c r="N209" s="332" t="n">
        <v>0.93</v>
      </c>
      <c r="O209" s="302" t="n">
        <v>51853</v>
      </c>
      <c r="P209" s="302" t="n">
        <v>49064</v>
      </c>
      <c r="Q209" s="302" t="n">
        <v>2789</v>
      </c>
      <c r="R209" s="303" t="n">
        <v>0.946213333847608</v>
      </c>
      <c r="S209" s="303" t="n">
        <v>0.9443965517241379</v>
      </c>
      <c r="T209" s="303" t="n">
        <v>0.922602045517368</v>
      </c>
      <c r="U209" s="303" t="n">
        <v>0.942178109633946</v>
      </c>
      <c r="V209" s="460" t="n">
        <v>0.0217945062067695</v>
      </c>
      <c r="W209" s="307" t="n">
        <v>105809</v>
      </c>
      <c r="X209" s="307" t="n">
        <v>99982</v>
      </c>
      <c r="Y209" s="307" t="n">
        <v>133848</v>
      </c>
      <c r="Z209" s="307" t="n">
        <v>128748</v>
      </c>
      <c r="AA209" s="304" t="n">
        <v>0.944929070305929</v>
      </c>
      <c r="AB209" s="304" t="n">
        <v>0.961897077281693</v>
      </c>
      <c r="AC209" s="460" t="n">
        <v>-0.0169680069757641</v>
      </c>
    </row>
    <row r="210">
      <c r="A210" s="357" t="inlineStr">
        <is>
          <t>TANGERANG唐格朗</t>
        </is>
      </c>
      <c r="B210" s="338" t="inlineStr">
        <is>
          <t>MOEL</t>
        </is>
      </c>
      <c r="C210" s="347" t="inlineStr">
        <is>
          <t>CIP03G</t>
        </is>
      </c>
      <c r="D210" s="338" t="inlineStr">
        <is>
          <t>GAPLEK</t>
        </is>
      </c>
      <c r="E210" s="299" t="n">
        <v>3907</v>
      </c>
      <c r="F210" s="302" t="n">
        <v>3745</v>
      </c>
      <c r="G210" s="302" t="n">
        <v>162</v>
      </c>
      <c r="H210" s="300" t="n">
        <v>5861</v>
      </c>
      <c r="I210" s="300" t="n">
        <v>5667</v>
      </c>
      <c r="J210" s="300" t="n">
        <v>194</v>
      </c>
      <c r="K210" s="300" t="n">
        <v>6018</v>
      </c>
      <c r="L210" s="300" t="n">
        <v>5843</v>
      </c>
      <c r="M210" s="300" t="n">
        <v>175</v>
      </c>
      <c r="N210" s="332" t="n">
        <v>0.93</v>
      </c>
      <c r="O210" s="302" t="n">
        <v>28627</v>
      </c>
      <c r="P210" s="302" t="n">
        <v>27852</v>
      </c>
      <c r="Q210" s="302" t="n">
        <v>775</v>
      </c>
      <c r="R210" s="303" t="n">
        <v>0.972927655709645</v>
      </c>
      <c r="S210" s="303" t="n">
        <v>0.95853596109547</v>
      </c>
      <c r="T210" s="303" t="n">
        <v>0.966899846442587</v>
      </c>
      <c r="U210" s="303" t="n">
        <v>0.970920571618478</v>
      </c>
      <c r="V210" s="460" t="n">
        <v>-0.00836388534711696</v>
      </c>
      <c r="W210" s="307" t="n">
        <v>58027</v>
      </c>
      <c r="X210" s="307" t="n">
        <v>56336</v>
      </c>
      <c r="Y210" s="307" t="n">
        <v>72682</v>
      </c>
      <c r="Z210" s="307" t="n">
        <v>70936</v>
      </c>
      <c r="AA210" s="304" t="n">
        <v>0.970858393506471</v>
      </c>
      <c r="AB210" s="304" t="n">
        <v>0.9759775460223989</v>
      </c>
      <c r="AC210" s="460" t="n">
        <v>-0.00511915251592787</v>
      </c>
    </row>
    <row r="211">
      <c r="A211" s="357" t="inlineStr">
        <is>
          <t>TANGERANG唐格朗</t>
        </is>
      </c>
      <c r="B211" s="338" t="inlineStr">
        <is>
          <t>MOEL</t>
        </is>
      </c>
      <c r="C211" s="347" t="inlineStr">
        <is>
          <t>TGR02B</t>
        </is>
      </c>
      <c r="D211" s="338" t="inlineStr">
        <is>
          <t>DIAN_MANSION</t>
        </is>
      </c>
      <c r="E211" s="299" t="n">
        <v>0</v>
      </c>
      <c r="F211" s="302" t="n">
        <v>0</v>
      </c>
      <c r="G211" s="302" t="n">
        <v>0</v>
      </c>
      <c r="H211" s="300" t="n">
        <v>0</v>
      </c>
      <c r="I211" s="300" t="n">
        <v>0</v>
      </c>
      <c r="J211" s="300" t="n">
        <v>0</v>
      </c>
      <c r="K211" s="300" t="n">
        <v>1</v>
      </c>
      <c r="L211" s="300" t="n">
        <v>1</v>
      </c>
      <c r="M211" s="300" t="n">
        <v>0</v>
      </c>
      <c r="N211" s="332" t="n">
        <v>0.93</v>
      </c>
      <c r="O211" s="302" t="n">
        <v>7557</v>
      </c>
      <c r="P211" s="302" t="n">
        <v>7552</v>
      </c>
      <c r="Q211" s="302" t="n">
        <v>5</v>
      </c>
      <c r="R211" s="303" t="n">
        <v>0.999338361783777</v>
      </c>
      <c r="S211" s="303" t="n">
        <v>0</v>
      </c>
      <c r="T211" s="303" t="n">
        <v>0</v>
      </c>
      <c r="U211" s="303" t="n">
        <v>1</v>
      </c>
      <c r="V211" s="460" t="n">
        <v>0</v>
      </c>
      <c r="W211" s="307" t="n">
        <v>42323</v>
      </c>
      <c r="X211" s="307" t="n">
        <v>40952</v>
      </c>
      <c r="Y211" s="307" t="n">
        <v>93144</v>
      </c>
      <c r="Z211" s="307" t="n">
        <v>89744</v>
      </c>
      <c r="AA211" s="304" t="n">
        <v>0.967606266096449</v>
      </c>
      <c r="AB211" s="304" t="n">
        <v>0.96349738040024</v>
      </c>
      <c r="AC211" s="460" t="n">
        <v>0.00410888569620826</v>
      </c>
    </row>
    <row r="212">
      <c r="A212" s="357" t="inlineStr">
        <is>
          <t>TANGERANG唐格朗</t>
        </is>
      </c>
      <c r="B212" s="338" t="inlineStr">
        <is>
          <t>MOEL</t>
        </is>
      </c>
      <c r="C212" s="347" t="inlineStr">
        <is>
          <t>TGR57</t>
        </is>
      </c>
      <c r="D212" s="338" t="inlineStr">
        <is>
          <t>LARANGAN_2</t>
        </is>
      </c>
      <c r="E212" s="299" t="n">
        <v>5333</v>
      </c>
      <c r="F212" s="302" t="n">
        <v>4880</v>
      </c>
      <c r="G212" s="302" t="n">
        <v>453</v>
      </c>
      <c r="H212" s="300" t="n">
        <v>7854</v>
      </c>
      <c r="I212" s="300" t="n">
        <v>7003</v>
      </c>
      <c r="J212" s="300" t="n">
        <v>851</v>
      </c>
      <c r="K212" s="300" t="n">
        <v>7419</v>
      </c>
      <c r="L212" s="300" t="n">
        <v>6901</v>
      </c>
      <c r="M212" s="300" t="n">
        <v>518</v>
      </c>
      <c r="N212" s="332" t="n">
        <v>0.93</v>
      </c>
      <c r="O212" s="302" t="n">
        <v>37503</v>
      </c>
      <c r="P212" s="302" t="n">
        <v>34896</v>
      </c>
      <c r="Q212" s="302" t="n">
        <v>2607</v>
      </c>
      <c r="R212" s="303" t="n">
        <v>0.9304855611551081</v>
      </c>
      <c r="S212" s="303" t="n">
        <v>0.9150571910744419</v>
      </c>
      <c r="T212" s="303" t="n">
        <v>0.891647568118156</v>
      </c>
      <c r="U212" s="303" t="n">
        <v>0.930179269443321</v>
      </c>
      <c r="V212" s="460" t="n">
        <v>0.0234096229562858</v>
      </c>
      <c r="W212" s="307" t="n">
        <v>78559</v>
      </c>
      <c r="X212" s="307" t="n">
        <v>73268</v>
      </c>
      <c r="Y212" s="307" t="n">
        <v>112284</v>
      </c>
      <c r="Z212" s="307" t="n">
        <v>106316</v>
      </c>
      <c r="AA212" s="304" t="n">
        <v>0.93264934635115</v>
      </c>
      <c r="AB212" s="304" t="n">
        <v>0.946849061308824</v>
      </c>
      <c r="AC212" s="460" t="n">
        <v>-0.014199714957674</v>
      </c>
    </row>
    <row r="213">
      <c r="A213" s="357" t="inlineStr">
        <is>
          <t>TANGERANG唐格朗</t>
        </is>
      </c>
      <c r="B213" s="338" t="inlineStr">
        <is>
          <t>MOEL</t>
        </is>
      </c>
      <c r="C213" s="347" t="inlineStr">
        <is>
          <t>TGR10D</t>
        </is>
      </c>
      <c r="D213" s="338" t="inlineStr">
        <is>
          <t>RADEN_SALEH</t>
        </is>
      </c>
      <c r="E213" s="299" t="n">
        <v>4837</v>
      </c>
      <c r="F213" s="302" t="n">
        <v>4640</v>
      </c>
      <c r="G213" s="302" t="n">
        <v>197</v>
      </c>
      <c r="H213" s="300" t="n">
        <v>7145</v>
      </c>
      <c r="I213" s="300" t="n">
        <v>6790</v>
      </c>
      <c r="J213" s="300" t="n">
        <v>355</v>
      </c>
      <c r="K213" s="300" t="n">
        <v>6904</v>
      </c>
      <c r="L213" s="300" t="n">
        <v>6648</v>
      </c>
      <c r="M213" s="300" t="n">
        <v>256</v>
      </c>
      <c r="N213" s="332" t="n">
        <v>0.93</v>
      </c>
      <c r="O213" s="302" t="n">
        <v>34165</v>
      </c>
      <c r="P213" s="302" t="n">
        <v>32864</v>
      </c>
      <c r="Q213" s="302" t="n">
        <v>1301</v>
      </c>
      <c r="R213" s="303" t="n">
        <v>0.961920093663105</v>
      </c>
      <c r="S213" s="303" t="n">
        <v>0.959272276204259</v>
      </c>
      <c r="T213" s="303" t="n">
        <v>0.950314905528342</v>
      </c>
      <c r="U213" s="303" t="n">
        <v>0.962920046349942</v>
      </c>
      <c r="V213" s="460" t="n">
        <v>0.00895737067591729</v>
      </c>
      <c r="W213" s="307" t="n">
        <v>73929</v>
      </c>
      <c r="X213" s="307" t="n">
        <v>71374</v>
      </c>
      <c r="Y213" s="307" t="n">
        <v>115816</v>
      </c>
      <c r="Z213" s="307" t="n">
        <v>113064</v>
      </c>
      <c r="AA213" s="304" t="n">
        <v>0.965439813875475</v>
      </c>
      <c r="AB213" s="304" t="n">
        <v>0.976238170891759</v>
      </c>
      <c r="AC213" s="460" t="n">
        <v>-0.0107983570162842</v>
      </c>
    </row>
    <row r="214">
      <c r="A214" s="357" t="inlineStr">
        <is>
          <t>TANGERANG唐格朗</t>
        </is>
      </c>
      <c r="B214" s="338" t="inlineStr">
        <is>
          <t>MOEL</t>
        </is>
      </c>
      <c r="C214" s="347" t="inlineStr">
        <is>
          <t>CIP01E</t>
        </is>
      </c>
      <c r="D214" s="338" t="inlineStr">
        <is>
          <t>SERUA_INDAH_CIPUTAT</t>
        </is>
      </c>
      <c r="E214" s="299" t="n">
        <v>3115</v>
      </c>
      <c r="F214" s="302" t="n">
        <v>2896</v>
      </c>
      <c r="G214" s="302" t="n">
        <v>219</v>
      </c>
      <c r="H214" s="300" t="n">
        <v>4947</v>
      </c>
      <c r="I214" s="300" t="n">
        <v>4770</v>
      </c>
      <c r="J214" s="300" t="n">
        <v>177</v>
      </c>
      <c r="K214" s="300" t="n">
        <v>4947</v>
      </c>
      <c r="L214" s="300" t="n">
        <v>4816</v>
      </c>
      <c r="M214" s="300" t="n">
        <v>131</v>
      </c>
      <c r="N214" s="332" t="n">
        <v>0.93</v>
      </c>
      <c r="O214" s="302" t="n">
        <v>23380</v>
      </c>
      <c r="P214" s="302" t="n">
        <v>22656</v>
      </c>
      <c r="Q214" s="302" t="n">
        <v>724</v>
      </c>
      <c r="R214" s="303" t="n">
        <v>0.969033361847733</v>
      </c>
      <c r="S214" s="303" t="n">
        <v>0.929695024077047</v>
      </c>
      <c r="T214" s="303" t="n">
        <v>0.964220739842329</v>
      </c>
      <c r="U214" s="303" t="n">
        <v>0.973519304629068</v>
      </c>
      <c r="V214" s="460" t="n">
        <v>-0.0345257157652822</v>
      </c>
      <c r="W214" s="307" t="n">
        <v>46978</v>
      </c>
      <c r="X214" s="307" t="n">
        <v>45480</v>
      </c>
      <c r="Y214" s="307" t="n">
        <v>59728</v>
      </c>
      <c r="Z214" s="307" t="n">
        <v>58360</v>
      </c>
      <c r="AA214" s="304" t="n">
        <v>0.9681127336199919</v>
      </c>
      <c r="AB214" s="304" t="n">
        <v>0.97709616930083</v>
      </c>
      <c r="AC214" s="460" t="n">
        <v>-0.008983435680838149</v>
      </c>
    </row>
    <row r="215">
      <c r="A215" s="357" t="inlineStr">
        <is>
          <t>TANGERANG唐格朗</t>
        </is>
      </c>
      <c r="B215" s="338" t="inlineStr">
        <is>
          <t>MOEL</t>
        </is>
      </c>
      <c r="C215" s="347" t="inlineStr">
        <is>
          <t>CIP05G</t>
        </is>
      </c>
      <c r="D215" s="338" t="inlineStr">
        <is>
          <t>PONDOK_BETUNG</t>
        </is>
      </c>
      <c r="E215" s="299" t="n">
        <v>5451</v>
      </c>
      <c r="F215" s="302" t="n">
        <v>5226</v>
      </c>
      <c r="G215" s="302" t="n">
        <v>225</v>
      </c>
      <c r="H215" s="300" t="n">
        <v>7992</v>
      </c>
      <c r="I215" s="300" t="n">
        <v>7874</v>
      </c>
      <c r="J215" s="300" t="n">
        <v>118</v>
      </c>
      <c r="K215" s="300" t="n">
        <v>7800</v>
      </c>
      <c r="L215" s="300" t="n">
        <v>7723</v>
      </c>
      <c r="M215" s="300" t="n">
        <v>77</v>
      </c>
      <c r="N215" s="332" t="n">
        <v>0.93</v>
      </c>
      <c r="O215" s="302" t="n">
        <v>38306</v>
      </c>
      <c r="P215" s="302" t="n">
        <v>37758</v>
      </c>
      <c r="Q215" s="302" t="n">
        <v>548</v>
      </c>
      <c r="R215" s="303" t="n">
        <v>0.985694147130998</v>
      </c>
      <c r="S215" s="303" t="n">
        <v>0.958723170060539</v>
      </c>
      <c r="T215" s="303" t="n">
        <v>0.985235235235235</v>
      </c>
      <c r="U215" s="303" t="n">
        <v>0.990128205128205</v>
      </c>
      <c r="V215" s="460" t="n">
        <v>-0.026512065174696</v>
      </c>
      <c r="W215" s="307" t="n">
        <v>83802</v>
      </c>
      <c r="X215" s="307" t="n">
        <v>82624</v>
      </c>
      <c r="Y215" s="307" t="n">
        <v>118248</v>
      </c>
      <c r="Z215" s="307" t="n">
        <v>117930</v>
      </c>
      <c r="AA215" s="304" t="n">
        <v>0.985943056251641</v>
      </c>
      <c r="AB215" s="304" t="n">
        <v>0.9973107367566471</v>
      </c>
      <c r="AC215" s="460" t="n">
        <v>-0.0113676805050063</v>
      </c>
    </row>
    <row r="216">
      <c r="A216" s="357" t="inlineStr">
        <is>
          <t>TANGERANG唐格朗</t>
        </is>
      </c>
      <c r="B216" s="338" t="inlineStr">
        <is>
          <t>RAHMAN</t>
        </is>
      </c>
      <c r="C216" s="347" t="inlineStr">
        <is>
          <t>BAL20A</t>
        </is>
      </c>
      <c r="D216" s="338" t="inlineStr">
        <is>
          <t>CURUG_RAYA</t>
        </is>
      </c>
      <c r="E216" s="299" t="n">
        <v>0</v>
      </c>
      <c r="F216" s="302" t="n">
        <v>0</v>
      </c>
      <c r="G216" s="302" t="n">
        <v>0</v>
      </c>
      <c r="H216" s="300" t="n">
        <v>0</v>
      </c>
      <c r="I216" s="300" t="n">
        <v>0</v>
      </c>
      <c r="J216" s="300" t="n">
        <v>0</v>
      </c>
      <c r="K216" s="300" t="n">
        <v>0</v>
      </c>
      <c r="L216" s="300" t="n">
        <v>0</v>
      </c>
      <c r="M216" s="300" t="n">
        <v>0</v>
      </c>
      <c r="N216" s="332" t="n">
        <v>0.93</v>
      </c>
      <c r="O216" s="302" t="n">
        <v>0</v>
      </c>
      <c r="P216" s="302" t="n">
        <v>0</v>
      </c>
      <c r="Q216" s="302" t="n">
        <v>0</v>
      </c>
      <c r="R216" s="303" t="n">
        <v>0</v>
      </c>
      <c r="S216" s="303" t="n">
        <v>0</v>
      </c>
      <c r="T216" s="303" t="n">
        <v>0</v>
      </c>
      <c r="U216" s="303" t="n">
        <v>0</v>
      </c>
      <c r="V216" s="460" t="n">
        <v>0</v>
      </c>
      <c r="W216" s="307" t="n">
        <v>0</v>
      </c>
      <c r="X216" s="307" t="n">
        <v>0</v>
      </c>
      <c r="Y216" s="307" t="n">
        <v>0</v>
      </c>
      <c r="Z216" s="307" t="n">
        <v>0</v>
      </c>
      <c r="AA216" s="304" t="n">
        <v>0</v>
      </c>
      <c r="AB216" s="304" t="n">
        <v>0</v>
      </c>
      <c r="AC216" s="460" t="n">
        <v>0</v>
      </c>
    </row>
    <row r="217">
      <c r="A217" s="357" t="inlineStr">
        <is>
          <t>TANGERANG唐格朗</t>
        </is>
      </c>
      <c r="B217" s="338" t="inlineStr">
        <is>
          <t>RAHMAN</t>
        </is>
      </c>
      <c r="C217" s="347" t="inlineStr">
        <is>
          <t>CIP04D</t>
        </is>
      </c>
      <c r="D217" s="338" t="inlineStr">
        <is>
          <t>GRAHA_SUTERA</t>
        </is>
      </c>
      <c r="E217" s="299" t="n">
        <v>5807</v>
      </c>
      <c r="F217" s="302" t="n">
        <v>5324</v>
      </c>
      <c r="G217" s="302" t="n">
        <v>483</v>
      </c>
      <c r="H217" s="300" t="n">
        <v>9031</v>
      </c>
      <c r="I217" s="300" t="n">
        <v>8380</v>
      </c>
      <c r="J217" s="300" t="n">
        <v>651</v>
      </c>
      <c r="K217" s="300" t="n">
        <v>8755</v>
      </c>
      <c r="L217" s="300" t="n">
        <v>8172</v>
      </c>
      <c r="M217" s="300" t="n">
        <v>583</v>
      </c>
      <c r="N217" s="332" t="n">
        <v>0.93</v>
      </c>
      <c r="O217" s="302" t="n">
        <v>42843</v>
      </c>
      <c r="P217" s="302" t="n">
        <v>40078</v>
      </c>
      <c r="Q217" s="302" t="n">
        <v>2765</v>
      </c>
      <c r="R217" s="303" t="n">
        <v>0.935462035805149</v>
      </c>
      <c r="S217" s="303" t="n">
        <v>0.916824522128466</v>
      </c>
      <c r="T217" s="303" t="n">
        <v>0.927914959583656</v>
      </c>
      <c r="U217" s="303" t="n">
        <v>0.933409480296973</v>
      </c>
      <c r="V217" s="460" t="n">
        <v>-0.0110904374551907</v>
      </c>
      <c r="W217" s="307" t="n">
        <v>88817</v>
      </c>
      <c r="X217" s="307" t="n">
        <v>83396</v>
      </c>
      <c r="Y217" s="307" t="n">
        <v>113960</v>
      </c>
      <c r="Z217" s="307" t="n">
        <v>108708</v>
      </c>
      <c r="AA217" s="304" t="n">
        <v>0.938964387448349</v>
      </c>
      <c r="AB217" s="304" t="n">
        <v>0.953913653913654</v>
      </c>
      <c r="AC217" s="460" t="n">
        <v>-0.014949266465305</v>
      </c>
    </row>
    <row r="218">
      <c r="A218" s="357" t="inlineStr">
        <is>
          <t>TANGERANG唐格朗</t>
        </is>
      </c>
      <c r="B218" s="338" t="inlineStr">
        <is>
          <t>RAHMAN</t>
        </is>
      </c>
      <c r="C218" s="347" t="inlineStr">
        <is>
          <t>BAL01D</t>
        </is>
      </c>
      <c r="D218" s="338" t="inlineStr">
        <is>
          <t>GADING_KELAPA_DUA</t>
        </is>
      </c>
      <c r="E218" s="299" t="n">
        <v>0</v>
      </c>
      <c r="F218" s="302" t="n">
        <v>0</v>
      </c>
      <c r="G218" s="302" t="n">
        <v>0</v>
      </c>
      <c r="H218" s="300" t="n">
        <v>0</v>
      </c>
      <c r="I218" s="300" t="n">
        <v>0</v>
      </c>
      <c r="J218" s="300" t="n">
        <v>0</v>
      </c>
      <c r="K218" s="300" t="n">
        <v>0</v>
      </c>
      <c r="L218" s="300" t="n">
        <v>0</v>
      </c>
      <c r="M218" s="300" t="n">
        <v>0</v>
      </c>
      <c r="N218" s="332" t="n">
        <v>0.93</v>
      </c>
      <c r="O218" s="302" t="n">
        <v>0</v>
      </c>
      <c r="P218" s="302" t="n">
        <v>0</v>
      </c>
      <c r="Q218" s="302" t="n">
        <v>0</v>
      </c>
      <c r="R218" s="303" t="n">
        <v>0</v>
      </c>
      <c r="S218" s="303" t="n">
        <v>0</v>
      </c>
      <c r="T218" s="303" t="n">
        <v>0</v>
      </c>
      <c r="U218" s="303" t="n">
        <v>0</v>
      </c>
      <c r="V218" s="460" t="n">
        <v>0</v>
      </c>
      <c r="W218" s="307" t="n">
        <v>0</v>
      </c>
      <c r="X218" s="307" t="n">
        <v>0</v>
      </c>
      <c r="Y218" s="307" t="n">
        <v>0</v>
      </c>
      <c r="Z218" s="307" t="n">
        <v>0</v>
      </c>
      <c r="AA218" s="304" t="n">
        <v>0</v>
      </c>
      <c r="AB218" s="304" t="n">
        <v>0</v>
      </c>
      <c r="AC218" s="460" t="n">
        <v>0</v>
      </c>
    </row>
    <row r="219">
      <c r="A219" s="357" t="inlineStr">
        <is>
          <t>TANGERANG唐格朗</t>
        </is>
      </c>
      <c r="B219" s="338" t="inlineStr">
        <is>
          <t>RAHMAN</t>
        </is>
      </c>
      <c r="C219" s="347" t="inlineStr">
        <is>
          <t>BAL18A</t>
        </is>
      </c>
      <c r="D219" s="338" t="inlineStr">
        <is>
          <t>EDISON</t>
        </is>
      </c>
      <c r="E219" s="299" t="n">
        <v>5103</v>
      </c>
      <c r="F219" s="302" t="n">
        <v>4785</v>
      </c>
      <c r="G219" s="302" t="n">
        <v>318</v>
      </c>
      <c r="H219" s="300" t="n">
        <v>8058</v>
      </c>
      <c r="I219" s="300" t="n">
        <v>7522</v>
      </c>
      <c r="J219" s="300" t="n">
        <v>536</v>
      </c>
      <c r="K219" s="300" t="n">
        <v>8154</v>
      </c>
      <c r="L219" s="300" t="n">
        <v>7805</v>
      </c>
      <c r="M219" s="300" t="n">
        <v>349</v>
      </c>
      <c r="N219" s="332" t="n">
        <v>0.93</v>
      </c>
      <c r="O219" s="302" t="n">
        <v>38547</v>
      </c>
      <c r="P219" s="302" t="n">
        <v>36612</v>
      </c>
      <c r="Q219" s="302" t="n">
        <v>1935</v>
      </c>
      <c r="R219" s="303" t="n">
        <v>0.949801540975951</v>
      </c>
      <c r="S219" s="303" t="n">
        <v>0.937683715461493</v>
      </c>
      <c r="T219" s="303" t="n">
        <v>0.9334822536609581</v>
      </c>
      <c r="U219" s="303" t="n">
        <v>0.95719892077508</v>
      </c>
      <c r="V219" s="460" t="n">
        <v>0.00420146180053516</v>
      </c>
      <c r="W219" s="307" t="n">
        <v>87339</v>
      </c>
      <c r="X219" s="307" t="n">
        <v>83534</v>
      </c>
      <c r="Y219" s="307" t="n">
        <v>136278</v>
      </c>
      <c r="Z219" s="307" t="n">
        <v>132678</v>
      </c>
      <c r="AA219" s="304" t="n">
        <v>0.956434124503372</v>
      </c>
      <c r="AB219" s="304" t="n">
        <v>0.97358341038172</v>
      </c>
      <c r="AC219" s="460" t="n">
        <v>-0.0171492858783477</v>
      </c>
    </row>
    <row r="220">
      <c r="A220" s="357" t="inlineStr">
        <is>
          <t>TANGERANG唐格朗</t>
        </is>
      </c>
      <c r="B220" s="338" t="inlineStr">
        <is>
          <t>RAHMAN</t>
        </is>
      </c>
      <c r="C220" s="347" t="inlineStr">
        <is>
          <t>BAL19E</t>
        </is>
      </c>
      <c r="D220" s="338" t="inlineStr">
        <is>
          <t>EAST_FORESTA</t>
        </is>
      </c>
      <c r="E220" s="299" t="n">
        <v>5283</v>
      </c>
      <c r="F220" s="302" t="n">
        <v>4896</v>
      </c>
      <c r="G220" s="302" t="n">
        <v>387</v>
      </c>
      <c r="H220" s="300" t="n">
        <v>8215</v>
      </c>
      <c r="I220" s="300" t="n">
        <v>7822</v>
      </c>
      <c r="J220" s="300" t="n">
        <v>393</v>
      </c>
      <c r="K220" s="300" t="n">
        <v>8076</v>
      </c>
      <c r="L220" s="300" t="n">
        <v>7713</v>
      </c>
      <c r="M220" s="300" t="n">
        <v>363</v>
      </c>
      <c r="N220" s="332" t="n">
        <v>0.93</v>
      </c>
      <c r="O220" s="302" t="n">
        <v>38602</v>
      </c>
      <c r="P220" s="302" t="n">
        <v>36964</v>
      </c>
      <c r="Q220" s="302" t="n">
        <v>1638</v>
      </c>
      <c r="R220" s="303" t="n">
        <v>0.957566965442205</v>
      </c>
      <c r="S220" s="303" t="n">
        <v>0.926746166950596</v>
      </c>
      <c r="T220" s="303" t="n">
        <v>0.952160681679854</v>
      </c>
      <c r="U220" s="303" t="n">
        <v>0.955052005943536</v>
      </c>
      <c r="V220" s="460" t="n">
        <v>-0.0254145147292576</v>
      </c>
      <c r="W220" s="307" t="n">
        <v>77618</v>
      </c>
      <c r="X220" s="307" t="n">
        <v>74398</v>
      </c>
      <c r="Y220" s="307" t="n">
        <v>104640</v>
      </c>
      <c r="Z220" s="307" t="n">
        <v>101216</v>
      </c>
      <c r="AA220" s="304" t="n">
        <v>0.958514777500064</v>
      </c>
      <c r="AB220" s="304" t="n">
        <v>0.967278287461774</v>
      </c>
      <c r="AC220" s="460" t="n">
        <v>-0.00876350996170927</v>
      </c>
    </row>
    <row r="221">
      <c r="A221" s="357" t="inlineStr">
        <is>
          <t>TANGERANG唐格朗</t>
        </is>
      </c>
      <c r="B221" s="338" t="inlineStr">
        <is>
          <t>RAHMAN</t>
        </is>
      </c>
      <c r="C221" s="347" t="inlineStr">
        <is>
          <t>CIP04E</t>
        </is>
      </c>
      <c r="D221" s="338" t="inlineStr">
        <is>
          <t>PRIMA_JAYA</t>
        </is>
      </c>
      <c r="E221" s="299" t="n">
        <v>4430</v>
      </c>
      <c r="F221" s="302" t="n">
        <v>4295</v>
      </c>
      <c r="G221" s="302" t="n">
        <v>135</v>
      </c>
      <c r="H221" s="300" t="n">
        <v>7046</v>
      </c>
      <c r="I221" s="300" t="n">
        <v>6589</v>
      </c>
      <c r="J221" s="300" t="n">
        <v>457</v>
      </c>
      <c r="K221" s="300" t="n">
        <v>6764</v>
      </c>
      <c r="L221" s="300" t="n">
        <v>6581</v>
      </c>
      <c r="M221" s="300" t="n">
        <v>183</v>
      </c>
      <c r="N221" s="332" t="n">
        <v>0.93</v>
      </c>
      <c r="O221" s="302" t="n">
        <v>32618</v>
      </c>
      <c r="P221" s="302" t="n">
        <v>31523</v>
      </c>
      <c r="Q221" s="302" t="n">
        <v>1095</v>
      </c>
      <c r="R221" s="303" t="n">
        <v>0.966429578760194</v>
      </c>
      <c r="S221" s="303" t="n">
        <v>0.9695259593679461</v>
      </c>
      <c r="T221" s="303" t="n">
        <v>0.935140505251206</v>
      </c>
      <c r="U221" s="303" t="n">
        <v>0.97294500295683</v>
      </c>
      <c r="V221" s="460" t="n">
        <v>0.0343854541167394</v>
      </c>
      <c r="W221" s="307" t="n">
        <v>64944</v>
      </c>
      <c r="X221" s="307" t="n">
        <v>62479</v>
      </c>
      <c r="Y221" s="307" t="n">
        <v>84712</v>
      </c>
      <c r="Z221" s="307" t="n">
        <v>82332</v>
      </c>
      <c r="AA221" s="304" t="n">
        <v>0.962044222714954</v>
      </c>
      <c r="AB221" s="304" t="n">
        <v>0.971904806875059</v>
      </c>
      <c r="AC221" s="460" t="n">
        <v>-0.0098605841601046</v>
      </c>
    </row>
    <row r="222">
      <c r="A222" s="357" t="inlineStr">
        <is>
          <t>TANGERANG唐格朗</t>
        </is>
      </c>
      <c r="B222" s="338" t="inlineStr">
        <is>
          <t>RAHMAN</t>
        </is>
      </c>
      <c r="C222" s="347" t="inlineStr">
        <is>
          <t>BAL20C</t>
        </is>
      </c>
      <c r="D222" s="338" t="inlineStr">
        <is>
          <t>KADU_JAYA</t>
        </is>
      </c>
      <c r="E222" s="299" t="n">
        <v>0</v>
      </c>
      <c r="F222" s="302" t="n">
        <v>0</v>
      </c>
      <c r="G222" s="302" t="n">
        <v>0</v>
      </c>
      <c r="H222" s="300" t="n">
        <v>0</v>
      </c>
      <c r="I222" s="300" t="n">
        <v>0</v>
      </c>
      <c r="J222" s="300" t="n">
        <v>0</v>
      </c>
      <c r="K222" s="300" t="n">
        <v>0</v>
      </c>
      <c r="L222" s="300" t="n">
        <v>0</v>
      </c>
      <c r="M222" s="300" t="n">
        <v>0</v>
      </c>
      <c r="N222" s="332" t="n">
        <v>0.93</v>
      </c>
      <c r="O222" s="302" t="n">
        <v>0</v>
      </c>
      <c r="P222" s="302" t="n">
        <v>0</v>
      </c>
      <c r="Q222" s="302" t="n">
        <v>0</v>
      </c>
      <c r="R222" s="303" t="n">
        <v>0</v>
      </c>
      <c r="S222" s="303" t="n">
        <v>0</v>
      </c>
      <c r="T222" s="303" t="n">
        <v>0</v>
      </c>
      <c r="U222" s="303" t="n">
        <v>0</v>
      </c>
      <c r="V222" s="460" t="n">
        <v>0</v>
      </c>
      <c r="W222" s="307" t="n">
        <v>0</v>
      </c>
      <c r="X222" s="307" t="n">
        <v>0</v>
      </c>
      <c r="Y222" s="307" t="n">
        <v>0</v>
      </c>
      <c r="Z222" s="307" t="n">
        <v>0</v>
      </c>
      <c r="AA222" s="304" t="n">
        <v>0</v>
      </c>
      <c r="AB222" s="304" t="n">
        <v>0</v>
      </c>
      <c r="AC222" s="460" t="n">
        <v>0</v>
      </c>
    </row>
    <row r="223">
      <c r="A223" s="357" t="inlineStr">
        <is>
          <t>TANGERANG唐格朗</t>
        </is>
      </c>
      <c r="B223" s="338" t="inlineStr">
        <is>
          <t>RAHMAN</t>
        </is>
      </c>
      <c r="C223" s="347" t="inlineStr">
        <is>
          <t>BAL19D</t>
        </is>
      </c>
      <c r="D223" s="338" t="inlineStr">
        <is>
          <t>TUGU_LEGOK</t>
        </is>
      </c>
      <c r="E223" s="299" t="n">
        <v>0</v>
      </c>
      <c r="F223" s="302" t="n">
        <v>0</v>
      </c>
      <c r="G223" s="302" t="n">
        <v>0</v>
      </c>
      <c r="H223" s="300" t="n">
        <v>0</v>
      </c>
      <c r="I223" s="300" t="n">
        <v>0</v>
      </c>
      <c r="J223" s="300" t="n">
        <v>0</v>
      </c>
      <c r="K223" s="300" t="n">
        <v>0</v>
      </c>
      <c r="L223" s="300" t="n">
        <v>0</v>
      </c>
      <c r="M223" s="300" t="n">
        <v>0</v>
      </c>
      <c r="N223" s="332" t="n">
        <v>0.93</v>
      </c>
      <c r="O223" s="302" t="n">
        <v>0</v>
      </c>
      <c r="P223" s="302" t="n">
        <v>0</v>
      </c>
      <c r="Q223" s="302" t="n">
        <v>0</v>
      </c>
      <c r="R223" s="303" t="n">
        <v>0</v>
      </c>
      <c r="S223" s="303" t="n">
        <v>0</v>
      </c>
      <c r="T223" s="303" t="n">
        <v>0</v>
      </c>
      <c r="U223" s="303" t="n">
        <v>0</v>
      </c>
      <c r="V223" s="460" t="n">
        <v>0</v>
      </c>
      <c r="W223" s="307" t="n">
        <v>0</v>
      </c>
      <c r="X223" s="307" t="n">
        <v>0</v>
      </c>
      <c r="Y223" s="307" t="n">
        <v>0</v>
      </c>
      <c r="Z223" s="307" t="n">
        <v>0</v>
      </c>
      <c r="AA223" s="304" t="n">
        <v>0</v>
      </c>
      <c r="AB223" s="304" t="n">
        <v>0</v>
      </c>
      <c r="AC223" s="460" t="n">
        <v>0</v>
      </c>
    </row>
    <row r="224">
      <c r="A224" s="357" t="inlineStr">
        <is>
          <t>TANGERANG唐格朗</t>
        </is>
      </c>
      <c r="B224" s="338" t="inlineStr">
        <is>
          <t>RAHMAN</t>
        </is>
      </c>
      <c r="C224" s="347" t="inlineStr">
        <is>
          <t>BAL18D</t>
        </is>
      </c>
      <c r="D224" s="338" t="inlineStr">
        <is>
          <t>GADING_CARTENZ</t>
        </is>
      </c>
      <c r="E224" s="299" t="n">
        <v>0</v>
      </c>
      <c r="F224" s="302" t="n">
        <v>0</v>
      </c>
      <c r="G224" s="302" t="n">
        <v>0</v>
      </c>
      <c r="H224" s="300" t="n">
        <v>0</v>
      </c>
      <c r="I224" s="300" t="n">
        <v>0</v>
      </c>
      <c r="J224" s="300" t="n">
        <v>0</v>
      </c>
      <c r="K224" s="300" t="n">
        <v>0</v>
      </c>
      <c r="L224" s="300" t="n">
        <v>0</v>
      </c>
      <c r="M224" s="300" t="n">
        <v>0</v>
      </c>
      <c r="N224" s="332" t="n">
        <v>0.93</v>
      </c>
      <c r="O224" s="302" t="n">
        <v>0</v>
      </c>
      <c r="P224" s="302" t="n">
        <v>0</v>
      </c>
      <c r="Q224" s="302" t="n">
        <v>0</v>
      </c>
      <c r="R224" s="303" t="n">
        <v>0</v>
      </c>
      <c r="S224" s="303" t="n">
        <v>0</v>
      </c>
      <c r="T224" s="303" t="n">
        <v>0</v>
      </c>
      <c r="U224" s="303" t="n">
        <v>0</v>
      </c>
      <c r="V224" s="460" t="n">
        <v>0</v>
      </c>
      <c r="W224" s="307" t="n">
        <v>0</v>
      </c>
      <c r="X224" s="307" t="n">
        <v>0</v>
      </c>
      <c r="Y224" s="307" t="n">
        <v>0</v>
      </c>
      <c r="Z224" s="307" t="n">
        <v>0</v>
      </c>
      <c r="AA224" s="304" t="n">
        <v>0</v>
      </c>
      <c r="AB224" s="304" t="n">
        <v>0</v>
      </c>
      <c r="AC224" s="460" t="n">
        <v>0</v>
      </c>
    </row>
    <row r="225">
      <c r="A225" s="357" t="inlineStr">
        <is>
          <t>TANGERANG唐格朗</t>
        </is>
      </c>
      <c r="B225" s="338" t="inlineStr">
        <is>
          <t>-</t>
        </is>
      </c>
      <c r="C225" s="347" t="inlineStr">
        <is>
          <t>TGR12H</t>
        </is>
      </c>
      <c r="D225" s="338" t="inlineStr">
        <is>
          <t>SP_ALAM_SUTERA</t>
        </is>
      </c>
      <c r="E225" s="299" t="n">
        <v>0</v>
      </c>
      <c r="F225" s="302" t="n">
        <v>0</v>
      </c>
      <c r="G225" s="302" t="n">
        <v>0</v>
      </c>
      <c r="H225" s="300" t="n">
        <v>0</v>
      </c>
      <c r="I225" s="300" t="n">
        <v>0</v>
      </c>
      <c r="J225" s="300" t="n">
        <v>0</v>
      </c>
      <c r="K225" s="300" t="n">
        <v>0</v>
      </c>
      <c r="L225" s="300" t="n">
        <v>0</v>
      </c>
      <c r="M225" s="300" t="n">
        <v>0</v>
      </c>
      <c r="N225" s="332" t="n">
        <v>0.93</v>
      </c>
      <c r="O225" s="302" t="n">
        <v>0</v>
      </c>
      <c r="P225" s="302" t="n">
        <v>0</v>
      </c>
      <c r="Q225" s="302" t="n">
        <v>0</v>
      </c>
      <c r="R225" s="303" t="n">
        <v>0</v>
      </c>
      <c r="S225" s="303" t="n">
        <v>0</v>
      </c>
      <c r="T225" s="303" t="n">
        <v>0</v>
      </c>
      <c r="U225" s="303" t="n">
        <v>0</v>
      </c>
      <c r="V225" s="460" t="n">
        <v>0</v>
      </c>
      <c r="W225" s="307" t="n">
        <v>0</v>
      </c>
      <c r="X225" s="307" t="n">
        <v>0</v>
      </c>
      <c r="Y225" s="307" t="n">
        <v>0</v>
      </c>
      <c r="Z225" s="307" t="n">
        <v>0</v>
      </c>
      <c r="AA225" s="304" t="n">
        <v>0</v>
      </c>
      <c r="AB225" s="304" t="n">
        <v>0</v>
      </c>
      <c r="AC225" s="460" t="n">
        <v>0</v>
      </c>
    </row>
    <row r="226">
      <c r="A226" s="357" t="inlineStr">
        <is>
          <t>BEKASI勿加西</t>
        </is>
      </c>
      <c r="B226" s="349" t="inlineStr">
        <is>
          <t>ANDREW</t>
        </is>
      </c>
      <c r="C226" s="347" t="inlineStr">
        <is>
          <t>BKI01</t>
        </is>
      </c>
      <c r="D226" s="349" t="inlineStr">
        <is>
          <t>BEKASI</t>
        </is>
      </c>
      <c r="E226" s="299" t="n">
        <v>0</v>
      </c>
      <c r="F226" s="302" t="n">
        <v>0</v>
      </c>
      <c r="G226" s="302" t="n">
        <v>0</v>
      </c>
      <c r="H226" s="300" t="n">
        <v>0</v>
      </c>
      <c r="I226" s="300" t="n">
        <v>0</v>
      </c>
      <c r="J226" s="300" t="n">
        <v>0</v>
      </c>
      <c r="K226" s="300" t="n">
        <v>0</v>
      </c>
      <c r="L226" s="300" t="n">
        <v>0</v>
      </c>
      <c r="M226" s="300" t="n">
        <v>0</v>
      </c>
      <c r="N226" s="332" t="n">
        <v>0.93</v>
      </c>
      <c r="O226" s="302" t="n">
        <v>1</v>
      </c>
      <c r="P226" s="302" t="n">
        <v>1</v>
      </c>
      <c r="Q226" s="302" t="n">
        <v>0</v>
      </c>
      <c r="R226" s="303" t="n">
        <v>1</v>
      </c>
      <c r="S226" s="303" t="n">
        <v>0</v>
      </c>
      <c r="T226" s="303" t="n">
        <v>0</v>
      </c>
      <c r="U226" s="303" t="n">
        <v>0</v>
      </c>
      <c r="V226" s="460" t="n">
        <v>0</v>
      </c>
      <c r="W226" s="307" t="n">
        <v>1</v>
      </c>
      <c r="X226" s="307" t="n">
        <v>1</v>
      </c>
      <c r="Y226" s="307" t="n">
        <v>0</v>
      </c>
      <c r="Z226" s="307" t="n">
        <v>0</v>
      </c>
      <c r="AA226" s="304" t="n">
        <v>1</v>
      </c>
      <c r="AB226" s="304" t="n">
        <v>0</v>
      </c>
      <c r="AC226" s="460" t="n">
        <v>1</v>
      </c>
    </row>
    <row r="227">
      <c r="A227" s="357" t="inlineStr">
        <is>
          <t>BEKASI勿加西</t>
        </is>
      </c>
      <c r="B227" s="349" t="inlineStr">
        <is>
          <t>SUTRISNA</t>
        </is>
      </c>
      <c r="C227" s="347" t="inlineStr">
        <is>
          <t>BKI01A</t>
        </is>
      </c>
      <c r="D227" s="349" t="inlineStr">
        <is>
          <t>DC_BEKASI_UTARA_01</t>
        </is>
      </c>
      <c r="E227" s="299" t="n">
        <v>4404</v>
      </c>
      <c r="F227" s="302" t="n">
        <v>4163</v>
      </c>
      <c r="G227" s="302" t="n">
        <v>241</v>
      </c>
      <c r="H227" s="300" t="n">
        <v>6301</v>
      </c>
      <c r="I227" s="300" t="n">
        <v>6037</v>
      </c>
      <c r="J227" s="300" t="n">
        <v>264</v>
      </c>
      <c r="K227" s="300" t="n">
        <v>6135</v>
      </c>
      <c r="L227" s="300" t="n">
        <v>5954</v>
      </c>
      <c r="M227" s="300" t="n">
        <v>181</v>
      </c>
      <c r="N227" s="332" t="n">
        <v>0.93</v>
      </c>
      <c r="O227" s="302" t="n">
        <v>30645</v>
      </c>
      <c r="P227" s="302" t="n">
        <v>29601</v>
      </c>
      <c r="Q227" s="302" t="n">
        <v>1044</v>
      </c>
      <c r="R227" s="303" t="n">
        <v>0.9659324522760649</v>
      </c>
      <c r="S227" s="303" t="n">
        <v>0.9452770208901</v>
      </c>
      <c r="T227" s="303" t="n">
        <v>0.958101888589113</v>
      </c>
      <c r="U227" s="303" t="n">
        <v>0.970497147514262</v>
      </c>
      <c r="V227" s="460" t="n">
        <v>-0.0128248676990129</v>
      </c>
      <c r="W227" s="307" t="n">
        <v>60733</v>
      </c>
      <c r="X227" s="307" t="n">
        <v>58233</v>
      </c>
      <c r="Y227" s="307" t="n">
        <v>82000</v>
      </c>
      <c r="Z227" s="307" t="n">
        <v>79632</v>
      </c>
      <c r="AA227" s="304" t="n">
        <v>0.958836217542357</v>
      </c>
      <c r="AB227" s="304" t="n">
        <v>0.9711219512195119</v>
      </c>
      <c r="AC227" s="460" t="n">
        <v>-0.0122857336771547</v>
      </c>
    </row>
    <row r="228">
      <c r="A228" s="357" t="inlineStr">
        <is>
          <t>BEKASI勿加西</t>
        </is>
      </c>
      <c r="B228" s="349" t="inlineStr">
        <is>
          <t>SUTRISNA</t>
        </is>
      </c>
      <c r="C228" s="347" t="inlineStr">
        <is>
          <t>BKI01F</t>
        </is>
      </c>
      <c r="D228" s="349" t="inlineStr">
        <is>
          <t>KALIABANG_TENGAH_02</t>
        </is>
      </c>
      <c r="E228" s="299" t="n">
        <v>4953</v>
      </c>
      <c r="F228" s="302" t="n">
        <v>4680</v>
      </c>
      <c r="G228" s="302" t="n">
        <v>273</v>
      </c>
      <c r="H228" s="300" t="n">
        <v>7129</v>
      </c>
      <c r="I228" s="300" t="n">
        <v>6837</v>
      </c>
      <c r="J228" s="300" t="n">
        <v>292</v>
      </c>
      <c r="K228" s="300" t="n">
        <v>6663</v>
      </c>
      <c r="L228" s="300" t="n">
        <v>6436</v>
      </c>
      <c r="M228" s="300" t="n">
        <v>227</v>
      </c>
      <c r="N228" s="332" t="n">
        <v>0.93</v>
      </c>
      <c r="O228" s="302" t="n">
        <v>34756</v>
      </c>
      <c r="P228" s="302" t="n">
        <v>33477</v>
      </c>
      <c r="Q228" s="302" t="n">
        <v>1279</v>
      </c>
      <c r="R228" s="303" t="n">
        <v>0.96320059845782</v>
      </c>
      <c r="S228" s="303" t="n">
        <v>0.94488188976378</v>
      </c>
      <c r="T228" s="303" t="n">
        <v>0.959040538644971</v>
      </c>
      <c r="U228" s="303" t="n">
        <v>0.965931262194207</v>
      </c>
      <c r="V228" s="460" t="n">
        <v>-0.0141586488811918</v>
      </c>
      <c r="W228" s="307" t="n">
        <v>67828</v>
      </c>
      <c r="X228" s="307" t="n">
        <v>65189</v>
      </c>
      <c r="Y228" s="307" t="n">
        <v>89786</v>
      </c>
      <c r="Z228" s="307" t="n">
        <v>87472</v>
      </c>
      <c r="AA228" s="304" t="n">
        <v>0.961092764050245</v>
      </c>
      <c r="AB228" s="304" t="n">
        <v>0.974227607867596</v>
      </c>
      <c r="AC228" s="460" t="n">
        <v>-0.0131348438173516</v>
      </c>
    </row>
    <row r="229">
      <c r="A229" s="357" t="inlineStr">
        <is>
          <t>BEKASI勿加西</t>
        </is>
      </c>
      <c r="B229" s="349" t="inlineStr">
        <is>
          <t>SUTRISNA</t>
        </is>
      </c>
      <c r="C229" s="347" t="inlineStr">
        <is>
          <t>BKI06</t>
        </is>
      </c>
      <c r="D229" s="349" t="inlineStr">
        <is>
          <t>HARAPAN_BARU</t>
        </is>
      </c>
      <c r="E229" s="299" t="n">
        <v>35</v>
      </c>
      <c r="F229" s="302" t="n">
        <v>9</v>
      </c>
      <c r="G229" s="302" t="n">
        <v>26</v>
      </c>
      <c r="H229" s="300" t="n">
        <v>39</v>
      </c>
      <c r="I229" s="300" t="n">
        <v>10</v>
      </c>
      <c r="J229" s="300" t="n">
        <v>29</v>
      </c>
      <c r="K229" s="300" t="n">
        <v>28</v>
      </c>
      <c r="L229" s="300" t="n">
        <v>10</v>
      </c>
      <c r="M229" s="300" t="n">
        <v>18</v>
      </c>
      <c r="N229" s="332" t="n">
        <v>0.93</v>
      </c>
      <c r="O229" s="302" t="n">
        <v>167</v>
      </c>
      <c r="P229" s="302" t="n">
        <v>77</v>
      </c>
      <c r="Q229" s="302" t="n">
        <v>90</v>
      </c>
      <c r="R229" s="303" t="n">
        <v>0.461077844311377</v>
      </c>
      <c r="S229" s="303" t="n">
        <v>0.257142857142857</v>
      </c>
      <c r="T229" s="303" t="n">
        <v>0.256410256410256</v>
      </c>
      <c r="U229" s="303" t="n">
        <v>0.357142857142857</v>
      </c>
      <c r="V229" s="460" t="n">
        <v>0.00073260073260073</v>
      </c>
      <c r="W229" s="307" t="n">
        <v>239</v>
      </c>
      <c r="X229" s="307" t="n">
        <v>135</v>
      </c>
      <c r="Y229" s="307" t="n">
        <v>268</v>
      </c>
      <c r="Z229" s="307" t="n">
        <v>234</v>
      </c>
      <c r="AA229" s="304" t="n">
        <v>0.564853556485356</v>
      </c>
      <c r="AB229" s="304" t="n">
        <v>0.873134328358209</v>
      </c>
      <c r="AC229" s="460" t="n">
        <v>-0.308280771872853</v>
      </c>
    </row>
    <row r="230">
      <c r="A230" s="357" t="inlineStr">
        <is>
          <t>BEKASI勿加西</t>
        </is>
      </c>
      <c r="B230" s="349" t="inlineStr">
        <is>
          <t>ANDREW</t>
        </is>
      </c>
      <c r="C230" s="347" t="inlineStr">
        <is>
          <t>BKI07</t>
        </is>
      </c>
      <c r="D230" s="349" t="inlineStr">
        <is>
          <t>JATI_SAMPURNA</t>
        </is>
      </c>
      <c r="E230" s="299" t="n">
        <v>7698</v>
      </c>
      <c r="F230" s="302" t="n">
        <v>7483</v>
      </c>
      <c r="G230" s="302" t="n">
        <v>215</v>
      </c>
      <c r="H230" s="300" t="n">
        <v>12783</v>
      </c>
      <c r="I230" s="300" t="n">
        <v>12443</v>
      </c>
      <c r="J230" s="300" t="n">
        <v>340</v>
      </c>
      <c r="K230" s="300" t="n">
        <v>11630</v>
      </c>
      <c r="L230" s="300" t="n">
        <v>11377</v>
      </c>
      <c r="M230" s="300" t="n">
        <v>253</v>
      </c>
      <c r="N230" s="332" t="n">
        <v>0.93</v>
      </c>
      <c r="O230" s="302" t="n">
        <v>58437</v>
      </c>
      <c r="P230" s="302" t="n">
        <v>57187</v>
      </c>
      <c r="Q230" s="302" t="n">
        <v>1250</v>
      </c>
      <c r="R230" s="303" t="n">
        <v>0.9786094426476381</v>
      </c>
      <c r="S230" s="303" t="n">
        <v>0.972070667705898</v>
      </c>
      <c r="T230" s="303" t="n">
        <v>0.973402174763358</v>
      </c>
      <c r="U230" s="303" t="n">
        <v>0.9782459157351679</v>
      </c>
      <c r="V230" s="460" t="n">
        <v>-0.00133150705745988</v>
      </c>
      <c r="W230" s="307" t="n">
        <v>116839</v>
      </c>
      <c r="X230" s="307" t="n">
        <v>114287</v>
      </c>
      <c r="Y230" s="307" t="n">
        <v>152656</v>
      </c>
      <c r="Z230" s="307" t="n">
        <v>149564</v>
      </c>
      <c r="AA230" s="304" t="n">
        <v>0.97815797807239</v>
      </c>
      <c r="AB230" s="304" t="n">
        <v>0.979745309715963</v>
      </c>
      <c r="AC230" s="460" t="n">
        <v>-0.0015873316435725</v>
      </c>
    </row>
    <row r="231">
      <c r="A231" s="357" t="inlineStr">
        <is>
          <t>BEKASI勿加西</t>
        </is>
      </c>
      <c r="B231" s="349" t="inlineStr">
        <is>
          <t>FIRMAN ARIANTO</t>
        </is>
      </c>
      <c r="C231" s="347" t="inlineStr">
        <is>
          <t>BKI07B</t>
        </is>
      </c>
      <c r="D231" s="349" t="inlineStr">
        <is>
          <t>PONDOK_GEDE_01</t>
        </is>
      </c>
      <c r="E231" s="299" t="n">
        <v>5382</v>
      </c>
      <c r="F231" s="302" t="n">
        <v>4921</v>
      </c>
      <c r="G231" s="302" t="n">
        <v>461</v>
      </c>
      <c r="H231" s="300" t="n">
        <v>8200</v>
      </c>
      <c r="I231" s="300" t="n">
        <v>7721</v>
      </c>
      <c r="J231" s="300" t="n">
        <v>479</v>
      </c>
      <c r="K231" s="300" t="n">
        <v>7457</v>
      </c>
      <c r="L231" s="300" t="n">
        <v>7131</v>
      </c>
      <c r="M231" s="300" t="n">
        <v>326</v>
      </c>
      <c r="N231" s="332" t="n">
        <v>0.93</v>
      </c>
      <c r="O231" s="302" t="n">
        <v>38701</v>
      </c>
      <c r="P231" s="302" t="n">
        <v>36736</v>
      </c>
      <c r="Q231" s="302" t="n">
        <v>1965</v>
      </c>
      <c r="R231" s="303" t="n">
        <v>0.9492261181881601</v>
      </c>
      <c r="S231" s="303" t="n">
        <v>0.914344109996284</v>
      </c>
      <c r="T231" s="303" t="n">
        <v>0.941585365853658</v>
      </c>
      <c r="U231" s="303" t="n">
        <v>0.956282687407805</v>
      </c>
      <c r="V231" s="460" t="n">
        <v>-0.0272412558573746</v>
      </c>
      <c r="W231" s="307" t="n">
        <v>77445</v>
      </c>
      <c r="X231" s="307" t="n">
        <v>73024</v>
      </c>
      <c r="Y231" s="307" t="n">
        <v>105488</v>
      </c>
      <c r="Z231" s="307" t="n">
        <v>100736</v>
      </c>
      <c r="AA231" s="304" t="n">
        <v>0.942914326296081</v>
      </c>
      <c r="AB231" s="304" t="n">
        <v>0.954952222053693</v>
      </c>
      <c r="AC231" s="460" t="n">
        <v>-0.0120378957576123</v>
      </c>
    </row>
    <row r="232">
      <c r="A232" s="357" t="inlineStr">
        <is>
          <t>BEKASI勿加西</t>
        </is>
      </c>
      <c r="B232" s="349" t="inlineStr">
        <is>
          <t>FIRMAN ARIANTO</t>
        </is>
      </c>
      <c r="C232" s="347" t="inlineStr">
        <is>
          <t>BKI07C</t>
        </is>
      </c>
      <c r="D232" s="349" t="inlineStr">
        <is>
          <t>JATIBENING_01</t>
        </is>
      </c>
      <c r="E232" s="299" t="n">
        <v>3174</v>
      </c>
      <c r="F232" s="302" t="n">
        <v>2987</v>
      </c>
      <c r="G232" s="302" t="n">
        <v>187</v>
      </c>
      <c r="H232" s="300" t="n">
        <v>4783</v>
      </c>
      <c r="I232" s="300" t="n">
        <v>4575</v>
      </c>
      <c r="J232" s="300" t="n">
        <v>208</v>
      </c>
      <c r="K232" s="300" t="n">
        <v>4390</v>
      </c>
      <c r="L232" s="300" t="n">
        <v>4269</v>
      </c>
      <c r="M232" s="300" t="n">
        <v>121</v>
      </c>
      <c r="N232" s="332" t="n">
        <v>0.93</v>
      </c>
      <c r="O232" s="302" t="n">
        <v>22117</v>
      </c>
      <c r="P232" s="302" t="n">
        <v>21362</v>
      </c>
      <c r="Q232" s="302" t="n">
        <v>755</v>
      </c>
      <c r="R232" s="303" t="n">
        <v>0.965863363023918</v>
      </c>
      <c r="S232" s="303" t="n">
        <v>0.941083805923125</v>
      </c>
      <c r="T232" s="303" t="n">
        <v>0.956512648965085</v>
      </c>
      <c r="U232" s="303" t="n">
        <v>0.972437357630979</v>
      </c>
      <c r="V232" s="460" t="n">
        <v>-0.0154288430419594</v>
      </c>
      <c r="W232" s="307" t="n">
        <v>44053</v>
      </c>
      <c r="X232" s="307" t="n">
        <v>42316</v>
      </c>
      <c r="Y232" s="307" t="n">
        <v>60918</v>
      </c>
      <c r="Z232" s="307" t="n">
        <v>59084</v>
      </c>
      <c r="AA232" s="304" t="n">
        <v>0.960570222232311</v>
      </c>
      <c r="AB232" s="304" t="n">
        <v>0.969893955809449</v>
      </c>
      <c r="AC232" s="460" t="n">
        <v>-0.009323733577137779</v>
      </c>
    </row>
    <row r="233">
      <c r="A233" s="357" t="inlineStr">
        <is>
          <t>BEKASI勿加西</t>
        </is>
      </c>
      <c r="B233" s="349" t="inlineStr">
        <is>
          <t>FIRMAN ARIANTO</t>
        </is>
      </c>
      <c r="C233" s="347" t="inlineStr">
        <is>
          <t>BKI07F</t>
        </is>
      </c>
      <c r="D233" s="349" t="inlineStr">
        <is>
          <t>JATIBENING_02</t>
        </is>
      </c>
      <c r="E233" s="299" t="n">
        <v>0</v>
      </c>
      <c r="F233" s="302" t="n">
        <v>0</v>
      </c>
      <c r="G233" s="302" t="n">
        <v>0</v>
      </c>
      <c r="H233" s="300" t="n">
        <v>0</v>
      </c>
      <c r="I233" s="300" t="n">
        <v>0</v>
      </c>
      <c r="J233" s="300" t="n">
        <v>0</v>
      </c>
      <c r="K233" s="300" t="n">
        <v>0</v>
      </c>
      <c r="L233" s="300" t="n">
        <v>0</v>
      </c>
      <c r="M233" s="300" t="n">
        <v>0</v>
      </c>
      <c r="N233" s="332" t="n">
        <v>0.93</v>
      </c>
      <c r="O233" s="302" t="n">
        <v>0</v>
      </c>
      <c r="P233" s="302" t="n">
        <v>0</v>
      </c>
      <c r="Q233" s="302" t="n">
        <v>0</v>
      </c>
      <c r="R233" s="303" t="n">
        <v>0</v>
      </c>
      <c r="S233" s="303" t="n">
        <v>0</v>
      </c>
      <c r="T233" s="303" t="n">
        <v>0</v>
      </c>
      <c r="U233" s="303" t="n">
        <v>0</v>
      </c>
      <c r="V233" s="460" t="n">
        <v>0</v>
      </c>
      <c r="W233" s="307" t="n">
        <v>18</v>
      </c>
      <c r="X233" s="307" t="n">
        <v>18</v>
      </c>
      <c r="Y233" s="307" t="n">
        <v>84</v>
      </c>
      <c r="Z233" s="307" t="n">
        <v>84</v>
      </c>
      <c r="AA233" s="304" t="n">
        <v>1</v>
      </c>
      <c r="AB233" s="304" t="n">
        <v>1</v>
      </c>
      <c r="AC233" s="460" t="n">
        <v>0</v>
      </c>
    </row>
    <row r="234">
      <c r="A234" s="357" t="inlineStr">
        <is>
          <t>BEKASI勿加西</t>
        </is>
      </c>
      <c r="B234" s="349" t="inlineStr">
        <is>
          <t>FIRMAN ARIANTO</t>
        </is>
      </c>
      <c r="C234" s="347" t="inlineStr">
        <is>
          <t>BKI08C</t>
        </is>
      </c>
      <c r="D234" s="349" t="inlineStr">
        <is>
          <t>BEKASI_BARAT_01</t>
        </is>
      </c>
      <c r="E234" s="299" t="n">
        <v>5413</v>
      </c>
      <c r="F234" s="302" t="n">
        <v>5084</v>
      </c>
      <c r="G234" s="302" t="n">
        <v>329</v>
      </c>
      <c r="H234" s="300" t="n">
        <v>7893</v>
      </c>
      <c r="I234" s="300" t="n">
        <v>7027</v>
      </c>
      <c r="J234" s="300" t="n">
        <v>866</v>
      </c>
      <c r="K234" s="300" t="n">
        <v>7403</v>
      </c>
      <c r="L234" s="300" t="n">
        <v>6887</v>
      </c>
      <c r="M234" s="300" t="n">
        <v>516</v>
      </c>
      <c r="N234" s="332" t="n">
        <v>0.93</v>
      </c>
      <c r="O234" s="302" t="n">
        <v>37627</v>
      </c>
      <c r="P234" s="302" t="n">
        <v>35068</v>
      </c>
      <c r="Q234" s="302" t="n">
        <v>2559</v>
      </c>
      <c r="R234" s="303" t="n">
        <v>0.931990326095623</v>
      </c>
      <c r="S234" s="303" t="n">
        <v>0.939220395344541</v>
      </c>
      <c r="T234" s="303" t="n">
        <v>0.890282528823008</v>
      </c>
      <c r="U234" s="303" t="n">
        <v>0.9302985276239359</v>
      </c>
      <c r="V234" s="460" t="n">
        <v>0.0489378665215332</v>
      </c>
      <c r="W234" s="307" t="n">
        <v>75517</v>
      </c>
      <c r="X234" s="307" t="n">
        <v>70842</v>
      </c>
      <c r="Y234" s="307" t="n">
        <v>101628</v>
      </c>
      <c r="Z234" s="307" t="n">
        <v>97122</v>
      </c>
      <c r="AA234" s="304" t="n">
        <v>0.938093409430989</v>
      </c>
      <c r="AB234" s="304" t="n">
        <v>0.955661825481167</v>
      </c>
      <c r="AC234" s="460" t="n">
        <v>-0.0175684160501776</v>
      </c>
    </row>
    <row r="235">
      <c r="A235" s="357" t="inlineStr">
        <is>
          <t>BEKASI勿加西</t>
        </is>
      </c>
      <c r="B235" s="349" t="inlineStr">
        <is>
          <t>FIRMAN ARIANTO</t>
        </is>
      </c>
      <c r="C235" s="347" t="inlineStr">
        <is>
          <t>BKI08F</t>
        </is>
      </c>
      <c r="D235" s="349" t="inlineStr">
        <is>
          <t>BINTARA_JAYA_01</t>
        </is>
      </c>
      <c r="E235" s="299" t="n">
        <v>2922</v>
      </c>
      <c r="F235" s="302" t="n">
        <v>2722</v>
      </c>
      <c r="G235" s="302" t="n">
        <v>200</v>
      </c>
      <c r="H235" s="300" t="n">
        <v>4214</v>
      </c>
      <c r="I235" s="300" t="n">
        <v>3933</v>
      </c>
      <c r="J235" s="300" t="n">
        <v>281</v>
      </c>
      <c r="K235" s="300" t="n">
        <v>3968</v>
      </c>
      <c r="L235" s="300" t="n">
        <v>3789</v>
      </c>
      <c r="M235" s="300" t="n">
        <v>179</v>
      </c>
      <c r="N235" s="332" t="n">
        <v>0.93</v>
      </c>
      <c r="O235" s="302" t="n">
        <v>20357</v>
      </c>
      <c r="P235" s="302" t="n">
        <v>19356</v>
      </c>
      <c r="Q235" s="302" t="n">
        <v>1001</v>
      </c>
      <c r="R235" s="303" t="n">
        <v>0.950827725106843</v>
      </c>
      <c r="S235" s="303" t="n">
        <v>0.931553730321697</v>
      </c>
      <c r="T235" s="303" t="n">
        <v>0.9333175130517321</v>
      </c>
      <c r="U235" s="303" t="n">
        <v>0.954889112903226</v>
      </c>
      <c r="V235" s="460" t="n">
        <v>-0.00176378273003486</v>
      </c>
      <c r="W235" s="307" t="n">
        <v>40149</v>
      </c>
      <c r="X235" s="307" t="n">
        <v>38018</v>
      </c>
      <c r="Y235" s="307" t="n">
        <v>51902</v>
      </c>
      <c r="Z235" s="307" t="n">
        <v>49246</v>
      </c>
      <c r="AA235" s="304" t="n">
        <v>0.9469227128944681</v>
      </c>
      <c r="AB235" s="304" t="n">
        <v>0.948826634811761</v>
      </c>
      <c r="AC235" s="460" t="n">
        <v>-0.00190392191729261</v>
      </c>
    </row>
    <row r="236">
      <c r="A236" s="357" t="inlineStr">
        <is>
          <t>BEKASI勿加西</t>
        </is>
      </c>
      <c r="B236" s="349" t="inlineStr">
        <is>
          <t>ADIT</t>
        </is>
      </c>
      <c r="C236" s="347" t="inlineStr">
        <is>
          <t>BKI13</t>
        </is>
      </c>
      <c r="D236" s="349" t="inlineStr">
        <is>
          <t>BANTAR_GEBANG</t>
        </is>
      </c>
      <c r="E236" s="299" t="n">
        <v>5783</v>
      </c>
      <c r="F236" s="302" t="n">
        <v>5553</v>
      </c>
      <c r="G236" s="302" t="n">
        <v>230</v>
      </c>
      <c r="H236" s="300" t="n">
        <v>9482</v>
      </c>
      <c r="I236" s="300" t="n">
        <v>9076</v>
      </c>
      <c r="J236" s="300" t="n">
        <v>406</v>
      </c>
      <c r="K236" s="300" t="n">
        <v>8721</v>
      </c>
      <c r="L236" s="300" t="n">
        <v>8529</v>
      </c>
      <c r="M236" s="300" t="n">
        <v>192</v>
      </c>
      <c r="N236" s="332" t="n">
        <v>0.93</v>
      </c>
      <c r="O236" s="302" t="n">
        <v>43411</v>
      </c>
      <c r="P236" s="302" t="n">
        <v>42097</v>
      </c>
      <c r="Q236" s="302" t="n">
        <v>1314</v>
      </c>
      <c r="R236" s="303" t="n">
        <v>0.969731174126374</v>
      </c>
      <c r="S236" s="303" t="n">
        <v>0.960228255230849</v>
      </c>
      <c r="T236" s="303" t="n">
        <v>0.9571820291077831</v>
      </c>
      <c r="U236" s="303" t="n">
        <v>0.9779841761265911</v>
      </c>
      <c r="V236" s="460" t="n">
        <v>0.00304622612306593</v>
      </c>
      <c r="W236" s="307" t="n">
        <v>84391</v>
      </c>
      <c r="X236" s="307" t="n">
        <v>81657</v>
      </c>
      <c r="Y236" s="307" t="n">
        <v>110676</v>
      </c>
      <c r="Z236" s="307" t="n">
        <v>107818</v>
      </c>
      <c r="AA236" s="304" t="n">
        <v>0.967603180433933</v>
      </c>
      <c r="AB236" s="304" t="n">
        <v>0.974176876648957</v>
      </c>
      <c r="AC236" s="460" t="n">
        <v>-0.00657369621502479</v>
      </c>
    </row>
    <row r="237">
      <c r="A237" s="357" t="inlineStr">
        <is>
          <t>BEKASI勿加西</t>
        </is>
      </c>
      <c r="B237" s="349" t="inlineStr">
        <is>
          <t>ADIT</t>
        </is>
      </c>
      <c r="C237" s="347" t="inlineStr">
        <is>
          <t>BKI13A</t>
        </is>
      </c>
      <c r="D237" s="349" t="inlineStr">
        <is>
          <t>MANGUNJAYA_01</t>
        </is>
      </c>
      <c r="E237" s="299" t="n">
        <v>5358</v>
      </c>
      <c r="F237" s="302" t="n">
        <v>5157</v>
      </c>
      <c r="G237" s="302" t="n">
        <v>201</v>
      </c>
      <c r="H237" s="300" t="n">
        <v>8304</v>
      </c>
      <c r="I237" s="300" t="n">
        <v>8045</v>
      </c>
      <c r="J237" s="300" t="n">
        <v>259</v>
      </c>
      <c r="K237" s="300" t="n">
        <v>7237</v>
      </c>
      <c r="L237" s="300" t="n">
        <v>7107</v>
      </c>
      <c r="M237" s="300" t="n">
        <v>130</v>
      </c>
      <c r="N237" s="332" t="n">
        <v>0.93</v>
      </c>
      <c r="O237" s="302" t="n">
        <v>38049</v>
      </c>
      <c r="P237" s="302" t="n">
        <v>37164</v>
      </c>
      <c r="Q237" s="302" t="n">
        <v>885</v>
      </c>
      <c r="R237" s="303" t="n">
        <v>0.976740518804699</v>
      </c>
      <c r="S237" s="303" t="n">
        <v>0.962486002239642</v>
      </c>
      <c r="T237" s="303" t="n">
        <v>0.96881021194605</v>
      </c>
      <c r="U237" s="303" t="n">
        <v>0.982036755561697</v>
      </c>
      <c r="V237" s="460" t="n">
        <v>-0.00632420970640846</v>
      </c>
      <c r="W237" s="307" t="n">
        <v>75569</v>
      </c>
      <c r="X237" s="307" t="n">
        <v>73492</v>
      </c>
      <c r="Y237" s="307" t="n">
        <v>98676</v>
      </c>
      <c r="Z237" s="307" t="n">
        <v>96686</v>
      </c>
      <c r="AA237" s="304" t="n">
        <v>0.972515184797999</v>
      </c>
      <c r="AB237" s="304" t="n">
        <v>0.979832988771332</v>
      </c>
      <c r="AC237" s="460" t="n">
        <v>-0.00731780397333326</v>
      </c>
    </row>
    <row r="238">
      <c r="A238" s="357" t="inlineStr">
        <is>
          <t>BEKASI勿加西</t>
        </is>
      </c>
      <c r="B238" s="349" t="inlineStr">
        <is>
          <t>ADIT</t>
        </is>
      </c>
      <c r="C238" s="347" t="inlineStr">
        <is>
          <t>BKI13C</t>
        </is>
      </c>
      <c r="D238" s="349" t="inlineStr">
        <is>
          <t>TAMBUN_SELATAN_01</t>
        </is>
      </c>
      <c r="E238" s="299" t="n">
        <v>0</v>
      </c>
      <c r="F238" s="302" t="n">
        <v>0</v>
      </c>
      <c r="G238" s="302" t="n">
        <v>0</v>
      </c>
      <c r="H238" s="300" t="n">
        <v>1</v>
      </c>
      <c r="I238" s="300" t="n">
        <v>0</v>
      </c>
      <c r="J238" s="300" t="n">
        <v>1</v>
      </c>
      <c r="K238" s="300" t="n">
        <v>0</v>
      </c>
      <c r="L238" s="300" t="n">
        <v>0</v>
      </c>
      <c r="M238" s="300" t="n">
        <v>0</v>
      </c>
      <c r="N238" s="332" t="n">
        <v>0.93</v>
      </c>
      <c r="O238" s="302" t="n">
        <v>2</v>
      </c>
      <c r="P238" s="302" t="n">
        <v>1</v>
      </c>
      <c r="Q238" s="302" t="n">
        <v>1</v>
      </c>
      <c r="R238" s="303" t="n">
        <v>0.5</v>
      </c>
      <c r="S238" s="303" t="n">
        <v>0</v>
      </c>
      <c r="T238" s="303" t="n">
        <v>0</v>
      </c>
      <c r="U238" s="303" t="n">
        <v>0</v>
      </c>
      <c r="V238" s="460" t="n">
        <v>0</v>
      </c>
      <c r="W238" s="307" t="n">
        <v>2</v>
      </c>
      <c r="X238" s="307" t="n">
        <v>1</v>
      </c>
      <c r="Y238" s="307" t="n">
        <v>2</v>
      </c>
      <c r="Z238" s="307" t="n">
        <v>0</v>
      </c>
      <c r="AA238" s="304" t="n">
        <v>0.5</v>
      </c>
      <c r="AB238" s="304" t="n">
        <v>0</v>
      </c>
      <c r="AC238" s="460" t="n">
        <v>0.5</v>
      </c>
    </row>
    <row r="239">
      <c r="A239" s="357" t="inlineStr">
        <is>
          <t>BEKASI勿加西</t>
        </is>
      </c>
      <c r="B239" s="349" t="inlineStr">
        <is>
          <t>DENDEN</t>
        </is>
      </c>
      <c r="C239" s="347" t="inlineStr">
        <is>
          <t>BKI14B</t>
        </is>
      </c>
      <c r="D239" s="349" t="inlineStr">
        <is>
          <t>DC_CIBITUNG_01</t>
        </is>
      </c>
      <c r="E239" s="299" t="n">
        <v>9235</v>
      </c>
      <c r="F239" s="302" t="n">
        <v>8463</v>
      </c>
      <c r="G239" s="302" t="n">
        <v>772</v>
      </c>
      <c r="H239" s="300" t="n">
        <v>14598</v>
      </c>
      <c r="I239" s="300" t="n">
        <v>13314</v>
      </c>
      <c r="J239" s="300" t="n">
        <v>1284</v>
      </c>
      <c r="K239" s="300" t="n">
        <v>13030</v>
      </c>
      <c r="L239" s="300" t="n">
        <v>12349</v>
      </c>
      <c r="M239" s="300" t="n">
        <v>681</v>
      </c>
      <c r="N239" s="332" t="n">
        <v>0.93</v>
      </c>
      <c r="O239" s="302" t="n">
        <v>68017</v>
      </c>
      <c r="P239" s="302" t="n">
        <v>63799</v>
      </c>
      <c r="Q239" s="302" t="n">
        <v>4218</v>
      </c>
      <c r="R239" s="303" t="n">
        <v>0.937986091712366</v>
      </c>
      <c r="S239" s="303" t="n">
        <v>0.916404981050352</v>
      </c>
      <c r="T239" s="303" t="n">
        <v>0.912042745581586</v>
      </c>
      <c r="U239" s="303" t="n">
        <v>0.947735993860322</v>
      </c>
      <c r="V239" s="460" t="n">
        <v>0.00436223546876546</v>
      </c>
      <c r="W239" s="307" t="n">
        <v>135109</v>
      </c>
      <c r="X239" s="307" t="n">
        <v>126367</v>
      </c>
      <c r="Y239" s="307" t="n">
        <v>176198</v>
      </c>
      <c r="Z239" s="307" t="n">
        <v>166972</v>
      </c>
      <c r="AA239" s="304" t="n">
        <v>0.935296686379146</v>
      </c>
      <c r="AB239" s="304" t="n">
        <v>0.947638452195825</v>
      </c>
      <c r="AC239" s="460" t="n">
        <v>-0.0123417658166793</v>
      </c>
    </row>
    <row r="240">
      <c r="A240" s="357" t="inlineStr">
        <is>
          <t>BEKASI勿加西</t>
        </is>
      </c>
      <c r="B240" s="349" t="inlineStr">
        <is>
          <t>DENDEN</t>
        </is>
      </c>
      <c r="C240" s="347" t="inlineStr">
        <is>
          <t>BKI14E</t>
        </is>
      </c>
      <c r="D240" s="349" t="inlineStr">
        <is>
          <t>CIBUNTU_01</t>
        </is>
      </c>
      <c r="E240" s="299" t="n">
        <v>3</v>
      </c>
      <c r="F240" s="302" t="n">
        <v>0</v>
      </c>
      <c r="G240" s="302" t="n">
        <v>3</v>
      </c>
      <c r="H240" s="300" t="n">
        <v>5</v>
      </c>
      <c r="I240" s="300" t="n">
        <v>0</v>
      </c>
      <c r="J240" s="300" t="n">
        <v>5</v>
      </c>
      <c r="K240" s="300" t="n">
        <v>2</v>
      </c>
      <c r="L240" s="300" t="n">
        <v>0</v>
      </c>
      <c r="M240" s="300" t="n">
        <v>2</v>
      </c>
      <c r="N240" s="332" t="n">
        <v>0.93</v>
      </c>
      <c r="O240" s="302" t="n">
        <v>12</v>
      </c>
      <c r="P240" s="302" t="n">
        <v>1</v>
      </c>
      <c r="Q240" s="302" t="n">
        <v>11</v>
      </c>
      <c r="R240" s="303" t="n">
        <v>0.0833333333333333</v>
      </c>
      <c r="S240" s="303" t="n">
        <v>0</v>
      </c>
      <c r="T240" s="303" t="n">
        <v>0</v>
      </c>
      <c r="U240" s="303" t="n">
        <v>0</v>
      </c>
      <c r="V240" s="460" t="n">
        <v>0</v>
      </c>
      <c r="W240" s="307" t="n">
        <v>26</v>
      </c>
      <c r="X240" s="307" t="n">
        <v>1</v>
      </c>
      <c r="Y240" s="307" t="n">
        <v>60</v>
      </c>
      <c r="Z240" s="307" t="n">
        <v>54</v>
      </c>
      <c r="AA240" s="304" t="n">
        <v>0.0384615384615385</v>
      </c>
      <c r="AB240" s="304" t="n">
        <v>0.9</v>
      </c>
      <c r="AC240" s="460" t="n">
        <v>-0.861538461538462</v>
      </c>
    </row>
    <row r="241">
      <c r="A241" s="357" t="inlineStr">
        <is>
          <t>BEKASI勿加西</t>
        </is>
      </c>
      <c r="B241" s="349" t="inlineStr">
        <is>
          <t>DENDEN</t>
        </is>
      </c>
      <c r="C241" s="347" t="inlineStr">
        <is>
          <t>BKI14G</t>
        </is>
      </c>
      <c r="D241" s="349" t="inlineStr">
        <is>
          <t>DP_MUKTIWARI_01</t>
        </is>
      </c>
      <c r="E241" s="299" t="n">
        <v>4847</v>
      </c>
      <c r="F241" s="302" t="n">
        <v>4547</v>
      </c>
      <c r="G241" s="302" t="n">
        <v>300</v>
      </c>
      <c r="H241" s="300" t="n">
        <v>8105</v>
      </c>
      <c r="I241" s="300" t="n">
        <v>7736</v>
      </c>
      <c r="J241" s="300" t="n">
        <v>369</v>
      </c>
      <c r="K241" s="300" t="n">
        <v>6984</v>
      </c>
      <c r="L241" s="300" t="n">
        <v>6776</v>
      </c>
      <c r="M241" s="300" t="n">
        <v>208</v>
      </c>
      <c r="N241" s="332" t="n">
        <v>0.93</v>
      </c>
      <c r="O241" s="302" t="n">
        <v>36923</v>
      </c>
      <c r="P241" s="302" t="n">
        <v>35496</v>
      </c>
      <c r="Q241" s="302" t="n">
        <v>1427</v>
      </c>
      <c r="R241" s="303" t="n">
        <v>0.961352002816673</v>
      </c>
      <c r="S241" s="303" t="n">
        <v>0.938106044976274</v>
      </c>
      <c r="T241" s="303" t="n">
        <v>0.954472547809994</v>
      </c>
      <c r="U241" s="303" t="n">
        <v>0.970217640320733</v>
      </c>
      <c r="V241" s="460" t="n">
        <v>-0.0163665028337198</v>
      </c>
      <c r="W241" s="307" t="n">
        <v>72377</v>
      </c>
      <c r="X241" s="307" t="n">
        <v>69614</v>
      </c>
      <c r="Y241" s="307" t="n">
        <v>100764</v>
      </c>
      <c r="Z241" s="307" t="n">
        <v>97904</v>
      </c>
      <c r="AA241" s="304" t="n">
        <v>0.961824889122235</v>
      </c>
      <c r="AB241" s="304" t="n">
        <v>0.971616847286729</v>
      </c>
      <c r="AC241" s="460" t="n">
        <v>-0.009791958164494409</v>
      </c>
    </row>
    <row r="242">
      <c r="A242" s="357" t="inlineStr">
        <is>
          <t>BEKASI勿加西</t>
        </is>
      </c>
      <c r="B242" s="349" t="inlineStr">
        <is>
          <t>SUTRISNA</t>
        </is>
      </c>
      <c r="C242" s="347" t="inlineStr">
        <is>
          <t>BKI17</t>
        </is>
      </c>
      <c r="D242" s="349" t="inlineStr">
        <is>
          <t>HARAPAN_INDAH</t>
        </is>
      </c>
      <c r="E242" s="299" t="n">
        <v>2</v>
      </c>
      <c r="F242" s="302" t="n">
        <v>0</v>
      </c>
      <c r="G242" s="302" t="n">
        <v>2</v>
      </c>
      <c r="H242" s="300" t="n">
        <v>0</v>
      </c>
      <c r="I242" s="300" t="n">
        <v>0</v>
      </c>
      <c r="J242" s="300" t="n">
        <v>0</v>
      </c>
      <c r="K242" s="300" t="n">
        <v>0</v>
      </c>
      <c r="L242" s="300" t="n">
        <v>0</v>
      </c>
      <c r="M242" s="300" t="n">
        <v>0</v>
      </c>
      <c r="N242" s="332" t="n">
        <v>0.93</v>
      </c>
      <c r="O242" s="302" t="n">
        <v>3</v>
      </c>
      <c r="P242" s="302" t="n">
        <v>0</v>
      </c>
      <c r="Q242" s="302" t="n">
        <v>3</v>
      </c>
      <c r="R242" s="303" t="n">
        <v>0</v>
      </c>
      <c r="S242" s="303" t="n">
        <v>0</v>
      </c>
      <c r="T242" s="303" t="n">
        <v>0</v>
      </c>
      <c r="U242" s="303" t="n">
        <v>0</v>
      </c>
      <c r="V242" s="460" t="n">
        <v>0</v>
      </c>
      <c r="W242" s="307" t="n">
        <v>11</v>
      </c>
      <c r="X242" s="307" t="n">
        <v>8</v>
      </c>
      <c r="Y242" s="307" t="n">
        <v>4</v>
      </c>
      <c r="Z242" s="307" t="n">
        <v>4</v>
      </c>
      <c r="AA242" s="304" t="n">
        <v>0.727272727272727</v>
      </c>
      <c r="AB242" s="304" t="n">
        <v>1</v>
      </c>
      <c r="AC242" s="460" t="n">
        <v>-0.272727272727273</v>
      </c>
    </row>
    <row r="243">
      <c r="A243" s="357" t="inlineStr">
        <is>
          <t>BEKASI勿加西</t>
        </is>
      </c>
      <c r="B243" s="349" t="inlineStr">
        <is>
          <t>DENDEN</t>
        </is>
      </c>
      <c r="C243" s="347" t="inlineStr">
        <is>
          <t>BKI19</t>
        </is>
      </c>
      <c r="D243" s="349" t="inlineStr">
        <is>
          <t>TAMBUN_UTARA</t>
        </is>
      </c>
      <c r="E243" s="299" t="n">
        <v>3998</v>
      </c>
      <c r="F243" s="302" t="n">
        <v>3746</v>
      </c>
      <c r="G243" s="302" t="n">
        <v>252</v>
      </c>
      <c r="H243" s="300" t="n">
        <v>6388</v>
      </c>
      <c r="I243" s="300" t="n">
        <v>6082</v>
      </c>
      <c r="J243" s="300" t="n">
        <v>306</v>
      </c>
      <c r="K243" s="300" t="n">
        <v>5518</v>
      </c>
      <c r="L243" s="300" t="n">
        <v>5350</v>
      </c>
      <c r="M243" s="300" t="n">
        <v>168</v>
      </c>
      <c r="N243" s="332" t="n">
        <v>0.93</v>
      </c>
      <c r="O243" s="302" t="n">
        <v>28658</v>
      </c>
      <c r="P243" s="302" t="n">
        <v>27526</v>
      </c>
      <c r="Q243" s="302" t="n">
        <v>1132</v>
      </c>
      <c r="R243" s="303" t="n">
        <v>0.960499685951567</v>
      </c>
      <c r="S243" s="303" t="n">
        <v>0.936968484242121</v>
      </c>
      <c r="T243" s="303" t="n">
        <v>0.952097683155917</v>
      </c>
      <c r="U243" s="303" t="n">
        <v>0.9695541862993839</v>
      </c>
      <c r="V243" s="460" t="n">
        <v>-0.0151291989137963</v>
      </c>
      <c r="W243" s="307" t="n">
        <v>56328</v>
      </c>
      <c r="X243" s="307" t="n">
        <v>54020</v>
      </c>
      <c r="Y243" s="307" t="n">
        <v>77144</v>
      </c>
      <c r="Z243" s="307" t="n">
        <v>74962</v>
      </c>
      <c r="AA243" s="304" t="n">
        <v>0.95902570657577</v>
      </c>
      <c r="AB243" s="304" t="n">
        <v>0.971715233848387</v>
      </c>
      <c r="AC243" s="460" t="n">
        <v>-0.012689527272617</v>
      </c>
    </row>
    <row r="244">
      <c r="A244" s="357" t="inlineStr">
        <is>
          <t>BEKASI勿加西</t>
        </is>
      </c>
      <c r="B244" s="349" t="inlineStr">
        <is>
          <t>ABDUL MALIK</t>
        </is>
      </c>
      <c r="C244" s="347" t="inlineStr">
        <is>
          <t>BKI19A</t>
        </is>
      </c>
      <c r="D244" s="349" t="inlineStr">
        <is>
          <t>DP_BABELAN_KOTA_01</t>
        </is>
      </c>
      <c r="E244" s="299" t="n">
        <v>7196</v>
      </c>
      <c r="F244" s="302" t="n">
        <v>6400</v>
      </c>
      <c r="G244" s="302" t="n">
        <v>796</v>
      </c>
      <c r="H244" s="300" t="n">
        <v>11206</v>
      </c>
      <c r="I244" s="300" t="n">
        <v>10279</v>
      </c>
      <c r="J244" s="300" t="n">
        <v>927</v>
      </c>
      <c r="K244" s="300" t="n">
        <v>9433</v>
      </c>
      <c r="L244" s="300" t="n">
        <v>8898</v>
      </c>
      <c r="M244" s="300" t="n">
        <v>535</v>
      </c>
      <c r="N244" s="332" t="n">
        <v>0.93</v>
      </c>
      <c r="O244" s="302" t="n">
        <v>50401</v>
      </c>
      <c r="P244" s="302" t="n">
        <v>46756</v>
      </c>
      <c r="Q244" s="302" t="n">
        <v>3645</v>
      </c>
      <c r="R244" s="303" t="n">
        <v>0.92768000634908</v>
      </c>
      <c r="S244" s="303" t="n">
        <v>0.889382990550306</v>
      </c>
      <c r="T244" s="303" t="n">
        <v>0.9172764590398</v>
      </c>
      <c r="U244" s="303" t="n">
        <v>0.943284214989929</v>
      </c>
      <c r="V244" s="460" t="n">
        <v>-0.0278934684894945</v>
      </c>
      <c r="W244" s="307" t="n">
        <v>100869</v>
      </c>
      <c r="X244" s="307" t="n">
        <v>93740</v>
      </c>
      <c r="Y244" s="307" t="n">
        <v>148160</v>
      </c>
      <c r="Z244" s="307" t="n">
        <v>138560</v>
      </c>
      <c r="AA244" s="304" t="n">
        <v>0.929324172937176</v>
      </c>
      <c r="AB244" s="304" t="n">
        <v>0.935205183585313</v>
      </c>
      <c r="AC244" s="460" t="n">
        <v>-0.00588101064813717</v>
      </c>
    </row>
    <row r="245">
      <c r="A245" s="357" t="inlineStr">
        <is>
          <t>BEKASI勿加西</t>
        </is>
      </c>
      <c r="B245" s="349" t="inlineStr">
        <is>
          <t>ABDUL MALIK</t>
        </is>
      </c>
      <c r="C245" s="347" t="inlineStr">
        <is>
          <t>BKI20</t>
        </is>
      </c>
      <c r="D245" s="349" t="inlineStr">
        <is>
          <t>BABELAN</t>
        </is>
      </c>
      <c r="E245" s="299" t="n">
        <v>62</v>
      </c>
      <c r="F245" s="302" t="n">
        <v>58</v>
      </c>
      <c r="G245" s="302" t="n">
        <v>4</v>
      </c>
      <c r="H245" s="300" t="n">
        <v>41</v>
      </c>
      <c r="I245" s="300" t="n">
        <v>5</v>
      </c>
      <c r="J245" s="300" t="n">
        <v>36</v>
      </c>
      <c r="K245" s="300" t="n">
        <v>1</v>
      </c>
      <c r="L245" s="300" t="n">
        <v>0</v>
      </c>
      <c r="M245" s="300" t="n">
        <v>1</v>
      </c>
      <c r="N245" s="332" t="n">
        <v>0.93</v>
      </c>
      <c r="O245" s="302" t="n">
        <v>114</v>
      </c>
      <c r="P245" s="302" t="n">
        <v>65</v>
      </c>
      <c r="Q245" s="302" t="n">
        <v>49</v>
      </c>
      <c r="R245" s="303" t="n">
        <v>0.570175438596491</v>
      </c>
      <c r="S245" s="303" t="n">
        <v>0.935483870967742</v>
      </c>
      <c r="T245" s="303" t="n">
        <v>0.121951219512195</v>
      </c>
      <c r="U245" s="303" t="n">
        <v>0</v>
      </c>
      <c r="V245" s="460" t="n">
        <v>0.813532651455547</v>
      </c>
      <c r="W245" s="307" t="n">
        <v>186</v>
      </c>
      <c r="X245" s="307" t="n">
        <v>127</v>
      </c>
      <c r="Y245" s="307" t="n">
        <v>170</v>
      </c>
      <c r="Z245" s="307" t="n">
        <v>136</v>
      </c>
      <c r="AA245" s="304" t="n">
        <v>0.682795698924731</v>
      </c>
      <c r="AB245" s="304" t="n">
        <v>0.8</v>
      </c>
      <c r="AC245" s="460" t="n">
        <v>-0.117204301075269</v>
      </c>
    </row>
    <row r="246">
      <c r="A246" s="357" t="inlineStr">
        <is>
          <t>BEKASI勿加西</t>
        </is>
      </c>
      <c r="B246" s="349" t="inlineStr">
        <is>
          <t>ADIT</t>
        </is>
      </c>
      <c r="C246" s="347" t="inlineStr">
        <is>
          <t>BKI62</t>
        </is>
      </c>
      <c r="D246" s="349" t="inlineStr">
        <is>
          <t>DC_TAMBUN</t>
        </is>
      </c>
      <c r="E246" s="299" t="n">
        <v>10564</v>
      </c>
      <c r="F246" s="302" t="n">
        <v>10081</v>
      </c>
      <c r="G246" s="302" t="n">
        <v>483</v>
      </c>
      <c r="H246" s="300" t="n">
        <v>17043</v>
      </c>
      <c r="I246" s="300" t="n">
        <v>16223</v>
      </c>
      <c r="J246" s="300" t="n">
        <v>820</v>
      </c>
      <c r="K246" s="300" t="n">
        <v>15060</v>
      </c>
      <c r="L246" s="300" t="n">
        <v>14549</v>
      </c>
      <c r="M246" s="300" t="n">
        <v>511</v>
      </c>
      <c r="N246" s="332" t="n">
        <v>0.93</v>
      </c>
      <c r="O246" s="302" t="n">
        <v>78665</v>
      </c>
      <c r="P246" s="302" t="n">
        <v>75776</v>
      </c>
      <c r="Q246" s="302" t="n">
        <v>2889</v>
      </c>
      <c r="R246" s="303" t="n">
        <v>0.963274645649272</v>
      </c>
      <c r="S246" s="303" t="n">
        <v>0.954278682317304</v>
      </c>
      <c r="T246" s="303" t="n">
        <v>0.95188640497565</v>
      </c>
      <c r="U246" s="303" t="n">
        <v>0.966069057104914</v>
      </c>
      <c r="V246" s="460" t="n">
        <v>0.00239227734165426</v>
      </c>
      <c r="W246" s="307" t="n">
        <v>155085</v>
      </c>
      <c r="X246" s="307" t="n">
        <v>148848</v>
      </c>
      <c r="Y246" s="307" t="n">
        <v>197366</v>
      </c>
      <c r="Z246" s="307" t="n">
        <v>189952</v>
      </c>
      <c r="AA246" s="304" t="n">
        <v>0.9597833446174679</v>
      </c>
      <c r="AB246" s="304" t="n">
        <v>0.962435272539343</v>
      </c>
      <c r="AC246" s="460" t="n">
        <v>-0.0026519279218753</v>
      </c>
    </row>
    <row r="247">
      <c r="A247" s="357" t="inlineStr">
        <is>
          <t>BEKASI勿加西</t>
        </is>
      </c>
      <c r="B247" s="349" t="inlineStr">
        <is>
          <t>ANDREW</t>
        </is>
      </c>
      <c r="C247" s="347" t="inlineStr">
        <is>
          <t>BKI63</t>
        </is>
      </c>
      <c r="D247" s="349" t="inlineStr">
        <is>
          <t>DC_JATIASIH</t>
        </is>
      </c>
      <c r="E247" s="299" t="n">
        <v>8186</v>
      </c>
      <c r="F247" s="302" t="n">
        <v>7717</v>
      </c>
      <c r="G247" s="302" t="n">
        <v>469</v>
      </c>
      <c r="H247" s="300" t="n">
        <v>12874</v>
      </c>
      <c r="I247" s="300" t="n">
        <v>12106</v>
      </c>
      <c r="J247" s="300" t="n">
        <v>768</v>
      </c>
      <c r="K247" s="300" t="n">
        <v>11982</v>
      </c>
      <c r="L247" s="300" t="n">
        <v>11420</v>
      </c>
      <c r="M247" s="300" t="n">
        <v>562</v>
      </c>
      <c r="N247" s="332" t="n">
        <v>0.93</v>
      </c>
      <c r="O247" s="302" t="n">
        <v>60493</v>
      </c>
      <c r="P247" s="302" t="n">
        <v>57834</v>
      </c>
      <c r="Q247" s="302" t="n">
        <v>2659</v>
      </c>
      <c r="R247" s="303" t="n">
        <v>0.956044501016647</v>
      </c>
      <c r="S247" s="303" t="n">
        <v>0.942707060835573</v>
      </c>
      <c r="T247" s="303" t="n">
        <v>0.940344881155818</v>
      </c>
      <c r="U247" s="303" t="n">
        <v>0.953096311133367</v>
      </c>
      <c r="V247" s="460" t="n">
        <v>0.00236217967975494</v>
      </c>
      <c r="W247" s="307" t="n">
        <v>121197</v>
      </c>
      <c r="X247" s="307" t="n">
        <v>115610</v>
      </c>
      <c r="Y247" s="307" t="n">
        <v>159848</v>
      </c>
      <c r="Z247" s="307" t="n">
        <v>154234</v>
      </c>
      <c r="AA247" s="304" t="n">
        <v>0.953901499212027</v>
      </c>
      <c r="AB247" s="304" t="n">
        <v>0.9648791351784189</v>
      </c>
      <c r="AC247" s="460" t="n">
        <v>-0.0109776359663928</v>
      </c>
    </row>
    <row r="248">
      <c r="A248" s="357" t="inlineStr">
        <is>
          <t>BEKASI勿加西</t>
        </is>
      </c>
      <c r="B248" s="349" t="inlineStr">
        <is>
          <t>ADIT</t>
        </is>
      </c>
      <c r="C248" s="347" t="inlineStr">
        <is>
          <t>BKI64</t>
        </is>
      </c>
      <c r="D248" s="349" t="inlineStr">
        <is>
          <t>DC_MUSTIKA_JAYA</t>
        </is>
      </c>
      <c r="E248" s="299" t="n">
        <v>8962</v>
      </c>
      <c r="F248" s="302" t="n">
        <v>8424</v>
      </c>
      <c r="G248" s="302" t="n">
        <v>538</v>
      </c>
      <c r="H248" s="300" t="n">
        <v>14837</v>
      </c>
      <c r="I248" s="300" t="n">
        <v>13882</v>
      </c>
      <c r="J248" s="300" t="n">
        <v>955</v>
      </c>
      <c r="K248" s="300" t="n">
        <v>13192</v>
      </c>
      <c r="L248" s="300" t="n">
        <v>12729</v>
      </c>
      <c r="M248" s="300" t="n">
        <v>463</v>
      </c>
      <c r="N248" s="332" t="n">
        <v>0.93</v>
      </c>
      <c r="O248" s="302" t="n">
        <v>67933</v>
      </c>
      <c r="P248" s="302" t="n">
        <v>65054</v>
      </c>
      <c r="Q248" s="302" t="n">
        <v>2879</v>
      </c>
      <c r="R248" s="303" t="n">
        <v>0.957620007949009</v>
      </c>
      <c r="S248" s="303" t="n">
        <v>0.93996875697389</v>
      </c>
      <c r="T248" s="303" t="n">
        <v>0.9356338882523419</v>
      </c>
      <c r="U248" s="303" t="n">
        <v>0.964902971497878</v>
      </c>
      <c r="V248" s="460" t="n">
        <v>0.00433486872154754</v>
      </c>
      <c r="W248" s="307" t="n">
        <v>136729</v>
      </c>
      <c r="X248" s="307" t="n">
        <v>131046</v>
      </c>
      <c r="Y248" s="307" t="n">
        <v>182078</v>
      </c>
      <c r="Z248" s="307" t="n">
        <v>176356</v>
      </c>
      <c r="AA248" s="304" t="n">
        <v>0.958436030395893</v>
      </c>
      <c r="AB248" s="304" t="n">
        <v>0.968573907885631</v>
      </c>
      <c r="AC248" s="460" t="n">
        <v>-0.0101378774897388</v>
      </c>
    </row>
    <row r="249">
      <c r="A249" s="357" t="inlineStr">
        <is>
          <t>BEKASI勿加西</t>
        </is>
      </c>
      <c r="B249" s="349" t="inlineStr">
        <is>
          <t>ANDREW</t>
        </is>
      </c>
      <c r="C249" s="347" t="inlineStr">
        <is>
          <t>BKI65</t>
        </is>
      </c>
      <c r="D249" s="349" t="inlineStr">
        <is>
          <t>DC_PONDOK_MELATI</t>
        </is>
      </c>
      <c r="E249" s="299" t="n">
        <v>4266</v>
      </c>
      <c r="F249" s="302" t="n">
        <v>4116</v>
      </c>
      <c r="G249" s="302" t="n">
        <v>150</v>
      </c>
      <c r="H249" s="300" t="n">
        <v>6633</v>
      </c>
      <c r="I249" s="300" t="n">
        <v>6414</v>
      </c>
      <c r="J249" s="300" t="n">
        <v>219</v>
      </c>
      <c r="K249" s="300" t="n">
        <v>6155</v>
      </c>
      <c r="L249" s="300" t="n">
        <v>6036</v>
      </c>
      <c r="M249" s="300" t="n">
        <v>119</v>
      </c>
      <c r="N249" s="332" t="n">
        <v>0.93</v>
      </c>
      <c r="O249" s="302" t="n">
        <v>30931</v>
      </c>
      <c r="P249" s="302" t="n">
        <v>30166</v>
      </c>
      <c r="Q249" s="302" t="n">
        <v>765</v>
      </c>
      <c r="R249" s="303" t="n">
        <v>0.9752675309559991</v>
      </c>
      <c r="S249" s="303" t="n">
        <v>0.964838255977497</v>
      </c>
      <c r="T249" s="303" t="n">
        <v>0.966983265490728</v>
      </c>
      <c r="U249" s="303" t="n">
        <v>0.9806661251015431</v>
      </c>
      <c r="V249" s="460" t="n">
        <v>-0.00214500951323171</v>
      </c>
      <c r="W249" s="307" t="n">
        <v>61827</v>
      </c>
      <c r="X249" s="307" t="n">
        <v>60188</v>
      </c>
      <c r="Y249" s="307" t="n">
        <v>83098</v>
      </c>
      <c r="Z249" s="307" t="n">
        <v>81318</v>
      </c>
      <c r="AA249" s="304" t="n">
        <v>0.973490546201498</v>
      </c>
      <c r="AB249" s="304" t="n">
        <v>0.978579508532095</v>
      </c>
      <c r="AC249" s="460" t="n">
        <v>-0.00508896233059686</v>
      </c>
    </row>
    <row r="250">
      <c r="A250" s="357" t="inlineStr">
        <is>
          <t>BEKASI勿加西</t>
        </is>
      </c>
      <c r="B250" s="349" t="inlineStr">
        <is>
          <t>ADIT</t>
        </is>
      </c>
      <c r="C250" s="347" t="inlineStr">
        <is>
          <t>BKI66</t>
        </is>
      </c>
      <c r="D250" s="349" t="inlineStr">
        <is>
          <t>DC_BEKASI_TIMUR</t>
        </is>
      </c>
      <c r="E250" s="299" t="n">
        <v>6445</v>
      </c>
      <c r="F250" s="302" t="n">
        <v>6207</v>
      </c>
      <c r="G250" s="302" t="n">
        <v>238</v>
      </c>
      <c r="H250" s="300" t="n">
        <v>9954</v>
      </c>
      <c r="I250" s="300" t="n">
        <v>9506</v>
      </c>
      <c r="J250" s="300" t="n">
        <v>448</v>
      </c>
      <c r="K250" s="300" t="n">
        <v>9553</v>
      </c>
      <c r="L250" s="300" t="n">
        <v>9244</v>
      </c>
      <c r="M250" s="300" t="n">
        <v>309</v>
      </c>
      <c r="N250" s="332" t="n">
        <v>0.93</v>
      </c>
      <c r="O250" s="302" t="n">
        <v>47790</v>
      </c>
      <c r="P250" s="302" t="n">
        <v>46226</v>
      </c>
      <c r="Q250" s="302" t="n">
        <v>1564</v>
      </c>
      <c r="R250" s="303" t="n">
        <v>0.967273488177443</v>
      </c>
      <c r="S250" s="303" t="n">
        <v>0.963072148952676</v>
      </c>
      <c r="T250" s="303" t="n">
        <v>0.954992967651195</v>
      </c>
      <c r="U250" s="303" t="n">
        <v>0.967654140060714</v>
      </c>
      <c r="V250" s="460" t="n">
        <v>0.008079181301480999</v>
      </c>
      <c r="W250" s="307" t="n">
        <v>95212</v>
      </c>
      <c r="X250" s="307" t="n">
        <v>91890</v>
      </c>
      <c r="Y250" s="307" t="n">
        <v>125624</v>
      </c>
      <c r="Z250" s="307" t="n">
        <v>121632</v>
      </c>
      <c r="AA250" s="304" t="n">
        <v>0.965109439986556</v>
      </c>
      <c r="AB250" s="304" t="n">
        <v>0.968222632617971</v>
      </c>
      <c r="AC250" s="460" t="n">
        <v>-0.00311319263141474</v>
      </c>
    </row>
    <row r="251">
      <c r="A251" s="357" t="inlineStr">
        <is>
          <t>BEKASI勿加西</t>
        </is>
      </c>
      <c r="B251" s="349" t="inlineStr">
        <is>
          <t>SUTRISNA</t>
        </is>
      </c>
      <c r="C251" s="347" t="inlineStr">
        <is>
          <t>BKI69</t>
        </is>
      </c>
      <c r="D251" s="349" t="inlineStr">
        <is>
          <t>DC_MEDAN_SATRIA</t>
        </is>
      </c>
      <c r="E251" s="299" t="n">
        <v>5526</v>
      </c>
      <c r="F251" s="302" t="n">
        <v>5191</v>
      </c>
      <c r="G251" s="302" t="n">
        <v>335</v>
      </c>
      <c r="H251" s="300" t="n">
        <v>8677</v>
      </c>
      <c r="I251" s="300" t="n">
        <v>8226</v>
      </c>
      <c r="J251" s="300" t="n">
        <v>451</v>
      </c>
      <c r="K251" s="300" t="n">
        <v>7894</v>
      </c>
      <c r="L251" s="300" t="n">
        <v>7655</v>
      </c>
      <c r="M251" s="300" t="n">
        <v>239</v>
      </c>
      <c r="N251" s="332" t="n">
        <v>0.93</v>
      </c>
      <c r="O251" s="302" t="n">
        <v>40206</v>
      </c>
      <c r="P251" s="302" t="n">
        <v>38846</v>
      </c>
      <c r="Q251" s="302" t="n">
        <v>1360</v>
      </c>
      <c r="R251" s="303" t="n">
        <v>0.966174202855295</v>
      </c>
      <c r="S251" s="303" t="n">
        <v>0.939377488237423</v>
      </c>
      <c r="T251" s="303" t="n">
        <v>0.948023510429872</v>
      </c>
      <c r="U251" s="303" t="n">
        <v>0.969723840891817</v>
      </c>
      <c r="V251" s="460" t="n">
        <v>-0.00864602219244903</v>
      </c>
      <c r="W251" s="307" t="n">
        <v>79734</v>
      </c>
      <c r="X251" s="307" t="n">
        <v>76600</v>
      </c>
      <c r="Y251" s="307" t="n">
        <v>106790</v>
      </c>
      <c r="Z251" s="307" t="n">
        <v>104298</v>
      </c>
      <c r="AA251" s="304" t="n">
        <v>0.960694308576015</v>
      </c>
      <c r="AB251" s="304" t="n">
        <v>0.976664481693042</v>
      </c>
      <c r="AC251" s="460" t="n">
        <v>-0.0159701731170272</v>
      </c>
    </row>
    <row r="252">
      <c r="A252" s="357" t="inlineStr">
        <is>
          <t>BEKASI勿加西</t>
        </is>
      </c>
      <c r="B252" s="349" t="inlineStr">
        <is>
          <t>ANDREW</t>
        </is>
      </c>
      <c r="C252" s="347" t="inlineStr">
        <is>
          <t>BKI71</t>
        </is>
      </c>
      <c r="D252" s="349" t="inlineStr">
        <is>
          <t>DC_BEKASI_SELATAN</t>
        </is>
      </c>
      <c r="E252" s="299" t="n">
        <v>7159</v>
      </c>
      <c r="F252" s="302" t="n">
        <v>6543</v>
      </c>
      <c r="G252" s="302" t="n">
        <v>616</v>
      </c>
      <c r="H252" s="300" t="n">
        <v>11071</v>
      </c>
      <c r="I252" s="300" t="n">
        <v>9591</v>
      </c>
      <c r="J252" s="300" t="n">
        <v>1480</v>
      </c>
      <c r="K252" s="300" t="n">
        <v>10678</v>
      </c>
      <c r="L252" s="300" t="n">
        <v>9958</v>
      </c>
      <c r="M252" s="300" t="n">
        <v>720</v>
      </c>
      <c r="N252" s="332" t="n">
        <v>0.93</v>
      </c>
      <c r="O252" s="302" t="n">
        <v>52482</v>
      </c>
      <c r="P252" s="302" t="n">
        <v>48873</v>
      </c>
      <c r="Q252" s="302" t="n">
        <v>3609</v>
      </c>
      <c r="R252" s="303" t="n">
        <v>0.931233565793987</v>
      </c>
      <c r="S252" s="303" t="n">
        <v>0.913954462913815</v>
      </c>
      <c r="T252" s="303" t="n">
        <v>0.866317405835065</v>
      </c>
      <c r="U252" s="303" t="n">
        <v>0.932571642629706</v>
      </c>
      <c r="V252" s="460" t="n">
        <v>0.0476370570787502</v>
      </c>
      <c r="W252" s="307" t="n">
        <v>105226</v>
      </c>
      <c r="X252" s="307" t="n">
        <v>98665</v>
      </c>
      <c r="Y252" s="307" t="n">
        <v>138194</v>
      </c>
      <c r="Z252" s="307" t="n">
        <v>132616</v>
      </c>
      <c r="AA252" s="304" t="n">
        <v>0.9376484899169411</v>
      </c>
      <c r="AB252" s="304" t="n">
        <v>0.9596364531021609</v>
      </c>
      <c r="AC252" s="460" t="n">
        <v>-0.02198796318522</v>
      </c>
    </row>
    <row r="253">
      <c r="A253" s="357" t="inlineStr">
        <is>
          <t>BEKASI勿加西</t>
        </is>
      </c>
      <c r="B253" s="349" t="inlineStr">
        <is>
          <t>DENDEN</t>
        </is>
      </c>
      <c r="C253" s="347" t="inlineStr">
        <is>
          <t>BKI72</t>
        </is>
      </c>
      <c r="D253" s="349" t="inlineStr">
        <is>
          <t>TAMBUN_UTARA_02</t>
        </is>
      </c>
      <c r="E253" s="299" t="n">
        <v>6556</v>
      </c>
      <c r="F253" s="302" t="n">
        <v>6246</v>
      </c>
      <c r="G253" s="302" t="n">
        <v>310</v>
      </c>
      <c r="H253" s="300" t="n">
        <v>9981</v>
      </c>
      <c r="I253" s="300" t="n">
        <v>9517</v>
      </c>
      <c r="J253" s="300" t="n">
        <v>464</v>
      </c>
      <c r="K253" s="300" t="n">
        <v>8904</v>
      </c>
      <c r="L253" s="300" t="n">
        <v>8610</v>
      </c>
      <c r="M253" s="300" t="n">
        <v>294</v>
      </c>
      <c r="N253" s="332" t="n">
        <v>0.93</v>
      </c>
      <c r="O253" s="302" t="n">
        <v>46866</v>
      </c>
      <c r="P253" s="302" t="n">
        <v>45214</v>
      </c>
      <c r="Q253" s="302" t="n">
        <v>1652</v>
      </c>
      <c r="R253" s="303" t="n">
        <v>0.964750565441898</v>
      </c>
      <c r="S253" s="303" t="n">
        <v>0.952715070164735</v>
      </c>
      <c r="T253" s="303" t="n">
        <v>0.9535116721771369</v>
      </c>
      <c r="U253" s="303" t="n">
        <v>0.966981132075472</v>
      </c>
      <c r="V253" s="460" t="n">
        <v>-0.0007966020124019481</v>
      </c>
      <c r="W253" s="307" t="n">
        <v>92638</v>
      </c>
      <c r="X253" s="307" t="n">
        <v>89056</v>
      </c>
      <c r="Y253" s="307" t="n">
        <v>122616</v>
      </c>
      <c r="Z253" s="307" t="n">
        <v>118334</v>
      </c>
      <c r="AA253" s="304" t="n">
        <v>0.961333362119217</v>
      </c>
      <c r="AB253" s="304" t="n">
        <v>0.9650779669863641</v>
      </c>
      <c r="AC253" s="460" t="n">
        <v>-0.00374460486714723</v>
      </c>
    </row>
    <row r="254">
      <c r="A254" s="357" t="inlineStr">
        <is>
          <t>BEKASI勿加西</t>
        </is>
      </c>
      <c r="B254" s="349" t="inlineStr">
        <is>
          <t>ABDUL MALIK</t>
        </is>
      </c>
      <c r="C254" s="347" t="inlineStr">
        <is>
          <t>BKI73</t>
        </is>
      </c>
      <c r="D254" s="349" t="inlineStr">
        <is>
          <t>TARUMAJAYA_02</t>
        </is>
      </c>
      <c r="E254" s="299" t="n">
        <v>9040</v>
      </c>
      <c r="F254" s="302" t="n">
        <v>8512</v>
      </c>
      <c r="G254" s="302" t="n">
        <v>528</v>
      </c>
      <c r="H254" s="300" t="n">
        <v>14699</v>
      </c>
      <c r="I254" s="300" t="n">
        <v>13628</v>
      </c>
      <c r="J254" s="300" t="n">
        <v>1071</v>
      </c>
      <c r="K254" s="300" t="n">
        <v>13470</v>
      </c>
      <c r="L254" s="300" t="n">
        <v>12707</v>
      </c>
      <c r="M254" s="300" t="n">
        <v>763</v>
      </c>
      <c r="N254" s="332" t="n">
        <v>0.93</v>
      </c>
      <c r="O254" s="302" t="n">
        <v>67718</v>
      </c>
      <c r="P254" s="302" t="n">
        <v>63816</v>
      </c>
      <c r="Q254" s="302" t="n">
        <v>3902</v>
      </c>
      <c r="R254" s="303" t="n">
        <v>0.942378688088839</v>
      </c>
      <c r="S254" s="303" t="n">
        <v>0.941592920353982</v>
      </c>
      <c r="T254" s="303" t="n">
        <v>0.927137900537451</v>
      </c>
      <c r="U254" s="303" t="n">
        <v>0.943355605048255</v>
      </c>
      <c r="V254" s="460" t="n">
        <v>0.0144550198165309</v>
      </c>
      <c r="W254" s="307" t="n">
        <v>138612</v>
      </c>
      <c r="X254" s="307" t="n">
        <v>131574</v>
      </c>
      <c r="Y254" s="307" t="n">
        <v>196700</v>
      </c>
      <c r="Z254" s="307" t="n">
        <v>189220</v>
      </c>
      <c r="AA254" s="304" t="n">
        <v>0.949225175309497</v>
      </c>
      <c r="AB254" s="304" t="n">
        <v>0.961972547025928</v>
      </c>
      <c r="AC254" s="460" t="n">
        <v>-0.0127473717164308</v>
      </c>
    </row>
    <row r="255">
      <c r="A255" s="357" t="inlineStr">
        <is>
          <t>BEKASI勿加西</t>
        </is>
      </c>
      <c r="B255" s="349" t="inlineStr">
        <is>
          <t>ABDUL MALIK</t>
        </is>
      </c>
      <c r="C255" s="347" t="inlineStr">
        <is>
          <t>BKI74</t>
        </is>
      </c>
      <c r="D255" s="349" t="inlineStr">
        <is>
          <t>BABELAN_02</t>
        </is>
      </c>
      <c r="E255" s="299" t="n">
        <v>7322</v>
      </c>
      <c r="F255" s="302" t="n">
        <v>6982</v>
      </c>
      <c r="G255" s="302" t="n">
        <v>340</v>
      </c>
      <c r="H255" s="300" t="n">
        <v>11586</v>
      </c>
      <c r="I255" s="300" t="n">
        <v>11091</v>
      </c>
      <c r="J255" s="300" t="n">
        <v>495</v>
      </c>
      <c r="K255" s="300" t="n">
        <v>10326</v>
      </c>
      <c r="L255" s="300" t="n">
        <v>9934</v>
      </c>
      <c r="M255" s="300" t="n">
        <v>392</v>
      </c>
      <c r="N255" s="332" t="n">
        <v>0.93</v>
      </c>
      <c r="O255" s="302" t="n">
        <v>53703</v>
      </c>
      <c r="P255" s="302" t="n">
        <v>51851</v>
      </c>
      <c r="Q255" s="302" t="n">
        <v>1852</v>
      </c>
      <c r="R255" s="303" t="n">
        <v>0.965514030873508</v>
      </c>
      <c r="S255" s="303" t="n">
        <v>0.95356459983611</v>
      </c>
      <c r="T255" s="303" t="n">
        <v>0.957276022786121</v>
      </c>
      <c r="U255" s="303" t="n">
        <v>0.962037575053264</v>
      </c>
      <c r="V255" s="460" t="n">
        <v>-0.00371142295001092</v>
      </c>
      <c r="W255" s="307" t="n">
        <v>110825</v>
      </c>
      <c r="X255" s="307" t="n">
        <v>106689</v>
      </c>
      <c r="Y255" s="307" t="n">
        <v>153824</v>
      </c>
      <c r="Z255" s="307" t="n">
        <v>149606</v>
      </c>
      <c r="AA255" s="304" t="n">
        <v>0.962679900744417</v>
      </c>
      <c r="AB255" s="304" t="n">
        <v>0.972579051383399</v>
      </c>
      <c r="AC255" s="460" t="n">
        <v>-0.009899150638982279</v>
      </c>
    </row>
    <row r="256">
      <c r="A256" s="357" t="inlineStr">
        <is>
          <t>BEKASI勿加西</t>
        </is>
      </c>
      <c r="B256" s="349" t="inlineStr">
        <is>
          <t>ADIT</t>
        </is>
      </c>
      <c r="C256" s="347" t="inlineStr">
        <is>
          <t>BKI75</t>
        </is>
      </c>
      <c r="D256" s="349" t="inlineStr">
        <is>
          <t>SETU_02</t>
        </is>
      </c>
      <c r="E256" s="299" t="n">
        <v>11331</v>
      </c>
      <c r="F256" s="302" t="n">
        <v>10795</v>
      </c>
      <c r="G256" s="302" t="n">
        <v>536</v>
      </c>
      <c r="H256" s="300" t="n">
        <v>18128</v>
      </c>
      <c r="I256" s="300" t="n">
        <v>17312</v>
      </c>
      <c r="J256" s="300" t="n">
        <v>816</v>
      </c>
      <c r="K256" s="300" t="n">
        <v>16462</v>
      </c>
      <c r="L256" s="300" t="n">
        <v>15985</v>
      </c>
      <c r="M256" s="300" t="n">
        <v>477</v>
      </c>
      <c r="N256" s="332" t="n">
        <v>0.93</v>
      </c>
      <c r="O256" s="302" t="n">
        <v>84394</v>
      </c>
      <c r="P256" s="302" t="n">
        <v>81587</v>
      </c>
      <c r="Q256" s="302" t="n">
        <v>2807</v>
      </c>
      <c r="R256" s="303" t="n">
        <v>0.96673934165936</v>
      </c>
      <c r="S256" s="303" t="n">
        <v>0.952696143323625</v>
      </c>
      <c r="T256" s="303" t="n">
        <v>0.954986760812004</v>
      </c>
      <c r="U256" s="303" t="n">
        <v>0.971024176892237</v>
      </c>
      <c r="V256" s="460" t="n">
        <v>-0.00229061748837811</v>
      </c>
      <c r="W256" s="307" t="n">
        <v>164748</v>
      </c>
      <c r="X256" s="307" t="n">
        <v>159681</v>
      </c>
      <c r="Y256" s="307" t="n">
        <v>218820</v>
      </c>
      <c r="Z256" s="307" t="n">
        <v>211748</v>
      </c>
      <c r="AA256" s="304" t="n">
        <v>0.9692439361934591</v>
      </c>
      <c r="AB256" s="304" t="n">
        <v>0.967681199159126</v>
      </c>
      <c r="AC256" s="460" t="n">
        <v>0.00156273703433285</v>
      </c>
    </row>
    <row r="257">
      <c r="A257" s="357" t="inlineStr">
        <is>
          <t>BEKASI勿加西</t>
        </is>
      </c>
      <c r="B257" s="349" t="inlineStr">
        <is>
          <t>ANDREW</t>
        </is>
      </c>
      <c r="C257" s="347" t="inlineStr">
        <is>
          <t>BKI76</t>
        </is>
      </c>
      <c r="D257" s="349" t="inlineStr">
        <is>
          <t>RAWALUMBU_02</t>
        </is>
      </c>
      <c r="E257" s="299" t="n">
        <v>6451</v>
      </c>
      <c r="F257" s="302" t="n">
        <v>6116</v>
      </c>
      <c r="G257" s="302" t="n">
        <v>335</v>
      </c>
      <c r="H257" s="300" t="n">
        <v>10133</v>
      </c>
      <c r="I257" s="300" t="n">
        <v>9414</v>
      </c>
      <c r="J257" s="300" t="n">
        <v>719</v>
      </c>
      <c r="K257" s="300" t="n">
        <v>9274</v>
      </c>
      <c r="L257" s="300" t="n">
        <v>8862</v>
      </c>
      <c r="M257" s="300" t="n">
        <v>412</v>
      </c>
      <c r="N257" s="332" t="n">
        <v>0.93</v>
      </c>
      <c r="O257" s="302" t="n">
        <v>47403</v>
      </c>
      <c r="P257" s="302" t="n">
        <v>45289</v>
      </c>
      <c r="Q257" s="302" t="n">
        <v>2114</v>
      </c>
      <c r="R257" s="303" t="n">
        <v>0.9554036664346141</v>
      </c>
      <c r="S257" s="303" t="n">
        <v>0.948070066656332</v>
      </c>
      <c r="T257" s="303" t="n">
        <v>0.929043718543373</v>
      </c>
      <c r="U257" s="303" t="n">
        <v>0.95557472503774</v>
      </c>
      <c r="V257" s="460" t="n">
        <v>0.0190263481129592</v>
      </c>
      <c r="W257" s="307" t="n">
        <v>93001</v>
      </c>
      <c r="X257" s="307" t="n">
        <v>88785</v>
      </c>
      <c r="Y257" s="307" t="n">
        <v>124730</v>
      </c>
      <c r="Z257" s="307" t="n">
        <v>119662</v>
      </c>
      <c r="AA257" s="304" t="n">
        <v>0.954667154116622</v>
      </c>
      <c r="AB257" s="304" t="n">
        <v>0.959368235388439</v>
      </c>
      <c r="AC257" s="460" t="n">
        <v>-0.00470108127181668</v>
      </c>
    </row>
    <row r="258">
      <c r="A258" s="357" t="inlineStr">
        <is>
          <t>BEKASI勿加西</t>
        </is>
      </c>
      <c r="B258" s="349" t="inlineStr">
        <is>
          <t>LUTHFI</t>
        </is>
      </c>
      <c r="C258" s="347" t="inlineStr">
        <is>
          <t>CKR01</t>
        </is>
      </c>
      <c r="D258" s="349" t="inlineStr">
        <is>
          <t>CIKARANG</t>
        </is>
      </c>
      <c r="E258" s="299" t="n">
        <v>5732</v>
      </c>
      <c r="F258" s="302" t="n">
        <v>5440</v>
      </c>
      <c r="G258" s="302" t="n">
        <v>292</v>
      </c>
      <c r="H258" s="300" t="n">
        <v>9129</v>
      </c>
      <c r="I258" s="300" t="n">
        <v>8454</v>
      </c>
      <c r="J258" s="300" t="n">
        <v>675</v>
      </c>
      <c r="K258" s="300" t="n">
        <v>8190</v>
      </c>
      <c r="L258" s="300" t="n">
        <v>7877</v>
      </c>
      <c r="M258" s="300" t="n">
        <v>313</v>
      </c>
      <c r="N258" s="332" t="n">
        <v>0.93</v>
      </c>
      <c r="O258" s="302" t="n">
        <v>42147</v>
      </c>
      <c r="P258" s="302" t="n">
        <v>40279</v>
      </c>
      <c r="Q258" s="302" t="n">
        <v>1868</v>
      </c>
      <c r="R258" s="303" t="n">
        <v>0.955678933257409</v>
      </c>
      <c r="S258" s="303" t="n">
        <v>0.949057920446616</v>
      </c>
      <c r="T258" s="303" t="n">
        <v>0.92605980939862</v>
      </c>
      <c r="U258" s="303" t="n">
        <v>0.961782661782662</v>
      </c>
      <c r="V258" s="460" t="n">
        <v>0.0229981110479958</v>
      </c>
      <c r="W258" s="307" t="n">
        <v>82499</v>
      </c>
      <c r="X258" s="307" t="n">
        <v>78941</v>
      </c>
      <c r="Y258" s="307" t="n">
        <v>115016</v>
      </c>
      <c r="Z258" s="307" t="n">
        <v>110952</v>
      </c>
      <c r="AA258" s="304" t="n">
        <v>0.95687220451157</v>
      </c>
      <c r="AB258" s="304" t="n">
        <v>0.964665785629825</v>
      </c>
      <c r="AC258" s="460" t="n">
        <v>-0.00779358111825557</v>
      </c>
    </row>
    <row r="259">
      <c r="A259" s="357" t="inlineStr">
        <is>
          <t>BEKASI勿加西</t>
        </is>
      </c>
      <c r="B259" s="349" t="inlineStr">
        <is>
          <t>LUTHFI</t>
        </is>
      </c>
      <c r="C259" s="347" t="inlineStr">
        <is>
          <t>CKR02</t>
        </is>
      </c>
      <c r="D259" s="349" t="inlineStr">
        <is>
          <t>DELTA_MAS</t>
        </is>
      </c>
      <c r="E259" s="299" t="n">
        <v>8144</v>
      </c>
      <c r="F259" s="302" t="n">
        <v>7457</v>
      </c>
      <c r="G259" s="302" t="n">
        <v>687</v>
      </c>
      <c r="H259" s="300" t="n">
        <v>11639</v>
      </c>
      <c r="I259" s="300" t="n">
        <v>10889</v>
      </c>
      <c r="J259" s="300" t="n">
        <v>750</v>
      </c>
      <c r="K259" s="300" t="n">
        <v>11533</v>
      </c>
      <c r="L259" s="300" t="n">
        <v>11056</v>
      </c>
      <c r="M259" s="300" t="n">
        <v>477</v>
      </c>
      <c r="N259" s="332" t="n">
        <v>0.93</v>
      </c>
      <c r="O259" s="302" t="n">
        <v>58419</v>
      </c>
      <c r="P259" s="302" t="n">
        <v>55458</v>
      </c>
      <c r="Q259" s="302" t="n">
        <v>2961</v>
      </c>
      <c r="R259" s="303" t="n">
        <v>0.949314435372054</v>
      </c>
      <c r="S259" s="303" t="n">
        <v>0.915643418467583</v>
      </c>
      <c r="T259" s="303" t="n">
        <v>0.935561474353467</v>
      </c>
      <c r="U259" s="303" t="n">
        <v>0.958640423133617</v>
      </c>
      <c r="V259" s="460" t="n">
        <v>-0.0199180558858834</v>
      </c>
      <c r="W259" s="307" t="n">
        <v>115347</v>
      </c>
      <c r="X259" s="307" t="n">
        <v>109306</v>
      </c>
      <c r="Y259" s="307" t="n">
        <v>148448</v>
      </c>
      <c r="Z259" s="307" t="n">
        <v>141976</v>
      </c>
      <c r="AA259" s="304" t="n">
        <v>0.94762759326207</v>
      </c>
      <c r="AB259" s="304" t="n">
        <v>0.95640224186247</v>
      </c>
      <c r="AC259" s="460" t="n">
        <v>-0.008774648600400231</v>
      </c>
    </row>
    <row r="260">
      <c r="A260" s="357" t="inlineStr">
        <is>
          <t>BEKASI勿加西</t>
        </is>
      </c>
      <c r="B260" s="349" t="inlineStr">
        <is>
          <t>ABDUL MALIK</t>
        </is>
      </c>
      <c r="C260" s="347" t="inlineStr">
        <is>
          <t>CKR04</t>
        </is>
      </c>
      <c r="D260" s="349" t="inlineStr">
        <is>
          <t>SUKATANI</t>
        </is>
      </c>
      <c r="E260" s="299" t="n">
        <v>5741</v>
      </c>
      <c r="F260" s="302" t="n">
        <v>5520</v>
      </c>
      <c r="G260" s="302" t="n">
        <v>221</v>
      </c>
      <c r="H260" s="300" t="n">
        <v>9329</v>
      </c>
      <c r="I260" s="300" t="n">
        <v>8972</v>
      </c>
      <c r="J260" s="300" t="n">
        <v>357</v>
      </c>
      <c r="K260" s="300" t="n">
        <v>8283</v>
      </c>
      <c r="L260" s="300" t="n">
        <v>8065</v>
      </c>
      <c r="M260" s="300" t="n">
        <v>218</v>
      </c>
      <c r="N260" s="332" t="n">
        <v>0.93</v>
      </c>
      <c r="O260" s="302" t="n">
        <v>42393</v>
      </c>
      <c r="P260" s="302" t="n">
        <v>41175</v>
      </c>
      <c r="Q260" s="302" t="n">
        <v>1218</v>
      </c>
      <c r="R260" s="303" t="n">
        <v>0.97126884155403</v>
      </c>
      <c r="S260" s="303" t="n">
        <v>0.961504964291935</v>
      </c>
      <c r="T260" s="303" t="n">
        <v>0.961732232822382</v>
      </c>
      <c r="U260" s="303" t="n">
        <v>0.97368103344199</v>
      </c>
      <c r="V260" s="460" t="n">
        <v>-0.000227268530446634</v>
      </c>
      <c r="W260" s="307" t="n">
        <v>85545</v>
      </c>
      <c r="X260" s="307" t="n">
        <v>82993</v>
      </c>
      <c r="Y260" s="307" t="n">
        <v>129446</v>
      </c>
      <c r="Z260" s="307" t="n">
        <v>125762</v>
      </c>
      <c r="AA260" s="304" t="n">
        <v>0.970167747968905</v>
      </c>
      <c r="AB260" s="304" t="n">
        <v>0.971540256168595</v>
      </c>
      <c r="AC260" s="460" t="n">
        <v>-0.00137250819969015</v>
      </c>
    </row>
    <row r="261">
      <c r="A261" s="357" t="inlineStr">
        <is>
          <t>BEKASI勿加西</t>
        </is>
      </c>
      <c r="B261" s="349" t="inlineStr">
        <is>
          <t>ABDUL MALIK</t>
        </is>
      </c>
      <c r="C261" s="347" t="inlineStr">
        <is>
          <t>CKR06</t>
        </is>
      </c>
      <c r="D261" s="349" t="inlineStr">
        <is>
          <t>KEDUNG_WARINGIN</t>
        </is>
      </c>
      <c r="E261" s="299" t="n">
        <v>7055</v>
      </c>
      <c r="F261" s="302" t="n">
        <v>6689</v>
      </c>
      <c r="G261" s="302" t="n">
        <v>366</v>
      </c>
      <c r="H261" s="300" t="n">
        <v>11573</v>
      </c>
      <c r="I261" s="300" t="n">
        <v>10830</v>
      </c>
      <c r="J261" s="300" t="n">
        <v>743</v>
      </c>
      <c r="K261" s="300" t="n">
        <v>9985</v>
      </c>
      <c r="L261" s="300" t="n">
        <v>9532</v>
      </c>
      <c r="M261" s="300" t="n">
        <v>453</v>
      </c>
      <c r="N261" s="332" t="n">
        <v>0.93</v>
      </c>
      <c r="O261" s="302" t="n">
        <v>52081</v>
      </c>
      <c r="P261" s="302" t="n">
        <v>49790</v>
      </c>
      <c r="Q261" s="302" t="n">
        <v>2291</v>
      </c>
      <c r="R261" s="303" t="n">
        <v>0.956010829285152</v>
      </c>
      <c r="S261" s="303" t="n">
        <v>0.948121899362155</v>
      </c>
      <c r="T261" s="303" t="n">
        <v>0.93579884213255</v>
      </c>
      <c r="U261" s="303" t="n">
        <v>0.954631947921883</v>
      </c>
      <c r="V261" s="460" t="n">
        <v>0.0123230572296046</v>
      </c>
      <c r="W261" s="307" t="n">
        <v>105857</v>
      </c>
      <c r="X261" s="307" t="n">
        <v>101022</v>
      </c>
      <c r="Y261" s="307" t="n">
        <v>155142</v>
      </c>
      <c r="Z261" s="307" t="n">
        <v>149856</v>
      </c>
      <c r="AA261" s="304" t="n">
        <v>0.954325174527901</v>
      </c>
      <c r="AB261" s="304" t="n">
        <v>0.965927988552423</v>
      </c>
      <c r="AC261" s="460" t="n">
        <v>-0.011602814024522</v>
      </c>
    </row>
    <row r="262">
      <c r="A262" s="357" t="inlineStr">
        <is>
          <t>BEKASI勿加西</t>
        </is>
      </c>
      <c r="B262" s="349" t="inlineStr">
        <is>
          <t>DENDEN</t>
        </is>
      </c>
      <c r="C262" s="347" t="inlineStr">
        <is>
          <t>CKR06A</t>
        </is>
      </c>
      <c r="D262" s="349" t="inlineStr">
        <is>
          <t>SERANG_BARU_01</t>
        </is>
      </c>
      <c r="E262" s="299" t="n">
        <v>9341</v>
      </c>
      <c r="F262" s="302" t="n">
        <v>8829</v>
      </c>
      <c r="G262" s="302" t="n">
        <v>512</v>
      </c>
      <c r="H262" s="300" t="n">
        <v>14923</v>
      </c>
      <c r="I262" s="300" t="n">
        <v>13812</v>
      </c>
      <c r="J262" s="300" t="n">
        <v>1111</v>
      </c>
      <c r="K262" s="300" t="n">
        <v>13437</v>
      </c>
      <c r="L262" s="300" t="n">
        <v>12693</v>
      </c>
      <c r="M262" s="300" t="n">
        <v>744</v>
      </c>
      <c r="N262" s="332" t="n">
        <v>0.93</v>
      </c>
      <c r="O262" s="302" t="n">
        <v>70217</v>
      </c>
      <c r="P262" s="302" t="n">
        <v>66361</v>
      </c>
      <c r="Q262" s="302" t="n">
        <v>3856</v>
      </c>
      <c r="R262" s="303" t="n">
        <v>0.9450845236908439</v>
      </c>
      <c r="S262" s="303" t="n">
        <v>0.94518788138315</v>
      </c>
      <c r="T262" s="303" t="n">
        <v>0.925551162634859</v>
      </c>
      <c r="U262" s="303" t="n">
        <v>0.944630497878991</v>
      </c>
      <c r="V262" s="460" t="n">
        <v>0.0196367187482906</v>
      </c>
      <c r="W262" s="307" t="n">
        <v>138855</v>
      </c>
      <c r="X262" s="307" t="n">
        <v>131017</v>
      </c>
      <c r="Y262" s="307" t="n">
        <v>178478</v>
      </c>
      <c r="Z262" s="307" t="n">
        <v>169608</v>
      </c>
      <c r="AA262" s="304" t="n">
        <v>0.943552626840949</v>
      </c>
      <c r="AB262" s="304" t="n">
        <v>0.950301998005356</v>
      </c>
      <c r="AC262" s="460" t="n">
        <v>-0.00674937116440721</v>
      </c>
    </row>
    <row r="263">
      <c r="A263" s="357" t="inlineStr">
        <is>
          <t>BEKASI勿加西</t>
        </is>
      </c>
      <c r="B263" s="349" t="inlineStr">
        <is>
          <t>DENDEN</t>
        </is>
      </c>
      <c r="C263" s="347" t="inlineStr">
        <is>
          <t>CKR09</t>
        </is>
      </c>
      <c r="D263" s="349" t="inlineStr">
        <is>
          <t>CIBARUSAH_JAYA</t>
        </is>
      </c>
      <c r="E263" s="299" t="n">
        <v>1506</v>
      </c>
      <c r="F263" s="302" t="n">
        <v>1464</v>
      </c>
      <c r="G263" s="302" t="n">
        <v>42</v>
      </c>
      <c r="H263" s="300" t="n">
        <v>2342</v>
      </c>
      <c r="I263" s="300" t="n">
        <v>2263</v>
      </c>
      <c r="J263" s="300" t="n">
        <v>79</v>
      </c>
      <c r="K263" s="300" t="n">
        <v>2164</v>
      </c>
      <c r="L263" s="300" t="n">
        <v>2121</v>
      </c>
      <c r="M263" s="300" t="n">
        <v>43</v>
      </c>
      <c r="N263" s="332" t="n">
        <v>0.93</v>
      </c>
      <c r="O263" s="302" t="n">
        <v>11239</v>
      </c>
      <c r="P263" s="302" t="n">
        <v>10941</v>
      </c>
      <c r="Q263" s="302" t="n">
        <v>298</v>
      </c>
      <c r="R263" s="303" t="n">
        <v>0.973485185514726</v>
      </c>
      <c r="S263" s="303" t="n">
        <v>0.972111553784861</v>
      </c>
      <c r="T263" s="303" t="n">
        <v>0.966268146883006</v>
      </c>
      <c r="U263" s="303" t="n">
        <v>0.980129390018484</v>
      </c>
      <c r="V263" s="460" t="n">
        <v>0.00584340690185459</v>
      </c>
      <c r="W263" s="307" t="n">
        <v>22417</v>
      </c>
      <c r="X263" s="307" t="n">
        <v>21885</v>
      </c>
      <c r="Y263" s="307" t="n">
        <v>35804</v>
      </c>
      <c r="Z263" s="307" t="n">
        <v>34514</v>
      </c>
      <c r="AA263" s="304" t="n">
        <v>0.976268010884596</v>
      </c>
      <c r="AB263" s="304" t="n">
        <v>0.963970506088705</v>
      </c>
      <c r="AC263" s="460" t="n">
        <v>0.0122975047958913</v>
      </c>
    </row>
    <row r="264">
      <c r="A264" s="357" t="inlineStr">
        <is>
          <t>BEKASI勿加西</t>
        </is>
      </c>
      <c r="B264" s="349" t="inlineStr">
        <is>
          <t>LUTHFI</t>
        </is>
      </c>
      <c r="C264" s="347" t="inlineStr">
        <is>
          <t>CKR13</t>
        </is>
      </c>
      <c r="D264" s="349" t="inlineStr">
        <is>
          <t>PASIR_GOMBONG</t>
        </is>
      </c>
      <c r="E264" s="299" t="n">
        <v>6119</v>
      </c>
      <c r="F264" s="302" t="n">
        <v>5609</v>
      </c>
      <c r="G264" s="302" t="n">
        <v>510</v>
      </c>
      <c r="H264" s="300" t="n">
        <v>9407</v>
      </c>
      <c r="I264" s="300" t="n">
        <v>8690</v>
      </c>
      <c r="J264" s="300" t="n">
        <v>717</v>
      </c>
      <c r="K264" s="300" t="n">
        <v>9113</v>
      </c>
      <c r="L264" s="300" t="n">
        <v>8663</v>
      </c>
      <c r="M264" s="300" t="n">
        <v>450</v>
      </c>
      <c r="N264" s="332" t="n">
        <v>0.93</v>
      </c>
      <c r="O264" s="302" t="n">
        <v>45739</v>
      </c>
      <c r="P264" s="302" t="n">
        <v>43416</v>
      </c>
      <c r="Q264" s="302" t="n">
        <v>2323</v>
      </c>
      <c r="R264" s="303" t="n">
        <v>0.949211832353134</v>
      </c>
      <c r="S264" s="303" t="n">
        <v>0.916653047883641</v>
      </c>
      <c r="T264" s="303" t="n">
        <v>0.923780163707877</v>
      </c>
      <c r="U264" s="303" t="n">
        <v>0.950619993415999</v>
      </c>
      <c r="V264" s="460" t="n">
        <v>-0.00712711582423597</v>
      </c>
      <c r="W264" s="307" t="n">
        <v>89377</v>
      </c>
      <c r="X264" s="307" t="n">
        <v>84398</v>
      </c>
      <c r="Y264" s="307" t="n">
        <v>116694</v>
      </c>
      <c r="Z264" s="307" t="n">
        <v>111702</v>
      </c>
      <c r="AA264" s="304" t="n">
        <v>0.944292155700012</v>
      </c>
      <c r="AB264" s="304" t="n">
        <v>0.957221450974343</v>
      </c>
      <c r="AC264" s="460" t="n">
        <v>-0.0129292952743308</v>
      </c>
    </row>
    <row r="265">
      <c r="A265" s="357" t="inlineStr">
        <is>
          <t>BEKASI勿加西</t>
        </is>
      </c>
      <c r="B265" s="349" t="inlineStr">
        <is>
          <t>SUTRISNA</t>
        </is>
      </c>
      <c r="C265" s="347" t="inlineStr">
        <is>
          <t>CKR14</t>
        </is>
      </c>
      <c r="D265" s="349" t="inlineStr">
        <is>
          <t>TELAGA_MURNI</t>
        </is>
      </c>
      <c r="E265" s="299" t="n">
        <v>0</v>
      </c>
      <c r="F265" s="302" t="n">
        <v>0</v>
      </c>
      <c r="G265" s="302" t="n">
        <v>0</v>
      </c>
      <c r="H265" s="300" t="n">
        <v>0</v>
      </c>
      <c r="I265" s="300" t="n">
        <v>0</v>
      </c>
      <c r="J265" s="300" t="n">
        <v>0</v>
      </c>
      <c r="K265" s="300" t="n">
        <v>0</v>
      </c>
      <c r="L265" s="300" t="n">
        <v>0</v>
      </c>
      <c r="M265" s="300" t="n">
        <v>0</v>
      </c>
      <c r="N265" s="332" t="n">
        <v>0.93</v>
      </c>
      <c r="O265" s="302" t="n">
        <v>0</v>
      </c>
      <c r="P265" s="302" t="n">
        <v>0</v>
      </c>
      <c r="Q265" s="302" t="n">
        <v>0</v>
      </c>
      <c r="R265" s="303" t="n">
        <v>0</v>
      </c>
      <c r="S265" s="303" t="n">
        <v>0</v>
      </c>
      <c r="T265" s="303" t="n">
        <v>0</v>
      </c>
      <c r="U265" s="303" t="n">
        <v>0</v>
      </c>
      <c r="V265" s="460" t="n">
        <v>0</v>
      </c>
      <c r="W265" s="307" t="n">
        <v>0</v>
      </c>
      <c r="X265" s="307" t="n">
        <v>0</v>
      </c>
      <c r="Y265" s="307" t="n">
        <v>0</v>
      </c>
      <c r="Z265" s="307" t="n">
        <v>0</v>
      </c>
      <c r="AA265" s="304" t="n">
        <v>0</v>
      </c>
      <c r="AB265" s="304" t="n">
        <v>0</v>
      </c>
      <c r="AC265" s="460" t="n">
        <v>0</v>
      </c>
    </row>
    <row r="266">
      <c r="A266" s="357" t="inlineStr">
        <is>
          <t>BEKASI勿加西</t>
        </is>
      </c>
      <c r="B266" s="349" t="inlineStr">
        <is>
          <t>ABDUL MALIK</t>
        </is>
      </c>
      <c r="C266" s="347" t="inlineStr">
        <is>
          <t>CKR16</t>
        </is>
      </c>
      <c r="D266" s="349" t="inlineStr">
        <is>
          <t>KARANG_BAHAGIA</t>
        </is>
      </c>
      <c r="E266" s="299" t="n">
        <v>9514</v>
      </c>
      <c r="F266" s="302" t="n">
        <v>8998</v>
      </c>
      <c r="G266" s="302" t="n">
        <v>516</v>
      </c>
      <c r="H266" s="300" t="n">
        <v>15318</v>
      </c>
      <c r="I266" s="300" t="n">
        <v>14471</v>
      </c>
      <c r="J266" s="300" t="n">
        <v>847</v>
      </c>
      <c r="K266" s="300" t="n">
        <v>13666</v>
      </c>
      <c r="L266" s="300" t="n">
        <v>12965</v>
      </c>
      <c r="M266" s="300" t="n">
        <v>701</v>
      </c>
      <c r="N266" s="332" t="n">
        <v>0.93</v>
      </c>
      <c r="O266" s="302" t="n">
        <v>71188</v>
      </c>
      <c r="P266" s="302" t="n">
        <v>67921</v>
      </c>
      <c r="Q266" s="302" t="n">
        <v>3267</v>
      </c>
      <c r="R266" s="303" t="n">
        <v>0.954107433837164</v>
      </c>
      <c r="S266" s="303" t="n">
        <v>0.945764137061173</v>
      </c>
      <c r="T266" s="303" t="n">
        <v>0.944705575140358</v>
      </c>
      <c r="U266" s="303" t="n">
        <v>0.948704814869018</v>
      </c>
      <c r="V266" s="460" t="n">
        <v>0.00105856192081522</v>
      </c>
      <c r="W266" s="307" t="n">
        <v>145416</v>
      </c>
      <c r="X266" s="307" t="n">
        <v>139685</v>
      </c>
      <c r="Y266" s="307" t="n">
        <v>210674</v>
      </c>
      <c r="Z266" s="307" t="n">
        <v>203056</v>
      </c>
      <c r="AA266" s="304" t="n">
        <v>0.960588931066733</v>
      </c>
      <c r="AB266" s="304" t="n">
        <v>0.9638398663337669</v>
      </c>
      <c r="AC266" s="460" t="n">
        <v>-0.00325093526703413</v>
      </c>
    </row>
    <row r="267">
      <c r="A267" s="357" t="inlineStr">
        <is>
          <t>BEKASI勿加西</t>
        </is>
      </c>
      <c r="B267" s="349" t="inlineStr">
        <is>
          <t>LUTHFI</t>
        </is>
      </c>
      <c r="C267" s="347" t="inlineStr">
        <is>
          <t>CKR21</t>
        </is>
      </c>
      <c r="D267" s="349" t="inlineStr">
        <is>
          <t>DC_CIKARANG_SELATAN</t>
        </is>
      </c>
      <c r="E267" s="299" t="n">
        <v>8200</v>
      </c>
      <c r="F267" s="302" t="n">
        <v>7731</v>
      </c>
      <c r="G267" s="302" t="n">
        <v>469</v>
      </c>
      <c r="H267" s="300" t="n">
        <v>12377</v>
      </c>
      <c r="I267" s="300" t="n">
        <v>11722</v>
      </c>
      <c r="J267" s="300" t="n">
        <v>655</v>
      </c>
      <c r="K267" s="300" t="n">
        <v>12033</v>
      </c>
      <c r="L267" s="300" t="n">
        <v>11440</v>
      </c>
      <c r="M267" s="300" t="n">
        <v>593</v>
      </c>
      <c r="N267" s="332" t="n">
        <v>0.93</v>
      </c>
      <c r="O267" s="302" t="n">
        <v>61021</v>
      </c>
      <c r="P267" s="302" t="n">
        <v>58286</v>
      </c>
      <c r="Q267" s="302" t="n">
        <v>2735</v>
      </c>
      <c r="R267" s="303" t="n">
        <v>0.95517936448108</v>
      </c>
      <c r="S267" s="303" t="n">
        <v>0.94280487804878</v>
      </c>
      <c r="T267" s="303" t="n">
        <v>0.947079259917589</v>
      </c>
      <c r="U267" s="303" t="n">
        <v>0.950718856478019</v>
      </c>
      <c r="V267" s="460" t="n">
        <v>-0.00427438186880869</v>
      </c>
      <c r="W267" s="307" t="n">
        <v>121303</v>
      </c>
      <c r="X267" s="307" t="n">
        <v>115952</v>
      </c>
      <c r="Y267" s="307" t="n">
        <v>151918</v>
      </c>
      <c r="Z267" s="307" t="n">
        <v>145818</v>
      </c>
      <c r="AA267" s="304" t="n">
        <v>0.955887323479221</v>
      </c>
      <c r="AB267" s="304" t="n">
        <v>0.9598467594360111</v>
      </c>
      <c r="AC267" s="460" t="n">
        <v>-0.00395943595679005</v>
      </c>
    </row>
    <row r="268">
      <c r="A268" s="357" t="inlineStr">
        <is>
          <t>BEKASI勿加西</t>
        </is>
      </c>
      <c r="B268" s="349" t="inlineStr">
        <is>
          <t>SUTRISNA</t>
        </is>
      </c>
      <c r="C268" s="347" t="inlineStr">
        <is>
          <t>CKR22</t>
        </is>
      </c>
      <c r="D268" s="349" t="inlineStr">
        <is>
          <t>DC_CIKARANG_BARAT</t>
        </is>
      </c>
      <c r="E268" s="299" t="n">
        <v>6335</v>
      </c>
      <c r="F268" s="302" t="n">
        <v>5817</v>
      </c>
      <c r="G268" s="302" t="n">
        <v>518</v>
      </c>
      <c r="H268" s="300" t="n">
        <v>9495</v>
      </c>
      <c r="I268" s="300" t="n">
        <v>9006</v>
      </c>
      <c r="J268" s="300" t="n">
        <v>489</v>
      </c>
      <c r="K268" s="300" t="n">
        <v>8871</v>
      </c>
      <c r="L268" s="300" t="n">
        <v>8540</v>
      </c>
      <c r="M268" s="300" t="n">
        <v>331</v>
      </c>
      <c r="N268" s="332" t="n">
        <v>0.93</v>
      </c>
      <c r="O268" s="302" t="n">
        <v>45554</v>
      </c>
      <c r="P268" s="302" t="n">
        <v>43426</v>
      </c>
      <c r="Q268" s="302" t="n">
        <v>2128</v>
      </c>
      <c r="R268" s="303" t="n">
        <v>0.953286209773017</v>
      </c>
      <c r="S268" s="303" t="n">
        <v>0.918232044198895</v>
      </c>
      <c r="T268" s="303" t="n">
        <v>0.948499210110584</v>
      </c>
      <c r="U268" s="303" t="n">
        <v>0.962687408409424</v>
      </c>
      <c r="V268" s="460" t="n">
        <v>-0.0302671659116894</v>
      </c>
      <c r="W268" s="307" t="n">
        <v>90804</v>
      </c>
      <c r="X268" s="307" t="n">
        <v>86376</v>
      </c>
      <c r="Y268" s="307" t="n">
        <v>118326</v>
      </c>
      <c r="Z268" s="307" t="n">
        <v>114290</v>
      </c>
      <c r="AA268" s="304" t="n">
        <v>0.951235628386415</v>
      </c>
      <c r="AB268" s="304" t="n">
        <v>0.965890843939624</v>
      </c>
      <c r="AC268" s="460" t="n">
        <v>-0.0146552155532097</v>
      </c>
    </row>
    <row r="269">
      <c r="A269" s="357" t="inlineStr">
        <is>
          <t>BEKASI勿加西</t>
        </is>
      </c>
      <c r="B269" s="349" t="inlineStr">
        <is>
          <t>LUTHFI</t>
        </is>
      </c>
      <c r="C269" s="347" t="inlineStr">
        <is>
          <t>CKR23</t>
        </is>
      </c>
      <c r="D269" s="349" t="inlineStr">
        <is>
          <t>DC_CIKARANG_UTARA</t>
        </is>
      </c>
      <c r="E269" s="299" t="n">
        <v>8936</v>
      </c>
      <c r="F269" s="302" t="n">
        <v>8028</v>
      </c>
      <c r="G269" s="302" t="n">
        <v>908</v>
      </c>
      <c r="H269" s="300" t="n">
        <v>12769</v>
      </c>
      <c r="I269" s="300" t="n">
        <v>11929</v>
      </c>
      <c r="J269" s="300" t="n">
        <v>840</v>
      </c>
      <c r="K269" s="300" t="n">
        <v>12013</v>
      </c>
      <c r="L269" s="300" t="n">
        <v>11431</v>
      </c>
      <c r="M269" s="300" t="n">
        <v>582</v>
      </c>
      <c r="N269" s="332" t="n">
        <v>0.93</v>
      </c>
      <c r="O269" s="302" t="n">
        <v>61555</v>
      </c>
      <c r="P269" s="302" t="n">
        <v>58136</v>
      </c>
      <c r="Q269" s="302" t="n">
        <v>3419</v>
      </c>
      <c r="R269" s="303" t="n">
        <v>0.944456177402323</v>
      </c>
      <c r="S269" s="303" t="n">
        <v>0.898388540734109</v>
      </c>
      <c r="T269" s="303" t="n">
        <v>0.934215678596601</v>
      </c>
      <c r="U269" s="303" t="n">
        <v>0.951552484808124</v>
      </c>
      <c r="V269" s="460" t="n">
        <v>-0.0358271378624919</v>
      </c>
      <c r="W269" s="307" t="n">
        <v>123919</v>
      </c>
      <c r="X269" s="307" t="n">
        <v>116454</v>
      </c>
      <c r="Y269" s="307" t="n">
        <v>164418</v>
      </c>
      <c r="Z269" s="307" t="n">
        <v>158146</v>
      </c>
      <c r="AA269" s="304" t="n">
        <v>0.939759036144578</v>
      </c>
      <c r="AB269" s="304" t="n">
        <v>0.961853325061733</v>
      </c>
      <c r="AC269" s="460" t="n">
        <v>-0.0220942889171546</v>
      </c>
    </row>
    <row r="270">
      <c r="A270" s="357" t="inlineStr">
        <is>
          <t>BEKASI勿加西</t>
        </is>
      </c>
      <c r="B270" s="349" t="inlineStr">
        <is>
          <t>DENDEN</t>
        </is>
      </c>
      <c r="C270" s="347" t="inlineStr">
        <is>
          <t>CKR24</t>
        </is>
      </c>
      <c r="D270" s="349" t="inlineStr">
        <is>
          <t>DC_CIBARUSAH</t>
        </is>
      </c>
      <c r="E270" s="299" t="n">
        <v>4173</v>
      </c>
      <c r="F270" s="302" t="n">
        <v>3981</v>
      </c>
      <c r="G270" s="302" t="n">
        <v>192</v>
      </c>
      <c r="H270" s="300" t="n">
        <v>6739</v>
      </c>
      <c r="I270" s="300" t="n">
        <v>6411</v>
      </c>
      <c r="J270" s="300" t="n">
        <v>328</v>
      </c>
      <c r="K270" s="300" t="n">
        <v>5882</v>
      </c>
      <c r="L270" s="300" t="n">
        <v>5705</v>
      </c>
      <c r="M270" s="300" t="n">
        <v>177</v>
      </c>
      <c r="N270" s="332" t="n">
        <v>0.93</v>
      </c>
      <c r="O270" s="302" t="n">
        <v>31386</v>
      </c>
      <c r="P270" s="302" t="n">
        <v>30268</v>
      </c>
      <c r="Q270" s="302" t="n">
        <v>1118</v>
      </c>
      <c r="R270" s="303" t="n">
        <v>0.964379022494106</v>
      </c>
      <c r="S270" s="303" t="n">
        <v>0.953989935298347</v>
      </c>
      <c r="T270" s="303" t="n">
        <v>0.951328090221101</v>
      </c>
      <c r="U270" s="303" t="n">
        <v>0.96990819449167</v>
      </c>
      <c r="V270" s="460" t="n">
        <v>0.00266184507724543</v>
      </c>
      <c r="W270" s="307" t="n">
        <v>63278</v>
      </c>
      <c r="X270" s="307" t="n">
        <v>61120</v>
      </c>
      <c r="Y270" s="307" t="n">
        <v>85746</v>
      </c>
      <c r="Z270" s="307" t="n">
        <v>83344</v>
      </c>
      <c r="AA270" s="304" t="n">
        <v>0.965896520117576</v>
      </c>
      <c r="AB270" s="304" t="n">
        <v>0.971987031465025</v>
      </c>
      <c r="AC270" s="460" t="n">
        <v>-0.0060905113474482</v>
      </c>
    </row>
    <row r="271">
      <c r="A271" s="357" t="inlineStr">
        <is>
          <t>BEKASI勿加西</t>
        </is>
      </c>
      <c r="B271" s="349" t="inlineStr">
        <is>
          <t>LUTHFI</t>
        </is>
      </c>
      <c r="C271" s="347" t="inlineStr">
        <is>
          <t>CKR25</t>
        </is>
      </c>
      <c r="D271" s="349" t="inlineStr">
        <is>
          <t>DC_CIKARANG_PUSAT</t>
        </is>
      </c>
      <c r="E271" s="299" t="n">
        <v>6851</v>
      </c>
      <c r="F271" s="302" t="n">
        <v>6293</v>
      </c>
      <c r="G271" s="302" t="n">
        <v>558</v>
      </c>
      <c r="H271" s="300" t="n">
        <v>10378</v>
      </c>
      <c r="I271" s="300" t="n">
        <v>9797</v>
      </c>
      <c r="J271" s="300" t="n">
        <v>581</v>
      </c>
      <c r="K271" s="300" t="n">
        <v>9950</v>
      </c>
      <c r="L271" s="300" t="n">
        <v>9596</v>
      </c>
      <c r="M271" s="300" t="n">
        <v>354</v>
      </c>
      <c r="N271" s="332" t="n">
        <v>0.93</v>
      </c>
      <c r="O271" s="302" t="n">
        <v>49809</v>
      </c>
      <c r="P271" s="302" t="n">
        <v>47512</v>
      </c>
      <c r="Q271" s="302" t="n">
        <v>2297</v>
      </c>
      <c r="R271" s="303" t="n">
        <v>0.953883836254492</v>
      </c>
      <c r="S271" s="303" t="n">
        <v>0.918552036199095</v>
      </c>
      <c r="T271" s="303" t="n">
        <v>0.9440161880901911</v>
      </c>
      <c r="U271" s="303" t="n">
        <v>0.9644221105527639</v>
      </c>
      <c r="V271" s="460" t="n">
        <v>-0.0254641518910959</v>
      </c>
      <c r="W271" s="307" t="n">
        <v>98305</v>
      </c>
      <c r="X271" s="307" t="n">
        <v>93276</v>
      </c>
      <c r="Y271" s="307" t="n">
        <v>131266</v>
      </c>
      <c r="Z271" s="307" t="n">
        <v>126038</v>
      </c>
      <c r="AA271" s="304" t="n">
        <v>0.948842886933523</v>
      </c>
      <c r="AB271" s="304" t="n">
        <v>0.960172474212667</v>
      </c>
      <c r="AC271" s="460" t="n">
        <v>-0.0113295872791441</v>
      </c>
    </row>
    <row r="272">
      <c r="A272" s="357" t="inlineStr">
        <is>
          <t>BEKASI勿加西</t>
        </is>
      </c>
      <c r="B272" s="349" t="inlineStr">
        <is>
          <t>SUTRISNA</t>
        </is>
      </c>
      <c r="C272" s="347" t="inlineStr">
        <is>
          <t>CKR27</t>
        </is>
      </c>
      <c r="D272" s="349" t="inlineStr">
        <is>
          <t>JATI_WANGI</t>
        </is>
      </c>
      <c r="E272" s="299" t="n">
        <v>5278</v>
      </c>
      <c r="F272" s="302" t="n">
        <v>4842</v>
      </c>
      <c r="G272" s="302" t="n">
        <v>436</v>
      </c>
      <c r="H272" s="300" t="n">
        <v>7920</v>
      </c>
      <c r="I272" s="300" t="n">
        <v>7449</v>
      </c>
      <c r="J272" s="300" t="n">
        <v>471</v>
      </c>
      <c r="K272" s="300" t="n">
        <v>8029</v>
      </c>
      <c r="L272" s="300" t="n">
        <v>7466</v>
      </c>
      <c r="M272" s="300" t="n">
        <v>563</v>
      </c>
      <c r="N272" s="332" t="n">
        <v>0.93</v>
      </c>
      <c r="O272" s="302" t="n">
        <v>40383</v>
      </c>
      <c r="P272" s="302" t="n">
        <v>38208</v>
      </c>
      <c r="Q272" s="302" t="n">
        <v>2175</v>
      </c>
      <c r="R272" s="303" t="n">
        <v>0.946140702770968</v>
      </c>
      <c r="S272" s="303" t="n">
        <v>0.91739295187571</v>
      </c>
      <c r="T272" s="303" t="n">
        <v>0.940530303030303</v>
      </c>
      <c r="U272" s="303" t="n">
        <v>0.9298791879437041</v>
      </c>
      <c r="V272" s="460" t="n">
        <v>-0.0231373511545926</v>
      </c>
      <c r="W272" s="307" t="n">
        <v>79127</v>
      </c>
      <c r="X272" s="307" t="n">
        <v>74914</v>
      </c>
      <c r="Y272" s="307" t="n">
        <v>96984</v>
      </c>
      <c r="Z272" s="307" t="n">
        <v>93570</v>
      </c>
      <c r="AA272" s="304" t="n">
        <v>0.946756480088971</v>
      </c>
      <c r="AB272" s="304" t="n">
        <v>0.964798317248206</v>
      </c>
      <c r="AC272" s="460" t="n">
        <v>-0.018041837159235</v>
      </c>
    </row>
    <row r="273">
      <c r="A273" s="357" t="inlineStr">
        <is>
          <t>BEKASI勿加西</t>
        </is>
      </c>
      <c r="B273" s="349" t="inlineStr">
        <is>
          <t>ABDUL MALIK</t>
        </is>
      </c>
      <c r="C273" s="347" t="inlineStr">
        <is>
          <t>CKR28</t>
        </is>
      </c>
      <c r="D273" s="349" t="inlineStr">
        <is>
          <t>CABANG_BUNGIN</t>
        </is>
      </c>
      <c r="E273" s="299" t="n">
        <v>5358</v>
      </c>
      <c r="F273" s="302" t="n">
        <v>5252</v>
      </c>
      <c r="G273" s="302" t="n">
        <v>106</v>
      </c>
      <c r="H273" s="300" t="n">
        <v>5007</v>
      </c>
      <c r="I273" s="300" t="n">
        <v>4935</v>
      </c>
      <c r="J273" s="300" t="n">
        <v>72</v>
      </c>
      <c r="K273" s="300" t="n">
        <v>5094</v>
      </c>
      <c r="L273" s="300" t="n">
        <v>5038</v>
      </c>
      <c r="M273" s="300" t="n">
        <v>56</v>
      </c>
      <c r="N273" s="332" t="n">
        <v>0.93</v>
      </c>
      <c r="O273" s="302" t="n">
        <v>26540</v>
      </c>
      <c r="P273" s="302" t="n">
        <v>26223</v>
      </c>
      <c r="Q273" s="302" t="n">
        <v>317</v>
      </c>
      <c r="R273" s="303" t="n">
        <v>0.988055764883195</v>
      </c>
      <c r="S273" s="303" t="n">
        <v>0.980216498693542</v>
      </c>
      <c r="T273" s="303" t="n">
        <v>0.985620131815458</v>
      </c>
      <c r="U273" s="303" t="n">
        <v>0.989006674519042</v>
      </c>
      <c r="V273" s="460" t="n">
        <v>-0.00540363312191605</v>
      </c>
      <c r="W273" s="307" t="n">
        <v>48890</v>
      </c>
      <c r="X273" s="307" t="n">
        <v>48179</v>
      </c>
      <c r="Y273" s="307" t="n">
        <v>85456</v>
      </c>
      <c r="Z273" s="307" t="n">
        <v>84412</v>
      </c>
      <c r="AA273" s="304" t="n">
        <v>0.985457148701166</v>
      </c>
      <c r="AB273" s="304" t="n">
        <v>0.987783186669163</v>
      </c>
      <c r="AC273" s="460" t="n">
        <v>-0.00232603796799724</v>
      </c>
    </row>
    <row r="274">
      <c r="A274" s="357" t="inlineStr">
        <is>
          <t>BOGOR茂物</t>
        </is>
      </c>
      <c r="B274" s="338" t="inlineStr">
        <is>
          <t>AHMAD TOFIK YULFIKAR</t>
        </is>
      </c>
      <c r="C274" s="347" t="inlineStr">
        <is>
          <t>CIB11A</t>
        </is>
      </c>
      <c r="D274" s="338" t="inlineStr">
        <is>
          <t>CIB11A</t>
        </is>
      </c>
      <c r="E274" s="299" t="n">
        <v>5575</v>
      </c>
      <c r="F274" s="302" t="n">
        <v>5286</v>
      </c>
      <c r="G274" s="302" t="n">
        <v>289</v>
      </c>
      <c r="H274" s="300" t="n">
        <v>8044</v>
      </c>
      <c r="I274" s="300" t="n">
        <v>7724</v>
      </c>
      <c r="J274" s="300" t="n">
        <v>320</v>
      </c>
      <c r="K274" s="300" t="n">
        <v>7180</v>
      </c>
      <c r="L274" s="300" t="n">
        <v>6956</v>
      </c>
      <c r="M274" s="300" t="n">
        <v>224</v>
      </c>
      <c r="N274" s="332" t="n">
        <v>0.93</v>
      </c>
      <c r="O274" s="302" t="n">
        <v>36483</v>
      </c>
      <c r="P274" s="302" t="n">
        <v>35163</v>
      </c>
      <c r="Q274" s="302" t="n">
        <v>1320</v>
      </c>
      <c r="R274" s="303" t="n">
        <v>0.963818764904202</v>
      </c>
      <c r="S274" s="303" t="n">
        <v>0.948161434977578</v>
      </c>
      <c r="T274" s="303" t="n">
        <v>0.960218796618598</v>
      </c>
      <c r="U274" s="303" t="n">
        <v>0.9688022284122561</v>
      </c>
      <c r="V274" s="460" t="n">
        <v>-0.0120573616410192</v>
      </c>
      <c r="W274" s="307" t="n">
        <v>70621</v>
      </c>
      <c r="X274" s="307" t="n">
        <v>68015</v>
      </c>
      <c r="Y274" s="307" t="n">
        <v>102246</v>
      </c>
      <c r="Z274" s="307" t="n">
        <v>98608</v>
      </c>
      <c r="AA274" s="304" t="n">
        <v>0.963098794975999</v>
      </c>
      <c r="AB274" s="304" t="n">
        <v>0.964419145981261</v>
      </c>
      <c r="AC274" s="460" t="n">
        <v>-0.00132035100526229</v>
      </c>
    </row>
    <row r="275">
      <c r="A275" s="357" t="inlineStr">
        <is>
          <t>BOGOR茂物</t>
        </is>
      </c>
      <c r="B275" s="338" t="inlineStr">
        <is>
          <t>AHMAD TOFIK YULFIKAR</t>
        </is>
      </c>
      <c r="C275" s="347" t="inlineStr">
        <is>
          <t>CIB05</t>
        </is>
      </c>
      <c r="D275" s="338" t="inlineStr">
        <is>
          <t>CIBATOK</t>
        </is>
      </c>
      <c r="E275" s="299" t="n">
        <v>3542</v>
      </c>
      <c r="F275" s="302" t="n">
        <v>3447</v>
      </c>
      <c r="G275" s="302" t="n">
        <v>95</v>
      </c>
      <c r="H275" s="300" t="n">
        <v>5797</v>
      </c>
      <c r="I275" s="300" t="n">
        <v>5684</v>
      </c>
      <c r="J275" s="300" t="n">
        <v>113</v>
      </c>
      <c r="K275" s="300" t="n">
        <v>5035</v>
      </c>
      <c r="L275" s="300" t="n">
        <v>4949</v>
      </c>
      <c r="M275" s="300" t="n">
        <v>86</v>
      </c>
      <c r="N275" s="332" t="n">
        <v>0.93</v>
      </c>
      <c r="O275" s="302" t="n">
        <v>25654</v>
      </c>
      <c r="P275" s="302" t="n">
        <v>25174</v>
      </c>
      <c r="Q275" s="302" t="n">
        <v>480</v>
      </c>
      <c r="R275" s="303" t="n">
        <v>0.98128946752943</v>
      </c>
      <c r="S275" s="303" t="n">
        <v>0.973178994918125</v>
      </c>
      <c r="T275" s="303" t="n">
        <v>0.9805071588752799</v>
      </c>
      <c r="U275" s="303" t="n">
        <v>0.98291956305859</v>
      </c>
      <c r="V275" s="460" t="n">
        <v>-0.00732816395715497</v>
      </c>
      <c r="W275" s="307" t="n">
        <v>50600</v>
      </c>
      <c r="X275" s="307" t="n">
        <v>49296</v>
      </c>
      <c r="Y275" s="307" t="n">
        <v>72224</v>
      </c>
      <c r="Z275" s="307" t="n">
        <v>71028</v>
      </c>
      <c r="AA275" s="304" t="n">
        <v>0.974229249011858</v>
      </c>
      <c r="AB275" s="304" t="n">
        <v>0.983440407620735</v>
      </c>
      <c r="AC275" s="460" t="n">
        <v>-0.00921115860887778</v>
      </c>
    </row>
    <row r="276">
      <c r="A276" s="357" t="inlineStr">
        <is>
          <t>BOGOR茂物</t>
        </is>
      </c>
      <c r="B276" s="338" t="inlineStr">
        <is>
          <t>AHMAD TOFIK YULFIKAR</t>
        </is>
      </c>
      <c r="C276" s="347" t="inlineStr">
        <is>
          <t>CIB22A</t>
        </is>
      </c>
      <c r="D276" s="338" t="inlineStr">
        <is>
          <t>DC_CIGUDEG</t>
        </is>
      </c>
      <c r="E276" s="299" t="n">
        <v>6113</v>
      </c>
      <c r="F276" s="302" t="n">
        <v>5937</v>
      </c>
      <c r="G276" s="302" t="n">
        <v>176</v>
      </c>
      <c r="H276" s="300" t="n">
        <v>7324</v>
      </c>
      <c r="I276" s="300" t="n">
        <v>7180</v>
      </c>
      <c r="J276" s="300" t="n">
        <v>144</v>
      </c>
      <c r="K276" s="300" t="n">
        <v>6546</v>
      </c>
      <c r="L276" s="300" t="n">
        <v>6409</v>
      </c>
      <c r="M276" s="300" t="n">
        <v>137</v>
      </c>
      <c r="N276" s="332" t="n">
        <v>0.93</v>
      </c>
      <c r="O276" s="302" t="n">
        <v>35986</v>
      </c>
      <c r="P276" s="302" t="n">
        <v>35231</v>
      </c>
      <c r="Q276" s="302" t="n">
        <v>755</v>
      </c>
      <c r="R276" s="303" t="n">
        <v>0.979019618740621</v>
      </c>
      <c r="S276" s="303" t="n">
        <v>0.971208899067561</v>
      </c>
      <c r="T276" s="303" t="n">
        <v>0.980338612779902</v>
      </c>
      <c r="U276" s="303" t="n">
        <v>0.979071188512068</v>
      </c>
      <c r="V276" s="460" t="n">
        <v>-0.009129713712340729</v>
      </c>
      <c r="W276" s="307" t="n">
        <v>69598</v>
      </c>
      <c r="X276" s="307" t="n">
        <v>67993</v>
      </c>
      <c r="Y276" s="307" t="n">
        <v>103738</v>
      </c>
      <c r="Z276" s="307" t="n">
        <v>102040</v>
      </c>
      <c r="AA276" s="304" t="n">
        <v>0.976938992499784</v>
      </c>
      <c r="AB276" s="304" t="n">
        <v>0.983631841755191</v>
      </c>
      <c r="AC276" s="460" t="n">
        <v>-0.00669284925540647</v>
      </c>
    </row>
    <row r="277">
      <c r="A277" s="357" t="inlineStr">
        <is>
          <t>BOGOR茂物</t>
        </is>
      </c>
      <c r="B277" s="338" t="inlineStr">
        <is>
          <t>AHMAD TOFIK YULFIKAR</t>
        </is>
      </c>
      <c r="C277" s="347" t="inlineStr">
        <is>
          <t>CIB17</t>
        </is>
      </c>
      <c r="D277" s="338" t="inlineStr">
        <is>
          <t>DC_DRAMAGA</t>
        </is>
      </c>
      <c r="E277" s="299" t="n">
        <v>7365</v>
      </c>
      <c r="F277" s="302" t="n">
        <v>7128</v>
      </c>
      <c r="G277" s="302" t="n">
        <v>237</v>
      </c>
      <c r="H277" s="300" t="n">
        <v>12045</v>
      </c>
      <c r="I277" s="300" t="n">
        <v>11677</v>
      </c>
      <c r="J277" s="300" t="n">
        <v>368</v>
      </c>
      <c r="K277" s="300" t="n">
        <v>10558</v>
      </c>
      <c r="L277" s="300" t="n">
        <v>10344</v>
      </c>
      <c r="M277" s="300" t="n">
        <v>214</v>
      </c>
      <c r="N277" s="332" t="n">
        <v>0.93</v>
      </c>
      <c r="O277" s="302" t="n">
        <v>54098</v>
      </c>
      <c r="P277" s="302" t="n">
        <v>52790</v>
      </c>
      <c r="Q277" s="302" t="n">
        <v>1308</v>
      </c>
      <c r="R277" s="303" t="n">
        <v>0.975821656992865</v>
      </c>
      <c r="S277" s="303" t="n">
        <v>0.9678207739307541</v>
      </c>
      <c r="T277" s="303" t="n">
        <v>0.969447903694479</v>
      </c>
      <c r="U277" s="303" t="n">
        <v>0.979731009660921</v>
      </c>
      <c r="V277" s="460" t="n">
        <v>-0.00162712976372548</v>
      </c>
      <c r="W277" s="307" t="n">
        <v>106278</v>
      </c>
      <c r="X277" s="307" t="n">
        <v>103648</v>
      </c>
      <c r="Y277" s="307" t="n">
        <v>147776</v>
      </c>
      <c r="Z277" s="307" t="n">
        <v>144956</v>
      </c>
      <c r="AA277" s="304" t="n">
        <v>0.975253580232974</v>
      </c>
      <c r="AB277" s="304" t="n">
        <v>0.9809170636639239</v>
      </c>
      <c r="AC277" s="460" t="n">
        <v>-0.0056634834309498</v>
      </c>
    </row>
    <row r="278">
      <c r="A278" s="357" t="inlineStr">
        <is>
          <t>BOGOR茂物</t>
        </is>
      </c>
      <c r="B278" s="338" t="inlineStr">
        <is>
          <t>AHMAD TOFIK YULFIKAR</t>
        </is>
      </c>
      <c r="C278" s="347" t="inlineStr">
        <is>
          <t>CIB19</t>
        </is>
      </c>
      <c r="D278" s="338" t="inlineStr">
        <is>
          <t>DC_JASINGA</t>
        </is>
      </c>
      <c r="E278" s="299" t="n">
        <v>8004</v>
      </c>
      <c r="F278" s="302" t="n">
        <v>7857</v>
      </c>
      <c r="G278" s="302" t="n">
        <v>147</v>
      </c>
      <c r="H278" s="300" t="n">
        <v>9995</v>
      </c>
      <c r="I278" s="300" t="n">
        <v>9837</v>
      </c>
      <c r="J278" s="300" t="n">
        <v>158</v>
      </c>
      <c r="K278" s="300" t="n">
        <v>8579</v>
      </c>
      <c r="L278" s="300" t="n">
        <v>8464</v>
      </c>
      <c r="M278" s="300" t="n">
        <v>115</v>
      </c>
      <c r="N278" s="332" t="n">
        <v>0.93</v>
      </c>
      <c r="O278" s="302" t="n">
        <v>48157</v>
      </c>
      <c r="P278" s="302" t="n">
        <v>47375</v>
      </c>
      <c r="Q278" s="302" t="n">
        <v>782</v>
      </c>
      <c r="R278" s="303" t="n">
        <v>0.983761446933987</v>
      </c>
      <c r="S278" s="303" t="n">
        <v>0.981634182908546</v>
      </c>
      <c r="T278" s="303" t="n">
        <v>0.984192096048024</v>
      </c>
      <c r="U278" s="303" t="n">
        <v>0.986595174262735</v>
      </c>
      <c r="V278" s="460" t="n">
        <v>-0.00255791313947829</v>
      </c>
      <c r="W278" s="307" t="n">
        <v>91361</v>
      </c>
      <c r="X278" s="307" t="n">
        <v>89353</v>
      </c>
      <c r="Y278" s="307" t="n">
        <v>132540</v>
      </c>
      <c r="Z278" s="307" t="n">
        <v>130502</v>
      </c>
      <c r="AA278" s="304" t="n">
        <v>0.97802125633476</v>
      </c>
      <c r="AB278" s="304" t="n">
        <v>0.984623509883809</v>
      </c>
      <c r="AC278" s="460" t="n">
        <v>-0.00660225354904875</v>
      </c>
    </row>
    <row r="279">
      <c r="A279" s="357" t="inlineStr">
        <is>
          <t>BOGOR茂物</t>
        </is>
      </c>
      <c r="B279" s="338" t="inlineStr">
        <is>
          <t>AHMAD TOFIK YULFIKAR</t>
        </is>
      </c>
      <c r="C279" s="347" t="inlineStr">
        <is>
          <t>CIB51</t>
        </is>
      </c>
      <c r="D279" s="338" t="inlineStr">
        <is>
          <t>CIAMPEA</t>
        </is>
      </c>
      <c r="E279" s="299" t="n">
        <v>6748</v>
      </c>
      <c r="F279" s="302" t="n">
        <v>6499</v>
      </c>
      <c r="G279" s="302" t="n">
        <v>249</v>
      </c>
      <c r="H279" s="300" t="n">
        <v>10633</v>
      </c>
      <c r="I279" s="300" t="n">
        <v>10213</v>
      </c>
      <c r="J279" s="300" t="n">
        <v>420</v>
      </c>
      <c r="K279" s="300" t="n">
        <v>9304</v>
      </c>
      <c r="L279" s="300" t="n">
        <v>8994</v>
      </c>
      <c r="M279" s="300" t="n">
        <v>310</v>
      </c>
      <c r="N279" s="332" t="n">
        <v>0.93</v>
      </c>
      <c r="O279" s="302" t="n">
        <v>47166</v>
      </c>
      <c r="P279" s="302" t="n">
        <v>45573</v>
      </c>
      <c r="Q279" s="302" t="n">
        <v>1593</v>
      </c>
      <c r="R279" s="303" t="n">
        <v>0.96622567103422</v>
      </c>
      <c r="S279" s="303" t="n">
        <v>0.963100177830468</v>
      </c>
      <c r="T279" s="303" t="n">
        <v>0.960500329163924</v>
      </c>
      <c r="U279" s="303" t="n">
        <v>0.966680997420464</v>
      </c>
      <c r="V279" s="460" t="n">
        <v>0.00259984866654472</v>
      </c>
      <c r="W279" s="307" t="n">
        <v>93984</v>
      </c>
      <c r="X279" s="307" t="n">
        <v>90637</v>
      </c>
      <c r="Y279" s="307" t="n">
        <v>134596</v>
      </c>
      <c r="Z279" s="307" t="n">
        <v>130336</v>
      </c>
      <c r="AA279" s="304" t="n">
        <v>0.964387555328567</v>
      </c>
      <c r="AB279" s="304" t="n">
        <v>0.968349728075129</v>
      </c>
      <c r="AC279" s="460" t="n">
        <v>-0.00396217274656196</v>
      </c>
    </row>
    <row r="280">
      <c r="A280" s="357" t="inlineStr">
        <is>
          <t>BOGOR茂物</t>
        </is>
      </c>
      <c r="B280" s="338" t="inlineStr">
        <is>
          <t>AHMAD TOFIK YULFIKAR</t>
        </is>
      </c>
      <c r="C280" s="347" t="inlineStr">
        <is>
          <t>CIB21A</t>
        </is>
      </c>
      <c r="D280" s="338" t="inlineStr">
        <is>
          <t>DC_NANGGUNG</t>
        </is>
      </c>
      <c r="E280" s="299" t="n">
        <v>9053</v>
      </c>
      <c r="F280" s="302" t="n">
        <v>8903</v>
      </c>
      <c r="G280" s="302" t="n">
        <v>150</v>
      </c>
      <c r="H280" s="300" t="n">
        <v>11315</v>
      </c>
      <c r="I280" s="300" t="n">
        <v>11098</v>
      </c>
      <c r="J280" s="300" t="n">
        <v>217</v>
      </c>
      <c r="K280" s="300" t="n">
        <v>9983</v>
      </c>
      <c r="L280" s="300" t="n">
        <v>9799</v>
      </c>
      <c r="M280" s="300" t="n">
        <v>184</v>
      </c>
      <c r="N280" s="332" t="n">
        <v>0.93</v>
      </c>
      <c r="O280" s="302" t="n">
        <v>54741</v>
      </c>
      <c r="P280" s="302" t="n">
        <v>53756</v>
      </c>
      <c r="Q280" s="302" t="n">
        <v>985</v>
      </c>
      <c r="R280" s="303" t="n">
        <v>0.9820061745309731</v>
      </c>
      <c r="S280" s="303" t="n">
        <v>0.983430906881697</v>
      </c>
      <c r="T280" s="303" t="n">
        <v>0.980821917808219</v>
      </c>
      <c r="U280" s="303" t="n">
        <v>0.981568666733447</v>
      </c>
      <c r="V280" s="460" t="n">
        <v>0.00260898907347751</v>
      </c>
      <c r="W280" s="307" t="n">
        <v>107955</v>
      </c>
      <c r="X280" s="307" t="n">
        <v>105824</v>
      </c>
      <c r="Y280" s="307" t="n">
        <v>163280</v>
      </c>
      <c r="Z280" s="307" t="n">
        <v>160546</v>
      </c>
      <c r="AA280" s="304" t="n">
        <v>0.980260293640869</v>
      </c>
      <c r="AB280" s="304" t="n">
        <v>0.983255756981872</v>
      </c>
      <c r="AC280" s="460" t="n">
        <v>-0.00299546334100276</v>
      </c>
    </row>
    <row r="281">
      <c r="A281" s="357" t="inlineStr">
        <is>
          <t>BOGOR茂物</t>
        </is>
      </c>
      <c r="B281" s="338" t="inlineStr">
        <is>
          <t>AHMAD TOFIK YULFIKAR</t>
        </is>
      </c>
      <c r="C281" s="347" t="inlineStr">
        <is>
          <t>CIB08A</t>
        </is>
      </c>
      <c r="D281" s="338" t="inlineStr">
        <is>
          <t>DRAMAGA_2</t>
        </is>
      </c>
      <c r="E281" s="299" t="n">
        <v>5958</v>
      </c>
      <c r="F281" s="302" t="n">
        <v>5790</v>
      </c>
      <c r="G281" s="302" t="n">
        <v>168</v>
      </c>
      <c r="H281" s="300" t="n">
        <v>9153</v>
      </c>
      <c r="I281" s="300" t="n">
        <v>8987</v>
      </c>
      <c r="J281" s="300" t="n">
        <v>166</v>
      </c>
      <c r="K281" s="300" t="n">
        <v>8222</v>
      </c>
      <c r="L281" s="300" t="n">
        <v>8099</v>
      </c>
      <c r="M281" s="300" t="n">
        <v>123</v>
      </c>
      <c r="N281" s="332" t="n">
        <v>0.93</v>
      </c>
      <c r="O281" s="302" t="n">
        <v>41240</v>
      </c>
      <c r="P281" s="302" t="n">
        <v>40514</v>
      </c>
      <c r="Q281" s="302" t="n">
        <v>726</v>
      </c>
      <c r="R281" s="303" t="n">
        <v>0.982395732298739</v>
      </c>
      <c r="S281" s="303" t="n">
        <v>0.971802618328298</v>
      </c>
      <c r="T281" s="303" t="n">
        <v>0.981863869769474</v>
      </c>
      <c r="U281" s="303" t="n">
        <v>0.9850401362198981</v>
      </c>
      <c r="V281" s="460" t="n">
        <v>-0.0100612514411764</v>
      </c>
      <c r="W281" s="307" t="n">
        <v>82734</v>
      </c>
      <c r="X281" s="307" t="n">
        <v>81112</v>
      </c>
      <c r="Y281" s="307" t="n">
        <v>114800</v>
      </c>
      <c r="Z281" s="307" t="n">
        <v>112998</v>
      </c>
      <c r="AA281" s="304" t="n">
        <v>0.980395000846085</v>
      </c>
      <c r="AB281" s="304" t="n">
        <v>0.984303135888502</v>
      </c>
      <c r="AC281" s="460" t="n">
        <v>-0.00390813504241672</v>
      </c>
    </row>
    <row r="282">
      <c r="A282" s="357" t="inlineStr">
        <is>
          <t>BOGOR茂物</t>
        </is>
      </c>
      <c r="B282" s="338" t="inlineStr">
        <is>
          <t>AHMAD TOFIK YULFIKAR</t>
        </is>
      </c>
      <c r="C282" s="347" t="inlineStr">
        <is>
          <t>CIB32A</t>
        </is>
      </c>
      <c r="D282" s="338" t="inlineStr">
        <is>
          <t>CIBATOK_RAYA</t>
        </is>
      </c>
      <c r="E282" s="299" t="n">
        <v>0</v>
      </c>
      <c r="F282" s="302" t="n">
        <v>0</v>
      </c>
      <c r="G282" s="302" t="n">
        <v>0</v>
      </c>
      <c r="H282" s="300" t="n">
        <v>0</v>
      </c>
      <c r="I282" s="300" t="n">
        <v>0</v>
      </c>
      <c r="J282" s="300" t="n">
        <v>0</v>
      </c>
      <c r="K282" s="300" t="n">
        <v>0</v>
      </c>
      <c r="L282" s="300" t="n">
        <v>0</v>
      </c>
      <c r="M282" s="300" t="n">
        <v>0</v>
      </c>
      <c r="N282" s="332" t="n">
        <v>0.93</v>
      </c>
      <c r="O282" s="302" t="n">
        <v>0</v>
      </c>
      <c r="P282" s="302" t="n">
        <v>0</v>
      </c>
      <c r="Q282" s="302" t="n">
        <v>0</v>
      </c>
      <c r="R282" s="303" t="n">
        <v>0</v>
      </c>
      <c r="S282" s="303" t="n">
        <v>0</v>
      </c>
      <c r="T282" s="303" t="n">
        <v>0</v>
      </c>
      <c r="U282" s="303" t="n">
        <v>0</v>
      </c>
      <c r="V282" s="460" t="n">
        <v>0</v>
      </c>
      <c r="W282" s="307" t="n">
        <v>0</v>
      </c>
      <c r="X282" s="307" t="n">
        <v>0</v>
      </c>
      <c r="Y282" s="307" t="n">
        <v>0</v>
      </c>
      <c r="Z282" s="307" t="n">
        <v>0</v>
      </c>
      <c r="AA282" s="304" t="n">
        <v>0</v>
      </c>
      <c r="AB282" s="304" t="n">
        <v>0</v>
      </c>
      <c r="AC282" s="460" t="n">
        <v>0</v>
      </c>
    </row>
    <row r="283">
      <c r="A283" s="357" t="inlineStr">
        <is>
          <t>BOGOR茂物</t>
        </is>
      </c>
      <c r="B283" s="338" t="inlineStr">
        <is>
          <t>AHMAD TOFIK YULFIKAR</t>
        </is>
      </c>
      <c r="C283" s="347" t="inlineStr">
        <is>
          <t>CIB36</t>
        </is>
      </c>
      <c r="D283" s="338" t="inlineStr">
        <is>
          <t>LEUWILIANG1</t>
        </is>
      </c>
      <c r="E283" s="299" t="n">
        <v>1308</v>
      </c>
      <c r="F283" s="302" t="n">
        <v>1220</v>
      </c>
      <c r="G283" s="302" t="n">
        <v>88</v>
      </c>
      <c r="H283" s="300" t="n">
        <v>2077</v>
      </c>
      <c r="I283" s="300" t="n">
        <v>1978</v>
      </c>
      <c r="J283" s="300" t="n">
        <v>99</v>
      </c>
      <c r="K283" s="300" t="n">
        <v>1844</v>
      </c>
      <c r="L283" s="300" t="n">
        <v>1803</v>
      </c>
      <c r="M283" s="300" t="n">
        <v>41</v>
      </c>
      <c r="N283" s="332" t="n">
        <v>0.93</v>
      </c>
      <c r="O283" s="302" t="n">
        <v>9175</v>
      </c>
      <c r="P283" s="302" t="n">
        <v>8841</v>
      </c>
      <c r="Q283" s="302" t="n">
        <v>334</v>
      </c>
      <c r="R283" s="303" t="n">
        <v>0.963596730245232</v>
      </c>
      <c r="S283" s="303" t="n">
        <v>0.932721712538226</v>
      </c>
      <c r="T283" s="303" t="n">
        <v>0.952335098700048</v>
      </c>
      <c r="U283" s="303" t="n">
        <v>0.977765726681128</v>
      </c>
      <c r="V283" s="460" t="n">
        <v>-0.0196133861618218</v>
      </c>
      <c r="W283" s="307" t="n">
        <v>19543</v>
      </c>
      <c r="X283" s="307" t="n">
        <v>18771</v>
      </c>
      <c r="Y283" s="307" t="n">
        <v>28824</v>
      </c>
      <c r="Z283" s="307" t="n">
        <v>28058</v>
      </c>
      <c r="AA283" s="304" t="n">
        <v>0.960497364785345</v>
      </c>
      <c r="AB283" s="304" t="n">
        <v>0.973424923674716</v>
      </c>
      <c r="AC283" s="460" t="n">
        <v>-0.0129275588893705</v>
      </c>
    </row>
    <row r="284">
      <c r="A284" s="357" t="inlineStr">
        <is>
          <t>BOGOR茂物</t>
        </is>
      </c>
      <c r="B284" s="338" t="inlineStr">
        <is>
          <t>AHMAD TOFIK YULFIKAR</t>
        </is>
      </c>
      <c r="C284" s="347" t="inlineStr">
        <is>
          <t>CIB41</t>
        </is>
      </c>
      <c r="D284" s="338" t="inlineStr">
        <is>
          <t>CP_PAMIJAHAN</t>
        </is>
      </c>
      <c r="E284" s="299" t="n">
        <v>0</v>
      </c>
      <c r="F284" s="302" t="n">
        <v>0</v>
      </c>
      <c r="G284" s="302" t="n">
        <v>0</v>
      </c>
      <c r="H284" s="300" t="n">
        <v>2</v>
      </c>
      <c r="I284" s="300" t="n">
        <v>1</v>
      </c>
      <c r="J284" s="300" t="n">
        <v>1</v>
      </c>
      <c r="K284" s="300" t="n">
        <v>1</v>
      </c>
      <c r="L284" s="300" t="n">
        <v>0</v>
      </c>
      <c r="M284" s="300" t="n">
        <v>1</v>
      </c>
      <c r="N284" s="332" t="n">
        <v>0.93</v>
      </c>
      <c r="O284" s="302" t="n">
        <v>4</v>
      </c>
      <c r="P284" s="302" t="n">
        <v>1</v>
      </c>
      <c r="Q284" s="302" t="n">
        <v>3</v>
      </c>
      <c r="R284" s="303" t="n">
        <v>0.25</v>
      </c>
      <c r="S284" s="303" t="n">
        <v>0</v>
      </c>
      <c r="T284" s="303" t="n">
        <v>0.5</v>
      </c>
      <c r="U284" s="303" t="n">
        <v>0</v>
      </c>
      <c r="V284" s="460" t="n">
        <v>-0.5</v>
      </c>
      <c r="W284" s="307" t="n">
        <v>14</v>
      </c>
      <c r="X284" s="307" t="n">
        <v>1</v>
      </c>
      <c r="Y284" s="307" t="n">
        <v>10</v>
      </c>
      <c r="Z284" s="307" t="n">
        <v>0</v>
      </c>
      <c r="AA284" s="304" t="n">
        <v>0.0714285714285714</v>
      </c>
      <c r="AB284" s="304" t="n">
        <v>0</v>
      </c>
      <c r="AC284" s="460" t="n">
        <v>0.0714285714285714</v>
      </c>
    </row>
    <row r="285">
      <c r="A285" s="357" t="inlineStr">
        <is>
          <t>BOGOR茂物</t>
        </is>
      </c>
      <c r="B285" s="338" t="inlineStr">
        <is>
          <t>AHMAD TOFIK YULFIKAR</t>
        </is>
      </c>
      <c r="C285" s="347" t="inlineStr">
        <is>
          <t>CIB10B</t>
        </is>
      </c>
      <c r="D285" s="338" t="inlineStr">
        <is>
          <t>DRAMAGA_CANTIK</t>
        </is>
      </c>
      <c r="E285" s="299" t="n">
        <v>0</v>
      </c>
      <c r="F285" s="302" t="n">
        <v>0</v>
      </c>
      <c r="G285" s="302" t="n">
        <v>0</v>
      </c>
      <c r="H285" s="300" t="n">
        <v>1</v>
      </c>
      <c r="I285" s="300" t="n">
        <v>0</v>
      </c>
      <c r="J285" s="300" t="n">
        <v>1</v>
      </c>
      <c r="K285" s="300" t="n">
        <v>0</v>
      </c>
      <c r="L285" s="300" t="n">
        <v>0</v>
      </c>
      <c r="M285" s="300" t="n">
        <v>0</v>
      </c>
      <c r="N285" s="332" t="n">
        <v>0.93</v>
      </c>
      <c r="O285" s="302" t="n">
        <v>1</v>
      </c>
      <c r="P285" s="302" t="n">
        <v>0</v>
      </c>
      <c r="Q285" s="302" t="n">
        <v>1</v>
      </c>
      <c r="R285" s="303" t="n">
        <v>0</v>
      </c>
      <c r="S285" s="303" t="n">
        <v>0</v>
      </c>
      <c r="T285" s="303" t="n">
        <v>0</v>
      </c>
      <c r="U285" s="303" t="n">
        <v>0</v>
      </c>
      <c r="V285" s="460" t="n">
        <v>0</v>
      </c>
      <c r="W285" s="307" t="n">
        <v>3</v>
      </c>
      <c r="X285" s="307" t="n">
        <v>0</v>
      </c>
      <c r="Y285" s="307" t="n">
        <v>2</v>
      </c>
      <c r="Z285" s="307" t="n">
        <v>0</v>
      </c>
      <c r="AA285" s="304" t="n">
        <v>0</v>
      </c>
      <c r="AB285" s="304" t="n">
        <v>0</v>
      </c>
      <c r="AC285" s="460" t="n">
        <v>0</v>
      </c>
    </row>
    <row r="286">
      <c r="A286" s="357" t="inlineStr">
        <is>
          <t>BOGOR茂物</t>
        </is>
      </c>
      <c r="B286" s="338" t="inlineStr">
        <is>
          <t>AHMAD TOFIK YULFIKAR</t>
        </is>
      </c>
      <c r="C286" s="347" t="inlineStr">
        <is>
          <t>CIB33A</t>
        </is>
      </c>
      <c r="D286" s="338" t="inlineStr">
        <is>
          <t>LEUWISADENG</t>
        </is>
      </c>
      <c r="E286" s="299" t="n">
        <v>2</v>
      </c>
      <c r="F286" s="302" t="n">
        <v>0</v>
      </c>
      <c r="G286" s="302" t="n">
        <v>2</v>
      </c>
      <c r="H286" s="300" t="n">
        <v>4</v>
      </c>
      <c r="I286" s="300" t="n">
        <v>0</v>
      </c>
      <c r="J286" s="300" t="n">
        <v>4</v>
      </c>
      <c r="K286" s="300" t="n">
        <v>2</v>
      </c>
      <c r="L286" s="300" t="n">
        <v>0</v>
      </c>
      <c r="M286" s="300" t="n">
        <v>2</v>
      </c>
      <c r="N286" s="332" t="n">
        <v>0.93</v>
      </c>
      <c r="O286" s="302" t="n">
        <v>14</v>
      </c>
      <c r="P286" s="302" t="n">
        <v>3</v>
      </c>
      <c r="Q286" s="302" t="n">
        <v>11</v>
      </c>
      <c r="R286" s="303" t="n">
        <v>0.214285714285714</v>
      </c>
      <c r="S286" s="303" t="n">
        <v>0</v>
      </c>
      <c r="T286" s="303" t="n">
        <v>0</v>
      </c>
      <c r="U286" s="303" t="n">
        <v>0</v>
      </c>
      <c r="V286" s="460" t="n">
        <v>0</v>
      </c>
      <c r="W286" s="307" t="n">
        <v>72</v>
      </c>
      <c r="X286" s="307" t="n">
        <v>45</v>
      </c>
      <c r="Y286" s="307" t="n">
        <v>156</v>
      </c>
      <c r="Z286" s="307" t="n">
        <v>142</v>
      </c>
      <c r="AA286" s="304" t="n">
        <v>0.625</v>
      </c>
      <c r="AB286" s="304" t="n">
        <v>0.91025641025641</v>
      </c>
      <c r="AC286" s="460" t="n">
        <v>-0.28525641025641</v>
      </c>
    </row>
    <row r="287">
      <c r="A287" s="357" t="inlineStr">
        <is>
          <t>BOGOR茂物</t>
        </is>
      </c>
      <c r="B287" s="338" t="inlineStr">
        <is>
          <t>AHMAD TOFIK YULFIKAR</t>
        </is>
      </c>
      <c r="C287" s="347" t="inlineStr">
        <is>
          <t>CIB40</t>
        </is>
      </c>
      <c r="D287" s="338" t="inlineStr">
        <is>
          <t>TENJOLAYA</t>
        </is>
      </c>
      <c r="E287" s="299" t="n">
        <v>2</v>
      </c>
      <c r="F287" s="302" t="n">
        <v>0</v>
      </c>
      <c r="G287" s="302" t="n">
        <v>2</v>
      </c>
      <c r="H287" s="300" t="n">
        <v>0</v>
      </c>
      <c r="I287" s="300" t="n">
        <v>0</v>
      </c>
      <c r="J287" s="300" t="n">
        <v>0</v>
      </c>
      <c r="K287" s="300" t="n">
        <v>0</v>
      </c>
      <c r="L287" s="300" t="n">
        <v>0</v>
      </c>
      <c r="M287" s="300" t="n">
        <v>0</v>
      </c>
      <c r="N287" s="332" t="n">
        <v>0.93</v>
      </c>
      <c r="O287" s="302" t="n">
        <v>3</v>
      </c>
      <c r="P287" s="302" t="n">
        <v>0</v>
      </c>
      <c r="Q287" s="302" t="n">
        <v>3</v>
      </c>
      <c r="R287" s="303" t="n">
        <v>0</v>
      </c>
      <c r="S287" s="303" t="n">
        <v>0</v>
      </c>
      <c r="T287" s="303" t="n">
        <v>0</v>
      </c>
      <c r="U287" s="303" t="n">
        <v>0</v>
      </c>
      <c r="V287" s="460" t="n">
        <v>0</v>
      </c>
      <c r="W287" s="307" t="n">
        <v>3</v>
      </c>
      <c r="X287" s="307" t="n">
        <v>0</v>
      </c>
      <c r="Y287" s="307" t="n">
        <v>6</v>
      </c>
      <c r="Z287" s="307" t="n">
        <v>4</v>
      </c>
      <c r="AA287" s="304" t="n">
        <v>0</v>
      </c>
      <c r="AB287" s="304" t="n">
        <v>0.666666666666667</v>
      </c>
      <c r="AC287" s="460" t="n">
        <v>-0.666666666666667</v>
      </c>
    </row>
    <row r="288">
      <c r="A288" s="357" t="inlineStr">
        <is>
          <t>BOGOR茂物</t>
        </is>
      </c>
      <c r="B288" s="338" t="inlineStr">
        <is>
          <t>FALDY FEDIANSYAH</t>
        </is>
      </c>
      <c r="C288" s="347" t="inlineStr">
        <is>
          <t>BGR06D</t>
        </is>
      </c>
      <c r="D288" s="338" t="inlineStr">
        <is>
          <t>BGR06D</t>
        </is>
      </c>
      <c r="E288" s="299" t="n">
        <v>5534</v>
      </c>
      <c r="F288" s="302" t="n">
        <v>5410</v>
      </c>
      <c r="G288" s="302" t="n">
        <v>124</v>
      </c>
      <c r="H288" s="300" t="n">
        <v>8778</v>
      </c>
      <c r="I288" s="300" t="n">
        <v>8698</v>
      </c>
      <c r="J288" s="300" t="n">
        <v>80</v>
      </c>
      <c r="K288" s="300" t="n">
        <v>7966</v>
      </c>
      <c r="L288" s="300" t="n">
        <v>7904</v>
      </c>
      <c r="M288" s="300" t="n">
        <v>62</v>
      </c>
      <c r="N288" s="332" t="n">
        <v>0.93</v>
      </c>
      <c r="O288" s="302" t="n">
        <v>39799</v>
      </c>
      <c r="P288" s="302" t="n">
        <v>39423</v>
      </c>
      <c r="Q288" s="302" t="n">
        <v>376</v>
      </c>
      <c r="R288" s="303" t="n">
        <v>0.990552526445388</v>
      </c>
      <c r="S288" s="303" t="n">
        <v>0.977593061076979</v>
      </c>
      <c r="T288" s="303" t="n">
        <v>0.99088630667578</v>
      </c>
      <c r="U288" s="303" t="n">
        <v>0.992216921918152</v>
      </c>
      <c r="V288" s="460" t="n">
        <v>-0.0132932455988017</v>
      </c>
      <c r="W288" s="307" t="n">
        <v>78239</v>
      </c>
      <c r="X288" s="307" t="n">
        <v>77235</v>
      </c>
      <c r="Y288" s="307" t="n">
        <v>101930</v>
      </c>
      <c r="Z288" s="307" t="n">
        <v>101160</v>
      </c>
      <c r="AA288" s="304" t="n">
        <v>0.987167525147305</v>
      </c>
      <c r="AB288" s="304" t="n">
        <v>0.992445796134602</v>
      </c>
      <c r="AC288" s="460" t="n">
        <v>-0.00527827098729705</v>
      </c>
    </row>
    <row r="289">
      <c r="A289" s="357" t="inlineStr">
        <is>
          <t>BOGOR茂物</t>
        </is>
      </c>
      <c r="B289" s="338" t="inlineStr">
        <is>
          <t>FALDY FEDIANSYAH</t>
        </is>
      </c>
      <c r="C289" s="347" t="inlineStr">
        <is>
          <t>BGR29</t>
        </is>
      </c>
      <c r="D289" s="338" t="inlineStr">
        <is>
          <t>DC_BOGOR_KOTA</t>
        </is>
      </c>
      <c r="E289" s="299" t="n">
        <v>7292</v>
      </c>
      <c r="F289" s="302" t="n">
        <v>6783</v>
      </c>
      <c r="G289" s="302" t="n">
        <v>509</v>
      </c>
      <c r="H289" s="300" t="n">
        <v>11256</v>
      </c>
      <c r="I289" s="300" t="n">
        <v>10457</v>
      </c>
      <c r="J289" s="300" t="n">
        <v>799</v>
      </c>
      <c r="K289" s="300" t="n">
        <v>10191</v>
      </c>
      <c r="L289" s="300" t="n">
        <v>9836</v>
      </c>
      <c r="M289" s="300" t="n">
        <v>355</v>
      </c>
      <c r="N289" s="332" t="n">
        <v>0.93</v>
      </c>
      <c r="O289" s="302" t="n">
        <v>51709</v>
      </c>
      <c r="P289" s="302" t="n">
        <v>49303</v>
      </c>
      <c r="Q289" s="302" t="n">
        <v>2406</v>
      </c>
      <c r="R289" s="303" t="n">
        <v>0.953470382331896</v>
      </c>
      <c r="S289" s="303" t="n">
        <v>0.93019747668678</v>
      </c>
      <c r="T289" s="303" t="n">
        <v>0.929015636105188</v>
      </c>
      <c r="U289" s="303" t="n">
        <v>0.965165341968404</v>
      </c>
      <c r="V289" s="460" t="n">
        <v>0.00118184058159165</v>
      </c>
      <c r="W289" s="307" t="n">
        <v>101735</v>
      </c>
      <c r="X289" s="307" t="n">
        <v>97113</v>
      </c>
      <c r="Y289" s="307" t="n">
        <v>135606</v>
      </c>
      <c r="Z289" s="307" t="n">
        <v>131084</v>
      </c>
      <c r="AA289" s="304" t="n">
        <v>0.954568241018332</v>
      </c>
      <c r="AB289" s="304" t="n">
        <v>0.966653392917717</v>
      </c>
      <c r="AC289" s="460" t="n">
        <v>-0.0120851518993855</v>
      </c>
    </row>
    <row r="290">
      <c r="A290" s="357" t="inlineStr">
        <is>
          <t>BOGOR茂物</t>
        </is>
      </c>
      <c r="B290" s="338" t="inlineStr">
        <is>
          <t>FALDY FEDIANSYAH</t>
        </is>
      </c>
      <c r="C290" s="347" t="inlineStr">
        <is>
          <t>BGR01F</t>
        </is>
      </c>
      <c r="D290" s="338" t="inlineStr">
        <is>
          <t>BOGOR_UTARA</t>
        </is>
      </c>
      <c r="E290" s="299" t="n">
        <v>5542</v>
      </c>
      <c r="F290" s="302" t="n">
        <v>5483</v>
      </c>
      <c r="G290" s="302" t="n">
        <v>59</v>
      </c>
      <c r="H290" s="300" t="n">
        <v>9030</v>
      </c>
      <c r="I290" s="300" t="n">
        <v>8932</v>
      </c>
      <c r="J290" s="300" t="n">
        <v>98</v>
      </c>
      <c r="K290" s="300" t="n">
        <v>8292</v>
      </c>
      <c r="L290" s="300" t="n">
        <v>8244</v>
      </c>
      <c r="M290" s="300" t="n">
        <v>48</v>
      </c>
      <c r="N290" s="332" t="n">
        <v>0.93</v>
      </c>
      <c r="O290" s="302" t="n">
        <v>40988</v>
      </c>
      <c r="P290" s="302" t="n">
        <v>40680</v>
      </c>
      <c r="Q290" s="302" t="n">
        <v>308</v>
      </c>
      <c r="R290" s="303" t="n">
        <v>0.992485605543086</v>
      </c>
      <c r="S290" s="303" t="n">
        <v>0.989354023818116</v>
      </c>
      <c r="T290" s="303" t="n">
        <v>0.9891472868217051</v>
      </c>
      <c r="U290" s="303" t="n">
        <v>0.994211287988423</v>
      </c>
      <c r="V290" s="460" t="n">
        <v>0.000206736996410828</v>
      </c>
      <c r="W290" s="307" t="n">
        <v>82356</v>
      </c>
      <c r="X290" s="307" t="n">
        <v>81668</v>
      </c>
      <c r="Y290" s="307" t="n">
        <v>109828</v>
      </c>
      <c r="Z290" s="307" t="n">
        <v>109116</v>
      </c>
      <c r="AA290" s="304" t="n">
        <v>0.99164602457623</v>
      </c>
      <c r="AB290" s="304" t="n">
        <v>0.993517135885202</v>
      </c>
      <c r="AC290" s="460" t="n">
        <v>-0.00187111130897222</v>
      </c>
    </row>
    <row r="291">
      <c r="A291" s="357" t="inlineStr">
        <is>
          <t>BOGOR茂物</t>
        </is>
      </c>
      <c r="B291" s="338" t="inlineStr">
        <is>
          <t>FALDY FEDIANSYAH</t>
        </is>
      </c>
      <c r="C291" s="347" t="inlineStr">
        <is>
          <t>BGR01</t>
        </is>
      </c>
      <c r="D291" s="338" t="inlineStr">
        <is>
          <t>BOGOR</t>
        </is>
      </c>
      <c r="E291" s="299" t="n">
        <v>0</v>
      </c>
      <c r="F291" s="302" t="n">
        <v>0</v>
      </c>
      <c r="G291" s="302" t="n">
        <v>0</v>
      </c>
      <c r="H291" s="300" t="n">
        <v>0</v>
      </c>
      <c r="I291" s="300" t="n">
        <v>0</v>
      </c>
      <c r="J291" s="300" t="n">
        <v>0</v>
      </c>
      <c r="K291" s="300" t="n">
        <v>0</v>
      </c>
      <c r="L291" s="300" t="n">
        <v>0</v>
      </c>
      <c r="M291" s="300" t="n">
        <v>0</v>
      </c>
      <c r="N291" s="332" t="n">
        <v>0.93</v>
      </c>
      <c r="O291" s="302" t="n">
        <v>0</v>
      </c>
      <c r="P291" s="302" t="n">
        <v>0</v>
      </c>
      <c r="Q291" s="302" t="n">
        <v>0</v>
      </c>
      <c r="R291" s="303" t="n">
        <v>0</v>
      </c>
      <c r="S291" s="303" t="n">
        <v>0</v>
      </c>
      <c r="T291" s="303" t="n">
        <v>0</v>
      </c>
      <c r="U291" s="303" t="n">
        <v>0</v>
      </c>
      <c r="V291" s="460" t="n">
        <v>0</v>
      </c>
      <c r="W291" s="307" t="n">
        <v>0</v>
      </c>
      <c r="X291" s="307" t="n">
        <v>0</v>
      </c>
      <c r="Y291" s="307" t="n">
        <v>8</v>
      </c>
      <c r="Z291" s="307" t="n">
        <v>8</v>
      </c>
      <c r="AA291" s="304" t="n">
        <v>0</v>
      </c>
      <c r="AB291" s="304" t="n">
        <v>1</v>
      </c>
      <c r="AC291" s="460" t="n">
        <v>-1</v>
      </c>
    </row>
    <row r="292">
      <c r="A292" s="357" t="inlineStr">
        <is>
          <t>BOGOR茂物</t>
        </is>
      </c>
      <c r="B292" s="338" t="inlineStr">
        <is>
          <t>FALDY FEDIANSYAH</t>
        </is>
      </c>
      <c r="C292" s="347" t="inlineStr">
        <is>
          <t>BGR32</t>
        </is>
      </c>
      <c r="D292" s="338" t="inlineStr">
        <is>
          <t>CILEBUT_RAYA</t>
        </is>
      </c>
      <c r="E292" s="299" t="n">
        <v>0</v>
      </c>
      <c r="F292" s="302" t="n">
        <v>0</v>
      </c>
      <c r="G292" s="302" t="n">
        <v>0</v>
      </c>
      <c r="H292" s="300" t="n">
        <v>0</v>
      </c>
      <c r="I292" s="300" t="n">
        <v>0</v>
      </c>
      <c r="J292" s="300" t="n">
        <v>0</v>
      </c>
      <c r="K292" s="300" t="n">
        <v>0</v>
      </c>
      <c r="L292" s="300" t="n">
        <v>0</v>
      </c>
      <c r="M292" s="300" t="n">
        <v>0</v>
      </c>
      <c r="N292" s="332" t="n">
        <v>0.93</v>
      </c>
      <c r="O292" s="302" t="n">
        <v>0</v>
      </c>
      <c r="P292" s="302" t="n">
        <v>0</v>
      </c>
      <c r="Q292" s="302" t="n">
        <v>0</v>
      </c>
      <c r="R292" s="303" t="n">
        <v>0</v>
      </c>
      <c r="S292" s="303" t="n">
        <v>0</v>
      </c>
      <c r="T292" s="303" t="n">
        <v>0</v>
      </c>
      <c r="U292" s="303" t="n">
        <v>0</v>
      </c>
      <c r="V292" s="460" t="n">
        <v>0</v>
      </c>
      <c r="W292" s="307" t="n">
        <v>0</v>
      </c>
      <c r="X292" s="307" t="n">
        <v>0</v>
      </c>
      <c r="Y292" s="307" t="n">
        <v>0</v>
      </c>
      <c r="Z292" s="307" t="n">
        <v>0</v>
      </c>
      <c r="AA292" s="304" t="n">
        <v>0</v>
      </c>
      <c r="AB292" s="304" t="n">
        <v>0</v>
      </c>
      <c r="AC292" s="460" t="n">
        <v>0</v>
      </c>
    </row>
    <row r="293">
      <c r="A293" s="357" t="inlineStr">
        <is>
          <t>BOGOR茂物</t>
        </is>
      </c>
      <c r="B293" s="338" t="inlineStr">
        <is>
          <t>FALDY FEDIANSYAH</t>
        </is>
      </c>
      <c r="C293" s="347" t="inlineStr">
        <is>
          <t>BGR36</t>
        </is>
      </c>
      <c r="D293" s="338" t="inlineStr">
        <is>
          <t>AIR_MANCUR</t>
        </is>
      </c>
      <c r="E293" s="299" t="n">
        <v>2287</v>
      </c>
      <c r="F293" s="302" t="n">
        <v>2082</v>
      </c>
      <c r="G293" s="302" t="n">
        <v>205</v>
      </c>
      <c r="H293" s="300" t="n">
        <v>3751</v>
      </c>
      <c r="I293" s="300" t="n">
        <v>3460</v>
      </c>
      <c r="J293" s="300" t="n">
        <v>291</v>
      </c>
      <c r="K293" s="300" t="n">
        <v>3399</v>
      </c>
      <c r="L293" s="300" t="n">
        <v>3251</v>
      </c>
      <c r="M293" s="300" t="n">
        <v>148</v>
      </c>
      <c r="N293" s="332" t="n">
        <v>0.93</v>
      </c>
      <c r="O293" s="302" t="n">
        <v>16807</v>
      </c>
      <c r="P293" s="302" t="n">
        <v>15873</v>
      </c>
      <c r="Q293" s="302" t="n">
        <v>934</v>
      </c>
      <c r="R293" s="303" t="n">
        <v>0.94442791693937</v>
      </c>
      <c r="S293" s="303" t="n">
        <v>0.910362920857018</v>
      </c>
      <c r="T293" s="303" t="n">
        <v>0.922420687816582</v>
      </c>
      <c r="U293" s="303" t="n">
        <v>0.9564577817005</v>
      </c>
      <c r="V293" s="460" t="n">
        <v>-0.0120577669595643</v>
      </c>
      <c r="W293" s="307" t="n">
        <v>34323</v>
      </c>
      <c r="X293" s="307" t="n">
        <v>32489</v>
      </c>
      <c r="Y293" s="307" t="n">
        <v>49136</v>
      </c>
      <c r="Z293" s="307" t="n">
        <v>47572</v>
      </c>
      <c r="AA293" s="304" t="n">
        <v>0.946566442327302</v>
      </c>
      <c r="AB293" s="304" t="n">
        <v>0.968169977206122</v>
      </c>
      <c r="AC293" s="460" t="n">
        <v>-0.0216035348788194</v>
      </c>
    </row>
    <row r="294">
      <c r="A294" s="357" t="inlineStr">
        <is>
          <t>BOGOR茂物</t>
        </is>
      </c>
      <c r="B294" s="338" t="inlineStr">
        <is>
          <t>FALDY FEDIANSYAH</t>
        </is>
      </c>
      <c r="C294" s="347" t="inlineStr">
        <is>
          <t>BGR28</t>
        </is>
      </c>
      <c r="D294" s="338" t="inlineStr">
        <is>
          <t>GUNUNG_BATU</t>
        </is>
      </c>
      <c r="E294" s="299" t="n">
        <v>3051</v>
      </c>
      <c r="F294" s="302" t="n">
        <v>2808</v>
      </c>
      <c r="G294" s="302" t="n">
        <v>243</v>
      </c>
      <c r="H294" s="300" t="n">
        <v>4409</v>
      </c>
      <c r="I294" s="300" t="n">
        <v>4138</v>
      </c>
      <c r="J294" s="300" t="n">
        <v>271</v>
      </c>
      <c r="K294" s="300" t="n">
        <v>4025</v>
      </c>
      <c r="L294" s="300" t="n">
        <v>3920</v>
      </c>
      <c r="M294" s="300" t="n">
        <v>105</v>
      </c>
      <c r="N294" s="332" t="n">
        <v>0.93</v>
      </c>
      <c r="O294" s="302" t="n">
        <v>20697</v>
      </c>
      <c r="P294" s="302" t="n">
        <v>19832</v>
      </c>
      <c r="Q294" s="302" t="n">
        <v>865</v>
      </c>
      <c r="R294" s="303" t="n">
        <v>0.958206503357975</v>
      </c>
      <c r="S294" s="303" t="n">
        <v>0.9203539823008851</v>
      </c>
      <c r="T294" s="303" t="n">
        <v>0.938534815150828</v>
      </c>
      <c r="U294" s="303" t="n">
        <v>0.973913043478261</v>
      </c>
      <c r="V294" s="460" t="n">
        <v>-0.0181808328499429</v>
      </c>
      <c r="W294" s="307" t="n">
        <v>40873</v>
      </c>
      <c r="X294" s="307" t="n">
        <v>39144</v>
      </c>
      <c r="Y294" s="307" t="n">
        <v>54344</v>
      </c>
      <c r="Z294" s="307" t="n">
        <v>52908</v>
      </c>
      <c r="AA294" s="304" t="n">
        <v>0.957698235999315</v>
      </c>
      <c r="AB294" s="304" t="n">
        <v>0.973575739732077</v>
      </c>
      <c r="AC294" s="460" t="n">
        <v>-0.0158775037327622</v>
      </c>
    </row>
    <row r="295">
      <c r="A295" s="357" t="inlineStr">
        <is>
          <t>BOGOR茂物</t>
        </is>
      </c>
      <c r="B295" s="338" t="inlineStr">
        <is>
          <t>FALDY FEDIANSYAH</t>
        </is>
      </c>
      <c r="C295" s="347" t="inlineStr">
        <is>
          <t>BGR33</t>
        </is>
      </c>
      <c r="D295" s="338" t="inlineStr">
        <is>
          <t>SAWOJAJAR</t>
        </is>
      </c>
      <c r="E295" s="299" t="n">
        <v>21</v>
      </c>
      <c r="F295" s="302" t="n">
        <v>0</v>
      </c>
      <c r="G295" s="302" t="n">
        <v>21</v>
      </c>
      <c r="H295" s="300" t="n">
        <v>8</v>
      </c>
      <c r="I295" s="300" t="n">
        <v>0</v>
      </c>
      <c r="J295" s="300" t="n">
        <v>8</v>
      </c>
      <c r="K295" s="300" t="n">
        <v>0</v>
      </c>
      <c r="L295" s="300" t="n">
        <v>0</v>
      </c>
      <c r="M295" s="300" t="n">
        <v>0</v>
      </c>
      <c r="N295" s="332" t="n">
        <v>0.93</v>
      </c>
      <c r="O295" s="302" t="n">
        <v>31</v>
      </c>
      <c r="P295" s="302" t="n">
        <v>1</v>
      </c>
      <c r="Q295" s="302" t="n">
        <v>30</v>
      </c>
      <c r="R295" s="303" t="n">
        <v>0.032258064516129</v>
      </c>
      <c r="S295" s="303" t="n">
        <v>0</v>
      </c>
      <c r="T295" s="303" t="n">
        <v>0</v>
      </c>
      <c r="U295" s="303" t="n">
        <v>0</v>
      </c>
      <c r="V295" s="460" t="n">
        <v>0</v>
      </c>
      <c r="W295" s="307" t="n">
        <v>809</v>
      </c>
      <c r="X295" s="307" t="n">
        <v>765</v>
      </c>
      <c r="Y295" s="307" t="n">
        <v>2768</v>
      </c>
      <c r="Z295" s="307" t="n">
        <v>2740</v>
      </c>
      <c r="AA295" s="304" t="n">
        <v>0.945611866501854</v>
      </c>
      <c r="AB295" s="304" t="n">
        <v>0.989884393063584</v>
      </c>
      <c r="AC295" s="460" t="n">
        <v>-0.0442725265617296</v>
      </c>
    </row>
    <row r="296">
      <c r="A296" s="357" t="inlineStr">
        <is>
          <t>BOGOR茂物</t>
        </is>
      </c>
      <c r="B296" s="338" t="inlineStr">
        <is>
          <t>FALDY FEDIANSYAH</t>
        </is>
      </c>
      <c r="C296" s="347" t="inlineStr">
        <is>
          <t>BGR06C</t>
        </is>
      </c>
      <c r="D296" s="338" t="inlineStr">
        <is>
          <t>SEMPLAK_RAYA</t>
        </is>
      </c>
      <c r="E296" s="299" t="n">
        <v>0</v>
      </c>
      <c r="F296" s="302" t="n">
        <v>0</v>
      </c>
      <c r="G296" s="302" t="n">
        <v>0</v>
      </c>
      <c r="H296" s="300" t="n">
        <v>0</v>
      </c>
      <c r="I296" s="300" t="n">
        <v>0</v>
      </c>
      <c r="J296" s="300" t="n">
        <v>0</v>
      </c>
      <c r="K296" s="300" t="n">
        <v>0</v>
      </c>
      <c r="L296" s="300" t="n">
        <v>0</v>
      </c>
      <c r="M296" s="300" t="n">
        <v>0</v>
      </c>
      <c r="N296" s="332" t="n">
        <v>0.93</v>
      </c>
      <c r="O296" s="302" t="n">
        <v>0</v>
      </c>
      <c r="P296" s="302" t="n">
        <v>0</v>
      </c>
      <c r="Q296" s="302" t="n">
        <v>0</v>
      </c>
      <c r="R296" s="303" t="n">
        <v>0</v>
      </c>
      <c r="S296" s="303" t="n">
        <v>0</v>
      </c>
      <c r="T296" s="303" t="n">
        <v>0</v>
      </c>
      <c r="U296" s="303" t="n">
        <v>0</v>
      </c>
      <c r="V296" s="460" t="n">
        <v>0</v>
      </c>
      <c r="W296" s="307" t="n">
        <v>0</v>
      </c>
      <c r="X296" s="307" t="n">
        <v>0</v>
      </c>
      <c r="Y296" s="307" t="n">
        <v>4</v>
      </c>
      <c r="Z296" s="307" t="n">
        <v>2</v>
      </c>
      <c r="AA296" s="304" t="n">
        <v>0</v>
      </c>
      <c r="AB296" s="304" t="n">
        <v>0.5</v>
      </c>
      <c r="AC296" s="460" t="n">
        <v>-0.5</v>
      </c>
    </row>
    <row r="297">
      <c r="A297" s="357" t="inlineStr">
        <is>
          <t>BOGOR茂物</t>
        </is>
      </c>
      <c r="B297" s="338" t="inlineStr">
        <is>
          <t>FALDY FEDIANSYAH</t>
        </is>
      </c>
      <c r="C297" s="347" t="inlineStr">
        <is>
          <t>BGR22</t>
        </is>
      </c>
      <c r="D297" s="338" t="inlineStr">
        <is>
          <t>TAMAN_CIMANGGU</t>
        </is>
      </c>
      <c r="E297" s="299" t="n">
        <v>5</v>
      </c>
      <c r="F297" s="302" t="n">
        <v>0</v>
      </c>
      <c r="G297" s="302" t="n">
        <v>5</v>
      </c>
      <c r="H297" s="300" t="n">
        <v>5</v>
      </c>
      <c r="I297" s="300" t="n">
        <v>1</v>
      </c>
      <c r="J297" s="300" t="n">
        <v>4</v>
      </c>
      <c r="K297" s="300" t="n">
        <v>0</v>
      </c>
      <c r="L297" s="300" t="n">
        <v>0</v>
      </c>
      <c r="M297" s="300" t="n">
        <v>0</v>
      </c>
      <c r="N297" s="332" t="n">
        <v>0.93</v>
      </c>
      <c r="O297" s="302" t="n">
        <v>15</v>
      </c>
      <c r="P297" s="302" t="n">
        <v>1</v>
      </c>
      <c r="Q297" s="302" t="n">
        <v>14</v>
      </c>
      <c r="R297" s="303" t="n">
        <v>0.06666666666666669</v>
      </c>
      <c r="S297" s="303" t="n">
        <v>0</v>
      </c>
      <c r="T297" s="303" t="n">
        <v>0.2</v>
      </c>
      <c r="U297" s="303" t="n">
        <v>0</v>
      </c>
      <c r="V297" s="460" t="n">
        <v>-0.2</v>
      </c>
      <c r="W297" s="307" t="n">
        <v>51</v>
      </c>
      <c r="X297" s="307" t="n">
        <v>27</v>
      </c>
      <c r="Y297" s="307" t="n">
        <v>38</v>
      </c>
      <c r="Z297" s="307" t="n">
        <v>36</v>
      </c>
      <c r="AA297" s="304" t="n">
        <v>0.529411764705882</v>
      </c>
      <c r="AB297" s="304" t="n">
        <v>0.947368421052632</v>
      </c>
      <c r="AC297" s="460" t="n">
        <v>-0.417956656346749</v>
      </c>
    </row>
    <row r="298">
      <c r="A298" s="357" t="inlineStr">
        <is>
          <t>BOGOR茂物</t>
        </is>
      </c>
      <c r="B298" s="338" t="inlineStr">
        <is>
          <t>FALDY FEDIANSYAH</t>
        </is>
      </c>
      <c r="C298" s="347" t="inlineStr">
        <is>
          <t>BGR43</t>
        </is>
      </c>
      <c r="D298" s="338" t="inlineStr">
        <is>
          <t>CP_BCC</t>
        </is>
      </c>
      <c r="E298" s="299" t="n">
        <v>0</v>
      </c>
      <c r="F298" s="302" t="n">
        <v>0</v>
      </c>
      <c r="G298" s="302" t="n">
        <v>0</v>
      </c>
      <c r="H298" s="300" t="n">
        <v>0</v>
      </c>
      <c r="I298" s="300" t="n">
        <v>0</v>
      </c>
      <c r="J298" s="300" t="n">
        <v>0</v>
      </c>
      <c r="K298" s="300" t="n">
        <v>0</v>
      </c>
      <c r="L298" s="300" t="n">
        <v>0</v>
      </c>
      <c r="M298" s="300" t="n">
        <v>0</v>
      </c>
      <c r="N298" s="332" t="n">
        <v>0.93</v>
      </c>
      <c r="O298" s="302" t="n">
        <v>0</v>
      </c>
      <c r="P298" s="302" t="n">
        <v>0</v>
      </c>
      <c r="Q298" s="302" t="n">
        <v>0</v>
      </c>
      <c r="R298" s="303" t="n">
        <v>0</v>
      </c>
      <c r="S298" s="303" t="n">
        <v>0</v>
      </c>
      <c r="T298" s="303" t="n">
        <v>0</v>
      </c>
      <c r="U298" s="303" t="n">
        <v>0</v>
      </c>
      <c r="V298" s="460" t="n">
        <v>0</v>
      </c>
      <c r="W298" s="307" t="n">
        <v>0</v>
      </c>
      <c r="X298" s="307" t="n">
        <v>0</v>
      </c>
      <c r="Y298" s="307" t="n">
        <v>0</v>
      </c>
      <c r="Z298" s="307" t="n">
        <v>0</v>
      </c>
      <c r="AA298" s="304" t="n">
        <v>0</v>
      </c>
      <c r="AB298" s="304" t="n">
        <v>0</v>
      </c>
      <c r="AC298" s="460" t="n">
        <v>0</v>
      </c>
    </row>
    <row r="299">
      <c r="A299" s="357" t="inlineStr">
        <is>
          <t>BOGOR茂物</t>
        </is>
      </c>
      <c r="B299" s="338" t="inlineStr">
        <is>
          <t>FALDY FEDIANSYAH</t>
        </is>
      </c>
      <c r="C299" s="347" t="inlineStr">
        <is>
          <t>BGR44</t>
        </is>
      </c>
      <c r="D299" s="338" t="inlineStr">
        <is>
          <t>MARGAJAYA</t>
        </is>
      </c>
      <c r="E299" s="299" t="n">
        <v>0</v>
      </c>
      <c r="F299" s="302" t="n">
        <v>0</v>
      </c>
      <c r="G299" s="302" t="n">
        <v>0</v>
      </c>
      <c r="H299" s="300" t="n">
        <v>0</v>
      </c>
      <c r="I299" s="300" t="n">
        <v>0</v>
      </c>
      <c r="J299" s="300" t="n">
        <v>0</v>
      </c>
      <c r="K299" s="300" t="n">
        <v>0</v>
      </c>
      <c r="L299" s="300" t="n">
        <v>0</v>
      </c>
      <c r="M299" s="300" t="n">
        <v>0</v>
      </c>
      <c r="N299" s="332" t="n">
        <v>0.93</v>
      </c>
      <c r="O299" s="302" t="n">
        <v>0</v>
      </c>
      <c r="P299" s="302" t="n">
        <v>0</v>
      </c>
      <c r="Q299" s="302" t="n">
        <v>0</v>
      </c>
      <c r="R299" s="303" t="n">
        <v>0</v>
      </c>
      <c r="S299" s="303" t="n">
        <v>0</v>
      </c>
      <c r="T299" s="303" t="n">
        <v>0</v>
      </c>
      <c r="U299" s="303" t="n">
        <v>0</v>
      </c>
      <c r="V299" s="460" t="n">
        <v>0</v>
      </c>
      <c r="W299" s="307" t="n">
        <v>0</v>
      </c>
      <c r="X299" s="307" t="n">
        <v>0</v>
      </c>
      <c r="Y299" s="307" t="n">
        <v>2</v>
      </c>
      <c r="Z299" s="307" t="n">
        <v>2</v>
      </c>
      <c r="AA299" s="304" t="n">
        <v>0</v>
      </c>
      <c r="AB299" s="304" t="n">
        <v>1</v>
      </c>
      <c r="AC299" s="460" t="n">
        <v>-1</v>
      </c>
    </row>
    <row r="300">
      <c r="A300" s="357" t="inlineStr">
        <is>
          <t>BOGOR茂物</t>
        </is>
      </c>
      <c r="B300" s="338" t="inlineStr">
        <is>
          <t>FALDY FEDIANSYAH</t>
        </is>
      </c>
      <c r="C300" s="347" t="inlineStr">
        <is>
          <t>BGR34</t>
        </is>
      </c>
      <c r="D300" s="338" t="inlineStr">
        <is>
          <t>SINDANG_BARANG</t>
        </is>
      </c>
      <c r="E300" s="299" t="n">
        <v>0</v>
      </c>
      <c r="F300" s="302" t="n">
        <v>0</v>
      </c>
      <c r="G300" s="302" t="n">
        <v>0</v>
      </c>
      <c r="H300" s="300" t="n">
        <v>0</v>
      </c>
      <c r="I300" s="300" t="n">
        <v>0</v>
      </c>
      <c r="J300" s="300" t="n">
        <v>0</v>
      </c>
      <c r="K300" s="300" t="n">
        <v>0</v>
      </c>
      <c r="L300" s="300" t="n">
        <v>0</v>
      </c>
      <c r="M300" s="300" t="n">
        <v>0</v>
      </c>
      <c r="N300" s="332" t="n">
        <v>0.93</v>
      </c>
      <c r="O300" s="302" t="n">
        <v>1</v>
      </c>
      <c r="P300" s="302" t="n">
        <v>0</v>
      </c>
      <c r="Q300" s="302" t="n">
        <v>1</v>
      </c>
      <c r="R300" s="303" t="n">
        <v>0</v>
      </c>
      <c r="S300" s="303" t="n">
        <v>0</v>
      </c>
      <c r="T300" s="303" t="n">
        <v>0</v>
      </c>
      <c r="U300" s="303" t="n">
        <v>0</v>
      </c>
      <c r="V300" s="460" t="n">
        <v>0</v>
      </c>
      <c r="W300" s="307" t="n">
        <v>11</v>
      </c>
      <c r="X300" s="307" t="n">
        <v>6</v>
      </c>
      <c r="Y300" s="307" t="n">
        <v>8</v>
      </c>
      <c r="Z300" s="307" t="n">
        <v>8</v>
      </c>
      <c r="AA300" s="304" t="n">
        <v>0.545454545454545</v>
      </c>
      <c r="AB300" s="304" t="n">
        <v>1</v>
      </c>
      <c r="AC300" s="460" t="n">
        <v>-0.454545454545455</v>
      </c>
    </row>
    <row r="301">
      <c r="A301" s="357" t="inlineStr">
        <is>
          <t>BOGOR茂物</t>
        </is>
      </c>
      <c r="B301" s="338" t="inlineStr">
        <is>
          <t>FALDY FEDIANSYAH</t>
        </is>
      </c>
      <c r="C301" s="347" t="inlineStr">
        <is>
          <t>BGR42</t>
        </is>
      </c>
      <c r="D301" s="338" t="inlineStr">
        <is>
          <t>YASMIN</t>
        </is>
      </c>
      <c r="E301" s="299" t="n">
        <v>4</v>
      </c>
      <c r="F301" s="302" t="n">
        <v>0</v>
      </c>
      <c r="G301" s="302" t="n">
        <v>4</v>
      </c>
      <c r="H301" s="300" t="n">
        <v>1</v>
      </c>
      <c r="I301" s="300" t="n">
        <v>1</v>
      </c>
      <c r="J301" s="300" t="n">
        <v>0</v>
      </c>
      <c r="K301" s="300" t="n">
        <v>4</v>
      </c>
      <c r="L301" s="300" t="n">
        <v>1</v>
      </c>
      <c r="M301" s="300" t="n">
        <v>3</v>
      </c>
      <c r="N301" s="332" t="n">
        <v>0.93</v>
      </c>
      <c r="O301" s="302" t="n">
        <v>15</v>
      </c>
      <c r="P301" s="302" t="n">
        <v>7</v>
      </c>
      <c r="Q301" s="302" t="n">
        <v>8</v>
      </c>
      <c r="R301" s="303" t="n">
        <v>0.466666666666667</v>
      </c>
      <c r="S301" s="303" t="n">
        <v>0</v>
      </c>
      <c r="T301" s="303" t="n">
        <v>1</v>
      </c>
      <c r="U301" s="303" t="n">
        <v>0.25</v>
      </c>
      <c r="V301" s="460" t="n">
        <v>-1</v>
      </c>
      <c r="W301" s="307" t="n">
        <v>39</v>
      </c>
      <c r="X301" s="307" t="n">
        <v>15</v>
      </c>
      <c r="Y301" s="307" t="n">
        <v>62</v>
      </c>
      <c r="Z301" s="307" t="n">
        <v>50</v>
      </c>
      <c r="AA301" s="304" t="n">
        <v>0.384615384615385</v>
      </c>
      <c r="AB301" s="304" t="n">
        <v>0.806451612903226</v>
      </c>
      <c r="AC301" s="460" t="n">
        <v>-0.421836228287841</v>
      </c>
    </row>
    <row r="302">
      <c r="A302" s="357" t="inlineStr">
        <is>
          <t>BOGOR茂物</t>
        </is>
      </c>
      <c r="B302" s="338" t="inlineStr">
        <is>
          <t>FALDY FEDIANSYAH</t>
        </is>
      </c>
      <c r="C302" s="347" t="inlineStr">
        <is>
          <t>BGR10</t>
        </is>
      </c>
      <c r="D302" s="338" t="inlineStr">
        <is>
          <t>CIOMAS</t>
        </is>
      </c>
      <c r="E302" s="299" t="n">
        <v>0</v>
      </c>
      <c r="F302" s="302" t="n">
        <v>0</v>
      </c>
      <c r="G302" s="302" t="n">
        <v>0</v>
      </c>
      <c r="H302" s="300" t="n">
        <v>0</v>
      </c>
      <c r="I302" s="300" t="n">
        <v>0</v>
      </c>
      <c r="J302" s="300" t="n">
        <v>0</v>
      </c>
      <c r="K302" s="300" t="n">
        <v>0</v>
      </c>
      <c r="L302" s="300" t="n">
        <v>0</v>
      </c>
      <c r="M302" s="300" t="n">
        <v>0</v>
      </c>
      <c r="N302" s="332" t="n">
        <v>0.93</v>
      </c>
      <c r="O302" s="302" t="n">
        <v>0</v>
      </c>
      <c r="P302" s="302" t="n">
        <v>0</v>
      </c>
      <c r="Q302" s="302" t="n">
        <v>0</v>
      </c>
      <c r="R302" s="303" t="n">
        <v>0</v>
      </c>
      <c r="S302" s="303" t="n">
        <v>0</v>
      </c>
      <c r="T302" s="303" t="n">
        <v>0</v>
      </c>
      <c r="U302" s="303" t="n">
        <v>0</v>
      </c>
      <c r="V302" s="460" t="n">
        <v>0</v>
      </c>
      <c r="W302" s="307" t="n">
        <v>0</v>
      </c>
      <c r="X302" s="307" t="n">
        <v>0</v>
      </c>
      <c r="Y302" s="307" t="n">
        <v>0</v>
      </c>
      <c r="Z302" s="307" t="n">
        <v>0</v>
      </c>
      <c r="AA302" s="304" t="n">
        <v>0</v>
      </c>
      <c r="AB302" s="304" t="n">
        <v>0</v>
      </c>
      <c r="AC302" s="460" t="n">
        <v>0</v>
      </c>
    </row>
    <row r="303">
      <c r="A303" s="357" t="inlineStr">
        <is>
          <t>BOGOR茂物</t>
        </is>
      </c>
      <c r="B303" s="338" t="inlineStr">
        <is>
          <t>FALDY FEDIANSYAH</t>
        </is>
      </c>
      <c r="C303" s="347" t="inlineStr">
        <is>
          <t>BGR30</t>
        </is>
      </c>
      <c r="D303" s="338" t="inlineStr">
        <is>
          <t>DC_CIOMAS</t>
        </is>
      </c>
      <c r="E303" s="299" t="n">
        <v>6249</v>
      </c>
      <c r="F303" s="302" t="n">
        <v>6068</v>
      </c>
      <c r="G303" s="302" t="n">
        <v>181</v>
      </c>
      <c r="H303" s="300" t="n">
        <v>9649</v>
      </c>
      <c r="I303" s="300" t="n">
        <v>9407</v>
      </c>
      <c r="J303" s="300" t="n">
        <v>242</v>
      </c>
      <c r="K303" s="300" t="n">
        <v>8917</v>
      </c>
      <c r="L303" s="300" t="n">
        <v>8732</v>
      </c>
      <c r="M303" s="300" t="n">
        <v>185</v>
      </c>
      <c r="N303" s="332" t="n">
        <v>0.93</v>
      </c>
      <c r="O303" s="302" t="n">
        <v>44106</v>
      </c>
      <c r="P303" s="302" t="n">
        <v>43180</v>
      </c>
      <c r="Q303" s="302" t="n">
        <v>926</v>
      </c>
      <c r="R303" s="303" t="n">
        <v>0.979005124019408</v>
      </c>
      <c r="S303" s="303" t="n">
        <v>0.971035365658505</v>
      </c>
      <c r="T303" s="303" t="n">
        <v>0.974919680795937</v>
      </c>
      <c r="U303" s="303" t="n">
        <v>0.979253112033195</v>
      </c>
      <c r="V303" s="460" t="n">
        <v>-0.00388431513743204</v>
      </c>
      <c r="W303" s="307" t="n">
        <v>87380</v>
      </c>
      <c r="X303" s="307" t="n">
        <v>85482</v>
      </c>
      <c r="Y303" s="307" t="n">
        <v>119550</v>
      </c>
      <c r="Z303" s="307" t="n">
        <v>117456</v>
      </c>
      <c r="AA303" s="304" t="n">
        <v>0.9782787823300531</v>
      </c>
      <c r="AB303" s="304" t="n">
        <v>0.982484316185696</v>
      </c>
      <c r="AC303" s="460" t="n">
        <v>-0.00420553385564371</v>
      </c>
    </row>
    <row r="304">
      <c r="A304" s="357" t="inlineStr">
        <is>
          <t>BOGOR茂物</t>
        </is>
      </c>
      <c r="B304" s="338" t="inlineStr">
        <is>
          <t>FALDY FEDIANSYAH</t>
        </is>
      </c>
      <c r="C304" s="347" t="inlineStr">
        <is>
          <t>BGR03A</t>
        </is>
      </c>
      <c r="D304" s="338" t="inlineStr">
        <is>
          <t>TAJUR_4</t>
        </is>
      </c>
      <c r="E304" s="299" t="n">
        <v>5718</v>
      </c>
      <c r="F304" s="302" t="n">
        <v>5541</v>
      </c>
      <c r="G304" s="302" t="n">
        <v>177</v>
      </c>
      <c r="H304" s="300" t="n">
        <v>9458</v>
      </c>
      <c r="I304" s="300" t="n">
        <v>9233</v>
      </c>
      <c r="J304" s="300" t="n">
        <v>225</v>
      </c>
      <c r="K304" s="300" t="n">
        <v>9260</v>
      </c>
      <c r="L304" s="300" t="n">
        <v>9068</v>
      </c>
      <c r="M304" s="300" t="n">
        <v>192</v>
      </c>
      <c r="N304" s="332" t="n">
        <v>0.93</v>
      </c>
      <c r="O304" s="302" t="n">
        <v>44431</v>
      </c>
      <c r="P304" s="302" t="n">
        <v>43372</v>
      </c>
      <c r="Q304" s="302" t="n">
        <v>1059</v>
      </c>
      <c r="R304" s="303" t="n">
        <v>0.976165290000225</v>
      </c>
      <c r="S304" s="303" t="n">
        <v>0.969045120671563</v>
      </c>
      <c r="T304" s="303" t="n">
        <v>0.976210615352083</v>
      </c>
      <c r="U304" s="303" t="n">
        <v>0.9792656587473</v>
      </c>
      <c r="V304" s="460" t="n">
        <v>-0.00716549468051941</v>
      </c>
      <c r="W304" s="307" t="n">
        <v>88137</v>
      </c>
      <c r="X304" s="307" t="n">
        <v>85898</v>
      </c>
      <c r="Y304" s="307" t="n">
        <v>116512</v>
      </c>
      <c r="Z304" s="307" t="n">
        <v>114026</v>
      </c>
      <c r="AA304" s="304" t="n">
        <v>0.974596367019526</v>
      </c>
      <c r="AB304" s="304" t="n">
        <v>0.978663141993958</v>
      </c>
      <c r="AC304" s="460" t="n">
        <v>-0.0040667749744312</v>
      </c>
    </row>
    <row r="305">
      <c r="A305" s="357" t="inlineStr">
        <is>
          <t>BOGOR茂物</t>
        </is>
      </c>
      <c r="B305" s="338" t="inlineStr">
        <is>
          <t>FALDY FEDIANSYAH</t>
        </is>
      </c>
      <c r="C305" s="347" t="inlineStr">
        <is>
          <t>BGR04B</t>
        </is>
      </c>
      <c r="D305" s="338" t="inlineStr">
        <is>
          <t>MUARASARI</t>
        </is>
      </c>
      <c r="E305" s="299" t="n">
        <v>6</v>
      </c>
      <c r="F305" s="302" t="n">
        <v>0</v>
      </c>
      <c r="G305" s="302" t="n">
        <v>6</v>
      </c>
      <c r="H305" s="300" t="n">
        <v>4</v>
      </c>
      <c r="I305" s="300" t="n">
        <v>1</v>
      </c>
      <c r="J305" s="300" t="n">
        <v>3</v>
      </c>
      <c r="K305" s="300" t="n">
        <v>1</v>
      </c>
      <c r="L305" s="300" t="n">
        <v>0</v>
      </c>
      <c r="M305" s="300" t="n">
        <v>1</v>
      </c>
      <c r="N305" s="332" t="n">
        <v>0.93</v>
      </c>
      <c r="O305" s="302" t="n">
        <v>11</v>
      </c>
      <c r="P305" s="302" t="n">
        <v>1</v>
      </c>
      <c r="Q305" s="302" t="n">
        <v>10</v>
      </c>
      <c r="R305" s="303" t="n">
        <v>0.0909090909090909</v>
      </c>
      <c r="S305" s="303" t="n">
        <v>0</v>
      </c>
      <c r="T305" s="303" t="n">
        <v>0.25</v>
      </c>
      <c r="U305" s="303" t="n">
        <v>0</v>
      </c>
      <c r="V305" s="460" t="n">
        <v>-0.25</v>
      </c>
      <c r="W305" s="307" t="n">
        <v>19</v>
      </c>
      <c r="X305" s="307" t="n">
        <v>9</v>
      </c>
      <c r="Y305" s="307" t="n">
        <v>28</v>
      </c>
      <c r="Z305" s="307" t="n">
        <v>14</v>
      </c>
      <c r="AA305" s="304" t="n">
        <v>0.473684210526316</v>
      </c>
      <c r="AB305" s="304" t="n">
        <v>0.5</v>
      </c>
      <c r="AC305" s="460" t="n">
        <v>-0.0263157894736842</v>
      </c>
    </row>
    <row r="306">
      <c r="A306" s="357" t="inlineStr">
        <is>
          <t>BOGOR茂物</t>
        </is>
      </c>
      <c r="B306" s="338" t="inlineStr">
        <is>
          <t>HERI SUSANTO</t>
        </is>
      </c>
      <c r="C306" s="347" t="inlineStr">
        <is>
          <t>CIB05A</t>
        </is>
      </c>
      <c r="D306" s="338" t="inlineStr">
        <is>
          <t>CILEUNGSI_2</t>
        </is>
      </c>
      <c r="E306" s="299" t="n">
        <v>7547</v>
      </c>
      <c r="F306" s="302" t="n">
        <v>7415</v>
      </c>
      <c r="G306" s="302" t="n">
        <v>132</v>
      </c>
      <c r="H306" s="300" t="n">
        <v>11888</v>
      </c>
      <c r="I306" s="300" t="n">
        <v>11686</v>
      </c>
      <c r="J306" s="300" t="n">
        <v>202</v>
      </c>
      <c r="K306" s="300" t="n">
        <v>11403</v>
      </c>
      <c r="L306" s="300" t="n">
        <v>11276</v>
      </c>
      <c r="M306" s="300" t="n">
        <v>127</v>
      </c>
      <c r="N306" s="332" t="n">
        <v>0.93</v>
      </c>
      <c r="O306" s="302" t="n">
        <v>55249</v>
      </c>
      <c r="P306" s="302" t="n">
        <v>54196</v>
      </c>
      <c r="Q306" s="302" t="n">
        <v>1053</v>
      </c>
      <c r="R306" s="303" t="n">
        <v>0.9809408315082629</v>
      </c>
      <c r="S306" s="303" t="n">
        <v>0.982509606466145</v>
      </c>
      <c r="T306" s="303" t="n">
        <v>0.983008075370121</v>
      </c>
      <c r="U306" s="303" t="n">
        <v>0.988862580022801</v>
      </c>
      <c r="V306" s="460" t="n">
        <v>-0.000498468903975646</v>
      </c>
      <c r="W306" s="307" t="n">
        <v>105983</v>
      </c>
      <c r="X306" s="307" t="n">
        <v>103630</v>
      </c>
      <c r="Y306" s="307" t="n">
        <v>138938</v>
      </c>
      <c r="Z306" s="307" t="n">
        <v>135942</v>
      </c>
      <c r="AA306" s="304" t="n">
        <v>0.977798326146646</v>
      </c>
      <c r="AB306" s="304" t="n">
        <v>0.978436424880162</v>
      </c>
      <c r="AC306" s="460" t="n">
        <v>-0.000638098733516168</v>
      </c>
    </row>
    <row r="307">
      <c r="A307" s="357" t="inlineStr">
        <is>
          <t>BOGOR茂物</t>
        </is>
      </c>
      <c r="B307" s="338" t="inlineStr">
        <is>
          <t>HERI SUSANTO</t>
        </is>
      </c>
      <c r="C307" s="347" t="inlineStr">
        <is>
          <t>CIB15</t>
        </is>
      </c>
      <c r="D307" s="338" t="inlineStr">
        <is>
          <t>DC_CILEUNGSI</t>
        </is>
      </c>
      <c r="E307" s="299" t="n">
        <v>10026</v>
      </c>
      <c r="F307" s="302" t="n">
        <v>9855</v>
      </c>
      <c r="G307" s="302" t="n">
        <v>171</v>
      </c>
      <c r="H307" s="300" t="n">
        <v>16043</v>
      </c>
      <c r="I307" s="300" t="n">
        <v>15875</v>
      </c>
      <c r="J307" s="300" t="n">
        <v>168</v>
      </c>
      <c r="K307" s="300" t="n">
        <v>15364</v>
      </c>
      <c r="L307" s="300" t="n">
        <v>15266</v>
      </c>
      <c r="M307" s="300" t="n">
        <v>98</v>
      </c>
      <c r="N307" s="332" t="n">
        <v>0.93</v>
      </c>
      <c r="O307" s="302" t="n">
        <v>75765</v>
      </c>
      <c r="P307" s="302" t="n">
        <v>75150</v>
      </c>
      <c r="Q307" s="302" t="n">
        <v>615</v>
      </c>
      <c r="R307" s="303" t="n">
        <v>0.991882795486042</v>
      </c>
      <c r="S307" s="303" t="n">
        <v>0.98294434470377</v>
      </c>
      <c r="T307" s="303" t="n">
        <v>0.989528143115377</v>
      </c>
      <c r="U307" s="303" t="n">
        <v>0.993621452746681</v>
      </c>
      <c r="V307" s="460" t="n">
        <v>-0.00658379841160717</v>
      </c>
      <c r="W307" s="307" t="n">
        <v>140675</v>
      </c>
      <c r="X307" s="307" t="n">
        <v>139454</v>
      </c>
      <c r="Y307" s="307" t="n">
        <v>175446</v>
      </c>
      <c r="Z307" s="307" t="n">
        <v>174504</v>
      </c>
      <c r="AA307" s="304" t="n">
        <v>0.991320419406433</v>
      </c>
      <c r="AB307" s="304" t="n">
        <v>0.9946308265791181</v>
      </c>
      <c r="AC307" s="460" t="n">
        <v>-0.00331040717268516</v>
      </c>
    </row>
    <row r="308">
      <c r="A308" s="357" t="inlineStr">
        <is>
          <t>BOGOR茂物</t>
        </is>
      </c>
      <c r="B308" s="338" t="inlineStr">
        <is>
          <t>HERI SUSANTO</t>
        </is>
      </c>
      <c r="C308" s="347" t="inlineStr">
        <is>
          <t>CIB16</t>
        </is>
      </c>
      <c r="D308" s="338" t="inlineStr">
        <is>
          <t>DC_JONGGOL</t>
        </is>
      </c>
      <c r="E308" s="299" t="n">
        <v>9488</v>
      </c>
      <c r="F308" s="302" t="n">
        <v>9379</v>
      </c>
      <c r="G308" s="302" t="n">
        <v>109</v>
      </c>
      <c r="H308" s="300" t="n">
        <v>14362</v>
      </c>
      <c r="I308" s="300" t="n">
        <v>14285</v>
      </c>
      <c r="J308" s="300" t="n">
        <v>77</v>
      </c>
      <c r="K308" s="300" t="n">
        <v>13163</v>
      </c>
      <c r="L308" s="300" t="n">
        <v>13085</v>
      </c>
      <c r="M308" s="300" t="n">
        <v>78</v>
      </c>
      <c r="N308" s="332" t="n">
        <v>0.93</v>
      </c>
      <c r="O308" s="302" t="n">
        <v>66665</v>
      </c>
      <c r="P308" s="302" t="n">
        <v>66312</v>
      </c>
      <c r="Q308" s="302" t="n">
        <v>353</v>
      </c>
      <c r="R308" s="303" t="n">
        <v>0.994704867621691</v>
      </c>
      <c r="S308" s="303" t="n">
        <v>0.988511804384486</v>
      </c>
      <c r="T308" s="303" t="n">
        <v>0.99463862971731</v>
      </c>
      <c r="U308" s="303" t="n">
        <v>0.994074299171921</v>
      </c>
      <c r="V308" s="460" t="n">
        <v>-0.00612682533282383</v>
      </c>
      <c r="W308" s="307" t="n">
        <v>135539</v>
      </c>
      <c r="X308" s="307" t="n">
        <v>134676</v>
      </c>
      <c r="Y308" s="307" t="n">
        <v>193378</v>
      </c>
      <c r="Z308" s="307" t="n">
        <v>192686</v>
      </c>
      <c r="AA308" s="304" t="n">
        <v>0.993632828927467</v>
      </c>
      <c r="AB308" s="304" t="n">
        <v>0.996421516408278</v>
      </c>
      <c r="AC308" s="460" t="n">
        <v>-0.00278868748081074</v>
      </c>
    </row>
    <row r="309">
      <c r="A309" s="357" t="inlineStr">
        <is>
          <t>BOGOR茂物</t>
        </is>
      </c>
      <c r="B309" s="338" t="inlineStr">
        <is>
          <t>HERI SUSANTO</t>
        </is>
      </c>
      <c r="C309" s="347" t="inlineStr">
        <is>
          <t>CIB34C</t>
        </is>
      </c>
      <c r="D309" s="338" t="inlineStr">
        <is>
          <t>GUNUNG_PUTRI_4</t>
        </is>
      </c>
      <c r="E309" s="299" t="n">
        <v>7650</v>
      </c>
      <c r="F309" s="302" t="n">
        <v>7600</v>
      </c>
      <c r="G309" s="302" t="n">
        <v>50</v>
      </c>
      <c r="H309" s="300" t="n">
        <v>12195</v>
      </c>
      <c r="I309" s="300" t="n">
        <v>12169</v>
      </c>
      <c r="J309" s="300" t="n">
        <v>26</v>
      </c>
      <c r="K309" s="300" t="n">
        <v>11554</v>
      </c>
      <c r="L309" s="300" t="n">
        <v>11536</v>
      </c>
      <c r="M309" s="300" t="n">
        <v>18</v>
      </c>
      <c r="N309" s="332" t="n">
        <v>0.93</v>
      </c>
      <c r="O309" s="302" t="n">
        <v>57351</v>
      </c>
      <c r="P309" s="302" t="n">
        <v>57222</v>
      </c>
      <c r="Q309" s="302" t="n">
        <v>129</v>
      </c>
      <c r="R309" s="303" t="n">
        <v>0.997750693100382</v>
      </c>
      <c r="S309" s="303" t="n">
        <v>0.9934640522875819</v>
      </c>
      <c r="T309" s="303" t="n">
        <v>0.997867978679787</v>
      </c>
      <c r="U309" s="303" t="n">
        <v>0.998442097974727</v>
      </c>
      <c r="V309" s="460" t="n">
        <v>-0.0044039263922051</v>
      </c>
      <c r="W309" s="307" t="n">
        <v>113349</v>
      </c>
      <c r="X309" s="307" t="n">
        <v>112936</v>
      </c>
      <c r="Y309" s="307" t="n">
        <v>153390</v>
      </c>
      <c r="Z309" s="307" t="n">
        <v>152948</v>
      </c>
      <c r="AA309" s="304" t="n">
        <v>0.99635638602899</v>
      </c>
      <c r="AB309" s="304" t="n">
        <v>0.9971184562227</v>
      </c>
      <c r="AC309" s="460" t="n">
        <v>-0.000762070193710218</v>
      </c>
    </row>
    <row r="310">
      <c r="A310" s="357" t="inlineStr">
        <is>
          <t>BOGOR茂物</t>
        </is>
      </c>
      <c r="B310" s="338" t="inlineStr">
        <is>
          <t>HERI SUSANTO</t>
        </is>
      </c>
      <c r="C310" s="347" t="inlineStr">
        <is>
          <t>CIB05D</t>
        </is>
      </c>
      <c r="D310" s="338" t="inlineStr">
        <is>
          <t>PASAR_GANDOANG</t>
        </is>
      </c>
      <c r="E310" s="299" t="n">
        <v>5424</v>
      </c>
      <c r="F310" s="302" t="n">
        <v>5361</v>
      </c>
      <c r="G310" s="302" t="n">
        <v>63</v>
      </c>
      <c r="H310" s="300" t="n">
        <v>9074</v>
      </c>
      <c r="I310" s="300" t="n">
        <v>9017</v>
      </c>
      <c r="J310" s="300" t="n">
        <v>57</v>
      </c>
      <c r="K310" s="300" t="n">
        <v>8457</v>
      </c>
      <c r="L310" s="300" t="n">
        <v>8416</v>
      </c>
      <c r="M310" s="300" t="n">
        <v>41</v>
      </c>
      <c r="N310" s="332" t="n">
        <v>0.93</v>
      </c>
      <c r="O310" s="302" t="n">
        <v>41545</v>
      </c>
      <c r="P310" s="302" t="n">
        <v>41309</v>
      </c>
      <c r="Q310" s="302" t="n">
        <v>236</v>
      </c>
      <c r="R310" s="303" t="n">
        <v>0.99431941268504</v>
      </c>
      <c r="S310" s="303" t="n">
        <v>0.988384955752212</v>
      </c>
      <c r="T310" s="303" t="n">
        <v>0.993718316067886</v>
      </c>
      <c r="U310" s="303" t="n">
        <v>0.995151945134208</v>
      </c>
      <c r="V310" s="460" t="n">
        <v>-0.00533336031567389</v>
      </c>
      <c r="W310" s="307" t="n">
        <v>82999</v>
      </c>
      <c r="X310" s="307" t="n">
        <v>82395</v>
      </c>
      <c r="Y310" s="307" t="n">
        <v>112100</v>
      </c>
      <c r="Z310" s="307" t="n">
        <v>111502</v>
      </c>
      <c r="AA310" s="304" t="n">
        <v>0.992722803889204</v>
      </c>
      <c r="AB310" s="304" t="n">
        <v>0.994665477252453</v>
      </c>
      <c r="AC310" s="460" t="n">
        <v>-0.0019426733632496</v>
      </c>
    </row>
    <row r="311">
      <c r="A311" s="357" t="inlineStr">
        <is>
          <t>BOGOR茂物</t>
        </is>
      </c>
      <c r="B311" s="338" t="inlineStr">
        <is>
          <t>HERI SUSANTO</t>
        </is>
      </c>
      <c r="C311" s="347" t="inlineStr">
        <is>
          <t>CIB16B</t>
        </is>
      </c>
      <c r="D311" s="338" t="inlineStr">
        <is>
          <t>CARIU_2</t>
        </is>
      </c>
      <c r="E311" s="299" t="n">
        <v>3831</v>
      </c>
      <c r="F311" s="302" t="n">
        <v>3757</v>
      </c>
      <c r="G311" s="302" t="n">
        <v>74</v>
      </c>
      <c r="H311" s="300" t="n">
        <v>6244</v>
      </c>
      <c r="I311" s="300" t="n">
        <v>6208</v>
      </c>
      <c r="J311" s="300" t="n">
        <v>36</v>
      </c>
      <c r="K311" s="300" t="n">
        <v>5262</v>
      </c>
      <c r="L311" s="300" t="n">
        <v>5234</v>
      </c>
      <c r="M311" s="300" t="n">
        <v>28</v>
      </c>
      <c r="N311" s="332" t="n">
        <v>0.93</v>
      </c>
      <c r="O311" s="302" t="n">
        <v>27471</v>
      </c>
      <c r="P311" s="302" t="n">
        <v>27256</v>
      </c>
      <c r="Q311" s="302" t="n">
        <v>215</v>
      </c>
      <c r="R311" s="303" t="n">
        <v>0.992173564850206</v>
      </c>
      <c r="S311" s="303" t="n">
        <v>0.980683894544505</v>
      </c>
      <c r="T311" s="303" t="n">
        <v>0.9942344650864831</v>
      </c>
      <c r="U311" s="303" t="n">
        <v>0.994678829342455</v>
      </c>
      <c r="V311" s="460" t="n">
        <v>-0.0135505705419777</v>
      </c>
      <c r="W311" s="307" t="n">
        <v>55369</v>
      </c>
      <c r="X311" s="307" t="n">
        <v>54892</v>
      </c>
      <c r="Y311" s="307" t="n">
        <v>79008</v>
      </c>
      <c r="Z311" s="307" t="n">
        <v>78582</v>
      </c>
      <c r="AA311" s="304" t="n">
        <v>0.991385071068648</v>
      </c>
      <c r="AB311" s="304" t="n">
        <v>0.994608140947752</v>
      </c>
      <c r="AC311" s="460" t="n">
        <v>-0.00322306987910359</v>
      </c>
    </row>
    <row r="312">
      <c r="A312" s="357" t="inlineStr">
        <is>
          <t>BOGOR茂物</t>
        </is>
      </c>
      <c r="B312" s="338" t="inlineStr">
        <is>
          <t>HERI SUSANTO</t>
        </is>
      </c>
      <c r="C312" s="347" t="inlineStr">
        <is>
          <t>BGR16</t>
        </is>
      </c>
      <c r="D312" s="338" t="inlineStr">
        <is>
          <t>GUNUNG_PUTRI</t>
        </is>
      </c>
      <c r="E312" s="299" t="n">
        <v>10210</v>
      </c>
      <c r="F312" s="302" t="n">
        <v>10045</v>
      </c>
      <c r="G312" s="302" t="n">
        <v>165</v>
      </c>
      <c r="H312" s="300" t="n">
        <v>16211</v>
      </c>
      <c r="I312" s="300" t="n">
        <v>16004</v>
      </c>
      <c r="J312" s="300" t="n">
        <v>207</v>
      </c>
      <c r="K312" s="300" t="n">
        <v>15893</v>
      </c>
      <c r="L312" s="300" t="n">
        <v>15771</v>
      </c>
      <c r="M312" s="300" t="n">
        <v>122</v>
      </c>
      <c r="N312" s="332" t="n">
        <v>0.93</v>
      </c>
      <c r="O312" s="302" t="n">
        <v>76522</v>
      </c>
      <c r="P312" s="302" t="n">
        <v>75825</v>
      </c>
      <c r="Q312" s="302" t="n">
        <v>697</v>
      </c>
      <c r="R312" s="303" t="n">
        <v>0.990891508324403</v>
      </c>
      <c r="S312" s="303" t="n">
        <v>0.983839373163565</v>
      </c>
      <c r="T312" s="303" t="n">
        <v>0.987230892603788</v>
      </c>
      <c r="U312" s="303" t="n">
        <v>0.992323664506386</v>
      </c>
      <c r="V312" s="460" t="n">
        <v>-0.00339151944022242</v>
      </c>
      <c r="W312" s="307" t="n">
        <v>151156</v>
      </c>
      <c r="X312" s="307" t="n">
        <v>149347</v>
      </c>
      <c r="Y312" s="307" t="n">
        <v>199522</v>
      </c>
      <c r="Z312" s="307" t="n">
        <v>197738</v>
      </c>
      <c r="AA312" s="304" t="n">
        <v>0.988032231601789</v>
      </c>
      <c r="AB312" s="304" t="n">
        <v>0.991058630126001</v>
      </c>
      <c r="AC312" s="460" t="n">
        <v>-0.00302639852421227</v>
      </c>
    </row>
    <row r="313">
      <c r="A313" s="357" t="inlineStr">
        <is>
          <t>BOGOR茂物</t>
        </is>
      </c>
      <c r="B313" s="338" t="inlineStr">
        <is>
          <t>HERI SUSANTO</t>
        </is>
      </c>
      <c r="C313" s="347" t="inlineStr">
        <is>
          <t>CIB01</t>
        </is>
      </c>
      <c r="D313" s="338" t="inlineStr">
        <is>
          <t>BOJONG_KULUR</t>
        </is>
      </c>
      <c r="E313" s="299" t="n">
        <v>0</v>
      </c>
      <c r="F313" s="302" t="n">
        <v>0</v>
      </c>
      <c r="G313" s="302" t="n">
        <v>0</v>
      </c>
      <c r="H313" s="300" t="n">
        <v>0</v>
      </c>
      <c r="I313" s="300" t="n">
        <v>0</v>
      </c>
      <c r="J313" s="300" t="n">
        <v>0</v>
      </c>
      <c r="K313" s="300" t="n">
        <v>0</v>
      </c>
      <c r="L313" s="300" t="n">
        <v>0</v>
      </c>
      <c r="M313" s="300" t="n">
        <v>0</v>
      </c>
      <c r="N313" s="332" t="n">
        <v>0.93</v>
      </c>
      <c r="O313" s="302" t="n">
        <v>0</v>
      </c>
      <c r="P313" s="302" t="n">
        <v>0</v>
      </c>
      <c r="Q313" s="302" t="n">
        <v>0</v>
      </c>
      <c r="R313" s="303" t="n">
        <v>0</v>
      </c>
      <c r="S313" s="303" t="n">
        <v>0</v>
      </c>
      <c r="T313" s="303" t="n">
        <v>0</v>
      </c>
      <c r="U313" s="303" t="n">
        <v>0</v>
      </c>
      <c r="V313" s="460" t="n">
        <v>0</v>
      </c>
      <c r="W313" s="307" t="n">
        <v>0</v>
      </c>
      <c r="X313" s="307" t="n">
        <v>0</v>
      </c>
      <c r="Y313" s="307" t="n">
        <v>4</v>
      </c>
      <c r="Z313" s="307" t="n">
        <v>2</v>
      </c>
      <c r="AA313" s="304" t="n">
        <v>0</v>
      </c>
      <c r="AB313" s="304" t="n">
        <v>0.5</v>
      </c>
      <c r="AC313" s="460" t="n">
        <v>-0.5</v>
      </c>
    </row>
    <row r="314">
      <c r="A314" s="357" t="inlineStr">
        <is>
          <t>BOGOR茂物</t>
        </is>
      </c>
      <c r="B314" s="338" t="inlineStr">
        <is>
          <t>HERI SUSANTO</t>
        </is>
      </c>
      <c r="C314" s="347" t="inlineStr">
        <is>
          <t>BGR04</t>
        </is>
      </c>
      <c r="D314" s="338" t="inlineStr">
        <is>
          <t>CILEUNGSI</t>
        </is>
      </c>
      <c r="E314" s="299" t="n">
        <v>0</v>
      </c>
      <c r="F314" s="302" t="n">
        <v>0</v>
      </c>
      <c r="G314" s="302" t="n">
        <v>0</v>
      </c>
      <c r="H314" s="300" t="n">
        <v>0</v>
      </c>
      <c r="I314" s="300" t="n">
        <v>0</v>
      </c>
      <c r="J314" s="300" t="n">
        <v>0</v>
      </c>
      <c r="K314" s="300" t="n">
        <v>0</v>
      </c>
      <c r="L314" s="300" t="n">
        <v>0</v>
      </c>
      <c r="M314" s="300" t="n">
        <v>0</v>
      </c>
      <c r="N314" s="332" t="n">
        <v>0.93</v>
      </c>
      <c r="O314" s="302" t="n">
        <v>0</v>
      </c>
      <c r="P314" s="302" t="n">
        <v>0</v>
      </c>
      <c r="Q314" s="302" t="n">
        <v>0</v>
      </c>
      <c r="R314" s="303" t="n">
        <v>0</v>
      </c>
      <c r="S314" s="303" t="n">
        <v>0</v>
      </c>
      <c r="T314" s="303" t="n">
        <v>0</v>
      </c>
      <c r="U314" s="303" t="n">
        <v>0</v>
      </c>
      <c r="V314" s="460" t="n">
        <v>0</v>
      </c>
      <c r="W314" s="307" t="n">
        <v>4</v>
      </c>
      <c r="X314" s="307" t="n">
        <v>4</v>
      </c>
      <c r="Y314" s="307" t="n">
        <v>0</v>
      </c>
      <c r="Z314" s="307" t="n">
        <v>0</v>
      </c>
      <c r="AA314" s="304" t="n">
        <v>1</v>
      </c>
      <c r="AB314" s="304" t="n">
        <v>0</v>
      </c>
      <c r="AC314" s="460" t="n">
        <v>1</v>
      </c>
    </row>
    <row r="315">
      <c r="A315" s="357" t="inlineStr">
        <is>
          <t>BOGOR茂物</t>
        </is>
      </c>
      <c r="B315" s="338" t="inlineStr">
        <is>
          <t>HERI SUSANTO</t>
        </is>
      </c>
      <c r="C315" s="347" t="inlineStr">
        <is>
          <t>CIB12</t>
        </is>
      </c>
      <c r="D315" s="338" t="inlineStr">
        <is>
          <t>JONGGOL</t>
        </is>
      </c>
      <c r="E315" s="299" t="n">
        <v>0</v>
      </c>
      <c r="F315" s="302" t="n">
        <v>0</v>
      </c>
      <c r="G315" s="302" t="n">
        <v>0</v>
      </c>
      <c r="H315" s="300" t="n">
        <v>0</v>
      </c>
      <c r="I315" s="300" t="n">
        <v>0</v>
      </c>
      <c r="J315" s="300" t="n">
        <v>0</v>
      </c>
      <c r="K315" s="300" t="n">
        <v>0</v>
      </c>
      <c r="L315" s="300" t="n">
        <v>0</v>
      </c>
      <c r="M315" s="300" t="n">
        <v>0</v>
      </c>
      <c r="N315" s="332" t="n">
        <v>0.93</v>
      </c>
      <c r="O315" s="302" t="n">
        <v>0</v>
      </c>
      <c r="P315" s="302" t="n">
        <v>0</v>
      </c>
      <c r="Q315" s="302" t="n">
        <v>0</v>
      </c>
      <c r="R315" s="303" t="n">
        <v>0</v>
      </c>
      <c r="S315" s="303" t="n">
        <v>0</v>
      </c>
      <c r="T315" s="303" t="n">
        <v>0</v>
      </c>
      <c r="U315" s="303" t="n">
        <v>0</v>
      </c>
      <c r="V315" s="460" t="n">
        <v>0</v>
      </c>
      <c r="W315" s="307" t="n">
        <v>2</v>
      </c>
      <c r="X315" s="307" t="n">
        <v>0</v>
      </c>
      <c r="Y315" s="307" t="n">
        <v>0</v>
      </c>
      <c r="Z315" s="307" t="n">
        <v>0</v>
      </c>
      <c r="AA315" s="304" t="n">
        <v>0</v>
      </c>
      <c r="AB315" s="304" t="n">
        <v>0</v>
      </c>
      <c r="AC315" s="460" t="n">
        <v>0</v>
      </c>
    </row>
    <row r="316">
      <c r="A316" s="357" t="inlineStr">
        <is>
          <t>BOGOR茂物</t>
        </is>
      </c>
      <c r="B316" s="338" t="inlineStr">
        <is>
          <t>HERI SUSANTO</t>
        </is>
      </c>
      <c r="C316" s="347" t="inlineStr">
        <is>
          <t>CIB34D</t>
        </is>
      </c>
      <c r="D316" s="338" t="inlineStr">
        <is>
          <t>GUNUNG_PUTRI_RAYA</t>
        </is>
      </c>
      <c r="E316" s="299" t="n">
        <v>0</v>
      </c>
      <c r="F316" s="302" t="n">
        <v>0</v>
      </c>
      <c r="G316" s="302" t="n">
        <v>0</v>
      </c>
      <c r="H316" s="300" t="n">
        <v>0</v>
      </c>
      <c r="I316" s="300" t="n">
        <v>0</v>
      </c>
      <c r="J316" s="300" t="n">
        <v>0</v>
      </c>
      <c r="K316" s="300" t="n">
        <v>0</v>
      </c>
      <c r="L316" s="300" t="n">
        <v>0</v>
      </c>
      <c r="M316" s="300" t="n">
        <v>0</v>
      </c>
      <c r="N316" s="332" t="n">
        <v>0.93</v>
      </c>
      <c r="O316" s="302" t="n">
        <v>0</v>
      </c>
      <c r="P316" s="302" t="n">
        <v>0</v>
      </c>
      <c r="Q316" s="302" t="n">
        <v>0</v>
      </c>
      <c r="R316" s="303" t="n">
        <v>0</v>
      </c>
      <c r="S316" s="303" t="n">
        <v>0</v>
      </c>
      <c r="T316" s="303" t="n">
        <v>0</v>
      </c>
      <c r="U316" s="303" t="n">
        <v>0</v>
      </c>
      <c r="V316" s="460" t="n">
        <v>0</v>
      </c>
      <c r="W316" s="307" t="n">
        <v>0</v>
      </c>
      <c r="X316" s="307" t="n">
        <v>0</v>
      </c>
      <c r="Y316" s="307" t="n">
        <v>2</v>
      </c>
      <c r="Z316" s="307" t="n">
        <v>0</v>
      </c>
      <c r="AA316" s="304" t="n">
        <v>0</v>
      </c>
      <c r="AB316" s="304" t="n">
        <v>0</v>
      </c>
      <c r="AC316" s="460" t="n">
        <v>0</v>
      </c>
    </row>
    <row r="317">
      <c r="A317" s="357" t="inlineStr">
        <is>
          <t>BOGOR茂物</t>
        </is>
      </c>
      <c r="B317" s="338" t="inlineStr">
        <is>
          <t>HERI SUSANTO</t>
        </is>
      </c>
      <c r="C317" s="347" t="inlineStr">
        <is>
          <t>CIB05E</t>
        </is>
      </c>
      <c r="D317" s="338" t="inlineStr">
        <is>
          <t>METLAND_TRANSYOGI</t>
        </is>
      </c>
      <c r="E317" s="299" t="n">
        <v>0</v>
      </c>
      <c r="F317" s="302" t="n">
        <v>0</v>
      </c>
      <c r="G317" s="302" t="n">
        <v>0</v>
      </c>
      <c r="H317" s="300" t="n">
        <v>0</v>
      </c>
      <c r="I317" s="300" t="n">
        <v>0</v>
      </c>
      <c r="J317" s="300" t="n">
        <v>0</v>
      </c>
      <c r="K317" s="300" t="n">
        <v>1</v>
      </c>
      <c r="L317" s="300" t="n">
        <v>0</v>
      </c>
      <c r="M317" s="300" t="n">
        <v>1</v>
      </c>
      <c r="N317" s="332" t="n">
        <v>0.93</v>
      </c>
      <c r="O317" s="302" t="n">
        <v>1</v>
      </c>
      <c r="P317" s="302" t="n">
        <v>0</v>
      </c>
      <c r="Q317" s="302" t="n">
        <v>1</v>
      </c>
      <c r="R317" s="303" t="n">
        <v>0</v>
      </c>
      <c r="S317" s="303" t="n">
        <v>0</v>
      </c>
      <c r="T317" s="303" t="n">
        <v>0</v>
      </c>
      <c r="U317" s="303" t="n">
        <v>0</v>
      </c>
      <c r="V317" s="460" t="n">
        <v>0</v>
      </c>
      <c r="W317" s="307" t="n">
        <v>10561</v>
      </c>
      <c r="X317" s="307" t="n">
        <v>10400</v>
      </c>
      <c r="Y317" s="307" t="n">
        <v>29120</v>
      </c>
      <c r="Z317" s="307" t="n">
        <v>28792</v>
      </c>
      <c r="AA317" s="304" t="n">
        <v>0.984755231512167</v>
      </c>
      <c r="AB317" s="304" t="n">
        <v>0.988736263736264</v>
      </c>
      <c r="AC317" s="460" t="n">
        <v>-0.0039810322240964</v>
      </c>
    </row>
    <row r="318">
      <c r="A318" s="357" t="inlineStr">
        <is>
          <t>BOGOR茂物</t>
        </is>
      </c>
      <c r="B318" s="338" t="inlineStr">
        <is>
          <t>HERI SUSANTO</t>
        </is>
      </c>
      <c r="C318" s="347" t="inlineStr">
        <is>
          <t>BGR19</t>
        </is>
      </c>
      <c r="D318" s="338" t="inlineStr">
        <is>
          <t>CITEUREUP</t>
        </is>
      </c>
      <c r="E318" s="299" t="n">
        <v>1</v>
      </c>
      <c r="F318" s="302" t="n">
        <v>0</v>
      </c>
      <c r="G318" s="302" t="n">
        <v>1</v>
      </c>
      <c r="H318" s="300" t="n">
        <v>2</v>
      </c>
      <c r="I318" s="300" t="n">
        <v>0</v>
      </c>
      <c r="J318" s="300" t="n">
        <v>2</v>
      </c>
      <c r="K318" s="300" t="n">
        <v>0</v>
      </c>
      <c r="L318" s="300" t="n">
        <v>0</v>
      </c>
      <c r="M318" s="300" t="n">
        <v>0</v>
      </c>
      <c r="N318" s="332" t="n">
        <v>0.93</v>
      </c>
      <c r="O318" s="302" t="n">
        <v>3</v>
      </c>
      <c r="P318" s="302" t="n">
        <v>0</v>
      </c>
      <c r="Q318" s="302" t="n">
        <v>3</v>
      </c>
      <c r="R318" s="303" t="n">
        <v>0</v>
      </c>
      <c r="S318" s="303" t="n">
        <v>0</v>
      </c>
      <c r="T318" s="303" t="n">
        <v>0</v>
      </c>
      <c r="U318" s="303" t="n">
        <v>0</v>
      </c>
      <c r="V318" s="460" t="n">
        <v>0</v>
      </c>
      <c r="W318" s="307" t="n">
        <v>19</v>
      </c>
      <c r="X318" s="307" t="n">
        <v>12</v>
      </c>
      <c r="Y318" s="307" t="n">
        <v>8</v>
      </c>
      <c r="Z318" s="307" t="n">
        <v>2</v>
      </c>
      <c r="AA318" s="304" t="n">
        <v>0.631578947368421</v>
      </c>
      <c r="AB318" s="304" t="n">
        <v>0.25</v>
      </c>
      <c r="AC318" s="460" t="n">
        <v>0.381578947368421</v>
      </c>
    </row>
    <row r="319">
      <c r="A319" s="357" t="inlineStr">
        <is>
          <t>BOGOR茂物</t>
        </is>
      </c>
      <c r="B319" s="338" t="inlineStr">
        <is>
          <t>HERI SUSANTO</t>
        </is>
      </c>
      <c r="C319" s="347" t="inlineStr">
        <is>
          <t>CIB38A</t>
        </is>
      </c>
      <c r="D319" s="338" t="inlineStr">
        <is>
          <t>PAKANSARI_2</t>
        </is>
      </c>
      <c r="E319" s="299" t="n">
        <v>9308</v>
      </c>
      <c r="F319" s="302" t="n">
        <v>9108</v>
      </c>
      <c r="G319" s="302" t="n">
        <v>200</v>
      </c>
      <c r="H319" s="300" t="n">
        <v>14691</v>
      </c>
      <c r="I319" s="300" t="n">
        <v>14377</v>
      </c>
      <c r="J319" s="300" t="n">
        <v>314</v>
      </c>
      <c r="K319" s="300" t="n">
        <v>13623</v>
      </c>
      <c r="L319" s="300" t="n">
        <v>13444</v>
      </c>
      <c r="M319" s="300" t="n">
        <v>179</v>
      </c>
      <c r="N319" s="332" t="n">
        <v>0.93</v>
      </c>
      <c r="O319" s="302" t="n">
        <v>68478</v>
      </c>
      <c r="P319" s="302" t="n">
        <v>67472</v>
      </c>
      <c r="Q319" s="302" t="n">
        <v>1006</v>
      </c>
      <c r="R319" s="303" t="n">
        <v>0.985309150384065</v>
      </c>
      <c r="S319" s="303" t="n">
        <v>0.978513107004727</v>
      </c>
      <c r="T319" s="303" t="n">
        <v>0.978626369886325</v>
      </c>
      <c r="U319" s="303" t="n">
        <v>0.986860456580782</v>
      </c>
      <c r="V319" s="460" t="n">
        <v>-0.000113262881597853</v>
      </c>
      <c r="W319" s="307" t="n">
        <v>137368</v>
      </c>
      <c r="X319" s="307" t="n">
        <v>135508</v>
      </c>
      <c r="Y319" s="307" t="n">
        <v>190184</v>
      </c>
      <c r="Z319" s="307" t="n">
        <v>188086</v>
      </c>
      <c r="AA319" s="304" t="n">
        <v>0.986459728612195</v>
      </c>
      <c r="AB319" s="304" t="n">
        <v>0.988968577798343</v>
      </c>
      <c r="AC319" s="460" t="n">
        <v>-0.00250884918614769</v>
      </c>
    </row>
    <row r="320">
      <c r="A320" s="357" t="inlineStr">
        <is>
          <t>BOGOR茂物</t>
        </is>
      </c>
      <c r="B320" s="338" t="inlineStr">
        <is>
          <t>NOVIAN</t>
        </is>
      </c>
      <c r="C320" s="347" t="inlineStr">
        <is>
          <t>CIB29A</t>
        </is>
      </c>
      <c r="D320" s="338" t="inlineStr">
        <is>
          <t>DC_GUNUNG_SINDUR</t>
        </is>
      </c>
      <c r="E320" s="299" t="n">
        <v>3954</v>
      </c>
      <c r="F320" s="302" t="n">
        <v>3810</v>
      </c>
      <c r="G320" s="302" t="n">
        <v>144</v>
      </c>
      <c r="H320" s="300" t="n">
        <v>6058</v>
      </c>
      <c r="I320" s="300" t="n">
        <v>5973</v>
      </c>
      <c r="J320" s="300" t="n">
        <v>85</v>
      </c>
      <c r="K320" s="300" t="n">
        <v>5873</v>
      </c>
      <c r="L320" s="300" t="n">
        <v>5828</v>
      </c>
      <c r="M320" s="300" t="n">
        <v>45</v>
      </c>
      <c r="N320" s="332" t="n">
        <v>0.93</v>
      </c>
      <c r="O320" s="302" t="n">
        <v>28947</v>
      </c>
      <c r="P320" s="302" t="n">
        <v>28594</v>
      </c>
      <c r="Q320" s="302" t="n">
        <v>353</v>
      </c>
      <c r="R320" s="303" t="n">
        <v>0.987805299340173</v>
      </c>
      <c r="S320" s="303" t="n">
        <v>0.963581183611533</v>
      </c>
      <c r="T320" s="303" t="n">
        <v>0.985968966655662</v>
      </c>
      <c r="U320" s="303" t="n">
        <v>0.992337817129236</v>
      </c>
      <c r="V320" s="460" t="n">
        <v>-0.0223877830441293</v>
      </c>
      <c r="W320" s="307" t="n">
        <v>57101</v>
      </c>
      <c r="X320" s="307" t="n">
        <v>56346</v>
      </c>
      <c r="Y320" s="307" t="n">
        <v>72664</v>
      </c>
      <c r="Z320" s="307" t="n">
        <v>72300</v>
      </c>
      <c r="AA320" s="304" t="n">
        <v>0.986777814749304</v>
      </c>
      <c r="AB320" s="304" t="n">
        <v>0.994990641858417</v>
      </c>
      <c r="AC320" s="460" t="n">
        <v>-0.008212827109112969</v>
      </c>
    </row>
    <row r="321">
      <c r="A321" s="357" t="inlineStr">
        <is>
          <t>BOGOR茂物</t>
        </is>
      </c>
      <c r="B321" s="338" t="inlineStr">
        <is>
          <t>NOVIAN</t>
        </is>
      </c>
      <c r="C321" s="347" t="inlineStr">
        <is>
          <t>CIB18</t>
        </is>
      </c>
      <c r="D321" s="338" t="inlineStr">
        <is>
          <t>DC_KEMANG</t>
        </is>
      </c>
      <c r="E321" s="299" t="n">
        <v>7166</v>
      </c>
      <c r="F321" s="302" t="n">
        <v>6984</v>
      </c>
      <c r="G321" s="302" t="n">
        <v>182</v>
      </c>
      <c r="H321" s="300" t="n">
        <v>11246</v>
      </c>
      <c r="I321" s="300" t="n">
        <v>11072</v>
      </c>
      <c r="J321" s="300" t="n">
        <v>174</v>
      </c>
      <c r="K321" s="300" t="n">
        <v>9975</v>
      </c>
      <c r="L321" s="300" t="n">
        <v>9867</v>
      </c>
      <c r="M321" s="300" t="n">
        <v>108</v>
      </c>
      <c r="N321" s="332" t="n">
        <v>0.93</v>
      </c>
      <c r="O321" s="302" t="n">
        <v>50750</v>
      </c>
      <c r="P321" s="302" t="n">
        <v>50045</v>
      </c>
      <c r="Q321" s="302" t="n">
        <v>705</v>
      </c>
      <c r="R321" s="303" t="n">
        <v>0.986108374384236</v>
      </c>
      <c r="S321" s="303" t="n">
        <v>0.974602288584985</v>
      </c>
      <c r="T321" s="303" t="n">
        <v>0.984527832118086</v>
      </c>
      <c r="U321" s="303" t="n">
        <v>0.989172932330827</v>
      </c>
      <c r="V321" s="460" t="n">
        <v>-0.00992554353310182</v>
      </c>
      <c r="W321" s="307" t="n">
        <v>99268</v>
      </c>
      <c r="X321" s="307" t="n">
        <v>97719</v>
      </c>
      <c r="Y321" s="307" t="n">
        <v>128252</v>
      </c>
      <c r="Z321" s="307" t="n">
        <v>126804</v>
      </c>
      <c r="AA321" s="304" t="n">
        <v>0.984395777088286</v>
      </c>
      <c r="AB321" s="304" t="n">
        <v>0.988709727723544</v>
      </c>
      <c r="AC321" s="460" t="n">
        <v>-0.00431395063525797</v>
      </c>
    </row>
    <row r="322">
      <c r="A322" s="357" t="inlineStr">
        <is>
          <t>BOGOR茂物</t>
        </is>
      </c>
      <c r="B322" s="338" t="inlineStr">
        <is>
          <t>NOVIAN</t>
        </is>
      </c>
      <c r="C322" s="347" t="inlineStr">
        <is>
          <t>CIB03A</t>
        </is>
      </c>
      <c r="D322" s="338" t="inlineStr">
        <is>
          <t>DC_PARUNG</t>
        </is>
      </c>
      <c r="E322" s="299" t="n">
        <v>5918</v>
      </c>
      <c r="F322" s="302" t="n">
        <v>5690</v>
      </c>
      <c r="G322" s="302" t="n">
        <v>228</v>
      </c>
      <c r="H322" s="300" t="n">
        <v>9701</v>
      </c>
      <c r="I322" s="300" t="n">
        <v>9409</v>
      </c>
      <c r="J322" s="300" t="n">
        <v>292</v>
      </c>
      <c r="K322" s="300" t="n">
        <v>8850</v>
      </c>
      <c r="L322" s="300" t="n">
        <v>8654</v>
      </c>
      <c r="M322" s="300" t="n">
        <v>196</v>
      </c>
      <c r="N322" s="332" t="n">
        <v>0.93</v>
      </c>
      <c r="O322" s="302" t="n">
        <v>44284</v>
      </c>
      <c r="P322" s="302" t="n">
        <v>43150</v>
      </c>
      <c r="Q322" s="302" t="n">
        <v>1134</v>
      </c>
      <c r="R322" s="303" t="n">
        <v>0.974392557131244</v>
      </c>
      <c r="S322" s="303" t="n">
        <v>0.961473470767151</v>
      </c>
      <c r="T322" s="303" t="n">
        <v>0.969900010308216</v>
      </c>
      <c r="U322" s="303" t="n">
        <v>0.977853107344633</v>
      </c>
      <c r="V322" s="460" t="n">
        <v>-0.008426539541064541</v>
      </c>
      <c r="W322" s="307" t="n">
        <v>87360</v>
      </c>
      <c r="X322" s="307" t="n">
        <v>85034</v>
      </c>
      <c r="Y322" s="307" t="n">
        <v>116906</v>
      </c>
      <c r="Z322" s="307" t="n">
        <v>114314</v>
      </c>
      <c r="AA322" s="304" t="n">
        <v>0.973374542124542</v>
      </c>
      <c r="AB322" s="304" t="n">
        <v>0.977828340718184</v>
      </c>
      <c r="AC322" s="460" t="n">
        <v>-0.0044537985936417</v>
      </c>
    </row>
    <row r="323">
      <c r="A323" s="357" t="inlineStr">
        <is>
          <t>BOGOR茂物</t>
        </is>
      </c>
      <c r="B323" s="338" t="inlineStr">
        <is>
          <t>NOVIAN</t>
        </is>
      </c>
      <c r="C323" s="347" t="inlineStr">
        <is>
          <t>CIB02A</t>
        </is>
      </c>
      <c r="D323" s="338" t="inlineStr">
        <is>
          <t>KEMANG_2</t>
        </is>
      </c>
      <c r="E323" s="299" t="n">
        <v>6259</v>
      </c>
      <c r="F323" s="302" t="n">
        <v>6043</v>
      </c>
      <c r="G323" s="302" t="n">
        <v>216</v>
      </c>
      <c r="H323" s="300" t="n">
        <v>9933</v>
      </c>
      <c r="I323" s="300" t="n">
        <v>9640</v>
      </c>
      <c r="J323" s="300" t="n">
        <v>293</v>
      </c>
      <c r="K323" s="300" t="n">
        <v>8959</v>
      </c>
      <c r="L323" s="300" t="n">
        <v>8733</v>
      </c>
      <c r="M323" s="300" t="n">
        <v>226</v>
      </c>
      <c r="N323" s="332" t="n">
        <v>0.93</v>
      </c>
      <c r="O323" s="302" t="n">
        <v>45423</v>
      </c>
      <c r="P323" s="302" t="n">
        <v>44160</v>
      </c>
      <c r="Q323" s="302" t="n">
        <v>1263</v>
      </c>
      <c r="R323" s="303" t="n">
        <v>0.9721947031239681</v>
      </c>
      <c r="S323" s="303" t="n">
        <v>0.965489694839431</v>
      </c>
      <c r="T323" s="303" t="n">
        <v>0.970502365851203</v>
      </c>
      <c r="U323" s="303" t="n">
        <v>0.974773970309186</v>
      </c>
      <c r="V323" s="460" t="n">
        <v>-0.00501267101177183</v>
      </c>
      <c r="W323" s="307" t="n">
        <v>89669</v>
      </c>
      <c r="X323" s="307" t="n">
        <v>87196</v>
      </c>
      <c r="Y323" s="307" t="n">
        <v>120422</v>
      </c>
      <c r="Z323" s="307" t="n">
        <v>117724</v>
      </c>
      <c r="AA323" s="304" t="n">
        <v>0.972420792023999</v>
      </c>
      <c r="AB323" s="304" t="n">
        <v>0.977595455979804</v>
      </c>
      <c r="AC323" s="460" t="n">
        <v>-0.00517466395580501</v>
      </c>
    </row>
    <row r="324">
      <c r="A324" s="357" t="inlineStr">
        <is>
          <t>BOGOR茂物</t>
        </is>
      </c>
      <c r="B324" s="338" t="inlineStr">
        <is>
          <t>NOVIAN</t>
        </is>
      </c>
      <c r="C324" s="347" t="inlineStr">
        <is>
          <t>CIB08</t>
        </is>
      </c>
      <c r="D324" s="338" t="inlineStr">
        <is>
          <t>PARUNG_PANJANG</t>
        </is>
      </c>
      <c r="E324" s="299" t="n">
        <v>8219</v>
      </c>
      <c r="F324" s="302" t="n">
        <v>7974</v>
      </c>
      <c r="G324" s="302" t="n">
        <v>245</v>
      </c>
      <c r="H324" s="300" t="n">
        <v>10300</v>
      </c>
      <c r="I324" s="300" t="n">
        <v>10052</v>
      </c>
      <c r="J324" s="300" t="n">
        <v>248</v>
      </c>
      <c r="K324" s="300" t="n">
        <v>9542</v>
      </c>
      <c r="L324" s="300" t="n">
        <v>9385</v>
      </c>
      <c r="M324" s="300" t="n">
        <v>157</v>
      </c>
      <c r="N324" s="332" t="n">
        <v>0.93</v>
      </c>
      <c r="O324" s="302" t="n">
        <v>50561</v>
      </c>
      <c r="P324" s="302" t="n">
        <v>49595</v>
      </c>
      <c r="Q324" s="302" t="n">
        <v>966</v>
      </c>
      <c r="R324" s="303" t="n">
        <v>0.980894365222207</v>
      </c>
      <c r="S324" s="303" t="n">
        <v>0.9701910208054511</v>
      </c>
      <c r="T324" s="303" t="n">
        <v>0.975922330097087</v>
      </c>
      <c r="U324" s="303" t="n">
        <v>0.983546426325718</v>
      </c>
      <c r="V324" s="460" t="n">
        <v>-0.00573130929163657</v>
      </c>
      <c r="W324" s="307" t="n">
        <v>92445</v>
      </c>
      <c r="X324" s="307" t="n">
        <v>90355</v>
      </c>
      <c r="Y324" s="307" t="n">
        <v>118818</v>
      </c>
      <c r="Z324" s="307" t="n">
        <v>116554</v>
      </c>
      <c r="AA324" s="304" t="n">
        <v>0.977391962788685</v>
      </c>
      <c r="AB324" s="304" t="n">
        <v>0.980945647965796</v>
      </c>
      <c r="AC324" s="460" t="n">
        <v>-0.0035536851771113</v>
      </c>
    </row>
    <row r="325">
      <c r="A325" s="357" t="inlineStr">
        <is>
          <t>BOGOR茂物</t>
        </is>
      </c>
      <c r="B325" s="338" t="inlineStr">
        <is>
          <t>NOVIAN</t>
        </is>
      </c>
      <c r="C325" s="347" t="inlineStr">
        <is>
          <t>CIB04A</t>
        </is>
      </c>
      <c r="D325" s="338" t="inlineStr">
        <is>
          <t>SASAK_PANJANG</t>
        </is>
      </c>
      <c r="E325" s="299" t="n">
        <v>6460</v>
      </c>
      <c r="F325" s="302" t="n">
        <v>6286</v>
      </c>
      <c r="G325" s="302" t="n">
        <v>174</v>
      </c>
      <c r="H325" s="300" t="n">
        <v>10486</v>
      </c>
      <c r="I325" s="300" t="n">
        <v>10328</v>
      </c>
      <c r="J325" s="300" t="n">
        <v>158</v>
      </c>
      <c r="K325" s="300" t="n">
        <v>9602</v>
      </c>
      <c r="L325" s="300" t="n">
        <v>9478</v>
      </c>
      <c r="M325" s="300" t="n">
        <v>124</v>
      </c>
      <c r="N325" s="332" t="n">
        <v>0.93</v>
      </c>
      <c r="O325" s="302" t="n">
        <v>48542</v>
      </c>
      <c r="P325" s="302" t="n">
        <v>47784</v>
      </c>
      <c r="Q325" s="302" t="n">
        <v>758</v>
      </c>
      <c r="R325" s="303" t="n">
        <v>0.984384656586049</v>
      </c>
      <c r="S325" s="303" t="n">
        <v>0.973065015479876</v>
      </c>
      <c r="T325" s="303" t="n">
        <v>0.984932290673279</v>
      </c>
      <c r="U325" s="303" t="n">
        <v>0.9870860237450531</v>
      </c>
      <c r="V325" s="460" t="n">
        <v>-0.0118672751934026</v>
      </c>
      <c r="W325" s="307" t="n">
        <v>96362</v>
      </c>
      <c r="X325" s="307" t="n">
        <v>94746</v>
      </c>
      <c r="Y325" s="307" t="n">
        <v>128664</v>
      </c>
      <c r="Z325" s="307" t="n">
        <v>126900</v>
      </c>
      <c r="AA325" s="304" t="n">
        <v>0.983229903904029</v>
      </c>
      <c r="AB325" s="304" t="n">
        <v>0.986289871292669</v>
      </c>
      <c r="AC325" s="460" t="n">
        <v>-0.00305996738864078</v>
      </c>
    </row>
    <row r="326">
      <c r="A326" s="357" t="inlineStr">
        <is>
          <t>BOGOR茂物</t>
        </is>
      </c>
      <c r="B326" s="338" t="inlineStr">
        <is>
          <t>NOVIAN</t>
        </is>
      </c>
      <c r="C326" s="347" t="inlineStr">
        <is>
          <t>BGR03</t>
        </is>
      </c>
      <c r="D326" s="338" t="inlineStr">
        <is>
          <t>PARUNG</t>
        </is>
      </c>
      <c r="E326" s="299" t="n">
        <v>0</v>
      </c>
      <c r="F326" s="302" t="n">
        <v>0</v>
      </c>
      <c r="G326" s="302" t="n">
        <v>0</v>
      </c>
      <c r="H326" s="300" t="n">
        <v>0</v>
      </c>
      <c r="I326" s="300" t="n">
        <v>0</v>
      </c>
      <c r="J326" s="300" t="n">
        <v>0</v>
      </c>
      <c r="K326" s="300" t="n">
        <v>0</v>
      </c>
      <c r="L326" s="300" t="n">
        <v>0</v>
      </c>
      <c r="M326" s="300" t="n">
        <v>0</v>
      </c>
      <c r="N326" s="332" t="n">
        <v>0.93</v>
      </c>
      <c r="O326" s="302" t="n">
        <v>0</v>
      </c>
      <c r="P326" s="302" t="n">
        <v>0</v>
      </c>
      <c r="Q326" s="302" t="n">
        <v>0</v>
      </c>
      <c r="R326" s="303" t="n">
        <v>0</v>
      </c>
      <c r="S326" s="303" t="n">
        <v>0</v>
      </c>
      <c r="T326" s="303" t="n">
        <v>0</v>
      </c>
      <c r="U326" s="303" t="n">
        <v>0</v>
      </c>
      <c r="V326" s="460" t="n">
        <v>0</v>
      </c>
      <c r="W326" s="307" t="n">
        <v>0</v>
      </c>
      <c r="X326" s="307" t="n">
        <v>0</v>
      </c>
      <c r="Y326" s="307" t="n">
        <v>10</v>
      </c>
      <c r="Z326" s="307" t="n">
        <v>4</v>
      </c>
      <c r="AA326" s="304" t="n">
        <v>0</v>
      </c>
      <c r="AB326" s="304" t="n">
        <v>0.4</v>
      </c>
      <c r="AC326" s="460" t="n">
        <v>-0.4</v>
      </c>
    </row>
    <row r="327">
      <c r="A327" s="357" t="inlineStr">
        <is>
          <t>BOGOR茂物</t>
        </is>
      </c>
      <c r="B327" s="338" t="inlineStr">
        <is>
          <t>NOVIAN</t>
        </is>
      </c>
      <c r="C327" s="347" t="inlineStr">
        <is>
          <t>CIB09</t>
        </is>
      </c>
      <c r="D327" s="338" t="inlineStr">
        <is>
          <t>CISEENG</t>
        </is>
      </c>
      <c r="E327" s="299" t="n">
        <v>1</v>
      </c>
      <c r="F327" s="302" t="n">
        <v>0</v>
      </c>
      <c r="G327" s="302" t="n">
        <v>1</v>
      </c>
      <c r="H327" s="300" t="n">
        <v>0</v>
      </c>
      <c r="I327" s="300" t="n">
        <v>0</v>
      </c>
      <c r="J327" s="300" t="n">
        <v>0</v>
      </c>
      <c r="K327" s="300" t="n">
        <v>0</v>
      </c>
      <c r="L327" s="300" t="n">
        <v>0</v>
      </c>
      <c r="M327" s="300" t="n">
        <v>0</v>
      </c>
      <c r="N327" s="332" t="n">
        <v>0.93</v>
      </c>
      <c r="O327" s="302" t="n">
        <v>1</v>
      </c>
      <c r="P327" s="302" t="n">
        <v>0</v>
      </c>
      <c r="Q327" s="302" t="n">
        <v>1</v>
      </c>
      <c r="R327" s="303" t="n">
        <v>0</v>
      </c>
      <c r="S327" s="303" t="n">
        <v>0</v>
      </c>
      <c r="T327" s="303" t="n">
        <v>0</v>
      </c>
      <c r="U327" s="303" t="n">
        <v>0</v>
      </c>
      <c r="V327" s="460" t="n">
        <v>0</v>
      </c>
      <c r="W327" s="307" t="n">
        <v>1</v>
      </c>
      <c r="X327" s="307" t="n">
        <v>0</v>
      </c>
      <c r="Y327" s="307" t="n">
        <v>2</v>
      </c>
      <c r="Z327" s="307" t="n">
        <v>0</v>
      </c>
      <c r="AA327" s="304" t="n">
        <v>0</v>
      </c>
      <c r="AB327" s="304" t="n">
        <v>0</v>
      </c>
      <c r="AC327" s="460" t="n">
        <v>0</v>
      </c>
    </row>
    <row r="328">
      <c r="A328" s="357" t="inlineStr">
        <is>
          <t>BOGOR茂物</t>
        </is>
      </c>
      <c r="B328" s="338" t="inlineStr">
        <is>
          <t>NOVIAN</t>
        </is>
      </c>
      <c r="C328" s="347" t="inlineStr">
        <is>
          <t>CIB50</t>
        </is>
      </c>
      <c r="D328" s="338" t="inlineStr">
        <is>
          <t>CP_PEMBANGUNAN</t>
        </is>
      </c>
      <c r="E328" s="299" t="n">
        <v>2</v>
      </c>
      <c r="F328" s="302" t="n">
        <v>0</v>
      </c>
      <c r="G328" s="302" t="n">
        <v>2</v>
      </c>
      <c r="H328" s="300" t="n">
        <v>0</v>
      </c>
      <c r="I328" s="300" t="n">
        <v>0</v>
      </c>
      <c r="J328" s="300" t="n">
        <v>0</v>
      </c>
      <c r="K328" s="300" t="n">
        <v>0</v>
      </c>
      <c r="L328" s="300" t="n">
        <v>0</v>
      </c>
      <c r="M328" s="300" t="n">
        <v>0</v>
      </c>
      <c r="N328" s="332" t="n">
        <v>0.93</v>
      </c>
      <c r="O328" s="302" t="n">
        <v>8</v>
      </c>
      <c r="P328" s="302" t="n">
        <v>0</v>
      </c>
      <c r="Q328" s="302" t="n">
        <v>8</v>
      </c>
      <c r="R328" s="303" t="n">
        <v>0</v>
      </c>
      <c r="S328" s="303" t="n">
        <v>0</v>
      </c>
      <c r="T328" s="303" t="n">
        <v>0</v>
      </c>
      <c r="U328" s="303" t="n">
        <v>0</v>
      </c>
      <c r="V328" s="460" t="n">
        <v>0</v>
      </c>
      <c r="W328" s="307" t="n">
        <v>28</v>
      </c>
      <c r="X328" s="307" t="n">
        <v>18</v>
      </c>
      <c r="Y328" s="307" t="n">
        <v>50</v>
      </c>
      <c r="Z328" s="307" t="n">
        <v>44</v>
      </c>
      <c r="AA328" s="304" t="n">
        <v>0.642857142857143</v>
      </c>
      <c r="AB328" s="304" t="n">
        <v>0.88</v>
      </c>
      <c r="AC328" s="460" t="n">
        <v>-0.237142857142857</v>
      </c>
    </row>
    <row r="329">
      <c r="A329" s="357" t="inlineStr">
        <is>
          <t>BOGOR茂物</t>
        </is>
      </c>
      <c r="B329" s="338" t="inlineStr">
        <is>
          <t>NOVIAN</t>
        </is>
      </c>
      <c r="C329" s="347" t="inlineStr">
        <is>
          <t>CIB24</t>
        </is>
      </c>
      <c r="D329" s="338" t="inlineStr">
        <is>
          <t>JAMPANG</t>
        </is>
      </c>
      <c r="E329" s="299" t="n">
        <v>0</v>
      </c>
      <c r="F329" s="302" t="n">
        <v>0</v>
      </c>
      <c r="G329" s="302" t="n">
        <v>0</v>
      </c>
      <c r="H329" s="300" t="n">
        <v>0</v>
      </c>
      <c r="I329" s="300" t="n">
        <v>0</v>
      </c>
      <c r="J329" s="300" t="n">
        <v>0</v>
      </c>
      <c r="K329" s="300" t="n">
        <v>0</v>
      </c>
      <c r="L329" s="300" t="n">
        <v>0</v>
      </c>
      <c r="M329" s="300" t="n">
        <v>0</v>
      </c>
      <c r="N329" s="332" t="n">
        <v>0.93</v>
      </c>
      <c r="O329" s="302" t="n">
        <v>1</v>
      </c>
      <c r="P329" s="302" t="n">
        <v>0</v>
      </c>
      <c r="Q329" s="302" t="n">
        <v>1</v>
      </c>
      <c r="R329" s="303" t="n">
        <v>0</v>
      </c>
      <c r="S329" s="303" t="n">
        <v>0</v>
      </c>
      <c r="T329" s="303" t="n">
        <v>0</v>
      </c>
      <c r="U329" s="303" t="n">
        <v>0</v>
      </c>
      <c r="V329" s="460" t="n">
        <v>0</v>
      </c>
      <c r="W329" s="307" t="n">
        <v>1</v>
      </c>
      <c r="X329" s="307" t="n">
        <v>0</v>
      </c>
      <c r="Y329" s="307" t="n">
        <v>0</v>
      </c>
      <c r="Z329" s="307" t="n">
        <v>0</v>
      </c>
      <c r="AA329" s="304" t="n">
        <v>0</v>
      </c>
      <c r="AB329" s="304" t="n">
        <v>0</v>
      </c>
      <c r="AC329" s="460" t="n">
        <v>0</v>
      </c>
    </row>
    <row r="330">
      <c r="A330" s="357" t="inlineStr">
        <is>
          <t>BOGOR茂物</t>
        </is>
      </c>
      <c r="B330" s="338" t="inlineStr">
        <is>
          <t>NOVIAN</t>
        </is>
      </c>
      <c r="C330" s="347" t="inlineStr">
        <is>
          <t>CIB35C</t>
        </is>
      </c>
      <c r="D330" s="338" t="inlineStr">
        <is>
          <t>KEMANG_TONJONG</t>
        </is>
      </c>
      <c r="E330" s="299" t="n">
        <v>0</v>
      </c>
      <c r="F330" s="302" t="n">
        <v>0</v>
      </c>
      <c r="G330" s="302" t="n">
        <v>0</v>
      </c>
      <c r="H330" s="300" t="n">
        <v>0</v>
      </c>
      <c r="I330" s="300" t="n">
        <v>0</v>
      </c>
      <c r="J330" s="300" t="n">
        <v>0</v>
      </c>
      <c r="K330" s="300" t="n">
        <v>0</v>
      </c>
      <c r="L330" s="300" t="n">
        <v>0</v>
      </c>
      <c r="M330" s="300" t="n">
        <v>0</v>
      </c>
      <c r="N330" s="332" t="n">
        <v>0.93</v>
      </c>
      <c r="O330" s="302" t="n">
        <v>0</v>
      </c>
      <c r="P330" s="302" t="n">
        <v>0</v>
      </c>
      <c r="Q330" s="302" t="n">
        <v>0</v>
      </c>
      <c r="R330" s="303" t="n">
        <v>0</v>
      </c>
      <c r="S330" s="303" t="n">
        <v>0</v>
      </c>
      <c r="T330" s="303" t="n">
        <v>0</v>
      </c>
      <c r="U330" s="303" t="n">
        <v>0</v>
      </c>
      <c r="V330" s="460" t="n">
        <v>0</v>
      </c>
      <c r="W330" s="307" t="n">
        <v>2</v>
      </c>
      <c r="X330" s="307" t="n">
        <v>0</v>
      </c>
      <c r="Y330" s="307" t="n">
        <v>0</v>
      </c>
      <c r="Z330" s="307" t="n">
        <v>0</v>
      </c>
      <c r="AA330" s="304" t="n">
        <v>0</v>
      </c>
      <c r="AB330" s="304" t="n">
        <v>0</v>
      </c>
      <c r="AC330" s="460" t="n">
        <v>0</v>
      </c>
    </row>
    <row r="331">
      <c r="A331" s="357" t="inlineStr">
        <is>
          <t>BOGOR茂物</t>
        </is>
      </c>
      <c r="B331" s="338" t="inlineStr">
        <is>
          <t>NOVIAN</t>
        </is>
      </c>
      <c r="C331" s="347" t="inlineStr">
        <is>
          <t>CIB49</t>
        </is>
      </c>
      <c r="D331" s="338" t="inlineStr">
        <is>
          <t>SALABENDA</t>
        </is>
      </c>
      <c r="E331" s="299" t="n">
        <v>1</v>
      </c>
      <c r="F331" s="302" t="n">
        <v>0</v>
      </c>
      <c r="G331" s="302" t="n">
        <v>1</v>
      </c>
      <c r="H331" s="300" t="n">
        <v>1</v>
      </c>
      <c r="I331" s="300" t="n">
        <v>0</v>
      </c>
      <c r="J331" s="300" t="n">
        <v>1</v>
      </c>
      <c r="K331" s="300" t="n">
        <v>0</v>
      </c>
      <c r="L331" s="300" t="n">
        <v>0</v>
      </c>
      <c r="M331" s="300" t="n">
        <v>0</v>
      </c>
      <c r="N331" s="332" t="n">
        <v>0.93</v>
      </c>
      <c r="O331" s="302" t="n">
        <v>3</v>
      </c>
      <c r="P331" s="302" t="n">
        <v>0</v>
      </c>
      <c r="Q331" s="302" t="n">
        <v>3</v>
      </c>
      <c r="R331" s="303" t="n">
        <v>0</v>
      </c>
      <c r="S331" s="303" t="n">
        <v>0</v>
      </c>
      <c r="T331" s="303" t="n">
        <v>0</v>
      </c>
      <c r="U331" s="303" t="n">
        <v>0</v>
      </c>
      <c r="V331" s="460" t="n">
        <v>0</v>
      </c>
      <c r="W331" s="307" t="n">
        <v>9</v>
      </c>
      <c r="X331" s="307" t="n">
        <v>4</v>
      </c>
      <c r="Y331" s="307" t="n">
        <v>4</v>
      </c>
      <c r="Z331" s="307" t="n">
        <v>2</v>
      </c>
      <c r="AA331" s="304" t="n">
        <v>0.444444444444444</v>
      </c>
      <c r="AB331" s="304" t="n">
        <v>0.5</v>
      </c>
      <c r="AC331" s="460" t="n">
        <v>-0.0555555555555556</v>
      </c>
    </row>
    <row r="332">
      <c r="A332" s="357" t="inlineStr">
        <is>
          <t>BOGOR茂物</t>
        </is>
      </c>
      <c r="B332" s="338" t="inlineStr">
        <is>
          <t>NOVIAN</t>
        </is>
      </c>
      <c r="C332" s="347" t="inlineStr">
        <is>
          <t>CIB23</t>
        </is>
      </c>
      <c r="D332" s="338" t="inlineStr">
        <is>
          <t>RUMPIN_1</t>
        </is>
      </c>
      <c r="E332" s="299" t="n">
        <v>6146</v>
      </c>
      <c r="F332" s="302" t="n">
        <v>5918</v>
      </c>
      <c r="G332" s="302" t="n">
        <v>228</v>
      </c>
      <c r="H332" s="300" t="n">
        <v>7459</v>
      </c>
      <c r="I332" s="300" t="n">
        <v>7192</v>
      </c>
      <c r="J332" s="300" t="n">
        <v>267</v>
      </c>
      <c r="K332" s="300" t="n">
        <v>6785</v>
      </c>
      <c r="L332" s="300" t="n">
        <v>6565</v>
      </c>
      <c r="M332" s="300" t="n">
        <v>220</v>
      </c>
      <c r="N332" s="332" t="n">
        <v>0.93</v>
      </c>
      <c r="O332" s="302" t="n">
        <v>36848</v>
      </c>
      <c r="P332" s="302" t="n">
        <v>35685</v>
      </c>
      <c r="Q332" s="302" t="n">
        <v>1163</v>
      </c>
      <c r="R332" s="303" t="n">
        <v>0.968437907077725</v>
      </c>
      <c r="S332" s="303" t="n">
        <v>0.962902700943703</v>
      </c>
      <c r="T332" s="303" t="n">
        <v>0.964204316932565</v>
      </c>
      <c r="U332" s="303" t="n">
        <v>0.967575534266765</v>
      </c>
      <c r="V332" s="460" t="n">
        <v>-0.00130161598886147</v>
      </c>
      <c r="W332" s="307" t="n">
        <v>73974</v>
      </c>
      <c r="X332" s="307" t="n">
        <v>71369</v>
      </c>
      <c r="Y332" s="307" t="n">
        <v>108344</v>
      </c>
      <c r="Z332" s="307" t="n">
        <v>105474</v>
      </c>
      <c r="AA332" s="304" t="n">
        <v>0.964784924432909</v>
      </c>
      <c r="AB332" s="304" t="n">
        <v>0.973510300524256</v>
      </c>
      <c r="AC332" s="460" t="n">
        <v>-0.008725376091347161</v>
      </c>
    </row>
    <row r="333">
      <c r="A333" s="357" t="inlineStr">
        <is>
          <t>BOGOR茂物</t>
        </is>
      </c>
      <c r="B333" s="338" t="inlineStr">
        <is>
          <t>M PAREZA NOVIK</t>
        </is>
      </c>
      <c r="C333" s="347" t="inlineStr">
        <is>
          <t>CIB22</t>
        </is>
      </c>
      <c r="D333" s="338" t="inlineStr">
        <is>
          <t>KEDUNG_HALANG</t>
        </is>
      </c>
      <c r="E333" s="299" t="n">
        <v>1</v>
      </c>
      <c r="F333" s="302" t="n">
        <v>0</v>
      </c>
      <c r="G333" s="302" t="n">
        <v>1</v>
      </c>
      <c r="H333" s="300" t="n">
        <v>1</v>
      </c>
      <c r="I333" s="300" t="n">
        <v>0</v>
      </c>
      <c r="J333" s="300" t="n">
        <v>1</v>
      </c>
      <c r="K333" s="300" t="n">
        <v>0</v>
      </c>
      <c r="L333" s="300" t="n">
        <v>0</v>
      </c>
      <c r="M333" s="300" t="n">
        <v>0</v>
      </c>
      <c r="N333" s="332" t="n">
        <v>0.93</v>
      </c>
      <c r="O333" s="302" t="n">
        <v>2</v>
      </c>
      <c r="P333" s="302" t="n">
        <v>0</v>
      </c>
      <c r="Q333" s="302" t="n">
        <v>2</v>
      </c>
      <c r="R333" s="303" t="n">
        <v>0</v>
      </c>
      <c r="S333" s="303" t="n">
        <v>0</v>
      </c>
      <c r="T333" s="303" t="n">
        <v>0</v>
      </c>
      <c r="U333" s="303" t="n">
        <v>0</v>
      </c>
      <c r="V333" s="460" t="n">
        <v>0</v>
      </c>
      <c r="W333" s="307" t="n">
        <v>2</v>
      </c>
      <c r="X333" s="307" t="n">
        <v>0</v>
      </c>
      <c r="Y333" s="307" t="n">
        <v>0</v>
      </c>
      <c r="Z333" s="307" t="n">
        <v>0</v>
      </c>
      <c r="AA333" s="304" t="n">
        <v>0</v>
      </c>
      <c r="AB333" s="304" t="n">
        <v>0</v>
      </c>
      <c r="AC333" s="460" t="n">
        <v>0</v>
      </c>
    </row>
    <row r="334">
      <c r="A334" s="357" t="inlineStr">
        <is>
          <t>BOGOR茂物</t>
        </is>
      </c>
      <c r="B334" s="338" t="inlineStr">
        <is>
          <t>M PAREZA NOVIK</t>
        </is>
      </c>
      <c r="C334" s="347" t="inlineStr">
        <is>
          <t>CIB28A</t>
        </is>
      </c>
      <c r="D334" s="338" t="inlineStr">
        <is>
          <t>SUKARAJA_1</t>
        </is>
      </c>
      <c r="E334" s="299" t="n">
        <v>8015</v>
      </c>
      <c r="F334" s="302" t="n">
        <v>7885</v>
      </c>
      <c r="G334" s="302" t="n">
        <v>130</v>
      </c>
      <c r="H334" s="300" t="n">
        <v>12733</v>
      </c>
      <c r="I334" s="300" t="n">
        <v>12580</v>
      </c>
      <c r="J334" s="300" t="n">
        <v>153</v>
      </c>
      <c r="K334" s="300" t="n">
        <v>12424</v>
      </c>
      <c r="L334" s="300" t="n">
        <v>12333</v>
      </c>
      <c r="M334" s="300" t="n">
        <v>91</v>
      </c>
      <c r="N334" s="332" t="n">
        <v>0.93</v>
      </c>
      <c r="O334" s="302" t="n">
        <v>60181</v>
      </c>
      <c r="P334" s="302" t="n">
        <v>59580</v>
      </c>
      <c r="Q334" s="302" t="n">
        <v>601</v>
      </c>
      <c r="R334" s="303" t="n">
        <v>0.990013459397484</v>
      </c>
      <c r="S334" s="303" t="n">
        <v>0.98378041172801</v>
      </c>
      <c r="T334" s="303" t="n">
        <v>0.987983978638184</v>
      </c>
      <c r="U334" s="303" t="n">
        <v>0.992675466838377</v>
      </c>
      <c r="V334" s="460" t="n">
        <v>-0.00420356691017421</v>
      </c>
      <c r="W334" s="307" t="n">
        <v>118401</v>
      </c>
      <c r="X334" s="307" t="n">
        <v>117028</v>
      </c>
      <c r="Y334" s="307" t="n">
        <v>154414</v>
      </c>
      <c r="Z334" s="307" t="n">
        <v>153448</v>
      </c>
      <c r="AA334" s="304" t="n">
        <v>0.988403814156975</v>
      </c>
      <c r="AB334" s="304" t="n">
        <v>0.993744090561737</v>
      </c>
      <c r="AC334" s="460" t="n">
        <v>-0.00534027640476165</v>
      </c>
    </row>
    <row r="335">
      <c r="A335" s="357" t="inlineStr">
        <is>
          <t>BOGOR茂物</t>
        </is>
      </c>
      <c r="B335" s="338" t="inlineStr">
        <is>
          <t>M PAREZA NOVIK</t>
        </is>
      </c>
      <c r="C335" s="347" t="inlineStr">
        <is>
          <t>CIB14</t>
        </is>
      </c>
      <c r="D335" s="338" t="inlineStr">
        <is>
          <t>DC_PAKANSARI</t>
        </is>
      </c>
      <c r="E335" s="299" t="n">
        <v>11576</v>
      </c>
      <c r="F335" s="302" t="n">
        <v>11376</v>
      </c>
      <c r="G335" s="302" t="n">
        <v>200</v>
      </c>
      <c r="H335" s="300" t="n">
        <v>18340</v>
      </c>
      <c r="I335" s="300" t="n">
        <v>18073</v>
      </c>
      <c r="J335" s="300" t="n">
        <v>267</v>
      </c>
      <c r="K335" s="300" t="n">
        <v>17296</v>
      </c>
      <c r="L335" s="300" t="n">
        <v>17139</v>
      </c>
      <c r="M335" s="300" t="n">
        <v>157</v>
      </c>
      <c r="N335" s="332" t="n">
        <v>0.93</v>
      </c>
      <c r="O335" s="302" t="n">
        <v>85020</v>
      </c>
      <c r="P335" s="302" t="n">
        <v>84108</v>
      </c>
      <c r="Q335" s="302" t="n">
        <v>912</v>
      </c>
      <c r="R335" s="303" t="n">
        <v>0.989273112208892</v>
      </c>
      <c r="S335" s="303" t="n">
        <v>0.982722874913614</v>
      </c>
      <c r="T335" s="303" t="n">
        <v>0.985441657579062</v>
      </c>
      <c r="U335" s="303" t="n">
        <v>0.990922756706753</v>
      </c>
      <c r="V335" s="460" t="n">
        <v>-0.00271878266544789</v>
      </c>
      <c r="W335" s="307" t="n">
        <v>167632</v>
      </c>
      <c r="X335" s="307" t="n">
        <v>165442</v>
      </c>
      <c r="Y335" s="307" t="n">
        <v>221568</v>
      </c>
      <c r="Z335" s="307" t="n">
        <v>219180</v>
      </c>
      <c r="AA335" s="304" t="n">
        <v>0.986935668607426</v>
      </c>
      <c r="AB335" s="304" t="n">
        <v>0.9892222703639511</v>
      </c>
      <c r="AC335" s="460" t="n">
        <v>-0.00228660175652573</v>
      </c>
    </row>
    <row r="336">
      <c r="A336" s="357" t="inlineStr">
        <is>
          <t>BOGOR茂物</t>
        </is>
      </c>
      <c r="B336" s="338" t="inlineStr">
        <is>
          <t>M PAREZA NOVIK</t>
        </is>
      </c>
      <c r="C336" s="347" t="inlineStr">
        <is>
          <t>CIB04</t>
        </is>
      </c>
      <c r="D336" s="338" t="inlineStr">
        <is>
          <t>GAPERI_BOJONG</t>
        </is>
      </c>
      <c r="E336" s="299" t="n">
        <v>0</v>
      </c>
      <c r="F336" s="302" t="n">
        <v>0</v>
      </c>
      <c r="G336" s="302" t="n">
        <v>0</v>
      </c>
      <c r="H336" s="300" t="n">
        <v>0</v>
      </c>
      <c r="I336" s="300" t="n">
        <v>0</v>
      </c>
      <c r="J336" s="300" t="n">
        <v>0</v>
      </c>
      <c r="K336" s="300" t="n">
        <v>0</v>
      </c>
      <c r="L336" s="300" t="n">
        <v>0</v>
      </c>
      <c r="M336" s="300" t="n">
        <v>0</v>
      </c>
      <c r="N336" s="332" t="n">
        <v>0.93</v>
      </c>
      <c r="O336" s="302" t="n">
        <v>0</v>
      </c>
      <c r="P336" s="302" t="n">
        <v>0</v>
      </c>
      <c r="Q336" s="302" t="n">
        <v>0</v>
      </c>
      <c r="R336" s="303" t="n">
        <v>0</v>
      </c>
      <c r="S336" s="303" t="n">
        <v>0</v>
      </c>
      <c r="T336" s="303" t="n">
        <v>0</v>
      </c>
      <c r="U336" s="303" t="n">
        <v>0</v>
      </c>
      <c r="V336" s="460" t="n">
        <v>0</v>
      </c>
      <c r="W336" s="307" t="n">
        <v>2</v>
      </c>
      <c r="X336" s="307" t="n">
        <v>2</v>
      </c>
      <c r="Y336" s="307" t="n">
        <v>2</v>
      </c>
      <c r="Z336" s="307" t="n">
        <v>2</v>
      </c>
      <c r="AA336" s="304" t="n">
        <v>1</v>
      </c>
      <c r="AB336" s="304" t="n">
        <v>1</v>
      </c>
      <c r="AC336" s="460" t="n">
        <v>0</v>
      </c>
    </row>
    <row r="337">
      <c r="A337" s="357" t="inlineStr">
        <is>
          <t>BOGOR茂物</t>
        </is>
      </c>
      <c r="B337" s="338" t="inlineStr">
        <is>
          <t>M PAREZA NOVIK</t>
        </is>
      </c>
      <c r="C337" s="347" t="inlineStr">
        <is>
          <t>CIB01E</t>
        </is>
      </c>
      <c r="D337" s="338" t="inlineStr">
        <is>
          <t>KARADENAN_RAYA</t>
        </is>
      </c>
      <c r="E337" s="299" t="n">
        <v>0</v>
      </c>
      <c r="F337" s="302" t="n">
        <v>0</v>
      </c>
      <c r="G337" s="302" t="n">
        <v>0</v>
      </c>
      <c r="H337" s="300" t="n">
        <v>0</v>
      </c>
      <c r="I337" s="300" t="n">
        <v>0</v>
      </c>
      <c r="J337" s="300" t="n">
        <v>0</v>
      </c>
      <c r="K337" s="300" t="n">
        <v>0</v>
      </c>
      <c r="L337" s="300" t="n">
        <v>0</v>
      </c>
      <c r="M337" s="300" t="n">
        <v>0</v>
      </c>
      <c r="N337" s="332" t="n">
        <v>0.93</v>
      </c>
      <c r="O337" s="302" t="n">
        <v>0</v>
      </c>
      <c r="P337" s="302" t="n">
        <v>0</v>
      </c>
      <c r="Q337" s="302" t="n">
        <v>0</v>
      </c>
      <c r="R337" s="303" t="n">
        <v>0</v>
      </c>
      <c r="S337" s="303" t="n">
        <v>0</v>
      </c>
      <c r="T337" s="303" t="n">
        <v>0</v>
      </c>
      <c r="U337" s="303" t="n">
        <v>0</v>
      </c>
      <c r="V337" s="460" t="n">
        <v>0</v>
      </c>
      <c r="W337" s="307" t="n">
        <v>0</v>
      </c>
      <c r="X337" s="307" t="n">
        <v>0</v>
      </c>
      <c r="Y337" s="307" t="n">
        <v>0</v>
      </c>
      <c r="Z337" s="307" t="n">
        <v>0</v>
      </c>
      <c r="AA337" s="304" t="n">
        <v>0</v>
      </c>
      <c r="AB337" s="304" t="n">
        <v>0</v>
      </c>
      <c r="AC337" s="460" t="n">
        <v>0</v>
      </c>
    </row>
    <row r="338">
      <c r="A338" s="357" t="inlineStr">
        <is>
          <t>BOGOR茂物</t>
        </is>
      </c>
      <c r="B338" s="338" t="inlineStr">
        <is>
          <t>M PAREZA NOVIK</t>
        </is>
      </c>
      <c r="C338" s="347" t="inlineStr">
        <is>
          <t>CIB10</t>
        </is>
      </c>
      <c r="D338" s="338" t="inlineStr">
        <is>
          <t>CITAYAM_PABUARAN</t>
        </is>
      </c>
      <c r="E338" s="299" t="n">
        <v>9</v>
      </c>
      <c r="F338" s="302" t="n">
        <v>0</v>
      </c>
      <c r="G338" s="302" t="n">
        <v>9</v>
      </c>
      <c r="H338" s="300" t="n">
        <v>0</v>
      </c>
      <c r="I338" s="300" t="n">
        <v>0</v>
      </c>
      <c r="J338" s="300" t="n">
        <v>0</v>
      </c>
      <c r="K338" s="300" t="n">
        <v>4</v>
      </c>
      <c r="L338" s="300" t="n">
        <v>0</v>
      </c>
      <c r="M338" s="300" t="n">
        <v>4</v>
      </c>
      <c r="N338" s="332" t="n">
        <v>0.93</v>
      </c>
      <c r="O338" s="302" t="n">
        <v>17</v>
      </c>
      <c r="P338" s="302" t="n">
        <v>1</v>
      </c>
      <c r="Q338" s="302" t="n">
        <v>16</v>
      </c>
      <c r="R338" s="303" t="n">
        <v>0.0588235294117647</v>
      </c>
      <c r="S338" s="303" t="n">
        <v>0</v>
      </c>
      <c r="T338" s="303" t="n">
        <v>0</v>
      </c>
      <c r="U338" s="303" t="n">
        <v>0</v>
      </c>
      <c r="V338" s="460" t="n">
        <v>0</v>
      </c>
      <c r="W338" s="307" t="n">
        <v>241</v>
      </c>
      <c r="X338" s="307" t="n">
        <v>165</v>
      </c>
      <c r="Y338" s="307" t="n">
        <v>632</v>
      </c>
      <c r="Z338" s="307" t="n">
        <v>602</v>
      </c>
      <c r="AA338" s="304" t="n">
        <v>0.684647302904564</v>
      </c>
      <c r="AB338" s="304" t="n">
        <v>0.95253164556962</v>
      </c>
      <c r="AC338" s="460" t="n">
        <v>-0.267884342665056</v>
      </c>
    </row>
    <row r="339">
      <c r="A339" s="357" t="inlineStr">
        <is>
          <t>BOGOR茂物</t>
        </is>
      </c>
      <c r="B339" s="338" t="inlineStr">
        <is>
          <t>M PAREZA NOVIK</t>
        </is>
      </c>
      <c r="C339" s="347" t="inlineStr">
        <is>
          <t>CIB01F</t>
        </is>
      </c>
      <c r="D339" s="338" t="inlineStr">
        <is>
          <t>CIB01F</t>
        </is>
      </c>
      <c r="E339" s="299" t="n">
        <v>1</v>
      </c>
      <c r="F339" s="302" t="n">
        <v>0</v>
      </c>
      <c r="G339" s="302" t="n">
        <v>1</v>
      </c>
      <c r="H339" s="300" t="n">
        <v>1</v>
      </c>
      <c r="I339" s="300" t="n">
        <v>0</v>
      </c>
      <c r="J339" s="300" t="n">
        <v>1</v>
      </c>
      <c r="K339" s="300" t="n">
        <v>1</v>
      </c>
      <c r="L339" s="300" t="n">
        <v>0</v>
      </c>
      <c r="M339" s="300" t="n">
        <v>1</v>
      </c>
      <c r="N339" s="332" t="n">
        <v>0.93</v>
      </c>
      <c r="O339" s="302" t="n">
        <v>3</v>
      </c>
      <c r="P339" s="302" t="n">
        <v>0</v>
      </c>
      <c r="Q339" s="302" t="n">
        <v>3</v>
      </c>
      <c r="R339" s="303" t="n">
        <v>0</v>
      </c>
      <c r="S339" s="303" t="n">
        <v>0</v>
      </c>
      <c r="T339" s="303" t="n">
        <v>0</v>
      </c>
      <c r="U339" s="303" t="n">
        <v>0</v>
      </c>
      <c r="V339" s="460" t="n">
        <v>0</v>
      </c>
      <c r="W339" s="307" t="n">
        <v>9</v>
      </c>
      <c r="X339" s="307" t="n">
        <v>2</v>
      </c>
      <c r="Y339" s="307" t="n">
        <v>38</v>
      </c>
      <c r="Z339" s="307" t="n">
        <v>38</v>
      </c>
      <c r="AA339" s="304" t="n">
        <v>0.222222222222222</v>
      </c>
      <c r="AB339" s="304" t="n">
        <v>1</v>
      </c>
      <c r="AC339" s="460" t="n">
        <v>-0.777777777777778</v>
      </c>
    </row>
    <row r="340">
      <c r="A340" s="357" t="inlineStr">
        <is>
          <t>BOGOR茂物</t>
        </is>
      </c>
      <c r="B340" s="338" t="inlineStr">
        <is>
          <t>M PAREZA NOVIK</t>
        </is>
      </c>
      <c r="C340" s="347" t="inlineStr">
        <is>
          <t>CIB32</t>
        </is>
      </c>
      <c r="D340" s="338" t="inlineStr">
        <is>
          <t>RAGAJAYA</t>
        </is>
      </c>
      <c r="E340" s="299" t="n">
        <v>0</v>
      </c>
      <c r="F340" s="302" t="n">
        <v>0</v>
      </c>
      <c r="G340" s="302" t="n">
        <v>0</v>
      </c>
      <c r="H340" s="300" t="n">
        <v>2</v>
      </c>
      <c r="I340" s="300" t="n">
        <v>0</v>
      </c>
      <c r="J340" s="300" t="n">
        <v>2</v>
      </c>
      <c r="K340" s="300" t="n">
        <v>1</v>
      </c>
      <c r="L340" s="300" t="n">
        <v>0</v>
      </c>
      <c r="M340" s="300" t="n">
        <v>1</v>
      </c>
      <c r="N340" s="332" t="n">
        <v>0.93</v>
      </c>
      <c r="O340" s="302" t="n">
        <v>3</v>
      </c>
      <c r="P340" s="302" t="n">
        <v>0</v>
      </c>
      <c r="Q340" s="302" t="n">
        <v>3</v>
      </c>
      <c r="R340" s="303" t="n">
        <v>0</v>
      </c>
      <c r="S340" s="303" t="n">
        <v>0</v>
      </c>
      <c r="T340" s="303" t="n">
        <v>0</v>
      </c>
      <c r="U340" s="303" t="n">
        <v>0</v>
      </c>
      <c r="V340" s="460" t="n">
        <v>0</v>
      </c>
      <c r="W340" s="307" t="n">
        <v>15</v>
      </c>
      <c r="X340" s="307" t="n">
        <v>2</v>
      </c>
      <c r="Y340" s="307" t="n">
        <v>4</v>
      </c>
      <c r="Z340" s="307" t="n">
        <v>2</v>
      </c>
      <c r="AA340" s="304" t="n">
        <v>0.133333333333333</v>
      </c>
      <c r="AB340" s="304" t="n">
        <v>0.5</v>
      </c>
      <c r="AC340" s="460" t="n">
        <v>-0.366666666666667</v>
      </c>
    </row>
    <row r="341">
      <c r="A341" s="357" t="inlineStr">
        <is>
          <t>BOGOR茂物</t>
        </is>
      </c>
      <c r="B341" s="338" t="inlineStr">
        <is>
          <t>M PAREZA NOVIK</t>
        </is>
      </c>
      <c r="C341" s="347" t="inlineStr">
        <is>
          <t>CIB25</t>
        </is>
      </c>
      <c r="D341" s="338" t="inlineStr">
        <is>
          <t>PABUARAN_ASRI</t>
        </is>
      </c>
      <c r="E341" s="299" t="n">
        <v>0</v>
      </c>
      <c r="F341" s="302" t="n">
        <v>0</v>
      </c>
      <c r="G341" s="302" t="n">
        <v>0</v>
      </c>
      <c r="H341" s="300" t="n">
        <v>1</v>
      </c>
      <c r="I341" s="300" t="n">
        <v>1</v>
      </c>
      <c r="J341" s="300" t="n">
        <v>0</v>
      </c>
      <c r="K341" s="300" t="n">
        <v>0</v>
      </c>
      <c r="L341" s="300" t="n">
        <v>0</v>
      </c>
      <c r="M341" s="300" t="n">
        <v>0</v>
      </c>
      <c r="N341" s="332" t="n">
        <v>0.93</v>
      </c>
      <c r="O341" s="302" t="n">
        <v>1</v>
      </c>
      <c r="P341" s="302" t="n">
        <v>1</v>
      </c>
      <c r="Q341" s="302" t="n">
        <v>0</v>
      </c>
      <c r="R341" s="303" t="n">
        <v>1</v>
      </c>
      <c r="S341" s="303" t="n">
        <v>0</v>
      </c>
      <c r="T341" s="303" t="n">
        <v>1</v>
      </c>
      <c r="U341" s="303" t="n">
        <v>0</v>
      </c>
      <c r="V341" s="460" t="n">
        <v>-1</v>
      </c>
      <c r="W341" s="307" t="n">
        <v>3</v>
      </c>
      <c r="X341" s="307" t="n">
        <v>3</v>
      </c>
      <c r="Y341" s="307" t="n">
        <v>6</v>
      </c>
      <c r="Z341" s="307" t="n">
        <v>4</v>
      </c>
      <c r="AA341" s="304" t="n">
        <v>1</v>
      </c>
      <c r="AB341" s="304" t="n">
        <v>0.666666666666667</v>
      </c>
      <c r="AC341" s="460" t="n">
        <v>0.333333333333333</v>
      </c>
    </row>
    <row r="342">
      <c r="A342" s="357" t="inlineStr">
        <is>
          <t>BOGOR茂物</t>
        </is>
      </c>
      <c r="B342" s="338" t="inlineStr">
        <is>
          <t>M PAREZA NOVIK</t>
        </is>
      </c>
      <c r="C342" s="347" t="inlineStr">
        <is>
          <t>CIB28B</t>
        </is>
      </c>
      <c r="D342" s="338" t="inlineStr">
        <is>
          <t>WON_CIMANDALA</t>
        </is>
      </c>
      <c r="E342" s="299" t="n">
        <v>0</v>
      </c>
      <c r="F342" s="302" t="n">
        <v>0</v>
      </c>
      <c r="G342" s="302" t="n">
        <v>0</v>
      </c>
      <c r="H342" s="300" t="n">
        <v>0</v>
      </c>
      <c r="I342" s="300" t="n">
        <v>0</v>
      </c>
      <c r="J342" s="300" t="n">
        <v>0</v>
      </c>
      <c r="K342" s="300" t="n">
        <v>0</v>
      </c>
      <c r="L342" s="300" t="n">
        <v>0</v>
      </c>
      <c r="M342" s="300" t="n">
        <v>0</v>
      </c>
      <c r="N342" s="332" t="n">
        <v>0.93</v>
      </c>
      <c r="O342" s="302" t="n">
        <v>0</v>
      </c>
      <c r="P342" s="302" t="n">
        <v>0</v>
      </c>
      <c r="Q342" s="302" t="n">
        <v>0</v>
      </c>
      <c r="R342" s="303" t="n">
        <v>0</v>
      </c>
      <c r="S342" s="303" t="n">
        <v>0</v>
      </c>
      <c r="T342" s="303" t="n">
        <v>0</v>
      </c>
      <c r="U342" s="303" t="n">
        <v>0</v>
      </c>
      <c r="V342" s="460" t="n">
        <v>0</v>
      </c>
      <c r="W342" s="307" t="n">
        <v>0</v>
      </c>
      <c r="X342" s="307" t="n">
        <v>0</v>
      </c>
      <c r="Y342" s="307" t="n">
        <v>2</v>
      </c>
      <c r="Z342" s="307" t="n">
        <v>2</v>
      </c>
      <c r="AA342" s="304" t="n">
        <v>0</v>
      </c>
      <c r="AB342" s="304" t="n">
        <v>1</v>
      </c>
      <c r="AC342" s="460" t="n">
        <v>-1</v>
      </c>
    </row>
    <row r="343">
      <c r="A343" s="357" t="inlineStr">
        <is>
          <t>BOGOR茂物</t>
        </is>
      </c>
      <c r="B343" s="338" t="inlineStr">
        <is>
          <t>M PAREZA NOVIK</t>
        </is>
      </c>
      <c r="C343" s="347" t="inlineStr">
        <is>
          <t>CIB37A</t>
        </is>
      </c>
      <c r="D343" s="338" t="inlineStr">
        <is>
          <t>PAKANSARI_3</t>
        </is>
      </c>
      <c r="E343" s="299" t="n">
        <v>6428</v>
      </c>
      <c r="F343" s="302" t="n">
        <v>6371</v>
      </c>
      <c r="G343" s="302" t="n">
        <v>57</v>
      </c>
      <c r="H343" s="300" t="n">
        <v>10587</v>
      </c>
      <c r="I343" s="300" t="n">
        <v>10500</v>
      </c>
      <c r="J343" s="300" t="n">
        <v>87</v>
      </c>
      <c r="K343" s="300" t="n">
        <v>10237</v>
      </c>
      <c r="L343" s="300" t="n">
        <v>10208</v>
      </c>
      <c r="M343" s="300" t="n">
        <v>29</v>
      </c>
      <c r="N343" s="332" t="n">
        <v>0.93</v>
      </c>
      <c r="O343" s="302" t="n">
        <v>49936</v>
      </c>
      <c r="P343" s="302" t="n">
        <v>49700</v>
      </c>
      <c r="Q343" s="302" t="n">
        <v>236</v>
      </c>
      <c r="R343" s="303" t="n">
        <v>0.995273950656841</v>
      </c>
      <c r="S343" s="303" t="n">
        <v>0.9911325451151211</v>
      </c>
      <c r="T343" s="303" t="n">
        <v>0.991782374610371</v>
      </c>
      <c r="U343" s="303" t="n">
        <v>0.997167138810198</v>
      </c>
      <c r="V343" s="460" t="n">
        <v>-0.000649829495249832</v>
      </c>
      <c r="W343" s="307" t="n">
        <v>98178</v>
      </c>
      <c r="X343" s="307" t="n">
        <v>97496</v>
      </c>
      <c r="Y343" s="307" t="n">
        <v>124416</v>
      </c>
      <c r="Z343" s="307" t="n">
        <v>123416</v>
      </c>
      <c r="AA343" s="304" t="n">
        <v>0.993053433559453</v>
      </c>
      <c r="AB343" s="304" t="n">
        <v>0.991962448559671</v>
      </c>
      <c r="AC343" s="460" t="n">
        <v>0.00109098499978244</v>
      </c>
    </row>
    <row r="344">
      <c r="A344" s="357" t="inlineStr">
        <is>
          <t>BOGOR茂物</t>
        </is>
      </c>
      <c r="B344" s="338" t="inlineStr">
        <is>
          <t>M PAREZA NOVIK</t>
        </is>
      </c>
      <c r="C344" s="347" t="inlineStr">
        <is>
          <t>BGR18</t>
        </is>
      </c>
      <c r="D344" s="338" t="inlineStr">
        <is>
          <t>BABAKAN_MANDANG</t>
        </is>
      </c>
      <c r="E344" s="299" t="n">
        <v>0</v>
      </c>
      <c r="F344" s="302" t="n">
        <v>0</v>
      </c>
      <c r="G344" s="302" t="n">
        <v>0</v>
      </c>
      <c r="H344" s="300" t="n">
        <v>0</v>
      </c>
      <c r="I344" s="300" t="n">
        <v>0</v>
      </c>
      <c r="J344" s="300" t="n">
        <v>0</v>
      </c>
      <c r="K344" s="300" t="n">
        <v>0</v>
      </c>
      <c r="L344" s="300" t="n">
        <v>0</v>
      </c>
      <c r="M344" s="300" t="n">
        <v>0</v>
      </c>
      <c r="N344" s="332" t="n">
        <v>0.93</v>
      </c>
      <c r="O344" s="302" t="n">
        <v>0</v>
      </c>
      <c r="P344" s="302" t="n">
        <v>0</v>
      </c>
      <c r="Q344" s="302" t="n">
        <v>0</v>
      </c>
      <c r="R344" s="303" t="n">
        <v>0</v>
      </c>
      <c r="S344" s="303" t="n">
        <v>0</v>
      </c>
      <c r="T344" s="303" t="n">
        <v>0</v>
      </c>
      <c r="U344" s="303" t="n">
        <v>0</v>
      </c>
      <c r="V344" s="460" t="n">
        <v>0</v>
      </c>
      <c r="W344" s="307" t="n">
        <v>0</v>
      </c>
      <c r="X344" s="307" t="n">
        <v>0</v>
      </c>
      <c r="Y344" s="307" t="n">
        <v>0</v>
      </c>
      <c r="Z344" s="307" t="n">
        <v>0</v>
      </c>
      <c r="AA344" s="304" t="n">
        <v>0</v>
      </c>
      <c r="AB344" s="304" t="n">
        <v>0</v>
      </c>
      <c r="AC344" s="460" t="n">
        <v>0</v>
      </c>
    </row>
    <row r="345">
      <c r="A345" s="357" t="inlineStr">
        <is>
          <t>BOGOR茂物</t>
        </is>
      </c>
      <c r="B345" s="338" t="inlineStr">
        <is>
          <t>M PAREZA NOVIK</t>
        </is>
      </c>
      <c r="C345" s="347" t="inlineStr">
        <is>
          <t>CIB28</t>
        </is>
      </c>
      <c r="D345" s="338" t="inlineStr">
        <is>
          <t>CP_MAYOR_OKING</t>
        </is>
      </c>
      <c r="E345" s="299" t="n">
        <v>3</v>
      </c>
      <c r="F345" s="302" t="n">
        <v>1</v>
      </c>
      <c r="G345" s="302" t="n">
        <v>2</v>
      </c>
      <c r="H345" s="300" t="n">
        <v>6</v>
      </c>
      <c r="I345" s="300" t="n">
        <v>3</v>
      </c>
      <c r="J345" s="300" t="n">
        <v>3</v>
      </c>
      <c r="K345" s="300" t="n">
        <v>7</v>
      </c>
      <c r="L345" s="300" t="n">
        <v>3</v>
      </c>
      <c r="M345" s="300" t="n">
        <v>4</v>
      </c>
      <c r="N345" s="332" t="n">
        <v>0.93</v>
      </c>
      <c r="O345" s="302" t="n">
        <v>18</v>
      </c>
      <c r="P345" s="302" t="n">
        <v>7</v>
      </c>
      <c r="Q345" s="302" t="n">
        <v>11</v>
      </c>
      <c r="R345" s="303" t="n">
        <v>0.388888888888889</v>
      </c>
      <c r="S345" s="303" t="n">
        <v>0.333333333333333</v>
      </c>
      <c r="T345" s="303" t="n">
        <v>0.5</v>
      </c>
      <c r="U345" s="303" t="n">
        <v>0.428571428571429</v>
      </c>
      <c r="V345" s="460" t="n">
        <v>-0.166666666666667</v>
      </c>
      <c r="W345" s="307" t="n">
        <v>28</v>
      </c>
      <c r="X345" s="307" t="n">
        <v>13</v>
      </c>
      <c r="Y345" s="307" t="n">
        <v>28</v>
      </c>
      <c r="Z345" s="307" t="n">
        <v>28</v>
      </c>
      <c r="AA345" s="304" t="n">
        <v>0.464285714285714</v>
      </c>
      <c r="AB345" s="304" t="n">
        <v>1</v>
      </c>
      <c r="AC345" s="460" t="n">
        <v>-0.535714285714286</v>
      </c>
    </row>
    <row r="346">
      <c r="A346" s="357" t="inlineStr">
        <is>
          <t>BOGOR茂物</t>
        </is>
      </c>
      <c r="B346" s="338" t="inlineStr">
        <is>
          <t>M PAREZA NOVIK</t>
        </is>
      </c>
      <c r="C346" s="347" t="inlineStr">
        <is>
          <t>CIB01A</t>
        </is>
      </c>
      <c r="D346" s="338" t="inlineStr">
        <is>
          <t>PAKANSARI_4</t>
        </is>
      </c>
      <c r="E346" s="299" t="n">
        <v>5103</v>
      </c>
      <c r="F346" s="302" t="n">
        <v>5061</v>
      </c>
      <c r="G346" s="302" t="n">
        <v>42</v>
      </c>
      <c r="H346" s="300" t="n">
        <v>8113</v>
      </c>
      <c r="I346" s="300" t="n">
        <v>8103</v>
      </c>
      <c r="J346" s="300" t="n">
        <v>10</v>
      </c>
      <c r="K346" s="300" t="n">
        <v>7798</v>
      </c>
      <c r="L346" s="300" t="n">
        <v>7789</v>
      </c>
      <c r="M346" s="300" t="n">
        <v>9</v>
      </c>
      <c r="N346" s="332" t="n">
        <v>0.93</v>
      </c>
      <c r="O346" s="302" t="n">
        <v>37966</v>
      </c>
      <c r="P346" s="302" t="n">
        <v>37872</v>
      </c>
      <c r="Q346" s="302" t="n">
        <v>94</v>
      </c>
      <c r="R346" s="303" t="n">
        <v>0.9975241005109839</v>
      </c>
      <c r="S346" s="303" t="n">
        <v>0.991769547325103</v>
      </c>
      <c r="T346" s="303" t="n">
        <v>0.998767410329101</v>
      </c>
      <c r="U346" s="303" t="n">
        <v>0.998845857912285</v>
      </c>
      <c r="V346" s="460" t="n">
        <v>-0.00699786300399852</v>
      </c>
      <c r="W346" s="307" t="n">
        <v>76612</v>
      </c>
      <c r="X346" s="307" t="n">
        <v>76328</v>
      </c>
      <c r="Y346" s="307" t="n">
        <v>105912</v>
      </c>
      <c r="Z346" s="307" t="n">
        <v>105754</v>
      </c>
      <c r="AA346" s="304" t="n">
        <v>0.996293008928105</v>
      </c>
      <c r="AB346" s="304" t="n">
        <v>0.998508195483042</v>
      </c>
      <c r="AC346" s="460" t="n">
        <v>-0.00221518655493724</v>
      </c>
    </row>
    <row r="347">
      <c r="A347" s="357" t="inlineStr">
        <is>
          <t>BOGOR茂物</t>
        </is>
      </c>
      <c r="B347" s="338" t="inlineStr">
        <is>
          <t>WIN KARYADI H P</t>
        </is>
      </c>
      <c r="C347" s="347" t="inlineStr">
        <is>
          <t>CIB40D</t>
        </is>
      </c>
      <c r="D347" s="338" t="inlineStr">
        <is>
          <t>DC_CISARUA</t>
        </is>
      </c>
      <c r="E347" s="299" t="n">
        <v>7085</v>
      </c>
      <c r="F347" s="302" t="n">
        <v>6834</v>
      </c>
      <c r="G347" s="302" t="n">
        <v>251</v>
      </c>
      <c r="H347" s="300" t="n">
        <v>8648</v>
      </c>
      <c r="I347" s="300" t="n">
        <v>8298</v>
      </c>
      <c r="J347" s="300" t="n">
        <v>350</v>
      </c>
      <c r="K347" s="300" t="n">
        <v>8197</v>
      </c>
      <c r="L347" s="300" t="n">
        <v>7880</v>
      </c>
      <c r="M347" s="300" t="n">
        <v>317</v>
      </c>
      <c r="N347" s="332" t="n">
        <v>0.93</v>
      </c>
      <c r="O347" s="302" t="n">
        <v>42522</v>
      </c>
      <c r="P347" s="302" t="n">
        <v>41123</v>
      </c>
      <c r="Q347" s="302" t="n">
        <v>1399</v>
      </c>
      <c r="R347" s="303" t="n">
        <v>0.967099383848361</v>
      </c>
      <c r="S347" s="303" t="n">
        <v>0.964573041637262</v>
      </c>
      <c r="T347" s="303" t="n">
        <v>0.9595282146160961</v>
      </c>
      <c r="U347" s="303" t="n">
        <v>0.961327314871294</v>
      </c>
      <c r="V347" s="460" t="n">
        <v>0.00504482702116571</v>
      </c>
      <c r="W347" s="307" t="n">
        <v>79636</v>
      </c>
      <c r="X347" s="307" t="n">
        <v>76929</v>
      </c>
      <c r="Y347" s="307" t="n">
        <v>106232</v>
      </c>
      <c r="Z347" s="307" t="n">
        <v>103208</v>
      </c>
      <c r="AA347" s="304" t="n">
        <v>0.966007835652218</v>
      </c>
      <c r="AB347" s="304" t="n">
        <v>0.971534001054296</v>
      </c>
      <c r="AC347" s="460" t="n">
        <v>-0.00552616540207862</v>
      </c>
    </row>
    <row r="348">
      <c r="A348" s="357" t="inlineStr">
        <is>
          <t>BOGOR茂物</t>
        </is>
      </c>
      <c r="B348" s="338" t="inlineStr">
        <is>
          <t>WIN KARYADI H P</t>
        </is>
      </c>
      <c r="C348" s="347" t="inlineStr">
        <is>
          <t>BGR31</t>
        </is>
      </c>
      <c r="D348" s="338" t="inlineStr">
        <is>
          <t>DC_TAJUR</t>
        </is>
      </c>
      <c r="E348" s="299" t="n">
        <v>10632</v>
      </c>
      <c r="F348" s="302" t="n">
        <v>10306</v>
      </c>
      <c r="G348" s="302" t="n">
        <v>326</v>
      </c>
      <c r="H348" s="300" t="n">
        <v>16775</v>
      </c>
      <c r="I348" s="300" t="n">
        <v>16345</v>
      </c>
      <c r="J348" s="300" t="n">
        <v>430</v>
      </c>
      <c r="K348" s="300" t="n">
        <v>15279</v>
      </c>
      <c r="L348" s="300" t="n">
        <v>15039</v>
      </c>
      <c r="M348" s="300" t="n">
        <v>240</v>
      </c>
      <c r="N348" s="332" t="n">
        <v>0.93</v>
      </c>
      <c r="O348" s="302" t="n">
        <v>76172</v>
      </c>
      <c r="P348" s="302" t="n">
        <v>74575</v>
      </c>
      <c r="Q348" s="302" t="n">
        <v>1597</v>
      </c>
      <c r="R348" s="303" t="n">
        <v>0.979034290815523</v>
      </c>
      <c r="S348" s="303" t="n">
        <v>0.96933784800602</v>
      </c>
      <c r="T348" s="303" t="n">
        <v>0.9743666169895679</v>
      </c>
      <c r="U348" s="303" t="n">
        <v>0.984292165717652</v>
      </c>
      <c r="V348" s="460" t="n">
        <v>-0.00502876898354832</v>
      </c>
      <c r="W348" s="307" t="n">
        <v>147880</v>
      </c>
      <c r="X348" s="307" t="n">
        <v>144865</v>
      </c>
      <c r="Y348" s="307" t="n">
        <v>201170</v>
      </c>
      <c r="Z348" s="307" t="n">
        <v>198074</v>
      </c>
      <c r="AA348" s="304" t="n">
        <v>0.979611847443873</v>
      </c>
      <c r="AB348" s="304" t="n">
        <v>0.984610031316797</v>
      </c>
      <c r="AC348" s="460" t="n">
        <v>-0.00499818387292328</v>
      </c>
    </row>
    <row r="349">
      <c r="A349" s="357" t="inlineStr">
        <is>
          <t>BOGOR茂物</t>
        </is>
      </c>
      <c r="B349" s="338" t="inlineStr">
        <is>
          <t>WIN KARYADI H P</t>
        </is>
      </c>
      <c r="C349" s="347" t="inlineStr">
        <is>
          <t>CIB13A</t>
        </is>
      </c>
      <c r="D349" s="338" t="inlineStr">
        <is>
          <t>DC_CIAWI</t>
        </is>
      </c>
      <c r="E349" s="299" t="n">
        <v>5555</v>
      </c>
      <c r="F349" s="302" t="n">
        <v>5426</v>
      </c>
      <c r="G349" s="302" t="n">
        <v>129</v>
      </c>
      <c r="H349" s="300" t="n">
        <v>8893</v>
      </c>
      <c r="I349" s="300" t="n">
        <v>8733</v>
      </c>
      <c r="J349" s="300" t="n">
        <v>160</v>
      </c>
      <c r="K349" s="300" t="n">
        <v>7993</v>
      </c>
      <c r="L349" s="300" t="n">
        <v>7907</v>
      </c>
      <c r="M349" s="300" t="n">
        <v>86</v>
      </c>
      <c r="N349" s="332" t="n">
        <v>0.93</v>
      </c>
      <c r="O349" s="302" t="n">
        <v>40113</v>
      </c>
      <c r="P349" s="302" t="n">
        <v>39546</v>
      </c>
      <c r="Q349" s="302" t="n">
        <v>567</v>
      </c>
      <c r="R349" s="303" t="n">
        <v>0.985864931568319</v>
      </c>
      <c r="S349" s="303" t="n">
        <v>0.976777677767777</v>
      </c>
      <c r="T349" s="303" t="n">
        <v>0.982008321151467</v>
      </c>
      <c r="U349" s="303" t="n">
        <v>0.989240585512323</v>
      </c>
      <c r="V349" s="460" t="n">
        <v>-0.00523064338369061</v>
      </c>
      <c r="W349" s="307" t="n">
        <v>78675</v>
      </c>
      <c r="X349" s="307" t="n">
        <v>77458</v>
      </c>
      <c r="Y349" s="307" t="n">
        <v>105404</v>
      </c>
      <c r="Z349" s="307" t="n">
        <v>103922</v>
      </c>
      <c r="AA349" s="304" t="n">
        <v>0.984531299650461</v>
      </c>
      <c r="AB349" s="304" t="n">
        <v>0.985939812530834</v>
      </c>
      <c r="AC349" s="460" t="n">
        <v>-0.00140851288037303</v>
      </c>
    </row>
    <row r="350">
      <c r="A350" s="357" t="inlineStr">
        <is>
          <t>BOGOR茂物</t>
        </is>
      </c>
      <c r="B350" s="338" t="inlineStr">
        <is>
          <t>WIN KARYADI H P</t>
        </is>
      </c>
      <c r="C350" s="347" t="inlineStr">
        <is>
          <t>CIB39A</t>
        </is>
      </c>
      <c r="D350" s="338" t="inlineStr">
        <is>
          <t>DC_MEGAMENDUNG</t>
        </is>
      </c>
      <c r="E350" s="299" t="n">
        <v>6606</v>
      </c>
      <c r="F350" s="302" t="n">
        <v>6514</v>
      </c>
      <c r="G350" s="302" t="n">
        <v>92</v>
      </c>
      <c r="H350" s="300" t="n">
        <v>6824</v>
      </c>
      <c r="I350" s="300" t="n">
        <v>6746</v>
      </c>
      <c r="J350" s="300" t="n">
        <v>78</v>
      </c>
      <c r="K350" s="300" t="n">
        <v>5129</v>
      </c>
      <c r="L350" s="300" t="n">
        <v>5081</v>
      </c>
      <c r="M350" s="300" t="n">
        <v>48</v>
      </c>
      <c r="N350" s="332" t="n">
        <v>0.93</v>
      </c>
      <c r="O350" s="302" t="n">
        <v>33092</v>
      </c>
      <c r="P350" s="302" t="n">
        <v>32774</v>
      </c>
      <c r="Q350" s="302" t="n">
        <v>318</v>
      </c>
      <c r="R350" s="303" t="n">
        <v>0.9903904266892301</v>
      </c>
      <c r="S350" s="303" t="n">
        <v>0.986073266727218</v>
      </c>
      <c r="T350" s="303" t="n">
        <v>0.9885697538100821</v>
      </c>
      <c r="U350" s="303" t="n">
        <v>0.990641450575161</v>
      </c>
      <c r="V350" s="460" t="n">
        <v>-0.00249648708286432</v>
      </c>
      <c r="W350" s="307" t="n">
        <v>64642</v>
      </c>
      <c r="X350" s="307" t="n">
        <v>63954</v>
      </c>
      <c r="Y350" s="307" t="n">
        <v>86290</v>
      </c>
      <c r="Z350" s="307" t="n">
        <v>85510</v>
      </c>
      <c r="AA350" s="304" t="n">
        <v>0.989356764951579</v>
      </c>
      <c r="AB350" s="304" t="n">
        <v>0.990960713871828</v>
      </c>
      <c r="AC350" s="460" t="n">
        <v>-0.00160394892024818</v>
      </c>
    </row>
    <row r="351">
      <c r="A351" s="357" t="inlineStr">
        <is>
          <t>BOGOR茂物</t>
        </is>
      </c>
      <c r="B351" s="338" t="inlineStr">
        <is>
          <t>WIN KARYADI H P</t>
        </is>
      </c>
      <c r="C351" s="347" t="inlineStr">
        <is>
          <t>CIB02</t>
        </is>
      </c>
      <c r="D351" s="338" t="inlineStr">
        <is>
          <t>CIGOMBONG</t>
        </is>
      </c>
      <c r="E351" s="299" t="n">
        <v>0</v>
      </c>
      <c r="F351" s="302" t="n">
        <v>0</v>
      </c>
      <c r="G351" s="302" t="n">
        <v>0</v>
      </c>
      <c r="H351" s="300" t="n">
        <v>0</v>
      </c>
      <c r="I351" s="300" t="n">
        <v>0</v>
      </c>
      <c r="J351" s="300" t="n">
        <v>0</v>
      </c>
      <c r="K351" s="300" t="n">
        <v>0</v>
      </c>
      <c r="L351" s="300" t="n">
        <v>0</v>
      </c>
      <c r="M351" s="300" t="n">
        <v>0</v>
      </c>
      <c r="N351" s="332" t="n">
        <v>0.93</v>
      </c>
      <c r="O351" s="302" t="n">
        <v>0</v>
      </c>
      <c r="P351" s="302" t="n">
        <v>0</v>
      </c>
      <c r="Q351" s="302" t="n">
        <v>0</v>
      </c>
      <c r="R351" s="303" t="n">
        <v>0</v>
      </c>
      <c r="S351" s="303" t="n">
        <v>0</v>
      </c>
      <c r="T351" s="303" t="n">
        <v>0</v>
      </c>
      <c r="U351" s="303" t="n">
        <v>0</v>
      </c>
      <c r="V351" s="460" t="n">
        <v>0</v>
      </c>
      <c r="W351" s="307" t="n">
        <v>0</v>
      </c>
      <c r="X351" s="307" t="n">
        <v>0</v>
      </c>
      <c r="Y351" s="307" t="n">
        <v>0</v>
      </c>
      <c r="Z351" s="307" t="n">
        <v>0</v>
      </c>
      <c r="AA351" s="304" t="n">
        <v>0</v>
      </c>
      <c r="AB351" s="304" t="n">
        <v>0</v>
      </c>
      <c r="AC351" s="460" t="n">
        <v>0</v>
      </c>
    </row>
    <row r="352">
      <c r="A352" s="357" t="inlineStr">
        <is>
          <t>BOGOR茂物</t>
        </is>
      </c>
      <c r="B352" s="338" t="inlineStr">
        <is>
          <t>WIN KARYADI H P</t>
        </is>
      </c>
      <c r="C352" s="347" t="inlineStr">
        <is>
          <t>CIB44</t>
        </is>
      </c>
      <c r="D352" s="338" t="inlineStr">
        <is>
          <t>CP_CARINGIN_1</t>
        </is>
      </c>
      <c r="E352" s="299" t="n">
        <v>1</v>
      </c>
      <c r="F352" s="302" t="n">
        <v>0</v>
      </c>
      <c r="G352" s="302" t="n">
        <v>1</v>
      </c>
      <c r="H352" s="300" t="n">
        <v>0</v>
      </c>
      <c r="I352" s="300" t="n">
        <v>0</v>
      </c>
      <c r="J352" s="300" t="n">
        <v>0</v>
      </c>
      <c r="K352" s="300" t="n">
        <v>0</v>
      </c>
      <c r="L352" s="300" t="n">
        <v>0</v>
      </c>
      <c r="M352" s="300" t="n">
        <v>0</v>
      </c>
      <c r="N352" s="332" t="n">
        <v>0.93</v>
      </c>
      <c r="O352" s="302" t="n">
        <v>5</v>
      </c>
      <c r="P352" s="302" t="n">
        <v>1</v>
      </c>
      <c r="Q352" s="302" t="n">
        <v>4</v>
      </c>
      <c r="R352" s="303" t="n">
        <v>0.2</v>
      </c>
      <c r="S352" s="303" t="n">
        <v>0</v>
      </c>
      <c r="T352" s="303" t="n">
        <v>0</v>
      </c>
      <c r="U352" s="303" t="n">
        <v>0</v>
      </c>
      <c r="V352" s="460" t="n">
        <v>0</v>
      </c>
      <c r="W352" s="307" t="n">
        <v>11</v>
      </c>
      <c r="X352" s="307" t="n">
        <v>7</v>
      </c>
      <c r="Y352" s="307" t="n">
        <v>76</v>
      </c>
      <c r="Z352" s="307" t="n">
        <v>66</v>
      </c>
      <c r="AA352" s="304" t="n">
        <v>0.636363636363636</v>
      </c>
      <c r="AB352" s="304" t="n">
        <v>0.868421052631579</v>
      </c>
      <c r="AC352" s="460" t="n">
        <v>-0.232057416267943</v>
      </c>
    </row>
    <row r="353">
      <c r="A353" s="357" t="inlineStr">
        <is>
          <t>BOGOR茂物</t>
        </is>
      </c>
      <c r="B353" s="338" t="inlineStr">
        <is>
          <t>WIN KARYADI H P</t>
        </is>
      </c>
      <c r="C353" s="347" t="inlineStr">
        <is>
          <t>CIB21</t>
        </is>
      </c>
      <c r="D353" s="338" t="inlineStr">
        <is>
          <t>MAYOR_KH</t>
        </is>
      </c>
      <c r="E353" s="299" t="n">
        <v>1</v>
      </c>
      <c r="F353" s="302" t="n">
        <v>0</v>
      </c>
      <c r="G353" s="302" t="n">
        <v>1</v>
      </c>
      <c r="H353" s="300" t="n">
        <v>1</v>
      </c>
      <c r="I353" s="300" t="n">
        <v>0</v>
      </c>
      <c r="J353" s="300" t="n">
        <v>1</v>
      </c>
      <c r="K353" s="300" t="n">
        <v>1</v>
      </c>
      <c r="L353" s="300" t="n">
        <v>0</v>
      </c>
      <c r="M353" s="300" t="n">
        <v>1</v>
      </c>
      <c r="N353" s="332" t="n">
        <v>0.93</v>
      </c>
      <c r="O353" s="302" t="n">
        <v>3</v>
      </c>
      <c r="P353" s="302" t="n">
        <v>0</v>
      </c>
      <c r="Q353" s="302" t="n">
        <v>3</v>
      </c>
      <c r="R353" s="303" t="n">
        <v>0</v>
      </c>
      <c r="S353" s="303" t="n">
        <v>0</v>
      </c>
      <c r="T353" s="303" t="n">
        <v>0</v>
      </c>
      <c r="U353" s="303" t="n">
        <v>0</v>
      </c>
      <c r="V353" s="460" t="n">
        <v>0</v>
      </c>
      <c r="W353" s="307" t="n">
        <v>3</v>
      </c>
      <c r="X353" s="307" t="n">
        <v>0</v>
      </c>
      <c r="Y353" s="307" t="n">
        <v>6</v>
      </c>
      <c r="Z353" s="307" t="n">
        <v>4</v>
      </c>
      <c r="AA353" s="304" t="n">
        <v>0</v>
      </c>
      <c r="AB353" s="304" t="n">
        <v>0.666666666666667</v>
      </c>
      <c r="AC353" s="460" t="n">
        <v>-0.666666666666667</v>
      </c>
    </row>
    <row r="354">
      <c r="A354" s="357" t="inlineStr">
        <is>
          <t>BOGOR茂物</t>
        </is>
      </c>
      <c r="B354" s="338" t="inlineStr">
        <is>
          <t>WIN KARYADI H P</t>
        </is>
      </c>
      <c r="C354" s="347" t="inlineStr">
        <is>
          <t>CIB40C</t>
        </is>
      </c>
      <c r="D354" s="338" t="inlineStr">
        <is>
          <t>PUNCAK_CISARUA</t>
        </is>
      </c>
      <c r="E354" s="299" t="n">
        <v>0</v>
      </c>
      <c r="F354" s="302" t="n">
        <v>0</v>
      </c>
      <c r="G354" s="302" t="n">
        <v>0</v>
      </c>
      <c r="H354" s="300" t="n">
        <v>3</v>
      </c>
      <c r="I354" s="300" t="n">
        <v>3</v>
      </c>
      <c r="J354" s="300" t="n">
        <v>0</v>
      </c>
      <c r="K354" s="300" t="n">
        <v>1</v>
      </c>
      <c r="L354" s="300" t="n">
        <v>0</v>
      </c>
      <c r="M354" s="300" t="n">
        <v>1</v>
      </c>
      <c r="N354" s="332" t="n">
        <v>0.93</v>
      </c>
      <c r="O354" s="302" t="n">
        <v>4</v>
      </c>
      <c r="P354" s="302" t="n">
        <v>3</v>
      </c>
      <c r="Q354" s="302" t="n">
        <v>1</v>
      </c>
      <c r="R354" s="303" t="n">
        <v>0.75</v>
      </c>
      <c r="S354" s="303" t="n">
        <v>0</v>
      </c>
      <c r="T354" s="303" t="n">
        <v>1</v>
      </c>
      <c r="U354" s="303" t="n">
        <v>0</v>
      </c>
      <c r="V354" s="460" t="n">
        <v>-1</v>
      </c>
      <c r="W354" s="307" t="n">
        <v>28</v>
      </c>
      <c r="X354" s="307" t="n">
        <v>3</v>
      </c>
      <c r="Y354" s="307" t="n">
        <v>8</v>
      </c>
      <c r="Z354" s="307" t="n">
        <v>4</v>
      </c>
      <c r="AA354" s="304" t="n">
        <v>0.107142857142857</v>
      </c>
      <c r="AB354" s="304" t="n">
        <v>0.5</v>
      </c>
      <c r="AC354" s="460" t="n">
        <v>-0.392857142857143</v>
      </c>
    </row>
    <row r="355">
      <c r="A355" s="357" t="inlineStr">
        <is>
          <t>BOGOR茂物</t>
        </is>
      </c>
      <c r="B355" s="338" t="inlineStr">
        <is>
          <t>WIN KARYADI H P</t>
        </is>
      </c>
      <c r="C355" s="347" t="inlineStr">
        <is>
          <t>CIB37</t>
        </is>
      </c>
      <c r="D355" s="338" t="inlineStr">
        <is>
          <t>CIBEDUG</t>
        </is>
      </c>
      <c r="E355" s="299" t="n">
        <v>0</v>
      </c>
      <c r="F355" s="302" t="n">
        <v>0</v>
      </c>
      <c r="G355" s="302" t="n">
        <v>0</v>
      </c>
      <c r="H355" s="300" t="n">
        <v>0</v>
      </c>
      <c r="I355" s="300" t="n">
        <v>0</v>
      </c>
      <c r="J355" s="300" t="n">
        <v>0</v>
      </c>
      <c r="K355" s="300" t="n">
        <v>0</v>
      </c>
      <c r="L355" s="300" t="n">
        <v>0</v>
      </c>
      <c r="M355" s="300" t="n">
        <v>0</v>
      </c>
      <c r="N355" s="332" t="n">
        <v>0.93</v>
      </c>
      <c r="O355" s="302" t="n">
        <v>0</v>
      </c>
      <c r="P355" s="302" t="n">
        <v>0</v>
      </c>
      <c r="Q355" s="302" t="n">
        <v>0</v>
      </c>
      <c r="R355" s="303" t="n">
        <v>0</v>
      </c>
      <c r="S355" s="303" t="n">
        <v>0</v>
      </c>
      <c r="T355" s="303" t="n">
        <v>0</v>
      </c>
      <c r="U355" s="303" t="n">
        <v>0</v>
      </c>
      <c r="V355" s="460" t="n">
        <v>0</v>
      </c>
      <c r="W355" s="307" t="n">
        <v>0</v>
      </c>
      <c r="X355" s="307" t="n">
        <v>0</v>
      </c>
      <c r="Y355" s="307" t="n">
        <v>10</v>
      </c>
      <c r="Z355" s="307" t="n">
        <v>10</v>
      </c>
      <c r="AA355" s="304" t="n">
        <v>0</v>
      </c>
      <c r="AB355" s="304" t="n">
        <v>1</v>
      </c>
      <c r="AC355" s="460" t="n">
        <v>-1</v>
      </c>
    </row>
    <row r="356">
      <c r="A356" s="357" t="inlineStr">
        <is>
          <t>BOGOR茂物</t>
        </is>
      </c>
      <c r="B356" s="338" t="inlineStr">
        <is>
          <t>WIN KARYADI H P</t>
        </is>
      </c>
      <c r="C356" s="347" t="inlineStr">
        <is>
          <t>CIB14B</t>
        </is>
      </c>
      <c r="D356" s="338" t="inlineStr">
        <is>
          <t>CIJERUK</t>
        </is>
      </c>
      <c r="E356" s="299" t="n">
        <v>0</v>
      </c>
      <c r="F356" s="302" t="n">
        <v>0</v>
      </c>
      <c r="G356" s="302" t="n">
        <v>0</v>
      </c>
      <c r="H356" s="300" t="n">
        <v>0</v>
      </c>
      <c r="I356" s="300" t="n">
        <v>0</v>
      </c>
      <c r="J356" s="300" t="n">
        <v>0</v>
      </c>
      <c r="K356" s="300" t="n">
        <v>17</v>
      </c>
      <c r="L356" s="300" t="n">
        <v>17</v>
      </c>
      <c r="M356" s="300" t="n">
        <v>0</v>
      </c>
      <c r="N356" s="332" t="n">
        <v>0.93</v>
      </c>
      <c r="O356" s="302" t="n">
        <v>17</v>
      </c>
      <c r="P356" s="302" t="n">
        <v>17</v>
      </c>
      <c r="Q356" s="302" t="n">
        <v>0</v>
      </c>
      <c r="R356" s="303" t="n">
        <v>1</v>
      </c>
      <c r="S356" s="303" t="n">
        <v>0</v>
      </c>
      <c r="T356" s="303" t="n">
        <v>0</v>
      </c>
      <c r="U356" s="303" t="n">
        <v>1</v>
      </c>
      <c r="V356" s="460" t="n">
        <v>0</v>
      </c>
      <c r="W356" s="307" t="n">
        <v>19</v>
      </c>
      <c r="X356" s="307" t="n">
        <v>17</v>
      </c>
      <c r="Y356" s="307" t="n">
        <v>8</v>
      </c>
      <c r="Z356" s="307" t="n">
        <v>8</v>
      </c>
      <c r="AA356" s="304" t="n">
        <v>0.8947368421052631</v>
      </c>
      <c r="AB356" s="304" t="n">
        <v>1</v>
      </c>
      <c r="AC356" s="460" t="n">
        <v>-0.105263157894737</v>
      </c>
    </row>
    <row r="357">
      <c r="A357" s="357" t="inlineStr">
        <is>
          <t>BOGOR茂物</t>
        </is>
      </c>
      <c r="B357" s="338" t="inlineStr">
        <is>
          <t>WIN KARYADI H P</t>
        </is>
      </c>
      <c r="C357" s="347" t="inlineStr">
        <is>
          <t>CIB26A</t>
        </is>
      </c>
      <c r="D357" s="338" t="inlineStr">
        <is>
          <t>BOGOR_SELATAN</t>
        </is>
      </c>
      <c r="E357" s="299" t="n">
        <v>6878</v>
      </c>
      <c r="F357" s="302" t="n">
        <v>6659</v>
      </c>
      <c r="G357" s="302" t="n">
        <v>219</v>
      </c>
      <c r="H357" s="300" t="n">
        <v>10442</v>
      </c>
      <c r="I357" s="300" t="n">
        <v>10241</v>
      </c>
      <c r="J357" s="300" t="n">
        <v>201</v>
      </c>
      <c r="K357" s="300" t="n">
        <v>9267</v>
      </c>
      <c r="L357" s="300" t="n">
        <v>9135</v>
      </c>
      <c r="M357" s="300" t="n">
        <v>132</v>
      </c>
      <c r="N357" s="332" t="n">
        <v>0.93</v>
      </c>
      <c r="O357" s="302" t="n">
        <v>46881</v>
      </c>
      <c r="P357" s="302" t="n">
        <v>46033</v>
      </c>
      <c r="Q357" s="302" t="n">
        <v>848</v>
      </c>
      <c r="R357" s="303" t="n">
        <v>0.981911648642307</v>
      </c>
      <c r="S357" s="303" t="n">
        <v>0.968159348647863</v>
      </c>
      <c r="T357" s="303" t="n">
        <v>0.980750814020303</v>
      </c>
      <c r="U357" s="303" t="n">
        <v>0.985755908060861</v>
      </c>
      <c r="V357" s="460" t="n">
        <v>-0.0125914653724398</v>
      </c>
      <c r="W357" s="307" t="n">
        <v>93473</v>
      </c>
      <c r="X357" s="307" t="n">
        <v>91649</v>
      </c>
      <c r="Y357" s="307" t="n">
        <v>135038</v>
      </c>
      <c r="Z357" s="307" t="n">
        <v>133200</v>
      </c>
      <c r="AA357" s="304" t="n">
        <v>0.980486343650038</v>
      </c>
      <c r="AB357" s="304" t="n">
        <v>0.986389016425006</v>
      </c>
      <c r="AC357" s="460" t="n">
        <v>-0.00590267277496836</v>
      </c>
    </row>
    <row r="358">
      <c r="A358" s="357" t="inlineStr">
        <is>
          <t>BOGOR茂物</t>
        </is>
      </c>
      <c r="B358" s="338" t="inlineStr">
        <is>
          <t>WIN KARYADI H P</t>
        </is>
      </c>
      <c r="C358" s="347" t="inlineStr">
        <is>
          <t>CIB26B</t>
        </is>
      </c>
      <c r="D358" s="338" t="inlineStr">
        <is>
          <t>CIAPUS_RAYA</t>
        </is>
      </c>
      <c r="E358" s="299" t="n">
        <v>0</v>
      </c>
      <c r="F358" s="302" t="n">
        <v>0</v>
      </c>
      <c r="G358" s="302" t="n">
        <v>0</v>
      </c>
      <c r="H358" s="300" t="n">
        <v>1</v>
      </c>
      <c r="I358" s="300" t="n">
        <v>0</v>
      </c>
      <c r="J358" s="300" t="n">
        <v>1</v>
      </c>
      <c r="K358" s="300" t="n">
        <v>0</v>
      </c>
      <c r="L358" s="300" t="n">
        <v>0</v>
      </c>
      <c r="M358" s="300" t="n">
        <v>0</v>
      </c>
      <c r="N358" s="332" t="n">
        <v>0.93</v>
      </c>
      <c r="O358" s="302" t="n">
        <v>5</v>
      </c>
      <c r="P358" s="302" t="n">
        <v>1</v>
      </c>
      <c r="Q358" s="302" t="n">
        <v>4</v>
      </c>
      <c r="R358" s="303" t="n">
        <v>0.2</v>
      </c>
      <c r="S358" s="303" t="n">
        <v>0</v>
      </c>
      <c r="T358" s="303" t="n">
        <v>0</v>
      </c>
      <c r="U358" s="303" t="n">
        <v>0</v>
      </c>
      <c r="V358" s="460" t="n">
        <v>0</v>
      </c>
      <c r="W358" s="307" t="n">
        <v>13</v>
      </c>
      <c r="X358" s="307" t="n">
        <v>7</v>
      </c>
      <c r="Y358" s="307" t="n">
        <v>2</v>
      </c>
      <c r="Z358" s="307" t="n">
        <v>2</v>
      </c>
      <c r="AA358" s="304" t="n">
        <v>0.538461538461538</v>
      </c>
      <c r="AB358" s="304" t="n">
        <v>1</v>
      </c>
      <c r="AC358" s="460" t="n">
        <v>-0.461538461538462</v>
      </c>
    </row>
    <row r="359">
      <c r="A359" s="357" t="inlineStr">
        <is>
          <t>BOGOR茂物</t>
        </is>
      </c>
      <c r="B359" s="338" t="inlineStr">
        <is>
          <t>WIN KARYADI H P</t>
        </is>
      </c>
      <c r="C359" s="347" t="inlineStr">
        <is>
          <t>BGR45</t>
        </is>
      </c>
      <c r="D359" s="338" t="inlineStr">
        <is>
          <t>PAHLAWAN_SUKSES</t>
        </is>
      </c>
      <c r="E359" s="299" t="n">
        <v>2042</v>
      </c>
      <c r="F359" s="302" t="n">
        <v>1909</v>
      </c>
      <c r="G359" s="302" t="n">
        <v>133</v>
      </c>
      <c r="H359" s="300" t="n">
        <v>3143</v>
      </c>
      <c r="I359" s="300" t="n">
        <v>2904</v>
      </c>
      <c r="J359" s="300" t="n">
        <v>239</v>
      </c>
      <c r="K359" s="300" t="n">
        <v>2842</v>
      </c>
      <c r="L359" s="300" t="n">
        <v>2703</v>
      </c>
      <c r="M359" s="300" t="n">
        <v>139</v>
      </c>
      <c r="N359" s="332" t="n">
        <v>0.93</v>
      </c>
      <c r="O359" s="302" t="n">
        <v>14393</v>
      </c>
      <c r="P359" s="302" t="n">
        <v>13564</v>
      </c>
      <c r="Q359" s="302" t="n">
        <v>829</v>
      </c>
      <c r="R359" s="303" t="n">
        <v>0.942402556798444</v>
      </c>
      <c r="S359" s="303" t="n">
        <v>0.93486777668952</v>
      </c>
      <c r="T359" s="303" t="n">
        <v>0.923958001909004</v>
      </c>
      <c r="U359" s="303" t="n">
        <v>0.951090781140042</v>
      </c>
      <c r="V359" s="460" t="n">
        <v>0.0109097747805159</v>
      </c>
      <c r="W359" s="307" t="n">
        <v>32473</v>
      </c>
      <c r="X359" s="307" t="n">
        <v>30750</v>
      </c>
      <c r="Y359" s="307" t="n">
        <v>50380</v>
      </c>
      <c r="Z359" s="307" t="n">
        <v>48750</v>
      </c>
      <c r="AA359" s="304" t="n">
        <v>0.94694053521387</v>
      </c>
      <c r="AB359" s="304" t="n">
        <v>0.967645891226677</v>
      </c>
      <c r="AC359" s="460" t="n">
        <v>-0.0207053560128072</v>
      </c>
    </row>
    <row r="360">
      <c r="A360" s="357" t="inlineStr">
        <is>
          <t>BOGOR茂物</t>
        </is>
      </c>
      <c r="B360" s="338" t="inlineStr">
        <is>
          <t>WIN KARYADI H P</t>
        </is>
      </c>
      <c r="C360" s="347" t="inlineStr">
        <is>
          <t>BGR25</t>
        </is>
      </c>
      <c r="D360" s="338" t="inlineStr">
        <is>
          <t>PAMOYANAN_BOGOR</t>
        </is>
      </c>
      <c r="E360" s="299" t="n">
        <v>1803</v>
      </c>
      <c r="F360" s="302" t="n">
        <v>1712</v>
      </c>
      <c r="G360" s="302" t="n">
        <v>91</v>
      </c>
      <c r="H360" s="300" t="n">
        <v>2766</v>
      </c>
      <c r="I360" s="300" t="n">
        <v>2645</v>
      </c>
      <c r="J360" s="300" t="n">
        <v>121</v>
      </c>
      <c r="K360" s="300" t="n">
        <v>2609</v>
      </c>
      <c r="L360" s="300" t="n">
        <v>2536</v>
      </c>
      <c r="M360" s="300" t="n">
        <v>73</v>
      </c>
      <c r="N360" s="332" t="n">
        <v>0.93</v>
      </c>
      <c r="O360" s="302" t="n">
        <v>13195</v>
      </c>
      <c r="P360" s="302" t="n">
        <v>12749</v>
      </c>
      <c r="Q360" s="302" t="n">
        <v>446</v>
      </c>
      <c r="R360" s="303" t="n">
        <v>0.966199317923456</v>
      </c>
      <c r="S360" s="303" t="n">
        <v>0.949528563505269</v>
      </c>
      <c r="T360" s="303" t="n">
        <v>0.956254519161244</v>
      </c>
      <c r="U360" s="303" t="n">
        <v>0.972019931008049</v>
      </c>
      <c r="V360" s="460" t="n">
        <v>-0.00672595565597467</v>
      </c>
      <c r="W360" s="307" t="n">
        <v>25879</v>
      </c>
      <c r="X360" s="307" t="n">
        <v>25059</v>
      </c>
      <c r="Y360" s="307" t="n">
        <v>34498</v>
      </c>
      <c r="Z360" s="307" t="n">
        <v>33566</v>
      </c>
      <c r="AA360" s="304" t="n">
        <v>0.968314077050891</v>
      </c>
      <c r="AB360" s="304" t="n">
        <v>0.972983941098035</v>
      </c>
      <c r="AC360" s="460" t="n">
        <v>-0.00466986404714398</v>
      </c>
    </row>
    <row r="361">
      <c r="A361" s="357" t="inlineStr">
        <is>
          <t>BOGOR茂物</t>
        </is>
      </c>
      <c r="B361" s="338" t="inlineStr">
        <is>
          <t>WIN KARYADI H P</t>
        </is>
      </c>
      <c r="C361" s="347" t="inlineStr">
        <is>
          <t>BGR40</t>
        </is>
      </c>
      <c r="D361" s="338" t="inlineStr">
        <is>
          <t>CP_BNR</t>
        </is>
      </c>
      <c r="E361" s="299" t="n">
        <v>0</v>
      </c>
      <c r="F361" s="302" t="n">
        <v>0</v>
      </c>
      <c r="G361" s="302" t="n">
        <v>0</v>
      </c>
      <c r="H361" s="300" t="n">
        <v>2</v>
      </c>
      <c r="I361" s="300" t="n">
        <v>0</v>
      </c>
      <c r="J361" s="300" t="n">
        <v>2</v>
      </c>
      <c r="K361" s="300" t="n">
        <v>0</v>
      </c>
      <c r="L361" s="300" t="n">
        <v>0</v>
      </c>
      <c r="M361" s="300" t="n">
        <v>0</v>
      </c>
      <c r="N361" s="332" t="n">
        <v>0.93</v>
      </c>
      <c r="O361" s="302" t="n">
        <v>2</v>
      </c>
      <c r="P361" s="302" t="n">
        <v>0</v>
      </c>
      <c r="Q361" s="302" t="n">
        <v>2</v>
      </c>
      <c r="R361" s="303" t="n">
        <v>0</v>
      </c>
      <c r="S361" s="303" t="n">
        <v>0</v>
      </c>
      <c r="T361" s="303" t="n">
        <v>0</v>
      </c>
      <c r="U361" s="303" t="n">
        <v>0</v>
      </c>
      <c r="V361" s="460" t="n">
        <v>0</v>
      </c>
      <c r="W361" s="307" t="n">
        <v>6</v>
      </c>
      <c r="X361" s="307" t="n">
        <v>4</v>
      </c>
      <c r="Y361" s="307" t="n">
        <v>6</v>
      </c>
      <c r="Z361" s="307" t="n">
        <v>2</v>
      </c>
      <c r="AA361" s="304" t="n">
        <v>0.666666666666667</v>
      </c>
      <c r="AB361" s="304" t="n">
        <v>0.333333333333333</v>
      </c>
      <c r="AC361" s="460" t="n">
        <v>0.333333333333333</v>
      </c>
    </row>
    <row r="362">
      <c r="A362" s="357" t="inlineStr">
        <is>
          <t>DEPOK德波</t>
        </is>
      </c>
      <c r="B362" s="339" t="inlineStr">
        <is>
          <t>Steven Wijaya (Manager NM)</t>
        </is>
      </c>
      <c r="C362" s="347" t="inlineStr">
        <is>
          <t>DPK01C</t>
        </is>
      </c>
      <c r="D362" s="339" t="inlineStr">
        <is>
          <t>MAMPANG_DEPOK</t>
        </is>
      </c>
      <c r="E362" s="299" t="n">
        <v>7461</v>
      </c>
      <c r="F362" s="302" t="n">
        <v>7035</v>
      </c>
      <c r="G362" s="302" t="n">
        <v>426</v>
      </c>
      <c r="H362" s="300" t="n">
        <v>9562</v>
      </c>
      <c r="I362" s="300" t="n">
        <v>8986</v>
      </c>
      <c r="J362" s="300" t="n">
        <v>576</v>
      </c>
      <c r="K362" s="300" t="n">
        <v>9550</v>
      </c>
      <c r="L362" s="300" t="n">
        <v>9137</v>
      </c>
      <c r="M362" s="300" t="n">
        <v>413</v>
      </c>
      <c r="N362" s="332" t="n">
        <v>0.93</v>
      </c>
      <c r="O362" s="302" t="n">
        <v>47558</v>
      </c>
      <c r="P362" s="302" t="n">
        <v>45305</v>
      </c>
      <c r="Q362" s="302" t="n">
        <v>2253</v>
      </c>
      <c r="R362" s="303" t="n">
        <v>0.952626266874133</v>
      </c>
      <c r="S362" s="303" t="n">
        <v>0.942903096099719</v>
      </c>
      <c r="T362" s="303" t="n">
        <v>0.9397615561597989</v>
      </c>
      <c r="U362" s="303" t="n">
        <v>0.956753926701571</v>
      </c>
      <c r="V362" s="460" t="n">
        <v>0.00314153993991939</v>
      </c>
      <c r="W362" s="307" t="n">
        <v>94180</v>
      </c>
      <c r="X362" s="307" t="n">
        <v>89767</v>
      </c>
      <c r="Y362" s="307" t="n">
        <v>123534</v>
      </c>
      <c r="Z362" s="307" t="n">
        <v>118726</v>
      </c>
      <c r="AA362" s="304" t="n">
        <v>0.953142917816946</v>
      </c>
      <c r="AB362" s="304" t="n">
        <v>0.961079540855149</v>
      </c>
      <c r="AC362" s="460" t="n">
        <v>-0.007936623038202971</v>
      </c>
    </row>
    <row r="363">
      <c r="A363" s="357" t="inlineStr">
        <is>
          <t>DEPOK德波</t>
        </is>
      </c>
      <c r="B363" s="339" t="inlineStr">
        <is>
          <t>Steven Wijaya (Manager NM)</t>
        </is>
      </c>
      <c r="C363" s="347" t="inlineStr">
        <is>
          <t>DPK01D</t>
        </is>
      </c>
      <c r="D363" s="339" t="inlineStr">
        <is>
          <t>RANGKAPAN_JAYA</t>
        </is>
      </c>
      <c r="E363" s="299" t="n">
        <v>1</v>
      </c>
      <c r="F363" s="302" t="n">
        <v>0</v>
      </c>
      <c r="G363" s="302" t="n">
        <v>1</v>
      </c>
      <c r="H363" s="300" t="n">
        <v>0</v>
      </c>
      <c r="I363" s="300" t="n">
        <v>0</v>
      </c>
      <c r="J363" s="300" t="n">
        <v>0</v>
      </c>
      <c r="K363" s="300" t="n">
        <v>0</v>
      </c>
      <c r="L363" s="300" t="n">
        <v>0</v>
      </c>
      <c r="M363" s="300" t="n">
        <v>0</v>
      </c>
      <c r="N363" s="332" t="n">
        <v>0.93</v>
      </c>
      <c r="O363" s="302" t="n">
        <v>1</v>
      </c>
      <c r="P363" s="302" t="n">
        <v>0</v>
      </c>
      <c r="Q363" s="302" t="n">
        <v>1</v>
      </c>
      <c r="R363" s="303" t="n">
        <v>0</v>
      </c>
      <c r="S363" s="303" t="n">
        <v>0</v>
      </c>
      <c r="T363" s="303" t="n">
        <v>0</v>
      </c>
      <c r="U363" s="303" t="n">
        <v>0</v>
      </c>
      <c r="V363" s="460" t="n">
        <v>0</v>
      </c>
      <c r="W363" s="307" t="n">
        <v>1</v>
      </c>
      <c r="X363" s="307" t="n">
        <v>0</v>
      </c>
      <c r="Y363" s="307" t="n">
        <v>0</v>
      </c>
      <c r="Z363" s="307" t="n">
        <v>0</v>
      </c>
      <c r="AA363" s="304" t="n">
        <v>0</v>
      </c>
      <c r="AB363" s="304" t="n">
        <v>0</v>
      </c>
      <c r="AC363" s="460" t="n">
        <v>0</v>
      </c>
    </row>
    <row r="364">
      <c r="A364" s="357" t="inlineStr">
        <is>
          <t>DEPOK德波</t>
        </is>
      </c>
      <c r="B364" s="339" t="inlineStr">
        <is>
          <t>Steven Wijaya (Manager NM)</t>
        </is>
      </c>
      <c r="C364" s="347" t="inlineStr">
        <is>
          <t>DPK02A</t>
        </is>
      </c>
      <c r="D364" s="339" t="inlineStr">
        <is>
          <t>CISALAK_PASAR</t>
        </is>
      </c>
      <c r="E364" s="299" t="n">
        <v>9625</v>
      </c>
      <c r="F364" s="302" t="n">
        <v>9049</v>
      </c>
      <c r="G364" s="302" t="n">
        <v>576</v>
      </c>
      <c r="H364" s="300" t="n">
        <v>11542</v>
      </c>
      <c r="I364" s="300" t="n">
        <v>10903</v>
      </c>
      <c r="J364" s="300" t="n">
        <v>639</v>
      </c>
      <c r="K364" s="300" t="n">
        <v>11643</v>
      </c>
      <c r="L364" s="300" t="n">
        <v>11153</v>
      </c>
      <c r="M364" s="300" t="n">
        <v>490</v>
      </c>
      <c r="N364" s="332" t="n">
        <v>0.93</v>
      </c>
      <c r="O364" s="302" t="n">
        <v>59449</v>
      </c>
      <c r="P364" s="302" t="n">
        <v>56848</v>
      </c>
      <c r="Q364" s="302" t="n">
        <v>2601</v>
      </c>
      <c r="R364" s="303" t="n">
        <v>0.956248212753789</v>
      </c>
      <c r="S364" s="303" t="n">
        <v>0.940155844155844</v>
      </c>
      <c r="T364" s="303" t="n">
        <v>0.944636977993415</v>
      </c>
      <c r="U364" s="303" t="n">
        <v>0.957914626814395</v>
      </c>
      <c r="V364" s="460" t="n">
        <v>-0.00448113383757121</v>
      </c>
      <c r="W364" s="307" t="n">
        <v>116613</v>
      </c>
      <c r="X364" s="307" t="n">
        <v>111110</v>
      </c>
      <c r="Y364" s="307" t="n">
        <v>156698</v>
      </c>
      <c r="Z364" s="307" t="n">
        <v>150702</v>
      </c>
      <c r="AA364" s="304" t="n">
        <v>0.952809721043108</v>
      </c>
      <c r="AB364" s="304" t="n">
        <v>0.961735312511966</v>
      </c>
      <c r="AC364" s="460" t="n">
        <v>-0.0089255914688573</v>
      </c>
    </row>
    <row r="365">
      <c r="A365" s="357" t="inlineStr">
        <is>
          <t>DEPOK德波</t>
        </is>
      </c>
      <c r="B365" s="339" t="inlineStr">
        <is>
          <t>Steven Wijaya (Manager NM)</t>
        </is>
      </c>
      <c r="C365" s="347" t="inlineStr">
        <is>
          <t>DPK02B</t>
        </is>
      </c>
      <c r="D365" s="339" t="inlineStr">
        <is>
          <t>TUGU_DEPOK</t>
        </is>
      </c>
      <c r="E365" s="299" t="n">
        <v>0</v>
      </c>
      <c r="F365" s="302" t="n">
        <v>0</v>
      </c>
      <c r="G365" s="302" t="n">
        <v>0</v>
      </c>
      <c r="H365" s="300" t="n">
        <v>0</v>
      </c>
      <c r="I365" s="300" t="n">
        <v>0</v>
      </c>
      <c r="J365" s="300" t="n">
        <v>0</v>
      </c>
      <c r="K365" s="300" t="n">
        <v>0</v>
      </c>
      <c r="L365" s="300" t="n">
        <v>0</v>
      </c>
      <c r="M365" s="300" t="n">
        <v>0</v>
      </c>
      <c r="N365" s="332" t="n">
        <v>0.93</v>
      </c>
      <c r="O365" s="302" t="n">
        <v>0</v>
      </c>
      <c r="P365" s="302" t="n">
        <v>0</v>
      </c>
      <c r="Q365" s="302" t="n">
        <v>0</v>
      </c>
      <c r="R365" s="303" t="n">
        <v>0</v>
      </c>
      <c r="S365" s="303" t="n">
        <v>0</v>
      </c>
      <c r="T365" s="303" t="n">
        <v>0</v>
      </c>
      <c r="U365" s="303" t="n">
        <v>0</v>
      </c>
      <c r="V365" s="460" t="n">
        <v>0</v>
      </c>
      <c r="W365" s="307" t="n">
        <v>0</v>
      </c>
      <c r="X365" s="307" t="n">
        <v>0</v>
      </c>
      <c r="Y365" s="307" t="n">
        <v>0</v>
      </c>
      <c r="Z365" s="307" t="n">
        <v>0</v>
      </c>
      <c r="AA365" s="304" t="n">
        <v>0</v>
      </c>
      <c r="AB365" s="304" t="n">
        <v>0</v>
      </c>
      <c r="AC365" s="460" t="n">
        <v>0</v>
      </c>
    </row>
    <row r="366">
      <c r="A366" s="357" t="inlineStr">
        <is>
          <t>DEPOK德波</t>
        </is>
      </c>
      <c r="B366" s="339" t="inlineStr">
        <is>
          <t>Steven Wijaya (Manager NM)</t>
        </is>
      </c>
      <c r="C366" s="347" t="inlineStr">
        <is>
          <t>DPK03A</t>
        </is>
      </c>
      <c r="D366" s="339" t="inlineStr">
        <is>
          <t>SAWANGAN_LAMA</t>
        </is>
      </c>
      <c r="E366" s="299" t="n">
        <v>7158</v>
      </c>
      <c r="F366" s="302" t="n">
        <v>6725</v>
      </c>
      <c r="G366" s="302" t="n">
        <v>433</v>
      </c>
      <c r="H366" s="300" t="n">
        <v>9580</v>
      </c>
      <c r="I366" s="300" t="n">
        <v>9039</v>
      </c>
      <c r="J366" s="300" t="n">
        <v>541</v>
      </c>
      <c r="K366" s="300" t="n">
        <v>9408</v>
      </c>
      <c r="L366" s="300" t="n">
        <v>8996</v>
      </c>
      <c r="M366" s="300" t="n">
        <v>412</v>
      </c>
      <c r="N366" s="332" t="n">
        <v>0.93</v>
      </c>
      <c r="O366" s="302" t="n">
        <v>47468</v>
      </c>
      <c r="P366" s="302" t="n">
        <v>45266</v>
      </c>
      <c r="Q366" s="302" t="n">
        <v>2202</v>
      </c>
      <c r="R366" s="303" t="n">
        <v>0.953610853627707</v>
      </c>
      <c r="S366" s="303" t="n">
        <v>0.939508242525845</v>
      </c>
      <c r="T366" s="303" t="n">
        <v>0.9435281837160751</v>
      </c>
      <c r="U366" s="303" t="n">
        <v>0.956207482993197</v>
      </c>
      <c r="V366" s="460" t="n">
        <v>-0.00401994119022997</v>
      </c>
      <c r="W366" s="307" t="n">
        <v>93848</v>
      </c>
      <c r="X366" s="307" t="n">
        <v>89728</v>
      </c>
      <c r="Y366" s="307" t="n">
        <v>123344</v>
      </c>
      <c r="Z366" s="307" t="n">
        <v>118618</v>
      </c>
      <c r="AA366" s="304" t="n">
        <v>0.956099224277555</v>
      </c>
      <c r="AB366" s="304" t="n">
        <v>0.9616843948631471</v>
      </c>
      <c r="AC366" s="460" t="n">
        <v>-0.00558517058559171</v>
      </c>
    </row>
    <row r="367">
      <c r="A367" s="357" t="inlineStr">
        <is>
          <t>DEPOK德波</t>
        </is>
      </c>
      <c r="B367" s="339" t="inlineStr">
        <is>
          <t>Steven Wijaya (Manager NM)</t>
        </is>
      </c>
      <c r="C367" s="347" t="inlineStr">
        <is>
          <t>DPK04A</t>
        </is>
      </c>
      <c r="D367" s="339" t="inlineStr">
        <is>
          <t>ABADIJAYA</t>
        </is>
      </c>
      <c r="E367" s="299" t="n">
        <v>3909</v>
      </c>
      <c r="F367" s="302" t="n">
        <v>3747</v>
      </c>
      <c r="G367" s="302" t="n">
        <v>162</v>
      </c>
      <c r="H367" s="300" t="n">
        <v>4830</v>
      </c>
      <c r="I367" s="300" t="n">
        <v>4646</v>
      </c>
      <c r="J367" s="300" t="n">
        <v>184</v>
      </c>
      <c r="K367" s="300" t="n">
        <v>4582</v>
      </c>
      <c r="L367" s="300" t="n">
        <v>4459</v>
      </c>
      <c r="M367" s="300" t="n">
        <v>123</v>
      </c>
      <c r="N367" s="332" t="n">
        <v>0.93</v>
      </c>
      <c r="O367" s="302" t="n">
        <v>23990</v>
      </c>
      <c r="P367" s="302" t="n">
        <v>23264</v>
      </c>
      <c r="Q367" s="302" t="n">
        <v>726</v>
      </c>
      <c r="R367" s="303" t="n">
        <v>0.969737390579408</v>
      </c>
      <c r="S367" s="303" t="n">
        <v>0.958557175748273</v>
      </c>
      <c r="T367" s="303" t="n">
        <v>0.961904761904762</v>
      </c>
      <c r="U367" s="303" t="n">
        <v>0.973155827149716</v>
      </c>
      <c r="V367" s="460" t="n">
        <v>-0.00334758615648867</v>
      </c>
      <c r="W367" s="307" t="n">
        <v>47938</v>
      </c>
      <c r="X367" s="307" t="n">
        <v>46538</v>
      </c>
      <c r="Y367" s="307" t="n">
        <v>63966</v>
      </c>
      <c r="Z367" s="307" t="n">
        <v>62700</v>
      </c>
      <c r="AA367" s="304" t="n">
        <v>0.970795610997539</v>
      </c>
      <c r="AB367" s="304" t="n">
        <v>0.980208235625176</v>
      </c>
      <c r="AC367" s="460" t="n">
        <v>-0.009412624627637371</v>
      </c>
    </row>
    <row r="368">
      <c r="A368" s="357" t="inlineStr">
        <is>
          <t>DEPOK德波</t>
        </is>
      </c>
      <c r="B368" s="339" t="inlineStr">
        <is>
          <t>Steven Wijaya (Manager NM)</t>
        </is>
      </c>
      <c r="C368" s="347" t="inlineStr">
        <is>
          <t>DPK04B</t>
        </is>
      </c>
      <c r="D368" s="339" t="inlineStr">
        <is>
          <t>MEKARJAYA</t>
        </is>
      </c>
      <c r="E368" s="299" t="n">
        <v>3510</v>
      </c>
      <c r="F368" s="302" t="n">
        <v>3351</v>
      </c>
      <c r="G368" s="302" t="n">
        <v>159</v>
      </c>
      <c r="H368" s="300" t="n">
        <v>4427</v>
      </c>
      <c r="I368" s="300" t="n">
        <v>4266</v>
      </c>
      <c r="J368" s="300" t="n">
        <v>161</v>
      </c>
      <c r="K368" s="300" t="n">
        <v>4360</v>
      </c>
      <c r="L368" s="300" t="n">
        <v>4245</v>
      </c>
      <c r="M368" s="300" t="n">
        <v>115</v>
      </c>
      <c r="N368" s="332" t="n">
        <v>0.93</v>
      </c>
      <c r="O368" s="302" t="n">
        <v>22003</v>
      </c>
      <c r="P368" s="302" t="n">
        <v>21300</v>
      </c>
      <c r="Q368" s="302" t="n">
        <v>703</v>
      </c>
      <c r="R368" s="303" t="n">
        <v>0.968049811389356</v>
      </c>
      <c r="S368" s="303" t="n">
        <v>0.954700854700855</v>
      </c>
      <c r="T368" s="303" t="n">
        <v>0.963632256607183</v>
      </c>
      <c r="U368" s="303" t="n">
        <v>0.973623853211009</v>
      </c>
      <c r="V368" s="460" t="n">
        <v>-0.00893140190632846</v>
      </c>
      <c r="W368" s="307" t="n">
        <v>42797</v>
      </c>
      <c r="X368" s="307" t="n">
        <v>41282</v>
      </c>
      <c r="Y368" s="307" t="n">
        <v>56622</v>
      </c>
      <c r="Z368" s="307" t="n">
        <v>55098</v>
      </c>
      <c r="AA368" s="304" t="n">
        <v>0.964600322452508</v>
      </c>
      <c r="AB368" s="304" t="n">
        <v>0.973084666737311</v>
      </c>
      <c r="AC368" s="460" t="n">
        <v>-0.008484344284802161</v>
      </c>
    </row>
    <row r="369">
      <c r="A369" s="357" t="inlineStr">
        <is>
          <t>DEPOK德波</t>
        </is>
      </c>
      <c r="B369" s="339" t="inlineStr">
        <is>
          <t>Steven Wijaya (Manager NM)</t>
        </is>
      </c>
      <c r="C369" s="347" t="inlineStr">
        <is>
          <t>DPK05A</t>
        </is>
      </c>
      <c r="D369" s="339" t="inlineStr">
        <is>
          <t>GROGOL_DEPOK</t>
        </is>
      </c>
      <c r="E369" s="299" t="n">
        <v>4512</v>
      </c>
      <c r="F369" s="302" t="n">
        <v>4283</v>
      </c>
      <c r="G369" s="302" t="n">
        <v>229</v>
      </c>
      <c r="H369" s="300" t="n">
        <v>6067</v>
      </c>
      <c r="I369" s="300" t="n">
        <v>5734</v>
      </c>
      <c r="J369" s="300" t="n">
        <v>333</v>
      </c>
      <c r="K369" s="300" t="n">
        <v>5824</v>
      </c>
      <c r="L369" s="300" t="n">
        <v>5611</v>
      </c>
      <c r="M369" s="300" t="n">
        <v>213</v>
      </c>
      <c r="N369" s="332" t="n">
        <v>0.93</v>
      </c>
      <c r="O369" s="302" t="n">
        <v>29492</v>
      </c>
      <c r="P369" s="302" t="n">
        <v>28238</v>
      </c>
      <c r="Q369" s="302" t="n">
        <v>1254</v>
      </c>
      <c r="R369" s="303" t="n">
        <v>0.9574799945748</v>
      </c>
      <c r="S369" s="303" t="n">
        <v>0.9492464539007091</v>
      </c>
      <c r="T369" s="303" t="n">
        <v>0.945112905884292</v>
      </c>
      <c r="U369" s="303" t="n">
        <v>0.963427197802198</v>
      </c>
      <c r="V369" s="460" t="n">
        <v>0.00413354801641719</v>
      </c>
      <c r="W369" s="307" t="n">
        <v>57646</v>
      </c>
      <c r="X369" s="307" t="n">
        <v>55044</v>
      </c>
      <c r="Y369" s="307" t="n">
        <v>75682</v>
      </c>
      <c r="Z369" s="307" t="n">
        <v>72560</v>
      </c>
      <c r="AA369" s="304" t="n">
        <v>0.954862436248829</v>
      </c>
      <c r="AB369" s="304" t="n">
        <v>0.958748447451177</v>
      </c>
      <c r="AC369" s="460" t="n">
        <v>-0.00388601120234822</v>
      </c>
    </row>
    <row r="370">
      <c r="A370" s="357" t="inlineStr">
        <is>
          <t>DEPOK德波</t>
        </is>
      </c>
      <c r="B370" s="339" t="inlineStr">
        <is>
          <t>Steven Wijaya (Manager NM)</t>
        </is>
      </c>
      <c r="C370" s="347" t="inlineStr">
        <is>
          <t>DPK06B</t>
        </is>
      </c>
      <c r="D370" s="339" t="inlineStr">
        <is>
          <t>TANAH_BARU</t>
        </is>
      </c>
      <c r="E370" s="299" t="n">
        <v>6960</v>
      </c>
      <c r="F370" s="302" t="n">
        <v>6753</v>
      </c>
      <c r="G370" s="302" t="n">
        <v>207</v>
      </c>
      <c r="H370" s="300" t="n">
        <v>9347</v>
      </c>
      <c r="I370" s="300" t="n">
        <v>9017</v>
      </c>
      <c r="J370" s="300" t="n">
        <v>330</v>
      </c>
      <c r="K370" s="300" t="n">
        <v>9079</v>
      </c>
      <c r="L370" s="300" t="n">
        <v>8817</v>
      </c>
      <c r="M370" s="300" t="n">
        <v>262</v>
      </c>
      <c r="N370" s="332" t="n">
        <v>0.93</v>
      </c>
      <c r="O370" s="302" t="n">
        <v>45192</v>
      </c>
      <c r="P370" s="302" t="n">
        <v>43958</v>
      </c>
      <c r="Q370" s="302" t="n">
        <v>1234</v>
      </c>
      <c r="R370" s="303" t="n">
        <v>0.972694282173836</v>
      </c>
      <c r="S370" s="303" t="n">
        <v>0.970258620689655</v>
      </c>
      <c r="T370" s="303" t="n">
        <v>0.964694554402482</v>
      </c>
      <c r="U370" s="303" t="n">
        <v>0.9711421962771229</v>
      </c>
      <c r="V370" s="460" t="n">
        <v>0.0055640662871731</v>
      </c>
      <c r="W370" s="307" t="n">
        <v>90396</v>
      </c>
      <c r="X370" s="307" t="n">
        <v>87874</v>
      </c>
      <c r="Y370" s="307" t="n">
        <v>120958</v>
      </c>
      <c r="Z370" s="307" t="n">
        <v>118040</v>
      </c>
      <c r="AA370" s="304" t="n">
        <v>0.972100535421921</v>
      </c>
      <c r="AB370" s="304" t="n">
        <v>0.975875923874403</v>
      </c>
      <c r="AC370" s="460" t="n">
        <v>-0.00377538845248138</v>
      </c>
    </row>
    <row r="371">
      <c r="A371" s="357" t="inlineStr">
        <is>
          <t>DEPOK德波</t>
        </is>
      </c>
      <c r="B371" s="339" t="inlineStr">
        <is>
          <t>Steven Wijaya (Manager NM)</t>
        </is>
      </c>
      <c r="C371" s="347" t="inlineStr">
        <is>
          <t>DPK06D</t>
        </is>
      </c>
      <c r="D371" s="339" t="inlineStr">
        <is>
          <t>MARGONDA_RAYA_BARU</t>
        </is>
      </c>
      <c r="E371" s="299" t="n">
        <v>0</v>
      </c>
      <c r="F371" s="302" t="n">
        <v>0</v>
      </c>
      <c r="G371" s="302" t="n">
        <v>0</v>
      </c>
      <c r="H371" s="300" t="n">
        <v>0</v>
      </c>
      <c r="I371" s="300" t="n">
        <v>0</v>
      </c>
      <c r="J371" s="300" t="n">
        <v>0</v>
      </c>
      <c r="K371" s="300" t="n">
        <v>0</v>
      </c>
      <c r="L371" s="300" t="n">
        <v>0</v>
      </c>
      <c r="M371" s="300" t="n">
        <v>0</v>
      </c>
      <c r="N371" s="332" t="n">
        <v>0.93</v>
      </c>
      <c r="O371" s="302" t="n">
        <v>0</v>
      </c>
      <c r="P371" s="302" t="n">
        <v>0</v>
      </c>
      <c r="Q371" s="302" t="n">
        <v>0</v>
      </c>
      <c r="R371" s="303" t="n">
        <v>0</v>
      </c>
      <c r="S371" s="303" t="n">
        <v>0</v>
      </c>
      <c r="T371" s="303" t="n">
        <v>0</v>
      </c>
      <c r="U371" s="303" t="n">
        <v>0</v>
      </c>
      <c r="V371" s="460" t="n">
        <v>0</v>
      </c>
      <c r="W371" s="307" t="n">
        <v>0</v>
      </c>
      <c r="X371" s="307" t="n">
        <v>0</v>
      </c>
      <c r="Y371" s="307" t="n">
        <v>0</v>
      </c>
      <c r="Z371" s="307" t="n">
        <v>0</v>
      </c>
      <c r="AA371" s="304" t="n">
        <v>0</v>
      </c>
      <c r="AB371" s="304" t="n">
        <v>0</v>
      </c>
      <c r="AC371" s="460" t="n">
        <v>0</v>
      </c>
    </row>
    <row r="372">
      <c r="A372" s="357" t="inlineStr">
        <is>
          <t>DEPOK德波</t>
        </is>
      </c>
      <c r="B372" s="339" t="inlineStr">
        <is>
          <t>Steven Wijaya (Manager NM)</t>
        </is>
      </c>
      <c r="C372" s="347" t="inlineStr">
        <is>
          <t>DPK07B</t>
        </is>
      </c>
      <c r="D372" s="339" t="inlineStr">
        <is>
          <t>SUKAMAJU_BARU</t>
        </is>
      </c>
      <c r="E372" s="299" t="n">
        <v>11460</v>
      </c>
      <c r="F372" s="302" t="n">
        <v>10664</v>
      </c>
      <c r="G372" s="302" t="n">
        <v>796</v>
      </c>
      <c r="H372" s="300" t="n">
        <v>16543</v>
      </c>
      <c r="I372" s="300" t="n">
        <v>15561</v>
      </c>
      <c r="J372" s="300" t="n">
        <v>982</v>
      </c>
      <c r="K372" s="300" t="n">
        <v>15504</v>
      </c>
      <c r="L372" s="300" t="n">
        <v>14988</v>
      </c>
      <c r="M372" s="300" t="n">
        <v>516</v>
      </c>
      <c r="N372" s="332" t="n">
        <v>0.93</v>
      </c>
      <c r="O372" s="302" t="n">
        <v>78169</v>
      </c>
      <c r="P372" s="302" t="n">
        <v>74893</v>
      </c>
      <c r="Q372" s="302" t="n">
        <v>3276</v>
      </c>
      <c r="R372" s="303" t="n">
        <v>0.9580908032596041</v>
      </c>
      <c r="S372" s="303" t="n">
        <v>0.930541012216405</v>
      </c>
      <c r="T372" s="303" t="n">
        <v>0.940639545427069</v>
      </c>
      <c r="U372" s="303" t="n">
        <v>0.96671826625387</v>
      </c>
      <c r="V372" s="460" t="n">
        <v>-0.010098533210664</v>
      </c>
      <c r="W372" s="307" t="n">
        <v>153409</v>
      </c>
      <c r="X372" s="307" t="n">
        <v>147287</v>
      </c>
      <c r="Y372" s="307" t="n">
        <v>199804</v>
      </c>
      <c r="Z372" s="307" t="n">
        <v>193038</v>
      </c>
      <c r="AA372" s="304" t="n">
        <v>0.960093605981396</v>
      </c>
      <c r="AB372" s="304" t="n">
        <v>0.9661368140777959</v>
      </c>
      <c r="AC372" s="460" t="n">
        <v>-0.00604320809640013</v>
      </c>
    </row>
    <row r="373">
      <c r="A373" s="357" t="inlineStr">
        <is>
          <t>DEPOK德波</t>
        </is>
      </c>
      <c r="B373" s="339" t="inlineStr">
        <is>
          <t>Steven Wijaya (Manager NM)</t>
        </is>
      </c>
      <c r="C373" s="347" t="inlineStr">
        <is>
          <t>DPK08A</t>
        </is>
      </c>
      <c r="D373" s="339" t="inlineStr">
        <is>
          <t>CINERE_BARU</t>
        </is>
      </c>
      <c r="E373" s="299" t="n">
        <v>4356</v>
      </c>
      <c r="F373" s="302" t="n">
        <v>4168</v>
      </c>
      <c r="G373" s="302" t="n">
        <v>188</v>
      </c>
      <c r="H373" s="300" t="n">
        <v>5772</v>
      </c>
      <c r="I373" s="300" t="n">
        <v>5499</v>
      </c>
      <c r="J373" s="300" t="n">
        <v>273</v>
      </c>
      <c r="K373" s="300" t="n">
        <v>6035</v>
      </c>
      <c r="L373" s="300" t="n">
        <v>5813</v>
      </c>
      <c r="M373" s="300" t="n">
        <v>222</v>
      </c>
      <c r="N373" s="332" t="n">
        <v>0.93</v>
      </c>
      <c r="O373" s="302" t="n">
        <v>29440</v>
      </c>
      <c r="P373" s="302" t="n">
        <v>28436</v>
      </c>
      <c r="Q373" s="302" t="n">
        <v>1004</v>
      </c>
      <c r="R373" s="303" t="n">
        <v>0.9658967391304349</v>
      </c>
      <c r="S373" s="303" t="n">
        <v>0.956841138659321</v>
      </c>
      <c r="T373" s="303" t="n">
        <v>0.952702702702703</v>
      </c>
      <c r="U373" s="303" t="n">
        <v>0.963214581607291</v>
      </c>
      <c r="V373" s="460" t="n">
        <v>0.00413843595661778</v>
      </c>
      <c r="W373" s="307" t="n">
        <v>59114</v>
      </c>
      <c r="X373" s="307" t="n">
        <v>57170</v>
      </c>
      <c r="Y373" s="307" t="n">
        <v>80474</v>
      </c>
      <c r="Z373" s="307" t="n">
        <v>78428</v>
      </c>
      <c r="AA373" s="304" t="n">
        <v>0.967114389146395</v>
      </c>
      <c r="AB373" s="304" t="n">
        <v>0.974575639336929</v>
      </c>
      <c r="AC373" s="460" t="n">
        <v>-0.00746125019053356</v>
      </c>
    </row>
    <row r="374">
      <c r="A374" s="357" t="inlineStr">
        <is>
          <t>DEPOK德波</t>
        </is>
      </c>
      <c r="B374" s="339" t="inlineStr">
        <is>
          <t>Steven Wijaya (Manager NM)</t>
        </is>
      </c>
      <c r="C374" s="347" t="inlineStr">
        <is>
          <t>DPK08B</t>
        </is>
      </c>
      <c r="D374" s="339" t="inlineStr">
        <is>
          <t>PANGKALAN_JATI_BARU</t>
        </is>
      </c>
      <c r="E374" s="299" t="n">
        <v>0</v>
      </c>
      <c r="F374" s="302" t="n">
        <v>0</v>
      </c>
      <c r="G374" s="302" t="n">
        <v>0</v>
      </c>
      <c r="H374" s="300" t="n">
        <v>0</v>
      </c>
      <c r="I374" s="300" t="n">
        <v>0</v>
      </c>
      <c r="J374" s="300" t="n">
        <v>0</v>
      </c>
      <c r="K374" s="300" t="n">
        <v>0</v>
      </c>
      <c r="L374" s="300" t="n">
        <v>0</v>
      </c>
      <c r="M374" s="300" t="n">
        <v>0</v>
      </c>
      <c r="N374" s="332" t="n">
        <v>0.93</v>
      </c>
      <c r="O374" s="302" t="n">
        <v>0</v>
      </c>
      <c r="P374" s="302" t="n">
        <v>0</v>
      </c>
      <c r="Q374" s="302" t="n">
        <v>0</v>
      </c>
      <c r="R374" s="303" t="n">
        <v>0</v>
      </c>
      <c r="S374" s="303" t="n">
        <v>0</v>
      </c>
      <c r="T374" s="303" t="n">
        <v>0</v>
      </c>
      <c r="U374" s="303" t="n">
        <v>0</v>
      </c>
      <c r="V374" s="460" t="n">
        <v>0</v>
      </c>
      <c r="W374" s="307" t="n">
        <v>0</v>
      </c>
      <c r="X374" s="307" t="n">
        <v>0</v>
      </c>
      <c r="Y374" s="307" t="n">
        <v>0</v>
      </c>
      <c r="Z374" s="307" t="n">
        <v>0</v>
      </c>
      <c r="AA374" s="304" t="n">
        <v>0</v>
      </c>
      <c r="AB374" s="304" t="n">
        <v>0</v>
      </c>
      <c r="AC374" s="460" t="n">
        <v>0</v>
      </c>
    </row>
    <row r="375">
      <c r="A375" s="357" t="inlineStr">
        <is>
          <t>DEPOK德波</t>
        </is>
      </c>
      <c r="B375" s="339" t="inlineStr">
        <is>
          <t>Steven Wijaya (Manager NM)</t>
        </is>
      </c>
      <c r="C375" s="347" t="inlineStr">
        <is>
          <t>DPK09A</t>
        </is>
      </c>
      <c r="D375" s="339" t="inlineStr">
        <is>
          <t>JATIMULYA</t>
        </is>
      </c>
      <c r="E375" s="299" t="n">
        <v>7942</v>
      </c>
      <c r="F375" s="302" t="n">
        <v>7682</v>
      </c>
      <c r="G375" s="302" t="n">
        <v>260</v>
      </c>
      <c r="H375" s="300" t="n">
        <v>11284</v>
      </c>
      <c r="I375" s="300" t="n">
        <v>10833</v>
      </c>
      <c r="J375" s="300" t="n">
        <v>451</v>
      </c>
      <c r="K375" s="300" t="n">
        <v>10477</v>
      </c>
      <c r="L375" s="300" t="n">
        <v>10187</v>
      </c>
      <c r="M375" s="300" t="n">
        <v>290</v>
      </c>
      <c r="N375" s="332" t="n">
        <v>0.93</v>
      </c>
      <c r="O375" s="302" t="n">
        <v>53111</v>
      </c>
      <c r="P375" s="302" t="n">
        <v>51451</v>
      </c>
      <c r="Q375" s="302" t="n">
        <v>1660</v>
      </c>
      <c r="R375" s="303" t="n">
        <v>0.968744704486829</v>
      </c>
      <c r="S375" s="303" t="n">
        <v>0.967262654243264</v>
      </c>
      <c r="T375" s="303" t="n">
        <v>0.960031903580291</v>
      </c>
      <c r="U375" s="303" t="n">
        <v>0.972320320702491</v>
      </c>
      <c r="V375" s="460" t="n">
        <v>0.00723075066297296</v>
      </c>
      <c r="W375" s="307" t="n">
        <v>105115</v>
      </c>
      <c r="X375" s="307" t="n">
        <v>101865</v>
      </c>
      <c r="Y375" s="307" t="n">
        <v>139754</v>
      </c>
      <c r="Z375" s="307" t="n">
        <v>136428</v>
      </c>
      <c r="AA375" s="304" t="n">
        <v>0.969081482186177</v>
      </c>
      <c r="AB375" s="304" t="n">
        <v>0.976201038968473</v>
      </c>
      <c r="AC375" s="460" t="n">
        <v>-0.00711955678229614</v>
      </c>
    </row>
    <row r="376">
      <c r="A376" s="357" t="inlineStr">
        <is>
          <t>DEPOK德波</t>
        </is>
      </c>
      <c r="B376" s="339" t="inlineStr">
        <is>
          <t>Steven Wijaya (Manager NM)</t>
        </is>
      </c>
      <c r="C376" s="347" t="inlineStr">
        <is>
          <t>DPK09B</t>
        </is>
      </c>
      <c r="D376" s="339" t="inlineStr">
        <is>
          <t>CILODONG_BARU</t>
        </is>
      </c>
      <c r="E376" s="299" t="n">
        <v>0</v>
      </c>
      <c r="F376" s="302" t="n">
        <v>0</v>
      </c>
      <c r="G376" s="302" t="n">
        <v>0</v>
      </c>
      <c r="H376" s="300" t="n">
        <v>0</v>
      </c>
      <c r="I376" s="300" t="n">
        <v>0</v>
      </c>
      <c r="J376" s="300" t="n">
        <v>0</v>
      </c>
      <c r="K376" s="300" t="n">
        <v>0</v>
      </c>
      <c r="L376" s="300" t="n">
        <v>0</v>
      </c>
      <c r="M376" s="300" t="n">
        <v>0</v>
      </c>
      <c r="N376" s="332" t="n">
        <v>0.93</v>
      </c>
      <c r="O376" s="302" t="n">
        <v>0</v>
      </c>
      <c r="P376" s="302" t="n">
        <v>0</v>
      </c>
      <c r="Q376" s="302" t="n">
        <v>0</v>
      </c>
      <c r="R376" s="303" t="n">
        <v>0</v>
      </c>
      <c r="S376" s="303" t="n">
        <v>0</v>
      </c>
      <c r="T376" s="303" t="n">
        <v>0</v>
      </c>
      <c r="U376" s="303" t="n">
        <v>0</v>
      </c>
      <c r="V376" s="460" t="n">
        <v>0</v>
      </c>
      <c r="W376" s="307" t="n">
        <v>0</v>
      </c>
      <c r="X376" s="307" t="n">
        <v>0</v>
      </c>
      <c r="Y376" s="307" t="n">
        <v>0</v>
      </c>
      <c r="Z376" s="307" t="n">
        <v>0</v>
      </c>
      <c r="AA376" s="304" t="n">
        <v>0</v>
      </c>
      <c r="AB376" s="304" t="n">
        <v>0</v>
      </c>
      <c r="AC376" s="460" t="n">
        <v>0</v>
      </c>
    </row>
    <row r="377">
      <c r="A377" s="357" t="inlineStr">
        <is>
          <t>DEPOK德波</t>
        </is>
      </c>
      <c r="B377" s="339" t="inlineStr">
        <is>
          <t>Steven Wijaya (Manager NM)</t>
        </is>
      </c>
      <c r="C377" s="347" t="inlineStr">
        <is>
          <t>DPK10A</t>
        </is>
      </c>
      <c r="D377" s="339" t="inlineStr">
        <is>
          <t>BOJONGSARI_LAMA</t>
        </is>
      </c>
      <c r="E377" s="299" t="n">
        <v>5733</v>
      </c>
      <c r="F377" s="302" t="n">
        <v>5386</v>
      </c>
      <c r="G377" s="302" t="n">
        <v>347</v>
      </c>
      <c r="H377" s="300" t="n">
        <v>7268</v>
      </c>
      <c r="I377" s="300" t="n">
        <v>6837</v>
      </c>
      <c r="J377" s="300" t="n">
        <v>431</v>
      </c>
      <c r="K377" s="300" t="n">
        <v>7291</v>
      </c>
      <c r="L377" s="300" t="n">
        <v>6940</v>
      </c>
      <c r="M377" s="300" t="n">
        <v>351</v>
      </c>
      <c r="N377" s="332" t="n">
        <v>0.93</v>
      </c>
      <c r="O377" s="302" t="n">
        <v>37132</v>
      </c>
      <c r="P377" s="302" t="n">
        <v>35340</v>
      </c>
      <c r="Q377" s="302" t="n">
        <v>1792</v>
      </c>
      <c r="R377" s="303" t="n">
        <v>0.951739739308413</v>
      </c>
      <c r="S377" s="303" t="n">
        <v>0.939473225187511</v>
      </c>
      <c r="T377" s="303" t="n">
        <v>0.940698954320308</v>
      </c>
      <c r="U377" s="303" t="n">
        <v>0.951858455630229</v>
      </c>
      <c r="V377" s="460" t="n">
        <v>-0.00122572913279728</v>
      </c>
      <c r="W377" s="307" t="n">
        <v>72830</v>
      </c>
      <c r="X377" s="307" t="n">
        <v>69390</v>
      </c>
      <c r="Y377" s="307" t="n">
        <v>96606</v>
      </c>
      <c r="Z377" s="307" t="n">
        <v>92650</v>
      </c>
      <c r="AA377" s="304" t="n">
        <v>0.95276671701222</v>
      </c>
      <c r="AB377" s="304" t="n">
        <v>0.959050162515786</v>
      </c>
      <c r="AC377" s="460" t="n">
        <v>-0.00628344550356552</v>
      </c>
    </row>
    <row r="378">
      <c r="A378" s="357" t="inlineStr">
        <is>
          <t>DEPOK德波</t>
        </is>
      </c>
      <c r="B378" s="339" t="inlineStr">
        <is>
          <t>Steven Wijaya (Manager NM)</t>
        </is>
      </c>
      <c r="C378" s="347" t="inlineStr">
        <is>
          <t>DPK10B</t>
        </is>
      </c>
      <c r="D378" s="339" t="inlineStr">
        <is>
          <t>SERUA_DEPOK</t>
        </is>
      </c>
      <c r="E378" s="299" t="n">
        <v>0</v>
      </c>
      <c r="F378" s="302" t="n">
        <v>0</v>
      </c>
      <c r="G378" s="302" t="n">
        <v>0</v>
      </c>
      <c r="H378" s="300" t="n">
        <v>0</v>
      </c>
      <c r="I378" s="300" t="n">
        <v>0</v>
      </c>
      <c r="J378" s="300" t="n">
        <v>0</v>
      </c>
      <c r="K378" s="300" t="n">
        <v>0</v>
      </c>
      <c r="L378" s="300" t="n">
        <v>0</v>
      </c>
      <c r="M378" s="300" t="n">
        <v>0</v>
      </c>
      <c r="N378" s="332" t="n">
        <v>0.93</v>
      </c>
      <c r="O378" s="302" t="n">
        <v>0</v>
      </c>
      <c r="P378" s="302" t="n">
        <v>0</v>
      </c>
      <c r="Q378" s="302" t="n">
        <v>0</v>
      </c>
      <c r="R378" s="303" t="n">
        <v>0</v>
      </c>
      <c r="S378" s="303" t="n">
        <v>0</v>
      </c>
      <c r="T378" s="303" t="n">
        <v>0</v>
      </c>
      <c r="U378" s="303" t="n">
        <v>0</v>
      </c>
      <c r="V378" s="460" t="n">
        <v>0</v>
      </c>
      <c r="W378" s="307" t="n">
        <v>0</v>
      </c>
      <c r="X378" s="307" t="n">
        <v>0</v>
      </c>
      <c r="Y378" s="307" t="n">
        <v>4</v>
      </c>
      <c r="Z378" s="307" t="n">
        <v>0</v>
      </c>
      <c r="AA378" s="304" t="n">
        <v>0</v>
      </c>
      <c r="AB378" s="304" t="n">
        <v>0</v>
      </c>
      <c r="AC378" s="460" t="n">
        <v>0</v>
      </c>
    </row>
    <row r="379">
      <c r="A379" s="357" t="inlineStr">
        <is>
          <t>DEPOK德波</t>
        </is>
      </c>
      <c r="B379" s="339" t="inlineStr">
        <is>
          <t>Steven Wijaya (Manager NM)</t>
        </is>
      </c>
      <c r="C379" s="347" t="inlineStr">
        <is>
          <t>DPK11A</t>
        </is>
      </c>
      <c r="D379" s="339" t="inlineStr">
        <is>
          <t>PONDOK_JAYA_DEPOK</t>
        </is>
      </c>
      <c r="E379" s="299" t="n">
        <v>7393</v>
      </c>
      <c r="F379" s="302" t="n">
        <v>7151</v>
      </c>
      <c r="G379" s="302" t="n">
        <v>242</v>
      </c>
      <c r="H379" s="300" t="n">
        <v>10808</v>
      </c>
      <c r="I379" s="300" t="n">
        <v>10299</v>
      </c>
      <c r="J379" s="300" t="n">
        <v>509</v>
      </c>
      <c r="K379" s="300" t="n">
        <v>9821</v>
      </c>
      <c r="L379" s="300" t="n">
        <v>9554</v>
      </c>
      <c r="M379" s="300" t="n">
        <v>267</v>
      </c>
      <c r="N379" s="332" t="n">
        <v>0.93</v>
      </c>
      <c r="O379" s="302" t="n">
        <v>50825</v>
      </c>
      <c r="P379" s="302" t="n">
        <v>49213</v>
      </c>
      <c r="Q379" s="302" t="n">
        <v>1612</v>
      </c>
      <c r="R379" s="303" t="n">
        <v>0.968283325135268</v>
      </c>
      <c r="S379" s="303" t="n">
        <v>0.967266333017719</v>
      </c>
      <c r="T379" s="303" t="n">
        <v>0.952905255366395</v>
      </c>
      <c r="U379" s="303" t="n">
        <v>0.9728133591283979</v>
      </c>
      <c r="V379" s="460" t="n">
        <v>0.0143610776513242</v>
      </c>
      <c r="W379" s="307" t="n">
        <v>98567</v>
      </c>
      <c r="X379" s="307" t="n">
        <v>95159</v>
      </c>
      <c r="Y379" s="307" t="n">
        <v>125954</v>
      </c>
      <c r="Z379" s="307" t="n">
        <v>122414</v>
      </c>
      <c r="AA379" s="304" t="n">
        <v>0.965424533566001</v>
      </c>
      <c r="AB379" s="304" t="n">
        <v>0.971894501167093</v>
      </c>
      <c r="AC379" s="460" t="n">
        <v>-0.00646996760109197</v>
      </c>
    </row>
    <row r="380">
      <c r="A380" s="357" t="inlineStr">
        <is>
          <t>DEPOK德波</t>
        </is>
      </c>
      <c r="B380" s="339" t="inlineStr">
        <is>
          <t>Steven Wijaya (Manager NM)</t>
        </is>
      </c>
      <c r="C380" s="347" t="inlineStr">
        <is>
          <t>DPK26</t>
        </is>
      </c>
      <c r="D380" s="339" t="inlineStr">
        <is>
          <t>CP_ARIF_RAHMAN_HAKIM</t>
        </is>
      </c>
      <c r="E380" s="299" t="n">
        <v>4</v>
      </c>
      <c r="F380" s="302" t="n">
        <v>0</v>
      </c>
      <c r="G380" s="302" t="n">
        <v>4</v>
      </c>
      <c r="H380" s="300" t="n">
        <v>1</v>
      </c>
      <c r="I380" s="300" t="n">
        <v>0</v>
      </c>
      <c r="J380" s="300" t="n">
        <v>1</v>
      </c>
      <c r="K380" s="300" t="n">
        <v>4</v>
      </c>
      <c r="L380" s="300" t="n">
        <v>1</v>
      </c>
      <c r="M380" s="300" t="n">
        <v>3</v>
      </c>
      <c r="N380" s="332" t="n">
        <v>0.93</v>
      </c>
      <c r="O380" s="302" t="n">
        <v>13</v>
      </c>
      <c r="P380" s="302" t="n">
        <v>2</v>
      </c>
      <c r="Q380" s="302" t="n">
        <v>11</v>
      </c>
      <c r="R380" s="303" t="n">
        <v>0.153846153846154</v>
      </c>
      <c r="S380" s="303" t="n">
        <v>0</v>
      </c>
      <c r="T380" s="303" t="n">
        <v>0</v>
      </c>
      <c r="U380" s="303" t="n">
        <v>0.25</v>
      </c>
      <c r="V380" s="460" t="n">
        <v>0</v>
      </c>
      <c r="W380" s="307" t="n">
        <v>23</v>
      </c>
      <c r="X380" s="307" t="n">
        <v>12</v>
      </c>
      <c r="Y380" s="307" t="n">
        <v>48</v>
      </c>
      <c r="Z380" s="307" t="n">
        <v>48</v>
      </c>
      <c r="AA380" s="304" t="n">
        <v>0.521739130434783</v>
      </c>
      <c r="AB380" s="304" t="n">
        <v>1</v>
      </c>
      <c r="AC380" s="460" t="n">
        <v>-0.478260869565217</v>
      </c>
    </row>
    <row r="381">
      <c r="A381" s="357" t="inlineStr">
        <is>
          <t>DEPOK德波</t>
        </is>
      </c>
      <c r="B381" s="339" t="inlineStr">
        <is>
          <t>Steven Wijaya (Manager NM)</t>
        </is>
      </c>
      <c r="C381" s="347" t="inlineStr">
        <is>
          <t>DPK27</t>
        </is>
      </c>
      <c r="D381" s="339" t="inlineStr">
        <is>
          <t>CP_CINERE</t>
        </is>
      </c>
      <c r="E381" s="299" t="n">
        <v>0</v>
      </c>
      <c r="F381" s="302" t="n">
        <v>0</v>
      </c>
      <c r="G381" s="302" t="n">
        <v>0</v>
      </c>
      <c r="H381" s="300" t="n">
        <v>0</v>
      </c>
      <c r="I381" s="300" t="n">
        <v>0</v>
      </c>
      <c r="J381" s="300" t="n">
        <v>0</v>
      </c>
      <c r="K381" s="300" t="n">
        <v>1</v>
      </c>
      <c r="L381" s="300" t="n">
        <v>0</v>
      </c>
      <c r="M381" s="300" t="n">
        <v>1</v>
      </c>
      <c r="N381" s="332" t="n">
        <v>0.93</v>
      </c>
      <c r="O381" s="302" t="n">
        <v>1</v>
      </c>
      <c r="P381" s="302" t="n">
        <v>0</v>
      </c>
      <c r="Q381" s="302" t="n">
        <v>1</v>
      </c>
      <c r="R381" s="303" t="n">
        <v>0</v>
      </c>
      <c r="S381" s="303" t="n">
        <v>0</v>
      </c>
      <c r="T381" s="303" t="n">
        <v>0</v>
      </c>
      <c r="U381" s="303" t="n">
        <v>0</v>
      </c>
      <c r="V381" s="460" t="n">
        <v>0</v>
      </c>
      <c r="W381" s="307" t="n">
        <v>3</v>
      </c>
      <c r="X381" s="307" t="n">
        <v>2</v>
      </c>
      <c r="Y381" s="307" t="n">
        <v>6</v>
      </c>
      <c r="Z381" s="307" t="n">
        <v>6</v>
      </c>
      <c r="AA381" s="304" t="n">
        <v>0.666666666666667</v>
      </c>
      <c r="AB381" s="304" t="n">
        <v>1</v>
      </c>
      <c r="AC381" s="460" t="n">
        <v>-0.333333333333333</v>
      </c>
    </row>
    <row r="382">
      <c r="A382" s="357" t="inlineStr">
        <is>
          <t>DEPOK德波</t>
        </is>
      </c>
      <c r="B382" s="339" t="inlineStr">
        <is>
          <t>Steven Wijaya (Manager NM)</t>
        </is>
      </c>
      <c r="C382" s="347" t="inlineStr">
        <is>
          <t>DPK28</t>
        </is>
      </c>
      <c r="D382" s="339" t="inlineStr">
        <is>
          <t>CP_CIPAYUNG_JAYA</t>
        </is>
      </c>
      <c r="E382" s="299" t="n">
        <v>0</v>
      </c>
      <c r="F382" s="302" t="n">
        <v>0</v>
      </c>
      <c r="G382" s="302" t="n">
        <v>0</v>
      </c>
      <c r="H382" s="300" t="n">
        <v>0</v>
      </c>
      <c r="I382" s="300" t="n">
        <v>0</v>
      </c>
      <c r="J382" s="300" t="n">
        <v>0</v>
      </c>
      <c r="K382" s="300" t="n">
        <v>0</v>
      </c>
      <c r="L382" s="300" t="n">
        <v>0</v>
      </c>
      <c r="M382" s="300" t="n">
        <v>0</v>
      </c>
      <c r="N382" s="332" t="n">
        <v>0.93</v>
      </c>
      <c r="O382" s="302" t="n">
        <v>0</v>
      </c>
      <c r="P382" s="302" t="n">
        <v>0</v>
      </c>
      <c r="Q382" s="302" t="n">
        <v>0</v>
      </c>
      <c r="R382" s="303" t="n">
        <v>0</v>
      </c>
      <c r="S382" s="303" t="n">
        <v>0</v>
      </c>
      <c r="T382" s="303" t="n">
        <v>0</v>
      </c>
      <c r="U382" s="303" t="n">
        <v>0</v>
      </c>
      <c r="V382" s="460" t="n">
        <v>0</v>
      </c>
      <c r="W382" s="307" t="n">
        <v>0</v>
      </c>
      <c r="X382" s="307" t="n">
        <v>0</v>
      </c>
      <c r="Y382" s="307" t="n">
        <v>2</v>
      </c>
      <c r="Z382" s="307" t="n">
        <v>0</v>
      </c>
      <c r="AA382" s="304" t="n">
        <v>0</v>
      </c>
      <c r="AB382" s="304" t="n">
        <v>0</v>
      </c>
      <c r="AC382" s="460" t="n">
        <v>0</v>
      </c>
    </row>
    <row r="383">
      <c r="A383" s="357" t="inlineStr">
        <is>
          <t>DEPOK德波</t>
        </is>
      </c>
      <c r="B383" s="339" t="inlineStr">
        <is>
          <t>Steven Wijaya (Manager NM)</t>
        </is>
      </c>
      <c r="C383" s="347" t="inlineStr">
        <is>
          <t>DPK29</t>
        </is>
      </c>
      <c r="D383" s="339" t="inlineStr">
        <is>
          <t>CP_PENGASINAN</t>
        </is>
      </c>
      <c r="E383" s="299" t="n">
        <v>4</v>
      </c>
      <c r="F383" s="302" t="n">
        <v>0</v>
      </c>
      <c r="G383" s="302" t="n">
        <v>4</v>
      </c>
      <c r="H383" s="300" t="n">
        <v>2</v>
      </c>
      <c r="I383" s="300" t="n">
        <v>0</v>
      </c>
      <c r="J383" s="300" t="n">
        <v>2</v>
      </c>
      <c r="K383" s="300" t="n">
        <v>0</v>
      </c>
      <c r="L383" s="300" t="n">
        <v>0</v>
      </c>
      <c r="M383" s="300" t="n">
        <v>0</v>
      </c>
      <c r="N383" s="332" t="n">
        <v>0.93</v>
      </c>
      <c r="O383" s="302" t="n">
        <v>7</v>
      </c>
      <c r="P383" s="302" t="n">
        <v>1</v>
      </c>
      <c r="Q383" s="302" t="n">
        <v>6</v>
      </c>
      <c r="R383" s="303" t="n">
        <v>0.142857142857143</v>
      </c>
      <c r="S383" s="303" t="n">
        <v>0</v>
      </c>
      <c r="T383" s="303" t="n">
        <v>0</v>
      </c>
      <c r="U383" s="303" t="n">
        <v>0</v>
      </c>
      <c r="V383" s="460" t="n">
        <v>0</v>
      </c>
      <c r="W383" s="307" t="n">
        <v>21</v>
      </c>
      <c r="X383" s="307" t="n">
        <v>13</v>
      </c>
      <c r="Y383" s="307" t="n">
        <v>38</v>
      </c>
      <c r="Z383" s="307" t="n">
        <v>36</v>
      </c>
      <c r="AA383" s="304" t="n">
        <v>0.619047619047619</v>
      </c>
      <c r="AB383" s="304" t="n">
        <v>0.947368421052632</v>
      </c>
      <c r="AC383" s="460" t="n">
        <v>-0.328320802005012</v>
      </c>
    </row>
    <row r="384">
      <c r="A384" s="357" t="inlineStr">
        <is>
          <t>DEPOK德波</t>
        </is>
      </c>
      <c r="B384" s="339" t="inlineStr">
        <is>
          <t>Steven Wijaya (Manager NM)</t>
        </is>
      </c>
      <c r="C384" s="347" t="inlineStr">
        <is>
          <t>DPK888</t>
        </is>
      </c>
      <c r="D384" s="339" t="inlineStr">
        <is>
          <t>DEPOK_SALES</t>
        </is>
      </c>
      <c r="E384" s="299" t="n">
        <v>59</v>
      </c>
      <c r="F384" s="302" t="n">
        <v>58</v>
      </c>
      <c r="G384" s="302" t="n">
        <v>1</v>
      </c>
      <c r="H384" s="300" t="n">
        <v>57</v>
      </c>
      <c r="I384" s="300" t="n">
        <v>0</v>
      </c>
      <c r="J384" s="300" t="n">
        <v>57</v>
      </c>
      <c r="K384" s="300" t="n">
        <v>73</v>
      </c>
      <c r="L384" s="300" t="n">
        <v>66</v>
      </c>
      <c r="M384" s="300" t="n">
        <v>7</v>
      </c>
      <c r="N384" s="332" t="n">
        <v>0.93</v>
      </c>
      <c r="O384" s="302" t="n">
        <v>321</v>
      </c>
      <c r="P384" s="302" t="n">
        <v>252</v>
      </c>
      <c r="Q384" s="302" t="n">
        <v>69</v>
      </c>
      <c r="R384" s="303" t="n">
        <v>0.785046728971963</v>
      </c>
      <c r="S384" s="303" t="n">
        <v>0.9830508474576271</v>
      </c>
      <c r="T384" s="303" t="n">
        <v>0</v>
      </c>
      <c r="U384" s="303" t="n">
        <v>0.904109589041096</v>
      </c>
      <c r="V384" s="460" t="n">
        <v>0.9830508474576271</v>
      </c>
      <c r="W384" s="307" t="n">
        <v>569</v>
      </c>
      <c r="X384" s="307" t="n">
        <v>398</v>
      </c>
      <c r="Y384" s="307" t="n">
        <v>726</v>
      </c>
      <c r="Z384" s="307" t="n">
        <v>582</v>
      </c>
      <c r="AA384" s="304" t="n">
        <v>0.699472759226713</v>
      </c>
      <c r="AB384" s="304" t="n">
        <v>0.801652892561983</v>
      </c>
      <c r="AC384" s="460" t="n">
        <v>-0.10218013333527</v>
      </c>
    </row>
    <row r="385">
      <c r="A385" s="357" t="inlineStr">
        <is>
          <t>BANDUNG万隆</t>
        </is>
      </c>
      <c r="B385" s="338" t="inlineStr">
        <is>
          <t>Ade Adam</t>
        </is>
      </c>
      <c r="C385" s="347" t="inlineStr">
        <is>
          <t>MJA05A</t>
        </is>
      </c>
      <c r="D385" s="338" t="inlineStr">
        <is>
          <t>KADIPATEN_2</t>
        </is>
      </c>
      <c r="E385" s="299" t="n">
        <v>4049</v>
      </c>
      <c r="F385" s="302" t="n">
        <v>3825</v>
      </c>
      <c r="G385" s="302" t="n">
        <v>224</v>
      </c>
      <c r="H385" s="300" t="n">
        <v>3416</v>
      </c>
      <c r="I385" s="300" t="n">
        <v>3120</v>
      </c>
      <c r="J385" s="300" t="n">
        <v>296</v>
      </c>
      <c r="K385" s="300" t="n">
        <v>3569</v>
      </c>
      <c r="L385" s="300" t="n">
        <v>3345</v>
      </c>
      <c r="M385" s="300" t="n">
        <v>224</v>
      </c>
      <c r="N385" s="332" t="n">
        <v>0.93</v>
      </c>
      <c r="O385" s="302" t="n">
        <v>18688</v>
      </c>
      <c r="P385" s="302" t="n">
        <v>17598</v>
      </c>
      <c r="Q385" s="302" t="n">
        <v>1090</v>
      </c>
      <c r="R385" s="303" t="n">
        <v>0.941673801369863</v>
      </c>
      <c r="S385" s="303" t="n">
        <v>0.944677698197086</v>
      </c>
      <c r="T385" s="303" t="n">
        <v>0.913348946135831</v>
      </c>
      <c r="U385" s="303" t="n">
        <v>0.937237321378537</v>
      </c>
      <c r="V385" s="460" t="n">
        <v>0.0313287520612543</v>
      </c>
      <c r="W385" s="307" t="n">
        <v>33950</v>
      </c>
      <c r="X385" s="307" t="n">
        <v>31802</v>
      </c>
      <c r="Y385" s="307" t="n">
        <v>50792</v>
      </c>
      <c r="Z385" s="307" t="n">
        <v>47998</v>
      </c>
      <c r="AA385" s="304" t="n">
        <v>0.936730486008837</v>
      </c>
      <c r="AB385" s="304" t="n">
        <v>0.94499133721846</v>
      </c>
      <c r="AC385" s="460" t="n">
        <v>-0.008260851209623049</v>
      </c>
    </row>
    <row r="386">
      <c r="A386" s="357" t="inlineStr">
        <is>
          <t>BANDUNG万隆</t>
        </is>
      </c>
      <c r="B386" s="338" t="inlineStr">
        <is>
          <t>Ade Adam</t>
        </is>
      </c>
      <c r="C386" s="347" t="inlineStr">
        <is>
          <t>MJA13C</t>
        </is>
      </c>
      <c r="D386" s="338" t="inlineStr">
        <is>
          <t>MJA13C</t>
        </is>
      </c>
      <c r="E386" s="299" t="n">
        <v>3008</v>
      </c>
      <c r="F386" s="302" t="n">
        <v>2871</v>
      </c>
      <c r="G386" s="302" t="n">
        <v>137</v>
      </c>
      <c r="H386" s="300" t="n">
        <v>2579</v>
      </c>
      <c r="I386" s="300" t="n">
        <v>2463</v>
      </c>
      <c r="J386" s="300" t="n">
        <v>116</v>
      </c>
      <c r="K386" s="300" t="n">
        <v>2652</v>
      </c>
      <c r="L386" s="300" t="n">
        <v>2535</v>
      </c>
      <c r="M386" s="300" t="n">
        <v>117</v>
      </c>
      <c r="N386" s="332" t="n">
        <v>0.93</v>
      </c>
      <c r="O386" s="302" t="n">
        <v>13903</v>
      </c>
      <c r="P386" s="302" t="n">
        <v>13306</v>
      </c>
      <c r="Q386" s="302" t="n">
        <v>597</v>
      </c>
      <c r="R386" s="303" t="n">
        <v>0.957059627418543</v>
      </c>
      <c r="S386" s="303" t="n">
        <v>0.954454787234043</v>
      </c>
      <c r="T386" s="303" t="n">
        <v>0.955021326095386</v>
      </c>
      <c r="U386" s="303" t="n">
        <v>0.955882352941177</v>
      </c>
      <c r="V386" s="460" t="n">
        <v>-0.00056653886134328</v>
      </c>
      <c r="W386" s="307" t="n">
        <v>25385</v>
      </c>
      <c r="X386" s="307" t="n">
        <v>24236</v>
      </c>
      <c r="Y386" s="307" t="n">
        <v>37148</v>
      </c>
      <c r="Z386" s="307" t="n">
        <v>35976</v>
      </c>
      <c r="AA386" s="304" t="n">
        <v>0.954737049438645</v>
      </c>
      <c r="AB386" s="304" t="n">
        <v>0.968450522235383</v>
      </c>
      <c r="AC386" s="460" t="n">
        <v>-0.0137134727967378</v>
      </c>
    </row>
    <row r="387">
      <c r="A387" s="357" t="inlineStr">
        <is>
          <t>BANDUNG万隆</t>
        </is>
      </c>
      <c r="B387" s="338" t="inlineStr">
        <is>
          <t>Ade Adam</t>
        </is>
      </c>
      <c r="C387" s="347" t="inlineStr">
        <is>
          <t>MJA20B</t>
        </is>
      </c>
      <c r="D387" s="338" t="inlineStr">
        <is>
          <t>MJA20B</t>
        </is>
      </c>
      <c r="E387" s="299" t="n">
        <v>3615</v>
      </c>
      <c r="F387" s="302" t="n">
        <v>3508</v>
      </c>
      <c r="G387" s="302" t="n">
        <v>107</v>
      </c>
      <c r="H387" s="300" t="n">
        <v>3079</v>
      </c>
      <c r="I387" s="300" t="n">
        <v>2950</v>
      </c>
      <c r="J387" s="300" t="n">
        <v>129</v>
      </c>
      <c r="K387" s="300" t="n">
        <v>3160</v>
      </c>
      <c r="L387" s="300" t="n">
        <v>3004</v>
      </c>
      <c r="M387" s="300" t="n">
        <v>156</v>
      </c>
      <c r="N387" s="332" t="n">
        <v>0.93</v>
      </c>
      <c r="O387" s="302" t="n">
        <v>16971</v>
      </c>
      <c r="P387" s="302" t="n">
        <v>16245</v>
      </c>
      <c r="Q387" s="302" t="n">
        <v>726</v>
      </c>
      <c r="R387" s="303" t="n">
        <v>0.957221141948029</v>
      </c>
      <c r="S387" s="303" t="n">
        <v>0.970401106500692</v>
      </c>
      <c r="T387" s="303" t="n">
        <v>0.958103280285807</v>
      </c>
      <c r="U387" s="303" t="n">
        <v>0.950632911392405</v>
      </c>
      <c r="V387" s="460" t="n">
        <v>0.0122978262148845</v>
      </c>
      <c r="W387" s="307" t="n">
        <v>31411</v>
      </c>
      <c r="X387" s="307" t="n">
        <v>30147</v>
      </c>
      <c r="Y387" s="307" t="n">
        <v>47318</v>
      </c>
      <c r="Z387" s="307" t="n">
        <v>45176</v>
      </c>
      <c r="AA387" s="304" t="n">
        <v>0.959759319983445</v>
      </c>
      <c r="AB387" s="304" t="n">
        <v>0.954731814531468</v>
      </c>
      <c r="AC387" s="460" t="n">
        <v>0.00502750545197739</v>
      </c>
    </row>
    <row r="388">
      <c r="A388" s="357" t="inlineStr">
        <is>
          <t>BANDUNG万隆</t>
        </is>
      </c>
      <c r="B388" s="338" t="inlineStr">
        <is>
          <t>Ade Adam</t>
        </is>
      </c>
      <c r="C388" s="347" t="inlineStr">
        <is>
          <t>MJA04B</t>
        </is>
      </c>
      <c r="D388" s="338" t="inlineStr">
        <is>
          <t>JATIWANGI_2</t>
        </is>
      </c>
      <c r="E388" s="299" t="n">
        <v>4841</v>
      </c>
      <c r="F388" s="302" t="n">
        <v>4533</v>
      </c>
      <c r="G388" s="302" t="n">
        <v>308</v>
      </c>
      <c r="H388" s="300" t="n">
        <v>3885</v>
      </c>
      <c r="I388" s="300" t="n">
        <v>3529</v>
      </c>
      <c r="J388" s="300" t="n">
        <v>356</v>
      </c>
      <c r="K388" s="300" t="n">
        <v>4238</v>
      </c>
      <c r="L388" s="300" t="n">
        <v>4087</v>
      </c>
      <c r="M388" s="300" t="n">
        <v>151</v>
      </c>
      <c r="N388" s="332" t="n">
        <v>0.93</v>
      </c>
      <c r="O388" s="302" t="n">
        <v>22057</v>
      </c>
      <c r="P388" s="302" t="n">
        <v>20844</v>
      </c>
      <c r="Q388" s="302" t="n">
        <v>1213</v>
      </c>
      <c r="R388" s="303" t="n">
        <v>0.945006120505962</v>
      </c>
      <c r="S388" s="303" t="n">
        <v>0.936376781656682</v>
      </c>
      <c r="T388" s="303" t="n">
        <v>0.908365508365508</v>
      </c>
      <c r="U388" s="303" t="n">
        <v>0.964369985842378</v>
      </c>
      <c r="V388" s="460" t="n">
        <v>0.0280112732911741</v>
      </c>
      <c r="W388" s="307" t="n">
        <v>40451</v>
      </c>
      <c r="X388" s="307" t="n">
        <v>38302</v>
      </c>
      <c r="Y388" s="307" t="n">
        <v>60892</v>
      </c>
      <c r="Z388" s="307" t="n">
        <v>57642</v>
      </c>
      <c r="AA388" s="304" t="n">
        <v>0.9468739956984989</v>
      </c>
      <c r="AB388" s="304" t="n">
        <v>0.946626814688301</v>
      </c>
      <c r="AC388" s="460" t="n">
        <v>0.000247181010198827</v>
      </c>
    </row>
    <row r="389">
      <c r="A389" s="357" t="inlineStr">
        <is>
          <t>BANDUNG万隆</t>
        </is>
      </c>
      <c r="B389" s="338" t="inlineStr">
        <is>
          <t>Ade Adam</t>
        </is>
      </c>
      <c r="C389" s="347" t="inlineStr">
        <is>
          <t>MJA12A</t>
        </is>
      </c>
      <c r="D389" s="338" t="inlineStr">
        <is>
          <t>RAJAGALUH_2</t>
        </is>
      </c>
      <c r="E389" s="299" t="n">
        <v>3076</v>
      </c>
      <c r="F389" s="302" t="n">
        <v>2961</v>
      </c>
      <c r="G389" s="302" t="n">
        <v>115</v>
      </c>
      <c r="H389" s="300" t="n">
        <v>2506</v>
      </c>
      <c r="I389" s="300" t="n">
        <v>2377</v>
      </c>
      <c r="J389" s="300" t="n">
        <v>129</v>
      </c>
      <c r="K389" s="300" t="n">
        <v>2650</v>
      </c>
      <c r="L389" s="300" t="n">
        <v>2536</v>
      </c>
      <c r="M389" s="300" t="n">
        <v>114</v>
      </c>
      <c r="N389" s="332" t="n">
        <v>0.93</v>
      </c>
      <c r="O389" s="302" t="n">
        <v>14226</v>
      </c>
      <c r="P389" s="302" t="n">
        <v>13594</v>
      </c>
      <c r="Q389" s="302" t="n">
        <v>632</v>
      </c>
      <c r="R389" s="303" t="n">
        <v>0.955574300576409</v>
      </c>
      <c r="S389" s="303" t="n">
        <v>0.962613784135241</v>
      </c>
      <c r="T389" s="303" t="n">
        <v>0.948523543495611</v>
      </c>
      <c r="U389" s="303" t="n">
        <v>0.956981132075472</v>
      </c>
      <c r="V389" s="460" t="n">
        <v>0.01409024063963</v>
      </c>
      <c r="W389" s="307" t="n">
        <v>26470</v>
      </c>
      <c r="X389" s="307" t="n">
        <v>25336</v>
      </c>
      <c r="Y389" s="307" t="n">
        <v>39024</v>
      </c>
      <c r="Z389" s="307" t="n">
        <v>37348</v>
      </c>
      <c r="AA389" s="304" t="n">
        <v>0.957159047978844</v>
      </c>
      <c r="AB389" s="304" t="n">
        <v>0.957052070520705</v>
      </c>
      <c r="AC389" s="460" t="n">
        <v>0.000106977458138813</v>
      </c>
    </row>
    <row r="390">
      <c r="A390" s="357" t="inlineStr">
        <is>
          <t>BANDUNG万隆</t>
        </is>
      </c>
      <c r="B390" s="338" t="inlineStr">
        <is>
          <t>Ade Adam</t>
        </is>
      </c>
      <c r="C390" s="347" t="inlineStr">
        <is>
          <t>MJA22A</t>
        </is>
      </c>
      <c r="D390" s="338" t="inlineStr">
        <is>
          <t>MJA22A</t>
        </is>
      </c>
      <c r="E390" s="299" t="n">
        <v>3908</v>
      </c>
      <c r="F390" s="302" t="n">
        <v>3768</v>
      </c>
      <c r="G390" s="302" t="n">
        <v>140</v>
      </c>
      <c r="H390" s="300" t="n">
        <v>3628</v>
      </c>
      <c r="I390" s="300" t="n">
        <v>3402</v>
      </c>
      <c r="J390" s="300" t="n">
        <v>226</v>
      </c>
      <c r="K390" s="300" t="n">
        <v>3636</v>
      </c>
      <c r="L390" s="300" t="n">
        <v>3493</v>
      </c>
      <c r="M390" s="300" t="n">
        <v>143</v>
      </c>
      <c r="N390" s="332" t="n">
        <v>0.93</v>
      </c>
      <c r="O390" s="302" t="n">
        <v>19498</v>
      </c>
      <c r="P390" s="302" t="n">
        <v>18664</v>
      </c>
      <c r="Q390" s="302" t="n">
        <v>834</v>
      </c>
      <c r="R390" s="303" t="n">
        <v>0.957226382193045</v>
      </c>
      <c r="S390" s="303" t="n">
        <v>0.96417604912999</v>
      </c>
      <c r="T390" s="303" t="n">
        <v>0.937706725468578</v>
      </c>
      <c r="U390" s="303" t="n">
        <v>0.960671067106711</v>
      </c>
      <c r="V390" s="460" t="n">
        <v>0.0264693236614121</v>
      </c>
      <c r="W390" s="307" t="n">
        <v>36466</v>
      </c>
      <c r="X390" s="307" t="n">
        <v>34950</v>
      </c>
      <c r="Y390" s="307" t="n">
        <v>53788</v>
      </c>
      <c r="Z390" s="307" t="n">
        <v>51424</v>
      </c>
      <c r="AA390" s="304" t="n">
        <v>0.958427027916415</v>
      </c>
      <c r="AB390" s="304" t="n">
        <v>0.956049676507771</v>
      </c>
      <c r="AC390" s="460" t="n">
        <v>0.00237735140864404</v>
      </c>
    </row>
    <row r="391">
      <c r="A391" s="357" t="inlineStr">
        <is>
          <t>BANDUNG万隆</t>
        </is>
      </c>
      <c r="B391" s="338" t="inlineStr">
        <is>
          <t>Ade Adam</t>
        </is>
      </c>
      <c r="C391" s="347" t="inlineStr">
        <is>
          <t>MJA19A</t>
        </is>
      </c>
      <c r="D391" s="338" t="inlineStr">
        <is>
          <t>MJA19A</t>
        </is>
      </c>
      <c r="E391" s="299" t="n">
        <v>3174</v>
      </c>
      <c r="F391" s="302" t="n">
        <v>3023</v>
      </c>
      <c r="G391" s="302" t="n">
        <v>151</v>
      </c>
      <c r="H391" s="300" t="n">
        <v>2823</v>
      </c>
      <c r="I391" s="300" t="n">
        <v>2676</v>
      </c>
      <c r="J391" s="300" t="n">
        <v>147</v>
      </c>
      <c r="K391" s="300" t="n">
        <v>2934</v>
      </c>
      <c r="L391" s="300" t="n">
        <v>2815</v>
      </c>
      <c r="M391" s="300" t="n">
        <v>119</v>
      </c>
      <c r="N391" s="332" t="n">
        <v>0.93</v>
      </c>
      <c r="O391" s="302" t="n">
        <v>15402</v>
      </c>
      <c r="P391" s="302" t="n">
        <v>14741</v>
      </c>
      <c r="Q391" s="302" t="n">
        <v>661</v>
      </c>
      <c r="R391" s="303" t="n">
        <v>0.957083495649916</v>
      </c>
      <c r="S391" s="303" t="n">
        <v>0.952425960932577</v>
      </c>
      <c r="T391" s="303" t="n">
        <v>0.947927736450584</v>
      </c>
      <c r="U391" s="303" t="n">
        <v>0.959441036128153</v>
      </c>
      <c r="V391" s="460" t="n">
        <v>0.00449822448199266</v>
      </c>
      <c r="W391" s="307" t="n">
        <v>28232</v>
      </c>
      <c r="X391" s="307" t="n">
        <v>26959</v>
      </c>
      <c r="Y391" s="307" t="n">
        <v>41770</v>
      </c>
      <c r="Z391" s="307" t="n">
        <v>40118</v>
      </c>
      <c r="AA391" s="304" t="n">
        <v>0.9549093227543211</v>
      </c>
      <c r="AB391" s="304" t="n">
        <v>0.960450083792195</v>
      </c>
      <c r="AC391" s="460" t="n">
        <v>-0.00554076103787393</v>
      </c>
    </row>
    <row r="392">
      <c r="A392" s="357" t="inlineStr">
        <is>
          <t>BANDUNG万隆</t>
        </is>
      </c>
      <c r="B392" s="338" t="inlineStr">
        <is>
          <t>Ade Adam</t>
        </is>
      </c>
      <c r="C392" s="347" t="inlineStr">
        <is>
          <t>MJA07B</t>
        </is>
      </c>
      <c r="D392" s="338" t="inlineStr">
        <is>
          <t>MJA07B</t>
        </is>
      </c>
      <c r="E392" s="299" t="n">
        <v>2134</v>
      </c>
      <c r="F392" s="302" t="n">
        <v>2034</v>
      </c>
      <c r="G392" s="302" t="n">
        <v>100</v>
      </c>
      <c r="H392" s="300" t="n">
        <v>1717</v>
      </c>
      <c r="I392" s="300" t="n">
        <v>1649</v>
      </c>
      <c r="J392" s="300" t="n">
        <v>68</v>
      </c>
      <c r="K392" s="300" t="n">
        <v>1821</v>
      </c>
      <c r="L392" s="300" t="n">
        <v>1708</v>
      </c>
      <c r="M392" s="300" t="n">
        <v>113</v>
      </c>
      <c r="N392" s="332" t="n">
        <v>0.93</v>
      </c>
      <c r="O392" s="302" t="n">
        <v>9573</v>
      </c>
      <c r="P392" s="302" t="n">
        <v>9130</v>
      </c>
      <c r="Q392" s="302" t="n">
        <v>443</v>
      </c>
      <c r="R392" s="303" t="n">
        <v>0.953724015460148</v>
      </c>
      <c r="S392" s="303" t="n">
        <v>0.953139643861293</v>
      </c>
      <c r="T392" s="303" t="n">
        <v>0.96039603960396</v>
      </c>
      <c r="U392" s="303" t="n">
        <v>0.937946183415706</v>
      </c>
      <c r="V392" s="460" t="n">
        <v>-0.00725639574266701</v>
      </c>
      <c r="W392" s="307" t="n">
        <v>17687</v>
      </c>
      <c r="X392" s="307" t="n">
        <v>16564</v>
      </c>
      <c r="Y392" s="307" t="n">
        <v>25160</v>
      </c>
      <c r="Z392" s="307" t="n">
        <v>23466</v>
      </c>
      <c r="AA392" s="304" t="n">
        <v>0.936507039068242</v>
      </c>
      <c r="AB392" s="304" t="n">
        <v>0.932670906200318</v>
      </c>
      <c r="AC392" s="460" t="n">
        <v>0.00383613286792417</v>
      </c>
    </row>
    <row r="393">
      <c r="A393" s="357" t="inlineStr">
        <is>
          <t>BANDUNG万隆</t>
        </is>
      </c>
      <c r="B393" s="338" t="inlineStr">
        <is>
          <t>Ade Adam</t>
        </is>
      </c>
      <c r="C393" s="347" t="inlineStr">
        <is>
          <t>MJA26</t>
        </is>
      </c>
      <c r="D393" s="338" t="inlineStr">
        <is>
          <t>TELAGA_2</t>
        </is>
      </c>
      <c r="E393" s="299" t="n">
        <v>3218</v>
      </c>
      <c r="F393" s="302" t="n">
        <v>3111</v>
      </c>
      <c r="G393" s="302" t="n">
        <v>107</v>
      </c>
      <c r="H393" s="300" t="n">
        <v>2353</v>
      </c>
      <c r="I393" s="300" t="n">
        <v>2275</v>
      </c>
      <c r="J393" s="300" t="n">
        <v>78</v>
      </c>
      <c r="K393" s="300" t="n">
        <v>2669</v>
      </c>
      <c r="L393" s="300" t="n">
        <v>2610</v>
      </c>
      <c r="M393" s="300" t="n">
        <v>59</v>
      </c>
      <c r="N393" s="332" t="n">
        <v>0.93</v>
      </c>
      <c r="O393" s="302" t="n">
        <v>14050</v>
      </c>
      <c r="P393" s="302" t="n">
        <v>13701</v>
      </c>
      <c r="Q393" s="302" t="n">
        <v>349</v>
      </c>
      <c r="R393" s="303" t="n">
        <v>0.975160142348754</v>
      </c>
      <c r="S393" s="303" t="n">
        <v>0.96674953387197</v>
      </c>
      <c r="T393" s="303" t="n">
        <v>0.966850828729282</v>
      </c>
      <c r="U393" s="303" t="n">
        <v>0.977894342450356</v>
      </c>
      <c r="V393" s="460" t="n">
        <v>-0.000101294857311585</v>
      </c>
      <c r="W393" s="307" t="n">
        <v>24886</v>
      </c>
      <c r="X393" s="307" t="n">
        <v>24163</v>
      </c>
      <c r="Y393" s="307" t="n">
        <v>36354</v>
      </c>
      <c r="Z393" s="307" t="n">
        <v>35606</v>
      </c>
      <c r="AA393" s="304" t="n">
        <v>0.970947520694366</v>
      </c>
      <c r="AB393" s="304" t="n">
        <v>0.979424547505089</v>
      </c>
      <c r="AC393" s="460" t="n">
        <v>-0.008477026810722601</v>
      </c>
    </row>
    <row r="394">
      <c r="A394" s="357" t="inlineStr">
        <is>
          <t>BANDUNG万隆</t>
        </is>
      </c>
      <c r="B394" s="338" t="inlineStr">
        <is>
          <t>Ade Adam</t>
        </is>
      </c>
      <c r="C394" s="347" t="inlineStr">
        <is>
          <t>MJA09A</t>
        </is>
      </c>
      <c r="D394" s="338" t="inlineStr">
        <is>
          <t>MAJALENGKA_2</t>
        </is>
      </c>
      <c r="E394" s="299" t="n">
        <v>4565</v>
      </c>
      <c r="F394" s="302" t="n">
        <v>4256</v>
      </c>
      <c r="G394" s="302" t="n">
        <v>309</v>
      </c>
      <c r="H394" s="300" t="n">
        <v>3827</v>
      </c>
      <c r="I394" s="300" t="n">
        <v>3556</v>
      </c>
      <c r="J394" s="300" t="n">
        <v>271</v>
      </c>
      <c r="K394" s="300" t="n">
        <v>3884</v>
      </c>
      <c r="L394" s="300" t="n">
        <v>3667</v>
      </c>
      <c r="M394" s="300" t="n">
        <v>217</v>
      </c>
      <c r="N394" s="332" t="n">
        <v>0.93</v>
      </c>
      <c r="O394" s="302" t="n">
        <v>21165</v>
      </c>
      <c r="P394" s="302" t="n">
        <v>19839</v>
      </c>
      <c r="Q394" s="302" t="n">
        <v>1326</v>
      </c>
      <c r="R394" s="303" t="n">
        <v>0.937349397590361</v>
      </c>
      <c r="S394" s="303" t="n">
        <v>0.932311062431544</v>
      </c>
      <c r="T394" s="303" t="n">
        <v>0.92918735301803</v>
      </c>
      <c r="U394" s="303" t="n">
        <v>0.944129763130793</v>
      </c>
      <c r="V394" s="460" t="n">
        <v>0.00312370941351459</v>
      </c>
      <c r="W394" s="307" t="n">
        <v>39479</v>
      </c>
      <c r="X394" s="307" t="n">
        <v>36861</v>
      </c>
      <c r="Y394" s="307" t="n">
        <v>59050</v>
      </c>
      <c r="Z394" s="307" t="n">
        <v>55472</v>
      </c>
      <c r="AA394" s="304" t="n">
        <v>0.933686263583171</v>
      </c>
      <c r="AB394" s="304" t="n">
        <v>0.939407281964437</v>
      </c>
      <c r="AC394" s="460" t="n">
        <v>-0.00572101838126615</v>
      </c>
    </row>
    <row r="395">
      <c r="A395" s="357" t="inlineStr">
        <is>
          <t>BANDUNG万隆</t>
        </is>
      </c>
      <c r="B395" s="338" t="inlineStr">
        <is>
          <t>Ade Adam</t>
        </is>
      </c>
      <c r="C395" s="347" t="inlineStr">
        <is>
          <t>MJA02B</t>
        </is>
      </c>
      <c r="D395" s="338" t="inlineStr">
        <is>
          <t>MJA02B</t>
        </is>
      </c>
      <c r="E395" s="299" t="n">
        <v>4766</v>
      </c>
      <c r="F395" s="302" t="n">
        <v>4519</v>
      </c>
      <c r="G395" s="302" t="n">
        <v>247</v>
      </c>
      <c r="H395" s="300" t="n">
        <v>4111</v>
      </c>
      <c r="I395" s="300" t="n">
        <v>3837</v>
      </c>
      <c r="J395" s="300" t="n">
        <v>274</v>
      </c>
      <c r="K395" s="300" t="n">
        <v>4327</v>
      </c>
      <c r="L395" s="300" t="n">
        <v>4126</v>
      </c>
      <c r="M395" s="300" t="n">
        <v>201</v>
      </c>
      <c r="N395" s="332" t="n">
        <v>0.93</v>
      </c>
      <c r="O395" s="302" t="n">
        <v>23362</v>
      </c>
      <c r="P395" s="302" t="n">
        <v>22049</v>
      </c>
      <c r="Q395" s="302" t="n">
        <v>1313</v>
      </c>
      <c r="R395" s="303" t="n">
        <v>0.943797620066775</v>
      </c>
      <c r="S395" s="303" t="n">
        <v>0.948174569869912</v>
      </c>
      <c r="T395" s="303" t="n">
        <v>0.933349549987837</v>
      </c>
      <c r="U395" s="303" t="n">
        <v>0.953547492489022</v>
      </c>
      <c r="V395" s="460" t="n">
        <v>0.0148250198820744</v>
      </c>
      <c r="W395" s="307" t="n">
        <v>43744</v>
      </c>
      <c r="X395" s="307" t="n">
        <v>41175</v>
      </c>
      <c r="Y395" s="307" t="n">
        <v>72970</v>
      </c>
      <c r="Z395" s="307" t="n">
        <v>69712</v>
      </c>
      <c r="AA395" s="304" t="n">
        <v>0.941271945866862</v>
      </c>
      <c r="AB395" s="304" t="n">
        <v>0.955351514320954</v>
      </c>
      <c r="AC395" s="460" t="n">
        <v>-0.0140795684540921</v>
      </c>
    </row>
    <row r="396">
      <c r="A396" s="357" t="inlineStr">
        <is>
          <t>BANDUNG万隆</t>
        </is>
      </c>
      <c r="B396" s="338" t="inlineStr">
        <is>
          <t>Ade Adam</t>
        </is>
      </c>
      <c r="C396" s="347" t="inlineStr">
        <is>
          <t>MJA03A</t>
        </is>
      </c>
      <c r="D396" s="338" t="inlineStr">
        <is>
          <t>JATITUJUH_2</t>
        </is>
      </c>
      <c r="E396" s="299" t="n">
        <v>5916</v>
      </c>
      <c r="F396" s="302" t="n">
        <v>5745</v>
      </c>
      <c r="G396" s="302" t="n">
        <v>171</v>
      </c>
      <c r="H396" s="300" t="n">
        <v>4465</v>
      </c>
      <c r="I396" s="300" t="n">
        <v>4336</v>
      </c>
      <c r="J396" s="300" t="n">
        <v>129</v>
      </c>
      <c r="K396" s="300" t="n">
        <v>5075</v>
      </c>
      <c r="L396" s="300" t="n">
        <v>4954</v>
      </c>
      <c r="M396" s="300" t="n">
        <v>121</v>
      </c>
      <c r="N396" s="332" t="n">
        <v>0.93</v>
      </c>
      <c r="O396" s="302" t="n">
        <v>25647</v>
      </c>
      <c r="P396" s="302" t="n">
        <v>25088</v>
      </c>
      <c r="Q396" s="302" t="n">
        <v>559</v>
      </c>
      <c r="R396" s="303" t="n">
        <v>0.978204078449721</v>
      </c>
      <c r="S396" s="303" t="n">
        <v>0.9710953346855981</v>
      </c>
      <c r="T396" s="303" t="n">
        <v>0.971108622620381</v>
      </c>
      <c r="U396" s="303" t="n">
        <v>0.97615763546798</v>
      </c>
      <c r="V396" s="460" t="n">
        <v>-1.32879347823911e-05</v>
      </c>
      <c r="W396" s="307" t="n">
        <v>43325</v>
      </c>
      <c r="X396" s="307" t="n">
        <v>42304</v>
      </c>
      <c r="Y396" s="307" t="n">
        <v>63526</v>
      </c>
      <c r="Z396" s="307" t="n">
        <v>62436</v>
      </c>
      <c r="AA396" s="304" t="n">
        <v>0.9764339296018461</v>
      </c>
      <c r="AB396" s="304" t="n">
        <v>0.982841671126783</v>
      </c>
      <c r="AC396" s="460" t="n">
        <v>-0.00640774152493628</v>
      </c>
    </row>
    <row r="397">
      <c r="A397" s="357" t="inlineStr">
        <is>
          <t>BANDUNG万隆</t>
        </is>
      </c>
      <c r="B397" s="338" t="inlineStr">
        <is>
          <t>Ade Adam</t>
        </is>
      </c>
      <c r="C397" s="347" t="inlineStr">
        <is>
          <t>MJA14A</t>
        </is>
      </c>
      <c r="D397" s="338" t="inlineStr">
        <is>
          <t>MJA14A</t>
        </is>
      </c>
      <c r="E397" s="299" t="n">
        <v>4670</v>
      </c>
      <c r="F397" s="302" t="n">
        <v>4355</v>
      </c>
      <c r="G397" s="302" t="n">
        <v>315</v>
      </c>
      <c r="H397" s="300" t="n">
        <v>3844</v>
      </c>
      <c r="I397" s="300" t="n">
        <v>3580</v>
      </c>
      <c r="J397" s="300" t="n">
        <v>264</v>
      </c>
      <c r="K397" s="300" t="n">
        <v>4089</v>
      </c>
      <c r="L397" s="300" t="n">
        <v>3955</v>
      </c>
      <c r="M397" s="300" t="n">
        <v>134</v>
      </c>
      <c r="N397" s="332" t="n">
        <v>0.93</v>
      </c>
      <c r="O397" s="302" t="n">
        <v>21669</v>
      </c>
      <c r="P397" s="302" t="n">
        <v>20682</v>
      </c>
      <c r="Q397" s="302" t="n">
        <v>987</v>
      </c>
      <c r="R397" s="303" t="n">
        <v>0.95445105911671</v>
      </c>
      <c r="S397" s="303" t="n">
        <v>0.9325481798715201</v>
      </c>
      <c r="T397" s="303" t="n">
        <v>0.9313215400624349</v>
      </c>
      <c r="U397" s="303" t="n">
        <v>0.967229151381756</v>
      </c>
      <c r="V397" s="460" t="n">
        <v>0.00122663980908544</v>
      </c>
      <c r="W397" s="307" t="n">
        <v>39751</v>
      </c>
      <c r="X397" s="307" t="n">
        <v>37920</v>
      </c>
      <c r="Y397" s="307" t="n">
        <v>58004</v>
      </c>
      <c r="Z397" s="307" t="n">
        <v>55640</v>
      </c>
      <c r="AA397" s="304" t="n">
        <v>0.953938265704007</v>
      </c>
      <c r="AB397" s="304" t="n">
        <v>0.959244190055858</v>
      </c>
      <c r="AC397" s="460" t="n">
        <v>-0.00530592435185084</v>
      </c>
    </row>
    <row r="398">
      <c r="A398" s="357" t="inlineStr">
        <is>
          <t>BANDUNG万隆</t>
        </is>
      </c>
      <c r="B398" s="338" t="inlineStr">
        <is>
          <t>Widdy</t>
        </is>
      </c>
      <c r="C398" s="347" t="inlineStr">
        <is>
          <t>BDO80A</t>
        </is>
      </c>
      <c r="D398" s="338" t="inlineStr">
        <is>
          <t>SARIJADI</t>
        </is>
      </c>
      <c r="E398" s="299" t="n">
        <v>5408</v>
      </c>
      <c r="F398" s="302" t="n">
        <v>4524</v>
      </c>
      <c r="G398" s="302" t="n">
        <v>884</v>
      </c>
      <c r="H398" s="300" t="n">
        <v>8572</v>
      </c>
      <c r="I398" s="300" t="n">
        <v>7081</v>
      </c>
      <c r="J398" s="300" t="n">
        <v>1491</v>
      </c>
      <c r="K398" s="300" t="n">
        <v>8504</v>
      </c>
      <c r="L398" s="300" t="n">
        <v>7590</v>
      </c>
      <c r="M398" s="300" t="n">
        <v>914</v>
      </c>
      <c r="N398" s="332" t="n">
        <v>0.93</v>
      </c>
      <c r="O398" s="302" t="n">
        <v>38960</v>
      </c>
      <c r="P398" s="302" t="n">
        <v>34600</v>
      </c>
      <c r="Q398" s="302" t="n">
        <v>4360</v>
      </c>
      <c r="R398" s="303" t="n">
        <v>0.8880903490759749</v>
      </c>
      <c r="S398" s="303" t="n">
        <v>0.836538461538462</v>
      </c>
      <c r="T398" s="303" t="n">
        <v>0.8260615958936069</v>
      </c>
      <c r="U398" s="303" t="n">
        <v>0.892521166509878</v>
      </c>
      <c r="V398" s="460" t="n">
        <v>0.0104768656448545</v>
      </c>
      <c r="W398" s="307" t="n">
        <v>75908</v>
      </c>
      <c r="X398" s="307" t="n">
        <v>68622</v>
      </c>
      <c r="Y398" s="307" t="n">
        <v>98158</v>
      </c>
      <c r="Z398" s="307" t="n">
        <v>92850</v>
      </c>
      <c r="AA398" s="304" t="n">
        <v>0.904015387047479</v>
      </c>
      <c r="AB398" s="304" t="n">
        <v>0.945923918580248</v>
      </c>
      <c r="AC398" s="460" t="n">
        <v>-0.0419085315327696</v>
      </c>
    </row>
    <row r="399">
      <c r="A399" s="357" t="inlineStr">
        <is>
          <t>BANDUNG万隆</t>
        </is>
      </c>
      <c r="B399" s="338" t="inlineStr">
        <is>
          <t>Widdy</t>
        </is>
      </c>
      <c r="C399" s="347" t="inlineStr">
        <is>
          <t>CIM05</t>
        </is>
      </c>
      <c r="D399" s="338" t="inlineStr">
        <is>
          <t>DC_CIMAHI_TENGAH</t>
        </is>
      </c>
      <c r="E399" s="299" t="n">
        <v>4107</v>
      </c>
      <c r="F399" s="302" t="n">
        <v>3821</v>
      </c>
      <c r="G399" s="302" t="n">
        <v>286</v>
      </c>
      <c r="H399" s="300" t="n">
        <v>6284</v>
      </c>
      <c r="I399" s="300" t="n">
        <v>5753</v>
      </c>
      <c r="J399" s="300" t="n">
        <v>531</v>
      </c>
      <c r="K399" s="300" t="n">
        <v>6024</v>
      </c>
      <c r="L399" s="300" t="n">
        <v>5704</v>
      </c>
      <c r="M399" s="300" t="n">
        <v>320</v>
      </c>
      <c r="N399" s="332" t="n">
        <v>0.93</v>
      </c>
      <c r="O399" s="302" t="n">
        <v>28169</v>
      </c>
      <c r="P399" s="302" t="n">
        <v>26474</v>
      </c>
      <c r="Q399" s="302" t="n">
        <v>1695</v>
      </c>
      <c r="R399" s="303" t="n">
        <v>0.939827469913735</v>
      </c>
      <c r="S399" s="303" t="n">
        <v>0.93036279522766</v>
      </c>
      <c r="T399" s="303" t="n">
        <v>0.915499681731381</v>
      </c>
      <c r="U399" s="303" t="n">
        <v>0.946879150066401</v>
      </c>
      <c r="V399" s="460" t="n">
        <v>0.0148631134962788</v>
      </c>
      <c r="W399" s="307" t="n">
        <v>54383</v>
      </c>
      <c r="X399" s="307" t="n">
        <v>51004</v>
      </c>
      <c r="Y399" s="307" t="n">
        <v>69082</v>
      </c>
      <c r="Z399" s="307" t="n">
        <v>65754</v>
      </c>
      <c r="AA399" s="304" t="n">
        <v>0.937866612728242</v>
      </c>
      <c r="AB399" s="304" t="n">
        <v>0.951825366955213</v>
      </c>
      <c r="AC399" s="460" t="n">
        <v>-0.0139587542269705</v>
      </c>
    </row>
    <row r="400">
      <c r="A400" s="357" t="inlineStr">
        <is>
          <t>BANDUNG万隆</t>
        </is>
      </c>
      <c r="B400" s="338" t="inlineStr">
        <is>
          <t>Widdy</t>
        </is>
      </c>
      <c r="C400" s="347" t="inlineStr">
        <is>
          <t>BDO95</t>
        </is>
      </c>
      <c r="D400" s="338" t="inlineStr">
        <is>
          <t>DC_DUNGUS_CARIANG</t>
        </is>
      </c>
      <c r="E400" s="299" t="n">
        <v>5099</v>
      </c>
      <c r="F400" s="302" t="n">
        <v>4569</v>
      </c>
      <c r="G400" s="302" t="n">
        <v>530</v>
      </c>
      <c r="H400" s="300" t="n">
        <v>6714</v>
      </c>
      <c r="I400" s="300" t="n">
        <v>5185</v>
      </c>
      <c r="J400" s="300" t="n">
        <v>1529</v>
      </c>
      <c r="K400" s="300" t="n">
        <v>7381</v>
      </c>
      <c r="L400" s="300" t="n">
        <v>6725</v>
      </c>
      <c r="M400" s="300" t="n">
        <v>656</v>
      </c>
      <c r="N400" s="332" t="n">
        <v>0.93</v>
      </c>
      <c r="O400" s="302" t="n">
        <v>33570</v>
      </c>
      <c r="P400" s="302" t="n">
        <v>30143</v>
      </c>
      <c r="Q400" s="302" t="n">
        <v>3427</v>
      </c>
      <c r="R400" s="303" t="n">
        <v>0.8979148048853141</v>
      </c>
      <c r="S400" s="303" t="n">
        <v>0.896058050598156</v>
      </c>
      <c r="T400" s="303" t="n">
        <v>0.77226690497468</v>
      </c>
      <c r="U400" s="303" t="n">
        <v>0.911123154044167</v>
      </c>
      <c r="V400" s="460" t="n">
        <v>0.123791145623477</v>
      </c>
      <c r="W400" s="307" t="n">
        <v>65672</v>
      </c>
      <c r="X400" s="307" t="n">
        <v>60091</v>
      </c>
      <c r="Y400" s="307" t="n">
        <v>86594</v>
      </c>
      <c r="Z400" s="307" t="n">
        <v>81212</v>
      </c>
      <c r="AA400" s="304" t="n">
        <v>0.91501705445243</v>
      </c>
      <c r="AB400" s="304" t="n">
        <v>0.937847887844423</v>
      </c>
      <c r="AC400" s="460" t="n">
        <v>-0.0228308333919931</v>
      </c>
    </row>
    <row r="401">
      <c r="A401" s="357" t="inlineStr">
        <is>
          <t>BANDUNG万隆</t>
        </is>
      </c>
      <c r="B401" s="338" t="inlineStr">
        <is>
          <t>Widdy</t>
        </is>
      </c>
      <c r="C401" s="347" t="inlineStr">
        <is>
          <t>NGP06</t>
        </is>
      </c>
      <c r="D401" s="338" t="inlineStr">
        <is>
          <t>DC_SARIWANGI</t>
        </is>
      </c>
      <c r="E401" s="299" t="n">
        <v>4899</v>
      </c>
      <c r="F401" s="302" t="n">
        <v>4450</v>
      </c>
      <c r="G401" s="302" t="n">
        <v>449</v>
      </c>
      <c r="H401" s="300" t="n">
        <v>8100</v>
      </c>
      <c r="I401" s="300" t="n">
        <v>7094</v>
      </c>
      <c r="J401" s="300" t="n">
        <v>1006</v>
      </c>
      <c r="K401" s="300" t="n">
        <v>7716</v>
      </c>
      <c r="L401" s="300" t="n">
        <v>7414</v>
      </c>
      <c r="M401" s="300" t="n">
        <v>302</v>
      </c>
      <c r="N401" s="332" t="n">
        <v>0.93</v>
      </c>
      <c r="O401" s="302" t="n">
        <v>36062</v>
      </c>
      <c r="P401" s="302" t="n">
        <v>34041</v>
      </c>
      <c r="Q401" s="302" t="n">
        <v>2021</v>
      </c>
      <c r="R401" s="303" t="n">
        <v>0.943957628528645</v>
      </c>
      <c r="S401" s="303" t="n">
        <v>0.908348642580118</v>
      </c>
      <c r="T401" s="303" t="n">
        <v>0.875802469135803</v>
      </c>
      <c r="U401" s="303" t="n">
        <v>0.960860549507517</v>
      </c>
      <c r="V401" s="460" t="n">
        <v>0.0325461734443159</v>
      </c>
      <c r="W401" s="307" t="n">
        <v>70662</v>
      </c>
      <c r="X401" s="307" t="n">
        <v>67489</v>
      </c>
      <c r="Y401" s="307" t="n">
        <v>92380</v>
      </c>
      <c r="Z401" s="307" t="n">
        <v>88276</v>
      </c>
      <c r="AA401" s="304" t="n">
        <v>0.955096091251309</v>
      </c>
      <c r="AB401" s="304" t="n">
        <v>0.955574799740204</v>
      </c>
      <c r="AC401" s="460" t="n">
        <v>-0.00047870848889453</v>
      </c>
    </row>
    <row r="402">
      <c r="A402" s="357" t="inlineStr">
        <is>
          <t>BANDUNG万隆</t>
        </is>
      </c>
      <c r="B402" s="338" t="inlineStr">
        <is>
          <t>Widdy</t>
        </is>
      </c>
      <c r="C402" s="347" t="inlineStr">
        <is>
          <t>CIM08</t>
        </is>
      </c>
      <c r="D402" s="338" t="inlineStr">
        <is>
          <t>DC_CIMAHI_UTARA</t>
        </is>
      </c>
      <c r="E402" s="299" t="n">
        <v>4319</v>
      </c>
      <c r="F402" s="302" t="n">
        <v>3890</v>
      </c>
      <c r="G402" s="302" t="n">
        <v>429</v>
      </c>
      <c r="H402" s="300" t="n">
        <v>6291</v>
      </c>
      <c r="I402" s="300" t="n">
        <v>5559</v>
      </c>
      <c r="J402" s="300" t="n">
        <v>732</v>
      </c>
      <c r="K402" s="300" t="n">
        <v>6345</v>
      </c>
      <c r="L402" s="300" t="n">
        <v>6055</v>
      </c>
      <c r="M402" s="300" t="n">
        <v>290</v>
      </c>
      <c r="N402" s="332" t="n">
        <v>0.93</v>
      </c>
      <c r="O402" s="302" t="n">
        <v>29311</v>
      </c>
      <c r="P402" s="302" t="n">
        <v>27471</v>
      </c>
      <c r="Q402" s="302" t="n">
        <v>1840</v>
      </c>
      <c r="R402" s="303" t="n">
        <v>0.937224932619153</v>
      </c>
      <c r="S402" s="303" t="n">
        <v>0.900671451724936</v>
      </c>
      <c r="T402" s="303" t="n">
        <v>0.8836432999523131</v>
      </c>
      <c r="U402" s="303" t="n">
        <v>0.954294720252167</v>
      </c>
      <c r="V402" s="460" t="n">
        <v>0.0170281517726235</v>
      </c>
      <c r="W402" s="307" t="n">
        <v>57993</v>
      </c>
      <c r="X402" s="307" t="n">
        <v>54933</v>
      </c>
      <c r="Y402" s="307" t="n">
        <v>77178</v>
      </c>
      <c r="Z402" s="307" t="n">
        <v>74168</v>
      </c>
      <c r="AA402" s="304" t="n">
        <v>0.947235011122032</v>
      </c>
      <c r="AB402" s="304" t="n">
        <v>0.960999248490502</v>
      </c>
      <c r="AC402" s="460" t="n">
        <v>-0.0137642373684704</v>
      </c>
    </row>
    <row r="403">
      <c r="A403" s="357" t="inlineStr">
        <is>
          <t>BANDUNG万隆</t>
        </is>
      </c>
      <c r="B403" s="338" t="inlineStr">
        <is>
          <t>Widdy</t>
        </is>
      </c>
      <c r="C403" s="347" t="inlineStr">
        <is>
          <t>BDO90</t>
        </is>
      </c>
      <c r="D403" s="338" t="inlineStr">
        <is>
          <t>DC_CIDADAP</t>
        </is>
      </c>
      <c r="E403" s="299" t="n">
        <v>4753</v>
      </c>
      <c r="F403" s="302" t="n">
        <v>3514</v>
      </c>
      <c r="G403" s="302" t="n">
        <v>1239</v>
      </c>
      <c r="H403" s="300" t="n">
        <v>7313</v>
      </c>
      <c r="I403" s="300" t="n">
        <v>5356</v>
      </c>
      <c r="J403" s="300" t="n">
        <v>1957</v>
      </c>
      <c r="K403" s="300" t="n">
        <v>7439</v>
      </c>
      <c r="L403" s="300" t="n">
        <v>6779</v>
      </c>
      <c r="M403" s="300" t="n">
        <v>660</v>
      </c>
      <c r="N403" s="332" t="n">
        <v>0.93</v>
      </c>
      <c r="O403" s="302" t="n">
        <v>32600</v>
      </c>
      <c r="P403" s="302" t="n">
        <v>27459</v>
      </c>
      <c r="Q403" s="302" t="n">
        <v>5141</v>
      </c>
      <c r="R403" s="303" t="n">
        <v>0.842300613496933</v>
      </c>
      <c r="S403" s="303" t="n">
        <v>0.7393225331369661</v>
      </c>
      <c r="T403" s="303" t="n">
        <v>0.732394366197183</v>
      </c>
      <c r="U403" s="303" t="n">
        <v>0.911278397634091</v>
      </c>
      <c r="V403" s="460" t="n">
        <v>0.00692816693978304</v>
      </c>
      <c r="W403" s="307" t="n">
        <v>64080</v>
      </c>
      <c r="X403" s="307" t="n">
        <v>53477</v>
      </c>
      <c r="Y403" s="307" t="n">
        <v>79134</v>
      </c>
      <c r="Z403" s="307" t="n">
        <v>72472</v>
      </c>
      <c r="AA403" s="304" t="n">
        <v>0.834534956304619</v>
      </c>
      <c r="AB403" s="304" t="n">
        <v>0.915813683119772</v>
      </c>
      <c r="AC403" s="460" t="n">
        <v>-0.08127872681515221</v>
      </c>
    </row>
    <row r="404">
      <c r="A404" s="357" t="inlineStr">
        <is>
          <t>BANDUNG万隆</t>
        </is>
      </c>
      <c r="B404" s="338" t="inlineStr">
        <is>
          <t>Widdy</t>
        </is>
      </c>
      <c r="C404" s="347" t="inlineStr">
        <is>
          <t>CIM07</t>
        </is>
      </c>
      <c r="D404" s="338" t="inlineStr">
        <is>
          <t>DC_CIMAHI_SELATAN</t>
        </is>
      </c>
      <c r="E404" s="299" t="n">
        <v>6336</v>
      </c>
      <c r="F404" s="302" t="n">
        <v>5489</v>
      </c>
      <c r="G404" s="302" t="n">
        <v>847</v>
      </c>
      <c r="H404" s="300" t="n">
        <v>9015</v>
      </c>
      <c r="I404" s="300" t="n">
        <v>7292</v>
      </c>
      <c r="J404" s="300" t="n">
        <v>1723</v>
      </c>
      <c r="K404" s="300" t="n">
        <v>8931</v>
      </c>
      <c r="L404" s="300" t="n">
        <v>7975</v>
      </c>
      <c r="M404" s="300" t="n">
        <v>956</v>
      </c>
      <c r="N404" s="332" t="n">
        <v>0.93</v>
      </c>
      <c r="O404" s="302" t="n">
        <v>41360</v>
      </c>
      <c r="P404" s="302" t="n">
        <v>36716</v>
      </c>
      <c r="Q404" s="302" t="n">
        <v>4644</v>
      </c>
      <c r="R404" s="303" t="n">
        <v>0.887717601547389</v>
      </c>
      <c r="S404" s="303" t="n">
        <v>0.866319444444444</v>
      </c>
      <c r="T404" s="303" t="n">
        <v>0.808874098724348</v>
      </c>
      <c r="U404" s="303" t="n">
        <v>0.8929571156645389</v>
      </c>
      <c r="V404" s="460" t="n">
        <v>0.0574453457200961</v>
      </c>
      <c r="W404" s="307" t="n">
        <v>89820</v>
      </c>
      <c r="X404" s="307" t="n">
        <v>82304</v>
      </c>
      <c r="Y404" s="307" t="n">
        <v>128676</v>
      </c>
      <c r="Z404" s="307" t="n">
        <v>121462</v>
      </c>
      <c r="AA404" s="304" t="n">
        <v>0.916321531952795</v>
      </c>
      <c r="AB404" s="304" t="n">
        <v>0.943936709254251</v>
      </c>
      <c r="AC404" s="460" t="n">
        <v>-0.0276151773014565</v>
      </c>
    </row>
    <row r="405">
      <c r="A405" s="357" t="inlineStr">
        <is>
          <t>BANDUNG万隆</t>
        </is>
      </c>
      <c r="B405" s="338" t="inlineStr">
        <is>
          <t>Deden Ery Riswandi</t>
        </is>
      </c>
      <c r="C405" s="347" t="inlineStr">
        <is>
          <t>IDM11C</t>
        </is>
      </c>
      <c r="D405" s="338" t="inlineStr">
        <is>
          <t>IDM11C</t>
        </is>
      </c>
      <c r="E405" s="299" t="n">
        <v>5646</v>
      </c>
      <c r="F405" s="302" t="n">
        <v>5409</v>
      </c>
      <c r="G405" s="302" t="n">
        <v>237</v>
      </c>
      <c r="H405" s="300" t="n">
        <v>4379</v>
      </c>
      <c r="I405" s="300" t="n">
        <v>4204</v>
      </c>
      <c r="J405" s="300" t="n">
        <v>175</v>
      </c>
      <c r="K405" s="300" t="n">
        <v>4768</v>
      </c>
      <c r="L405" s="300" t="n">
        <v>4648</v>
      </c>
      <c r="M405" s="300" t="n">
        <v>120</v>
      </c>
      <c r="N405" s="332" t="n">
        <v>0.93</v>
      </c>
      <c r="O405" s="302" t="n">
        <v>25233</v>
      </c>
      <c r="P405" s="302" t="n">
        <v>24456</v>
      </c>
      <c r="Q405" s="302" t="n">
        <v>777</v>
      </c>
      <c r="R405" s="303" t="n">
        <v>0.969206990845322</v>
      </c>
      <c r="S405" s="303" t="n">
        <v>0.958023379383634</v>
      </c>
      <c r="T405" s="303" t="n">
        <v>0.96003653802238</v>
      </c>
      <c r="U405" s="303" t="n">
        <v>0.974832214765101</v>
      </c>
      <c r="V405" s="460" t="n">
        <v>-0.00201315863874507</v>
      </c>
      <c r="W405" s="307" t="n">
        <v>46373</v>
      </c>
      <c r="X405" s="307" t="n">
        <v>44750</v>
      </c>
      <c r="Y405" s="307" t="n">
        <v>66308</v>
      </c>
      <c r="Z405" s="307" t="n">
        <v>64138</v>
      </c>
      <c r="AA405" s="304" t="n">
        <v>0.965001186034977</v>
      </c>
      <c r="AB405" s="304" t="n">
        <v>0.967273933763648</v>
      </c>
      <c r="AC405" s="460" t="n">
        <v>-0.00227274772867125</v>
      </c>
    </row>
    <row r="406">
      <c r="A406" s="357" t="inlineStr">
        <is>
          <t>BANDUNG万隆</t>
        </is>
      </c>
      <c r="B406" s="338" t="inlineStr">
        <is>
          <t>Deden Ery Riswandi</t>
        </is>
      </c>
      <c r="C406" s="347" t="inlineStr">
        <is>
          <t>IDM20D</t>
        </is>
      </c>
      <c r="D406" s="338" t="inlineStr">
        <is>
          <t>IDM20D</t>
        </is>
      </c>
      <c r="E406" s="299" t="n">
        <v>7364</v>
      </c>
      <c r="F406" s="302" t="n">
        <v>4539</v>
      </c>
      <c r="G406" s="302" t="n">
        <v>2825</v>
      </c>
      <c r="H406" s="300" t="n">
        <v>6982</v>
      </c>
      <c r="I406" s="300" t="n">
        <v>4361</v>
      </c>
      <c r="J406" s="300" t="n">
        <v>2621</v>
      </c>
      <c r="K406" s="300" t="n">
        <v>6962</v>
      </c>
      <c r="L406" s="300" t="n">
        <v>5204</v>
      </c>
      <c r="M406" s="300" t="n">
        <v>1758</v>
      </c>
      <c r="N406" s="332" t="n">
        <v>0.93</v>
      </c>
      <c r="O406" s="302" t="n">
        <v>36463</v>
      </c>
      <c r="P406" s="302" t="n">
        <v>25845</v>
      </c>
      <c r="Q406" s="302" t="n">
        <v>10618</v>
      </c>
      <c r="R406" s="303" t="n">
        <v>0.708800702081562</v>
      </c>
      <c r="S406" s="303" t="n">
        <v>0.616376969038566</v>
      </c>
      <c r="T406" s="303" t="n">
        <v>0.624606130048697</v>
      </c>
      <c r="U406" s="303" t="n">
        <v>0.747486354495835</v>
      </c>
      <c r="V406" s="460" t="n">
        <v>-0.008229161010130709</v>
      </c>
      <c r="W406" s="307" t="n">
        <v>68059</v>
      </c>
      <c r="X406" s="307" t="n">
        <v>48879</v>
      </c>
      <c r="Y406" s="307" t="n">
        <v>98248</v>
      </c>
      <c r="Z406" s="307" t="n">
        <v>70270</v>
      </c>
      <c r="AA406" s="304" t="n">
        <v>0.7181856918262099</v>
      </c>
      <c r="AB406" s="304" t="n">
        <v>0.715230844393779</v>
      </c>
      <c r="AC406" s="460" t="n">
        <v>0.00295484743243057</v>
      </c>
    </row>
    <row r="407">
      <c r="A407" s="357" t="inlineStr">
        <is>
          <t>BANDUNG万隆</t>
        </is>
      </c>
      <c r="B407" s="338" t="inlineStr">
        <is>
          <t>Deden Ery Riswandi</t>
        </is>
      </c>
      <c r="C407" s="347" t="inlineStr">
        <is>
          <t>IDM07E</t>
        </is>
      </c>
      <c r="D407" s="338" t="inlineStr">
        <is>
          <t>IDM07E</t>
        </is>
      </c>
      <c r="E407" s="299" t="n">
        <v>3153</v>
      </c>
      <c r="F407" s="302" t="n">
        <v>2031</v>
      </c>
      <c r="G407" s="302" t="n">
        <v>1122</v>
      </c>
      <c r="H407" s="300" t="n">
        <v>2730</v>
      </c>
      <c r="I407" s="300" t="n">
        <v>1617</v>
      </c>
      <c r="J407" s="300" t="n">
        <v>1113</v>
      </c>
      <c r="K407" s="300" t="n">
        <v>2813</v>
      </c>
      <c r="L407" s="300" t="n">
        <v>1904</v>
      </c>
      <c r="M407" s="300" t="n">
        <v>909</v>
      </c>
      <c r="N407" s="332" t="n">
        <v>0.93</v>
      </c>
      <c r="O407" s="302" t="n">
        <v>14997</v>
      </c>
      <c r="P407" s="302" t="n">
        <v>10390</v>
      </c>
      <c r="Q407" s="302" t="n">
        <v>4607</v>
      </c>
      <c r="R407" s="303" t="n">
        <v>0.692805227712209</v>
      </c>
      <c r="S407" s="303" t="n">
        <v>0.6441484300666031</v>
      </c>
      <c r="T407" s="303" t="n">
        <v>0.592307692307692</v>
      </c>
      <c r="U407" s="303" t="n">
        <v>0.676857447564877</v>
      </c>
      <c r="V407" s="460" t="n">
        <v>0.051840737758911</v>
      </c>
      <c r="W407" s="307" t="n">
        <v>27619</v>
      </c>
      <c r="X407" s="307" t="n">
        <v>19784</v>
      </c>
      <c r="Y407" s="307" t="n">
        <v>40498</v>
      </c>
      <c r="Z407" s="307" t="n">
        <v>29726</v>
      </c>
      <c r="AA407" s="304" t="n">
        <v>0.716318476411166</v>
      </c>
      <c r="AB407" s="304" t="n">
        <v>0.734011556126228</v>
      </c>
      <c r="AC407" s="460" t="n">
        <v>-0.0176930797150623</v>
      </c>
    </row>
    <row r="408">
      <c r="A408" s="357" t="inlineStr">
        <is>
          <t>BANDUNG万隆</t>
        </is>
      </c>
      <c r="B408" s="338" t="inlineStr">
        <is>
          <t>Deden Ery Riswandi</t>
        </is>
      </c>
      <c r="C408" s="347" t="inlineStr">
        <is>
          <t>IDM18</t>
        </is>
      </c>
      <c r="D408" s="338" t="inlineStr">
        <is>
          <t>IDM18</t>
        </is>
      </c>
      <c r="E408" s="299" t="n">
        <v>5121</v>
      </c>
      <c r="F408" s="302" t="n">
        <v>4498</v>
      </c>
      <c r="G408" s="302" t="n">
        <v>623</v>
      </c>
      <c r="H408" s="300" t="n">
        <v>3815</v>
      </c>
      <c r="I408" s="300" t="n">
        <v>3511</v>
      </c>
      <c r="J408" s="300" t="n">
        <v>304</v>
      </c>
      <c r="K408" s="300" t="n">
        <v>4255</v>
      </c>
      <c r="L408" s="300" t="n">
        <v>3931</v>
      </c>
      <c r="M408" s="300" t="n">
        <v>324</v>
      </c>
      <c r="N408" s="332" t="n">
        <v>0.93</v>
      </c>
      <c r="O408" s="302" t="n">
        <v>22069</v>
      </c>
      <c r="P408" s="302" t="n">
        <v>20494</v>
      </c>
      <c r="Q408" s="302" t="n">
        <v>1575</v>
      </c>
      <c r="R408" s="303" t="n">
        <v>0.928632924011056</v>
      </c>
      <c r="S408" s="303" t="n">
        <v>0.87834407342316</v>
      </c>
      <c r="T408" s="303" t="n">
        <v>0.920314547837484</v>
      </c>
      <c r="U408" s="303" t="n">
        <v>0.92385428907168</v>
      </c>
      <c r="V408" s="460" t="n">
        <v>-0.041970474414324</v>
      </c>
      <c r="W408" s="307" t="n">
        <v>38645</v>
      </c>
      <c r="X408" s="307" t="n">
        <v>35900</v>
      </c>
      <c r="Y408" s="307" t="n">
        <v>57804</v>
      </c>
      <c r="Z408" s="307" t="n">
        <v>55806</v>
      </c>
      <c r="AA408" s="304" t="n">
        <v>0.928968818734636</v>
      </c>
      <c r="AB408" s="304" t="n">
        <v>0.965434917998754</v>
      </c>
      <c r="AC408" s="460" t="n">
        <v>-0.0364660992641186</v>
      </c>
    </row>
    <row r="409">
      <c r="A409" s="357" t="inlineStr">
        <is>
          <t>BANDUNG万隆</t>
        </is>
      </c>
      <c r="B409" s="338" t="inlineStr">
        <is>
          <t>Deden Ery Riswandi</t>
        </is>
      </c>
      <c r="C409" s="347" t="inlineStr">
        <is>
          <t>IDM30B</t>
        </is>
      </c>
      <c r="D409" s="338" t="inlineStr">
        <is>
          <t>IDM30B</t>
        </is>
      </c>
      <c r="E409" s="299" t="n">
        <v>6453</v>
      </c>
      <c r="F409" s="302" t="n">
        <v>5644</v>
      </c>
      <c r="G409" s="302" t="n">
        <v>809</v>
      </c>
      <c r="H409" s="300" t="n">
        <v>4838</v>
      </c>
      <c r="I409" s="300" t="n">
        <v>4296</v>
      </c>
      <c r="J409" s="300" t="n">
        <v>542</v>
      </c>
      <c r="K409" s="300" t="n">
        <v>5251</v>
      </c>
      <c r="L409" s="300" t="n">
        <v>4929</v>
      </c>
      <c r="M409" s="300" t="n">
        <v>322</v>
      </c>
      <c r="N409" s="332" t="n">
        <v>0.93</v>
      </c>
      <c r="O409" s="302" t="n">
        <v>27927</v>
      </c>
      <c r="P409" s="302" t="n">
        <v>25526</v>
      </c>
      <c r="Q409" s="302" t="n">
        <v>2401</v>
      </c>
      <c r="R409" s="303" t="n">
        <v>0.914025853117055</v>
      </c>
      <c r="S409" s="303" t="n">
        <v>0.8746319541298621</v>
      </c>
      <c r="T409" s="303" t="n">
        <v>0.88797023563456</v>
      </c>
      <c r="U409" s="303" t="n">
        <v>0.938678346981527</v>
      </c>
      <c r="V409" s="460" t="n">
        <v>-0.0133382815046977</v>
      </c>
      <c r="W409" s="307" t="n">
        <v>48569</v>
      </c>
      <c r="X409" s="307" t="n">
        <v>44344</v>
      </c>
      <c r="Y409" s="307" t="n">
        <v>71124</v>
      </c>
      <c r="Z409" s="307" t="n">
        <v>65958</v>
      </c>
      <c r="AA409" s="304" t="n">
        <v>0.913010356400173</v>
      </c>
      <c r="AB409" s="304" t="n">
        <v>0.9273662898599629</v>
      </c>
      <c r="AC409" s="460" t="n">
        <v>-0.0143559334597899</v>
      </c>
    </row>
    <row r="410">
      <c r="A410" s="357" t="inlineStr">
        <is>
          <t>BANDUNG万隆</t>
        </is>
      </c>
      <c r="B410" s="338" t="inlineStr">
        <is>
          <t>Deden Ery Riswandi</t>
        </is>
      </c>
      <c r="C410" s="347" t="inlineStr">
        <is>
          <t>IDM13C</t>
        </is>
      </c>
      <c r="D410" s="338" t="inlineStr">
        <is>
          <t>IDM13C</t>
        </is>
      </c>
      <c r="E410" s="299" t="n">
        <v>5939</v>
      </c>
      <c r="F410" s="302" t="n">
        <v>5746</v>
      </c>
      <c r="G410" s="302" t="n">
        <v>193</v>
      </c>
      <c r="H410" s="300" t="n">
        <v>5173</v>
      </c>
      <c r="I410" s="300" t="n">
        <v>5009</v>
      </c>
      <c r="J410" s="300" t="n">
        <v>164</v>
      </c>
      <c r="K410" s="300" t="n">
        <v>5519</v>
      </c>
      <c r="L410" s="300" t="n">
        <v>5328</v>
      </c>
      <c r="M410" s="300" t="n">
        <v>191</v>
      </c>
      <c r="N410" s="332" t="n">
        <v>0.93</v>
      </c>
      <c r="O410" s="302" t="n">
        <v>28572</v>
      </c>
      <c r="P410" s="302" t="n">
        <v>27746</v>
      </c>
      <c r="Q410" s="302" t="n">
        <v>826</v>
      </c>
      <c r="R410" s="303" t="n">
        <v>0.971090578188436</v>
      </c>
      <c r="S410" s="303" t="n">
        <v>0.967502946624011</v>
      </c>
      <c r="T410" s="303" t="n">
        <v>0.968296926348347</v>
      </c>
      <c r="U410" s="303" t="n">
        <v>0.965392281210364</v>
      </c>
      <c r="V410" s="460" t="n">
        <v>-0.000793979724336369</v>
      </c>
      <c r="W410" s="307" t="n">
        <v>52450</v>
      </c>
      <c r="X410" s="307" t="n">
        <v>50772</v>
      </c>
      <c r="Y410" s="307" t="n">
        <v>78340</v>
      </c>
      <c r="Z410" s="307" t="n">
        <v>76236</v>
      </c>
      <c r="AA410" s="304" t="n">
        <v>0.968007626310772</v>
      </c>
      <c r="AB410" s="304" t="n">
        <v>0.973142711258616</v>
      </c>
      <c r="AC410" s="460" t="n">
        <v>-0.00513508494784409</v>
      </c>
    </row>
    <row r="411">
      <c r="A411" s="357" t="inlineStr">
        <is>
          <t>BANDUNG万隆</t>
        </is>
      </c>
      <c r="B411" s="338" t="inlineStr">
        <is>
          <t>Deden Ery Riswandi</t>
        </is>
      </c>
      <c r="C411" s="347" t="inlineStr">
        <is>
          <t>IDM28B</t>
        </is>
      </c>
      <c r="D411" s="338" t="inlineStr">
        <is>
          <t>IDM28B</t>
        </is>
      </c>
      <c r="E411" s="299" t="n">
        <v>6867</v>
      </c>
      <c r="F411" s="302" t="n">
        <v>6048</v>
      </c>
      <c r="G411" s="302" t="n">
        <v>819</v>
      </c>
      <c r="H411" s="300" t="n">
        <v>5771</v>
      </c>
      <c r="I411" s="300" t="n">
        <v>5141</v>
      </c>
      <c r="J411" s="300" t="n">
        <v>630</v>
      </c>
      <c r="K411" s="300" t="n">
        <v>5719</v>
      </c>
      <c r="L411" s="300" t="n">
        <v>5239</v>
      </c>
      <c r="M411" s="300" t="n">
        <v>480</v>
      </c>
      <c r="N411" s="332" t="n">
        <v>0.93</v>
      </c>
      <c r="O411" s="302" t="n">
        <v>31582</v>
      </c>
      <c r="P411" s="302" t="n">
        <v>28617</v>
      </c>
      <c r="Q411" s="302" t="n">
        <v>2965</v>
      </c>
      <c r="R411" s="303" t="n">
        <v>0.9061174086504969</v>
      </c>
      <c r="S411" s="303" t="n">
        <v>0.880733944954128</v>
      </c>
      <c r="T411" s="303" t="n">
        <v>0.890833477733495</v>
      </c>
      <c r="U411" s="303" t="n">
        <v>0.916069242874628</v>
      </c>
      <c r="V411" s="460" t="n">
        <v>-0.0100995327793666</v>
      </c>
      <c r="W411" s="307" t="n">
        <v>57638</v>
      </c>
      <c r="X411" s="307" t="n">
        <v>52193</v>
      </c>
      <c r="Y411" s="307" t="n">
        <v>84928</v>
      </c>
      <c r="Z411" s="307" t="n">
        <v>78094</v>
      </c>
      <c r="AA411" s="304" t="n">
        <v>0.905531073250286</v>
      </c>
      <c r="AB411" s="304" t="n">
        <v>0.919531838733986</v>
      </c>
      <c r="AC411" s="460" t="n">
        <v>-0.0140007654837002</v>
      </c>
    </row>
    <row r="412">
      <c r="A412" s="357" t="inlineStr">
        <is>
          <t>BANDUNG万隆</t>
        </is>
      </c>
      <c r="B412" s="338" t="inlineStr">
        <is>
          <t>Deden Ery Riswandi</t>
        </is>
      </c>
      <c r="C412" s="347" t="inlineStr">
        <is>
          <t>IDM06D</t>
        </is>
      </c>
      <c r="D412" s="338" t="inlineStr">
        <is>
          <t>IDM06D</t>
        </is>
      </c>
      <c r="E412" s="299" t="n">
        <v>8465</v>
      </c>
      <c r="F412" s="302" t="n">
        <v>7904</v>
      </c>
      <c r="G412" s="302" t="n">
        <v>561</v>
      </c>
      <c r="H412" s="300" t="n">
        <v>7532</v>
      </c>
      <c r="I412" s="300" t="n">
        <v>6857</v>
      </c>
      <c r="J412" s="300" t="n">
        <v>675</v>
      </c>
      <c r="K412" s="300" t="n">
        <v>7714</v>
      </c>
      <c r="L412" s="300" t="n">
        <v>7364</v>
      </c>
      <c r="M412" s="300" t="n">
        <v>350</v>
      </c>
      <c r="N412" s="332" t="n">
        <v>0.93</v>
      </c>
      <c r="O412" s="302" t="n">
        <v>40534</v>
      </c>
      <c r="P412" s="302" t="n">
        <v>38345</v>
      </c>
      <c r="Q412" s="302" t="n">
        <v>2189</v>
      </c>
      <c r="R412" s="303" t="n">
        <v>0.945995954013914</v>
      </c>
      <c r="S412" s="303" t="n">
        <v>0.933727111636149</v>
      </c>
      <c r="T412" s="303" t="n">
        <v>0.910382368560807</v>
      </c>
      <c r="U412" s="303" t="n">
        <v>0.954627949183303</v>
      </c>
      <c r="V412" s="460" t="n">
        <v>0.0233447430753416</v>
      </c>
      <c r="W412" s="307" t="n">
        <v>74728</v>
      </c>
      <c r="X412" s="307" t="n">
        <v>70603</v>
      </c>
      <c r="Y412" s="307" t="n">
        <v>111662</v>
      </c>
      <c r="Z412" s="307" t="n">
        <v>106144</v>
      </c>
      <c r="AA412" s="304" t="n">
        <v>0.944799807301145</v>
      </c>
      <c r="AB412" s="304" t="n">
        <v>0.9505830094392</v>
      </c>
      <c r="AC412" s="460" t="n">
        <v>-0.00578320213805505</v>
      </c>
    </row>
    <row r="413">
      <c r="A413" s="357" t="inlineStr">
        <is>
          <t>BANDUNG万隆</t>
        </is>
      </c>
      <c r="B413" s="338" t="inlineStr">
        <is>
          <t>Deden Ery Riswandi</t>
        </is>
      </c>
      <c r="C413" s="347" t="inlineStr">
        <is>
          <t>IDM19C</t>
        </is>
      </c>
      <c r="D413" s="338" t="inlineStr">
        <is>
          <t>IDM19C</t>
        </is>
      </c>
      <c r="E413" s="299" t="n">
        <v>4115</v>
      </c>
      <c r="F413" s="302" t="n">
        <v>3587</v>
      </c>
      <c r="G413" s="302" t="n">
        <v>528</v>
      </c>
      <c r="H413" s="300" t="n">
        <v>3035</v>
      </c>
      <c r="I413" s="300" t="n">
        <v>2397</v>
      </c>
      <c r="J413" s="300" t="n">
        <v>638</v>
      </c>
      <c r="K413" s="300" t="n">
        <v>3503</v>
      </c>
      <c r="L413" s="300" t="n">
        <v>3238</v>
      </c>
      <c r="M413" s="300" t="n">
        <v>265</v>
      </c>
      <c r="N413" s="332" t="n">
        <v>0.93</v>
      </c>
      <c r="O413" s="302" t="n">
        <v>18266</v>
      </c>
      <c r="P413" s="302" t="n">
        <v>16236</v>
      </c>
      <c r="Q413" s="302" t="n">
        <v>2030</v>
      </c>
      <c r="R413" s="303" t="n">
        <v>0.888864557100624</v>
      </c>
      <c r="S413" s="303" t="n">
        <v>0.8716889428918591</v>
      </c>
      <c r="T413" s="303" t="n">
        <v>0.789785831960461</v>
      </c>
      <c r="U413" s="303" t="n">
        <v>0.924350556665715</v>
      </c>
      <c r="V413" s="460" t="n">
        <v>0.08190311093139779</v>
      </c>
      <c r="W413" s="307" t="n">
        <v>31466</v>
      </c>
      <c r="X413" s="307" t="n">
        <v>28810</v>
      </c>
      <c r="Y413" s="307" t="n">
        <v>48182</v>
      </c>
      <c r="Z413" s="307" t="n">
        <v>45044</v>
      </c>
      <c r="AA413" s="304" t="n">
        <v>0.915591432021865</v>
      </c>
      <c r="AB413" s="304" t="n">
        <v>0.934871943879457</v>
      </c>
      <c r="AC413" s="460" t="n">
        <v>-0.0192805118575922</v>
      </c>
    </row>
    <row r="414">
      <c r="A414" s="357" t="inlineStr">
        <is>
          <t>BANDUNG万隆</t>
        </is>
      </c>
      <c r="B414" s="338" t="inlineStr">
        <is>
          <t>Deden Ery Riswandi</t>
        </is>
      </c>
      <c r="C414" s="347" t="inlineStr">
        <is>
          <t>IDM15E</t>
        </is>
      </c>
      <c r="D414" s="338" t="inlineStr">
        <is>
          <t>IDM15E</t>
        </is>
      </c>
      <c r="E414" s="299" t="n">
        <v>4422</v>
      </c>
      <c r="F414" s="302" t="n">
        <v>4152</v>
      </c>
      <c r="G414" s="302" t="n">
        <v>270</v>
      </c>
      <c r="H414" s="300" t="n">
        <v>3826</v>
      </c>
      <c r="I414" s="300" t="n">
        <v>3617</v>
      </c>
      <c r="J414" s="300" t="n">
        <v>209</v>
      </c>
      <c r="K414" s="300" t="n">
        <v>4017</v>
      </c>
      <c r="L414" s="300" t="n">
        <v>3837</v>
      </c>
      <c r="M414" s="300" t="n">
        <v>180</v>
      </c>
      <c r="N414" s="332" t="n">
        <v>0.93</v>
      </c>
      <c r="O414" s="302" t="n">
        <v>20913</v>
      </c>
      <c r="P414" s="302" t="n">
        <v>19868</v>
      </c>
      <c r="Q414" s="302" t="n">
        <v>1045</v>
      </c>
      <c r="R414" s="303" t="n">
        <v>0.950031081145699</v>
      </c>
      <c r="S414" s="303" t="n">
        <v>0.938941655359566</v>
      </c>
      <c r="T414" s="303" t="n">
        <v>0.945373758494511</v>
      </c>
      <c r="U414" s="303" t="n">
        <v>0.955190440627334</v>
      </c>
      <c r="V414" s="460" t="n">
        <v>-0.00643210313494547</v>
      </c>
      <c r="W414" s="307" t="n">
        <v>39427</v>
      </c>
      <c r="X414" s="307" t="n">
        <v>37156</v>
      </c>
      <c r="Y414" s="307" t="n">
        <v>57642</v>
      </c>
      <c r="Z414" s="307" t="n">
        <v>54938</v>
      </c>
      <c r="AA414" s="304" t="n">
        <v>0.942399878256017</v>
      </c>
      <c r="AB414" s="304" t="n">
        <v>0.953089760938205</v>
      </c>
      <c r="AC414" s="460" t="n">
        <v>-0.0106898826821873</v>
      </c>
    </row>
    <row r="415">
      <c r="A415" s="357" t="inlineStr">
        <is>
          <t>BANDUNG万隆</t>
        </is>
      </c>
      <c r="B415" s="338" t="inlineStr">
        <is>
          <t>Deden Ery Riswandi</t>
        </is>
      </c>
      <c r="C415" s="347" t="inlineStr">
        <is>
          <t>IDM10C</t>
        </is>
      </c>
      <c r="D415" s="338" t="inlineStr">
        <is>
          <t>IDM10C</t>
        </is>
      </c>
      <c r="E415" s="299" t="n">
        <v>4669</v>
      </c>
      <c r="F415" s="302" t="n">
        <v>3422</v>
      </c>
      <c r="G415" s="302" t="n">
        <v>1247</v>
      </c>
      <c r="H415" s="300" t="n">
        <v>3583</v>
      </c>
      <c r="I415" s="300" t="n">
        <v>2520</v>
      </c>
      <c r="J415" s="300" t="n">
        <v>1063</v>
      </c>
      <c r="K415" s="300" t="n">
        <v>3957</v>
      </c>
      <c r="L415" s="300" t="n">
        <v>3075</v>
      </c>
      <c r="M415" s="300" t="n">
        <v>882</v>
      </c>
      <c r="N415" s="332" t="n">
        <v>0.93</v>
      </c>
      <c r="O415" s="302" t="n">
        <v>20512</v>
      </c>
      <c r="P415" s="302" t="n">
        <v>16428</v>
      </c>
      <c r="Q415" s="302" t="n">
        <v>4084</v>
      </c>
      <c r="R415" s="303" t="n">
        <v>0.800897035881435</v>
      </c>
      <c r="S415" s="303" t="n">
        <v>0.732919254658385</v>
      </c>
      <c r="T415" s="303" t="n">
        <v>0.70332123918504</v>
      </c>
      <c r="U415" s="303" t="n">
        <v>0.7771038665655799</v>
      </c>
      <c r="V415" s="460" t="n">
        <v>0.0295980154733447</v>
      </c>
      <c r="W415" s="307" t="n">
        <v>36216</v>
      </c>
      <c r="X415" s="307" t="n">
        <v>29874</v>
      </c>
      <c r="Y415" s="307" t="n">
        <v>52938</v>
      </c>
      <c r="Z415" s="307" t="n">
        <v>45090</v>
      </c>
      <c r="AA415" s="304" t="n">
        <v>0.824884029158383</v>
      </c>
      <c r="AB415" s="304" t="n">
        <v>0.851751105066304</v>
      </c>
      <c r="AC415" s="460" t="n">
        <v>-0.026867075907921</v>
      </c>
    </row>
    <row r="416">
      <c r="A416" s="357" t="inlineStr">
        <is>
          <t>BANDUNG万隆</t>
        </is>
      </c>
      <c r="B416" s="338" t="inlineStr">
        <is>
          <t>Deden Ery Riswandi</t>
        </is>
      </c>
      <c r="C416" s="347" t="inlineStr">
        <is>
          <t>IDM04E</t>
        </is>
      </c>
      <c r="D416" s="338" t="inlineStr">
        <is>
          <t>IDM04E</t>
        </is>
      </c>
      <c r="E416" s="299" t="n">
        <v>7487</v>
      </c>
      <c r="F416" s="302" t="n">
        <v>6447</v>
      </c>
      <c r="G416" s="302" t="n">
        <v>1040</v>
      </c>
      <c r="H416" s="300" t="n">
        <v>6762</v>
      </c>
      <c r="I416" s="300" t="n">
        <v>5864</v>
      </c>
      <c r="J416" s="300" t="n">
        <v>898</v>
      </c>
      <c r="K416" s="300" t="n">
        <v>7138</v>
      </c>
      <c r="L416" s="300" t="n">
        <v>6398</v>
      </c>
      <c r="M416" s="300" t="n">
        <v>740</v>
      </c>
      <c r="N416" s="332" t="n">
        <v>0.93</v>
      </c>
      <c r="O416" s="302" t="n">
        <v>36743</v>
      </c>
      <c r="P416" s="302" t="n">
        <v>32915</v>
      </c>
      <c r="Q416" s="302" t="n">
        <v>3828</v>
      </c>
      <c r="R416" s="303" t="n">
        <v>0.895816890292028</v>
      </c>
      <c r="S416" s="303" t="n">
        <v>0.861092560438093</v>
      </c>
      <c r="T416" s="303" t="n">
        <v>0.867199053534457</v>
      </c>
      <c r="U416" s="303" t="n">
        <v>0.896329504062763</v>
      </c>
      <c r="V416" s="460" t="n">
        <v>-0.00610649309636457</v>
      </c>
      <c r="W416" s="307" t="n">
        <v>67363</v>
      </c>
      <c r="X416" s="307" t="n">
        <v>60523</v>
      </c>
      <c r="Y416" s="307" t="n">
        <v>95854</v>
      </c>
      <c r="Z416" s="307" t="n">
        <v>84798</v>
      </c>
      <c r="AA416" s="304" t="n">
        <v>0.898460579249737</v>
      </c>
      <c r="AB416" s="304" t="n">
        <v>0.88465791724915</v>
      </c>
      <c r="AC416" s="460" t="n">
        <v>0.0138026620005868</v>
      </c>
    </row>
    <row r="417">
      <c r="A417" s="357" t="inlineStr">
        <is>
          <t>BANDUNG万隆</t>
        </is>
      </c>
      <c r="B417" s="338" t="inlineStr">
        <is>
          <t>Dedy</t>
        </is>
      </c>
      <c r="C417" s="347" t="inlineStr">
        <is>
          <t>BDO888</t>
        </is>
      </c>
      <c r="D417" s="338" t="inlineStr">
        <is>
          <t>BDO_SALES</t>
        </is>
      </c>
      <c r="E417" s="299" t="n">
        <v>0</v>
      </c>
      <c r="F417" s="302" t="n">
        <v>0</v>
      </c>
      <c r="G417" s="302" t="n">
        <v>0</v>
      </c>
      <c r="H417" s="300" t="n">
        <v>12</v>
      </c>
      <c r="I417" s="300" t="n">
        <v>12</v>
      </c>
      <c r="J417" s="300" t="n">
        <v>0</v>
      </c>
      <c r="K417" s="300" t="n">
        <v>32</v>
      </c>
      <c r="L417" s="300" t="n">
        <v>32</v>
      </c>
      <c r="M417" s="300" t="n">
        <v>0</v>
      </c>
      <c r="N417" s="332" t="n">
        <v>0.93</v>
      </c>
      <c r="O417" s="302" t="n">
        <v>78</v>
      </c>
      <c r="P417" s="302" t="n">
        <v>78</v>
      </c>
      <c r="Q417" s="302" t="n">
        <v>0</v>
      </c>
      <c r="R417" s="303" t="n">
        <v>1</v>
      </c>
      <c r="S417" s="303" t="n">
        <v>0</v>
      </c>
      <c r="T417" s="303" t="n">
        <v>1</v>
      </c>
      <c r="U417" s="303" t="n">
        <v>1</v>
      </c>
      <c r="V417" s="460" t="n">
        <v>-1</v>
      </c>
      <c r="W417" s="307" t="n">
        <v>194</v>
      </c>
      <c r="X417" s="307" t="n">
        <v>194</v>
      </c>
      <c r="Y417" s="307" t="n">
        <v>164</v>
      </c>
      <c r="Z417" s="307" t="n">
        <v>164</v>
      </c>
      <c r="AA417" s="304" t="n">
        <v>1</v>
      </c>
      <c r="AB417" s="304" t="n">
        <v>1</v>
      </c>
      <c r="AC417" s="460" t="n">
        <v>0</v>
      </c>
    </row>
    <row r="418">
      <c r="A418" s="357" t="inlineStr">
        <is>
          <t>BANDUNG万隆</t>
        </is>
      </c>
      <c r="B418" s="338" t="inlineStr">
        <is>
          <t>Didi</t>
        </is>
      </c>
      <c r="C418" s="347" t="inlineStr">
        <is>
          <t>GRT40A</t>
        </is>
      </c>
      <c r="D418" s="338" t="inlineStr">
        <is>
          <t>GRT40A</t>
        </is>
      </c>
      <c r="E418" s="299" t="n">
        <v>2893</v>
      </c>
      <c r="F418" s="302" t="n">
        <v>2779</v>
      </c>
      <c r="G418" s="302" t="n">
        <v>114</v>
      </c>
      <c r="H418" s="300" t="n">
        <v>2489</v>
      </c>
      <c r="I418" s="300" t="n">
        <v>2337</v>
      </c>
      <c r="J418" s="300" t="n">
        <v>152</v>
      </c>
      <c r="K418" s="300" t="n">
        <v>2733</v>
      </c>
      <c r="L418" s="300" t="n">
        <v>2582</v>
      </c>
      <c r="M418" s="300" t="n">
        <v>151</v>
      </c>
      <c r="N418" s="332" t="n">
        <v>0.93</v>
      </c>
      <c r="O418" s="302" t="n">
        <v>14010</v>
      </c>
      <c r="P418" s="302" t="n">
        <v>13359</v>
      </c>
      <c r="Q418" s="302" t="n">
        <v>651</v>
      </c>
      <c r="R418" s="303" t="n">
        <v>0.953533190578158</v>
      </c>
      <c r="S418" s="303" t="n">
        <v>0.9605945385413071</v>
      </c>
      <c r="T418" s="303" t="n">
        <v>0.938931297709924</v>
      </c>
      <c r="U418" s="303" t="n">
        <v>0.94474935967801</v>
      </c>
      <c r="V418" s="460" t="n">
        <v>0.0216632408313829</v>
      </c>
      <c r="W418" s="307" t="n">
        <v>24964</v>
      </c>
      <c r="X418" s="307" t="n">
        <v>23811</v>
      </c>
      <c r="Y418" s="307" t="n">
        <v>39052</v>
      </c>
      <c r="Z418" s="307" t="n">
        <v>37762</v>
      </c>
      <c r="AA418" s="304" t="n">
        <v>0.953813491427656</v>
      </c>
      <c r="AB418" s="304" t="n">
        <v>0.966967120762061</v>
      </c>
      <c r="AC418" s="460" t="n">
        <v>-0.013153629334405</v>
      </c>
    </row>
    <row r="419">
      <c r="A419" s="357" t="inlineStr">
        <is>
          <t>BANDUNG万隆</t>
        </is>
      </c>
      <c r="B419" s="338" t="inlineStr">
        <is>
          <t>Didi</t>
        </is>
      </c>
      <c r="C419" s="347" t="inlineStr">
        <is>
          <t>GRT17B</t>
        </is>
      </c>
      <c r="D419" s="338" t="inlineStr">
        <is>
          <t>GRT17B</t>
        </is>
      </c>
      <c r="E419" s="299" t="n">
        <v>3190</v>
      </c>
      <c r="F419" s="302" t="n">
        <v>3081</v>
      </c>
      <c r="G419" s="302" t="n">
        <v>109</v>
      </c>
      <c r="H419" s="300" t="n">
        <v>2568</v>
      </c>
      <c r="I419" s="300" t="n">
        <v>2463</v>
      </c>
      <c r="J419" s="300" t="n">
        <v>105</v>
      </c>
      <c r="K419" s="300" t="n">
        <v>2633</v>
      </c>
      <c r="L419" s="300" t="n">
        <v>2546</v>
      </c>
      <c r="M419" s="300" t="n">
        <v>87</v>
      </c>
      <c r="N419" s="332" t="n">
        <v>0.93</v>
      </c>
      <c r="O419" s="302" t="n">
        <v>14371</v>
      </c>
      <c r="P419" s="302" t="n">
        <v>13880</v>
      </c>
      <c r="Q419" s="302" t="n">
        <v>491</v>
      </c>
      <c r="R419" s="303" t="n">
        <v>0.965833971191984</v>
      </c>
      <c r="S419" s="303" t="n">
        <v>0.9658307210031351</v>
      </c>
      <c r="T419" s="303" t="n">
        <v>0.95911214953271</v>
      </c>
      <c r="U419" s="303" t="n">
        <v>0.966957842764907</v>
      </c>
      <c r="V419" s="460" t="n">
        <v>0.00671857147042454</v>
      </c>
      <c r="W419" s="307" t="n">
        <v>24733</v>
      </c>
      <c r="X419" s="307" t="n">
        <v>23814</v>
      </c>
      <c r="Y419" s="307" t="n">
        <v>39134</v>
      </c>
      <c r="Z419" s="307" t="n">
        <v>38004</v>
      </c>
      <c r="AA419" s="304" t="n">
        <v>0.962843165002224</v>
      </c>
      <c r="AB419" s="304" t="n">
        <v>0.971124853068943</v>
      </c>
      <c r="AC419" s="460" t="n">
        <v>-0.00828168806671881</v>
      </c>
    </row>
    <row r="420">
      <c r="A420" s="357" t="inlineStr">
        <is>
          <t>BANDUNG万隆</t>
        </is>
      </c>
      <c r="B420" s="338" t="inlineStr">
        <is>
          <t>Didi</t>
        </is>
      </c>
      <c r="C420" s="347" t="inlineStr">
        <is>
          <t>GRT27B</t>
        </is>
      </c>
      <c r="D420" s="338" t="inlineStr">
        <is>
          <t>GRT27B</t>
        </is>
      </c>
      <c r="E420" s="299" t="n">
        <v>2110</v>
      </c>
      <c r="F420" s="302" t="n">
        <v>1753</v>
      </c>
      <c r="G420" s="302" t="n">
        <v>357</v>
      </c>
      <c r="H420" s="300" t="n">
        <v>1965</v>
      </c>
      <c r="I420" s="300" t="n">
        <v>1637</v>
      </c>
      <c r="J420" s="300" t="n">
        <v>328</v>
      </c>
      <c r="K420" s="300" t="n">
        <v>2084</v>
      </c>
      <c r="L420" s="300" t="n">
        <v>1639</v>
      </c>
      <c r="M420" s="300" t="n">
        <v>445</v>
      </c>
      <c r="N420" s="332" t="n">
        <v>0.93</v>
      </c>
      <c r="O420" s="302" t="n">
        <v>10751</v>
      </c>
      <c r="P420" s="302" t="n">
        <v>9191</v>
      </c>
      <c r="Q420" s="302" t="n">
        <v>1560</v>
      </c>
      <c r="R420" s="303" t="n">
        <v>0.854897218863362</v>
      </c>
      <c r="S420" s="303" t="n">
        <v>0.830805687203791</v>
      </c>
      <c r="T420" s="303" t="n">
        <v>0.833078880407125</v>
      </c>
      <c r="U420" s="303" t="n">
        <v>0.786468330134357</v>
      </c>
      <c r="V420" s="460" t="n">
        <v>-0.00227319320333319</v>
      </c>
      <c r="W420" s="307" t="n">
        <v>17889</v>
      </c>
      <c r="X420" s="307" t="n">
        <v>15779</v>
      </c>
      <c r="Y420" s="307" t="n">
        <v>29212</v>
      </c>
      <c r="Z420" s="307" t="n">
        <v>27024</v>
      </c>
      <c r="AA420" s="304" t="n">
        <v>0.882050422047068</v>
      </c>
      <c r="AB420" s="304" t="n">
        <v>0.925099274270848</v>
      </c>
      <c r="AC420" s="460" t="n">
        <v>-0.0430488522237795</v>
      </c>
    </row>
    <row r="421">
      <c r="A421" s="357" t="inlineStr">
        <is>
          <t>BANDUNG万隆</t>
        </is>
      </c>
      <c r="B421" s="338" t="inlineStr">
        <is>
          <t>Didi</t>
        </is>
      </c>
      <c r="C421" s="347" t="inlineStr">
        <is>
          <t>GRT06C</t>
        </is>
      </c>
      <c r="D421" s="338" t="inlineStr">
        <is>
          <t>GRT06C</t>
        </is>
      </c>
      <c r="E421" s="299" t="n">
        <v>4024</v>
      </c>
      <c r="F421" s="302" t="n">
        <v>3740</v>
      </c>
      <c r="G421" s="302" t="n">
        <v>284</v>
      </c>
      <c r="H421" s="300" t="n">
        <v>3045</v>
      </c>
      <c r="I421" s="300" t="n">
        <v>2657</v>
      </c>
      <c r="J421" s="300" t="n">
        <v>388</v>
      </c>
      <c r="K421" s="300" t="n">
        <v>3230</v>
      </c>
      <c r="L421" s="300" t="n">
        <v>3047</v>
      </c>
      <c r="M421" s="300" t="n">
        <v>183</v>
      </c>
      <c r="N421" s="332" t="n">
        <v>0.93</v>
      </c>
      <c r="O421" s="302" t="n">
        <v>17665</v>
      </c>
      <c r="P421" s="302" t="n">
        <v>16445</v>
      </c>
      <c r="Q421" s="302" t="n">
        <v>1220</v>
      </c>
      <c r="R421" s="303" t="n">
        <v>0.930936880837815</v>
      </c>
      <c r="S421" s="303" t="n">
        <v>0.929423459244533</v>
      </c>
      <c r="T421" s="303" t="n">
        <v>0.872577996715928</v>
      </c>
      <c r="U421" s="303" t="n">
        <v>0.943343653250774</v>
      </c>
      <c r="V421" s="460" t="n">
        <v>0.0568454625286051</v>
      </c>
      <c r="W421" s="307" t="n">
        <v>30309</v>
      </c>
      <c r="X421" s="307" t="n">
        <v>28071</v>
      </c>
      <c r="Y421" s="307" t="n">
        <v>45342</v>
      </c>
      <c r="Z421" s="307" t="n">
        <v>42070</v>
      </c>
      <c r="AA421" s="304" t="n">
        <v>0.926160546372365</v>
      </c>
      <c r="AB421" s="304" t="n">
        <v>0.9278373252172381</v>
      </c>
      <c r="AC421" s="460" t="n">
        <v>-0.00167677884487316</v>
      </c>
    </row>
    <row r="422">
      <c r="A422" s="357" t="inlineStr">
        <is>
          <t>BANDUNG万隆</t>
        </is>
      </c>
      <c r="B422" s="338" t="inlineStr">
        <is>
          <t>Didi</t>
        </is>
      </c>
      <c r="C422" s="347" t="inlineStr">
        <is>
          <t>GRT10B</t>
        </is>
      </c>
      <c r="D422" s="338" t="inlineStr">
        <is>
          <t>GRT10B</t>
        </is>
      </c>
      <c r="E422" s="299" t="n">
        <v>4674</v>
      </c>
      <c r="F422" s="302" t="n">
        <v>4471</v>
      </c>
      <c r="G422" s="302" t="n">
        <v>203</v>
      </c>
      <c r="H422" s="300" t="n">
        <v>3799</v>
      </c>
      <c r="I422" s="300" t="n">
        <v>3615</v>
      </c>
      <c r="J422" s="300" t="n">
        <v>184</v>
      </c>
      <c r="K422" s="300" t="n">
        <v>3940</v>
      </c>
      <c r="L422" s="300" t="n">
        <v>3762</v>
      </c>
      <c r="M422" s="300" t="n">
        <v>178</v>
      </c>
      <c r="N422" s="332" t="n">
        <v>0.93</v>
      </c>
      <c r="O422" s="302" t="n">
        <v>21353</v>
      </c>
      <c r="P422" s="302" t="n">
        <v>20443</v>
      </c>
      <c r="Q422" s="302" t="n">
        <v>910</v>
      </c>
      <c r="R422" s="303" t="n">
        <v>0.957383037512293</v>
      </c>
      <c r="S422" s="303" t="n">
        <v>0.956568249893025</v>
      </c>
      <c r="T422" s="303" t="n">
        <v>0.951566201632008</v>
      </c>
      <c r="U422" s="303" t="n">
        <v>0.9548223350253811</v>
      </c>
      <c r="V422" s="460" t="n">
        <v>0.0050020482610168</v>
      </c>
      <c r="W422" s="307" t="n">
        <v>37037</v>
      </c>
      <c r="X422" s="307" t="n">
        <v>35475</v>
      </c>
      <c r="Y422" s="307" t="n">
        <v>58410</v>
      </c>
      <c r="Z422" s="307" t="n">
        <v>56350</v>
      </c>
      <c r="AA422" s="304" t="n">
        <v>0.957825957825958</v>
      </c>
      <c r="AB422" s="304" t="n">
        <v>0.9647320664269819</v>
      </c>
      <c r="AC422" s="460" t="n">
        <v>-0.00690610860102392</v>
      </c>
    </row>
    <row r="423">
      <c r="A423" s="357" t="inlineStr">
        <is>
          <t>BANDUNG万隆</t>
        </is>
      </c>
      <c r="B423" s="338" t="inlineStr">
        <is>
          <t>Didi</t>
        </is>
      </c>
      <c r="C423" s="347" t="inlineStr">
        <is>
          <t>GRT24B</t>
        </is>
      </c>
      <c r="D423" s="338" t="inlineStr">
        <is>
          <t>GRT24B</t>
        </is>
      </c>
      <c r="E423" s="299" t="n">
        <v>3590</v>
      </c>
      <c r="F423" s="302" t="n">
        <v>3261</v>
      </c>
      <c r="G423" s="302" t="n">
        <v>329</v>
      </c>
      <c r="H423" s="300" t="n">
        <v>3133</v>
      </c>
      <c r="I423" s="300" t="n">
        <v>2609</v>
      </c>
      <c r="J423" s="300" t="n">
        <v>524</v>
      </c>
      <c r="K423" s="300" t="n">
        <v>3130</v>
      </c>
      <c r="L423" s="300" t="n">
        <v>2963</v>
      </c>
      <c r="M423" s="300" t="n">
        <v>167</v>
      </c>
      <c r="N423" s="332" t="n">
        <v>0.93</v>
      </c>
      <c r="O423" s="302" t="n">
        <v>16775</v>
      </c>
      <c r="P423" s="302" t="n">
        <v>15450</v>
      </c>
      <c r="Q423" s="302" t="n">
        <v>1325</v>
      </c>
      <c r="R423" s="303" t="n">
        <v>0.921013412816691</v>
      </c>
      <c r="S423" s="303" t="n">
        <v>0.908356545961003</v>
      </c>
      <c r="T423" s="303" t="n">
        <v>0.832748164698372</v>
      </c>
      <c r="U423" s="303" t="n">
        <v>0.946645367412141</v>
      </c>
      <c r="V423" s="460" t="n">
        <v>0.0756083812626306</v>
      </c>
      <c r="W423" s="307" t="n">
        <v>28609</v>
      </c>
      <c r="X423" s="307" t="n">
        <v>25930</v>
      </c>
      <c r="Y423" s="307" t="n">
        <v>44880</v>
      </c>
      <c r="Z423" s="307" t="n">
        <v>41280</v>
      </c>
      <c r="AA423" s="304" t="n">
        <v>0.906358139047153</v>
      </c>
      <c r="AB423" s="304" t="n">
        <v>0.9197860962566849</v>
      </c>
      <c r="AC423" s="460" t="n">
        <v>-0.0134279572095315</v>
      </c>
    </row>
    <row r="424">
      <c r="A424" s="357" t="inlineStr">
        <is>
          <t>BANDUNG万隆</t>
        </is>
      </c>
      <c r="B424" s="338" t="inlineStr">
        <is>
          <t>Didi</t>
        </is>
      </c>
      <c r="C424" s="347" t="inlineStr">
        <is>
          <t>GRT11A</t>
        </is>
      </c>
      <c r="D424" s="338" t="inlineStr">
        <is>
          <t>GRT11A</t>
        </is>
      </c>
      <c r="E424" s="299" t="n">
        <v>4666</v>
      </c>
      <c r="F424" s="302" t="n">
        <v>4382</v>
      </c>
      <c r="G424" s="302" t="n">
        <v>284</v>
      </c>
      <c r="H424" s="300" t="n">
        <v>3751</v>
      </c>
      <c r="I424" s="300" t="n">
        <v>3532</v>
      </c>
      <c r="J424" s="300" t="n">
        <v>219</v>
      </c>
      <c r="K424" s="300" t="n">
        <v>4016</v>
      </c>
      <c r="L424" s="300" t="n">
        <v>3762</v>
      </c>
      <c r="M424" s="300" t="n">
        <v>254</v>
      </c>
      <c r="N424" s="332" t="n">
        <v>0.93</v>
      </c>
      <c r="O424" s="302" t="n">
        <v>21686</v>
      </c>
      <c r="P424" s="302" t="n">
        <v>20405</v>
      </c>
      <c r="Q424" s="302" t="n">
        <v>1281</v>
      </c>
      <c r="R424" s="303" t="n">
        <v>0.940929632020658</v>
      </c>
      <c r="S424" s="303" t="n">
        <v>0.939134162023146</v>
      </c>
      <c r="T424" s="303" t="n">
        <v>0.941615569181552</v>
      </c>
      <c r="U424" s="303" t="n">
        <v>0.936752988047809</v>
      </c>
      <c r="V424" s="460" t="n">
        <v>-0.00248140715840539</v>
      </c>
      <c r="W424" s="307" t="n">
        <v>38124</v>
      </c>
      <c r="X424" s="307" t="n">
        <v>35471</v>
      </c>
      <c r="Y424" s="307" t="n">
        <v>59548</v>
      </c>
      <c r="Z424" s="307" t="n">
        <v>56306</v>
      </c>
      <c r="AA424" s="304" t="n">
        <v>0.930411289476445</v>
      </c>
      <c r="AB424" s="304" t="n">
        <v>0.9455565258279039</v>
      </c>
      <c r="AC424" s="460" t="n">
        <v>-0.0151452363514583</v>
      </c>
    </row>
    <row r="425">
      <c r="A425" s="357" t="inlineStr">
        <is>
          <t>BANDUNG万隆</t>
        </is>
      </c>
      <c r="B425" s="338" t="inlineStr">
        <is>
          <t>Didi</t>
        </is>
      </c>
      <c r="C425" s="347" t="inlineStr">
        <is>
          <t>GRT07C</t>
        </is>
      </c>
      <c r="D425" s="338" t="inlineStr">
        <is>
          <t>GRT07C</t>
        </is>
      </c>
      <c r="E425" s="299" t="n">
        <v>4330</v>
      </c>
      <c r="F425" s="302" t="n">
        <v>4090</v>
      </c>
      <c r="G425" s="302" t="n">
        <v>240</v>
      </c>
      <c r="H425" s="300" t="n">
        <v>3583</v>
      </c>
      <c r="I425" s="300" t="n">
        <v>3346</v>
      </c>
      <c r="J425" s="300" t="n">
        <v>237</v>
      </c>
      <c r="K425" s="300" t="n">
        <v>3751</v>
      </c>
      <c r="L425" s="300" t="n">
        <v>3612</v>
      </c>
      <c r="M425" s="300" t="n">
        <v>139</v>
      </c>
      <c r="N425" s="332" t="n">
        <v>0.93</v>
      </c>
      <c r="O425" s="302" t="n">
        <v>19817</v>
      </c>
      <c r="P425" s="302" t="n">
        <v>18974</v>
      </c>
      <c r="Q425" s="302" t="n">
        <v>843</v>
      </c>
      <c r="R425" s="303" t="n">
        <v>0.957460766008982</v>
      </c>
      <c r="S425" s="303" t="n">
        <v>0.9445727482678981</v>
      </c>
      <c r="T425" s="303" t="n">
        <v>0.933854312029026</v>
      </c>
      <c r="U425" s="303" t="n">
        <v>0.962943215142629</v>
      </c>
      <c r="V425" s="460" t="n">
        <v>0.0107184362388725</v>
      </c>
      <c r="W425" s="307" t="n">
        <v>34435</v>
      </c>
      <c r="X425" s="307" t="n">
        <v>33008</v>
      </c>
      <c r="Y425" s="307" t="n">
        <v>51614</v>
      </c>
      <c r="Z425" s="307" t="n">
        <v>49854</v>
      </c>
      <c r="AA425" s="304" t="n">
        <v>0.958559605052998</v>
      </c>
      <c r="AB425" s="304" t="n">
        <v>0.965900724609602</v>
      </c>
      <c r="AC425" s="460" t="n">
        <v>-0.00734111955660366</v>
      </c>
    </row>
    <row r="426">
      <c r="A426" s="357" t="inlineStr">
        <is>
          <t>BANDUNG万隆</t>
        </is>
      </c>
      <c r="B426" s="338" t="inlineStr">
        <is>
          <t>Didi</t>
        </is>
      </c>
      <c r="C426" s="347" t="inlineStr">
        <is>
          <t>GRT19A</t>
        </is>
      </c>
      <c r="D426" s="338" t="inlineStr">
        <is>
          <t>GRT19A</t>
        </is>
      </c>
      <c r="E426" s="299" t="n">
        <v>3445</v>
      </c>
      <c r="F426" s="302" t="n">
        <v>3156</v>
      </c>
      <c r="G426" s="302" t="n">
        <v>289</v>
      </c>
      <c r="H426" s="300" t="n">
        <v>2825</v>
      </c>
      <c r="I426" s="300" t="n">
        <v>2278</v>
      </c>
      <c r="J426" s="300" t="n">
        <v>547</v>
      </c>
      <c r="K426" s="300" t="n">
        <v>2880</v>
      </c>
      <c r="L426" s="300" t="n">
        <v>2647</v>
      </c>
      <c r="M426" s="300" t="n">
        <v>233</v>
      </c>
      <c r="N426" s="332" t="n">
        <v>0.93</v>
      </c>
      <c r="O426" s="302" t="n">
        <v>15630</v>
      </c>
      <c r="P426" s="302" t="n">
        <v>14179</v>
      </c>
      <c r="Q426" s="302" t="n">
        <v>1451</v>
      </c>
      <c r="R426" s="303" t="n">
        <v>0.907165706973768</v>
      </c>
      <c r="S426" s="303" t="n">
        <v>0.91611030478955</v>
      </c>
      <c r="T426" s="303" t="n">
        <v>0.806371681415929</v>
      </c>
      <c r="U426" s="303" t="n">
        <v>0.919097222222222</v>
      </c>
      <c r="V426" s="460" t="n">
        <v>0.109738623373621</v>
      </c>
      <c r="W426" s="307" t="n">
        <v>27302</v>
      </c>
      <c r="X426" s="307" t="n">
        <v>24801</v>
      </c>
      <c r="Y426" s="307" t="n">
        <v>43394</v>
      </c>
      <c r="Z426" s="307" t="n">
        <v>40456</v>
      </c>
      <c r="AA426" s="304" t="n">
        <v>0.908394989378068</v>
      </c>
      <c r="AB426" s="304" t="n">
        <v>0.932294787297783</v>
      </c>
      <c r="AC426" s="460" t="n">
        <v>-0.0238997979197156</v>
      </c>
    </row>
    <row r="427">
      <c r="A427" s="357" t="inlineStr">
        <is>
          <t>BANDUNG万隆</t>
        </is>
      </c>
      <c r="B427" s="338" t="inlineStr">
        <is>
          <t>Didi</t>
        </is>
      </c>
      <c r="C427" s="347" t="inlineStr">
        <is>
          <t>GRT42</t>
        </is>
      </c>
      <c r="D427" s="338" t="inlineStr">
        <is>
          <t>GRT42</t>
        </is>
      </c>
      <c r="E427" s="299" t="n">
        <v>3989</v>
      </c>
      <c r="F427" s="302" t="n">
        <v>3864</v>
      </c>
      <c r="G427" s="302" t="n">
        <v>125</v>
      </c>
      <c r="H427" s="300" t="n">
        <v>3165</v>
      </c>
      <c r="I427" s="300" t="n">
        <v>3035</v>
      </c>
      <c r="J427" s="300" t="n">
        <v>130</v>
      </c>
      <c r="K427" s="300" t="n">
        <v>3288</v>
      </c>
      <c r="L427" s="300" t="n">
        <v>3139</v>
      </c>
      <c r="M427" s="300" t="n">
        <v>149</v>
      </c>
      <c r="N427" s="332" t="n">
        <v>0.93</v>
      </c>
      <c r="O427" s="302" t="n">
        <v>18021</v>
      </c>
      <c r="P427" s="302" t="n">
        <v>17469</v>
      </c>
      <c r="Q427" s="302" t="n">
        <v>552</v>
      </c>
      <c r="R427" s="303" t="n">
        <v>0.969369069419011</v>
      </c>
      <c r="S427" s="303" t="n">
        <v>0.96866382552018</v>
      </c>
      <c r="T427" s="303" t="n">
        <v>0.958925750394945</v>
      </c>
      <c r="U427" s="303" t="n">
        <v>0.954683698296837</v>
      </c>
      <c r="V427" s="460" t="n">
        <v>0.009738075125235829</v>
      </c>
      <c r="W427" s="307" t="n">
        <v>31611</v>
      </c>
      <c r="X427" s="307" t="n">
        <v>30419</v>
      </c>
      <c r="Y427" s="307" t="n">
        <v>48442</v>
      </c>
      <c r="Z427" s="307" t="n">
        <v>47088</v>
      </c>
      <c r="AA427" s="304" t="n">
        <v>0.962291607351871</v>
      </c>
      <c r="AB427" s="304" t="n">
        <v>0.972049048346476</v>
      </c>
      <c r="AC427" s="460" t="n">
        <v>-0.009757440994605069</v>
      </c>
    </row>
    <row r="428">
      <c r="A428" s="357" t="inlineStr">
        <is>
          <t>BANDUNG万隆</t>
        </is>
      </c>
      <c r="B428" s="338" t="inlineStr">
        <is>
          <t>Didi</t>
        </is>
      </c>
      <c r="C428" s="347" t="inlineStr">
        <is>
          <t>GRT05C</t>
        </is>
      </c>
      <c r="D428" s="338" t="inlineStr">
        <is>
          <t>GRT05C</t>
        </is>
      </c>
      <c r="E428" s="299" t="n">
        <v>3383</v>
      </c>
      <c r="F428" s="302" t="n">
        <v>3284</v>
      </c>
      <c r="G428" s="302" t="n">
        <v>99</v>
      </c>
      <c r="H428" s="300" t="n">
        <v>2942</v>
      </c>
      <c r="I428" s="300" t="n">
        <v>2692</v>
      </c>
      <c r="J428" s="300" t="n">
        <v>250</v>
      </c>
      <c r="K428" s="300" t="n">
        <v>3056</v>
      </c>
      <c r="L428" s="300" t="n">
        <v>2954</v>
      </c>
      <c r="M428" s="300" t="n">
        <v>102</v>
      </c>
      <c r="N428" s="332" t="n">
        <v>0.93</v>
      </c>
      <c r="O428" s="302" t="n">
        <v>16368</v>
      </c>
      <c r="P428" s="302" t="n">
        <v>15740</v>
      </c>
      <c r="Q428" s="302" t="n">
        <v>628</v>
      </c>
      <c r="R428" s="303" t="n">
        <v>0.961632453567937</v>
      </c>
      <c r="S428" s="303" t="n">
        <v>0.97073603310671</v>
      </c>
      <c r="T428" s="303" t="n">
        <v>0.915023793337865</v>
      </c>
      <c r="U428" s="303" t="n">
        <v>0.966623036649215</v>
      </c>
      <c r="V428" s="460" t="n">
        <v>0.0557122397688445</v>
      </c>
      <c r="W428" s="307" t="n">
        <v>29114</v>
      </c>
      <c r="X428" s="307" t="n">
        <v>28006</v>
      </c>
      <c r="Y428" s="307" t="n">
        <v>46188</v>
      </c>
      <c r="Z428" s="307" t="n">
        <v>44650</v>
      </c>
      <c r="AA428" s="304" t="n">
        <v>0.961942707975544</v>
      </c>
      <c r="AB428" s="304" t="n">
        <v>0.966701307698969</v>
      </c>
      <c r="AC428" s="460" t="n">
        <v>-0.00475859972342507</v>
      </c>
    </row>
    <row r="429">
      <c r="A429" s="357" t="inlineStr">
        <is>
          <t>BANDUNG万隆</t>
        </is>
      </c>
      <c r="B429" s="338" t="inlineStr">
        <is>
          <t>Didi</t>
        </is>
      </c>
      <c r="C429" s="347" t="inlineStr">
        <is>
          <t>GRT36A</t>
        </is>
      </c>
      <c r="D429" s="338" t="inlineStr">
        <is>
          <t>GRT36A</t>
        </is>
      </c>
      <c r="E429" s="299" t="n">
        <v>2635</v>
      </c>
      <c r="F429" s="302" t="n">
        <v>2502</v>
      </c>
      <c r="G429" s="302" t="n">
        <v>133</v>
      </c>
      <c r="H429" s="300" t="n">
        <v>2159</v>
      </c>
      <c r="I429" s="300" t="n">
        <v>2056</v>
      </c>
      <c r="J429" s="300" t="n">
        <v>103</v>
      </c>
      <c r="K429" s="300" t="n">
        <v>2430</v>
      </c>
      <c r="L429" s="300" t="n">
        <v>2307</v>
      </c>
      <c r="M429" s="300" t="n">
        <v>123</v>
      </c>
      <c r="N429" s="332" t="n">
        <v>0.93</v>
      </c>
      <c r="O429" s="302" t="n">
        <v>12639</v>
      </c>
      <c r="P429" s="302" t="n">
        <v>11990</v>
      </c>
      <c r="Q429" s="302" t="n">
        <v>649</v>
      </c>
      <c r="R429" s="303" t="n">
        <v>0.9486510008703219</v>
      </c>
      <c r="S429" s="303" t="n">
        <v>0.9495256166982921</v>
      </c>
      <c r="T429" s="303" t="n">
        <v>0.952292728114868</v>
      </c>
      <c r="U429" s="303" t="n">
        <v>0.949382716049383</v>
      </c>
      <c r="V429" s="460" t="n">
        <v>-0.00276711141657571</v>
      </c>
      <c r="W429" s="307" t="n">
        <v>22679</v>
      </c>
      <c r="X429" s="307" t="n">
        <v>21518</v>
      </c>
      <c r="Y429" s="307" t="n">
        <v>35280</v>
      </c>
      <c r="Z429" s="307" t="n">
        <v>33762</v>
      </c>
      <c r="AA429" s="304" t="n">
        <v>0.948807266634331</v>
      </c>
      <c r="AB429" s="304" t="n">
        <v>0.956972789115646</v>
      </c>
      <c r="AC429" s="460" t="n">
        <v>-0.008165522481314859</v>
      </c>
    </row>
    <row r="430">
      <c r="A430" s="357" t="inlineStr">
        <is>
          <t>BANDUNG万隆</t>
        </is>
      </c>
      <c r="B430" s="338" t="inlineStr">
        <is>
          <t>Didi</t>
        </is>
      </c>
      <c r="C430" s="347" t="inlineStr">
        <is>
          <t>GRT22C</t>
        </is>
      </c>
      <c r="D430" s="338" t="inlineStr">
        <is>
          <t>GRT22C</t>
        </is>
      </c>
      <c r="E430" s="299" t="n">
        <v>4308</v>
      </c>
      <c r="F430" s="302" t="n">
        <v>4057</v>
      </c>
      <c r="G430" s="302" t="n">
        <v>251</v>
      </c>
      <c r="H430" s="300" t="n">
        <v>3354</v>
      </c>
      <c r="I430" s="300" t="n">
        <v>3058</v>
      </c>
      <c r="J430" s="300" t="n">
        <v>296</v>
      </c>
      <c r="K430" s="300" t="n">
        <v>4025</v>
      </c>
      <c r="L430" s="300" t="n">
        <v>3771</v>
      </c>
      <c r="M430" s="300" t="n">
        <v>254</v>
      </c>
      <c r="N430" s="332" t="n">
        <v>0.93</v>
      </c>
      <c r="O430" s="302" t="n">
        <v>20071</v>
      </c>
      <c r="P430" s="302" t="n">
        <v>18839</v>
      </c>
      <c r="Q430" s="302" t="n">
        <v>1232</v>
      </c>
      <c r="R430" s="303" t="n">
        <v>0.938617906432166</v>
      </c>
      <c r="S430" s="303" t="n">
        <v>0.9417363045496751</v>
      </c>
      <c r="T430" s="303" t="n">
        <v>0.911747167561121</v>
      </c>
      <c r="U430" s="303" t="n">
        <v>0.936894409937888</v>
      </c>
      <c r="V430" s="460" t="n">
        <v>0.029989136988554</v>
      </c>
      <c r="W430" s="307" t="n">
        <v>34381</v>
      </c>
      <c r="X430" s="307" t="n">
        <v>32193</v>
      </c>
      <c r="Y430" s="307" t="n">
        <v>52970</v>
      </c>
      <c r="Z430" s="307" t="n">
        <v>49626</v>
      </c>
      <c r="AA430" s="304" t="n">
        <v>0.936360198947093</v>
      </c>
      <c r="AB430" s="304" t="n">
        <v>0.936869926373419</v>
      </c>
      <c r="AC430" s="460" t="n">
        <v>-0.000509727426326045</v>
      </c>
    </row>
    <row r="431">
      <c r="A431" s="357" t="inlineStr">
        <is>
          <t>BANDUNG万隆</t>
        </is>
      </c>
      <c r="B431" s="338" t="inlineStr">
        <is>
          <t>Didi</t>
        </is>
      </c>
      <c r="C431" s="347" t="inlineStr">
        <is>
          <t>GRT26C</t>
        </is>
      </c>
      <c r="D431" s="338" t="inlineStr">
        <is>
          <t>GRT26C</t>
        </is>
      </c>
      <c r="E431" s="299" t="n">
        <v>2176</v>
      </c>
      <c r="F431" s="302" t="n">
        <v>2120</v>
      </c>
      <c r="G431" s="302" t="n">
        <v>56</v>
      </c>
      <c r="H431" s="300" t="n">
        <v>1870</v>
      </c>
      <c r="I431" s="300" t="n">
        <v>1827</v>
      </c>
      <c r="J431" s="300" t="n">
        <v>43</v>
      </c>
      <c r="K431" s="300" t="n">
        <v>2110</v>
      </c>
      <c r="L431" s="300" t="n">
        <v>2079</v>
      </c>
      <c r="M431" s="300" t="n">
        <v>31</v>
      </c>
      <c r="N431" s="332" t="n">
        <v>0.93</v>
      </c>
      <c r="O431" s="302" t="n">
        <v>10933</v>
      </c>
      <c r="P431" s="302" t="n">
        <v>10736</v>
      </c>
      <c r="Q431" s="302" t="n">
        <v>197</v>
      </c>
      <c r="R431" s="303" t="n">
        <v>0.981981157962133</v>
      </c>
      <c r="S431" s="303" t="n">
        <v>0.974264705882353</v>
      </c>
      <c r="T431" s="303" t="n">
        <v>0.977005347593583</v>
      </c>
      <c r="U431" s="303" t="n">
        <v>0.985308056872038</v>
      </c>
      <c r="V431" s="460" t="n">
        <v>-0.00274064171123001</v>
      </c>
      <c r="W431" s="307" t="n">
        <v>19473</v>
      </c>
      <c r="X431" s="307" t="n">
        <v>19020</v>
      </c>
      <c r="Y431" s="307" t="n">
        <v>30798</v>
      </c>
      <c r="Z431" s="307" t="n">
        <v>30306</v>
      </c>
      <c r="AA431" s="304" t="n">
        <v>0.976737020489909</v>
      </c>
      <c r="AB431" s="304" t="n">
        <v>0.9840249366842</v>
      </c>
      <c r="AC431" s="460" t="n">
        <v>-0.00728791619429126</v>
      </c>
    </row>
    <row r="432">
      <c r="A432" s="357" t="inlineStr">
        <is>
          <t>BANDUNG万隆</t>
        </is>
      </c>
      <c r="B432" s="338" t="inlineStr">
        <is>
          <t>Didi</t>
        </is>
      </c>
      <c r="C432" s="347" t="inlineStr">
        <is>
          <t>GRT41A</t>
        </is>
      </c>
      <c r="D432" s="338" t="inlineStr">
        <is>
          <t>GRT41A</t>
        </is>
      </c>
      <c r="E432" s="299" t="n">
        <v>3601</v>
      </c>
      <c r="F432" s="302" t="n">
        <v>3448</v>
      </c>
      <c r="G432" s="302" t="n">
        <v>153</v>
      </c>
      <c r="H432" s="300" t="n">
        <v>2910</v>
      </c>
      <c r="I432" s="300" t="n">
        <v>2749</v>
      </c>
      <c r="J432" s="300" t="n">
        <v>161</v>
      </c>
      <c r="K432" s="300" t="n">
        <v>3062</v>
      </c>
      <c r="L432" s="300" t="n">
        <v>2922</v>
      </c>
      <c r="M432" s="300" t="n">
        <v>140</v>
      </c>
      <c r="N432" s="332" t="n">
        <v>0.93</v>
      </c>
      <c r="O432" s="302" t="n">
        <v>16561</v>
      </c>
      <c r="P432" s="302" t="n">
        <v>15813</v>
      </c>
      <c r="Q432" s="302" t="n">
        <v>748</v>
      </c>
      <c r="R432" s="303" t="n">
        <v>0.954833645311273</v>
      </c>
      <c r="S432" s="303" t="n">
        <v>0.9575118022771451</v>
      </c>
      <c r="T432" s="303" t="n">
        <v>0.9446735395189</v>
      </c>
      <c r="U432" s="303" t="n">
        <v>0.954278249510124</v>
      </c>
      <c r="V432" s="460" t="n">
        <v>0.012838262758245</v>
      </c>
      <c r="W432" s="307" t="n">
        <v>28441</v>
      </c>
      <c r="X432" s="307" t="n">
        <v>27215</v>
      </c>
      <c r="Y432" s="307" t="n">
        <v>42212</v>
      </c>
      <c r="Z432" s="307" t="n">
        <v>40502</v>
      </c>
      <c r="AA432" s="304" t="n">
        <v>0.956893217538061</v>
      </c>
      <c r="AB432" s="304" t="n">
        <v>0.959490192362361</v>
      </c>
      <c r="AC432" s="460" t="n">
        <v>-0.00259697482430021</v>
      </c>
    </row>
    <row r="433">
      <c r="A433" s="357" t="inlineStr">
        <is>
          <t>BANDUNG万隆</t>
        </is>
      </c>
      <c r="B433" s="338" t="inlineStr">
        <is>
          <t>Didi</t>
        </is>
      </c>
      <c r="C433" s="347" t="inlineStr">
        <is>
          <t>GRT16B</t>
        </is>
      </c>
      <c r="D433" s="338" t="inlineStr">
        <is>
          <t>GRT16B</t>
        </is>
      </c>
      <c r="E433" s="299" t="n">
        <v>1893</v>
      </c>
      <c r="F433" s="302" t="n">
        <v>1728</v>
      </c>
      <c r="G433" s="302" t="n">
        <v>165</v>
      </c>
      <c r="H433" s="300" t="n">
        <v>1585</v>
      </c>
      <c r="I433" s="300" t="n">
        <v>1457</v>
      </c>
      <c r="J433" s="300" t="n">
        <v>128</v>
      </c>
      <c r="K433" s="300" t="n">
        <v>1735</v>
      </c>
      <c r="L433" s="300" t="n">
        <v>1574</v>
      </c>
      <c r="M433" s="300" t="n">
        <v>161</v>
      </c>
      <c r="N433" s="332" t="n">
        <v>0.93</v>
      </c>
      <c r="O433" s="302" t="n">
        <v>9181</v>
      </c>
      <c r="P433" s="302" t="n">
        <v>8614</v>
      </c>
      <c r="Q433" s="302" t="n">
        <v>567</v>
      </c>
      <c r="R433" s="303" t="n">
        <v>0.938242021566278</v>
      </c>
      <c r="S433" s="303" t="n">
        <v>0.91283676703645</v>
      </c>
      <c r="T433" s="303" t="n">
        <v>0.919242902208202</v>
      </c>
      <c r="U433" s="303" t="n">
        <v>0.907204610951009</v>
      </c>
      <c r="V433" s="460" t="n">
        <v>-0.00640613517175181</v>
      </c>
      <c r="W433" s="307" t="n">
        <v>15435</v>
      </c>
      <c r="X433" s="307" t="n">
        <v>14492</v>
      </c>
      <c r="Y433" s="307" t="n">
        <v>24674</v>
      </c>
      <c r="Z433" s="307" t="n">
        <v>23878</v>
      </c>
      <c r="AA433" s="304" t="n">
        <v>0.938905085843861</v>
      </c>
      <c r="AB433" s="304" t="n">
        <v>0.967739320742482</v>
      </c>
      <c r="AC433" s="460" t="n">
        <v>-0.0288342348986206</v>
      </c>
    </row>
    <row r="434">
      <c r="A434" s="357" t="inlineStr">
        <is>
          <t>BANDUNG万隆</t>
        </is>
      </c>
      <c r="B434" s="338" t="inlineStr">
        <is>
          <t>Didi</t>
        </is>
      </c>
      <c r="C434" s="347" t="inlineStr">
        <is>
          <t>GRT31B</t>
        </is>
      </c>
      <c r="D434" s="338" t="inlineStr">
        <is>
          <t>GRT31B</t>
        </is>
      </c>
      <c r="E434" s="299" t="n">
        <v>1855</v>
      </c>
      <c r="F434" s="302" t="n">
        <v>1775</v>
      </c>
      <c r="G434" s="302" t="n">
        <v>80</v>
      </c>
      <c r="H434" s="300" t="n">
        <v>1583</v>
      </c>
      <c r="I434" s="300" t="n">
        <v>1436</v>
      </c>
      <c r="J434" s="300" t="n">
        <v>147</v>
      </c>
      <c r="K434" s="300" t="n">
        <v>1646</v>
      </c>
      <c r="L434" s="300" t="n">
        <v>1513</v>
      </c>
      <c r="M434" s="300" t="n">
        <v>133</v>
      </c>
      <c r="N434" s="332" t="n">
        <v>0.93</v>
      </c>
      <c r="O434" s="302" t="n">
        <v>9035</v>
      </c>
      <c r="P434" s="302" t="n">
        <v>8556</v>
      </c>
      <c r="Q434" s="302" t="n">
        <v>479</v>
      </c>
      <c r="R434" s="303" t="n">
        <v>0.946983951300498</v>
      </c>
      <c r="S434" s="303" t="n">
        <v>0.956873315363881</v>
      </c>
      <c r="T434" s="303" t="n">
        <v>0.907138344914719</v>
      </c>
      <c r="U434" s="303" t="n">
        <v>0.919198055893074</v>
      </c>
      <c r="V434" s="460" t="n">
        <v>0.0497349704491625</v>
      </c>
      <c r="W434" s="307" t="n">
        <v>14677</v>
      </c>
      <c r="X434" s="307" t="n">
        <v>13620</v>
      </c>
      <c r="Y434" s="307" t="n">
        <v>24154</v>
      </c>
      <c r="Z434" s="307" t="n">
        <v>22998</v>
      </c>
      <c r="AA434" s="304" t="n">
        <v>0.927982557743408</v>
      </c>
      <c r="AB434" s="304" t="n">
        <v>0.952140432226546</v>
      </c>
      <c r="AC434" s="460" t="n">
        <v>-0.0241578744831382</v>
      </c>
    </row>
    <row r="435">
      <c r="A435" s="357" t="inlineStr">
        <is>
          <t>BANDUNG万隆</t>
        </is>
      </c>
      <c r="B435" s="338" t="inlineStr">
        <is>
          <t>Didi</t>
        </is>
      </c>
      <c r="C435" s="347" t="inlineStr">
        <is>
          <t>GRT03D</t>
        </is>
      </c>
      <c r="D435" s="338" t="inlineStr">
        <is>
          <t>GRT03D</t>
        </is>
      </c>
      <c r="E435" s="299" t="n">
        <v>3575</v>
      </c>
      <c r="F435" s="302" t="n">
        <v>3389</v>
      </c>
      <c r="G435" s="302" t="n">
        <v>186</v>
      </c>
      <c r="H435" s="300" t="n">
        <v>2921</v>
      </c>
      <c r="I435" s="300" t="n">
        <v>2790</v>
      </c>
      <c r="J435" s="300" t="n">
        <v>131</v>
      </c>
      <c r="K435" s="300" t="n">
        <v>3199</v>
      </c>
      <c r="L435" s="300" t="n">
        <v>3120</v>
      </c>
      <c r="M435" s="300" t="n">
        <v>79</v>
      </c>
      <c r="N435" s="332" t="n">
        <v>0.93</v>
      </c>
      <c r="O435" s="302" t="n">
        <v>17127</v>
      </c>
      <c r="P435" s="302" t="n">
        <v>16491</v>
      </c>
      <c r="Q435" s="302" t="n">
        <v>636</v>
      </c>
      <c r="R435" s="303" t="n">
        <v>0.962865650726922</v>
      </c>
      <c r="S435" s="303" t="n">
        <v>0.947972027972028</v>
      </c>
      <c r="T435" s="303" t="n">
        <v>0.955152345087299</v>
      </c>
      <c r="U435" s="303" t="n">
        <v>0.975304782744608</v>
      </c>
      <c r="V435" s="460" t="n">
        <v>-0.0071803171152709</v>
      </c>
      <c r="W435" s="307" t="n">
        <v>29685</v>
      </c>
      <c r="X435" s="307" t="n">
        <v>28677</v>
      </c>
      <c r="Y435" s="307" t="n">
        <v>45616</v>
      </c>
      <c r="Z435" s="307" t="n">
        <v>44268</v>
      </c>
      <c r="AA435" s="304" t="n">
        <v>0.966043456291056</v>
      </c>
      <c r="AB435" s="304" t="n">
        <v>0.970448965275342</v>
      </c>
      <c r="AC435" s="460" t="n">
        <v>-0.00440550898428593</v>
      </c>
    </row>
    <row r="436">
      <c r="A436" s="357" t="inlineStr">
        <is>
          <t>BANDUNG万隆</t>
        </is>
      </c>
      <c r="B436" s="338" t="inlineStr">
        <is>
          <t>Didi</t>
        </is>
      </c>
      <c r="C436" s="347" t="inlineStr">
        <is>
          <t>GRT02A</t>
        </is>
      </c>
      <c r="D436" s="338" t="inlineStr">
        <is>
          <t>GRT02A</t>
        </is>
      </c>
      <c r="E436" s="299" t="n">
        <v>4276</v>
      </c>
      <c r="F436" s="302" t="n">
        <v>4019</v>
      </c>
      <c r="G436" s="302" t="n">
        <v>257</v>
      </c>
      <c r="H436" s="300" t="n">
        <v>3646</v>
      </c>
      <c r="I436" s="300" t="n">
        <v>3306</v>
      </c>
      <c r="J436" s="300" t="n">
        <v>340</v>
      </c>
      <c r="K436" s="300" t="n">
        <v>3793</v>
      </c>
      <c r="L436" s="300" t="n">
        <v>3590</v>
      </c>
      <c r="M436" s="300" t="n">
        <v>203</v>
      </c>
      <c r="N436" s="332" t="n">
        <v>0.93</v>
      </c>
      <c r="O436" s="302" t="n">
        <v>20156</v>
      </c>
      <c r="P436" s="302" t="n">
        <v>18959</v>
      </c>
      <c r="Q436" s="302" t="n">
        <v>1197</v>
      </c>
      <c r="R436" s="303" t="n">
        <v>0.9406132169081169</v>
      </c>
      <c r="S436" s="303" t="n">
        <v>0.939897100093545</v>
      </c>
      <c r="T436" s="303" t="n">
        <v>0.906747120131651</v>
      </c>
      <c r="U436" s="303" t="n">
        <v>0.946480358555233</v>
      </c>
      <c r="V436" s="460" t="n">
        <v>0.0331499799618942</v>
      </c>
      <c r="W436" s="307" t="n">
        <v>35450</v>
      </c>
      <c r="X436" s="307" t="n">
        <v>33181</v>
      </c>
      <c r="Y436" s="307" t="n">
        <v>54030</v>
      </c>
      <c r="Z436" s="307" t="n">
        <v>51184</v>
      </c>
      <c r="AA436" s="304" t="n">
        <v>0.935994358251058</v>
      </c>
      <c r="AB436" s="304" t="n">
        <v>0.947325559874144</v>
      </c>
      <c r="AC436" s="460" t="n">
        <v>-0.0113312016230862</v>
      </c>
    </row>
    <row r="437">
      <c r="A437" s="357" t="inlineStr">
        <is>
          <t>BANDUNG万隆</t>
        </is>
      </c>
      <c r="B437" s="338" t="inlineStr">
        <is>
          <t>Didi</t>
        </is>
      </c>
      <c r="C437" s="347" t="inlineStr">
        <is>
          <t>GRT37C</t>
        </is>
      </c>
      <c r="D437" s="338" t="inlineStr">
        <is>
          <t>GRT37C</t>
        </is>
      </c>
      <c r="E437" s="299" t="n">
        <v>5457</v>
      </c>
      <c r="F437" s="302" t="n">
        <v>5171</v>
      </c>
      <c r="G437" s="302" t="n">
        <v>286</v>
      </c>
      <c r="H437" s="300" t="n">
        <v>4026</v>
      </c>
      <c r="I437" s="300" t="n">
        <v>3841</v>
      </c>
      <c r="J437" s="300" t="n">
        <v>185</v>
      </c>
      <c r="K437" s="300" t="n">
        <v>4353</v>
      </c>
      <c r="L437" s="300" t="n">
        <v>4131</v>
      </c>
      <c r="M437" s="300" t="n">
        <v>222</v>
      </c>
      <c r="N437" s="332" t="n">
        <v>0.93</v>
      </c>
      <c r="O437" s="302" t="n">
        <v>23543</v>
      </c>
      <c r="P437" s="302" t="n">
        <v>22459</v>
      </c>
      <c r="Q437" s="302" t="n">
        <v>1084</v>
      </c>
      <c r="R437" s="303" t="n">
        <v>0.9539565900692351</v>
      </c>
      <c r="S437" s="303" t="n">
        <v>0.947590251053693</v>
      </c>
      <c r="T437" s="303" t="n">
        <v>0.95404868355688</v>
      </c>
      <c r="U437" s="303" t="n">
        <v>0.949000689179876</v>
      </c>
      <c r="V437" s="460" t="n">
        <v>-0.00645843250318778</v>
      </c>
      <c r="W437" s="307" t="n">
        <v>40395</v>
      </c>
      <c r="X437" s="307" t="n">
        <v>38383</v>
      </c>
      <c r="Y437" s="307" t="n">
        <v>62296</v>
      </c>
      <c r="Z437" s="307" t="n">
        <v>59338</v>
      </c>
      <c r="AA437" s="304" t="n">
        <v>0.9501918554276521</v>
      </c>
      <c r="AB437" s="304" t="n">
        <v>0.952517015538718</v>
      </c>
      <c r="AC437" s="460" t="n">
        <v>-0.00232516011106643</v>
      </c>
    </row>
    <row r="438">
      <c r="A438" s="357" t="inlineStr">
        <is>
          <t>BANDUNG万隆</t>
        </is>
      </c>
      <c r="B438" s="338" t="inlineStr">
        <is>
          <t>Didi</t>
        </is>
      </c>
      <c r="C438" s="347" t="inlineStr">
        <is>
          <t>GRT41C</t>
        </is>
      </c>
      <c r="D438" s="338" t="inlineStr">
        <is>
          <t>GRT41C</t>
        </is>
      </c>
      <c r="E438" s="299" t="n">
        <v>2640</v>
      </c>
      <c r="F438" s="302" t="n">
        <v>2474</v>
      </c>
      <c r="G438" s="302" t="n">
        <v>166</v>
      </c>
      <c r="H438" s="300" t="n">
        <v>2116</v>
      </c>
      <c r="I438" s="300" t="n">
        <v>2001</v>
      </c>
      <c r="J438" s="300" t="n">
        <v>115</v>
      </c>
      <c r="K438" s="300" t="n">
        <v>2205</v>
      </c>
      <c r="L438" s="300" t="n">
        <v>2084</v>
      </c>
      <c r="M438" s="300" t="n">
        <v>121</v>
      </c>
      <c r="N438" s="332" t="n">
        <v>0.93</v>
      </c>
      <c r="O438" s="302" t="n">
        <v>12098</v>
      </c>
      <c r="P438" s="302" t="n">
        <v>11516</v>
      </c>
      <c r="Q438" s="302" t="n">
        <v>582</v>
      </c>
      <c r="R438" s="303" t="n">
        <v>0.951892874855348</v>
      </c>
      <c r="S438" s="303" t="n">
        <v>0.937121212121212</v>
      </c>
      <c r="T438" s="303" t="n">
        <v>0.945652173913043</v>
      </c>
      <c r="U438" s="303" t="n">
        <v>0.945124716553288</v>
      </c>
      <c r="V438" s="460" t="n">
        <v>-0.00853096179183133</v>
      </c>
      <c r="W438" s="307" t="n">
        <v>21154</v>
      </c>
      <c r="X438" s="307" t="n">
        <v>20180</v>
      </c>
      <c r="Y438" s="307" t="n">
        <v>32290</v>
      </c>
      <c r="Z438" s="307" t="n">
        <v>30758</v>
      </c>
      <c r="AA438" s="304" t="n">
        <v>0.953956698496738</v>
      </c>
      <c r="AB438" s="304" t="n">
        <v>0.952554970579127</v>
      </c>
      <c r="AC438" s="460" t="n">
        <v>0.00140172791761162</v>
      </c>
    </row>
    <row r="439">
      <c r="A439" s="357" t="inlineStr">
        <is>
          <t>BANDUNG万隆</t>
        </is>
      </c>
      <c r="B439" s="338" t="inlineStr">
        <is>
          <t>Didi</t>
        </is>
      </c>
      <c r="C439" s="347" t="inlineStr">
        <is>
          <t>GRT25B</t>
        </is>
      </c>
      <c r="D439" s="338" t="inlineStr">
        <is>
          <t>GRT25B</t>
        </is>
      </c>
      <c r="E439" s="299" t="n">
        <v>1742</v>
      </c>
      <c r="F439" s="302" t="n">
        <v>1650</v>
      </c>
      <c r="G439" s="302" t="n">
        <v>92</v>
      </c>
      <c r="H439" s="300" t="n">
        <v>1399</v>
      </c>
      <c r="I439" s="300" t="n">
        <v>1339</v>
      </c>
      <c r="J439" s="300" t="n">
        <v>60</v>
      </c>
      <c r="K439" s="300" t="n">
        <v>1353</v>
      </c>
      <c r="L439" s="300" t="n">
        <v>1308</v>
      </c>
      <c r="M439" s="300" t="n">
        <v>45</v>
      </c>
      <c r="N439" s="332" t="n">
        <v>0.93</v>
      </c>
      <c r="O439" s="302" t="n">
        <v>7926</v>
      </c>
      <c r="P439" s="302" t="n">
        <v>7635</v>
      </c>
      <c r="Q439" s="302" t="n">
        <v>291</v>
      </c>
      <c r="R439" s="303" t="n">
        <v>0.96328538985617</v>
      </c>
      <c r="S439" s="303" t="n">
        <v>0.947187141216992</v>
      </c>
      <c r="T439" s="303" t="n">
        <v>0.9571122230164399</v>
      </c>
      <c r="U439" s="303" t="n">
        <v>0.966740576496674</v>
      </c>
      <c r="V439" s="460" t="n">
        <v>-0.009925081799448289</v>
      </c>
      <c r="W439" s="307" t="n">
        <v>14054</v>
      </c>
      <c r="X439" s="307" t="n">
        <v>13479</v>
      </c>
      <c r="Y439" s="307" t="n">
        <v>21174</v>
      </c>
      <c r="Z439" s="307" t="n">
        <v>20400</v>
      </c>
      <c r="AA439" s="304" t="n">
        <v>0.959086381101466</v>
      </c>
      <c r="AB439" s="304" t="n">
        <v>0.963445735335789</v>
      </c>
      <c r="AC439" s="460" t="n">
        <v>-0.00435935423432332</v>
      </c>
    </row>
    <row r="440">
      <c r="A440" s="357" t="inlineStr">
        <is>
          <t>BANDUNG万隆</t>
        </is>
      </c>
      <c r="B440" s="338" t="inlineStr">
        <is>
          <t>Didi</t>
        </is>
      </c>
      <c r="C440" s="347" t="inlineStr">
        <is>
          <t>GRT32A</t>
        </is>
      </c>
      <c r="D440" s="338" t="inlineStr">
        <is>
          <t>GRT32A</t>
        </is>
      </c>
      <c r="E440" s="299" t="n">
        <v>2230</v>
      </c>
      <c r="F440" s="302" t="n">
        <v>2119</v>
      </c>
      <c r="G440" s="302" t="n">
        <v>111</v>
      </c>
      <c r="H440" s="300" t="n">
        <v>1808</v>
      </c>
      <c r="I440" s="300" t="n">
        <v>1699</v>
      </c>
      <c r="J440" s="300" t="n">
        <v>109</v>
      </c>
      <c r="K440" s="300" t="n">
        <v>1865</v>
      </c>
      <c r="L440" s="300" t="n">
        <v>1783</v>
      </c>
      <c r="M440" s="300" t="n">
        <v>82</v>
      </c>
      <c r="N440" s="332" t="n">
        <v>0.93</v>
      </c>
      <c r="O440" s="302" t="n">
        <v>9974</v>
      </c>
      <c r="P440" s="302" t="n">
        <v>9531</v>
      </c>
      <c r="Q440" s="302" t="n">
        <v>443</v>
      </c>
      <c r="R440" s="303" t="n">
        <v>0.9555845197513539</v>
      </c>
      <c r="S440" s="303" t="n">
        <v>0.950224215246637</v>
      </c>
      <c r="T440" s="303" t="n">
        <v>0.939712389380531</v>
      </c>
      <c r="U440" s="303" t="n">
        <v>0.956032171581769</v>
      </c>
      <c r="V440" s="460" t="n">
        <v>0.0105118258661059</v>
      </c>
      <c r="W440" s="307" t="n">
        <v>16820</v>
      </c>
      <c r="X440" s="307" t="n">
        <v>15965</v>
      </c>
      <c r="Y440" s="307" t="n">
        <v>25526</v>
      </c>
      <c r="Z440" s="307" t="n">
        <v>24474</v>
      </c>
      <c r="AA440" s="304" t="n">
        <v>0.949167657550535</v>
      </c>
      <c r="AB440" s="304" t="n">
        <v>0.958787119015905</v>
      </c>
      <c r="AC440" s="460" t="n">
        <v>-0.009619461465370179</v>
      </c>
    </row>
    <row r="441">
      <c r="A441" s="357" t="inlineStr">
        <is>
          <t>BANDUNG万隆</t>
        </is>
      </c>
      <c r="B441" s="338" t="inlineStr">
        <is>
          <t>Didi</t>
        </is>
      </c>
      <c r="C441" s="347" t="inlineStr">
        <is>
          <t>GRT33C</t>
        </is>
      </c>
      <c r="D441" s="338" t="inlineStr">
        <is>
          <t>GRT33C</t>
        </is>
      </c>
      <c r="E441" s="299" t="n">
        <v>5830</v>
      </c>
      <c r="F441" s="302" t="n">
        <v>5302</v>
      </c>
      <c r="G441" s="302" t="n">
        <v>528</v>
      </c>
      <c r="H441" s="300" t="n">
        <v>4709</v>
      </c>
      <c r="I441" s="300" t="n">
        <v>4166</v>
      </c>
      <c r="J441" s="300" t="n">
        <v>543</v>
      </c>
      <c r="K441" s="300" t="n">
        <v>4985</v>
      </c>
      <c r="L441" s="300" t="n">
        <v>4632</v>
      </c>
      <c r="M441" s="300" t="n">
        <v>353</v>
      </c>
      <c r="N441" s="332" t="n">
        <v>0.93</v>
      </c>
      <c r="O441" s="302" t="n">
        <v>26784</v>
      </c>
      <c r="P441" s="302" t="n">
        <v>24403</v>
      </c>
      <c r="Q441" s="302" t="n">
        <v>2381</v>
      </c>
      <c r="R441" s="303" t="n">
        <v>0.911103643966547</v>
      </c>
      <c r="S441" s="303" t="n">
        <v>0.909433962264151</v>
      </c>
      <c r="T441" s="303" t="n">
        <v>0.884688893607985</v>
      </c>
      <c r="U441" s="303" t="n">
        <v>0.929187562688064</v>
      </c>
      <c r="V441" s="460" t="n">
        <v>0.0247450686561662</v>
      </c>
      <c r="W441" s="307" t="n">
        <v>45686</v>
      </c>
      <c r="X441" s="307" t="n">
        <v>41833</v>
      </c>
      <c r="Y441" s="307" t="n">
        <v>70528</v>
      </c>
      <c r="Z441" s="307" t="n">
        <v>65478</v>
      </c>
      <c r="AA441" s="304" t="n">
        <v>0.915663441754586</v>
      </c>
      <c r="AB441" s="304" t="n">
        <v>0.9283972323049</v>
      </c>
      <c r="AC441" s="460" t="n">
        <v>-0.0127337905503145</v>
      </c>
    </row>
    <row r="442">
      <c r="A442" s="357" t="inlineStr">
        <is>
          <t>BANDUNG万隆</t>
        </is>
      </c>
      <c r="B442" s="338" t="inlineStr">
        <is>
          <t>Edo Rudiana</t>
        </is>
      </c>
      <c r="C442" s="347" t="inlineStr">
        <is>
          <t>SOG26A</t>
        </is>
      </c>
      <c r="D442" s="338" t="inlineStr">
        <is>
          <t>SOG26A</t>
        </is>
      </c>
      <c r="E442" s="299" t="n">
        <v>1911</v>
      </c>
      <c r="F442" s="302" t="n">
        <v>1832</v>
      </c>
      <c r="G442" s="302" t="n">
        <v>79</v>
      </c>
      <c r="H442" s="300" t="n">
        <v>2735</v>
      </c>
      <c r="I442" s="300" t="n">
        <v>2543</v>
      </c>
      <c r="J442" s="300" t="n">
        <v>192</v>
      </c>
      <c r="K442" s="300" t="n">
        <v>2932</v>
      </c>
      <c r="L442" s="300" t="n">
        <v>2818</v>
      </c>
      <c r="M442" s="300" t="n">
        <v>114</v>
      </c>
      <c r="N442" s="332" t="n">
        <v>0.93</v>
      </c>
      <c r="O442" s="302" t="n">
        <v>13589</v>
      </c>
      <c r="P442" s="302" t="n">
        <v>13037</v>
      </c>
      <c r="Q442" s="302" t="n">
        <v>552</v>
      </c>
      <c r="R442" s="303" t="n">
        <v>0.959378909412024</v>
      </c>
      <c r="S442" s="303" t="n">
        <v>0.958660387231816</v>
      </c>
      <c r="T442" s="303" t="n">
        <v>0.929798903107861</v>
      </c>
      <c r="U442" s="303" t="n">
        <v>0.9611186903137789</v>
      </c>
      <c r="V442" s="460" t="n">
        <v>0.0288614841239547</v>
      </c>
      <c r="W442" s="307" t="n">
        <v>26335</v>
      </c>
      <c r="X442" s="307" t="n">
        <v>25161</v>
      </c>
      <c r="Y442" s="307" t="n">
        <v>37998</v>
      </c>
      <c r="Z442" s="307" t="n">
        <v>36904</v>
      </c>
      <c r="AA442" s="304" t="n">
        <v>0.955420543003607</v>
      </c>
      <c r="AB442" s="304" t="n">
        <v>0.971209011000579</v>
      </c>
      <c r="AC442" s="460" t="n">
        <v>-0.0157884679969716</v>
      </c>
    </row>
    <row r="443">
      <c r="A443" s="357" t="inlineStr">
        <is>
          <t>BANDUNG万隆</t>
        </is>
      </c>
      <c r="B443" s="338" t="inlineStr">
        <is>
          <t>Edo Rudiana</t>
        </is>
      </c>
      <c r="C443" s="347" t="inlineStr">
        <is>
          <t>BDO08D</t>
        </is>
      </c>
      <c r="D443" s="338" t="inlineStr">
        <is>
          <t>BABAKAN_CIPARAY_2</t>
        </is>
      </c>
      <c r="E443" s="299" t="n">
        <v>4719</v>
      </c>
      <c r="F443" s="302" t="n">
        <v>4098</v>
      </c>
      <c r="G443" s="302" t="n">
        <v>621</v>
      </c>
      <c r="H443" s="300" t="n">
        <v>4766</v>
      </c>
      <c r="I443" s="300" t="n">
        <v>4412</v>
      </c>
      <c r="J443" s="300" t="n">
        <v>354</v>
      </c>
      <c r="K443" s="300" t="n">
        <v>5655</v>
      </c>
      <c r="L443" s="300" t="n">
        <v>5310</v>
      </c>
      <c r="M443" s="300" t="n">
        <v>345</v>
      </c>
      <c r="N443" s="332" t="n">
        <v>0.93</v>
      </c>
      <c r="O443" s="302" t="n">
        <v>26618</v>
      </c>
      <c r="P443" s="302" t="n">
        <v>24884</v>
      </c>
      <c r="Q443" s="302" t="n">
        <v>1734</v>
      </c>
      <c r="R443" s="303" t="n">
        <v>0.934856112405139</v>
      </c>
      <c r="S443" s="303" t="n">
        <v>0.868404322949778</v>
      </c>
      <c r="T443" s="303" t="n">
        <v>0.92572387746538</v>
      </c>
      <c r="U443" s="303" t="n">
        <v>0.938992042440318</v>
      </c>
      <c r="V443" s="460" t="n">
        <v>-0.0573195545156022</v>
      </c>
      <c r="W443" s="307" t="n">
        <v>51862</v>
      </c>
      <c r="X443" s="307" t="n">
        <v>48682</v>
      </c>
      <c r="Y443" s="307" t="n">
        <v>70532</v>
      </c>
      <c r="Z443" s="307" t="n">
        <v>67070</v>
      </c>
      <c r="AA443" s="304" t="n">
        <v>0.938683429100305</v>
      </c>
      <c r="AB443" s="304" t="n">
        <v>0.950915896330743</v>
      </c>
      <c r="AC443" s="460" t="n">
        <v>-0.0122324672304388</v>
      </c>
    </row>
    <row r="444">
      <c r="A444" s="357" t="inlineStr">
        <is>
          <t>BANDUNG万隆</t>
        </is>
      </c>
      <c r="B444" s="338" t="inlineStr">
        <is>
          <t>Edo Rudiana</t>
        </is>
      </c>
      <c r="C444" s="347" t="inlineStr">
        <is>
          <t>SOG52</t>
        </is>
      </c>
      <c r="D444" s="338" t="inlineStr">
        <is>
          <t>KUTAWARINGIN_2</t>
        </is>
      </c>
      <c r="E444" s="299" t="n">
        <v>4035</v>
      </c>
      <c r="F444" s="302" t="n">
        <v>3686</v>
      </c>
      <c r="G444" s="302" t="n">
        <v>349</v>
      </c>
      <c r="H444" s="300" t="n">
        <v>6087</v>
      </c>
      <c r="I444" s="300" t="n">
        <v>5697</v>
      </c>
      <c r="J444" s="300" t="n">
        <v>390</v>
      </c>
      <c r="K444" s="300" t="n">
        <v>5665</v>
      </c>
      <c r="L444" s="300" t="n">
        <v>5291</v>
      </c>
      <c r="M444" s="300" t="n">
        <v>374</v>
      </c>
      <c r="N444" s="332" t="n">
        <v>0.93</v>
      </c>
      <c r="O444" s="302" t="n">
        <v>27594</v>
      </c>
      <c r="P444" s="302" t="n">
        <v>25922</v>
      </c>
      <c r="Q444" s="302" t="n">
        <v>1672</v>
      </c>
      <c r="R444" s="303" t="n">
        <v>0.9394071174893091</v>
      </c>
      <c r="S444" s="303" t="n">
        <v>0.913506815365551</v>
      </c>
      <c r="T444" s="303" t="n">
        <v>0.9359290290783639</v>
      </c>
      <c r="U444" s="303" t="n">
        <v>0.933980582524272</v>
      </c>
      <c r="V444" s="460" t="n">
        <v>-0.0224222137128123</v>
      </c>
      <c r="W444" s="307" t="n">
        <v>56340</v>
      </c>
      <c r="X444" s="307" t="n">
        <v>53224</v>
      </c>
      <c r="Y444" s="307" t="n">
        <v>84320</v>
      </c>
      <c r="Z444" s="307" t="n">
        <v>79716</v>
      </c>
      <c r="AA444" s="304" t="n">
        <v>0.944692935747249</v>
      </c>
      <c r="AB444" s="304" t="n">
        <v>0.945398481973435</v>
      </c>
      <c r="AC444" s="460" t="n">
        <v>-0.000705546226185683</v>
      </c>
    </row>
    <row r="445">
      <c r="A445" s="357" t="inlineStr">
        <is>
          <t>BANDUNG万隆</t>
        </is>
      </c>
      <c r="B445" s="338" t="inlineStr">
        <is>
          <t>Edo Rudiana</t>
        </is>
      </c>
      <c r="C445" s="347" t="inlineStr">
        <is>
          <t>BDO96</t>
        </is>
      </c>
      <c r="D445" s="338" t="inlineStr">
        <is>
          <t>DC_HOLIS</t>
        </is>
      </c>
      <c r="E445" s="299" t="n">
        <v>4079</v>
      </c>
      <c r="F445" s="302" t="n">
        <v>3362</v>
      </c>
      <c r="G445" s="302" t="n">
        <v>717</v>
      </c>
      <c r="H445" s="300" t="n">
        <v>5147</v>
      </c>
      <c r="I445" s="300" t="n">
        <v>3913</v>
      </c>
      <c r="J445" s="300" t="n">
        <v>1234</v>
      </c>
      <c r="K445" s="300" t="n">
        <v>5482</v>
      </c>
      <c r="L445" s="300" t="n">
        <v>4882</v>
      </c>
      <c r="M445" s="300" t="n">
        <v>600</v>
      </c>
      <c r="N445" s="332" t="n">
        <v>0.93</v>
      </c>
      <c r="O445" s="302" t="n">
        <v>25931</v>
      </c>
      <c r="P445" s="302" t="n">
        <v>22689</v>
      </c>
      <c r="Q445" s="302" t="n">
        <v>3242</v>
      </c>
      <c r="R445" s="303" t="n">
        <v>0.874975897574332</v>
      </c>
      <c r="S445" s="303" t="n">
        <v>0.824221622946801</v>
      </c>
      <c r="T445" s="303" t="n">
        <v>0.760248688556441</v>
      </c>
      <c r="U445" s="303" t="n">
        <v>0.890550893834367</v>
      </c>
      <c r="V445" s="460" t="n">
        <v>0.06397293439036</v>
      </c>
      <c r="W445" s="307" t="n">
        <v>54199</v>
      </c>
      <c r="X445" s="307" t="n">
        <v>48789</v>
      </c>
      <c r="Y445" s="307" t="n">
        <v>80642</v>
      </c>
      <c r="Z445" s="307" t="n">
        <v>74068</v>
      </c>
      <c r="AA445" s="304" t="n">
        <v>0.900182660196683</v>
      </c>
      <c r="AB445" s="304" t="n">
        <v>0.918479204384812</v>
      </c>
      <c r="AC445" s="460" t="n">
        <v>-0.0182965441881293</v>
      </c>
    </row>
    <row r="446">
      <c r="A446" s="357" t="inlineStr">
        <is>
          <t>BANDUNG万隆</t>
        </is>
      </c>
      <c r="B446" s="338" t="inlineStr">
        <is>
          <t>Edo Rudiana</t>
        </is>
      </c>
      <c r="C446" s="347" t="inlineStr">
        <is>
          <t>SOG39</t>
        </is>
      </c>
      <c r="D446" s="338" t="inlineStr">
        <is>
          <t>WARGALUYU</t>
        </is>
      </c>
      <c r="E446" s="299" t="n">
        <v>4019</v>
      </c>
      <c r="F446" s="302" t="n">
        <v>3791</v>
      </c>
      <c r="G446" s="302" t="n">
        <v>228</v>
      </c>
      <c r="H446" s="300" t="n">
        <v>5218</v>
      </c>
      <c r="I446" s="300" t="n">
        <v>4973</v>
      </c>
      <c r="J446" s="300" t="n">
        <v>245</v>
      </c>
      <c r="K446" s="300" t="n">
        <v>5543</v>
      </c>
      <c r="L446" s="300" t="n">
        <v>5389</v>
      </c>
      <c r="M446" s="300" t="n">
        <v>154</v>
      </c>
      <c r="N446" s="332" t="n">
        <v>0.93</v>
      </c>
      <c r="O446" s="302" t="n">
        <v>25792</v>
      </c>
      <c r="P446" s="302" t="n">
        <v>24942</v>
      </c>
      <c r="Q446" s="302" t="n">
        <v>850</v>
      </c>
      <c r="R446" s="303" t="n">
        <v>0.967044044665012</v>
      </c>
      <c r="S446" s="303" t="n">
        <v>0.943269470017417</v>
      </c>
      <c r="T446" s="303" t="n">
        <v>0.953047144499808</v>
      </c>
      <c r="U446" s="303" t="n">
        <v>0.972217210896626</v>
      </c>
      <c r="V446" s="460" t="n">
        <v>-0.009777674482391091</v>
      </c>
      <c r="W446" s="307" t="n">
        <v>51204</v>
      </c>
      <c r="X446" s="307" t="n">
        <v>49532</v>
      </c>
      <c r="Y446" s="307" t="n">
        <v>76234</v>
      </c>
      <c r="Z446" s="307" t="n">
        <v>74416</v>
      </c>
      <c r="AA446" s="304" t="n">
        <v>0.967346301070229</v>
      </c>
      <c r="AB446" s="304" t="n">
        <v>0.976152372956948</v>
      </c>
      <c r="AC446" s="460" t="n">
        <v>-0.00880607188671945</v>
      </c>
    </row>
    <row r="447">
      <c r="A447" s="357" t="inlineStr">
        <is>
          <t>BANDUNG万隆</t>
        </is>
      </c>
      <c r="B447" s="338" t="inlineStr">
        <is>
          <t>Edo Rudiana</t>
        </is>
      </c>
      <c r="C447" s="347" t="inlineStr">
        <is>
          <t>SOG27A</t>
        </is>
      </c>
      <c r="D447" s="338" t="inlineStr">
        <is>
          <t>PENGALENGAN_CIPINANG</t>
        </is>
      </c>
      <c r="E447" s="299" t="n">
        <v>3209</v>
      </c>
      <c r="F447" s="302" t="n">
        <v>3132</v>
      </c>
      <c r="G447" s="302" t="n">
        <v>77</v>
      </c>
      <c r="H447" s="300" t="n">
        <v>4189</v>
      </c>
      <c r="I447" s="300" t="n">
        <v>4104</v>
      </c>
      <c r="J447" s="300" t="n">
        <v>85</v>
      </c>
      <c r="K447" s="300" t="n">
        <v>4335</v>
      </c>
      <c r="L447" s="300" t="n">
        <v>4265</v>
      </c>
      <c r="M447" s="300" t="n">
        <v>70</v>
      </c>
      <c r="N447" s="332" t="n">
        <v>0.93</v>
      </c>
      <c r="O447" s="302" t="n">
        <v>20790</v>
      </c>
      <c r="P447" s="302" t="n">
        <v>20448</v>
      </c>
      <c r="Q447" s="302" t="n">
        <v>342</v>
      </c>
      <c r="R447" s="303" t="n">
        <v>0.983549783549784</v>
      </c>
      <c r="S447" s="303" t="n">
        <v>0.97600498597694</v>
      </c>
      <c r="T447" s="303" t="n">
        <v>0.9797087610408211</v>
      </c>
      <c r="U447" s="303" t="n">
        <v>0.983852364475202</v>
      </c>
      <c r="V447" s="460" t="n">
        <v>-0.00370377506388131</v>
      </c>
      <c r="W447" s="307" t="n">
        <v>40174</v>
      </c>
      <c r="X447" s="307" t="n">
        <v>39444</v>
      </c>
      <c r="Y447" s="307" t="n">
        <v>57816</v>
      </c>
      <c r="Z447" s="307" t="n">
        <v>57050</v>
      </c>
      <c r="AA447" s="304" t="n">
        <v>0.9818290436600789</v>
      </c>
      <c r="AB447" s="304" t="n">
        <v>0.986751072367511</v>
      </c>
      <c r="AC447" s="460" t="n">
        <v>-0.00492202870743208</v>
      </c>
    </row>
    <row r="448">
      <c r="A448" s="357" t="inlineStr">
        <is>
          <t>BANDUNG万隆</t>
        </is>
      </c>
      <c r="B448" s="338" t="inlineStr">
        <is>
          <t>Edo Rudiana</t>
        </is>
      </c>
      <c r="C448" s="347" t="inlineStr">
        <is>
          <t>SOG44</t>
        </is>
      </c>
      <c r="D448" s="338" t="inlineStr">
        <is>
          <t>CILUNCAT</t>
        </is>
      </c>
      <c r="E448" s="299" t="n">
        <v>3895</v>
      </c>
      <c r="F448" s="302" t="n">
        <v>3748</v>
      </c>
      <c r="G448" s="302" t="n">
        <v>147</v>
      </c>
      <c r="H448" s="300" t="n">
        <v>5495</v>
      </c>
      <c r="I448" s="300" t="n">
        <v>5311</v>
      </c>
      <c r="J448" s="300" t="n">
        <v>184</v>
      </c>
      <c r="K448" s="300" t="n">
        <v>5201</v>
      </c>
      <c r="L448" s="300" t="n">
        <v>5124</v>
      </c>
      <c r="M448" s="300" t="n">
        <v>77</v>
      </c>
      <c r="N448" s="332" t="n">
        <v>0.93</v>
      </c>
      <c r="O448" s="302" t="n">
        <v>25541</v>
      </c>
      <c r="P448" s="302" t="n">
        <v>24972</v>
      </c>
      <c r="Q448" s="302" t="n">
        <v>569</v>
      </c>
      <c r="R448" s="303" t="n">
        <v>0.977722093888258</v>
      </c>
      <c r="S448" s="303" t="n">
        <v>0.962259306803594</v>
      </c>
      <c r="T448" s="303" t="n">
        <v>0.966515013648772</v>
      </c>
      <c r="U448" s="303" t="n">
        <v>0.985195154777927</v>
      </c>
      <c r="V448" s="460" t="n">
        <v>-0.00425570684517718</v>
      </c>
      <c r="W448" s="307" t="n">
        <v>55155</v>
      </c>
      <c r="X448" s="307" t="n">
        <v>53904</v>
      </c>
      <c r="Y448" s="307" t="n">
        <v>84824</v>
      </c>
      <c r="Z448" s="307" t="n">
        <v>83902</v>
      </c>
      <c r="AA448" s="304" t="n">
        <v>0.977318466140876</v>
      </c>
      <c r="AB448" s="304" t="n">
        <v>0.989130434782609</v>
      </c>
      <c r="AC448" s="460" t="n">
        <v>-0.011811968641733</v>
      </c>
    </row>
    <row r="449">
      <c r="A449" s="357" t="inlineStr">
        <is>
          <t>BANDUNG万隆</t>
        </is>
      </c>
      <c r="B449" s="338" t="inlineStr">
        <is>
          <t>Edo Rudiana</t>
        </is>
      </c>
      <c r="C449" s="347" t="inlineStr">
        <is>
          <t>BDO94</t>
        </is>
      </c>
      <c r="D449" s="338" t="inlineStr">
        <is>
          <t>DC_BOJONGLOA_KALER</t>
        </is>
      </c>
      <c r="E449" s="299" t="n">
        <v>2946</v>
      </c>
      <c r="F449" s="302" t="n">
        <v>2692</v>
      </c>
      <c r="G449" s="302" t="n">
        <v>254</v>
      </c>
      <c r="H449" s="300" t="n">
        <v>3306</v>
      </c>
      <c r="I449" s="300" t="n">
        <v>3037</v>
      </c>
      <c r="J449" s="300" t="n">
        <v>269</v>
      </c>
      <c r="K449" s="300" t="n">
        <v>3709</v>
      </c>
      <c r="L449" s="300" t="n">
        <v>3547</v>
      </c>
      <c r="M449" s="300" t="n">
        <v>162</v>
      </c>
      <c r="N449" s="332" t="n">
        <v>0.93</v>
      </c>
      <c r="O449" s="302" t="n">
        <v>17450</v>
      </c>
      <c r="P449" s="302" t="n">
        <v>16508</v>
      </c>
      <c r="Q449" s="302" t="n">
        <v>942</v>
      </c>
      <c r="R449" s="303" t="n">
        <v>0.946017191977077</v>
      </c>
      <c r="S449" s="303" t="n">
        <v>0.913781398506449</v>
      </c>
      <c r="T449" s="303" t="n">
        <v>0.918632788868724</v>
      </c>
      <c r="U449" s="303" t="n">
        <v>0.956322458883796</v>
      </c>
      <c r="V449" s="460" t="n">
        <v>-0.00485139036227411</v>
      </c>
      <c r="W449" s="307" t="n">
        <v>35894</v>
      </c>
      <c r="X449" s="307" t="n">
        <v>34064</v>
      </c>
      <c r="Y449" s="307" t="n">
        <v>55404</v>
      </c>
      <c r="Z449" s="307" t="n">
        <v>53346</v>
      </c>
      <c r="AA449" s="304" t="n">
        <v>0.949016548726807</v>
      </c>
      <c r="AB449" s="304" t="n">
        <v>0.96285466753303</v>
      </c>
      <c r="AC449" s="460" t="n">
        <v>-0.0138381188062233</v>
      </c>
    </row>
    <row r="450">
      <c r="A450" s="357" t="inlineStr">
        <is>
          <t>BANDUNG万隆</t>
        </is>
      </c>
      <c r="B450" s="338" t="inlineStr">
        <is>
          <t>Edo Rudiana</t>
        </is>
      </c>
      <c r="C450" s="347" t="inlineStr">
        <is>
          <t>SOG29</t>
        </is>
      </c>
      <c r="D450" s="338" t="inlineStr">
        <is>
          <t>DC_MARGAHAYU_SELATAN</t>
        </is>
      </c>
      <c r="E450" s="299" t="n">
        <v>3121</v>
      </c>
      <c r="F450" s="302" t="n">
        <v>2866</v>
      </c>
      <c r="G450" s="302" t="n">
        <v>255</v>
      </c>
      <c r="H450" s="300" t="n">
        <v>4764</v>
      </c>
      <c r="I450" s="300" t="n">
        <v>4197</v>
      </c>
      <c r="J450" s="300" t="n">
        <v>567</v>
      </c>
      <c r="K450" s="300" t="n">
        <v>4706</v>
      </c>
      <c r="L450" s="300" t="n">
        <v>4477</v>
      </c>
      <c r="M450" s="300" t="n">
        <v>229</v>
      </c>
      <c r="N450" s="332" t="n">
        <v>0.93</v>
      </c>
      <c r="O450" s="302" t="n">
        <v>22005</v>
      </c>
      <c r="P450" s="302" t="n">
        <v>20563</v>
      </c>
      <c r="Q450" s="302" t="n">
        <v>1442</v>
      </c>
      <c r="R450" s="303" t="n">
        <v>0.934469438763917</v>
      </c>
      <c r="S450" s="303" t="n">
        <v>0.918295418135213</v>
      </c>
      <c r="T450" s="303" t="n">
        <v>0.8809823677581859</v>
      </c>
      <c r="U450" s="303" t="n">
        <v>0.951338716532087</v>
      </c>
      <c r="V450" s="460" t="n">
        <v>0.0373130503770267</v>
      </c>
      <c r="W450" s="307" t="n">
        <v>45901</v>
      </c>
      <c r="X450" s="307" t="n">
        <v>43267</v>
      </c>
      <c r="Y450" s="307" t="n">
        <v>67078</v>
      </c>
      <c r="Z450" s="307" t="n">
        <v>64324</v>
      </c>
      <c r="AA450" s="304" t="n">
        <v>0.942615629289122</v>
      </c>
      <c r="AB450" s="304" t="n">
        <v>0.958943319717344</v>
      </c>
      <c r="AC450" s="460" t="n">
        <v>-0.0163276904282218</v>
      </c>
    </row>
    <row r="451">
      <c r="A451" s="357" t="inlineStr">
        <is>
          <t>BANDUNG万隆</t>
        </is>
      </c>
      <c r="B451" s="338" t="inlineStr">
        <is>
          <t>Edo Rudiana</t>
        </is>
      </c>
      <c r="C451" s="347" t="inlineStr">
        <is>
          <t>SOG19</t>
        </is>
      </c>
      <c r="D451" s="338" t="inlineStr">
        <is>
          <t>DC_BANDUNG_SELATAN</t>
        </is>
      </c>
      <c r="E451" s="299" t="n">
        <v>6890</v>
      </c>
      <c r="F451" s="302" t="n">
        <v>6674</v>
      </c>
      <c r="G451" s="302" t="n">
        <v>216</v>
      </c>
      <c r="H451" s="300" t="n">
        <v>10432</v>
      </c>
      <c r="I451" s="300" t="n">
        <v>10052</v>
      </c>
      <c r="J451" s="300" t="n">
        <v>380</v>
      </c>
      <c r="K451" s="300" t="n">
        <v>9936</v>
      </c>
      <c r="L451" s="300" t="n">
        <v>9686</v>
      </c>
      <c r="M451" s="300" t="n">
        <v>250</v>
      </c>
      <c r="N451" s="332" t="n">
        <v>0.93</v>
      </c>
      <c r="O451" s="302" t="n">
        <v>47758</v>
      </c>
      <c r="P451" s="302" t="n">
        <v>46407</v>
      </c>
      <c r="Q451" s="302" t="n">
        <v>1351</v>
      </c>
      <c r="R451" s="303" t="n">
        <v>0.971711545709619</v>
      </c>
      <c r="S451" s="303" t="n">
        <v>0.968650217706821</v>
      </c>
      <c r="T451" s="303" t="n">
        <v>0.963573619631902</v>
      </c>
      <c r="U451" s="303" t="n">
        <v>0.974838969404187</v>
      </c>
      <c r="V451" s="460" t="n">
        <v>0.00507659807491967</v>
      </c>
      <c r="W451" s="307" t="n">
        <v>94526</v>
      </c>
      <c r="X451" s="307" t="n">
        <v>91761</v>
      </c>
      <c r="Y451" s="307" t="n">
        <v>130906</v>
      </c>
      <c r="Z451" s="307" t="n">
        <v>127814</v>
      </c>
      <c r="AA451" s="304" t="n">
        <v>0.970748788693058</v>
      </c>
      <c r="AB451" s="304" t="n">
        <v>0.976379997861061</v>
      </c>
      <c r="AC451" s="460" t="n">
        <v>-0.00563120916800253</v>
      </c>
    </row>
    <row r="452">
      <c r="A452" s="357" t="inlineStr">
        <is>
          <t>BANDUNG万隆</t>
        </is>
      </c>
      <c r="B452" s="338" t="inlineStr">
        <is>
          <t>Edo Rudiana</t>
        </is>
      </c>
      <c r="C452" s="347" t="inlineStr">
        <is>
          <t>SOG38</t>
        </is>
      </c>
      <c r="D452" s="338" t="inlineStr">
        <is>
          <t>WARNASARI</t>
        </is>
      </c>
      <c r="E452" s="299" t="n">
        <v>4857</v>
      </c>
      <c r="F452" s="302" t="n">
        <v>4799</v>
      </c>
      <c r="G452" s="302" t="n">
        <v>58</v>
      </c>
      <c r="H452" s="300" t="n">
        <v>6486</v>
      </c>
      <c r="I452" s="300" t="n">
        <v>6388</v>
      </c>
      <c r="J452" s="300" t="n">
        <v>98</v>
      </c>
      <c r="K452" s="300" t="n">
        <v>6827</v>
      </c>
      <c r="L452" s="300" t="n">
        <v>6767</v>
      </c>
      <c r="M452" s="300" t="n">
        <v>60</v>
      </c>
      <c r="N452" s="332" t="n">
        <v>0.93</v>
      </c>
      <c r="O452" s="302" t="n">
        <v>31960</v>
      </c>
      <c r="P452" s="302" t="n">
        <v>31645</v>
      </c>
      <c r="Q452" s="302" t="n">
        <v>315</v>
      </c>
      <c r="R452" s="303" t="n">
        <v>0.990143929912391</v>
      </c>
      <c r="S452" s="303" t="n">
        <v>0.988058472308009</v>
      </c>
      <c r="T452" s="303" t="n">
        <v>0.984890533456676</v>
      </c>
      <c r="U452" s="303" t="n">
        <v>0.991211366632489</v>
      </c>
      <c r="V452" s="460" t="n">
        <v>0.00316793885133315</v>
      </c>
      <c r="W452" s="307" t="n">
        <v>60276</v>
      </c>
      <c r="X452" s="307" t="n">
        <v>59605</v>
      </c>
      <c r="Y452" s="307" t="n">
        <v>87538</v>
      </c>
      <c r="Z452" s="307" t="n">
        <v>86764</v>
      </c>
      <c r="AA452" s="304" t="n">
        <v>0.988867874444223</v>
      </c>
      <c r="AB452" s="304" t="n">
        <v>0.9911581256140189</v>
      </c>
      <c r="AC452" s="460" t="n">
        <v>-0.00229025116979586</v>
      </c>
    </row>
    <row r="453">
      <c r="A453" s="357" t="inlineStr">
        <is>
          <t>BANDUNG万隆</t>
        </is>
      </c>
      <c r="B453" s="338" t="inlineStr">
        <is>
          <t>Edo Rudiana</t>
        </is>
      </c>
      <c r="C453" s="347" t="inlineStr">
        <is>
          <t>SOG32</t>
        </is>
      </c>
      <c r="D453" s="338" t="inlineStr">
        <is>
          <t>DC_KATAPANG</t>
        </is>
      </c>
      <c r="E453" s="299" t="n">
        <v>4930</v>
      </c>
      <c r="F453" s="302" t="n">
        <v>4669</v>
      </c>
      <c r="G453" s="302" t="n">
        <v>261</v>
      </c>
      <c r="H453" s="300" t="n">
        <v>7317</v>
      </c>
      <c r="I453" s="300" t="n">
        <v>6749</v>
      </c>
      <c r="J453" s="300" t="n">
        <v>568</v>
      </c>
      <c r="K453" s="300" t="n">
        <v>6855</v>
      </c>
      <c r="L453" s="300" t="n">
        <v>6537</v>
      </c>
      <c r="M453" s="300" t="n">
        <v>318</v>
      </c>
      <c r="N453" s="332" t="n">
        <v>0.93</v>
      </c>
      <c r="O453" s="302" t="n">
        <v>33123</v>
      </c>
      <c r="P453" s="302" t="n">
        <v>31385</v>
      </c>
      <c r="Q453" s="302" t="n">
        <v>1738</v>
      </c>
      <c r="R453" s="303" t="n">
        <v>0.94752890740573</v>
      </c>
      <c r="S453" s="303" t="n">
        <v>0.947058823529412</v>
      </c>
      <c r="T453" s="303" t="n">
        <v>0.922372557058904</v>
      </c>
      <c r="U453" s="303" t="n">
        <v>0.953610503282276</v>
      </c>
      <c r="V453" s="460" t="n">
        <v>0.0246862664705078</v>
      </c>
      <c r="W453" s="307" t="n">
        <v>81557</v>
      </c>
      <c r="X453" s="307" t="n">
        <v>78145</v>
      </c>
      <c r="Y453" s="307" t="n">
        <v>139728</v>
      </c>
      <c r="Z453" s="307" t="n">
        <v>136460</v>
      </c>
      <c r="AA453" s="304" t="n">
        <v>0.958164228698947</v>
      </c>
      <c r="AB453" s="304" t="n">
        <v>0.976611702736746</v>
      </c>
      <c r="AC453" s="460" t="n">
        <v>-0.0184474740377989</v>
      </c>
    </row>
    <row r="454">
      <c r="A454" s="357" t="inlineStr">
        <is>
          <t>BANDUNG万隆</t>
        </is>
      </c>
      <c r="B454" s="338" t="inlineStr">
        <is>
          <t>Edo Rudiana</t>
        </is>
      </c>
      <c r="C454" s="347" t="inlineStr">
        <is>
          <t>BDO02A</t>
        </is>
      </c>
      <c r="D454" s="338" t="inlineStr">
        <is>
          <t>DC_CIBADUYUT_RAYA</t>
        </is>
      </c>
      <c r="E454" s="299" t="n">
        <v>4583</v>
      </c>
      <c r="F454" s="302" t="n">
        <v>4006</v>
      </c>
      <c r="G454" s="302" t="n">
        <v>577</v>
      </c>
      <c r="H454" s="300" t="n">
        <v>5416</v>
      </c>
      <c r="I454" s="300" t="n">
        <v>4885</v>
      </c>
      <c r="J454" s="300" t="n">
        <v>531</v>
      </c>
      <c r="K454" s="300" t="n">
        <v>5633</v>
      </c>
      <c r="L454" s="300" t="n">
        <v>5320</v>
      </c>
      <c r="M454" s="300" t="n">
        <v>313</v>
      </c>
      <c r="N454" s="332" t="n">
        <v>0.93</v>
      </c>
      <c r="O454" s="302" t="n">
        <v>27150</v>
      </c>
      <c r="P454" s="302" t="n">
        <v>25189</v>
      </c>
      <c r="Q454" s="302" t="n">
        <v>1961</v>
      </c>
      <c r="R454" s="303" t="n">
        <v>0.927771639042357</v>
      </c>
      <c r="S454" s="303" t="n">
        <v>0.874099934540694</v>
      </c>
      <c r="T454" s="303" t="n">
        <v>0.901957163958641</v>
      </c>
      <c r="U454" s="303" t="n">
        <v>0.944434581927925</v>
      </c>
      <c r="V454" s="460" t="n">
        <v>-0.0278572294179472</v>
      </c>
      <c r="W454" s="307" t="n">
        <v>53572</v>
      </c>
      <c r="X454" s="307" t="n">
        <v>49817</v>
      </c>
      <c r="Y454" s="307" t="n">
        <v>74272</v>
      </c>
      <c r="Z454" s="307" t="n">
        <v>70296</v>
      </c>
      <c r="AA454" s="304" t="n">
        <v>0.9299074143209139</v>
      </c>
      <c r="AB454" s="304" t="n">
        <v>0.946467040068936</v>
      </c>
      <c r="AC454" s="460" t="n">
        <v>-0.0165596257480218</v>
      </c>
    </row>
    <row r="455">
      <c r="A455" s="357" t="inlineStr">
        <is>
          <t>BANDUNG万隆</t>
        </is>
      </c>
      <c r="B455" s="338" t="inlineStr">
        <is>
          <t>Edo Rudiana</t>
        </is>
      </c>
      <c r="C455" s="347" t="inlineStr">
        <is>
          <t>SOG25C</t>
        </is>
      </c>
      <c r="D455" s="338" t="inlineStr">
        <is>
          <t>SOG25C</t>
        </is>
      </c>
      <c r="E455" s="299" t="n">
        <v>2962</v>
      </c>
      <c r="F455" s="302" t="n">
        <v>2892</v>
      </c>
      <c r="G455" s="302" t="n">
        <v>70</v>
      </c>
      <c r="H455" s="300" t="n">
        <v>4191</v>
      </c>
      <c r="I455" s="300" t="n">
        <v>4103</v>
      </c>
      <c r="J455" s="300" t="n">
        <v>88</v>
      </c>
      <c r="K455" s="300" t="n">
        <v>4314</v>
      </c>
      <c r="L455" s="300" t="n">
        <v>4264</v>
      </c>
      <c r="M455" s="300" t="n">
        <v>50</v>
      </c>
      <c r="N455" s="332" t="n">
        <v>0.93</v>
      </c>
      <c r="O455" s="302" t="n">
        <v>20077</v>
      </c>
      <c r="P455" s="302" t="n">
        <v>19757</v>
      </c>
      <c r="Q455" s="302" t="n">
        <v>320</v>
      </c>
      <c r="R455" s="303" t="n">
        <v>0.984061363749564</v>
      </c>
      <c r="S455" s="303" t="n">
        <v>0.9763673193787979</v>
      </c>
      <c r="T455" s="303" t="n">
        <v>0.979002624671916</v>
      </c>
      <c r="U455" s="303" t="n">
        <v>0.988409828465461</v>
      </c>
      <c r="V455" s="460" t="n">
        <v>-0.00263530529311795</v>
      </c>
      <c r="W455" s="307" t="n">
        <v>38273</v>
      </c>
      <c r="X455" s="307" t="n">
        <v>37527</v>
      </c>
      <c r="Y455" s="307" t="n">
        <v>55940</v>
      </c>
      <c r="Z455" s="307" t="n">
        <v>55216</v>
      </c>
      <c r="AA455" s="304" t="n">
        <v>0.980508452433831</v>
      </c>
      <c r="AB455" s="304" t="n">
        <v>0.987057561673221</v>
      </c>
      <c r="AC455" s="460" t="n">
        <v>-0.00654910923939067</v>
      </c>
    </row>
    <row r="456">
      <c r="A456" s="357" t="inlineStr">
        <is>
          <t>BANDUNG万隆</t>
        </is>
      </c>
      <c r="B456" s="338" t="inlineStr">
        <is>
          <t>Edo Rudiana</t>
        </is>
      </c>
      <c r="C456" s="347" t="inlineStr">
        <is>
          <t>SOG05</t>
        </is>
      </c>
      <c r="D456" s="338" t="inlineStr">
        <is>
          <t>CIWIDEY</t>
        </is>
      </c>
      <c r="E456" s="299" t="n">
        <v>3012</v>
      </c>
      <c r="F456" s="302" t="n">
        <v>2937</v>
      </c>
      <c r="G456" s="302" t="n">
        <v>75</v>
      </c>
      <c r="H456" s="300" t="n">
        <v>3878</v>
      </c>
      <c r="I456" s="300" t="n">
        <v>3751</v>
      </c>
      <c r="J456" s="300" t="n">
        <v>127</v>
      </c>
      <c r="K456" s="300" t="n">
        <v>4007</v>
      </c>
      <c r="L456" s="300" t="n">
        <v>3938</v>
      </c>
      <c r="M456" s="300" t="n">
        <v>69</v>
      </c>
      <c r="N456" s="332" t="n">
        <v>0.93</v>
      </c>
      <c r="O456" s="302" t="n">
        <v>19281</v>
      </c>
      <c r="P456" s="302" t="n">
        <v>18904</v>
      </c>
      <c r="Q456" s="302" t="n">
        <v>377</v>
      </c>
      <c r="R456" s="303" t="n">
        <v>0.98044707224729</v>
      </c>
      <c r="S456" s="303" t="n">
        <v>0.975099601593626</v>
      </c>
      <c r="T456" s="303" t="n">
        <v>0.967251160391955</v>
      </c>
      <c r="U456" s="303" t="n">
        <v>0.982780134764163</v>
      </c>
      <c r="V456" s="460" t="n">
        <v>0.00784844120167094</v>
      </c>
      <c r="W456" s="307" t="n">
        <v>37447</v>
      </c>
      <c r="X456" s="307" t="n">
        <v>36650</v>
      </c>
      <c r="Y456" s="307" t="n">
        <v>56698</v>
      </c>
      <c r="Z456" s="307" t="n">
        <v>55978</v>
      </c>
      <c r="AA456" s="304" t="n">
        <v>0.978716586108367</v>
      </c>
      <c r="AB456" s="304" t="n">
        <v>0.987301139369995</v>
      </c>
      <c r="AC456" s="460" t="n">
        <v>-0.00858455326162888</v>
      </c>
    </row>
    <row r="457">
      <c r="A457" s="357" t="inlineStr">
        <is>
          <t>BANDUNG万隆</t>
        </is>
      </c>
      <c r="B457" s="338" t="inlineStr">
        <is>
          <t>Edo Rudiana</t>
        </is>
      </c>
      <c r="C457" s="347" t="inlineStr">
        <is>
          <t>SOG30</t>
        </is>
      </c>
      <c r="D457" s="338" t="inlineStr">
        <is>
          <t>DC_MARGAASIH</t>
        </is>
      </c>
      <c r="E457" s="299" t="n">
        <v>2386</v>
      </c>
      <c r="F457" s="302" t="n">
        <v>2240</v>
      </c>
      <c r="G457" s="302" t="n">
        <v>146</v>
      </c>
      <c r="H457" s="300" t="n">
        <v>3662</v>
      </c>
      <c r="I457" s="300" t="n">
        <v>3167</v>
      </c>
      <c r="J457" s="300" t="n">
        <v>495</v>
      </c>
      <c r="K457" s="300" t="n">
        <v>3521</v>
      </c>
      <c r="L457" s="300" t="n">
        <v>3172</v>
      </c>
      <c r="M457" s="300" t="n">
        <v>349</v>
      </c>
      <c r="N457" s="332" t="n">
        <v>0.93</v>
      </c>
      <c r="O457" s="302" t="n">
        <v>16427</v>
      </c>
      <c r="P457" s="302" t="n">
        <v>15050</v>
      </c>
      <c r="Q457" s="302" t="n">
        <v>1377</v>
      </c>
      <c r="R457" s="303" t="n">
        <v>0.916174590613015</v>
      </c>
      <c r="S457" s="303" t="n">
        <v>0.938809723386421</v>
      </c>
      <c r="T457" s="303" t="n">
        <v>0.864827962861824</v>
      </c>
      <c r="U457" s="303" t="n">
        <v>0.900880431695541</v>
      </c>
      <c r="V457" s="460" t="n">
        <v>0.0739817605245966</v>
      </c>
      <c r="W457" s="307" t="n">
        <v>35931</v>
      </c>
      <c r="X457" s="307" t="n">
        <v>33548</v>
      </c>
      <c r="Y457" s="307" t="n">
        <v>56716</v>
      </c>
      <c r="Z457" s="307" t="n">
        <v>53358</v>
      </c>
      <c r="AA457" s="304" t="n">
        <v>0.933678439230748</v>
      </c>
      <c r="AB457" s="304" t="n">
        <v>0.94079272163058</v>
      </c>
      <c r="AC457" s="460" t="n">
        <v>-0.00711428239983269</v>
      </c>
    </row>
    <row r="458">
      <c r="A458" s="357" t="inlineStr">
        <is>
          <t>BANDUNG万隆</t>
        </is>
      </c>
      <c r="B458" s="338" t="inlineStr">
        <is>
          <t>Edo Rudiana</t>
        </is>
      </c>
      <c r="C458" s="347" t="inlineStr">
        <is>
          <t>SOG31E</t>
        </is>
      </c>
      <c r="D458" s="338" t="inlineStr">
        <is>
          <t>SOG31E</t>
        </is>
      </c>
      <c r="E458" s="299" t="n">
        <v>2671</v>
      </c>
      <c r="F458" s="302" t="n">
        <v>2370</v>
      </c>
      <c r="G458" s="302" t="n">
        <v>301</v>
      </c>
      <c r="H458" s="300" t="n">
        <v>4247</v>
      </c>
      <c r="I458" s="300" t="n">
        <v>3840</v>
      </c>
      <c r="J458" s="300" t="n">
        <v>407</v>
      </c>
      <c r="K458" s="300" t="n">
        <v>3968</v>
      </c>
      <c r="L458" s="300" t="n">
        <v>3793</v>
      </c>
      <c r="M458" s="300" t="n">
        <v>175</v>
      </c>
      <c r="N458" s="332" t="n">
        <v>0.93</v>
      </c>
      <c r="O458" s="302" t="n">
        <v>18608</v>
      </c>
      <c r="P458" s="302" t="n">
        <v>17421</v>
      </c>
      <c r="Q458" s="302" t="n">
        <v>1187</v>
      </c>
      <c r="R458" s="303" t="n">
        <v>0.936210232158212</v>
      </c>
      <c r="S458" s="303" t="n">
        <v>0.887308124298016</v>
      </c>
      <c r="T458" s="303" t="n">
        <v>0.9041676477513541</v>
      </c>
      <c r="U458" s="303" t="n">
        <v>0.955897177419355</v>
      </c>
      <c r="V458" s="460" t="n">
        <v>-0.0168595234533382</v>
      </c>
      <c r="W458" s="307" t="n">
        <v>38306</v>
      </c>
      <c r="X458" s="307" t="n">
        <v>35887</v>
      </c>
      <c r="Y458" s="307" t="n">
        <v>55964</v>
      </c>
      <c r="Z458" s="307" t="n">
        <v>53304</v>
      </c>
      <c r="AA458" s="304" t="n">
        <v>0.936850623923145</v>
      </c>
      <c r="AB458" s="304" t="n">
        <v>0.952469444642985</v>
      </c>
      <c r="AC458" s="460" t="n">
        <v>-0.0156188207198396</v>
      </c>
    </row>
    <row r="459">
      <c r="A459" s="357" t="inlineStr">
        <is>
          <t>BANDUNG万隆</t>
        </is>
      </c>
      <c r="B459" s="338" t="inlineStr">
        <is>
          <t>Edo Rudiana</t>
        </is>
      </c>
      <c r="C459" s="347" t="inlineStr">
        <is>
          <t>SOG21B</t>
        </is>
      </c>
      <c r="D459" s="338" t="inlineStr">
        <is>
          <t>CANGKUANG_3</t>
        </is>
      </c>
      <c r="E459" s="299" t="n">
        <v>2459</v>
      </c>
      <c r="F459" s="302" t="n">
        <v>2291</v>
      </c>
      <c r="G459" s="302" t="n">
        <v>168</v>
      </c>
      <c r="H459" s="300" t="n">
        <v>3644</v>
      </c>
      <c r="I459" s="300" t="n">
        <v>3467</v>
      </c>
      <c r="J459" s="300" t="n">
        <v>177</v>
      </c>
      <c r="K459" s="300" t="n">
        <v>3332</v>
      </c>
      <c r="L459" s="300" t="n">
        <v>3242</v>
      </c>
      <c r="M459" s="300" t="n">
        <v>90</v>
      </c>
      <c r="N459" s="332" t="n">
        <v>0.93</v>
      </c>
      <c r="O459" s="302" t="n">
        <v>16396</v>
      </c>
      <c r="P459" s="302" t="n">
        <v>15798</v>
      </c>
      <c r="Q459" s="302" t="n">
        <v>598</v>
      </c>
      <c r="R459" s="303" t="n">
        <v>0.96352768968041</v>
      </c>
      <c r="S459" s="303" t="n">
        <v>0.931679544530297</v>
      </c>
      <c r="T459" s="303" t="n">
        <v>0.9514270032930841</v>
      </c>
      <c r="U459" s="303" t="n">
        <v>0.972989195678271</v>
      </c>
      <c r="V459" s="460" t="n">
        <v>-0.0197474587627876</v>
      </c>
      <c r="W459" s="307" t="n">
        <v>33270</v>
      </c>
      <c r="X459" s="307" t="n">
        <v>31948</v>
      </c>
      <c r="Y459" s="307" t="n">
        <v>46916</v>
      </c>
      <c r="Z459" s="307" t="n">
        <v>45412</v>
      </c>
      <c r="AA459" s="304" t="n">
        <v>0.960264502554854</v>
      </c>
      <c r="AB459" s="304" t="n">
        <v>0.967942706113053</v>
      </c>
      <c r="AC459" s="460" t="n">
        <v>-0.00767820355819893</v>
      </c>
    </row>
    <row r="460">
      <c r="A460" s="357" t="inlineStr">
        <is>
          <t>BANDUNG万隆</t>
        </is>
      </c>
      <c r="B460" s="338" t="inlineStr">
        <is>
          <t>Eki Rizqiana Pahlevi</t>
        </is>
      </c>
      <c r="C460" s="347" t="inlineStr">
        <is>
          <t>KRW23</t>
        </is>
      </c>
      <c r="D460" s="338" t="inlineStr">
        <is>
          <t>DC_KARAWANG_BARAT</t>
        </is>
      </c>
      <c r="E460" s="299" t="n">
        <v>3170</v>
      </c>
      <c r="F460" s="302" t="n">
        <v>2976</v>
      </c>
      <c r="G460" s="302" t="n">
        <v>194</v>
      </c>
      <c r="H460" s="300" t="n">
        <v>4230</v>
      </c>
      <c r="I460" s="300" t="n">
        <v>3778</v>
      </c>
      <c r="J460" s="300" t="n">
        <v>452</v>
      </c>
      <c r="K460" s="300" t="n">
        <v>4128</v>
      </c>
      <c r="L460" s="300" t="n">
        <v>3968</v>
      </c>
      <c r="M460" s="300" t="n">
        <v>160</v>
      </c>
      <c r="N460" s="332" t="n">
        <v>0.93</v>
      </c>
      <c r="O460" s="302" t="n">
        <v>20884</v>
      </c>
      <c r="P460" s="302" t="n">
        <v>19566</v>
      </c>
      <c r="Q460" s="302" t="n">
        <v>1318</v>
      </c>
      <c r="R460" s="303" t="n">
        <v>0.936889484773032</v>
      </c>
      <c r="S460" s="303" t="n">
        <v>0.938801261829653</v>
      </c>
      <c r="T460" s="303" t="n">
        <v>0.893144208037825</v>
      </c>
      <c r="U460" s="303" t="n">
        <v>0.961240310077519</v>
      </c>
      <c r="V460" s="460" t="n">
        <v>0.0456570537918279</v>
      </c>
      <c r="W460" s="307" t="n">
        <v>40118</v>
      </c>
      <c r="X460" s="307" t="n">
        <v>37872</v>
      </c>
      <c r="Y460" s="307" t="n">
        <v>51312</v>
      </c>
      <c r="Z460" s="307" t="n">
        <v>49482</v>
      </c>
      <c r="AA460" s="304" t="n">
        <v>0.944015155291889</v>
      </c>
      <c r="AB460" s="304" t="n">
        <v>0.9643358278765199</v>
      </c>
      <c r="AC460" s="460" t="n">
        <v>-0.0203206725846311</v>
      </c>
    </row>
    <row r="461">
      <c r="A461" s="357" t="inlineStr">
        <is>
          <t>BANDUNG万隆</t>
        </is>
      </c>
      <c r="B461" s="338" t="inlineStr">
        <is>
          <t>Eki Rizqiana Pahlevi</t>
        </is>
      </c>
      <c r="C461" s="347" t="inlineStr">
        <is>
          <t>KRW36</t>
        </is>
      </c>
      <c r="D461" s="338" t="inlineStr">
        <is>
          <t>PANGKAL_PERJUANGAN</t>
        </is>
      </c>
      <c r="E461" s="299" t="n">
        <v>6563</v>
      </c>
      <c r="F461" s="302" t="n">
        <v>6203</v>
      </c>
      <c r="G461" s="302" t="n">
        <v>360</v>
      </c>
      <c r="H461" s="300" t="n">
        <v>8903</v>
      </c>
      <c r="I461" s="300" t="n">
        <v>8299</v>
      </c>
      <c r="J461" s="300" t="n">
        <v>604</v>
      </c>
      <c r="K461" s="300" t="n">
        <v>8264</v>
      </c>
      <c r="L461" s="300" t="n">
        <v>7843</v>
      </c>
      <c r="M461" s="300" t="n">
        <v>421</v>
      </c>
      <c r="N461" s="332" t="n">
        <v>0.93</v>
      </c>
      <c r="O461" s="302" t="n">
        <v>42463</v>
      </c>
      <c r="P461" s="302" t="n">
        <v>40329</v>
      </c>
      <c r="Q461" s="302" t="n">
        <v>2134</v>
      </c>
      <c r="R461" s="303" t="n">
        <v>0.949744483432636</v>
      </c>
      <c r="S461" s="303" t="n">
        <v>0.945147036416273</v>
      </c>
      <c r="T461" s="303" t="n">
        <v>0.932157699651803</v>
      </c>
      <c r="U461" s="303" t="n">
        <v>0.94905614714424</v>
      </c>
      <c r="V461" s="460" t="n">
        <v>0.0129893367644703</v>
      </c>
      <c r="W461" s="307" t="n">
        <v>81669</v>
      </c>
      <c r="X461" s="307" t="n">
        <v>77703</v>
      </c>
      <c r="Y461" s="307" t="n">
        <v>113440</v>
      </c>
      <c r="Z461" s="307" t="n">
        <v>108730</v>
      </c>
      <c r="AA461" s="304" t="n">
        <v>0.951438122176101</v>
      </c>
      <c r="AB461" s="304" t="n">
        <v>0.9584802538787019</v>
      </c>
      <c r="AC461" s="460" t="n">
        <v>-0.00704213170260126</v>
      </c>
    </row>
    <row r="462">
      <c r="A462" s="357" t="inlineStr">
        <is>
          <t>BANDUNG万隆</t>
        </is>
      </c>
      <c r="B462" s="338" t="inlineStr">
        <is>
          <t>Eki Rizqiana Pahlevi</t>
        </is>
      </c>
      <c r="C462" s="347" t="inlineStr">
        <is>
          <t>KRW18</t>
        </is>
      </c>
      <c r="D462" s="338" t="inlineStr">
        <is>
          <t>TEMPURAN</t>
        </is>
      </c>
      <c r="E462" s="299" t="n">
        <v>5573</v>
      </c>
      <c r="F462" s="302" t="n">
        <v>5359</v>
      </c>
      <c r="G462" s="302" t="n">
        <v>214</v>
      </c>
      <c r="H462" s="300" t="n">
        <v>4262</v>
      </c>
      <c r="I462" s="300" t="n">
        <v>4159</v>
      </c>
      <c r="J462" s="300" t="n">
        <v>103</v>
      </c>
      <c r="K462" s="300" t="n">
        <v>4801</v>
      </c>
      <c r="L462" s="300" t="n">
        <v>4733</v>
      </c>
      <c r="M462" s="300" t="n">
        <v>68</v>
      </c>
      <c r="N462" s="332" t="n">
        <v>0.93</v>
      </c>
      <c r="O462" s="302" t="n">
        <v>24466</v>
      </c>
      <c r="P462" s="302" t="n">
        <v>23951</v>
      </c>
      <c r="Q462" s="302" t="n">
        <v>515</v>
      </c>
      <c r="R462" s="303" t="n">
        <v>0.978950380119349</v>
      </c>
      <c r="S462" s="303" t="n">
        <v>0.9616005741970211</v>
      </c>
      <c r="T462" s="303" t="n">
        <v>0.975832942280619</v>
      </c>
      <c r="U462" s="303" t="n">
        <v>0.985836284107478</v>
      </c>
      <c r="V462" s="460" t="n">
        <v>-0.0142323680835981</v>
      </c>
      <c r="W462" s="307" t="n">
        <v>41548</v>
      </c>
      <c r="X462" s="307" t="n">
        <v>40365</v>
      </c>
      <c r="Y462" s="307" t="n">
        <v>60624</v>
      </c>
      <c r="Z462" s="307" t="n">
        <v>58942</v>
      </c>
      <c r="AA462" s="304" t="n">
        <v>0.9715269086357951</v>
      </c>
      <c r="AB462" s="304" t="n">
        <v>0.972255212457113</v>
      </c>
      <c r="AC462" s="460" t="n">
        <v>-0.000728303821317944</v>
      </c>
    </row>
    <row r="463">
      <c r="A463" s="357" t="inlineStr">
        <is>
          <t>BANDUNG万隆</t>
        </is>
      </c>
      <c r="B463" s="338" t="inlineStr">
        <is>
          <t>Eki Rizqiana Pahlevi</t>
        </is>
      </c>
      <c r="C463" s="347" t="inlineStr">
        <is>
          <t>CKP03A</t>
        </is>
      </c>
      <c r="D463" s="338" t="inlineStr">
        <is>
          <t>PULOJAYA</t>
        </is>
      </c>
      <c r="E463" s="299" t="n">
        <v>2496</v>
      </c>
      <c r="F463" s="302" t="n">
        <v>2352</v>
      </c>
      <c r="G463" s="302" t="n">
        <v>144</v>
      </c>
      <c r="H463" s="300" t="n">
        <v>3385</v>
      </c>
      <c r="I463" s="300" t="n">
        <v>3200</v>
      </c>
      <c r="J463" s="300" t="n">
        <v>185</v>
      </c>
      <c r="K463" s="300" t="n">
        <v>3429</v>
      </c>
      <c r="L463" s="300" t="n">
        <v>3302</v>
      </c>
      <c r="M463" s="300" t="n">
        <v>127</v>
      </c>
      <c r="N463" s="332" t="n">
        <v>0.93</v>
      </c>
      <c r="O463" s="302" t="n">
        <v>16537</v>
      </c>
      <c r="P463" s="302" t="n">
        <v>15852</v>
      </c>
      <c r="Q463" s="302" t="n">
        <v>685</v>
      </c>
      <c r="R463" s="303" t="n">
        <v>0.9585777347765621</v>
      </c>
      <c r="S463" s="303" t="n">
        <v>0.942307692307692</v>
      </c>
      <c r="T463" s="303" t="n">
        <v>0.945347119645495</v>
      </c>
      <c r="U463" s="303" t="n">
        <v>0.962962962962963</v>
      </c>
      <c r="V463" s="460" t="n">
        <v>-0.00303942733780249</v>
      </c>
      <c r="W463" s="307" t="n">
        <v>31327</v>
      </c>
      <c r="X463" s="307" t="n">
        <v>30010</v>
      </c>
      <c r="Y463" s="307" t="n">
        <v>42128</v>
      </c>
      <c r="Z463" s="307" t="n">
        <v>41006</v>
      </c>
      <c r="AA463" s="304" t="n">
        <v>0.957959587576212</v>
      </c>
      <c r="AB463" s="304" t="n">
        <v>0.973366881883783</v>
      </c>
      <c r="AC463" s="460" t="n">
        <v>-0.0154072943075705</v>
      </c>
    </row>
    <row r="464">
      <c r="A464" s="357" t="inlineStr">
        <is>
          <t>BANDUNG万隆</t>
        </is>
      </c>
      <c r="B464" s="338" t="inlineStr">
        <is>
          <t>Eki Rizqiana Pahlevi</t>
        </is>
      </c>
      <c r="C464" s="347" t="inlineStr">
        <is>
          <t>KRW23B</t>
        </is>
      </c>
      <c r="D464" s="338" t="inlineStr">
        <is>
          <t>KARAWANG_WETAN</t>
        </is>
      </c>
      <c r="E464" s="299" t="n">
        <v>3539</v>
      </c>
      <c r="F464" s="302" t="n">
        <v>3224</v>
      </c>
      <c r="G464" s="302" t="n">
        <v>315</v>
      </c>
      <c r="H464" s="300" t="n">
        <v>4846</v>
      </c>
      <c r="I464" s="300" t="n">
        <v>4316</v>
      </c>
      <c r="J464" s="300" t="n">
        <v>530</v>
      </c>
      <c r="K464" s="300" t="n">
        <v>4836</v>
      </c>
      <c r="L464" s="300" t="n">
        <v>4459</v>
      </c>
      <c r="M464" s="300" t="n">
        <v>377</v>
      </c>
      <c r="N464" s="332" t="n">
        <v>0.93</v>
      </c>
      <c r="O464" s="302" t="n">
        <v>23963</v>
      </c>
      <c r="P464" s="302" t="n">
        <v>22121</v>
      </c>
      <c r="Q464" s="302" t="n">
        <v>1842</v>
      </c>
      <c r="R464" s="303" t="n">
        <v>0.92313149438718</v>
      </c>
      <c r="S464" s="303" t="n">
        <v>0.910991805594801</v>
      </c>
      <c r="T464" s="303" t="n">
        <v>0.8906314486174161</v>
      </c>
      <c r="U464" s="303" t="n">
        <v>0.922043010752688</v>
      </c>
      <c r="V464" s="460" t="n">
        <v>0.0203603569773844</v>
      </c>
      <c r="W464" s="307" t="n">
        <v>46839</v>
      </c>
      <c r="X464" s="307" t="n">
        <v>43593</v>
      </c>
      <c r="Y464" s="307" t="n">
        <v>60360</v>
      </c>
      <c r="Z464" s="307" t="n">
        <v>56864</v>
      </c>
      <c r="AA464" s="304" t="n">
        <v>0.930698776660475</v>
      </c>
      <c r="AB464" s="304" t="n">
        <v>0.94208084824387</v>
      </c>
      <c r="AC464" s="460" t="n">
        <v>-0.0113820715833948</v>
      </c>
    </row>
    <row r="465">
      <c r="A465" s="357" t="inlineStr">
        <is>
          <t>BANDUNG万隆</t>
        </is>
      </c>
      <c r="B465" s="338" t="inlineStr">
        <is>
          <t>Eki Rizqiana Pahlevi</t>
        </is>
      </c>
      <c r="C465" s="347" t="inlineStr">
        <is>
          <t>KRW21</t>
        </is>
      </c>
      <c r="D465" s="338" t="inlineStr">
        <is>
          <t>CIBUAYA</t>
        </is>
      </c>
      <c r="E465" s="299" t="n">
        <v>4136</v>
      </c>
      <c r="F465" s="302" t="n">
        <v>3865</v>
      </c>
      <c r="G465" s="302" t="n">
        <v>271</v>
      </c>
      <c r="H465" s="300" t="n">
        <v>5319</v>
      </c>
      <c r="I465" s="300" t="n">
        <v>4885</v>
      </c>
      <c r="J465" s="300" t="n">
        <v>434</v>
      </c>
      <c r="K465" s="300" t="n">
        <v>4965</v>
      </c>
      <c r="L465" s="300" t="n">
        <v>4652</v>
      </c>
      <c r="M465" s="300" t="n">
        <v>313</v>
      </c>
      <c r="N465" s="332" t="n">
        <v>0.93</v>
      </c>
      <c r="O465" s="302" t="n">
        <v>25513</v>
      </c>
      <c r="P465" s="302" t="n">
        <v>24028</v>
      </c>
      <c r="Q465" s="302" t="n">
        <v>1485</v>
      </c>
      <c r="R465" s="303" t="n">
        <v>0.9417943793360249</v>
      </c>
      <c r="S465" s="303" t="n">
        <v>0.9344777562862669</v>
      </c>
      <c r="T465" s="303" t="n">
        <v>0.91840571536003</v>
      </c>
      <c r="U465" s="303" t="n">
        <v>0.936958710976838</v>
      </c>
      <c r="V465" s="460" t="n">
        <v>0.0160720409262368</v>
      </c>
      <c r="W465" s="307" t="n">
        <v>48615</v>
      </c>
      <c r="X465" s="307" t="n">
        <v>46018</v>
      </c>
      <c r="Y465" s="307" t="n">
        <v>69524</v>
      </c>
      <c r="Z465" s="307" t="n">
        <v>66432</v>
      </c>
      <c r="AA465" s="304" t="n">
        <v>0.946580273578114</v>
      </c>
      <c r="AB465" s="304" t="n">
        <v>0.955526149243427</v>
      </c>
      <c r="AC465" s="460" t="n">
        <v>-0.008945875665313021</v>
      </c>
    </row>
    <row r="466">
      <c r="A466" s="357" t="inlineStr">
        <is>
          <t>BANDUNG万隆</t>
        </is>
      </c>
      <c r="B466" s="338" t="inlineStr">
        <is>
          <t>Eki Rizqiana Pahlevi</t>
        </is>
      </c>
      <c r="C466" s="347" t="inlineStr">
        <is>
          <t>KRW03A</t>
        </is>
      </c>
      <c r="D466" s="338" t="inlineStr">
        <is>
          <t>LOJI_2</t>
        </is>
      </c>
      <c r="E466" s="299" t="n">
        <v>5083</v>
      </c>
      <c r="F466" s="302" t="n">
        <v>4873</v>
      </c>
      <c r="G466" s="302" t="n">
        <v>210</v>
      </c>
      <c r="H466" s="300" t="n">
        <v>3839</v>
      </c>
      <c r="I466" s="300" t="n">
        <v>3696</v>
      </c>
      <c r="J466" s="300" t="n">
        <v>143</v>
      </c>
      <c r="K466" s="300" t="n">
        <v>4306</v>
      </c>
      <c r="L466" s="300" t="n">
        <v>4219</v>
      </c>
      <c r="M466" s="300" t="n">
        <v>87</v>
      </c>
      <c r="N466" s="332" t="n">
        <v>0.93</v>
      </c>
      <c r="O466" s="302" t="n">
        <v>22408</v>
      </c>
      <c r="P466" s="302" t="n">
        <v>21831</v>
      </c>
      <c r="Q466" s="302" t="n">
        <v>577</v>
      </c>
      <c r="R466" s="303" t="n">
        <v>0.974250267761514</v>
      </c>
      <c r="S466" s="303" t="n">
        <v>0.958685815463309</v>
      </c>
      <c r="T466" s="303" t="n">
        <v>0.962750716332378</v>
      </c>
      <c r="U466" s="303" t="n">
        <v>0.979795633999071</v>
      </c>
      <c r="V466" s="460" t="n">
        <v>-0.00406490086906908</v>
      </c>
      <c r="W466" s="307" t="n">
        <v>38066</v>
      </c>
      <c r="X466" s="307" t="n">
        <v>36895</v>
      </c>
      <c r="Y466" s="307" t="n">
        <v>53920</v>
      </c>
      <c r="Z466" s="307" t="n">
        <v>52870</v>
      </c>
      <c r="AA466" s="304" t="n">
        <v>0.969237639888615</v>
      </c>
      <c r="AB466" s="304" t="n">
        <v>0.980526706231454</v>
      </c>
      <c r="AC466" s="460" t="n">
        <v>-0.0112890663428394</v>
      </c>
    </row>
    <row r="467">
      <c r="A467" s="357" t="inlineStr">
        <is>
          <t>BANDUNG万隆</t>
        </is>
      </c>
      <c r="B467" s="338" t="inlineStr">
        <is>
          <t>Eki Rizqiana Pahlevi</t>
        </is>
      </c>
      <c r="C467" s="347" t="inlineStr">
        <is>
          <t>KRW24</t>
        </is>
      </c>
      <c r="D467" s="338" t="inlineStr">
        <is>
          <t>DC_KOSAMBI</t>
        </is>
      </c>
      <c r="E467" s="299" t="n">
        <v>6534</v>
      </c>
      <c r="F467" s="302" t="n">
        <v>6198</v>
      </c>
      <c r="G467" s="302" t="n">
        <v>336</v>
      </c>
      <c r="H467" s="300" t="n">
        <v>9018</v>
      </c>
      <c r="I467" s="300" t="n">
        <v>8130</v>
      </c>
      <c r="J467" s="300" t="n">
        <v>888</v>
      </c>
      <c r="K467" s="300" t="n">
        <v>8986</v>
      </c>
      <c r="L467" s="300" t="n">
        <v>8511</v>
      </c>
      <c r="M467" s="300" t="n">
        <v>475</v>
      </c>
      <c r="N467" s="332" t="n">
        <v>0.93</v>
      </c>
      <c r="O467" s="302" t="n">
        <v>45073</v>
      </c>
      <c r="P467" s="302" t="n">
        <v>42692</v>
      </c>
      <c r="Q467" s="302" t="n">
        <v>2381</v>
      </c>
      <c r="R467" s="303" t="n">
        <v>0.947174583453509</v>
      </c>
      <c r="S467" s="303" t="n">
        <v>0.948576675849403</v>
      </c>
      <c r="T467" s="303" t="n">
        <v>0.901530272787758</v>
      </c>
      <c r="U467" s="303" t="n">
        <v>0.947139995548631</v>
      </c>
      <c r="V467" s="460" t="n">
        <v>0.0470464030616453</v>
      </c>
      <c r="W467" s="307" t="n">
        <v>86695</v>
      </c>
      <c r="X467" s="307" t="n">
        <v>82348</v>
      </c>
      <c r="Y467" s="307" t="n">
        <v>111378</v>
      </c>
      <c r="Z467" s="307" t="n">
        <v>106784</v>
      </c>
      <c r="AA467" s="304" t="n">
        <v>0.949858700040371</v>
      </c>
      <c r="AB467" s="304" t="n">
        <v>0.958753075113577</v>
      </c>
      <c r="AC467" s="460" t="n">
        <v>-0.008894375073205779</v>
      </c>
    </row>
    <row r="468">
      <c r="A468" s="357" t="inlineStr">
        <is>
          <t>BANDUNG万隆</t>
        </is>
      </c>
      <c r="B468" s="338" t="inlineStr">
        <is>
          <t>Eki Rizqiana Pahlevi</t>
        </is>
      </c>
      <c r="C468" s="347" t="inlineStr">
        <is>
          <t>KRW12</t>
        </is>
      </c>
      <c r="D468" s="338" t="inlineStr">
        <is>
          <t>CIAMPEL</t>
        </is>
      </c>
      <c r="E468" s="299" t="n">
        <v>3297</v>
      </c>
      <c r="F468" s="302" t="n">
        <v>3050</v>
      </c>
      <c r="G468" s="302" t="n">
        <v>247</v>
      </c>
      <c r="H468" s="300" t="n">
        <v>4804</v>
      </c>
      <c r="I468" s="300" t="n">
        <v>4194</v>
      </c>
      <c r="J468" s="300" t="n">
        <v>610</v>
      </c>
      <c r="K468" s="300" t="n">
        <v>4730</v>
      </c>
      <c r="L468" s="300" t="n">
        <v>4250</v>
      </c>
      <c r="M468" s="300" t="n">
        <v>480</v>
      </c>
      <c r="N468" s="332" t="n">
        <v>0.93</v>
      </c>
      <c r="O468" s="302" t="n">
        <v>22714</v>
      </c>
      <c r="P468" s="302" t="n">
        <v>20823</v>
      </c>
      <c r="Q468" s="302" t="n">
        <v>1891</v>
      </c>
      <c r="R468" s="303" t="n">
        <v>0.916747380470195</v>
      </c>
      <c r="S468" s="303" t="n">
        <v>0.925083409159842</v>
      </c>
      <c r="T468" s="303" t="n">
        <v>0.873022481265612</v>
      </c>
      <c r="U468" s="303" t="n">
        <v>0.898520084566596</v>
      </c>
      <c r="V468" s="460" t="n">
        <v>0.0520609278942303</v>
      </c>
      <c r="W468" s="307" t="n">
        <v>43378</v>
      </c>
      <c r="X468" s="307" t="n">
        <v>40051</v>
      </c>
      <c r="Y468" s="307" t="n">
        <v>57936</v>
      </c>
      <c r="Z468" s="307" t="n">
        <v>55026</v>
      </c>
      <c r="AA468" s="304" t="n">
        <v>0.923302134722671</v>
      </c>
      <c r="AB468" s="304" t="n">
        <v>0.949772162386081</v>
      </c>
      <c r="AC468" s="460" t="n">
        <v>-0.0264700276634107</v>
      </c>
    </row>
    <row r="469">
      <c r="A469" s="357" t="inlineStr">
        <is>
          <t>BANDUNG万隆</t>
        </is>
      </c>
      <c r="B469" s="338" t="inlineStr">
        <is>
          <t>Eki Rizqiana Pahlevi</t>
        </is>
      </c>
      <c r="C469" s="347" t="inlineStr">
        <is>
          <t>KRW22C</t>
        </is>
      </c>
      <c r="D469" s="338" t="inlineStr">
        <is>
          <t>NAGASARI_3</t>
        </is>
      </c>
      <c r="E469" s="299" t="n">
        <v>4753</v>
      </c>
      <c r="F469" s="302" t="n">
        <v>4402</v>
      </c>
      <c r="G469" s="302" t="n">
        <v>351</v>
      </c>
      <c r="H469" s="300" t="n">
        <v>6513</v>
      </c>
      <c r="I469" s="300" t="n">
        <v>5613</v>
      </c>
      <c r="J469" s="300" t="n">
        <v>900</v>
      </c>
      <c r="K469" s="300" t="n">
        <v>6562</v>
      </c>
      <c r="L469" s="300" t="n">
        <v>6119</v>
      </c>
      <c r="M469" s="300" t="n">
        <v>443</v>
      </c>
      <c r="N469" s="332" t="n">
        <v>0.93</v>
      </c>
      <c r="O469" s="302" t="n">
        <v>31697</v>
      </c>
      <c r="P469" s="302" t="n">
        <v>29147</v>
      </c>
      <c r="Q469" s="302" t="n">
        <v>2550</v>
      </c>
      <c r="R469" s="303" t="n">
        <v>0.919550746127394</v>
      </c>
      <c r="S469" s="303" t="n">
        <v>0.926151904060593</v>
      </c>
      <c r="T469" s="303" t="n">
        <v>0.861814831874712</v>
      </c>
      <c r="U469" s="303" t="n">
        <v>0.932490094483389</v>
      </c>
      <c r="V469" s="460" t="n">
        <v>0.06433707218588119</v>
      </c>
      <c r="W469" s="307" t="n">
        <v>61611</v>
      </c>
      <c r="X469" s="307" t="n">
        <v>57015</v>
      </c>
      <c r="Y469" s="307" t="n">
        <v>81048</v>
      </c>
      <c r="Z469" s="307" t="n">
        <v>76298</v>
      </c>
      <c r="AA469" s="304" t="n">
        <v>0.9254029312947361</v>
      </c>
      <c r="AB469" s="304" t="n">
        <v>0.94139275491067</v>
      </c>
      <c r="AC469" s="460" t="n">
        <v>-0.0159898236159339</v>
      </c>
    </row>
    <row r="470">
      <c r="A470" s="357" t="inlineStr">
        <is>
          <t>BANDUNG万隆</t>
        </is>
      </c>
      <c r="B470" s="338" t="inlineStr">
        <is>
          <t>Eki Rizqiana Pahlevi</t>
        </is>
      </c>
      <c r="C470" s="347" t="inlineStr">
        <is>
          <t>KRW38</t>
        </is>
      </c>
      <c r="D470" s="338" t="inlineStr">
        <is>
          <t>TELUK_JAMBE_BARAT</t>
        </is>
      </c>
      <c r="E470" s="299" t="n">
        <v>3694</v>
      </c>
      <c r="F470" s="302" t="n">
        <v>3122</v>
      </c>
      <c r="G470" s="302" t="n">
        <v>572</v>
      </c>
      <c r="H470" s="300" t="n">
        <v>5090</v>
      </c>
      <c r="I470" s="300" t="n">
        <v>4313</v>
      </c>
      <c r="J470" s="300" t="n">
        <v>777</v>
      </c>
      <c r="K470" s="300" t="n">
        <v>5414</v>
      </c>
      <c r="L470" s="300" t="n">
        <v>4875</v>
      </c>
      <c r="M470" s="300" t="n">
        <v>539</v>
      </c>
      <c r="N470" s="332" t="n">
        <v>0.93</v>
      </c>
      <c r="O470" s="302" t="n">
        <v>26127</v>
      </c>
      <c r="P470" s="302" t="n">
        <v>23187</v>
      </c>
      <c r="Q470" s="302" t="n">
        <v>2940</v>
      </c>
      <c r="R470" s="303" t="n">
        <v>0.887472729360432</v>
      </c>
      <c r="S470" s="303" t="n">
        <v>0.8451543042772059</v>
      </c>
      <c r="T470" s="303" t="n">
        <v>0.847347740667976</v>
      </c>
      <c r="U470" s="303" t="n">
        <v>0.900443295160695</v>
      </c>
      <c r="V470" s="460" t="n">
        <v>-0.00219343639077019</v>
      </c>
      <c r="W470" s="307" t="n">
        <v>49763</v>
      </c>
      <c r="X470" s="307" t="n">
        <v>44807</v>
      </c>
      <c r="Y470" s="307" t="n">
        <v>64266</v>
      </c>
      <c r="Z470" s="307" t="n">
        <v>57040</v>
      </c>
      <c r="AA470" s="304" t="n">
        <v>0.900407933605289</v>
      </c>
      <c r="AB470" s="304" t="n">
        <v>0.887561074285003</v>
      </c>
      <c r="AC470" s="460" t="n">
        <v>0.0128468593202861</v>
      </c>
    </row>
    <row r="471">
      <c r="A471" s="357" t="inlineStr">
        <is>
          <t>BANDUNG万隆</t>
        </is>
      </c>
      <c r="B471" s="338" t="inlineStr">
        <is>
          <t>Eki Rizqiana Pahlevi</t>
        </is>
      </c>
      <c r="C471" s="347" t="inlineStr">
        <is>
          <t>KRW25</t>
        </is>
      </c>
      <c r="D471" s="338" t="inlineStr">
        <is>
          <t>DC_MAJA</t>
        </is>
      </c>
      <c r="E471" s="299" t="n">
        <v>4521</v>
      </c>
      <c r="F471" s="302" t="n">
        <v>4049</v>
      </c>
      <c r="G471" s="302" t="n">
        <v>472</v>
      </c>
      <c r="H471" s="300" t="n">
        <v>6501</v>
      </c>
      <c r="I471" s="300" t="n">
        <v>5515</v>
      </c>
      <c r="J471" s="300" t="n">
        <v>986</v>
      </c>
      <c r="K471" s="300" t="n">
        <v>6298</v>
      </c>
      <c r="L471" s="300" t="n">
        <v>5626</v>
      </c>
      <c r="M471" s="300" t="n">
        <v>672</v>
      </c>
      <c r="N471" s="332" t="n">
        <v>0.93</v>
      </c>
      <c r="O471" s="302" t="n">
        <v>31042</v>
      </c>
      <c r="P471" s="302" t="n">
        <v>27951</v>
      </c>
      <c r="Q471" s="302" t="n">
        <v>3091</v>
      </c>
      <c r="R471" s="303" t="n">
        <v>0.900425230333097</v>
      </c>
      <c r="S471" s="303" t="n">
        <v>0.895598318955983</v>
      </c>
      <c r="T471" s="303" t="n">
        <v>0.848331025996001</v>
      </c>
      <c r="U471" s="303" t="n">
        <v>0.893299460146078</v>
      </c>
      <c r="V471" s="460" t="n">
        <v>0.0472672929599826</v>
      </c>
      <c r="W471" s="307" t="n">
        <v>60536</v>
      </c>
      <c r="X471" s="307" t="n">
        <v>54811</v>
      </c>
      <c r="Y471" s="307" t="n">
        <v>80250</v>
      </c>
      <c r="Z471" s="307" t="n">
        <v>74320</v>
      </c>
      <c r="AA471" s="304" t="n">
        <v>0.905428174970266</v>
      </c>
      <c r="AB471" s="304" t="n">
        <v>0.926105919003115</v>
      </c>
      <c r="AC471" s="460" t="n">
        <v>-0.0206777440328496</v>
      </c>
    </row>
    <row r="472">
      <c r="A472" s="357" t="inlineStr">
        <is>
          <t>BANDUNG万隆</t>
        </is>
      </c>
      <c r="B472" s="338" t="inlineStr">
        <is>
          <t>Eki Rizqiana Pahlevi</t>
        </is>
      </c>
      <c r="C472" s="347" t="inlineStr">
        <is>
          <t>KRW20F</t>
        </is>
      </c>
      <c r="D472" s="338" t="inlineStr">
        <is>
          <t>KRW20F</t>
        </is>
      </c>
      <c r="E472" s="299" t="n">
        <v>4720</v>
      </c>
      <c r="F472" s="302" t="n">
        <v>4507</v>
      </c>
      <c r="G472" s="302" t="n">
        <v>213</v>
      </c>
      <c r="H472" s="300" t="n">
        <v>6304</v>
      </c>
      <c r="I472" s="300" t="n">
        <v>5869</v>
      </c>
      <c r="J472" s="300" t="n">
        <v>435</v>
      </c>
      <c r="K472" s="300" t="n">
        <v>6528</v>
      </c>
      <c r="L472" s="300" t="n">
        <v>6218</v>
      </c>
      <c r="M472" s="300" t="n">
        <v>310</v>
      </c>
      <c r="N472" s="332" t="n">
        <v>0.93</v>
      </c>
      <c r="O472" s="302" t="n">
        <v>32272</v>
      </c>
      <c r="P472" s="302" t="n">
        <v>30734</v>
      </c>
      <c r="Q472" s="302" t="n">
        <v>1538</v>
      </c>
      <c r="R472" s="303" t="n">
        <v>0.952342588001983</v>
      </c>
      <c r="S472" s="303" t="n">
        <v>0.954872881355932</v>
      </c>
      <c r="T472" s="303" t="n">
        <v>0.930996192893401</v>
      </c>
      <c r="U472" s="303" t="n">
        <v>0.952512254901961</v>
      </c>
      <c r="V472" s="460" t="n">
        <v>0.0238766884625312</v>
      </c>
      <c r="W472" s="307" t="n">
        <v>60706</v>
      </c>
      <c r="X472" s="307" t="n">
        <v>57898</v>
      </c>
      <c r="Y472" s="307" t="n">
        <v>77340</v>
      </c>
      <c r="Z472" s="307" t="n">
        <v>74024</v>
      </c>
      <c r="AA472" s="304" t="n">
        <v>0.953744275689388</v>
      </c>
      <c r="AB472" s="304" t="n">
        <v>0.957124385828808</v>
      </c>
      <c r="AC472" s="460" t="n">
        <v>-0.00338011013941963</v>
      </c>
    </row>
    <row r="473">
      <c r="A473" s="357" t="inlineStr">
        <is>
          <t>BANDUNG万隆</t>
        </is>
      </c>
      <c r="B473" s="338" t="inlineStr">
        <is>
          <t>Eki Rizqiana Pahlevi</t>
        </is>
      </c>
      <c r="C473" s="347" t="inlineStr">
        <is>
          <t>KRW22</t>
        </is>
      </c>
      <c r="D473" s="338" t="inlineStr">
        <is>
          <t>DC_GALUH_MAS</t>
        </is>
      </c>
      <c r="E473" s="299" t="n">
        <v>5005</v>
      </c>
      <c r="F473" s="302" t="n">
        <v>4549</v>
      </c>
      <c r="G473" s="302" t="n">
        <v>456</v>
      </c>
      <c r="H473" s="300" t="n">
        <v>7138</v>
      </c>
      <c r="I473" s="300" t="n">
        <v>6761</v>
      </c>
      <c r="J473" s="300" t="n">
        <v>377</v>
      </c>
      <c r="K473" s="300" t="n">
        <v>7066</v>
      </c>
      <c r="L473" s="300" t="n">
        <v>6796</v>
      </c>
      <c r="M473" s="300" t="n">
        <v>270</v>
      </c>
      <c r="N473" s="332" t="n">
        <v>0.93</v>
      </c>
      <c r="O473" s="302" t="n">
        <v>34859</v>
      </c>
      <c r="P473" s="302" t="n">
        <v>33215</v>
      </c>
      <c r="Q473" s="302" t="n">
        <v>1644</v>
      </c>
      <c r="R473" s="303" t="n">
        <v>0.952838578272469</v>
      </c>
      <c r="S473" s="303" t="n">
        <v>0.908891108891109</v>
      </c>
      <c r="T473" s="303" t="n">
        <v>0.947184085177921</v>
      </c>
      <c r="U473" s="303" t="n">
        <v>0.961788848004529</v>
      </c>
      <c r="V473" s="460" t="n">
        <v>-0.0382929762868121</v>
      </c>
      <c r="W473" s="307" t="n">
        <v>66879</v>
      </c>
      <c r="X473" s="307" t="n">
        <v>63317</v>
      </c>
      <c r="Y473" s="307" t="n">
        <v>81576</v>
      </c>
      <c r="Z473" s="307" t="n">
        <v>78318</v>
      </c>
      <c r="AA473" s="304" t="n">
        <v>0.946739634264866</v>
      </c>
      <c r="AB473" s="304" t="n">
        <v>0.960061782877317</v>
      </c>
      <c r="AC473" s="460" t="n">
        <v>-0.0133221486124504</v>
      </c>
    </row>
    <row r="474">
      <c r="A474" s="357" t="inlineStr">
        <is>
          <t>BANDUNG万隆</t>
        </is>
      </c>
      <c r="B474" s="338" t="inlineStr">
        <is>
          <t>Eki Rizqiana Pahlevi</t>
        </is>
      </c>
      <c r="C474" s="347" t="inlineStr">
        <is>
          <t>KRW02B</t>
        </is>
      </c>
      <c r="D474" s="338" t="inlineStr">
        <is>
          <t>SUKAHARJA_KRW</t>
        </is>
      </c>
      <c r="E474" s="299" t="n">
        <v>4327</v>
      </c>
      <c r="F474" s="302" t="n">
        <v>3619</v>
      </c>
      <c r="G474" s="302" t="n">
        <v>708</v>
      </c>
      <c r="H474" s="300" t="n">
        <v>5952</v>
      </c>
      <c r="I474" s="300" t="n">
        <v>4798</v>
      </c>
      <c r="J474" s="300" t="n">
        <v>1154</v>
      </c>
      <c r="K474" s="300" t="n">
        <v>6165</v>
      </c>
      <c r="L474" s="300" t="n">
        <v>5252</v>
      </c>
      <c r="M474" s="300" t="n">
        <v>913</v>
      </c>
      <c r="N474" s="332" t="n">
        <v>0.93</v>
      </c>
      <c r="O474" s="302" t="n">
        <v>29849</v>
      </c>
      <c r="P474" s="302" t="n">
        <v>25241</v>
      </c>
      <c r="Q474" s="302" t="n">
        <v>4608</v>
      </c>
      <c r="R474" s="303" t="n">
        <v>0.8456229689436831</v>
      </c>
      <c r="S474" s="303" t="n">
        <v>0.836376242200139</v>
      </c>
      <c r="T474" s="303" t="n">
        <v>0.8061155913978491</v>
      </c>
      <c r="U474" s="303" t="n">
        <v>0.851905920519059</v>
      </c>
      <c r="V474" s="460" t="n">
        <v>0.0302606508022891</v>
      </c>
      <c r="W474" s="307" t="n">
        <v>58903</v>
      </c>
      <c r="X474" s="307" t="n">
        <v>50851</v>
      </c>
      <c r="Y474" s="307" t="n">
        <v>75292</v>
      </c>
      <c r="Z474" s="307" t="n">
        <v>66094</v>
      </c>
      <c r="AA474" s="304" t="n">
        <v>0.863300680780266</v>
      </c>
      <c r="AB474" s="304" t="n">
        <v>0.877835626626999</v>
      </c>
      <c r="AC474" s="460" t="n">
        <v>-0.014534945846733</v>
      </c>
    </row>
    <row r="475">
      <c r="A475" s="357" t="inlineStr">
        <is>
          <t>BANDUNG万隆</t>
        </is>
      </c>
      <c r="B475" s="338" t="inlineStr">
        <is>
          <t>Eki Rizqiana Pahlevi</t>
        </is>
      </c>
      <c r="C475" s="347" t="inlineStr">
        <is>
          <t>KRW16</t>
        </is>
      </c>
      <c r="D475" s="338" t="inlineStr">
        <is>
          <t>BATUJAYA</t>
        </is>
      </c>
      <c r="E475" s="299" t="n">
        <v>6640</v>
      </c>
      <c r="F475" s="302" t="n">
        <v>6347</v>
      </c>
      <c r="G475" s="302" t="n">
        <v>293</v>
      </c>
      <c r="H475" s="300" t="n">
        <v>8563</v>
      </c>
      <c r="I475" s="300" t="n">
        <v>8148</v>
      </c>
      <c r="J475" s="300" t="n">
        <v>415</v>
      </c>
      <c r="K475" s="300" t="n">
        <v>7789</v>
      </c>
      <c r="L475" s="300" t="n">
        <v>7402</v>
      </c>
      <c r="M475" s="300" t="n">
        <v>387</v>
      </c>
      <c r="N475" s="332" t="n">
        <v>0.93</v>
      </c>
      <c r="O475" s="302" t="n">
        <v>40660</v>
      </c>
      <c r="P475" s="302" t="n">
        <v>39046</v>
      </c>
      <c r="Q475" s="302" t="n">
        <v>1614</v>
      </c>
      <c r="R475" s="303" t="n">
        <v>0.9603049680275459</v>
      </c>
      <c r="S475" s="303" t="n">
        <v>0.955873493975904</v>
      </c>
      <c r="T475" s="303" t="n">
        <v>0.951535676748803</v>
      </c>
      <c r="U475" s="303" t="n">
        <v>0.950314546154834</v>
      </c>
      <c r="V475" s="460" t="n">
        <v>0.00433781722710058</v>
      </c>
      <c r="W475" s="307" t="n">
        <v>77174</v>
      </c>
      <c r="X475" s="307" t="n">
        <v>74040</v>
      </c>
      <c r="Y475" s="307" t="n">
        <v>110452</v>
      </c>
      <c r="Z475" s="307" t="n">
        <v>106142</v>
      </c>
      <c r="AA475" s="304" t="n">
        <v>0.95939046829243</v>
      </c>
      <c r="AB475" s="304" t="n">
        <v>0.9609785246079749</v>
      </c>
      <c r="AC475" s="460" t="n">
        <v>-0.00158805631554437</v>
      </c>
    </row>
    <row r="476">
      <c r="A476" s="357" t="inlineStr">
        <is>
          <t>BANDUNG万隆</t>
        </is>
      </c>
      <c r="B476" s="338" t="inlineStr">
        <is>
          <t>Eki Rizqiana Pahlevi</t>
        </is>
      </c>
      <c r="C476" s="347" t="inlineStr">
        <is>
          <t>KRW17A</t>
        </is>
      </c>
      <c r="D476" s="338" t="inlineStr">
        <is>
          <t>KRW17A</t>
        </is>
      </c>
      <c r="E476" s="299" t="n">
        <v>1834</v>
      </c>
      <c r="F476" s="302" t="n">
        <v>1810</v>
      </c>
      <c r="G476" s="302" t="n">
        <v>24</v>
      </c>
      <c r="H476" s="300" t="n">
        <v>1394</v>
      </c>
      <c r="I476" s="300" t="n">
        <v>1380</v>
      </c>
      <c r="J476" s="300" t="n">
        <v>14</v>
      </c>
      <c r="K476" s="300" t="n">
        <v>1518</v>
      </c>
      <c r="L476" s="300" t="n">
        <v>1511</v>
      </c>
      <c r="M476" s="300" t="n">
        <v>7</v>
      </c>
      <c r="N476" s="332" t="n">
        <v>0.93</v>
      </c>
      <c r="O476" s="302" t="n">
        <v>8127</v>
      </c>
      <c r="P476" s="302" t="n">
        <v>8056</v>
      </c>
      <c r="Q476" s="302" t="n">
        <v>71</v>
      </c>
      <c r="R476" s="303" t="n">
        <v>0.991263688938108</v>
      </c>
      <c r="S476" s="303" t="n">
        <v>0.986913849509269</v>
      </c>
      <c r="T476" s="303" t="n">
        <v>0.989956958393113</v>
      </c>
      <c r="U476" s="303" t="n">
        <v>0.995388669301713</v>
      </c>
      <c r="V476" s="460" t="n">
        <v>-0.00304310888384407</v>
      </c>
      <c r="W476" s="307" t="n">
        <v>13863</v>
      </c>
      <c r="X476" s="307" t="n">
        <v>13736</v>
      </c>
      <c r="Y476" s="307" t="n">
        <v>21254</v>
      </c>
      <c r="Z476" s="307" t="n">
        <v>21104</v>
      </c>
      <c r="AA476" s="304" t="n">
        <v>0.9908389237538771</v>
      </c>
      <c r="AB476" s="304" t="n">
        <v>0.9929425049402461</v>
      </c>
      <c r="AC476" s="460" t="n">
        <v>-0.00210358118636922</v>
      </c>
    </row>
    <row r="477">
      <c r="A477" s="357" t="inlineStr">
        <is>
          <t>BANDUNG万隆</t>
        </is>
      </c>
      <c r="B477" s="338" t="inlineStr">
        <is>
          <t>Eki Rizqiana Pahlevi</t>
        </is>
      </c>
      <c r="C477" s="347" t="inlineStr">
        <is>
          <t>KRW09</t>
        </is>
      </c>
      <c r="D477" s="338" t="inlineStr">
        <is>
          <t>TELAGASARI</t>
        </is>
      </c>
      <c r="E477" s="299" t="n">
        <v>4768</v>
      </c>
      <c r="F477" s="302" t="n">
        <v>4314</v>
      </c>
      <c r="G477" s="302" t="n">
        <v>454</v>
      </c>
      <c r="H477" s="300" t="n">
        <v>6598</v>
      </c>
      <c r="I477" s="300" t="n">
        <v>5889</v>
      </c>
      <c r="J477" s="300" t="n">
        <v>709</v>
      </c>
      <c r="K477" s="300" t="n">
        <v>6079</v>
      </c>
      <c r="L477" s="300" t="n">
        <v>5434</v>
      </c>
      <c r="M477" s="300" t="n">
        <v>645</v>
      </c>
      <c r="N477" s="332" t="n">
        <v>0.93</v>
      </c>
      <c r="O477" s="302" t="n">
        <v>30992</v>
      </c>
      <c r="P477" s="302" t="n">
        <v>28189</v>
      </c>
      <c r="Q477" s="302" t="n">
        <v>2803</v>
      </c>
      <c r="R477" s="303" t="n">
        <v>0.909557305110996</v>
      </c>
      <c r="S477" s="303" t="n">
        <v>0.904781879194631</v>
      </c>
      <c r="T477" s="303" t="n">
        <v>0.892543194907548</v>
      </c>
      <c r="U477" s="303" t="n">
        <v>0.893897022536601</v>
      </c>
      <c r="V477" s="460" t="n">
        <v>0.0122386842870831</v>
      </c>
      <c r="W477" s="307" t="n">
        <v>58384</v>
      </c>
      <c r="X477" s="307" t="n">
        <v>53805</v>
      </c>
      <c r="Y477" s="307" t="n">
        <v>77768</v>
      </c>
      <c r="Z477" s="307" t="n">
        <v>71508</v>
      </c>
      <c r="AA477" s="304" t="n">
        <v>0.921570978350233</v>
      </c>
      <c r="AB477" s="304" t="n">
        <v>0.919504166238041</v>
      </c>
      <c r="AC477" s="460" t="n">
        <v>0.00206681211219162</v>
      </c>
    </row>
    <row r="478">
      <c r="A478" s="357" t="inlineStr">
        <is>
          <t>BANDUNG万隆</t>
        </is>
      </c>
      <c r="B478" s="338" t="inlineStr">
        <is>
          <t>Eki Rizqiana Pahlevi</t>
        </is>
      </c>
      <c r="C478" s="347" t="inlineStr">
        <is>
          <t>CKP02</t>
        </is>
      </c>
      <c r="D478" s="338" t="inlineStr">
        <is>
          <t>DAUWAN_T</t>
        </is>
      </c>
      <c r="E478" s="299" t="n">
        <v>4763</v>
      </c>
      <c r="F478" s="302" t="n">
        <v>4443</v>
      </c>
      <c r="G478" s="302" t="n">
        <v>320</v>
      </c>
      <c r="H478" s="300" t="n">
        <v>6459</v>
      </c>
      <c r="I478" s="300" t="n">
        <v>6098</v>
      </c>
      <c r="J478" s="300" t="n">
        <v>361</v>
      </c>
      <c r="K478" s="300" t="n">
        <v>6491</v>
      </c>
      <c r="L478" s="300" t="n">
        <v>6219</v>
      </c>
      <c r="M478" s="300" t="n">
        <v>272</v>
      </c>
      <c r="N478" s="332" t="n">
        <v>0.93</v>
      </c>
      <c r="O478" s="302" t="n">
        <v>32186</v>
      </c>
      <c r="P478" s="302" t="n">
        <v>30727</v>
      </c>
      <c r="Q478" s="302" t="n">
        <v>1459</v>
      </c>
      <c r="R478" s="303" t="n">
        <v>0.954669732181694</v>
      </c>
      <c r="S478" s="303" t="n">
        <v>0.932815452445937</v>
      </c>
      <c r="T478" s="303" t="n">
        <v>0.944108995200495</v>
      </c>
      <c r="U478" s="303" t="n">
        <v>0.958095824988446</v>
      </c>
      <c r="V478" s="460" t="n">
        <v>-0.011293542754558</v>
      </c>
      <c r="W478" s="307" t="n">
        <v>61614</v>
      </c>
      <c r="X478" s="307" t="n">
        <v>58915</v>
      </c>
      <c r="Y478" s="307" t="n">
        <v>78894</v>
      </c>
      <c r="Z478" s="307" t="n">
        <v>76266</v>
      </c>
      <c r="AA478" s="304" t="n">
        <v>0.956195020612199</v>
      </c>
      <c r="AB478" s="304" t="n">
        <v>0.966689482089893</v>
      </c>
      <c r="AC478" s="460" t="n">
        <v>-0.0104944614776943</v>
      </c>
    </row>
    <row r="479">
      <c r="A479" s="357" t="inlineStr">
        <is>
          <t>BANDUNG万隆</t>
        </is>
      </c>
      <c r="B479" s="338" t="inlineStr">
        <is>
          <t>Eki Rizqiana Pahlevi</t>
        </is>
      </c>
      <c r="C479" s="347" t="inlineStr">
        <is>
          <t>KRW11</t>
        </is>
      </c>
      <c r="D479" s="338" t="inlineStr">
        <is>
          <t>CKM_CITY</t>
        </is>
      </c>
      <c r="E479" s="299" t="n">
        <v>4755</v>
      </c>
      <c r="F479" s="302" t="n">
        <v>4556</v>
      </c>
      <c r="G479" s="302" t="n">
        <v>199</v>
      </c>
      <c r="H479" s="300" t="n">
        <v>6692</v>
      </c>
      <c r="I479" s="300" t="n">
        <v>6203</v>
      </c>
      <c r="J479" s="300" t="n">
        <v>489</v>
      </c>
      <c r="K479" s="300" t="n">
        <v>6660</v>
      </c>
      <c r="L479" s="300" t="n">
        <v>6310</v>
      </c>
      <c r="M479" s="300" t="n">
        <v>350</v>
      </c>
      <c r="N479" s="332" t="n">
        <v>0.93</v>
      </c>
      <c r="O479" s="302" t="n">
        <v>33058</v>
      </c>
      <c r="P479" s="302" t="n">
        <v>31487</v>
      </c>
      <c r="Q479" s="302" t="n">
        <v>1571</v>
      </c>
      <c r="R479" s="303" t="n">
        <v>0.952477463851413</v>
      </c>
      <c r="S479" s="303" t="n">
        <v>0.958149316508938</v>
      </c>
      <c r="T479" s="303" t="n">
        <v>0.926927674835625</v>
      </c>
      <c r="U479" s="303" t="n">
        <v>0.947447447447447</v>
      </c>
      <c r="V479" s="460" t="n">
        <v>0.0312216416733133</v>
      </c>
      <c r="W479" s="307" t="n">
        <v>63958</v>
      </c>
      <c r="X479" s="307" t="n">
        <v>61099</v>
      </c>
      <c r="Y479" s="307" t="n">
        <v>83084</v>
      </c>
      <c r="Z479" s="307" t="n">
        <v>80036</v>
      </c>
      <c r="AA479" s="304" t="n">
        <v>0.9552987898308259</v>
      </c>
      <c r="AB479" s="304" t="n">
        <v>0.963314236194694</v>
      </c>
      <c r="AC479" s="460" t="n">
        <v>-0.008015446363867969</v>
      </c>
    </row>
    <row r="480">
      <c r="A480" s="357" t="inlineStr">
        <is>
          <t>BANDUNG万隆</t>
        </is>
      </c>
      <c r="B480" s="338" t="inlineStr">
        <is>
          <t>Feri Malik</t>
        </is>
      </c>
      <c r="C480" s="347" t="inlineStr">
        <is>
          <t>NGP11</t>
        </is>
      </c>
      <c r="D480" s="338" t="inlineStr">
        <is>
          <t>DC_BATULAYANG</t>
        </is>
      </c>
      <c r="E480" s="299" t="n">
        <v>4758</v>
      </c>
      <c r="F480" s="302" t="n">
        <v>4264</v>
      </c>
      <c r="G480" s="302" t="n">
        <v>494</v>
      </c>
      <c r="H480" s="300" t="n">
        <v>6925</v>
      </c>
      <c r="I480" s="300" t="n">
        <v>5905</v>
      </c>
      <c r="J480" s="300" t="n">
        <v>1020</v>
      </c>
      <c r="K480" s="300" t="n">
        <v>6401</v>
      </c>
      <c r="L480" s="300" t="n">
        <v>6026</v>
      </c>
      <c r="M480" s="300" t="n">
        <v>375</v>
      </c>
      <c r="N480" s="332" t="n">
        <v>0.93</v>
      </c>
      <c r="O480" s="302" t="n">
        <v>31012</v>
      </c>
      <c r="P480" s="302" t="n">
        <v>27932</v>
      </c>
      <c r="Q480" s="302" t="n">
        <v>3080</v>
      </c>
      <c r="R480" s="303" t="n">
        <v>0.900683606345931</v>
      </c>
      <c r="S480" s="303" t="n">
        <v>0.896174863387978</v>
      </c>
      <c r="T480" s="303" t="n">
        <v>0.852707581227437</v>
      </c>
      <c r="U480" s="303" t="n">
        <v>0.941415403843149</v>
      </c>
      <c r="V480" s="460" t="n">
        <v>0.0434672821605413</v>
      </c>
      <c r="W480" s="307" t="n">
        <v>60736</v>
      </c>
      <c r="X480" s="307" t="n">
        <v>54142</v>
      </c>
      <c r="Y480" s="307" t="n">
        <v>87462</v>
      </c>
      <c r="Z480" s="307" t="n">
        <v>81492</v>
      </c>
      <c r="AA480" s="304" t="n">
        <v>0.89143177028451</v>
      </c>
      <c r="AB480" s="304" t="n">
        <v>0.931741785003773</v>
      </c>
      <c r="AC480" s="460" t="n">
        <v>-0.040310014719263</v>
      </c>
    </row>
    <row r="481">
      <c r="A481" s="357" t="inlineStr">
        <is>
          <t>BANDUNG万隆</t>
        </is>
      </c>
      <c r="B481" s="338" t="inlineStr">
        <is>
          <t>Feri Malik</t>
        </is>
      </c>
      <c r="C481" s="347" t="inlineStr">
        <is>
          <t>NGP04</t>
        </is>
      </c>
      <c r="D481" s="338" t="inlineStr">
        <is>
          <t>CIKAMUNING</t>
        </is>
      </c>
      <c r="E481" s="299" t="n">
        <v>4518</v>
      </c>
      <c r="F481" s="302" t="n">
        <v>4083</v>
      </c>
      <c r="G481" s="302" t="n">
        <v>435</v>
      </c>
      <c r="H481" s="300" t="n">
        <v>5915</v>
      </c>
      <c r="I481" s="300" t="n">
        <v>5309</v>
      </c>
      <c r="J481" s="300" t="n">
        <v>606</v>
      </c>
      <c r="K481" s="300" t="n">
        <v>5383</v>
      </c>
      <c r="L481" s="300" t="n">
        <v>5040</v>
      </c>
      <c r="M481" s="300" t="n">
        <v>343</v>
      </c>
      <c r="N481" s="332" t="n">
        <v>0.93</v>
      </c>
      <c r="O481" s="302" t="n">
        <v>26807</v>
      </c>
      <c r="P481" s="302" t="n">
        <v>24879</v>
      </c>
      <c r="Q481" s="302" t="n">
        <v>1928</v>
      </c>
      <c r="R481" s="303" t="n">
        <v>0.9280784869623609</v>
      </c>
      <c r="S481" s="303" t="n">
        <v>0.903718459495352</v>
      </c>
      <c r="T481" s="303" t="n">
        <v>0.897548605240913</v>
      </c>
      <c r="U481" s="303" t="n">
        <v>0.93628088426528</v>
      </c>
      <c r="V481" s="460" t="n">
        <v>0.00616985425443894</v>
      </c>
      <c r="W481" s="307" t="n">
        <v>50635</v>
      </c>
      <c r="X481" s="307" t="n">
        <v>46835</v>
      </c>
      <c r="Y481" s="307" t="n">
        <v>72976</v>
      </c>
      <c r="Z481" s="307" t="n">
        <v>68288</v>
      </c>
      <c r="AA481" s="304" t="n">
        <v>0.924953095684803</v>
      </c>
      <c r="AB481" s="304" t="n">
        <v>0.935759701819776</v>
      </c>
      <c r="AC481" s="460" t="n">
        <v>-0.0108066061349734</v>
      </c>
    </row>
    <row r="482">
      <c r="A482" s="357" t="inlineStr">
        <is>
          <t>BANDUNG万隆</t>
        </is>
      </c>
      <c r="B482" s="338" t="inlineStr">
        <is>
          <t>Feri Malik</t>
        </is>
      </c>
      <c r="C482" s="347" t="inlineStr">
        <is>
          <t>NGP05B</t>
        </is>
      </c>
      <c r="D482" s="338" t="inlineStr">
        <is>
          <t>NGP05B</t>
        </is>
      </c>
      <c r="E482" s="299" t="n">
        <v>4229</v>
      </c>
      <c r="F482" s="302" t="n">
        <v>4051</v>
      </c>
      <c r="G482" s="302" t="n">
        <v>178</v>
      </c>
      <c r="H482" s="300" t="n">
        <v>6636</v>
      </c>
      <c r="I482" s="300" t="n">
        <v>6154</v>
      </c>
      <c r="J482" s="300" t="n">
        <v>482</v>
      </c>
      <c r="K482" s="300" t="n">
        <v>6549</v>
      </c>
      <c r="L482" s="300" t="n">
        <v>6328</v>
      </c>
      <c r="M482" s="300" t="n">
        <v>221</v>
      </c>
      <c r="N482" s="332" t="n">
        <v>0.93</v>
      </c>
      <c r="O482" s="302" t="n">
        <v>30728</v>
      </c>
      <c r="P482" s="302" t="n">
        <v>29540</v>
      </c>
      <c r="Q482" s="302" t="n">
        <v>1188</v>
      </c>
      <c r="R482" s="303" t="n">
        <v>0.96133819317886</v>
      </c>
      <c r="S482" s="303" t="n">
        <v>0.957909671317096</v>
      </c>
      <c r="T482" s="303" t="n">
        <v>0.927365883062086</v>
      </c>
      <c r="U482" s="303" t="n">
        <v>0.966254389983204</v>
      </c>
      <c r="V482" s="460" t="n">
        <v>0.0305437882550107</v>
      </c>
      <c r="W482" s="307" t="n">
        <v>60548</v>
      </c>
      <c r="X482" s="307" t="n">
        <v>58180</v>
      </c>
      <c r="Y482" s="307" t="n">
        <v>81084</v>
      </c>
      <c r="Z482" s="307" t="n">
        <v>78476</v>
      </c>
      <c r="AA482" s="304" t="n">
        <v>0.960890533130739</v>
      </c>
      <c r="AB482" s="304" t="n">
        <v>0.967835824576982</v>
      </c>
      <c r="AC482" s="460" t="n">
        <v>-0.00694529144624267</v>
      </c>
    </row>
    <row r="483">
      <c r="A483" s="357" t="inlineStr">
        <is>
          <t>BANDUNG万隆</t>
        </is>
      </c>
      <c r="B483" s="338" t="inlineStr">
        <is>
          <t>Feri Malik</t>
        </is>
      </c>
      <c r="C483" s="347" t="inlineStr">
        <is>
          <t>NGP09A</t>
        </is>
      </c>
      <c r="D483" s="338" t="inlineStr">
        <is>
          <t>NGP09A</t>
        </is>
      </c>
      <c r="E483" s="299" t="n">
        <v>1344</v>
      </c>
      <c r="F483" s="302" t="n">
        <v>1220</v>
      </c>
      <c r="G483" s="302" t="n">
        <v>124</v>
      </c>
      <c r="H483" s="300" t="n">
        <v>1437</v>
      </c>
      <c r="I483" s="300" t="n">
        <v>1197</v>
      </c>
      <c r="J483" s="300" t="n">
        <v>240</v>
      </c>
      <c r="K483" s="300" t="n">
        <v>1569</v>
      </c>
      <c r="L483" s="300" t="n">
        <v>1507</v>
      </c>
      <c r="M483" s="300" t="n">
        <v>62</v>
      </c>
      <c r="N483" s="332" t="n">
        <v>0.93</v>
      </c>
      <c r="O483" s="302" t="n">
        <v>7402</v>
      </c>
      <c r="P483" s="302" t="n">
        <v>6659</v>
      </c>
      <c r="Q483" s="302" t="n">
        <v>743</v>
      </c>
      <c r="R483" s="303" t="n">
        <v>0.899621723858417</v>
      </c>
      <c r="S483" s="303" t="n">
        <v>0.907738095238095</v>
      </c>
      <c r="T483" s="303" t="n">
        <v>0.832985386221294</v>
      </c>
      <c r="U483" s="303" t="n">
        <v>0.960484384958572</v>
      </c>
      <c r="V483" s="460" t="n">
        <v>0.07475270901680089</v>
      </c>
      <c r="W483" s="307" t="n">
        <v>13576</v>
      </c>
      <c r="X483" s="307" t="n">
        <v>12045</v>
      </c>
      <c r="Y483" s="307" t="n">
        <v>20726</v>
      </c>
      <c r="Z483" s="307" t="n">
        <v>18534</v>
      </c>
      <c r="AA483" s="304" t="n">
        <v>0.887227460223925</v>
      </c>
      <c r="AB483" s="304" t="n">
        <v>0.8942391199459619</v>
      </c>
      <c r="AC483" s="460" t="n">
        <v>-0.00701165972203699</v>
      </c>
    </row>
    <row r="484">
      <c r="A484" s="357" t="inlineStr">
        <is>
          <t>BANDUNG万隆</t>
        </is>
      </c>
      <c r="B484" s="338" t="inlineStr">
        <is>
          <t>Feri Malik</t>
        </is>
      </c>
      <c r="C484" s="347" t="inlineStr">
        <is>
          <t>NGP16</t>
        </is>
      </c>
      <c r="D484" s="338" t="inlineStr">
        <is>
          <t>CIPONGKOR</t>
        </is>
      </c>
      <c r="E484" s="299" t="n">
        <v>2972</v>
      </c>
      <c r="F484" s="302" t="n">
        <v>2432</v>
      </c>
      <c r="G484" s="302" t="n">
        <v>540</v>
      </c>
      <c r="H484" s="300" t="n">
        <v>3843</v>
      </c>
      <c r="I484" s="300" t="n">
        <v>3138</v>
      </c>
      <c r="J484" s="300" t="n">
        <v>705</v>
      </c>
      <c r="K484" s="300" t="n">
        <v>4116</v>
      </c>
      <c r="L484" s="300" t="n">
        <v>3671</v>
      </c>
      <c r="M484" s="300" t="n">
        <v>445</v>
      </c>
      <c r="N484" s="332" t="n">
        <v>0.93</v>
      </c>
      <c r="O484" s="302" t="n">
        <v>19238</v>
      </c>
      <c r="P484" s="302" t="n">
        <v>16821</v>
      </c>
      <c r="Q484" s="302" t="n">
        <v>2417</v>
      </c>
      <c r="R484" s="303" t="n">
        <v>0.874363239421977</v>
      </c>
      <c r="S484" s="303" t="n">
        <v>0.818304172274563</v>
      </c>
      <c r="T484" s="303" t="n">
        <v>0.816549570647931</v>
      </c>
      <c r="U484" s="303" t="n">
        <v>0.891885325558795</v>
      </c>
      <c r="V484" s="460" t="n">
        <v>0.00175460162663121</v>
      </c>
      <c r="W484" s="307" t="n">
        <v>36986</v>
      </c>
      <c r="X484" s="307" t="n">
        <v>31743</v>
      </c>
      <c r="Y484" s="307" t="n">
        <v>55330</v>
      </c>
      <c r="Z484" s="307" t="n">
        <v>47310</v>
      </c>
      <c r="AA484" s="304" t="n">
        <v>0.858243659763154</v>
      </c>
      <c r="AB484" s="304" t="n">
        <v>0.855051509127056</v>
      </c>
      <c r="AC484" s="460" t="n">
        <v>0.00319215063609779</v>
      </c>
    </row>
    <row r="485">
      <c r="A485" s="357" t="inlineStr">
        <is>
          <t>BANDUNG万隆</t>
        </is>
      </c>
      <c r="B485" s="338" t="inlineStr">
        <is>
          <t>Feri Malik</t>
        </is>
      </c>
      <c r="C485" s="347" t="inlineStr">
        <is>
          <t>NGP27</t>
        </is>
      </c>
      <c r="D485" s="338" t="inlineStr">
        <is>
          <t>SIRNAJAYA</t>
        </is>
      </c>
      <c r="E485" s="299" t="n">
        <v>3548</v>
      </c>
      <c r="F485" s="302" t="n">
        <v>3196</v>
      </c>
      <c r="G485" s="302" t="n">
        <v>352</v>
      </c>
      <c r="H485" s="300" t="n">
        <v>4351</v>
      </c>
      <c r="I485" s="300" t="n">
        <v>4094</v>
      </c>
      <c r="J485" s="300" t="n">
        <v>257</v>
      </c>
      <c r="K485" s="300" t="n">
        <v>4588</v>
      </c>
      <c r="L485" s="300" t="n">
        <v>4368</v>
      </c>
      <c r="M485" s="300" t="n">
        <v>220</v>
      </c>
      <c r="N485" s="332" t="n">
        <v>0.93</v>
      </c>
      <c r="O485" s="302" t="n">
        <v>22034</v>
      </c>
      <c r="P485" s="302" t="n">
        <v>20444</v>
      </c>
      <c r="Q485" s="302" t="n">
        <v>1590</v>
      </c>
      <c r="R485" s="303" t="n">
        <v>0.927838794590179</v>
      </c>
      <c r="S485" s="303" t="n">
        <v>0.900789177001127</v>
      </c>
      <c r="T485" s="303" t="n">
        <v>0.940933118823259</v>
      </c>
      <c r="U485" s="303" t="n">
        <v>0.952048823016565</v>
      </c>
      <c r="V485" s="460" t="n">
        <v>-0.0401439418221317</v>
      </c>
      <c r="W485" s="307" t="n">
        <v>41548</v>
      </c>
      <c r="X485" s="307" t="n">
        <v>37680</v>
      </c>
      <c r="Y485" s="307" t="n">
        <v>63330</v>
      </c>
      <c r="Z485" s="307" t="n">
        <v>54814</v>
      </c>
      <c r="AA485" s="304" t="n">
        <v>0.90690285934341</v>
      </c>
      <c r="AB485" s="304" t="n">
        <v>0.865529764724459</v>
      </c>
      <c r="AC485" s="460" t="n">
        <v>0.0413730946189509</v>
      </c>
    </row>
    <row r="486">
      <c r="A486" s="357" t="inlineStr">
        <is>
          <t>BANDUNG万隆</t>
        </is>
      </c>
      <c r="B486" s="338" t="inlineStr">
        <is>
          <t>Feri Malik</t>
        </is>
      </c>
      <c r="C486" s="347" t="inlineStr">
        <is>
          <t>NGP08</t>
        </is>
      </c>
      <c r="D486" s="338" t="inlineStr">
        <is>
          <t>DC_LEMBANG</t>
        </is>
      </c>
      <c r="E486" s="299" t="n">
        <v>7910</v>
      </c>
      <c r="F486" s="302" t="n">
        <v>7463</v>
      </c>
      <c r="G486" s="302" t="n">
        <v>447</v>
      </c>
      <c r="H486" s="300" t="n">
        <v>10931</v>
      </c>
      <c r="I486" s="300" t="n">
        <v>10274</v>
      </c>
      <c r="J486" s="300" t="n">
        <v>657</v>
      </c>
      <c r="K486" s="300" t="n">
        <v>11444</v>
      </c>
      <c r="L486" s="300" t="n">
        <v>10889</v>
      </c>
      <c r="M486" s="300" t="n">
        <v>555</v>
      </c>
      <c r="N486" s="332" t="n">
        <v>0.93</v>
      </c>
      <c r="O486" s="302" t="n">
        <v>53270</v>
      </c>
      <c r="P486" s="302" t="n">
        <v>50621</v>
      </c>
      <c r="Q486" s="302" t="n">
        <v>2649</v>
      </c>
      <c r="R486" s="303" t="n">
        <v>0.950272198235405</v>
      </c>
      <c r="S486" s="303" t="n">
        <v>0.943489254108723</v>
      </c>
      <c r="T486" s="303" t="n">
        <v>0.939895709450188</v>
      </c>
      <c r="U486" s="303" t="n">
        <v>0.951502970989165</v>
      </c>
      <c r="V486" s="460" t="n">
        <v>0.00359354465853556</v>
      </c>
      <c r="W486" s="307" t="n">
        <v>101038</v>
      </c>
      <c r="X486" s="307" t="n">
        <v>96329</v>
      </c>
      <c r="Y486" s="307" t="n">
        <v>141600</v>
      </c>
      <c r="Z486" s="307" t="n">
        <v>133582</v>
      </c>
      <c r="AA486" s="304" t="n">
        <v>0.953393772639997</v>
      </c>
      <c r="AB486" s="304" t="n">
        <v>0.943375706214689</v>
      </c>
      <c r="AC486" s="460" t="n">
        <v>0.0100180664253076</v>
      </c>
    </row>
    <row r="487">
      <c r="A487" s="357" t="inlineStr">
        <is>
          <t>BANDUNG万隆</t>
        </is>
      </c>
      <c r="B487" s="338" t="inlineStr">
        <is>
          <t>Feri Malik</t>
        </is>
      </c>
      <c r="C487" s="347" t="inlineStr">
        <is>
          <t>NGP13</t>
        </is>
      </c>
      <c r="D487" s="338" t="inlineStr">
        <is>
          <t>DC_PADALARANG</t>
        </is>
      </c>
      <c r="E487" s="299" t="n">
        <v>4358</v>
      </c>
      <c r="F487" s="302" t="n">
        <v>3962</v>
      </c>
      <c r="G487" s="302" t="n">
        <v>396</v>
      </c>
      <c r="H487" s="300" t="n">
        <v>7060</v>
      </c>
      <c r="I487" s="300" t="n">
        <v>6653</v>
      </c>
      <c r="J487" s="300" t="n">
        <v>407</v>
      </c>
      <c r="K487" s="300" t="n">
        <v>6839</v>
      </c>
      <c r="L487" s="300" t="n">
        <v>6597</v>
      </c>
      <c r="M487" s="300" t="n">
        <v>242</v>
      </c>
      <c r="N487" s="332" t="n">
        <v>0.93</v>
      </c>
      <c r="O487" s="302" t="n">
        <v>31685</v>
      </c>
      <c r="P487" s="302" t="n">
        <v>30038</v>
      </c>
      <c r="Q487" s="302" t="n">
        <v>1647</v>
      </c>
      <c r="R487" s="303" t="n">
        <v>0.948019567618747</v>
      </c>
      <c r="S487" s="303" t="n">
        <v>0.909132629646627</v>
      </c>
      <c r="T487" s="303" t="n">
        <v>0.942351274787535</v>
      </c>
      <c r="U487" s="303" t="n">
        <v>0.964614709752888</v>
      </c>
      <c r="V487" s="460" t="n">
        <v>-0.0332186451409086</v>
      </c>
      <c r="W487" s="307" t="n">
        <v>60361</v>
      </c>
      <c r="X487" s="307" t="n">
        <v>57080</v>
      </c>
      <c r="Y487" s="307" t="n">
        <v>80790</v>
      </c>
      <c r="Z487" s="307" t="n">
        <v>77322</v>
      </c>
      <c r="AA487" s="304" t="n">
        <v>0.9456437103427709</v>
      </c>
      <c r="AB487" s="304" t="n">
        <v>0.9570738952840701</v>
      </c>
      <c r="AC487" s="460" t="n">
        <v>-0.0114301849412989</v>
      </c>
    </row>
    <row r="488">
      <c r="A488" s="357" t="inlineStr">
        <is>
          <t>BANDUNG万隆</t>
        </is>
      </c>
      <c r="B488" s="338" t="inlineStr">
        <is>
          <t>Feri Malik</t>
        </is>
      </c>
      <c r="C488" s="347" t="inlineStr">
        <is>
          <t>NGP10</t>
        </is>
      </c>
      <c r="D488" s="338" t="inlineStr">
        <is>
          <t>CISARUA</t>
        </is>
      </c>
      <c r="E488" s="299" t="n">
        <v>4273</v>
      </c>
      <c r="F488" s="302" t="n">
        <v>4071</v>
      </c>
      <c r="G488" s="302" t="n">
        <v>202</v>
      </c>
      <c r="H488" s="300" t="n">
        <v>4282</v>
      </c>
      <c r="I488" s="300" t="n">
        <v>4123</v>
      </c>
      <c r="J488" s="300" t="n">
        <v>159</v>
      </c>
      <c r="K488" s="300" t="n">
        <v>4710</v>
      </c>
      <c r="L488" s="300" t="n">
        <v>4607</v>
      </c>
      <c r="M488" s="300" t="n">
        <v>103</v>
      </c>
      <c r="N488" s="332" t="n">
        <v>0.93</v>
      </c>
      <c r="O488" s="302" t="n">
        <v>22823</v>
      </c>
      <c r="P488" s="302" t="n">
        <v>22184</v>
      </c>
      <c r="Q488" s="302" t="n">
        <v>639</v>
      </c>
      <c r="R488" s="303" t="n">
        <v>0.97200192787977</v>
      </c>
      <c r="S488" s="303" t="n">
        <v>0.952726421717763</v>
      </c>
      <c r="T488" s="303" t="n">
        <v>0.962867818776273</v>
      </c>
      <c r="U488" s="303" t="n">
        <v>0.978131634819533</v>
      </c>
      <c r="V488" s="460" t="n">
        <v>-0.0101413970585101</v>
      </c>
      <c r="W488" s="307" t="n">
        <v>40027</v>
      </c>
      <c r="X488" s="307" t="n">
        <v>38856</v>
      </c>
      <c r="Y488" s="307" t="n">
        <v>56302</v>
      </c>
      <c r="Z488" s="307" t="n">
        <v>54874</v>
      </c>
      <c r="AA488" s="304" t="n">
        <v>0.970744747295575</v>
      </c>
      <c r="AB488" s="304" t="n">
        <v>0.974636780220951</v>
      </c>
      <c r="AC488" s="460" t="n">
        <v>-0.00389203292537588</v>
      </c>
    </row>
    <row r="489">
      <c r="A489" s="357" t="inlineStr">
        <is>
          <t>BANDUNG万隆</t>
        </is>
      </c>
      <c r="B489" s="338" t="inlineStr">
        <is>
          <t>Feri Malik</t>
        </is>
      </c>
      <c r="C489" s="347" t="inlineStr">
        <is>
          <t>NGP02E</t>
        </is>
      </c>
      <c r="D489" s="338" t="inlineStr">
        <is>
          <t>NGP02E</t>
        </is>
      </c>
      <c r="E489" s="299" t="n">
        <v>3208</v>
      </c>
      <c r="F489" s="302" t="n">
        <v>3132</v>
      </c>
      <c r="G489" s="302" t="n">
        <v>76</v>
      </c>
      <c r="H489" s="300" t="n">
        <v>4749</v>
      </c>
      <c r="I489" s="300" t="n">
        <v>4667</v>
      </c>
      <c r="J489" s="300" t="n">
        <v>82</v>
      </c>
      <c r="K489" s="300" t="n">
        <v>4674</v>
      </c>
      <c r="L489" s="300" t="n">
        <v>4637</v>
      </c>
      <c r="M489" s="300" t="n">
        <v>37</v>
      </c>
      <c r="N489" s="332" t="n">
        <v>0.93</v>
      </c>
      <c r="O489" s="302" t="n">
        <v>21924</v>
      </c>
      <c r="P489" s="302" t="n">
        <v>21688</v>
      </c>
      <c r="Q489" s="302" t="n">
        <v>236</v>
      </c>
      <c r="R489" s="303" t="n">
        <v>0.989235540959679</v>
      </c>
      <c r="S489" s="303" t="n">
        <v>0.976309226932668</v>
      </c>
      <c r="T489" s="303" t="n">
        <v>0.982733206990945</v>
      </c>
      <c r="U489" s="303" t="n">
        <v>0.992083868207103</v>
      </c>
      <c r="V489" s="460" t="n">
        <v>-0.00642398005827716</v>
      </c>
      <c r="W489" s="307" t="n">
        <v>42814</v>
      </c>
      <c r="X489" s="307" t="n">
        <v>42202</v>
      </c>
      <c r="Y489" s="307" t="n">
        <v>58300</v>
      </c>
      <c r="Z489" s="307" t="n">
        <v>57238</v>
      </c>
      <c r="AA489" s="304" t="n">
        <v>0.985705610314383</v>
      </c>
      <c r="AB489" s="304" t="n">
        <v>0.981783876500858</v>
      </c>
      <c r="AC489" s="460" t="n">
        <v>0.00392173381352556</v>
      </c>
    </row>
    <row r="490">
      <c r="A490" s="357" t="inlineStr">
        <is>
          <t>BANDUNG万隆</t>
        </is>
      </c>
      <c r="B490" s="338" t="inlineStr">
        <is>
          <t>Feri Malik</t>
        </is>
      </c>
      <c r="C490" s="347" t="inlineStr">
        <is>
          <t>NGP07A</t>
        </is>
      </c>
      <c r="D490" s="338" t="inlineStr">
        <is>
          <t>NGP07A</t>
        </is>
      </c>
      <c r="E490" s="299" t="n">
        <v>2925</v>
      </c>
      <c r="F490" s="302" t="n">
        <v>2894</v>
      </c>
      <c r="G490" s="302" t="n">
        <v>31</v>
      </c>
      <c r="H490" s="300" t="n">
        <v>3588</v>
      </c>
      <c r="I490" s="300" t="n">
        <v>3569</v>
      </c>
      <c r="J490" s="300" t="n">
        <v>19</v>
      </c>
      <c r="K490" s="300" t="n">
        <v>3503</v>
      </c>
      <c r="L490" s="300" t="n">
        <v>3481</v>
      </c>
      <c r="M490" s="300" t="n">
        <v>22</v>
      </c>
      <c r="N490" s="332" t="n">
        <v>0.93</v>
      </c>
      <c r="O490" s="302" t="n">
        <v>17883</v>
      </c>
      <c r="P490" s="302" t="n">
        <v>17795</v>
      </c>
      <c r="Q490" s="302" t="n">
        <v>88</v>
      </c>
      <c r="R490" s="303" t="n">
        <v>0.995079125426383</v>
      </c>
      <c r="S490" s="303" t="n">
        <v>0.989401709401709</v>
      </c>
      <c r="T490" s="303" t="n">
        <v>0.994704570791527</v>
      </c>
      <c r="U490" s="303" t="n">
        <v>0.993719668855267</v>
      </c>
      <c r="V490" s="460" t="n">
        <v>-0.00530286138981795</v>
      </c>
      <c r="W490" s="307" t="n">
        <v>33817</v>
      </c>
      <c r="X490" s="307" t="n">
        <v>33599</v>
      </c>
      <c r="Y490" s="307" t="n">
        <v>50576</v>
      </c>
      <c r="Z490" s="307" t="n">
        <v>50388</v>
      </c>
      <c r="AA490" s="304" t="n">
        <v>0.99355353816128</v>
      </c>
      <c r="AB490" s="304" t="n">
        <v>0.9962828218918059</v>
      </c>
      <c r="AC490" s="460" t="n">
        <v>-0.00272928373052661</v>
      </c>
    </row>
    <row r="491">
      <c r="A491" s="357" t="inlineStr">
        <is>
          <t>BANDUNG万隆</t>
        </is>
      </c>
      <c r="B491" s="338" t="inlineStr">
        <is>
          <t>Feri Malik</t>
        </is>
      </c>
      <c r="C491" s="347" t="inlineStr">
        <is>
          <t>BDO32</t>
        </is>
      </c>
      <c r="D491" s="338" t="inlineStr">
        <is>
          <t>CIPATAT</t>
        </is>
      </c>
      <c r="E491" s="299" t="n">
        <v>4685</v>
      </c>
      <c r="F491" s="302" t="n">
        <v>4372</v>
      </c>
      <c r="G491" s="302" t="n">
        <v>313</v>
      </c>
      <c r="H491" s="300" t="n">
        <v>6249</v>
      </c>
      <c r="I491" s="300" t="n">
        <v>5777</v>
      </c>
      <c r="J491" s="300" t="n">
        <v>472</v>
      </c>
      <c r="K491" s="300" t="n">
        <v>5815</v>
      </c>
      <c r="L491" s="300" t="n">
        <v>5457</v>
      </c>
      <c r="M491" s="300" t="n">
        <v>358</v>
      </c>
      <c r="N491" s="332" t="n">
        <v>0.93</v>
      </c>
      <c r="O491" s="302" t="n">
        <v>28525</v>
      </c>
      <c r="P491" s="302" t="n">
        <v>26767</v>
      </c>
      <c r="Q491" s="302" t="n">
        <v>1758</v>
      </c>
      <c r="R491" s="303" t="n">
        <v>0.9383698510078879</v>
      </c>
      <c r="S491" s="303" t="n">
        <v>0.933191035218783</v>
      </c>
      <c r="T491" s="303" t="n">
        <v>0.924467914866379</v>
      </c>
      <c r="U491" s="303" t="n">
        <v>0.938435081685297</v>
      </c>
      <c r="V491" s="460" t="n">
        <v>0.00872312035240475</v>
      </c>
      <c r="W491" s="307" t="n">
        <v>52995</v>
      </c>
      <c r="X491" s="307" t="n">
        <v>49821</v>
      </c>
      <c r="Y491" s="307" t="n">
        <v>76748</v>
      </c>
      <c r="Z491" s="307" t="n">
        <v>70876</v>
      </c>
      <c r="AA491" s="304" t="n">
        <v>0.940107557316728</v>
      </c>
      <c r="AB491" s="304" t="n">
        <v>0.923489862928024</v>
      </c>
      <c r="AC491" s="460" t="n">
        <v>0.0166176943887039</v>
      </c>
    </row>
    <row r="492">
      <c r="A492" s="357" t="inlineStr">
        <is>
          <t>BANDUNG万隆</t>
        </is>
      </c>
      <c r="B492" s="338" t="inlineStr">
        <is>
          <t>Feri Malik</t>
        </is>
      </c>
      <c r="C492" s="347" t="inlineStr">
        <is>
          <t>NGP11B</t>
        </is>
      </c>
      <c r="D492" s="338" t="inlineStr">
        <is>
          <t>CITAPEN</t>
        </is>
      </c>
      <c r="E492" s="299" t="n">
        <v>4604</v>
      </c>
      <c r="F492" s="302" t="n">
        <v>4324</v>
      </c>
      <c r="G492" s="302" t="n">
        <v>280</v>
      </c>
      <c r="H492" s="300" t="n">
        <v>7368</v>
      </c>
      <c r="I492" s="300" t="n">
        <v>6883</v>
      </c>
      <c r="J492" s="300" t="n">
        <v>485</v>
      </c>
      <c r="K492" s="300" t="n">
        <v>6769</v>
      </c>
      <c r="L492" s="300" t="n">
        <v>6531</v>
      </c>
      <c r="M492" s="300" t="n">
        <v>238</v>
      </c>
      <c r="N492" s="332" t="n">
        <v>0.93</v>
      </c>
      <c r="O492" s="302" t="n">
        <v>32131</v>
      </c>
      <c r="P492" s="302" t="n">
        <v>30629</v>
      </c>
      <c r="Q492" s="302" t="n">
        <v>1502</v>
      </c>
      <c r="R492" s="303" t="n">
        <v>0.953253866982042</v>
      </c>
      <c r="S492" s="303" t="n">
        <v>0.939183318853171</v>
      </c>
      <c r="T492" s="303" t="n">
        <v>0.934174809989142</v>
      </c>
      <c r="U492" s="303" t="n">
        <v>0.964839710444674</v>
      </c>
      <c r="V492" s="460" t="n">
        <v>0.00500850886402893</v>
      </c>
      <c r="W492" s="307" t="n">
        <v>62659</v>
      </c>
      <c r="X492" s="307" t="n">
        <v>59945</v>
      </c>
      <c r="Y492" s="307" t="n">
        <v>89262</v>
      </c>
      <c r="Z492" s="307" t="n">
        <v>86058</v>
      </c>
      <c r="AA492" s="304" t="n">
        <v>0.956686190331796</v>
      </c>
      <c r="AB492" s="304" t="n">
        <v>0.9641056664650129</v>
      </c>
      <c r="AC492" s="460" t="n">
        <v>-0.00741947613321714</v>
      </c>
    </row>
    <row r="493">
      <c r="A493" s="357" t="inlineStr">
        <is>
          <t>BANDUNG万隆</t>
        </is>
      </c>
      <c r="B493" s="338" t="inlineStr">
        <is>
          <t>Feri Malik</t>
        </is>
      </c>
      <c r="C493" s="347" t="inlineStr">
        <is>
          <t>NGP16B</t>
        </is>
      </c>
      <c r="D493" s="338" t="inlineStr">
        <is>
          <t>NGP16B</t>
        </is>
      </c>
      <c r="E493" s="299" t="n">
        <v>4021</v>
      </c>
      <c r="F493" s="302" t="n">
        <v>3506</v>
      </c>
      <c r="G493" s="302" t="n">
        <v>515</v>
      </c>
      <c r="H493" s="300" t="n">
        <v>6399</v>
      </c>
      <c r="I493" s="300" t="n">
        <v>5581</v>
      </c>
      <c r="J493" s="300" t="n">
        <v>818</v>
      </c>
      <c r="K493" s="300" t="n">
        <v>6026</v>
      </c>
      <c r="L493" s="300" t="n">
        <v>5543</v>
      </c>
      <c r="M493" s="300" t="n">
        <v>483</v>
      </c>
      <c r="N493" s="332" t="n">
        <v>0.93</v>
      </c>
      <c r="O493" s="302" t="n">
        <v>28781</v>
      </c>
      <c r="P493" s="302" t="n">
        <v>26239</v>
      </c>
      <c r="Q493" s="302" t="n">
        <v>2542</v>
      </c>
      <c r="R493" s="303" t="n">
        <v>0.911677843021438</v>
      </c>
      <c r="S493" s="303" t="n">
        <v>0.871922407361353</v>
      </c>
      <c r="T493" s="303" t="n">
        <v>0.872167526175965</v>
      </c>
      <c r="U493" s="303" t="n">
        <v>0.919847328244275</v>
      </c>
      <c r="V493" s="460" t="n">
        <v>-0.0002451188146122</v>
      </c>
      <c r="W493" s="307" t="n">
        <v>54627</v>
      </c>
      <c r="X493" s="307" t="n">
        <v>50051</v>
      </c>
      <c r="Y493" s="307" t="n">
        <v>74608</v>
      </c>
      <c r="Z493" s="307" t="n">
        <v>69158</v>
      </c>
      <c r="AA493" s="304" t="n">
        <v>0.916231899976202</v>
      </c>
      <c r="AB493" s="304" t="n">
        <v>0.92695153334763</v>
      </c>
      <c r="AC493" s="460" t="n">
        <v>-0.010719633371428</v>
      </c>
    </row>
    <row r="494">
      <c r="A494" s="357" t="inlineStr">
        <is>
          <t>BANDUNG万隆</t>
        </is>
      </c>
      <c r="B494" s="338" t="inlineStr">
        <is>
          <t>Feri Malik</t>
        </is>
      </c>
      <c r="C494" s="347" t="inlineStr">
        <is>
          <t>NGP14</t>
        </is>
      </c>
      <c r="D494" s="338" t="inlineStr">
        <is>
          <t>DC_NGAMPRAH</t>
        </is>
      </c>
      <c r="E494" s="299" t="n">
        <v>2004</v>
      </c>
      <c r="F494" s="302" t="n">
        <v>1958</v>
      </c>
      <c r="G494" s="302" t="n">
        <v>46</v>
      </c>
      <c r="H494" s="300" t="n">
        <v>3016</v>
      </c>
      <c r="I494" s="300" t="n">
        <v>2940</v>
      </c>
      <c r="J494" s="300" t="n">
        <v>76</v>
      </c>
      <c r="K494" s="300" t="n">
        <v>2907</v>
      </c>
      <c r="L494" s="300" t="n">
        <v>2872</v>
      </c>
      <c r="M494" s="300" t="n">
        <v>35</v>
      </c>
      <c r="N494" s="332" t="n">
        <v>0.93</v>
      </c>
      <c r="O494" s="302" t="n">
        <v>13856</v>
      </c>
      <c r="P494" s="302" t="n">
        <v>13634</v>
      </c>
      <c r="Q494" s="302" t="n">
        <v>222</v>
      </c>
      <c r="R494" s="303" t="n">
        <v>0.983978060046189</v>
      </c>
      <c r="S494" s="303" t="n">
        <v>0.977045908183633</v>
      </c>
      <c r="T494" s="303" t="n">
        <v>0.974801061007958</v>
      </c>
      <c r="U494" s="303" t="n">
        <v>0.987960096319229</v>
      </c>
      <c r="V494" s="460" t="n">
        <v>0.00224484717567508</v>
      </c>
      <c r="W494" s="307" t="n">
        <v>26458</v>
      </c>
      <c r="X494" s="307" t="n">
        <v>26052</v>
      </c>
      <c r="Y494" s="307" t="n">
        <v>36878</v>
      </c>
      <c r="Z494" s="307" t="n">
        <v>36308</v>
      </c>
      <c r="AA494" s="304" t="n">
        <v>0.984654924786454</v>
      </c>
      <c r="AB494" s="304" t="n">
        <v>0.9845436303487169</v>
      </c>
      <c r="AC494" s="460" t="n">
        <v>0.000111294437736609</v>
      </c>
    </row>
    <row r="495">
      <c r="A495" s="357" t="inlineStr">
        <is>
          <t>BANDUNG万隆</t>
        </is>
      </c>
      <c r="B495" s="338" t="inlineStr">
        <is>
          <t>Hasby</t>
        </is>
      </c>
      <c r="C495" s="347" t="inlineStr">
        <is>
          <t>BJA02</t>
        </is>
      </c>
      <c r="D495" s="338" t="inlineStr">
        <is>
          <t>BANJAR_PATROMAN</t>
        </is>
      </c>
      <c r="E495" s="299" t="n">
        <v>5953</v>
      </c>
      <c r="F495" s="302" t="n">
        <v>5770</v>
      </c>
      <c r="G495" s="302" t="n">
        <v>183</v>
      </c>
      <c r="H495" s="300" t="n">
        <v>5405</v>
      </c>
      <c r="I495" s="300" t="n">
        <v>5173</v>
      </c>
      <c r="J495" s="300" t="n">
        <v>232</v>
      </c>
      <c r="K495" s="300" t="n">
        <v>5490</v>
      </c>
      <c r="L495" s="300" t="n">
        <v>5326</v>
      </c>
      <c r="M495" s="300" t="n">
        <v>164</v>
      </c>
      <c r="N495" s="332" t="n">
        <v>0.93</v>
      </c>
      <c r="O495" s="302" t="n">
        <v>29505</v>
      </c>
      <c r="P495" s="302" t="n">
        <v>28630</v>
      </c>
      <c r="Q495" s="302" t="n">
        <v>875</v>
      </c>
      <c r="R495" s="303" t="n">
        <v>0.9703440094899169</v>
      </c>
      <c r="S495" s="303" t="n">
        <v>0.969259197043507</v>
      </c>
      <c r="T495" s="303" t="n">
        <v>0.957076780758557</v>
      </c>
      <c r="U495" s="303" t="n">
        <v>0.970127504553734</v>
      </c>
      <c r="V495" s="460" t="n">
        <v>0.0121824162849506</v>
      </c>
      <c r="W495" s="307" t="n">
        <v>52101</v>
      </c>
      <c r="X495" s="307" t="n">
        <v>50414</v>
      </c>
      <c r="Y495" s="307" t="n">
        <v>79150</v>
      </c>
      <c r="Z495" s="307" t="n">
        <v>76748</v>
      </c>
      <c r="AA495" s="304" t="n">
        <v>0.967620583098213</v>
      </c>
      <c r="AB495" s="304" t="n">
        <v>0.969652558433354</v>
      </c>
      <c r="AC495" s="460" t="n">
        <v>-0.00203197533514132</v>
      </c>
    </row>
    <row r="496">
      <c r="A496" s="357" t="inlineStr">
        <is>
          <t>BANDUNG万隆</t>
        </is>
      </c>
      <c r="B496" s="338" t="inlineStr">
        <is>
          <t>Hasby</t>
        </is>
      </c>
      <c r="C496" s="347" t="inlineStr">
        <is>
          <t>PGR01C</t>
        </is>
      </c>
      <c r="D496" s="338" t="inlineStr">
        <is>
          <t>PGR01C</t>
        </is>
      </c>
      <c r="E496" s="299" t="n">
        <v>5325</v>
      </c>
      <c r="F496" s="302" t="n">
        <v>5111</v>
      </c>
      <c r="G496" s="302" t="n">
        <v>214</v>
      </c>
      <c r="H496" s="300" t="n">
        <v>4840</v>
      </c>
      <c r="I496" s="300" t="n">
        <v>4622</v>
      </c>
      <c r="J496" s="300" t="n">
        <v>218</v>
      </c>
      <c r="K496" s="300" t="n">
        <v>4672</v>
      </c>
      <c r="L496" s="300" t="n">
        <v>4519</v>
      </c>
      <c r="M496" s="300" t="n">
        <v>153</v>
      </c>
      <c r="N496" s="332" t="n">
        <v>0.93</v>
      </c>
      <c r="O496" s="302" t="n">
        <v>25180</v>
      </c>
      <c r="P496" s="302" t="n">
        <v>24261</v>
      </c>
      <c r="Q496" s="302" t="n">
        <v>919</v>
      </c>
      <c r="R496" s="303" t="n">
        <v>0.963502779984114</v>
      </c>
      <c r="S496" s="303" t="n">
        <v>0.95981220657277</v>
      </c>
      <c r="T496" s="303" t="n">
        <v>0.95495867768595</v>
      </c>
      <c r="U496" s="303" t="n">
        <v>0.9672517123287671</v>
      </c>
      <c r="V496" s="460" t="n">
        <v>0.00485352888681956</v>
      </c>
      <c r="W496" s="307" t="n">
        <v>43324</v>
      </c>
      <c r="X496" s="307" t="n">
        <v>41715</v>
      </c>
      <c r="Y496" s="307" t="n">
        <v>66086</v>
      </c>
      <c r="Z496" s="307" t="n">
        <v>64052</v>
      </c>
      <c r="AA496" s="304" t="n">
        <v>0.962861231649894</v>
      </c>
      <c r="AB496" s="304" t="n">
        <v>0.969221922948885</v>
      </c>
      <c r="AC496" s="460" t="n">
        <v>-0.00636069129899097</v>
      </c>
    </row>
    <row r="497">
      <c r="A497" s="357" t="inlineStr">
        <is>
          <t>BANDUNG万隆</t>
        </is>
      </c>
      <c r="B497" s="338" t="inlineStr">
        <is>
          <t>Hasby</t>
        </is>
      </c>
      <c r="C497" s="347" t="inlineStr">
        <is>
          <t>BJA02B</t>
        </is>
      </c>
      <c r="D497" s="338" t="inlineStr">
        <is>
          <t>LANGENSARI_3</t>
        </is>
      </c>
      <c r="E497" s="299" t="n">
        <v>4970</v>
      </c>
      <c r="F497" s="302" t="n">
        <v>4797</v>
      </c>
      <c r="G497" s="302" t="n">
        <v>173</v>
      </c>
      <c r="H497" s="300" t="n">
        <v>4455</v>
      </c>
      <c r="I497" s="300" t="n">
        <v>4305</v>
      </c>
      <c r="J497" s="300" t="n">
        <v>150</v>
      </c>
      <c r="K497" s="300" t="n">
        <v>4554</v>
      </c>
      <c r="L497" s="300" t="n">
        <v>4419</v>
      </c>
      <c r="M497" s="300" t="n">
        <v>135</v>
      </c>
      <c r="N497" s="332" t="n">
        <v>0.93</v>
      </c>
      <c r="O497" s="302" t="n">
        <v>23742</v>
      </c>
      <c r="P497" s="302" t="n">
        <v>23017</v>
      </c>
      <c r="Q497" s="302" t="n">
        <v>725</v>
      </c>
      <c r="R497" s="303" t="n">
        <v>0.969463398197288</v>
      </c>
      <c r="S497" s="303" t="n">
        <v>0.965191146881288</v>
      </c>
      <c r="T497" s="303" t="n">
        <v>0.966329966329966</v>
      </c>
      <c r="U497" s="303" t="n">
        <v>0.9703557312252959</v>
      </c>
      <c r="V497" s="460" t="n">
        <v>-0.00113881944867866</v>
      </c>
      <c r="W497" s="307" t="n">
        <v>41690</v>
      </c>
      <c r="X497" s="307" t="n">
        <v>40325</v>
      </c>
      <c r="Y497" s="307" t="n">
        <v>63164</v>
      </c>
      <c r="Z497" s="307" t="n">
        <v>61434</v>
      </c>
      <c r="AA497" s="304" t="n">
        <v>0.9672583353322139</v>
      </c>
      <c r="AB497" s="304" t="n">
        <v>0.972610980938509</v>
      </c>
      <c r="AC497" s="460" t="n">
        <v>-0.00535264560629534</v>
      </c>
    </row>
    <row r="498">
      <c r="A498" s="357" t="inlineStr">
        <is>
          <t>BANDUNG万隆</t>
        </is>
      </c>
      <c r="B498" s="338" t="inlineStr">
        <is>
          <t>Hasby</t>
        </is>
      </c>
      <c r="C498" s="347" t="inlineStr">
        <is>
          <t>PGR04B</t>
        </is>
      </c>
      <c r="D498" s="338" t="inlineStr">
        <is>
          <t>PGR04B</t>
        </is>
      </c>
      <c r="E498" s="299" t="n">
        <v>4777</v>
      </c>
      <c r="F498" s="302" t="n">
        <v>4617</v>
      </c>
      <c r="G498" s="302" t="n">
        <v>160</v>
      </c>
      <c r="H498" s="300" t="n">
        <v>4404</v>
      </c>
      <c r="I498" s="300" t="n">
        <v>4228</v>
      </c>
      <c r="J498" s="300" t="n">
        <v>176</v>
      </c>
      <c r="K498" s="300" t="n">
        <v>4351</v>
      </c>
      <c r="L498" s="300" t="n">
        <v>4211</v>
      </c>
      <c r="M498" s="300" t="n">
        <v>140</v>
      </c>
      <c r="N498" s="332" t="n">
        <v>0.93</v>
      </c>
      <c r="O498" s="302" t="n">
        <v>23334</v>
      </c>
      <c r="P498" s="302" t="n">
        <v>22566</v>
      </c>
      <c r="Q498" s="302" t="n">
        <v>768</v>
      </c>
      <c r="R498" s="303" t="n">
        <v>0.967086654667009</v>
      </c>
      <c r="S498" s="303" t="n">
        <v>0.966506175423906</v>
      </c>
      <c r="T498" s="303" t="n">
        <v>0.960036330608538</v>
      </c>
      <c r="U498" s="303" t="n">
        <v>0.967823488853137</v>
      </c>
      <c r="V498" s="460" t="n">
        <v>0.00646984481536861</v>
      </c>
      <c r="W498" s="307" t="n">
        <v>40140</v>
      </c>
      <c r="X498" s="307" t="n">
        <v>38644</v>
      </c>
      <c r="Y498" s="307" t="n">
        <v>59290</v>
      </c>
      <c r="Z498" s="307" t="n">
        <v>57206</v>
      </c>
      <c r="AA498" s="304" t="n">
        <v>0.962730443447932</v>
      </c>
      <c r="AB498" s="304" t="n">
        <v>0.964850733681903</v>
      </c>
      <c r="AC498" s="460" t="n">
        <v>-0.00212029023397031</v>
      </c>
    </row>
    <row r="499">
      <c r="A499" s="357" t="inlineStr">
        <is>
          <t>BANDUNG万隆</t>
        </is>
      </c>
      <c r="B499" s="338" t="inlineStr">
        <is>
          <t>Hasby</t>
        </is>
      </c>
      <c r="C499" s="347" t="inlineStr">
        <is>
          <t>CMI01</t>
        </is>
      </c>
      <c r="D499" s="338" t="inlineStr">
        <is>
          <t>CIAMIS</t>
        </is>
      </c>
      <c r="E499" s="299" t="n">
        <v>5138</v>
      </c>
      <c r="F499" s="302" t="n">
        <v>4997</v>
      </c>
      <c r="G499" s="302" t="n">
        <v>141</v>
      </c>
      <c r="H499" s="300" t="n">
        <v>4886</v>
      </c>
      <c r="I499" s="300" t="n">
        <v>4717</v>
      </c>
      <c r="J499" s="300" t="n">
        <v>169</v>
      </c>
      <c r="K499" s="300" t="n">
        <v>4395</v>
      </c>
      <c r="L499" s="300" t="n">
        <v>4316</v>
      </c>
      <c r="M499" s="300" t="n">
        <v>79</v>
      </c>
      <c r="N499" s="332" t="n">
        <v>0.93</v>
      </c>
      <c r="O499" s="302" t="n">
        <v>25537</v>
      </c>
      <c r="P499" s="302" t="n">
        <v>24995</v>
      </c>
      <c r="Q499" s="302" t="n">
        <v>542</v>
      </c>
      <c r="R499" s="303" t="n">
        <v>0.978775893801151</v>
      </c>
      <c r="S499" s="303" t="n">
        <v>0.972557415336707</v>
      </c>
      <c r="T499" s="303" t="n">
        <v>0.965411379451494</v>
      </c>
      <c r="U499" s="303" t="n">
        <v>0.982025028441411</v>
      </c>
      <c r="V499" s="460" t="n">
        <v>0.0071460358852129</v>
      </c>
      <c r="W499" s="307" t="n">
        <v>45255</v>
      </c>
      <c r="X499" s="307" t="n">
        <v>44207</v>
      </c>
      <c r="Y499" s="307" t="n">
        <v>68010</v>
      </c>
      <c r="Z499" s="307" t="n">
        <v>66756</v>
      </c>
      <c r="AA499" s="304" t="n">
        <v>0.9768423378632199</v>
      </c>
      <c r="AB499" s="304" t="n">
        <v>0.981561535068372</v>
      </c>
      <c r="AC499" s="460" t="n">
        <v>-0.00471919720515279</v>
      </c>
    </row>
    <row r="500">
      <c r="A500" s="357" t="inlineStr">
        <is>
          <t>BANDUNG万隆</t>
        </is>
      </c>
      <c r="B500" s="338" t="inlineStr">
        <is>
          <t>Hasby</t>
        </is>
      </c>
      <c r="C500" s="347" t="inlineStr">
        <is>
          <t>CMI01B</t>
        </is>
      </c>
      <c r="D500" s="338" t="inlineStr">
        <is>
          <t>CMI01B</t>
        </is>
      </c>
      <c r="E500" s="299" t="n">
        <v>2699</v>
      </c>
      <c r="F500" s="302" t="n">
        <v>2642</v>
      </c>
      <c r="G500" s="302" t="n">
        <v>57</v>
      </c>
      <c r="H500" s="300" t="n">
        <v>2647</v>
      </c>
      <c r="I500" s="300" t="n">
        <v>2569</v>
      </c>
      <c r="J500" s="300" t="n">
        <v>78</v>
      </c>
      <c r="K500" s="300" t="n">
        <v>2499</v>
      </c>
      <c r="L500" s="300" t="n">
        <v>2463</v>
      </c>
      <c r="M500" s="300" t="n">
        <v>36</v>
      </c>
      <c r="N500" s="332" t="n">
        <v>0.93</v>
      </c>
      <c r="O500" s="302" t="n">
        <v>14029</v>
      </c>
      <c r="P500" s="302" t="n">
        <v>13774</v>
      </c>
      <c r="Q500" s="302" t="n">
        <v>255</v>
      </c>
      <c r="R500" s="303" t="n">
        <v>0.981823365884953</v>
      </c>
      <c r="S500" s="303" t="n">
        <v>0.9788810670618751</v>
      </c>
      <c r="T500" s="303" t="n">
        <v>0.970532678503967</v>
      </c>
      <c r="U500" s="303" t="n">
        <v>0.985594237695078</v>
      </c>
      <c r="V500" s="460" t="n">
        <v>0.00834838855790798</v>
      </c>
      <c r="W500" s="307" t="n">
        <v>25111</v>
      </c>
      <c r="X500" s="307" t="n">
        <v>24462</v>
      </c>
      <c r="Y500" s="307" t="n">
        <v>38482</v>
      </c>
      <c r="Z500" s="307" t="n">
        <v>37750</v>
      </c>
      <c r="AA500" s="304" t="n">
        <v>0.974154752897137</v>
      </c>
      <c r="AB500" s="304" t="n">
        <v>0.980978119640351</v>
      </c>
      <c r="AC500" s="460" t="n">
        <v>-0.0068233667432146</v>
      </c>
    </row>
    <row r="501">
      <c r="A501" s="357" t="inlineStr">
        <is>
          <t>BANDUNG万隆</t>
        </is>
      </c>
      <c r="B501" s="338" t="inlineStr">
        <is>
          <t>Hasby</t>
        </is>
      </c>
      <c r="C501" s="347" t="inlineStr">
        <is>
          <t>BJA01C</t>
        </is>
      </c>
      <c r="D501" s="338" t="inlineStr">
        <is>
          <t>PARUNGLESANG_3</t>
        </is>
      </c>
      <c r="E501" s="299" t="n">
        <v>4253</v>
      </c>
      <c r="F501" s="302" t="n">
        <v>4121</v>
      </c>
      <c r="G501" s="302" t="n">
        <v>132</v>
      </c>
      <c r="H501" s="300" t="n">
        <v>3874</v>
      </c>
      <c r="I501" s="300" t="n">
        <v>3674</v>
      </c>
      <c r="J501" s="300" t="n">
        <v>200</v>
      </c>
      <c r="K501" s="300" t="n">
        <v>3779</v>
      </c>
      <c r="L501" s="300" t="n">
        <v>3679</v>
      </c>
      <c r="M501" s="300" t="n">
        <v>100</v>
      </c>
      <c r="N501" s="332" t="n">
        <v>0.93</v>
      </c>
      <c r="O501" s="302" t="n">
        <v>20661</v>
      </c>
      <c r="P501" s="302" t="n">
        <v>19916</v>
      </c>
      <c r="Q501" s="302" t="n">
        <v>745</v>
      </c>
      <c r="R501" s="303" t="n">
        <v>0.963941725957117</v>
      </c>
      <c r="S501" s="303" t="n">
        <v>0.96896308488126</v>
      </c>
      <c r="T501" s="303" t="n">
        <v>0.94837377387713</v>
      </c>
      <c r="U501" s="303" t="n">
        <v>0.973537973008732</v>
      </c>
      <c r="V501" s="460" t="n">
        <v>0.0205893110041306</v>
      </c>
      <c r="W501" s="307" t="n">
        <v>36319</v>
      </c>
      <c r="X501" s="307" t="n">
        <v>34892</v>
      </c>
      <c r="Y501" s="307" t="n">
        <v>55126</v>
      </c>
      <c r="Z501" s="307" t="n">
        <v>53226</v>
      </c>
      <c r="AA501" s="304" t="n">
        <v>0.960709270629698</v>
      </c>
      <c r="AB501" s="304" t="n">
        <v>0.965533505061133</v>
      </c>
      <c r="AC501" s="460" t="n">
        <v>-0.00482423443143476</v>
      </c>
    </row>
    <row r="502">
      <c r="A502" s="357" t="inlineStr">
        <is>
          <t>BANDUNG万隆</t>
        </is>
      </c>
      <c r="B502" s="338" t="inlineStr">
        <is>
          <t>Hasby</t>
        </is>
      </c>
      <c r="C502" s="347" t="inlineStr">
        <is>
          <t>CMI04</t>
        </is>
      </c>
      <c r="D502" s="338" t="inlineStr">
        <is>
          <t>PANUMBANGAN</t>
        </is>
      </c>
      <c r="E502" s="299" t="n">
        <v>4180</v>
      </c>
      <c r="F502" s="302" t="n">
        <v>4034</v>
      </c>
      <c r="G502" s="302" t="n">
        <v>146</v>
      </c>
      <c r="H502" s="300" t="n">
        <v>3683</v>
      </c>
      <c r="I502" s="300" t="n">
        <v>3539</v>
      </c>
      <c r="J502" s="300" t="n">
        <v>144</v>
      </c>
      <c r="K502" s="300" t="n">
        <v>3652</v>
      </c>
      <c r="L502" s="300" t="n">
        <v>3528</v>
      </c>
      <c r="M502" s="300" t="n">
        <v>124</v>
      </c>
      <c r="N502" s="332" t="n">
        <v>0.93</v>
      </c>
      <c r="O502" s="302" t="n">
        <v>19963</v>
      </c>
      <c r="P502" s="302" t="n">
        <v>19333</v>
      </c>
      <c r="Q502" s="302" t="n">
        <v>630</v>
      </c>
      <c r="R502" s="303" t="n">
        <v>0.9684416169914341</v>
      </c>
      <c r="S502" s="303" t="n">
        <v>0.965071770334928</v>
      </c>
      <c r="T502" s="303" t="n">
        <v>0.960901439044257</v>
      </c>
      <c r="U502" s="303" t="n">
        <v>0.96604600219058</v>
      </c>
      <c r="V502" s="460" t="n">
        <v>0.00417033129067079</v>
      </c>
      <c r="W502" s="307" t="n">
        <v>35383</v>
      </c>
      <c r="X502" s="307" t="n">
        <v>34117</v>
      </c>
      <c r="Y502" s="307" t="n">
        <v>54932</v>
      </c>
      <c r="Z502" s="307" t="n">
        <v>53132</v>
      </c>
      <c r="AA502" s="304" t="n">
        <v>0.964220105700478</v>
      </c>
      <c r="AB502" s="304" t="n">
        <v>0.967232214374135</v>
      </c>
      <c r="AC502" s="460" t="n">
        <v>-0.00301210867365764</v>
      </c>
    </row>
    <row r="503">
      <c r="A503" s="357" t="inlineStr">
        <is>
          <t>BANDUNG万隆</t>
        </is>
      </c>
      <c r="B503" s="338" t="inlineStr">
        <is>
          <t>Hasby</t>
        </is>
      </c>
      <c r="C503" s="347" t="inlineStr">
        <is>
          <t>CMI02</t>
        </is>
      </c>
      <c r="D503" s="338" t="inlineStr">
        <is>
          <t>SINDANGKASIH</t>
        </is>
      </c>
      <c r="E503" s="299" t="n">
        <v>4710</v>
      </c>
      <c r="F503" s="302" t="n">
        <v>4564</v>
      </c>
      <c r="G503" s="302" t="n">
        <v>146</v>
      </c>
      <c r="H503" s="300" t="n">
        <v>4286</v>
      </c>
      <c r="I503" s="300" t="n">
        <v>4135</v>
      </c>
      <c r="J503" s="300" t="n">
        <v>151</v>
      </c>
      <c r="K503" s="300" t="n">
        <v>4011</v>
      </c>
      <c r="L503" s="300" t="n">
        <v>3910</v>
      </c>
      <c r="M503" s="300" t="n">
        <v>101</v>
      </c>
      <c r="N503" s="332" t="n">
        <v>0.93</v>
      </c>
      <c r="O503" s="302" t="n">
        <v>23131</v>
      </c>
      <c r="P503" s="302" t="n">
        <v>22488</v>
      </c>
      <c r="Q503" s="302" t="n">
        <v>643</v>
      </c>
      <c r="R503" s="303" t="n">
        <v>0.972201807098699</v>
      </c>
      <c r="S503" s="303" t="n">
        <v>0.969002123142251</v>
      </c>
      <c r="T503" s="303" t="n">
        <v>0.964769015398973</v>
      </c>
      <c r="U503" s="303" t="n">
        <v>0.974819247070556</v>
      </c>
      <c r="V503" s="460" t="n">
        <v>0.00423310774327712</v>
      </c>
      <c r="W503" s="307" t="n">
        <v>41299</v>
      </c>
      <c r="X503" s="307" t="n">
        <v>39924</v>
      </c>
      <c r="Y503" s="307" t="n">
        <v>62012</v>
      </c>
      <c r="Z503" s="307" t="n">
        <v>60430</v>
      </c>
      <c r="AA503" s="304" t="n">
        <v>0.966706215646868</v>
      </c>
      <c r="AB503" s="304" t="n">
        <v>0.9744888086176871</v>
      </c>
      <c r="AC503" s="460" t="n">
        <v>-0.00778259297081896</v>
      </c>
    </row>
    <row r="504">
      <c r="A504" s="357" t="inlineStr">
        <is>
          <t>BANDUNG万隆</t>
        </is>
      </c>
      <c r="B504" s="338" t="inlineStr">
        <is>
          <t>Hasby</t>
        </is>
      </c>
      <c r="C504" s="347" t="inlineStr">
        <is>
          <t>CMI12</t>
        </is>
      </c>
      <c r="D504" s="338" t="inlineStr">
        <is>
          <t>WINDURAJA</t>
        </is>
      </c>
      <c r="E504" s="299" t="n">
        <v>5514</v>
      </c>
      <c r="F504" s="302" t="n">
        <v>5377</v>
      </c>
      <c r="G504" s="302" t="n">
        <v>137</v>
      </c>
      <c r="H504" s="300" t="n">
        <v>4798</v>
      </c>
      <c r="I504" s="300" t="n">
        <v>4644</v>
      </c>
      <c r="J504" s="300" t="n">
        <v>154</v>
      </c>
      <c r="K504" s="300" t="n">
        <v>4902</v>
      </c>
      <c r="L504" s="300" t="n">
        <v>4835</v>
      </c>
      <c r="M504" s="300" t="n">
        <v>67</v>
      </c>
      <c r="N504" s="332" t="n">
        <v>0.93</v>
      </c>
      <c r="O504" s="302" t="n">
        <v>26418</v>
      </c>
      <c r="P504" s="302" t="n">
        <v>25815</v>
      </c>
      <c r="Q504" s="302" t="n">
        <v>603</v>
      </c>
      <c r="R504" s="303" t="n">
        <v>0.977174653645242</v>
      </c>
      <c r="S504" s="303" t="n">
        <v>0.975154153064926</v>
      </c>
      <c r="T504" s="303" t="n">
        <v>0.967903293038766</v>
      </c>
      <c r="U504" s="303" t="n">
        <v>0.986332109343125</v>
      </c>
      <c r="V504" s="460" t="n">
        <v>0.00725086002615949</v>
      </c>
      <c r="W504" s="307" t="n">
        <v>46616</v>
      </c>
      <c r="X504" s="307" t="n">
        <v>45481</v>
      </c>
      <c r="Y504" s="307" t="n">
        <v>72458</v>
      </c>
      <c r="Z504" s="307" t="n">
        <v>70982</v>
      </c>
      <c r="AA504" s="304" t="n">
        <v>0.975652136605457</v>
      </c>
      <c r="AB504" s="304" t="n">
        <v>0.97962957851445</v>
      </c>
      <c r="AC504" s="460" t="n">
        <v>-0.00397744190899241</v>
      </c>
    </row>
    <row r="505">
      <c r="A505" s="357" t="inlineStr">
        <is>
          <t>BANDUNG万隆</t>
        </is>
      </c>
      <c r="B505" s="338" t="inlineStr">
        <is>
          <t>Hasby</t>
        </is>
      </c>
      <c r="C505" s="347" t="inlineStr">
        <is>
          <t>CMI13C</t>
        </is>
      </c>
      <c r="D505" s="338" t="inlineStr">
        <is>
          <t>CMI13C</t>
        </is>
      </c>
      <c r="E505" s="299" t="n">
        <v>1386</v>
      </c>
      <c r="F505" s="302" t="n">
        <v>1361</v>
      </c>
      <c r="G505" s="302" t="n">
        <v>25</v>
      </c>
      <c r="H505" s="300" t="n">
        <v>1211</v>
      </c>
      <c r="I505" s="300" t="n">
        <v>1196</v>
      </c>
      <c r="J505" s="300" t="n">
        <v>15</v>
      </c>
      <c r="K505" s="300" t="n">
        <v>1209</v>
      </c>
      <c r="L505" s="300" t="n">
        <v>1193</v>
      </c>
      <c r="M505" s="300" t="n">
        <v>16</v>
      </c>
      <c r="N505" s="332" t="n">
        <v>0.93</v>
      </c>
      <c r="O505" s="302" t="n">
        <v>6612</v>
      </c>
      <c r="P505" s="302" t="n">
        <v>6522</v>
      </c>
      <c r="Q505" s="302" t="n">
        <v>90</v>
      </c>
      <c r="R505" s="303" t="n">
        <v>0.986388384754991</v>
      </c>
      <c r="S505" s="303" t="n">
        <v>0.981962481962482</v>
      </c>
      <c r="T505" s="303" t="n">
        <v>0.987613542526837</v>
      </c>
      <c r="U505" s="303" t="n">
        <v>0.986765922249793</v>
      </c>
      <c r="V505" s="460" t="n">
        <v>-0.00565106056435538</v>
      </c>
      <c r="W505" s="307" t="n">
        <v>11684</v>
      </c>
      <c r="X505" s="307" t="n">
        <v>11472</v>
      </c>
      <c r="Y505" s="307" t="n">
        <v>17514</v>
      </c>
      <c r="Z505" s="307" t="n">
        <v>17282</v>
      </c>
      <c r="AA505" s="304" t="n">
        <v>0.981855528928449</v>
      </c>
      <c r="AB505" s="304" t="n">
        <v>0.986753454379354</v>
      </c>
      <c r="AC505" s="460" t="n">
        <v>-0.00489792545090451</v>
      </c>
    </row>
    <row r="506">
      <c r="A506" s="357" t="inlineStr">
        <is>
          <t>BANDUNG万隆</t>
        </is>
      </c>
      <c r="B506" s="338" t="inlineStr">
        <is>
          <t>Hasby</t>
        </is>
      </c>
      <c r="C506" s="347" t="inlineStr">
        <is>
          <t>BJA04A</t>
        </is>
      </c>
      <c r="D506" s="338" t="inlineStr">
        <is>
          <t>BJA04A</t>
        </is>
      </c>
      <c r="E506" s="299" t="n">
        <v>5585</v>
      </c>
      <c r="F506" s="302" t="n">
        <v>5368</v>
      </c>
      <c r="G506" s="302" t="n">
        <v>217</v>
      </c>
      <c r="H506" s="300" t="n">
        <v>4756</v>
      </c>
      <c r="I506" s="300" t="n">
        <v>4508</v>
      </c>
      <c r="J506" s="300" t="n">
        <v>248</v>
      </c>
      <c r="K506" s="300" t="n">
        <v>4852</v>
      </c>
      <c r="L506" s="300" t="n">
        <v>4681</v>
      </c>
      <c r="M506" s="300" t="n">
        <v>171</v>
      </c>
      <c r="N506" s="332" t="n">
        <v>0.93</v>
      </c>
      <c r="O506" s="302" t="n">
        <v>26492</v>
      </c>
      <c r="P506" s="302" t="n">
        <v>25462</v>
      </c>
      <c r="Q506" s="302" t="n">
        <v>1030</v>
      </c>
      <c r="R506" s="303" t="n">
        <v>0.96112033821531</v>
      </c>
      <c r="S506" s="303" t="n">
        <v>0.961145926589078</v>
      </c>
      <c r="T506" s="303" t="n">
        <v>0.947855340622372</v>
      </c>
      <c r="U506" s="303" t="n">
        <v>0.964756801319044</v>
      </c>
      <c r="V506" s="460" t="n">
        <v>0.0132905859667062</v>
      </c>
      <c r="W506" s="307" t="n">
        <v>47092</v>
      </c>
      <c r="X506" s="307" t="n">
        <v>45036</v>
      </c>
      <c r="Y506" s="307" t="n">
        <v>71836</v>
      </c>
      <c r="Z506" s="307" t="n">
        <v>69350</v>
      </c>
      <c r="AA506" s="304" t="n">
        <v>0.956340779750276</v>
      </c>
      <c r="AB506" s="304" t="n">
        <v>0.965393396068823</v>
      </c>
      <c r="AC506" s="460" t="n">
        <v>-0.00905261631854737</v>
      </c>
    </row>
    <row r="507">
      <c r="A507" s="357" t="inlineStr">
        <is>
          <t>BANDUNG万隆</t>
        </is>
      </c>
      <c r="B507" s="338" t="inlineStr">
        <is>
          <t>Hasby</t>
        </is>
      </c>
      <c r="C507" s="347" t="inlineStr">
        <is>
          <t>CMI05</t>
        </is>
      </c>
      <c r="D507" s="338" t="inlineStr">
        <is>
          <t>RANCAH</t>
        </is>
      </c>
      <c r="E507" s="299" t="n">
        <v>4580</v>
      </c>
      <c r="F507" s="302" t="n">
        <v>4474</v>
      </c>
      <c r="G507" s="302" t="n">
        <v>106</v>
      </c>
      <c r="H507" s="300" t="n">
        <v>3891</v>
      </c>
      <c r="I507" s="300" t="n">
        <v>3759</v>
      </c>
      <c r="J507" s="300" t="n">
        <v>132</v>
      </c>
      <c r="K507" s="300" t="n">
        <v>4020</v>
      </c>
      <c r="L507" s="300" t="n">
        <v>3943</v>
      </c>
      <c r="M507" s="300" t="n">
        <v>77</v>
      </c>
      <c r="N507" s="332" t="n">
        <v>0.93</v>
      </c>
      <c r="O507" s="302" t="n">
        <v>22486</v>
      </c>
      <c r="P507" s="302" t="n">
        <v>21939</v>
      </c>
      <c r="Q507" s="302" t="n">
        <v>547</v>
      </c>
      <c r="R507" s="303" t="n">
        <v>0.9756737525571469</v>
      </c>
      <c r="S507" s="303" t="n">
        <v>0.976855895196507</v>
      </c>
      <c r="T507" s="303" t="n">
        <v>0.966075558982267</v>
      </c>
      <c r="U507" s="303" t="n">
        <v>0.980845771144279</v>
      </c>
      <c r="V507" s="460" t="n">
        <v>0.0107803362142397</v>
      </c>
      <c r="W507" s="307" t="n">
        <v>40950</v>
      </c>
      <c r="X507" s="307" t="n">
        <v>39901</v>
      </c>
      <c r="Y507" s="307" t="n">
        <v>62546</v>
      </c>
      <c r="Z507" s="307" t="n">
        <v>61146</v>
      </c>
      <c r="AA507" s="304" t="n">
        <v>0.9743833943833941</v>
      </c>
      <c r="AB507" s="304" t="n">
        <v>0.977616474274934</v>
      </c>
      <c r="AC507" s="460" t="n">
        <v>-0.00323307989153931</v>
      </c>
    </row>
    <row r="508">
      <c r="A508" s="357" t="inlineStr">
        <is>
          <t>BANDUNG万隆</t>
        </is>
      </c>
      <c r="B508" s="338" t="inlineStr">
        <is>
          <t>Hasby</t>
        </is>
      </c>
      <c r="C508" s="347" t="inlineStr">
        <is>
          <t>PGR05B</t>
        </is>
      </c>
      <c r="D508" s="338" t="inlineStr">
        <is>
          <t>PGR05B</t>
        </is>
      </c>
      <c r="E508" s="299" t="n">
        <v>3290</v>
      </c>
      <c r="F508" s="302" t="n">
        <v>3157</v>
      </c>
      <c r="G508" s="302" t="n">
        <v>133</v>
      </c>
      <c r="H508" s="300" t="n">
        <v>3057</v>
      </c>
      <c r="I508" s="300" t="n">
        <v>2865</v>
      </c>
      <c r="J508" s="300" t="n">
        <v>192</v>
      </c>
      <c r="K508" s="300" t="n">
        <v>3011</v>
      </c>
      <c r="L508" s="300" t="n">
        <v>2860</v>
      </c>
      <c r="M508" s="300" t="n">
        <v>151</v>
      </c>
      <c r="N508" s="332" t="n">
        <v>0.93</v>
      </c>
      <c r="O508" s="302" t="n">
        <v>15944</v>
      </c>
      <c r="P508" s="302" t="n">
        <v>15243</v>
      </c>
      <c r="Q508" s="302" t="n">
        <v>701</v>
      </c>
      <c r="R508" s="303" t="n">
        <v>0.956033617661816</v>
      </c>
      <c r="S508" s="303" t="n">
        <v>0.959574468085106</v>
      </c>
      <c r="T508" s="303" t="n">
        <v>0.937193326790972</v>
      </c>
      <c r="U508" s="303" t="n">
        <v>0.949850547990701</v>
      </c>
      <c r="V508" s="460" t="n">
        <v>0.0223811412941348</v>
      </c>
      <c r="W508" s="307" t="n">
        <v>27880</v>
      </c>
      <c r="X508" s="307" t="n">
        <v>26451</v>
      </c>
      <c r="Y508" s="307" t="n">
        <v>41064</v>
      </c>
      <c r="Z508" s="307" t="n">
        <v>39128</v>
      </c>
      <c r="AA508" s="304" t="n">
        <v>0.948744619799139</v>
      </c>
      <c r="AB508" s="304" t="n">
        <v>0.952854081433859</v>
      </c>
      <c r="AC508" s="460" t="n">
        <v>-0.00410946163472015</v>
      </c>
    </row>
    <row r="509">
      <c r="A509" s="357" t="inlineStr">
        <is>
          <t>BANDUNG万隆</t>
        </is>
      </c>
      <c r="B509" s="338" t="inlineStr">
        <is>
          <t>Hasby</t>
        </is>
      </c>
      <c r="C509" s="347" t="inlineStr">
        <is>
          <t>PGR10B</t>
        </is>
      </c>
      <c r="D509" s="338" t="inlineStr">
        <is>
          <t>PGR10B</t>
        </is>
      </c>
      <c r="E509" s="299" t="n">
        <v>1712</v>
      </c>
      <c r="F509" s="302" t="n">
        <v>1564</v>
      </c>
      <c r="G509" s="302" t="n">
        <v>148</v>
      </c>
      <c r="H509" s="300" t="n">
        <v>1359</v>
      </c>
      <c r="I509" s="300" t="n">
        <v>1283</v>
      </c>
      <c r="J509" s="300" t="n">
        <v>76</v>
      </c>
      <c r="K509" s="300" t="n">
        <v>1518</v>
      </c>
      <c r="L509" s="300" t="n">
        <v>1439</v>
      </c>
      <c r="M509" s="300" t="n">
        <v>79</v>
      </c>
      <c r="N509" s="332" t="n">
        <v>0.93</v>
      </c>
      <c r="O509" s="302" t="n">
        <v>7910</v>
      </c>
      <c r="P509" s="302" t="n">
        <v>7449</v>
      </c>
      <c r="Q509" s="302" t="n">
        <v>461</v>
      </c>
      <c r="R509" s="303" t="n">
        <v>0.941719342604298</v>
      </c>
      <c r="S509" s="303" t="n">
        <v>0.913551401869159</v>
      </c>
      <c r="T509" s="303" t="n">
        <v>0.944076526857984</v>
      </c>
      <c r="U509" s="303" t="n">
        <v>0.947957839262187</v>
      </c>
      <c r="V509" s="460" t="n">
        <v>-0.030525124988825</v>
      </c>
      <c r="W509" s="307" t="n">
        <v>13724</v>
      </c>
      <c r="X509" s="307" t="n">
        <v>12905</v>
      </c>
      <c r="Y509" s="307" t="n">
        <v>21390</v>
      </c>
      <c r="Z509" s="307" t="n">
        <v>20232</v>
      </c>
      <c r="AA509" s="304" t="n">
        <v>0.940323520839405</v>
      </c>
      <c r="AB509" s="304" t="n">
        <v>0.94586255259467</v>
      </c>
      <c r="AC509" s="460" t="n">
        <v>-0.00553903175526504</v>
      </c>
    </row>
    <row r="510">
      <c r="A510" s="357" t="inlineStr">
        <is>
          <t>BANDUNG万隆</t>
        </is>
      </c>
      <c r="B510" s="338" t="inlineStr">
        <is>
          <t>Hasby</t>
        </is>
      </c>
      <c r="C510" s="347" t="inlineStr">
        <is>
          <t>CMI02A</t>
        </is>
      </c>
      <c r="D510" s="338" t="inlineStr">
        <is>
          <t>CMI02A</t>
        </is>
      </c>
      <c r="E510" s="299" t="n">
        <v>2477</v>
      </c>
      <c r="F510" s="302" t="n">
        <v>2418</v>
      </c>
      <c r="G510" s="302" t="n">
        <v>59</v>
      </c>
      <c r="H510" s="300" t="n">
        <v>2271</v>
      </c>
      <c r="I510" s="300" t="n">
        <v>2217</v>
      </c>
      <c r="J510" s="300" t="n">
        <v>54</v>
      </c>
      <c r="K510" s="300" t="n">
        <v>2027</v>
      </c>
      <c r="L510" s="300" t="n">
        <v>2004</v>
      </c>
      <c r="M510" s="300" t="n">
        <v>23</v>
      </c>
      <c r="N510" s="332" t="n">
        <v>0.93</v>
      </c>
      <c r="O510" s="302" t="n">
        <v>11939</v>
      </c>
      <c r="P510" s="302" t="n">
        <v>11729</v>
      </c>
      <c r="Q510" s="302" t="n">
        <v>210</v>
      </c>
      <c r="R510" s="303" t="n">
        <v>0.982410587151353</v>
      </c>
      <c r="S510" s="303" t="n">
        <v>0.976180863948325</v>
      </c>
      <c r="T510" s="303" t="n">
        <v>0.9762219286657861</v>
      </c>
      <c r="U510" s="303" t="n">
        <v>0.988653182042427</v>
      </c>
      <c r="V510" s="460" t="n">
        <v>-4.10647174613477e-05</v>
      </c>
      <c r="W510" s="307" t="n">
        <v>22559</v>
      </c>
      <c r="X510" s="307" t="n">
        <v>22137</v>
      </c>
      <c r="Y510" s="307" t="n">
        <v>36678</v>
      </c>
      <c r="Z510" s="307" t="n">
        <v>36118</v>
      </c>
      <c r="AA510" s="304" t="n">
        <v>0.9812934970521739</v>
      </c>
      <c r="AB510" s="304" t="n">
        <v>0.984731991929767</v>
      </c>
      <c r="AC510" s="460" t="n">
        <v>-0.00343849487759285</v>
      </c>
    </row>
    <row r="511">
      <c r="A511" s="357" t="inlineStr">
        <is>
          <t>BANDUNG万隆</t>
        </is>
      </c>
      <c r="B511" s="338" t="inlineStr">
        <is>
          <t>Hasby</t>
        </is>
      </c>
      <c r="C511" s="347" t="inlineStr">
        <is>
          <t>PGR08B</t>
        </is>
      </c>
      <c r="D511" s="338" t="inlineStr">
        <is>
          <t>PGR08B</t>
        </is>
      </c>
      <c r="E511" s="299" t="n">
        <v>4093</v>
      </c>
      <c r="F511" s="302" t="n">
        <v>3946</v>
      </c>
      <c r="G511" s="302" t="n">
        <v>147</v>
      </c>
      <c r="H511" s="300" t="n">
        <v>3112</v>
      </c>
      <c r="I511" s="300" t="n">
        <v>3005</v>
      </c>
      <c r="J511" s="300" t="n">
        <v>107</v>
      </c>
      <c r="K511" s="300" t="n">
        <v>3434</v>
      </c>
      <c r="L511" s="300" t="n">
        <v>3372</v>
      </c>
      <c r="M511" s="300" t="n">
        <v>62</v>
      </c>
      <c r="N511" s="332" t="n">
        <v>0.93</v>
      </c>
      <c r="O511" s="302" t="n">
        <v>18137</v>
      </c>
      <c r="P511" s="302" t="n">
        <v>17660</v>
      </c>
      <c r="Q511" s="302" t="n">
        <v>477</v>
      </c>
      <c r="R511" s="303" t="n">
        <v>0.973700170921321</v>
      </c>
      <c r="S511" s="303" t="n">
        <v>0.964085023210359</v>
      </c>
      <c r="T511" s="303" t="n">
        <v>0.965616966580977</v>
      </c>
      <c r="U511" s="303" t="n">
        <v>0.981945253348864</v>
      </c>
      <c r="V511" s="460" t="n">
        <v>-0.00153194337061768</v>
      </c>
      <c r="W511" s="307" t="n">
        <v>30441</v>
      </c>
      <c r="X511" s="307" t="n">
        <v>29622</v>
      </c>
      <c r="Y511" s="307" t="n">
        <v>47014</v>
      </c>
      <c r="Z511" s="307" t="n">
        <v>45844</v>
      </c>
      <c r="AA511" s="304" t="n">
        <v>0.973095496205775</v>
      </c>
      <c r="AB511" s="304" t="n">
        <v>0.975113795890586</v>
      </c>
      <c r="AC511" s="460" t="n">
        <v>-0.00201829968481071</v>
      </c>
    </row>
    <row r="512">
      <c r="A512" s="357" t="inlineStr">
        <is>
          <t>BANDUNG万隆</t>
        </is>
      </c>
      <c r="B512" s="338" t="inlineStr">
        <is>
          <t>Hendri Eka</t>
        </is>
      </c>
      <c r="C512" s="347" t="inlineStr">
        <is>
          <t>SUM12C</t>
        </is>
      </c>
      <c r="D512" s="338" t="inlineStr">
        <is>
          <t>SUM12C</t>
        </is>
      </c>
      <c r="E512" s="299" t="n">
        <v>2446</v>
      </c>
      <c r="F512" s="302" t="n">
        <v>2353</v>
      </c>
      <c r="G512" s="302" t="n">
        <v>93</v>
      </c>
      <c r="H512" s="300" t="n">
        <v>2841</v>
      </c>
      <c r="I512" s="300" t="n">
        <v>2674</v>
      </c>
      <c r="J512" s="300" t="n">
        <v>167</v>
      </c>
      <c r="K512" s="300" t="n">
        <v>2827</v>
      </c>
      <c r="L512" s="300" t="n">
        <v>2718</v>
      </c>
      <c r="M512" s="300" t="n">
        <v>109</v>
      </c>
      <c r="N512" s="332" t="n">
        <v>0.93</v>
      </c>
      <c r="O512" s="302" t="n">
        <v>14149</v>
      </c>
      <c r="P512" s="302" t="n">
        <v>13568</v>
      </c>
      <c r="Q512" s="302" t="n">
        <v>581</v>
      </c>
      <c r="R512" s="303" t="n">
        <v>0.958937027351756</v>
      </c>
      <c r="S512" s="303" t="n">
        <v>0.961978740801308</v>
      </c>
      <c r="T512" s="303" t="n">
        <v>0.941217881027807</v>
      </c>
      <c r="U512" s="303" t="n">
        <v>0.961443226034666</v>
      </c>
      <c r="V512" s="460" t="n">
        <v>0.0207608597735012</v>
      </c>
      <c r="W512" s="307" t="n">
        <v>26575</v>
      </c>
      <c r="X512" s="307" t="n">
        <v>25228</v>
      </c>
      <c r="Y512" s="307" t="n">
        <v>37560</v>
      </c>
      <c r="Z512" s="307" t="n">
        <v>34928</v>
      </c>
      <c r="AA512" s="304" t="n">
        <v>0.94931326434619</v>
      </c>
      <c r="AB512" s="304" t="n">
        <v>0.929925452609159</v>
      </c>
      <c r="AC512" s="460" t="n">
        <v>0.0193878117370313</v>
      </c>
    </row>
    <row r="513">
      <c r="A513" s="357" t="inlineStr">
        <is>
          <t>BANDUNG万隆</t>
        </is>
      </c>
      <c r="B513" s="338" t="inlineStr">
        <is>
          <t>Hendri Eka</t>
        </is>
      </c>
      <c r="C513" s="347" t="inlineStr">
        <is>
          <t>SUM17B</t>
        </is>
      </c>
      <c r="D513" s="338" t="inlineStr">
        <is>
          <t>SUM17B</t>
        </is>
      </c>
      <c r="E513" s="299" t="n">
        <v>2671</v>
      </c>
      <c r="F513" s="302" t="n">
        <v>2625</v>
      </c>
      <c r="G513" s="302" t="n">
        <v>46</v>
      </c>
      <c r="H513" s="300" t="n">
        <v>2044</v>
      </c>
      <c r="I513" s="300" t="n">
        <v>2010</v>
      </c>
      <c r="J513" s="300" t="n">
        <v>34</v>
      </c>
      <c r="K513" s="300" t="n">
        <v>2125</v>
      </c>
      <c r="L513" s="300" t="n">
        <v>2099</v>
      </c>
      <c r="M513" s="300" t="n">
        <v>26</v>
      </c>
      <c r="N513" s="332" t="n">
        <v>0.93</v>
      </c>
      <c r="O513" s="302" t="n">
        <v>11692</v>
      </c>
      <c r="P513" s="302" t="n">
        <v>11509</v>
      </c>
      <c r="Q513" s="302" t="n">
        <v>183</v>
      </c>
      <c r="R513" s="303" t="n">
        <v>0.984348272322956</v>
      </c>
      <c r="S513" s="303" t="n">
        <v>0.982777985773119</v>
      </c>
      <c r="T513" s="303" t="n">
        <v>0.983365949119374</v>
      </c>
      <c r="U513" s="303" t="n">
        <v>0.987764705882353</v>
      </c>
      <c r="V513" s="460" t="n">
        <v>-0.000587963346255105</v>
      </c>
      <c r="W513" s="307" t="n">
        <v>20694</v>
      </c>
      <c r="X513" s="307" t="n">
        <v>20199</v>
      </c>
      <c r="Y513" s="307" t="n">
        <v>30658</v>
      </c>
      <c r="Z513" s="307" t="n">
        <v>30034</v>
      </c>
      <c r="AA513" s="304" t="n">
        <v>0.976080023195129</v>
      </c>
      <c r="AB513" s="304" t="n">
        <v>0.9796464218148609</v>
      </c>
      <c r="AC513" s="460" t="n">
        <v>-0.00356639861973174</v>
      </c>
    </row>
    <row r="514">
      <c r="A514" s="357" t="inlineStr">
        <is>
          <t>BANDUNG万隆</t>
        </is>
      </c>
      <c r="B514" s="338" t="inlineStr">
        <is>
          <t>Hendri Eka</t>
        </is>
      </c>
      <c r="C514" s="347" t="inlineStr">
        <is>
          <t>SUM26B</t>
        </is>
      </c>
      <c r="D514" s="338" t="inlineStr">
        <is>
          <t>SUM26B</t>
        </is>
      </c>
      <c r="E514" s="299" t="n">
        <v>3254</v>
      </c>
      <c r="F514" s="302" t="n">
        <v>2888</v>
      </c>
      <c r="G514" s="302" t="n">
        <v>366</v>
      </c>
      <c r="H514" s="300" t="n">
        <v>3609</v>
      </c>
      <c r="I514" s="300" t="n">
        <v>3151</v>
      </c>
      <c r="J514" s="300" t="n">
        <v>458</v>
      </c>
      <c r="K514" s="300" t="n">
        <v>3541</v>
      </c>
      <c r="L514" s="300" t="n">
        <v>3194</v>
      </c>
      <c r="M514" s="300" t="n">
        <v>347</v>
      </c>
      <c r="N514" s="332" t="n">
        <v>0.93</v>
      </c>
      <c r="O514" s="302" t="n">
        <v>18122</v>
      </c>
      <c r="P514" s="302" t="n">
        <v>16512</v>
      </c>
      <c r="Q514" s="302" t="n">
        <v>1610</v>
      </c>
      <c r="R514" s="303" t="n">
        <v>0.911157708862157</v>
      </c>
      <c r="S514" s="303" t="n">
        <v>0.887523048555624</v>
      </c>
      <c r="T514" s="303" t="n">
        <v>0.873095040177334</v>
      </c>
      <c r="U514" s="303" t="n">
        <v>0.902005083309799</v>
      </c>
      <c r="V514" s="460" t="n">
        <v>0.0144280083782894</v>
      </c>
      <c r="W514" s="307" t="n">
        <v>33670</v>
      </c>
      <c r="X514" s="307" t="n">
        <v>30832</v>
      </c>
      <c r="Y514" s="307" t="n">
        <v>49218</v>
      </c>
      <c r="Z514" s="307" t="n">
        <v>44046</v>
      </c>
      <c r="AA514" s="304" t="n">
        <v>0.915711315711316</v>
      </c>
      <c r="AB514" s="304" t="n">
        <v>0.894916493965622</v>
      </c>
      <c r="AC514" s="460" t="n">
        <v>0.0207948217456934</v>
      </c>
    </row>
    <row r="515">
      <c r="A515" s="357" t="inlineStr">
        <is>
          <t>BANDUNG万隆</t>
        </is>
      </c>
      <c r="B515" s="338" t="inlineStr">
        <is>
          <t>Hendri Eka</t>
        </is>
      </c>
      <c r="C515" s="347" t="inlineStr">
        <is>
          <t>SUM04D</t>
        </is>
      </c>
      <c r="D515" s="338" t="inlineStr">
        <is>
          <t>SUM04D</t>
        </is>
      </c>
      <c r="E515" s="299" t="n">
        <v>2176</v>
      </c>
      <c r="F515" s="302" t="n">
        <v>2089</v>
      </c>
      <c r="G515" s="302" t="n">
        <v>87</v>
      </c>
      <c r="H515" s="300" t="n">
        <v>2622</v>
      </c>
      <c r="I515" s="300" t="n">
        <v>2517</v>
      </c>
      <c r="J515" s="300" t="n">
        <v>105</v>
      </c>
      <c r="K515" s="300" t="n">
        <v>2605</v>
      </c>
      <c r="L515" s="300" t="n">
        <v>2525</v>
      </c>
      <c r="M515" s="300" t="n">
        <v>80</v>
      </c>
      <c r="N515" s="332" t="n">
        <v>0.93</v>
      </c>
      <c r="O515" s="302" t="n">
        <v>13098</v>
      </c>
      <c r="P515" s="302" t="n">
        <v>12656</v>
      </c>
      <c r="Q515" s="302" t="n">
        <v>442</v>
      </c>
      <c r="R515" s="303" t="n">
        <v>0.966254389983204</v>
      </c>
      <c r="S515" s="303" t="n">
        <v>0.960018382352941</v>
      </c>
      <c r="T515" s="303" t="n">
        <v>0.9599542334096109</v>
      </c>
      <c r="U515" s="303" t="n">
        <v>0.969289827255278</v>
      </c>
      <c r="V515" s="460" t="n">
        <v>6.41489433301778e-05</v>
      </c>
      <c r="W515" s="307" t="n">
        <v>25518</v>
      </c>
      <c r="X515" s="307" t="n">
        <v>24654</v>
      </c>
      <c r="Y515" s="307" t="n">
        <v>35150</v>
      </c>
      <c r="Z515" s="307" t="n">
        <v>34060</v>
      </c>
      <c r="AA515" s="304" t="n">
        <v>0.966141547143193</v>
      </c>
      <c r="AB515" s="304" t="n">
        <v>0.968990042674253</v>
      </c>
      <c r="AC515" s="460" t="n">
        <v>-0.00284849553106015</v>
      </c>
    </row>
    <row r="516">
      <c r="A516" s="357" t="inlineStr">
        <is>
          <t>BANDUNG万隆</t>
        </is>
      </c>
      <c r="B516" s="338" t="inlineStr">
        <is>
          <t>Hendri Eka</t>
        </is>
      </c>
      <c r="C516" s="347" t="inlineStr">
        <is>
          <t>SUM06D</t>
        </is>
      </c>
      <c r="D516" s="338" t="inlineStr">
        <is>
          <t>SUM06D</t>
        </is>
      </c>
      <c r="E516" s="299" t="n">
        <v>1369</v>
      </c>
      <c r="F516" s="302" t="n">
        <v>1352</v>
      </c>
      <c r="G516" s="302" t="n">
        <v>17</v>
      </c>
      <c r="H516" s="300" t="n">
        <v>1471</v>
      </c>
      <c r="I516" s="300" t="n">
        <v>1439</v>
      </c>
      <c r="J516" s="300" t="n">
        <v>32</v>
      </c>
      <c r="K516" s="300" t="n">
        <v>1426</v>
      </c>
      <c r="L516" s="300" t="n">
        <v>1402</v>
      </c>
      <c r="M516" s="300" t="n">
        <v>24</v>
      </c>
      <c r="N516" s="332" t="n">
        <v>0.93</v>
      </c>
      <c r="O516" s="302" t="n">
        <v>7507</v>
      </c>
      <c r="P516" s="302" t="n">
        <v>7390</v>
      </c>
      <c r="Q516" s="302" t="n">
        <v>117</v>
      </c>
      <c r="R516" s="303" t="n">
        <v>0.984414546423338</v>
      </c>
      <c r="S516" s="303" t="n">
        <v>0.9875821767713659</v>
      </c>
      <c r="T516" s="303" t="n">
        <v>0.978246091094494</v>
      </c>
      <c r="U516" s="303" t="n">
        <v>0.9831697054698459</v>
      </c>
      <c r="V516" s="460" t="n">
        <v>0.009336085676872391</v>
      </c>
      <c r="W516" s="307" t="n">
        <v>14163</v>
      </c>
      <c r="X516" s="307" t="n">
        <v>13914</v>
      </c>
      <c r="Y516" s="307" t="n">
        <v>20488</v>
      </c>
      <c r="Z516" s="307" t="n">
        <v>20176</v>
      </c>
      <c r="AA516" s="304" t="n">
        <v>0.982418979029867</v>
      </c>
      <c r="AB516" s="304" t="n">
        <v>0.984771573604061</v>
      </c>
      <c r="AC516" s="460" t="n">
        <v>-0.00235259457419434</v>
      </c>
    </row>
    <row r="517">
      <c r="A517" s="357" t="inlineStr">
        <is>
          <t>BANDUNG万隆</t>
        </is>
      </c>
      <c r="B517" s="338" t="inlineStr">
        <is>
          <t>Hendri Eka</t>
        </is>
      </c>
      <c r="C517" s="347" t="inlineStr">
        <is>
          <t>SUM08D</t>
        </is>
      </c>
      <c r="D517" s="338" t="inlineStr">
        <is>
          <t>SUM08D</t>
        </is>
      </c>
      <c r="E517" s="299" t="n">
        <v>3719</v>
      </c>
      <c r="F517" s="302" t="n">
        <v>3427</v>
      </c>
      <c r="G517" s="302" t="n">
        <v>292</v>
      </c>
      <c r="H517" s="300" t="n">
        <v>4368</v>
      </c>
      <c r="I517" s="300" t="n">
        <v>4042</v>
      </c>
      <c r="J517" s="300" t="n">
        <v>326</v>
      </c>
      <c r="K517" s="300" t="n">
        <v>4344</v>
      </c>
      <c r="L517" s="300" t="n">
        <v>4102</v>
      </c>
      <c r="M517" s="300" t="n">
        <v>242</v>
      </c>
      <c r="N517" s="332" t="n">
        <v>0.93</v>
      </c>
      <c r="O517" s="302" t="n">
        <v>21860</v>
      </c>
      <c r="P517" s="302" t="n">
        <v>20615</v>
      </c>
      <c r="Q517" s="302" t="n">
        <v>1245</v>
      </c>
      <c r="R517" s="303" t="n">
        <v>0.943046660567246</v>
      </c>
      <c r="S517" s="303" t="n">
        <v>0.921484269965044</v>
      </c>
      <c r="T517" s="303" t="n">
        <v>0.9253663003663</v>
      </c>
      <c r="U517" s="303" t="n">
        <v>0.944290976058932</v>
      </c>
      <c r="V517" s="460" t="n">
        <v>-0.00388203040125601</v>
      </c>
      <c r="W517" s="307" t="n">
        <v>42834</v>
      </c>
      <c r="X517" s="307" t="n">
        <v>40311</v>
      </c>
      <c r="Y517" s="307" t="n">
        <v>62176</v>
      </c>
      <c r="Z517" s="307" t="n">
        <v>58562</v>
      </c>
      <c r="AA517" s="304" t="n">
        <v>0.941098193024233</v>
      </c>
      <c r="AB517" s="304" t="n">
        <v>0.941874678332476</v>
      </c>
      <c r="AC517" s="460" t="n">
        <v>-0.000776485308242481</v>
      </c>
    </row>
    <row r="518">
      <c r="A518" s="357" t="inlineStr">
        <is>
          <t>BANDUNG万隆</t>
        </is>
      </c>
      <c r="B518" s="338" t="inlineStr">
        <is>
          <t>Hendri Eka</t>
        </is>
      </c>
      <c r="C518" s="347" t="inlineStr">
        <is>
          <t>SUM11D</t>
        </is>
      </c>
      <c r="D518" s="338" t="inlineStr">
        <is>
          <t>SUM11D</t>
        </is>
      </c>
      <c r="E518" s="299" t="n">
        <v>2275</v>
      </c>
      <c r="F518" s="302" t="n">
        <v>2098</v>
      </c>
      <c r="G518" s="302" t="n">
        <v>177</v>
      </c>
      <c r="H518" s="300" t="n">
        <v>2886</v>
      </c>
      <c r="I518" s="300" t="n">
        <v>2628</v>
      </c>
      <c r="J518" s="300" t="n">
        <v>258</v>
      </c>
      <c r="K518" s="300" t="n">
        <v>2760</v>
      </c>
      <c r="L518" s="300" t="n">
        <v>2566</v>
      </c>
      <c r="M518" s="300" t="n">
        <v>194</v>
      </c>
      <c r="N518" s="332" t="n">
        <v>0.93</v>
      </c>
      <c r="O518" s="302" t="n">
        <v>13610</v>
      </c>
      <c r="P518" s="302" t="n">
        <v>12656</v>
      </c>
      <c r="Q518" s="302" t="n">
        <v>954</v>
      </c>
      <c r="R518" s="303" t="n">
        <v>0.92990448199853</v>
      </c>
      <c r="S518" s="303" t="n">
        <v>0.922197802197802</v>
      </c>
      <c r="T518" s="303" t="n">
        <v>0.910602910602911</v>
      </c>
      <c r="U518" s="303" t="n">
        <v>0.929710144927536</v>
      </c>
      <c r="V518" s="460" t="n">
        <v>0.0115948915948916</v>
      </c>
      <c r="W518" s="307" t="n">
        <v>25602</v>
      </c>
      <c r="X518" s="307" t="n">
        <v>23830</v>
      </c>
      <c r="Y518" s="307" t="n">
        <v>35632</v>
      </c>
      <c r="Z518" s="307" t="n">
        <v>33576</v>
      </c>
      <c r="AA518" s="304" t="n">
        <v>0.930786657292399</v>
      </c>
      <c r="AB518" s="304" t="n">
        <v>0.942299057027391</v>
      </c>
      <c r="AC518" s="460" t="n">
        <v>-0.0115123997349921</v>
      </c>
    </row>
    <row r="519">
      <c r="A519" s="357" t="inlineStr">
        <is>
          <t>BANDUNG万隆</t>
        </is>
      </c>
      <c r="B519" s="338" t="inlineStr">
        <is>
          <t>Hendri Eka</t>
        </is>
      </c>
      <c r="C519" s="347" t="inlineStr">
        <is>
          <t>SUM10E</t>
        </is>
      </c>
      <c r="D519" s="338" t="inlineStr">
        <is>
          <t>SUM10E</t>
        </is>
      </c>
      <c r="E519" s="299" t="n">
        <v>3685</v>
      </c>
      <c r="F519" s="302" t="n">
        <v>3265</v>
      </c>
      <c r="G519" s="302" t="n">
        <v>420</v>
      </c>
      <c r="H519" s="300" t="n">
        <v>4634</v>
      </c>
      <c r="I519" s="300" t="n">
        <v>3663</v>
      </c>
      <c r="J519" s="300" t="n">
        <v>971</v>
      </c>
      <c r="K519" s="300" t="n">
        <v>4576</v>
      </c>
      <c r="L519" s="300" t="n">
        <v>4164</v>
      </c>
      <c r="M519" s="300" t="n">
        <v>412</v>
      </c>
      <c r="N519" s="332" t="n">
        <v>0.93</v>
      </c>
      <c r="O519" s="302" t="n">
        <v>22803</v>
      </c>
      <c r="P519" s="302" t="n">
        <v>19922</v>
      </c>
      <c r="Q519" s="302" t="n">
        <v>2881</v>
      </c>
      <c r="R519" s="303" t="n">
        <v>0.873656974959435</v>
      </c>
      <c r="S519" s="303" t="n">
        <v>0.886024423337856</v>
      </c>
      <c r="T519" s="303" t="n">
        <v>0.79046180405697</v>
      </c>
      <c r="U519" s="303" t="n">
        <v>0.909965034965035</v>
      </c>
      <c r="V519" s="460" t="n">
        <v>0.0955626192808859</v>
      </c>
      <c r="W519" s="307" t="n">
        <v>44969</v>
      </c>
      <c r="X519" s="307" t="n">
        <v>40262</v>
      </c>
      <c r="Y519" s="307" t="n">
        <v>62870</v>
      </c>
      <c r="Z519" s="307" t="n">
        <v>56570</v>
      </c>
      <c r="AA519" s="304" t="n">
        <v>0.8953278925482</v>
      </c>
      <c r="AB519" s="304" t="n">
        <v>0.89979322411325</v>
      </c>
      <c r="AC519" s="460" t="n">
        <v>-0.00446533156504969</v>
      </c>
    </row>
    <row r="520">
      <c r="A520" s="357" t="inlineStr">
        <is>
          <t>BANDUNG万隆</t>
        </is>
      </c>
      <c r="B520" s="338" t="inlineStr">
        <is>
          <t>Hendri Eka</t>
        </is>
      </c>
      <c r="C520" s="347" t="inlineStr">
        <is>
          <t>SUM01B</t>
        </is>
      </c>
      <c r="D520" s="338" t="inlineStr">
        <is>
          <t>SUM01B</t>
        </is>
      </c>
      <c r="E520" s="299" t="n">
        <v>2859</v>
      </c>
      <c r="F520" s="302" t="n">
        <v>2735</v>
      </c>
      <c r="G520" s="302" t="n">
        <v>124</v>
      </c>
      <c r="H520" s="300" t="n">
        <v>3389</v>
      </c>
      <c r="I520" s="300" t="n">
        <v>3205</v>
      </c>
      <c r="J520" s="300" t="n">
        <v>184</v>
      </c>
      <c r="K520" s="300" t="n">
        <v>3047</v>
      </c>
      <c r="L520" s="300" t="n">
        <v>2954</v>
      </c>
      <c r="M520" s="300" t="n">
        <v>93</v>
      </c>
      <c r="N520" s="332" t="n">
        <v>0.93</v>
      </c>
      <c r="O520" s="302" t="n">
        <v>16325</v>
      </c>
      <c r="P520" s="302" t="n">
        <v>15660</v>
      </c>
      <c r="Q520" s="302" t="n">
        <v>665</v>
      </c>
      <c r="R520" s="303" t="n">
        <v>0.9592649310872891</v>
      </c>
      <c r="S520" s="303" t="n">
        <v>0.956628191675411</v>
      </c>
      <c r="T520" s="303" t="n">
        <v>0.945706698141045</v>
      </c>
      <c r="U520" s="303" t="n">
        <v>0.969478175254349</v>
      </c>
      <c r="V520" s="460" t="n">
        <v>0.0109214935343664</v>
      </c>
      <c r="W520" s="307" t="n">
        <v>31121</v>
      </c>
      <c r="X520" s="307" t="n">
        <v>29800</v>
      </c>
      <c r="Y520" s="307" t="n">
        <v>42824</v>
      </c>
      <c r="Z520" s="307" t="n">
        <v>41038</v>
      </c>
      <c r="AA520" s="304" t="n">
        <v>0.957552777867035</v>
      </c>
      <c r="AB520" s="304" t="n">
        <v>0.9582944143470949</v>
      </c>
      <c r="AC520" s="460" t="n">
        <v>-0.0007416364800599821</v>
      </c>
    </row>
    <row r="521">
      <c r="A521" s="357" t="inlineStr">
        <is>
          <t>BANDUNG万隆</t>
        </is>
      </c>
      <c r="B521" s="338" t="inlineStr">
        <is>
          <t>Hendri Eka</t>
        </is>
      </c>
      <c r="C521" s="347" t="inlineStr">
        <is>
          <t>SUM02B</t>
        </is>
      </c>
      <c r="D521" s="338" t="inlineStr">
        <is>
          <t>SUM02B</t>
        </is>
      </c>
      <c r="E521" s="299" t="n">
        <v>1581</v>
      </c>
      <c r="F521" s="302" t="n">
        <v>1414</v>
      </c>
      <c r="G521" s="302" t="n">
        <v>167</v>
      </c>
      <c r="H521" s="300" t="n">
        <v>1704</v>
      </c>
      <c r="I521" s="300" t="n">
        <v>1526</v>
      </c>
      <c r="J521" s="300" t="n">
        <v>178</v>
      </c>
      <c r="K521" s="300" t="n">
        <v>1757</v>
      </c>
      <c r="L521" s="300" t="n">
        <v>1665</v>
      </c>
      <c r="M521" s="300" t="n">
        <v>92</v>
      </c>
      <c r="N521" s="332" t="n">
        <v>0.93</v>
      </c>
      <c r="O521" s="302" t="n">
        <v>8841</v>
      </c>
      <c r="P521" s="302" t="n">
        <v>8253</v>
      </c>
      <c r="Q521" s="302" t="n">
        <v>588</v>
      </c>
      <c r="R521" s="303" t="n">
        <v>0.933491686460808</v>
      </c>
      <c r="S521" s="303" t="n">
        <v>0.894370651486401</v>
      </c>
      <c r="T521" s="303" t="n">
        <v>0.895539906103286</v>
      </c>
      <c r="U521" s="303" t="n">
        <v>0.947638019351167</v>
      </c>
      <c r="V521" s="460" t="n">
        <v>-0.00116925461688533</v>
      </c>
      <c r="W521" s="307" t="n">
        <v>17197</v>
      </c>
      <c r="X521" s="307" t="n">
        <v>16225</v>
      </c>
      <c r="Y521" s="307" t="n">
        <v>24780</v>
      </c>
      <c r="Z521" s="307" t="n">
        <v>23718</v>
      </c>
      <c r="AA521" s="304" t="n">
        <v>0.943478513694249</v>
      </c>
      <c r="AB521" s="304" t="n">
        <v>0.957142857142857</v>
      </c>
      <c r="AC521" s="460" t="n">
        <v>-0.0136643434486082</v>
      </c>
    </row>
    <row r="522">
      <c r="A522" s="357" t="inlineStr">
        <is>
          <t>BANDUNG万隆</t>
        </is>
      </c>
      <c r="B522" s="338" t="inlineStr">
        <is>
          <t>Hendri Eka</t>
        </is>
      </c>
      <c r="C522" s="347" t="inlineStr">
        <is>
          <t>SUM22</t>
        </is>
      </c>
      <c r="D522" s="338" t="inlineStr">
        <is>
          <t>SUM22</t>
        </is>
      </c>
      <c r="E522" s="299" t="n">
        <v>2468</v>
      </c>
      <c r="F522" s="302" t="n">
        <v>2379</v>
      </c>
      <c r="G522" s="302" t="n">
        <v>89</v>
      </c>
      <c r="H522" s="300" t="n">
        <v>2971</v>
      </c>
      <c r="I522" s="300" t="n">
        <v>2614</v>
      </c>
      <c r="J522" s="300" t="n">
        <v>357</v>
      </c>
      <c r="K522" s="300" t="n">
        <v>2896</v>
      </c>
      <c r="L522" s="300" t="n">
        <v>2700</v>
      </c>
      <c r="M522" s="300" t="n">
        <v>196</v>
      </c>
      <c r="N522" s="332" t="n">
        <v>0.93</v>
      </c>
      <c r="O522" s="302" t="n">
        <v>14374</v>
      </c>
      <c r="P522" s="302" t="n">
        <v>13405</v>
      </c>
      <c r="Q522" s="302" t="n">
        <v>969</v>
      </c>
      <c r="R522" s="303" t="n">
        <v>0.932586614721024</v>
      </c>
      <c r="S522" s="303" t="n">
        <v>0.963938411669368</v>
      </c>
      <c r="T522" s="303" t="n">
        <v>0.879838438236284</v>
      </c>
      <c r="U522" s="303" t="n">
        <v>0.93232044198895</v>
      </c>
      <c r="V522" s="460" t="n">
        <v>0.0840999734330838</v>
      </c>
      <c r="W522" s="307" t="n">
        <v>26564</v>
      </c>
      <c r="X522" s="307" t="n">
        <v>24623</v>
      </c>
      <c r="Y522" s="307" t="n">
        <v>37484</v>
      </c>
      <c r="Z522" s="307" t="n">
        <v>34824</v>
      </c>
      <c r="AA522" s="304" t="n">
        <v>0.9269311850624909</v>
      </c>
      <c r="AB522" s="304" t="n">
        <v>0.929036388859247</v>
      </c>
      <c r="AC522" s="460" t="n">
        <v>-0.00210520379675605</v>
      </c>
    </row>
    <row r="523">
      <c r="A523" s="357" t="inlineStr">
        <is>
          <t>BANDUNG万隆</t>
        </is>
      </c>
      <c r="B523" s="338" t="inlineStr">
        <is>
          <t>Hendri Eka</t>
        </is>
      </c>
      <c r="C523" s="347" t="inlineStr">
        <is>
          <t>SUM05C</t>
        </is>
      </c>
      <c r="D523" s="338" t="inlineStr">
        <is>
          <t>SUM05C</t>
        </is>
      </c>
      <c r="E523" s="299" t="n">
        <v>2534</v>
      </c>
      <c r="F523" s="302" t="n">
        <v>2351</v>
      </c>
      <c r="G523" s="302" t="n">
        <v>183</v>
      </c>
      <c r="H523" s="300" t="n">
        <v>3242</v>
      </c>
      <c r="I523" s="300" t="n">
        <v>3005</v>
      </c>
      <c r="J523" s="300" t="n">
        <v>237</v>
      </c>
      <c r="K523" s="300" t="n">
        <v>3046</v>
      </c>
      <c r="L523" s="300" t="n">
        <v>2888</v>
      </c>
      <c r="M523" s="300" t="n">
        <v>158</v>
      </c>
      <c r="N523" s="332" t="n">
        <v>0.93</v>
      </c>
      <c r="O523" s="302" t="n">
        <v>15835</v>
      </c>
      <c r="P523" s="302" t="n">
        <v>15005</v>
      </c>
      <c r="Q523" s="302" t="n">
        <v>830</v>
      </c>
      <c r="R523" s="303" t="n">
        <v>0.94758446479318</v>
      </c>
      <c r="S523" s="303" t="n">
        <v>0.927782162588792</v>
      </c>
      <c r="T523" s="303" t="n">
        <v>0.926896977174584</v>
      </c>
      <c r="U523" s="303" t="n">
        <v>0.948128693368352</v>
      </c>
      <c r="V523" s="460" t="n">
        <v>0.000885185414208789</v>
      </c>
      <c r="W523" s="307" t="n">
        <v>31007</v>
      </c>
      <c r="X523" s="307" t="n">
        <v>29681</v>
      </c>
      <c r="Y523" s="307" t="n">
        <v>44616</v>
      </c>
      <c r="Z523" s="307" t="n">
        <v>42718</v>
      </c>
      <c r="AA523" s="304" t="n">
        <v>0.957235462959977</v>
      </c>
      <c r="AB523" s="304" t="n">
        <v>0.957459207459207</v>
      </c>
      <c r="AC523" s="460" t="n">
        <v>-0.000223744499230683</v>
      </c>
    </row>
    <row r="524">
      <c r="A524" s="357" t="inlineStr">
        <is>
          <t>BANDUNG万隆</t>
        </is>
      </c>
      <c r="B524" s="338" t="inlineStr">
        <is>
          <t>Nanang</t>
        </is>
      </c>
      <c r="C524" s="347" t="inlineStr">
        <is>
          <t>SMI03</t>
        </is>
      </c>
      <c r="D524" s="338" t="inlineStr">
        <is>
          <t>SUKARAJA</t>
        </is>
      </c>
      <c r="E524" s="299" t="n">
        <v>4519</v>
      </c>
      <c r="F524" s="302" t="n">
        <v>4421</v>
      </c>
      <c r="G524" s="302" t="n">
        <v>98</v>
      </c>
      <c r="H524" s="300" t="n">
        <v>3968</v>
      </c>
      <c r="I524" s="300" t="n">
        <v>3914</v>
      </c>
      <c r="J524" s="300" t="n">
        <v>54</v>
      </c>
      <c r="K524" s="300" t="n">
        <v>3967</v>
      </c>
      <c r="L524" s="300" t="n">
        <v>3917</v>
      </c>
      <c r="M524" s="300" t="n">
        <v>50</v>
      </c>
      <c r="N524" s="332" t="n">
        <v>0.93</v>
      </c>
      <c r="O524" s="302" t="n">
        <v>21342</v>
      </c>
      <c r="P524" s="302" t="n">
        <v>21046</v>
      </c>
      <c r="Q524" s="302" t="n">
        <v>296</v>
      </c>
      <c r="R524" s="303" t="n">
        <v>0.986130634429763</v>
      </c>
      <c r="S524" s="303" t="n">
        <v>0.978313786235893</v>
      </c>
      <c r="T524" s="303" t="n">
        <v>0.986391129032258</v>
      </c>
      <c r="U524" s="303" t="n">
        <v>0.987396017141417</v>
      </c>
      <c r="V524" s="460" t="n">
        <v>-0.00807734279636518</v>
      </c>
      <c r="W524" s="307" t="n">
        <v>36902</v>
      </c>
      <c r="X524" s="307" t="n">
        <v>36312</v>
      </c>
      <c r="Y524" s="307" t="n">
        <v>52822</v>
      </c>
      <c r="Z524" s="307" t="n">
        <v>51936</v>
      </c>
      <c r="AA524" s="304" t="n">
        <v>0.984011706682565</v>
      </c>
      <c r="AB524" s="304" t="n">
        <v>0.983226685850593</v>
      </c>
      <c r="AC524" s="460" t="n">
        <v>0.000785020831972072</v>
      </c>
    </row>
    <row r="525">
      <c r="A525" s="357" t="inlineStr">
        <is>
          <t>BANDUNG万隆</t>
        </is>
      </c>
      <c r="B525" s="338" t="inlineStr">
        <is>
          <t>Nanang</t>
        </is>
      </c>
      <c r="C525" s="347" t="inlineStr">
        <is>
          <t>SMI14</t>
        </is>
      </c>
      <c r="D525" s="338" t="inlineStr">
        <is>
          <t>DC_CITAMIANG</t>
        </is>
      </c>
      <c r="E525" s="299" t="n">
        <v>3705</v>
      </c>
      <c r="F525" s="302" t="n">
        <v>3475</v>
      </c>
      <c r="G525" s="302" t="n">
        <v>230</v>
      </c>
      <c r="H525" s="300" t="n">
        <v>3535</v>
      </c>
      <c r="I525" s="300" t="n">
        <v>3038</v>
      </c>
      <c r="J525" s="300" t="n">
        <v>497</v>
      </c>
      <c r="K525" s="300" t="n">
        <v>3259</v>
      </c>
      <c r="L525" s="300" t="n">
        <v>3008</v>
      </c>
      <c r="M525" s="300" t="n">
        <v>251</v>
      </c>
      <c r="N525" s="332" t="n">
        <v>0.93</v>
      </c>
      <c r="O525" s="302" t="n">
        <v>17899</v>
      </c>
      <c r="P525" s="302" t="n">
        <v>16610</v>
      </c>
      <c r="Q525" s="302" t="n">
        <v>1289</v>
      </c>
      <c r="R525" s="303" t="n">
        <v>0.927984803620314</v>
      </c>
      <c r="S525" s="303" t="n">
        <v>0.937921727395412</v>
      </c>
      <c r="T525" s="303" t="n">
        <v>0.8594059405940589</v>
      </c>
      <c r="U525" s="303" t="n">
        <v>0.922982509972384</v>
      </c>
      <c r="V525" s="460" t="n">
        <v>0.0785157868013522</v>
      </c>
      <c r="W525" s="307" t="n">
        <v>31025</v>
      </c>
      <c r="X525" s="307" t="n">
        <v>28916</v>
      </c>
      <c r="Y525" s="307" t="n">
        <v>42856</v>
      </c>
      <c r="Z525" s="307" t="n">
        <v>40078</v>
      </c>
      <c r="AA525" s="304" t="n">
        <v>0.932022562449637</v>
      </c>
      <c r="AB525" s="304" t="n">
        <v>0.935178271420571</v>
      </c>
      <c r="AC525" s="460" t="n">
        <v>-0.00315570897093376</v>
      </c>
    </row>
    <row r="526">
      <c r="A526" s="357" t="inlineStr">
        <is>
          <t>BANDUNG万隆</t>
        </is>
      </c>
      <c r="B526" s="338" t="inlineStr">
        <is>
          <t>Nanang</t>
        </is>
      </c>
      <c r="C526" s="347" t="inlineStr">
        <is>
          <t>SMI26</t>
        </is>
      </c>
      <c r="D526" s="338" t="inlineStr">
        <is>
          <t>DC_PONDOKASO_LANDEUH</t>
        </is>
      </c>
      <c r="E526" s="299" t="n">
        <v>4703</v>
      </c>
      <c r="F526" s="302" t="n">
        <v>4564</v>
      </c>
      <c r="G526" s="302" t="n">
        <v>139</v>
      </c>
      <c r="H526" s="300" t="n">
        <v>3477</v>
      </c>
      <c r="I526" s="300" t="n">
        <v>3318</v>
      </c>
      <c r="J526" s="300" t="n">
        <v>159</v>
      </c>
      <c r="K526" s="300" t="n">
        <v>3901</v>
      </c>
      <c r="L526" s="300" t="n">
        <v>3794</v>
      </c>
      <c r="M526" s="300" t="n">
        <v>107</v>
      </c>
      <c r="N526" s="332" t="n">
        <v>0.93</v>
      </c>
      <c r="O526" s="302" t="n">
        <v>20741</v>
      </c>
      <c r="P526" s="302" t="n">
        <v>20202</v>
      </c>
      <c r="Q526" s="302" t="n">
        <v>539</v>
      </c>
      <c r="R526" s="303" t="n">
        <v>0.97401282483969</v>
      </c>
      <c r="S526" s="303" t="n">
        <v>0.970444397193281</v>
      </c>
      <c r="T526" s="303" t="n">
        <v>0.954270923209664</v>
      </c>
      <c r="U526" s="303" t="n">
        <v>0.972571135606255</v>
      </c>
      <c r="V526" s="460" t="n">
        <v>0.0161734739836173</v>
      </c>
      <c r="W526" s="307" t="n">
        <v>36449</v>
      </c>
      <c r="X526" s="307" t="n">
        <v>35524</v>
      </c>
      <c r="Y526" s="307" t="n">
        <v>51680</v>
      </c>
      <c r="Z526" s="307" t="n">
        <v>50290</v>
      </c>
      <c r="AA526" s="304" t="n">
        <v>0.974622074679689</v>
      </c>
      <c r="AB526" s="304" t="n">
        <v>0.973103715170279</v>
      </c>
      <c r="AC526" s="460" t="n">
        <v>0.00151835950941082</v>
      </c>
    </row>
    <row r="527">
      <c r="A527" s="357" t="inlineStr">
        <is>
          <t>BANDUNG万隆</t>
        </is>
      </c>
      <c r="B527" s="338" t="inlineStr">
        <is>
          <t>Nanang</t>
        </is>
      </c>
      <c r="C527" s="347" t="inlineStr">
        <is>
          <t>SMI17B</t>
        </is>
      </c>
      <c r="D527" s="338" t="inlineStr">
        <is>
          <t>SMI17B</t>
        </is>
      </c>
      <c r="E527" s="299" t="n">
        <v>4362</v>
      </c>
      <c r="F527" s="302" t="n">
        <v>4018</v>
      </c>
      <c r="G527" s="302" t="n">
        <v>344</v>
      </c>
      <c r="H527" s="300" t="n">
        <v>3180</v>
      </c>
      <c r="I527" s="300" t="n">
        <v>2875</v>
      </c>
      <c r="J527" s="300" t="n">
        <v>305</v>
      </c>
      <c r="K527" s="300" t="n">
        <v>3621</v>
      </c>
      <c r="L527" s="300" t="n">
        <v>3400</v>
      </c>
      <c r="M527" s="300" t="n">
        <v>221</v>
      </c>
      <c r="N527" s="332" t="n">
        <v>0.93</v>
      </c>
      <c r="O527" s="302" t="n">
        <v>19126</v>
      </c>
      <c r="P527" s="302" t="n">
        <v>17900</v>
      </c>
      <c r="Q527" s="302" t="n">
        <v>1226</v>
      </c>
      <c r="R527" s="303" t="n">
        <v>0.93589877653456</v>
      </c>
      <c r="S527" s="303" t="n">
        <v>0.92113709307657</v>
      </c>
      <c r="T527" s="303" t="n">
        <v>0.904088050314465</v>
      </c>
      <c r="U527" s="303" t="n">
        <v>0.938967136150235</v>
      </c>
      <c r="V527" s="460" t="n">
        <v>0.0170490427621051</v>
      </c>
      <c r="W527" s="307" t="n">
        <v>32806</v>
      </c>
      <c r="X527" s="307" t="n">
        <v>30498</v>
      </c>
      <c r="Y527" s="307" t="n">
        <v>52148</v>
      </c>
      <c r="Z527" s="307" t="n">
        <v>49424</v>
      </c>
      <c r="AA527" s="304" t="n">
        <v>0.929647015789795</v>
      </c>
      <c r="AB527" s="304" t="n">
        <v>0.9477640561478869</v>
      </c>
      <c r="AC527" s="460" t="n">
        <v>-0.0181170403580923</v>
      </c>
    </row>
    <row r="528">
      <c r="A528" s="357" t="inlineStr">
        <is>
          <t>BANDUNG万隆</t>
        </is>
      </c>
      <c r="B528" s="338" t="inlineStr">
        <is>
          <t>Nanang</t>
        </is>
      </c>
      <c r="C528" s="347" t="inlineStr">
        <is>
          <t>SMI06</t>
        </is>
      </c>
      <c r="D528" s="338" t="inlineStr">
        <is>
          <t>CICANTAYAN</t>
        </is>
      </c>
      <c r="E528" s="299" t="n">
        <v>3119</v>
      </c>
      <c r="F528" s="302" t="n">
        <v>2957</v>
      </c>
      <c r="G528" s="302" t="n">
        <v>162</v>
      </c>
      <c r="H528" s="300" t="n">
        <v>2472</v>
      </c>
      <c r="I528" s="300" t="n">
        <v>2257</v>
      </c>
      <c r="J528" s="300" t="n">
        <v>215</v>
      </c>
      <c r="K528" s="300" t="n">
        <v>2916</v>
      </c>
      <c r="L528" s="300" t="n">
        <v>2729</v>
      </c>
      <c r="M528" s="300" t="n">
        <v>187</v>
      </c>
      <c r="N528" s="332" t="n">
        <v>0.93</v>
      </c>
      <c r="O528" s="302" t="n">
        <v>14714</v>
      </c>
      <c r="P528" s="302" t="n">
        <v>13890</v>
      </c>
      <c r="Q528" s="302" t="n">
        <v>824</v>
      </c>
      <c r="R528" s="303" t="n">
        <v>0.943998912600245</v>
      </c>
      <c r="S528" s="303" t="n">
        <v>0.9480602757294</v>
      </c>
      <c r="T528" s="303" t="n">
        <v>0.913025889967638</v>
      </c>
      <c r="U528" s="303" t="n">
        <v>0.935871056241427</v>
      </c>
      <c r="V528" s="460" t="n">
        <v>0.0350343857617629</v>
      </c>
      <c r="W528" s="307" t="n">
        <v>26010</v>
      </c>
      <c r="X528" s="307" t="n">
        <v>24428</v>
      </c>
      <c r="Y528" s="307" t="n">
        <v>38032</v>
      </c>
      <c r="Z528" s="307" t="n">
        <v>36348</v>
      </c>
      <c r="AA528" s="304" t="n">
        <v>0.93917723952326</v>
      </c>
      <c r="AB528" s="304" t="n">
        <v>0.955721497686159</v>
      </c>
      <c r="AC528" s="460" t="n">
        <v>-0.0165442581628987</v>
      </c>
    </row>
    <row r="529">
      <c r="A529" s="357" t="inlineStr">
        <is>
          <t>BANDUNG万隆</t>
        </is>
      </c>
      <c r="B529" s="338" t="inlineStr">
        <is>
          <t>Nanang</t>
        </is>
      </c>
      <c r="C529" s="347" t="inlineStr">
        <is>
          <t>SMI02A</t>
        </is>
      </c>
      <c r="D529" s="338" t="inlineStr">
        <is>
          <t>SMI02A</t>
        </is>
      </c>
      <c r="E529" s="299" t="n">
        <v>4641</v>
      </c>
      <c r="F529" s="302" t="n">
        <v>4462</v>
      </c>
      <c r="G529" s="302" t="n">
        <v>179</v>
      </c>
      <c r="H529" s="300" t="n">
        <v>4161</v>
      </c>
      <c r="I529" s="300" t="n">
        <v>3965</v>
      </c>
      <c r="J529" s="300" t="n">
        <v>196</v>
      </c>
      <c r="K529" s="300" t="n">
        <v>4122</v>
      </c>
      <c r="L529" s="300" t="n">
        <v>3995</v>
      </c>
      <c r="M529" s="300" t="n">
        <v>127</v>
      </c>
      <c r="N529" s="332" t="n">
        <v>0.93</v>
      </c>
      <c r="O529" s="302" t="n">
        <v>22113</v>
      </c>
      <c r="P529" s="302" t="n">
        <v>21373</v>
      </c>
      <c r="Q529" s="302" t="n">
        <v>740</v>
      </c>
      <c r="R529" s="303" t="n">
        <v>0.966535522091078</v>
      </c>
      <c r="S529" s="303" t="n">
        <v>0.961430726136609</v>
      </c>
      <c r="T529" s="303" t="n">
        <v>0.952895938476328</v>
      </c>
      <c r="U529" s="303" t="n">
        <v>0.969189713731198</v>
      </c>
      <c r="V529" s="460" t="n">
        <v>0.008534787660280711</v>
      </c>
      <c r="W529" s="307" t="n">
        <v>38615</v>
      </c>
      <c r="X529" s="307" t="n">
        <v>37143</v>
      </c>
      <c r="Y529" s="307" t="n">
        <v>54332</v>
      </c>
      <c r="Z529" s="307" t="n">
        <v>52350</v>
      </c>
      <c r="AA529" s="304" t="n">
        <v>0.961880098407355</v>
      </c>
      <c r="AB529" s="304" t="n">
        <v>0.963520577192078</v>
      </c>
      <c r="AC529" s="460" t="n">
        <v>-0.00164047878472362</v>
      </c>
    </row>
    <row r="530">
      <c r="A530" s="357" t="inlineStr">
        <is>
          <t>BANDUNG万隆</t>
        </is>
      </c>
      <c r="B530" s="338" t="inlineStr">
        <is>
          <t>Nanang</t>
        </is>
      </c>
      <c r="C530" s="347" t="inlineStr">
        <is>
          <t>SMI02</t>
        </is>
      </c>
      <c r="D530" s="338" t="inlineStr">
        <is>
          <t>CIBADAK</t>
        </is>
      </c>
      <c r="E530" s="299" t="n">
        <v>3881</v>
      </c>
      <c r="F530" s="302" t="n">
        <v>3742</v>
      </c>
      <c r="G530" s="302" t="n">
        <v>139</v>
      </c>
      <c r="H530" s="300" t="n">
        <v>3412</v>
      </c>
      <c r="I530" s="300" t="n">
        <v>3283</v>
      </c>
      <c r="J530" s="300" t="n">
        <v>129</v>
      </c>
      <c r="K530" s="300" t="n">
        <v>3266</v>
      </c>
      <c r="L530" s="300" t="n">
        <v>3171</v>
      </c>
      <c r="M530" s="300" t="n">
        <v>95</v>
      </c>
      <c r="N530" s="332" t="n">
        <v>0.93</v>
      </c>
      <c r="O530" s="302" t="n">
        <v>18444</v>
      </c>
      <c r="P530" s="302" t="n">
        <v>17865</v>
      </c>
      <c r="Q530" s="302" t="n">
        <v>579</v>
      </c>
      <c r="R530" s="303" t="n">
        <v>0.968607677293429</v>
      </c>
      <c r="S530" s="303" t="n">
        <v>0.9641844885338831</v>
      </c>
      <c r="T530" s="303" t="n">
        <v>0.962192262602579</v>
      </c>
      <c r="U530" s="303" t="n">
        <v>0.970912431108389</v>
      </c>
      <c r="V530" s="460" t="n">
        <v>0.00199222593130388</v>
      </c>
      <c r="W530" s="307" t="n">
        <v>32062</v>
      </c>
      <c r="X530" s="307" t="n">
        <v>30841</v>
      </c>
      <c r="Y530" s="307" t="n">
        <v>47160</v>
      </c>
      <c r="Z530" s="307" t="n">
        <v>45728</v>
      </c>
      <c r="AA530" s="304" t="n">
        <v>0.961917534776371</v>
      </c>
      <c r="AB530" s="304" t="n">
        <v>0.9696352841391011</v>
      </c>
      <c r="AC530" s="460" t="n">
        <v>-0.00771774936273018</v>
      </c>
    </row>
    <row r="531">
      <c r="A531" s="357" t="inlineStr">
        <is>
          <t>BANDUNG万隆</t>
        </is>
      </c>
      <c r="B531" s="338" t="inlineStr">
        <is>
          <t>Nanang</t>
        </is>
      </c>
      <c r="C531" s="347" t="inlineStr">
        <is>
          <t>PER06C</t>
        </is>
      </c>
      <c r="D531" s="338" t="inlineStr">
        <is>
          <t>PER06C</t>
        </is>
      </c>
      <c r="E531" s="299" t="n">
        <v>8246</v>
      </c>
      <c r="F531" s="302" t="n">
        <v>8166</v>
      </c>
      <c r="G531" s="302" t="n">
        <v>80</v>
      </c>
      <c r="H531" s="300" t="n">
        <v>6840</v>
      </c>
      <c r="I531" s="300" t="n">
        <v>6794</v>
      </c>
      <c r="J531" s="300" t="n">
        <v>46</v>
      </c>
      <c r="K531" s="300" t="n">
        <v>6903</v>
      </c>
      <c r="L531" s="300" t="n">
        <v>6863</v>
      </c>
      <c r="M531" s="300" t="n">
        <v>40</v>
      </c>
      <c r="N531" s="332" t="n">
        <v>0.93</v>
      </c>
      <c r="O531" s="302" t="n">
        <v>37641</v>
      </c>
      <c r="P531" s="302" t="n">
        <v>37384</v>
      </c>
      <c r="Q531" s="302" t="n">
        <v>257</v>
      </c>
      <c r="R531" s="303" t="n">
        <v>0.9931723386732551</v>
      </c>
      <c r="S531" s="303" t="n">
        <v>0.990298326461315</v>
      </c>
      <c r="T531" s="303" t="n">
        <v>0.99327485380117</v>
      </c>
      <c r="U531" s="303" t="n">
        <v>0.994205417934231</v>
      </c>
      <c r="V531" s="460" t="n">
        <v>-0.0029765273398551</v>
      </c>
      <c r="W531" s="307" t="n">
        <v>65497</v>
      </c>
      <c r="X531" s="307" t="n">
        <v>64524</v>
      </c>
      <c r="Y531" s="307" t="n">
        <v>96426</v>
      </c>
      <c r="Z531" s="307" t="n">
        <v>95344</v>
      </c>
      <c r="AA531" s="304" t="n">
        <v>0.9851443577568439</v>
      </c>
      <c r="AB531" s="304" t="n">
        <v>0.988778960031527</v>
      </c>
      <c r="AC531" s="460" t="n">
        <v>-0.00363460227468293</v>
      </c>
    </row>
    <row r="532">
      <c r="A532" s="357" t="inlineStr">
        <is>
          <t>BANDUNG万隆</t>
        </is>
      </c>
      <c r="B532" s="338" t="inlineStr">
        <is>
          <t>Nanang</t>
        </is>
      </c>
      <c r="C532" s="347" t="inlineStr">
        <is>
          <t>SMI29B</t>
        </is>
      </c>
      <c r="D532" s="338" t="inlineStr">
        <is>
          <t>SMI29B</t>
        </is>
      </c>
      <c r="E532" s="299" t="n">
        <v>3358</v>
      </c>
      <c r="F532" s="302" t="n">
        <v>3173</v>
      </c>
      <c r="G532" s="302" t="n">
        <v>185</v>
      </c>
      <c r="H532" s="300" t="n">
        <v>2359</v>
      </c>
      <c r="I532" s="300" t="n">
        <v>2262</v>
      </c>
      <c r="J532" s="300" t="n">
        <v>97</v>
      </c>
      <c r="K532" s="300" t="n">
        <v>2599</v>
      </c>
      <c r="L532" s="300" t="n">
        <v>2549</v>
      </c>
      <c r="M532" s="300" t="n">
        <v>50</v>
      </c>
      <c r="N532" s="332" t="n">
        <v>0.93</v>
      </c>
      <c r="O532" s="302" t="n">
        <v>14100</v>
      </c>
      <c r="P532" s="302" t="n">
        <v>13680</v>
      </c>
      <c r="Q532" s="302" t="n">
        <v>420</v>
      </c>
      <c r="R532" s="303" t="n">
        <v>0.970212765957447</v>
      </c>
      <c r="S532" s="303" t="n">
        <v>0.9449076831447289</v>
      </c>
      <c r="T532" s="303" t="n">
        <v>0.958880881729546</v>
      </c>
      <c r="U532" s="303" t="n">
        <v>0.980761831473644</v>
      </c>
      <c r="V532" s="460" t="n">
        <v>-0.0139731985848174</v>
      </c>
      <c r="W532" s="307" t="n">
        <v>25290</v>
      </c>
      <c r="X532" s="307" t="n">
        <v>24644</v>
      </c>
      <c r="Y532" s="307" t="n">
        <v>33778</v>
      </c>
      <c r="Z532" s="307" t="n">
        <v>33232</v>
      </c>
      <c r="AA532" s="304" t="n">
        <v>0.974456306840648</v>
      </c>
      <c r="AB532" s="304" t="n">
        <v>0.983835632660311</v>
      </c>
      <c r="AC532" s="460" t="n">
        <v>-0.00937932581966305</v>
      </c>
    </row>
    <row r="533">
      <c r="A533" s="357" t="inlineStr">
        <is>
          <t>BANDUNG万隆</t>
        </is>
      </c>
      <c r="B533" s="338" t="inlineStr">
        <is>
          <t>Nanang</t>
        </is>
      </c>
      <c r="C533" s="347" t="inlineStr">
        <is>
          <t>SMI28</t>
        </is>
      </c>
      <c r="D533" s="338" t="inlineStr">
        <is>
          <t>DC_BOJONG_KEMBAR</t>
        </is>
      </c>
      <c r="E533" s="299" t="n">
        <v>4307</v>
      </c>
      <c r="F533" s="302" t="n">
        <v>4116</v>
      </c>
      <c r="G533" s="302" t="n">
        <v>191</v>
      </c>
      <c r="H533" s="300" t="n">
        <v>3077</v>
      </c>
      <c r="I533" s="300" t="n">
        <v>2851</v>
      </c>
      <c r="J533" s="300" t="n">
        <v>226</v>
      </c>
      <c r="K533" s="300" t="n">
        <v>3655</v>
      </c>
      <c r="L533" s="300" t="n">
        <v>3549</v>
      </c>
      <c r="M533" s="300" t="n">
        <v>106</v>
      </c>
      <c r="N533" s="332" t="n">
        <v>0.93</v>
      </c>
      <c r="O533" s="302" t="n">
        <v>18703</v>
      </c>
      <c r="P533" s="302" t="n">
        <v>17857</v>
      </c>
      <c r="Q533" s="302" t="n">
        <v>846</v>
      </c>
      <c r="R533" s="303" t="n">
        <v>0.954766614981554</v>
      </c>
      <c r="S533" s="303" t="n">
        <v>0.955653587183655</v>
      </c>
      <c r="T533" s="303" t="n">
        <v>0.926551836204095</v>
      </c>
      <c r="U533" s="303" t="n">
        <v>0.9709986320109441</v>
      </c>
      <c r="V533" s="460" t="n">
        <v>0.0291017509795597</v>
      </c>
      <c r="W533" s="307" t="n">
        <v>32539</v>
      </c>
      <c r="X533" s="307" t="n">
        <v>31103</v>
      </c>
      <c r="Y533" s="307" t="n">
        <v>45346</v>
      </c>
      <c r="Z533" s="307" t="n">
        <v>44038</v>
      </c>
      <c r="AA533" s="304" t="n">
        <v>0.955868342604259</v>
      </c>
      <c r="AB533" s="304" t="n">
        <v>0.971155118422794</v>
      </c>
      <c r="AC533" s="460" t="n">
        <v>-0.0152867758185342</v>
      </c>
    </row>
    <row r="534">
      <c r="A534" s="357" t="inlineStr">
        <is>
          <t>BANDUNG万隆</t>
        </is>
      </c>
      <c r="B534" s="338" t="inlineStr">
        <is>
          <t>Nanang</t>
        </is>
      </c>
      <c r="C534" s="347" t="inlineStr">
        <is>
          <t>SMI09B</t>
        </is>
      </c>
      <c r="D534" s="338" t="inlineStr">
        <is>
          <t>SMI09B</t>
        </is>
      </c>
      <c r="E534" s="299" t="n">
        <v>2071</v>
      </c>
      <c r="F534" s="302" t="n">
        <v>1977</v>
      </c>
      <c r="G534" s="302" t="n">
        <v>94</v>
      </c>
      <c r="H534" s="300" t="n">
        <v>1622</v>
      </c>
      <c r="I534" s="300" t="n">
        <v>1532</v>
      </c>
      <c r="J534" s="300" t="n">
        <v>90</v>
      </c>
      <c r="K534" s="300" t="n">
        <v>1873</v>
      </c>
      <c r="L534" s="300" t="n">
        <v>1803</v>
      </c>
      <c r="M534" s="300" t="n">
        <v>70</v>
      </c>
      <c r="N534" s="332" t="n">
        <v>0.93</v>
      </c>
      <c r="O534" s="302" t="n">
        <v>9598</v>
      </c>
      <c r="P534" s="302" t="n">
        <v>9181</v>
      </c>
      <c r="Q534" s="302" t="n">
        <v>417</v>
      </c>
      <c r="R534" s="303" t="n">
        <v>0.956553448635132</v>
      </c>
      <c r="S534" s="303" t="n">
        <v>0.954611298889425</v>
      </c>
      <c r="T534" s="303" t="n">
        <v>0.944512946979038</v>
      </c>
      <c r="U534" s="303" t="n">
        <v>0.96262680192205</v>
      </c>
      <c r="V534" s="460" t="n">
        <v>0.0100983519103872</v>
      </c>
      <c r="W534" s="307" t="n">
        <v>16822</v>
      </c>
      <c r="X534" s="307" t="n">
        <v>15891</v>
      </c>
      <c r="Y534" s="307" t="n">
        <v>23988</v>
      </c>
      <c r="Z534" s="307" t="n">
        <v>22822</v>
      </c>
      <c r="AA534" s="304" t="n">
        <v>0.944655807870646</v>
      </c>
      <c r="AB534" s="304" t="n">
        <v>0.951392362848091</v>
      </c>
      <c r="AC534" s="460" t="n">
        <v>-0.00673655497744508</v>
      </c>
    </row>
    <row r="535">
      <c r="A535" s="357" t="inlineStr">
        <is>
          <t>BANDUNG万隆</t>
        </is>
      </c>
      <c r="B535" s="338" t="inlineStr">
        <is>
          <t>Nanang</t>
        </is>
      </c>
      <c r="C535" s="347" t="inlineStr">
        <is>
          <t>SMI23</t>
        </is>
      </c>
      <c r="D535" s="338" t="inlineStr">
        <is>
          <t>DC_CIKOLE</t>
        </is>
      </c>
      <c r="E535" s="299" t="n">
        <v>5663</v>
      </c>
      <c r="F535" s="302" t="n">
        <v>5425</v>
      </c>
      <c r="G535" s="302" t="n">
        <v>238</v>
      </c>
      <c r="H535" s="300" t="n">
        <v>5176</v>
      </c>
      <c r="I535" s="300" t="n">
        <v>4952</v>
      </c>
      <c r="J535" s="300" t="n">
        <v>224</v>
      </c>
      <c r="K535" s="300" t="n">
        <v>4984</v>
      </c>
      <c r="L535" s="300" t="n">
        <v>4899</v>
      </c>
      <c r="M535" s="300" t="n">
        <v>85</v>
      </c>
      <c r="N535" s="332" t="n">
        <v>0.93</v>
      </c>
      <c r="O535" s="302" t="n">
        <v>27200</v>
      </c>
      <c r="P535" s="302" t="n">
        <v>26459</v>
      </c>
      <c r="Q535" s="302" t="n">
        <v>741</v>
      </c>
      <c r="R535" s="303" t="n">
        <v>0.972757352941176</v>
      </c>
      <c r="S535" s="303" t="n">
        <v>0.957972805933251</v>
      </c>
      <c r="T535" s="303" t="n">
        <v>0.956723338485317</v>
      </c>
      <c r="U535" s="303" t="n">
        <v>0.982945425361156</v>
      </c>
      <c r="V535" s="460" t="n">
        <v>0.00124946744793408</v>
      </c>
      <c r="W535" s="307" t="n">
        <v>47234</v>
      </c>
      <c r="X535" s="307" t="n">
        <v>45895</v>
      </c>
      <c r="Y535" s="307" t="n">
        <v>65838</v>
      </c>
      <c r="Z535" s="307" t="n">
        <v>64332</v>
      </c>
      <c r="AA535" s="304" t="n">
        <v>0.971651776262861</v>
      </c>
      <c r="AB535" s="304" t="n">
        <v>0.977125672104256</v>
      </c>
      <c r="AC535" s="460" t="n">
        <v>-0.00547389584139446</v>
      </c>
    </row>
    <row r="536">
      <c r="A536" s="357" t="inlineStr">
        <is>
          <t>BANDUNG万隆</t>
        </is>
      </c>
      <c r="B536" s="338" t="inlineStr">
        <is>
          <t>Nanang</t>
        </is>
      </c>
      <c r="C536" s="347" t="inlineStr">
        <is>
          <t>SMI15</t>
        </is>
      </c>
      <c r="D536" s="338" t="inlineStr">
        <is>
          <t>KALAPA_NUNGGAL</t>
        </is>
      </c>
      <c r="E536" s="299" t="n">
        <v>3051</v>
      </c>
      <c r="F536" s="302" t="n">
        <v>2993</v>
      </c>
      <c r="G536" s="302" t="n">
        <v>58</v>
      </c>
      <c r="H536" s="300" t="n">
        <v>2211</v>
      </c>
      <c r="I536" s="300" t="n">
        <v>2159</v>
      </c>
      <c r="J536" s="300" t="n">
        <v>52</v>
      </c>
      <c r="K536" s="300" t="n">
        <v>2622</v>
      </c>
      <c r="L536" s="300" t="n">
        <v>2595</v>
      </c>
      <c r="M536" s="300" t="n">
        <v>27</v>
      </c>
      <c r="N536" s="332" t="n">
        <v>0.93</v>
      </c>
      <c r="O536" s="302" t="n">
        <v>13596</v>
      </c>
      <c r="P536" s="302" t="n">
        <v>13395</v>
      </c>
      <c r="Q536" s="302" t="n">
        <v>201</v>
      </c>
      <c r="R536" s="303" t="n">
        <v>0.985216240070609</v>
      </c>
      <c r="S536" s="303" t="n">
        <v>0.980989839396919</v>
      </c>
      <c r="T536" s="303" t="n">
        <v>0.976481230212573</v>
      </c>
      <c r="U536" s="303" t="n">
        <v>0.989702517162471</v>
      </c>
      <c r="V536" s="460" t="n">
        <v>0.00450860918434559</v>
      </c>
      <c r="W536" s="307" t="n">
        <v>24498</v>
      </c>
      <c r="X536" s="307" t="n">
        <v>24059</v>
      </c>
      <c r="Y536" s="307" t="n">
        <v>35176</v>
      </c>
      <c r="Z536" s="307" t="n">
        <v>34778</v>
      </c>
      <c r="AA536" s="304" t="n">
        <v>0.98208016980978</v>
      </c>
      <c r="AB536" s="304" t="n">
        <v>0.988685467364112</v>
      </c>
      <c r="AC536" s="460" t="n">
        <v>-0.00660529755433148</v>
      </c>
    </row>
    <row r="537">
      <c r="A537" s="357" t="inlineStr">
        <is>
          <t>BANDUNG万隆</t>
        </is>
      </c>
      <c r="B537" s="338" t="inlineStr">
        <is>
          <t>Nanang</t>
        </is>
      </c>
      <c r="C537" s="347" t="inlineStr">
        <is>
          <t>SMI21A</t>
        </is>
      </c>
      <c r="D537" s="338" t="inlineStr">
        <is>
          <t>SMI21A</t>
        </is>
      </c>
      <c r="E537" s="299" t="n">
        <v>2752</v>
      </c>
      <c r="F537" s="302" t="n">
        <v>2687</v>
      </c>
      <c r="G537" s="302" t="n">
        <v>65</v>
      </c>
      <c r="H537" s="300" t="n">
        <v>2016</v>
      </c>
      <c r="I537" s="300" t="n">
        <v>1973</v>
      </c>
      <c r="J537" s="300" t="n">
        <v>43</v>
      </c>
      <c r="K537" s="300" t="n">
        <v>2364</v>
      </c>
      <c r="L537" s="300" t="n">
        <v>2333</v>
      </c>
      <c r="M537" s="300" t="n">
        <v>31</v>
      </c>
      <c r="N537" s="332" t="n">
        <v>0.93</v>
      </c>
      <c r="O537" s="302" t="n">
        <v>12093</v>
      </c>
      <c r="P537" s="302" t="n">
        <v>11868</v>
      </c>
      <c r="Q537" s="302" t="n">
        <v>225</v>
      </c>
      <c r="R537" s="303" t="n">
        <v>0.981394194988837</v>
      </c>
      <c r="S537" s="303" t="n">
        <v>0.976380813953488</v>
      </c>
      <c r="T537" s="303" t="n">
        <v>0.978670634920635</v>
      </c>
      <c r="U537" s="303" t="n">
        <v>0.986886632825719</v>
      </c>
      <c r="V537" s="460" t="n">
        <v>-0.00228982096714647</v>
      </c>
      <c r="W537" s="307" t="n">
        <v>20951</v>
      </c>
      <c r="X537" s="307" t="n">
        <v>20436</v>
      </c>
      <c r="Y537" s="307" t="n">
        <v>29132</v>
      </c>
      <c r="Z537" s="307" t="n">
        <v>28566</v>
      </c>
      <c r="AA537" s="304" t="n">
        <v>0.975418834423178</v>
      </c>
      <c r="AB537" s="304" t="n">
        <v>0.98057119318962</v>
      </c>
      <c r="AC537" s="460" t="n">
        <v>-0.00515235876644182</v>
      </c>
    </row>
    <row r="538">
      <c r="A538" s="357" t="inlineStr">
        <is>
          <t>BANDUNG万隆</t>
        </is>
      </c>
      <c r="B538" s="338" t="inlineStr">
        <is>
          <t>Nanang</t>
        </is>
      </c>
      <c r="C538" s="347" t="inlineStr">
        <is>
          <t>PER11</t>
        </is>
      </c>
      <c r="D538" s="338" t="inlineStr">
        <is>
          <t>PER11</t>
        </is>
      </c>
      <c r="E538" s="299" t="n">
        <v>3805</v>
      </c>
      <c r="F538" s="302" t="n">
        <v>3502</v>
      </c>
      <c r="G538" s="302" t="n">
        <v>303</v>
      </c>
      <c r="H538" s="300" t="n">
        <v>2756</v>
      </c>
      <c r="I538" s="300" t="n">
        <v>2650</v>
      </c>
      <c r="J538" s="300" t="n">
        <v>106</v>
      </c>
      <c r="K538" s="300" t="n">
        <v>2933</v>
      </c>
      <c r="L538" s="300" t="n">
        <v>2796</v>
      </c>
      <c r="M538" s="300" t="n">
        <v>137</v>
      </c>
      <c r="N538" s="332" t="n">
        <v>0.93</v>
      </c>
      <c r="O538" s="302" t="n">
        <v>16182</v>
      </c>
      <c r="P538" s="302" t="n">
        <v>15377</v>
      </c>
      <c r="Q538" s="302" t="n">
        <v>805</v>
      </c>
      <c r="R538" s="303" t="n">
        <v>0.950253367939686</v>
      </c>
      <c r="S538" s="303" t="n">
        <v>0.920367936925099</v>
      </c>
      <c r="T538" s="303" t="n">
        <v>0.961538461538462</v>
      </c>
      <c r="U538" s="303" t="n">
        <v>0.9532901466075689</v>
      </c>
      <c r="V538" s="460" t="n">
        <v>-0.041170524613363</v>
      </c>
      <c r="W538" s="307" t="n">
        <v>27966</v>
      </c>
      <c r="X538" s="307" t="n">
        <v>26755</v>
      </c>
      <c r="Y538" s="307" t="n">
        <v>42442</v>
      </c>
      <c r="Z538" s="307" t="n">
        <v>41176</v>
      </c>
      <c r="AA538" s="304" t="n">
        <v>0.956697418293642</v>
      </c>
      <c r="AB538" s="304" t="n">
        <v>0.970171056971867</v>
      </c>
      <c r="AC538" s="460" t="n">
        <v>-0.0134736386782252</v>
      </c>
    </row>
    <row r="539">
      <c r="A539" s="357" t="inlineStr">
        <is>
          <t>BANDUNG万隆</t>
        </is>
      </c>
      <c r="B539" s="338" t="inlineStr">
        <is>
          <t>Nanang</t>
        </is>
      </c>
      <c r="C539" s="347" t="inlineStr">
        <is>
          <t>PER10A</t>
        </is>
      </c>
      <c r="D539" s="338" t="inlineStr">
        <is>
          <t>PER10A</t>
        </is>
      </c>
      <c r="E539" s="299" t="n">
        <v>4656</v>
      </c>
      <c r="F539" s="302" t="n">
        <v>4570</v>
      </c>
      <c r="G539" s="302" t="n">
        <v>86</v>
      </c>
      <c r="H539" s="300" t="n">
        <v>3654</v>
      </c>
      <c r="I539" s="300" t="n">
        <v>3566</v>
      </c>
      <c r="J539" s="300" t="n">
        <v>88</v>
      </c>
      <c r="K539" s="300" t="n">
        <v>3787</v>
      </c>
      <c r="L539" s="300" t="n">
        <v>3734</v>
      </c>
      <c r="M539" s="300" t="n">
        <v>53</v>
      </c>
      <c r="N539" s="332" t="n">
        <v>0.93</v>
      </c>
      <c r="O539" s="302" t="n">
        <v>20658</v>
      </c>
      <c r="P539" s="302" t="n">
        <v>20360</v>
      </c>
      <c r="Q539" s="302" t="n">
        <v>298</v>
      </c>
      <c r="R539" s="303" t="n">
        <v>0.985574595798238</v>
      </c>
      <c r="S539" s="303" t="n">
        <v>0.981529209621993</v>
      </c>
      <c r="T539" s="303" t="n">
        <v>0.97591680350301</v>
      </c>
      <c r="U539" s="303" t="n">
        <v>0.98600475310272</v>
      </c>
      <c r="V539" s="460" t="n">
        <v>0.00561240611898273</v>
      </c>
      <c r="W539" s="307" t="n">
        <v>34900</v>
      </c>
      <c r="X539" s="307" t="n">
        <v>34258</v>
      </c>
      <c r="Y539" s="307" t="n">
        <v>53518</v>
      </c>
      <c r="Z539" s="307" t="n">
        <v>52858</v>
      </c>
      <c r="AA539" s="304" t="n">
        <v>0.981604584527221</v>
      </c>
      <c r="AB539" s="304" t="n">
        <v>0.987667700586718</v>
      </c>
      <c r="AC539" s="460" t="n">
        <v>-0.00606311605949783</v>
      </c>
    </row>
    <row r="540">
      <c r="A540" s="357" t="inlineStr">
        <is>
          <t>BANDUNG万隆</t>
        </is>
      </c>
      <c r="B540" s="338" t="inlineStr">
        <is>
          <t>Nanang</t>
        </is>
      </c>
      <c r="C540" s="347" t="inlineStr">
        <is>
          <t>SMI19A</t>
        </is>
      </c>
      <c r="D540" s="338" t="inlineStr">
        <is>
          <t>SMI19A</t>
        </is>
      </c>
      <c r="E540" s="299" t="n">
        <v>2771</v>
      </c>
      <c r="F540" s="302" t="n">
        <v>2697</v>
      </c>
      <c r="G540" s="302" t="n">
        <v>74</v>
      </c>
      <c r="H540" s="300" t="n">
        <v>2422</v>
      </c>
      <c r="I540" s="300" t="n">
        <v>2377</v>
      </c>
      <c r="J540" s="300" t="n">
        <v>45</v>
      </c>
      <c r="K540" s="300" t="n">
        <v>2416</v>
      </c>
      <c r="L540" s="300" t="n">
        <v>2380</v>
      </c>
      <c r="M540" s="300" t="n">
        <v>36</v>
      </c>
      <c r="N540" s="332" t="n">
        <v>0.93</v>
      </c>
      <c r="O540" s="302" t="n">
        <v>13284</v>
      </c>
      <c r="P540" s="302" t="n">
        <v>13047</v>
      </c>
      <c r="Q540" s="302" t="n">
        <v>237</v>
      </c>
      <c r="R540" s="303" t="n">
        <v>0.982158988256549</v>
      </c>
      <c r="S540" s="303" t="n">
        <v>0.973294839408156</v>
      </c>
      <c r="T540" s="303" t="n">
        <v>0.981420313790256</v>
      </c>
      <c r="U540" s="303" t="n">
        <v>0.985099337748344</v>
      </c>
      <c r="V540" s="460" t="n">
        <v>-0.0081254743821001</v>
      </c>
      <c r="W540" s="307" t="n">
        <v>23720</v>
      </c>
      <c r="X540" s="307" t="n">
        <v>23205</v>
      </c>
      <c r="Y540" s="307" t="n">
        <v>35368</v>
      </c>
      <c r="Z540" s="307" t="n">
        <v>34666</v>
      </c>
      <c r="AA540" s="304" t="n">
        <v>0.978288364249578</v>
      </c>
      <c r="AB540" s="304" t="n">
        <v>0.980151549423207</v>
      </c>
      <c r="AC540" s="460" t="n">
        <v>-0.00186318517362893</v>
      </c>
    </row>
    <row r="541">
      <c r="A541" s="357" t="inlineStr">
        <is>
          <t>BANDUNG万隆</t>
        </is>
      </c>
      <c r="B541" s="338" t="inlineStr">
        <is>
          <t>Nanang</t>
        </is>
      </c>
      <c r="C541" s="347" t="inlineStr">
        <is>
          <t>PER05B</t>
        </is>
      </c>
      <c r="D541" s="338" t="inlineStr">
        <is>
          <t>PER05B</t>
        </is>
      </c>
      <c r="E541" s="299" t="n">
        <v>4719</v>
      </c>
      <c r="F541" s="302" t="n">
        <v>4644</v>
      </c>
      <c r="G541" s="302" t="n">
        <v>75</v>
      </c>
      <c r="H541" s="300" t="n">
        <v>3496</v>
      </c>
      <c r="I541" s="300" t="n">
        <v>3458</v>
      </c>
      <c r="J541" s="300" t="n">
        <v>38</v>
      </c>
      <c r="K541" s="300" t="n">
        <v>3833</v>
      </c>
      <c r="L541" s="300" t="n">
        <v>3797</v>
      </c>
      <c r="M541" s="300" t="n">
        <v>36</v>
      </c>
      <c r="N541" s="332" t="n">
        <v>0.93</v>
      </c>
      <c r="O541" s="302" t="n">
        <v>20344</v>
      </c>
      <c r="P541" s="302" t="n">
        <v>20109</v>
      </c>
      <c r="Q541" s="302" t="n">
        <v>235</v>
      </c>
      <c r="R541" s="303" t="n">
        <v>0.988448682658278</v>
      </c>
      <c r="S541" s="303" t="n">
        <v>0.98410680228862</v>
      </c>
      <c r="T541" s="303" t="n">
        <v>0.989130434782609</v>
      </c>
      <c r="U541" s="303" t="n">
        <v>0.990607878945995</v>
      </c>
      <c r="V541" s="460" t="n">
        <v>-0.00502363249398818</v>
      </c>
      <c r="W541" s="307" t="n">
        <v>34704</v>
      </c>
      <c r="X541" s="307" t="n">
        <v>34245</v>
      </c>
      <c r="Y541" s="307" t="n">
        <v>54376</v>
      </c>
      <c r="Z541" s="307" t="n">
        <v>53726</v>
      </c>
      <c r="AA541" s="304" t="n">
        <v>0.986773858921162</v>
      </c>
      <c r="AB541" s="304" t="n">
        <v>0.988046196851552</v>
      </c>
      <c r="AC541" s="460" t="n">
        <v>-0.00127233793039028</v>
      </c>
    </row>
    <row r="542">
      <c r="A542" s="357" t="inlineStr">
        <is>
          <t>BANDUNG万隆</t>
        </is>
      </c>
      <c r="B542" s="338" t="inlineStr">
        <is>
          <t>Nanang</t>
        </is>
      </c>
      <c r="C542" s="347" t="inlineStr">
        <is>
          <t>SMI16B</t>
        </is>
      </c>
      <c r="D542" s="338" t="inlineStr">
        <is>
          <t>SMI16B</t>
        </is>
      </c>
      <c r="E542" s="299" t="n">
        <v>1956</v>
      </c>
      <c r="F542" s="302" t="n">
        <v>1908</v>
      </c>
      <c r="G542" s="302" t="n">
        <v>48</v>
      </c>
      <c r="H542" s="300" t="n">
        <v>1403</v>
      </c>
      <c r="I542" s="300" t="n">
        <v>1382</v>
      </c>
      <c r="J542" s="300" t="n">
        <v>21</v>
      </c>
      <c r="K542" s="300" t="n">
        <v>1569</v>
      </c>
      <c r="L542" s="300" t="n">
        <v>1555</v>
      </c>
      <c r="M542" s="300" t="n">
        <v>14</v>
      </c>
      <c r="N542" s="332" t="n">
        <v>0.93</v>
      </c>
      <c r="O542" s="302" t="n">
        <v>8440</v>
      </c>
      <c r="P542" s="302" t="n">
        <v>8329</v>
      </c>
      <c r="Q542" s="302" t="n">
        <v>111</v>
      </c>
      <c r="R542" s="303" t="n">
        <v>0.986848341232228</v>
      </c>
      <c r="S542" s="303" t="n">
        <v>0.975460122699387</v>
      </c>
      <c r="T542" s="303" t="n">
        <v>0.985032074126871</v>
      </c>
      <c r="U542" s="303" t="n">
        <v>0.9910771191841941</v>
      </c>
      <c r="V542" s="460" t="n">
        <v>-0.00957195142748446</v>
      </c>
      <c r="W542" s="307" t="n">
        <v>15386</v>
      </c>
      <c r="X542" s="307" t="n">
        <v>15163</v>
      </c>
      <c r="Y542" s="307" t="n">
        <v>21310</v>
      </c>
      <c r="Z542" s="307" t="n">
        <v>21034</v>
      </c>
      <c r="AA542" s="304" t="n">
        <v>0.985506304432601</v>
      </c>
      <c r="AB542" s="304" t="n">
        <v>0.987048334115439</v>
      </c>
      <c r="AC542" s="460" t="n">
        <v>-0.00154202968283768</v>
      </c>
    </row>
    <row r="543">
      <c r="A543" s="357" t="inlineStr">
        <is>
          <t>BANDUNG万隆</t>
        </is>
      </c>
      <c r="B543" s="338" t="inlineStr">
        <is>
          <t>Nanang</t>
        </is>
      </c>
      <c r="C543" s="347" t="inlineStr">
        <is>
          <t>PER17A</t>
        </is>
      </c>
      <c r="D543" s="338" t="inlineStr">
        <is>
          <t>PER17A</t>
        </is>
      </c>
      <c r="E543" s="299" t="n">
        <v>3545</v>
      </c>
      <c r="F543" s="302" t="n">
        <v>3465</v>
      </c>
      <c r="G543" s="302" t="n">
        <v>80</v>
      </c>
      <c r="H543" s="300" t="n">
        <v>2678</v>
      </c>
      <c r="I543" s="300" t="n">
        <v>2619</v>
      </c>
      <c r="J543" s="300" t="n">
        <v>59</v>
      </c>
      <c r="K543" s="300" t="n">
        <v>2975</v>
      </c>
      <c r="L543" s="300" t="n">
        <v>2909</v>
      </c>
      <c r="M543" s="300" t="n">
        <v>66</v>
      </c>
      <c r="N543" s="332" t="n">
        <v>0.93</v>
      </c>
      <c r="O543" s="302" t="n">
        <v>15755</v>
      </c>
      <c r="P543" s="302" t="n">
        <v>15460</v>
      </c>
      <c r="Q543" s="302" t="n">
        <v>295</v>
      </c>
      <c r="R543" s="303" t="n">
        <v>0.981275785464932</v>
      </c>
      <c r="S543" s="303" t="n">
        <v>0.977433004231312</v>
      </c>
      <c r="T543" s="303" t="n">
        <v>0.977968633308439</v>
      </c>
      <c r="U543" s="303" t="n">
        <v>0.97781512605042</v>
      </c>
      <c r="V543" s="460" t="n">
        <v>-0.000535629077127342</v>
      </c>
      <c r="W543" s="307" t="n">
        <v>26973</v>
      </c>
      <c r="X543" s="307" t="n">
        <v>26312</v>
      </c>
      <c r="Y543" s="307" t="n">
        <v>40328</v>
      </c>
      <c r="Z543" s="307" t="n">
        <v>39648</v>
      </c>
      <c r="AA543" s="304" t="n">
        <v>0.9754940125310499</v>
      </c>
      <c r="AB543" s="304" t="n">
        <v>0.9831382662170201</v>
      </c>
      <c r="AC543" s="460" t="n">
        <v>-0.00764425368597077</v>
      </c>
    </row>
    <row r="544">
      <c r="A544" s="357" t="inlineStr">
        <is>
          <t>BANDUNG万隆</t>
        </is>
      </c>
      <c r="B544" s="338" t="inlineStr">
        <is>
          <t>Nanang</t>
        </is>
      </c>
      <c r="C544" s="347" t="inlineStr">
        <is>
          <t>PER08A</t>
        </is>
      </c>
      <c r="D544" s="338" t="inlineStr">
        <is>
          <t>PER08A</t>
        </is>
      </c>
      <c r="E544" s="299" t="n">
        <v>5262</v>
      </c>
      <c r="F544" s="302" t="n">
        <v>4854</v>
      </c>
      <c r="G544" s="302" t="n">
        <v>408</v>
      </c>
      <c r="H544" s="300" t="n">
        <v>4084</v>
      </c>
      <c r="I544" s="300" t="n">
        <v>3846</v>
      </c>
      <c r="J544" s="300" t="n">
        <v>238</v>
      </c>
      <c r="K544" s="300" t="n">
        <v>4340</v>
      </c>
      <c r="L544" s="300" t="n">
        <v>4137</v>
      </c>
      <c r="M544" s="300" t="n">
        <v>203</v>
      </c>
      <c r="N544" s="332" t="n">
        <v>0.93</v>
      </c>
      <c r="O544" s="302" t="n">
        <v>23463</v>
      </c>
      <c r="P544" s="302" t="n">
        <v>22147</v>
      </c>
      <c r="Q544" s="302" t="n">
        <v>1316</v>
      </c>
      <c r="R544" s="303" t="n">
        <v>0.943911690747134</v>
      </c>
      <c r="S544" s="303" t="n">
        <v>0.922462941847206</v>
      </c>
      <c r="T544" s="303" t="n">
        <v>0.941723800195886</v>
      </c>
      <c r="U544" s="303" t="n">
        <v>0.953225806451613</v>
      </c>
      <c r="V544" s="460" t="n">
        <v>-0.0192608583486801</v>
      </c>
      <c r="W544" s="307" t="n">
        <v>39881</v>
      </c>
      <c r="X544" s="307" t="n">
        <v>37563</v>
      </c>
      <c r="Y544" s="307" t="n">
        <v>61540</v>
      </c>
      <c r="Z544" s="307" t="n">
        <v>59510</v>
      </c>
      <c r="AA544" s="304" t="n">
        <v>0.941877084325869</v>
      </c>
      <c r="AB544" s="304" t="n">
        <v>0.9670133246668829</v>
      </c>
      <c r="AC544" s="460" t="n">
        <v>-0.0251362403410138</v>
      </c>
    </row>
    <row r="545">
      <c r="A545" s="357" t="inlineStr">
        <is>
          <t>BANDUNG万隆</t>
        </is>
      </c>
      <c r="B545" s="338" t="inlineStr">
        <is>
          <t>Nanang</t>
        </is>
      </c>
      <c r="C545" s="347" t="inlineStr">
        <is>
          <t>PER04D</t>
        </is>
      </c>
      <c r="D545" s="338" t="inlineStr">
        <is>
          <t>PER04D</t>
        </is>
      </c>
      <c r="E545" s="299" t="n">
        <v>5764</v>
      </c>
      <c r="F545" s="302" t="n">
        <v>5572</v>
      </c>
      <c r="G545" s="302" t="n">
        <v>192</v>
      </c>
      <c r="H545" s="300" t="n">
        <v>4491</v>
      </c>
      <c r="I545" s="300" t="n">
        <v>4369</v>
      </c>
      <c r="J545" s="300" t="n">
        <v>122</v>
      </c>
      <c r="K545" s="300" t="n">
        <v>4896</v>
      </c>
      <c r="L545" s="300" t="n">
        <v>4764</v>
      </c>
      <c r="M545" s="300" t="n">
        <v>132</v>
      </c>
      <c r="N545" s="332" t="n">
        <v>0.93</v>
      </c>
      <c r="O545" s="302" t="n">
        <v>25424</v>
      </c>
      <c r="P545" s="302" t="n">
        <v>24782</v>
      </c>
      <c r="Q545" s="302" t="n">
        <v>642</v>
      </c>
      <c r="R545" s="303" t="n">
        <v>0.974748269351794</v>
      </c>
      <c r="S545" s="303" t="n">
        <v>0.966689798750867</v>
      </c>
      <c r="T545" s="303" t="n">
        <v>0.972834558004899</v>
      </c>
      <c r="U545" s="303" t="n">
        <v>0.9730392156862741</v>
      </c>
      <c r="V545" s="460" t="n">
        <v>-0.00614475925403124</v>
      </c>
      <c r="W545" s="307" t="n">
        <v>43700</v>
      </c>
      <c r="X545" s="307" t="n">
        <v>42316</v>
      </c>
      <c r="Y545" s="307" t="n">
        <v>66114</v>
      </c>
      <c r="Z545" s="307" t="n">
        <v>64876</v>
      </c>
      <c r="AA545" s="304" t="n">
        <v>0.968329519450801</v>
      </c>
      <c r="AB545" s="304" t="n">
        <v>0.981274767825271</v>
      </c>
      <c r="AC545" s="460" t="n">
        <v>-0.0129452483744705</v>
      </c>
    </row>
    <row r="546">
      <c r="A546" s="357" t="inlineStr">
        <is>
          <t>BANDUNG万隆</t>
        </is>
      </c>
      <c r="B546" s="338" t="inlineStr">
        <is>
          <t>Nanang</t>
        </is>
      </c>
      <c r="C546" s="347" t="inlineStr">
        <is>
          <t>PER15</t>
        </is>
      </c>
      <c r="D546" s="338" t="inlineStr">
        <is>
          <t>PER15</t>
        </is>
      </c>
      <c r="E546" s="299" t="n">
        <v>2905</v>
      </c>
      <c r="F546" s="302" t="n">
        <v>2830</v>
      </c>
      <c r="G546" s="302" t="n">
        <v>75</v>
      </c>
      <c r="H546" s="300" t="n">
        <v>1975</v>
      </c>
      <c r="I546" s="300" t="n">
        <v>1938</v>
      </c>
      <c r="J546" s="300" t="n">
        <v>37</v>
      </c>
      <c r="K546" s="300" t="n">
        <v>2359</v>
      </c>
      <c r="L546" s="300" t="n">
        <v>2316</v>
      </c>
      <c r="M546" s="300" t="n">
        <v>43</v>
      </c>
      <c r="N546" s="332" t="n">
        <v>0.93</v>
      </c>
      <c r="O546" s="302" t="n">
        <v>12409</v>
      </c>
      <c r="P546" s="302" t="n">
        <v>12174</v>
      </c>
      <c r="Q546" s="302" t="n">
        <v>235</v>
      </c>
      <c r="R546" s="303" t="n">
        <v>0.981062132323314</v>
      </c>
      <c r="S546" s="303" t="n">
        <v>0.974182444061962</v>
      </c>
      <c r="T546" s="303" t="n">
        <v>0.98126582278481</v>
      </c>
      <c r="U546" s="303" t="n">
        <v>0.981771937261552</v>
      </c>
      <c r="V546" s="460" t="n">
        <v>-0.00708337872284803</v>
      </c>
      <c r="W546" s="307" t="n">
        <v>20931</v>
      </c>
      <c r="X546" s="307" t="n">
        <v>20490</v>
      </c>
      <c r="Y546" s="307" t="n">
        <v>32488</v>
      </c>
      <c r="Z546" s="307" t="n">
        <v>31960</v>
      </c>
      <c r="AA546" s="304" t="n">
        <v>0.97893077253834</v>
      </c>
      <c r="AB546" s="304" t="n">
        <v>0.983747845358286</v>
      </c>
      <c r="AC546" s="460" t="n">
        <v>-0.00481707281994592</v>
      </c>
    </row>
    <row r="547">
      <c r="A547" s="357" t="inlineStr">
        <is>
          <t>BANDUNG万隆</t>
        </is>
      </c>
      <c r="B547" s="338" t="inlineStr">
        <is>
          <t>Nanang</t>
        </is>
      </c>
      <c r="C547" s="347" t="inlineStr">
        <is>
          <t>SMI27B</t>
        </is>
      </c>
      <c r="D547" s="338" t="inlineStr">
        <is>
          <t>SMI27B</t>
        </is>
      </c>
      <c r="E547" s="299" t="n">
        <v>1892</v>
      </c>
      <c r="F547" s="302" t="n">
        <v>1843</v>
      </c>
      <c r="G547" s="302" t="n">
        <v>49</v>
      </c>
      <c r="H547" s="300" t="n">
        <v>1637</v>
      </c>
      <c r="I547" s="300" t="n">
        <v>1585</v>
      </c>
      <c r="J547" s="300" t="n">
        <v>52</v>
      </c>
      <c r="K547" s="300" t="n">
        <v>1435</v>
      </c>
      <c r="L547" s="300" t="n">
        <v>1411</v>
      </c>
      <c r="M547" s="300" t="n">
        <v>24</v>
      </c>
      <c r="N547" s="332" t="n">
        <v>0.93</v>
      </c>
      <c r="O547" s="302" t="n">
        <v>8482</v>
      </c>
      <c r="P547" s="302" t="n">
        <v>8298</v>
      </c>
      <c r="Q547" s="302" t="n">
        <v>184</v>
      </c>
      <c r="R547" s="303" t="n">
        <v>0.978307003065315</v>
      </c>
      <c r="S547" s="303" t="n">
        <v>0.9741014799154331</v>
      </c>
      <c r="T547" s="303" t="n">
        <v>0.968234575442883</v>
      </c>
      <c r="U547" s="303" t="n">
        <v>0.983275261324042</v>
      </c>
      <c r="V547" s="460" t="n">
        <v>0.00586690447255012</v>
      </c>
      <c r="W547" s="307" t="n">
        <v>15026</v>
      </c>
      <c r="X547" s="307" t="n">
        <v>14696</v>
      </c>
      <c r="Y547" s="307" t="n">
        <v>22484</v>
      </c>
      <c r="Z547" s="307" t="n">
        <v>21964</v>
      </c>
      <c r="AA547" s="304" t="n">
        <v>0.978038067349927</v>
      </c>
      <c r="AB547" s="304" t="n">
        <v>0.976872442625867</v>
      </c>
      <c r="AC547" s="460" t="n">
        <v>0.00116562472405957</v>
      </c>
    </row>
    <row r="548">
      <c r="A548" s="357" t="inlineStr">
        <is>
          <t>BANDUNG万隆</t>
        </is>
      </c>
      <c r="B548" s="338" t="inlineStr">
        <is>
          <t>Nanang</t>
        </is>
      </c>
      <c r="C548" s="347" t="inlineStr">
        <is>
          <t>SMI22B</t>
        </is>
      </c>
      <c r="D548" s="338" t="inlineStr">
        <is>
          <t>SMI22B</t>
        </is>
      </c>
      <c r="E548" s="299" t="n">
        <v>5452</v>
      </c>
      <c r="F548" s="302" t="n">
        <v>5297</v>
      </c>
      <c r="G548" s="302" t="n">
        <v>155</v>
      </c>
      <c r="H548" s="300" t="n">
        <v>3802</v>
      </c>
      <c r="I548" s="300" t="n">
        <v>3714</v>
      </c>
      <c r="J548" s="300" t="n">
        <v>88</v>
      </c>
      <c r="K548" s="300" t="n">
        <v>4377</v>
      </c>
      <c r="L548" s="300" t="n">
        <v>4273</v>
      </c>
      <c r="M548" s="300" t="n">
        <v>104</v>
      </c>
      <c r="N548" s="332" t="n">
        <v>0.93</v>
      </c>
      <c r="O548" s="302" t="n">
        <v>23305</v>
      </c>
      <c r="P548" s="302" t="n">
        <v>22759</v>
      </c>
      <c r="Q548" s="302" t="n">
        <v>546</v>
      </c>
      <c r="R548" s="303" t="n">
        <v>0.976571551169277</v>
      </c>
      <c r="S548" s="303" t="n">
        <v>0.971570066030814</v>
      </c>
      <c r="T548" s="303" t="n">
        <v>0.976854287217254</v>
      </c>
      <c r="U548" s="303" t="n">
        <v>0.976239433401873</v>
      </c>
      <c r="V548" s="460" t="n">
        <v>-0.00528422118643967</v>
      </c>
      <c r="W548" s="307" t="n">
        <v>40949</v>
      </c>
      <c r="X548" s="307" t="n">
        <v>39685</v>
      </c>
      <c r="Y548" s="307" t="n">
        <v>58090</v>
      </c>
      <c r="Z548" s="307" t="n">
        <v>56594</v>
      </c>
      <c r="AA548" s="304" t="n">
        <v>0.969132335343964</v>
      </c>
      <c r="AB548" s="304" t="n">
        <v>0.9742468583232911</v>
      </c>
      <c r="AC548" s="460" t="n">
        <v>-0.00511452297932702</v>
      </c>
    </row>
    <row r="549">
      <c r="A549" s="357" t="inlineStr">
        <is>
          <t>BANDUNG万隆</t>
        </is>
      </c>
      <c r="B549" s="338" t="inlineStr">
        <is>
          <t>Nanang</t>
        </is>
      </c>
      <c r="C549" s="347" t="inlineStr">
        <is>
          <t>SMI19</t>
        </is>
      </c>
      <c r="D549" s="338" t="inlineStr">
        <is>
          <t>DC_CISAAT</t>
        </is>
      </c>
      <c r="E549" s="299" t="n">
        <v>5368</v>
      </c>
      <c r="F549" s="302" t="n">
        <v>5091</v>
      </c>
      <c r="G549" s="302" t="n">
        <v>277</v>
      </c>
      <c r="H549" s="300" t="n">
        <v>4765</v>
      </c>
      <c r="I549" s="300" t="n">
        <v>4402</v>
      </c>
      <c r="J549" s="300" t="n">
        <v>363</v>
      </c>
      <c r="K549" s="300" t="n">
        <v>4755</v>
      </c>
      <c r="L549" s="300" t="n">
        <v>4579</v>
      </c>
      <c r="M549" s="300" t="n">
        <v>176</v>
      </c>
      <c r="N549" s="332" t="n">
        <v>0.93</v>
      </c>
      <c r="O549" s="302" t="n">
        <v>26024</v>
      </c>
      <c r="P549" s="302" t="n">
        <v>24640</v>
      </c>
      <c r="Q549" s="302" t="n">
        <v>1384</v>
      </c>
      <c r="R549" s="303" t="n">
        <v>0.946818321549339</v>
      </c>
      <c r="S549" s="303" t="n">
        <v>0.948397913561848</v>
      </c>
      <c r="T549" s="303" t="n">
        <v>0.923819517313746</v>
      </c>
      <c r="U549" s="303" t="n">
        <v>0.962986330178759</v>
      </c>
      <c r="V549" s="460" t="n">
        <v>0.0245783962481019</v>
      </c>
      <c r="W549" s="307" t="n">
        <v>45040</v>
      </c>
      <c r="X549" s="307" t="n">
        <v>42560</v>
      </c>
      <c r="Y549" s="307" t="n">
        <v>65784</v>
      </c>
      <c r="Z549" s="307" t="n">
        <v>63286</v>
      </c>
      <c r="AA549" s="304" t="n">
        <v>0.9449378330372999</v>
      </c>
      <c r="AB549" s="304" t="n">
        <v>0.962027240666423</v>
      </c>
      <c r="AC549" s="460" t="n">
        <v>-0.0170894076291233</v>
      </c>
    </row>
    <row r="550">
      <c r="A550" s="357" t="inlineStr">
        <is>
          <t>BANDUNG万隆</t>
        </is>
      </c>
      <c r="B550" s="338" t="inlineStr">
        <is>
          <t>Nanang</t>
        </is>
      </c>
      <c r="C550" s="347" t="inlineStr">
        <is>
          <t>SMI35A</t>
        </is>
      </c>
      <c r="D550" s="338" t="inlineStr">
        <is>
          <t>SMI35A</t>
        </is>
      </c>
      <c r="E550" s="299" t="n">
        <v>2177</v>
      </c>
      <c r="F550" s="302" t="n">
        <v>2020</v>
      </c>
      <c r="G550" s="302" t="n">
        <v>157</v>
      </c>
      <c r="H550" s="300" t="n">
        <v>1587</v>
      </c>
      <c r="I550" s="300" t="n">
        <v>1431</v>
      </c>
      <c r="J550" s="300" t="n">
        <v>156</v>
      </c>
      <c r="K550" s="300" t="n">
        <v>1903</v>
      </c>
      <c r="L550" s="300" t="n">
        <v>1850</v>
      </c>
      <c r="M550" s="300" t="n">
        <v>53</v>
      </c>
      <c r="N550" s="332" t="n">
        <v>0.93</v>
      </c>
      <c r="O550" s="302" t="n">
        <v>9697</v>
      </c>
      <c r="P550" s="302" t="n">
        <v>9288</v>
      </c>
      <c r="Q550" s="302" t="n">
        <v>409</v>
      </c>
      <c r="R550" s="303" t="n">
        <v>0.957822006806229</v>
      </c>
      <c r="S550" s="303" t="n">
        <v>0.927882406982085</v>
      </c>
      <c r="T550" s="303" t="n">
        <v>0.9017013232514181</v>
      </c>
      <c r="U550" s="303" t="n">
        <v>0.972149238045192</v>
      </c>
      <c r="V550" s="460" t="n">
        <v>0.0261810837306677</v>
      </c>
      <c r="W550" s="307" t="n">
        <v>17701</v>
      </c>
      <c r="X550" s="307" t="n">
        <v>17128</v>
      </c>
      <c r="Y550" s="307" t="n">
        <v>23188</v>
      </c>
      <c r="Z550" s="307" t="n">
        <v>22870</v>
      </c>
      <c r="AA550" s="304" t="n">
        <v>0.9676289475170891</v>
      </c>
      <c r="AB550" s="304" t="n">
        <v>0.986286010005175</v>
      </c>
      <c r="AC550" s="460" t="n">
        <v>-0.0186570624880857</v>
      </c>
    </row>
    <row r="551">
      <c r="A551" s="357" t="inlineStr">
        <is>
          <t>BANDUNG万隆</t>
        </is>
      </c>
      <c r="B551" s="338" t="inlineStr">
        <is>
          <t>Nanang</t>
        </is>
      </c>
      <c r="C551" s="347" t="inlineStr">
        <is>
          <t>SMI20A</t>
        </is>
      </c>
      <c r="D551" s="338" t="inlineStr">
        <is>
          <t>SMI20A</t>
        </is>
      </c>
      <c r="E551" s="299" t="n">
        <v>4009</v>
      </c>
      <c r="F551" s="302" t="n">
        <v>3970</v>
      </c>
      <c r="G551" s="302" t="n">
        <v>39</v>
      </c>
      <c r="H551" s="300" t="n">
        <v>3092</v>
      </c>
      <c r="I551" s="300" t="n">
        <v>3071</v>
      </c>
      <c r="J551" s="300" t="n">
        <v>21</v>
      </c>
      <c r="K551" s="300" t="n">
        <v>3693</v>
      </c>
      <c r="L551" s="300" t="n">
        <v>3667</v>
      </c>
      <c r="M551" s="300" t="n">
        <v>26</v>
      </c>
      <c r="N551" s="332" t="n">
        <v>0.93</v>
      </c>
      <c r="O551" s="302" t="n">
        <v>18485</v>
      </c>
      <c r="P551" s="302" t="n">
        <v>18372</v>
      </c>
      <c r="Q551" s="302" t="n">
        <v>113</v>
      </c>
      <c r="R551" s="303" t="n">
        <v>0.993886935352989</v>
      </c>
      <c r="S551" s="303" t="n">
        <v>0.990271888251434</v>
      </c>
      <c r="T551" s="303" t="n">
        <v>0.993208279430789</v>
      </c>
      <c r="U551" s="303" t="n">
        <v>0.992959653398321</v>
      </c>
      <c r="V551" s="460" t="n">
        <v>-0.00293639117935485</v>
      </c>
      <c r="W551" s="307" t="n">
        <v>31425</v>
      </c>
      <c r="X551" s="307" t="n">
        <v>31198</v>
      </c>
      <c r="Y551" s="307" t="n">
        <v>47930</v>
      </c>
      <c r="Z551" s="307" t="n">
        <v>47670</v>
      </c>
      <c r="AA551" s="304" t="n">
        <v>0.992776451869531</v>
      </c>
      <c r="AB551" s="304" t="n">
        <v>0.994575422491133</v>
      </c>
      <c r="AC551" s="460" t="n">
        <v>-0.00179897062160228</v>
      </c>
    </row>
    <row r="552">
      <c r="A552" s="357" t="inlineStr">
        <is>
          <t>BANDUNG万隆</t>
        </is>
      </c>
      <c r="B552" s="338" t="inlineStr">
        <is>
          <t>Ryan</t>
        </is>
      </c>
      <c r="C552" s="347" t="inlineStr">
        <is>
          <t>SBG27</t>
        </is>
      </c>
      <c r="D552" s="338" t="inlineStr">
        <is>
          <t>TANGGULUN_BARAT_2</t>
        </is>
      </c>
      <c r="E552" s="299" t="n">
        <v>3584</v>
      </c>
      <c r="F552" s="302" t="n">
        <v>3441</v>
      </c>
      <c r="G552" s="302" t="n">
        <v>143</v>
      </c>
      <c r="H552" s="300" t="n">
        <v>2836</v>
      </c>
      <c r="I552" s="300" t="n">
        <v>2722</v>
      </c>
      <c r="J552" s="300" t="n">
        <v>114</v>
      </c>
      <c r="K552" s="300" t="n">
        <v>3002</v>
      </c>
      <c r="L552" s="300" t="n">
        <v>2923</v>
      </c>
      <c r="M552" s="300" t="n">
        <v>79</v>
      </c>
      <c r="N552" s="332" t="n">
        <v>0.93</v>
      </c>
      <c r="O552" s="302" t="n">
        <v>16098</v>
      </c>
      <c r="P552" s="302" t="n">
        <v>15578</v>
      </c>
      <c r="Q552" s="302" t="n">
        <v>520</v>
      </c>
      <c r="R552" s="303" t="n">
        <v>0.9676978506646789</v>
      </c>
      <c r="S552" s="303" t="n">
        <v>0.960100446428571</v>
      </c>
      <c r="T552" s="303" t="n">
        <v>0.959802538787024</v>
      </c>
      <c r="U552" s="303" t="n">
        <v>0.973684210526316</v>
      </c>
      <c r="V552" s="460" t="n">
        <v>0.000297907641547468</v>
      </c>
      <c r="W552" s="307" t="n">
        <v>27136</v>
      </c>
      <c r="X552" s="307" t="n">
        <v>26220</v>
      </c>
      <c r="Y552" s="307" t="n">
        <v>38870</v>
      </c>
      <c r="Z552" s="307" t="n">
        <v>37704</v>
      </c>
      <c r="AA552" s="304" t="n">
        <v>0.9662441037735851</v>
      </c>
      <c r="AB552" s="304" t="n">
        <v>0.970002572678158</v>
      </c>
      <c r="AC552" s="460" t="n">
        <v>-0.00375846890457299</v>
      </c>
    </row>
    <row r="553">
      <c r="A553" s="357" t="inlineStr">
        <is>
          <t>BANDUNG万隆</t>
        </is>
      </c>
      <c r="B553" s="338" t="inlineStr">
        <is>
          <t>Ryan</t>
        </is>
      </c>
      <c r="C553" s="347" t="inlineStr">
        <is>
          <t>SBG16A</t>
        </is>
      </c>
      <c r="D553" s="338" t="inlineStr">
        <is>
          <t>SBG16A</t>
        </is>
      </c>
      <c r="E553" s="299" t="n">
        <v>1699</v>
      </c>
      <c r="F553" s="302" t="n">
        <v>1647</v>
      </c>
      <c r="G553" s="302" t="n">
        <v>52</v>
      </c>
      <c r="H553" s="300" t="n">
        <v>2222</v>
      </c>
      <c r="I553" s="300" t="n">
        <v>2150</v>
      </c>
      <c r="J553" s="300" t="n">
        <v>72</v>
      </c>
      <c r="K553" s="300" t="n">
        <v>1974</v>
      </c>
      <c r="L553" s="300" t="n">
        <v>1914</v>
      </c>
      <c r="M553" s="300" t="n">
        <v>60</v>
      </c>
      <c r="N553" s="332" t="n">
        <v>0.93</v>
      </c>
      <c r="O553" s="302" t="n">
        <v>10321</v>
      </c>
      <c r="P553" s="302" t="n">
        <v>10003</v>
      </c>
      <c r="Q553" s="302" t="n">
        <v>318</v>
      </c>
      <c r="R553" s="303" t="n">
        <v>0.969189032070536</v>
      </c>
      <c r="S553" s="303" t="n">
        <v>0.969393761035903</v>
      </c>
      <c r="T553" s="303" t="n">
        <v>0.967596759675968</v>
      </c>
      <c r="U553" s="303" t="n">
        <v>0.969604863221885</v>
      </c>
      <c r="V553" s="460" t="n">
        <v>0.00179700135993588</v>
      </c>
      <c r="W553" s="307" t="n">
        <v>19537</v>
      </c>
      <c r="X553" s="307" t="n">
        <v>18955</v>
      </c>
      <c r="Y553" s="307" t="n">
        <v>28610</v>
      </c>
      <c r="Z553" s="307" t="n">
        <v>27898</v>
      </c>
      <c r="AA553" s="304" t="n">
        <v>0.970210370067052</v>
      </c>
      <c r="AB553" s="304" t="n">
        <v>0.97511359664453</v>
      </c>
      <c r="AC553" s="460" t="n">
        <v>-0.00490322657747766</v>
      </c>
    </row>
    <row r="554">
      <c r="A554" s="357" t="inlineStr">
        <is>
          <t>BANDUNG万隆</t>
        </is>
      </c>
      <c r="B554" s="338" t="inlineStr">
        <is>
          <t>Ryan</t>
        </is>
      </c>
      <c r="C554" s="347" t="inlineStr">
        <is>
          <t>SBG10A</t>
        </is>
      </c>
      <c r="D554" s="338" t="inlineStr">
        <is>
          <t>GEMBOR_4</t>
        </is>
      </c>
      <c r="E554" s="299" t="n">
        <v>5143</v>
      </c>
      <c r="F554" s="302" t="n">
        <v>4327</v>
      </c>
      <c r="G554" s="302" t="n">
        <v>816</v>
      </c>
      <c r="H554" s="300" t="n">
        <v>6078</v>
      </c>
      <c r="I554" s="300" t="n">
        <v>4925</v>
      </c>
      <c r="J554" s="300" t="n">
        <v>1153</v>
      </c>
      <c r="K554" s="300" t="n">
        <v>5759</v>
      </c>
      <c r="L554" s="300" t="n">
        <v>5273</v>
      </c>
      <c r="M554" s="300" t="n">
        <v>486</v>
      </c>
      <c r="N554" s="332" t="n">
        <v>0.93</v>
      </c>
      <c r="O554" s="302" t="n">
        <v>30072</v>
      </c>
      <c r="P554" s="302" t="n">
        <v>26357</v>
      </c>
      <c r="Q554" s="302" t="n">
        <v>3715</v>
      </c>
      <c r="R554" s="303" t="n">
        <v>0.8764631550944399</v>
      </c>
      <c r="S554" s="303" t="n">
        <v>0.841337740618316</v>
      </c>
      <c r="T554" s="303" t="n">
        <v>0.810299440605462</v>
      </c>
      <c r="U554" s="303" t="n">
        <v>0.915610349018927</v>
      </c>
      <c r="V554" s="460" t="n">
        <v>0.0310383000128538</v>
      </c>
      <c r="W554" s="307" t="n">
        <v>57578</v>
      </c>
      <c r="X554" s="307" t="n">
        <v>51353</v>
      </c>
      <c r="Y554" s="307" t="n">
        <v>80856</v>
      </c>
      <c r="Z554" s="307" t="n">
        <v>72720</v>
      </c>
      <c r="AA554" s="304" t="n">
        <v>0.891885789711348</v>
      </c>
      <c r="AB554" s="304" t="n">
        <v>0.899376669634906</v>
      </c>
      <c r="AC554" s="460" t="n">
        <v>-0.00749087992355835</v>
      </c>
    </row>
    <row r="555">
      <c r="A555" s="357" t="inlineStr">
        <is>
          <t>BANDUNG万隆</t>
        </is>
      </c>
      <c r="B555" s="338" t="inlineStr">
        <is>
          <t>Ryan</t>
        </is>
      </c>
      <c r="C555" s="347" t="inlineStr">
        <is>
          <t>SBG03A</t>
        </is>
      </c>
      <c r="D555" s="338" t="inlineStr">
        <is>
          <t>SUKAMANDIJAYA_2</t>
        </is>
      </c>
      <c r="E555" s="299" t="n">
        <v>5242</v>
      </c>
      <c r="F555" s="302" t="n">
        <v>4906</v>
      </c>
      <c r="G555" s="302" t="n">
        <v>336</v>
      </c>
      <c r="H555" s="300" t="n">
        <v>6265</v>
      </c>
      <c r="I555" s="300" t="n">
        <v>5816</v>
      </c>
      <c r="J555" s="300" t="n">
        <v>449</v>
      </c>
      <c r="K555" s="300" t="n">
        <v>6084</v>
      </c>
      <c r="L555" s="300" t="n">
        <v>5675</v>
      </c>
      <c r="M555" s="300" t="n">
        <v>409</v>
      </c>
      <c r="N555" s="332" t="n">
        <v>0.93</v>
      </c>
      <c r="O555" s="302" t="n">
        <v>30906</v>
      </c>
      <c r="P555" s="302" t="n">
        <v>29066</v>
      </c>
      <c r="Q555" s="302" t="n">
        <v>1840</v>
      </c>
      <c r="R555" s="303" t="n">
        <v>0.940464634698764</v>
      </c>
      <c r="S555" s="303" t="n">
        <v>0.935902327355971</v>
      </c>
      <c r="T555" s="303" t="n">
        <v>0.928332003192338</v>
      </c>
      <c r="U555" s="303" t="n">
        <v>0.9327744904667979</v>
      </c>
      <c r="V555" s="460" t="n">
        <v>0.00757032416363257</v>
      </c>
      <c r="W555" s="307" t="n">
        <v>58258</v>
      </c>
      <c r="X555" s="307" t="n">
        <v>54830</v>
      </c>
      <c r="Y555" s="307" t="n">
        <v>85706</v>
      </c>
      <c r="Z555" s="307" t="n">
        <v>79942</v>
      </c>
      <c r="AA555" s="304" t="n">
        <v>0.941158295856363</v>
      </c>
      <c r="AB555" s="304" t="n">
        <v>0.932746832193779</v>
      </c>
      <c r="AC555" s="460" t="n">
        <v>0.008411463662584381</v>
      </c>
    </row>
    <row r="556">
      <c r="A556" s="357" t="inlineStr">
        <is>
          <t>BANDUNG万隆</t>
        </is>
      </c>
      <c r="B556" s="338" t="inlineStr">
        <is>
          <t>Ryan</t>
        </is>
      </c>
      <c r="C556" s="347" t="inlineStr">
        <is>
          <t>SBG14B</t>
        </is>
      </c>
      <c r="D556" s="338" t="inlineStr">
        <is>
          <t>PUSAKARATU_4</t>
        </is>
      </c>
      <c r="E556" s="299" t="n">
        <v>5778</v>
      </c>
      <c r="F556" s="302" t="n">
        <v>5488</v>
      </c>
      <c r="G556" s="302" t="n">
        <v>290</v>
      </c>
      <c r="H556" s="300" t="n">
        <v>4511</v>
      </c>
      <c r="I556" s="300" t="n">
        <v>4411</v>
      </c>
      <c r="J556" s="300" t="n">
        <v>100</v>
      </c>
      <c r="K556" s="300" t="n">
        <v>4904</v>
      </c>
      <c r="L556" s="300" t="n">
        <v>4782</v>
      </c>
      <c r="M556" s="300" t="n">
        <v>122</v>
      </c>
      <c r="N556" s="332" t="n">
        <v>0.93</v>
      </c>
      <c r="O556" s="302" t="n">
        <v>25559</v>
      </c>
      <c r="P556" s="302" t="n">
        <v>24850</v>
      </c>
      <c r="Q556" s="302" t="n">
        <v>709</v>
      </c>
      <c r="R556" s="303" t="n">
        <v>0.972260260573575</v>
      </c>
      <c r="S556" s="303" t="n">
        <v>0.949809622706819</v>
      </c>
      <c r="T556" s="303" t="n">
        <v>0.977831966304589</v>
      </c>
      <c r="U556" s="303" t="n">
        <v>0.975122349102773</v>
      </c>
      <c r="V556" s="460" t="n">
        <v>-0.0280223435977698</v>
      </c>
      <c r="W556" s="307" t="n">
        <v>44035</v>
      </c>
      <c r="X556" s="307" t="n">
        <v>42774</v>
      </c>
      <c r="Y556" s="307" t="n">
        <v>64610</v>
      </c>
      <c r="Z556" s="307" t="n">
        <v>63476</v>
      </c>
      <c r="AA556" s="304" t="n">
        <v>0.971363687975474</v>
      </c>
      <c r="AB556" s="304" t="n">
        <v>0.982448537378115</v>
      </c>
      <c r="AC556" s="460" t="n">
        <v>-0.0110848494026409</v>
      </c>
    </row>
    <row r="557">
      <c r="A557" s="357" t="inlineStr">
        <is>
          <t>BANDUNG万隆</t>
        </is>
      </c>
      <c r="B557" s="338" t="inlineStr">
        <is>
          <t>Ryan</t>
        </is>
      </c>
      <c r="C557" s="347" t="inlineStr">
        <is>
          <t>SBG30</t>
        </is>
      </c>
      <c r="D557" s="338" t="inlineStr">
        <is>
          <t>KALIANGSANA_2</t>
        </is>
      </c>
      <c r="E557" s="299" t="n">
        <v>7704</v>
      </c>
      <c r="F557" s="302" t="n">
        <v>7517</v>
      </c>
      <c r="G557" s="302" t="n">
        <v>187</v>
      </c>
      <c r="H557" s="300" t="n">
        <v>5825</v>
      </c>
      <c r="I557" s="300" t="n">
        <v>5693</v>
      </c>
      <c r="J557" s="300" t="n">
        <v>132</v>
      </c>
      <c r="K557" s="300" t="n">
        <v>6260</v>
      </c>
      <c r="L557" s="300" t="n">
        <v>6187</v>
      </c>
      <c r="M557" s="300" t="n">
        <v>73</v>
      </c>
      <c r="N557" s="332" t="n">
        <v>0.93</v>
      </c>
      <c r="O557" s="302" t="n">
        <v>33435</v>
      </c>
      <c r="P557" s="302" t="n">
        <v>32890</v>
      </c>
      <c r="Q557" s="302" t="n">
        <v>545</v>
      </c>
      <c r="R557" s="303" t="n">
        <v>0.983699715866607</v>
      </c>
      <c r="S557" s="303" t="n">
        <v>0.975726895119418</v>
      </c>
      <c r="T557" s="303" t="n">
        <v>0.9773390557939911</v>
      </c>
      <c r="U557" s="303" t="n">
        <v>0.988338658146965</v>
      </c>
      <c r="V557" s="460" t="n">
        <v>-0.00161216067457293</v>
      </c>
      <c r="W557" s="307" t="n">
        <v>58227</v>
      </c>
      <c r="X557" s="307" t="n">
        <v>57088</v>
      </c>
      <c r="Y557" s="307" t="n">
        <v>87494</v>
      </c>
      <c r="Z557" s="307" t="n">
        <v>86662</v>
      </c>
      <c r="AA557" s="304" t="n">
        <v>0.980438628127844</v>
      </c>
      <c r="AB557" s="304" t="n">
        <v>0.990490776510389</v>
      </c>
      <c r="AC557" s="460" t="n">
        <v>-0.0100521483825449</v>
      </c>
    </row>
    <row r="558">
      <c r="A558" s="357" t="inlineStr">
        <is>
          <t>BANDUNG万隆</t>
        </is>
      </c>
      <c r="B558" s="338" t="inlineStr">
        <is>
          <t>Ryan</t>
        </is>
      </c>
      <c r="C558" s="347" t="inlineStr">
        <is>
          <t>SBG01B</t>
        </is>
      </c>
      <c r="D558" s="338" t="inlineStr">
        <is>
          <t>SBG01B</t>
        </is>
      </c>
      <c r="E558" s="299" t="n">
        <v>1385</v>
      </c>
      <c r="F558" s="302" t="n">
        <v>1329</v>
      </c>
      <c r="G558" s="302" t="n">
        <v>56</v>
      </c>
      <c r="H558" s="300" t="n">
        <v>1476</v>
      </c>
      <c r="I558" s="300" t="n">
        <v>1437</v>
      </c>
      <c r="J558" s="300" t="n">
        <v>39</v>
      </c>
      <c r="K558" s="300" t="n">
        <v>1415</v>
      </c>
      <c r="L558" s="300" t="n">
        <v>1366</v>
      </c>
      <c r="M558" s="300" t="n">
        <v>49</v>
      </c>
      <c r="N558" s="332" t="n">
        <v>0.93</v>
      </c>
      <c r="O558" s="302" t="n">
        <v>7628</v>
      </c>
      <c r="P558" s="302" t="n">
        <v>7384</v>
      </c>
      <c r="Q558" s="302" t="n">
        <v>244</v>
      </c>
      <c r="R558" s="303" t="n">
        <v>0.968012585212375</v>
      </c>
      <c r="S558" s="303" t="n">
        <v>0.95956678700361</v>
      </c>
      <c r="T558" s="303" t="n">
        <v>0.973577235772358</v>
      </c>
      <c r="U558" s="303" t="n">
        <v>0.965371024734982</v>
      </c>
      <c r="V558" s="460" t="n">
        <v>-0.0140104487687477</v>
      </c>
      <c r="W558" s="307" t="n">
        <v>14760</v>
      </c>
      <c r="X558" s="307" t="n">
        <v>14260</v>
      </c>
      <c r="Y558" s="307" t="n">
        <v>22022</v>
      </c>
      <c r="Z558" s="307" t="n">
        <v>21038</v>
      </c>
      <c r="AA558" s="304" t="n">
        <v>0.966124661246612</v>
      </c>
      <c r="AB558" s="304" t="n">
        <v>0.955317409862864</v>
      </c>
      <c r="AC558" s="460" t="n">
        <v>0.0108072513837481</v>
      </c>
    </row>
    <row r="559">
      <c r="A559" s="357" t="inlineStr">
        <is>
          <t>BANDUNG万隆</t>
        </is>
      </c>
      <c r="B559" s="338" t="inlineStr">
        <is>
          <t>Ryan</t>
        </is>
      </c>
      <c r="C559" s="347" t="inlineStr">
        <is>
          <t>SBG18B</t>
        </is>
      </c>
      <c r="D559" s="338" t="inlineStr">
        <is>
          <t>LENGKONGJAYA_2</t>
        </is>
      </c>
      <c r="E559" s="299" t="n">
        <v>4121</v>
      </c>
      <c r="F559" s="302" t="n">
        <v>3794</v>
      </c>
      <c r="G559" s="302" t="n">
        <v>327</v>
      </c>
      <c r="H559" s="300" t="n">
        <v>5532</v>
      </c>
      <c r="I559" s="300" t="n">
        <v>4919</v>
      </c>
      <c r="J559" s="300" t="n">
        <v>613</v>
      </c>
      <c r="K559" s="300" t="n">
        <v>4970</v>
      </c>
      <c r="L559" s="300" t="n">
        <v>4450</v>
      </c>
      <c r="M559" s="300" t="n">
        <v>520</v>
      </c>
      <c r="N559" s="332" t="n">
        <v>0.93</v>
      </c>
      <c r="O559" s="302" t="n">
        <v>25765</v>
      </c>
      <c r="P559" s="302" t="n">
        <v>23637</v>
      </c>
      <c r="Q559" s="302" t="n">
        <v>2128</v>
      </c>
      <c r="R559" s="303" t="n">
        <v>0.917407335532699</v>
      </c>
      <c r="S559" s="303" t="n">
        <v>0.920650327590391</v>
      </c>
      <c r="T559" s="303" t="n">
        <v>0.889190166305134</v>
      </c>
      <c r="U559" s="303" t="n">
        <v>0.895372233400402</v>
      </c>
      <c r="V559" s="460" t="n">
        <v>0.0314601612852569</v>
      </c>
      <c r="W559" s="307" t="n">
        <v>49091</v>
      </c>
      <c r="X559" s="307" t="n">
        <v>44869</v>
      </c>
      <c r="Y559" s="307" t="n">
        <v>69168</v>
      </c>
      <c r="Z559" s="307" t="n">
        <v>65116</v>
      </c>
      <c r="AA559" s="304" t="n">
        <v>0.9139964555621189</v>
      </c>
      <c r="AB559" s="304" t="n">
        <v>0.9414179967615079</v>
      </c>
      <c r="AC559" s="460" t="n">
        <v>-0.0274215411993889</v>
      </c>
    </row>
    <row r="560">
      <c r="A560" s="357" t="inlineStr">
        <is>
          <t>BANDUNG万隆</t>
        </is>
      </c>
      <c r="B560" s="338" t="inlineStr">
        <is>
          <t>Ryan</t>
        </is>
      </c>
      <c r="C560" s="347" t="inlineStr">
        <is>
          <t>SBG21B</t>
        </is>
      </c>
      <c r="D560" s="338" t="inlineStr">
        <is>
          <t>SBG21B</t>
        </is>
      </c>
      <c r="E560" s="299" t="n">
        <v>1643</v>
      </c>
      <c r="F560" s="302" t="n">
        <v>1637</v>
      </c>
      <c r="G560" s="302" t="n">
        <v>6</v>
      </c>
      <c r="H560" s="300" t="n">
        <v>1219</v>
      </c>
      <c r="I560" s="300" t="n">
        <v>1209</v>
      </c>
      <c r="J560" s="300" t="n">
        <v>10</v>
      </c>
      <c r="K560" s="300" t="n">
        <v>1381</v>
      </c>
      <c r="L560" s="300" t="n">
        <v>1376</v>
      </c>
      <c r="M560" s="300" t="n">
        <v>5</v>
      </c>
      <c r="N560" s="332" t="n">
        <v>0.93</v>
      </c>
      <c r="O560" s="302" t="n">
        <v>7230</v>
      </c>
      <c r="P560" s="302" t="n">
        <v>7203</v>
      </c>
      <c r="Q560" s="302" t="n">
        <v>27</v>
      </c>
      <c r="R560" s="303" t="n">
        <v>0.996265560165975</v>
      </c>
      <c r="S560" s="303" t="n">
        <v>0.996348143639683</v>
      </c>
      <c r="T560" s="303" t="n">
        <v>0.991796554552912</v>
      </c>
      <c r="U560" s="303" t="n">
        <v>0.99637943519189</v>
      </c>
      <c r="V560" s="460" t="n">
        <v>0.00455158908677122</v>
      </c>
      <c r="W560" s="307" t="n">
        <v>11958</v>
      </c>
      <c r="X560" s="307" t="n">
        <v>11917</v>
      </c>
      <c r="Y560" s="307" t="n">
        <v>17964</v>
      </c>
      <c r="Z560" s="307" t="n">
        <v>17920</v>
      </c>
      <c r="AA560" s="304" t="n">
        <v>0.9965713329988291</v>
      </c>
      <c r="AB560" s="304" t="n">
        <v>0.997550656869294</v>
      </c>
      <c r="AC560" s="460" t="n">
        <v>-0.000979323870464843</v>
      </c>
    </row>
    <row r="561">
      <c r="A561" s="357" t="inlineStr">
        <is>
          <t>BANDUNG万隆</t>
        </is>
      </c>
      <c r="B561" s="338" t="inlineStr">
        <is>
          <t>Ryan</t>
        </is>
      </c>
      <c r="C561" s="347" t="inlineStr">
        <is>
          <t>SBG29A</t>
        </is>
      </c>
      <c r="D561" s="338" t="inlineStr">
        <is>
          <t>SBG29A</t>
        </is>
      </c>
      <c r="E561" s="299" t="n">
        <v>3167</v>
      </c>
      <c r="F561" s="302" t="n">
        <v>3084</v>
      </c>
      <c r="G561" s="302" t="n">
        <v>83</v>
      </c>
      <c r="H561" s="300" t="n">
        <v>3706</v>
      </c>
      <c r="I561" s="300" t="n">
        <v>3593</v>
      </c>
      <c r="J561" s="300" t="n">
        <v>113</v>
      </c>
      <c r="K561" s="300" t="n">
        <v>3591</v>
      </c>
      <c r="L561" s="300" t="n">
        <v>3513</v>
      </c>
      <c r="M561" s="300" t="n">
        <v>78</v>
      </c>
      <c r="N561" s="332" t="n">
        <v>0.93</v>
      </c>
      <c r="O561" s="302" t="n">
        <v>18483</v>
      </c>
      <c r="P561" s="302" t="n">
        <v>18068</v>
      </c>
      <c r="Q561" s="302" t="n">
        <v>415</v>
      </c>
      <c r="R561" s="303" t="n">
        <v>0.977546935021371</v>
      </c>
      <c r="S561" s="303" t="n">
        <v>0.97379223239659</v>
      </c>
      <c r="T561" s="303" t="n">
        <v>0.969508904479223</v>
      </c>
      <c r="U561" s="303" t="n">
        <v>0.97827903091061</v>
      </c>
      <c r="V561" s="460" t="n">
        <v>0.00428332791736696</v>
      </c>
      <c r="W561" s="307" t="n">
        <v>34667</v>
      </c>
      <c r="X561" s="307" t="n">
        <v>33736</v>
      </c>
      <c r="Y561" s="307" t="n">
        <v>47896</v>
      </c>
      <c r="Z561" s="307" t="n">
        <v>46672</v>
      </c>
      <c r="AA561" s="304" t="n">
        <v>0.973144488995298</v>
      </c>
      <c r="AB561" s="304" t="n">
        <v>0.974444630031735</v>
      </c>
      <c r="AC561" s="460" t="n">
        <v>-0.00130014103643727</v>
      </c>
    </row>
    <row r="562">
      <c r="A562" s="357" t="inlineStr">
        <is>
          <t>BANDUNG万隆</t>
        </is>
      </c>
      <c r="B562" s="338" t="inlineStr">
        <is>
          <t>Ryan</t>
        </is>
      </c>
      <c r="C562" s="347" t="inlineStr">
        <is>
          <t>SBG08C</t>
        </is>
      </c>
      <c r="D562" s="338" t="inlineStr">
        <is>
          <t>SBG08C</t>
        </is>
      </c>
      <c r="E562" s="299" t="n">
        <v>2476</v>
      </c>
      <c r="F562" s="302" t="n">
        <v>2359</v>
      </c>
      <c r="G562" s="302" t="n">
        <v>117</v>
      </c>
      <c r="H562" s="300" t="n">
        <v>2227</v>
      </c>
      <c r="I562" s="300" t="n">
        <v>2029</v>
      </c>
      <c r="J562" s="300" t="n">
        <v>198</v>
      </c>
      <c r="K562" s="300" t="n">
        <v>2444</v>
      </c>
      <c r="L562" s="300" t="n">
        <v>2364</v>
      </c>
      <c r="M562" s="300" t="n">
        <v>80</v>
      </c>
      <c r="N562" s="332" t="n">
        <v>0.93</v>
      </c>
      <c r="O562" s="302" t="n">
        <v>12322</v>
      </c>
      <c r="P562" s="302" t="n">
        <v>11830</v>
      </c>
      <c r="Q562" s="302" t="n">
        <v>492</v>
      </c>
      <c r="R562" s="303" t="n">
        <v>0.960071416977763</v>
      </c>
      <c r="S562" s="303" t="n">
        <v>0.952746365105008</v>
      </c>
      <c r="T562" s="303" t="n">
        <v>0.911091154018859</v>
      </c>
      <c r="U562" s="303" t="n">
        <v>0.967266775777414</v>
      </c>
      <c r="V562" s="460" t="n">
        <v>0.0416552110861487</v>
      </c>
      <c r="W562" s="307" t="n">
        <v>23420</v>
      </c>
      <c r="X562" s="307" t="n">
        <v>22504</v>
      </c>
      <c r="Y562" s="307" t="n">
        <v>31974</v>
      </c>
      <c r="Z562" s="307" t="n">
        <v>30910</v>
      </c>
      <c r="AA562" s="304" t="n">
        <v>0.960888129803587</v>
      </c>
      <c r="AB562" s="304" t="n">
        <v>0.966722962406956</v>
      </c>
      <c r="AC562" s="460" t="n">
        <v>-0.00583483260336892</v>
      </c>
    </row>
    <row r="563">
      <c r="A563" s="357" t="inlineStr">
        <is>
          <t>BANDUNG万隆</t>
        </is>
      </c>
      <c r="B563" s="338" t="inlineStr">
        <is>
          <t>Ryan</t>
        </is>
      </c>
      <c r="C563" s="347" t="inlineStr">
        <is>
          <t>SBG04A</t>
        </is>
      </c>
      <c r="D563" s="338" t="inlineStr">
        <is>
          <t>CIBOGO_SBG</t>
        </is>
      </c>
      <c r="E563" s="299" t="n">
        <v>2855</v>
      </c>
      <c r="F563" s="302" t="n">
        <v>2783</v>
      </c>
      <c r="G563" s="302" t="n">
        <v>72</v>
      </c>
      <c r="H563" s="300" t="n">
        <v>2864</v>
      </c>
      <c r="I563" s="300" t="n">
        <v>2698</v>
      </c>
      <c r="J563" s="300" t="n">
        <v>166</v>
      </c>
      <c r="K563" s="300" t="n">
        <v>3164</v>
      </c>
      <c r="L563" s="300" t="n">
        <v>3091</v>
      </c>
      <c r="M563" s="300" t="n">
        <v>73</v>
      </c>
      <c r="N563" s="332" t="n">
        <v>0.93</v>
      </c>
      <c r="O563" s="302" t="n">
        <v>15500</v>
      </c>
      <c r="P563" s="302" t="n">
        <v>15085</v>
      </c>
      <c r="Q563" s="302" t="n">
        <v>415</v>
      </c>
      <c r="R563" s="303" t="n">
        <v>0.9732258064516131</v>
      </c>
      <c r="S563" s="303" t="n">
        <v>0.974781085814361</v>
      </c>
      <c r="T563" s="303" t="n">
        <v>0.942039106145251</v>
      </c>
      <c r="U563" s="303" t="n">
        <v>0.97692793931732</v>
      </c>
      <c r="V563" s="460" t="n">
        <v>0.0327419796691093</v>
      </c>
      <c r="W563" s="307" t="n">
        <v>28896</v>
      </c>
      <c r="X563" s="307" t="n">
        <v>28075</v>
      </c>
      <c r="Y563" s="307" t="n">
        <v>40196</v>
      </c>
      <c r="Z563" s="307" t="n">
        <v>38900</v>
      </c>
      <c r="AA563" s="304" t="n">
        <v>0.971587763012182</v>
      </c>
      <c r="AB563" s="304" t="n">
        <v>0.967757985869241</v>
      </c>
      <c r="AC563" s="460" t="n">
        <v>0.00382977714294097</v>
      </c>
    </row>
    <row r="564">
      <c r="A564" s="357" t="inlineStr">
        <is>
          <t>BANDUNG万隆</t>
        </is>
      </c>
      <c r="B564" s="338" t="inlineStr">
        <is>
          <t>Ryan</t>
        </is>
      </c>
      <c r="C564" s="347" t="inlineStr">
        <is>
          <t>SBG15A</t>
        </is>
      </c>
      <c r="D564" s="338" t="inlineStr">
        <is>
          <t>SOKLAT_4</t>
        </is>
      </c>
      <c r="E564" s="299" t="n">
        <v>4608</v>
      </c>
      <c r="F564" s="302" t="n">
        <v>4326</v>
      </c>
      <c r="G564" s="302" t="n">
        <v>282</v>
      </c>
      <c r="H564" s="300" t="n">
        <v>4670</v>
      </c>
      <c r="I564" s="300" t="n">
        <v>4181</v>
      </c>
      <c r="J564" s="300" t="n">
        <v>489</v>
      </c>
      <c r="K564" s="300" t="n">
        <v>5173</v>
      </c>
      <c r="L564" s="300" t="n">
        <v>4897</v>
      </c>
      <c r="M564" s="300" t="n">
        <v>276</v>
      </c>
      <c r="N564" s="332" t="n">
        <v>0.93</v>
      </c>
      <c r="O564" s="302" t="n">
        <v>25036</v>
      </c>
      <c r="P564" s="302" t="n">
        <v>23657</v>
      </c>
      <c r="Q564" s="302" t="n">
        <v>1379</v>
      </c>
      <c r="R564" s="303" t="n">
        <v>0.944919316184694</v>
      </c>
      <c r="S564" s="303" t="n">
        <v>0.938802083333333</v>
      </c>
      <c r="T564" s="303" t="n">
        <v>0.895289079229122</v>
      </c>
      <c r="U564" s="303" t="n">
        <v>0.946646046781365</v>
      </c>
      <c r="V564" s="460" t="n">
        <v>0.0435130041042113</v>
      </c>
      <c r="W564" s="307" t="n">
        <v>47390</v>
      </c>
      <c r="X564" s="307" t="n">
        <v>45003</v>
      </c>
      <c r="Y564" s="307" t="n">
        <v>65962</v>
      </c>
      <c r="Z564" s="307" t="n">
        <v>62916</v>
      </c>
      <c r="AA564" s="304" t="n">
        <v>0.949630723781388</v>
      </c>
      <c r="AB564" s="304" t="n">
        <v>0.953821897456111</v>
      </c>
      <c r="AC564" s="460" t="n">
        <v>-0.00419117367472266</v>
      </c>
    </row>
    <row r="565">
      <c r="A565" s="357" t="inlineStr">
        <is>
          <t>BANDUNG万隆</t>
        </is>
      </c>
      <c r="B565" s="338" t="inlineStr">
        <is>
          <t>Ryan</t>
        </is>
      </c>
      <c r="C565" s="347" t="inlineStr">
        <is>
          <t>SBG12B</t>
        </is>
      </c>
      <c r="D565" s="338" t="inlineStr">
        <is>
          <t>PATOKBEUSI_2</t>
        </is>
      </c>
      <c r="E565" s="299" t="n">
        <v>2941</v>
      </c>
      <c r="F565" s="302" t="n">
        <v>2792</v>
      </c>
      <c r="G565" s="302" t="n">
        <v>149</v>
      </c>
      <c r="H565" s="300" t="n">
        <v>3176</v>
      </c>
      <c r="I565" s="300" t="n">
        <v>2987</v>
      </c>
      <c r="J565" s="300" t="n">
        <v>189</v>
      </c>
      <c r="K565" s="300" t="n">
        <v>3322</v>
      </c>
      <c r="L565" s="300" t="n">
        <v>3099</v>
      </c>
      <c r="M565" s="300" t="n">
        <v>223</v>
      </c>
      <c r="N565" s="332" t="n">
        <v>0.93</v>
      </c>
      <c r="O565" s="302" t="n">
        <v>16838</v>
      </c>
      <c r="P565" s="302" t="n">
        <v>15964</v>
      </c>
      <c r="Q565" s="302" t="n">
        <v>874</v>
      </c>
      <c r="R565" s="303" t="n">
        <v>0.948093597814467</v>
      </c>
      <c r="S565" s="303" t="n">
        <v>0.949336960217613</v>
      </c>
      <c r="T565" s="303" t="n">
        <v>0.940491183879093</v>
      </c>
      <c r="U565" s="303" t="n">
        <v>0.932871763997592</v>
      </c>
      <c r="V565" s="460" t="n">
        <v>0.0088457763385198</v>
      </c>
      <c r="W565" s="307" t="n">
        <v>31622</v>
      </c>
      <c r="X565" s="307" t="n">
        <v>30060</v>
      </c>
      <c r="Y565" s="307" t="n">
        <v>46198</v>
      </c>
      <c r="Z565" s="307" t="n">
        <v>44164</v>
      </c>
      <c r="AA565" s="304" t="n">
        <v>0.950604009866549</v>
      </c>
      <c r="AB565" s="304" t="n">
        <v>0.955972120005195</v>
      </c>
      <c r="AC565" s="460" t="n">
        <v>-0.00536811013864646</v>
      </c>
    </row>
    <row r="566">
      <c r="A566" s="357" t="inlineStr">
        <is>
          <t>BANDUNG万隆</t>
        </is>
      </c>
      <c r="B566" s="338" t="inlineStr">
        <is>
          <t>Ryan</t>
        </is>
      </c>
      <c r="C566" s="347" t="inlineStr">
        <is>
          <t>SBG19A</t>
        </is>
      </c>
      <c r="D566" s="338" t="inlineStr">
        <is>
          <t>CISALAK_4</t>
        </is>
      </c>
      <c r="E566" s="299" t="n">
        <v>6483</v>
      </c>
      <c r="F566" s="302" t="n">
        <v>6362</v>
      </c>
      <c r="G566" s="302" t="n">
        <v>121</v>
      </c>
      <c r="H566" s="300" t="n">
        <v>4811</v>
      </c>
      <c r="I566" s="300" t="n">
        <v>4766</v>
      </c>
      <c r="J566" s="300" t="n">
        <v>45</v>
      </c>
      <c r="K566" s="300" t="n">
        <v>5234</v>
      </c>
      <c r="L566" s="300" t="n">
        <v>5192</v>
      </c>
      <c r="M566" s="300" t="n">
        <v>42</v>
      </c>
      <c r="N566" s="332" t="n">
        <v>0.93</v>
      </c>
      <c r="O566" s="302" t="n">
        <v>27804</v>
      </c>
      <c r="P566" s="302" t="n">
        <v>27508</v>
      </c>
      <c r="Q566" s="302" t="n">
        <v>296</v>
      </c>
      <c r="R566" s="303" t="n">
        <v>0.98935404977701</v>
      </c>
      <c r="S566" s="303" t="n">
        <v>0.981335801326546</v>
      </c>
      <c r="T566" s="303" t="n">
        <v>0.990646435252546</v>
      </c>
      <c r="U566" s="303" t="n">
        <v>0.991975544516622</v>
      </c>
      <c r="V566" s="460" t="n">
        <v>-0.009310633925999959</v>
      </c>
      <c r="W566" s="307" t="n">
        <v>46138</v>
      </c>
      <c r="X566" s="307" t="n">
        <v>45606</v>
      </c>
      <c r="Y566" s="307" t="n">
        <v>71172</v>
      </c>
      <c r="Z566" s="307" t="n">
        <v>70452</v>
      </c>
      <c r="AA566" s="304" t="n">
        <v>0.98846937448524</v>
      </c>
      <c r="AB566" s="304" t="n">
        <v>0.989883662114315</v>
      </c>
      <c r="AC566" s="460" t="n">
        <v>-0.0014142876290747</v>
      </c>
    </row>
    <row r="567">
      <c r="A567" s="357" t="inlineStr">
        <is>
          <t>BANDUNG万隆</t>
        </is>
      </c>
      <c r="B567" s="338" t="inlineStr">
        <is>
          <t>Ryan</t>
        </is>
      </c>
      <c r="C567" s="347" t="inlineStr">
        <is>
          <t>SBG20A</t>
        </is>
      </c>
      <c r="D567" s="338" t="inlineStr">
        <is>
          <t>SUKARESMI_3</t>
        </is>
      </c>
      <c r="E567" s="299" t="n">
        <v>7212</v>
      </c>
      <c r="F567" s="302" t="n">
        <v>7013</v>
      </c>
      <c r="G567" s="302" t="n">
        <v>199</v>
      </c>
      <c r="H567" s="300" t="n">
        <v>5237</v>
      </c>
      <c r="I567" s="300" t="n">
        <v>5110</v>
      </c>
      <c r="J567" s="300" t="n">
        <v>127</v>
      </c>
      <c r="K567" s="300" t="n">
        <v>5826</v>
      </c>
      <c r="L567" s="300" t="n">
        <v>5708</v>
      </c>
      <c r="M567" s="300" t="n">
        <v>118</v>
      </c>
      <c r="N567" s="332" t="n">
        <v>0.93</v>
      </c>
      <c r="O567" s="302" t="n">
        <v>31096</v>
      </c>
      <c r="P567" s="302" t="n">
        <v>30433</v>
      </c>
      <c r="Q567" s="302" t="n">
        <v>663</v>
      </c>
      <c r="R567" s="303" t="n">
        <v>0.978678929765886</v>
      </c>
      <c r="S567" s="303" t="n">
        <v>0.9724070992789799</v>
      </c>
      <c r="T567" s="303" t="n">
        <v>0.975749474890204</v>
      </c>
      <c r="U567" s="303" t="n">
        <v>0.9797459663577071</v>
      </c>
      <c r="V567" s="460" t="n">
        <v>-0.00334237561122486</v>
      </c>
      <c r="W567" s="307" t="n">
        <v>52638</v>
      </c>
      <c r="X567" s="307" t="n">
        <v>51555</v>
      </c>
      <c r="Y567" s="307" t="n">
        <v>78554</v>
      </c>
      <c r="Z567" s="307" t="n">
        <v>77204</v>
      </c>
      <c r="AA567" s="304" t="n">
        <v>0.979425510087769</v>
      </c>
      <c r="AB567" s="304" t="n">
        <v>0.982814369732923</v>
      </c>
      <c r="AC567" s="460" t="n">
        <v>-0.00338885964515323</v>
      </c>
    </row>
    <row r="568">
      <c r="A568" s="357" t="inlineStr">
        <is>
          <t>BANDUNG万隆</t>
        </is>
      </c>
      <c r="B568" s="338" t="inlineStr">
        <is>
          <t>Ryan</t>
        </is>
      </c>
      <c r="C568" s="347" t="inlineStr">
        <is>
          <t>SBG27A</t>
        </is>
      </c>
      <c r="D568" s="338" t="inlineStr">
        <is>
          <t>SBG27A</t>
        </is>
      </c>
      <c r="E568" s="299" t="n">
        <v>4722</v>
      </c>
      <c r="F568" s="302" t="n">
        <v>4561</v>
      </c>
      <c r="G568" s="302" t="n">
        <v>161</v>
      </c>
      <c r="H568" s="300" t="n">
        <v>3775</v>
      </c>
      <c r="I568" s="300" t="n">
        <v>3729</v>
      </c>
      <c r="J568" s="300" t="n">
        <v>46</v>
      </c>
      <c r="K568" s="300" t="n">
        <v>4125</v>
      </c>
      <c r="L568" s="300" t="n">
        <v>4059</v>
      </c>
      <c r="M568" s="300" t="n">
        <v>66</v>
      </c>
      <c r="N568" s="332" t="n">
        <v>0.93</v>
      </c>
      <c r="O568" s="302" t="n">
        <v>21695</v>
      </c>
      <c r="P568" s="302" t="n">
        <v>21340</v>
      </c>
      <c r="Q568" s="302" t="n">
        <v>355</v>
      </c>
      <c r="R568" s="303" t="n">
        <v>0.983636782668818</v>
      </c>
      <c r="S568" s="303" t="n">
        <v>0.965904277848369</v>
      </c>
      <c r="T568" s="303" t="n">
        <v>0.987814569536424</v>
      </c>
      <c r="U568" s="303" t="n">
        <v>0.984</v>
      </c>
      <c r="V568" s="460" t="n">
        <v>-0.0219102916880546</v>
      </c>
      <c r="W568" s="307" t="n">
        <v>36739</v>
      </c>
      <c r="X568" s="307" t="n">
        <v>36202</v>
      </c>
      <c r="Y568" s="307" t="n">
        <v>51882</v>
      </c>
      <c r="Z568" s="307" t="n">
        <v>51226</v>
      </c>
      <c r="AA568" s="304" t="n">
        <v>0.985383380059337</v>
      </c>
      <c r="AB568" s="304" t="n">
        <v>0.987355923056166</v>
      </c>
      <c r="AC568" s="460" t="n">
        <v>-0.00197254299682847</v>
      </c>
    </row>
    <row r="569">
      <c r="A569" s="357" t="inlineStr">
        <is>
          <t>BANDUNG万隆</t>
        </is>
      </c>
      <c r="B569" s="338" t="inlineStr">
        <is>
          <t>Sandi Almanto</t>
        </is>
      </c>
      <c r="C569" s="347" t="inlineStr">
        <is>
          <t>CJR28</t>
        </is>
      </c>
      <c r="D569" s="338" t="inlineStr">
        <is>
          <t>CIEUNDEUR</t>
        </is>
      </c>
      <c r="E569" s="299" t="n">
        <v>6241</v>
      </c>
      <c r="F569" s="302" t="n">
        <v>6021</v>
      </c>
      <c r="G569" s="302" t="n">
        <v>220</v>
      </c>
      <c r="H569" s="300" t="n">
        <v>4538</v>
      </c>
      <c r="I569" s="300" t="n">
        <v>4401</v>
      </c>
      <c r="J569" s="300" t="n">
        <v>137</v>
      </c>
      <c r="K569" s="300" t="n">
        <v>5068</v>
      </c>
      <c r="L569" s="300" t="n">
        <v>4960</v>
      </c>
      <c r="M569" s="300" t="n">
        <v>108</v>
      </c>
      <c r="N569" s="332" t="n">
        <v>0.93</v>
      </c>
      <c r="O569" s="302" t="n">
        <v>27129</v>
      </c>
      <c r="P569" s="302" t="n">
        <v>26425</v>
      </c>
      <c r="Q569" s="302" t="n">
        <v>704</v>
      </c>
      <c r="R569" s="303" t="n">
        <v>0.974049909690737</v>
      </c>
      <c r="S569" s="303" t="n">
        <v>0.964749238904022</v>
      </c>
      <c r="T569" s="303" t="n">
        <v>0.969810489202292</v>
      </c>
      <c r="U569" s="303" t="n">
        <v>0.978689818468824</v>
      </c>
      <c r="V569" s="460" t="n">
        <v>-0.00506125029826998</v>
      </c>
      <c r="W569" s="307" t="n">
        <v>46477</v>
      </c>
      <c r="X569" s="307" t="n">
        <v>45207</v>
      </c>
      <c r="Y569" s="307" t="n">
        <v>70740</v>
      </c>
      <c r="Z569" s="307" t="n">
        <v>69132</v>
      </c>
      <c r="AA569" s="304" t="n">
        <v>0.972674656281602</v>
      </c>
      <c r="AB569" s="304" t="n">
        <v>0.97726887192536</v>
      </c>
      <c r="AC569" s="460" t="n">
        <v>-0.00459421564375884</v>
      </c>
    </row>
    <row r="570">
      <c r="A570" s="357" t="inlineStr">
        <is>
          <t>BANDUNG万隆</t>
        </is>
      </c>
      <c r="B570" s="338" t="inlineStr">
        <is>
          <t>Sandi Almanto</t>
        </is>
      </c>
      <c r="C570" s="347" t="inlineStr">
        <is>
          <t>CJR22A</t>
        </is>
      </c>
      <c r="D570" s="338" t="inlineStr">
        <is>
          <t>CJR22A</t>
        </is>
      </c>
      <c r="E570" s="299" t="n">
        <v>2782</v>
      </c>
      <c r="F570" s="302" t="n">
        <v>2685</v>
      </c>
      <c r="G570" s="302" t="n">
        <v>97</v>
      </c>
      <c r="H570" s="300" t="n">
        <v>2179</v>
      </c>
      <c r="I570" s="300" t="n">
        <v>2122</v>
      </c>
      <c r="J570" s="300" t="n">
        <v>57</v>
      </c>
      <c r="K570" s="300" t="n">
        <v>2212</v>
      </c>
      <c r="L570" s="300" t="n">
        <v>2168</v>
      </c>
      <c r="M570" s="300" t="n">
        <v>44</v>
      </c>
      <c r="N570" s="332" t="n">
        <v>0.93</v>
      </c>
      <c r="O570" s="302" t="n">
        <v>11784</v>
      </c>
      <c r="P570" s="302" t="n">
        <v>11508</v>
      </c>
      <c r="Q570" s="302" t="n">
        <v>276</v>
      </c>
      <c r="R570" s="303" t="n">
        <v>0.976578411405295</v>
      </c>
      <c r="S570" s="303" t="n">
        <v>0.965132997843278</v>
      </c>
      <c r="T570" s="303" t="n">
        <v>0.973841211564938</v>
      </c>
      <c r="U570" s="303" t="n">
        <v>0.980108499095841</v>
      </c>
      <c r="V570" s="460" t="n">
        <v>-0.00870821372165986</v>
      </c>
      <c r="W570" s="307" t="n">
        <v>20056</v>
      </c>
      <c r="X570" s="307" t="n">
        <v>19482</v>
      </c>
      <c r="Y570" s="307" t="n">
        <v>31514</v>
      </c>
      <c r="Z570" s="307" t="n">
        <v>30848</v>
      </c>
      <c r="AA570" s="304" t="n">
        <v>0.971380135620263</v>
      </c>
      <c r="AB570" s="304" t="n">
        <v>0.978866535508028</v>
      </c>
      <c r="AC570" s="460" t="n">
        <v>-0.00748639988776489</v>
      </c>
    </row>
    <row r="571">
      <c r="A571" s="357" t="inlineStr">
        <is>
          <t>BANDUNG万隆</t>
        </is>
      </c>
      <c r="B571" s="338" t="inlineStr">
        <is>
          <t>Sandi Almanto</t>
        </is>
      </c>
      <c r="C571" s="347" t="inlineStr">
        <is>
          <t>CJR16B</t>
        </is>
      </c>
      <c r="D571" s="338" t="inlineStr">
        <is>
          <t>CJR16B</t>
        </is>
      </c>
      <c r="E571" s="299" t="n">
        <v>2952</v>
      </c>
      <c r="F571" s="302" t="n">
        <v>2797</v>
      </c>
      <c r="G571" s="302" t="n">
        <v>155</v>
      </c>
      <c r="H571" s="300" t="n">
        <v>2440</v>
      </c>
      <c r="I571" s="300" t="n">
        <v>2264</v>
      </c>
      <c r="J571" s="300" t="n">
        <v>176</v>
      </c>
      <c r="K571" s="300" t="n">
        <v>2462</v>
      </c>
      <c r="L571" s="300" t="n">
        <v>2372</v>
      </c>
      <c r="M571" s="300" t="n">
        <v>90</v>
      </c>
      <c r="N571" s="332" t="n">
        <v>0.93</v>
      </c>
      <c r="O571" s="302" t="n">
        <v>13039</v>
      </c>
      <c r="P571" s="302" t="n">
        <v>12478</v>
      </c>
      <c r="Q571" s="302" t="n">
        <v>561</v>
      </c>
      <c r="R571" s="303" t="n">
        <v>0.956975228161669</v>
      </c>
      <c r="S571" s="303" t="n">
        <v>0.947493224932249</v>
      </c>
      <c r="T571" s="303" t="n">
        <v>0.927868852459016</v>
      </c>
      <c r="U571" s="303" t="n">
        <v>0.963444354183591</v>
      </c>
      <c r="V571" s="460" t="n">
        <v>0.0196243724732329</v>
      </c>
      <c r="W571" s="307" t="n">
        <v>21965</v>
      </c>
      <c r="X571" s="307" t="n">
        <v>20880</v>
      </c>
      <c r="Y571" s="307" t="n">
        <v>33842</v>
      </c>
      <c r="Z571" s="307" t="n">
        <v>32672</v>
      </c>
      <c r="AA571" s="304" t="n">
        <v>0.9506032324152059</v>
      </c>
      <c r="AB571" s="304" t="n">
        <v>0.965427575202411</v>
      </c>
      <c r="AC571" s="460" t="n">
        <v>-0.0148243427872051</v>
      </c>
    </row>
    <row r="572">
      <c r="A572" s="357" t="inlineStr">
        <is>
          <t>BANDUNG万隆</t>
        </is>
      </c>
      <c r="B572" s="338" t="inlineStr">
        <is>
          <t>Sandi Almanto</t>
        </is>
      </c>
      <c r="C572" s="347" t="inlineStr">
        <is>
          <t>CJR06</t>
        </is>
      </c>
      <c r="D572" s="338" t="inlineStr">
        <is>
          <t>CIRANJANG</t>
        </is>
      </c>
      <c r="E572" s="299" t="n">
        <v>5539</v>
      </c>
      <c r="F572" s="302" t="n">
        <v>5159</v>
      </c>
      <c r="G572" s="302" t="n">
        <v>380</v>
      </c>
      <c r="H572" s="300" t="n">
        <v>4458</v>
      </c>
      <c r="I572" s="300" t="n">
        <v>4157</v>
      </c>
      <c r="J572" s="300" t="n">
        <v>301</v>
      </c>
      <c r="K572" s="300" t="n">
        <v>4973</v>
      </c>
      <c r="L572" s="300" t="n">
        <v>4871</v>
      </c>
      <c r="M572" s="300" t="n">
        <v>102</v>
      </c>
      <c r="N572" s="332" t="n">
        <v>0.93</v>
      </c>
      <c r="O572" s="302" t="n">
        <v>25701</v>
      </c>
      <c r="P572" s="302" t="n">
        <v>24747</v>
      </c>
      <c r="Q572" s="302" t="n">
        <v>954</v>
      </c>
      <c r="R572" s="303" t="n">
        <v>0.962880821757908</v>
      </c>
      <c r="S572" s="303" t="n">
        <v>0.93139555876512</v>
      </c>
      <c r="T572" s="303" t="n">
        <v>0.932480933153881</v>
      </c>
      <c r="U572" s="303" t="n">
        <v>0.9794892419062941</v>
      </c>
      <c r="V572" s="460" t="n">
        <v>-0.00108537438876066</v>
      </c>
      <c r="W572" s="307" t="n">
        <v>44525</v>
      </c>
      <c r="X572" s="307" t="n">
        <v>42849</v>
      </c>
      <c r="Y572" s="307" t="n">
        <v>67394</v>
      </c>
      <c r="Z572" s="307" t="n">
        <v>65100</v>
      </c>
      <c r="AA572" s="304" t="n">
        <v>0.96235822571589</v>
      </c>
      <c r="AB572" s="304" t="n">
        <v>0.965961361545538</v>
      </c>
      <c r="AC572" s="460" t="n">
        <v>-0.00360313582964822</v>
      </c>
    </row>
    <row r="573">
      <c r="A573" s="357" t="inlineStr">
        <is>
          <t>BANDUNG万隆</t>
        </is>
      </c>
      <c r="B573" s="338" t="inlineStr">
        <is>
          <t>Sandi Almanto</t>
        </is>
      </c>
      <c r="C573" s="347" t="inlineStr">
        <is>
          <t>CJR26B</t>
        </is>
      </c>
      <c r="D573" s="338" t="inlineStr">
        <is>
          <t>CJR26B</t>
        </is>
      </c>
      <c r="E573" s="299" t="n">
        <v>3196</v>
      </c>
      <c r="F573" s="302" t="n">
        <v>3079</v>
      </c>
      <c r="G573" s="302" t="n">
        <v>117</v>
      </c>
      <c r="H573" s="300" t="n">
        <v>2467</v>
      </c>
      <c r="I573" s="300" t="n">
        <v>2364</v>
      </c>
      <c r="J573" s="300" t="n">
        <v>103</v>
      </c>
      <c r="K573" s="300" t="n">
        <v>2618</v>
      </c>
      <c r="L573" s="300" t="n">
        <v>2533</v>
      </c>
      <c r="M573" s="300" t="n">
        <v>85</v>
      </c>
      <c r="N573" s="332" t="n">
        <v>0.93</v>
      </c>
      <c r="O573" s="302" t="n">
        <v>14221</v>
      </c>
      <c r="P573" s="302" t="n">
        <v>13797</v>
      </c>
      <c r="Q573" s="302" t="n">
        <v>424</v>
      </c>
      <c r="R573" s="303" t="n">
        <v>0.970184937768089</v>
      </c>
      <c r="S573" s="303" t="n">
        <v>0.963391739674593</v>
      </c>
      <c r="T573" s="303" t="n">
        <v>0.958248885285772</v>
      </c>
      <c r="U573" s="303" t="n">
        <v>0.967532467532468</v>
      </c>
      <c r="V573" s="460" t="n">
        <v>0.00514285438882101</v>
      </c>
      <c r="W573" s="307" t="n">
        <v>24481</v>
      </c>
      <c r="X573" s="307" t="n">
        <v>23667</v>
      </c>
      <c r="Y573" s="307" t="n">
        <v>36658</v>
      </c>
      <c r="Z573" s="307" t="n">
        <v>35644</v>
      </c>
      <c r="AA573" s="304" t="n">
        <v>0.9667497242759689</v>
      </c>
      <c r="AB573" s="304" t="n">
        <v>0.972338916471166</v>
      </c>
      <c r="AC573" s="460" t="n">
        <v>-0.00558919219519671</v>
      </c>
    </row>
    <row r="574">
      <c r="A574" s="357" t="inlineStr">
        <is>
          <t>BANDUNG万隆</t>
        </is>
      </c>
      <c r="B574" s="338" t="inlineStr">
        <is>
          <t>Sandi Almanto</t>
        </is>
      </c>
      <c r="C574" s="347" t="inlineStr">
        <is>
          <t>CJR09B</t>
        </is>
      </c>
      <c r="D574" s="338" t="inlineStr">
        <is>
          <t>CJR09B</t>
        </is>
      </c>
      <c r="E574" s="299" t="n">
        <v>5335</v>
      </c>
      <c r="F574" s="302" t="n">
        <v>5200</v>
      </c>
      <c r="G574" s="302" t="n">
        <v>135</v>
      </c>
      <c r="H574" s="300" t="n">
        <v>4285</v>
      </c>
      <c r="I574" s="300" t="n">
        <v>4149</v>
      </c>
      <c r="J574" s="300" t="n">
        <v>136</v>
      </c>
      <c r="K574" s="300" t="n">
        <v>4305</v>
      </c>
      <c r="L574" s="300" t="n">
        <v>4231</v>
      </c>
      <c r="M574" s="300" t="n">
        <v>74</v>
      </c>
      <c r="N574" s="332" t="n">
        <v>0.93</v>
      </c>
      <c r="O574" s="302" t="n">
        <v>24000</v>
      </c>
      <c r="P574" s="302" t="n">
        <v>23501</v>
      </c>
      <c r="Q574" s="302" t="n">
        <v>499</v>
      </c>
      <c r="R574" s="303" t="n">
        <v>0.979208333333333</v>
      </c>
      <c r="S574" s="303" t="n">
        <v>0.974695407685098</v>
      </c>
      <c r="T574" s="303" t="n">
        <v>0.968261376896149</v>
      </c>
      <c r="U574" s="303" t="n">
        <v>0.98281068524971</v>
      </c>
      <c r="V574" s="460" t="n">
        <v>0.00643403078894911</v>
      </c>
      <c r="W574" s="307" t="n">
        <v>40120</v>
      </c>
      <c r="X574" s="307" t="n">
        <v>39229</v>
      </c>
      <c r="Y574" s="307" t="n">
        <v>61400</v>
      </c>
      <c r="Z574" s="307" t="n">
        <v>60570</v>
      </c>
      <c r="AA574" s="304" t="n">
        <v>0.977791625124626</v>
      </c>
      <c r="AB574" s="304" t="n">
        <v>0.986482084690554</v>
      </c>
      <c r="AC574" s="460" t="n">
        <v>-0.00869045956592762</v>
      </c>
    </row>
    <row r="575">
      <c r="A575" s="357" t="inlineStr">
        <is>
          <t>BANDUNG万隆</t>
        </is>
      </c>
      <c r="B575" s="338" t="inlineStr">
        <is>
          <t>Sandi Almanto</t>
        </is>
      </c>
      <c r="C575" s="347" t="inlineStr">
        <is>
          <t>CJR13B</t>
        </is>
      </c>
      <c r="D575" s="338" t="inlineStr">
        <is>
          <t>CJR13B</t>
        </is>
      </c>
      <c r="E575" s="299" t="n">
        <v>3698</v>
      </c>
      <c r="F575" s="302" t="n">
        <v>3620</v>
      </c>
      <c r="G575" s="302" t="n">
        <v>78</v>
      </c>
      <c r="H575" s="300" t="n">
        <v>2690</v>
      </c>
      <c r="I575" s="300" t="n">
        <v>2641</v>
      </c>
      <c r="J575" s="300" t="n">
        <v>49</v>
      </c>
      <c r="K575" s="300" t="n">
        <v>2928</v>
      </c>
      <c r="L575" s="300" t="n">
        <v>2865</v>
      </c>
      <c r="M575" s="300" t="n">
        <v>63</v>
      </c>
      <c r="N575" s="332" t="n">
        <v>0.93</v>
      </c>
      <c r="O575" s="302" t="n">
        <v>16028</v>
      </c>
      <c r="P575" s="302" t="n">
        <v>15717</v>
      </c>
      <c r="Q575" s="302" t="n">
        <v>311</v>
      </c>
      <c r="R575" s="303" t="n">
        <v>0.980596456201647</v>
      </c>
      <c r="S575" s="303" t="n">
        <v>0.978907517577069</v>
      </c>
      <c r="T575" s="303" t="n">
        <v>0.9817843866171</v>
      </c>
      <c r="U575" s="303" t="n">
        <v>0.978483606557377</v>
      </c>
      <c r="V575" s="460" t="n">
        <v>-0.00287686904003159</v>
      </c>
      <c r="W575" s="307" t="n">
        <v>26904</v>
      </c>
      <c r="X575" s="307" t="n">
        <v>26321</v>
      </c>
      <c r="Y575" s="307" t="n">
        <v>41692</v>
      </c>
      <c r="Z575" s="307" t="n">
        <v>40918</v>
      </c>
      <c r="AA575" s="304" t="n">
        <v>0.9783303597978</v>
      </c>
      <c r="AB575" s="304" t="n">
        <v>0.9814352873452939</v>
      </c>
      <c r="AC575" s="460" t="n">
        <v>-0.00310492754749447</v>
      </c>
    </row>
    <row r="576">
      <c r="A576" s="357" t="inlineStr">
        <is>
          <t>BANDUNG万隆</t>
        </is>
      </c>
      <c r="B576" s="338" t="inlineStr">
        <is>
          <t>Sandi Almanto</t>
        </is>
      </c>
      <c r="C576" s="347" t="inlineStr">
        <is>
          <t>CJR32A</t>
        </is>
      </c>
      <c r="D576" s="338" t="inlineStr">
        <is>
          <t>CILAKU</t>
        </is>
      </c>
      <c r="E576" s="299" t="n">
        <v>3478</v>
      </c>
      <c r="F576" s="302" t="n">
        <v>3341</v>
      </c>
      <c r="G576" s="302" t="n">
        <v>137</v>
      </c>
      <c r="H576" s="300" t="n">
        <v>2683</v>
      </c>
      <c r="I576" s="300" t="n">
        <v>2594</v>
      </c>
      <c r="J576" s="300" t="n">
        <v>89</v>
      </c>
      <c r="K576" s="300" t="n">
        <v>2725</v>
      </c>
      <c r="L576" s="300" t="n">
        <v>2628</v>
      </c>
      <c r="M576" s="300" t="n">
        <v>97</v>
      </c>
      <c r="N576" s="332" t="n">
        <v>0.93</v>
      </c>
      <c r="O576" s="302" t="n">
        <v>15109</v>
      </c>
      <c r="P576" s="302" t="n">
        <v>14619</v>
      </c>
      <c r="Q576" s="302" t="n">
        <v>490</v>
      </c>
      <c r="R576" s="303" t="n">
        <v>0.9675689986101</v>
      </c>
      <c r="S576" s="303" t="n">
        <v>0.960609545715929</v>
      </c>
      <c r="T576" s="303" t="n">
        <v>0.966828177413343</v>
      </c>
      <c r="U576" s="303" t="n">
        <v>0.964403669724771</v>
      </c>
      <c r="V576" s="460" t="n">
        <v>-0.00621863169741455</v>
      </c>
      <c r="W576" s="307" t="n">
        <v>26015</v>
      </c>
      <c r="X576" s="307" t="n">
        <v>25025</v>
      </c>
      <c r="Y576" s="307" t="n">
        <v>38696</v>
      </c>
      <c r="Z576" s="307" t="n">
        <v>37428</v>
      </c>
      <c r="AA576" s="304" t="n">
        <v>0.961945031712474</v>
      </c>
      <c r="AB576" s="304" t="n">
        <v>0.967231755220178</v>
      </c>
      <c r="AC576" s="460" t="n">
        <v>-0.00528672350770421</v>
      </c>
    </row>
    <row r="577">
      <c r="A577" s="357" t="inlineStr">
        <is>
          <t>BANDUNG万隆</t>
        </is>
      </c>
      <c r="B577" s="338" t="inlineStr">
        <is>
          <t>Sandi Almanto</t>
        </is>
      </c>
      <c r="C577" s="347" t="inlineStr">
        <is>
          <t>CJR06A</t>
        </is>
      </c>
      <c r="D577" s="338" t="inlineStr">
        <is>
          <t>CJR06A</t>
        </is>
      </c>
      <c r="E577" s="299" t="n">
        <v>5088</v>
      </c>
      <c r="F577" s="302" t="n">
        <v>4711</v>
      </c>
      <c r="G577" s="302" t="n">
        <v>377</v>
      </c>
      <c r="H577" s="300" t="n">
        <v>3712</v>
      </c>
      <c r="I577" s="300" t="n">
        <v>3523</v>
      </c>
      <c r="J577" s="300" t="n">
        <v>189</v>
      </c>
      <c r="K577" s="300" t="n">
        <v>3950</v>
      </c>
      <c r="L577" s="300" t="n">
        <v>3736</v>
      </c>
      <c r="M577" s="300" t="n">
        <v>214</v>
      </c>
      <c r="N577" s="332" t="n">
        <v>0.93</v>
      </c>
      <c r="O577" s="302" t="n">
        <v>21711</v>
      </c>
      <c r="P577" s="302" t="n">
        <v>20410</v>
      </c>
      <c r="Q577" s="302" t="n">
        <v>1301</v>
      </c>
      <c r="R577" s="303" t="n">
        <v>0.940076458937866</v>
      </c>
      <c r="S577" s="303" t="n">
        <v>0.925904088050314</v>
      </c>
      <c r="T577" s="303" t="n">
        <v>0.949084051724138</v>
      </c>
      <c r="U577" s="303" t="n">
        <v>0.945822784810127</v>
      </c>
      <c r="V577" s="460" t="n">
        <v>-0.0231799636738235</v>
      </c>
      <c r="W577" s="307" t="n">
        <v>36061</v>
      </c>
      <c r="X577" s="307" t="n">
        <v>33934</v>
      </c>
      <c r="Y577" s="307" t="n">
        <v>54676</v>
      </c>
      <c r="Z577" s="307" t="n">
        <v>52474</v>
      </c>
      <c r="AA577" s="304" t="n">
        <v>0.941016610742908</v>
      </c>
      <c r="AB577" s="304" t="n">
        <v>0.959726388177628</v>
      </c>
      <c r="AC577" s="460" t="n">
        <v>-0.0187097774347204</v>
      </c>
    </row>
    <row r="578">
      <c r="A578" s="357" t="inlineStr">
        <is>
          <t>BANDUNG万隆</t>
        </is>
      </c>
      <c r="B578" s="338" t="inlineStr">
        <is>
          <t>Sandi Almanto</t>
        </is>
      </c>
      <c r="C578" s="347" t="inlineStr">
        <is>
          <t>CJR04A</t>
        </is>
      </c>
      <c r="D578" s="338" t="inlineStr">
        <is>
          <t>CJR04A</t>
        </is>
      </c>
      <c r="E578" s="299" t="n">
        <v>2455</v>
      </c>
      <c r="F578" s="302" t="n">
        <v>2382</v>
      </c>
      <c r="G578" s="302" t="n">
        <v>73</v>
      </c>
      <c r="H578" s="300" t="n">
        <v>1936</v>
      </c>
      <c r="I578" s="300" t="n">
        <v>1891</v>
      </c>
      <c r="J578" s="300" t="n">
        <v>45</v>
      </c>
      <c r="K578" s="300" t="n">
        <v>2289</v>
      </c>
      <c r="L578" s="300" t="n">
        <v>2248</v>
      </c>
      <c r="M578" s="300" t="n">
        <v>41</v>
      </c>
      <c r="N578" s="332" t="n">
        <v>0.93</v>
      </c>
      <c r="O578" s="302" t="n">
        <v>11597</v>
      </c>
      <c r="P578" s="302" t="n">
        <v>11377</v>
      </c>
      <c r="Q578" s="302" t="n">
        <v>220</v>
      </c>
      <c r="R578" s="303" t="n">
        <v>0.981029576614642</v>
      </c>
      <c r="S578" s="303" t="n">
        <v>0.970264765784114</v>
      </c>
      <c r="T578" s="303" t="n">
        <v>0.976756198347107</v>
      </c>
      <c r="U578" s="303" t="n">
        <v>0.982088248143294</v>
      </c>
      <c r="V578" s="460" t="n">
        <v>-0.00649143256299345</v>
      </c>
      <c r="W578" s="307" t="n">
        <v>19393</v>
      </c>
      <c r="X578" s="307" t="n">
        <v>18973</v>
      </c>
      <c r="Y578" s="307" t="n">
        <v>30680</v>
      </c>
      <c r="Z578" s="307" t="n">
        <v>30120</v>
      </c>
      <c r="AA578" s="304" t="n">
        <v>0.978342700974578</v>
      </c>
      <c r="AB578" s="304" t="n">
        <v>0.9817470664928289</v>
      </c>
      <c r="AC578" s="460" t="n">
        <v>-0.00340436551825074</v>
      </c>
    </row>
    <row r="579">
      <c r="A579" s="357" t="inlineStr">
        <is>
          <t>BANDUNG万隆</t>
        </is>
      </c>
      <c r="B579" s="338" t="inlineStr">
        <is>
          <t>Sandi Almanto</t>
        </is>
      </c>
      <c r="C579" s="347" t="inlineStr">
        <is>
          <t>CJR19</t>
        </is>
      </c>
      <c r="D579" s="338" t="inlineStr">
        <is>
          <t>DC_SOLOKPANDAN</t>
        </is>
      </c>
      <c r="E579" s="299" t="n">
        <v>5967</v>
      </c>
      <c r="F579" s="302" t="n">
        <v>5725</v>
      </c>
      <c r="G579" s="302" t="n">
        <v>242</v>
      </c>
      <c r="H579" s="300" t="n">
        <v>4935</v>
      </c>
      <c r="I579" s="300" t="n">
        <v>4768</v>
      </c>
      <c r="J579" s="300" t="n">
        <v>167</v>
      </c>
      <c r="K579" s="300" t="n">
        <v>5236</v>
      </c>
      <c r="L579" s="300" t="n">
        <v>5120</v>
      </c>
      <c r="M579" s="300" t="n">
        <v>116</v>
      </c>
      <c r="N579" s="332" t="n">
        <v>0.93</v>
      </c>
      <c r="O579" s="302" t="n">
        <v>28009</v>
      </c>
      <c r="P579" s="302" t="n">
        <v>27051</v>
      </c>
      <c r="Q579" s="302" t="n">
        <v>958</v>
      </c>
      <c r="R579" s="303" t="n">
        <v>0.965796708200935</v>
      </c>
      <c r="S579" s="303" t="n">
        <v>0.95944360650243</v>
      </c>
      <c r="T579" s="303" t="n">
        <v>0.966160081053698</v>
      </c>
      <c r="U579" s="303" t="n">
        <v>0.977845683728037</v>
      </c>
      <c r="V579" s="460" t="n">
        <v>-0.00671647455126811</v>
      </c>
      <c r="W579" s="307" t="n">
        <v>46925</v>
      </c>
      <c r="X579" s="307" t="n">
        <v>45283</v>
      </c>
      <c r="Y579" s="307" t="n">
        <v>69056</v>
      </c>
      <c r="Z579" s="307" t="n">
        <v>67362</v>
      </c>
      <c r="AA579" s="304" t="n">
        <v>0.965007991475759</v>
      </c>
      <c r="AB579" s="304" t="n">
        <v>0.9754691844300279</v>
      </c>
      <c r="AC579" s="460" t="n">
        <v>-0.0104611929542686</v>
      </c>
    </row>
    <row r="580">
      <c r="A580" s="357" t="inlineStr">
        <is>
          <t>BANDUNG万隆</t>
        </is>
      </c>
      <c r="B580" s="338" t="inlineStr">
        <is>
          <t>Sandi Almanto</t>
        </is>
      </c>
      <c r="C580" s="347" t="inlineStr">
        <is>
          <t>CJR17A</t>
        </is>
      </c>
      <c r="D580" s="338" t="inlineStr">
        <is>
          <t>CJR17A</t>
        </is>
      </c>
      <c r="E580" s="299" t="n">
        <v>2450</v>
      </c>
      <c r="F580" s="302" t="n">
        <v>2376</v>
      </c>
      <c r="G580" s="302" t="n">
        <v>74</v>
      </c>
      <c r="H580" s="300" t="n">
        <v>1968</v>
      </c>
      <c r="I580" s="300" t="n">
        <v>1943</v>
      </c>
      <c r="J580" s="300" t="n">
        <v>25</v>
      </c>
      <c r="K580" s="300" t="n">
        <v>2100</v>
      </c>
      <c r="L580" s="300" t="n">
        <v>2066</v>
      </c>
      <c r="M580" s="300" t="n">
        <v>34</v>
      </c>
      <c r="N580" s="332" t="n">
        <v>0.93</v>
      </c>
      <c r="O580" s="302" t="n">
        <v>10967</v>
      </c>
      <c r="P580" s="302" t="n">
        <v>10761</v>
      </c>
      <c r="Q580" s="302" t="n">
        <v>206</v>
      </c>
      <c r="R580" s="303" t="n">
        <v>0.981216376401933</v>
      </c>
      <c r="S580" s="303" t="n">
        <v>0.969795918367347</v>
      </c>
      <c r="T580" s="303" t="n">
        <v>0.98729674796748</v>
      </c>
      <c r="U580" s="303" t="n">
        <v>0.983809523809524</v>
      </c>
      <c r="V580" s="460" t="n">
        <v>-0.0175008296001328</v>
      </c>
      <c r="W580" s="307" t="n">
        <v>18497</v>
      </c>
      <c r="X580" s="307" t="n">
        <v>18017</v>
      </c>
      <c r="Y580" s="307" t="n">
        <v>28550</v>
      </c>
      <c r="Z580" s="307" t="n">
        <v>27656</v>
      </c>
      <c r="AA580" s="304" t="n">
        <v>0.97404984592096</v>
      </c>
      <c r="AB580" s="304" t="n">
        <v>0.968686514886165</v>
      </c>
      <c r="AC580" s="460" t="n">
        <v>0.00536333103479547</v>
      </c>
    </row>
    <row r="581">
      <c r="A581" s="357" t="inlineStr">
        <is>
          <t>BANDUNG万隆</t>
        </is>
      </c>
      <c r="B581" s="338" t="inlineStr">
        <is>
          <t>Sandi Almanto</t>
        </is>
      </c>
      <c r="C581" s="347" t="inlineStr">
        <is>
          <t>CJR14B</t>
        </is>
      </c>
      <c r="D581" s="338" t="inlineStr">
        <is>
          <t>CJR14B</t>
        </is>
      </c>
      <c r="E581" s="299" t="n">
        <v>3983</v>
      </c>
      <c r="F581" s="302" t="n">
        <v>3806</v>
      </c>
      <c r="G581" s="302" t="n">
        <v>177</v>
      </c>
      <c r="H581" s="300" t="n">
        <v>3062</v>
      </c>
      <c r="I581" s="300" t="n">
        <v>2963</v>
      </c>
      <c r="J581" s="300" t="n">
        <v>99</v>
      </c>
      <c r="K581" s="300" t="n">
        <v>3011</v>
      </c>
      <c r="L581" s="300" t="n">
        <v>2907</v>
      </c>
      <c r="M581" s="300" t="n">
        <v>104</v>
      </c>
      <c r="N581" s="332" t="n">
        <v>0.93</v>
      </c>
      <c r="O581" s="302" t="n">
        <v>16820</v>
      </c>
      <c r="P581" s="302" t="n">
        <v>16297</v>
      </c>
      <c r="Q581" s="302" t="n">
        <v>523</v>
      </c>
      <c r="R581" s="303" t="n">
        <v>0.9689060642092751</v>
      </c>
      <c r="S581" s="303" t="n">
        <v>0.955561134822998</v>
      </c>
      <c r="T581" s="303" t="n">
        <v>0.967668190725016</v>
      </c>
      <c r="U581" s="303" t="n">
        <v>0.965459980073065</v>
      </c>
      <c r="V581" s="460" t="n">
        <v>-0.0121070559020185</v>
      </c>
      <c r="W581" s="307" t="n">
        <v>28808</v>
      </c>
      <c r="X581" s="307" t="n">
        <v>27747</v>
      </c>
      <c r="Y581" s="307" t="n">
        <v>43120</v>
      </c>
      <c r="Z581" s="307" t="n">
        <v>42094</v>
      </c>
      <c r="AA581" s="304" t="n">
        <v>0.963169952790891</v>
      </c>
      <c r="AB581" s="304" t="n">
        <v>0.9762059369202229</v>
      </c>
      <c r="AC581" s="460" t="n">
        <v>-0.0130359841293312</v>
      </c>
    </row>
    <row r="582">
      <c r="A582" s="357" t="inlineStr">
        <is>
          <t>BANDUNG万隆</t>
        </is>
      </c>
      <c r="B582" s="338" t="inlineStr">
        <is>
          <t>Sandi Almanto</t>
        </is>
      </c>
      <c r="C582" s="347" t="inlineStr">
        <is>
          <t>CJR11</t>
        </is>
      </c>
      <c r="D582" s="338" t="inlineStr">
        <is>
          <t>SADAMAYA</t>
        </is>
      </c>
      <c r="E582" s="299" t="n">
        <v>5406</v>
      </c>
      <c r="F582" s="302" t="n">
        <v>4990</v>
      </c>
      <c r="G582" s="302" t="n">
        <v>416</v>
      </c>
      <c r="H582" s="300" t="n">
        <v>4198</v>
      </c>
      <c r="I582" s="300" t="n">
        <v>3871</v>
      </c>
      <c r="J582" s="300" t="n">
        <v>327</v>
      </c>
      <c r="K582" s="300" t="n">
        <v>4308</v>
      </c>
      <c r="L582" s="300" t="n">
        <v>4193</v>
      </c>
      <c r="M582" s="300" t="n">
        <v>115</v>
      </c>
      <c r="N582" s="332" t="n">
        <v>0.93</v>
      </c>
      <c r="O582" s="302" t="n">
        <v>23699</v>
      </c>
      <c r="P582" s="302" t="n">
        <v>22551</v>
      </c>
      <c r="Q582" s="302" t="n">
        <v>1148</v>
      </c>
      <c r="R582" s="303" t="n">
        <v>0.951559137516351</v>
      </c>
      <c r="S582" s="303" t="n">
        <v>0.923048464668886</v>
      </c>
      <c r="T582" s="303" t="n">
        <v>0.922105764649833</v>
      </c>
      <c r="U582" s="303" t="n">
        <v>0.97330547818013</v>
      </c>
      <c r="V582" s="460" t="n">
        <v>0.000942700019053166</v>
      </c>
      <c r="W582" s="307" t="n">
        <v>40229</v>
      </c>
      <c r="X582" s="307" t="n">
        <v>38421</v>
      </c>
      <c r="Y582" s="307" t="n">
        <v>60474</v>
      </c>
      <c r="Z582" s="307" t="n">
        <v>58296</v>
      </c>
      <c r="AA582" s="304" t="n">
        <v>0.955057296974819</v>
      </c>
      <c r="AB582" s="304" t="n">
        <v>0.963984522274035</v>
      </c>
      <c r="AC582" s="460" t="n">
        <v>-0.00892722529921597</v>
      </c>
    </row>
    <row r="583">
      <c r="A583" s="357" t="inlineStr">
        <is>
          <t>BANDUNG万隆</t>
        </is>
      </c>
      <c r="B583" s="338" t="inlineStr">
        <is>
          <t>Sandi Almanto</t>
        </is>
      </c>
      <c r="C583" s="347" t="inlineStr">
        <is>
          <t>CJR12</t>
        </is>
      </c>
      <c r="D583" s="338" t="inlineStr">
        <is>
          <t>MUKA</t>
        </is>
      </c>
      <c r="E583" s="299" t="n">
        <v>5998</v>
      </c>
      <c r="F583" s="302" t="n">
        <v>5721</v>
      </c>
      <c r="G583" s="302" t="n">
        <v>277</v>
      </c>
      <c r="H583" s="300" t="n">
        <v>4980</v>
      </c>
      <c r="I583" s="300" t="n">
        <v>4859</v>
      </c>
      <c r="J583" s="300" t="n">
        <v>121</v>
      </c>
      <c r="K583" s="300" t="n">
        <v>5246</v>
      </c>
      <c r="L583" s="300" t="n">
        <v>5063</v>
      </c>
      <c r="M583" s="300" t="n">
        <v>183</v>
      </c>
      <c r="N583" s="332" t="n">
        <v>0.93</v>
      </c>
      <c r="O583" s="302" t="n">
        <v>27650</v>
      </c>
      <c r="P583" s="302" t="n">
        <v>26809</v>
      </c>
      <c r="Q583" s="302" t="n">
        <v>841</v>
      </c>
      <c r="R583" s="303" t="n">
        <v>0.969584086799277</v>
      </c>
      <c r="S583" s="303" t="n">
        <v>0.953817939313104</v>
      </c>
      <c r="T583" s="303" t="n">
        <v>0.97570281124498</v>
      </c>
      <c r="U583" s="303" t="n">
        <v>0.965116279069767</v>
      </c>
      <c r="V583" s="460" t="n">
        <v>-0.0218848719318756</v>
      </c>
      <c r="W583" s="307" t="n">
        <v>47214</v>
      </c>
      <c r="X583" s="307" t="n">
        <v>45831</v>
      </c>
      <c r="Y583" s="307" t="n">
        <v>72090</v>
      </c>
      <c r="Z583" s="307" t="n">
        <v>70776</v>
      </c>
      <c r="AA583" s="304" t="n">
        <v>0.97070784089465</v>
      </c>
      <c r="AB583" s="304" t="n">
        <v>0.981772784019975</v>
      </c>
      <c r="AC583" s="460" t="n">
        <v>-0.0110649431253251</v>
      </c>
    </row>
    <row r="584">
      <c r="A584" s="357" t="inlineStr">
        <is>
          <t>BANDUNG万隆</t>
        </is>
      </c>
      <c r="B584" s="338" t="inlineStr">
        <is>
          <t>Sandi Almanto</t>
        </is>
      </c>
      <c r="C584" s="347" t="inlineStr">
        <is>
          <t>CJR03</t>
        </is>
      </c>
      <c r="D584" s="338" t="inlineStr">
        <is>
          <t>CIPANAS</t>
        </is>
      </c>
      <c r="E584" s="299" t="n">
        <v>7125</v>
      </c>
      <c r="F584" s="302" t="n">
        <v>6766</v>
      </c>
      <c r="G584" s="302" t="n">
        <v>359</v>
      </c>
      <c r="H584" s="300" t="n">
        <v>5841</v>
      </c>
      <c r="I584" s="300" t="n">
        <v>5594</v>
      </c>
      <c r="J584" s="300" t="n">
        <v>247</v>
      </c>
      <c r="K584" s="300" t="n">
        <v>6261</v>
      </c>
      <c r="L584" s="300" t="n">
        <v>6145</v>
      </c>
      <c r="M584" s="300" t="n">
        <v>116</v>
      </c>
      <c r="N584" s="332" t="n">
        <v>0.93</v>
      </c>
      <c r="O584" s="302" t="n">
        <v>33330</v>
      </c>
      <c r="P584" s="302" t="n">
        <v>32334</v>
      </c>
      <c r="Q584" s="302" t="n">
        <v>996</v>
      </c>
      <c r="R584" s="303" t="n">
        <v>0.97011701170117</v>
      </c>
      <c r="S584" s="303" t="n">
        <v>0.949614035087719</v>
      </c>
      <c r="T584" s="303" t="n">
        <v>0.957712720424585</v>
      </c>
      <c r="U584" s="303" t="n">
        <v>0.981472608209551</v>
      </c>
      <c r="V584" s="460" t="n">
        <v>-0.008098685336865641</v>
      </c>
      <c r="W584" s="307" t="n">
        <v>57076</v>
      </c>
      <c r="X584" s="307" t="n">
        <v>55100</v>
      </c>
      <c r="Y584" s="307" t="n">
        <v>84710</v>
      </c>
      <c r="Z584" s="307" t="n">
        <v>82266</v>
      </c>
      <c r="AA584" s="304" t="n">
        <v>0.9653794940079889</v>
      </c>
      <c r="AB584" s="304" t="n">
        <v>0.971148624719632</v>
      </c>
      <c r="AC584" s="460" t="n">
        <v>-0.00576913071164231</v>
      </c>
    </row>
    <row r="585">
      <c r="A585" s="357" t="inlineStr">
        <is>
          <t>BANDUNG万隆</t>
        </is>
      </c>
      <c r="B585" s="338" t="inlineStr">
        <is>
          <t>Sandi Almanto</t>
        </is>
      </c>
      <c r="C585" s="347" t="inlineStr">
        <is>
          <t>CJR25B</t>
        </is>
      </c>
      <c r="D585" s="338" t="inlineStr">
        <is>
          <t>PACET_CJR_2</t>
        </is>
      </c>
      <c r="E585" s="299" t="n">
        <v>3123</v>
      </c>
      <c r="F585" s="302" t="n">
        <v>3029</v>
      </c>
      <c r="G585" s="302" t="n">
        <v>94</v>
      </c>
      <c r="H585" s="300" t="n">
        <v>2582</v>
      </c>
      <c r="I585" s="300" t="n">
        <v>2524</v>
      </c>
      <c r="J585" s="300" t="n">
        <v>58</v>
      </c>
      <c r="K585" s="300" t="n">
        <v>2736</v>
      </c>
      <c r="L585" s="300" t="n">
        <v>2670</v>
      </c>
      <c r="M585" s="300" t="n">
        <v>66</v>
      </c>
      <c r="N585" s="332" t="n">
        <v>0.93</v>
      </c>
      <c r="O585" s="302" t="n">
        <v>14510</v>
      </c>
      <c r="P585" s="302" t="n">
        <v>14150</v>
      </c>
      <c r="Q585" s="302" t="n">
        <v>360</v>
      </c>
      <c r="R585" s="303" t="n">
        <v>0.975189524465886</v>
      </c>
      <c r="S585" s="303" t="n">
        <v>0.969900736471342</v>
      </c>
      <c r="T585" s="303" t="n">
        <v>0.977536793183579</v>
      </c>
      <c r="U585" s="303" t="n">
        <v>0.975877192982456</v>
      </c>
      <c r="V585" s="460" t="n">
        <v>-0.00763605671223699</v>
      </c>
      <c r="W585" s="307" t="n">
        <v>25202</v>
      </c>
      <c r="X585" s="307" t="n">
        <v>24636</v>
      </c>
      <c r="Y585" s="307" t="n">
        <v>37814</v>
      </c>
      <c r="Z585" s="307" t="n">
        <v>36876</v>
      </c>
      <c r="AA585" s="304" t="n">
        <v>0.977541464963098</v>
      </c>
      <c r="AB585" s="304" t="n">
        <v>0.975194372454646</v>
      </c>
      <c r="AC585" s="460" t="n">
        <v>0.00234709250845166</v>
      </c>
    </row>
    <row r="586">
      <c r="A586" s="357" t="inlineStr">
        <is>
          <t>BANDUNG万隆</t>
        </is>
      </c>
      <c r="B586" s="338" t="inlineStr">
        <is>
          <t>Sandi Almanto</t>
        </is>
      </c>
      <c r="C586" s="347" t="inlineStr">
        <is>
          <t>CJR18C</t>
        </is>
      </c>
      <c r="D586" s="338" t="inlineStr">
        <is>
          <t>CJR18C</t>
        </is>
      </c>
      <c r="E586" s="299" t="n">
        <v>4313</v>
      </c>
      <c r="F586" s="302" t="n">
        <v>4030</v>
      </c>
      <c r="G586" s="302" t="n">
        <v>283</v>
      </c>
      <c r="H586" s="300" t="n">
        <v>3683</v>
      </c>
      <c r="I586" s="300" t="n">
        <v>3587</v>
      </c>
      <c r="J586" s="300" t="n">
        <v>96</v>
      </c>
      <c r="K586" s="300" t="n">
        <v>3137</v>
      </c>
      <c r="L586" s="300" t="n">
        <v>3049</v>
      </c>
      <c r="M586" s="300" t="n">
        <v>88</v>
      </c>
      <c r="N586" s="332" t="n">
        <v>0.93</v>
      </c>
      <c r="O586" s="302" t="n">
        <v>18876</v>
      </c>
      <c r="P586" s="302" t="n">
        <v>18081</v>
      </c>
      <c r="Q586" s="302" t="n">
        <v>795</v>
      </c>
      <c r="R586" s="303" t="n">
        <v>0.957883026064844</v>
      </c>
      <c r="S586" s="303" t="n">
        <v>0.934384419197774</v>
      </c>
      <c r="T586" s="303" t="n">
        <v>0.973934292696172</v>
      </c>
      <c r="U586" s="303" t="n">
        <v>0.971947720752311</v>
      </c>
      <c r="V586" s="460" t="n">
        <v>-0.0395498734983974</v>
      </c>
      <c r="W586" s="307" t="n">
        <v>32500</v>
      </c>
      <c r="X586" s="307" t="n">
        <v>30323</v>
      </c>
      <c r="Y586" s="307" t="n">
        <v>50642</v>
      </c>
      <c r="Z586" s="307" t="n">
        <v>49058</v>
      </c>
      <c r="AA586" s="304" t="n">
        <v>0.933015384615385</v>
      </c>
      <c r="AB586" s="304" t="n">
        <v>0.968721614470203</v>
      </c>
      <c r="AC586" s="460" t="n">
        <v>-0.035706229854818</v>
      </c>
    </row>
    <row r="587">
      <c r="A587" s="357" t="inlineStr">
        <is>
          <t>BANDUNG万隆</t>
        </is>
      </c>
      <c r="B587" s="338" t="inlineStr">
        <is>
          <t>Sandi Almanto</t>
        </is>
      </c>
      <c r="C587" s="347" t="inlineStr">
        <is>
          <t>CJR07B</t>
        </is>
      </c>
      <c r="D587" s="338" t="inlineStr">
        <is>
          <t>CJR07B</t>
        </is>
      </c>
      <c r="E587" s="299" t="n">
        <v>6199</v>
      </c>
      <c r="F587" s="302" t="n">
        <v>5986</v>
      </c>
      <c r="G587" s="302" t="n">
        <v>213</v>
      </c>
      <c r="H587" s="300" t="n">
        <v>4601</v>
      </c>
      <c r="I587" s="300" t="n">
        <v>4470</v>
      </c>
      <c r="J587" s="300" t="n">
        <v>131</v>
      </c>
      <c r="K587" s="300" t="n">
        <v>4818</v>
      </c>
      <c r="L587" s="300" t="n">
        <v>4718</v>
      </c>
      <c r="M587" s="300" t="n">
        <v>100</v>
      </c>
      <c r="N587" s="332" t="n">
        <v>0.93</v>
      </c>
      <c r="O587" s="302" t="n">
        <v>26336</v>
      </c>
      <c r="P587" s="302" t="n">
        <v>25603</v>
      </c>
      <c r="Q587" s="302" t="n">
        <v>733</v>
      </c>
      <c r="R587" s="303" t="n">
        <v>0.97216737545565</v>
      </c>
      <c r="S587" s="303" t="n">
        <v>0.965639619293434</v>
      </c>
      <c r="T587" s="303" t="n">
        <v>0.97152792871115</v>
      </c>
      <c r="U587" s="303" t="n">
        <v>0.979244499792445</v>
      </c>
      <c r="V587" s="460" t="n">
        <v>-0.00588830941771534</v>
      </c>
      <c r="W587" s="307" t="n">
        <v>45058</v>
      </c>
      <c r="X587" s="307" t="n">
        <v>43751</v>
      </c>
      <c r="Y587" s="307" t="n">
        <v>68350</v>
      </c>
      <c r="Z587" s="307" t="n">
        <v>66814</v>
      </c>
      <c r="AA587" s="304" t="n">
        <v>0.970992942429757</v>
      </c>
      <c r="AB587" s="304" t="n">
        <v>0.977527432333577</v>
      </c>
      <c r="AC587" s="460" t="n">
        <v>-0.00653448990382</v>
      </c>
    </row>
    <row r="588">
      <c r="A588" s="357" t="inlineStr">
        <is>
          <t>BANDUNG万隆</t>
        </is>
      </c>
      <c r="B588" s="338" t="inlineStr">
        <is>
          <t>Septian Nugraha</t>
        </is>
      </c>
      <c r="C588" s="347" t="inlineStr">
        <is>
          <t>PWK05B</t>
        </is>
      </c>
      <c r="D588" s="338" t="inlineStr">
        <is>
          <t>PWK05B</t>
        </is>
      </c>
      <c r="E588" s="299" t="n">
        <v>3466</v>
      </c>
      <c r="F588" s="302" t="n">
        <v>3280</v>
      </c>
      <c r="G588" s="302" t="n">
        <v>186</v>
      </c>
      <c r="H588" s="300" t="n">
        <v>4322</v>
      </c>
      <c r="I588" s="300" t="n">
        <v>4014</v>
      </c>
      <c r="J588" s="300" t="n">
        <v>308</v>
      </c>
      <c r="K588" s="300" t="n">
        <v>3977</v>
      </c>
      <c r="L588" s="300" t="n">
        <v>3674</v>
      </c>
      <c r="M588" s="300" t="n">
        <v>303</v>
      </c>
      <c r="N588" s="332" t="n">
        <v>0.93</v>
      </c>
      <c r="O588" s="302" t="n">
        <v>20682</v>
      </c>
      <c r="P588" s="302" t="n">
        <v>19638</v>
      </c>
      <c r="Q588" s="302" t="n">
        <v>1044</v>
      </c>
      <c r="R588" s="303" t="n">
        <v>0.949521322889469</v>
      </c>
      <c r="S588" s="303" t="n">
        <v>0.9463358338141949</v>
      </c>
      <c r="T588" s="303" t="n">
        <v>0.928736695974086</v>
      </c>
      <c r="U588" s="303" t="n">
        <v>0.923811918531556</v>
      </c>
      <c r="V588" s="460" t="n">
        <v>0.017599137840109</v>
      </c>
      <c r="W588" s="307" t="n">
        <v>40008</v>
      </c>
      <c r="X588" s="307" t="n">
        <v>38318</v>
      </c>
      <c r="Y588" s="307" t="n">
        <v>56708</v>
      </c>
      <c r="Z588" s="307" t="n">
        <v>54312</v>
      </c>
      <c r="AA588" s="304" t="n">
        <v>0.957758448310338</v>
      </c>
      <c r="AB588" s="304" t="n">
        <v>0.957748465824928</v>
      </c>
      <c r="AC588" s="460" t="n">
        <v>9.98248541028701e-06</v>
      </c>
    </row>
    <row r="589">
      <c r="A589" s="357" t="inlineStr">
        <is>
          <t>BANDUNG万隆</t>
        </is>
      </c>
      <c r="B589" s="338" t="inlineStr">
        <is>
          <t>Septian Nugraha</t>
        </is>
      </c>
      <c r="C589" s="347" t="inlineStr">
        <is>
          <t>KRW37</t>
        </is>
      </c>
      <c r="D589" s="338" t="inlineStr">
        <is>
          <t>JATISARI_BARU</t>
        </is>
      </c>
      <c r="E589" s="299" t="n">
        <v>4966</v>
      </c>
      <c r="F589" s="302" t="n">
        <v>4777</v>
      </c>
      <c r="G589" s="302" t="n">
        <v>189</v>
      </c>
      <c r="H589" s="300" t="n">
        <v>6858</v>
      </c>
      <c r="I589" s="300" t="n">
        <v>6624</v>
      </c>
      <c r="J589" s="300" t="n">
        <v>234</v>
      </c>
      <c r="K589" s="300" t="n">
        <v>6608</v>
      </c>
      <c r="L589" s="300" t="n">
        <v>6408</v>
      </c>
      <c r="M589" s="300" t="n">
        <v>200</v>
      </c>
      <c r="N589" s="332" t="n">
        <v>0.93</v>
      </c>
      <c r="O589" s="302" t="n">
        <v>32987</v>
      </c>
      <c r="P589" s="302" t="n">
        <v>32030</v>
      </c>
      <c r="Q589" s="302" t="n">
        <v>957</v>
      </c>
      <c r="R589" s="303" t="n">
        <v>0.970988571255343</v>
      </c>
      <c r="S589" s="303" t="n">
        <v>0.961941200161095</v>
      </c>
      <c r="T589" s="303" t="n">
        <v>0.9658792650918639</v>
      </c>
      <c r="U589" s="303" t="n">
        <v>0.969733656174334</v>
      </c>
      <c r="V589" s="460" t="n">
        <v>-0.00393806493076809</v>
      </c>
      <c r="W589" s="307" t="n">
        <v>63043</v>
      </c>
      <c r="X589" s="307" t="n">
        <v>61068</v>
      </c>
      <c r="Y589" s="307" t="n">
        <v>87022</v>
      </c>
      <c r="Z589" s="307" t="n">
        <v>84670</v>
      </c>
      <c r="AA589" s="304" t="n">
        <v>0.96867217613375</v>
      </c>
      <c r="AB589" s="304" t="n">
        <v>0.97297235181908</v>
      </c>
      <c r="AC589" s="460" t="n">
        <v>-0.00430017568533025</v>
      </c>
    </row>
    <row r="590">
      <c r="A590" s="357" t="inlineStr">
        <is>
          <t>BANDUNG万隆</t>
        </is>
      </c>
      <c r="B590" s="338" t="inlineStr">
        <is>
          <t>Septian Nugraha</t>
        </is>
      </c>
      <c r="C590" s="347" t="inlineStr">
        <is>
          <t>PWK01B</t>
        </is>
      </c>
      <c r="D590" s="338" t="inlineStr">
        <is>
          <t>PWK01B</t>
        </is>
      </c>
      <c r="E590" s="299" t="n">
        <v>3909</v>
      </c>
      <c r="F590" s="302" t="n">
        <v>3349</v>
      </c>
      <c r="G590" s="302" t="n">
        <v>560</v>
      </c>
      <c r="H590" s="300" t="n">
        <v>4703</v>
      </c>
      <c r="I590" s="300" t="n">
        <v>4059</v>
      </c>
      <c r="J590" s="300" t="n">
        <v>644</v>
      </c>
      <c r="K590" s="300" t="n">
        <v>4734</v>
      </c>
      <c r="L590" s="300" t="n">
        <v>4062</v>
      </c>
      <c r="M590" s="300" t="n">
        <v>672</v>
      </c>
      <c r="N590" s="332" t="n">
        <v>0.93</v>
      </c>
      <c r="O590" s="302" t="n">
        <v>23799</v>
      </c>
      <c r="P590" s="302" t="n">
        <v>20998</v>
      </c>
      <c r="Q590" s="302" t="n">
        <v>2801</v>
      </c>
      <c r="R590" s="303" t="n">
        <v>0.8823059792428249</v>
      </c>
      <c r="S590" s="303" t="n">
        <v>0.856740854438475</v>
      </c>
      <c r="T590" s="303" t="n">
        <v>0.863066128003402</v>
      </c>
      <c r="U590" s="303" t="n">
        <v>0.858048162230672</v>
      </c>
      <c r="V590" s="460" t="n">
        <v>-0.00632527356492674</v>
      </c>
      <c r="W590" s="307" t="n">
        <v>44513</v>
      </c>
      <c r="X590" s="307" t="n">
        <v>39326</v>
      </c>
      <c r="Y590" s="307" t="n">
        <v>60838</v>
      </c>
      <c r="Z590" s="307" t="n">
        <v>54764</v>
      </c>
      <c r="AA590" s="304" t="n">
        <v>0.883472244063532</v>
      </c>
      <c r="AB590" s="304" t="n">
        <v>0.900161083533318</v>
      </c>
      <c r="AC590" s="460" t="n">
        <v>-0.0166888394697861</v>
      </c>
    </row>
    <row r="591">
      <c r="A591" s="357" t="inlineStr">
        <is>
          <t>BANDUNG万隆</t>
        </is>
      </c>
      <c r="B591" s="338" t="inlineStr">
        <is>
          <t>Septian Nugraha</t>
        </is>
      </c>
      <c r="C591" s="347" t="inlineStr">
        <is>
          <t>KRW39</t>
        </is>
      </c>
      <c r="D591" s="338" t="inlineStr">
        <is>
          <t>PASAR_PERMAI</t>
        </is>
      </c>
      <c r="E591" s="299" t="n">
        <v>5946</v>
      </c>
      <c r="F591" s="302" t="n">
        <v>5648</v>
      </c>
      <c r="G591" s="302" t="n">
        <v>298</v>
      </c>
      <c r="H591" s="300" t="n">
        <v>8085</v>
      </c>
      <c r="I591" s="300" t="n">
        <v>7581</v>
      </c>
      <c r="J591" s="300" t="n">
        <v>504</v>
      </c>
      <c r="K591" s="300" t="n">
        <v>7757</v>
      </c>
      <c r="L591" s="300" t="n">
        <v>7532</v>
      </c>
      <c r="M591" s="300" t="n">
        <v>225</v>
      </c>
      <c r="N591" s="332" t="n">
        <v>0.93</v>
      </c>
      <c r="O591" s="302" t="n">
        <v>39606</v>
      </c>
      <c r="P591" s="302" t="n">
        <v>38143</v>
      </c>
      <c r="Q591" s="302" t="n">
        <v>1463</v>
      </c>
      <c r="R591" s="303" t="n">
        <v>0.963061152350654</v>
      </c>
      <c r="S591" s="303" t="n">
        <v>0.949882273797511</v>
      </c>
      <c r="T591" s="303" t="n">
        <v>0.937662337662338</v>
      </c>
      <c r="U591" s="303" t="n">
        <v>0.970993940956555</v>
      </c>
      <c r="V591" s="460" t="n">
        <v>0.0122199361351732</v>
      </c>
      <c r="W591" s="307" t="n">
        <v>76244</v>
      </c>
      <c r="X591" s="307" t="n">
        <v>73021</v>
      </c>
      <c r="Y591" s="307" t="n">
        <v>96520</v>
      </c>
      <c r="Z591" s="307" t="n">
        <v>93352</v>
      </c>
      <c r="AA591" s="304" t="n">
        <v>0.957727821205603</v>
      </c>
      <c r="AB591" s="304" t="n">
        <v>0.967177786987153</v>
      </c>
      <c r="AC591" s="460" t="n">
        <v>-0.00944996578154988</v>
      </c>
    </row>
    <row r="592">
      <c r="A592" s="357" t="inlineStr">
        <is>
          <t>BANDUNG万隆</t>
        </is>
      </c>
      <c r="B592" s="338" t="inlineStr">
        <is>
          <t>Septian Nugraha</t>
        </is>
      </c>
      <c r="C592" s="347" t="inlineStr">
        <is>
          <t>KRW14</t>
        </is>
      </c>
      <c r="D592" s="338" t="inlineStr">
        <is>
          <t>CILAMAYA</t>
        </is>
      </c>
      <c r="E592" s="299" t="n">
        <v>7026</v>
      </c>
      <c r="F592" s="302" t="n">
        <v>6769</v>
      </c>
      <c r="G592" s="302" t="n">
        <v>257</v>
      </c>
      <c r="H592" s="300" t="n">
        <v>5603</v>
      </c>
      <c r="I592" s="300" t="n">
        <v>5501</v>
      </c>
      <c r="J592" s="300" t="n">
        <v>102</v>
      </c>
      <c r="K592" s="300" t="n">
        <v>5840</v>
      </c>
      <c r="L592" s="300" t="n">
        <v>5655</v>
      </c>
      <c r="M592" s="300" t="n">
        <v>185</v>
      </c>
      <c r="N592" s="332" t="n">
        <v>0.93</v>
      </c>
      <c r="O592" s="302" t="n">
        <v>31071</v>
      </c>
      <c r="P592" s="302" t="n">
        <v>30353</v>
      </c>
      <c r="Q592" s="302" t="n">
        <v>718</v>
      </c>
      <c r="R592" s="303" t="n">
        <v>0.976891635286923</v>
      </c>
      <c r="S592" s="303" t="n">
        <v>0.963421576999715</v>
      </c>
      <c r="T592" s="303" t="n">
        <v>0.98179546671426</v>
      </c>
      <c r="U592" s="303" t="n">
        <v>0.968321917808219</v>
      </c>
      <c r="V592" s="460" t="n">
        <v>-0.0183738897145449</v>
      </c>
      <c r="W592" s="307" t="n">
        <v>54573</v>
      </c>
      <c r="X592" s="307" t="n">
        <v>53181</v>
      </c>
      <c r="Y592" s="307" t="n">
        <v>82592</v>
      </c>
      <c r="Z592" s="307" t="n">
        <v>81316</v>
      </c>
      <c r="AA592" s="304" t="n">
        <v>0.9744928810950469</v>
      </c>
      <c r="AB592" s="304" t="n">
        <v>0.984550561797753</v>
      </c>
      <c r="AC592" s="460" t="n">
        <v>-0.0100576807027059</v>
      </c>
    </row>
    <row r="593">
      <c r="A593" s="357" t="inlineStr">
        <is>
          <t>BANDUNG万隆</t>
        </is>
      </c>
      <c r="B593" s="338" t="inlineStr">
        <is>
          <t>Septian Nugraha</t>
        </is>
      </c>
      <c r="C593" s="347" t="inlineStr">
        <is>
          <t>PWK08A</t>
        </is>
      </c>
      <c r="D593" s="338" t="inlineStr">
        <is>
          <t>PWK08A</t>
        </is>
      </c>
      <c r="E593" s="299" t="n">
        <v>3387</v>
      </c>
      <c r="F593" s="302" t="n">
        <v>3152</v>
      </c>
      <c r="G593" s="302" t="n">
        <v>235</v>
      </c>
      <c r="H593" s="300" t="n">
        <v>4426</v>
      </c>
      <c r="I593" s="300" t="n">
        <v>4093</v>
      </c>
      <c r="J593" s="300" t="n">
        <v>333</v>
      </c>
      <c r="K593" s="300" t="n">
        <v>3843</v>
      </c>
      <c r="L593" s="300" t="n">
        <v>3665</v>
      </c>
      <c r="M593" s="300" t="n">
        <v>178</v>
      </c>
      <c r="N593" s="332" t="n">
        <v>0.93</v>
      </c>
      <c r="O593" s="302" t="n">
        <v>20354</v>
      </c>
      <c r="P593" s="302" t="n">
        <v>19331</v>
      </c>
      <c r="Q593" s="302" t="n">
        <v>1023</v>
      </c>
      <c r="R593" s="303" t="n">
        <v>0.949739608922079</v>
      </c>
      <c r="S593" s="303" t="n">
        <v>0.930617065249483</v>
      </c>
      <c r="T593" s="303" t="n">
        <v>0.924762765476728</v>
      </c>
      <c r="U593" s="303" t="n">
        <v>0.95368201925579</v>
      </c>
      <c r="V593" s="460" t="n">
        <v>0.00585429977275487</v>
      </c>
      <c r="W593" s="307" t="n">
        <v>40650</v>
      </c>
      <c r="X593" s="307" t="n">
        <v>38961</v>
      </c>
      <c r="Y593" s="307" t="n">
        <v>52768</v>
      </c>
      <c r="Z593" s="307" t="n">
        <v>50832</v>
      </c>
      <c r="AA593" s="304" t="n">
        <v>0.958450184501845</v>
      </c>
      <c r="AB593" s="304" t="n">
        <v>0.9633110976349299</v>
      </c>
      <c r="AC593" s="460" t="n">
        <v>-0.00486091313308523</v>
      </c>
    </row>
    <row r="594">
      <c r="A594" s="357" t="inlineStr">
        <is>
          <t>BANDUNG万隆</t>
        </is>
      </c>
      <c r="B594" s="338" t="inlineStr">
        <is>
          <t>Septian Nugraha</t>
        </is>
      </c>
      <c r="C594" s="347" t="inlineStr">
        <is>
          <t>PWK03B</t>
        </is>
      </c>
      <c r="D594" s="338" t="inlineStr">
        <is>
          <t>PWK03B</t>
        </is>
      </c>
      <c r="E594" s="299" t="n">
        <v>2862</v>
      </c>
      <c r="F594" s="302" t="n">
        <v>2563</v>
      </c>
      <c r="G594" s="302" t="n">
        <v>299</v>
      </c>
      <c r="H594" s="300" t="n">
        <v>3769</v>
      </c>
      <c r="I594" s="300" t="n">
        <v>3482</v>
      </c>
      <c r="J594" s="300" t="n">
        <v>287</v>
      </c>
      <c r="K594" s="300" t="n">
        <v>3723</v>
      </c>
      <c r="L594" s="300" t="n">
        <v>3290</v>
      </c>
      <c r="M594" s="300" t="n">
        <v>433</v>
      </c>
      <c r="N594" s="332" t="n">
        <v>0.93</v>
      </c>
      <c r="O594" s="302" t="n">
        <v>18605</v>
      </c>
      <c r="P594" s="302" t="n">
        <v>17228</v>
      </c>
      <c r="Q594" s="302" t="n">
        <v>1377</v>
      </c>
      <c r="R594" s="303" t="n">
        <v>0.925987637731792</v>
      </c>
      <c r="S594" s="303" t="n">
        <v>0.895527603074773</v>
      </c>
      <c r="T594" s="303" t="n">
        <v>0.923852480764128</v>
      </c>
      <c r="U594" s="303" t="n">
        <v>0.883695944131077</v>
      </c>
      <c r="V594" s="460" t="n">
        <v>-0.0283248776893555</v>
      </c>
      <c r="W594" s="307" t="n">
        <v>35107</v>
      </c>
      <c r="X594" s="307" t="n">
        <v>32632</v>
      </c>
      <c r="Y594" s="307" t="n">
        <v>44984</v>
      </c>
      <c r="Z594" s="307" t="n">
        <v>42132</v>
      </c>
      <c r="AA594" s="304" t="n">
        <v>0.929501239069132</v>
      </c>
      <c r="AB594" s="304" t="n">
        <v>0.936599679886182</v>
      </c>
      <c r="AC594" s="460" t="n">
        <v>-0.00709844081705024</v>
      </c>
    </row>
    <row r="595">
      <c r="A595" s="357" t="inlineStr">
        <is>
          <t>BANDUNG万隆</t>
        </is>
      </c>
      <c r="B595" s="338" t="inlineStr">
        <is>
          <t>Septian Nugraha</t>
        </is>
      </c>
      <c r="C595" s="347" t="inlineStr">
        <is>
          <t>PWK12A</t>
        </is>
      </c>
      <c r="D595" s="338" t="inlineStr">
        <is>
          <t>PWK12A</t>
        </is>
      </c>
      <c r="E595" s="299" t="n">
        <v>2760</v>
      </c>
      <c r="F595" s="302" t="n">
        <v>2609</v>
      </c>
      <c r="G595" s="302" t="n">
        <v>151</v>
      </c>
      <c r="H595" s="300" t="n">
        <v>3100</v>
      </c>
      <c r="I595" s="300" t="n">
        <v>2829</v>
      </c>
      <c r="J595" s="300" t="n">
        <v>271</v>
      </c>
      <c r="K595" s="300" t="n">
        <v>2969</v>
      </c>
      <c r="L595" s="300" t="n">
        <v>2806</v>
      </c>
      <c r="M595" s="300" t="n">
        <v>163</v>
      </c>
      <c r="N595" s="332" t="n">
        <v>0.93</v>
      </c>
      <c r="O595" s="302" t="n">
        <v>15522</v>
      </c>
      <c r="P595" s="302" t="n">
        <v>14727</v>
      </c>
      <c r="Q595" s="302" t="n">
        <v>795</v>
      </c>
      <c r="R595" s="303" t="n">
        <v>0.948782373405489</v>
      </c>
      <c r="S595" s="303" t="n">
        <v>0.945289855072464</v>
      </c>
      <c r="T595" s="303" t="n">
        <v>0.91258064516129</v>
      </c>
      <c r="U595" s="303" t="n">
        <v>0.9450993600538899</v>
      </c>
      <c r="V595" s="460" t="n">
        <v>0.0327092099111734</v>
      </c>
      <c r="W595" s="307" t="n">
        <v>30262</v>
      </c>
      <c r="X595" s="307" t="n">
        <v>28861</v>
      </c>
      <c r="Y595" s="307" t="n">
        <v>42994</v>
      </c>
      <c r="Z595" s="307" t="n">
        <v>40654</v>
      </c>
      <c r="AA595" s="304" t="n">
        <v>0.953704315643381</v>
      </c>
      <c r="AB595" s="304" t="n">
        <v>0.945573800995488</v>
      </c>
      <c r="AC595" s="460" t="n">
        <v>0.00813051464789338</v>
      </c>
    </row>
    <row r="596">
      <c r="A596" s="357" t="inlineStr">
        <is>
          <t>BANDUNG万隆</t>
        </is>
      </c>
      <c r="B596" s="338" t="inlineStr">
        <is>
          <t>Septian Nugraha</t>
        </is>
      </c>
      <c r="C596" s="347" t="inlineStr">
        <is>
          <t>PWK04B</t>
        </is>
      </c>
      <c r="D596" s="338" t="inlineStr">
        <is>
          <t>PWK04B</t>
        </is>
      </c>
      <c r="E596" s="299" t="n">
        <v>1734</v>
      </c>
      <c r="F596" s="302" t="n">
        <v>1629</v>
      </c>
      <c r="G596" s="302" t="n">
        <v>105</v>
      </c>
      <c r="H596" s="300" t="n">
        <v>2211</v>
      </c>
      <c r="I596" s="300" t="n">
        <v>2065</v>
      </c>
      <c r="J596" s="300" t="n">
        <v>146</v>
      </c>
      <c r="K596" s="300" t="n">
        <v>2126</v>
      </c>
      <c r="L596" s="300" t="n">
        <v>2004</v>
      </c>
      <c r="M596" s="300" t="n">
        <v>122</v>
      </c>
      <c r="N596" s="332" t="n">
        <v>0.93</v>
      </c>
      <c r="O596" s="302" t="n">
        <v>10652</v>
      </c>
      <c r="P596" s="302" t="n">
        <v>10168</v>
      </c>
      <c r="Q596" s="302" t="n">
        <v>484</v>
      </c>
      <c r="R596" s="303" t="n">
        <v>0.954562523469771</v>
      </c>
      <c r="S596" s="303" t="n">
        <v>0.939446366782007</v>
      </c>
      <c r="T596" s="303" t="n">
        <v>0.933966530981456</v>
      </c>
      <c r="U596" s="303" t="n">
        <v>0.942615239887112</v>
      </c>
      <c r="V596" s="460" t="n">
        <v>0.00547983580055056</v>
      </c>
      <c r="W596" s="307" t="n">
        <v>20150</v>
      </c>
      <c r="X596" s="307" t="n">
        <v>19348</v>
      </c>
      <c r="Y596" s="307" t="n">
        <v>27840</v>
      </c>
      <c r="Z596" s="307" t="n">
        <v>26662</v>
      </c>
      <c r="AA596" s="304" t="n">
        <v>0.960198511166253</v>
      </c>
      <c r="AB596" s="304" t="n">
        <v>0.957686781609195</v>
      </c>
      <c r="AC596" s="460" t="n">
        <v>0.0025117295570577</v>
      </c>
    </row>
    <row r="597">
      <c r="A597" s="357" t="inlineStr">
        <is>
          <t>BANDUNG万隆</t>
        </is>
      </c>
      <c r="B597" s="338" t="inlineStr">
        <is>
          <t>Septian Nugraha</t>
        </is>
      </c>
      <c r="C597" s="347" t="inlineStr">
        <is>
          <t>PWK15K</t>
        </is>
      </c>
      <c r="D597" s="338" t="inlineStr">
        <is>
          <t>PWK15K</t>
        </is>
      </c>
      <c r="E597" s="299" t="n">
        <v>6441</v>
      </c>
      <c r="F597" s="302" t="n">
        <v>6352</v>
      </c>
      <c r="G597" s="302" t="n">
        <v>89</v>
      </c>
      <c r="H597" s="300" t="n">
        <v>8484</v>
      </c>
      <c r="I597" s="300" t="n">
        <v>8249</v>
      </c>
      <c r="J597" s="300" t="n">
        <v>235</v>
      </c>
      <c r="K597" s="300" t="n">
        <v>7658</v>
      </c>
      <c r="L597" s="300" t="n">
        <v>7510</v>
      </c>
      <c r="M597" s="300" t="n">
        <v>148</v>
      </c>
      <c r="N597" s="332" t="n">
        <v>0.93</v>
      </c>
      <c r="O597" s="302" t="n">
        <v>39394</v>
      </c>
      <c r="P597" s="302" t="n">
        <v>38722</v>
      </c>
      <c r="Q597" s="302" t="n">
        <v>672</v>
      </c>
      <c r="R597" s="303" t="n">
        <v>0.982941564705285</v>
      </c>
      <c r="S597" s="303" t="n">
        <v>0.986182269833877</v>
      </c>
      <c r="T597" s="303" t="n">
        <v>0.972300801508722</v>
      </c>
      <c r="U597" s="303" t="n">
        <v>0.980673805171063</v>
      </c>
      <c r="V597" s="460" t="n">
        <v>0.0138814683251544</v>
      </c>
      <c r="W597" s="307" t="n">
        <v>73082</v>
      </c>
      <c r="X597" s="307" t="n">
        <v>71938</v>
      </c>
      <c r="Y597" s="307" t="n">
        <v>100774</v>
      </c>
      <c r="Z597" s="307" t="n">
        <v>99182</v>
      </c>
      <c r="AA597" s="304" t="n">
        <v>0.984346350674585</v>
      </c>
      <c r="AB597" s="304" t="n">
        <v>0.984202274396174</v>
      </c>
      <c r="AC597" s="460" t="n">
        <v>0.000144076278411176</v>
      </c>
    </row>
    <row r="598">
      <c r="A598" s="357" t="inlineStr">
        <is>
          <t>BANDUNG万隆</t>
        </is>
      </c>
      <c r="B598" s="338" t="inlineStr">
        <is>
          <t>Septian Nugraha</t>
        </is>
      </c>
      <c r="C598" s="347" t="inlineStr">
        <is>
          <t>PWK10C</t>
        </is>
      </c>
      <c r="D598" s="338" t="inlineStr">
        <is>
          <t>PWK10C</t>
        </is>
      </c>
      <c r="E598" s="299" t="n">
        <v>4132</v>
      </c>
      <c r="F598" s="302" t="n">
        <v>3986</v>
      </c>
      <c r="G598" s="302" t="n">
        <v>146</v>
      </c>
      <c r="H598" s="300" t="n">
        <v>5489</v>
      </c>
      <c r="I598" s="300" t="n">
        <v>5321</v>
      </c>
      <c r="J598" s="300" t="n">
        <v>168</v>
      </c>
      <c r="K598" s="300" t="n">
        <v>5154</v>
      </c>
      <c r="L598" s="300" t="n">
        <v>5019</v>
      </c>
      <c r="M598" s="300" t="n">
        <v>135</v>
      </c>
      <c r="N598" s="332" t="n">
        <v>0.93</v>
      </c>
      <c r="O598" s="302" t="n">
        <v>26027</v>
      </c>
      <c r="P598" s="302" t="n">
        <v>25349</v>
      </c>
      <c r="Q598" s="302" t="n">
        <v>678</v>
      </c>
      <c r="R598" s="303" t="n">
        <v>0.973950128712491</v>
      </c>
      <c r="S598" s="303" t="n">
        <v>0.964666021297193</v>
      </c>
      <c r="T598" s="303" t="n">
        <v>0.969393332118783</v>
      </c>
      <c r="U598" s="303" t="n">
        <v>0.973806752037253</v>
      </c>
      <c r="V598" s="460" t="n">
        <v>-0.00472731082159039</v>
      </c>
      <c r="W598" s="307" t="n">
        <v>49485</v>
      </c>
      <c r="X598" s="307" t="n">
        <v>48175</v>
      </c>
      <c r="Y598" s="307" t="n">
        <v>69356</v>
      </c>
      <c r="Z598" s="307" t="n">
        <v>67734</v>
      </c>
      <c r="AA598" s="304" t="n">
        <v>0.9735273315146</v>
      </c>
      <c r="AB598" s="304" t="n">
        <v>0.976613414845147</v>
      </c>
      <c r="AC598" s="460" t="n">
        <v>-0.00308608333054639</v>
      </c>
    </row>
    <row r="599">
      <c r="A599" s="357" t="inlineStr">
        <is>
          <t>BANDUNG万隆</t>
        </is>
      </c>
      <c r="B599" s="338" t="inlineStr">
        <is>
          <t>Septian Nugraha</t>
        </is>
      </c>
      <c r="C599" s="347" t="inlineStr">
        <is>
          <t>PWK06B</t>
        </is>
      </c>
      <c r="D599" s="338" t="inlineStr">
        <is>
          <t>PWK06B</t>
        </is>
      </c>
      <c r="E599" s="299" t="n">
        <v>2196</v>
      </c>
      <c r="F599" s="302" t="n">
        <v>1984</v>
      </c>
      <c r="G599" s="302" t="n">
        <v>212</v>
      </c>
      <c r="H599" s="300" t="n">
        <v>2614</v>
      </c>
      <c r="I599" s="300" t="n">
        <v>2127</v>
      </c>
      <c r="J599" s="300" t="n">
        <v>487</v>
      </c>
      <c r="K599" s="300" t="n">
        <v>2533</v>
      </c>
      <c r="L599" s="300" t="n">
        <v>2267</v>
      </c>
      <c r="M599" s="300" t="n">
        <v>266</v>
      </c>
      <c r="N599" s="332" t="n">
        <v>0.93</v>
      </c>
      <c r="O599" s="302" t="n">
        <v>12851</v>
      </c>
      <c r="P599" s="302" t="n">
        <v>11530</v>
      </c>
      <c r="Q599" s="302" t="n">
        <v>1321</v>
      </c>
      <c r="R599" s="303" t="n">
        <v>0.8972064430783599</v>
      </c>
      <c r="S599" s="303" t="n">
        <v>0.903460837887067</v>
      </c>
      <c r="T599" s="303" t="n">
        <v>0.813695485845448</v>
      </c>
      <c r="U599" s="303" t="n">
        <v>0.89498618239242</v>
      </c>
      <c r="V599" s="460" t="n">
        <v>0.0897653520416198</v>
      </c>
      <c r="W599" s="307" t="n">
        <v>24939</v>
      </c>
      <c r="X599" s="307" t="n">
        <v>22874</v>
      </c>
      <c r="Y599" s="307" t="n">
        <v>35186</v>
      </c>
      <c r="Z599" s="307" t="n">
        <v>32394</v>
      </c>
      <c r="AA599" s="304" t="n">
        <v>0.917197963029793</v>
      </c>
      <c r="AB599" s="304" t="n">
        <v>0.92065025862559</v>
      </c>
      <c r="AC599" s="460" t="n">
        <v>-0.00345229559579696</v>
      </c>
    </row>
    <row r="600">
      <c r="A600" s="357" t="inlineStr">
        <is>
          <t>BANDUNG万隆</t>
        </is>
      </c>
      <c r="B600" s="338" t="inlineStr">
        <is>
          <t>Septian Nugraha</t>
        </is>
      </c>
      <c r="C600" s="347" t="inlineStr">
        <is>
          <t>PWK15L</t>
        </is>
      </c>
      <c r="D600" s="338" t="inlineStr">
        <is>
          <t>PWK15L</t>
        </is>
      </c>
      <c r="E600" s="299" t="n">
        <v>3945</v>
      </c>
      <c r="F600" s="302" t="n">
        <v>3798</v>
      </c>
      <c r="G600" s="302" t="n">
        <v>147</v>
      </c>
      <c r="H600" s="300" t="n">
        <v>5080</v>
      </c>
      <c r="I600" s="300" t="n">
        <v>4890</v>
      </c>
      <c r="J600" s="300" t="n">
        <v>190</v>
      </c>
      <c r="K600" s="300" t="n">
        <v>4888</v>
      </c>
      <c r="L600" s="300" t="n">
        <v>4762</v>
      </c>
      <c r="M600" s="300" t="n">
        <v>126</v>
      </c>
      <c r="N600" s="332" t="n">
        <v>0.93</v>
      </c>
      <c r="O600" s="302" t="n">
        <v>24677</v>
      </c>
      <c r="P600" s="302" t="n">
        <v>24014</v>
      </c>
      <c r="Q600" s="302" t="n">
        <v>663</v>
      </c>
      <c r="R600" s="303" t="n">
        <v>0.973132876767841</v>
      </c>
      <c r="S600" s="303" t="n">
        <v>0.9627376425855509</v>
      </c>
      <c r="T600" s="303" t="n">
        <v>0.96259842519685</v>
      </c>
      <c r="U600" s="303" t="n">
        <v>0.974222585924714</v>
      </c>
      <c r="V600" s="460" t="n">
        <v>0.00013921738870093</v>
      </c>
      <c r="W600" s="307" t="n">
        <v>47963</v>
      </c>
      <c r="X600" s="307" t="n">
        <v>46756</v>
      </c>
      <c r="Y600" s="307" t="n">
        <v>63704</v>
      </c>
      <c r="Z600" s="307" t="n">
        <v>62134</v>
      </c>
      <c r="AA600" s="304" t="n">
        <v>0.9748347684673599</v>
      </c>
      <c r="AB600" s="304" t="n">
        <v>0.975354765791787</v>
      </c>
      <c r="AC600" s="460" t="n">
        <v>-0.000519997324426757</v>
      </c>
    </row>
    <row r="601">
      <c r="A601" s="357" t="inlineStr">
        <is>
          <t>BANDUNG万隆</t>
        </is>
      </c>
      <c r="B601" s="338" t="inlineStr">
        <is>
          <t>Septian Nugraha</t>
        </is>
      </c>
      <c r="C601" s="347" t="inlineStr">
        <is>
          <t>PWK02D</t>
        </is>
      </c>
      <c r="D601" s="338" t="inlineStr">
        <is>
          <t>PWK02D</t>
        </is>
      </c>
      <c r="E601" s="299" t="n">
        <v>3839</v>
      </c>
      <c r="F601" s="302" t="n">
        <v>3498</v>
      </c>
      <c r="G601" s="302" t="n">
        <v>341</v>
      </c>
      <c r="H601" s="300" t="n">
        <v>5172</v>
      </c>
      <c r="I601" s="300" t="n">
        <v>4438</v>
      </c>
      <c r="J601" s="300" t="n">
        <v>734</v>
      </c>
      <c r="K601" s="300" t="n">
        <v>5012</v>
      </c>
      <c r="L601" s="300" t="n">
        <v>4768</v>
      </c>
      <c r="M601" s="300" t="n">
        <v>244</v>
      </c>
      <c r="N601" s="332" t="n">
        <v>0.93</v>
      </c>
      <c r="O601" s="302" t="n">
        <v>25813</v>
      </c>
      <c r="P601" s="302" t="n">
        <v>23434</v>
      </c>
      <c r="Q601" s="302" t="n">
        <v>2379</v>
      </c>
      <c r="R601" s="303" t="n">
        <v>0.907837136326657</v>
      </c>
      <c r="S601" s="303" t="n">
        <v>0.911174785100286</v>
      </c>
      <c r="T601" s="303" t="n">
        <v>0.858081979891725</v>
      </c>
      <c r="U601" s="303" t="n">
        <v>0.951316839584996</v>
      </c>
      <c r="V601" s="460" t="n">
        <v>0.0530928052085619</v>
      </c>
      <c r="W601" s="307" t="n">
        <v>50247</v>
      </c>
      <c r="X601" s="307" t="n">
        <v>45502</v>
      </c>
      <c r="Y601" s="307" t="n">
        <v>65724</v>
      </c>
      <c r="Z601" s="307" t="n">
        <v>59892</v>
      </c>
      <c r="AA601" s="304" t="n">
        <v>0.905566501482676</v>
      </c>
      <c r="AB601" s="304" t="n">
        <v>0.91126529121782</v>
      </c>
      <c r="AC601" s="460" t="n">
        <v>-0.00569878973514437</v>
      </c>
    </row>
    <row r="602">
      <c r="A602" s="357" t="inlineStr">
        <is>
          <t>BANDUNG万隆</t>
        </is>
      </c>
      <c r="B602" s="338" t="inlineStr">
        <is>
          <t>Septian Nugraha</t>
        </is>
      </c>
      <c r="C602" s="347" t="inlineStr">
        <is>
          <t>KRW20</t>
        </is>
      </c>
      <c r="D602" s="338" t="inlineStr">
        <is>
          <t>DC_KOTABARU</t>
        </is>
      </c>
      <c r="E602" s="299" t="n">
        <v>5918</v>
      </c>
      <c r="F602" s="302" t="n">
        <v>5550</v>
      </c>
      <c r="G602" s="302" t="n">
        <v>368</v>
      </c>
      <c r="H602" s="300" t="n">
        <v>7679</v>
      </c>
      <c r="I602" s="300" t="n">
        <v>7239</v>
      </c>
      <c r="J602" s="300" t="n">
        <v>440</v>
      </c>
      <c r="K602" s="300" t="n">
        <v>7638</v>
      </c>
      <c r="L602" s="300" t="n">
        <v>7334</v>
      </c>
      <c r="M602" s="300" t="n">
        <v>304</v>
      </c>
      <c r="N602" s="332" t="n">
        <v>0.93</v>
      </c>
      <c r="O602" s="302" t="n">
        <v>37877</v>
      </c>
      <c r="P602" s="302" t="n">
        <v>36085</v>
      </c>
      <c r="Q602" s="302" t="n">
        <v>1792</v>
      </c>
      <c r="R602" s="303" t="n">
        <v>0.952688966919239</v>
      </c>
      <c r="S602" s="303" t="n">
        <v>0.937816830010139</v>
      </c>
      <c r="T602" s="303" t="n">
        <v>0.942700872509441</v>
      </c>
      <c r="U602" s="303" t="n">
        <v>0.960199004975124</v>
      </c>
      <c r="V602" s="460" t="n">
        <v>-0.00488404249930274</v>
      </c>
      <c r="W602" s="307" t="n">
        <v>73963</v>
      </c>
      <c r="X602" s="307" t="n">
        <v>70031</v>
      </c>
      <c r="Y602" s="307" t="n">
        <v>101594</v>
      </c>
      <c r="Z602" s="307" t="n">
        <v>97086</v>
      </c>
      <c r="AA602" s="304" t="n">
        <v>0.946838284006868</v>
      </c>
      <c r="AB602" s="304" t="n">
        <v>0.955627300824852</v>
      </c>
      <c r="AC602" s="460" t="n">
        <v>-0.008789016817983501</v>
      </c>
    </row>
    <row r="603">
      <c r="A603" s="357" t="inlineStr">
        <is>
          <t>BANDUNG万隆</t>
        </is>
      </c>
      <c r="B603" s="338" t="inlineStr">
        <is>
          <t>Septian Nugraha</t>
        </is>
      </c>
      <c r="C603" s="347" t="inlineStr">
        <is>
          <t>KRW28B</t>
        </is>
      </c>
      <c r="D603" s="338" t="inlineStr">
        <is>
          <t>KRW28B</t>
        </is>
      </c>
      <c r="E603" s="299" t="n">
        <v>3603</v>
      </c>
      <c r="F603" s="302" t="n">
        <v>3436</v>
      </c>
      <c r="G603" s="302" t="n">
        <v>167</v>
      </c>
      <c r="H603" s="300" t="n">
        <v>5151</v>
      </c>
      <c r="I603" s="300" t="n">
        <v>4832</v>
      </c>
      <c r="J603" s="300" t="n">
        <v>319</v>
      </c>
      <c r="K603" s="300" t="n">
        <v>4738</v>
      </c>
      <c r="L603" s="300" t="n">
        <v>4550</v>
      </c>
      <c r="M603" s="300" t="n">
        <v>188</v>
      </c>
      <c r="N603" s="332" t="n">
        <v>0.93</v>
      </c>
      <c r="O603" s="302" t="n">
        <v>24154</v>
      </c>
      <c r="P603" s="302" t="n">
        <v>23169</v>
      </c>
      <c r="Q603" s="302" t="n">
        <v>985</v>
      </c>
      <c r="R603" s="303" t="n">
        <v>0.959220004968121</v>
      </c>
      <c r="S603" s="303" t="n">
        <v>0.9536497363308351</v>
      </c>
      <c r="T603" s="303" t="n">
        <v>0.938070277615997</v>
      </c>
      <c r="U603" s="303" t="n">
        <v>0.960320810468552</v>
      </c>
      <c r="V603" s="460" t="n">
        <v>0.0155794587148385</v>
      </c>
      <c r="W603" s="307" t="n">
        <v>46720</v>
      </c>
      <c r="X603" s="307" t="n">
        <v>44715</v>
      </c>
      <c r="Y603" s="307" t="n">
        <v>61360</v>
      </c>
      <c r="Z603" s="307" t="n">
        <v>59118</v>
      </c>
      <c r="AA603" s="304" t="n">
        <v>0.957084760273973</v>
      </c>
      <c r="AB603" s="304" t="n">
        <v>0.963461538461538</v>
      </c>
      <c r="AC603" s="460" t="n">
        <v>-0.00637677818756588</v>
      </c>
    </row>
    <row r="604">
      <c r="A604" s="357" t="inlineStr">
        <is>
          <t>BANDUNG万隆</t>
        </is>
      </c>
      <c r="B604" s="338" t="inlineStr">
        <is>
          <t>Septian Nugraha</t>
        </is>
      </c>
      <c r="C604" s="347" t="inlineStr">
        <is>
          <t>PWK07D</t>
        </is>
      </c>
      <c r="D604" s="338" t="inlineStr">
        <is>
          <t>PWK07D</t>
        </is>
      </c>
      <c r="E604" s="299" t="n">
        <v>2039</v>
      </c>
      <c r="F604" s="302" t="n">
        <v>1930</v>
      </c>
      <c r="G604" s="302" t="n">
        <v>109</v>
      </c>
      <c r="H604" s="300" t="n">
        <v>1500</v>
      </c>
      <c r="I604" s="300" t="n">
        <v>1434</v>
      </c>
      <c r="J604" s="300" t="n">
        <v>66</v>
      </c>
      <c r="K604" s="300" t="n">
        <v>1717</v>
      </c>
      <c r="L604" s="300" t="n">
        <v>1638</v>
      </c>
      <c r="M604" s="300" t="n">
        <v>79</v>
      </c>
      <c r="N604" s="332" t="n">
        <v>0.93</v>
      </c>
      <c r="O604" s="302" t="n">
        <v>8885</v>
      </c>
      <c r="P604" s="302" t="n">
        <v>8576</v>
      </c>
      <c r="Q604" s="302" t="n">
        <v>309</v>
      </c>
      <c r="R604" s="303" t="n">
        <v>0.9652222847495781</v>
      </c>
      <c r="S604" s="303" t="n">
        <v>0.946542422756253</v>
      </c>
      <c r="T604" s="303" t="n">
        <v>0.956</v>
      </c>
      <c r="U604" s="303" t="n">
        <v>0.953989516598719</v>
      </c>
      <c r="V604" s="460" t="n">
        <v>-0.009457577243746851</v>
      </c>
      <c r="W604" s="307" t="n">
        <v>15279</v>
      </c>
      <c r="X604" s="307" t="n">
        <v>14822</v>
      </c>
      <c r="Y604" s="307" t="n">
        <v>23186</v>
      </c>
      <c r="Z604" s="307" t="n">
        <v>22766</v>
      </c>
      <c r="AA604" s="304" t="n">
        <v>0.970089665554028</v>
      </c>
      <c r="AB604" s="304" t="n">
        <v>0.981885620633141</v>
      </c>
      <c r="AC604" s="460" t="n">
        <v>-0.0117959550791122</v>
      </c>
    </row>
    <row r="605">
      <c r="A605" s="357" t="inlineStr">
        <is>
          <t>BANDUNG万隆</t>
        </is>
      </c>
      <c r="B605" s="338" t="inlineStr">
        <is>
          <t>Septian Nugraha</t>
        </is>
      </c>
      <c r="C605" s="347" t="inlineStr">
        <is>
          <t>PWK15M</t>
        </is>
      </c>
      <c r="D605" s="338" t="inlineStr">
        <is>
          <t>PWK15M</t>
        </is>
      </c>
      <c r="E605" s="299" t="n">
        <v>4111</v>
      </c>
      <c r="F605" s="302" t="n">
        <v>3725</v>
      </c>
      <c r="G605" s="302" t="n">
        <v>386</v>
      </c>
      <c r="H605" s="300" t="n">
        <v>5120</v>
      </c>
      <c r="I605" s="300" t="n">
        <v>4552</v>
      </c>
      <c r="J605" s="300" t="n">
        <v>568</v>
      </c>
      <c r="K605" s="300" t="n">
        <v>5173</v>
      </c>
      <c r="L605" s="300" t="n">
        <v>4768</v>
      </c>
      <c r="M605" s="300" t="n">
        <v>405</v>
      </c>
      <c r="N605" s="332" t="n">
        <v>0.93</v>
      </c>
      <c r="O605" s="302" t="n">
        <v>25780</v>
      </c>
      <c r="P605" s="302" t="n">
        <v>23805</v>
      </c>
      <c r="Q605" s="302" t="n">
        <v>1975</v>
      </c>
      <c r="R605" s="303" t="n">
        <v>0.923390224980605</v>
      </c>
      <c r="S605" s="303" t="n">
        <v>0.906105570420822</v>
      </c>
      <c r="T605" s="303" t="n">
        <v>0.8890625</v>
      </c>
      <c r="U605" s="303" t="n">
        <v>0.921708872994394</v>
      </c>
      <c r="V605" s="460" t="n">
        <v>0.0170430704208222</v>
      </c>
      <c r="W605" s="307" t="n">
        <v>49002</v>
      </c>
      <c r="X605" s="307" t="n">
        <v>45659</v>
      </c>
      <c r="Y605" s="307" t="n">
        <v>65428</v>
      </c>
      <c r="Z605" s="307" t="n">
        <v>61652</v>
      </c>
      <c r="AA605" s="304" t="n">
        <v>0.931778294763479</v>
      </c>
      <c r="AB605" s="304" t="n">
        <v>0.942287705569481</v>
      </c>
      <c r="AC605" s="460" t="n">
        <v>-0.0105094108060019</v>
      </c>
    </row>
    <row r="606">
      <c r="A606" s="357" t="inlineStr">
        <is>
          <t>BANDUNG万隆</t>
        </is>
      </c>
      <c r="B606" s="338" t="inlineStr">
        <is>
          <t>Surya</t>
        </is>
      </c>
      <c r="C606" s="347" t="inlineStr">
        <is>
          <t>TSK05</t>
        </is>
      </c>
      <c r="D606" s="338" t="inlineStr">
        <is>
          <t>MANONJAYA</t>
        </is>
      </c>
      <c r="E606" s="299" t="n">
        <v>5538</v>
      </c>
      <c r="F606" s="302" t="n">
        <v>5328</v>
      </c>
      <c r="G606" s="302" t="n">
        <v>210</v>
      </c>
      <c r="H606" s="300" t="n">
        <v>4290</v>
      </c>
      <c r="I606" s="300" t="n">
        <v>4125</v>
      </c>
      <c r="J606" s="300" t="n">
        <v>165</v>
      </c>
      <c r="K606" s="300" t="n">
        <v>4759</v>
      </c>
      <c r="L606" s="300" t="n">
        <v>4662</v>
      </c>
      <c r="M606" s="300" t="n">
        <v>97</v>
      </c>
      <c r="N606" s="332" t="n">
        <v>0.93</v>
      </c>
      <c r="O606" s="302" t="n">
        <v>24756</v>
      </c>
      <c r="P606" s="302" t="n">
        <v>24038</v>
      </c>
      <c r="Q606" s="302" t="n">
        <v>718</v>
      </c>
      <c r="R606" s="303" t="n">
        <v>0.970996930037163</v>
      </c>
      <c r="S606" s="303" t="n">
        <v>0.962080173347779</v>
      </c>
      <c r="T606" s="303" t="n">
        <v>0.961538461538462</v>
      </c>
      <c r="U606" s="303" t="n">
        <v>0.979617566715697</v>
      </c>
      <c r="V606" s="460" t="n">
        <v>0.000541711809317391</v>
      </c>
      <c r="W606" s="307" t="n">
        <v>43314</v>
      </c>
      <c r="X606" s="307" t="n">
        <v>41890</v>
      </c>
      <c r="Y606" s="307" t="n">
        <v>66970</v>
      </c>
      <c r="Z606" s="307" t="n">
        <v>64948</v>
      </c>
      <c r="AA606" s="304" t="n">
        <v>0.967123793692571</v>
      </c>
      <c r="AB606" s="304" t="n">
        <v>0.969807376437211</v>
      </c>
      <c r="AC606" s="460" t="n">
        <v>-0.0026835827446402</v>
      </c>
    </row>
    <row r="607">
      <c r="A607" s="357" t="inlineStr">
        <is>
          <t>BANDUNG万隆</t>
        </is>
      </c>
      <c r="B607" s="338" t="inlineStr">
        <is>
          <t>Surya</t>
        </is>
      </c>
      <c r="C607" s="347" t="inlineStr">
        <is>
          <t>SIN03A</t>
        </is>
      </c>
      <c r="D607" s="338" t="inlineStr">
        <is>
          <t>SIN03A</t>
        </is>
      </c>
      <c r="E607" s="299" t="n">
        <v>2233</v>
      </c>
      <c r="F607" s="302" t="n">
        <v>2145</v>
      </c>
      <c r="G607" s="302" t="n">
        <v>88</v>
      </c>
      <c r="H607" s="300" t="n">
        <v>1912</v>
      </c>
      <c r="I607" s="300" t="n">
        <v>1818</v>
      </c>
      <c r="J607" s="300" t="n">
        <v>94</v>
      </c>
      <c r="K607" s="300" t="n">
        <v>2008</v>
      </c>
      <c r="L607" s="300" t="n">
        <v>1913</v>
      </c>
      <c r="M607" s="300" t="n">
        <v>95</v>
      </c>
      <c r="N607" s="332" t="n">
        <v>0.93</v>
      </c>
      <c r="O607" s="302" t="n">
        <v>10737</v>
      </c>
      <c r="P607" s="302" t="n">
        <v>10237</v>
      </c>
      <c r="Q607" s="302" t="n">
        <v>500</v>
      </c>
      <c r="R607" s="303" t="n">
        <v>0.953432057371705</v>
      </c>
      <c r="S607" s="303" t="n">
        <v>0.960591133004926</v>
      </c>
      <c r="T607" s="303" t="n">
        <v>0.950836820083682</v>
      </c>
      <c r="U607" s="303" t="n">
        <v>0.952689243027888</v>
      </c>
      <c r="V607" s="460" t="n">
        <v>0.009754312921244179</v>
      </c>
      <c r="W607" s="307" t="n">
        <v>19105</v>
      </c>
      <c r="X607" s="307" t="n">
        <v>18077</v>
      </c>
      <c r="Y607" s="307" t="n">
        <v>28640</v>
      </c>
      <c r="Z607" s="307" t="n">
        <v>27224</v>
      </c>
      <c r="AA607" s="304" t="n">
        <v>0.946192096309867</v>
      </c>
      <c r="AB607" s="304" t="n">
        <v>0.950558659217877</v>
      </c>
      <c r="AC607" s="460" t="n">
        <v>-0.00436656290801052</v>
      </c>
    </row>
    <row r="608">
      <c r="A608" s="357" t="inlineStr">
        <is>
          <t>BANDUNG万隆</t>
        </is>
      </c>
      <c r="B608" s="338" t="inlineStr">
        <is>
          <t>Surya</t>
        </is>
      </c>
      <c r="C608" s="347" t="inlineStr">
        <is>
          <t>SIN07A</t>
        </is>
      </c>
      <c r="D608" s="338" t="inlineStr">
        <is>
          <t>SIN07A</t>
        </is>
      </c>
      <c r="E608" s="299" t="n">
        <v>2135</v>
      </c>
      <c r="F608" s="302" t="n">
        <v>2071</v>
      </c>
      <c r="G608" s="302" t="n">
        <v>64</v>
      </c>
      <c r="H608" s="300" t="n">
        <v>2002</v>
      </c>
      <c r="I608" s="300" t="n">
        <v>1918</v>
      </c>
      <c r="J608" s="300" t="n">
        <v>84</v>
      </c>
      <c r="K608" s="300" t="n">
        <v>1969</v>
      </c>
      <c r="L608" s="300" t="n">
        <v>1920</v>
      </c>
      <c r="M608" s="300" t="n">
        <v>49</v>
      </c>
      <c r="N608" s="332" t="n">
        <v>0.93</v>
      </c>
      <c r="O608" s="302" t="n">
        <v>10672</v>
      </c>
      <c r="P608" s="302" t="n">
        <v>10361</v>
      </c>
      <c r="Q608" s="302" t="n">
        <v>311</v>
      </c>
      <c r="R608" s="303" t="n">
        <v>0.97085832083958</v>
      </c>
      <c r="S608" s="303" t="n">
        <v>0.970023419203747</v>
      </c>
      <c r="T608" s="303" t="n">
        <v>0.958041958041958</v>
      </c>
      <c r="U608" s="303" t="n">
        <v>0.975114271203657</v>
      </c>
      <c r="V608" s="460" t="n">
        <v>0.011981461161789</v>
      </c>
      <c r="W608" s="307" t="n">
        <v>19650</v>
      </c>
      <c r="X608" s="307" t="n">
        <v>18873</v>
      </c>
      <c r="Y608" s="307" t="n">
        <v>31808</v>
      </c>
      <c r="Z608" s="307" t="n">
        <v>30838</v>
      </c>
      <c r="AA608" s="304" t="n">
        <v>0.960458015267176</v>
      </c>
      <c r="AB608" s="304" t="n">
        <v>0.969504527162978</v>
      </c>
      <c r="AC608" s="460" t="n">
        <v>-0.009046511895802301</v>
      </c>
    </row>
    <row r="609">
      <c r="A609" s="357" t="inlineStr">
        <is>
          <t>BANDUNG万隆</t>
        </is>
      </c>
      <c r="B609" s="338" t="inlineStr">
        <is>
          <t>Surya</t>
        </is>
      </c>
      <c r="C609" s="347" t="inlineStr">
        <is>
          <t>SIN11A</t>
        </is>
      </c>
      <c r="D609" s="338" t="inlineStr">
        <is>
          <t>TARAJU_2</t>
        </is>
      </c>
      <c r="E609" s="299" t="n">
        <v>4260</v>
      </c>
      <c r="F609" s="302" t="n">
        <v>4165</v>
      </c>
      <c r="G609" s="302" t="n">
        <v>95</v>
      </c>
      <c r="H609" s="300" t="n">
        <v>3240</v>
      </c>
      <c r="I609" s="300" t="n">
        <v>3113</v>
      </c>
      <c r="J609" s="300" t="n">
        <v>127</v>
      </c>
      <c r="K609" s="300" t="n">
        <v>3627</v>
      </c>
      <c r="L609" s="300" t="n">
        <v>3552</v>
      </c>
      <c r="M609" s="300" t="n">
        <v>75</v>
      </c>
      <c r="N609" s="332" t="n">
        <v>0.93</v>
      </c>
      <c r="O609" s="302" t="n">
        <v>18728</v>
      </c>
      <c r="P609" s="302" t="n">
        <v>18161</v>
      </c>
      <c r="Q609" s="302" t="n">
        <v>567</v>
      </c>
      <c r="R609" s="303" t="n">
        <v>0.969724476719351</v>
      </c>
      <c r="S609" s="303" t="n">
        <v>0.977699530516432</v>
      </c>
      <c r="T609" s="303" t="n">
        <v>0.960802469135802</v>
      </c>
      <c r="U609" s="303" t="n">
        <v>0.979321753515302</v>
      </c>
      <c r="V609" s="460" t="n">
        <v>0.0168970613806294</v>
      </c>
      <c r="W609" s="307" t="n">
        <v>32830</v>
      </c>
      <c r="X609" s="307" t="n">
        <v>31785</v>
      </c>
      <c r="Y609" s="307" t="n">
        <v>51428</v>
      </c>
      <c r="Z609" s="307" t="n">
        <v>50246</v>
      </c>
      <c r="AA609" s="304" t="n">
        <v>0.968169357295157</v>
      </c>
      <c r="AB609" s="304" t="n">
        <v>0.977016411293459</v>
      </c>
      <c r="AC609" s="460" t="n">
        <v>-0.00884705399830199</v>
      </c>
    </row>
    <row r="610">
      <c r="A610" s="357" t="inlineStr">
        <is>
          <t>BANDUNG万隆</t>
        </is>
      </c>
      <c r="B610" s="338" t="inlineStr">
        <is>
          <t>Surya</t>
        </is>
      </c>
      <c r="C610" s="347" t="inlineStr">
        <is>
          <t>TSK03E</t>
        </is>
      </c>
      <c r="D610" s="338" t="inlineStr">
        <is>
          <t>TSK03E</t>
        </is>
      </c>
      <c r="E610" s="299" t="n">
        <v>1019</v>
      </c>
      <c r="F610" s="302" t="n">
        <v>893</v>
      </c>
      <c r="G610" s="302" t="n">
        <v>126</v>
      </c>
      <c r="H610" s="300" t="n">
        <v>941</v>
      </c>
      <c r="I610" s="300" t="n">
        <v>879</v>
      </c>
      <c r="J610" s="300" t="n">
        <v>62</v>
      </c>
      <c r="K610" s="300" t="n">
        <v>993</v>
      </c>
      <c r="L610" s="300" t="n">
        <v>932</v>
      </c>
      <c r="M610" s="300" t="n">
        <v>61</v>
      </c>
      <c r="N610" s="332" t="n">
        <v>0.93</v>
      </c>
      <c r="O610" s="302" t="n">
        <v>5278</v>
      </c>
      <c r="P610" s="302" t="n">
        <v>4900</v>
      </c>
      <c r="Q610" s="302" t="n">
        <v>378</v>
      </c>
      <c r="R610" s="303" t="n">
        <v>0.928381962864722</v>
      </c>
      <c r="S610" s="303" t="n">
        <v>0.876349362119725</v>
      </c>
      <c r="T610" s="303" t="n">
        <v>0.934112646121148</v>
      </c>
      <c r="U610" s="303" t="n">
        <v>0.938569989929507</v>
      </c>
      <c r="V610" s="460" t="n">
        <v>-0.0577632840014225</v>
      </c>
      <c r="W610" s="307" t="n">
        <v>11186</v>
      </c>
      <c r="X610" s="307" t="n">
        <v>10516</v>
      </c>
      <c r="Y610" s="307" t="n">
        <v>19660</v>
      </c>
      <c r="Z610" s="307" t="n">
        <v>18700</v>
      </c>
      <c r="AA610" s="304" t="n">
        <v>0.9401037010548901</v>
      </c>
      <c r="AB610" s="304" t="n">
        <v>0.95116988809766</v>
      </c>
      <c r="AC610" s="460" t="n">
        <v>-0.0110661870427702</v>
      </c>
    </row>
    <row r="611">
      <c r="A611" s="357" t="inlineStr">
        <is>
          <t>BANDUNG万隆</t>
        </is>
      </c>
      <c r="B611" s="338" t="inlineStr">
        <is>
          <t>Surya</t>
        </is>
      </c>
      <c r="C611" s="347" t="inlineStr">
        <is>
          <t>TSK08</t>
        </is>
      </c>
      <c r="D611" s="338" t="inlineStr">
        <is>
          <t>KAWALU</t>
        </is>
      </c>
      <c r="E611" s="299" t="n">
        <v>1493</v>
      </c>
      <c r="F611" s="302" t="n">
        <v>1436</v>
      </c>
      <c r="G611" s="302" t="n">
        <v>57</v>
      </c>
      <c r="H611" s="300" t="n">
        <v>1543</v>
      </c>
      <c r="I611" s="300" t="n">
        <v>1486</v>
      </c>
      <c r="J611" s="300" t="n">
        <v>57</v>
      </c>
      <c r="K611" s="300" t="n">
        <v>1492</v>
      </c>
      <c r="L611" s="300" t="n">
        <v>1443</v>
      </c>
      <c r="M611" s="300" t="n">
        <v>49</v>
      </c>
      <c r="N611" s="332" t="n">
        <v>0.93</v>
      </c>
      <c r="O611" s="302" t="n">
        <v>8028</v>
      </c>
      <c r="P611" s="302" t="n">
        <v>7784</v>
      </c>
      <c r="Q611" s="302" t="n">
        <v>244</v>
      </c>
      <c r="R611" s="303" t="n">
        <v>0.969606377678127</v>
      </c>
      <c r="S611" s="303" t="n">
        <v>0.961821835231078</v>
      </c>
      <c r="T611" s="303" t="n">
        <v>0.963058976020739</v>
      </c>
      <c r="U611" s="303" t="n">
        <v>0.9671581769437</v>
      </c>
      <c r="V611" s="460" t="n">
        <v>-0.00123714078966053</v>
      </c>
      <c r="W611" s="307" t="n">
        <v>17624</v>
      </c>
      <c r="X611" s="307" t="n">
        <v>17074</v>
      </c>
      <c r="Y611" s="307" t="n">
        <v>31256</v>
      </c>
      <c r="Z611" s="307" t="n">
        <v>30694</v>
      </c>
      <c r="AA611" s="304" t="n">
        <v>0.968792555605992</v>
      </c>
      <c r="AB611" s="304" t="n">
        <v>0.982019452265165</v>
      </c>
      <c r="AC611" s="460" t="n">
        <v>-0.0132268966591732</v>
      </c>
    </row>
    <row r="612">
      <c r="A612" s="357" t="inlineStr">
        <is>
          <t>BANDUNG万隆</t>
        </is>
      </c>
      <c r="B612" s="338" t="inlineStr">
        <is>
          <t>Surya</t>
        </is>
      </c>
      <c r="C612" s="347" t="inlineStr">
        <is>
          <t>SIN09</t>
        </is>
      </c>
      <c r="D612" s="338" t="inlineStr">
        <is>
          <t>DC_KAMASAN</t>
        </is>
      </c>
      <c r="E612" s="299" t="n">
        <v>4081</v>
      </c>
      <c r="F612" s="302" t="n">
        <v>3851</v>
      </c>
      <c r="G612" s="302" t="n">
        <v>230</v>
      </c>
      <c r="H612" s="300" t="n">
        <v>3720</v>
      </c>
      <c r="I612" s="300" t="n">
        <v>3390</v>
      </c>
      <c r="J612" s="300" t="n">
        <v>330</v>
      </c>
      <c r="K612" s="300" t="n">
        <v>3904</v>
      </c>
      <c r="L612" s="300" t="n">
        <v>3697</v>
      </c>
      <c r="M612" s="300" t="n">
        <v>207</v>
      </c>
      <c r="N612" s="332" t="n">
        <v>0.93</v>
      </c>
      <c r="O612" s="302" t="n">
        <v>20565</v>
      </c>
      <c r="P612" s="302" t="n">
        <v>19236</v>
      </c>
      <c r="Q612" s="302" t="n">
        <v>1329</v>
      </c>
      <c r="R612" s="303" t="n">
        <v>0.935375638220277</v>
      </c>
      <c r="S612" s="303" t="n">
        <v>0.9436412643959809</v>
      </c>
      <c r="T612" s="303" t="n">
        <v>0.911290322580645</v>
      </c>
      <c r="U612" s="303" t="n">
        <v>0.946977459016393</v>
      </c>
      <c r="V612" s="460" t="n">
        <v>0.0323509418153363</v>
      </c>
      <c r="W612" s="307" t="n">
        <v>38989</v>
      </c>
      <c r="X612" s="307" t="n">
        <v>36386</v>
      </c>
      <c r="Y612" s="307" t="n">
        <v>59832</v>
      </c>
      <c r="Z612" s="307" t="n">
        <v>56334</v>
      </c>
      <c r="AA612" s="304" t="n">
        <v>0.9332375798302081</v>
      </c>
      <c r="AB612" s="304" t="n">
        <v>0.941536301644605</v>
      </c>
      <c r="AC612" s="460" t="n">
        <v>-0.008298721814396391</v>
      </c>
    </row>
    <row r="613">
      <c r="A613" s="357" t="inlineStr">
        <is>
          <t>BANDUNG万隆</t>
        </is>
      </c>
      <c r="B613" s="338" t="inlineStr">
        <is>
          <t>Surya</t>
        </is>
      </c>
      <c r="C613" s="347" t="inlineStr">
        <is>
          <t>TSK15</t>
        </is>
      </c>
      <c r="D613" s="338" t="inlineStr">
        <is>
          <t>TAMANSARI</t>
        </is>
      </c>
      <c r="E613" s="299" t="n">
        <v>2379</v>
      </c>
      <c r="F613" s="302" t="n">
        <v>2270</v>
      </c>
      <c r="G613" s="302" t="n">
        <v>109</v>
      </c>
      <c r="H613" s="300" t="n">
        <v>2234</v>
      </c>
      <c r="I613" s="300" t="n">
        <v>2093</v>
      </c>
      <c r="J613" s="300" t="n">
        <v>141</v>
      </c>
      <c r="K613" s="300" t="n">
        <v>2169</v>
      </c>
      <c r="L613" s="300" t="n">
        <v>2107</v>
      </c>
      <c r="M613" s="300" t="n">
        <v>62</v>
      </c>
      <c r="N613" s="332" t="n">
        <v>0.93</v>
      </c>
      <c r="O613" s="302" t="n">
        <v>11848</v>
      </c>
      <c r="P613" s="302" t="n">
        <v>11389</v>
      </c>
      <c r="Q613" s="302" t="n">
        <v>459</v>
      </c>
      <c r="R613" s="303" t="n">
        <v>0.961259284267387</v>
      </c>
      <c r="S613" s="303" t="n">
        <v>0.954182429592266</v>
      </c>
      <c r="T613" s="303" t="n">
        <v>0.936884512085944</v>
      </c>
      <c r="U613" s="303" t="n">
        <v>0.971415398801291</v>
      </c>
      <c r="V613" s="460" t="n">
        <v>0.0172979175063211</v>
      </c>
      <c r="W613" s="307" t="n">
        <v>22324</v>
      </c>
      <c r="X613" s="307" t="n">
        <v>21365</v>
      </c>
      <c r="Y613" s="307" t="n">
        <v>33978</v>
      </c>
      <c r="Z613" s="307" t="n">
        <v>32664</v>
      </c>
      <c r="AA613" s="304" t="n">
        <v>0.957041748790539</v>
      </c>
      <c r="AB613" s="304" t="n">
        <v>0.96132791806463</v>
      </c>
      <c r="AC613" s="460" t="n">
        <v>-0.00428616927409065</v>
      </c>
    </row>
    <row r="614">
      <c r="A614" s="357" t="inlineStr">
        <is>
          <t>BANDUNG万隆</t>
        </is>
      </c>
      <c r="B614" s="338" t="inlineStr">
        <is>
          <t>Surya</t>
        </is>
      </c>
      <c r="C614" s="347" t="inlineStr">
        <is>
          <t>SIN02</t>
        </is>
      </c>
      <c r="D614" s="338" t="inlineStr">
        <is>
          <t>CIKATOMAS</t>
        </is>
      </c>
      <c r="E614" s="299" t="n">
        <v>3503</v>
      </c>
      <c r="F614" s="302" t="n">
        <v>3237</v>
      </c>
      <c r="G614" s="302" t="n">
        <v>266</v>
      </c>
      <c r="H614" s="300" t="n">
        <v>3152</v>
      </c>
      <c r="I614" s="300" t="n">
        <v>2993</v>
      </c>
      <c r="J614" s="300" t="n">
        <v>159</v>
      </c>
      <c r="K614" s="300" t="n">
        <v>3332</v>
      </c>
      <c r="L614" s="300" t="n">
        <v>3175</v>
      </c>
      <c r="M614" s="300" t="n">
        <v>157</v>
      </c>
      <c r="N614" s="332" t="n">
        <v>0.93</v>
      </c>
      <c r="O614" s="302" t="n">
        <v>17270</v>
      </c>
      <c r="P614" s="302" t="n">
        <v>16382</v>
      </c>
      <c r="Q614" s="302" t="n">
        <v>888</v>
      </c>
      <c r="R614" s="303" t="n">
        <v>0.948581354950782</v>
      </c>
      <c r="S614" s="303" t="n">
        <v>0.924065087068227</v>
      </c>
      <c r="T614" s="303" t="n">
        <v>0.949555837563452</v>
      </c>
      <c r="U614" s="303" t="n">
        <v>0.952881152460984</v>
      </c>
      <c r="V614" s="460" t="n">
        <v>-0.0254907504952245</v>
      </c>
      <c r="W614" s="307" t="n">
        <v>29468</v>
      </c>
      <c r="X614" s="307" t="n">
        <v>27570</v>
      </c>
      <c r="Y614" s="307" t="n">
        <v>48152</v>
      </c>
      <c r="Z614" s="307" t="n">
        <v>45394</v>
      </c>
      <c r="AA614" s="304" t="n">
        <v>0.935591149721732</v>
      </c>
      <c r="AB614" s="304" t="n">
        <v>0.942723043694966</v>
      </c>
      <c r="AC614" s="460" t="n">
        <v>-0.00713189397323388</v>
      </c>
    </row>
    <row r="615">
      <c r="A615" s="357" t="inlineStr">
        <is>
          <t>BANDUNG万隆</t>
        </is>
      </c>
      <c r="B615" s="338" t="inlineStr">
        <is>
          <t>Surya</t>
        </is>
      </c>
      <c r="C615" s="347" t="inlineStr">
        <is>
          <t>TSK02</t>
        </is>
      </c>
      <c r="D615" s="338" t="inlineStr">
        <is>
          <t>SINGAPARNA</t>
        </is>
      </c>
      <c r="E615" s="299" t="n">
        <v>5947</v>
      </c>
      <c r="F615" s="302" t="n">
        <v>5688</v>
      </c>
      <c r="G615" s="302" t="n">
        <v>259</v>
      </c>
      <c r="H615" s="300" t="n">
        <v>5638</v>
      </c>
      <c r="I615" s="300" t="n">
        <v>5245</v>
      </c>
      <c r="J615" s="300" t="n">
        <v>393</v>
      </c>
      <c r="K615" s="300" t="n">
        <v>5124</v>
      </c>
      <c r="L615" s="300" t="n">
        <v>4947</v>
      </c>
      <c r="M615" s="300" t="n">
        <v>177</v>
      </c>
      <c r="N615" s="332" t="n">
        <v>0.93</v>
      </c>
      <c r="O615" s="302" t="n">
        <v>29175</v>
      </c>
      <c r="P615" s="302" t="n">
        <v>27777</v>
      </c>
      <c r="Q615" s="302" t="n">
        <v>1398</v>
      </c>
      <c r="R615" s="303" t="n">
        <v>0.9520822622107969</v>
      </c>
      <c r="S615" s="303" t="n">
        <v>0.956448629561123</v>
      </c>
      <c r="T615" s="303" t="n">
        <v>0.9302944306491659</v>
      </c>
      <c r="U615" s="303" t="n">
        <v>0.965456674473068</v>
      </c>
      <c r="V615" s="460" t="n">
        <v>0.0261541989119569</v>
      </c>
      <c r="W615" s="307" t="n">
        <v>53749</v>
      </c>
      <c r="X615" s="307" t="n">
        <v>50933</v>
      </c>
      <c r="Y615" s="307" t="n">
        <v>82478</v>
      </c>
      <c r="Z615" s="307" t="n">
        <v>78458</v>
      </c>
      <c r="AA615" s="304" t="n">
        <v>0.947608327596792</v>
      </c>
      <c r="AB615" s="304" t="n">
        <v>0.951259729867359</v>
      </c>
      <c r="AC615" s="460" t="n">
        <v>-0.00365140227056604</v>
      </c>
    </row>
    <row r="616">
      <c r="A616" s="357" t="inlineStr">
        <is>
          <t>BANDUNG万隆</t>
        </is>
      </c>
      <c r="B616" s="338" t="inlineStr">
        <is>
          <t>Surya</t>
        </is>
      </c>
      <c r="C616" s="347" t="inlineStr">
        <is>
          <t>SIN05A</t>
        </is>
      </c>
      <c r="D616" s="338" t="inlineStr">
        <is>
          <t>SALAWU_2</t>
        </is>
      </c>
      <c r="E616" s="299" t="n">
        <v>2757</v>
      </c>
      <c r="F616" s="302" t="n">
        <v>2645</v>
      </c>
      <c r="G616" s="302" t="n">
        <v>112</v>
      </c>
      <c r="H616" s="300" t="n">
        <v>2080</v>
      </c>
      <c r="I616" s="300" t="n">
        <v>2006</v>
      </c>
      <c r="J616" s="300" t="n">
        <v>74</v>
      </c>
      <c r="K616" s="300" t="n">
        <v>2431</v>
      </c>
      <c r="L616" s="300" t="n">
        <v>2348</v>
      </c>
      <c r="M616" s="300" t="n">
        <v>83</v>
      </c>
      <c r="N616" s="332" t="n">
        <v>0.93</v>
      </c>
      <c r="O616" s="302" t="n">
        <v>12249</v>
      </c>
      <c r="P616" s="302" t="n">
        <v>11848</v>
      </c>
      <c r="Q616" s="302" t="n">
        <v>401</v>
      </c>
      <c r="R616" s="303" t="n">
        <v>0.967262633684382</v>
      </c>
      <c r="S616" s="303" t="n">
        <v>0.959376133478419</v>
      </c>
      <c r="T616" s="303" t="n">
        <v>0.964423076923077</v>
      </c>
      <c r="U616" s="303" t="n">
        <v>0.965857671740025</v>
      </c>
      <c r="V616" s="460" t="n">
        <v>-0.00504694344465839</v>
      </c>
      <c r="W616" s="307" t="n">
        <v>21485</v>
      </c>
      <c r="X616" s="307" t="n">
        <v>20728</v>
      </c>
      <c r="Y616" s="307" t="n">
        <v>34054</v>
      </c>
      <c r="Z616" s="307" t="n">
        <v>33190</v>
      </c>
      <c r="AA616" s="304" t="n">
        <v>0.96476611589481</v>
      </c>
      <c r="AB616" s="304" t="n">
        <v>0.974628531156399</v>
      </c>
      <c r="AC616" s="460" t="n">
        <v>-0.009862415261588381</v>
      </c>
    </row>
    <row r="617">
      <c r="A617" s="357" t="inlineStr">
        <is>
          <t>BANDUNG万隆</t>
        </is>
      </c>
      <c r="B617" s="338" t="inlineStr">
        <is>
          <t>Surya</t>
        </is>
      </c>
      <c r="C617" s="347" t="inlineStr">
        <is>
          <t>TSK01</t>
        </is>
      </c>
      <c r="D617" s="338" t="inlineStr">
        <is>
          <t>TASIKMALAYA</t>
        </is>
      </c>
      <c r="E617" s="299" t="n">
        <v>3486</v>
      </c>
      <c r="F617" s="302" t="n">
        <v>3404</v>
      </c>
      <c r="G617" s="302" t="n">
        <v>82</v>
      </c>
      <c r="H617" s="300" t="n">
        <v>3574</v>
      </c>
      <c r="I617" s="300" t="n">
        <v>3306</v>
      </c>
      <c r="J617" s="300" t="n">
        <v>268</v>
      </c>
      <c r="K617" s="300" t="n">
        <v>3341</v>
      </c>
      <c r="L617" s="300" t="n">
        <v>3260</v>
      </c>
      <c r="M617" s="300" t="n">
        <v>81</v>
      </c>
      <c r="N617" s="332" t="n">
        <v>0.93</v>
      </c>
      <c r="O617" s="302" t="n">
        <v>18544</v>
      </c>
      <c r="P617" s="302" t="n">
        <v>17960</v>
      </c>
      <c r="Q617" s="302" t="n">
        <v>584</v>
      </c>
      <c r="R617" s="303" t="n">
        <v>0.968507333908542</v>
      </c>
      <c r="S617" s="303" t="n">
        <v>0.976477337923121</v>
      </c>
      <c r="T617" s="303" t="n">
        <v>0.925013989927252</v>
      </c>
      <c r="U617" s="303" t="n">
        <v>0.97575576174798</v>
      </c>
      <c r="V617" s="460" t="n">
        <v>0.0514633479958687</v>
      </c>
      <c r="W617" s="307" t="n">
        <v>35714</v>
      </c>
      <c r="X617" s="307" t="n">
        <v>34804</v>
      </c>
      <c r="Y617" s="307" t="n">
        <v>56746</v>
      </c>
      <c r="Z617" s="307" t="n">
        <v>55846</v>
      </c>
      <c r="AA617" s="304" t="n">
        <v>0.974519796158369</v>
      </c>
      <c r="AB617" s="304" t="n">
        <v>0.9841398512670499</v>
      </c>
      <c r="AC617" s="460" t="n">
        <v>-0.00962005510868036</v>
      </c>
    </row>
    <row r="618">
      <c r="A618" s="357" t="inlineStr">
        <is>
          <t>BANDUNG万隆</t>
        </is>
      </c>
      <c r="B618" s="338" t="inlineStr">
        <is>
          <t>Surya</t>
        </is>
      </c>
      <c r="C618" s="347" t="inlineStr">
        <is>
          <t>TSK19</t>
        </is>
      </c>
      <c r="D618" s="338" t="inlineStr">
        <is>
          <t>INDIHIANG_2</t>
        </is>
      </c>
      <c r="E618" s="299" t="n">
        <v>3750</v>
      </c>
      <c r="F618" s="302" t="n">
        <v>3679</v>
      </c>
      <c r="G618" s="302" t="n">
        <v>71</v>
      </c>
      <c r="H618" s="300" t="n">
        <v>3669</v>
      </c>
      <c r="I618" s="300" t="n">
        <v>3599</v>
      </c>
      <c r="J618" s="300" t="n">
        <v>70</v>
      </c>
      <c r="K618" s="300" t="n">
        <v>3666</v>
      </c>
      <c r="L618" s="300" t="n">
        <v>3630</v>
      </c>
      <c r="M618" s="300" t="n">
        <v>36</v>
      </c>
      <c r="N618" s="332" t="n">
        <v>0.93</v>
      </c>
      <c r="O618" s="302" t="n">
        <v>19533</v>
      </c>
      <c r="P618" s="302" t="n">
        <v>19269</v>
      </c>
      <c r="Q618" s="302" t="n">
        <v>264</v>
      </c>
      <c r="R618" s="303" t="n">
        <v>0.986484410996775</v>
      </c>
      <c r="S618" s="303" t="n">
        <v>0.981066666666667</v>
      </c>
      <c r="T618" s="303" t="n">
        <v>0.980921231943309</v>
      </c>
      <c r="U618" s="303" t="n">
        <v>0.990180032733224</v>
      </c>
      <c r="V618" s="460" t="n">
        <v>0.000145434723357818</v>
      </c>
      <c r="W618" s="307" t="n">
        <v>35831</v>
      </c>
      <c r="X618" s="307" t="n">
        <v>35229</v>
      </c>
      <c r="Y618" s="307" t="n">
        <v>55052</v>
      </c>
      <c r="Z618" s="307" t="n">
        <v>54382</v>
      </c>
      <c r="AA618" s="304" t="n">
        <v>0.983198905975273</v>
      </c>
      <c r="AB618" s="304" t="n">
        <v>0.987829688294703</v>
      </c>
      <c r="AC618" s="460" t="n">
        <v>-0.00463078231943037</v>
      </c>
    </row>
    <row r="619">
      <c r="A619" s="357" t="inlineStr">
        <is>
          <t>BANDUNG万隆</t>
        </is>
      </c>
      <c r="B619" s="338" t="inlineStr">
        <is>
          <t>Surya</t>
        </is>
      </c>
      <c r="C619" s="347" t="inlineStr">
        <is>
          <t>SIN14</t>
        </is>
      </c>
      <c r="D619" s="338" t="inlineStr">
        <is>
          <t>SINDANGRERET</t>
        </is>
      </c>
      <c r="E619" s="299" t="n">
        <v>6041</v>
      </c>
      <c r="F619" s="302" t="n">
        <v>5708</v>
      </c>
      <c r="G619" s="302" t="n">
        <v>333</v>
      </c>
      <c r="H619" s="300" t="n">
        <v>4641</v>
      </c>
      <c r="I619" s="300" t="n">
        <v>4375</v>
      </c>
      <c r="J619" s="300" t="n">
        <v>266</v>
      </c>
      <c r="K619" s="300" t="n">
        <v>5123</v>
      </c>
      <c r="L619" s="300" t="n">
        <v>4891</v>
      </c>
      <c r="M619" s="300" t="n">
        <v>232</v>
      </c>
      <c r="N619" s="332" t="n">
        <v>0.93</v>
      </c>
      <c r="O619" s="302" t="n">
        <v>26776</v>
      </c>
      <c r="P619" s="302" t="n">
        <v>25454</v>
      </c>
      <c r="Q619" s="302" t="n">
        <v>1322</v>
      </c>
      <c r="R619" s="303" t="n">
        <v>0.950627427547057</v>
      </c>
      <c r="S619" s="303" t="n">
        <v>0.944876676047012</v>
      </c>
      <c r="T619" s="303" t="n">
        <v>0.942684766214178</v>
      </c>
      <c r="U619" s="303" t="n">
        <v>0.9547140347452659</v>
      </c>
      <c r="V619" s="460" t="n">
        <v>0.00219190983283413</v>
      </c>
      <c r="W619" s="307" t="n">
        <v>46396</v>
      </c>
      <c r="X619" s="307" t="n">
        <v>43890</v>
      </c>
      <c r="Y619" s="307" t="n">
        <v>72318</v>
      </c>
      <c r="Z619" s="307" t="n">
        <v>68692</v>
      </c>
      <c r="AA619" s="304" t="n">
        <v>0.945986722993362</v>
      </c>
      <c r="AB619" s="304" t="n">
        <v>0.949860339058049</v>
      </c>
      <c r="AC619" s="460" t="n">
        <v>-0.00387361606468761</v>
      </c>
    </row>
    <row r="620">
      <c r="A620" s="357" t="inlineStr">
        <is>
          <t>BANDUNG万隆</t>
        </is>
      </c>
      <c r="B620" s="338" t="inlineStr">
        <is>
          <t>Surya</t>
        </is>
      </c>
      <c r="C620" s="347" t="inlineStr">
        <is>
          <t>TSK06C</t>
        </is>
      </c>
      <c r="D620" s="338" t="inlineStr">
        <is>
          <t>CIPEDES_4</t>
        </is>
      </c>
      <c r="E620" s="299" t="n">
        <v>2297</v>
      </c>
      <c r="F620" s="302" t="n">
        <v>2249</v>
      </c>
      <c r="G620" s="302" t="n">
        <v>48</v>
      </c>
      <c r="H620" s="300" t="n">
        <v>2261</v>
      </c>
      <c r="I620" s="300" t="n">
        <v>2195</v>
      </c>
      <c r="J620" s="300" t="n">
        <v>66</v>
      </c>
      <c r="K620" s="300" t="n">
        <v>2143</v>
      </c>
      <c r="L620" s="300" t="n">
        <v>2123</v>
      </c>
      <c r="M620" s="300" t="n">
        <v>20</v>
      </c>
      <c r="N620" s="332" t="n">
        <v>0.93</v>
      </c>
      <c r="O620" s="302" t="n">
        <v>11699</v>
      </c>
      <c r="P620" s="302" t="n">
        <v>11510</v>
      </c>
      <c r="Q620" s="302" t="n">
        <v>189</v>
      </c>
      <c r="R620" s="303" t="n">
        <v>0.983844773057526</v>
      </c>
      <c r="S620" s="303" t="n">
        <v>0.979103178058337</v>
      </c>
      <c r="T620" s="303" t="n">
        <v>0.970809376382132</v>
      </c>
      <c r="U620" s="303" t="n">
        <v>0.99066728884741</v>
      </c>
      <c r="V620" s="460" t="n">
        <v>0.00829380167620508</v>
      </c>
      <c r="W620" s="307" t="n">
        <v>22309</v>
      </c>
      <c r="X620" s="307" t="n">
        <v>21960</v>
      </c>
      <c r="Y620" s="307" t="n">
        <v>34596</v>
      </c>
      <c r="Z620" s="307" t="n">
        <v>34226</v>
      </c>
      <c r="AA620" s="304" t="n">
        <v>0.984356089470617</v>
      </c>
      <c r="AB620" s="304" t="n">
        <v>0.98930512197942</v>
      </c>
      <c r="AC620" s="460" t="n">
        <v>-0.0049490325088023</v>
      </c>
    </row>
    <row r="621">
      <c r="A621" s="357" t="inlineStr">
        <is>
          <t>BANDUNG万隆</t>
        </is>
      </c>
      <c r="B621" s="338" t="inlineStr">
        <is>
          <t>Surya</t>
        </is>
      </c>
      <c r="C621" s="347" t="inlineStr">
        <is>
          <t>SIN31</t>
        </is>
      </c>
      <c r="D621" s="338" t="inlineStr">
        <is>
          <t>SIN31</t>
        </is>
      </c>
      <c r="E621" s="299" t="n">
        <v>3404</v>
      </c>
      <c r="F621" s="302" t="n">
        <v>3102</v>
      </c>
      <c r="G621" s="302" t="n">
        <v>302</v>
      </c>
      <c r="H621" s="300" t="n">
        <v>2570</v>
      </c>
      <c r="I621" s="300" t="n">
        <v>2393</v>
      </c>
      <c r="J621" s="300" t="n">
        <v>177</v>
      </c>
      <c r="K621" s="300" t="n">
        <v>2865</v>
      </c>
      <c r="L621" s="300" t="n">
        <v>2555</v>
      </c>
      <c r="M621" s="300" t="n">
        <v>310</v>
      </c>
      <c r="N621" s="332" t="n">
        <v>0.93</v>
      </c>
      <c r="O621" s="302" t="n">
        <v>15044</v>
      </c>
      <c r="P621" s="302" t="n">
        <v>13923</v>
      </c>
      <c r="Q621" s="302" t="n">
        <v>1121</v>
      </c>
      <c r="R621" s="303" t="n">
        <v>0.9254852432863599</v>
      </c>
      <c r="S621" s="303" t="n">
        <v>0.9112808460634551</v>
      </c>
      <c r="T621" s="303" t="n">
        <v>0.9311284046692609</v>
      </c>
      <c r="U621" s="303" t="n">
        <v>0.8917975567190231</v>
      </c>
      <c r="V621" s="460" t="n">
        <v>-0.019847558605806</v>
      </c>
      <c r="W621" s="307" t="n">
        <v>26192</v>
      </c>
      <c r="X621" s="307" t="n">
        <v>23977</v>
      </c>
      <c r="Y621" s="307" t="n">
        <v>40568</v>
      </c>
      <c r="Z621" s="307" t="n">
        <v>37212</v>
      </c>
      <c r="AA621" s="304" t="n">
        <v>0.915432193036042</v>
      </c>
      <c r="AB621" s="304" t="n">
        <v>0.917274699270361</v>
      </c>
      <c r="AC621" s="460" t="n">
        <v>-0.00184250623431936</v>
      </c>
    </row>
    <row r="622">
      <c r="A622" s="357" t="inlineStr">
        <is>
          <t>BANDUNG万隆</t>
        </is>
      </c>
      <c r="B622" s="338" t="inlineStr">
        <is>
          <t>Surya</t>
        </is>
      </c>
      <c r="C622" s="347" t="inlineStr">
        <is>
          <t>SIN29B</t>
        </is>
      </c>
      <c r="D622" s="338" t="inlineStr">
        <is>
          <t>SIN29B</t>
        </is>
      </c>
      <c r="E622" s="299" t="n">
        <v>2119</v>
      </c>
      <c r="F622" s="302" t="n">
        <v>2036</v>
      </c>
      <c r="G622" s="302" t="n">
        <v>83</v>
      </c>
      <c r="H622" s="300" t="n">
        <v>1998</v>
      </c>
      <c r="I622" s="300" t="n">
        <v>1753</v>
      </c>
      <c r="J622" s="300" t="n">
        <v>245</v>
      </c>
      <c r="K622" s="300" t="n">
        <v>1897</v>
      </c>
      <c r="L622" s="300" t="n">
        <v>1775</v>
      </c>
      <c r="M622" s="300" t="n">
        <v>122</v>
      </c>
      <c r="N622" s="332" t="n">
        <v>0.93</v>
      </c>
      <c r="O622" s="302" t="n">
        <v>10451</v>
      </c>
      <c r="P622" s="302" t="n">
        <v>9834</v>
      </c>
      <c r="Q622" s="302" t="n">
        <v>617</v>
      </c>
      <c r="R622" s="303" t="n">
        <v>0.940962587312219</v>
      </c>
      <c r="S622" s="303" t="n">
        <v>0.960830580462482</v>
      </c>
      <c r="T622" s="303" t="n">
        <v>0.877377377377377</v>
      </c>
      <c r="U622" s="303" t="n">
        <v>0.935687928307855</v>
      </c>
      <c r="V622" s="460" t="n">
        <v>0.0834532030851048</v>
      </c>
      <c r="W622" s="307" t="n">
        <v>19053</v>
      </c>
      <c r="X622" s="307" t="n">
        <v>18018</v>
      </c>
      <c r="Y622" s="307" t="n">
        <v>29558</v>
      </c>
      <c r="Z622" s="307" t="n">
        <v>28246</v>
      </c>
      <c r="AA622" s="304" t="n">
        <v>0.945677846008503</v>
      </c>
      <c r="AB622" s="304" t="n">
        <v>0.955612693686988</v>
      </c>
      <c r="AC622" s="460" t="n">
        <v>-0.00993484767848574</v>
      </c>
    </row>
    <row r="623">
      <c r="A623" s="357" t="inlineStr">
        <is>
          <t>BANDUNG万隆</t>
        </is>
      </c>
      <c r="B623" s="338" t="inlineStr">
        <is>
          <t>Surya</t>
        </is>
      </c>
      <c r="C623" s="347" t="inlineStr">
        <is>
          <t>SIN20</t>
        </is>
      </c>
      <c r="D623" s="338" t="inlineStr">
        <is>
          <t>SIN20</t>
        </is>
      </c>
      <c r="E623" s="299" t="n">
        <v>3982</v>
      </c>
      <c r="F623" s="302" t="n">
        <v>3591</v>
      </c>
      <c r="G623" s="302" t="n">
        <v>391</v>
      </c>
      <c r="H623" s="300" t="n">
        <v>3072</v>
      </c>
      <c r="I623" s="300" t="n">
        <v>2829</v>
      </c>
      <c r="J623" s="300" t="n">
        <v>243</v>
      </c>
      <c r="K623" s="300" t="n">
        <v>3400</v>
      </c>
      <c r="L623" s="300" t="n">
        <v>3103</v>
      </c>
      <c r="M623" s="300" t="n">
        <v>297</v>
      </c>
      <c r="N623" s="332" t="n">
        <v>0.93</v>
      </c>
      <c r="O623" s="302" t="n">
        <v>17805</v>
      </c>
      <c r="P623" s="302" t="n">
        <v>16617</v>
      </c>
      <c r="Q623" s="302" t="n">
        <v>1188</v>
      </c>
      <c r="R623" s="303" t="n">
        <v>0.933277169334457</v>
      </c>
      <c r="S623" s="303" t="n">
        <v>0.901808136614766</v>
      </c>
      <c r="T623" s="303" t="n">
        <v>0.9208984375</v>
      </c>
      <c r="U623" s="303" t="n">
        <v>0.912647058823529</v>
      </c>
      <c r="V623" s="460" t="n">
        <v>-0.0190903008852336</v>
      </c>
      <c r="W623" s="307" t="n">
        <v>31393</v>
      </c>
      <c r="X623" s="307" t="n">
        <v>29527</v>
      </c>
      <c r="Y623" s="307" t="n">
        <v>48652</v>
      </c>
      <c r="Z623" s="307" t="n">
        <v>46182</v>
      </c>
      <c r="AA623" s="304" t="n">
        <v>0.940559997451661</v>
      </c>
      <c r="AB623" s="304" t="n">
        <v>0.949231275178821</v>
      </c>
      <c r="AC623" s="460" t="n">
        <v>-0.00867127772715981</v>
      </c>
    </row>
    <row r="624">
      <c r="A624" s="357" t="inlineStr">
        <is>
          <t>BANDUNG万隆</t>
        </is>
      </c>
      <c r="B624" s="338" t="inlineStr">
        <is>
          <t>Surya</t>
        </is>
      </c>
      <c r="C624" s="347" t="inlineStr">
        <is>
          <t>TSK24</t>
        </is>
      </c>
      <c r="D624" s="338" t="inlineStr">
        <is>
          <t>CIBEUREUM_2</t>
        </is>
      </c>
      <c r="E624" s="299" t="n">
        <v>2211</v>
      </c>
      <c r="F624" s="302" t="n">
        <v>2097</v>
      </c>
      <c r="G624" s="302" t="n">
        <v>114</v>
      </c>
      <c r="H624" s="300" t="n">
        <v>2092</v>
      </c>
      <c r="I624" s="300" t="n">
        <v>2013</v>
      </c>
      <c r="J624" s="300" t="n">
        <v>79</v>
      </c>
      <c r="K624" s="300" t="n">
        <v>2011</v>
      </c>
      <c r="L624" s="300" t="n">
        <v>1955</v>
      </c>
      <c r="M624" s="300" t="n">
        <v>56</v>
      </c>
      <c r="N624" s="332" t="n">
        <v>0.93</v>
      </c>
      <c r="O624" s="302" t="n">
        <v>11298</v>
      </c>
      <c r="P624" s="302" t="n">
        <v>10880</v>
      </c>
      <c r="Q624" s="302" t="n">
        <v>418</v>
      </c>
      <c r="R624" s="303" t="n">
        <v>0.9630023012922641</v>
      </c>
      <c r="S624" s="303" t="n">
        <v>0.948439620081411</v>
      </c>
      <c r="T624" s="303" t="n">
        <v>0.962237093690249</v>
      </c>
      <c r="U624" s="303" t="n">
        <v>0.972153157633018</v>
      </c>
      <c r="V624" s="460" t="n">
        <v>-0.0137974736088374</v>
      </c>
      <c r="W624" s="307" t="n">
        <v>22270</v>
      </c>
      <c r="X624" s="307" t="n">
        <v>21466</v>
      </c>
      <c r="Y624" s="307" t="n">
        <v>36846</v>
      </c>
      <c r="Z624" s="307" t="n">
        <v>35756</v>
      </c>
      <c r="AA624" s="304" t="n">
        <v>0.963897620116749</v>
      </c>
      <c r="AB624" s="304" t="n">
        <v>0.970417413016338</v>
      </c>
      <c r="AC624" s="460" t="n">
        <v>-0.00651979289958937</v>
      </c>
    </row>
    <row r="625">
      <c r="A625" s="357" t="inlineStr">
        <is>
          <t>BANDUNG万隆</t>
        </is>
      </c>
      <c r="B625" s="338" t="inlineStr">
        <is>
          <t>Surya</t>
        </is>
      </c>
      <c r="C625" s="347" t="inlineStr">
        <is>
          <t>SIN13</t>
        </is>
      </c>
      <c r="D625" s="338" t="inlineStr">
        <is>
          <t>SUKAMANTRI_CIAWI</t>
        </is>
      </c>
      <c r="E625" s="299" t="n">
        <v>4337</v>
      </c>
      <c r="F625" s="302" t="n">
        <v>4159</v>
      </c>
      <c r="G625" s="302" t="n">
        <v>178</v>
      </c>
      <c r="H625" s="300" t="n">
        <v>4062</v>
      </c>
      <c r="I625" s="300" t="n">
        <v>3833</v>
      </c>
      <c r="J625" s="300" t="n">
        <v>229</v>
      </c>
      <c r="K625" s="300" t="n">
        <v>4163</v>
      </c>
      <c r="L625" s="300" t="n">
        <v>4005</v>
      </c>
      <c r="M625" s="300" t="n">
        <v>158</v>
      </c>
      <c r="N625" s="332" t="n">
        <v>0.93</v>
      </c>
      <c r="O625" s="302" t="n">
        <v>21900</v>
      </c>
      <c r="P625" s="302" t="n">
        <v>20900</v>
      </c>
      <c r="Q625" s="302" t="n">
        <v>1000</v>
      </c>
      <c r="R625" s="303" t="n">
        <v>0.954337899543379</v>
      </c>
      <c r="S625" s="303" t="n">
        <v>0.958957804934286</v>
      </c>
      <c r="T625" s="303" t="n">
        <v>0.943623830625308</v>
      </c>
      <c r="U625" s="303" t="n">
        <v>0.9620466010088879</v>
      </c>
      <c r="V625" s="460" t="n">
        <v>0.0153339743089786</v>
      </c>
      <c r="W625" s="307" t="n">
        <v>39502</v>
      </c>
      <c r="X625" s="307" t="n">
        <v>37526</v>
      </c>
      <c r="Y625" s="307" t="n">
        <v>60010</v>
      </c>
      <c r="Z625" s="307" t="n">
        <v>56982</v>
      </c>
      <c r="AA625" s="304" t="n">
        <v>0.949977216343476</v>
      </c>
      <c r="AB625" s="304" t="n">
        <v>0.949541743042826</v>
      </c>
      <c r="AC625" s="460" t="n">
        <v>0.00043547330065008</v>
      </c>
    </row>
    <row r="626">
      <c r="A626" s="357" t="inlineStr">
        <is>
          <t>BANDUNG万隆</t>
        </is>
      </c>
      <c r="B626" s="338" t="inlineStr">
        <is>
          <t>Surya</t>
        </is>
      </c>
      <c r="C626" s="347" t="inlineStr">
        <is>
          <t>TSK13</t>
        </is>
      </c>
      <c r="D626" s="338" t="inlineStr">
        <is>
          <t>DC_ARGASARI</t>
        </is>
      </c>
      <c r="E626" s="299" t="n">
        <v>5092</v>
      </c>
      <c r="F626" s="302" t="n">
        <v>4897</v>
      </c>
      <c r="G626" s="302" t="n">
        <v>195</v>
      </c>
      <c r="H626" s="300" t="n">
        <v>4886</v>
      </c>
      <c r="I626" s="300" t="n">
        <v>4557</v>
      </c>
      <c r="J626" s="300" t="n">
        <v>329</v>
      </c>
      <c r="K626" s="300" t="n">
        <v>4782</v>
      </c>
      <c r="L626" s="300" t="n">
        <v>4671</v>
      </c>
      <c r="M626" s="300" t="n">
        <v>111</v>
      </c>
      <c r="N626" s="332" t="n">
        <v>0.93</v>
      </c>
      <c r="O626" s="302" t="n">
        <v>26113</v>
      </c>
      <c r="P626" s="302" t="n">
        <v>25216</v>
      </c>
      <c r="Q626" s="302" t="n">
        <v>897</v>
      </c>
      <c r="R626" s="303" t="n">
        <v>0.965649293455367</v>
      </c>
      <c r="S626" s="303" t="n">
        <v>0.961704634721131</v>
      </c>
      <c r="T626" s="303" t="n">
        <v>0.932664756446991</v>
      </c>
      <c r="U626" s="303" t="n">
        <v>0.976787954830615</v>
      </c>
      <c r="V626" s="460" t="n">
        <v>0.0290398782741398</v>
      </c>
      <c r="W626" s="307" t="n">
        <v>48565</v>
      </c>
      <c r="X626" s="307" t="n">
        <v>46946</v>
      </c>
      <c r="Y626" s="307" t="n">
        <v>76380</v>
      </c>
      <c r="Z626" s="307" t="n">
        <v>74484</v>
      </c>
      <c r="AA626" s="304" t="n">
        <v>0.966663234839905</v>
      </c>
      <c r="AB626" s="304" t="n">
        <v>0.9751767478397489</v>
      </c>
      <c r="AC626" s="460" t="n">
        <v>-0.008513512999843381</v>
      </c>
    </row>
    <row r="627">
      <c r="A627" s="357" t="inlineStr">
        <is>
          <t>BANDUNG万隆</t>
        </is>
      </c>
      <c r="B627" s="338" t="inlineStr">
        <is>
          <t>Surya</t>
        </is>
      </c>
      <c r="C627" s="347" t="inlineStr">
        <is>
          <t>SIN26A</t>
        </is>
      </c>
      <c r="D627" s="338" t="inlineStr">
        <is>
          <t>SIN26A</t>
        </is>
      </c>
      <c r="E627" s="299" t="n">
        <v>3256</v>
      </c>
      <c r="F627" s="302" t="n">
        <v>3150</v>
      </c>
      <c r="G627" s="302" t="n">
        <v>106</v>
      </c>
      <c r="H627" s="300" t="n">
        <v>2502</v>
      </c>
      <c r="I627" s="300" t="n">
        <v>2279</v>
      </c>
      <c r="J627" s="300" t="n">
        <v>223</v>
      </c>
      <c r="K627" s="300" t="n">
        <v>2906</v>
      </c>
      <c r="L627" s="300" t="n">
        <v>2795</v>
      </c>
      <c r="M627" s="300" t="n">
        <v>111</v>
      </c>
      <c r="N627" s="332" t="n">
        <v>0.93</v>
      </c>
      <c r="O627" s="302" t="n">
        <v>14648</v>
      </c>
      <c r="P627" s="302" t="n">
        <v>13982</v>
      </c>
      <c r="Q627" s="302" t="n">
        <v>666</v>
      </c>
      <c r="R627" s="303" t="n">
        <v>0.954533042053523</v>
      </c>
      <c r="S627" s="303" t="n">
        <v>0.9674447174447171</v>
      </c>
      <c r="T627" s="303" t="n">
        <v>0.910871302957634</v>
      </c>
      <c r="U627" s="303" t="n">
        <v>0.96180316586373</v>
      </c>
      <c r="V627" s="460" t="n">
        <v>0.0565734144870836</v>
      </c>
      <c r="W627" s="307" t="n">
        <v>25464</v>
      </c>
      <c r="X627" s="307" t="n">
        <v>24194</v>
      </c>
      <c r="Y627" s="307" t="n">
        <v>40794</v>
      </c>
      <c r="Z627" s="307" t="n">
        <v>39264</v>
      </c>
      <c r="AA627" s="304" t="n">
        <v>0.9501256676091741</v>
      </c>
      <c r="AB627" s="304" t="n">
        <v>0.962494484483012</v>
      </c>
      <c r="AC627" s="460" t="n">
        <v>-0.0123688168738385</v>
      </c>
    </row>
    <row r="628">
      <c r="A628" s="357" t="inlineStr">
        <is>
          <t>BANDUNG万隆</t>
        </is>
      </c>
      <c r="B628" s="338" t="inlineStr">
        <is>
          <t>Ari TH</t>
        </is>
      </c>
      <c r="C628" s="347" t="inlineStr">
        <is>
          <t>SOG49</t>
        </is>
      </c>
      <c r="D628" s="338" t="inlineStr">
        <is>
          <t>CIGANITRI</t>
        </is>
      </c>
      <c r="E628" s="299" t="n">
        <v>3650</v>
      </c>
      <c r="F628" s="302" t="n">
        <v>3271</v>
      </c>
      <c r="G628" s="302" t="n">
        <v>379</v>
      </c>
      <c r="H628" s="300" t="n">
        <v>4914</v>
      </c>
      <c r="I628" s="300" t="n">
        <v>4145</v>
      </c>
      <c r="J628" s="300" t="n">
        <v>769</v>
      </c>
      <c r="K628" s="300" t="n">
        <v>5045</v>
      </c>
      <c r="L628" s="300" t="n">
        <v>4519</v>
      </c>
      <c r="M628" s="300" t="n">
        <v>526</v>
      </c>
      <c r="N628" s="332" t="n">
        <v>0.93</v>
      </c>
      <c r="O628" s="302" t="n">
        <v>23723</v>
      </c>
      <c r="P628" s="302" t="n">
        <v>21182</v>
      </c>
      <c r="Q628" s="302" t="n">
        <v>2541</v>
      </c>
      <c r="R628" s="303" t="n">
        <v>0.892888757745648</v>
      </c>
      <c r="S628" s="303" t="n">
        <v>0.896164383561644</v>
      </c>
      <c r="T628" s="303" t="n">
        <v>0.843508343508343</v>
      </c>
      <c r="U628" s="303" t="n">
        <v>0.895738354806739</v>
      </c>
      <c r="V628" s="460" t="n">
        <v>0.0526560400533004</v>
      </c>
      <c r="W628" s="307" t="n">
        <v>47217</v>
      </c>
      <c r="X628" s="307" t="n">
        <v>43024</v>
      </c>
      <c r="Y628" s="307" t="n">
        <v>64956</v>
      </c>
      <c r="Z628" s="307" t="n">
        <v>61514</v>
      </c>
      <c r="AA628" s="304" t="n">
        <v>0.911197238282822</v>
      </c>
      <c r="AB628" s="304" t="n">
        <v>0.9470102838844759</v>
      </c>
      <c r="AC628" s="460" t="n">
        <v>-0.0358130456016538</v>
      </c>
    </row>
    <row r="629">
      <c r="A629" s="357" t="inlineStr">
        <is>
          <t>BANDUNG万隆</t>
        </is>
      </c>
      <c r="B629" s="338" t="inlineStr">
        <is>
          <t>Ari TH</t>
        </is>
      </c>
      <c r="C629" s="347" t="inlineStr">
        <is>
          <t>SOG17D</t>
        </is>
      </c>
      <c r="D629" s="338" t="inlineStr">
        <is>
          <t>RANCAMANYAR_3</t>
        </is>
      </c>
      <c r="E629" s="299" t="n">
        <v>4526</v>
      </c>
      <c r="F629" s="302" t="n">
        <v>4433</v>
      </c>
      <c r="G629" s="302" t="n">
        <v>93</v>
      </c>
      <c r="H629" s="300" t="n">
        <v>6135</v>
      </c>
      <c r="I629" s="300" t="n">
        <v>5834</v>
      </c>
      <c r="J629" s="300" t="n">
        <v>301</v>
      </c>
      <c r="K629" s="300" t="n">
        <v>6562</v>
      </c>
      <c r="L629" s="300" t="n">
        <v>6346</v>
      </c>
      <c r="M629" s="300" t="n">
        <v>216</v>
      </c>
      <c r="N629" s="332" t="n">
        <v>0.93</v>
      </c>
      <c r="O629" s="302" t="n">
        <v>30207</v>
      </c>
      <c r="P629" s="302" t="n">
        <v>29370</v>
      </c>
      <c r="Q629" s="302" t="n">
        <v>837</v>
      </c>
      <c r="R629" s="303" t="n">
        <v>0.9722911907835931</v>
      </c>
      <c r="S629" s="303" t="n">
        <v>0.979452054794521</v>
      </c>
      <c r="T629" s="303" t="n">
        <v>0.950937245313773</v>
      </c>
      <c r="U629" s="303" t="n">
        <v>0.967083206339531</v>
      </c>
      <c r="V629" s="460" t="n">
        <v>0.0285148094807471</v>
      </c>
      <c r="W629" s="307" t="n">
        <v>59029</v>
      </c>
      <c r="X629" s="307" t="n">
        <v>57398</v>
      </c>
      <c r="Y629" s="307" t="n">
        <v>82958</v>
      </c>
      <c r="Z629" s="307" t="n">
        <v>81360</v>
      </c>
      <c r="AA629" s="304" t="n">
        <v>0.972369513290078</v>
      </c>
      <c r="AB629" s="304" t="n">
        <v>0.980737240531353</v>
      </c>
      <c r="AC629" s="460" t="n">
        <v>-0.008367727241275441</v>
      </c>
    </row>
    <row r="630">
      <c r="A630" s="357" t="inlineStr">
        <is>
          <t>BANDUNG万隆</t>
        </is>
      </c>
      <c r="B630" s="338" t="inlineStr">
        <is>
          <t>Widdy</t>
        </is>
      </c>
      <c r="C630" s="347" t="inlineStr">
        <is>
          <t>BDO97</t>
        </is>
      </c>
      <c r="D630" s="338" t="inlineStr">
        <is>
          <t>DC_SAMOJA</t>
        </is>
      </c>
      <c r="E630" s="299" t="n">
        <v>7721</v>
      </c>
      <c r="F630" s="302" t="n">
        <v>6053</v>
      </c>
      <c r="G630" s="302" t="n">
        <v>1668</v>
      </c>
      <c r="H630" s="300" t="n">
        <v>9030</v>
      </c>
      <c r="I630" s="300" t="n">
        <v>5920</v>
      </c>
      <c r="J630" s="300" t="n">
        <v>3110</v>
      </c>
      <c r="K630" s="300" t="n">
        <v>11256</v>
      </c>
      <c r="L630" s="300" t="n">
        <v>9608</v>
      </c>
      <c r="M630" s="300" t="n">
        <v>1648</v>
      </c>
      <c r="N630" s="332" t="n">
        <v>0.93</v>
      </c>
      <c r="O630" s="302" t="n">
        <v>48840</v>
      </c>
      <c r="P630" s="302" t="n">
        <v>40391</v>
      </c>
      <c r="Q630" s="302" t="n">
        <v>8449</v>
      </c>
      <c r="R630" s="303" t="n">
        <v>0.827006552006552</v>
      </c>
      <c r="S630" s="303" t="n">
        <v>0.783965807537884</v>
      </c>
      <c r="T630" s="303" t="n">
        <v>0.655592469545958</v>
      </c>
      <c r="U630" s="303" t="n">
        <v>0.853589196872779</v>
      </c>
      <c r="V630" s="460" t="n">
        <v>0.128373337991926</v>
      </c>
      <c r="W630" s="307" t="n">
        <v>94102</v>
      </c>
      <c r="X630" s="307" t="n">
        <v>79011</v>
      </c>
      <c r="Y630" s="307" t="n">
        <v>121508</v>
      </c>
      <c r="Z630" s="307" t="n">
        <v>104230</v>
      </c>
      <c r="AA630" s="304" t="n">
        <v>0.839631463730845</v>
      </c>
      <c r="AB630" s="304" t="n">
        <v>0.8578036014089609</v>
      </c>
      <c r="AC630" s="460" t="n">
        <v>-0.0181721376781154</v>
      </c>
    </row>
    <row r="631">
      <c r="A631" s="357" t="inlineStr">
        <is>
          <t>BANDUNG万隆</t>
        </is>
      </c>
      <c r="B631" s="338" t="inlineStr">
        <is>
          <t>Widdy</t>
        </is>
      </c>
      <c r="C631" s="347" t="inlineStr">
        <is>
          <t>BDO24</t>
        </is>
      </c>
      <c r="D631" s="338" t="inlineStr">
        <is>
          <t>BEC</t>
        </is>
      </c>
      <c r="E631" s="299" t="n">
        <v>0</v>
      </c>
      <c r="F631" s="302" t="n">
        <v>0</v>
      </c>
      <c r="G631" s="302" t="n">
        <v>0</v>
      </c>
      <c r="H631" s="300" t="n">
        <v>0</v>
      </c>
      <c r="I631" s="300" t="n">
        <v>0</v>
      </c>
      <c r="J631" s="300" t="n">
        <v>0</v>
      </c>
      <c r="K631" s="300" t="n">
        <v>0</v>
      </c>
      <c r="L631" s="300" t="n">
        <v>0</v>
      </c>
      <c r="M631" s="300" t="n">
        <v>0</v>
      </c>
      <c r="N631" s="332" t="n">
        <v>0.93</v>
      </c>
      <c r="O631" s="302" t="n">
        <v>0</v>
      </c>
      <c r="P631" s="302" t="n">
        <v>0</v>
      </c>
      <c r="Q631" s="302" t="n">
        <v>0</v>
      </c>
      <c r="R631" s="303" t="n">
        <v>0</v>
      </c>
      <c r="S631" s="303" t="n">
        <v>0</v>
      </c>
      <c r="T631" s="303" t="n">
        <v>0</v>
      </c>
      <c r="U631" s="303" t="n">
        <v>0</v>
      </c>
      <c r="V631" s="460" t="n">
        <v>0</v>
      </c>
      <c r="W631" s="307" t="n">
        <v>0</v>
      </c>
      <c r="X631" s="307" t="n">
        <v>0</v>
      </c>
      <c r="Y631" s="307" t="n">
        <v>0</v>
      </c>
      <c r="Z631" s="307" t="n">
        <v>0</v>
      </c>
      <c r="AA631" s="304" t="n">
        <v>0</v>
      </c>
      <c r="AB631" s="304" t="n">
        <v>0</v>
      </c>
      <c r="AC631" s="460" t="n">
        <v>0</v>
      </c>
    </row>
    <row r="632">
      <c r="A632" s="357" t="inlineStr">
        <is>
          <t>BANDUNG万隆</t>
        </is>
      </c>
      <c r="B632" s="338" t="inlineStr">
        <is>
          <t>Widdy</t>
        </is>
      </c>
      <c r="C632" s="347" t="inlineStr">
        <is>
          <t>BDO98</t>
        </is>
      </c>
      <c r="D632" s="338" t="inlineStr">
        <is>
          <t>DC_ANTAPANI_WETAN</t>
        </is>
      </c>
      <c r="E632" s="299" t="n">
        <v>7266</v>
      </c>
      <c r="F632" s="302" t="n">
        <v>6196</v>
      </c>
      <c r="G632" s="302" t="n">
        <v>1070</v>
      </c>
      <c r="H632" s="300" t="n">
        <v>9727</v>
      </c>
      <c r="I632" s="300" t="n">
        <v>8367</v>
      </c>
      <c r="J632" s="300" t="n">
        <v>1360</v>
      </c>
      <c r="K632" s="300" t="n">
        <v>10639</v>
      </c>
      <c r="L632" s="300" t="n">
        <v>9808</v>
      </c>
      <c r="M632" s="300" t="n">
        <v>831</v>
      </c>
      <c r="N632" s="332" t="n">
        <v>0.93</v>
      </c>
      <c r="O632" s="302" t="n">
        <v>48075</v>
      </c>
      <c r="P632" s="302" t="n">
        <v>43916</v>
      </c>
      <c r="Q632" s="302" t="n">
        <v>4159</v>
      </c>
      <c r="R632" s="303" t="n">
        <v>0.913489339573583</v>
      </c>
      <c r="S632" s="303" t="n">
        <v>0.8527387833746219</v>
      </c>
      <c r="T632" s="303" t="n">
        <v>0.860182995784929</v>
      </c>
      <c r="U632" s="303" t="n">
        <v>0.921891155183758</v>
      </c>
      <c r="V632" s="460" t="n">
        <v>-0.00744421241030702</v>
      </c>
      <c r="W632" s="307" t="n">
        <v>92259</v>
      </c>
      <c r="X632" s="307" t="n">
        <v>84246</v>
      </c>
      <c r="Y632" s="307" t="n">
        <v>124194</v>
      </c>
      <c r="Z632" s="307" t="n">
        <v>111200</v>
      </c>
      <c r="AA632" s="304" t="n">
        <v>0.913146684876272</v>
      </c>
      <c r="AB632" s="304" t="n">
        <v>0.895373367473469</v>
      </c>
      <c r="AC632" s="460" t="n">
        <v>0.0177733174028033</v>
      </c>
    </row>
    <row r="633">
      <c r="A633" s="357" t="inlineStr">
        <is>
          <t>BANDUNG万隆</t>
        </is>
      </c>
      <c r="B633" s="338" t="inlineStr">
        <is>
          <t>Ari TH</t>
        </is>
      </c>
      <c r="C633" s="347" t="inlineStr">
        <is>
          <t>SOG07A</t>
        </is>
      </c>
      <c r="D633" s="338" t="inlineStr">
        <is>
          <t>SOG07A</t>
        </is>
      </c>
      <c r="E633" s="299" t="n">
        <v>4242</v>
      </c>
      <c r="F633" s="302" t="n">
        <v>3571</v>
      </c>
      <c r="G633" s="302" t="n">
        <v>671</v>
      </c>
      <c r="H633" s="300" t="n">
        <v>5472</v>
      </c>
      <c r="I633" s="300" t="n">
        <v>4749</v>
      </c>
      <c r="J633" s="300" t="n">
        <v>723</v>
      </c>
      <c r="K633" s="300" t="n">
        <v>5549</v>
      </c>
      <c r="L633" s="300" t="n">
        <v>4762</v>
      </c>
      <c r="M633" s="300" t="n">
        <v>787</v>
      </c>
      <c r="N633" s="332" t="n">
        <v>0.93</v>
      </c>
      <c r="O633" s="302" t="n">
        <v>26717</v>
      </c>
      <c r="P633" s="302" t="n">
        <v>24105</v>
      </c>
      <c r="Q633" s="302" t="n">
        <v>2612</v>
      </c>
      <c r="R633" s="303" t="n">
        <v>0.902234532320246</v>
      </c>
      <c r="S633" s="303" t="n">
        <v>0.841819896275342</v>
      </c>
      <c r="T633" s="303" t="n">
        <v>0.867872807017544</v>
      </c>
      <c r="U633" s="303" t="n">
        <v>0.858172643719589</v>
      </c>
      <c r="V633" s="460" t="n">
        <v>-0.0260529107422021</v>
      </c>
      <c r="W633" s="307" t="n">
        <v>52933</v>
      </c>
      <c r="X633" s="307" t="n">
        <v>48899</v>
      </c>
      <c r="Y633" s="307" t="n">
        <v>80350</v>
      </c>
      <c r="Z633" s="307" t="n">
        <v>76114</v>
      </c>
      <c r="AA633" s="304" t="n">
        <v>0.923790452080932</v>
      </c>
      <c r="AB633" s="304" t="n">
        <v>0.947280647168637</v>
      </c>
      <c r="AC633" s="460" t="n">
        <v>-0.0234901950877048</v>
      </c>
    </row>
    <row r="634">
      <c r="A634" s="357" t="inlineStr">
        <is>
          <t>BANDUNG万隆</t>
        </is>
      </c>
      <c r="B634" s="338" t="inlineStr">
        <is>
          <t>Ari TH</t>
        </is>
      </c>
      <c r="C634" s="347" t="inlineStr">
        <is>
          <t>SOG26</t>
        </is>
      </c>
      <c r="D634" s="338" t="inlineStr">
        <is>
          <t>DC_BALEENDAH</t>
        </is>
      </c>
      <c r="E634" s="299" t="n">
        <v>6558</v>
      </c>
      <c r="F634" s="302" t="n">
        <v>6307</v>
      </c>
      <c r="G634" s="302" t="n">
        <v>251</v>
      </c>
      <c r="H634" s="300" t="n">
        <v>8513</v>
      </c>
      <c r="I634" s="300" t="n">
        <v>8196</v>
      </c>
      <c r="J634" s="300" t="n">
        <v>317</v>
      </c>
      <c r="K634" s="300" t="n">
        <v>8728</v>
      </c>
      <c r="L634" s="300" t="n">
        <v>8503</v>
      </c>
      <c r="M634" s="300" t="n">
        <v>225</v>
      </c>
      <c r="N634" s="332" t="n">
        <v>0.93</v>
      </c>
      <c r="O634" s="302" t="n">
        <v>41593</v>
      </c>
      <c r="P634" s="302" t="n">
        <v>40458</v>
      </c>
      <c r="Q634" s="302" t="n">
        <v>1135</v>
      </c>
      <c r="R634" s="303" t="n">
        <v>0.972711754381747</v>
      </c>
      <c r="S634" s="303" t="n">
        <v>0.961726136017078</v>
      </c>
      <c r="T634" s="303" t="n">
        <v>0.962762833313755</v>
      </c>
      <c r="U634" s="303" t="n">
        <v>0.974220898258478</v>
      </c>
      <c r="V634" s="460" t="n">
        <v>-0.0010366972966771</v>
      </c>
      <c r="W634" s="307" t="n">
        <v>80429</v>
      </c>
      <c r="X634" s="307" t="n">
        <v>78236</v>
      </c>
      <c r="Y634" s="307" t="n">
        <v>110218</v>
      </c>
      <c r="Z634" s="307" t="n">
        <v>107996</v>
      </c>
      <c r="AA634" s="304" t="n">
        <v>0.972733715450895</v>
      </c>
      <c r="AB634" s="304" t="n">
        <v>0.979839953546608</v>
      </c>
      <c r="AC634" s="460" t="n">
        <v>-0.00710623809571298</v>
      </c>
    </row>
    <row r="635">
      <c r="A635" s="357" t="inlineStr">
        <is>
          <t>BANDUNG万隆</t>
        </is>
      </c>
      <c r="B635" s="338" t="inlineStr">
        <is>
          <t>Ari TH</t>
        </is>
      </c>
      <c r="C635" s="347" t="inlineStr">
        <is>
          <t>SOG27</t>
        </is>
      </c>
      <c r="D635" s="338" t="inlineStr">
        <is>
          <t>DC_MAJALAYA</t>
        </is>
      </c>
      <c r="E635" s="299" t="n">
        <v>8699</v>
      </c>
      <c r="F635" s="302" t="n">
        <v>7938</v>
      </c>
      <c r="G635" s="302" t="n">
        <v>761</v>
      </c>
      <c r="H635" s="300" t="n">
        <v>11307</v>
      </c>
      <c r="I635" s="300" t="n">
        <v>9764</v>
      </c>
      <c r="J635" s="300" t="n">
        <v>1543</v>
      </c>
      <c r="K635" s="300" t="n">
        <v>10557</v>
      </c>
      <c r="L635" s="300" t="n">
        <v>9756</v>
      </c>
      <c r="M635" s="300" t="n">
        <v>801</v>
      </c>
      <c r="N635" s="332" t="n">
        <v>0.93</v>
      </c>
      <c r="O635" s="302" t="n">
        <v>53979</v>
      </c>
      <c r="P635" s="302" t="n">
        <v>49557</v>
      </c>
      <c r="Q635" s="302" t="n">
        <v>4422</v>
      </c>
      <c r="R635" s="303" t="n">
        <v>0.91807925304285</v>
      </c>
      <c r="S635" s="303" t="n">
        <v>0.912518680308081</v>
      </c>
      <c r="T635" s="303" t="n">
        <v>0.863535862739896</v>
      </c>
      <c r="U635" s="303" t="n">
        <v>0.924126172208014</v>
      </c>
      <c r="V635" s="460" t="n">
        <v>0.0489828175681857</v>
      </c>
      <c r="W635" s="307" t="n">
        <v>102683</v>
      </c>
      <c r="X635" s="307" t="n">
        <v>95139</v>
      </c>
      <c r="Y635" s="307" t="n">
        <v>145990</v>
      </c>
      <c r="Z635" s="307" t="n">
        <v>139384</v>
      </c>
      <c r="AA635" s="304" t="n">
        <v>0.926531168742635</v>
      </c>
      <c r="AB635" s="304" t="n">
        <v>0.954750325364751</v>
      </c>
      <c r="AC635" s="460" t="n">
        <v>-0.0282191566221159</v>
      </c>
    </row>
    <row r="636">
      <c r="A636" s="357" t="inlineStr">
        <is>
          <t>BANDUNG万隆</t>
        </is>
      </c>
      <c r="B636" s="338" t="inlineStr">
        <is>
          <t>Ari TH</t>
        </is>
      </c>
      <c r="C636" s="347" t="inlineStr">
        <is>
          <t>SOG05A</t>
        </is>
      </c>
      <c r="D636" s="338" t="inlineStr">
        <is>
          <t>SOG05A</t>
        </is>
      </c>
      <c r="E636" s="299" t="n">
        <v>2400</v>
      </c>
      <c r="F636" s="302" t="n">
        <v>2142</v>
      </c>
      <c r="G636" s="302" t="n">
        <v>258</v>
      </c>
      <c r="H636" s="300" t="n">
        <v>2351</v>
      </c>
      <c r="I636" s="300" t="n">
        <v>2159</v>
      </c>
      <c r="J636" s="300" t="n">
        <v>192</v>
      </c>
      <c r="K636" s="300" t="n">
        <v>2801</v>
      </c>
      <c r="L636" s="300" t="n">
        <v>2681</v>
      </c>
      <c r="M636" s="300" t="n">
        <v>120</v>
      </c>
      <c r="N636" s="332" t="n">
        <v>0.93</v>
      </c>
      <c r="O636" s="302" t="n">
        <v>13720</v>
      </c>
      <c r="P636" s="302" t="n">
        <v>12799</v>
      </c>
      <c r="Q636" s="302" t="n">
        <v>921</v>
      </c>
      <c r="R636" s="303" t="n">
        <v>0.932871720116618</v>
      </c>
      <c r="S636" s="303" t="n">
        <v>0.8925</v>
      </c>
      <c r="T636" s="303" t="n">
        <v>0.918332624415143</v>
      </c>
      <c r="U636" s="303" t="n">
        <v>0.9571581578007849</v>
      </c>
      <c r="V636" s="460" t="n">
        <v>-0.0258326244151426</v>
      </c>
      <c r="W636" s="307" t="n">
        <v>25200</v>
      </c>
      <c r="X636" s="307" t="n">
        <v>23131</v>
      </c>
      <c r="Y636" s="307" t="n">
        <v>36470</v>
      </c>
      <c r="Z636" s="307" t="n">
        <v>34448</v>
      </c>
      <c r="AA636" s="304" t="n">
        <v>0.917896825396825</v>
      </c>
      <c r="AB636" s="304" t="n">
        <v>0.94455717027694</v>
      </c>
      <c r="AC636" s="460" t="n">
        <v>-0.0266603448801146</v>
      </c>
    </row>
    <row r="637">
      <c r="A637" s="357" t="inlineStr">
        <is>
          <t>BANDUNG万隆</t>
        </is>
      </c>
      <c r="B637" s="338" t="inlineStr">
        <is>
          <t>Ari TH</t>
        </is>
      </c>
      <c r="C637" s="347" t="inlineStr">
        <is>
          <t>SOG22</t>
        </is>
      </c>
      <c r="D637" s="338" t="inlineStr">
        <is>
          <t>PACET</t>
        </is>
      </c>
      <c r="E637" s="299" t="n">
        <v>3567</v>
      </c>
      <c r="F637" s="302" t="n">
        <v>3084</v>
      </c>
      <c r="G637" s="302" t="n">
        <v>483</v>
      </c>
      <c r="H637" s="300" t="n">
        <v>4112</v>
      </c>
      <c r="I637" s="300" t="n">
        <v>3682</v>
      </c>
      <c r="J637" s="300" t="n">
        <v>430</v>
      </c>
      <c r="K637" s="300" t="n">
        <v>4031</v>
      </c>
      <c r="L637" s="300" t="n">
        <v>3724</v>
      </c>
      <c r="M637" s="300" t="n">
        <v>307</v>
      </c>
      <c r="N637" s="332" t="n">
        <v>0.93</v>
      </c>
      <c r="O637" s="302" t="n">
        <v>21006</v>
      </c>
      <c r="P637" s="302" t="n">
        <v>19185</v>
      </c>
      <c r="Q637" s="302" t="n">
        <v>1821</v>
      </c>
      <c r="R637" s="303" t="n">
        <v>0.913310482719223</v>
      </c>
      <c r="S637" s="303" t="n">
        <v>0.8645920941968041</v>
      </c>
      <c r="T637" s="303" t="n">
        <v>0.895428015564202</v>
      </c>
      <c r="U637" s="303" t="n">
        <v>0.923840238154304</v>
      </c>
      <c r="V637" s="460" t="n">
        <v>-0.0308359213673983</v>
      </c>
      <c r="W637" s="307" t="n">
        <v>41248</v>
      </c>
      <c r="X637" s="307" t="n">
        <v>37979</v>
      </c>
      <c r="Y637" s="307" t="n">
        <v>61390</v>
      </c>
      <c r="Z637" s="307" t="n">
        <v>56394</v>
      </c>
      <c r="AA637" s="304" t="n">
        <v>0.92074767261443</v>
      </c>
      <c r="AB637" s="304" t="n">
        <v>0.918618667535429</v>
      </c>
      <c r="AC637" s="460" t="n">
        <v>0.0021290050790006</v>
      </c>
    </row>
    <row r="638">
      <c r="A638" s="357" t="inlineStr">
        <is>
          <t>BANDUNG万隆</t>
        </is>
      </c>
      <c r="B638" s="338" t="inlineStr">
        <is>
          <t>Widdy</t>
        </is>
      </c>
      <c r="C638" s="347" t="inlineStr">
        <is>
          <t>BDO88</t>
        </is>
      </c>
      <c r="D638" s="338" t="inlineStr">
        <is>
          <t>DC_BURANGRANG</t>
        </is>
      </c>
      <c r="E638" s="299" t="n">
        <v>4831</v>
      </c>
      <c r="F638" s="302" t="n">
        <v>4364</v>
      </c>
      <c r="G638" s="302" t="n">
        <v>467</v>
      </c>
      <c r="H638" s="300" t="n">
        <v>6342</v>
      </c>
      <c r="I638" s="300" t="n">
        <v>5501</v>
      </c>
      <c r="J638" s="300" t="n">
        <v>841</v>
      </c>
      <c r="K638" s="300" t="n">
        <v>7190</v>
      </c>
      <c r="L638" s="300" t="n">
        <v>6638</v>
      </c>
      <c r="M638" s="300" t="n">
        <v>552</v>
      </c>
      <c r="N638" s="332" t="n">
        <v>0.93</v>
      </c>
      <c r="O638" s="302" t="n">
        <v>32064</v>
      </c>
      <c r="P638" s="302" t="n">
        <v>29467</v>
      </c>
      <c r="Q638" s="302" t="n">
        <v>2597</v>
      </c>
      <c r="R638" s="303" t="n">
        <v>0.919005738522954</v>
      </c>
      <c r="S638" s="303" t="n">
        <v>0.903332643345063</v>
      </c>
      <c r="T638" s="303" t="n">
        <v>0.867391989908546</v>
      </c>
      <c r="U638" s="303" t="n">
        <v>0.923226703755216</v>
      </c>
      <c r="V638" s="460" t="n">
        <v>0.035940653436517</v>
      </c>
      <c r="W638" s="307" t="n">
        <v>63652</v>
      </c>
      <c r="X638" s="307" t="n">
        <v>58683</v>
      </c>
      <c r="Y638" s="307" t="n">
        <v>82756</v>
      </c>
      <c r="Z638" s="307" t="n">
        <v>77690</v>
      </c>
      <c r="AA638" s="304" t="n">
        <v>0.921934895996984</v>
      </c>
      <c r="AB638" s="304" t="n">
        <v>0.938783894823336</v>
      </c>
      <c r="AC638" s="460" t="n">
        <v>-0.0168489988263524</v>
      </c>
    </row>
    <row r="639">
      <c r="A639" s="357" t="inlineStr">
        <is>
          <t>BANDUNG万隆</t>
        </is>
      </c>
      <c r="B639" s="338" t="inlineStr">
        <is>
          <t>Ari TH</t>
        </is>
      </c>
      <c r="C639" s="347" t="inlineStr">
        <is>
          <t>SOG34</t>
        </is>
      </c>
      <c r="D639" s="338" t="inlineStr">
        <is>
          <t>DC_CIJAGRA</t>
        </is>
      </c>
      <c r="E639" s="299" t="n">
        <v>4171</v>
      </c>
      <c r="F639" s="302" t="n">
        <v>3818</v>
      </c>
      <c r="G639" s="302" t="n">
        <v>353</v>
      </c>
      <c r="H639" s="300" t="n">
        <v>5553</v>
      </c>
      <c r="I639" s="300" t="n">
        <v>5036</v>
      </c>
      <c r="J639" s="300" t="n">
        <v>517</v>
      </c>
      <c r="K639" s="300" t="n">
        <v>5722</v>
      </c>
      <c r="L639" s="300" t="n">
        <v>5406</v>
      </c>
      <c r="M639" s="300" t="n">
        <v>316</v>
      </c>
      <c r="N639" s="332" t="n">
        <v>0.93</v>
      </c>
      <c r="O639" s="302" t="n">
        <v>26692</v>
      </c>
      <c r="P639" s="302" t="n">
        <v>25098</v>
      </c>
      <c r="Q639" s="302" t="n">
        <v>1594</v>
      </c>
      <c r="R639" s="303" t="n">
        <v>0.940281732354263</v>
      </c>
      <c r="S639" s="303" t="n">
        <v>0.915368017262047</v>
      </c>
      <c r="T639" s="303" t="n">
        <v>0.906897172699442</v>
      </c>
      <c r="U639" s="303" t="n">
        <v>0.9447745543516251</v>
      </c>
      <c r="V639" s="460" t="n">
        <v>0.008470844562605721</v>
      </c>
      <c r="W639" s="307" t="n">
        <v>51386</v>
      </c>
      <c r="X639" s="307" t="n">
        <v>48380</v>
      </c>
      <c r="Y639" s="307" t="n">
        <v>69122</v>
      </c>
      <c r="Z639" s="307" t="n">
        <v>66082</v>
      </c>
      <c r="AA639" s="304" t="n">
        <v>0.94150157630483</v>
      </c>
      <c r="AB639" s="304" t="n">
        <v>0.956019791094008</v>
      </c>
      <c r="AC639" s="460" t="n">
        <v>-0.0145182147891776</v>
      </c>
    </row>
    <row r="640">
      <c r="A640" s="357" t="inlineStr">
        <is>
          <t>BANDUNG万隆</t>
        </is>
      </c>
      <c r="B640" s="338" t="inlineStr">
        <is>
          <t>Widdy</t>
        </is>
      </c>
      <c r="C640" s="347" t="inlineStr">
        <is>
          <t>BDO01A</t>
        </is>
      </c>
      <c r="D640" s="338" t="inlineStr">
        <is>
          <t>DC_BINONG</t>
        </is>
      </c>
      <c r="E640" s="299" t="n">
        <v>2803</v>
      </c>
      <c r="F640" s="302" t="n">
        <v>2114</v>
      </c>
      <c r="G640" s="302" t="n">
        <v>689</v>
      </c>
      <c r="H640" s="300" t="n">
        <v>3575</v>
      </c>
      <c r="I640" s="300" t="n">
        <v>2425</v>
      </c>
      <c r="J640" s="300" t="n">
        <v>1150</v>
      </c>
      <c r="K640" s="300" t="n">
        <v>3932</v>
      </c>
      <c r="L640" s="300" t="n">
        <v>3434</v>
      </c>
      <c r="M640" s="300" t="n">
        <v>498</v>
      </c>
      <c r="N640" s="332" t="n">
        <v>0.93</v>
      </c>
      <c r="O640" s="302" t="n">
        <v>18042</v>
      </c>
      <c r="P640" s="302" t="n">
        <v>15165</v>
      </c>
      <c r="Q640" s="302" t="n">
        <v>2877</v>
      </c>
      <c r="R640" s="303" t="n">
        <v>0.840538742933156</v>
      </c>
      <c r="S640" s="303" t="n">
        <v>0.754191937210132</v>
      </c>
      <c r="T640" s="303" t="n">
        <v>0.678321678321678</v>
      </c>
      <c r="U640" s="303" t="n">
        <v>0.8733468972533061</v>
      </c>
      <c r="V640" s="460" t="n">
        <v>0.0758702588884537</v>
      </c>
      <c r="W640" s="307" t="n">
        <v>35654</v>
      </c>
      <c r="X640" s="307" t="n">
        <v>31231</v>
      </c>
      <c r="Y640" s="307" t="n">
        <v>46716</v>
      </c>
      <c r="Z640" s="307" t="n">
        <v>42640</v>
      </c>
      <c r="AA640" s="304" t="n">
        <v>0.875946597857183</v>
      </c>
      <c r="AB640" s="304" t="n">
        <v>0.912749379227674</v>
      </c>
      <c r="AC640" s="460" t="n">
        <v>-0.0368027813704908</v>
      </c>
    </row>
    <row r="641">
      <c r="A641" s="357" t="inlineStr">
        <is>
          <t>BANDUNG万隆</t>
        </is>
      </c>
      <c r="B641" s="338" t="inlineStr">
        <is>
          <t>Widdy</t>
        </is>
      </c>
      <c r="C641" s="347" t="inlineStr">
        <is>
          <t>BDO21A</t>
        </is>
      </c>
      <c r="D641" s="338" t="inlineStr">
        <is>
          <t>PARAKAN_SAAT</t>
        </is>
      </c>
      <c r="E641" s="299" t="n">
        <v>5001</v>
      </c>
      <c r="F641" s="302" t="n">
        <v>4542</v>
      </c>
      <c r="G641" s="302" t="n">
        <v>459</v>
      </c>
      <c r="H641" s="300" t="n">
        <v>6422</v>
      </c>
      <c r="I641" s="300" t="n">
        <v>5762</v>
      </c>
      <c r="J641" s="300" t="n">
        <v>660</v>
      </c>
      <c r="K641" s="300" t="n">
        <v>6983</v>
      </c>
      <c r="L641" s="300" t="n">
        <v>6686</v>
      </c>
      <c r="M641" s="300" t="n">
        <v>297</v>
      </c>
      <c r="N641" s="332" t="n">
        <v>0.93</v>
      </c>
      <c r="O641" s="302" t="n">
        <v>32340</v>
      </c>
      <c r="P641" s="302" t="n">
        <v>30584</v>
      </c>
      <c r="Q641" s="302" t="n">
        <v>1756</v>
      </c>
      <c r="R641" s="303" t="n">
        <v>0.945701917130489</v>
      </c>
      <c r="S641" s="303" t="n">
        <v>0.908218356328734</v>
      </c>
      <c r="T641" s="303" t="n">
        <v>0.897228277795079</v>
      </c>
      <c r="U641" s="303" t="n">
        <v>0.95746813690391</v>
      </c>
      <c r="V641" s="460" t="n">
        <v>0.0109900785336549</v>
      </c>
      <c r="W641" s="307" t="n">
        <v>65724</v>
      </c>
      <c r="X641" s="307" t="n">
        <v>62676</v>
      </c>
      <c r="Y641" s="307" t="n">
        <v>90046</v>
      </c>
      <c r="Z641" s="307" t="n">
        <v>86274</v>
      </c>
      <c r="AA641" s="304" t="n">
        <v>0.953624246850466</v>
      </c>
      <c r="AB641" s="304" t="n">
        <v>0.958110299180419</v>
      </c>
      <c r="AC641" s="460" t="n">
        <v>-0.00448605232995336</v>
      </c>
    </row>
    <row r="642">
      <c r="A642" s="357" t="inlineStr">
        <is>
          <t>BANDUNG万隆</t>
        </is>
      </c>
      <c r="B642" s="338" t="inlineStr">
        <is>
          <t>Ari TH</t>
        </is>
      </c>
      <c r="C642" s="347" t="inlineStr">
        <is>
          <t>SOG03A</t>
        </is>
      </c>
      <c r="D642" s="338" t="inlineStr">
        <is>
          <t>SERANGMEKAR_2</t>
        </is>
      </c>
      <c r="E642" s="299" t="n">
        <v>6248</v>
      </c>
      <c r="F642" s="302" t="n">
        <v>5553</v>
      </c>
      <c r="G642" s="302" t="n">
        <v>695</v>
      </c>
      <c r="H642" s="300" t="n">
        <v>7331</v>
      </c>
      <c r="I642" s="300" t="n">
        <v>6806</v>
      </c>
      <c r="J642" s="300" t="n">
        <v>525</v>
      </c>
      <c r="K642" s="300" t="n">
        <v>7777</v>
      </c>
      <c r="L642" s="300" t="n">
        <v>7110</v>
      </c>
      <c r="M642" s="300" t="n">
        <v>667</v>
      </c>
      <c r="N642" s="332" t="n">
        <v>0.93</v>
      </c>
      <c r="O642" s="302" t="n">
        <v>37317</v>
      </c>
      <c r="P642" s="302" t="n">
        <v>34410</v>
      </c>
      <c r="Q642" s="302" t="n">
        <v>2907</v>
      </c>
      <c r="R642" s="303" t="n">
        <v>0.922099847254602</v>
      </c>
      <c r="S642" s="303" t="n">
        <v>0.888764404609475</v>
      </c>
      <c r="T642" s="303" t="n">
        <v>0.928386304733324</v>
      </c>
      <c r="U642" s="303" t="n">
        <v>0.914234280570914</v>
      </c>
      <c r="V642" s="460" t="n">
        <v>-0.0396219001238493</v>
      </c>
      <c r="W642" s="307" t="n">
        <v>74151</v>
      </c>
      <c r="X642" s="307" t="n">
        <v>69040</v>
      </c>
      <c r="Y642" s="307" t="n">
        <v>107146</v>
      </c>
      <c r="Z642" s="307" t="n">
        <v>102216</v>
      </c>
      <c r="AA642" s="304" t="n">
        <v>0.931073080605791</v>
      </c>
      <c r="AB642" s="304" t="n">
        <v>0.95398801635152</v>
      </c>
      <c r="AC642" s="460" t="n">
        <v>-0.0229149357457294</v>
      </c>
    </row>
    <row r="643">
      <c r="A643" s="357" t="inlineStr">
        <is>
          <t>BANDUNG万隆</t>
        </is>
      </c>
      <c r="B643" s="338" t="inlineStr">
        <is>
          <t>Viky</t>
        </is>
      </c>
      <c r="C643" s="347" t="inlineStr">
        <is>
          <t>KNG10</t>
        </is>
      </c>
      <c r="D643" s="338" t="inlineStr">
        <is>
          <t>CIRENDANG</t>
        </is>
      </c>
      <c r="E643" s="299" t="n">
        <v>7198</v>
      </c>
      <c r="F643" s="302" t="n">
        <v>6914</v>
      </c>
      <c r="G643" s="302" t="n">
        <v>284</v>
      </c>
      <c r="H643" s="300" t="n">
        <v>6213</v>
      </c>
      <c r="I643" s="300" t="n">
        <v>5861</v>
      </c>
      <c r="J643" s="300" t="n">
        <v>352</v>
      </c>
      <c r="K643" s="300" t="n">
        <v>6607</v>
      </c>
      <c r="L643" s="300" t="n">
        <v>6399</v>
      </c>
      <c r="M643" s="300" t="n">
        <v>208</v>
      </c>
      <c r="N643" s="332" t="n">
        <v>0.93</v>
      </c>
      <c r="O643" s="302" t="n">
        <v>34130</v>
      </c>
      <c r="P643" s="302" t="n">
        <v>32951</v>
      </c>
      <c r="Q643" s="302" t="n">
        <v>1179</v>
      </c>
      <c r="R643" s="303" t="n">
        <v>0.965455610899502</v>
      </c>
      <c r="S643" s="303" t="n">
        <v>0.960544595721034</v>
      </c>
      <c r="T643" s="303" t="n">
        <v>0.943344600032191</v>
      </c>
      <c r="U643" s="303" t="n">
        <v>0.968518238232178</v>
      </c>
      <c r="V643" s="460" t="n">
        <v>0.017199995688843</v>
      </c>
      <c r="W643" s="307" t="n">
        <v>63112</v>
      </c>
      <c r="X643" s="307" t="n">
        <v>61097</v>
      </c>
      <c r="Y643" s="307" t="n">
        <v>93262</v>
      </c>
      <c r="Z643" s="307" t="n">
        <v>90464</v>
      </c>
      <c r="AA643" s="304" t="n">
        <v>0.96807263277982</v>
      </c>
      <c r="AB643" s="304" t="n">
        <v>0.969998498852695</v>
      </c>
      <c r="AC643" s="460" t="n">
        <v>-0.00192586607287448</v>
      </c>
    </row>
    <row r="644">
      <c r="A644" s="357" t="inlineStr">
        <is>
          <t>BANDUNG万隆</t>
        </is>
      </c>
      <c r="B644" s="338" t="inlineStr">
        <is>
          <t>Viky</t>
        </is>
      </c>
      <c r="C644" s="347" t="inlineStr">
        <is>
          <t>KNG28</t>
        </is>
      </c>
      <c r="D644" s="338" t="inlineStr">
        <is>
          <t>KOJENGKANG</t>
        </is>
      </c>
      <c r="E644" s="299" t="n">
        <v>5593</v>
      </c>
      <c r="F644" s="302" t="n">
        <v>5453</v>
      </c>
      <c r="G644" s="302" t="n">
        <v>140</v>
      </c>
      <c r="H644" s="300" t="n">
        <v>4556</v>
      </c>
      <c r="I644" s="300" t="n">
        <v>4436</v>
      </c>
      <c r="J644" s="300" t="n">
        <v>120</v>
      </c>
      <c r="K644" s="300" t="n">
        <v>4667</v>
      </c>
      <c r="L644" s="300" t="n">
        <v>4587</v>
      </c>
      <c r="M644" s="300" t="n">
        <v>80</v>
      </c>
      <c r="N644" s="332" t="n">
        <v>0.93</v>
      </c>
      <c r="O644" s="302" t="n">
        <v>25250</v>
      </c>
      <c r="P644" s="302" t="n">
        <v>24734</v>
      </c>
      <c r="Q644" s="302" t="n">
        <v>516</v>
      </c>
      <c r="R644" s="303" t="n">
        <v>0.979564356435644</v>
      </c>
      <c r="S644" s="303" t="n">
        <v>0.974968710888611</v>
      </c>
      <c r="T644" s="303" t="n">
        <v>0.973661106233538</v>
      </c>
      <c r="U644" s="303" t="n">
        <v>0.9828583672594819</v>
      </c>
      <c r="V644" s="460" t="n">
        <v>0.00130760465507263</v>
      </c>
      <c r="W644" s="307" t="n">
        <v>47168</v>
      </c>
      <c r="X644" s="307" t="n">
        <v>46226</v>
      </c>
      <c r="Y644" s="307" t="n">
        <v>73670</v>
      </c>
      <c r="Z644" s="307" t="n">
        <v>72378</v>
      </c>
      <c r="AA644" s="304" t="n">
        <v>0.980028833107191</v>
      </c>
      <c r="AB644" s="304" t="n">
        <v>0.9824623320211751</v>
      </c>
      <c r="AC644" s="460" t="n">
        <v>-0.00243349891398414</v>
      </c>
    </row>
    <row r="645">
      <c r="A645" s="357" t="inlineStr">
        <is>
          <t>BANDUNG万隆</t>
        </is>
      </c>
      <c r="B645" s="338" t="inlineStr">
        <is>
          <t>Viky</t>
        </is>
      </c>
      <c r="C645" s="347" t="inlineStr">
        <is>
          <t>KNG04</t>
        </is>
      </c>
      <c r="D645" s="338" t="inlineStr">
        <is>
          <t>KADUGEDE</t>
        </is>
      </c>
      <c r="E645" s="299" t="n">
        <v>4693</v>
      </c>
      <c r="F645" s="302" t="n">
        <v>4423</v>
      </c>
      <c r="G645" s="302" t="n">
        <v>270</v>
      </c>
      <c r="H645" s="300" t="n">
        <v>3757</v>
      </c>
      <c r="I645" s="300" t="n">
        <v>3572</v>
      </c>
      <c r="J645" s="300" t="n">
        <v>185</v>
      </c>
      <c r="K645" s="300" t="n">
        <v>4124</v>
      </c>
      <c r="L645" s="300" t="n">
        <v>3992</v>
      </c>
      <c r="M645" s="300" t="n">
        <v>132</v>
      </c>
      <c r="N645" s="332" t="n">
        <v>0.93</v>
      </c>
      <c r="O645" s="302" t="n">
        <v>21245</v>
      </c>
      <c r="P645" s="302" t="n">
        <v>20361</v>
      </c>
      <c r="Q645" s="302" t="n">
        <v>884</v>
      </c>
      <c r="R645" s="303" t="n">
        <v>0.95839020946105</v>
      </c>
      <c r="S645" s="303" t="n">
        <v>0.942467504794375</v>
      </c>
      <c r="T645" s="303" t="n">
        <v>0.950758583976577</v>
      </c>
      <c r="U645" s="303" t="n">
        <v>0.967992240543162</v>
      </c>
      <c r="V645" s="460" t="n">
        <v>-0.00829107918220251</v>
      </c>
      <c r="W645" s="307" t="n">
        <v>38055</v>
      </c>
      <c r="X645" s="307" t="n">
        <v>36477</v>
      </c>
      <c r="Y645" s="307" t="n">
        <v>54308</v>
      </c>
      <c r="Z645" s="307" t="n">
        <v>51808</v>
      </c>
      <c r="AA645" s="304" t="n">
        <v>0.9585337012219159</v>
      </c>
      <c r="AB645" s="304" t="n">
        <v>0.953966266480077</v>
      </c>
      <c r="AC645" s="460" t="n">
        <v>0.00456743474183896</v>
      </c>
    </row>
    <row r="646">
      <c r="A646" s="357" t="inlineStr">
        <is>
          <t>BANDUNG万隆</t>
        </is>
      </c>
      <c r="B646" s="338" t="inlineStr">
        <is>
          <t>Viky</t>
        </is>
      </c>
      <c r="C646" s="347" t="inlineStr">
        <is>
          <t>KNG18</t>
        </is>
      </c>
      <c r="D646" s="338" t="inlineStr">
        <is>
          <t>KNG18</t>
        </is>
      </c>
      <c r="E646" s="299" t="n">
        <v>3899</v>
      </c>
      <c r="F646" s="302" t="n">
        <v>3779</v>
      </c>
      <c r="G646" s="302" t="n">
        <v>120</v>
      </c>
      <c r="H646" s="300" t="n">
        <v>3237</v>
      </c>
      <c r="I646" s="300" t="n">
        <v>3053</v>
      </c>
      <c r="J646" s="300" t="n">
        <v>184</v>
      </c>
      <c r="K646" s="300" t="n">
        <v>3278</v>
      </c>
      <c r="L646" s="300" t="n">
        <v>3199</v>
      </c>
      <c r="M646" s="300" t="n">
        <v>79</v>
      </c>
      <c r="N646" s="332" t="n">
        <v>0.93</v>
      </c>
      <c r="O646" s="302" t="n">
        <v>17565</v>
      </c>
      <c r="P646" s="302" t="n">
        <v>17022</v>
      </c>
      <c r="Q646" s="302" t="n">
        <v>543</v>
      </c>
      <c r="R646" s="303" t="n">
        <v>0.969086251067464</v>
      </c>
      <c r="S646" s="303" t="n">
        <v>0.969222877660939</v>
      </c>
      <c r="T646" s="303" t="n">
        <v>0.9431572443620641</v>
      </c>
      <c r="U646" s="303" t="n">
        <v>0.975899938987187</v>
      </c>
      <c r="V646" s="460" t="n">
        <v>0.0260656332988751</v>
      </c>
      <c r="W646" s="307" t="n">
        <v>34193</v>
      </c>
      <c r="X646" s="307" t="n">
        <v>33234</v>
      </c>
      <c r="Y646" s="307" t="n">
        <v>48992</v>
      </c>
      <c r="Z646" s="307" t="n">
        <v>47536</v>
      </c>
      <c r="AA646" s="304" t="n">
        <v>0.971953323779721</v>
      </c>
      <c r="AB646" s="304" t="n">
        <v>0.970280862181581</v>
      </c>
      <c r="AC646" s="460" t="n">
        <v>0.00167246159814027</v>
      </c>
    </row>
    <row r="647">
      <c r="A647" s="357" t="inlineStr">
        <is>
          <t>BANDUNG万隆</t>
        </is>
      </c>
      <c r="B647" s="338" t="inlineStr">
        <is>
          <t>Viky</t>
        </is>
      </c>
      <c r="C647" s="347" t="inlineStr">
        <is>
          <t>KNG03A</t>
        </is>
      </c>
      <c r="D647" s="338" t="inlineStr">
        <is>
          <t>KNG03A</t>
        </is>
      </c>
      <c r="E647" s="299" t="n">
        <v>2874</v>
      </c>
      <c r="F647" s="302" t="n">
        <v>2660</v>
      </c>
      <c r="G647" s="302" t="n">
        <v>214</v>
      </c>
      <c r="H647" s="300" t="n">
        <v>2203</v>
      </c>
      <c r="I647" s="300" t="n">
        <v>2112</v>
      </c>
      <c r="J647" s="300" t="n">
        <v>91</v>
      </c>
      <c r="K647" s="300" t="n">
        <v>2432</v>
      </c>
      <c r="L647" s="300" t="n">
        <v>2304</v>
      </c>
      <c r="M647" s="300" t="n">
        <v>128</v>
      </c>
      <c r="N647" s="332" t="n">
        <v>0.93</v>
      </c>
      <c r="O647" s="302" t="n">
        <v>12766</v>
      </c>
      <c r="P647" s="302" t="n">
        <v>12119</v>
      </c>
      <c r="Q647" s="302" t="n">
        <v>647</v>
      </c>
      <c r="R647" s="303" t="n">
        <v>0.949318502271659</v>
      </c>
      <c r="S647" s="303" t="n">
        <v>0.92553931802366</v>
      </c>
      <c r="T647" s="303" t="n">
        <v>0.958692691783931</v>
      </c>
      <c r="U647" s="303" t="n">
        <v>0.947368421052632</v>
      </c>
      <c r="V647" s="460" t="n">
        <v>-0.0331533737602706</v>
      </c>
      <c r="W647" s="307" t="n">
        <v>21886</v>
      </c>
      <c r="X647" s="307" t="n">
        <v>20927</v>
      </c>
      <c r="Y647" s="307" t="n">
        <v>32854</v>
      </c>
      <c r="Z647" s="307" t="n">
        <v>31298</v>
      </c>
      <c r="AA647" s="304" t="n">
        <v>0.956182034177099</v>
      </c>
      <c r="AB647" s="304" t="n">
        <v>0.952638948073294</v>
      </c>
      <c r="AC647" s="460" t="n">
        <v>0.00354308610380549</v>
      </c>
    </row>
    <row r="648">
      <c r="A648" s="357" t="inlineStr">
        <is>
          <t>BANDUNG万隆</t>
        </is>
      </c>
      <c r="B648" s="338" t="inlineStr">
        <is>
          <t>Viky</t>
        </is>
      </c>
      <c r="C648" s="347" t="inlineStr">
        <is>
          <t>KNG11</t>
        </is>
      </c>
      <c r="D648" s="338" t="inlineStr">
        <is>
          <t>INDANGKERTA</t>
        </is>
      </c>
      <c r="E648" s="299" t="n">
        <v>8600</v>
      </c>
      <c r="F648" s="302" t="n">
        <v>8080</v>
      </c>
      <c r="G648" s="302" t="n">
        <v>520</v>
      </c>
      <c r="H648" s="300" t="n">
        <v>5722</v>
      </c>
      <c r="I648" s="300" t="n">
        <v>5415</v>
      </c>
      <c r="J648" s="300" t="n">
        <v>307</v>
      </c>
      <c r="K648" s="300" t="n">
        <v>6261</v>
      </c>
      <c r="L648" s="300" t="n">
        <v>5943</v>
      </c>
      <c r="M648" s="300" t="n">
        <v>318</v>
      </c>
      <c r="N648" s="332" t="n">
        <v>0.93</v>
      </c>
      <c r="O648" s="302" t="n">
        <v>34499</v>
      </c>
      <c r="P648" s="302" t="n">
        <v>32702</v>
      </c>
      <c r="Q648" s="302" t="n">
        <v>1797</v>
      </c>
      <c r="R648" s="303" t="n">
        <v>0.947911533667643</v>
      </c>
      <c r="S648" s="303" t="n">
        <v>0.93953488372093</v>
      </c>
      <c r="T648" s="303" t="n">
        <v>0.946347430968193</v>
      </c>
      <c r="U648" s="303" t="n">
        <v>0.949209391471011</v>
      </c>
      <c r="V648" s="460" t="n">
        <v>-0.00681254724726277</v>
      </c>
      <c r="W648" s="307" t="n">
        <v>62479</v>
      </c>
      <c r="X648" s="307" t="n">
        <v>59184</v>
      </c>
      <c r="Y648" s="307" t="n">
        <v>95142</v>
      </c>
      <c r="Z648" s="307" t="n">
        <v>91200</v>
      </c>
      <c r="AA648" s="304" t="n">
        <v>0.947262280126122</v>
      </c>
      <c r="AB648" s="304" t="n">
        <v>0.958567194299048</v>
      </c>
      <c r="AC648" s="460" t="n">
        <v>-0.0113049141729253</v>
      </c>
    </row>
    <row r="649">
      <c r="A649" s="357" t="inlineStr">
        <is>
          <t>BANDUNG万隆</t>
        </is>
      </c>
      <c r="B649" s="338" t="inlineStr">
        <is>
          <t>Viky</t>
        </is>
      </c>
      <c r="C649" s="347" t="inlineStr">
        <is>
          <t>KNG26</t>
        </is>
      </c>
      <c r="D649" s="338" t="inlineStr">
        <is>
          <t>KNG26</t>
        </is>
      </c>
      <c r="E649" s="299" t="n">
        <v>1993</v>
      </c>
      <c r="F649" s="302" t="n">
        <v>1945</v>
      </c>
      <c r="G649" s="302" t="n">
        <v>48</v>
      </c>
      <c r="H649" s="300" t="n">
        <v>1696</v>
      </c>
      <c r="I649" s="300" t="n">
        <v>1654</v>
      </c>
      <c r="J649" s="300" t="n">
        <v>42</v>
      </c>
      <c r="K649" s="300" t="n">
        <v>1692</v>
      </c>
      <c r="L649" s="300" t="n">
        <v>1638</v>
      </c>
      <c r="M649" s="300" t="n">
        <v>54</v>
      </c>
      <c r="N649" s="332" t="n">
        <v>0.93</v>
      </c>
      <c r="O649" s="302" t="n">
        <v>9061</v>
      </c>
      <c r="P649" s="302" t="n">
        <v>8807</v>
      </c>
      <c r="Q649" s="302" t="n">
        <v>254</v>
      </c>
      <c r="R649" s="303" t="n">
        <v>0.971967773976382</v>
      </c>
      <c r="S649" s="303" t="n">
        <v>0.975915704967386</v>
      </c>
      <c r="T649" s="303" t="n">
        <v>0.975235849056604</v>
      </c>
      <c r="U649" s="303" t="n">
        <v>0.968085106382979</v>
      </c>
      <c r="V649" s="460" t="n">
        <v>0.000679855910782123</v>
      </c>
      <c r="W649" s="307" t="n">
        <v>16595</v>
      </c>
      <c r="X649" s="307" t="n">
        <v>16075</v>
      </c>
      <c r="Y649" s="307" t="n">
        <v>24868</v>
      </c>
      <c r="Z649" s="307" t="n">
        <v>24176</v>
      </c>
      <c r="AA649" s="304" t="n">
        <v>0.968665260620669</v>
      </c>
      <c r="AB649" s="304" t="n">
        <v>0.972173073829821</v>
      </c>
      <c r="AC649" s="460" t="n">
        <v>-0.00350781320915261</v>
      </c>
    </row>
    <row r="650">
      <c r="A650" s="357" t="inlineStr">
        <is>
          <t>BANDUNG万隆</t>
        </is>
      </c>
      <c r="B650" s="338" t="inlineStr">
        <is>
          <t>Viky</t>
        </is>
      </c>
      <c r="C650" s="347" t="inlineStr">
        <is>
          <t>KNG07</t>
        </is>
      </c>
      <c r="D650" s="338" t="inlineStr">
        <is>
          <t>DC_PANAWUAN</t>
        </is>
      </c>
      <c r="E650" s="299" t="n">
        <v>10027</v>
      </c>
      <c r="F650" s="302" t="n">
        <v>9418</v>
      </c>
      <c r="G650" s="302" t="n">
        <v>609</v>
      </c>
      <c r="H650" s="300" t="n">
        <v>7328</v>
      </c>
      <c r="I650" s="300" t="n">
        <v>6762</v>
      </c>
      <c r="J650" s="300" t="n">
        <v>566</v>
      </c>
      <c r="K650" s="300" t="n">
        <v>8081</v>
      </c>
      <c r="L650" s="300" t="n">
        <v>7828</v>
      </c>
      <c r="M650" s="300" t="n">
        <v>253</v>
      </c>
      <c r="N650" s="332" t="n">
        <v>0.93</v>
      </c>
      <c r="O650" s="302" t="n">
        <v>43083</v>
      </c>
      <c r="P650" s="302" t="n">
        <v>41056</v>
      </c>
      <c r="Q650" s="302" t="n">
        <v>2027</v>
      </c>
      <c r="R650" s="303" t="n">
        <v>0.952951280087273</v>
      </c>
      <c r="S650" s="303" t="n">
        <v>0.939263987234467</v>
      </c>
      <c r="T650" s="303" t="n">
        <v>0.922762008733624</v>
      </c>
      <c r="U650" s="303" t="n">
        <v>0.968691993565153</v>
      </c>
      <c r="V650" s="460" t="n">
        <v>0.0165019785008425</v>
      </c>
      <c r="W650" s="307" t="n">
        <v>76441</v>
      </c>
      <c r="X650" s="307" t="n">
        <v>73162</v>
      </c>
      <c r="Y650" s="307" t="n">
        <v>125318</v>
      </c>
      <c r="Z650" s="307" t="n">
        <v>122134</v>
      </c>
      <c r="AA650" s="304" t="n">
        <v>0.957104171844952</v>
      </c>
      <c r="AB650" s="304" t="n">
        <v>0.9745926363331679</v>
      </c>
      <c r="AC650" s="460" t="n">
        <v>-0.0174884644882161</v>
      </c>
    </row>
    <row r="651">
      <c r="A651" s="357" t="inlineStr">
        <is>
          <t>BANDUNG万隆</t>
        </is>
      </c>
      <c r="B651" s="338" t="inlineStr">
        <is>
          <t>Yosep Kardi</t>
        </is>
      </c>
      <c r="C651" s="347" t="inlineStr">
        <is>
          <t>SOG12E</t>
        </is>
      </c>
      <c r="D651" s="338" t="inlineStr">
        <is>
          <t>SOG12E</t>
        </is>
      </c>
      <c r="E651" s="299" t="n">
        <v>7195</v>
      </c>
      <c r="F651" s="302" t="n">
        <v>6929</v>
      </c>
      <c r="G651" s="302" t="n">
        <v>266</v>
      </c>
      <c r="H651" s="300" t="n">
        <v>9658</v>
      </c>
      <c r="I651" s="300" t="n">
        <v>9275</v>
      </c>
      <c r="J651" s="300" t="n">
        <v>383</v>
      </c>
      <c r="K651" s="300" t="n">
        <v>10117</v>
      </c>
      <c r="L651" s="300" t="n">
        <v>9891</v>
      </c>
      <c r="M651" s="300" t="n">
        <v>226</v>
      </c>
      <c r="N651" s="332" t="n">
        <v>0.93</v>
      </c>
      <c r="O651" s="302" t="n">
        <v>47542</v>
      </c>
      <c r="P651" s="302" t="n">
        <v>46384</v>
      </c>
      <c r="Q651" s="302" t="n">
        <v>1158</v>
      </c>
      <c r="R651" s="303" t="n">
        <v>0.9756425897101511</v>
      </c>
      <c r="S651" s="303" t="n">
        <v>0.963029881862404</v>
      </c>
      <c r="T651" s="303" t="n">
        <v>0.960343756471319</v>
      </c>
      <c r="U651" s="303" t="n">
        <v>0.977661362063853</v>
      </c>
      <c r="V651" s="460" t="n">
        <v>0.00268612539108537</v>
      </c>
      <c r="W651" s="307" t="n">
        <v>90516</v>
      </c>
      <c r="X651" s="307" t="n">
        <v>87812</v>
      </c>
      <c r="Y651" s="307" t="n">
        <v>124026</v>
      </c>
      <c r="Z651" s="307" t="n">
        <v>121320</v>
      </c>
      <c r="AA651" s="304" t="n">
        <v>0.970126828406028</v>
      </c>
      <c r="AB651" s="304" t="n">
        <v>0.978181994098012</v>
      </c>
      <c r="AC651" s="460" t="n">
        <v>-0.008055165691983951</v>
      </c>
    </row>
    <row r="652">
      <c r="A652" s="357" t="inlineStr">
        <is>
          <t>BANDUNG万隆</t>
        </is>
      </c>
      <c r="B652" s="338" t="inlineStr">
        <is>
          <t>Yosep Kardi</t>
        </is>
      </c>
      <c r="C652" s="347" t="inlineStr">
        <is>
          <t>BDO99</t>
        </is>
      </c>
      <c r="D652" s="338" t="inlineStr">
        <is>
          <t>DC_RANCASARI</t>
        </is>
      </c>
      <c r="E652" s="299" t="n">
        <v>4213</v>
      </c>
      <c r="F652" s="302" t="n">
        <v>3921</v>
      </c>
      <c r="G652" s="302" t="n">
        <v>292</v>
      </c>
      <c r="H652" s="300" t="n">
        <v>5454</v>
      </c>
      <c r="I652" s="300" t="n">
        <v>4964</v>
      </c>
      <c r="J652" s="300" t="n">
        <v>490</v>
      </c>
      <c r="K652" s="300" t="n">
        <v>6056</v>
      </c>
      <c r="L652" s="300" t="n">
        <v>5742</v>
      </c>
      <c r="M652" s="300" t="n">
        <v>314</v>
      </c>
      <c r="N652" s="332" t="n">
        <v>0.93</v>
      </c>
      <c r="O652" s="302" t="n">
        <v>27116</v>
      </c>
      <c r="P652" s="302" t="n">
        <v>25653</v>
      </c>
      <c r="Q652" s="302" t="n">
        <v>1463</v>
      </c>
      <c r="R652" s="303" t="n">
        <v>0.946046614544918</v>
      </c>
      <c r="S652" s="303" t="n">
        <v>0.930690719202469</v>
      </c>
      <c r="T652" s="303" t="n">
        <v>0.91015768243491</v>
      </c>
      <c r="U652" s="303" t="n">
        <v>0.948150594451783</v>
      </c>
      <c r="V652" s="460" t="n">
        <v>0.0205330367675585</v>
      </c>
      <c r="W652" s="307" t="n">
        <v>55322</v>
      </c>
      <c r="X652" s="307" t="n">
        <v>52369</v>
      </c>
      <c r="Y652" s="307" t="n">
        <v>75496</v>
      </c>
      <c r="Z652" s="307" t="n">
        <v>71746</v>
      </c>
      <c r="AA652" s="304" t="n">
        <v>0.946621597194606</v>
      </c>
      <c r="AB652" s="304" t="n">
        <v>0.95032849422486</v>
      </c>
      <c r="AC652" s="460" t="n">
        <v>-0.0037068970302534</v>
      </c>
    </row>
    <row r="653">
      <c r="A653" s="357" t="inlineStr">
        <is>
          <t>BANDUNG万隆</t>
        </is>
      </c>
      <c r="B653" s="338" t="inlineStr">
        <is>
          <t>Yosep Kardi</t>
        </is>
      </c>
      <c r="C653" s="347" t="inlineStr">
        <is>
          <t>BDO89</t>
        </is>
      </c>
      <c r="D653" s="338" t="inlineStr">
        <is>
          <t>DC_CIBIRU</t>
        </is>
      </c>
      <c r="E653" s="299" t="n">
        <v>6815</v>
      </c>
      <c r="F653" s="302" t="n">
        <v>6352</v>
      </c>
      <c r="G653" s="302" t="n">
        <v>463</v>
      </c>
      <c r="H653" s="300" t="n">
        <v>9071</v>
      </c>
      <c r="I653" s="300" t="n">
        <v>8215</v>
      </c>
      <c r="J653" s="300" t="n">
        <v>856</v>
      </c>
      <c r="K653" s="300" t="n">
        <v>9664</v>
      </c>
      <c r="L653" s="300" t="n">
        <v>9179</v>
      </c>
      <c r="M653" s="300" t="n">
        <v>485</v>
      </c>
      <c r="N653" s="332" t="n">
        <v>0.93</v>
      </c>
      <c r="O653" s="302" t="n">
        <v>45149</v>
      </c>
      <c r="P653" s="302" t="n">
        <v>42608</v>
      </c>
      <c r="Q653" s="302" t="n">
        <v>2541</v>
      </c>
      <c r="R653" s="303" t="n">
        <v>0.943719683713925</v>
      </c>
      <c r="S653" s="303" t="n">
        <v>0.932061628760088</v>
      </c>
      <c r="T653" s="303" t="n">
        <v>0.905633337008048</v>
      </c>
      <c r="U653" s="303" t="n">
        <v>0.949813741721854</v>
      </c>
      <c r="V653" s="460" t="n">
        <v>0.0264282917520404</v>
      </c>
      <c r="W653" s="307" t="n">
        <v>88737</v>
      </c>
      <c r="X653" s="307" t="n">
        <v>83886</v>
      </c>
      <c r="Y653" s="307" t="n">
        <v>120212</v>
      </c>
      <c r="Z653" s="307" t="n">
        <v>114564</v>
      </c>
      <c r="AA653" s="304" t="n">
        <v>0.945332837486054</v>
      </c>
      <c r="AB653" s="304" t="n">
        <v>0.953016337803214</v>
      </c>
      <c r="AC653" s="460" t="n">
        <v>-0.00768350031716003</v>
      </c>
    </row>
    <row r="654">
      <c r="A654" s="357" t="inlineStr">
        <is>
          <t>BANDUNG万隆</t>
        </is>
      </c>
      <c r="B654" s="338" t="inlineStr">
        <is>
          <t>Ari TH</t>
        </is>
      </c>
      <c r="C654" s="347" t="inlineStr">
        <is>
          <t>SOG02C</t>
        </is>
      </c>
      <c r="D654" s="338" t="inlineStr">
        <is>
          <t>SOG02C</t>
        </is>
      </c>
      <c r="E654" s="299" t="n">
        <v>2625</v>
      </c>
      <c r="F654" s="302" t="n">
        <v>2493</v>
      </c>
      <c r="G654" s="302" t="n">
        <v>132</v>
      </c>
      <c r="H654" s="300" t="n">
        <v>3365</v>
      </c>
      <c r="I654" s="300" t="n">
        <v>3064</v>
      </c>
      <c r="J654" s="300" t="n">
        <v>301</v>
      </c>
      <c r="K654" s="300" t="n">
        <v>3308</v>
      </c>
      <c r="L654" s="300" t="n">
        <v>3096</v>
      </c>
      <c r="M654" s="300" t="n">
        <v>212</v>
      </c>
      <c r="N654" s="332" t="n">
        <v>0.93</v>
      </c>
      <c r="O654" s="302" t="n">
        <v>16484</v>
      </c>
      <c r="P654" s="302" t="n">
        <v>15483</v>
      </c>
      <c r="Q654" s="302" t="n">
        <v>1001</v>
      </c>
      <c r="R654" s="303" t="n">
        <v>0.939274447949527</v>
      </c>
      <c r="S654" s="303" t="n">
        <v>0.949714285714286</v>
      </c>
      <c r="T654" s="303" t="n">
        <v>0.9105497771173851</v>
      </c>
      <c r="U654" s="303" t="n">
        <v>0.9359129383313179</v>
      </c>
      <c r="V654" s="460" t="n">
        <v>0.0391645085969009</v>
      </c>
      <c r="W654" s="307" t="n">
        <v>34786</v>
      </c>
      <c r="X654" s="307" t="n">
        <v>32879</v>
      </c>
      <c r="Y654" s="307" t="n">
        <v>54362</v>
      </c>
      <c r="Z654" s="307" t="n">
        <v>52016</v>
      </c>
      <c r="AA654" s="304" t="n">
        <v>0.9451790950382341</v>
      </c>
      <c r="AB654" s="304" t="n">
        <v>0.956844854861852</v>
      </c>
      <c r="AC654" s="460" t="n">
        <v>-0.0116657598236183</v>
      </c>
    </row>
    <row r="655">
      <c r="A655" s="357" t="inlineStr">
        <is>
          <t>BANDUNG万隆</t>
        </is>
      </c>
      <c r="B655" s="338" t="inlineStr">
        <is>
          <t>Ari TH</t>
        </is>
      </c>
      <c r="C655" s="347" t="inlineStr">
        <is>
          <t>SOG13C</t>
        </is>
      </c>
      <c r="D655" s="338" t="inlineStr">
        <is>
          <t>SOG13C</t>
        </is>
      </c>
      <c r="E655" s="299" t="n">
        <v>3674</v>
      </c>
      <c r="F655" s="302" t="n">
        <v>3432</v>
      </c>
      <c r="G655" s="302" t="n">
        <v>242</v>
      </c>
      <c r="H655" s="300" t="n">
        <v>4596</v>
      </c>
      <c r="I655" s="300" t="n">
        <v>4269</v>
      </c>
      <c r="J655" s="300" t="n">
        <v>327</v>
      </c>
      <c r="K655" s="300" t="n">
        <v>4649</v>
      </c>
      <c r="L655" s="300" t="n">
        <v>4405</v>
      </c>
      <c r="M655" s="300" t="n">
        <v>244</v>
      </c>
      <c r="N655" s="332" t="n">
        <v>0.93</v>
      </c>
      <c r="O655" s="302" t="n">
        <v>22384</v>
      </c>
      <c r="P655" s="302" t="n">
        <v>21230</v>
      </c>
      <c r="Q655" s="302" t="n">
        <v>1154</v>
      </c>
      <c r="R655" s="303" t="n">
        <v>0.948445318084346</v>
      </c>
      <c r="S655" s="303" t="n">
        <v>0.934131736526946</v>
      </c>
      <c r="T655" s="303" t="n">
        <v>0.928851174934726</v>
      </c>
      <c r="U655" s="303" t="n">
        <v>0.947515594751559</v>
      </c>
      <c r="V655" s="460" t="n">
        <v>0.00528056159222035</v>
      </c>
      <c r="W655" s="307" t="n">
        <v>46198</v>
      </c>
      <c r="X655" s="307" t="n">
        <v>43834</v>
      </c>
      <c r="Y655" s="307" t="n">
        <v>68276</v>
      </c>
      <c r="Z655" s="307" t="n">
        <v>65228</v>
      </c>
      <c r="AA655" s="304" t="n">
        <v>0.948828953634356</v>
      </c>
      <c r="AB655" s="304" t="n">
        <v>0.955357665944109</v>
      </c>
      <c r="AC655" s="460" t="n">
        <v>-0.00652871230975272</v>
      </c>
    </row>
    <row r="656">
      <c r="A656" s="357" t="inlineStr">
        <is>
          <t>BANDUNG万隆</t>
        </is>
      </c>
      <c r="B656" s="338" t="inlineStr">
        <is>
          <t>Yosep Kardi</t>
        </is>
      </c>
      <c r="C656" s="347" t="inlineStr">
        <is>
          <t>BDO93</t>
        </is>
      </c>
      <c r="D656" s="338" t="inlineStr">
        <is>
          <t>DC_MARGACINTA</t>
        </is>
      </c>
      <c r="E656" s="299" t="n">
        <v>4857</v>
      </c>
      <c r="F656" s="302" t="n">
        <v>4537</v>
      </c>
      <c r="G656" s="302" t="n">
        <v>320</v>
      </c>
      <c r="H656" s="300" t="n">
        <v>6480</v>
      </c>
      <c r="I656" s="300" t="n">
        <v>5917</v>
      </c>
      <c r="J656" s="300" t="n">
        <v>563</v>
      </c>
      <c r="K656" s="300" t="n">
        <v>7420</v>
      </c>
      <c r="L656" s="300" t="n">
        <v>7084</v>
      </c>
      <c r="M656" s="300" t="n">
        <v>336</v>
      </c>
      <c r="N656" s="332" t="n">
        <v>0.93</v>
      </c>
      <c r="O656" s="302" t="n">
        <v>32672</v>
      </c>
      <c r="P656" s="302" t="n">
        <v>30990</v>
      </c>
      <c r="Q656" s="302" t="n">
        <v>1682</v>
      </c>
      <c r="R656" s="303" t="n">
        <v>0.94851860920666</v>
      </c>
      <c r="S656" s="303" t="n">
        <v>0.934115709285567</v>
      </c>
      <c r="T656" s="303" t="n">
        <v>0.913117283950617</v>
      </c>
      <c r="U656" s="303" t="n">
        <v>0.954716981132075</v>
      </c>
      <c r="V656" s="460" t="n">
        <v>0.0209984253349499</v>
      </c>
      <c r="W656" s="307" t="n">
        <v>63874</v>
      </c>
      <c r="X656" s="307" t="n">
        <v>60394</v>
      </c>
      <c r="Y656" s="307" t="n">
        <v>84360</v>
      </c>
      <c r="Z656" s="307" t="n">
        <v>81152</v>
      </c>
      <c r="AA656" s="304" t="n">
        <v>0.94551773804678</v>
      </c>
      <c r="AB656" s="304" t="n">
        <v>0.961972498814604</v>
      </c>
      <c r="AC656" s="460" t="n">
        <v>-0.0164547607678245</v>
      </c>
    </row>
    <row r="657">
      <c r="A657" s="357" t="inlineStr">
        <is>
          <t>BANDUNG万隆</t>
        </is>
      </c>
      <c r="B657" s="338" t="inlineStr">
        <is>
          <t>Yosep Kardi</t>
        </is>
      </c>
      <c r="C657" s="347" t="inlineStr">
        <is>
          <t>SOG23</t>
        </is>
      </c>
      <c r="D657" s="338" t="inlineStr">
        <is>
          <t>DC_PANYAWANGAN</t>
        </is>
      </c>
      <c r="E657" s="299" t="n">
        <v>3322</v>
      </c>
      <c r="F657" s="302" t="n">
        <v>3229</v>
      </c>
      <c r="G657" s="302" t="n">
        <v>93</v>
      </c>
      <c r="H657" s="300" t="n">
        <v>4176</v>
      </c>
      <c r="I657" s="300" t="n">
        <v>4075</v>
      </c>
      <c r="J657" s="300" t="n">
        <v>101</v>
      </c>
      <c r="K657" s="300" t="n">
        <v>4237</v>
      </c>
      <c r="L657" s="300" t="n">
        <v>4179</v>
      </c>
      <c r="M657" s="300" t="n">
        <v>58</v>
      </c>
      <c r="N657" s="332" t="n">
        <v>0.93</v>
      </c>
      <c r="O657" s="302" t="n">
        <v>20854</v>
      </c>
      <c r="P657" s="302" t="n">
        <v>20477</v>
      </c>
      <c r="Q657" s="302" t="n">
        <v>377</v>
      </c>
      <c r="R657" s="303" t="n">
        <v>0.9819219334420251</v>
      </c>
      <c r="S657" s="303" t="n">
        <v>0.972004816375677</v>
      </c>
      <c r="T657" s="303" t="n">
        <v>0.9758141762452111</v>
      </c>
      <c r="U657" s="303" t="n">
        <v>0.9863110691527019</v>
      </c>
      <c r="V657" s="460" t="n">
        <v>-0.00380935986953346</v>
      </c>
      <c r="W657" s="307" t="n">
        <v>42846</v>
      </c>
      <c r="X657" s="307" t="n">
        <v>42071</v>
      </c>
      <c r="Y657" s="307" t="n">
        <v>63236</v>
      </c>
      <c r="Z657" s="307" t="n">
        <v>62626</v>
      </c>
      <c r="AA657" s="304" t="n">
        <v>0.981911963777249</v>
      </c>
      <c r="AB657" s="304" t="n">
        <v>0.990353596052881</v>
      </c>
      <c r="AC657" s="460" t="n">
        <v>-0.008441632275632551</v>
      </c>
    </row>
    <row r="658">
      <c r="A658" s="357" t="inlineStr">
        <is>
          <t>BANDUNG万隆</t>
        </is>
      </c>
      <c r="B658" s="338" t="inlineStr">
        <is>
          <t>Yosep Kardi</t>
        </is>
      </c>
      <c r="C658" s="347" t="inlineStr">
        <is>
          <t>SOG11E</t>
        </is>
      </c>
      <c r="D658" s="338" t="inlineStr">
        <is>
          <t>SOG11E</t>
        </is>
      </c>
      <c r="E658" s="299" t="n">
        <v>2594</v>
      </c>
      <c r="F658" s="302" t="n">
        <v>2536</v>
      </c>
      <c r="G658" s="302" t="n">
        <v>58</v>
      </c>
      <c r="H658" s="300" t="n">
        <v>3427</v>
      </c>
      <c r="I658" s="300" t="n">
        <v>3373</v>
      </c>
      <c r="J658" s="300" t="n">
        <v>54</v>
      </c>
      <c r="K658" s="300" t="n">
        <v>3247</v>
      </c>
      <c r="L658" s="300" t="n">
        <v>3225</v>
      </c>
      <c r="M658" s="300" t="n">
        <v>22</v>
      </c>
      <c r="N658" s="332" t="n">
        <v>0.93</v>
      </c>
      <c r="O658" s="302" t="n">
        <v>16480</v>
      </c>
      <c r="P658" s="302" t="n">
        <v>16282</v>
      </c>
      <c r="Q658" s="302" t="n">
        <v>198</v>
      </c>
      <c r="R658" s="303" t="n">
        <v>0.9879854368932039</v>
      </c>
      <c r="S658" s="303" t="n">
        <v>0.977640709329221</v>
      </c>
      <c r="T658" s="303" t="n">
        <v>0.984242777939889</v>
      </c>
      <c r="U658" s="303" t="n">
        <v>0.993224514936865</v>
      </c>
      <c r="V658" s="460" t="n">
        <v>-0.00660206861066781</v>
      </c>
      <c r="W658" s="307" t="n">
        <v>31156</v>
      </c>
      <c r="X658" s="307" t="n">
        <v>30616</v>
      </c>
      <c r="Y658" s="307" t="n">
        <v>42490</v>
      </c>
      <c r="Z658" s="307" t="n">
        <v>41908</v>
      </c>
      <c r="AA658" s="304" t="n">
        <v>0.9826678649377329</v>
      </c>
      <c r="AB658" s="304" t="n">
        <v>0.986302659449282</v>
      </c>
      <c r="AC658" s="460" t="n">
        <v>-0.00363479451154947</v>
      </c>
    </row>
    <row r="659">
      <c r="A659" s="357" t="inlineStr">
        <is>
          <t>BANDUNG万隆</t>
        </is>
      </c>
      <c r="B659" s="338" t="inlineStr">
        <is>
          <t>Ari TH</t>
        </is>
      </c>
      <c r="C659" s="347" t="inlineStr">
        <is>
          <t>SOG33</t>
        </is>
      </c>
      <c r="D659" s="338" t="inlineStr">
        <is>
          <t>DC_PEUNDEUY</t>
        </is>
      </c>
      <c r="E659" s="299" t="n">
        <v>4521</v>
      </c>
      <c r="F659" s="302" t="n">
        <v>4110</v>
      </c>
      <c r="G659" s="302" t="n">
        <v>411</v>
      </c>
      <c r="H659" s="300" t="n">
        <v>5829</v>
      </c>
      <c r="I659" s="300" t="n">
        <v>4958</v>
      </c>
      <c r="J659" s="300" t="n">
        <v>871</v>
      </c>
      <c r="K659" s="300" t="n">
        <v>6007</v>
      </c>
      <c r="L659" s="300" t="n">
        <v>5530</v>
      </c>
      <c r="M659" s="300" t="n">
        <v>477</v>
      </c>
      <c r="N659" s="332" t="n">
        <v>0.93</v>
      </c>
      <c r="O659" s="302" t="n">
        <v>28980</v>
      </c>
      <c r="P659" s="302" t="n">
        <v>26501</v>
      </c>
      <c r="Q659" s="302" t="n">
        <v>2479</v>
      </c>
      <c r="R659" s="303" t="n">
        <v>0.914458247066943</v>
      </c>
      <c r="S659" s="303" t="n">
        <v>0.9090909090909089</v>
      </c>
      <c r="T659" s="303" t="n">
        <v>0.850574712643678</v>
      </c>
      <c r="U659" s="303" t="n">
        <v>0.920592641917763</v>
      </c>
      <c r="V659" s="460" t="n">
        <v>0.0585161964472309</v>
      </c>
      <c r="W659" s="307" t="n">
        <v>61464</v>
      </c>
      <c r="X659" s="307" t="n">
        <v>56773</v>
      </c>
      <c r="Y659" s="307" t="n">
        <v>97082</v>
      </c>
      <c r="Z659" s="307" t="n">
        <v>91820</v>
      </c>
      <c r="AA659" s="304" t="n">
        <v>0.92367890147078</v>
      </c>
      <c r="AB659" s="304" t="n">
        <v>0.945798397231207</v>
      </c>
      <c r="AC659" s="460" t="n">
        <v>-0.0221194957604269</v>
      </c>
    </row>
    <row r="660">
      <c r="A660" s="357" t="inlineStr">
        <is>
          <t>BANDUNG万隆</t>
        </is>
      </c>
      <c r="B660" s="338" t="inlineStr">
        <is>
          <t>Yosep Kardi</t>
        </is>
      </c>
      <c r="C660" s="347" t="inlineStr">
        <is>
          <t>BDO05A</t>
        </is>
      </c>
      <c r="D660" s="338" t="inlineStr">
        <is>
          <t>DC_CINAMBO</t>
        </is>
      </c>
      <c r="E660" s="299" t="n">
        <v>5246</v>
      </c>
      <c r="F660" s="302" t="n">
        <v>4869</v>
      </c>
      <c r="G660" s="302" t="n">
        <v>377</v>
      </c>
      <c r="H660" s="300" t="n">
        <v>6685</v>
      </c>
      <c r="I660" s="300" t="n">
        <v>5284</v>
      </c>
      <c r="J660" s="300" t="n">
        <v>1401</v>
      </c>
      <c r="K660" s="300" t="n">
        <v>6531</v>
      </c>
      <c r="L660" s="300" t="n">
        <v>5977</v>
      </c>
      <c r="M660" s="300" t="n">
        <v>554</v>
      </c>
      <c r="N660" s="332" t="n">
        <v>0.93</v>
      </c>
      <c r="O660" s="302" t="n">
        <v>32408</v>
      </c>
      <c r="P660" s="302" t="n">
        <v>29303</v>
      </c>
      <c r="Q660" s="302" t="n">
        <v>3105</v>
      </c>
      <c r="R660" s="303" t="n">
        <v>0.904190323376944</v>
      </c>
      <c r="S660" s="303" t="n">
        <v>0.928135722455204</v>
      </c>
      <c r="T660" s="303" t="n">
        <v>0.790426327599102</v>
      </c>
      <c r="U660" s="303" t="n">
        <v>0.915173786556423</v>
      </c>
      <c r="V660" s="460" t="n">
        <v>0.137709394856101</v>
      </c>
      <c r="W660" s="307" t="n">
        <v>67260</v>
      </c>
      <c r="X660" s="307" t="n">
        <v>61777</v>
      </c>
      <c r="Y660" s="307" t="n">
        <v>94764</v>
      </c>
      <c r="Z660" s="307" t="n">
        <v>88724</v>
      </c>
      <c r="AA660" s="304" t="n">
        <v>0.9184805233422541</v>
      </c>
      <c r="AB660" s="304" t="n">
        <v>0.936262715799249</v>
      </c>
      <c r="AC660" s="460" t="n">
        <v>-0.0177821924569947</v>
      </c>
    </row>
    <row r="661">
      <c r="A661" s="357" t="inlineStr">
        <is>
          <t>BANDUNG万隆</t>
        </is>
      </c>
      <c r="B661" s="338" t="inlineStr">
        <is>
          <t>Septian Nugraha</t>
        </is>
      </c>
      <c r="C661" s="347" t="inlineStr">
        <is>
          <t>SMB11B</t>
        </is>
      </c>
      <c r="D661" s="338" t="inlineStr">
        <is>
          <t>SMB11B</t>
        </is>
      </c>
      <c r="E661" s="299" t="n">
        <v>4011</v>
      </c>
      <c r="F661" s="302" t="n">
        <v>3908</v>
      </c>
      <c r="G661" s="302" t="n">
        <v>103</v>
      </c>
      <c r="H661" s="300" t="n">
        <v>3481</v>
      </c>
      <c r="I661" s="300" t="n">
        <v>3382</v>
      </c>
      <c r="J661" s="300" t="n">
        <v>99</v>
      </c>
      <c r="K661" s="300" t="n">
        <v>3491</v>
      </c>
      <c r="L661" s="300" t="n">
        <v>3423</v>
      </c>
      <c r="M661" s="300" t="n">
        <v>68</v>
      </c>
      <c r="N661" s="332" t="n">
        <v>0.93</v>
      </c>
      <c r="O661" s="302" t="n">
        <v>19009</v>
      </c>
      <c r="P661" s="302" t="n">
        <v>18549</v>
      </c>
      <c r="Q661" s="302" t="n">
        <v>460</v>
      </c>
      <c r="R661" s="303" t="n">
        <v>0.975800936398548</v>
      </c>
      <c r="S661" s="303" t="n">
        <v>0.974320618299676</v>
      </c>
      <c r="T661" s="303" t="n">
        <v>0.971559896581442</v>
      </c>
      <c r="U661" s="303" t="n">
        <v>0.980521340590089</v>
      </c>
      <c r="V661" s="460" t="n">
        <v>0.00276072171823372</v>
      </c>
      <c r="W661" s="307" t="n">
        <v>35557</v>
      </c>
      <c r="X661" s="307" t="n">
        <v>34603</v>
      </c>
      <c r="Y661" s="307" t="n">
        <v>52042</v>
      </c>
      <c r="Z661" s="307" t="n">
        <v>51104</v>
      </c>
      <c r="AA661" s="304" t="n">
        <v>0.973169839975251</v>
      </c>
      <c r="AB661" s="304" t="n">
        <v>0.981976096229968</v>
      </c>
      <c r="AC661" s="460" t="n">
        <v>-0.00880625625471709</v>
      </c>
    </row>
    <row r="662">
      <c r="A662" s="357" t="inlineStr">
        <is>
          <t>BANDUNG万隆</t>
        </is>
      </c>
      <c r="B662" s="338" t="inlineStr">
        <is>
          <t>Septian Nugraha</t>
        </is>
      </c>
      <c r="C662" s="347" t="inlineStr">
        <is>
          <t>SMB08B</t>
        </is>
      </c>
      <c r="D662" s="338" t="inlineStr">
        <is>
          <t>SMB08B</t>
        </is>
      </c>
      <c r="E662" s="299" t="n">
        <v>6982</v>
      </c>
      <c r="F662" s="302" t="n">
        <v>6628</v>
      </c>
      <c r="G662" s="302" t="n">
        <v>354</v>
      </c>
      <c r="H662" s="300" t="n">
        <v>6340</v>
      </c>
      <c r="I662" s="300" t="n">
        <v>6035</v>
      </c>
      <c r="J662" s="300" t="n">
        <v>305</v>
      </c>
      <c r="K662" s="300" t="n">
        <v>6574</v>
      </c>
      <c r="L662" s="300" t="n">
        <v>6340</v>
      </c>
      <c r="M662" s="300" t="n">
        <v>234</v>
      </c>
      <c r="N662" s="332" t="n">
        <v>0.93</v>
      </c>
      <c r="O662" s="302" t="n">
        <v>34332</v>
      </c>
      <c r="P662" s="302" t="n">
        <v>33061</v>
      </c>
      <c r="Q662" s="302" t="n">
        <v>1271</v>
      </c>
      <c r="R662" s="303" t="n">
        <v>0.962979144821158</v>
      </c>
      <c r="S662" s="303" t="n">
        <v>0.949298195359496</v>
      </c>
      <c r="T662" s="303" t="n">
        <v>0.951892744479495</v>
      </c>
      <c r="U662" s="303" t="n">
        <v>0.964405232735017</v>
      </c>
      <c r="V662" s="460" t="n">
        <v>-0.00259454911999935</v>
      </c>
      <c r="W662" s="307" t="n">
        <v>65468</v>
      </c>
      <c r="X662" s="307" t="n">
        <v>63017</v>
      </c>
      <c r="Y662" s="307" t="n">
        <v>99030</v>
      </c>
      <c r="Z662" s="307" t="n">
        <v>96204</v>
      </c>
      <c r="AA662" s="304" t="n">
        <v>0.962561862283864</v>
      </c>
      <c r="AB662" s="304" t="n">
        <v>0.971463192971827</v>
      </c>
      <c r="AC662" s="460" t="n">
        <v>-0.00890133068796284</v>
      </c>
    </row>
    <row r="663">
      <c r="A663" s="357" t="inlineStr">
        <is>
          <t>BANDUNG万隆</t>
        </is>
      </c>
      <c r="B663" s="338" t="inlineStr">
        <is>
          <t>Septian Nugraha</t>
        </is>
      </c>
      <c r="C663" s="347" t="inlineStr">
        <is>
          <t>SMB02B</t>
        </is>
      </c>
      <c r="D663" s="338" t="inlineStr">
        <is>
          <t>SMB02B</t>
        </is>
      </c>
      <c r="E663" s="299" t="n">
        <v>6876</v>
      </c>
      <c r="F663" s="302" t="n">
        <v>5971</v>
      </c>
      <c r="G663" s="302" t="n">
        <v>905</v>
      </c>
      <c r="H663" s="300" t="n">
        <v>6323</v>
      </c>
      <c r="I663" s="300" t="n">
        <v>5408</v>
      </c>
      <c r="J663" s="300" t="n">
        <v>915</v>
      </c>
      <c r="K663" s="300" t="n">
        <v>6666</v>
      </c>
      <c r="L663" s="300" t="n">
        <v>5972</v>
      </c>
      <c r="M663" s="300" t="n">
        <v>694</v>
      </c>
      <c r="N663" s="332" t="n">
        <v>0.93</v>
      </c>
      <c r="O663" s="302" t="n">
        <v>34550</v>
      </c>
      <c r="P663" s="302" t="n">
        <v>30778</v>
      </c>
      <c r="Q663" s="302" t="n">
        <v>3772</v>
      </c>
      <c r="R663" s="303" t="n">
        <v>0.89082489146165</v>
      </c>
      <c r="S663" s="303" t="n">
        <v>0.868382780686446</v>
      </c>
      <c r="T663" s="303" t="n">
        <v>0.855290210343192</v>
      </c>
      <c r="U663" s="303" t="n">
        <v>0.895889588958896</v>
      </c>
      <c r="V663" s="460" t="n">
        <v>0.0130925703432541</v>
      </c>
      <c r="W663" s="307" t="n">
        <v>65826</v>
      </c>
      <c r="X663" s="307" t="n">
        <v>59002</v>
      </c>
      <c r="Y663" s="307" t="n">
        <v>93998</v>
      </c>
      <c r="Z663" s="307" t="n">
        <v>86246</v>
      </c>
      <c r="AA663" s="304" t="n">
        <v>0.896332756053839</v>
      </c>
      <c r="AB663" s="304" t="n">
        <v>0.917530160216175</v>
      </c>
      <c r="AC663" s="460" t="n">
        <v>-0.021197404162336</v>
      </c>
    </row>
    <row r="664">
      <c r="A664" s="357" t="inlineStr">
        <is>
          <t>BANDUNG万隆</t>
        </is>
      </c>
      <c r="B664" s="338" t="inlineStr">
        <is>
          <t>Septian Nugraha</t>
        </is>
      </c>
      <c r="C664" s="347" t="inlineStr">
        <is>
          <t>CRN03E</t>
        </is>
      </c>
      <c r="D664" s="338" t="inlineStr">
        <is>
          <t>CRN03E</t>
        </is>
      </c>
      <c r="E664" s="299" t="n">
        <v>5866</v>
      </c>
      <c r="F664" s="302" t="n">
        <v>5367</v>
      </c>
      <c r="G664" s="302" t="n">
        <v>499</v>
      </c>
      <c r="H664" s="300" t="n">
        <v>5250</v>
      </c>
      <c r="I664" s="300" t="n">
        <v>4822</v>
      </c>
      <c r="J664" s="300" t="n">
        <v>428</v>
      </c>
      <c r="K664" s="300" t="n">
        <v>5599</v>
      </c>
      <c r="L664" s="300" t="n">
        <v>5276</v>
      </c>
      <c r="M664" s="300" t="n">
        <v>323</v>
      </c>
      <c r="N664" s="332" t="n">
        <v>0.93</v>
      </c>
      <c r="O664" s="302" t="n">
        <v>28722</v>
      </c>
      <c r="P664" s="302" t="n">
        <v>26980</v>
      </c>
      <c r="Q664" s="302" t="n">
        <v>1742</v>
      </c>
      <c r="R664" s="303" t="n">
        <v>0.939349627463269</v>
      </c>
      <c r="S664" s="303" t="n">
        <v>0.914933515172179</v>
      </c>
      <c r="T664" s="303" t="n">
        <v>0.91847619047619</v>
      </c>
      <c r="U664" s="303" t="n">
        <v>0.942311126986962</v>
      </c>
      <c r="V664" s="460" t="n">
        <v>-0.00354267530401176</v>
      </c>
      <c r="W664" s="307" t="n">
        <v>53770</v>
      </c>
      <c r="X664" s="307" t="n">
        <v>50470</v>
      </c>
      <c r="Y664" s="307" t="n">
        <v>76266</v>
      </c>
      <c r="Z664" s="307" t="n">
        <v>72652</v>
      </c>
      <c r="AA664" s="304" t="n">
        <v>0.938627487446532</v>
      </c>
      <c r="AB664" s="304" t="n">
        <v>0.95261322214355</v>
      </c>
      <c r="AC664" s="460" t="n">
        <v>-0.0139857346970186</v>
      </c>
    </row>
    <row r="665">
      <c r="A665" s="357" t="inlineStr">
        <is>
          <t>BANDUNG万隆</t>
        </is>
      </c>
      <c r="B665" s="338" t="inlineStr">
        <is>
          <t>Septian Nugraha</t>
        </is>
      </c>
      <c r="C665" s="347" t="inlineStr">
        <is>
          <t>SMB13C</t>
        </is>
      </c>
      <c r="D665" s="338" t="inlineStr">
        <is>
          <t>SMB13C</t>
        </is>
      </c>
      <c r="E665" s="299" t="n">
        <v>7708</v>
      </c>
      <c r="F665" s="302" t="n">
        <v>7300</v>
      </c>
      <c r="G665" s="302" t="n">
        <v>408</v>
      </c>
      <c r="H665" s="300" t="n">
        <v>6967</v>
      </c>
      <c r="I665" s="300" t="n">
        <v>6709</v>
      </c>
      <c r="J665" s="300" t="n">
        <v>258</v>
      </c>
      <c r="K665" s="300" t="n">
        <v>7273</v>
      </c>
      <c r="L665" s="300" t="n">
        <v>7012</v>
      </c>
      <c r="M665" s="300" t="n">
        <v>261</v>
      </c>
      <c r="N665" s="332" t="n">
        <v>0.93</v>
      </c>
      <c r="O665" s="302" t="n">
        <v>38436</v>
      </c>
      <c r="P665" s="302" t="n">
        <v>37150</v>
      </c>
      <c r="Q665" s="302" t="n">
        <v>1286</v>
      </c>
      <c r="R665" s="303" t="n">
        <v>0.966541783744406</v>
      </c>
      <c r="S665" s="303" t="n">
        <v>0.947067981318111</v>
      </c>
      <c r="T665" s="303" t="n">
        <v>0.962968279029711</v>
      </c>
      <c r="U665" s="303" t="n">
        <v>0.964113845730785</v>
      </c>
      <c r="V665" s="460" t="n">
        <v>-0.0159002977116004</v>
      </c>
      <c r="W665" s="307" t="n">
        <v>71670</v>
      </c>
      <c r="X665" s="307" t="n">
        <v>69372</v>
      </c>
      <c r="Y665" s="307" t="n">
        <v>103392</v>
      </c>
      <c r="Z665" s="307" t="n">
        <v>100274</v>
      </c>
      <c r="AA665" s="304" t="n">
        <v>0.967936375052323</v>
      </c>
      <c r="AB665" s="304" t="n">
        <v>0.969842927886103</v>
      </c>
      <c r="AC665" s="460" t="n">
        <v>-0.00190655283378027</v>
      </c>
    </row>
    <row r="666">
      <c r="A666" s="357" t="inlineStr">
        <is>
          <t>BANDUNG万隆</t>
        </is>
      </c>
      <c r="B666" s="338" t="inlineStr">
        <is>
          <t>Septian Nugraha</t>
        </is>
      </c>
      <c r="C666" s="347" t="inlineStr">
        <is>
          <t>SMB10C</t>
        </is>
      </c>
      <c r="D666" s="338" t="inlineStr">
        <is>
          <t>SMB10C</t>
        </is>
      </c>
      <c r="E666" s="299" t="n">
        <v>3476</v>
      </c>
      <c r="F666" s="302" t="n">
        <v>3414</v>
      </c>
      <c r="G666" s="302" t="n">
        <v>62</v>
      </c>
      <c r="H666" s="300" t="n">
        <v>3042</v>
      </c>
      <c r="I666" s="300" t="n">
        <v>2988</v>
      </c>
      <c r="J666" s="300" t="n">
        <v>54</v>
      </c>
      <c r="K666" s="300" t="n">
        <v>3001</v>
      </c>
      <c r="L666" s="300" t="n">
        <v>2947</v>
      </c>
      <c r="M666" s="300" t="n">
        <v>54</v>
      </c>
      <c r="N666" s="332" t="n">
        <v>0.93</v>
      </c>
      <c r="O666" s="302" t="n">
        <v>16597</v>
      </c>
      <c r="P666" s="302" t="n">
        <v>16325</v>
      </c>
      <c r="Q666" s="302" t="n">
        <v>272</v>
      </c>
      <c r="R666" s="303" t="n">
        <v>0.983611496053504</v>
      </c>
      <c r="S666" s="303" t="n">
        <v>0.982163406214039</v>
      </c>
      <c r="T666" s="303" t="n">
        <v>0.982248520710059</v>
      </c>
      <c r="U666" s="303" t="n">
        <v>0.982005998000666</v>
      </c>
      <c r="V666" s="460" t="n">
        <v>-8.511449602011111e-05</v>
      </c>
      <c r="W666" s="307" t="n">
        <v>31181</v>
      </c>
      <c r="X666" s="307" t="n">
        <v>30609</v>
      </c>
      <c r="Y666" s="307" t="n">
        <v>45252</v>
      </c>
      <c r="Z666" s="307" t="n">
        <v>44686</v>
      </c>
      <c r="AA666" s="304" t="n">
        <v>0.981655495333697</v>
      </c>
      <c r="AB666" s="304" t="n">
        <v>0.987492265535225</v>
      </c>
      <c r="AC666" s="460" t="n">
        <v>-0.00583677020152817</v>
      </c>
    </row>
    <row r="667">
      <c r="A667" s="357" t="inlineStr">
        <is>
          <t>BANDUNG万隆</t>
        </is>
      </c>
      <c r="B667" s="338" t="inlineStr">
        <is>
          <t>Septian Nugraha</t>
        </is>
      </c>
      <c r="C667" s="347" t="inlineStr">
        <is>
          <t>SMB05D</t>
        </is>
      </c>
      <c r="D667" s="338" t="inlineStr">
        <is>
          <t>SMB05D</t>
        </is>
      </c>
      <c r="E667" s="299" t="n">
        <v>8292</v>
      </c>
      <c r="F667" s="302" t="n">
        <v>7719</v>
      </c>
      <c r="G667" s="302" t="n">
        <v>573</v>
      </c>
      <c r="H667" s="300" t="n">
        <v>7602</v>
      </c>
      <c r="I667" s="300" t="n">
        <v>7164</v>
      </c>
      <c r="J667" s="300" t="n">
        <v>438</v>
      </c>
      <c r="K667" s="300" t="n">
        <v>8031</v>
      </c>
      <c r="L667" s="300" t="n">
        <v>7760</v>
      </c>
      <c r="M667" s="300" t="n">
        <v>271</v>
      </c>
      <c r="N667" s="332" t="n">
        <v>0.93</v>
      </c>
      <c r="O667" s="302" t="n">
        <v>41619</v>
      </c>
      <c r="P667" s="302" t="n">
        <v>39855</v>
      </c>
      <c r="Q667" s="302" t="n">
        <v>1764</v>
      </c>
      <c r="R667" s="303" t="n">
        <v>0.957615512145895</v>
      </c>
      <c r="S667" s="303" t="n">
        <v>0.930897250361794</v>
      </c>
      <c r="T667" s="303" t="n">
        <v>0.942383583267561</v>
      </c>
      <c r="U667" s="303" t="n">
        <v>0.96625575893413</v>
      </c>
      <c r="V667" s="460" t="n">
        <v>-0.0114863329057667</v>
      </c>
      <c r="W667" s="307" t="n">
        <v>78805</v>
      </c>
      <c r="X667" s="307" t="n">
        <v>75207</v>
      </c>
      <c r="Y667" s="307" t="n">
        <v>117844</v>
      </c>
      <c r="Z667" s="307" t="n">
        <v>112878</v>
      </c>
      <c r="AA667" s="304" t="n">
        <v>0.954342998540702</v>
      </c>
      <c r="AB667" s="304" t="n">
        <v>0.957859543124809</v>
      </c>
      <c r="AC667" s="460" t="n">
        <v>-0.00351654458410733</v>
      </c>
    </row>
    <row r="668">
      <c r="A668" s="357" t="inlineStr">
        <is>
          <t>BANDUNG万隆</t>
        </is>
      </c>
      <c r="B668" s="338" t="inlineStr">
        <is>
          <t>Septian Nugraha</t>
        </is>
      </c>
      <c r="C668" s="347" t="inlineStr">
        <is>
          <t>SMB14C</t>
        </is>
      </c>
      <c r="D668" s="338" t="inlineStr">
        <is>
          <t>SMB14C</t>
        </is>
      </c>
      <c r="E668" s="299" t="n">
        <v>3880</v>
      </c>
      <c r="F668" s="302" t="n">
        <v>3236</v>
      </c>
      <c r="G668" s="302" t="n">
        <v>644</v>
      </c>
      <c r="H668" s="300" t="n">
        <v>3327</v>
      </c>
      <c r="I668" s="300" t="n">
        <v>2746</v>
      </c>
      <c r="J668" s="300" t="n">
        <v>581</v>
      </c>
      <c r="K668" s="300" t="n">
        <v>3600</v>
      </c>
      <c r="L668" s="300" t="n">
        <v>3352</v>
      </c>
      <c r="M668" s="300" t="n">
        <v>248</v>
      </c>
      <c r="N668" s="332" t="n">
        <v>0.93</v>
      </c>
      <c r="O668" s="302" t="n">
        <v>18737</v>
      </c>
      <c r="P668" s="302" t="n">
        <v>16657</v>
      </c>
      <c r="Q668" s="302" t="n">
        <v>2080</v>
      </c>
      <c r="R668" s="303" t="n">
        <v>0.888989699525004</v>
      </c>
      <c r="S668" s="303" t="n">
        <v>0.834020618556701</v>
      </c>
      <c r="T668" s="303" t="n">
        <v>0.8253681995792</v>
      </c>
      <c r="U668" s="303" t="n">
        <v>0.931111111111111</v>
      </c>
      <c r="V668" s="460" t="n">
        <v>0.008652418977500581</v>
      </c>
      <c r="W668" s="307" t="n">
        <v>35325</v>
      </c>
      <c r="X668" s="307" t="n">
        <v>31559</v>
      </c>
      <c r="Y668" s="307" t="n">
        <v>50008</v>
      </c>
      <c r="Z668" s="307" t="n">
        <v>46830</v>
      </c>
      <c r="AA668" s="304" t="n">
        <v>0.893389950460014</v>
      </c>
      <c r="AB668" s="304" t="n">
        <v>0.936450167973124</v>
      </c>
      <c r="AC668" s="460" t="n">
        <v>-0.0430602175131102</v>
      </c>
    </row>
    <row r="669">
      <c r="A669" s="357" t="inlineStr">
        <is>
          <t>BANDUNG万隆</t>
        </is>
      </c>
      <c r="B669" s="338" t="inlineStr">
        <is>
          <t>Septian Nugraha</t>
        </is>
      </c>
      <c r="C669" s="347" t="inlineStr">
        <is>
          <t>SMB29B</t>
        </is>
      </c>
      <c r="D669" s="338" t="inlineStr">
        <is>
          <t>SMB29B</t>
        </is>
      </c>
      <c r="E669" s="299" t="n">
        <v>8600</v>
      </c>
      <c r="F669" s="302" t="n">
        <v>7781</v>
      </c>
      <c r="G669" s="302" t="n">
        <v>819</v>
      </c>
      <c r="H669" s="300" t="n">
        <v>7502</v>
      </c>
      <c r="I669" s="300" t="n">
        <v>6983</v>
      </c>
      <c r="J669" s="300" t="n">
        <v>519</v>
      </c>
      <c r="K669" s="300" t="n">
        <v>7856</v>
      </c>
      <c r="L669" s="300" t="n">
        <v>7454</v>
      </c>
      <c r="M669" s="300" t="n">
        <v>402</v>
      </c>
      <c r="N669" s="332" t="n">
        <v>0.93</v>
      </c>
      <c r="O669" s="302" t="n">
        <v>41140</v>
      </c>
      <c r="P669" s="302" t="n">
        <v>38541</v>
      </c>
      <c r="Q669" s="302" t="n">
        <v>2599</v>
      </c>
      <c r="R669" s="303" t="n">
        <v>0.936825473991249</v>
      </c>
      <c r="S669" s="303" t="n">
        <v>0.904767441860465</v>
      </c>
      <c r="T669" s="303" t="n">
        <v>0.930818448413756</v>
      </c>
      <c r="U669" s="303" t="n">
        <v>0.948828920570265</v>
      </c>
      <c r="V669" s="460" t="n">
        <v>-0.0260510065532913</v>
      </c>
      <c r="W669" s="307" t="n">
        <v>79654</v>
      </c>
      <c r="X669" s="307" t="n">
        <v>75395</v>
      </c>
      <c r="Y669" s="307" t="n">
        <v>119070</v>
      </c>
      <c r="Z669" s="307" t="n">
        <v>111002</v>
      </c>
      <c r="AA669" s="304" t="n">
        <v>0.946531247646069</v>
      </c>
      <c r="AB669" s="304" t="n">
        <v>0.932241538590745</v>
      </c>
      <c r="AC669" s="460" t="n">
        <v>0.0142897090553242</v>
      </c>
    </row>
    <row r="670">
      <c r="A670" s="357" t="inlineStr">
        <is>
          <t>BANDUNG万隆</t>
        </is>
      </c>
      <c r="B670" s="338" t="inlineStr">
        <is>
          <t>Septian Nugraha</t>
        </is>
      </c>
      <c r="C670" s="347" t="inlineStr">
        <is>
          <t>SMB37C</t>
        </is>
      </c>
      <c r="D670" s="338" t="inlineStr">
        <is>
          <t>SMB37C</t>
        </is>
      </c>
      <c r="E670" s="299" t="n">
        <v>8964</v>
      </c>
      <c r="F670" s="302" t="n">
        <v>8030</v>
      </c>
      <c r="G670" s="302" t="n">
        <v>934</v>
      </c>
      <c r="H670" s="300" t="n">
        <v>7975</v>
      </c>
      <c r="I670" s="300" t="n">
        <v>7169</v>
      </c>
      <c r="J670" s="300" t="n">
        <v>806</v>
      </c>
      <c r="K670" s="300" t="n">
        <v>8640</v>
      </c>
      <c r="L670" s="300" t="n">
        <v>7969</v>
      </c>
      <c r="M670" s="300" t="n">
        <v>671</v>
      </c>
      <c r="N670" s="332" t="n">
        <v>0.93</v>
      </c>
      <c r="O670" s="302" t="n">
        <v>44565</v>
      </c>
      <c r="P670" s="302" t="n">
        <v>40732</v>
      </c>
      <c r="Q670" s="302" t="n">
        <v>3833</v>
      </c>
      <c r="R670" s="303" t="n">
        <v>0.913990799955122</v>
      </c>
      <c r="S670" s="303" t="n">
        <v>0.895805443998215</v>
      </c>
      <c r="T670" s="303" t="n">
        <v>0.8989341692789971</v>
      </c>
      <c r="U670" s="303" t="n">
        <v>0.922337962962963</v>
      </c>
      <c r="V670" s="460" t="n">
        <v>-0.00312872528078179</v>
      </c>
      <c r="W670" s="307" t="n">
        <v>84523</v>
      </c>
      <c r="X670" s="307" t="n">
        <v>77172</v>
      </c>
      <c r="Y670" s="307" t="n">
        <v>119450</v>
      </c>
      <c r="Z670" s="307" t="n">
        <v>110584</v>
      </c>
      <c r="AA670" s="304" t="n">
        <v>0.913029589579168</v>
      </c>
      <c r="AB670" s="304" t="n">
        <v>0.925776475512767</v>
      </c>
      <c r="AC670" s="460" t="n">
        <v>-0.0127468859335991</v>
      </c>
    </row>
    <row r="671">
      <c r="A671" s="357" t="inlineStr">
        <is>
          <t>BANDUNG万隆</t>
        </is>
      </c>
      <c r="B671" s="338" t="inlineStr">
        <is>
          <t>Septian Nugraha</t>
        </is>
      </c>
      <c r="C671" s="347" t="inlineStr">
        <is>
          <t>CRN02C</t>
        </is>
      </c>
      <c r="D671" s="338" t="inlineStr">
        <is>
          <t>CRN02C</t>
        </is>
      </c>
      <c r="E671" s="299" t="n">
        <v>7621</v>
      </c>
      <c r="F671" s="302" t="n">
        <v>6797</v>
      </c>
      <c r="G671" s="302" t="n">
        <v>824</v>
      </c>
      <c r="H671" s="300" t="n">
        <v>6833</v>
      </c>
      <c r="I671" s="300" t="n">
        <v>6248</v>
      </c>
      <c r="J671" s="300" t="n">
        <v>585</v>
      </c>
      <c r="K671" s="300" t="n">
        <v>7219</v>
      </c>
      <c r="L671" s="300" t="n">
        <v>6892</v>
      </c>
      <c r="M671" s="300" t="n">
        <v>327</v>
      </c>
      <c r="N671" s="332" t="n">
        <v>0.93</v>
      </c>
      <c r="O671" s="302" t="n">
        <v>37337</v>
      </c>
      <c r="P671" s="302" t="n">
        <v>35020</v>
      </c>
      <c r="Q671" s="302" t="n">
        <v>2317</v>
      </c>
      <c r="R671" s="303" t="n">
        <v>0.937943594825508</v>
      </c>
      <c r="S671" s="303" t="n">
        <v>0.891877706337751</v>
      </c>
      <c r="T671" s="303" t="n">
        <v>0.914386067613054</v>
      </c>
      <c r="U671" s="303" t="n">
        <v>0.954702867433162</v>
      </c>
      <c r="V671" s="460" t="n">
        <v>-0.0225083612753033</v>
      </c>
      <c r="W671" s="307" t="n">
        <v>71473</v>
      </c>
      <c r="X671" s="307" t="n">
        <v>66526</v>
      </c>
      <c r="Y671" s="307" t="n">
        <v>100930</v>
      </c>
      <c r="Z671" s="307" t="n">
        <v>94096</v>
      </c>
      <c r="AA671" s="304" t="n">
        <v>0.930785051697844</v>
      </c>
      <c r="AB671" s="304" t="n">
        <v>0.932289705736649</v>
      </c>
      <c r="AC671" s="460" t="n">
        <v>-0.00150465403880518</v>
      </c>
    </row>
    <row r="672">
      <c r="A672" s="357" t="inlineStr">
        <is>
          <t>BANDUNG万隆</t>
        </is>
      </c>
      <c r="B672" s="338" t="inlineStr">
        <is>
          <t>Septian Nugraha</t>
        </is>
      </c>
      <c r="C672" s="347" t="inlineStr">
        <is>
          <t>SMB40A</t>
        </is>
      </c>
      <c r="D672" s="338" t="inlineStr">
        <is>
          <t>SMB40A</t>
        </is>
      </c>
      <c r="E672" s="299" t="n">
        <v>7533</v>
      </c>
      <c r="F672" s="302" t="n">
        <v>6798</v>
      </c>
      <c r="G672" s="302" t="n">
        <v>735</v>
      </c>
      <c r="H672" s="300" t="n">
        <v>5887</v>
      </c>
      <c r="I672" s="300" t="n">
        <v>5172</v>
      </c>
      <c r="J672" s="300" t="n">
        <v>715</v>
      </c>
      <c r="K672" s="300" t="n">
        <v>6375</v>
      </c>
      <c r="L672" s="300" t="n">
        <v>6155</v>
      </c>
      <c r="M672" s="300" t="n">
        <v>220</v>
      </c>
      <c r="N672" s="332" t="n">
        <v>0.93</v>
      </c>
      <c r="O672" s="302" t="n">
        <v>33608</v>
      </c>
      <c r="P672" s="302" t="n">
        <v>31438</v>
      </c>
      <c r="Q672" s="302" t="n">
        <v>2170</v>
      </c>
      <c r="R672" s="303" t="n">
        <v>0.935432039990478</v>
      </c>
      <c r="S672" s="303" t="n">
        <v>0.902429311031462</v>
      </c>
      <c r="T672" s="303" t="n">
        <v>0.878545948700527</v>
      </c>
      <c r="U672" s="303" t="n">
        <v>0.965490196078431</v>
      </c>
      <c r="V672" s="460" t="n">
        <v>0.023883362330935</v>
      </c>
      <c r="W672" s="307" t="n">
        <v>57902</v>
      </c>
      <c r="X672" s="307" t="n">
        <v>54448</v>
      </c>
      <c r="Y672" s="307" t="n">
        <v>84838</v>
      </c>
      <c r="Z672" s="307" t="n">
        <v>79674</v>
      </c>
      <c r="AA672" s="304" t="n">
        <v>0.94034748367932</v>
      </c>
      <c r="AB672" s="304" t="n">
        <v>0.939131049765435</v>
      </c>
      <c r="AC672" s="460" t="n">
        <v>0.00121643391388493</v>
      </c>
    </row>
    <row r="673">
      <c r="A673" s="357" t="inlineStr">
        <is>
          <t>BANDUNG万隆</t>
        </is>
      </c>
      <c r="B673" s="338" t="inlineStr">
        <is>
          <t>Septian Nugraha</t>
        </is>
      </c>
      <c r="C673" s="347" t="inlineStr">
        <is>
          <t>SMB11</t>
        </is>
      </c>
      <c r="D673" s="338" t="inlineStr">
        <is>
          <t>DC_CIREBON_BARAT</t>
        </is>
      </c>
      <c r="E673" s="299" t="n">
        <v>8518</v>
      </c>
      <c r="F673" s="302" t="n">
        <v>7216</v>
      </c>
      <c r="G673" s="302" t="n">
        <v>1302</v>
      </c>
      <c r="H673" s="300" t="n">
        <v>6963</v>
      </c>
      <c r="I673" s="300" t="n">
        <v>5710</v>
      </c>
      <c r="J673" s="300" t="n">
        <v>1253</v>
      </c>
      <c r="K673" s="300" t="n">
        <v>7538</v>
      </c>
      <c r="L673" s="300" t="n">
        <v>6677</v>
      </c>
      <c r="M673" s="300" t="n">
        <v>861</v>
      </c>
      <c r="N673" s="332" t="n">
        <v>0.93</v>
      </c>
      <c r="O673" s="302" t="n">
        <v>38077</v>
      </c>
      <c r="P673" s="302" t="n">
        <v>33425</v>
      </c>
      <c r="Q673" s="302" t="n">
        <v>4652</v>
      </c>
      <c r="R673" s="303" t="n">
        <v>0.877826509441395</v>
      </c>
      <c r="S673" s="303" t="n">
        <v>0.847147217656727</v>
      </c>
      <c r="T673" s="303" t="n">
        <v>0.820048829527502</v>
      </c>
      <c r="U673" s="303" t="n">
        <v>0.885778721146193</v>
      </c>
      <c r="V673" s="460" t="n">
        <v>0.0270983881292245</v>
      </c>
      <c r="W673" s="307" t="n">
        <v>65945</v>
      </c>
      <c r="X673" s="307" t="n">
        <v>57877</v>
      </c>
      <c r="Y673" s="307" t="n">
        <v>101930</v>
      </c>
      <c r="Z673" s="307" t="n">
        <v>93912</v>
      </c>
      <c r="AA673" s="304" t="n">
        <v>0.877655622109334</v>
      </c>
      <c r="AB673" s="304" t="n">
        <v>0.921338173256156</v>
      </c>
      <c r="AC673" s="460" t="n">
        <v>-0.0436825511468226</v>
      </c>
    </row>
    <row r="674">
      <c r="A674" s="357" t="inlineStr">
        <is>
          <t>BANDUNG万隆</t>
        </is>
      </c>
      <c r="B674" s="338" t="inlineStr">
        <is>
          <t>Septian Nugraha</t>
        </is>
      </c>
      <c r="C674" s="347" t="inlineStr">
        <is>
          <t>SMB03C</t>
        </is>
      </c>
      <c r="D674" s="338" t="inlineStr">
        <is>
          <t>SMB03C</t>
        </is>
      </c>
      <c r="E674" s="299" t="n">
        <v>4845</v>
      </c>
      <c r="F674" s="302" t="n">
        <v>4599</v>
      </c>
      <c r="G674" s="302" t="n">
        <v>246</v>
      </c>
      <c r="H674" s="300" t="n">
        <v>4407</v>
      </c>
      <c r="I674" s="300" t="n">
        <v>4153</v>
      </c>
      <c r="J674" s="300" t="n">
        <v>254</v>
      </c>
      <c r="K674" s="300" t="n">
        <v>4874</v>
      </c>
      <c r="L674" s="300" t="n">
        <v>4685</v>
      </c>
      <c r="M674" s="300" t="n">
        <v>189</v>
      </c>
      <c r="N674" s="332" t="n">
        <v>0.93</v>
      </c>
      <c r="O674" s="302" t="n">
        <v>24539</v>
      </c>
      <c r="P674" s="302" t="n">
        <v>23473</v>
      </c>
      <c r="Q674" s="302" t="n">
        <v>1066</v>
      </c>
      <c r="R674" s="303" t="n">
        <v>0.956558946982355</v>
      </c>
      <c r="S674" s="303" t="n">
        <v>0.94922600619195</v>
      </c>
      <c r="T674" s="303" t="n">
        <v>0.942364420240526</v>
      </c>
      <c r="U674" s="303" t="n">
        <v>0.9612228149363971</v>
      </c>
      <c r="V674" s="460" t="n">
        <v>0.00686158595142394</v>
      </c>
      <c r="W674" s="307" t="n">
        <v>45643</v>
      </c>
      <c r="X674" s="307" t="n">
        <v>43371</v>
      </c>
      <c r="Y674" s="307" t="n">
        <v>63870</v>
      </c>
      <c r="Z674" s="307" t="n">
        <v>60942</v>
      </c>
      <c r="AA674" s="304" t="n">
        <v>0.950222378020726</v>
      </c>
      <c r="AB674" s="304" t="n">
        <v>0.954156881164866</v>
      </c>
      <c r="AC674" s="460" t="n">
        <v>-0.00393450314414012</v>
      </c>
    </row>
    <row r="675">
      <c r="A675" s="357" t="inlineStr">
        <is>
          <t>BANDUNG万隆</t>
        </is>
      </c>
      <c r="B675" s="338" t="inlineStr">
        <is>
          <t>Septian Nugraha</t>
        </is>
      </c>
      <c r="C675" s="347" t="inlineStr">
        <is>
          <t>SMB28C</t>
        </is>
      </c>
      <c r="D675" s="338" t="inlineStr">
        <is>
          <t>SMB28C</t>
        </is>
      </c>
      <c r="E675" s="299" t="n">
        <v>4847</v>
      </c>
      <c r="F675" s="302" t="n">
        <v>4358</v>
      </c>
      <c r="G675" s="302" t="n">
        <v>489</v>
      </c>
      <c r="H675" s="300" t="n">
        <v>4227</v>
      </c>
      <c r="I675" s="300" t="n">
        <v>3666</v>
      </c>
      <c r="J675" s="300" t="n">
        <v>561</v>
      </c>
      <c r="K675" s="300" t="n">
        <v>4407</v>
      </c>
      <c r="L675" s="300" t="n">
        <v>4079</v>
      </c>
      <c r="M675" s="300" t="n">
        <v>328</v>
      </c>
      <c r="N675" s="332" t="n">
        <v>0.93</v>
      </c>
      <c r="O675" s="302" t="n">
        <v>23082</v>
      </c>
      <c r="P675" s="302" t="n">
        <v>21035</v>
      </c>
      <c r="Q675" s="302" t="n">
        <v>2047</v>
      </c>
      <c r="R675" s="303" t="n">
        <v>0.911316177107703</v>
      </c>
      <c r="S675" s="303" t="n">
        <v>0.899112853311327</v>
      </c>
      <c r="T675" s="303" t="n">
        <v>0.867281760113556</v>
      </c>
      <c r="U675" s="303" t="n">
        <v>0.925572952121625</v>
      </c>
      <c r="V675" s="460" t="n">
        <v>0.0318310931977709</v>
      </c>
      <c r="W675" s="307" t="n">
        <v>45974</v>
      </c>
      <c r="X675" s="307" t="n">
        <v>42371</v>
      </c>
      <c r="Y675" s="307" t="n">
        <v>73854</v>
      </c>
      <c r="Z675" s="307" t="n">
        <v>69108</v>
      </c>
      <c r="AA675" s="304" t="n">
        <v>0.921629616739897</v>
      </c>
      <c r="AB675" s="304" t="n">
        <v>0.935738077829231</v>
      </c>
      <c r="AC675" s="460" t="n">
        <v>-0.0141084610893342</v>
      </c>
    </row>
    <row r="676">
      <c r="A676" s="357" t="inlineStr">
        <is>
          <t>BANDUNG万隆</t>
        </is>
      </c>
      <c r="B676" s="338" t="inlineStr">
        <is>
          <t>Ari TH</t>
        </is>
      </c>
      <c r="C676" s="347" t="inlineStr">
        <is>
          <t>SOG04C</t>
        </is>
      </c>
      <c r="D676" s="340" t="inlineStr">
        <is>
          <t>Cibeet</t>
        </is>
      </c>
      <c r="E676" s="299" t="n">
        <v>3211</v>
      </c>
      <c r="F676" s="302" t="n">
        <v>2969</v>
      </c>
      <c r="G676" s="302" t="n">
        <v>242</v>
      </c>
      <c r="H676" s="300" t="n">
        <v>4188</v>
      </c>
      <c r="I676" s="300" t="n">
        <v>3911</v>
      </c>
      <c r="J676" s="300" t="n">
        <v>277</v>
      </c>
      <c r="K676" s="300" t="n">
        <v>3648</v>
      </c>
      <c r="L676" s="300" t="n">
        <v>3414</v>
      </c>
      <c r="M676" s="300" t="n">
        <v>234</v>
      </c>
      <c r="N676" s="332" t="n">
        <v>0.93</v>
      </c>
      <c r="O676" s="302" t="n">
        <v>19573</v>
      </c>
      <c r="P676" s="302" t="n">
        <v>18495</v>
      </c>
      <c r="Q676" s="302" t="n">
        <v>1078</v>
      </c>
      <c r="R676" s="303" t="n">
        <v>0.944924130179329</v>
      </c>
      <c r="S676" s="303" t="n">
        <v>0.924634070383058</v>
      </c>
      <c r="T676" s="303" t="n">
        <v>0.933858643744031</v>
      </c>
      <c r="U676" s="303" t="n">
        <v>0.935855263157895</v>
      </c>
      <c r="V676" s="460" t="n">
        <v>-0.00922457336097238</v>
      </c>
      <c r="W676" s="307" t="n">
        <v>37025</v>
      </c>
      <c r="X676" s="307" t="n">
        <v>35119</v>
      </c>
      <c r="Y676" s="307" t="n">
        <v>53670</v>
      </c>
      <c r="Z676" s="307" t="n">
        <v>51234</v>
      </c>
      <c r="AA676" s="304" t="n">
        <v>0.948521269412559</v>
      </c>
      <c r="AB676" s="304" t="n">
        <v>0.954611514812745</v>
      </c>
      <c r="AC676" s="460" t="n">
        <v>-0.00609024540018543</v>
      </c>
    </row>
    <row r="677">
      <c r="A677" s="357" t="inlineStr">
        <is>
          <t>BANDUNG万隆</t>
        </is>
      </c>
      <c r="B677" s="338" t="inlineStr">
        <is>
          <t>Nanang</t>
        </is>
      </c>
      <c r="C677" s="347" t="inlineStr">
        <is>
          <t>SMI15A</t>
        </is>
      </c>
      <c r="D677" s="340" t="inlineStr">
        <is>
          <t>SMI15A</t>
        </is>
      </c>
      <c r="E677" s="299" t="n">
        <v>1509</v>
      </c>
      <c r="F677" s="302" t="n">
        <v>1472</v>
      </c>
      <c r="G677" s="302" t="n">
        <v>37</v>
      </c>
      <c r="H677" s="300" t="n">
        <v>1128</v>
      </c>
      <c r="I677" s="300" t="n">
        <v>1093</v>
      </c>
      <c r="J677" s="300" t="n">
        <v>35</v>
      </c>
      <c r="K677" s="300" t="n">
        <v>1309</v>
      </c>
      <c r="L677" s="300" t="n">
        <v>1295</v>
      </c>
      <c r="M677" s="300" t="n">
        <v>14</v>
      </c>
      <c r="N677" s="332" t="n">
        <v>0.93</v>
      </c>
      <c r="O677" s="302" t="n">
        <v>6623</v>
      </c>
      <c r="P677" s="302" t="n">
        <v>6492</v>
      </c>
      <c r="Q677" s="302" t="n">
        <v>131</v>
      </c>
      <c r="R677" s="303" t="n">
        <v>0.980220443907595</v>
      </c>
      <c r="S677" s="303" t="n">
        <v>0.975480450629556</v>
      </c>
      <c r="T677" s="303" t="n">
        <v>0.968971631205674</v>
      </c>
      <c r="U677" s="303" t="n">
        <v>0.989304812834225</v>
      </c>
      <c r="V677" s="460" t="n">
        <v>0.00650881942388226</v>
      </c>
      <c r="W677" s="307" t="n">
        <v>12871</v>
      </c>
      <c r="X677" s="307" t="n">
        <v>12602</v>
      </c>
      <c r="Y677" s="307" t="n">
        <v>17840</v>
      </c>
      <c r="Z677" s="307" t="n">
        <v>17586</v>
      </c>
      <c r="AA677" s="304" t="n">
        <v>0.979100303006759</v>
      </c>
      <c r="AB677" s="304" t="n">
        <v>0.985762331838565</v>
      </c>
      <c r="AC677" s="460" t="n">
        <v>-0.00666202883180556</v>
      </c>
    </row>
    <row r="678">
      <c r="A678" s="357" t="inlineStr">
        <is>
          <t>BANDUNG万隆</t>
        </is>
      </c>
      <c r="B678" s="338" t="inlineStr">
        <is>
          <t>Nanang</t>
        </is>
      </c>
      <c r="C678" s="347" t="inlineStr">
        <is>
          <t>PER16</t>
        </is>
      </c>
      <c r="D678" s="340" t="inlineStr">
        <is>
          <t>Cimanggu_Per</t>
        </is>
      </c>
      <c r="E678" s="299" t="n">
        <v>2799</v>
      </c>
      <c r="F678" s="302" t="n">
        <v>2673</v>
      </c>
      <c r="G678" s="302" t="n">
        <v>126</v>
      </c>
      <c r="H678" s="300" t="n">
        <v>1936</v>
      </c>
      <c r="I678" s="300" t="n">
        <v>1793</v>
      </c>
      <c r="J678" s="300" t="n">
        <v>143</v>
      </c>
      <c r="K678" s="300" t="n">
        <v>2157</v>
      </c>
      <c r="L678" s="300" t="n">
        <v>2066</v>
      </c>
      <c r="M678" s="300" t="n">
        <v>91</v>
      </c>
      <c r="N678" s="332" t="n">
        <v>0.93</v>
      </c>
      <c r="O678" s="302" t="n">
        <v>11863</v>
      </c>
      <c r="P678" s="302" t="n">
        <v>11354</v>
      </c>
      <c r="Q678" s="302" t="n">
        <v>509</v>
      </c>
      <c r="R678" s="303" t="n">
        <v>0.957093483941667</v>
      </c>
      <c r="S678" s="303" t="n">
        <v>0.954983922829582</v>
      </c>
      <c r="T678" s="303" t="n">
        <v>0.926136363636364</v>
      </c>
      <c r="U678" s="303" t="n">
        <v>0.957811775614279</v>
      </c>
      <c r="V678" s="460" t="n">
        <v>0.0288475591932184</v>
      </c>
      <c r="W678" s="307" t="n">
        <v>20437</v>
      </c>
      <c r="X678" s="307" t="n">
        <v>19592</v>
      </c>
      <c r="Y678" s="307" t="n">
        <v>30360</v>
      </c>
      <c r="Z678" s="307" t="n">
        <v>29214</v>
      </c>
      <c r="AA678" s="304" t="n">
        <v>0.958653422713706</v>
      </c>
      <c r="AB678" s="304" t="n">
        <v>0.962252964426877</v>
      </c>
      <c r="AC678" s="460" t="n">
        <v>-0.00359954171317189</v>
      </c>
    </row>
    <row r="679">
      <c r="A679" s="357" t="inlineStr">
        <is>
          <t>BANDUNG万隆</t>
        </is>
      </c>
      <c r="B679" s="338" t="inlineStr">
        <is>
          <t>Nanang</t>
        </is>
      </c>
      <c r="C679" s="347" t="inlineStr">
        <is>
          <t>PER03A</t>
        </is>
      </c>
      <c r="D679" s="340" t="inlineStr">
        <is>
          <t>Cikangkung</t>
        </is>
      </c>
      <c r="E679" s="299" t="n">
        <v>2295</v>
      </c>
      <c r="F679" s="302" t="n">
        <v>2207</v>
      </c>
      <c r="G679" s="302" t="n">
        <v>88</v>
      </c>
      <c r="H679" s="300" t="n">
        <v>1755</v>
      </c>
      <c r="I679" s="300" t="n">
        <v>1703</v>
      </c>
      <c r="J679" s="300" t="n">
        <v>52</v>
      </c>
      <c r="K679" s="300" t="n">
        <v>1867</v>
      </c>
      <c r="L679" s="300" t="n">
        <v>1703</v>
      </c>
      <c r="M679" s="300" t="n">
        <v>164</v>
      </c>
      <c r="N679" s="332" t="n">
        <v>0.93</v>
      </c>
      <c r="O679" s="302" t="n">
        <v>9963</v>
      </c>
      <c r="P679" s="302" t="n">
        <v>9431</v>
      </c>
      <c r="Q679" s="302" t="n">
        <v>532</v>
      </c>
      <c r="R679" s="303" t="n">
        <v>0.946602428987253</v>
      </c>
      <c r="S679" s="303" t="n">
        <v>0.961655773420479</v>
      </c>
      <c r="T679" s="303" t="n">
        <v>0.97037037037037</v>
      </c>
      <c r="U679" s="303" t="n">
        <v>0.9121585431173</v>
      </c>
      <c r="V679" s="460" t="n">
        <v>-0.00871459694989107</v>
      </c>
      <c r="W679" s="307" t="n">
        <v>16863</v>
      </c>
      <c r="X679" s="307" t="n">
        <v>15685</v>
      </c>
      <c r="Y679" s="307" t="n">
        <v>25262</v>
      </c>
      <c r="Z679" s="307" t="n">
        <v>23742</v>
      </c>
      <c r="AA679" s="304" t="n">
        <v>0.930142916444286</v>
      </c>
      <c r="AB679" s="304" t="n">
        <v>0.9398305755680471</v>
      </c>
      <c r="AC679" s="460" t="n">
        <v>-0.009687659123760571</v>
      </c>
    </row>
    <row r="680">
      <c r="A680" s="357" t="inlineStr">
        <is>
          <t>BANDUNG万隆</t>
        </is>
      </c>
      <c r="B680" s="338" t="inlineStr">
        <is>
          <t>Sandi Almanto</t>
        </is>
      </c>
      <c r="C680" s="347" t="inlineStr">
        <is>
          <t>CJR11A</t>
        </is>
      </c>
      <c r="D680" s="340" t="inlineStr">
        <is>
          <t>TAKOKAK</t>
        </is>
      </c>
      <c r="E680" s="299" t="n">
        <v>1092</v>
      </c>
      <c r="F680" s="302" t="n">
        <v>1050</v>
      </c>
      <c r="G680" s="302" t="n">
        <v>42</v>
      </c>
      <c r="H680" s="300" t="n">
        <v>921</v>
      </c>
      <c r="I680" s="300" t="n">
        <v>892</v>
      </c>
      <c r="J680" s="300" t="n">
        <v>29</v>
      </c>
      <c r="K680" s="300" t="n">
        <v>864</v>
      </c>
      <c r="L680" s="300" t="n">
        <v>825</v>
      </c>
      <c r="M680" s="300" t="n">
        <v>39</v>
      </c>
      <c r="N680" s="332" t="n">
        <v>0.93</v>
      </c>
      <c r="O680" s="302" t="n">
        <v>4885</v>
      </c>
      <c r="P680" s="302" t="n">
        <v>4698</v>
      </c>
      <c r="Q680" s="302" t="n">
        <v>187</v>
      </c>
      <c r="R680" s="303" t="n">
        <v>0.961719549641761</v>
      </c>
      <c r="S680" s="303" t="n">
        <v>0.961538461538462</v>
      </c>
      <c r="T680" s="303" t="n">
        <v>0.968512486427796</v>
      </c>
      <c r="U680" s="303" t="n">
        <v>0.954861111111111</v>
      </c>
      <c r="V680" s="460" t="n">
        <v>-0.0069740248893343</v>
      </c>
      <c r="W680" s="307" t="n">
        <v>8549</v>
      </c>
      <c r="X680" s="307" t="n">
        <v>8196</v>
      </c>
      <c r="Y680" s="307" t="n">
        <v>12592</v>
      </c>
      <c r="Z680" s="307" t="n">
        <v>11834</v>
      </c>
      <c r="AA680" s="304" t="n">
        <v>0.958708620891332</v>
      </c>
      <c r="AB680" s="304" t="n">
        <v>0.9398030495552731</v>
      </c>
      <c r="AC680" s="460" t="n">
        <v>0.0189055713360592</v>
      </c>
    </row>
    <row r="681">
      <c r="A681" s="357" t="inlineStr">
        <is>
          <t>SEMARANG三宝垄</t>
        </is>
      </c>
      <c r="B681" s="338" t="inlineStr">
        <is>
          <t>RENDI</t>
        </is>
      </c>
      <c r="C681" s="347" t="inlineStr">
        <is>
          <t>BJN01</t>
        </is>
      </c>
      <c r="D681" s="338" t="inlineStr">
        <is>
          <t>BANJARNEGARA</t>
        </is>
      </c>
      <c r="E681" s="299" t="n">
        <v>3177</v>
      </c>
      <c r="F681" s="302" t="n">
        <v>3102</v>
      </c>
      <c r="G681" s="302" t="n">
        <v>75</v>
      </c>
      <c r="H681" s="300" t="n">
        <v>2285</v>
      </c>
      <c r="I681" s="300" t="n">
        <v>2188</v>
      </c>
      <c r="J681" s="300" t="n">
        <v>97</v>
      </c>
      <c r="K681" s="300" t="n">
        <v>2803</v>
      </c>
      <c r="L681" s="300" t="n">
        <v>2742</v>
      </c>
      <c r="M681" s="300" t="n">
        <v>61</v>
      </c>
      <c r="N681" s="332" t="n">
        <v>0.93</v>
      </c>
      <c r="O681" s="302" t="n">
        <v>14238</v>
      </c>
      <c r="P681" s="302" t="n">
        <v>13851</v>
      </c>
      <c r="Q681" s="302" t="n">
        <v>387</v>
      </c>
      <c r="R681" s="303" t="n">
        <v>0.972819216182048</v>
      </c>
      <c r="S681" s="303" t="n">
        <v>0.976392823418319</v>
      </c>
      <c r="T681" s="303" t="n">
        <v>0.9575492341356669</v>
      </c>
      <c r="U681" s="303" t="n">
        <v>0.978237602568676</v>
      </c>
      <c r="V681" s="460" t="n">
        <v>0.0188435892826517</v>
      </c>
      <c r="W681" s="307" t="n">
        <v>24044</v>
      </c>
      <c r="X681" s="307" t="n">
        <v>23357</v>
      </c>
      <c r="Y681" s="307" t="n">
        <v>37010</v>
      </c>
      <c r="Z681" s="307" t="n">
        <v>36048</v>
      </c>
      <c r="AA681" s="304" t="n">
        <v>0.971427383130927</v>
      </c>
      <c r="AB681" s="304" t="n">
        <v>0.974007025128344</v>
      </c>
      <c r="AC681" s="460" t="n">
        <v>-0.00257964199741711</v>
      </c>
    </row>
    <row r="682">
      <c r="A682" s="357" t="inlineStr">
        <is>
          <t>SEMARANG三宝垄</t>
        </is>
      </c>
      <c r="B682" s="338" t="inlineStr">
        <is>
          <t>RENDI</t>
        </is>
      </c>
      <c r="C682" s="347" t="inlineStr">
        <is>
          <t>BJN02</t>
        </is>
      </c>
      <c r="D682" s="338" t="inlineStr">
        <is>
          <t>KLAMPOK</t>
        </is>
      </c>
      <c r="E682" s="299" t="n">
        <v>2750</v>
      </c>
      <c r="F682" s="302" t="n">
        <v>2696</v>
      </c>
      <c r="G682" s="302" t="n">
        <v>54</v>
      </c>
      <c r="H682" s="300" t="n">
        <v>1903</v>
      </c>
      <c r="I682" s="300" t="n">
        <v>1861</v>
      </c>
      <c r="J682" s="300" t="n">
        <v>42</v>
      </c>
      <c r="K682" s="300" t="n">
        <v>2315</v>
      </c>
      <c r="L682" s="300" t="n">
        <v>2286</v>
      </c>
      <c r="M682" s="300" t="n">
        <v>29</v>
      </c>
      <c r="N682" s="332" t="n">
        <v>0.93</v>
      </c>
      <c r="O682" s="302" t="n">
        <v>11898</v>
      </c>
      <c r="P682" s="302" t="n">
        <v>11706</v>
      </c>
      <c r="Q682" s="302" t="n">
        <v>192</v>
      </c>
      <c r="R682" s="303" t="n">
        <v>0.983862834089763</v>
      </c>
      <c r="S682" s="303" t="n">
        <v>0.980363636363636</v>
      </c>
      <c r="T682" s="303" t="n">
        <v>0.977929584866001</v>
      </c>
      <c r="U682" s="303" t="n">
        <v>0.987473002159827</v>
      </c>
      <c r="V682" s="460" t="n">
        <v>0.00243405149763531</v>
      </c>
      <c r="W682" s="307" t="n">
        <v>20218</v>
      </c>
      <c r="X682" s="307" t="n">
        <v>19826</v>
      </c>
      <c r="Y682" s="307" t="n">
        <v>31356</v>
      </c>
      <c r="Z682" s="307" t="n">
        <v>30976</v>
      </c>
      <c r="AA682" s="304" t="n">
        <v>0.980611336432882</v>
      </c>
      <c r="AB682" s="304" t="n">
        <v>0.987881107284092</v>
      </c>
      <c r="AC682" s="460" t="n">
        <v>-0.00726977085121083</v>
      </c>
    </row>
    <row r="683">
      <c r="A683" s="357" t="inlineStr">
        <is>
          <t>SEMARANG三宝垄</t>
        </is>
      </c>
      <c r="B683" s="338" t="inlineStr">
        <is>
          <t>RENDI</t>
        </is>
      </c>
      <c r="C683" s="347" t="inlineStr">
        <is>
          <t>BJN03</t>
        </is>
      </c>
      <c r="D683" s="338" t="inlineStr">
        <is>
          <t>KARANG_KOBAR</t>
        </is>
      </c>
      <c r="E683" s="299" t="n">
        <v>4400</v>
      </c>
      <c r="F683" s="302" t="n">
        <v>4104</v>
      </c>
      <c r="G683" s="302" t="n">
        <v>296</v>
      </c>
      <c r="H683" s="300" t="n">
        <v>3137</v>
      </c>
      <c r="I683" s="300" t="n">
        <v>2927</v>
      </c>
      <c r="J683" s="300" t="n">
        <v>210</v>
      </c>
      <c r="K683" s="300" t="n">
        <v>3755</v>
      </c>
      <c r="L683" s="300" t="n">
        <v>3355</v>
      </c>
      <c r="M683" s="300" t="n">
        <v>400</v>
      </c>
      <c r="N683" s="332" t="n">
        <v>0.93</v>
      </c>
      <c r="O683" s="302" t="n">
        <v>19420</v>
      </c>
      <c r="P683" s="302" t="n">
        <v>17853</v>
      </c>
      <c r="Q683" s="302" t="n">
        <v>1567</v>
      </c>
      <c r="R683" s="303" t="n">
        <v>0.919309989701339</v>
      </c>
      <c r="S683" s="303" t="n">
        <v>0.932727272727273</v>
      </c>
      <c r="T683" s="303" t="n">
        <v>0.933057060886197</v>
      </c>
      <c r="U683" s="303" t="n">
        <v>0.893475366178429</v>
      </c>
      <c r="V683" s="460" t="n">
        <v>-0.00032978815892426</v>
      </c>
      <c r="W683" s="307" t="n">
        <v>32098</v>
      </c>
      <c r="X683" s="307" t="n">
        <v>29487</v>
      </c>
      <c r="Y683" s="307" t="n">
        <v>49050</v>
      </c>
      <c r="Z683" s="307" t="n">
        <v>46170</v>
      </c>
      <c r="AA683" s="304" t="n">
        <v>0.918655367935697</v>
      </c>
      <c r="AB683" s="304" t="n">
        <v>0.941284403669725</v>
      </c>
      <c r="AC683" s="460" t="n">
        <v>-0.0226290357340279</v>
      </c>
    </row>
    <row r="684">
      <c r="A684" s="357" t="inlineStr">
        <is>
          <t>SEMARANG三宝垄</t>
        </is>
      </c>
      <c r="B684" s="338" t="inlineStr">
        <is>
          <t>RENDI</t>
        </is>
      </c>
      <c r="C684" s="347" t="inlineStr">
        <is>
          <t>BJN06</t>
        </is>
      </c>
      <c r="D684" s="338" t="inlineStr">
        <is>
          <t>BAWANG</t>
        </is>
      </c>
      <c r="E684" s="299" t="n">
        <v>4640</v>
      </c>
      <c r="F684" s="302" t="n">
        <v>4458</v>
      </c>
      <c r="G684" s="302" t="n">
        <v>182</v>
      </c>
      <c r="H684" s="300" t="n">
        <v>3329</v>
      </c>
      <c r="I684" s="300" t="n">
        <v>3206</v>
      </c>
      <c r="J684" s="300" t="n">
        <v>123</v>
      </c>
      <c r="K684" s="300" t="n">
        <v>4139</v>
      </c>
      <c r="L684" s="300" t="n">
        <v>3983</v>
      </c>
      <c r="M684" s="300" t="n">
        <v>156</v>
      </c>
      <c r="N684" s="332" t="n">
        <v>0.93</v>
      </c>
      <c r="O684" s="302" t="n">
        <v>20643</v>
      </c>
      <c r="P684" s="302" t="n">
        <v>19946</v>
      </c>
      <c r="Q684" s="302" t="n">
        <v>697</v>
      </c>
      <c r="R684" s="303" t="n">
        <v>0.966235527781815</v>
      </c>
      <c r="S684" s="303" t="n">
        <v>0.960775862068965</v>
      </c>
      <c r="T684" s="303" t="n">
        <v>0.963051967557825</v>
      </c>
      <c r="U684" s="303" t="n">
        <v>0.962309736651365</v>
      </c>
      <c r="V684" s="460" t="n">
        <v>-0.0022761054888597</v>
      </c>
      <c r="W684" s="307" t="n">
        <v>34639</v>
      </c>
      <c r="X684" s="307" t="n">
        <v>33432</v>
      </c>
      <c r="Y684" s="307" t="n">
        <v>53606</v>
      </c>
      <c r="Z684" s="307" t="n">
        <v>52100</v>
      </c>
      <c r="AA684" s="304" t="n">
        <v>0.965154883224112</v>
      </c>
      <c r="AB684" s="304" t="n">
        <v>0.971906129910831</v>
      </c>
      <c r="AC684" s="460" t="n">
        <v>-0.00675124668671934</v>
      </c>
    </row>
    <row r="685">
      <c r="A685" s="357" t="inlineStr">
        <is>
          <t>SEMARANG三宝垄</t>
        </is>
      </c>
      <c r="B685" s="338" t="inlineStr">
        <is>
          <t>RENDI</t>
        </is>
      </c>
      <c r="C685" s="347" t="inlineStr">
        <is>
          <t>BJN07</t>
        </is>
      </c>
      <c r="D685" s="338" t="inlineStr">
        <is>
          <t>WANADADI</t>
        </is>
      </c>
      <c r="E685" s="299" t="n">
        <v>1973</v>
      </c>
      <c r="F685" s="302" t="n">
        <v>1931</v>
      </c>
      <c r="G685" s="302" t="n">
        <v>42</v>
      </c>
      <c r="H685" s="300" t="n">
        <v>1356</v>
      </c>
      <c r="I685" s="300" t="n">
        <v>1322</v>
      </c>
      <c r="J685" s="300" t="n">
        <v>34</v>
      </c>
      <c r="K685" s="300" t="n">
        <v>1785</v>
      </c>
      <c r="L685" s="300" t="n">
        <v>1749</v>
      </c>
      <c r="M685" s="300" t="n">
        <v>36</v>
      </c>
      <c r="N685" s="332" t="n">
        <v>0.93</v>
      </c>
      <c r="O685" s="302" t="n">
        <v>8807</v>
      </c>
      <c r="P685" s="302" t="n">
        <v>8640</v>
      </c>
      <c r="Q685" s="302" t="n">
        <v>167</v>
      </c>
      <c r="R685" s="303" t="n">
        <v>0.981037810832292</v>
      </c>
      <c r="S685" s="303" t="n">
        <v>0.978712620375063</v>
      </c>
      <c r="T685" s="303" t="n">
        <v>0.974926253687316</v>
      </c>
      <c r="U685" s="303" t="n">
        <v>0.979831932773109</v>
      </c>
      <c r="V685" s="460" t="n">
        <v>0.00378636668774768</v>
      </c>
      <c r="W685" s="307" t="n">
        <v>14843</v>
      </c>
      <c r="X685" s="307" t="n">
        <v>14526</v>
      </c>
      <c r="Y685" s="307" t="n">
        <v>22546</v>
      </c>
      <c r="Z685" s="307" t="n">
        <v>22204</v>
      </c>
      <c r="AA685" s="304" t="n">
        <v>0.978643131442431</v>
      </c>
      <c r="AB685" s="304" t="n">
        <v>0.984831012152932</v>
      </c>
      <c r="AC685" s="460" t="n">
        <v>-0.00618788071050103</v>
      </c>
    </row>
    <row r="686">
      <c r="A686" s="357" t="inlineStr">
        <is>
          <t>SEMARANG三宝垄</t>
        </is>
      </c>
      <c r="B686" s="338" t="inlineStr">
        <is>
          <t>RENDI</t>
        </is>
      </c>
      <c r="C686" s="347" t="inlineStr">
        <is>
          <t>BJN09</t>
        </is>
      </c>
      <c r="D686" s="338" t="inlineStr">
        <is>
          <t>SIGALUH</t>
        </is>
      </c>
      <c r="E686" s="299" t="n">
        <v>3236</v>
      </c>
      <c r="F686" s="302" t="n">
        <v>3123</v>
      </c>
      <c r="G686" s="302" t="n">
        <v>113</v>
      </c>
      <c r="H686" s="300" t="n">
        <v>2309</v>
      </c>
      <c r="I686" s="300" t="n">
        <v>2205</v>
      </c>
      <c r="J686" s="300" t="n">
        <v>104</v>
      </c>
      <c r="K686" s="300" t="n">
        <v>2810</v>
      </c>
      <c r="L686" s="300" t="n">
        <v>2669</v>
      </c>
      <c r="M686" s="300" t="n">
        <v>141</v>
      </c>
      <c r="N686" s="332" t="n">
        <v>0.93</v>
      </c>
      <c r="O686" s="302" t="n">
        <v>14411</v>
      </c>
      <c r="P686" s="302" t="n">
        <v>13938</v>
      </c>
      <c r="Q686" s="302" t="n">
        <v>473</v>
      </c>
      <c r="R686" s="303" t="n">
        <v>0.967177850253279</v>
      </c>
      <c r="S686" s="303" t="n">
        <v>0.965080346106304</v>
      </c>
      <c r="T686" s="303" t="n">
        <v>0.954958856647899</v>
      </c>
      <c r="U686" s="303" t="n">
        <v>0.949822064056939</v>
      </c>
      <c r="V686" s="460" t="n">
        <v>0.0101214894584046</v>
      </c>
      <c r="W686" s="307" t="n">
        <v>23997</v>
      </c>
      <c r="X686" s="307" t="n">
        <v>23170</v>
      </c>
      <c r="Y686" s="307" t="n">
        <v>36606</v>
      </c>
      <c r="Z686" s="307" t="n">
        <v>35856</v>
      </c>
      <c r="AA686" s="304" t="n">
        <v>0.965537358836521</v>
      </c>
      <c r="AB686" s="304" t="n">
        <v>0.979511555482708</v>
      </c>
      <c r="AC686" s="460" t="n">
        <v>-0.0139741966461865</v>
      </c>
    </row>
    <row r="687">
      <c r="A687" s="357" t="inlineStr">
        <is>
          <t>SEMARANG三宝垄</t>
        </is>
      </c>
      <c r="B687" s="338" t="inlineStr">
        <is>
          <t>RENDI</t>
        </is>
      </c>
      <c r="C687" s="347" t="inlineStr">
        <is>
          <t>BJN06B</t>
        </is>
      </c>
      <c r="D687" s="338" t="inlineStr">
        <is>
          <t>PUNGGELAN01</t>
        </is>
      </c>
      <c r="E687" s="299" t="n">
        <v>2229</v>
      </c>
      <c r="F687" s="302" t="n">
        <v>2167</v>
      </c>
      <c r="G687" s="302" t="n">
        <v>62</v>
      </c>
      <c r="H687" s="300" t="n">
        <v>1669</v>
      </c>
      <c r="I687" s="300" t="n">
        <v>1609</v>
      </c>
      <c r="J687" s="300" t="n">
        <v>60</v>
      </c>
      <c r="K687" s="300" t="n">
        <v>1857</v>
      </c>
      <c r="L687" s="300" t="n">
        <v>1820</v>
      </c>
      <c r="M687" s="300" t="n">
        <v>37</v>
      </c>
      <c r="N687" s="332" t="n">
        <v>0.93</v>
      </c>
      <c r="O687" s="302" t="n">
        <v>9882</v>
      </c>
      <c r="P687" s="302" t="n">
        <v>9615</v>
      </c>
      <c r="Q687" s="302" t="n">
        <v>267</v>
      </c>
      <c r="R687" s="303" t="n">
        <v>0.972981177899211</v>
      </c>
      <c r="S687" s="303" t="n">
        <v>0.972184836249439</v>
      </c>
      <c r="T687" s="303" t="n">
        <v>0.964050329538646</v>
      </c>
      <c r="U687" s="303" t="n">
        <v>0.980075390414647</v>
      </c>
      <c r="V687" s="460" t="n">
        <v>0.008134506710793301</v>
      </c>
      <c r="W687" s="307" t="n">
        <v>16912</v>
      </c>
      <c r="X687" s="307" t="n">
        <v>16361</v>
      </c>
      <c r="Y687" s="307" t="n">
        <v>26188</v>
      </c>
      <c r="Z687" s="307" t="n">
        <v>25268</v>
      </c>
      <c r="AA687" s="304" t="n">
        <v>0.967419583727531</v>
      </c>
      <c r="AB687" s="304" t="n">
        <v>0.964869405834733</v>
      </c>
      <c r="AC687" s="460" t="n">
        <v>0.00255017789279732</v>
      </c>
    </row>
    <row r="688">
      <c r="A688" s="357" t="inlineStr">
        <is>
          <t>SEMARANG三宝垄</t>
        </is>
      </c>
      <c r="B688" s="338" t="inlineStr">
        <is>
          <t>RENDI</t>
        </is>
      </c>
      <c r="C688" s="347" t="inlineStr">
        <is>
          <t>BJN13A</t>
        </is>
      </c>
      <c r="D688" s="338" t="inlineStr">
        <is>
          <t>MANDIRAJA01</t>
        </is>
      </c>
      <c r="E688" s="299" t="n">
        <v>3074</v>
      </c>
      <c r="F688" s="302" t="n">
        <v>3020</v>
      </c>
      <c r="G688" s="302" t="n">
        <v>54</v>
      </c>
      <c r="H688" s="300" t="n">
        <v>2135</v>
      </c>
      <c r="I688" s="300" t="n">
        <v>2089</v>
      </c>
      <c r="J688" s="300" t="n">
        <v>46</v>
      </c>
      <c r="K688" s="300" t="n">
        <v>2671</v>
      </c>
      <c r="L688" s="300" t="n">
        <v>2629</v>
      </c>
      <c r="M688" s="300" t="n">
        <v>42</v>
      </c>
      <c r="N688" s="332" t="n">
        <v>0.93</v>
      </c>
      <c r="O688" s="302" t="n">
        <v>13676</v>
      </c>
      <c r="P688" s="302" t="n">
        <v>13442</v>
      </c>
      <c r="Q688" s="302" t="n">
        <v>234</v>
      </c>
      <c r="R688" s="303" t="n">
        <v>0.982889733840304</v>
      </c>
      <c r="S688" s="303" t="n">
        <v>0.982433311646064</v>
      </c>
      <c r="T688" s="303" t="n">
        <v>0.978454332552693</v>
      </c>
      <c r="U688" s="303" t="n">
        <v>0.98427555222763</v>
      </c>
      <c r="V688" s="460" t="n">
        <v>0.00397897909337053</v>
      </c>
      <c r="W688" s="307" t="n">
        <v>22922</v>
      </c>
      <c r="X688" s="307" t="n">
        <v>22510</v>
      </c>
      <c r="Y688" s="307" t="n">
        <v>35124</v>
      </c>
      <c r="Z688" s="307" t="n">
        <v>34664</v>
      </c>
      <c r="AA688" s="304" t="n">
        <v>0.9820260012215341</v>
      </c>
      <c r="AB688" s="304" t="n">
        <v>0.986903541737843</v>
      </c>
      <c r="AC688" s="460" t="n">
        <v>-0.00487754051630918</v>
      </c>
    </row>
    <row r="689">
      <c r="A689" s="357" t="inlineStr">
        <is>
          <t>SEMARANG三宝垄</t>
        </is>
      </c>
      <c r="B689" s="338" t="inlineStr">
        <is>
          <t>RENDI</t>
        </is>
      </c>
      <c r="C689" s="347" t="inlineStr">
        <is>
          <t>BJN16</t>
        </is>
      </c>
      <c r="D689" s="338" t="inlineStr">
        <is>
          <t>PEJAWARAN</t>
        </is>
      </c>
      <c r="E689" s="299" t="n">
        <v>3874</v>
      </c>
      <c r="F689" s="302" t="n">
        <v>3605</v>
      </c>
      <c r="G689" s="302" t="n">
        <v>269</v>
      </c>
      <c r="H689" s="300" t="n">
        <v>2763</v>
      </c>
      <c r="I689" s="300" t="n">
        <v>2590</v>
      </c>
      <c r="J689" s="300" t="n">
        <v>173</v>
      </c>
      <c r="K689" s="300" t="n">
        <v>3110</v>
      </c>
      <c r="L689" s="300" t="n">
        <v>2917</v>
      </c>
      <c r="M689" s="300" t="n">
        <v>193</v>
      </c>
      <c r="N689" s="332" t="n">
        <v>0.93</v>
      </c>
      <c r="O689" s="302" t="n">
        <v>16527</v>
      </c>
      <c r="P689" s="302" t="n">
        <v>15357</v>
      </c>
      <c r="Q689" s="302" t="n">
        <v>1170</v>
      </c>
      <c r="R689" s="303" t="n">
        <v>0.929206752586676</v>
      </c>
      <c r="S689" s="303" t="n">
        <v>0.930562725864739</v>
      </c>
      <c r="T689" s="303" t="n">
        <v>0.9373868982989501</v>
      </c>
      <c r="U689" s="303" t="n">
        <v>0.937942122186495</v>
      </c>
      <c r="V689" s="460" t="n">
        <v>-0.00682417243421107</v>
      </c>
      <c r="W689" s="307" t="n">
        <v>28163</v>
      </c>
      <c r="X689" s="307" t="n">
        <v>26111</v>
      </c>
      <c r="Y689" s="307" t="n">
        <v>43240</v>
      </c>
      <c r="Z689" s="307" t="n">
        <v>41198</v>
      </c>
      <c r="AA689" s="304" t="n">
        <v>0.927138444057806</v>
      </c>
      <c r="AB689" s="304" t="n">
        <v>0.952775208140611</v>
      </c>
      <c r="AC689" s="460" t="n">
        <v>-0.0256367640828042</v>
      </c>
    </row>
    <row r="690">
      <c r="A690" s="357" t="inlineStr">
        <is>
          <t>SEMARANG三宝垄</t>
        </is>
      </c>
      <c r="B690" s="338" t="inlineStr">
        <is>
          <t>KUKUH SELATAN</t>
        </is>
      </c>
      <c r="C690" s="347" t="inlineStr">
        <is>
          <t>PKL02</t>
        </is>
      </c>
      <c r="D690" s="338" t="inlineStr">
        <is>
          <t>KAJEN</t>
        </is>
      </c>
      <c r="E690" s="299" t="n">
        <v>2760</v>
      </c>
      <c r="F690" s="302" t="n">
        <v>2634</v>
      </c>
      <c r="G690" s="302" t="n">
        <v>126</v>
      </c>
      <c r="H690" s="300" t="n">
        <v>1929</v>
      </c>
      <c r="I690" s="300" t="n">
        <v>1748</v>
      </c>
      <c r="J690" s="300" t="n">
        <v>181</v>
      </c>
      <c r="K690" s="300" t="n">
        <v>2213</v>
      </c>
      <c r="L690" s="300" t="n">
        <v>2056</v>
      </c>
      <c r="M690" s="300" t="n">
        <v>157</v>
      </c>
      <c r="N690" s="332" t="n">
        <v>0.93</v>
      </c>
      <c r="O690" s="302" t="n">
        <v>11894</v>
      </c>
      <c r="P690" s="302" t="n">
        <v>11157</v>
      </c>
      <c r="Q690" s="302" t="n">
        <v>737</v>
      </c>
      <c r="R690" s="303" t="n">
        <v>0.938035984530015</v>
      </c>
      <c r="S690" s="303" t="n">
        <v>0.954347826086957</v>
      </c>
      <c r="T690" s="303" t="n">
        <v>0.906168999481597</v>
      </c>
      <c r="U690" s="303" t="n">
        <v>0.929055580659738</v>
      </c>
      <c r="V690" s="460" t="n">
        <v>0.0481788266053599</v>
      </c>
      <c r="W690" s="307" t="n">
        <v>21826</v>
      </c>
      <c r="X690" s="307" t="n">
        <v>20483</v>
      </c>
      <c r="Y690" s="307" t="n">
        <v>33804</v>
      </c>
      <c r="Z690" s="307" t="n">
        <v>32068</v>
      </c>
      <c r="AA690" s="304" t="n">
        <v>0.9384678823421611</v>
      </c>
      <c r="AB690" s="304" t="n">
        <v>0.948645130753757</v>
      </c>
      <c r="AC690" s="460" t="n">
        <v>-0.0101772484115963</v>
      </c>
    </row>
    <row r="691">
      <c r="A691" s="357" t="inlineStr">
        <is>
          <t>SEMARANG三宝垄</t>
        </is>
      </c>
      <c r="B691" s="338" t="inlineStr">
        <is>
          <t>KUKUH SELATAN</t>
        </is>
      </c>
      <c r="C691" s="347" t="inlineStr">
        <is>
          <t>PKL06</t>
        </is>
      </c>
      <c r="D691" s="338" t="inlineStr">
        <is>
          <t>BOJONG</t>
        </is>
      </c>
      <c r="E691" s="299" t="n">
        <v>4624</v>
      </c>
      <c r="F691" s="302" t="n">
        <v>4509</v>
      </c>
      <c r="G691" s="302" t="n">
        <v>115</v>
      </c>
      <c r="H691" s="300" t="n">
        <v>3479</v>
      </c>
      <c r="I691" s="300" t="n">
        <v>3404</v>
      </c>
      <c r="J691" s="300" t="n">
        <v>75</v>
      </c>
      <c r="K691" s="300" t="n">
        <v>3943</v>
      </c>
      <c r="L691" s="300" t="n">
        <v>3881</v>
      </c>
      <c r="M691" s="300" t="n">
        <v>62</v>
      </c>
      <c r="N691" s="332" t="n">
        <v>0.93</v>
      </c>
      <c r="O691" s="302" t="n">
        <v>20650</v>
      </c>
      <c r="P691" s="302" t="n">
        <v>20283</v>
      </c>
      <c r="Q691" s="302" t="n">
        <v>367</v>
      </c>
      <c r="R691" s="303" t="n">
        <v>0.982227602905569</v>
      </c>
      <c r="S691" s="303" t="n">
        <v>0.975129757785467</v>
      </c>
      <c r="T691" s="303" t="n">
        <v>0.978442081057775</v>
      </c>
      <c r="U691" s="303" t="n">
        <v>0.984275932031448</v>
      </c>
      <c r="V691" s="460" t="n">
        <v>-0.00331232327230802</v>
      </c>
      <c r="W691" s="307" t="n">
        <v>41234</v>
      </c>
      <c r="X691" s="307" t="n">
        <v>40513</v>
      </c>
      <c r="Y691" s="307" t="n">
        <v>71224</v>
      </c>
      <c r="Z691" s="307" t="n">
        <v>70344</v>
      </c>
      <c r="AA691" s="304" t="n">
        <v>0.982514429839453</v>
      </c>
      <c r="AB691" s="304" t="n">
        <v>0.987644614174997</v>
      </c>
      <c r="AC691" s="460" t="n">
        <v>-0.00513018433554424</v>
      </c>
    </row>
    <row r="692">
      <c r="A692" s="357" t="inlineStr">
        <is>
          <t>SEMARANG三宝垄</t>
        </is>
      </c>
      <c r="B692" s="338" t="inlineStr">
        <is>
          <t>KUKUH SELATAN</t>
        </is>
      </c>
      <c r="C692" s="347" t="inlineStr">
        <is>
          <t>PKL13</t>
        </is>
      </c>
      <c r="D692" s="338" t="inlineStr">
        <is>
          <t>KARANGSARI_KAJEN</t>
        </is>
      </c>
      <c r="E692" s="299" t="n">
        <v>1849</v>
      </c>
      <c r="F692" s="302" t="n">
        <v>1748</v>
      </c>
      <c r="G692" s="302" t="n">
        <v>101</v>
      </c>
      <c r="H692" s="300" t="n">
        <v>1423</v>
      </c>
      <c r="I692" s="300" t="n">
        <v>1325</v>
      </c>
      <c r="J692" s="300" t="n">
        <v>98</v>
      </c>
      <c r="K692" s="300" t="n">
        <v>1614</v>
      </c>
      <c r="L692" s="300" t="n">
        <v>1508</v>
      </c>
      <c r="M692" s="300" t="n">
        <v>106</v>
      </c>
      <c r="N692" s="332" t="n">
        <v>0.93</v>
      </c>
      <c r="O692" s="302" t="n">
        <v>8297</v>
      </c>
      <c r="P692" s="302" t="n">
        <v>7791</v>
      </c>
      <c r="Q692" s="302" t="n">
        <v>506</v>
      </c>
      <c r="R692" s="303" t="n">
        <v>0.939014101482464</v>
      </c>
      <c r="S692" s="303" t="n">
        <v>0.945375878853434</v>
      </c>
      <c r="T692" s="303" t="n">
        <v>0.931131412508784</v>
      </c>
      <c r="U692" s="303" t="n">
        <v>0.934324659231722</v>
      </c>
      <c r="V692" s="460" t="n">
        <v>0.01424446634465</v>
      </c>
      <c r="W692" s="307" t="n">
        <v>15159</v>
      </c>
      <c r="X692" s="307" t="n">
        <v>14171</v>
      </c>
      <c r="Y692" s="307" t="n">
        <v>24462</v>
      </c>
      <c r="Z692" s="307" t="n">
        <v>22890</v>
      </c>
      <c r="AA692" s="304" t="n">
        <v>0.934824196846758</v>
      </c>
      <c r="AB692" s="304" t="n">
        <v>0.935737061564876</v>
      </c>
      <c r="AC692" s="460" t="n">
        <v>-0.000912864718118467</v>
      </c>
    </row>
    <row r="693">
      <c r="A693" s="357" t="inlineStr">
        <is>
          <t>SEMARANG三宝垄</t>
        </is>
      </c>
      <c r="B693" s="338" t="inlineStr">
        <is>
          <t>KUKUH SELATAN</t>
        </is>
      </c>
      <c r="C693" s="347" t="inlineStr">
        <is>
          <t>PKL14</t>
        </is>
      </c>
      <c r="D693" s="338" t="inlineStr">
        <is>
          <t>DORO</t>
        </is>
      </c>
      <c r="E693" s="299" t="n">
        <v>3549</v>
      </c>
      <c r="F693" s="302" t="n">
        <v>3243</v>
      </c>
      <c r="G693" s="302" t="n">
        <v>306</v>
      </c>
      <c r="H693" s="300" t="n">
        <v>2647</v>
      </c>
      <c r="I693" s="300" t="n">
        <v>2370</v>
      </c>
      <c r="J693" s="300" t="n">
        <v>277</v>
      </c>
      <c r="K693" s="300" t="n">
        <v>3015</v>
      </c>
      <c r="L693" s="300" t="n">
        <v>2757</v>
      </c>
      <c r="M693" s="300" t="n">
        <v>258</v>
      </c>
      <c r="N693" s="332" t="n">
        <v>0.93</v>
      </c>
      <c r="O693" s="302" t="n">
        <v>15816</v>
      </c>
      <c r="P693" s="302" t="n">
        <v>14414</v>
      </c>
      <c r="Q693" s="302" t="n">
        <v>1402</v>
      </c>
      <c r="R693" s="303" t="n">
        <v>0.911355589276682</v>
      </c>
      <c r="S693" s="303" t="n">
        <v>0.9137785291631449</v>
      </c>
      <c r="T693" s="303" t="n">
        <v>0.895353230071779</v>
      </c>
      <c r="U693" s="303" t="n">
        <v>0.914427860696517</v>
      </c>
      <c r="V693" s="460" t="n">
        <v>0.0184252990913651</v>
      </c>
      <c r="W693" s="307" t="n">
        <v>34626</v>
      </c>
      <c r="X693" s="307" t="n">
        <v>31740</v>
      </c>
      <c r="Y693" s="307" t="n">
        <v>65324</v>
      </c>
      <c r="Z693" s="307" t="n">
        <v>61202</v>
      </c>
      <c r="AA693" s="304" t="n">
        <v>0.916652226650494</v>
      </c>
      <c r="AB693" s="304" t="n">
        <v>0.936899148858</v>
      </c>
      <c r="AC693" s="460" t="n">
        <v>-0.0202469222075062</v>
      </c>
    </row>
    <row r="694">
      <c r="A694" s="357" t="inlineStr">
        <is>
          <t>SEMARANG三宝垄</t>
        </is>
      </c>
      <c r="B694" s="338" t="inlineStr">
        <is>
          <t>KUKUH SELATAN</t>
        </is>
      </c>
      <c r="C694" s="347" t="inlineStr">
        <is>
          <t>PKL22</t>
        </is>
      </c>
      <c r="D694" s="338" t="inlineStr">
        <is>
          <t>PANINGGARAN</t>
        </is>
      </c>
      <c r="E694" s="299" t="n">
        <v>1228</v>
      </c>
      <c r="F694" s="302" t="n">
        <v>1176</v>
      </c>
      <c r="G694" s="302" t="n">
        <v>52</v>
      </c>
      <c r="H694" s="300" t="n">
        <v>917</v>
      </c>
      <c r="I694" s="300" t="n">
        <v>851</v>
      </c>
      <c r="J694" s="300" t="n">
        <v>66</v>
      </c>
      <c r="K694" s="300" t="n">
        <v>1022</v>
      </c>
      <c r="L694" s="300" t="n">
        <v>962</v>
      </c>
      <c r="M694" s="300" t="n">
        <v>60</v>
      </c>
      <c r="N694" s="332" t="n">
        <v>0.93</v>
      </c>
      <c r="O694" s="302" t="n">
        <v>5360</v>
      </c>
      <c r="P694" s="302" t="n">
        <v>5087</v>
      </c>
      <c r="Q694" s="302" t="n">
        <v>273</v>
      </c>
      <c r="R694" s="303" t="n">
        <v>0.949067164179105</v>
      </c>
      <c r="S694" s="303" t="n">
        <v>0.957654723127036</v>
      </c>
      <c r="T694" s="303" t="n">
        <v>0.9280261723009809</v>
      </c>
      <c r="U694" s="303" t="n">
        <v>0.941291585127202</v>
      </c>
      <c r="V694" s="460" t="n">
        <v>0.0296285508260543</v>
      </c>
      <c r="W694" s="307" t="n">
        <v>9416</v>
      </c>
      <c r="X694" s="307" t="n">
        <v>8901</v>
      </c>
      <c r="Y694" s="307" t="n">
        <v>13866</v>
      </c>
      <c r="Z694" s="307" t="n">
        <v>13104</v>
      </c>
      <c r="AA694" s="304" t="n">
        <v>0.945305862361937</v>
      </c>
      <c r="AB694" s="304" t="n">
        <v>0.945045434876677</v>
      </c>
      <c r="AC694" s="460" t="n">
        <v>0.000260427485260339</v>
      </c>
    </row>
    <row r="695">
      <c r="A695" s="357" t="inlineStr">
        <is>
          <t>SEMARANG三宝垄</t>
        </is>
      </c>
      <c r="B695" s="338" t="inlineStr">
        <is>
          <t>KUKUH SELATAN</t>
        </is>
      </c>
      <c r="C695" s="347" t="inlineStr">
        <is>
          <t>KJN01</t>
        </is>
      </c>
      <c r="D695" s="338" t="inlineStr">
        <is>
          <t>TIRTO01</t>
        </is>
      </c>
      <c r="E695" s="299" t="n">
        <v>2478</v>
      </c>
      <c r="F695" s="302" t="n">
        <v>2441</v>
      </c>
      <c r="G695" s="302" t="n">
        <v>37</v>
      </c>
      <c r="H695" s="300" t="n">
        <v>1938</v>
      </c>
      <c r="I695" s="300" t="n">
        <v>1899</v>
      </c>
      <c r="J695" s="300" t="n">
        <v>39</v>
      </c>
      <c r="K695" s="300" t="n">
        <v>2433</v>
      </c>
      <c r="L695" s="300" t="n">
        <v>2395</v>
      </c>
      <c r="M695" s="300" t="n">
        <v>38</v>
      </c>
      <c r="N695" s="332" t="n">
        <v>0.93</v>
      </c>
      <c r="O695" s="302" t="n">
        <v>12256</v>
      </c>
      <c r="P695" s="302" t="n">
        <v>12070</v>
      </c>
      <c r="Q695" s="302" t="n">
        <v>186</v>
      </c>
      <c r="R695" s="303" t="n">
        <v>0.984823759791123</v>
      </c>
      <c r="S695" s="303" t="n">
        <v>0.985068603712671</v>
      </c>
      <c r="T695" s="303" t="n">
        <v>0.979876160990712</v>
      </c>
      <c r="U695" s="303" t="n">
        <v>0.984381422112618</v>
      </c>
      <c r="V695" s="460" t="n">
        <v>0.0051924427219594</v>
      </c>
      <c r="W695" s="307" t="n">
        <v>22946</v>
      </c>
      <c r="X695" s="307" t="n">
        <v>22578</v>
      </c>
      <c r="Y695" s="307" t="n">
        <v>36894</v>
      </c>
      <c r="Z695" s="307" t="n">
        <v>36400</v>
      </c>
      <c r="AA695" s="304" t="n">
        <v>0.983962346378454</v>
      </c>
      <c r="AB695" s="304" t="n">
        <v>0.98661028893587</v>
      </c>
      <c r="AC695" s="460" t="n">
        <v>-0.00264794255741652</v>
      </c>
    </row>
    <row r="696">
      <c r="A696" s="357" t="inlineStr">
        <is>
          <t>SEMARANG三宝垄</t>
        </is>
      </c>
      <c r="B696" s="338" t="inlineStr">
        <is>
          <t>KUKUH SELATAN</t>
        </is>
      </c>
      <c r="C696" s="347" t="inlineStr">
        <is>
          <t>KJN09</t>
        </is>
      </c>
      <c r="D696" s="338" t="inlineStr">
        <is>
          <t>KESESI01</t>
        </is>
      </c>
      <c r="E696" s="299" t="n">
        <v>2867</v>
      </c>
      <c r="F696" s="302" t="n">
        <v>2392</v>
      </c>
      <c r="G696" s="302" t="n">
        <v>475</v>
      </c>
      <c r="H696" s="300" t="n">
        <v>2016</v>
      </c>
      <c r="I696" s="300" t="n">
        <v>1570</v>
      </c>
      <c r="J696" s="300" t="n">
        <v>446</v>
      </c>
      <c r="K696" s="300" t="n">
        <v>2356</v>
      </c>
      <c r="L696" s="300" t="n">
        <v>1813</v>
      </c>
      <c r="M696" s="300" t="n">
        <v>543</v>
      </c>
      <c r="N696" s="332" t="n">
        <v>0.93</v>
      </c>
      <c r="O696" s="302" t="n">
        <v>12340</v>
      </c>
      <c r="P696" s="302" t="n">
        <v>9890</v>
      </c>
      <c r="Q696" s="302" t="n">
        <v>2450</v>
      </c>
      <c r="R696" s="303" t="n">
        <v>0.801458670988655</v>
      </c>
      <c r="S696" s="303" t="n">
        <v>0.834321590512731</v>
      </c>
      <c r="T696" s="303" t="n">
        <v>0.7787698412698409</v>
      </c>
      <c r="U696" s="303" t="n">
        <v>0.769524617996604</v>
      </c>
      <c r="V696" s="460" t="n">
        <v>0.0555517492428897</v>
      </c>
      <c r="W696" s="307" t="n">
        <v>22568</v>
      </c>
      <c r="X696" s="307" t="n">
        <v>17932</v>
      </c>
      <c r="Y696" s="307" t="n">
        <v>36286</v>
      </c>
      <c r="Z696" s="307" t="n">
        <v>29708</v>
      </c>
      <c r="AA696" s="304" t="n">
        <v>0.794576391350585</v>
      </c>
      <c r="AB696" s="304" t="n">
        <v>0.818717962850686</v>
      </c>
      <c r="AC696" s="460" t="n">
        <v>-0.0241415715001013</v>
      </c>
    </row>
    <row r="697">
      <c r="A697" s="357" t="inlineStr">
        <is>
          <t>SEMARANG三宝垄</t>
        </is>
      </c>
      <c r="B697" s="338" t="inlineStr">
        <is>
          <t>KUKUH SELATAN</t>
        </is>
      </c>
      <c r="C697" s="347" t="inlineStr">
        <is>
          <t>KJN10</t>
        </is>
      </c>
      <c r="D697" s="338" t="inlineStr">
        <is>
          <t>WONOPRINGGO01</t>
        </is>
      </c>
      <c r="E697" s="299" t="n">
        <v>1929</v>
      </c>
      <c r="F697" s="302" t="n">
        <v>1875</v>
      </c>
      <c r="G697" s="302" t="n">
        <v>54</v>
      </c>
      <c r="H697" s="300" t="n">
        <v>1565</v>
      </c>
      <c r="I697" s="300" t="n">
        <v>1519</v>
      </c>
      <c r="J697" s="300" t="n">
        <v>46</v>
      </c>
      <c r="K697" s="300" t="n">
        <v>1690</v>
      </c>
      <c r="L697" s="300" t="n">
        <v>1655</v>
      </c>
      <c r="M697" s="300" t="n">
        <v>35</v>
      </c>
      <c r="N697" s="332" t="n">
        <v>0.93</v>
      </c>
      <c r="O697" s="302" t="n">
        <v>8865</v>
      </c>
      <c r="P697" s="302" t="n">
        <v>8663</v>
      </c>
      <c r="Q697" s="302" t="n">
        <v>202</v>
      </c>
      <c r="R697" s="303" t="n">
        <v>0.977213761985336</v>
      </c>
      <c r="S697" s="303" t="n">
        <v>0.972006220839813</v>
      </c>
      <c r="T697" s="303" t="n">
        <v>0.970607028753994</v>
      </c>
      <c r="U697" s="303" t="n">
        <v>0.979289940828402</v>
      </c>
      <c r="V697" s="460" t="n">
        <v>0.00139919208581973</v>
      </c>
      <c r="W697" s="307" t="n">
        <v>20561</v>
      </c>
      <c r="X697" s="307" t="n">
        <v>20159</v>
      </c>
      <c r="Y697" s="307" t="n">
        <v>40874</v>
      </c>
      <c r="Z697" s="307" t="n">
        <v>40438</v>
      </c>
      <c r="AA697" s="304" t="n">
        <v>0.980448421769369</v>
      </c>
      <c r="AB697" s="304" t="n">
        <v>0.989333072368743</v>
      </c>
      <c r="AC697" s="460" t="n">
        <v>-0.008884650599373821</v>
      </c>
    </row>
    <row r="698">
      <c r="A698" s="357" t="inlineStr">
        <is>
          <t>SEMARANG三宝垄</t>
        </is>
      </c>
      <c r="B698" s="338" t="inlineStr">
        <is>
          <t>KUKUH SELATAN</t>
        </is>
      </c>
      <c r="C698" s="347" t="inlineStr">
        <is>
          <t>KJN11</t>
        </is>
      </c>
      <c r="D698" s="338" t="inlineStr">
        <is>
          <t>KEDUNGWUNI01</t>
        </is>
      </c>
      <c r="E698" s="299" t="n">
        <v>4568</v>
      </c>
      <c r="F698" s="302" t="n">
        <v>4298</v>
      </c>
      <c r="G698" s="302" t="n">
        <v>270</v>
      </c>
      <c r="H698" s="300" t="n">
        <v>3860</v>
      </c>
      <c r="I698" s="300" t="n">
        <v>3495</v>
      </c>
      <c r="J698" s="300" t="n">
        <v>365</v>
      </c>
      <c r="K698" s="300" t="n">
        <v>4236</v>
      </c>
      <c r="L698" s="300" t="n">
        <v>3954</v>
      </c>
      <c r="M698" s="300" t="n">
        <v>282</v>
      </c>
      <c r="N698" s="332" t="n">
        <v>0.93</v>
      </c>
      <c r="O698" s="302" t="n">
        <v>21555</v>
      </c>
      <c r="P698" s="302" t="n">
        <v>20066</v>
      </c>
      <c r="Q698" s="302" t="n">
        <v>1489</v>
      </c>
      <c r="R698" s="303" t="n">
        <v>0.9309209000231961</v>
      </c>
      <c r="S698" s="303" t="n">
        <v>0.940893169877408</v>
      </c>
      <c r="T698" s="303" t="n">
        <v>0.905440414507772</v>
      </c>
      <c r="U698" s="303" t="n">
        <v>0.93342776203966</v>
      </c>
      <c r="V698" s="460" t="n">
        <v>0.035452755369636</v>
      </c>
      <c r="W698" s="307" t="n">
        <v>49415</v>
      </c>
      <c r="X698" s="307" t="n">
        <v>46664</v>
      </c>
      <c r="Y698" s="307" t="n">
        <v>94228</v>
      </c>
      <c r="Z698" s="307" t="n">
        <v>89948</v>
      </c>
      <c r="AA698" s="304" t="n">
        <v>0.944328645148234</v>
      </c>
      <c r="AB698" s="304" t="n">
        <v>0.954578256993675</v>
      </c>
      <c r="AC698" s="460" t="n">
        <v>-0.0102496118454406</v>
      </c>
    </row>
    <row r="699">
      <c r="A699" s="357" t="inlineStr">
        <is>
          <t>SEMARANG三宝垄</t>
        </is>
      </c>
      <c r="B699" s="338" t="inlineStr">
        <is>
          <t>KUKUH SELATAN</t>
        </is>
      </c>
      <c r="C699" s="347" t="inlineStr">
        <is>
          <t>KJN12</t>
        </is>
      </c>
      <c r="D699" s="338" t="inlineStr">
        <is>
          <t>KARANGDADAP01</t>
        </is>
      </c>
      <c r="E699" s="299" t="n">
        <v>2717</v>
      </c>
      <c r="F699" s="302" t="n">
        <v>2563</v>
      </c>
      <c r="G699" s="302" t="n">
        <v>154</v>
      </c>
      <c r="H699" s="300" t="n">
        <v>2217</v>
      </c>
      <c r="I699" s="300" t="n">
        <v>2083</v>
      </c>
      <c r="J699" s="300" t="n">
        <v>134</v>
      </c>
      <c r="K699" s="300" t="n">
        <v>2546</v>
      </c>
      <c r="L699" s="300" t="n">
        <v>2415</v>
      </c>
      <c r="M699" s="300" t="n">
        <v>131</v>
      </c>
      <c r="N699" s="332" t="n">
        <v>0.93</v>
      </c>
      <c r="O699" s="302" t="n">
        <v>12793</v>
      </c>
      <c r="P699" s="302" t="n">
        <v>12091</v>
      </c>
      <c r="Q699" s="302" t="n">
        <v>702</v>
      </c>
      <c r="R699" s="303" t="n">
        <v>0.945126240912999</v>
      </c>
      <c r="S699" s="303" t="n">
        <v>0.94331983805668</v>
      </c>
      <c r="T699" s="303" t="n">
        <v>0.9395579612088411</v>
      </c>
      <c r="U699" s="303" t="n">
        <v>0.948546739984289</v>
      </c>
      <c r="V699" s="460" t="n">
        <v>0.00376187684783935</v>
      </c>
      <c r="W699" s="307" t="n">
        <v>37257</v>
      </c>
      <c r="X699" s="307" t="n">
        <v>35881</v>
      </c>
      <c r="Y699" s="307" t="n">
        <v>84248</v>
      </c>
      <c r="Z699" s="307" t="n">
        <v>82360</v>
      </c>
      <c r="AA699" s="304" t="n">
        <v>0.963067343049628</v>
      </c>
      <c r="AB699" s="304" t="n">
        <v>0.977589972462254</v>
      </c>
      <c r="AC699" s="460" t="n">
        <v>-0.0145226294126261</v>
      </c>
    </row>
    <row r="700">
      <c r="A700" s="357" t="inlineStr">
        <is>
          <t>SEMARANG三宝垄</t>
        </is>
      </c>
      <c r="B700" s="338" t="inlineStr">
        <is>
          <t>RENDI</t>
        </is>
      </c>
      <c r="C700" s="347" t="inlineStr">
        <is>
          <t>TNU01</t>
        </is>
      </c>
      <c r="D700" s="338" t="inlineStr">
        <is>
          <t>TEMANGGUNG</t>
        </is>
      </c>
      <c r="E700" s="299" t="n">
        <v>3310</v>
      </c>
      <c r="F700" s="302" t="n">
        <v>3170</v>
      </c>
      <c r="G700" s="302" t="n">
        <v>140</v>
      </c>
      <c r="H700" s="300" t="n">
        <v>2582</v>
      </c>
      <c r="I700" s="300" t="n">
        <v>2438</v>
      </c>
      <c r="J700" s="300" t="n">
        <v>144</v>
      </c>
      <c r="K700" s="300" t="n">
        <v>2996</v>
      </c>
      <c r="L700" s="300" t="n">
        <v>2898</v>
      </c>
      <c r="M700" s="300" t="n">
        <v>98</v>
      </c>
      <c r="N700" s="332" t="n">
        <v>0.93</v>
      </c>
      <c r="O700" s="302" t="n">
        <v>15196</v>
      </c>
      <c r="P700" s="302" t="n">
        <v>14620</v>
      </c>
      <c r="Q700" s="302" t="n">
        <v>576</v>
      </c>
      <c r="R700" s="303" t="n">
        <v>0.962095288233746</v>
      </c>
      <c r="S700" s="303" t="n">
        <v>0.957703927492447</v>
      </c>
      <c r="T700" s="303" t="n">
        <v>0.944229279628195</v>
      </c>
      <c r="U700" s="303" t="n">
        <v>0.9672897196261681</v>
      </c>
      <c r="V700" s="460" t="n">
        <v>0.0134746478642519</v>
      </c>
      <c r="W700" s="307" t="n">
        <v>27160</v>
      </c>
      <c r="X700" s="307" t="n">
        <v>26064</v>
      </c>
      <c r="Y700" s="307" t="n">
        <v>38950</v>
      </c>
      <c r="Z700" s="307" t="n">
        <v>37600</v>
      </c>
      <c r="AA700" s="304" t="n">
        <v>0.959646539027982</v>
      </c>
      <c r="AB700" s="304" t="n">
        <v>0.965340179717587</v>
      </c>
      <c r="AC700" s="460" t="n">
        <v>-0.00569364068960432</v>
      </c>
    </row>
    <row r="701">
      <c r="A701" s="357" t="inlineStr">
        <is>
          <t>SEMARANG三宝垄</t>
        </is>
      </c>
      <c r="B701" s="338" t="inlineStr">
        <is>
          <t>RENDI</t>
        </is>
      </c>
      <c r="C701" s="347" t="inlineStr">
        <is>
          <t>TNU05</t>
        </is>
      </c>
      <c r="D701" s="338" t="inlineStr">
        <is>
          <t>NGADIREJO</t>
        </is>
      </c>
      <c r="E701" s="299" t="n">
        <v>1948</v>
      </c>
      <c r="F701" s="302" t="n">
        <v>1880</v>
      </c>
      <c r="G701" s="302" t="n">
        <v>68</v>
      </c>
      <c r="H701" s="300" t="n">
        <v>1633</v>
      </c>
      <c r="I701" s="300" t="n">
        <v>1562</v>
      </c>
      <c r="J701" s="300" t="n">
        <v>71</v>
      </c>
      <c r="K701" s="300" t="n">
        <v>1778</v>
      </c>
      <c r="L701" s="300" t="n">
        <v>1727</v>
      </c>
      <c r="M701" s="300" t="n">
        <v>51</v>
      </c>
      <c r="N701" s="332" t="n">
        <v>0.93</v>
      </c>
      <c r="O701" s="302" t="n">
        <v>9331</v>
      </c>
      <c r="P701" s="302" t="n">
        <v>9063</v>
      </c>
      <c r="Q701" s="302" t="n">
        <v>268</v>
      </c>
      <c r="R701" s="303" t="n">
        <v>0.9712785339191941</v>
      </c>
      <c r="S701" s="303" t="n">
        <v>0.965092402464066</v>
      </c>
      <c r="T701" s="303" t="n">
        <v>0.956521739130435</v>
      </c>
      <c r="U701" s="303" t="n">
        <v>0.971316085489314</v>
      </c>
      <c r="V701" s="460" t="n">
        <v>0.008570663333630881</v>
      </c>
      <c r="W701" s="307" t="n">
        <v>16657</v>
      </c>
      <c r="X701" s="307" t="n">
        <v>16103</v>
      </c>
      <c r="Y701" s="307" t="n">
        <v>24952</v>
      </c>
      <c r="Z701" s="307" t="n">
        <v>24360</v>
      </c>
      <c r="AA701" s="304" t="n">
        <v>0.966740709611575</v>
      </c>
      <c r="AB701" s="304" t="n">
        <v>0.976274446938121</v>
      </c>
      <c r="AC701" s="460" t="n">
        <v>-0.009533737326546389</v>
      </c>
    </row>
    <row r="702">
      <c r="A702" s="357" t="inlineStr">
        <is>
          <t>SEMARANG三宝垄</t>
        </is>
      </c>
      <c r="B702" s="338" t="inlineStr">
        <is>
          <t>RENDI</t>
        </is>
      </c>
      <c r="C702" s="347" t="inlineStr">
        <is>
          <t>TNU09</t>
        </is>
      </c>
      <c r="D702" s="338" t="inlineStr">
        <is>
          <t>CANDIROTO</t>
        </is>
      </c>
      <c r="E702" s="299" t="n">
        <v>1975</v>
      </c>
      <c r="F702" s="302" t="n">
        <v>1882</v>
      </c>
      <c r="G702" s="302" t="n">
        <v>93</v>
      </c>
      <c r="H702" s="300" t="n">
        <v>1528</v>
      </c>
      <c r="I702" s="300" t="n">
        <v>1425</v>
      </c>
      <c r="J702" s="300" t="n">
        <v>103</v>
      </c>
      <c r="K702" s="300" t="n">
        <v>1750</v>
      </c>
      <c r="L702" s="300" t="n">
        <v>1683</v>
      </c>
      <c r="M702" s="300" t="n">
        <v>67</v>
      </c>
      <c r="N702" s="332" t="n">
        <v>0.93</v>
      </c>
      <c r="O702" s="302" t="n">
        <v>9135</v>
      </c>
      <c r="P702" s="302" t="n">
        <v>8718</v>
      </c>
      <c r="Q702" s="302" t="n">
        <v>417</v>
      </c>
      <c r="R702" s="303" t="n">
        <v>0.954351395730706</v>
      </c>
      <c r="S702" s="303" t="n">
        <v>0.952911392405063</v>
      </c>
      <c r="T702" s="303" t="n">
        <v>0.932591623036649</v>
      </c>
      <c r="U702" s="303" t="n">
        <v>0.961714285714286</v>
      </c>
      <c r="V702" s="460" t="n">
        <v>0.0203197693684141</v>
      </c>
      <c r="W702" s="307" t="n">
        <v>16259</v>
      </c>
      <c r="X702" s="307" t="n">
        <v>15454</v>
      </c>
      <c r="Y702" s="307" t="n">
        <v>24556</v>
      </c>
      <c r="Z702" s="307" t="n">
        <v>23312</v>
      </c>
      <c r="AA702" s="304" t="n">
        <v>0.950488959960637</v>
      </c>
      <c r="AB702" s="304" t="n">
        <v>0.949340283433784</v>
      </c>
      <c r="AC702" s="460" t="n">
        <v>0.00114867652685324</v>
      </c>
    </row>
    <row r="703">
      <c r="A703" s="357" t="inlineStr">
        <is>
          <t>SEMARANG三宝垄</t>
        </is>
      </c>
      <c r="B703" s="338" t="inlineStr">
        <is>
          <t>RENDI</t>
        </is>
      </c>
      <c r="C703" s="347" t="inlineStr">
        <is>
          <t>TNU02</t>
        </is>
      </c>
      <c r="D703" s="338" t="inlineStr">
        <is>
          <t>PARAKAN</t>
        </is>
      </c>
      <c r="E703" s="299" t="n">
        <v>3037</v>
      </c>
      <c r="F703" s="302" t="n">
        <v>2943</v>
      </c>
      <c r="G703" s="302" t="n">
        <v>94</v>
      </c>
      <c r="H703" s="300" t="n">
        <v>2514</v>
      </c>
      <c r="I703" s="300" t="n">
        <v>2381</v>
      </c>
      <c r="J703" s="300" t="n">
        <v>133</v>
      </c>
      <c r="K703" s="300" t="n">
        <v>2712</v>
      </c>
      <c r="L703" s="300" t="n">
        <v>2641</v>
      </c>
      <c r="M703" s="300" t="n">
        <v>71</v>
      </c>
      <c r="N703" s="332" t="n">
        <v>0.93</v>
      </c>
      <c r="O703" s="302" t="n">
        <v>14429</v>
      </c>
      <c r="P703" s="302" t="n">
        <v>13987</v>
      </c>
      <c r="Q703" s="302" t="n">
        <v>442</v>
      </c>
      <c r="R703" s="303" t="n">
        <v>0.96936724651743</v>
      </c>
      <c r="S703" s="303" t="n">
        <v>0.9690484030293049</v>
      </c>
      <c r="T703" s="303" t="n">
        <v>0.947096260938743</v>
      </c>
      <c r="U703" s="303" t="n">
        <v>0.97382005899705</v>
      </c>
      <c r="V703" s="460" t="n">
        <v>0.0219521420905623</v>
      </c>
      <c r="W703" s="307" t="n">
        <v>25087</v>
      </c>
      <c r="X703" s="307" t="n">
        <v>24155</v>
      </c>
      <c r="Y703" s="307" t="n">
        <v>33622</v>
      </c>
      <c r="Z703" s="307" t="n">
        <v>32674</v>
      </c>
      <c r="AA703" s="304" t="n">
        <v>0.962849284489975</v>
      </c>
      <c r="AB703" s="304" t="n">
        <v>0.971804175837249</v>
      </c>
      <c r="AC703" s="460" t="n">
        <v>-0.008954891347274559</v>
      </c>
    </row>
    <row r="704">
      <c r="A704" s="357" t="inlineStr">
        <is>
          <t>SEMARANG三宝垄</t>
        </is>
      </c>
      <c r="B704" s="338" t="inlineStr">
        <is>
          <t>RENDI</t>
        </is>
      </c>
      <c r="C704" s="347" t="inlineStr">
        <is>
          <t>TNU06</t>
        </is>
      </c>
      <c r="D704" s="338" t="inlineStr">
        <is>
          <t>KRANGGAN</t>
        </is>
      </c>
      <c r="E704" s="299" t="n">
        <v>2683</v>
      </c>
      <c r="F704" s="302" t="n">
        <v>2530</v>
      </c>
      <c r="G704" s="302" t="n">
        <v>153</v>
      </c>
      <c r="H704" s="300" t="n">
        <v>2259</v>
      </c>
      <c r="I704" s="300" t="n">
        <v>2130</v>
      </c>
      <c r="J704" s="300" t="n">
        <v>129</v>
      </c>
      <c r="K704" s="300" t="n">
        <v>2384</v>
      </c>
      <c r="L704" s="300" t="n">
        <v>2309</v>
      </c>
      <c r="M704" s="300" t="n">
        <v>75</v>
      </c>
      <c r="N704" s="332" t="n">
        <v>0.93</v>
      </c>
      <c r="O704" s="302" t="n">
        <v>12430</v>
      </c>
      <c r="P704" s="302" t="n">
        <v>11927</v>
      </c>
      <c r="Q704" s="302" t="n">
        <v>503</v>
      </c>
      <c r="R704" s="303" t="n">
        <v>0.959533386967015</v>
      </c>
      <c r="S704" s="303" t="n">
        <v>0.9429742825195681</v>
      </c>
      <c r="T704" s="303" t="n">
        <v>0.942895086321381</v>
      </c>
      <c r="U704" s="303" t="n">
        <v>0.968540268456376</v>
      </c>
      <c r="V704" s="460" t="n">
        <v>7.91961981864153e-05</v>
      </c>
      <c r="W704" s="307" t="n">
        <v>21868</v>
      </c>
      <c r="X704" s="307" t="n">
        <v>20899</v>
      </c>
      <c r="Y704" s="307" t="n">
        <v>32422</v>
      </c>
      <c r="Z704" s="307" t="n">
        <v>31436</v>
      </c>
      <c r="AA704" s="304" t="n">
        <v>0.955688677519663</v>
      </c>
      <c r="AB704" s="304" t="n">
        <v>0.9695885509839</v>
      </c>
      <c r="AC704" s="460" t="n">
        <v>-0.0138998734642364</v>
      </c>
    </row>
    <row r="705">
      <c r="A705" s="357" t="inlineStr">
        <is>
          <t>SEMARANG三宝垄</t>
        </is>
      </c>
      <c r="B705" s="338" t="inlineStr">
        <is>
          <t>RENDI</t>
        </is>
      </c>
      <c r="C705" s="347" t="inlineStr">
        <is>
          <t>TNU07</t>
        </is>
      </c>
      <c r="D705" s="338" t="inlineStr">
        <is>
          <t>KEDU</t>
        </is>
      </c>
      <c r="E705" s="299" t="n">
        <v>3473</v>
      </c>
      <c r="F705" s="302" t="n">
        <v>3400</v>
      </c>
      <c r="G705" s="302" t="n">
        <v>73</v>
      </c>
      <c r="H705" s="300" t="n">
        <v>2687</v>
      </c>
      <c r="I705" s="300" t="n">
        <v>2621</v>
      </c>
      <c r="J705" s="300" t="n">
        <v>66</v>
      </c>
      <c r="K705" s="300" t="n">
        <v>3132</v>
      </c>
      <c r="L705" s="300" t="n">
        <v>3101</v>
      </c>
      <c r="M705" s="300" t="n">
        <v>31</v>
      </c>
      <c r="N705" s="332" t="n">
        <v>0.93</v>
      </c>
      <c r="O705" s="302" t="n">
        <v>15921</v>
      </c>
      <c r="P705" s="302" t="n">
        <v>15680</v>
      </c>
      <c r="Q705" s="302" t="n">
        <v>241</v>
      </c>
      <c r="R705" s="303" t="n">
        <v>0.984862759876892</v>
      </c>
      <c r="S705" s="303" t="n">
        <v>0.978980708321336</v>
      </c>
      <c r="T705" s="303" t="n">
        <v>0.975437290658727</v>
      </c>
      <c r="U705" s="303" t="n">
        <v>0.990102171136654</v>
      </c>
      <c r="V705" s="460" t="n">
        <v>0.00354341766260879</v>
      </c>
      <c r="W705" s="307" t="n">
        <v>28965</v>
      </c>
      <c r="X705" s="307" t="n">
        <v>28470</v>
      </c>
      <c r="Y705" s="307" t="n">
        <v>44256</v>
      </c>
      <c r="Z705" s="307" t="n">
        <v>43676</v>
      </c>
      <c r="AA705" s="304" t="n">
        <v>0.982910409114448</v>
      </c>
      <c r="AB705" s="304" t="n">
        <v>0.986894432393348</v>
      </c>
      <c r="AC705" s="460" t="n">
        <v>-0.00398402327889935</v>
      </c>
    </row>
    <row r="706">
      <c r="A706" s="357" t="inlineStr">
        <is>
          <t>SEMARANG三宝垄</t>
        </is>
      </c>
      <c r="B706" s="338" t="inlineStr">
        <is>
          <t>RENDI</t>
        </is>
      </c>
      <c r="C706" s="347" t="inlineStr">
        <is>
          <t>TNU08</t>
        </is>
      </c>
      <c r="D706" s="338" t="inlineStr">
        <is>
          <t>WADAS</t>
        </is>
      </c>
      <c r="E706" s="299" t="n">
        <v>3606</v>
      </c>
      <c r="F706" s="302" t="n">
        <v>3476</v>
      </c>
      <c r="G706" s="302" t="n">
        <v>130</v>
      </c>
      <c r="H706" s="300" t="n">
        <v>2772</v>
      </c>
      <c r="I706" s="300" t="n">
        <v>2667</v>
      </c>
      <c r="J706" s="300" t="n">
        <v>105</v>
      </c>
      <c r="K706" s="300" t="n">
        <v>3284</v>
      </c>
      <c r="L706" s="300" t="n">
        <v>3226</v>
      </c>
      <c r="M706" s="300" t="n">
        <v>58</v>
      </c>
      <c r="N706" s="332" t="n">
        <v>0.93</v>
      </c>
      <c r="O706" s="302" t="n">
        <v>16455</v>
      </c>
      <c r="P706" s="302" t="n">
        <v>16031</v>
      </c>
      <c r="Q706" s="302" t="n">
        <v>424</v>
      </c>
      <c r="R706" s="303" t="n">
        <v>0.974232756001215</v>
      </c>
      <c r="S706" s="303" t="n">
        <v>0.963948973932335</v>
      </c>
      <c r="T706" s="303" t="n">
        <v>0.962121212121212</v>
      </c>
      <c r="U706" s="303" t="n">
        <v>0.982338611449452</v>
      </c>
      <c r="V706" s="460" t="n">
        <v>0.00182776181112287</v>
      </c>
      <c r="W706" s="307" t="n">
        <v>28995</v>
      </c>
      <c r="X706" s="307" t="n">
        <v>28177</v>
      </c>
      <c r="Y706" s="307" t="n">
        <v>41970</v>
      </c>
      <c r="Z706" s="307" t="n">
        <v>41002</v>
      </c>
      <c r="AA706" s="304" t="n">
        <v>0.971788239351612</v>
      </c>
      <c r="AB706" s="304" t="n">
        <v>0.976935906599952</v>
      </c>
      <c r="AC706" s="460" t="n">
        <v>-0.00514766724834004</v>
      </c>
    </row>
    <row r="707">
      <c r="A707" s="357" t="inlineStr">
        <is>
          <t>SEMARANG三宝垄</t>
        </is>
      </c>
      <c r="B707" s="338" t="inlineStr">
        <is>
          <t>RENDI</t>
        </is>
      </c>
      <c r="C707" s="347" t="inlineStr">
        <is>
          <t>TNU11</t>
        </is>
      </c>
      <c r="D707" s="338" t="inlineStr">
        <is>
          <t>PRINGSURAT_TIMUR</t>
        </is>
      </c>
      <c r="E707" s="299" t="n">
        <v>1595</v>
      </c>
      <c r="F707" s="302" t="n">
        <v>1544</v>
      </c>
      <c r="G707" s="302" t="n">
        <v>51</v>
      </c>
      <c r="H707" s="300" t="n">
        <v>1207</v>
      </c>
      <c r="I707" s="300" t="n">
        <v>1161</v>
      </c>
      <c r="J707" s="300" t="n">
        <v>46</v>
      </c>
      <c r="K707" s="300" t="n">
        <v>1326</v>
      </c>
      <c r="L707" s="300" t="n">
        <v>1299</v>
      </c>
      <c r="M707" s="300" t="n">
        <v>27</v>
      </c>
      <c r="N707" s="332" t="n">
        <v>0.93</v>
      </c>
      <c r="O707" s="302" t="n">
        <v>7070</v>
      </c>
      <c r="P707" s="302" t="n">
        <v>6896</v>
      </c>
      <c r="Q707" s="302" t="n">
        <v>174</v>
      </c>
      <c r="R707" s="303" t="n">
        <v>0.975388967468175</v>
      </c>
      <c r="S707" s="303" t="n">
        <v>0.968025078369906</v>
      </c>
      <c r="T707" s="303" t="n">
        <v>0.96188898094449</v>
      </c>
      <c r="U707" s="303" t="n">
        <v>0.9796380090497741</v>
      </c>
      <c r="V707" s="460" t="n">
        <v>0.00613609742541543</v>
      </c>
      <c r="W707" s="307" t="n">
        <v>12082</v>
      </c>
      <c r="X707" s="307" t="n">
        <v>11732</v>
      </c>
      <c r="Y707" s="307" t="n">
        <v>17876</v>
      </c>
      <c r="Z707" s="307" t="n">
        <v>17546</v>
      </c>
      <c r="AA707" s="304" t="n">
        <v>0.971031286210892</v>
      </c>
      <c r="AB707" s="304" t="n">
        <v>0.981539494294026</v>
      </c>
      <c r="AC707" s="460" t="n">
        <v>-0.0105082080831334</v>
      </c>
    </row>
    <row r="708">
      <c r="A708" s="357" t="inlineStr">
        <is>
          <t>SEMARANG三宝垄</t>
        </is>
      </c>
      <c r="B708" s="338" t="inlineStr">
        <is>
          <t>-</t>
        </is>
      </c>
      <c r="C708" s="347" t="inlineStr">
        <is>
          <t>-</t>
        </is>
      </c>
      <c r="D708" s="338" t="inlineStr">
        <is>
          <t>BLORA</t>
        </is>
      </c>
      <c r="E708" s="299" t="n">
        <v>0</v>
      </c>
      <c r="F708" s="302" t="n">
        <v>0</v>
      </c>
      <c r="G708" s="302" t="n">
        <v>0</v>
      </c>
      <c r="H708" s="300" t="n">
        <v>0</v>
      </c>
      <c r="I708" s="300" t="n">
        <v>0</v>
      </c>
      <c r="J708" s="300" t="n">
        <v>0</v>
      </c>
      <c r="K708" s="300" t="n">
        <v>0</v>
      </c>
      <c r="L708" s="300" t="n">
        <v>0</v>
      </c>
      <c r="M708" s="300" t="n">
        <v>0</v>
      </c>
      <c r="N708" s="332" t="n">
        <v>0.93</v>
      </c>
      <c r="O708" s="302" t="n">
        <v>0</v>
      </c>
      <c r="P708" s="302" t="n">
        <v>0</v>
      </c>
      <c r="Q708" s="302" t="n">
        <v>0</v>
      </c>
      <c r="R708" s="303" t="n">
        <v>0</v>
      </c>
      <c r="S708" s="303" t="n">
        <v>0</v>
      </c>
      <c r="T708" s="303" t="n">
        <v>0</v>
      </c>
      <c r="U708" s="303" t="n">
        <v>0</v>
      </c>
      <c r="V708" s="460" t="n">
        <v>0</v>
      </c>
      <c r="W708" s="307" t="n">
        <v>0</v>
      </c>
      <c r="X708" s="307" t="n">
        <v>0</v>
      </c>
      <c r="Y708" s="307" t="n">
        <v>0</v>
      </c>
      <c r="Z708" s="307" t="n">
        <v>0</v>
      </c>
      <c r="AA708" s="304" t="n">
        <v>0</v>
      </c>
      <c r="AB708" s="304" t="n">
        <v>0</v>
      </c>
      <c r="AC708" s="460" t="n">
        <v>0</v>
      </c>
    </row>
    <row r="709">
      <c r="A709" s="357" t="inlineStr">
        <is>
          <t>SEMARANG三宝垄</t>
        </is>
      </c>
      <c r="B709" s="338" t="inlineStr">
        <is>
          <t>QOMAR</t>
        </is>
      </c>
      <c r="C709" s="347" t="inlineStr">
        <is>
          <t>BOL02</t>
        </is>
      </c>
      <c r="D709" s="338" t="inlineStr">
        <is>
          <t>NGAWEN</t>
        </is>
      </c>
      <c r="E709" s="299" t="n">
        <v>2845</v>
      </c>
      <c r="F709" s="302" t="n">
        <v>2777</v>
      </c>
      <c r="G709" s="302" t="n">
        <v>68</v>
      </c>
      <c r="H709" s="300" t="n">
        <v>2298</v>
      </c>
      <c r="I709" s="300" t="n">
        <v>2239</v>
      </c>
      <c r="J709" s="300" t="n">
        <v>59</v>
      </c>
      <c r="K709" s="300" t="n">
        <v>2586</v>
      </c>
      <c r="L709" s="300" t="n">
        <v>2524</v>
      </c>
      <c r="M709" s="300" t="n">
        <v>62</v>
      </c>
      <c r="N709" s="332" t="n">
        <v>0.93</v>
      </c>
      <c r="O709" s="302" t="n">
        <v>13293</v>
      </c>
      <c r="P709" s="302" t="n">
        <v>12989</v>
      </c>
      <c r="Q709" s="302" t="n">
        <v>304</v>
      </c>
      <c r="R709" s="303" t="n">
        <v>0.977130820732717</v>
      </c>
      <c r="S709" s="303" t="n">
        <v>0.97609841827768</v>
      </c>
      <c r="T709" s="303" t="n">
        <v>0.974325500435161</v>
      </c>
      <c r="U709" s="303" t="n">
        <v>0.976024748646558</v>
      </c>
      <c r="V709" s="460" t="n">
        <v>0.00177291784251921</v>
      </c>
      <c r="W709" s="307" t="n">
        <v>23393</v>
      </c>
      <c r="X709" s="307" t="n">
        <v>22843</v>
      </c>
      <c r="Y709" s="307" t="n">
        <v>36200</v>
      </c>
      <c r="Z709" s="307" t="n">
        <v>35460</v>
      </c>
      <c r="AA709" s="304" t="n">
        <v>0.97648869319882</v>
      </c>
      <c r="AB709" s="304" t="n">
        <v>0.979558011049724</v>
      </c>
      <c r="AC709" s="460" t="n">
        <v>-0.00306931785090359</v>
      </c>
    </row>
    <row r="710">
      <c r="A710" s="357" t="inlineStr">
        <is>
          <t>SEMARANG三宝垄</t>
        </is>
      </c>
      <c r="B710" s="338" t="inlineStr">
        <is>
          <t>QOMAR</t>
        </is>
      </c>
      <c r="C710" s="347" t="inlineStr">
        <is>
          <t>BOL04</t>
        </is>
      </c>
      <c r="D710" s="338" t="inlineStr">
        <is>
          <t>JEPON</t>
        </is>
      </c>
      <c r="E710" s="299" t="n">
        <v>3079</v>
      </c>
      <c r="F710" s="302" t="n">
        <v>2971</v>
      </c>
      <c r="G710" s="302" t="n">
        <v>108</v>
      </c>
      <c r="H710" s="300" t="n">
        <v>2487</v>
      </c>
      <c r="I710" s="300" t="n">
        <v>2351</v>
      </c>
      <c r="J710" s="300" t="n">
        <v>136</v>
      </c>
      <c r="K710" s="300" t="n">
        <v>2642</v>
      </c>
      <c r="L710" s="300" t="n">
        <v>2557</v>
      </c>
      <c r="M710" s="300" t="n">
        <v>85</v>
      </c>
      <c r="N710" s="332" t="n">
        <v>0.93</v>
      </c>
      <c r="O710" s="302" t="n">
        <v>14011</v>
      </c>
      <c r="P710" s="302" t="n">
        <v>13534</v>
      </c>
      <c r="Q710" s="302" t="n">
        <v>477</v>
      </c>
      <c r="R710" s="303" t="n">
        <v>0.965955320819356</v>
      </c>
      <c r="S710" s="303" t="n">
        <v>0.96492367651835</v>
      </c>
      <c r="T710" s="303" t="n">
        <v>0.9453156413349419</v>
      </c>
      <c r="U710" s="303" t="n">
        <v>0.96782740348221</v>
      </c>
      <c r="V710" s="460" t="n">
        <v>0.0196080351834084</v>
      </c>
      <c r="W710" s="307" t="n">
        <v>23649</v>
      </c>
      <c r="X710" s="307" t="n">
        <v>22792</v>
      </c>
      <c r="Y710" s="307" t="n">
        <v>36180</v>
      </c>
      <c r="Z710" s="307" t="n">
        <v>35042</v>
      </c>
      <c r="AA710" s="304" t="n">
        <v>0.963761681255021</v>
      </c>
      <c r="AB710" s="304" t="n">
        <v>0.9685461580983969</v>
      </c>
      <c r="AC710" s="460" t="n">
        <v>-0.00478447684337557</v>
      </c>
    </row>
    <row r="711">
      <c r="A711" s="357" t="inlineStr">
        <is>
          <t>SEMARANG三宝垄</t>
        </is>
      </c>
      <c r="B711" s="338" t="inlineStr">
        <is>
          <t>QOMAR</t>
        </is>
      </c>
      <c r="C711" s="347" t="inlineStr">
        <is>
          <t>BOL05</t>
        </is>
      </c>
      <c r="D711" s="338" t="inlineStr">
        <is>
          <t>KUNDURAN</t>
        </is>
      </c>
      <c r="E711" s="299" t="n">
        <v>4911</v>
      </c>
      <c r="F711" s="302" t="n">
        <v>4729</v>
      </c>
      <c r="G711" s="302" t="n">
        <v>182</v>
      </c>
      <c r="H711" s="300" t="n">
        <v>3956</v>
      </c>
      <c r="I711" s="300" t="n">
        <v>3777</v>
      </c>
      <c r="J711" s="300" t="n">
        <v>179</v>
      </c>
      <c r="K711" s="300" t="n">
        <v>4313</v>
      </c>
      <c r="L711" s="300" t="n">
        <v>4181</v>
      </c>
      <c r="M711" s="300" t="n">
        <v>132</v>
      </c>
      <c r="N711" s="332" t="n">
        <v>0.93</v>
      </c>
      <c r="O711" s="302" t="n">
        <v>22752</v>
      </c>
      <c r="P711" s="302" t="n">
        <v>21984</v>
      </c>
      <c r="Q711" s="302" t="n">
        <v>768</v>
      </c>
      <c r="R711" s="303" t="n">
        <v>0.966244725738397</v>
      </c>
      <c r="S711" s="303" t="n">
        <v>0.962940338016697</v>
      </c>
      <c r="T711" s="303" t="n">
        <v>0.954752275025278</v>
      </c>
      <c r="U711" s="303" t="n">
        <v>0.969394852770693</v>
      </c>
      <c r="V711" s="460" t="n">
        <v>0.00818806299141916</v>
      </c>
      <c r="W711" s="307" t="n">
        <v>40222</v>
      </c>
      <c r="X711" s="307" t="n">
        <v>38764</v>
      </c>
      <c r="Y711" s="307" t="n">
        <v>62902</v>
      </c>
      <c r="Z711" s="307" t="n">
        <v>60620</v>
      </c>
      <c r="AA711" s="304" t="n">
        <v>0.963751180945751</v>
      </c>
      <c r="AB711" s="304" t="n">
        <v>0.963721344313376</v>
      </c>
      <c r="AC711" s="460" t="n">
        <v>2.98366323746579e-05</v>
      </c>
    </row>
    <row r="712">
      <c r="A712" s="357" t="inlineStr">
        <is>
          <t>SEMARANG三宝垄</t>
        </is>
      </c>
      <c r="B712" s="338" t="inlineStr">
        <is>
          <t>QOMAR</t>
        </is>
      </c>
      <c r="C712" s="347" t="inlineStr">
        <is>
          <t>CEU01</t>
        </is>
      </c>
      <c r="D712" s="338" t="inlineStr">
        <is>
          <t>CEPU</t>
        </is>
      </c>
      <c r="E712" s="299" t="n">
        <v>3314</v>
      </c>
      <c r="F712" s="302" t="n">
        <v>3181</v>
      </c>
      <c r="G712" s="302" t="n">
        <v>133</v>
      </c>
      <c r="H712" s="300" t="n">
        <v>2866</v>
      </c>
      <c r="I712" s="300" t="n">
        <v>2633</v>
      </c>
      <c r="J712" s="300" t="n">
        <v>233</v>
      </c>
      <c r="K712" s="300" t="n">
        <v>2960</v>
      </c>
      <c r="L712" s="300" t="n">
        <v>2815</v>
      </c>
      <c r="M712" s="300" t="n">
        <v>145</v>
      </c>
      <c r="N712" s="332" t="n">
        <v>0.93</v>
      </c>
      <c r="O712" s="302" t="n">
        <v>15848</v>
      </c>
      <c r="P712" s="302" t="n">
        <v>15058</v>
      </c>
      <c r="Q712" s="302" t="n">
        <v>790</v>
      </c>
      <c r="R712" s="303" t="n">
        <v>0.95015143866734</v>
      </c>
      <c r="S712" s="303" t="n">
        <v>0.959867229933615</v>
      </c>
      <c r="T712" s="303" t="n">
        <v>0.918702023726448</v>
      </c>
      <c r="U712" s="303" t="n">
        <v>0.951013513513513</v>
      </c>
      <c r="V712" s="460" t="n">
        <v>0.0411652062071669</v>
      </c>
      <c r="W712" s="307" t="n">
        <v>27306</v>
      </c>
      <c r="X712" s="307" t="n">
        <v>25984</v>
      </c>
      <c r="Y712" s="307" t="n">
        <v>39906</v>
      </c>
      <c r="Z712" s="307" t="n">
        <v>38374</v>
      </c>
      <c r="AA712" s="304" t="n">
        <v>0.951585732073537</v>
      </c>
      <c r="AB712" s="304" t="n">
        <v>0.961609782990027</v>
      </c>
      <c r="AC712" s="460" t="n">
        <v>-0.0100240509164896</v>
      </c>
    </row>
    <row r="713">
      <c r="A713" s="357" t="inlineStr">
        <is>
          <t>SEMARANG三宝垄</t>
        </is>
      </c>
      <c r="B713" s="338" t="inlineStr">
        <is>
          <t>QOMAR</t>
        </is>
      </c>
      <c r="C713" s="347" t="inlineStr">
        <is>
          <t>CEU02</t>
        </is>
      </c>
      <c r="D713" s="338" t="inlineStr">
        <is>
          <t>RANDUBLATUNG</t>
        </is>
      </c>
      <c r="E713" s="299" t="n">
        <v>2338</v>
      </c>
      <c r="F713" s="302" t="n">
        <v>2241</v>
      </c>
      <c r="G713" s="302" t="n">
        <v>97</v>
      </c>
      <c r="H713" s="300" t="n">
        <v>1971</v>
      </c>
      <c r="I713" s="300" t="n">
        <v>1879</v>
      </c>
      <c r="J713" s="300" t="n">
        <v>92</v>
      </c>
      <c r="K713" s="300" t="n">
        <v>2147</v>
      </c>
      <c r="L713" s="300" t="n">
        <v>2070</v>
      </c>
      <c r="M713" s="300" t="n">
        <v>77</v>
      </c>
      <c r="N713" s="332" t="n">
        <v>0.93</v>
      </c>
      <c r="O713" s="302" t="n">
        <v>11115</v>
      </c>
      <c r="P713" s="302" t="n">
        <v>10691</v>
      </c>
      <c r="Q713" s="302" t="n">
        <v>424</v>
      </c>
      <c r="R713" s="303" t="n">
        <v>0.961853351327036</v>
      </c>
      <c r="S713" s="303" t="n">
        <v>0.958511548331908</v>
      </c>
      <c r="T713" s="303" t="n">
        <v>0.953323186199899</v>
      </c>
      <c r="U713" s="303" t="n">
        <v>0.96413600372613</v>
      </c>
      <c r="V713" s="460" t="n">
        <v>0.00518836213200913</v>
      </c>
      <c r="W713" s="307" t="n">
        <v>19425</v>
      </c>
      <c r="X713" s="307" t="n">
        <v>18715</v>
      </c>
      <c r="Y713" s="307" t="n">
        <v>28636</v>
      </c>
      <c r="Z713" s="307" t="n">
        <v>27796</v>
      </c>
      <c r="AA713" s="304" t="n">
        <v>0.963449163449163</v>
      </c>
      <c r="AB713" s="304" t="n">
        <v>0.970666294175164</v>
      </c>
      <c r="AC713" s="460" t="n">
        <v>-0.00721713072600072</v>
      </c>
    </row>
    <row r="714">
      <c r="A714" s="357" t="inlineStr">
        <is>
          <t>SEMARANG三宝垄</t>
        </is>
      </c>
      <c r="B714" s="338" t="inlineStr">
        <is>
          <t>QOMAR</t>
        </is>
      </c>
      <c r="C714" s="347" t="inlineStr">
        <is>
          <t>BOL06</t>
        </is>
      </c>
      <c r="D714" s="338" t="inlineStr">
        <is>
          <t>KEDUNGTUBAN</t>
        </is>
      </c>
      <c r="E714" s="299" t="n">
        <v>2785</v>
      </c>
      <c r="F714" s="302" t="n">
        <v>2753</v>
      </c>
      <c r="G714" s="302" t="n">
        <v>32</v>
      </c>
      <c r="H714" s="300" t="n">
        <v>2281</v>
      </c>
      <c r="I714" s="300" t="n">
        <v>2265</v>
      </c>
      <c r="J714" s="300" t="n">
        <v>16</v>
      </c>
      <c r="K714" s="300" t="n">
        <v>2501</v>
      </c>
      <c r="L714" s="300" t="n">
        <v>2475</v>
      </c>
      <c r="M714" s="300" t="n">
        <v>26</v>
      </c>
      <c r="N714" s="332" t="n">
        <v>0.93</v>
      </c>
      <c r="O714" s="302" t="n">
        <v>12897</v>
      </c>
      <c r="P714" s="302" t="n">
        <v>12784</v>
      </c>
      <c r="Q714" s="302" t="n">
        <v>113</v>
      </c>
      <c r="R714" s="303" t="n">
        <v>0.991238272466465</v>
      </c>
      <c r="S714" s="303" t="n">
        <v>0.98850987432675</v>
      </c>
      <c r="T714" s="303" t="n">
        <v>0.992985532661114</v>
      </c>
      <c r="U714" s="303" t="n">
        <v>0.989604158336665</v>
      </c>
      <c r="V714" s="460" t="n">
        <v>-0.00447565833436314</v>
      </c>
      <c r="W714" s="307" t="n">
        <v>22497</v>
      </c>
      <c r="X714" s="307" t="n">
        <v>22238</v>
      </c>
      <c r="Y714" s="307" t="n">
        <v>33924</v>
      </c>
      <c r="Z714" s="307" t="n">
        <v>33580</v>
      </c>
      <c r="AA714" s="304" t="n">
        <v>0.988487353869405</v>
      </c>
      <c r="AB714" s="304" t="n">
        <v>0.989859686357741</v>
      </c>
      <c r="AC714" s="460" t="n">
        <v>-0.00137233248833601</v>
      </c>
    </row>
    <row r="715">
      <c r="A715" s="357" t="inlineStr">
        <is>
          <t>SEMARANG三宝垄</t>
        </is>
      </c>
      <c r="B715" s="338" t="inlineStr">
        <is>
          <t>QOMAR</t>
        </is>
      </c>
      <c r="C715" s="347" t="inlineStr">
        <is>
          <t>BOL07</t>
        </is>
      </c>
      <c r="D715" s="338" t="inlineStr">
        <is>
          <t>TUNJUNGAN</t>
        </is>
      </c>
      <c r="E715" s="299" t="n">
        <v>7417</v>
      </c>
      <c r="F715" s="302" t="n">
        <v>7003</v>
      </c>
      <c r="G715" s="302" t="n">
        <v>414</v>
      </c>
      <c r="H715" s="300" t="n">
        <v>6290</v>
      </c>
      <c r="I715" s="300" t="n">
        <v>5844</v>
      </c>
      <c r="J715" s="300" t="n">
        <v>446</v>
      </c>
      <c r="K715" s="300" t="n">
        <v>6891</v>
      </c>
      <c r="L715" s="300" t="n">
        <v>6598</v>
      </c>
      <c r="M715" s="300" t="n">
        <v>293</v>
      </c>
      <c r="N715" s="332" t="n">
        <v>0.93</v>
      </c>
      <c r="O715" s="302" t="n">
        <v>35122</v>
      </c>
      <c r="P715" s="302" t="n">
        <v>33362</v>
      </c>
      <c r="Q715" s="302" t="n">
        <v>1760</v>
      </c>
      <c r="R715" s="303" t="n">
        <v>0.9498889584875581</v>
      </c>
      <c r="S715" s="303" t="n">
        <v>0.944182283942295</v>
      </c>
      <c r="T715" s="303" t="n">
        <v>0.929093799682035</v>
      </c>
      <c r="U715" s="303" t="n">
        <v>0.957480772021477</v>
      </c>
      <c r="V715" s="460" t="n">
        <v>0.0150884842602598</v>
      </c>
      <c r="W715" s="307" t="n">
        <v>59808</v>
      </c>
      <c r="X715" s="307" t="n">
        <v>56904</v>
      </c>
      <c r="Y715" s="307" t="n">
        <v>91100</v>
      </c>
      <c r="Z715" s="307" t="n">
        <v>87156</v>
      </c>
      <c r="AA715" s="304" t="n">
        <v>0.951444622792937</v>
      </c>
      <c r="AB715" s="304" t="n">
        <v>0.956706915477497</v>
      </c>
      <c r="AC715" s="460" t="n">
        <v>-0.00526229268455991</v>
      </c>
    </row>
    <row r="716">
      <c r="A716" s="357" t="inlineStr">
        <is>
          <t>SEMARANG三宝垄</t>
        </is>
      </c>
      <c r="B716" s="338" t="inlineStr">
        <is>
          <t>QOMAR</t>
        </is>
      </c>
      <c r="C716" s="347" t="inlineStr">
        <is>
          <t>BOL08</t>
        </is>
      </c>
      <c r="D716" s="338" t="inlineStr">
        <is>
          <t>JATI_BLORA</t>
        </is>
      </c>
      <c r="E716" s="299" t="n">
        <v>1638</v>
      </c>
      <c r="F716" s="302" t="n">
        <v>1516</v>
      </c>
      <c r="G716" s="302" t="n">
        <v>122</v>
      </c>
      <c r="H716" s="300" t="n">
        <v>1328</v>
      </c>
      <c r="I716" s="300" t="n">
        <v>1237</v>
      </c>
      <c r="J716" s="300" t="n">
        <v>91</v>
      </c>
      <c r="K716" s="300" t="n">
        <v>1449</v>
      </c>
      <c r="L716" s="300" t="n">
        <v>1392</v>
      </c>
      <c r="M716" s="300" t="n">
        <v>57</v>
      </c>
      <c r="N716" s="332" t="n">
        <v>0.93</v>
      </c>
      <c r="O716" s="302" t="n">
        <v>7591</v>
      </c>
      <c r="P716" s="302" t="n">
        <v>7231</v>
      </c>
      <c r="Q716" s="302" t="n">
        <v>360</v>
      </c>
      <c r="R716" s="303" t="n">
        <v>0.952575418258464</v>
      </c>
      <c r="S716" s="303" t="n">
        <v>0.925518925518926</v>
      </c>
      <c r="T716" s="303" t="n">
        <v>0.931475903614458</v>
      </c>
      <c r="U716" s="303" t="n">
        <v>0.960662525879917</v>
      </c>
      <c r="V716" s="460" t="n">
        <v>-0.00595697809553231</v>
      </c>
      <c r="W716" s="307" t="n">
        <v>13541</v>
      </c>
      <c r="X716" s="307" t="n">
        <v>12901</v>
      </c>
      <c r="Y716" s="307" t="n">
        <v>20084</v>
      </c>
      <c r="Z716" s="307" t="n">
        <v>19386</v>
      </c>
      <c r="AA716" s="304" t="n">
        <v>0.952736134702016</v>
      </c>
      <c r="AB716" s="304" t="n">
        <v>0.965245966938857</v>
      </c>
      <c r="AC716" s="460" t="n">
        <v>-0.0125098322368407</v>
      </c>
    </row>
    <row r="717">
      <c r="A717" s="357" t="inlineStr">
        <is>
          <t>SEMARANG三宝垄</t>
        </is>
      </c>
      <c r="B717" s="338" t="inlineStr">
        <is>
          <t>QOMAR</t>
        </is>
      </c>
      <c r="C717" s="347" t="inlineStr">
        <is>
          <t>BOL09</t>
        </is>
      </c>
      <c r="D717" s="338" t="inlineStr">
        <is>
          <t>SAMBONG</t>
        </is>
      </c>
      <c r="E717" s="299" t="n">
        <v>2298</v>
      </c>
      <c r="F717" s="302" t="n">
        <v>2163</v>
      </c>
      <c r="G717" s="302" t="n">
        <v>135</v>
      </c>
      <c r="H717" s="300" t="n">
        <v>1873</v>
      </c>
      <c r="I717" s="300" t="n">
        <v>1730</v>
      </c>
      <c r="J717" s="300" t="n">
        <v>143</v>
      </c>
      <c r="K717" s="300" t="n">
        <v>2016</v>
      </c>
      <c r="L717" s="300" t="n">
        <v>1888</v>
      </c>
      <c r="M717" s="300" t="n">
        <v>128</v>
      </c>
      <c r="N717" s="332" t="n">
        <v>0.93</v>
      </c>
      <c r="O717" s="302" t="n">
        <v>10427</v>
      </c>
      <c r="P717" s="302" t="n">
        <v>9766</v>
      </c>
      <c r="Q717" s="302" t="n">
        <v>661</v>
      </c>
      <c r="R717" s="303" t="n">
        <v>0.936606885969119</v>
      </c>
      <c r="S717" s="303" t="n">
        <v>0.941253263707572</v>
      </c>
      <c r="T717" s="303" t="n">
        <v>0.923651895355045</v>
      </c>
      <c r="U717" s="303" t="n">
        <v>0.936507936507937</v>
      </c>
      <c r="V717" s="460" t="n">
        <v>0.0176013683525265</v>
      </c>
      <c r="W717" s="307" t="n">
        <v>17667</v>
      </c>
      <c r="X717" s="307" t="n">
        <v>16476</v>
      </c>
      <c r="Y717" s="307" t="n">
        <v>25840</v>
      </c>
      <c r="Z717" s="307" t="n">
        <v>24408</v>
      </c>
      <c r="AA717" s="304" t="n">
        <v>0.93258617761929</v>
      </c>
      <c r="AB717" s="304" t="n">
        <v>0.944582043343653</v>
      </c>
      <c r="AC717" s="460" t="n">
        <v>-0.0119958657243631</v>
      </c>
    </row>
    <row r="718">
      <c r="A718" s="357" t="inlineStr">
        <is>
          <t>SEMARANG三宝垄</t>
        </is>
      </c>
      <c r="B718" s="338" t="inlineStr">
        <is>
          <t>EDDIE</t>
        </is>
      </c>
      <c r="C718" s="347" t="inlineStr">
        <is>
          <t>UNG07</t>
        </is>
      </c>
      <c r="D718" s="338" t="inlineStr">
        <is>
          <t>SUMOWONO</t>
        </is>
      </c>
      <c r="E718" s="299" t="n">
        <v>2707</v>
      </c>
      <c r="F718" s="302" t="n">
        <v>2532</v>
      </c>
      <c r="G718" s="302" t="n">
        <v>175</v>
      </c>
      <c r="H718" s="300" t="n">
        <v>2288</v>
      </c>
      <c r="I718" s="300" t="n">
        <v>2167</v>
      </c>
      <c r="J718" s="300" t="n">
        <v>121</v>
      </c>
      <c r="K718" s="300" t="n">
        <v>2687</v>
      </c>
      <c r="L718" s="300" t="n">
        <v>2550</v>
      </c>
      <c r="M718" s="300" t="n">
        <v>137</v>
      </c>
      <c r="N718" s="332" t="n">
        <v>0.93</v>
      </c>
      <c r="O718" s="302" t="n">
        <v>13050</v>
      </c>
      <c r="P718" s="302" t="n">
        <v>12367</v>
      </c>
      <c r="Q718" s="302" t="n">
        <v>683</v>
      </c>
      <c r="R718" s="303" t="n">
        <v>0.947662835249042</v>
      </c>
      <c r="S718" s="303" t="n">
        <v>0.935352789065386</v>
      </c>
      <c r="T718" s="303" t="n">
        <v>0.947115384615385</v>
      </c>
      <c r="U718" s="303" t="n">
        <v>0.949013770003722</v>
      </c>
      <c r="V718" s="460" t="n">
        <v>-0.0117625955499986</v>
      </c>
      <c r="W718" s="307" t="n">
        <v>23256</v>
      </c>
      <c r="X718" s="307" t="n">
        <v>21971</v>
      </c>
      <c r="Y718" s="307" t="n">
        <v>34092</v>
      </c>
      <c r="Z718" s="307" t="n">
        <v>32570</v>
      </c>
      <c r="AA718" s="304" t="n">
        <v>0.944745442036464</v>
      </c>
      <c r="AB718" s="304" t="n">
        <v>0.955356095271618</v>
      </c>
      <c r="AC718" s="460" t="n">
        <v>-0.0106106532351543</v>
      </c>
    </row>
    <row r="719">
      <c r="A719" s="357" t="inlineStr">
        <is>
          <t>SEMARANG三宝垄</t>
        </is>
      </c>
      <c r="B719" s="338" t="inlineStr">
        <is>
          <t>EDDIE</t>
        </is>
      </c>
      <c r="C719" s="347" t="inlineStr">
        <is>
          <t>AMB01</t>
        </is>
      </c>
      <c r="D719" s="338" t="inlineStr">
        <is>
          <t>AMBARAWA</t>
        </is>
      </c>
      <c r="E719" s="299" t="n">
        <v>1818</v>
      </c>
      <c r="F719" s="302" t="n">
        <v>1720</v>
      </c>
      <c r="G719" s="302" t="n">
        <v>98</v>
      </c>
      <c r="H719" s="300" t="n">
        <v>1525</v>
      </c>
      <c r="I719" s="300" t="n">
        <v>1416</v>
      </c>
      <c r="J719" s="300" t="n">
        <v>109</v>
      </c>
      <c r="K719" s="300" t="n">
        <v>1772</v>
      </c>
      <c r="L719" s="300" t="n">
        <v>1697</v>
      </c>
      <c r="M719" s="300" t="n">
        <v>75</v>
      </c>
      <c r="N719" s="332" t="n">
        <v>0.93</v>
      </c>
      <c r="O719" s="302" t="n">
        <v>8637</v>
      </c>
      <c r="P719" s="302" t="n">
        <v>8246</v>
      </c>
      <c r="Q719" s="302" t="n">
        <v>391</v>
      </c>
      <c r="R719" s="303" t="n">
        <v>0.954729651499363</v>
      </c>
      <c r="S719" s="303" t="n">
        <v>0.946094609460946</v>
      </c>
      <c r="T719" s="303" t="n">
        <v>0.928524590163934</v>
      </c>
      <c r="U719" s="303" t="n">
        <v>0.957674943566591</v>
      </c>
      <c r="V719" s="460" t="n">
        <v>0.0175700192970117</v>
      </c>
      <c r="W719" s="307" t="n">
        <v>15079</v>
      </c>
      <c r="X719" s="307" t="n">
        <v>14340</v>
      </c>
      <c r="Y719" s="307" t="n">
        <v>20688</v>
      </c>
      <c r="Z719" s="307" t="n">
        <v>19982</v>
      </c>
      <c r="AA719" s="304" t="n">
        <v>0.9509914450560381</v>
      </c>
      <c r="AB719" s="304" t="n">
        <v>0.965873936581593</v>
      </c>
      <c r="AC719" s="460" t="n">
        <v>-0.014882491525555</v>
      </c>
    </row>
    <row r="720">
      <c r="A720" s="357" t="inlineStr">
        <is>
          <t>SEMARANG三宝垄</t>
        </is>
      </c>
      <c r="B720" s="338" t="inlineStr">
        <is>
          <t>EDDIE</t>
        </is>
      </c>
      <c r="C720" s="347" t="inlineStr">
        <is>
          <t>UNG01</t>
        </is>
      </c>
      <c r="D720" s="338" t="inlineStr">
        <is>
          <t>UNGARAN</t>
        </is>
      </c>
      <c r="E720" s="299" t="n">
        <v>4058</v>
      </c>
      <c r="F720" s="302" t="n">
        <v>3729</v>
      </c>
      <c r="G720" s="302" t="n">
        <v>329</v>
      </c>
      <c r="H720" s="300" t="n">
        <v>3464</v>
      </c>
      <c r="I720" s="300" t="n">
        <v>3252</v>
      </c>
      <c r="J720" s="300" t="n">
        <v>212</v>
      </c>
      <c r="K720" s="300" t="n">
        <v>3856</v>
      </c>
      <c r="L720" s="300" t="n">
        <v>3664</v>
      </c>
      <c r="M720" s="300" t="n">
        <v>192</v>
      </c>
      <c r="N720" s="332" t="n">
        <v>0.93</v>
      </c>
      <c r="O720" s="302" t="n">
        <v>19338</v>
      </c>
      <c r="P720" s="302" t="n">
        <v>18322</v>
      </c>
      <c r="Q720" s="302" t="n">
        <v>1016</v>
      </c>
      <c r="R720" s="303" t="n">
        <v>0.947460957699866</v>
      </c>
      <c r="S720" s="303" t="n">
        <v>0.918925579103006</v>
      </c>
      <c r="T720" s="303" t="n">
        <v>0.9387990762124711</v>
      </c>
      <c r="U720" s="303" t="n">
        <v>0.950207468879668</v>
      </c>
      <c r="V720" s="460" t="n">
        <v>-0.0198734971094647</v>
      </c>
      <c r="W720" s="307" t="n">
        <v>33126</v>
      </c>
      <c r="X720" s="307" t="n">
        <v>31342</v>
      </c>
      <c r="Y720" s="307" t="n">
        <v>47046</v>
      </c>
      <c r="Z720" s="307" t="n">
        <v>45250</v>
      </c>
      <c r="AA720" s="304" t="n">
        <v>0.946145022037071</v>
      </c>
      <c r="AB720" s="304" t="n">
        <v>0.9618245972027381</v>
      </c>
      <c r="AC720" s="460" t="n">
        <v>-0.0156795751656671</v>
      </c>
    </row>
    <row r="721">
      <c r="A721" s="357" t="inlineStr">
        <is>
          <t>SEMARANG三宝垄</t>
        </is>
      </c>
      <c r="B721" s="338" t="inlineStr">
        <is>
          <t>EDDIE</t>
        </is>
      </c>
      <c r="C721" s="347" t="inlineStr">
        <is>
          <t>UNG02</t>
        </is>
      </c>
      <c r="D721" s="338" t="inlineStr">
        <is>
          <t>BAWEN</t>
        </is>
      </c>
      <c r="E721" s="299" t="n">
        <v>2093</v>
      </c>
      <c r="F721" s="302" t="n">
        <v>1922</v>
      </c>
      <c r="G721" s="302" t="n">
        <v>171</v>
      </c>
      <c r="H721" s="300" t="n">
        <v>1860</v>
      </c>
      <c r="I721" s="300" t="n">
        <v>1670</v>
      </c>
      <c r="J721" s="300" t="n">
        <v>190</v>
      </c>
      <c r="K721" s="300" t="n">
        <v>2106</v>
      </c>
      <c r="L721" s="300" t="n">
        <v>1993</v>
      </c>
      <c r="M721" s="300" t="n">
        <v>113</v>
      </c>
      <c r="N721" s="332" t="n">
        <v>0.93</v>
      </c>
      <c r="O721" s="302" t="n">
        <v>10431</v>
      </c>
      <c r="P721" s="302" t="n">
        <v>9712</v>
      </c>
      <c r="Q721" s="302" t="n">
        <v>719</v>
      </c>
      <c r="R721" s="303" t="n">
        <v>0.931070846515195</v>
      </c>
      <c r="S721" s="303" t="n">
        <v>0.918299092212136</v>
      </c>
      <c r="T721" s="303" t="n">
        <v>0.897849462365591</v>
      </c>
      <c r="U721" s="303" t="n">
        <v>0.946343779677113</v>
      </c>
      <c r="V721" s="460" t="n">
        <v>0.0204496298465443</v>
      </c>
      <c r="W721" s="307" t="n">
        <v>18171</v>
      </c>
      <c r="X721" s="307" t="n">
        <v>16890</v>
      </c>
      <c r="Y721" s="307" t="n">
        <v>26362</v>
      </c>
      <c r="Z721" s="307" t="n">
        <v>25042</v>
      </c>
      <c r="AA721" s="304" t="n">
        <v>0.9295030543173191</v>
      </c>
      <c r="AB721" s="304" t="n">
        <v>0.949927926560959</v>
      </c>
      <c r="AC721" s="460" t="n">
        <v>-0.0204248722436401</v>
      </c>
    </row>
    <row r="722">
      <c r="A722" s="357" t="inlineStr">
        <is>
          <t>SEMARANG三宝垄</t>
        </is>
      </c>
      <c r="B722" s="338" t="inlineStr">
        <is>
          <t>EDDIE</t>
        </is>
      </c>
      <c r="C722" s="347" t="inlineStr">
        <is>
          <t>UNG05</t>
        </is>
      </c>
      <c r="D722" s="338" t="inlineStr">
        <is>
          <t>BERGAS</t>
        </is>
      </c>
      <c r="E722" s="299" t="n">
        <v>2636</v>
      </c>
      <c r="F722" s="302" t="n">
        <v>2483</v>
      </c>
      <c r="G722" s="302" t="n">
        <v>153</v>
      </c>
      <c r="H722" s="300" t="n">
        <v>2370</v>
      </c>
      <c r="I722" s="300" t="n">
        <v>2203</v>
      </c>
      <c r="J722" s="300" t="n">
        <v>167</v>
      </c>
      <c r="K722" s="300" t="n">
        <v>2991</v>
      </c>
      <c r="L722" s="300" t="n">
        <v>2887</v>
      </c>
      <c r="M722" s="300" t="n">
        <v>104</v>
      </c>
      <c r="N722" s="332" t="n">
        <v>0.93</v>
      </c>
      <c r="O722" s="302" t="n">
        <v>13610</v>
      </c>
      <c r="P722" s="302" t="n">
        <v>12946</v>
      </c>
      <c r="Q722" s="302" t="n">
        <v>664</v>
      </c>
      <c r="R722" s="303" t="n">
        <v>0.951212343864805</v>
      </c>
      <c r="S722" s="303" t="n">
        <v>0.94195751138088</v>
      </c>
      <c r="T722" s="303" t="n">
        <v>0.9295358649789029</v>
      </c>
      <c r="U722" s="303" t="n">
        <v>0.965229020394517</v>
      </c>
      <c r="V722" s="460" t="n">
        <v>0.0124216464019772</v>
      </c>
      <c r="W722" s="307" t="n">
        <v>23286</v>
      </c>
      <c r="X722" s="307" t="n">
        <v>22016</v>
      </c>
      <c r="Y722" s="307" t="n">
        <v>31628</v>
      </c>
      <c r="Z722" s="307" t="n">
        <v>30540</v>
      </c>
      <c r="AA722" s="304" t="n">
        <v>0.945460791892124</v>
      </c>
      <c r="AB722" s="304" t="n">
        <v>0.965600101176173</v>
      </c>
      <c r="AC722" s="460" t="n">
        <v>-0.0201393092840489</v>
      </c>
    </row>
    <row r="723">
      <c r="A723" s="357" t="inlineStr">
        <is>
          <t>SEMARANG三宝垄</t>
        </is>
      </c>
      <c r="B723" s="338" t="inlineStr">
        <is>
          <t>EDDIE</t>
        </is>
      </c>
      <c r="C723" s="347" t="inlineStr">
        <is>
          <t>UNG09</t>
        </is>
      </c>
      <c r="D723" s="338" t="inlineStr">
        <is>
          <t>BANYUBIRU</t>
        </is>
      </c>
      <c r="E723" s="299" t="n">
        <v>1816</v>
      </c>
      <c r="F723" s="302" t="n">
        <v>1708</v>
      </c>
      <c r="G723" s="302" t="n">
        <v>108</v>
      </c>
      <c r="H723" s="300" t="n">
        <v>1529</v>
      </c>
      <c r="I723" s="300" t="n">
        <v>1420</v>
      </c>
      <c r="J723" s="300" t="n">
        <v>109</v>
      </c>
      <c r="K723" s="300" t="n">
        <v>1765</v>
      </c>
      <c r="L723" s="300" t="n">
        <v>1686</v>
      </c>
      <c r="M723" s="300" t="n">
        <v>79</v>
      </c>
      <c r="N723" s="332" t="n">
        <v>0.93</v>
      </c>
      <c r="O723" s="302" t="n">
        <v>8682</v>
      </c>
      <c r="P723" s="302" t="n">
        <v>8212</v>
      </c>
      <c r="Q723" s="302" t="n">
        <v>470</v>
      </c>
      <c r="R723" s="303" t="n">
        <v>0.9458650080626581</v>
      </c>
      <c r="S723" s="303" t="n">
        <v>0.940528634361233</v>
      </c>
      <c r="T723" s="303" t="n">
        <v>0.928711576193591</v>
      </c>
      <c r="U723" s="303" t="n">
        <v>0.955240793201133</v>
      </c>
      <c r="V723" s="460" t="n">
        <v>0.0118170581676429</v>
      </c>
      <c r="W723" s="307" t="n">
        <v>15342</v>
      </c>
      <c r="X723" s="307" t="n">
        <v>14522</v>
      </c>
      <c r="Y723" s="307" t="n">
        <v>22000</v>
      </c>
      <c r="Z723" s="307" t="n">
        <v>20938</v>
      </c>
      <c r="AA723" s="304" t="n">
        <v>0.946551948898449</v>
      </c>
      <c r="AB723" s="304" t="n">
        <v>0.951727272727273</v>
      </c>
      <c r="AC723" s="460" t="n">
        <v>-0.00517532382882402</v>
      </c>
    </row>
    <row r="724">
      <c r="A724" s="357" t="inlineStr">
        <is>
          <t>SEMARANG三宝垄</t>
        </is>
      </c>
      <c r="B724" s="338" t="inlineStr">
        <is>
          <t>EDDIE</t>
        </is>
      </c>
      <c r="C724" s="347" t="inlineStr">
        <is>
          <t>UNG10</t>
        </is>
      </c>
      <c r="D724" s="338" t="inlineStr">
        <is>
          <t>CANDIREJO</t>
        </is>
      </c>
      <c r="E724" s="299" t="n">
        <v>4280</v>
      </c>
      <c r="F724" s="302" t="n">
        <v>4019</v>
      </c>
      <c r="G724" s="302" t="n">
        <v>261</v>
      </c>
      <c r="H724" s="300" t="n">
        <v>3524</v>
      </c>
      <c r="I724" s="300" t="n">
        <v>3285</v>
      </c>
      <c r="J724" s="300" t="n">
        <v>239</v>
      </c>
      <c r="K724" s="300" t="n">
        <v>4167</v>
      </c>
      <c r="L724" s="300" t="n">
        <v>4006</v>
      </c>
      <c r="M724" s="300" t="n">
        <v>161</v>
      </c>
      <c r="N724" s="332" t="n">
        <v>0.93</v>
      </c>
      <c r="O724" s="302" t="n">
        <v>20399</v>
      </c>
      <c r="P724" s="302" t="n">
        <v>19454</v>
      </c>
      <c r="Q724" s="302" t="n">
        <v>945</v>
      </c>
      <c r="R724" s="303" t="n">
        <v>0.953674199715672</v>
      </c>
      <c r="S724" s="303" t="n">
        <v>0.939018691588785</v>
      </c>
      <c r="T724" s="303" t="n">
        <v>0.9321793416572079</v>
      </c>
      <c r="U724" s="303" t="n">
        <v>0.961363090952724</v>
      </c>
      <c r="V724" s="460" t="n">
        <v>0.00683934993157731</v>
      </c>
      <c r="W724" s="307" t="n">
        <v>35265</v>
      </c>
      <c r="X724" s="307" t="n">
        <v>33532</v>
      </c>
      <c r="Y724" s="307" t="n">
        <v>48454</v>
      </c>
      <c r="Z724" s="307" t="n">
        <v>46602</v>
      </c>
      <c r="AA724" s="304" t="n">
        <v>0.9508577910109171</v>
      </c>
      <c r="AB724" s="304" t="n">
        <v>0.9617781813678949</v>
      </c>
      <c r="AC724" s="460" t="n">
        <v>-0.0109203903569779</v>
      </c>
    </row>
    <row r="725">
      <c r="A725" s="357" t="inlineStr">
        <is>
          <t>SEMARANG三宝垄</t>
        </is>
      </c>
      <c r="B725" s="338" t="inlineStr">
        <is>
          <t>EDDIE</t>
        </is>
      </c>
      <c r="C725" s="347" t="inlineStr">
        <is>
          <t>UNG11</t>
        </is>
      </c>
      <c r="D725" s="338" t="inlineStr">
        <is>
          <t>PRINGAPUS</t>
        </is>
      </c>
      <c r="E725" s="299" t="n">
        <v>3335</v>
      </c>
      <c r="F725" s="302" t="n">
        <v>3201</v>
      </c>
      <c r="G725" s="302" t="n">
        <v>134</v>
      </c>
      <c r="H725" s="300" t="n">
        <v>2882</v>
      </c>
      <c r="I725" s="300" t="n">
        <v>2774</v>
      </c>
      <c r="J725" s="300" t="n">
        <v>108</v>
      </c>
      <c r="K725" s="300" t="n">
        <v>3809</v>
      </c>
      <c r="L725" s="300" t="n">
        <v>3703</v>
      </c>
      <c r="M725" s="300" t="n">
        <v>106</v>
      </c>
      <c r="N725" s="332" t="n">
        <v>0.93</v>
      </c>
      <c r="O725" s="302" t="n">
        <v>16497</v>
      </c>
      <c r="P725" s="302" t="n">
        <v>15990</v>
      </c>
      <c r="Q725" s="302" t="n">
        <v>507</v>
      </c>
      <c r="R725" s="303" t="n">
        <v>0.9692671394799049</v>
      </c>
      <c r="S725" s="303" t="n">
        <v>0.959820089955022</v>
      </c>
      <c r="T725" s="303" t="n">
        <v>0.9625260235947261</v>
      </c>
      <c r="U725" s="303" t="n">
        <v>0.972171173536361</v>
      </c>
      <c r="V725" s="460" t="n">
        <v>-0.0027059336397034</v>
      </c>
      <c r="W725" s="307" t="n">
        <v>26299</v>
      </c>
      <c r="X725" s="307" t="n">
        <v>25358</v>
      </c>
      <c r="Y725" s="307" t="n">
        <v>33864</v>
      </c>
      <c r="Z725" s="307" t="n">
        <v>32854</v>
      </c>
      <c r="AA725" s="304" t="n">
        <v>0.964219171831629</v>
      </c>
      <c r="AB725" s="304" t="n">
        <v>0.970174816914718</v>
      </c>
      <c r="AC725" s="460" t="n">
        <v>-0.00595564508308921</v>
      </c>
    </row>
    <row r="726">
      <c r="A726" s="357" t="inlineStr">
        <is>
          <t>SEMARANG三宝垄</t>
        </is>
      </c>
      <c r="B726" s="338" t="inlineStr">
        <is>
          <t>EDDIE</t>
        </is>
      </c>
      <c r="C726" s="347" t="inlineStr">
        <is>
          <t>SLT01</t>
        </is>
      </c>
      <c r="D726" s="338" t="inlineStr">
        <is>
          <t>SALATIGA</t>
        </is>
      </c>
      <c r="E726" s="299" t="n">
        <v>5475</v>
      </c>
      <c r="F726" s="302" t="n">
        <v>5107</v>
      </c>
      <c r="G726" s="302" t="n">
        <v>368</v>
      </c>
      <c r="H726" s="300" t="n">
        <v>4758</v>
      </c>
      <c r="I726" s="300" t="n">
        <v>4401</v>
      </c>
      <c r="J726" s="300" t="n">
        <v>357</v>
      </c>
      <c r="K726" s="300" t="n">
        <v>5362</v>
      </c>
      <c r="L726" s="300" t="n">
        <v>5088</v>
      </c>
      <c r="M726" s="300" t="n">
        <v>274</v>
      </c>
      <c r="N726" s="332" t="n">
        <v>0.93</v>
      </c>
      <c r="O726" s="302" t="n">
        <v>26962</v>
      </c>
      <c r="P726" s="302" t="n">
        <v>25441</v>
      </c>
      <c r="Q726" s="302" t="n">
        <v>1521</v>
      </c>
      <c r="R726" s="303" t="n">
        <v>0.943587270973963</v>
      </c>
      <c r="S726" s="303" t="n">
        <v>0.9327853881278541</v>
      </c>
      <c r="T726" s="303" t="n">
        <v>0.924968474148802</v>
      </c>
      <c r="U726" s="303" t="n">
        <v>0.948899664304364</v>
      </c>
      <c r="V726" s="460" t="n">
        <v>0.007816913979051821</v>
      </c>
      <c r="W726" s="307" t="n">
        <v>49440</v>
      </c>
      <c r="X726" s="307" t="n">
        <v>46551</v>
      </c>
      <c r="Y726" s="307" t="n">
        <v>69786</v>
      </c>
      <c r="Z726" s="307" t="n">
        <v>66600</v>
      </c>
      <c r="AA726" s="304" t="n">
        <v>0.941565533980583</v>
      </c>
      <c r="AB726" s="304" t="n">
        <v>0.954346143925716</v>
      </c>
      <c r="AC726" s="460" t="n">
        <v>-0.0127806099451332</v>
      </c>
    </row>
    <row r="727">
      <c r="A727" s="357" t="inlineStr">
        <is>
          <t>SEMARANG三宝垄</t>
        </is>
      </c>
      <c r="B727" s="338" t="inlineStr">
        <is>
          <t>EDDIE</t>
        </is>
      </c>
      <c r="C727" s="347" t="inlineStr">
        <is>
          <t>SLT02</t>
        </is>
      </c>
      <c r="D727" s="338" t="inlineStr">
        <is>
          <t>SURUH</t>
        </is>
      </c>
      <c r="E727" s="299" t="n">
        <v>2542</v>
      </c>
      <c r="F727" s="302" t="n">
        <v>2419</v>
      </c>
      <c r="G727" s="302" t="n">
        <v>123</v>
      </c>
      <c r="H727" s="300" t="n">
        <v>1993</v>
      </c>
      <c r="I727" s="300" t="n">
        <v>1885</v>
      </c>
      <c r="J727" s="300" t="n">
        <v>108</v>
      </c>
      <c r="K727" s="300" t="n">
        <v>2304</v>
      </c>
      <c r="L727" s="300" t="n">
        <v>2200</v>
      </c>
      <c r="M727" s="300" t="n">
        <v>104</v>
      </c>
      <c r="N727" s="332" t="n">
        <v>0.93</v>
      </c>
      <c r="O727" s="302" t="n">
        <v>11759</v>
      </c>
      <c r="P727" s="302" t="n">
        <v>11214</v>
      </c>
      <c r="Q727" s="302" t="n">
        <v>545</v>
      </c>
      <c r="R727" s="303" t="n">
        <v>0.953652521472914</v>
      </c>
      <c r="S727" s="303" t="n">
        <v>0.9516129032258061</v>
      </c>
      <c r="T727" s="303" t="n">
        <v>0.945810336176618</v>
      </c>
      <c r="U727" s="303" t="n">
        <v>0.954861111111111</v>
      </c>
      <c r="V727" s="460" t="n">
        <v>0.00580256704918836</v>
      </c>
      <c r="W727" s="307" t="n">
        <v>21607</v>
      </c>
      <c r="X727" s="307" t="n">
        <v>20504</v>
      </c>
      <c r="Y727" s="307" t="n">
        <v>31912</v>
      </c>
      <c r="Z727" s="307" t="n">
        <v>30630</v>
      </c>
      <c r="AA727" s="304" t="n">
        <v>0.94895172860647</v>
      </c>
      <c r="AB727" s="304" t="n">
        <v>0.9598270243168709</v>
      </c>
      <c r="AC727" s="460" t="n">
        <v>-0.0108752957104012</v>
      </c>
    </row>
    <row r="728">
      <c r="A728" s="357" t="inlineStr">
        <is>
          <t>SEMARANG三宝垄</t>
        </is>
      </c>
      <c r="B728" s="338" t="inlineStr">
        <is>
          <t>EDDIE</t>
        </is>
      </c>
      <c r="C728" s="347" t="inlineStr">
        <is>
          <t>SLT03</t>
        </is>
      </c>
      <c r="D728" s="338" t="inlineStr">
        <is>
          <t>BRINGIN</t>
        </is>
      </c>
      <c r="E728" s="299" t="n">
        <v>3338</v>
      </c>
      <c r="F728" s="302" t="n">
        <v>3052</v>
      </c>
      <c r="G728" s="302" t="n">
        <v>286</v>
      </c>
      <c r="H728" s="300" t="n">
        <v>2621</v>
      </c>
      <c r="I728" s="300" t="n">
        <v>2387</v>
      </c>
      <c r="J728" s="300" t="n">
        <v>234</v>
      </c>
      <c r="K728" s="300" t="n">
        <v>3078</v>
      </c>
      <c r="L728" s="300" t="n">
        <v>2883</v>
      </c>
      <c r="M728" s="300" t="n">
        <v>195</v>
      </c>
      <c r="N728" s="332" t="n">
        <v>0.93</v>
      </c>
      <c r="O728" s="302" t="n">
        <v>15618</v>
      </c>
      <c r="P728" s="302" t="n">
        <v>14490</v>
      </c>
      <c r="Q728" s="302" t="n">
        <v>1128</v>
      </c>
      <c r="R728" s="303" t="n">
        <v>0.927775643488283</v>
      </c>
      <c r="S728" s="303" t="n">
        <v>0.914319952067106</v>
      </c>
      <c r="T728" s="303" t="n">
        <v>0.9107210988172449</v>
      </c>
      <c r="U728" s="303" t="n">
        <v>0.936647173489279</v>
      </c>
      <c r="V728" s="460" t="n">
        <v>0.00359885324986076</v>
      </c>
      <c r="W728" s="307" t="n">
        <v>27924</v>
      </c>
      <c r="X728" s="307" t="n">
        <v>25966</v>
      </c>
      <c r="Y728" s="307" t="n">
        <v>41856</v>
      </c>
      <c r="Z728" s="307" t="n">
        <v>39564</v>
      </c>
      <c r="AA728" s="304" t="n">
        <v>0.929881105858759</v>
      </c>
      <c r="AB728" s="304" t="n">
        <v>0.945240825688073</v>
      </c>
      <c r="AC728" s="460" t="n">
        <v>-0.0153597198293139</v>
      </c>
    </row>
    <row r="729">
      <c r="A729" s="357" t="inlineStr">
        <is>
          <t>SEMARANG三宝垄</t>
        </is>
      </c>
      <c r="B729" s="338" t="inlineStr">
        <is>
          <t>EDDIE</t>
        </is>
      </c>
      <c r="C729" s="347" t="inlineStr">
        <is>
          <t>SLT05</t>
        </is>
      </c>
      <c r="D729" s="338" t="inlineStr">
        <is>
          <t>TINGKIR</t>
        </is>
      </c>
      <c r="E729" s="299" t="n">
        <v>2601</v>
      </c>
      <c r="F729" s="302" t="n">
        <v>2418</v>
      </c>
      <c r="G729" s="302" t="n">
        <v>183</v>
      </c>
      <c r="H729" s="300" t="n">
        <v>2147</v>
      </c>
      <c r="I729" s="300" t="n">
        <v>1963</v>
      </c>
      <c r="J729" s="300" t="n">
        <v>184</v>
      </c>
      <c r="K729" s="300" t="n">
        <v>2453</v>
      </c>
      <c r="L729" s="300" t="n">
        <v>2327</v>
      </c>
      <c r="M729" s="300" t="n">
        <v>126</v>
      </c>
      <c r="N729" s="332" t="n">
        <v>0.93</v>
      </c>
      <c r="O729" s="302" t="n">
        <v>12507</v>
      </c>
      <c r="P729" s="302" t="n">
        <v>11788</v>
      </c>
      <c r="Q729" s="302" t="n">
        <v>719</v>
      </c>
      <c r="R729" s="303" t="n">
        <v>0.942512193171824</v>
      </c>
      <c r="S729" s="303" t="n">
        <v>0.929642445213379</v>
      </c>
      <c r="T729" s="303" t="n">
        <v>0.914299021891011</v>
      </c>
      <c r="U729" s="303" t="n">
        <v>0.9486343253159401</v>
      </c>
      <c r="V729" s="460" t="n">
        <v>0.0153434233223687</v>
      </c>
      <c r="W729" s="307" t="n">
        <v>23231</v>
      </c>
      <c r="X729" s="307" t="n">
        <v>21854</v>
      </c>
      <c r="Y729" s="307" t="n">
        <v>35738</v>
      </c>
      <c r="Z729" s="307" t="n">
        <v>34212</v>
      </c>
      <c r="AA729" s="304" t="n">
        <v>0.940725754379923</v>
      </c>
      <c r="AB729" s="304" t="n">
        <v>0.957300352565896</v>
      </c>
      <c r="AC729" s="460" t="n">
        <v>-0.016574598185973</v>
      </c>
    </row>
    <row r="730">
      <c r="A730" s="357" t="inlineStr">
        <is>
          <t>SEMARANG三宝垄</t>
        </is>
      </c>
      <c r="B730" s="338" t="inlineStr">
        <is>
          <t>EDDIE</t>
        </is>
      </c>
      <c r="C730" s="347" t="inlineStr">
        <is>
          <t>SLT06</t>
        </is>
      </c>
      <c r="D730" s="338" t="inlineStr">
        <is>
          <t>TENGARAN</t>
        </is>
      </c>
      <c r="E730" s="299" t="n">
        <v>2728</v>
      </c>
      <c r="F730" s="302" t="n">
        <v>2546</v>
      </c>
      <c r="G730" s="302" t="n">
        <v>182</v>
      </c>
      <c r="H730" s="300" t="n">
        <v>2043</v>
      </c>
      <c r="I730" s="300" t="n">
        <v>1902</v>
      </c>
      <c r="J730" s="300" t="n">
        <v>141</v>
      </c>
      <c r="K730" s="300" t="n">
        <v>2664</v>
      </c>
      <c r="L730" s="300" t="n">
        <v>2546</v>
      </c>
      <c r="M730" s="300" t="n">
        <v>118</v>
      </c>
      <c r="N730" s="332" t="n">
        <v>0.93</v>
      </c>
      <c r="O730" s="302" t="n">
        <v>12792</v>
      </c>
      <c r="P730" s="302" t="n">
        <v>12072</v>
      </c>
      <c r="Q730" s="302" t="n">
        <v>720</v>
      </c>
      <c r="R730" s="303" t="n">
        <v>0.943714821763602</v>
      </c>
      <c r="S730" s="303" t="n">
        <v>0.933284457478006</v>
      </c>
      <c r="T730" s="303" t="n">
        <v>0.930983847283407</v>
      </c>
      <c r="U730" s="303" t="n">
        <v>0.955705705705706</v>
      </c>
      <c r="V730" s="460" t="n">
        <v>0.00230061019459904</v>
      </c>
      <c r="W730" s="307" t="n">
        <v>22998</v>
      </c>
      <c r="X730" s="307" t="n">
        <v>21582</v>
      </c>
      <c r="Y730" s="307" t="n">
        <v>33674</v>
      </c>
      <c r="Z730" s="307" t="n">
        <v>31986</v>
      </c>
      <c r="AA730" s="304" t="n">
        <v>0.938429428645969</v>
      </c>
      <c r="AB730" s="304" t="n">
        <v>0.949872305042466</v>
      </c>
      <c r="AC730" s="460" t="n">
        <v>-0.0114428763964968</v>
      </c>
    </row>
    <row r="731">
      <c r="A731" s="357" t="inlineStr">
        <is>
          <t>SEMARANG三宝垄</t>
        </is>
      </c>
      <c r="B731" s="338" t="inlineStr">
        <is>
          <t>RENDI</t>
        </is>
      </c>
      <c r="C731" s="347" t="inlineStr">
        <is>
          <t>PWO02</t>
        </is>
      </c>
      <c r="D731" s="338" t="inlineStr">
        <is>
          <t>AJIBARANG</t>
        </is>
      </c>
      <c r="E731" s="299" t="n">
        <v>2768</v>
      </c>
      <c r="F731" s="302" t="n">
        <v>2638</v>
      </c>
      <c r="G731" s="302" t="n">
        <v>130</v>
      </c>
      <c r="H731" s="300" t="n">
        <v>2198</v>
      </c>
      <c r="I731" s="300" t="n">
        <v>2057</v>
      </c>
      <c r="J731" s="300" t="n">
        <v>141</v>
      </c>
      <c r="K731" s="300" t="n">
        <v>2471</v>
      </c>
      <c r="L731" s="300" t="n">
        <v>2362</v>
      </c>
      <c r="M731" s="300" t="n">
        <v>109</v>
      </c>
      <c r="N731" s="332" t="n">
        <v>0.93</v>
      </c>
      <c r="O731" s="302" t="n">
        <v>13047</v>
      </c>
      <c r="P731" s="302" t="n">
        <v>12423</v>
      </c>
      <c r="Q731" s="302" t="n">
        <v>624</v>
      </c>
      <c r="R731" s="303" t="n">
        <v>0.952172913313405</v>
      </c>
      <c r="S731" s="303" t="n">
        <v>0.953034682080925</v>
      </c>
      <c r="T731" s="303" t="n">
        <v>0.935850773430391</v>
      </c>
      <c r="U731" s="303" t="n">
        <v>0.955888304330231</v>
      </c>
      <c r="V731" s="460" t="n">
        <v>0.0171839086505337</v>
      </c>
      <c r="W731" s="307" t="n">
        <v>22787</v>
      </c>
      <c r="X731" s="307" t="n">
        <v>21657</v>
      </c>
      <c r="Y731" s="307" t="n">
        <v>33852</v>
      </c>
      <c r="Z731" s="307" t="n">
        <v>32454</v>
      </c>
      <c r="AA731" s="304" t="n">
        <v>0.950410321674639</v>
      </c>
      <c r="AB731" s="304" t="n">
        <v>0.958702587734846</v>
      </c>
      <c r="AC731" s="460" t="n">
        <v>-0.00829226606020683</v>
      </c>
    </row>
    <row r="732">
      <c r="A732" s="357" t="inlineStr">
        <is>
          <t>SEMARANG三宝垄</t>
        </is>
      </c>
      <c r="B732" s="338" t="inlineStr">
        <is>
          <t>RENDI</t>
        </is>
      </c>
      <c r="C732" s="347" t="inlineStr">
        <is>
          <t>PWO03</t>
        </is>
      </c>
      <c r="D732" s="338" t="inlineStr">
        <is>
          <t>BANYUMAS</t>
        </is>
      </c>
      <c r="E732" s="299" t="n">
        <v>4530</v>
      </c>
      <c r="F732" s="302" t="n">
        <v>4350</v>
      </c>
      <c r="G732" s="302" t="n">
        <v>180</v>
      </c>
      <c r="H732" s="300" t="n">
        <v>3706</v>
      </c>
      <c r="I732" s="300" t="n">
        <v>3420</v>
      </c>
      <c r="J732" s="300" t="n">
        <v>286</v>
      </c>
      <c r="K732" s="300" t="n">
        <v>4077</v>
      </c>
      <c r="L732" s="300" t="n">
        <v>3885</v>
      </c>
      <c r="M732" s="300" t="n">
        <v>192</v>
      </c>
      <c r="N732" s="332" t="n">
        <v>0.93</v>
      </c>
      <c r="O732" s="302" t="n">
        <v>21277</v>
      </c>
      <c r="P732" s="302" t="n">
        <v>20294</v>
      </c>
      <c r="Q732" s="302" t="n">
        <v>983</v>
      </c>
      <c r="R732" s="303" t="n">
        <v>0.953799877802322</v>
      </c>
      <c r="S732" s="303" t="n">
        <v>0.960264900662252</v>
      </c>
      <c r="T732" s="303" t="n">
        <v>0.922827846735024</v>
      </c>
      <c r="U732" s="303" t="n">
        <v>0.9529065489330391</v>
      </c>
      <c r="V732" s="460" t="n">
        <v>0.0374370539272274</v>
      </c>
      <c r="W732" s="307" t="n">
        <v>37517</v>
      </c>
      <c r="X732" s="307" t="n">
        <v>35794</v>
      </c>
      <c r="Y732" s="307" t="n">
        <v>55840</v>
      </c>
      <c r="Z732" s="307" t="n">
        <v>53764</v>
      </c>
      <c r="AA732" s="304" t="n">
        <v>0.954074153050617</v>
      </c>
      <c r="AB732" s="304" t="n">
        <v>0.962822349570201</v>
      </c>
      <c r="AC732" s="460" t="n">
        <v>-0.00874819651958347</v>
      </c>
    </row>
    <row r="733">
      <c r="A733" s="357" t="inlineStr">
        <is>
          <t>SEMARANG三宝垄</t>
        </is>
      </c>
      <c r="B733" s="338" t="inlineStr">
        <is>
          <t>RENDI</t>
        </is>
      </c>
      <c r="C733" s="347" t="inlineStr">
        <is>
          <t>PWO04</t>
        </is>
      </c>
      <c r="D733" s="338" t="inlineStr">
        <is>
          <t>PATIKRAJA</t>
        </is>
      </c>
      <c r="E733" s="299" t="n">
        <v>1712</v>
      </c>
      <c r="F733" s="302" t="n">
        <v>1664</v>
      </c>
      <c r="G733" s="302" t="n">
        <v>48</v>
      </c>
      <c r="H733" s="300" t="n">
        <v>1446</v>
      </c>
      <c r="I733" s="300" t="n">
        <v>1406</v>
      </c>
      <c r="J733" s="300" t="n">
        <v>40</v>
      </c>
      <c r="K733" s="300" t="n">
        <v>1519</v>
      </c>
      <c r="L733" s="300" t="n">
        <v>1500</v>
      </c>
      <c r="M733" s="300" t="n">
        <v>19</v>
      </c>
      <c r="N733" s="332" t="n">
        <v>0.93</v>
      </c>
      <c r="O733" s="302" t="n">
        <v>8083</v>
      </c>
      <c r="P733" s="302" t="n">
        <v>7927</v>
      </c>
      <c r="Q733" s="302" t="n">
        <v>156</v>
      </c>
      <c r="R733" s="303" t="n">
        <v>0.98070023506124</v>
      </c>
      <c r="S733" s="303" t="n">
        <v>0.97196261682243</v>
      </c>
      <c r="T733" s="303" t="n">
        <v>0.972337482710927</v>
      </c>
      <c r="U733" s="303" t="n">
        <v>0.987491770901909</v>
      </c>
      <c r="V733" s="460" t="n">
        <v>-0.000374865888496778</v>
      </c>
      <c r="W733" s="307" t="n">
        <v>14143</v>
      </c>
      <c r="X733" s="307" t="n">
        <v>13863</v>
      </c>
      <c r="Y733" s="307" t="n">
        <v>20814</v>
      </c>
      <c r="Z733" s="307" t="n">
        <v>20576</v>
      </c>
      <c r="AA733" s="304" t="n">
        <v>0.980202220179594</v>
      </c>
      <c r="AB733" s="304" t="n">
        <v>0.988565388680696</v>
      </c>
      <c r="AC733" s="460" t="n">
        <v>-0.008363168501101531</v>
      </c>
    </row>
    <row r="734">
      <c r="A734" s="357" t="inlineStr">
        <is>
          <t>SEMARANG三宝垄</t>
        </is>
      </c>
      <c r="B734" s="338" t="inlineStr">
        <is>
          <t>RENDI</t>
        </is>
      </c>
      <c r="C734" s="347" t="inlineStr">
        <is>
          <t>PWO05</t>
        </is>
      </c>
      <c r="D734" s="338" t="inlineStr">
        <is>
          <t>SUMPIUH</t>
        </is>
      </c>
      <c r="E734" s="299" t="n">
        <v>2645</v>
      </c>
      <c r="F734" s="302" t="n">
        <v>2581</v>
      </c>
      <c r="G734" s="302" t="n">
        <v>64</v>
      </c>
      <c r="H734" s="300" t="n">
        <v>2113</v>
      </c>
      <c r="I734" s="300" t="n">
        <v>2077</v>
      </c>
      <c r="J734" s="300" t="n">
        <v>36</v>
      </c>
      <c r="K734" s="300" t="n">
        <v>2318</v>
      </c>
      <c r="L734" s="300" t="n">
        <v>2280</v>
      </c>
      <c r="M734" s="300" t="n">
        <v>38</v>
      </c>
      <c r="N734" s="332" t="n">
        <v>0.93</v>
      </c>
      <c r="O734" s="302" t="n">
        <v>12213</v>
      </c>
      <c r="P734" s="302" t="n">
        <v>12016</v>
      </c>
      <c r="Q734" s="302" t="n">
        <v>197</v>
      </c>
      <c r="R734" s="303" t="n">
        <v>0.983869647097355</v>
      </c>
      <c r="S734" s="303" t="n">
        <v>0.975803402646503</v>
      </c>
      <c r="T734" s="303" t="n">
        <v>0.9829626123994319</v>
      </c>
      <c r="U734" s="303" t="n">
        <v>0.9836065573770491</v>
      </c>
      <c r="V734" s="460" t="n">
        <v>-0.00715920975292927</v>
      </c>
      <c r="W734" s="307" t="n">
        <v>20951</v>
      </c>
      <c r="X734" s="307" t="n">
        <v>20558</v>
      </c>
      <c r="Y734" s="307" t="n">
        <v>31932</v>
      </c>
      <c r="Z734" s="307" t="n">
        <v>31548</v>
      </c>
      <c r="AA734" s="304" t="n">
        <v>0.9812419454918621</v>
      </c>
      <c r="AB734" s="304" t="n">
        <v>0.987974445697106</v>
      </c>
      <c r="AC734" s="460" t="n">
        <v>-0.00673250020524441</v>
      </c>
    </row>
    <row r="735">
      <c r="A735" s="357" t="inlineStr">
        <is>
          <t>SEMARANG三宝垄</t>
        </is>
      </c>
      <c r="B735" s="338" t="inlineStr">
        <is>
          <t>RENDI</t>
        </is>
      </c>
      <c r="C735" s="347" t="inlineStr">
        <is>
          <t>PWO06</t>
        </is>
      </c>
      <c r="D735" s="338" t="inlineStr">
        <is>
          <t>WANGON</t>
        </is>
      </c>
      <c r="E735" s="299" t="n">
        <v>3855</v>
      </c>
      <c r="F735" s="302" t="n">
        <v>3699</v>
      </c>
      <c r="G735" s="302" t="n">
        <v>156</v>
      </c>
      <c r="H735" s="300" t="n">
        <v>3138</v>
      </c>
      <c r="I735" s="300" t="n">
        <v>2933</v>
      </c>
      <c r="J735" s="300" t="n">
        <v>205</v>
      </c>
      <c r="K735" s="300" t="n">
        <v>3482</v>
      </c>
      <c r="L735" s="300" t="n">
        <v>3373</v>
      </c>
      <c r="M735" s="300" t="n">
        <v>109</v>
      </c>
      <c r="N735" s="332" t="n">
        <v>0.93</v>
      </c>
      <c r="O735" s="302" t="n">
        <v>17767</v>
      </c>
      <c r="P735" s="302" t="n">
        <v>17150</v>
      </c>
      <c r="Q735" s="302" t="n">
        <v>617</v>
      </c>
      <c r="R735" s="303" t="n">
        <v>0.965272696572297</v>
      </c>
      <c r="S735" s="303" t="n">
        <v>0.959533073929961</v>
      </c>
      <c r="T735" s="303" t="n">
        <v>0.934671765455704</v>
      </c>
      <c r="U735" s="303" t="n">
        <v>0.96869615163699</v>
      </c>
      <c r="V735" s="460" t="n">
        <v>0.0248613084742568</v>
      </c>
      <c r="W735" s="307" t="n">
        <v>30335</v>
      </c>
      <c r="X735" s="307" t="n">
        <v>29204</v>
      </c>
      <c r="Y735" s="307" t="n">
        <v>45256</v>
      </c>
      <c r="Z735" s="307" t="n">
        <v>44360</v>
      </c>
      <c r="AA735" s="304" t="n">
        <v>0.962716334267348</v>
      </c>
      <c r="AB735" s="304" t="n">
        <v>0.98020152024041</v>
      </c>
      <c r="AC735" s="460" t="n">
        <v>-0.0174851859730621</v>
      </c>
    </row>
    <row r="736">
      <c r="A736" s="357" t="inlineStr">
        <is>
          <t>SEMARANG三宝垄</t>
        </is>
      </c>
      <c r="B736" s="338" t="inlineStr">
        <is>
          <t>RENDI</t>
        </is>
      </c>
      <c r="C736" s="347" t="inlineStr">
        <is>
          <t>PWO07</t>
        </is>
      </c>
      <c r="D736" s="338" t="inlineStr">
        <is>
          <t>KEMBARAN</t>
        </is>
      </c>
      <c r="E736" s="299" t="n">
        <v>8690</v>
      </c>
      <c r="F736" s="302" t="n">
        <v>8307</v>
      </c>
      <c r="G736" s="302" t="n">
        <v>383</v>
      </c>
      <c r="H736" s="300" t="n">
        <v>7327</v>
      </c>
      <c r="I736" s="300" t="n">
        <v>6721</v>
      </c>
      <c r="J736" s="300" t="n">
        <v>606</v>
      </c>
      <c r="K736" s="300" t="n">
        <v>8003</v>
      </c>
      <c r="L736" s="300" t="n">
        <v>7706</v>
      </c>
      <c r="M736" s="300" t="n">
        <v>297</v>
      </c>
      <c r="N736" s="332" t="n">
        <v>0.93</v>
      </c>
      <c r="O736" s="302" t="n">
        <v>41318</v>
      </c>
      <c r="P736" s="302" t="n">
        <v>39471</v>
      </c>
      <c r="Q736" s="302" t="n">
        <v>1847</v>
      </c>
      <c r="R736" s="303" t="n">
        <v>0.955297933104216</v>
      </c>
      <c r="S736" s="303" t="n">
        <v>0.955926352128884</v>
      </c>
      <c r="T736" s="303" t="n">
        <v>0.917292206905964</v>
      </c>
      <c r="U736" s="303" t="n">
        <v>0.962888916656254</v>
      </c>
      <c r="V736" s="460" t="n">
        <v>0.0386341452229195</v>
      </c>
      <c r="W736" s="307" t="n">
        <v>71886</v>
      </c>
      <c r="X736" s="307" t="n">
        <v>68477</v>
      </c>
      <c r="Y736" s="307" t="n">
        <v>104264</v>
      </c>
      <c r="Z736" s="307" t="n">
        <v>100030</v>
      </c>
      <c r="AA736" s="304" t="n">
        <v>0.952577692457502</v>
      </c>
      <c r="AB736" s="304" t="n">
        <v>0.959391544540781</v>
      </c>
      <c r="AC736" s="460" t="n">
        <v>-0.006813852083279</v>
      </c>
    </row>
    <row r="737">
      <c r="A737" s="357" t="inlineStr">
        <is>
          <t>SEMARANG三宝垄</t>
        </is>
      </c>
      <c r="B737" s="338" t="inlineStr">
        <is>
          <t>RENDI</t>
        </is>
      </c>
      <c r="C737" s="347" t="inlineStr">
        <is>
          <t>PWO08</t>
        </is>
      </c>
      <c r="D737" s="338" t="inlineStr">
        <is>
          <t>KARANGLEWAS</t>
        </is>
      </c>
      <c r="E737" s="299" t="n">
        <v>5578</v>
      </c>
      <c r="F737" s="302" t="n">
        <v>5402</v>
      </c>
      <c r="G737" s="302" t="n">
        <v>176</v>
      </c>
      <c r="H737" s="300" t="n">
        <v>4434</v>
      </c>
      <c r="I737" s="300" t="n">
        <v>4236</v>
      </c>
      <c r="J737" s="300" t="n">
        <v>198</v>
      </c>
      <c r="K737" s="300" t="n">
        <v>4878</v>
      </c>
      <c r="L737" s="300" t="n">
        <v>4787</v>
      </c>
      <c r="M737" s="300" t="n">
        <v>91</v>
      </c>
      <c r="N737" s="332" t="n">
        <v>0.93</v>
      </c>
      <c r="O737" s="302" t="n">
        <v>25375</v>
      </c>
      <c r="P737" s="302" t="n">
        <v>24675</v>
      </c>
      <c r="Q737" s="302" t="n">
        <v>700</v>
      </c>
      <c r="R737" s="303" t="n">
        <v>0.972413793103448</v>
      </c>
      <c r="S737" s="303" t="n">
        <v>0.968447472212262</v>
      </c>
      <c r="T737" s="303" t="n">
        <v>0.955345060893099</v>
      </c>
      <c r="U737" s="303" t="n">
        <v>0.981344813448135</v>
      </c>
      <c r="V737" s="460" t="n">
        <v>0.0131024113191637</v>
      </c>
      <c r="W737" s="307" t="n">
        <v>44065</v>
      </c>
      <c r="X737" s="307" t="n">
        <v>42715</v>
      </c>
      <c r="Y737" s="307" t="n">
        <v>62856</v>
      </c>
      <c r="Z737" s="307" t="n">
        <v>61372</v>
      </c>
      <c r="AA737" s="304" t="n">
        <v>0.969363440372177</v>
      </c>
      <c r="AB737" s="304" t="n">
        <v>0.976390479826906</v>
      </c>
      <c r="AC737" s="460" t="n">
        <v>-0.00702703945472849</v>
      </c>
    </row>
    <row r="738">
      <c r="A738" s="357" t="inlineStr">
        <is>
          <t>SEMARANG三宝垄</t>
        </is>
      </c>
      <c r="B738" s="338" t="inlineStr">
        <is>
          <t>RENDI</t>
        </is>
      </c>
      <c r="C738" s="347" t="inlineStr">
        <is>
          <t>PWO11</t>
        </is>
      </c>
      <c r="D738" s="338" t="inlineStr">
        <is>
          <t>CILONGOK</t>
        </is>
      </c>
      <c r="E738" s="299" t="n">
        <v>3774</v>
      </c>
      <c r="F738" s="302" t="n">
        <v>3641</v>
      </c>
      <c r="G738" s="302" t="n">
        <v>133</v>
      </c>
      <c r="H738" s="300" t="n">
        <v>3066</v>
      </c>
      <c r="I738" s="300" t="n">
        <v>2937</v>
      </c>
      <c r="J738" s="300" t="n">
        <v>129</v>
      </c>
      <c r="K738" s="300" t="n">
        <v>3408</v>
      </c>
      <c r="L738" s="300" t="n">
        <v>3315</v>
      </c>
      <c r="M738" s="300" t="n">
        <v>93</v>
      </c>
      <c r="N738" s="332" t="n">
        <v>0.93</v>
      </c>
      <c r="O738" s="302" t="n">
        <v>17624</v>
      </c>
      <c r="P738" s="302" t="n">
        <v>17080</v>
      </c>
      <c r="Q738" s="302" t="n">
        <v>544</v>
      </c>
      <c r="R738" s="303" t="n">
        <v>0.969133000453926</v>
      </c>
      <c r="S738" s="303" t="n">
        <v>0.9647588765235821</v>
      </c>
      <c r="T738" s="303" t="n">
        <v>0.957925636007828</v>
      </c>
      <c r="U738" s="303" t="n">
        <v>0.972711267605634</v>
      </c>
      <c r="V738" s="460" t="n">
        <v>0.00683324051575462</v>
      </c>
      <c r="W738" s="307" t="n">
        <v>31354</v>
      </c>
      <c r="X738" s="307" t="n">
        <v>30270</v>
      </c>
      <c r="Y738" s="307" t="n">
        <v>46462</v>
      </c>
      <c r="Z738" s="307" t="n">
        <v>45414</v>
      </c>
      <c r="AA738" s="304" t="n">
        <v>0.965427058748485</v>
      </c>
      <c r="AB738" s="304" t="n">
        <v>0.977443932676165</v>
      </c>
      <c r="AC738" s="460" t="n">
        <v>-0.0120168739276805</v>
      </c>
    </row>
    <row r="739">
      <c r="A739" s="357" t="inlineStr">
        <is>
          <t>SEMARANG三宝垄</t>
        </is>
      </c>
      <c r="B739" s="338" t="inlineStr">
        <is>
          <t>RENDI</t>
        </is>
      </c>
      <c r="C739" s="347" t="inlineStr">
        <is>
          <t>PWO13</t>
        </is>
      </c>
      <c r="D739" s="338" t="inlineStr">
        <is>
          <t>RAWALO</t>
        </is>
      </c>
      <c r="E739" s="299" t="n">
        <v>5134</v>
      </c>
      <c r="F739" s="302" t="n">
        <v>5028</v>
      </c>
      <c r="G739" s="302" t="n">
        <v>106</v>
      </c>
      <c r="H739" s="300" t="n">
        <v>3946</v>
      </c>
      <c r="I739" s="300" t="n">
        <v>3813</v>
      </c>
      <c r="J739" s="300" t="n">
        <v>133</v>
      </c>
      <c r="K739" s="300" t="n">
        <v>4448</v>
      </c>
      <c r="L739" s="300" t="n">
        <v>4358</v>
      </c>
      <c r="M739" s="300" t="n">
        <v>90</v>
      </c>
      <c r="N739" s="332" t="n">
        <v>0.93</v>
      </c>
      <c r="O739" s="302" t="n">
        <v>23198</v>
      </c>
      <c r="P739" s="302" t="n">
        <v>22736</v>
      </c>
      <c r="Q739" s="302" t="n">
        <v>462</v>
      </c>
      <c r="R739" s="303" t="n">
        <v>0.980084490042245</v>
      </c>
      <c r="S739" s="303" t="n">
        <v>0.979353330736268</v>
      </c>
      <c r="T739" s="303" t="n">
        <v>0.966294982260517</v>
      </c>
      <c r="U739" s="303" t="n">
        <v>0.97976618705036</v>
      </c>
      <c r="V739" s="460" t="n">
        <v>0.013058348475751</v>
      </c>
      <c r="W739" s="307" t="n">
        <v>39866</v>
      </c>
      <c r="X739" s="307" t="n">
        <v>38920</v>
      </c>
      <c r="Y739" s="307" t="n">
        <v>59106</v>
      </c>
      <c r="Z739" s="307" t="n">
        <v>58162</v>
      </c>
      <c r="AA739" s="304" t="n">
        <v>0.9762705061957559</v>
      </c>
      <c r="AB739" s="304" t="n">
        <v>0.984028694210402</v>
      </c>
      <c r="AC739" s="460" t="n">
        <v>-0.00775818801464589</v>
      </c>
    </row>
    <row r="740">
      <c r="A740" s="357" t="inlineStr">
        <is>
          <t>SEMARANG三宝垄</t>
        </is>
      </c>
      <c r="B740" s="338" t="inlineStr">
        <is>
          <t>RENDI</t>
        </is>
      </c>
      <c r="C740" s="347" t="inlineStr">
        <is>
          <t>PWO14</t>
        </is>
      </c>
      <c r="D740" s="338" t="inlineStr">
        <is>
          <t>SOMAGEDE</t>
        </is>
      </c>
      <c r="E740" s="299" t="n">
        <v>2283</v>
      </c>
      <c r="F740" s="302" t="n">
        <v>2244</v>
      </c>
      <c r="G740" s="302" t="n">
        <v>39</v>
      </c>
      <c r="H740" s="300" t="n">
        <v>1763</v>
      </c>
      <c r="I740" s="300" t="n">
        <v>1727</v>
      </c>
      <c r="J740" s="300" t="n">
        <v>36</v>
      </c>
      <c r="K740" s="300" t="n">
        <v>2146</v>
      </c>
      <c r="L740" s="300" t="n">
        <v>2111</v>
      </c>
      <c r="M740" s="300" t="n">
        <v>35</v>
      </c>
      <c r="N740" s="332" t="n">
        <v>0.93</v>
      </c>
      <c r="O740" s="302" t="n">
        <v>10574</v>
      </c>
      <c r="P740" s="302" t="n">
        <v>10423</v>
      </c>
      <c r="Q740" s="302" t="n">
        <v>151</v>
      </c>
      <c r="R740" s="303" t="n">
        <v>0.985719689805183</v>
      </c>
      <c r="S740" s="303" t="n">
        <v>0.982917214191853</v>
      </c>
      <c r="T740" s="303" t="n">
        <v>0.9795802609188879</v>
      </c>
      <c r="U740" s="303" t="n">
        <v>0.983690587138863</v>
      </c>
      <c r="V740" s="460" t="n">
        <v>0.00333695327296457</v>
      </c>
      <c r="W740" s="307" t="n">
        <v>18396</v>
      </c>
      <c r="X740" s="307" t="n">
        <v>18099</v>
      </c>
      <c r="Y740" s="307" t="n">
        <v>27282</v>
      </c>
      <c r="Z740" s="307" t="n">
        <v>26976</v>
      </c>
      <c r="AA740" s="304" t="n">
        <v>0.98385518590998</v>
      </c>
      <c r="AB740" s="304" t="n">
        <v>0.988783813503409</v>
      </c>
      <c r="AC740" s="460" t="n">
        <v>-0.00492862759342838</v>
      </c>
    </row>
    <row r="741">
      <c r="A741" s="357" t="inlineStr">
        <is>
          <t>SEMARANG三宝垄</t>
        </is>
      </c>
      <c r="B741" s="338" t="inlineStr">
        <is>
          <t>RENDI</t>
        </is>
      </c>
      <c r="C741" s="347" t="inlineStr">
        <is>
          <t>PWO16</t>
        </is>
      </c>
      <c r="D741" s="338" t="inlineStr">
        <is>
          <t>PURWOKERTO_UTARA</t>
        </is>
      </c>
      <c r="E741" s="299" t="n">
        <v>4854</v>
      </c>
      <c r="F741" s="302" t="n">
        <v>4634</v>
      </c>
      <c r="G741" s="302" t="n">
        <v>220</v>
      </c>
      <c r="H741" s="300" t="n">
        <v>4148</v>
      </c>
      <c r="I741" s="300" t="n">
        <v>3927</v>
      </c>
      <c r="J741" s="300" t="n">
        <v>221</v>
      </c>
      <c r="K741" s="300" t="n">
        <v>4287</v>
      </c>
      <c r="L741" s="300" t="n">
        <v>4116</v>
      </c>
      <c r="M741" s="300" t="n">
        <v>171</v>
      </c>
      <c r="N741" s="332" t="n">
        <v>0.93</v>
      </c>
      <c r="O741" s="302" t="n">
        <v>22750</v>
      </c>
      <c r="P741" s="302" t="n">
        <v>21846</v>
      </c>
      <c r="Q741" s="302" t="n">
        <v>904</v>
      </c>
      <c r="R741" s="303" t="n">
        <v>0.960263736263736</v>
      </c>
      <c r="S741" s="303" t="n">
        <v>0.9546765554182119</v>
      </c>
      <c r="T741" s="303" t="n">
        <v>0.9467213114754101</v>
      </c>
      <c r="U741" s="303" t="n">
        <v>0.960111966410077</v>
      </c>
      <c r="V741" s="460" t="n">
        <v>0.007955243942802</v>
      </c>
      <c r="W741" s="307" t="n">
        <v>39882</v>
      </c>
      <c r="X741" s="307" t="n">
        <v>38112</v>
      </c>
      <c r="Y741" s="307" t="n">
        <v>58078</v>
      </c>
      <c r="Z741" s="307" t="n">
        <v>56228</v>
      </c>
      <c r="AA741" s="304" t="n">
        <v>0.955619076275011</v>
      </c>
      <c r="AB741" s="304" t="n">
        <v>0.968146286029133</v>
      </c>
      <c r="AC741" s="460" t="n">
        <v>-0.0125272097541219</v>
      </c>
    </row>
    <row r="742">
      <c r="A742" s="357" t="inlineStr">
        <is>
          <t>SEMARANG三宝垄</t>
        </is>
      </c>
      <c r="B742" s="338" t="inlineStr">
        <is>
          <t>RENDI</t>
        </is>
      </c>
      <c r="C742" s="347" t="inlineStr">
        <is>
          <t>PWO18</t>
        </is>
      </c>
      <c r="D742" s="338" t="inlineStr">
        <is>
          <t>PEKUNCEN</t>
        </is>
      </c>
      <c r="E742" s="299" t="n">
        <v>3053</v>
      </c>
      <c r="F742" s="302" t="n">
        <v>2936</v>
      </c>
      <c r="G742" s="302" t="n">
        <v>117</v>
      </c>
      <c r="H742" s="300" t="n">
        <v>2507</v>
      </c>
      <c r="I742" s="300" t="n">
        <v>2379</v>
      </c>
      <c r="J742" s="300" t="n">
        <v>128</v>
      </c>
      <c r="K742" s="300" t="n">
        <v>2772</v>
      </c>
      <c r="L742" s="300" t="n">
        <v>2688</v>
      </c>
      <c r="M742" s="300" t="n">
        <v>84</v>
      </c>
      <c r="N742" s="332" t="n">
        <v>0.93</v>
      </c>
      <c r="O742" s="302" t="n">
        <v>14210</v>
      </c>
      <c r="P742" s="302" t="n">
        <v>13704</v>
      </c>
      <c r="Q742" s="302" t="n">
        <v>506</v>
      </c>
      <c r="R742" s="303" t="n">
        <v>0.96439127375088</v>
      </c>
      <c r="S742" s="303" t="n">
        <v>0.961677038978054</v>
      </c>
      <c r="T742" s="303" t="n">
        <v>0.948942959712804</v>
      </c>
      <c r="U742" s="303" t="n">
        <v>0.9696969696969699</v>
      </c>
      <c r="V742" s="460" t="n">
        <v>0.0127340792652502</v>
      </c>
      <c r="W742" s="307" t="n">
        <v>24698</v>
      </c>
      <c r="X742" s="307" t="n">
        <v>23736</v>
      </c>
      <c r="Y742" s="307" t="n">
        <v>38172</v>
      </c>
      <c r="Z742" s="307" t="n">
        <v>37066</v>
      </c>
      <c r="AA742" s="304" t="n">
        <v>0.961049477690501</v>
      </c>
      <c r="AB742" s="304" t="n">
        <v>0.9710258828460649</v>
      </c>
      <c r="AC742" s="460" t="n">
        <v>-0.009976405155563859</v>
      </c>
    </row>
    <row r="743">
      <c r="A743" s="357" t="inlineStr">
        <is>
          <t>SEMARANG三宝垄</t>
        </is>
      </c>
      <c r="B743" s="338" t="inlineStr">
        <is>
          <t>RENDI</t>
        </is>
      </c>
      <c r="C743" s="347" t="inlineStr">
        <is>
          <t>PWO10B</t>
        </is>
      </c>
      <c r="D743" s="338" t="inlineStr">
        <is>
          <t>SUMBANG01</t>
        </is>
      </c>
      <c r="E743" s="299" t="n">
        <v>2759</v>
      </c>
      <c r="F743" s="302" t="n">
        <v>2684</v>
      </c>
      <c r="G743" s="302" t="n">
        <v>75</v>
      </c>
      <c r="H743" s="300" t="n">
        <v>2262</v>
      </c>
      <c r="I743" s="300" t="n">
        <v>2196</v>
      </c>
      <c r="J743" s="300" t="n">
        <v>66</v>
      </c>
      <c r="K743" s="300" t="n">
        <v>2447</v>
      </c>
      <c r="L743" s="300" t="n">
        <v>2387</v>
      </c>
      <c r="M743" s="300" t="n">
        <v>60</v>
      </c>
      <c r="N743" s="332" t="n">
        <v>0.93</v>
      </c>
      <c r="O743" s="302" t="n">
        <v>12650</v>
      </c>
      <c r="P743" s="302" t="n">
        <v>12330</v>
      </c>
      <c r="Q743" s="302" t="n">
        <v>320</v>
      </c>
      <c r="R743" s="303" t="n">
        <v>0.974703557312253</v>
      </c>
      <c r="S743" s="303" t="n">
        <v>0.972816237767307</v>
      </c>
      <c r="T743" s="303" t="n">
        <v>0.970822281167109</v>
      </c>
      <c r="U743" s="303" t="n">
        <v>0.975480179812015</v>
      </c>
      <c r="V743" s="460" t="n">
        <v>0.00199395660019819</v>
      </c>
      <c r="W743" s="307" t="n">
        <v>21932</v>
      </c>
      <c r="X743" s="307" t="n">
        <v>21302</v>
      </c>
      <c r="Y743" s="307" t="n">
        <v>32956</v>
      </c>
      <c r="Z743" s="307" t="n">
        <v>32252</v>
      </c>
      <c r="AA743" s="304" t="n">
        <v>0.971274849534926</v>
      </c>
      <c r="AB743" s="304" t="n">
        <v>0.978638184245661</v>
      </c>
      <c r="AC743" s="460" t="n">
        <v>-0.00736333471073469</v>
      </c>
    </row>
    <row r="744">
      <c r="A744" s="357" t="inlineStr">
        <is>
          <t>SEMARANG三宝垄</t>
        </is>
      </c>
      <c r="B744" s="338" t="inlineStr">
        <is>
          <t>RENDI</t>
        </is>
      </c>
      <c r="C744" s="347" t="inlineStr">
        <is>
          <t>PWO27A</t>
        </is>
      </c>
      <c r="D744" s="338" t="inlineStr">
        <is>
          <t>KEMRANJEN01</t>
        </is>
      </c>
      <c r="E744" s="299" t="n">
        <v>1768</v>
      </c>
      <c r="F744" s="302" t="n">
        <v>1739</v>
      </c>
      <c r="G744" s="302" t="n">
        <v>29</v>
      </c>
      <c r="H744" s="300" t="n">
        <v>1419</v>
      </c>
      <c r="I744" s="300" t="n">
        <v>1378</v>
      </c>
      <c r="J744" s="300" t="n">
        <v>41</v>
      </c>
      <c r="K744" s="300" t="n">
        <v>1604</v>
      </c>
      <c r="L744" s="300" t="n">
        <v>1592</v>
      </c>
      <c r="M744" s="300" t="n">
        <v>12</v>
      </c>
      <c r="N744" s="332" t="n">
        <v>0.93</v>
      </c>
      <c r="O744" s="302" t="n">
        <v>8228</v>
      </c>
      <c r="P744" s="302" t="n">
        <v>8113</v>
      </c>
      <c r="Q744" s="302" t="n">
        <v>115</v>
      </c>
      <c r="R744" s="303" t="n">
        <v>0.986023334953816</v>
      </c>
      <c r="S744" s="303" t="n">
        <v>0.983597285067873</v>
      </c>
      <c r="T744" s="303" t="n">
        <v>0.9711064129668781</v>
      </c>
      <c r="U744" s="303" t="n">
        <v>0.992518703241895</v>
      </c>
      <c r="V744" s="460" t="n">
        <v>0.0124908721009952</v>
      </c>
      <c r="W744" s="307" t="n">
        <v>14468</v>
      </c>
      <c r="X744" s="307" t="n">
        <v>14239</v>
      </c>
      <c r="Y744" s="307" t="n">
        <v>21698</v>
      </c>
      <c r="Z744" s="307" t="n">
        <v>21460</v>
      </c>
      <c r="AA744" s="304" t="n">
        <v>0.984171965717445</v>
      </c>
      <c r="AB744" s="304" t="n">
        <v>0.98903124711955</v>
      </c>
      <c r="AC744" s="460" t="n">
        <v>-0.00485928140210479</v>
      </c>
    </row>
    <row r="745">
      <c r="A745" s="357" t="inlineStr">
        <is>
          <t>SEMARANG三宝垄</t>
        </is>
      </c>
      <c r="B745" s="338" t="inlineStr">
        <is>
          <t>QOMAR</t>
        </is>
      </c>
      <c r="C745" s="347" t="inlineStr">
        <is>
          <t>PDD08</t>
        </is>
      </c>
      <c r="D745" s="338" t="inlineStr">
        <is>
          <t>KARANGRAYUNG</t>
        </is>
      </c>
      <c r="E745" s="299" t="n">
        <v>3048</v>
      </c>
      <c r="F745" s="302" t="n">
        <v>2920</v>
      </c>
      <c r="G745" s="302" t="n">
        <v>128</v>
      </c>
      <c r="H745" s="300" t="n">
        <v>2567</v>
      </c>
      <c r="I745" s="300" t="n">
        <v>2478</v>
      </c>
      <c r="J745" s="300" t="n">
        <v>89</v>
      </c>
      <c r="K745" s="300" t="n">
        <v>2817</v>
      </c>
      <c r="L745" s="300" t="n">
        <v>2726</v>
      </c>
      <c r="M745" s="300" t="n">
        <v>91</v>
      </c>
      <c r="N745" s="332" t="n">
        <v>0.93</v>
      </c>
      <c r="O745" s="302" t="n">
        <v>14405</v>
      </c>
      <c r="P745" s="302" t="n">
        <v>13942</v>
      </c>
      <c r="Q745" s="302" t="n">
        <v>463</v>
      </c>
      <c r="R745" s="303" t="n">
        <v>0.967858382506074</v>
      </c>
      <c r="S745" s="303" t="n">
        <v>0.958005249343832</v>
      </c>
      <c r="T745" s="303" t="n">
        <v>0.965329178028827</v>
      </c>
      <c r="U745" s="303" t="n">
        <v>0.967696130635428</v>
      </c>
      <c r="V745" s="460" t="n">
        <v>-0.00732392868499543</v>
      </c>
      <c r="W745" s="307" t="n">
        <v>25081</v>
      </c>
      <c r="X745" s="307" t="n">
        <v>24174</v>
      </c>
      <c r="Y745" s="307" t="n">
        <v>39584</v>
      </c>
      <c r="Z745" s="307" t="n">
        <v>38498</v>
      </c>
      <c r="AA745" s="304" t="n">
        <v>0.96383716757705</v>
      </c>
      <c r="AB745" s="304" t="n">
        <v>0.972564672594988</v>
      </c>
      <c r="AC745" s="460" t="n">
        <v>-0.008727505017937511</v>
      </c>
    </row>
    <row r="746">
      <c r="A746" s="357" t="inlineStr">
        <is>
          <t>SEMARANG三宝垄</t>
        </is>
      </c>
      <c r="B746" s="338" t="inlineStr">
        <is>
          <t>QOMAR</t>
        </is>
      </c>
      <c r="C746" s="347" t="inlineStr">
        <is>
          <t>PDD01</t>
        </is>
      </c>
      <c r="D746" s="338" t="inlineStr">
        <is>
          <t>PURWODADI</t>
        </is>
      </c>
      <c r="E746" s="299" t="n">
        <v>5969</v>
      </c>
      <c r="F746" s="302" t="n">
        <v>5761</v>
      </c>
      <c r="G746" s="302" t="n">
        <v>208</v>
      </c>
      <c r="H746" s="300" t="n">
        <v>4771</v>
      </c>
      <c r="I746" s="300" t="n">
        <v>4530</v>
      </c>
      <c r="J746" s="300" t="n">
        <v>241</v>
      </c>
      <c r="K746" s="300" t="n">
        <v>5437</v>
      </c>
      <c r="L746" s="300" t="n">
        <v>5233</v>
      </c>
      <c r="M746" s="300" t="n">
        <v>204</v>
      </c>
      <c r="N746" s="332" t="n">
        <v>0.93</v>
      </c>
      <c r="O746" s="302" t="n">
        <v>28212</v>
      </c>
      <c r="P746" s="302" t="n">
        <v>27232</v>
      </c>
      <c r="Q746" s="302" t="n">
        <v>980</v>
      </c>
      <c r="R746" s="303" t="n">
        <v>0.965263008648802</v>
      </c>
      <c r="S746" s="303" t="n">
        <v>0.965153292008712</v>
      </c>
      <c r="T746" s="303" t="n">
        <v>0.949486480821631</v>
      </c>
      <c r="U746" s="303" t="n">
        <v>0.962479308442156</v>
      </c>
      <c r="V746" s="460" t="n">
        <v>0.015666811187081</v>
      </c>
      <c r="W746" s="307" t="n">
        <v>49414</v>
      </c>
      <c r="X746" s="307" t="n">
        <v>47542</v>
      </c>
      <c r="Y746" s="307" t="n">
        <v>74194</v>
      </c>
      <c r="Z746" s="307" t="n">
        <v>71300</v>
      </c>
      <c r="AA746" s="304" t="n">
        <v>0.962115999514308</v>
      </c>
      <c r="AB746" s="304" t="n">
        <v>0.9609941504703881</v>
      </c>
      <c r="AC746" s="460" t="n">
        <v>0.00112184904391932</v>
      </c>
    </row>
    <row r="747">
      <c r="A747" s="357" t="inlineStr">
        <is>
          <t>SEMARANG三宝垄</t>
        </is>
      </c>
      <c r="B747" s="338" t="inlineStr">
        <is>
          <t>QOMAR</t>
        </is>
      </c>
      <c r="C747" s="347" t="inlineStr">
        <is>
          <t>PDD02</t>
        </is>
      </c>
      <c r="D747" s="338" t="inlineStr">
        <is>
          <t>GODONG</t>
        </is>
      </c>
      <c r="E747" s="299" t="n">
        <v>4598</v>
      </c>
      <c r="F747" s="302" t="n">
        <v>4390</v>
      </c>
      <c r="G747" s="302" t="n">
        <v>208</v>
      </c>
      <c r="H747" s="300" t="n">
        <v>3767</v>
      </c>
      <c r="I747" s="300" t="n">
        <v>3622</v>
      </c>
      <c r="J747" s="300" t="n">
        <v>145</v>
      </c>
      <c r="K747" s="300" t="n">
        <v>3996</v>
      </c>
      <c r="L747" s="300" t="n">
        <v>3864</v>
      </c>
      <c r="M747" s="300" t="n">
        <v>132</v>
      </c>
      <c r="N747" s="332" t="n">
        <v>0.93</v>
      </c>
      <c r="O747" s="302" t="n">
        <v>21319</v>
      </c>
      <c r="P747" s="302" t="n">
        <v>20589</v>
      </c>
      <c r="Q747" s="302" t="n">
        <v>730</v>
      </c>
      <c r="R747" s="303" t="n">
        <v>0.965758243820067</v>
      </c>
      <c r="S747" s="303" t="n">
        <v>0.954762940408873</v>
      </c>
      <c r="T747" s="303" t="n">
        <v>0.961507831165384</v>
      </c>
      <c r="U747" s="303" t="n">
        <v>0.966966966966967</v>
      </c>
      <c r="V747" s="460" t="n">
        <v>-0.00674489075651019</v>
      </c>
      <c r="W747" s="307" t="n">
        <v>37459</v>
      </c>
      <c r="X747" s="307" t="n">
        <v>35981</v>
      </c>
      <c r="Y747" s="307" t="n">
        <v>56616</v>
      </c>
      <c r="Z747" s="307" t="n">
        <v>54806</v>
      </c>
      <c r="AA747" s="304" t="n">
        <v>0.960543527590165</v>
      </c>
      <c r="AB747" s="304" t="n">
        <v>0.968030238801752</v>
      </c>
      <c r="AC747" s="460" t="n">
        <v>-0.00748671121158695</v>
      </c>
    </row>
    <row r="748">
      <c r="A748" s="357" t="inlineStr">
        <is>
          <t>SEMARANG三宝垄</t>
        </is>
      </c>
      <c r="B748" s="338" t="inlineStr">
        <is>
          <t>QOMAR</t>
        </is>
      </c>
      <c r="C748" s="347" t="inlineStr">
        <is>
          <t>PDD03</t>
        </is>
      </c>
      <c r="D748" s="338" t="inlineStr">
        <is>
          <t>WIROSARI</t>
        </is>
      </c>
      <c r="E748" s="299" t="n">
        <v>5548</v>
      </c>
      <c r="F748" s="302" t="n">
        <v>5432</v>
      </c>
      <c r="G748" s="302" t="n">
        <v>116</v>
      </c>
      <c r="H748" s="300" t="n">
        <v>4423</v>
      </c>
      <c r="I748" s="300" t="n">
        <v>4338</v>
      </c>
      <c r="J748" s="300" t="n">
        <v>85</v>
      </c>
      <c r="K748" s="300" t="n">
        <v>5026</v>
      </c>
      <c r="L748" s="300" t="n">
        <v>4900</v>
      </c>
      <c r="M748" s="300" t="n">
        <v>126</v>
      </c>
      <c r="N748" s="332" t="n">
        <v>0.93</v>
      </c>
      <c r="O748" s="302" t="n">
        <v>25637</v>
      </c>
      <c r="P748" s="302" t="n">
        <v>25116</v>
      </c>
      <c r="Q748" s="302" t="n">
        <v>521</v>
      </c>
      <c r="R748" s="303" t="n">
        <v>0.979677809416078</v>
      </c>
      <c r="S748" s="303" t="n">
        <v>0.979091564527758</v>
      </c>
      <c r="T748" s="303" t="n">
        <v>0.980782274474339</v>
      </c>
      <c r="U748" s="303" t="n">
        <v>0.974930362116992</v>
      </c>
      <c r="V748" s="460" t="n">
        <v>-0.00169070994658094</v>
      </c>
      <c r="W748" s="307" t="n">
        <v>45571</v>
      </c>
      <c r="X748" s="307" t="n">
        <v>44320</v>
      </c>
      <c r="Y748" s="307" t="n">
        <v>70884</v>
      </c>
      <c r="Z748" s="307" t="n">
        <v>69470</v>
      </c>
      <c r="AA748" s="304" t="n">
        <v>0.972548331175528</v>
      </c>
      <c r="AB748" s="304" t="n">
        <v>0.980051915806106</v>
      </c>
      <c r="AC748" s="460" t="n">
        <v>-0.00750358463057743</v>
      </c>
    </row>
    <row r="749">
      <c r="A749" s="357" t="inlineStr">
        <is>
          <t>SEMARANG三宝垄</t>
        </is>
      </c>
      <c r="B749" s="338" t="inlineStr">
        <is>
          <t>QOMAR</t>
        </is>
      </c>
      <c r="C749" s="347" t="inlineStr">
        <is>
          <t>PDD04</t>
        </is>
      </c>
      <c r="D749" s="338" t="inlineStr">
        <is>
          <t>GUBUG</t>
        </is>
      </c>
      <c r="E749" s="299" t="n">
        <v>3445</v>
      </c>
      <c r="F749" s="302" t="n">
        <v>3303</v>
      </c>
      <c r="G749" s="302" t="n">
        <v>142</v>
      </c>
      <c r="H749" s="300" t="n">
        <v>2849</v>
      </c>
      <c r="I749" s="300" t="n">
        <v>2750</v>
      </c>
      <c r="J749" s="300" t="n">
        <v>99</v>
      </c>
      <c r="K749" s="300" t="n">
        <v>2767</v>
      </c>
      <c r="L749" s="300" t="n">
        <v>2652</v>
      </c>
      <c r="M749" s="300" t="n">
        <v>115</v>
      </c>
      <c r="N749" s="332" t="n">
        <v>0.93</v>
      </c>
      <c r="O749" s="302" t="n">
        <v>15464</v>
      </c>
      <c r="P749" s="302" t="n">
        <v>14810</v>
      </c>
      <c r="Q749" s="302" t="n">
        <v>654</v>
      </c>
      <c r="R749" s="303" t="n">
        <v>0.95770822555613</v>
      </c>
      <c r="S749" s="303" t="n">
        <v>0.95878084179971</v>
      </c>
      <c r="T749" s="303" t="n">
        <v>0.965250965250965</v>
      </c>
      <c r="U749" s="303" t="n">
        <v>0.958438742320202</v>
      </c>
      <c r="V749" s="460" t="n">
        <v>-0.00647012345125553</v>
      </c>
      <c r="W749" s="307" t="n">
        <v>27530</v>
      </c>
      <c r="X749" s="307" t="n">
        <v>26214</v>
      </c>
      <c r="Y749" s="307" t="n">
        <v>40420</v>
      </c>
      <c r="Z749" s="307" t="n">
        <v>38876</v>
      </c>
      <c r="AA749" s="304" t="n">
        <v>0.952197602615329</v>
      </c>
      <c r="AB749" s="304" t="n">
        <v>0.961801088570015</v>
      </c>
      <c r="AC749" s="460" t="n">
        <v>-0.00960348595468619</v>
      </c>
    </row>
    <row r="750">
      <c r="A750" s="357" t="inlineStr">
        <is>
          <t>SEMARANG三宝垄</t>
        </is>
      </c>
      <c r="B750" s="338" t="inlineStr">
        <is>
          <t>QOMAR</t>
        </is>
      </c>
      <c r="C750" s="347" t="inlineStr">
        <is>
          <t>PDD06</t>
        </is>
      </c>
      <c r="D750" s="338" t="inlineStr">
        <is>
          <t>KRADENAN</t>
        </is>
      </c>
      <c r="E750" s="299" t="n">
        <v>4361</v>
      </c>
      <c r="F750" s="302" t="n">
        <v>4190</v>
      </c>
      <c r="G750" s="302" t="n">
        <v>171</v>
      </c>
      <c r="H750" s="300" t="n">
        <v>3490</v>
      </c>
      <c r="I750" s="300" t="n">
        <v>3365</v>
      </c>
      <c r="J750" s="300" t="n">
        <v>125</v>
      </c>
      <c r="K750" s="300" t="n">
        <v>3893</v>
      </c>
      <c r="L750" s="300" t="n">
        <v>3785</v>
      </c>
      <c r="M750" s="300" t="n">
        <v>108</v>
      </c>
      <c r="N750" s="332" t="n">
        <v>0.93</v>
      </c>
      <c r="O750" s="302" t="n">
        <v>20247</v>
      </c>
      <c r="P750" s="302" t="n">
        <v>19611</v>
      </c>
      <c r="Q750" s="302" t="n">
        <v>636</v>
      </c>
      <c r="R750" s="303" t="n">
        <v>0.968587938953919</v>
      </c>
      <c r="S750" s="303" t="n">
        <v>0.960788809905985</v>
      </c>
      <c r="T750" s="303" t="n">
        <v>0.964183381088825</v>
      </c>
      <c r="U750" s="303" t="n">
        <v>0.972257898792705</v>
      </c>
      <c r="V750" s="460" t="n">
        <v>-0.00339457118284026</v>
      </c>
      <c r="W750" s="307" t="n">
        <v>36231</v>
      </c>
      <c r="X750" s="307" t="n">
        <v>34911</v>
      </c>
      <c r="Y750" s="307" t="n">
        <v>55890</v>
      </c>
      <c r="Z750" s="307" t="n">
        <v>54588</v>
      </c>
      <c r="AA750" s="304" t="n">
        <v>0.963567111037509</v>
      </c>
      <c r="AB750" s="304" t="n">
        <v>0.976704240472356</v>
      </c>
      <c r="AC750" s="460" t="n">
        <v>-0.013137129434847</v>
      </c>
    </row>
    <row r="751">
      <c r="A751" s="357" t="inlineStr">
        <is>
          <t>SEMARANG三宝垄</t>
        </is>
      </c>
      <c r="B751" s="338" t="inlineStr">
        <is>
          <t>QOMAR</t>
        </is>
      </c>
      <c r="C751" s="347" t="inlineStr">
        <is>
          <t>PDD09</t>
        </is>
      </c>
      <c r="D751" s="338" t="inlineStr">
        <is>
          <t>GROBOGAN</t>
        </is>
      </c>
      <c r="E751" s="299" t="n">
        <v>4113</v>
      </c>
      <c r="F751" s="302" t="n">
        <v>3970</v>
      </c>
      <c r="G751" s="302" t="n">
        <v>143</v>
      </c>
      <c r="H751" s="300" t="n">
        <v>3352</v>
      </c>
      <c r="I751" s="300" t="n">
        <v>3221</v>
      </c>
      <c r="J751" s="300" t="n">
        <v>131</v>
      </c>
      <c r="K751" s="300" t="n">
        <v>3846</v>
      </c>
      <c r="L751" s="300" t="n">
        <v>3714</v>
      </c>
      <c r="M751" s="300" t="n">
        <v>132</v>
      </c>
      <c r="N751" s="332" t="n">
        <v>0.93</v>
      </c>
      <c r="O751" s="302" t="n">
        <v>19435</v>
      </c>
      <c r="P751" s="302" t="n">
        <v>18750</v>
      </c>
      <c r="Q751" s="302" t="n">
        <v>685</v>
      </c>
      <c r="R751" s="303" t="n">
        <v>0.964754309235915</v>
      </c>
      <c r="S751" s="303" t="n">
        <v>0.965232190615123</v>
      </c>
      <c r="T751" s="303" t="n">
        <v>0.960918854415274</v>
      </c>
      <c r="U751" s="303" t="n">
        <v>0.965678627145086</v>
      </c>
      <c r="V751" s="460" t="n">
        <v>0.00431333619984831</v>
      </c>
      <c r="W751" s="307" t="n">
        <v>34331</v>
      </c>
      <c r="X751" s="307" t="n">
        <v>33130</v>
      </c>
      <c r="Y751" s="307" t="n">
        <v>50966</v>
      </c>
      <c r="Z751" s="307" t="n">
        <v>49370</v>
      </c>
      <c r="AA751" s="304" t="n">
        <v>0.965017039993009</v>
      </c>
      <c r="AB751" s="304" t="n">
        <v>0.968685005690068</v>
      </c>
      <c r="AC751" s="460" t="n">
        <v>-0.00366796569705863</v>
      </c>
    </row>
    <row r="752">
      <c r="A752" s="357" t="inlineStr">
        <is>
          <t>SEMARANG三宝垄</t>
        </is>
      </c>
      <c r="B752" s="338" t="inlineStr">
        <is>
          <t>QOMAR</t>
        </is>
      </c>
      <c r="C752" s="347" t="inlineStr">
        <is>
          <t>PDD10</t>
        </is>
      </c>
      <c r="D752" s="338" t="inlineStr">
        <is>
          <t>TEGOWANU</t>
        </is>
      </c>
      <c r="E752" s="299" t="n">
        <v>4037</v>
      </c>
      <c r="F752" s="302" t="n">
        <v>3822</v>
      </c>
      <c r="G752" s="302" t="n">
        <v>215</v>
      </c>
      <c r="H752" s="300" t="n">
        <v>3305</v>
      </c>
      <c r="I752" s="300" t="n">
        <v>3050</v>
      </c>
      <c r="J752" s="300" t="n">
        <v>255</v>
      </c>
      <c r="K752" s="300" t="n">
        <v>3495</v>
      </c>
      <c r="L752" s="300" t="n">
        <v>3286</v>
      </c>
      <c r="M752" s="300" t="n">
        <v>209</v>
      </c>
      <c r="N752" s="332" t="n">
        <v>0.93</v>
      </c>
      <c r="O752" s="302" t="n">
        <v>18257</v>
      </c>
      <c r="P752" s="302" t="n">
        <v>17212</v>
      </c>
      <c r="Q752" s="302" t="n">
        <v>1045</v>
      </c>
      <c r="R752" s="303" t="n">
        <v>0.942761680451334</v>
      </c>
      <c r="S752" s="303" t="n">
        <v>0.946742630666336</v>
      </c>
      <c r="T752" s="303" t="n">
        <v>0.922844175491679</v>
      </c>
      <c r="U752" s="303" t="n">
        <v>0.940200286123033</v>
      </c>
      <c r="V752" s="460" t="n">
        <v>0.0238984551746571</v>
      </c>
      <c r="W752" s="307" t="n">
        <v>31861</v>
      </c>
      <c r="X752" s="307" t="n">
        <v>29966</v>
      </c>
      <c r="Y752" s="307" t="n">
        <v>46862</v>
      </c>
      <c r="Z752" s="307" t="n">
        <v>44036</v>
      </c>
      <c r="AA752" s="304" t="n">
        <v>0.940522896330938</v>
      </c>
      <c r="AB752" s="304" t="n">
        <v>0.939695275489736</v>
      </c>
      <c r="AC752" s="460" t="n">
        <v>0.000827620841201693</v>
      </c>
    </row>
    <row r="753">
      <c r="A753" s="357" t="inlineStr">
        <is>
          <t>SEMARANG三宝垄</t>
        </is>
      </c>
      <c r="B753" s="338" t="inlineStr">
        <is>
          <t>QOMAR</t>
        </is>
      </c>
      <c r="C753" s="347" t="inlineStr">
        <is>
          <t>PDD11</t>
        </is>
      </c>
      <c r="D753" s="338" t="inlineStr">
        <is>
          <t>PULOKULON</t>
        </is>
      </c>
      <c r="E753" s="299" t="n">
        <v>4968</v>
      </c>
      <c r="F753" s="302" t="n">
        <v>4767</v>
      </c>
      <c r="G753" s="302" t="n">
        <v>201</v>
      </c>
      <c r="H753" s="300" t="n">
        <v>3928</v>
      </c>
      <c r="I753" s="300" t="n">
        <v>3809</v>
      </c>
      <c r="J753" s="300" t="n">
        <v>119</v>
      </c>
      <c r="K753" s="300" t="n">
        <v>4344</v>
      </c>
      <c r="L753" s="300" t="n">
        <v>4225</v>
      </c>
      <c r="M753" s="300" t="n">
        <v>119</v>
      </c>
      <c r="N753" s="332" t="n">
        <v>0.93</v>
      </c>
      <c r="O753" s="302" t="n">
        <v>23072</v>
      </c>
      <c r="P753" s="302" t="n">
        <v>22412</v>
      </c>
      <c r="Q753" s="302" t="n">
        <v>660</v>
      </c>
      <c r="R753" s="303" t="n">
        <v>0.971393897364771</v>
      </c>
      <c r="S753" s="303" t="n">
        <v>0.959541062801932</v>
      </c>
      <c r="T753" s="303" t="n">
        <v>0.9697046843177189</v>
      </c>
      <c r="U753" s="303" t="n">
        <v>0.972605893186004</v>
      </c>
      <c r="V753" s="460" t="n">
        <v>-0.0101636215157865</v>
      </c>
      <c r="W753" s="307" t="n">
        <v>40916</v>
      </c>
      <c r="X753" s="307" t="n">
        <v>39780</v>
      </c>
      <c r="Y753" s="307" t="n">
        <v>62310</v>
      </c>
      <c r="Z753" s="307" t="n">
        <v>61022</v>
      </c>
      <c r="AA753" s="304" t="n">
        <v>0.97223580017597</v>
      </c>
      <c r="AB753" s="304" t="n">
        <v>0.9793291606483711</v>
      </c>
      <c r="AC753" s="460" t="n">
        <v>-0.00709336047240072</v>
      </c>
    </row>
    <row r="754">
      <c r="A754" s="357" t="inlineStr">
        <is>
          <t>SEMARANG三宝垄</t>
        </is>
      </c>
      <c r="B754" s="338" t="inlineStr">
        <is>
          <t>QOMAR</t>
        </is>
      </c>
      <c r="C754" s="347" t="inlineStr">
        <is>
          <t>PDD12</t>
        </is>
      </c>
      <c r="D754" s="338" t="inlineStr">
        <is>
          <t>PENAWANGAN</t>
        </is>
      </c>
      <c r="E754" s="299" t="n">
        <v>2164</v>
      </c>
      <c r="F754" s="302" t="n">
        <v>2019</v>
      </c>
      <c r="G754" s="302" t="n">
        <v>145</v>
      </c>
      <c r="H754" s="300" t="n">
        <v>1848</v>
      </c>
      <c r="I754" s="300" t="n">
        <v>1704</v>
      </c>
      <c r="J754" s="300" t="n">
        <v>144</v>
      </c>
      <c r="K754" s="300" t="n">
        <v>1951</v>
      </c>
      <c r="L754" s="300" t="n">
        <v>1820</v>
      </c>
      <c r="M754" s="300" t="n">
        <v>131</v>
      </c>
      <c r="N754" s="332" t="n">
        <v>0.93</v>
      </c>
      <c r="O754" s="302" t="n">
        <v>10218</v>
      </c>
      <c r="P754" s="302" t="n">
        <v>9521</v>
      </c>
      <c r="Q754" s="302" t="n">
        <v>697</v>
      </c>
      <c r="R754" s="303" t="n">
        <v>0.931787042474065</v>
      </c>
      <c r="S754" s="303" t="n">
        <v>0.932994454713494</v>
      </c>
      <c r="T754" s="303" t="n">
        <v>0.9220779220779221</v>
      </c>
      <c r="U754" s="303" t="n">
        <v>0.932854946181445</v>
      </c>
      <c r="V754" s="460" t="n">
        <v>0.0109165326355715</v>
      </c>
      <c r="W754" s="307" t="n">
        <v>17742</v>
      </c>
      <c r="X754" s="307" t="n">
        <v>16423</v>
      </c>
      <c r="Y754" s="307" t="n">
        <v>27772</v>
      </c>
      <c r="Z754" s="307" t="n">
        <v>26138</v>
      </c>
      <c r="AA754" s="304" t="n">
        <v>0.9256566339758761</v>
      </c>
      <c r="AB754" s="304" t="n">
        <v>0.941163762062509</v>
      </c>
      <c r="AC754" s="460" t="n">
        <v>-0.0155071280866325</v>
      </c>
    </row>
    <row r="755">
      <c r="A755" s="357" t="inlineStr">
        <is>
          <t>SEMARANG三宝垄</t>
        </is>
      </c>
      <c r="B755" s="338" t="inlineStr">
        <is>
          <t>QOMAR</t>
        </is>
      </c>
      <c r="C755" s="347" t="inlineStr">
        <is>
          <t>PDD09B</t>
        </is>
      </c>
      <c r="D755" s="338" t="inlineStr">
        <is>
          <t>TANGGUNGHARJO01</t>
        </is>
      </c>
      <c r="E755" s="299" t="n">
        <v>1298</v>
      </c>
      <c r="F755" s="302" t="n">
        <v>1143</v>
      </c>
      <c r="G755" s="302" t="n">
        <v>155</v>
      </c>
      <c r="H755" s="300" t="n">
        <v>1051</v>
      </c>
      <c r="I755" s="300" t="n">
        <v>888</v>
      </c>
      <c r="J755" s="300" t="n">
        <v>163</v>
      </c>
      <c r="K755" s="300" t="n">
        <v>1177</v>
      </c>
      <c r="L755" s="300" t="n">
        <v>1070</v>
      </c>
      <c r="M755" s="300" t="n">
        <v>107</v>
      </c>
      <c r="N755" s="332" t="n">
        <v>0.93</v>
      </c>
      <c r="O755" s="302" t="n">
        <v>5918</v>
      </c>
      <c r="P755" s="302" t="n">
        <v>5300</v>
      </c>
      <c r="Q755" s="302" t="n">
        <v>618</v>
      </c>
      <c r="R755" s="303" t="n">
        <v>0.895572828658331</v>
      </c>
      <c r="S755" s="303" t="n">
        <v>0.880585516178736</v>
      </c>
      <c r="T755" s="303" t="n">
        <v>0.844909609895338</v>
      </c>
      <c r="U755" s="303" t="n">
        <v>0.9090909090909089</v>
      </c>
      <c r="V755" s="460" t="n">
        <v>0.0356759062833987</v>
      </c>
      <c r="W755" s="307" t="n">
        <v>10206</v>
      </c>
      <c r="X755" s="307" t="n">
        <v>9182</v>
      </c>
      <c r="Y755" s="307" t="n">
        <v>15778</v>
      </c>
      <c r="Z755" s="307" t="n">
        <v>13792</v>
      </c>
      <c r="AA755" s="304" t="n">
        <v>0.899666862629826</v>
      </c>
      <c r="AB755" s="304" t="n">
        <v>0.874128533400938</v>
      </c>
      <c r="AC755" s="460" t="n">
        <v>0.0255383292288877</v>
      </c>
    </row>
    <row r="756">
      <c r="A756" s="357" t="inlineStr">
        <is>
          <t>SEMARANG三宝垄</t>
        </is>
      </c>
      <c r="B756" s="338" t="inlineStr">
        <is>
          <t>QOMAR</t>
        </is>
      </c>
      <c r="C756" s="347" t="inlineStr">
        <is>
          <t>PDD02A</t>
        </is>
      </c>
      <c r="D756" s="338" t="inlineStr">
        <is>
          <t>GEYER</t>
        </is>
      </c>
      <c r="E756" s="299" t="n">
        <v>5742</v>
      </c>
      <c r="F756" s="302" t="n">
        <v>5521</v>
      </c>
      <c r="G756" s="302" t="n">
        <v>221</v>
      </c>
      <c r="H756" s="300" t="n">
        <v>4714</v>
      </c>
      <c r="I756" s="300" t="n">
        <v>4556</v>
      </c>
      <c r="J756" s="300" t="n">
        <v>158</v>
      </c>
      <c r="K756" s="300" t="n">
        <v>5180</v>
      </c>
      <c r="L756" s="300" t="n">
        <v>5057</v>
      </c>
      <c r="M756" s="300" t="n">
        <v>123</v>
      </c>
      <c r="N756" s="332" t="n">
        <v>0.93</v>
      </c>
      <c r="O756" s="302" t="n">
        <v>27041</v>
      </c>
      <c r="P756" s="302" t="n">
        <v>26257</v>
      </c>
      <c r="Q756" s="302" t="n">
        <v>784</v>
      </c>
      <c r="R756" s="303" t="n">
        <v>0.971006989386487</v>
      </c>
      <c r="S756" s="303" t="n">
        <v>0.96151166840822</v>
      </c>
      <c r="T756" s="303" t="n">
        <v>0.966482817140433</v>
      </c>
      <c r="U756" s="303" t="n">
        <v>0.976254826254826</v>
      </c>
      <c r="V756" s="460" t="n">
        <v>-0.0049711487322126</v>
      </c>
      <c r="W756" s="307" t="n">
        <v>47705</v>
      </c>
      <c r="X756" s="307" t="n">
        <v>46199</v>
      </c>
      <c r="Y756" s="307" t="n">
        <v>71774</v>
      </c>
      <c r="Z756" s="307" t="n">
        <v>69636</v>
      </c>
      <c r="AA756" s="304" t="n">
        <v>0.96843098207735</v>
      </c>
      <c r="AB756" s="304" t="n">
        <v>0.9702120545044171</v>
      </c>
      <c r="AC756" s="460" t="n">
        <v>-0.00178107242706627</v>
      </c>
    </row>
    <row r="757">
      <c r="A757" s="357" t="inlineStr">
        <is>
          <t>SEMARANG三宝垄</t>
        </is>
      </c>
      <c r="B757" s="338" t="inlineStr">
        <is>
          <t>EDDIE</t>
        </is>
      </c>
      <c r="C757" s="347" t="inlineStr">
        <is>
          <t>KNL08</t>
        </is>
      </c>
      <c r="D757" s="338" t="inlineStr">
        <is>
          <t>GEMUH</t>
        </is>
      </c>
      <c r="E757" s="299" t="n">
        <v>4257</v>
      </c>
      <c r="F757" s="302" t="n">
        <v>4099</v>
      </c>
      <c r="G757" s="302" t="n">
        <v>158</v>
      </c>
      <c r="H757" s="300" t="n">
        <v>3515</v>
      </c>
      <c r="I757" s="300" t="n">
        <v>3307</v>
      </c>
      <c r="J757" s="300" t="n">
        <v>208</v>
      </c>
      <c r="K757" s="300" t="n">
        <v>3872</v>
      </c>
      <c r="L757" s="300" t="n">
        <v>3723</v>
      </c>
      <c r="M757" s="300" t="n">
        <v>149</v>
      </c>
      <c r="N757" s="332" t="n">
        <v>0.93</v>
      </c>
      <c r="O757" s="302" t="n">
        <v>20160</v>
      </c>
      <c r="P757" s="302" t="n">
        <v>19366</v>
      </c>
      <c r="Q757" s="302" t="n">
        <v>794</v>
      </c>
      <c r="R757" s="303" t="n">
        <v>0.9606150793650789</v>
      </c>
      <c r="S757" s="303" t="n">
        <v>0.962884660559079</v>
      </c>
      <c r="T757" s="303" t="n">
        <v>0.940825035561878</v>
      </c>
      <c r="U757" s="303" t="n">
        <v>0.961518595041322</v>
      </c>
      <c r="V757" s="460" t="n">
        <v>0.0220596249972015</v>
      </c>
      <c r="W757" s="307" t="n">
        <v>36022</v>
      </c>
      <c r="X757" s="307" t="n">
        <v>34516</v>
      </c>
      <c r="Y757" s="307" t="n">
        <v>54948</v>
      </c>
      <c r="Z757" s="307" t="n">
        <v>52950</v>
      </c>
      <c r="AA757" s="304" t="n">
        <v>0.958192215868081</v>
      </c>
      <c r="AB757" s="304" t="n">
        <v>0.963638348984494</v>
      </c>
      <c r="AC757" s="460" t="n">
        <v>-0.00544613311641384</v>
      </c>
    </row>
    <row r="758">
      <c r="A758" s="357" t="inlineStr">
        <is>
          <t>SEMARANG三宝垄</t>
        </is>
      </c>
      <c r="B758" s="338" t="inlineStr">
        <is>
          <t>EDDIE</t>
        </is>
      </c>
      <c r="C758" s="347" t="inlineStr">
        <is>
          <t>KNL01</t>
        </is>
      </c>
      <c r="D758" s="338" t="inlineStr">
        <is>
          <t>KENDAL</t>
        </is>
      </c>
      <c r="E758" s="299" t="n">
        <v>7828</v>
      </c>
      <c r="F758" s="302" t="n">
        <v>7525</v>
      </c>
      <c r="G758" s="302" t="n">
        <v>303</v>
      </c>
      <c r="H758" s="300" t="n">
        <v>6274</v>
      </c>
      <c r="I758" s="300" t="n">
        <v>5963</v>
      </c>
      <c r="J758" s="300" t="n">
        <v>311</v>
      </c>
      <c r="K758" s="300" t="n">
        <v>7124</v>
      </c>
      <c r="L758" s="300" t="n">
        <v>6927</v>
      </c>
      <c r="M758" s="300" t="n">
        <v>197</v>
      </c>
      <c r="N758" s="332" t="n">
        <v>0.93</v>
      </c>
      <c r="O758" s="302" t="n">
        <v>36425</v>
      </c>
      <c r="P758" s="302" t="n">
        <v>35234</v>
      </c>
      <c r="Q758" s="302" t="n">
        <v>1191</v>
      </c>
      <c r="R758" s="303" t="n">
        <v>0.967302676733013</v>
      </c>
      <c r="S758" s="303" t="n">
        <v>0.961292795094532</v>
      </c>
      <c r="T758" s="303" t="n">
        <v>0.950430347465732</v>
      </c>
      <c r="U758" s="303" t="n">
        <v>0.972346996069624</v>
      </c>
      <c r="V758" s="460" t="n">
        <v>0.0108624476288008</v>
      </c>
      <c r="W758" s="307" t="n">
        <v>64441</v>
      </c>
      <c r="X758" s="307" t="n">
        <v>62142</v>
      </c>
      <c r="Y758" s="307" t="n">
        <v>95956</v>
      </c>
      <c r="Z758" s="307" t="n">
        <v>93256</v>
      </c>
      <c r="AA758" s="304" t="n">
        <v>0.964323955245884</v>
      </c>
      <c r="AB758" s="304" t="n">
        <v>0.971862103464088</v>
      </c>
      <c r="AC758" s="460" t="n">
        <v>-0.00753814821820387</v>
      </c>
    </row>
    <row r="759">
      <c r="A759" s="357" t="inlineStr">
        <is>
          <t>SEMARANG三宝垄</t>
        </is>
      </c>
      <c r="B759" s="338" t="inlineStr">
        <is>
          <t>EDDIE</t>
        </is>
      </c>
      <c r="C759" s="347" t="inlineStr">
        <is>
          <t>KNL02</t>
        </is>
      </c>
      <c r="D759" s="338" t="inlineStr">
        <is>
          <t>WELERI</t>
        </is>
      </c>
      <c r="E759" s="299" t="n">
        <v>4033</v>
      </c>
      <c r="F759" s="302" t="n">
        <v>3802</v>
      </c>
      <c r="G759" s="302" t="n">
        <v>231</v>
      </c>
      <c r="H759" s="300" t="n">
        <v>3287</v>
      </c>
      <c r="I759" s="300" t="n">
        <v>3085</v>
      </c>
      <c r="J759" s="300" t="n">
        <v>202</v>
      </c>
      <c r="K759" s="300" t="n">
        <v>3635</v>
      </c>
      <c r="L759" s="300" t="n">
        <v>3454</v>
      </c>
      <c r="M759" s="300" t="n">
        <v>181</v>
      </c>
      <c r="N759" s="332" t="n">
        <v>0.93</v>
      </c>
      <c r="O759" s="302" t="n">
        <v>18874</v>
      </c>
      <c r="P759" s="302" t="n">
        <v>17916</v>
      </c>
      <c r="Q759" s="302" t="n">
        <v>958</v>
      </c>
      <c r="R759" s="303" t="n">
        <v>0.949242343965243</v>
      </c>
      <c r="S759" s="303" t="n">
        <v>0.942722539052814</v>
      </c>
      <c r="T759" s="303" t="n">
        <v>0.938545786431396</v>
      </c>
      <c r="U759" s="303" t="n">
        <v>0.950206327372765</v>
      </c>
      <c r="V759" s="460" t="n">
        <v>0.00417675262141792</v>
      </c>
      <c r="W759" s="307" t="n">
        <v>33942</v>
      </c>
      <c r="X759" s="307" t="n">
        <v>32134</v>
      </c>
      <c r="Y759" s="307" t="n">
        <v>50694</v>
      </c>
      <c r="Z759" s="307" t="n">
        <v>48378</v>
      </c>
      <c r="AA759" s="304" t="n">
        <v>0.946732661599199</v>
      </c>
      <c r="AB759" s="304" t="n">
        <v>0.954314120014203</v>
      </c>
      <c r="AC759" s="460" t="n">
        <v>-0.00758145841500424</v>
      </c>
    </row>
    <row r="760">
      <c r="A760" s="357" t="inlineStr">
        <is>
          <t>SEMARANG三宝垄</t>
        </is>
      </c>
      <c r="B760" s="338" t="inlineStr">
        <is>
          <t>EDDIE</t>
        </is>
      </c>
      <c r="C760" s="347" t="inlineStr">
        <is>
          <t>KNL03</t>
        </is>
      </c>
      <c r="D760" s="338" t="inlineStr">
        <is>
          <t>BOJA</t>
        </is>
      </c>
      <c r="E760" s="299" t="n">
        <v>4114</v>
      </c>
      <c r="F760" s="302" t="n">
        <v>3922</v>
      </c>
      <c r="G760" s="302" t="n">
        <v>192</v>
      </c>
      <c r="H760" s="300" t="n">
        <v>3149</v>
      </c>
      <c r="I760" s="300" t="n">
        <v>2985</v>
      </c>
      <c r="J760" s="300" t="n">
        <v>164</v>
      </c>
      <c r="K760" s="300" t="n">
        <v>3730</v>
      </c>
      <c r="L760" s="300" t="n">
        <v>3602</v>
      </c>
      <c r="M760" s="300" t="n">
        <v>128</v>
      </c>
      <c r="N760" s="332" t="n">
        <v>0.93</v>
      </c>
      <c r="O760" s="302" t="n">
        <v>19005</v>
      </c>
      <c r="P760" s="302" t="n">
        <v>18286</v>
      </c>
      <c r="Q760" s="302" t="n">
        <v>719</v>
      </c>
      <c r="R760" s="303" t="n">
        <v>0.962167850565641</v>
      </c>
      <c r="S760" s="303" t="n">
        <v>0.953330092367526</v>
      </c>
      <c r="T760" s="303" t="n">
        <v>0.94791997459511</v>
      </c>
      <c r="U760" s="303" t="n">
        <v>0.9656836461126</v>
      </c>
      <c r="V760" s="460" t="n">
        <v>0.00541011777241596</v>
      </c>
      <c r="W760" s="307" t="n">
        <v>33563</v>
      </c>
      <c r="X760" s="307" t="n">
        <v>31894</v>
      </c>
      <c r="Y760" s="307" t="n">
        <v>49254</v>
      </c>
      <c r="Z760" s="307" t="n">
        <v>47808</v>
      </c>
      <c r="AA760" s="304" t="n">
        <v>0.9502726216369221</v>
      </c>
      <c r="AB760" s="304" t="n">
        <v>0.970641978316482</v>
      </c>
      <c r="AC760" s="460" t="n">
        <v>-0.0203693566795603</v>
      </c>
    </row>
    <row r="761">
      <c r="A761" s="357" t="inlineStr">
        <is>
          <t>SEMARANG三宝垄</t>
        </is>
      </c>
      <c r="B761" s="338" t="inlineStr">
        <is>
          <t>EDDIE</t>
        </is>
      </c>
      <c r="C761" s="347" t="inlineStr">
        <is>
          <t>KNL04</t>
        </is>
      </c>
      <c r="D761" s="338" t="inlineStr">
        <is>
          <t>SUKOREJO</t>
        </is>
      </c>
      <c r="E761" s="299" t="n">
        <v>3460</v>
      </c>
      <c r="F761" s="302" t="n">
        <v>3327</v>
      </c>
      <c r="G761" s="302" t="n">
        <v>133</v>
      </c>
      <c r="H761" s="300" t="n">
        <v>2661</v>
      </c>
      <c r="I761" s="300" t="n">
        <v>2483</v>
      </c>
      <c r="J761" s="300" t="n">
        <v>178</v>
      </c>
      <c r="K761" s="300" t="n">
        <v>3045</v>
      </c>
      <c r="L761" s="300" t="n">
        <v>2907</v>
      </c>
      <c r="M761" s="300" t="n">
        <v>138</v>
      </c>
      <c r="N761" s="332" t="n">
        <v>0.93</v>
      </c>
      <c r="O761" s="302" t="n">
        <v>15804</v>
      </c>
      <c r="P761" s="302" t="n">
        <v>15079</v>
      </c>
      <c r="Q761" s="302" t="n">
        <v>725</v>
      </c>
      <c r="R761" s="303" t="n">
        <v>0.9541255378385221</v>
      </c>
      <c r="S761" s="303" t="n">
        <v>0.961560693641618</v>
      </c>
      <c r="T761" s="303" t="n">
        <v>0.933107854190154</v>
      </c>
      <c r="U761" s="303" t="n">
        <v>0.954679802955665</v>
      </c>
      <c r="V761" s="460" t="n">
        <v>0.0284528394514644</v>
      </c>
      <c r="W761" s="307" t="n">
        <v>28714</v>
      </c>
      <c r="X761" s="307" t="n">
        <v>27433</v>
      </c>
      <c r="Y761" s="307" t="n">
        <v>43486</v>
      </c>
      <c r="Z761" s="307" t="n">
        <v>41548</v>
      </c>
      <c r="AA761" s="304" t="n">
        <v>0.955387615797172</v>
      </c>
      <c r="AB761" s="304" t="n">
        <v>0.955433932759969</v>
      </c>
      <c r="AC761" s="460" t="n">
        <v>-4.63169627965554e-05</v>
      </c>
    </row>
    <row r="762">
      <c r="A762" s="357" t="inlineStr">
        <is>
          <t>SEMARANG三宝垄</t>
        </is>
      </c>
      <c r="B762" s="338" t="inlineStr">
        <is>
          <t>EDDIE</t>
        </is>
      </c>
      <c r="C762" s="347" t="inlineStr">
        <is>
          <t>KNL05</t>
        </is>
      </c>
      <c r="D762" s="338" t="inlineStr">
        <is>
          <t>KALIWUNGU</t>
        </is>
      </c>
      <c r="E762" s="299" t="n">
        <v>5734</v>
      </c>
      <c r="F762" s="302" t="n">
        <v>5105</v>
      </c>
      <c r="G762" s="302" t="n">
        <v>629</v>
      </c>
      <c r="H762" s="300" t="n">
        <v>4738</v>
      </c>
      <c r="I762" s="300" t="n">
        <v>4352</v>
      </c>
      <c r="J762" s="300" t="n">
        <v>386</v>
      </c>
      <c r="K762" s="300" t="n">
        <v>5449</v>
      </c>
      <c r="L762" s="300" t="n">
        <v>5110</v>
      </c>
      <c r="M762" s="300" t="n">
        <v>339</v>
      </c>
      <c r="N762" s="332" t="n">
        <v>0.93</v>
      </c>
      <c r="O762" s="302" t="n">
        <v>27143</v>
      </c>
      <c r="P762" s="302" t="n">
        <v>25292</v>
      </c>
      <c r="Q762" s="302" t="n">
        <v>1851</v>
      </c>
      <c r="R762" s="303" t="n">
        <v>0.931805622075673</v>
      </c>
      <c r="S762" s="303" t="n">
        <v>0.89030345308685</v>
      </c>
      <c r="T762" s="303" t="n">
        <v>0.918531025749261</v>
      </c>
      <c r="U762" s="303" t="n">
        <v>0.93778674986236</v>
      </c>
      <c r="V762" s="460" t="n">
        <v>-0.0282275726624109</v>
      </c>
      <c r="W762" s="307" t="n">
        <v>48297</v>
      </c>
      <c r="X762" s="307" t="n">
        <v>44918</v>
      </c>
      <c r="Y762" s="307" t="n">
        <v>70692</v>
      </c>
      <c r="Z762" s="307" t="n">
        <v>66596</v>
      </c>
      <c r="AA762" s="304" t="n">
        <v>0.930037062343417</v>
      </c>
      <c r="AB762" s="304" t="n">
        <v>0.942058507327562</v>
      </c>
      <c r="AC762" s="460" t="n">
        <v>-0.012021444984145</v>
      </c>
    </row>
    <row r="763">
      <c r="A763" s="357" t="inlineStr">
        <is>
          <t>SEMARANG三宝垄</t>
        </is>
      </c>
      <c r="B763" s="338" t="inlineStr">
        <is>
          <t>EDDIE</t>
        </is>
      </c>
      <c r="C763" s="347" t="inlineStr">
        <is>
          <t>KNL09</t>
        </is>
      </c>
      <c r="D763" s="338" t="inlineStr">
        <is>
          <t>BRANGSONG</t>
        </is>
      </c>
      <c r="E763" s="299" t="n">
        <v>3151</v>
      </c>
      <c r="F763" s="302" t="n">
        <v>2942</v>
      </c>
      <c r="G763" s="302" t="n">
        <v>209</v>
      </c>
      <c r="H763" s="300" t="n">
        <v>2724</v>
      </c>
      <c r="I763" s="300" t="n">
        <v>2574</v>
      </c>
      <c r="J763" s="300" t="n">
        <v>150</v>
      </c>
      <c r="K763" s="300" t="n">
        <v>2944</v>
      </c>
      <c r="L763" s="300" t="n">
        <v>2819</v>
      </c>
      <c r="M763" s="300" t="n">
        <v>125</v>
      </c>
      <c r="N763" s="332" t="n">
        <v>0.93</v>
      </c>
      <c r="O763" s="302" t="n">
        <v>15021</v>
      </c>
      <c r="P763" s="302" t="n">
        <v>14262</v>
      </c>
      <c r="Q763" s="302" t="n">
        <v>759</v>
      </c>
      <c r="R763" s="303" t="n">
        <v>0.949470740962652</v>
      </c>
      <c r="S763" s="303" t="n">
        <v>0.933671850206284</v>
      </c>
      <c r="T763" s="303" t="n">
        <v>0.9449339207048461</v>
      </c>
      <c r="U763" s="303" t="n">
        <v>0.957540760869565</v>
      </c>
      <c r="V763" s="460" t="n">
        <v>-0.0112620704985621</v>
      </c>
      <c r="W763" s="307" t="n">
        <v>26537</v>
      </c>
      <c r="X763" s="307" t="n">
        <v>25020</v>
      </c>
      <c r="Y763" s="307" t="n">
        <v>36724</v>
      </c>
      <c r="Z763" s="307" t="n">
        <v>35058</v>
      </c>
      <c r="AA763" s="304" t="n">
        <v>0.942834532916306</v>
      </c>
      <c r="AB763" s="304" t="n">
        <v>0.954634571397451</v>
      </c>
      <c r="AC763" s="460" t="n">
        <v>-0.0118000384811456</v>
      </c>
    </row>
    <row r="764">
      <c r="A764" s="357" t="inlineStr">
        <is>
          <t>SEMARANG三宝垄</t>
        </is>
      </c>
      <c r="B764" s="338" t="inlineStr">
        <is>
          <t>EDDIE</t>
        </is>
      </c>
      <c r="C764" s="347" t="inlineStr">
        <is>
          <t>KNL10</t>
        </is>
      </c>
      <c r="D764" s="338" t="inlineStr">
        <is>
          <t>TAMPINGAN</t>
        </is>
      </c>
      <c r="E764" s="299" t="n">
        <v>3825</v>
      </c>
      <c r="F764" s="302" t="n">
        <v>3602</v>
      </c>
      <c r="G764" s="302" t="n">
        <v>223</v>
      </c>
      <c r="H764" s="300" t="n">
        <v>3010</v>
      </c>
      <c r="I764" s="300" t="n">
        <v>2766</v>
      </c>
      <c r="J764" s="300" t="n">
        <v>244</v>
      </c>
      <c r="K764" s="300" t="n">
        <v>3508</v>
      </c>
      <c r="L764" s="300" t="n">
        <v>3259</v>
      </c>
      <c r="M764" s="300" t="n">
        <v>249</v>
      </c>
      <c r="N764" s="332" t="n">
        <v>0.93</v>
      </c>
      <c r="O764" s="302" t="n">
        <v>17994</v>
      </c>
      <c r="P764" s="302" t="n">
        <v>16782</v>
      </c>
      <c r="Q764" s="302" t="n">
        <v>1212</v>
      </c>
      <c r="R764" s="303" t="n">
        <v>0.932644214738246</v>
      </c>
      <c r="S764" s="303" t="n">
        <v>0.941699346405229</v>
      </c>
      <c r="T764" s="303" t="n">
        <v>0.918936877076412</v>
      </c>
      <c r="U764" s="303" t="n">
        <v>0.929019384264538</v>
      </c>
      <c r="V764" s="460" t="n">
        <v>0.0227624693288169</v>
      </c>
      <c r="W764" s="307" t="n">
        <v>31732</v>
      </c>
      <c r="X764" s="307" t="n">
        <v>29742</v>
      </c>
      <c r="Y764" s="307" t="n">
        <v>46268</v>
      </c>
      <c r="Z764" s="307" t="n">
        <v>43870</v>
      </c>
      <c r="AA764" s="304" t="n">
        <v>0.937287280978192</v>
      </c>
      <c r="AB764" s="304" t="n">
        <v>0.948171522434512</v>
      </c>
      <c r="AC764" s="460" t="n">
        <v>-0.0108842414563196</v>
      </c>
    </row>
    <row r="765">
      <c r="A765" s="357" t="inlineStr">
        <is>
          <t>SEMARANG三宝垄</t>
        </is>
      </c>
      <c r="B765" s="338" t="inlineStr">
        <is>
          <t>EDDIE</t>
        </is>
      </c>
      <c r="C765" s="347" t="inlineStr">
        <is>
          <t>KNL11</t>
        </is>
      </c>
      <c r="D765" s="338" t="inlineStr">
        <is>
          <t>PAGERUYUNG</t>
        </is>
      </c>
      <c r="E765" s="299" t="n">
        <v>1827</v>
      </c>
      <c r="F765" s="302" t="n">
        <v>1738</v>
      </c>
      <c r="G765" s="302" t="n">
        <v>89</v>
      </c>
      <c r="H765" s="300" t="n">
        <v>1427</v>
      </c>
      <c r="I765" s="300" t="n">
        <v>1332</v>
      </c>
      <c r="J765" s="300" t="n">
        <v>95</v>
      </c>
      <c r="K765" s="300" t="n">
        <v>1742</v>
      </c>
      <c r="L765" s="300" t="n">
        <v>1674</v>
      </c>
      <c r="M765" s="300" t="n">
        <v>68</v>
      </c>
      <c r="N765" s="332" t="n">
        <v>0.93</v>
      </c>
      <c r="O765" s="302" t="n">
        <v>8696</v>
      </c>
      <c r="P765" s="302" t="n">
        <v>8253</v>
      </c>
      <c r="Q765" s="302" t="n">
        <v>443</v>
      </c>
      <c r="R765" s="303" t="n">
        <v>0.949057037718491</v>
      </c>
      <c r="S765" s="303" t="n">
        <v>0.951286261631089</v>
      </c>
      <c r="T765" s="303" t="n">
        <v>0.933426769446391</v>
      </c>
      <c r="U765" s="303" t="n">
        <v>0.960964408725603</v>
      </c>
      <c r="V765" s="460" t="n">
        <v>0.0178594921846982</v>
      </c>
      <c r="W765" s="307" t="n">
        <v>15264</v>
      </c>
      <c r="X765" s="307" t="n">
        <v>14501</v>
      </c>
      <c r="Y765" s="307" t="n">
        <v>23352</v>
      </c>
      <c r="Z765" s="307" t="n">
        <v>22330</v>
      </c>
      <c r="AA765" s="304" t="n">
        <v>0.950013102725367</v>
      </c>
      <c r="AB765" s="304" t="n">
        <v>0.9562350119904079</v>
      </c>
      <c r="AC765" s="460" t="n">
        <v>-0.00622190926504085</v>
      </c>
    </row>
    <row r="766">
      <c r="A766" s="357" t="inlineStr">
        <is>
          <t>SEMARANG三宝垄</t>
        </is>
      </c>
      <c r="B766" s="338" t="inlineStr">
        <is>
          <t>SINGGIH</t>
        </is>
      </c>
      <c r="C766" s="347" t="inlineStr">
        <is>
          <t>KDS10</t>
        </is>
      </c>
      <c r="D766" s="338" t="inlineStr">
        <is>
          <t>MEJOBO</t>
        </is>
      </c>
      <c r="E766" s="299" t="n">
        <v>2923</v>
      </c>
      <c r="F766" s="302" t="n">
        <v>2829</v>
      </c>
      <c r="G766" s="302" t="n">
        <v>94</v>
      </c>
      <c r="H766" s="300" t="n">
        <v>2592</v>
      </c>
      <c r="I766" s="300" t="n">
        <v>2449</v>
      </c>
      <c r="J766" s="300" t="n">
        <v>143</v>
      </c>
      <c r="K766" s="300" t="n">
        <v>2647</v>
      </c>
      <c r="L766" s="300" t="n">
        <v>2588</v>
      </c>
      <c r="M766" s="300" t="n">
        <v>59</v>
      </c>
      <c r="N766" s="332" t="n">
        <v>0.93</v>
      </c>
      <c r="O766" s="302" t="n">
        <v>14287</v>
      </c>
      <c r="P766" s="302" t="n">
        <v>13848</v>
      </c>
      <c r="Q766" s="302" t="n">
        <v>439</v>
      </c>
      <c r="R766" s="303" t="n">
        <v>0.969272765451109</v>
      </c>
      <c r="S766" s="303" t="n">
        <v>0.967841258980499</v>
      </c>
      <c r="T766" s="303" t="n">
        <v>0.94483024691358</v>
      </c>
      <c r="U766" s="303" t="n">
        <v>0.977710615791462</v>
      </c>
      <c r="V766" s="460" t="n">
        <v>0.0230110120669192</v>
      </c>
      <c r="W766" s="307" t="n">
        <v>26705</v>
      </c>
      <c r="X766" s="307" t="n">
        <v>25896</v>
      </c>
      <c r="Y766" s="307" t="n">
        <v>40712</v>
      </c>
      <c r="Z766" s="307" t="n">
        <v>39804</v>
      </c>
      <c r="AA766" s="304" t="n">
        <v>0.969706047556637</v>
      </c>
      <c r="AB766" s="304" t="n">
        <v>0.9776969935154251</v>
      </c>
      <c r="AC766" s="460" t="n">
        <v>-0.00799094595878802</v>
      </c>
    </row>
    <row r="767">
      <c r="A767" s="357" t="inlineStr">
        <is>
          <t>SEMARANG三宝垄</t>
        </is>
      </c>
      <c r="B767" s="338" t="inlineStr">
        <is>
          <t>SINGGIH</t>
        </is>
      </c>
      <c r="C767" s="347" t="inlineStr">
        <is>
          <t>KDS01</t>
        </is>
      </c>
      <c r="D767" s="338" t="inlineStr">
        <is>
          <t>KUDUS</t>
        </is>
      </c>
      <c r="E767" s="299" t="n">
        <v>7417</v>
      </c>
      <c r="F767" s="302" t="n">
        <v>7114</v>
      </c>
      <c r="G767" s="302" t="n">
        <v>303</v>
      </c>
      <c r="H767" s="300" t="n">
        <v>6931</v>
      </c>
      <c r="I767" s="300" t="n">
        <v>6560</v>
      </c>
      <c r="J767" s="300" t="n">
        <v>371</v>
      </c>
      <c r="K767" s="300" t="n">
        <v>7346</v>
      </c>
      <c r="L767" s="300" t="n">
        <v>7090</v>
      </c>
      <c r="M767" s="300" t="n">
        <v>256</v>
      </c>
      <c r="N767" s="332" t="n">
        <v>0.93</v>
      </c>
      <c r="O767" s="302" t="n">
        <v>37666</v>
      </c>
      <c r="P767" s="302" t="n">
        <v>36338</v>
      </c>
      <c r="Q767" s="302" t="n">
        <v>1328</v>
      </c>
      <c r="R767" s="303" t="n">
        <v>0.964742738809536</v>
      </c>
      <c r="S767" s="303" t="n">
        <v>0.959147903465013</v>
      </c>
      <c r="T767" s="303" t="n">
        <v>0.946472370509306</v>
      </c>
      <c r="U767" s="303" t="n">
        <v>0.965151102640893</v>
      </c>
      <c r="V767" s="460" t="n">
        <v>0.0126755329557068</v>
      </c>
      <c r="W767" s="307" t="n">
        <v>69280</v>
      </c>
      <c r="X767" s="307" t="n">
        <v>66814</v>
      </c>
      <c r="Y767" s="307" t="n">
        <v>105840</v>
      </c>
      <c r="Z767" s="307" t="n">
        <v>102902</v>
      </c>
      <c r="AA767" s="304" t="n">
        <v>0.964405311778291</v>
      </c>
      <c r="AB767" s="304" t="n">
        <v>0.97224111866969</v>
      </c>
      <c r="AC767" s="460" t="n">
        <v>-0.00783580689139907</v>
      </c>
    </row>
    <row r="768">
      <c r="A768" s="357" t="inlineStr">
        <is>
          <t>SEMARANG三宝垄</t>
        </is>
      </c>
      <c r="B768" s="338" t="inlineStr">
        <is>
          <t>SINGGIH</t>
        </is>
      </c>
      <c r="C768" s="347" t="inlineStr">
        <is>
          <t>KDS02</t>
        </is>
      </c>
      <c r="D768" s="338" t="inlineStr">
        <is>
          <t>JEKULO</t>
        </is>
      </c>
      <c r="E768" s="299" t="n">
        <v>4177</v>
      </c>
      <c r="F768" s="302" t="n">
        <v>4071</v>
      </c>
      <c r="G768" s="302" t="n">
        <v>106</v>
      </c>
      <c r="H768" s="300" t="n">
        <v>3947</v>
      </c>
      <c r="I768" s="300" t="n">
        <v>3843</v>
      </c>
      <c r="J768" s="300" t="n">
        <v>104</v>
      </c>
      <c r="K768" s="300" t="n">
        <v>4175</v>
      </c>
      <c r="L768" s="300" t="n">
        <v>4065</v>
      </c>
      <c r="M768" s="300" t="n">
        <v>110</v>
      </c>
      <c r="N768" s="332" t="n">
        <v>0.93</v>
      </c>
      <c r="O768" s="302" t="n">
        <v>21283</v>
      </c>
      <c r="P768" s="302" t="n">
        <v>20843</v>
      </c>
      <c r="Q768" s="302" t="n">
        <v>440</v>
      </c>
      <c r="R768" s="303" t="n">
        <v>0.979326222806935</v>
      </c>
      <c r="S768" s="303" t="n">
        <v>0.9746229351209</v>
      </c>
      <c r="T768" s="303" t="n">
        <v>0.973650874081581</v>
      </c>
      <c r="U768" s="303" t="n">
        <v>0.973652694610778</v>
      </c>
      <c r="V768" s="460" t="n">
        <v>0.000972061039319239</v>
      </c>
      <c r="W768" s="307" t="n">
        <v>39335</v>
      </c>
      <c r="X768" s="307" t="n">
        <v>38423</v>
      </c>
      <c r="Y768" s="307" t="n">
        <v>60570</v>
      </c>
      <c r="Z768" s="307" t="n">
        <v>59640</v>
      </c>
      <c r="AA768" s="304" t="n">
        <v>0.976814541756705</v>
      </c>
      <c r="AB768" s="304" t="n">
        <v>0.984645864289252</v>
      </c>
      <c r="AC768" s="460" t="n">
        <v>-0.00783132253254692</v>
      </c>
    </row>
    <row r="769">
      <c r="A769" s="357" t="inlineStr">
        <is>
          <t>SEMARANG三宝垄</t>
        </is>
      </c>
      <c r="B769" s="338" t="inlineStr">
        <is>
          <t>SINGGIH</t>
        </is>
      </c>
      <c r="C769" s="347" t="inlineStr">
        <is>
          <t>KDS03</t>
        </is>
      </c>
      <c r="D769" s="338" t="inlineStr">
        <is>
          <t>JATI</t>
        </is>
      </c>
      <c r="E769" s="299" t="n">
        <v>4963</v>
      </c>
      <c r="F769" s="302" t="n">
        <v>4749</v>
      </c>
      <c r="G769" s="302" t="n">
        <v>214</v>
      </c>
      <c r="H769" s="300" t="n">
        <v>4764</v>
      </c>
      <c r="I769" s="300" t="n">
        <v>4459</v>
      </c>
      <c r="J769" s="300" t="n">
        <v>305</v>
      </c>
      <c r="K769" s="300" t="n">
        <v>4900</v>
      </c>
      <c r="L769" s="300" t="n">
        <v>4733</v>
      </c>
      <c r="M769" s="300" t="n">
        <v>167</v>
      </c>
      <c r="N769" s="332" t="n">
        <v>0.93</v>
      </c>
      <c r="O769" s="302" t="n">
        <v>25401</v>
      </c>
      <c r="P769" s="302" t="n">
        <v>24332</v>
      </c>
      <c r="Q769" s="302" t="n">
        <v>1069</v>
      </c>
      <c r="R769" s="303" t="n">
        <v>0.9579150427148539</v>
      </c>
      <c r="S769" s="303" t="n">
        <v>0.956880918799113</v>
      </c>
      <c r="T769" s="303" t="n">
        <v>0.9359781696053741</v>
      </c>
      <c r="U769" s="303" t="n">
        <v>0.965918367346939</v>
      </c>
      <c r="V769" s="460" t="n">
        <v>0.0209027491937398</v>
      </c>
      <c r="W769" s="307" t="n">
        <v>47391</v>
      </c>
      <c r="X769" s="307" t="n">
        <v>45322</v>
      </c>
      <c r="Y769" s="307" t="n">
        <v>72220</v>
      </c>
      <c r="Z769" s="307" t="n">
        <v>69650</v>
      </c>
      <c r="AA769" s="304" t="n">
        <v>0.956341921461881</v>
      </c>
      <c r="AB769" s="304" t="n">
        <v>0.964414289670451</v>
      </c>
      <c r="AC769" s="460" t="n">
        <v>-0.008072368208570491</v>
      </c>
    </row>
    <row r="770">
      <c r="A770" s="357" t="inlineStr">
        <is>
          <t>SEMARANG三宝垄</t>
        </is>
      </c>
      <c r="B770" s="338" t="inlineStr">
        <is>
          <t>SINGGIH</t>
        </is>
      </c>
      <c r="C770" s="347" t="inlineStr">
        <is>
          <t>KDS05</t>
        </is>
      </c>
      <c r="D770" s="338" t="inlineStr">
        <is>
          <t>DAWE</t>
        </is>
      </c>
      <c r="E770" s="299" t="n">
        <v>2067</v>
      </c>
      <c r="F770" s="302" t="n">
        <v>1905</v>
      </c>
      <c r="G770" s="302" t="n">
        <v>162</v>
      </c>
      <c r="H770" s="300" t="n">
        <v>2010</v>
      </c>
      <c r="I770" s="300" t="n">
        <v>1877</v>
      </c>
      <c r="J770" s="300" t="n">
        <v>133</v>
      </c>
      <c r="K770" s="300" t="n">
        <v>1980</v>
      </c>
      <c r="L770" s="300" t="n">
        <v>1863</v>
      </c>
      <c r="M770" s="300" t="n">
        <v>117</v>
      </c>
      <c r="N770" s="332" t="n">
        <v>0.93</v>
      </c>
      <c r="O770" s="302" t="n">
        <v>10465</v>
      </c>
      <c r="P770" s="302" t="n">
        <v>9871</v>
      </c>
      <c r="Q770" s="302" t="n">
        <v>594</v>
      </c>
      <c r="R770" s="303" t="n">
        <v>0.943239369326326</v>
      </c>
      <c r="S770" s="303" t="n">
        <v>0.921625544267054</v>
      </c>
      <c r="T770" s="303" t="n">
        <v>0.9338308457711439</v>
      </c>
      <c r="U770" s="303" t="n">
        <v>0.940909090909091</v>
      </c>
      <c r="V770" s="460" t="n">
        <v>-0.0122053015040906</v>
      </c>
      <c r="W770" s="307" t="n">
        <v>22893</v>
      </c>
      <c r="X770" s="307" t="n">
        <v>21839</v>
      </c>
      <c r="Y770" s="307" t="n">
        <v>40270</v>
      </c>
      <c r="Z770" s="307" t="n">
        <v>38894</v>
      </c>
      <c r="AA770" s="304" t="n">
        <v>0.953959725680339</v>
      </c>
      <c r="AB770" s="304" t="n">
        <v>0.9658306431586789</v>
      </c>
      <c r="AC770" s="460" t="n">
        <v>-0.01187091747834</v>
      </c>
    </row>
    <row r="771">
      <c r="A771" s="357" t="inlineStr">
        <is>
          <t>SEMARANG三宝垄</t>
        </is>
      </c>
      <c r="B771" s="338" t="inlineStr">
        <is>
          <t>SINGGIH</t>
        </is>
      </c>
      <c r="C771" s="347" t="inlineStr">
        <is>
          <t>KDS06</t>
        </is>
      </c>
      <c r="D771" s="338" t="inlineStr">
        <is>
          <t>UNDAAN</t>
        </is>
      </c>
      <c r="E771" s="299" t="n">
        <v>2836</v>
      </c>
      <c r="F771" s="302" t="n">
        <v>2768</v>
      </c>
      <c r="G771" s="302" t="n">
        <v>68</v>
      </c>
      <c r="H771" s="300" t="n">
        <v>2602</v>
      </c>
      <c r="I771" s="300" t="n">
        <v>2537</v>
      </c>
      <c r="J771" s="300" t="n">
        <v>65</v>
      </c>
      <c r="K771" s="300" t="n">
        <v>2658</v>
      </c>
      <c r="L771" s="300" t="n">
        <v>2607</v>
      </c>
      <c r="M771" s="300" t="n">
        <v>51</v>
      </c>
      <c r="N771" s="332" t="n">
        <v>0.93</v>
      </c>
      <c r="O771" s="302" t="n">
        <v>13957</v>
      </c>
      <c r="P771" s="302" t="n">
        <v>13681</v>
      </c>
      <c r="Q771" s="302" t="n">
        <v>276</v>
      </c>
      <c r="R771" s="303" t="n">
        <v>0.980224976714194</v>
      </c>
      <c r="S771" s="303" t="n">
        <v>0.9760225669957689</v>
      </c>
      <c r="T771" s="303" t="n">
        <v>0.975019215987702</v>
      </c>
      <c r="U771" s="303" t="n">
        <v>0.980812641083521</v>
      </c>
      <c r="V771" s="460" t="n">
        <v>0.00100335100806692</v>
      </c>
      <c r="W771" s="307" t="n">
        <v>25613</v>
      </c>
      <c r="X771" s="307" t="n">
        <v>25105</v>
      </c>
      <c r="Y771" s="307" t="n">
        <v>39880</v>
      </c>
      <c r="Z771" s="307" t="n">
        <v>39276</v>
      </c>
      <c r="AA771" s="304" t="n">
        <v>0.980166321789716</v>
      </c>
      <c r="AB771" s="304" t="n">
        <v>0.984854563691073</v>
      </c>
      <c r="AC771" s="460" t="n">
        <v>-0.00468824190135708</v>
      </c>
    </row>
    <row r="772">
      <c r="A772" s="357" t="inlineStr">
        <is>
          <t>SEMARANG三宝垄</t>
        </is>
      </c>
      <c r="B772" s="338" t="inlineStr">
        <is>
          <t>SINGGIH</t>
        </is>
      </c>
      <c r="C772" s="347" t="inlineStr">
        <is>
          <t>KDS11</t>
        </is>
      </c>
      <c r="D772" s="338" t="inlineStr">
        <is>
          <t>KALIWUNGU_KUDUS</t>
        </is>
      </c>
      <c r="E772" s="299" t="n">
        <v>4079</v>
      </c>
      <c r="F772" s="302" t="n">
        <v>3906</v>
      </c>
      <c r="G772" s="302" t="n">
        <v>173</v>
      </c>
      <c r="H772" s="300" t="n">
        <v>3810</v>
      </c>
      <c r="I772" s="300" t="n">
        <v>3631</v>
      </c>
      <c r="J772" s="300" t="n">
        <v>179</v>
      </c>
      <c r="K772" s="300" t="n">
        <v>3826</v>
      </c>
      <c r="L772" s="300" t="n">
        <v>3701</v>
      </c>
      <c r="M772" s="300" t="n">
        <v>125</v>
      </c>
      <c r="N772" s="332" t="n">
        <v>0.93</v>
      </c>
      <c r="O772" s="302" t="n">
        <v>20182</v>
      </c>
      <c r="P772" s="302" t="n">
        <v>19450</v>
      </c>
      <c r="Q772" s="302" t="n">
        <v>732</v>
      </c>
      <c r="R772" s="303" t="n">
        <v>0.963730056485978</v>
      </c>
      <c r="S772" s="303" t="n">
        <v>0.9575876440304</v>
      </c>
      <c r="T772" s="303" t="n">
        <v>0.9530183727034121</v>
      </c>
      <c r="U772" s="303" t="n">
        <v>0.967328802927339</v>
      </c>
      <c r="V772" s="460" t="n">
        <v>0.00456927132698759</v>
      </c>
      <c r="W772" s="307" t="n">
        <v>37238</v>
      </c>
      <c r="X772" s="307" t="n">
        <v>35806</v>
      </c>
      <c r="Y772" s="307" t="n">
        <v>55688</v>
      </c>
      <c r="Z772" s="307" t="n">
        <v>54136</v>
      </c>
      <c r="AA772" s="304" t="n">
        <v>0.961544658681991</v>
      </c>
      <c r="AB772" s="304" t="n">
        <v>0.972130441028588</v>
      </c>
      <c r="AC772" s="460" t="n">
        <v>-0.0105857823465964</v>
      </c>
    </row>
    <row r="773">
      <c r="A773" s="357" t="inlineStr">
        <is>
          <t>SEMARANG三宝垄</t>
        </is>
      </c>
      <c r="B773" s="338" t="inlineStr">
        <is>
          <t>SINGGIH</t>
        </is>
      </c>
      <c r="C773" s="347" t="inlineStr">
        <is>
          <t>KDS12</t>
        </is>
      </c>
      <c r="D773" s="338" t="inlineStr">
        <is>
          <t>GEBOG</t>
        </is>
      </c>
      <c r="E773" s="299" t="n">
        <v>3275</v>
      </c>
      <c r="F773" s="302" t="n">
        <v>3164</v>
      </c>
      <c r="G773" s="302" t="n">
        <v>111</v>
      </c>
      <c r="H773" s="300" t="n">
        <v>3047</v>
      </c>
      <c r="I773" s="300" t="n">
        <v>2916</v>
      </c>
      <c r="J773" s="300" t="n">
        <v>131</v>
      </c>
      <c r="K773" s="300" t="n">
        <v>3246</v>
      </c>
      <c r="L773" s="300" t="n">
        <v>3156</v>
      </c>
      <c r="M773" s="300" t="n">
        <v>90</v>
      </c>
      <c r="N773" s="332" t="n">
        <v>0.93</v>
      </c>
      <c r="O773" s="302" t="n">
        <v>16490</v>
      </c>
      <c r="P773" s="302" t="n">
        <v>16007</v>
      </c>
      <c r="Q773" s="302" t="n">
        <v>483</v>
      </c>
      <c r="R773" s="303" t="n">
        <v>0.970709520921771</v>
      </c>
      <c r="S773" s="303" t="n">
        <v>0.966106870229008</v>
      </c>
      <c r="T773" s="303" t="n">
        <v>0.957006892024943</v>
      </c>
      <c r="U773" s="303" t="n">
        <v>0.972273567467652</v>
      </c>
      <c r="V773" s="460" t="n">
        <v>0.009099978204065049</v>
      </c>
      <c r="W773" s="307" t="n">
        <v>30960</v>
      </c>
      <c r="X773" s="307" t="n">
        <v>30033</v>
      </c>
      <c r="Y773" s="307" t="n">
        <v>47210</v>
      </c>
      <c r="Z773" s="307" t="n">
        <v>46096</v>
      </c>
      <c r="AA773" s="304" t="n">
        <v>0.970058139534884</v>
      </c>
      <c r="AB773" s="304" t="n">
        <v>0.9764033043846641</v>
      </c>
      <c r="AC773" s="460" t="n">
        <v>-0.00634516484978054</v>
      </c>
    </row>
    <row r="774">
      <c r="A774" s="357" t="inlineStr">
        <is>
          <t>SEMARANG三宝垄</t>
        </is>
      </c>
      <c r="B774" s="338" t="inlineStr">
        <is>
          <t>SINGGIH</t>
        </is>
      </c>
      <c r="C774" s="347" t="inlineStr">
        <is>
          <t>KDS07A</t>
        </is>
      </c>
      <c r="D774" s="338" t="inlineStr">
        <is>
          <t>REJOSARI_KUDUS</t>
        </is>
      </c>
      <c r="E774" s="299" t="n">
        <v>1976</v>
      </c>
      <c r="F774" s="302" t="n">
        <v>1914</v>
      </c>
      <c r="G774" s="302" t="n">
        <v>62</v>
      </c>
      <c r="H774" s="300" t="n">
        <v>1819</v>
      </c>
      <c r="I774" s="300" t="n">
        <v>1764</v>
      </c>
      <c r="J774" s="300" t="n">
        <v>55</v>
      </c>
      <c r="K774" s="300" t="n">
        <v>1805</v>
      </c>
      <c r="L774" s="300" t="n">
        <v>1769</v>
      </c>
      <c r="M774" s="300" t="n">
        <v>36</v>
      </c>
      <c r="N774" s="332" t="n">
        <v>0.93</v>
      </c>
      <c r="O774" s="302" t="n">
        <v>9761</v>
      </c>
      <c r="P774" s="302" t="n">
        <v>9542</v>
      </c>
      <c r="Q774" s="302" t="n">
        <v>219</v>
      </c>
      <c r="R774" s="303" t="n">
        <v>0.977563774203463</v>
      </c>
      <c r="S774" s="303" t="n">
        <v>0.968623481781376</v>
      </c>
      <c r="T774" s="303" t="n">
        <v>0.96976360637713</v>
      </c>
      <c r="U774" s="303" t="n">
        <v>0.98005540166205</v>
      </c>
      <c r="V774" s="460" t="n">
        <v>-0.00114012459575386</v>
      </c>
      <c r="W774" s="307" t="n">
        <v>17911</v>
      </c>
      <c r="X774" s="307" t="n">
        <v>17484</v>
      </c>
      <c r="Y774" s="307" t="n">
        <v>27112</v>
      </c>
      <c r="Z774" s="307" t="n">
        <v>26492</v>
      </c>
      <c r="AA774" s="304" t="n">
        <v>0.976159901736363</v>
      </c>
      <c r="AB774" s="304" t="n">
        <v>0.977131897314842</v>
      </c>
      <c r="AC774" s="460" t="n">
        <v>-0.000971995578479046</v>
      </c>
    </row>
    <row r="775">
      <c r="A775" s="357" t="inlineStr">
        <is>
          <t>SEMARANG三宝垄</t>
        </is>
      </c>
      <c r="B775" s="338" t="inlineStr">
        <is>
          <t>SINGGIH</t>
        </is>
      </c>
      <c r="C775" s="347" t="inlineStr">
        <is>
          <t>JPR11</t>
        </is>
      </c>
      <c r="D775" s="338" t="inlineStr">
        <is>
          <t>KEDUNG</t>
        </is>
      </c>
      <c r="E775" s="299" t="n">
        <v>2152</v>
      </c>
      <c r="F775" s="302" t="n">
        <v>2073</v>
      </c>
      <c r="G775" s="302" t="n">
        <v>79</v>
      </c>
      <c r="H775" s="300" t="n">
        <v>1729</v>
      </c>
      <c r="I775" s="300" t="n">
        <v>1651</v>
      </c>
      <c r="J775" s="300" t="n">
        <v>78</v>
      </c>
      <c r="K775" s="300" t="n">
        <v>1617</v>
      </c>
      <c r="L775" s="300" t="n">
        <v>1577</v>
      </c>
      <c r="M775" s="300" t="n">
        <v>40</v>
      </c>
      <c r="N775" s="332" t="n">
        <v>0.93</v>
      </c>
      <c r="O775" s="302" t="n">
        <v>9311</v>
      </c>
      <c r="P775" s="302" t="n">
        <v>9011</v>
      </c>
      <c r="Q775" s="302" t="n">
        <v>300</v>
      </c>
      <c r="R775" s="303" t="n">
        <v>0.967780045107937</v>
      </c>
      <c r="S775" s="303" t="n">
        <v>0.963289962825279</v>
      </c>
      <c r="T775" s="303" t="n">
        <v>0.954887218045113</v>
      </c>
      <c r="U775" s="303" t="n">
        <v>0.97526283240569</v>
      </c>
      <c r="V775" s="460" t="n">
        <v>0.008402744780166</v>
      </c>
      <c r="W775" s="307" t="n">
        <v>16539</v>
      </c>
      <c r="X775" s="307" t="n">
        <v>15969</v>
      </c>
      <c r="Y775" s="307" t="n">
        <v>25418</v>
      </c>
      <c r="Z775" s="307" t="n">
        <v>24658</v>
      </c>
      <c r="AA775" s="304" t="n">
        <v>0.965536005804462</v>
      </c>
      <c r="AB775" s="304" t="n">
        <v>0.970099929184043</v>
      </c>
      <c r="AC775" s="460" t="n">
        <v>-0.00456392337958056</v>
      </c>
    </row>
    <row r="776">
      <c r="A776" s="357" t="inlineStr">
        <is>
          <t>SEMARANG三宝垄</t>
        </is>
      </c>
      <c r="B776" s="338" t="inlineStr">
        <is>
          <t>SINGGIH</t>
        </is>
      </c>
      <c r="C776" s="347" t="inlineStr">
        <is>
          <t>JPR01</t>
        </is>
      </c>
      <c r="D776" s="338" t="inlineStr">
        <is>
          <t>JEPARA</t>
        </is>
      </c>
      <c r="E776" s="299" t="n">
        <v>3887</v>
      </c>
      <c r="F776" s="302" t="n">
        <v>3687</v>
      </c>
      <c r="G776" s="302" t="n">
        <v>200</v>
      </c>
      <c r="H776" s="300" t="n">
        <v>3502</v>
      </c>
      <c r="I776" s="300" t="n">
        <v>3318</v>
      </c>
      <c r="J776" s="300" t="n">
        <v>184</v>
      </c>
      <c r="K776" s="300" t="n">
        <v>3183</v>
      </c>
      <c r="L776" s="300" t="n">
        <v>3064</v>
      </c>
      <c r="M776" s="300" t="n">
        <v>119</v>
      </c>
      <c r="N776" s="332" t="n">
        <v>0.93</v>
      </c>
      <c r="O776" s="302" t="n">
        <v>18267</v>
      </c>
      <c r="P776" s="302" t="n">
        <v>17465</v>
      </c>
      <c r="Q776" s="302" t="n">
        <v>802</v>
      </c>
      <c r="R776" s="303" t="n">
        <v>0.956095691684458</v>
      </c>
      <c r="S776" s="303" t="n">
        <v>0.948546436840751</v>
      </c>
      <c r="T776" s="303" t="n">
        <v>0.947458595088521</v>
      </c>
      <c r="U776" s="303" t="n">
        <v>0.962613886270814</v>
      </c>
      <c r="V776" s="460" t="n">
        <v>0.00108784175223042</v>
      </c>
      <c r="W776" s="307" t="n">
        <v>32359</v>
      </c>
      <c r="X776" s="307" t="n">
        <v>30869</v>
      </c>
      <c r="Y776" s="307" t="n">
        <v>48330</v>
      </c>
      <c r="Z776" s="307" t="n">
        <v>46460</v>
      </c>
      <c r="AA776" s="304" t="n">
        <v>0.953954077690905</v>
      </c>
      <c r="AB776" s="304" t="n">
        <v>0.961307676391475</v>
      </c>
      <c r="AC776" s="460" t="n">
        <v>-0.00735359870057017</v>
      </c>
    </row>
    <row r="777">
      <c r="A777" s="357" t="inlineStr">
        <is>
          <t>SEMARANG三宝垄</t>
        </is>
      </c>
      <c r="B777" s="338" t="inlineStr">
        <is>
          <t>SINGGIH</t>
        </is>
      </c>
      <c r="C777" s="347" t="inlineStr">
        <is>
          <t>JPR02</t>
        </is>
      </c>
      <c r="D777" s="338" t="inlineStr">
        <is>
          <t>BANGSRI</t>
        </is>
      </c>
      <c r="E777" s="299" t="n">
        <v>7580</v>
      </c>
      <c r="F777" s="302" t="n">
        <v>7319</v>
      </c>
      <c r="G777" s="302" t="n">
        <v>261</v>
      </c>
      <c r="H777" s="300" t="n">
        <v>6614</v>
      </c>
      <c r="I777" s="300" t="n">
        <v>6354</v>
      </c>
      <c r="J777" s="300" t="n">
        <v>260</v>
      </c>
      <c r="K777" s="300" t="n">
        <v>5520</v>
      </c>
      <c r="L777" s="300" t="n">
        <v>5364</v>
      </c>
      <c r="M777" s="300" t="n">
        <v>156</v>
      </c>
      <c r="N777" s="332" t="n">
        <v>0.93</v>
      </c>
      <c r="O777" s="302" t="n">
        <v>32766</v>
      </c>
      <c r="P777" s="302" t="n">
        <v>31647</v>
      </c>
      <c r="Q777" s="302" t="n">
        <v>1119</v>
      </c>
      <c r="R777" s="303" t="n">
        <v>0.96584874565098</v>
      </c>
      <c r="S777" s="303" t="n">
        <v>0.9655672823219</v>
      </c>
      <c r="T777" s="303" t="n">
        <v>0.960689446628364</v>
      </c>
      <c r="U777" s="303" t="n">
        <v>0.971739130434783</v>
      </c>
      <c r="V777" s="460" t="n">
        <v>0.00487783569353561</v>
      </c>
      <c r="W777" s="307" t="n">
        <v>56432</v>
      </c>
      <c r="X777" s="307" t="n">
        <v>54297</v>
      </c>
      <c r="Y777" s="307" t="n">
        <v>86226</v>
      </c>
      <c r="Z777" s="307" t="n">
        <v>83432</v>
      </c>
      <c r="AA777" s="304" t="n">
        <v>0.962166855684718</v>
      </c>
      <c r="AB777" s="304" t="n">
        <v>0.967596780553429</v>
      </c>
      <c r="AC777" s="460" t="n">
        <v>-0.00542992486871141</v>
      </c>
    </row>
    <row r="778">
      <c r="A778" s="357" t="inlineStr">
        <is>
          <t>SEMARANG三宝垄</t>
        </is>
      </c>
      <c r="B778" s="338" t="inlineStr">
        <is>
          <t>SINGGIH</t>
        </is>
      </c>
      <c r="C778" s="347" t="inlineStr">
        <is>
          <t>JPR03</t>
        </is>
      </c>
      <c r="D778" s="338" t="inlineStr">
        <is>
          <t>PECANGAAN</t>
        </is>
      </c>
      <c r="E778" s="299" t="n">
        <v>3113</v>
      </c>
      <c r="F778" s="302" t="n">
        <v>3000</v>
      </c>
      <c r="G778" s="302" t="n">
        <v>113</v>
      </c>
      <c r="H778" s="300" t="n">
        <v>2492</v>
      </c>
      <c r="I778" s="300" t="n">
        <v>2423</v>
      </c>
      <c r="J778" s="300" t="n">
        <v>69</v>
      </c>
      <c r="K778" s="300" t="n">
        <v>2294</v>
      </c>
      <c r="L778" s="300" t="n">
        <v>2252</v>
      </c>
      <c r="M778" s="300" t="n">
        <v>42</v>
      </c>
      <c r="N778" s="332" t="n">
        <v>0.93</v>
      </c>
      <c r="O778" s="302" t="n">
        <v>13448</v>
      </c>
      <c r="P778" s="302" t="n">
        <v>13064</v>
      </c>
      <c r="Q778" s="302" t="n">
        <v>384</v>
      </c>
      <c r="R778" s="303" t="n">
        <v>0.971445568114218</v>
      </c>
      <c r="S778" s="303" t="n">
        <v>0.96370061034372</v>
      </c>
      <c r="T778" s="303" t="n">
        <v>0.9723113964687</v>
      </c>
      <c r="U778" s="303" t="n">
        <v>0.981691368788143</v>
      </c>
      <c r="V778" s="460" t="n">
        <v>-0.0086107861249799</v>
      </c>
      <c r="W778" s="307" t="n">
        <v>25304</v>
      </c>
      <c r="X778" s="307" t="n">
        <v>24468</v>
      </c>
      <c r="Y778" s="307" t="n">
        <v>40470</v>
      </c>
      <c r="Z778" s="307" t="n">
        <v>39422</v>
      </c>
      <c r="AA778" s="304" t="n">
        <v>0.966961745178628</v>
      </c>
      <c r="AB778" s="304" t="n">
        <v>0.974104274771436</v>
      </c>
      <c r="AC778" s="460" t="n">
        <v>-0.00714252959280781</v>
      </c>
    </row>
    <row r="779">
      <c r="A779" s="357" t="inlineStr">
        <is>
          <t>SEMARANG三宝垄</t>
        </is>
      </c>
      <c r="B779" s="338" t="inlineStr">
        <is>
          <t>SINGGIH</t>
        </is>
      </c>
      <c r="C779" s="347" t="inlineStr">
        <is>
          <t>JPR04</t>
        </is>
      </c>
      <c r="D779" s="338" t="inlineStr">
        <is>
          <t>WONOREJO</t>
        </is>
      </c>
      <c r="E779" s="299" t="n">
        <v>6485</v>
      </c>
      <c r="F779" s="302" t="n">
        <v>6209</v>
      </c>
      <c r="G779" s="302" t="n">
        <v>276</v>
      </c>
      <c r="H779" s="300" t="n">
        <v>5276</v>
      </c>
      <c r="I779" s="300" t="n">
        <v>5015</v>
      </c>
      <c r="J779" s="300" t="n">
        <v>261</v>
      </c>
      <c r="K779" s="300" t="n">
        <v>4651</v>
      </c>
      <c r="L779" s="300" t="n">
        <v>4494</v>
      </c>
      <c r="M779" s="300" t="n">
        <v>157</v>
      </c>
      <c r="N779" s="332" t="n">
        <v>0.93</v>
      </c>
      <c r="O779" s="302" t="n">
        <v>27710</v>
      </c>
      <c r="P779" s="302" t="n">
        <v>26563</v>
      </c>
      <c r="Q779" s="302" t="n">
        <v>1147</v>
      </c>
      <c r="R779" s="303" t="n">
        <v>0.958607001082642</v>
      </c>
      <c r="S779" s="303" t="n">
        <v>0.957440246723207</v>
      </c>
      <c r="T779" s="303" t="n">
        <v>0.950530705079606</v>
      </c>
      <c r="U779" s="303" t="n">
        <v>0.966243818533649</v>
      </c>
      <c r="V779" s="460" t="n">
        <v>0.00690954164360158</v>
      </c>
      <c r="W779" s="307" t="n">
        <v>47970</v>
      </c>
      <c r="X779" s="307" t="n">
        <v>45917</v>
      </c>
      <c r="Y779" s="307" t="n">
        <v>69450</v>
      </c>
      <c r="Z779" s="307" t="n">
        <v>66800</v>
      </c>
      <c r="AA779" s="304" t="n">
        <v>0.957202418178028</v>
      </c>
      <c r="AB779" s="304" t="n">
        <v>0.9618430525557951</v>
      </c>
      <c r="AC779" s="460" t="n">
        <v>-0.00464063437776752</v>
      </c>
    </row>
    <row r="780">
      <c r="A780" s="357" t="inlineStr">
        <is>
          <t>SEMARANG三宝垄</t>
        </is>
      </c>
      <c r="B780" s="338" t="inlineStr">
        <is>
          <t>SINGGIH</t>
        </is>
      </c>
      <c r="C780" s="347" t="inlineStr">
        <is>
          <t>JPR05</t>
        </is>
      </c>
      <c r="D780" s="338" t="inlineStr">
        <is>
          <t>MAYONG</t>
        </is>
      </c>
      <c r="E780" s="299" t="n">
        <v>3943</v>
      </c>
      <c r="F780" s="302" t="n">
        <v>3781</v>
      </c>
      <c r="G780" s="302" t="n">
        <v>162</v>
      </c>
      <c r="H780" s="300" t="n">
        <v>3191</v>
      </c>
      <c r="I780" s="300" t="n">
        <v>3075</v>
      </c>
      <c r="J780" s="300" t="n">
        <v>116</v>
      </c>
      <c r="K780" s="300" t="n">
        <v>2983</v>
      </c>
      <c r="L780" s="300" t="n">
        <v>2919</v>
      </c>
      <c r="M780" s="300" t="n">
        <v>64</v>
      </c>
      <c r="N780" s="332" t="n">
        <v>0.93</v>
      </c>
      <c r="O780" s="302" t="n">
        <v>17362</v>
      </c>
      <c r="P780" s="302" t="n">
        <v>16794</v>
      </c>
      <c r="Q780" s="302" t="n">
        <v>568</v>
      </c>
      <c r="R780" s="303" t="n">
        <v>0.967284875014399</v>
      </c>
      <c r="S780" s="303" t="n">
        <v>0.958914532082171</v>
      </c>
      <c r="T780" s="303" t="n">
        <v>0.963647759323096</v>
      </c>
      <c r="U780" s="303" t="n">
        <v>0.978545088836742</v>
      </c>
      <c r="V780" s="460" t="n">
        <v>-0.00473322724092529</v>
      </c>
      <c r="W780" s="307" t="n">
        <v>32282</v>
      </c>
      <c r="X780" s="307" t="n">
        <v>31112</v>
      </c>
      <c r="Y780" s="307" t="n">
        <v>48958</v>
      </c>
      <c r="Z780" s="307" t="n">
        <v>47318</v>
      </c>
      <c r="AA780" s="304" t="n">
        <v>0.9637568923858501</v>
      </c>
      <c r="AB780" s="304" t="n">
        <v>0.966501899587401</v>
      </c>
      <c r="AC780" s="460" t="n">
        <v>-0.00274500720155169</v>
      </c>
    </row>
    <row r="781">
      <c r="A781" s="357" t="inlineStr">
        <is>
          <t>SEMARANG三宝垄</t>
        </is>
      </c>
      <c r="B781" s="338" t="inlineStr">
        <is>
          <t>SINGGIH</t>
        </is>
      </c>
      <c r="C781" s="347" t="inlineStr">
        <is>
          <t>JPR06</t>
        </is>
      </c>
      <c r="D781" s="338" t="inlineStr">
        <is>
          <t>TAHUNAN</t>
        </is>
      </c>
      <c r="E781" s="299" t="n">
        <v>3563</v>
      </c>
      <c r="F781" s="302" t="n">
        <v>3423</v>
      </c>
      <c r="G781" s="302" t="n">
        <v>140</v>
      </c>
      <c r="H781" s="300" t="n">
        <v>3014</v>
      </c>
      <c r="I781" s="300" t="n">
        <v>2896</v>
      </c>
      <c r="J781" s="300" t="n">
        <v>118</v>
      </c>
      <c r="K781" s="300" t="n">
        <v>2820</v>
      </c>
      <c r="L781" s="300" t="n">
        <v>2730</v>
      </c>
      <c r="M781" s="300" t="n">
        <v>90</v>
      </c>
      <c r="N781" s="332" t="n">
        <v>0.93</v>
      </c>
      <c r="O781" s="302" t="n">
        <v>15893</v>
      </c>
      <c r="P781" s="302" t="n">
        <v>15320</v>
      </c>
      <c r="Q781" s="302" t="n">
        <v>573</v>
      </c>
      <c r="R781" s="303" t="n">
        <v>0.96394639149311</v>
      </c>
      <c r="S781" s="303" t="n">
        <v>0.960707269155206</v>
      </c>
      <c r="T781" s="303" t="n">
        <v>0.960849369608494</v>
      </c>
      <c r="U781" s="303" t="n">
        <v>0.968085106382979</v>
      </c>
      <c r="V781" s="460" t="n">
        <v>-0.00014210045328733</v>
      </c>
      <c r="W781" s="307" t="n">
        <v>28817</v>
      </c>
      <c r="X781" s="307" t="n">
        <v>27614</v>
      </c>
      <c r="Y781" s="307" t="n">
        <v>43530</v>
      </c>
      <c r="Z781" s="307" t="n">
        <v>41776</v>
      </c>
      <c r="AA781" s="304" t="n">
        <v>0.958253808515807</v>
      </c>
      <c r="AB781" s="304" t="n">
        <v>0.959705949919596</v>
      </c>
      <c r="AC781" s="460" t="n">
        <v>-0.00145214140378902</v>
      </c>
    </row>
    <row r="782">
      <c r="A782" s="357" t="inlineStr">
        <is>
          <t>SEMARANG三宝垄</t>
        </is>
      </c>
      <c r="B782" s="338" t="inlineStr">
        <is>
          <t>SINGGIH</t>
        </is>
      </c>
      <c r="C782" s="347" t="inlineStr">
        <is>
          <t>JPR07</t>
        </is>
      </c>
      <c r="D782" s="338" t="inlineStr">
        <is>
          <t>KELET</t>
        </is>
      </c>
      <c r="E782" s="299" t="n">
        <v>4561</v>
      </c>
      <c r="F782" s="302" t="n">
        <v>4318</v>
      </c>
      <c r="G782" s="302" t="n">
        <v>243</v>
      </c>
      <c r="H782" s="300" t="n">
        <v>3879</v>
      </c>
      <c r="I782" s="300" t="n">
        <v>3453</v>
      </c>
      <c r="J782" s="300" t="n">
        <v>426</v>
      </c>
      <c r="K782" s="300" t="n">
        <v>3495</v>
      </c>
      <c r="L782" s="300" t="n">
        <v>3312</v>
      </c>
      <c r="M782" s="300" t="n">
        <v>183</v>
      </c>
      <c r="N782" s="332" t="n">
        <v>0.93</v>
      </c>
      <c r="O782" s="302" t="n">
        <v>20584</v>
      </c>
      <c r="P782" s="302" t="n">
        <v>19237</v>
      </c>
      <c r="Q782" s="302" t="n">
        <v>1347</v>
      </c>
      <c r="R782" s="303" t="n">
        <v>0.934560823940925</v>
      </c>
      <c r="S782" s="303" t="n">
        <v>0.946722210041658</v>
      </c>
      <c r="T782" s="303" t="n">
        <v>0.890177880897138</v>
      </c>
      <c r="U782" s="303" t="n">
        <v>0.947639484978541</v>
      </c>
      <c r="V782" s="460" t="n">
        <v>0.0565443291445191</v>
      </c>
      <c r="W782" s="307" t="n">
        <v>36652</v>
      </c>
      <c r="X782" s="307" t="n">
        <v>34553</v>
      </c>
      <c r="Y782" s="307" t="n">
        <v>55602</v>
      </c>
      <c r="Z782" s="307" t="n">
        <v>52052</v>
      </c>
      <c r="AA782" s="304" t="n">
        <v>0.942731638109789</v>
      </c>
      <c r="AB782" s="304" t="n">
        <v>0.93615337577785</v>
      </c>
      <c r="AC782" s="460" t="n">
        <v>0.00657826233193959</v>
      </c>
    </row>
    <row r="783">
      <c r="A783" s="357" t="inlineStr">
        <is>
          <t>SEMARANG三宝垄</t>
        </is>
      </c>
      <c r="B783" s="338" t="inlineStr">
        <is>
          <t>SINGGIH</t>
        </is>
      </c>
      <c r="C783" s="347" t="inlineStr">
        <is>
          <t>JPR08</t>
        </is>
      </c>
      <c r="D783" s="338" t="inlineStr">
        <is>
          <t>WELAHAN</t>
        </is>
      </c>
      <c r="E783" s="299" t="n">
        <v>2180</v>
      </c>
      <c r="F783" s="302" t="n">
        <v>2081</v>
      </c>
      <c r="G783" s="302" t="n">
        <v>99</v>
      </c>
      <c r="H783" s="300" t="n">
        <v>1885</v>
      </c>
      <c r="I783" s="300" t="n">
        <v>1763</v>
      </c>
      <c r="J783" s="300" t="n">
        <v>122</v>
      </c>
      <c r="K783" s="300" t="n">
        <v>1729</v>
      </c>
      <c r="L783" s="300" t="n">
        <v>1661</v>
      </c>
      <c r="M783" s="300" t="n">
        <v>68</v>
      </c>
      <c r="N783" s="332" t="n">
        <v>0.93</v>
      </c>
      <c r="O783" s="302" t="n">
        <v>9752</v>
      </c>
      <c r="P783" s="302" t="n">
        <v>9292</v>
      </c>
      <c r="Q783" s="302" t="n">
        <v>460</v>
      </c>
      <c r="R783" s="303" t="n">
        <v>0.952830188679245</v>
      </c>
      <c r="S783" s="303" t="n">
        <v>0.954587155963303</v>
      </c>
      <c r="T783" s="303" t="n">
        <v>0.935278514588859</v>
      </c>
      <c r="U783" s="303" t="n">
        <v>0.960670908039329</v>
      </c>
      <c r="V783" s="460" t="n">
        <v>0.0193086413744433</v>
      </c>
      <c r="W783" s="307" t="n">
        <v>21162</v>
      </c>
      <c r="X783" s="307" t="n">
        <v>20158</v>
      </c>
      <c r="Y783" s="307" t="n">
        <v>37420</v>
      </c>
      <c r="Z783" s="307" t="n">
        <v>36182</v>
      </c>
      <c r="AA783" s="304" t="n">
        <v>0.952556469142803</v>
      </c>
      <c r="AB783" s="304" t="n">
        <v>0.966916087653661</v>
      </c>
      <c r="AC783" s="460" t="n">
        <v>-0.014359618510858</v>
      </c>
    </row>
    <row r="784">
      <c r="A784" s="357" t="inlineStr">
        <is>
          <t>SEMARANG三宝垄</t>
        </is>
      </c>
      <c r="B784" s="338" t="inlineStr">
        <is>
          <t>SINGGIH</t>
        </is>
      </c>
      <c r="C784" s="347" t="inlineStr">
        <is>
          <t>JPR10</t>
        </is>
      </c>
      <c r="D784" s="338" t="inlineStr">
        <is>
          <t>KALINYAMATAN</t>
        </is>
      </c>
      <c r="E784" s="299" t="n">
        <v>2732</v>
      </c>
      <c r="F784" s="302" t="n">
        <v>2561</v>
      </c>
      <c r="G784" s="302" t="n">
        <v>171</v>
      </c>
      <c r="H784" s="300" t="n">
        <v>2362</v>
      </c>
      <c r="I784" s="300" t="n">
        <v>2232</v>
      </c>
      <c r="J784" s="300" t="n">
        <v>130</v>
      </c>
      <c r="K784" s="300" t="n">
        <v>1995</v>
      </c>
      <c r="L784" s="300" t="n">
        <v>1910</v>
      </c>
      <c r="M784" s="300" t="n">
        <v>85</v>
      </c>
      <c r="N784" s="332" t="n">
        <v>0.93</v>
      </c>
      <c r="O784" s="302" t="n">
        <v>12167</v>
      </c>
      <c r="P784" s="302" t="n">
        <v>11611</v>
      </c>
      <c r="Q784" s="302" t="n">
        <v>556</v>
      </c>
      <c r="R784" s="303" t="n">
        <v>0.954302621845977</v>
      </c>
      <c r="S784" s="303" t="n">
        <v>0.937408491947291</v>
      </c>
      <c r="T784" s="303" t="n">
        <v>0.944961896697714</v>
      </c>
      <c r="U784" s="303" t="n">
        <v>0.957393483709273</v>
      </c>
      <c r="V784" s="460" t="n">
        <v>-0.00755340475042243</v>
      </c>
      <c r="W784" s="307" t="n">
        <v>23891</v>
      </c>
      <c r="X784" s="307" t="n">
        <v>22841</v>
      </c>
      <c r="Y784" s="307" t="n">
        <v>40210</v>
      </c>
      <c r="Z784" s="307" t="n">
        <v>38928</v>
      </c>
      <c r="AA784" s="304" t="n">
        <v>0.95605039554644</v>
      </c>
      <c r="AB784" s="304" t="n">
        <v>0.968117383735389</v>
      </c>
      <c r="AC784" s="460" t="n">
        <v>-0.0120669881889491</v>
      </c>
    </row>
    <row r="785">
      <c r="A785" s="357" t="inlineStr">
        <is>
          <t>SEMARANG三宝垄</t>
        </is>
      </c>
      <c r="B785" s="338" t="inlineStr">
        <is>
          <t>SINGGIH</t>
        </is>
      </c>
      <c r="C785" s="347" t="inlineStr">
        <is>
          <t>JPR12</t>
        </is>
      </c>
      <c r="D785" s="338" t="inlineStr">
        <is>
          <t>SENENAN</t>
        </is>
      </c>
      <c r="E785" s="299" t="n">
        <v>3174</v>
      </c>
      <c r="F785" s="302" t="n">
        <v>3139</v>
      </c>
      <c r="G785" s="302" t="n">
        <v>35</v>
      </c>
      <c r="H785" s="300" t="n">
        <v>2711</v>
      </c>
      <c r="I785" s="300" t="n">
        <v>2689</v>
      </c>
      <c r="J785" s="300" t="n">
        <v>22</v>
      </c>
      <c r="K785" s="300" t="n">
        <v>2609</v>
      </c>
      <c r="L785" s="300" t="n">
        <v>2585</v>
      </c>
      <c r="M785" s="300" t="n">
        <v>24</v>
      </c>
      <c r="N785" s="332" t="n">
        <v>0.93</v>
      </c>
      <c r="O785" s="302" t="n">
        <v>14812</v>
      </c>
      <c r="P785" s="302" t="n">
        <v>14673</v>
      </c>
      <c r="Q785" s="302" t="n">
        <v>139</v>
      </c>
      <c r="R785" s="303" t="n">
        <v>0.990615716986227</v>
      </c>
      <c r="S785" s="303" t="n">
        <v>0.988972904851922</v>
      </c>
      <c r="T785" s="303" t="n">
        <v>0.9918849133161191</v>
      </c>
      <c r="U785" s="303" t="n">
        <v>0.990801073208126</v>
      </c>
      <c r="V785" s="460" t="n">
        <v>-0.00291200846419759</v>
      </c>
      <c r="W785" s="307" t="n">
        <v>26952</v>
      </c>
      <c r="X785" s="307" t="n">
        <v>26707</v>
      </c>
      <c r="Y785" s="307" t="n">
        <v>41896</v>
      </c>
      <c r="Z785" s="307" t="n">
        <v>41694</v>
      </c>
      <c r="AA785" s="304" t="n">
        <v>0.990909765509053</v>
      </c>
      <c r="AB785" s="304" t="n">
        <v>0.995178537330533</v>
      </c>
      <c r="AC785" s="460" t="n">
        <v>-0.00426877182147956</v>
      </c>
    </row>
    <row r="786">
      <c r="A786" s="357" t="inlineStr">
        <is>
          <t>SEMARANG三宝垄</t>
        </is>
      </c>
      <c r="B786" s="338" t="inlineStr">
        <is>
          <t>SINGGIH</t>
        </is>
      </c>
      <c r="C786" s="347" t="inlineStr">
        <is>
          <t>JPR11A</t>
        </is>
      </c>
      <c r="D786" s="338" t="inlineStr">
        <is>
          <t>NALUMSARI</t>
        </is>
      </c>
      <c r="E786" s="299" t="n">
        <v>2450</v>
      </c>
      <c r="F786" s="302" t="n">
        <v>2378</v>
      </c>
      <c r="G786" s="302" t="n">
        <v>72</v>
      </c>
      <c r="H786" s="300" t="n">
        <v>1989</v>
      </c>
      <c r="I786" s="300" t="n">
        <v>1884</v>
      </c>
      <c r="J786" s="300" t="n">
        <v>105</v>
      </c>
      <c r="K786" s="300" t="n">
        <v>1826</v>
      </c>
      <c r="L786" s="300" t="n">
        <v>1780</v>
      </c>
      <c r="M786" s="300" t="n">
        <v>46</v>
      </c>
      <c r="N786" s="332" t="n">
        <v>0.93</v>
      </c>
      <c r="O786" s="302" t="n">
        <v>10558</v>
      </c>
      <c r="P786" s="302" t="n">
        <v>10166</v>
      </c>
      <c r="Q786" s="302" t="n">
        <v>392</v>
      </c>
      <c r="R786" s="303" t="n">
        <v>0.962871756014397</v>
      </c>
      <c r="S786" s="303" t="n">
        <v>0.9706122448979591</v>
      </c>
      <c r="T786" s="303" t="n">
        <v>0.947209653092006</v>
      </c>
      <c r="U786" s="303" t="n">
        <v>0.974808324205915</v>
      </c>
      <c r="V786" s="460" t="n">
        <v>0.0234025918059532</v>
      </c>
      <c r="W786" s="307" t="n">
        <v>19540</v>
      </c>
      <c r="X786" s="307" t="n">
        <v>18784</v>
      </c>
      <c r="Y786" s="307" t="n">
        <v>30600</v>
      </c>
      <c r="Z786" s="307" t="n">
        <v>29422</v>
      </c>
      <c r="AA786" s="304" t="n">
        <v>0.961310133060389</v>
      </c>
      <c r="AB786" s="304" t="n">
        <v>0.961503267973856</v>
      </c>
      <c r="AC786" s="460" t="n">
        <v>-0.000193134913467286</v>
      </c>
    </row>
    <row r="787">
      <c r="A787" s="357" t="inlineStr">
        <is>
          <t>SEMARANG三宝垄</t>
        </is>
      </c>
      <c r="B787" s="338" t="inlineStr">
        <is>
          <t>KUKUH SELATAN</t>
        </is>
      </c>
      <c r="C787" s="347" t="inlineStr">
        <is>
          <t>BGG05</t>
        </is>
      </c>
      <c r="D787" s="338" t="inlineStr">
        <is>
          <t>TULIS</t>
        </is>
      </c>
      <c r="E787" s="299" t="n">
        <v>3898</v>
      </c>
      <c r="F787" s="302" t="n">
        <v>3727</v>
      </c>
      <c r="G787" s="302" t="n">
        <v>171</v>
      </c>
      <c r="H787" s="300" t="n">
        <v>2908</v>
      </c>
      <c r="I787" s="300" t="n">
        <v>2787</v>
      </c>
      <c r="J787" s="300" t="n">
        <v>121</v>
      </c>
      <c r="K787" s="300" t="n">
        <v>3244</v>
      </c>
      <c r="L787" s="300" t="n">
        <v>3143</v>
      </c>
      <c r="M787" s="300" t="n">
        <v>101</v>
      </c>
      <c r="N787" s="332" t="n">
        <v>0.93</v>
      </c>
      <c r="O787" s="302" t="n">
        <v>16946</v>
      </c>
      <c r="P787" s="302" t="n">
        <v>16290</v>
      </c>
      <c r="Q787" s="302" t="n">
        <v>656</v>
      </c>
      <c r="R787" s="303" t="n">
        <v>0.961288799716747</v>
      </c>
      <c r="S787" s="303" t="n">
        <v>0.956131349409954</v>
      </c>
      <c r="T787" s="303" t="n">
        <v>0.958390646492435</v>
      </c>
      <c r="U787" s="303" t="n">
        <v>0.968865598027127</v>
      </c>
      <c r="V787" s="460" t="n">
        <v>-0.00225929708248085</v>
      </c>
      <c r="W787" s="307" t="n">
        <v>29960</v>
      </c>
      <c r="X787" s="307" t="n">
        <v>28750</v>
      </c>
      <c r="Y787" s="307" t="n">
        <v>44538</v>
      </c>
      <c r="Z787" s="307" t="n">
        <v>43318</v>
      </c>
      <c r="AA787" s="304" t="n">
        <v>0.959612817089453</v>
      </c>
      <c r="AB787" s="304" t="n">
        <v>0.972607660873861</v>
      </c>
      <c r="AC787" s="460" t="n">
        <v>-0.012994843784408</v>
      </c>
    </row>
    <row r="788">
      <c r="A788" s="357" t="inlineStr">
        <is>
          <t>SEMARANG三宝垄</t>
        </is>
      </c>
      <c r="B788" s="338" t="inlineStr">
        <is>
          <t>KUKUH SELATAN</t>
        </is>
      </c>
      <c r="C788" s="347" t="inlineStr">
        <is>
          <t>BGG06</t>
        </is>
      </c>
      <c r="D788" s="338" t="inlineStr">
        <is>
          <t>WARUNGASEM</t>
        </is>
      </c>
      <c r="E788" s="299" t="n">
        <v>3345</v>
      </c>
      <c r="F788" s="302" t="n">
        <v>3203</v>
      </c>
      <c r="G788" s="302" t="n">
        <v>142</v>
      </c>
      <c r="H788" s="300" t="n">
        <v>2535</v>
      </c>
      <c r="I788" s="300" t="n">
        <v>2354</v>
      </c>
      <c r="J788" s="300" t="n">
        <v>181</v>
      </c>
      <c r="K788" s="300" t="n">
        <v>2875</v>
      </c>
      <c r="L788" s="300" t="n">
        <v>2768</v>
      </c>
      <c r="M788" s="300" t="n">
        <v>107</v>
      </c>
      <c r="N788" s="332" t="n">
        <v>0.93</v>
      </c>
      <c r="O788" s="302" t="n">
        <v>14793</v>
      </c>
      <c r="P788" s="302" t="n">
        <v>14140</v>
      </c>
      <c r="Q788" s="302" t="n">
        <v>653</v>
      </c>
      <c r="R788" s="303" t="n">
        <v>0.955857500168999</v>
      </c>
      <c r="S788" s="303" t="n">
        <v>0.957548579970105</v>
      </c>
      <c r="T788" s="303" t="n">
        <v>0.9285996055226819</v>
      </c>
      <c r="U788" s="303" t="n">
        <v>0.962782608695652</v>
      </c>
      <c r="V788" s="460" t="n">
        <v>0.0289489744474223</v>
      </c>
      <c r="W788" s="307" t="n">
        <v>27175</v>
      </c>
      <c r="X788" s="307" t="n">
        <v>25870</v>
      </c>
      <c r="Y788" s="307" t="n">
        <v>42114</v>
      </c>
      <c r="Z788" s="307" t="n">
        <v>40424</v>
      </c>
      <c r="AA788" s="304" t="n">
        <v>0.951977920883165</v>
      </c>
      <c r="AB788" s="304" t="n">
        <v>0.959870826803438</v>
      </c>
      <c r="AC788" s="460" t="n">
        <v>-0.00789290592027359</v>
      </c>
    </row>
    <row r="789">
      <c r="A789" s="357" t="inlineStr">
        <is>
          <t>SEMARANG三宝垄</t>
        </is>
      </c>
      <c r="B789" s="338" t="inlineStr">
        <is>
          <t>KUKUH SELATAN</t>
        </is>
      </c>
      <c r="C789" s="347" t="inlineStr">
        <is>
          <t>BGG08</t>
        </is>
      </c>
      <c r="D789" s="338" t="inlineStr">
        <is>
          <t>REBAN</t>
        </is>
      </c>
      <c r="E789" s="299" t="n">
        <v>3136</v>
      </c>
      <c r="F789" s="302" t="n">
        <v>3054</v>
      </c>
      <c r="G789" s="302" t="n">
        <v>82</v>
      </c>
      <c r="H789" s="300" t="n">
        <v>2495</v>
      </c>
      <c r="I789" s="300" t="n">
        <v>2424</v>
      </c>
      <c r="J789" s="300" t="n">
        <v>71</v>
      </c>
      <c r="K789" s="300" t="n">
        <v>2906</v>
      </c>
      <c r="L789" s="300" t="n">
        <v>2852</v>
      </c>
      <c r="M789" s="300" t="n">
        <v>54</v>
      </c>
      <c r="N789" s="332" t="n">
        <v>0.93</v>
      </c>
      <c r="O789" s="302" t="n">
        <v>14796</v>
      </c>
      <c r="P789" s="302" t="n">
        <v>14478</v>
      </c>
      <c r="Q789" s="302" t="n">
        <v>318</v>
      </c>
      <c r="R789" s="303" t="n">
        <v>0.978507704785077</v>
      </c>
      <c r="S789" s="303" t="n">
        <v>0.973852040816326</v>
      </c>
      <c r="T789" s="303" t="n">
        <v>0.971543086172345</v>
      </c>
      <c r="U789" s="303" t="n">
        <v>0.981417756366139</v>
      </c>
      <c r="V789" s="460" t="n">
        <v>0.00230895464398184</v>
      </c>
      <c r="W789" s="307" t="n">
        <v>25414</v>
      </c>
      <c r="X789" s="307" t="n">
        <v>24830</v>
      </c>
      <c r="Y789" s="307" t="n">
        <v>38884</v>
      </c>
      <c r="Z789" s="307" t="n">
        <v>38180</v>
      </c>
      <c r="AA789" s="304" t="n">
        <v>0.97702053985992</v>
      </c>
      <c r="AB789" s="304" t="n">
        <v>0.981894866783253</v>
      </c>
      <c r="AC789" s="460" t="n">
        <v>-0.00487432692333301</v>
      </c>
    </row>
    <row r="790">
      <c r="A790" s="357" t="inlineStr">
        <is>
          <t>SEMARANG三宝垄</t>
        </is>
      </c>
      <c r="B790" s="338" t="inlineStr">
        <is>
          <t>KUKUH SELATAN</t>
        </is>
      </c>
      <c r="C790" s="347" t="inlineStr">
        <is>
          <t>BGG09</t>
        </is>
      </c>
      <c r="D790" s="338" t="inlineStr">
        <is>
          <t>GRINGSING_LAMA</t>
        </is>
      </c>
      <c r="E790" s="299" t="n">
        <v>3230</v>
      </c>
      <c r="F790" s="302" t="n">
        <v>3108</v>
      </c>
      <c r="G790" s="302" t="n">
        <v>122</v>
      </c>
      <c r="H790" s="300" t="n">
        <v>2549</v>
      </c>
      <c r="I790" s="300" t="n">
        <v>2439</v>
      </c>
      <c r="J790" s="300" t="n">
        <v>110</v>
      </c>
      <c r="K790" s="300" t="n">
        <v>2605</v>
      </c>
      <c r="L790" s="300" t="n">
        <v>2529</v>
      </c>
      <c r="M790" s="300" t="n">
        <v>76</v>
      </c>
      <c r="N790" s="332" t="n">
        <v>0.93</v>
      </c>
      <c r="O790" s="302" t="n">
        <v>14258</v>
      </c>
      <c r="P790" s="302" t="n">
        <v>13836</v>
      </c>
      <c r="Q790" s="302" t="n">
        <v>422</v>
      </c>
      <c r="R790" s="303" t="n">
        <v>0.970402581007154</v>
      </c>
      <c r="S790" s="303" t="n">
        <v>0.962229102167183</v>
      </c>
      <c r="T790" s="303" t="n">
        <v>0.956845821890938</v>
      </c>
      <c r="U790" s="303" t="n">
        <v>0.970825335892514</v>
      </c>
      <c r="V790" s="460" t="n">
        <v>0.00538328027624513</v>
      </c>
      <c r="W790" s="307" t="n">
        <v>24940</v>
      </c>
      <c r="X790" s="307" t="n">
        <v>24200</v>
      </c>
      <c r="Y790" s="307" t="n">
        <v>35742</v>
      </c>
      <c r="Z790" s="307" t="n">
        <v>34754</v>
      </c>
      <c r="AA790" s="304" t="n">
        <v>0.970328789093825</v>
      </c>
      <c r="AB790" s="304" t="n">
        <v>0.97235745061832</v>
      </c>
      <c r="AC790" s="460" t="n">
        <v>-0.00202866152449499</v>
      </c>
    </row>
    <row r="791">
      <c r="A791" s="357" t="inlineStr">
        <is>
          <t>SEMARANG三宝垄</t>
        </is>
      </c>
      <c r="B791" s="338" t="inlineStr">
        <is>
          <t>KUKUH SELATAN</t>
        </is>
      </c>
      <c r="C791" s="347" t="inlineStr">
        <is>
          <t>BGG10</t>
        </is>
      </c>
      <c r="D791" s="338" t="inlineStr">
        <is>
          <t>BATANG_UTARA</t>
        </is>
      </c>
      <c r="E791" s="299" t="n">
        <v>3026</v>
      </c>
      <c r="F791" s="302" t="n">
        <v>2864</v>
      </c>
      <c r="G791" s="302" t="n">
        <v>162</v>
      </c>
      <c r="H791" s="300" t="n">
        <v>2267</v>
      </c>
      <c r="I791" s="300" t="n">
        <v>2109</v>
      </c>
      <c r="J791" s="300" t="n">
        <v>158</v>
      </c>
      <c r="K791" s="300" t="n">
        <v>2456</v>
      </c>
      <c r="L791" s="300" t="n">
        <v>2362</v>
      </c>
      <c r="M791" s="300" t="n">
        <v>94</v>
      </c>
      <c r="N791" s="332" t="n">
        <v>0.93</v>
      </c>
      <c r="O791" s="302" t="n">
        <v>13083</v>
      </c>
      <c r="P791" s="302" t="n">
        <v>12464</v>
      </c>
      <c r="Q791" s="302" t="n">
        <v>619</v>
      </c>
      <c r="R791" s="303" t="n">
        <v>0.9526866926545901</v>
      </c>
      <c r="S791" s="303" t="n">
        <v>0.946463978849967</v>
      </c>
      <c r="T791" s="303" t="n">
        <v>0.930304367004852</v>
      </c>
      <c r="U791" s="303" t="n">
        <v>0.9617263843648211</v>
      </c>
      <c r="V791" s="460" t="n">
        <v>0.0161596118451147</v>
      </c>
      <c r="W791" s="307" t="n">
        <v>23685</v>
      </c>
      <c r="X791" s="307" t="n">
        <v>22548</v>
      </c>
      <c r="Y791" s="307" t="n">
        <v>36888</v>
      </c>
      <c r="Z791" s="307" t="n">
        <v>35578</v>
      </c>
      <c r="AA791" s="304" t="n">
        <v>0.951994933502217</v>
      </c>
      <c r="AB791" s="304" t="n">
        <v>0.964487096074604</v>
      </c>
      <c r="AC791" s="460" t="n">
        <v>-0.0124921625723876</v>
      </c>
    </row>
    <row r="792">
      <c r="A792" s="357" t="inlineStr">
        <is>
          <t>SEMARANG三宝垄</t>
        </is>
      </c>
      <c r="B792" s="338" t="inlineStr">
        <is>
          <t>KUKUH SELATAN</t>
        </is>
      </c>
      <c r="C792" s="347" t="inlineStr">
        <is>
          <t>BGG16</t>
        </is>
      </c>
      <c r="D792" s="338" t="inlineStr">
        <is>
          <t>BATANG01</t>
        </is>
      </c>
      <c r="E792" s="299" t="n">
        <v>3145</v>
      </c>
      <c r="F792" s="302" t="n">
        <v>2974</v>
      </c>
      <c r="G792" s="302" t="n">
        <v>171</v>
      </c>
      <c r="H792" s="300" t="n">
        <v>2280</v>
      </c>
      <c r="I792" s="300" t="n">
        <v>2080</v>
      </c>
      <c r="J792" s="300" t="n">
        <v>200</v>
      </c>
      <c r="K792" s="300" t="n">
        <v>2661</v>
      </c>
      <c r="L792" s="300" t="n">
        <v>2558</v>
      </c>
      <c r="M792" s="300" t="n">
        <v>103</v>
      </c>
      <c r="N792" s="332" t="n">
        <v>0.93</v>
      </c>
      <c r="O792" s="302" t="n">
        <v>13668</v>
      </c>
      <c r="P792" s="302" t="n">
        <v>12866</v>
      </c>
      <c r="Q792" s="302" t="n">
        <v>802</v>
      </c>
      <c r="R792" s="303" t="n">
        <v>0.9413227977758269</v>
      </c>
      <c r="S792" s="303" t="n">
        <v>0.945627980922099</v>
      </c>
      <c r="T792" s="303" t="n">
        <v>0.912280701754386</v>
      </c>
      <c r="U792" s="303" t="n">
        <v>0.961292747087561</v>
      </c>
      <c r="V792" s="460" t="n">
        <v>0.0333472791677126</v>
      </c>
      <c r="W792" s="307" t="n">
        <v>26650</v>
      </c>
      <c r="X792" s="307" t="n">
        <v>24930</v>
      </c>
      <c r="Y792" s="307" t="n">
        <v>43130</v>
      </c>
      <c r="Z792" s="307" t="n">
        <v>41676</v>
      </c>
      <c r="AA792" s="304" t="n">
        <v>0.935459662288931</v>
      </c>
      <c r="AB792" s="304" t="n">
        <v>0.966287966612567</v>
      </c>
      <c r="AC792" s="460" t="n">
        <v>-0.030828304323636</v>
      </c>
    </row>
    <row r="793">
      <c r="A793" s="357" t="inlineStr">
        <is>
          <t>SEMARANG三宝垄</t>
        </is>
      </c>
      <c r="B793" s="338" t="inlineStr">
        <is>
          <t>KUKUH SELATAN</t>
        </is>
      </c>
      <c r="C793" s="347" t="inlineStr">
        <is>
          <t>BGG17</t>
        </is>
      </c>
      <c r="D793" s="338" t="inlineStr">
        <is>
          <t>BANDAR01</t>
        </is>
      </c>
      <c r="E793" s="299" t="n">
        <v>3783</v>
      </c>
      <c r="F793" s="302" t="n">
        <v>3656</v>
      </c>
      <c r="G793" s="302" t="n">
        <v>127</v>
      </c>
      <c r="H793" s="300" t="n">
        <v>2893</v>
      </c>
      <c r="I793" s="300" t="n">
        <v>2783</v>
      </c>
      <c r="J793" s="300" t="n">
        <v>110</v>
      </c>
      <c r="K793" s="300" t="n">
        <v>3326</v>
      </c>
      <c r="L793" s="300" t="n">
        <v>3241</v>
      </c>
      <c r="M793" s="300" t="n">
        <v>85</v>
      </c>
      <c r="N793" s="332" t="n">
        <v>0.93</v>
      </c>
      <c r="O793" s="302" t="n">
        <v>16977</v>
      </c>
      <c r="P793" s="302" t="n">
        <v>16502</v>
      </c>
      <c r="Q793" s="302" t="n">
        <v>475</v>
      </c>
      <c r="R793" s="303" t="n">
        <v>0.972020969547034</v>
      </c>
      <c r="S793" s="303" t="n">
        <v>0.966428760243193</v>
      </c>
      <c r="T793" s="303" t="n">
        <v>0.961977186311787</v>
      </c>
      <c r="U793" s="303" t="n">
        <v>0.974443776307877</v>
      </c>
      <c r="V793" s="460" t="n">
        <v>0.00445157393140616</v>
      </c>
      <c r="W793" s="307" t="n">
        <v>30363</v>
      </c>
      <c r="X793" s="307" t="n">
        <v>29390</v>
      </c>
      <c r="Y793" s="307" t="n">
        <v>47394</v>
      </c>
      <c r="Z793" s="307" t="n">
        <v>46234</v>
      </c>
      <c r="AA793" s="304" t="n">
        <v>0.96795441820637</v>
      </c>
      <c r="AB793" s="304" t="n">
        <v>0.975524327974005</v>
      </c>
      <c r="AC793" s="460" t="n">
        <v>-0.0075699097676355</v>
      </c>
    </row>
    <row r="794">
      <c r="A794" s="357" t="inlineStr">
        <is>
          <t>SEMARANG三宝垄</t>
        </is>
      </c>
      <c r="B794" s="338" t="inlineStr">
        <is>
          <t>KUKUH SELATAN</t>
        </is>
      </c>
      <c r="C794" s="347" t="inlineStr">
        <is>
          <t>BGG18</t>
        </is>
      </c>
      <c r="D794" s="338" t="inlineStr">
        <is>
          <t>LIMPUNG01</t>
        </is>
      </c>
      <c r="E794" s="299" t="n">
        <v>3638</v>
      </c>
      <c r="F794" s="302" t="n">
        <v>3481</v>
      </c>
      <c r="G794" s="302" t="n">
        <v>157</v>
      </c>
      <c r="H794" s="300" t="n">
        <v>2983</v>
      </c>
      <c r="I794" s="300" t="n">
        <v>2808</v>
      </c>
      <c r="J794" s="300" t="n">
        <v>175</v>
      </c>
      <c r="K794" s="300" t="n">
        <v>3252</v>
      </c>
      <c r="L794" s="300" t="n">
        <v>3142</v>
      </c>
      <c r="M794" s="300" t="n">
        <v>110</v>
      </c>
      <c r="N794" s="332" t="n">
        <v>0.93</v>
      </c>
      <c r="O794" s="302" t="n">
        <v>17046</v>
      </c>
      <c r="P794" s="302" t="n">
        <v>16352</v>
      </c>
      <c r="Q794" s="302" t="n">
        <v>694</v>
      </c>
      <c r="R794" s="303" t="n">
        <v>0.959286636160976</v>
      </c>
      <c r="S794" s="303" t="n">
        <v>0.956844420010995</v>
      </c>
      <c r="T794" s="303" t="n">
        <v>0.941334227287965</v>
      </c>
      <c r="U794" s="303" t="n">
        <v>0.966174661746617</v>
      </c>
      <c r="V794" s="460" t="n">
        <v>0.0155101927230299</v>
      </c>
      <c r="W794" s="307" t="n">
        <v>29922</v>
      </c>
      <c r="X794" s="307" t="n">
        <v>28530</v>
      </c>
      <c r="Y794" s="307" t="n">
        <v>45198</v>
      </c>
      <c r="Z794" s="307" t="n">
        <v>43136</v>
      </c>
      <c r="AA794" s="304" t="n">
        <v>0.9534790455183479</v>
      </c>
      <c r="AB794" s="304" t="n">
        <v>0.954378512323554</v>
      </c>
      <c r="AC794" s="460" t="n">
        <v>-0.000899466805206361</v>
      </c>
    </row>
    <row r="795">
      <c r="A795" s="357" t="inlineStr">
        <is>
          <t>SEMARANG三宝垄</t>
        </is>
      </c>
      <c r="B795" s="338" t="inlineStr">
        <is>
          <t>KUKUH SELATAN</t>
        </is>
      </c>
      <c r="C795" s="347" t="inlineStr">
        <is>
          <t>BGG19</t>
        </is>
      </c>
      <c r="D795" s="338" t="inlineStr">
        <is>
          <t>SUBAH01</t>
        </is>
      </c>
      <c r="E795" s="299" t="n">
        <v>2207</v>
      </c>
      <c r="F795" s="302" t="n">
        <v>2115</v>
      </c>
      <c r="G795" s="302" t="n">
        <v>92</v>
      </c>
      <c r="H795" s="300" t="n">
        <v>1778</v>
      </c>
      <c r="I795" s="300" t="n">
        <v>1698</v>
      </c>
      <c r="J795" s="300" t="n">
        <v>80</v>
      </c>
      <c r="K795" s="300" t="n">
        <v>2015</v>
      </c>
      <c r="L795" s="300" t="n">
        <v>1938</v>
      </c>
      <c r="M795" s="300" t="n">
        <v>77</v>
      </c>
      <c r="N795" s="332" t="n">
        <v>0.93</v>
      </c>
      <c r="O795" s="302" t="n">
        <v>10120</v>
      </c>
      <c r="P795" s="302" t="n">
        <v>9745</v>
      </c>
      <c r="Q795" s="302" t="n">
        <v>375</v>
      </c>
      <c r="R795" s="303" t="n">
        <v>0.962944664031621</v>
      </c>
      <c r="S795" s="303" t="n">
        <v>0.958314454009968</v>
      </c>
      <c r="T795" s="303" t="n">
        <v>0.955005624296963</v>
      </c>
      <c r="U795" s="303" t="n">
        <v>0.961786600496278</v>
      </c>
      <c r="V795" s="460" t="n">
        <v>0.00330882971300539</v>
      </c>
      <c r="W795" s="307" t="n">
        <v>18108</v>
      </c>
      <c r="X795" s="307" t="n">
        <v>17355</v>
      </c>
      <c r="Y795" s="307" t="n">
        <v>27770</v>
      </c>
      <c r="Z795" s="307" t="n">
        <v>26782</v>
      </c>
      <c r="AA795" s="304" t="n">
        <v>0.958416169648774</v>
      </c>
      <c r="AB795" s="304" t="n">
        <v>0.9644220381706879</v>
      </c>
      <c r="AC795" s="460" t="n">
        <v>-0.00600586852191376</v>
      </c>
    </row>
    <row r="796">
      <c r="A796" s="357" t="inlineStr">
        <is>
          <t>SEMARANG三宝垄</t>
        </is>
      </c>
      <c r="B796" s="338" t="inlineStr">
        <is>
          <t>KUKUH SELATAN</t>
        </is>
      </c>
      <c r="C796" s="347" t="inlineStr">
        <is>
          <t>BGG06A</t>
        </is>
      </c>
      <c r="D796" s="338" t="inlineStr">
        <is>
          <t>TERSONO</t>
        </is>
      </c>
      <c r="E796" s="299" t="n">
        <v>1235</v>
      </c>
      <c r="F796" s="302" t="n">
        <v>1194</v>
      </c>
      <c r="G796" s="302" t="n">
        <v>41</v>
      </c>
      <c r="H796" s="300" t="n">
        <v>1029</v>
      </c>
      <c r="I796" s="300" t="n">
        <v>984</v>
      </c>
      <c r="J796" s="300" t="n">
        <v>45</v>
      </c>
      <c r="K796" s="300" t="n">
        <v>1193</v>
      </c>
      <c r="L796" s="300" t="n">
        <v>1168</v>
      </c>
      <c r="M796" s="300" t="n">
        <v>25</v>
      </c>
      <c r="N796" s="332" t="n">
        <v>0.93</v>
      </c>
      <c r="O796" s="302" t="n">
        <v>5864</v>
      </c>
      <c r="P796" s="302" t="n">
        <v>5714</v>
      </c>
      <c r="Q796" s="302" t="n">
        <v>150</v>
      </c>
      <c r="R796" s="303" t="n">
        <v>0.974420190995907</v>
      </c>
      <c r="S796" s="303" t="n">
        <v>0.966801619433198</v>
      </c>
      <c r="T796" s="303" t="n">
        <v>0.956268221574344</v>
      </c>
      <c r="U796" s="303" t="n">
        <v>0.979044425817267</v>
      </c>
      <c r="V796" s="460" t="n">
        <v>0.0105333978588544</v>
      </c>
      <c r="W796" s="307" t="n">
        <v>10136</v>
      </c>
      <c r="X796" s="307" t="n">
        <v>9828</v>
      </c>
      <c r="Y796" s="307" t="n">
        <v>15098</v>
      </c>
      <c r="Z796" s="307" t="n">
        <v>14684</v>
      </c>
      <c r="AA796" s="304" t="n">
        <v>0.969613259668508</v>
      </c>
      <c r="AB796" s="304" t="n">
        <v>0.972579149556233</v>
      </c>
      <c r="AC796" s="460" t="n">
        <v>-0.00296588988772428</v>
      </c>
    </row>
    <row r="797">
      <c r="A797" s="357" t="inlineStr">
        <is>
          <t>SEMARANG三宝垄</t>
        </is>
      </c>
      <c r="B797" s="338" t="inlineStr">
        <is>
          <t>KUKUH SELATAN</t>
        </is>
      </c>
      <c r="C797" s="347" t="inlineStr">
        <is>
          <t>BGG12B</t>
        </is>
      </c>
      <c r="D797" s="338" t="inlineStr">
        <is>
          <t>BLADO01</t>
        </is>
      </c>
      <c r="E797" s="299" t="n">
        <v>1531</v>
      </c>
      <c r="F797" s="302" t="n">
        <v>1492</v>
      </c>
      <c r="G797" s="302" t="n">
        <v>39</v>
      </c>
      <c r="H797" s="300" t="n">
        <v>1183</v>
      </c>
      <c r="I797" s="300" t="n">
        <v>1147</v>
      </c>
      <c r="J797" s="300" t="n">
        <v>36</v>
      </c>
      <c r="K797" s="300" t="n">
        <v>1337</v>
      </c>
      <c r="L797" s="300" t="n">
        <v>1310</v>
      </c>
      <c r="M797" s="300" t="n">
        <v>27</v>
      </c>
      <c r="N797" s="332" t="n">
        <v>0.93</v>
      </c>
      <c r="O797" s="302" t="n">
        <v>6972</v>
      </c>
      <c r="P797" s="302" t="n">
        <v>6806</v>
      </c>
      <c r="Q797" s="302" t="n">
        <v>166</v>
      </c>
      <c r="R797" s="303" t="n">
        <v>0.9761904761904761</v>
      </c>
      <c r="S797" s="303" t="n">
        <v>0.974526453298498</v>
      </c>
      <c r="T797" s="303" t="n">
        <v>0.969568892645816</v>
      </c>
      <c r="U797" s="303" t="n">
        <v>0.9798055347793569</v>
      </c>
      <c r="V797" s="460" t="n">
        <v>0.00495756065268205</v>
      </c>
      <c r="W797" s="307" t="n">
        <v>12414</v>
      </c>
      <c r="X797" s="307" t="n">
        <v>12078</v>
      </c>
      <c r="Y797" s="307" t="n">
        <v>18186</v>
      </c>
      <c r="Z797" s="307" t="n">
        <v>17824</v>
      </c>
      <c r="AA797" s="304" t="n">
        <v>0.972933784436926</v>
      </c>
      <c r="AB797" s="304" t="n">
        <v>0.980094578247003</v>
      </c>
      <c r="AC797" s="460" t="n">
        <v>-0.00716079381007717</v>
      </c>
    </row>
    <row r="798">
      <c r="A798" s="357" t="inlineStr">
        <is>
          <t>SEMARANG三宝垄</t>
        </is>
      </c>
      <c r="B798" s="338" t="inlineStr">
        <is>
          <t>KUKUH SELATAN</t>
        </is>
      </c>
      <c r="C798" s="347" t="inlineStr">
        <is>
          <t>PKL01</t>
        </is>
      </c>
      <c r="D798" s="338" t="inlineStr">
        <is>
          <t>PEKALONGAN</t>
        </is>
      </c>
      <c r="E798" s="299" t="n">
        <v>2417</v>
      </c>
      <c r="F798" s="302" t="n">
        <v>2231</v>
      </c>
      <c r="G798" s="302" t="n">
        <v>186</v>
      </c>
      <c r="H798" s="300" t="n">
        <v>1855</v>
      </c>
      <c r="I798" s="300" t="n">
        <v>1531</v>
      </c>
      <c r="J798" s="300" t="n">
        <v>324</v>
      </c>
      <c r="K798" s="300" t="n">
        <v>2190</v>
      </c>
      <c r="L798" s="300" t="n">
        <v>2051</v>
      </c>
      <c r="M798" s="300" t="n">
        <v>139</v>
      </c>
      <c r="N798" s="332" t="n">
        <v>0.93</v>
      </c>
      <c r="O798" s="302" t="n">
        <v>11073</v>
      </c>
      <c r="P798" s="302" t="n">
        <v>10103</v>
      </c>
      <c r="Q798" s="302" t="n">
        <v>970</v>
      </c>
      <c r="R798" s="303" t="n">
        <v>0.912399530389235</v>
      </c>
      <c r="S798" s="303" t="n">
        <v>0.923045097227969</v>
      </c>
      <c r="T798" s="303" t="n">
        <v>0.82533692722372</v>
      </c>
      <c r="U798" s="303" t="n">
        <v>0.936529680365297</v>
      </c>
      <c r="V798" s="460" t="n">
        <v>0.0977081700042489</v>
      </c>
      <c r="W798" s="307" t="n">
        <v>22045</v>
      </c>
      <c r="X798" s="307" t="n">
        <v>20387</v>
      </c>
      <c r="Y798" s="307" t="n">
        <v>36358</v>
      </c>
      <c r="Z798" s="307" t="n">
        <v>34206</v>
      </c>
      <c r="AA798" s="304" t="n">
        <v>0.924790201859832</v>
      </c>
      <c r="AB798" s="304" t="n">
        <v>0.94081082567798</v>
      </c>
      <c r="AC798" s="460" t="n">
        <v>-0.0160206238181479</v>
      </c>
    </row>
    <row r="799">
      <c r="A799" s="357" t="inlineStr">
        <is>
          <t>SEMARANG三宝垄</t>
        </is>
      </c>
      <c r="B799" s="338" t="inlineStr">
        <is>
          <t>KUKUH SELATAN</t>
        </is>
      </c>
      <c r="C799" s="347" t="inlineStr">
        <is>
          <t>PKL04</t>
        </is>
      </c>
      <c r="D799" s="338" t="inlineStr">
        <is>
          <t>WIRADESA</t>
        </is>
      </c>
      <c r="E799" s="299" t="n">
        <v>2040</v>
      </c>
      <c r="F799" s="302" t="n">
        <v>1996</v>
      </c>
      <c r="G799" s="302" t="n">
        <v>44</v>
      </c>
      <c r="H799" s="300" t="n">
        <v>1556</v>
      </c>
      <c r="I799" s="300" t="n">
        <v>1517</v>
      </c>
      <c r="J799" s="300" t="n">
        <v>39</v>
      </c>
      <c r="K799" s="300" t="n">
        <v>1844</v>
      </c>
      <c r="L799" s="300" t="n">
        <v>1813</v>
      </c>
      <c r="M799" s="300" t="n">
        <v>31</v>
      </c>
      <c r="N799" s="332" t="n">
        <v>0.93</v>
      </c>
      <c r="O799" s="302" t="n">
        <v>9433</v>
      </c>
      <c r="P799" s="302" t="n">
        <v>9223</v>
      </c>
      <c r="Q799" s="302" t="n">
        <v>210</v>
      </c>
      <c r="R799" s="303" t="n">
        <v>0.977737729248383</v>
      </c>
      <c r="S799" s="303" t="n">
        <v>0.97843137254902</v>
      </c>
      <c r="T799" s="303" t="n">
        <v>0.974935732647815</v>
      </c>
      <c r="U799" s="303" t="n">
        <v>0.983188720173536</v>
      </c>
      <c r="V799" s="460" t="n">
        <v>0.00349563990120472</v>
      </c>
      <c r="W799" s="307" t="n">
        <v>18893</v>
      </c>
      <c r="X799" s="307" t="n">
        <v>18479</v>
      </c>
      <c r="Y799" s="307" t="n">
        <v>33560</v>
      </c>
      <c r="Z799" s="307" t="n">
        <v>32994</v>
      </c>
      <c r="AA799" s="304" t="n">
        <v>0.9780871222145771</v>
      </c>
      <c r="AB799" s="304" t="n">
        <v>0.983134684147795</v>
      </c>
      <c r="AC799" s="460" t="n">
        <v>-0.0050475619332182</v>
      </c>
    </row>
    <row r="800">
      <c r="A800" s="357" t="inlineStr">
        <is>
          <t>SEMARANG三宝垄</t>
        </is>
      </c>
      <c r="B800" s="338" t="inlineStr">
        <is>
          <t>KUKUH SELATAN</t>
        </is>
      </c>
      <c r="C800" s="347" t="inlineStr">
        <is>
          <t>PKL05</t>
        </is>
      </c>
      <c r="D800" s="338" t="inlineStr">
        <is>
          <t>BUARAN</t>
        </is>
      </c>
      <c r="E800" s="299" t="n">
        <v>3121</v>
      </c>
      <c r="F800" s="302" t="n">
        <v>3018</v>
      </c>
      <c r="G800" s="302" t="n">
        <v>103</v>
      </c>
      <c r="H800" s="300" t="n">
        <v>2432</v>
      </c>
      <c r="I800" s="300" t="n">
        <v>2342</v>
      </c>
      <c r="J800" s="300" t="n">
        <v>90</v>
      </c>
      <c r="K800" s="300" t="n">
        <v>2905</v>
      </c>
      <c r="L800" s="300" t="n">
        <v>2807</v>
      </c>
      <c r="M800" s="300" t="n">
        <v>98</v>
      </c>
      <c r="N800" s="332" t="n">
        <v>0.93</v>
      </c>
      <c r="O800" s="302" t="n">
        <v>14420</v>
      </c>
      <c r="P800" s="302" t="n">
        <v>13928</v>
      </c>
      <c r="Q800" s="302" t="n">
        <v>492</v>
      </c>
      <c r="R800" s="303" t="n">
        <v>0.965880721220527</v>
      </c>
      <c r="S800" s="303" t="n">
        <v>0.9669977571291249</v>
      </c>
      <c r="T800" s="303" t="n">
        <v>0.962993421052632</v>
      </c>
      <c r="U800" s="303" t="n">
        <v>0.966265060240964</v>
      </c>
      <c r="V800" s="460" t="n">
        <v>0.00400433607649375</v>
      </c>
      <c r="W800" s="307" t="n">
        <v>36480</v>
      </c>
      <c r="X800" s="307" t="n">
        <v>35592</v>
      </c>
      <c r="Y800" s="307" t="n">
        <v>77120</v>
      </c>
      <c r="Z800" s="307" t="n">
        <v>75964</v>
      </c>
      <c r="AA800" s="304" t="n">
        <v>0.9756578947368419</v>
      </c>
      <c r="AB800" s="304" t="n">
        <v>0.985010373443983</v>
      </c>
      <c r="AC800" s="460" t="n">
        <v>-0.0093524787071414</v>
      </c>
    </row>
    <row r="801">
      <c r="A801" s="357" t="inlineStr">
        <is>
          <t>SEMARANG三宝垄</t>
        </is>
      </c>
      <c r="B801" s="338" t="inlineStr">
        <is>
          <t>KUKUH SELATAN</t>
        </is>
      </c>
      <c r="C801" s="347" t="inlineStr">
        <is>
          <t>PKL18</t>
        </is>
      </c>
      <c r="D801" s="338" t="inlineStr">
        <is>
          <t>JATILONDO</t>
        </is>
      </c>
      <c r="E801" s="299" t="n">
        <v>1030</v>
      </c>
      <c r="F801" s="302" t="n">
        <v>990</v>
      </c>
      <c r="G801" s="302" t="n">
        <v>40</v>
      </c>
      <c r="H801" s="300" t="n">
        <v>858</v>
      </c>
      <c r="I801" s="300" t="n">
        <v>816</v>
      </c>
      <c r="J801" s="300" t="n">
        <v>42</v>
      </c>
      <c r="K801" s="300" t="n">
        <v>1006</v>
      </c>
      <c r="L801" s="300" t="n">
        <v>976</v>
      </c>
      <c r="M801" s="300" t="n">
        <v>30</v>
      </c>
      <c r="N801" s="332" t="n">
        <v>0.93</v>
      </c>
      <c r="O801" s="302" t="n">
        <v>5056</v>
      </c>
      <c r="P801" s="302" t="n">
        <v>4871</v>
      </c>
      <c r="Q801" s="302" t="n">
        <v>185</v>
      </c>
      <c r="R801" s="303" t="n">
        <v>0.963409810126582</v>
      </c>
      <c r="S801" s="303" t="n">
        <v>0.961165048543689</v>
      </c>
      <c r="T801" s="303" t="n">
        <v>0.951048951048951</v>
      </c>
      <c r="U801" s="303" t="n">
        <v>0.970178926441352</v>
      </c>
      <c r="V801" s="460" t="n">
        <v>0.0101160974947383</v>
      </c>
      <c r="W801" s="307" t="n">
        <v>12604</v>
      </c>
      <c r="X801" s="307" t="n">
        <v>12271</v>
      </c>
      <c r="Y801" s="307" t="n">
        <v>25324</v>
      </c>
      <c r="Z801" s="307" t="n">
        <v>24916</v>
      </c>
      <c r="AA801" s="304" t="n">
        <v>0.97357981593145</v>
      </c>
      <c r="AB801" s="304" t="n">
        <v>0.983888801137261</v>
      </c>
      <c r="AC801" s="460" t="n">
        <v>-0.0103089852058107</v>
      </c>
    </row>
    <row r="802">
      <c r="A802" s="357" t="inlineStr">
        <is>
          <t>SEMARANG三宝垄</t>
        </is>
      </c>
      <c r="B802" s="338" t="inlineStr">
        <is>
          <t>KUKUH SELATAN</t>
        </is>
      </c>
      <c r="C802" s="347" t="inlineStr">
        <is>
          <t>PKL21</t>
        </is>
      </c>
      <c r="D802" s="338" t="inlineStr">
        <is>
          <t>WONOKERTO</t>
        </is>
      </c>
      <c r="E802" s="299" t="n">
        <v>2734</v>
      </c>
      <c r="F802" s="302" t="n">
        <v>2677</v>
      </c>
      <c r="G802" s="302" t="n">
        <v>57</v>
      </c>
      <c r="H802" s="300" t="n">
        <v>2056</v>
      </c>
      <c r="I802" s="300" t="n">
        <v>1993</v>
      </c>
      <c r="J802" s="300" t="n">
        <v>63</v>
      </c>
      <c r="K802" s="300" t="n">
        <v>2391</v>
      </c>
      <c r="L802" s="300" t="n">
        <v>2347</v>
      </c>
      <c r="M802" s="300" t="n">
        <v>44</v>
      </c>
      <c r="N802" s="332" t="n">
        <v>0.93</v>
      </c>
      <c r="O802" s="302" t="n">
        <v>12156</v>
      </c>
      <c r="P802" s="302" t="n">
        <v>11885</v>
      </c>
      <c r="Q802" s="302" t="n">
        <v>271</v>
      </c>
      <c r="R802" s="303" t="n">
        <v>0.977706482395525</v>
      </c>
      <c r="S802" s="303" t="n">
        <v>0.979151426481346</v>
      </c>
      <c r="T802" s="303" t="n">
        <v>0.9693579766536961</v>
      </c>
      <c r="U802" s="303" t="n">
        <v>0.981597657883731</v>
      </c>
      <c r="V802" s="460" t="n">
        <v>0.009793449827649511</v>
      </c>
      <c r="W802" s="307" t="n">
        <v>22498</v>
      </c>
      <c r="X802" s="307" t="n">
        <v>21969</v>
      </c>
      <c r="Y802" s="307" t="n">
        <v>36336</v>
      </c>
      <c r="Z802" s="307" t="n">
        <v>35712</v>
      </c>
      <c r="AA802" s="304" t="n">
        <v>0.976486798826562</v>
      </c>
      <c r="AB802" s="304" t="n">
        <v>0.982826948480845</v>
      </c>
      <c r="AC802" s="460" t="n">
        <v>-0.00634014965428309</v>
      </c>
    </row>
    <row r="803">
      <c r="A803" s="357" t="inlineStr">
        <is>
          <t>SEMARANG三宝垄</t>
        </is>
      </c>
      <c r="B803" s="338" t="inlineStr">
        <is>
          <t>KUKUH SELATAN</t>
        </is>
      </c>
      <c r="C803" s="347" t="inlineStr">
        <is>
          <t>PKL07</t>
        </is>
      </c>
      <c r="D803" s="338" t="inlineStr">
        <is>
          <t>KLEGO</t>
        </is>
      </c>
      <c r="E803" s="299" t="n">
        <v>2132</v>
      </c>
      <c r="F803" s="302" t="n">
        <v>2002</v>
      </c>
      <c r="G803" s="302" t="n">
        <v>130</v>
      </c>
      <c r="H803" s="300" t="n">
        <v>1599</v>
      </c>
      <c r="I803" s="300" t="n">
        <v>1468</v>
      </c>
      <c r="J803" s="300" t="n">
        <v>131</v>
      </c>
      <c r="K803" s="300" t="n">
        <v>1790</v>
      </c>
      <c r="L803" s="300" t="n">
        <v>1719</v>
      </c>
      <c r="M803" s="300" t="n">
        <v>71</v>
      </c>
      <c r="N803" s="332" t="n">
        <v>0.93</v>
      </c>
      <c r="O803" s="302" t="n">
        <v>9461</v>
      </c>
      <c r="P803" s="302" t="n">
        <v>8949</v>
      </c>
      <c r="Q803" s="302" t="n">
        <v>512</v>
      </c>
      <c r="R803" s="303" t="n">
        <v>0.945883099038157</v>
      </c>
      <c r="S803" s="303" t="n">
        <v>0.9390243902439021</v>
      </c>
      <c r="T803" s="303" t="n">
        <v>0.918073796122577</v>
      </c>
      <c r="U803" s="303" t="n">
        <v>0.960335195530726</v>
      </c>
      <c r="V803" s="460" t="n">
        <v>0.0209505941213258</v>
      </c>
      <c r="W803" s="307" t="n">
        <v>17535</v>
      </c>
      <c r="X803" s="307" t="n">
        <v>16555</v>
      </c>
      <c r="Y803" s="307" t="n">
        <v>27454</v>
      </c>
      <c r="Z803" s="307" t="n">
        <v>26348</v>
      </c>
      <c r="AA803" s="304" t="n">
        <v>0.944111776447106</v>
      </c>
      <c r="AB803" s="304" t="n">
        <v>0.959714431412545</v>
      </c>
      <c r="AC803" s="460" t="n">
        <v>-0.0156026549654389</v>
      </c>
    </row>
    <row r="804">
      <c r="A804" s="357" t="inlineStr">
        <is>
          <t>SEMARANG三宝垄</t>
        </is>
      </c>
      <c r="B804" s="338" t="inlineStr">
        <is>
          <t>KUKUH SELATAN</t>
        </is>
      </c>
      <c r="C804" s="347" t="inlineStr">
        <is>
          <t>PKL09</t>
        </is>
      </c>
      <c r="D804" s="338" t="inlineStr">
        <is>
          <t>MEDONO</t>
        </is>
      </c>
      <c r="E804" s="299" t="n">
        <v>2780</v>
      </c>
      <c r="F804" s="302" t="n">
        <v>2649</v>
      </c>
      <c r="G804" s="302" t="n">
        <v>131</v>
      </c>
      <c r="H804" s="300" t="n">
        <v>2203</v>
      </c>
      <c r="I804" s="300" t="n">
        <v>2069</v>
      </c>
      <c r="J804" s="300" t="n">
        <v>134</v>
      </c>
      <c r="K804" s="300" t="n">
        <v>2631</v>
      </c>
      <c r="L804" s="300" t="n">
        <v>2519</v>
      </c>
      <c r="M804" s="300" t="n">
        <v>112</v>
      </c>
      <c r="N804" s="332" t="n">
        <v>0.93</v>
      </c>
      <c r="O804" s="302" t="n">
        <v>12995</v>
      </c>
      <c r="P804" s="302" t="n">
        <v>12379</v>
      </c>
      <c r="Q804" s="302" t="n">
        <v>616</v>
      </c>
      <c r="R804" s="303" t="n">
        <v>0.9525971527510581</v>
      </c>
      <c r="S804" s="303" t="n">
        <v>0.952877697841727</v>
      </c>
      <c r="T804" s="303" t="n">
        <v>0.939173853835679</v>
      </c>
      <c r="U804" s="303" t="n">
        <v>0.957430634739643</v>
      </c>
      <c r="V804" s="460" t="n">
        <v>0.013703844006048</v>
      </c>
      <c r="W804" s="307" t="n">
        <v>29693</v>
      </c>
      <c r="X804" s="307" t="n">
        <v>28523</v>
      </c>
      <c r="Y804" s="307" t="n">
        <v>57730</v>
      </c>
      <c r="Z804" s="307" t="n">
        <v>56258</v>
      </c>
      <c r="AA804" s="304" t="n">
        <v>0.960596773650355</v>
      </c>
      <c r="AB804" s="304" t="n">
        <v>0.974501992031872</v>
      </c>
      <c r="AC804" s="460" t="n">
        <v>-0.0139052183815171</v>
      </c>
    </row>
    <row r="805">
      <c r="A805" s="357" t="inlineStr">
        <is>
          <t>SEMARANG三宝垄</t>
        </is>
      </c>
      <c r="B805" s="338" t="inlineStr">
        <is>
          <t>-</t>
        </is>
      </c>
      <c r="C805" s="347" t="inlineStr">
        <is>
          <t>PKL11</t>
        </is>
      </c>
      <c r="D805" s="338" t="inlineStr">
        <is>
          <t>KURIPAN</t>
        </is>
      </c>
      <c r="E805" s="299" t="n">
        <v>0</v>
      </c>
      <c r="F805" s="302" t="n">
        <v>0</v>
      </c>
      <c r="G805" s="302" t="n">
        <v>0</v>
      </c>
      <c r="H805" s="300" t="n">
        <v>0</v>
      </c>
      <c r="I805" s="300" t="n">
        <v>0</v>
      </c>
      <c r="J805" s="300" t="n">
        <v>0</v>
      </c>
      <c r="K805" s="300" t="n">
        <v>0</v>
      </c>
      <c r="L805" s="300" t="n">
        <v>0</v>
      </c>
      <c r="M805" s="300" t="n">
        <v>0</v>
      </c>
      <c r="N805" s="332" t="n">
        <v>0.93</v>
      </c>
      <c r="O805" s="302" t="n">
        <v>0</v>
      </c>
      <c r="P805" s="302" t="n">
        <v>0</v>
      </c>
      <c r="Q805" s="302" t="n">
        <v>0</v>
      </c>
      <c r="R805" s="303" t="n">
        <v>0</v>
      </c>
      <c r="S805" s="303" t="n">
        <v>0</v>
      </c>
      <c r="T805" s="303" t="n">
        <v>0</v>
      </c>
      <c r="U805" s="303" t="n">
        <v>0</v>
      </c>
      <c r="V805" s="460" t="n">
        <v>0</v>
      </c>
      <c r="W805" s="307" t="n">
        <v>0</v>
      </c>
      <c r="X805" s="307" t="n">
        <v>0</v>
      </c>
      <c r="Y805" s="307" t="n">
        <v>0</v>
      </c>
      <c r="Z805" s="307" t="n">
        <v>0</v>
      </c>
      <c r="AA805" s="304" t="n">
        <v>0</v>
      </c>
      <c r="AB805" s="304" t="n">
        <v>0</v>
      </c>
      <c r="AC805" s="460" t="n">
        <v>0</v>
      </c>
    </row>
    <row r="806">
      <c r="A806" s="357" t="inlineStr">
        <is>
          <t>SEMARANG三宝垄</t>
        </is>
      </c>
      <c r="B806" s="338" t="inlineStr">
        <is>
          <t>KUKUH SELATAN</t>
        </is>
      </c>
      <c r="C806" s="347" t="inlineStr">
        <is>
          <t>PKL03A</t>
        </is>
      </c>
      <c r="D806" s="338" t="inlineStr">
        <is>
          <t>PANJANG01</t>
        </is>
      </c>
      <c r="E806" s="299" t="n">
        <v>1405</v>
      </c>
      <c r="F806" s="302" t="n">
        <v>1350</v>
      </c>
      <c r="G806" s="302" t="n">
        <v>55</v>
      </c>
      <c r="H806" s="300" t="n">
        <v>1095</v>
      </c>
      <c r="I806" s="300" t="n">
        <v>1051</v>
      </c>
      <c r="J806" s="300" t="n">
        <v>44</v>
      </c>
      <c r="K806" s="300" t="n">
        <v>1231</v>
      </c>
      <c r="L806" s="300" t="n">
        <v>1177</v>
      </c>
      <c r="M806" s="300" t="n">
        <v>54</v>
      </c>
      <c r="N806" s="332" t="n">
        <v>0.93</v>
      </c>
      <c r="O806" s="302" t="n">
        <v>6433</v>
      </c>
      <c r="P806" s="302" t="n">
        <v>6205</v>
      </c>
      <c r="Q806" s="302" t="n">
        <v>228</v>
      </c>
      <c r="R806" s="303" t="n">
        <v>0.964557749106171</v>
      </c>
      <c r="S806" s="303" t="n">
        <v>0.96085409252669</v>
      </c>
      <c r="T806" s="303" t="n">
        <v>0.9598173515981731</v>
      </c>
      <c r="U806" s="303" t="n">
        <v>0.956133225020309</v>
      </c>
      <c r="V806" s="460" t="n">
        <v>0.00103674092851691</v>
      </c>
      <c r="W806" s="307" t="n">
        <v>11807</v>
      </c>
      <c r="X806" s="307" t="n">
        <v>11401</v>
      </c>
      <c r="Y806" s="307" t="n">
        <v>18422</v>
      </c>
      <c r="Z806" s="307" t="n">
        <v>17884</v>
      </c>
      <c r="AA806" s="304" t="n">
        <v>0.965613619039553</v>
      </c>
      <c r="AB806" s="304" t="n">
        <v>0.970795787645207</v>
      </c>
      <c r="AC806" s="460" t="n">
        <v>-0.00518216860565401</v>
      </c>
    </row>
    <row r="807">
      <c r="A807" s="357" t="inlineStr">
        <is>
          <t>SEMARANG三宝垄</t>
        </is>
      </c>
      <c r="B807" s="338" t="inlineStr">
        <is>
          <t>EDDIE</t>
        </is>
      </c>
      <c r="C807" s="347" t="inlineStr">
        <is>
          <t>SRG05</t>
        </is>
      </c>
      <c r="D807" s="338" t="inlineStr">
        <is>
          <t>GUNUNG_PATI</t>
        </is>
      </c>
      <c r="E807" s="299" t="n">
        <v>2146</v>
      </c>
      <c r="F807" s="302" t="n">
        <v>1956</v>
      </c>
      <c r="G807" s="302" t="n">
        <v>190</v>
      </c>
      <c r="H807" s="300" t="n">
        <v>1810</v>
      </c>
      <c r="I807" s="300" t="n">
        <v>1654</v>
      </c>
      <c r="J807" s="300" t="n">
        <v>156</v>
      </c>
      <c r="K807" s="300" t="n">
        <v>2015</v>
      </c>
      <c r="L807" s="300" t="n">
        <v>1888</v>
      </c>
      <c r="M807" s="300" t="n">
        <v>127</v>
      </c>
      <c r="N807" s="332" t="n">
        <v>0.93</v>
      </c>
      <c r="O807" s="302" t="n">
        <v>10016</v>
      </c>
      <c r="P807" s="302" t="n">
        <v>9319</v>
      </c>
      <c r="Q807" s="302" t="n">
        <v>697</v>
      </c>
      <c r="R807" s="303" t="n">
        <v>0.930411341853035</v>
      </c>
      <c r="S807" s="303" t="n">
        <v>0.911463187325256</v>
      </c>
      <c r="T807" s="303" t="n">
        <v>0.913812154696133</v>
      </c>
      <c r="U807" s="303" t="n">
        <v>0.93697270471464</v>
      </c>
      <c r="V807" s="460" t="n">
        <v>-0.00234896737087631</v>
      </c>
      <c r="W807" s="307" t="n">
        <v>17970</v>
      </c>
      <c r="X807" s="307" t="n">
        <v>16653</v>
      </c>
      <c r="Y807" s="307" t="n">
        <v>23850</v>
      </c>
      <c r="Z807" s="307" t="n">
        <v>22340</v>
      </c>
      <c r="AA807" s="304" t="n">
        <v>0.926711185308848</v>
      </c>
      <c r="AB807" s="304" t="n">
        <v>0.9366876310272541</v>
      </c>
      <c r="AC807" s="460" t="n">
        <v>-0.00997644571840561</v>
      </c>
    </row>
    <row r="808">
      <c r="A808" s="357" t="inlineStr">
        <is>
          <t>SEMARANG三宝垄</t>
        </is>
      </c>
      <c r="B808" s="338" t="inlineStr">
        <is>
          <t>EDDIE</t>
        </is>
      </c>
      <c r="C808" s="347" t="inlineStr">
        <is>
          <t>SRG07</t>
        </is>
      </c>
      <c r="D808" s="338" t="inlineStr">
        <is>
          <t>TUGU</t>
        </is>
      </c>
      <c r="E808" s="299" t="n">
        <v>1645</v>
      </c>
      <c r="F808" s="302" t="n">
        <v>1506</v>
      </c>
      <c r="G808" s="302" t="n">
        <v>139</v>
      </c>
      <c r="H808" s="300" t="n">
        <v>1471</v>
      </c>
      <c r="I808" s="300" t="n">
        <v>1206</v>
      </c>
      <c r="J808" s="300" t="n">
        <v>265</v>
      </c>
      <c r="K808" s="300" t="n">
        <v>1604</v>
      </c>
      <c r="L808" s="300" t="n">
        <v>1362</v>
      </c>
      <c r="M808" s="300" t="n">
        <v>242</v>
      </c>
      <c r="N808" s="332" t="n">
        <v>0.93</v>
      </c>
      <c r="O808" s="302" t="n">
        <v>8185</v>
      </c>
      <c r="P808" s="302" t="n">
        <v>7202</v>
      </c>
      <c r="Q808" s="302" t="n">
        <v>983</v>
      </c>
      <c r="R808" s="303" t="n">
        <v>0.879902260232132</v>
      </c>
      <c r="S808" s="303" t="n">
        <v>0.915501519756839</v>
      </c>
      <c r="T808" s="303" t="n">
        <v>0.819850441876275</v>
      </c>
      <c r="U808" s="303" t="n">
        <v>0.849127182044888</v>
      </c>
      <c r="V808" s="460" t="n">
        <v>0.0956510778805643</v>
      </c>
      <c r="W808" s="307" t="n">
        <v>14771</v>
      </c>
      <c r="X808" s="307" t="n">
        <v>13088</v>
      </c>
      <c r="Y808" s="307" t="n">
        <v>19508</v>
      </c>
      <c r="Z808" s="307" t="n">
        <v>16562</v>
      </c>
      <c r="AA808" s="304" t="n">
        <v>0.886060523999729</v>
      </c>
      <c r="AB808" s="304" t="n">
        <v>0.848985031781833</v>
      </c>
      <c r="AC808" s="460" t="n">
        <v>0.0370754922178962</v>
      </c>
    </row>
    <row r="809">
      <c r="A809" s="357" t="inlineStr">
        <is>
          <t>SEMARANG三宝垄</t>
        </is>
      </c>
      <c r="B809" s="338" t="inlineStr">
        <is>
          <t>EDDIE</t>
        </is>
      </c>
      <c r="C809" s="347" t="inlineStr">
        <is>
          <t>SRG08</t>
        </is>
      </c>
      <c r="D809" s="338" t="inlineStr">
        <is>
          <t>MIJEN</t>
        </is>
      </c>
      <c r="E809" s="299" t="n">
        <v>3842</v>
      </c>
      <c r="F809" s="302" t="n">
        <v>3590</v>
      </c>
      <c r="G809" s="302" t="n">
        <v>252</v>
      </c>
      <c r="H809" s="300" t="n">
        <v>3229</v>
      </c>
      <c r="I809" s="300" t="n">
        <v>3011</v>
      </c>
      <c r="J809" s="300" t="n">
        <v>218</v>
      </c>
      <c r="K809" s="300" t="n">
        <v>3784</v>
      </c>
      <c r="L809" s="300" t="n">
        <v>3571</v>
      </c>
      <c r="M809" s="300" t="n">
        <v>213</v>
      </c>
      <c r="N809" s="332" t="n">
        <v>0.93</v>
      </c>
      <c r="O809" s="302" t="n">
        <v>18651</v>
      </c>
      <c r="P809" s="302" t="n">
        <v>17605</v>
      </c>
      <c r="Q809" s="302" t="n">
        <v>1046</v>
      </c>
      <c r="R809" s="303" t="n">
        <v>0.943917216235054</v>
      </c>
      <c r="S809" s="303" t="n">
        <v>0.934409161894846</v>
      </c>
      <c r="T809" s="303" t="n">
        <v>0.93248683803035</v>
      </c>
      <c r="U809" s="303" t="n">
        <v>0.943710359408034</v>
      </c>
      <c r="V809" s="460" t="n">
        <v>0.00192232386449653</v>
      </c>
      <c r="W809" s="307" t="n">
        <v>33433</v>
      </c>
      <c r="X809" s="307" t="n">
        <v>31463</v>
      </c>
      <c r="Y809" s="307" t="n">
        <v>45968</v>
      </c>
      <c r="Z809" s="307" t="n">
        <v>43558</v>
      </c>
      <c r="AA809" s="304" t="n">
        <v>0.941076182215177</v>
      </c>
      <c r="AB809" s="304" t="n">
        <v>0.947572224155935</v>
      </c>
      <c r="AC809" s="460" t="n">
        <v>-0.00649604194075792</v>
      </c>
    </row>
    <row r="810">
      <c r="A810" s="357" t="inlineStr">
        <is>
          <t>SEMARANG三宝垄</t>
        </is>
      </c>
      <c r="B810" s="338" t="inlineStr">
        <is>
          <t>EDDIE</t>
        </is>
      </c>
      <c r="C810" s="347" t="inlineStr">
        <is>
          <t>SRG27</t>
        </is>
      </c>
      <c r="D810" s="338" t="inlineStr">
        <is>
          <t>PLALANGAN</t>
        </is>
      </c>
      <c r="E810" s="299" t="n">
        <v>2528</v>
      </c>
      <c r="F810" s="302" t="n">
        <v>2343</v>
      </c>
      <c r="G810" s="302" t="n">
        <v>185</v>
      </c>
      <c r="H810" s="300" t="n">
        <v>2216</v>
      </c>
      <c r="I810" s="300" t="n">
        <v>2027</v>
      </c>
      <c r="J810" s="300" t="n">
        <v>189</v>
      </c>
      <c r="K810" s="300" t="n">
        <v>2398</v>
      </c>
      <c r="L810" s="300" t="n">
        <v>2207</v>
      </c>
      <c r="M810" s="300" t="n">
        <v>191</v>
      </c>
      <c r="N810" s="332" t="n">
        <v>0.93</v>
      </c>
      <c r="O810" s="302" t="n">
        <v>12310</v>
      </c>
      <c r="P810" s="302" t="n">
        <v>11437</v>
      </c>
      <c r="Q810" s="302" t="n">
        <v>873</v>
      </c>
      <c r="R810" s="303" t="n">
        <v>0.929082047116166</v>
      </c>
      <c r="S810" s="303" t="n">
        <v>0.926819620253165</v>
      </c>
      <c r="T810" s="303" t="n">
        <v>0.91471119133574</v>
      </c>
      <c r="U810" s="303" t="n">
        <v>0.920350291909925</v>
      </c>
      <c r="V810" s="460" t="n">
        <v>0.0121084289174245</v>
      </c>
      <c r="W810" s="307" t="n">
        <v>23624</v>
      </c>
      <c r="X810" s="307" t="n">
        <v>22091</v>
      </c>
      <c r="Y810" s="307" t="n">
        <v>33640</v>
      </c>
      <c r="Z810" s="307" t="n">
        <v>31678</v>
      </c>
      <c r="AA810" s="304" t="n">
        <v>0.9351083643752121</v>
      </c>
      <c r="AB810" s="304" t="n">
        <v>0.941676575505351</v>
      </c>
      <c r="AC810" s="460" t="n">
        <v>-0.00656821113013917</v>
      </c>
    </row>
    <row r="811">
      <c r="A811" s="357" t="inlineStr">
        <is>
          <t>SEMARANG三宝垄</t>
        </is>
      </c>
      <c r="B811" s="338" t="inlineStr">
        <is>
          <t>EDDIE</t>
        </is>
      </c>
      <c r="C811" s="347" t="inlineStr">
        <is>
          <t>SRG30</t>
        </is>
      </c>
      <c r="D811" s="338" t="inlineStr">
        <is>
          <t>BRINGIN_SEMARANG</t>
        </is>
      </c>
      <c r="E811" s="299" t="n">
        <v>3743</v>
      </c>
      <c r="F811" s="302" t="n">
        <v>3364</v>
      </c>
      <c r="G811" s="302" t="n">
        <v>379</v>
      </c>
      <c r="H811" s="300" t="n">
        <v>3314</v>
      </c>
      <c r="I811" s="300" t="n">
        <v>2725</v>
      </c>
      <c r="J811" s="300" t="n">
        <v>589</v>
      </c>
      <c r="K811" s="300" t="n">
        <v>3767</v>
      </c>
      <c r="L811" s="300" t="n">
        <v>3372</v>
      </c>
      <c r="M811" s="300" t="n">
        <v>395</v>
      </c>
      <c r="N811" s="332" t="n">
        <v>0.93</v>
      </c>
      <c r="O811" s="302" t="n">
        <v>18635</v>
      </c>
      <c r="P811" s="302" t="n">
        <v>16597</v>
      </c>
      <c r="Q811" s="302" t="n">
        <v>2038</v>
      </c>
      <c r="R811" s="303" t="n">
        <v>0.890635900187819</v>
      </c>
      <c r="S811" s="303" t="n">
        <v>0.898744322735773</v>
      </c>
      <c r="T811" s="303" t="n">
        <v>0.822269161134581</v>
      </c>
      <c r="U811" s="303" t="n">
        <v>0.895142022829838</v>
      </c>
      <c r="V811" s="460" t="n">
        <v>0.0764751616011928</v>
      </c>
      <c r="W811" s="307" t="n">
        <v>33791</v>
      </c>
      <c r="X811" s="307" t="n">
        <v>30307</v>
      </c>
      <c r="Y811" s="307" t="n">
        <v>45268</v>
      </c>
      <c r="Z811" s="307" t="n">
        <v>41530</v>
      </c>
      <c r="AA811" s="304" t="n">
        <v>0.896895623094907</v>
      </c>
      <c r="AB811" s="304" t="n">
        <v>0.917425112662366</v>
      </c>
      <c r="AC811" s="460" t="n">
        <v>-0.0205294895674595</v>
      </c>
    </row>
    <row r="812">
      <c r="A812" s="357" t="inlineStr">
        <is>
          <t>SEMARANG三宝垄</t>
        </is>
      </c>
      <c r="B812" s="338" t="inlineStr">
        <is>
          <t>EDDIE</t>
        </is>
      </c>
      <c r="C812" s="347" t="inlineStr">
        <is>
          <t>SRG56</t>
        </is>
      </c>
      <c r="D812" s="338" t="inlineStr">
        <is>
          <t>SILAYUR</t>
        </is>
      </c>
      <c r="E812" s="299" t="n">
        <v>3058</v>
      </c>
      <c r="F812" s="302" t="n">
        <v>2823</v>
      </c>
      <c r="G812" s="302" t="n">
        <v>235</v>
      </c>
      <c r="H812" s="300" t="n">
        <v>2650</v>
      </c>
      <c r="I812" s="300" t="n">
        <v>2374</v>
      </c>
      <c r="J812" s="300" t="n">
        <v>276</v>
      </c>
      <c r="K812" s="300" t="n">
        <v>3152</v>
      </c>
      <c r="L812" s="300" t="n">
        <v>2861</v>
      </c>
      <c r="M812" s="300" t="n">
        <v>291</v>
      </c>
      <c r="N812" s="332" t="n">
        <v>0.93</v>
      </c>
      <c r="O812" s="302" t="n">
        <v>15215</v>
      </c>
      <c r="P812" s="302" t="n">
        <v>13934</v>
      </c>
      <c r="Q812" s="302" t="n">
        <v>1281</v>
      </c>
      <c r="R812" s="303" t="n">
        <v>0.915806769635228</v>
      </c>
      <c r="S812" s="303" t="n">
        <v>0.923152387181164</v>
      </c>
      <c r="T812" s="303" t="n">
        <v>0.895849056603774</v>
      </c>
      <c r="U812" s="303" t="n">
        <v>0.907677664974619</v>
      </c>
      <c r="V812" s="460" t="n">
        <v>0.0273033305773906</v>
      </c>
      <c r="W812" s="307" t="n">
        <v>28203</v>
      </c>
      <c r="X812" s="307" t="n">
        <v>26032</v>
      </c>
      <c r="Y812" s="307" t="n">
        <v>39728</v>
      </c>
      <c r="Z812" s="307" t="n">
        <v>36862</v>
      </c>
      <c r="AA812" s="304" t="n">
        <v>0.923022373506365</v>
      </c>
      <c r="AB812" s="304" t="n">
        <v>0.927859444220701</v>
      </c>
      <c r="AC812" s="460" t="n">
        <v>-0.00483707071433614</v>
      </c>
    </row>
    <row r="813">
      <c r="A813" s="357" t="inlineStr">
        <is>
          <t>SEMARANG三宝垄</t>
        </is>
      </c>
      <c r="B813" s="338" t="inlineStr">
        <is>
          <t>EDDIE</t>
        </is>
      </c>
      <c r="C813" s="347" t="inlineStr">
        <is>
          <t>SRG12</t>
        </is>
      </c>
      <c r="D813" s="338" t="inlineStr">
        <is>
          <t>SEMARANG_TENGAH</t>
        </is>
      </c>
      <c r="E813" s="299" t="n">
        <v>2560</v>
      </c>
      <c r="F813" s="302" t="n">
        <v>2493</v>
      </c>
      <c r="G813" s="302" t="n">
        <v>67</v>
      </c>
      <c r="H813" s="300" t="n">
        <v>2468</v>
      </c>
      <c r="I813" s="300" t="n">
        <v>2189</v>
      </c>
      <c r="J813" s="300" t="n">
        <v>279</v>
      </c>
      <c r="K813" s="300" t="n">
        <v>2712</v>
      </c>
      <c r="L813" s="300" t="n">
        <v>2668</v>
      </c>
      <c r="M813" s="300" t="n">
        <v>44</v>
      </c>
      <c r="N813" s="332" t="n">
        <v>0.93</v>
      </c>
      <c r="O813" s="302" t="n">
        <v>13502</v>
      </c>
      <c r="P813" s="302" t="n">
        <v>13024</v>
      </c>
      <c r="Q813" s="302" t="n">
        <v>478</v>
      </c>
      <c r="R813" s="303" t="n">
        <v>0.964597837357429</v>
      </c>
      <c r="S813" s="303" t="n">
        <v>0.973828125</v>
      </c>
      <c r="T813" s="303" t="n">
        <v>0.886952998379254</v>
      </c>
      <c r="U813" s="303" t="n">
        <v>0.98377581120944</v>
      </c>
      <c r="V813" s="460" t="n">
        <v>0.0868751266207456</v>
      </c>
      <c r="W813" s="307" t="n">
        <v>24226</v>
      </c>
      <c r="X813" s="307" t="n">
        <v>23528</v>
      </c>
      <c r="Y813" s="307" t="n">
        <v>32920</v>
      </c>
      <c r="Z813" s="307" t="n">
        <v>31860</v>
      </c>
      <c r="AA813" s="304" t="n">
        <v>0.971187979856353</v>
      </c>
      <c r="AB813" s="304" t="n">
        <v>0.967800729040097</v>
      </c>
      <c r="AC813" s="460" t="n">
        <v>0.00338725081625546</v>
      </c>
    </row>
    <row r="814">
      <c r="A814" s="357" t="inlineStr">
        <is>
          <t>SEMARANG三宝垄</t>
        </is>
      </c>
      <c r="B814" s="338" t="inlineStr">
        <is>
          <t>EDDIE</t>
        </is>
      </c>
      <c r="C814" s="347" t="inlineStr">
        <is>
          <t>SRG11</t>
        </is>
      </c>
      <c r="D814" s="338" t="inlineStr">
        <is>
          <t>HASANUDIN</t>
        </is>
      </c>
      <c r="E814" s="299" t="n">
        <v>3030</v>
      </c>
      <c r="F814" s="302" t="n">
        <v>2954</v>
      </c>
      <c r="G814" s="302" t="n">
        <v>76</v>
      </c>
      <c r="H814" s="300" t="n">
        <v>2821</v>
      </c>
      <c r="I814" s="300" t="n">
        <v>2708</v>
      </c>
      <c r="J814" s="300" t="n">
        <v>113</v>
      </c>
      <c r="K814" s="300" t="n">
        <v>3284</v>
      </c>
      <c r="L814" s="300" t="n">
        <v>3221</v>
      </c>
      <c r="M814" s="300" t="n">
        <v>63</v>
      </c>
      <c r="N814" s="332" t="n">
        <v>0.93</v>
      </c>
      <c r="O814" s="302" t="n">
        <v>16062</v>
      </c>
      <c r="P814" s="302" t="n">
        <v>15646</v>
      </c>
      <c r="Q814" s="302" t="n">
        <v>416</v>
      </c>
      <c r="R814" s="303" t="n">
        <v>0.9741003611007349</v>
      </c>
      <c r="S814" s="303" t="n">
        <v>0.974917491749175</v>
      </c>
      <c r="T814" s="303" t="n">
        <v>0.959943282523928</v>
      </c>
      <c r="U814" s="303" t="n">
        <v>0.9808160779537149</v>
      </c>
      <c r="V814" s="460" t="n">
        <v>0.0149742092252473</v>
      </c>
      <c r="W814" s="307" t="n">
        <v>28682</v>
      </c>
      <c r="X814" s="307" t="n">
        <v>27880</v>
      </c>
      <c r="Y814" s="307" t="n">
        <v>40786</v>
      </c>
      <c r="Z814" s="307" t="n">
        <v>39602</v>
      </c>
      <c r="AA814" s="304" t="n">
        <v>0.972038212119099</v>
      </c>
      <c r="AB814" s="304" t="n">
        <v>0.970970431030255</v>
      </c>
      <c r="AC814" s="460" t="n">
        <v>0.00106778108884364</v>
      </c>
    </row>
    <row r="815">
      <c r="A815" s="357" t="inlineStr">
        <is>
          <t>SEMARANG三宝垄</t>
        </is>
      </c>
      <c r="B815" s="338" t="inlineStr">
        <is>
          <t>EDDIE</t>
        </is>
      </c>
      <c r="C815" s="347" t="inlineStr">
        <is>
          <t>SRG13</t>
        </is>
      </c>
      <c r="D815" s="338" t="inlineStr">
        <is>
          <t>ANJASMORO</t>
        </is>
      </c>
      <c r="E815" s="299" t="n">
        <v>5545</v>
      </c>
      <c r="F815" s="302" t="n">
        <v>4860</v>
      </c>
      <c r="G815" s="302" t="n">
        <v>685</v>
      </c>
      <c r="H815" s="300" t="n">
        <v>5023</v>
      </c>
      <c r="I815" s="300" t="n">
        <v>4089</v>
      </c>
      <c r="J815" s="300" t="n">
        <v>934</v>
      </c>
      <c r="K815" s="300" t="n">
        <v>5646</v>
      </c>
      <c r="L815" s="300" t="n">
        <v>5147</v>
      </c>
      <c r="M815" s="300" t="n">
        <v>499</v>
      </c>
      <c r="N815" s="332" t="n">
        <v>0.93</v>
      </c>
      <c r="O815" s="302" t="n">
        <v>27463</v>
      </c>
      <c r="P815" s="302" t="n">
        <v>24622</v>
      </c>
      <c r="Q815" s="302" t="n">
        <v>2841</v>
      </c>
      <c r="R815" s="303" t="n">
        <v>0.896551724137931</v>
      </c>
      <c r="S815" s="303" t="n">
        <v>0.8764652840396751</v>
      </c>
      <c r="T815" s="303" t="n">
        <v>0.814055345411109</v>
      </c>
      <c r="U815" s="303" t="n">
        <v>0.911618845200142</v>
      </c>
      <c r="V815" s="460" t="n">
        <v>0.0624099386285665</v>
      </c>
      <c r="W815" s="307" t="n">
        <v>49257</v>
      </c>
      <c r="X815" s="307" t="n">
        <v>44250</v>
      </c>
      <c r="Y815" s="307" t="n">
        <v>67764</v>
      </c>
      <c r="Z815" s="307" t="n">
        <v>61486</v>
      </c>
      <c r="AA815" s="304" t="n">
        <v>0.898349473171326</v>
      </c>
      <c r="AB815" s="304" t="n">
        <v>0.9073549377250461</v>
      </c>
      <c r="AC815" s="460" t="n">
        <v>-0.00900546455371987</v>
      </c>
    </row>
    <row r="816">
      <c r="A816" s="357" t="inlineStr">
        <is>
          <t>SEMARANG三宝垄</t>
        </is>
      </c>
      <c r="B816" s="338" t="inlineStr">
        <is>
          <t>EDDIE</t>
        </is>
      </c>
      <c r="C816" s="347" t="inlineStr">
        <is>
          <t>SRG59</t>
        </is>
      </c>
      <c r="D816" s="338" t="inlineStr">
        <is>
          <t>S_PARMAN</t>
        </is>
      </c>
      <c r="E816" s="299" t="n">
        <v>2697</v>
      </c>
      <c r="F816" s="302" t="n">
        <v>2546</v>
      </c>
      <c r="G816" s="302" t="n">
        <v>151</v>
      </c>
      <c r="H816" s="300" t="n">
        <v>2421</v>
      </c>
      <c r="I816" s="300" t="n">
        <v>2266</v>
      </c>
      <c r="J816" s="300" t="n">
        <v>155</v>
      </c>
      <c r="K816" s="300" t="n">
        <v>2779</v>
      </c>
      <c r="L816" s="300" t="n">
        <v>2643</v>
      </c>
      <c r="M816" s="300" t="n">
        <v>136</v>
      </c>
      <c r="N816" s="332" t="n">
        <v>0.93</v>
      </c>
      <c r="O816" s="302" t="n">
        <v>13522</v>
      </c>
      <c r="P816" s="302" t="n">
        <v>12867</v>
      </c>
      <c r="Q816" s="302" t="n">
        <v>655</v>
      </c>
      <c r="R816" s="303" t="n">
        <v>0.951560420056205</v>
      </c>
      <c r="S816" s="303" t="n">
        <v>0.9440118650352241</v>
      </c>
      <c r="T816" s="303" t="n">
        <v>0.935976869062371</v>
      </c>
      <c r="U816" s="303" t="n">
        <v>0.951061532925513</v>
      </c>
      <c r="V816" s="460" t="n">
        <v>0.0080349959728534</v>
      </c>
      <c r="W816" s="307" t="n">
        <v>24014</v>
      </c>
      <c r="X816" s="307" t="n">
        <v>22799</v>
      </c>
      <c r="Y816" s="307" t="n">
        <v>32888</v>
      </c>
      <c r="Z816" s="307" t="n">
        <v>31300</v>
      </c>
      <c r="AA816" s="304" t="n">
        <v>0.94940451403348</v>
      </c>
      <c r="AB816" s="304" t="n">
        <v>0.951714911213817</v>
      </c>
      <c r="AC816" s="460" t="n">
        <v>-0.0023103971803361</v>
      </c>
    </row>
    <row r="817">
      <c r="A817" s="357" t="inlineStr">
        <is>
          <t>SEMARANG三宝垄</t>
        </is>
      </c>
      <c r="B817" s="338" t="inlineStr">
        <is>
          <t>EDDIE</t>
        </is>
      </c>
      <c r="C817" s="347" t="inlineStr">
        <is>
          <t>SRG17</t>
        </is>
      </c>
      <c r="D817" s="338" t="inlineStr">
        <is>
          <t>SIMONGAN</t>
        </is>
      </c>
      <c r="E817" s="299" t="n">
        <v>0</v>
      </c>
      <c r="F817" s="302" t="n">
        <v>0</v>
      </c>
      <c r="G817" s="302" t="n">
        <v>0</v>
      </c>
      <c r="H817" s="300" t="n">
        <v>0</v>
      </c>
      <c r="I817" s="300" t="n">
        <v>0</v>
      </c>
      <c r="J817" s="300" t="n">
        <v>0</v>
      </c>
      <c r="K817" s="300" t="n">
        <v>0</v>
      </c>
      <c r="L817" s="300" t="n">
        <v>0</v>
      </c>
      <c r="M817" s="300" t="n">
        <v>0</v>
      </c>
      <c r="N817" s="332" t="n">
        <v>0.93</v>
      </c>
      <c r="O817" s="302" t="n">
        <v>0</v>
      </c>
      <c r="P817" s="302" t="n">
        <v>0</v>
      </c>
      <c r="Q817" s="302" t="n">
        <v>0</v>
      </c>
      <c r="R817" s="303" t="n">
        <v>0</v>
      </c>
      <c r="S817" s="303" t="n">
        <v>0</v>
      </c>
      <c r="T817" s="303" t="n">
        <v>0</v>
      </c>
      <c r="U817" s="303" t="n">
        <v>0</v>
      </c>
      <c r="V817" s="460" t="n">
        <v>0</v>
      </c>
      <c r="W817" s="307" t="n">
        <v>18</v>
      </c>
      <c r="X817" s="307" t="n">
        <v>18</v>
      </c>
      <c r="Y817" s="307" t="n">
        <v>100</v>
      </c>
      <c r="Z817" s="307" t="n">
        <v>96</v>
      </c>
      <c r="AA817" s="304" t="n">
        <v>1</v>
      </c>
      <c r="AB817" s="304" t="n">
        <v>0.96</v>
      </c>
      <c r="AC817" s="460" t="n">
        <v>0.04</v>
      </c>
    </row>
    <row r="818">
      <c r="A818" s="357" t="inlineStr">
        <is>
          <t>SEMARANG三宝垄</t>
        </is>
      </c>
      <c r="B818" s="338" t="inlineStr">
        <is>
          <t>EDDIE</t>
        </is>
      </c>
      <c r="C818" s="347" t="inlineStr">
        <is>
          <t>SRG03A</t>
        </is>
      </c>
      <c r="D818" s="338" t="inlineStr">
        <is>
          <t>GRAHAPADMA_01</t>
        </is>
      </c>
      <c r="E818" s="299" t="n">
        <v>0</v>
      </c>
      <c r="F818" s="302" t="n">
        <v>0</v>
      </c>
      <c r="G818" s="302" t="n">
        <v>0</v>
      </c>
      <c r="H818" s="300" t="n">
        <v>0</v>
      </c>
      <c r="I818" s="300" t="n">
        <v>0</v>
      </c>
      <c r="J818" s="300" t="n">
        <v>0</v>
      </c>
      <c r="K818" s="300" t="n">
        <v>0</v>
      </c>
      <c r="L818" s="300" t="n">
        <v>0</v>
      </c>
      <c r="M818" s="300" t="n">
        <v>0</v>
      </c>
      <c r="N818" s="332" t="n">
        <v>0.93</v>
      </c>
      <c r="O818" s="302" t="n">
        <v>0</v>
      </c>
      <c r="P818" s="302" t="n">
        <v>0</v>
      </c>
      <c r="Q818" s="302" t="n">
        <v>0</v>
      </c>
      <c r="R818" s="303" t="n">
        <v>0</v>
      </c>
      <c r="S818" s="303" t="n">
        <v>0</v>
      </c>
      <c r="T818" s="303" t="n">
        <v>0</v>
      </c>
      <c r="U818" s="303" t="n">
        <v>0</v>
      </c>
      <c r="V818" s="460" t="n">
        <v>0</v>
      </c>
      <c r="W818" s="307" t="n">
        <v>28</v>
      </c>
      <c r="X818" s="307" t="n">
        <v>28</v>
      </c>
      <c r="Y818" s="307" t="n">
        <v>116</v>
      </c>
      <c r="Z818" s="307" t="n">
        <v>114</v>
      </c>
      <c r="AA818" s="304" t="n">
        <v>1</v>
      </c>
      <c r="AB818" s="304" t="n">
        <v>0.982758620689655</v>
      </c>
      <c r="AC818" s="460" t="n">
        <v>0.0172413793103449</v>
      </c>
    </row>
    <row r="819">
      <c r="A819" s="357" t="inlineStr">
        <is>
          <t>SEMARANG三宝垄</t>
        </is>
      </c>
      <c r="B819" s="338" t="inlineStr">
        <is>
          <t>QOMAR</t>
        </is>
      </c>
      <c r="C819" s="347" t="inlineStr">
        <is>
          <t>PTI01</t>
        </is>
      </c>
      <c r="D819" s="338" t="inlineStr">
        <is>
          <t>PATI</t>
        </is>
      </c>
      <c r="E819" s="299" t="n">
        <v>6784</v>
      </c>
      <c r="F819" s="302" t="n">
        <v>6485</v>
      </c>
      <c r="G819" s="302" t="n">
        <v>299</v>
      </c>
      <c r="H819" s="300" t="n">
        <v>5849</v>
      </c>
      <c r="I819" s="300" t="n">
        <v>5450</v>
      </c>
      <c r="J819" s="300" t="n">
        <v>399</v>
      </c>
      <c r="K819" s="300" t="n">
        <v>6223</v>
      </c>
      <c r="L819" s="300" t="n">
        <v>5960</v>
      </c>
      <c r="M819" s="300" t="n">
        <v>263</v>
      </c>
      <c r="N819" s="332" t="n">
        <v>0.93</v>
      </c>
      <c r="O819" s="302" t="n">
        <v>31909</v>
      </c>
      <c r="P819" s="302" t="n">
        <v>30379</v>
      </c>
      <c r="Q819" s="302" t="n">
        <v>1530</v>
      </c>
      <c r="R819" s="303" t="n">
        <v>0.952051145444859</v>
      </c>
      <c r="S819" s="303" t="n">
        <v>0.95592570754717</v>
      </c>
      <c r="T819" s="303" t="n">
        <v>0.931783210805266</v>
      </c>
      <c r="U819" s="303" t="n">
        <v>0.9577374256789331</v>
      </c>
      <c r="V819" s="460" t="n">
        <v>0.0241424967419039</v>
      </c>
      <c r="W819" s="307" t="n">
        <v>55639</v>
      </c>
      <c r="X819" s="307" t="n">
        <v>53089</v>
      </c>
      <c r="Y819" s="307" t="n">
        <v>83940</v>
      </c>
      <c r="Z819" s="307" t="n">
        <v>80582</v>
      </c>
      <c r="AA819" s="304" t="n">
        <v>0.954168838404716</v>
      </c>
      <c r="AB819" s="304" t="n">
        <v>0.959995234691446</v>
      </c>
      <c r="AC819" s="460" t="n">
        <v>-0.00582639628673021</v>
      </c>
    </row>
    <row r="820">
      <c r="A820" s="357" t="inlineStr">
        <is>
          <t>SEMARANG三宝垄</t>
        </is>
      </c>
      <c r="B820" s="338" t="inlineStr">
        <is>
          <t>QOMAR</t>
        </is>
      </c>
      <c r="C820" s="347" t="inlineStr">
        <is>
          <t>PTI02</t>
        </is>
      </c>
      <c r="D820" s="338" t="inlineStr">
        <is>
          <t>JUWANA</t>
        </is>
      </c>
      <c r="E820" s="299" t="n">
        <v>3347</v>
      </c>
      <c r="F820" s="302" t="n">
        <v>3172</v>
      </c>
      <c r="G820" s="302" t="n">
        <v>175</v>
      </c>
      <c r="H820" s="300" t="n">
        <v>2725</v>
      </c>
      <c r="I820" s="300" t="n">
        <v>2509</v>
      </c>
      <c r="J820" s="300" t="n">
        <v>216</v>
      </c>
      <c r="K820" s="300" t="n">
        <v>2928</v>
      </c>
      <c r="L820" s="300" t="n">
        <v>2822</v>
      </c>
      <c r="M820" s="300" t="n">
        <v>106</v>
      </c>
      <c r="N820" s="332" t="n">
        <v>0.93</v>
      </c>
      <c r="O820" s="302" t="n">
        <v>15422</v>
      </c>
      <c r="P820" s="302" t="n">
        <v>14695</v>
      </c>
      <c r="Q820" s="302" t="n">
        <v>727</v>
      </c>
      <c r="R820" s="303" t="n">
        <v>0.952859551290364</v>
      </c>
      <c r="S820" s="303" t="n">
        <v>0.947714371078578</v>
      </c>
      <c r="T820" s="303" t="n">
        <v>0.920733944954128</v>
      </c>
      <c r="U820" s="303" t="n">
        <v>0.96379781420765</v>
      </c>
      <c r="V820" s="460" t="n">
        <v>0.0269804261244494</v>
      </c>
      <c r="W820" s="307" t="n">
        <v>27726</v>
      </c>
      <c r="X820" s="307" t="n">
        <v>26191</v>
      </c>
      <c r="Y820" s="307" t="n">
        <v>43054</v>
      </c>
      <c r="Z820" s="307" t="n">
        <v>41670</v>
      </c>
      <c r="AA820" s="304" t="n">
        <v>0.944636803000793</v>
      </c>
      <c r="AB820" s="304" t="n">
        <v>0.967854322478748</v>
      </c>
      <c r="AC820" s="460" t="n">
        <v>-0.0232175194779541</v>
      </c>
    </row>
    <row r="821">
      <c r="A821" s="357" t="inlineStr">
        <is>
          <t>SEMARANG三宝垄</t>
        </is>
      </c>
      <c r="B821" s="338" t="inlineStr">
        <is>
          <t>QOMAR</t>
        </is>
      </c>
      <c r="C821" s="347" t="inlineStr">
        <is>
          <t>PTI03</t>
        </is>
      </c>
      <c r="D821" s="338" t="inlineStr">
        <is>
          <t>TAMBAKROMO</t>
        </is>
      </c>
      <c r="E821" s="299" t="n">
        <v>2456</v>
      </c>
      <c r="F821" s="302" t="n">
        <v>2381</v>
      </c>
      <c r="G821" s="302" t="n">
        <v>75</v>
      </c>
      <c r="H821" s="300" t="n">
        <v>2073</v>
      </c>
      <c r="I821" s="300" t="n">
        <v>1975</v>
      </c>
      <c r="J821" s="300" t="n">
        <v>98</v>
      </c>
      <c r="K821" s="300" t="n">
        <v>2375</v>
      </c>
      <c r="L821" s="300" t="n">
        <v>2305</v>
      </c>
      <c r="M821" s="300" t="n">
        <v>70</v>
      </c>
      <c r="N821" s="332" t="n">
        <v>0.93</v>
      </c>
      <c r="O821" s="302" t="n">
        <v>11841</v>
      </c>
      <c r="P821" s="302" t="n">
        <v>11493</v>
      </c>
      <c r="Q821" s="302" t="n">
        <v>348</v>
      </c>
      <c r="R821" s="303" t="n">
        <v>0.970610590321763</v>
      </c>
      <c r="S821" s="303" t="n">
        <v>0.969462540716612</v>
      </c>
      <c r="T821" s="303" t="n">
        <v>0.952725518572118</v>
      </c>
      <c r="U821" s="303" t="n">
        <v>0.970526315789474</v>
      </c>
      <c r="V821" s="460" t="n">
        <v>0.0167370221444947</v>
      </c>
      <c r="W821" s="307" t="n">
        <v>21463</v>
      </c>
      <c r="X821" s="307" t="n">
        <v>20783</v>
      </c>
      <c r="Y821" s="307" t="n">
        <v>34760</v>
      </c>
      <c r="Z821" s="307" t="n">
        <v>33932</v>
      </c>
      <c r="AA821" s="304" t="n">
        <v>0.968317569771234</v>
      </c>
      <c r="AB821" s="304" t="n">
        <v>0.976179516685846</v>
      </c>
      <c r="AC821" s="460" t="n">
        <v>-0.007861946914611621</v>
      </c>
    </row>
    <row r="822">
      <c r="A822" s="357" t="inlineStr">
        <is>
          <t>SEMARANG三宝垄</t>
        </is>
      </c>
      <c r="B822" s="338" t="inlineStr">
        <is>
          <t>QOMAR</t>
        </is>
      </c>
      <c r="C822" s="347" t="inlineStr">
        <is>
          <t>PTI04</t>
        </is>
      </c>
      <c r="D822" s="338" t="inlineStr">
        <is>
          <t>MARGOYOSO</t>
        </is>
      </c>
      <c r="E822" s="299" t="n">
        <v>4686</v>
      </c>
      <c r="F822" s="302" t="n">
        <v>4461</v>
      </c>
      <c r="G822" s="302" t="n">
        <v>225</v>
      </c>
      <c r="H822" s="300" t="n">
        <v>4000</v>
      </c>
      <c r="I822" s="300" t="n">
        <v>3819</v>
      </c>
      <c r="J822" s="300" t="n">
        <v>181</v>
      </c>
      <c r="K822" s="300" t="n">
        <v>4166</v>
      </c>
      <c r="L822" s="300" t="n">
        <v>4013</v>
      </c>
      <c r="M822" s="300" t="n">
        <v>153</v>
      </c>
      <c r="N822" s="332" t="n">
        <v>0.93</v>
      </c>
      <c r="O822" s="302" t="n">
        <v>22090</v>
      </c>
      <c r="P822" s="302" t="n">
        <v>21158</v>
      </c>
      <c r="Q822" s="302" t="n">
        <v>932</v>
      </c>
      <c r="R822" s="303" t="n">
        <v>0.957808963331824</v>
      </c>
      <c r="S822" s="303" t="n">
        <v>0.9519846350832269</v>
      </c>
      <c r="T822" s="303" t="n">
        <v>0.95475</v>
      </c>
      <c r="U822" s="303" t="n">
        <v>0.963274123859818</v>
      </c>
      <c r="V822" s="460" t="n">
        <v>-0.00276536491677337</v>
      </c>
      <c r="W822" s="307" t="n">
        <v>39244</v>
      </c>
      <c r="X822" s="307" t="n">
        <v>37324</v>
      </c>
      <c r="Y822" s="307" t="n">
        <v>59852</v>
      </c>
      <c r="Z822" s="307" t="n">
        <v>57790</v>
      </c>
      <c r="AA822" s="304" t="n">
        <v>0.9510753236163491</v>
      </c>
      <c r="AB822" s="304" t="n">
        <v>0.965548352603088</v>
      </c>
      <c r="AC822" s="460" t="n">
        <v>-0.0144730289867386</v>
      </c>
    </row>
    <row r="823">
      <c r="A823" s="357" t="inlineStr">
        <is>
          <t>SEMARANG三宝垄</t>
        </is>
      </c>
      <c r="B823" s="338" t="inlineStr">
        <is>
          <t>QOMAR</t>
        </is>
      </c>
      <c r="C823" s="347" t="inlineStr">
        <is>
          <t>PTI06</t>
        </is>
      </c>
      <c r="D823" s="338" t="inlineStr">
        <is>
          <t>TAYU</t>
        </is>
      </c>
      <c r="E823" s="299" t="n">
        <v>2912</v>
      </c>
      <c r="F823" s="302" t="n">
        <v>2732</v>
      </c>
      <c r="G823" s="302" t="n">
        <v>180</v>
      </c>
      <c r="H823" s="300" t="n">
        <v>2293</v>
      </c>
      <c r="I823" s="300" t="n">
        <v>2139</v>
      </c>
      <c r="J823" s="300" t="n">
        <v>154</v>
      </c>
      <c r="K823" s="300" t="n">
        <v>2585</v>
      </c>
      <c r="L823" s="300" t="n">
        <v>2458</v>
      </c>
      <c r="M823" s="300" t="n">
        <v>127</v>
      </c>
      <c r="N823" s="332" t="n">
        <v>0.93</v>
      </c>
      <c r="O823" s="302" t="n">
        <v>13511</v>
      </c>
      <c r="P823" s="302" t="n">
        <v>12803</v>
      </c>
      <c r="Q823" s="302" t="n">
        <v>708</v>
      </c>
      <c r="R823" s="303" t="n">
        <v>0.947598253275109</v>
      </c>
      <c r="S823" s="303" t="n">
        <v>0.938186813186813</v>
      </c>
      <c r="T823" s="303" t="n">
        <v>0.9328390754470131</v>
      </c>
      <c r="U823" s="303" t="n">
        <v>0.950870406189555</v>
      </c>
      <c r="V823" s="460" t="n">
        <v>0.00534773773980057</v>
      </c>
      <c r="W823" s="307" t="n">
        <v>23767</v>
      </c>
      <c r="X823" s="307" t="n">
        <v>22375</v>
      </c>
      <c r="Y823" s="307" t="n">
        <v>37160</v>
      </c>
      <c r="Z823" s="307" t="n">
        <v>35638</v>
      </c>
      <c r="AA823" s="304" t="n">
        <v>0.941431396474103</v>
      </c>
      <c r="AB823" s="304" t="n">
        <v>0.959041980624327</v>
      </c>
      <c r="AC823" s="460" t="n">
        <v>-0.0176105841502244</v>
      </c>
    </row>
    <row r="824">
      <c r="A824" s="357" t="inlineStr">
        <is>
          <t>SEMARANG三宝垄</t>
        </is>
      </c>
      <c r="B824" s="338" t="inlineStr">
        <is>
          <t>QOMAR</t>
        </is>
      </c>
      <c r="C824" s="347" t="inlineStr">
        <is>
          <t>PTI08</t>
        </is>
      </c>
      <c r="D824" s="338" t="inlineStr">
        <is>
          <t>JAKENAN</t>
        </is>
      </c>
      <c r="E824" s="299" t="n">
        <v>4311</v>
      </c>
      <c r="F824" s="302" t="n">
        <v>4132</v>
      </c>
      <c r="G824" s="302" t="n">
        <v>179</v>
      </c>
      <c r="H824" s="300" t="n">
        <v>3927</v>
      </c>
      <c r="I824" s="300" t="n">
        <v>3732</v>
      </c>
      <c r="J824" s="300" t="n">
        <v>195</v>
      </c>
      <c r="K824" s="300" t="n">
        <v>3993</v>
      </c>
      <c r="L824" s="300" t="n">
        <v>3808</v>
      </c>
      <c r="M824" s="300" t="n">
        <v>185</v>
      </c>
      <c r="N824" s="332" t="n">
        <v>0.93</v>
      </c>
      <c r="O824" s="302" t="n">
        <v>20913</v>
      </c>
      <c r="P824" s="302" t="n">
        <v>20044</v>
      </c>
      <c r="Q824" s="302" t="n">
        <v>869</v>
      </c>
      <c r="R824" s="303" t="n">
        <v>0.958446899058002</v>
      </c>
      <c r="S824" s="303" t="n">
        <v>0.958478311296683</v>
      </c>
      <c r="T824" s="303" t="n">
        <v>0.950343773873186</v>
      </c>
      <c r="U824" s="303" t="n">
        <v>0.953668920611069</v>
      </c>
      <c r="V824" s="460" t="n">
        <v>0.008134537423497229</v>
      </c>
      <c r="W824" s="307" t="n">
        <v>38213</v>
      </c>
      <c r="X824" s="307" t="n">
        <v>36392</v>
      </c>
      <c r="Y824" s="307" t="n">
        <v>59146</v>
      </c>
      <c r="Z824" s="307" t="n">
        <v>56492</v>
      </c>
      <c r="AA824" s="304" t="n">
        <v>0.952346060241279</v>
      </c>
      <c r="AB824" s="304" t="n">
        <v>0.955127988367768</v>
      </c>
      <c r="AC824" s="460" t="n">
        <v>-0.00278192812648881</v>
      </c>
    </row>
    <row r="825">
      <c r="A825" s="357" t="inlineStr">
        <is>
          <t>SEMARANG三宝垄</t>
        </is>
      </c>
      <c r="B825" s="338" t="inlineStr">
        <is>
          <t>QOMAR</t>
        </is>
      </c>
      <c r="C825" s="347" t="inlineStr">
        <is>
          <t>PTI10</t>
        </is>
      </c>
      <c r="D825" s="338" t="inlineStr">
        <is>
          <t>KAYEN</t>
        </is>
      </c>
      <c r="E825" s="299" t="n">
        <v>3453</v>
      </c>
      <c r="F825" s="302" t="n">
        <v>3315</v>
      </c>
      <c r="G825" s="302" t="n">
        <v>138</v>
      </c>
      <c r="H825" s="300" t="n">
        <v>2697</v>
      </c>
      <c r="I825" s="300" t="n">
        <v>2574</v>
      </c>
      <c r="J825" s="300" t="n">
        <v>123</v>
      </c>
      <c r="K825" s="300" t="n">
        <v>3006</v>
      </c>
      <c r="L825" s="300" t="n">
        <v>2899</v>
      </c>
      <c r="M825" s="300" t="n">
        <v>107</v>
      </c>
      <c r="N825" s="332" t="n">
        <v>0.93</v>
      </c>
      <c r="O825" s="302" t="n">
        <v>15978</v>
      </c>
      <c r="P825" s="302" t="n">
        <v>15361</v>
      </c>
      <c r="Q825" s="302" t="n">
        <v>617</v>
      </c>
      <c r="R825" s="303" t="n">
        <v>0.961384403554888</v>
      </c>
      <c r="S825" s="303" t="n">
        <v>0.960034752389227</v>
      </c>
      <c r="T825" s="303" t="n">
        <v>0.954393770856507</v>
      </c>
      <c r="U825" s="303" t="n">
        <v>0.964404524284764</v>
      </c>
      <c r="V825" s="460" t="n">
        <v>0.00564098153271952</v>
      </c>
      <c r="W825" s="307" t="n">
        <v>28008</v>
      </c>
      <c r="X825" s="307" t="n">
        <v>26831</v>
      </c>
      <c r="Y825" s="307" t="n">
        <v>42234</v>
      </c>
      <c r="Z825" s="307" t="n">
        <v>40828</v>
      </c>
      <c r="AA825" s="304" t="n">
        <v>0.957976292487861</v>
      </c>
      <c r="AB825" s="304" t="n">
        <v>0.966709286356964</v>
      </c>
      <c r="AC825" s="460" t="n">
        <v>-0.00873299386910298</v>
      </c>
    </row>
    <row r="826">
      <c r="A826" s="357" t="inlineStr">
        <is>
          <t>SEMARANG三宝垄</t>
        </is>
      </c>
      <c r="B826" s="338" t="inlineStr">
        <is>
          <t>QOMAR</t>
        </is>
      </c>
      <c r="C826" s="347" t="inlineStr">
        <is>
          <t>PTI11</t>
        </is>
      </c>
      <c r="D826" s="338" t="inlineStr">
        <is>
          <t>WEDARIJAKSA</t>
        </is>
      </c>
      <c r="E826" s="299" t="n">
        <v>2559</v>
      </c>
      <c r="F826" s="302" t="n">
        <v>2419</v>
      </c>
      <c r="G826" s="302" t="n">
        <v>140</v>
      </c>
      <c r="H826" s="300" t="n">
        <v>1925</v>
      </c>
      <c r="I826" s="300" t="n">
        <v>1809</v>
      </c>
      <c r="J826" s="300" t="n">
        <v>116</v>
      </c>
      <c r="K826" s="300" t="n">
        <v>2101</v>
      </c>
      <c r="L826" s="300" t="n">
        <v>2013</v>
      </c>
      <c r="M826" s="300" t="n">
        <v>88</v>
      </c>
      <c r="N826" s="332" t="n">
        <v>0.93</v>
      </c>
      <c r="O826" s="302" t="n">
        <v>11236</v>
      </c>
      <c r="P826" s="302" t="n">
        <v>10723</v>
      </c>
      <c r="Q826" s="302" t="n">
        <v>513</v>
      </c>
      <c r="R826" s="303" t="n">
        <v>0.954343182627269</v>
      </c>
      <c r="S826" s="303" t="n">
        <v>0.945291129347401</v>
      </c>
      <c r="T826" s="303" t="n">
        <v>0.93974025974026</v>
      </c>
      <c r="U826" s="303" t="n">
        <v>0.958115183246073</v>
      </c>
      <c r="V826" s="460" t="n">
        <v>0.00555086960714157</v>
      </c>
      <c r="W826" s="307" t="n">
        <v>20294</v>
      </c>
      <c r="X826" s="307" t="n">
        <v>19227</v>
      </c>
      <c r="Y826" s="307" t="n">
        <v>31288</v>
      </c>
      <c r="Z826" s="307" t="n">
        <v>30152</v>
      </c>
      <c r="AA826" s="304" t="n">
        <v>0.94742288361092</v>
      </c>
      <c r="AB826" s="304" t="n">
        <v>0.96369215034518</v>
      </c>
      <c r="AC826" s="460" t="n">
        <v>-0.0162692667342608</v>
      </c>
    </row>
    <row r="827">
      <c r="A827" s="357" t="inlineStr">
        <is>
          <t>SEMARANG三宝垄</t>
        </is>
      </c>
      <c r="B827" s="338" t="inlineStr">
        <is>
          <t>QOMAR</t>
        </is>
      </c>
      <c r="C827" s="347" t="inlineStr">
        <is>
          <t>PTI12</t>
        </is>
      </c>
      <c r="D827" s="338" t="inlineStr">
        <is>
          <t>BATANGAN</t>
        </is>
      </c>
      <c r="E827" s="299" t="n">
        <v>4081</v>
      </c>
      <c r="F827" s="302" t="n">
        <v>3905</v>
      </c>
      <c r="G827" s="302" t="n">
        <v>176</v>
      </c>
      <c r="H827" s="300" t="n">
        <v>3264</v>
      </c>
      <c r="I827" s="300" t="n">
        <v>3143</v>
      </c>
      <c r="J827" s="300" t="n">
        <v>121</v>
      </c>
      <c r="K827" s="300" t="n">
        <v>3491</v>
      </c>
      <c r="L827" s="300" t="n">
        <v>3377</v>
      </c>
      <c r="M827" s="300" t="n">
        <v>114</v>
      </c>
      <c r="N827" s="332" t="n">
        <v>0.93</v>
      </c>
      <c r="O827" s="302" t="n">
        <v>18223</v>
      </c>
      <c r="P827" s="302" t="n">
        <v>17617</v>
      </c>
      <c r="Q827" s="302" t="n">
        <v>606</v>
      </c>
      <c r="R827" s="303" t="n">
        <v>0.966745321846019</v>
      </c>
      <c r="S827" s="303" t="n">
        <v>0.956873315363881</v>
      </c>
      <c r="T827" s="303" t="n">
        <v>0.962928921568627</v>
      </c>
      <c r="U827" s="303" t="n">
        <v>0.967344600401031</v>
      </c>
      <c r="V827" s="460" t="n">
        <v>-0.00605560620474599</v>
      </c>
      <c r="W827" s="307" t="n">
        <v>32163</v>
      </c>
      <c r="X827" s="307" t="n">
        <v>30881</v>
      </c>
      <c r="Y827" s="307" t="n">
        <v>48768</v>
      </c>
      <c r="Z827" s="307" t="n">
        <v>47318</v>
      </c>
      <c r="AA827" s="304" t="n">
        <v>0.960140534154152</v>
      </c>
      <c r="AB827" s="304" t="n">
        <v>0.970267388451444</v>
      </c>
      <c r="AC827" s="460" t="n">
        <v>-0.0101268542972913</v>
      </c>
    </row>
    <row r="828">
      <c r="A828" s="357" t="inlineStr">
        <is>
          <t>SEMARANG三宝垄</t>
        </is>
      </c>
      <c r="B828" s="338" t="inlineStr">
        <is>
          <t>QOMAR</t>
        </is>
      </c>
      <c r="C828" s="347" t="inlineStr">
        <is>
          <t>PTI13</t>
        </is>
      </c>
      <c r="D828" s="338" t="inlineStr">
        <is>
          <t>TLOGOWUNGU_PTI</t>
        </is>
      </c>
      <c r="E828" s="299" t="n">
        <v>4032</v>
      </c>
      <c r="F828" s="302" t="n">
        <v>3804</v>
      </c>
      <c r="G828" s="302" t="n">
        <v>228</v>
      </c>
      <c r="H828" s="300" t="n">
        <v>3291</v>
      </c>
      <c r="I828" s="300" t="n">
        <v>3041</v>
      </c>
      <c r="J828" s="300" t="n">
        <v>250</v>
      </c>
      <c r="K828" s="300" t="n">
        <v>3752</v>
      </c>
      <c r="L828" s="300" t="n">
        <v>3542</v>
      </c>
      <c r="M828" s="300" t="n">
        <v>210</v>
      </c>
      <c r="N828" s="332" t="n">
        <v>0.93</v>
      </c>
      <c r="O828" s="302" t="n">
        <v>19126</v>
      </c>
      <c r="P828" s="302" t="n">
        <v>17971</v>
      </c>
      <c r="Q828" s="302" t="n">
        <v>1155</v>
      </c>
      <c r="R828" s="303" t="n">
        <v>0.939611000731988</v>
      </c>
      <c r="S828" s="303" t="n">
        <v>0.943452380952381</v>
      </c>
      <c r="T828" s="303" t="n">
        <v>0.924035247645093</v>
      </c>
      <c r="U828" s="303" t="n">
        <v>0.944029850746269</v>
      </c>
      <c r="V828" s="460" t="n">
        <v>0.0194171333072882</v>
      </c>
      <c r="W828" s="307" t="n">
        <v>33768</v>
      </c>
      <c r="X828" s="307" t="n">
        <v>31777</v>
      </c>
      <c r="Y828" s="307" t="n">
        <v>49390</v>
      </c>
      <c r="Z828" s="307" t="n">
        <v>46398</v>
      </c>
      <c r="AA828" s="304" t="n">
        <v>0.941038853352286</v>
      </c>
      <c r="AB828" s="304" t="n">
        <v>0.939420935412027</v>
      </c>
      <c r="AC828" s="460" t="n">
        <v>0.00161791794025945</v>
      </c>
    </row>
    <row r="829">
      <c r="A829" s="357" t="inlineStr">
        <is>
          <t>SEMARANG三宝垄</t>
        </is>
      </c>
      <c r="B829" s="338" t="inlineStr">
        <is>
          <t>QOMAR</t>
        </is>
      </c>
      <c r="C829" s="347" t="inlineStr">
        <is>
          <t>PTI14</t>
        </is>
      </c>
      <c r="D829" s="338" t="inlineStr">
        <is>
          <t>WINONG</t>
        </is>
      </c>
      <c r="E829" s="299" t="n">
        <v>2841</v>
      </c>
      <c r="F829" s="302" t="n">
        <v>2731</v>
      </c>
      <c r="G829" s="302" t="n">
        <v>110</v>
      </c>
      <c r="H829" s="300" t="n">
        <v>2356</v>
      </c>
      <c r="I829" s="300" t="n">
        <v>2251</v>
      </c>
      <c r="J829" s="300" t="n">
        <v>105</v>
      </c>
      <c r="K829" s="300" t="n">
        <v>2514</v>
      </c>
      <c r="L829" s="300" t="n">
        <v>2406</v>
      </c>
      <c r="M829" s="300" t="n">
        <v>108</v>
      </c>
      <c r="N829" s="332" t="n">
        <v>0.93</v>
      </c>
      <c r="O829" s="302" t="n">
        <v>12985</v>
      </c>
      <c r="P829" s="302" t="n">
        <v>12465</v>
      </c>
      <c r="Q829" s="302" t="n">
        <v>520</v>
      </c>
      <c r="R829" s="303" t="n">
        <v>0.95995379283789</v>
      </c>
      <c r="S829" s="303" t="n">
        <v>0.961281239000352</v>
      </c>
      <c r="T829" s="303" t="n">
        <v>0.955432937181664</v>
      </c>
      <c r="U829" s="303" t="n">
        <v>0.957040572792363</v>
      </c>
      <c r="V829" s="460" t="n">
        <v>0.00584830181868812</v>
      </c>
      <c r="W829" s="307" t="n">
        <v>23511</v>
      </c>
      <c r="X829" s="307" t="n">
        <v>22513</v>
      </c>
      <c r="Y829" s="307" t="n">
        <v>39728</v>
      </c>
      <c r="Z829" s="307" t="n">
        <v>38320</v>
      </c>
      <c r="AA829" s="304" t="n">
        <v>0.957551784271192</v>
      </c>
      <c r="AB829" s="304" t="n">
        <v>0.964559001208216</v>
      </c>
      <c r="AC829" s="460" t="n">
        <v>-0.00700721693702366</v>
      </c>
    </row>
    <row r="830">
      <c r="A830" s="357" t="inlineStr">
        <is>
          <t>SEMARANG三宝垄</t>
        </is>
      </c>
      <c r="B830" s="338" t="inlineStr">
        <is>
          <t>QOMAR</t>
        </is>
      </c>
      <c r="C830" s="347" t="inlineStr">
        <is>
          <t>PTI15</t>
        </is>
      </c>
      <c r="D830" s="338" t="inlineStr">
        <is>
          <t>DUKUHSETI</t>
        </is>
      </c>
      <c r="E830" s="299" t="n">
        <v>2299</v>
      </c>
      <c r="F830" s="302" t="n">
        <v>2189</v>
      </c>
      <c r="G830" s="302" t="n">
        <v>110</v>
      </c>
      <c r="H830" s="300" t="n">
        <v>1886</v>
      </c>
      <c r="I830" s="300" t="n">
        <v>1798</v>
      </c>
      <c r="J830" s="300" t="n">
        <v>88</v>
      </c>
      <c r="K830" s="300" t="n">
        <v>2072</v>
      </c>
      <c r="L830" s="300" t="n">
        <v>1982</v>
      </c>
      <c r="M830" s="300" t="n">
        <v>90</v>
      </c>
      <c r="N830" s="332" t="n">
        <v>0.93</v>
      </c>
      <c r="O830" s="302" t="n">
        <v>10765</v>
      </c>
      <c r="P830" s="302" t="n">
        <v>10299</v>
      </c>
      <c r="Q830" s="302" t="n">
        <v>466</v>
      </c>
      <c r="R830" s="303" t="n">
        <v>0.95671156525778</v>
      </c>
      <c r="S830" s="303" t="n">
        <v>0.952153110047847</v>
      </c>
      <c r="T830" s="303" t="n">
        <v>0.953340402969247</v>
      </c>
      <c r="U830" s="303" t="n">
        <v>0.956563706563707</v>
      </c>
      <c r="V830" s="460" t="n">
        <v>-0.00118729292140018</v>
      </c>
      <c r="W830" s="307" t="n">
        <v>19105</v>
      </c>
      <c r="X830" s="307" t="n">
        <v>18123</v>
      </c>
      <c r="Y830" s="307" t="n">
        <v>29032</v>
      </c>
      <c r="Z830" s="307" t="n">
        <v>27798</v>
      </c>
      <c r="AA830" s="304" t="n">
        <v>0.948599842973044</v>
      </c>
      <c r="AB830" s="304" t="n">
        <v>0.957495177734913</v>
      </c>
      <c r="AC830" s="460" t="n">
        <v>-0.008895334761869539</v>
      </c>
    </row>
    <row r="831">
      <c r="A831" s="357" t="inlineStr">
        <is>
          <t>SEMARANG三宝垄</t>
        </is>
      </c>
      <c r="B831" s="338" t="inlineStr">
        <is>
          <t>QOMAR</t>
        </is>
      </c>
      <c r="C831" s="347" t="inlineStr">
        <is>
          <t>PTI16</t>
        </is>
      </c>
      <c r="D831" s="338" t="inlineStr">
        <is>
          <t>PATI_KIDUL</t>
        </is>
      </c>
      <c r="E831" s="299" t="n">
        <v>2525</v>
      </c>
      <c r="F831" s="302" t="n">
        <v>2409</v>
      </c>
      <c r="G831" s="302" t="n">
        <v>116</v>
      </c>
      <c r="H831" s="300" t="n">
        <v>2176</v>
      </c>
      <c r="I831" s="300" t="n">
        <v>1929</v>
      </c>
      <c r="J831" s="300" t="n">
        <v>247</v>
      </c>
      <c r="K831" s="300" t="n">
        <v>2218</v>
      </c>
      <c r="L831" s="300" t="n">
        <v>2095</v>
      </c>
      <c r="M831" s="300" t="n">
        <v>123</v>
      </c>
      <c r="N831" s="332" t="n">
        <v>0.93</v>
      </c>
      <c r="O831" s="302" t="n">
        <v>11689</v>
      </c>
      <c r="P831" s="302" t="n">
        <v>11000</v>
      </c>
      <c r="Q831" s="302" t="n">
        <v>689</v>
      </c>
      <c r="R831" s="303" t="n">
        <v>0.9410556933869449</v>
      </c>
      <c r="S831" s="303" t="n">
        <v>0.954059405940594</v>
      </c>
      <c r="T831" s="303" t="n">
        <v>0.8864889705882349</v>
      </c>
      <c r="U831" s="303" t="n">
        <v>0.944544634806132</v>
      </c>
      <c r="V831" s="460" t="n">
        <v>0.0675704353523587</v>
      </c>
      <c r="W831" s="307" t="n">
        <v>20413</v>
      </c>
      <c r="X831" s="307" t="n">
        <v>19176</v>
      </c>
      <c r="Y831" s="307" t="n">
        <v>30748</v>
      </c>
      <c r="Z831" s="307" t="n">
        <v>29308</v>
      </c>
      <c r="AA831" s="304" t="n">
        <v>0.939401361877235</v>
      </c>
      <c r="AB831" s="304" t="n">
        <v>0.953167685703135</v>
      </c>
      <c r="AC831" s="460" t="n">
        <v>-0.0137663238259</v>
      </c>
    </row>
    <row r="832">
      <c r="A832" s="357" t="inlineStr">
        <is>
          <t>SEMARANG三宝垄</t>
        </is>
      </c>
      <c r="B832" s="338" t="inlineStr">
        <is>
          <t>QOMAR</t>
        </is>
      </c>
      <c r="C832" s="347" t="inlineStr">
        <is>
          <t>PTI17</t>
        </is>
      </c>
      <c r="D832" s="338" t="inlineStr">
        <is>
          <t>SUKOLILO</t>
        </is>
      </c>
      <c r="E832" s="299" t="n">
        <v>3242</v>
      </c>
      <c r="F832" s="302" t="n">
        <v>3081</v>
      </c>
      <c r="G832" s="302" t="n">
        <v>161</v>
      </c>
      <c r="H832" s="300" t="n">
        <v>2653</v>
      </c>
      <c r="I832" s="300" t="n">
        <v>2487</v>
      </c>
      <c r="J832" s="300" t="n">
        <v>166</v>
      </c>
      <c r="K832" s="300" t="n">
        <v>2884</v>
      </c>
      <c r="L832" s="300" t="n">
        <v>2739</v>
      </c>
      <c r="M832" s="300" t="n">
        <v>145</v>
      </c>
      <c r="N832" s="332" t="n">
        <v>0.93</v>
      </c>
      <c r="O832" s="302" t="n">
        <v>15274</v>
      </c>
      <c r="P832" s="302" t="n">
        <v>14464</v>
      </c>
      <c r="Q832" s="302" t="n">
        <v>810</v>
      </c>
      <c r="R832" s="303" t="n">
        <v>0.94696870498887</v>
      </c>
      <c r="S832" s="303" t="n">
        <v>0.950339296730413</v>
      </c>
      <c r="T832" s="303" t="n">
        <v>0.937429325292122</v>
      </c>
      <c r="U832" s="303" t="n">
        <v>0.949722607489598</v>
      </c>
      <c r="V832" s="460" t="n">
        <v>0.0129099714382912</v>
      </c>
      <c r="W832" s="307" t="n">
        <v>26854</v>
      </c>
      <c r="X832" s="307" t="n">
        <v>25276</v>
      </c>
      <c r="Y832" s="307" t="n">
        <v>40206</v>
      </c>
      <c r="Z832" s="307" t="n">
        <v>38686</v>
      </c>
      <c r="AA832" s="304" t="n">
        <v>0.941237804423922</v>
      </c>
      <c r="AB832" s="304" t="n">
        <v>0.962194697308859</v>
      </c>
      <c r="AC832" s="460" t="n">
        <v>-0.0209568928849375</v>
      </c>
    </row>
    <row r="833">
      <c r="A833" s="357" t="inlineStr">
        <is>
          <t>SEMARANG三宝垄</t>
        </is>
      </c>
      <c r="B833" s="338" t="inlineStr">
        <is>
          <t>QOMAR</t>
        </is>
      </c>
      <c r="C833" s="347" t="inlineStr">
        <is>
          <t>PTI18</t>
        </is>
      </c>
      <c r="D833" s="338" t="inlineStr">
        <is>
          <t>TRANGKIL</t>
        </is>
      </c>
      <c r="E833" s="299" t="n">
        <v>2678</v>
      </c>
      <c r="F833" s="302" t="n">
        <v>2570</v>
      </c>
      <c r="G833" s="302" t="n">
        <v>108</v>
      </c>
      <c r="H833" s="300" t="n">
        <v>2092</v>
      </c>
      <c r="I833" s="300" t="n">
        <v>1955</v>
      </c>
      <c r="J833" s="300" t="n">
        <v>137</v>
      </c>
      <c r="K833" s="300" t="n">
        <v>2270</v>
      </c>
      <c r="L833" s="300" t="n">
        <v>2169</v>
      </c>
      <c r="M833" s="300" t="n">
        <v>101</v>
      </c>
      <c r="N833" s="332" t="n">
        <v>0.93</v>
      </c>
      <c r="O833" s="302" t="n">
        <v>12244</v>
      </c>
      <c r="P833" s="302" t="n">
        <v>11653</v>
      </c>
      <c r="Q833" s="302" t="n">
        <v>591</v>
      </c>
      <c r="R833" s="303" t="n">
        <v>0.951731460307089</v>
      </c>
      <c r="S833" s="303" t="n">
        <v>0.9596713965646</v>
      </c>
      <c r="T833" s="303" t="n">
        <v>0.934512428298279</v>
      </c>
      <c r="U833" s="303" t="n">
        <v>0.955506607929515</v>
      </c>
      <c r="V833" s="460" t="n">
        <v>0.0251589682663212</v>
      </c>
      <c r="W833" s="307" t="n">
        <v>22082</v>
      </c>
      <c r="X833" s="307" t="n">
        <v>20681</v>
      </c>
      <c r="Y833" s="307" t="n">
        <v>32732</v>
      </c>
      <c r="Z833" s="307" t="n">
        <v>31466</v>
      </c>
      <c r="AA833" s="304" t="n">
        <v>0.936554659903994</v>
      </c>
      <c r="AB833" s="304" t="n">
        <v>0.961322253452279</v>
      </c>
      <c r="AC833" s="460" t="n">
        <v>-0.0247675935482848</v>
      </c>
    </row>
    <row r="834">
      <c r="A834" s="357" t="inlineStr">
        <is>
          <t>SEMARANG三宝垄</t>
        </is>
      </c>
      <c r="B834" s="338" t="inlineStr">
        <is>
          <t>QOMAR</t>
        </is>
      </c>
      <c r="C834" s="347" t="inlineStr">
        <is>
          <t>PTI10A</t>
        </is>
      </c>
      <c r="D834" s="338" t="inlineStr">
        <is>
          <t>GABUS</t>
        </is>
      </c>
      <c r="E834" s="299" t="n">
        <v>2448</v>
      </c>
      <c r="F834" s="302" t="n">
        <v>2325</v>
      </c>
      <c r="G834" s="302" t="n">
        <v>123</v>
      </c>
      <c r="H834" s="300" t="n">
        <v>1947</v>
      </c>
      <c r="I834" s="300" t="n">
        <v>1835</v>
      </c>
      <c r="J834" s="300" t="n">
        <v>112</v>
      </c>
      <c r="K834" s="300" t="n">
        <v>2133</v>
      </c>
      <c r="L834" s="300" t="n">
        <v>2052</v>
      </c>
      <c r="M834" s="300" t="n">
        <v>81</v>
      </c>
      <c r="N834" s="332" t="n">
        <v>0.93</v>
      </c>
      <c r="O834" s="302" t="n">
        <v>11162</v>
      </c>
      <c r="P834" s="302" t="n">
        <v>10665</v>
      </c>
      <c r="Q834" s="302" t="n">
        <v>497</v>
      </c>
      <c r="R834" s="303" t="n">
        <v>0.955473929403333</v>
      </c>
      <c r="S834" s="303" t="n">
        <v>0.949754901960784</v>
      </c>
      <c r="T834" s="303" t="n">
        <v>0.942475603492553</v>
      </c>
      <c r="U834" s="303" t="n">
        <v>0.962025316455696</v>
      </c>
      <c r="V834" s="460" t="n">
        <v>0.00727929846823161</v>
      </c>
      <c r="W834" s="307" t="n">
        <v>20380</v>
      </c>
      <c r="X834" s="307" t="n">
        <v>19407</v>
      </c>
      <c r="Y834" s="307" t="n">
        <v>33018</v>
      </c>
      <c r="Z834" s="307" t="n">
        <v>31798</v>
      </c>
      <c r="AA834" s="304" t="n">
        <v>0.952257114818449</v>
      </c>
      <c r="AB834" s="304" t="n">
        <v>0.963050457326307</v>
      </c>
      <c r="AC834" s="460" t="n">
        <v>-0.0107933425078575</v>
      </c>
    </row>
    <row r="835">
      <c r="A835" s="357" t="inlineStr">
        <is>
          <t>SEMARANG三宝垄</t>
        </is>
      </c>
      <c r="B835" s="338" t="inlineStr">
        <is>
          <t>QOMAR</t>
        </is>
      </c>
      <c r="C835" s="347" t="inlineStr">
        <is>
          <t>PTI14A</t>
        </is>
      </c>
      <c r="D835" s="338" t="inlineStr">
        <is>
          <t>CLUWAK</t>
        </is>
      </c>
      <c r="E835" s="299" t="n">
        <v>1732</v>
      </c>
      <c r="F835" s="302" t="n">
        <v>1635</v>
      </c>
      <c r="G835" s="302" t="n">
        <v>97</v>
      </c>
      <c r="H835" s="300" t="n">
        <v>1376</v>
      </c>
      <c r="I835" s="300" t="n">
        <v>1295</v>
      </c>
      <c r="J835" s="300" t="n">
        <v>81</v>
      </c>
      <c r="K835" s="300" t="n">
        <v>1562</v>
      </c>
      <c r="L835" s="300" t="n">
        <v>1487</v>
      </c>
      <c r="M835" s="300" t="n">
        <v>75</v>
      </c>
      <c r="N835" s="332" t="n">
        <v>0.93</v>
      </c>
      <c r="O835" s="302" t="n">
        <v>8087</v>
      </c>
      <c r="P835" s="302" t="n">
        <v>7673</v>
      </c>
      <c r="Q835" s="302" t="n">
        <v>414</v>
      </c>
      <c r="R835" s="303" t="n">
        <v>0.948806726845555</v>
      </c>
      <c r="S835" s="303" t="n">
        <v>0.943995381062356</v>
      </c>
      <c r="T835" s="303" t="n">
        <v>0.941133720930233</v>
      </c>
      <c r="U835" s="303" t="n">
        <v>0.9519846350832269</v>
      </c>
      <c r="V835" s="460" t="n">
        <v>0.00286166013212319</v>
      </c>
      <c r="W835" s="307" t="n">
        <v>14211</v>
      </c>
      <c r="X835" s="307" t="n">
        <v>13427</v>
      </c>
      <c r="Y835" s="307" t="n">
        <v>21782</v>
      </c>
      <c r="Z835" s="307" t="n">
        <v>20898</v>
      </c>
      <c r="AA835" s="304" t="n">
        <v>0.944831468580677</v>
      </c>
      <c r="AB835" s="304" t="n">
        <v>0.959416031585713</v>
      </c>
      <c r="AC835" s="460" t="n">
        <v>-0.0145845630050361</v>
      </c>
    </row>
    <row r="836">
      <c r="A836" s="357" t="inlineStr">
        <is>
          <t>SEMARANG三宝垄</t>
        </is>
      </c>
      <c r="B836" s="338" t="inlineStr">
        <is>
          <t>QOMAR</t>
        </is>
      </c>
      <c r="C836" s="347" t="inlineStr">
        <is>
          <t>PTI03A</t>
        </is>
      </c>
      <c r="D836" s="338" t="inlineStr">
        <is>
          <t>JUWANA_TIMUR</t>
        </is>
      </c>
      <c r="E836" s="299" t="n">
        <v>1723</v>
      </c>
      <c r="F836" s="302" t="n">
        <v>1628</v>
      </c>
      <c r="G836" s="302" t="n">
        <v>95</v>
      </c>
      <c r="H836" s="300" t="n">
        <v>1398</v>
      </c>
      <c r="I836" s="300" t="n">
        <v>1338</v>
      </c>
      <c r="J836" s="300" t="n">
        <v>60</v>
      </c>
      <c r="K836" s="300" t="n">
        <v>1554</v>
      </c>
      <c r="L836" s="300" t="n">
        <v>1507</v>
      </c>
      <c r="M836" s="300" t="n">
        <v>47</v>
      </c>
      <c r="N836" s="332" t="n">
        <v>0.93</v>
      </c>
      <c r="O836" s="302" t="n">
        <v>7968</v>
      </c>
      <c r="P836" s="302" t="n">
        <v>7683</v>
      </c>
      <c r="Q836" s="302" t="n">
        <v>285</v>
      </c>
      <c r="R836" s="303" t="n">
        <v>0.964231927710843</v>
      </c>
      <c r="S836" s="303" t="n">
        <v>0.944863609982589</v>
      </c>
      <c r="T836" s="303" t="n">
        <v>0.957081545064378</v>
      </c>
      <c r="U836" s="303" t="n">
        <v>0.96975546975547</v>
      </c>
      <c r="V836" s="460" t="n">
        <v>-0.0122179350817891</v>
      </c>
      <c r="W836" s="307" t="n">
        <v>14512</v>
      </c>
      <c r="X836" s="307" t="n">
        <v>13877</v>
      </c>
      <c r="Y836" s="307" t="n">
        <v>22726</v>
      </c>
      <c r="Z836" s="307" t="n">
        <v>22122</v>
      </c>
      <c r="AA836" s="304" t="n">
        <v>0.956243109151047</v>
      </c>
      <c r="AB836" s="304" t="n">
        <v>0.973422511660653</v>
      </c>
      <c r="AC836" s="460" t="n">
        <v>-0.0171794025096056</v>
      </c>
    </row>
    <row r="837">
      <c r="A837" s="357" t="inlineStr">
        <is>
          <t>SEMARANG三宝垄</t>
        </is>
      </c>
      <c r="B837" s="338" t="inlineStr">
        <is>
          <t>QOMAR</t>
        </is>
      </c>
      <c r="C837" s="347" t="inlineStr">
        <is>
          <t>RMB01</t>
        </is>
      </c>
      <c r="D837" s="338" t="inlineStr">
        <is>
          <t>REMBANG</t>
        </is>
      </c>
      <c r="E837" s="299" t="n">
        <v>8086</v>
      </c>
      <c r="F837" s="302" t="n">
        <v>7609</v>
      </c>
      <c r="G837" s="302" t="n">
        <v>477</v>
      </c>
      <c r="H837" s="300" t="n">
        <v>6542</v>
      </c>
      <c r="I837" s="300" t="n">
        <v>6119</v>
      </c>
      <c r="J837" s="300" t="n">
        <v>423</v>
      </c>
      <c r="K837" s="300" t="n">
        <v>7040</v>
      </c>
      <c r="L837" s="300" t="n">
        <v>6694</v>
      </c>
      <c r="M837" s="300" t="n">
        <v>346</v>
      </c>
      <c r="N837" s="332" t="n">
        <v>0.93</v>
      </c>
      <c r="O837" s="302" t="n">
        <v>37153</v>
      </c>
      <c r="P837" s="302" t="n">
        <v>35245</v>
      </c>
      <c r="Q837" s="302" t="n">
        <v>1908</v>
      </c>
      <c r="R837" s="303" t="n">
        <v>0.9486447931526391</v>
      </c>
      <c r="S837" s="303" t="n">
        <v>0.941009151620084</v>
      </c>
      <c r="T837" s="303" t="n">
        <v>0.935340874350352</v>
      </c>
      <c r="U837" s="303" t="n">
        <v>0.950852272727273</v>
      </c>
      <c r="V837" s="460" t="n">
        <v>0.00566827726973251</v>
      </c>
      <c r="W837" s="307" t="n">
        <v>65107</v>
      </c>
      <c r="X837" s="307" t="n">
        <v>61473</v>
      </c>
      <c r="Y837" s="307" t="n">
        <v>97112</v>
      </c>
      <c r="Z837" s="307" t="n">
        <v>93106</v>
      </c>
      <c r="AA837" s="304" t="n">
        <v>0.94418418910409</v>
      </c>
      <c r="AB837" s="304" t="n">
        <v>0.958748661339484</v>
      </c>
      <c r="AC837" s="460" t="n">
        <v>-0.0145644722353941</v>
      </c>
    </row>
    <row r="838">
      <c r="A838" s="357" t="inlineStr">
        <is>
          <t>SEMARANG三宝垄</t>
        </is>
      </c>
      <c r="B838" s="338" t="inlineStr">
        <is>
          <t>QOMAR</t>
        </is>
      </c>
      <c r="C838" s="347" t="inlineStr">
        <is>
          <t>RMB02</t>
        </is>
      </c>
      <c r="D838" s="338" t="inlineStr">
        <is>
          <t>LASEM</t>
        </is>
      </c>
      <c r="E838" s="299" t="n">
        <v>2274</v>
      </c>
      <c r="F838" s="302" t="n">
        <v>2177</v>
      </c>
      <c r="G838" s="302" t="n">
        <v>97</v>
      </c>
      <c r="H838" s="300" t="n">
        <v>1835</v>
      </c>
      <c r="I838" s="300" t="n">
        <v>1744</v>
      </c>
      <c r="J838" s="300" t="n">
        <v>91</v>
      </c>
      <c r="K838" s="300" t="n">
        <v>2068</v>
      </c>
      <c r="L838" s="300" t="n">
        <v>1970</v>
      </c>
      <c r="M838" s="300" t="n">
        <v>98</v>
      </c>
      <c r="N838" s="332" t="n">
        <v>0.93</v>
      </c>
      <c r="O838" s="302" t="n">
        <v>10902</v>
      </c>
      <c r="P838" s="302" t="n">
        <v>10443</v>
      </c>
      <c r="Q838" s="302" t="n">
        <v>459</v>
      </c>
      <c r="R838" s="303" t="n">
        <v>0.9578976334617501</v>
      </c>
      <c r="S838" s="303" t="n">
        <v>0.957343887423043</v>
      </c>
      <c r="T838" s="303" t="n">
        <v>0.950408719346049</v>
      </c>
      <c r="U838" s="303" t="n">
        <v>0.952611218568665</v>
      </c>
      <c r="V838" s="460" t="n">
        <v>0.00693516807699401</v>
      </c>
      <c r="W838" s="307" t="n">
        <v>19216</v>
      </c>
      <c r="X838" s="307" t="n">
        <v>18523</v>
      </c>
      <c r="Y838" s="307" t="n">
        <v>29138</v>
      </c>
      <c r="Z838" s="307" t="n">
        <v>28006</v>
      </c>
      <c r="AA838" s="304" t="n">
        <v>0.9639363030807661</v>
      </c>
      <c r="AB838" s="304" t="n">
        <v>0.9611503878097331</v>
      </c>
      <c r="AC838" s="460" t="n">
        <v>0.00278591527103311</v>
      </c>
    </row>
    <row r="839">
      <c r="A839" s="357" t="inlineStr">
        <is>
          <t>SEMARANG三宝垄</t>
        </is>
      </c>
      <c r="B839" s="338" t="inlineStr">
        <is>
          <t>QOMAR</t>
        </is>
      </c>
      <c r="C839" s="347" t="inlineStr">
        <is>
          <t>RMB03</t>
        </is>
      </c>
      <c r="D839" s="338" t="inlineStr">
        <is>
          <t>KRAGAN</t>
        </is>
      </c>
      <c r="E839" s="299" t="n">
        <v>2810</v>
      </c>
      <c r="F839" s="302" t="n">
        <v>2600</v>
      </c>
      <c r="G839" s="302" t="n">
        <v>210</v>
      </c>
      <c r="H839" s="300" t="n">
        <v>2289</v>
      </c>
      <c r="I839" s="300" t="n">
        <v>2121</v>
      </c>
      <c r="J839" s="300" t="n">
        <v>168</v>
      </c>
      <c r="K839" s="300" t="n">
        <v>2456</v>
      </c>
      <c r="L839" s="300" t="n">
        <v>2277</v>
      </c>
      <c r="M839" s="300" t="n">
        <v>179</v>
      </c>
      <c r="N839" s="332" t="n">
        <v>0.93</v>
      </c>
      <c r="O839" s="302" t="n">
        <v>12581</v>
      </c>
      <c r="P839" s="302" t="n">
        <v>11797</v>
      </c>
      <c r="Q839" s="302" t="n">
        <v>784</v>
      </c>
      <c r="R839" s="303" t="n">
        <v>0.93768380891821</v>
      </c>
      <c r="S839" s="303" t="n">
        <v>0.925266903914591</v>
      </c>
      <c r="T839" s="303" t="n">
        <v>0.926605504587156</v>
      </c>
      <c r="U839" s="303" t="n">
        <v>0.927117263843648</v>
      </c>
      <c r="V839" s="460" t="n">
        <v>-0.00133860067256519</v>
      </c>
      <c r="W839" s="307" t="n">
        <v>22265</v>
      </c>
      <c r="X839" s="307" t="n">
        <v>20799</v>
      </c>
      <c r="Y839" s="307" t="n">
        <v>35612</v>
      </c>
      <c r="Z839" s="307" t="n">
        <v>33818</v>
      </c>
      <c r="AA839" s="304" t="n">
        <v>0.9341567482596</v>
      </c>
      <c r="AB839" s="304" t="n">
        <v>0.949623722340784</v>
      </c>
      <c r="AC839" s="460" t="n">
        <v>-0.0154669740811837</v>
      </c>
    </row>
    <row r="840">
      <c r="A840" s="357" t="inlineStr">
        <is>
          <t>SEMARANG三宝垄</t>
        </is>
      </c>
      <c r="B840" s="338" t="inlineStr">
        <is>
          <t>QOMAR</t>
        </is>
      </c>
      <c r="C840" s="347" t="inlineStr">
        <is>
          <t>RMB06</t>
        </is>
      </c>
      <c r="D840" s="338" t="inlineStr">
        <is>
          <t>PAMOTAN</t>
        </is>
      </c>
      <c r="E840" s="299" t="n">
        <v>2789</v>
      </c>
      <c r="F840" s="302" t="n">
        <v>2624</v>
      </c>
      <c r="G840" s="302" t="n">
        <v>165</v>
      </c>
      <c r="H840" s="300" t="n">
        <v>2267</v>
      </c>
      <c r="I840" s="300" t="n">
        <v>2062</v>
      </c>
      <c r="J840" s="300" t="n">
        <v>205</v>
      </c>
      <c r="K840" s="300" t="n">
        <v>2545</v>
      </c>
      <c r="L840" s="300" t="n">
        <v>2409</v>
      </c>
      <c r="M840" s="300" t="n">
        <v>136</v>
      </c>
      <c r="N840" s="332" t="n">
        <v>0.93</v>
      </c>
      <c r="O840" s="302" t="n">
        <v>13117</v>
      </c>
      <c r="P840" s="302" t="n">
        <v>12225</v>
      </c>
      <c r="Q840" s="302" t="n">
        <v>892</v>
      </c>
      <c r="R840" s="303" t="n">
        <v>0.9319966455744449</v>
      </c>
      <c r="S840" s="303" t="n">
        <v>0.940839010397992</v>
      </c>
      <c r="T840" s="303" t="n">
        <v>0.909572121746802</v>
      </c>
      <c r="U840" s="303" t="n">
        <v>0.946561886051081</v>
      </c>
      <c r="V840" s="460" t="n">
        <v>0.0312668886511902</v>
      </c>
      <c r="W840" s="307" t="n">
        <v>23151</v>
      </c>
      <c r="X840" s="307" t="n">
        <v>21243</v>
      </c>
      <c r="Y840" s="307" t="n">
        <v>33994</v>
      </c>
      <c r="Z840" s="307" t="n">
        <v>31396</v>
      </c>
      <c r="AA840" s="304" t="n">
        <v>0.917584553582999</v>
      </c>
      <c r="AB840" s="304" t="n">
        <v>0.923574748485027</v>
      </c>
      <c r="AC840" s="460" t="n">
        <v>-0.00599019490202812</v>
      </c>
    </row>
    <row r="841">
      <c r="A841" s="357" t="inlineStr">
        <is>
          <t>SEMARANG三宝垄</t>
        </is>
      </c>
      <c r="B841" s="338" t="inlineStr">
        <is>
          <t>QOMAR</t>
        </is>
      </c>
      <c r="C841" s="347" t="inlineStr">
        <is>
          <t>RMB07</t>
        </is>
      </c>
      <c r="D841" s="338" t="inlineStr">
        <is>
          <t>SEDAN</t>
        </is>
      </c>
      <c r="E841" s="299" t="n">
        <v>3191</v>
      </c>
      <c r="F841" s="302" t="n">
        <v>3081</v>
      </c>
      <c r="G841" s="302" t="n">
        <v>110</v>
      </c>
      <c r="H841" s="300" t="n">
        <v>2650</v>
      </c>
      <c r="I841" s="300" t="n">
        <v>2541</v>
      </c>
      <c r="J841" s="300" t="n">
        <v>109</v>
      </c>
      <c r="K841" s="300" t="n">
        <v>2859</v>
      </c>
      <c r="L841" s="300" t="n">
        <v>2740</v>
      </c>
      <c r="M841" s="300" t="n">
        <v>119</v>
      </c>
      <c r="N841" s="332" t="n">
        <v>0.93</v>
      </c>
      <c r="O841" s="302" t="n">
        <v>15142</v>
      </c>
      <c r="P841" s="302" t="n">
        <v>14521</v>
      </c>
      <c r="Q841" s="302" t="n">
        <v>621</v>
      </c>
      <c r="R841" s="303" t="n">
        <v>0.95898824461762</v>
      </c>
      <c r="S841" s="303" t="n">
        <v>0.96552804763397</v>
      </c>
      <c r="T841" s="303" t="n">
        <v>0.9588679245283021</v>
      </c>
      <c r="U841" s="303" t="n">
        <v>0.958377054914306</v>
      </c>
      <c r="V841" s="460" t="n">
        <v>0.00666012310566855</v>
      </c>
      <c r="W841" s="307" t="n">
        <v>27030</v>
      </c>
      <c r="X841" s="307" t="n">
        <v>25937</v>
      </c>
      <c r="Y841" s="307" t="n">
        <v>40598</v>
      </c>
      <c r="Z841" s="307" t="n">
        <v>39200</v>
      </c>
      <c r="AA841" s="304" t="n">
        <v>0.959563448020718</v>
      </c>
      <c r="AB841" s="304" t="n">
        <v>0.965564806148086</v>
      </c>
      <c r="AC841" s="460" t="n">
        <v>-0.00600135812736846</v>
      </c>
    </row>
    <row r="842">
      <c r="A842" s="357" t="inlineStr">
        <is>
          <t>SEMARANG三宝垄</t>
        </is>
      </c>
      <c r="B842" s="338" t="inlineStr">
        <is>
          <t>QOMAR</t>
        </is>
      </c>
      <c r="C842" s="347" t="inlineStr">
        <is>
          <t>RMB08</t>
        </is>
      </c>
      <c r="D842" s="338" t="inlineStr">
        <is>
          <t>BULU</t>
        </is>
      </c>
      <c r="E842" s="299" t="n">
        <v>2513</v>
      </c>
      <c r="F842" s="302" t="n">
        <v>2331</v>
      </c>
      <c r="G842" s="302" t="n">
        <v>182</v>
      </c>
      <c r="H842" s="300" t="n">
        <v>2092</v>
      </c>
      <c r="I842" s="300" t="n">
        <v>1910</v>
      </c>
      <c r="J842" s="300" t="n">
        <v>182</v>
      </c>
      <c r="K842" s="300" t="n">
        <v>2236</v>
      </c>
      <c r="L842" s="300" t="n">
        <v>2061</v>
      </c>
      <c r="M842" s="300" t="n">
        <v>175</v>
      </c>
      <c r="N842" s="332" t="n">
        <v>0.93</v>
      </c>
      <c r="O842" s="302" t="n">
        <v>11792</v>
      </c>
      <c r="P842" s="302" t="n">
        <v>10862</v>
      </c>
      <c r="Q842" s="302" t="n">
        <v>930</v>
      </c>
      <c r="R842" s="303" t="n">
        <v>0.921132971506106</v>
      </c>
      <c r="S842" s="303" t="n">
        <v>0.927576601671309</v>
      </c>
      <c r="T842" s="303" t="n">
        <v>0.913001912045889</v>
      </c>
      <c r="U842" s="303" t="n">
        <v>0.921735241502683</v>
      </c>
      <c r="V842" s="460" t="n">
        <v>0.0145746896254201</v>
      </c>
      <c r="W842" s="307" t="n">
        <v>20940</v>
      </c>
      <c r="X842" s="307" t="n">
        <v>19276</v>
      </c>
      <c r="Y842" s="307" t="n">
        <v>30020</v>
      </c>
      <c r="Z842" s="307" t="n">
        <v>27544</v>
      </c>
      <c r="AA842" s="304" t="n">
        <v>0.920534861509074</v>
      </c>
      <c r="AB842" s="304" t="n">
        <v>0.917521652231845</v>
      </c>
      <c r="AC842" s="460" t="n">
        <v>0.00301320927722815</v>
      </c>
    </row>
    <row r="843">
      <c r="A843" s="357" t="inlineStr">
        <is>
          <t>SEMARANG三宝垄</t>
        </is>
      </c>
      <c r="B843" s="338" t="inlineStr">
        <is>
          <t>QOMAR</t>
        </is>
      </c>
      <c r="C843" s="347" t="inlineStr">
        <is>
          <t>RMB09</t>
        </is>
      </c>
      <c r="D843" s="338" t="inlineStr">
        <is>
          <t>SLUKE</t>
        </is>
      </c>
      <c r="E843" s="299" t="n">
        <v>1216</v>
      </c>
      <c r="F843" s="302" t="n">
        <v>1161</v>
      </c>
      <c r="G843" s="302" t="n">
        <v>55</v>
      </c>
      <c r="H843" s="300" t="n">
        <v>860</v>
      </c>
      <c r="I843" s="300" t="n">
        <v>817</v>
      </c>
      <c r="J843" s="300" t="n">
        <v>43</v>
      </c>
      <c r="K843" s="300" t="n">
        <v>1033</v>
      </c>
      <c r="L843" s="300" t="n">
        <v>994</v>
      </c>
      <c r="M843" s="300" t="n">
        <v>39</v>
      </c>
      <c r="N843" s="332" t="n">
        <v>0.93</v>
      </c>
      <c r="O843" s="302" t="n">
        <v>5323</v>
      </c>
      <c r="P843" s="302" t="n">
        <v>5115</v>
      </c>
      <c r="Q843" s="302" t="n">
        <v>208</v>
      </c>
      <c r="R843" s="303" t="n">
        <v>0.960924290813451</v>
      </c>
      <c r="S843" s="303" t="n">
        <v>0.954769736842105</v>
      </c>
      <c r="T843" s="303" t="n">
        <v>0.95</v>
      </c>
      <c r="U843" s="303" t="n">
        <v>0.962245885769603</v>
      </c>
      <c r="V843" s="460" t="n">
        <v>0.00476973684210535</v>
      </c>
      <c r="W843" s="307" t="n">
        <v>9243</v>
      </c>
      <c r="X843" s="307" t="n">
        <v>8899</v>
      </c>
      <c r="Y843" s="307" t="n">
        <v>14114</v>
      </c>
      <c r="Z843" s="307" t="n">
        <v>13656</v>
      </c>
      <c r="AA843" s="304" t="n">
        <v>0.96278264632695</v>
      </c>
      <c r="AB843" s="304" t="n">
        <v>0.9675499504038541</v>
      </c>
      <c r="AC843" s="460" t="n">
        <v>-0.00476730407690418</v>
      </c>
    </row>
    <row r="844">
      <c r="A844" s="357" t="inlineStr">
        <is>
          <t>SEMARANG三宝垄</t>
        </is>
      </c>
      <c r="B844" s="338" t="inlineStr">
        <is>
          <t>QOMAR</t>
        </is>
      </c>
      <c r="C844" s="347" t="inlineStr">
        <is>
          <t>RMB10</t>
        </is>
      </c>
      <c r="D844" s="338" t="inlineStr">
        <is>
          <t>SARANG</t>
        </is>
      </c>
      <c r="E844" s="299" t="n">
        <v>2308</v>
      </c>
      <c r="F844" s="302" t="n">
        <v>2154</v>
      </c>
      <c r="G844" s="302" t="n">
        <v>154</v>
      </c>
      <c r="H844" s="300" t="n">
        <v>1861</v>
      </c>
      <c r="I844" s="300" t="n">
        <v>1719</v>
      </c>
      <c r="J844" s="300" t="n">
        <v>142</v>
      </c>
      <c r="K844" s="300" t="n">
        <v>2003</v>
      </c>
      <c r="L844" s="300" t="n">
        <v>1885</v>
      </c>
      <c r="M844" s="300" t="n">
        <v>118</v>
      </c>
      <c r="N844" s="332" t="n">
        <v>0.93</v>
      </c>
      <c r="O844" s="302" t="n">
        <v>10590</v>
      </c>
      <c r="P844" s="302" t="n">
        <v>9964</v>
      </c>
      <c r="Q844" s="302" t="n">
        <v>626</v>
      </c>
      <c r="R844" s="303" t="n">
        <v>0.9408876298394711</v>
      </c>
      <c r="S844" s="303" t="n">
        <v>0.933275563258232</v>
      </c>
      <c r="T844" s="303" t="n">
        <v>0.923696937130575</v>
      </c>
      <c r="U844" s="303" t="n">
        <v>0.941088367448827</v>
      </c>
      <c r="V844" s="460" t="n">
        <v>0.009578626127657249</v>
      </c>
      <c r="W844" s="307" t="n">
        <v>18586</v>
      </c>
      <c r="X844" s="307" t="n">
        <v>17336</v>
      </c>
      <c r="Y844" s="307" t="n">
        <v>28082</v>
      </c>
      <c r="Z844" s="307" t="n">
        <v>26494</v>
      </c>
      <c r="AA844" s="304" t="n">
        <v>0.932745076939632</v>
      </c>
      <c r="AB844" s="304" t="n">
        <v>0.943451321130974</v>
      </c>
      <c r="AC844" s="460" t="n">
        <v>-0.0107062441913417</v>
      </c>
    </row>
    <row r="845">
      <c r="A845" s="357" t="inlineStr">
        <is>
          <t>SEMARANG三宝垄</t>
        </is>
      </c>
      <c r="B845" s="338" t="inlineStr">
        <is>
          <t>QOMAR</t>
        </is>
      </c>
      <c r="C845" s="347" t="inlineStr">
        <is>
          <t>RMB08A</t>
        </is>
      </c>
      <c r="D845" s="338" t="inlineStr">
        <is>
          <t>PANCUR</t>
        </is>
      </c>
      <c r="E845" s="299" t="n">
        <v>1155</v>
      </c>
      <c r="F845" s="302" t="n">
        <v>1117</v>
      </c>
      <c r="G845" s="302" t="n">
        <v>38</v>
      </c>
      <c r="H845" s="300" t="n">
        <v>1044</v>
      </c>
      <c r="I845" s="300" t="n">
        <v>1016</v>
      </c>
      <c r="J845" s="300" t="n">
        <v>28</v>
      </c>
      <c r="K845" s="300" t="n">
        <v>1146</v>
      </c>
      <c r="L845" s="300" t="n">
        <v>1128</v>
      </c>
      <c r="M845" s="300" t="n">
        <v>18</v>
      </c>
      <c r="N845" s="332" t="n">
        <v>0.93</v>
      </c>
      <c r="O845" s="302" t="n">
        <v>5884</v>
      </c>
      <c r="P845" s="302" t="n">
        <v>5759</v>
      </c>
      <c r="Q845" s="302" t="n">
        <v>125</v>
      </c>
      <c r="R845" s="303" t="n">
        <v>0.978755948334466</v>
      </c>
      <c r="S845" s="303" t="n">
        <v>0.967099567099567</v>
      </c>
      <c r="T845" s="303" t="n">
        <v>0.973180076628352</v>
      </c>
      <c r="U845" s="303" t="n">
        <v>0.984293193717278</v>
      </c>
      <c r="V845" s="460" t="n">
        <v>-0.00608050952878536</v>
      </c>
      <c r="W845" s="307" t="n">
        <v>10566</v>
      </c>
      <c r="X845" s="307" t="n">
        <v>10329</v>
      </c>
      <c r="Y845" s="307" t="n">
        <v>15930</v>
      </c>
      <c r="Z845" s="307" t="n">
        <v>15600</v>
      </c>
      <c r="AA845" s="304" t="n">
        <v>0.977569562748438</v>
      </c>
      <c r="AB845" s="304" t="n">
        <v>0.979284369114878</v>
      </c>
      <c r="AC845" s="460" t="n">
        <v>-0.00171480636643917</v>
      </c>
    </row>
    <row r="846">
      <c r="A846" s="357" t="inlineStr">
        <is>
          <t>SEMARANG三宝垄</t>
        </is>
      </c>
      <c r="B846" s="338" t="inlineStr">
        <is>
          <t>EDDIE</t>
        </is>
      </c>
      <c r="C846" s="347" t="inlineStr">
        <is>
          <t>SRG02</t>
        </is>
      </c>
      <c r="D846" s="338" t="inlineStr">
        <is>
          <t>BANYUMANIK</t>
        </is>
      </c>
      <c r="E846" s="299" t="n">
        <v>5239</v>
      </c>
      <c r="F846" s="302" t="n">
        <v>5022</v>
      </c>
      <c r="G846" s="302" t="n">
        <v>217</v>
      </c>
      <c r="H846" s="300" t="n">
        <v>4945</v>
      </c>
      <c r="I846" s="300" t="n">
        <v>4677</v>
      </c>
      <c r="J846" s="300" t="n">
        <v>268</v>
      </c>
      <c r="K846" s="300" t="n">
        <v>5630</v>
      </c>
      <c r="L846" s="300" t="n">
        <v>5417</v>
      </c>
      <c r="M846" s="300" t="n">
        <v>213</v>
      </c>
      <c r="N846" s="332" t="n">
        <v>0.93</v>
      </c>
      <c r="O846" s="302" t="n">
        <v>26962</v>
      </c>
      <c r="P846" s="302" t="n">
        <v>25987</v>
      </c>
      <c r="Q846" s="302" t="n">
        <v>975</v>
      </c>
      <c r="R846" s="303" t="n">
        <v>0.963837994214079</v>
      </c>
      <c r="S846" s="303" t="n">
        <v>0.958579881656805</v>
      </c>
      <c r="T846" s="303" t="n">
        <v>0.945803842264914</v>
      </c>
      <c r="U846" s="303" t="n">
        <v>0.962166962699822</v>
      </c>
      <c r="V846" s="460" t="n">
        <v>0.0127760393918906</v>
      </c>
      <c r="W846" s="307" t="n">
        <v>48564</v>
      </c>
      <c r="X846" s="307" t="n">
        <v>46667</v>
      </c>
      <c r="Y846" s="307" t="n">
        <v>66824</v>
      </c>
      <c r="Z846" s="307" t="n">
        <v>65282</v>
      </c>
      <c r="AA846" s="304" t="n">
        <v>0.960938143480768</v>
      </c>
      <c r="AB846" s="304" t="n">
        <v>0.976924458278463</v>
      </c>
      <c r="AC846" s="460" t="n">
        <v>-0.0159863147976952</v>
      </c>
    </row>
    <row r="847">
      <c r="A847" s="357" t="inlineStr">
        <is>
          <t>SEMARANG三宝垄</t>
        </is>
      </c>
      <c r="B847" s="338" t="inlineStr">
        <is>
          <t>EDDIE</t>
        </is>
      </c>
      <c r="C847" s="347" t="inlineStr">
        <is>
          <t>SRG01</t>
        </is>
      </c>
      <c r="D847" s="338" t="inlineStr">
        <is>
          <t>SEMARANG</t>
        </is>
      </c>
      <c r="E847" s="299" t="n">
        <v>2307</v>
      </c>
      <c r="F847" s="302" t="n">
        <v>2207</v>
      </c>
      <c r="G847" s="302" t="n">
        <v>100</v>
      </c>
      <c r="H847" s="300" t="n">
        <v>2124</v>
      </c>
      <c r="I847" s="300" t="n">
        <v>1948</v>
      </c>
      <c r="J847" s="300" t="n">
        <v>176</v>
      </c>
      <c r="K847" s="300" t="n">
        <v>2290</v>
      </c>
      <c r="L847" s="300" t="n">
        <v>2225</v>
      </c>
      <c r="M847" s="300" t="n">
        <v>65</v>
      </c>
      <c r="N847" s="332" t="n">
        <v>0.93</v>
      </c>
      <c r="O847" s="302" t="n">
        <v>11605</v>
      </c>
      <c r="P847" s="302" t="n">
        <v>11140</v>
      </c>
      <c r="Q847" s="302" t="n">
        <v>465</v>
      </c>
      <c r="R847" s="303" t="n">
        <v>0.959931064196467</v>
      </c>
      <c r="S847" s="303" t="n">
        <v>0.956653662765496</v>
      </c>
      <c r="T847" s="303" t="n">
        <v>0.91713747645951</v>
      </c>
      <c r="U847" s="303" t="n">
        <v>0.971615720524017</v>
      </c>
      <c r="V847" s="460" t="n">
        <v>0.039516186305986</v>
      </c>
      <c r="W847" s="307" t="n">
        <v>20947</v>
      </c>
      <c r="X847" s="307" t="n">
        <v>20016</v>
      </c>
      <c r="Y847" s="307" t="n">
        <v>29240</v>
      </c>
      <c r="Z847" s="307" t="n">
        <v>28292</v>
      </c>
      <c r="AA847" s="304" t="n">
        <v>0.955554494677042</v>
      </c>
      <c r="AB847" s="304" t="n">
        <v>0.967578659370725</v>
      </c>
      <c r="AC847" s="460" t="n">
        <v>-0.0120241646936831</v>
      </c>
    </row>
    <row r="848">
      <c r="A848" s="357" t="inlineStr">
        <is>
          <t>SEMARANG三宝垄</t>
        </is>
      </c>
      <c r="B848" s="338" t="inlineStr">
        <is>
          <t>EDDIE</t>
        </is>
      </c>
      <c r="C848" s="347" t="inlineStr">
        <is>
          <t>SRG23</t>
        </is>
      </c>
      <c r="D848" s="338" t="inlineStr">
        <is>
          <t>TENTARA_PELAJAR</t>
        </is>
      </c>
      <c r="E848" s="299" t="n">
        <v>2472</v>
      </c>
      <c r="F848" s="302" t="n">
        <v>2342</v>
      </c>
      <c r="G848" s="302" t="n">
        <v>130</v>
      </c>
      <c r="H848" s="300" t="n">
        <v>2170</v>
      </c>
      <c r="I848" s="300" t="n">
        <v>2036</v>
      </c>
      <c r="J848" s="300" t="n">
        <v>134</v>
      </c>
      <c r="K848" s="300" t="n">
        <v>2519</v>
      </c>
      <c r="L848" s="300" t="n">
        <v>2406</v>
      </c>
      <c r="M848" s="300" t="n">
        <v>113</v>
      </c>
      <c r="N848" s="332" t="n">
        <v>0.93</v>
      </c>
      <c r="O848" s="302" t="n">
        <v>12216</v>
      </c>
      <c r="P848" s="302" t="n">
        <v>11702</v>
      </c>
      <c r="Q848" s="302" t="n">
        <v>514</v>
      </c>
      <c r="R848" s="303" t="n">
        <v>0.9579240340537</v>
      </c>
      <c r="S848" s="303" t="n">
        <v>0.9474110032362461</v>
      </c>
      <c r="T848" s="303" t="n">
        <v>0.9382488479262669</v>
      </c>
      <c r="U848" s="303" t="n">
        <v>0.955140928940056</v>
      </c>
      <c r="V848" s="460" t="n">
        <v>0.009162155309978661</v>
      </c>
      <c r="W848" s="307" t="n">
        <v>21862</v>
      </c>
      <c r="X848" s="307" t="n">
        <v>20896</v>
      </c>
      <c r="Y848" s="307" t="n">
        <v>29144</v>
      </c>
      <c r="Z848" s="307" t="n">
        <v>28332</v>
      </c>
      <c r="AA848" s="304" t="n">
        <v>0.955813740737352</v>
      </c>
      <c r="AB848" s="304" t="n">
        <v>0.972138347515784</v>
      </c>
      <c r="AC848" s="460" t="n">
        <v>-0.0163246067784312</v>
      </c>
    </row>
    <row r="849">
      <c r="A849" s="357" t="inlineStr">
        <is>
          <t>SEMARANG三宝垄</t>
        </is>
      </c>
      <c r="B849" s="338" t="inlineStr">
        <is>
          <t>EDDIE</t>
        </is>
      </c>
      <c r="C849" s="347" t="inlineStr">
        <is>
          <t>SRG26</t>
        </is>
      </c>
      <c r="D849" s="338" t="inlineStr">
        <is>
          <t>SENDANGMULYO</t>
        </is>
      </c>
      <c r="E849" s="299" t="n">
        <v>4771</v>
      </c>
      <c r="F849" s="302" t="n">
        <v>4598</v>
      </c>
      <c r="G849" s="302" t="n">
        <v>173</v>
      </c>
      <c r="H849" s="300" t="n">
        <v>4239</v>
      </c>
      <c r="I849" s="300" t="n">
        <v>4075</v>
      </c>
      <c r="J849" s="300" t="n">
        <v>164</v>
      </c>
      <c r="K849" s="300" t="n">
        <v>4669</v>
      </c>
      <c r="L849" s="300" t="n">
        <v>4552</v>
      </c>
      <c r="M849" s="300" t="n">
        <v>117</v>
      </c>
      <c r="N849" s="332" t="n">
        <v>0.93</v>
      </c>
      <c r="O849" s="302" t="n">
        <v>23402</v>
      </c>
      <c r="P849" s="302" t="n">
        <v>22818</v>
      </c>
      <c r="Q849" s="302" t="n">
        <v>584</v>
      </c>
      <c r="R849" s="303" t="n">
        <v>0.975044867960003</v>
      </c>
      <c r="S849" s="303" t="n">
        <v>0.963739258017187</v>
      </c>
      <c r="T849" s="303" t="n">
        <v>0.9613116301014391</v>
      </c>
      <c r="U849" s="303" t="n">
        <v>0.974941100878132</v>
      </c>
      <c r="V849" s="460" t="n">
        <v>0.00242762791574813</v>
      </c>
      <c r="W849" s="307" t="n">
        <v>44168</v>
      </c>
      <c r="X849" s="307" t="n">
        <v>42884</v>
      </c>
      <c r="Y849" s="307" t="n">
        <v>65786</v>
      </c>
      <c r="Z849" s="307" t="n">
        <v>64468</v>
      </c>
      <c r="AA849" s="304" t="n">
        <v>0.970929179496468</v>
      </c>
      <c r="AB849" s="304" t="n">
        <v>0.979965342170067</v>
      </c>
      <c r="AC849" s="460" t="n">
        <v>-0.009036162673598519</v>
      </c>
    </row>
    <row r="850">
      <c r="A850" s="357" t="inlineStr">
        <is>
          <t>SEMARANG三宝垄</t>
        </is>
      </c>
      <c r="B850" s="338" t="inlineStr">
        <is>
          <t>EDDIE</t>
        </is>
      </c>
      <c r="C850" s="347" t="inlineStr">
        <is>
          <t>SRG64</t>
        </is>
      </c>
      <c r="D850" s="338" t="inlineStr">
        <is>
          <t>KETILENG_RAYA</t>
        </is>
      </c>
      <c r="E850" s="299" t="n">
        <v>3877</v>
      </c>
      <c r="F850" s="302" t="n">
        <v>3658</v>
      </c>
      <c r="G850" s="302" t="n">
        <v>219</v>
      </c>
      <c r="H850" s="300" t="n">
        <v>3459</v>
      </c>
      <c r="I850" s="300" t="n">
        <v>3103</v>
      </c>
      <c r="J850" s="300" t="n">
        <v>356</v>
      </c>
      <c r="K850" s="300" t="n">
        <v>3793</v>
      </c>
      <c r="L850" s="300" t="n">
        <v>3556</v>
      </c>
      <c r="M850" s="300" t="n">
        <v>237</v>
      </c>
      <c r="N850" s="332" t="n">
        <v>0.93</v>
      </c>
      <c r="O850" s="302" t="n">
        <v>19002</v>
      </c>
      <c r="P850" s="302" t="n">
        <v>17866</v>
      </c>
      <c r="Q850" s="302" t="n">
        <v>1136</v>
      </c>
      <c r="R850" s="303" t="n">
        <v>0.940216819282181</v>
      </c>
      <c r="S850" s="303" t="n">
        <v>0.943513025535208</v>
      </c>
      <c r="T850" s="303" t="n">
        <v>0.897080080948251</v>
      </c>
      <c r="U850" s="303" t="n">
        <v>0.93751647772212</v>
      </c>
      <c r="V850" s="460" t="n">
        <v>0.0464329445869567</v>
      </c>
      <c r="W850" s="307" t="n">
        <v>33734</v>
      </c>
      <c r="X850" s="307" t="n">
        <v>31644</v>
      </c>
      <c r="Y850" s="307" t="n">
        <v>46472</v>
      </c>
      <c r="Z850" s="307" t="n">
        <v>44758</v>
      </c>
      <c r="AA850" s="304" t="n">
        <v>0.93804470267386</v>
      </c>
      <c r="AB850" s="304" t="n">
        <v>0.963117576174901</v>
      </c>
      <c r="AC850" s="460" t="n">
        <v>-0.0250728735010408</v>
      </c>
    </row>
    <row r="851">
      <c r="A851" s="357" t="inlineStr">
        <is>
          <t>SEMARANG三宝垄</t>
        </is>
      </c>
      <c r="B851" s="338" t="inlineStr">
        <is>
          <t>EDDIE</t>
        </is>
      </c>
      <c r="C851" s="347" t="inlineStr">
        <is>
          <t>SRG65</t>
        </is>
      </c>
      <c r="D851" s="338" t="inlineStr">
        <is>
          <t>SUPRIYADI_FNC</t>
        </is>
      </c>
      <c r="E851" s="299" t="n">
        <v>3286</v>
      </c>
      <c r="F851" s="302" t="n">
        <v>3002</v>
      </c>
      <c r="G851" s="302" t="n">
        <v>284</v>
      </c>
      <c r="H851" s="300" t="n">
        <v>3227</v>
      </c>
      <c r="I851" s="300" t="n">
        <v>2878</v>
      </c>
      <c r="J851" s="300" t="n">
        <v>349</v>
      </c>
      <c r="K851" s="300" t="n">
        <v>3384</v>
      </c>
      <c r="L851" s="300" t="n">
        <v>3141</v>
      </c>
      <c r="M851" s="300" t="n">
        <v>243</v>
      </c>
      <c r="N851" s="332" t="n">
        <v>0.93</v>
      </c>
      <c r="O851" s="302" t="n">
        <v>16939</v>
      </c>
      <c r="P851" s="302" t="n">
        <v>15724</v>
      </c>
      <c r="Q851" s="302" t="n">
        <v>1215</v>
      </c>
      <c r="R851" s="303" t="n">
        <v>0.928272034948934</v>
      </c>
      <c r="S851" s="303" t="n">
        <v>0.9135727328058429</v>
      </c>
      <c r="T851" s="303" t="n">
        <v>0.891850015494267</v>
      </c>
      <c r="U851" s="303" t="n">
        <v>0.928191489361702</v>
      </c>
      <c r="V851" s="460" t="n">
        <v>0.0217227173115758</v>
      </c>
      <c r="W851" s="307" t="n">
        <v>33091</v>
      </c>
      <c r="X851" s="307" t="n">
        <v>30914</v>
      </c>
      <c r="Y851" s="307" t="n">
        <v>49740</v>
      </c>
      <c r="Z851" s="307" t="n">
        <v>47656</v>
      </c>
      <c r="AA851" s="304" t="n">
        <v>0.934211719198574</v>
      </c>
      <c r="AB851" s="304" t="n">
        <v>0.958102131081624</v>
      </c>
      <c r="AC851" s="460" t="n">
        <v>-0.0238904118830509</v>
      </c>
    </row>
    <row r="852">
      <c r="A852" s="357" t="inlineStr">
        <is>
          <t>SEMARANG三宝垄</t>
        </is>
      </c>
      <c r="B852" s="338" t="inlineStr">
        <is>
          <t>EDDIE</t>
        </is>
      </c>
      <c r="C852" s="347" t="inlineStr">
        <is>
          <t>SRG66</t>
        </is>
      </c>
      <c r="D852" s="338" t="inlineStr">
        <is>
          <t>TLOGOSARI_FNC</t>
        </is>
      </c>
      <c r="E852" s="299" t="n">
        <v>2473</v>
      </c>
      <c r="F852" s="302" t="n">
        <v>2396</v>
      </c>
      <c r="G852" s="302" t="n">
        <v>77</v>
      </c>
      <c r="H852" s="300" t="n">
        <v>2143</v>
      </c>
      <c r="I852" s="300" t="n">
        <v>2017</v>
      </c>
      <c r="J852" s="300" t="n">
        <v>126</v>
      </c>
      <c r="K852" s="300" t="n">
        <v>2460</v>
      </c>
      <c r="L852" s="300" t="n">
        <v>2407</v>
      </c>
      <c r="M852" s="300" t="n">
        <v>53</v>
      </c>
      <c r="N852" s="332" t="n">
        <v>0.93</v>
      </c>
      <c r="O852" s="302" t="n">
        <v>12184</v>
      </c>
      <c r="P852" s="302" t="n">
        <v>11824</v>
      </c>
      <c r="Q852" s="302" t="n">
        <v>360</v>
      </c>
      <c r="R852" s="303" t="n">
        <v>0.970453053184504</v>
      </c>
      <c r="S852" s="303" t="n">
        <v>0.968863728265265</v>
      </c>
      <c r="T852" s="303" t="n">
        <v>0.941203919738684</v>
      </c>
      <c r="U852" s="303" t="n">
        <v>0.978455284552846</v>
      </c>
      <c r="V852" s="460" t="n">
        <v>0.0276598085265808</v>
      </c>
      <c r="W852" s="307" t="n">
        <v>21958</v>
      </c>
      <c r="X852" s="307" t="n">
        <v>21162</v>
      </c>
      <c r="Y852" s="307" t="n">
        <v>32418</v>
      </c>
      <c r="Z852" s="307" t="n">
        <v>31540</v>
      </c>
      <c r="AA852" s="304" t="n">
        <v>0.963748975316513</v>
      </c>
      <c r="AB852" s="304" t="n">
        <v>0.972916281078413</v>
      </c>
      <c r="AC852" s="460" t="n">
        <v>-0.009167305761899841</v>
      </c>
    </row>
    <row r="853">
      <c r="A853" s="357" t="inlineStr">
        <is>
          <t>SEMARANG三宝垄</t>
        </is>
      </c>
      <c r="B853" s="338" t="inlineStr">
        <is>
          <t>EDDIE</t>
        </is>
      </c>
      <c r="C853" s="347" t="inlineStr">
        <is>
          <t>SRG68</t>
        </is>
      </c>
      <c r="D853" s="338" t="inlineStr">
        <is>
          <t>WOLTER_FNC</t>
        </is>
      </c>
      <c r="E853" s="299" t="n">
        <v>1247</v>
      </c>
      <c r="F853" s="302" t="n">
        <v>1164</v>
      </c>
      <c r="G853" s="302" t="n">
        <v>83</v>
      </c>
      <c r="H853" s="300" t="n">
        <v>1137</v>
      </c>
      <c r="I853" s="300" t="n">
        <v>1001</v>
      </c>
      <c r="J853" s="300" t="n">
        <v>136</v>
      </c>
      <c r="K853" s="300" t="n">
        <v>1376</v>
      </c>
      <c r="L853" s="300" t="n">
        <v>1314</v>
      </c>
      <c r="M853" s="300" t="n">
        <v>62</v>
      </c>
      <c r="N853" s="332" t="n">
        <v>0.93</v>
      </c>
      <c r="O853" s="302" t="n">
        <v>6421</v>
      </c>
      <c r="P853" s="302" t="n">
        <v>6019</v>
      </c>
      <c r="Q853" s="302" t="n">
        <v>402</v>
      </c>
      <c r="R853" s="303" t="n">
        <v>0.937392929450241</v>
      </c>
      <c r="S853" s="303" t="n">
        <v>0.933440256615878</v>
      </c>
      <c r="T853" s="303" t="n">
        <v>0.880386983289358</v>
      </c>
      <c r="U853" s="303" t="n">
        <v>0.954941860465116</v>
      </c>
      <c r="V853" s="460" t="n">
        <v>0.0530532733265202</v>
      </c>
      <c r="W853" s="307" t="n">
        <v>11601</v>
      </c>
      <c r="X853" s="307" t="n">
        <v>10881</v>
      </c>
      <c r="Y853" s="307" t="n">
        <v>16492</v>
      </c>
      <c r="Z853" s="307" t="n">
        <v>15686</v>
      </c>
      <c r="AA853" s="304" t="n">
        <v>0.937936384794414</v>
      </c>
      <c r="AB853" s="304" t="n">
        <v>0.951127819548872</v>
      </c>
      <c r="AC853" s="460" t="n">
        <v>-0.0131914347544578</v>
      </c>
    </row>
    <row r="854">
      <c r="A854" s="357" t="inlineStr">
        <is>
          <t>SEMARANG三宝垄</t>
        </is>
      </c>
      <c r="B854" s="338" t="inlineStr">
        <is>
          <t>EDDIE</t>
        </is>
      </c>
      <c r="C854" s="347" t="inlineStr">
        <is>
          <t>SRG16</t>
        </is>
      </c>
      <c r="D854" s="338" t="inlineStr">
        <is>
          <t>SIDODADI</t>
        </is>
      </c>
      <c r="E854" s="299" t="n">
        <v>4675</v>
      </c>
      <c r="F854" s="302" t="n">
        <v>4503</v>
      </c>
      <c r="G854" s="302" t="n">
        <v>172</v>
      </c>
      <c r="H854" s="300" t="n">
        <v>4033</v>
      </c>
      <c r="I854" s="300" t="n">
        <v>3729</v>
      </c>
      <c r="J854" s="300" t="n">
        <v>304</v>
      </c>
      <c r="K854" s="300" t="n">
        <v>4653</v>
      </c>
      <c r="L854" s="300" t="n">
        <v>4529</v>
      </c>
      <c r="M854" s="300" t="n">
        <v>124</v>
      </c>
      <c r="N854" s="332" t="n">
        <v>0.93</v>
      </c>
      <c r="O854" s="302" t="n">
        <v>22623</v>
      </c>
      <c r="P854" s="302" t="n">
        <v>21834</v>
      </c>
      <c r="Q854" s="302" t="n">
        <v>789</v>
      </c>
      <c r="R854" s="303" t="n">
        <v>0.965123988860894</v>
      </c>
      <c r="S854" s="303" t="n">
        <v>0.963208556149733</v>
      </c>
      <c r="T854" s="303" t="n">
        <v>0.924621869575998</v>
      </c>
      <c r="U854" s="303" t="n">
        <v>0.973350526542016</v>
      </c>
      <c r="V854" s="460" t="n">
        <v>0.0385866865737347</v>
      </c>
      <c r="W854" s="307" t="n">
        <v>40389</v>
      </c>
      <c r="X854" s="307" t="n">
        <v>39016</v>
      </c>
      <c r="Y854" s="307" t="n">
        <v>58844</v>
      </c>
      <c r="Z854" s="307" t="n">
        <v>57256</v>
      </c>
      <c r="AA854" s="304" t="n">
        <v>0.966005595582956</v>
      </c>
      <c r="AB854" s="304" t="n">
        <v>0.973013391339814</v>
      </c>
      <c r="AC854" s="460" t="n">
        <v>-0.00700779575685806</v>
      </c>
    </row>
    <row r="855">
      <c r="A855" s="357" t="inlineStr">
        <is>
          <t>SEMARANG三宝垄</t>
        </is>
      </c>
      <c r="B855" s="338" t="inlineStr">
        <is>
          <t>EDDIE</t>
        </is>
      </c>
      <c r="C855" s="347" t="inlineStr">
        <is>
          <t>SRG18</t>
        </is>
      </c>
      <c r="D855" s="338" t="inlineStr">
        <is>
          <t>GENUK</t>
        </is>
      </c>
      <c r="E855" s="299" t="n">
        <v>5337</v>
      </c>
      <c r="F855" s="302" t="n">
        <v>5022</v>
      </c>
      <c r="G855" s="302" t="n">
        <v>315</v>
      </c>
      <c r="H855" s="300" t="n">
        <v>4472</v>
      </c>
      <c r="I855" s="300" t="n">
        <v>4052</v>
      </c>
      <c r="J855" s="300" t="n">
        <v>420</v>
      </c>
      <c r="K855" s="300" t="n">
        <v>5205</v>
      </c>
      <c r="L855" s="300" t="n">
        <v>4960</v>
      </c>
      <c r="M855" s="300" t="n">
        <v>245</v>
      </c>
      <c r="N855" s="332" t="n">
        <v>0.93</v>
      </c>
      <c r="O855" s="302" t="n">
        <v>26098</v>
      </c>
      <c r="P855" s="302" t="n">
        <v>24658</v>
      </c>
      <c r="Q855" s="302" t="n">
        <v>1440</v>
      </c>
      <c r="R855" s="303" t="n">
        <v>0.944823358111733</v>
      </c>
      <c r="S855" s="303" t="n">
        <v>0.94097807757167</v>
      </c>
      <c r="T855" s="303" t="n">
        <v>0.90608228980322</v>
      </c>
      <c r="U855" s="303" t="n">
        <v>0.952929875120077</v>
      </c>
      <c r="V855" s="460" t="n">
        <v>0.0348957877684495</v>
      </c>
      <c r="W855" s="307" t="n">
        <v>47826</v>
      </c>
      <c r="X855" s="307" t="n">
        <v>45204</v>
      </c>
      <c r="Y855" s="307" t="n">
        <v>70564</v>
      </c>
      <c r="Z855" s="307" t="n">
        <v>67596</v>
      </c>
      <c r="AA855" s="304" t="n">
        <v>0.945176263956844</v>
      </c>
      <c r="AB855" s="304" t="n">
        <v>0.957938892353041</v>
      </c>
      <c r="AC855" s="460" t="n">
        <v>-0.0127626283961977</v>
      </c>
    </row>
    <row r="856">
      <c r="A856" s="357" t="inlineStr">
        <is>
          <t>SEMARANG三宝垄</t>
        </is>
      </c>
      <c r="B856" s="338" t="inlineStr">
        <is>
          <t>RENDI</t>
        </is>
      </c>
      <c r="C856" s="347" t="inlineStr">
        <is>
          <t>PUR01</t>
        </is>
      </c>
      <c r="D856" s="338" t="inlineStr">
        <is>
          <t>PURBALINGGA</t>
        </is>
      </c>
      <c r="E856" s="299" t="n">
        <v>3144</v>
      </c>
      <c r="F856" s="302" t="n">
        <v>3055</v>
      </c>
      <c r="G856" s="302" t="n">
        <v>89</v>
      </c>
      <c r="H856" s="300" t="n">
        <v>2481</v>
      </c>
      <c r="I856" s="300" t="n">
        <v>2410</v>
      </c>
      <c r="J856" s="300" t="n">
        <v>71</v>
      </c>
      <c r="K856" s="300" t="n">
        <v>2771</v>
      </c>
      <c r="L856" s="300" t="n">
        <v>2718</v>
      </c>
      <c r="M856" s="300" t="n">
        <v>53</v>
      </c>
      <c r="N856" s="332" t="n">
        <v>0.93</v>
      </c>
      <c r="O856" s="302" t="n">
        <v>14222</v>
      </c>
      <c r="P856" s="302" t="n">
        <v>13890</v>
      </c>
      <c r="Q856" s="302" t="n">
        <v>332</v>
      </c>
      <c r="R856" s="303" t="n">
        <v>0.976655885248207</v>
      </c>
      <c r="S856" s="303" t="n">
        <v>0.971692111959288</v>
      </c>
      <c r="T856" s="303" t="n">
        <v>0.971382507053607</v>
      </c>
      <c r="U856" s="303" t="n">
        <v>0.980873330927463</v>
      </c>
      <c r="V856" s="460" t="n">
        <v>0.000309604905680105</v>
      </c>
      <c r="W856" s="307" t="n">
        <v>26280</v>
      </c>
      <c r="X856" s="307" t="n">
        <v>25538</v>
      </c>
      <c r="Y856" s="307" t="n">
        <v>42898</v>
      </c>
      <c r="Z856" s="307" t="n">
        <v>42110</v>
      </c>
      <c r="AA856" s="304" t="n">
        <v>0.971765601217656</v>
      </c>
      <c r="AB856" s="304" t="n">
        <v>0.981630845260851</v>
      </c>
      <c r="AC856" s="460" t="n">
        <v>-0.00986524404319533</v>
      </c>
    </row>
    <row r="857">
      <c r="A857" s="357" t="inlineStr">
        <is>
          <t>SEMARANG三宝垄</t>
        </is>
      </c>
      <c r="B857" s="338" t="inlineStr">
        <is>
          <t>RENDI</t>
        </is>
      </c>
      <c r="C857" s="347" t="inlineStr">
        <is>
          <t>PUR02</t>
        </is>
      </c>
      <c r="D857" s="338" t="inlineStr">
        <is>
          <t>BOBOTSARI</t>
        </is>
      </c>
      <c r="E857" s="299" t="n">
        <v>2417</v>
      </c>
      <c r="F857" s="302" t="n">
        <v>2346</v>
      </c>
      <c r="G857" s="302" t="n">
        <v>71</v>
      </c>
      <c r="H857" s="300" t="n">
        <v>1901</v>
      </c>
      <c r="I857" s="300" t="n">
        <v>1831</v>
      </c>
      <c r="J857" s="300" t="n">
        <v>70</v>
      </c>
      <c r="K857" s="300" t="n">
        <v>2017</v>
      </c>
      <c r="L857" s="300" t="n">
        <v>1958</v>
      </c>
      <c r="M857" s="300" t="n">
        <v>59</v>
      </c>
      <c r="N857" s="332" t="n">
        <v>0.93</v>
      </c>
      <c r="O857" s="302" t="n">
        <v>10875</v>
      </c>
      <c r="P857" s="302" t="n">
        <v>10559</v>
      </c>
      <c r="Q857" s="302" t="n">
        <v>316</v>
      </c>
      <c r="R857" s="303" t="n">
        <v>0.970942528735632</v>
      </c>
      <c r="S857" s="303" t="n">
        <v>0.970624741414977</v>
      </c>
      <c r="T857" s="303" t="n">
        <v>0.963177275118359</v>
      </c>
      <c r="U857" s="303" t="n">
        <v>0.970748636588994</v>
      </c>
      <c r="V857" s="460" t="n">
        <v>0.00744746629661852</v>
      </c>
      <c r="W857" s="307" t="n">
        <v>19079</v>
      </c>
      <c r="X857" s="307" t="n">
        <v>18509</v>
      </c>
      <c r="Y857" s="307" t="n">
        <v>28854</v>
      </c>
      <c r="Z857" s="307" t="n">
        <v>28210</v>
      </c>
      <c r="AA857" s="304" t="n">
        <v>0.970124220346978</v>
      </c>
      <c r="AB857" s="304" t="n">
        <v>0.977680737506065</v>
      </c>
      <c r="AC857" s="460" t="n">
        <v>-0.00755651715908667</v>
      </c>
    </row>
    <row r="858">
      <c r="A858" s="357" t="inlineStr">
        <is>
          <t>SEMARANG三宝垄</t>
        </is>
      </c>
      <c r="B858" s="338" t="inlineStr">
        <is>
          <t>RENDI</t>
        </is>
      </c>
      <c r="C858" s="347" t="inlineStr">
        <is>
          <t>PUR03</t>
        </is>
      </c>
      <c r="D858" s="338" t="inlineStr">
        <is>
          <t>KALIGONDANG</t>
        </is>
      </c>
      <c r="E858" s="299" t="n">
        <v>4099</v>
      </c>
      <c r="F858" s="302" t="n">
        <v>3908</v>
      </c>
      <c r="G858" s="302" t="n">
        <v>191</v>
      </c>
      <c r="H858" s="300" t="n">
        <v>3102</v>
      </c>
      <c r="I858" s="300" t="n">
        <v>2938</v>
      </c>
      <c r="J858" s="300" t="n">
        <v>164</v>
      </c>
      <c r="K858" s="300" t="n">
        <v>3456</v>
      </c>
      <c r="L858" s="300" t="n">
        <v>3315</v>
      </c>
      <c r="M858" s="300" t="n">
        <v>141</v>
      </c>
      <c r="N858" s="332" t="n">
        <v>0.93</v>
      </c>
      <c r="O858" s="302" t="n">
        <v>18210</v>
      </c>
      <c r="P858" s="302" t="n">
        <v>17444</v>
      </c>
      <c r="Q858" s="302" t="n">
        <v>766</v>
      </c>
      <c r="R858" s="303" t="n">
        <v>0.957935200439319</v>
      </c>
      <c r="S858" s="303" t="n">
        <v>0.953403269090022</v>
      </c>
      <c r="T858" s="303" t="n">
        <v>0.947130883301096</v>
      </c>
      <c r="U858" s="303" t="n">
        <v>0.959201388888889</v>
      </c>
      <c r="V858" s="460" t="n">
        <v>0.00627238578892586</v>
      </c>
      <c r="W858" s="307" t="n">
        <v>32338</v>
      </c>
      <c r="X858" s="307" t="n">
        <v>30836</v>
      </c>
      <c r="Y858" s="307" t="n">
        <v>50280</v>
      </c>
      <c r="Z858" s="307" t="n">
        <v>48770</v>
      </c>
      <c r="AA858" s="304" t="n">
        <v>0.953553095429526</v>
      </c>
      <c r="AB858" s="304" t="n">
        <v>0.969968178202068</v>
      </c>
      <c r="AC858" s="460" t="n">
        <v>-0.0164150827725428</v>
      </c>
    </row>
    <row r="859">
      <c r="A859" s="357" t="inlineStr">
        <is>
          <t>SEMARANG三宝垄</t>
        </is>
      </c>
      <c r="B859" s="338" t="inlineStr">
        <is>
          <t>RENDI</t>
        </is>
      </c>
      <c r="C859" s="347" t="inlineStr">
        <is>
          <t>PUR06</t>
        </is>
      </c>
      <c r="D859" s="338" t="inlineStr">
        <is>
          <t>BOJONGSARI</t>
        </is>
      </c>
      <c r="E859" s="299" t="n">
        <v>3652</v>
      </c>
      <c r="F859" s="302" t="n">
        <v>3524</v>
      </c>
      <c r="G859" s="302" t="n">
        <v>128</v>
      </c>
      <c r="H859" s="300" t="n">
        <v>2877</v>
      </c>
      <c r="I859" s="300" t="n">
        <v>2783</v>
      </c>
      <c r="J859" s="300" t="n">
        <v>94</v>
      </c>
      <c r="K859" s="300" t="n">
        <v>3140</v>
      </c>
      <c r="L859" s="300" t="n">
        <v>3053</v>
      </c>
      <c r="M859" s="300" t="n">
        <v>87</v>
      </c>
      <c r="N859" s="332" t="n">
        <v>0.93</v>
      </c>
      <c r="O859" s="302" t="n">
        <v>16429</v>
      </c>
      <c r="P859" s="302" t="n">
        <v>15990</v>
      </c>
      <c r="Q859" s="302" t="n">
        <v>439</v>
      </c>
      <c r="R859" s="303" t="n">
        <v>0.973278957940228</v>
      </c>
      <c r="S859" s="303" t="n">
        <v>0.964950711938664</v>
      </c>
      <c r="T859" s="303" t="n">
        <v>0.967327076816128</v>
      </c>
      <c r="U859" s="303" t="n">
        <v>0.972292993630573</v>
      </c>
      <c r="V859" s="460" t="n">
        <v>-0.00237636487746418</v>
      </c>
      <c r="W859" s="307" t="n">
        <v>30009</v>
      </c>
      <c r="X859" s="307" t="n">
        <v>29144</v>
      </c>
      <c r="Y859" s="307" t="n">
        <v>46872</v>
      </c>
      <c r="Z859" s="307" t="n">
        <v>46108</v>
      </c>
      <c r="AA859" s="304" t="n">
        <v>0.971175314072445</v>
      </c>
      <c r="AB859" s="304" t="n">
        <v>0.983700290151903</v>
      </c>
      <c r="AC859" s="460" t="n">
        <v>-0.0125249760794581</v>
      </c>
    </row>
    <row r="860">
      <c r="A860" s="357" t="inlineStr">
        <is>
          <t>SEMARANG三宝垄</t>
        </is>
      </c>
      <c r="B860" s="338" t="inlineStr">
        <is>
          <t>RENDI</t>
        </is>
      </c>
      <c r="C860" s="347" t="inlineStr">
        <is>
          <t>PUR07</t>
        </is>
      </c>
      <c r="D860" s="338" t="inlineStr">
        <is>
          <t>SUMAMPIR</t>
        </is>
      </c>
      <c r="E860" s="299" t="n">
        <v>3639</v>
      </c>
      <c r="F860" s="302" t="n">
        <v>3583</v>
      </c>
      <c r="G860" s="302" t="n">
        <v>56</v>
      </c>
      <c r="H860" s="300" t="n">
        <v>2973</v>
      </c>
      <c r="I860" s="300" t="n">
        <v>2904</v>
      </c>
      <c r="J860" s="300" t="n">
        <v>69</v>
      </c>
      <c r="K860" s="300" t="n">
        <v>3323</v>
      </c>
      <c r="L860" s="300" t="n">
        <v>3267</v>
      </c>
      <c r="M860" s="300" t="n">
        <v>56</v>
      </c>
      <c r="N860" s="332" t="n">
        <v>0.93</v>
      </c>
      <c r="O860" s="302" t="n">
        <v>17305</v>
      </c>
      <c r="P860" s="302" t="n">
        <v>16991</v>
      </c>
      <c r="Q860" s="302" t="n">
        <v>314</v>
      </c>
      <c r="R860" s="303" t="n">
        <v>0.981854955215256</v>
      </c>
      <c r="S860" s="303" t="n">
        <v>0.984611156911239</v>
      </c>
      <c r="T860" s="303" t="n">
        <v>0.976791120080727</v>
      </c>
      <c r="U860" s="303" t="n">
        <v>0.983147758049955</v>
      </c>
      <c r="V860" s="460" t="n">
        <v>0.0078200368305128</v>
      </c>
      <c r="W860" s="307" t="n">
        <v>30435</v>
      </c>
      <c r="X860" s="307" t="n">
        <v>29817</v>
      </c>
      <c r="Y860" s="307" t="n">
        <v>46718</v>
      </c>
      <c r="Z860" s="307" t="n">
        <v>45696</v>
      </c>
      <c r="AA860" s="304" t="n">
        <v>0.979694430754066</v>
      </c>
      <c r="AB860" s="304" t="n">
        <v>0.978124063530117</v>
      </c>
      <c r="AC860" s="460" t="n">
        <v>0.00157036722394921</v>
      </c>
    </row>
    <row r="861">
      <c r="A861" s="357" t="inlineStr">
        <is>
          <t>SEMARANG三宝垄</t>
        </is>
      </c>
      <c r="B861" s="338" t="inlineStr">
        <is>
          <t>RENDI</t>
        </is>
      </c>
      <c r="C861" s="347" t="inlineStr">
        <is>
          <t>PUR09</t>
        </is>
      </c>
      <c r="D861" s="338" t="inlineStr">
        <is>
          <t>PURBALINGGA_LOR</t>
        </is>
      </c>
      <c r="E861" s="299" t="n">
        <v>4208</v>
      </c>
      <c r="F861" s="302" t="n">
        <v>4033</v>
      </c>
      <c r="G861" s="302" t="n">
        <v>175</v>
      </c>
      <c r="H861" s="300" t="n">
        <v>3515</v>
      </c>
      <c r="I861" s="300" t="n">
        <v>3309</v>
      </c>
      <c r="J861" s="300" t="n">
        <v>206</v>
      </c>
      <c r="K861" s="300" t="n">
        <v>3764</v>
      </c>
      <c r="L861" s="300" t="n">
        <v>3637</v>
      </c>
      <c r="M861" s="300" t="n">
        <v>127</v>
      </c>
      <c r="N861" s="332" t="n">
        <v>0.93</v>
      </c>
      <c r="O861" s="302" t="n">
        <v>19631</v>
      </c>
      <c r="P861" s="302" t="n">
        <v>18853</v>
      </c>
      <c r="Q861" s="302" t="n">
        <v>778</v>
      </c>
      <c r="R861" s="303" t="n">
        <v>0.960368804441954</v>
      </c>
      <c r="S861" s="303" t="n">
        <v>0.958412547528517</v>
      </c>
      <c r="T861" s="303" t="n">
        <v>0.941394025604552</v>
      </c>
      <c r="U861" s="303" t="n">
        <v>0.966259298618491</v>
      </c>
      <c r="V861" s="460" t="n">
        <v>0.0170185219239652</v>
      </c>
      <c r="W861" s="307" t="n">
        <v>34559</v>
      </c>
      <c r="X861" s="307" t="n">
        <v>33079</v>
      </c>
      <c r="Y861" s="307" t="n">
        <v>52460</v>
      </c>
      <c r="Z861" s="307" t="n">
        <v>50956</v>
      </c>
      <c r="AA861" s="304" t="n">
        <v>0.957174686767557</v>
      </c>
      <c r="AB861" s="304" t="n">
        <v>0.971330537552421</v>
      </c>
      <c r="AC861" s="460" t="n">
        <v>-0.014155850784864</v>
      </c>
    </row>
    <row r="862">
      <c r="A862" s="357" t="inlineStr">
        <is>
          <t>SEMARANG三宝垄</t>
        </is>
      </c>
      <c r="B862" s="338" t="inlineStr">
        <is>
          <t>RENDI</t>
        </is>
      </c>
      <c r="C862" s="347" t="inlineStr">
        <is>
          <t>PUR01B</t>
        </is>
      </c>
      <c r="D862" s="338" t="inlineStr">
        <is>
          <t>KEMANGKON01</t>
        </is>
      </c>
      <c r="E862" s="299" t="n">
        <v>3840</v>
      </c>
      <c r="F862" s="302" t="n">
        <v>3633</v>
      </c>
      <c r="G862" s="302" t="n">
        <v>207</v>
      </c>
      <c r="H862" s="300" t="n">
        <v>3065</v>
      </c>
      <c r="I862" s="300" t="n">
        <v>2863</v>
      </c>
      <c r="J862" s="300" t="n">
        <v>202</v>
      </c>
      <c r="K862" s="300" t="n">
        <v>3418</v>
      </c>
      <c r="L862" s="300" t="n">
        <v>3251</v>
      </c>
      <c r="M862" s="300" t="n">
        <v>167</v>
      </c>
      <c r="N862" s="332" t="n">
        <v>0.93</v>
      </c>
      <c r="O862" s="302" t="n">
        <v>17583</v>
      </c>
      <c r="P862" s="302" t="n">
        <v>16722</v>
      </c>
      <c r="Q862" s="302" t="n">
        <v>861</v>
      </c>
      <c r="R862" s="303" t="n">
        <v>0.951032247056816</v>
      </c>
      <c r="S862" s="303" t="n">
        <v>0.94609375</v>
      </c>
      <c r="T862" s="303" t="n">
        <v>0.934094616639478</v>
      </c>
      <c r="U862" s="303" t="n">
        <v>0.951141018139263</v>
      </c>
      <c r="V862" s="460" t="n">
        <v>0.0119991333605219</v>
      </c>
      <c r="W862" s="307" t="n">
        <v>31229</v>
      </c>
      <c r="X862" s="307" t="n">
        <v>29678</v>
      </c>
      <c r="Y862" s="307" t="n">
        <v>46230</v>
      </c>
      <c r="Z862" s="307" t="n">
        <v>44272</v>
      </c>
      <c r="AA862" s="304" t="n">
        <v>0.950334624867911</v>
      </c>
      <c r="AB862" s="304" t="n">
        <v>0.957646549859399</v>
      </c>
      <c r="AC862" s="460" t="n">
        <v>-0.00731192499148747</v>
      </c>
    </row>
    <row r="863">
      <c r="A863" s="357" t="inlineStr">
        <is>
          <t>SEMARANG三宝垄</t>
        </is>
      </c>
      <c r="B863" s="338" t="inlineStr">
        <is>
          <t>RENDI</t>
        </is>
      </c>
      <c r="C863" s="347" t="inlineStr">
        <is>
          <t>PUR13A</t>
        </is>
      </c>
      <c r="D863" s="338" t="inlineStr">
        <is>
          <t>KARANGREJA01</t>
        </is>
      </c>
      <c r="E863" s="299" t="n">
        <v>2148</v>
      </c>
      <c r="F863" s="302" t="n">
        <v>2031</v>
      </c>
      <c r="G863" s="302" t="n">
        <v>117</v>
      </c>
      <c r="H863" s="300" t="n">
        <v>1598</v>
      </c>
      <c r="I863" s="300" t="n">
        <v>1499</v>
      </c>
      <c r="J863" s="300" t="n">
        <v>99</v>
      </c>
      <c r="K863" s="300" t="n">
        <v>1795</v>
      </c>
      <c r="L863" s="300" t="n">
        <v>1690</v>
      </c>
      <c r="M863" s="300" t="n">
        <v>105</v>
      </c>
      <c r="N863" s="332" t="n">
        <v>0.93</v>
      </c>
      <c r="O863" s="302" t="n">
        <v>9502</v>
      </c>
      <c r="P863" s="302" t="n">
        <v>9006</v>
      </c>
      <c r="Q863" s="302" t="n">
        <v>496</v>
      </c>
      <c r="R863" s="303" t="n">
        <v>0.947800463060408</v>
      </c>
      <c r="S863" s="303" t="n">
        <v>0.945530726256983</v>
      </c>
      <c r="T863" s="303" t="n">
        <v>0.938047559449312</v>
      </c>
      <c r="U863" s="303" t="n">
        <v>0.9415041782729801</v>
      </c>
      <c r="V863" s="460" t="n">
        <v>0.00748316680767158</v>
      </c>
      <c r="W863" s="307" t="n">
        <v>16978</v>
      </c>
      <c r="X863" s="307" t="n">
        <v>16114</v>
      </c>
      <c r="Y863" s="307" t="n">
        <v>26252</v>
      </c>
      <c r="Z863" s="307" t="n">
        <v>25346</v>
      </c>
      <c r="AA863" s="304" t="n">
        <v>0.949110613735422</v>
      </c>
      <c r="AB863" s="304" t="n">
        <v>0.965488343745239</v>
      </c>
      <c r="AC863" s="460" t="n">
        <v>-0.0163777300098162</v>
      </c>
    </row>
    <row r="864">
      <c r="A864" s="357" t="inlineStr">
        <is>
          <t>SEMARANG三宝垄</t>
        </is>
      </c>
      <c r="B864" s="338" t="inlineStr">
        <is>
          <t>RENDI</t>
        </is>
      </c>
      <c r="C864" s="347" t="inlineStr">
        <is>
          <t>WNB03</t>
        </is>
      </c>
      <c r="D864" s="338" t="inlineStr">
        <is>
          <t>MOJOTENGAH</t>
        </is>
      </c>
      <c r="E864" s="299" t="n">
        <v>3463</v>
      </c>
      <c r="F864" s="302" t="n">
        <v>3276</v>
      </c>
      <c r="G864" s="302" t="n">
        <v>187</v>
      </c>
      <c r="H864" s="300" t="n">
        <v>2834</v>
      </c>
      <c r="I864" s="300" t="n">
        <v>2696</v>
      </c>
      <c r="J864" s="300" t="n">
        <v>138</v>
      </c>
      <c r="K864" s="300" t="n">
        <v>3077</v>
      </c>
      <c r="L864" s="300" t="n">
        <v>2955</v>
      </c>
      <c r="M864" s="300" t="n">
        <v>122</v>
      </c>
      <c r="N864" s="332" t="n">
        <v>0.93</v>
      </c>
      <c r="O864" s="302" t="n">
        <v>16116</v>
      </c>
      <c r="P864" s="302" t="n">
        <v>15409</v>
      </c>
      <c r="Q864" s="302" t="n">
        <v>707</v>
      </c>
      <c r="R864" s="303" t="n">
        <v>0.956130553487218</v>
      </c>
      <c r="S864" s="303" t="n">
        <v>0.94600057753393</v>
      </c>
      <c r="T864" s="303" t="n">
        <v>0.951305575158786</v>
      </c>
      <c r="U864" s="303" t="n">
        <v>0.9603509912252191</v>
      </c>
      <c r="V864" s="460" t="n">
        <v>-0.00530499762485614</v>
      </c>
      <c r="W864" s="307" t="n">
        <v>26976</v>
      </c>
      <c r="X864" s="307" t="n">
        <v>25643</v>
      </c>
      <c r="Y864" s="307" t="n">
        <v>41188</v>
      </c>
      <c r="Z864" s="307" t="n">
        <v>39758</v>
      </c>
      <c r="AA864" s="304" t="n">
        <v>0.950585705812574</v>
      </c>
      <c r="AB864" s="304" t="n">
        <v>0.965281149849471</v>
      </c>
      <c r="AC864" s="460" t="n">
        <v>-0.0146954440368965</v>
      </c>
    </row>
    <row r="865">
      <c r="A865" s="357" t="inlineStr">
        <is>
          <t>SEMARANG三宝垄</t>
        </is>
      </c>
      <c r="B865" s="338" t="inlineStr">
        <is>
          <t>RENDI</t>
        </is>
      </c>
      <c r="C865" s="347" t="inlineStr">
        <is>
          <t>WNB08</t>
        </is>
      </c>
      <c r="D865" s="338" t="inlineStr">
        <is>
          <t>KEJAJAR</t>
        </is>
      </c>
      <c r="E865" s="299" t="n">
        <v>2635</v>
      </c>
      <c r="F865" s="302" t="n">
        <v>2495</v>
      </c>
      <c r="G865" s="302" t="n">
        <v>140</v>
      </c>
      <c r="H865" s="300" t="n">
        <v>2097</v>
      </c>
      <c r="I865" s="300" t="n">
        <v>1954</v>
      </c>
      <c r="J865" s="300" t="n">
        <v>143</v>
      </c>
      <c r="K865" s="300" t="n">
        <v>2200</v>
      </c>
      <c r="L865" s="300" t="n">
        <v>2110</v>
      </c>
      <c r="M865" s="300" t="n">
        <v>90</v>
      </c>
      <c r="N865" s="332" t="n">
        <v>0.93</v>
      </c>
      <c r="O865" s="302" t="n">
        <v>11855</v>
      </c>
      <c r="P865" s="302" t="n">
        <v>11285</v>
      </c>
      <c r="Q865" s="302" t="n">
        <v>570</v>
      </c>
      <c r="R865" s="303" t="n">
        <v>0.951919021509911</v>
      </c>
      <c r="S865" s="303" t="n">
        <v>0.946869070208729</v>
      </c>
      <c r="T865" s="303" t="n">
        <v>0.931807343824511</v>
      </c>
      <c r="U865" s="303" t="n">
        <v>0.959090909090909</v>
      </c>
      <c r="V865" s="460" t="n">
        <v>0.0150617263842174</v>
      </c>
      <c r="W865" s="307" t="n">
        <v>19553</v>
      </c>
      <c r="X865" s="307" t="n">
        <v>18491</v>
      </c>
      <c r="Y865" s="307" t="n">
        <v>29594</v>
      </c>
      <c r="Z865" s="307" t="n">
        <v>28426</v>
      </c>
      <c r="AA865" s="304" t="n">
        <v>0.945686083976883</v>
      </c>
      <c r="AB865" s="304" t="n">
        <v>0.960532540379807</v>
      </c>
      <c r="AC865" s="460" t="n">
        <v>-0.0148464564029234</v>
      </c>
    </row>
    <row r="866">
      <c r="A866" s="357" t="inlineStr">
        <is>
          <t>SEMARANG三宝垄</t>
        </is>
      </c>
      <c r="B866" s="338" t="inlineStr">
        <is>
          <t>RENDI</t>
        </is>
      </c>
      <c r="C866" s="347" t="inlineStr">
        <is>
          <t>WNB09</t>
        </is>
      </c>
      <c r="D866" s="338" t="inlineStr">
        <is>
          <t>KALIWIRO</t>
        </is>
      </c>
      <c r="E866" s="299" t="n">
        <v>2689</v>
      </c>
      <c r="F866" s="302" t="n">
        <v>2474</v>
      </c>
      <c r="G866" s="302" t="n">
        <v>215</v>
      </c>
      <c r="H866" s="300" t="n">
        <v>2088</v>
      </c>
      <c r="I866" s="300" t="n">
        <v>1886</v>
      </c>
      <c r="J866" s="300" t="n">
        <v>202</v>
      </c>
      <c r="K866" s="300" t="n">
        <v>2351</v>
      </c>
      <c r="L866" s="300" t="n">
        <v>2089</v>
      </c>
      <c r="M866" s="300" t="n">
        <v>262</v>
      </c>
      <c r="N866" s="332" t="n">
        <v>0.93</v>
      </c>
      <c r="O866" s="302" t="n">
        <v>12301</v>
      </c>
      <c r="P866" s="302" t="n">
        <v>11238</v>
      </c>
      <c r="Q866" s="302" t="n">
        <v>1063</v>
      </c>
      <c r="R866" s="303" t="n">
        <v>0.913584261442159</v>
      </c>
      <c r="S866" s="303" t="n">
        <v>0.920044626255113</v>
      </c>
      <c r="T866" s="303" t="n">
        <v>0.903256704980843</v>
      </c>
      <c r="U866" s="303" t="n">
        <v>0.88855806039983</v>
      </c>
      <c r="V866" s="460" t="n">
        <v>0.0167879212742705</v>
      </c>
      <c r="W866" s="307" t="n">
        <v>20515</v>
      </c>
      <c r="X866" s="307" t="n">
        <v>18726</v>
      </c>
      <c r="Y866" s="307" t="n">
        <v>31604</v>
      </c>
      <c r="Z866" s="307" t="n">
        <v>29388</v>
      </c>
      <c r="AA866" s="304" t="n">
        <v>0.912795515476481</v>
      </c>
      <c r="AB866" s="304" t="n">
        <v>0.929882293380585</v>
      </c>
      <c r="AC866" s="460" t="n">
        <v>-0.0170867779041041</v>
      </c>
    </row>
    <row r="867">
      <c r="A867" s="357" t="inlineStr">
        <is>
          <t>SEMARANG三宝垄</t>
        </is>
      </c>
      <c r="B867" s="338" t="inlineStr">
        <is>
          <t>RENDI</t>
        </is>
      </c>
      <c r="C867" s="347" t="inlineStr">
        <is>
          <t>WNB12</t>
        </is>
      </c>
      <c r="D867" s="338" t="inlineStr">
        <is>
          <t>MADUKORO_01</t>
        </is>
      </c>
      <c r="E867" s="299" t="n">
        <v>4464</v>
      </c>
      <c r="F867" s="302" t="n">
        <v>4072</v>
      </c>
      <c r="G867" s="302" t="n">
        <v>392</v>
      </c>
      <c r="H867" s="300" t="n">
        <v>3512</v>
      </c>
      <c r="I867" s="300" t="n">
        <v>3024</v>
      </c>
      <c r="J867" s="300" t="n">
        <v>488</v>
      </c>
      <c r="K867" s="300" t="n">
        <v>3939</v>
      </c>
      <c r="L867" s="300" t="n">
        <v>3573</v>
      </c>
      <c r="M867" s="300" t="n">
        <v>366</v>
      </c>
      <c r="N867" s="332" t="n">
        <v>0.93</v>
      </c>
      <c r="O867" s="302" t="n">
        <v>20485</v>
      </c>
      <c r="P867" s="302" t="n">
        <v>18477</v>
      </c>
      <c r="Q867" s="302" t="n">
        <v>2008</v>
      </c>
      <c r="R867" s="303" t="n">
        <v>0.901977056382719</v>
      </c>
      <c r="S867" s="303" t="n">
        <v>0.912186379928315</v>
      </c>
      <c r="T867" s="303" t="n">
        <v>0.861047835990888</v>
      </c>
      <c r="U867" s="303" t="n">
        <v>0.9070830159939069</v>
      </c>
      <c r="V867" s="460" t="n">
        <v>0.051138543937427</v>
      </c>
      <c r="W867" s="307" t="n">
        <v>34623</v>
      </c>
      <c r="X867" s="307" t="n">
        <v>31175</v>
      </c>
      <c r="Y867" s="307" t="n">
        <v>51440</v>
      </c>
      <c r="Z867" s="307" t="n">
        <v>46706</v>
      </c>
      <c r="AA867" s="304" t="n">
        <v>0.900413020246657</v>
      </c>
      <c r="AB867" s="304" t="n">
        <v>0.907970451010886</v>
      </c>
      <c r="AC867" s="460" t="n">
        <v>-0.00755743076422966</v>
      </c>
    </row>
    <row r="868">
      <c r="A868" s="357" t="inlineStr">
        <is>
          <t>SEMARANG三宝垄</t>
        </is>
      </c>
      <c r="B868" s="338" t="inlineStr">
        <is>
          <t>RENDI</t>
        </is>
      </c>
      <c r="C868" s="347" t="inlineStr">
        <is>
          <t>WNB06A</t>
        </is>
      </c>
      <c r="D868" s="338" t="inlineStr">
        <is>
          <t>SELOMERTO_01</t>
        </is>
      </c>
      <c r="E868" s="299" t="n">
        <v>3027</v>
      </c>
      <c r="F868" s="302" t="n">
        <v>2879</v>
      </c>
      <c r="G868" s="302" t="n">
        <v>148</v>
      </c>
      <c r="H868" s="300" t="n">
        <v>2296</v>
      </c>
      <c r="I868" s="300" t="n">
        <v>2150</v>
      </c>
      <c r="J868" s="300" t="n">
        <v>146</v>
      </c>
      <c r="K868" s="300" t="n">
        <v>2735</v>
      </c>
      <c r="L868" s="300" t="n">
        <v>2615</v>
      </c>
      <c r="M868" s="300" t="n">
        <v>120</v>
      </c>
      <c r="N868" s="332" t="n">
        <v>0.93</v>
      </c>
      <c r="O868" s="302" t="n">
        <v>13782</v>
      </c>
      <c r="P868" s="302" t="n">
        <v>13131</v>
      </c>
      <c r="Q868" s="302" t="n">
        <v>651</v>
      </c>
      <c r="R868" s="303" t="n">
        <v>0.952764475402699</v>
      </c>
      <c r="S868" s="303" t="n">
        <v>0.951106706309878</v>
      </c>
      <c r="T868" s="303" t="n">
        <v>0.936411149825784</v>
      </c>
      <c r="U868" s="303" t="n">
        <v>0.956124314442413</v>
      </c>
      <c r="V868" s="460" t="n">
        <v>0.0146955564840938</v>
      </c>
      <c r="W868" s="307" t="n">
        <v>23180</v>
      </c>
      <c r="X868" s="307" t="n">
        <v>22007</v>
      </c>
      <c r="Y868" s="307" t="n">
        <v>35686</v>
      </c>
      <c r="Z868" s="307" t="n">
        <v>34126</v>
      </c>
      <c r="AA868" s="304" t="n">
        <v>0.94939603106126</v>
      </c>
      <c r="AB868" s="304" t="n">
        <v>0.956285378019391</v>
      </c>
      <c r="AC868" s="460" t="n">
        <v>-0.0068893469581317</v>
      </c>
    </row>
    <row r="869">
      <c r="A869" s="357" t="inlineStr">
        <is>
          <t>SEMARANG三宝垄</t>
        </is>
      </c>
      <c r="B869" s="338" t="inlineStr">
        <is>
          <t>RENDI</t>
        </is>
      </c>
      <c r="C869" s="347" t="inlineStr">
        <is>
          <t>WNB13</t>
        </is>
      </c>
      <c r="D869" s="338" t="inlineStr">
        <is>
          <t>SAPURAN_01</t>
        </is>
      </c>
      <c r="E869" s="299" t="n">
        <v>3315</v>
      </c>
      <c r="F869" s="302" t="n">
        <v>3153</v>
      </c>
      <c r="G869" s="302" t="n">
        <v>162</v>
      </c>
      <c r="H869" s="300" t="n">
        <v>2619</v>
      </c>
      <c r="I869" s="300" t="n">
        <v>2456</v>
      </c>
      <c r="J869" s="300" t="n">
        <v>163</v>
      </c>
      <c r="K869" s="300" t="n">
        <v>2917</v>
      </c>
      <c r="L869" s="300" t="n">
        <v>2799</v>
      </c>
      <c r="M869" s="300" t="n">
        <v>118</v>
      </c>
      <c r="N869" s="332" t="n">
        <v>0.93</v>
      </c>
      <c r="O869" s="302" t="n">
        <v>15286</v>
      </c>
      <c r="P869" s="302" t="n">
        <v>14596</v>
      </c>
      <c r="Q869" s="302" t="n">
        <v>690</v>
      </c>
      <c r="R869" s="303" t="n">
        <v>0.954860656810153</v>
      </c>
      <c r="S869" s="303" t="n">
        <v>0.951131221719457</v>
      </c>
      <c r="T869" s="303" t="n">
        <v>0.937762504772814</v>
      </c>
      <c r="U869" s="303" t="n">
        <v>0.959547480287967</v>
      </c>
      <c r="V869" s="460" t="n">
        <v>0.0133687169466429</v>
      </c>
      <c r="W869" s="307" t="n">
        <v>25292</v>
      </c>
      <c r="X869" s="307" t="n">
        <v>24026</v>
      </c>
      <c r="Y869" s="307" t="n">
        <v>39604</v>
      </c>
      <c r="Z869" s="307" t="n">
        <v>38038</v>
      </c>
      <c r="AA869" s="304" t="n">
        <v>0.949944646528547</v>
      </c>
      <c r="AB869" s="304" t="n">
        <v>0.96045853954146</v>
      </c>
      <c r="AC869" s="460" t="n">
        <v>-0.0105138930129138</v>
      </c>
    </row>
    <row r="870">
      <c r="A870" s="357" t="inlineStr">
        <is>
          <t>SEMARANG三宝垄</t>
        </is>
      </c>
      <c r="B870" s="338" t="inlineStr">
        <is>
          <t>RENDI</t>
        </is>
      </c>
      <c r="C870" s="347" t="inlineStr">
        <is>
          <t>WNB11A</t>
        </is>
      </c>
      <c r="D870" s="338" t="inlineStr">
        <is>
          <t>KALIKAJAR</t>
        </is>
      </c>
      <c r="E870" s="299" t="n">
        <v>3838</v>
      </c>
      <c r="F870" s="302" t="n">
        <v>3572</v>
      </c>
      <c r="G870" s="302" t="n">
        <v>266</v>
      </c>
      <c r="H870" s="300" t="n">
        <v>3052</v>
      </c>
      <c r="I870" s="300" t="n">
        <v>2878</v>
      </c>
      <c r="J870" s="300" t="n">
        <v>174</v>
      </c>
      <c r="K870" s="300" t="n">
        <v>3438</v>
      </c>
      <c r="L870" s="300" t="n">
        <v>3293</v>
      </c>
      <c r="M870" s="300" t="n">
        <v>145</v>
      </c>
      <c r="N870" s="332" t="n">
        <v>0.93</v>
      </c>
      <c r="O870" s="302" t="n">
        <v>17729</v>
      </c>
      <c r="P870" s="302" t="n">
        <v>16818</v>
      </c>
      <c r="Q870" s="302" t="n">
        <v>911</v>
      </c>
      <c r="R870" s="303" t="n">
        <v>0.948615263128208</v>
      </c>
      <c r="S870" s="303" t="n">
        <v>0.930693069306931</v>
      </c>
      <c r="T870" s="303" t="n">
        <v>0.942988204456094</v>
      </c>
      <c r="U870" s="303" t="n">
        <v>0.95782431646306</v>
      </c>
      <c r="V870" s="460" t="n">
        <v>-0.0122951351491636</v>
      </c>
      <c r="W870" s="307" t="n">
        <v>29355</v>
      </c>
      <c r="X870" s="307" t="n">
        <v>27670</v>
      </c>
      <c r="Y870" s="307" t="n">
        <v>45476</v>
      </c>
      <c r="Z870" s="307" t="n">
        <v>43322</v>
      </c>
      <c r="AA870" s="304" t="n">
        <v>0.942599216487822</v>
      </c>
      <c r="AB870" s="304" t="n">
        <v>0.952634356583692</v>
      </c>
      <c r="AC870" s="460" t="n">
        <v>-0.0100351400958709</v>
      </c>
    </row>
    <row r="871">
      <c r="A871" s="357" t="inlineStr">
        <is>
          <t>SEMARANG三宝垄</t>
        </is>
      </c>
      <c r="B871" s="338" t="inlineStr">
        <is>
          <t>KUKUH BARAT</t>
        </is>
      </c>
      <c r="C871" s="347" t="inlineStr">
        <is>
          <t>SWI01</t>
        </is>
      </c>
      <c r="D871" s="338" t="inlineStr">
        <is>
          <t>SLAWI</t>
        </is>
      </c>
      <c r="E871" s="299" t="n">
        <v>7407</v>
      </c>
      <c r="F871" s="302" t="n">
        <v>6972</v>
      </c>
      <c r="G871" s="302" t="n">
        <v>435</v>
      </c>
      <c r="H871" s="300" t="n">
        <v>6015</v>
      </c>
      <c r="I871" s="300" t="n">
        <v>5518</v>
      </c>
      <c r="J871" s="300" t="n">
        <v>497</v>
      </c>
      <c r="K871" s="300" t="n">
        <v>6401</v>
      </c>
      <c r="L871" s="300" t="n">
        <v>6120</v>
      </c>
      <c r="M871" s="300" t="n">
        <v>281</v>
      </c>
      <c r="N871" s="332" t="n">
        <v>0.93</v>
      </c>
      <c r="O871" s="302" t="n">
        <v>33650</v>
      </c>
      <c r="P871" s="302" t="n">
        <v>31912</v>
      </c>
      <c r="Q871" s="302" t="n">
        <v>1738</v>
      </c>
      <c r="R871" s="303" t="n">
        <v>0.948350668647845</v>
      </c>
      <c r="S871" s="303" t="n">
        <v>0.941271769947347</v>
      </c>
      <c r="T871" s="303" t="n">
        <v>0.9173732335827099</v>
      </c>
      <c r="U871" s="303" t="n">
        <v>0.9561006092798</v>
      </c>
      <c r="V871" s="460" t="n">
        <v>0.0238985363646371</v>
      </c>
      <c r="W871" s="307" t="n">
        <v>61204</v>
      </c>
      <c r="X871" s="307" t="n">
        <v>57880</v>
      </c>
      <c r="Y871" s="307" t="n">
        <v>94968</v>
      </c>
      <c r="Z871" s="307" t="n">
        <v>91380</v>
      </c>
      <c r="AA871" s="304" t="n">
        <v>0.945689824194497</v>
      </c>
      <c r="AB871" s="304" t="n">
        <v>0.962218852666161</v>
      </c>
      <c r="AC871" s="460" t="n">
        <v>-0.0165290284716642</v>
      </c>
    </row>
    <row r="872">
      <c r="A872" s="357" t="inlineStr">
        <is>
          <t>SEMARANG三宝垄</t>
        </is>
      </c>
      <c r="B872" s="338" t="inlineStr">
        <is>
          <t>KUKUH BARAT</t>
        </is>
      </c>
      <c r="C872" s="347" t="inlineStr">
        <is>
          <t>SWI03</t>
        </is>
      </c>
      <c r="D872" s="338" t="inlineStr">
        <is>
          <t>SURADADI</t>
        </is>
      </c>
      <c r="E872" s="299" t="n">
        <v>5371</v>
      </c>
      <c r="F872" s="302" t="n">
        <v>5149</v>
      </c>
      <c r="G872" s="302" t="n">
        <v>222</v>
      </c>
      <c r="H872" s="300" t="n">
        <v>4033</v>
      </c>
      <c r="I872" s="300" t="n">
        <v>3854</v>
      </c>
      <c r="J872" s="300" t="n">
        <v>179</v>
      </c>
      <c r="K872" s="300" t="n">
        <v>4560</v>
      </c>
      <c r="L872" s="300" t="n">
        <v>4377</v>
      </c>
      <c r="M872" s="300" t="n">
        <v>183</v>
      </c>
      <c r="N872" s="332" t="n">
        <v>0.93</v>
      </c>
      <c r="O872" s="302" t="n">
        <v>23696</v>
      </c>
      <c r="P872" s="302" t="n">
        <v>22825</v>
      </c>
      <c r="Q872" s="302" t="n">
        <v>871</v>
      </c>
      <c r="R872" s="303" t="n">
        <v>0.963242741390952</v>
      </c>
      <c r="S872" s="303" t="n">
        <v>0.958666914913424</v>
      </c>
      <c r="T872" s="303" t="n">
        <v>0.955616166625341</v>
      </c>
      <c r="U872" s="303" t="n">
        <v>0.959868421052632</v>
      </c>
      <c r="V872" s="460" t="n">
        <v>0.00305074828808294</v>
      </c>
      <c r="W872" s="307" t="n">
        <v>41012</v>
      </c>
      <c r="X872" s="307" t="n">
        <v>39453</v>
      </c>
      <c r="Y872" s="307" t="n">
        <v>62932</v>
      </c>
      <c r="Z872" s="307" t="n">
        <v>61008</v>
      </c>
      <c r="AA872" s="304" t="n">
        <v>0.961986735589584</v>
      </c>
      <c r="AB872" s="304" t="n">
        <v>0.969427318375389</v>
      </c>
      <c r="AC872" s="460" t="n">
        <v>-0.00744058278580573</v>
      </c>
    </row>
    <row r="873">
      <c r="A873" s="357" t="inlineStr">
        <is>
          <t>SEMARANG三宝垄</t>
        </is>
      </c>
      <c r="B873" s="338" t="inlineStr">
        <is>
          <t>KUKUH BARAT</t>
        </is>
      </c>
      <c r="C873" s="347" t="inlineStr">
        <is>
          <t>SWI04</t>
        </is>
      </c>
      <c r="D873" s="338" t="inlineStr">
        <is>
          <t>BUMIJAWA</t>
        </is>
      </c>
      <c r="E873" s="299" t="n">
        <v>2403</v>
      </c>
      <c r="F873" s="302" t="n">
        <v>2321</v>
      </c>
      <c r="G873" s="302" t="n">
        <v>82</v>
      </c>
      <c r="H873" s="300" t="n">
        <v>1850</v>
      </c>
      <c r="I873" s="300" t="n">
        <v>1735</v>
      </c>
      <c r="J873" s="300" t="n">
        <v>115</v>
      </c>
      <c r="K873" s="300" t="n">
        <v>2026</v>
      </c>
      <c r="L873" s="300" t="n">
        <v>2002</v>
      </c>
      <c r="M873" s="300" t="n">
        <v>24</v>
      </c>
      <c r="N873" s="332" t="n">
        <v>0.93</v>
      </c>
      <c r="O873" s="302" t="n">
        <v>10708</v>
      </c>
      <c r="P873" s="302" t="n">
        <v>10411</v>
      </c>
      <c r="Q873" s="302" t="n">
        <v>297</v>
      </c>
      <c r="R873" s="303" t="n">
        <v>0.972263728053792</v>
      </c>
      <c r="S873" s="303" t="n">
        <v>0.965875988347898</v>
      </c>
      <c r="T873" s="303" t="n">
        <v>0.937837837837838</v>
      </c>
      <c r="U873" s="303" t="n">
        <v>0.9881539980256659</v>
      </c>
      <c r="V873" s="460" t="n">
        <v>0.0280381505100606</v>
      </c>
      <c r="W873" s="307" t="n">
        <v>18328</v>
      </c>
      <c r="X873" s="307" t="n">
        <v>17787</v>
      </c>
      <c r="Y873" s="307" t="n">
        <v>28848</v>
      </c>
      <c r="Z873" s="307" t="n">
        <v>28394</v>
      </c>
      <c r="AA873" s="304" t="n">
        <v>0.970482322130074</v>
      </c>
      <c r="AB873" s="304" t="n">
        <v>0.984262340543539</v>
      </c>
      <c r="AC873" s="460" t="n">
        <v>-0.0137800184134643</v>
      </c>
    </row>
    <row r="874">
      <c r="A874" s="357" t="inlineStr">
        <is>
          <t>SEMARANG三宝垄</t>
        </is>
      </c>
      <c r="B874" s="338" t="inlineStr">
        <is>
          <t>KUKUH BARAT</t>
        </is>
      </c>
      <c r="C874" s="347" t="inlineStr">
        <is>
          <t>SWI05</t>
        </is>
      </c>
      <c r="D874" s="338" t="inlineStr">
        <is>
          <t>SLAWI_KULON</t>
        </is>
      </c>
      <c r="E874" s="299" t="n">
        <v>4184</v>
      </c>
      <c r="F874" s="302" t="n">
        <v>4101</v>
      </c>
      <c r="G874" s="302" t="n">
        <v>83</v>
      </c>
      <c r="H874" s="300" t="n">
        <v>3235</v>
      </c>
      <c r="I874" s="300" t="n">
        <v>3058</v>
      </c>
      <c r="J874" s="300" t="n">
        <v>177</v>
      </c>
      <c r="K874" s="300" t="n">
        <v>3751</v>
      </c>
      <c r="L874" s="300" t="n">
        <v>3662</v>
      </c>
      <c r="M874" s="300" t="n">
        <v>89</v>
      </c>
      <c r="N874" s="332" t="n">
        <v>0.93</v>
      </c>
      <c r="O874" s="302" t="n">
        <v>19052</v>
      </c>
      <c r="P874" s="302" t="n">
        <v>18592</v>
      </c>
      <c r="Q874" s="302" t="n">
        <v>460</v>
      </c>
      <c r="R874" s="303" t="n">
        <v>0.975855553222759</v>
      </c>
      <c r="S874" s="303" t="n">
        <v>0.980162523900574</v>
      </c>
      <c r="T874" s="303" t="n">
        <v>0.945285935085008</v>
      </c>
      <c r="U874" s="303" t="n">
        <v>0.976272993868302</v>
      </c>
      <c r="V874" s="460" t="n">
        <v>0.0348765888155659</v>
      </c>
      <c r="W874" s="307" t="n">
        <v>33340</v>
      </c>
      <c r="X874" s="307" t="n">
        <v>32556</v>
      </c>
      <c r="Y874" s="307" t="n">
        <v>50774</v>
      </c>
      <c r="Z874" s="307" t="n">
        <v>50096</v>
      </c>
      <c r="AA874" s="304" t="n">
        <v>0.9764847030593879</v>
      </c>
      <c r="AB874" s="304" t="n">
        <v>0.986646708945523</v>
      </c>
      <c r="AC874" s="460" t="n">
        <v>-0.0101620058861351</v>
      </c>
    </row>
    <row r="875">
      <c r="A875" s="357" t="inlineStr">
        <is>
          <t>SEMARANG三宝垄</t>
        </is>
      </c>
      <c r="B875" s="338" t="inlineStr">
        <is>
          <t>KUKUH BARAT</t>
        </is>
      </c>
      <c r="C875" s="347" t="inlineStr">
        <is>
          <t>SWI06</t>
        </is>
      </c>
      <c r="D875" s="338" t="inlineStr">
        <is>
          <t>MARGASARI</t>
        </is>
      </c>
      <c r="E875" s="299" t="n">
        <v>5176</v>
      </c>
      <c r="F875" s="302" t="n">
        <v>4926</v>
      </c>
      <c r="G875" s="302" t="n">
        <v>250</v>
      </c>
      <c r="H875" s="300" t="n">
        <v>3906</v>
      </c>
      <c r="I875" s="300" t="n">
        <v>3520</v>
      </c>
      <c r="J875" s="300" t="n">
        <v>386</v>
      </c>
      <c r="K875" s="300" t="n">
        <v>4234</v>
      </c>
      <c r="L875" s="300" t="n">
        <v>4041</v>
      </c>
      <c r="M875" s="300" t="n">
        <v>193</v>
      </c>
      <c r="N875" s="332" t="n">
        <v>0.93</v>
      </c>
      <c r="O875" s="302" t="n">
        <v>22651</v>
      </c>
      <c r="P875" s="302" t="n">
        <v>21225</v>
      </c>
      <c r="Q875" s="302" t="n">
        <v>1426</v>
      </c>
      <c r="R875" s="303" t="n">
        <v>0.937044722087325</v>
      </c>
      <c r="S875" s="303" t="n">
        <v>0.951700154559505</v>
      </c>
      <c r="T875" s="303" t="n">
        <v>0.901177675371224</v>
      </c>
      <c r="U875" s="303" t="n">
        <v>0.954416627302787</v>
      </c>
      <c r="V875" s="460" t="n">
        <v>0.0505224791882817</v>
      </c>
      <c r="W875" s="307" t="n">
        <v>39783</v>
      </c>
      <c r="X875" s="307" t="n">
        <v>37027</v>
      </c>
      <c r="Y875" s="307" t="n">
        <v>60644</v>
      </c>
      <c r="Z875" s="307" t="n">
        <v>57352</v>
      </c>
      <c r="AA875" s="304" t="n">
        <v>0.930724178669281</v>
      </c>
      <c r="AB875" s="304" t="n">
        <v>0.945715981795396</v>
      </c>
      <c r="AC875" s="460" t="n">
        <v>-0.0149918031261153</v>
      </c>
    </row>
    <row r="876">
      <c r="A876" s="357" t="inlineStr">
        <is>
          <t>SEMARANG三宝垄</t>
        </is>
      </c>
      <c r="B876" s="338" t="inlineStr">
        <is>
          <t>KUKUH BARAT</t>
        </is>
      </c>
      <c r="C876" s="347" t="inlineStr">
        <is>
          <t>SWI07</t>
        </is>
      </c>
      <c r="D876" s="338" t="inlineStr">
        <is>
          <t>KRAMAT_SLAWI</t>
        </is>
      </c>
      <c r="E876" s="299" t="n">
        <v>4868</v>
      </c>
      <c r="F876" s="302" t="n">
        <v>4654</v>
      </c>
      <c r="G876" s="302" t="n">
        <v>214</v>
      </c>
      <c r="H876" s="300" t="n">
        <v>3740</v>
      </c>
      <c r="I876" s="300" t="n">
        <v>3526</v>
      </c>
      <c r="J876" s="300" t="n">
        <v>214</v>
      </c>
      <c r="K876" s="300" t="n">
        <v>4253</v>
      </c>
      <c r="L876" s="300" t="n">
        <v>4085</v>
      </c>
      <c r="M876" s="300" t="n">
        <v>168</v>
      </c>
      <c r="N876" s="332" t="n">
        <v>0.93</v>
      </c>
      <c r="O876" s="302" t="n">
        <v>21995</v>
      </c>
      <c r="P876" s="302" t="n">
        <v>21058</v>
      </c>
      <c r="Q876" s="302" t="n">
        <v>937</v>
      </c>
      <c r="R876" s="303" t="n">
        <v>0.957399408956581</v>
      </c>
      <c r="S876" s="303" t="n">
        <v>0.956039441248973</v>
      </c>
      <c r="T876" s="303" t="n">
        <v>0.942780748663102</v>
      </c>
      <c r="U876" s="303" t="n">
        <v>0.960498471667059</v>
      </c>
      <c r="V876" s="460" t="n">
        <v>0.0132586925858713</v>
      </c>
      <c r="W876" s="307" t="n">
        <v>37299</v>
      </c>
      <c r="X876" s="307" t="n">
        <v>35594</v>
      </c>
      <c r="Y876" s="307" t="n">
        <v>57688</v>
      </c>
      <c r="Z876" s="307" t="n">
        <v>55580</v>
      </c>
      <c r="AA876" s="304" t="n">
        <v>0.954288318721682</v>
      </c>
      <c r="AB876" s="304" t="n">
        <v>0.963458604909167</v>
      </c>
      <c r="AC876" s="460" t="n">
        <v>-0.00917028618748505</v>
      </c>
    </row>
    <row r="877">
      <c r="A877" s="357" t="inlineStr">
        <is>
          <t>SEMARANG三宝垄</t>
        </is>
      </c>
      <c r="B877" s="338" t="inlineStr">
        <is>
          <t>KUKUH BARAT</t>
        </is>
      </c>
      <c r="C877" s="347" t="inlineStr">
        <is>
          <t>SWI08</t>
        </is>
      </c>
      <c r="D877" s="338" t="inlineStr">
        <is>
          <t>BALAPULANG</t>
        </is>
      </c>
      <c r="E877" s="299" t="n">
        <v>4886</v>
      </c>
      <c r="F877" s="302" t="n">
        <v>4680</v>
      </c>
      <c r="G877" s="302" t="n">
        <v>206</v>
      </c>
      <c r="H877" s="300" t="n">
        <v>3683</v>
      </c>
      <c r="I877" s="300" t="n">
        <v>3412</v>
      </c>
      <c r="J877" s="300" t="n">
        <v>271</v>
      </c>
      <c r="K877" s="300" t="n">
        <v>3999</v>
      </c>
      <c r="L877" s="300" t="n">
        <v>3839</v>
      </c>
      <c r="M877" s="300" t="n">
        <v>160</v>
      </c>
      <c r="N877" s="332" t="n">
        <v>0.93</v>
      </c>
      <c r="O877" s="302" t="n">
        <v>21249</v>
      </c>
      <c r="P877" s="302" t="n">
        <v>20313</v>
      </c>
      <c r="Q877" s="302" t="n">
        <v>936</v>
      </c>
      <c r="R877" s="303" t="n">
        <v>0.9559508682761541</v>
      </c>
      <c r="S877" s="303" t="n">
        <v>0.957838722881703</v>
      </c>
      <c r="T877" s="303" t="n">
        <v>0.926418680423568</v>
      </c>
      <c r="U877" s="303" t="n">
        <v>0.959989997499375</v>
      </c>
      <c r="V877" s="460" t="n">
        <v>0.031420042458135</v>
      </c>
      <c r="W877" s="307" t="n">
        <v>37711</v>
      </c>
      <c r="X877" s="307" t="n">
        <v>35931</v>
      </c>
      <c r="Y877" s="307" t="n">
        <v>56702</v>
      </c>
      <c r="Z877" s="307" t="n">
        <v>55320</v>
      </c>
      <c r="AA877" s="304" t="n">
        <v>0.952798918087561</v>
      </c>
      <c r="AB877" s="304" t="n">
        <v>0.975626962011922</v>
      </c>
      <c r="AC877" s="460" t="n">
        <v>-0.0228280439243613</v>
      </c>
    </row>
    <row r="878">
      <c r="A878" s="357" t="inlineStr">
        <is>
          <t>SEMARANG三宝垄</t>
        </is>
      </c>
      <c r="B878" s="338" t="inlineStr">
        <is>
          <t>KUKUH BARAT</t>
        </is>
      </c>
      <c r="C878" s="347" t="inlineStr">
        <is>
          <t>SWI10</t>
        </is>
      </c>
      <c r="D878" s="338" t="inlineStr">
        <is>
          <t>TALANG</t>
        </is>
      </c>
      <c r="E878" s="299" t="n">
        <v>3116</v>
      </c>
      <c r="F878" s="302" t="n">
        <v>2987</v>
      </c>
      <c r="G878" s="302" t="n">
        <v>129</v>
      </c>
      <c r="H878" s="300" t="n">
        <v>2545</v>
      </c>
      <c r="I878" s="300" t="n">
        <v>2302</v>
      </c>
      <c r="J878" s="300" t="n">
        <v>243</v>
      </c>
      <c r="K878" s="300" t="n">
        <v>2699</v>
      </c>
      <c r="L878" s="300" t="n">
        <v>2613</v>
      </c>
      <c r="M878" s="300" t="n">
        <v>86</v>
      </c>
      <c r="N878" s="332" t="n">
        <v>0.93</v>
      </c>
      <c r="O878" s="302" t="n">
        <v>14323</v>
      </c>
      <c r="P878" s="302" t="n">
        <v>13731</v>
      </c>
      <c r="Q878" s="302" t="n">
        <v>592</v>
      </c>
      <c r="R878" s="303" t="n">
        <v>0.9586678768414441</v>
      </c>
      <c r="S878" s="303" t="n">
        <v>0.958600770218229</v>
      </c>
      <c r="T878" s="303" t="n">
        <v>0.904518664047151</v>
      </c>
      <c r="U878" s="303" t="n">
        <v>0.968136346795109</v>
      </c>
      <c r="V878" s="460" t="n">
        <v>0.0540821061710772</v>
      </c>
      <c r="W878" s="307" t="n">
        <v>26567</v>
      </c>
      <c r="X878" s="307" t="n">
        <v>25577</v>
      </c>
      <c r="Y878" s="307" t="n">
        <v>43356</v>
      </c>
      <c r="Z878" s="307" t="n">
        <v>42414</v>
      </c>
      <c r="AA878" s="304" t="n">
        <v>0.962735724771333</v>
      </c>
      <c r="AB878" s="304" t="n">
        <v>0.978272903404373</v>
      </c>
      <c r="AC878" s="460" t="n">
        <v>-0.0155371786330403</v>
      </c>
    </row>
    <row r="879">
      <c r="A879" s="357" t="inlineStr">
        <is>
          <t>SEMARANG三宝垄</t>
        </is>
      </c>
      <c r="B879" s="338" t="inlineStr">
        <is>
          <t>KUKUH BARAT</t>
        </is>
      </c>
      <c r="C879" s="347" t="inlineStr">
        <is>
          <t>SWI11</t>
        </is>
      </c>
      <c r="D879" s="338" t="inlineStr">
        <is>
          <t>TARUB</t>
        </is>
      </c>
      <c r="E879" s="299" t="n">
        <v>2477</v>
      </c>
      <c r="F879" s="302" t="n">
        <v>2418</v>
      </c>
      <c r="G879" s="302" t="n">
        <v>59</v>
      </c>
      <c r="H879" s="300" t="n">
        <v>1845</v>
      </c>
      <c r="I879" s="300" t="n">
        <v>1735</v>
      </c>
      <c r="J879" s="300" t="n">
        <v>110</v>
      </c>
      <c r="K879" s="300" t="n">
        <v>2195</v>
      </c>
      <c r="L879" s="300" t="n">
        <v>2165</v>
      </c>
      <c r="M879" s="300" t="n">
        <v>30</v>
      </c>
      <c r="N879" s="332" t="n">
        <v>0.93</v>
      </c>
      <c r="O879" s="302" t="n">
        <v>11034</v>
      </c>
      <c r="P879" s="302" t="n">
        <v>10762</v>
      </c>
      <c r="Q879" s="302" t="n">
        <v>272</v>
      </c>
      <c r="R879" s="303" t="n">
        <v>0.975348921515316</v>
      </c>
      <c r="S879" s="303" t="n">
        <v>0.976180863948325</v>
      </c>
      <c r="T879" s="303" t="n">
        <v>0.9403794037940379</v>
      </c>
      <c r="U879" s="303" t="n">
        <v>0.986332574031891</v>
      </c>
      <c r="V879" s="460" t="n">
        <v>0.0358014601542866</v>
      </c>
      <c r="W879" s="307" t="n">
        <v>19536</v>
      </c>
      <c r="X879" s="307" t="n">
        <v>19060</v>
      </c>
      <c r="Y879" s="307" t="n">
        <v>29670</v>
      </c>
      <c r="Z879" s="307" t="n">
        <v>29200</v>
      </c>
      <c r="AA879" s="304" t="n">
        <v>0.975634725634726</v>
      </c>
      <c r="AB879" s="304" t="n">
        <v>0.984159083249073</v>
      </c>
      <c r="AC879" s="460" t="n">
        <v>-0.008524357614347441</v>
      </c>
    </row>
    <row r="880">
      <c r="A880" s="357" t="inlineStr">
        <is>
          <t>SEMARANG三宝垄</t>
        </is>
      </c>
      <c r="B880" s="338" t="inlineStr">
        <is>
          <t>KUKUH BARAT</t>
        </is>
      </c>
      <c r="C880" s="347" t="inlineStr">
        <is>
          <t>SWI12</t>
        </is>
      </c>
      <c r="D880" s="338" t="inlineStr">
        <is>
          <t>DUKUHWARU</t>
        </is>
      </c>
      <c r="E880" s="299" t="n">
        <v>2062</v>
      </c>
      <c r="F880" s="302" t="n">
        <v>1992</v>
      </c>
      <c r="G880" s="302" t="n">
        <v>70</v>
      </c>
      <c r="H880" s="300" t="n">
        <v>1686</v>
      </c>
      <c r="I880" s="300" t="n">
        <v>1607</v>
      </c>
      <c r="J880" s="300" t="n">
        <v>79</v>
      </c>
      <c r="K880" s="300" t="n">
        <v>1798</v>
      </c>
      <c r="L880" s="300" t="n">
        <v>1727</v>
      </c>
      <c r="M880" s="300" t="n">
        <v>71</v>
      </c>
      <c r="N880" s="332" t="n">
        <v>0.93</v>
      </c>
      <c r="O880" s="302" t="n">
        <v>9380</v>
      </c>
      <c r="P880" s="302" t="n">
        <v>9088</v>
      </c>
      <c r="Q880" s="302" t="n">
        <v>292</v>
      </c>
      <c r="R880" s="303" t="n">
        <v>0.968869936034115</v>
      </c>
      <c r="S880" s="303" t="n">
        <v>0.966052376333657</v>
      </c>
      <c r="T880" s="303" t="n">
        <v>0.953143534994069</v>
      </c>
      <c r="U880" s="303" t="n">
        <v>0.960511679644049</v>
      </c>
      <c r="V880" s="460" t="n">
        <v>0.0129088413395878</v>
      </c>
      <c r="W880" s="307" t="n">
        <v>16050</v>
      </c>
      <c r="X880" s="307" t="n">
        <v>15430</v>
      </c>
      <c r="Y880" s="307" t="n">
        <v>24926</v>
      </c>
      <c r="Z880" s="307" t="n">
        <v>24254</v>
      </c>
      <c r="AA880" s="304" t="n">
        <v>0.961370716510903</v>
      </c>
      <c r="AB880" s="304" t="n">
        <v>0.973040198989008</v>
      </c>
      <c r="AC880" s="460" t="n">
        <v>-0.0116694824781041</v>
      </c>
    </row>
    <row r="881">
      <c r="A881" s="357" t="inlineStr">
        <is>
          <t>SEMARANG三宝垄</t>
        </is>
      </c>
      <c r="B881" s="338" t="inlineStr">
        <is>
          <t>KUKUH BARAT</t>
        </is>
      </c>
      <c r="C881" s="347" t="inlineStr">
        <is>
          <t>SWI13</t>
        </is>
      </c>
      <c r="D881" s="338" t="inlineStr">
        <is>
          <t>KEDUNGBANTENG</t>
        </is>
      </c>
      <c r="E881" s="299" t="n">
        <v>1439</v>
      </c>
      <c r="F881" s="302" t="n">
        <v>1378</v>
      </c>
      <c r="G881" s="302" t="n">
        <v>61</v>
      </c>
      <c r="H881" s="300" t="n">
        <v>1107</v>
      </c>
      <c r="I881" s="300" t="n">
        <v>1036</v>
      </c>
      <c r="J881" s="300" t="n">
        <v>71</v>
      </c>
      <c r="K881" s="300" t="n">
        <v>1226</v>
      </c>
      <c r="L881" s="300" t="n">
        <v>1188</v>
      </c>
      <c r="M881" s="300" t="n">
        <v>38</v>
      </c>
      <c r="N881" s="332" t="n">
        <v>0.93</v>
      </c>
      <c r="O881" s="302" t="n">
        <v>6230</v>
      </c>
      <c r="P881" s="302" t="n">
        <v>5956</v>
      </c>
      <c r="Q881" s="302" t="n">
        <v>274</v>
      </c>
      <c r="R881" s="303" t="n">
        <v>0.956019261637239</v>
      </c>
      <c r="S881" s="303" t="n">
        <v>0.9576094510076441</v>
      </c>
      <c r="T881" s="303" t="n">
        <v>0.935862691960253</v>
      </c>
      <c r="U881" s="303" t="n">
        <v>0.969004893964111</v>
      </c>
      <c r="V881" s="460" t="n">
        <v>0.0217467590473912</v>
      </c>
      <c r="W881" s="307" t="n">
        <v>10924</v>
      </c>
      <c r="X881" s="307" t="n">
        <v>10262</v>
      </c>
      <c r="Y881" s="307" t="n">
        <v>17422</v>
      </c>
      <c r="Z881" s="307" t="n">
        <v>16618</v>
      </c>
      <c r="AA881" s="304" t="n">
        <v>0.939399487367265</v>
      </c>
      <c r="AB881" s="304" t="n">
        <v>0.95385145218689</v>
      </c>
      <c r="AC881" s="460" t="n">
        <v>-0.0144519648196254</v>
      </c>
    </row>
    <row r="882">
      <c r="A882" s="357" t="inlineStr">
        <is>
          <t>SEMARANG三宝垄</t>
        </is>
      </c>
      <c r="B882" s="338" t="inlineStr">
        <is>
          <t>KUKUH BARAT</t>
        </is>
      </c>
      <c r="C882" s="347" t="inlineStr">
        <is>
          <t>SWI09A</t>
        </is>
      </c>
      <c r="D882" s="338" t="inlineStr">
        <is>
          <t>BANDARSARI</t>
        </is>
      </c>
      <c r="E882" s="299" t="n">
        <v>2711</v>
      </c>
      <c r="F882" s="302" t="n">
        <v>2585</v>
      </c>
      <c r="G882" s="302" t="n">
        <v>126</v>
      </c>
      <c r="H882" s="300" t="n">
        <v>1831</v>
      </c>
      <c r="I882" s="300" t="n">
        <v>1683</v>
      </c>
      <c r="J882" s="300" t="n">
        <v>148</v>
      </c>
      <c r="K882" s="300" t="n">
        <v>2229</v>
      </c>
      <c r="L882" s="300" t="n">
        <v>2119</v>
      </c>
      <c r="M882" s="300" t="n">
        <v>110</v>
      </c>
      <c r="N882" s="332" t="n">
        <v>0.93</v>
      </c>
      <c r="O882" s="302" t="n">
        <v>11699</v>
      </c>
      <c r="P882" s="302" t="n">
        <v>11123</v>
      </c>
      <c r="Q882" s="302" t="n">
        <v>576</v>
      </c>
      <c r="R882" s="303" t="n">
        <v>0.950765022651509</v>
      </c>
      <c r="S882" s="303" t="n">
        <v>0.953522685355957</v>
      </c>
      <c r="T882" s="303" t="n">
        <v>0.919169852539596</v>
      </c>
      <c r="U882" s="303" t="n">
        <v>0.950650515926424</v>
      </c>
      <c r="V882" s="460" t="n">
        <v>0.0343528328163614</v>
      </c>
      <c r="W882" s="307" t="n">
        <v>20651</v>
      </c>
      <c r="X882" s="307" t="n">
        <v>19525</v>
      </c>
      <c r="Y882" s="307" t="n">
        <v>32676</v>
      </c>
      <c r="Z882" s="307" t="n">
        <v>31188</v>
      </c>
      <c r="AA882" s="304" t="n">
        <v>0.945474795409423</v>
      </c>
      <c r="AB882" s="304" t="n">
        <v>0.954461990451708</v>
      </c>
      <c r="AC882" s="460" t="n">
        <v>-0.0089871950422844</v>
      </c>
    </row>
    <row r="883">
      <c r="A883" s="357" t="inlineStr">
        <is>
          <t>SEMARANG三宝垄</t>
        </is>
      </c>
      <c r="B883" s="338" t="inlineStr">
        <is>
          <t>SINGGIH</t>
        </is>
      </c>
      <c r="C883" s="347" t="inlineStr">
        <is>
          <t>DMK07</t>
        </is>
      </c>
      <c r="D883" s="338" t="inlineStr">
        <is>
          <t>WONOSALAM</t>
        </is>
      </c>
      <c r="E883" s="299" t="n">
        <v>3600</v>
      </c>
      <c r="F883" s="302" t="n">
        <v>3408</v>
      </c>
      <c r="G883" s="302" t="n">
        <v>192</v>
      </c>
      <c r="H883" s="300" t="n">
        <v>2895</v>
      </c>
      <c r="I883" s="300" t="n">
        <v>2709</v>
      </c>
      <c r="J883" s="300" t="n">
        <v>186</v>
      </c>
      <c r="K883" s="300" t="n">
        <v>3429</v>
      </c>
      <c r="L883" s="300" t="n">
        <v>3271</v>
      </c>
      <c r="M883" s="300" t="n">
        <v>158</v>
      </c>
      <c r="N883" s="332" t="n">
        <v>0.93</v>
      </c>
      <c r="O883" s="302" t="n">
        <v>17399</v>
      </c>
      <c r="P883" s="302" t="n">
        <v>16602</v>
      </c>
      <c r="Q883" s="302" t="n">
        <v>797</v>
      </c>
      <c r="R883" s="303" t="n">
        <v>0.954192769699408</v>
      </c>
      <c r="S883" s="303" t="n">
        <v>0.946666666666667</v>
      </c>
      <c r="T883" s="303" t="n">
        <v>0.935751295336788</v>
      </c>
      <c r="U883" s="303" t="n">
        <v>0.953922426363371</v>
      </c>
      <c r="V883" s="460" t="n">
        <v>0.0109153713298791</v>
      </c>
      <c r="W883" s="307" t="n">
        <v>32463</v>
      </c>
      <c r="X883" s="307" t="n">
        <v>30640</v>
      </c>
      <c r="Y883" s="307" t="n">
        <v>49578</v>
      </c>
      <c r="Z883" s="307" t="n">
        <v>47608</v>
      </c>
      <c r="AA883" s="304" t="n">
        <v>0.943843760588978</v>
      </c>
      <c r="AB883" s="304" t="n">
        <v>0.960264633506797</v>
      </c>
      <c r="AC883" s="460" t="n">
        <v>-0.0164208729178191</v>
      </c>
    </row>
    <row r="884">
      <c r="A884" s="357" t="inlineStr">
        <is>
          <t>SEMARANG三宝垄</t>
        </is>
      </c>
      <c r="B884" s="338" t="inlineStr">
        <is>
          <t>SINGGIH</t>
        </is>
      </c>
      <c r="C884" s="347" t="inlineStr">
        <is>
          <t>DMK01</t>
        </is>
      </c>
      <c r="D884" s="338" t="inlineStr">
        <is>
          <t>DEMAK</t>
        </is>
      </c>
      <c r="E884" s="299" t="n">
        <v>2959</v>
      </c>
      <c r="F884" s="302" t="n">
        <v>2718</v>
      </c>
      <c r="G884" s="302" t="n">
        <v>241</v>
      </c>
      <c r="H884" s="300" t="n">
        <v>2447</v>
      </c>
      <c r="I884" s="300" t="n">
        <v>2259</v>
      </c>
      <c r="J884" s="300" t="n">
        <v>188</v>
      </c>
      <c r="K884" s="300" t="n">
        <v>2820</v>
      </c>
      <c r="L884" s="300" t="n">
        <v>2655</v>
      </c>
      <c r="M884" s="300" t="n">
        <v>165</v>
      </c>
      <c r="N884" s="332" t="n">
        <v>0.93</v>
      </c>
      <c r="O884" s="302" t="n">
        <v>14378</v>
      </c>
      <c r="P884" s="302" t="n">
        <v>13502</v>
      </c>
      <c r="Q884" s="302" t="n">
        <v>876</v>
      </c>
      <c r="R884" s="303" t="n">
        <v>0.939073584643205</v>
      </c>
      <c r="S884" s="303" t="n">
        <v>0.918553565393714</v>
      </c>
      <c r="T884" s="303" t="n">
        <v>0.923171230077646</v>
      </c>
      <c r="U884" s="303" t="n">
        <v>0.941489361702128</v>
      </c>
      <c r="V884" s="460" t="n">
        <v>-0.00461766468393199</v>
      </c>
      <c r="W884" s="307" t="n">
        <v>26582</v>
      </c>
      <c r="X884" s="307" t="n">
        <v>24850</v>
      </c>
      <c r="Y884" s="307" t="n">
        <v>39352</v>
      </c>
      <c r="Z884" s="307" t="n">
        <v>37228</v>
      </c>
      <c r="AA884" s="304" t="n">
        <v>0.934843126927996</v>
      </c>
      <c r="AB884" s="304" t="n">
        <v>0.946025614962391</v>
      </c>
      <c r="AC884" s="460" t="n">
        <v>-0.0111824880343943</v>
      </c>
    </row>
    <row r="885">
      <c r="A885" s="357" t="inlineStr">
        <is>
          <t>SEMARANG三宝垄</t>
        </is>
      </c>
      <c r="B885" s="338" t="inlineStr">
        <is>
          <t>SINGGIH</t>
        </is>
      </c>
      <c r="C885" s="347" t="inlineStr">
        <is>
          <t>DMK02</t>
        </is>
      </c>
      <c r="D885" s="338" t="inlineStr">
        <is>
          <t>MRANGGEN</t>
        </is>
      </c>
      <c r="E885" s="299" t="n">
        <v>4726</v>
      </c>
      <c r="F885" s="302" t="n">
        <v>4455</v>
      </c>
      <c r="G885" s="302" t="n">
        <v>271</v>
      </c>
      <c r="H885" s="300" t="n">
        <v>3983</v>
      </c>
      <c r="I885" s="300" t="n">
        <v>3722</v>
      </c>
      <c r="J885" s="300" t="n">
        <v>261</v>
      </c>
      <c r="K885" s="300" t="n">
        <v>4459</v>
      </c>
      <c r="L885" s="300" t="n">
        <v>4265</v>
      </c>
      <c r="M885" s="300" t="n">
        <v>194</v>
      </c>
      <c r="N885" s="332" t="n">
        <v>0.93</v>
      </c>
      <c r="O885" s="302" t="n">
        <v>22501</v>
      </c>
      <c r="P885" s="302" t="n">
        <v>21408</v>
      </c>
      <c r="Q885" s="302" t="n">
        <v>1093</v>
      </c>
      <c r="R885" s="303" t="n">
        <v>0.951424381138616</v>
      </c>
      <c r="S885" s="303" t="n">
        <v>0.942657638595006</v>
      </c>
      <c r="T885" s="303" t="n">
        <v>0.934471503891539</v>
      </c>
      <c r="U885" s="303" t="n">
        <v>0.956492487104732</v>
      </c>
      <c r="V885" s="460" t="n">
        <v>0.00818613470346741</v>
      </c>
      <c r="W885" s="307" t="n">
        <v>40151</v>
      </c>
      <c r="X885" s="307" t="n">
        <v>37928</v>
      </c>
      <c r="Y885" s="307" t="n">
        <v>57728</v>
      </c>
      <c r="Z885" s="307" t="n">
        <v>55394</v>
      </c>
      <c r="AA885" s="304" t="n">
        <v>0.944634006624991</v>
      </c>
      <c r="AB885" s="304" t="n">
        <v>0.959569013303769</v>
      </c>
      <c r="AC885" s="460" t="n">
        <v>-0.0149350066787788</v>
      </c>
    </row>
    <row r="886">
      <c r="A886" s="357" t="inlineStr">
        <is>
          <t>SEMARANG三宝垄</t>
        </is>
      </c>
      <c r="B886" s="338" t="inlineStr">
        <is>
          <t>SINGGIH</t>
        </is>
      </c>
      <c r="C886" s="347" t="inlineStr">
        <is>
          <t>DMK03</t>
        </is>
      </c>
      <c r="D886" s="338" t="inlineStr">
        <is>
          <t>GAJAH</t>
        </is>
      </c>
      <c r="E886" s="299" t="n">
        <v>3532</v>
      </c>
      <c r="F886" s="302" t="n">
        <v>3462</v>
      </c>
      <c r="G886" s="302" t="n">
        <v>70</v>
      </c>
      <c r="H886" s="300" t="n">
        <v>2771</v>
      </c>
      <c r="I886" s="300" t="n">
        <v>2716</v>
      </c>
      <c r="J886" s="300" t="n">
        <v>55</v>
      </c>
      <c r="K886" s="300" t="n">
        <v>3080</v>
      </c>
      <c r="L886" s="300" t="n">
        <v>3047</v>
      </c>
      <c r="M886" s="300" t="n">
        <v>33</v>
      </c>
      <c r="N886" s="332" t="n">
        <v>0.93</v>
      </c>
      <c r="O886" s="302" t="n">
        <v>16085</v>
      </c>
      <c r="P886" s="302" t="n">
        <v>15835</v>
      </c>
      <c r="Q886" s="302" t="n">
        <v>250</v>
      </c>
      <c r="R886" s="303" t="n">
        <v>0.984457569163817</v>
      </c>
      <c r="S886" s="303" t="n">
        <v>0.9801812004530009</v>
      </c>
      <c r="T886" s="303" t="n">
        <v>0.980151569830386</v>
      </c>
      <c r="U886" s="303" t="n">
        <v>0.989285714285714</v>
      </c>
      <c r="V886" s="460" t="n">
        <v>2.96306226150733e-05</v>
      </c>
      <c r="W886" s="307" t="n">
        <v>29113</v>
      </c>
      <c r="X886" s="307" t="n">
        <v>28601</v>
      </c>
      <c r="Y886" s="307" t="n">
        <v>44350</v>
      </c>
      <c r="Z886" s="307" t="n">
        <v>43730</v>
      </c>
      <c r="AA886" s="304" t="n">
        <v>0.982413354858654</v>
      </c>
      <c r="AB886" s="304" t="n">
        <v>0.986020293122886</v>
      </c>
      <c r="AC886" s="460" t="n">
        <v>-0.00360693826423186</v>
      </c>
    </row>
    <row r="887">
      <c r="A887" s="357" t="inlineStr">
        <is>
          <t>SEMARANG三宝垄</t>
        </is>
      </c>
      <c r="B887" s="338" t="inlineStr">
        <is>
          <t>SINGGIH</t>
        </is>
      </c>
      <c r="C887" s="347" t="inlineStr">
        <is>
          <t>DMK06</t>
        </is>
      </c>
      <c r="D887" s="338" t="inlineStr">
        <is>
          <t>WEDUNG</t>
        </is>
      </c>
      <c r="E887" s="299" t="n">
        <v>2080</v>
      </c>
      <c r="F887" s="302" t="n">
        <v>1980</v>
      </c>
      <c r="G887" s="302" t="n">
        <v>100</v>
      </c>
      <c r="H887" s="300" t="n">
        <v>1599</v>
      </c>
      <c r="I887" s="300" t="n">
        <v>1490</v>
      </c>
      <c r="J887" s="300" t="n">
        <v>109</v>
      </c>
      <c r="K887" s="300" t="n">
        <v>1709</v>
      </c>
      <c r="L887" s="300" t="n">
        <v>1630</v>
      </c>
      <c r="M887" s="300" t="n">
        <v>79</v>
      </c>
      <c r="N887" s="332" t="n">
        <v>0.93</v>
      </c>
      <c r="O887" s="302" t="n">
        <v>9249</v>
      </c>
      <c r="P887" s="302" t="n">
        <v>8783</v>
      </c>
      <c r="Q887" s="302" t="n">
        <v>466</v>
      </c>
      <c r="R887" s="303" t="n">
        <v>0.949616174721592</v>
      </c>
      <c r="S887" s="303" t="n">
        <v>0.951923076923077</v>
      </c>
      <c r="T887" s="303" t="n">
        <v>0.931832395247029</v>
      </c>
      <c r="U887" s="303" t="n">
        <v>0.9537741369221771</v>
      </c>
      <c r="V887" s="460" t="n">
        <v>0.0200906816760474</v>
      </c>
      <c r="W887" s="307" t="n">
        <v>16643</v>
      </c>
      <c r="X887" s="307" t="n">
        <v>15775</v>
      </c>
      <c r="Y887" s="307" t="n">
        <v>25918</v>
      </c>
      <c r="Z887" s="307" t="n">
        <v>24876</v>
      </c>
      <c r="AA887" s="304" t="n">
        <v>0.947845941236556</v>
      </c>
      <c r="AB887" s="304" t="n">
        <v>0.959796280577205</v>
      </c>
      <c r="AC887" s="460" t="n">
        <v>-0.0119503393406492</v>
      </c>
    </row>
    <row r="888">
      <c r="A888" s="357" t="inlineStr">
        <is>
          <t>SEMARANG三宝垄</t>
        </is>
      </c>
      <c r="B888" s="338" t="inlineStr">
        <is>
          <t>SINGGIH</t>
        </is>
      </c>
      <c r="C888" s="347" t="inlineStr">
        <is>
          <t>DMK09</t>
        </is>
      </c>
      <c r="D888" s="338" t="inlineStr">
        <is>
          <t>DEMPET</t>
        </is>
      </c>
      <c r="E888" s="299" t="n">
        <v>3392</v>
      </c>
      <c r="F888" s="302" t="n">
        <v>3246</v>
      </c>
      <c r="G888" s="302" t="n">
        <v>146</v>
      </c>
      <c r="H888" s="300" t="n">
        <v>2585</v>
      </c>
      <c r="I888" s="300" t="n">
        <v>2460</v>
      </c>
      <c r="J888" s="300" t="n">
        <v>125</v>
      </c>
      <c r="K888" s="300" t="n">
        <v>2947</v>
      </c>
      <c r="L888" s="300" t="n">
        <v>2865</v>
      </c>
      <c r="M888" s="300" t="n">
        <v>82</v>
      </c>
      <c r="N888" s="332" t="n">
        <v>0.93</v>
      </c>
      <c r="O888" s="302" t="n">
        <v>15368</v>
      </c>
      <c r="P888" s="302" t="n">
        <v>14846</v>
      </c>
      <c r="Q888" s="302" t="n">
        <v>522</v>
      </c>
      <c r="R888" s="303" t="n">
        <v>0.96603331598126</v>
      </c>
      <c r="S888" s="303" t="n">
        <v>0.956957547169811</v>
      </c>
      <c r="T888" s="303" t="n">
        <v>0.951644100580271</v>
      </c>
      <c r="U888" s="303" t="n">
        <v>0.972175093315236</v>
      </c>
      <c r="V888" s="460" t="n">
        <v>0.00531344658954047</v>
      </c>
      <c r="W888" s="307" t="n">
        <v>28114</v>
      </c>
      <c r="X888" s="307" t="n">
        <v>26970</v>
      </c>
      <c r="Y888" s="307" t="n">
        <v>43140</v>
      </c>
      <c r="Z888" s="307" t="n">
        <v>41712</v>
      </c>
      <c r="AA888" s="304" t="n">
        <v>0.959308529558227</v>
      </c>
      <c r="AB888" s="304" t="n">
        <v>0.966898470097357</v>
      </c>
      <c r="AC888" s="460" t="n">
        <v>-0.0075899405391302</v>
      </c>
    </row>
    <row r="889">
      <c r="A889" s="357" t="inlineStr">
        <is>
          <t>SEMARANG三宝垄</t>
        </is>
      </c>
      <c r="B889" s="338" t="inlineStr">
        <is>
          <t>SINGGIH</t>
        </is>
      </c>
      <c r="C889" s="347" t="inlineStr">
        <is>
          <t>DMK10</t>
        </is>
      </c>
      <c r="D889" s="338" t="inlineStr">
        <is>
          <t>SAYUNG</t>
        </is>
      </c>
      <c r="E889" s="299" t="n">
        <v>4306</v>
      </c>
      <c r="F889" s="302" t="n">
        <v>3344</v>
      </c>
      <c r="G889" s="302" t="n">
        <v>962</v>
      </c>
      <c r="H889" s="300" t="n">
        <v>3257</v>
      </c>
      <c r="I889" s="300" t="n">
        <v>1975</v>
      </c>
      <c r="J889" s="300" t="n">
        <v>1282</v>
      </c>
      <c r="K889" s="300" t="n">
        <v>3743</v>
      </c>
      <c r="L889" s="300" t="n">
        <v>2658</v>
      </c>
      <c r="M889" s="300" t="n">
        <v>1085</v>
      </c>
      <c r="N889" s="332" t="n">
        <v>0.93</v>
      </c>
      <c r="O889" s="302" t="n">
        <v>19441</v>
      </c>
      <c r="P889" s="302" t="n">
        <v>14377</v>
      </c>
      <c r="Q889" s="302" t="n">
        <v>5064</v>
      </c>
      <c r="R889" s="303" t="n">
        <v>0.739519572038475</v>
      </c>
      <c r="S889" s="303" t="n">
        <v>0.776590803529958</v>
      </c>
      <c r="T889" s="303" t="n">
        <v>0.606386245010746</v>
      </c>
      <c r="U889" s="303" t="n">
        <v>0.710125567726423</v>
      </c>
      <c r="V889" s="460" t="n">
        <v>0.170204558519212</v>
      </c>
      <c r="W889" s="307" t="n">
        <v>34785</v>
      </c>
      <c r="X889" s="307" t="n">
        <v>26103</v>
      </c>
      <c r="Y889" s="307" t="n">
        <v>53218</v>
      </c>
      <c r="Z889" s="307" t="n">
        <v>39696</v>
      </c>
      <c r="AA889" s="304" t="n">
        <v>0.750409659335921</v>
      </c>
      <c r="AB889" s="304" t="n">
        <v>0.745913036942388</v>
      </c>
      <c r="AC889" s="460" t="n">
        <v>0.00449662239353277</v>
      </c>
    </row>
    <row r="890">
      <c r="A890" s="357" t="inlineStr">
        <is>
          <t>SEMARANG三宝垄</t>
        </is>
      </c>
      <c r="B890" s="338" t="inlineStr">
        <is>
          <t>-</t>
        </is>
      </c>
      <c r="C890" s="347" t="inlineStr">
        <is>
          <t>DMK11</t>
        </is>
      </c>
      <c r="D890" s="338" t="inlineStr">
        <is>
          <t>BATURSARI</t>
        </is>
      </c>
      <c r="E890" s="299" t="n">
        <v>0</v>
      </c>
      <c r="F890" s="302" t="n">
        <v>0</v>
      </c>
      <c r="G890" s="302" t="n">
        <v>0</v>
      </c>
      <c r="H890" s="300" t="n">
        <v>0</v>
      </c>
      <c r="I890" s="300" t="n">
        <v>0</v>
      </c>
      <c r="J890" s="300" t="n">
        <v>0</v>
      </c>
      <c r="K890" s="300" t="n">
        <v>0</v>
      </c>
      <c r="L890" s="300" t="n">
        <v>0</v>
      </c>
      <c r="M890" s="300" t="n">
        <v>0</v>
      </c>
      <c r="N890" s="332" t="n">
        <v>0.93</v>
      </c>
      <c r="O890" s="302" t="n">
        <v>0</v>
      </c>
      <c r="P890" s="302" t="n">
        <v>0</v>
      </c>
      <c r="Q890" s="302" t="n">
        <v>0</v>
      </c>
      <c r="R890" s="303" t="n">
        <v>0</v>
      </c>
      <c r="S890" s="303" t="n">
        <v>0</v>
      </c>
      <c r="T890" s="303" t="n">
        <v>0</v>
      </c>
      <c r="U890" s="303" t="n">
        <v>0</v>
      </c>
      <c r="V890" s="460" t="n">
        <v>0</v>
      </c>
      <c r="W890" s="307" t="n">
        <v>0</v>
      </c>
      <c r="X890" s="307" t="n">
        <v>0</v>
      </c>
      <c r="Y890" s="307" t="n">
        <v>0</v>
      </c>
      <c r="Z890" s="307" t="n">
        <v>0</v>
      </c>
      <c r="AA890" s="304" t="n">
        <v>0</v>
      </c>
      <c r="AB890" s="304" t="n">
        <v>0</v>
      </c>
      <c r="AC890" s="460" t="n">
        <v>0</v>
      </c>
    </row>
    <row r="891">
      <c r="A891" s="357" t="inlineStr">
        <is>
          <t>SEMARANG三宝垄</t>
        </is>
      </c>
      <c r="B891" s="338" t="inlineStr">
        <is>
          <t>SINGGIH</t>
        </is>
      </c>
      <c r="C891" s="347" t="inlineStr">
        <is>
          <t>DMK12</t>
        </is>
      </c>
      <c r="D891" s="338" t="inlineStr">
        <is>
          <t>GUNTUR</t>
        </is>
      </c>
      <c r="E891" s="299" t="n">
        <v>4687</v>
      </c>
      <c r="F891" s="302" t="n">
        <v>4483</v>
      </c>
      <c r="G891" s="302" t="n">
        <v>204</v>
      </c>
      <c r="H891" s="300" t="n">
        <v>3978</v>
      </c>
      <c r="I891" s="300" t="n">
        <v>3787</v>
      </c>
      <c r="J891" s="300" t="n">
        <v>191</v>
      </c>
      <c r="K891" s="300" t="n">
        <v>4368</v>
      </c>
      <c r="L891" s="300" t="n">
        <v>4161</v>
      </c>
      <c r="M891" s="300" t="n">
        <v>207</v>
      </c>
      <c r="N891" s="332" t="n">
        <v>0.93</v>
      </c>
      <c r="O891" s="302" t="n">
        <v>22090</v>
      </c>
      <c r="P891" s="302" t="n">
        <v>21116</v>
      </c>
      <c r="Q891" s="302" t="n">
        <v>974</v>
      </c>
      <c r="R891" s="303" t="n">
        <v>0.955907650520598</v>
      </c>
      <c r="S891" s="303" t="n">
        <v>0.9564753573714529</v>
      </c>
      <c r="T891" s="303" t="n">
        <v>0.951985922574158</v>
      </c>
      <c r="U891" s="303" t="n">
        <v>0.9526098901098899</v>
      </c>
      <c r="V891" s="460" t="n">
        <v>0.00448943479729513</v>
      </c>
      <c r="W891" s="307" t="n">
        <v>40754</v>
      </c>
      <c r="X891" s="307" t="n">
        <v>38696</v>
      </c>
      <c r="Y891" s="307" t="n">
        <v>58182</v>
      </c>
      <c r="Z891" s="307" t="n">
        <v>55742</v>
      </c>
      <c r="AA891" s="304" t="n">
        <v>0.9495018893850909</v>
      </c>
      <c r="AB891" s="304" t="n">
        <v>0.958062631054278</v>
      </c>
      <c r="AC891" s="460" t="n">
        <v>-0.008560741669186861</v>
      </c>
    </row>
    <row r="892">
      <c r="A892" s="357" t="inlineStr">
        <is>
          <t>SEMARANG三宝垄</t>
        </is>
      </c>
      <c r="B892" s="338" t="inlineStr">
        <is>
          <t>SINGGIH</t>
        </is>
      </c>
      <c r="C892" s="347" t="inlineStr">
        <is>
          <t>DMK13</t>
        </is>
      </c>
      <c r="D892" s="338" t="inlineStr">
        <is>
          <t>BONANG</t>
        </is>
      </c>
      <c r="E892" s="299" t="n">
        <v>2870</v>
      </c>
      <c r="F892" s="302" t="n">
        <v>2736</v>
      </c>
      <c r="G892" s="302" t="n">
        <v>134</v>
      </c>
      <c r="H892" s="300" t="n">
        <v>2198</v>
      </c>
      <c r="I892" s="300" t="n">
        <v>2093</v>
      </c>
      <c r="J892" s="300" t="n">
        <v>105</v>
      </c>
      <c r="K892" s="300" t="n">
        <v>2529</v>
      </c>
      <c r="L892" s="300" t="n">
        <v>2449</v>
      </c>
      <c r="M892" s="300" t="n">
        <v>80</v>
      </c>
      <c r="N892" s="332" t="n">
        <v>0.93</v>
      </c>
      <c r="O892" s="302" t="n">
        <v>13111</v>
      </c>
      <c r="P892" s="302" t="n">
        <v>12638</v>
      </c>
      <c r="Q892" s="302" t="n">
        <v>473</v>
      </c>
      <c r="R892" s="303" t="n">
        <v>0.963923423079857</v>
      </c>
      <c r="S892" s="303" t="n">
        <v>0.953310104529617</v>
      </c>
      <c r="T892" s="303" t="n">
        <v>0.952229299363057</v>
      </c>
      <c r="U892" s="303" t="n">
        <v>0.968366943455911</v>
      </c>
      <c r="V892" s="460" t="n">
        <v>0.0010808051665594</v>
      </c>
      <c r="W892" s="307" t="n">
        <v>23517</v>
      </c>
      <c r="X892" s="307" t="n">
        <v>22490</v>
      </c>
      <c r="Y892" s="307" t="n">
        <v>34834</v>
      </c>
      <c r="Z892" s="307" t="n">
        <v>33716</v>
      </c>
      <c r="AA892" s="304" t="n">
        <v>0.95632946379215</v>
      </c>
      <c r="AB892" s="304" t="n">
        <v>0.967904920479991</v>
      </c>
      <c r="AC892" s="460" t="n">
        <v>-0.0115754566878404</v>
      </c>
    </row>
    <row r="893">
      <c r="A893" s="357" t="inlineStr">
        <is>
          <t>SEMARANG三宝垄</t>
        </is>
      </c>
      <c r="B893" s="338" t="inlineStr">
        <is>
          <t>SINGGIH</t>
        </is>
      </c>
      <c r="C893" s="347" t="inlineStr">
        <is>
          <t>DMK14</t>
        </is>
      </c>
      <c r="D893" s="338" t="inlineStr">
        <is>
          <t>KARANGANYAR</t>
        </is>
      </c>
      <c r="E893" s="299" t="n">
        <v>2887</v>
      </c>
      <c r="F893" s="302" t="n">
        <v>2749</v>
      </c>
      <c r="G893" s="302" t="n">
        <v>138</v>
      </c>
      <c r="H893" s="300" t="n">
        <v>2221</v>
      </c>
      <c r="I893" s="300" t="n">
        <v>2102</v>
      </c>
      <c r="J893" s="300" t="n">
        <v>119</v>
      </c>
      <c r="K893" s="300" t="n">
        <v>2408</v>
      </c>
      <c r="L893" s="300" t="n">
        <v>2240</v>
      </c>
      <c r="M893" s="300" t="n">
        <v>168</v>
      </c>
      <c r="N893" s="332" t="n">
        <v>0.93</v>
      </c>
      <c r="O893" s="302" t="n">
        <v>12693</v>
      </c>
      <c r="P893" s="302" t="n">
        <v>12062</v>
      </c>
      <c r="Q893" s="302" t="n">
        <v>631</v>
      </c>
      <c r="R893" s="303" t="n">
        <v>0.9502875600724811</v>
      </c>
      <c r="S893" s="303" t="n">
        <v>0.952199515067544</v>
      </c>
      <c r="T893" s="303" t="n">
        <v>0.946420531292211</v>
      </c>
      <c r="U893" s="303" t="n">
        <v>0.930232558139535</v>
      </c>
      <c r="V893" s="460" t="n">
        <v>0.00577898377533348</v>
      </c>
      <c r="W893" s="307" t="n">
        <v>23619</v>
      </c>
      <c r="X893" s="307" t="n">
        <v>22414</v>
      </c>
      <c r="Y893" s="307" t="n">
        <v>36128</v>
      </c>
      <c r="Z893" s="307" t="n">
        <v>34626</v>
      </c>
      <c r="AA893" s="304" t="n">
        <v>0.948981751979339</v>
      </c>
      <c r="AB893" s="304" t="n">
        <v>0.958425597874225</v>
      </c>
      <c r="AC893" s="460" t="n">
        <v>-0.00944384589488634</v>
      </c>
    </row>
    <row r="894">
      <c r="A894" s="357" t="inlineStr">
        <is>
          <t>SEMARANG三宝垄</t>
        </is>
      </c>
      <c r="B894" s="338" t="inlineStr">
        <is>
          <t>KUKUH BARAT</t>
        </is>
      </c>
      <c r="C894" s="347" t="inlineStr">
        <is>
          <t>BRB01</t>
        </is>
      </c>
      <c r="D894" s="338" t="inlineStr">
        <is>
          <t>BREBES</t>
        </is>
      </c>
      <c r="E894" s="299" t="n">
        <v>5930</v>
      </c>
      <c r="F894" s="302" t="n">
        <v>5637</v>
      </c>
      <c r="G894" s="302" t="n">
        <v>293</v>
      </c>
      <c r="H894" s="300" t="n">
        <v>4710</v>
      </c>
      <c r="I894" s="300" t="n">
        <v>4292</v>
      </c>
      <c r="J894" s="300" t="n">
        <v>418</v>
      </c>
      <c r="K894" s="300" t="n">
        <v>5116</v>
      </c>
      <c r="L894" s="300" t="n">
        <v>4872</v>
      </c>
      <c r="M894" s="300" t="n">
        <v>244</v>
      </c>
      <c r="N894" s="332" t="n">
        <v>0.93</v>
      </c>
      <c r="O894" s="302" t="n">
        <v>26234</v>
      </c>
      <c r="P894" s="302" t="n">
        <v>24951</v>
      </c>
      <c r="Q894" s="302" t="n">
        <v>1283</v>
      </c>
      <c r="R894" s="303" t="n">
        <v>0.951094000152474</v>
      </c>
      <c r="S894" s="303" t="n">
        <v>0.950590219224283</v>
      </c>
      <c r="T894" s="303" t="n">
        <v>0.911252653927813</v>
      </c>
      <c r="U894" s="303" t="n">
        <v>0.9523064894448789</v>
      </c>
      <c r="V894" s="460" t="n">
        <v>0.0393375652964701</v>
      </c>
      <c r="W894" s="307" t="n">
        <v>46158</v>
      </c>
      <c r="X894" s="307" t="n">
        <v>43825</v>
      </c>
      <c r="Y894" s="307" t="n">
        <v>70712</v>
      </c>
      <c r="Z894" s="307" t="n">
        <v>67714</v>
      </c>
      <c r="AA894" s="304" t="n">
        <v>0.949456215607262</v>
      </c>
      <c r="AB894" s="304" t="n">
        <v>0.957602669985292</v>
      </c>
      <c r="AC894" s="460" t="n">
        <v>-0.00814645437803041</v>
      </c>
    </row>
    <row r="895">
      <c r="A895" s="357" t="inlineStr">
        <is>
          <t>SEMARANG三宝垄</t>
        </is>
      </c>
      <c r="B895" s="338" t="inlineStr">
        <is>
          <t>KUKUH BARAT</t>
        </is>
      </c>
      <c r="C895" s="347" t="inlineStr">
        <is>
          <t>BRB02</t>
        </is>
      </c>
      <c r="D895" s="338" t="inlineStr">
        <is>
          <t>BUMIAYU</t>
        </is>
      </c>
      <c r="E895" s="299" t="n">
        <v>3019</v>
      </c>
      <c r="F895" s="302" t="n">
        <v>2915</v>
      </c>
      <c r="G895" s="302" t="n">
        <v>104</v>
      </c>
      <c r="H895" s="300" t="n">
        <v>2445</v>
      </c>
      <c r="I895" s="300" t="n">
        <v>2326</v>
      </c>
      <c r="J895" s="300" t="n">
        <v>119</v>
      </c>
      <c r="K895" s="300" t="n">
        <v>2240</v>
      </c>
      <c r="L895" s="300" t="n">
        <v>2182</v>
      </c>
      <c r="M895" s="300" t="n">
        <v>58</v>
      </c>
      <c r="N895" s="332" t="n">
        <v>0.93</v>
      </c>
      <c r="O895" s="302" t="n">
        <v>13349</v>
      </c>
      <c r="P895" s="302" t="n">
        <v>12844</v>
      </c>
      <c r="Q895" s="302" t="n">
        <v>505</v>
      </c>
      <c r="R895" s="303" t="n">
        <v>0.962169450895198</v>
      </c>
      <c r="S895" s="303" t="n">
        <v>0.965551507121563</v>
      </c>
      <c r="T895" s="303" t="n">
        <v>0.951329243353783</v>
      </c>
      <c r="U895" s="303" t="n">
        <v>0.9741071428571429</v>
      </c>
      <c r="V895" s="460" t="n">
        <v>0.0142222637677802</v>
      </c>
      <c r="W895" s="307" t="n">
        <v>23169</v>
      </c>
      <c r="X895" s="307" t="n">
        <v>22098</v>
      </c>
      <c r="Y895" s="307" t="n">
        <v>35090</v>
      </c>
      <c r="Z895" s="307" t="n">
        <v>33012</v>
      </c>
      <c r="AA895" s="304" t="n">
        <v>0.953774439984462</v>
      </c>
      <c r="AB895" s="304" t="n">
        <v>0.940780849244799</v>
      </c>
      <c r="AC895" s="460" t="n">
        <v>0.0129935907396629</v>
      </c>
    </row>
    <row r="896">
      <c r="A896" s="357" t="inlineStr">
        <is>
          <t>SEMARANG三宝垄</t>
        </is>
      </c>
      <c r="B896" s="338" t="inlineStr">
        <is>
          <t>KUKUH BARAT</t>
        </is>
      </c>
      <c r="C896" s="347" t="inlineStr">
        <is>
          <t>BRB03</t>
        </is>
      </c>
      <c r="D896" s="338" t="inlineStr">
        <is>
          <t>KETANGGUNGAN</t>
        </is>
      </c>
      <c r="E896" s="299" t="n">
        <v>3940</v>
      </c>
      <c r="F896" s="302" t="n">
        <v>3541</v>
      </c>
      <c r="G896" s="302" t="n">
        <v>399</v>
      </c>
      <c r="H896" s="300" t="n">
        <v>2962</v>
      </c>
      <c r="I896" s="300" t="n">
        <v>2488</v>
      </c>
      <c r="J896" s="300" t="n">
        <v>474</v>
      </c>
      <c r="K896" s="300" t="n">
        <v>3379</v>
      </c>
      <c r="L896" s="300" t="n">
        <v>3078</v>
      </c>
      <c r="M896" s="300" t="n">
        <v>301</v>
      </c>
      <c r="N896" s="332" t="n">
        <v>0.93</v>
      </c>
      <c r="O896" s="302" t="n">
        <v>17576</v>
      </c>
      <c r="P896" s="302" t="n">
        <v>15533</v>
      </c>
      <c r="Q896" s="302" t="n">
        <v>2043</v>
      </c>
      <c r="R896" s="303" t="n">
        <v>0.883761948111061</v>
      </c>
      <c r="S896" s="303" t="n">
        <v>0.898730964467005</v>
      </c>
      <c r="T896" s="303" t="n">
        <v>0.839972991222147</v>
      </c>
      <c r="U896" s="303" t="n">
        <v>0.910920390648121</v>
      </c>
      <c r="V896" s="460" t="n">
        <v>0.0587579732448579</v>
      </c>
      <c r="W896" s="307" t="n">
        <v>31392</v>
      </c>
      <c r="X896" s="307" t="n">
        <v>27309</v>
      </c>
      <c r="Y896" s="307" t="n">
        <v>49296</v>
      </c>
      <c r="Z896" s="307" t="n">
        <v>41796</v>
      </c>
      <c r="AA896" s="304" t="n">
        <v>0.86993501529052</v>
      </c>
      <c r="AB896" s="304" t="n">
        <v>0.8478578383641679</v>
      </c>
      <c r="AC896" s="460" t="n">
        <v>0.0220771769263524</v>
      </c>
    </row>
    <row r="897">
      <c r="A897" s="357" t="inlineStr">
        <is>
          <t>SEMARANG三宝垄</t>
        </is>
      </c>
      <c r="B897" s="338" t="inlineStr">
        <is>
          <t>KUKUH BARAT</t>
        </is>
      </c>
      <c r="C897" s="347" t="inlineStr">
        <is>
          <t>BRB04</t>
        </is>
      </c>
      <c r="D897" s="338" t="inlineStr">
        <is>
          <t>LOSARI</t>
        </is>
      </c>
      <c r="E897" s="299" t="n">
        <v>4189</v>
      </c>
      <c r="F897" s="302" t="n">
        <v>4004</v>
      </c>
      <c r="G897" s="302" t="n">
        <v>185</v>
      </c>
      <c r="H897" s="300" t="n">
        <v>3130</v>
      </c>
      <c r="I897" s="300" t="n">
        <v>3012</v>
      </c>
      <c r="J897" s="300" t="n">
        <v>118</v>
      </c>
      <c r="K897" s="300" t="n">
        <v>3669</v>
      </c>
      <c r="L897" s="300" t="n">
        <v>3591</v>
      </c>
      <c r="M897" s="300" t="n">
        <v>78</v>
      </c>
      <c r="N897" s="332" t="n">
        <v>0.93</v>
      </c>
      <c r="O897" s="302" t="n">
        <v>18648</v>
      </c>
      <c r="P897" s="302" t="n">
        <v>18110</v>
      </c>
      <c r="Q897" s="302" t="n">
        <v>538</v>
      </c>
      <c r="R897" s="303" t="n">
        <v>0.971149721149721</v>
      </c>
      <c r="S897" s="303" t="n">
        <v>0.955836715206493</v>
      </c>
      <c r="T897" s="303" t="n">
        <v>0.962300319488818</v>
      </c>
      <c r="U897" s="303" t="n">
        <v>0.978740801308258</v>
      </c>
      <c r="V897" s="460" t="n">
        <v>-0.00646360428232473</v>
      </c>
      <c r="W897" s="307" t="n">
        <v>33042</v>
      </c>
      <c r="X897" s="307" t="n">
        <v>31892</v>
      </c>
      <c r="Y897" s="307" t="n">
        <v>50240</v>
      </c>
      <c r="Z897" s="307" t="n">
        <v>48670</v>
      </c>
      <c r="AA897" s="304" t="n">
        <v>0.965195811391562</v>
      </c>
      <c r="AB897" s="304" t="n">
        <v>0.96875</v>
      </c>
      <c r="AC897" s="460" t="n">
        <v>-0.0035541886084377</v>
      </c>
    </row>
    <row r="898">
      <c r="A898" s="357" t="inlineStr">
        <is>
          <t>SEMARANG三宝垄</t>
        </is>
      </c>
      <c r="B898" s="338" t="inlineStr">
        <is>
          <t>KUKUH BARAT</t>
        </is>
      </c>
      <c r="C898" s="347" t="inlineStr">
        <is>
          <t>BRB05</t>
        </is>
      </c>
      <c r="D898" s="338" t="inlineStr">
        <is>
          <t>JATIBARANG_KIDUL</t>
        </is>
      </c>
      <c r="E898" s="299" t="n">
        <v>4717</v>
      </c>
      <c r="F898" s="302" t="n">
        <v>4473</v>
      </c>
      <c r="G898" s="302" t="n">
        <v>244</v>
      </c>
      <c r="H898" s="300" t="n">
        <v>3780</v>
      </c>
      <c r="I898" s="300" t="n">
        <v>3570</v>
      </c>
      <c r="J898" s="300" t="n">
        <v>210</v>
      </c>
      <c r="K898" s="300" t="n">
        <v>4045</v>
      </c>
      <c r="L898" s="300" t="n">
        <v>3882</v>
      </c>
      <c r="M898" s="300" t="n">
        <v>163</v>
      </c>
      <c r="N898" s="332" t="n">
        <v>0.93</v>
      </c>
      <c r="O898" s="302" t="n">
        <v>21414</v>
      </c>
      <c r="P898" s="302" t="n">
        <v>20455</v>
      </c>
      <c r="Q898" s="302" t="n">
        <v>959</v>
      </c>
      <c r="R898" s="303" t="n">
        <v>0.955216213691977</v>
      </c>
      <c r="S898" s="303" t="n">
        <v>0.948272206911172</v>
      </c>
      <c r="T898" s="303" t="n">
        <v>0.944444444444444</v>
      </c>
      <c r="U898" s="303" t="n">
        <v>0.959703337453646</v>
      </c>
      <c r="V898" s="460" t="n">
        <v>0.00382776246672789</v>
      </c>
      <c r="W898" s="307" t="n">
        <v>37812</v>
      </c>
      <c r="X898" s="307" t="n">
        <v>36071</v>
      </c>
      <c r="Y898" s="307" t="n">
        <v>58384</v>
      </c>
      <c r="Z898" s="307" t="n">
        <v>56120</v>
      </c>
      <c r="AA898" s="304" t="n">
        <v>0.9539564159526081</v>
      </c>
      <c r="AB898" s="304" t="n">
        <v>0.961222252671965</v>
      </c>
      <c r="AC898" s="460" t="n">
        <v>-0.00726583671935732</v>
      </c>
    </row>
    <row r="899">
      <c r="A899" s="357" t="inlineStr">
        <is>
          <t>SEMARANG三宝垄</t>
        </is>
      </c>
      <c r="B899" s="338" t="inlineStr">
        <is>
          <t>KUKUH BARAT</t>
        </is>
      </c>
      <c r="C899" s="347" t="inlineStr">
        <is>
          <t>BRB07</t>
        </is>
      </c>
      <c r="D899" s="338" t="inlineStr">
        <is>
          <t>BULAKAMBA</t>
        </is>
      </c>
      <c r="E899" s="299" t="n">
        <v>5664</v>
      </c>
      <c r="F899" s="302" t="n">
        <v>5353</v>
      </c>
      <c r="G899" s="302" t="n">
        <v>311</v>
      </c>
      <c r="H899" s="300" t="n">
        <v>4316</v>
      </c>
      <c r="I899" s="300" t="n">
        <v>4061</v>
      </c>
      <c r="J899" s="300" t="n">
        <v>255</v>
      </c>
      <c r="K899" s="300" t="n">
        <v>4536</v>
      </c>
      <c r="L899" s="300" t="n">
        <v>4337</v>
      </c>
      <c r="M899" s="300" t="n">
        <v>199</v>
      </c>
      <c r="N899" s="332" t="n">
        <v>0.93</v>
      </c>
      <c r="O899" s="302" t="n">
        <v>24522</v>
      </c>
      <c r="P899" s="302" t="n">
        <v>23346</v>
      </c>
      <c r="Q899" s="302" t="n">
        <v>1176</v>
      </c>
      <c r="R899" s="303" t="n">
        <v>0.952043063371666</v>
      </c>
      <c r="S899" s="303" t="n">
        <v>0.945091807909605</v>
      </c>
      <c r="T899" s="303" t="n">
        <v>0.940917516218721</v>
      </c>
      <c r="U899" s="303" t="n">
        <v>0.956128747795414</v>
      </c>
      <c r="V899" s="460" t="n">
        <v>0.00417429169088357</v>
      </c>
      <c r="W899" s="307" t="n">
        <v>42480</v>
      </c>
      <c r="X899" s="307" t="n">
        <v>40350</v>
      </c>
      <c r="Y899" s="307" t="n">
        <v>64738</v>
      </c>
      <c r="Z899" s="307" t="n">
        <v>62170</v>
      </c>
      <c r="AA899" s="304" t="n">
        <v>0.949858757062147</v>
      </c>
      <c r="AB899" s="304" t="n">
        <v>0.960332416818561</v>
      </c>
      <c r="AC899" s="460" t="n">
        <v>-0.0104736597564141</v>
      </c>
    </row>
    <row r="900">
      <c r="A900" s="357" t="inlineStr">
        <is>
          <t>SEMARANG三宝垄</t>
        </is>
      </c>
      <c r="B900" s="338" t="inlineStr">
        <is>
          <t>KUKUH BARAT</t>
        </is>
      </c>
      <c r="C900" s="347" t="inlineStr">
        <is>
          <t>BRB08</t>
        </is>
      </c>
      <c r="D900" s="338" t="inlineStr">
        <is>
          <t>LARANGAN_BREBES</t>
        </is>
      </c>
      <c r="E900" s="299" t="n">
        <v>4196</v>
      </c>
      <c r="F900" s="302" t="n">
        <v>3986</v>
      </c>
      <c r="G900" s="302" t="n">
        <v>210</v>
      </c>
      <c r="H900" s="300" t="n">
        <v>3440</v>
      </c>
      <c r="I900" s="300" t="n">
        <v>3242</v>
      </c>
      <c r="J900" s="300" t="n">
        <v>198</v>
      </c>
      <c r="K900" s="300" t="n">
        <v>3628</v>
      </c>
      <c r="L900" s="300" t="n">
        <v>3460</v>
      </c>
      <c r="M900" s="300" t="n">
        <v>168</v>
      </c>
      <c r="N900" s="332" t="n">
        <v>0.93</v>
      </c>
      <c r="O900" s="302" t="n">
        <v>19050</v>
      </c>
      <c r="P900" s="302" t="n">
        <v>18215</v>
      </c>
      <c r="Q900" s="302" t="n">
        <v>835</v>
      </c>
      <c r="R900" s="303" t="n">
        <v>0.956167979002625</v>
      </c>
      <c r="S900" s="303" t="n">
        <v>0.949952335557674</v>
      </c>
      <c r="T900" s="303" t="n">
        <v>0.942441860465116</v>
      </c>
      <c r="U900" s="303" t="n">
        <v>0.953693495038589</v>
      </c>
      <c r="V900" s="460" t="n">
        <v>0.00751047509255776</v>
      </c>
      <c r="W900" s="307" t="n">
        <v>33400</v>
      </c>
      <c r="X900" s="307" t="n">
        <v>31887</v>
      </c>
      <c r="Y900" s="307" t="n">
        <v>50858</v>
      </c>
      <c r="Z900" s="307" t="n">
        <v>49204</v>
      </c>
      <c r="AA900" s="304" t="n">
        <v>0.954700598802395</v>
      </c>
      <c r="AB900" s="304" t="n">
        <v>0.9674780762121989</v>
      </c>
      <c r="AC900" s="460" t="n">
        <v>-0.0127774774098035</v>
      </c>
    </row>
    <row r="901">
      <c r="A901" s="357" t="inlineStr">
        <is>
          <t>SEMARANG三宝垄</t>
        </is>
      </c>
      <c r="B901" s="338" t="inlineStr">
        <is>
          <t>KUKUH BARAT</t>
        </is>
      </c>
      <c r="C901" s="347" t="inlineStr">
        <is>
          <t>BRB09</t>
        </is>
      </c>
      <c r="D901" s="338" t="inlineStr">
        <is>
          <t>WANASARI_BREBES</t>
        </is>
      </c>
      <c r="E901" s="299" t="n">
        <v>5300</v>
      </c>
      <c r="F901" s="302" t="n">
        <v>5014</v>
      </c>
      <c r="G901" s="302" t="n">
        <v>286</v>
      </c>
      <c r="H901" s="300" t="n">
        <v>3864</v>
      </c>
      <c r="I901" s="300" t="n">
        <v>3613</v>
      </c>
      <c r="J901" s="300" t="n">
        <v>251</v>
      </c>
      <c r="K901" s="300" t="n">
        <v>4188</v>
      </c>
      <c r="L901" s="300" t="n">
        <v>4012</v>
      </c>
      <c r="M901" s="300" t="n">
        <v>176</v>
      </c>
      <c r="N901" s="332" t="n">
        <v>0.93</v>
      </c>
      <c r="O901" s="302" t="n">
        <v>22210</v>
      </c>
      <c r="P901" s="302" t="n">
        <v>21166</v>
      </c>
      <c r="Q901" s="302" t="n">
        <v>1044</v>
      </c>
      <c r="R901" s="303" t="n">
        <v>0.952994146780729</v>
      </c>
      <c r="S901" s="303" t="n">
        <v>0.946037735849057</v>
      </c>
      <c r="T901" s="303" t="n">
        <v>0.935041407867495</v>
      </c>
      <c r="U901" s="303" t="n">
        <v>0.957975167144222</v>
      </c>
      <c r="V901" s="460" t="n">
        <v>0.0109963279815618</v>
      </c>
      <c r="W901" s="307" t="n">
        <v>39446</v>
      </c>
      <c r="X901" s="307" t="n">
        <v>37476</v>
      </c>
      <c r="Y901" s="307" t="n">
        <v>61894</v>
      </c>
      <c r="Z901" s="307" t="n">
        <v>59486</v>
      </c>
      <c r="AA901" s="304" t="n">
        <v>0.950058307559702</v>
      </c>
      <c r="AB901" s="304" t="n">
        <v>0.961094774937797</v>
      </c>
      <c r="AC901" s="460" t="n">
        <v>-0.0110364673780949</v>
      </c>
    </row>
    <row r="902">
      <c r="A902" s="357" t="inlineStr">
        <is>
          <t>SEMARANG三宝垄</t>
        </is>
      </c>
      <c r="B902" s="338" t="inlineStr">
        <is>
          <t>KUKUH BARAT</t>
        </is>
      </c>
      <c r="C902" s="347" t="inlineStr">
        <is>
          <t>BRB10</t>
        </is>
      </c>
      <c r="D902" s="338" t="inlineStr">
        <is>
          <t>BANJARHARJO</t>
        </is>
      </c>
      <c r="E902" s="299" t="n">
        <v>5896</v>
      </c>
      <c r="F902" s="302" t="n">
        <v>5532</v>
      </c>
      <c r="G902" s="302" t="n">
        <v>364</v>
      </c>
      <c r="H902" s="300" t="n">
        <v>4516</v>
      </c>
      <c r="I902" s="300" t="n">
        <v>4264</v>
      </c>
      <c r="J902" s="300" t="n">
        <v>252</v>
      </c>
      <c r="K902" s="300" t="n">
        <v>4970</v>
      </c>
      <c r="L902" s="300" t="n">
        <v>4817</v>
      </c>
      <c r="M902" s="300" t="n">
        <v>153</v>
      </c>
      <c r="N902" s="332" t="n">
        <v>0.93</v>
      </c>
      <c r="O902" s="302" t="n">
        <v>26248</v>
      </c>
      <c r="P902" s="302" t="n">
        <v>25143</v>
      </c>
      <c r="Q902" s="302" t="n">
        <v>1105</v>
      </c>
      <c r="R902" s="303" t="n">
        <v>0.957901554404145</v>
      </c>
      <c r="S902" s="303" t="n">
        <v>0.938263229308005</v>
      </c>
      <c r="T902" s="303" t="n">
        <v>0.944198405668733</v>
      </c>
      <c r="U902" s="303" t="n">
        <v>0.969215291750503</v>
      </c>
      <c r="V902" s="460" t="n">
        <v>-0.00593517636072793</v>
      </c>
      <c r="W902" s="307" t="n">
        <v>46044</v>
      </c>
      <c r="X902" s="307" t="n">
        <v>43935</v>
      </c>
      <c r="Y902" s="307" t="n">
        <v>70416</v>
      </c>
      <c r="Z902" s="307" t="n">
        <v>67228</v>
      </c>
      <c r="AA902" s="304" t="n">
        <v>0.9541959864477459</v>
      </c>
      <c r="AB902" s="304" t="n">
        <v>0.954726198591229</v>
      </c>
      <c r="AC902" s="460" t="n">
        <v>-0.0005302121434836989</v>
      </c>
    </row>
    <row r="903">
      <c r="A903" s="357" t="inlineStr">
        <is>
          <t>SEMARANG三宝垄</t>
        </is>
      </c>
      <c r="B903" s="338" t="inlineStr">
        <is>
          <t>KUKUH BARAT</t>
        </is>
      </c>
      <c r="C903" s="347" t="inlineStr">
        <is>
          <t>BRB11</t>
        </is>
      </c>
      <c r="D903" s="338" t="inlineStr">
        <is>
          <t>TONJONG</t>
        </is>
      </c>
      <c r="E903" s="299" t="n">
        <v>2037</v>
      </c>
      <c r="F903" s="302" t="n">
        <v>1939</v>
      </c>
      <c r="G903" s="302" t="n">
        <v>98</v>
      </c>
      <c r="H903" s="300" t="n">
        <v>1536</v>
      </c>
      <c r="I903" s="300" t="n">
        <v>1467</v>
      </c>
      <c r="J903" s="300" t="n">
        <v>69</v>
      </c>
      <c r="K903" s="300" t="n">
        <v>1612</v>
      </c>
      <c r="L903" s="300" t="n">
        <v>1559</v>
      </c>
      <c r="M903" s="300" t="n">
        <v>53</v>
      </c>
      <c r="N903" s="332" t="n">
        <v>0.93</v>
      </c>
      <c r="O903" s="302" t="n">
        <v>8772</v>
      </c>
      <c r="P903" s="302" t="n">
        <v>8408</v>
      </c>
      <c r="Q903" s="302" t="n">
        <v>364</v>
      </c>
      <c r="R903" s="303" t="n">
        <v>0.958504331965344</v>
      </c>
      <c r="S903" s="303" t="n">
        <v>0.951890034364261</v>
      </c>
      <c r="T903" s="303" t="n">
        <v>0.955078125</v>
      </c>
      <c r="U903" s="303" t="n">
        <v>0.96712158808933</v>
      </c>
      <c r="V903" s="460" t="n">
        <v>-0.00318809063573888</v>
      </c>
      <c r="W903" s="307" t="n">
        <v>15492</v>
      </c>
      <c r="X903" s="307" t="n">
        <v>14774</v>
      </c>
      <c r="Y903" s="307" t="n">
        <v>23650</v>
      </c>
      <c r="Z903" s="307" t="n">
        <v>22726</v>
      </c>
      <c r="AA903" s="304" t="n">
        <v>0.953653498579912</v>
      </c>
      <c r="AB903" s="304" t="n">
        <v>0.96093023255814</v>
      </c>
      <c r="AC903" s="460" t="n">
        <v>-0.00727673397822737</v>
      </c>
    </row>
    <row r="904">
      <c r="A904" s="357" t="inlineStr">
        <is>
          <t>SEMARANG三宝垄</t>
        </is>
      </c>
      <c r="B904" s="338" t="inlineStr">
        <is>
          <t>KUKUH BARAT</t>
        </is>
      </c>
      <c r="C904" s="347" t="inlineStr">
        <is>
          <t>BRB12</t>
        </is>
      </c>
      <c r="D904" s="338" t="inlineStr">
        <is>
          <t>SALEM</t>
        </is>
      </c>
      <c r="E904" s="299" t="n">
        <v>2277</v>
      </c>
      <c r="F904" s="302" t="n">
        <v>2230</v>
      </c>
      <c r="G904" s="302" t="n">
        <v>47</v>
      </c>
      <c r="H904" s="300" t="n">
        <v>1703</v>
      </c>
      <c r="I904" s="300" t="n">
        <v>1658</v>
      </c>
      <c r="J904" s="300" t="n">
        <v>45</v>
      </c>
      <c r="K904" s="300" t="n">
        <v>1608</v>
      </c>
      <c r="L904" s="300" t="n">
        <v>1587</v>
      </c>
      <c r="M904" s="300" t="n">
        <v>21</v>
      </c>
      <c r="N904" s="332" t="n">
        <v>0.93</v>
      </c>
      <c r="O904" s="302" t="n">
        <v>9798</v>
      </c>
      <c r="P904" s="302" t="n">
        <v>9563</v>
      </c>
      <c r="Q904" s="302" t="n">
        <v>235</v>
      </c>
      <c r="R904" s="303" t="n">
        <v>0.976015513370076</v>
      </c>
      <c r="S904" s="303" t="n">
        <v>0.979358805445762</v>
      </c>
      <c r="T904" s="303" t="n">
        <v>0.9735760422783321</v>
      </c>
      <c r="U904" s="303" t="n">
        <v>0.986940298507463</v>
      </c>
      <c r="V904" s="460" t="n">
        <v>0.00578276316742954</v>
      </c>
      <c r="W904" s="307" t="n">
        <v>17320</v>
      </c>
      <c r="X904" s="307" t="n">
        <v>16815</v>
      </c>
      <c r="Y904" s="307" t="n">
        <v>28064</v>
      </c>
      <c r="Z904" s="307" t="n">
        <v>27178</v>
      </c>
      <c r="AA904" s="304" t="n">
        <v>0.970842956120092</v>
      </c>
      <c r="AB904" s="304" t="n">
        <v>0.9684293044469779</v>
      </c>
      <c r="AC904" s="460" t="n">
        <v>0.00241365167311403</v>
      </c>
    </row>
    <row r="905">
      <c r="A905" s="357" t="inlineStr">
        <is>
          <t>SEMARANG三宝垄</t>
        </is>
      </c>
      <c r="B905" s="338" t="inlineStr">
        <is>
          <t>KUKUH BARAT</t>
        </is>
      </c>
      <c r="C905" s="347" t="inlineStr">
        <is>
          <t>BRB13</t>
        </is>
      </c>
      <c r="D905" s="338" t="inlineStr">
        <is>
          <t>BANTARKAWUNG</t>
        </is>
      </c>
      <c r="E905" s="299" t="n">
        <v>2818</v>
      </c>
      <c r="F905" s="302" t="n">
        <v>2762</v>
      </c>
      <c r="G905" s="302" t="n">
        <v>56</v>
      </c>
      <c r="H905" s="300" t="n">
        <v>2067</v>
      </c>
      <c r="I905" s="300" t="n">
        <v>2021</v>
      </c>
      <c r="J905" s="300" t="n">
        <v>46</v>
      </c>
      <c r="K905" s="300" t="n">
        <v>1820</v>
      </c>
      <c r="L905" s="300" t="n">
        <v>1789</v>
      </c>
      <c r="M905" s="300" t="n">
        <v>31</v>
      </c>
      <c r="N905" s="332" t="n">
        <v>0.93</v>
      </c>
      <c r="O905" s="302" t="n">
        <v>11676</v>
      </c>
      <c r="P905" s="302" t="n">
        <v>11389</v>
      </c>
      <c r="Q905" s="302" t="n">
        <v>287</v>
      </c>
      <c r="R905" s="303" t="n">
        <v>0.975419664268585</v>
      </c>
      <c r="S905" s="303" t="n">
        <v>0.980127750177431</v>
      </c>
      <c r="T905" s="303" t="n">
        <v>0.977745524915336</v>
      </c>
      <c r="U905" s="303" t="n">
        <v>0.982967032967033</v>
      </c>
      <c r="V905" s="460" t="n">
        <v>0.00238222526209453</v>
      </c>
      <c r="W905" s="307" t="n">
        <v>20638</v>
      </c>
      <c r="X905" s="307" t="n">
        <v>19997</v>
      </c>
      <c r="Y905" s="307" t="n">
        <v>31466</v>
      </c>
      <c r="Z905" s="307" t="n">
        <v>30532</v>
      </c>
      <c r="AA905" s="304" t="n">
        <v>0.968940788836128</v>
      </c>
      <c r="AB905" s="304" t="n">
        <v>0.970317167736605</v>
      </c>
      <c r="AC905" s="460" t="n">
        <v>-0.00137637890047704</v>
      </c>
    </row>
    <row r="906">
      <c r="A906" s="357" t="inlineStr">
        <is>
          <t>SEMARANG三宝垄</t>
        </is>
      </c>
      <c r="B906" s="338" t="inlineStr">
        <is>
          <t>KUKUH BARAT</t>
        </is>
      </c>
      <c r="C906" s="347" t="inlineStr">
        <is>
          <t>BRB14</t>
        </is>
      </c>
      <c r="D906" s="338" t="inlineStr">
        <is>
          <t>PAGUYANGAN</t>
        </is>
      </c>
      <c r="E906" s="299" t="n">
        <v>2911</v>
      </c>
      <c r="F906" s="302" t="n">
        <v>2815</v>
      </c>
      <c r="G906" s="302" t="n">
        <v>96</v>
      </c>
      <c r="H906" s="300" t="n">
        <v>2252</v>
      </c>
      <c r="I906" s="300" t="n">
        <v>2155</v>
      </c>
      <c r="J906" s="300" t="n">
        <v>97</v>
      </c>
      <c r="K906" s="300" t="n">
        <v>2160</v>
      </c>
      <c r="L906" s="300" t="n">
        <v>2090</v>
      </c>
      <c r="M906" s="300" t="n">
        <v>70</v>
      </c>
      <c r="N906" s="332" t="n">
        <v>0.93</v>
      </c>
      <c r="O906" s="302" t="n">
        <v>12760</v>
      </c>
      <c r="P906" s="302" t="n">
        <v>12256</v>
      </c>
      <c r="Q906" s="302" t="n">
        <v>504</v>
      </c>
      <c r="R906" s="303" t="n">
        <v>0.960501567398119</v>
      </c>
      <c r="S906" s="303" t="n">
        <v>0.967021642047406</v>
      </c>
      <c r="T906" s="303" t="n">
        <v>0.956927175843694</v>
      </c>
      <c r="U906" s="303" t="n">
        <v>0.967592592592593</v>
      </c>
      <c r="V906" s="460" t="n">
        <v>0.0100944662037119</v>
      </c>
      <c r="W906" s="307" t="n">
        <v>22442</v>
      </c>
      <c r="X906" s="307" t="n">
        <v>21380</v>
      </c>
      <c r="Y906" s="307" t="n">
        <v>34902</v>
      </c>
      <c r="Z906" s="307" t="n">
        <v>33346</v>
      </c>
      <c r="AA906" s="304" t="n">
        <v>0.952678014437216</v>
      </c>
      <c r="AB906" s="304" t="n">
        <v>0.955418027620194</v>
      </c>
      <c r="AC906" s="460" t="n">
        <v>-0.00274001318297779</v>
      </c>
    </row>
    <row r="907">
      <c r="A907" s="357" t="inlineStr">
        <is>
          <t>SEMARANG三宝垄</t>
        </is>
      </c>
      <c r="B907" s="338" t="inlineStr">
        <is>
          <t>KUKUH BARAT</t>
        </is>
      </c>
      <c r="C907" s="347" t="inlineStr">
        <is>
          <t>BRB06A</t>
        </is>
      </c>
      <c r="D907" s="338" t="inlineStr">
        <is>
          <t>TANJUNG_BREBES</t>
        </is>
      </c>
      <c r="E907" s="299" t="n">
        <v>3809</v>
      </c>
      <c r="F907" s="302" t="n">
        <v>3544</v>
      </c>
      <c r="G907" s="302" t="n">
        <v>265</v>
      </c>
      <c r="H907" s="300" t="n">
        <v>2972</v>
      </c>
      <c r="I907" s="300" t="n">
        <v>2777</v>
      </c>
      <c r="J907" s="300" t="n">
        <v>195</v>
      </c>
      <c r="K907" s="300" t="n">
        <v>3201</v>
      </c>
      <c r="L907" s="300" t="n">
        <v>3094</v>
      </c>
      <c r="M907" s="300" t="n">
        <v>107</v>
      </c>
      <c r="N907" s="332" t="n">
        <v>0.93</v>
      </c>
      <c r="O907" s="302" t="n">
        <v>16859</v>
      </c>
      <c r="P907" s="302" t="n">
        <v>16041</v>
      </c>
      <c r="Q907" s="302" t="n">
        <v>818</v>
      </c>
      <c r="R907" s="303" t="n">
        <v>0.951479921703541</v>
      </c>
      <c r="S907" s="303" t="n">
        <v>0.9304279338409031</v>
      </c>
      <c r="T907" s="303" t="n">
        <v>0.934387617765814</v>
      </c>
      <c r="U907" s="303" t="n">
        <v>0.966572945954389</v>
      </c>
      <c r="V907" s="460" t="n">
        <v>-0.00395968392491108</v>
      </c>
      <c r="W907" s="307" t="n">
        <v>29611</v>
      </c>
      <c r="X907" s="307" t="n">
        <v>28083</v>
      </c>
      <c r="Y907" s="307" t="n">
        <v>44752</v>
      </c>
      <c r="Z907" s="307" t="n">
        <v>43254</v>
      </c>
      <c r="AA907" s="304" t="n">
        <v>0.948397554962683</v>
      </c>
      <c r="AB907" s="304" t="n">
        <v>0.966526635681087</v>
      </c>
      <c r="AC907" s="460" t="n">
        <v>-0.0181290807184041</v>
      </c>
    </row>
    <row r="908">
      <c r="A908" s="357" t="inlineStr">
        <is>
          <t>SEMARANG三宝垄</t>
        </is>
      </c>
      <c r="B908" s="338" t="inlineStr">
        <is>
          <t>KUKUH BARAT</t>
        </is>
      </c>
      <c r="C908" s="347" t="inlineStr">
        <is>
          <t>BRB11B</t>
        </is>
      </c>
      <c r="D908" s="338" t="inlineStr">
        <is>
          <t>SIRAMPOG01</t>
        </is>
      </c>
      <c r="E908" s="299" t="n">
        <v>2094</v>
      </c>
      <c r="F908" s="302" t="n">
        <v>2036</v>
      </c>
      <c r="G908" s="302" t="n">
        <v>58</v>
      </c>
      <c r="H908" s="300" t="n">
        <v>1661</v>
      </c>
      <c r="I908" s="300" t="n">
        <v>1600</v>
      </c>
      <c r="J908" s="300" t="n">
        <v>61</v>
      </c>
      <c r="K908" s="300" t="n">
        <v>1703</v>
      </c>
      <c r="L908" s="300" t="n">
        <v>1655</v>
      </c>
      <c r="M908" s="300" t="n">
        <v>48</v>
      </c>
      <c r="N908" s="332" t="n">
        <v>0.93</v>
      </c>
      <c r="O908" s="302" t="n">
        <v>9369</v>
      </c>
      <c r="P908" s="302" t="n">
        <v>9110</v>
      </c>
      <c r="Q908" s="302" t="n">
        <v>259</v>
      </c>
      <c r="R908" s="303" t="n">
        <v>0.972355640943537</v>
      </c>
      <c r="S908" s="303" t="n">
        <v>0.972301814708691</v>
      </c>
      <c r="T908" s="303" t="n">
        <v>0.963275135460566</v>
      </c>
      <c r="U908" s="303" t="n">
        <v>0.971814445096888</v>
      </c>
      <c r="V908" s="460" t="n">
        <v>0.0090266792481255</v>
      </c>
      <c r="W908" s="307" t="n">
        <v>16345</v>
      </c>
      <c r="X908" s="307" t="n">
        <v>15826</v>
      </c>
      <c r="Y908" s="307" t="n">
        <v>24832</v>
      </c>
      <c r="Z908" s="307" t="n">
        <v>24148</v>
      </c>
      <c r="AA908" s="304" t="n">
        <v>0.9682471703884979</v>
      </c>
      <c r="AB908" s="304" t="n">
        <v>0.972454896907217</v>
      </c>
      <c r="AC908" s="460" t="n">
        <v>-0.00420772651871848</v>
      </c>
    </row>
    <row r="909">
      <c r="A909" s="357" t="inlineStr">
        <is>
          <t>SEMARANG三宝垄</t>
        </is>
      </c>
      <c r="B909" s="338" t="inlineStr">
        <is>
          <t>KUKUH SELATAN</t>
        </is>
      </c>
      <c r="C909" s="347" t="inlineStr">
        <is>
          <t>PML01</t>
        </is>
      </c>
      <c r="D909" s="338" t="inlineStr">
        <is>
          <t>PEMALANG</t>
        </is>
      </c>
      <c r="E909" s="299" t="n">
        <v>4315</v>
      </c>
      <c r="F909" s="302" t="n">
        <v>4112</v>
      </c>
      <c r="G909" s="302" t="n">
        <v>203</v>
      </c>
      <c r="H909" s="300" t="n">
        <v>3515</v>
      </c>
      <c r="I909" s="300" t="n">
        <v>3311</v>
      </c>
      <c r="J909" s="300" t="n">
        <v>204</v>
      </c>
      <c r="K909" s="300" t="n">
        <v>3479</v>
      </c>
      <c r="L909" s="300" t="n">
        <v>3373</v>
      </c>
      <c r="M909" s="300" t="n">
        <v>106</v>
      </c>
      <c r="N909" s="332" t="n">
        <v>0.93</v>
      </c>
      <c r="O909" s="302" t="n">
        <v>19732</v>
      </c>
      <c r="P909" s="302" t="n">
        <v>18972</v>
      </c>
      <c r="Q909" s="302" t="n">
        <v>760</v>
      </c>
      <c r="R909" s="303" t="n">
        <v>0.961483884046219</v>
      </c>
      <c r="S909" s="303" t="n">
        <v>0.952954808806489</v>
      </c>
      <c r="T909" s="303" t="n">
        <v>0.941963015647226</v>
      </c>
      <c r="U909" s="303" t="n">
        <v>0.969531474561656</v>
      </c>
      <c r="V909" s="460" t="n">
        <v>0.0109917931592628</v>
      </c>
      <c r="W909" s="307" t="n">
        <v>34180</v>
      </c>
      <c r="X909" s="307" t="n">
        <v>32690</v>
      </c>
      <c r="Y909" s="307" t="n">
        <v>52172</v>
      </c>
      <c r="Z909" s="307" t="n">
        <v>50776</v>
      </c>
      <c r="AA909" s="304" t="n">
        <v>0.956407255705091</v>
      </c>
      <c r="AB909" s="304" t="n">
        <v>0.973242352219581</v>
      </c>
      <c r="AC909" s="460" t="n">
        <v>-0.0168350965144907</v>
      </c>
    </row>
    <row r="910">
      <c r="A910" s="357" t="inlineStr">
        <is>
          <t>SEMARANG三宝垄</t>
        </is>
      </c>
      <c r="B910" s="338" t="inlineStr">
        <is>
          <t>KUKUH SELATAN</t>
        </is>
      </c>
      <c r="C910" s="347" t="inlineStr">
        <is>
          <t>PML02</t>
        </is>
      </c>
      <c r="D910" s="338" t="inlineStr">
        <is>
          <t>RANDUDONGKAL</t>
        </is>
      </c>
      <c r="E910" s="299" t="n">
        <v>4417</v>
      </c>
      <c r="F910" s="302" t="n">
        <v>4215</v>
      </c>
      <c r="G910" s="302" t="n">
        <v>202</v>
      </c>
      <c r="H910" s="300" t="n">
        <v>3246</v>
      </c>
      <c r="I910" s="300" t="n">
        <v>3117</v>
      </c>
      <c r="J910" s="300" t="n">
        <v>129</v>
      </c>
      <c r="K910" s="300" t="n">
        <v>3510</v>
      </c>
      <c r="L910" s="300" t="n">
        <v>3409</v>
      </c>
      <c r="M910" s="300" t="n">
        <v>101</v>
      </c>
      <c r="N910" s="332" t="n">
        <v>0.93</v>
      </c>
      <c r="O910" s="302" t="n">
        <v>19311</v>
      </c>
      <c r="P910" s="302" t="n">
        <v>18632</v>
      </c>
      <c r="Q910" s="302" t="n">
        <v>679</v>
      </c>
      <c r="R910" s="303" t="n">
        <v>0.964838692972917</v>
      </c>
      <c r="S910" s="303" t="n">
        <v>0.954267602445098</v>
      </c>
      <c r="T910" s="303" t="n">
        <v>0.960258780036969</v>
      </c>
      <c r="U910" s="303" t="n">
        <v>0.971225071225071</v>
      </c>
      <c r="V910" s="460" t="n">
        <v>-0.00599117759187018</v>
      </c>
      <c r="W910" s="307" t="n">
        <v>34079</v>
      </c>
      <c r="X910" s="307" t="n">
        <v>32902</v>
      </c>
      <c r="Y910" s="307" t="n">
        <v>52928</v>
      </c>
      <c r="Z910" s="307" t="n">
        <v>51584</v>
      </c>
      <c r="AA910" s="304" t="n">
        <v>0.96546260160216</v>
      </c>
      <c r="AB910" s="304" t="n">
        <v>0.974607013301088</v>
      </c>
      <c r="AC910" s="460" t="n">
        <v>-0.00914441169892855</v>
      </c>
    </row>
    <row r="911">
      <c r="A911" s="357" t="inlineStr">
        <is>
          <t>SEMARANG三宝垄</t>
        </is>
      </c>
      <c r="B911" s="338" t="inlineStr">
        <is>
          <t>KUKUH SELATAN</t>
        </is>
      </c>
      <c r="C911" s="347" t="inlineStr">
        <is>
          <t>PML03</t>
        </is>
      </c>
      <c r="D911" s="338" t="inlineStr">
        <is>
          <t>COMAL</t>
        </is>
      </c>
      <c r="E911" s="299" t="n">
        <v>4758</v>
      </c>
      <c r="F911" s="302" t="n">
        <v>4599</v>
      </c>
      <c r="G911" s="302" t="n">
        <v>159</v>
      </c>
      <c r="H911" s="300" t="n">
        <v>3548</v>
      </c>
      <c r="I911" s="300" t="n">
        <v>3394</v>
      </c>
      <c r="J911" s="300" t="n">
        <v>154</v>
      </c>
      <c r="K911" s="300" t="n">
        <v>3867</v>
      </c>
      <c r="L911" s="300" t="n">
        <v>3771</v>
      </c>
      <c r="M911" s="300" t="n">
        <v>96</v>
      </c>
      <c r="N911" s="332" t="n">
        <v>0.93</v>
      </c>
      <c r="O911" s="302" t="n">
        <v>20909</v>
      </c>
      <c r="P911" s="302" t="n">
        <v>20241</v>
      </c>
      <c r="Q911" s="302" t="n">
        <v>668</v>
      </c>
      <c r="R911" s="303" t="n">
        <v>0.968052035008848</v>
      </c>
      <c r="S911" s="303" t="n">
        <v>0.966582597730139</v>
      </c>
      <c r="T911" s="303" t="n">
        <v>0.956595264937993</v>
      </c>
      <c r="U911" s="303" t="n">
        <v>0.975174553917766</v>
      </c>
      <c r="V911" s="460" t="n">
        <v>0.009987332792145479</v>
      </c>
      <c r="W911" s="307" t="n">
        <v>37905</v>
      </c>
      <c r="X911" s="307" t="n">
        <v>36727</v>
      </c>
      <c r="Y911" s="307" t="n">
        <v>61028</v>
      </c>
      <c r="Z911" s="307" t="n">
        <v>59566</v>
      </c>
      <c r="AA911" s="304" t="n">
        <v>0.968922305764411</v>
      </c>
      <c r="AB911" s="304" t="n">
        <v>0.97604378318149</v>
      </c>
      <c r="AC911" s="460" t="n">
        <v>-0.00712147741707936</v>
      </c>
    </row>
    <row r="912">
      <c r="A912" s="357" t="inlineStr">
        <is>
          <t>SEMARANG三宝垄</t>
        </is>
      </c>
      <c r="B912" s="338" t="inlineStr">
        <is>
          <t>KUKUH SELATAN</t>
        </is>
      </c>
      <c r="C912" s="347" t="inlineStr">
        <is>
          <t>PML07</t>
        </is>
      </c>
      <c r="D912" s="338" t="inlineStr">
        <is>
          <t>AMBOKULON</t>
        </is>
      </c>
      <c r="E912" s="299" t="n">
        <v>4017</v>
      </c>
      <c r="F912" s="302" t="n">
        <v>3934</v>
      </c>
      <c r="G912" s="302" t="n">
        <v>83</v>
      </c>
      <c r="H912" s="300" t="n">
        <v>3071</v>
      </c>
      <c r="I912" s="300" t="n">
        <v>3002</v>
      </c>
      <c r="J912" s="300" t="n">
        <v>69</v>
      </c>
      <c r="K912" s="300" t="n">
        <v>3373</v>
      </c>
      <c r="L912" s="300" t="n">
        <v>3307</v>
      </c>
      <c r="M912" s="300" t="n">
        <v>66</v>
      </c>
      <c r="N912" s="332" t="n">
        <v>0.93</v>
      </c>
      <c r="O912" s="302" t="n">
        <v>18103</v>
      </c>
      <c r="P912" s="302" t="n">
        <v>17721</v>
      </c>
      <c r="Q912" s="302" t="n">
        <v>382</v>
      </c>
      <c r="R912" s="303" t="n">
        <v>0.978898525106336</v>
      </c>
      <c r="S912" s="303" t="n">
        <v>0.979337814289271</v>
      </c>
      <c r="T912" s="303" t="n">
        <v>0.977531748616086</v>
      </c>
      <c r="U912" s="303" t="n">
        <v>0.98043284909576</v>
      </c>
      <c r="V912" s="460" t="n">
        <v>0.00180606567318464</v>
      </c>
      <c r="W912" s="307" t="n">
        <v>35013</v>
      </c>
      <c r="X912" s="307" t="n">
        <v>34275</v>
      </c>
      <c r="Y912" s="307" t="n">
        <v>58826</v>
      </c>
      <c r="Z912" s="307" t="n">
        <v>57914</v>
      </c>
      <c r="AA912" s="304" t="n">
        <v>0.9789221146431329</v>
      </c>
      <c r="AB912" s="304" t="n">
        <v>0.984496651140652</v>
      </c>
      <c r="AC912" s="460" t="n">
        <v>-0.0055745364975196</v>
      </c>
    </row>
    <row r="913">
      <c r="A913" s="357" t="inlineStr">
        <is>
          <t>SEMARANG三宝垄</t>
        </is>
      </c>
      <c r="B913" s="338" t="inlineStr">
        <is>
          <t>KUKUH SELATAN</t>
        </is>
      </c>
      <c r="C913" s="347" t="inlineStr">
        <is>
          <t>PML08</t>
        </is>
      </c>
      <c r="D913" s="338" t="inlineStr">
        <is>
          <t>KEBANGGAN</t>
        </is>
      </c>
      <c r="E913" s="299" t="n">
        <v>3939</v>
      </c>
      <c r="F913" s="302" t="n">
        <v>3810</v>
      </c>
      <c r="G913" s="302" t="n">
        <v>129</v>
      </c>
      <c r="H913" s="300" t="n">
        <v>2876</v>
      </c>
      <c r="I913" s="300" t="n">
        <v>2788</v>
      </c>
      <c r="J913" s="300" t="n">
        <v>88</v>
      </c>
      <c r="K913" s="300" t="n">
        <v>3123</v>
      </c>
      <c r="L913" s="300" t="n">
        <v>3029</v>
      </c>
      <c r="M913" s="300" t="n">
        <v>94</v>
      </c>
      <c r="N913" s="332" t="n">
        <v>0.93</v>
      </c>
      <c r="O913" s="302" t="n">
        <v>16962</v>
      </c>
      <c r="P913" s="302" t="n">
        <v>16482</v>
      </c>
      <c r="Q913" s="302" t="n">
        <v>480</v>
      </c>
      <c r="R913" s="303" t="n">
        <v>0.971701450300672</v>
      </c>
      <c r="S913" s="303" t="n">
        <v>0.967250571210967</v>
      </c>
      <c r="T913" s="303" t="n">
        <v>0.969401947148818</v>
      </c>
      <c r="U913" s="303" t="n">
        <v>0.969900736471342</v>
      </c>
      <c r="V913" s="460" t="n">
        <v>-0.00215137593785053</v>
      </c>
      <c r="W913" s="307" t="n">
        <v>29130</v>
      </c>
      <c r="X913" s="307" t="n">
        <v>28256</v>
      </c>
      <c r="Y913" s="307" t="n">
        <v>44232</v>
      </c>
      <c r="Z913" s="307" t="n">
        <v>43128</v>
      </c>
      <c r="AA913" s="304" t="n">
        <v>0.969996567112942</v>
      </c>
      <c r="AB913" s="304" t="n">
        <v>0.975040694519805</v>
      </c>
      <c r="AC913" s="460" t="n">
        <v>-0.00504412740686266</v>
      </c>
    </row>
    <row r="914">
      <c r="A914" s="357" t="inlineStr">
        <is>
          <t>SEMARANG三宝垄</t>
        </is>
      </c>
      <c r="B914" s="338" t="inlineStr">
        <is>
          <t>KUKUH SELATAN</t>
        </is>
      </c>
      <c r="C914" s="347" t="inlineStr">
        <is>
          <t>PML09</t>
        </is>
      </c>
      <c r="D914" s="338" t="inlineStr">
        <is>
          <t>BANJARDAWA</t>
        </is>
      </c>
      <c r="E914" s="299" t="n">
        <v>6493</v>
      </c>
      <c r="F914" s="302" t="n">
        <v>6318</v>
      </c>
      <c r="G914" s="302" t="n">
        <v>175</v>
      </c>
      <c r="H914" s="300" t="n">
        <v>4885</v>
      </c>
      <c r="I914" s="300" t="n">
        <v>4640</v>
      </c>
      <c r="J914" s="300" t="n">
        <v>245</v>
      </c>
      <c r="K914" s="300" t="n">
        <v>5182</v>
      </c>
      <c r="L914" s="300" t="n">
        <v>5012</v>
      </c>
      <c r="M914" s="300" t="n">
        <v>170</v>
      </c>
      <c r="N914" s="332" t="n">
        <v>0.93</v>
      </c>
      <c r="O914" s="302" t="n">
        <v>28218</v>
      </c>
      <c r="P914" s="302" t="n">
        <v>27314</v>
      </c>
      <c r="Q914" s="302" t="n">
        <v>904</v>
      </c>
      <c r="R914" s="303" t="n">
        <v>0.967963711106386</v>
      </c>
      <c r="S914" s="303" t="n">
        <v>0.973047897736023</v>
      </c>
      <c r="T914" s="303" t="n">
        <v>0.949846468781986</v>
      </c>
      <c r="U914" s="303" t="n">
        <v>0.9671941335391741</v>
      </c>
      <c r="V914" s="460" t="n">
        <v>0.0232014289540378</v>
      </c>
      <c r="W914" s="307" t="n">
        <v>48570</v>
      </c>
      <c r="X914" s="307" t="n">
        <v>46920</v>
      </c>
      <c r="Y914" s="307" t="n">
        <v>75154</v>
      </c>
      <c r="Z914" s="307" t="n">
        <v>72598</v>
      </c>
      <c r="AA914" s="304" t="n">
        <v>0.966028412600371</v>
      </c>
      <c r="AB914" s="304" t="n">
        <v>0.9659898342070951</v>
      </c>
      <c r="AC914" s="460" t="n">
        <v>3.85783932759232e-05</v>
      </c>
    </row>
    <row r="915">
      <c r="A915" s="357" t="inlineStr">
        <is>
          <t>SEMARANG三宝垄</t>
        </is>
      </c>
      <c r="B915" s="338" t="inlineStr">
        <is>
          <t>KUKUH SELATAN</t>
        </is>
      </c>
      <c r="C915" s="347" t="inlineStr">
        <is>
          <t>PML10</t>
        </is>
      </c>
      <c r="D915" s="338" t="inlineStr">
        <is>
          <t>PETARUKAN</t>
        </is>
      </c>
      <c r="E915" s="299" t="n">
        <v>5012</v>
      </c>
      <c r="F915" s="302" t="n">
        <v>4853</v>
      </c>
      <c r="G915" s="302" t="n">
        <v>159</v>
      </c>
      <c r="H915" s="300" t="n">
        <v>3833</v>
      </c>
      <c r="I915" s="300" t="n">
        <v>3699</v>
      </c>
      <c r="J915" s="300" t="n">
        <v>134</v>
      </c>
      <c r="K915" s="300" t="n">
        <v>4208</v>
      </c>
      <c r="L915" s="300" t="n">
        <v>4046</v>
      </c>
      <c r="M915" s="300" t="n">
        <v>162</v>
      </c>
      <c r="N915" s="332" t="n">
        <v>0.93</v>
      </c>
      <c r="O915" s="302" t="n">
        <v>22422</v>
      </c>
      <c r="P915" s="302" t="n">
        <v>21693</v>
      </c>
      <c r="Q915" s="302" t="n">
        <v>729</v>
      </c>
      <c r="R915" s="303" t="n">
        <v>0.967487289269467</v>
      </c>
      <c r="S915" s="303" t="n">
        <v>0.968276137270551</v>
      </c>
      <c r="T915" s="303" t="n">
        <v>0.965040438298983</v>
      </c>
      <c r="U915" s="303" t="n">
        <v>0.961501901140684</v>
      </c>
      <c r="V915" s="460" t="n">
        <v>0.00323569897156817</v>
      </c>
      <c r="W915" s="307" t="n">
        <v>39354</v>
      </c>
      <c r="X915" s="307" t="n">
        <v>38117</v>
      </c>
      <c r="Y915" s="307" t="n">
        <v>59718</v>
      </c>
      <c r="Z915" s="307" t="n">
        <v>58148</v>
      </c>
      <c r="AA915" s="304" t="n">
        <v>0.968567362911013</v>
      </c>
      <c r="AB915" s="304" t="n">
        <v>0.973709769248803</v>
      </c>
      <c r="AC915" s="460" t="n">
        <v>-0.00514240633778984</v>
      </c>
    </row>
    <row r="916">
      <c r="A916" s="357" t="inlineStr">
        <is>
          <t>SEMARANG三宝垄</t>
        </is>
      </c>
      <c r="B916" s="338" t="inlineStr">
        <is>
          <t>KUKUH SELATAN</t>
        </is>
      </c>
      <c r="C916" s="347" t="inlineStr">
        <is>
          <t>PML11</t>
        </is>
      </c>
      <c r="D916" s="338" t="inlineStr">
        <is>
          <t>BODEH</t>
        </is>
      </c>
      <c r="E916" s="299" t="n">
        <v>1672</v>
      </c>
      <c r="F916" s="302" t="n">
        <v>1620</v>
      </c>
      <c r="G916" s="302" t="n">
        <v>52</v>
      </c>
      <c r="H916" s="300" t="n">
        <v>1183</v>
      </c>
      <c r="I916" s="300" t="n">
        <v>1140</v>
      </c>
      <c r="J916" s="300" t="n">
        <v>43</v>
      </c>
      <c r="K916" s="300" t="n">
        <v>1260</v>
      </c>
      <c r="L916" s="300" t="n">
        <v>1222</v>
      </c>
      <c r="M916" s="300" t="n">
        <v>38</v>
      </c>
      <c r="N916" s="332" t="n">
        <v>0.93</v>
      </c>
      <c r="O916" s="302" t="n">
        <v>7163</v>
      </c>
      <c r="P916" s="302" t="n">
        <v>6950</v>
      </c>
      <c r="Q916" s="302" t="n">
        <v>213</v>
      </c>
      <c r="R916" s="303" t="n">
        <v>0.9702638559262881</v>
      </c>
      <c r="S916" s="303" t="n">
        <v>0.9688995215311</v>
      </c>
      <c r="T916" s="303" t="n">
        <v>0.9636517328825021</v>
      </c>
      <c r="U916" s="303" t="n">
        <v>0.9698412698412699</v>
      </c>
      <c r="V916" s="460" t="n">
        <v>0.00524778864859832</v>
      </c>
      <c r="W916" s="307" t="n">
        <v>12401</v>
      </c>
      <c r="X916" s="307" t="n">
        <v>12056</v>
      </c>
      <c r="Y916" s="307" t="n">
        <v>19342</v>
      </c>
      <c r="Z916" s="307" t="n">
        <v>18900</v>
      </c>
      <c r="AA916" s="304" t="n">
        <v>0.972179662930409</v>
      </c>
      <c r="AB916" s="304" t="n">
        <v>0.977148174956054</v>
      </c>
      <c r="AC916" s="460" t="n">
        <v>-0.00496851202564541</v>
      </c>
    </row>
    <row r="917">
      <c r="A917" s="357" t="inlineStr">
        <is>
          <t>SEMARANG三宝垄</t>
        </is>
      </c>
      <c r="B917" s="338" t="inlineStr">
        <is>
          <t>KUKUH SELATAN</t>
        </is>
      </c>
      <c r="C917" s="347" t="inlineStr">
        <is>
          <t>PML12</t>
        </is>
      </c>
      <c r="D917" s="338" t="inlineStr">
        <is>
          <t>BELIK</t>
        </is>
      </c>
      <c r="E917" s="299" t="n">
        <v>3673</v>
      </c>
      <c r="F917" s="302" t="n">
        <v>3624</v>
      </c>
      <c r="G917" s="302" t="n">
        <v>49</v>
      </c>
      <c r="H917" s="300" t="n">
        <v>2788</v>
      </c>
      <c r="I917" s="300" t="n">
        <v>2747</v>
      </c>
      <c r="J917" s="300" t="n">
        <v>41</v>
      </c>
      <c r="K917" s="300" t="n">
        <v>2888</v>
      </c>
      <c r="L917" s="300" t="n">
        <v>2864</v>
      </c>
      <c r="M917" s="300" t="n">
        <v>24</v>
      </c>
      <c r="N917" s="332" t="n">
        <v>0.93</v>
      </c>
      <c r="O917" s="302" t="n">
        <v>15941</v>
      </c>
      <c r="P917" s="302" t="n">
        <v>15762</v>
      </c>
      <c r="Q917" s="302" t="n">
        <v>179</v>
      </c>
      <c r="R917" s="303" t="n">
        <v>0.988771093406938</v>
      </c>
      <c r="S917" s="303" t="n">
        <v>0.9866594064797169</v>
      </c>
      <c r="T917" s="303" t="n">
        <v>0.985294117647059</v>
      </c>
      <c r="U917" s="303" t="n">
        <v>0.991689750692521</v>
      </c>
      <c r="V917" s="460" t="n">
        <v>0.00136528883265796</v>
      </c>
      <c r="W917" s="307" t="n">
        <v>27561</v>
      </c>
      <c r="X917" s="307" t="n">
        <v>27260</v>
      </c>
      <c r="Y917" s="307" t="n">
        <v>42514</v>
      </c>
      <c r="Z917" s="307" t="n">
        <v>42082</v>
      </c>
      <c r="AA917" s="304" t="n">
        <v>0.989078770726752</v>
      </c>
      <c r="AB917" s="304" t="n">
        <v>0.989838641388719</v>
      </c>
      <c r="AC917" s="460" t="n">
        <v>-0.000759870661967477</v>
      </c>
    </row>
    <row r="918">
      <c r="A918" s="357" t="inlineStr">
        <is>
          <t>SEMARANG三宝垄</t>
        </is>
      </c>
      <c r="B918" s="338" t="inlineStr">
        <is>
          <t>KUKUH SELATAN</t>
        </is>
      </c>
      <c r="C918" s="347" t="inlineStr">
        <is>
          <t>PML13</t>
        </is>
      </c>
      <c r="D918" s="338" t="inlineStr">
        <is>
          <t>WATUKUMPUL</t>
        </is>
      </c>
      <c r="E918" s="299" t="n">
        <v>2187</v>
      </c>
      <c r="F918" s="302" t="n">
        <v>2131</v>
      </c>
      <c r="G918" s="302" t="n">
        <v>56</v>
      </c>
      <c r="H918" s="300" t="n">
        <v>1709</v>
      </c>
      <c r="I918" s="300" t="n">
        <v>1661</v>
      </c>
      <c r="J918" s="300" t="n">
        <v>48</v>
      </c>
      <c r="K918" s="300" t="n">
        <v>1816</v>
      </c>
      <c r="L918" s="300" t="n">
        <v>1776</v>
      </c>
      <c r="M918" s="300" t="n">
        <v>40</v>
      </c>
      <c r="N918" s="332" t="n">
        <v>0.93</v>
      </c>
      <c r="O918" s="302" t="n">
        <v>9786</v>
      </c>
      <c r="P918" s="302" t="n">
        <v>9569</v>
      </c>
      <c r="Q918" s="302" t="n">
        <v>217</v>
      </c>
      <c r="R918" s="303" t="n">
        <v>0.9778254649499289</v>
      </c>
      <c r="S918" s="303" t="n">
        <v>0.974394147233653</v>
      </c>
      <c r="T918" s="303" t="n">
        <v>0.971913399648918</v>
      </c>
      <c r="U918" s="303" t="n">
        <v>0.977973568281938</v>
      </c>
      <c r="V918" s="460" t="n">
        <v>0.00248074758473582</v>
      </c>
      <c r="W918" s="307" t="n">
        <v>17126</v>
      </c>
      <c r="X918" s="307" t="n">
        <v>16681</v>
      </c>
      <c r="Y918" s="307" t="n">
        <v>26290</v>
      </c>
      <c r="Z918" s="307" t="n">
        <v>25784</v>
      </c>
      <c r="AA918" s="304" t="n">
        <v>0.97401611584725</v>
      </c>
      <c r="AB918" s="304" t="n">
        <v>0.9807531380753139</v>
      </c>
      <c r="AC918" s="460" t="n">
        <v>-0.00673702222806405</v>
      </c>
    </row>
    <row r="919">
      <c r="A919" s="357" t="inlineStr">
        <is>
          <t>SEMARANG三宝垄</t>
        </is>
      </c>
      <c r="B919" s="338" t="inlineStr">
        <is>
          <t>KUKUH SELATAN</t>
        </is>
      </c>
      <c r="C919" s="347" t="inlineStr">
        <is>
          <t>PML05A</t>
        </is>
      </c>
      <c r="D919" s="338" t="inlineStr">
        <is>
          <t>BANTARBOLANG</t>
        </is>
      </c>
      <c r="E919" s="299" t="n">
        <v>2468</v>
      </c>
      <c r="F919" s="302" t="n">
        <v>2409</v>
      </c>
      <c r="G919" s="302" t="n">
        <v>59</v>
      </c>
      <c r="H919" s="300" t="n">
        <v>1776</v>
      </c>
      <c r="I919" s="300" t="n">
        <v>1731</v>
      </c>
      <c r="J919" s="300" t="n">
        <v>45</v>
      </c>
      <c r="K919" s="300" t="n">
        <v>1766</v>
      </c>
      <c r="L919" s="300" t="n">
        <v>1737</v>
      </c>
      <c r="M919" s="300" t="n">
        <v>29</v>
      </c>
      <c r="N919" s="332" t="n">
        <v>0.93</v>
      </c>
      <c r="O919" s="302" t="n">
        <v>10269</v>
      </c>
      <c r="P919" s="302" t="n">
        <v>10058</v>
      </c>
      <c r="Q919" s="302" t="n">
        <v>211</v>
      </c>
      <c r="R919" s="303" t="n">
        <v>0.97945272178401</v>
      </c>
      <c r="S919" s="303" t="n">
        <v>0.976094003241491</v>
      </c>
      <c r="T919" s="303" t="n">
        <v>0.9746621621621619</v>
      </c>
      <c r="U919" s="303" t="n">
        <v>0.983578708946772</v>
      </c>
      <c r="V919" s="460" t="n">
        <v>0.00143184107932892</v>
      </c>
      <c r="W919" s="307" t="n">
        <v>17673</v>
      </c>
      <c r="X919" s="307" t="n">
        <v>17278</v>
      </c>
      <c r="Y919" s="307" t="n">
        <v>26748</v>
      </c>
      <c r="Z919" s="307" t="n">
        <v>26188</v>
      </c>
      <c r="AA919" s="304" t="n">
        <v>0.977649521869518</v>
      </c>
      <c r="AB919" s="304" t="n">
        <v>0.979063855241513</v>
      </c>
      <c r="AC919" s="460" t="n">
        <v>-0.00141433337199492</v>
      </c>
    </row>
    <row r="920">
      <c r="A920" s="357" t="inlineStr">
        <is>
          <t>SEMARANG三宝垄</t>
        </is>
      </c>
      <c r="B920" s="338" t="inlineStr">
        <is>
          <t>KUKUH SELATAN</t>
        </is>
      </c>
      <c r="C920" s="347" t="inlineStr">
        <is>
          <t>PML03B</t>
        </is>
      </c>
      <c r="D920" s="338" t="inlineStr">
        <is>
          <t>MULYOHARJO01</t>
        </is>
      </c>
      <c r="E920" s="299" t="n">
        <v>3228</v>
      </c>
      <c r="F920" s="302" t="n">
        <v>3060</v>
      </c>
      <c r="G920" s="302" t="n">
        <v>168</v>
      </c>
      <c r="H920" s="300" t="n">
        <v>2476</v>
      </c>
      <c r="I920" s="300" t="n">
        <v>2372</v>
      </c>
      <c r="J920" s="300" t="n">
        <v>104</v>
      </c>
      <c r="K920" s="300" t="n">
        <v>2640</v>
      </c>
      <c r="L920" s="300" t="n">
        <v>2554</v>
      </c>
      <c r="M920" s="300" t="n">
        <v>86</v>
      </c>
      <c r="N920" s="332" t="n">
        <v>0.93</v>
      </c>
      <c r="O920" s="302" t="n">
        <v>14396</v>
      </c>
      <c r="P920" s="302" t="n">
        <v>13820</v>
      </c>
      <c r="Q920" s="302" t="n">
        <v>576</v>
      </c>
      <c r="R920" s="303" t="n">
        <v>0.959988885801612</v>
      </c>
      <c r="S920" s="303" t="n">
        <v>0.947955390334573</v>
      </c>
      <c r="T920" s="303" t="n">
        <v>0.957996768982229</v>
      </c>
      <c r="U920" s="303" t="n">
        <v>0.967424242424242</v>
      </c>
      <c r="V920" s="460" t="n">
        <v>-0.0100413786476569</v>
      </c>
      <c r="W920" s="307" t="n">
        <v>24824</v>
      </c>
      <c r="X920" s="307" t="n">
        <v>23746</v>
      </c>
      <c r="Y920" s="307" t="n">
        <v>37486</v>
      </c>
      <c r="Z920" s="307" t="n">
        <v>36154</v>
      </c>
      <c r="AA920" s="304" t="n">
        <v>0.956574282951982</v>
      </c>
      <c r="AB920" s="304" t="n">
        <v>0.964466734247452</v>
      </c>
      <c r="AC920" s="460" t="n">
        <v>-0.007892451295470339</v>
      </c>
    </row>
    <row r="921">
      <c r="A921" s="357" t="inlineStr">
        <is>
          <t>SEMARANG三宝垄</t>
        </is>
      </c>
      <c r="B921" s="338" t="inlineStr">
        <is>
          <t>KUKUH BARAT</t>
        </is>
      </c>
      <c r="C921" s="347" t="inlineStr">
        <is>
          <t>TGL01</t>
        </is>
      </c>
      <c r="D921" s="338" t="inlineStr">
        <is>
          <t>TEGAL</t>
        </is>
      </c>
      <c r="E921" s="299" t="n">
        <v>5914</v>
      </c>
      <c r="F921" s="302" t="n">
        <v>5719</v>
      </c>
      <c r="G921" s="302" t="n">
        <v>195</v>
      </c>
      <c r="H921" s="300" t="n">
        <v>5426</v>
      </c>
      <c r="I921" s="300" t="n">
        <v>5144</v>
      </c>
      <c r="J921" s="300" t="n">
        <v>282</v>
      </c>
      <c r="K921" s="300" t="n">
        <v>6106</v>
      </c>
      <c r="L921" s="300" t="n">
        <v>5884</v>
      </c>
      <c r="M921" s="300" t="n">
        <v>222</v>
      </c>
      <c r="N921" s="332" t="n">
        <v>0.93</v>
      </c>
      <c r="O921" s="302" t="n">
        <v>29913</v>
      </c>
      <c r="P921" s="302" t="n">
        <v>28933</v>
      </c>
      <c r="Q921" s="302" t="n">
        <v>980</v>
      </c>
      <c r="R921" s="303" t="n">
        <v>0.967238324474309</v>
      </c>
      <c r="S921" s="303" t="n">
        <v>0.967027392627663</v>
      </c>
      <c r="T921" s="303" t="n">
        <v>0.948028013269443</v>
      </c>
      <c r="U921" s="303" t="n">
        <v>0.963642319030462</v>
      </c>
      <c r="V921" s="460" t="n">
        <v>0.0189993793582197</v>
      </c>
      <c r="W921" s="307" t="n">
        <v>54935</v>
      </c>
      <c r="X921" s="307" t="n">
        <v>53081</v>
      </c>
      <c r="Y921" s="307" t="n">
        <v>80128</v>
      </c>
      <c r="Z921" s="307" t="n">
        <v>78030</v>
      </c>
      <c r="AA921" s="304" t="n">
        <v>0.96625102393738</v>
      </c>
      <c r="AB921" s="304" t="n">
        <v>0.973816892971246</v>
      </c>
      <c r="AC921" s="460" t="n">
        <v>-0.00756586903386547</v>
      </c>
    </row>
    <row r="922">
      <c r="A922" s="357" t="inlineStr">
        <is>
          <t>SEMARANG三宝垄</t>
        </is>
      </c>
      <c r="B922" s="338" t="inlineStr">
        <is>
          <t>-</t>
        </is>
      </c>
      <c r="C922" s="347" t="inlineStr">
        <is>
          <t>TGL02</t>
        </is>
      </c>
      <c r="D922" s="338" t="inlineStr">
        <is>
          <t>MARGADANA</t>
        </is>
      </c>
      <c r="E922" s="299" t="n">
        <v>0</v>
      </c>
      <c r="F922" s="302" t="n">
        <v>0</v>
      </c>
      <c r="G922" s="302" t="n">
        <v>0</v>
      </c>
      <c r="H922" s="300" t="n">
        <v>0</v>
      </c>
      <c r="I922" s="300" t="n">
        <v>0</v>
      </c>
      <c r="J922" s="300" t="n">
        <v>0</v>
      </c>
      <c r="K922" s="300" t="n">
        <v>0</v>
      </c>
      <c r="L922" s="300" t="n">
        <v>0</v>
      </c>
      <c r="M922" s="300" t="n">
        <v>0</v>
      </c>
      <c r="N922" s="332" t="n">
        <v>0.93</v>
      </c>
      <c r="O922" s="302" t="n">
        <v>0</v>
      </c>
      <c r="P922" s="302" t="n">
        <v>0</v>
      </c>
      <c r="Q922" s="302" t="n">
        <v>0</v>
      </c>
      <c r="R922" s="303" t="n">
        <v>0</v>
      </c>
      <c r="S922" s="303" t="n">
        <v>0</v>
      </c>
      <c r="T922" s="303" t="n">
        <v>0</v>
      </c>
      <c r="U922" s="303" t="n">
        <v>0</v>
      </c>
      <c r="V922" s="460" t="n">
        <v>0</v>
      </c>
      <c r="W922" s="307" t="n">
        <v>0</v>
      </c>
      <c r="X922" s="307" t="n">
        <v>0</v>
      </c>
      <c r="Y922" s="307" t="n">
        <v>0</v>
      </c>
      <c r="Z922" s="307" t="n">
        <v>0</v>
      </c>
      <c r="AA922" s="304" t="n">
        <v>0</v>
      </c>
      <c r="AB922" s="304" t="n">
        <v>0</v>
      </c>
      <c r="AC922" s="460" t="n">
        <v>0</v>
      </c>
    </row>
    <row r="923">
      <c r="A923" s="357" t="inlineStr">
        <is>
          <t>SEMARANG三宝垄</t>
        </is>
      </c>
      <c r="B923" s="338" t="inlineStr">
        <is>
          <t>KUKUH BARAT</t>
        </is>
      </c>
      <c r="C923" s="347" t="inlineStr">
        <is>
          <t>TGL05</t>
        </is>
      </c>
      <c r="D923" s="338" t="inlineStr">
        <is>
          <t>TEGAL_BARAT</t>
        </is>
      </c>
      <c r="E923" s="299" t="n">
        <v>1767</v>
      </c>
      <c r="F923" s="302" t="n">
        <v>1700</v>
      </c>
      <c r="G923" s="302" t="n">
        <v>67</v>
      </c>
      <c r="H923" s="300" t="n">
        <v>1658</v>
      </c>
      <c r="I923" s="300" t="n">
        <v>1576</v>
      </c>
      <c r="J923" s="300" t="n">
        <v>82</v>
      </c>
      <c r="K923" s="300" t="n">
        <v>1747</v>
      </c>
      <c r="L923" s="300" t="n">
        <v>1691</v>
      </c>
      <c r="M923" s="300" t="n">
        <v>56</v>
      </c>
      <c r="N923" s="332" t="n">
        <v>0.93</v>
      </c>
      <c r="O923" s="302" t="n">
        <v>9009</v>
      </c>
      <c r="P923" s="302" t="n">
        <v>8715</v>
      </c>
      <c r="Q923" s="302" t="n">
        <v>294</v>
      </c>
      <c r="R923" s="303" t="n">
        <v>0.967365967365967</v>
      </c>
      <c r="S923" s="303" t="n">
        <v>0.962082625919638</v>
      </c>
      <c r="T923" s="303" t="n">
        <v>0.950542822677925</v>
      </c>
      <c r="U923" s="303" t="n">
        <v>0.967945048654837</v>
      </c>
      <c r="V923" s="460" t="n">
        <v>0.0115398032417126</v>
      </c>
      <c r="W923" s="307" t="n">
        <v>16579</v>
      </c>
      <c r="X923" s="307" t="n">
        <v>15951</v>
      </c>
      <c r="Y923" s="307" t="n">
        <v>24868</v>
      </c>
      <c r="Z923" s="307" t="n">
        <v>24222</v>
      </c>
      <c r="AA923" s="304" t="n">
        <v>0.962120755172206</v>
      </c>
      <c r="AB923" s="304" t="n">
        <v>0.974022840598359</v>
      </c>
      <c r="AC923" s="460" t="n">
        <v>-0.0119020854261535</v>
      </c>
    </row>
    <row r="924">
      <c r="A924" s="357" t="inlineStr">
        <is>
          <t>SEMARANG三宝垄</t>
        </is>
      </c>
      <c r="B924" s="338" t="inlineStr">
        <is>
          <t>KUKUH BARAT</t>
        </is>
      </c>
      <c r="C924" s="347" t="inlineStr">
        <is>
          <t>TGL06</t>
        </is>
      </c>
      <c r="D924" s="338" t="inlineStr">
        <is>
          <t>DUKUHTURI</t>
        </is>
      </c>
      <c r="E924" s="299" t="n">
        <v>4458</v>
      </c>
      <c r="F924" s="302" t="n">
        <v>4231</v>
      </c>
      <c r="G924" s="302" t="n">
        <v>227</v>
      </c>
      <c r="H924" s="300" t="n">
        <v>4062</v>
      </c>
      <c r="I924" s="300" t="n">
        <v>3838</v>
      </c>
      <c r="J924" s="300" t="n">
        <v>224</v>
      </c>
      <c r="K924" s="300" t="n">
        <v>4505</v>
      </c>
      <c r="L924" s="300" t="n">
        <v>4357</v>
      </c>
      <c r="M924" s="300" t="n">
        <v>148</v>
      </c>
      <c r="N924" s="332" t="n">
        <v>0.93</v>
      </c>
      <c r="O924" s="302" t="n">
        <v>22614</v>
      </c>
      <c r="P924" s="302" t="n">
        <v>21711</v>
      </c>
      <c r="Q924" s="302" t="n">
        <v>903</v>
      </c>
      <c r="R924" s="303" t="n">
        <v>0.960068983815336</v>
      </c>
      <c r="S924" s="303" t="n">
        <v>0.949080305069538</v>
      </c>
      <c r="T924" s="303" t="n">
        <v>0.944854751354013</v>
      </c>
      <c r="U924" s="303" t="n">
        <v>0.967147613762486</v>
      </c>
      <c r="V924" s="460" t="n">
        <v>0.00422555371552513</v>
      </c>
      <c r="W924" s="307" t="n">
        <v>40968</v>
      </c>
      <c r="X924" s="307" t="n">
        <v>39153</v>
      </c>
      <c r="Y924" s="307" t="n">
        <v>60196</v>
      </c>
      <c r="Z924" s="307" t="n">
        <v>58084</v>
      </c>
      <c r="AA924" s="304" t="n">
        <v>0.955697129466901</v>
      </c>
      <c r="AB924" s="304" t="n">
        <v>0.964914612266596</v>
      </c>
      <c r="AC924" s="460" t="n">
        <v>-0.009217482799694809</v>
      </c>
    </row>
    <row r="925">
      <c r="A925" s="357" t="inlineStr">
        <is>
          <t>SEMARANG三宝垄</t>
        </is>
      </c>
      <c r="B925" s="338" t="inlineStr">
        <is>
          <t>RENDI</t>
        </is>
      </c>
      <c r="C925" s="347" t="inlineStr">
        <is>
          <t>PWO01</t>
        </is>
      </c>
      <c r="D925" s="338" t="inlineStr">
        <is>
          <t>PURWOKERTO</t>
        </is>
      </c>
      <c r="E925" s="299" t="n">
        <v>0</v>
      </c>
      <c r="F925" s="302" t="n">
        <v>0</v>
      </c>
      <c r="G925" s="302" t="n">
        <v>0</v>
      </c>
      <c r="H925" s="300" t="n">
        <v>0</v>
      </c>
      <c r="I925" s="300" t="n">
        <v>0</v>
      </c>
      <c r="J925" s="300" t="n">
        <v>0</v>
      </c>
      <c r="K925" s="300" t="n">
        <v>0</v>
      </c>
      <c r="L925" s="300" t="n">
        <v>0</v>
      </c>
      <c r="M925" s="300" t="n">
        <v>0</v>
      </c>
      <c r="N925" s="332" t="n">
        <v>0.93</v>
      </c>
      <c r="O925" s="302" t="n">
        <v>0</v>
      </c>
      <c r="P925" s="302" t="n">
        <v>0</v>
      </c>
      <c r="Q925" s="302" t="n">
        <v>0</v>
      </c>
      <c r="R925" s="303" t="n">
        <v>0</v>
      </c>
      <c r="S925" s="303" t="n">
        <v>0</v>
      </c>
      <c r="T925" s="303" t="n">
        <v>0</v>
      </c>
      <c r="U925" s="303" t="n">
        <v>0</v>
      </c>
      <c r="V925" s="460" t="n">
        <v>0</v>
      </c>
      <c r="W925" s="307" t="n">
        <v>0</v>
      </c>
      <c r="X925" s="307" t="n">
        <v>0</v>
      </c>
      <c r="Y925" s="307" t="n">
        <v>0</v>
      </c>
      <c r="Z925" s="307" t="n">
        <v>0</v>
      </c>
      <c r="AA925" s="304" t="n">
        <v>0</v>
      </c>
      <c r="AB925" s="304" t="n">
        <v>0</v>
      </c>
      <c r="AC925" s="460" t="n">
        <v>0</v>
      </c>
    </row>
    <row r="926">
      <c r="A926" s="357" t="inlineStr">
        <is>
          <t>SEMARANG三宝垄</t>
        </is>
      </c>
      <c r="B926" s="338" t="inlineStr">
        <is>
          <t>RENDI</t>
        </is>
      </c>
      <c r="C926" s="347" t="inlineStr">
        <is>
          <t>PWO15</t>
        </is>
      </c>
      <c r="D926" s="338" t="inlineStr">
        <is>
          <t>KEBASEN</t>
        </is>
      </c>
      <c r="E926" s="299" t="n">
        <v>0</v>
      </c>
      <c r="F926" s="302" t="n">
        <v>0</v>
      </c>
      <c r="G926" s="302" t="n">
        <v>0</v>
      </c>
      <c r="H926" s="300" t="n">
        <v>0</v>
      </c>
      <c r="I926" s="300" t="n">
        <v>0</v>
      </c>
      <c r="J926" s="300" t="n">
        <v>0</v>
      </c>
      <c r="K926" s="300" t="n">
        <v>0</v>
      </c>
      <c r="L926" s="300" t="n">
        <v>0</v>
      </c>
      <c r="M926" s="300" t="n">
        <v>0</v>
      </c>
      <c r="N926" s="332" t="n">
        <v>0.93</v>
      </c>
      <c r="O926" s="302" t="n">
        <v>0</v>
      </c>
      <c r="P926" s="302" t="n">
        <v>0</v>
      </c>
      <c r="Q926" s="302" t="n">
        <v>0</v>
      </c>
      <c r="R926" s="303" t="n">
        <v>0</v>
      </c>
      <c r="S926" s="303" t="n">
        <v>0</v>
      </c>
      <c r="T926" s="303" t="n">
        <v>0</v>
      </c>
      <c r="U926" s="303" t="n">
        <v>0</v>
      </c>
      <c r="V926" s="460" t="n">
        <v>0</v>
      </c>
      <c r="W926" s="307" t="n">
        <v>4</v>
      </c>
      <c r="X926" s="307" t="n">
        <v>4</v>
      </c>
      <c r="Y926" s="307" t="n">
        <v>8</v>
      </c>
      <c r="Z926" s="307" t="n">
        <v>8</v>
      </c>
      <c r="AA926" s="304" t="n">
        <v>1</v>
      </c>
      <c r="AB926" s="304" t="n">
        <v>1</v>
      </c>
      <c r="AC926" s="460" t="n">
        <v>0</v>
      </c>
    </row>
    <row r="927">
      <c r="A927" s="357" t="inlineStr">
        <is>
          <t>SEMARANG三宝垄</t>
        </is>
      </c>
      <c r="B927" s="338" t="inlineStr">
        <is>
          <t>EDDIE</t>
        </is>
      </c>
      <c r="C927" s="347" t="inlineStr">
        <is>
          <t>SRG888</t>
        </is>
      </c>
      <c r="D927" s="338" t="inlineStr">
        <is>
          <t>SRG_SALES</t>
        </is>
      </c>
      <c r="E927" s="299" t="n">
        <v>2</v>
      </c>
      <c r="F927" s="302" t="n">
        <v>0</v>
      </c>
      <c r="G927" s="302" t="n">
        <v>2</v>
      </c>
      <c r="H927" s="300" t="n">
        <v>1</v>
      </c>
      <c r="I927" s="300" t="n">
        <v>0</v>
      </c>
      <c r="J927" s="300" t="n">
        <v>1</v>
      </c>
      <c r="K927" s="300" t="n">
        <v>1</v>
      </c>
      <c r="L927" s="300" t="n">
        <v>0</v>
      </c>
      <c r="M927" s="300" t="n">
        <v>1</v>
      </c>
      <c r="N927" s="332" t="n">
        <v>0.93</v>
      </c>
      <c r="O927" s="302" t="n">
        <v>4</v>
      </c>
      <c r="P927" s="302" t="n">
        <v>0</v>
      </c>
      <c r="Q927" s="302" t="n">
        <v>4</v>
      </c>
      <c r="R927" s="303" t="n">
        <v>0</v>
      </c>
      <c r="S927" s="303" t="n">
        <v>0</v>
      </c>
      <c r="T927" s="303" t="n">
        <v>0</v>
      </c>
      <c r="U927" s="303" t="n">
        <v>0</v>
      </c>
      <c r="V927" s="460" t="n">
        <v>0</v>
      </c>
      <c r="W927" s="307" t="n">
        <v>144</v>
      </c>
      <c r="X927" s="307" t="n">
        <v>128</v>
      </c>
      <c r="Y927" s="307" t="n">
        <v>560</v>
      </c>
      <c r="Z927" s="307" t="n">
        <v>552</v>
      </c>
      <c r="AA927" s="304" t="n">
        <v>0.888888888888889</v>
      </c>
      <c r="AB927" s="304" t="n">
        <v>0.985714285714286</v>
      </c>
      <c r="AC927" s="460" t="n">
        <v>-0.0968253968253969</v>
      </c>
    </row>
    <row r="928">
      <c r="A928" s="357" t="inlineStr">
        <is>
          <t>SEMARANG三宝垄</t>
        </is>
      </c>
      <c r="B928" s="338" t="inlineStr">
        <is>
          <t>-</t>
        </is>
      </c>
      <c r="C928" s="347" t="inlineStr">
        <is>
          <t>KNL03A</t>
        </is>
      </c>
      <c r="D928" s="338" t="inlineStr">
        <is>
          <t>PROTOMULYO</t>
        </is>
      </c>
      <c r="E928" s="299" t="n">
        <v>0</v>
      </c>
      <c r="F928" s="302" t="n">
        <v>0</v>
      </c>
      <c r="G928" s="302" t="n">
        <v>0</v>
      </c>
      <c r="H928" s="300" t="n">
        <v>0</v>
      </c>
      <c r="I928" s="300" t="n">
        <v>0</v>
      </c>
      <c r="J928" s="300" t="n">
        <v>0</v>
      </c>
      <c r="K928" s="300" t="n">
        <v>0</v>
      </c>
      <c r="L928" s="300" t="n">
        <v>0</v>
      </c>
      <c r="M928" s="300" t="n">
        <v>0</v>
      </c>
      <c r="N928" s="332" t="n">
        <v>0.93</v>
      </c>
      <c r="O928" s="302" t="n">
        <v>0</v>
      </c>
      <c r="P928" s="302" t="n">
        <v>0</v>
      </c>
      <c r="Q928" s="302" t="n">
        <v>0</v>
      </c>
      <c r="R928" s="303" t="n">
        <v>0</v>
      </c>
      <c r="S928" s="303" t="n">
        <v>0</v>
      </c>
      <c r="T928" s="303" t="n">
        <v>0</v>
      </c>
      <c r="U928" s="303" t="n">
        <v>0</v>
      </c>
      <c r="V928" s="460" t="n">
        <v>0</v>
      </c>
      <c r="W928" s="307" t="n">
        <v>0</v>
      </c>
      <c r="X928" s="307" t="n">
        <v>0</v>
      </c>
      <c r="Y928" s="307" t="n">
        <v>0</v>
      </c>
      <c r="Z928" s="307" t="n">
        <v>0</v>
      </c>
      <c r="AA928" s="304" t="n">
        <v>0</v>
      </c>
      <c r="AB928" s="304" t="n">
        <v>0</v>
      </c>
      <c r="AC928" s="460" t="n">
        <v>0</v>
      </c>
    </row>
    <row r="929">
      <c r="A929" s="357" t="inlineStr">
        <is>
          <t>SEMARANG三宝垄</t>
        </is>
      </c>
      <c r="B929" s="338" t="inlineStr">
        <is>
          <t>EDDIE</t>
        </is>
      </c>
      <c r="C929" s="347" t="inlineStr">
        <is>
          <t>SRG03</t>
        </is>
      </c>
      <c r="D929" s="338" t="inlineStr">
        <is>
          <t>NGALIYAN</t>
        </is>
      </c>
      <c r="E929" s="299" t="n">
        <v>0</v>
      </c>
      <c r="F929" s="302" t="n">
        <v>0</v>
      </c>
      <c r="G929" s="302" t="n">
        <v>0</v>
      </c>
      <c r="H929" s="300" t="n">
        <v>0</v>
      </c>
      <c r="I929" s="300" t="n">
        <v>0</v>
      </c>
      <c r="J929" s="300" t="n">
        <v>0</v>
      </c>
      <c r="K929" s="300" t="n">
        <v>0</v>
      </c>
      <c r="L929" s="300" t="n">
        <v>0</v>
      </c>
      <c r="M929" s="300" t="n">
        <v>0</v>
      </c>
      <c r="N929" s="332" t="n">
        <v>0.93</v>
      </c>
      <c r="O929" s="302" t="n">
        <v>0</v>
      </c>
      <c r="P929" s="302" t="n">
        <v>0</v>
      </c>
      <c r="Q929" s="302" t="n">
        <v>0</v>
      </c>
      <c r="R929" s="303" t="n">
        <v>0</v>
      </c>
      <c r="S929" s="303" t="n">
        <v>0</v>
      </c>
      <c r="T929" s="303" t="n">
        <v>0</v>
      </c>
      <c r="U929" s="303" t="n">
        <v>0</v>
      </c>
      <c r="V929" s="460" t="n">
        <v>0</v>
      </c>
      <c r="W929" s="307" t="n">
        <v>8</v>
      </c>
      <c r="X929" s="307" t="n">
        <v>8</v>
      </c>
      <c r="Y929" s="307" t="n">
        <v>30</v>
      </c>
      <c r="Z929" s="307" t="n">
        <v>30</v>
      </c>
      <c r="AA929" s="304" t="n">
        <v>1</v>
      </c>
      <c r="AB929" s="304" t="n">
        <v>1</v>
      </c>
      <c r="AC929" s="460" t="n">
        <v>0</v>
      </c>
    </row>
    <row r="930">
      <c r="A930" s="357" t="inlineStr">
        <is>
          <t>SEMARANG三宝垄</t>
        </is>
      </c>
      <c r="B930" s="338" t="inlineStr">
        <is>
          <t>EDDIE</t>
        </is>
      </c>
      <c r="C930" s="347" t="inlineStr">
        <is>
          <t>SRG62</t>
        </is>
      </c>
      <c r="D930" s="338" t="inlineStr">
        <is>
          <t>BSB_SEMARANG</t>
        </is>
      </c>
      <c r="E930" s="299" t="n">
        <v>0</v>
      </c>
      <c r="F930" s="302" t="n">
        <v>0</v>
      </c>
      <c r="G930" s="302" t="n">
        <v>0</v>
      </c>
      <c r="H930" s="300" t="n">
        <v>0</v>
      </c>
      <c r="I930" s="300" t="n">
        <v>0</v>
      </c>
      <c r="J930" s="300" t="n">
        <v>0</v>
      </c>
      <c r="K930" s="300" t="n">
        <v>0</v>
      </c>
      <c r="L930" s="300" t="n">
        <v>0</v>
      </c>
      <c r="M930" s="300" t="n">
        <v>0</v>
      </c>
      <c r="N930" s="332" t="n">
        <v>0.93</v>
      </c>
      <c r="O930" s="302" t="n">
        <v>0</v>
      </c>
      <c r="P930" s="302" t="n">
        <v>0</v>
      </c>
      <c r="Q930" s="302" t="n">
        <v>0</v>
      </c>
      <c r="R930" s="303" t="n">
        <v>0</v>
      </c>
      <c r="S930" s="303" t="n">
        <v>0</v>
      </c>
      <c r="T930" s="303" t="n">
        <v>0</v>
      </c>
      <c r="U930" s="303" t="n">
        <v>0</v>
      </c>
      <c r="V930" s="460" t="n">
        <v>0</v>
      </c>
      <c r="W930" s="307" t="n">
        <v>0</v>
      </c>
      <c r="X930" s="307" t="n">
        <v>0</v>
      </c>
      <c r="Y930" s="307" t="n">
        <v>0</v>
      </c>
      <c r="Z930" s="307" t="n">
        <v>0</v>
      </c>
      <c r="AA930" s="304" t="n">
        <v>0</v>
      </c>
      <c r="AB930" s="304" t="n">
        <v>0</v>
      </c>
      <c r="AC930" s="460" t="n">
        <v>0</v>
      </c>
    </row>
    <row r="931">
      <c r="A931" s="357" t="inlineStr">
        <is>
          <t>SEMARANG三宝垄</t>
        </is>
      </c>
      <c r="B931" s="338" t="inlineStr">
        <is>
          <t>EDDIE</t>
        </is>
      </c>
      <c r="C931" s="347" t="inlineStr">
        <is>
          <t>SRG09</t>
        </is>
      </c>
      <c r="D931" s="338" t="inlineStr">
        <is>
          <t>GAJAHMUNGKUR</t>
        </is>
      </c>
      <c r="E931" s="299" t="n">
        <v>0</v>
      </c>
      <c r="F931" s="302" t="n">
        <v>0</v>
      </c>
      <c r="G931" s="302" t="n">
        <v>0</v>
      </c>
      <c r="H931" s="300" t="n">
        <v>0</v>
      </c>
      <c r="I931" s="300" t="n">
        <v>0</v>
      </c>
      <c r="J931" s="300" t="n">
        <v>0</v>
      </c>
      <c r="K931" s="300" t="n">
        <v>0</v>
      </c>
      <c r="L931" s="300" t="n">
        <v>0</v>
      </c>
      <c r="M931" s="300" t="n">
        <v>0</v>
      </c>
      <c r="N931" s="332" t="n">
        <v>0.93</v>
      </c>
      <c r="O931" s="302" t="n">
        <v>0</v>
      </c>
      <c r="P931" s="302" t="n">
        <v>0</v>
      </c>
      <c r="Q931" s="302" t="n">
        <v>0</v>
      </c>
      <c r="R931" s="303" t="n">
        <v>0</v>
      </c>
      <c r="S931" s="303" t="n">
        <v>0</v>
      </c>
      <c r="T931" s="303" t="n">
        <v>0</v>
      </c>
      <c r="U931" s="303" t="n">
        <v>0</v>
      </c>
      <c r="V931" s="460" t="n">
        <v>0</v>
      </c>
      <c r="W931" s="307" t="n">
        <v>0</v>
      </c>
      <c r="X931" s="307" t="n">
        <v>0</v>
      </c>
      <c r="Y931" s="307" t="n">
        <v>2</v>
      </c>
      <c r="Z931" s="307" t="n">
        <v>2</v>
      </c>
      <c r="AA931" s="304" t="n">
        <v>0</v>
      </c>
      <c r="AB931" s="304" t="n">
        <v>1</v>
      </c>
      <c r="AC931" s="460" t="n">
        <v>-1</v>
      </c>
    </row>
    <row r="932">
      <c r="A932" s="357" t="inlineStr">
        <is>
          <t>SEMARANG三宝垄</t>
        </is>
      </c>
      <c r="B932" s="338" t="inlineStr">
        <is>
          <t>EDDIE</t>
        </is>
      </c>
      <c r="C932" s="347" t="inlineStr">
        <is>
          <t>SRG37</t>
        </is>
      </c>
      <c r="D932" s="338" t="inlineStr">
        <is>
          <t>PANGGUNG_LOR</t>
        </is>
      </c>
      <c r="E932" s="299" t="n">
        <v>0</v>
      </c>
      <c r="F932" s="302" t="n">
        <v>0</v>
      </c>
      <c r="G932" s="302" t="n">
        <v>0</v>
      </c>
      <c r="H932" s="300" t="n">
        <v>0</v>
      </c>
      <c r="I932" s="300" t="n">
        <v>0</v>
      </c>
      <c r="J932" s="300" t="n">
        <v>0</v>
      </c>
      <c r="K932" s="300" t="n">
        <v>0</v>
      </c>
      <c r="L932" s="300" t="n">
        <v>0</v>
      </c>
      <c r="M932" s="300" t="n">
        <v>0</v>
      </c>
      <c r="N932" s="332" t="n">
        <v>0.93</v>
      </c>
      <c r="O932" s="302" t="n">
        <v>0</v>
      </c>
      <c r="P932" s="302" t="n">
        <v>0</v>
      </c>
      <c r="Q932" s="302" t="n">
        <v>0</v>
      </c>
      <c r="R932" s="303" t="n">
        <v>0</v>
      </c>
      <c r="S932" s="303" t="n">
        <v>0</v>
      </c>
      <c r="T932" s="303" t="n">
        <v>0</v>
      </c>
      <c r="U932" s="303" t="n">
        <v>0</v>
      </c>
      <c r="V932" s="460" t="n">
        <v>0</v>
      </c>
      <c r="W932" s="307" t="n">
        <v>24</v>
      </c>
      <c r="X932" s="307" t="n">
        <v>24</v>
      </c>
      <c r="Y932" s="307" t="n">
        <v>152</v>
      </c>
      <c r="Z932" s="307" t="n">
        <v>152</v>
      </c>
      <c r="AA932" s="304" t="n">
        <v>1</v>
      </c>
      <c r="AB932" s="304" t="n">
        <v>1</v>
      </c>
      <c r="AC932" s="460" t="n">
        <v>0</v>
      </c>
    </row>
    <row r="933">
      <c r="A933" s="357" t="inlineStr">
        <is>
          <t>SEMARANG三宝垄</t>
        </is>
      </c>
      <c r="B933" s="338" t="inlineStr">
        <is>
          <t>-</t>
        </is>
      </c>
      <c r="C933" s="347" t="inlineStr">
        <is>
          <t>-</t>
        </is>
      </c>
      <c r="D933" s="338" t="inlineStr">
        <is>
          <t>PUDAKPAYUNG</t>
        </is>
      </c>
      <c r="E933" s="299" t="n">
        <v>0</v>
      </c>
      <c r="F933" s="302" t="n">
        <v>0</v>
      </c>
      <c r="G933" s="302" t="n">
        <v>0</v>
      </c>
      <c r="H933" s="300" t="n">
        <v>0</v>
      </c>
      <c r="I933" s="300" t="n">
        <v>0</v>
      </c>
      <c r="J933" s="300" t="n">
        <v>0</v>
      </c>
      <c r="K933" s="300" t="n">
        <v>0</v>
      </c>
      <c r="L933" s="300" t="n">
        <v>0</v>
      </c>
      <c r="M933" s="300" t="n">
        <v>0</v>
      </c>
      <c r="N933" s="332" t="n">
        <v>0.93</v>
      </c>
      <c r="O933" s="302" t="n">
        <v>0</v>
      </c>
      <c r="P933" s="302" t="n">
        <v>0</v>
      </c>
      <c r="Q933" s="302" t="n">
        <v>0</v>
      </c>
      <c r="R933" s="303" t="n">
        <v>0</v>
      </c>
      <c r="S933" s="303" t="n">
        <v>0</v>
      </c>
      <c r="T933" s="303" t="n">
        <v>0</v>
      </c>
      <c r="U933" s="303" t="n">
        <v>0</v>
      </c>
      <c r="V933" s="460" t="n">
        <v>0</v>
      </c>
      <c r="W933" s="307" t="n">
        <v>0</v>
      </c>
      <c r="X933" s="307" t="n">
        <v>0</v>
      </c>
      <c r="Y933" s="307" t="n">
        <v>0</v>
      </c>
      <c r="Z933" s="307" t="n">
        <v>0</v>
      </c>
      <c r="AA933" s="304" t="n">
        <v>0</v>
      </c>
      <c r="AB933" s="304" t="n">
        <v>0</v>
      </c>
      <c r="AC933" s="460" t="n">
        <v>0</v>
      </c>
    </row>
    <row r="934">
      <c r="A934" s="357" t="inlineStr">
        <is>
          <t>SEMARANG三宝垄</t>
        </is>
      </c>
      <c r="B934" s="338" t="inlineStr">
        <is>
          <t>-</t>
        </is>
      </c>
      <c r="C934" s="347" t="inlineStr">
        <is>
          <t>-</t>
        </is>
      </c>
      <c r="D934" s="338" t="inlineStr">
        <is>
          <t>TEMBALANG</t>
        </is>
      </c>
      <c r="E934" s="299" t="n">
        <v>0</v>
      </c>
      <c r="F934" s="302" t="n">
        <v>0</v>
      </c>
      <c r="G934" s="302" t="n">
        <v>0</v>
      </c>
      <c r="H934" s="300" t="n">
        <v>0</v>
      </c>
      <c r="I934" s="300" t="n">
        <v>0</v>
      </c>
      <c r="J934" s="300" t="n">
        <v>0</v>
      </c>
      <c r="K934" s="300" t="n">
        <v>0</v>
      </c>
      <c r="L934" s="300" t="n">
        <v>0</v>
      </c>
      <c r="M934" s="300" t="n">
        <v>0</v>
      </c>
      <c r="N934" s="332" t="n">
        <v>0.93</v>
      </c>
      <c r="O934" s="302" t="n">
        <v>0</v>
      </c>
      <c r="P934" s="302" t="n">
        <v>0</v>
      </c>
      <c r="Q934" s="302" t="n">
        <v>0</v>
      </c>
      <c r="R934" s="303" t="n">
        <v>0</v>
      </c>
      <c r="S934" s="303" t="n">
        <v>0</v>
      </c>
      <c r="T934" s="303" t="n">
        <v>0</v>
      </c>
      <c r="U934" s="303" t="n">
        <v>0</v>
      </c>
      <c r="V934" s="460" t="n">
        <v>0</v>
      </c>
      <c r="W934" s="307" t="n">
        <v>0</v>
      </c>
      <c r="X934" s="307" t="n">
        <v>0</v>
      </c>
      <c r="Y934" s="307" t="n">
        <v>0</v>
      </c>
      <c r="Z934" s="307" t="n">
        <v>0</v>
      </c>
      <c r="AA934" s="304" t="n">
        <v>0</v>
      </c>
      <c r="AB934" s="304" t="n">
        <v>0</v>
      </c>
      <c r="AC934" s="460" t="n">
        <v>0</v>
      </c>
    </row>
    <row r="935">
      <c r="A935" s="357" t="inlineStr">
        <is>
          <t>SEMARANG三宝垄</t>
        </is>
      </c>
      <c r="B935" s="338" t="inlineStr">
        <is>
          <t>-</t>
        </is>
      </c>
      <c r="C935" s="347" t="inlineStr">
        <is>
          <t>-</t>
        </is>
      </c>
      <c r="D935" s="338" t="inlineStr">
        <is>
          <t>BUGANGAN</t>
        </is>
      </c>
      <c r="E935" s="299" t="n">
        <v>0</v>
      </c>
      <c r="F935" s="302" t="n">
        <v>0</v>
      </c>
      <c r="G935" s="302" t="n">
        <v>0</v>
      </c>
      <c r="H935" s="300" t="n">
        <v>0</v>
      </c>
      <c r="I935" s="300" t="n">
        <v>0</v>
      </c>
      <c r="J935" s="300" t="n">
        <v>0</v>
      </c>
      <c r="K935" s="300" t="n">
        <v>0</v>
      </c>
      <c r="L935" s="300" t="n">
        <v>0</v>
      </c>
      <c r="M935" s="300" t="n">
        <v>0</v>
      </c>
      <c r="N935" s="332" t="n">
        <v>0.93</v>
      </c>
      <c r="O935" s="302" t="n">
        <v>0</v>
      </c>
      <c r="P935" s="302" t="n">
        <v>0</v>
      </c>
      <c r="Q935" s="302" t="n">
        <v>0</v>
      </c>
      <c r="R935" s="303" t="n">
        <v>0</v>
      </c>
      <c r="S935" s="303" t="n">
        <v>0</v>
      </c>
      <c r="T935" s="303" t="n">
        <v>0</v>
      </c>
      <c r="U935" s="303" t="n">
        <v>0</v>
      </c>
      <c r="V935" s="460" t="n">
        <v>0</v>
      </c>
      <c r="W935" s="307" t="n">
        <v>0</v>
      </c>
      <c r="X935" s="307" t="n">
        <v>0</v>
      </c>
      <c r="Y935" s="307" t="n">
        <v>0</v>
      </c>
      <c r="Z935" s="307" t="n">
        <v>0</v>
      </c>
      <c r="AA935" s="304" t="n">
        <v>0</v>
      </c>
      <c r="AB935" s="304" t="n">
        <v>0</v>
      </c>
      <c r="AC935" s="460" t="n">
        <v>0</v>
      </c>
    </row>
    <row r="936">
      <c r="A936" s="357" t="inlineStr">
        <is>
          <t>SEMARANG三宝垄</t>
        </is>
      </c>
      <c r="B936" s="338" t="inlineStr">
        <is>
          <t>KUKUH BARAT</t>
        </is>
      </c>
      <c r="C936" s="347" t="inlineStr">
        <is>
          <t>TGL03</t>
        </is>
      </c>
      <c r="D936" s="338" t="inlineStr">
        <is>
          <t>DEBONG</t>
        </is>
      </c>
      <c r="E936" s="299" t="n">
        <v>0</v>
      </c>
      <c r="F936" s="302" t="n">
        <v>0</v>
      </c>
      <c r="G936" s="302" t="n">
        <v>0</v>
      </c>
      <c r="H936" s="300" t="n">
        <v>0</v>
      </c>
      <c r="I936" s="300" t="n">
        <v>0</v>
      </c>
      <c r="J936" s="300" t="n">
        <v>0</v>
      </c>
      <c r="K936" s="300" t="n">
        <v>0</v>
      </c>
      <c r="L936" s="300" t="n">
        <v>0</v>
      </c>
      <c r="M936" s="300" t="n">
        <v>0</v>
      </c>
      <c r="N936" s="332" t="n">
        <v>0.93</v>
      </c>
      <c r="O936" s="302" t="n">
        <v>0</v>
      </c>
      <c r="P936" s="302" t="n">
        <v>0</v>
      </c>
      <c r="Q936" s="302" t="n">
        <v>0</v>
      </c>
      <c r="R936" s="303" t="n">
        <v>0</v>
      </c>
      <c r="S936" s="303" t="n">
        <v>0</v>
      </c>
      <c r="T936" s="303" t="n">
        <v>0</v>
      </c>
      <c r="U936" s="303" t="n">
        <v>0</v>
      </c>
      <c r="V936" s="460" t="n">
        <v>0</v>
      </c>
      <c r="W936" s="307" t="n">
        <v>0</v>
      </c>
      <c r="X936" s="307" t="n">
        <v>0</v>
      </c>
      <c r="Y936" s="307" t="n">
        <v>0</v>
      </c>
      <c r="Z936" s="307" t="n">
        <v>0</v>
      </c>
      <c r="AA936" s="304" t="n">
        <v>0</v>
      </c>
      <c r="AB936" s="304" t="n">
        <v>0</v>
      </c>
      <c r="AC936" s="460" t="n">
        <v>0</v>
      </c>
    </row>
    <row r="937">
      <c r="A937" s="357" t="inlineStr">
        <is>
          <t>YOGYAKARTA日惹</t>
        </is>
      </c>
      <c r="B937" s="349" t="inlineStr">
        <is>
          <t>AGUS SULAEMAN</t>
        </is>
      </c>
      <c r="C937" s="347" t="inlineStr">
        <is>
          <t>BTL01</t>
        </is>
      </c>
      <c r="D937" s="349" t="inlineStr">
        <is>
          <t>BANTUL</t>
        </is>
      </c>
      <c r="E937" s="299" t="n">
        <v>1440</v>
      </c>
      <c r="F937" s="302" t="n">
        <v>1376</v>
      </c>
      <c r="G937" s="302" t="n">
        <v>64</v>
      </c>
      <c r="H937" s="300" t="n">
        <v>1278</v>
      </c>
      <c r="I937" s="300" t="n">
        <v>1223</v>
      </c>
      <c r="J937" s="300" t="n">
        <v>55</v>
      </c>
      <c r="K937" s="300" t="n">
        <v>1425</v>
      </c>
      <c r="L937" s="300" t="n">
        <v>1354</v>
      </c>
      <c r="M937" s="300" t="n">
        <v>71</v>
      </c>
      <c r="N937" s="332" t="n">
        <v>0.93</v>
      </c>
      <c r="O937" s="302" t="n">
        <v>7127</v>
      </c>
      <c r="P937" s="302" t="n">
        <v>6860</v>
      </c>
      <c r="Q937" s="302" t="n">
        <v>267</v>
      </c>
      <c r="R937" s="303" t="n">
        <v>0.962536831766522</v>
      </c>
      <c r="S937" s="303" t="n">
        <v>0.955555555555556</v>
      </c>
      <c r="T937" s="303" t="n">
        <v>0.956964006259781</v>
      </c>
      <c r="U937" s="303" t="n">
        <v>0.950175438596491</v>
      </c>
      <c r="V937" s="460" t="n">
        <v>-0.00140845070422535</v>
      </c>
      <c r="W937" s="307" t="n">
        <v>12239</v>
      </c>
      <c r="X937" s="307" t="n">
        <v>11782</v>
      </c>
      <c r="Y937" s="307" t="n">
        <v>19368</v>
      </c>
      <c r="Z937" s="307" t="n">
        <v>18816</v>
      </c>
      <c r="AA937" s="304" t="n">
        <v>0.962660348067653</v>
      </c>
      <c r="AB937" s="304" t="n">
        <v>0.971499380421313</v>
      </c>
      <c r="AC937" s="460" t="n">
        <v>-0.008839032353660899</v>
      </c>
    </row>
    <row r="938">
      <c r="A938" s="357" t="inlineStr">
        <is>
          <t>YOGYAKARTA日惹</t>
        </is>
      </c>
      <c r="B938" s="349" t="inlineStr">
        <is>
          <t>AGUS SULAEMAN</t>
        </is>
      </c>
      <c r="C938" s="347" t="inlineStr">
        <is>
          <t>BTL03</t>
        </is>
      </c>
      <c r="D938" s="349" t="inlineStr">
        <is>
          <t>KASIHAN</t>
        </is>
      </c>
      <c r="E938" s="299" t="n">
        <v>5888</v>
      </c>
      <c r="F938" s="302" t="n">
        <v>5336</v>
      </c>
      <c r="G938" s="302" t="n">
        <v>552</v>
      </c>
      <c r="H938" s="300" t="n">
        <v>4842</v>
      </c>
      <c r="I938" s="300" t="n">
        <v>4323</v>
      </c>
      <c r="J938" s="300" t="n">
        <v>519</v>
      </c>
      <c r="K938" s="300" t="n">
        <v>5331</v>
      </c>
      <c r="L938" s="300" t="n">
        <v>5032</v>
      </c>
      <c r="M938" s="300" t="n">
        <v>299</v>
      </c>
      <c r="N938" s="332" t="n">
        <v>0.93</v>
      </c>
      <c r="O938" s="302" t="n">
        <v>27751</v>
      </c>
      <c r="P938" s="302" t="n">
        <v>25655</v>
      </c>
      <c r="Q938" s="302" t="n">
        <v>2096</v>
      </c>
      <c r="R938" s="303" t="n">
        <v>0.924471190227379</v>
      </c>
      <c r="S938" s="303" t="n">
        <v>0.90625</v>
      </c>
      <c r="T938" s="303" t="n">
        <v>0.892812887236679</v>
      </c>
      <c r="U938" s="303" t="n">
        <v>0.94391296192084</v>
      </c>
      <c r="V938" s="460" t="n">
        <v>0.0134371127633209</v>
      </c>
      <c r="W938" s="307" t="n">
        <v>46069</v>
      </c>
      <c r="X938" s="307" t="n">
        <v>42367</v>
      </c>
      <c r="Y938" s="307" t="n">
        <v>68068</v>
      </c>
      <c r="Z938" s="307" t="n">
        <v>62786</v>
      </c>
      <c r="AA938" s="304" t="n">
        <v>0.91964227571686</v>
      </c>
      <c r="AB938" s="304" t="n">
        <v>0.922401128283481</v>
      </c>
      <c r="AC938" s="460" t="n">
        <v>-0.00275885256662167</v>
      </c>
    </row>
    <row r="939">
      <c r="A939" s="357" t="inlineStr">
        <is>
          <t>YOGYAKARTA日惹</t>
        </is>
      </c>
      <c r="B939" s="349" t="inlineStr">
        <is>
          <t>AGUS SULAEMAN</t>
        </is>
      </c>
      <c r="C939" s="347" t="inlineStr">
        <is>
          <t>BTL04</t>
        </is>
      </c>
      <c r="D939" s="349" t="inlineStr">
        <is>
          <t>SEWON</t>
        </is>
      </c>
      <c r="E939" s="299" t="n">
        <v>4023</v>
      </c>
      <c r="F939" s="302" t="n">
        <v>3829</v>
      </c>
      <c r="G939" s="302" t="n">
        <v>194</v>
      </c>
      <c r="H939" s="300" t="n">
        <v>3380</v>
      </c>
      <c r="I939" s="300" t="n">
        <v>3139</v>
      </c>
      <c r="J939" s="300" t="n">
        <v>241</v>
      </c>
      <c r="K939" s="300" t="n">
        <v>3668</v>
      </c>
      <c r="L939" s="300" t="n">
        <v>3487</v>
      </c>
      <c r="M939" s="300" t="n">
        <v>181</v>
      </c>
      <c r="N939" s="332" t="n">
        <v>0.93</v>
      </c>
      <c r="O939" s="302" t="n">
        <v>19215</v>
      </c>
      <c r="P939" s="302" t="n">
        <v>18233</v>
      </c>
      <c r="Q939" s="302" t="n">
        <v>982</v>
      </c>
      <c r="R939" s="303" t="n">
        <v>0.948894093156388</v>
      </c>
      <c r="S939" s="303" t="n">
        <v>0.951777280636341</v>
      </c>
      <c r="T939" s="303" t="n">
        <v>0.928698224852071</v>
      </c>
      <c r="U939" s="303" t="n">
        <v>0.9506543075245369</v>
      </c>
      <c r="V939" s="460" t="n">
        <v>0.0230790557842701</v>
      </c>
      <c r="W939" s="307" t="n">
        <v>31569</v>
      </c>
      <c r="X939" s="307" t="n">
        <v>29999</v>
      </c>
      <c r="Y939" s="307" t="n">
        <v>47638</v>
      </c>
      <c r="Z939" s="307" t="n">
        <v>45160</v>
      </c>
      <c r="AA939" s="304" t="n">
        <v>0.950267667648643</v>
      </c>
      <c r="AB939" s="304" t="n">
        <v>0.947982702884252</v>
      </c>
      <c r="AC939" s="460" t="n">
        <v>0.00228496476439066</v>
      </c>
    </row>
    <row r="940">
      <c r="A940" s="357" t="inlineStr">
        <is>
          <t>YOGYAKARTA日惹</t>
        </is>
      </c>
      <c r="B940" s="349" t="inlineStr">
        <is>
          <t>AGUS SULAEMAN</t>
        </is>
      </c>
      <c r="C940" s="347" t="inlineStr">
        <is>
          <t>BTL06</t>
        </is>
      </c>
      <c r="D940" s="349" t="inlineStr">
        <is>
          <t>DIRO</t>
        </is>
      </c>
      <c r="E940" s="299" t="n">
        <v>3773</v>
      </c>
      <c r="F940" s="302" t="n">
        <v>3647</v>
      </c>
      <c r="G940" s="302" t="n">
        <v>126</v>
      </c>
      <c r="H940" s="300" t="n">
        <v>3681</v>
      </c>
      <c r="I940" s="300" t="n">
        <v>3553</v>
      </c>
      <c r="J940" s="300" t="n">
        <v>128</v>
      </c>
      <c r="K940" s="300" t="n">
        <v>3806</v>
      </c>
      <c r="L940" s="300" t="n">
        <v>3696</v>
      </c>
      <c r="M940" s="300" t="n">
        <v>110</v>
      </c>
      <c r="N940" s="332" t="n">
        <v>0.93</v>
      </c>
      <c r="O940" s="302" t="n">
        <v>21305</v>
      </c>
      <c r="P940" s="302" t="n">
        <v>20739</v>
      </c>
      <c r="Q940" s="302" t="n">
        <v>566</v>
      </c>
      <c r="R940" s="303" t="n">
        <v>0.97343346632246</v>
      </c>
      <c r="S940" s="303" t="n">
        <v>0.966604823747681</v>
      </c>
      <c r="T940" s="303" t="n">
        <v>0.965226840532464</v>
      </c>
      <c r="U940" s="303" t="n">
        <v>0.971098265895954</v>
      </c>
      <c r="V940" s="460" t="n">
        <v>0.00137798321521687</v>
      </c>
      <c r="W940" s="307" t="n">
        <v>35471</v>
      </c>
      <c r="X940" s="307" t="n">
        <v>34389</v>
      </c>
      <c r="Y940" s="307" t="n">
        <v>54080</v>
      </c>
      <c r="Z940" s="307" t="n">
        <v>52674</v>
      </c>
      <c r="AA940" s="304" t="n">
        <v>0.969496208170054</v>
      </c>
      <c r="AB940" s="304" t="n">
        <v>0.974001479289941</v>
      </c>
      <c r="AC940" s="460" t="n">
        <v>-0.00450527111988641</v>
      </c>
    </row>
    <row r="941">
      <c r="A941" s="357" t="inlineStr">
        <is>
          <t>YOGYAKARTA日惹</t>
        </is>
      </c>
      <c r="B941" s="349" t="inlineStr">
        <is>
          <t>AGUS SULAEMAN</t>
        </is>
      </c>
      <c r="C941" s="347" t="inlineStr">
        <is>
          <t>BTL08</t>
        </is>
      </c>
      <c r="D941" s="349" t="inlineStr">
        <is>
          <t>GOSE</t>
        </is>
      </c>
      <c r="E941" s="299" t="n">
        <v>3718</v>
      </c>
      <c r="F941" s="302" t="n">
        <v>3543</v>
      </c>
      <c r="G941" s="302" t="n">
        <v>175</v>
      </c>
      <c r="H941" s="300" t="n">
        <v>3025</v>
      </c>
      <c r="I941" s="300" t="n">
        <v>2858</v>
      </c>
      <c r="J941" s="300" t="n">
        <v>167</v>
      </c>
      <c r="K941" s="300" t="n">
        <v>3424</v>
      </c>
      <c r="L941" s="300" t="n">
        <v>3273</v>
      </c>
      <c r="M941" s="300" t="n">
        <v>151</v>
      </c>
      <c r="N941" s="332" t="n">
        <v>0.93</v>
      </c>
      <c r="O941" s="302" t="n">
        <v>17453</v>
      </c>
      <c r="P941" s="302" t="n">
        <v>16730</v>
      </c>
      <c r="Q941" s="302" t="n">
        <v>723</v>
      </c>
      <c r="R941" s="303" t="n">
        <v>0.95857445711339</v>
      </c>
      <c r="S941" s="303" t="n">
        <v>0.952931683700915</v>
      </c>
      <c r="T941" s="303" t="n">
        <v>0.944793388429752</v>
      </c>
      <c r="U941" s="303" t="n">
        <v>0.9558995327102801</v>
      </c>
      <c r="V941" s="460" t="n">
        <v>0.008138295271162501</v>
      </c>
      <c r="W941" s="307" t="n">
        <v>28873</v>
      </c>
      <c r="X941" s="307" t="n">
        <v>27536</v>
      </c>
      <c r="Y941" s="307" t="n">
        <v>43174</v>
      </c>
      <c r="Z941" s="307" t="n">
        <v>41606</v>
      </c>
      <c r="AA941" s="304" t="n">
        <v>0.953693762338517</v>
      </c>
      <c r="AB941" s="304" t="n">
        <v>0.963681845555195</v>
      </c>
      <c r="AC941" s="460" t="n">
        <v>-0.00998808321667821</v>
      </c>
    </row>
    <row r="942">
      <c r="A942" s="357" t="inlineStr">
        <is>
          <t>YOGYAKARTA日惹</t>
        </is>
      </c>
      <c r="B942" s="349" t="inlineStr">
        <is>
          <t>AGUS SULAEMAN</t>
        </is>
      </c>
      <c r="C942" s="347" t="inlineStr">
        <is>
          <t>BTL10</t>
        </is>
      </c>
      <c r="D942" s="349" t="inlineStr">
        <is>
          <t>PERWITA</t>
        </is>
      </c>
      <c r="E942" s="299" t="n">
        <v>0</v>
      </c>
      <c r="F942" s="302" t="n">
        <v>0</v>
      </c>
      <c r="G942" s="302" t="n">
        <v>0</v>
      </c>
      <c r="H942" s="300" t="n">
        <v>0</v>
      </c>
      <c r="I942" s="300" t="n">
        <v>0</v>
      </c>
      <c r="J942" s="300" t="n">
        <v>0</v>
      </c>
      <c r="K942" s="300" t="n">
        <v>0</v>
      </c>
      <c r="L942" s="300" t="n">
        <v>0</v>
      </c>
      <c r="M942" s="300" t="n">
        <v>0</v>
      </c>
      <c r="N942" s="332" t="n">
        <v>0.93</v>
      </c>
      <c r="O942" s="302" t="n">
        <v>0</v>
      </c>
      <c r="P942" s="302" t="n">
        <v>0</v>
      </c>
      <c r="Q942" s="302" t="n">
        <v>0</v>
      </c>
      <c r="R942" s="303" t="n">
        <v>0</v>
      </c>
      <c r="S942" s="303" t="n">
        <v>0</v>
      </c>
      <c r="T942" s="303" t="n">
        <v>0</v>
      </c>
      <c r="U942" s="303" t="n">
        <v>0</v>
      </c>
      <c r="V942" s="460" t="n">
        <v>0</v>
      </c>
      <c r="W942" s="307" t="n">
        <v>0</v>
      </c>
      <c r="X942" s="307" t="n">
        <v>0</v>
      </c>
      <c r="Y942" s="307" t="n">
        <v>6</v>
      </c>
      <c r="Z942" s="307" t="n">
        <v>6</v>
      </c>
      <c r="AA942" s="304" t="n">
        <v>0</v>
      </c>
      <c r="AB942" s="304" t="n">
        <v>1</v>
      </c>
      <c r="AC942" s="460" t="n">
        <v>-1</v>
      </c>
    </row>
    <row r="943">
      <c r="A943" s="357" t="inlineStr">
        <is>
          <t>YOGYAKARTA日惹</t>
        </is>
      </c>
      <c r="B943" s="349" t="inlineStr">
        <is>
          <t>AGUS SULAEMAN</t>
        </is>
      </c>
      <c r="C943" s="347" t="inlineStr">
        <is>
          <t>BTL11A</t>
        </is>
      </c>
      <c r="D943" s="349" t="inlineStr">
        <is>
          <t>TAMANAN</t>
        </is>
      </c>
      <c r="E943" s="299" t="n">
        <v>5653</v>
      </c>
      <c r="F943" s="302" t="n">
        <v>4953</v>
      </c>
      <c r="G943" s="302" t="n">
        <v>700</v>
      </c>
      <c r="H943" s="300" t="n">
        <v>4601</v>
      </c>
      <c r="I943" s="300" t="n">
        <v>3814</v>
      </c>
      <c r="J943" s="300" t="n">
        <v>787</v>
      </c>
      <c r="K943" s="300" t="n">
        <v>5228</v>
      </c>
      <c r="L943" s="300" t="n">
        <v>4408</v>
      </c>
      <c r="M943" s="300" t="n">
        <v>820</v>
      </c>
      <c r="N943" s="332" t="n">
        <v>0.93</v>
      </c>
      <c r="O943" s="302" t="n">
        <v>26568</v>
      </c>
      <c r="P943" s="302" t="n">
        <v>23124</v>
      </c>
      <c r="Q943" s="302" t="n">
        <v>3444</v>
      </c>
      <c r="R943" s="303" t="n">
        <v>0.87037037037037</v>
      </c>
      <c r="S943" s="303" t="n">
        <v>0.8761719441004781</v>
      </c>
      <c r="T943" s="303" t="n">
        <v>0.828950228211258</v>
      </c>
      <c r="U943" s="303" t="n">
        <v>0.843152257077276</v>
      </c>
      <c r="V943" s="460" t="n">
        <v>0.0472217158892192</v>
      </c>
      <c r="W943" s="307" t="n">
        <v>43088</v>
      </c>
      <c r="X943" s="307" t="n">
        <v>37696</v>
      </c>
      <c r="Y943" s="307" t="n">
        <v>57626</v>
      </c>
      <c r="Z943" s="307" t="n">
        <v>52520</v>
      </c>
      <c r="AA943" s="304" t="n">
        <v>0.874860750092833</v>
      </c>
      <c r="AB943" s="304" t="n">
        <v>0.911394162357269</v>
      </c>
      <c r="AC943" s="460" t="n">
        <v>-0.0365334122644361</v>
      </c>
    </row>
    <row r="944">
      <c r="A944" s="357" t="inlineStr">
        <is>
          <t>YOGYAKARTA日惹</t>
        </is>
      </c>
      <c r="B944" s="349" t="inlineStr">
        <is>
          <t>AGUS SULAEMAN</t>
        </is>
      </c>
      <c r="C944" s="347" t="inlineStr">
        <is>
          <t>BTL11B</t>
        </is>
      </c>
      <c r="D944" s="349" t="inlineStr">
        <is>
          <t>WONOCATUR</t>
        </is>
      </c>
      <c r="E944" s="299" t="n">
        <v>0</v>
      </c>
      <c r="F944" s="302" t="n">
        <v>0</v>
      </c>
      <c r="G944" s="302" t="n">
        <v>0</v>
      </c>
      <c r="H944" s="300" t="n">
        <v>0</v>
      </c>
      <c r="I944" s="300" t="n">
        <v>0</v>
      </c>
      <c r="J944" s="300" t="n">
        <v>0</v>
      </c>
      <c r="K944" s="300" t="n">
        <v>0</v>
      </c>
      <c r="L944" s="300" t="n">
        <v>0</v>
      </c>
      <c r="M944" s="300" t="n">
        <v>0</v>
      </c>
      <c r="N944" s="332" t="n">
        <v>0.93</v>
      </c>
      <c r="O944" s="302" t="n">
        <v>0</v>
      </c>
      <c r="P944" s="302" t="n">
        <v>0</v>
      </c>
      <c r="Q944" s="302" t="n">
        <v>0</v>
      </c>
      <c r="R944" s="303" t="n">
        <v>0</v>
      </c>
      <c r="S944" s="303" t="n">
        <v>0</v>
      </c>
      <c r="T944" s="303" t="n">
        <v>0</v>
      </c>
      <c r="U944" s="303" t="n">
        <v>0</v>
      </c>
      <c r="V944" s="460" t="n">
        <v>0</v>
      </c>
      <c r="W944" s="307" t="n">
        <v>0</v>
      </c>
      <c r="X944" s="307" t="n">
        <v>0</v>
      </c>
      <c r="Y944" s="307" t="n">
        <v>0</v>
      </c>
      <c r="Z944" s="307" t="n">
        <v>0</v>
      </c>
      <c r="AA944" s="304" t="n">
        <v>0</v>
      </c>
      <c r="AB944" s="304" t="n">
        <v>0</v>
      </c>
      <c r="AC944" s="460" t="n">
        <v>0</v>
      </c>
    </row>
    <row r="945">
      <c r="A945" s="357" t="inlineStr">
        <is>
          <t>YOGYAKARTA日惹</t>
        </is>
      </c>
      <c r="B945" s="349" t="inlineStr">
        <is>
          <t>AGUS SULAEMAN</t>
        </is>
      </c>
      <c r="C945" s="347" t="inlineStr">
        <is>
          <t>BTL12A</t>
        </is>
      </c>
      <c r="D945" s="349" t="inlineStr">
        <is>
          <t>SITIMULYO</t>
        </is>
      </c>
      <c r="E945" s="299" t="n">
        <v>2250</v>
      </c>
      <c r="F945" s="302" t="n">
        <v>2123</v>
      </c>
      <c r="G945" s="302" t="n">
        <v>127</v>
      </c>
      <c r="H945" s="300" t="n">
        <v>2035</v>
      </c>
      <c r="I945" s="300" t="n">
        <v>1871</v>
      </c>
      <c r="J945" s="300" t="n">
        <v>164</v>
      </c>
      <c r="K945" s="300" t="n">
        <v>2434</v>
      </c>
      <c r="L945" s="300" t="n">
        <v>2322</v>
      </c>
      <c r="M945" s="300" t="n">
        <v>112</v>
      </c>
      <c r="N945" s="332" t="n">
        <v>0.93</v>
      </c>
      <c r="O945" s="302" t="n">
        <v>11868</v>
      </c>
      <c r="P945" s="302" t="n">
        <v>11156</v>
      </c>
      <c r="Q945" s="302" t="n">
        <v>712</v>
      </c>
      <c r="R945" s="303" t="n">
        <v>0.940006740815639</v>
      </c>
      <c r="S945" s="303" t="n">
        <v>0.943555555555556</v>
      </c>
      <c r="T945" s="303" t="n">
        <v>0.919410319410319</v>
      </c>
      <c r="U945" s="303" t="n">
        <v>0.953985209531635</v>
      </c>
      <c r="V945" s="460" t="n">
        <v>0.0241452361452362</v>
      </c>
      <c r="W945" s="307" t="n">
        <v>19098</v>
      </c>
      <c r="X945" s="307" t="n">
        <v>17878</v>
      </c>
      <c r="Y945" s="307" t="n">
        <v>30410</v>
      </c>
      <c r="Z945" s="307" t="n">
        <v>28976</v>
      </c>
      <c r="AA945" s="304" t="n">
        <v>0.936118965336684</v>
      </c>
      <c r="AB945" s="304" t="n">
        <v>0.95284445905952</v>
      </c>
      <c r="AC945" s="460" t="n">
        <v>-0.0167254937228354</v>
      </c>
    </row>
    <row r="946">
      <c r="A946" s="357" t="inlineStr">
        <is>
          <t>YOGYAKARTA日惹</t>
        </is>
      </c>
      <c r="B946" s="349" t="inlineStr">
        <is>
          <t>IMAM ARIEF BUDI SANTOSO</t>
        </is>
      </c>
      <c r="C946" s="347" t="inlineStr">
        <is>
          <t>BYL01</t>
        </is>
      </c>
      <c r="D946" s="349" t="inlineStr">
        <is>
          <t>BOYOLALI</t>
        </is>
      </c>
      <c r="E946" s="299" t="n">
        <v>0</v>
      </c>
      <c r="F946" s="302" t="n">
        <v>0</v>
      </c>
      <c r="G946" s="302" t="n">
        <v>0</v>
      </c>
      <c r="H946" s="300" t="n">
        <v>0</v>
      </c>
      <c r="I946" s="300" t="n">
        <v>0</v>
      </c>
      <c r="J946" s="300" t="n">
        <v>0</v>
      </c>
      <c r="K946" s="300" t="n">
        <v>0</v>
      </c>
      <c r="L946" s="300" t="n">
        <v>0</v>
      </c>
      <c r="M946" s="300" t="n">
        <v>0</v>
      </c>
      <c r="N946" s="332" t="n">
        <v>0.93</v>
      </c>
      <c r="O946" s="302" t="n">
        <v>0</v>
      </c>
      <c r="P946" s="302" t="n">
        <v>0</v>
      </c>
      <c r="Q946" s="302" t="n">
        <v>0</v>
      </c>
      <c r="R946" s="303" t="n">
        <v>0</v>
      </c>
      <c r="S946" s="303" t="n">
        <v>0</v>
      </c>
      <c r="T946" s="303" t="n">
        <v>0</v>
      </c>
      <c r="U946" s="303" t="n">
        <v>0</v>
      </c>
      <c r="V946" s="460" t="n">
        <v>0</v>
      </c>
      <c r="W946" s="307" t="n">
        <v>0</v>
      </c>
      <c r="X946" s="307" t="n">
        <v>0</v>
      </c>
      <c r="Y946" s="307" t="n">
        <v>0</v>
      </c>
      <c r="Z946" s="307" t="n">
        <v>0</v>
      </c>
      <c r="AA946" s="304" t="n">
        <v>0</v>
      </c>
      <c r="AB946" s="304" t="n">
        <v>0</v>
      </c>
      <c r="AC946" s="460" t="n">
        <v>0</v>
      </c>
    </row>
    <row r="947">
      <c r="A947" s="357" t="inlineStr">
        <is>
          <t>YOGYAKARTA日惹</t>
        </is>
      </c>
      <c r="B947" s="349" t="inlineStr">
        <is>
          <t>IMAM ARIEF BUDI SANTOSO</t>
        </is>
      </c>
      <c r="C947" s="347" t="inlineStr">
        <is>
          <t>BYL02</t>
        </is>
      </c>
      <c r="D947" s="349" t="inlineStr">
        <is>
          <t>TERAS</t>
        </is>
      </c>
      <c r="E947" s="299" t="n">
        <v>2530</v>
      </c>
      <c r="F947" s="302" t="n">
        <v>2351</v>
      </c>
      <c r="G947" s="302" t="n">
        <v>179</v>
      </c>
      <c r="H947" s="300" t="n">
        <v>1997</v>
      </c>
      <c r="I947" s="300" t="n">
        <v>1782</v>
      </c>
      <c r="J947" s="300" t="n">
        <v>215</v>
      </c>
      <c r="K947" s="300" t="n">
        <v>2336</v>
      </c>
      <c r="L947" s="300" t="n">
        <v>2220</v>
      </c>
      <c r="M947" s="300" t="n">
        <v>116</v>
      </c>
      <c r="N947" s="332" t="n">
        <v>0.93</v>
      </c>
      <c r="O947" s="302" t="n">
        <v>11642</v>
      </c>
      <c r="P947" s="302" t="n">
        <v>10960</v>
      </c>
      <c r="Q947" s="302" t="n">
        <v>682</v>
      </c>
      <c r="R947" s="303" t="n">
        <v>0.941419000171792</v>
      </c>
      <c r="S947" s="303" t="n">
        <v>0.929249011857707</v>
      </c>
      <c r="T947" s="303" t="n">
        <v>0.892338507761642</v>
      </c>
      <c r="U947" s="303" t="n">
        <v>0.950342465753425</v>
      </c>
      <c r="V947" s="460" t="n">
        <v>0.036910504096065</v>
      </c>
      <c r="W947" s="307" t="n">
        <v>20182</v>
      </c>
      <c r="X947" s="307" t="n">
        <v>18968</v>
      </c>
      <c r="Y947" s="307" t="n">
        <v>34508</v>
      </c>
      <c r="Z947" s="307" t="n">
        <v>32552</v>
      </c>
      <c r="AA947" s="304" t="n">
        <v>0.939847388762263</v>
      </c>
      <c r="AB947" s="304" t="n">
        <v>0.943317491596152</v>
      </c>
      <c r="AC947" s="460" t="n">
        <v>-0.00347010283388827</v>
      </c>
    </row>
    <row r="948">
      <c r="A948" s="357" t="inlineStr">
        <is>
          <t>YOGYAKARTA日惹</t>
        </is>
      </c>
      <c r="B948" s="349" t="inlineStr">
        <is>
          <t>IMAM ARIEF BUDI SANTOSO</t>
        </is>
      </c>
      <c r="C948" s="347" t="inlineStr">
        <is>
          <t>BYL03</t>
        </is>
      </c>
      <c r="D948" s="349" t="inlineStr">
        <is>
          <t>AMPEL</t>
        </is>
      </c>
      <c r="E948" s="299" t="n">
        <v>3525</v>
      </c>
      <c r="F948" s="302" t="n">
        <v>3286</v>
      </c>
      <c r="G948" s="302" t="n">
        <v>239</v>
      </c>
      <c r="H948" s="300" t="n">
        <v>2576</v>
      </c>
      <c r="I948" s="300" t="n">
        <v>2412</v>
      </c>
      <c r="J948" s="300" t="n">
        <v>164</v>
      </c>
      <c r="K948" s="300" t="n">
        <v>2754</v>
      </c>
      <c r="L948" s="300" t="n">
        <v>2600</v>
      </c>
      <c r="M948" s="300" t="n">
        <v>154</v>
      </c>
      <c r="N948" s="332" t="n">
        <v>0.93</v>
      </c>
      <c r="O948" s="302" t="n">
        <v>14763</v>
      </c>
      <c r="P948" s="302" t="n">
        <v>13944</v>
      </c>
      <c r="Q948" s="302" t="n">
        <v>819</v>
      </c>
      <c r="R948" s="303" t="n">
        <v>0.94452347083926</v>
      </c>
      <c r="S948" s="303" t="n">
        <v>0.932198581560284</v>
      </c>
      <c r="T948" s="303" t="n">
        <v>0.936335403726708</v>
      </c>
      <c r="U948" s="303" t="n">
        <v>0.944081336238199</v>
      </c>
      <c r="V948" s="460" t="n">
        <v>-0.00413682216642441</v>
      </c>
      <c r="W948" s="307" t="n">
        <v>25119</v>
      </c>
      <c r="X948" s="307" t="n">
        <v>23550</v>
      </c>
      <c r="Y948" s="307" t="n">
        <v>39198</v>
      </c>
      <c r="Z948" s="307" t="n">
        <v>37560</v>
      </c>
      <c r="AA948" s="304" t="n">
        <v>0.937537322345635</v>
      </c>
      <c r="AB948" s="304" t="n">
        <v>0.95821215368131</v>
      </c>
      <c r="AC948" s="460" t="n">
        <v>-0.0206748313356755</v>
      </c>
    </row>
    <row r="949">
      <c r="A949" s="357" t="inlineStr">
        <is>
          <t>YOGYAKARTA日惹</t>
        </is>
      </c>
      <c r="B949" s="341" t="inlineStr">
        <is>
          <t>IMAM ARIEF BUDI SANTOSO</t>
        </is>
      </c>
      <c r="C949" s="347" t="inlineStr">
        <is>
          <t>BYL03A</t>
        </is>
      </c>
      <c r="D949" s="341" t="inlineStr">
        <is>
          <t>BYL03A</t>
        </is>
      </c>
      <c r="E949" s="299" t="n">
        <v>2200</v>
      </c>
      <c r="F949" s="302" t="n">
        <v>2028</v>
      </c>
      <c r="G949" s="302" t="n">
        <v>172</v>
      </c>
      <c r="H949" s="300" t="n">
        <v>1647</v>
      </c>
      <c r="I949" s="300" t="n">
        <v>1550</v>
      </c>
      <c r="J949" s="300" t="n">
        <v>97</v>
      </c>
      <c r="K949" s="300" t="n">
        <v>1746</v>
      </c>
      <c r="L949" s="300" t="n">
        <v>1652</v>
      </c>
      <c r="M949" s="300" t="n">
        <v>94</v>
      </c>
      <c r="N949" s="332" t="n">
        <v>0.93</v>
      </c>
      <c r="O949" s="302" t="n">
        <v>9698</v>
      </c>
      <c r="P949" s="302" t="n">
        <v>9130</v>
      </c>
      <c r="Q949" s="302" t="n">
        <v>568</v>
      </c>
      <c r="R949" s="303" t="n">
        <v>0.941431222932563</v>
      </c>
      <c r="S949" s="303" t="n">
        <v>0.921818181818182</v>
      </c>
      <c r="T949" s="303" t="n">
        <v>0.941105039465695</v>
      </c>
      <c r="U949" s="303" t="n">
        <v>0.946162657502864</v>
      </c>
      <c r="V949" s="460" t="n">
        <v>-0.0192868576475134</v>
      </c>
      <c r="W949" s="307" t="n">
        <v>16696</v>
      </c>
      <c r="X949" s="307" t="n">
        <v>15748</v>
      </c>
      <c r="Y949" s="307" t="n">
        <v>25272</v>
      </c>
      <c r="Z949" s="307" t="n">
        <v>24140</v>
      </c>
      <c r="AA949" s="304" t="n">
        <v>0.9432199329180641</v>
      </c>
      <c r="AB949" s="304" t="n">
        <v>0.955207344096233</v>
      </c>
      <c r="AC949" s="460" t="n">
        <v>-0.0119874111781688</v>
      </c>
    </row>
    <row r="950">
      <c r="A950" s="357" t="inlineStr">
        <is>
          <t>YOGYAKARTA日惹</t>
        </is>
      </c>
      <c r="B950" s="349" t="inlineStr">
        <is>
          <t>IMAM ARIEF BUDI SANTOSO</t>
        </is>
      </c>
      <c r="C950" s="347" t="inlineStr">
        <is>
          <t>BYL04</t>
        </is>
      </c>
      <c r="D950" s="349" t="inlineStr">
        <is>
          <t>SIMO</t>
        </is>
      </c>
      <c r="E950" s="299" t="n">
        <v>3434</v>
      </c>
      <c r="F950" s="302" t="n">
        <v>3263</v>
      </c>
      <c r="G950" s="302" t="n">
        <v>171</v>
      </c>
      <c r="H950" s="300" t="n">
        <v>2714</v>
      </c>
      <c r="I950" s="300" t="n">
        <v>2538</v>
      </c>
      <c r="J950" s="300" t="n">
        <v>176</v>
      </c>
      <c r="K950" s="300" t="n">
        <v>2901</v>
      </c>
      <c r="L950" s="300" t="n">
        <v>2776</v>
      </c>
      <c r="M950" s="300" t="n">
        <v>125</v>
      </c>
      <c r="N950" s="332" t="n">
        <v>0.93</v>
      </c>
      <c r="O950" s="302" t="n">
        <v>15806</v>
      </c>
      <c r="P950" s="302" t="n">
        <v>15088</v>
      </c>
      <c r="Q950" s="302" t="n">
        <v>718</v>
      </c>
      <c r="R950" s="303" t="n">
        <v>0.954574212324434</v>
      </c>
      <c r="S950" s="303" t="n">
        <v>0.950203843913803</v>
      </c>
      <c r="T950" s="303" t="n">
        <v>0.93515106853353</v>
      </c>
      <c r="U950" s="303" t="n">
        <v>0.956911409858669</v>
      </c>
      <c r="V950" s="460" t="n">
        <v>0.0150527753802734</v>
      </c>
      <c r="W950" s="307" t="n">
        <v>28038</v>
      </c>
      <c r="X950" s="307" t="n">
        <v>26798</v>
      </c>
      <c r="Y950" s="307" t="n">
        <v>43216</v>
      </c>
      <c r="Z950" s="307" t="n">
        <v>41608</v>
      </c>
      <c r="AA950" s="304" t="n">
        <v>0.9557743062985951</v>
      </c>
      <c r="AB950" s="304" t="n">
        <v>0.96279155868197</v>
      </c>
      <c r="AC950" s="460" t="n">
        <v>-0.00701725238337492</v>
      </c>
    </row>
    <row r="951">
      <c r="A951" s="357" t="inlineStr">
        <is>
          <t>YOGYAKARTA日惹</t>
        </is>
      </c>
      <c r="B951" s="341" t="inlineStr">
        <is>
          <t>IMAM ARIEF BUDI SANTOSO</t>
        </is>
      </c>
      <c r="C951" s="347" t="inlineStr">
        <is>
          <t>BYL04A</t>
        </is>
      </c>
      <c r="D951" s="341" t="inlineStr">
        <is>
          <t>BYL04A</t>
        </is>
      </c>
      <c r="E951" s="299" t="n">
        <v>1724</v>
      </c>
      <c r="F951" s="302" t="n">
        <v>1520</v>
      </c>
      <c r="G951" s="302" t="n">
        <v>204</v>
      </c>
      <c r="H951" s="300" t="n">
        <v>1339</v>
      </c>
      <c r="I951" s="300" t="n">
        <v>1196</v>
      </c>
      <c r="J951" s="300" t="n">
        <v>143</v>
      </c>
      <c r="K951" s="300" t="n">
        <v>1418</v>
      </c>
      <c r="L951" s="300" t="n">
        <v>1329</v>
      </c>
      <c r="M951" s="300" t="n">
        <v>89</v>
      </c>
      <c r="N951" s="332" t="n">
        <v>0.93</v>
      </c>
      <c r="O951" s="302" t="n">
        <v>7798</v>
      </c>
      <c r="P951" s="302" t="n">
        <v>7161</v>
      </c>
      <c r="Q951" s="302" t="n">
        <v>637</v>
      </c>
      <c r="R951" s="303" t="n">
        <v>0.918312387791742</v>
      </c>
      <c r="S951" s="303" t="n">
        <v>0.881670533642691</v>
      </c>
      <c r="T951" s="303" t="n">
        <v>0.893203883495146</v>
      </c>
      <c r="U951" s="303" t="n">
        <v>0.937235543018336</v>
      </c>
      <c r="V951" s="460" t="n">
        <v>-0.0115333498524542</v>
      </c>
      <c r="W951" s="307" t="n">
        <v>13146</v>
      </c>
      <c r="X951" s="307" t="n">
        <v>12229</v>
      </c>
      <c r="Y951" s="307" t="n">
        <v>19318</v>
      </c>
      <c r="Z951" s="307" t="n">
        <v>18042</v>
      </c>
      <c r="AA951" s="304" t="n">
        <v>0.9302449414270501</v>
      </c>
      <c r="AB951" s="304" t="n">
        <v>0.933947613624599</v>
      </c>
      <c r="AC951" s="460" t="n">
        <v>-0.00370267219754872</v>
      </c>
    </row>
    <row r="952">
      <c r="A952" s="357" t="inlineStr">
        <is>
          <t>YOGYAKARTA日惹</t>
        </is>
      </c>
      <c r="B952" s="349" t="inlineStr">
        <is>
          <t>IMAM ARIEF BUDI SANTOSO</t>
        </is>
      </c>
      <c r="C952" s="347" t="inlineStr">
        <is>
          <t>BYL05</t>
        </is>
      </c>
      <c r="D952" s="349" t="inlineStr">
        <is>
          <t>NGEMPLAK</t>
        </is>
      </c>
      <c r="E952" s="299" t="n">
        <v>2295</v>
      </c>
      <c r="F952" s="302" t="n">
        <v>2108</v>
      </c>
      <c r="G952" s="302" t="n">
        <v>187</v>
      </c>
      <c r="H952" s="300" t="n">
        <v>1883</v>
      </c>
      <c r="I952" s="300" t="n">
        <v>1702</v>
      </c>
      <c r="J952" s="300" t="n">
        <v>181</v>
      </c>
      <c r="K952" s="300" t="n">
        <v>2101</v>
      </c>
      <c r="L952" s="300" t="n">
        <v>1978</v>
      </c>
      <c r="M952" s="300" t="n">
        <v>123</v>
      </c>
      <c r="N952" s="332" t="n">
        <v>0.93</v>
      </c>
      <c r="O952" s="302" t="n">
        <v>10726</v>
      </c>
      <c r="P952" s="302" t="n">
        <v>9882</v>
      </c>
      <c r="Q952" s="302" t="n">
        <v>844</v>
      </c>
      <c r="R952" s="303" t="n">
        <v>0.921312698116726</v>
      </c>
      <c r="S952" s="303" t="n">
        <v>0.918518518518519</v>
      </c>
      <c r="T952" s="303" t="n">
        <v>0.903876792352629</v>
      </c>
      <c r="U952" s="303" t="n">
        <v>0.9414564493098529</v>
      </c>
      <c r="V952" s="460" t="n">
        <v>0.0146417261658898</v>
      </c>
      <c r="W952" s="307" t="n">
        <v>18950</v>
      </c>
      <c r="X952" s="307" t="n">
        <v>17612</v>
      </c>
      <c r="Y952" s="307" t="n">
        <v>27936</v>
      </c>
      <c r="Z952" s="307" t="n">
        <v>26414</v>
      </c>
      <c r="AA952" s="304" t="n">
        <v>0.929393139841689</v>
      </c>
      <c r="AB952" s="304" t="n">
        <v>0.945518327605956</v>
      </c>
      <c r="AC952" s="460" t="n">
        <v>-0.0161251877642677</v>
      </c>
    </row>
    <row r="953">
      <c r="A953" s="357" t="inlineStr">
        <is>
          <t>YOGYAKARTA日惹</t>
        </is>
      </c>
      <c r="B953" s="349" t="inlineStr">
        <is>
          <t>IMAM ARIEF BUDI SANTOSO</t>
        </is>
      </c>
      <c r="C953" s="347" t="inlineStr">
        <is>
          <t>BYL06</t>
        </is>
      </c>
      <c r="D953" s="349" t="inlineStr">
        <is>
          <t>PULISEN</t>
        </is>
      </c>
      <c r="E953" s="299" t="n">
        <v>3734</v>
      </c>
      <c r="F953" s="302" t="n">
        <v>3396</v>
      </c>
      <c r="G953" s="302" t="n">
        <v>338</v>
      </c>
      <c r="H953" s="300" t="n">
        <v>3069</v>
      </c>
      <c r="I953" s="300" t="n">
        <v>2719</v>
      </c>
      <c r="J953" s="300" t="n">
        <v>350</v>
      </c>
      <c r="K953" s="300" t="n">
        <v>3424</v>
      </c>
      <c r="L953" s="300" t="n">
        <v>3307</v>
      </c>
      <c r="M953" s="300" t="n">
        <v>117</v>
      </c>
      <c r="N953" s="332" t="n">
        <v>0.93</v>
      </c>
      <c r="O953" s="302" t="n">
        <v>17573</v>
      </c>
      <c r="P953" s="302" t="n">
        <v>16480</v>
      </c>
      <c r="Q953" s="302" t="n">
        <v>1093</v>
      </c>
      <c r="R953" s="303" t="n">
        <v>0.937802310362488</v>
      </c>
      <c r="S953" s="303" t="n">
        <v>0.909480449919657</v>
      </c>
      <c r="T953" s="303" t="n">
        <v>0.885956337569241</v>
      </c>
      <c r="U953" s="303" t="n">
        <v>0.965829439252336</v>
      </c>
      <c r="V953" s="460" t="n">
        <v>0.0235241123504164</v>
      </c>
      <c r="W953" s="307" t="n">
        <v>30009</v>
      </c>
      <c r="X953" s="307" t="n">
        <v>28234</v>
      </c>
      <c r="Y953" s="307" t="n">
        <v>45504</v>
      </c>
      <c r="Z953" s="307" t="n">
        <v>43102</v>
      </c>
      <c r="AA953" s="304" t="n">
        <v>0.94085107800993</v>
      </c>
      <c r="AB953" s="304" t="n">
        <v>0.947213431786217</v>
      </c>
      <c r="AC953" s="460" t="n">
        <v>-0.00636235377628624</v>
      </c>
    </row>
    <row r="954">
      <c r="A954" s="357" t="inlineStr">
        <is>
          <t>YOGYAKARTA日惹</t>
        </is>
      </c>
      <c r="B954" s="349" t="inlineStr">
        <is>
          <t>IMAM ARIEF BUDI SANTOSO</t>
        </is>
      </c>
      <c r="C954" s="347" t="inlineStr">
        <is>
          <t>BYL07</t>
        </is>
      </c>
      <c r="D954" s="349" t="inlineStr">
        <is>
          <t>ANDONG</t>
        </is>
      </c>
      <c r="E954" s="299" t="n">
        <v>3258</v>
      </c>
      <c r="F954" s="302" t="n">
        <v>3051</v>
      </c>
      <c r="G954" s="302" t="n">
        <v>207</v>
      </c>
      <c r="H954" s="300" t="n">
        <v>2969</v>
      </c>
      <c r="I954" s="300" t="n">
        <v>2750</v>
      </c>
      <c r="J954" s="300" t="n">
        <v>219</v>
      </c>
      <c r="K954" s="300" t="n">
        <v>2925</v>
      </c>
      <c r="L954" s="300" t="n">
        <v>2733</v>
      </c>
      <c r="M954" s="300" t="n">
        <v>192</v>
      </c>
      <c r="N954" s="332" t="n">
        <v>0.93</v>
      </c>
      <c r="O954" s="302" t="n">
        <v>16394</v>
      </c>
      <c r="P954" s="302" t="n">
        <v>15455</v>
      </c>
      <c r="Q954" s="302" t="n">
        <v>939</v>
      </c>
      <c r="R954" s="303" t="n">
        <v>0.942722947419788</v>
      </c>
      <c r="S954" s="303" t="n">
        <v>0.9364640883977901</v>
      </c>
      <c r="T954" s="303" t="n">
        <v>0.926237790501853</v>
      </c>
      <c r="U954" s="303" t="n">
        <v>0.934358974358974</v>
      </c>
      <c r="V954" s="460" t="n">
        <v>0.0102262978959375</v>
      </c>
      <c r="W954" s="307" t="n">
        <v>30042</v>
      </c>
      <c r="X954" s="307" t="n">
        <v>28449</v>
      </c>
      <c r="Y954" s="307" t="n">
        <v>46698</v>
      </c>
      <c r="Z954" s="307" t="n">
        <v>44908</v>
      </c>
      <c r="AA954" s="304" t="n">
        <v>0.946974236069503</v>
      </c>
      <c r="AB954" s="304" t="n">
        <v>0.961668593944066</v>
      </c>
      <c r="AC954" s="460" t="n">
        <v>-0.0146943578745634</v>
      </c>
    </row>
    <row r="955">
      <c r="A955" s="357" t="inlineStr">
        <is>
          <t>YOGYAKARTA日惹</t>
        </is>
      </c>
      <c r="B955" s="349" t="inlineStr">
        <is>
          <t>IMAM ARIEF BUDI SANTOSO</t>
        </is>
      </c>
      <c r="C955" s="347" t="inlineStr">
        <is>
          <t>BYL08</t>
        </is>
      </c>
      <c r="D955" s="349" t="inlineStr">
        <is>
          <t>SAWIT</t>
        </is>
      </c>
      <c r="E955" s="299" t="n">
        <v>544</v>
      </c>
      <c r="F955" s="302" t="n">
        <v>521</v>
      </c>
      <c r="G955" s="302" t="n">
        <v>23</v>
      </c>
      <c r="H955" s="300" t="n">
        <v>514</v>
      </c>
      <c r="I955" s="300" t="n">
        <v>486</v>
      </c>
      <c r="J955" s="300" t="n">
        <v>28</v>
      </c>
      <c r="K955" s="300" t="n">
        <v>546</v>
      </c>
      <c r="L955" s="300" t="n">
        <v>509</v>
      </c>
      <c r="M955" s="300" t="n">
        <v>37</v>
      </c>
      <c r="N955" s="332" t="n">
        <v>0.93</v>
      </c>
      <c r="O955" s="302" t="n">
        <v>2756</v>
      </c>
      <c r="P955" s="302" t="n">
        <v>2618</v>
      </c>
      <c r="Q955" s="302" t="n">
        <v>138</v>
      </c>
      <c r="R955" s="303" t="n">
        <v>0.9499274310595059</v>
      </c>
      <c r="S955" s="303" t="n">
        <v>0.957720588235294</v>
      </c>
      <c r="T955" s="303" t="n">
        <v>0.945525291828794</v>
      </c>
      <c r="U955" s="303" t="n">
        <v>0.932234432234432</v>
      </c>
      <c r="V955" s="460" t="n">
        <v>0.0121952964065004</v>
      </c>
      <c r="W955" s="307" t="n">
        <v>5050</v>
      </c>
      <c r="X955" s="307" t="n">
        <v>4804</v>
      </c>
      <c r="Y955" s="307" t="n">
        <v>7606</v>
      </c>
      <c r="Z955" s="307" t="n">
        <v>7198</v>
      </c>
      <c r="AA955" s="304" t="n">
        <v>0.951287128712871</v>
      </c>
      <c r="AB955" s="304" t="n">
        <v>0.946358138311859</v>
      </c>
      <c r="AC955" s="460" t="n">
        <v>0.00492899040101213</v>
      </c>
    </row>
    <row r="956">
      <c r="A956" s="357" t="inlineStr">
        <is>
          <t>YOGYAKARTA日惹</t>
        </is>
      </c>
      <c r="B956" s="349" t="inlineStr">
        <is>
          <t>IMAM ARIEF BUDI SANTOSO</t>
        </is>
      </c>
      <c r="C956" s="347" t="inlineStr">
        <is>
          <t>BYL09</t>
        </is>
      </c>
      <c r="D956" s="349" t="inlineStr">
        <is>
          <t>KARANGGEDE</t>
        </is>
      </c>
      <c r="E956" s="299" t="n">
        <v>3090</v>
      </c>
      <c r="F956" s="302" t="n">
        <v>2915</v>
      </c>
      <c r="G956" s="302" t="n">
        <v>175</v>
      </c>
      <c r="H956" s="300" t="n">
        <v>2124</v>
      </c>
      <c r="I956" s="300" t="n">
        <v>1998</v>
      </c>
      <c r="J956" s="300" t="n">
        <v>126</v>
      </c>
      <c r="K956" s="300" t="n">
        <v>2475</v>
      </c>
      <c r="L956" s="300" t="n">
        <v>2351</v>
      </c>
      <c r="M956" s="300" t="n">
        <v>124</v>
      </c>
      <c r="N956" s="332" t="n">
        <v>0.93</v>
      </c>
      <c r="O956" s="302" t="n">
        <v>13400</v>
      </c>
      <c r="P956" s="302" t="n">
        <v>12686</v>
      </c>
      <c r="Q956" s="302" t="n">
        <v>714</v>
      </c>
      <c r="R956" s="303" t="n">
        <v>0.946716417910448</v>
      </c>
      <c r="S956" s="303" t="n">
        <v>0.94336569579288</v>
      </c>
      <c r="T956" s="303" t="n">
        <v>0.940677966101695</v>
      </c>
      <c r="U956" s="303" t="n">
        <v>0.94989898989899</v>
      </c>
      <c r="V956" s="460" t="n">
        <v>0.00268772969118525</v>
      </c>
      <c r="W956" s="307" t="n">
        <v>23258</v>
      </c>
      <c r="X956" s="307" t="n">
        <v>21922</v>
      </c>
      <c r="Y956" s="307" t="n">
        <v>37978</v>
      </c>
      <c r="Z956" s="307" t="n">
        <v>35862</v>
      </c>
      <c r="AA956" s="304" t="n">
        <v>0.942557399604437</v>
      </c>
      <c r="AB956" s="304" t="n">
        <v>0.944283532571489</v>
      </c>
      <c r="AC956" s="460" t="n">
        <v>-0.0017261329670516</v>
      </c>
    </row>
    <row r="957">
      <c r="A957" s="357" t="inlineStr">
        <is>
          <t>YOGYAKARTA日惹</t>
        </is>
      </c>
      <c r="B957" s="341" t="inlineStr">
        <is>
          <t>IMAM ARIEF BUDI SANTOSO</t>
        </is>
      </c>
      <c r="C957" s="347" t="inlineStr">
        <is>
          <t>BYL12</t>
        </is>
      </c>
      <c r="D957" s="341" t="inlineStr">
        <is>
          <t>BYL12</t>
        </is>
      </c>
      <c r="E957" s="299" t="n">
        <v>2021</v>
      </c>
      <c r="F957" s="302" t="n">
        <v>1836</v>
      </c>
      <c r="G957" s="302" t="n">
        <v>185</v>
      </c>
      <c r="H957" s="300" t="n">
        <v>1573</v>
      </c>
      <c r="I957" s="300" t="n">
        <v>1425</v>
      </c>
      <c r="J957" s="300" t="n">
        <v>148</v>
      </c>
      <c r="K957" s="300" t="n">
        <v>1815</v>
      </c>
      <c r="L957" s="300" t="n">
        <v>1711</v>
      </c>
      <c r="M957" s="300" t="n">
        <v>104</v>
      </c>
      <c r="N957" s="332" t="n">
        <v>0.93</v>
      </c>
      <c r="O957" s="302" t="n">
        <v>9202</v>
      </c>
      <c r="P957" s="302" t="n">
        <v>8523</v>
      </c>
      <c r="Q957" s="302" t="n">
        <v>679</v>
      </c>
      <c r="R957" s="303" t="n">
        <v>0.926211693110193</v>
      </c>
      <c r="S957" s="303" t="n">
        <v>0.908461157842652</v>
      </c>
      <c r="T957" s="303" t="n">
        <v>0.905912269548633</v>
      </c>
      <c r="U957" s="303" t="n">
        <v>0.942699724517906</v>
      </c>
      <c r="V957" s="460" t="n">
        <v>0.002548888294019</v>
      </c>
      <c r="W957" s="307" t="n">
        <v>15854</v>
      </c>
      <c r="X957" s="307" t="n">
        <v>14639</v>
      </c>
      <c r="Y957" s="307" t="n">
        <v>24102</v>
      </c>
      <c r="Z957" s="307" t="n">
        <v>22514</v>
      </c>
      <c r="AA957" s="304" t="n">
        <v>0.923363189100542</v>
      </c>
      <c r="AB957" s="304" t="n">
        <v>0.93411335158908</v>
      </c>
      <c r="AC957" s="460" t="n">
        <v>-0.0107501624885372</v>
      </c>
    </row>
    <row r="958">
      <c r="A958" s="357" t="inlineStr">
        <is>
          <t>YOGYAKARTA日惹</t>
        </is>
      </c>
      <c r="B958" s="349" t="inlineStr">
        <is>
          <t>RIHFA RAFSANJANI</t>
        </is>
      </c>
      <c r="C958" s="347" t="inlineStr">
        <is>
          <t>CLP01</t>
        </is>
      </c>
      <c r="D958" s="349" t="inlineStr">
        <is>
          <t>CILACAP</t>
        </is>
      </c>
      <c r="E958" s="299" t="n">
        <v>5688</v>
      </c>
      <c r="F958" s="302" t="n">
        <v>5382</v>
      </c>
      <c r="G958" s="302" t="n">
        <v>306</v>
      </c>
      <c r="H958" s="300" t="n">
        <v>5908</v>
      </c>
      <c r="I958" s="300" t="n">
        <v>5387</v>
      </c>
      <c r="J958" s="300" t="n">
        <v>521</v>
      </c>
      <c r="K958" s="300" t="n">
        <v>6343</v>
      </c>
      <c r="L958" s="300" t="n">
        <v>6051</v>
      </c>
      <c r="M958" s="300" t="n">
        <v>292</v>
      </c>
      <c r="N958" s="332" t="n">
        <v>0.93</v>
      </c>
      <c r="O958" s="302" t="n">
        <v>32695</v>
      </c>
      <c r="P958" s="302" t="n">
        <v>31018</v>
      </c>
      <c r="Q958" s="302" t="n">
        <v>1677</v>
      </c>
      <c r="R958" s="303" t="n">
        <v>0.9487077534791249</v>
      </c>
      <c r="S958" s="303" t="n">
        <v>0.94620253164557</v>
      </c>
      <c r="T958" s="303" t="n">
        <v>0.911814488828707</v>
      </c>
      <c r="U958" s="303" t="n">
        <v>0.953965000788271</v>
      </c>
      <c r="V958" s="460" t="n">
        <v>0.0343880428168628</v>
      </c>
      <c r="W958" s="307" t="n">
        <v>51391</v>
      </c>
      <c r="X958" s="307" t="n">
        <v>48416</v>
      </c>
      <c r="Y958" s="307" t="n">
        <v>78320</v>
      </c>
      <c r="Z958" s="307" t="n">
        <v>73836</v>
      </c>
      <c r="AA958" s="304" t="n">
        <v>0.942110486271915</v>
      </c>
      <c r="AB958" s="304" t="n">
        <v>0.942747701736466</v>
      </c>
      <c r="AC958" s="460" t="n">
        <v>-0.000637215464550533</v>
      </c>
    </row>
    <row r="959">
      <c r="A959" s="357" t="inlineStr">
        <is>
          <t>YOGYAKARTA日惹</t>
        </is>
      </c>
      <c r="B959" s="349" t="inlineStr">
        <is>
          <t>RIHFA RAFSANJANI</t>
        </is>
      </c>
      <c r="C959" s="347" t="inlineStr">
        <is>
          <t>CLP02</t>
        </is>
      </c>
      <c r="D959" s="349" t="inlineStr">
        <is>
          <t>MAJENANG</t>
        </is>
      </c>
      <c r="E959" s="299" t="n">
        <v>3824</v>
      </c>
      <c r="F959" s="302" t="n">
        <v>3733</v>
      </c>
      <c r="G959" s="302" t="n">
        <v>91</v>
      </c>
      <c r="H959" s="300" t="n">
        <v>3963</v>
      </c>
      <c r="I959" s="300" t="n">
        <v>3853</v>
      </c>
      <c r="J959" s="300" t="n">
        <v>110</v>
      </c>
      <c r="K959" s="300" t="n">
        <v>4119</v>
      </c>
      <c r="L959" s="300" t="n">
        <v>4022</v>
      </c>
      <c r="M959" s="300" t="n">
        <v>97</v>
      </c>
      <c r="N959" s="332" t="n">
        <v>0.93</v>
      </c>
      <c r="O959" s="302" t="n">
        <v>22024</v>
      </c>
      <c r="P959" s="302" t="n">
        <v>21584</v>
      </c>
      <c r="Q959" s="302" t="n">
        <v>440</v>
      </c>
      <c r="R959" s="303" t="n">
        <v>0.980021794406102</v>
      </c>
      <c r="S959" s="303" t="n">
        <v>0.976202928870293</v>
      </c>
      <c r="T959" s="303" t="n">
        <v>0.972243250063084</v>
      </c>
      <c r="U959" s="303" t="n">
        <v>0.976450594804564</v>
      </c>
      <c r="V959" s="460" t="n">
        <v>0.00395967880720938</v>
      </c>
      <c r="W959" s="307" t="n">
        <v>35264</v>
      </c>
      <c r="X959" s="307" t="n">
        <v>34502</v>
      </c>
      <c r="Y959" s="307" t="n">
        <v>55986</v>
      </c>
      <c r="Z959" s="307" t="n">
        <v>55066</v>
      </c>
      <c r="AA959" s="304" t="n">
        <v>0.9783915607985481</v>
      </c>
      <c r="AB959" s="304" t="n">
        <v>0.9835673204015291</v>
      </c>
      <c r="AC959" s="460" t="n">
        <v>-0.00517575960298089</v>
      </c>
    </row>
    <row r="960">
      <c r="A960" s="357" t="inlineStr">
        <is>
          <t>YOGYAKARTA日惹</t>
        </is>
      </c>
      <c r="B960" s="349" t="inlineStr">
        <is>
          <t>RIHFA RAFSANJANI</t>
        </is>
      </c>
      <c r="C960" s="347" t="inlineStr">
        <is>
          <t>CLP03</t>
        </is>
      </c>
      <c r="D960" s="349" t="inlineStr">
        <is>
          <t>KROYA</t>
        </is>
      </c>
      <c r="E960" s="299" t="n">
        <v>2853</v>
      </c>
      <c r="F960" s="302" t="n">
        <v>2681</v>
      </c>
      <c r="G960" s="302" t="n">
        <v>172</v>
      </c>
      <c r="H960" s="300" t="n">
        <v>3248</v>
      </c>
      <c r="I960" s="300" t="n">
        <v>3036</v>
      </c>
      <c r="J960" s="300" t="n">
        <v>212</v>
      </c>
      <c r="K960" s="300" t="n">
        <v>3302</v>
      </c>
      <c r="L960" s="300" t="n">
        <v>3114</v>
      </c>
      <c r="M960" s="300" t="n">
        <v>188</v>
      </c>
      <c r="N960" s="332" t="n">
        <v>0.93</v>
      </c>
      <c r="O960" s="302" t="n">
        <v>17289</v>
      </c>
      <c r="P960" s="302" t="n">
        <v>16341</v>
      </c>
      <c r="Q960" s="302" t="n">
        <v>948</v>
      </c>
      <c r="R960" s="303" t="n">
        <v>0.9451674475099771</v>
      </c>
      <c r="S960" s="303" t="n">
        <v>0.9397125832457059</v>
      </c>
      <c r="T960" s="303" t="n">
        <v>0.934729064039409</v>
      </c>
      <c r="U960" s="303" t="n">
        <v>0.943064809206541</v>
      </c>
      <c r="V960" s="460" t="n">
        <v>0.00498351920629736</v>
      </c>
      <c r="W960" s="307" t="n">
        <v>27521</v>
      </c>
      <c r="X960" s="307" t="n">
        <v>25907</v>
      </c>
      <c r="Y960" s="307" t="n">
        <v>45528</v>
      </c>
      <c r="Z960" s="307" t="n">
        <v>43274</v>
      </c>
      <c r="AA960" s="304" t="n">
        <v>0.941353875222557</v>
      </c>
      <c r="AB960" s="304" t="n">
        <v>0.950492004920049</v>
      </c>
      <c r="AC960" s="460" t="n">
        <v>-0.00913812969749184</v>
      </c>
    </row>
    <row r="961">
      <c r="A961" s="357" t="inlineStr">
        <is>
          <t>YOGYAKARTA日惹</t>
        </is>
      </c>
      <c r="B961" s="341" t="inlineStr">
        <is>
          <t>RIHFA RAFSANJANI</t>
        </is>
      </c>
      <c r="C961" s="347" t="inlineStr">
        <is>
          <t>CLP03A</t>
        </is>
      </c>
      <c r="D961" s="341" t="inlineStr">
        <is>
          <t>CLP03A</t>
        </is>
      </c>
      <c r="E961" s="299" t="n">
        <v>3479</v>
      </c>
      <c r="F961" s="302" t="n">
        <v>3340</v>
      </c>
      <c r="G961" s="302" t="n">
        <v>139</v>
      </c>
      <c r="H961" s="300" t="n">
        <v>3654</v>
      </c>
      <c r="I961" s="300" t="n">
        <v>3427</v>
      </c>
      <c r="J961" s="300" t="n">
        <v>227</v>
      </c>
      <c r="K961" s="300" t="n">
        <v>3608</v>
      </c>
      <c r="L961" s="300" t="n">
        <v>3450</v>
      </c>
      <c r="M961" s="300" t="n">
        <v>158</v>
      </c>
      <c r="N961" s="332" t="n">
        <v>0.93</v>
      </c>
      <c r="O961" s="302" t="n">
        <v>19594</v>
      </c>
      <c r="P961" s="302" t="n">
        <v>18804</v>
      </c>
      <c r="Q961" s="302" t="n">
        <v>790</v>
      </c>
      <c r="R961" s="303" t="n">
        <v>0.959681535163826</v>
      </c>
      <c r="S961" s="303" t="n">
        <v>0.960045990227077</v>
      </c>
      <c r="T961" s="303" t="n">
        <v>0.937876299945265</v>
      </c>
      <c r="U961" s="303" t="n">
        <v>0.956208425720621</v>
      </c>
      <c r="V961" s="460" t="n">
        <v>0.0221696902818113</v>
      </c>
      <c r="W961" s="307" t="n">
        <v>31084</v>
      </c>
      <c r="X961" s="307" t="n">
        <v>29744</v>
      </c>
      <c r="Y961" s="307" t="n">
        <v>48816</v>
      </c>
      <c r="Z961" s="307" t="n">
        <v>47080</v>
      </c>
      <c r="AA961" s="304" t="n">
        <v>0.956891005018659</v>
      </c>
      <c r="AB961" s="304" t="n">
        <v>0.96443788921665</v>
      </c>
      <c r="AC961" s="460" t="n">
        <v>-0.00754688419799121</v>
      </c>
    </row>
    <row r="962">
      <c r="A962" s="357" t="inlineStr">
        <is>
          <t>YOGYAKARTA日惹</t>
        </is>
      </c>
      <c r="B962" s="349" t="inlineStr">
        <is>
          <t>RIHFA RAFSANJANI</t>
        </is>
      </c>
      <c r="C962" s="347" t="inlineStr">
        <is>
          <t>CLP04</t>
        </is>
      </c>
      <c r="D962" s="349" t="inlineStr">
        <is>
          <t>SIDAREJA</t>
        </is>
      </c>
      <c r="E962" s="299" t="n">
        <v>5613</v>
      </c>
      <c r="F962" s="302" t="n">
        <v>5512</v>
      </c>
      <c r="G962" s="302" t="n">
        <v>101</v>
      </c>
      <c r="H962" s="300" t="n">
        <v>5976</v>
      </c>
      <c r="I962" s="300" t="n">
        <v>5849</v>
      </c>
      <c r="J962" s="300" t="n">
        <v>127</v>
      </c>
      <c r="K962" s="300" t="n">
        <v>6067</v>
      </c>
      <c r="L962" s="300" t="n">
        <v>5951</v>
      </c>
      <c r="M962" s="300" t="n">
        <v>116</v>
      </c>
      <c r="N962" s="332" t="n">
        <v>0.93</v>
      </c>
      <c r="O962" s="302" t="n">
        <v>31819</v>
      </c>
      <c r="P962" s="302" t="n">
        <v>31300</v>
      </c>
      <c r="Q962" s="302" t="n">
        <v>519</v>
      </c>
      <c r="R962" s="303" t="n">
        <v>0.983688990854521</v>
      </c>
      <c r="S962" s="303" t="n">
        <v>0.982006057366827</v>
      </c>
      <c r="T962" s="303" t="n">
        <v>0.978748326639893</v>
      </c>
      <c r="U962" s="303" t="n">
        <v>0.980880171419153</v>
      </c>
      <c r="V962" s="460" t="n">
        <v>0.00325773072693414</v>
      </c>
      <c r="W962" s="307" t="n">
        <v>52079</v>
      </c>
      <c r="X962" s="307" t="n">
        <v>51210</v>
      </c>
      <c r="Y962" s="307" t="n">
        <v>84846</v>
      </c>
      <c r="Z962" s="307" t="n">
        <v>83664</v>
      </c>
      <c r="AA962" s="304" t="n">
        <v>0.983313811709134</v>
      </c>
      <c r="AB962" s="304" t="n">
        <v>0.986068877731419</v>
      </c>
      <c r="AC962" s="460" t="n">
        <v>-0.00275506602228504</v>
      </c>
    </row>
    <row r="963">
      <c r="A963" s="357" t="inlineStr">
        <is>
          <t>YOGYAKARTA日惹</t>
        </is>
      </c>
      <c r="B963" s="349" t="inlineStr">
        <is>
          <t>RIHFA RAFSANJANI</t>
        </is>
      </c>
      <c r="C963" s="347" t="inlineStr">
        <is>
          <t>CLP05</t>
        </is>
      </c>
      <c r="D963" s="349" t="inlineStr">
        <is>
          <t>ADIPALA</t>
        </is>
      </c>
      <c r="E963" s="299" t="n">
        <v>4351</v>
      </c>
      <c r="F963" s="302" t="n">
        <v>4233</v>
      </c>
      <c r="G963" s="302" t="n">
        <v>118</v>
      </c>
      <c r="H963" s="300" t="n">
        <v>4615</v>
      </c>
      <c r="I963" s="300" t="n">
        <v>4483</v>
      </c>
      <c r="J963" s="300" t="n">
        <v>132</v>
      </c>
      <c r="K963" s="300" t="n">
        <v>4740</v>
      </c>
      <c r="L963" s="300" t="n">
        <v>4672</v>
      </c>
      <c r="M963" s="300" t="n">
        <v>68</v>
      </c>
      <c r="N963" s="332" t="n">
        <v>0.93</v>
      </c>
      <c r="O963" s="302" t="n">
        <v>24927</v>
      </c>
      <c r="P963" s="302" t="n">
        <v>24470</v>
      </c>
      <c r="Q963" s="302" t="n">
        <v>457</v>
      </c>
      <c r="R963" s="303" t="n">
        <v>0.981666466080956</v>
      </c>
      <c r="S963" s="303" t="n">
        <v>0.972879797747644</v>
      </c>
      <c r="T963" s="303" t="n">
        <v>0.971397616468039</v>
      </c>
      <c r="U963" s="303" t="n">
        <v>0.985654008438819</v>
      </c>
      <c r="V963" s="460" t="n">
        <v>0.0014821812796052</v>
      </c>
      <c r="W963" s="307" t="n">
        <v>40905</v>
      </c>
      <c r="X963" s="307" t="n">
        <v>40082</v>
      </c>
      <c r="Y963" s="307" t="n">
        <v>68672</v>
      </c>
      <c r="Z963" s="307" t="n">
        <v>67710</v>
      </c>
      <c r="AA963" s="304" t="n">
        <v>0.979880210243247</v>
      </c>
      <c r="AB963" s="304" t="n">
        <v>0.985991379310345</v>
      </c>
      <c r="AC963" s="460" t="n">
        <v>-0.0061111690670983</v>
      </c>
    </row>
    <row r="964">
      <c r="A964" s="357" t="inlineStr">
        <is>
          <t>YOGYAKARTA日惹</t>
        </is>
      </c>
      <c r="B964" s="349" t="inlineStr">
        <is>
          <t>RIHFA RAFSANJANI</t>
        </is>
      </c>
      <c r="C964" s="347" t="inlineStr">
        <is>
          <t>CLP06</t>
        </is>
      </c>
      <c r="D964" s="349" t="inlineStr">
        <is>
          <t>KAWUNGANTEN</t>
        </is>
      </c>
      <c r="E964" s="299" t="n">
        <v>3827</v>
      </c>
      <c r="F964" s="302" t="n">
        <v>3776</v>
      </c>
      <c r="G964" s="302" t="n">
        <v>51</v>
      </c>
      <c r="H964" s="300" t="n">
        <v>4073</v>
      </c>
      <c r="I964" s="300" t="n">
        <v>4005</v>
      </c>
      <c r="J964" s="300" t="n">
        <v>68</v>
      </c>
      <c r="K964" s="300" t="n">
        <v>4270</v>
      </c>
      <c r="L964" s="300" t="n">
        <v>4224</v>
      </c>
      <c r="M964" s="300" t="n">
        <v>46</v>
      </c>
      <c r="N964" s="332" t="n">
        <v>0.93</v>
      </c>
      <c r="O964" s="302" t="n">
        <v>22048</v>
      </c>
      <c r="P964" s="302" t="n">
        <v>21775</v>
      </c>
      <c r="Q964" s="302" t="n">
        <v>273</v>
      </c>
      <c r="R964" s="303" t="n">
        <v>0.987617924528302</v>
      </c>
      <c r="S964" s="303" t="n">
        <v>0.98667363470081</v>
      </c>
      <c r="T964" s="303" t="n">
        <v>0.983304689418119</v>
      </c>
      <c r="U964" s="303" t="n">
        <v>0.989227166276347</v>
      </c>
      <c r="V964" s="460" t="n">
        <v>0.00336894528269072</v>
      </c>
      <c r="W964" s="307" t="n">
        <v>35808</v>
      </c>
      <c r="X964" s="307" t="n">
        <v>35333</v>
      </c>
      <c r="Y964" s="307" t="n">
        <v>58690</v>
      </c>
      <c r="Z964" s="307" t="n">
        <v>58158</v>
      </c>
      <c r="AA964" s="304" t="n">
        <v>0.986734807864164</v>
      </c>
      <c r="AB964" s="304" t="n">
        <v>0.990935423411143</v>
      </c>
      <c r="AC964" s="460" t="n">
        <v>-0.00420061554697881</v>
      </c>
    </row>
    <row r="965">
      <c r="A965" s="357" t="inlineStr">
        <is>
          <t>YOGYAKARTA日惹</t>
        </is>
      </c>
      <c r="B965" s="349" t="inlineStr">
        <is>
          <t>RIHFA RAFSANJANI</t>
        </is>
      </c>
      <c r="C965" s="347" t="inlineStr">
        <is>
          <t>CLP08</t>
        </is>
      </c>
      <c r="D965" s="349" t="inlineStr">
        <is>
          <t>CIMANGGU</t>
        </is>
      </c>
      <c r="E965" s="299" t="n">
        <v>3602</v>
      </c>
      <c r="F965" s="302" t="n">
        <v>3408</v>
      </c>
      <c r="G965" s="302" t="n">
        <v>194</v>
      </c>
      <c r="H965" s="300" t="n">
        <v>3551</v>
      </c>
      <c r="I965" s="300" t="n">
        <v>3317</v>
      </c>
      <c r="J965" s="300" t="n">
        <v>234</v>
      </c>
      <c r="K965" s="300" t="n">
        <v>3737</v>
      </c>
      <c r="L965" s="300" t="n">
        <v>3550</v>
      </c>
      <c r="M965" s="300" t="n">
        <v>187</v>
      </c>
      <c r="N965" s="332" t="n">
        <v>0.93</v>
      </c>
      <c r="O965" s="302" t="n">
        <v>19686</v>
      </c>
      <c r="P965" s="302" t="n">
        <v>18670</v>
      </c>
      <c r="Q965" s="302" t="n">
        <v>1016</v>
      </c>
      <c r="R965" s="303" t="n">
        <v>0.948389718581733</v>
      </c>
      <c r="S965" s="303" t="n">
        <v>0.9461410327595779</v>
      </c>
      <c r="T965" s="303" t="n">
        <v>0.934103069557871</v>
      </c>
      <c r="U965" s="303" t="n">
        <v>0.94995986085095</v>
      </c>
      <c r="V965" s="460" t="n">
        <v>0.012037963201707</v>
      </c>
      <c r="W965" s="307" t="n">
        <v>31540</v>
      </c>
      <c r="X965" s="307" t="n">
        <v>29932</v>
      </c>
      <c r="Y965" s="307" t="n">
        <v>48892</v>
      </c>
      <c r="Z965" s="307" t="n">
        <v>46958</v>
      </c>
      <c r="AA965" s="304" t="n">
        <v>0.949017121116043</v>
      </c>
      <c r="AB965" s="304" t="n">
        <v>0.960443426327416</v>
      </c>
      <c r="AC965" s="460" t="n">
        <v>-0.0114263052113724</v>
      </c>
    </row>
    <row r="966">
      <c r="A966" s="357" t="inlineStr">
        <is>
          <t>YOGYAKARTA日惹</t>
        </is>
      </c>
      <c r="B966" s="349" t="inlineStr">
        <is>
          <t>RIHFA RAFSANJANI</t>
        </is>
      </c>
      <c r="C966" s="347" t="inlineStr">
        <is>
          <t>CLP09</t>
        </is>
      </c>
      <c r="D966" s="349" t="inlineStr">
        <is>
          <t>MERTASINGA</t>
        </is>
      </c>
      <c r="E966" s="299" t="n">
        <v>3171</v>
      </c>
      <c r="F966" s="302" t="n">
        <v>3072</v>
      </c>
      <c r="G966" s="302" t="n">
        <v>99</v>
      </c>
      <c r="H966" s="300" t="n">
        <v>3342</v>
      </c>
      <c r="I966" s="300" t="n">
        <v>3195</v>
      </c>
      <c r="J966" s="300" t="n">
        <v>147</v>
      </c>
      <c r="K966" s="300" t="n">
        <v>3572</v>
      </c>
      <c r="L966" s="300" t="n">
        <v>3497</v>
      </c>
      <c r="M966" s="300" t="n">
        <v>75</v>
      </c>
      <c r="N966" s="332" t="n">
        <v>0.93</v>
      </c>
      <c r="O966" s="302" t="n">
        <v>18841</v>
      </c>
      <c r="P966" s="302" t="n">
        <v>18311</v>
      </c>
      <c r="Q966" s="302" t="n">
        <v>530</v>
      </c>
      <c r="R966" s="303" t="n">
        <v>0.9718698582877771</v>
      </c>
      <c r="S966" s="303" t="n">
        <v>0.968779564806055</v>
      </c>
      <c r="T966" s="303" t="n">
        <v>0.9560143626570921</v>
      </c>
      <c r="U966" s="303" t="n">
        <v>0.979003359462486</v>
      </c>
      <c r="V966" s="460" t="n">
        <v>0.0127652021489633</v>
      </c>
      <c r="W966" s="307" t="n">
        <v>30639</v>
      </c>
      <c r="X966" s="307" t="n">
        <v>29699</v>
      </c>
      <c r="Y966" s="307" t="n">
        <v>51346</v>
      </c>
      <c r="Z966" s="307" t="n">
        <v>50138</v>
      </c>
      <c r="AA966" s="304" t="n">
        <v>0.969320147524397</v>
      </c>
      <c r="AB966" s="304" t="n">
        <v>0.976473337747828</v>
      </c>
      <c r="AC966" s="460" t="n">
        <v>-0.00715319022343142</v>
      </c>
    </row>
    <row r="967">
      <c r="A967" s="357" t="inlineStr">
        <is>
          <t>YOGYAKARTA日惹</t>
        </is>
      </c>
      <c r="B967" s="349" t="inlineStr">
        <is>
          <t>RIHFA RAFSANJANI</t>
        </is>
      </c>
      <c r="C967" s="347" t="inlineStr">
        <is>
          <t>CLP11</t>
        </is>
      </c>
      <c r="D967" s="349" t="inlineStr">
        <is>
          <t>SALIWANGI</t>
        </is>
      </c>
      <c r="E967" s="299" t="n">
        <v>2297</v>
      </c>
      <c r="F967" s="302" t="n">
        <v>2181</v>
      </c>
      <c r="G967" s="302" t="n">
        <v>116</v>
      </c>
      <c r="H967" s="300" t="n">
        <v>2183</v>
      </c>
      <c r="I967" s="300" t="n">
        <v>2047</v>
      </c>
      <c r="J967" s="300" t="n">
        <v>136</v>
      </c>
      <c r="K967" s="300" t="n">
        <v>2379</v>
      </c>
      <c r="L967" s="300" t="n">
        <v>2262</v>
      </c>
      <c r="M967" s="300" t="n">
        <v>117</v>
      </c>
      <c r="N967" s="332" t="n">
        <v>0.93</v>
      </c>
      <c r="O967" s="302" t="n">
        <v>12279</v>
      </c>
      <c r="P967" s="302" t="n">
        <v>11706</v>
      </c>
      <c r="Q967" s="302" t="n">
        <v>573</v>
      </c>
      <c r="R967" s="303" t="n">
        <v>0.953334962130467</v>
      </c>
      <c r="S967" s="303" t="n">
        <v>0.949499346974314</v>
      </c>
      <c r="T967" s="303" t="n">
        <v>0.937700412276683</v>
      </c>
      <c r="U967" s="303" t="n">
        <v>0.950819672131147</v>
      </c>
      <c r="V967" s="460" t="n">
        <v>0.0117989346976309</v>
      </c>
      <c r="W967" s="307" t="n">
        <v>19631</v>
      </c>
      <c r="X967" s="307" t="n">
        <v>18628</v>
      </c>
      <c r="Y967" s="307" t="n">
        <v>31656</v>
      </c>
      <c r="Z967" s="307" t="n">
        <v>30294</v>
      </c>
      <c r="AA967" s="304" t="n">
        <v>0.948907340430951</v>
      </c>
      <c r="AB967" s="304" t="n">
        <v>0.956974981046247</v>
      </c>
      <c r="AC967" s="460" t="n">
        <v>-0.008067640615296081</v>
      </c>
    </row>
    <row r="968">
      <c r="A968" s="357" t="inlineStr">
        <is>
          <t>YOGYAKARTA日惹</t>
        </is>
      </c>
      <c r="B968" s="349" t="inlineStr">
        <is>
          <t>RIHFA RAFSANJANI</t>
        </is>
      </c>
      <c r="C968" s="347" t="inlineStr">
        <is>
          <t>CLP11A</t>
        </is>
      </c>
      <c r="D968" s="349" t="inlineStr">
        <is>
          <t>NUSAWUNGU</t>
        </is>
      </c>
      <c r="E968" s="299" t="n">
        <v>3584</v>
      </c>
      <c r="F968" s="302" t="n">
        <v>3372</v>
      </c>
      <c r="G968" s="302" t="n">
        <v>212</v>
      </c>
      <c r="H968" s="300" t="n">
        <v>3864</v>
      </c>
      <c r="I968" s="300" t="n">
        <v>3620</v>
      </c>
      <c r="J968" s="300" t="n">
        <v>244</v>
      </c>
      <c r="K968" s="300" t="n">
        <v>3664</v>
      </c>
      <c r="L968" s="300" t="n">
        <v>3487</v>
      </c>
      <c r="M968" s="300" t="n">
        <v>177</v>
      </c>
      <c r="N968" s="332" t="n">
        <v>0.93</v>
      </c>
      <c r="O968" s="302" t="n">
        <v>20484</v>
      </c>
      <c r="P968" s="302" t="n">
        <v>19456</v>
      </c>
      <c r="Q968" s="302" t="n">
        <v>1028</v>
      </c>
      <c r="R968" s="303" t="n">
        <v>0.949814489357547</v>
      </c>
      <c r="S968" s="303" t="n">
        <v>0.940848214285714</v>
      </c>
      <c r="T968" s="303" t="n">
        <v>0.936853002070393</v>
      </c>
      <c r="U968" s="303" t="n">
        <v>0.951692139737991</v>
      </c>
      <c r="V968" s="460" t="n">
        <v>0.00399521221532095</v>
      </c>
      <c r="W968" s="307" t="n">
        <v>34482</v>
      </c>
      <c r="X968" s="307" t="n">
        <v>32756</v>
      </c>
      <c r="Y968" s="307" t="n">
        <v>58714</v>
      </c>
      <c r="Z968" s="307" t="n">
        <v>56372</v>
      </c>
      <c r="AA968" s="304" t="n">
        <v>0.949944898787773</v>
      </c>
      <c r="AB968" s="304" t="n">
        <v>0.960111728037606</v>
      </c>
      <c r="AC968" s="460" t="n">
        <v>-0.0101668292498327</v>
      </c>
    </row>
    <row r="969">
      <c r="A969" s="357" t="inlineStr">
        <is>
          <t>YOGYAKARTA日惹</t>
        </is>
      </c>
      <c r="B969" s="341" t="inlineStr">
        <is>
          <t>RIHFA RAFSANJANI</t>
        </is>
      </c>
      <c r="C969" s="347" t="inlineStr">
        <is>
          <t>CLP13A</t>
        </is>
      </c>
      <c r="D969" s="341" t="inlineStr">
        <is>
          <t>CLP13A</t>
        </is>
      </c>
      <c r="E969" s="299" t="n">
        <v>2394</v>
      </c>
      <c r="F969" s="302" t="n">
        <v>2333</v>
      </c>
      <c r="G969" s="302" t="n">
        <v>61</v>
      </c>
      <c r="H969" s="300" t="n">
        <v>2295</v>
      </c>
      <c r="I969" s="300" t="n">
        <v>2238</v>
      </c>
      <c r="J969" s="300" t="n">
        <v>57</v>
      </c>
      <c r="K969" s="300" t="n">
        <v>2440</v>
      </c>
      <c r="L969" s="300" t="n">
        <v>2402</v>
      </c>
      <c r="M969" s="300" t="n">
        <v>38</v>
      </c>
      <c r="N969" s="332" t="n">
        <v>0.93</v>
      </c>
      <c r="O969" s="302" t="n">
        <v>12629</v>
      </c>
      <c r="P969" s="302" t="n">
        <v>12360</v>
      </c>
      <c r="Q969" s="302" t="n">
        <v>269</v>
      </c>
      <c r="R969" s="303" t="n">
        <v>0.978699817879484</v>
      </c>
      <c r="S969" s="303" t="n">
        <v>0.974519632414369</v>
      </c>
      <c r="T969" s="303" t="n">
        <v>0.97516339869281</v>
      </c>
      <c r="U969" s="303" t="n">
        <v>0.984426229508197</v>
      </c>
      <c r="V969" s="460" t="n">
        <v>-0.000643766278441205</v>
      </c>
      <c r="W969" s="307" t="n">
        <v>20271</v>
      </c>
      <c r="X969" s="307" t="n">
        <v>19776</v>
      </c>
      <c r="Y969" s="307" t="n">
        <v>33782</v>
      </c>
      <c r="Z969" s="307" t="n">
        <v>33134</v>
      </c>
      <c r="AA969" s="304" t="n">
        <v>0.975580879088353</v>
      </c>
      <c r="AB969" s="304" t="n">
        <v>0.980818187200284</v>
      </c>
      <c r="AC969" s="460" t="n">
        <v>-0.00523730811193135</v>
      </c>
    </row>
    <row r="970">
      <c r="A970" s="357" t="inlineStr">
        <is>
          <t>YOGYAKARTA日惹</t>
        </is>
      </c>
      <c r="B970" s="349" t="inlineStr">
        <is>
          <t>RIHFA RAFSANJANI</t>
        </is>
      </c>
      <c r="C970" s="347" t="inlineStr">
        <is>
          <t>CLP14</t>
        </is>
      </c>
      <c r="D970" s="349" t="inlineStr">
        <is>
          <t>WANAREJA</t>
        </is>
      </c>
      <c r="E970" s="299" t="n">
        <v>4133</v>
      </c>
      <c r="F970" s="302" t="n">
        <v>3902</v>
      </c>
      <c r="G970" s="302" t="n">
        <v>231</v>
      </c>
      <c r="H970" s="300" t="n">
        <v>3973</v>
      </c>
      <c r="I970" s="300" t="n">
        <v>3746</v>
      </c>
      <c r="J970" s="300" t="n">
        <v>227</v>
      </c>
      <c r="K970" s="300" t="n">
        <v>3993</v>
      </c>
      <c r="L970" s="300" t="n">
        <v>3770</v>
      </c>
      <c r="M970" s="300" t="n">
        <v>223</v>
      </c>
      <c r="N970" s="332" t="n">
        <v>0.93</v>
      </c>
      <c r="O970" s="302" t="n">
        <v>22073</v>
      </c>
      <c r="P970" s="302" t="n">
        <v>20876</v>
      </c>
      <c r="Q970" s="302" t="n">
        <v>1197</v>
      </c>
      <c r="R970" s="303" t="n">
        <v>0.945770851266253</v>
      </c>
      <c r="S970" s="303" t="n">
        <v>0.944108395838374</v>
      </c>
      <c r="T970" s="303" t="n">
        <v>0.94286433425623</v>
      </c>
      <c r="U970" s="303" t="n">
        <v>0.944152266466316</v>
      </c>
      <c r="V970" s="460" t="n">
        <v>0.00124406158214452</v>
      </c>
      <c r="W970" s="307" t="n">
        <v>35999</v>
      </c>
      <c r="X970" s="307" t="n">
        <v>33960</v>
      </c>
      <c r="Y970" s="307" t="n">
        <v>57922</v>
      </c>
      <c r="Z970" s="307" t="n">
        <v>54904</v>
      </c>
      <c r="AA970" s="304" t="n">
        <v>0.943359537764938</v>
      </c>
      <c r="AB970" s="304" t="n">
        <v>0.947895445599254</v>
      </c>
      <c r="AC970" s="460" t="n">
        <v>-0.00453590783431634</v>
      </c>
    </row>
    <row r="971">
      <c r="A971" s="357" t="inlineStr">
        <is>
          <t>YOGYAKARTA日惹</t>
        </is>
      </c>
      <c r="B971" s="349" t="inlineStr">
        <is>
          <t>AGUS SULAEMAN</t>
        </is>
      </c>
      <c r="C971" s="347" t="inlineStr">
        <is>
          <t>JOG01</t>
        </is>
      </c>
      <c r="D971" s="349" t="inlineStr">
        <is>
          <t>YOGYAKARTA</t>
        </is>
      </c>
      <c r="E971" s="299" t="n">
        <v>3629</v>
      </c>
      <c r="F971" s="302" t="n">
        <v>3349</v>
      </c>
      <c r="G971" s="302" t="n">
        <v>280</v>
      </c>
      <c r="H971" s="300" t="n">
        <v>3288</v>
      </c>
      <c r="I971" s="300" t="n">
        <v>2793</v>
      </c>
      <c r="J971" s="300" t="n">
        <v>495</v>
      </c>
      <c r="K971" s="300" t="n">
        <v>3574</v>
      </c>
      <c r="L971" s="300" t="n">
        <v>3323</v>
      </c>
      <c r="M971" s="300" t="n">
        <v>251</v>
      </c>
      <c r="N971" s="332" t="n">
        <v>0.93</v>
      </c>
      <c r="O971" s="302" t="n">
        <v>17977</v>
      </c>
      <c r="P971" s="302" t="n">
        <v>16637</v>
      </c>
      <c r="Q971" s="302" t="n">
        <v>1340</v>
      </c>
      <c r="R971" s="303" t="n">
        <v>0.925460310396618</v>
      </c>
      <c r="S971" s="303" t="n">
        <v>0.9228437586111879</v>
      </c>
      <c r="T971" s="303" t="n">
        <v>0.849452554744526</v>
      </c>
      <c r="U971" s="303" t="n">
        <v>0.929770565193061</v>
      </c>
      <c r="V971" s="460" t="n">
        <v>0.07339120386666211</v>
      </c>
      <c r="W971" s="307" t="n">
        <v>29973</v>
      </c>
      <c r="X971" s="307" t="n">
        <v>27909</v>
      </c>
      <c r="Y971" s="307" t="n">
        <v>42244</v>
      </c>
      <c r="Z971" s="307" t="n">
        <v>39746</v>
      </c>
      <c r="AA971" s="304" t="n">
        <v>0.9311380242218</v>
      </c>
      <c r="AB971" s="304" t="n">
        <v>0.940867342107755</v>
      </c>
      <c r="AC971" s="460" t="n">
        <v>-0.009729317885955321</v>
      </c>
    </row>
    <row r="972">
      <c r="A972" s="357" t="inlineStr">
        <is>
          <t>YOGYAKARTA日惹</t>
        </is>
      </c>
      <c r="B972" s="349" t="inlineStr">
        <is>
          <t>AGUS SULAEMAN</t>
        </is>
      </c>
      <c r="C972" s="347" t="inlineStr">
        <is>
          <t>JOG02</t>
        </is>
      </c>
      <c r="D972" s="349" t="inlineStr">
        <is>
          <t>UMBULHARJO</t>
        </is>
      </c>
      <c r="E972" s="299" t="n">
        <v>2228</v>
      </c>
      <c r="F972" s="302" t="n">
        <v>2045</v>
      </c>
      <c r="G972" s="302" t="n">
        <v>183</v>
      </c>
      <c r="H972" s="300" t="n">
        <v>2065</v>
      </c>
      <c r="I972" s="300" t="n">
        <v>1813</v>
      </c>
      <c r="J972" s="300" t="n">
        <v>252</v>
      </c>
      <c r="K972" s="300" t="n">
        <v>2084</v>
      </c>
      <c r="L972" s="300" t="n">
        <v>1863</v>
      </c>
      <c r="M972" s="300" t="n">
        <v>221</v>
      </c>
      <c r="N972" s="332" t="n">
        <v>0.93</v>
      </c>
      <c r="O972" s="302" t="n">
        <v>10848</v>
      </c>
      <c r="P972" s="302" t="n">
        <v>9949</v>
      </c>
      <c r="Q972" s="302" t="n">
        <v>899</v>
      </c>
      <c r="R972" s="303" t="n">
        <v>0.9171275811209439</v>
      </c>
      <c r="S972" s="303" t="n">
        <v>0.91786355475763</v>
      </c>
      <c r="T972" s="303" t="n">
        <v>0.877966101694915</v>
      </c>
      <c r="U972" s="303" t="n">
        <v>0.893953934740883</v>
      </c>
      <c r="V972" s="460" t="n">
        <v>0.0398974530627149</v>
      </c>
      <c r="W972" s="307" t="n">
        <v>17810</v>
      </c>
      <c r="X972" s="307" t="n">
        <v>16347</v>
      </c>
      <c r="Y972" s="307" t="n">
        <v>26440</v>
      </c>
      <c r="Z972" s="307" t="n">
        <v>24856</v>
      </c>
      <c r="AA972" s="304" t="n">
        <v>0.9178551375631669</v>
      </c>
      <c r="AB972" s="304" t="n">
        <v>0.9400907715582451</v>
      </c>
      <c r="AC972" s="460" t="n">
        <v>-0.0222356339950783</v>
      </c>
    </row>
    <row r="973">
      <c r="A973" s="357" t="inlineStr">
        <is>
          <t>YOGYAKARTA日惹</t>
        </is>
      </c>
      <c r="B973" s="349" t="inlineStr">
        <is>
          <t>AGUS SULAEMAN</t>
        </is>
      </c>
      <c r="C973" s="347" t="inlineStr">
        <is>
          <t>JOG03</t>
        </is>
      </c>
      <c r="D973" s="349" t="inlineStr">
        <is>
          <t>KATAMSO</t>
        </is>
      </c>
      <c r="E973" s="299" t="n">
        <v>0</v>
      </c>
      <c r="F973" s="302" t="n">
        <v>0</v>
      </c>
      <c r="G973" s="302" t="n">
        <v>0</v>
      </c>
      <c r="H973" s="300" t="n">
        <v>0</v>
      </c>
      <c r="I973" s="300" t="n">
        <v>0</v>
      </c>
      <c r="J973" s="300" t="n">
        <v>0</v>
      </c>
      <c r="K973" s="300" t="n">
        <v>0</v>
      </c>
      <c r="L973" s="300" t="n">
        <v>0</v>
      </c>
      <c r="M973" s="300" t="n">
        <v>0</v>
      </c>
      <c r="N973" s="332" t="n">
        <v>0.93</v>
      </c>
      <c r="O973" s="302" t="n">
        <v>0</v>
      </c>
      <c r="P973" s="302" t="n">
        <v>0</v>
      </c>
      <c r="Q973" s="302" t="n">
        <v>0</v>
      </c>
      <c r="R973" s="303" t="n">
        <v>0</v>
      </c>
      <c r="S973" s="303" t="n">
        <v>0</v>
      </c>
      <c r="T973" s="303" t="n">
        <v>0</v>
      </c>
      <c r="U973" s="303" t="n">
        <v>0</v>
      </c>
      <c r="V973" s="460" t="n">
        <v>0</v>
      </c>
      <c r="W973" s="307" t="n">
        <v>2</v>
      </c>
      <c r="X973" s="307" t="n">
        <v>2</v>
      </c>
      <c r="Y973" s="307" t="n">
        <v>2</v>
      </c>
      <c r="Z973" s="307" t="n">
        <v>2</v>
      </c>
      <c r="AA973" s="304" t="n">
        <v>1</v>
      </c>
      <c r="AB973" s="304" t="n">
        <v>1</v>
      </c>
      <c r="AC973" s="460" t="n">
        <v>0</v>
      </c>
    </row>
    <row r="974">
      <c r="A974" s="357" t="inlineStr">
        <is>
          <t>YOGYAKARTA日惹</t>
        </is>
      </c>
      <c r="B974" s="341" t="inlineStr">
        <is>
          <t>AGUS SULAEMAN</t>
        </is>
      </c>
      <c r="C974" s="347" t="inlineStr">
        <is>
          <t>JOG04</t>
        </is>
      </c>
      <c r="D974" s="341" t="inlineStr">
        <is>
          <t>SURYOWIJAYAN</t>
        </is>
      </c>
      <c r="E974" s="299" t="n">
        <v>4113</v>
      </c>
      <c r="F974" s="302" t="n">
        <v>3816</v>
      </c>
      <c r="G974" s="302" t="n">
        <v>297</v>
      </c>
      <c r="H974" s="300" t="n">
        <v>4005</v>
      </c>
      <c r="I974" s="300" t="n">
        <v>3406</v>
      </c>
      <c r="J974" s="300" t="n">
        <v>599</v>
      </c>
      <c r="K974" s="300" t="n">
        <v>3961</v>
      </c>
      <c r="L974" s="300" t="n">
        <v>3670</v>
      </c>
      <c r="M974" s="300" t="n">
        <v>291</v>
      </c>
      <c r="N974" s="332" t="n">
        <v>0.93</v>
      </c>
      <c r="O974" s="302" t="n">
        <v>21043</v>
      </c>
      <c r="P974" s="302" t="n">
        <v>19523</v>
      </c>
      <c r="Q974" s="302" t="n">
        <v>1520</v>
      </c>
      <c r="R974" s="303" t="n">
        <v>0.927766953381172</v>
      </c>
      <c r="S974" s="303" t="n">
        <v>0.927789934354486</v>
      </c>
      <c r="T974" s="303" t="n">
        <v>0.85043695380774</v>
      </c>
      <c r="U974" s="303" t="n">
        <v>0.926533703610199</v>
      </c>
      <c r="V974" s="460" t="n">
        <v>0.0773529805467454</v>
      </c>
      <c r="W974" s="307" t="n">
        <v>35269</v>
      </c>
      <c r="X974" s="307" t="n">
        <v>33009</v>
      </c>
      <c r="Y974" s="307" t="n">
        <v>47834</v>
      </c>
      <c r="Z974" s="307" t="n">
        <v>44586</v>
      </c>
      <c r="AA974" s="304" t="n">
        <v>0.935921063823755</v>
      </c>
      <c r="AB974" s="304" t="n">
        <v>0.932098507337877</v>
      </c>
      <c r="AC974" s="460" t="n">
        <v>0.00382255648587781</v>
      </c>
    </row>
    <row r="975">
      <c r="A975" s="357" t="inlineStr">
        <is>
          <t>YOGYAKARTA日惹</t>
        </is>
      </c>
      <c r="B975" s="341" t="inlineStr">
        <is>
          <t>AGUS SULAEMAN</t>
        </is>
      </c>
      <c r="C975" s="347" t="inlineStr">
        <is>
          <t>JOG05</t>
        </is>
      </c>
      <c r="D975" s="341" t="inlineStr">
        <is>
          <t>GEDONG_KUNING</t>
        </is>
      </c>
      <c r="E975" s="299" t="n">
        <v>3167</v>
      </c>
      <c r="F975" s="302" t="n">
        <v>2998</v>
      </c>
      <c r="G975" s="302" t="n">
        <v>169</v>
      </c>
      <c r="H975" s="300" t="n">
        <v>3017</v>
      </c>
      <c r="I975" s="300" t="n">
        <v>2688</v>
      </c>
      <c r="J975" s="300" t="n">
        <v>329</v>
      </c>
      <c r="K975" s="300" t="n">
        <v>2894</v>
      </c>
      <c r="L975" s="300" t="n">
        <v>2729</v>
      </c>
      <c r="M975" s="300" t="n">
        <v>165</v>
      </c>
      <c r="N975" s="332" t="n">
        <v>0.93</v>
      </c>
      <c r="O975" s="302" t="n">
        <v>16594</v>
      </c>
      <c r="P975" s="302" t="n">
        <v>15659</v>
      </c>
      <c r="Q975" s="302" t="n">
        <v>935</v>
      </c>
      <c r="R975" s="303" t="n">
        <v>0.943654332891407</v>
      </c>
      <c r="S975" s="303" t="n">
        <v>0.946637196084623</v>
      </c>
      <c r="T975" s="303" t="n">
        <v>0.890951276102088</v>
      </c>
      <c r="U975" s="303" t="n">
        <v>0.942985487214927</v>
      </c>
      <c r="V975" s="460" t="n">
        <v>0.0556859199825346</v>
      </c>
      <c r="W975" s="307" t="n">
        <v>26098</v>
      </c>
      <c r="X975" s="307" t="n">
        <v>24581</v>
      </c>
      <c r="Y975" s="307" t="n">
        <v>30988</v>
      </c>
      <c r="Z975" s="307" t="n">
        <v>28968</v>
      </c>
      <c r="AA975" s="304" t="n">
        <v>0.941872940455207</v>
      </c>
      <c r="AB975" s="304" t="n">
        <v>0.934813476184329</v>
      </c>
      <c r="AC975" s="460" t="n">
        <v>0.00705946427087789</v>
      </c>
    </row>
    <row r="976">
      <c r="A976" s="357" t="inlineStr">
        <is>
          <t>YOGYAKARTA日惹</t>
        </is>
      </c>
      <c r="B976" s="349" t="inlineStr">
        <is>
          <t>AGUS SULAEMAN</t>
        </is>
      </c>
      <c r="C976" s="347" t="inlineStr">
        <is>
          <t>JOG07</t>
        </is>
      </c>
      <c r="D976" s="349" t="inlineStr">
        <is>
          <t>GIWANGAN</t>
        </is>
      </c>
      <c r="E976" s="299" t="n">
        <v>0</v>
      </c>
      <c r="F976" s="302" t="n">
        <v>0</v>
      </c>
      <c r="G976" s="302" t="n">
        <v>0</v>
      </c>
      <c r="H976" s="300" t="n">
        <v>0</v>
      </c>
      <c r="I976" s="300" t="n">
        <v>0</v>
      </c>
      <c r="J976" s="300" t="n">
        <v>0</v>
      </c>
      <c r="K976" s="300" t="n">
        <v>0</v>
      </c>
      <c r="L976" s="300" t="n">
        <v>0</v>
      </c>
      <c r="M976" s="300" t="n">
        <v>0</v>
      </c>
      <c r="N976" s="332" t="n">
        <v>0.93</v>
      </c>
      <c r="O976" s="302" t="n">
        <v>0</v>
      </c>
      <c r="P976" s="302" t="n">
        <v>0</v>
      </c>
      <c r="Q976" s="302" t="n">
        <v>0</v>
      </c>
      <c r="R976" s="303" t="n">
        <v>0</v>
      </c>
      <c r="S976" s="303" t="n">
        <v>0</v>
      </c>
      <c r="T976" s="303" t="n">
        <v>0</v>
      </c>
      <c r="U976" s="303" t="n">
        <v>0</v>
      </c>
      <c r="V976" s="460" t="n">
        <v>0</v>
      </c>
      <c r="W976" s="307" t="n">
        <v>0</v>
      </c>
      <c r="X976" s="307" t="n">
        <v>0</v>
      </c>
      <c r="Y976" s="307" t="n">
        <v>0</v>
      </c>
      <c r="Z976" s="307" t="n">
        <v>0</v>
      </c>
      <c r="AA976" s="304" t="n">
        <v>0</v>
      </c>
      <c r="AB976" s="304" t="n">
        <v>0</v>
      </c>
      <c r="AC976" s="460" t="n">
        <v>0</v>
      </c>
    </row>
    <row r="977">
      <c r="A977" s="357" t="inlineStr">
        <is>
          <t>YOGYAKARTA日惹</t>
        </is>
      </c>
      <c r="B977" s="349" t="inlineStr">
        <is>
          <t>IMAM ARIEF BUDI SANTOSO</t>
        </is>
      </c>
      <c r="C977" s="347" t="inlineStr">
        <is>
          <t>KAA02</t>
        </is>
      </c>
      <c r="D977" s="349" t="inlineStr">
        <is>
          <t>COLOMADU</t>
        </is>
      </c>
      <c r="E977" s="299" t="n">
        <v>0</v>
      </c>
      <c r="F977" s="302" t="n">
        <v>0</v>
      </c>
      <c r="G977" s="302" t="n">
        <v>0</v>
      </c>
      <c r="H977" s="300" t="n">
        <v>0</v>
      </c>
      <c r="I977" s="300" t="n">
        <v>0</v>
      </c>
      <c r="J977" s="300" t="n">
        <v>0</v>
      </c>
      <c r="K977" s="300" t="n">
        <v>0</v>
      </c>
      <c r="L977" s="300" t="n">
        <v>0</v>
      </c>
      <c r="M977" s="300" t="n">
        <v>0</v>
      </c>
      <c r="N977" s="332" t="n">
        <v>0.93</v>
      </c>
      <c r="O977" s="302" t="n">
        <v>0</v>
      </c>
      <c r="P977" s="302" t="n">
        <v>0</v>
      </c>
      <c r="Q977" s="302" t="n">
        <v>0</v>
      </c>
      <c r="R977" s="303" t="n">
        <v>0</v>
      </c>
      <c r="S977" s="303" t="n">
        <v>0</v>
      </c>
      <c r="T977" s="303" t="n">
        <v>0</v>
      </c>
      <c r="U977" s="303" t="n">
        <v>0</v>
      </c>
      <c r="V977" s="460" t="n">
        <v>0</v>
      </c>
      <c r="W977" s="307" t="n">
        <v>0</v>
      </c>
      <c r="X977" s="307" t="n">
        <v>0</v>
      </c>
      <c r="Y977" s="307" t="n">
        <v>0</v>
      </c>
      <c r="Z977" s="307" t="n">
        <v>0</v>
      </c>
      <c r="AA977" s="304" t="n">
        <v>0</v>
      </c>
      <c r="AB977" s="304" t="n">
        <v>0</v>
      </c>
      <c r="AC977" s="460" t="n">
        <v>0</v>
      </c>
    </row>
    <row r="978">
      <c r="A978" s="357" t="inlineStr">
        <is>
          <t>YOGYAKARTA日惹</t>
        </is>
      </c>
      <c r="B978" s="349" t="inlineStr">
        <is>
          <t>IMAM ARIEF BUDI SANTOSO</t>
        </is>
      </c>
      <c r="C978" s="347" t="inlineStr">
        <is>
          <t>KAA03</t>
        </is>
      </c>
      <c r="D978" s="349" t="inlineStr">
        <is>
          <t>TASIKMADU</t>
        </is>
      </c>
      <c r="E978" s="299" t="n">
        <v>2139</v>
      </c>
      <c r="F978" s="302" t="n">
        <v>2069</v>
      </c>
      <c r="G978" s="302" t="n">
        <v>70</v>
      </c>
      <c r="H978" s="300" t="n">
        <v>1815</v>
      </c>
      <c r="I978" s="300" t="n">
        <v>1714</v>
      </c>
      <c r="J978" s="300" t="n">
        <v>101</v>
      </c>
      <c r="K978" s="300" t="n">
        <v>1820</v>
      </c>
      <c r="L978" s="300" t="n">
        <v>1740</v>
      </c>
      <c r="M978" s="300" t="n">
        <v>80</v>
      </c>
      <c r="N978" s="332" t="n">
        <v>0.93</v>
      </c>
      <c r="O978" s="302" t="n">
        <v>9831</v>
      </c>
      <c r="P978" s="302" t="n">
        <v>9454</v>
      </c>
      <c r="Q978" s="302" t="n">
        <v>377</v>
      </c>
      <c r="R978" s="303" t="n">
        <v>0.96165191740413</v>
      </c>
      <c r="S978" s="303" t="n">
        <v>0.967274427302478</v>
      </c>
      <c r="T978" s="303" t="n">
        <v>0.94435261707989</v>
      </c>
      <c r="U978" s="303" t="n">
        <v>0.956043956043956</v>
      </c>
      <c r="V978" s="460" t="n">
        <v>0.022921810222588</v>
      </c>
      <c r="W978" s="307" t="n">
        <v>17829</v>
      </c>
      <c r="X978" s="307" t="n">
        <v>17150</v>
      </c>
      <c r="Y978" s="307" t="n">
        <v>26376</v>
      </c>
      <c r="Z978" s="307" t="n">
        <v>25552</v>
      </c>
      <c r="AA978" s="304" t="n">
        <v>0.961915979583824</v>
      </c>
      <c r="AB978" s="304" t="n">
        <v>0.968759478313618</v>
      </c>
      <c r="AC978" s="460" t="n">
        <v>-0.00684349872979428</v>
      </c>
    </row>
    <row r="979">
      <c r="A979" s="357" t="inlineStr">
        <is>
          <t>YOGYAKARTA日惹</t>
        </is>
      </c>
      <c r="B979" s="349" t="inlineStr">
        <is>
          <t>IMAM ARIEF BUDI SANTOSO</t>
        </is>
      </c>
      <c r="C979" s="347" t="inlineStr">
        <is>
          <t>KAA04</t>
        </is>
      </c>
      <c r="D979" s="349" t="inlineStr">
        <is>
          <t>GONDANGREJO</t>
        </is>
      </c>
      <c r="E979" s="299" t="n">
        <v>3371</v>
      </c>
      <c r="F979" s="302" t="n">
        <v>3253</v>
      </c>
      <c r="G979" s="302" t="n">
        <v>118</v>
      </c>
      <c r="H979" s="300" t="n">
        <v>3006</v>
      </c>
      <c r="I979" s="300" t="n">
        <v>2895</v>
      </c>
      <c r="J979" s="300" t="n">
        <v>111</v>
      </c>
      <c r="K979" s="300" t="n">
        <v>3237</v>
      </c>
      <c r="L979" s="300" t="n">
        <v>3167</v>
      </c>
      <c r="M979" s="300" t="n">
        <v>70</v>
      </c>
      <c r="N979" s="332" t="n">
        <v>0.93</v>
      </c>
      <c r="O979" s="302" t="n">
        <v>17395</v>
      </c>
      <c r="P979" s="302" t="n">
        <v>16927</v>
      </c>
      <c r="Q979" s="302" t="n">
        <v>468</v>
      </c>
      <c r="R979" s="303" t="n">
        <v>0.973095717160103</v>
      </c>
      <c r="S979" s="303" t="n">
        <v>0.9649955502818151</v>
      </c>
      <c r="T979" s="303" t="n">
        <v>0.963073852295409</v>
      </c>
      <c r="U979" s="303" t="n">
        <v>0.9783750386160029</v>
      </c>
      <c r="V979" s="460" t="n">
        <v>0.00192169798640629</v>
      </c>
      <c r="W979" s="307" t="n">
        <v>30707</v>
      </c>
      <c r="X979" s="307" t="n">
        <v>29819</v>
      </c>
      <c r="Y979" s="307" t="n">
        <v>45968</v>
      </c>
      <c r="Z979" s="307" t="n">
        <v>45034</v>
      </c>
      <c r="AA979" s="304" t="n">
        <v>0.971081512358746</v>
      </c>
      <c r="AB979" s="304" t="n">
        <v>0.979681517577445</v>
      </c>
      <c r="AC979" s="460" t="n">
        <v>-0.008600005218699641</v>
      </c>
    </row>
    <row r="980">
      <c r="A980" s="357" t="inlineStr">
        <is>
          <t>YOGYAKARTA日惹</t>
        </is>
      </c>
      <c r="B980" s="349" t="inlineStr">
        <is>
          <t>IMAM ARIEF BUDI SANTOSO</t>
        </is>
      </c>
      <c r="C980" s="347" t="inlineStr">
        <is>
          <t>KAA05</t>
        </is>
      </c>
      <c r="D980" s="349" t="inlineStr">
        <is>
          <t>KARANG_PANDAN</t>
        </is>
      </c>
      <c r="E980" s="299" t="n">
        <v>4265</v>
      </c>
      <c r="F980" s="302" t="n">
        <v>3780</v>
      </c>
      <c r="G980" s="302" t="n">
        <v>485</v>
      </c>
      <c r="H980" s="300" t="n">
        <v>4140</v>
      </c>
      <c r="I980" s="300" t="n">
        <v>3590</v>
      </c>
      <c r="J980" s="300" t="n">
        <v>550</v>
      </c>
      <c r="K980" s="300" t="n">
        <v>4074</v>
      </c>
      <c r="L980" s="300" t="n">
        <v>3646</v>
      </c>
      <c r="M980" s="300" t="n">
        <v>428</v>
      </c>
      <c r="N980" s="332" t="n">
        <v>0.93</v>
      </c>
      <c r="O980" s="302" t="n">
        <v>21328</v>
      </c>
      <c r="P980" s="302" t="n">
        <v>19178</v>
      </c>
      <c r="Q980" s="302" t="n">
        <v>2150</v>
      </c>
      <c r="R980" s="303" t="n">
        <v>0.899193548387097</v>
      </c>
      <c r="S980" s="303" t="n">
        <v>0.886283704572098</v>
      </c>
      <c r="T980" s="303" t="n">
        <v>0.867149758454106</v>
      </c>
      <c r="U980" s="303" t="n">
        <v>0.894943544428081</v>
      </c>
      <c r="V980" s="460" t="n">
        <v>0.0191339461179922</v>
      </c>
      <c r="W980" s="307" t="n">
        <v>37058</v>
      </c>
      <c r="X980" s="307" t="n">
        <v>33392</v>
      </c>
      <c r="Y980" s="307" t="n">
        <v>57292</v>
      </c>
      <c r="Z980" s="307" t="n">
        <v>52680</v>
      </c>
      <c r="AA980" s="304" t="n">
        <v>0.90107399212046</v>
      </c>
      <c r="AB980" s="304" t="n">
        <v>0.919500104726663</v>
      </c>
      <c r="AC980" s="460" t="n">
        <v>-0.0184261126062036</v>
      </c>
    </row>
    <row r="981">
      <c r="A981" s="357" t="inlineStr">
        <is>
          <t>YOGYAKARTA日惹</t>
        </is>
      </c>
      <c r="B981" s="349" t="inlineStr">
        <is>
          <t>IMAM ARIEF BUDI SANTOSO</t>
        </is>
      </c>
      <c r="C981" s="347" t="inlineStr">
        <is>
          <t>KAA06</t>
        </is>
      </c>
      <c r="D981" s="349" t="inlineStr">
        <is>
          <t>MATESI</t>
        </is>
      </c>
      <c r="E981" s="299" t="n">
        <v>1962</v>
      </c>
      <c r="F981" s="302" t="n">
        <v>1849</v>
      </c>
      <c r="G981" s="302" t="n">
        <v>113</v>
      </c>
      <c r="H981" s="300" t="n">
        <v>1848</v>
      </c>
      <c r="I981" s="300" t="n">
        <v>1602</v>
      </c>
      <c r="J981" s="300" t="n">
        <v>246</v>
      </c>
      <c r="K981" s="300" t="n">
        <v>1709</v>
      </c>
      <c r="L981" s="300" t="n">
        <v>1585</v>
      </c>
      <c r="M981" s="300" t="n">
        <v>124</v>
      </c>
      <c r="N981" s="332" t="n">
        <v>0.93</v>
      </c>
      <c r="O981" s="302" t="n">
        <v>9670</v>
      </c>
      <c r="P981" s="302" t="n">
        <v>8945</v>
      </c>
      <c r="Q981" s="302" t="n">
        <v>725</v>
      </c>
      <c r="R981" s="303" t="n">
        <v>0.925025853154085</v>
      </c>
      <c r="S981" s="303" t="n">
        <v>0.942405708460754</v>
      </c>
      <c r="T981" s="303" t="n">
        <v>0.866883116883117</v>
      </c>
      <c r="U981" s="303" t="n">
        <v>0.927442949093037</v>
      </c>
      <c r="V981" s="460" t="n">
        <v>0.0755225915776374</v>
      </c>
      <c r="W981" s="307" t="n">
        <v>17556</v>
      </c>
      <c r="X981" s="307" t="n">
        <v>16187</v>
      </c>
      <c r="Y981" s="307" t="n">
        <v>28176</v>
      </c>
      <c r="Z981" s="307" t="n">
        <v>26570</v>
      </c>
      <c r="AA981" s="304" t="n">
        <v>0.922020961494646</v>
      </c>
      <c r="AB981" s="304" t="n">
        <v>0.943001135718342</v>
      </c>
      <c r="AC981" s="460" t="n">
        <v>-0.0209801742236961</v>
      </c>
    </row>
    <row r="982">
      <c r="A982" s="357" t="inlineStr">
        <is>
          <t>YOGYAKARTA日惹</t>
        </is>
      </c>
      <c r="B982" s="349" t="inlineStr">
        <is>
          <t>IMAM ARIEF BUDI SANTOSO</t>
        </is>
      </c>
      <c r="C982" s="347" t="inlineStr">
        <is>
          <t>KAA08</t>
        </is>
      </c>
      <c r="D982" s="349" t="inlineStr">
        <is>
          <t>BEJEN</t>
        </is>
      </c>
      <c r="E982" s="299" t="n">
        <v>3804</v>
      </c>
      <c r="F982" s="302" t="n">
        <v>3615</v>
      </c>
      <c r="G982" s="302" t="n">
        <v>189</v>
      </c>
      <c r="H982" s="300" t="n">
        <v>3501</v>
      </c>
      <c r="I982" s="300" t="n">
        <v>3238</v>
      </c>
      <c r="J982" s="300" t="n">
        <v>263</v>
      </c>
      <c r="K982" s="300" t="n">
        <v>3598</v>
      </c>
      <c r="L982" s="300" t="n">
        <v>3425</v>
      </c>
      <c r="M982" s="300" t="n">
        <v>173</v>
      </c>
      <c r="N982" s="332" t="n">
        <v>0.93</v>
      </c>
      <c r="O982" s="302" t="n">
        <v>19015</v>
      </c>
      <c r="P982" s="302" t="n">
        <v>18127</v>
      </c>
      <c r="Q982" s="302" t="n">
        <v>888</v>
      </c>
      <c r="R982" s="303" t="n">
        <v>0.95330002629503</v>
      </c>
      <c r="S982" s="303" t="n">
        <v>0.950315457413249</v>
      </c>
      <c r="T982" s="303" t="n">
        <v>0.924878606112539</v>
      </c>
      <c r="U982" s="303" t="n">
        <v>0.951917732073374</v>
      </c>
      <c r="V982" s="460" t="n">
        <v>0.0254368513007099</v>
      </c>
      <c r="W982" s="307" t="n">
        <v>33809</v>
      </c>
      <c r="X982" s="307" t="n">
        <v>32249</v>
      </c>
      <c r="Y982" s="307" t="n">
        <v>52264</v>
      </c>
      <c r="Z982" s="307" t="n">
        <v>50388</v>
      </c>
      <c r="AA982" s="304" t="n">
        <v>0.953858440060339</v>
      </c>
      <c r="AB982" s="304" t="n">
        <v>0.964105311495485</v>
      </c>
      <c r="AC982" s="460" t="n">
        <v>-0.0102468714351456</v>
      </c>
    </row>
    <row r="983">
      <c r="A983" s="357" t="inlineStr">
        <is>
          <t>YOGYAKARTA日惹</t>
        </is>
      </c>
      <c r="B983" s="349" t="inlineStr">
        <is>
          <t>IMAM ARIEF BUDI SANTOSO</t>
        </is>
      </c>
      <c r="C983" s="347" t="inlineStr">
        <is>
          <t>KAA10</t>
        </is>
      </c>
      <c r="D983" s="349" t="inlineStr">
        <is>
          <t>NGRINGO</t>
        </is>
      </c>
      <c r="E983" s="299" t="n">
        <v>3082</v>
      </c>
      <c r="F983" s="302" t="n">
        <v>3014</v>
      </c>
      <c r="G983" s="302" t="n">
        <v>68</v>
      </c>
      <c r="H983" s="300" t="n">
        <v>2820</v>
      </c>
      <c r="I983" s="300" t="n">
        <v>2740</v>
      </c>
      <c r="J983" s="300" t="n">
        <v>80</v>
      </c>
      <c r="K983" s="300" t="n">
        <v>2804</v>
      </c>
      <c r="L983" s="300" t="n">
        <v>2754</v>
      </c>
      <c r="M983" s="300" t="n">
        <v>50</v>
      </c>
      <c r="N983" s="332" t="n">
        <v>0.93</v>
      </c>
      <c r="O983" s="302" t="n">
        <v>15207</v>
      </c>
      <c r="P983" s="302" t="n">
        <v>14936</v>
      </c>
      <c r="Q983" s="302" t="n">
        <v>271</v>
      </c>
      <c r="R983" s="303" t="n">
        <v>0.982179259551522</v>
      </c>
      <c r="S983" s="303" t="n">
        <v>0.977936404931862</v>
      </c>
      <c r="T983" s="303" t="n">
        <v>0.971631205673759</v>
      </c>
      <c r="U983" s="303" t="n">
        <v>0.982168330955777</v>
      </c>
      <c r="V983" s="460" t="n">
        <v>0.00630519925810358</v>
      </c>
      <c r="W983" s="307" t="n">
        <v>27827</v>
      </c>
      <c r="X983" s="307" t="n">
        <v>27248</v>
      </c>
      <c r="Y983" s="307" t="n">
        <v>40072</v>
      </c>
      <c r="Z983" s="307" t="n">
        <v>39558</v>
      </c>
      <c r="AA983" s="304" t="n">
        <v>0.979192870233945</v>
      </c>
      <c r="AB983" s="304" t="n">
        <v>0.987173088440807</v>
      </c>
      <c r="AC983" s="460" t="n">
        <v>-0.007980218206861119</v>
      </c>
    </row>
    <row r="984">
      <c r="A984" s="357" t="inlineStr">
        <is>
          <t>YOGYAKARTA日惹</t>
        </is>
      </c>
      <c r="B984" s="349" t="inlineStr">
        <is>
          <t>IMAM ARIEF BUDI SANTOSO</t>
        </is>
      </c>
      <c r="C984" s="347" t="inlineStr">
        <is>
          <t>KAA11</t>
        </is>
      </c>
      <c r="D984" s="349" t="inlineStr">
        <is>
          <t>MOJOGEDANG</t>
        </is>
      </c>
      <c r="E984" s="299" t="n">
        <v>2860</v>
      </c>
      <c r="F984" s="302" t="n">
        <v>2729</v>
      </c>
      <c r="G984" s="302" t="n">
        <v>131</v>
      </c>
      <c r="H984" s="300" t="n">
        <v>2661</v>
      </c>
      <c r="I984" s="300" t="n">
        <v>2458</v>
      </c>
      <c r="J984" s="300" t="n">
        <v>203</v>
      </c>
      <c r="K984" s="300" t="n">
        <v>2647</v>
      </c>
      <c r="L984" s="300" t="n">
        <v>2522</v>
      </c>
      <c r="M984" s="300" t="n">
        <v>125</v>
      </c>
      <c r="N984" s="332" t="n">
        <v>0.93</v>
      </c>
      <c r="O984" s="302" t="n">
        <v>14174</v>
      </c>
      <c r="P984" s="302" t="n">
        <v>13440</v>
      </c>
      <c r="Q984" s="302" t="n">
        <v>734</v>
      </c>
      <c r="R984" s="303" t="n">
        <v>0.948215041625512</v>
      </c>
      <c r="S984" s="303" t="n">
        <v>0.954195804195804</v>
      </c>
      <c r="T984" s="303" t="n">
        <v>0.923712889891018</v>
      </c>
      <c r="U984" s="303" t="n">
        <v>0.952776728371742</v>
      </c>
      <c r="V984" s="460" t="n">
        <v>0.0304829143047858</v>
      </c>
      <c r="W984" s="307" t="n">
        <v>24764</v>
      </c>
      <c r="X984" s="307" t="n">
        <v>23568</v>
      </c>
      <c r="Y984" s="307" t="n">
        <v>36304</v>
      </c>
      <c r="Z984" s="307" t="n">
        <v>34970</v>
      </c>
      <c r="AA984" s="304" t="n">
        <v>0.95170408657729</v>
      </c>
      <c r="AB984" s="304" t="n">
        <v>0.963254737769943</v>
      </c>
      <c r="AC984" s="460" t="n">
        <v>-0.0115506511926531</v>
      </c>
    </row>
    <row r="985">
      <c r="A985" s="357" t="inlineStr">
        <is>
          <t>YOGYAKARTA日惹</t>
        </is>
      </c>
      <c r="B985" s="349" t="inlineStr">
        <is>
          <t>IMAM ARIEF BUDI SANTOSO</t>
        </is>
      </c>
      <c r="C985" s="347" t="inlineStr">
        <is>
          <t>KAA12</t>
        </is>
      </c>
      <c r="D985" s="349" t="inlineStr">
        <is>
          <t>TUGU_BOTO</t>
        </is>
      </c>
      <c r="E985" s="299" t="n">
        <v>3523</v>
      </c>
      <c r="F985" s="302" t="n">
        <v>3330</v>
      </c>
      <c r="G985" s="302" t="n">
        <v>193</v>
      </c>
      <c r="H985" s="300" t="n">
        <v>3268</v>
      </c>
      <c r="I985" s="300" t="n">
        <v>2928</v>
      </c>
      <c r="J985" s="300" t="n">
        <v>340</v>
      </c>
      <c r="K985" s="300" t="n">
        <v>3279</v>
      </c>
      <c r="L985" s="300" t="n">
        <v>3045</v>
      </c>
      <c r="M985" s="300" t="n">
        <v>234</v>
      </c>
      <c r="N985" s="332" t="n">
        <v>0.93</v>
      </c>
      <c r="O985" s="302" t="n">
        <v>17242</v>
      </c>
      <c r="P985" s="302" t="n">
        <v>16179</v>
      </c>
      <c r="Q985" s="302" t="n">
        <v>1063</v>
      </c>
      <c r="R985" s="303" t="n">
        <v>0.938348219464099</v>
      </c>
      <c r="S985" s="303" t="n">
        <v>0.945217144479137</v>
      </c>
      <c r="T985" s="303" t="n">
        <v>0.895960832313341</v>
      </c>
      <c r="U985" s="303" t="n">
        <v>0.928636779505947</v>
      </c>
      <c r="V985" s="460" t="n">
        <v>0.0492563121657956</v>
      </c>
      <c r="W985" s="307" t="n">
        <v>31832</v>
      </c>
      <c r="X985" s="307" t="n">
        <v>29889</v>
      </c>
      <c r="Y985" s="307" t="n">
        <v>50714</v>
      </c>
      <c r="Z985" s="307" t="n">
        <v>48478</v>
      </c>
      <c r="AA985" s="304" t="n">
        <v>0.938960794169389</v>
      </c>
      <c r="AB985" s="304" t="n">
        <v>0.95590961075837</v>
      </c>
      <c r="AC985" s="460" t="n">
        <v>-0.0169488165889812</v>
      </c>
    </row>
    <row r="986">
      <c r="A986" s="357" t="inlineStr">
        <is>
          <t>YOGYAKARTA日惹</t>
        </is>
      </c>
      <c r="B986" s="349" t="inlineStr">
        <is>
          <t>IMAM ARIEF BUDI SANTOSO</t>
        </is>
      </c>
      <c r="C986" s="347" t="inlineStr">
        <is>
          <t>KAA14</t>
        </is>
      </c>
      <c r="D986" s="349" t="inlineStr">
        <is>
          <t>JUMAPOLO</t>
        </is>
      </c>
      <c r="E986" s="299" t="n">
        <v>1670</v>
      </c>
      <c r="F986" s="302" t="n">
        <v>1603</v>
      </c>
      <c r="G986" s="302" t="n">
        <v>67</v>
      </c>
      <c r="H986" s="300" t="n">
        <v>1465</v>
      </c>
      <c r="I986" s="300" t="n">
        <v>1382</v>
      </c>
      <c r="J986" s="300" t="n">
        <v>83</v>
      </c>
      <c r="K986" s="300" t="n">
        <v>1565</v>
      </c>
      <c r="L986" s="300" t="n">
        <v>1485</v>
      </c>
      <c r="M986" s="300" t="n">
        <v>80</v>
      </c>
      <c r="N986" s="332" t="n">
        <v>0.93</v>
      </c>
      <c r="O986" s="302" t="n">
        <v>8516</v>
      </c>
      <c r="P986" s="302" t="n">
        <v>8130</v>
      </c>
      <c r="Q986" s="302" t="n">
        <v>386</v>
      </c>
      <c r="R986" s="303" t="n">
        <v>0.9546735556599339</v>
      </c>
      <c r="S986" s="303" t="n">
        <v>0.959880239520958</v>
      </c>
      <c r="T986" s="303" t="n">
        <v>0.943344709897611</v>
      </c>
      <c r="U986" s="303" t="n">
        <v>0.94888178913738</v>
      </c>
      <c r="V986" s="460" t="n">
        <v>0.0165355296233473</v>
      </c>
      <c r="W986" s="307" t="n">
        <v>14718</v>
      </c>
      <c r="X986" s="307" t="n">
        <v>14082</v>
      </c>
      <c r="Y986" s="307" t="n">
        <v>22704</v>
      </c>
      <c r="Z986" s="307" t="n">
        <v>21882</v>
      </c>
      <c r="AA986" s="304" t="n">
        <v>0.956787607011822</v>
      </c>
      <c r="AB986" s="304" t="n">
        <v>0.963794926004228</v>
      </c>
      <c r="AC986" s="460" t="n">
        <v>-0.00700731899240603</v>
      </c>
    </row>
    <row r="987">
      <c r="A987" s="357" t="inlineStr">
        <is>
          <t>YOGYAKARTA日惹</t>
        </is>
      </c>
      <c r="B987" s="349" t="inlineStr">
        <is>
          <t>IMAM ARIEF BUDI SANTOSO</t>
        </is>
      </c>
      <c r="C987" s="347" t="inlineStr">
        <is>
          <t>KAA15</t>
        </is>
      </c>
      <c r="D987" s="349" t="inlineStr">
        <is>
          <t>KEBAKKRAMAT</t>
        </is>
      </c>
      <c r="E987" s="299" t="n">
        <v>2009</v>
      </c>
      <c r="F987" s="302" t="n">
        <v>1964</v>
      </c>
      <c r="G987" s="302" t="n">
        <v>45</v>
      </c>
      <c r="H987" s="300" t="n">
        <v>1919</v>
      </c>
      <c r="I987" s="300" t="n">
        <v>1840</v>
      </c>
      <c r="J987" s="300" t="n">
        <v>79</v>
      </c>
      <c r="K987" s="300" t="n">
        <v>1878</v>
      </c>
      <c r="L987" s="300" t="n">
        <v>1836</v>
      </c>
      <c r="M987" s="300" t="n">
        <v>42</v>
      </c>
      <c r="N987" s="332" t="n">
        <v>0.93</v>
      </c>
      <c r="O987" s="302" t="n">
        <v>10500</v>
      </c>
      <c r="P987" s="302" t="n">
        <v>10218</v>
      </c>
      <c r="Q987" s="302" t="n">
        <v>282</v>
      </c>
      <c r="R987" s="303" t="n">
        <v>0.973142857142857</v>
      </c>
      <c r="S987" s="303" t="n">
        <v>0.977600796416127</v>
      </c>
      <c r="T987" s="303" t="n">
        <v>0.958832725377801</v>
      </c>
      <c r="U987" s="303" t="n">
        <v>0.977635782747604</v>
      </c>
      <c r="V987" s="460" t="n">
        <v>0.0187680710383265</v>
      </c>
      <c r="W987" s="307" t="n">
        <v>18686</v>
      </c>
      <c r="X987" s="307" t="n">
        <v>18150</v>
      </c>
      <c r="Y987" s="307" t="n">
        <v>27646</v>
      </c>
      <c r="Z987" s="307" t="n">
        <v>27164</v>
      </c>
      <c r="AA987" s="304" t="n">
        <v>0.9713154233115699</v>
      </c>
      <c r="AB987" s="304" t="n">
        <v>0.982565289734501</v>
      </c>
      <c r="AC987" s="460" t="n">
        <v>-0.0112498664229304</v>
      </c>
    </row>
    <row r="988">
      <c r="A988" s="357" t="inlineStr">
        <is>
          <t>YOGYAKARTA日惹</t>
        </is>
      </c>
      <c r="B988" s="349" t="inlineStr">
        <is>
          <t>RIHFA RAFSANJANI</t>
        </is>
      </c>
      <c r="C988" s="347" t="inlineStr">
        <is>
          <t>KBM02</t>
        </is>
      </c>
      <c r="D988" s="349" t="inlineStr">
        <is>
          <t>GOMBONG</t>
        </is>
      </c>
      <c r="E988" s="299" t="n">
        <v>2645</v>
      </c>
      <c r="F988" s="302" t="n">
        <v>2478</v>
      </c>
      <c r="G988" s="302" t="n">
        <v>167</v>
      </c>
      <c r="H988" s="300" t="n">
        <v>2697</v>
      </c>
      <c r="I988" s="300" t="n">
        <v>2377</v>
      </c>
      <c r="J988" s="300" t="n">
        <v>320</v>
      </c>
      <c r="K988" s="300" t="n">
        <v>2976</v>
      </c>
      <c r="L988" s="300" t="n">
        <v>2681</v>
      </c>
      <c r="M988" s="300" t="n">
        <v>295</v>
      </c>
      <c r="N988" s="332" t="n">
        <v>0.93</v>
      </c>
      <c r="O988" s="302" t="n">
        <v>15183</v>
      </c>
      <c r="P988" s="302" t="n">
        <v>13926</v>
      </c>
      <c r="Q988" s="302" t="n">
        <v>1257</v>
      </c>
      <c r="R988" s="303" t="n">
        <v>0.917210037541988</v>
      </c>
      <c r="S988" s="303" t="n">
        <v>0.936862003780718</v>
      </c>
      <c r="T988" s="303" t="n">
        <v>0.8813496477567671</v>
      </c>
      <c r="U988" s="303" t="n">
        <v>0.9008736559139781</v>
      </c>
      <c r="V988" s="460" t="n">
        <v>0.0555123560239515</v>
      </c>
      <c r="W988" s="307" t="n">
        <v>24139</v>
      </c>
      <c r="X988" s="307" t="n">
        <v>22290</v>
      </c>
      <c r="Y988" s="307" t="n">
        <v>39092</v>
      </c>
      <c r="Z988" s="307" t="n">
        <v>34810</v>
      </c>
      <c r="AA988" s="304" t="n">
        <v>0.923401963627325</v>
      </c>
      <c r="AB988" s="304" t="n">
        <v>0.890463521948225</v>
      </c>
      <c r="AC988" s="460" t="n">
        <v>0.0329384416791004</v>
      </c>
    </row>
    <row r="989">
      <c r="A989" s="357" t="inlineStr">
        <is>
          <t>YOGYAKARTA日惹</t>
        </is>
      </c>
      <c r="B989" s="342" t="inlineStr">
        <is>
          <t>RIHFA RAFSANJANI</t>
        </is>
      </c>
      <c r="C989" s="347" t="inlineStr">
        <is>
          <t>KBM02A</t>
        </is>
      </c>
      <c r="D989" s="342" t="inlineStr">
        <is>
          <t>KBM02A</t>
        </is>
      </c>
      <c r="E989" s="299" t="n">
        <v>1308</v>
      </c>
      <c r="F989" s="302" t="n">
        <v>1257</v>
      </c>
      <c r="G989" s="302" t="n">
        <v>51</v>
      </c>
      <c r="H989" s="300" t="n">
        <v>1231</v>
      </c>
      <c r="I989" s="300" t="n">
        <v>1040</v>
      </c>
      <c r="J989" s="300" t="n">
        <v>191</v>
      </c>
      <c r="K989" s="300" t="n">
        <v>1345</v>
      </c>
      <c r="L989" s="300" t="n">
        <v>1173</v>
      </c>
      <c r="M989" s="300" t="n">
        <v>172</v>
      </c>
      <c r="N989" s="332" t="n">
        <v>0.93</v>
      </c>
      <c r="O989" s="302" t="n">
        <v>7020</v>
      </c>
      <c r="P989" s="302" t="n">
        <v>6476</v>
      </c>
      <c r="Q989" s="302" t="n">
        <v>544</v>
      </c>
      <c r="R989" s="303" t="n">
        <v>0.922507122507123</v>
      </c>
      <c r="S989" s="303" t="n">
        <v>0.961009174311927</v>
      </c>
      <c r="T989" s="303" t="n">
        <v>0.844841592201462</v>
      </c>
      <c r="U989" s="303" t="n">
        <v>0.872118959107807</v>
      </c>
      <c r="V989" s="460" t="n">
        <v>0.116167582110464</v>
      </c>
      <c r="W989" s="307" t="n">
        <v>11318</v>
      </c>
      <c r="X989" s="307" t="n">
        <v>10298</v>
      </c>
      <c r="Y989" s="307" t="n">
        <v>18144</v>
      </c>
      <c r="Z989" s="307" t="n">
        <v>17156</v>
      </c>
      <c r="AA989" s="304" t="n">
        <v>0.909878070330447</v>
      </c>
      <c r="AB989" s="304" t="n">
        <v>0.945546737213404</v>
      </c>
      <c r="AC989" s="460" t="n">
        <v>-0.0356686668829568</v>
      </c>
    </row>
    <row r="990">
      <c r="A990" s="357" t="inlineStr">
        <is>
          <t>YOGYAKARTA日惹</t>
        </is>
      </c>
      <c r="B990" s="349" t="inlineStr">
        <is>
          <t>RIHFA RAFSANJANI</t>
        </is>
      </c>
      <c r="C990" s="347" t="inlineStr">
        <is>
          <t>KBM03</t>
        </is>
      </c>
      <c r="D990" s="349" t="inlineStr">
        <is>
          <t>PREMBUN</t>
        </is>
      </c>
      <c r="E990" s="299" t="n">
        <v>2074</v>
      </c>
      <c r="F990" s="302" t="n">
        <v>1979</v>
      </c>
      <c r="G990" s="302" t="n">
        <v>95</v>
      </c>
      <c r="H990" s="300" t="n">
        <v>2057</v>
      </c>
      <c r="I990" s="300" t="n">
        <v>1967</v>
      </c>
      <c r="J990" s="300" t="n">
        <v>90</v>
      </c>
      <c r="K990" s="300" t="n">
        <v>2241</v>
      </c>
      <c r="L990" s="300" t="n">
        <v>2193</v>
      </c>
      <c r="M990" s="300" t="n">
        <v>48</v>
      </c>
      <c r="N990" s="332" t="n">
        <v>0.93</v>
      </c>
      <c r="O990" s="302" t="n">
        <v>11669</v>
      </c>
      <c r="P990" s="302" t="n">
        <v>11272</v>
      </c>
      <c r="Q990" s="302" t="n">
        <v>397</v>
      </c>
      <c r="R990" s="303" t="n">
        <v>0.965978232924844</v>
      </c>
      <c r="S990" s="303" t="n">
        <v>0.954194792671167</v>
      </c>
      <c r="T990" s="303" t="n">
        <v>0.956246961594555</v>
      </c>
      <c r="U990" s="303" t="n">
        <v>0.978580990629183</v>
      </c>
      <c r="V990" s="460" t="n">
        <v>-0.00205216892338833</v>
      </c>
      <c r="W990" s="307" t="n">
        <v>18611</v>
      </c>
      <c r="X990" s="307" t="n">
        <v>17880</v>
      </c>
      <c r="Y990" s="307" t="n">
        <v>30266</v>
      </c>
      <c r="Z990" s="307" t="n">
        <v>29286</v>
      </c>
      <c r="AA990" s="304" t="n">
        <v>0.960722153565096</v>
      </c>
      <c r="AB990" s="304" t="n">
        <v>0.967620432168109</v>
      </c>
      <c r="AC990" s="460" t="n">
        <v>-0.00689827860301351</v>
      </c>
    </row>
    <row r="991">
      <c r="A991" s="357" t="inlineStr">
        <is>
          <t>YOGYAKARTA日惹</t>
        </is>
      </c>
      <c r="B991" s="349" t="inlineStr">
        <is>
          <t>RIHFA RAFSANJANI</t>
        </is>
      </c>
      <c r="C991" s="347" t="inlineStr">
        <is>
          <t>KBM03A</t>
        </is>
      </c>
      <c r="D991" s="349" t="inlineStr">
        <is>
          <t>KEBUMEN_KOTA</t>
        </is>
      </c>
      <c r="E991" s="299" t="n">
        <v>4588</v>
      </c>
      <c r="F991" s="302" t="n">
        <v>4194</v>
      </c>
      <c r="G991" s="302" t="n">
        <v>394</v>
      </c>
      <c r="H991" s="300" t="n">
        <v>4652</v>
      </c>
      <c r="I991" s="300" t="n">
        <v>4153</v>
      </c>
      <c r="J991" s="300" t="n">
        <v>499</v>
      </c>
      <c r="K991" s="300" t="n">
        <v>4987</v>
      </c>
      <c r="L991" s="300" t="n">
        <v>4611</v>
      </c>
      <c r="M991" s="300" t="n">
        <v>376</v>
      </c>
      <c r="N991" s="332" t="n">
        <v>0.93</v>
      </c>
      <c r="O991" s="302" t="n">
        <v>25606</v>
      </c>
      <c r="P991" s="302" t="n">
        <v>23739</v>
      </c>
      <c r="Q991" s="302" t="n">
        <v>1867</v>
      </c>
      <c r="R991" s="303" t="n">
        <v>0.927087401390299</v>
      </c>
      <c r="S991" s="303" t="n">
        <v>0.914123801220575</v>
      </c>
      <c r="T991" s="303" t="n">
        <v>0.892734307824592</v>
      </c>
      <c r="U991" s="303" t="n">
        <v>0.924603970322839</v>
      </c>
      <c r="V991" s="460" t="n">
        <v>0.0213894933959838</v>
      </c>
      <c r="W991" s="307" t="n">
        <v>40902</v>
      </c>
      <c r="X991" s="307" t="n">
        <v>37727</v>
      </c>
      <c r="Y991" s="307" t="n">
        <v>68016</v>
      </c>
      <c r="Z991" s="307" t="n">
        <v>63158</v>
      </c>
      <c r="AA991" s="304" t="n">
        <v>0.922375433964109</v>
      </c>
      <c r="AB991" s="304" t="n">
        <v>0.928575629263703</v>
      </c>
      <c r="AC991" s="460" t="n">
        <v>-0.00620019529959326</v>
      </c>
    </row>
    <row r="992">
      <c r="A992" s="357" t="inlineStr">
        <is>
          <t>YOGYAKARTA日惹</t>
        </is>
      </c>
      <c r="B992" s="349" t="inlineStr">
        <is>
          <t>RIHFA RAFSANJANI</t>
        </is>
      </c>
      <c r="C992" s="347" t="inlineStr">
        <is>
          <t>KBM04</t>
        </is>
      </c>
      <c r="D992" s="349" t="inlineStr">
        <is>
          <t>AYAH</t>
        </is>
      </c>
      <c r="E992" s="299" t="n">
        <v>2546</v>
      </c>
      <c r="F992" s="302" t="n">
        <v>2428</v>
      </c>
      <c r="G992" s="302" t="n">
        <v>118</v>
      </c>
      <c r="H992" s="300" t="n">
        <v>2597</v>
      </c>
      <c r="I992" s="300" t="n">
        <v>2441</v>
      </c>
      <c r="J992" s="300" t="n">
        <v>156</v>
      </c>
      <c r="K992" s="300" t="n">
        <v>2706</v>
      </c>
      <c r="L992" s="300" t="n">
        <v>2630</v>
      </c>
      <c r="M992" s="300" t="n">
        <v>76</v>
      </c>
      <c r="N992" s="332" t="n">
        <v>0.93</v>
      </c>
      <c r="O992" s="302" t="n">
        <v>14431</v>
      </c>
      <c r="P992" s="302" t="n">
        <v>13873</v>
      </c>
      <c r="Q992" s="302" t="n">
        <v>558</v>
      </c>
      <c r="R992" s="303" t="n">
        <v>0.961333240939644</v>
      </c>
      <c r="S992" s="303" t="n">
        <v>0.953652788688138</v>
      </c>
      <c r="T992" s="303" t="n">
        <v>0.939930689256835</v>
      </c>
      <c r="U992" s="303" t="n">
        <v>0.971914264597191</v>
      </c>
      <c r="V992" s="460" t="n">
        <v>0.0137220994313035</v>
      </c>
      <c r="W992" s="307" t="n">
        <v>22871</v>
      </c>
      <c r="X992" s="307" t="n">
        <v>21917</v>
      </c>
      <c r="Y992" s="307" t="n">
        <v>37636</v>
      </c>
      <c r="Z992" s="307" t="n">
        <v>36366</v>
      </c>
      <c r="AA992" s="304" t="n">
        <v>0.958287788028508</v>
      </c>
      <c r="AB992" s="304" t="n">
        <v>0.966255712615581</v>
      </c>
      <c r="AC992" s="460" t="n">
        <v>-0.007967924587073179</v>
      </c>
    </row>
    <row r="993">
      <c r="A993" s="357" t="inlineStr">
        <is>
          <t>YOGYAKARTA日惹</t>
        </is>
      </c>
      <c r="B993" s="349" t="inlineStr">
        <is>
          <t>RIHFA RAFSANJANI</t>
        </is>
      </c>
      <c r="C993" s="347" t="inlineStr">
        <is>
          <t>KBM05</t>
        </is>
      </c>
      <c r="D993" s="349" t="inlineStr">
        <is>
          <t>PETANAHAN</t>
        </is>
      </c>
      <c r="E993" s="299" t="n">
        <v>3236</v>
      </c>
      <c r="F993" s="302" t="n">
        <v>3019</v>
      </c>
      <c r="G993" s="302" t="n">
        <v>217</v>
      </c>
      <c r="H993" s="300" t="n">
        <v>3268</v>
      </c>
      <c r="I993" s="300" t="n">
        <v>3038</v>
      </c>
      <c r="J993" s="300" t="n">
        <v>230</v>
      </c>
      <c r="K993" s="300" t="n">
        <v>3405</v>
      </c>
      <c r="L993" s="300" t="n">
        <v>3258</v>
      </c>
      <c r="M993" s="300" t="n">
        <v>147</v>
      </c>
      <c r="N993" s="332" t="n">
        <v>0.93</v>
      </c>
      <c r="O993" s="302" t="n">
        <v>18317</v>
      </c>
      <c r="P993" s="302" t="n">
        <v>17327</v>
      </c>
      <c r="Q993" s="302" t="n">
        <v>990</v>
      </c>
      <c r="R993" s="303" t="n">
        <v>0.9459518480100449</v>
      </c>
      <c r="S993" s="303" t="n">
        <v>0.932941903584672</v>
      </c>
      <c r="T993" s="303" t="n">
        <v>0.929620563035496</v>
      </c>
      <c r="U993" s="303" t="n">
        <v>0.956828193832599</v>
      </c>
      <c r="V993" s="460" t="n">
        <v>0.00332134054917677</v>
      </c>
      <c r="W993" s="307" t="n">
        <v>29369</v>
      </c>
      <c r="X993" s="307" t="n">
        <v>27669</v>
      </c>
      <c r="Y993" s="307" t="n">
        <v>45974</v>
      </c>
      <c r="Z993" s="307" t="n">
        <v>43624</v>
      </c>
      <c r="AA993" s="304" t="n">
        <v>0.942115836426164</v>
      </c>
      <c r="AB993" s="304" t="n">
        <v>0.94888415191195</v>
      </c>
      <c r="AC993" s="460" t="n">
        <v>-0.0067683154857866</v>
      </c>
    </row>
    <row r="994">
      <c r="A994" s="357" t="inlineStr">
        <is>
          <t>YOGYAKARTA日惹</t>
        </is>
      </c>
      <c r="B994" s="349" t="inlineStr">
        <is>
          <t>RIHFA RAFSANJANI</t>
        </is>
      </c>
      <c r="C994" s="347" t="inlineStr">
        <is>
          <t>KBM06</t>
        </is>
      </c>
      <c r="D994" s="349" t="inlineStr">
        <is>
          <t>KUTOWINANGUN</t>
        </is>
      </c>
      <c r="E994" s="299" t="n">
        <v>4206</v>
      </c>
      <c r="F994" s="302" t="n">
        <v>3925</v>
      </c>
      <c r="G994" s="302" t="n">
        <v>281</v>
      </c>
      <c r="H994" s="300" t="n">
        <v>4336</v>
      </c>
      <c r="I994" s="300" t="n">
        <v>4023</v>
      </c>
      <c r="J994" s="300" t="n">
        <v>313</v>
      </c>
      <c r="K994" s="300" t="n">
        <v>4874</v>
      </c>
      <c r="L994" s="300" t="n">
        <v>4526</v>
      </c>
      <c r="M994" s="300" t="n">
        <v>348</v>
      </c>
      <c r="N994" s="332" t="n">
        <v>0.93</v>
      </c>
      <c r="O994" s="302" t="n">
        <v>24027</v>
      </c>
      <c r="P994" s="302" t="n">
        <v>22593</v>
      </c>
      <c r="Q994" s="302" t="n">
        <v>1434</v>
      </c>
      <c r="R994" s="303" t="n">
        <v>0.940317143213884</v>
      </c>
      <c r="S994" s="303" t="n">
        <v>0.93319067998098</v>
      </c>
      <c r="T994" s="303" t="n">
        <v>0.927813653136531</v>
      </c>
      <c r="U994" s="303" t="n">
        <v>0.928600738613049</v>
      </c>
      <c r="V994" s="460" t="n">
        <v>0.00537702684444819</v>
      </c>
      <c r="W994" s="307" t="n">
        <v>38215</v>
      </c>
      <c r="X994" s="307" t="n">
        <v>36007</v>
      </c>
      <c r="Y994" s="307" t="n">
        <v>58110</v>
      </c>
      <c r="Z994" s="307" t="n">
        <v>55208</v>
      </c>
      <c r="AA994" s="304" t="n">
        <v>0.942221640716996</v>
      </c>
      <c r="AB994" s="304" t="n">
        <v>0.950060230597143</v>
      </c>
      <c r="AC994" s="460" t="n">
        <v>-0.00783858988014741</v>
      </c>
    </row>
    <row r="995">
      <c r="A995" s="357" t="inlineStr">
        <is>
          <t>YOGYAKARTA日惹</t>
        </is>
      </c>
      <c r="B995" s="349" t="inlineStr">
        <is>
          <t>RIHFA RAFSANJANI</t>
        </is>
      </c>
      <c r="C995" s="347" t="inlineStr">
        <is>
          <t>KBM08</t>
        </is>
      </c>
      <c r="D995" s="349" t="inlineStr">
        <is>
          <t>CANDI_KEBUMEN</t>
        </is>
      </c>
      <c r="E995" s="299" t="n">
        <v>2752</v>
      </c>
      <c r="F995" s="302" t="n">
        <v>2632</v>
      </c>
      <c r="G995" s="302" t="n">
        <v>120</v>
      </c>
      <c r="H995" s="300" t="n">
        <v>2769</v>
      </c>
      <c r="I995" s="300" t="n">
        <v>2628</v>
      </c>
      <c r="J995" s="300" t="n">
        <v>141</v>
      </c>
      <c r="K995" s="300" t="n">
        <v>3119</v>
      </c>
      <c r="L995" s="300" t="n">
        <v>3011</v>
      </c>
      <c r="M995" s="300" t="n">
        <v>108</v>
      </c>
      <c r="N995" s="332" t="n">
        <v>0.93</v>
      </c>
      <c r="O995" s="302" t="n">
        <v>15890</v>
      </c>
      <c r="P995" s="302" t="n">
        <v>15262</v>
      </c>
      <c r="Q995" s="302" t="n">
        <v>628</v>
      </c>
      <c r="R995" s="303" t="n">
        <v>0.960478288231592</v>
      </c>
      <c r="S995" s="303" t="n">
        <v>0.956395348837209</v>
      </c>
      <c r="T995" s="303" t="n">
        <v>0.94907908992416</v>
      </c>
      <c r="U995" s="303" t="n">
        <v>0.965373517152934</v>
      </c>
      <c r="V995" s="460" t="n">
        <v>0.00731625891304899</v>
      </c>
      <c r="W995" s="307" t="n">
        <v>26006</v>
      </c>
      <c r="X995" s="307" t="n">
        <v>24880</v>
      </c>
      <c r="Y995" s="307" t="n">
        <v>40848</v>
      </c>
      <c r="Z995" s="307" t="n">
        <v>39208</v>
      </c>
      <c r="AA995" s="304" t="n">
        <v>0.956702299469353</v>
      </c>
      <c r="AB995" s="304" t="n">
        <v>0.959851155503329</v>
      </c>
      <c r="AC995" s="460" t="n">
        <v>-0.00314885603397619</v>
      </c>
    </row>
    <row r="996">
      <c r="A996" s="357" t="inlineStr">
        <is>
          <t>YOGYAKARTA日惹</t>
        </is>
      </c>
      <c r="B996" s="341" t="inlineStr">
        <is>
          <t>RIHFA RAFSANJANI</t>
        </is>
      </c>
      <c r="C996" s="347" t="inlineStr">
        <is>
          <t>KBM17</t>
        </is>
      </c>
      <c r="D996" s="341" t="inlineStr">
        <is>
          <t>KBM17</t>
        </is>
      </c>
      <c r="E996" s="299" t="n">
        <v>2762</v>
      </c>
      <c r="F996" s="302" t="n">
        <v>2609</v>
      </c>
      <c r="G996" s="302" t="n">
        <v>153</v>
      </c>
      <c r="H996" s="300" t="n">
        <v>3193</v>
      </c>
      <c r="I996" s="300" t="n">
        <v>3046</v>
      </c>
      <c r="J996" s="300" t="n">
        <v>147</v>
      </c>
      <c r="K996" s="300" t="n">
        <v>3328</v>
      </c>
      <c r="L996" s="300" t="n">
        <v>3182</v>
      </c>
      <c r="M996" s="300" t="n">
        <v>146</v>
      </c>
      <c r="N996" s="332" t="n">
        <v>0.93</v>
      </c>
      <c r="O996" s="302" t="n">
        <v>16892</v>
      </c>
      <c r="P996" s="302" t="n">
        <v>16213</v>
      </c>
      <c r="Q996" s="302" t="n">
        <v>679</v>
      </c>
      <c r="R996" s="303" t="n">
        <v>0.959803457257874</v>
      </c>
      <c r="S996" s="303" t="n">
        <v>0.944605358435916</v>
      </c>
      <c r="T996" s="303" t="n">
        <v>0.9539617914187279</v>
      </c>
      <c r="U996" s="303" t="n">
        <v>0.956129807692308</v>
      </c>
      <c r="V996" s="460" t="n">
        <v>-0.00935643298281252</v>
      </c>
      <c r="W996" s="307" t="n">
        <v>26478</v>
      </c>
      <c r="X996" s="307" t="n">
        <v>25203</v>
      </c>
      <c r="Y996" s="307" t="n">
        <v>45292</v>
      </c>
      <c r="Z996" s="307" t="n">
        <v>43082</v>
      </c>
      <c r="AA996" s="304" t="n">
        <v>0.9518468162247899</v>
      </c>
      <c r="AB996" s="304" t="n">
        <v>0.951205510907003</v>
      </c>
      <c r="AC996" s="460" t="n">
        <v>0.000641305317786944</v>
      </c>
    </row>
    <row r="997">
      <c r="A997" s="357" t="inlineStr">
        <is>
          <t>YOGYAKARTA日惹</t>
        </is>
      </c>
      <c r="B997" s="349" t="inlineStr">
        <is>
          <t>AGUS SULAEMAN</t>
        </is>
      </c>
      <c r="C997" s="347" t="inlineStr">
        <is>
          <t>KLP01</t>
        </is>
      </c>
      <c r="D997" s="349" t="inlineStr">
        <is>
          <t>WATES</t>
        </is>
      </c>
      <c r="E997" s="299" t="n">
        <v>2046</v>
      </c>
      <c r="F997" s="302" t="n">
        <v>1929</v>
      </c>
      <c r="G997" s="302" t="n">
        <v>117</v>
      </c>
      <c r="H997" s="300" t="n">
        <v>2039</v>
      </c>
      <c r="I997" s="300" t="n">
        <v>1913</v>
      </c>
      <c r="J997" s="300" t="n">
        <v>126</v>
      </c>
      <c r="K997" s="300" t="n">
        <v>2106</v>
      </c>
      <c r="L997" s="300" t="n">
        <v>2009</v>
      </c>
      <c r="M997" s="300" t="n">
        <v>97</v>
      </c>
      <c r="N997" s="332" t="n">
        <v>0.93</v>
      </c>
      <c r="O997" s="302" t="n">
        <v>10749</v>
      </c>
      <c r="P997" s="302" t="n">
        <v>10266</v>
      </c>
      <c r="Q997" s="302" t="n">
        <v>483</v>
      </c>
      <c r="R997" s="303" t="n">
        <v>0.955065587496511</v>
      </c>
      <c r="S997" s="303" t="n">
        <v>0.942815249266862</v>
      </c>
      <c r="T997" s="303" t="n">
        <v>0.938205002452182</v>
      </c>
      <c r="U997" s="303" t="n">
        <v>0.953941120607787</v>
      </c>
      <c r="V997" s="460" t="n">
        <v>0.00461024681467981</v>
      </c>
      <c r="W997" s="307" t="n">
        <v>16851</v>
      </c>
      <c r="X997" s="307" t="n">
        <v>16026</v>
      </c>
      <c r="Y997" s="307" t="n">
        <v>28062</v>
      </c>
      <c r="Z997" s="307" t="n">
        <v>26980</v>
      </c>
      <c r="AA997" s="304" t="n">
        <v>0.951041481217732</v>
      </c>
      <c r="AB997" s="304" t="n">
        <v>0.961442520133989</v>
      </c>
      <c r="AC997" s="460" t="n">
        <v>-0.0104010389162571</v>
      </c>
    </row>
    <row r="998">
      <c r="A998" s="357" t="inlineStr">
        <is>
          <t>YOGYAKARTA日惹</t>
        </is>
      </c>
      <c r="B998" s="349" t="inlineStr">
        <is>
          <t>AGUS SULAEMAN</t>
        </is>
      </c>
      <c r="C998" s="347" t="inlineStr">
        <is>
          <t>KLP02</t>
        </is>
      </c>
      <c r="D998" s="349" t="inlineStr">
        <is>
          <t>SENTOLO</t>
        </is>
      </c>
      <c r="E998" s="299" t="n">
        <v>1862</v>
      </c>
      <c r="F998" s="302" t="n">
        <v>1824</v>
      </c>
      <c r="G998" s="302" t="n">
        <v>38</v>
      </c>
      <c r="H998" s="300" t="n">
        <v>1674</v>
      </c>
      <c r="I998" s="300" t="n">
        <v>1597</v>
      </c>
      <c r="J998" s="300" t="n">
        <v>77</v>
      </c>
      <c r="K998" s="300" t="n">
        <v>1976</v>
      </c>
      <c r="L998" s="300" t="n">
        <v>1943</v>
      </c>
      <c r="M998" s="300" t="n">
        <v>33</v>
      </c>
      <c r="N998" s="332" t="n">
        <v>0.93</v>
      </c>
      <c r="O998" s="302" t="n">
        <v>10219</v>
      </c>
      <c r="P998" s="302" t="n">
        <v>9931</v>
      </c>
      <c r="Q998" s="302" t="n">
        <v>288</v>
      </c>
      <c r="R998" s="303" t="n">
        <v>0.97181720324885</v>
      </c>
      <c r="S998" s="303" t="n">
        <v>0.979591836734694</v>
      </c>
      <c r="T998" s="303" t="n">
        <v>0.95400238948626</v>
      </c>
      <c r="U998" s="303" t="n">
        <v>0.9832995951417</v>
      </c>
      <c r="V998" s="460" t="n">
        <v>0.0255894472484334</v>
      </c>
      <c r="W998" s="307" t="n">
        <v>16187</v>
      </c>
      <c r="X998" s="307" t="n">
        <v>15741</v>
      </c>
      <c r="Y998" s="307" t="n">
        <v>25792</v>
      </c>
      <c r="Z998" s="307" t="n">
        <v>25184</v>
      </c>
      <c r="AA998" s="304" t="n">
        <v>0.972447025390746</v>
      </c>
      <c r="AB998" s="304" t="n">
        <v>0.976426799007444</v>
      </c>
      <c r="AC998" s="460" t="n">
        <v>-0.00397977361669855</v>
      </c>
    </row>
    <row r="999">
      <c r="A999" s="357" t="inlineStr">
        <is>
          <t>YOGYAKARTA日惹</t>
        </is>
      </c>
      <c r="B999" s="349" t="inlineStr">
        <is>
          <t>AGUS SULAEMAN</t>
        </is>
      </c>
      <c r="C999" s="347" t="inlineStr">
        <is>
          <t>KLP03</t>
        </is>
      </c>
      <c r="D999" s="349" t="inlineStr">
        <is>
          <t>KULONPROGO</t>
        </is>
      </c>
      <c r="E999" s="299" t="n">
        <v>4760</v>
      </c>
      <c r="F999" s="302" t="n">
        <v>4525</v>
      </c>
      <c r="G999" s="302" t="n">
        <v>235</v>
      </c>
      <c r="H999" s="300" t="n">
        <v>4190</v>
      </c>
      <c r="I999" s="300" t="n">
        <v>3972</v>
      </c>
      <c r="J999" s="300" t="n">
        <v>218</v>
      </c>
      <c r="K999" s="300" t="n">
        <v>4792</v>
      </c>
      <c r="L999" s="300" t="n">
        <v>4600</v>
      </c>
      <c r="M999" s="300" t="n">
        <v>192</v>
      </c>
      <c r="N999" s="332" t="n">
        <v>0.93</v>
      </c>
      <c r="O999" s="302" t="n">
        <v>25059</v>
      </c>
      <c r="P999" s="302" t="n">
        <v>24075</v>
      </c>
      <c r="Q999" s="302" t="n">
        <v>984</v>
      </c>
      <c r="R999" s="303" t="n">
        <v>0.960732670896684</v>
      </c>
      <c r="S999" s="303" t="n">
        <v>0.95063025210084</v>
      </c>
      <c r="T999" s="303" t="n">
        <v>0.947971360381862</v>
      </c>
      <c r="U999" s="303" t="n">
        <v>0.959933222036728</v>
      </c>
      <c r="V999" s="460" t="n">
        <v>0.00265889171897871</v>
      </c>
      <c r="W999" s="307" t="n">
        <v>39499</v>
      </c>
      <c r="X999" s="307" t="n">
        <v>37777</v>
      </c>
      <c r="Y999" s="307" t="n">
        <v>60074</v>
      </c>
      <c r="Z999" s="307" t="n">
        <v>57702</v>
      </c>
      <c r="AA999" s="304" t="n">
        <v>0.956403959593914</v>
      </c>
      <c r="AB999" s="304" t="n">
        <v>0.960515364383926</v>
      </c>
      <c r="AC999" s="460" t="n">
        <v>-0.00411140479001271</v>
      </c>
    </row>
    <row r="1000">
      <c r="A1000" s="357" t="inlineStr">
        <is>
          <t>YOGYAKARTA日惹</t>
        </is>
      </c>
      <c r="B1000" s="349" t="inlineStr">
        <is>
          <t>AGUS SULAEMAN</t>
        </is>
      </c>
      <c r="C1000" s="347" t="inlineStr">
        <is>
          <t>KLP04</t>
        </is>
      </c>
      <c r="D1000" s="349" t="inlineStr">
        <is>
          <t>NANGGULAN</t>
        </is>
      </c>
      <c r="E1000" s="299" t="n">
        <v>1381</v>
      </c>
      <c r="F1000" s="302" t="n">
        <v>1333</v>
      </c>
      <c r="G1000" s="302" t="n">
        <v>48</v>
      </c>
      <c r="H1000" s="300" t="n">
        <v>1338</v>
      </c>
      <c r="I1000" s="300" t="n">
        <v>1177</v>
      </c>
      <c r="J1000" s="300" t="n">
        <v>161</v>
      </c>
      <c r="K1000" s="300" t="n">
        <v>1442</v>
      </c>
      <c r="L1000" s="300" t="n">
        <v>1406</v>
      </c>
      <c r="M1000" s="300" t="n">
        <v>36</v>
      </c>
      <c r="N1000" s="332" t="n">
        <v>0.93</v>
      </c>
      <c r="O1000" s="302" t="n">
        <v>7420</v>
      </c>
      <c r="P1000" s="302" t="n">
        <v>7069</v>
      </c>
      <c r="Q1000" s="302" t="n">
        <v>351</v>
      </c>
      <c r="R1000" s="303" t="n">
        <v>0.952695417789757</v>
      </c>
      <c r="S1000" s="303" t="n">
        <v>0.965242577842143</v>
      </c>
      <c r="T1000" s="303" t="n">
        <v>0.879671150971599</v>
      </c>
      <c r="U1000" s="303" t="n">
        <v>0.9750346740638</v>
      </c>
      <c r="V1000" s="460" t="n">
        <v>0.085571426870544</v>
      </c>
      <c r="W1000" s="307" t="n">
        <v>11722</v>
      </c>
      <c r="X1000" s="307" t="n">
        <v>11133</v>
      </c>
      <c r="Y1000" s="307" t="n">
        <v>18454</v>
      </c>
      <c r="Z1000" s="307" t="n">
        <v>17728</v>
      </c>
      <c r="AA1000" s="304" t="n">
        <v>0.9497526019450609</v>
      </c>
      <c r="AB1000" s="304" t="n">
        <v>0.960658935732091</v>
      </c>
      <c r="AC1000" s="460" t="n">
        <v>-0.01090633378703</v>
      </c>
    </row>
    <row r="1001">
      <c r="A1001" s="357" t="inlineStr">
        <is>
          <t>YOGYAKARTA日惹</t>
        </is>
      </c>
      <c r="B1001" s="349" t="inlineStr">
        <is>
          <t>IMAM ARIEF BUDI SANTOSO</t>
        </is>
      </c>
      <c r="C1001" s="347" t="inlineStr">
        <is>
          <t>KLT02</t>
        </is>
      </c>
      <c r="D1001" s="349" t="inlineStr">
        <is>
          <t>KLATEN_SELATAN</t>
        </is>
      </c>
      <c r="E1001" s="299" t="n">
        <v>3218</v>
      </c>
      <c r="F1001" s="302" t="n">
        <v>3087</v>
      </c>
      <c r="G1001" s="302" t="n">
        <v>131</v>
      </c>
      <c r="H1001" s="300" t="n">
        <v>3011</v>
      </c>
      <c r="I1001" s="300" t="n">
        <v>2809</v>
      </c>
      <c r="J1001" s="300" t="n">
        <v>202</v>
      </c>
      <c r="K1001" s="300" t="n">
        <v>3038</v>
      </c>
      <c r="L1001" s="300" t="n">
        <v>2912</v>
      </c>
      <c r="M1001" s="300" t="n">
        <v>126</v>
      </c>
      <c r="N1001" s="332" t="n">
        <v>0.93</v>
      </c>
      <c r="O1001" s="302" t="n">
        <v>16268</v>
      </c>
      <c r="P1001" s="302" t="n">
        <v>15517</v>
      </c>
      <c r="Q1001" s="302" t="n">
        <v>751</v>
      </c>
      <c r="R1001" s="303" t="n">
        <v>0.953835751167937</v>
      </c>
      <c r="S1001" s="303" t="n">
        <v>0.959291485394655</v>
      </c>
      <c r="T1001" s="303" t="n">
        <v>0.932912653603454</v>
      </c>
      <c r="U1001" s="303" t="n">
        <v>0.95852534562212</v>
      </c>
      <c r="V1001" s="460" t="n">
        <v>0.026378831791201</v>
      </c>
      <c r="W1001" s="307" t="n">
        <v>28914</v>
      </c>
      <c r="X1001" s="307" t="n">
        <v>27571</v>
      </c>
      <c r="Y1001" s="307" t="n">
        <v>44528</v>
      </c>
      <c r="Z1001" s="307" t="n">
        <v>42966</v>
      </c>
      <c r="AA1001" s="304" t="n">
        <v>0.953551912568306</v>
      </c>
      <c r="AB1001" s="304" t="n">
        <v>0.964920948616601</v>
      </c>
      <c r="AC1001" s="460" t="n">
        <v>-0.0113690360482949</v>
      </c>
    </row>
    <row r="1002">
      <c r="A1002" s="357" t="inlineStr">
        <is>
          <t>YOGYAKARTA日惹</t>
        </is>
      </c>
      <c r="B1002" s="349" t="inlineStr">
        <is>
          <t>IMAM ARIEF BUDI SANTOSO</t>
        </is>
      </c>
      <c r="C1002" s="347" t="inlineStr">
        <is>
          <t>KLT03</t>
        </is>
      </c>
      <c r="D1002" s="349" t="inlineStr">
        <is>
          <t>PRAMBANAN</t>
        </is>
      </c>
      <c r="E1002" s="299" t="n">
        <v>4168</v>
      </c>
      <c r="F1002" s="302" t="n">
        <v>3919</v>
      </c>
      <c r="G1002" s="302" t="n">
        <v>249</v>
      </c>
      <c r="H1002" s="300" t="n">
        <v>3974</v>
      </c>
      <c r="I1002" s="300" t="n">
        <v>3639</v>
      </c>
      <c r="J1002" s="300" t="n">
        <v>335</v>
      </c>
      <c r="K1002" s="300" t="n">
        <v>3967</v>
      </c>
      <c r="L1002" s="300" t="n">
        <v>3734</v>
      </c>
      <c r="M1002" s="300" t="n">
        <v>233</v>
      </c>
      <c r="N1002" s="332" t="n">
        <v>0.93</v>
      </c>
      <c r="O1002" s="302" t="n">
        <v>21161</v>
      </c>
      <c r="P1002" s="302" t="n">
        <v>19929</v>
      </c>
      <c r="Q1002" s="302" t="n">
        <v>1232</v>
      </c>
      <c r="R1002" s="303" t="n">
        <v>0.941779689050612</v>
      </c>
      <c r="S1002" s="303" t="n">
        <v>0.940259117082534</v>
      </c>
      <c r="T1002" s="303" t="n">
        <v>0.915702063412179</v>
      </c>
      <c r="U1002" s="303" t="n">
        <v>0.941265439879002</v>
      </c>
      <c r="V1002" s="460" t="n">
        <v>0.0245570536703544</v>
      </c>
      <c r="W1002" s="307" t="n">
        <v>37041</v>
      </c>
      <c r="X1002" s="307" t="n">
        <v>34947</v>
      </c>
      <c r="Y1002" s="307" t="n">
        <v>55402</v>
      </c>
      <c r="Z1002" s="307" t="n">
        <v>52738</v>
      </c>
      <c r="AA1002" s="304" t="n">
        <v>0.943468048918766</v>
      </c>
      <c r="AB1002" s="304" t="n">
        <v>0.951915093317931</v>
      </c>
      <c r="AC1002" s="460" t="n">
        <v>-0.008447044399165099</v>
      </c>
    </row>
    <row r="1003">
      <c r="A1003" s="357" t="inlineStr">
        <is>
          <t>YOGYAKARTA日惹</t>
        </is>
      </c>
      <c r="B1003" s="349" t="inlineStr">
        <is>
          <t>IMAM ARIEF BUDI SANTOSO</t>
        </is>
      </c>
      <c r="C1003" s="347" t="inlineStr">
        <is>
          <t>KLT04</t>
        </is>
      </c>
      <c r="D1003" s="349" t="inlineStr">
        <is>
          <t>DELANGGU</t>
        </is>
      </c>
      <c r="E1003" s="299" t="n">
        <v>1936</v>
      </c>
      <c r="F1003" s="302" t="n">
        <v>1848</v>
      </c>
      <c r="G1003" s="302" t="n">
        <v>88</v>
      </c>
      <c r="H1003" s="300" t="n">
        <v>1846</v>
      </c>
      <c r="I1003" s="300" t="n">
        <v>1730</v>
      </c>
      <c r="J1003" s="300" t="n">
        <v>116</v>
      </c>
      <c r="K1003" s="300" t="n">
        <v>1893</v>
      </c>
      <c r="L1003" s="300" t="n">
        <v>1812</v>
      </c>
      <c r="M1003" s="300" t="n">
        <v>81</v>
      </c>
      <c r="N1003" s="332" t="n">
        <v>0.93</v>
      </c>
      <c r="O1003" s="302" t="n">
        <v>9889</v>
      </c>
      <c r="P1003" s="302" t="n">
        <v>9438</v>
      </c>
      <c r="Q1003" s="302" t="n">
        <v>451</v>
      </c>
      <c r="R1003" s="303" t="n">
        <v>0.954393770856507</v>
      </c>
      <c r="S1003" s="303" t="n">
        <v>0.954545454545455</v>
      </c>
      <c r="T1003" s="303" t="n">
        <v>0.937161430119177</v>
      </c>
      <c r="U1003" s="303" t="n">
        <v>0.957210776545166</v>
      </c>
      <c r="V1003" s="460" t="n">
        <v>0.017384024426278</v>
      </c>
      <c r="W1003" s="307" t="n">
        <v>18387</v>
      </c>
      <c r="X1003" s="307" t="n">
        <v>17582</v>
      </c>
      <c r="Y1003" s="307" t="n">
        <v>28040</v>
      </c>
      <c r="Z1003" s="307" t="n">
        <v>26930</v>
      </c>
      <c r="AA1003" s="304" t="n">
        <v>0.956219067819655</v>
      </c>
      <c r="AB1003" s="304" t="n">
        <v>0.960413694721826</v>
      </c>
      <c r="AC1003" s="460" t="n">
        <v>-0.00419462690217076</v>
      </c>
    </row>
    <row r="1004">
      <c r="A1004" s="357" t="inlineStr">
        <is>
          <t>YOGYAKARTA日惹</t>
        </is>
      </c>
      <c r="B1004" s="349" t="inlineStr">
        <is>
          <t>IMAM ARIEF BUDI SANTOSO</t>
        </is>
      </c>
      <c r="C1004" s="347" t="inlineStr">
        <is>
          <t>KLT05</t>
        </is>
      </c>
      <c r="D1004" s="349" t="inlineStr">
        <is>
          <t>BELANG_WETAN</t>
        </is>
      </c>
      <c r="E1004" s="299" t="n">
        <v>2847</v>
      </c>
      <c r="F1004" s="302" t="n">
        <v>2571</v>
      </c>
      <c r="G1004" s="302" t="n">
        <v>276</v>
      </c>
      <c r="H1004" s="300" t="n">
        <v>3056</v>
      </c>
      <c r="I1004" s="300" t="n">
        <v>2809</v>
      </c>
      <c r="J1004" s="300" t="n">
        <v>247</v>
      </c>
      <c r="K1004" s="300" t="n">
        <v>3011</v>
      </c>
      <c r="L1004" s="300" t="n">
        <v>2868</v>
      </c>
      <c r="M1004" s="300" t="n">
        <v>143</v>
      </c>
      <c r="N1004" s="332" t="n">
        <v>0.93</v>
      </c>
      <c r="O1004" s="302" t="n">
        <v>15886</v>
      </c>
      <c r="P1004" s="302" t="n">
        <v>14896</v>
      </c>
      <c r="Q1004" s="302" t="n">
        <v>990</v>
      </c>
      <c r="R1004" s="303" t="n">
        <v>0.937680976960846</v>
      </c>
      <c r="S1004" s="303" t="n">
        <v>0.903055848261328</v>
      </c>
      <c r="T1004" s="303" t="n">
        <v>0.919175392670157</v>
      </c>
      <c r="U1004" s="303" t="n">
        <v>0.952507472600465</v>
      </c>
      <c r="V1004" s="460" t="n">
        <v>-0.0161195444088293</v>
      </c>
      <c r="W1004" s="307" t="n">
        <v>28684</v>
      </c>
      <c r="X1004" s="307" t="n">
        <v>27040</v>
      </c>
      <c r="Y1004" s="307" t="n">
        <v>43490</v>
      </c>
      <c r="Z1004" s="307" t="n">
        <v>41426</v>
      </c>
      <c r="AA1004" s="304" t="n">
        <v>0.942685817877562</v>
      </c>
      <c r="AB1004" s="304" t="n">
        <v>0.9525408139802251</v>
      </c>
      <c r="AC1004" s="460" t="n">
        <v>-0.00985499610266294</v>
      </c>
    </row>
    <row r="1005">
      <c r="A1005" s="357" t="inlineStr">
        <is>
          <t>YOGYAKARTA日惹</t>
        </is>
      </c>
      <c r="B1005" s="349" t="inlineStr">
        <is>
          <t>IMAM ARIEF BUDI SANTOSO</t>
        </is>
      </c>
      <c r="C1005" s="347" t="inlineStr">
        <is>
          <t>KLT06</t>
        </is>
      </c>
      <c r="D1005" s="349" t="inlineStr">
        <is>
          <t>PEDAN</t>
        </is>
      </c>
      <c r="E1005" s="299" t="n">
        <v>2164</v>
      </c>
      <c r="F1005" s="302" t="n">
        <v>2085</v>
      </c>
      <c r="G1005" s="302" t="n">
        <v>79</v>
      </c>
      <c r="H1005" s="300" t="n">
        <v>2211</v>
      </c>
      <c r="I1005" s="300" t="n">
        <v>2074</v>
      </c>
      <c r="J1005" s="300" t="n">
        <v>137</v>
      </c>
      <c r="K1005" s="300" t="n">
        <v>2068</v>
      </c>
      <c r="L1005" s="300" t="n">
        <v>2020</v>
      </c>
      <c r="M1005" s="300" t="n">
        <v>48</v>
      </c>
      <c r="N1005" s="332" t="n">
        <v>0.93</v>
      </c>
      <c r="O1005" s="302" t="n">
        <v>11326</v>
      </c>
      <c r="P1005" s="302" t="n">
        <v>10902</v>
      </c>
      <c r="Q1005" s="302" t="n">
        <v>424</v>
      </c>
      <c r="R1005" s="303" t="n">
        <v>0.96256401200777</v>
      </c>
      <c r="S1005" s="303" t="n">
        <v>0.963493530499076</v>
      </c>
      <c r="T1005" s="303" t="n">
        <v>0.938037087290819</v>
      </c>
      <c r="U1005" s="303" t="n">
        <v>0.97678916827853</v>
      </c>
      <c r="V1005" s="460" t="n">
        <v>0.0254564432082572</v>
      </c>
      <c r="W1005" s="307" t="n">
        <v>21612</v>
      </c>
      <c r="X1005" s="307" t="n">
        <v>20868</v>
      </c>
      <c r="Y1005" s="307" t="n">
        <v>35566</v>
      </c>
      <c r="Z1005" s="307" t="n">
        <v>34784</v>
      </c>
      <c r="AA1005" s="304" t="n">
        <v>0.965574680732926</v>
      </c>
      <c r="AB1005" s="304" t="n">
        <v>0.9780127087668</v>
      </c>
      <c r="AC1005" s="460" t="n">
        <v>-0.0124380280338736</v>
      </c>
    </row>
    <row r="1006">
      <c r="A1006" s="357" t="inlineStr">
        <is>
          <t>YOGYAKARTA日惹</t>
        </is>
      </c>
      <c r="B1006" s="349" t="inlineStr">
        <is>
          <t>IMAM ARIEF BUDI SANTOSO</t>
        </is>
      </c>
      <c r="C1006" s="347" t="inlineStr">
        <is>
          <t>KLT07</t>
        </is>
      </c>
      <c r="D1006" s="349" t="inlineStr">
        <is>
          <t>KLATEN_TENGAH</t>
        </is>
      </c>
      <c r="E1006" s="299" t="n">
        <v>0</v>
      </c>
      <c r="F1006" s="302" t="n">
        <v>0</v>
      </c>
      <c r="G1006" s="302" t="n">
        <v>0</v>
      </c>
      <c r="H1006" s="300" t="n">
        <v>0</v>
      </c>
      <c r="I1006" s="300" t="n">
        <v>0</v>
      </c>
      <c r="J1006" s="300" t="n">
        <v>0</v>
      </c>
      <c r="K1006" s="300" t="n">
        <v>0</v>
      </c>
      <c r="L1006" s="300" t="n">
        <v>0</v>
      </c>
      <c r="M1006" s="300" t="n">
        <v>0</v>
      </c>
      <c r="N1006" s="332" t="n">
        <v>0.93</v>
      </c>
      <c r="O1006" s="302" t="n">
        <v>0</v>
      </c>
      <c r="P1006" s="302" t="n">
        <v>0</v>
      </c>
      <c r="Q1006" s="302" t="n">
        <v>0</v>
      </c>
      <c r="R1006" s="303" t="n">
        <v>0</v>
      </c>
      <c r="S1006" s="303" t="n">
        <v>0</v>
      </c>
      <c r="T1006" s="303" t="n">
        <v>0</v>
      </c>
      <c r="U1006" s="303" t="n">
        <v>0</v>
      </c>
      <c r="V1006" s="460" t="n">
        <v>0</v>
      </c>
      <c r="W1006" s="307" t="n">
        <v>0</v>
      </c>
      <c r="X1006" s="307" t="n">
        <v>0</v>
      </c>
      <c r="Y1006" s="307" t="n">
        <v>0</v>
      </c>
      <c r="Z1006" s="307" t="n">
        <v>0</v>
      </c>
      <c r="AA1006" s="304" t="n">
        <v>0</v>
      </c>
      <c r="AB1006" s="304" t="n">
        <v>0</v>
      </c>
      <c r="AC1006" s="460" t="n">
        <v>0</v>
      </c>
    </row>
    <row r="1007">
      <c r="A1007" s="357" t="inlineStr">
        <is>
          <t>YOGYAKARTA日惹</t>
        </is>
      </c>
      <c r="B1007" s="349" t="inlineStr">
        <is>
          <t>IMAM ARIEF BUDI SANTOSO</t>
        </is>
      </c>
      <c r="C1007" s="347" t="inlineStr">
        <is>
          <t>KLT08</t>
        </is>
      </c>
      <c r="D1007" s="349" t="inlineStr">
        <is>
          <t>KARANGDOWO</t>
        </is>
      </c>
      <c r="E1007" s="299" t="n">
        <v>2437</v>
      </c>
      <c r="F1007" s="302" t="n">
        <v>2338</v>
      </c>
      <c r="G1007" s="302" t="n">
        <v>99</v>
      </c>
      <c r="H1007" s="300" t="n">
        <v>2281</v>
      </c>
      <c r="I1007" s="300" t="n">
        <v>2193</v>
      </c>
      <c r="J1007" s="300" t="n">
        <v>88</v>
      </c>
      <c r="K1007" s="300" t="n">
        <v>2287</v>
      </c>
      <c r="L1007" s="300" t="n">
        <v>2241</v>
      </c>
      <c r="M1007" s="300" t="n">
        <v>46</v>
      </c>
      <c r="N1007" s="332" t="n">
        <v>0.93</v>
      </c>
      <c r="O1007" s="302" t="n">
        <v>12242</v>
      </c>
      <c r="P1007" s="302" t="n">
        <v>11880</v>
      </c>
      <c r="Q1007" s="302" t="n">
        <v>362</v>
      </c>
      <c r="R1007" s="303" t="n">
        <v>0.970429668354844</v>
      </c>
      <c r="S1007" s="303" t="n">
        <v>0.959376282314321</v>
      </c>
      <c r="T1007" s="303" t="n">
        <v>0.961420429636125</v>
      </c>
      <c r="U1007" s="303" t="n">
        <v>0.979886313948404</v>
      </c>
      <c r="V1007" s="460" t="n">
        <v>-0.00204414732180358</v>
      </c>
      <c r="W1007" s="307" t="n">
        <v>23190</v>
      </c>
      <c r="X1007" s="307" t="n">
        <v>22422</v>
      </c>
      <c r="Y1007" s="307" t="n">
        <v>37810</v>
      </c>
      <c r="Z1007" s="307" t="n">
        <v>37100</v>
      </c>
      <c r="AA1007" s="304" t="n">
        <v>0.9668822768434669</v>
      </c>
      <c r="AB1007" s="304" t="n">
        <v>0.981221898968527</v>
      </c>
      <c r="AC1007" s="460" t="n">
        <v>-0.0143396221250598</v>
      </c>
    </row>
    <row r="1008">
      <c r="A1008" s="357" t="inlineStr">
        <is>
          <t>YOGYAKARTA日惹</t>
        </is>
      </c>
      <c r="B1008" s="349" t="inlineStr">
        <is>
          <t>IMAM ARIEF BUDI SANTOSO</t>
        </is>
      </c>
      <c r="C1008" s="347" t="inlineStr">
        <is>
          <t>KLT09</t>
        </is>
      </c>
      <c r="D1008" s="349" t="inlineStr">
        <is>
          <t>DC_KLATEN</t>
        </is>
      </c>
      <c r="E1008" s="299" t="n">
        <v>0</v>
      </c>
      <c r="F1008" s="302" t="n">
        <v>0</v>
      </c>
      <c r="G1008" s="302" t="n">
        <v>0</v>
      </c>
      <c r="H1008" s="300" t="n">
        <v>0</v>
      </c>
      <c r="I1008" s="300" t="n">
        <v>0</v>
      </c>
      <c r="J1008" s="300" t="n">
        <v>0</v>
      </c>
      <c r="K1008" s="300" t="n">
        <v>0</v>
      </c>
      <c r="L1008" s="300" t="n">
        <v>0</v>
      </c>
      <c r="M1008" s="300" t="n">
        <v>0</v>
      </c>
      <c r="N1008" s="332" t="n">
        <v>0.93</v>
      </c>
      <c r="O1008" s="302" t="n">
        <v>0</v>
      </c>
      <c r="P1008" s="302" t="n">
        <v>0</v>
      </c>
      <c r="Q1008" s="302" t="n">
        <v>0</v>
      </c>
      <c r="R1008" s="303" t="n">
        <v>0</v>
      </c>
      <c r="S1008" s="303" t="n">
        <v>0</v>
      </c>
      <c r="T1008" s="303" t="n">
        <v>0</v>
      </c>
      <c r="U1008" s="303" t="n">
        <v>0</v>
      </c>
      <c r="V1008" s="460" t="n">
        <v>0</v>
      </c>
      <c r="W1008" s="307" t="n">
        <v>0</v>
      </c>
      <c r="X1008" s="307" t="n">
        <v>0</v>
      </c>
      <c r="Y1008" s="307" t="n">
        <v>0</v>
      </c>
      <c r="Z1008" s="307" t="n">
        <v>0</v>
      </c>
      <c r="AA1008" s="304" t="n">
        <v>0</v>
      </c>
      <c r="AB1008" s="304" t="n">
        <v>0</v>
      </c>
      <c r="AC1008" s="460" t="n">
        <v>0</v>
      </c>
    </row>
    <row r="1009">
      <c r="A1009" s="357" t="inlineStr">
        <is>
          <t>YOGYAKARTA日惹</t>
        </is>
      </c>
      <c r="B1009" s="349" t="inlineStr">
        <is>
          <t>IMAM ARIEF BUDI SANTOSO</t>
        </is>
      </c>
      <c r="C1009" s="347" t="inlineStr">
        <is>
          <t>KLT10</t>
        </is>
      </c>
      <c r="D1009" s="349" t="inlineStr">
        <is>
          <t>MOJAYAN</t>
        </is>
      </c>
      <c r="E1009" s="299" t="n">
        <v>2297</v>
      </c>
      <c r="F1009" s="302" t="n">
        <v>2116</v>
      </c>
      <c r="G1009" s="302" t="n">
        <v>181</v>
      </c>
      <c r="H1009" s="300" t="n">
        <v>2494</v>
      </c>
      <c r="I1009" s="300" t="n">
        <v>2259</v>
      </c>
      <c r="J1009" s="300" t="n">
        <v>235</v>
      </c>
      <c r="K1009" s="300" t="n">
        <v>2386</v>
      </c>
      <c r="L1009" s="300" t="n">
        <v>2153</v>
      </c>
      <c r="M1009" s="300" t="n">
        <v>233</v>
      </c>
      <c r="N1009" s="332" t="n">
        <v>0.93</v>
      </c>
      <c r="O1009" s="302" t="n">
        <v>12677</v>
      </c>
      <c r="P1009" s="302" t="n">
        <v>11758</v>
      </c>
      <c r="Q1009" s="302" t="n">
        <v>919</v>
      </c>
      <c r="R1009" s="303" t="n">
        <v>0.92750650784886</v>
      </c>
      <c r="S1009" s="303" t="n">
        <v>0.921201567261646</v>
      </c>
      <c r="T1009" s="303" t="n">
        <v>0.905773857257418</v>
      </c>
      <c r="U1009" s="303" t="n">
        <v>0.902347024308466</v>
      </c>
      <c r="V1009" s="460" t="n">
        <v>0.0154277100042278</v>
      </c>
      <c r="W1009" s="307" t="n">
        <v>23073</v>
      </c>
      <c r="X1009" s="307" t="n">
        <v>21510</v>
      </c>
      <c r="Y1009" s="307" t="n">
        <v>35802</v>
      </c>
      <c r="Z1009" s="307" t="n">
        <v>34020</v>
      </c>
      <c r="AA1009" s="304" t="n">
        <v>0.93225848394227</v>
      </c>
      <c r="AB1009" s="304" t="n">
        <v>0.950226244343891</v>
      </c>
      <c r="AC1009" s="460" t="n">
        <v>-0.0179677604016212</v>
      </c>
    </row>
    <row r="1010">
      <c r="A1010" s="357" t="inlineStr">
        <is>
          <t>YOGYAKARTA日惹</t>
        </is>
      </c>
      <c r="B1010" s="349" t="inlineStr">
        <is>
          <t>IMAM ARIEF BUDI SANTOSO</t>
        </is>
      </c>
      <c r="C1010" s="347" t="inlineStr">
        <is>
          <t>KLT11</t>
        </is>
      </c>
      <c r="D1010" s="349" t="inlineStr">
        <is>
          <t>MAYUNGAN</t>
        </is>
      </c>
      <c r="E1010" s="299" t="n">
        <v>1555</v>
      </c>
      <c r="F1010" s="302" t="n">
        <v>1475</v>
      </c>
      <c r="G1010" s="302" t="n">
        <v>80</v>
      </c>
      <c r="H1010" s="300" t="n">
        <v>1639</v>
      </c>
      <c r="I1010" s="300" t="n">
        <v>1550</v>
      </c>
      <c r="J1010" s="300" t="n">
        <v>89</v>
      </c>
      <c r="K1010" s="300" t="n">
        <v>1523</v>
      </c>
      <c r="L1010" s="300" t="n">
        <v>1465</v>
      </c>
      <c r="M1010" s="300" t="n">
        <v>58</v>
      </c>
      <c r="N1010" s="332" t="n">
        <v>0.93</v>
      </c>
      <c r="O1010" s="302" t="n">
        <v>8528</v>
      </c>
      <c r="P1010" s="302" t="n">
        <v>8165</v>
      </c>
      <c r="Q1010" s="302" t="n">
        <v>363</v>
      </c>
      <c r="R1010" s="303" t="n">
        <v>0.957434333958724</v>
      </c>
      <c r="S1010" s="303" t="n">
        <v>0.948553054662379</v>
      </c>
      <c r="T1010" s="303" t="n">
        <v>0.945698596705308</v>
      </c>
      <c r="U1010" s="303" t="n">
        <v>0.961917268548917</v>
      </c>
      <c r="V1010" s="460" t="n">
        <v>0.00285445795707129</v>
      </c>
      <c r="W1010" s="307" t="n">
        <v>15546</v>
      </c>
      <c r="X1010" s="307" t="n">
        <v>14787</v>
      </c>
      <c r="Y1010" s="307" t="n">
        <v>24050</v>
      </c>
      <c r="Z1010" s="307" t="n">
        <v>23048</v>
      </c>
      <c r="AA1010" s="304" t="n">
        <v>0.9511771516788881</v>
      </c>
      <c r="AB1010" s="304" t="n">
        <v>0.958336798336798</v>
      </c>
      <c r="AC1010" s="460" t="n">
        <v>-0.0071596466579098</v>
      </c>
    </row>
    <row r="1011">
      <c r="A1011" s="357" t="inlineStr">
        <is>
          <t>YOGYAKARTA日惹</t>
        </is>
      </c>
      <c r="B1011" s="349" t="inlineStr">
        <is>
          <t>IMAM ARIEF BUDI SANTOSO</t>
        </is>
      </c>
      <c r="C1011" s="347" t="inlineStr">
        <is>
          <t>KLT15</t>
        </is>
      </c>
      <c r="D1011" s="349" t="inlineStr">
        <is>
          <t>TULUNG</t>
        </is>
      </c>
      <c r="E1011" s="299" t="n">
        <v>1457</v>
      </c>
      <c r="F1011" s="302" t="n">
        <v>1398</v>
      </c>
      <c r="G1011" s="302" t="n">
        <v>59</v>
      </c>
      <c r="H1011" s="300" t="n">
        <v>1409</v>
      </c>
      <c r="I1011" s="300" t="n">
        <v>1346</v>
      </c>
      <c r="J1011" s="300" t="n">
        <v>63</v>
      </c>
      <c r="K1011" s="300" t="n">
        <v>1400</v>
      </c>
      <c r="L1011" s="300" t="n">
        <v>1359</v>
      </c>
      <c r="M1011" s="300" t="n">
        <v>41</v>
      </c>
      <c r="N1011" s="332" t="n">
        <v>0.93</v>
      </c>
      <c r="O1011" s="302" t="n">
        <v>7499</v>
      </c>
      <c r="P1011" s="302" t="n">
        <v>7243</v>
      </c>
      <c r="Q1011" s="302" t="n">
        <v>256</v>
      </c>
      <c r="R1011" s="303" t="n">
        <v>0.96586211494866</v>
      </c>
      <c r="S1011" s="303" t="n">
        <v>0.959505833905285</v>
      </c>
      <c r="T1011" s="303" t="n">
        <v>0.955287437899219</v>
      </c>
      <c r="U1011" s="303" t="n">
        <v>0.970714285714286</v>
      </c>
      <c r="V1011" s="460" t="n">
        <v>0.00421839600606555</v>
      </c>
      <c r="W1011" s="307" t="n">
        <v>13385</v>
      </c>
      <c r="X1011" s="307" t="n">
        <v>12927</v>
      </c>
      <c r="Y1011" s="307" t="n">
        <v>19308</v>
      </c>
      <c r="Z1011" s="307" t="n">
        <v>18726</v>
      </c>
      <c r="AA1011" s="304" t="n">
        <v>0.96578259245424</v>
      </c>
      <c r="AB1011" s="304" t="n">
        <v>0.969857054070851</v>
      </c>
      <c r="AC1011" s="460" t="n">
        <v>-0.00407446161661162</v>
      </c>
    </row>
    <row r="1012">
      <c r="A1012" s="357" t="inlineStr">
        <is>
          <t>YOGYAKARTA日惹</t>
        </is>
      </c>
      <c r="B1012" s="341" t="inlineStr">
        <is>
          <t>IMAM ARIEF BUDI SANTOSO</t>
        </is>
      </c>
      <c r="C1012" s="347" t="inlineStr">
        <is>
          <t>KLT26</t>
        </is>
      </c>
      <c r="D1012" s="341" t="inlineStr">
        <is>
          <t>KLT26</t>
        </is>
      </c>
      <c r="E1012" s="299" t="n">
        <v>1283</v>
      </c>
      <c r="F1012" s="302" t="n">
        <v>1222</v>
      </c>
      <c r="G1012" s="302" t="n">
        <v>61</v>
      </c>
      <c r="H1012" s="300" t="n">
        <v>1280</v>
      </c>
      <c r="I1012" s="300" t="n">
        <v>1197</v>
      </c>
      <c r="J1012" s="300" t="n">
        <v>83</v>
      </c>
      <c r="K1012" s="300" t="n">
        <v>1282</v>
      </c>
      <c r="L1012" s="300" t="n">
        <v>1241</v>
      </c>
      <c r="M1012" s="300" t="n">
        <v>41</v>
      </c>
      <c r="N1012" s="332" t="n">
        <v>0.93</v>
      </c>
      <c r="O1012" s="302" t="n">
        <v>6789</v>
      </c>
      <c r="P1012" s="302" t="n">
        <v>6419</v>
      </c>
      <c r="Q1012" s="302" t="n">
        <v>370</v>
      </c>
      <c r="R1012" s="303" t="n">
        <v>0.945500073648549</v>
      </c>
      <c r="S1012" s="303" t="n">
        <v>0.952455183164458</v>
      </c>
      <c r="T1012" s="303" t="n">
        <v>0.93515625</v>
      </c>
      <c r="U1012" s="303" t="n">
        <v>0.96801872074883</v>
      </c>
      <c r="V1012" s="460" t="n">
        <v>0.0172989331644583</v>
      </c>
      <c r="W1012" s="307" t="n">
        <v>12337</v>
      </c>
      <c r="X1012" s="307" t="n">
        <v>11539</v>
      </c>
      <c r="Y1012" s="307" t="n">
        <v>18790</v>
      </c>
      <c r="Z1012" s="307" t="n">
        <v>18088</v>
      </c>
      <c r="AA1012" s="304" t="n">
        <v>0.935316527518846</v>
      </c>
      <c r="AB1012" s="304" t="n">
        <v>0.962639701969133</v>
      </c>
      <c r="AC1012" s="460" t="n">
        <v>-0.0273231744502868</v>
      </c>
    </row>
    <row r="1013">
      <c r="A1013" s="357" t="inlineStr">
        <is>
          <t>YOGYAKARTA日惹</t>
        </is>
      </c>
      <c r="B1013" s="349" t="inlineStr">
        <is>
          <t>AGUS SULAEMAN</t>
        </is>
      </c>
      <c r="C1013" s="347" t="inlineStr">
        <is>
          <t>MGL01</t>
        </is>
      </c>
      <c r="D1013" s="349" t="inlineStr">
        <is>
          <t>MAGELANG</t>
        </is>
      </c>
      <c r="E1013" s="299" t="n">
        <v>3635</v>
      </c>
      <c r="F1013" s="302" t="n">
        <v>3343</v>
      </c>
      <c r="G1013" s="302" t="n">
        <v>292</v>
      </c>
      <c r="H1013" s="300" t="n">
        <v>3537</v>
      </c>
      <c r="I1013" s="300" t="n">
        <v>3028</v>
      </c>
      <c r="J1013" s="300" t="n">
        <v>509</v>
      </c>
      <c r="K1013" s="300" t="n">
        <v>4239</v>
      </c>
      <c r="L1013" s="300" t="n">
        <v>3914</v>
      </c>
      <c r="M1013" s="300" t="n">
        <v>325</v>
      </c>
      <c r="N1013" s="332" t="n">
        <v>0.93</v>
      </c>
      <c r="O1013" s="302" t="n">
        <v>20710</v>
      </c>
      <c r="P1013" s="302" t="n">
        <v>19011</v>
      </c>
      <c r="Q1013" s="302" t="n">
        <v>1699</v>
      </c>
      <c r="R1013" s="303" t="n">
        <v>0.917962337035249</v>
      </c>
      <c r="S1013" s="303" t="n">
        <v>0.919669876203576</v>
      </c>
      <c r="T1013" s="303" t="n">
        <v>0.856092733955329</v>
      </c>
      <c r="U1013" s="303" t="n">
        <v>0.923330974286388</v>
      </c>
      <c r="V1013" s="460" t="n">
        <v>0.063577142248247</v>
      </c>
      <c r="W1013" s="307" t="n">
        <v>33090</v>
      </c>
      <c r="X1013" s="307" t="n">
        <v>30403</v>
      </c>
      <c r="Y1013" s="307" t="n">
        <v>50568</v>
      </c>
      <c r="Z1013" s="307" t="n">
        <v>46964</v>
      </c>
      <c r="AA1013" s="304" t="n">
        <v>0.918797219703838</v>
      </c>
      <c r="AB1013" s="304" t="n">
        <v>0.928729631387439</v>
      </c>
      <c r="AC1013" s="460" t="n">
        <v>-0.009932411683600709</v>
      </c>
    </row>
    <row r="1014">
      <c r="A1014" s="357" t="inlineStr">
        <is>
          <t>YOGYAKARTA日惹</t>
        </is>
      </c>
      <c r="B1014" s="349" t="inlineStr">
        <is>
          <t>AGUS SULAEMAN</t>
        </is>
      </c>
      <c r="C1014" s="347" t="inlineStr">
        <is>
          <t>MGL02</t>
        </is>
      </c>
      <c r="D1014" s="349" t="inlineStr">
        <is>
          <t>KUPATAN</t>
        </is>
      </c>
      <c r="E1014" s="299" t="n">
        <v>3435</v>
      </c>
      <c r="F1014" s="302" t="n">
        <v>3215</v>
      </c>
      <c r="G1014" s="302" t="n">
        <v>220</v>
      </c>
      <c r="H1014" s="300" t="n">
        <v>3506</v>
      </c>
      <c r="I1014" s="300" t="n">
        <v>3193</v>
      </c>
      <c r="J1014" s="300" t="n">
        <v>313</v>
      </c>
      <c r="K1014" s="300" t="n">
        <v>4030</v>
      </c>
      <c r="L1014" s="300" t="n">
        <v>3825</v>
      </c>
      <c r="M1014" s="300" t="n">
        <v>205</v>
      </c>
      <c r="N1014" s="332" t="n">
        <v>0.93</v>
      </c>
      <c r="O1014" s="302" t="n">
        <v>20184</v>
      </c>
      <c r="P1014" s="302" t="n">
        <v>18981</v>
      </c>
      <c r="Q1014" s="302" t="n">
        <v>1203</v>
      </c>
      <c r="R1014" s="303" t="n">
        <v>0.940398335315101</v>
      </c>
      <c r="S1014" s="303" t="n">
        <v>0.935953420669578</v>
      </c>
      <c r="T1014" s="303" t="n">
        <v>0.910724472333143</v>
      </c>
      <c r="U1014" s="303" t="n">
        <v>0.949131513647643</v>
      </c>
      <c r="V1014" s="460" t="n">
        <v>0.0252289483364347</v>
      </c>
      <c r="W1014" s="307" t="n">
        <v>32122</v>
      </c>
      <c r="X1014" s="307" t="n">
        <v>30159</v>
      </c>
      <c r="Y1014" s="307" t="n">
        <v>50678</v>
      </c>
      <c r="Z1014" s="307" t="n">
        <v>48314</v>
      </c>
      <c r="AA1014" s="304" t="n">
        <v>0.938889234792354</v>
      </c>
      <c r="AB1014" s="304" t="n">
        <v>0.953352539563519</v>
      </c>
      <c r="AC1014" s="460" t="n">
        <v>-0.0144633047711645</v>
      </c>
    </row>
    <row r="1015">
      <c r="A1015" s="357" t="inlineStr">
        <is>
          <t>YOGYAKARTA日惹</t>
        </is>
      </c>
      <c r="B1015" s="349" t="inlineStr">
        <is>
          <t>AGUS SULAEMAN</t>
        </is>
      </c>
      <c r="C1015" s="347" t="inlineStr">
        <is>
          <t>MUG01</t>
        </is>
      </c>
      <c r="D1015" s="349" t="inlineStr">
        <is>
          <t>MUNGKID</t>
        </is>
      </c>
      <c r="E1015" s="299" t="n">
        <v>4390</v>
      </c>
      <c r="F1015" s="302" t="n">
        <v>4024</v>
      </c>
      <c r="G1015" s="302" t="n">
        <v>366</v>
      </c>
      <c r="H1015" s="300" t="n">
        <v>4207</v>
      </c>
      <c r="I1015" s="300" t="n">
        <v>3806</v>
      </c>
      <c r="J1015" s="300" t="n">
        <v>401</v>
      </c>
      <c r="K1015" s="300" t="n">
        <v>5054</v>
      </c>
      <c r="L1015" s="300" t="n">
        <v>4750</v>
      </c>
      <c r="M1015" s="300" t="n">
        <v>304</v>
      </c>
      <c r="N1015" s="332" t="n">
        <v>0.93</v>
      </c>
      <c r="O1015" s="302" t="n">
        <v>24793</v>
      </c>
      <c r="P1015" s="302" t="n">
        <v>23090</v>
      </c>
      <c r="Q1015" s="302" t="n">
        <v>1703</v>
      </c>
      <c r="R1015" s="303" t="n">
        <v>0.931311257209696</v>
      </c>
      <c r="S1015" s="303" t="n">
        <v>0.916628701594533</v>
      </c>
      <c r="T1015" s="303" t="n">
        <v>0.90468267173758</v>
      </c>
      <c r="U1015" s="303" t="n">
        <v>0.93984962406015</v>
      </c>
      <c r="V1015" s="460" t="n">
        <v>0.0119460298569528</v>
      </c>
      <c r="W1015" s="307" t="n">
        <v>39223</v>
      </c>
      <c r="X1015" s="307" t="n">
        <v>36350</v>
      </c>
      <c r="Y1015" s="307" t="n">
        <v>60912</v>
      </c>
      <c r="Z1015" s="307" t="n">
        <v>57088</v>
      </c>
      <c r="AA1015" s="304" t="n">
        <v>0.926752160722025</v>
      </c>
      <c r="AB1015" s="304" t="n">
        <v>0.937220908852115</v>
      </c>
      <c r="AC1015" s="460" t="n">
        <v>-0.0104687481300891</v>
      </c>
    </row>
    <row r="1016">
      <c r="A1016" s="357" t="inlineStr">
        <is>
          <t>YOGYAKARTA日惹</t>
        </is>
      </c>
      <c r="B1016" s="349" t="inlineStr">
        <is>
          <t>AGUS SULAEMAN</t>
        </is>
      </c>
      <c r="C1016" s="347" t="inlineStr">
        <is>
          <t>MUG02</t>
        </is>
      </c>
      <c r="D1016" s="349" t="inlineStr">
        <is>
          <t>GRABAG</t>
        </is>
      </c>
      <c r="E1016" s="299" t="n">
        <v>2651</v>
      </c>
      <c r="F1016" s="302" t="n">
        <v>2530</v>
      </c>
      <c r="G1016" s="302" t="n">
        <v>121</v>
      </c>
      <c r="H1016" s="300" t="n">
        <v>2498</v>
      </c>
      <c r="I1016" s="300" t="n">
        <v>2415</v>
      </c>
      <c r="J1016" s="300" t="n">
        <v>83</v>
      </c>
      <c r="K1016" s="300" t="n">
        <v>2838</v>
      </c>
      <c r="L1016" s="300" t="n">
        <v>2727</v>
      </c>
      <c r="M1016" s="300" t="n">
        <v>111</v>
      </c>
      <c r="N1016" s="332" t="n">
        <v>0.93</v>
      </c>
      <c r="O1016" s="302" t="n">
        <v>14631</v>
      </c>
      <c r="P1016" s="302" t="n">
        <v>14041</v>
      </c>
      <c r="Q1016" s="302" t="n">
        <v>590</v>
      </c>
      <c r="R1016" s="303" t="n">
        <v>0.959674663385961</v>
      </c>
      <c r="S1016" s="303" t="n">
        <v>0.954356846473029</v>
      </c>
      <c r="T1016" s="303" t="n">
        <v>0.966773418734988</v>
      </c>
      <c r="U1016" s="303" t="n">
        <v>0.960887949260042</v>
      </c>
      <c r="V1016" s="460" t="n">
        <v>-0.0124165722619589</v>
      </c>
      <c r="W1016" s="307" t="n">
        <v>23835</v>
      </c>
      <c r="X1016" s="307" t="n">
        <v>22753</v>
      </c>
      <c r="Y1016" s="307" t="n">
        <v>39636</v>
      </c>
      <c r="Z1016" s="307" t="n">
        <v>38220</v>
      </c>
      <c r="AA1016" s="304" t="n">
        <v>0.954604573106776</v>
      </c>
      <c r="AB1016" s="304" t="n">
        <v>0.9642749016046021</v>
      </c>
      <c r="AC1016" s="460" t="n">
        <v>-0.009670328497826119</v>
      </c>
    </row>
    <row r="1017">
      <c r="A1017" s="357" t="inlineStr">
        <is>
          <t>YOGYAKARTA日惹</t>
        </is>
      </c>
      <c r="B1017" s="349" t="inlineStr">
        <is>
          <t>AGUS SULAEMAN</t>
        </is>
      </c>
      <c r="C1017" s="347" t="inlineStr">
        <is>
          <t>MUG03</t>
        </is>
      </c>
      <c r="D1017" s="349" t="inlineStr">
        <is>
          <t>SALAM</t>
        </is>
      </c>
      <c r="E1017" s="299" t="n">
        <v>3011</v>
      </c>
      <c r="F1017" s="302" t="n">
        <v>2831</v>
      </c>
      <c r="G1017" s="302" t="n">
        <v>180</v>
      </c>
      <c r="H1017" s="300" t="n">
        <v>2795</v>
      </c>
      <c r="I1017" s="300" t="n">
        <v>2641</v>
      </c>
      <c r="J1017" s="300" t="n">
        <v>154</v>
      </c>
      <c r="K1017" s="300" t="n">
        <v>3242</v>
      </c>
      <c r="L1017" s="300" t="n">
        <v>3072</v>
      </c>
      <c r="M1017" s="300" t="n">
        <v>170</v>
      </c>
      <c r="N1017" s="332" t="n">
        <v>0.93</v>
      </c>
      <c r="O1017" s="302" t="n">
        <v>16649</v>
      </c>
      <c r="P1017" s="302" t="n">
        <v>15778</v>
      </c>
      <c r="Q1017" s="302" t="n">
        <v>871</v>
      </c>
      <c r="R1017" s="303" t="n">
        <v>0.947684545618355</v>
      </c>
      <c r="S1017" s="303" t="n">
        <v>0.940219196280306</v>
      </c>
      <c r="T1017" s="303" t="n">
        <v>0.944901610017889</v>
      </c>
      <c r="U1017" s="303" t="n">
        <v>0.947563232572486</v>
      </c>
      <c r="V1017" s="460" t="n">
        <v>-0.00468241373758349</v>
      </c>
      <c r="W1017" s="307" t="n">
        <v>26797</v>
      </c>
      <c r="X1017" s="307" t="n">
        <v>25364</v>
      </c>
      <c r="Y1017" s="307" t="n">
        <v>41564</v>
      </c>
      <c r="Z1017" s="307" t="n">
        <v>39558</v>
      </c>
      <c r="AA1017" s="304" t="n">
        <v>0.94652386461171</v>
      </c>
      <c r="AB1017" s="304" t="n">
        <v>0.951737080165528</v>
      </c>
      <c r="AC1017" s="460" t="n">
        <v>-0.0052132155538176</v>
      </c>
    </row>
    <row r="1018">
      <c r="A1018" s="357" t="inlineStr">
        <is>
          <t>YOGYAKARTA日惹</t>
        </is>
      </c>
      <c r="B1018" s="349" t="inlineStr">
        <is>
          <t>AGUS SULAEMAN</t>
        </is>
      </c>
      <c r="C1018" s="347" t="inlineStr">
        <is>
          <t>MUG04</t>
        </is>
      </c>
      <c r="D1018" s="349" t="inlineStr">
        <is>
          <t>SECANG</t>
        </is>
      </c>
      <c r="E1018" s="299" t="n">
        <v>2867</v>
      </c>
      <c r="F1018" s="302" t="n">
        <v>2699</v>
      </c>
      <c r="G1018" s="302" t="n">
        <v>168</v>
      </c>
      <c r="H1018" s="300" t="n">
        <v>2782</v>
      </c>
      <c r="I1018" s="300" t="n">
        <v>2605</v>
      </c>
      <c r="J1018" s="300" t="n">
        <v>177</v>
      </c>
      <c r="K1018" s="300" t="n">
        <v>3213</v>
      </c>
      <c r="L1018" s="300" t="n">
        <v>3070</v>
      </c>
      <c r="M1018" s="300" t="n">
        <v>143</v>
      </c>
      <c r="N1018" s="332" t="n">
        <v>0.93</v>
      </c>
      <c r="O1018" s="302" t="n">
        <v>16280</v>
      </c>
      <c r="P1018" s="302" t="n">
        <v>15415</v>
      </c>
      <c r="Q1018" s="302" t="n">
        <v>865</v>
      </c>
      <c r="R1018" s="303" t="n">
        <v>0.946867321867322</v>
      </c>
      <c r="S1018" s="303" t="n">
        <v>0.94140216253924</v>
      </c>
      <c r="T1018" s="303" t="n">
        <v>0.936376707404745</v>
      </c>
      <c r="U1018" s="303" t="n">
        <v>0.955493308434485</v>
      </c>
      <c r="V1018" s="460" t="n">
        <v>0.00502545513449482</v>
      </c>
      <c r="W1018" s="307" t="n">
        <v>25846</v>
      </c>
      <c r="X1018" s="307" t="n">
        <v>24367</v>
      </c>
      <c r="Y1018" s="307" t="n">
        <v>42022</v>
      </c>
      <c r="Z1018" s="307" t="n">
        <v>39908</v>
      </c>
      <c r="AA1018" s="304" t="n">
        <v>0.9427764450978871</v>
      </c>
      <c r="AB1018" s="304" t="n">
        <v>0.949693017942982</v>
      </c>
      <c r="AC1018" s="460" t="n">
        <v>-0.00691657284509473</v>
      </c>
    </row>
    <row r="1019">
      <c r="A1019" s="357" t="inlineStr">
        <is>
          <t>YOGYAKARTA日惹</t>
        </is>
      </c>
      <c r="B1019" s="349" t="inlineStr">
        <is>
          <t>AGUS SULAEMAN</t>
        </is>
      </c>
      <c r="C1019" s="347" t="inlineStr">
        <is>
          <t>MUG05</t>
        </is>
      </c>
      <c r="D1019" s="349" t="inlineStr">
        <is>
          <t>MERTOYUDAN</t>
        </is>
      </c>
      <c r="E1019" s="299" t="n">
        <v>0</v>
      </c>
      <c r="F1019" s="302" t="n">
        <v>0</v>
      </c>
      <c r="G1019" s="302" t="n">
        <v>0</v>
      </c>
      <c r="H1019" s="300" t="n">
        <v>0</v>
      </c>
      <c r="I1019" s="300" t="n">
        <v>0</v>
      </c>
      <c r="J1019" s="300" t="n">
        <v>0</v>
      </c>
      <c r="K1019" s="300" t="n">
        <v>0</v>
      </c>
      <c r="L1019" s="300" t="n">
        <v>0</v>
      </c>
      <c r="M1019" s="300" t="n">
        <v>0</v>
      </c>
      <c r="N1019" s="332" t="n">
        <v>0.93</v>
      </c>
      <c r="O1019" s="302" t="n">
        <v>0</v>
      </c>
      <c r="P1019" s="302" t="n">
        <v>0</v>
      </c>
      <c r="Q1019" s="302" t="n">
        <v>0</v>
      </c>
      <c r="R1019" s="303" t="n">
        <v>0</v>
      </c>
      <c r="S1019" s="303" t="n">
        <v>0</v>
      </c>
      <c r="T1019" s="303" t="n">
        <v>0</v>
      </c>
      <c r="U1019" s="303" t="n">
        <v>0</v>
      </c>
      <c r="V1019" s="460" t="n">
        <v>0</v>
      </c>
      <c r="W1019" s="307" t="n">
        <v>4</v>
      </c>
      <c r="X1019" s="307" t="n">
        <v>2</v>
      </c>
      <c r="Y1019" s="307" t="n">
        <v>2</v>
      </c>
      <c r="Z1019" s="307" t="n">
        <v>2</v>
      </c>
      <c r="AA1019" s="304" t="n">
        <v>0.5</v>
      </c>
      <c r="AB1019" s="304" t="n">
        <v>1</v>
      </c>
      <c r="AC1019" s="460" t="n">
        <v>-0.5</v>
      </c>
    </row>
    <row r="1020">
      <c r="A1020" s="357" t="inlineStr">
        <is>
          <t>YOGYAKARTA日惹</t>
        </is>
      </c>
      <c r="B1020" s="349" t="inlineStr">
        <is>
          <t>AGUS SULAEMAN</t>
        </is>
      </c>
      <c r="C1020" s="347" t="inlineStr">
        <is>
          <t>MUG06</t>
        </is>
      </c>
      <c r="D1020" s="349" t="inlineStr">
        <is>
          <t>BOROBUDUR</t>
        </is>
      </c>
      <c r="E1020" s="299" t="n">
        <v>3087</v>
      </c>
      <c r="F1020" s="302" t="n">
        <v>2978</v>
      </c>
      <c r="G1020" s="302" t="n">
        <v>109</v>
      </c>
      <c r="H1020" s="300" t="n">
        <v>2796</v>
      </c>
      <c r="I1020" s="300" t="n">
        <v>2629</v>
      </c>
      <c r="J1020" s="300" t="n">
        <v>167</v>
      </c>
      <c r="K1020" s="300" t="n">
        <v>3704</v>
      </c>
      <c r="L1020" s="300" t="n">
        <v>3586</v>
      </c>
      <c r="M1020" s="300" t="n">
        <v>118</v>
      </c>
      <c r="N1020" s="332" t="n">
        <v>0.93</v>
      </c>
      <c r="O1020" s="302" t="n">
        <v>17296</v>
      </c>
      <c r="P1020" s="302" t="n">
        <v>16670</v>
      </c>
      <c r="Q1020" s="302" t="n">
        <v>626</v>
      </c>
      <c r="R1020" s="303" t="n">
        <v>0.963806660499537</v>
      </c>
      <c r="S1020" s="303" t="n">
        <v>0.964690638160026</v>
      </c>
      <c r="T1020" s="303" t="n">
        <v>0.940271816881259</v>
      </c>
      <c r="U1020" s="303" t="n">
        <v>0.968142548596112</v>
      </c>
      <c r="V1020" s="460" t="n">
        <v>0.0244188212787669</v>
      </c>
      <c r="W1020" s="307" t="n">
        <v>27850</v>
      </c>
      <c r="X1020" s="307" t="n">
        <v>26744</v>
      </c>
      <c r="Y1020" s="307" t="n">
        <v>43574</v>
      </c>
      <c r="Z1020" s="307" t="n">
        <v>41860</v>
      </c>
      <c r="AA1020" s="304" t="n">
        <v>0.9602872531418311</v>
      </c>
      <c r="AB1020" s="304" t="n">
        <v>0.960664616514435</v>
      </c>
      <c r="AC1020" s="460" t="n">
        <v>-0.000377363372603967</v>
      </c>
    </row>
    <row r="1021">
      <c r="A1021" s="357" t="inlineStr">
        <is>
          <t>YOGYAKARTA日惹</t>
        </is>
      </c>
      <c r="B1021" s="349" t="inlineStr">
        <is>
          <t>AGUS SULAEMAN</t>
        </is>
      </c>
      <c r="C1021" s="347" t="inlineStr">
        <is>
          <t>MUG08</t>
        </is>
      </c>
      <c r="D1021" s="349" t="inlineStr">
        <is>
          <t>KEDUNGDOWO</t>
        </is>
      </c>
      <c r="E1021" s="299" t="n">
        <v>4403</v>
      </c>
      <c r="F1021" s="302" t="n">
        <v>4275</v>
      </c>
      <c r="G1021" s="302" t="n">
        <v>128</v>
      </c>
      <c r="H1021" s="300" t="n">
        <v>4441</v>
      </c>
      <c r="I1021" s="300" t="n">
        <v>4251</v>
      </c>
      <c r="J1021" s="300" t="n">
        <v>190</v>
      </c>
      <c r="K1021" s="300" t="n">
        <v>5218</v>
      </c>
      <c r="L1021" s="300" t="n">
        <v>5086</v>
      </c>
      <c r="M1021" s="300" t="n">
        <v>132</v>
      </c>
      <c r="N1021" s="332" t="n">
        <v>0.93</v>
      </c>
      <c r="O1021" s="302" t="n">
        <v>25641</v>
      </c>
      <c r="P1021" s="302" t="n">
        <v>24908</v>
      </c>
      <c r="Q1021" s="302" t="n">
        <v>733</v>
      </c>
      <c r="R1021" s="303" t="n">
        <v>0.971412971412971</v>
      </c>
      <c r="S1021" s="303" t="n">
        <v>0.970928912105383</v>
      </c>
      <c r="T1021" s="303" t="n">
        <v>0.957216843053366</v>
      </c>
      <c r="U1021" s="303" t="n">
        <v>0.974702951322346</v>
      </c>
      <c r="V1021" s="460" t="n">
        <v>0.0137120690520163</v>
      </c>
      <c r="W1021" s="307" t="n">
        <v>41377</v>
      </c>
      <c r="X1021" s="307" t="n">
        <v>40094</v>
      </c>
      <c r="Y1021" s="307" t="n">
        <v>64634</v>
      </c>
      <c r="Z1021" s="307" t="n">
        <v>62930</v>
      </c>
      <c r="AA1021" s="304" t="n">
        <v>0.968992435410977</v>
      </c>
      <c r="AB1021" s="304" t="n">
        <v>0.973636166723396</v>
      </c>
      <c r="AC1021" s="460" t="n">
        <v>-0.00464373131241924</v>
      </c>
    </row>
    <row r="1022">
      <c r="A1022" s="357" t="inlineStr">
        <is>
          <t>YOGYAKARTA日惹</t>
        </is>
      </c>
      <c r="B1022" s="349" t="inlineStr">
        <is>
          <t>AGUS SULAEMAN</t>
        </is>
      </c>
      <c r="C1022" s="347" t="inlineStr">
        <is>
          <t>MUG15</t>
        </is>
      </c>
      <c r="D1022" s="349" t="inlineStr">
        <is>
          <t>TEGALREJO</t>
        </is>
      </c>
      <c r="E1022" s="299" t="n">
        <v>2254</v>
      </c>
      <c r="F1022" s="302" t="n">
        <v>2179</v>
      </c>
      <c r="G1022" s="302" t="n">
        <v>75</v>
      </c>
      <c r="H1022" s="300" t="n">
        <v>2178</v>
      </c>
      <c r="I1022" s="300" t="n">
        <v>2111</v>
      </c>
      <c r="J1022" s="300" t="n">
        <v>67</v>
      </c>
      <c r="K1022" s="300" t="n">
        <v>2459</v>
      </c>
      <c r="L1022" s="300" t="n">
        <v>2375</v>
      </c>
      <c r="M1022" s="300" t="n">
        <v>84</v>
      </c>
      <c r="N1022" s="332" t="n">
        <v>0.93</v>
      </c>
      <c r="O1022" s="302" t="n">
        <v>12288</v>
      </c>
      <c r="P1022" s="302" t="n">
        <v>11884</v>
      </c>
      <c r="Q1022" s="302" t="n">
        <v>404</v>
      </c>
      <c r="R1022" s="303" t="n">
        <v>0.967122395833333</v>
      </c>
      <c r="S1022" s="303" t="n">
        <v>0.966725820763088</v>
      </c>
      <c r="T1022" s="303" t="n">
        <v>0.969237832874197</v>
      </c>
      <c r="U1022" s="303" t="n">
        <v>0.9658397722651481</v>
      </c>
      <c r="V1022" s="460" t="n">
        <v>-0.00251201211110863</v>
      </c>
      <c r="W1022" s="307" t="n">
        <v>19864</v>
      </c>
      <c r="X1022" s="307" t="n">
        <v>19090</v>
      </c>
      <c r="Y1022" s="307" t="n">
        <v>31324</v>
      </c>
      <c r="Z1022" s="307" t="n">
        <v>30162</v>
      </c>
      <c r="AA1022" s="304" t="n">
        <v>0.961035038260169</v>
      </c>
      <c r="AB1022" s="304" t="n">
        <v>0.962903843698123</v>
      </c>
      <c r="AC1022" s="460" t="n">
        <v>-0.00186880543795376</v>
      </c>
    </row>
    <row r="1023">
      <c r="A1023" s="357" t="inlineStr">
        <is>
          <t>YOGYAKARTA日惹</t>
        </is>
      </c>
      <c r="B1023" s="349" t="inlineStr">
        <is>
          <t>AGUS SULAEMAN</t>
        </is>
      </c>
      <c r="C1023" s="347" t="inlineStr">
        <is>
          <t>MUG16</t>
        </is>
      </c>
      <c r="D1023" s="349" t="inlineStr">
        <is>
          <t>TEMPURAN_MUNGKID</t>
        </is>
      </c>
      <c r="E1023" s="299" t="n">
        <v>3146</v>
      </c>
      <c r="F1023" s="302" t="n">
        <v>3013</v>
      </c>
      <c r="G1023" s="302" t="n">
        <v>133</v>
      </c>
      <c r="H1023" s="300" t="n">
        <v>2881</v>
      </c>
      <c r="I1023" s="300" t="n">
        <v>2726</v>
      </c>
      <c r="J1023" s="300" t="n">
        <v>155</v>
      </c>
      <c r="K1023" s="300" t="n">
        <v>3432</v>
      </c>
      <c r="L1023" s="300" t="n">
        <v>3305</v>
      </c>
      <c r="M1023" s="300" t="n">
        <v>127</v>
      </c>
      <c r="N1023" s="332" t="n">
        <v>0.93</v>
      </c>
      <c r="O1023" s="302" t="n">
        <v>17148</v>
      </c>
      <c r="P1023" s="302" t="n">
        <v>16404</v>
      </c>
      <c r="Q1023" s="302" t="n">
        <v>744</v>
      </c>
      <c r="R1023" s="303" t="n">
        <v>0.956613016095171</v>
      </c>
      <c r="S1023" s="303" t="n">
        <v>0.95772409408773</v>
      </c>
      <c r="T1023" s="303" t="n">
        <v>0.946199236376258</v>
      </c>
      <c r="U1023" s="303" t="n">
        <v>0.962995337995338</v>
      </c>
      <c r="V1023" s="460" t="n">
        <v>0.0115248577114722</v>
      </c>
      <c r="W1023" s="307" t="n">
        <v>26808</v>
      </c>
      <c r="X1023" s="307" t="n">
        <v>25628</v>
      </c>
      <c r="Y1023" s="307" t="n">
        <v>40374</v>
      </c>
      <c r="Z1023" s="307" t="n">
        <v>38694</v>
      </c>
      <c r="AA1023" s="304" t="n">
        <v>0.955983288570576</v>
      </c>
      <c r="AB1023" s="304" t="n">
        <v>0.958389062267796</v>
      </c>
      <c r="AC1023" s="460" t="n">
        <v>-0.00240577369722017</v>
      </c>
    </row>
    <row r="1024">
      <c r="A1024" s="357" t="inlineStr">
        <is>
          <t>YOGYAKARTA日惹</t>
        </is>
      </c>
      <c r="B1024" s="349" t="inlineStr">
        <is>
          <t>RIHFA RAFSANJANI</t>
        </is>
      </c>
      <c r="C1024" s="347" t="inlineStr">
        <is>
          <t>PWJ01</t>
        </is>
      </c>
      <c r="D1024" s="349" t="inlineStr">
        <is>
          <t>PURWOREJO</t>
        </is>
      </c>
      <c r="E1024" s="299" t="n">
        <v>2860</v>
      </c>
      <c r="F1024" s="302" t="n">
        <v>2714</v>
      </c>
      <c r="G1024" s="302" t="n">
        <v>146</v>
      </c>
      <c r="H1024" s="300" t="n">
        <v>2588</v>
      </c>
      <c r="I1024" s="300" t="n">
        <v>2367</v>
      </c>
      <c r="J1024" s="300" t="n">
        <v>221</v>
      </c>
      <c r="K1024" s="300" t="n">
        <v>2910</v>
      </c>
      <c r="L1024" s="300" t="n">
        <v>2730</v>
      </c>
      <c r="M1024" s="300" t="n">
        <v>180</v>
      </c>
      <c r="N1024" s="332" t="n">
        <v>0.93</v>
      </c>
      <c r="O1024" s="302" t="n">
        <v>14914</v>
      </c>
      <c r="P1024" s="302" t="n">
        <v>14097</v>
      </c>
      <c r="Q1024" s="302" t="n">
        <v>817</v>
      </c>
      <c r="R1024" s="303" t="n">
        <v>0.94521925707389</v>
      </c>
      <c r="S1024" s="303" t="n">
        <v>0.948951048951049</v>
      </c>
      <c r="T1024" s="303" t="n">
        <v>0.914605873261206</v>
      </c>
      <c r="U1024" s="303" t="n">
        <v>0.938144329896907</v>
      </c>
      <c r="V1024" s="460" t="n">
        <v>0.0343451756898434</v>
      </c>
      <c r="W1024" s="307" t="n">
        <v>23900</v>
      </c>
      <c r="X1024" s="307" t="n">
        <v>22465</v>
      </c>
      <c r="Y1024" s="307" t="n">
        <v>37980</v>
      </c>
      <c r="Z1024" s="307" t="n">
        <v>36040</v>
      </c>
      <c r="AA1024" s="304" t="n">
        <v>0.939958158995816</v>
      </c>
      <c r="AB1024" s="304" t="n">
        <v>0.948920484465508</v>
      </c>
      <c r="AC1024" s="460" t="n">
        <v>-0.008962325469692219</v>
      </c>
    </row>
    <row r="1025">
      <c r="A1025" s="357" t="inlineStr">
        <is>
          <t>YOGYAKARTA日惹</t>
        </is>
      </c>
      <c r="B1025" s="349" t="inlineStr">
        <is>
          <t>RIHFA RAFSANJANI</t>
        </is>
      </c>
      <c r="C1025" s="347" t="inlineStr">
        <is>
          <t>PWJ03</t>
        </is>
      </c>
      <c r="D1025" s="349" t="inlineStr">
        <is>
          <t>LOANO</t>
        </is>
      </c>
      <c r="E1025" s="299" t="n">
        <v>1691</v>
      </c>
      <c r="F1025" s="302" t="n">
        <v>1610</v>
      </c>
      <c r="G1025" s="302" t="n">
        <v>81</v>
      </c>
      <c r="H1025" s="300" t="n">
        <v>1572</v>
      </c>
      <c r="I1025" s="300" t="n">
        <v>1484</v>
      </c>
      <c r="J1025" s="300" t="n">
        <v>88</v>
      </c>
      <c r="K1025" s="300" t="n">
        <v>1769</v>
      </c>
      <c r="L1025" s="300" t="n">
        <v>1712</v>
      </c>
      <c r="M1025" s="300" t="n">
        <v>57</v>
      </c>
      <c r="N1025" s="332" t="n">
        <v>0.93</v>
      </c>
      <c r="O1025" s="302" t="n">
        <v>9209</v>
      </c>
      <c r="P1025" s="302" t="n">
        <v>8741</v>
      </c>
      <c r="Q1025" s="302" t="n">
        <v>468</v>
      </c>
      <c r="R1025" s="303" t="n">
        <v>0.949180149853404</v>
      </c>
      <c r="S1025" s="303" t="n">
        <v>0.952099349497339</v>
      </c>
      <c r="T1025" s="303" t="n">
        <v>0.944020356234097</v>
      </c>
      <c r="U1025" s="303" t="n">
        <v>0.967778405879028</v>
      </c>
      <c r="V1025" s="460" t="n">
        <v>0.008078993263242131</v>
      </c>
      <c r="W1025" s="307" t="n">
        <v>15013</v>
      </c>
      <c r="X1025" s="307" t="n">
        <v>14191</v>
      </c>
      <c r="Y1025" s="307" t="n">
        <v>24126</v>
      </c>
      <c r="Z1025" s="307" t="n">
        <v>23104</v>
      </c>
      <c r="AA1025" s="304" t="n">
        <v>0.945247452208086</v>
      </c>
      <c r="AB1025" s="304" t="n">
        <v>0.957639061593302</v>
      </c>
      <c r="AC1025" s="460" t="n">
        <v>-0.0123916093852154</v>
      </c>
    </row>
    <row r="1026">
      <c r="A1026" s="357" t="inlineStr">
        <is>
          <t>YOGYAKARTA日惹</t>
        </is>
      </c>
      <c r="B1026" s="349" t="inlineStr">
        <is>
          <t>RIHFA RAFSANJANI</t>
        </is>
      </c>
      <c r="C1026" s="347" t="inlineStr">
        <is>
          <t>PWJ04</t>
        </is>
      </c>
      <c r="D1026" s="349" t="inlineStr">
        <is>
          <t>BUTUH</t>
        </is>
      </c>
      <c r="E1026" s="299" t="n">
        <v>2480</v>
      </c>
      <c r="F1026" s="302" t="n">
        <v>2340</v>
      </c>
      <c r="G1026" s="302" t="n">
        <v>140</v>
      </c>
      <c r="H1026" s="300" t="n">
        <v>2570</v>
      </c>
      <c r="I1026" s="300" t="n">
        <v>2427</v>
      </c>
      <c r="J1026" s="300" t="n">
        <v>143</v>
      </c>
      <c r="K1026" s="300" t="n">
        <v>2703</v>
      </c>
      <c r="L1026" s="300" t="n">
        <v>2594</v>
      </c>
      <c r="M1026" s="300" t="n">
        <v>109</v>
      </c>
      <c r="N1026" s="332" t="n">
        <v>0.93</v>
      </c>
      <c r="O1026" s="302" t="n">
        <v>14048</v>
      </c>
      <c r="P1026" s="302" t="n">
        <v>13403</v>
      </c>
      <c r="Q1026" s="302" t="n">
        <v>645</v>
      </c>
      <c r="R1026" s="303" t="n">
        <v>0.954085990888383</v>
      </c>
      <c r="S1026" s="303" t="n">
        <v>0.943548387096774</v>
      </c>
      <c r="T1026" s="303" t="n">
        <v>0.944357976653696</v>
      </c>
      <c r="U1026" s="303" t="n">
        <v>0.959674435812061</v>
      </c>
      <c r="V1026" s="460" t="n">
        <v>-0.00080958955692223</v>
      </c>
      <c r="W1026" s="307" t="n">
        <v>22748</v>
      </c>
      <c r="X1026" s="307" t="n">
        <v>21667</v>
      </c>
      <c r="Y1026" s="307" t="n">
        <v>35146</v>
      </c>
      <c r="Z1026" s="307" t="n">
        <v>33238</v>
      </c>
      <c r="AA1026" s="304" t="n">
        <v>0.952479338842975</v>
      </c>
      <c r="AB1026" s="304" t="n">
        <v>0.945712172082172</v>
      </c>
      <c r="AC1026" s="460" t="n">
        <v>0.00676716676080369</v>
      </c>
    </row>
    <row r="1027">
      <c r="A1027" s="357" t="inlineStr">
        <is>
          <t>YOGYAKARTA日惹</t>
        </is>
      </c>
      <c r="B1027" s="341" t="inlineStr">
        <is>
          <t>RIHFA RAFSANJANI</t>
        </is>
      </c>
      <c r="C1027" s="347" t="inlineStr">
        <is>
          <t>PWJ05</t>
        </is>
      </c>
      <c r="D1027" s="341" t="inlineStr">
        <is>
          <t>BAGELEN</t>
        </is>
      </c>
      <c r="E1027" s="299" t="n">
        <v>2360</v>
      </c>
      <c r="F1027" s="302" t="n">
        <v>2200</v>
      </c>
      <c r="G1027" s="302" t="n">
        <v>160</v>
      </c>
      <c r="H1027" s="300" t="n">
        <v>2200</v>
      </c>
      <c r="I1027" s="300" t="n">
        <v>2110</v>
      </c>
      <c r="J1027" s="300" t="n">
        <v>90</v>
      </c>
      <c r="K1027" s="300" t="n">
        <v>2404</v>
      </c>
      <c r="L1027" s="300" t="n">
        <v>2306</v>
      </c>
      <c r="M1027" s="300" t="n">
        <v>98</v>
      </c>
      <c r="N1027" s="332" t="n">
        <v>0.93</v>
      </c>
      <c r="O1027" s="302" t="n">
        <v>12232</v>
      </c>
      <c r="P1027" s="302" t="n">
        <v>11700</v>
      </c>
      <c r="Q1027" s="302" t="n">
        <v>532</v>
      </c>
      <c r="R1027" s="303" t="n">
        <v>0.956507521255723</v>
      </c>
      <c r="S1027" s="303" t="n">
        <v>0.932203389830508</v>
      </c>
      <c r="T1027" s="303" t="n">
        <v>0.959090909090909</v>
      </c>
      <c r="U1027" s="303" t="n">
        <v>0.959234608985025</v>
      </c>
      <c r="V1027" s="460" t="n">
        <v>-0.0268875192604007</v>
      </c>
      <c r="W1027" s="307" t="n">
        <v>19260</v>
      </c>
      <c r="X1027" s="307" t="n">
        <v>18308</v>
      </c>
      <c r="Y1027" s="307" t="n">
        <v>30608</v>
      </c>
      <c r="Z1027" s="307" t="n">
        <v>29434</v>
      </c>
      <c r="AA1027" s="304" t="n">
        <v>0.950571131879543</v>
      </c>
      <c r="AB1027" s="304" t="n">
        <v>0.961644014636696</v>
      </c>
      <c r="AC1027" s="460" t="n">
        <v>-0.0110728827571531</v>
      </c>
    </row>
    <row r="1028">
      <c r="A1028" s="357" t="inlineStr">
        <is>
          <t>YOGYAKARTA日惹</t>
        </is>
      </c>
      <c r="B1028" s="349" t="inlineStr">
        <is>
          <t>RIHFA RAFSANJANI</t>
        </is>
      </c>
      <c r="C1028" s="347" t="inlineStr">
        <is>
          <t>PWJ06</t>
        </is>
      </c>
      <c r="D1028" s="349" t="inlineStr">
        <is>
          <t>WIRUN</t>
        </is>
      </c>
      <c r="E1028" s="299" t="n">
        <v>2248</v>
      </c>
      <c r="F1028" s="302" t="n">
        <v>2096</v>
      </c>
      <c r="G1028" s="302" t="n">
        <v>152</v>
      </c>
      <c r="H1028" s="300" t="n">
        <v>2212</v>
      </c>
      <c r="I1028" s="300" t="n">
        <v>2016</v>
      </c>
      <c r="J1028" s="300" t="n">
        <v>196</v>
      </c>
      <c r="K1028" s="300" t="n">
        <v>2316</v>
      </c>
      <c r="L1028" s="300" t="n">
        <v>2186</v>
      </c>
      <c r="M1028" s="300" t="n">
        <v>130</v>
      </c>
      <c r="N1028" s="332" t="n">
        <v>0.93</v>
      </c>
      <c r="O1028" s="302" t="n">
        <v>12343</v>
      </c>
      <c r="P1028" s="302" t="n">
        <v>11540</v>
      </c>
      <c r="Q1028" s="302" t="n">
        <v>803</v>
      </c>
      <c r="R1028" s="303" t="n">
        <v>0.934942882605525</v>
      </c>
      <c r="S1028" s="303" t="n">
        <v>0.932384341637011</v>
      </c>
      <c r="T1028" s="303" t="n">
        <v>0.911392405063291</v>
      </c>
      <c r="U1028" s="303" t="n">
        <v>0.9438687392055271</v>
      </c>
      <c r="V1028" s="460" t="n">
        <v>0.0209919365737196</v>
      </c>
      <c r="W1028" s="307" t="n">
        <v>19709</v>
      </c>
      <c r="X1028" s="307" t="n">
        <v>18336</v>
      </c>
      <c r="Y1028" s="307" t="n">
        <v>32600</v>
      </c>
      <c r="Z1028" s="307" t="n">
        <v>29890</v>
      </c>
      <c r="AA1028" s="304" t="n">
        <v>0.930336394540565</v>
      </c>
      <c r="AB1028" s="304" t="n">
        <v>0.916871165644172</v>
      </c>
      <c r="AC1028" s="460" t="n">
        <v>0.0134652288963935</v>
      </c>
    </row>
    <row r="1029">
      <c r="A1029" s="357" t="inlineStr">
        <is>
          <t>YOGYAKARTA日惹</t>
        </is>
      </c>
      <c r="B1029" s="341" t="inlineStr">
        <is>
          <t>RIHFA RAFSANJANI</t>
        </is>
      </c>
      <c r="C1029" s="347" t="inlineStr">
        <is>
          <t>PWJ07</t>
        </is>
      </c>
      <c r="D1029" s="341" t="inlineStr">
        <is>
          <t>DC_BANYUURIP</t>
        </is>
      </c>
      <c r="E1029" s="299" t="n">
        <v>4159</v>
      </c>
      <c r="F1029" s="302" t="n">
        <v>4013</v>
      </c>
      <c r="G1029" s="302" t="n">
        <v>146</v>
      </c>
      <c r="H1029" s="300" t="n">
        <v>3957</v>
      </c>
      <c r="I1029" s="300" t="n">
        <v>3776</v>
      </c>
      <c r="J1029" s="300" t="n">
        <v>181</v>
      </c>
      <c r="K1029" s="300" t="n">
        <v>4344</v>
      </c>
      <c r="L1029" s="300" t="n">
        <v>4158</v>
      </c>
      <c r="M1029" s="300" t="n">
        <v>186</v>
      </c>
      <c r="N1029" s="332" t="n">
        <v>0.93</v>
      </c>
      <c r="O1029" s="302" t="n">
        <v>22254</v>
      </c>
      <c r="P1029" s="302" t="n">
        <v>21402</v>
      </c>
      <c r="Q1029" s="302" t="n">
        <v>852</v>
      </c>
      <c r="R1029" s="303" t="n">
        <v>0.9617147479104881</v>
      </c>
      <c r="S1029" s="303" t="n">
        <v>0.964895407549892</v>
      </c>
      <c r="T1029" s="303" t="n">
        <v>0.954258276472075</v>
      </c>
      <c r="U1029" s="303" t="n">
        <v>0.957182320441989</v>
      </c>
      <c r="V1029" s="460" t="n">
        <v>0.0106371310778169</v>
      </c>
      <c r="W1029" s="307" t="n">
        <v>35014</v>
      </c>
      <c r="X1029" s="307" t="n">
        <v>33528</v>
      </c>
      <c r="Y1029" s="307" t="n">
        <v>56122</v>
      </c>
      <c r="Z1029" s="307" t="n">
        <v>54078</v>
      </c>
      <c r="AA1029" s="304" t="n">
        <v>0.9575598332095731</v>
      </c>
      <c r="AB1029" s="304" t="n">
        <v>0.963579344998396</v>
      </c>
      <c r="AC1029" s="460" t="n">
        <v>-0.0060195117888231</v>
      </c>
    </row>
    <row r="1030">
      <c r="A1030" s="357" t="inlineStr">
        <is>
          <t>YOGYAKARTA日惹</t>
        </is>
      </c>
      <c r="B1030" s="341" t="inlineStr">
        <is>
          <t>AGUS SULAEMAN</t>
        </is>
      </c>
      <c r="C1030" s="347" t="inlineStr">
        <is>
          <t>SLM01</t>
        </is>
      </c>
      <c r="D1030" s="341" t="inlineStr">
        <is>
          <t>SLEMAN</t>
        </is>
      </c>
      <c r="E1030" s="299" t="n">
        <v>4326</v>
      </c>
      <c r="F1030" s="302" t="n">
        <v>4203</v>
      </c>
      <c r="G1030" s="302" t="n">
        <v>123</v>
      </c>
      <c r="H1030" s="300" t="n">
        <v>4347</v>
      </c>
      <c r="I1030" s="300" t="n">
        <v>4158</v>
      </c>
      <c r="J1030" s="300" t="n">
        <v>189</v>
      </c>
      <c r="K1030" s="300" t="n">
        <v>4302</v>
      </c>
      <c r="L1030" s="300" t="n">
        <v>4211</v>
      </c>
      <c r="M1030" s="300" t="n">
        <v>91</v>
      </c>
      <c r="N1030" s="332" t="n">
        <v>0.93</v>
      </c>
      <c r="O1030" s="302" t="n">
        <v>22318</v>
      </c>
      <c r="P1030" s="302" t="n">
        <v>21729</v>
      </c>
      <c r="Q1030" s="302" t="n">
        <v>589</v>
      </c>
      <c r="R1030" s="303" t="n">
        <v>0.973608746303432</v>
      </c>
      <c r="S1030" s="303" t="n">
        <v>0.971567267683773</v>
      </c>
      <c r="T1030" s="303" t="n">
        <v>0.956521739130435</v>
      </c>
      <c r="U1030" s="303" t="n">
        <v>0.978847047884705</v>
      </c>
      <c r="V1030" s="460" t="n">
        <v>0.0150455285533377</v>
      </c>
      <c r="W1030" s="307" t="n">
        <v>36176</v>
      </c>
      <c r="X1030" s="307" t="n">
        <v>35113</v>
      </c>
      <c r="Y1030" s="307" t="n">
        <v>53372</v>
      </c>
      <c r="Z1030" s="307" t="n">
        <v>51786</v>
      </c>
      <c r="AA1030" s="304" t="n">
        <v>0.9706158779301191</v>
      </c>
      <c r="AB1030" s="304" t="n">
        <v>0.970284044068051</v>
      </c>
      <c r="AC1030" s="460" t="n">
        <v>0.000331833862068698</v>
      </c>
    </row>
    <row r="1031">
      <c r="A1031" s="357" t="inlineStr">
        <is>
          <t>YOGYAKARTA日惹</t>
        </is>
      </c>
      <c r="B1031" s="349" t="inlineStr">
        <is>
          <t>AGUS SULAEMAN</t>
        </is>
      </c>
      <c r="C1031" s="347" t="inlineStr">
        <is>
          <t>SLM02</t>
        </is>
      </c>
      <c r="D1031" s="349" t="inlineStr">
        <is>
          <t>GODEAN</t>
        </is>
      </c>
      <c r="E1031" s="299" t="n">
        <v>2578</v>
      </c>
      <c r="F1031" s="302" t="n">
        <v>2358</v>
      </c>
      <c r="G1031" s="302" t="n">
        <v>220</v>
      </c>
      <c r="H1031" s="300" t="n">
        <v>2445</v>
      </c>
      <c r="I1031" s="300" t="n">
        <v>2075</v>
      </c>
      <c r="J1031" s="300" t="n">
        <v>370</v>
      </c>
      <c r="K1031" s="300" t="n">
        <v>2475</v>
      </c>
      <c r="L1031" s="300" t="n">
        <v>2166</v>
      </c>
      <c r="M1031" s="300" t="n">
        <v>309</v>
      </c>
      <c r="N1031" s="332" t="n">
        <v>0.93</v>
      </c>
      <c r="O1031" s="302" t="n">
        <v>12796</v>
      </c>
      <c r="P1031" s="302" t="n">
        <v>11364</v>
      </c>
      <c r="Q1031" s="302" t="n">
        <v>1432</v>
      </c>
      <c r="R1031" s="303" t="n">
        <v>0.888090028133792</v>
      </c>
      <c r="S1031" s="303" t="n">
        <v>0.91466252909232</v>
      </c>
      <c r="T1031" s="303" t="n">
        <v>0.8486707566462171</v>
      </c>
      <c r="U1031" s="303" t="n">
        <v>0.875151515151515</v>
      </c>
      <c r="V1031" s="460" t="n">
        <v>0.06599177244610289</v>
      </c>
      <c r="W1031" s="307" t="n">
        <v>20932</v>
      </c>
      <c r="X1031" s="307" t="n">
        <v>19046</v>
      </c>
      <c r="Y1031" s="307" t="n">
        <v>30842</v>
      </c>
      <c r="Z1031" s="307" t="n">
        <v>29384</v>
      </c>
      <c r="AA1031" s="304" t="n">
        <v>0.909898719663673</v>
      </c>
      <c r="AB1031" s="304" t="n">
        <v>0.952726801115362</v>
      </c>
      <c r="AC1031" s="460" t="n">
        <v>-0.0428280814516893</v>
      </c>
    </row>
    <row r="1032">
      <c r="A1032" s="357" t="inlineStr">
        <is>
          <t>YOGYAKARTA日惹</t>
        </is>
      </c>
      <c r="B1032" s="349" t="inlineStr">
        <is>
          <t>AGUS SULAEMAN</t>
        </is>
      </c>
      <c r="C1032" s="347" t="inlineStr">
        <is>
          <t>SLM03</t>
        </is>
      </c>
      <c r="D1032" s="349" t="inlineStr">
        <is>
          <t>NGAGLIK</t>
        </is>
      </c>
      <c r="E1032" s="299" t="n">
        <v>2396</v>
      </c>
      <c r="F1032" s="302" t="n">
        <v>2271</v>
      </c>
      <c r="G1032" s="302" t="n">
        <v>125</v>
      </c>
      <c r="H1032" s="300" t="n">
        <v>2363</v>
      </c>
      <c r="I1032" s="300" t="n">
        <v>2244</v>
      </c>
      <c r="J1032" s="300" t="n">
        <v>119</v>
      </c>
      <c r="K1032" s="300" t="n">
        <v>2321</v>
      </c>
      <c r="L1032" s="300" t="n">
        <v>2238</v>
      </c>
      <c r="M1032" s="300" t="n">
        <v>83</v>
      </c>
      <c r="N1032" s="332" t="n">
        <v>0.93</v>
      </c>
      <c r="O1032" s="302" t="n">
        <v>12467</v>
      </c>
      <c r="P1032" s="302" t="n">
        <v>11994</v>
      </c>
      <c r="Q1032" s="302" t="n">
        <v>473</v>
      </c>
      <c r="R1032" s="303" t="n">
        <v>0.962059837972247</v>
      </c>
      <c r="S1032" s="303" t="n">
        <v>0.947829716193656</v>
      </c>
      <c r="T1032" s="303" t="n">
        <v>0.949640287769784</v>
      </c>
      <c r="U1032" s="303" t="n">
        <v>0.9642395519172769</v>
      </c>
      <c r="V1032" s="460" t="n">
        <v>-0.00181057157612807</v>
      </c>
      <c r="W1032" s="307" t="n">
        <v>20777</v>
      </c>
      <c r="X1032" s="307" t="n">
        <v>19972</v>
      </c>
      <c r="Y1032" s="307" t="n">
        <v>31792</v>
      </c>
      <c r="Z1032" s="307" t="n">
        <v>30534</v>
      </c>
      <c r="AA1032" s="304" t="n">
        <v>0.96125523415315</v>
      </c>
      <c r="AB1032" s="304" t="n">
        <v>0.960430296930045</v>
      </c>
      <c r="AC1032" s="460" t="n">
        <v>0.000824937223104838</v>
      </c>
    </row>
    <row r="1033">
      <c r="A1033" s="357" t="inlineStr">
        <is>
          <t>YOGYAKARTA日惹</t>
        </is>
      </c>
      <c r="B1033" s="341" t="inlineStr">
        <is>
          <t>AGUS SULAEMAN</t>
        </is>
      </c>
      <c r="C1033" s="347" t="inlineStr">
        <is>
          <t>SLM03A</t>
        </is>
      </c>
      <c r="D1033" s="341" t="inlineStr">
        <is>
          <t>SLM03A</t>
        </is>
      </c>
      <c r="E1033" s="299" t="n">
        <v>1578</v>
      </c>
      <c r="F1033" s="302" t="n">
        <v>1449</v>
      </c>
      <c r="G1033" s="302" t="n">
        <v>129</v>
      </c>
      <c r="H1033" s="300" t="n">
        <v>1531</v>
      </c>
      <c r="I1033" s="300" t="n">
        <v>1254</v>
      </c>
      <c r="J1033" s="300" t="n">
        <v>277</v>
      </c>
      <c r="K1033" s="300" t="n">
        <v>1535</v>
      </c>
      <c r="L1033" s="300" t="n">
        <v>1460</v>
      </c>
      <c r="M1033" s="300" t="n">
        <v>75</v>
      </c>
      <c r="N1033" s="332" t="n">
        <v>0.93</v>
      </c>
      <c r="O1033" s="302" t="n">
        <v>7903</v>
      </c>
      <c r="P1033" s="302" t="n">
        <v>7110</v>
      </c>
      <c r="Q1033" s="302" t="n">
        <v>793</v>
      </c>
      <c r="R1033" s="303" t="n">
        <v>0.899658357585727</v>
      </c>
      <c r="S1033" s="303" t="n">
        <v>0.918250950570342</v>
      </c>
      <c r="T1033" s="303" t="n">
        <v>0.81907250163292</v>
      </c>
      <c r="U1033" s="303" t="n">
        <v>0.95114006514658</v>
      </c>
      <c r="V1033" s="460" t="n">
        <v>0.0991784489374226</v>
      </c>
      <c r="W1033" s="307" t="n">
        <v>12851</v>
      </c>
      <c r="X1033" s="307" t="n">
        <v>11604</v>
      </c>
      <c r="Y1033" s="307" t="n">
        <v>19110</v>
      </c>
      <c r="Z1033" s="307" t="n">
        <v>18070</v>
      </c>
      <c r="AA1033" s="304" t="n">
        <v>0.902964749824916</v>
      </c>
      <c r="AB1033" s="304" t="n">
        <v>0.9455782312925169</v>
      </c>
      <c r="AC1033" s="460" t="n">
        <v>-0.0426134814676007</v>
      </c>
    </row>
    <row r="1034">
      <c r="A1034" s="357" t="inlineStr">
        <is>
          <t>YOGYAKARTA日惹</t>
        </is>
      </c>
      <c r="B1034" s="349" t="inlineStr">
        <is>
          <t>AGUS SULAEMAN</t>
        </is>
      </c>
      <c r="C1034" s="347" t="inlineStr">
        <is>
          <t>SLM04</t>
        </is>
      </c>
      <c r="D1034" s="349" t="inlineStr">
        <is>
          <t>DENGGUNG</t>
        </is>
      </c>
      <c r="E1034" s="299" t="n">
        <v>0</v>
      </c>
      <c r="F1034" s="302" t="n">
        <v>0</v>
      </c>
      <c r="G1034" s="302" t="n">
        <v>0</v>
      </c>
      <c r="H1034" s="300" t="n">
        <v>0</v>
      </c>
      <c r="I1034" s="300" t="n">
        <v>0</v>
      </c>
      <c r="J1034" s="300" t="n">
        <v>0</v>
      </c>
      <c r="K1034" s="300" t="n">
        <v>1</v>
      </c>
      <c r="L1034" s="300" t="n">
        <v>0</v>
      </c>
      <c r="M1034" s="300" t="n">
        <v>1</v>
      </c>
      <c r="N1034" s="332" t="n">
        <v>0.93</v>
      </c>
      <c r="O1034" s="302" t="n">
        <v>1</v>
      </c>
      <c r="P1034" s="302" t="n">
        <v>0</v>
      </c>
      <c r="Q1034" s="302" t="n">
        <v>1</v>
      </c>
      <c r="R1034" s="303" t="n">
        <v>0</v>
      </c>
      <c r="S1034" s="303" t="n">
        <v>0</v>
      </c>
      <c r="T1034" s="303" t="n">
        <v>0</v>
      </c>
      <c r="U1034" s="303" t="n">
        <v>0</v>
      </c>
      <c r="V1034" s="460" t="n">
        <v>0</v>
      </c>
      <c r="W1034" s="307" t="n">
        <v>3</v>
      </c>
      <c r="X1034" s="307" t="n">
        <v>0</v>
      </c>
      <c r="Y1034" s="307" t="n">
        <v>0</v>
      </c>
      <c r="Z1034" s="307" t="n">
        <v>0</v>
      </c>
      <c r="AA1034" s="304" t="n">
        <v>0</v>
      </c>
      <c r="AB1034" s="304" t="n">
        <v>0</v>
      </c>
      <c r="AC1034" s="460" t="n">
        <v>0</v>
      </c>
    </row>
    <row r="1035">
      <c r="A1035" s="357" t="inlineStr">
        <is>
          <t>YOGYAKARTA日惹</t>
        </is>
      </c>
      <c r="B1035" s="349" t="inlineStr">
        <is>
          <t>AGUS SULAEMAN</t>
        </is>
      </c>
      <c r="C1035" s="347" t="inlineStr">
        <is>
          <t>SLM05</t>
        </is>
      </c>
      <c r="D1035" s="349" t="inlineStr">
        <is>
          <t>MAGUWOHARJO</t>
        </is>
      </c>
      <c r="E1035" s="299" t="n">
        <v>4998</v>
      </c>
      <c r="F1035" s="302" t="n">
        <v>4652</v>
      </c>
      <c r="G1035" s="302" t="n">
        <v>346</v>
      </c>
      <c r="H1035" s="300" t="n">
        <v>4777</v>
      </c>
      <c r="I1035" s="300" t="n">
        <v>4442</v>
      </c>
      <c r="J1035" s="300" t="n">
        <v>335</v>
      </c>
      <c r="K1035" s="300" t="n">
        <v>4898</v>
      </c>
      <c r="L1035" s="300" t="n">
        <v>4655</v>
      </c>
      <c r="M1035" s="300" t="n">
        <v>243</v>
      </c>
      <c r="N1035" s="332" t="n">
        <v>0.93</v>
      </c>
      <c r="O1035" s="302" t="n">
        <v>25099</v>
      </c>
      <c r="P1035" s="302" t="n">
        <v>23802</v>
      </c>
      <c r="Q1035" s="302" t="n">
        <v>1297</v>
      </c>
      <c r="R1035" s="303" t="n">
        <v>0.948324634447588</v>
      </c>
      <c r="S1035" s="303" t="n">
        <v>0.930772308923569</v>
      </c>
      <c r="T1035" s="303" t="n">
        <v>0.929872304793804</v>
      </c>
      <c r="U1035" s="303" t="n">
        <v>0.950387913434055</v>
      </c>
      <c r="V1035" s="460" t="n">
        <v>0.000900004129765763</v>
      </c>
      <c r="W1035" s="307" t="n">
        <v>41125</v>
      </c>
      <c r="X1035" s="307" t="n">
        <v>38750</v>
      </c>
      <c r="Y1035" s="307" t="n">
        <v>59352</v>
      </c>
      <c r="Z1035" s="307" t="n">
        <v>55980</v>
      </c>
      <c r="AA1035" s="304" t="n">
        <v>0.942249240121581</v>
      </c>
      <c r="AB1035" s="304" t="n">
        <v>0.943186413263243</v>
      </c>
      <c r="AC1035" s="460" t="n">
        <v>-0.000937173141662528</v>
      </c>
    </row>
    <row r="1036">
      <c r="A1036" s="357" t="inlineStr">
        <is>
          <t>YOGYAKARTA日惹</t>
        </is>
      </c>
      <c r="B1036" s="349" t="inlineStr">
        <is>
          <t>AGUS SULAEMAN</t>
        </is>
      </c>
      <c r="C1036" s="347" t="inlineStr">
        <is>
          <t>SLM06</t>
        </is>
      </c>
      <c r="D1036" s="349" t="inlineStr">
        <is>
          <t>CATUR_TUNGGAL</t>
        </is>
      </c>
      <c r="E1036" s="299" t="n">
        <v>0</v>
      </c>
      <c r="F1036" s="302" t="n">
        <v>0</v>
      </c>
      <c r="G1036" s="302" t="n">
        <v>0</v>
      </c>
      <c r="H1036" s="300" t="n">
        <v>0</v>
      </c>
      <c r="I1036" s="300" t="n">
        <v>0</v>
      </c>
      <c r="J1036" s="300" t="n">
        <v>0</v>
      </c>
      <c r="K1036" s="300" t="n">
        <v>0</v>
      </c>
      <c r="L1036" s="300" t="n">
        <v>0</v>
      </c>
      <c r="M1036" s="300" t="n">
        <v>0</v>
      </c>
      <c r="N1036" s="332" t="n">
        <v>0.93</v>
      </c>
      <c r="O1036" s="302" t="n">
        <v>0</v>
      </c>
      <c r="P1036" s="302" t="n">
        <v>0</v>
      </c>
      <c r="Q1036" s="302" t="n">
        <v>0</v>
      </c>
      <c r="R1036" s="303" t="n">
        <v>0</v>
      </c>
      <c r="S1036" s="303" t="n">
        <v>0</v>
      </c>
      <c r="T1036" s="303" t="n">
        <v>0</v>
      </c>
      <c r="U1036" s="303" t="n">
        <v>0</v>
      </c>
      <c r="V1036" s="460" t="n">
        <v>0</v>
      </c>
      <c r="W1036" s="307" t="n">
        <v>0</v>
      </c>
      <c r="X1036" s="307" t="n">
        <v>0</v>
      </c>
      <c r="Y1036" s="307" t="n">
        <v>2</v>
      </c>
      <c r="Z1036" s="307" t="n">
        <v>2</v>
      </c>
      <c r="AA1036" s="304" t="n">
        <v>0</v>
      </c>
      <c r="AB1036" s="304" t="n">
        <v>1</v>
      </c>
      <c r="AC1036" s="460" t="n">
        <v>-1</v>
      </c>
    </row>
    <row r="1037">
      <c r="A1037" s="357" t="inlineStr">
        <is>
          <t>YOGYAKARTA日惹</t>
        </is>
      </c>
      <c r="B1037" s="349" t="inlineStr">
        <is>
          <t>AGUS SULAEMAN</t>
        </is>
      </c>
      <c r="C1037" s="347" t="inlineStr">
        <is>
          <t>SLM09</t>
        </is>
      </c>
      <c r="D1037" s="349" t="inlineStr">
        <is>
          <t>SETURAN</t>
        </is>
      </c>
      <c r="E1037" s="299" t="n">
        <v>0</v>
      </c>
      <c r="F1037" s="302" t="n">
        <v>0</v>
      </c>
      <c r="G1037" s="302" t="n">
        <v>0</v>
      </c>
      <c r="H1037" s="300" t="n">
        <v>0</v>
      </c>
      <c r="I1037" s="300" t="n">
        <v>0</v>
      </c>
      <c r="J1037" s="300" t="n">
        <v>0</v>
      </c>
      <c r="K1037" s="300" t="n">
        <v>0</v>
      </c>
      <c r="L1037" s="300" t="n">
        <v>0</v>
      </c>
      <c r="M1037" s="300" t="n">
        <v>0</v>
      </c>
      <c r="N1037" s="332" t="n">
        <v>0.93</v>
      </c>
      <c r="O1037" s="302" t="n">
        <v>0</v>
      </c>
      <c r="P1037" s="302" t="n">
        <v>0</v>
      </c>
      <c r="Q1037" s="302" t="n">
        <v>0</v>
      </c>
      <c r="R1037" s="303" t="n">
        <v>0</v>
      </c>
      <c r="S1037" s="303" t="n">
        <v>0</v>
      </c>
      <c r="T1037" s="303" t="n">
        <v>0</v>
      </c>
      <c r="U1037" s="303" t="n">
        <v>0</v>
      </c>
      <c r="V1037" s="460" t="n">
        <v>0</v>
      </c>
      <c r="W1037" s="307" t="n">
        <v>0</v>
      </c>
      <c r="X1037" s="307" t="n">
        <v>0</v>
      </c>
      <c r="Y1037" s="307" t="n">
        <v>2</v>
      </c>
      <c r="Z1037" s="307" t="n">
        <v>2</v>
      </c>
      <c r="AA1037" s="304" t="n">
        <v>0</v>
      </c>
      <c r="AB1037" s="304" t="n">
        <v>1</v>
      </c>
      <c r="AC1037" s="460" t="n">
        <v>-1</v>
      </c>
    </row>
    <row r="1038">
      <c r="A1038" s="357" t="inlineStr">
        <is>
          <t>YOGYAKARTA日惹</t>
        </is>
      </c>
      <c r="B1038" s="349" t="inlineStr">
        <is>
          <t>AGUS SULAEMAN</t>
        </is>
      </c>
      <c r="C1038" s="347" t="inlineStr">
        <is>
          <t>SLM10</t>
        </is>
      </c>
      <c r="D1038" s="349" t="inlineStr">
        <is>
          <t>KALASAN</t>
        </is>
      </c>
      <c r="E1038" s="299" t="n">
        <v>2641</v>
      </c>
      <c r="F1038" s="302" t="n">
        <v>2503</v>
      </c>
      <c r="G1038" s="302" t="n">
        <v>138</v>
      </c>
      <c r="H1038" s="300" t="n">
        <v>2426</v>
      </c>
      <c r="I1038" s="300" t="n">
        <v>2270</v>
      </c>
      <c r="J1038" s="300" t="n">
        <v>156</v>
      </c>
      <c r="K1038" s="300" t="n">
        <v>2629</v>
      </c>
      <c r="L1038" s="300" t="n">
        <v>2533</v>
      </c>
      <c r="M1038" s="300" t="n">
        <v>96</v>
      </c>
      <c r="N1038" s="332" t="n">
        <v>0.93</v>
      </c>
      <c r="O1038" s="302" t="n">
        <v>13442</v>
      </c>
      <c r="P1038" s="302" t="n">
        <v>12877</v>
      </c>
      <c r="Q1038" s="302" t="n">
        <v>565</v>
      </c>
      <c r="R1038" s="303" t="n">
        <v>0.957967564350543</v>
      </c>
      <c r="S1038" s="303" t="n">
        <v>0.94774706550549</v>
      </c>
      <c r="T1038" s="303" t="n">
        <v>0.935696619950536</v>
      </c>
      <c r="U1038" s="303" t="n">
        <v>0.96348421453024</v>
      </c>
      <c r="V1038" s="460" t="n">
        <v>0.0120504455549545</v>
      </c>
      <c r="W1038" s="307" t="n">
        <v>24168</v>
      </c>
      <c r="X1038" s="307" t="n">
        <v>23149</v>
      </c>
      <c r="Y1038" s="307" t="n">
        <v>39940</v>
      </c>
      <c r="Z1038" s="307" t="n">
        <v>38668</v>
      </c>
      <c r="AA1038" s="304" t="n">
        <v>0.957836809003641</v>
      </c>
      <c r="AB1038" s="304" t="n">
        <v>0.968152228342514</v>
      </c>
      <c r="AC1038" s="460" t="n">
        <v>-0.0103154193388726</v>
      </c>
    </row>
    <row r="1039">
      <c r="A1039" s="357" t="inlineStr">
        <is>
          <t>YOGYAKARTA日惹</t>
        </is>
      </c>
      <c r="B1039" s="341" t="inlineStr">
        <is>
          <t>AGUS SULAEMAN</t>
        </is>
      </c>
      <c r="C1039" s="347" t="inlineStr">
        <is>
          <t>SLM10A</t>
        </is>
      </c>
      <c r="D1039" s="341" t="inlineStr">
        <is>
          <t>SLM10A</t>
        </is>
      </c>
      <c r="E1039" s="299" t="n">
        <v>0</v>
      </c>
      <c r="F1039" s="302" t="n">
        <v>0</v>
      </c>
      <c r="G1039" s="302" t="n">
        <v>0</v>
      </c>
      <c r="H1039" s="300" t="n">
        <v>0</v>
      </c>
      <c r="I1039" s="300" t="n">
        <v>0</v>
      </c>
      <c r="J1039" s="300" t="n">
        <v>0</v>
      </c>
      <c r="K1039" s="300" t="n">
        <v>0</v>
      </c>
      <c r="L1039" s="300" t="n">
        <v>0</v>
      </c>
      <c r="M1039" s="300" t="n">
        <v>0</v>
      </c>
      <c r="N1039" s="332" t="n">
        <v>0.93</v>
      </c>
      <c r="O1039" s="302" t="n">
        <v>0</v>
      </c>
      <c r="P1039" s="302" t="n">
        <v>0</v>
      </c>
      <c r="Q1039" s="302" t="n">
        <v>0</v>
      </c>
      <c r="R1039" s="303" t="n">
        <v>0</v>
      </c>
      <c r="S1039" s="303" t="n">
        <v>0</v>
      </c>
      <c r="T1039" s="303" t="n">
        <v>0</v>
      </c>
      <c r="U1039" s="303" t="n">
        <v>0</v>
      </c>
      <c r="V1039" s="460" t="n">
        <v>0</v>
      </c>
      <c r="W1039" s="307" t="n">
        <v>4</v>
      </c>
      <c r="X1039" s="307" t="n">
        <v>4</v>
      </c>
      <c r="Y1039" s="307" t="n">
        <v>10</v>
      </c>
      <c r="Z1039" s="307" t="n">
        <v>10</v>
      </c>
      <c r="AA1039" s="304" t="n">
        <v>1</v>
      </c>
      <c r="AB1039" s="304" t="n">
        <v>1</v>
      </c>
      <c r="AC1039" s="460" t="n">
        <v>0</v>
      </c>
    </row>
    <row r="1040">
      <c r="A1040" s="357" t="inlineStr">
        <is>
          <t>YOGYAKARTA日惹</t>
        </is>
      </c>
      <c r="B1040" s="341" t="inlineStr">
        <is>
          <t>AGUS SULAEMAN</t>
        </is>
      </c>
      <c r="C1040" s="347" t="inlineStr">
        <is>
          <t>SLM11</t>
        </is>
      </c>
      <c r="D1040" s="341" t="inlineStr">
        <is>
          <t>BERJO</t>
        </is>
      </c>
      <c r="E1040" s="299" t="n">
        <v>1482</v>
      </c>
      <c r="F1040" s="302" t="n">
        <v>1375</v>
      </c>
      <c r="G1040" s="302" t="n">
        <v>107</v>
      </c>
      <c r="H1040" s="300" t="n">
        <v>1320</v>
      </c>
      <c r="I1040" s="300" t="n">
        <v>1050</v>
      </c>
      <c r="J1040" s="300" t="n">
        <v>270</v>
      </c>
      <c r="K1040" s="300" t="n">
        <v>1430</v>
      </c>
      <c r="L1040" s="300" t="n">
        <v>1399</v>
      </c>
      <c r="M1040" s="300" t="n">
        <v>31</v>
      </c>
      <c r="N1040" s="332" t="n">
        <v>0.93</v>
      </c>
      <c r="O1040" s="302" t="n">
        <v>7404</v>
      </c>
      <c r="P1040" s="302" t="n">
        <v>6871</v>
      </c>
      <c r="Q1040" s="302" t="n">
        <v>533</v>
      </c>
      <c r="R1040" s="303" t="n">
        <v>0.9280118854673149</v>
      </c>
      <c r="S1040" s="303" t="n">
        <v>0.927800269905533</v>
      </c>
      <c r="T1040" s="303" t="n">
        <v>0.795454545454545</v>
      </c>
      <c r="U1040" s="303" t="n">
        <v>0.978321678321678</v>
      </c>
      <c r="V1040" s="460" t="n">
        <v>0.132345724450988</v>
      </c>
      <c r="W1040" s="307" t="n">
        <v>12374</v>
      </c>
      <c r="X1040" s="307" t="n">
        <v>11613</v>
      </c>
      <c r="Y1040" s="307" t="n">
        <v>17918</v>
      </c>
      <c r="Z1040" s="307" t="n">
        <v>16744</v>
      </c>
      <c r="AA1040" s="304" t="n">
        <v>0.938500080814611</v>
      </c>
      <c r="AB1040" s="304" t="n">
        <v>0.934479294564125</v>
      </c>
      <c r="AC1040" s="460" t="n">
        <v>0.00402078625048585</v>
      </c>
    </row>
    <row r="1041">
      <c r="A1041" s="357" t="inlineStr">
        <is>
          <t>YOGYAKARTA日惹</t>
        </is>
      </c>
      <c r="B1041" s="349" t="inlineStr">
        <is>
          <t>AGUS SULAEMAN</t>
        </is>
      </c>
      <c r="C1041" s="347" t="inlineStr">
        <is>
          <t>SLM12</t>
        </is>
      </c>
      <c r="D1041" s="349" t="inlineStr">
        <is>
          <t>GEJAYAN</t>
        </is>
      </c>
      <c r="E1041" s="299" t="n">
        <v>4416</v>
      </c>
      <c r="F1041" s="302" t="n">
        <v>4166</v>
      </c>
      <c r="G1041" s="302" t="n">
        <v>250</v>
      </c>
      <c r="H1041" s="300" t="n">
        <v>4214</v>
      </c>
      <c r="I1041" s="300" t="n">
        <v>3996</v>
      </c>
      <c r="J1041" s="300" t="n">
        <v>218</v>
      </c>
      <c r="K1041" s="300" t="n">
        <v>4408</v>
      </c>
      <c r="L1041" s="300" t="n">
        <v>4225</v>
      </c>
      <c r="M1041" s="300" t="n">
        <v>183</v>
      </c>
      <c r="N1041" s="332" t="n">
        <v>0.93</v>
      </c>
      <c r="O1041" s="302" t="n">
        <v>22168</v>
      </c>
      <c r="P1041" s="302" t="n">
        <v>21206</v>
      </c>
      <c r="Q1041" s="302" t="n">
        <v>962</v>
      </c>
      <c r="R1041" s="303" t="n">
        <v>0.956604114038253</v>
      </c>
      <c r="S1041" s="303" t="n">
        <v>0.94338768115942</v>
      </c>
      <c r="T1041" s="303" t="n">
        <v>0.948267679164689</v>
      </c>
      <c r="U1041" s="303" t="n">
        <v>0.958484573502722</v>
      </c>
      <c r="V1041" s="460" t="n">
        <v>-0.00487999800526884</v>
      </c>
      <c r="W1041" s="307" t="n">
        <v>35892</v>
      </c>
      <c r="X1041" s="307" t="n">
        <v>34142</v>
      </c>
      <c r="Y1041" s="307" t="n">
        <v>50970</v>
      </c>
      <c r="Z1041" s="307" t="n">
        <v>48834</v>
      </c>
      <c r="AA1041" s="304" t="n">
        <v>0.951242616739106</v>
      </c>
      <c r="AB1041" s="304" t="n">
        <v>0.958092995879929</v>
      </c>
      <c r="AC1041" s="460" t="n">
        <v>-0.00685037914082309</v>
      </c>
    </row>
    <row r="1042">
      <c r="A1042" s="357" t="inlineStr">
        <is>
          <t>YOGYAKARTA日惹</t>
        </is>
      </c>
      <c r="B1042" s="349" t="inlineStr">
        <is>
          <t>AGUS SULAEMAN</t>
        </is>
      </c>
      <c r="C1042" s="347" t="inlineStr">
        <is>
          <t>SLM15</t>
        </is>
      </c>
      <c r="D1042" s="349" t="inlineStr">
        <is>
          <t>PALAGAN</t>
        </is>
      </c>
      <c r="E1042" s="299" t="n">
        <v>1709</v>
      </c>
      <c r="F1042" s="302" t="n">
        <v>1644</v>
      </c>
      <c r="G1042" s="302" t="n">
        <v>65</v>
      </c>
      <c r="H1042" s="300" t="n">
        <v>1667</v>
      </c>
      <c r="I1042" s="300" t="n">
        <v>1570</v>
      </c>
      <c r="J1042" s="300" t="n">
        <v>97</v>
      </c>
      <c r="K1042" s="300" t="n">
        <v>1748</v>
      </c>
      <c r="L1042" s="300" t="n">
        <v>1697</v>
      </c>
      <c r="M1042" s="300" t="n">
        <v>51</v>
      </c>
      <c r="N1042" s="332" t="n">
        <v>0.93</v>
      </c>
      <c r="O1042" s="302" t="n">
        <v>8591</v>
      </c>
      <c r="P1042" s="302" t="n">
        <v>8262</v>
      </c>
      <c r="Q1042" s="302" t="n">
        <v>329</v>
      </c>
      <c r="R1042" s="303" t="n">
        <v>0.961704108951228</v>
      </c>
      <c r="S1042" s="303" t="n">
        <v>0.961966062024576</v>
      </c>
      <c r="T1042" s="303" t="n">
        <v>0.941811637672465</v>
      </c>
      <c r="U1042" s="303" t="n">
        <v>0.970823798627002</v>
      </c>
      <c r="V1042" s="460" t="n">
        <v>0.0201544243521103</v>
      </c>
      <c r="W1042" s="307" t="n">
        <v>13499</v>
      </c>
      <c r="X1042" s="307" t="n">
        <v>12950</v>
      </c>
      <c r="Y1042" s="307" t="n">
        <v>19566</v>
      </c>
      <c r="Z1042" s="307" t="n">
        <v>18938</v>
      </c>
      <c r="AA1042" s="304" t="n">
        <v>0.959330320764501</v>
      </c>
      <c r="AB1042" s="304" t="n">
        <v>0.9679035060819789</v>
      </c>
      <c r="AC1042" s="460" t="n">
        <v>-0.008573185317477861</v>
      </c>
    </row>
    <row r="1043">
      <c r="A1043" s="357" t="inlineStr">
        <is>
          <t>YOGYAKARTA日惹</t>
        </is>
      </c>
      <c r="B1043" s="341" t="inlineStr">
        <is>
          <t>AGUS SULAEMAN</t>
        </is>
      </c>
      <c r="C1043" s="347" t="inlineStr">
        <is>
          <t>SLM17A</t>
        </is>
      </c>
      <c r="D1043" s="341" t="inlineStr">
        <is>
          <t>SLM17A</t>
        </is>
      </c>
      <c r="E1043" s="299" t="n">
        <v>2930</v>
      </c>
      <c r="F1043" s="302" t="n">
        <v>2766</v>
      </c>
      <c r="G1043" s="302" t="n">
        <v>164</v>
      </c>
      <c r="H1043" s="300" t="n">
        <v>2627</v>
      </c>
      <c r="I1043" s="300" t="n">
        <v>2491</v>
      </c>
      <c r="J1043" s="300" t="n">
        <v>136</v>
      </c>
      <c r="K1043" s="300" t="n">
        <v>2914</v>
      </c>
      <c r="L1043" s="300" t="n">
        <v>2788</v>
      </c>
      <c r="M1043" s="300" t="n">
        <v>126</v>
      </c>
      <c r="N1043" s="332" t="n">
        <v>0.93</v>
      </c>
      <c r="O1043" s="302" t="n">
        <v>14496</v>
      </c>
      <c r="P1043" s="302" t="n">
        <v>13886</v>
      </c>
      <c r="Q1043" s="302" t="n">
        <v>610</v>
      </c>
      <c r="R1043" s="303" t="n">
        <v>0.9579194260485649</v>
      </c>
      <c r="S1043" s="303" t="n">
        <v>0.944027303754266</v>
      </c>
      <c r="T1043" s="303" t="n">
        <v>0.948229920060906</v>
      </c>
      <c r="U1043" s="303" t="n">
        <v>0.956760466712423</v>
      </c>
      <c r="V1043" s="460" t="n">
        <v>-0.00420261630663976</v>
      </c>
      <c r="W1043" s="307" t="n">
        <v>24012</v>
      </c>
      <c r="X1043" s="307" t="n">
        <v>23010</v>
      </c>
      <c r="Y1043" s="307" t="n">
        <v>36912</v>
      </c>
      <c r="Z1043" s="307" t="n">
        <v>35284</v>
      </c>
      <c r="AA1043" s="304" t="n">
        <v>0.958270864567716</v>
      </c>
      <c r="AB1043" s="304" t="n">
        <v>0.955895101863892</v>
      </c>
      <c r="AC1043" s="460" t="n">
        <v>0.00237576270382367</v>
      </c>
    </row>
    <row r="1044">
      <c r="A1044" s="357" t="inlineStr">
        <is>
          <t>YOGYAKARTA日惹</t>
        </is>
      </c>
      <c r="B1044" s="349" t="inlineStr">
        <is>
          <t>AGUS SULAEMAN</t>
        </is>
      </c>
      <c r="C1044" s="347" t="inlineStr">
        <is>
          <t>SLM20</t>
        </is>
      </c>
      <c r="D1044" s="349" t="inlineStr">
        <is>
          <t>JOMBOR</t>
        </is>
      </c>
      <c r="E1044" s="299" t="n">
        <v>4000</v>
      </c>
      <c r="F1044" s="302" t="n">
        <v>3536</v>
      </c>
      <c r="G1044" s="302" t="n">
        <v>464</v>
      </c>
      <c r="H1044" s="300" t="n">
        <v>3742</v>
      </c>
      <c r="I1044" s="300" t="n">
        <v>3167</v>
      </c>
      <c r="J1044" s="300" t="n">
        <v>575</v>
      </c>
      <c r="K1044" s="300" t="n">
        <v>3723</v>
      </c>
      <c r="L1044" s="300" t="n">
        <v>3415</v>
      </c>
      <c r="M1044" s="300" t="n">
        <v>308</v>
      </c>
      <c r="N1044" s="332" t="n">
        <v>0.93</v>
      </c>
      <c r="O1044" s="302" t="n">
        <v>19992</v>
      </c>
      <c r="P1044" s="302" t="n">
        <v>17848</v>
      </c>
      <c r="Q1044" s="302" t="n">
        <v>2144</v>
      </c>
      <c r="R1044" s="303" t="n">
        <v>0.892757102841136</v>
      </c>
      <c r="S1044" s="303" t="n">
        <v>0.884</v>
      </c>
      <c r="T1044" s="303" t="n">
        <v>0.846338856226617</v>
      </c>
      <c r="U1044" s="303" t="n">
        <v>0.91727101799624</v>
      </c>
      <c r="V1044" s="460" t="n">
        <v>0.0376611437733833</v>
      </c>
      <c r="W1044" s="307" t="n">
        <v>32944</v>
      </c>
      <c r="X1044" s="307" t="n">
        <v>29710</v>
      </c>
      <c r="Y1044" s="307" t="n">
        <v>45928</v>
      </c>
      <c r="Z1044" s="307" t="n">
        <v>41980</v>
      </c>
      <c r="AA1044" s="304" t="n">
        <v>0.9018334142787759</v>
      </c>
      <c r="AB1044" s="304" t="n">
        <v>0.9140393659641179</v>
      </c>
      <c r="AC1044" s="460" t="n">
        <v>-0.0122059516853417</v>
      </c>
    </row>
    <row r="1045">
      <c r="A1045" s="357" t="inlineStr">
        <is>
          <t>YOGYAKARTA日惹</t>
        </is>
      </c>
      <c r="B1045" s="349" t="inlineStr">
        <is>
          <t>AGUS SULAEMAN</t>
        </is>
      </c>
      <c r="C1045" s="347" t="inlineStr">
        <is>
          <t>SLM21</t>
        </is>
      </c>
      <c r="D1045" s="349" t="inlineStr">
        <is>
          <t>TRIDADI</t>
        </is>
      </c>
      <c r="E1045" s="299" t="n">
        <v>2964</v>
      </c>
      <c r="F1045" s="302" t="n">
        <v>2680</v>
      </c>
      <c r="G1045" s="302" t="n">
        <v>284</v>
      </c>
      <c r="H1045" s="300" t="n">
        <v>2707</v>
      </c>
      <c r="I1045" s="300" t="n">
        <v>2008</v>
      </c>
      <c r="J1045" s="300" t="n">
        <v>699</v>
      </c>
      <c r="K1045" s="300" t="n">
        <v>2654</v>
      </c>
      <c r="L1045" s="300" t="n">
        <v>2449</v>
      </c>
      <c r="M1045" s="300" t="n">
        <v>205</v>
      </c>
      <c r="N1045" s="332" t="n">
        <v>0.93</v>
      </c>
      <c r="O1045" s="302" t="n">
        <v>14148</v>
      </c>
      <c r="P1045" s="302" t="n">
        <v>12497</v>
      </c>
      <c r="Q1045" s="302" t="n">
        <v>1651</v>
      </c>
      <c r="R1045" s="303" t="n">
        <v>0.883305060785977</v>
      </c>
      <c r="S1045" s="303" t="n">
        <v>0.904183535762483</v>
      </c>
      <c r="T1045" s="303" t="n">
        <v>0.741780568895456</v>
      </c>
      <c r="U1045" s="303" t="n">
        <v>0.9227581009796531</v>
      </c>
      <c r="V1045" s="460" t="n">
        <v>0.162402966867027</v>
      </c>
      <c r="W1045" s="307" t="n">
        <v>23262</v>
      </c>
      <c r="X1045" s="307" t="n">
        <v>20839</v>
      </c>
      <c r="Y1045" s="307" t="n">
        <v>34056</v>
      </c>
      <c r="Z1045" s="307" t="n">
        <v>30792</v>
      </c>
      <c r="AA1045" s="304" t="n">
        <v>0.8958387069039629</v>
      </c>
      <c r="AB1045" s="304" t="n">
        <v>0.90415785764623</v>
      </c>
      <c r="AC1045" s="460" t="n">
        <v>-0.00831915074226619</v>
      </c>
    </row>
    <row r="1046">
      <c r="A1046" s="357" t="inlineStr">
        <is>
          <t>YOGYAKARTA日惹</t>
        </is>
      </c>
      <c r="B1046" s="349" t="inlineStr">
        <is>
          <t>AGUS SULAEMAN</t>
        </is>
      </c>
      <c r="C1046" s="347" t="inlineStr">
        <is>
          <t>SLM22</t>
        </is>
      </c>
      <c r="D1046" s="349" t="inlineStr">
        <is>
          <t>GAMPING</t>
        </is>
      </c>
      <c r="E1046" s="299" t="n">
        <v>2250</v>
      </c>
      <c r="F1046" s="302" t="n">
        <v>2051</v>
      </c>
      <c r="G1046" s="302" t="n">
        <v>199</v>
      </c>
      <c r="H1046" s="300" t="n">
        <v>2194</v>
      </c>
      <c r="I1046" s="300" t="n">
        <v>1691</v>
      </c>
      <c r="J1046" s="300" t="n">
        <v>503</v>
      </c>
      <c r="K1046" s="300" t="n">
        <v>2128</v>
      </c>
      <c r="L1046" s="300" t="n">
        <v>2016</v>
      </c>
      <c r="M1046" s="300" t="n">
        <v>112</v>
      </c>
      <c r="N1046" s="332" t="n">
        <v>0.93</v>
      </c>
      <c r="O1046" s="302" t="n">
        <v>11103</v>
      </c>
      <c r="P1046" s="302" t="n">
        <v>10080</v>
      </c>
      <c r="Q1046" s="302" t="n">
        <v>1023</v>
      </c>
      <c r="R1046" s="303" t="n">
        <v>0.9078627398000541</v>
      </c>
      <c r="S1046" s="303" t="n">
        <v>0.911555555555556</v>
      </c>
      <c r="T1046" s="303" t="n">
        <v>0.77073837739289</v>
      </c>
      <c r="U1046" s="303" t="n">
        <v>0.947368421052632</v>
      </c>
      <c r="V1046" s="460" t="n">
        <v>0.140817178162666</v>
      </c>
      <c r="W1046" s="307" t="n">
        <v>18427</v>
      </c>
      <c r="X1046" s="307" t="n">
        <v>16954</v>
      </c>
      <c r="Y1046" s="307" t="n">
        <v>27420</v>
      </c>
      <c r="Z1046" s="307" t="n">
        <v>25250</v>
      </c>
      <c r="AA1046" s="304" t="n">
        <v>0.920062951104358</v>
      </c>
      <c r="AB1046" s="304" t="n">
        <v>0.920860685630926</v>
      </c>
      <c r="AC1046" s="460" t="n">
        <v>-0.000797734526568616</v>
      </c>
    </row>
    <row r="1047">
      <c r="A1047" s="357" t="inlineStr">
        <is>
          <t>YOGYAKARTA日惹</t>
        </is>
      </c>
      <c r="B1047" s="349" t="inlineStr">
        <is>
          <t>AGUS SULAEMAN</t>
        </is>
      </c>
      <c r="C1047" s="347" t="inlineStr">
        <is>
          <t>SLM23</t>
        </is>
      </c>
      <c r="D1047" s="349" t="inlineStr">
        <is>
          <t>KENTUNGAN</t>
        </is>
      </c>
      <c r="E1047" s="299" t="n">
        <v>600</v>
      </c>
      <c r="F1047" s="302" t="n">
        <v>582</v>
      </c>
      <c r="G1047" s="302" t="n">
        <v>18</v>
      </c>
      <c r="H1047" s="300" t="n">
        <v>630</v>
      </c>
      <c r="I1047" s="300" t="n">
        <v>596</v>
      </c>
      <c r="J1047" s="300" t="n">
        <v>34</v>
      </c>
      <c r="K1047" s="300" t="n">
        <v>742</v>
      </c>
      <c r="L1047" s="300" t="n">
        <v>722</v>
      </c>
      <c r="M1047" s="300" t="n">
        <v>20</v>
      </c>
      <c r="N1047" s="332" t="n">
        <v>0.93</v>
      </c>
      <c r="O1047" s="302" t="n">
        <v>3428</v>
      </c>
      <c r="P1047" s="302" t="n">
        <v>3316</v>
      </c>
      <c r="Q1047" s="302" t="n">
        <v>112</v>
      </c>
      <c r="R1047" s="303" t="n">
        <v>0.96732788798133</v>
      </c>
      <c r="S1047" s="303" t="n">
        <v>0.97</v>
      </c>
      <c r="T1047" s="303" t="n">
        <v>0.946031746031746</v>
      </c>
      <c r="U1047" s="303" t="n">
        <v>0.973045822102426</v>
      </c>
      <c r="V1047" s="460" t="n">
        <v>0.023968253968254</v>
      </c>
      <c r="W1047" s="307" t="n">
        <v>5656</v>
      </c>
      <c r="X1047" s="307" t="n">
        <v>5470</v>
      </c>
      <c r="Y1047" s="307" t="n">
        <v>8434</v>
      </c>
      <c r="Z1047" s="307" t="n">
        <v>8174</v>
      </c>
      <c r="AA1047" s="304" t="n">
        <v>0.967114568599717</v>
      </c>
      <c r="AB1047" s="304" t="n">
        <v>0.969172397438938</v>
      </c>
      <c r="AC1047" s="460" t="n">
        <v>-0.00205782883922057</v>
      </c>
    </row>
    <row r="1048">
      <c r="A1048" s="357" t="inlineStr">
        <is>
          <t>YOGYAKARTA日惹</t>
        </is>
      </c>
      <c r="B1048" s="349" t="inlineStr">
        <is>
          <t>IMAM ARIEF BUDI SANTOSO</t>
        </is>
      </c>
      <c r="C1048" s="347" t="inlineStr">
        <is>
          <t>SOC01</t>
        </is>
      </c>
      <c r="D1048" s="349" t="inlineStr">
        <is>
          <t>SOLO</t>
        </is>
      </c>
      <c r="E1048" s="299" t="n">
        <v>2448</v>
      </c>
      <c r="F1048" s="302" t="n">
        <v>2274</v>
      </c>
      <c r="G1048" s="302" t="n">
        <v>174</v>
      </c>
      <c r="H1048" s="300" t="n">
        <v>2743</v>
      </c>
      <c r="I1048" s="300" t="n">
        <v>2332</v>
      </c>
      <c r="J1048" s="300" t="n">
        <v>411</v>
      </c>
      <c r="K1048" s="300" t="n">
        <v>2649</v>
      </c>
      <c r="L1048" s="300" t="n">
        <v>2489</v>
      </c>
      <c r="M1048" s="300" t="n">
        <v>160</v>
      </c>
      <c r="N1048" s="332" t="n">
        <v>0.93</v>
      </c>
      <c r="O1048" s="302" t="n">
        <v>14639</v>
      </c>
      <c r="P1048" s="302" t="n">
        <v>13604</v>
      </c>
      <c r="Q1048" s="302" t="n">
        <v>1035</v>
      </c>
      <c r="R1048" s="303" t="n">
        <v>0.9292984493476329</v>
      </c>
      <c r="S1048" s="303" t="n">
        <v>0.928921568627451</v>
      </c>
      <c r="T1048" s="303" t="n">
        <v>0.850164053955523</v>
      </c>
      <c r="U1048" s="303" t="n">
        <v>0.939599848999622</v>
      </c>
      <c r="V1048" s="460" t="n">
        <v>0.07875751467192781</v>
      </c>
      <c r="W1048" s="307" t="n">
        <v>31895</v>
      </c>
      <c r="X1048" s="307" t="n">
        <v>30266</v>
      </c>
      <c r="Y1048" s="307" t="n">
        <v>50872</v>
      </c>
      <c r="Z1048" s="307" t="n">
        <v>48822</v>
      </c>
      <c r="AA1048" s="304" t="n">
        <v>0.948926163975545</v>
      </c>
      <c r="AB1048" s="304" t="n">
        <v>0.959702783456518</v>
      </c>
      <c r="AC1048" s="460" t="n">
        <v>-0.0107766194809735</v>
      </c>
    </row>
    <row r="1049">
      <c r="A1049" s="357" t="inlineStr">
        <is>
          <t>YOGYAKARTA日惹</t>
        </is>
      </c>
      <c r="B1049" s="349" t="inlineStr">
        <is>
          <t>IMAM ARIEF BUDI SANTOSO</t>
        </is>
      </c>
      <c r="C1049" s="347" t="inlineStr">
        <is>
          <t>SOC04</t>
        </is>
      </c>
      <c r="D1049" s="349" t="inlineStr">
        <is>
          <t>KARTASURA</t>
        </is>
      </c>
      <c r="E1049" s="299" t="n">
        <v>0</v>
      </c>
      <c r="F1049" s="302" t="n">
        <v>0</v>
      </c>
      <c r="G1049" s="302" t="n">
        <v>0</v>
      </c>
      <c r="H1049" s="300" t="n">
        <v>0</v>
      </c>
      <c r="I1049" s="300" t="n">
        <v>0</v>
      </c>
      <c r="J1049" s="300" t="n">
        <v>0</v>
      </c>
      <c r="K1049" s="300" t="n">
        <v>0</v>
      </c>
      <c r="L1049" s="300" t="n">
        <v>0</v>
      </c>
      <c r="M1049" s="300" t="n">
        <v>0</v>
      </c>
      <c r="N1049" s="332" t="n">
        <v>0.93</v>
      </c>
      <c r="O1049" s="302" t="n">
        <v>0</v>
      </c>
      <c r="P1049" s="302" t="n">
        <v>0</v>
      </c>
      <c r="Q1049" s="302" t="n">
        <v>0</v>
      </c>
      <c r="R1049" s="303" t="n">
        <v>0</v>
      </c>
      <c r="S1049" s="303" t="n">
        <v>0</v>
      </c>
      <c r="T1049" s="303" t="n">
        <v>0</v>
      </c>
      <c r="U1049" s="303" t="n">
        <v>0</v>
      </c>
      <c r="V1049" s="460" t="n">
        <v>0</v>
      </c>
      <c r="W1049" s="307" t="n">
        <v>0</v>
      </c>
      <c r="X1049" s="307" t="n">
        <v>0</v>
      </c>
      <c r="Y1049" s="307" t="n">
        <v>0</v>
      </c>
      <c r="Z1049" s="307" t="n">
        <v>0</v>
      </c>
      <c r="AA1049" s="304" t="n">
        <v>0</v>
      </c>
      <c r="AB1049" s="304" t="n">
        <v>0</v>
      </c>
      <c r="AC1049" s="460" t="n">
        <v>0</v>
      </c>
    </row>
    <row r="1050">
      <c r="A1050" s="357" t="inlineStr">
        <is>
          <t>YOGYAKARTA日惹</t>
        </is>
      </c>
      <c r="B1050" s="349" t="inlineStr">
        <is>
          <t>IMAM ARIEF BUDI SANTOSO</t>
        </is>
      </c>
      <c r="C1050" s="347" t="inlineStr">
        <is>
          <t>SOC06</t>
        </is>
      </c>
      <c r="D1050" s="349" t="inlineStr">
        <is>
          <t>SERENGAN</t>
        </is>
      </c>
      <c r="E1050" s="299" t="n">
        <v>0</v>
      </c>
      <c r="F1050" s="302" t="n">
        <v>0</v>
      </c>
      <c r="G1050" s="302" t="n">
        <v>0</v>
      </c>
      <c r="H1050" s="300" t="n">
        <v>0</v>
      </c>
      <c r="I1050" s="300" t="n">
        <v>0</v>
      </c>
      <c r="J1050" s="300" t="n">
        <v>0</v>
      </c>
      <c r="K1050" s="300" t="n">
        <v>0</v>
      </c>
      <c r="L1050" s="300" t="n">
        <v>0</v>
      </c>
      <c r="M1050" s="300" t="n">
        <v>0</v>
      </c>
      <c r="N1050" s="332" t="n">
        <v>0.93</v>
      </c>
      <c r="O1050" s="302" t="n">
        <v>0</v>
      </c>
      <c r="P1050" s="302" t="n">
        <v>0</v>
      </c>
      <c r="Q1050" s="302" t="n">
        <v>0</v>
      </c>
      <c r="R1050" s="303" t="n">
        <v>0</v>
      </c>
      <c r="S1050" s="303" t="n">
        <v>0</v>
      </c>
      <c r="T1050" s="303" t="n">
        <v>0</v>
      </c>
      <c r="U1050" s="303" t="n">
        <v>0</v>
      </c>
      <c r="V1050" s="460" t="n">
        <v>0</v>
      </c>
      <c r="W1050" s="307" t="n">
        <v>0</v>
      </c>
      <c r="X1050" s="307" t="n">
        <v>0</v>
      </c>
      <c r="Y1050" s="307" t="n">
        <v>0</v>
      </c>
      <c r="Z1050" s="307" t="n">
        <v>0</v>
      </c>
      <c r="AA1050" s="304" t="n">
        <v>0</v>
      </c>
      <c r="AB1050" s="304" t="n">
        <v>0</v>
      </c>
      <c r="AC1050" s="460" t="n">
        <v>0</v>
      </c>
    </row>
    <row r="1051">
      <c r="A1051" s="357" t="inlineStr">
        <is>
          <t>YOGYAKARTA日惹</t>
        </is>
      </c>
      <c r="B1051" s="349" t="inlineStr">
        <is>
          <t>IMAM ARIEF BUDI SANTOSO</t>
        </is>
      </c>
      <c r="C1051" s="347" t="inlineStr">
        <is>
          <t>SOC09</t>
        </is>
      </c>
      <c r="D1051" s="349" t="inlineStr">
        <is>
          <t>MOJOSONGO</t>
        </is>
      </c>
      <c r="E1051" s="299" t="n">
        <v>0</v>
      </c>
      <c r="F1051" s="302" t="n">
        <v>0</v>
      </c>
      <c r="G1051" s="302" t="n">
        <v>0</v>
      </c>
      <c r="H1051" s="300" t="n">
        <v>0</v>
      </c>
      <c r="I1051" s="300" t="n">
        <v>0</v>
      </c>
      <c r="J1051" s="300" t="n">
        <v>0</v>
      </c>
      <c r="K1051" s="300" t="n">
        <v>0</v>
      </c>
      <c r="L1051" s="300" t="n">
        <v>0</v>
      </c>
      <c r="M1051" s="300" t="n">
        <v>0</v>
      </c>
      <c r="N1051" s="332" t="n">
        <v>0.93</v>
      </c>
      <c r="O1051" s="302" t="n">
        <v>0</v>
      </c>
      <c r="P1051" s="302" t="n">
        <v>0</v>
      </c>
      <c r="Q1051" s="302" t="n">
        <v>0</v>
      </c>
      <c r="R1051" s="303" t="n">
        <v>0</v>
      </c>
      <c r="S1051" s="303" t="n">
        <v>0</v>
      </c>
      <c r="T1051" s="303" t="n">
        <v>0</v>
      </c>
      <c r="U1051" s="303" t="n">
        <v>0</v>
      </c>
      <c r="V1051" s="460" t="n">
        <v>0</v>
      </c>
      <c r="W1051" s="307" t="n">
        <v>0</v>
      </c>
      <c r="X1051" s="307" t="n">
        <v>0</v>
      </c>
      <c r="Y1051" s="307" t="n">
        <v>0</v>
      </c>
      <c r="Z1051" s="307" t="n">
        <v>0</v>
      </c>
      <c r="AA1051" s="304" t="n">
        <v>0</v>
      </c>
      <c r="AB1051" s="304" t="n">
        <v>0</v>
      </c>
      <c r="AC1051" s="460" t="n">
        <v>0</v>
      </c>
    </row>
    <row r="1052">
      <c r="A1052" s="357" t="inlineStr">
        <is>
          <t>YOGYAKARTA日惹</t>
        </is>
      </c>
      <c r="B1052" s="349" t="inlineStr">
        <is>
          <t>IMAM ARIEF BUDI SANTOSO</t>
        </is>
      </c>
      <c r="C1052" s="347" t="inlineStr">
        <is>
          <t>SOC10</t>
        </is>
      </c>
      <c r="D1052" s="349" t="inlineStr">
        <is>
          <t>SUMBER_BANJARSARI</t>
        </is>
      </c>
      <c r="E1052" s="299" t="n">
        <v>4394</v>
      </c>
      <c r="F1052" s="302" t="n">
        <v>4073</v>
      </c>
      <c r="G1052" s="302" t="n">
        <v>321</v>
      </c>
      <c r="H1052" s="300" t="n">
        <v>4622</v>
      </c>
      <c r="I1052" s="300" t="n">
        <v>3937</v>
      </c>
      <c r="J1052" s="300" t="n">
        <v>685</v>
      </c>
      <c r="K1052" s="300" t="n">
        <v>4341</v>
      </c>
      <c r="L1052" s="300" t="n">
        <v>3985</v>
      </c>
      <c r="M1052" s="300" t="n">
        <v>356</v>
      </c>
      <c r="N1052" s="332" t="n">
        <v>0.93</v>
      </c>
      <c r="O1052" s="302" t="n">
        <v>23264</v>
      </c>
      <c r="P1052" s="302" t="n">
        <v>21399</v>
      </c>
      <c r="Q1052" s="302" t="n">
        <v>1865</v>
      </c>
      <c r="R1052" s="303" t="n">
        <v>0.919833218707015</v>
      </c>
      <c r="S1052" s="303" t="n">
        <v>0.926945835229859</v>
      </c>
      <c r="T1052" s="303" t="n">
        <v>0.85179575941151</v>
      </c>
      <c r="U1052" s="303" t="n">
        <v>0.917991246256623</v>
      </c>
      <c r="V1052" s="460" t="n">
        <v>0.07515007581834859</v>
      </c>
      <c r="W1052" s="307" t="n">
        <v>47018</v>
      </c>
      <c r="X1052" s="307" t="n">
        <v>43843</v>
      </c>
      <c r="Y1052" s="307" t="n">
        <v>73534</v>
      </c>
      <c r="Z1052" s="307" t="n">
        <v>69766</v>
      </c>
      <c r="AA1052" s="304" t="n">
        <v>0.932472670041261</v>
      </c>
      <c r="AB1052" s="304" t="n">
        <v>0.948758397475998</v>
      </c>
      <c r="AC1052" s="460" t="n">
        <v>-0.0162857274347368</v>
      </c>
    </row>
    <row r="1053">
      <c r="A1053" s="357" t="inlineStr">
        <is>
          <t>YOGYAKARTA日惹</t>
        </is>
      </c>
      <c r="B1053" s="349" t="inlineStr">
        <is>
          <t>IMAM ARIEF BUDI SANTOSO</t>
        </is>
      </c>
      <c r="C1053" s="347" t="inlineStr">
        <is>
          <t>SOC12</t>
        </is>
      </c>
      <c r="D1053" s="349" t="inlineStr">
        <is>
          <t>TIPES</t>
        </is>
      </c>
      <c r="E1053" s="299" t="n">
        <v>0</v>
      </c>
      <c r="F1053" s="302" t="n">
        <v>0</v>
      </c>
      <c r="G1053" s="302" t="n">
        <v>0</v>
      </c>
      <c r="H1053" s="300" t="n">
        <v>0</v>
      </c>
      <c r="I1053" s="300" t="n">
        <v>0</v>
      </c>
      <c r="J1053" s="300" t="n">
        <v>0</v>
      </c>
      <c r="K1053" s="300" t="n">
        <v>0</v>
      </c>
      <c r="L1053" s="300" t="n">
        <v>0</v>
      </c>
      <c r="M1053" s="300" t="n">
        <v>0</v>
      </c>
      <c r="N1053" s="332" t="n">
        <v>0.93</v>
      </c>
      <c r="O1053" s="302" t="n">
        <v>0</v>
      </c>
      <c r="P1053" s="302" t="n">
        <v>0</v>
      </c>
      <c r="Q1053" s="302" t="n">
        <v>0</v>
      </c>
      <c r="R1053" s="303" t="n">
        <v>0</v>
      </c>
      <c r="S1053" s="303" t="n">
        <v>0</v>
      </c>
      <c r="T1053" s="303" t="n">
        <v>0</v>
      </c>
      <c r="U1053" s="303" t="n">
        <v>0</v>
      </c>
      <c r="V1053" s="460" t="n">
        <v>0</v>
      </c>
      <c r="W1053" s="307" t="n">
        <v>2</v>
      </c>
      <c r="X1053" s="307" t="n">
        <v>2</v>
      </c>
      <c r="Y1053" s="307" t="n">
        <v>2</v>
      </c>
      <c r="Z1053" s="307" t="n">
        <v>2</v>
      </c>
      <c r="AA1053" s="304" t="n">
        <v>1</v>
      </c>
      <c r="AB1053" s="304" t="n">
        <v>1</v>
      </c>
      <c r="AC1053" s="460" t="n">
        <v>0</v>
      </c>
    </row>
    <row r="1054">
      <c r="A1054" s="357" t="inlineStr">
        <is>
          <t>YOGYAKARTA日惹</t>
        </is>
      </c>
      <c r="B1054" s="349" t="inlineStr">
        <is>
          <t>IMAM ARIEF BUDI SANTOSO</t>
        </is>
      </c>
      <c r="C1054" s="347" t="inlineStr">
        <is>
          <t>SOC13</t>
        </is>
      </c>
      <c r="D1054" s="349" t="inlineStr">
        <is>
          <t>JAGALAN</t>
        </is>
      </c>
      <c r="E1054" s="299" t="n">
        <v>3792</v>
      </c>
      <c r="F1054" s="302" t="n">
        <v>3543</v>
      </c>
      <c r="G1054" s="302" t="n">
        <v>249</v>
      </c>
      <c r="H1054" s="300" t="n">
        <v>4171</v>
      </c>
      <c r="I1054" s="300" t="n">
        <v>3477</v>
      </c>
      <c r="J1054" s="300" t="n">
        <v>694</v>
      </c>
      <c r="K1054" s="300" t="n">
        <v>3622</v>
      </c>
      <c r="L1054" s="300" t="n">
        <v>3307</v>
      </c>
      <c r="M1054" s="300" t="n">
        <v>315</v>
      </c>
      <c r="N1054" s="332" t="n">
        <v>0.93</v>
      </c>
      <c r="O1054" s="302" t="n">
        <v>19993</v>
      </c>
      <c r="P1054" s="302" t="n">
        <v>18193</v>
      </c>
      <c r="Q1054" s="302" t="n">
        <v>1800</v>
      </c>
      <c r="R1054" s="303" t="n">
        <v>0.90996848897114</v>
      </c>
      <c r="S1054" s="303" t="n">
        <v>0.934335443037975</v>
      </c>
      <c r="T1054" s="303" t="n">
        <v>0.833613042435867</v>
      </c>
      <c r="U1054" s="303" t="n">
        <v>0.913031474323578</v>
      </c>
      <c r="V1054" s="460" t="n">
        <v>0.100722400602108</v>
      </c>
      <c r="W1054" s="307" t="n">
        <v>38435</v>
      </c>
      <c r="X1054" s="307" t="n">
        <v>35587</v>
      </c>
      <c r="Y1054" s="307" t="n">
        <v>63858</v>
      </c>
      <c r="Z1054" s="307" t="n">
        <v>60076</v>
      </c>
      <c r="AA1054" s="304" t="n">
        <v>0.925900871601405</v>
      </c>
      <c r="AB1054" s="304" t="n">
        <v>0.940774844185537</v>
      </c>
      <c r="AC1054" s="460" t="n">
        <v>-0.0148739725841317</v>
      </c>
    </row>
    <row r="1055">
      <c r="A1055" s="357" t="inlineStr">
        <is>
          <t>YOGYAKARTA日惹</t>
        </is>
      </c>
      <c r="B1055" s="349" t="inlineStr">
        <is>
          <t>IMAM ARIEF BUDI SANTOSO</t>
        </is>
      </c>
      <c r="C1055" s="347" t="inlineStr">
        <is>
          <t>SOC14</t>
        </is>
      </c>
      <c r="D1055" s="349" t="inlineStr">
        <is>
          <t>BETENG</t>
        </is>
      </c>
      <c r="E1055" s="299" t="n">
        <v>2</v>
      </c>
      <c r="F1055" s="302" t="n">
        <v>0</v>
      </c>
      <c r="G1055" s="302" t="n">
        <v>2</v>
      </c>
      <c r="H1055" s="300" t="n">
        <v>0</v>
      </c>
      <c r="I1055" s="300" t="n">
        <v>0</v>
      </c>
      <c r="J1055" s="300" t="n">
        <v>0</v>
      </c>
      <c r="K1055" s="300" t="n">
        <v>1</v>
      </c>
      <c r="L1055" s="300" t="n">
        <v>0</v>
      </c>
      <c r="M1055" s="300" t="n">
        <v>1</v>
      </c>
      <c r="N1055" s="332" t="n">
        <v>0.93</v>
      </c>
      <c r="O1055" s="302" t="n">
        <v>3</v>
      </c>
      <c r="P1055" s="302" t="n">
        <v>0</v>
      </c>
      <c r="Q1055" s="302" t="n">
        <v>3</v>
      </c>
      <c r="R1055" s="303" t="n">
        <v>0</v>
      </c>
      <c r="S1055" s="303" t="n">
        <v>0</v>
      </c>
      <c r="T1055" s="303" t="n">
        <v>0</v>
      </c>
      <c r="U1055" s="303" t="n">
        <v>0</v>
      </c>
      <c r="V1055" s="460" t="n">
        <v>0</v>
      </c>
      <c r="W1055" s="307" t="n">
        <v>3</v>
      </c>
      <c r="X1055" s="307" t="n">
        <v>0</v>
      </c>
      <c r="Y1055" s="307" t="n">
        <v>0</v>
      </c>
      <c r="Z1055" s="307" t="n">
        <v>0</v>
      </c>
      <c r="AA1055" s="304" t="n">
        <v>0</v>
      </c>
      <c r="AB1055" s="304" t="n">
        <v>0</v>
      </c>
      <c r="AC1055" s="460" t="n">
        <v>0</v>
      </c>
    </row>
    <row r="1056">
      <c r="A1056" s="357" t="inlineStr">
        <is>
          <t>YOGYAKARTA日惹</t>
        </is>
      </c>
      <c r="B1056" s="349" t="inlineStr">
        <is>
          <t>IMAM ARIEF BUDI SANTOSO</t>
        </is>
      </c>
      <c r="C1056" s="347" t="inlineStr">
        <is>
          <t>SOC15</t>
        </is>
      </c>
      <c r="D1056" s="349" t="inlineStr">
        <is>
          <t>TIMURAN</t>
        </is>
      </c>
      <c r="E1056" s="299" t="n">
        <v>0</v>
      </c>
      <c r="F1056" s="302" t="n">
        <v>0</v>
      </c>
      <c r="G1056" s="302" t="n">
        <v>0</v>
      </c>
      <c r="H1056" s="300" t="n">
        <v>0</v>
      </c>
      <c r="I1056" s="300" t="n">
        <v>0</v>
      </c>
      <c r="J1056" s="300" t="n">
        <v>0</v>
      </c>
      <c r="K1056" s="300" t="n">
        <v>0</v>
      </c>
      <c r="L1056" s="300" t="n">
        <v>0</v>
      </c>
      <c r="M1056" s="300" t="n">
        <v>0</v>
      </c>
      <c r="N1056" s="332" t="n">
        <v>0.93</v>
      </c>
      <c r="O1056" s="302" t="n">
        <v>0</v>
      </c>
      <c r="P1056" s="302" t="n">
        <v>0</v>
      </c>
      <c r="Q1056" s="302" t="n">
        <v>0</v>
      </c>
      <c r="R1056" s="303" t="n">
        <v>0</v>
      </c>
      <c r="S1056" s="303" t="n">
        <v>0</v>
      </c>
      <c r="T1056" s="303" t="n">
        <v>0</v>
      </c>
      <c r="U1056" s="303" t="n">
        <v>0</v>
      </c>
      <c r="V1056" s="460" t="n">
        <v>0</v>
      </c>
      <c r="W1056" s="307" t="n">
        <v>2</v>
      </c>
      <c r="X1056" s="307" t="n">
        <v>2</v>
      </c>
      <c r="Y1056" s="307" t="n">
        <v>2</v>
      </c>
      <c r="Z1056" s="307" t="n">
        <v>2</v>
      </c>
      <c r="AA1056" s="304" t="n">
        <v>1</v>
      </c>
      <c r="AB1056" s="304" t="n">
        <v>1</v>
      </c>
      <c r="AC1056" s="460" t="n">
        <v>0</v>
      </c>
    </row>
    <row r="1057">
      <c r="A1057" s="357" t="inlineStr">
        <is>
          <t>YOGYAKARTA日惹</t>
        </is>
      </c>
      <c r="B1057" s="349" t="inlineStr">
        <is>
          <t>IMAM ARIEF BUDI SANTOSO</t>
        </is>
      </c>
      <c r="C1057" s="347" t="inlineStr">
        <is>
          <t>SOC16</t>
        </is>
      </c>
      <c r="D1057" s="349" t="inlineStr">
        <is>
          <t>SEMANGGI</t>
        </is>
      </c>
      <c r="E1057" s="299" t="n">
        <v>0</v>
      </c>
      <c r="F1057" s="302" t="n">
        <v>0</v>
      </c>
      <c r="G1057" s="302" t="n">
        <v>0</v>
      </c>
      <c r="H1057" s="300" t="n">
        <v>0</v>
      </c>
      <c r="I1057" s="300" t="n">
        <v>0</v>
      </c>
      <c r="J1057" s="300" t="n">
        <v>0</v>
      </c>
      <c r="K1057" s="300" t="n">
        <v>0</v>
      </c>
      <c r="L1057" s="300" t="n">
        <v>0</v>
      </c>
      <c r="M1057" s="300" t="n">
        <v>0</v>
      </c>
      <c r="N1057" s="332" t="n">
        <v>0.93</v>
      </c>
      <c r="O1057" s="302" t="n">
        <v>0</v>
      </c>
      <c r="P1057" s="302" t="n">
        <v>0</v>
      </c>
      <c r="Q1057" s="302" t="n">
        <v>0</v>
      </c>
      <c r="R1057" s="303" t="n">
        <v>0</v>
      </c>
      <c r="S1057" s="303" t="n">
        <v>0</v>
      </c>
      <c r="T1057" s="303" t="n">
        <v>0</v>
      </c>
      <c r="U1057" s="303" t="n">
        <v>0</v>
      </c>
      <c r="V1057" s="460" t="n">
        <v>0</v>
      </c>
      <c r="W1057" s="307" t="n">
        <v>0</v>
      </c>
      <c r="X1057" s="307" t="n">
        <v>0</v>
      </c>
      <c r="Y1057" s="307" t="n">
        <v>0</v>
      </c>
      <c r="Z1057" s="307" t="n">
        <v>0</v>
      </c>
      <c r="AA1057" s="304" t="n">
        <v>0</v>
      </c>
      <c r="AB1057" s="304" t="n">
        <v>0</v>
      </c>
      <c r="AC1057" s="460" t="n">
        <v>0</v>
      </c>
    </row>
    <row r="1058">
      <c r="A1058" s="357" t="inlineStr">
        <is>
          <t>YOGYAKARTA日惹</t>
        </is>
      </c>
      <c r="B1058" s="349" t="inlineStr">
        <is>
          <t>IMAM ARIEF BUDI SANTOSO</t>
        </is>
      </c>
      <c r="C1058" s="347" t="inlineStr">
        <is>
          <t>SOC17</t>
        </is>
      </c>
      <c r="D1058" s="349" t="inlineStr">
        <is>
          <t>DANUKUSUMAN</t>
        </is>
      </c>
      <c r="E1058" s="299" t="n">
        <v>985</v>
      </c>
      <c r="F1058" s="302" t="n">
        <v>896</v>
      </c>
      <c r="G1058" s="302" t="n">
        <v>89</v>
      </c>
      <c r="H1058" s="300" t="n">
        <v>1081</v>
      </c>
      <c r="I1058" s="300" t="n">
        <v>616</v>
      </c>
      <c r="J1058" s="300" t="n">
        <v>465</v>
      </c>
      <c r="K1058" s="300" t="n">
        <v>1052</v>
      </c>
      <c r="L1058" s="300" t="n">
        <v>889</v>
      </c>
      <c r="M1058" s="300" t="n">
        <v>163</v>
      </c>
      <c r="N1058" s="332" t="n">
        <v>0.93</v>
      </c>
      <c r="O1058" s="302" t="n">
        <v>5481</v>
      </c>
      <c r="P1058" s="302" t="n">
        <v>4584</v>
      </c>
      <c r="Q1058" s="302" t="n">
        <v>897</v>
      </c>
      <c r="R1058" s="303" t="n">
        <v>0.836343732895457</v>
      </c>
      <c r="S1058" s="303" t="n">
        <v>0.909644670050761</v>
      </c>
      <c r="T1058" s="303" t="n">
        <v>0.569842738205365</v>
      </c>
      <c r="U1058" s="303" t="n">
        <v>0.845057034220532</v>
      </c>
      <c r="V1058" s="460" t="n">
        <v>0.339801931845396</v>
      </c>
      <c r="W1058" s="307" t="n">
        <v>11301</v>
      </c>
      <c r="X1058" s="307" t="n">
        <v>10054</v>
      </c>
      <c r="Y1058" s="307" t="n">
        <v>21956</v>
      </c>
      <c r="Z1058" s="307" t="n">
        <v>20144</v>
      </c>
      <c r="AA1058" s="304" t="n">
        <v>0.8896557826740999</v>
      </c>
      <c r="AB1058" s="304" t="n">
        <v>0.917471306248861</v>
      </c>
      <c r="AC1058" s="460" t="n">
        <v>-0.0278155235747617</v>
      </c>
    </row>
    <row r="1059">
      <c r="A1059" s="357" t="inlineStr">
        <is>
          <t>YOGYAKARTA日惹</t>
        </is>
      </c>
      <c r="B1059" s="349" t="inlineStr">
        <is>
          <t>IMAM ARIEF BUDI SANTOSO</t>
        </is>
      </c>
      <c r="C1059" s="347" t="inlineStr">
        <is>
          <t>SOC18</t>
        </is>
      </c>
      <c r="D1059" s="349" t="inlineStr">
        <is>
          <t>BUMI_LAWEYAN</t>
        </is>
      </c>
      <c r="E1059" s="299" t="n">
        <v>0</v>
      </c>
      <c r="F1059" s="302" t="n">
        <v>0</v>
      </c>
      <c r="G1059" s="302" t="n">
        <v>0</v>
      </c>
      <c r="H1059" s="300" t="n">
        <v>4</v>
      </c>
      <c r="I1059" s="300" t="n">
        <v>3</v>
      </c>
      <c r="J1059" s="300" t="n">
        <v>1</v>
      </c>
      <c r="K1059" s="300" t="n">
        <v>0</v>
      </c>
      <c r="L1059" s="300" t="n">
        <v>0</v>
      </c>
      <c r="M1059" s="300" t="n">
        <v>0</v>
      </c>
      <c r="N1059" s="332" t="n">
        <v>0.93</v>
      </c>
      <c r="O1059" s="302" t="n">
        <v>4</v>
      </c>
      <c r="P1059" s="302" t="n">
        <v>3</v>
      </c>
      <c r="Q1059" s="302" t="n">
        <v>1</v>
      </c>
      <c r="R1059" s="303" t="n">
        <v>0.75</v>
      </c>
      <c r="S1059" s="303" t="n">
        <v>0</v>
      </c>
      <c r="T1059" s="303" t="n">
        <v>0.75</v>
      </c>
      <c r="U1059" s="303" t="n">
        <v>0</v>
      </c>
      <c r="V1059" s="460" t="n">
        <v>-0.75</v>
      </c>
      <c r="W1059" s="307" t="n">
        <v>10</v>
      </c>
      <c r="X1059" s="307" t="n">
        <v>9</v>
      </c>
      <c r="Y1059" s="307" t="n">
        <v>12</v>
      </c>
      <c r="Z1059" s="307" t="n">
        <v>12</v>
      </c>
      <c r="AA1059" s="304" t="n">
        <v>0.9</v>
      </c>
      <c r="AB1059" s="304" t="n">
        <v>1</v>
      </c>
      <c r="AC1059" s="460" t="n">
        <v>-0.1</v>
      </c>
    </row>
    <row r="1060">
      <c r="A1060" s="357" t="inlineStr">
        <is>
          <t>YOGYAKARTA日惹</t>
        </is>
      </c>
      <c r="B1060" s="349" t="inlineStr">
        <is>
          <t>IMAM ARIEF BUDI SANTOSO</t>
        </is>
      </c>
      <c r="C1060" s="347" t="inlineStr">
        <is>
          <t>SOC21</t>
        </is>
      </c>
      <c r="D1060" s="349" t="inlineStr">
        <is>
          <t>SEKIP_KADIPIRO</t>
        </is>
      </c>
      <c r="E1060" s="299" t="n">
        <v>0</v>
      </c>
      <c r="F1060" s="302" t="n">
        <v>0</v>
      </c>
      <c r="G1060" s="302" t="n">
        <v>0</v>
      </c>
      <c r="H1060" s="300" t="n">
        <v>0</v>
      </c>
      <c r="I1060" s="300" t="n">
        <v>0</v>
      </c>
      <c r="J1060" s="300" t="n">
        <v>0</v>
      </c>
      <c r="K1060" s="300" t="n">
        <v>0</v>
      </c>
      <c r="L1060" s="300" t="n">
        <v>0</v>
      </c>
      <c r="M1060" s="300" t="n">
        <v>0</v>
      </c>
      <c r="N1060" s="332" t="n">
        <v>0.93</v>
      </c>
      <c r="O1060" s="302" t="n">
        <v>0</v>
      </c>
      <c r="P1060" s="302" t="n">
        <v>0</v>
      </c>
      <c r="Q1060" s="302" t="n">
        <v>0</v>
      </c>
      <c r="R1060" s="303" t="n">
        <v>0</v>
      </c>
      <c r="S1060" s="303" t="n">
        <v>0</v>
      </c>
      <c r="T1060" s="303" t="n">
        <v>0</v>
      </c>
      <c r="U1060" s="303" t="n">
        <v>0</v>
      </c>
      <c r="V1060" s="460" t="n">
        <v>0</v>
      </c>
      <c r="W1060" s="307" t="n">
        <v>0</v>
      </c>
      <c r="X1060" s="307" t="n">
        <v>0</v>
      </c>
      <c r="Y1060" s="307" t="n">
        <v>0</v>
      </c>
      <c r="Z1060" s="307" t="n">
        <v>0</v>
      </c>
      <c r="AA1060" s="304" t="n">
        <v>0</v>
      </c>
      <c r="AB1060" s="304" t="n">
        <v>0</v>
      </c>
      <c r="AC1060" s="460" t="n">
        <v>0</v>
      </c>
    </row>
    <row r="1061">
      <c r="A1061" s="357" t="inlineStr">
        <is>
          <t>YOGYAKARTA日惹</t>
        </is>
      </c>
      <c r="B1061" s="349" t="inlineStr">
        <is>
          <t>IMAM ARIEF BUDI SANTOSO</t>
        </is>
      </c>
      <c r="C1061" s="347" t="inlineStr">
        <is>
          <t>SOC24</t>
        </is>
      </c>
      <c r="D1061" s="349" t="inlineStr">
        <is>
          <t>DC_SOLO_BARAT</t>
        </is>
      </c>
      <c r="E1061" s="299" t="n">
        <v>0</v>
      </c>
      <c r="F1061" s="302" t="n">
        <v>0</v>
      </c>
      <c r="G1061" s="302" t="n">
        <v>0</v>
      </c>
      <c r="H1061" s="300" t="n">
        <v>0</v>
      </c>
      <c r="I1061" s="300" t="n">
        <v>0</v>
      </c>
      <c r="J1061" s="300" t="n">
        <v>0</v>
      </c>
      <c r="K1061" s="300" t="n">
        <v>0</v>
      </c>
      <c r="L1061" s="300" t="n">
        <v>0</v>
      </c>
      <c r="M1061" s="300" t="n">
        <v>0</v>
      </c>
      <c r="N1061" s="332" t="n">
        <v>0.93</v>
      </c>
      <c r="O1061" s="302" t="n">
        <v>0</v>
      </c>
      <c r="P1061" s="302" t="n">
        <v>0</v>
      </c>
      <c r="Q1061" s="302" t="n">
        <v>0</v>
      </c>
      <c r="R1061" s="303" t="n">
        <v>0</v>
      </c>
      <c r="S1061" s="303" t="n">
        <v>0</v>
      </c>
      <c r="T1061" s="303" t="n">
        <v>0</v>
      </c>
      <c r="U1061" s="303" t="n">
        <v>0</v>
      </c>
      <c r="V1061" s="460" t="n">
        <v>0</v>
      </c>
      <c r="W1061" s="307" t="n">
        <v>2</v>
      </c>
      <c r="X1061" s="307" t="n">
        <v>2</v>
      </c>
      <c r="Y1061" s="307" t="n">
        <v>8</v>
      </c>
      <c r="Z1061" s="307" t="n">
        <v>8</v>
      </c>
      <c r="AA1061" s="304" t="n">
        <v>1</v>
      </c>
      <c r="AB1061" s="304" t="n">
        <v>1</v>
      </c>
      <c r="AC1061" s="460" t="n">
        <v>0</v>
      </c>
    </row>
    <row r="1062">
      <c r="A1062" s="357" t="inlineStr">
        <is>
          <t>YOGYAKARTA日惹</t>
        </is>
      </c>
      <c r="B1062" s="349" t="inlineStr">
        <is>
          <t>IMAM ARIEF BUDI SANTOSO</t>
        </is>
      </c>
      <c r="C1062" s="347" t="inlineStr">
        <is>
          <t>SOC26</t>
        </is>
      </c>
      <c r="D1062" s="349" t="inlineStr">
        <is>
          <t>IR_SUTAMI</t>
        </is>
      </c>
      <c r="E1062" s="299" t="n">
        <v>0</v>
      </c>
      <c r="F1062" s="302" t="n">
        <v>0</v>
      </c>
      <c r="G1062" s="302" t="n">
        <v>0</v>
      </c>
      <c r="H1062" s="300" t="n">
        <v>0</v>
      </c>
      <c r="I1062" s="300" t="n">
        <v>0</v>
      </c>
      <c r="J1062" s="300" t="n">
        <v>0</v>
      </c>
      <c r="K1062" s="300" t="n">
        <v>0</v>
      </c>
      <c r="L1062" s="300" t="n">
        <v>0</v>
      </c>
      <c r="M1062" s="300" t="n">
        <v>0</v>
      </c>
      <c r="N1062" s="332" t="n">
        <v>0.93</v>
      </c>
      <c r="O1062" s="302" t="n">
        <v>0</v>
      </c>
      <c r="P1062" s="302" t="n">
        <v>0</v>
      </c>
      <c r="Q1062" s="302" t="n">
        <v>0</v>
      </c>
      <c r="R1062" s="303" t="n">
        <v>0</v>
      </c>
      <c r="S1062" s="303" t="n">
        <v>0</v>
      </c>
      <c r="T1062" s="303" t="n">
        <v>0</v>
      </c>
      <c r="U1062" s="303" t="n">
        <v>0</v>
      </c>
      <c r="V1062" s="460" t="n">
        <v>0</v>
      </c>
      <c r="W1062" s="307" t="n">
        <v>0</v>
      </c>
      <c r="X1062" s="307" t="n">
        <v>0</v>
      </c>
      <c r="Y1062" s="307" t="n">
        <v>0</v>
      </c>
      <c r="Z1062" s="307" t="n">
        <v>0</v>
      </c>
      <c r="AA1062" s="304" t="n">
        <v>0</v>
      </c>
      <c r="AB1062" s="304" t="n">
        <v>0</v>
      </c>
      <c r="AC1062" s="460" t="n">
        <v>0</v>
      </c>
    </row>
    <row r="1063">
      <c r="A1063" s="357" t="inlineStr">
        <is>
          <t>YOGYAKARTA日惹</t>
        </is>
      </c>
      <c r="B1063" s="349" t="inlineStr">
        <is>
          <t>IMAM ARIEF BUDI SANTOSO</t>
        </is>
      </c>
      <c r="C1063" s="347" t="inlineStr">
        <is>
          <t>SOC27</t>
        </is>
      </c>
      <c r="D1063" s="349" t="inlineStr">
        <is>
          <t>SAMPANGAN_SOLO</t>
        </is>
      </c>
      <c r="E1063" s="299" t="n">
        <v>1681</v>
      </c>
      <c r="F1063" s="302" t="n">
        <v>1553</v>
      </c>
      <c r="G1063" s="302" t="n">
        <v>128</v>
      </c>
      <c r="H1063" s="300" t="n">
        <v>1762</v>
      </c>
      <c r="I1063" s="300" t="n">
        <v>1325</v>
      </c>
      <c r="J1063" s="300" t="n">
        <v>437</v>
      </c>
      <c r="K1063" s="300" t="n">
        <v>1750</v>
      </c>
      <c r="L1063" s="300" t="n">
        <v>1525</v>
      </c>
      <c r="M1063" s="300" t="n">
        <v>225</v>
      </c>
      <c r="N1063" s="332" t="n">
        <v>0.93</v>
      </c>
      <c r="O1063" s="302" t="n">
        <v>9362</v>
      </c>
      <c r="P1063" s="302" t="n">
        <v>8301</v>
      </c>
      <c r="Q1063" s="302" t="n">
        <v>1061</v>
      </c>
      <c r="R1063" s="303" t="n">
        <v>0.886669515060884</v>
      </c>
      <c r="S1063" s="303" t="n">
        <v>0.923854848304581</v>
      </c>
      <c r="T1063" s="303" t="n">
        <v>0.7519863791146419</v>
      </c>
      <c r="U1063" s="303" t="n">
        <v>0.871428571428571</v>
      </c>
      <c r="V1063" s="460" t="n">
        <v>0.171868469189938</v>
      </c>
      <c r="W1063" s="307" t="n">
        <v>18494</v>
      </c>
      <c r="X1063" s="307" t="n">
        <v>16849</v>
      </c>
      <c r="Y1063" s="307" t="n">
        <v>32488</v>
      </c>
      <c r="Z1063" s="307" t="n">
        <v>30244</v>
      </c>
      <c r="AA1063" s="304" t="n">
        <v>0.911052233156699</v>
      </c>
      <c r="AB1063" s="304" t="n">
        <v>0.930928342772716</v>
      </c>
      <c r="AC1063" s="460" t="n">
        <v>-0.0198761096160166</v>
      </c>
    </row>
    <row r="1064">
      <c r="A1064" s="357" t="inlineStr">
        <is>
          <t>YOGYAKARTA日惹</t>
        </is>
      </c>
      <c r="B1064" s="349" t="inlineStr">
        <is>
          <t>IMAM ARIEF BUDI SANTOSO</t>
        </is>
      </c>
      <c r="C1064" s="347" t="inlineStr">
        <is>
          <t>SRN01</t>
        </is>
      </c>
      <c r="D1064" s="349" t="inlineStr">
        <is>
          <t>SRAGEN</t>
        </is>
      </c>
      <c r="E1064" s="299" t="n">
        <v>2956</v>
      </c>
      <c r="F1064" s="302" t="n">
        <v>2830</v>
      </c>
      <c r="G1064" s="302" t="n">
        <v>126</v>
      </c>
      <c r="H1064" s="300" t="n">
        <v>2728</v>
      </c>
      <c r="I1064" s="300" t="n">
        <v>2509</v>
      </c>
      <c r="J1064" s="300" t="n">
        <v>219</v>
      </c>
      <c r="K1064" s="300" t="n">
        <v>2737</v>
      </c>
      <c r="L1064" s="300" t="n">
        <v>2633</v>
      </c>
      <c r="M1064" s="300" t="n">
        <v>104</v>
      </c>
      <c r="N1064" s="332" t="n">
        <v>0.93</v>
      </c>
      <c r="O1064" s="302" t="n">
        <v>14856</v>
      </c>
      <c r="P1064" s="302" t="n">
        <v>14241</v>
      </c>
      <c r="Q1064" s="302" t="n">
        <v>615</v>
      </c>
      <c r="R1064" s="303" t="n">
        <v>0.958602584814216</v>
      </c>
      <c r="S1064" s="303" t="n">
        <v>0.957374830852503</v>
      </c>
      <c r="T1064" s="303" t="n">
        <v>0.9197214076246329</v>
      </c>
      <c r="U1064" s="303" t="n">
        <v>0.96200219218122</v>
      </c>
      <c r="V1064" s="460" t="n">
        <v>0.03765342322787</v>
      </c>
      <c r="W1064" s="307" t="n">
        <v>26170</v>
      </c>
      <c r="X1064" s="307" t="n">
        <v>25141</v>
      </c>
      <c r="Y1064" s="307" t="n">
        <v>39998</v>
      </c>
      <c r="Z1064" s="307" t="n">
        <v>38502</v>
      </c>
      <c r="AA1064" s="304" t="n">
        <v>0.960680168131448</v>
      </c>
      <c r="AB1064" s="304" t="n">
        <v>0.962598129906495</v>
      </c>
      <c r="AC1064" s="460" t="n">
        <v>-0.00191796177504711</v>
      </c>
    </row>
    <row r="1065">
      <c r="A1065" s="357" t="inlineStr">
        <is>
          <t>YOGYAKARTA日惹</t>
        </is>
      </c>
      <c r="B1065" s="349" t="inlineStr">
        <is>
          <t>IMAM ARIEF BUDI SANTOSO</t>
        </is>
      </c>
      <c r="C1065" s="347" t="inlineStr">
        <is>
          <t>SRN02</t>
        </is>
      </c>
      <c r="D1065" s="349" t="inlineStr">
        <is>
          <t>GEMOLONG</t>
        </is>
      </c>
      <c r="E1065" s="299" t="n">
        <v>3598</v>
      </c>
      <c r="F1065" s="302" t="n">
        <v>3179</v>
      </c>
      <c r="G1065" s="302" t="n">
        <v>419</v>
      </c>
      <c r="H1065" s="300" t="n">
        <v>3396</v>
      </c>
      <c r="I1065" s="300" t="n">
        <v>2741</v>
      </c>
      <c r="J1065" s="300" t="n">
        <v>655</v>
      </c>
      <c r="K1065" s="300" t="n">
        <v>3695</v>
      </c>
      <c r="L1065" s="300" t="n">
        <v>3165</v>
      </c>
      <c r="M1065" s="300" t="n">
        <v>530</v>
      </c>
      <c r="N1065" s="332" t="n">
        <v>0.93</v>
      </c>
      <c r="O1065" s="302" t="n">
        <v>18633</v>
      </c>
      <c r="P1065" s="302" t="n">
        <v>16151</v>
      </c>
      <c r="Q1065" s="302" t="n">
        <v>2482</v>
      </c>
      <c r="R1065" s="303" t="n">
        <v>0.866795470401975</v>
      </c>
      <c r="S1065" s="303" t="n">
        <v>0.883546414674819</v>
      </c>
      <c r="T1065" s="303" t="n">
        <v>0.807126030624264</v>
      </c>
      <c r="U1065" s="303" t="n">
        <v>0.856562922868742</v>
      </c>
      <c r="V1065" s="460" t="n">
        <v>0.0764203840505555</v>
      </c>
      <c r="W1065" s="307" t="n">
        <v>33139</v>
      </c>
      <c r="X1065" s="307" t="n">
        <v>28915</v>
      </c>
      <c r="Y1065" s="307" t="n">
        <v>51542</v>
      </c>
      <c r="Z1065" s="307" t="n">
        <v>44714</v>
      </c>
      <c r="AA1065" s="304" t="n">
        <v>0.872536890069103</v>
      </c>
      <c r="AB1065" s="304" t="n">
        <v>0.867525513173722</v>
      </c>
      <c r="AC1065" s="460" t="n">
        <v>0.00501137689538045</v>
      </c>
    </row>
    <row r="1066">
      <c r="A1066" s="357" t="inlineStr">
        <is>
          <t>YOGYAKARTA日惹</t>
        </is>
      </c>
      <c r="B1066" s="349" t="inlineStr">
        <is>
          <t>IMAM ARIEF BUDI SANTOSO</t>
        </is>
      </c>
      <c r="C1066" s="347" t="inlineStr">
        <is>
          <t>SRN03</t>
        </is>
      </c>
      <c r="D1066" s="349" t="inlineStr">
        <is>
          <t>MASARAN</t>
        </is>
      </c>
      <c r="E1066" s="299" t="n">
        <v>2923</v>
      </c>
      <c r="F1066" s="302" t="n">
        <v>2776</v>
      </c>
      <c r="G1066" s="302" t="n">
        <v>147</v>
      </c>
      <c r="H1066" s="300" t="n">
        <v>2702</v>
      </c>
      <c r="I1066" s="300" t="n">
        <v>2499</v>
      </c>
      <c r="J1066" s="300" t="n">
        <v>203</v>
      </c>
      <c r="K1066" s="300" t="n">
        <v>2607</v>
      </c>
      <c r="L1066" s="300" t="n">
        <v>2478</v>
      </c>
      <c r="M1066" s="300" t="n">
        <v>129</v>
      </c>
      <c r="N1066" s="332" t="n">
        <v>0.93</v>
      </c>
      <c r="O1066" s="302" t="n">
        <v>14574</v>
      </c>
      <c r="P1066" s="302" t="n">
        <v>13809</v>
      </c>
      <c r="Q1066" s="302" t="n">
        <v>765</v>
      </c>
      <c r="R1066" s="303" t="n">
        <v>0.947509263071223</v>
      </c>
      <c r="S1066" s="303" t="n">
        <v>0.94970920287376</v>
      </c>
      <c r="T1066" s="303" t="n">
        <v>0.924870466321243</v>
      </c>
      <c r="U1066" s="303" t="n">
        <v>0.950517836593786</v>
      </c>
      <c r="V1066" s="460" t="n">
        <v>0.0248387365525163</v>
      </c>
      <c r="W1066" s="307" t="n">
        <v>26010</v>
      </c>
      <c r="X1066" s="307" t="n">
        <v>24695</v>
      </c>
      <c r="Y1066" s="307" t="n">
        <v>40642</v>
      </c>
      <c r="Z1066" s="307" t="n">
        <v>38510</v>
      </c>
      <c r="AA1066" s="304" t="n">
        <v>0.949442522106882</v>
      </c>
      <c r="AB1066" s="304" t="n">
        <v>0.947541951675607</v>
      </c>
      <c r="AC1066" s="460" t="n">
        <v>0.00190057043127545</v>
      </c>
    </row>
    <row r="1067">
      <c r="A1067" s="357" t="inlineStr">
        <is>
          <t>YOGYAKARTA日惹</t>
        </is>
      </c>
      <c r="B1067" s="349" t="inlineStr">
        <is>
          <t>IMAM ARIEF BUDI SANTOSO</t>
        </is>
      </c>
      <c r="C1067" s="347" t="inlineStr">
        <is>
          <t>SRN04</t>
        </is>
      </c>
      <c r="D1067" s="349" t="inlineStr">
        <is>
          <t>GONDANG</t>
        </is>
      </c>
      <c r="E1067" s="299" t="n">
        <v>3548</v>
      </c>
      <c r="F1067" s="302" t="n">
        <v>3417</v>
      </c>
      <c r="G1067" s="302" t="n">
        <v>131</v>
      </c>
      <c r="H1067" s="300" t="n">
        <v>3096</v>
      </c>
      <c r="I1067" s="300" t="n">
        <v>2930</v>
      </c>
      <c r="J1067" s="300" t="n">
        <v>166</v>
      </c>
      <c r="K1067" s="300" t="n">
        <v>3315</v>
      </c>
      <c r="L1067" s="300" t="n">
        <v>3208</v>
      </c>
      <c r="M1067" s="300" t="n">
        <v>107</v>
      </c>
      <c r="N1067" s="332" t="n">
        <v>0.93</v>
      </c>
      <c r="O1067" s="302" t="n">
        <v>17513</v>
      </c>
      <c r="P1067" s="302" t="n">
        <v>16884</v>
      </c>
      <c r="Q1067" s="302" t="n">
        <v>629</v>
      </c>
      <c r="R1067" s="303" t="n">
        <v>0.964083823445441</v>
      </c>
      <c r="S1067" s="303" t="n">
        <v>0.963077790304397</v>
      </c>
      <c r="T1067" s="303" t="n">
        <v>0.946382428940568</v>
      </c>
      <c r="U1067" s="303" t="n">
        <v>0.967722473604827</v>
      </c>
      <c r="V1067" s="460" t="n">
        <v>0.0166953613638284</v>
      </c>
      <c r="W1067" s="307" t="n">
        <v>30521</v>
      </c>
      <c r="X1067" s="307" t="n">
        <v>29372</v>
      </c>
      <c r="Y1067" s="307" t="n">
        <v>46610</v>
      </c>
      <c r="Z1067" s="307" t="n">
        <v>45140</v>
      </c>
      <c r="AA1067" s="304" t="n">
        <v>0.962353789194325</v>
      </c>
      <c r="AB1067" s="304" t="n">
        <v>0.968461703497104</v>
      </c>
      <c r="AC1067" s="460" t="n">
        <v>-0.00610791430277835</v>
      </c>
    </row>
    <row r="1068">
      <c r="A1068" s="357" t="inlineStr">
        <is>
          <t>YOGYAKARTA日惹</t>
        </is>
      </c>
      <c r="B1068" s="349" t="inlineStr">
        <is>
          <t>IMAM ARIEF BUDI SANTOSO</t>
        </is>
      </c>
      <c r="C1068" s="347" t="inlineStr">
        <is>
          <t>SRN05</t>
        </is>
      </c>
      <c r="D1068" s="349" t="inlineStr">
        <is>
          <t>PILANGSARI</t>
        </is>
      </c>
      <c r="E1068" s="299" t="n">
        <v>4866</v>
      </c>
      <c r="F1068" s="302" t="n">
        <v>4799</v>
      </c>
      <c r="G1068" s="302" t="n">
        <v>67</v>
      </c>
      <c r="H1068" s="300" t="n">
        <v>3540</v>
      </c>
      <c r="I1068" s="300" t="n">
        <v>3489</v>
      </c>
      <c r="J1068" s="300" t="n">
        <v>51</v>
      </c>
      <c r="K1068" s="300" t="n">
        <v>3928</v>
      </c>
      <c r="L1068" s="300" t="n">
        <v>3874</v>
      </c>
      <c r="M1068" s="300" t="n">
        <v>54</v>
      </c>
      <c r="N1068" s="332" t="n">
        <v>0.93</v>
      </c>
      <c r="O1068" s="302" t="n">
        <v>21458</v>
      </c>
      <c r="P1068" s="302" t="n">
        <v>21203</v>
      </c>
      <c r="Q1068" s="302" t="n">
        <v>255</v>
      </c>
      <c r="R1068" s="303" t="n">
        <v>0.988116320253518</v>
      </c>
      <c r="S1068" s="303" t="n">
        <v>0.98623099054665</v>
      </c>
      <c r="T1068" s="303" t="n">
        <v>0.985593220338983</v>
      </c>
      <c r="U1068" s="303" t="n">
        <v>0.986252545824847</v>
      </c>
      <c r="V1068" s="460" t="n">
        <v>0.000637770207667199</v>
      </c>
      <c r="W1068" s="307" t="n">
        <v>37812</v>
      </c>
      <c r="X1068" s="307" t="n">
        <v>37343</v>
      </c>
      <c r="Y1068" s="307" t="n">
        <v>58562</v>
      </c>
      <c r="Z1068" s="307" t="n">
        <v>58004</v>
      </c>
      <c r="AA1068" s="304" t="n">
        <v>0.987596530202052</v>
      </c>
      <c r="AB1068" s="304" t="n">
        <v>0.9904716368976469</v>
      </c>
      <c r="AC1068" s="460" t="n">
        <v>-0.00287510669559465</v>
      </c>
    </row>
    <row r="1069">
      <c r="A1069" s="357" t="inlineStr">
        <is>
          <t>YOGYAKARTA日惹</t>
        </is>
      </c>
      <c r="B1069" s="349" t="inlineStr">
        <is>
          <t>IMAM ARIEF BUDI SANTOSO</t>
        </is>
      </c>
      <c r="C1069" s="347" t="inlineStr">
        <is>
          <t>SRN06</t>
        </is>
      </c>
      <c r="D1069" s="349" t="inlineStr">
        <is>
          <t>TANON</t>
        </is>
      </c>
      <c r="E1069" s="299" t="n">
        <v>4363</v>
      </c>
      <c r="F1069" s="302" t="n">
        <v>4092</v>
      </c>
      <c r="G1069" s="302" t="n">
        <v>271</v>
      </c>
      <c r="H1069" s="300" t="n">
        <v>3256</v>
      </c>
      <c r="I1069" s="300" t="n">
        <v>3097</v>
      </c>
      <c r="J1069" s="300" t="n">
        <v>159</v>
      </c>
      <c r="K1069" s="300" t="n">
        <v>3588</v>
      </c>
      <c r="L1069" s="300" t="n">
        <v>3441</v>
      </c>
      <c r="M1069" s="300" t="n">
        <v>147</v>
      </c>
      <c r="N1069" s="332" t="n">
        <v>0.93</v>
      </c>
      <c r="O1069" s="302" t="n">
        <v>19205</v>
      </c>
      <c r="P1069" s="302" t="n">
        <v>18410</v>
      </c>
      <c r="Q1069" s="302" t="n">
        <v>795</v>
      </c>
      <c r="R1069" s="303" t="n">
        <v>0.958604530070294</v>
      </c>
      <c r="S1069" s="303" t="n">
        <v>0.93788677515471</v>
      </c>
      <c r="T1069" s="303" t="n">
        <v>0.951167076167076</v>
      </c>
      <c r="U1069" s="303" t="n">
        <v>0.959030100334448</v>
      </c>
      <c r="V1069" s="460" t="n">
        <v>-0.0132803010123661</v>
      </c>
      <c r="W1069" s="307" t="n">
        <v>33035</v>
      </c>
      <c r="X1069" s="307" t="n">
        <v>31668</v>
      </c>
      <c r="Y1069" s="307" t="n">
        <v>50622</v>
      </c>
      <c r="Z1069" s="307" t="n">
        <v>48688</v>
      </c>
      <c r="AA1069" s="304" t="n">
        <v>0.95861964583018</v>
      </c>
      <c r="AB1069" s="304" t="n">
        <v>0.961795266880013</v>
      </c>
      <c r="AC1069" s="460" t="n">
        <v>-0.00317562104983249</v>
      </c>
    </row>
    <row r="1070">
      <c r="A1070" s="357" t="inlineStr">
        <is>
          <t>YOGYAKARTA日惹</t>
        </is>
      </c>
      <c r="B1070" s="341" t="inlineStr">
        <is>
          <t>IMAM ARIEF BUDI SANTOSO</t>
        </is>
      </c>
      <c r="C1070" s="347" t="inlineStr">
        <is>
          <t>SRN08</t>
        </is>
      </c>
      <c r="D1070" s="341" t="inlineStr">
        <is>
          <t>TUGU_GADING_MASARAN</t>
        </is>
      </c>
      <c r="E1070" s="299" t="n">
        <v>2455</v>
      </c>
      <c r="F1070" s="302" t="n">
        <v>2335</v>
      </c>
      <c r="G1070" s="302" t="n">
        <v>120</v>
      </c>
      <c r="H1070" s="300" t="n">
        <v>2452</v>
      </c>
      <c r="I1070" s="300" t="n">
        <v>2206</v>
      </c>
      <c r="J1070" s="300" t="n">
        <v>246</v>
      </c>
      <c r="K1070" s="300" t="n">
        <v>2434</v>
      </c>
      <c r="L1070" s="300" t="n">
        <v>2308</v>
      </c>
      <c r="M1070" s="300" t="n">
        <v>126</v>
      </c>
      <c r="N1070" s="332" t="n">
        <v>0.93</v>
      </c>
      <c r="O1070" s="302" t="n">
        <v>13331</v>
      </c>
      <c r="P1070" s="302" t="n">
        <v>12588</v>
      </c>
      <c r="Q1070" s="302" t="n">
        <v>743</v>
      </c>
      <c r="R1070" s="303" t="n">
        <v>0.944265246418123</v>
      </c>
      <c r="S1070" s="303" t="n">
        <v>0.95112016293279</v>
      </c>
      <c r="T1070" s="303" t="n">
        <v>0.899673735725938</v>
      </c>
      <c r="U1070" s="303" t="n">
        <v>0.9482333607230899</v>
      </c>
      <c r="V1070" s="460" t="n">
        <v>0.0514464272068522</v>
      </c>
      <c r="W1070" s="307" t="n">
        <v>25091</v>
      </c>
      <c r="X1070" s="307" t="n">
        <v>23854</v>
      </c>
      <c r="Y1070" s="307" t="n">
        <v>39628</v>
      </c>
      <c r="Z1070" s="307" t="n">
        <v>38074</v>
      </c>
      <c r="AA1070" s="304" t="n">
        <v>0.950699453987486</v>
      </c>
      <c r="AB1070" s="304" t="n">
        <v>0.960785303320884</v>
      </c>
      <c r="AC1070" s="460" t="n">
        <v>-0.0100858493333986</v>
      </c>
    </row>
    <row r="1071">
      <c r="A1071" s="357" t="inlineStr">
        <is>
          <t>YOGYAKARTA日惹</t>
        </is>
      </c>
      <c r="B1071" s="349" t="inlineStr">
        <is>
          <t>IMAM ARIEF BUDI SANTOSO</t>
        </is>
      </c>
      <c r="C1071" s="347" t="inlineStr">
        <is>
          <t>SRN10</t>
        </is>
      </c>
      <c r="D1071" s="349" t="inlineStr">
        <is>
          <t>KARANGMALANG</t>
        </is>
      </c>
      <c r="E1071" s="299" t="n">
        <v>4670</v>
      </c>
      <c r="F1071" s="302" t="n">
        <v>4475</v>
      </c>
      <c r="G1071" s="302" t="n">
        <v>195</v>
      </c>
      <c r="H1071" s="300" t="n">
        <v>3441</v>
      </c>
      <c r="I1071" s="300" t="n">
        <v>3278</v>
      </c>
      <c r="J1071" s="300" t="n">
        <v>163</v>
      </c>
      <c r="K1071" s="300" t="n">
        <v>3905</v>
      </c>
      <c r="L1071" s="300" t="n">
        <v>3783</v>
      </c>
      <c r="M1071" s="300" t="n">
        <v>122</v>
      </c>
      <c r="N1071" s="332" t="n">
        <v>0.93</v>
      </c>
      <c r="O1071" s="302" t="n">
        <v>20462</v>
      </c>
      <c r="P1071" s="302" t="n">
        <v>19748</v>
      </c>
      <c r="Q1071" s="302" t="n">
        <v>714</v>
      </c>
      <c r="R1071" s="303" t="n">
        <v>0.965106050239468</v>
      </c>
      <c r="S1071" s="303" t="n">
        <v>0.958244111349036</v>
      </c>
      <c r="T1071" s="303" t="n">
        <v>0.952630049404243</v>
      </c>
      <c r="U1071" s="303" t="n">
        <v>0.968758002560819</v>
      </c>
      <c r="V1071" s="460" t="n">
        <v>0.00561406194479341</v>
      </c>
      <c r="W1071" s="307" t="n">
        <v>35172</v>
      </c>
      <c r="X1071" s="307" t="n">
        <v>33980</v>
      </c>
      <c r="Y1071" s="307" t="n">
        <v>54350</v>
      </c>
      <c r="Z1071" s="307" t="n">
        <v>52904</v>
      </c>
      <c r="AA1071" s="304" t="n">
        <v>0.966109405208689</v>
      </c>
      <c r="AB1071" s="304" t="n">
        <v>0.973394664213431</v>
      </c>
      <c r="AC1071" s="460" t="n">
        <v>-0.00728525900474275</v>
      </c>
    </row>
    <row r="1072">
      <c r="A1072" s="357" t="inlineStr">
        <is>
          <t>YOGYAKARTA日惹</t>
        </is>
      </c>
      <c r="B1072" s="349" t="inlineStr">
        <is>
          <t>IMAM ARIEF BUDI SANTOSO</t>
        </is>
      </c>
      <c r="C1072" s="347" t="inlineStr">
        <is>
          <t>SUJ01</t>
        </is>
      </c>
      <c r="D1072" s="349" t="inlineStr">
        <is>
          <t>LANGENHARJO</t>
        </is>
      </c>
      <c r="E1072" s="299" t="n">
        <v>0</v>
      </c>
      <c r="F1072" s="302" t="n">
        <v>0</v>
      </c>
      <c r="G1072" s="302" t="n">
        <v>0</v>
      </c>
      <c r="H1072" s="300" t="n">
        <v>0</v>
      </c>
      <c r="I1072" s="300" t="n">
        <v>0</v>
      </c>
      <c r="J1072" s="300" t="n">
        <v>0</v>
      </c>
      <c r="K1072" s="300" t="n">
        <v>3</v>
      </c>
      <c r="L1072" s="300" t="n">
        <v>0</v>
      </c>
      <c r="M1072" s="300" t="n">
        <v>3</v>
      </c>
      <c r="N1072" s="332" t="n">
        <v>0.93</v>
      </c>
      <c r="O1072" s="302" t="n">
        <v>3</v>
      </c>
      <c r="P1072" s="302" t="n">
        <v>0</v>
      </c>
      <c r="Q1072" s="302" t="n">
        <v>3</v>
      </c>
      <c r="R1072" s="303" t="n">
        <v>0</v>
      </c>
      <c r="S1072" s="303" t="n">
        <v>0</v>
      </c>
      <c r="T1072" s="303" t="n">
        <v>0</v>
      </c>
      <c r="U1072" s="303" t="n">
        <v>0</v>
      </c>
      <c r="V1072" s="460" t="n">
        <v>0</v>
      </c>
      <c r="W1072" s="307" t="n">
        <v>3</v>
      </c>
      <c r="X1072" s="307" t="n">
        <v>0</v>
      </c>
      <c r="Y1072" s="307" t="n">
        <v>0</v>
      </c>
      <c r="Z1072" s="307" t="n">
        <v>0</v>
      </c>
      <c r="AA1072" s="304" t="n">
        <v>0</v>
      </c>
      <c r="AB1072" s="304" t="n">
        <v>0</v>
      </c>
      <c r="AC1072" s="460" t="n">
        <v>0</v>
      </c>
    </row>
    <row r="1073">
      <c r="A1073" s="357" t="inlineStr">
        <is>
          <t>YOGYAKARTA日惹</t>
        </is>
      </c>
      <c r="B1073" s="349" t="inlineStr">
        <is>
          <t>IMAM ARIEF BUDI SANTOSO</t>
        </is>
      </c>
      <c r="C1073" s="347" t="inlineStr">
        <is>
          <t>SUJ02</t>
        </is>
      </c>
      <c r="D1073" s="349" t="inlineStr">
        <is>
          <t>POLOKARTO</t>
        </is>
      </c>
      <c r="E1073" s="299" t="n">
        <v>1433</v>
      </c>
      <c r="F1073" s="302" t="n">
        <v>1390</v>
      </c>
      <c r="G1073" s="302" t="n">
        <v>43</v>
      </c>
      <c r="H1073" s="300" t="n">
        <v>1407</v>
      </c>
      <c r="I1073" s="300" t="n">
        <v>1340</v>
      </c>
      <c r="J1073" s="300" t="n">
        <v>67</v>
      </c>
      <c r="K1073" s="300" t="n">
        <v>1460</v>
      </c>
      <c r="L1073" s="300" t="n">
        <v>1417</v>
      </c>
      <c r="M1073" s="300" t="n">
        <v>43</v>
      </c>
      <c r="N1073" s="332" t="n">
        <v>0.93</v>
      </c>
      <c r="O1073" s="302" t="n">
        <v>7658</v>
      </c>
      <c r="P1073" s="302" t="n">
        <v>7432</v>
      </c>
      <c r="Q1073" s="302" t="n">
        <v>226</v>
      </c>
      <c r="R1073" s="303" t="n">
        <v>0.970488378166623</v>
      </c>
      <c r="S1073" s="303" t="n">
        <v>0.969993021632938</v>
      </c>
      <c r="T1073" s="303" t="n">
        <v>0.952380952380952</v>
      </c>
      <c r="U1073" s="303" t="n">
        <v>0.970547945205479</v>
      </c>
      <c r="V1073" s="460" t="n">
        <v>0.0176120692519856</v>
      </c>
      <c r="W1073" s="307" t="n">
        <v>14764</v>
      </c>
      <c r="X1073" s="307" t="n">
        <v>14330</v>
      </c>
      <c r="Y1073" s="307" t="n">
        <v>25652</v>
      </c>
      <c r="Z1073" s="307" t="n">
        <v>25108</v>
      </c>
      <c r="AA1073" s="304" t="n">
        <v>0.970604172311027</v>
      </c>
      <c r="AB1073" s="304" t="n">
        <v>0.978793076563231</v>
      </c>
      <c r="AC1073" s="460" t="n">
        <v>-0.00818890425220409</v>
      </c>
    </row>
    <row r="1074">
      <c r="A1074" s="357" t="inlineStr">
        <is>
          <t>YOGYAKARTA日惹</t>
        </is>
      </c>
      <c r="B1074" s="349" t="inlineStr">
        <is>
          <t>IMAM ARIEF BUDI SANTOSO</t>
        </is>
      </c>
      <c r="C1074" s="347" t="inlineStr">
        <is>
          <t>SUJ03</t>
        </is>
      </c>
      <c r="D1074" s="349" t="inlineStr">
        <is>
          <t>BAKI</t>
        </is>
      </c>
      <c r="E1074" s="299" t="n">
        <v>3388</v>
      </c>
      <c r="F1074" s="302" t="n">
        <v>3130</v>
      </c>
      <c r="G1074" s="302" t="n">
        <v>258</v>
      </c>
      <c r="H1074" s="300" t="n">
        <v>3521</v>
      </c>
      <c r="I1074" s="300" t="n">
        <v>3068</v>
      </c>
      <c r="J1074" s="300" t="n">
        <v>453</v>
      </c>
      <c r="K1074" s="300" t="n">
        <v>3431</v>
      </c>
      <c r="L1074" s="300" t="n">
        <v>3281</v>
      </c>
      <c r="M1074" s="300" t="n">
        <v>150</v>
      </c>
      <c r="N1074" s="332" t="n">
        <v>0.93</v>
      </c>
      <c r="O1074" s="302" t="n">
        <v>17906</v>
      </c>
      <c r="P1074" s="302" t="n">
        <v>16748</v>
      </c>
      <c r="Q1074" s="302" t="n">
        <v>1158</v>
      </c>
      <c r="R1074" s="303" t="n">
        <v>0.935328940020105</v>
      </c>
      <c r="S1074" s="303" t="n">
        <v>0.9238488783943331</v>
      </c>
      <c r="T1074" s="303" t="n">
        <v>0.871343368361261</v>
      </c>
      <c r="U1074" s="303" t="n">
        <v>0.956280967647916</v>
      </c>
      <c r="V1074" s="460" t="n">
        <v>0.0525055100330719</v>
      </c>
      <c r="W1074" s="307" t="n">
        <v>32778</v>
      </c>
      <c r="X1074" s="307" t="n">
        <v>30756</v>
      </c>
      <c r="Y1074" s="307" t="n">
        <v>52104</v>
      </c>
      <c r="Z1074" s="307" t="n">
        <v>49794</v>
      </c>
      <c r="AA1074" s="304" t="n">
        <v>0.938312282628592</v>
      </c>
      <c r="AB1074" s="304" t="n">
        <v>0.955665591893137</v>
      </c>
      <c r="AC1074" s="460" t="n">
        <v>-0.0173533092645445</v>
      </c>
    </row>
    <row r="1075">
      <c r="A1075" s="357" t="inlineStr">
        <is>
          <t>YOGYAKARTA日惹</t>
        </is>
      </c>
      <c r="B1075" s="349" t="inlineStr">
        <is>
          <t>IMAM ARIEF BUDI SANTOSO</t>
        </is>
      </c>
      <c r="C1075" s="347" t="inlineStr">
        <is>
          <t>SUJ04</t>
        </is>
      </c>
      <c r="D1075" s="349" t="inlineStr">
        <is>
          <t>TAWANGSARI</t>
        </is>
      </c>
      <c r="E1075" s="299" t="n">
        <v>2002</v>
      </c>
      <c r="F1075" s="302" t="n">
        <v>1870</v>
      </c>
      <c r="G1075" s="302" t="n">
        <v>132</v>
      </c>
      <c r="H1075" s="300" t="n">
        <v>1977</v>
      </c>
      <c r="I1075" s="300" t="n">
        <v>1813</v>
      </c>
      <c r="J1075" s="300" t="n">
        <v>164</v>
      </c>
      <c r="K1075" s="300" t="n">
        <v>2002</v>
      </c>
      <c r="L1075" s="300" t="n">
        <v>1892</v>
      </c>
      <c r="M1075" s="300" t="n">
        <v>110</v>
      </c>
      <c r="N1075" s="332" t="n">
        <v>0.93</v>
      </c>
      <c r="O1075" s="302" t="n">
        <v>10624</v>
      </c>
      <c r="P1075" s="302" t="n">
        <v>9953</v>
      </c>
      <c r="Q1075" s="302" t="n">
        <v>671</v>
      </c>
      <c r="R1075" s="303" t="n">
        <v>0.936841114457831</v>
      </c>
      <c r="S1075" s="303" t="n">
        <v>0.934065934065934</v>
      </c>
      <c r="T1075" s="303" t="n">
        <v>0.91704602933738</v>
      </c>
      <c r="U1075" s="303" t="n">
        <v>0.945054945054945</v>
      </c>
      <c r="V1075" s="460" t="n">
        <v>0.0170199047285542</v>
      </c>
      <c r="W1075" s="307" t="n">
        <v>20684</v>
      </c>
      <c r="X1075" s="307" t="n">
        <v>19453</v>
      </c>
      <c r="Y1075" s="307" t="n">
        <v>35516</v>
      </c>
      <c r="Z1075" s="307" t="n">
        <v>33354</v>
      </c>
      <c r="AA1075" s="304" t="n">
        <v>0.940485399342487</v>
      </c>
      <c r="AB1075" s="304" t="n">
        <v>0.939126027705823</v>
      </c>
      <c r="AC1075" s="460" t="n">
        <v>0.00135937163666422</v>
      </c>
    </row>
    <row r="1076">
      <c r="A1076" s="357" t="inlineStr">
        <is>
          <t>YOGYAKARTA日惹</t>
        </is>
      </c>
      <c r="B1076" s="349" t="inlineStr">
        <is>
          <t>IMAM ARIEF BUDI SANTOSO</t>
        </is>
      </c>
      <c r="C1076" s="347" t="inlineStr">
        <is>
          <t>SUJ06</t>
        </is>
      </c>
      <c r="D1076" s="349" t="inlineStr">
        <is>
          <t>PUCANGAN</t>
        </is>
      </c>
      <c r="E1076" s="299" t="n">
        <v>0</v>
      </c>
      <c r="F1076" s="302" t="n">
        <v>0</v>
      </c>
      <c r="G1076" s="302" t="n">
        <v>0</v>
      </c>
      <c r="H1076" s="300" t="n">
        <v>0</v>
      </c>
      <c r="I1076" s="300" t="n">
        <v>0</v>
      </c>
      <c r="J1076" s="300" t="n">
        <v>0</v>
      </c>
      <c r="K1076" s="300" t="n">
        <v>0</v>
      </c>
      <c r="L1076" s="300" t="n">
        <v>0</v>
      </c>
      <c r="M1076" s="300" t="n">
        <v>0</v>
      </c>
      <c r="N1076" s="332" t="n">
        <v>0.93</v>
      </c>
      <c r="O1076" s="302" t="n">
        <v>0</v>
      </c>
      <c r="P1076" s="302" t="n">
        <v>0</v>
      </c>
      <c r="Q1076" s="302" t="n">
        <v>0</v>
      </c>
      <c r="R1076" s="303" t="n">
        <v>0</v>
      </c>
      <c r="S1076" s="303" t="n">
        <v>0</v>
      </c>
      <c r="T1076" s="303" t="n">
        <v>0</v>
      </c>
      <c r="U1076" s="303" t="n">
        <v>0</v>
      </c>
      <c r="V1076" s="460" t="n">
        <v>0</v>
      </c>
      <c r="W1076" s="307" t="n">
        <v>0</v>
      </c>
      <c r="X1076" s="307" t="n">
        <v>0</v>
      </c>
      <c r="Y1076" s="307" t="n">
        <v>0</v>
      </c>
      <c r="Z1076" s="307" t="n">
        <v>0</v>
      </c>
      <c r="AA1076" s="304" t="n">
        <v>0</v>
      </c>
      <c r="AB1076" s="304" t="n">
        <v>0</v>
      </c>
      <c r="AC1076" s="460" t="n">
        <v>0</v>
      </c>
    </row>
    <row r="1077">
      <c r="A1077" s="357" t="inlineStr">
        <is>
          <t>YOGYAKARTA日惹</t>
        </is>
      </c>
      <c r="B1077" s="349" t="inlineStr">
        <is>
          <t>IMAM ARIEF BUDI SANTOSO</t>
        </is>
      </c>
      <c r="C1077" s="347" t="inlineStr">
        <is>
          <t>SUJ07</t>
        </is>
      </c>
      <c r="D1077" s="349" t="inlineStr">
        <is>
          <t>SLAMET_RIYADI_BARAT</t>
        </is>
      </c>
      <c r="E1077" s="299" t="n">
        <v>4219</v>
      </c>
      <c r="F1077" s="302" t="n">
        <v>3889</v>
      </c>
      <c r="G1077" s="302" t="n">
        <v>330</v>
      </c>
      <c r="H1077" s="300" t="n">
        <v>4187</v>
      </c>
      <c r="I1077" s="300" t="n">
        <v>3454</v>
      </c>
      <c r="J1077" s="300" t="n">
        <v>733</v>
      </c>
      <c r="K1077" s="300" t="n">
        <v>4141</v>
      </c>
      <c r="L1077" s="300" t="n">
        <v>3887</v>
      </c>
      <c r="M1077" s="300" t="n">
        <v>254</v>
      </c>
      <c r="N1077" s="332" t="n">
        <v>0.93</v>
      </c>
      <c r="O1077" s="302" t="n">
        <v>21855</v>
      </c>
      <c r="P1077" s="302" t="n">
        <v>20047</v>
      </c>
      <c r="Q1077" s="302" t="n">
        <v>1808</v>
      </c>
      <c r="R1077" s="303" t="n">
        <v>0.91727293525509</v>
      </c>
      <c r="S1077" s="303" t="n">
        <v>0.9217824128940511</v>
      </c>
      <c r="T1077" s="303" t="n">
        <v>0.824934320515882</v>
      </c>
      <c r="U1077" s="303" t="n">
        <v>0.938662158898817</v>
      </c>
      <c r="V1077" s="460" t="n">
        <v>0.0968480923781683</v>
      </c>
      <c r="W1077" s="307" t="n">
        <v>41079</v>
      </c>
      <c r="X1077" s="307" t="n">
        <v>38161</v>
      </c>
      <c r="Y1077" s="307" t="n">
        <v>63824</v>
      </c>
      <c r="Z1077" s="307" t="n">
        <v>60274</v>
      </c>
      <c r="AA1077" s="304" t="n">
        <v>0.928966138416222</v>
      </c>
      <c r="AB1077" s="304" t="n">
        <v>0.94437829029832</v>
      </c>
      <c r="AC1077" s="460" t="n">
        <v>-0.015412151882098</v>
      </c>
    </row>
    <row r="1078">
      <c r="A1078" s="357" t="inlineStr">
        <is>
          <t>YOGYAKARTA日惹</t>
        </is>
      </c>
      <c r="B1078" s="349" t="inlineStr">
        <is>
          <t>IMAM ARIEF BUDI SANTOSO</t>
        </is>
      </c>
      <c r="C1078" s="347" t="inlineStr">
        <is>
          <t>SUJ08</t>
        </is>
      </c>
      <c r="D1078" s="349" t="inlineStr">
        <is>
          <t>MOJOLABAN</t>
        </is>
      </c>
      <c r="E1078" s="299" t="n">
        <v>2295</v>
      </c>
      <c r="F1078" s="302" t="n">
        <v>2200</v>
      </c>
      <c r="G1078" s="302" t="n">
        <v>95</v>
      </c>
      <c r="H1078" s="300" t="n">
        <v>2252</v>
      </c>
      <c r="I1078" s="300" t="n">
        <v>2086</v>
      </c>
      <c r="J1078" s="300" t="n">
        <v>166</v>
      </c>
      <c r="K1078" s="300" t="n">
        <v>2150</v>
      </c>
      <c r="L1078" s="300" t="n">
        <v>2061</v>
      </c>
      <c r="M1078" s="300" t="n">
        <v>89</v>
      </c>
      <c r="N1078" s="332" t="n">
        <v>0.93</v>
      </c>
      <c r="O1078" s="302" t="n">
        <v>11620</v>
      </c>
      <c r="P1078" s="302" t="n">
        <v>11107</v>
      </c>
      <c r="Q1078" s="302" t="n">
        <v>513</v>
      </c>
      <c r="R1078" s="303" t="n">
        <v>0.955851979345955</v>
      </c>
      <c r="S1078" s="303" t="n">
        <v>0.958605664488017</v>
      </c>
      <c r="T1078" s="303" t="n">
        <v>0.926287744227353</v>
      </c>
      <c r="U1078" s="303" t="n">
        <v>0.958604651162791</v>
      </c>
      <c r="V1078" s="460" t="n">
        <v>0.0323179202606639</v>
      </c>
      <c r="W1078" s="307" t="n">
        <v>20726</v>
      </c>
      <c r="X1078" s="307" t="n">
        <v>19795</v>
      </c>
      <c r="Y1078" s="307" t="n">
        <v>32948</v>
      </c>
      <c r="Z1078" s="307" t="n">
        <v>31938</v>
      </c>
      <c r="AA1078" s="304" t="n">
        <v>0.955080575123034</v>
      </c>
      <c r="AB1078" s="304" t="n">
        <v>0.969345635546922</v>
      </c>
      <c r="AC1078" s="460" t="n">
        <v>-0.0142650604238885</v>
      </c>
    </row>
    <row r="1079">
      <c r="A1079" s="357" t="inlineStr">
        <is>
          <t>YOGYAKARTA日惹</t>
        </is>
      </c>
      <c r="B1079" s="349" t="inlineStr">
        <is>
          <t>IMAM ARIEF BUDI SANTOSO</t>
        </is>
      </c>
      <c r="C1079" s="347" t="inlineStr">
        <is>
          <t>SUJ09</t>
        </is>
      </c>
      <c r="D1079" s="349" t="inlineStr">
        <is>
          <t>TELUKAN</t>
        </is>
      </c>
      <c r="E1079" s="299" t="n">
        <v>3743</v>
      </c>
      <c r="F1079" s="302" t="n">
        <v>3511</v>
      </c>
      <c r="G1079" s="302" t="n">
        <v>232</v>
      </c>
      <c r="H1079" s="300" t="n">
        <v>3676</v>
      </c>
      <c r="I1079" s="300" t="n">
        <v>3063</v>
      </c>
      <c r="J1079" s="300" t="n">
        <v>613</v>
      </c>
      <c r="K1079" s="300" t="n">
        <v>3614</v>
      </c>
      <c r="L1079" s="300" t="n">
        <v>3468</v>
      </c>
      <c r="M1079" s="300" t="n">
        <v>146</v>
      </c>
      <c r="N1079" s="332" t="n">
        <v>0.93</v>
      </c>
      <c r="O1079" s="302" t="n">
        <v>19515</v>
      </c>
      <c r="P1079" s="302" t="n">
        <v>18172</v>
      </c>
      <c r="Q1079" s="302" t="n">
        <v>1343</v>
      </c>
      <c r="R1079" s="303" t="n">
        <v>0.931181142710735</v>
      </c>
      <c r="S1079" s="303" t="n">
        <v>0.938017632914774</v>
      </c>
      <c r="T1079" s="303" t="n">
        <v>0.833242655059848</v>
      </c>
      <c r="U1079" s="303" t="n">
        <v>0.959601549529607</v>
      </c>
      <c r="V1079" s="460" t="n">
        <v>0.104774977854927</v>
      </c>
      <c r="W1079" s="307" t="n">
        <v>36235</v>
      </c>
      <c r="X1079" s="307" t="n">
        <v>34024</v>
      </c>
      <c r="Y1079" s="307" t="n">
        <v>59804</v>
      </c>
      <c r="Z1079" s="307" t="n">
        <v>56354</v>
      </c>
      <c r="AA1079" s="304" t="n">
        <v>0.938981647578308</v>
      </c>
      <c r="AB1079" s="304" t="n">
        <v>0.942311551066818</v>
      </c>
      <c r="AC1079" s="460" t="n">
        <v>-0.00332990348851003</v>
      </c>
    </row>
    <row r="1080">
      <c r="A1080" s="357" t="inlineStr">
        <is>
          <t>YOGYAKARTA日惹</t>
        </is>
      </c>
      <c r="B1080" s="349" t="inlineStr">
        <is>
          <t>IMAM ARIEF BUDI SANTOSO</t>
        </is>
      </c>
      <c r="C1080" s="347" t="inlineStr">
        <is>
          <t>SUJ10</t>
        </is>
      </c>
      <c r="D1080" s="349" t="inlineStr">
        <is>
          <t>JETIS</t>
        </is>
      </c>
      <c r="E1080" s="299" t="n">
        <v>3958</v>
      </c>
      <c r="F1080" s="302" t="n">
        <v>3571</v>
      </c>
      <c r="G1080" s="302" t="n">
        <v>387</v>
      </c>
      <c r="H1080" s="300" t="n">
        <v>3821</v>
      </c>
      <c r="I1080" s="300" t="n">
        <v>3227</v>
      </c>
      <c r="J1080" s="300" t="n">
        <v>594</v>
      </c>
      <c r="K1080" s="300" t="n">
        <v>3831</v>
      </c>
      <c r="L1080" s="300" t="n">
        <v>3588</v>
      </c>
      <c r="M1080" s="300" t="n">
        <v>243</v>
      </c>
      <c r="N1080" s="332" t="n">
        <v>0.93</v>
      </c>
      <c r="O1080" s="302" t="n">
        <v>20541</v>
      </c>
      <c r="P1080" s="302" t="n">
        <v>18683</v>
      </c>
      <c r="Q1080" s="302" t="n">
        <v>1858</v>
      </c>
      <c r="R1080" s="303" t="n">
        <v>0.90954676013826</v>
      </c>
      <c r="S1080" s="303" t="n">
        <v>0.9022233451238</v>
      </c>
      <c r="T1080" s="303" t="n">
        <v>0.844543313268778</v>
      </c>
      <c r="U1080" s="303" t="n">
        <v>0.936570086139389</v>
      </c>
      <c r="V1080" s="460" t="n">
        <v>0.057680031855022</v>
      </c>
      <c r="W1080" s="307" t="n">
        <v>38465</v>
      </c>
      <c r="X1080" s="307" t="n">
        <v>35749</v>
      </c>
      <c r="Y1080" s="307" t="n">
        <v>61662</v>
      </c>
      <c r="Z1080" s="307" t="n">
        <v>58590</v>
      </c>
      <c r="AA1080" s="304" t="n">
        <v>0.929390354868062</v>
      </c>
      <c r="AB1080" s="304" t="n">
        <v>0.950180013622652</v>
      </c>
      <c r="AC1080" s="460" t="n">
        <v>-0.0207896587545906</v>
      </c>
    </row>
    <row r="1081">
      <c r="A1081" s="357" t="inlineStr">
        <is>
          <t>YOGYAKARTA日惹</t>
        </is>
      </c>
      <c r="B1081" s="349" t="inlineStr">
        <is>
          <t>IMAM ARIEF BUDI SANTOSO</t>
        </is>
      </c>
      <c r="C1081" s="347" t="inlineStr">
        <is>
          <t>WGI01</t>
        </is>
      </c>
      <c r="D1081" s="349" t="inlineStr">
        <is>
          <t>WONOGIRI</t>
        </is>
      </c>
      <c r="E1081" s="299" t="n">
        <v>2238</v>
      </c>
      <c r="F1081" s="302" t="n">
        <v>2138</v>
      </c>
      <c r="G1081" s="302" t="n">
        <v>100</v>
      </c>
      <c r="H1081" s="300" t="n">
        <v>1631</v>
      </c>
      <c r="I1081" s="300" t="n">
        <v>1541</v>
      </c>
      <c r="J1081" s="300" t="n">
        <v>90</v>
      </c>
      <c r="K1081" s="300" t="n">
        <v>1938</v>
      </c>
      <c r="L1081" s="300" t="n">
        <v>1861</v>
      </c>
      <c r="M1081" s="300" t="n">
        <v>77</v>
      </c>
      <c r="N1081" s="332" t="n">
        <v>0.93</v>
      </c>
      <c r="O1081" s="302" t="n">
        <v>10255</v>
      </c>
      <c r="P1081" s="302" t="n">
        <v>9739</v>
      </c>
      <c r="Q1081" s="302" t="n">
        <v>516</v>
      </c>
      <c r="R1081" s="303" t="n">
        <v>0.949683081423696</v>
      </c>
      <c r="S1081" s="303" t="n">
        <v>0.955317247542449</v>
      </c>
      <c r="T1081" s="303" t="n">
        <v>0.944819129368486</v>
      </c>
      <c r="U1081" s="303" t="n">
        <v>0.960268317853457</v>
      </c>
      <c r="V1081" s="460" t="n">
        <v>0.0104981181739631</v>
      </c>
      <c r="W1081" s="307" t="n">
        <v>18885</v>
      </c>
      <c r="X1081" s="307" t="n">
        <v>17667</v>
      </c>
      <c r="Y1081" s="307" t="n">
        <v>29308</v>
      </c>
      <c r="Z1081" s="307" t="n">
        <v>28078</v>
      </c>
      <c r="AA1081" s="304" t="n">
        <v>0.935504368546465</v>
      </c>
      <c r="AB1081" s="304" t="n">
        <v>0.958031936672581</v>
      </c>
      <c r="AC1081" s="460" t="n">
        <v>-0.0225275681261154</v>
      </c>
    </row>
    <row r="1082">
      <c r="A1082" s="357" t="inlineStr">
        <is>
          <t>YOGYAKARTA日惹</t>
        </is>
      </c>
      <c r="B1082" s="349" t="inlineStr">
        <is>
          <t>IMAM ARIEF BUDI SANTOSO</t>
        </is>
      </c>
      <c r="C1082" s="347" t="inlineStr">
        <is>
          <t>WGI03</t>
        </is>
      </c>
      <c r="D1082" s="349" t="inlineStr">
        <is>
          <t>BATURETNO</t>
        </is>
      </c>
      <c r="E1082" s="299" t="n">
        <v>3012</v>
      </c>
      <c r="F1082" s="302" t="n">
        <v>2880</v>
      </c>
      <c r="G1082" s="302" t="n">
        <v>132</v>
      </c>
      <c r="H1082" s="300" t="n">
        <v>2214</v>
      </c>
      <c r="I1082" s="300" t="n">
        <v>2098</v>
      </c>
      <c r="J1082" s="300" t="n">
        <v>116</v>
      </c>
      <c r="K1082" s="300" t="n">
        <v>2466</v>
      </c>
      <c r="L1082" s="300" t="n">
        <v>2375</v>
      </c>
      <c r="M1082" s="300" t="n">
        <v>91</v>
      </c>
      <c r="N1082" s="332" t="n">
        <v>0.93</v>
      </c>
      <c r="O1082" s="302" t="n">
        <v>13389</v>
      </c>
      <c r="P1082" s="302" t="n">
        <v>12861</v>
      </c>
      <c r="Q1082" s="302" t="n">
        <v>528</v>
      </c>
      <c r="R1082" s="303" t="n">
        <v>0.960564642617074</v>
      </c>
      <c r="S1082" s="303" t="n">
        <v>0.956175298804781</v>
      </c>
      <c r="T1082" s="303" t="n">
        <v>0.947606142728094</v>
      </c>
      <c r="U1082" s="303" t="n">
        <v>0.963098134630981</v>
      </c>
      <c r="V1082" s="460" t="n">
        <v>0.00856915607668696</v>
      </c>
      <c r="W1082" s="307" t="n">
        <v>23179</v>
      </c>
      <c r="X1082" s="307" t="n">
        <v>22259</v>
      </c>
      <c r="Y1082" s="307" t="n">
        <v>38266</v>
      </c>
      <c r="Z1082" s="307" t="n">
        <v>37144</v>
      </c>
      <c r="AA1082" s="304" t="n">
        <v>0.960308900297683</v>
      </c>
      <c r="AB1082" s="304" t="n">
        <v>0.970678931688705</v>
      </c>
      <c r="AC1082" s="460" t="n">
        <v>-0.0103700313910221</v>
      </c>
    </row>
    <row r="1083">
      <c r="A1083" s="357" t="inlineStr">
        <is>
          <t>YOGYAKARTA日惹</t>
        </is>
      </c>
      <c r="B1083" s="341" t="inlineStr">
        <is>
          <t>IMAM ARIEF BUDI SANTOSO</t>
        </is>
      </c>
      <c r="C1083" s="347" t="inlineStr">
        <is>
          <t>WGI04</t>
        </is>
      </c>
      <c r="D1083" s="341" t="inlineStr">
        <is>
          <t>NGADIROJO</t>
        </is>
      </c>
      <c r="E1083" s="299" t="n">
        <v>3855</v>
      </c>
      <c r="F1083" s="302" t="n">
        <v>3747</v>
      </c>
      <c r="G1083" s="302" t="n">
        <v>108</v>
      </c>
      <c r="H1083" s="300" t="n">
        <v>2858</v>
      </c>
      <c r="I1083" s="300" t="n">
        <v>2728</v>
      </c>
      <c r="J1083" s="300" t="n">
        <v>130</v>
      </c>
      <c r="K1083" s="300" t="n">
        <v>3169</v>
      </c>
      <c r="L1083" s="300" t="n">
        <v>3069</v>
      </c>
      <c r="M1083" s="300" t="n">
        <v>100</v>
      </c>
      <c r="N1083" s="332" t="n">
        <v>0.93</v>
      </c>
      <c r="O1083" s="302" t="n">
        <v>16787</v>
      </c>
      <c r="P1083" s="302" t="n">
        <v>16255</v>
      </c>
      <c r="Q1083" s="302" t="n">
        <v>532</v>
      </c>
      <c r="R1083" s="303" t="n">
        <v>0.968308810388992</v>
      </c>
      <c r="S1083" s="303" t="n">
        <v>0.971984435797665</v>
      </c>
      <c r="T1083" s="303" t="n">
        <v>0.954513645906228</v>
      </c>
      <c r="U1083" s="303" t="n">
        <v>0.968444304196908</v>
      </c>
      <c r="V1083" s="460" t="n">
        <v>0.0174707898914372</v>
      </c>
      <c r="W1083" s="307" t="n">
        <v>30625</v>
      </c>
      <c r="X1083" s="307" t="n">
        <v>29675</v>
      </c>
      <c r="Y1083" s="307" t="n">
        <v>49344</v>
      </c>
      <c r="Z1083" s="307" t="n">
        <v>47896</v>
      </c>
      <c r="AA1083" s="304" t="n">
        <v>0.968979591836735</v>
      </c>
      <c r="AB1083" s="304" t="n">
        <v>0.970654993514916</v>
      </c>
      <c r="AC1083" s="460" t="n">
        <v>-0.00167540167818103</v>
      </c>
    </row>
    <row r="1084">
      <c r="A1084" s="357" t="inlineStr">
        <is>
          <t>YOGYAKARTA日惹</t>
        </is>
      </c>
      <c r="B1084" s="349" t="inlineStr">
        <is>
          <t>IMAM ARIEF BUDI SANTOSO</t>
        </is>
      </c>
      <c r="C1084" s="347" t="inlineStr">
        <is>
          <t>WGI05</t>
        </is>
      </c>
      <c r="D1084" s="349" t="inlineStr">
        <is>
          <t>WURYANTORO</t>
        </is>
      </c>
      <c r="E1084" s="299" t="n">
        <v>2198</v>
      </c>
      <c r="F1084" s="302" t="n">
        <v>2138</v>
      </c>
      <c r="G1084" s="302" t="n">
        <v>60</v>
      </c>
      <c r="H1084" s="300" t="n">
        <v>1770</v>
      </c>
      <c r="I1084" s="300" t="n">
        <v>1634</v>
      </c>
      <c r="J1084" s="300" t="n">
        <v>136</v>
      </c>
      <c r="K1084" s="300" t="n">
        <v>1815</v>
      </c>
      <c r="L1084" s="300" t="n">
        <v>1725</v>
      </c>
      <c r="M1084" s="300" t="n">
        <v>90</v>
      </c>
      <c r="N1084" s="332" t="n">
        <v>0.93</v>
      </c>
      <c r="O1084" s="302" t="n">
        <v>10145</v>
      </c>
      <c r="P1084" s="302" t="n">
        <v>9686</v>
      </c>
      <c r="Q1084" s="302" t="n">
        <v>459</v>
      </c>
      <c r="R1084" s="303" t="n">
        <v>0.954756037456875</v>
      </c>
      <c r="S1084" s="303" t="n">
        <v>0.97270245677889</v>
      </c>
      <c r="T1084" s="303" t="n">
        <v>0.92316384180791</v>
      </c>
      <c r="U1084" s="303" t="n">
        <v>0.950413223140496</v>
      </c>
      <c r="V1084" s="460" t="n">
        <v>0.0495386149709803</v>
      </c>
      <c r="W1084" s="307" t="n">
        <v>17513</v>
      </c>
      <c r="X1084" s="307" t="n">
        <v>16810</v>
      </c>
      <c r="Y1084" s="307" t="n">
        <v>28774</v>
      </c>
      <c r="Z1084" s="307" t="n">
        <v>27784</v>
      </c>
      <c r="AA1084" s="304" t="n">
        <v>0.95985839090961</v>
      </c>
      <c r="AB1084" s="304" t="n">
        <v>0.965593938972684</v>
      </c>
      <c r="AC1084" s="460" t="n">
        <v>-0.00573554806307364</v>
      </c>
    </row>
    <row r="1085">
      <c r="A1085" s="357" t="inlineStr">
        <is>
          <t>YOGYAKARTA日惹</t>
        </is>
      </c>
      <c r="B1085" s="349" t="inlineStr">
        <is>
          <t>IMAM ARIEF BUDI SANTOSO</t>
        </is>
      </c>
      <c r="C1085" s="347" t="inlineStr">
        <is>
          <t>WGI06</t>
        </is>
      </c>
      <c r="D1085" s="349" t="inlineStr">
        <is>
          <t>SLOGOHIMO</t>
        </is>
      </c>
      <c r="E1085" s="299" t="n">
        <v>2155</v>
      </c>
      <c r="F1085" s="302" t="n">
        <v>2015</v>
      </c>
      <c r="G1085" s="302" t="n">
        <v>140</v>
      </c>
      <c r="H1085" s="300" t="n">
        <v>1568</v>
      </c>
      <c r="I1085" s="300" t="n">
        <v>1509</v>
      </c>
      <c r="J1085" s="300" t="n">
        <v>59</v>
      </c>
      <c r="K1085" s="300" t="n">
        <v>1793</v>
      </c>
      <c r="L1085" s="300" t="n">
        <v>1726</v>
      </c>
      <c r="M1085" s="300" t="n">
        <v>67</v>
      </c>
      <c r="N1085" s="332" t="n">
        <v>0.93</v>
      </c>
      <c r="O1085" s="302" t="n">
        <v>9766</v>
      </c>
      <c r="P1085" s="302" t="n">
        <v>9307</v>
      </c>
      <c r="Q1085" s="302" t="n">
        <v>459</v>
      </c>
      <c r="R1085" s="303" t="n">
        <v>0.953000204792136</v>
      </c>
      <c r="S1085" s="303" t="n">
        <v>0.935034802784223</v>
      </c>
      <c r="T1085" s="303" t="n">
        <v>0.962372448979592</v>
      </c>
      <c r="U1085" s="303" t="n">
        <v>0.962632459564975</v>
      </c>
      <c r="V1085" s="460" t="n">
        <v>-0.0273376461953692</v>
      </c>
      <c r="W1085" s="307" t="n">
        <v>17690</v>
      </c>
      <c r="X1085" s="307" t="n">
        <v>16801</v>
      </c>
      <c r="Y1085" s="307" t="n">
        <v>30188</v>
      </c>
      <c r="Z1085" s="307" t="n">
        <v>29170</v>
      </c>
      <c r="AA1085" s="304" t="n">
        <v>0.949745618993782</v>
      </c>
      <c r="AB1085" s="304" t="n">
        <v>0.966277991254803</v>
      </c>
      <c r="AC1085" s="460" t="n">
        <v>-0.0165323722610213</v>
      </c>
    </row>
    <row r="1086">
      <c r="A1086" s="357" t="inlineStr">
        <is>
          <t>YOGYAKARTA日惹</t>
        </is>
      </c>
      <c r="B1086" s="349" t="inlineStr">
        <is>
          <t>IMAM ARIEF BUDI SANTOSO</t>
        </is>
      </c>
      <c r="C1086" s="347" t="inlineStr">
        <is>
          <t>WGI07</t>
        </is>
      </c>
      <c r="D1086" s="349" t="inlineStr">
        <is>
          <t>SELOGIRI</t>
        </is>
      </c>
      <c r="E1086" s="299" t="n">
        <v>4367</v>
      </c>
      <c r="F1086" s="302" t="n">
        <v>4219</v>
      </c>
      <c r="G1086" s="302" t="n">
        <v>148</v>
      </c>
      <c r="H1086" s="300" t="n">
        <v>3519</v>
      </c>
      <c r="I1086" s="300" t="n">
        <v>3275</v>
      </c>
      <c r="J1086" s="300" t="n">
        <v>244</v>
      </c>
      <c r="K1086" s="300" t="n">
        <v>3744</v>
      </c>
      <c r="L1086" s="300" t="n">
        <v>3589</v>
      </c>
      <c r="M1086" s="300" t="n">
        <v>155</v>
      </c>
      <c r="N1086" s="332" t="n">
        <v>0.93</v>
      </c>
      <c r="O1086" s="302" t="n">
        <v>19928</v>
      </c>
      <c r="P1086" s="302" t="n">
        <v>19127</v>
      </c>
      <c r="Q1086" s="302" t="n">
        <v>801</v>
      </c>
      <c r="R1086" s="303" t="n">
        <v>0.959805299076676</v>
      </c>
      <c r="S1086" s="303" t="n">
        <v>0.966109457293336</v>
      </c>
      <c r="T1086" s="303" t="n">
        <v>0.930662119920432</v>
      </c>
      <c r="U1086" s="303" t="n">
        <v>0.9586004273504271</v>
      </c>
      <c r="V1086" s="460" t="n">
        <v>0.0354473373729045</v>
      </c>
      <c r="W1086" s="307" t="n">
        <v>34822</v>
      </c>
      <c r="X1086" s="307" t="n">
        <v>33311</v>
      </c>
      <c r="Y1086" s="307" t="n">
        <v>53138</v>
      </c>
      <c r="Z1086" s="307" t="n">
        <v>51272</v>
      </c>
      <c r="AA1086" s="304" t="n">
        <v>0.956607891562805</v>
      </c>
      <c r="AB1086" s="304" t="n">
        <v>0.964883887237006</v>
      </c>
      <c r="AC1086" s="460" t="n">
        <v>-0.00827599567420045</v>
      </c>
    </row>
    <row r="1087">
      <c r="A1087" s="357" t="inlineStr">
        <is>
          <t>YOGYAKARTA日惹</t>
        </is>
      </c>
      <c r="B1087" s="349" t="inlineStr">
        <is>
          <t>IMAM ARIEF BUDI SANTOSO</t>
        </is>
      </c>
      <c r="C1087" s="347" t="inlineStr">
        <is>
          <t>WGI08</t>
        </is>
      </c>
      <c r="D1087" s="349" t="inlineStr">
        <is>
          <t>PURWANTORO</t>
        </is>
      </c>
      <c r="E1087" s="299" t="n">
        <v>2985</v>
      </c>
      <c r="F1087" s="302" t="n">
        <v>2853</v>
      </c>
      <c r="G1087" s="302" t="n">
        <v>132</v>
      </c>
      <c r="H1087" s="300" t="n">
        <v>2147</v>
      </c>
      <c r="I1087" s="300" t="n">
        <v>2047</v>
      </c>
      <c r="J1087" s="300" t="n">
        <v>100</v>
      </c>
      <c r="K1087" s="300" t="n">
        <v>2328</v>
      </c>
      <c r="L1087" s="300" t="n">
        <v>2247</v>
      </c>
      <c r="M1087" s="300" t="n">
        <v>81</v>
      </c>
      <c r="N1087" s="332" t="n">
        <v>0.93</v>
      </c>
      <c r="O1087" s="302" t="n">
        <v>12844</v>
      </c>
      <c r="P1087" s="302" t="n">
        <v>12302</v>
      </c>
      <c r="Q1087" s="302" t="n">
        <v>542</v>
      </c>
      <c r="R1087" s="303" t="n">
        <v>0.957801308003737</v>
      </c>
      <c r="S1087" s="303" t="n">
        <v>0.955778894472362</v>
      </c>
      <c r="T1087" s="303" t="n">
        <v>0.953423381462506</v>
      </c>
      <c r="U1087" s="303" t="n">
        <v>0.96520618556701</v>
      </c>
      <c r="V1087" s="460" t="n">
        <v>0.00235551300985604</v>
      </c>
      <c r="W1087" s="307" t="n">
        <v>22990</v>
      </c>
      <c r="X1087" s="307" t="n">
        <v>22016</v>
      </c>
      <c r="Y1087" s="307" t="n">
        <v>39140</v>
      </c>
      <c r="Z1087" s="307" t="n">
        <v>37854</v>
      </c>
      <c r="AA1087" s="304" t="n">
        <v>0.957633753806003</v>
      </c>
      <c r="AB1087" s="304" t="n">
        <v>0.967143587123148</v>
      </c>
      <c r="AC1087" s="460" t="n">
        <v>-0.009509833317145061</v>
      </c>
    </row>
    <row r="1088">
      <c r="A1088" s="357" t="inlineStr">
        <is>
          <t>YOGYAKARTA日惹</t>
        </is>
      </c>
      <c r="B1088" s="341" t="inlineStr">
        <is>
          <t>IMAM ARIEF BUDI SANTOSO</t>
        </is>
      </c>
      <c r="C1088" s="347" t="inlineStr">
        <is>
          <t>WGI11</t>
        </is>
      </c>
      <c r="D1088" s="341" t="inlineStr">
        <is>
          <t>NGUNTORONADI</t>
        </is>
      </c>
      <c r="E1088" s="299" t="n">
        <v>1863</v>
      </c>
      <c r="F1088" s="302" t="n">
        <v>1755</v>
      </c>
      <c r="G1088" s="302" t="n">
        <v>108</v>
      </c>
      <c r="H1088" s="300" t="n">
        <v>1473</v>
      </c>
      <c r="I1088" s="300" t="n">
        <v>1390</v>
      </c>
      <c r="J1088" s="300" t="n">
        <v>83</v>
      </c>
      <c r="K1088" s="300" t="n">
        <v>1511</v>
      </c>
      <c r="L1088" s="300" t="n">
        <v>1429</v>
      </c>
      <c r="M1088" s="300" t="n">
        <v>82</v>
      </c>
      <c r="N1088" s="332" t="n">
        <v>0.93</v>
      </c>
      <c r="O1088" s="302" t="n">
        <v>8428</v>
      </c>
      <c r="P1088" s="302" t="n">
        <v>7973</v>
      </c>
      <c r="Q1088" s="302" t="n">
        <v>455</v>
      </c>
      <c r="R1088" s="303" t="n">
        <v>0.946013289036545</v>
      </c>
      <c r="S1088" s="303" t="n">
        <v>0.942028985507246</v>
      </c>
      <c r="T1088" s="303" t="n">
        <v>0.943652410047522</v>
      </c>
      <c r="U1088" s="303" t="n">
        <v>0.9457313037723361</v>
      </c>
      <c r="V1088" s="460" t="n">
        <v>-0.00162342454027575</v>
      </c>
      <c r="W1088" s="307" t="n">
        <v>14872</v>
      </c>
      <c r="X1088" s="307" t="n">
        <v>13899</v>
      </c>
      <c r="Y1088" s="307" t="n">
        <v>24680</v>
      </c>
      <c r="Z1088" s="307" t="n">
        <v>23758</v>
      </c>
      <c r="AA1088" s="304" t="n">
        <v>0.934575040344271</v>
      </c>
      <c r="AB1088" s="304" t="n">
        <v>0.962641815235008</v>
      </c>
      <c r="AC1088" s="460" t="n">
        <v>-0.0280667748907371</v>
      </c>
    </row>
    <row r="1089">
      <c r="A1089" s="357" t="inlineStr">
        <is>
          <t>YOGYAKARTA日惹</t>
        </is>
      </c>
      <c r="B1089" s="349" t="inlineStr">
        <is>
          <t>IMAM ARIEF BUDI SANTOSO</t>
        </is>
      </c>
      <c r="C1089" s="347" t="inlineStr">
        <is>
          <t>WGI14</t>
        </is>
      </c>
      <c r="D1089" s="349" t="inlineStr">
        <is>
          <t>JATISRONO_WGI</t>
        </is>
      </c>
      <c r="E1089" s="299" t="n">
        <v>3477</v>
      </c>
      <c r="F1089" s="302" t="n">
        <v>3351</v>
      </c>
      <c r="G1089" s="302" t="n">
        <v>126</v>
      </c>
      <c r="H1089" s="300" t="n">
        <v>2565</v>
      </c>
      <c r="I1089" s="300" t="n">
        <v>2499</v>
      </c>
      <c r="J1089" s="300" t="n">
        <v>66</v>
      </c>
      <c r="K1089" s="300" t="n">
        <v>2617</v>
      </c>
      <c r="L1089" s="300" t="n">
        <v>2555</v>
      </c>
      <c r="M1089" s="300" t="n">
        <v>62</v>
      </c>
      <c r="N1089" s="332" t="n">
        <v>0.93</v>
      </c>
      <c r="O1089" s="302" t="n">
        <v>15241</v>
      </c>
      <c r="P1089" s="302" t="n">
        <v>14810</v>
      </c>
      <c r="Q1089" s="302" t="n">
        <v>431</v>
      </c>
      <c r="R1089" s="303" t="n">
        <v>0.971721015681386</v>
      </c>
      <c r="S1089" s="303" t="n">
        <v>0.963761863675582</v>
      </c>
      <c r="T1089" s="303" t="n">
        <v>0.974269005847953</v>
      </c>
      <c r="U1089" s="303" t="n">
        <v>0.976308750477646</v>
      </c>
      <c r="V1089" s="460" t="n">
        <v>-0.0105071421723708</v>
      </c>
      <c r="W1089" s="307" t="n">
        <v>27329</v>
      </c>
      <c r="X1089" s="307" t="n">
        <v>26586</v>
      </c>
      <c r="Y1089" s="307" t="n">
        <v>49278</v>
      </c>
      <c r="Z1089" s="307" t="n">
        <v>48316</v>
      </c>
      <c r="AA1089" s="304" t="n">
        <v>0.972812762999012</v>
      </c>
      <c r="AB1089" s="304" t="n">
        <v>0.980478103819148</v>
      </c>
      <c r="AC1089" s="460" t="n">
        <v>-0.00766534082013637</v>
      </c>
    </row>
    <row r="1090">
      <c r="A1090" s="357" t="inlineStr">
        <is>
          <t>YOGYAKARTA日惹</t>
        </is>
      </c>
      <c r="B1090" s="349" t="inlineStr">
        <is>
          <t>AGUS SULAEMAN</t>
        </is>
      </c>
      <c r="C1090" s="347" t="inlineStr">
        <is>
          <t>WNO01</t>
        </is>
      </c>
      <c r="D1090" s="349" t="inlineStr">
        <is>
          <t>WONOSARI</t>
        </is>
      </c>
      <c r="E1090" s="299" t="n">
        <v>5930</v>
      </c>
      <c r="F1090" s="302" t="n">
        <v>5466</v>
      </c>
      <c r="G1090" s="302" t="n">
        <v>464</v>
      </c>
      <c r="H1090" s="300" t="n">
        <v>5587</v>
      </c>
      <c r="I1090" s="300" t="n">
        <v>5126</v>
      </c>
      <c r="J1090" s="300" t="n">
        <v>461</v>
      </c>
      <c r="K1090" s="300" t="n">
        <v>5889</v>
      </c>
      <c r="L1090" s="300" t="n">
        <v>5579</v>
      </c>
      <c r="M1090" s="300" t="n">
        <v>310</v>
      </c>
      <c r="N1090" s="332" t="n">
        <v>0.93</v>
      </c>
      <c r="O1090" s="302" t="n">
        <v>30657</v>
      </c>
      <c r="P1090" s="302" t="n">
        <v>28838</v>
      </c>
      <c r="Q1090" s="302" t="n">
        <v>1819</v>
      </c>
      <c r="R1090" s="303" t="n">
        <v>0.940666079525068</v>
      </c>
      <c r="S1090" s="303" t="n">
        <v>0.921753794266442</v>
      </c>
      <c r="T1090" s="303" t="n">
        <v>0.9174870234472881</v>
      </c>
      <c r="U1090" s="303" t="n">
        <v>0.947359483783325</v>
      </c>
      <c r="V1090" s="460" t="n">
        <v>0.00426677081915339</v>
      </c>
      <c r="W1090" s="307" t="n">
        <v>48067</v>
      </c>
      <c r="X1090" s="307" t="n">
        <v>45330</v>
      </c>
      <c r="Y1090" s="307" t="n">
        <v>80424</v>
      </c>
      <c r="Z1090" s="307" t="n">
        <v>76224</v>
      </c>
      <c r="AA1090" s="304" t="n">
        <v>0.943058647304804</v>
      </c>
      <c r="AB1090" s="304" t="n">
        <v>0.947776783049836</v>
      </c>
      <c r="AC1090" s="460" t="n">
        <v>-0.00471813574503221</v>
      </c>
    </row>
    <row r="1091">
      <c r="A1091" s="357" t="inlineStr">
        <is>
          <t>YOGYAKARTA日惹</t>
        </is>
      </c>
      <c r="B1091" s="349" t="inlineStr">
        <is>
          <t>AGUS SULAEMAN</t>
        </is>
      </c>
      <c r="C1091" s="347" t="inlineStr">
        <is>
          <t>WNO02</t>
        </is>
      </c>
      <c r="D1091" s="349" t="inlineStr">
        <is>
          <t>NGLIPAR</t>
        </is>
      </c>
      <c r="E1091" s="299" t="n">
        <v>4654</v>
      </c>
      <c r="F1091" s="302" t="n">
        <v>4434</v>
      </c>
      <c r="G1091" s="302" t="n">
        <v>220</v>
      </c>
      <c r="H1091" s="300" t="n">
        <v>4393</v>
      </c>
      <c r="I1091" s="300" t="n">
        <v>4123</v>
      </c>
      <c r="J1091" s="300" t="n">
        <v>270</v>
      </c>
      <c r="K1091" s="300" t="n">
        <v>4844</v>
      </c>
      <c r="L1091" s="300" t="n">
        <v>4590</v>
      </c>
      <c r="M1091" s="300" t="n">
        <v>254</v>
      </c>
      <c r="N1091" s="332" t="n">
        <v>0.93</v>
      </c>
      <c r="O1091" s="302" t="n">
        <v>24751</v>
      </c>
      <c r="P1091" s="302" t="n">
        <v>23495</v>
      </c>
      <c r="Q1091" s="302" t="n">
        <v>1256</v>
      </c>
      <c r="R1091" s="303" t="n">
        <v>0.949254575572704</v>
      </c>
      <c r="S1091" s="303" t="n">
        <v>0.9527288354104</v>
      </c>
      <c r="T1091" s="303" t="n">
        <v>0.938538584111086</v>
      </c>
      <c r="U1091" s="303" t="n">
        <v>0.947563996696945</v>
      </c>
      <c r="V1091" s="460" t="n">
        <v>0.0141902512993138</v>
      </c>
      <c r="W1091" s="307" t="n">
        <v>39057</v>
      </c>
      <c r="X1091" s="307" t="n">
        <v>37003</v>
      </c>
      <c r="Y1091" s="307" t="n">
        <v>62512</v>
      </c>
      <c r="Z1091" s="307" t="n">
        <v>60054</v>
      </c>
      <c r="AA1091" s="304" t="n">
        <v>0.947410195355506</v>
      </c>
      <c r="AB1091" s="304" t="n">
        <v>0.960679549526491</v>
      </c>
      <c r="AC1091" s="460" t="n">
        <v>-0.0132693541709848</v>
      </c>
    </row>
    <row r="1092">
      <c r="A1092" s="357" t="inlineStr">
        <is>
          <t>YOGYAKARTA日惹</t>
        </is>
      </c>
      <c r="B1092" s="349" t="inlineStr">
        <is>
          <t>AGUS SULAEMAN</t>
        </is>
      </c>
      <c r="C1092" s="347" t="inlineStr">
        <is>
          <t>WNO03</t>
        </is>
      </c>
      <c r="D1092" s="349" t="inlineStr">
        <is>
          <t>KARANGMOJO</t>
        </is>
      </c>
      <c r="E1092" s="299" t="n">
        <v>2624</v>
      </c>
      <c r="F1092" s="302" t="n">
        <v>2493</v>
      </c>
      <c r="G1092" s="302" t="n">
        <v>131</v>
      </c>
      <c r="H1092" s="300" t="n">
        <v>2362</v>
      </c>
      <c r="I1092" s="300" t="n">
        <v>2240</v>
      </c>
      <c r="J1092" s="300" t="n">
        <v>122</v>
      </c>
      <c r="K1092" s="300" t="n">
        <v>2736</v>
      </c>
      <c r="L1092" s="300" t="n">
        <v>2650</v>
      </c>
      <c r="M1092" s="300" t="n">
        <v>86</v>
      </c>
      <c r="N1092" s="332" t="n">
        <v>0.93</v>
      </c>
      <c r="O1092" s="302" t="n">
        <v>13820</v>
      </c>
      <c r="P1092" s="302" t="n">
        <v>13282</v>
      </c>
      <c r="Q1092" s="302" t="n">
        <v>538</v>
      </c>
      <c r="R1092" s="303" t="n">
        <v>0.961070911722142</v>
      </c>
      <c r="S1092" s="303" t="n">
        <v>0.950076219512195</v>
      </c>
      <c r="T1092" s="303" t="n">
        <v>0.948348856900931</v>
      </c>
      <c r="U1092" s="303" t="n">
        <v>0.968567251461988</v>
      </c>
      <c r="V1092" s="460" t="n">
        <v>0.00172736261126372</v>
      </c>
      <c r="W1092" s="307" t="n">
        <v>21612</v>
      </c>
      <c r="X1092" s="307" t="n">
        <v>20832</v>
      </c>
      <c r="Y1092" s="307" t="n">
        <v>36130</v>
      </c>
      <c r="Z1092" s="307" t="n">
        <v>34944</v>
      </c>
      <c r="AA1092" s="304" t="n">
        <v>0.963908939478068</v>
      </c>
      <c r="AB1092" s="304" t="n">
        <v>0.967174093551066</v>
      </c>
      <c r="AC1092" s="460" t="n">
        <v>-0.00326515407299788</v>
      </c>
    </row>
    <row r="1093">
      <c r="A1093" s="357" t="inlineStr">
        <is>
          <t>SURABAYA泗水</t>
        </is>
      </c>
      <c r="B1093" s="350" t="inlineStr">
        <is>
          <t>ARIF SAIFUDDIN</t>
        </is>
      </c>
      <c r="C1093" s="347" t="inlineStr">
        <is>
          <t>BJE02</t>
        </is>
      </c>
      <c r="D1093" s="350" t="inlineStr">
        <is>
          <t>PADANGAN</t>
        </is>
      </c>
      <c r="E1093" s="299" t="n">
        <v>2966</v>
      </c>
      <c r="F1093" s="302" t="n">
        <v>2874</v>
      </c>
      <c r="G1093" s="302" t="n">
        <v>92</v>
      </c>
      <c r="H1093" s="300" t="n">
        <v>2404</v>
      </c>
      <c r="I1093" s="300" t="n">
        <v>2323</v>
      </c>
      <c r="J1093" s="300" t="n">
        <v>81</v>
      </c>
      <c r="K1093" s="300" t="n">
        <v>2692</v>
      </c>
      <c r="L1093" s="300" t="n">
        <v>2624</v>
      </c>
      <c r="M1093" s="300" t="n">
        <v>68</v>
      </c>
      <c r="N1093" s="332" t="n">
        <v>0.93</v>
      </c>
      <c r="O1093" s="302" t="n">
        <v>13915</v>
      </c>
      <c r="P1093" s="302" t="n">
        <v>13580</v>
      </c>
      <c r="Q1093" s="302" t="n">
        <v>335</v>
      </c>
      <c r="R1093" s="303" t="n">
        <v>0.975925260510241</v>
      </c>
      <c r="S1093" s="303" t="n">
        <v>0.9689817936614969</v>
      </c>
      <c r="T1093" s="303" t="n">
        <v>0.96630615640599</v>
      </c>
      <c r="U1093" s="303" t="n">
        <v>0.974739970282318</v>
      </c>
      <c r="V1093" s="460" t="n">
        <v>0.0026756372555069</v>
      </c>
      <c r="W1093" s="307" t="n">
        <v>24099</v>
      </c>
      <c r="X1093" s="307" t="n">
        <v>23490</v>
      </c>
      <c r="Y1093" s="307" t="n">
        <v>36994</v>
      </c>
      <c r="Z1093" s="307" t="n">
        <v>36210</v>
      </c>
      <c r="AA1093" s="304" t="n">
        <v>0.974729241877256</v>
      </c>
      <c r="AB1093" s="304" t="n">
        <v>0.9788073741687841</v>
      </c>
      <c r="AC1093" s="460" t="n">
        <v>-0.00407813229152787</v>
      </c>
    </row>
    <row r="1094">
      <c r="A1094" s="357" t="inlineStr">
        <is>
          <t>SURABAYA泗水</t>
        </is>
      </c>
      <c r="B1094" s="350" t="inlineStr">
        <is>
          <t>ARIF SAIFUDDIN</t>
        </is>
      </c>
      <c r="C1094" s="347" t="inlineStr">
        <is>
          <t>BJE03</t>
        </is>
      </c>
      <c r="D1094" s="350" t="inlineStr">
        <is>
          <t>KALITIDU</t>
        </is>
      </c>
      <c r="E1094" s="299" t="n">
        <v>4287</v>
      </c>
      <c r="F1094" s="302" t="n">
        <v>4200</v>
      </c>
      <c r="G1094" s="302" t="n">
        <v>87</v>
      </c>
      <c r="H1094" s="300" t="n">
        <v>3461</v>
      </c>
      <c r="I1094" s="300" t="n">
        <v>3339</v>
      </c>
      <c r="J1094" s="300" t="n">
        <v>122</v>
      </c>
      <c r="K1094" s="300" t="n">
        <v>3918</v>
      </c>
      <c r="L1094" s="300" t="n">
        <v>3798</v>
      </c>
      <c r="M1094" s="300" t="n">
        <v>120</v>
      </c>
      <c r="N1094" s="332" t="n">
        <v>0.93</v>
      </c>
      <c r="O1094" s="302" t="n">
        <v>20437</v>
      </c>
      <c r="P1094" s="302" t="n">
        <v>19935</v>
      </c>
      <c r="Q1094" s="302" t="n">
        <v>502</v>
      </c>
      <c r="R1094" s="303" t="n">
        <v>0.975436707931693</v>
      </c>
      <c r="S1094" s="303" t="n">
        <v>0.979706088173548</v>
      </c>
      <c r="T1094" s="303" t="n">
        <v>0.964750072233459</v>
      </c>
      <c r="U1094" s="303" t="n">
        <v>0.96937212863706</v>
      </c>
      <c r="V1094" s="460" t="n">
        <v>0.0149560159400894</v>
      </c>
      <c r="W1094" s="307" t="n">
        <v>35311</v>
      </c>
      <c r="X1094" s="307" t="n">
        <v>34087</v>
      </c>
      <c r="Y1094" s="307" t="n">
        <v>57182</v>
      </c>
      <c r="Z1094" s="307" t="n">
        <v>55582</v>
      </c>
      <c r="AA1094" s="304" t="n">
        <v>0.965336580668913</v>
      </c>
      <c r="AB1094" s="304" t="n">
        <v>0.972019166870694</v>
      </c>
      <c r="AC1094" s="460" t="n">
        <v>-0.00668258620178019</v>
      </c>
    </row>
    <row r="1095">
      <c r="A1095" s="357" t="inlineStr">
        <is>
          <t>SURABAYA泗水</t>
        </is>
      </c>
      <c r="B1095" s="350" t="inlineStr">
        <is>
          <t>ARIF SAIFUDDIN</t>
        </is>
      </c>
      <c r="C1095" s="347" t="inlineStr">
        <is>
          <t>BJE06</t>
        </is>
      </c>
      <c r="D1095" s="350" t="inlineStr">
        <is>
          <t>SUMBEREJO</t>
        </is>
      </c>
      <c r="E1095" s="299" t="n">
        <v>4270</v>
      </c>
      <c r="F1095" s="302" t="n">
        <v>4126</v>
      </c>
      <c r="G1095" s="302" t="n">
        <v>144</v>
      </c>
      <c r="H1095" s="300" t="n">
        <v>3703</v>
      </c>
      <c r="I1095" s="300" t="n">
        <v>3548</v>
      </c>
      <c r="J1095" s="300" t="n">
        <v>155</v>
      </c>
      <c r="K1095" s="300" t="n">
        <v>3750</v>
      </c>
      <c r="L1095" s="300" t="n">
        <v>3625</v>
      </c>
      <c r="M1095" s="300" t="n">
        <v>125</v>
      </c>
      <c r="N1095" s="332" t="n">
        <v>0.93</v>
      </c>
      <c r="O1095" s="302" t="n">
        <v>20423</v>
      </c>
      <c r="P1095" s="302" t="n">
        <v>19760</v>
      </c>
      <c r="Q1095" s="302" t="n">
        <v>663</v>
      </c>
      <c r="R1095" s="303" t="n">
        <v>0.967536600891152</v>
      </c>
      <c r="S1095" s="303" t="n">
        <v>0.966276346604215</v>
      </c>
      <c r="T1095" s="303" t="n">
        <v>0.958142046988928</v>
      </c>
      <c r="U1095" s="303" t="n">
        <v>0.966666666666667</v>
      </c>
      <c r="V1095" s="460" t="n">
        <v>0.008134299615287549</v>
      </c>
      <c r="W1095" s="307" t="n">
        <v>35451</v>
      </c>
      <c r="X1095" s="307" t="n">
        <v>34316</v>
      </c>
      <c r="Y1095" s="307" t="n">
        <v>53506</v>
      </c>
      <c r="Z1095" s="307" t="n">
        <v>52332</v>
      </c>
      <c r="AA1095" s="304" t="n">
        <v>0.967983977884968</v>
      </c>
      <c r="AB1095" s="304" t="n">
        <v>0.978058535491347</v>
      </c>
      <c r="AC1095" s="460" t="n">
        <v>-0.0100745576063788</v>
      </c>
    </row>
    <row r="1096">
      <c r="A1096" s="357" t="inlineStr">
        <is>
          <t>SURABAYA泗水</t>
        </is>
      </c>
      <c r="B1096" s="350" t="inlineStr">
        <is>
          <t>ARIF SAIFUDDIN</t>
        </is>
      </c>
      <c r="C1096" s="347" t="inlineStr">
        <is>
          <t>BJE07</t>
        </is>
      </c>
      <c r="D1096" s="350" t="inlineStr">
        <is>
          <t>DC_SRATU</t>
        </is>
      </c>
      <c r="E1096" s="299" t="n">
        <v>5324</v>
      </c>
      <c r="F1096" s="302" t="n">
        <v>5118</v>
      </c>
      <c r="G1096" s="302" t="n">
        <v>206</v>
      </c>
      <c r="H1096" s="300" t="n">
        <v>4263</v>
      </c>
      <c r="I1096" s="300" t="n">
        <v>4065</v>
      </c>
      <c r="J1096" s="300" t="n">
        <v>198</v>
      </c>
      <c r="K1096" s="300" t="n">
        <v>4671</v>
      </c>
      <c r="L1096" s="300" t="n">
        <v>4571</v>
      </c>
      <c r="M1096" s="300" t="n">
        <v>100</v>
      </c>
      <c r="N1096" s="332" t="n">
        <v>0.93</v>
      </c>
      <c r="O1096" s="302" t="n">
        <v>24760</v>
      </c>
      <c r="P1096" s="302" t="n">
        <v>24044</v>
      </c>
      <c r="Q1096" s="302" t="n">
        <v>716</v>
      </c>
      <c r="R1096" s="303" t="n">
        <v>0.97108239095315</v>
      </c>
      <c r="S1096" s="303" t="n">
        <v>0.961307287753569</v>
      </c>
      <c r="T1096" s="303" t="n">
        <v>0.953553835327234</v>
      </c>
      <c r="U1096" s="303" t="n">
        <v>0.978591308071077</v>
      </c>
      <c r="V1096" s="460" t="n">
        <v>0.00775345242633441</v>
      </c>
      <c r="W1096" s="307" t="n">
        <v>42940</v>
      </c>
      <c r="X1096" s="307" t="n">
        <v>41442</v>
      </c>
      <c r="Y1096" s="307" t="n">
        <v>67420</v>
      </c>
      <c r="Z1096" s="307" t="n">
        <v>65720</v>
      </c>
      <c r="AA1096" s="304" t="n">
        <v>0.965114112715417</v>
      </c>
      <c r="AB1096" s="304" t="n">
        <v>0.974784930287748</v>
      </c>
      <c r="AC1096" s="460" t="n">
        <v>-0.00967081757233168</v>
      </c>
    </row>
    <row r="1097">
      <c r="A1097" s="357" t="inlineStr">
        <is>
          <t>SURABAYA泗水</t>
        </is>
      </c>
      <c r="B1097" s="350" t="inlineStr">
        <is>
          <t>ARIF SAIFUDDIN</t>
        </is>
      </c>
      <c r="C1097" s="347" t="inlineStr">
        <is>
          <t>BJE08</t>
        </is>
      </c>
      <c r="D1097" s="350" t="inlineStr">
        <is>
          <t>DC_KLANGON</t>
        </is>
      </c>
      <c r="E1097" s="299" t="n">
        <v>5791</v>
      </c>
      <c r="F1097" s="302" t="n">
        <v>5426</v>
      </c>
      <c r="G1097" s="302" t="n">
        <v>365</v>
      </c>
      <c r="H1097" s="300" t="n">
        <v>4901</v>
      </c>
      <c r="I1097" s="300" t="n">
        <v>4532</v>
      </c>
      <c r="J1097" s="300" t="n">
        <v>369</v>
      </c>
      <c r="K1097" s="300" t="n">
        <v>5101</v>
      </c>
      <c r="L1097" s="300" t="n">
        <v>4893</v>
      </c>
      <c r="M1097" s="300" t="n">
        <v>208</v>
      </c>
      <c r="N1097" s="332" t="n">
        <v>0.93</v>
      </c>
      <c r="O1097" s="302" t="n">
        <v>27368</v>
      </c>
      <c r="P1097" s="302" t="n">
        <v>26078</v>
      </c>
      <c r="Q1097" s="302" t="n">
        <v>1290</v>
      </c>
      <c r="R1097" s="303" t="n">
        <v>0.9528646594562989</v>
      </c>
      <c r="S1097" s="303" t="n">
        <v>0.936971162148161</v>
      </c>
      <c r="T1097" s="303" t="n">
        <v>0.92470924301163</v>
      </c>
      <c r="U1097" s="303" t="n">
        <v>0.959223681631053</v>
      </c>
      <c r="V1097" s="460" t="n">
        <v>0.0122619191365306</v>
      </c>
      <c r="W1097" s="307" t="n">
        <v>47782</v>
      </c>
      <c r="X1097" s="307" t="n">
        <v>45170</v>
      </c>
      <c r="Y1097" s="307" t="n">
        <v>72380</v>
      </c>
      <c r="Z1097" s="307" t="n">
        <v>69672</v>
      </c>
      <c r="AA1097" s="304" t="n">
        <v>0.945335063413001</v>
      </c>
      <c r="AB1097" s="304" t="n">
        <v>0.962586349820392</v>
      </c>
      <c r="AC1097" s="460" t="n">
        <v>-0.0172512864073917</v>
      </c>
    </row>
    <row r="1098">
      <c r="A1098" s="357" t="inlineStr">
        <is>
          <t>SURABAYA泗水</t>
        </is>
      </c>
      <c r="B1098" s="350" t="inlineStr">
        <is>
          <t>ARIF SAIFUDDIN</t>
        </is>
      </c>
      <c r="C1098" s="347" t="inlineStr">
        <is>
          <t>BJE09</t>
        </is>
      </c>
      <c r="D1098" s="350" t="inlineStr">
        <is>
          <t>GAYAM</t>
        </is>
      </c>
      <c r="E1098" s="299" t="n">
        <v>2207</v>
      </c>
      <c r="F1098" s="302" t="n">
        <v>2140</v>
      </c>
      <c r="G1098" s="302" t="n">
        <v>67</v>
      </c>
      <c r="H1098" s="300" t="n">
        <v>1800</v>
      </c>
      <c r="I1098" s="300" t="n">
        <v>1745</v>
      </c>
      <c r="J1098" s="300" t="n">
        <v>55</v>
      </c>
      <c r="K1098" s="300" t="n">
        <v>2021</v>
      </c>
      <c r="L1098" s="300" t="n">
        <v>1967</v>
      </c>
      <c r="M1098" s="300" t="n">
        <v>54</v>
      </c>
      <c r="N1098" s="332" t="n">
        <v>0.93</v>
      </c>
      <c r="O1098" s="302" t="n">
        <v>10510</v>
      </c>
      <c r="P1098" s="302" t="n">
        <v>10235</v>
      </c>
      <c r="Q1098" s="302" t="n">
        <v>275</v>
      </c>
      <c r="R1098" s="303" t="n">
        <v>0.97383444338725</v>
      </c>
      <c r="S1098" s="303" t="n">
        <v>0.969642048028999</v>
      </c>
      <c r="T1098" s="303" t="n">
        <v>0.969444444444444</v>
      </c>
      <c r="U1098" s="303" t="n">
        <v>0.973280554181098</v>
      </c>
      <c r="V1098" s="460" t="n">
        <v>0.000197603584554229</v>
      </c>
      <c r="W1098" s="307" t="n">
        <v>18118</v>
      </c>
      <c r="X1098" s="307" t="n">
        <v>17591</v>
      </c>
      <c r="Y1098" s="307" t="n">
        <v>29938</v>
      </c>
      <c r="Z1098" s="307" t="n">
        <v>29246</v>
      </c>
      <c r="AA1098" s="304" t="n">
        <v>0.970912904294072</v>
      </c>
      <c r="AB1098" s="304" t="n">
        <v>0.976885563497896</v>
      </c>
      <c r="AC1098" s="460" t="n">
        <v>-0.0059726592038235</v>
      </c>
    </row>
    <row r="1099">
      <c r="A1099" s="357" t="inlineStr">
        <is>
          <t>SURABAYA泗水</t>
        </is>
      </c>
      <c r="B1099" s="350" t="inlineStr">
        <is>
          <t>ARIF SAIFUDDIN</t>
        </is>
      </c>
      <c r="C1099" s="347" t="inlineStr">
        <is>
          <t>BJE10</t>
        </is>
      </c>
      <c r="D1099" s="350" t="inlineStr">
        <is>
          <t>NGRAHO</t>
        </is>
      </c>
      <c r="E1099" s="299" t="n">
        <v>3412</v>
      </c>
      <c r="F1099" s="302" t="n">
        <v>3328</v>
      </c>
      <c r="G1099" s="302" t="n">
        <v>84</v>
      </c>
      <c r="H1099" s="300" t="n">
        <v>2755</v>
      </c>
      <c r="I1099" s="300" t="n">
        <v>2690</v>
      </c>
      <c r="J1099" s="300" t="n">
        <v>65</v>
      </c>
      <c r="K1099" s="300" t="n">
        <v>3039</v>
      </c>
      <c r="L1099" s="300" t="n">
        <v>2987</v>
      </c>
      <c r="M1099" s="300" t="n">
        <v>52</v>
      </c>
      <c r="N1099" s="332" t="n">
        <v>0.93</v>
      </c>
      <c r="O1099" s="302" t="n">
        <v>16143</v>
      </c>
      <c r="P1099" s="302" t="n">
        <v>15819</v>
      </c>
      <c r="Q1099" s="302" t="n">
        <v>324</v>
      </c>
      <c r="R1099" s="303" t="n">
        <v>0.979929381155919</v>
      </c>
      <c r="S1099" s="303" t="n">
        <v>0.975381008206331</v>
      </c>
      <c r="T1099" s="303" t="n">
        <v>0.976406533575318</v>
      </c>
      <c r="U1099" s="303" t="n">
        <v>0.982889108259296</v>
      </c>
      <c r="V1099" s="460" t="n">
        <v>-0.00102552536898703</v>
      </c>
      <c r="W1099" s="307" t="n">
        <v>28089</v>
      </c>
      <c r="X1099" s="307" t="n">
        <v>27447</v>
      </c>
      <c r="Y1099" s="307" t="n">
        <v>45042</v>
      </c>
      <c r="Z1099" s="307" t="n">
        <v>44312</v>
      </c>
      <c r="AA1099" s="304" t="n">
        <v>0.9771440777528571</v>
      </c>
      <c r="AB1099" s="304" t="n">
        <v>0.983792904400338</v>
      </c>
      <c r="AC1099" s="460" t="n">
        <v>-0.00664882664748057</v>
      </c>
    </row>
    <row r="1100">
      <c r="A1100" s="357" t="inlineStr">
        <is>
          <t>SURABAYA泗水</t>
        </is>
      </c>
      <c r="B1100" s="350" t="inlineStr">
        <is>
          <t>ARIF SAIFUDDIN</t>
        </is>
      </c>
      <c r="C1100" s="347" t="inlineStr">
        <is>
          <t>BJE11</t>
        </is>
      </c>
      <c r="D1100" s="350" t="inlineStr">
        <is>
          <t>DANDER</t>
        </is>
      </c>
      <c r="E1100" s="299" t="n">
        <v>7000</v>
      </c>
      <c r="F1100" s="302" t="n">
        <v>6554</v>
      </c>
      <c r="G1100" s="302" t="n">
        <v>446</v>
      </c>
      <c r="H1100" s="300" t="n">
        <v>5404</v>
      </c>
      <c r="I1100" s="300" t="n">
        <v>5038</v>
      </c>
      <c r="J1100" s="300" t="n">
        <v>366</v>
      </c>
      <c r="K1100" s="300" t="n">
        <v>6622</v>
      </c>
      <c r="L1100" s="300" t="n">
        <v>6328</v>
      </c>
      <c r="M1100" s="300" t="n">
        <v>294</v>
      </c>
      <c r="N1100" s="332" t="n">
        <v>0.93</v>
      </c>
      <c r="O1100" s="302" t="n">
        <v>33902</v>
      </c>
      <c r="P1100" s="302" t="n">
        <v>32215</v>
      </c>
      <c r="Q1100" s="302" t="n">
        <v>1687</v>
      </c>
      <c r="R1100" s="303" t="n">
        <v>0.950238923957289</v>
      </c>
      <c r="S1100" s="303" t="n">
        <v>0.9362857142857141</v>
      </c>
      <c r="T1100" s="303" t="n">
        <v>0.9322723908216139</v>
      </c>
      <c r="U1100" s="303" t="n">
        <v>0.955602536997886</v>
      </c>
      <c r="V1100" s="460" t="n">
        <v>0.00401332346410066</v>
      </c>
      <c r="W1100" s="307" t="n">
        <v>56856</v>
      </c>
      <c r="X1100" s="307" t="n">
        <v>53837</v>
      </c>
      <c r="Y1100" s="307" t="n">
        <v>91810</v>
      </c>
      <c r="Z1100" s="307" t="n">
        <v>88076</v>
      </c>
      <c r="AA1100" s="304" t="n">
        <v>0.946900942732517</v>
      </c>
      <c r="AB1100" s="304" t="n">
        <v>0.9593290491231889</v>
      </c>
      <c r="AC1100" s="460" t="n">
        <v>-0.0124281063906719</v>
      </c>
    </row>
    <row r="1101">
      <c r="A1101" s="357" t="inlineStr">
        <is>
          <t>SURABAYA泗水</t>
        </is>
      </c>
      <c r="B1101" s="350" t="inlineStr">
        <is>
          <t>ARIF SAIFUDDIN</t>
        </is>
      </c>
      <c r="C1101" s="347" t="inlineStr">
        <is>
          <t>BJE12</t>
        </is>
      </c>
      <c r="D1101" s="350" t="inlineStr">
        <is>
          <t>BALEN_1</t>
        </is>
      </c>
      <c r="E1101" s="299" t="n">
        <v>5341</v>
      </c>
      <c r="F1101" s="302" t="n">
        <v>5188</v>
      </c>
      <c r="G1101" s="302" t="n">
        <v>153</v>
      </c>
      <c r="H1101" s="300" t="n">
        <v>4350</v>
      </c>
      <c r="I1101" s="300" t="n">
        <v>4175</v>
      </c>
      <c r="J1101" s="300" t="n">
        <v>175</v>
      </c>
      <c r="K1101" s="300" t="n">
        <v>4744</v>
      </c>
      <c r="L1101" s="300" t="n">
        <v>4615</v>
      </c>
      <c r="M1101" s="300" t="n">
        <v>129</v>
      </c>
      <c r="N1101" s="332" t="n">
        <v>0.93</v>
      </c>
      <c r="O1101" s="302" t="n">
        <v>25548</v>
      </c>
      <c r="P1101" s="302" t="n">
        <v>24848</v>
      </c>
      <c r="Q1101" s="302" t="n">
        <v>700</v>
      </c>
      <c r="R1101" s="303" t="n">
        <v>0.972600594958509</v>
      </c>
      <c r="S1101" s="303" t="n">
        <v>0.971353679086313</v>
      </c>
      <c r="T1101" s="303" t="n">
        <v>0.959770114942529</v>
      </c>
      <c r="U1101" s="303" t="n">
        <v>0.972807757166948</v>
      </c>
      <c r="V1101" s="460" t="n">
        <v>0.0115835641437847</v>
      </c>
      <c r="W1101" s="307" t="n">
        <v>44646</v>
      </c>
      <c r="X1101" s="307" t="n">
        <v>43352</v>
      </c>
      <c r="Y1101" s="307" t="n">
        <v>70912</v>
      </c>
      <c r="Z1101" s="307" t="n">
        <v>69410</v>
      </c>
      <c r="AA1101" s="304" t="n">
        <v>0.9710164404425931</v>
      </c>
      <c r="AB1101" s="304" t="n">
        <v>0.9788188176895311</v>
      </c>
      <c r="AC1101" s="460" t="n">
        <v>-0.00780237724693789</v>
      </c>
    </row>
    <row r="1102">
      <c r="A1102" s="357" t="inlineStr">
        <is>
          <t>SURABAYA泗水</t>
        </is>
      </c>
      <c r="B1102" s="350" t="inlineStr">
        <is>
          <t>ARIF SAIFUDDIN</t>
        </is>
      </c>
      <c r="C1102" s="347" t="inlineStr">
        <is>
          <t>BJE14</t>
        </is>
      </c>
      <c r="D1102" s="350" t="inlineStr">
        <is>
          <t>KEDUNGADEM_1</t>
        </is>
      </c>
      <c r="E1102" s="299" t="n">
        <v>4192</v>
      </c>
      <c r="F1102" s="302" t="n">
        <v>4080</v>
      </c>
      <c r="G1102" s="302" t="n">
        <v>112</v>
      </c>
      <c r="H1102" s="300" t="n">
        <v>3533</v>
      </c>
      <c r="I1102" s="300" t="n">
        <v>3438</v>
      </c>
      <c r="J1102" s="300" t="n">
        <v>95</v>
      </c>
      <c r="K1102" s="300" t="n">
        <v>3775</v>
      </c>
      <c r="L1102" s="300" t="n">
        <v>3698</v>
      </c>
      <c r="M1102" s="300" t="n">
        <v>77</v>
      </c>
      <c r="N1102" s="332" t="n">
        <v>0.93</v>
      </c>
      <c r="O1102" s="302" t="n">
        <v>20173</v>
      </c>
      <c r="P1102" s="302" t="n">
        <v>19762</v>
      </c>
      <c r="Q1102" s="302" t="n">
        <v>411</v>
      </c>
      <c r="R1102" s="303" t="n">
        <v>0.979626233083825</v>
      </c>
      <c r="S1102" s="303" t="n">
        <v>0.9732824427480919</v>
      </c>
      <c r="T1102" s="303" t="n">
        <v>0.973110670818002</v>
      </c>
      <c r="U1102" s="303" t="n">
        <v>0.979602649006623</v>
      </c>
      <c r="V1102" s="460" t="n">
        <v>0.000171771930089881</v>
      </c>
      <c r="W1102" s="307" t="n">
        <v>35035</v>
      </c>
      <c r="X1102" s="307" t="n">
        <v>34170</v>
      </c>
      <c r="Y1102" s="307" t="n">
        <v>56458</v>
      </c>
      <c r="Z1102" s="307" t="n">
        <v>55402</v>
      </c>
      <c r="AA1102" s="304" t="n">
        <v>0.975310403881832</v>
      </c>
      <c r="AB1102" s="304" t="n">
        <v>0.981295830528889</v>
      </c>
      <c r="AC1102" s="460" t="n">
        <v>-0.00598542664705626</v>
      </c>
    </row>
    <row r="1103">
      <c r="A1103" s="357" t="inlineStr">
        <is>
          <t>SURABAYA泗水</t>
        </is>
      </c>
      <c r="B1103" s="350" t="inlineStr">
        <is>
          <t>ARIF SAIFUDDIN</t>
        </is>
      </c>
      <c r="C1103" s="347" t="inlineStr">
        <is>
          <t>TBN01</t>
        </is>
      </c>
      <c r="D1103" s="350" t="inlineStr">
        <is>
          <t>TUBAN</t>
        </is>
      </c>
      <c r="E1103" s="299" t="n">
        <v>4107</v>
      </c>
      <c r="F1103" s="302" t="n">
        <v>3945</v>
      </c>
      <c r="G1103" s="302" t="n">
        <v>162</v>
      </c>
      <c r="H1103" s="300" t="n">
        <v>3444</v>
      </c>
      <c r="I1103" s="300" t="n">
        <v>3324</v>
      </c>
      <c r="J1103" s="300" t="n">
        <v>120</v>
      </c>
      <c r="K1103" s="300" t="n">
        <v>3789</v>
      </c>
      <c r="L1103" s="300" t="n">
        <v>3682</v>
      </c>
      <c r="M1103" s="300" t="n">
        <v>107</v>
      </c>
      <c r="N1103" s="332" t="n">
        <v>0.93</v>
      </c>
      <c r="O1103" s="302" t="n">
        <v>19915</v>
      </c>
      <c r="P1103" s="302" t="n">
        <v>19309</v>
      </c>
      <c r="Q1103" s="302" t="n">
        <v>606</v>
      </c>
      <c r="R1103" s="303" t="n">
        <v>0.969570675370324</v>
      </c>
      <c r="S1103" s="303" t="n">
        <v>0.960555149744339</v>
      </c>
      <c r="T1103" s="303" t="n">
        <v>0.965156794425087</v>
      </c>
      <c r="U1103" s="303" t="n">
        <v>0.971760358933756</v>
      </c>
      <c r="V1103" s="460" t="n">
        <v>-0.00460164468074808</v>
      </c>
      <c r="W1103" s="307" t="n">
        <v>33605</v>
      </c>
      <c r="X1103" s="307" t="n">
        <v>32409</v>
      </c>
      <c r="Y1103" s="307" t="n">
        <v>50990</v>
      </c>
      <c r="Z1103" s="307" t="n">
        <v>49626</v>
      </c>
      <c r="AA1103" s="304" t="n">
        <v>0.964410058027079</v>
      </c>
      <c r="AB1103" s="304" t="n">
        <v>0.9732496567954499</v>
      </c>
      <c r="AC1103" s="460" t="n">
        <v>-0.008839598768370699</v>
      </c>
    </row>
    <row r="1104">
      <c r="A1104" s="357" t="inlineStr">
        <is>
          <t>SURABAYA泗水</t>
        </is>
      </c>
      <c r="B1104" s="350" t="inlineStr">
        <is>
          <t>ARIF SAIFUDDIN</t>
        </is>
      </c>
      <c r="C1104" s="347" t="inlineStr">
        <is>
          <t>TBN02</t>
        </is>
      </c>
      <c r="D1104" s="350" t="inlineStr">
        <is>
          <t>JATIROGO</t>
        </is>
      </c>
      <c r="E1104" s="299" t="n">
        <v>4944</v>
      </c>
      <c r="F1104" s="302" t="n">
        <v>4822</v>
      </c>
      <c r="G1104" s="302" t="n">
        <v>122</v>
      </c>
      <c r="H1104" s="300" t="n">
        <v>4080</v>
      </c>
      <c r="I1104" s="300" t="n">
        <v>3964</v>
      </c>
      <c r="J1104" s="300" t="n">
        <v>116</v>
      </c>
      <c r="K1104" s="300" t="n">
        <v>4242</v>
      </c>
      <c r="L1104" s="300" t="n">
        <v>4178</v>
      </c>
      <c r="M1104" s="300" t="n">
        <v>64</v>
      </c>
      <c r="N1104" s="332" t="n">
        <v>0.93</v>
      </c>
      <c r="O1104" s="302" t="n">
        <v>23182</v>
      </c>
      <c r="P1104" s="302" t="n">
        <v>22707</v>
      </c>
      <c r="Q1104" s="302" t="n">
        <v>475</v>
      </c>
      <c r="R1104" s="303" t="n">
        <v>0.979509964627728</v>
      </c>
      <c r="S1104" s="303" t="n">
        <v>0.975323624595469</v>
      </c>
      <c r="T1104" s="303" t="n">
        <v>0.97156862745098</v>
      </c>
      <c r="U1104" s="303" t="n">
        <v>0.984912776991985</v>
      </c>
      <c r="V1104" s="460" t="n">
        <v>0.0037549971444889</v>
      </c>
      <c r="W1104" s="307" t="n">
        <v>40356</v>
      </c>
      <c r="X1104" s="307" t="n">
        <v>39423</v>
      </c>
      <c r="Y1104" s="307" t="n">
        <v>62616</v>
      </c>
      <c r="Z1104" s="307" t="n">
        <v>61574</v>
      </c>
      <c r="AA1104" s="304" t="n">
        <v>0.976880761225097</v>
      </c>
      <c r="AB1104" s="304" t="n">
        <v>0.983358885907755</v>
      </c>
      <c r="AC1104" s="460" t="n">
        <v>-0.00647812468265863</v>
      </c>
    </row>
    <row r="1105">
      <c r="A1105" s="357" t="inlineStr">
        <is>
          <t>SURABAYA泗水</t>
        </is>
      </c>
      <c r="B1105" s="350" t="inlineStr">
        <is>
          <t>ARIF SAIFUDDIN</t>
        </is>
      </c>
      <c r="C1105" s="347" t="inlineStr">
        <is>
          <t>TBN04</t>
        </is>
      </c>
      <c r="D1105" s="350" t="inlineStr">
        <is>
          <t>KEREK</t>
        </is>
      </c>
      <c r="E1105" s="299" t="n">
        <v>2947</v>
      </c>
      <c r="F1105" s="302" t="n">
        <v>2847</v>
      </c>
      <c r="G1105" s="302" t="n">
        <v>100</v>
      </c>
      <c r="H1105" s="300" t="n">
        <v>2560</v>
      </c>
      <c r="I1105" s="300" t="n">
        <v>2474</v>
      </c>
      <c r="J1105" s="300" t="n">
        <v>86</v>
      </c>
      <c r="K1105" s="300" t="n">
        <v>2561</v>
      </c>
      <c r="L1105" s="300" t="n">
        <v>2515</v>
      </c>
      <c r="M1105" s="300" t="n">
        <v>46</v>
      </c>
      <c r="N1105" s="332" t="n">
        <v>0.93</v>
      </c>
      <c r="O1105" s="302" t="n">
        <v>14193</v>
      </c>
      <c r="P1105" s="302" t="n">
        <v>13867</v>
      </c>
      <c r="Q1105" s="302" t="n">
        <v>326</v>
      </c>
      <c r="R1105" s="303" t="n">
        <v>0.977030930740506</v>
      </c>
      <c r="S1105" s="303" t="n">
        <v>0.9660671869698</v>
      </c>
      <c r="T1105" s="303" t="n">
        <v>0.96640625</v>
      </c>
      <c r="U1105" s="303" t="n">
        <v>0.982038266302226</v>
      </c>
      <c r="V1105" s="460" t="n">
        <v>-0.00033906303020026</v>
      </c>
      <c r="W1105" s="307" t="n">
        <v>24851</v>
      </c>
      <c r="X1105" s="307" t="n">
        <v>24309</v>
      </c>
      <c r="Y1105" s="307" t="n">
        <v>39230</v>
      </c>
      <c r="Z1105" s="307" t="n">
        <v>38704</v>
      </c>
      <c r="AA1105" s="304" t="n">
        <v>0.978190012474347</v>
      </c>
      <c r="AB1105" s="304" t="n">
        <v>0.9865918939587049</v>
      </c>
      <c r="AC1105" s="460" t="n">
        <v>-0.008401881484357941</v>
      </c>
    </row>
    <row r="1106">
      <c r="A1106" s="357" t="inlineStr">
        <is>
          <t>SURABAYA泗水</t>
        </is>
      </c>
      <c r="B1106" s="350" t="inlineStr">
        <is>
          <t>ARIF SAIFUDDIN</t>
        </is>
      </c>
      <c r="C1106" s="347" t="inlineStr">
        <is>
          <t>TBN05</t>
        </is>
      </c>
      <c r="D1106" s="350" t="inlineStr">
        <is>
          <t>PLUMPANG</t>
        </is>
      </c>
      <c r="E1106" s="299" t="n">
        <v>4429</v>
      </c>
      <c r="F1106" s="302" t="n">
        <v>4336</v>
      </c>
      <c r="G1106" s="302" t="n">
        <v>93</v>
      </c>
      <c r="H1106" s="300" t="n">
        <v>3832</v>
      </c>
      <c r="I1106" s="300" t="n">
        <v>3742</v>
      </c>
      <c r="J1106" s="300" t="n">
        <v>90</v>
      </c>
      <c r="K1106" s="300" t="n">
        <v>3988</v>
      </c>
      <c r="L1106" s="300" t="n">
        <v>3907</v>
      </c>
      <c r="M1106" s="300" t="n">
        <v>81</v>
      </c>
      <c r="N1106" s="332" t="n">
        <v>0.93</v>
      </c>
      <c r="O1106" s="302" t="n">
        <v>21334</v>
      </c>
      <c r="P1106" s="302" t="n">
        <v>20926</v>
      </c>
      <c r="Q1106" s="302" t="n">
        <v>408</v>
      </c>
      <c r="R1106" s="303" t="n">
        <v>0.980875597637574</v>
      </c>
      <c r="S1106" s="303" t="n">
        <v>0.979002032061413</v>
      </c>
      <c r="T1106" s="303" t="n">
        <v>0.976513569937369</v>
      </c>
      <c r="U1106" s="303" t="n">
        <v>0.979689067201605</v>
      </c>
      <c r="V1106" s="460" t="n">
        <v>0.00248846212404397</v>
      </c>
      <c r="W1106" s="307" t="n">
        <v>36572</v>
      </c>
      <c r="X1106" s="307" t="n">
        <v>35788</v>
      </c>
      <c r="Y1106" s="307" t="n">
        <v>56716</v>
      </c>
      <c r="Z1106" s="307" t="n">
        <v>55630</v>
      </c>
      <c r="AA1106" s="304" t="n">
        <v>0.978562834955704</v>
      </c>
      <c r="AB1106" s="304" t="n">
        <v>0.980851964172368</v>
      </c>
      <c r="AC1106" s="460" t="n">
        <v>-0.0022891292166638</v>
      </c>
    </row>
    <row r="1107">
      <c r="A1107" s="357" t="inlineStr">
        <is>
          <t>SURABAYA泗水</t>
        </is>
      </c>
      <c r="B1107" s="350" t="inlineStr">
        <is>
          <t>ARIF SAIFUDDIN</t>
        </is>
      </c>
      <c r="C1107" s="347" t="inlineStr">
        <is>
          <t>TBN06</t>
        </is>
      </c>
      <c r="D1107" s="350" t="inlineStr">
        <is>
          <t>PARENGAN</t>
        </is>
      </c>
      <c r="E1107" s="299" t="n">
        <v>2603</v>
      </c>
      <c r="F1107" s="302" t="n">
        <v>2535</v>
      </c>
      <c r="G1107" s="302" t="n">
        <v>68</v>
      </c>
      <c r="H1107" s="300" t="n">
        <v>2227</v>
      </c>
      <c r="I1107" s="300" t="n">
        <v>2168</v>
      </c>
      <c r="J1107" s="300" t="n">
        <v>59</v>
      </c>
      <c r="K1107" s="300" t="n">
        <v>2343</v>
      </c>
      <c r="L1107" s="300" t="n">
        <v>2285</v>
      </c>
      <c r="M1107" s="300" t="n">
        <v>58</v>
      </c>
      <c r="N1107" s="332" t="n">
        <v>0.93</v>
      </c>
      <c r="O1107" s="302" t="n">
        <v>12597</v>
      </c>
      <c r="P1107" s="302" t="n">
        <v>12301</v>
      </c>
      <c r="Q1107" s="302" t="n">
        <v>296</v>
      </c>
      <c r="R1107" s="303" t="n">
        <v>0.976502341827419</v>
      </c>
      <c r="S1107" s="303" t="n">
        <v>0.9738762965808681</v>
      </c>
      <c r="T1107" s="303" t="n">
        <v>0.973506960035923</v>
      </c>
      <c r="U1107" s="303" t="n">
        <v>0.97524541186513</v>
      </c>
      <c r="V1107" s="460" t="n">
        <v>0.000369336544945531</v>
      </c>
      <c r="W1107" s="307" t="n">
        <v>22081</v>
      </c>
      <c r="X1107" s="307" t="n">
        <v>21469</v>
      </c>
      <c r="Y1107" s="307" t="n">
        <v>36786</v>
      </c>
      <c r="Z1107" s="307" t="n">
        <v>36060</v>
      </c>
      <c r="AA1107" s="304" t="n">
        <v>0.972283863955437</v>
      </c>
      <c r="AB1107" s="304" t="n">
        <v>0.980264230957429</v>
      </c>
      <c r="AC1107" s="460" t="n">
        <v>-0.00798036700199267</v>
      </c>
    </row>
    <row r="1108">
      <c r="A1108" s="357" t="inlineStr">
        <is>
          <t>SURABAYA泗水</t>
        </is>
      </c>
      <c r="B1108" s="350" t="inlineStr">
        <is>
          <t>ARIF SAIFUDDIN</t>
        </is>
      </c>
      <c r="C1108" s="347" t="inlineStr">
        <is>
          <t>TBN07</t>
        </is>
      </c>
      <c r="D1108" s="350" t="inlineStr">
        <is>
          <t>TAMBAKBOYO</t>
        </is>
      </c>
      <c r="E1108" s="299" t="n">
        <v>3099</v>
      </c>
      <c r="F1108" s="302" t="n">
        <v>3010</v>
      </c>
      <c r="G1108" s="302" t="n">
        <v>89</v>
      </c>
      <c r="H1108" s="300" t="n">
        <v>2589</v>
      </c>
      <c r="I1108" s="300" t="n">
        <v>2448</v>
      </c>
      <c r="J1108" s="300" t="n">
        <v>141</v>
      </c>
      <c r="K1108" s="300" t="n">
        <v>2708</v>
      </c>
      <c r="L1108" s="300" t="n">
        <v>2633</v>
      </c>
      <c r="M1108" s="300" t="n">
        <v>75</v>
      </c>
      <c r="N1108" s="332" t="n">
        <v>0.93</v>
      </c>
      <c r="O1108" s="302" t="n">
        <v>14751</v>
      </c>
      <c r="P1108" s="302" t="n">
        <v>14341</v>
      </c>
      <c r="Q1108" s="302" t="n">
        <v>410</v>
      </c>
      <c r="R1108" s="303" t="n">
        <v>0.972205274218697</v>
      </c>
      <c r="S1108" s="303" t="n">
        <v>0.971281058405937</v>
      </c>
      <c r="T1108" s="303" t="n">
        <v>0.945538818076477</v>
      </c>
      <c r="U1108" s="303" t="n">
        <v>0.972304283604136</v>
      </c>
      <c r="V1108" s="460" t="n">
        <v>0.0257422403294599</v>
      </c>
      <c r="W1108" s="307" t="n">
        <v>25425</v>
      </c>
      <c r="X1108" s="307" t="n">
        <v>24759</v>
      </c>
      <c r="Y1108" s="307" t="n">
        <v>39648</v>
      </c>
      <c r="Z1108" s="307" t="n">
        <v>38818</v>
      </c>
      <c r="AA1108" s="304" t="n">
        <v>0.973805309734513</v>
      </c>
      <c r="AB1108" s="304" t="n">
        <v>0.979065778853914</v>
      </c>
      <c r="AC1108" s="460" t="n">
        <v>-0.00526046911940115</v>
      </c>
    </row>
    <row r="1109">
      <c r="A1109" s="357" t="inlineStr">
        <is>
          <t>SURABAYA泗水</t>
        </is>
      </c>
      <c r="B1109" s="350" t="inlineStr">
        <is>
          <t>ARIF SAIFUDDIN</t>
        </is>
      </c>
      <c r="C1109" s="347" t="inlineStr">
        <is>
          <t>TBN08</t>
        </is>
      </c>
      <c r="D1109" s="350" t="inlineStr">
        <is>
          <t>RENGEL_1</t>
        </is>
      </c>
      <c r="E1109" s="299" t="n">
        <v>5190</v>
      </c>
      <c r="F1109" s="302" t="n">
        <v>5014</v>
      </c>
      <c r="G1109" s="302" t="n">
        <v>176</v>
      </c>
      <c r="H1109" s="300" t="n">
        <v>4260</v>
      </c>
      <c r="I1109" s="300" t="n">
        <v>4139</v>
      </c>
      <c r="J1109" s="300" t="n">
        <v>121</v>
      </c>
      <c r="K1109" s="300" t="n">
        <v>4527</v>
      </c>
      <c r="L1109" s="300" t="n">
        <v>4399</v>
      </c>
      <c r="M1109" s="300" t="n">
        <v>128</v>
      </c>
      <c r="N1109" s="332" t="n">
        <v>0.93</v>
      </c>
      <c r="O1109" s="302" t="n">
        <v>24682</v>
      </c>
      <c r="P1109" s="302" t="n">
        <v>24056</v>
      </c>
      <c r="Q1109" s="302" t="n">
        <v>626</v>
      </c>
      <c r="R1109" s="303" t="n">
        <v>0.974637387569889</v>
      </c>
      <c r="S1109" s="303" t="n">
        <v>0.9660886319845861</v>
      </c>
      <c r="T1109" s="303" t="n">
        <v>0.971596244131455</v>
      </c>
      <c r="U1109" s="303" t="n">
        <v>0.971725204329578</v>
      </c>
      <c r="V1109" s="460" t="n">
        <v>-0.00550761214686968</v>
      </c>
      <c r="W1109" s="307" t="n">
        <v>42846</v>
      </c>
      <c r="X1109" s="307" t="n">
        <v>41612</v>
      </c>
      <c r="Y1109" s="307" t="n">
        <v>68930</v>
      </c>
      <c r="Z1109" s="307" t="n">
        <v>67526</v>
      </c>
      <c r="AA1109" s="304" t="n">
        <v>0.971199178453064</v>
      </c>
      <c r="AB1109" s="304" t="n">
        <v>0.979631510227767</v>
      </c>
      <c r="AC1109" s="460" t="n">
        <v>-0.00843233177470282</v>
      </c>
    </row>
    <row r="1110">
      <c r="A1110" s="357" t="inlineStr">
        <is>
          <t>SURABAYA泗水</t>
        </is>
      </c>
      <c r="B1110" s="350" t="inlineStr">
        <is>
          <t>ARIF SAIFUDDIN</t>
        </is>
      </c>
      <c r="C1110" s="347" t="inlineStr">
        <is>
          <t>TBN10</t>
        </is>
      </c>
      <c r="D1110" s="350" t="inlineStr">
        <is>
          <t>MERAKURAK_1</t>
        </is>
      </c>
      <c r="E1110" s="299" t="n">
        <v>4004</v>
      </c>
      <c r="F1110" s="302" t="n">
        <v>3884</v>
      </c>
      <c r="G1110" s="302" t="n">
        <v>120</v>
      </c>
      <c r="H1110" s="300" t="n">
        <v>3390</v>
      </c>
      <c r="I1110" s="300" t="n">
        <v>3297</v>
      </c>
      <c r="J1110" s="300" t="n">
        <v>93</v>
      </c>
      <c r="K1110" s="300" t="n">
        <v>3465</v>
      </c>
      <c r="L1110" s="300" t="n">
        <v>3395</v>
      </c>
      <c r="M1110" s="300" t="n">
        <v>70</v>
      </c>
      <c r="N1110" s="332" t="n">
        <v>0.93</v>
      </c>
      <c r="O1110" s="302" t="n">
        <v>19058</v>
      </c>
      <c r="P1110" s="302" t="n">
        <v>18658</v>
      </c>
      <c r="Q1110" s="302" t="n">
        <v>400</v>
      </c>
      <c r="R1110" s="303" t="n">
        <v>0.979011438765873</v>
      </c>
      <c r="S1110" s="303" t="n">
        <v>0.97002997002997</v>
      </c>
      <c r="T1110" s="303" t="n">
        <v>0.972566371681416</v>
      </c>
      <c r="U1110" s="303" t="n">
        <v>0.97979797979798</v>
      </c>
      <c r="V1110" s="460" t="n">
        <v>-0.00253640165144586</v>
      </c>
      <c r="W1110" s="307" t="n">
        <v>33000</v>
      </c>
      <c r="X1110" s="307" t="n">
        <v>32188</v>
      </c>
      <c r="Y1110" s="307" t="n">
        <v>50606</v>
      </c>
      <c r="Z1110" s="307" t="n">
        <v>49686</v>
      </c>
      <c r="AA1110" s="304" t="n">
        <v>0.975393939393939</v>
      </c>
      <c r="AB1110" s="304" t="n">
        <v>0.981820337509386</v>
      </c>
      <c r="AC1110" s="460" t="n">
        <v>-0.00642639811544687</v>
      </c>
    </row>
    <row r="1111">
      <c r="A1111" s="357" t="inlineStr">
        <is>
          <t>SURABAYA泗水</t>
        </is>
      </c>
      <c r="B1111" s="350" t="inlineStr">
        <is>
          <t>ARIF SAIFUDDIN</t>
        </is>
      </c>
      <c r="C1111" s="347" t="inlineStr">
        <is>
          <t>TBN12</t>
        </is>
      </c>
      <c r="D1111" s="350" t="inlineStr">
        <is>
          <t>TUBAN_1</t>
        </is>
      </c>
      <c r="E1111" s="299" t="n">
        <v>3458</v>
      </c>
      <c r="F1111" s="302" t="n">
        <v>3358</v>
      </c>
      <c r="G1111" s="302" t="n">
        <v>100</v>
      </c>
      <c r="H1111" s="300" t="n">
        <v>3007</v>
      </c>
      <c r="I1111" s="300" t="n">
        <v>2848</v>
      </c>
      <c r="J1111" s="300" t="n">
        <v>159</v>
      </c>
      <c r="K1111" s="300" t="n">
        <v>3180</v>
      </c>
      <c r="L1111" s="300" t="n">
        <v>3124</v>
      </c>
      <c r="M1111" s="300" t="n">
        <v>56</v>
      </c>
      <c r="N1111" s="332" t="n">
        <v>0.93</v>
      </c>
      <c r="O1111" s="302" t="n">
        <v>16780</v>
      </c>
      <c r="P1111" s="302" t="n">
        <v>16382</v>
      </c>
      <c r="Q1111" s="302" t="n">
        <v>398</v>
      </c>
      <c r="R1111" s="303" t="n">
        <v>0.976281287246722</v>
      </c>
      <c r="S1111" s="303" t="n">
        <v>0.9710815500289181</v>
      </c>
      <c r="T1111" s="303" t="n">
        <v>0.94712337878284</v>
      </c>
      <c r="U1111" s="303" t="n">
        <v>0.982389937106918</v>
      </c>
      <c r="V1111" s="460" t="n">
        <v>0.0239581712460785</v>
      </c>
      <c r="W1111" s="307" t="n">
        <v>28994</v>
      </c>
      <c r="X1111" s="307" t="n">
        <v>28224</v>
      </c>
      <c r="Y1111" s="307" t="n">
        <v>43476</v>
      </c>
      <c r="Z1111" s="307" t="n">
        <v>42750</v>
      </c>
      <c r="AA1111" s="304" t="n">
        <v>0.973442781265089</v>
      </c>
      <c r="AB1111" s="304" t="n">
        <v>0.983301131658846</v>
      </c>
      <c r="AC1111" s="460" t="n">
        <v>-0.00985835039375693</v>
      </c>
    </row>
    <row r="1112">
      <c r="A1112" s="357" t="inlineStr">
        <is>
          <t>SURABAYA泗水</t>
        </is>
      </c>
      <c r="B1112" s="350" t="inlineStr">
        <is>
          <t>ARIF SAIFUDDIN</t>
        </is>
      </c>
      <c r="C1112" s="347" t="inlineStr">
        <is>
          <t>TBN13</t>
        </is>
      </c>
      <c r="D1112" s="350" t="inlineStr">
        <is>
          <t>PALANG_1</t>
        </is>
      </c>
      <c r="E1112" s="299" t="n">
        <v>2938</v>
      </c>
      <c r="F1112" s="302" t="n">
        <v>2770</v>
      </c>
      <c r="G1112" s="302" t="n">
        <v>168</v>
      </c>
      <c r="H1112" s="300" t="n">
        <v>2336</v>
      </c>
      <c r="I1112" s="300" t="n">
        <v>2215</v>
      </c>
      <c r="J1112" s="300" t="n">
        <v>121</v>
      </c>
      <c r="K1112" s="300" t="n">
        <v>2419</v>
      </c>
      <c r="L1112" s="300" t="n">
        <v>2322</v>
      </c>
      <c r="M1112" s="300" t="n">
        <v>97</v>
      </c>
      <c r="N1112" s="332" t="n">
        <v>0.93</v>
      </c>
      <c r="O1112" s="302" t="n">
        <v>13446</v>
      </c>
      <c r="P1112" s="302" t="n">
        <v>12861</v>
      </c>
      <c r="Q1112" s="302" t="n">
        <v>585</v>
      </c>
      <c r="R1112" s="303" t="n">
        <v>0.956492637215529</v>
      </c>
      <c r="S1112" s="303" t="n">
        <v>0.942818243703199</v>
      </c>
      <c r="T1112" s="303" t="n">
        <v>0.948202054794521</v>
      </c>
      <c r="U1112" s="303" t="n">
        <v>0.959900785448532</v>
      </c>
      <c r="V1112" s="460" t="n">
        <v>-0.00538381109132113</v>
      </c>
      <c r="W1112" s="307" t="n">
        <v>23142</v>
      </c>
      <c r="X1112" s="307" t="n">
        <v>22073</v>
      </c>
      <c r="Y1112" s="307" t="n">
        <v>36048</v>
      </c>
      <c r="Z1112" s="307" t="n">
        <v>34808</v>
      </c>
      <c r="AA1112" s="304" t="n">
        <v>0.953806931120906</v>
      </c>
      <c r="AB1112" s="304" t="n">
        <v>0.965601420328451</v>
      </c>
      <c r="AC1112" s="460" t="n">
        <v>-0.0117944892075452</v>
      </c>
    </row>
    <row r="1113">
      <c r="A1113" s="357" t="inlineStr">
        <is>
          <t>SURABAYA泗水</t>
        </is>
      </c>
      <c r="B1113" s="350" t="inlineStr">
        <is>
          <t>HABIBI BAITULLAH</t>
        </is>
      </c>
      <c r="C1113" s="347" t="inlineStr">
        <is>
          <t>GSK02</t>
        </is>
      </c>
      <c r="D1113" s="350" t="inlineStr">
        <is>
          <t>DRIYOREJO</t>
        </is>
      </c>
      <c r="E1113" s="299" t="n">
        <v>7105</v>
      </c>
      <c r="F1113" s="302" t="n">
        <v>6798</v>
      </c>
      <c r="G1113" s="302" t="n">
        <v>307</v>
      </c>
      <c r="H1113" s="300" t="n">
        <v>6930</v>
      </c>
      <c r="I1113" s="300" t="n">
        <v>6316</v>
      </c>
      <c r="J1113" s="300" t="n">
        <v>614</v>
      </c>
      <c r="K1113" s="300" t="n">
        <v>6934</v>
      </c>
      <c r="L1113" s="300" t="n">
        <v>6584</v>
      </c>
      <c r="M1113" s="300" t="n">
        <v>350</v>
      </c>
      <c r="N1113" s="332" t="n">
        <v>0.93</v>
      </c>
      <c r="O1113" s="302" t="n">
        <v>37312</v>
      </c>
      <c r="P1113" s="302" t="n">
        <v>35417</v>
      </c>
      <c r="Q1113" s="302" t="n">
        <v>1895</v>
      </c>
      <c r="R1113" s="303" t="n">
        <v>0.94921204974271</v>
      </c>
      <c r="S1113" s="303" t="n">
        <v>0.956790992258973</v>
      </c>
      <c r="T1113" s="303" t="n">
        <v>0.911399711399711</v>
      </c>
      <c r="U1113" s="303" t="n">
        <v>0.949524084222671</v>
      </c>
      <c r="V1113" s="460" t="n">
        <v>0.0453912808592611</v>
      </c>
      <c r="W1113" s="307" t="n">
        <v>66594</v>
      </c>
      <c r="X1113" s="307" t="n">
        <v>63433</v>
      </c>
      <c r="Y1113" s="307" t="n">
        <v>91534</v>
      </c>
      <c r="Z1113" s="307" t="n">
        <v>88110</v>
      </c>
      <c r="AA1113" s="304" t="n">
        <v>0.952533261254768</v>
      </c>
      <c r="AB1113" s="304" t="n">
        <v>0.962593134791444</v>
      </c>
      <c r="AC1113" s="460" t="n">
        <v>-0.0100598735366759</v>
      </c>
    </row>
    <row r="1114">
      <c r="A1114" s="357" t="inlineStr">
        <is>
          <t>SURABAYA泗水</t>
        </is>
      </c>
      <c r="B1114" s="350" t="inlineStr">
        <is>
          <t>HABIBI BAITULLAH</t>
        </is>
      </c>
      <c r="C1114" s="347" t="inlineStr">
        <is>
          <t>GSK15A</t>
        </is>
      </c>
      <c r="D1114" s="350" t="inlineStr">
        <is>
          <t>PANCENG</t>
        </is>
      </c>
      <c r="E1114" s="299" t="n">
        <v>3065</v>
      </c>
      <c r="F1114" s="302" t="n">
        <v>2977</v>
      </c>
      <c r="G1114" s="302" t="n">
        <v>88</v>
      </c>
      <c r="H1114" s="300" t="n">
        <v>3037</v>
      </c>
      <c r="I1114" s="300" t="n">
        <v>2946</v>
      </c>
      <c r="J1114" s="300" t="n">
        <v>91</v>
      </c>
      <c r="K1114" s="300" t="n">
        <v>3034</v>
      </c>
      <c r="L1114" s="300" t="n">
        <v>2965</v>
      </c>
      <c r="M1114" s="300" t="n">
        <v>69</v>
      </c>
      <c r="N1114" s="332" t="n">
        <v>0.93</v>
      </c>
      <c r="O1114" s="302" t="n">
        <v>15731</v>
      </c>
      <c r="P1114" s="302" t="n">
        <v>15370</v>
      </c>
      <c r="Q1114" s="302" t="n">
        <v>361</v>
      </c>
      <c r="R1114" s="303" t="n">
        <v>0.977051681393427</v>
      </c>
      <c r="S1114" s="303" t="n">
        <v>0.971288743882545</v>
      </c>
      <c r="T1114" s="303" t="n">
        <v>0.970036219953902</v>
      </c>
      <c r="U1114" s="303" t="n">
        <v>0.977257745550428</v>
      </c>
      <c r="V1114" s="460" t="n">
        <v>0.00125252392864295</v>
      </c>
      <c r="W1114" s="307" t="n">
        <v>29339</v>
      </c>
      <c r="X1114" s="307" t="n">
        <v>28620</v>
      </c>
      <c r="Y1114" s="307" t="n">
        <v>46100</v>
      </c>
      <c r="Z1114" s="307" t="n">
        <v>45374</v>
      </c>
      <c r="AA1114" s="304" t="n">
        <v>0.975493370598862</v>
      </c>
      <c r="AB1114" s="304" t="n">
        <v>0.984251626898048</v>
      </c>
      <c r="AC1114" s="460" t="n">
        <v>-0.00875825629918614</v>
      </c>
    </row>
    <row r="1115">
      <c r="A1115" s="357" t="inlineStr">
        <is>
          <t>SURABAYA泗水</t>
        </is>
      </c>
      <c r="B1115" s="350" t="inlineStr">
        <is>
          <t>HABIBI BAITULLAH</t>
        </is>
      </c>
      <c r="C1115" s="347" t="inlineStr">
        <is>
          <t>GSK13A</t>
        </is>
      </c>
      <c r="D1115" s="350" t="inlineStr">
        <is>
          <t>MANYAR_2</t>
        </is>
      </c>
      <c r="E1115" s="299" t="n">
        <v>6633</v>
      </c>
      <c r="F1115" s="302" t="n">
        <v>6207</v>
      </c>
      <c r="G1115" s="302" t="n">
        <v>426</v>
      </c>
      <c r="H1115" s="300" t="n">
        <v>6759</v>
      </c>
      <c r="I1115" s="300" t="n">
        <v>6250</v>
      </c>
      <c r="J1115" s="300" t="n">
        <v>509</v>
      </c>
      <c r="K1115" s="300" t="n">
        <v>6650</v>
      </c>
      <c r="L1115" s="300" t="n">
        <v>6218</v>
      </c>
      <c r="M1115" s="300" t="n">
        <v>432</v>
      </c>
      <c r="N1115" s="332" t="n">
        <v>0.93</v>
      </c>
      <c r="O1115" s="302" t="n">
        <v>34864</v>
      </c>
      <c r="P1115" s="302" t="n">
        <v>32780</v>
      </c>
      <c r="Q1115" s="302" t="n">
        <v>2084</v>
      </c>
      <c r="R1115" s="303" t="n">
        <v>0.940224873795319</v>
      </c>
      <c r="S1115" s="303" t="n">
        <v>0.935775667118951</v>
      </c>
      <c r="T1115" s="303" t="n">
        <v>0.924693001923361</v>
      </c>
      <c r="U1115" s="303" t="n">
        <v>0.935037593984962</v>
      </c>
      <c r="V1115" s="460" t="n">
        <v>0.0110826651955892</v>
      </c>
      <c r="W1115" s="307" t="n">
        <v>64882</v>
      </c>
      <c r="X1115" s="307" t="n">
        <v>61388</v>
      </c>
      <c r="Y1115" s="307" t="n">
        <v>91352</v>
      </c>
      <c r="Z1115" s="307" t="n">
        <v>87380</v>
      </c>
      <c r="AA1115" s="304" t="n">
        <v>0.946148392466323</v>
      </c>
      <c r="AB1115" s="304" t="n">
        <v>0.956519835362116</v>
      </c>
      <c r="AC1115" s="460" t="n">
        <v>-0.0103714428957924</v>
      </c>
    </row>
    <row r="1116">
      <c r="A1116" s="357" t="inlineStr">
        <is>
          <t>SURABAYA泗水</t>
        </is>
      </c>
      <c r="B1116" s="350" t="inlineStr">
        <is>
          <t>HABIBI BAITULLAH</t>
        </is>
      </c>
      <c r="C1116" s="347" t="inlineStr">
        <is>
          <t>GSK06</t>
        </is>
      </c>
      <c r="D1116" s="350" t="inlineStr">
        <is>
          <t>BAWEAN</t>
        </is>
      </c>
      <c r="E1116" s="299" t="n">
        <v>458</v>
      </c>
      <c r="F1116" s="302" t="n">
        <v>66</v>
      </c>
      <c r="G1116" s="302" t="n">
        <v>392</v>
      </c>
      <c r="H1116" s="300" t="n">
        <v>1340</v>
      </c>
      <c r="I1116" s="300" t="n">
        <v>161</v>
      </c>
      <c r="J1116" s="300" t="n">
        <v>1179</v>
      </c>
      <c r="K1116" s="300" t="n">
        <v>1351</v>
      </c>
      <c r="L1116" s="300" t="n">
        <v>0</v>
      </c>
      <c r="M1116" s="300" t="n">
        <v>1351</v>
      </c>
      <c r="N1116" s="332" t="n">
        <v>0.93</v>
      </c>
      <c r="O1116" s="302" t="n">
        <v>7628</v>
      </c>
      <c r="P1116" s="302" t="n">
        <v>239</v>
      </c>
      <c r="Q1116" s="302" t="n">
        <v>7389</v>
      </c>
      <c r="R1116" s="303" t="n">
        <v>0.0313319349764027</v>
      </c>
      <c r="S1116" s="303" t="n">
        <v>0.14410480349345</v>
      </c>
      <c r="T1116" s="303" t="n">
        <v>0.120149253731343</v>
      </c>
      <c r="U1116" s="303" t="n">
        <v>0</v>
      </c>
      <c r="V1116" s="460" t="n">
        <v>0.0239555497621065</v>
      </c>
      <c r="W1116" s="307" t="n">
        <v>17044</v>
      </c>
      <c r="X1116" s="307" t="n">
        <v>291</v>
      </c>
      <c r="Y1116" s="307" t="n">
        <v>44252</v>
      </c>
      <c r="Z1116" s="307" t="n">
        <v>2688</v>
      </c>
      <c r="AA1116" s="304" t="n">
        <v>0.0170734569349918</v>
      </c>
      <c r="AB1116" s="304" t="n">
        <v>0.0607430172647564</v>
      </c>
      <c r="AC1116" s="460" t="n">
        <v>-0.0436695603297646</v>
      </c>
    </row>
    <row r="1117">
      <c r="A1117" s="357" t="inlineStr">
        <is>
          <t>SURABAYA泗水</t>
        </is>
      </c>
      <c r="B1117" s="350" t="inlineStr">
        <is>
          <t>HABIBI BAITULLAH</t>
        </is>
      </c>
      <c r="C1117" s="347" t="inlineStr">
        <is>
          <t>GSK08</t>
        </is>
      </c>
      <c r="D1117" s="350" t="inlineStr">
        <is>
          <t>CERME</t>
        </is>
      </c>
      <c r="E1117" s="299" t="n">
        <v>3306</v>
      </c>
      <c r="F1117" s="302" t="n">
        <v>3219</v>
      </c>
      <c r="G1117" s="302" t="n">
        <v>87</v>
      </c>
      <c r="H1117" s="300" t="n">
        <v>3020</v>
      </c>
      <c r="I1117" s="300" t="n">
        <v>2925</v>
      </c>
      <c r="J1117" s="300" t="n">
        <v>95</v>
      </c>
      <c r="K1117" s="300" t="n">
        <v>3154</v>
      </c>
      <c r="L1117" s="300" t="n">
        <v>3028</v>
      </c>
      <c r="M1117" s="300" t="n">
        <v>126</v>
      </c>
      <c r="N1117" s="332" t="n">
        <v>0.93</v>
      </c>
      <c r="O1117" s="302" t="n">
        <v>16616</v>
      </c>
      <c r="P1117" s="302" t="n">
        <v>16209</v>
      </c>
      <c r="Q1117" s="302" t="n">
        <v>407</v>
      </c>
      <c r="R1117" s="303" t="n">
        <v>0.9755055368319689</v>
      </c>
      <c r="S1117" s="303" t="n">
        <v>0.973684210526316</v>
      </c>
      <c r="T1117" s="303" t="n">
        <v>0.968543046357616</v>
      </c>
      <c r="U1117" s="303" t="n">
        <v>0.9600507292327199</v>
      </c>
      <c r="V1117" s="460" t="n">
        <v>0.00514116416869992</v>
      </c>
      <c r="W1117" s="307" t="n">
        <v>30826</v>
      </c>
      <c r="X1117" s="307" t="n">
        <v>29953</v>
      </c>
      <c r="Y1117" s="307" t="n">
        <v>43870</v>
      </c>
      <c r="Z1117" s="307" t="n">
        <v>43224</v>
      </c>
      <c r="AA1117" s="304" t="n">
        <v>0.971679750859664</v>
      </c>
      <c r="AB1117" s="304" t="n">
        <v>0.985274675176658</v>
      </c>
      <c r="AC1117" s="460" t="n">
        <v>-0.0135949243169944</v>
      </c>
    </row>
    <row r="1118">
      <c r="A1118" s="357" t="inlineStr">
        <is>
          <t>SURABAYA泗水</t>
        </is>
      </c>
      <c r="B1118" s="350" t="inlineStr">
        <is>
          <t>HABIBI BAITULLAH</t>
        </is>
      </c>
      <c r="C1118" s="347" t="inlineStr">
        <is>
          <t>GSK09</t>
        </is>
      </c>
      <c r="D1118" s="350" t="inlineStr">
        <is>
          <t>KEBON</t>
        </is>
      </c>
      <c r="E1118" s="299" t="n">
        <v>2905</v>
      </c>
      <c r="F1118" s="302" t="n">
        <v>2776</v>
      </c>
      <c r="G1118" s="302" t="n">
        <v>129</v>
      </c>
      <c r="H1118" s="300" t="n">
        <v>2829</v>
      </c>
      <c r="I1118" s="300" t="n">
        <v>2734</v>
      </c>
      <c r="J1118" s="300" t="n">
        <v>95</v>
      </c>
      <c r="K1118" s="300" t="n">
        <v>2911</v>
      </c>
      <c r="L1118" s="300" t="n">
        <v>2762</v>
      </c>
      <c r="M1118" s="300" t="n">
        <v>149</v>
      </c>
      <c r="N1118" s="332" t="n">
        <v>0.93</v>
      </c>
      <c r="O1118" s="302" t="n">
        <v>14868</v>
      </c>
      <c r="P1118" s="302" t="n">
        <v>14383</v>
      </c>
      <c r="Q1118" s="302" t="n">
        <v>485</v>
      </c>
      <c r="R1118" s="303" t="n">
        <v>0.967379607210116</v>
      </c>
      <c r="S1118" s="303" t="n">
        <v>0.955593803786575</v>
      </c>
      <c r="T1118" s="303" t="n">
        <v>0.9664192294096851</v>
      </c>
      <c r="U1118" s="303" t="n">
        <v>0.948814840261079</v>
      </c>
      <c r="V1118" s="460" t="n">
        <v>-0.0108254256231105</v>
      </c>
      <c r="W1118" s="307" t="n">
        <v>27286</v>
      </c>
      <c r="X1118" s="307" t="n">
        <v>26345</v>
      </c>
      <c r="Y1118" s="307" t="n">
        <v>35688</v>
      </c>
      <c r="Z1118" s="307" t="n">
        <v>34950</v>
      </c>
      <c r="AA1118" s="304" t="n">
        <v>0.965513450120941</v>
      </c>
      <c r="AB1118" s="304" t="n">
        <v>0.979320780094149</v>
      </c>
      <c r="AC1118" s="460" t="n">
        <v>-0.0138073299732081</v>
      </c>
    </row>
    <row r="1119">
      <c r="A1119" s="357" t="inlineStr">
        <is>
          <t>SURABAYA泗水</t>
        </is>
      </c>
      <c r="B1119" s="350" t="inlineStr">
        <is>
          <t>HABIBI BAITULLAH</t>
        </is>
      </c>
      <c r="C1119" s="347" t="inlineStr">
        <is>
          <t>GSK10</t>
        </is>
      </c>
      <c r="D1119" s="350" t="inlineStr">
        <is>
          <t>MENGANTI</t>
        </is>
      </c>
      <c r="E1119" s="299" t="n">
        <v>8786</v>
      </c>
      <c r="F1119" s="302" t="n">
        <v>8430</v>
      </c>
      <c r="G1119" s="302" t="n">
        <v>356</v>
      </c>
      <c r="H1119" s="300" t="n">
        <v>8679</v>
      </c>
      <c r="I1119" s="300" t="n">
        <v>8238</v>
      </c>
      <c r="J1119" s="300" t="n">
        <v>441</v>
      </c>
      <c r="K1119" s="300" t="n">
        <v>8365</v>
      </c>
      <c r="L1119" s="300" t="n">
        <v>8108</v>
      </c>
      <c r="M1119" s="300" t="n">
        <v>257</v>
      </c>
      <c r="N1119" s="332" t="n">
        <v>0.93</v>
      </c>
      <c r="O1119" s="302" t="n">
        <v>45205</v>
      </c>
      <c r="P1119" s="302" t="n">
        <v>43623</v>
      </c>
      <c r="Q1119" s="302" t="n">
        <v>1582</v>
      </c>
      <c r="R1119" s="303" t="n">
        <v>0.96500387125318</v>
      </c>
      <c r="S1119" s="303" t="n">
        <v>0.959480992488049</v>
      </c>
      <c r="T1119" s="303" t="n">
        <v>0.949187694434843</v>
      </c>
      <c r="U1119" s="303" t="n">
        <v>0.969276748356246</v>
      </c>
      <c r="V1119" s="460" t="n">
        <v>0.0102932980532064</v>
      </c>
      <c r="W1119" s="307" t="n">
        <v>80575</v>
      </c>
      <c r="X1119" s="307" t="n">
        <v>77789</v>
      </c>
      <c r="Y1119" s="307" t="n">
        <v>114664</v>
      </c>
      <c r="Z1119" s="307" t="n">
        <v>111806</v>
      </c>
      <c r="AA1119" s="304" t="n">
        <v>0.965423518461061</v>
      </c>
      <c r="AB1119" s="304" t="n">
        <v>0.975075001744227</v>
      </c>
      <c r="AC1119" s="460" t="n">
        <v>-0.00965148328316545</v>
      </c>
    </row>
    <row r="1120">
      <c r="A1120" s="357" t="inlineStr">
        <is>
          <t>SURABAYA泗水</t>
        </is>
      </c>
      <c r="B1120" s="350" t="inlineStr">
        <is>
          <t>HABIBI BAITULLAH</t>
        </is>
      </c>
      <c r="C1120" s="347" t="inlineStr">
        <is>
          <t>GSK12A</t>
        </is>
      </c>
      <c r="D1120" s="350" t="inlineStr">
        <is>
          <t>KEDAMEAN</t>
        </is>
      </c>
      <c r="E1120" s="299" t="n">
        <v>2410</v>
      </c>
      <c r="F1120" s="302" t="n">
        <v>2352</v>
      </c>
      <c r="G1120" s="302" t="n">
        <v>58</v>
      </c>
      <c r="H1120" s="300" t="n">
        <v>2345</v>
      </c>
      <c r="I1120" s="300" t="n">
        <v>2259</v>
      </c>
      <c r="J1120" s="300" t="n">
        <v>86</v>
      </c>
      <c r="K1120" s="300" t="n">
        <v>2404</v>
      </c>
      <c r="L1120" s="300" t="n">
        <v>2347</v>
      </c>
      <c r="M1120" s="300" t="n">
        <v>57</v>
      </c>
      <c r="N1120" s="332" t="n">
        <v>0.93</v>
      </c>
      <c r="O1120" s="302" t="n">
        <v>12544</v>
      </c>
      <c r="P1120" s="302" t="n">
        <v>12229</v>
      </c>
      <c r="Q1120" s="302" t="n">
        <v>315</v>
      </c>
      <c r="R1120" s="303" t="n">
        <v>0.974888392857143</v>
      </c>
      <c r="S1120" s="303" t="n">
        <v>0.975933609958506</v>
      </c>
      <c r="T1120" s="303" t="n">
        <v>0.9633262260127931</v>
      </c>
      <c r="U1120" s="303" t="n">
        <v>0.976289517470882</v>
      </c>
      <c r="V1120" s="460" t="n">
        <v>0.012607383945713</v>
      </c>
      <c r="W1120" s="307" t="n">
        <v>22548</v>
      </c>
      <c r="X1120" s="307" t="n">
        <v>21957</v>
      </c>
      <c r="Y1120" s="307" t="n">
        <v>32634</v>
      </c>
      <c r="Z1120" s="307" t="n">
        <v>31906</v>
      </c>
      <c r="AA1120" s="304" t="n">
        <v>0.973789249600852</v>
      </c>
      <c r="AB1120" s="304" t="n">
        <v>0.977691977691978</v>
      </c>
      <c r="AC1120" s="460" t="n">
        <v>-0.00390272809112613</v>
      </c>
    </row>
    <row r="1121">
      <c r="A1121" s="357" t="inlineStr">
        <is>
          <t>SURABAYA泗水</t>
        </is>
      </c>
      <c r="B1121" s="350" t="inlineStr">
        <is>
          <t>HABIBI BAITULLAH</t>
        </is>
      </c>
      <c r="C1121" s="347" t="inlineStr">
        <is>
          <t>GSK08A</t>
        </is>
      </c>
      <c r="D1121" s="350" t="inlineStr">
        <is>
          <t>BUNGAH_1</t>
        </is>
      </c>
      <c r="E1121" s="299" t="n">
        <v>0</v>
      </c>
      <c r="F1121" s="302" t="n">
        <v>0</v>
      </c>
      <c r="G1121" s="302" t="n">
        <v>0</v>
      </c>
      <c r="H1121" s="300" t="n">
        <v>0</v>
      </c>
      <c r="I1121" s="300" t="n">
        <v>0</v>
      </c>
      <c r="J1121" s="300" t="n">
        <v>0</v>
      </c>
      <c r="K1121" s="300" t="n">
        <v>0</v>
      </c>
      <c r="L1121" s="300" t="n">
        <v>0</v>
      </c>
      <c r="M1121" s="300" t="n">
        <v>0</v>
      </c>
      <c r="N1121" s="332" t="n">
        <v>0.93</v>
      </c>
      <c r="O1121" s="302" t="n">
        <v>0</v>
      </c>
      <c r="P1121" s="302" t="n">
        <v>0</v>
      </c>
      <c r="Q1121" s="302" t="n">
        <v>0</v>
      </c>
      <c r="R1121" s="303" t="n">
        <v>0</v>
      </c>
      <c r="S1121" s="303" t="n">
        <v>0</v>
      </c>
      <c r="T1121" s="303" t="n">
        <v>0</v>
      </c>
      <c r="U1121" s="303" t="n">
        <v>0</v>
      </c>
      <c r="V1121" s="460" t="n">
        <v>0</v>
      </c>
      <c r="W1121" s="307" t="n">
        <v>0</v>
      </c>
      <c r="X1121" s="307" t="n">
        <v>0</v>
      </c>
      <c r="Y1121" s="307" t="n">
        <v>0</v>
      </c>
      <c r="Z1121" s="307" t="n">
        <v>0</v>
      </c>
      <c r="AA1121" s="304" t="n">
        <v>0</v>
      </c>
      <c r="AB1121" s="304" t="n">
        <v>0</v>
      </c>
      <c r="AC1121" s="460" t="n">
        <v>0</v>
      </c>
    </row>
    <row r="1122">
      <c r="A1122" s="357" t="inlineStr">
        <is>
          <t>SURABAYA泗水</t>
        </is>
      </c>
      <c r="B1122" s="350" t="inlineStr">
        <is>
          <t>HABIBI BAITULLAH</t>
        </is>
      </c>
      <c r="C1122" s="347" t="inlineStr">
        <is>
          <t>GSK10A</t>
        </is>
      </c>
      <c r="D1122" s="350" t="inlineStr">
        <is>
          <t>DUKUN_2</t>
        </is>
      </c>
      <c r="E1122" s="299" t="n">
        <v>3202</v>
      </c>
      <c r="F1122" s="302" t="n">
        <v>3110</v>
      </c>
      <c r="G1122" s="302" t="n">
        <v>92</v>
      </c>
      <c r="H1122" s="300" t="n">
        <v>3013</v>
      </c>
      <c r="I1122" s="300" t="n">
        <v>2914</v>
      </c>
      <c r="J1122" s="300" t="n">
        <v>99</v>
      </c>
      <c r="K1122" s="300" t="n">
        <v>2994</v>
      </c>
      <c r="L1122" s="300" t="n">
        <v>2918</v>
      </c>
      <c r="M1122" s="300" t="n">
        <v>76</v>
      </c>
      <c r="N1122" s="332" t="n">
        <v>0.93</v>
      </c>
      <c r="O1122" s="302" t="n">
        <v>16251</v>
      </c>
      <c r="P1122" s="302" t="n">
        <v>15839</v>
      </c>
      <c r="Q1122" s="302" t="n">
        <v>412</v>
      </c>
      <c r="R1122" s="303" t="n">
        <v>0.974647713986832</v>
      </c>
      <c r="S1122" s="303" t="n">
        <v>0.971267957526546</v>
      </c>
      <c r="T1122" s="303" t="n">
        <v>0.96714238300697</v>
      </c>
      <c r="U1122" s="303" t="n">
        <v>0.974615898463594</v>
      </c>
      <c r="V1122" s="460" t="n">
        <v>0.00412557451957618</v>
      </c>
      <c r="W1122" s="307" t="n">
        <v>30723</v>
      </c>
      <c r="X1122" s="307" t="n">
        <v>29869</v>
      </c>
      <c r="Y1122" s="307" t="n">
        <v>49470</v>
      </c>
      <c r="Z1122" s="307" t="n">
        <v>48414</v>
      </c>
      <c r="AA1122" s="304" t="n">
        <v>0.97220323536113</v>
      </c>
      <c r="AB1122" s="304" t="n">
        <v>0.97865372953305</v>
      </c>
      <c r="AC1122" s="460" t="n">
        <v>-0.00645049417192023</v>
      </c>
    </row>
    <row r="1123">
      <c r="A1123" s="357" t="inlineStr">
        <is>
          <t>SURABAYA泗水</t>
        </is>
      </c>
      <c r="B1123" s="350" t="inlineStr">
        <is>
          <t>HABIBI BAITULLAH</t>
        </is>
      </c>
      <c r="C1123" s="347" t="inlineStr">
        <is>
          <t>GSK15</t>
        </is>
      </c>
      <c r="D1123" s="350" t="inlineStr">
        <is>
          <t>WRINGINANOM</t>
        </is>
      </c>
      <c r="E1123" s="299" t="n">
        <v>3303</v>
      </c>
      <c r="F1123" s="302" t="n">
        <v>3156</v>
      </c>
      <c r="G1123" s="302" t="n">
        <v>147</v>
      </c>
      <c r="H1123" s="300" t="n">
        <v>3006</v>
      </c>
      <c r="I1123" s="300" t="n">
        <v>2848</v>
      </c>
      <c r="J1123" s="300" t="n">
        <v>158</v>
      </c>
      <c r="K1123" s="300" t="n">
        <v>3121</v>
      </c>
      <c r="L1123" s="300" t="n">
        <v>3012</v>
      </c>
      <c r="M1123" s="300" t="n">
        <v>109</v>
      </c>
      <c r="N1123" s="332" t="n">
        <v>0.93</v>
      </c>
      <c r="O1123" s="302" t="n">
        <v>16428</v>
      </c>
      <c r="P1123" s="302" t="n">
        <v>15781</v>
      </c>
      <c r="Q1123" s="302" t="n">
        <v>647</v>
      </c>
      <c r="R1123" s="303" t="n">
        <v>0.960616021426832</v>
      </c>
      <c r="S1123" s="303" t="n">
        <v>0.955495004541326</v>
      </c>
      <c r="T1123" s="303" t="n">
        <v>0.947438456420492</v>
      </c>
      <c r="U1123" s="303" t="n">
        <v>0.965075296379366</v>
      </c>
      <c r="V1123" s="460" t="n">
        <v>0.00805654812083367</v>
      </c>
      <c r="W1123" s="307" t="n">
        <v>29870</v>
      </c>
      <c r="X1123" s="307" t="n">
        <v>28713</v>
      </c>
      <c r="Y1123" s="307" t="n">
        <v>43780</v>
      </c>
      <c r="Z1123" s="307" t="n">
        <v>41898</v>
      </c>
      <c r="AA1123" s="304" t="n">
        <v>0.961265483762973</v>
      </c>
      <c r="AB1123" s="304" t="n">
        <v>0.957012334399269</v>
      </c>
      <c r="AC1123" s="460" t="n">
        <v>0.0042531493637038</v>
      </c>
    </row>
    <row r="1124">
      <c r="A1124" s="357" t="inlineStr">
        <is>
          <t>SURABAYA泗水</t>
        </is>
      </c>
      <c r="B1124" s="350" t="inlineStr">
        <is>
          <t>HABIBI BAITULLAH</t>
        </is>
      </c>
      <c r="C1124" s="347" t="inlineStr">
        <is>
          <t>GSK17</t>
        </is>
      </c>
      <c r="D1124" s="350" t="inlineStr">
        <is>
          <t>KEBOMAS_1</t>
        </is>
      </c>
      <c r="E1124" s="299" t="n">
        <v>5497</v>
      </c>
      <c r="F1124" s="302" t="n">
        <v>5134</v>
      </c>
      <c r="G1124" s="302" t="n">
        <v>363</v>
      </c>
      <c r="H1124" s="300" t="n">
        <v>5332</v>
      </c>
      <c r="I1124" s="300" t="n">
        <v>5010</v>
      </c>
      <c r="J1124" s="300" t="n">
        <v>322</v>
      </c>
      <c r="K1124" s="300" t="n">
        <v>5365</v>
      </c>
      <c r="L1124" s="300" t="n">
        <v>5161</v>
      </c>
      <c r="M1124" s="300" t="n">
        <v>204</v>
      </c>
      <c r="N1124" s="332" t="n">
        <v>0.93</v>
      </c>
      <c r="O1124" s="302" t="n">
        <v>28273</v>
      </c>
      <c r="P1124" s="302" t="n">
        <v>27037</v>
      </c>
      <c r="Q1124" s="302" t="n">
        <v>1236</v>
      </c>
      <c r="R1124" s="303" t="n">
        <v>0.956283379903088</v>
      </c>
      <c r="S1124" s="303" t="n">
        <v>0.9339639803529201</v>
      </c>
      <c r="T1124" s="303" t="n">
        <v>0.939609902475619</v>
      </c>
      <c r="U1124" s="303" t="n">
        <v>0.9619757688723209</v>
      </c>
      <c r="V1124" s="460" t="n">
        <v>-0.00564592212269921</v>
      </c>
      <c r="W1124" s="307" t="n">
        <v>52951</v>
      </c>
      <c r="X1124" s="307" t="n">
        <v>50329</v>
      </c>
      <c r="Y1124" s="307" t="n">
        <v>71796</v>
      </c>
      <c r="Z1124" s="307" t="n">
        <v>69670</v>
      </c>
      <c r="AA1124" s="304" t="n">
        <v>0.950482521576552</v>
      </c>
      <c r="AB1124" s="304" t="n">
        <v>0.970388322469218</v>
      </c>
      <c r="AC1124" s="460" t="n">
        <v>-0.0199058008926665</v>
      </c>
    </row>
    <row r="1125">
      <c r="A1125" s="357" t="inlineStr">
        <is>
          <t>SURABAYA泗水</t>
        </is>
      </c>
      <c r="B1125" s="350" t="inlineStr">
        <is>
          <t>HABIBI BAITULLAH</t>
        </is>
      </c>
      <c r="C1125" s="347" t="inlineStr">
        <is>
          <t>GSK19</t>
        </is>
      </c>
      <c r="D1125" s="350" t="inlineStr">
        <is>
          <t>BALONGPANGGANG_1</t>
        </is>
      </c>
      <c r="E1125" s="299" t="n">
        <v>4207</v>
      </c>
      <c r="F1125" s="302" t="n">
        <v>4042</v>
      </c>
      <c r="G1125" s="302" t="n">
        <v>165</v>
      </c>
      <c r="H1125" s="300" t="n">
        <v>3945</v>
      </c>
      <c r="I1125" s="300" t="n">
        <v>3831</v>
      </c>
      <c r="J1125" s="300" t="n">
        <v>114</v>
      </c>
      <c r="K1125" s="300" t="n">
        <v>3980</v>
      </c>
      <c r="L1125" s="300" t="n">
        <v>3906</v>
      </c>
      <c r="M1125" s="300" t="n">
        <v>74</v>
      </c>
      <c r="N1125" s="332" t="n">
        <v>0.93</v>
      </c>
      <c r="O1125" s="302" t="n">
        <v>21049</v>
      </c>
      <c r="P1125" s="302" t="n">
        <v>20567</v>
      </c>
      <c r="Q1125" s="302" t="n">
        <v>482</v>
      </c>
      <c r="R1125" s="303" t="n">
        <v>0.977101049931113</v>
      </c>
      <c r="S1125" s="303" t="n">
        <v>0.960779652959353</v>
      </c>
      <c r="T1125" s="303" t="n">
        <v>0.971102661596958</v>
      </c>
      <c r="U1125" s="303" t="n">
        <v>0.981407035175879</v>
      </c>
      <c r="V1125" s="460" t="n">
        <v>-0.0103230086376047</v>
      </c>
      <c r="W1125" s="307" t="n">
        <v>37373</v>
      </c>
      <c r="X1125" s="307" t="n">
        <v>36385</v>
      </c>
      <c r="Y1125" s="307" t="n">
        <v>56772</v>
      </c>
      <c r="Z1125" s="307" t="n">
        <v>55786</v>
      </c>
      <c r="AA1125" s="304" t="n">
        <v>0.973563802745297</v>
      </c>
      <c r="AB1125" s="304" t="n">
        <v>0.9826322835200449</v>
      </c>
      <c r="AC1125" s="460" t="n">
        <v>-0.00906848077474764</v>
      </c>
    </row>
    <row r="1126">
      <c r="A1126" s="357" t="inlineStr">
        <is>
          <t>SURABAYA泗水</t>
        </is>
      </c>
      <c r="B1126" s="350" t="inlineStr">
        <is>
          <t>HABIBI BAITULLAH</t>
        </is>
      </c>
      <c r="C1126" s="347" t="inlineStr">
        <is>
          <t>GSK20</t>
        </is>
      </c>
      <c r="D1126" s="350" t="inlineStr">
        <is>
          <t>DUDUKSAMPEYAN_1</t>
        </is>
      </c>
      <c r="E1126" s="299" t="n">
        <v>1725</v>
      </c>
      <c r="F1126" s="302" t="n">
        <v>1694</v>
      </c>
      <c r="G1126" s="302" t="n">
        <v>31</v>
      </c>
      <c r="H1126" s="300" t="n">
        <v>1548</v>
      </c>
      <c r="I1126" s="300" t="n">
        <v>1500</v>
      </c>
      <c r="J1126" s="300" t="n">
        <v>48</v>
      </c>
      <c r="K1126" s="300" t="n">
        <v>1523</v>
      </c>
      <c r="L1126" s="300" t="n">
        <v>1491</v>
      </c>
      <c r="M1126" s="300" t="n">
        <v>32</v>
      </c>
      <c r="N1126" s="332" t="n">
        <v>0.93</v>
      </c>
      <c r="O1126" s="302" t="n">
        <v>8179</v>
      </c>
      <c r="P1126" s="302" t="n">
        <v>8022</v>
      </c>
      <c r="Q1126" s="302" t="n">
        <v>157</v>
      </c>
      <c r="R1126" s="303" t="n">
        <v>0.980804499327546</v>
      </c>
      <c r="S1126" s="303" t="n">
        <v>0.982028985507246</v>
      </c>
      <c r="T1126" s="303" t="n">
        <v>0.968992248062015</v>
      </c>
      <c r="U1126" s="303" t="n">
        <v>0.9789888378200921</v>
      </c>
      <c r="V1126" s="460" t="n">
        <v>0.0130367374452309</v>
      </c>
      <c r="W1126" s="307" t="n">
        <v>14771</v>
      </c>
      <c r="X1126" s="307" t="n">
        <v>14458</v>
      </c>
      <c r="Y1126" s="307" t="n">
        <v>21106</v>
      </c>
      <c r="Z1126" s="307" t="n">
        <v>20652</v>
      </c>
      <c r="AA1126" s="304" t="n">
        <v>0.978809830072439</v>
      </c>
      <c r="AB1126" s="304" t="n">
        <v>0.978489529043874</v>
      </c>
      <c r="AC1126" s="460" t="n">
        <v>0.000320301028565506</v>
      </c>
    </row>
    <row r="1127">
      <c r="A1127" s="357" t="inlineStr">
        <is>
          <t>SURABAYA泗水</t>
        </is>
      </c>
      <c r="B1127" s="350" t="inlineStr">
        <is>
          <t>HABIBI BAITULLAH</t>
        </is>
      </c>
      <c r="C1127" s="347" t="inlineStr">
        <is>
          <t>LMG02</t>
        </is>
      </c>
      <c r="D1127" s="350" t="inlineStr">
        <is>
          <t>BABAT</t>
        </is>
      </c>
      <c r="E1127" s="299" t="n">
        <v>2932</v>
      </c>
      <c r="F1127" s="302" t="n">
        <v>2724</v>
      </c>
      <c r="G1127" s="302" t="n">
        <v>208</v>
      </c>
      <c r="H1127" s="300" t="n">
        <v>2397</v>
      </c>
      <c r="I1127" s="300" t="n">
        <v>2153</v>
      </c>
      <c r="J1127" s="300" t="n">
        <v>244</v>
      </c>
      <c r="K1127" s="300" t="n">
        <v>2527</v>
      </c>
      <c r="L1127" s="300" t="n">
        <v>2334</v>
      </c>
      <c r="M1127" s="300" t="n">
        <v>193</v>
      </c>
      <c r="N1127" s="332" t="n">
        <v>0.93</v>
      </c>
      <c r="O1127" s="302" t="n">
        <v>13695</v>
      </c>
      <c r="P1127" s="302" t="n">
        <v>12835</v>
      </c>
      <c r="Q1127" s="302" t="n">
        <v>860</v>
      </c>
      <c r="R1127" s="303" t="n">
        <v>0.937203358890106</v>
      </c>
      <c r="S1127" s="303" t="n">
        <v>0.929058663028649</v>
      </c>
      <c r="T1127" s="303" t="n">
        <v>0.898206090947017</v>
      </c>
      <c r="U1127" s="303" t="n">
        <v>0.923624851602691</v>
      </c>
      <c r="V1127" s="460" t="n">
        <v>0.0308525720816323</v>
      </c>
      <c r="W1127" s="307" t="n">
        <v>23747</v>
      </c>
      <c r="X1127" s="307" t="n">
        <v>22279</v>
      </c>
      <c r="Y1127" s="307" t="n">
        <v>36958</v>
      </c>
      <c r="Z1127" s="307" t="n">
        <v>35080</v>
      </c>
      <c r="AA1127" s="304" t="n">
        <v>0.9381816650524279</v>
      </c>
      <c r="AB1127" s="304" t="n">
        <v>0.9491855619892851</v>
      </c>
      <c r="AC1127" s="460" t="n">
        <v>-0.0110038969368574</v>
      </c>
    </row>
    <row r="1128">
      <c r="A1128" s="357" t="inlineStr">
        <is>
          <t>SURABAYA泗水</t>
        </is>
      </c>
      <c r="B1128" s="350" t="inlineStr">
        <is>
          <t>HABIBI BAITULLAH</t>
        </is>
      </c>
      <c r="C1128" s="347" t="inlineStr">
        <is>
          <t>LMG24</t>
        </is>
      </c>
      <c r="D1128" s="350" t="inlineStr">
        <is>
          <t>KEDUNGPRING_2</t>
        </is>
      </c>
      <c r="E1128" s="299" t="n">
        <v>3258</v>
      </c>
      <c r="F1128" s="302" t="n">
        <v>3130</v>
      </c>
      <c r="G1128" s="302" t="n">
        <v>128</v>
      </c>
      <c r="H1128" s="300" t="n">
        <v>2858</v>
      </c>
      <c r="I1128" s="300" t="n">
        <v>2734</v>
      </c>
      <c r="J1128" s="300" t="n">
        <v>124</v>
      </c>
      <c r="K1128" s="300" t="n">
        <v>2859</v>
      </c>
      <c r="L1128" s="300" t="n">
        <v>2695</v>
      </c>
      <c r="M1128" s="300" t="n">
        <v>164</v>
      </c>
      <c r="N1128" s="332" t="n">
        <v>0.93</v>
      </c>
      <c r="O1128" s="302" t="n">
        <v>15686</v>
      </c>
      <c r="P1128" s="302" t="n">
        <v>14991</v>
      </c>
      <c r="Q1128" s="302" t="n">
        <v>695</v>
      </c>
      <c r="R1128" s="303" t="n">
        <v>0.955692974627056</v>
      </c>
      <c r="S1128" s="303" t="n">
        <v>0.960712093308778</v>
      </c>
      <c r="T1128" s="303" t="n">
        <v>0.956613016095171</v>
      </c>
      <c r="U1128" s="303" t="n">
        <v>0.942637285764253</v>
      </c>
      <c r="V1128" s="460" t="n">
        <v>0.00409907721360692</v>
      </c>
      <c r="W1128" s="307" t="n">
        <v>27350</v>
      </c>
      <c r="X1128" s="307" t="n">
        <v>25961</v>
      </c>
      <c r="Y1128" s="307" t="n">
        <v>43994</v>
      </c>
      <c r="Z1128" s="307" t="n">
        <v>42202</v>
      </c>
      <c r="AA1128" s="304" t="n">
        <v>0.949213893967093</v>
      </c>
      <c r="AB1128" s="304" t="n">
        <v>0.95926717279629</v>
      </c>
      <c r="AC1128" s="460" t="n">
        <v>-0.0100532788291972</v>
      </c>
    </row>
    <row r="1129">
      <c r="A1129" s="357" t="inlineStr">
        <is>
          <t>SURABAYA泗水</t>
        </is>
      </c>
      <c r="B1129" s="350" t="inlineStr">
        <is>
          <t>HABIBI BAITULLAH</t>
        </is>
      </c>
      <c r="C1129" s="347" t="inlineStr">
        <is>
          <t>LMG03</t>
        </is>
      </c>
      <c r="D1129" s="350" t="inlineStr">
        <is>
          <t>PACIRAN</t>
        </is>
      </c>
      <c r="E1129" s="299" t="n">
        <v>3673</v>
      </c>
      <c r="F1129" s="302" t="n">
        <v>3506</v>
      </c>
      <c r="G1129" s="302" t="n">
        <v>167</v>
      </c>
      <c r="H1129" s="300" t="n">
        <v>2841</v>
      </c>
      <c r="I1129" s="300" t="n">
        <v>2701</v>
      </c>
      <c r="J1129" s="300" t="n">
        <v>140</v>
      </c>
      <c r="K1129" s="300" t="n">
        <v>3065</v>
      </c>
      <c r="L1129" s="300" t="n">
        <v>2924</v>
      </c>
      <c r="M1129" s="300" t="n">
        <v>141</v>
      </c>
      <c r="N1129" s="332" t="n">
        <v>0.93</v>
      </c>
      <c r="O1129" s="302" t="n">
        <v>16438</v>
      </c>
      <c r="P1129" s="302" t="n">
        <v>15712</v>
      </c>
      <c r="Q1129" s="302" t="n">
        <v>726</v>
      </c>
      <c r="R1129" s="303" t="n">
        <v>0.955834043070933</v>
      </c>
      <c r="S1129" s="303" t="n">
        <v>0.95453307922679</v>
      </c>
      <c r="T1129" s="303" t="n">
        <v>0.950721576909539</v>
      </c>
      <c r="U1129" s="303" t="n">
        <v>0.953996737357259</v>
      </c>
      <c r="V1129" s="460" t="n">
        <v>0.00381150231725125</v>
      </c>
      <c r="W1129" s="307" t="n">
        <v>28640</v>
      </c>
      <c r="X1129" s="307" t="n">
        <v>27262</v>
      </c>
      <c r="Y1129" s="307" t="n">
        <v>44822</v>
      </c>
      <c r="Z1129" s="307" t="n">
        <v>43040</v>
      </c>
      <c r="AA1129" s="304" t="n">
        <v>0.951885474860335</v>
      </c>
      <c r="AB1129" s="304" t="n">
        <v>0.96024273794119</v>
      </c>
      <c r="AC1129" s="460" t="n">
        <v>-0.00835726308085449</v>
      </c>
    </row>
    <row r="1130">
      <c r="A1130" s="357" t="inlineStr">
        <is>
          <t>SURABAYA泗水</t>
        </is>
      </c>
      <c r="B1130" s="350" t="inlineStr">
        <is>
          <t>HABIBI BAITULLAH</t>
        </is>
      </c>
      <c r="C1130" s="347" t="inlineStr">
        <is>
          <t>LMG11A</t>
        </is>
      </c>
      <c r="D1130" s="350" t="inlineStr">
        <is>
          <t>MANTUP_1</t>
        </is>
      </c>
      <c r="E1130" s="299" t="n">
        <v>2946</v>
      </c>
      <c r="F1130" s="302" t="n">
        <v>2883</v>
      </c>
      <c r="G1130" s="302" t="n">
        <v>63</v>
      </c>
      <c r="H1130" s="300" t="n">
        <v>2403</v>
      </c>
      <c r="I1130" s="300" t="n">
        <v>2351</v>
      </c>
      <c r="J1130" s="300" t="n">
        <v>52</v>
      </c>
      <c r="K1130" s="300" t="n">
        <v>2535</v>
      </c>
      <c r="L1130" s="300" t="n">
        <v>2492</v>
      </c>
      <c r="M1130" s="300" t="n">
        <v>43</v>
      </c>
      <c r="N1130" s="332" t="n">
        <v>0.93</v>
      </c>
      <c r="O1130" s="302" t="n">
        <v>13647</v>
      </c>
      <c r="P1130" s="302" t="n">
        <v>13373</v>
      </c>
      <c r="Q1130" s="302" t="n">
        <v>274</v>
      </c>
      <c r="R1130" s="303" t="n">
        <v>0.979922327251411</v>
      </c>
      <c r="S1130" s="303" t="n">
        <v>0.978615071283096</v>
      </c>
      <c r="T1130" s="303" t="n">
        <v>0.978360382854765</v>
      </c>
      <c r="U1130" s="303" t="n">
        <v>0.9830374753451681</v>
      </c>
      <c r="V1130" s="460" t="n">
        <v>0.000254688428330874</v>
      </c>
      <c r="W1130" s="307" t="n">
        <v>23615</v>
      </c>
      <c r="X1130" s="307" t="n">
        <v>23123</v>
      </c>
      <c r="Y1130" s="307" t="n">
        <v>36528</v>
      </c>
      <c r="Z1130" s="307" t="n">
        <v>35892</v>
      </c>
      <c r="AA1130" s="304" t="n">
        <v>0.97916578445903</v>
      </c>
      <c r="AB1130" s="304" t="n">
        <v>0.982588699080158</v>
      </c>
      <c r="AC1130" s="460" t="n">
        <v>-0.00342291462112743</v>
      </c>
    </row>
    <row r="1131">
      <c r="A1131" s="357" t="inlineStr">
        <is>
          <t>SURABAYA泗水</t>
        </is>
      </c>
      <c r="B1131" s="350" t="inlineStr">
        <is>
          <t>HABIBI BAITULLAH</t>
        </is>
      </c>
      <c r="C1131" s="347" t="inlineStr">
        <is>
          <t>LMG06</t>
        </is>
      </c>
      <c r="D1131" s="350" t="inlineStr">
        <is>
          <t>KARANGGENENG</t>
        </is>
      </c>
      <c r="E1131" s="299" t="n">
        <v>2791</v>
      </c>
      <c r="F1131" s="302" t="n">
        <v>2622</v>
      </c>
      <c r="G1131" s="302" t="n">
        <v>169</v>
      </c>
      <c r="H1131" s="300" t="n">
        <v>2325</v>
      </c>
      <c r="I1131" s="300" t="n">
        <v>2172</v>
      </c>
      <c r="J1131" s="300" t="n">
        <v>153</v>
      </c>
      <c r="K1131" s="300" t="n">
        <v>2577</v>
      </c>
      <c r="L1131" s="300" t="n">
        <v>2514</v>
      </c>
      <c r="M1131" s="300" t="n">
        <v>63</v>
      </c>
      <c r="N1131" s="332" t="n">
        <v>0.93</v>
      </c>
      <c r="O1131" s="302" t="n">
        <v>13227</v>
      </c>
      <c r="P1131" s="302" t="n">
        <v>12732</v>
      </c>
      <c r="Q1131" s="302" t="n">
        <v>495</v>
      </c>
      <c r="R1131" s="303" t="n">
        <v>0.962576547970061</v>
      </c>
      <c r="S1131" s="303" t="n">
        <v>0.939448226442135</v>
      </c>
      <c r="T1131" s="303" t="n">
        <v>0.934193548387097</v>
      </c>
      <c r="U1131" s="303" t="n">
        <v>0.975552968568102</v>
      </c>
      <c r="V1131" s="460" t="n">
        <v>0.00525467805503865</v>
      </c>
      <c r="W1131" s="307" t="n">
        <v>23063</v>
      </c>
      <c r="X1131" s="307" t="n">
        <v>22172</v>
      </c>
      <c r="Y1131" s="307" t="n">
        <v>37170</v>
      </c>
      <c r="Z1131" s="307" t="n">
        <v>36212</v>
      </c>
      <c r="AA1131" s="304" t="n">
        <v>0.961366691237046</v>
      </c>
      <c r="AB1131" s="304" t="n">
        <v>0.9742265267689</v>
      </c>
      <c r="AC1131" s="460" t="n">
        <v>-0.0128598355318533</v>
      </c>
    </row>
    <row r="1132">
      <c r="A1132" s="357" t="inlineStr">
        <is>
          <t>SURABAYA泗水</t>
        </is>
      </c>
      <c r="B1132" s="350" t="inlineStr">
        <is>
          <t>HABIBI BAITULLAH</t>
        </is>
      </c>
      <c r="C1132" s="347" t="inlineStr">
        <is>
          <t>LMG01A</t>
        </is>
      </c>
      <c r="D1132" s="350" t="inlineStr">
        <is>
          <t>LAMONGAN_2</t>
        </is>
      </c>
      <c r="E1132" s="299" t="n">
        <v>5026</v>
      </c>
      <c r="F1132" s="302" t="n">
        <v>4893</v>
      </c>
      <c r="G1132" s="302" t="n">
        <v>133</v>
      </c>
      <c r="H1132" s="300" t="n">
        <v>4072</v>
      </c>
      <c r="I1132" s="300" t="n">
        <v>3824</v>
      </c>
      <c r="J1132" s="300" t="n">
        <v>248</v>
      </c>
      <c r="K1132" s="300" t="n">
        <v>4516</v>
      </c>
      <c r="L1132" s="300" t="n">
        <v>4393</v>
      </c>
      <c r="M1132" s="300" t="n">
        <v>123</v>
      </c>
      <c r="N1132" s="332" t="n">
        <v>0.93</v>
      </c>
      <c r="O1132" s="302" t="n">
        <v>23805</v>
      </c>
      <c r="P1132" s="302" t="n">
        <v>23054</v>
      </c>
      <c r="Q1132" s="302" t="n">
        <v>751</v>
      </c>
      <c r="R1132" s="303" t="n">
        <v>0.968452005881117</v>
      </c>
      <c r="S1132" s="303" t="n">
        <v>0.973537604456824</v>
      </c>
      <c r="T1132" s="303" t="n">
        <v>0.93909626719057</v>
      </c>
      <c r="U1132" s="303" t="n">
        <v>0.972763507528786</v>
      </c>
      <c r="V1132" s="460" t="n">
        <v>0.0344413372662548</v>
      </c>
      <c r="W1132" s="307" t="n">
        <v>40939</v>
      </c>
      <c r="X1132" s="307" t="n">
        <v>39676</v>
      </c>
      <c r="Y1132" s="307" t="n">
        <v>65036</v>
      </c>
      <c r="Z1132" s="307" t="n">
        <v>63252</v>
      </c>
      <c r="AA1132" s="304" t="n">
        <v>0.9691492220132391</v>
      </c>
      <c r="AB1132" s="304" t="n">
        <v>0.972569038686266</v>
      </c>
      <c r="AC1132" s="460" t="n">
        <v>-0.00341981667302693</v>
      </c>
    </row>
    <row r="1133">
      <c r="A1133" s="357" t="inlineStr">
        <is>
          <t>SURABAYA泗水</t>
        </is>
      </c>
      <c r="B1133" s="350" t="inlineStr">
        <is>
          <t>HABIBI BAITULLAH</t>
        </is>
      </c>
      <c r="C1133" s="347" t="inlineStr">
        <is>
          <t>LMG08</t>
        </is>
      </c>
      <c r="D1133" s="350" t="inlineStr">
        <is>
          <t>RAYA_PACIRAN</t>
        </is>
      </c>
      <c r="E1133" s="299" t="n">
        <v>4609</v>
      </c>
      <c r="F1133" s="302" t="n">
        <v>4445</v>
      </c>
      <c r="G1133" s="302" t="n">
        <v>164</v>
      </c>
      <c r="H1133" s="300" t="n">
        <v>3653</v>
      </c>
      <c r="I1133" s="300" t="n">
        <v>3525</v>
      </c>
      <c r="J1133" s="300" t="n">
        <v>128</v>
      </c>
      <c r="K1133" s="300" t="n">
        <v>4024</v>
      </c>
      <c r="L1133" s="300" t="n">
        <v>3915</v>
      </c>
      <c r="M1133" s="300" t="n">
        <v>109</v>
      </c>
      <c r="N1133" s="332" t="n">
        <v>0.93</v>
      </c>
      <c r="O1133" s="302" t="n">
        <v>21232</v>
      </c>
      <c r="P1133" s="302" t="n">
        <v>20631</v>
      </c>
      <c r="Q1133" s="302" t="n">
        <v>601</v>
      </c>
      <c r="R1133" s="303" t="n">
        <v>0.971693669932178</v>
      </c>
      <c r="S1133" s="303" t="n">
        <v>0.964417444131048</v>
      </c>
      <c r="T1133" s="303" t="n">
        <v>0.964960306597317</v>
      </c>
      <c r="U1133" s="303" t="n">
        <v>0.972912524850895</v>
      </c>
      <c r="V1133" s="460" t="n">
        <v>-0.000542862466269334</v>
      </c>
      <c r="W1133" s="307" t="n">
        <v>36454</v>
      </c>
      <c r="X1133" s="307" t="n">
        <v>35297</v>
      </c>
      <c r="Y1133" s="307" t="n">
        <v>57842</v>
      </c>
      <c r="Z1133" s="307" t="n">
        <v>56336</v>
      </c>
      <c r="AA1133" s="304" t="n">
        <v>0.968261370494322</v>
      </c>
      <c r="AB1133" s="304" t="n">
        <v>0.973963555893641</v>
      </c>
      <c r="AC1133" s="460" t="n">
        <v>-0.00570218539931966</v>
      </c>
    </row>
    <row r="1134">
      <c r="A1134" s="357" t="inlineStr">
        <is>
          <t>SURABAYA泗水</t>
        </is>
      </c>
      <c r="B1134" s="350" t="inlineStr">
        <is>
          <t>HABIBI BAITULLAH</t>
        </is>
      </c>
      <c r="C1134" s="347" t="inlineStr">
        <is>
          <t>LMG09</t>
        </is>
      </c>
      <c r="D1134" s="350" t="inlineStr">
        <is>
          <t>MOROPELANG</t>
        </is>
      </c>
      <c r="E1134" s="299" t="n">
        <v>2144</v>
      </c>
      <c r="F1134" s="302" t="n">
        <v>2094</v>
      </c>
      <c r="G1134" s="302" t="n">
        <v>50</v>
      </c>
      <c r="H1134" s="300" t="n">
        <v>1810</v>
      </c>
      <c r="I1134" s="300" t="n">
        <v>1760</v>
      </c>
      <c r="J1134" s="300" t="n">
        <v>50</v>
      </c>
      <c r="K1134" s="300" t="n">
        <v>1935</v>
      </c>
      <c r="L1134" s="300" t="n">
        <v>1900</v>
      </c>
      <c r="M1134" s="300" t="n">
        <v>35</v>
      </c>
      <c r="N1134" s="332" t="n">
        <v>0.93</v>
      </c>
      <c r="O1134" s="302" t="n">
        <v>10348</v>
      </c>
      <c r="P1134" s="302" t="n">
        <v>10158</v>
      </c>
      <c r="Q1134" s="302" t="n">
        <v>190</v>
      </c>
      <c r="R1134" s="303" t="n">
        <v>0.981638964051024</v>
      </c>
      <c r="S1134" s="303" t="n">
        <v>0.976679104477612</v>
      </c>
      <c r="T1134" s="303" t="n">
        <v>0.972375690607735</v>
      </c>
      <c r="U1134" s="303" t="n">
        <v>0.981912144702842</v>
      </c>
      <c r="V1134" s="460" t="n">
        <v>0.0043034138698772</v>
      </c>
      <c r="W1134" s="307" t="n">
        <v>18600</v>
      </c>
      <c r="X1134" s="307" t="n">
        <v>18186</v>
      </c>
      <c r="Y1134" s="307" t="n">
        <v>29230</v>
      </c>
      <c r="Z1134" s="307" t="n">
        <v>28738</v>
      </c>
      <c r="AA1134" s="304" t="n">
        <v>0.977741935483871</v>
      </c>
      <c r="AB1134" s="304" t="n">
        <v>0.983167978104687</v>
      </c>
      <c r="AC1134" s="460" t="n">
        <v>-0.00542604262081592</v>
      </c>
    </row>
    <row r="1135">
      <c r="A1135" s="357" t="inlineStr">
        <is>
          <t>SURABAYA泗水</t>
        </is>
      </c>
      <c r="B1135" s="350" t="inlineStr">
        <is>
          <t>HABIBI BAITULLAH</t>
        </is>
      </c>
      <c r="C1135" s="347" t="inlineStr">
        <is>
          <t>LMG10</t>
        </is>
      </c>
      <c r="D1135" s="350" t="inlineStr">
        <is>
          <t>SAMBENG</t>
        </is>
      </c>
      <c r="E1135" s="299" t="n">
        <v>4839</v>
      </c>
      <c r="F1135" s="302" t="n">
        <v>4528</v>
      </c>
      <c r="G1135" s="302" t="n">
        <v>311</v>
      </c>
      <c r="H1135" s="300" t="n">
        <v>4010</v>
      </c>
      <c r="I1135" s="300" t="n">
        <v>3762</v>
      </c>
      <c r="J1135" s="300" t="n">
        <v>248</v>
      </c>
      <c r="K1135" s="300" t="n">
        <v>4187</v>
      </c>
      <c r="L1135" s="300" t="n">
        <v>4047</v>
      </c>
      <c r="M1135" s="300" t="n">
        <v>140</v>
      </c>
      <c r="N1135" s="332" t="n">
        <v>0.93</v>
      </c>
      <c r="O1135" s="302" t="n">
        <v>22879</v>
      </c>
      <c r="P1135" s="302" t="n">
        <v>21923</v>
      </c>
      <c r="Q1135" s="302" t="n">
        <v>956</v>
      </c>
      <c r="R1135" s="303" t="n">
        <v>0.958214956947419</v>
      </c>
      <c r="S1135" s="303" t="n">
        <v>0.935730522835297</v>
      </c>
      <c r="T1135" s="303" t="n">
        <v>0.938154613466334</v>
      </c>
      <c r="U1135" s="303" t="n">
        <v>0.966563171721997</v>
      </c>
      <c r="V1135" s="460" t="n">
        <v>-0.00242409063103766</v>
      </c>
      <c r="W1135" s="307" t="n">
        <v>39193</v>
      </c>
      <c r="X1135" s="307" t="n">
        <v>37565</v>
      </c>
      <c r="Y1135" s="307" t="n">
        <v>60734</v>
      </c>
      <c r="Z1135" s="307" t="n">
        <v>58448</v>
      </c>
      <c r="AA1135" s="304" t="n">
        <v>0.95846197024979</v>
      </c>
      <c r="AB1135" s="304" t="n">
        <v>0.962360457075114</v>
      </c>
      <c r="AC1135" s="460" t="n">
        <v>-0.0038984868253249</v>
      </c>
    </row>
    <row r="1136">
      <c r="A1136" s="357" t="inlineStr">
        <is>
          <t>SURABAYA泗水</t>
        </is>
      </c>
      <c r="B1136" s="350" t="inlineStr">
        <is>
          <t>HABIBI BAITULLAH</t>
        </is>
      </c>
      <c r="C1136" s="347" t="inlineStr">
        <is>
          <t>LMG11</t>
        </is>
      </c>
      <c r="D1136" s="350" t="inlineStr">
        <is>
          <t>SUGIO_1</t>
        </is>
      </c>
      <c r="E1136" s="299" t="n">
        <v>3366</v>
      </c>
      <c r="F1136" s="302" t="n">
        <v>3221</v>
      </c>
      <c r="G1136" s="302" t="n">
        <v>145</v>
      </c>
      <c r="H1136" s="300" t="n">
        <v>2707</v>
      </c>
      <c r="I1136" s="300" t="n">
        <v>2582</v>
      </c>
      <c r="J1136" s="300" t="n">
        <v>125</v>
      </c>
      <c r="K1136" s="300" t="n">
        <v>2983</v>
      </c>
      <c r="L1136" s="300" t="n">
        <v>2864</v>
      </c>
      <c r="M1136" s="300" t="n">
        <v>119</v>
      </c>
      <c r="N1136" s="332" t="n">
        <v>0.93</v>
      </c>
      <c r="O1136" s="302" t="n">
        <v>15958</v>
      </c>
      <c r="P1136" s="302" t="n">
        <v>15374</v>
      </c>
      <c r="Q1136" s="302" t="n">
        <v>584</v>
      </c>
      <c r="R1136" s="303" t="n">
        <v>0.963403935330242</v>
      </c>
      <c r="S1136" s="303" t="n">
        <v>0.956922162804516</v>
      </c>
      <c r="T1136" s="303" t="n">
        <v>0.95382342076099</v>
      </c>
      <c r="U1136" s="303" t="n">
        <v>0.960107274555816</v>
      </c>
      <c r="V1136" s="460" t="n">
        <v>0.00309874204352567</v>
      </c>
      <c r="W1136" s="307" t="n">
        <v>27514</v>
      </c>
      <c r="X1136" s="307" t="n">
        <v>26550</v>
      </c>
      <c r="Y1136" s="307" t="n">
        <v>43452</v>
      </c>
      <c r="Z1136" s="307" t="n">
        <v>42122</v>
      </c>
      <c r="AA1136" s="304" t="n">
        <v>0.964963291415279</v>
      </c>
      <c r="AB1136" s="304" t="n">
        <v>0.9693915124735339</v>
      </c>
      <c r="AC1136" s="460" t="n">
        <v>-0.00442822105825458</v>
      </c>
    </row>
    <row r="1137">
      <c r="A1137" s="357" t="inlineStr">
        <is>
          <t>SURABAYA泗水</t>
        </is>
      </c>
      <c r="B1137" s="350" t="inlineStr">
        <is>
          <t>HABIBI BAITULLAH</t>
        </is>
      </c>
      <c r="C1137" s="347" t="inlineStr">
        <is>
          <t>LMG06A</t>
        </is>
      </c>
      <c r="D1137" s="350" t="inlineStr">
        <is>
          <t>GLAGAH_LMG_1</t>
        </is>
      </c>
      <c r="E1137" s="299" t="n">
        <v>3376</v>
      </c>
      <c r="F1137" s="302" t="n">
        <v>3193</v>
      </c>
      <c r="G1137" s="302" t="n">
        <v>183</v>
      </c>
      <c r="H1137" s="300" t="n">
        <v>2743</v>
      </c>
      <c r="I1137" s="300" t="n">
        <v>2624</v>
      </c>
      <c r="J1137" s="300" t="n">
        <v>119</v>
      </c>
      <c r="K1137" s="300" t="n">
        <v>2991</v>
      </c>
      <c r="L1137" s="300" t="n">
        <v>2913</v>
      </c>
      <c r="M1137" s="300" t="n">
        <v>78</v>
      </c>
      <c r="N1137" s="332" t="n">
        <v>0.93</v>
      </c>
      <c r="O1137" s="302" t="n">
        <v>15953</v>
      </c>
      <c r="P1137" s="302" t="n">
        <v>15434</v>
      </c>
      <c r="Q1137" s="302" t="n">
        <v>519</v>
      </c>
      <c r="R1137" s="303" t="n">
        <v>0.967466934118974</v>
      </c>
      <c r="S1137" s="303" t="n">
        <v>0.945793838862559</v>
      </c>
      <c r="T1137" s="303" t="n">
        <v>0.956616842872767</v>
      </c>
      <c r="U1137" s="303" t="n">
        <v>0.973921765295888</v>
      </c>
      <c r="V1137" s="460" t="n">
        <v>-0.0108230040102079</v>
      </c>
      <c r="W1137" s="307" t="n">
        <v>27649</v>
      </c>
      <c r="X1137" s="307" t="n">
        <v>26646</v>
      </c>
      <c r="Y1137" s="307" t="n">
        <v>43010</v>
      </c>
      <c r="Z1137" s="307" t="n">
        <v>41870</v>
      </c>
      <c r="AA1137" s="304" t="n">
        <v>0.9637238236464249</v>
      </c>
      <c r="AB1137" s="304" t="n">
        <v>0.973494536154383</v>
      </c>
      <c r="AC1137" s="460" t="n">
        <v>-0.009770712507957909</v>
      </c>
    </row>
    <row r="1138">
      <c r="A1138" s="357" t="inlineStr">
        <is>
          <t>SURABAYA泗水</t>
        </is>
      </c>
      <c r="B1138" s="350" t="inlineStr">
        <is>
          <t>HABIBI BAITULLAH</t>
        </is>
      </c>
      <c r="C1138" s="347" t="inlineStr">
        <is>
          <t>LMG16A</t>
        </is>
      </c>
      <c r="D1138" s="350" t="inlineStr">
        <is>
          <t>TIKUNG_2</t>
        </is>
      </c>
      <c r="E1138" s="299" t="n">
        <v>2372</v>
      </c>
      <c r="F1138" s="302" t="n">
        <v>2195</v>
      </c>
      <c r="G1138" s="302" t="n">
        <v>177</v>
      </c>
      <c r="H1138" s="300" t="n">
        <v>1837</v>
      </c>
      <c r="I1138" s="300" t="n">
        <v>1750</v>
      </c>
      <c r="J1138" s="300" t="n">
        <v>87</v>
      </c>
      <c r="K1138" s="300" t="n">
        <v>1980</v>
      </c>
      <c r="L1138" s="300" t="n">
        <v>1923</v>
      </c>
      <c r="M1138" s="300" t="n">
        <v>57</v>
      </c>
      <c r="N1138" s="332" t="n">
        <v>0.93</v>
      </c>
      <c r="O1138" s="302" t="n">
        <v>10870</v>
      </c>
      <c r="P1138" s="302" t="n">
        <v>10370</v>
      </c>
      <c r="Q1138" s="302" t="n">
        <v>500</v>
      </c>
      <c r="R1138" s="303" t="n">
        <v>0.954001839926403</v>
      </c>
      <c r="S1138" s="303" t="n">
        <v>0.925379426644182</v>
      </c>
      <c r="T1138" s="303" t="n">
        <v>0.95264017419706</v>
      </c>
      <c r="U1138" s="303" t="n">
        <v>0.971212121212121</v>
      </c>
      <c r="V1138" s="460" t="n">
        <v>-0.0272607475528782</v>
      </c>
      <c r="W1138" s="307" t="n">
        <v>18446</v>
      </c>
      <c r="X1138" s="307" t="n">
        <v>17652</v>
      </c>
      <c r="Y1138" s="307" t="n">
        <v>28604</v>
      </c>
      <c r="Z1138" s="307" t="n">
        <v>27754</v>
      </c>
      <c r="AA1138" s="304" t="n">
        <v>0.956955437493223</v>
      </c>
      <c r="AB1138" s="304" t="n">
        <v>0.9702838763809259</v>
      </c>
      <c r="AC1138" s="460" t="n">
        <v>-0.0133284388877023</v>
      </c>
    </row>
    <row r="1139">
      <c r="A1139" s="357" t="inlineStr">
        <is>
          <t>SURABAYA泗水</t>
        </is>
      </c>
      <c r="B1139" s="350" t="inlineStr">
        <is>
          <t>FEBRIA AD ARISYA</t>
        </is>
      </c>
      <c r="C1139" s="347" t="inlineStr">
        <is>
          <t>BWX01</t>
        </is>
      </c>
      <c r="D1139" s="350" t="inlineStr">
        <is>
          <t>BANGKALAN</t>
        </is>
      </c>
      <c r="E1139" s="299" t="n">
        <v>2264</v>
      </c>
      <c r="F1139" s="302" t="n">
        <v>2177</v>
      </c>
      <c r="G1139" s="302" t="n">
        <v>87</v>
      </c>
      <c r="H1139" s="300" t="n">
        <v>1992</v>
      </c>
      <c r="I1139" s="300" t="n">
        <v>1917</v>
      </c>
      <c r="J1139" s="300" t="n">
        <v>75</v>
      </c>
      <c r="K1139" s="300" t="n">
        <v>2039</v>
      </c>
      <c r="L1139" s="300" t="n">
        <v>1971</v>
      </c>
      <c r="M1139" s="300" t="n">
        <v>68</v>
      </c>
      <c r="N1139" s="332" t="n">
        <v>0.93</v>
      </c>
      <c r="O1139" s="302" t="n">
        <v>11554</v>
      </c>
      <c r="P1139" s="302" t="n">
        <v>11212</v>
      </c>
      <c r="Q1139" s="302" t="n">
        <v>342</v>
      </c>
      <c r="R1139" s="303" t="n">
        <v>0.9703998615198201</v>
      </c>
      <c r="S1139" s="303" t="n">
        <v>0.961572438162544</v>
      </c>
      <c r="T1139" s="303" t="n">
        <v>0.962349397590361</v>
      </c>
      <c r="U1139" s="303" t="n">
        <v>0.966650318783718</v>
      </c>
      <c r="V1139" s="460" t="n">
        <v>-0.000776959427817303</v>
      </c>
      <c r="W1139" s="307" t="n">
        <v>18486</v>
      </c>
      <c r="X1139" s="307" t="n">
        <v>17814</v>
      </c>
      <c r="Y1139" s="307" t="n">
        <v>29694</v>
      </c>
      <c r="Z1139" s="307" t="n">
        <v>28956</v>
      </c>
      <c r="AA1139" s="304" t="n">
        <v>0.963648166179812</v>
      </c>
      <c r="AB1139" s="304" t="n">
        <v>0.975146494241261</v>
      </c>
      <c r="AC1139" s="460" t="n">
        <v>-0.0114983280614491</v>
      </c>
    </row>
    <row r="1140">
      <c r="A1140" s="357" t="inlineStr">
        <is>
          <t>SURABAYA泗水</t>
        </is>
      </c>
      <c r="B1140" s="350" t="inlineStr">
        <is>
          <t>FEBRIA AD ARISYA</t>
        </is>
      </c>
      <c r="C1140" s="347" t="inlineStr">
        <is>
          <t>BWX02</t>
        </is>
      </c>
      <c r="D1140" s="350" t="inlineStr">
        <is>
          <t>BLEGA</t>
        </is>
      </c>
      <c r="E1140" s="299" t="n">
        <v>3632</v>
      </c>
      <c r="F1140" s="302" t="n">
        <v>3469</v>
      </c>
      <c r="G1140" s="302" t="n">
        <v>163</v>
      </c>
      <c r="H1140" s="300" t="n">
        <v>3149</v>
      </c>
      <c r="I1140" s="300" t="n">
        <v>2939</v>
      </c>
      <c r="J1140" s="300" t="n">
        <v>210</v>
      </c>
      <c r="K1140" s="300" t="n">
        <v>3115</v>
      </c>
      <c r="L1140" s="300" t="n">
        <v>2974</v>
      </c>
      <c r="M1140" s="300" t="n">
        <v>141</v>
      </c>
      <c r="N1140" s="332" t="n">
        <v>0.93</v>
      </c>
      <c r="O1140" s="302" t="n">
        <v>17410</v>
      </c>
      <c r="P1140" s="302" t="n">
        <v>16667</v>
      </c>
      <c r="Q1140" s="302" t="n">
        <v>743</v>
      </c>
      <c r="R1140" s="303" t="n">
        <v>0.957323377369328</v>
      </c>
      <c r="S1140" s="303" t="n">
        <v>0.955121145374449</v>
      </c>
      <c r="T1140" s="303" t="n">
        <v>0.933312162591299</v>
      </c>
      <c r="U1140" s="303" t="n">
        <v>0.954735152487961</v>
      </c>
      <c r="V1140" s="460" t="n">
        <v>0.0218089827831506</v>
      </c>
      <c r="W1140" s="307" t="n">
        <v>29078</v>
      </c>
      <c r="X1140" s="307" t="n">
        <v>27755</v>
      </c>
      <c r="Y1140" s="307" t="n">
        <v>48706</v>
      </c>
      <c r="Z1140" s="307" t="n">
        <v>47126</v>
      </c>
      <c r="AA1140" s="304" t="n">
        <v>0.954501685122773</v>
      </c>
      <c r="AB1140" s="304" t="n">
        <v>0.967560464829795</v>
      </c>
      <c r="AC1140" s="460" t="n">
        <v>-0.0130587797070219</v>
      </c>
    </row>
    <row r="1141">
      <c r="A1141" s="357" t="inlineStr">
        <is>
          <t>SURABAYA泗水</t>
        </is>
      </c>
      <c r="B1141" s="350" t="inlineStr">
        <is>
          <t>FEBRIA AD ARISYA</t>
        </is>
      </c>
      <c r="C1141" s="347" t="inlineStr">
        <is>
          <t>BWX03</t>
        </is>
      </c>
      <c r="D1141" s="350" t="inlineStr">
        <is>
          <t>BANGKALAN_KOTA</t>
        </is>
      </c>
      <c r="E1141" s="299" t="n">
        <v>5370</v>
      </c>
      <c r="F1141" s="302" t="n">
        <v>5216</v>
      </c>
      <c r="G1141" s="302" t="n">
        <v>154</v>
      </c>
      <c r="H1141" s="300" t="n">
        <v>4769</v>
      </c>
      <c r="I1141" s="300" t="n">
        <v>4604</v>
      </c>
      <c r="J1141" s="300" t="n">
        <v>165</v>
      </c>
      <c r="K1141" s="300" t="n">
        <v>4981</v>
      </c>
      <c r="L1141" s="300" t="n">
        <v>4908</v>
      </c>
      <c r="M1141" s="300" t="n">
        <v>73</v>
      </c>
      <c r="N1141" s="332" t="n">
        <v>0.93</v>
      </c>
      <c r="O1141" s="302" t="n">
        <v>26853</v>
      </c>
      <c r="P1141" s="302" t="n">
        <v>26308</v>
      </c>
      <c r="Q1141" s="302" t="n">
        <v>545</v>
      </c>
      <c r="R1141" s="303" t="n">
        <v>0.979704316091312</v>
      </c>
      <c r="S1141" s="303" t="n">
        <v>0.971322160148976</v>
      </c>
      <c r="T1141" s="303" t="n">
        <v>0.965401551687985</v>
      </c>
      <c r="U1141" s="303" t="n">
        <v>0.985344308371813</v>
      </c>
      <c r="V1141" s="460" t="n">
        <v>0.00592060846099085</v>
      </c>
      <c r="W1141" s="307" t="n">
        <v>43601</v>
      </c>
      <c r="X1141" s="307" t="n">
        <v>42674</v>
      </c>
      <c r="Y1141" s="307" t="n">
        <v>69180</v>
      </c>
      <c r="Z1141" s="307" t="n">
        <v>68176</v>
      </c>
      <c r="AA1141" s="304" t="n">
        <v>0.978739019747254</v>
      </c>
      <c r="AB1141" s="304" t="n">
        <v>0.985487135010119</v>
      </c>
      <c r="AC1141" s="460" t="n">
        <v>-0.00674811526286501</v>
      </c>
    </row>
    <row r="1142">
      <c r="A1142" s="357" t="inlineStr">
        <is>
          <t>SURABAYA泗水</t>
        </is>
      </c>
      <c r="B1142" s="350" t="inlineStr">
        <is>
          <t>FEBRIA AD ARISYA</t>
        </is>
      </c>
      <c r="C1142" s="347" t="inlineStr">
        <is>
          <t>BWX04</t>
        </is>
      </c>
      <c r="D1142" s="350" t="inlineStr">
        <is>
          <t>SEPULU</t>
        </is>
      </c>
      <c r="E1142" s="299" t="n">
        <v>5307</v>
      </c>
      <c r="F1142" s="302" t="n">
        <v>4949</v>
      </c>
      <c r="G1142" s="302" t="n">
        <v>358</v>
      </c>
      <c r="H1142" s="300" t="n">
        <v>4518</v>
      </c>
      <c r="I1142" s="300" t="n">
        <v>4249</v>
      </c>
      <c r="J1142" s="300" t="n">
        <v>269</v>
      </c>
      <c r="K1142" s="300" t="n">
        <v>4520</v>
      </c>
      <c r="L1142" s="300" t="n">
        <v>4297</v>
      </c>
      <c r="M1142" s="300" t="n">
        <v>223</v>
      </c>
      <c r="N1142" s="332" t="n">
        <v>0.93</v>
      </c>
      <c r="O1142" s="302" t="n">
        <v>25804</v>
      </c>
      <c r="P1142" s="302" t="n">
        <v>24443</v>
      </c>
      <c r="Q1142" s="302" t="n">
        <v>1361</v>
      </c>
      <c r="R1142" s="303" t="n">
        <v>0.9472562393427379</v>
      </c>
      <c r="S1142" s="303" t="n">
        <v>0.932541925758432</v>
      </c>
      <c r="T1142" s="303" t="n">
        <v>0.9404603806994249</v>
      </c>
      <c r="U1142" s="303" t="n">
        <v>0.950663716814159</v>
      </c>
      <c r="V1142" s="460" t="n">
        <v>-0.007918454940992191</v>
      </c>
      <c r="W1142" s="307" t="n">
        <v>42686</v>
      </c>
      <c r="X1142" s="307" t="n">
        <v>40307</v>
      </c>
      <c r="Y1142" s="307" t="n">
        <v>69130</v>
      </c>
      <c r="Z1142" s="307" t="n">
        <v>66324</v>
      </c>
      <c r="AA1142" s="304" t="n">
        <v>0.944267441315654</v>
      </c>
      <c r="AB1142" s="304" t="n">
        <v>0.959409807608853</v>
      </c>
      <c r="AC1142" s="460" t="n">
        <v>-0.015142366293199</v>
      </c>
    </row>
    <row r="1143">
      <c r="A1143" s="357" t="inlineStr">
        <is>
          <t>SURABAYA泗水</t>
        </is>
      </c>
      <c r="B1143" s="350" t="inlineStr">
        <is>
          <t>FEBRIA AD ARISYA</t>
        </is>
      </c>
      <c r="C1143" s="347" t="inlineStr">
        <is>
          <t>BWX05</t>
        </is>
      </c>
      <c r="D1143" s="350" t="inlineStr">
        <is>
          <t>TANAH_MERAH_1</t>
        </is>
      </c>
      <c r="E1143" s="299" t="n">
        <v>3364</v>
      </c>
      <c r="F1143" s="302" t="n">
        <v>3067</v>
      </c>
      <c r="G1143" s="302" t="n">
        <v>297</v>
      </c>
      <c r="H1143" s="300" t="n">
        <v>2911</v>
      </c>
      <c r="I1143" s="300" t="n">
        <v>2735</v>
      </c>
      <c r="J1143" s="300" t="n">
        <v>176</v>
      </c>
      <c r="K1143" s="300" t="n">
        <v>2946</v>
      </c>
      <c r="L1143" s="300" t="n">
        <v>2767</v>
      </c>
      <c r="M1143" s="300" t="n">
        <v>179</v>
      </c>
      <c r="N1143" s="332" t="n">
        <v>0.93</v>
      </c>
      <c r="O1143" s="302" t="n">
        <v>16509</v>
      </c>
      <c r="P1143" s="302" t="n">
        <v>15568</v>
      </c>
      <c r="Q1143" s="302" t="n">
        <v>941</v>
      </c>
      <c r="R1143" s="303" t="n">
        <v>0.94300078744927</v>
      </c>
      <c r="S1143" s="303" t="n">
        <v>0.911712247324614</v>
      </c>
      <c r="T1143" s="303" t="n">
        <v>0.939539677086912</v>
      </c>
      <c r="U1143" s="303" t="n">
        <v>0.939239646978955</v>
      </c>
      <c r="V1143" s="460" t="n">
        <v>-0.0278274297622981</v>
      </c>
      <c r="W1143" s="307" t="n">
        <v>27309</v>
      </c>
      <c r="X1143" s="307" t="n">
        <v>25640</v>
      </c>
      <c r="Y1143" s="307" t="n">
        <v>44698</v>
      </c>
      <c r="Z1143" s="307" t="n">
        <v>42982</v>
      </c>
      <c r="AA1143" s="304" t="n">
        <v>0.9388846167929989</v>
      </c>
      <c r="AB1143" s="304" t="n">
        <v>0.961609020537832</v>
      </c>
      <c r="AC1143" s="460" t="n">
        <v>-0.0227244037448331</v>
      </c>
    </row>
    <row r="1144">
      <c r="A1144" s="357" t="inlineStr">
        <is>
          <t>SURABAYA泗水</t>
        </is>
      </c>
      <c r="B1144" s="350" t="inlineStr">
        <is>
          <t>FEBRIA AD ARISYA</t>
        </is>
      </c>
      <c r="C1144" s="347" t="inlineStr">
        <is>
          <t>BWX06</t>
        </is>
      </c>
      <c r="D1144" s="350" t="inlineStr">
        <is>
          <t>BURNEH_1</t>
        </is>
      </c>
      <c r="E1144" s="299" t="n">
        <v>3951</v>
      </c>
      <c r="F1144" s="302" t="n">
        <v>3644</v>
      </c>
      <c r="G1144" s="302" t="n">
        <v>307</v>
      </c>
      <c r="H1144" s="300" t="n">
        <v>3590</v>
      </c>
      <c r="I1144" s="300" t="n">
        <v>3375</v>
      </c>
      <c r="J1144" s="300" t="n">
        <v>215</v>
      </c>
      <c r="K1144" s="300" t="n">
        <v>3638</v>
      </c>
      <c r="L1144" s="300" t="n">
        <v>3399</v>
      </c>
      <c r="M1144" s="300" t="n">
        <v>239</v>
      </c>
      <c r="N1144" s="332" t="n">
        <v>0.93</v>
      </c>
      <c r="O1144" s="302" t="n">
        <v>20218</v>
      </c>
      <c r="P1144" s="302" t="n">
        <v>19113</v>
      </c>
      <c r="Q1144" s="302" t="n">
        <v>1105</v>
      </c>
      <c r="R1144" s="303" t="n">
        <v>0.945345731526363</v>
      </c>
      <c r="S1144" s="303" t="n">
        <v>0.922298152366489</v>
      </c>
      <c r="T1144" s="303" t="n">
        <v>0.9401114206128131</v>
      </c>
      <c r="U1144" s="303" t="n">
        <v>0.934304562946674</v>
      </c>
      <c r="V1144" s="460" t="n">
        <v>-0.0178132682463239</v>
      </c>
      <c r="W1144" s="307" t="n">
        <v>32028</v>
      </c>
      <c r="X1144" s="307" t="n">
        <v>29951</v>
      </c>
      <c r="Y1144" s="307" t="n">
        <v>51036</v>
      </c>
      <c r="Z1144" s="307" t="n">
        <v>48948</v>
      </c>
      <c r="AA1144" s="304" t="n">
        <v>0.935150493318346</v>
      </c>
      <c r="AB1144" s="304" t="n">
        <v>0.959087702798025</v>
      </c>
      <c r="AC1144" s="460" t="n">
        <v>-0.0239372094796785</v>
      </c>
    </row>
    <row r="1145">
      <c r="A1145" s="357" t="inlineStr">
        <is>
          <t>SURABAYA泗水</t>
        </is>
      </c>
      <c r="B1145" s="350" t="inlineStr">
        <is>
          <t>FEBRIA AD ARISYA</t>
        </is>
      </c>
      <c r="C1145" s="347" t="inlineStr">
        <is>
          <t>BWX07</t>
        </is>
      </c>
      <c r="D1145" s="350" t="inlineStr">
        <is>
          <t>TANJUNG_BUMI_1</t>
        </is>
      </c>
      <c r="E1145" s="299" t="n">
        <v>3847</v>
      </c>
      <c r="F1145" s="302" t="n">
        <v>3355</v>
      </c>
      <c r="G1145" s="302" t="n">
        <v>492</v>
      </c>
      <c r="H1145" s="300" t="n">
        <v>3437</v>
      </c>
      <c r="I1145" s="300" t="n">
        <v>3070</v>
      </c>
      <c r="J1145" s="300" t="n">
        <v>367</v>
      </c>
      <c r="K1145" s="300" t="n">
        <v>3432</v>
      </c>
      <c r="L1145" s="300" t="n">
        <v>3055</v>
      </c>
      <c r="M1145" s="300" t="n">
        <v>377</v>
      </c>
      <c r="N1145" s="332" t="n">
        <v>0.93</v>
      </c>
      <c r="O1145" s="302" t="n">
        <v>18872</v>
      </c>
      <c r="P1145" s="302" t="n">
        <v>17123</v>
      </c>
      <c r="Q1145" s="302" t="n">
        <v>1749</v>
      </c>
      <c r="R1145" s="303" t="n">
        <v>0.907323018228063</v>
      </c>
      <c r="S1145" s="303" t="n">
        <v>0.872108136210034</v>
      </c>
      <c r="T1145" s="303" t="n">
        <v>0.893220832121036</v>
      </c>
      <c r="U1145" s="303" t="n">
        <v>0.890151515151515</v>
      </c>
      <c r="V1145" s="460" t="n">
        <v>-0.021112695911002</v>
      </c>
      <c r="W1145" s="307" t="n">
        <v>31440</v>
      </c>
      <c r="X1145" s="307" t="n">
        <v>28061</v>
      </c>
      <c r="Y1145" s="307" t="n">
        <v>48476</v>
      </c>
      <c r="Z1145" s="307" t="n">
        <v>44000</v>
      </c>
      <c r="AA1145" s="304" t="n">
        <v>0.892525445292621</v>
      </c>
      <c r="AB1145" s="304" t="n">
        <v>0.907665648980939</v>
      </c>
      <c r="AC1145" s="460" t="n">
        <v>-0.0151402036883181</v>
      </c>
    </row>
    <row r="1146">
      <c r="A1146" s="357" t="inlineStr">
        <is>
          <t>SURABAYA泗水</t>
        </is>
      </c>
      <c r="B1146" s="350" t="inlineStr">
        <is>
          <t>FEBRIA AD ARISYA</t>
        </is>
      </c>
      <c r="C1146" s="347" t="inlineStr">
        <is>
          <t>BWX08</t>
        </is>
      </c>
      <c r="D1146" s="350" t="inlineStr">
        <is>
          <t>KAMAL_1</t>
        </is>
      </c>
      <c r="E1146" s="299" t="n">
        <v>3896</v>
      </c>
      <c r="F1146" s="302" t="n">
        <v>3783</v>
      </c>
      <c r="G1146" s="302" t="n">
        <v>113</v>
      </c>
      <c r="H1146" s="300" t="n">
        <v>3487</v>
      </c>
      <c r="I1146" s="300" t="n">
        <v>3391</v>
      </c>
      <c r="J1146" s="300" t="n">
        <v>96</v>
      </c>
      <c r="K1146" s="300" t="n">
        <v>3571</v>
      </c>
      <c r="L1146" s="300" t="n">
        <v>3485</v>
      </c>
      <c r="M1146" s="300" t="n">
        <v>86</v>
      </c>
      <c r="N1146" s="332" t="n">
        <v>0.93</v>
      </c>
      <c r="O1146" s="302" t="n">
        <v>19655</v>
      </c>
      <c r="P1146" s="302" t="n">
        <v>19082</v>
      </c>
      <c r="Q1146" s="302" t="n">
        <v>573</v>
      </c>
      <c r="R1146" s="303" t="n">
        <v>0.9708471126939709</v>
      </c>
      <c r="S1146" s="303" t="n">
        <v>0.970995893223819</v>
      </c>
      <c r="T1146" s="303" t="n">
        <v>0.972469171207342</v>
      </c>
      <c r="U1146" s="303" t="n">
        <v>0.975917110053206</v>
      </c>
      <c r="V1146" s="460" t="n">
        <v>-0.00147327798352226</v>
      </c>
      <c r="W1146" s="307" t="n">
        <v>31849</v>
      </c>
      <c r="X1146" s="307" t="n">
        <v>30770</v>
      </c>
      <c r="Y1146" s="307" t="n">
        <v>50808</v>
      </c>
      <c r="Z1146" s="307" t="n">
        <v>49464</v>
      </c>
      <c r="AA1146" s="304" t="n">
        <v>0.966121385286822</v>
      </c>
      <c r="AB1146" s="304" t="n">
        <v>0.973547472838923</v>
      </c>
      <c r="AC1146" s="460" t="n">
        <v>-0.00742608755210072</v>
      </c>
    </row>
    <row r="1147">
      <c r="A1147" s="357" t="inlineStr">
        <is>
          <t>SURABAYA泗水</t>
        </is>
      </c>
      <c r="B1147" s="350" t="inlineStr">
        <is>
          <t>FEBRIA AD ARISYA</t>
        </is>
      </c>
      <c r="C1147" s="347" t="inlineStr">
        <is>
          <t>BWX09</t>
        </is>
      </c>
      <c r="D1147" s="350" t="inlineStr">
        <is>
          <t>AROSBAYA_1</t>
        </is>
      </c>
      <c r="E1147" s="299" t="n">
        <v>1932</v>
      </c>
      <c r="F1147" s="302" t="n">
        <v>1823</v>
      </c>
      <c r="G1147" s="302" t="n">
        <v>109</v>
      </c>
      <c r="H1147" s="300" t="n">
        <v>1761</v>
      </c>
      <c r="I1147" s="300" t="n">
        <v>1656</v>
      </c>
      <c r="J1147" s="300" t="n">
        <v>105</v>
      </c>
      <c r="K1147" s="300" t="n">
        <v>1857</v>
      </c>
      <c r="L1147" s="300" t="n">
        <v>1791</v>
      </c>
      <c r="M1147" s="300" t="n">
        <v>66</v>
      </c>
      <c r="N1147" s="332" t="n">
        <v>0.93</v>
      </c>
      <c r="O1147" s="302" t="n">
        <v>9833</v>
      </c>
      <c r="P1147" s="302" t="n">
        <v>9240</v>
      </c>
      <c r="Q1147" s="302" t="n">
        <v>593</v>
      </c>
      <c r="R1147" s="303" t="n">
        <v>0.939692870944778</v>
      </c>
      <c r="S1147" s="303" t="n">
        <v>0.943581780538302</v>
      </c>
      <c r="T1147" s="303" t="n">
        <v>0.940374787052811</v>
      </c>
      <c r="U1147" s="303" t="n">
        <v>0.964458804523425</v>
      </c>
      <c r="V1147" s="460" t="n">
        <v>0.00320699348549147</v>
      </c>
      <c r="W1147" s="307" t="n">
        <v>16513</v>
      </c>
      <c r="X1147" s="307" t="n">
        <v>15252</v>
      </c>
      <c r="Y1147" s="307" t="n">
        <v>26162</v>
      </c>
      <c r="Z1147" s="307" t="n">
        <v>24914</v>
      </c>
      <c r="AA1147" s="304" t="n">
        <v>0.923635923212015</v>
      </c>
      <c r="AB1147" s="304" t="n">
        <v>0.952297224982799</v>
      </c>
      <c r="AC1147" s="460" t="n">
        <v>-0.0286613017707846</v>
      </c>
    </row>
    <row r="1148">
      <c r="A1148" s="357" t="inlineStr">
        <is>
          <t>SURABAYA泗水</t>
        </is>
      </c>
      <c r="B1148" s="350" t="inlineStr">
        <is>
          <t>FEBRIA AD ARISYA</t>
        </is>
      </c>
      <c r="C1148" s="347" t="inlineStr">
        <is>
          <t>BWX17</t>
        </is>
      </c>
      <c r="D1148" s="350" t="inlineStr">
        <is>
          <t>GALIS_1</t>
        </is>
      </c>
      <c r="E1148" s="299" t="n">
        <v>2145</v>
      </c>
      <c r="F1148" s="302" t="n">
        <v>2034</v>
      </c>
      <c r="G1148" s="302" t="n">
        <v>111</v>
      </c>
      <c r="H1148" s="300" t="n">
        <v>2013</v>
      </c>
      <c r="I1148" s="300" t="n">
        <v>1940</v>
      </c>
      <c r="J1148" s="300" t="n">
        <v>73</v>
      </c>
      <c r="K1148" s="300" t="n">
        <v>1964</v>
      </c>
      <c r="L1148" s="300" t="n">
        <v>1898</v>
      </c>
      <c r="M1148" s="300" t="n">
        <v>66</v>
      </c>
      <c r="N1148" s="332" t="n">
        <v>0.93</v>
      </c>
      <c r="O1148" s="302" t="n">
        <v>10955</v>
      </c>
      <c r="P1148" s="302" t="n">
        <v>10540</v>
      </c>
      <c r="Q1148" s="302" t="n">
        <v>415</v>
      </c>
      <c r="R1148" s="303" t="n">
        <v>0.962117754450023</v>
      </c>
      <c r="S1148" s="303" t="n">
        <v>0.948251748251748</v>
      </c>
      <c r="T1148" s="303" t="n">
        <v>0.963735717834079</v>
      </c>
      <c r="U1148" s="303" t="n">
        <v>0.966395112016293</v>
      </c>
      <c r="V1148" s="460" t="n">
        <v>-0.0154839695823302</v>
      </c>
      <c r="W1148" s="307" t="n">
        <v>18305</v>
      </c>
      <c r="X1148" s="307" t="n">
        <v>17586</v>
      </c>
      <c r="Y1148" s="307" t="n">
        <v>29700</v>
      </c>
      <c r="Z1148" s="307" t="n">
        <v>28676</v>
      </c>
      <c r="AA1148" s="304" t="n">
        <v>0.960721114449604</v>
      </c>
      <c r="AB1148" s="304" t="n">
        <v>0.965521885521886</v>
      </c>
      <c r="AC1148" s="460" t="n">
        <v>-0.00480077107228161</v>
      </c>
    </row>
    <row r="1149">
      <c r="A1149" s="357" t="inlineStr">
        <is>
          <t>SURABAYA泗水</t>
        </is>
      </c>
      <c r="B1149" s="350" t="inlineStr">
        <is>
          <t>HASBUL SUBAHRI</t>
        </is>
      </c>
      <c r="C1149" s="347" t="inlineStr">
        <is>
          <t>PKS01</t>
        </is>
      </c>
      <c r="D1149" s="350" t="inlineStr">
        <is>
          <t>PAMEKASAN</t>
        </is>
      </c>
      <c r="E1149" s="299" t="n">
        <v>11847</v>
      </c>
      <c r="F1149" s="302" t="n">
        <v>10702</v>
      </c>
      <c r="G1149" s="302" t="n">
        <v>1145</v>
      </c>
      <c r="H1149" s="300" t="n">
        <v>10815</v>
      </c>
      <c r="I1149" s="300" t="n">
        <v>9608</v>
      </c>
      <c r="J1149" s="300" t="n">
        <v>1207</v>
      </c>
      <c r="K1149" s="300" t="n">
        <v>10685</v>
      </c>
      <c r="L1149" s="300" t="n">
        <v>9924</v>
      </c>
      <c r="M1149" s="300" t="n">
        <v>761</v>
      </c>
      <c r="N1149" s="332" t="n">
        <v>0.93</v>
      </c>
      <c r="O1149" s="302" t="n">
        <v>59348</v>
      </c>
      <c r="P1149" s="302" t="n">
        <v>54600</v>
      </c>
      <c r="Q1149" s="302" t="n">
        <v>4748</v>
      </c>
      <c r="R1149" s="303" t="n">
        <v>0.919997304037204</v>
      </c>
      <c r="S1149" s="303" t="n">
        <v>0.903351059339917</v>
      </c>
      <c r="T1149" s="303" t="n">
        <v>0.888395746648174</v>
      </c>
      <c r="U1149" s="303" t="n">
        <v>0.928778661675246</v>
      </c>
      <c r="V1149" s="460" t="n">
        <v>0.0149553126917435</v>
      </c>
      <c r="W1149" s="307" t="n">
        <v>97152</v>
      </c>
      <c r="X1149" s="307" t="n">
        <v>89640</v>
      </c>
      <c r="Y1149" s="307" t="n">
        <v>156862</v>
      </c>
      <c r="Z1149" s="307" t="n">
        <v>147764</v>
      </c>
      <c r="AA1149" s="304" t="n">
        <v>0.922677865612648</v>
      </c>
      <c r="AB1149" s="304" t="n">
        <v>0.941999974499879</v>
      </c>
      <c r="AC1149" s="460" t="n">
        <v>-0.0193221088872306</v>
      </c>
    </row>
    <row r="1150">
      <c r="A1150" s="357" t="inlineStr">
        <is>
          <t>SURABAYA泗水</t>
        </is>
      </c>
      <c r="B1150" s="350" t="inlineStr">
        <is>
          <t>HASBUL SUBAHRI</t>
        </is>
      </c>
      <c r="C1150" s="347" t="inlineStr">
        <is>
          <t>PKS07</t>
        </is>
      </c>
      <c r="D1150" s="350" t="inlineStr">
        <is>
          <t>PROPPO</t>
        </is>
      </c>
      <c r="E1150" s="299" t="n">
        <v>3357</v>
      </c>
      <c r="F1150" s="302" t="n">
        <v>2898</v>
      </c>
      <c r="G1150" s="302" t="n">
        <v>459</v>
      </c>
      <c r="H1150" s="300" t="n">
        <v>2882</v>
      </c>
      <c r="I1150" s="300" t="n">
        <v>2472</v>
      </c>
      <c r="J1150" s="300" t="n">
        <v>410</v>
      </c>
      <c r="K1150" s="300" t="n">
        <v>2807</v>
      </c>
      <c r="L1150" s="300" t="n">
        <v>2496</v>
      </c>
      <c r="M1150" s="300" t="n">
        <v>311</v>
      </c>
      <c r="N1150" s="332" t="n">
        <v>0.93</v>
      </c>
      <c r="O1150" s="302" t="n">
        <v>15900</v>
      </c>
      <c r="P1150" s="302" t="n">
        <v>13810</v>
      </c>
      <c r="Q1150" s="302" t="n">
        <v>2090</v>
      </c>
      <c r="R1150" s="303" t="n">
        <v>0.868553459119497</v>
      </c>
      <c r="S1150" s="303" t="n">
        <v>0.863270777479893</v>
      </c>
      <c r="T1150" s="303" t="n">
        <v>0.857737682165163</v>
      </c>
      <c r="U1150" s="303" t="n">
        <v>0.889205557534735</v>
      </c>
      <c r="V1150" s="460" t="n">
        <v>0.00553309531472967</v>
      </c>
      <c r="W1150" s="307" t="n">
        <v>27184</v>
      </c>
      <c r="X1150" s="307" t="n">
        <v>23376</v>
      </c>
      <c r="Y1150" s="307" t="n">
        <v>46444</v>
      </c>
      <c r="Z1150" s="307" t="n">
        <v>40756</v>
      </c>
      <c r="AA1150" s="304" t="n">
        <v>0.859917598587404</v>
      </c>
      <c r="AB1150" s="304" t="n">
        <v>0.877529928516062</v>
      </c>
      <c r="AC1150" s="460" t="n">
        <v>-0.017612329928658</v>
      </c>
    </row>
    <row r="1151">
      <c r="A1151" s="357" t="inlineStr">
        <is>
          <t>SURABAYA泗水</t>
        </is>
      </c>
      <c r="B1151" s="350" t="inlineStr">
        <is>
          <t>HASBUL SUBAHRI</t>
        </is>
      </c>
      <c r="C1151" s="347" t="inlineStr">
        <is>
          <t>PKS02</t>
        </is>
      </c>
      <c r="D1151" s="350" t="inlineStr">
        <is>
          <t>PAKONG</t>
        </is>
      </c>
      <c r="E1151" s="299" t="n">
        <v>4356</v>
      </c>
      <c r="F1151" s="302" t="n">
        <v>4115</v>
      </c>
      <c r="G1151" s="302" t="n">
        <v>241</v>
      </c>
      <c r="H1151" s="300" t="n">
        <v>3803</v>
      </c>
      <c r="I1151" s="300" t="n">
        <v>3674</v>
      </c>
      <c r="J1151" s="300" t="n">
        <v>129</v>
      </c>
      <c r="K1151" s="300" t="n">
        <v>3725</v>
      </c>
      <c r="L1151" s="300" t="n">
        <v>3604</v>
      </c>
      <c r="M1151" s="300" t="n">
        <v>121</v>
      </c>
      <c r="N1151" s="332" t="n">
        <v>0.93</v>
      </c>
      <c r="O1151" s="302" t="n">
        <v>21571</v>
      </c>
      <c r="P1151" s="302" t="n">
        <v>20746</v>
      </c>
      <c r="Q1151" s="302" t="n">
        <v>825</v>
      </c>
      <c r="R1151" s="303" t="n">
        <v>0.961754207037226</v>
      </c>
      <c r="S1151" s="303" t="n">
        <v>0.944674012855831</v>
      </c>
      <c r="T1151" s="303" t="n">
        <v>0.966079410991323</v>
      </c>
      <c r="U1151" s="303" t="n">
        <v>0.9675167785234901</v>
      </c>
      <c r="V1151" s="460" t="n">
        <v>-0.0214053981354916</v>
      </c>
      <c r="W1151" s="307" t="n">
        <v>35459</v>
      </c>
      <c r="X1151" s="307" t="n">
        <v>33886</v>
      </c>
      <c r="Y1151" s="307" t="n">
        <v>60038</v>
      </c>
      <c r="Z1151" s="307" t="n">
        <v>58992</v>
      </c>
      <c r="AA1151" s="304" t="n">
        <v>0.9556389069065681</v>
      </c>
      <c r="AB1151" s="304" t="n">
        <v>0.9825777007895</v>
      </c>
      <c r="AC1151" s="460" t="n">
        <v>-0.0269387938829319</v>
      </c>
    </row>
    <row r="1152">
      <c r="A1152" s="357" t="inlineStr">
        <is>
          <t>SURABAYA泗水</t>
        </is>
      </c>
      <c r="B1152" s="350" t="inlineStr">
        <is>
          <t>HASBUL SUBAHRI</t>
        </is>
      </c>
      <c r="C1152" s="347" t="inlineStr">
        <is>
          <t>PKS04</t>
        </is>
      </c>
      <c r="D1152" s="350" t="inlineStr">
        <is>
          <t>LARANGAN_PAMEKASAN</t>
        </is>
      </c>
      <c r="E1152" s="299" t="n">
        <v>5765</v>
      </c>
      <c r="F1152" s="302" t="n">
        <v>5330</v>
      </c>
      <c r="G1152" s="302" t="n">
        <v>435</v>
      </c>
      <c r="H1152" s="300" t="n">
        <v>5176</v>
      </c>
      <c r="I1152" s="300" t="n">
        <v>4423</v>
      </c>
      <c r="J1152" s="300" t="n">
        <v>753</v>
      </c>
      <c r="K1152" s="300" t="n">
        <v>5227</v>
      </c>
      <c r="L1152" s="300" t="n">
        <v>4804</v>
      </c>
      <c r="M1152" s="300" t="n">
        <v>423</v>
      </c>
      <c r="N1152" s="332" t="n">
        <v>0.93</v>
      </c>
      <c r="O1152" s="302" t="n">
        <v>29098</v>
      </c>
      <c r="P1152" s="302" t="n">
        <v>26346</v>
      </c>
      <c r="Q1152" s="302" t="n">
        <v>2752</v>
      </c>
      <c r="R1152" s="303" t="n">
        <v>0.905423053130799</v>
      </c>
      <c r="S1152" s="303" t="n">
        <v>0.924544666088465</v>
      </c>
      <c r="T1152" s="303" t="n">
        <v>0.85452086553323</v>
      </c>
      <c r="U1152" s="303" t="n">
        <v>0.919074038645495</v>
      </c>
      <c r="V1152" s="460" t="n">
        <v>0.07002380055523461</v>
      </c>
      <c r="W1152" s="307" t="n">
        <v>47754</v>
      </c>
      <c r="X1152" s="307" t="n">
        <v>43026</v>
      </c>
      <c r="Y1152" s="307" t="n">
        <v>78182</v>
      </c>
      <c r="Z1152" s="307" t="n">
        <v>73822</v>
      </c>
      <c r="AA1152" s="304" t="n">
        <v>0.900992587008418</v>
      </c>
      <c r="AB1152" s="304" t="n">
        <v>0.944232687830958</v>
      </c>
      <c r="AC1152" s="460" t="n">
        <v>-0.0432401008225404</v>
      </c>
    </row>
    <row r="1153">
      <c r="A1153" s="357" t="inlineStr">
        <is>
          <t>SURABAYA泗水</t>
        </is>
      </c>
      <c r="B1153" s="350" t="inlineStr">
        <is>
          <t>HASBUL SUBAHRI</t>
        </is>
      </c>
      <c r="C1153" s="347" t="inlineStr">
        <is>
          <t>PKS05</t>
        </is>
      </c>
      <c r="D1153" s="350" t="inlineStr">
        <is>
          <t>PALENGAAN_1</t>
        </is>
      </c>
      <c r="E1153" s="299" t="n">
        <v>3940</v>
      </c>
      <c r="F1153" s="302" t="n">
        <v>3336</v>
      </c>
      <c r="G1153" s="302" t="n">
        <v>604</v>
      </c>
      <c r="H1153" s="300" t="n">
        <v>3492</v>
      </c>
      <c r="I1153" s="300" t="n">
        <v>2888</v>
      </c>
      <c r="J1153" s="300" t="n">
        <v>604</v>
      </c>
      <c r="K1153" s="300" t="n">
        <v>3362</v>
      </c>
      <c r="L1153" s="300" t="n">
        <v>2926</v>
      </c>
      <c r="M1153" s="300" t="n">
        <v>436</v>
      </c>
      <c r="N1153" s="332" t="n">
        <v>0.93</v>
      </c>
      <c r="O1153" s="302" t="n">
        <v>18872</v>
      </c>
      <c r="P1153" s="302" t="n">
        <v>16180</v>
      </c>
      <c r="Q1153" s="302" t="n">
        <v>2692</v>
      </c>
      <c r="R1153" s="303" t="n">
        <v>0.857354811360746</v>
      </c>
      <c r="S1153" s="303" t="n">
        <v>0.846700507614213</v>
      </c>
      <c r="T1153" s="303" t="n">
        <v>0.8270332187857961</v>
      </c>
      <c r="U1153" s="303" t="n">
        <v>0.870315288518739</v>
      </c>
      <c r="V1153" s="460" t="n">
        <v>0.0196672888284172</v>
      </c>
      <c r="W1153" s="307" t="n">
        <v>31672</v>
      </c>
      <c r="X1153" s="307" t="n">
        <v>26766</v>
      </c>
      <c r="Y1153" s="307" t="n">
        <v>52422</v>
      </c>
      <c r="Z1153" s="307" t="n">
        <v>46012</v>
      </c>
      <c r="AA1153" s="304" t="n">
        <v>0.845099772669866</v>
      </c>
      <c r="AB1153" s="304" t="n">
        <v>0.877723093357751</v>
      </c>
      <c r="AC1153" s="460" t="n">
        <v>-0.0326233206878844</v>
      </c>
    </row>
    <row r="1154">
      <c r="A1154" s="357" t="inlineStr">
        <is>
          <t>SURABAYA泗水</t>
        </is>
      </c>
      <c r="B1154" s="350" t="inlineStr">
        <is>
          <t>HASBUL SUBAHRI</t>
        </is>
      </c>
      <c r="C1154" s="347" t="inlineStr">
        <is>
          <t>PKS12</t>
        </is>
      </c>
      <c r="D1154" s="350" t="inlineStr">
        <is>
          <t>PEGANTENAN</t>
        </is>
      </c>
      <c r="E1154" s="299" t="n">
        <v>3051</v>
      </c>
      <c r="F1154" s="302" t="n">
        <v>2556</v>
      </c>
      <c r="G1154" s="302" t="n">
        <v>495</v>
      </c>
      <c r="H1154" s="300" t="n">
        <v>2840</v>
      </c>
      <c r="I1154" s="300" t="n">
        <v>2173</v>
      </c>
      <c r="J1154" s="300" t="n">
        <v>667</v>
      </c>
      <c r="K1154" s="300" t="n">
        <v>2581</v>
      </c>
      <c r="L1154" s="300" t="n">
        <v>2078</v>
      </c>
      <c r="M1154" s="300" t="n">
        <v>503</v>
      </c>
      <c r="N1154" s="332" t="n">
        <v>0.93</v>
      </c>
      <c r="O1154" s="302" t="n">
        <v>14761</v>
      </c>
      <c r="P1154" s="302" t="n">
        <v>11998</v>
      </c>
      <c r="Q1154" s="302" t="n">
        <v>2763</v>
      </c>
      <c r="R1154" s="303" t="n">
        <v>0.812817559785922</v>
      </c>
      <c r="S1154" s="303" t="n">
        <v>0.837758112094395</v>
      </c>
      <c r="T1154" s="303" t="n">
        <v>0.765140845070423</v>
      </c>
      <c r="U1154" s="303" t="n">
        <v>0.805114296784192</v>
      </c>
      <c r="V1154" s="460" t="n">
        <v>0.0726172670239728</v>
      </c>
      <c r="W1154" s="307" t="n">
        <v>24421</v>
      </c>
      <c r="X1154" s="307" t="n">
        <v>20088</v>
      </c>
      <c r="Y1154" s="307" t="n">
        <v>40134</v>
      </c>
      <c r="Z1154" s="307" t="n">
        <v>33486</v>
      </c>
      <c r="AA1154" s="304" t="n">
        <v>0.822570738299005</v>
      </c>
      <c r="AB1154" s="304" t="n">
        <v>0.834354911047989</v>
      </c>
      <c r="AC1154" s="460" t="n">
        <v>-0.0117841727489842</v>
      </c>
    </row>
    <row r="1155">
      <c r="A1155" s="357" t="inlineStr">
        <is>
          <t>SURABAYA泗水</t>
        </is>
      </c>
      <c r="B1155" s="350" t="inlineStr">
        <is>
          <t>HASBUL SUBAHRI</t>
        </is>
      </c>
      <c r="C1155" s="347" t="inlineStr">
        <is>
          <t>PKS11</t>
        </is>
      </c>
      <c r="D1155" s="350" t="inlineStr">
        <is>
          <t>PASEAN_1</t>
        </is>
      </c>
      <c r="E1155" s="299" t="n">
        <v>6330</v>
      </c>
      <c r="F1155" s="302" t="n">
        <v>5907</v>
      </c>
      <c r="G1155" s="302" t="n">
        <v>423</v>
      </c>
      <c r="H1155" s="300" t="n">
        <v>5572</v>
      </c>
      <c r="I1155" s="300" t="n">
        <v>5317</v>
      </c>
      <c r="J1155" s="300" t="n">
        <v>255</v>
      </c>
      <c r="K1155" s="300" t="n">
        <v>5348</v>
      </c>
      <c r="L1155" s="300" t="n">
        <v>5131</v>
      </c>
      <c r="M1155" s="300" t="n">
        <v>217</v>
      </c>
      <c r="N1155" s="332" t="n">
        <v>0.93</v>
      </c>
      <c r="O1155" s="302" t="n">
        <v>30107</v>
      </c>
      <c r="P1155" s="302" t="n">
        <v>28625</v>
      </c>
      <c r="Q1155" s="302" t="n">
        <v>1482</v>
      </c>
      <c r="R1155" s="303" t="n">
        <v>0.950775567143854</v>
      </c>
      <c r="S1155" s="303" t="n">
        <v>0.933175355450237</v>
      </c>
      <c r="T1155" s="303" t="n">
        <v>0.954235463029433</v>
      </c>
      <c r="U1155" s="303" t="n">
        <v>0.959424083769634</v>
      </c>
      <c r="V1155" s="460" t="n">
        <v>-0.0210601075791959</v>
      </c>
      <c r="W1155" s="307" t="n">
        <v>50073</v>
      </c>
      <c r="X1155" s="307" t="n">
        <v>47325</v>
      </c>
      <c r="Y1155" s="307" t="n">
        <v>85092</v>
      </c>
      <c r="Z1155" s="307" t="n">
        <v>80434</v>
      </c>
      <c r="AA1155" s="304" t="n">
        <v>0.9451201246180581</v>
      </c>
      <c r="AB1155" s="304" t="n">
        <v>0.945259248813049</v>
      </c>
      <c r="AC1155" s="460" t="n">
        <v>-0.000139124194991846</v>
      </c>
    </row>
    <row r="1156">
      <c r="A1156" s="357" t="inlineStr">
        <is>
          <t>SURABAYA泗水</t>
        </is>
      </c>
      <c r="B1156" s="350" t="inlineStr">
        <is>
          <t>HASBUL SUBAHRI</t>
        </is>
      </c>
      <c r="C1156" s="347" t="inlineStr">
        <is>
          <t>SNX01</t>
        </is>
      </c>
      <c r="D1156" s="350" t="inlineStr">
        <is>
          <t>SUMENEP</t>
        </is>
      </c>
      <c r="E1156" s="299" t="n">
        <v>7795</v>
      </c>
      <c r="F1156" s="302" t="n">
        <v>7008</v>
      </c>
      <c r="G1156" s="302" t="n">
        <v>787</v>
      </c>
      <c r="H1156" s="300" t="n">
        <v>6832</v>
      </c>
      <c r="I1156" s="300" t="n">
        <v>6116</v>
      </c>
      <c r="J1156" s="300" t="n">
        <v>716</v>
      </c>
      <c r="K1156" s="300" t="n">
        <v>6626</v>
      </c>
      <c r="L1156" s="300" t="n">
        <v>6211</v>
      </c>
      <c r="M1156" s="300" t="n">
        <v>415</v>
      </c>
      <c r="N1156" s="332" t="n">
        <v>0.93</v>
      </c>
      <c r="O1156" s="302" t="n">
        <v>36554</v>
      </c>
      <c r="P1156" s="302" t="n">
        <v>33372</v>
      </c>
      <c r="Q1156" s="302" t="n">
        <v>3182</v>
      </c>
      <c r="R1156" s="303" t="n">
        <v>0.912950703069431</v>
      </c>
      <c r="S1156" s="303" t="n">
        <v>0.89903784477229</v>
      </c>
      <c r="T1156" s="303" t="n">
        <v>0.8951990632318499</v>
      </c>
      <c r="U1156" s="303" t="n">
        <v>0.937367944461213</v>
      </c>
      <c r="V1156" s="460" t="n">
        <v>0.00383878154043982</v>
      </c>
      <c r="W1156" s="307" t="n">
        <v>60352</v>
      </c>
      <c r="X1156" s="307" t="n">
        <v>55026</v>
      </c>
      <c r="Y1156" s="307" t="n">
        <v>95344</v>
      </c>
      <c r="Z1156" s="307" t="n">
        <v>88542</v>
      </c>
      <c r="AA1156" s="304" t="n">
        <v>0.911751060445387</v>
      </c>
      <c r="AB1156" s="304" t="n">
        <v>0.928658331934888</v>
      </c>
      <c r="AC1156" s="460" t="n">
        <v>-0.0169072714895014</v>
      </c>
    </row>
    <row r="1157">
      <c r="A1157" s="357" t="inlineStr">
        <is>
          <t>SURABAYA泗水</t>
        </is>
      </c>
      <c r="B1157" s="350" t="inlineStr">
        <is>
          <t>HASBUL SUBAHRI</t>
        </is>
      </c>
      <c r="C1157" s="347" t="inlineStr">
        <is>
          <t>SNX02</t>
        </is>
      </c>
      <c r="D1157" s="350" t="inlineStr">
        <is>
          <t>ARJASA</t>
        </is>
      </c>
      <c r="E1157" s="299" t="n">
        <v>839</v>
      </c>
      <c r="F1157" s="302" t="n">
        <v>41</v>
      </c>
      <c r="G1157" s="302" t="n">
        <v>798</v>
      </c>
      <c r="H1157" s="300" t="n">
        <v>176</v>
      </c>
      <c r="I1157" s="300" t="n">
        <v>35</v>
      </c>
      <c r="J1157" s="300" t="n">
        <v>141</v>
      </c>
      <c r="K1157" s="300" t="n">
        <v>153</v>
      </c>
      <c r="L1157" s="300" t="n">
        <v>48</v>
      </c>
      <c r="M1157" s="300" t="n">
        <v>105</v>
      </c>
      <c r="N1157" s="332" t="n">
        <v>0.93</v>
      </c>
      <c r="O1157" s="302" t="n">
        <v>3296</v>
      </c>
      <c r="P1157" s="302" t="n">
        <v>136</v>
      </c>
      <c r="Q1157" s="302" t="n">
        <v>3160</v>
      </c>
      <c r="R1157" s="303" t="n">
        <v>0.0412621359223301</v>
      </c>
      <c r="S1157" s="303" t="n">
        <v>0.0488676996424315</v>
      </c>
      <c r="T1157" s="303" t="n">
        <v>0.198863636363636</v>
      </c>
      <c r="U1157" s="303" t="n">
        <v>0.313725490196078</v>
      </c>
      <c r="V1157" s="460" t="n">
        <v>-0.149995936721205</v>
      </c>
      <c r="W1157" s="307" t="n">
        <v>7658</v>
      </c>
      <c r="X1157" s="307" t="n">
        <v>376</v>
      </c>
      <c r="Y1157" s="307" t="n">
        <v>19568</v>
      </c>
      <c r="Z1157" s="307" t="n">
        <v>672</v>
      </c>
      <c r="AA1157" s="304" t="n">
        <v>0.0490989814572996</v>
      </c>
      <c r="AB1157" s="304" t="n">
        <v>0.0343417825020442</v>
      </c>
      <c r="AC1157" s="460" t="n">
        <v>0.0147571989552554</v>
      </c>
    </row>
    <row r="1158">
      <c r="A1158" s="357" t="inlineStr">
        <is>
          <t>SURABAYA泗水</t>
        </is>
      </c>
      <c r="B1158" s="350" t="inlineStr">
        <is>
          <t>HASBUL SUBAHRI</t>
        </is>
      </c>
      <c r="C1158" s="347" t="inlineStr">
        <is>
          <t>SNX05</t>
        </is>
      </c>
      <c r="D1158" s="350" t="inlineStr">
        <is>
          <t>AMBUNTEN</t>
        </is>
      </c>
      <c r="E1158" s="299" t="n">
        <v>5988</v>
      </c>
      <c r="F1158" s="302" t="n">
        <v>5185</v>
      </c>
      <c r="G1158" s="302" t="n">
        <v>803</v>
      </c>
      <c r="H1158" s="300" t="n">
        <v>4904</v>
      </c>
      <c r="I1158" s="300" t="n">
        <v>4213</v>
      </c>
      <c r="J1158" s="300" t="n">
        <v>691</v>
      </c>
      <c r="K1158" s="300" t="n">
        <v>4903</v>
      </c>
      <c r="L1158" s="300" t="n">
        <v>4331</v>
      </c>
      <c r="M1158" s="300" t="n">
        <v>572</v>
      </c>
      <c r="N1158" s="332" t="n">
        <v>0.93</v>
      </c>
      <c r="O1158" s="302" t="n">
        <v>27449</v>
      </c>
      <c r="P1158" s="302" t="n">
        <v>24189</v>
      </c>
      <c r="Q1158" s="302" t="n">
        <v>3260</v>
      </c>
      <c r="R1158" s="303" t="n">
        <v>0.881234289045138</v>
      </c>
      <c r="S1158" s="303" t="n">
        <v>0.865898463593854</v>
      </c>
      <c r="T1158" s="303" t="n">
        <v>0.8590946166394779</v>
      </c>
      <c r="U1158" s="303" t="n">
        <v>0.883336732612686</v>
      </c>
      <c r="V1158" s="460" t="n">
        <v>0.00680384695437641</v>
      </c>
      <c r="W1158" s="307" t="n">
        <v>45671</v>
      </c>
      <c r="X1158" s="307" t="n">
        <v>39717</v>
      </c>
      <c r="Y1158" s="307" t="n">
        <v>79590</v>
      </c>
      <c r="Z1158" s="307" t="n">
        <v>71214</v>
      </c>
      <c r="AA1158" s="304" t="n">
        <v>0.869632808565611</v>
      </c>
      <c r="AB1158" s="304" t="n">
        <v>0.894760648322654</v>
      </c>
      <c r="AC1158" s="460" t="n">
        <v>-0.025127839757043</v>
      </c>
    </row>
    <row r="1159">
      <c r="A1159" s="357" t="inlineStr">
        <is>
          <t>SURABAYA泗水</t>
        </is>
      </c>
      <c r="B1159" s="350" t="inlineStr">
        <is>
          <t>HASBUL SUBAHRI</t>
        </is>
      </c>
      <c r="C1159" s="347" t="inlineStr">
        <is>
          <t>SNX06</t>
        </is>
      </c>
      <c r="D1159" s="350" t="inlineStr">
        <is>
          <t>BATUAN_1</t>
        </is>
      </c>
      <c r="E1159" s="299" t="n">
        <v>5027</v>
      </c>
      <c r="F1159" s="302" t="n">
        <v>4500</v>
      </c>
      <c r="G1159" s="302" t="n">
        <v>527</v>
      </c>
      <c r="H1159" s="300" t="n">
        <v>4429</v>
      </c>
      <c r="I1159" s="300" t="n">
        <v>4095</v>
      </c>
      <c r="J1159" s="300" t="n">
        <v>334</v>
      </c>
      <c r="K1159" s="300" t="n">
        <v>4277</v>
      </c>
      <c r="L1159" s="300" t="n">
        <v>4086</v>
      </c>
      <c r="M1159" s="300" t="n">
        <v>191</v>
      </c>
      <c r="N1159" s="332" t="n">
        <v>0.93</v>
      </c>
      <c r="O1159" s="302" t="n">
        <v>24300</v>
      </c>
      <c r="P1159" s="302" t="n">
        <v>22643</v>
      </c>
      <c r="Q1159" s="302" t="n">
        <v>1657</v>
      </c>
      <c r="R1159" s="303" t="n">
        <v>0.931810699588477</v>
      </c>
      <c r="S1159" s="303" t="n">
        <v>0.895166103043565</v>
      </c>
      <c r="T1159" s="303" t="n">
        <v>0.92458794310228</v>
      </c>
      <c r="U1159" s="303" t="n">
        <v>0.955342529810615</v>
      </c>
      <c r="V1159" s="460" t="n">
        <v>-0.0294218400587157</v>
      </c>
      <c r="W1159" s="307" t="n">
        <v>40464</v>
      </c>
      <c r="X1159" s="307" t="n">
        <v>37107</v>
      </c>
      <c r="Y1159" s="307" t="n">
        <v>65838</v>
      </c>
      <c r="Z1159" s="307" t="n">
        <v>60954</v>
      </c>
      <c r="AA1159" s="304" t="n">
        <v>0.917037366548043</v>
      </c>
      <c r="AB1159" s="304" t="n">
        <v>0.925817916704639</v>
      </c>
      <c r="AC1159" s="460" t="n">
        <v>-0.00878055015659596</v>
      </c>
    </row>
    <row r="1160">
      <c r="A1160" s="357" t="inlineStr">
        <is>
          <t>SURABAYA泗水</t>
        </is>
      </c>
      <c r="B1160" s="350" t="inlineStr">
        <is>
          <t>HASBUL SUBAHRI</t>
        </is>
      </c>
      <c r="C1160" s="347" t="inlineStr">
        <is>
          <t>SNX07</t>
        </is>
      </c>
      <c r="D1160" s="350" t="inlineStr">
        <is>
          <t>KALIANGET_1</t>
        </is>
      </c>
      <c r="E1160" s="299" t="n">
        <v>3745</v>
      </c>
      <c r="F1160" s="302" t="n">
        <v>3465</v>
      </c>
      <c r="G1160" s="302" t="n">
        <v>280</v>
      </c>
      <c r="H1160" s="300" t="n">
        <v>3425</v>
      </c>
      <c r="I1160" s="300" t="n">
        <v>3216</v>
      </c>
      <c r="J1160" s="300" t="n">
        <v>209</v>
      </c>
      <c r="K1160" s="300" t="n">
        <v>3271</v>
      </c>
      <c r="L1160" s="300" t="n">
        <v>3123</v>
      </c>
      <c r="M1160" s="300" t="n">
        <v>148</v>
      </c>
      <c r="N1160" s="332" t="n">
        <v>0.93</v>
      </c>
      <c r="O1160" s="302" t="n">
        <v>18212</v>
      </c>
      <c r="P1160" s="302" t="n">
        <v>17234</v>
      </c>
      <c r="Q1160" s="302" t="n">
        <v>978</v>
      </c>
      <c r="R1160" s="303" t="n">
        <v>0.94629914342192</v>
      </c>
      <c r="S1160" s="303" t="n">
        <v>0.925233644859813</v>
      </c>
      <c r="T1160" s="303" t="n">
        <v>0.9389781021897809</v>
      </c>
      <c r="U1160" s="303" t="n">
        <v>0.954753897890553</v>
      </c>
      <c r="V1160" s="460" t="n">
        <v>-0.013744457329968</v>
      </c>
      <c r="W1160" s="307" t="n">
        <v>30086</v>
      </c>
      <c r="X1160" s="307" t="n">
        <v>28518</v>
      </c>
      <c r="Y1160" s="307" t="n">
        <v>48416</v>
      </c>
      <c r="Z1160" s="307" t="n">
        <v>46276</v>
      </c>
      <c r="AA1160" s="304" t="n">
        <v>0.947882736156352</v>
      </c>
      <c r="AB1160" s="304" t="n">
        <v>0.955799735624587</v>
      </c>
      <c r="AC1160" s="460" t="n">
        <v>-0.007916999468235099</v>
      </c>
    </row>
    <row r="1161">
      <c r="A1161" s="357" t="inlineStr">
        <is>
          <t>SURABAYA泗水</t>
        </is>
      </c>
      <c r="B1161" s="350" t="inlineStr">
        <is>
          <t>HASBUL SUBAHRI</t>
        </is>
      </c>
      <c r="C1161" s="347" t="inlineStr">
        <is>
          <t>SNX08</t>
        </is>
      </c>
      <c r="D1161" s="350" t="inlineStr">
        <is>
          <t>BLUTO_1</t>
        </is>
      </c>
      <c r="E1161" s="299" t="n">
        <v>4293</v>
      </c>
      <c r="F1161" s="302" t="n">
        <v>3889</v>
      </c>
      <c r="G1161" s="302" t="n">
        <v>404</v>
      </c>
      <c r="H1161" s="300" t="n">
        <v>3895</v>
      </c>
      <c r="I1161" s="300" t="n">
        <v>3478</v>
      </c>
      <c r="J1161" s="300" t="n">
        <v>417</v>
      </c>
      <c r="K1161" s="300" t="n">
        <v>3595</v>
      </c>
      <c r="L1161" s="300" t="n">
        <v>3189</v>
      </c>
      <c r="M1161" s="300" t="n">
        <v>406</v>
      </c>
      <c r="N1161" s="332" t="n">
        <v>0.93</v>
      </c>
      <c r="O1161" s="302" t="n">
        <v>20462</v>
      </c>
      <c r="P1161" s="302" t="n">
        <v>18040</v>
      </c>
      <c r="Q1161" s="302" t="n">
        <v>2422</v>
      </c>
      <c r="R1161" s="303" t="n">
        <v>0.88163424885153</v>
      </c>
      <c r="S1161" s="303" t="n">
        <v>0.905893314698346</v>
      </c>
      <c r="T1161" s="303" t="n">
        <v>0.892939666238768</v>
      </c>
      <c r="U1161" s="303" t="n">
        <v>0.887065368567455</v>
      </c>
      <c r="V1161" s="460" t="n">
        <v>0.0129536484595785</v>
      </c>
      <c r="W1161" s="307" t="n">
        <v>34054</v>
      </c>
      <c r="X1161" s="307" t="n">
        <v>29990</v>
      </c>
      <c r="Y1161" s="307" t="n">
        <v>57582</v>
      </c>
      <c r="Z1161" s="307" t="n">
        <v>52128</v>
      </c>
      <c r="AA1161" s="304" t="n">
        <v>0.880660128031949</v>
      </c>
      <c r="AB1161" s="304" t="n">
        <v>0.905282900906533</v>
      </c>
      <c r="AC1161" s="460" t="n">
        <v>-0.024622772874584</v>
      </c>
    </row>
    <row r="1162">
      <c r="A1162" s="357" t="inlineStr">
        <is>
          <t>SURABAYA泗水</t>
        </is>
      </c>
      <c r="B1162" s="350" t="inlineStr">
        <is>
          <t>HASBUL SUBAHRI</t>
        </is>
      </c>
      <c r="C1162" s="347" t="inlineStr">
        <is>
          <t>SNX09</t>
        </is>
      </c>
      <c r="D1162" s="350" t="inlineStr">
        <is>
          <t>GAPURA_1</t>
        </is>
      </c>
      <c r="E1162" s="299" t="n">
        <v>4341</v>
      </c>
      <c r="F1162" s="302" t="n">
        <v>4119</v>
      </c>
      <c r="G1162" s="302" t="n">
        <v>222</v>
      </c>
      <c r="H1162" s="300" t="n">
        <v>3942</v>
      </c>
      <c r="I1162" s="300" t="n">
        <v>3721</v>
      </c>
      <c r="J1162" s="300" t="n">
        <v>221</v>
      </c>
      <c r="K1162" s="300" t="n">
        <v>3784</v>
      </c>
      <c r="L1162" s="300" t="n">
        <v>3648</v>
      </c>
      <c r="M1162" s="300" t="n">
        <v>136</v>
      </c>
      <c r="N1162" s="332" t="n">
        <v>0.93</v>
      </c>
      <c r="O1162" s="302" t="n">
        <v>21316</v>
      </c>
      <c r="P1162" s="302" t="n">
        <v>19836</v>
      </c>
      <c r="Q1162" s="302" t="n">
        <v>1480</v>
      </c>
      <c r="R1162" s="303" t="n">
        <v>0.930568586976919</v>
      </c>
      <c r="S1162" s="303" t="n">
        <v>0.948859709744299</v>
      </c>
      <c r="T1162" s="303" t="n">
        <v>0.943937087772704</v>
      </c>
      <c r="U1162" s="303" t="n">
        <v>0.964059196617336</v>
      </c>
      <c r="V1162" s="460" t="n">
        <v>0.00492262197159432</v>
      </c>
      <c r="W1162" s="307" t="n">
        <v>35566</v>
      </c>
      <c r="X1162" s="307" t="n">
        <v>32996</v>
      </c>
      <c r="Y1162" s="307" t="n">
        <v>60908</v>
      </c>
      <c r="Z1162" s="307" t="n">
        <v>57668</v>
      </c>
      <c r="AA1162" s="304" t="n">
        <v>0.9277399763819379</v>
      </c>
      <c r="AB1162" s="304" t="n">
        <v>0.946805017403297</v>
      </c>
      <c r="AC1162" s="460" t="n">
        <v>-0.019065041021359</v>
      </c>
    </row>
    <row r="1163">
      <c r="A1163" s="357" t="inlineStr">
        <is>
          <t>SURABAYA泗水</t>
        </is>
      </c>
      <c r="B1163" s="350" t="inlineStr">
        <is>
          <t>HASBUL SUBAHRI</t>
        </is>
      </c>
      <c r="C1163" s="347" t="inlineStr">
        <is>
          <t>SNX10</t>
        </is>
      </c>
      <c r="D1163" s="350" t="inlineStr">
        <is>
          <t>PRAGAAN_1</t>
        </is>
      </c>
      <c r="E1163" s="299" t="n">
        <v>4048</v>
      </c>
      <c r="F1163" s="302" t="n">
        <v>3861</v>
      </c>
      <c r="G1163" s="302" t="n">
        <v>187</v>
      </c>
      <c r="H1163" s="300" t="n">
        <v>3434</v>
      </c>
      <c r="I1163" s="300" t="n">
        <v>3143</v>
      </c>
      <c r="J1163" s="300" t="n">
        <v>291</v>
      </c>
      <c r="K1163" s="300" t="n">
        <v>3448</v>
      </c>
      <c r="L1163" s="300" t="n">
        <v>3302</v>
      </c>
      <c r="M1163" s="300" t="n">
        <v>146</v>
      </c>
      <c r="N1163" s="332" t="n">
        <v>0.93</v>
      </c>
      <c r="O1163" s="302" t="n">
        <v>19385</v>
      </c>
      <c r="P1163" s="302" t="n">
        <v>18425</v>
      </c>
      <c r="Q1163" s="302" t="n">
        <v>960</v>
      </c>
      <c r="R1163" s="303" t="n">
        <v>0.950477173071963</v>
      </c>
      <c r="S1163" s="303" t="n">
        <v>0.953804347826087</v>
      </c>
      <c r="T1163" s="303" t="n">
        <v>0.915259172976121</v>
      </c>
      <c r="U1163" s="303" t="n">
        <v>0.957656612529002</v>
      </c>
      <c r="V1163" s="460" t="n">
        <v>0.0385451748499658</v>
      </c>
      <c r="W1163" s="307" t="n">
        <v>32269</v>
      </c>
      <c r="X1163" s="307" t="n">
        <v>30605</v>
      </c>
      <c r="Y1163" s="307" t="n">
        <v>53878</v>
      </c>
      <c r="Z1163" s="307" t="n">
        <v>51542</v>
      </c>
      <c r="AA1163" s="304" t="n">
        <v>0.948433481049924</v>
      </c>
      <c r="AB1163" s="304" t="n">
        <v>0.956642785552545</v>
      </c>
      <c r="AC1163" s="460" t="n">
        <v>-0.008209304502620579</v>
      </c>
    </row>
    <row r="1164">
      <c r="A1164" s="357" t="inlineStr">
        <is>
          <t>SURABAYA泗水</t>
        </is>
      </c>
      <c r="B1164" s="350" t="inlineStr">
        <is>
          <t>HASBUL SUBAHRI</t>
        </is>
      </c>
      <c r="C1164" s="347" t="inlineStr">
        <is>
          <t>SNX11</t>
        </is>
      </c>
      <c r="D1164" s="350" t="inlineStr">
        <is>
          <t>KOTA_SUMENEP_1</t>
        </is>
      </c>
      <c r="E1164" s="299" t="n">
        <v>3027</v>
      </c>
      <c r="F1164" s="302" t="n">
        <v>2413</v>
      </c>
      <c r="G1164" s="302" t="n">
        <v>614</v>
      </c>
      <c r="H1164" s="300" t="n">
        <v>2663</v>
      </c>
      <c r="I1164" s="300" t="n">
        <v>2162</v>
      </c>
      <c r="J1164" s="300" t="n">
        <v>501</v>
      </c>
      <c r="K1164" s="300" t="n">
        <v>2580</v>
      </c>
      <c r="L1164" s="300" t="n">
        <v>2274</v>
      </c>
      <c r="M1164" s="300" t="n">
        <v>306</v>
      </c>
      <c r="N1164" s="332" t="n">
        <v>0.93</v>
      </c>
      <c r="O1164" s="302" t="n">
        <v>14271</v>
      </c>
      <c r="P1164" s="302" t="n">
        <v>11909</v>
      </c>
      <c r="Q1164" s="302" t="n">
        <v>2362</v>
      </c>
      <c r="R1164" s="303" t="n">
        <v>0.8344895242099361</v>
      </c>
      <c r="S1164" s="303" t="n">
        <v>0.797158903204493</v>
      </c>
      <c r="T1164" s="303" t="n">
        <v>0.811866316184754</v>
      </c>
      <c r="U1164" s="303" t="n">
        <v>0.881395348837209</v>
      </c>
      <c r="V1164" s="460" t="n">
        <v>-0.0147074129802611</v>
      </c>
      <c r="W1164" s="307" t="n">
        <v>23997</v>
      </c>
      <c r="X1164" s="307" t="n">
        <v>19261</v>
      </c>
      <c r="Y1164" s="307" t="n">
        <v>39960</v>
      </c>
      <c r="Z1164" s="307" t="n">
        <v>34140</v>
      </c>
      <c r="AA1164" s="304" t="n">
        <v>0.802641996916281</v>
      </c>
      <c r="AB1164" s="304" t="n">
        <v>0.854354354354354</v>
      </c>
      <c r="AC1164" s="460" t="n">
        <v>-0.0517123574380731</v>
      </c>
    </row>
    <row r="1165">
      <c r="A1165" s="357" t="inlineStr">
        <is>
          <t>SURABAYA泗水</t>
        </is>
      </c>
      <c r="B1165" s="350" t="inlineStr">
        <is>
          <t>FEBRIA AD ARISYA</t>
        </is>
      </c>
      <c r="C1165" s="347" t="inlineStr">
        <is>
          <t>SPG02</t>
        </is>
      </c>
      <c r="D1165" s="350" t="inlineStr">
        <is>
          <t>GUNUNG_SEKAR</t>
        </is>
      </c>
      <c r="E1165" s="299" t="n">
        <v>7312</v>
      </c>
      <c r="F1165" s="302" t="n">
        <v>6719</v>
      </c>
      <c r="G1165" s="302" t="n">
        <v>593</v>
      </c>
      <c r="H1165" s="300" t="n">
        <v>6473</v>
      </c>
      <c r="I1165" s="300" t="n">
        <v>5881</v>
      </c>
      <c r="J1165" s="300" t="n">
        <v>592</v>
      </c>
      <c r="K1165" s="300" t="n">
        <v>6478</v>
      </c>
      <c r="L1165" s="300" t="n">
        <v>6063</v>
      </c>
      <c r="M1165" s="300" t="n">
        <v>415</v>
      </c>
      <c r="N1165" s="332" t="n">
        <v>0.93</v>
      </c>
      <c r="O1165" s="302" t="n">
        <v>35741</v>
      </c>
      <c r="P1165" s="302" t="n">
        <v>33040</v>
      </c>
      <c r="Q1165" s="302" t="n">
        <v>2701</v>
      </c>
      <c r="R1165" s="303" t="n">
        <v>0.924428527461459</v>
      </c>
      <c r="S1165" s="303" t="n">
        <v>0.918900437636761</v>
      </c>
      <c r="T1165" s="303" t="n">
        <v>0.90854317936042</v>
      </c>
      <c r="U1165" s="303" t="n">
        <v>0.9359370175980239</v>
      </c>
      <c r="V1165" s="460" t="n">
        <v>0.0103572582763413</v>
      </c>
      <c r="W1165" s="307" t="n">
        <v>59005</v>
      </c>
      <c r="X1165" s="307" t="n">
        <v>54208</v>
      </c>
      <c r="Y1165" s="307" t="n">
        <v>93492</v>
      </c>
      <c r="Z1165" s="307" t="n">
        <v>88274</v>
      </c>
      <c r="AA1165" s="304" t="n">
        <v>0.918701804931785</v>
      </c>
      <c r="AB1165" s="304" t="n">
        <v>0.944187737988277</v>
      </c>
      <c r="AC1165" s="460" t="n">
        <v>-0.0254859330564916</v>
      </c>
    </row>
    <row r="1166">
      <c r="A1166" s="357" t="inlineStr">
        <is>
          <t>SURABAYA泗水</t>
        </is>
      </c>
      <c r="B1166" s="350" t="inlineStr">
        <is>
          <t>FEBRIA AD ARISYA</t>
        </is>
      </c>
      <c r="C1166" s="347" t="inlineStr">
        <is>
          <t>SPG02A</t>
        </is>
      </c>
      <c r="D1166" s="350" t="inlineStr">
        <is>
          <t>CAMPLONG</t>
        </is>
      </c>
      <c r="E1166" s="299" t="n">
        <v>3054</v>
      </c>
      <c r="F1166" s="302" t="n">
        <v>2641</v>
      </c>
      <c r="G1166" s="302" t="n">
        <v>413</v>
      </c>
      <c r="H1166" s="300" t="n">
        <v>2850</v>
      </c>
      <c r="I1166" s="300" t="n">
        <v>2512</v>
      </c>
      <c r="J1166" s="300" t="n">
        <v>338</v>
      </c>
      <c r="K1166" s="300" t="n">
        <v>2885</v>
      </c>
      <c r="L1166" s="300" t="n">
        <v>2537</v>
      </c>
      <c r="M1166" s="300" t="n">
        <v>348</v>
      </c>
      <c r="N1166" s="332" t="n">
        <v>0.93</v>
      </c>
      <c r="O1166" s="302" t="n">
        <v>15621</v>
      </c>
      <c r="P1166" s="302" t="n">
        <v>13770</v>
      </c>
      <c r="Q1166" s="302" t="n">
        <v>1851</v>
      </c>
      <c r="R1166" s="303" t="n">
        <v>0.881505665450355</v>
      </c>
      <c r="S1166" s="303" t="n">
        <v>0.864767518009168</v>
      </c>
      <c r="T1166" s="303" t="n">
        <v>0.88140350877193</v>
      </c>
      <c r="U1166" s="303" t="n">
        <v>0.879376083188908</v>
      </c>
      <c r="V1166" s="460" t="n">
        <v>-0.0166359907627616</v>
      </c>
      <c r="W1166" s="307" t="n">
        <v>26151</v>
      </c>
      <c r="X1166" s="307" t="n">
        <v>22048</v>
      </c>
      <c r="Y1166" s="307" t="n">
        <v>42584</v>
      </c>
      <c r="Z1166" s="307" t="n">
        <v>37134</v>
      </c>
      <c r="AA1166" s="304" t="n">
        <v>0.843103514205958</v>
      </c>
      <c r="AB1166" s="304" t="n">
        <v>0.872017659214729</v>
      </c>
      <c r="AC1166" s="460" t="n">
        <v>-0.0289141450087708</v>
      </c>
    </row>
    <row r="1167">
      <c r="A1167" s="357" t="inlineStr">
        <is>
          <t>SURABAYA泗水</t>
        </is>
      </c>
      <c r="B1167" s="350" t="inlineStr">
        <is>
          <t>FEBRIA AD ARISYA</t>
        </is>
      </c>
      <c r="C1167" s="347" t="inlineStr">
        <is>
          <t>SPG05B</t>
        </is>
      </c>
      <c r="D1167" s="350" t="inlineStr">
        <is>
          <t>KEDUNGDUNG_1</t>
        </is>
      </c>
      <c r="E1167" s="299" t="n">
        <v>2569</v>
      </c>
      <c r="F1167" s="302" t="n">
        <v>2354</v>
      </c>
      <c r="G1167" s="302" t="n">
        <v>215</v>
      </c>
      <c r="H1167" s="300" t="n">
        <v>2229</v>
      </c>
      <c r="I1167" s="300" t="n">
        <v>2036</v>
      </c>
      <c r="J1167" s="300" t="n">
        <v>193</v>
      </c>
      <c r="K1167" s="300" t="n">
        <v>2299</v>
      </c>
      <c r="L1167" s="300" t="n">
        <v>2211</v>
      </c>
      <c r="M1167" s="300" t="n">
        <v>88</v>
      </c>
      <c r="N1167" s="332" t="n">
        <v>0.93</v>
      </c>
      <c r="O1167" s="302" t="n">
        <v>12684</v>
      </c>
      <c r="P1167" s="302" t="n">
        <v>11887</v>
      </c>
      <c r="Q1167" s="302" t="n">
        <v>797</v>
      </c>
      <c r="R1167" s="303" t="n">
        <v>0.937164932198045</v>
      </c>
      <c r="S1167" s="303" t="n">
        <v>0.916309848189957</v>
      </c>
      <c r="T1167" s="303" t="n">
        <v>0.913414087034545</v>
      </c>
      <c r="U1167" s="303" t="n">
        <v>0.961722488038278</v>
      </c>
      <c r="V1167" s="460" t="n">
        <v>0.00289576115541257</v>
      </c>
      <c r="W1167" s="307" t="n">
        <v>21110</v>
      </c>
      <c r="X1167" s="307" t="n">
        <v>19269</v>
      </c>
      <c r="Y1167" s="307" t="n">
        <v>35292</v>
      </c>
      <c r="Z1167" s="307" t="n">
        <v>33338</v>
      </c>
      <c r="AA1167" s="304" t="n">
        <v>0.9127901468498339</v>
      </c>
      <c r="AB1167" s="304" t="n">
        <v>0.9446333446673471</v>
      </c>
      <c r="AC1167" s="460" t="n">
        <v>-0.0318431978175125</v>
      </c>
    </row>
    <row r="1168">
      <c r="A1168" s="357" t="inlineStr">
        <is>
          <t>SURABAYA泗水</t>
        </is>
      </c>
      <c r="B1168" s="350" t="inlineStr">
        <is>
          <t>FEBRIA AD ARISYA</t>
        </is>
      </c>
      <c r="C1168" s="347" t="inlineStr">
        <is>
          <t>SPG03</t>
        </is>
      </c>
      <c r="D1168" s="350" t="inlineStr">
        <is>
          <t>SAMPANG_UTARA</t>
        </is>
      </c>
      <c r="E1168" s="299" t="n">
        <v>4913</v>
      </c>
      <c r="F1168" s="302" t="n">
        <v>4648</v>
      </c>
      <c r="G1168" s="302" t="n">
        <v>265</v>
      </c>
      <c r="H1168" s="300" t="n">
        <v>4193</v>
      </c>
      <c r="I1168" s="300" t="n">
        <v>4022</v>
      </c>
      <c r="J1168" s="300" t="n">
        <v>171</v>
      </c>
      <c r="K1168" s="300" t="n">
        <v>4109</v>
      </c>
      <c r="L1168" s="300" t="n">
        <v>3981</v>
      </c>
      <c r="M1168" s="300" t="n">
        <v>128</v>
      </c>
      <c r="N1168" s="332" t="n">
        <v>0.93</v>
      </c>
      <c r="O1168" s="302" t="n">
        <v>23703</v>
      </c>
      <c r="P1168" s="302" t="n">
        <v>22782</v>
      </c>
      <c r="Q1168" s="302" t="n">
        <v>921</v>
      </c>
      <c r="R1168" s="303" t="n">
        <v>0.9611441589672191</v>
      </c>
      <c r="S1168" s="303" t="n">
        <v>0.9460614695705269</v>
      </c>
      <c r="T1168" s="303" t="n">
        <v>0.959217743858812</v>
      </c>
      <c r="U1168" s="303" t="n">
        <v>0.968848868337795</v>
      </c>
      <c r="V1168" s="460" t="n">
        <v>-0.0131562742882851</v>
      </c>
      <c r="W1168" s="307" t="n">
        <v>38661</v>
      </c>
      <c r="X1168" s="307" t="n">
        <v>37036</v>
      </c>
      <c r="Y1168" s="307" t="n">
        <v>64542</v>
      </c>
      <c r="Z1168" s="307" t="n">
        <v>62170</v>
      </c>
      <c r="AA1168" s="304" t="n">
        <v>0.957967978065751</v>
      </c>
      <c r="AB1168" s="304" t="n">
        <v>0.96324873725636</v>
      </c>
      <c r="AC1168" s="460" t="n">
        <v>-0.00528075919060911</v>
      </c>
    </row>
    <row r="1169">
      <c r="A1169" s="357" t="inlineStr">
        <is>
          <t>SURABAYA泗水</t>
        </is>
      </c>
      <c r="B1169" s="350" t="inlineStr">
        <is>
          <t>FEBRIA AD ARISYA</t>
        </is>
      </c>
      <c r="C1169" s="347" t="inlineStr">
        <is>
          <t>SPG11</t>
        </is>
      </c>
      <c r="D1169" s="350" t="inlineStr">
        <is>
          <t>SOKOBANAH</t>
        </is>
      </c>
      <c r="E1169" s="299" t="n">
        <v>4265</v>
      </c>
      <c r="F1169" s="302" t="n">
        <v>3957</v>
      </c>
      <c r="G1169" s="302" t="n">
        <v>308</v>
      </c>
      <c r="H1169" s="300" t="n">
        <v>3504</v>
      </c>
      <c r="I1169" s="300" t="n">
        <v>3287</v>
      </c>
      <c r="J1169" s="300" t="n">
        <v>217</v>
      </c>
      <c r="K1169" s="300" t="n">
        <v>3560</v>
      </c>
      <c r="L1169" s="300" t="n">
        <v>3341</v>
      </c>
      <c r="M1169" s="300" t="n">
        <v>219</v>
      </c>
      <c r="N1169" s="332" t="n">
        <v>0.93</v>
      </c>
      <c r="O1169" s="302" t="n">
        <v>19973</v>
      </c>
      <c r="P1169" s="302" t="n">
        <v>18724</v>
      </c>
      <c r="Q1169" s="302" t="n">
        <v>1249</v>
      </c>
      <c r="R1169" s="303" t="n">
        <v>0.937465578531017</v>
      </c>
      <c r="S1169" s="303" t="n">
        <v>0.92778429073857</v>
      </c>
      <c r="T1169" s="303" t="n">
        <v>0.938070776255708</v>
      </c>
      <c r="U1169" s="303" t="n">
        <v>0.938483146067416</v>
      </c>
      <c r="V1169" s="460" t="n">
        <v>-0.0102864855171381</v>
      </c>
      <c r="W1169" s="307" t="n">
        <v>33529</v>
      </c>
      <c r="X1169" s="307" t="n">
        <v>30874</v>
      </c>
      <c r="Y1169" s="307" t="n">
        <v>56566</v>
      </c>
      <c r="Z1169" s="307" t="n">
        <v>53086</v>
      </c>
      <c r="AA1169" s="304" t="n">
        <v>0.920814817024069</v>
      </c>
      <c r="AB1169" s="304" t="n">
        <v>0.938478944949263</v>
      </c>
      <c r="AC1169" s="460" t="n">
        <v>-0.017664127925194</v>
      </c>
    </row>
    <row r="1170">
      <c r="A1170" s="357" t="inlineStr">
        <is>
          <t>SURABAYA泗水</t>
        </is>
      </c>
      <c r="B1170" s="350" t="inlineStr">
        <is>
          <t>FEBRIA AD ARISYA</t>
        </is>
      </c>
      <c r="C1170" s="347" t="inlineStr">
        <is>
          <t>SPG04</t>
        </is>
      </c>
      <c r="D1170" s="350" t="inlineStr">
        <is>
          <t>TORJUN_RAYA</t>
        </is>
      </c>
      <c r="E1170" s="299" t="n">
        <v>3526</v>
      </c>
      <c r="F1170" s="302" t="n">
        <v>3339</v>
      </c>
      <c r="G1170" s="302" t="n">
        <v>187</v>
      </c>
      <c r="H1170" s="300" t="n">
        <v>3150</v>
      </c>
      <c r="I1170" s="300" t="n">
        <v>3005</v>
      </c>
      <c r="J1170" s="300" t="n">
        <v>145</v>
      </c>
      <c r="K1170" s="300" t="n">
        <v>3291</v>
      </c>
      <c r="L1170" s="300" t="n">
        <v>3164</v>
      </c>
      <c r="M1170" s="300" t="n">
        <v>127</v>
      </c>
      <c r="N1170" s="332" t="n">
        <v>0.93</v>
      </c>
      <c r="O1170" s="302" t="n">
        <v>18286</v>
      </c>
      <c r="P1170" s="302" t="n">
        <v>17553</v>
      </c>
      <c r="Q1170" s="302" t="n">
        <v>733</v>
      </c>
      <c r="R1170" s="303" t="n">
        <v>0.959914688832987</v>
      </c>
      <c r="S1170" s="303" t="n">
        <v>0.946965399886557</v>
      </c>
      <c r="T1170" s="303" t="n">
        <v>0.953968253968254</v>
      </c>
      <c r="U1170" s="303" t="n">
        <v>0.961409905803707</v>
      </c>
      <c r="V1170" s="460" t="n">
        <v>-0.00700285408169699</v>
      </c>
      <c r="W1170" s="307" t="n">
        <v>30568</v>
      </c>
      <c r="X1170" s="307" t="n">
        <v>28843</v>
      </c>
      <c r="Y1170" s="307" t="n">
        <v>49656</v>
      </c>
      <c r="Z1170" s="307" t="n">
        <v>48078</v>
      </c>
      <c r="AA1170" s="304" t="n">
        <v>0.943568437581785</v>
      </c>
      <c r="AB1170" s="304" t="n">
        <v>0.968221362977284</v>
      </c>
      <c r="AC1170" s="460" t="n">
        <v>-0.0246529253954988</v>
      </c>
    </row>
    <row r="1171">
      <c r="A1171" s="357" t="inlineStr">
        <is>
          <t>SURABAYA泗水</t>
        </is>
      </c>
      <c r="B1171" s="350" t="inlineStr">
        <is>
          <t>FEBRIA AD ARISYA</t>
        </is>
      </c>
      <c r="C1171" s="347" t="inlineStr">
        <is>
          <t>SPG05</t>
        </is>
      </c>
      <c r="D1171" s="350" t="inlineStr">
        <is>
          <t>KARANGPENANG_1</t>
        </is>
      </c>
      <c r="E1171" s="299" t="n">
        <v>2877</v>
      </c>
      <c r="F1171" s="302" t="n">
        <v>2692</v>
      </c>
      <c r="G1171" s="302" t="n">
        <v>185</v>
      </c>
      <c r="H1171" s="300" t="n">
        <v>2448</v>
      </c>
      <c r="I1171" s="300" t="n">
        <v>2336</v>
      </c>
      <c r="J1171" s="300" t="n">
        <v>112</v>
      </c>
      <c r="K1171" s="300" t="n">
        <v>2359</v>
      </c>
      <c r="L1171" s="300" t="n">
        <v>2237</v>
      </c>
      <c r="M1171" s="300" t="n">
        <v>122</v>
      </c>
      <c r="N1171" s="332" t="n">
        <v>0.93</v>
      </c>
      <c r="O1171" s="302" t="n">
        <v>13672</v>
      </c>
      <c r="P1171" s="302" t="n">
        <v>12928</v>
      </c>
      <c r="Q1171" s="302" t="n">
        <v>744</v>
      </c>
      <c r="R1171" s="303" t="n">
        <v>0.945582211819778</v>
      </c>
      <c r="S1171" s="303" t="n">
        <v>0.935696906499826</v>
      </c>
      <c r="T1171" s="303" t="n">
        <v>0.9542483660130719</v>
      </c>
      <c r="U1171" s="303" t="n">
        <v>0.9482831708351001</v>
      </c>
      <c r="V1171" s="460" t="n">
        <v>-0.0185514595132458</v>
      </c>
      <c r="W1171" s="307" t="n">
        <v>23026</v>
      </c>
      <c r="X1171" s="307" t="n">
        <v>21330</v>
      </c>
      <c r="Y1171" s="307" t="n">
        <v>38768</v>
      </c>
      <c r="Z1171" s="307" t="n">
        <v>36994</v>
      </c>
      <c r="AA1171" s="304" t="n">
        <v>0.926344132719534</v>
      </c>
      <c r="AB1171" s="304" t="n">
        <v>0.954240610813042</v>
      </c>
      <c r="AC1171" s="460" t="n">
        <v>-0.0278964780935073</v>
      </c>
    </row>
    <row r="1172">
      <c r="A1172" s="357" t="inlineStr">
        <is>
          <t>SURABAYA泗水</t>
        </is>
      </c>
      <c r="B1172" s="350" t="inlineStr">
        <is>
          <t>FEBRIA AD ARISYA</t>
        </is>
      </c>
      <c r="C1172" s="347" t="inlineStr">
        <is>
          <t>SPG09A</t>
        </is>
      </c>
      <c r="D1172" s="350" t="inlineStr">
        <is>
          <t>ROBATAL</t>
        </is>
      </c>
      <c r="E1172" s="299" t="n">
        <v>1804</v>
      </c>
      <c r="F1172" s="302" t="n">
        <v>1577</v>
      </c>
      <c r="G1172" s="302" t="n">
        <v>227</v>
      </c>
      <c r="H1172" s="300" t="n">
        <v>1565</v>
      </c>
      <c r="I1172" s="300" t="n">
        <v>1516</v>
      </c>
      <c r="J1172" s="300" t="n">
        <v>49</v>
      </c>
      <c r="K1172" s="300" t="n">
        <v>1431</v>
      </c>
      <c r="L1172" s="300" t="n">
        <v>1393</v>
      </c>
      <c r="M1172" s="300" t="n">
        <v>38</v>
      </c>
      <c r="N1172" s="332" t="n">
        <v>0.93</v>
      </c>
      <c r="O1172" s="302" t="n">
        <v>8502</v>
      </c>
      <c r="P1172" s="302" t="n">
        <v>8076</v>
      </c>
      <c r="Q1172" s="302" t="n">
        <v>426</v>
      </c>
      <c r="R1172" s="303" t="n">
        <v>0.949894142554693</v>
      </c>
      <c r="S1172" s="303" t="n">
        <v>0.8741685144124171</v>
      </c>
      <c r="T1172" s="303" t="n">
        <v>0.968690095846645</v>
      </c>
      <c r="U1172" s="303" t="n">
        <v>0.973445143256464</v>
      </c>
      <c r="V1172" s="460" t="n">
        <v>-0.09452158143422849</v>
      </c>
      <c r="W1172" s="307" t="n">
        <v>14330</v>
      </c>
      <c r="X1172" s="307" t="n">
        <v>13344</v>
      </c>
      <c r="Y1172" s="307" t="n">
        <v>24360</v>
      </c>
      <c r="Z1172" s="307" t="n">
        <v>23338</v>
      </c>
      <c r="AA1172" s="304" t="n">
        <v>0.93119330076762</v>
      </c>
      <c r="AB1172" s="304" t="n">
        <v>0.958045977011494</v>
      </c>
      <c r="AC1172" s="460" t="n">
        <v>-0.0268526762438739</v>
      </c>
    </row>
    <row r="1173">
      <c r="A1173" s="357" t="inlineStr">
        <is>
          <t>SURABAYA泗水</t>
        </is>
      </c>
      <c r="B1173" s="350" t="inlineStr">
        <is>
          <t>FEBRIA AD ARISYA</t>
        </is>
      </c>
      <c r="C1173" s="347" t="inlineStr">
        <is>
          <t>SPG06</t>
        </is>
      </c>
      <c r="D1173" s="350" t="inlineStr">
        <is>
          <t>BANYUATES_1</t>
        </is>
      </c>
      <c r="E1173" s="299" t="n">
        <v>3020</v>
      </c>
      <c r="F1173" s="302" t="n">
        <v>2728</v>
      </c>
      <c r="G1173" s="302" t="n">
        <v>292</v>
      </c>
      <c r="H1173" s="300" t="n">
        <v>2630</v>
      </c>
      <c r="I1173" s="300" t="n">
        <v>2467</v>
      </c>
      <c r="J1173" s="300" t="n">
        <v>163</v>
      </c>
      <c r="K1173" s="300" t="n">
        <v>2697</v>
      </c>
      <c r="L1173" s="300" t="n">
        <v>2586</v>
      </c>
      <c r="M1173" s="300" t="n">
        <v>111</v>
      </c>
      <c r="N1173" s="332" t="n">
        <v>0.93</v>
      </c>
      <c r="O1173" s="302" t="n">
        <v>15053</v>
      </c>
      <c r="P1173" s="302" t="n">
        <v>14208</v>
      </c>
      <c r="Q1173" s="302" t="n">
        <v>845</v>
      </c>
      <c r="R1173" s="303" t="n">
        <v>0.943865010296951</v>
      </c>
      <c r="S1173" s="303" t="n">
        <v>0.903311258278146</v>
      </c>
      <c r="T1173" s="303" t="n">
        <v>0.9380228136882131</v>
      </c>
      <c r="U1173" s="303" t="n">
        <v>0.958843159065628</v>
      </c>
      <c r="V1173" s="460" t="n">
        <v>-0.0347115554100672</v>
      </c>
      <c r="W1173" s="307" t="n">
        <v>24433</v>
      </c>
      <c r="X1173" s="307" t="n">
        <v>22874</v>
      </c>
      <c r="Y1173" s="307" t="n">
        <v>39794</v>
      </c>
      <c r="Z1173" s="307" t="n">
        <v>37964</v>
      </c>
      <c r="AA1173" s="304" t="n">
        <v>0.936192853927066</v>
      </c>
      <c r="AB1173" s="304" t="n">
        <v>0.9540131678142429</v>
      </c>
      <c r="AC1173" s="460" t="n">
        <v>-0.0178203138871775</v>
      </c>
    </row>
    <row r="1174">
      <c r="A1174" s="357" t="inlineStr">
        <is>
          <t>SURABAYA泗水</t>
        </is>
      </c>
      <c r="B1174" s="350" t="inlineStr">
        <is>
          <t>FEBRIA AD ARISYA</t>
        </is>
      </c>
      <c r="C1174" s="347" t="inlineStr">
        <is>
          <t>SPG08</t>
        </is>
      </c>
      <c r="D1174" s="350" t="inlineStr">
        <is>
          <t>OMBEN_1</t>
        </is>
      </c>
      <c r="E1174" s="299" t="n">
        <v>2455</v>
      </c>
      <c r="F1174" s="302" t="n">
        <v>2260</v>
      </c>
      <c r="G1174" s="302" t="n">
        <v>195</v>
      </c>
      <c r="H1174" s="300" t="n">
        <v>2111</v>
      </c>
      <c r="I1174" s="300" t="n">
        <v>1917</v>
      </c>
      <c r="J1174" s="300" t="n">
        <v>194</v>
      </c>
      <c r="K1174" s="300" t="n">
        <v>2255</v>
      </c>
      <c r="L1174" s="300" t="n">
        <v>2110</v>
      </c>
      <c r="M1174" s="300" t="n">
        <v>145</v>
      </c>
      <c r="N1174" s="332" t="n">
        <v>0.93</v>
      </c>
      <c r="O1174" s="302" t="n">
        <v>12215</v>
      </c>
      <c r="P1174" s="302" t="n">
        <v>11353</v>
      </c>
      <c r="Q1174" s="302" t="n">
        <v>862</v>
      </c>
      <c r="R1174" s="303" t="n">
        <v>0.929431027425297</v>
      </c>
      <c r="S1174" s="303" t="n">
        <v>0.920570264765784</v>
      </c>
      <c r="T1174" s="303" t="n">
        <v>0.908100426338228</v>
      </c>
      <c r="U1174" s="303" t="n">
        <v>0.93569844789357</v>
      </c>
      <c r="V1174" s="460" t="n">
        <v>0.0124698384275558</v>
      </c>
      <c r="W1174" s="307" t="n">
        <v>20563</v>
      </c>
      <c r="X1174" s="307" t="n">
        <v>18649</v>
      </c>
      <c r="Y1174" s="307" t="n">
        <v>34358</v>
      </c>
      <c r="Z1174" s="307" t="n">
        <v>32064</v>
      </c>
      <c r="AA1174" s="304" t="n">
        <v>0.906920196469387</v>
      </c>
      <c r="AB1174" s="304" t="n">
        <v>0.933232434949648</v>
      </c>
      <c r="AC1174" s="460" t="n">
        <v>-0.0263122384802611</v>
      </c>
    </row>
    <row r="1175">
      <c r="A1175" s="357" t="inlineStr">
        <is>
          <t>SURABAYA泗水</t>
        </is>
      </c>
      <c r="B1175" s="350" t="inlineStr">
        <is>
          <t>FEBRIA AD ARISYA</t>
        </is>
      </c>
      <c r="C1175" s="347" t="inlineStr">
        <is>
          <t>SPG13</t>
        </is>
      </c>
      <c r="D1175" s="350" t="inlineStr">
        <is>
          <t>TAMBELANGAN_1</t>
        </is>
      </c>
      <c r="E1175" s="299" t="n">
        <v>1404</v>
      </c>
      <c r="F1175" s="302" t="n">
        <v>1290</v>
      </c>
      <c r="G1175" s="302" t="n">
        <v>114</v>
      </c>
      <c r="H1175" s="300" t="n">
        <v>1307</v>
      </c>
      <c r="I1175" s="300" t="n">
        <v>1246</v>
      </c>
      <c r="J1175" s="300" t="n">
        <v>61</v>
      </c>
      <c r="K1175" s="300" t="n">
        <v>1327</v>
      </c>
      <c r="L1175" s="300" t="n">
        <v>1274</v>
      </c>
      <c r="M1175" s="300" t="n">
        <v>53</v>
      </c>
      <c r="N1175" s="332" t="n">
        <v>0.93</v>
      </c>
      <c r="O1175" s="302" t="n">
        <v>7349</v>
      </c>
      <c r="P1175" s="302" t="n">
        <v>6978</v>
      </c>
      <c r="Q1175" s="302" t="n">
        <v>371</v>
      </c>
      <c r="R1175" s="303" t="n">
        <v>0.949516941080419</v>
      </c>
      <c r="S1175" s="303" t="n">
        <v>0.918803418803419</v>
      </c>
      <c r="T1175" s="303" t="n">
        <v>0.953328232593726</v>
      </c>
      <c r="U1175" s="303" t="n">
        <v>0.960060286360211</v>
      </c>
      <c r="V1175" s="460" t="n">
        <v>-0.0345248137903074</v>
      </c>
      <c r="W1175" s="307" t="n">
        <v>12401</v>
      </c>
      <c r="X1175" s="307" t="n">
        <v>11558</v>
      </c>
      <c r="Y1175" s="307" t="n">
        <v>20996</v>
      </c>
      <c r="Z1175" s="307" t="n">
        <v>19916</v>
      </c>
      <c r="AA1175" s="304" t="n">
        <v>0.93202161116039</v>
      </c>
      <c r="AB1175" s="304" t="n">
        <v>0.948561630786817</v>
      </c>
      <c r="AC1175" s="460" t="n">
        <v>-0.0165400196264263</v>
      </c>
    </row>
    <row r="1176">
      <c r="A1176" s="357" t="inlineStr">
        <is>
          <t>SURABAYA泗水</t>
        </is>
      </c>
      <c r="B1176" s="350" t="inlineStr">
        <is>
          <t>FERRY DIAN MARTIN</t>
        </is>
      </c>
      <c r="C1176" s="347" t="inlineStr">
        <is>
          <t>CAB02</t>
        </is>
      </c>
      <c r="D1176" s="350" t="inlineStr">
        <is>
          <t>MADIUN_1</t>
        </is>
      </c>
      <c r="E1176" s="299" t="n">
        <v>1518</v>
      </c>
      <c r="F1176" s="302" t="n">
        <v>1487</v>
      </c>
      <c r="G1176" s="302" t="n">
        <v>31</v>
      </c>
      <c r="H1176" s="300" t="n">
        <v>1346</v>
      </c>
      <c r="I1176" s="300" t="n">
        <v>1315</v>
      </c>
      <c r="J1176" s="300" t="n">
        <v>31</v>
      </c>
      <c r="K1176" s="300" t="n">
        <v>1229</v>
      </c>
      <c r="L1176" s="300" t="n">
        <v>1206</v>
      </c>
      <c r="M1176" s="300" t="n">
        <v>23</v>
      </c>
      <c r="N1176" s="332" t="n">
        <v>0.93</v>
      </c>
      <c r="O1176" s="302" t="n">
        <v>7235</v>
      </c>
      <c r="P1176" s="302" t="n">
        <v>7099</v>
      </c>
      <c r="Q1176" s="302" t="n">
        <v>136</v>
      </c>
      <c r="R1176" s="303" t="n">
        <v>0.9812024879060121</v>
      </c>
      <c r="S1176" s="303" t="n">
        <v>0.979578392621871</v>
      </c>
      <c r="T1176" s="303" t="n">
        <v>0.976968796433878</v>
      </c>
      <c r="U1176" s="303" t="n">
        <v>0.981285598047193</v>
      </c>
      <c r="V1176" s="460" t="n">
        <v>0.00260959618799272</v>
      </c>
      <c r="W1176" s="307" t="n">
        <v>13235</v>
      </c>
      <c r="X1176" s="307" t="n">
        <v>12955</v>
      </c>
      <c r="Y1176" s="307" t="n">
        <v>20422</v>
      </c>
      <c r="Z1176" s="307" t="n">
        <v>20140</v>
      </c>
      <c r="AA1176" s="304" t="n">
        <v>0.97884397431054</v>
      </c>
      <c r="AB1176" s="304" t="n">
        <v>0.98619136225639</v>
      </c>
      <c r="AC1176" s="460" t="n">
        <v>-0.00734738794584988</v>
      </c>
    </row>
    <row r="1177">
      <c r="A1177" s="357" t="inlineStr">
        <is>
          <t>SURABAYA泗水</t>
        </is>
      </c>
      <c r="B1177" s="350" t="inlineStr">
        <is>
          <t>FERRY DIAN MARTIN</t>
        </is>
      </c>
      <c r="C1177" s="347" t="inlineStr">
        <is>
          <t>MDN02</t>
        </is>
      </c>
      <c r="D1177" s="350" t="inlineStr">
        <is>
          <t>MEJAYAN</t>
        </is>
      </c>
      <c r="E1177" s="299" t="n">
        <v>5657</v>
      </c>
      <c r="F1177" s="302" t="n">
        <v>5453</v>
      </c>
      <c r="G1177" s="302" t="n">
        <v>204</v>
      </c>
      <c r="H1177" s="300" t="n">
        <v>4940</v>
      </c>
      <c r="I1177" s="300" t="n">
        <v>4745</v>
      </c>
      <c r="J1177" s="300" t="n">
        <v>195</v>
      </c>
      <c r="K1177" s="300" t="n">
        <v>4988</v>
      </c>
      <c r="L1177" s="300" t="n">
        <v>4870</v>
      </c>
      <c r="M1177" s="300" t="n">
        <v>118</v>
      </c>
      <c r="N1177" s="332" t="n">
        <v>0.93</v>
      </c>
      <c r="O1177" s="302" t="n">
        <v>27326</v>
      </c>
      <c r="P1177" s="302" t="n">
        <v>26552</v>
      </c>
      <c r="Q1177" s="302" t="n">
        <v>774</v>
      </c>
      <c r="R1177" s="303" t="n">
        <v>0.971675327526897</v>
      </c>
      <c r="S1177" s="303" t="n">
        <v>0.963938483295033</v>
      </c>
      <c r="T1177" s="303" t="n">
        <v>0.960526315789474</v>
      </c>
      <c r="U1177" s="303" t="n">
        <v>0.976343223736969</v>
      </c>
      <c r="V1177" s="460" t="n">
        <v>0.00341216750555906</v>
      </c>
      <c r="W1177" s="307" t="n">
        <v>50610</v>
      </c>
      <c r="X1177" s="307" t="n">
        <v>49056</v>
      </c>
      <c r="Y1177" s="307" t="n">
        <v>78526</v>
      </c>
      <c r="Z1177" s="307" t="n">
        <v>76850</v>
      </c>
      <c r="AA1177" s="304" t="n">
        <v>0.969294605809129</v>
      </c>
      <c r="AB1177" s="304" t="n">
        <v>0.9786567506303649</v>
      </c>
      <c r="AC1177" s="460" t="n">
        <v>-0.00936214482123587</v>
      </c>
    </row>
    <row r="1178">
      <c r="A1178" s="357" t="inlineStr">
        <is>
          <t>SURABAYA泗水</t>
        </is>
      </c>
      <c r="B1178" s="350" t="inlineStr">
        <is>
          <t>FERRY DIAN MARTIN</t>
        </is>
      </c>
      <c r="C1178" s="347" t="inlineStr">
        <is>
          <t>MDN03</t>
        </is>
      </c>
      <c r="D1178" s="350" t="inlineStr">
        <is>
          <t>DOLOPO</t>
        </is>
      </c>
      <c r="E1178" s="299" t="n">
        <v>6210</v>
      </c>
      <c r="F1178" s="302" t="n">
        <v>6040</v>
      </c>
      <c r="G1178" s="302" t="n">
        <v>170</v>
      </c>
      <c r="H1178" s="300" t="n">
        <v>5346</v>
      </c>
      <c r="I1178" s="300" t="n">
        <v>5210</v>
      </c>
      <c r="J1178" s="300" t="n">
        <v>136</v>
      </c>
      <c r="K1178" s="300" t="n">
        <v>5171</v>
      </c>
      <c r="L1178" s="300" t="n">
        <v>5059</v>
      </c>
      <c r="M1178" s="300" t="n">
        <v>112</v>
      </c>
      <c r="N1178" s="332" t="n">
        <v>0.93</v>
      </c>
      <c r="O1178" s="302" t="n">
        <v>29344</v>
      </c>
      <c r="P1178" s="302" t="n">
        <v>28684</v>
      </c>
      <c r="Q1178" s="302" t="n">
        <v>660</v>
      </c>
      <c r="R1178" s="303" t="n">
        <v>0.9775081788440571</v>
      </c>
      <c r="S1178" s="303" t="n">
        <v>0.972624798711755</v>
      </c>
      <c r="T1178" s="303" t="n">
        <v>0.974560419004863</v>
      </c>
      <c r="U1178" s="303" t="n">
        <v>0.978340746470702</v>
      </c>
      <c r="V1178" s="460" t="n">
        <v>-0.00193562029310823</v>
      </c>
      <c r="W1178" s="307" t="n">
        <v>53368</v>
      </c>
      <c r="X1178" s="307" t="n">
        <v>52122</v>
      </c>
      <c r="Y1178" s="307" t="n">
        <v>80916</v>
      </c>
      <c r="Z1178" s="307" t="n">
        <v>79110</v>
      </c>
      <c r="AA1178" s="304" t="n">
        <v>0.976652675760756</v>
      </c>
      <c r="AB1178" s="304" t="n">
        <v>0.977680557615305</v>
      </c>
      <c r="AC1178" s="460" t="n">
        <v>-0.00102788185454927</v>
      </c>
    </row>
    <row r="1179">
      <c r="A1179" s="357" t="inlineStr">
        <is>
          <t>SURABAYA泗水</t>
        </is>
      </c>
      <c r="B1179" s="350" t="inlineStr">
        <is>
          <t>FERRY DIAN MARTIN</t>
        </is>
      </c>
      <c r="C1179" s="347" t="inlineStr">
        <is>
          <t>MDN04</t>
        </is>
      </c>
      <c r="D1179" s="350" t="inlineStr">
        <is>
          <t>JIWAN</t>
        </is>
      </c>
      <c r="E1179" s="299" t="n">
        <v>4507</v>
      </c>
      <c r="F1179" s="302" t="n">
        <v>4408</v>
      </c>
      <c r="G1179" s="302" t="n">
        <v>99</v>
      </c>
      <c r="H1179" s="300" t="n">
        <v>4018</v>
      </c>
      <c r="I1179" s="300" t="n">
        <v>3888</v>
      </c>
      <c r="J1179" s="300" t="n">
        <v>130</v>
      </c>
      <c r="K1179" s="300" t="n">
        <v>4273</v>
      </c>
      <c r="L1179" s="300" t="n">
        <v>4213</v>
      </c>
      <c r="M1179" s="300" t="n">
        <v>60</v>
      </c>
      <c r="N1179" s="332" t="n">
        <v>0.93</v>
      </c>
      <c r="O1179" s="302" t="n">
        <v>22130</v>
      </c>
      <c r="P1179" s="302" t="n">
        <v>21719</v>
      </c>
      <c r="Q1179" s="302" t="n">
        <v>411</v>
      </c>
      <c r="R1179" s="303" t="n">
        <v>0.981427925892454</v>
      </c>
      <c r="S1179" s="303" t="n">
        <v>0.978034169070335</v>
      </c>
      <c r="T1179" s="303" t="n">
        <v>0.967645594823295</v>
      </c>
      <c r="U1179" s="303" t="n">
        <v>0.985958343084484</v>
      </c>
      <c r="V1179" s="460" t="n">
        <v>0.0103885742470399</v>
      </c>
      <c r="W1179" s="307" t="n">
        <v>39726</v>
      </c>
      <c r="X1179" s="307" t="n">
        <v>38919</v>
      </c>
      <c r="Y1179" s="307" t="n">
        <v>57850</v>
      </c>
      <c r="Z1179" s="307" t="n">
        <v>56914</v>
      </c>
      <c r="AA1179" s="304" t="n">
        <v>0.979685848059206</v>
      </c>
      <c r="AB1179" s="304" t="n">
        <v>0.983820224719101</v>
      </c>
      <c r="AC1179" s="460" t="n">
        <v>-0.00413437665989558</v>
      </c>
    </row>
    <row r="1180">
      <c r="A1180" s="357" t="inlineStr">
        <is>
          <t>SURABAYA泗水</t>
        </is>
      </c>
      <c r="B1180" s="350" t="inlineStr">
        <is>
          <t>FERRY DIAN MARTIN</t>
        </is>
      </c>
      <c r="C1180" s="347" t="inlineStr">
        <is>
          <t>MDN05</t>
        </is>
      </c>
      <c r="D1180" s="350" t="inlineStr">
        <is>
          <t>TAMAN_PRAJA</t>
        </is>
      </c>
      <c r="E1180" s="299" t="n">
        <v>2033</v>
      </c>
      <c r="F1180" s="302" t="n">
        <v>1930</v>
      </c>
      <c r="G1180" s="302" t="n">
        <v>103</v>
      </c>
      <c r="H1180" s="300" t="n">
        <v>1769</v>
      </c>
      <c r="I1180" s="300" t="n">
        <v>1676</v>
      </c>
      <c r="J1180" s="300" t="n">
        <v>93</v>
      </c>
      <c r="K1180" s="300" t="n">
        <v>1854</v>
      </c>
      <c r="L1180" s="300" t="n">
        <v>1776</v>
      </c>
      <c r="M1180" s="300" t="n">
        <v>78</v>
      </c>
      <c r="N1180" s="332" t="n">
        <v>0.93</v>
      </c>
      <c r="O1180" s="302" t="n">
        <v>9938</v>
      </c>
      <c r="P1180" s="302" t="n">
        <v>9538</v>
      </c>
      <c r="Q1180" s="302" t="n">
        <v>400</v>
      </c>
      <c r="R1180" s="303" t="n">
        <v>0.959750452807406</v>
      </c>
      <c r="S1180" s="303" t="n">
        <v>0.949335956714215</v>
      </c>
      <c r="T1180" s="303" t="n">
        <v>0.9474279253815719</v>
      </c>
      <c r="U1180" s="303" t="n">
        <v>0.957928802588997</v>
      </c>
      <c r="V1180" s="460" t="n">
        <v>0.00190803133264394</v>
      </c>
      <c r="W1180" s="307" t="n">
        <v>17682</v>
      </c>
      <c r="X1180" s="307" t="n">
        <v>16902</v>
      </c>
      <c r="Y1180" s="307" t="n">
        <v>26590</v>
      </c>
      <c r="Z1180" s="307" t="n">
        <v>25756</v>
      </c>
      <c r="AA1180" s="304" t="n">
        <v>0.95588734306074</v>
      </c>
      <c r="AB1180" s="304" t="n">
        <v>0.968634825122226</v>
      </c>
      <c r="AC1180" s="460" t="n">
        <v>-0.0127474820614867</v>
      </c>
    </row>
    <row r="1181">
      <c r="A1181" s="357" t="inlineStr">
        <is>
          <t>SURABAYA泗水</t>
        </is>
      </c>
      <c r="B1181" s="350" t="inlineStr">
        <is>
          <t>FERRY DIAN MARTIN</t>
        </is>
      </c>
      <c r="C1181" s="347" t="inlineStr">
        <is>
          <t>MDN06</t>
        </is>
      </c>
      <c r="D1181" s="350" t="inlineStr">
        <is>
          <t>MUNENG</t>
        </is>
      </c>
      <c r="E1181" s="299" t="n">
        <v>2467</v>
      </c>
      <c r="F1181" s="302" t="n">
        <v>2401</v>
      </c>
      <c r="G1181" s="302" t="n">
        <v>66</v>
      </c>
      <c r="H1181" s="300" t="n">
        <v>2280</v>
      </c>
      <c r="I1181" s="300" t="n">
        <v>2212</v>
      </c>
      <c r="J1181" s="300" t="n">
        <v>68</v>
      </c>
      <c r="K1181" s="300" t="n">
        <v>2249</v>
      </c>
      <c r="L1181" s="300" t="n">
        <v>2202</v>
      </c>
      <c r="M1181" s="300" t="n">
        <v>47</v>
      </c>
      <c r="N1181" s="332" t="n">
        <v>0.93</v>
      </c>
      <c r="O1181" s="302" t="n">
        <v>12215</v>
      </c>
      <c r="P1181" s="302" t="n">
        <v>11936</v>
      </c>
      <c r="Q1181" s="302" t="n">
        <v>279</v>
      </c>
      <c r="R1181" s="303" t="n">
        <v>0.977159230454359</v>
      </c>
      <c r="S1181" s="303" t="n">
        <v>0.973246858532631</v>
      </c>
      <c r="T1181" s="303" t="n">
        <v>0.970175438596491</v>
      </c>
      <c r="U1181" s="303" t="n">
        <v>0.979101823032459</v>
      </c>
      <c r="V1181" s="460" t="n">
        <v>0.00307141993613946</v>
      </c>
      <c r="W1181" s="307" t="n">
        <v>22629</v>
      </c>
      <c r="X1181" s="307" t="n">
        <v>22044</v>
      </c>
      <c r="Y1181" s="307" t="n">
        <v>35500</v>
      </c>
      <c r="Z1181" s="307" t="n">
        <v>34778</v>
      </c>
      <c r="AA1181" s="304" t="n">
        <v>0.974148216889832</v>
      </c>
      <c r="AB1181" s="304" t="n">
        <v>0.979661971830986</v>
      </c>
      <c r="AC1181" s="460" t="n">
        <v>-0.00551375494115425</v>
      </c>
    </row>
    <row r="1182">
      <c r="A1182" s="357" t="inlineStr">
        <is>
          <t>SURABAYA泗水</t>
        </is>
      </c>
      <c r="B1182" s="350" t="inlineStr">
        <is>
          <t>FERRY DIAN MARTIN</t>
        </is>
      </c>
      <c r="C1182" s="347" t="inlineStr">
        <is>
          <t>MDN09</t>
        </is>
      </c>
      <c r="D1182" s="350" t="inlineStr">
        <is>
          <t>DC_TUGU_PENDEKAR</t>
        </is>
      </c>
      <c r="E1182" s="299" t="n">
        <v>6421</v>
      </c>
      <c r="F1182" s="302" t="n">
        <v>6118</v>
      </c>
      <c r="G1182" s="302" t="n">
        <v>303</v>
      </c>
      <c r="H1182" s="300" t="n">
        <v>5711</v>
      </c>
      <c r="I1182" s="300" t="n">
        <v>5296</v>
      </c>
      <c r="J1182" s="300" t="n">
        <v>415</v>
      </c>
      <c r="K1182" s="300" t="n">
        <v>6071</v>
      </c>
      <c r="L1182" s="300" t="n">
        <v>5814</v>
      </c>
      <c r="M1182" s="300" t="n">
        <v>257</v>
      </c>
      <c r="N1182" s="332" t="n">
        <v>0.93</v>
      </c>
      <c r="O1182" s="302" t="n">
        <v>31574</v>
      </c>
      <c r="P1182" s="302" t="n">
        <v>30205</v>
      </c>
      <c r="Q1182" s="302" t="n">
        <v>1369</v>
      </c>
      <c r="R1182" s="303" t="n">
        <v>0.956641540508013</v>
      </c>
      <c r="S1182" s="303" t="n">
        <v>0.95281108861548</v>
      </c>
      <c r="T1182" s="303" t="n">
        <v>0.927333216599545</v>
      </c>
      <c r="U1182" s="303" t="n">
        <v>0.957667600065887</v>
      </c>
      <c r="V1182" s="460" t="n">
        <v>0.0254778720159358</v>
      </c>
      <c r="W1182" s="307" t="n">
        <v>56270</v>
      </c>
      <c r="X1182" s="307" t="n">
        <v>53863</v>
      </c>
      <c r="Y1182" s="307" t="n">
        <v>82342</v>
      </c>
      <c r="Z1182" s="307" t="n">
        <v>79160</v>
      </c>
      <c r="AA1182" s="304" t="n">
        <v>0.957224098098454</v>
      </c>
      <c r="AB1182" s="304" t="n">
        <v>0.961356294479124</v>
      </c>
      <c r="AC1182" s="460" t="n">
        <v>-0.00413219638066975</v>
      </c>
    </row>
    <row r="1183">
      <c r="A1183" s="357" t="inlineStr">
        <is>
          <t>SURABAYA泗水</t>
        </is>
      </c>
      <c r="B1183" s="350" t="inlineStr">
        <is>
          <t>FERRY DIAN MARTIN</t>
        </is>
      </c>
      <c r="C1183" s="347" t="inlineStr">
        <is>
          <t>MTX08</t>
        </is>
      </c>
      <c r="D1183" s="350" t="inlineStr">
        <is>
          <t>MAGETAN_2</t>
        </is>
      </c>
      <c r="E1183" s="299" t="n">
        <v>4941</v>
      </c>
      <c r="F1183" s="302" t="n">
        <v>4838</v>
      </c>
      <c r="G1183" s="302" t="n">
        <v>103</v>
      </c>
      <c r="H1183" s="300" t="n">
        <v>4339</v>
      </c>
      <c r="I1183" s="300" t="n">
        <v>4250</v>
      </c>
      <c r="J1183" s="300" t="n">
        <v>89</v>
      </c>
      <c r="K1183" s="300" t="n">
        <v>4332</v>
      </c>
      <c r="L1183" s="300" t="n">
        <v>4262</v>
      </c>
      <c r="M1183" s="300" t="n">
        <v>70</v>
      </c>
      <c r="N1183" s="332" t="n">
        <v>0.93</v>
      </c>
      <c r="O1183" s="302" t="n">
        <v>23808</v>
      </c>
      <c r="P1183" s="302" t="n">
        <v>23400</v>
      </c>
      <c r="Q1183" s="302" t="n">
        <v>408</v>
      </c>
      <c r="R1183" s="303" t="n">
        <v>0.9828629032258061</v>
      </c>
      <c r="S1183" s="303" t="n">
        <v>0.979154017405384</v>
      </c>
      <c r="T1183" s="303" t="n">
        <v>0.979488361373588</v>
      </c>
      <c r="U1183" s="303" t="n">
        <v>0.983841181902124</v>
      </c>
      <c r="V1183" s="460" t="n">
        <v>-0.000334343968204864</v>
      </c>
      <c r="W1183" s="307" t="n">
        <v>43408</v>
      </c>
      <c r="X1183" s="307" t="n">
        <v>42506</v>
      </c>
      <c r="Y1183" s="307" t="n">
        <v>67140</v>
      </c>
      <c r="Z1183" s="307" t="n">
        <v>66222</v>
      </c>
      <c r="AA1183" s="304" t="n">
        <v>0.979220420199042</v>
      </c>
      <c r="AB1183" s="304" t="n">
        <v>0.986327077747989</v>
      </c>
      <c r="AC1183" s="460" t="n">
        <v>-0.00710665754894757</v>
      </c>
    </row>
    <row r="1184">
      <c r="A1184" s="357" t="inlineStr">
        <is>
          <t>SURABAYA泗水</t>
        </is>
      </c>
      <c r="B1184" s="350" t="inlineStr">
        <is>
          <t>FERRY DIAN MARTIN</t>
        </is>
      </c>
      <c r="C1184" s="347" t="inlineStr">
        <is>
          <t>MTX09</t>
        </is>
      </c>
      <c r="D1184" s="350" t="inlineStr">
        <is>
          <t>MAOSPATI_1</t>
        </is>
      </c>
      <c r="E1184" s="299" t="n">
        <v>5742</v>
      </c>
      <c r="F1184" s="302" t="n">
        <v>5571</v>
      </c>
      <c r="G1184" s="302" t="n">
        <v>171</v>
      </c>
      <c r="H1184" s="300" t="n">
        <v>4993</v>
      </c>
      <c r="I1184" s="300" t="n">
        <v>4885</v>
      </c>
      <c r="J1184" s="300" t="n">
        <v>108</v>
      </c>
      <c r="K1184" s="300" t="n">
        <v>4990</v>
      </c>
      <c r="L1184" s="300" t="n">
        <v>4884</v>
      </c>
      <c r="M1184" s="300" t="n">
        <v>106</v>
      </c>
      <c r="N1184" s="332" t="n">
        <v>0.93</v>
      </c>
      <c r="O1184" s="302" t="n">
        <v>27098</v>
      </c>
      <c r="P1184" s="302" t="n">
        <v>26565</v>
      </c>
      <c r="Q1184" s="302" t="n">
        <v>533</v>
      </c>
      <c r="R1184" s="303" t="n">
        <v>0.980330651708613</v>
      </c>
      <c r="S1184" s="303" t="n">
        <v>0.970219435736677</v>
      </c>
      <c r="T1184" s="303" t="n">
        <v>0.978369717604647</v>
      </c>
      <c r="U1184" s="303" t="n">
        <v>0.97875751503006</v>
      </c>
      <c r="V1184" s="460" t="n">
        <v>-0.0081502818679694</v>
      </c>
      <c r="W1184" s="307" t="n">
        <v>49972</v>
      </c>
      <c r="X1184" s="307" t="n">
        <v>48873</v>
      </c>
      <c r="Y1184" s="307" t="n">
        <v>73810</v>
      </c>
      <c r="Z1184" s="307" t="n">
        <v>72766</v>
      </c>
      <c r="AA1184" s="304" t="n">
        <v>0.9780076843032099</v>
      </c>
      <c r="AB1184" s="304" t="n">
        <v>0.985855575125322</v>
      </c>
      <c r="AC1184" s="460" t="n">
        <v>-0.007847890822111901</v>
      </c>
    </row>
    <row r="1185">
      <c r="A1185" s="357" t="inlineStr">
        <is>
          <t>SURABAYA泗水</t>
        </is>
      </c>
      <c r="B1185" s="350" t="inlineStr">
        <is>
          <t>FERRY DIAN MARTIN</t>
        </is>
      </c>
      <c r="C1185" s="347" t="inlineStr">
        <is>
          <t>MTX18</t>
        </is>
      </c>
      <c r="D1185" s="350" t="inlineStr">
        <is>
          <t>TAKERAN_1</t>
        </is>
      </c>
      <c r="E1185" s="299" t="n">
        <v>4500</v>
      </c>
      <c r="F1185" s="302" t="n">
        <v>4454</v>
      </c>
      <c r="G1185" s="302" t="n">
        <v>46</v>
      </c>
      <c r="H1185" s="300" t="n">
        <v>4086</v>
      </c>
      <c r="I1185" s="300" t="n">
        <v>4055</v>
      </c>
      <c r="J1185" s="300" t="n">
        <v>31</v>
      </c>
      <c r="K1185" s="300" t="n">
        <v>4044</v>
      </c>
      <c r="L1185" s="300" t="n">
        <v>4018</v>
      </c>
      <c r="M1185" s="300" t="n">
        <v>26</v>
      </c>
      <c r="N1185" s="332" t="n">
        <v>0.93</v>
      </c>
      <c r="O1185" s="302" t="n">
        <v>22121</v>
      </c>
      <c r="P1185" s="302" t="n">
        <v>21964</v>
      </c>
      <c r="Q1185" s="302" t="n">
        <v>157</v>
      </c>
      <c r="R1185" s="303" t="n">
        <v>0.992902671669454</v>
      </c>
      <c r="S1185" s="303" t="n">
        <v>0.989777777777778</v>
      </c>
      <c r="T1185" s="303" t="n">
        <v>0.992413117963779</v>
      </c>
      <c r="U1185" s="303" t="n">
        <v>0.993570722057369</v>
      </c>
      <c r="V1185" s="460" t="n">
        <v>-0.00263534018600098</v>
      </c>
      <c r="W1185" s="307" t="n">
        <v>40175</v>
      </c>
      <c r="X1185" s="307" t="n">
        <v>39814</v>
      </c>
      <c r="Y1185" s="307" t="n">
        <v>60474</v>
      </c>
      <c r="Z1185" s="307" t="n">
        <v>60148</v>
      </c>
      <c r="AA1185" s="304" t="n">
        <v>0.991014312383323</v>
      </c>
      <c r="AB1185" s="304" t="n">
        <v>0.994609253563515</v>
      </c>
      <c r="AC1185" s="460" t="n">
        <v>-0.00359494118019199</v>
      </c>
    </row>
    <row r="1186">
      <c r="A1186" s="357" t="inlineStr">
        <is>
          <t>SURABAYA泗水</t>
        </is>
      </c>
      <c r="B1186" s="350" t="inlineStr">
        <is>
          <t>FERRY DIAN MARTIN</t>
        </is>
      </c>
      <c r="C1186" s="347" t="inlineStr">
        <is>
          <t>MTX14</t>
        </is>
      </c>
      <c r="D1186" s="350" t="inlineStr">
        <is>
          <t>PLAOSAN_2</t>
        </is>
      </c>
      <c r="E1186" s="299" t="n">
        <v>2644</v>
      </c>
      <c r="F1186" s="302" t="n">
        <v>2565</v>
      </c>
      <c r="G1186" s="302" t="n">
        <v>79</v>
      </c>
      <c r="H1186" s="300" t="n">
        <v>2141</v>
      </c>
      <c r="I1186" s="300" t="n">
        <v>2101</v>
      </c>
      <c r="J1186" s="300" t="n">
        <v>40</v>
      </c>
      <c r="K1186" s="300" t="n">
        <v>2190</v>
      </c>
      <c r="L1186" s="300" t="n">
        <v>2158</v>
      </c>
      <c r="M1186" s="300" t="n">
        <v>32</v>
      </c>
      <c r="N1186" s="332" t="n">
        <v>0.93</v>
      </c>
      <c r="O1186" s="302" t="n">
        <v>12223</v>
      </c>
      <c r="P1186" s="302" t="n">
        <v>11990</v>
      </c>
      <c r="Q1186" s="302" t="n">
        <v>233</v>
      </c>
      <c r="R1186" s="303" t="n">
        <v>0.980937576699665</v>
      </c>
      <c r="S1186" s="303" t="n">
        <v>0.970121028744327</v>
      </c>
      <c r="T1186" s="303" t="n">
        <v>0.981317141522653</v>
      </c>
      <c r="U1186" s="303" t="n">
        <v>0.985388127853881</v>
      </c>
      <c r="V1186" s="460" t="n">
        <v>-0.0111961127783261</v>
      </c>
      <c r="W1186" s="307" t="n">
        <v>22927</v>
      </c>
      <c r="X1186" s="307" t="n">
        <v>22302</v>
      </c>
      <c r="Y1186" s="307" t="n">
        <v>36298</v>
      </c>
      <c r="Z1186" s="307" t="n">
        <v>35762</v>
      </c>
      <c r="AA1186" s="304" t="n">
        <v>0.972739564705369</v>
      </c>
      <c r="AB1186" s="304" t="n">
        <v>0.985233346189873</v>
      </c>
      <c r="AC1186" s="460" t="n">
        <v>-0.0124937814845034</v>
      </c>
    </row>
    <row r="1187">
      <c r="A1187" s="357" t="inlineStr">
        <is>
          <t>SURABAYA泗水</t>
        </is>
      </c>
      <c r="B1187" s="350" t="inlineStr">
        <is>
          <t>FERRY DIAN MARTIN</t>
        </is>
      </c>
      <c r="C1187" s="347" t="inlineStr">
        <is>
          <t>NIW01</t>
        </is>
      </c>
      <c r="D1187" s="350" t="inlineStr">
        <is>
          <t>NGAWI</t>
        </is>
      </c>
      <c r="E1187" s="299" t="n">
        <v>7281</v>
      </c>
      <c r="F1187" s="302" t="n">
        <v>7037</v>
      </c>
      <c r="G1187" s="302" t="n">
        <v>244</v>
      </c>
      <c r="H1187" s="300" t="n">
        <v>6113</v>
      </c>
      <c r="I1187" s="300" t="n">
        <v>5869</v>
      </c>
      <c r="J1187" s="300" t="n">
        <v>244</v>
      </c>
      <c r="K1187" s="300" t="n">
        <v>6568</v>
      </c>
      <c r="L1187" s="300" t="n">
        <v>6349</v>
      </c>
      <c r="M1187" s="300" t="n">
        <v>219</v>
      </c>
      <c r="N1187" s="332" t="n">
        <v>0.93</v>
      </c>
      <c r="O1187" s="302" t="n">
        <v>34705</v>
      </c>
      <c r="P1187" s="302" t="n">
        <v>33686</v>
      </c>
      <c r="Q1187" s="302" t="n">
        <v>1019</v>
      </c>
      <c r="R1187" s="303" t="n">
        <v>0.970638236565336</v>
      </c>
      <c r="S1187" s="303" t="n">
        <v>0.966488119763769</v>
      </c>
      <c r="T1187" s="303" t="n">
        <v>0.960085064616391</v>
      </c>
      <c r="U1187" s="303" t="n">
        <v>0.966656516443362</v>
      </c>
      <c r="V1187" s="460" t="n">
        <v>0.00640305514737738</v>
      </c>
      <c r="W1187" s="307" t="n">
        <v>63557</v>
      </c>
      <c r="X1187" s="307" t="n">
        <v>61578</v>
      </c>
      <c r="Y1187" s="307" t="n">
        <v>96912</v>
      </c>
      <c r="Z1187" s="307" t="n">
        <v>94874</v>
      </c>
      <c r="AA1187" s="304" t="n">
        <v>0.968862595780166</v>
      </c>
      <c r="AB1187" s="304" t="n">
        <v>0.9789706125144459</v>
      </c>
      <c r="AC1187" s="460" t="n">
        <v>-0.0101080167342802</v>
      </c>
    </row>
    <row r="1188">
      <c r="A1188" s="357" t="inlineStr">
        <is>
          <t>SURABAYA泗水</t>
        </is>
      </c>
      <c r="B1188" s="350" t="inlineStr">
        <is>
          <t>FERRY DIAN MARTIN</t>
        </is>
      </c>
      <c r="C1188" s="347" t="inlineStr">
        <is>
          <t>NIW02</t>
        </is>
      </c>
      <c r="D1188" s="350" t="inlineStr">
        <is>
          <t>WALIKUKUN</t>
        </is>
      </c>
      <c r="E1188" s="299" t="n">
        <v>5325</v>
      </c>
      <c r="F1188" s="302" t="n">
        <v>5002</v>
      </c>
      <c r="G1188" s="302" t="n">
        <v>323</v>
      </c>
      <c r="H1188" s="300" t="n">
        <v>4494</v>
      </c>
      <c r="I1188" s="300" t="n">
        <v>4288</v>
      </c>
      <c r="J1188" s="300" t="n">
        <v>206</v>
      </c>
      <c r="K1188" s="300" t="n">
        <v>4475</v>
      </c>
      <c r="L1188" s="300" t="n">
        <v>4180</v>
      </c>
      <c r="M1188" s="300" t="n">
        <v>295</v>
      </c>
      <c r="N1188" s="332" t="n">
        <v>0.93</v>
      </c>
      <c r="O1188" s="302" t="n">
        <v>25316</v>
      </c>
      <c r="P1188" s="302" t="n">
        <v>24091</v>
      </c>
      <c r="Q1188" s="302" t="n">
        <v>1225</v>
      </c>
      <c r="R1188" s="303" t="n">
        <v>0.9516116290093219</v>
      </c>
      <c r="S1188" s="303" t="n">
        <v>0.939342723004695</v>
      </c>
      <c r="T1188" s="303" t="n">
        <v>0.954161103693814</v>
      </c>
      <c r="U1188" s="303" t="n">
        <v>0.934078212290503</v>
      </c>
      <c r="V1188" s="460" t="n">
        <v>-0.0148183806891192</v>
      </c>
      <c r="W1188" s="307" t="n">
        <v>46478</v>
      </c>
      <c r="X1188" s="307" t="n">
        <v>44301</v>
      </c>
      <c r="Y1188" s="307" t="n">
        <v>69264</v>
      </c>
      <c r="Z1188" s="307" t="n">
        <v>66802</v>
      </c>
      <c r="AA1188" s="304" t="n">
        <v>0.953160635139206</v>
      </c>
      <c r="AB1188" s="304" t="n">
        <v>0.964454839454839</v>
      </c>
      <c r="AC1188" s="460" t="n">
        <v>-0.0112942043156338</v>
      </c>
    </row>
    <row r="1189">
      <c r="A1189" s="357" t="inlineStr">
        <is>
          <t>SURABAYA泗水</t>
        </is>
      </c>
      <c r="B1189" s="350" t="inlineStr">
        <is>
          <t>FERRY DIAN MARTIN</t>
        </is>
      </c>
      <c r="C1189" s="347" t="inlineStr">
        <is>
          <t>NIW03</t>
        </is>
      </c>
      <c r="D1189" s="350" t="inlineStr">
        <is>
          <t>DC_KARTONYONO</t>
        </is>
      </c>
      <c r="E1189" s="299" t="n">
        <v>4194</v>
      </c>
      <c r="F1189" s="302" t="n">
        <v>4073</v>
      </c>
      <c r="G1189" s="302" t="n">
        <v>121</v>
      </c>
      <c r="H1189" s="300" t="n">
        <v>3399</v>
      </c>
      <c r="I1189" s="300" t="n">
        <v>3296</v>
      </c>
      <c r="J1189" s="300" t="n">
        <v>103</v>
      </c>
      <c r="K1189" s="300" t="n">
        <v>3557</v>
      </c>
      <c r="L1189" s="300" t="n">
        <v>3489</v>
      </c>
      <c r="M1189" s="300" t="n">
        <v>68</v>
      </c>
      <c r="N1189" s="332" t="n">
        <v>0.93</v>
      </c>
      <c r="O1189" s="302" t="n">
        <v>19582</v>
      </c>
      <c r="P1189" s="302" t="n">
        <v>19125</v>
      </c>
      <c r="Q1189" s="302" t="n">
        <v>457</v>
      </c>
      <c r="R1189" s="303" t="n">
        <v>0.976662240833418</v>
      </c>
      <c r="S1189" s="303" t="n">
        <v>0.971149260848832</v>
      </c>
      <c r="T1189" s="303" t="n">
        <v>0.9696969696969699</v>
      </c>
      <c r="U1189" s="303" t="n">
        <v>0.98088276637616</v>
      </c>
      <c r="V1189" s="460" t="n">
        <v>0.00145229115186196</v>
      </c>
      <c r="W1189" s="307" t="n">
        <v>35378</v>
      </c>
      <c r="X1189" s="307" t="n">
        <v>34391</v>
      </c>
      <c r="Y1189" s="307" t="n">
        <v>55576</v>
      </c>
      <c r="Z1189" s="307" t="n">
        <v>54232</v>
      </c>
      <c r="AA1189" s="304" t="n">
        <v>0.97210130589632</v>
      </c>
      <c r="AB1189" s="304" t="n">
        <v>0.975816899381028</v>
      </c>
      <c r="AC1189" s="460" t="n">
        <v>-0.00371559348470807</v>
      </c>
    </row>
    <row r="1190">
      <c r="A1190" s="357" t="inlineStr">
        <is>
          <t>SURABAYA泗水</t>
        </is>
      </c>
      <c r="B1190" s="350" t="inlineStr">
        <is>
          <t>FERRY DIAN MARTIN</t>
        </is>
      </c>
      <c r="C1190" s="347" t="inlineStr">
        <is>
          <t>NIW04</t>
        </is>
      </c>
      <c r="D1190" s="350" t="inlineStr">
        <is>
          <t>PARON</t>
        </is>
      </c>
      <c r="E1190" s="299" t="n">
        <v>5841</v>
      </c>
      <c r="F1190" s="302" t="n">
        <v>5635</v>
      </c>
      <c r="G1190" s="302" t="n">
        <v>206</v>
      </c>
      <c r="H1190" s="300" t="n">
        <v>5279</v>
      </c>
      <c r="I1190" s="300" t="n">
        <v>5069</v>
      </c>
      <c r="J1190" s="300" t="n">
        <v>210</v>
      </c>
      <c r="K1190" s="300" t="n">
        <v>5030</v>
      </c>
      <c r="L1190" s="300" t="n">
        <v>4802</v>
      </c>
      <c r="M1190" s="300" t="n">
        <v>228</v>
      </c>
      <c r="N1190" s="332" t="n">
        <v>0.93</v>
      </c>
      <c r="O1190" s="302" t="n">
        <v>28612</v>
      </c>
      <c r="P1190" s="302" t="n">
        <v>27616</v>
      </c>
      <c r="Q1190" s="302" t="n">
        <v>996</v>
      </c>
      <c r="R1190" s="303" t="n">
        <v>0.9651894310079689</v>
      </c>
      <c r="S1190" s="303" t="n">
        <v>0.9647320664269819</v>
      </c>
      <c r="T1190" s="303" t="n">
        <v>0.9602197385868541</v>
      </c>
      <c r="U1190" s="303" t="n">
        <v>0.954671968190855</v>
      </c>
      <c r="V1190" s="460" t="n">
        <v>0.00451232784012812</v>
      </c>
      <c r="W1190" s="307" t="n">
        <v>52318</v>
      </c>
      <c r="X1190" s="307" t="n">
        <v>50316</v>
      </c>
      <c r="Y1190" s="307" t="n">
        <v>80166</v>
      </c>
      <c r="Z1190" s="307" t="n">
        <v>77502</v>
      </c>
      <c r="AA1190" s="304" t="n">
        <v>0.961734011238962</v>
      </c>
      <c r="AB1190" s="304" t="n">
        <v>0.966768954419579</v>
      </c>
      <c r="AC1190" s="460" t="n">
        <v>-0.00503494318061759</v>
      </c>
    </row>
    <row r="1191">
      <c r="A1191" s="357" t="inlineStr">
        <is>
          <t>SURABAYA泗水</t>
        </is>
      </c>
      <c r="B1191" s="350" t="inlineStr">
        <is>
          <t>FERRY DIAN MARTIN</t>
        </is>
      </c>
      <c r="C1191" s="347" t="inlineStr">
        <is>
          <t>PCI01</t>
        </is>
      </c>
      <c r="D1191" s="350" t="inlineStr">
        <is>
          <t>PACITAN</t>
        </is>
      </c>
      <c r="E1191" s="299" t="n">
        <v>4812</v>
      </c>
      <c r="F1191" s="302" t="n">
        <v>4649</v>
      </c>
      <c r="G1191" s="302" t="n">
        <v>163</v>
      </c>
      <c r="H1191" s="300" t="n">
        <v>3692</v>
      </c>
      <c r="I1191" s="300" t="n">
        <v>3577</v>
      </c>
      <c r="J1191" s="300" t="n">
        <v>115</v>
      </c>
      <c r="K1191" s="300" t="n">
        <v>4690</v>
      </c>
      <c r="L1191" s="300" t="n">
        <v>4570</v>
      </c>
      <c r="M1191" s="300" t="n">
        <v>120</v>
      </c>
      <c r="N1191" s="332" t="n">
        <v>0.93</v>
      </c>
      <c r="O1191" s="302" t="n">
        <v>22142</v>
      </c>
      <c r="P1191" s="302" t="n">
        <v>21602</v>
      </c>
      <c r="Q1191" s="302" t="n">
        <v>540</v>
      </c>
      <c r="R1191" s="303" t="n">
        <v>0.975611959172613</v>
      </c>
      <c r="S1191" s="303" t="n">
        <v>0.966126350789692</v>
      </c>
      <c r="T1191" s="303" t="n">
        <v>0.968851570964247</v>
      </c>
      <c r="U1191" s="303" t="n">
        <v>0.974413646055437</v>
      </c>
      <c r="V1191" s="460" t="n">
        <v>-0.00272522017455457</v>
      </c>
      <c r="W1191" s="307" t="n">
        <v>36780</v>
      </c>
      <c r="X1191" s="307" t="n">
        <v>35766</v>
      </c>
      <c r="Y1191" s="307" t="n">
        <v>57324</v>
      </c>
      <c r="Z1191" s="307" t="n">
        <v>56324</v>
      </c>
      <c r="AA1191" s="304" t="n">
        <v>0.972430668841762</v>
      </c>
      <c r="AB1191" s="304" t="n">
        <v>0.982555299699951</v>
      </c>
      <c r="AC1191" s="460" t="n">
        <v>-0.0101246308581893</v>
      </c>
    </row>
    <row r="1192">
      <c r="A1192" s="357" t="inlineStr">
        <is>
          <t>SURABAYA泗水</t>
        </is>
      </c>
      <c r="B1192" s="350" t="inlineStr">
        <is>
          <t>FERRY DIAN MARTIN</t>
        </is>
      </c>
      <c r="C1192" s="347" t="inlineStr">
        <is>
          <t>PCI02</t>
        </is>
      </c>
      <c r="D1192" s="350" t="inlineStr">
        <is>
          <t>BALEHARJO</t>
        </is>
      </c>
      <c r="E1192" s="299" t="n">
        <v>2076</v>
      </c>
      <c r="F1192" s="302" t="n">
        <v>1965</v>
      </c>
      <c r="G1192" s="302" t="n">
        <v>111</v>
      </c>
      <c r="H1192" s="300" t="n">
        <v>1630</v>
      </c>
      <c r="I1192" s="300" t="n">
        <v>1566</v>
      </c>
      <c r="J1192" s="300" t="n">
        <v>64</v>
      </c>
      <c r="K1192" s="300" t="n">
        <v>2099</v>
      </c>
      <c r="L1192" s="300" t="n">
        <v>2026</v>
      </c>
      <c r="M1192" s="300" t="n">
        <v>73</v>
      </c>
      <c r="N1192" s="332" t="n">
        <v>0.93</v>
      </c>
      <c r="O1192" s="302" t="n">
        <v>9835</v>
      </c>
      <c r="P1192" s="302" t="n">
        <v>9430</v>
      </c>
      <c r="Q1192" s="302" t="n">
        <v>405</v>
      </c>
      <c r="R1192" s="303" t="n">
        <v>0.958820538891713</v>
      </c>
      <c r="S1192" s="303" t="n">
        <v>0.946531791907514</v>
      </c>
      <c r="T1192" s="303" t="n">
        <v>0.960736196319018</v>
      </c>
      <c r="U1192" s="303" t="n">
        <v>0.96522153406384</v>
      </c>
      <c r="V1192" s="460" t="n">
        <v>-0.0142044044115039</v>
      </c>
      <c r="W1192" s="307" t="n">
        <v>16945</v>
      </c>
      <c r="X1192" s="307" t="n">
        <v>16174</v>
      </c>
      <c r="Y1192" s="307" t="n">
        <v>27724</v>
      </c>
      <c r="Z1192" s="307" t="n">
        <v>26432</v>
      </c>
      <c r="AA1192" s="304" t="n">
        <v>0.954499852463854</v>
      </c>
      <c r="AB1192" s="304" t="n">
        <v>0.953397778098399</v>
      </c>
      <c r="AC1192" s="460" t="n">
        <v>0.00110207436545506</v>
      </c>
    </row>
    <row r="1193">
      <c r="A1193" s="357" t="inlineStr">
        <is>
          <t>SURABAYA泗水</t>
        </is>
      </c>
      <c r="B1193" s="350" t="inlineStr">
        <is>
          <t>FERRY DIAN MARTIN</t>
        </is>
      </c>
      <c r="C1193" s="347" t="inlineStr">
        <is>
          <t>PCI03</t>
        </is>
      </c>
      <c r="D1193" s="350" t="inlineStr">
        <is>
          <t>NGADIROJO_1</t>
        </is>
      </c>
      <c r="E1193" s="299" t="n">
        <v>3713</v>
      </c>
      <c r="F1193" s="302" t="n">
        <v>3548</v>
      </c>
      <c r="G1193" s="302" t="n">
        <v>165</v>
      </c>
      <c r="H1193" s="300" t="n">
        <v>2569</v>
      </c>
      <c r="I1193" s="300" t="n">
        <v>2458</v>
      </c>
      <c r="J1193" s="300" t="n">
        <v>111</v>
      </c>
      <c r="K1193" s="300" t="n">
        <v>3309</v>
      </c>
      <c r="L1193" s="300" t="n">
        <v>3182</v>
      </c>
      <c r="M1193" s="300" t="n">
        <v>127</v>
      </c>
      <c r="N1193" s="332" t="n">
        <v>0.93</v>
      </c>
      <c r="O1193" s="302" t="n">
        <v>16215</v>
      </c>
      <c r="P1193" s="302" t="n">
        <v>15651</v>
      </c>
      <c r="Q1193" s="302" t="n">
        <v>564</v>
      </c>
      <c r="R1193" s="303" t="n">
        <v>0.965217391304348</v>
      </c>
      <c r="S1193" s="303" t="n">
        <v>0.955561540533261</v>
      </c>
      <c r="T1193" s="303" t="n">
        <v>0.956792526274815</v>
      </c>
      <c r="U1193" s="303" t="n">
        <v>0.961619824720459</v>
      </c>
      <c r="V1193" s="460" t="n">
        <v>-0.00123098574155367</v>
      </c>
      <c r="W1193" s="307" t="n">
        <v>27421</v>
      </c>
      <c r="X1193" s="307" t="n">
        <v>26387</v>
      </c>
      <c r="Y1193" s="307" t="n">
        <v>44336</v>
      </c>
      <c r="Z1193" s="307" t="n">
        <v>43274</v>
      </c>
      <c r="AA1193" s="304" t="n">
        <v>0.96229167426425</v>
      </c>
      <c r="AB1193" s="304" t="n">
        <v>0.976046553590761</v>
      </c>
      <c r="AC1193" s="460" t="n">
        <v>-0.0137548793265114</v>
      </c>
    </row>
    <row r="1194">
      <c r="A1194" s="357" t="inlineStr">
        <is>
          <t>SURABAYA泗水</t>
        </is>
      </c>
      <c r="B1194" s="350" t="inlineStr">
        <is>
          <t>FERRY DIAN MARTIN</t>
        </is>
      </c>
      <c r="C1194" s="347" t="inlineStr">
        <is>
          <t>PCI06</t>
        </is>
      </c>
      <c r="D1194" s="350" t="inlineStr">
        <is>
          <t>ARJOSARI_2</t>
        </is>
      </c>
      <c r="E1194" s="299" t="n">
        <v>3336</v>
      </c>
      <c r="F1194" s="302" t="n">
        <v>3159</v>
      </c>
      <c r="G1194" s="302" t="n">
        <v>177</v>
      </c>
      <c r="H1194" s="300" t="n">
        <v>2491</v>
      </c>
      <c r="I1194" s="300" t="n">
        <v>2323</v>
      </c>
      <c r="J1194" s="300" t="n">
        <v>168</v>
      </c>
      <c r="K1194" s="300" t="n">
        <v>3262</v>
      </c>
      <c r="L1194" s="300" t="n">
        <v>3130</v>
      </c>
      <c r="M1194" s="300" t="n">
        <v>132</v>
      </c>
      <c r="N1194" s="332" t="n">
        <v>0.93</v>
      </c>
      <c r="O1194" s="302" t="n">
        <v>15370</v>
      </c>
      <c r="P1194" s="302" t="n">
        <v>14663</v>
      </c>
      <c r="Q1194" s="302" t="n">
        <v>707</v>
      </c>
      <c r="R1194" s="303" t="n">
        <v>0.954001301236174</v>
      </c>
      <c r="S1194" s="303" t="n">
        <v>0.946942446043165</v>
      </c>
      <c r="T1194" s="303" t="n">
        <v>0.932557205941389</v>
      </c>
      <c r="U1194" s="303" t="n">
        <v>0.959534028203556</v>
      </c>
      <c r="V1194" s="460" t="n">
        <v>0.0143852401017764</v>
      </c>
      <c r="W1194" s="307" t="n">
        <v>26702</v>
      </c>
      <c r="X1194" s="307" t="n">
        <v>25397</v>
      </c>
      <c r="Y1194" s="307" t="n">
        <v>44928</v>
      </c>
      <c r="Z1194" s="307" t="n">
        <v>43298</v>
      </c>
      <c r="AA1194" s="304" t="n">
        <v>0.9511272563852891</v>
      </c>
      <c r="AB1194" s="304" t="n">
        <v>0.963719729344729</v>
      </c>
      <c r="AC1194" s="460" t="n">
        <v>-0.0125924729594399</v>
      </c>
    </row>
    <row r="1195">
      <c r="A1195" s="357" t="inlineStr">
        <is>
          <t>SURABAYA泗水</t>
        </is>
      </c>
      <c r="B1195" s="350" t="inlineStr">
        <is>
          <t>FERRY DIAN MARTIN</t>
        </is>
      </c>
      <c r="C1195" s="347" t="inlineStr">
        <is>
          <t>PNO01</t>
        </is>
      </c>
      <c r="D1195" s="350" t="inlineStr">
        <is>
          <t>PONOROGO</t>
        </is>
      </c>
      <c r="E1195" s="299" t="n">
        <v>6913</v>
      </c>
      <c r="F1195" s="302" t="n">
        <v>6517</v>
      </c>
      <c r="G1195" s="302" t="n">
        <v>396</v>
      </c>
      <c r="H1195" s="300" t="n">
        <v>5852</v>
      </c>
      <c r="I1195" s="300" t="n">
        <v>5560</v>
      </c>
      <c r="J1195" s="300" t="n">
        <v>292</v>
      </c>
      <c r="K1195" s="300" t="n">
        <v>5969</v>
      </c>
      <c r="L1195" s="300" t="n">
        <v>5777</v>
      </c>
      <c r="M1195" s="300" t="n">
        <v>192</v>
      </c>
      <c r="N1195" s="332" t="n">
        <v>0.93</v>
      </c>
      <c r="O1195" s="302" t="n">
        <v>32510</v>
      </c>
      <c r="P1195" s="302" t="n">
        <v>31324</v>
      </c>
      <c r="Q1195" s="302" t="n">
        <v>1186</v>
      </c>
      <c r="R1195" s="303" t="n">
        <v>0.963518917256229</v>
      </c>
      <c r="S1195" s="303" t="n">
        <v>0.942716620859251</v>
      </c>
      <c r="T1195" s="303" t="n">
        <v>0.950102529049897</v>
      </c>
      <c r="U1195" s="303" t="n">
        <v>0.967833808008042</v>
      </c>
      <c r="V1195" s="460" t="n">
        <v>-0.00738590819064677</v>
      </c>
      <c r="W1195" s="307" t="n">
        <v>58262</v>
      </c>
      <c r="X1195" s="307" t="n">
        <v>55688</v>
      </c>
      <c r="Y1195" s="307" t="n">
        <v>88700</v>
      </c>
      <c r="Z1195" s="307" t="n">
        <v>86630</v>
      </c>
      <c r="AA1195" s="304" t="n">
        <v>0.955820260203907</v>
      </c>
      <c r="AB1195" s="304" t="n">
        <v>0.976662908680947</v>
      </c>
      <c r="AC1195" s="460" t="n">
        <v>-0.0208426484770404</v>
      </c>
    </row>
    <row r="1196">
      <c r="A1196" s="357" t="inlineStr">
        <is>
          <t>SURABAYA泗水</t>
        </is>
      </c>
      <c r="B1196" s="350" t="inlineStr">
        <is>
          <t>FERRY DIAN MARTIN</t>
        </is>
      </c>
      <c r="C1196" s="347" t="inlineStr">
        <is>
          <t>PNO02</t>
        </is>
      </c>
      <c r="D1196" s="350" t="inlineStr">
        <is>
          <t>SUMOROTO</t>
        </is>
      </c>
      <c r="E1196" s="299" t="n">
        <v>4948</v>
      </c>
      <c r="F1196" s="302" t="n">
        <v>4796</v>
      </c>
      <c r="G1196" s="302" t="n">
        <v>152</v>
      </c>
      <c r="H1196" s="300" t="n">
        <v>4534</v>
      </c>
      <c r="I1196" s="300" t="n">
        <v>4444</v>
      </c>
      <c r="J1196" s="300" t="n">
        <v>90</v>
      </c>
      <c r="K1196" s="300" t="n">
        <v>4761</v>
      </c>
      <c r="L1196" s="300" t="n">
        <v>4672</v>
      </c>
      <c r="M1196" s="300" t="n">
        <v>89</v>
      </c>
      <c r="N1196" s="332" t="n">
        <v>0.93</v>
      </c>
      <c r="O1196" s="302" t="n">
        <v>23859</v>
      </c>
      <c r="P1196" s="302" t="n">
        <v>23367</v>
      </c>
      <c r="Q1196" s="302" t="n">
        <v>492</v>
      </c>
      <c r="R1196" s="303" t="n">
        <v>0.979378850748145</v>
      </c>
      <c r="S1196" s="303" t="n">
        <v>0.96928051738076</v>
      </c>
      <c r="T1196" s="303" t="n">
        <v>0.98014997794442</v>
      </c>
      <c r="U1196" s="303" t="n">
        <v>0.981306448225163</v>
      </c>
      <c r="V1196" s="460" t="n">
        <v>-0.01086946056366</v>
      </c>
      <c r="W1196" s="307" t="n">
        <v>42153</v>
      </c>
      <c r="X1196" s="307" t="n">
        <v>41071</v>
      </c>
      <c r="Y1196" s="307" t="n">
        <v>68166</v>
      </c>
      <c r="Z1196" s="307" t="n">
        <v>66938</v>
      </c>
      <c r="AA1196" s="304" t="n">
        <v>0.974331601546746</v>
      </c>
      <c r="AB1196" s="304" t="n">
        <v>0.981985153889036</v>
      </c>
      <c r="AC1196" s="460" t="n">
        <v>-0.00765355234228926</v>
      </c>
    </row>
    <row r="1197">
      <c r="A1197" s="357" t="inlineStr">
        <is>
          <t>SURABAYA泗水</t>
        </is>
      </c>
      <c r="B1197" s="350" t="inlineStr">
        <is>
          <t>FERRY DIAN MARTIN</t>
        </is>
      </c>
      <c r="C1197" s="347" t="inlineStr">
        <is>
          <t>PNO03</t>
        </is>
      </c>
      <c r="D1197" s="350" t="inlineStr">
        <is>
          <t>BALONG</t>
        </is>
      </c>
      <c r="E1197" s="299" t="n">
        <v>4802</v>
      </c>
      <c r="F1197" s="302" t="n">
        <v>4375</v>
      </c>
      <c r="G1197" s="302" t="n">
        <v>427</v>
      </c>
      <c r="H1197" s="300" t="n">
        <v>4356</v>
      </c>
      <c r="I1197" s="300" t="n">
        <v>4046</v>
      </c>
      <c r="J1197" s="300" t="n">
        <v>310</v>
      </c>
      <c r="K1197" s="300" t="n">
        <v>4316</v>
      </c>
      <c r="L1197" s="300" t="n">
        <v>3998</v>
      </c>
      <c r="M1197" s="300" t="n">
        <v>318</v>
      </c>
      <c r="N1197" s="332" t="n">
        <v>0.93</v>
      </c>
      <c r="O1197" s="302" t="n">
        <v>23158</v>
      </c>
      <c r="P1197" s="302" t="n">
        <v>21650</v>
      </c>
      <c r="Q1197" s="302" t="n">
        <v>1508</v>
      </c>
      <c r="R1197" s="303" t="n">
        <v>0.934882114172208</v>
      </c>
      <c r="S1197" s="303" t="n">
        <v>0.911078717201166</v>
      </c>
      <c r="T1197" s="303" t="n">
        <v>0.928833792470156</v>
      </c>
      <c r="U1197" s="303" t="n">
        <v>0.926320667284523</v>
      </c>
      <c r="V1197" s="460" t="n">
        <v>-0.0177550752689899</v>
      </c>
      <c r="W1197" s="307" t="n">
        <v>42822</v>
      </c>
      <c r="X1197" s="307" t="n">
        <v>39872</v>
      </c>
      <c r="Y1197" s="307" t="n">
        <v>66008</v>
      </c>
      <c r="Z1197" s="307" t="n">
        <v>63068</v>
      </c>
      <c r="AA1197" s="304" t="n">
        <v>0.931110177011816</v>
      </c>
      <c r="AB1197" s="304" t="n">
        <v>0.955459944249182</v>
      </c>
      <c r="AC1197" s="460" t="n">
        <v>-0.0243497672373656</v>
      </c>
    </row>
    <row r="1198">
      <c r="A1198" s="357" t="inlineStr">
        <is>
          <t>SURABAYA泗水</t>
        </is>
      </c>
      <c r="B1198" s="350" t="inlineStr">
        <is>
          <t>FERRY DIAN MARTIN</t>
        </is>
      </c>
      <c r="C1198" s="347" t="inlineStr">
        <is>
          <t>PNO04</t>
        </is>
      </c>
      <c r="D1198" s="350" t="inlineStr">
        <is>
          <t>BABADAN_RAYA</t>
        </is>
      </c>
      <c r="E1198" s="299" t="n">
        <v>4048</v>
      </c>
      <c r="F1198" s="302" t="n">
        <v>3868</v>
      </c>
      <c r="G1198" s="302" t="n">
        <v>180</v>
      </c>
      <c r="H1198" s="300" t="n">
        <v>3720</v>
      </c>
      <c r="I1198" s="300" t="n">
        <v>3554</v>
      </c>
      <c r="J1198" s="300" t="n">
        <v>166</v>
      </c>
      <c r="K1198" s="300" t="n">
        <v>3547</v>
      </c>
      <c r="L1198" s="300" t="n">
        <v>3425</v>
      </c>
      <c r="M1198" s="300" t="n">
        <v>122</v>
      </c>
      <c r="N1198" s="332" t="n">
        <v>0.93</v>
      </c>
      <c r="O1198" s="302" t="n">
        <v>19389</v>
      </c>
      <c r="P1198" s="302" t="n">
        <v>18686</v>
      </c>
      <c r="Q1198" s="302" t="n">
        <v>703</v>
      </c>
      <c r="R1198" s="303" t="n">
        <v>0.963742328124194</v>
      </c>
      <c r="S1198" s="303" t="n">
        <v>0.955533596837945</v>
      </c>
      <c r="T1198" s="303" t="n">
        <v>0.955376344086021</v>
      </c>
      <c r="U1198" s="303" t="n">
        <v>0.965604736396955</v>
      </c>
      <c r="V1198" s="460" t="n">
        <v>0.000157252751923243</v>
      </c>
      <c r="W1198" s="307" t="n">
        <v>35469</v>
      </c>
      <c r="X1198" s="307" t="n">
        <v>34008</v>
      </c>
      <c r="Y1198" s="307" t="n">
        <v>53766</v>
      </c>
      <c r="Z1198" s="307" t="n">
        <v>52216</v>
      </c>
      <c r="AA1198" s="304" t="n">
        <v>0.958809100905016</v>
      </c>
      <c r="AB1198" s="304" t="n">
        <v>0.971171372242681</v>
      </c>
      <c r="AC1198" s="460" t="n">
        <v>-0.0123622713376655</v>
      </c>
    </row>
    <row r="1199">
      <c r="A1199" s="357" t="inlineStr">
        <is>
          <t>SURABAYA泗水</t>
        </is>
      </c>
      <c r="B1199" s="350" t="inlineStr">
        <is>
          <t>FERRY DIAN MARTIN</t>
        </is>
      </c>
      <c r="C1199" s="347" t="inlineStr">
        <is>
          <t>PNO05</t>
        </is>
      </c>
      <c r="D1199" s="350" t="inlineStr">
        <is>
          <t>SAMBIT_1</t>
        </is>
      </c>
      <c r="E1199" s="299" t="n">
        <v>3093</v>
      </c>
      <c r="F1199" s="302" t="n">
        <v>3035</v>
      </c>
      <c r="G1199" s="302" t="n">
        <v>58</v>
      </c>
      <c r="H1199" s="300" t="n">
        <v>3070</v>
      </c>
      <c r="I1199" s="300" t="n">
        <v>3005</v>
      </c>
      <c r="J1199" s="300" t="n">
        <v>65</v>
      </c>
      <c r="K1199" s="300" t="n">
        <v>2883</v>
      </c>
      <c r="L1199" s="300" t="n">
        <v>2848</v>
      </c>
      <c r="M1199" s="300" t="n">
        <v>35</v>
      </c>
      <c r="N1199" s="332" t="n">
        <v>0.93</v>
      </c>
      <c r="O1199" s="302" t="n">
        <v>15578</v>
      </c>
      <c r="P1199" s="302" t="n">
        <v>15349</v>
      </c>
      <c r="Q1199" s="302" t="n">
        <v>229</v>
      </c>
      <c r="R1199" s="303" t="n">
        <v>0.985299781743484</v>
      </c>
      <c r="S1199" s="303" t="n">
        <v>0.981247979308115</v>
      </c>
      <c r="T1199" s="303" t="n">
        <v>0.978827361563518</v>
      </c>
      <c r="U1199" s="303" t="n">
        <v>0.987859868192855</v>
      </c>
      <c r="V1199" s="460" t="n">
        <v>0.00242061774459723</v>
      </c>
      <c r="W1199" s="307" t="n">
        <v>28220</v>
      </c>
      <c r="X1199" s="307" t="n">
        <v>27799</v>
      </c>
      <c r="Y1199" s="307" t="n">
        <v>43816</v>
      </c>
      <c r="Z1199" s="307" t="n">
        <v>43456</v>
      </c>
      <c r="AA1199" s="304" t="n">
        <v>0.98508150248051</v>
      </c>
      <c r="AB1199" s="304" t="n">
        <v>0.991783823260909</v>
      </c>
      <c r="AC1199" s="460" t="n">
        <v>-0.00670232078039901</v>
      </c>
    </row>
    <row r="1200">
      <c r="A1200" s="357" t="inlineStr">
        <is>
          <t>SURABAYA泗水</t>
        </is>
      </c>
      <c r="B1200" s="350" t="inlineStr">
        <is>
          <t>ABDURROZAQ</t>
        </is>
      </c>
      <c r="C1200" s="347" t="inlineStr">
        <is>
          <t>KDR01</t>
        </is>
      </c>
      <c r="D1200" s="350" t="inlineStr">
        <is>
          <t>KEDIRI</t>
        </is>
      </c>
      <c r="E1200" s="299" t="n">
        <v>3379</v>
      </c>
      <c r="F1200" s="302" t="n">
        <v>3202</v>
      </c>
      <c r="G1200" s="302" t="n">
        <v>177</v>
      </c>
      <c r="H1200" s="300" t="n">
        <v>3628</v>
      </c>
      <c r="I1200" s="300" t="n">
        <v>3403</v>
      </c>
      <c r="J1200" s="300" t="n">
        <v>225</v>
      </c>
      <c r="K1200" s="300" t="n">
        <v>3252</v>
      </c>
      <c r="L1200" s="300" t="n">
        <v>3140</v>
      </c>
      <c r="M1200" s="300" t="n">
        <v>112</v>
      </c>
      <c r="N1200" s="332" t="n">
        <v>0.93</v>
      </c>
      <c r="O1200" s="302" t="n">
        <v>18011</v>
      </c>
      <c r="P1200" s="302" t="n">
        <v>17261</v>
      </c>
      <c r="Q1200" s="302" t="n">
        <v>750</v>
      </c>
      <c r="R1200" s="303" t="n">
        <v>0.9583587807450999</v>
      </c>
      <c r="S1200" s="303" t="n">
        <v>0.947617638354543</v>
      </c>
      <c r="T1200" s="303" t="n">
        <v>0.937982359426681</v>
      </c>
      <c r="U1200" s="303" t="n">
        <v>0.965559655596556</v>
      </c>
      <c r="V1200" s="460" t="n">
        <v>0.009635278927861309</v>
      </c>
      <c r="W1200" s="307" t="n">
        <v>33585</v>
      </c>
      <c r="X1200" s="307" t="n">
        <v>32181</v>
      </c>
      <c r="Y1200" s="307" t="n">
        <v>50762</v>
      </c>
      <c r="Z1200" s="307" t="n">
        <v>49056</v>
      </c>
      <c r="AA1200" s="304" t="n">
        <v>0.958195623046003</v>
      </c>
      <c r="AB1200" s="304" t="n">
        <v>0.966392183129112</v>
      </c>
      <c r="AC1200" s="460" t="n">
        <v>-0.00819656008310965</v>
      </c>
    </row>
    <row r="1201">
      <c r="A1201" s="357" t="inlineStr">
        <is>
          <t>SURABAYA泗水</t>
        </is>
      </c>
      <c r="B1201" s="350" t="inlineStr">
        <is>
          <t>ABDURROZAQ</t>
        </is>
      </c>
      <c r="C1201" s="347" t="inlineStr">
        <is>
          <t>KDR04</t>
        </is>
      </c>
      <c r="D1201" s="350" t="inlineStr">
        <is>
          <t>GROGOL</t>
        </is>
      </c>
      <c r="E1201" s="299" t="n">
        <v>4696</v>
      </c>
      <c r="F1201" s="302" t="n">
        <v>4507</v>
      </c>
      <c r="G1201" s="302" t="n">
        <v>189</v>
      </c>
      <c r="H1201" s="300" t="n">
        <v>4305</v>
      </c>
      <c r="I1201" s="300" t="n">
        <v>4124</v>
      </c>
      <c r="J1201" s="300" t="n">
        <v>181</v>
      </c>
      <c r="K1201" s="300" t="n">
        <v>4379</v>
      </c>
      <c r="L1201" s="300" t="n">
        <v>4138</v>
      </c>
      <c r="M1201" s="300" t="n">
        <v>241</v>
      </c>
      <c r="N1201" s="332" t="n">
        <v>0.93</v>
      </c>
      <c r="O1201" s="302" t="n">
        <v>23523</v>
      </c>
      <c r="P1201" s="302" t="n">
        <v>22566</v>
      </c>
      <c r="Q1201" s="302" t="n">
        <v>957</v>
      </c>
      <c r="R1201" s="303" t="n">
        <v>0.959316413722739</v>
      </c>
      <c r="S1201" s="303" t="n">
        <v>0.959752981260647</v>
      </c>
      <c r="T1201" s="303" t="n">
        <v>0.957955865272938</v>
      </c>
      <c r="U1201" s="303" t="n">
        <v>0.94496460379082</v>
      </c>
      <c r="V1201" s="460" t="n">
        <v>0.00179711598770893</v>
      </c>
      <c r="W1201" s="307" t="n">
        <v>43137</v>
      </c>
      <c r="X1201" s="307" t="n">
        <v>41132</v>
      </c>
      <c r="Y1201" s="307" t="n">
        <v>64406</v>
      </c>
      <c r="Z1201" s="307" t="n">
        <v>62760</v>
      </c>
      <c r="AA1201" s="304" t="n">
        <v>0.953520179891972</v>
      </c>
      <c r="AB1201" s="304" t="n">
        <v>0.974443374840853</v>
      </c>
      <c r="AC1201" s="460" t="n">
        <v>-0.0209231949488812</v>
      </c>
    </row>
    <row r="1202">
      <c r="A1202" s="357" t="inlineStr">
        <is>
          <t>SURABAYA泗水</t>
        </is>
      </c>
      <c r="B1202" s="350" t="inlineStr">
        <is>
          <t>ABDURROZAQ</t>
        </is>
      </c>
      <c r="C1202" s="347" t="inlineStr">
        <is>
          <t>KDR05</t>
        </is>
      </c>
      <c r="D1202" s="350" t="inlineStr">
        <is>
          <t>TOSAREN</t>
        </is>
      </c>
      <c r="E1202" s="299" t="n">
        <v>2450</v>
      </c>
      <c r="F1202" s="302" t="n">
        <v>2297</v>
      </c>
      <c r="G1202" s="302" t="n">
        <v>153</v>
      </c>
      <c r="H1202" s="300" t="n">
        <v>2515</v>
      </c>
      <c r="I1202" s="300" t="n">
        <v>2308</v>
      </c>
      <c r="J1202" s="300" t="n">
        <v>207</v>
      </c>
      <c r="K1202" s="300" t="n">
        <v>2341</v>
      </c>
      <c r="L1202" s="300" t="n">
        <v>2235</v>
      </c>
      <c r="M1202" s="300" t="n">
        <v>106</v>
      </c>
      <c r="N1202" s="332" t="n">
        <v>0.93</v>
      </c>
      <c r="O1202" s="302" t="n">
        <v>12857</v>
      </c>
      <c r="P1202" s="302" t="n">
        <v>12210</v>
      </c>
      <c r="Q1202" s="302" t="n">
        <v>647</v>
      </c>
      <c r="R1202" s="303" t="n">
        <v>0.949677218635763</v>
      </c>
      <c r="S1202" s="303" t="n">
        <v>0.937551020408163</v>
      </c>
      <c r="T1202" s="303" t="n">
        <v>0.917693836978131</v>
      </c>
      <c r="U1202" s="303" t="n">
        <v>0.954720205040581</v>
      </c>
      <c r="V1202" s="460" t="n">
        <v>0.0198571834300321</v>
      </c>
      <c r="W1202" s="307" t="n">
        <v>23951</v>
      </c>
      <c r="X1202" s="307" t="n">
        <v>22686</v>
      </c>
      <c r="Y1202" s="307" t="n">
        <v>35072</v>
      </c>
      <c r="Z1202" s="307" t="n">
        <v>33960</v>
      </c>
      <c r="AA1202" s="304" t="n">
        <v>0.9471838336603901</v>
      </c>
      <c r="AB1202" s="304" t="n">
        <v>0.968293795620438</v>
      </c>
      <c r="AC1202" s="460" t="n">
        <v>-0.021109961960048</v>
      </c>
    </row>
    <row r="1203">
      <c r="A1203" s="357" t="inlineStr">
        <is>
          <t>SURABAYA泗水</t>
        </is>
      </c>
      <c r="B1203" s="350" t="inlineStr">
        <is>
          <t>ABDURROZAQ</t>
        </is>
      </c>
      <c r="C1203" s="347" t="inlineStr">
        <is>
          <t>KDR07</t>
        </is>
      </c>
      <c r="D1203" s="350" t="inlineStr">
        <is>
          <t>NGADILUWIH</t>
        </is>
      </c>
      <c r="E1203" s="299" t="n">
        <v>3921</v>
      </c>
      <c r="F1203" s="302" t="n">
        <v>3762</v>
      </c>
      <c r="G1203" s="302" t="n">
        <v>159</v>
      </c>
      <c r="H1203" s="300" t="n">
        <v>3485</v>
      </c>
      <c r="I1203" s="300" t="n">
        <v>3395</v>
      </c>
      <c r="J1203" s="300" t="n">
        <v>90</v>
      </c>
      <c r="K1203" s="300" t="n">
        <v>3495</v>
      </c>
      <c r="L1203" s="300" t="n">
        <v>3412</v>
      </c>
      <c r="M1203" s="300" t="n">
        <v>83</v>
      </c>
      <c r="N1203" s="332" t="n">
        <v>0.93</v>
      </c>
      <c r="O1203" s="302" t="n">
        <v>19008</v>
      </c>
      <c r="P1203" s="302" t="n">
        <v>18509</v>
      </c>
      <c r="Q1203" s="302" t="n">
        <v>499</v>
      </c>
      <c r="R1203" s="303" t="n">
        <v>0.973747895622896</v>
      </c>
      <c r="S1203" s="303" t="n">
        <v>0.959449120122418</v>
      </c>
      <c r="T1203" s="303" t="n">
        <v>0.974175035868006</v>
      </c>
      <c r="U1203" s="303" t="n">
        <v>0.976251788268956</v>
      </c>
      <c r="V1203" s="460" t="n">
        <v>-0.0147259157455879</v>
      </c>
      <c r="W1203" s="307" t="n">
        <v>35266</v>
      </c>
      <c r="X1203" s="307" t="n">
        <v>34097</v>
      </c>
      <c r="Y1203" s="307" t="n">
        <v>49776</v>
      </c>
      <c r="Z1203" s="307" t="n">
        <v>48690</v>
      </c>
      <c r="AA1203" s="304" t="n">
        <v>0.966851925367209</v>
      </c>
      <c r="AB1203" s="304" t="n">
        <v>0.978182256509161</v>
      </c>
      <c r="AC1203" s="460" t="n">
        <v>-0.0113303311419518</v>
      </c>
    </row>
    <row r="1204">
      <c r="A1204" s="357" t="inlineStr">
        <is>
          <t>SURABAYA泗水</t>
        </is>
      </c>
      <c r="B1204" s="350" t="inlineStr">
        <is>
          <t>ABDURROZAQ</t>
        </is>
      </c>
      <c r="C1204" s="347" t="inlineStr">
        <is>
          <t>KDR08</t>
        </is>
      </c>
      <c r="D1204" s="350" t="inlineStr">
        <is>
          <t>TIRTO_UDAN</t>
        </is>
      </c>
      <c r="E1204" s="299" t="n">
        <v>2710</v>
      </c>
      <c r="F1204" s="302" t="n">
        <v>2566</v>
      </c>
      <c r="G1204" s="302" t="n">
        <v>144</v>
      </c>
      <c r="H1204" s="300" t="n">
        <v>2808</v>
      </c>
      <c r="I1204" s="300" t="n">
        <v>2558</v>
      </c>
      <c r="J1204" s="300" t="n">
        <v>250</v>
      </c>
      <c r="K1204" s="300" t="n">
        <v>2812</v>
      </c>
      <c r="L1204" s="300" t="n">
        <v>2718</v>
      </c>
      <c r="M1204" s="300" t="n">
        <v>94</v>
      </c>
      <c r="N1204" s="332" t="n">
        <v>0.93</v>
      </c>
      <c r="O1204" s="302" t="n">
        <v>14434</v>
      </c>
      <c r="P1204" s="302" t="n">
        <v>13790</v>
      </c>
      <c r="Q1204" s="302" t="n">
        <v>644</v>
      </c>
      <c r="R1204" s="303" t="n">
        <v>0.955383123181377</v>
      </c>
      <c r="S1204" s="303" t="n">
        <v>0.946863468634686</v>
      </c>
      <c r="T1204" s="303" t="n">
        <v>0.910968660968661</v>
      </c>
      <c r="U1204" s="303" t="n">
        <v>0.966571834992888</v>
      </c>
      <c r="V1204" s="460" t="n">
        <v>0.0358948076660255</v>
      </c>
      <c r="W1204" s="307" t="n">
        <v>26212</v>
      </c>
      <c r="X1204" s="307" t="n">
        <v>24912</v>
      </c>
      <c r="Y1204" s="307" t="n">
        <v>37074</v>
      </c>
      <c r="Z1204" s="307" t="n">
        <v>35858</v>
      </c>
      <c r="AA1204" s="304" t="n">
        <v>0.9504043949336179</v>
      </c>
      <c r="AB1204" s="304" t="n">
        <v>0.9672007336678</v>
      </c>
      <c r="AC1204" s="460" t="n">
        <v>-0.0167963387341814</v>
      </c>
    </row>
    <row r="1205">
      <c r="A1205" s="357" t="inlineStr">
        <is>
          <t>SURABAYA泗水</t>
        </is>
      </c>
      <c r="B1205" s="350" t="inlineStr">
        <is>
          <t>ABDURROZAQ</t>
        </is>
      </c>
      <c r="C1205" s="347" t="inlineStr">
        <is>
          <t>KDR09</t>
        </is>
      </c>
      <c r="D1205" s="350" t="inlineStr">
        <is>
          <t>PLOSOKLATEN</t>
        </is>
      </c>
      <c r="E1205" s="299" t="n">
        <v>4910</v>
      </c>
      <c r="F1205" s="302" t="n">
        <v>4772</v>
      </c>
      <c r="G1205" s="302" t="n">
        <v>138</v>
      </c>
      <c r="H1205" s="300" t="n">
        <v>4540</v>
      </c>
      <c r="I1205" s="300" t="n">
        <v>4407</v>
      </c>
      <c r="J1205" s="300" t="n">
        <v>133</v>
      </c>
      <c r="K1205" s="300" t="n">
        <v>4762</v>
      </c>
      <c r="L1205" s="300" t="n">
        <v>4615</v>
      </c>
      <c r="M1205" s="300" t="n">
        <v>147</v>
      </c>
      <c r="N1205" s="332" t="n">
        <v>0.93</v>
      </c>
      <c r="O1205" s="302" t="n">
        <v>25719</v>
      </c>
      <c r="P1205" s="302" t="n">
        <v>25048</v>
      </c>
      <c r="Q1205" s="302" t="n">
        <v>671</v>
      </c>
      <c r="R1205" s="303" t="n">
        <v>0.973910338660135</v>
      </c>
      <c r="S1205" s="303" t="n">
        <v>0.971894093686354</v>
      </c>
      <c r="T1205" s="303" t="n">
        <v>0.970704845814978</v>
      </c>
      <c r="U1205" s="303" t="n">
        <v>0.969130617387652</v>
      </c>
      <c r="V1205" s="460" t="n">
        <v>0.00118924787137642</v>
      </c>
      <c r="W1205" s="307" t="n">
        <v>46821</v>
      </c>
      <c r="X1205" s="307" t="n">
        <v>45484</v>
      </c>
      <c r="Y1205" s="307" t="n">
        <v>69072</v>
      </c>
      <c r="Z1205" s="307" t="n">
        <v>67456</v>
      </c>
      <c r="AA1205" s="304" t="n">
        <v>0.971444437325132</v>
      </c>
      <c r="AB1205" s="304" t="n">
        <v>0.976604123233727</v>
      </c>
      <c r="AC1205" s="460" t="n">
        <v>-0.00515968590859528</v>
      </c>
    </row>
    <row r="1206">
      <c r="A1206" s="357" t="inlineStr">
        <is>
          <t>SURABAYA泗水</t>
        </is>
      </c>
      <c r="B1206" s="350" t="inlineStr">
        <is>
          <t>ABDURROZAQ</t>
        </is>
      </c>
      <c r="C1206" s="347" t="inlineStr">
        <is>
          <t>KDR10</t>
        </is>
      </c>
      <c r="D1206" s="350" t="inlineStr">
        <is>
          <t>PAPAR</t>
        </is>
      </c>
      <c r="E1206" s="299" t="n">
        <v>2958</v>
      </c>
      <c r="F1206" s="302" t="n">
        <v>2821</v>
      </c>
      <c r="G1206" s="302" t="n">
        <v>137</v>
      </c>
      <c r="H1206" s="300" t="n">
        <v>2866</v>
      </c>
      <c r="I1206" s="300" t="n">
        <v>2715</v>
      </c>
      <c r="J1206" s="300" t="n">
        <v>151</v>
      </c>
      <c r="K1206" s="300" t="n">
        <v>2843</v>
      </c>
      <c r="L1206" s="300" t="n">
        <v>2720</v>
      </c>
      <c r="M1206" s="300" t="n">
        <v>123</v>
      </c>
      <c r="N1206" s="332" t="n">
        <v>0.93</v>
      </c>
      <c r="O1206" s="302" t="n">
        <v>15063</v>
      </c>
      <c r="P1206" s="302" t="n">
        <v>14432</v>
      </c>
      <c r="Q1206" s="302" t="n">
        <v>631</v>
      </c>
      <c r="R1206" s="303" t="n">
        <v>0.958109274380933</v>
      </c>
      <c r="S1206" s="303" t="n">
        <v>0.95368492224476</v>
      </c>
      <c r="T1206" s="303" t="n">
        <v>0.947313328681089</v>
      </c>
      <c r="U1206" s="303" t="n">
        <v>0.956735842419979</v>
      </c>
      <c r="V1206" s="460" t="n">
        <v>0.00637159356367134</v>
      </c>
      <c r="W1206" s="307" t="n">
        <v>28519</v>
      </c>
      <c r="X1206" s="307" t="n">
        <v>27266</v>
      </c>
      <c r="Y1206" s="307" t="n">
        <v>43602</v>
      </c>
      <c r="Z1206" s="307" t="n">
        <v>42178</v>
      </c>
      <c r="AA1206" s="304" t="n">
        <v>0.956064378133876</v>
      </c>
      <c r="AB1206" s="304" t="n">
        <v>0.967340947662951</v>
      </c>
      <c r="AC1206" s="460" t="n">
        <v>-0.0112765695290755</v>
      </c>
    </row>
    <row r="1207">
      <c r="A1207" s="357" t="inlineStr">
        <is>
          <t>SURABAYA泗水</t>
        </is>
      </c>
      <c r="B1207" s="350" t="inlineStr">
        <is>
          <t>ABDURROZAQ</t>
        </is>
      </c>
      <c r="C1207" s="347" t="inlineStr">
        <is>
          <t>KDR13</t>
        </is>
      </c>
      <c r="D1207" s="350" t="inlineStr">
        <is>
          <t>DC_KEDIRI</t>
        </is>
      </c>
      <c r="E1207" s="299" t="n">
        <v>4370</v>
      </c>
      <c r="F1207" s="302" t="n">
        <v>4192</v>
      </c>
      <c r="G1207" s="302" t="n">
        <v>178</v>
      </c>
      <c r="H1207" s="300" t="n">
        <v>4196</v>
      </c>
      <c r="I1207" s="300" t="n">
        <v>4034</v>
      </c>
      <c r="J1207" s="300" t="n">
        <v>162</v>
      </c>
      <c r="K1207" s="300" t="n">
        <v>4238</v>
      </c>
      <c r="L1207" s="300" t="n">
        <v>4157</v>
      </c>
      <c r="M1207" s="300" t="n">
        <v>81</v>
      </c>
      <c r="N1207" s="332" t="n">
        <v>0.93</v>
      </c>
      <c r="O1207" s="302" t="n">
        <v>22407</v>
      </c>
      <c r="P1207" s="302" t="n">
        <v>21797</v>
      </c>
      <c r="Q1207" s="302" t="n">
        <v>610</v>
      </c>
      <c r="R1207" s="303" t="n">
        <v>0.972776364528942</v>
      </c>
      <c r="S1207" s="303" t="n">
        <v>0.959267734553776</v>
      </c>
      <c r="T1207" s="303" t="n">
        <v>0.96139180171592</v>
      </c>
      <c r="U1207" s="303" t="n">
        <v>0.980887210948561</v>
      </c>
      <c r="V1207" s="460" t="n">
        <v>-0.00212406716214408</v>
      </c>
      <c r="W1207" s="307" t="n">
        <v>41671</v>
      </c>
      <c r="X1207" s="307" t="n">
        <v>40289</v>
      </c>
      <c r="Y1207" s="307" t="n">
        <v>60646</v>
      </c>
      <c r="Z1207" s="307" t="n">
        <v>59280</v>
      </c>
      <c r="AA1207" s="304" t="n">
        <v>0.966835449113292</v>
      </c>
      <c r="AB1207" s="304" t="n">
        <v>0.977475843419187</v>
      </c>
      <c r="AC1207" s="460" t="n">
        <v>-0.0106403943058946</v>
      </c>
    </row>
    <row r="1208">
      <c r="A1208" s="357" t="inlineStr">
        <is>
          <t>SURABAYA泗水</t>
        </is>
      </c>
      <c r="B1208" s="350" t="inlineStr">
        <is>
          <t>ABDURROZAQ</t>
        </is>
      </c>
      <c r="C1208" s="347" t="inlineStr">
        <is>
          <t>NGA17A</t>
        </is>
      </c>
      <c r="D1208" s="350" t="inlineStr">
        <is>
          <t>KDR_NGASEM_2</t>
        </is>
      </c>
      <c r="E1208" s="299" t="n">
        <v>2</v>
      </c>
      <c r="F1208" s="302" t="n">
        <v>0</v>
      </c>
      <c r="G1208" s="302" t="n">
        <v>2</v>
      </c>
      <c r="H1208" s="300" t="n">
        <v>1</v>
      </c>
      <c r="I1208" s="300" t="n">
        <v>0</v>
      </c>
      <c r="J1208" s="300" t="n">
        <v>1</v>
      </c>
      <c r="K1208" s="300" t="n">
        <v>2</v>
      </c>
      <c r="L1208" s="300" t="n">
        <v>1</v>
      </c>
      <c r="M1208" s="300" t="n">
        <v>1</v>
      </c>
      <c r="N1208" s="332" t="n">
        <v>0.93</v>
      </c>
      <c r="O1208" s="302" t="n">
        <v>7</v>
      </c>
      <c r="P1208" s="302" t="n">
        <v>2</v>
      </c>
      <c r="Q1208" s="302" t="n">
        <v>5</v>
      </c>
      <c r="R1208" s="303" t="n">
        <v>0.285714285714286</v>
      </c>
      <c r="S1208" s="303" t="n">
        <v>0</v>
      </c>
      <c r="T1208" s="303" t="n">
        <v>0</v>
      </c>
      <c r="U1208" s="303" t="n">
        <v>0.5</v>
      </c>
      <c r="V1208" s="460" t="n">
        <v>0</v>
      </c>
      <c r="W1208" s="307" t="n">
        <v>13</v>
      </c>
      <c r="X1208" s="307" t="n">
        <v>8</v>
      </c>
      <c r="Y1208" s="307" t="n">
        <v>60</v>
      </c>
      <c r="Z1208" s="307" t="n">
        <v>60</v>
      </c>
      <c r="AA1208" s="304" t="n">
        <v>0.615384615384615</v>
      </c>
      <c r="AB1208" s="304" t="n">
        <v>1</v>
      </c>
      <c r="AC1208" s="460" t="n">
        <v>-0.384615384615385</v>
      </c>
    </row>
    <row r="1209">
      <c r="A1209" s="357" t="inlineStr">
        <is>
          <t>SURABAYA泗水</t>
        </is>
      </c>
      <c r="B1209" s="350" t="inlineStr">
        <is>
          <t>ABDURROZAQ</t>
        </is>
      </c>
      <c r="C1209" s="347" t="inlineStr">
        <is>
          <t>NGA15A</t>
        </is>
      </c>
      <c r="D1209" s="350" t="inlineStr">
        <is>
          <t>MOJO</t>
        </is>
      </c>
      <c r="E1209" s="299" t="n">
        <v>3969</v>
      </c>
      <c r="F1209" s="302" t="n">
        <v>3833</v>
      </c>
      <c r="G1209" s="302" t="n">
        <v>136</v>
      </c>
      <c r="H1209" s="300" t="n">
        <v>3510</v>
      </c>
      <c r="I1209" s="300" t="n">
        <v>3380</v>
      </c>
      <c r="J1209" s="300" t="n">
        <v>130</v>
      </c>
      <c r="K1209" s="300" t="n">
        <v>3552</v>
      </c>
      <c r="L1209" s="300" t="n">
        <v>3447</v>
      </c>
      <c r="M1209" s="300" t="n">
        <v>105</v>
      </c>
      <c r="N1209" s="332" t="n">
        <v>0.93</v>
      </c>
      <c r="O1209" s="302" t="n">
        <v>19690</v>
      </c>
      <c r="P1209" s="302" t="n">
        <v>19144</v>
      </c>
      <c r="Q1209" s="302" t="n">
        <v>546</v>
      </c>
      <c r="R1209" s="303" t="n">
        <v>0.972270187912646</v>
      </c>
      <c r="S1209" s="303" t="n">
        <v>0.965734441924918</v>
      </c>
      <c r="T1209" s="303" t="n">
        <v>0.962962962962963</v>
      </c>
      <c r="U1209" s="303" t="n">
        <v>0.970439189189189</v>
      </c>
      <c r="V1209" s="460" t="n">
        <v>0.00277147896195518</v>
      </c>
      <c r="W1209" s="307" t="n">
        <v>36040</v>
      </c>
      <c r="X1209" s="307" t="n">
        <v>34782</v>
      </c>
      <c r="Y1209" s="307" t="n">
        <v>56478</v>
      </c>
      <c r="Z1209" s="307" t="n">
        <v>54678</v>
      </c>
      <c r="AA1209" s="304" t="n">
        <v>0.965094339622641</v>
      </c>
      <c r="AB1209" s="304" t="n">
        <v>0.968129183044725</v>
      </c>
      <c r="AC1209" s="460" t="n">
        <v>-0.00303484342208393</v>
      </c>
    </row>
    <row r="1210">
      <c r="A1210" s="357" t="inlineStr">
        <is>
          <t>SURABAYA泗水</t>
        </is>
      </c>
      <c r="B1210" s="350" t="inlineStr">
        <is>
          <t>ABDURROZAQ</t>
        </is>
      </c>
      <c r="C1210" s="347" t="inlineStr">
        <is>
          <t>NGA23A</t>
        </is>
      </c>
      <c r="D1210" s="350" t="inlineStr">
        <is>
          <t>KEPUNG_2</t>
        </is>
      </c>
      <c r="E1210" s="299" t="n">
        <v>4625</v>
      </c>
      <c r="F1210" s="302" t="n">
        <v>4459</v>
      </c>
      <c r="G1210" s="302" t="n">
        <v>166</v>
      </c>
      <c r="H1210" s="300" t="n">
        <v>4246</v>
      </c>
      <c r="I1210" s="300" t="n">
        <v>4111</v>
      </c>
      <c r="J1210" s="300" t="n">
        <v>135</v>
      </c>
      <c r="K1210" s="300" t="n">
        <v>4286</v>
      </c>
      <c r="L1210" s="300" t="n">
        <v>4188</v>
      </c>
      <c r="M1210" s="300" t="n">
        <v>98</v>
      </c>
      <c r="N1210" s="332" t="n">
        <v>0.93</v>
      </c>
      <c r="O1210" s="302" t="n">
        <v>22896</v>
      </c>
      <c r="P1210" s="302" t="n">
        <v>22322</v>
      </c>
      <c r="Q1210" s="302" t="n">
        <v>574</v>
      </c>
      <c r="R1210" s="303" t="n">
        <v>0.974930118798043</v>
      </c>
      <c r="S1210" s="303" t="n">
        <v>0.964108108108108</v>
      </c>
      <c r="T1210" s="303" t="n">
        <v>0.968205369759774</v>
      </c>
      <c r="U1210" s="303" t="n">
        <v>0.977134857676155</v>
      </c>
      <c r="V1210" s="460" t="n">
        <v>-0.0040972616516658</v>
      </c>
      <c r="W1210" s="307" t="n">
        <v>42096</v>
      </c>
      <c r="X1210" s="307" t="n">
        <v>40856</v>
      </c>
      <c r="Y1210" s="307" t="n">
        <v>62068</v>
      </c>
      <c r="Z1210" s="307" t="n">
        <v>60278</v>
      </c>
      <c r="AA1210" s="304" t="n">
        <v>0.970543519574306</v>
      </c>
      <c r="AB1210" s="304" t="n">
        <v>0.971160662499194</v>
      </c>
      <c r="AC1210" s="460" t="n">
        <v>-0.000617142924888014</v>
      </c>
    </row>
    <row r="1211">
      <c r="A1211" s="357" t="inlineStr">
        <is>
          <t>SURABAYA泗水</t>
        </is>
      </c>
      <c r="B1211" s="350" t="inlineStr">
        <is>
          <t>ABDURROZAQ</t>
        </is>
      </c>
      <c r="C1211" s="347" t="inlineStr">
        <is>
          <t>NGA01</t>
        </is>
      </c>
      <c r="D1211" s="350" t="inlineStr">
        <is>
          <t>RINGINREJO</t>
        </is>
      </c>
      <c r="E1211" s="299" t="n">
        <v>2892</v>
      </c>
      <c r="F1211" s="302" t="n">
        <v>2809</v>
      </c>
      <c r="G1211" s="302" t="n">
        <v>83</v>
      </c>
      <c r="H1211" s="300" t="n">
        <v>2635</v>
      </c>
      <c r="I1211" s="300" t="n">
        <v>2558</v>
      </c>
      <c r="J1211" s="300" t="n">
        <v>77</v>
      </c>
      <c r="K1211" s="300" t="n">
        <v>2705</v>
      </c>
      <c r="L1211" s="300" t="n">
        <v>2643</v>
      </c>
      <c r="M1211" s="300" t="n">
        <v>62</v>
      </c>
      <c r="N1211" s="332" t="n">
        <v>0.93</v>
      </c>
      <c r="O1211" s="302" t="n">
        <v>14629</v>
      </c>
      <c r="P1211" s="302" t="n">
        <v>14252</v>
      </c>
      <c r="Q1211" s="302" t="n">
        <v>377</v>
      </c>
      <c r="R1211" s="303" t="n">
        <v>0.974229270626837</v>
      </c>
      <c r="S1211" s="303" t="n">
        <v>0.971300138312586</v>
      </c>
      <c r="T1211" s="303" t="n">
        <v>0.970777988614801</v>
      </c>
      <c r="U1211" s="303" t="n">
        <v>0.977079482439926</v>
      </c>
      <c r="V1211" s="460" t="n">
        <v>0.000522149697785634</v>
      </c>
      <c r="W1211" s="307" t="n">
        <v>27261</v>
      </c>
      <c r="X1211" s="307" t="n">
        <v>26506</v>
      </c>
      <c r="Y1211" s="307" t="n">
        <v>41896</v>
      </c>
      <c r="Z1211" s="307" t="n">
        <v>41028</v>
      </c>
      <c r="AA1211" s="304" t="n">
        <v>0.972304757712483</v>
      </c>
      <c r="AB1211" s="304" t="n">
        <v>0.979282031697537</v>
      </c>
      <c r="AC1211" s="460" t="n">
        <v>-0.00697727398505377</v>
      </c>
    </row>
    <row r="1212">
      <c r="A1212" s="357" t="inlineStr">
        <is>
          <t>SURABAYA泗水</t>
        </is>
      </c>
      <c r="B1212" s="350" t="inlineStr">
        <is>
          <t>ABDURROZAQ</t>
        </is>
      </c>
      <c r="C1212" s="347" t="inlineStr">
        <is>
          <t>NGA20A</t>
        </is>
      </c>
      <c r="D1212" s="350" t="inlineStr">
        <is>
          <t>PARE_4</t>
        </is>
      </c>
      <c r="E1212" s="299" t="n">
        <v>5432</v>
      </c>
      <c r="F1212" s="302" t="n">
        <v>5200</v>
      </c>
      <c r="G1212" s="302" t="n">
        <v>232</v>
      </c>
      <c r="H1212" s="300" t="n">
        <v>5244</v>
      </c>
      <c r="I1212" s="300" t="n">
        <v>4967</v>
      </c>
      <c r="J1212" s="300" t="n">
        <v>277</v>
      </c>
      <c r="K1212" s="300" t="n">
        <v>5091</v>
      </c>
      <c r="L1212" s="300" t="n">
        <v>4920</v>
      </c>
      <c r="M1212" s="300" t="n">
        <v>171</v>
      </c>
      <c r="N1212" s="332" t="n">
        <v>0.93</v>
      </c>
      <c r="O1212" s="302" t="n">
        <v>27389</v>
      </c>
      <c r="P1212" s="302" t="n">
        <v>26349</v>
      </c>
      <c r="Q1212" s="302" t="n">
        <v>1040</v>
      </c>
      <c r="R1212" s="303" t="n">
        <v>0.96202855160831</v>
      </c>
      <c r="S1212" s="303" t="n">
        <v>0.957290132547865</v>
      </c>
      <c r="T1212" s="303" t="n">
        <v>0.947177726926011</v>
      </c>
      <c r="U1212" s="303" t="n">
        <v>0.966411314083677</v>
      </c>
      <c r="V1212" s="460" t="n">
        <v>0.0101124056218539</v>
      </c>
      <c r="W1212" s="307" t="n">
        <v>49777</v>
      </c>
      <c r="X1212" s="307" t="n">
        <v>47723</v>
      </c>
      <c r="Y1212" s="307" t="n">
        <v>71564</v>
      </c>
      <c r="Z1212" s="307" t="n">
        <v>69128</v>
      </c>
      <c r="AA1212" s="304" t="n">
        <v>0.95873596239227</v>
      </c>
      <c r="AB1212" s="304" t="n">
        <v>0.9659605388184</v>
      </c>
      <c r="AC1212" s="460" t="n">
        <v>-0.00722457642613072</v>
      </c>
    </row>
    <row r="1213">
      <c r="A1213" s="357" t="inlineStr">
        <is>
          <t>SURABAYA泗水</t>
        </is>
      </c>
      <c r="B1213" s="350" t="inlineStr">
        <is>
          <t>ABDURROZAQ</t>
        </is>
      </c>
      <c r="C1213" s="347" t="inlineStr">
        <is>
          <t>NGA21A</t>
        </is>
      </c>
      <c r="D1213" s="350" t="inlineStr">
        <is>
          <t>PLEMAHAN_3</t>
        </is>
      </c>
      <c r="E1213" s="299" t="n">
        <v>5156</v>
      </c>
      <c r="F1213" s="302" t="n">
        <v>4818</v>
      </c>
      <c r="G1213" s="302" t="n">
        <v>338</v>
      </c>
      <c r="H1213" s="300" t="n">
        <v>4620</v>
      </c>
      <c r="I1213" s="300" t="n">
        <v>4382</v>
      </c>
      <c r="J1213" s="300" t="n">
        <v>238</v>
      </c>
      <c r="K1213" s="300" t="n">
        <v>4661</v>
      </c>
      <c r="L1213" s="300" t="n">
        <v>4437</v>
      </c>
      <c r="M1213" s="300" t="n">
        <v>224</v>
      </c>
      <c r="N1213" s="332" t="n">
        <v>0.93</v>
      </c>
      <c r="O1213" s="302" t="n">
        <v>25498</v>
      </c>
      <c r="P1213" s="302" t="n">
        <v>24327</v>
      </c>
      <c r="Q1213" s="302" t="n">
        <v>1171</v>
      </c>
      <c r="R1213" s="303" t="n">
        <v>0.954074829398384</v>
      </c>
      <c r="S1213" s="303" t="n">
        <v>0.9344453064391</v>
      </c>
      <c r="T1213" s="303" t="n">
        <v>0.948484848484848</v>
      </c>
      <c r="U1213" s="303" t="n">
        <v>0.951941643424158</v>
      </c>
      <c r="V1213" s="460" t="n">
        <v>-0.0140395420457484</v>
      </c>
      <c r="W1213" s="307" t="n">
        <v>46108</v>
      </c>
      <c r="X1213" s="307" t="n">
        <v>44083</v>
      </c>
      <c r="Y1213" s="307" t="n">
        <v>67576</v>
      </c>
      <c r="Z1213" s="307" t="n">
        <v>64866</v>
      </c>
      <c r="AA1213" s="304" t="n">
        <v>0.956081374165004</v>
      </c>
      <c r="AB1213" s="304" t="n">
        <v>0.959897004853794</v>
      </c>
      <c r="AC1213" s="460" t="n">
        <v>-0.00381563068879032</v>
      </c>
    </row>
    <row r="1214">
      <c r="A1214" s="357" t="inlineStr">
        <is>
          <t>SURABAYA泗水</t>
        </is>
      </c>
      <c r="B1214" s="350" t="inlineStr">
        <is>
          <t>DHENI ULVA SUJATMIKO</t>
        </is>
      </c>
      <c r="C1214" s="347" t="inlineStr">
        <is>
          <t>TLA01</t>
        </is>
      </c>
      <c r="D1214" s="350" t="inlineStr">
        <is>
          <t>TULUNG_AGUNG</t>
        </is>
      </c>
      <c r="E1214" s="299" t="n">
        <v>6851</v>
      </c>
      <c r="F1214" s="302" t="n">
        <v>6487</v>
      </c>
      <c r="G1214" s="302" t="n">
        <v>364</v>
      </c>
      <c r="H1214" s="300" t="n">
        <v>5502</v>
      </c>
      <c r="I1214" s="300" t="n">
        <v>5261</v>
      </c>
      <c r="J1214" s="300" t="n">
        <v>241</v>
      </c>
      <c r="K1214" s="300" t="n">
        <v>5915</v>
      </c>
      <c r="L1214" s="300" t="n">
        <v>5791</v>
      </c>
      <c r="M1214" s="300" t="n">
        <v>124</v>
      </c>
      <c r="N1214" s="332" t="n">
        <v>0.93</v>
      </c>
      <c r="O1214" s="302" t="n">
        <v>31676</v>
      </c>
      <c r="P1214" s="302" t="n">
        <v>30723</v>
      </c>
      <c r="Q1214" s="302" t="n">
        <v>953</v>
      </c>
      <c r="R1214" s="303" t="n">
        <v>0.969914130572042</v>
      </c>
      <c r="S1214" s="303" t="n">
        <v>0.946869070208729</v>
      </c>
      <c r="T1214" s="303" t="n">
        <v>0.956197746274082</v>
      </c>
      <c r="U1214" s="303" t="n">
        <v>0.9790363482671171</v>
      </c>
      <c r="V1214" s="460" t="n">
        <v>-0.009328676065353481</v>
      </c>
      <c r="W1214" s="307" t="n">
        <v>56220</v>
      </c>
      <c r="X1214" s="307" t="n">
        <v>54313</v>
      </c>
      <c r="Y1214" s="307" t="n">
        <v>86986</v>
      </c>
      <c r="Z1214" s="307" t="n">
        <v>84412</v>
      </c>
      <c r="AA1214" s="304" t="n">
        <v>0.966079686944148</v>
      </c>
      <c r="AB1214" s="304" t="n">
        <v>0.970409031338376</v>
      </c>
      <c r="AC1214" s="460" t="n">
        <v>-0.00432934439422827</v>
      </c>
    </row>
    <row r="1215">
      <c r="A1215" s="357" t="inlineStr">
        <is>
          <t>SURABAYA泗水</t>
        </is>
      </c>
      <c r="B1215" s="350" t="inlineStr">
        <is>
          <t>DHENI ULVA SUJATMIKO</t>
        </is>
      </c>
      <c r="C1215" s="347" t="inlineStr">
        <is>
          <t>TLA02</t>
        </is>
      </c>
      <c r="D1215" s="350" t="inlineStr">
        <is>
          <t>CAMPUR_DARAT</t>
        </is>
      </c>
      <c r="E1215" s="299" t="n">
        <v>4059</v>
      </c>
      <c r="F1215" s="302" t="n">
        <v>3889</v>
      </c>
      <c r="G1215" s="302" t="n">
        <v>170</v>
      </c>
      <c r="H1215" s="300" t="n">
        <v>3358</v>
      </c>
      <c r="I1215" s="300" t="n">
        <v>3232</v>
      </c>
      <c r="J1215" s="300" t="n">
        <v>126</v>
      </c>
      <c r="K1215" s="300" t="n">
        <v>3626</v>
      </c>
      <c r="L1215" s="300" t="n">
        <v>3512</v>
      </c>
      <c r="M1215" s="300" t="n">
        <v>114</v>
      </c>
      <c r="N1215" s="332" t="n">
        <v>0.93</v>
      </c>
      <c r="O1215" s="302" t="n">
        <v>19178</v>
      </c>
      <c r="P1215" s="302" t="n">
        <v>18481</v>
      </c>
      <c r="Q1215" s="302" t="n">
        <v>697</v>
      </c>
      <c r="R1215" s="303" t="n">
        <v>0.963656272812598</v>
      </c>
      <c r="S1215" s="303" t="n">
        <v>0.958117762995812</v>
      </c>
      <c r="T1215" s="303" t="n">
        <v>0.962477665276951</v>
      </c>
      <c r="U1215" s="303" t="n">
        <v>0.968560397131826</v>
      </c>
      <c r="V1215" s="460" t="n">
        <v>-0.00435990228113881</v>
      </c>
      <c r="W1215" s="307" t="n">
        <v>34560</v>
      </c>
      <c r="X1215" s="307" t="n">
        <v>33251</v>
      </c>
      <c r="Y1215" s="307" t="n">
        <v>58430</v>
      </c>
      <c r="Z1215" s="307" t="n">
        <v>56908</v>
      </c>
      <c r="AA1215" s="304" t="n">
        <v>0.962123842592593</v>
      </c>
      <c r="AB1215" s="304" t="n">
        <v>0.973951737121342</v>
      </c>
      <c r="AC1215" s="460" t="n">
        <v>-0.0118278945287492</v>
      </c>
    </row>
    <row r="1216">
      <c r="A1216" s="357" t="inlineStr">
        <is>
          <t>SURABAYA泗水</t>
        </is>
      </c>
      <c r="B1216" s="350" t="inlineStr">
        <is>
          <t>DHENI ULVA SUJATMIKO</t>
        </is>
      </c>
      <c r="C1216" s="347" t="inlineStr">
        <is>
          <t>TLA03</t>
        </is>
      </c>
      <c r="D1216" s="350" t="inlineStr">
        <is>
          <t>NGUNUT</t>
        </is>
      </c>
      <c r="E1216" s="299" t="n">
        <v>7487</v>
      </c>
      <c r="F1216" s="302" t="n">
        <v>7091</v>
      </c>
      <c r="G1216" s="302" t="n">
        <v>396</v>
      </c>
      <c r="H1216" s="300" t="n">
        <v>6435</v>
      </c>
      <c r="I1216" s="300" t="n">
        <v>6132</v>
      </c>
      <c r="J1216" s="300" t="n">
        <v>303</v>
      </c>
      <c r="K1216" s="300" t="n">
        <v>6705</v>
      </c>
      <c r="L1216" s="300" t="n">
        <v>6497</v>
      </c>
      <c r="M1216" s="300" t="n">
        <v>208</v>
      </c>
      <c r="N1216" s="332" t="n">
        <v>0.93</v>
      </c>
      <c r="O1216" s="302" t="n">
        <v>35813</v>
      </c>
      <c r="P1216" s="302" t="n">
        <v>34313</v>
      </c>
      <c r="Q1216" s="302" t="n">
        <v>1500</v>
      </c>
      <c r="R1216" s="303" t="n">
        <v>0.9581157680172</v>
      </c>
      <c r="S1216" s="303" t="n">
        <v>0.947108321089889</v>
      </c>
      <c r="T1216" s="303" t="n">
        <v>0.952913752913753</v>
      </c>
      <c r="U1216" s="303" t="n">
        <v>0.968978374347502</v>
      </c>
      <c r="V1216" s="460" t="n">
        <v>-0.00580543182386373</v>
      </c>
      <c r="W1216" s="307" t="n">
        <v>64701</v>
      </c>
      <c r="X1216" s="307" t="n">
        <v>61787</v>
      </c>
      <c r="Y1216" s="307" t="n">
        <v>105262</v>
      </c>
      <c r="Z1216" s="307" t="n">
        <v>101500</v>
      </c>
      <c r="AA1216" s="304" t="n">
        <v>0.954962056227879</v>
      </c>
      <c r="AB1216" s="304" t="n">
        <v>0.964260606866676</v>
      </c>
      <c r="AC1216" s="460" t="n">
        <v>-0.009298550638796589</v>
      </c>
    </row>
    <row r="1217">
      <c r="A1217" s="357" t="inlineStr">
        <is>
          <t>SURABAYA泗水</t>
        </is>
      </c>
      <c r="B1217" s="350" t="inlineStr">
        <is>
          <t>DHENI ULVA SUJATMIKO</t>
        </is>
      </c>
      <c r="C1217" s="347" t="inlineStr">
        <is>
          <t>TLA04</t>
        </is>
      </c>
      <c r="D1217" s="350" t="inlineStr">
        <is>
          <t>KAUMAN</t>
        </is>
      </c>
      <c r="E1217" s="299" t="n">
        <v>2426</v>
      </c>
      <c r="F1217" s="302" t="n">
        <v>2340</v>
      </c>
      <c r="G1217" s="302" t="n">
        <v>86</v>
      </c>
      <c r="H1217" s="300" t="n">
        <v>1816</v>
      </c>
      <c r="I1217" s="300" t="n">
        <v>1767</v>
      </c>
      <c r="J1217" s="300" t="n">
        <v>49</v>
      </c>
      <c r="K1217" s="300" t="n">
        <v>1955</v>
      </c>
      <c r="L1217" s="300" t="n">
        <v>1919</v>
      </c>
      <c r="M1217" s="300" t="n">
        <v>36</v>
      </c>
      <c r="N1217" s="332" t="n">
        <v>0.93</v>
      </c>
      <c r="O1217" s="302" t="n">
        <v>10615</v>
      </c>
      <c r="P1217" s="302" t="n">
        <v>10356</v>
      </c>
      <c r="Q1217" s="302" t="n">
        <v>259</v>
      </c>
      <c r="R1217" s="303" t="n">
        <v>0.975600565237871</v>
      </c>
      <c r="S1217" s="303" t="n">
        <v>0.964550700741962</v>
      </c>
      <c r="T1217" s="303" t="n">
        <v>0.973017621145374</v>
      </c>
      <c r="U1217" s="303" t="n">
        <v>0.981585677749361</v>
      </c>
      <c r="V1217" s="460" t="n">
        <v>-0.008466920403412461</v>
      </c>
      <c r="W1217" s="307" t="n">
        <v>18785</v>
      </c>
      <c r="X1217" s="307" t="n">
        <v>18060</v>
      </c>
      <c r="Y1217" s="307" t="n">
        <v>30980</v>
      </c>
      <c r="Z1217" s="307" t="n">
        <v>30270</v>
      </c>
      <c r="AA1217" s="304" t="n">
        <v>0.96140537663029</v>
      </c>
      <c r="AB1217" s="304" t="n">
        <v>0.9770819883796</v>
      </c>
      <c r="AC1217" s="460" t="n">
        <v>-0.0156766117493096</v>
      </c>
    </row>
    <row r="1218">
      <c r="A1218" s="357" t="inlineStr">
        <is>
          <t>SURABAYA泗水</t>
        </is>
      </c>
      <c r="B1218" s="350" t="inlineStr">
        <is>
          <t>DHENI ULVA SUJATMIKO</t>
        </is>
      </c>
      <c r="C1218" s="347" t="inlineStr">
        <is>
          <t>TLA05</t>
        </is>
      </c>
      <c r="D1218" s="350" t="inlineStr">
        <is>
          <t>BOYOLANGU</t>
        </is>
      </c>
      <c r="E1218" s="299" t="n">
        <v>4197</v>
      </c>
      <c r="F1218" s="302" t="n">
        <v>4023</v>
      </c>
      <c r="G1218" s="302" t="n">
        <v>174</v>
      </c>
      <c r="H1218" s="300" t="n">
        <v>3709</v>
      </c>
      <c r="I1218" s="300" t="n">
        <v>3557</v>
      </c>
      <c r="J1218" s="300" t="n">
        <v>152</v>
      </c>
      <c r="K1218" s="300" t="n">
        <v>4004</v>
      </c>
      <c r="L1218" s="300" t="n">
        <v>3864</v>
      </c>
      <c r="M1218" s="300" t="n">
        <v>140</v>
      </c>
      <c r="N1218" s="332" t="n">
        <v>0.93</v>
      </c>
      <c r="O1218" s="302" t="n">
        <v>20723</v>
      </c>
      <c r="P1218" s="302" t="n">
        <v>20025</v>
      </c>
      <c r="Q1218" s="302" t="n">
        <v>698</v>
      </c>
      <c r="R1218" s="303" t="n">
        <v>0.966317618105487</v>
      </c>
      <c r="S1218" s="303" t="n">
        <v>0.958541815582559</v>
      </c>
      <c r="T1218" s="303" t="n">
        <v>0.959018603397142</v>
      </c>
      <c r="U1218" s="303" t="n">
        <v>0.965034965034965</v>
      </c>
      <c r="V1218" s="460" t="n">
        <v>-0.000476787814583046</v>
      </c>
      <c r="W1218" s="307" t="n">
        <v>37201</v>
      </c>
      <c r="X1218" s="307" t="n">
        <v>35803</v>
      </c>
      <c r="Y1218" s="307" t="n">
        <v>59762</v>
      </c>
      <c r="Z1218" s="307" t="n">
        <v>58128</v>
      </c>
      <c r="AA1218" s="304" t="n">
        <v>0.96242036504395</v>
      </c>
      <c r="AB1218" s="304" t="n">
        <v>0.97265821090325</v>
      </c>
      <c r="AC1218" s="460" t="n">
        <v>-0.0102378458592991</v>
      </c>
    </row>
    <row r="1219">
      <c r="A1219" s="357" t="inlineStr">
        <is>
          <t>SURABAYA泗水</t>
        </is>
      </c>
      <c r="B1219" s="350" t="inlineStr">
        <is>
          <t>DHENI ULVA SUJATMIKO</t>
        </is>
      </c>
      <c r="C1219" s="347" t="inlineStr">
        <is>
          <t>TLA06</t>
        </is>
      </c>
      <c r="D1219" s="350" t="inlineStr">
        <is>
          <t>GONDANGRAYA</t>
        </is>
      </c>
      <c r="E1219" s="299" t="n">
        <v>3147</v>
      </c>
      <c r="F1219" s="302" t="n">
        <v>2909</v>
      </c>
      <c r="G1219" s="302" t="n">
        <v>238</v>
      </c>
      <c r="H1219" s="300" t="n">
        <v>2680</v>
      </c>
      <c r="I1219" s="300" t="n">
        <v>2631</v>
      </c>
      <c r="J1219" s="300" t="n">
        <v>49</v>
      </c>
      <c r="K1219" s="300" t="n">
        <v>2843</v>
      </c>
      <c r="L1219" s="300" t="n">
        <v>2732</v>
      </c>
      <c r="M1219" s="300" t="n">
        <v>111</v>
      </c>
      <c r="N1219" s="332" t="n">
        <v>0.93</v>
      </c>
      <c r="O1219" s="302" t="n">
        <v>15064</v>
      </c>
      <c r="P1219" s="302" t="n">
        <v>14399</v>
      </c>
      <c r="Q1219" s="302" t="n">
        <v>665</v>
      </c>
      <c r="R1219" s="303" t="n">
        <v>0.955855018587361</v>
      </c>
      <c r="S1219" s="303" t="n">
        <v>0.924372418176041</v>
      </c>
      <c r="T1219" s="303" t="n">
        <v>0.9817164179104479</v>
      </c>
      <c r="U1219" s="303" t="n">
        <v>0.96095673584242</v>
      </c>
      <c r="V1219" s="460" t="n">
        <v>-0.0573439997344071</v>
      </c>
      <c r="W1219" s="307" t="n">
        <v>26466</v>
      </c>
      <c r="X1219" s="307" t="n">
        <v>25191</v>
      </c>
      <c r="Y1219" s="307" t="n">
        <v>41944</v>
      </c>
      <c r="Z1219" s="307" t="n">
        <v>40934</v>
      </c>
      <c r="AA1219" s="304" t="n">
        <v>0.951824982997053</v>
      </c>
      <c r="AB1219" s="304" t="n">
        <v>0.975920274651917</v>
      </c>
      <c r="AC1219" s="460" t="n">
        <v>-0.024095291654864</v>
      </c>
    </row>
    <row r="1220">
      <c r="A1220" s="357" t="inlineStr">
        <is>
          <t>SURABAYA泗水</t>
        </is>
      </c>
      <c r="B1220" s="350" t="inlineStr">
        <is>
          <t>DHENI ULVA SUJATMIKO</t>
        </is>
      </c>
      <c r="C1220" s="347" t="inlineStr">
        <is>
          <t>TLA07</t>
        </is>
      </c>
      <c r="D1220" s="350" t="inlineStr">
        <is>
          <t>DC_TULUNG_AGUNG</t>
        </is>
      </c>
      <c r="E1220" s="299" t="n">
        <v>1603</v>
      </c>
      <c r="F1220" s="302" t="n">
        <v>1556</v>
      </c>
      <c r="G1220" s="302" t="n">
        <v>47</v>
      </c>
      <c r="H1220" s="300" t="n">
        <v>1361</v>
      </c>
      <c r="I1220" s="300" t="n">
        <v>1323</v>
      </c>
      <c r="J1220" s="300" t="n">
        <v>38</v>
      </c>
      <c r="K1220" s="300" t="n">
        <v>1482</v>
      </c>
      <c r="L1220" s="300" t="n">
        <v>1457</v>
      </c>
      <c r="M1220" s="300" t="n">
        <v>25</v>
      </c>
      <c r="N1220" s="332" t="n">
        <v>0.93</v>
      </c>
      <c r="O1220" s="302" t="n">
        <v>7630</v>
      </c>
      <c r="P1220" s="302" t="n">
        <v>7477</v>
      </c>
      <c r="Q1220" s="302" t="n">
        <v>153</v>
      </c>
      <c r="R1220" s="303" t="n">
        <v>0.979947575360419</v>
      </c>
      <c r="S1220" s="303" t="n">
        <v>0.970679975046787</v>
      </c>
      <c r="T1220" s="303" t="n">
        <v>0.972079353416605</v>
      </c>
      <c r="U1220" s="303" t="n">
        <v>0.983130904183536</v>
      </c>
      <c r="V1220" s="460" t="n">
        <v>-0.00139937836981818</v>
      </c>
      <c r="W1220" s="307" t="n">
        <v>13916</v>
      </c>
      <c r="X1220" s="307" t="n">
        <v>13603</v>
      </c>
      <c r="Y1220" s="307" t="n">
        <v>22840</v>
      </c>
      <c r="Z1220" s="307" t="n">
        <v>22538</v>
      </c>
      <c r="AA1220" s="304" t="n">
        <v>0.977507904570279</v>
      </c>
      <c r="AB1220" s="304" t="n">
        <v>0.9867775831873909</v>
      </c>
      <c r="AC1220" s="460" t="n">
        <v>-0.0092696786171117</v>
      </c>
    </row>
    <row r="1221">
      <c r="A1221" s="357" t="inlineStr">
        <is>
          <t>SURABAYA泗水</t>
        </is>
      </c>
      <c r="B1221" s="350" t="inlineStr">
        <is>
          <t>DHENI ULVA SUJATMIKO</t>
        </is>
      </c>
      <c r="C1221" s="347" t="inlineStr">
        <is>
          <t>TGK01</t>
        </is>
      </c>
      <c r="D1221" s="350" t="inlineStr">
        <is>
          <t>TRENGGALEK</t>
        </is>
      </c>
      <c r="E1221" s="299" t="n">
        <v>4302</v>
      </c>
      <c r="F1221" s="302" t="n">
        <v>4190</v>
      </c>
      <c r="G1221" s="302" t="n">
        <v>112</v>
      </c>
      <c r="H1221" s="300" t="n">
        <v>3441</v>
      </c>
      <c r="I1221" s="300" t="n">
        <v>3371</v>
      </c>
      <c r="J1221" s="300" t="n">
        <v>70</v>
      </c>
      <c r="K1221" s="300" t="n">
        <v>4167</v>
      </c>
      <c r="L1221" s="300" t="n">
        <v>4097</v>
      </c>
      <c r="M1221" s="300" t="n">
        <v>70</v>
      </c>
      <c r="N1221" s="332" t="n">
        <v>0.93</v>
      </c>
      <c r="O1221" s="302" t="n">
        <v>20352</v>
      </c>
      <c r="P1221" s="302" t="n">
        <v>19973</v>
      </c>
      <c r="Q1221" s="302" t="n">
        <v>379</v>
      </c>
      <c r="R1221" s="303" t="n">
        <v>0.981377751572327</v>
      </c>
      <c r="S1221" s="303" t="n">
        <v>0.97396559739656</v>
      </c>
      <c r="T1221" s="303" t="n">
        <v>0.97965707643127</v>
      </c>
      <c r="U1221" s="303" t="n">
        <v>0.983201343892489</v>
      </c>
      <c r="V1221" s="460" t="n">
        <v>-0.00569147903471023</v>
      </c>
      <c r="W1221" s="307" t="n">
        <v>34440</v>
      </c>
      <c r="X1221" s="307" t="n">
        <v>33715</v>
      </c>
      <c r="Y1221" s="307" t="n">
        <v>56584</v>
      </c>
      <c r="Z1221" s="307" t="n">
        <v>55708</v>
      </c>
      <c r="AA1221" s="304" t="n">
        <v>0.9789488966318231</v>
      </c>
      <c r="AB1221" s="304" t="n">
        <v>0.984518591828079</v>
      </c>
      <c r="AC1221" s="460" t="n">
        <v>-0.00556969519625516</v>
      </c>
    </row>
    <row r="1222">
      <c r="A1222" s="357" t="inlineStr">
        <is>
          <t>SURABAYA泗水</t>
        </is>
      </c>
      <c r="B1222" s="350" t="inlineStr">
        <is>
          <t>DHENI ULVA SUJATMIKO</t>
        </is>
      </c>
      <c r="C1222" s="347" t="inlineStr">
        <is>
          <t>TGK03A</t>
        </is>
      </c>
      <c r="D1222" s="350" t="inlineStr">
        <is>
          <t>GANDUSARI_1</t>
        </is>
      </c>
      <c r="E1222" s="299" t="n">
        <v>6245</v>
      </c>
      <c r="F1222" s="302" t="n">
        <v>5916</v>
      </c>
      <c r="G1222" s="302" t="n">
        <v>329</v>
      </c>
      <c r="H1222" s="300" t="n">
        <v>5135</v>
      </c>
      <c r="I1222" s="300" t="n">
        <v>4876</v>
      </c>
      <c r="J1222" s="300" t="n">
        <v>259</v>
      </c>
      <c r="K1222" s="300" t="n">
        <v>6486</v>
      </c>
      <c r="L1222" s="300" t="n">
        <v>6185</v>
      </c>
      <c r="M1222" s="300" t="n">
        <v>301</v>
      </c>
      <c r="N1222" s="332" t="n">
        <v>0.93</v>
      </c>
      <c r="O1222" s="302" t="n">
        <v>30434</v>
      </c>
      <c r="P1222" s="302" t="n">
        <v>29091</v>
      </c>
      <c r="Q1222" s="302" t="n">
        <v>1343</v>
      </c>
      <c r="R1222" s="303" t="n">
        <v>0.955871722415719</v>
      </c>
      <c r="S1222" s="303" t="n">
        <v>0.947317854283427</v>
      </c>
      <c r="T1222" s="303" t="n">
        <v>0.949561830574489</v>
      </c>
      <c r="U1222" s="303" t="n">
        <v>0.95359235275979</v>
      </c>
      <c r="V1222" s="460" t="n">
        <v>-0.0022439762910621</v>
      </c>
      <c r="W1222" s="307" t="n">
        <v>50570</v>
      </c>
      <c r="X1222" s="307" t="n">
        <v>47995</v>
      </c>
      <c r="Y1222" s="307" t="n">
        <v>89230</v>
      </c>
      <c r="Z1222" s="307" t="n">
        <v>85892</v>
      </c>
      <c r="AA1222" s="304" t="n">
        <v>0.9490804824995061</v>
      </c>
      <c r="AB1222" s="304" t="n">
        <v>0.962591056819455</v>
      </c>
      <c r="AC1222" s="460" t="n">
        <v>-0.0135105743199497</v>
      </c>
    </row>
    <row r="1223">
      <c r="A1223" s="357" t="inlineStr">
        <is>
          <t>SURABAYA泗水</t>
        </is>
      </c>
      <c r="B1223" s="350" t="inlineStr">
        <is>
          <t>DHENI ULVA SUJATMIKO</t>
        </is>
      </c>
      <c r="C1223" s="347" t="inlineStr">
        <is>
          <t>TGK03</t>
        </is>
      </c>
      <c r="D1223" s="350" t="inlineStr">
        <is>
          <t>POGALAN</t>
        </is>
      </c>
      <c r="E1223" s="299" t="n">
        <v>2539</v>
      </c>
      <c r="F1223" s="302" t="n">
        <v>2500</v>
      </c>
      <c r="G1223" s="302" t="n">
        <v>39</v>
      </c>
      <c r="H1223" s="300" t="n">
        <v>2068</v>
      </c>
      <c r="I1223" s="300" t="n">
        <v>2042</v>
      </c>
      <c r="J1223" s="300" t="n">
        <v>26</v>
      </c>
      <c r="K1223" s="300" t="n">
        <v>2755</v>
      </c>
      <c r="L1223" s="300" t="n">
        <v>2729</v>
      </c>
      <c r="M1223" s="300" t="n">
        <v>26</v>
      </c>
      <c r="N1223" s="332" t="n">
        <v>0.93</v>
      </c>
      <c r="O1223" s="302" t="n">
        <v>12734</v>
      </c>
      <c r="P1223" s="302" t="n">
        <v>12599</v>
      </c>
      <c r="Q1223" s="302" t="n">
        <v>135</v>
      </c>
      <c r="R1223" s="303" t="n">
        <v>0.98939846081357</v>
      </c>
      <c r="S1223" s="303" t="n">
        <v>0.9846396218983851</v>
      </c>
      <c r="T1223" s="303" t="n">
        <v>0.98742746615087</v>
      </c>
      <c r="U1223" s="303" t="n">
        <v>0.990562613430127</v>
      </c>
      <c r="V1223" s="460" t="n">
        <v>-0.00278784425248524</v>
      </c>
      <c r="W1223" s="307" t="n">
        <v>21242</v>
      </c>
      <c r="X1223" s="307" t="n">
        <v>20927</v>
      </c>
      <c r="Y1223" s="307" t="n">
        <v>35852</v>
      </c>
      <c r="Z1223" s="307" t="n">
        <v>35534</v>
      </c>
      <c r="AA1223" s="304" t="n">
        <v>0.985170887863666</v>
      </c>
      <c r="AB1223" s="304" t="n">
        <v>0.991130201941314</v>
      </c>
      <c r="AC1223" s="460" t="n">
        <v>-0.00595931407764794</v>
      </c>
    </row>
    <row r="1224">
      <c r="A1224" s="357" t="inlineStr">
        <is>
          <t>SURABAYA泗水</t>
        </is>
      </c>
      <c r="B1224" s="350" t="inlineStr">
        <is>
          <t>DHENI ULVA SUJATMIKO</t>
        </is>
      </c>
      <c r="C1224" s="347" t="inlineStr">
        <is>
          <t>TGK02A</t>
        </is>
      </c>
      <c r="D1224" s="350" t="inlineStr">
        <is>
          <t>KARANGAN_1</t>
        </is>
      </c>
      <c r="E1224" s="299" t="n">
        <v>6586</v>
      </c>
      <c r="F1224" s="302" t="n">
        <v>6240</v>
      </c>
      <c r="G1224" s="302" t="n">
        <v>346</v>
      </c>
      <c r="H1224" s="300" t="n">
        <v>5203</v>
      </c>
      <c r="I1224" s="300" t="n">
        <v>5006</v>
      </c>
      <c r="J1224" s="300" t="n">
        <v>197</v>
      </c>
      <c r="K1224" s="300" t="n">
        <v>6595</v>
      </c>
      <c r="L1224" s="300" t="n">
        <v>6383</v>
      </c>
      <c r="M1224" s="300" t="n">
        <v>212</v>
      </c>
      <c r="N1224" s="332" t="n">
        <v>0.93</v>
      </c>
      <c r="O1224" s="302" t="n">
        <v>31197</v>
      </c>
      <c r="P1224" s="302" t="n">
        <v>30065</v>
      </c>
      <c r="Q1224" s="302" t="n">
        <v>1132</v>
      </c>
      <c r="R1224" s="303" t="n">
        <v>0.963714459723691</v>
      </c>
      <c r="S1224" s="303" t="n">
        <v>0.947464318250835</v>
      </c>
      <c r="T1224" s="303" t="n">
        <v>0.962137228522007</v>
      </c>
      <c r="U1224" s="303" t="n">
        <v>0.9678544351781651</v>
      </c>
      <c r="V1224" s="460" t="n">
        <v>-0.0146729102711715</v>
      </c>
      <c r="W1224" s="307" t="n">
        <v>52131</v>
      </c>
      <c r="X1224" s="307" t="n">
        <v>49913</v>
      </c>
      <c r="Y1224" s="307" t="n">
        <v>88402</v>
      </c>
      <c r="Z1224" s="307" t="n">
        <v>86000</v>
      </c>
      <c r="AA1224" s="304" t="n">
        <v>0.957453338704418</v>
      </c>
      <c r="AB1224" s="304" t="n">
        <v>0.9728286690346371</v>
      </c>
      <c r="AC1224" s="460" t="n">
        <v>-0.0153753303302195</v>
      </c>
    </row>
    <row r="1225">
      <c r="A1225" s="357" t="inlineStr">
        <is>
          <t>SURABAYA泗水</t>
        </is>
      </c>
      <c r="B1225" s="350" t="inlineStr">
        <is>
          <t>VINSA MUSTOFA ANWAR</t>
        </is>
      </c>
      <c r="C1225" s="347" t="inlineStr">
        <is>
          <t>JBG03A</t>
        </is>
      </c>
      <c r="D1225" s="350" t="inlineStr">
        <is>
          <t>DIWEK_1</t>
        </is>
      </c>
      <c r="E1225" s="299" t="n">
        <v>2421</v>
      </c>
      <c r="F1225" s="302" t="n">
        <v>2352</v>
      </c>
      <c r="G1225" s="302" t="n">
        <v>69</v>
      </c>
      <c r="H1225" s="300" t="n">
        <v>2419</v>
      </c>
      <c r="I1225" s="300" t="n">
        <v>2379</v>
      </c>
      <c r="J1225" s="300" t="n">
        <v>40</v>
      </c>
      <c r="K1225" s="300" t="n">
        <v>2344</v>
      </c>
      <c r="L1225" s="300" t="n">
        <v>2320</v>
      </c>
      <c r="M1225" s="300" t="n">
        <v>24</v>
      </c>
      <c r="N1225" s="332" t="n">
        <v>0.93</v>
      </c>
      <c r="O1225" s="302" t="n">
        <v>12810</v>
      </c>
      <c r="P1225" s="302" t="n">
        <v>12625</v>
      </c>
      <c r="Q1225" s="302" t="n">
        <v>185</v>
      </c>
      <c r="R1225" s="303" t="n">
        <v>0.985558157689305</v>
      </c>
      <c r="S1225" s="303" t="n">
        <v>0.971499380421313</v>
      </c>
      <c r="T1225" s="303" t="n">
        <v>0.983464241422075</v>
      </c>
      <c r="U1225" s="303" t="n">
        <v>0.9897610921501711</v>
      </c>
      <c r="V1225" s="460" t="n">
        <v>-0.0119648610007618</v>
      </c>
      <c r="W1225" s="307" t="n">
        <v>23652</v>
      </c>
      <c r="X1225" s="307" t="n">
        <v>23095</v>
      </c>
      <c r="Y1225" s="307" t="n">
        <v>34628</v>
      </c>
      <c r="Z1225" s="307" t="n">
        <v>34322</v>
      </c>
      <c r="AA1225" s="304" t="n">
        <v>0.976450194486724</v>
      </c>
      <c r="AB1225" s="304" t="n">
        <v>0.99116322051519</v>
      </c>
      <c r="AC1225" s="460" t="n">
        <v>-0.0147130260284658</v>
      </c>
    </row>
    <row r="1226">
      <c r="A1226" s="357" t="inlineStr">
        <is>
          <t>SURABAYA泗水</t>
        </is>
      </c>
      <c r="B1226" s="350" t="inlineStr">
        <is>
          <t>VINSA MUSTOFA ANWAR</t>
        </is>
      </c>
      <c r="C1226" s="347" t="inlineStr">
        <is>
          <t>JBG02</t>
        </is>
      </c>
      <c r="D1226" s="350" t="inlineStr">
        <is>
          <t>MOJOAGUNG</t>
        </is>
      </c>
      <c r="E1226" s="299" t="n">
        <v>6975</v>
      </c>
      <c r="F1226" s="302" t="n">
        <v>6513</v>
      </c>
      <c r="G1226" s="302" t="n">
        <v>462</v>
      </c>
      <c r="H1226" s="300" t="n">
        <v>6164</v>
      </c>
      <c r="I1226" s="300" t="n">
        <v>5812</v>
      </c>
      <c r="J1226" s="300" t="n">
        <v>352</v>
      </c>
      <c r="K1226" s="300" t="n">
        <v>6289</v>
      </c>
      <c r="L1226" s="300" t="n">
        <v>6000</v>
      </c>
      <c r="M1226" s="300" t="n">
        <v>289</v>
      </c>
      <c r="N1226" s="332" t="n">
        <v>0.93</v>
      </c>
      <c r="O1226" s="302" t="n">
        <v>33977</v>
      </c>
      <c r="P1226" s="302" t="n">
        <v>32203</v>
      </c>
      <c r="Q1226" s="302" t="n">
        <v>1774</v>
      </c>
      <c r="R1226" s="303" t="n">
        <v>0.947788209671248</v>
      </c>
      <c r="S1226" s="303" t="n">
        <v>0.933763440860215</v>
      </c>
      <c r="T1226" s="303" t="n">
        <v>0.942894224529526</v>
      </c>
      <c r="U1226" s="303" t="n">
        <v>0.954046748290666</v>
      </c>
      <c r="V1226" s="460" t="n">
        <v>-0.009130783669311301</v>
      </c>
      <c r="W1226" s="307" t="n">
        <v>63185</v>
      </c>
      <c r="X1226" s="307" t="n">
        <v>60181</v>
      </c>
      <c r="Y1226" s="307" t="n">
        <v>93246</v>
      </c>
      <c r="Z1226" s="307" t="n">
        <v>89692</v>
      </c>
      <c r="AA1226" s="304" t="n">
        <v>0.952457070507241</v>
      </c>
      <c r="AB1226" s="304" t="n">
        <v>0.961885764536817</v>
      </c>
      <c r="AC1226" s="460" t="n">
        <v>-0.00942869402957602</v>
      </c>
    </row>
    <row r="1227">
      <c r="A1227" s="357" t="inlineStr">
        <is>
          <t>SURABAYA泗水</t>
        </is>
      </c>
      <c r="B1227" s="350" t="inlineStr">
        <is>
          <t>VINSA MUSTOFA ANWAR</t>
        </is>
      </c>
      <c r="C1227" s="347" t="inlineStr">
        <is>
          <t>JBG03</t>
        </is>
      </c>
      <c r="D1227" s="350" t="inlineStr">
        <is>
          <t>PERAK</t>
        </is>
      </c>
      <c r="E1227" s="299" t="n">
        <v>3343</v>
      </c>
      <c r="F1227" s="302" t="n">
        <v>3228</v>
      </c>
      <c r="G1227" s="302" t="n">
        <v>115</v>
      </c>
      <c r="H1227" s="300" t="n">
        <v>3049</v>
      </c>
      <c r="I1227" s="300" t="n">
        <v>2965</v>
      </c>
      <c r="J1227" s="300" t="n">
        <v>84</v>
      </c>
      <c r="K1227" s="300" t="n">
        <v>2962</v>
      </c>
      <c r="L1227" s="300" t="n">
        <v>2919</v>
      </c>
      <c r="M1227" s="300" t="n">
        <v>43</v>
      </c>
      <c r="N1227" s="332" t="n">
        <v>0.93</v>
      </c>
      <c r="O1227" s="302" t="n">
        <v>16210</v>
      </c>
      <c r="P1227" s="302" t="n">
        <v>15865</v>
      </c>
      <c r="Q1227" s="302" t="n">
        <v>345</v>
      </c>
      <c r="R1227" s="303" t="n">
        <v>0.978716841455891</v>
      </c>
      <c r="S1227" s="303" t="n">
        <v>0.965599760693987</v>
      </c>
      <c r="T1227" s="303" t="n">
        <v>0.972449983601181</v>
      </c>
      <c r="U1227" s="303" t="n">
        <v>0.985482781904119</v>
      </c>
      <c r="V1227" s="460" t="n">
        <v>-0.00685022290719328</v>
      </c>
      <c r="W1227" s="307" t="n">
        <v>29756</v>
      </c>
      <c r="X1227" s="307" t="n">
        <v>29009</v>
      </c>
      <c r="Y1227" s="307" t="n">
        <v>42940</v>
      </c>
      <c r="Z1227" s="307" t="n">
        <v>42148</v>
      </c>
      <c r="AA1227" s="304" t="n">
        <v>0.974895819330555</v>
      </c>
      <c r="AB1227" s="304" t="n">
        <v>0.981555659059152</v>
      </c>
      <c r="AC1227" s="460" t="n">
        <v>-0.00665983972859718</v>
      </c>
    </row>
    <row r="1228">
      <c r="A1228" s="357" t="inlineStr">
        <is>
          <t>SURABAYA泗水</t>
        </is>
      </c>
      <c r="B1228" s="350" t="inlineStr">
        <is>
          <t>VINSA MUSTOFA ANWAR</t>
        </is>
      </c>
      <c r="C1228" s="347" t="inlineStr">
        <is>
          <t>JBG01A</t>
        </is>
      </c>
      <c r="D1228" s="350" t="inlineStr">
        <is>
          <t>JOMBANG_2</t>
        </is>
      </c>
      <c r="E1228" s="299" t="n">
        <v>6175</v>
      </c>
      <c r="F1228" s="302" t="n">
        <v>5954</v>
      </c>
      <c r="G1228" s="302" t="n">
        <v>221</v>
      </c>
      <c r="H1228" s="300" t="n">
        <v>5277</v>
      </c>
      <c r="I1228" s="300" t="n">
        <v>5019</v>
      </c>
      <c r="J1228" s="300" t="n">
        <v>258</v>
      </c>
      <c r="K1228" s="300" t="n">
        <v>5473</v>
      </c>
      <c r="L1228" s="300" t="n">
        <v>5329</v>
      </c>
      <c r="M1228" s="300" t="n">
        <v>144</v>
      </c>
      <c r="N1228" s="332" t="n">
        <v>0.93</v>
      </c>
      <c r="O1228" s="302" t="n">
        <v>29350</v>
      </c>
      <c r="P1228" s="302" t="n">
        <v>28471</v>
      </c>
      <c r="Q1228" s="302" t="n">
        <v>879</v>
      </c>
      <c r="R1228" s="303" t="n">
        <v>0.970051107325383</v>
      </c>
      <c r="S1228" s="303" t="n">
        <v>0.96421052631579</v>
      </c>
      <c r="T1228" s="303" t="n">
        <v>0.951108584422968</v>
      </c>
      <c r="U1228" s="303" t="n">
        <v>0.97368901881966</v>
      </c>
      <c r="V1228" s="460" t="n">
        <v>0.0131019418928219</v>
      </c>
      <c r="W1228" s="307" t="n">
        <v>52374</v>
      </c>
      <c r="X1228" s="307" t="n">
        <v>50651</v>
      </c>
      <c r="Y1228" s="307" t="n">
        <v>77428</v>
      </c>
      <c r="Z1228" s="307" t="n">
        <v>75418</v>
      </c>
      <c r="AA1228" s="304" t="n">
        <v>0.96710199717417</v>
      </c>
      <c r="AB1228" s="304" t="n">
        <v>0.974040398822132</v>
      </c>
      <c r="AC1228" s="460" t="n">
        <v>-0.00693840164796122</v>
      </c>
    </row>
    <row r="1229">
      <c r="A1229" s="357" t="inlineStr">
        <is>
          <t>SURABAYA泗水</t>
        </is>
      </c>
      <c r="B1229" s="350" t="inlineStr">
        <is>
          <t>VINSA MUSTOFA ANWAR</t>
        </is>
      </c>
      <c r="C1229" s="347" t="inlineStr">
        <is>
          <t>JBG13A</t>
        </is>
      </c>
      <c r="D1229" s="350" t="inlineStr">
        <is>
          <t>TEMBELANG_1</t>
        </is>
      </c>
      <c r="E1229" s="299" t="n">
        <v>2084</v>
      </c>
      <c r="F1229" s="302" t="n">
        <v>1970</v>
      </c>
      <c r="G1229" s="302" t="n">
        <v>114</v>
      </c>
      <c r="H1229" s="300" t="n">
        <v>1907</v>
      </c>
      <c r="I1229" s="300" t="n">
        <v>1851</v>
      </c>
      <c r="J1229" s="300" t="n">
        <v>56</v>
      </c>
      <c r="K1229" s="300" t="n">
        <v>1950</v>
      </c>
      <c r="L1229" s="300" t="n">
        <v>1905</v>
      </c>
      <c r="M1229" s="300" t="n">
        <v>45</v>
      </c>
      <c r="N1229" s="332" t="n">
        <v>0.93</v>
      </c>
      <c r="O1229" s="302" t="n">
        <v>10182</v>
      </c>
      <c r="P1229" s="302" t="n">
        <v>9876</v>
      </c>
      <c r="Q1229" s="302" t="n">
        <v>306</v>
      </c>
      <c r="R1229" s="303" t="n">
        <v>0.969946965232764</v>
      </c>
      <c r="S1229" s="303" t="n">
        <v>0.945297504798465</v>
      </c>
      <c r="T1229" s="303" t="n">
        <v>0.970634504457263</v>
      </c>
      <c r="U1229" s="303" t="n">
        <v>0.976923076923077</v>
      </c>
      <c r="V1229" s="460" t="n">
        <v>-0.0253369996587982</v>
      </c>
      <c r="W1229" s="307" t="n">
        <v>18552</v>
      </c>
      <c r="X1229" s="307" t="n">
        <v>17940</v>
      </c>
      <c r="Y1229" s="307" t="n">
        <v>26434</v>
      </c>
      <c r="Z1229" s="307" t="n">
        <v>25796</v>
      </c>
      <c r="AA1229" s="304" t="n">
        <v>0.967011642949547</v>
      </c>
      <c r="AB1229" s="304" t="n">
        <v>0.975864417038662</v>
      </c>
      <c r="AC1229" s="460" t="n">
        <v>-0.00885277408911511</v>
      </c>
    </row>
    <row r="1230">
      <c r="A1230" s="357" t="inlineStr">
        <is>
          <t>SURABAYA泗水</t>
        </is>
      </c>
      <c r="B1230" s="350" t="inlineStr">
        <is>
          <t>VINSA MUSTOFA ANWAR</t>
        </is>
      </c>
      <c r="C1230" s="347" t="inlineStr">
        <is>
          <t>JBG06</t>
        </is>
      </c>
      <c r="D1230" s="350" t="inlineStr">
        <is>
          <t>KABUH</t>
        </is>
      </c>
      <c r="E1230" s="299" t="n">
        <v>4585</v>
      </c>
      <c r="F1230" s="302" t="n">
        <v>4308</v>
      </c>
      <c r="G1230" s="302" t="n">
        <v>277</v>
      </c>
      <c r="H1230" s="300" t="n">
        <v>3669</v>
      </c>
      <c r="I1230" s="300" t="n">
        <v>3472</v>
      </c>
      <c r="J1230" s="300" t="n">
        <v>197</v>
      </c>
      <c r="K1230" s="300" t="n">
        <v>4394</v>
      </c>
      <c r="L1230" s="300" t="n">
        <v>4221</v>
      </c>
      <c r="M1230" s="300" t="n">
        <v>173</v>
      </c>
      <c r="N1230" s="332" t="n">
        <v>0.93</v>
      </c>
      <c r="O1230" s="302" t="n">
        <v>21714</v>
      </c>
      <c r="P1230" s="302" t="n">
        <v>20707</v>
      </c>
      <c r="Q1230" s="302" t="n">
        <v>1007</v>
      </c>
      <c r="R1230" s="303" t="n">
        <v>0.953624389794603</v>
      </c>
      <c r="S1230" s="303" t="n">
        <v>0.93958560523446</v>
      </c>
      <c r="T1230" s="303" t="n">
        <v>0.946306895611883</v>
      </c>
      <c r="U1230" s="303" t="n">
        <v>0.960628129267183</v>
      </c>
      <c r="V1230" s="460" t="n">
        <v>-0.00672129037742308</v>
      </c>
      <c r="W1230" s="307" t="n">
        <v>38454</v>
      </c>
      <c r="X1230" s="307" t="n">
        <v>36575</v>
      </c>
      <c r="Y1230" s="307" t="n">
        <v>58268</v>
      </c>
      <c r="Z1230" s="307" t="n">
        <v>55062</v>
      </c>
      <c r="AA1230" s="304" t="n">
        <v>0.951136422738857</v>
      </c>
      <c r="AB1230" s="304" t="n">
        <v>0.944978375780875</v>
      </c>
      <c r="AC1230" s="460" t="n">
        <v>0.00615804695798217</v>
      </c>
    </row>
    <row r="1231">
      <c r="A1231" s="357" t="inlineStr">
        <is>
          <t>SURABAYA泗水</t>
        </is>
      </c>
      <c r="B1231" s="350" t="inlineStr">
        <is>
          <t>VINSA MUSTOFA ANWAR</t>
        </is>
      </c>
      <c r="C1231" s="347" t="inlineStr">
        <is>
          <t>JBG07</t>
        </is>
      </c>
      <c r="D1231" s="350" t="inlineStr">
        <is>
          <t>MOJOWARNO</t>
        </is>
      </c>
      <c r="E1231" s="299" t="n">
        <v>5980</v>
      </c>
      <c r="F1231" s="302" t="n">
        <v>5664</v>
      </c>
      <c r="G1231" s="302" t="n">
        <v>316</v>
      </c>
      <c r="H1231" s="300" t="n">
        <v>5556</v>
      </c>
      <c r="I1231" s="300" t="n">
        <v>5321</v>
      </c>
      <c r="J1231" s="300" t="n">
        <v>235</v>
      </c>
      <c r="K1231" s="300" t="n">
        <v>5477</v>
      </c>
      <c r="L1231" s="300" t="n">
        <v>5277</v>
      </c>
      <c r="M1231" s="300" t="n">
        <v>200</v>
      </c>
      <c r="N1231" s="332" t="n">
        <v>0.93</v>
      </c>
      <c r="O1231" s="302" t="n">
        <v>29518</v>
      </c>
      <c r="P1231" s="302" t="n">
        <v>28403</v>
      </c>
      <c r="Q1231" s="302" t="n">
        <v>1115</v>
      </c>
      <c r="R1231" s="303" t="n">
        <v>0.962226438105563</v>
      </c>
      <c r="S1231" s="303" t="n">
        <v>0.947157190635451</v>
      </c>
      <c r="T1231" s="303" t="n">
        <v>0.957703383729302</v>
      </c>
      <c r="U1231" s="303" t="n">
        <v>0.963483658937374</v>
      </c>
      <c r="V1231" s="460" t="n">
        <v>-0.0105461930938502</v>
      </c>
      <c r="W1231" s="307" t="n">
        <v>53828</v>
      </c>
      <c r="X1231" s="307" t="n">
        <v>51567</v>
      </c>
      <c r="Y1231" s="307" t="n">
        <v>78226</v>
      </c>
      <c r="Z1231" s="307" t="n">
        <v>75376</v>
      </c>
      <c r="AA1231" s="304" t="n">
        <v>0.957995838597013</v>
      </c>
      <c r="AB1231" s="304" t="n">
        <v>0.963567100452535</v>
      </c>
      <c r="AC1231" s="460" t="n">
        <v>-0.00557126185552215</v>
      </c>
    </row>
    <row r="1232">
      <c r="A1232" s="357" t="inlineStr">
        <is>
          <t>SURABAYA泗水</t>
        </is>
      </c>
      <c r="B1232" s="350" t="inlineStr">
        <is>
          <t>ABDURROZAQ</t>
        </is>
      </c>
      <c r="C1232" s="347" t="inlineStr">
        <is>
          <t>NGK01A</t>
        </is>
      </c>
      <c r="D1232" s="350" t="inlineStr">
        <is>
          <t>NGANJUK_3</t>
        </is>
      </c>
      <c r="E1232" s="299" t="n">
        <v>3984</v>
      </c>
      <c r="F1232" s="302" t="n">
        <v>3858</v>
      </c>
      <c r="G1232" s="302" t="n">
        <v>126</v>
      </c>
      <c r="H1232" s="300" t="n">
        <v>3650</v>
      </c>
      <c r="I1232" s="300" t="n">
        <v>3458</v>
      </c>
      <c r="J1232" s="300" t="n">
        <v>192</v>
      </c>
      <c r="K1232" s="300" t="n">
        <v>3687</v>
      </c>
      <c r="L1232" s="300" t="n">
        <v>3519</v>
      </c>
      <c r="M1232" s="300" t="n">
        <v>168</v>
      </c>
      <c r="N1232" s="332" t="n">
        <v>0.93</v>
      </c>
      <c r="O1232" s="302" t="n">
        <v>19890</v>
      </c>
      <c r="P1232" s="302" t="n">
        <v>19138</v>
      </c>
      <c r="Q1232" s="302" t="n">
        <v>752</v>
      </c>
      <c r="R1232" s="303" t="n">
        <v>0.9621920563097029</v>
      </c>
      <c r="S1232" s="303" t="n">
        <v>0.968373493975904</v>
      </c>
      <c r="T1232" s="303" t="n">
        <v>0.947397260273973</v>
      </c>
      <c r="U1232" s="303" t="n">
        <v>0.954434499593165</v>
      </c>
      <c r="V1232" s="460" t="n">
        <v>0.020976233701931</v>
      </c>
      <c r="W1232" s="307" t="n">
        <v>36724</v>
      </c>
      <c r="X1232" s="307" t="n">
        <v>35304</v>
      </c>
      <c r="Y1232" s="307" t="n">
        <v>57896</v>
      </c>
      <c r="Z1232" s="307" t="n">
        <v>55672</v>
      </c>
      <c r="AA1232" s="304" t="n">
        <v>0.961333188105871</v>
      </c>
      <c r="AB1232" s="304" t="n">
        <v>0.961586292662706</v>
      </c>
      <c r="AC1232" s="460" t="n">
        <v>-0.000253104556834693</v>
      </c>
    </row>
    <row r="1233">
      <c r="A1233" s="357" t="inlineStr">
        <is>
          <t>SURABAYA泗水</t>
        </is>
      </c>
      <c r="B1233" s="350" t="inlineStr">
        <is>
          <t>ABDURROZAQ</t>
        </is>
      </c>
      <c r="C1233" s="347" t="inlineStr">
        <is>
          <t>NGK02</t>
        </is>
      </c>
      <c r="D1233" s="350" t="inlineStr">
        <is>
          <t>KERTOSONO</t>
        </is>
      </c>
      <c r="E1233" s="299" t="n">
        <v>5696</v>
      </c>
      <c r="F1233" s="302" t="n">
        <v>5556</v>
      </c>
      <c r="G1233" s="302" t="n">
        <v>140</v>
      </c>
      <c r="H1233" s="300" t="n">
        <v>5266</v>
      </c>
      <c r="I1233" s="300" t="n">
        <v>5071</v>
      </c>
      <c r="J1233" s="300" t="n">
        <v>195</v>
      </c>
      <c r="K1233" s="300" t="n">
        <v>5358</v>
      </c>
      <c r="L1233" s="300" t="n">
        <v>5252</v>
      </c>
      <c r="M1233" s="300" t="n">
        <v>106</v>
      </c>
      <c r="N1233" s="332" t="n">
        <v>0.93</v>
      </c>
      <c r="O1233" s="302" t="n">
        <v>28447</v>
      </c>
      <c r="P1233" s="302" t="n">
        <v>27756</v>
      </c>
      <c r="Q1233" s="302" t="n">
        <v>691</v>
      </c>
      <c r="R1233" s="303" t="n">
        <v>0.975709213625338</v>
      </c>
      <c r="S1233" s="303" t="n">
        <v>0.975421348314607</v>
      </c>
      <c r="T1233" s="303" t="n">
        <v>0.962969996202051</v>
      </c>
      <c r="U1233" s="303" t="n">
        <v>0.980216498693542</v>
      </c>
      <c r="V1233" s="460" t="n">
        <v>0.0124513521125558</v>
      </c>
      <c r="W1233" s="307" t="n">
        <v>51227</v>
      </c>
      <c r="X1233" s="307" t="n">
        <v>49960</v>
      </c>
      <c r="Y1233" s="307" t="n">
        <v>77126</v>
      </c>
      <c r="Z1233" s="307" t="n">
        <v>75400</v>
      </c>
      <c r="AA1233" s="304" t="n">
        <v>0.975266949069826</v>
      </c>
      <c r="AB1233" s="304" t="n">
        <v>0.977621035707803</v>
      </c>
      <c r="AC1233" s="460" t="n">
        <v>-0.00235408663797632</v>
      </c>
    </row>
    <row r="1234">
      <c r="A1234" s="357" t="inlineStr">
        <is>
          <t>SURABAYA泗水</t>
        </is>
      </c>
      <c r="B1234" s="350" t="inlineStr">
        <is>
          <t>ABDURROZAQ</t>
        </is>
      </c>
      <c r="C1234" s="347" t="inlineStr">
        <is>
          <t>NGK03</t>
        </is>
      </c>
      <c r="D1234" s="350" t="inlineStr">
        <is>
          <t>LOCERET</t>
        </is>
      </c>
      <c r="E1234" s="299" t="n">
        <v>6804</v>
      </c>
      <c r="F1234" s="302" t="n">
        <v>6520</v>
      </c>
      <c r="G1234" s="302" t="n">
        <v>284</v>
      </c>
      <c r="H1234" s="300" t="n">
        <v>6229</v>
      </c>
      <c r="I1234" s="300" t="n">
        <v>6033</v>
      </c>
      <c r="J1234" s="300" t="n">
        <v>196</v>
      </c>
      <c r="K1234" s="300" t="n">
        <v>6143</v>
      </c>
      <c r="L1234" s="300" t="n">
        <v>6023</v>
      </c>
      <c r="M1234" s="300" t="n">
        <v>120</v>
      </c>
      <c r="N1234" s="332" t="n">
        <v>0.93</v>
      </c>
      <c r="O1234" s="302" t="n">
        <v>33101</v>
      </c>
      <c r="P1234" s="302" t="n">
        <v>32273</v>
      </c>
      <c r="Q1234" s="302" t="n">
        <v>828</v>
      </c>
      <c r="R1234" s="303" t="n">
        <v>0.974985649980363</v>
      </c>
      <c r="S1234" s="303" t="n">
        <v>0.958259847148736</v>
      </c>
      <c r="T1234" s="303" t="n">
        <v>0.968534275164553</v>
      </c>
      <c r="U1234" s="303" t="n">
        <v>0.980465570568126</v>
      </c>
      <c r="V1234" s="460" t="n">
        <v>-0.0102744280158169</v>
      </c>
      <c r="W1234" s="307" t="n">
        <v>59611</v>
      </c>
      <c r="X1234" s="307" t="n">
        <v>57875</v>
      </c>
      <c r="Y1234" s="307" t="n">
        <v>91528</v>
      </c>
      <c r="Z1234" s="307" t="n">
        <v>89466</v>
      </c>
      <c r="AA1234" s="304" t="n">
        <v>0.970877858113435</v>
      </c>
      <c r="AB1234" s="304" t="n">
        <v>0.9774713748798179</v>
      </c>
      <c r="AC1234" s="460" t="n">
        <v>-0.00659351676638276</v>
      </c>
    </row>
    <row r="1235">
      <c r="A1235" s="357" t="inlineStr">
        <is>
          <t>SURABAYA泗水</t>
        </is>
      </c>
      <c r="B1235" s="350" t="inlineStr">
        <is>
          <t>ABDURROZAQ</t>
        </is>
      </c>
      <c r="C1235" s="347" t="inlineStr">
        <is>
          <t>NGK04</t>
        </is>
      </c>
      <c r="D1235" s="350" t="inlineStr">
        <is>
          <t>WARUJAYENG</t>
        </is>
      </c>
      <c r="E1235" s="299" t="n">
        <v>3192</v>
      </c>
      <c r="F1235" s="302" t="n">
        <v>3072</v>
      </c>
      <c r="G1235" s="302" t="n">
        <v>120</v>
      </c>
      <c r="H1235" s="300" t="n">
        <v>3055</v>
      </c>
      <c r="I1235" s="300" t="n">
        <v>2921</v>
      </c>
      <c r="J1235" s="300" t="n">
        <v>134</v>
      </c>
      <c r="K1235" s="300" t="n">
        <v>2920</v>
      </c>
      <c r="L1235" s="300" t="n">
        <v>2854</v>
      </c>
      <c r="M1235" s="300" t="n">
        <v>66</v>
      </c>
      <c r="N1235" s="332" t="n">
        <v>0.93</v>
      </c>
      <c r="O1235" s="302" t="n">
        <v>15921</v>
      </c>
      <c r="P1235" s="302" t="n">
        <v>15428</v>
      </c>
      <c r="Q1235" s="302" t="n">
        <v>493</v>
      </c>
      <c r="R1235" s="303" t="n">
        <v>0.969034608378871</v>
      </c>
      <c r="S1235" s="303" t="n">
        <v>0.962406015037594</v>
      </c>
      <c r="T1235" s="303" t="n">
        <v>0.956137479541735</v>
      </c>
      <c r="U1235" s="303" t="n">
        <v>0.977397260273973</v>
      </c>
      <c r="V1235" s="460" t="n">
        <v>0.00626853549585904</v>
      </c>
      <c r="W1235" s="307" t="n">
        <v>29101</v>
      </c>
      <c r="X1235" s="307" t="n">
        <v>28010</v>
      </c>
      <c r="Y1235" s="307" t="n">
        <v>43490</v>
      </c>
      <c r="Z1235" s="307" t="n">
        <v>42194</v>
      </c>
      <c r="AA1235" s="304" t="n">
        <v>0.962509879385588</v>
      </c>
      <c r="AB1235" s="304" t="n">
        <v>0.970200045987583</v>
      </c>
      <c r="AC1235" s="460" t="n">
        <v>-0.00769016660199529</v>
      </c>
    </row>
    <row r="1236">
      <c r="A1236" s="357" t="inlineStr">
        <is>
          <t>SURABAYA泗水</t>
        </is>
      </c>
      <c r="B1236" s="350" t="inlineStr">
        <is>
          <t>ABDURROZAQ</t>
        </is>
      </c>
      <c r="C1236" s="347" t="inlineStr">
        <is>
          <t>NGK05</t>
        </is>
      </c>
      <c r="D1236" s="350" t="inlineStr">
        <is>
          <t>PRAMBON</t>
        </is>
      </c>
      <c r="E1236" s="299" t="n">
        <v>3997</v>
      </c>
      <c r="F1236" s="302" t="n">
        <v>3857</v>
      </c>
      <c r="G1236" s="302" t="n">
        <v>140</v>
      </c>
      <c r="H1236" s="300" t="n">
        <v>3506</v>
      </c>
      <c r="I1236" s="300" t="n">
        <v>3388</v>
      </c>
      <c r="J1236" s="300" t="n">
        <v>118</v>
      </c>
      <c r="K1236" s="300" t="n">
        <v>3442</v>
      </c>
      <c r="L1236" s="300" t="n">
        <v>3346</v>
      </c>
      <c r="M1236" s="300" t="n">
        <v>96</v>
      </c>
      <c r="N1236" s="332" t="n">
        <v>0.93</v>
      </c>
      <c r="O1236" s="302" t="n">
        <v>19179</v>
      </c>
      <c r="P1236" s="302" t="n">
        <v>18608</v>
      </c>
      <c r="Q1236" s="302" t="n">
        <v>571</v>
      </c>
      <c r="R1236" s="303" t="n">
        <v>0.970227853381302</v>
      </c>
      <c r="S1236" s="303" t="n">
        <v>0.964973730297723</v>
      </c>
      <c r="T1236" s="303" t="n">
        <v>0.966343411294923</v>
      </c>
      <c r="U1236" s="303" t="n">
        <v>0.972109238814643</v>
      </c>
      <c r="V1236" s="460" t="n">
        <v>-0.0013696809971997</v>
      </c>
      <c r="W1236" s="307" t="n">
        <v>35335</v>
      </c>
      <c r="X1236" s="307" t="n">
        <v>34250</v>
      </c>
      <c r="Y1236" s="307" t="n">
        <v>55518</v>
      </c>
      <c r="Z1236" s="307" t="n">
        <v>54248</v>
      </c>
      <c r="AA1236" s="304" t="n">
        <v>0.969293901231074</v>
      </c>
      <c r="AB1236" s="304" t="n">
        <v>0.977124536186462</v>
      </c>
      <c r="AC1236" s="460" t="n">
        <v>-0.007830634955388049</v>
      </c>
    </row>
    <row r="1237">
      <c r="A1237" s="357" t="inlineStr">
        <is>
          <t>SURABAYA泗水</t>
        </is>
      </c>
      <c r="B1237" s="350" t="inlineStr">
        <is>
          <t>ABDURROZAQ</t>
        </is>
      </c>
      <c r="C1237" s="347" t="inlineStr">
        <is>
          <t>NGK06</t>
        </is>
      </c>
      <c r="D1237" s="350" t="inlineStr">
        <is>
          <t>NGANJUK_1</t>
        </is>
      </c>
      <c r="E1237" s="299" t="n">
        <v>7239</v>
      </c>
      <c r="F1237" s="302" t="n">
        <v>7001</v>
      </c>
      <c r="G1237" s="302" t="n">
        <v>238</v>
      </c>
      <c r="H1237" s="300" t="n">
        <v>6553</v>
      </c>
      <c r="I1237" s="300" t="n">
        <v>6292</v>
      </c>
      <c r="J1237" s="300" t="n">
        <v>261</v>
      </c>
      <c r="K1237" s="300" t="n">
        <v>6370</v>
      </c>
      <c r="L1237" s="300" t="n">
        <v>6212</v>
      </c>
      <c r="M1237" s="300" t="n">
        <v>158</v>
      </c>
      <c r="N1237" s="332" t="n">
        <v>0.93</v>
      </c>
      <c r="O1237" s="302" t="n">
        <v>34952</v>
      </c>
      <c r="P1237" s="302" t="n">
        <v>33971</v>
      </c>
      <c r="Q1237" s="302" t="n">
        <v>981</v>
      </c>
      <c r="R1237" s="303" t="n">
        <v>0.971932936598764</v>
      </c>
      <c r="S1237" s="303" t="n">
        <v>0.96712253073629</v>
      </c>
      <c r="T1237" s="303" t="n">
        <v>0.960170914085152</v>
      </c>
      <c r="U1237" s="303" t="n">
        <v>0.975196232339089</v>
      </c>
      <c r="V1237" s="460" t="n">
        <v>0.00695161665113764</v>
      </c>
      <c r="W1237" s="307" t="n">
        <v>64926</v>
      </c>
      <c r="X1237" s="307" t="n">
        <v>62921</v>
      </c>
      <c r="Y1237" s="307" t="n">
        <v>101090</v>
      </c>
      <c r="Z1237" s="307" t="n">
        <v>98768</v>
      </c>
      <c r="AA1237" s="304" t="n">
        <v>0.96911868896898</v>
      </c>
      <c r="AB1237" s="304" t="n">
        <v>0.977030368978138</v>
      </c>
      <c r="AC1237" s="460" t="n">
        <v>-0.00791168000915821</v>
      </c>
    </row>
    <row r="1238">
      <c r="A1238" s="357" t="inlineStr">
        <is>
          <t>SURABAYA泗水</t>
        </is>
      </c>
      <c r="B1238" s="350" t="inlineStr">
        <is>
          <t>VINSA MUSTOFA ANWAR</t>
        </is>
      </c>
      <c r="C1238" s="347" t="inlineStr">
        <is>
          <t>MJK02</t>
        </is>
      </c>
      <c r="D1238" s="350" t="inlineStr">
        <is>
          <t>MOJOSARI</t>
        </is>
      </c>
      <c r="E1238" s="299" t="n">
        <v>5056</v>
      </c>
      <c r="F1238" s="302" t="n">
        <v>4916</v>
      </c>
      <c r="G1238" s="302" t="n">
        <v>140</v>
      </c>
      <c r="H1238" s="300" t="n">
        <v>5139</v>
      </c>
      <c r="I1238" s="300" t="n">
        <v>4993</v>
      </c>
      <c r="J1238" s="300" t="n">
        <v>146</v>
      </c>
      <c r="K1238" s="300" t="n">
        <v>5149</v>
      </c>
      <c r="L1238" s="300" t="n">
        <v>5072</v>
      </c>
      <c r="M1238" s="300" t="n">
        <v>77</v>
      </c>
      <c r="N1238" s="332" t="n">
        <v>0.93</v>
      </c>
      <c r="O1238" s="302" t="n">
        <v>27202</v>
      </c>
      <c r="P1238" s="302" t="n">
        <v>26665</v>
      </c>
      <c r="Q1238" s="302" t="n">
        <v>537</v>
      </c>
      <c r="R1238" s="303" t="n">
        <v>0.980258804499669</v>
      </c>
      <c r="S1238" s="303" t="n">
        <v>0.972310126582278</v>
      </c>
      <c r="T1238" s="303" t="n">
        <v>0.971589803463709</v>
      </c>
      <c r="U1238" s="303" t="n">
        <v>0.985045639930084</v>
      </c>
      <c r="V1238" s="460" t="n">
        <v>0.00072032311856951</v>
      </c>
      <c r="W1238" s="307" t="n">
        <v>48538</v>
      </c>
      <c r="X1238" s="307" t="n">
        <v>47519</v>
      </c>
      <c r="Y1238" s="307" t="n">
        <v>70396</v>
      </c>
      <c r="Z1238" s="307" t="n">
        <v>69254</v>
      </c>
      <c r="AA1238" s="304" t="n">
        <v>0.979006139519552</v>
      </c>
      <c r="AB1238" s="304" t="n">
        <v>0.983777487357236</v>
      </c>
      <c r="AC1238" s="460" t="n">
        <v>-0.00477134783768451</v>
      </c>
    </row>
    <row r="1239">
      <c r="A1239" s="357" t="inlineStr">
        <is>
          <t>SURABAYA泗水</t>
        </is>
      </c>
      <c r="B1239" s="350" t="inlineStr">
        <is>
          <t>VINSA MUSTOFA ANWAR</t>
        </is>
      </c>
      <c r="C1239" s="347" t="inlineStr">
        <is>
          <t>MJK05</t>
        </is>
      </c>
      <c r="D1239" s="350" t="inlineStr">
        <is>
          <t>DC_MAJAPAHIT</t>
        </is>
      </c>
      <c r="E1239" s="299" t="n">
        <v>5970</v>
      </c>
      <c r="F1239" s="302" t="n">
        <v>5755</v>
      </c>
      <c r="G1239" s="302" t="n">
        <v>215</v>
      </c>
      <c r="H1239" s="300" t="n">
        <v>6271</v>
      </c>
      <c r="I1239" s="300" t="n">
        <v>5861</v>
      </c>
      <c r="J1239" s="300" t="n">
        <v>410</v>
      </c>
      <c r="K1239" s="300" t="n">
        <v>5910</v>
      </c>
      <c r="L1239" s="300" t="n">
        <v>5782</v>
      </c>
      <c r="M1239" s="300" t="n">
        <v>128</v>
      </c>
      <c r="N1239" s="332" t="n">
        <v>0.93</v>
      </c>
      <c r="O1239" s="302" t="n">
        <v>32070</v>
      </c>
      <c r="P1239" s="302" t="n">
        <v>31007</v>
      </c>
      <c r="Q1239" s="302" t="n">
        <v>1063</v>
      </c>
      <c r="R1239" s="303" t="n">
        <v>0.966853757405675</v>
      </c>
      <c r="S1239" s="303" t="n">
        <v>0.963986599664992</v>
      </c>
      <c r="T1239" s="303" t="n">
        <v>0.934619677882315</v>
      </c>
      <c r="U1239" s="303" t="n">
        <v>0.97834179357022</v>
      </c>
      <c r="V1239" s="460" t="n">
        <v>0.0293669217826763</v>
      </c>
      <c r="W1239" s="307" t="n">
        <v>59940</v>
      </c>
      <c r="X1239" s="307" t="n">
        <v>58103</v>
      </c>
      <c r="Y1239" s="307" t="n">
        <v>89566</v>
      </c>
      <c r="Z1239" s="307" t="n">
        <v>87504</v>
      </c>
      <c r="AA1239" s="304" t="n">
        <v>0.969352686019353</v>
      </c>
      <c r="AB1239" s="304" t="n">
        <v>0.976977871067146</v>
      </c>
      <c r="AC1239" s="460" t="n">
        <v>-0.00762518504779341</v>
      </c>
    </row>
    <row r="1240">
      <c r="A1240" s="357" t="inlineStr">
        <is>
          <t>SURABAYA泗水</t>
        </is>
      </c>
      <c r="B1240" s="350" t="inlineStr">
        <is>
          <t>VINSA MUSTOFA ANWAR</t>
        </is>
      </c>
      <c r="C1240" s="347" t="inlineStr">
        <is>
          <t>MJK06</t>
        </is>
      </c>
      <c r="D1240" s="350" t="inlineStr">
        <is>
          <t>BRANGKAL</t>
        </is>
      </c>
      <c r="E1240" s="299" t="n">
        <v>2097</v>
      </c>
      <c r="F1240" s="302" t="n">
        <v>2052</v>
      </c>
      <c r="G1240" s="302" t="n">
        <v>45</v>
      </c>
      <c r="H1240" s="300" t="n">
        <v>2113</v>
      </c>
      <c r="I1240" s="300" t="n">
        <v>2053</v>
      </c>
      <c r="J1240" s="300" t="n">
        <v>60</v>
      </c>
      <c r="K1240" s="300" t="n">
        <v>2122</v>
      </c>
      <c r="L1240" s="300" t="n">
        <v>2086</v>
      </c>
      <c r="M1240" s="300" t="n">
        <v>36</v>
      </c>
      <c r="N1240" s="332" t="n">
        <v>0.93</v>
      </c>
      <c r="O1240" s="302" t="n">
        <v>11478</v>
      </c>
      <c r="P1240" s="302" t="n">
        <v>11262</v>
      </c>
      <c r="Q1240" s="302" t="n">
        <v>216</v>
      </c>
      <c r="R1240" s="303" t="n">
        <v>0.9811813904861471</v>
      </c>
      <c r="S1240" s="303" t="n">
        <v>0.978540772532189</v>
      </c>
      <c r="T1240" s="303" t="n">
        <v>0.971604353999053</v>
      </c>
      <c r="U1240" s="303" t="n">
        <v>0.983034872761546</v>
      </c>
      <c r="V1240" s="460" t="n">
        <v>0.00693641853313542</v>
      </c>
      <c r="W1240" s="307" t="n">
        <v>23336</v>
      </c>
      <c r="X1240" s="307" t="n">
        <v>22850</v>
      </c>
      <c r="Y1240" s="307" t="n">
        <v>38406</v>
      </c>
      <c r="Z1240" s="307" t="n">
        <v>37928</v>
      </c>
      <c r="AA1240" s="304" t="n">
        <v>0.979173808707576</v>
      </c>
      <c r="AB1240" s="304" t="n">
        <v>0.987554028016456</v>
      </c>
      <c r="AC1240" s="460" t="n">
        <v>-0.008380219308879441</v>
      </c>
    </row>
    <row r="1241">
      <c r="A1241" s="357" t="inlineStr">
        <is>
          <t>SURABAYA泗水</t>
        </is>
      </c>
      <c r="B1241" s="350" t="inlineStr">
        <is>
          <t>VINSA MUSTOFA ANWAR</t>
        </is>
      </c>
      <c r="C1241" s="347" t="inlineStr">
        <is>
          <t>MJK07</t>
        </is>
      </c>
      <c r="D1241" s="350" t="inlineStr">
        <is>
          <t>DLANGGU</t>
        </is>
      </c>
      <c r="E1241" s="299" t="n">
        <v>2726</v>
      </c>
      <c r="F1241" s="302" t="n">
        <v>2652</v>
      </c>
      <c r="G1241" s="302" t="n">
        <v>74</v>
      </c>
      <c r="H1241" s="300" t="n">
        <v>2586</v>
      </c>
      <c r="I1241" s="300" t="n">
        <v>2530</v>
      </c>
      <c r="J1241" s="300" t="n">
        <v>56</v>
      </c>
      <c r="K1241" s="300" t="n">
        <v>2628</v>
      </c>
      <c r="L1241" s="300" t="n">
        <v>2584</v>
      </c>
      <c r="M1241" s="300" t="n">
        <v>44</v>
      </c>
      <c r="N1241" s="332" t="n">
        <v>0.93</v>
      </c>
      <c r="O1241" s="302" t="n">
        <v>14492</v>
      </c>
      <c r="P1241" s="302" t="n">
        <v>14197</v>
      </c>
      <c r="Q1241" s="302" t="n">
        <v>295</v>
      </c>
      <c r="R1241" s="303" t="n">
        <v>0.979643941484957</v>
      </c>
      <c r="S1241" s="303" t="n">
        <v>0.972853998532649</v>
      </c>
      <c r="T1241" s="303" t="n">
        <v>0.978344934261408</v>
      </c>
      <c r="U1241" s="303" t="n">
        <v>0.983257229832572</v>
      </c>
      <c r="V1241" s="460" t="n">
        <v>-0.00549093572875903</v>
      </c>
      <c r="W1241" s="307" t="n">
        <v>27186</v>
      </c>
      <c r="X1241" s="307" t="n">
        <v>26449</v>
      </c>
      <c r="Y1241" s="307" t="n">
        <v>42506</v>
      </c>
      <c r="Z1241" s="307" t="n">
        <v>41660</v>
      </c>
      <c r="AA1241" s="304" t="n">
        <v>0.972890458324137</v>
      </c>
      <c r="AB1241" s="304" t="n">
        <v>0.980096927492589</v>
      </c>
      <c r="AC1241" s="460" t="n">
        <v>-0.0072064691684518</v>
      </c>
    </row>
    <row r="1242">
      <c r="A1242" s="357" t="inlineStr">
        <is>
          <t>SURABAYA泗水</t>
        </is>
      </c>
      <c r="B1242" s="350" t="inlineStr">
        <is>
          <t>VINSA MUSTOFA ANWAR</t>
        </is>
      </c>
      <c r="C1242" s="347" t="inlineStr">
        <is>
          <t>MJK08</t>
        </is>
      </c>
      <c r="D1242" s="350" t="inlineStr">
        <is>
          <t>TROWULAN</t>
        </is>
      </c>
      <c r="E1242" s="299" t="n">
        <v>3267</v>
      </c>
      <c r="F1242" s="302" t="n">
        <v>3190</v>
      </c>
      <c r="G1242" s="302" t="n">
        <v>77</v>
      </c>
      <c r="H1242" s="300" t="n">
        <v>3289</v>
      </c>
      <c r="I1242" s="300" t="n">
        <v>3209</v>
      </c>
      <c r="J1242" s="300" t="n">
        <v>80</v>
      </c>
      <c r="K1242" s="300" t="n">
        <v>3230</v>
      </c>
      <c r="L1242" s="300" t="n">
        <v>3173</v>
      </c>
      <c r="M1242" s="300" t="n">
        <v>57</v>
      </c>
      <c r="N1242" s="332" t="n">
        <v>0.93</v>
      </c>
      <c r="O1242" s="302" t="n">
        <v>17295</v>
      </c>
      <c r="P1242" s="302" t="n">
        <v>16990</v>
      </c>
      <c r="Q1242" s="302" t="n">
        <v>305</v>
      </c>
      <c r="R1242" s="303" t="n">
        <v>0.982364845331021</v>
      </c>
      <c r="S1242" s="303" t="n">
        <v>0.976430976430976</v>
      </c>
      <c r="T1242" s="303" t="n">
        <v>0.975676497415628</v>
      </c>
      <c r="U1242" s="303" t="n">
        <v>0.982352941176471</v>
      </c>
      <c r="V1242" s="460" t="n">
        <v>0.00075447901534853</v>
      </c>
      <c r="W1242" s="307" t="n">
        <v>32737</v>
      </c>
      <c r="X1242" s="307" t="n">
        <v>32042</v>
      </c>
      <c r="Y1242" s="307" t="n">
        <v>50318</v>
      </c>
      <c r="Z1242" s="307" t="n">
        <v>49506</v>
      </c>
      <c r="AA1242" s="304" t="n">
        <v>0.978770198857562</v>
      </c>
      <c r="AB1242" s="304" t="n">
        <v>0.9838626336499861</v>
      </c>
      <c r="AC1242" s="460" t="n">
        <v>-0.00509243479242427</v>
      </c>
    </row>
    <row r="1243">
      <c r="A1243" s="357" t="inlineStr">
        <is>
          <t>SURABAYA泗水</t>
        </is>
      </c>
      <c r="B1243" s="350" t="inlineStr">
        <is>
          <t>VINSA MUSTOFA ANWAR</t>
        </is>
      </c>
      <c r="C1243" s="347" t="inlineStr">
        <is>
          <t>MJK09</t>
        </is>
      </c>
      <c r="D1243" s="350" t="inlineStr">
        <is>
          <t>JETIS_1</t>
        </is>
      </c>
      <c r="E1243" s="299" t="n">
        <v>2319</v>
      </c>
      <c r="F1243" s="302" t="n">
        <v>2227</v>
      </c>
      <c r="G1243" s="302" t="n">
        <v>92</v>
      </c>
      <c r="H1243" s="300" t="n">
        <v>2454</v>
      </c>
      <c r="I1243" s="300" t="n">
        <v>2355</v>
      </c>
      <c r="J1243" s="300" t="n">
        <v>99</v>
      </c>
      <c r="K1243" s="300" t="n">
        <v>2294</v>
      </c>
      <c r="L1243" s="300" t="n">
        <v>2191</v>
      </c>
      <c r="M1243" s="300" t="n">
        <v>103</v>
      </c>
      <c r="N1243" s="332" t="n">
        <v>0.93</v>
      </c>
      <c r="O1243" s="302" t="n">
        <v>12411</v>
      </c>
      <c r="P1243" s="302" t="n">
        <v>11977</v>
      </c>
      <c r="Q1243" s="302" t="n">
        <v>434</v>
      </c>
      <c r="R1243" s="303" t="n">
        <v>0.9650310208685841</v>
      </c>
      <c r="S1243" s="303" t="n">
        <v>0.960327727468737</v>
      </c>
      <c r="T1243" s="303" t="n">
        <v>0.959657701711491</v>
      </c>
      <c r="U1243" s="303" t="n">
        <v>0.955100261551874</v>
      </c>
      <c r="V1243" s="460" t="n">
        <v>0.000670025757245063</v>
      </c>
      <c r="W1243" s="307" t="n">
        <v>23289</v>
      </c>
      <c r="X1243" s="307" t="n">
        <v>22415</v>
      </c>
      <c r="Y1243" s="307" t="n">
        <v>33798</v>
      </c>
      <c r="Z1243" s="307" t="n">
        <v>32740</v>
      </c>
      <c r="AA1243" s="304" t="n">
        <v>0.962471553093735</v>
      </c>
      <c r="AB1243" s="304" t="n">
        <v>0.968696372566424</v>
      </c>
      <c r="AC1243" s="460" t="n">
        <v>-0.00622481947268883</v>
      </c>
    </row>
    <row r="1244">
      <c r="A1244" s="357" t="inlineStr">
        <is>
          <t>SURABAYA泗水</t>
        </is>
      </c>
      <c r="B1244" s="350" t="inlineStr">
        <is>
          <t>VINSA MUSTOFA ANWAR</t>
        </is>
      </c>
      <c r="C1244" s="347" t="inlineStr">
        <is>
          <t>MJK11</t>
        </is>
      </c>
      <c r="D1244" s="350" t="inlineStr">
        <is>
          <t>KEMLAGI_1</t>
        </is>
      </c>
      <c r="E1244" s="299" t="n">
        <v>4166</v>
      </c>
      <c r="F1244" s="302" t="n">
        <v>4020</v>
      </c>
      <c r="G1244" s="302" t="n">
        <v>146</v>
      </c>
      <c r="H1244" s="300" t="n">
        <v>3819</v>
      </c>
      <c r="I1244" s="300" t="n">
        <v>3677</v>
      </c>
      <c r="J1244" s="300" t="n">
        <v>142</v>
      </c>
      <c r="K1244" s="300" t="n">
        <v>4094</v>
      </c>
      <c r="L1244" s="300" t="n">
        <v>3933</v>
      </c>
      <c r="M1244" s="300" t="n">
        <v>161</v>
      </c>
      <c r="N1244" s="332" t="n">
        <v>0.93</v>
      </c>
      <c r="O1244" s="302" t="n">
        <v>21978</v>
      </c>
      <c r="P1244" s="302" t="n">
        <v>21292</v>
      </c>
      <c r="Q1244" s="302" t="n">
        <v>686</v>
      </c>
      <c r="R1244" s="303" t="n">
        <v>0.968786968786969</v>
      </c>
      <c r="S1244" s="303" t="n">
        <v>0.964954392702832</v>
      </c>
      <c r="T1244" s="303" t="n">
        <v>0.962817491489919</v>
      </c>
      <c r="U1244" s="303" t="n">
        <v>0.960674157303371</v>
      </c>
      <c r="V1244" s="460" t="n">
        <v>0.00213690121291366</v>
      </c>
      <c r="W1244" s="307" t="n">
        <v>40348</v>
      </c>
      <c r="X1244" s="307" t="n">
        <v>39118</v>
      </c>
      <c r="Y1244" s="307" t="n">
        <v>60548</v>
      </c>
      <c r="Z1244" s="307" t="n">
        <v>58926</v>
      </c>
      <c r="AA1244" s="304" t="n">
        <v>0.969515217606821</v>
      </c>
      <c r="AB1244" s="304" t="n">
        <v>0.973211336460329</v>
      </c>
      <c r="AC1244" s="460" t="n">
        <v>-0.00369611885350829</v>
      </c>
    </row>
    <row r="1245">
      <c r="A1245" s="357" t="inlineStr">
        <is>
          <t>SURABAYA泗水</t>
        </is>
      </c>
      <c r="B1245" s="350" t="inlineStr">
        <is>
          <t>VINSA MUSTOFA ANWAR</t>
        </is>
      </c>
      <c r="C1245" s="347" t="inlineStr">
        <is>
          <t>MOJ01</t>
        </is>
      </c>
      <c r="D1245" s="350" t="inlineStr">
        <is>
          <t>NGORO</t>
        </is>
      </c>
      <c r="E1245" s="299" t="n">
        <v>2896</v>
      </c>
      <c r="F1245" s="302" t="n">
        <v>2807</v>
      </c>
      <c r="G1245" s="302" t="n">
        <v>89</v>
      </c>
      <c r="H1245" s="300" t="n">
        <v>3051</v>
      </c>
      <c r="I1245" s="300" t="n">
        <v>2968</v>
      </c>
      <c r="J1245" s="300" t="n">
        <v>83</v>
      </c>
      <c r="K1245" s="300" t="n">
        <v>3090</v>
      </c>
      <c r="L1245" s="300" t="n">
        <v>3052</v>
      </c>
      <c r="M1245" s="300" t="n">
        <v>38</v>
      </c>
      <c r="N1245" s="332" t="n">
        <v>0.93</v>
      </c>
      <c r="O1245" s="302" t="n">
        <v>16244</v>
      </c>
      <c r="P1245" s="302" t="n">
        <v>15933</v>
      </c>
      <c r="Q1245" s="302" t="n">
        <v>311</v>
      </c>
      <c r="R1245" s="303" t="n">
        <v>0.980854469342527</v>
      </c>
      <c r="S1245" s="303" t="n">
        <v>0.969267955801105</v>
      </c>
      <c r="T1245" s="303" t="n">
        <v>0.972795804654212</v>
      </c>
      <c r="U1245" s="303" t="n">
        <v>0.987702265372168</v>
      </c>
      <c r="V1245" s="460" t="n">
        <v>-0.00352784885310686</v>
      </c>
      <c r="W1245" s="307" t="n">
        <v>29760</v>
      </c>
      <c r="X1245" s="307" t="n">
        <v>29153</v>
      </c>
      <c r="Y1245" s="307" t="n">
        <v>43054</v>
      </c>
      <c r="Z1245" s="307" t="n">
        <v>42356</v>
      </c>
      <c r="AA1245" s="304" t="n">
        <v>0.979603494623656</v>
      </c>
      <c r="AB1245" s="304" t="n">
        <v>0.983787801365727</v>
      </c>
      <c r="AC1245" s="460" t="n">
        <v>-0.00418430674207082</v>
      </c>
    </row>
    <row r="1246">
      <c r="A1246" s="357" t="inlineStr">
        <is>
          <t>SURABAYA泗水</t>
        </is>
      </c>
      <c r="B1246" s="350" t="inlineStr">
        <is>
          <t>VINSA MUSTOFA ANWAR</t>
        </is>
      </c>
      <c r="C1246" s="347" t="inlineStr">
        <is>
          <t>MOJ02</t>
        </is>
      </c>
      <c r="D1246" s="350" t="inlineStr">
        <is>
          <t>BANGSAL</t>
        </is>
      </c>
      <c r="E1246" s="299" t="n">
        <v>2730</v>
      </c>
      <c r="F1246" s="302" t="n">
        <v>2632</v>
      </c>
      <c r="G1246" s="302" t="n">
        <v>98</v>
      </c>
      <c r="H1246" s="300" t="n">
        <v>2710</v>
      </c>
      <c r="I1246" s="300" t="n">
        <v>2637</v>
      </c>
      <c r="J1246" s="300" t="n">
        <v>73</v>
      </c>
      <c r="K1246" s="300" t="n">
        <v>2679</v>
      </c>
      <c r="L1246" s="300" t="n">
        <v>2598</v>
      </c>
      <c r="M1246" s="300" t="n">
        <v>81</v>
      </c>
      <c r="N1246" s="332" t="n">
        <v>0.93</v>
      </c>
      <c r="O1246" s="302" t="n">
        <v>14573</v>
      </c>
      <c r="P1246" s="302" t="n">
        <v>14160</v>
      </c>
      <c r="Q1246" s="302" t="n">
        <v>413</v>
      </c>
      <c r="R1246" s="303" t="n">
        <v>0.97165991902834</v>
      </c>
      <c r="S1246" s="303" t="n">
        <v>0.964102564102564</v>
      </c>
      <c r="T1246" s="303" t="n">
        <v>0.973062730627306</v>
      </c>
      <c r="U1246" s="303" t="n">
        <v>0.96976483762598</v>
      </c>
      <c r="V1246" s="460" t="n">
        <v>-0.008960166524742189</v>
      </c>
      <c r="W1246" s="307" t="n">
        <v>26641</v>
      </c>
      <c r="X1246" s="307" t="n">
        <v>25768</v>
      </c>
      <c r="Y1246" s="307" t="n">
        <v>39476</v>
      </c>
      <c r="Z1246" s="307" t="n">
        <v>38746</v>
      </c>
      <c r="AA1246" s="304" t="n">
        <v>0.967230959798806</v>
      </c>
      <c r="AB1246" s="304" t="n">
        <v>0.9815077515452429</v>
      </c>
      <c r="AC1246" s="460" t="n">
        <v>-0.0142767917464364</v>
      </c>
    </row>
    <row r="1247">
      <c r="A1247" s="357" t="inlineStr">
        <is>
          <t>SURABAYA泗水</t>
        </is>
      </c>
      <c r="B1247" s="350" t="inlineStr">
        <is>
          <t>VINSA MUSTOFA ANWAR</t>
        </is>
      </c>
      <c r="C1247" s="347" t="inlineStr">
        <is>
          <t>MOJ03</t>
        </is>
      </c>
      <c r="D1247" s="350" t="inlineStr">
        <is>
          <t>DC_GAJAH_MADA</t>
        </is>
      </c>
      <c r="E1247" s="299" t="n">
        <v>4922</v>
      </c>
      <c r="F1247" s="302" t="n">
        <v>4770</v>
      </c>
      <c r="G1247" s="302" t="n">
        <v>152</v>
      </c>
      <c r="H1247" s="300" t="n">
        <v>4915</v>
      </c>
      <c r="I1247" s="300" t="n">
        <v>4690</v>
      </c>
      <c r="J1247" s="300" t="n">
        <v>225</v>
      </c>
      <c r="K1247" s="300" t="n">
        <v>4747</v>
      </c>
      <c r="L1247" s="300" t="n">
        <v>4639</v>
      </c>
      <c r="M1247" s="300" t="n">
        <v>108</v>
      </c>
      <c r="N1247" s="332" t="n">
        <v>0.93</v>
      </c>
      <c r="O1247" s="302" t="n">
        <v>26028</v>
      </c>
      <c r="P1247" s="302" t="n">
        <v>25217</v>
      </c>
      <c r="Q1247" s="302" t="n">
        <v>811</v>
      </c>
      <c r="R1247" s="303" t="n">
        <v>0.968841247886891</v>
      </c>
      <c r="S1247" s="303" t="n">
        <v>0.96911824461601</v>
      </c>
      <c r="T1247" s="303" t="n">
        <v>0.954221770091557</v>
      </c>
      <c r="U1247" s="303" t="n">
        <v>0.9772487887086579</v>
      </c>
      <c r="V1247" s="460" t="n">
        <v>0.0148964745244532</v>
      </c>
      <c r="W1247" s="307" t="n">
        <v>46588</v>
      </c>
      <c r="X1247" s="307" t="n">
        <v>45111</v>
      </c>
      <c r="Y1247" s="307" t="n">
        <v>68540</v>
      </c>
      <c r="Z1247" s="307" t="n">
        <v>66542</v>
      </c>
      <c r="AA1247" s="304" t="n">
        <v>0.968296557053318</v>
      </c>
      <c r="AB1247" s="304" t="n">
        <v>0.970849139188795</v>
      </c>
      <c r="AC1247" s="460" t="n">
        <v>-0.00255258213547649</v>
      </c>
    </row>
    <row r="1248">
      <c r="A1248" s="357" t="inlineStr">
        <is>
          <t>SURABAYA泗水</t>
        </is>
      </c>
      <c r="B1248" s="350" t="inlineStr">
        <is>
          <t>SUBAKTIYANTO</t>
        </is>
      </c>
      <c r="C1248" s="347" t="inlineStr">
        <is>
          <t>SUB30B</t>
        </is>
      </c>
      <c r="D1248" s="350" t="inlineStr">
        <is>
          <t>TEGALSARI_4</t>
        </is>
      </c>
      <c r="E1248" s="299" t="n">
        <v>3623</v>
      </c>
      <c r="F1248" s="302" t="n">
        <v>3438</v>
      </c>
      <c r="G1248" s="302" t="n">
        <v>185</v>
      </c>
      <c r="H1248" s="300" t="n">
        <v>3870</v>
      </c>
      <c r="I1248" s="300" t="n">
        <v>3583</v>
      </c>
      <c r="J1248" s="300" t="n">
        <v>287</v>
      </c>
      <c r="K1248" s="300" t="n">
        <v>3927</v>
      </c>
      <c r="L1248" s="300" t="n">
        <v>3793</v>
      </c>
      <c r="M1248" s="300" t="n">
        <v>134</v>
      </c>
      <c r="N1248" s="332" t="n">
        <v>0.93</v>
      </c>
      <c r="O1248" s="302" t="n">
        <v>19870</v>
      </c>
      <c r="P1248" s="302" t="n">
        <v>19003</v>
      </c>
      <c r="Q1248" s="302" t="n">
        <v>867</v>
      </c>
      <c r="R1248" s="303" t="n">
        <v>0.9563663814796169</v>
      </c>
      <c r="S1248" s="303" t="n">
        <v>0.948937344741927</v>
      </c>
      <c r="T1248" s="303" t="n">
        <v>0.925839793281654</v>
      </c>
      <c r="U1248" s="303" t="n">
        <v>0.965877259994907</v>
      </c>
      <c r="V1248" s="460" t="n">
        <v>0.0230975514602728</v>
      </c>
      <c r="W1248" s="307" t="n">
        <v>35772</v>
      </c>
      <c r="X1248" s="307" t="n">
        <v>34149</v>
      </c>
      <c r="Y1248" s="307" t="n">
        <v>47944</v>
      </c>
      <c r="Z1248" s="307" t="n">
        <v>46126</v>
      </c>
      <c r="AA1248" s="304" t="n">
        <v>0.954629319020463</v>
      </c>
      <c r="AB1248" s="304" t="n">
        <v>0.962080760887702</v>
      </c>
      <c r="AC1248" s="460" t="n">
        <v>-0.00745144186723945</v>
      </c>
    </row>
    <row r="1249">
      <c r="A1249" s="357" t="inlineStr">
        <is>
          <t>SURABAYA泗水</t>
        </is>
      </c>
      <c r="B1249" s="350" t="inlineStr">
        <is>
          <t>SUBAKTIYANTO</t>
        </is>
      </c>
      <c r="C1249" s="347" t="inlineStr">
        <is>
          <t>SUB22B</t>
        </is>
      </c>
      <c r="D1249" s="350" t="inlineStr">
        <is>
          <t>BULAK_1</t>
        </is>
      </c>
      <c r="E1249" s="299" t="n">
        <v>4764</v>
      </c>
      <c r="F1249" s="302" t="n">
        <v>4300</v>
      </c>
      <c r="G1249" s="302" t="n">
        <v>464</v>
      </c>
      <c r="H1249" s="300" t="n">
        <v>5080</v>
      </c>
      <c r="I1249" s="300" t="n">
        <v>4503</v>
      </c>
      <c r="J1249" s="300" t="n">
        <v>577</v>
      </c>
      <c r="K1249" s="300" t="n">
        <v>5064</v>
      </c>
      <c r="L1249" s="300" t="n">
        <v>4717</v>
      </c>
      <c r="M1249" s="300" t="n">
        <v>347</v>
      </c>
      <c r="N1249" s="332" t="n">
        <v>0.93</v>
      </c>
      <c r="O1249" s="302" t="n">
        <v>25234</v>
      </c>
      <c r="P1249" s="302" t="n">
        <v>23197</v>
      </c>
      <c r="Q1249" s="302" t="n">
        <v>2037</v>
      </c>
      <c r="R1249" s="303" t="n">
        <v>0.919275580565903</v>
      </c>
      <c r="S1249" s="303" t="n">
        <v>0.902602854743913</v>
      </c>
      <c r="T1249" s="303" t="n">
        <v>0.886417322834646</v>
      </c>
      <c r="U1249" s="303" t="n">
        <v>0.931477093206951</v>
      </c>
      <c r="V1249" s="460" t="n">
        <v>0.016185531909267</v>
      </c>
      <c r="W1249" s="307" t="n">
        <v>45874</v>
      </c>
      <c r="X1249" s="307" t="n">
        <v>41881</v>
      </c>
      <c r="Y1249" s="307" t="n">
        <v>59680</v>
      </c>
      <c r="Z1249" s="307" t="n">
        <v>54224</v>
      </c>
      <c r="AA1249" s="304" t="n">
        <v>0.912957230675328</v>
      </c>
      <c r="AB1249" s="304" t="n">
        <v>0.90857908847185</v>
      </c>
      <c r="AC1249" s="460" t="n">
        <v>0.00437814220347821</v>
      </c>
    </row>
    <row r="1250">
      <c r="A1250" s="357" t="inlineStr">
        <is>
          <t>SURABAYA泗水</t>
        </is>
      </c>
      <c r="B1250" s="350" t="inlineStr">
        <is>
          <t>SUBAKTIYANTO</t>
        </is>
      </c>
      <c r="C1250" s="347" t="inlineStr">
        <is>
          <t>SUB37A</t>
        </is>
      </c>
      <c r="D1250" s="350" t="inlineStr">
        <is>
          <t>DC_KENJERAN</t>
        </is>
      </c>
      <c r="E1250" s="299" t="n">
        <v>4654</v>
      </c>
      <c r="F1250" s="302" t="n">
        <v>4472</v>
      </c>
      <c r="G1250" s="302" t="n">
        <v>182</v>
      </c>
      <c r="H1250" s="300" t="n">
        <v>4601</v>
      </c>
      <c r="I1250" s="300" t="n">
        <v>4283</v>
      </c>
      <c r="J1250" s="300" t="n">
        <v>318</v>
      </c>
      <c r="K1250" s="300" t="n">
        <v>4737</v>
      </c>
      <c r="L1250" s="300" t="n">
        <v>4638</v>
      </c>
      <c r="M1250" s="300" t="n">
        <v>99</v>
      </c>
      <c r="N1250" s="332" t="n">
        <v>0.93</v>
      </c>
      <c r="O1250" s="302" t="n">
        <v>23769</v>
      </c>
      <c r="P1250" s="302" t="n">
        <v>22975</v>
      </c>
      <c r="Q1250" s="302" t="n">
        <v>794</v>
      </c>
      <c r="R1250" s="303" t="n">
        <v>0.966595144936682</v>
      </c>
      <c r="S1250" s="303" t="n">
        <v>0.960893854748603</v>
      </c>
      <c r="T1250" s="303" t="n">
        <v>0.930884590306455</v>
      </c>
      <c r="U1250" s="303" t="n">
        <v>0.979100696643445</v>
      </c>
      <c r="V1250" s="460" t="n">
        <v>0.0300092644421482</v>
      </c>
      <c r="W1250" s="307" t="n">
        <v>43007</v>
      </c>
      <c r="X1250" s="307" t="n">
        <v>41633</v>
      </c>
      <c r="Y1250" s="307" t="n">
        <v>56184</v>
      </c>
      <c r="Z1250" s="307" t="n">
        <v>54594</v>
      </c>
      <c r="AA1250" s="304" t="n">
        <v>0.968051712511917</v>
      </c>
      <c r="AB1250" s="304" t="n">
        <v>0.971700128150363</v>
      </c>
      <c r="AC1250" s="460" t="n">
        <v>-0.00364841563844642</v>
      </c>
    </row>
    <row r="1251">
      <c r="A1251" s="357" t="inlineStr">
        <is>
          <t>SURABAYA泗水</t>
        </is>
      </c>
      <c r="B1251" s="350" t="inlineStr">
        <is>
          <t>SUBAKTIYANTO</t>
        </is>
      </c>
      <c r="C1251" s="347" t="inlineStr">
        <is>
          <t>SUB77</t>
        </is>
      </c>
      <c r="D1251" s="350" t="inlineStr">
        <is>
          <t>DUKUH_SETRO_2</t>
        </is>
      </c>
      <c r="E1251" s="299" t="n">
        <v>1</v>
      </c>
      <c r="F1251" s="302" t="n">
        <v>0</v>
      </c>
      <c r="G1251" s="302" t="n">
        <v>1</v>
      </c>
      <c r="H1251" s="300" t="n">
        <v>1</v>
      </c>
      <c r="I1251" s="300" t="n">
        <v>0</v>
      </c>
      <c r="J1251" s="300" t="n">
        <v>1</v>
      </c>
      <c r="K1251" s="300" t="n">
        <v>0</v>
      </c>
      <c r="L1251" s="300" t="n">
        <v>0</v>
      </c>
      <c r="M1251" s="300" t="n">
        <v>0</v>
      </c>
      <c r="N1251" s="332" t="n">
        <v>0.93</v>
      </c>
      <c r="O1251" s="302" t="n">
        <v>3</v>
      </c>
      <c r="P1251" s="302" t="n">
        <v>1</v>
      </c>
      <c r="Q1251" s="302" t="n">
        <v>2</v>
      </c>
      <c r="R1251" s="303" t="n">
        <v>0.333333333333333</v>
      </c>
      <c r="S1251" s="303" t="n">
        <v>0</v>
      </c>
      <c r="T1251" s="303" t="n">
        <v>0</v>
      </c>
      <c r="U1251" s="303" t="n">
        <v>0</v>
      </c>
      <c r="V1251" s="460" t="n">
        <v>0</v>
      </c>
      <c r="W1251" s="307" t="n">
        <v>5</v>
      </c>
      <c r="X1251" s="307" t="n">
        <v>3</v>
      </c>
      <c r="Y1251" s="307" t="n">
        <v>6</v>
      </c>
      <c r="Z1251" s="307" t="n">
        <v>6</v>
      </c>
      <c r="AA1251" s="304" t="n">
        <v>0.6</v>
      </c>
      <c r="AB1251" s="304" t="n">
        <v>1</v>
      </c>
      <c r="AC1251" s="460" t="n">
        <v>-0.4</v>
      </c>
    </row>
    <row r="1252">
      <c r="A1252" s="357" t="inlineStr">
        <is>
          <t>SURABAYA泗水</t>
        </is>
      </c>
      <c r="B1252" s="350" t="inlineStr">
        <is>
          <t>SUBAKTIYANTO</t>
        </is>
      </c>
      <c r="C1252" s="347" t="inlineStr">
        <is>
          <t>SUB12C</t>
        </is>
      </c>
      <c r="D1252" s="350" t="inlineStr">
        <is>
          <t>GUBENG_3</t>
        </is>
      </c>
      <c r="E1252" s="299" t="n">
        <v>5300</v>
      </c>
      <c r="F1252" s="302" t="n">
        <v>5026</v>
      </c>
      <c r="G1252" s="302" t="n">
        <v>274</v>
      </c>
      <c r="H1252" s="300" t="n">
        <v>5382</v>
      </c>
      <c r="I1252" s="300" t="n">
        <v>4729</v>
      </c>
      <c r="J1252" s="300" t="n">
        <v>653</v>
      </c>
      <c r="K1252" s="300" t="n">
        <v>5475</v>
      </c>
      <c r="L1252" s="300" t="n">
        <v>5184</v>
      </c>
      <c r="M1252" s="300" t="n">
        <v>291</v>
      </c>
      <c r="N1252" s="332" t="n">
        <v>0.93</v>
      </c>
      <c r="O1252" s="302" t="n">
        <v>27579</v>
      </c>
      <c r="P1252" s="302" t="n">
        <v>25952</v>
      </c>
      <c r="Q1252" s="302" t="n">
        <v>1627</v>
      </c>
      <c r="R1252" s="303" t="n">
        <v>0.941005837775119</v>
      </c>
      <c r="S1252" s="303" t="n">
        <v>0.948301886792453</v>
      </c>
      <c r="T1252" s="303" t="n">
        <v>0.878669639539205</v>
      </c>
      <c r="U1252" s="303" t="n">
        <v>0.946849315068493</v>
      </c>
      <c r="V1252" s="460" t="n">
        <v>0.0696322472532481</v>
      </c>
      <c r="W1252" s="307" t="n">
        <v>50865</v>
      </c>
      <c r="X1252" s="307" t="n">
        <v>48020</v>
      </c>
      <c r="Y1252" s="307" t="n">
        <v>69554</v>
      </c>
      <c r="Z1252" s="307" t="n">
        <v>66326</v>
      </c>
      <c r="AA1252" s="304" t="n">
        <v>0.944067630000983</v>
      </c>
      <c r="AB1252" s="304" t="n">
        <v>0.953590016390143</v>
      </c>
      <c r="AC1252" s="460" t="n">
        <v>-0.00952238638915992</v>
      </c>
    </row>
    <row r="1253">
      <c r="A1253" s="357" t="inlineStr">
        <is>
          <t>SURABAYA泗水</t>
        </is>
      </c>
      <c r="B1253" s="349" t="inlineStr">
        <is>
          <t>SUBAKTIYANTO</t>
        </is>
      </c>
      <c r="C1253" s="347" t="inlineStr">
        <is>
          <t>SUB27B</t>
        </is>
      </c>
      <c r="D1253" s="349" t="inlineStr">
        <is>
          <t>SUB_GENTENG</t>
        </is>
      </c>
      <c r="E1253" s="299" t="n">
        <v>2739</v>
      </c>
      <c r="F1253" s="302" t="n">
        <v>2555</v>
      </c>
      <c r="G1253" s="302" t="n">
        <v>184</v>
      </c>
      <c r="H1253" s="300" t="n">
        <v>2897</v>
      </c>
      <c r="I1253" s="300" t="n">
        <v>2370</v>
      </c>
      <c r="J1253" s="300" t="n">
        <v>527</v>
      </c>
      <c r="K1253" s="300" t="n">
        <v>2888</v>
      </c>
      <c r="L1253" s="300" t="n">
        <v>2645</v>
      </c>
      <c r="M1253" s="300" t="n">
        <v>243</v>
      </c>
      <c r="N1253" s="332" t="n">
        <v>0.93</v>
      </c>
      <c r="O1253" s="302" t="n">
        <v>14740</v>
      </c>
      <c r="P1253" s="302" t="n">
        <v>13638</v>
      </c>
      <c r="Q1253" s="302" t="n">
        <v>1102</v>
      </c>
      <c r="R1253" s="303" t="n">
        <v>0.925237449118046</v>
      </c>
      <c r="S1253" s="303" t="n">
        <v>0.932822197882439</v>
      </c>
      <c r="T1253" s="303" t="n">
        <v>0.818087676907145</v>
      </c>
      <c r="U1253" s="303" t="n">
        <v>0.915858725761773</v>
      </c>
      <c r="V1253" s="460" t="n">
        <v>0.114734520975293</v>
      </c>
      <c r="W1253" s="307" t="n">
        <v>27110</v>
      </c>
      <c r="X1253" s="307" t="n">
        <v>25410</v>
      </c>
      <c r="Y1253" s="307" t="n">
        <v>36086</v>
      </c>
      <c r="Z1253" s="307" t="n">
        <v>33938</v>
      </c>
      <c r="AA1253" s="304" t="n">
        <v>0.937292511988196</v>
      </c>
      <c r="AB1253" s="304" t="n">
        <v>0.940475530676717</v>
      </c>
      <c r="AC1253" s="460" t="n">
        <v>-0.00318301868852056</v>
      </c>
    </row>
    <row r="1254">
      <c r="A1254" s="357" t="inlineStr">
        <is>
          <t>SURABAYA泗水</t>
        </is>
      </c>
      <c r="B1254" s="350" t="inlineStr">
        <is>
          <t>SUBAKTIYANTO</t>
        </is>
      </c>
      <c r="C1254" s="347" t="inlineStr">
        <is>
          <t>SUB78</t>
        </is>
      </c>
      <c r="D1254" s="350" t="inlineStr">
        <is>
          <t>KARANG_EMPAT_BESAR_2</t>
        </is>
      </c>
      <c r="E1254" s="299" t="n">
        <v>1</v>
      </c>
      <c r="F1254" s="302" t="n">
        <v>0</v>
      </c>
      <c r="G1254" s="302" t="n">
        <v>1</v>
      </c>
      <c r="H1254" s="300" t="n">
        <v>0</v>
      </c>
      <c r="I1254" s="300" t="n">
        <v>0</v>
      </c>
      <c r="J1254" s="300" t="n">
        <v>0</v>
      </c>
      <c r="K1254" s="300" t="n">
        <v>1</v>
      </c>
      <c r="L1254" s="300" t="n">
        <v>1</v>
      </c>
      <c r="M1254" s="300" t="n">
        <v>0</v>
      </c>
      <c r="N1254" s="332" t="n">
        <v>0.93</v>
      </c>
      <c r="O1254" s="302" t="n">
        <v>2</v>
      </c>
      <c r="P1254" s="302" t="n">
        <v>1</v>
      </c>
      <c r="Q1254" s="302" t="n">
        <v>1</v>
      </c>
      <c r="R1254" s="303" t="n">
        <v>0.5</v>
      </c>
      <c r="S1254" s="303" t="n">
        <v>0</v>
      </c>
      <c r="T1254" s="303" t="n">
        <v>0</v>
      </c>
      <c r="U1254" s="303" t="n">
        <v>1</v>
      </c>
      <c r="V1254" s="460" t="n">
        <v>0</v>
      </c>
      <c r="W1254" s="307" t="n">
        <v>6</v>
      </c>
      <c r="X1254" s="307" t="n">
        <v>5</v>
      </c>
      <c r="Y1254" s="307" t="n">
        <v>28</v>
      </c>
      <c r="Z1254" s="307" t="n">
        <v>28</v>
      </c>
      <c r="AA1254" s="304" t="n">
        <v>0.833333333333333</v>
      </c>
      <c r="AB1254" s="304" t="n">
        <v>1</v>
      </c>
      <c r="AC1254" s="460" t="n">
        <v>-0.166666666666667</v>
      </c>
    </row>
    <row r="1255">
      <c r="A1255" s="357" t="inlineStr">
        <is>
          <t>SURABAYA泗水</t>
        </is>
      </c>
      <c r="B1255" s="350" t="inlineStr">
        <is>
          <t>SUBAKTIYANTO</t>
        </is>
      </c>
      <c r="C1255" s="347" t="inlineStr">
        <is>
          <t>SUB12B</t>
        </is>
      </c>
      <c r="D1255" s="350" t="inlineStr">
        <is>
          <t>GUBENG_2</t>
        </is>
      </c>
      <c r="E1255" s="299" t="n">
        <v>0</v>
      </c>
      <c r="F1255" s="302" t="n">
        <v>0</v>
      </c>
      <c r="G1255" s="302" t="n">
        <v>0</v>
      </c>
      <c r="H1255" s="300" t="n">
        <v>0</v>
      </c>
      <c r="I1255" s="300" t="n">
        <v>0</v>
      </c>
      <c r="J1255" s="300" t="n">
        <v>0</v>
      </c>
      <c r="K1255" s="300" t="n">
        <v>0</v>
      </c>
      <c r="L1255" s="300" t="n">
        <v>0</v>
      </c>
      <c r="M1255" s="300" t="n">
        <v>0</v>
      </c>
      <c r="N1255" s="332" t="n">
        <v>0.93</v>
      </c>
      <c r="O1255" s="302" t="n">
        <v>0</v>
      </c>
      <c r="P1255" s="302" t="n">
        <v>0</v>
      </c>
      <c r="Q1255" s="302" t="n">
        <v>0</v>
      </c>
      <c r="R1255" s="303" t="n">
        <v>0</v>
      </c>
      <c r="S1255" s="303" t="n">
        <v>0</v>
      </c>
      <c r="T1255" s="303" t="n">
        <v>0</v>
      </c>
      <c r="U1255" s="303" t="n">
        <v>0</v>
      </c>
      <c r="V1255" s="460" t="n">
        <v>0</v>
      </c>
      <c r="W1255" s="307" t="n">
        <v>1864</v>
      </c>
      <c r="X1255" s="307" t="n">
        <v>1858</v>
      </c>
      <c r="Y1255" s="307" t="n">
        <v>7564</v>
      </c>
      <c r="Z1255" s="307" t="n">
        <v>7542</v>
      </c>
      <c r="AA1255" s="304" t="n">
        <v>0.996781115879828</v>
      </c>
      <c r="AB1255" s="304" t="n">
        <v>0.997091485986251</v>
      </c>
      <c r="AC1255" s="460" t="n">
        <v>-0.00031037010642232</v>
      </c>
    </row>
    <row r="1256">
      <c r="A1256" s="357" t="inlineStr">
        <is>
          <t>SURABAYA泗水</t>
        </is>
      </c>
      <c r="B1256" s="344" t="inlineStr">
        <is>
          <t>YOSEPHINE SETYANA KUSUMAWARDHANI</t>
        </is>
      </c>
      <c r="C1256" s="347" t="inlineStr">
        <is>
          <t>SUB31B</t>
        </is>
      </c>
      <c r="D1256" s="344" t="inlineStr">
        <is>
          <t>TAMBAKSARI_2</t>
        </is>
      </c>
      <c r="E1256" s="299" t="n">
        <v>1391</v>
      </c>
      <c r="F1256" s="302" t="n">
        <v>1289</v>
      </c>
      <c r="G1256" s="302" t="n">
        <v>102</v>
      </c>
      <c r="H1256" s="300" t="n">
        <v>1314</v>
      </c>
      <c r="I1256" s="300" t="n">
        <v>1214</v>
      </c>
      <c r="J1256" s="300" t="n">
        <v>100</v>
      </c>
      <c r="K1256" s="300" t="n">
        <v>1339</v>
      </c>
      <c r="L1256" s="300" t="n">
        <v>1278</v>
      </c>
      <c r="M1256" s="300" t="n">
        <v>61</v>
      </c>
      <c r="N1256" s="332" t="n">
        <v>0.93</v>
      </c>
      <c r="O1256" s="302" t="n">
        <v>6917</v>
      </c>
      <c r="P1256" s="302" t="n">
        <v>6474</v>
      </c>
      <c r="Q1256" s="302" t="n">
        <v>443</v>
      </c>
      <c r="R1256" s="303" t="n">
        <v>0.935954893740061</v>
      </c>
      <c r="S1256" s="303" t="n">
        <v>0.92667145938174</v>
      </c>
      <c r="T1256" s="303" t="n">
        <v>0.923896499238965</v>
      </c>
      <c r="U1256" s="303" t="n">
        <v>0.954443614637789</v>
      </c>
      <c r="V1256" s="460" t="n">
        <v>0.00277496014277478</v>
      </c>
      <c r="W1256" s="307" t="n">
        <v>14679</v>
      </c>
      <c r="X1256" s="307" t="n">
        <v>13734</v>
      </c>
      <c r="Y1256" s="307" t="n">
        <v>24750</v>
      </c>
      <c r="Z1256" s="307" t="n">
        <v>23436</v>
      </c>
      <c r="AA1256" s="304" t="n">
        <v>0.935622317596567</v>
      </c>
      <c r="AB1256" s="304" t="n">
        <v>0.946909090909091</v>
      </c>
      <c r="AC1256" s="460" t="n">
        <v>-0.0112867733125244</v>
      </c>
    </row>
    <row r="1257">
      <c r="A1257" s="357" t="inlineStr">
        <is>
          <t>SURABAYA泗水</t>
        </is>
      </c>
      <c r="B1257" s="350" t="inlineStr">
        <is>
          <t>YOSEPHINE SETYANA KUSUMAWARDHANI</t>
        </is>
      </c>
      <c r="C1257" s="347" t="inlineStr">
        <is>
          <t>SUB83</t>
        </is>
      </c>
      <c r="D1257" s="350" t="inlineStr">
        <is>
          <t>ARIEF_RAHMAN_HAKIM</t>
        </is>
      </c>
      <c r="E1257" s="299" t="n">
        <v>0</v>
      </c>
      <c r="F1257" s="302" t="n">
        <v>0</v>
      </c>
      <c r="G1257" s="302" t="n">
        <v>0</v>
      </c>
      <c r="H1257" s="300" t="n">
        <v>0</v>
      </c>
      <c r="I1257" s="300" t="n">
        <v>0</v>
      </c>
      <c r="J1257" s="300" t="n">
        <v>0</v>
      </c>
      <c r="K1257" s="300" t="n">
        <v>0</v>
      </c>
      <c r="L1257" s="300" t="n">
        <v>0</v>
      </c>
      <c r="M1257" s="300" t="n">
        <v>0</v>
      </c>
      <c r="N1257" s="332" t="n">
        <v>0.93</v>
      </c>
      <c r="O1257" s="302" t="n">
        <v>0</v>
      </c>
      <c r="P1257" s="302" t="n">
        <v>0</v>
      </c>
      <c r="Q1257" s="302" t="n">
        <v>0</v>
      </c>
      <c r="R1257" s="303" t="n">
        <v>0</v>
      </c>
      <c r="S1257" s="303" t="n">
        <v>0</v>
      </c>
      <c r="T1257" s="303" t="n">
        <v>0</v>
      </c>
      <c r="U1257" s="303" t="n">
        <v>0</v>
      </c>
      <c r="V1257" s="460" t="n">
        <v>0</v>
      </c>
      <c r="W1257" s="307" t="n">
        <v>8</v>
      </c>
      <c r="X1257" s="307" t="n">
        <v>8</v>
      </c>
      <c r="Y1257" s="307" t="n">
        <v>0</v>
      </c>
      <c r="Z1257" s="307" t="n">
        <v>0</v>
      </c>
      <c r="AA1257" s="304" t="n">
        <v>1</v>
      </c>
      <c r="AB1257" s="304" t="n">
        <v>0</v>
      </c>
      <c r="AC1257" s="460" t="n">
        <v>1</v>
      </c>
    </row>
    <row r="1258">
      <c r="A1258" s="357" t="inlineStr">
        <is>
          <t>SURABAYA泗水</t>
        </is>
      </c>
      <c r="B1258" s="350" t="inlineStr">
        <is>
          <t>YOSEPHINE SETYANA KUSUMAWARDHANI</t>
        </is>
      </c>
      <c r="C1258" s="347" t="inlineStr">
        <is>
          <t>SUB23A</t>
        </is>
      </c>
      <c r="D1258" s="350" t="inlineStr">
        <is>
          <t>DC_SUKOLILO</t>
        </is>
      </c>
      <c r="E1258" s="299" t="n">
        <v>6796</v>
      </c>
      <c r="F1258" s="302" t="n">
        <v>6471</v>
      </c>
      <c r="G1258" s="302" t="n">
        <v>325</v>
      </c>
      <c r="H1258" s="300" t="n">
        <v>6990</v>
      </c>
      <c r="I1258" s="300" t="n">
        <v>6379</v>
      </c>
      <c r="J1258" s="300" t="n">
        <v>611</v>
      </c>
      <c r="K1258" s="300" t="n">
        <v>7349</v>
      </c>
      <c r="L1258" s="300" t="n">
        <v>6995</v>
      </c>
      <c r="M1258" s="300" t="n">
        <v>354</v>
      </c>
      <c r="N1258" s="332" t="n">
        <v>0.93</v>
      </c>
      <c r="O1258" s="302" t="n">
        <v>35681</v>
      </c>
      <c r="P1258" s="302" t="n">
        <v>33942</v>
      </c>
      <c r="Q1258" s="302" t="n">
        <v>1739</v>
      </c>
      <c r="R1258" s="303" t="n">
        <v>0.951262576721504</v>
      </c>
      <c r="S1258" s="303" t="n">
        <v>0.952177751618599</v>
      </c>
      <c r="T1258" s="303" t="n">
        <v>0.912589413447783</v>
      </c>
      <c r="U1258" s="303" t="n">
        <v>0.951830180977004</v>
      </c>
      <c r="V1258" s="460" t="n">
        <v>0.0395883381708166</v>
      </c>
      <c r="W1258" s="307" t="n">
        <v>75053</v>
      </c>
      <c r="X1258" s="307" t="n">
        <v>71844</v>
      </c>
      <c r="Y1258" s="307" t="n">
        <v>123558</v>
      </c>
      <c r="Z1258" s="307" t="n">
        <v>120002</v>
      </c>
      <c r="AA1258" s="304" t="n">
        <v>0.957243547892822</v>
      </c>
      <c r="AB1258" s="304" t="n">
        <v>0.971219993849043</v>
      </c>
      <c r="AC1258" s="460" t="n">
        <v>-0.0139764459562202</v>
      </c>
    </row>
    <row r="1259">
      <c r="A1259" s="357" t="inlineStr">
        <is>
          <t>SURABAYA泗水</t>
        </is>
      </c>
      <c r="B1259" s="350" t="inlineStr">
        <is>
          <t>YOSEPHINE SETYANA KUSUMAWARDHANI</t>
        </is>
      </c>
      <c r="C1259" s="347" t="inlineStr">
        <is>
          <t>SUB21B</t>
        </is>
      </c>
      <c r="D1259" s="350" t="inlineStr">
        <is>
          <t>KENJERAN_3</t>
        </is>
      </c>
      <c r="E1259" s="299" t="n">
        <v>6980</v>
      </c>
      <c r="F1259" s="302" t="n">
        <v>6644</v>
      </c>
      <c r="G1259" s="302" t="n">
        <v>336</v>
      </c>
      <c r="H1259" s="300" t="n">
        <v>7088</v>
      </c>
      <c r="I1259" s="300" t="n">
        <v>6563</v>
      </c>
      <c r="J1259" s="300" t="n">
        <v>525</v>
      </c>
      <c r="K1259" s="300" t="n">
        <v>6951</v>
      </c>
      <c r="L1259" s="300" t="n">
        <v>6698</v>
      </c>
      <c r="M1259" s="300" t="n">
        <v>253</v>
      </c>
      <c r="N1259" s="332" t="n">
        <v>0.93</v>
      </c>
      <c r="O1259" s="302" t="n">
        <v>36070</v>
      </c>
      <c r="P1259" s="302" t="n">
        <v>34368</v>
      </c>
      <c r="Q1259" s="302" t="n">
        <v>1702</v>
      </c>
      <c r="R1259" s="303" t="n">
        <v>0.952813972830607</v>
      </c>
      <c r="S1259" s="303" t="n">
        <v>0.9518624641833811</v>
      </c>
      <c r="T1259" s="303" t="n">
        <v>0.925931151241535</v>
      </c>
      <c r="U1259" s="303" t="n">
        <v>0.963602359372752</v>
      </c>
      <c r="V1259" s="460" t="n">
        <v>0.025931312941846</v>
      </c>
      <c r="W1259" s="307" t="n">
        <v>66460</v>
      </c>
      <c r="X1259" s="307" t="n">
        <v>62976</v>
      </c>
      <c r="Y1259" s="307" t="n">
        <v>92064</v>
      </c>
      <c r="Z1259" s="307" t="n">
        <v>88322</v>
      </c>
      <c r="AA1259" s="304" t="n">
        <v>0.947577490219681</v>
      </c>
      <c r="AB1259" s="304" t="n">
        <v>0.959354362182829</v>
      </c>
      <c r="AC1259" s="460" t="n">
        <v>-0.0117768719631484</v>
      </c>
    </row>
    <row r="1260">
      <c r="A1260" s="357" t="inlineStr">
        <is>
          <t>SURABAYA泗水</t>
        </is>
      </c>
      <c r="B1260" s="350" t="inlineStr">
        <is>
          <t>YOSEPHINE SETYANA KUSUMAWARDHANI</t>
        </is>
      </c>
      <c r="C1260" s="347" t="inlineStr">
        <is>
          <t>SUB65</t>
        </is>
      </c>
      <c r="D1260" s="350" t="inlineStr">
        <is>
          <t>KEPUTIH_2</t>
        </is>
      </c>
      <c r="E1260" s="299" t="n">
        <v>0</v>
      </c>
      <c r="F1260" s="302" t="n">
        <v>0</v>
      </c>
      <c r="G1260" s="302" t="n">
        <v>0</v>
      </c>
      <c r="H1260" s="300" t="n">
        <v>0</v>
      </c>
      <c r="I1260" s="300" t="n">
        <v>0</v>
      </c>
      <c r="J1260" s="300" t="n">
        <v>0</v>
      </c>
      <c r="K1260" s="300" t="n">
        <v>0</v>
      </c>
      <c r="L1260" s="300" t="n">
        <v>0</v>
      </c>
      <c r="M1260" s="300" t="n">
        <v>0</v>
      </c>
      <c r="N1260" s="332" t="n">
        <v>0.93</v>
      </c>
      <c r="O1260" s="302" t="n">
        <v>0</v>
      </c>
      <c r="P1260" s="302" t="n">
        <v>0</v>
      </c>
      <c r="Q1260" s="302" t="n">
        <v>0</v>
      </c>
      <c r="R1260" s="303" t="n">
        <v>0</v>
      </c>
      <c r="S1260" s="303" t="n">
        <v>0</v>
      </c>
      <c r="T1260" s="303" t="n">
        <v>0</v>
      </c>
      <c r="U1260" s="303" t="n">
        <v>0</v>
      </c>
      <c r="V1260" s="460" t="n">
        <v>0</v>
      </c>
      <c r="W1260" s="307" t="n">
        <v>0</v>
      </c>
      <c r="X1260" s="307" t="n">
        <v>0</v>
      </c>
      <c r="Y1260" s="307" t="n">
        <v>2</v>
      </c>
      <c r="Z1260" s="307" t="n">
        <v>2</v>
      </c>
      <c r="AA1260" s="304" t="n">
        <v>0</v>
      </c>
      <c r="AB1260" s="304" t="n">
        <v>1</v>
      </c>
      <c r="AC1260" s="460" t="n">
        <v>-1</v>
      </c>
    </row>
    <row r="1261">
      <c r="A1261" s="357" t="inlineStr">
        <is>
          <t>SURABAYA泗水</t>
        </is>
      </c>
      <c r="B1261" s="350" t="inlineStr">
        <is>
          <t>YOSEPHINE SETYANA KUSUMAWARDHANI</t>
        </is>
      </c>
      <c r="C1261" s="347" t="inlineStr">
        <is>
          <t>SUB97</t>
        </is>
      </c>
      <c r="D1261" s="350" t="inlineStr">
        <is>
          <t>MULYOREJO</t>
        </is>
      </c>
      <c r="E1261" s="299" t="n">
        <v>5378</v>
      </c>
      <c r="F1261" s="302" t="n">
        <v>5212</v>
      </c>
      <c r="G1261" s="302" t="n">
        <v>166</v>
      </c>
      <c r="H1261" s="300" t="n">
        <v>5768</v>
      </c>
      <c r="I1261" s="300" t="n">
        <v>5442</v>
      </c>
      <c r="J1261" s="300" t="n">
        <v>326</v>
      </c>
      <c r="K1261" s="300" t="n">
        <v>5710</v>
      </c>
      <c r="L1261" s="300" t="n">
        <v>5588</v>
      </c>
      <c r="M1261" s="300" t="n">
        <v>122</v>
      </c>
      <c r="N1261" s="332" t="n">
        <v>0.93</v>
      </c>
      <c r="O1261" s="302" t="n">
        <v>28539</v>
      </c>
      <c r="P1261" s="302" t="n">
        <v>27704</v>
      </c>
      <c r="Q1261" s="302" t="n">
        <v>835</v>
      </c>
      <c r="R1261" s="303" t="n">
        <v>0.970741791933845</v>
      </c>
      <c r="S1261" s="303" t="n">
        <v>0.969133506879881</v>
      </c>
      <c r="T1261" s="303" t="n">
        <v>0.943481276005548</v>
      </c>
      <c r="U1261" s="303" t="n">
        <v>0.978633975481611</v>
      </c>
      <c r="V1261" s="460" t="n">
        <v>0.0256522308743331</v>
      </c>
      <c r="W1261" s="307" t="n">
        <v>52779</v>
      </c>
      <c r="X1261" s="307" t="n">
        <v>51162</v>
      </c>
      <c r="Y1261" s="307" t="n">
        <v>73852</v>
      </c>
      <c r="Z1261" s="307" t="n">
        <v>71950</v>
      </c>
      <c r="AA1261" s="304" t="n">
        <v>0.9693628147558691</v>
      </c>
      <c r="AB1261" s="304" t="n">
        <v>0.974245788875047</v>
      </c>
      <c r="AC1261" s="460" t="n">
        <v>-0.0048829741191786</v>
      </c>
    </row>
    <row r="1262">
      <c r="A1262" s="357" t="inlineStr">
        <is>
          <t>SURABAYA泗水</t>
        </is>
      </c>
      <c r="B1262" s="350" t="inlineStr">
        <is>
          <t>YOSEPHINE SETYANA KUSUMAWARDHANI</t>
        </is>
      </c>
      <c r="C1262" s="347" t="inlineStr">
        <is>
          <t>SUB39A</t>
        </is>
      </c>
      <c r="D1262" s="350" t="inlineStr">
        <is>
          <t>MULYOREJO_1</t>
        </is>
      </c>
      <c r="E1262" s="299" t="n">
        <v>0</v>
      </c>
      <c r="F1262" s="302" t="n">
        <v>0</v>
      </c>
      <c r="G1262" s="302" t="n">
        <v>0</v>
      </c>
      <c r="H1262" s="300" t="n">
        <v>0</v>
      </c>
      <c r="I1262" s="300" t="n">
        <v>0</v>
      </c>
      <c r="J1262" s="300" t="n">
        <v>0</v>
      </c>
      <c r="K1262" s="300" t="n">
        <v>0</v>
      </c>
      <c r="L1262" s="300" t="n">
        <v>0</v>
      </c>
      <c r="M1262" s="300" t="n">
        <v>0</v>
      </c>
      <c r="N1262" s="332" t="n">
        <v>0.93</v>
      </c>
      <c r="O1262" s="302" t="n">
        <v>0</v>
      </c>
      <c r="P1262" s="302" t="n">
        <v>0</v>
      </c>
      <c r="Q1262" s="302" t="n">
        <v>0</v>
      </c>
      <c r="R1262" s="303" t="n">
        <v>0</v>
      </c>
      <c r="S1262" s="303" t="n">
        <v>0</v>
      </c>
      <c r="T1262" s="303" t="n">
        <v>0</v>
      </c>
      <c r="U1262" s="303" t="n">
        <v>0</v>
      </c>
      <c r="V1262" s="460" t="n">
        <v>0</v>
      </c>
      <c r="W1262" s="307" t="n">
        <v>2</v>
      </c>
      <c r="X1262" s="307" t="n">
        <v>2</v>
      </c>
      <c r="Y1262" s="307" t="n">
        <v>16</v>
      </c>
      <c r="Z1262" s="307" t="n">
        <v>12</v>
      </c>
      <c r="AA1262" s="304" t="n">
        <v>1</v>
      </c>
      <c r="AB1262" s="304" t="n">
        <v>0.75</v>
      </c>
      <c r="AC1262" s="460" t="n">
        <v>0.25</v>
      </c>
    </row>
    <row r="1263">
      <c r="A1263" s="357" t="inlineStr">
        <is>
          <t>SURABAYA泗水</t>
        </is>
      </c>
      <c r="B1263" s="350" t="inlineStr">
        <is>
          <t>SUBAKTIYANTO</t>
        </is>
      </c>
      <c r="C1263" s="347" t="inlineStr">
        <is>
          <t>SUB59</t>
        </is>
      </c>
      <c r="D1263" s="350" t="inlineStr">
        <is>
          <t>ABDUL_KARIM</t>
        </is>
      </c>
      <c r="E1263" s="299" t="n">
        <v>0</v>
      </c>
      <c r="F1263" s="302" t="n">
        <v>0</v>
      </c>
      <c r="G1263" s="302" t="n">
        <v>0</v>
      </c>
      <c r="H1263" s="300" t="n">
        <v>0</v>
      </c>
      <c r="I1263" s="300" t="n">
        <v>0</v>
      </c>
      <c r="J1263" s="300" t="n">
        <v>0</v>
      </c>
      <c r="K1263" s="300" t="n">
        <v>0</v>
      </c>
      <c r="L1263" s="300" t="n">
        <v>0</v>
      </c>
      <c r="M1263" s="300" t="n">
        <v>0</v>
      </c>
      <c r="N1263" s="332" t="n">
        <v>0.93</v>
      </c>
      <c r="O1263" s="302" t="n">
        <v>0</v>
      </c>
      <c r="P1263" s="302" t="n">
        <v>0</v>
      </c>
      <c r="Q1263" s="302" t="n">
        <v>0</v>
      </c>
      <c r="R1263" s="303" t="n">
        <v>0</v>
      </c>
      <c r="S1263" s="303" t="n">
        <v>0</v>
      </c>
      <c r="T1263" s="303" t="n">
        <v>0</v>
      </c>
      <c r="U1263" s="303" t="n">
        <v>0</v>
      </c>
      <c r="V1263" s="460" t="n">
        <v>0</v>
      </c>
      <c r="W1263" s="307" t="n">
        <v>2</v>
      </c>
      <c r="X1263" s="307" t="n">
        <v>2</v>
      </c>
      <c r="Y1263" s="307" t="n">
        <v>6</v>
      </c>
      <c r="Z1263" s="307" t="n">
        <v>6</v>
      </c>
      <c r="AA1263" s="304" t="n">
        <v>1</v>
      </c>
      <c r="AB1263" s="304" t="n">
        <v>1</v>
      </c>
      <c r="AC1263" s="460" t="n">
        <v>0</v>
      </c>
    </row>
    <row r="1264">
      <c r="A1264" s="357" t="inlineStr">
        <is>
          <t>SURABAYA泗水</t>
        </is>
      </c>
      <c r="B1264" s="350" t="inlineStr">
        <is>
          <t>SUBAKTIYANTO</t>
        </is>
      </c>
      <c r="C1264" s="347" t="inlineStr">
        <is>
          <t>SUB32A</t>
        </is>
      </c>
      <c r="D1264" s="350" t="inlineStr">
        <is>
          <t>DC_KARANGPILANG</t>
        </is>
      </c>
      <c r="E1264" s="299" t="n">
        <v>2546</v>
      </c>
      <c r="F1264" s="302" t="n">
        <v>2281</v>
      </c>
      <c r="G1264" s="302" t="n">
        <v>265</v>
      </c>
      <c r="H1264" s="300" t="n">
        <v>2573</v>
      </c>
      <c r="I1264" s="300" t="n">
        <v>2323</v>
      </c>
      <c r="J1264" s="300" t="n">
        <v>250</v>
      </c>
      <c r="K1264" s="300" t="n">
        <v>2646</v>
      </c>
      <c r="L1264" s="300" t="n">
        <v>2511</v>
      </c>
      <c r="M1264" s="300" t="n">
        <v>135</v>
      </c>
      <c r="N1264" s="332" t="n">
        <v>0.93</v>
      </c>
      <c r="O1264" s="302" t="n">
        <v>13538</v>
      </c>
      <c r="P1264" s="302" t="n">
        <v>12665</v>
      </c>
      <c r="Q1264" s="302" t="n">
        <v>873</v>
      </c>
      <c r="R1264" s="303" t="n">
        <v>0.93551484709706</v>
      </c>
      <c r="S1264" s="303" t="n">
        <v>0.895915161036921</v>
      </c>
      <c r="T1264" s="303" t="n">
        <v>0.902837155071901</v>
      </c>
      <c r="U1264" s="303" t="n">
        <v>0.948979591836735</v>
      </c>
      <c r="V1264" s="460" t="n">
        <v>-0.00692199403497984</v>
      </c>
      <c r="W1264" s="307" t="n">
        <v>24910</v>
      </c>
      <c r="X1264" s="307" t="n">
        <v>23593</v>
      </c>
      <c r="Y1264" s="307" t="n">
        <v>34116</v>
      </c>
      <c r="Z1264" s="307" t="n">
        <v>32916</v>
      </c>
      <c r="AA1264" s="304" t="n">
        <v>0.9471296668004821</v>
      </c>
      <c r="AB1264" s="304" t="n">
        <v>0.964825888146324</v>
      </c>
      <c r="AC1264" s="460" t="n">
        <v>-0.0176962213458426</v>
      </c>
    </row>
    <row r="1265">
      <c r="A1265" s="357" t="inlineStr">
        <is>
          <t>SURABAYA泗水</t>
        </is>
      </c>
      <c r="B1265" s="350" t="inlineStr">
        <is>
          <t>SUBAKTIYANTO</t>
        </is>
      </c>
      <c r="C1265" s="347" t="inlineStr">
        <is>
          <t>SUB26</t>
        </is>
      </c>
      <c r="D1265" s="350" t="inlineStr">
        <is>
          <t>GUNUNG_ANYAR</t>
        </is>
      </c>
      <c r="E1265" s="299" t="n">
        <v>2742</v>
      </c>
      <c r="F1265" s="302" t="n">
        <v>2650</v>
      </c>
      <c r="G1265" s="302" t="n">
        <v>92</v>
      </c>
      <c r="H1265" s="300" t="n">
        <v>2832</v>
      </c>
      <c r="I1265" s="300" t="n">
        <v>2693</v>
      </c>
      <c r="J1265" s="300" t="n">
        <v>139</v>
      </c>
      <c r="K1265" s="300" t="n">
        <v>3126</v>
      </c>
      <c r="L1265" s="300" t="n">
        <v>3016</v>
      </c>
      <c r="M1265" s="300" t="n">
        <v>110</v>
      </c>
      <c r="N1265" s="332" t="n">
        <v>0.93</v>
      </c>
      <c r="O1265" s="302" t="n">
        <v>14882</v>
      </c>
      <c r="P1265" s="302" t="n">
        <v>14411</v>
      </c>
      <c r="Q1265" s="302" t="n">
        <v>471</v>
      </c>
      <c r="R1265" s="303" t="n">
        <v>0.968351028087623</v>
      </c>
      <c r="S1265" s="303" t="n">
        <v>0.966447848285923</v>
      </c>
      <c r="T1265" s="303" t="n">
        <v>0.950918079096045</v>
      </c>
      <c r="U1265" s="303" t="n">
        <v>0.964811260396673</v>
      </c>
      <c r="V1265" s="460" t="n">
        <v>0.0155297691898775</v>
      </c>
      <c r="W1265" s="307" t="n">
        <v>28612</v>
      </c>
      <c r="X1265" s="307" t="n">
        <v>27745</v>
      </c>
      <c r="Y1265" s="307" t="n">
        <v>43570</v>
      </c>
      <c r="Z1265" s="307" t="n">
        <v>42688</v>
      </c>
      <c r="AA1265" s="304" t="n">
        <v>0.969698028799105</v>
      </c>
      <c r="AB1265" s="304" t="n">
        <v>0.979756713334863</v>
      </c>
      <c r="AC1265" s="460" t="n">
        <v>-0.0100586845357582</v>
      </c>
    </row>
    <row r="1266">
      <c r="A1266" s="357" t="inlineStr">
        <is>
          <t>SURABAYA泗水</t>
        </is>
      </c>
      <c r="B1266" s="350" t="inlineStr">
        <is>
          <t>SUBAKTIYANTO</t>
        </is>
      </c>
      <c r="C1266" s="347" t="inlineStr">
        <is>
          <t>SUB94</t>
        </is>
      </c>
      <c r="D1266" s="350" t="inlineStr">
        <is>
          <t>SURABAYA_KIDUL</t>
        </is>
      </c>
      <c r="E1266" s="299" t="n">
        <v>8076</v>
      </c>
      <c r="F1266" s="302" t="n">
        <v>7748</v>
      </c>
      <c r="G1266" s="302" t="n">
        <v>328</v>
      </c>
      <c r="H1266" s="300" t="n">
        <v>8659</v>
      </c>
      <c r="I1266" s="300" t="n">
        <v>7758</v>
      </c>
      <c r="J1266" s="300" t="n">
        <v>901</v>
      </c>
      <c r="K1266" s="300" t="n">
        <v>8265</v>
      </c>
      <c r="L1266" s="300" t="n">
        <v>7699</v>
      </c>
      <c r="M1266" s="300" t="n">
        <v>566</v>
      </c>
      <c r="N1266" s="332" t="n">
        <v>0.93</v>
      </c>
      <c r="O1266" s="302" t="n">
        <v>42942</v>
      </c>
      <c r="P1266" s="302" t="n">
        <v>40480</v>
      </c>
      <c r="Q1266" s="302" t="n">
        <v>2462</v>
      </c>
      <c r="R1266" s="303" t="n">
        <v>0.942666852964464</v>
      </c>
      <c r="S1266" s="303" t="n">
        <v>0.95938583457157</v>
      </c>
      <c r="T1266" s="303" t="n">
        <v>0.895946414135582</v>
      </c>
      <c r="U1266" s="303" t="n">
        <v>0.931518451300665</v>
      </c>
      <c r="V1266" s="460" t="n">
        <v>0.0634394204359886</v>
      </c>
      <c r="W1266" s="307" t="n">
        <v>79336</v>
      </c>
      <c r="X1266" s="307" t="n">
        <v>74978</v>
      </c>
      <c r="Y1266" s="307" t="n">
        <v>107274</v>
      </c>
      <c r="Z1266" s="307" t="n">
        <v>102408</v>
      </c>
      <c r="AA1266" s="304" t="n">
        <v>0.94506907330846</v>
      </c>
      <c r="AB1266" s="304" t="n">
        <v>0.954639521226019</v>
      </c>
      <c r="AC1266" s="460" t="n">
        <v>-0.00957044791755912</v>
      </c>
    </row>
    <row r="1267">
      <c r="A1267" s="357" t="inlineStr">
        <is>
          <t>SURABAYA泗水</t>
        </is>
      </c>
      <c r="B1267" s="350" t="inlineStr">
        <is>
          <t>SUBAKTIYANTO</t>
        </is>
      </c>
      <c r="C1267" s="347" t="inlineStr">
        <is>
          <t>SUB67A</t>
        </is>
      </c>
      <c r="D1267" s="350" t="inlineStr">
        <is>
          <t>WONOCOLO_2</t>
        </is>
      </c>
      <c r="E1267" s="299" t="n">
        <v>0</v>
      </c>
      <c r="F1267" s="302" t="n">
        <v>0</v>
      </c>
      <c r="G1267" s="302" t="n">
        <v>0</v>
      </c>
      <c r="H1267" s="300" t="n">
        <v>0</v>
      </c>
      <c r="I1267" s="300" t="n">
        <v>0</v>
      </c>
      <c r="J1267" s="300" t="n">
        <v>0</v>
      </c>
      <c r="K1267" s="300" t="n">
        <v>0</v>
      </c>
      <c r="L1267" s="300" t="n">
        <v>0</v>
      </c>
      <c r="M1267" s="300" t="n">
        <v>0</v>
      </c>
      <c r="N1267" s="332" t="n">
        <v>0.93</v>
      </c>
      <c r="O1267" s="302" t="n">
        <v>0</v>
      </c>
      <c r="P1267" s="302" t="n">
        <v>0</v>
      </c>
      <c r="Q1267" s="302" t="n">
        <v>0</v>
      </c>
      <c r="R1267" s="303" t="n">
        <v>0</v>
      </c>
      <c r="S1267" s="303" t="n">
        <v>0</v>
      </c>
      <c r="T1267" s="303" t="n">
        <v>0</v>
      </c>
      <c r="U1267" s="303" t="n">
        <v>0</v>
      </c>
      <c r="V1267" s="460" t="n">
        <v>0</v>
      </c>
      <c r="W1267" s="307" t="n">
        <v>0</v>
      </c>
      <c r="X1267" s="307" t="n">
        <v>0</v>
      </c>
      <c r="Y1267" s="307" t="n">
        <v>0</v>
      </c>
      <c r="Z1267" s="307" t="n">
        <v>0</v>
      </c>
      <c r="AA1267" s="304" t="n">
        <v>0</v>
      </c>
      <c r="AB1267" s="304" t="n">
        <v>0</v>
      </c>
      <c r="AC1267" s="460" t="n">
        <v>0</v>
      </c>
    </row>
    <row r="1268">
      <c r="A1268" s="357" t="inlineStr">
        <is>
          <t>SURABAYA泗水</t>
        </is>
      </c>
      <c r="B1268" s="350" t="inlineStr">
        <is>
          <t>SUBAKTIYANTO</t>
        </is>
      </c>
      <c r="C1268" s="347" t="inlineStr">
        <is>
          <t>SUB29B</t>
        </is>
      </c>
      <c r="D1268" s="350" t="inlineStr">
        <is>
          <t>DUKUH_PAKIS_1</t>
        </is>
      </c>
      <c r="E1268" s="299" t="n">
        <v>3754</v>
      </c>
      <c r="F1268" s="302" t="n">
        <v>3525</v>
      </c>
      <c r="G1268" s="302" t="n">
        <v>229</v>
      </c>
      <c r="H1268" s="300" t="n">
        <v>4035</v>
      </c>
      <c r="I1268" s="300" t="n">
        <v>3649</v>
      </c>
      <c r="J1268" s="300" t="n">
        <v>386</v>
      </c>
      <c r="K1268" s="300" t="n">
        <v>4074</v>
      </c>
      <c r="L1268" s="300" t="n">
        <v>3932</v>
      </c>
      <c r="M1268" s="300" t="n">
        <v>142</v>
      </c>
      <c r="N1268" s="332" t="n">
        <v>0.93</v>
      </c>
      <c r="O1268" s="302" t="n">
        <v>19947</v>
      </c>
      <c r="P1268" s="302" t="n">
        <v>18975</v>
      </c>
      <c r="Q1268" s="302" t="n">
        <v>972</v>
      </c>
      <c r="R1268" s="303" t="n">
        <v>0.951270867799669</v>
      </c>
      <c r="S1268" s="303" t="n">
        <v>0.9389984017048481</v>
      </c>
      <c r="T1268" s="303" t="n">
        <v>0.904337050805452</v>
      </c>
      <c r="U1268" s="303" t="n">
        <v>0.965144820814924</v>
      </c>
      <c r="V1268" s="460" t="n">
        <v>0.0346613508993958</v>
      </c>
      <c r="W1268" s="307" t="n">
        <v>36383</v>
      </c>
      <c r="X1268" s="307" t="n">
        <v>34789</v>
      </c>
      <c r="Y1268" s="307" t="n">
        <v>50872</v>
      </c>
      <c r="Z1268" s="307" t="n">
        <v>49234</v>
      </c>
      <c r="AA1268" s="304" t="n">
        <v>0.956188329714427</v>
      </c>
      <c r="AB1268" s="304" t="n">
        <v>0.967801541122818</v>
      </c>
      <c r="AC1268" s="460" t="n">
        <v>-0.011613211408391</v>
      </c>
    </row>
    <row r="1269">
      <c r="A1269" s="357" t="inlineStr">
        <is>
          <t>SURABAYA泗水</t>
        </is>
      </c>
      <c r="B1269" s="350" t="inlineStr">
        <is>
          <t>SUBAKTIYANTO</t>
        </is>
      </c>
      <c r="C1269" s="347" t="inlineStr">
        <is>
          <t>SUB72A</t>
        </is>
      </c>
      <c r="D1269" s="350" t="inlineStr">
        <is>
          <t>DUKUH_PAKIS_2</t>
        </is>
      </c>
      <c r="E1269" s="299" t="n">
        <v>1</v>
      </c>
      <c r="F1269" s="302" t="n">
        <v>0</v>
      </c>
      <c r="G1269" s="302" t="n">
        <v>1</v>
      </c>
      <c r="H1269" s="300" t="n">
        <v>0</v>
      </c>
      <c r="I1269" s="300" t="n">
        <v>0</v>
      </c>
      <c r="J1269" s="300" t="n">
        <v>0</v>
      </c>
      <c r="K1269" s="300" t="n">
        <v>0</v>
      </c>
      <c r="L1269" s="300" t="n">
        <v>0</v>
      </c>
      <c r="M1269" s="300" t="n">
        <v>0</v>
      </c>
      <c r="N1269" s="332" t="n">
        <v>0.93</v>
      </c>
      <c r="O1269" s="302" t="n">
        <v>1</v>
      </c>
      <c r="P1269" s="302" t="n">
        <v>0</v>
      </c>
      <c r="Q1269" s="302" t="n">
        <v>1</v>
      </c>
      <c r="R1269" s="303" t="n">
        <v>0</v>
      </c>
      <c r="S1269" s="303" t="n">
        <v>0</v>
      </c>
      <c r="T1269" s="303" t="n">
        <v>0</v>
      </c>
      <c r="U1269" s="303" t="n">
        <v>0</v>
      </c>
      <c r="V1269" s="460" t="n">
        <v>0</v>
      </c>
      <c r="W1269" s="307" t="n">
        <v>1</v>
      </c>
      <c r="X1269" s="307" t="n">
        <v>0</v>
      </c>
      <c r="Y1269" s="307" t="n">
        <v>0</v>
      </c>
      <c r="Z1269" s="307" t="n">
        <v>0</v>
      </c>
      <c r="AA1269" s="304" t="n">
        <v>0</v>
      </c>
      <c r="AB1269" s="304" t="n">
        <v>0</v>
      </c>
      <c r="AC1269" s="460" t="n">
        <v>0</v>
      </c>
    </row>
    <row r="1270">
      <c r="A1270" s="357" t="inlineStr">
        <is>
          <t>SURABAYA泗水</t>
        </is>
      </c>
      <c r="B1270" s="350" t="inlineStr">
        <is>
          <t>SUBAKTIYANTO</t>
        </is>
      </c>
      <c r="C1270" s="347" t="inlineStr">
        <is>
          <t>SUB24A</t>
        </is>
      </c>
      <c r="D1270" s="350" t="inlineStr">
        <is>
          <t>DC_ARJUNO</t>
        </is>
      </c>
      <c r="E1270" s="299" t="n">
        <v>7013</v>
      </c>
      <c r="F1270" s="302" t="n">
        <v>6701</v>
      </c>
      <c r="G1270" s="302" t="n">
        <v>312</v>
      </c>
      <c r="H1270" s="300" t="n">
        <v>7604</v>
      </c>
      <c r="I1270" s="300" t="n">
        <v>7093</v>
      </c>
      <c r="J1270" s="300" t="n">
        <v>511</v>
      </c>
      <c r="K1270" s="300" t="n">
        <v>7428</v>
      </c>
      <c r="L1270" s="300" t="n">
        <v>7237</v>
      </c>
      <c r="M1270" s="300" t="n">
        <v>191</v>
      </c>
      <c r="N1270" s="332" t="n">
        <v>0.93</v>
      </c>
      <c r="O1270" s="302" t="n">
        <v>37730</v>
      </c>
      <c r="P1270" s="302" t="n">
        <v>36358</v>
      </c>
      <c r="Q1270" s="302" t="n">
        <v>1372</v>
      </c>
      <c r="R1270" s="303" t="n">
        <v>0.963636363636364</v>
      </c>
      <c r="S1270" s="303" t="n">
        <v>0.95551119349779</v>
      </c>
      <c r="T1270" s="303" t="n">
        <v>0.932798527091005</v>
      </c>
      <c r="U1270" s="303" t="n">
        <v>0.9742864835756599</v>
      </c>
      <c r="V1270" s="460" t="n">
        <v>0.022712666406785</v>
      </c>
      <c r="W1270" s="307" t="n">
        <v>69632</v>
      </c>
      <c r="X1270" s="307" t="n">
        <v>67302</v>
      </c>
      <c r="Y1270" s="307" t="n">
        <v>93628</v>
      </c>
      <c r="Z1270" s="307" t="n">
        <v>91302</v>
      </c>
      <c r="AA1270" s="304" t="n">
        <v>0.9665383731617651</v>
      </c>
      <c r="AB1270" s="304" t="n">
        <v>0.975157004314949</v>
      </c>
      <c r="AC1270" s="460" t="n">
        <v>-0.00861863115318384</v>
      </c>
    </row>
    <row r="1271">
      <c r="A1271" s="357" t="inlineStr">
        <is>
          <t>SURABAYA泗水</t>
        </is>
      </c>
      <c r="B1271" s="350" t="inlineStr">
        <is>
          <t>SUBAKTIYANTO</t>
        </is>
      </c>
      <c r="C1271" s="347" t="inlineStr">
        <is>
          <t>SUB31A</t>
        </is>
      </c>
      <c r="D1271" s="350" t="inlineStr">
        <is>
          <t>DC_WIYUNG</t>
        </is>
      </c>
      <c r="E1271" s="299" t="n">
        <v>3827</v>
      </c>
      <c r="F1271" s="302" t="n">
        <v>3681</v>
      </c>
      <c r="G1271" s="302" t="n">
        <v>146</v>
      </c>
      <c r="H1271" s="300" t="n">
        <v>4127</v>
      </c>
      <c r="I1271" s="300" t="n">
        <v>3890</v>
      </c>
      <c r="J1271" s="300" t="n">
        <v>237</v>
      </c>
      <c r="K1271" s="300" t="n">
        <v>4219</v>
      </c>
      <c r="L1271" s="300" t="n">
        <v>4063</v>
      </c>
      <c r="M1271" s="300" t="n">
        <v>156</v>
      </c>
      <c r="N1271" s="332" t="n">
        <v>0.93</v>
      </c>
      <c r="O1271" s="302" t="n">
        <v>20964</v>
      </c>
      <c r="P1271" s="302" t="n">
        <v>20195</v>
      </c>
      <c r="Q1271" s="302" t="n">
        <v>769</v>
      </c>
      <c r="R1271" s="303" t="n">
        <v>0.963318069070788</v>
      </c>
      <c r="S1271" s="303" t="n">
        <v>0.961850013065064</v>
      </c>
      <c r="T1271" s="303" t="n">
        <v>0.942573297795009</v>
      </c>
      <c r="U1271" s="303" t="n">
        <v>0.963024413368097</v>
      </c>
      <c r="V1271" s="460" t="n">
        <v>0.0192767152700555</v>
      </c>
      <c r="W1271" s="307" t="n">
        <v>39700</v>
      </c>
      <c r="X1271" s="307" t="n">
        <v>38313</v>
      </c>
      <c r="Y1271" s="307" t="n">
        <v>56034</v>
      </c>
      <c r="Z1271" s="307" t="n">
        <v>54418</v>
      </c>
      <c r="AA1271" s="304" t="n">
        <v>0.965062972292191</v>
      </c>
      <c r="AB1271" s="304" t="n">
        <v>0.971160366920084</v>
      </c>
      <c r="AC1271" s="460" t="n">
        <v>-0.00609739462789283</v>
      </c>
    </row>
    <row r="1272">
      <c r="A1272" s="357" t="inlineStr">
        <is>
          <t>SURABAYA泗水</t>
        </is>
      </c>
      <c r="B1272" s="350" t="inlineStr">
        <is>
          <t>SUBAKTIYANTO</t>
        </is>
      </c>
      <c r="C1272" s="347" t="inlineStr">
        <is>
          <t>SUB37</t>
        </is>
      </c>
      <c r="D1272" s="350" t="inlineStr">
        <is>
          <t>PETEMON_BARAT</t>
        </is>
      </c>
      <c r="E1272" s="299" t="n">
        <v>0</v>
      </c>
      <c r="F1272" s="302" t="n">
        <v>0</v>
      </c>
      <c r="G1272" s="302" t="n">
        <v>0</v>
      </c>
      <c r="H1272" s="300" t="n">
        <v>0</v>
      </c>
      <c r="I1272" s="300" t="n">
        <v>0</v>
      </c>
      <c r="J1272" s="300" t="n">
        <v>0</v>
      </c>
      <c r="K1272" s="300" t="n">
        <v>2</v>
      </c>
      <c r="L1272" s="300" t="n">
        <v>0</v>
      </c>
      <c r="M1272" s="300" t="n">
        <v>2</v>
      </c>
      <c r="N1272" s="332" t="n">
        <v>0.93</v>
      </c>
      <c r="O1272" s="302" t="n">
        <v>2</v>
      </c>
      <c r="P1272" s="302" t="n">
        <v>0</v>
      </c>
      <c r="Q1272" s="302" t="n">
        <v>2</v>
      </c>
      <c r="R1272" s="303" t="n">
        <v>0</v>
      </c>
      <c r="S1272" s="303" t="n">
        <v>0</v>
      </c>
      <c r="T1272" s="303" t="n">
        <v>0</v>
      </c>
      <c r="U1272" s="303" t="n">
        <v>0</v>
      </c>
      <c r="V1272" s="460" t="n">
        <v>0</v>
      </c>
      <c r="W1272" s="307" t="n">
        <v>14</v>
      </c>
      <c r="X1272" s="307" t="n">
        <v>12</v>
      </c>
      <c r="Y1272" s="307" t="n">
        <v>28</v>
      </c>
      <c r="Z1272" s="307" t="n">
        <v>28</v>
      </c>
      <c r="AA1272" s="304" t="n">
        <v>0.857142857142857</v>
      </c>
      <c r="AB1272" s="304" t="n">
        <v>1</v>
      </c>
      <c r="AC1272" s="460" t="n">
        <v>-0.142857142857143</v>
      </c>
    </row>
    <row r="1273">
      <c r="A1273" s="357" t="inlineStr">
        <is>
          <t>SURABAYA泗水</t>
        </is>
      </c>
      <c r="B1273" s="350" t="inlineStr">
        <is>
          <t>KHOMSUN MUBAROK</t>
        </is>
      </c>
      <c r="C1273" s="347" t="inlineStr">
        <is>
          <t>SUB57A</t>
        </is>
      </c>
      <c r="D1273" s="350" t="inlineStr">
        <is>
          <t>WONOKROMO_2</t>
        </is>
      </c>
      <c r="E1273" s="299" t="n">
        <v>5909</v>
      </c>
      <c r="F1273" s="302" t="n">
        <v>5606</v>
      </c>
      <c r="G1273" s="302" t="n">
        <v>303</v>
      </c>
      <c r="H1273" s="300" t="n">
        <v>5980</v>
      </c>
      <c r="I1273" s="300" t="n">
        <v>5293</v>
      </c>
      <c r="J1273" s="300" t="n">
        <v>687</v>
      </c>
      <c r="K1273" s="300" t="n">
        <v>6005</v>
      </c>
      <c r="L1273" s="300" t="n">
        <v>5678</v>
      </c>
      <c r="M1273" s="300" t="n">
        <v>327</v>
      </c>
      <c r="N1273" s="332" t="n">
        <v>0.93</v>
      </c>
      <c r="O1273" s="302" t="n">
        <v>30831</v>
      </c>
      <c r="P1273" s="302" t="n">
        <v>29109</v>
      </c>
      <c r="Q1273" s="302" t="n">
        <v>1722</v>
      </c>
      <c r="R1273" s="303" t="n">
        <v>0.944147124647271</v>
      </c>
      <c r="S1273" s="303" t="n">
        <v>0.948722288035201</v>
      </c>
      <c r="T1273" s="303" t="n">
        <v>0.885117056856187</v>
      </c>
      <c r="U1273" s="303" t="n">
        <v>0.945545378850958</v>
      </c>
      <c r="V1273" s="460" t="n">
        <v>0.0636052311790133</v>
      </c>
      <c r="W1273" s="307" t="n">
        <v>59267</v>
      </c>
      <c r="X1273" s="307" t="n">
        <v>56255</v>
      </c>
      <c r="Y1273" s="307" t="n">
        <v>85472</v>
      </c>
      <c r="Z1273" s="307" t="n">
        <v>82212</v>
      </c>
      <c r="AA1273" s="304" t="n">
        <v>0.949179138475037</v>
      </c>
      <c r="AB1273" s="304" t="n">
        <v>0.961858854361662</v>
      </c>
      <c r="AC1273" s="460" t="n">
        <v>-0.0126797158866256</v>
      </c>
    </row>
    <row r="1274">
      <c r="A1274" s="357" t="inlineStr">
        <is>
          <t>SURABAYA泗水</t>
        </is>
      </c>
      <c r="B1274" s="350" t="inlineStr">
        <is>
          <t>YOSEPHINE SETYANA KUSUMAWARDHANI</t>
        </is>
      </c>
      <c r="C1274" s="347" t="inlineStr">
        <is>
          <t>SUB73</t>
        </is>
      </c>
      <c r="D1274" s="350" t="inlineStr">
        <is>
          <t>PANJANG_JIWO_2</t>
        </is>
      </c>
      <c r="E1274" s="299" t="n">
        <v>0</v>
      </c>
      <c r="F1274" s="302" t="n">
        <v>0</v>
      </c>
      <c r="G1274" s="302" t="n">
        <v>0</v>
      </c>
      <c r="H1274" s="300" t="n">
        <v>0</v>
      </c>
      <c r="I1274" s="300" t="n">
        <v>0</v>
      </c>
      <c r="J1274" s="300" t="n">
        <v>0</v>
      </c>
      <c r="K1274" s="300" t="n">
        <v>0</v>
      </c>
      <c r="L1274" s="300" t="n">
        <v>0</v>
      </c>
      <c r="M1274" s="300" t="n">
        <v>0</v>
      </c>
      <c r="N1274" s="332" t="n">
        <v>0.93</v>
      </c>
      <c r="O1274" s="302" t="n">
        <v>0</v>
      </c>
      <c r="P1274" s="302" t="n">
        <v>0</v>
      </c>
      <c r="Q1274" s="302" t="n">
        <v>0</v>
      </c>
      <c r="R1274" s="303" t="n">
        <v>0</v>
      </c>
      <c r="S1274" s="303" t="n">
        <v>0</v>
      </c>
      <c r="T1274" s="303" t="n">
        <v>0</v>
      </c>
      <c r="U1274" s="303" t="n">
        <v>0</v>
      </c>
      <c r="V1274" s="460" t="n">
        <v>0</v>
      </c>
      <c r="W1274" s="307" t="n">
        <v>0</v>
      </c>
      <c r="X1274" s="307" t="n">
        <v>0</v>
      </c>
      <c r="Y1274" s="307" t="n">
        <v>0</v>
      </c>
      <c r="Z1274" s="307" t="n">
        <v>0</v>
      </c>
      <c r="AA1274" s="304" t="n">
        <v>0</v>
      </c>
      <c r="AB1274" s="304" t="n">
        <v>0</v>
      </c>
      <c r="AC1274" s="460" t="n">
        <v>0</v>
      </c>
    </row>
    <row r="1275">
      <c r="A1275" s="357" t="inlineStr">
        <is>
          <t>SURABAYA泗水</t>
        </is>
      </c>
      <c r="B1275" s="350" t="inlineStr">
        <is>
          <t>YOSEPHINE SETYANA KUSUMAWARDHANI</t>
        </is>
      </c>
      <c r="C1275" s="347" t="inlineStr">
        <is>
          <t>SUB57</t>
        </is>
      </c>
      <c r="D1275" s="350" t="inlineStr">
        <is>
          <t>RAYA_TENGGILIS</t>
        </is>
      </c>
      <c r="E1275" s="299" t="n">
        <v>1</v>
      </c>
      <c r="F1275" s="302" t="n">
        <v>0</v>
      </c>
      <c r="G1275" s="302" t="n">
        <v>1</v>
      </c>
      <c r="H1275" s="300" t="n">
        <v>0</v>
      </c>
      <c r="I1275" s="300" t="n">
        <v>0</v>
      </c>
      <c r="J1275" s="300" t="n">
        <v>0</v>
      </c>
      <c r="K1275" s="300" t="n">
        <v>0</v>
      </c>
      <c r="L1275" s="300" t="n">
        <v>0</v>
      </c>
      <c r="M1275" s="300" t="n">
        <v>0</v>
      </c>
      <c r="N1275" s="332" t="n">
        <v>0.93</v>
      </c>
      <c r="O1275" s="302" t="n">
        <v>1</v>
      </c>
      <c r="P1275" s="302" t="n">
        <v>0</v>
      </c>
      <c r="Q1275" s="302" t="n">
        <v>1</v>
      </c>
      <c r="R1275" s="303" t="n">
        <v>0</v>
      </c>
      <c r="S1275" s="303" t="n">
        <v>0</v>
      </c>
      <c r="T1275" s="303" t="n">
        <v>0</v>
      </c>
      <c r="U1275" s="303" t="n">
        <v>0</v>
      </c>
      <c r="V1275" s="460" t="n">
        <v>0</v>
      </c>
      <c r="W1275" s="307" t="n">
        <v>15</v>
      </c>
      <c r="X1275" s="307" t="n">
        <v>14</v>
      </c>
      <c r="Y1275" s="307" t="n">
        <v>56</v>
      </c>
      <c r="Z1275" s="307" t="n">
        <v>56</v>
      </c>
      <c r="AA1275" s="304" t="n">
        <v>0.933333333333333</v>
      </c>
      <c r="AB1275" s="304" t="n">
        <v>1</v>
      </c>
      <c r="AC1275" s="460" t="n">
        <v>-0.06666666666666669</v>
      </c>
    </row>
    <row r="1276">
      <c r="A1276" s="357" t="inlineStr">
        <is>
          <t>SURABAYA泗水</t>
        </is>
      </c>
      <c r="B1276" s="350" t="inlineStr">
        <is>
          <t>YOSEPHINE SETYANA KUSUMAWARDHANI</t>
        </is>
      </c>
      <c r="C1276" s="347" t="inlineStr">
        <is>
          <t>SUB19B</t>
        </is>
      </c>
      <c r="D1276" s="350" t="inlineStr">
        <is>
          <t>RUNGKUT_2</t>
        </is>
      </c>
      <c r="E1276" s="299" t="n">
        <v>0</v>
      </c>
      <c r="F1276" s="302" t="n">
        <v>0</v>
      </c>
      <c r="G1276" s="302" t="n">
        <v>0</v>
      </c>
      <c r="H1276" s="300" t="n">
        <v>0</v>
      </c>
      <c r="I1276" s="300" t="n">
        <v>0</v>
      </c>
      <c r="J1276" s="300" t="n">
        <v>0</v>
      </c>
      <c r="K1276" s="300" t="n">
        <v>0</v>
      </c>
      <c r="L1276" s="300" t="n">
        <v>0</v>
      </c>
      <c r="M1276" s="300" t="n">
        <v>0</v>
      </c>
      <c r="N1276" s="332" t="n">
        <v>0.93</v>
      </c>
      <c r="O1276" s="302" t="n">
        <v>0</v>
      </c>
      <c r="P1276" s="302" t="n">
        <v>0</v>
      </c>
      <c r="Q1276" s="302" t="n">
        <v>0</v>
      </c>
      <c r="R1276" s="303" t="n">
        <v>0</v>
      </c>
      <c r="S1276" s="303" t="n">
        <v>0</v>
      </c>
      <c r="T1276" s="303" t="n">
        <v>0</v>
      </c>
      <c r="U1276" s="303" t="n">
        <v>0</v>
      </c>
      <c r="V1276" s="460" t="n">
        <v>0</v>
      </c>
      <c r="W1276" s="307" t="n">
        <v>2</v>
      </c>
      <c r="X1276" s="307" t="n">
        <v>2</v>
      </c>
      <c r="Y1276" s="307" t="n">
        <v>20</v>
      </c>
      <c r="Z1276" s="307" t="n">
        <v>14</v>
      </c>
      <c r="AA1276" s="304" t="n">
        <v>1</v>
      </c>
      <c r="AB1276" s="304" t="n">
        <v>0.7</v>
      </c>
      <c r="AC1276" s="460" t="n">
        <v>0.3</v>
      </c>
    </row>
    <row r="1277">
      <c r="A1277" s="357" t="inlineStr">
        <is>
          <t>SURABAYA泗水</t>
        </is>
      </c>
      <c r="B1277" s="350" t="inlineStr">
        <is>
          <t>YOSEPHINE SETYANA KUSUMAWARDHANI</t>
        </is>
      </c>
      <c r="C1277" s="347" t="inlineStr">
        <is>
          <t>SUB42</t>
        </is>
      </c>
      <c r="D1277" s="350" t="inlineStr">
        <is>
          <t>RUNGKUT_ALANG_ALANG</t>
        </is>
      </c>
      <c r="E1277" s="299" t="n">
        <v>8473</v>
      </c>
      <c r="F1277" s="302" t="n">
        <v>7890</v>
      </c>
      <c r="G1277" s="302" t="n">
        <v>583</v>
      </c>
      <c r="H1277" s="300" t="n">
        <v>9161</v>
      </c>
      <c r="I1277" s="300" t="n">
        <v>7892</v>
      </c>
      <c r="J1277" s="300" t="n">
        <v>1269</v>
      </c>
      <c r="K1277" s="300" t="n">
        <v>9169</v>
      </c>
      <c r="L1277" s="300" t="n">
        <v>8641</v>
      </c>
      <c r="M1277" s="300" t="n">
        <v>528</v>
      </c>
      <c r="N1277" s="332" t="n">
        <v>0.93</v>
      </c>
      <c r="O1277" s="302" t="n">
        <v>46200</v>
      </c>
      <c r="P1277" s="302" t="n">
        <v>42930</v>
      </c>
      <c r="Q1277" s="302" t="n">
        <v>3270</v>
      </c>
      <c r="R1277" s="303" t="n">
        <v>0.9292207792207789</v>
      </c>
      <c r="S1277" s="303" t="n">
        <v>0.93119320193556</v>
      </c>
      <c r="T1277" s="303" t="n">
        <v>0.861478004584652</v>
      </c>
      <c r="U1277" s="303" t="n">
        <v>0.942414658087032</v>
      </c>
      <c r="V1277" s="460" t="n">
        <v>0.0697151973509077</v>
      </c>
      <c r="W1277" s="307" t="n">
        <v>85526</v>
      </c>
      <c r="X1277" s="307" t="n">
        <v>79680</v>
      </c>
      <c r="Y1277" s="307" t="n">
        <v>116604</v>
      </c>
      <c r="Z1277" s="307" t="n">
        <v>110194</v>
      </c>
      <c r="AA1277" s="304" t="n">
        <v>0.9316465168486781</v>
      </c>
      <c r="AB1277" s="304" t="n">
        <v>0.94502761483311</v>
      </c>
      <c r="AC1277" s="460" t="n">
        <v>-0.0133810979844328</v>
      </c>
    </row>
    <row r="1278">
      <c r="A1278" s="357" t="inlineStr">
        <is>
          <t>SURABAYA泗水</t>
        </is>
      </c>
      <c r="B1278" s="349" t="inlineStr">
        <is>
          <t>YOSEPHINE SETYANA KUSUMAWARDHANI</t>
        </is>
      </c>
      <c r="C1278" s="347" t="inlineStr">
        <is>
          <t>SUB19E</t>
        </is>
      </c>
      <c r="D1278" s="349" t="inlineStr">
        <is>
          <t>KALI_RUNGKUT_1</t>
        </is>
      </c>
      <c r="E1278" s="299" t="n">
        <v>0</v>
      </c>
      <c r="F1278" s="302" t="n">
        <v>0</v>
      </c>
      <c r="G1278" s="302" t="n">
        <v>0</v>
      </c>
      <c r="H1278" s="300" t="n">
        <v>0</v>
      </c>
      <c r="I1278" s="300" t="n">
        <v>0</v>
      </c>
      <c r="J1278" s="300" t="n">
        <v>0</v>
      </c>
      <c r="K1278" s="300" t="n">
        <v>0</v>
      </c>
      <c r="L1278" s="300" t="n">
        <v>0</v>
      </c>
      <c r="M1278" s="300" t="n">
        <v>0</v>
      </c>
      <c r="N1278" s="332" t="n">
        <v>0.93</v>
      </c>
      <c r="O1278" s="302" t="n">
        <v>0</v>
      </c>
      <c r="P1278" s="302" t="n">
        <v>0</v>
      </c>
      <c r="Q1278" s="302" t="n">
        <v>0</v>
      </c>
      <c r="R1278" s="303" t="n">
        <v>0</v>
      </c>
      <c r="S1278" s="303" t="n">
        <v>0</v>
      </c>
      <c r="T1278" s="303" t="n">
        <v>0</v>
      </c>
      <c r="U1278" s="303" t="n">
        <v>0</v>
      </c>
      <c r="V1278" s="460" t="n">
        <v>0</v>
      </c>
      <c r="W1278" s="307" t="n">
        <v>284</v>
      </c>
      <c r="X1278" s="307" t="n">
        <v>284</v>
      </c>
      <c r="Y1278" s="307" t="n">
        <v>1106</v>
      </c>
      <c r="Z1278" s="307" t="n">
        <v>1106</v>
      </c>
      <c r="AA1278" s="304" t="n">
        <v>1</v>
      </c>
      <c r="AB1278" s="304" t="n">
        <v>1</v>
      </c>
      <c r="AC1278" s="460" t="n">
        <v>0</v>
      </c>
    </row>
    <row r="1279">
      <c r="A1279" s="357" t="inlineStr">
        <is>
          <t>SURABAYA泗水</t>
        </is>
      </c>
      <c r="B1279" s="350" t="inlineStr">
        <is>
          <t>KHOMSUN MUBAROK</t>
        </is>
      </c>
      <c r="C1279" s="347" t="inlineStr">
        <is>
          <t>SUB24C</t>
        </is>
      </c>
      <c r="D1279" s="350" t="inlineStr">
        <is>
          <t>BUBUTAN_5</t>
        </is>
      </c>
      <c r="E1279" s="299" t="n">
        <v>4028</v>
      </c>
      <c r="F1279" s="302" t="n">
        <v>3838</v>
      </c>
      <c r="G1279" s="302" t="n">
        <v>190</v>
      </c>
      <c r="H1279" s="300" t="n">
        <v>4234</v>
      </c>
      <c r="I1279" s="300" t="n">
        <v>3477</v>
      </c>
      <c r="J1279" s="300" t="n">
        <v>757</v>
      </c>
      <c r="K1279" s="300" t="n">
        <v>4338</v>
      </c>
      <c r="L1279" s="300" t="n">
        <v>4153</v>
      </c>
      <c r="M1279" s="300" t="n">
        <v>185</v>
      </c>
      <c r="N1279" s="332" t="n">
        <v>0.93</v>
      </c>
      <c r="O1279" s="302" t="n">
        <v>21423</v>
      </c>
      <c r="P1279" s="302" t="n">
        <v>20006</v>
      </c>
      <c r="Q1279" s="302" t="n">
        <v>1417</v>
      </c>
      <c r="R1279" s="303" t="n">
        <v>0.933856135928675</v>
      </c>
      <c r="S1279" s="303" t="n">
        <v>0.952830188679245</v>
      </c>
      <c r="T1279" s="303" t="n">
        <v>0.821209258384506</v>
      </c>
      <c r="U1279" s="303" t="n">
        <v>0.957353619179345</v>
      </c>
      <c r="V1279" s="460" t="n">
        <v>0.131620930294739</v>
      </c>
      <c r="W1279" s="307" t="n">
        <v>41203</v>
      </c>
      <c r="X1279" s="307" t="n">
        <v>38938</v>
      </c>
      <c r="Y1279" s="307" t="n">
        <v>61154</v>
      </c>
      <c r="Z1279" s="307" t="n">
        <v>58374</v>
      </c>
      <c r="AA1279" s="304" t="n">
        <v>0.945028274640196</v>
      </c>
      <c r="AB1279" s="304" t="n">
        <v>0.954540994865422</v>
      </c>
      <c r="AC1279" s="460" t="n">
        <v>-0.009512720225225649</v>
      </c>
    </row>
    <row r="1280">
      <c r="A1280" s="357" t="inlineStr">
        <is>
          <t>SURABAYA泗水</t>
        </is>
      </c>
      <c r="B1280" s="350" t="inlineStr">
        <is>
          <t>KHOMSUN MUBAROK</t>
        </is>
      </c>
      <c r="C1280" s="347" t="inlineStr">
        <is>
          <t>SUB35A</t>
        </is>
      </c>
      <c r="D1280" s="350" t="inlineStr">
        <is>
          <t>DC_MADE</t>
        </is>
      </c>
      <c r="E1280" s="299" t="n">
        <v>5488</v>
      </c>
      <c r="F1280" s="302" t="n">
        <v>5167</v>
      </c>
      <c r="G1280" s="302" t="n">
        <v>321</v>
      </c>
      <c r="H1280" s="300" t="n">
        <v>5721</v>
      </c>
      <c r="I1280" s="300" t="n">
        <v>5141</v>
      </c>
      <c r="J1280" s="300" t="n">
        <v>580</v>
      </c>
      <c r="K1280" s="300" t="n">
        <v>5910</v>
      </c>
      <c r="L1280" s="300" t="n">
        <v>5687</v>
      </c>
      <c r="M1280" s="300" t="n">
        <v>223</v>
      </c>
      <c r="N1280" s="332" t="n">
        <v>0.93</v>
      </c>
      <c r="O1280" s="302" t="n">
        <v>29360</v>
      </c>
      <c r="P1280" s="302" t="n">
        <v>27852</v>
      </c>
      <c r="Q1280" s="302" t="n">
        <v>1508</v>
      </c>
      <c r="R1280" s="303" t="n">
        <v>0.9486376021798369</v>
      </c>
      <c r="S1280" s="303" t="n">
        <v>0.941508746355685</v>
      </c>
      <c r="T1280" s="303" t="n">
        <v>0.898619122531026</v>
      </c>
      <c r="U1280" s="303" t="n">
        <v>0.962267343485618</v>
      </c>
      <c r="V1280" s="460" t="n">
        <v>0.0428896238246591</v>
      </c>
      <c r="W1280" s="307" t="n">
        <v>52864</v>
      </c>
      <c r="X1280" s="307" t="n">
        <v>50308</v>
      </c>
      <c r="Y1280" s="307" t="n">
        <v>73786</v>
      </c>
      <c r="Z1280" s="307" t="n">
        <v>70580</v>
      </c>
      <c r="AA1280" s="304" t="n">
        <v>0.951649515738499</v>
      </c>
      <c r="AB1280" s="304" t="n">
        <v>0.956550023039601</v>
      </c>
      <c r="AC1280" s="460" t="n">
        <v>-0.00490050730110225</v>
      </c>
    </row>
    <row r="1281">
      <c r="A1281" s="357" t="inlineStr">
        <is>
          <t>SURABAYA泗水</t>
        </is>
      </c>
      <c r="B1281" s="350" t="inlineStr">
        <is>
          <t>KHOMSUN MUBAROK</t>
        </is>
      </c>
      <c r="C1281" s="347" t="inlineStr">
        <is>
          <t>SUB16B</t>
        </is>
      </c>
      <c r="D1281" s="350" t="inlineStr">
        <is>
          <t>LAKARSANTRI_2</t>
        </is>
      </c>
      <c r="E1281" s="299" t="n">
        <v>2950</v>
      </c>
      <c r="F1281" s="302" t="n">
        <v>2791</v>
      </c>
      <c r="G1281" s="302" t="n">
        <v>159</v>
      </c>
      <c r="H1281" s="300" t="n">
        <v>3205</v>
      </c>
      <c r="I1281" s="300" t="n">
        <v>2980</v>
      </c>
      <c r="J1281" s="300" t="n">
        <v>225</v>
      </c>
      <c r="K1281" s="300" t="n">
        <v>3176</v>
      </c>
      <c r="L1281" s="300" t="n">
        <v>3044</v>
      </c>
      <c r="M1281" s="300" t="n">
        <v>132</v>
      </c>
      <c r="N1281" s="332" t="n">
        <v>0.93</v>
      </c>
      <c r="O1281" s="302" t="n">
        <v>16164</v>
      </c>
      <c r="P1281" s="302" t="n">
        <v>15463</v>
      </c>
      <c r="Q1281" s="302" t="n">
        <v>701</v>
      </c>
      <c r="R1281" s="303" t="n">
        <v>0.956632021776788</v>
      </c>
      <c r="S1281" s="303" t="n">
        <v>0.946101694915254</v>
      </c>
      <c r="T1281" s="303" t="n">
        <v>0.929797191887676</v>
      </c>
      <c r="U1281" s="303" t="n">
        <v>0.958438287153652</v>
      </c>
      <c r="V1281" s="460" t="n">
        <v>0.0163045030275787</v>
      </c>
      <c r="W1281" s="307" t="n">
        <v>30134</v>
      </c>
      <c r="X1281" s="307" t="n">
        <v>28891</v>
      </c>
      <c r="Y1281" s="307" t="n">
        <v>42508</v>
      </c>
      <c r="Z1281" s="307" t="n">
        <v>41254</v>
      </c>
      <c r="AA1281" s="304" t="n">
        <v>0.958750912590429</v>
      </c>
      <c r="AB1281" s="304" t="n">
        <v>0.970499670650231</v>
      </c>
      <c r="AC1281" s="460" t="n">
        <v>-0.0117487580598011</v>
      </c>
    </row>
    <row r="1282">
      <c r="A1282" s="357" t="inlineStr">
        <is>
          <t>SURABAYA泗水</t>
        </is>
      </c>
      <c r="B1282" s="350" t="inlineStr">
        <is>
          <t>KHOMSUN MUBAROK</t>
        </is>
      </c>
      <c r="C1282" s="347" t="inlineStr">
        <is>
          <t>SUB34A</t>
        </is>
      </c>
      <c r="D1282" s="350" t="inlineStr">
        <is>
          <t>DC_PAKAL</t>
        </is>
      </c>
      <c r="E1282" s="299" t="n">
        <v>0</v>
      </c>
      <c r="F1282" s="302" t="n">
        <v>0</v>
      </c>
      <c r="G1282" s="302" t="n">
        <v>0</v>
      </c>
      <c r="H1282" s="300" t="n">
        <v>1</v>
      </c>
      <c r="I1282" s="300" t="n">
        <v>0</v>
      </c>
      <c r="J1282" s="300" t="n">
        <v>1</v>
      </c>
      <c r="K1282" s="300" t="n">
        <v>1</v>
      </c>
      <c r="L1282" s="300" t="n">
        <v>0</v>
      </c>
      <c r="M1282" s="300" t="n">
        <v>1</v>
      </c>
      <c r="N1282" s="332" t="n">
        <v>0.93</v>
      </c>
      <c r="O1282" s="302" t="n">
        <v>4</v>
      </c>
      <c r="P1282" s="302" t="n">
        <v>1</v>
      </c>
      <c r="Q1282" s="302" t="n">
        <v>3</v>
      </c>
      <c r="R1282" s="303" t="n">
        <v>0.25</v>
      </c>
      <c r="S1282" s="303" t="n">
        <v>0</v>
      </c>
      <c r="T1282" s="303" t="n">
        <v>0</v>
      </c>
      <c r="U1282" s="303" t="n">
        <v>0</v>
      </c>
      <c r="V1282" s="460" t="n">
        <v>0</v>
      </c>
      <c r="W1282" s="307" t="n">
        <v>1174</v>
      </c>
      <c r="X1282" s="307" t="n">
        <v>1163</v>
      </c>
      <c r="Y1282" s="307" t="n">
        <v>3942</v>
      </c>
      <c r="Z1282" s="307" t="n">
        <v>3934</v>
      </c>
      <c r="AA1282" s="304" t="n">
        <v>0.990630323679727</v>
      </c>
      <c r="AB1282" s="304" t="n">
        <v>0.997970573313039</v>
      </c>
      <c r="AC1282" s="460" t="n">
        <v>-0.00734024963331159</v>
      </c>
    </row>
    <row r="1283">
      <c r="A1283" s="357" t="inlineStr">
        <is>
          <t>SURABAYA泗水</t>
        </is>
      </c>
      <c r="B1283" s="350" t="inlineStr">
        <is>
          <t>KHOMSUN MUBAROK</t>
        </is>
      </c>
      <c r="C1283" s="347" t="inlineStr">
        <is>
          <t>SUB90</t>
        </is>
      </c>
      <c r="D1283" s="350" t="inlineStr">
        <is>
          <t>MAYJEND_BARAT</t>
        </is>
      </c>
      <c r="E1283" s="299" t="n">
        <v>0</v>
      </c>
      <c r="F1283" s="302" t="n">
        <v>0</v>
      </c>
      <c r="G1283" s="302" t="n">
        <v>0</v>
      </c>
      <c r="H1283" s="300" t="n">
        <v>0</v>
      </c>
      <c r="I1283" s="300" t="n">
        <v>0</v>
      </c>
      <c r="J1283" s="300" t="n">
        <v>0</v>
      </c>
      <c r="K1283" s="300" t="n">
        <v>0</v>
      </c>
      <c r="L1283" s="300" t="n">
        <v>0</v>
      </c>
      <c r="M1283" s="300" t="n">
        <v>0</v>
      </c>
      <c r="N1283" s="332" t="n">
        <v>0.93</v>
      </c>
      <c r="O1283" s="302" t="n">
        <v>0</v>
      </c>
      <c r="P1283" s="302" t="n">
        <v>0</v>
      </c>
      <c r="Q1283" s="302" t="n">
        <v>0</v>
      </c>
      <c r="R1283" s="303" t="n">
        <v>0</v>
      </c>
      <c r="S1283" s="303" t="n">
        <v>0</v>
      </c>
      <c r="T1283" s="303" t="n">
        <v>0</v>
      </c>
      <c r="U1283" s="303" t="n">
        <v>0</v>
      </c>
      <c r="V1283" s="460" t="n">
        <v>0</v>
      </c>
      <c r="W1283" s="307" t="n">
        <v>4</v>
      </c>
      <c r="X1283" s="307" t="n">
        <v>0</v>
      </c>
      <c r="Y1283" s="307" t="n">
        <v>16</v>
      </c>
      <c r="Z1283" s="307" t="n">
        <v>16</v>
      </c>
      <c r="AA1283" s="304" t="n">
        <v>0</v>
      </c>
      <c r="AB1283" s="304" t="n">
        <v>1</v>
      </c>
      <c r="AC1283" s="460" t="n">
        <v>-1</v>
      </c>
    </row>
    <row r="1284">
      <c r="A1284" s="357" t="inlineStr">
        <is>
          <t>SURABAYA泗水</t>
        </is>
      </c>
      <c r="B1284" s="350" t="inlineStr">
        <is>
          <t>KHOMSUN MUBAROK</t>
        </is>
      </c>
      <c r="C1284" s="347" t="inlineStr">
        <is>
          <t>SUB10D</t>
        </is>
      </c>
      <c r="D1284" s="350" t="inlineStr">
        <is>
          <t>PAKAL_2</t>
        </is>
      </c>
      <c r="E1284" s="299" t="n">
        <v>4542</v>
      </c>
      <c r="F1284" s="302" t="n">
        <v>4163</v>
      </c>
      <c r="G1284" s="302" t="n">
        <v>379</v>
      </c>
      <c r="H1284" s="300" t="n">
        <v>4817</v>
      </c>
      <c r="I1284" s="300" t="n">
        <v>4092</v>
      </c>
      <c r="J1284" s="300" t="n">
        <v>725</v>
      </c>
      <c r="K1284" s="300" t="n">
        <v>4748</v>
      </c>
      <c r="L1284" s="300" t="n">
        <v>4446</v>
      </c>
      <c r="M1284" s="300" t="n">
        <v>302</v>
      </c>
      <c r="N1284" s="332" t="n">
        <v>0.93</v>
      </c>
      <c r="O1284" s="302" t="n">
        <v>24178</v>
      </c>
      <c r="P1284" s="302" t="n">
        <v>22326</v>
      </c>
      <c r="Q1284" s="302" t="n">
        <v>1852</v>
      </c>
      <c r="R1284" s="303" t="n">
        <v>0.923401439325006</v>
      </c>
      <c r="S1284" s="303" t="n">
        <v>0.916556583003082</v>
      </c>
      <c r="T1284" s="303" t="n">
        <v>0.849491384679261</v>
      </c>
      <c r="U1284" s="303" t="n">
        <v>0.9363942712721151</v>
      </c>
      <c r="V1284" s="460" t="n">
        <v>0.0670651983238213</v>
      </c>
      <c r="W1284" s="307" t="n">
        <v>48234</v>
      </c>
      <c r="X1284" s="307" t="n">
        <v>45012</v>
      </c>
      <c r="Y1284" s="307" t="n">
        <v>75762</v>
      </c>
      <c r="Z1284" s="307" t="n">
        <v>71942</v>
      </c>
      <c r="AA1284" s="304" t="n">
        <v>0.933200646846623</v>
      </c>
      <c r="AB1284" s="304" t="n">
        <v>0.949578944589636</v>
      </c>
      <c r="AC1284" s="460" t="n">
        <v>-0.0163782977430132</v>
      </c>
    </row>
    <row r="1285">
      <c r="A1285" s="357" t="inlineStr">
        <is>
          <t>SURABAYA泗水</t>
        </is>
      </c>
      <c r="B1285" s="350" t="inlineStr">
        <is>
          <t>KHOMSUN MUBAROK</t>
        </is>
      </c>
      <c r="C1285" s="347" t="inlineStr">
        <is>
          <t>SUB09</t>
        </is>
      </c>
      <c r="D1285" s="350" t="inlineStr">
        <is>
          <t>SAMBIKEREP</t>
        </is>
      </c>
      <c r="E1285" s="299" t="n">
        <v>0</v>
      </c>
      <c r="F1285" s="302" t="n">
        <v>0</v>
      </c>
      <c r="G1285" s="302" t="n">
        <v>0</v>
      </c>
      <c r="H1285" s="300" t="n">
        <v>0</v>
      </c>
      <c r="I1285" s="300" t="n">
        <v>0</v>
      </c>
      <c r="J1285" s="300" t="n">
        <v>0</v>
      </c>
      <c r="K1285" s="300" t="n">
        <v>0</v>
      </c>
      <c r="L1285" s="300" t="n">
        <v>0</v>
      </c>
      <c r="M1285" s="300" t="n">
        <v>0</v>
      </c>
      <c r="N1285" s="332" t="n">
        <v>0.93</v>
      </c>
      <c r="O1285" s="302" t="n">
        <v>1</v>
      </c>
      <c r="P1285" s="302" t="n">
        <v>1</v>
      </c>
      <c r="Q1285" s="302" t="n">
        <v>0</v>
      </c>
      <c r="R1285" s="303" t="n">
        <v>1</v>
      </c>
      <c r="S1285" s="303" t="n">
        <v>0</v>
      </c>
      <c r="T1285" s="303" t="n">
        <v>0</v>
      </c>
      <c r="U1285" s="303" t="n">
        <v>0</v>
      </c>
      <c r="V1285" s="460" t="n">
        <v>0</v>
      </c>
      <c r="W1285" s="307" t="n">
        <v>19</v>
      </c>
      <c r="X1285" s="307" t="n">
        <v>19</v>
      </c>
      <c r="Y1285" s="307" t="n">
        <v>80</v>
      </c>
      <c r="Z1285" s="307" t="n">
        <v>80</v>
      </c>
      <c r="AA1285" s="304" t="n">
        <v>1</v>
      </c>
      <c r="AB1285" s="304" t="n">
        <v>1</v>
      </c>
      <c r="AC1285" s="460" t="n">
        <v>0</v>
      </c>
    </row>
    <row r="1286">
      <c r="A1286" s="357" t="inlineStr">
        <is>
          <t>SURABAYA泗水</t>
        </is>
      </c>
      <c r="B1286" s="350" t="inlineStr">
        <is>
          <t>KHOMSUN MUBAROK</t>
        </is>
      </c>
      <c r="C1286" s="347" t="inlineStr">
        <is>
          <t>SUB28B</t>
        </is>
      </c>
      <c r="D1286" s="350" t="inlineStr">
        <is>
          <t>SUKOMANUNGGAL_2</t>
        </is>
      </c>
      <c r="E1286" s="299" t="n">
        <v>7225</v>
      </c>
      <c r="F1286" s="302" t="n">
        <v>6775</v>
      </c>
      <c r="G1286" s="302" t="n">
        <v>450</v>
      </c>
      <c r="H1286" s="300" t="n">
        <v>7704</v>
      </c>
      <c r="I1286" s="300" t="n">
        <v>6170</v>
      </c>
      <c r="J1286" s="300" t="n">
        <v>1534</v>
      </c>
      <c r="K1286" s="300" t="n">
        <v>8124</v>
      </c>
      <c r="L1286" s="300" t="n">
        <v>7565</v>
      </c>
      <c r="M1286" s="300" t="n">
        <v>559</v>
      </c>
      <c r="N1286" s="332" t="n">
        <v>0.93</v>
      </c>
      <c r="O1286" s="302" t="n">
        <v>39798</v>
      </c>
      <c r="P1286" s="302" t="n">
        <v>36548</v>
      </c>
      <c r="Q1286" s="302" t="n">
        <v>3250</v>
      </c>
      <c r="R1286" s="303" t="n">
        <v>0.918337604904769</v>
      </c>
      <c r="S1286" s="303" t="n">
        <v>0.937716262975779</v>
      </c>
      <c r="T1286" s="303" t="n">
        <v>0.800882658359294</v>
      </c>
      <c r="U1286" s="303" t="n">
        <v>0.931191531265387</v>
      </c>
      <c r="V1286" s="460" t="n">
        <v>0.136833604616485</v>
      </c>
      <c r="W1286" s="307" t="n">
        <v>73948</v>
      </c>
      <c r="X1286" s="307" t="n">
        <v>68860</v>
      </c>
      <c r="Y1286" s="307" t="n">
        <v>106240</v>
      </c>
      <c r="Z1286" s="307" t="n">
        <v>99936</v>
      </c>
      <c r="AA1286" s="304" t="n">
        <v>0.931194893709093</v>
      </c>
      <c r="AB1286" s="304" t="n">
        <v>0.9406626506024101</v>
      </c>
      <c r="AC1286" s="460" t="n">
        <v>-0.009467756893316691</v>
      </c>
    </row>
    <row r="1287">
      <c r="A1287" s="357" t="inlineStr">
        <is>
          <t>SURABAYA泗水</t>
        </is>
      </c>
      <c r="B1287" s="350" t="inlineStr">
        <is>
          <t>KHOMSUN MUBAROK</t>
        </is>
      </c>
      <c r="C1287" s="347" t="inlineStr">
        <is>
          <t>SUB03B</t>
        </is>
      </c>
      <c r="D1287" s="350" t="inlineStr">
        <is>
          <t>TANDES_2</t>
        </is>
      </c>
      <c r="E1287" s="299" t="n">
        <v>5906</v>
      </c>
      <c r="F1287" s="302" t="n">
        <v>5077</v>
      </c>
      <c r="G1287" s="302" t="n">
        <v>829</v>
      </c>
      <c r="H1287" s="300" t="n">
        <v>6045</v>
      </c>
      <c r="I1287" s="300" t="n">
        <v>4696</v>
      </c>
      <c r="J1287" s="300" t="n">
        <v>1349</v>
      </c>
      <c r="K1287" s="300" t="n">
        <v>6035</v>
      </c>
      <c r="L1287" s="300" t="n">
        <v>5320</v>
      </c>
      <c r="M1287" s="300" t="n">
        <v>715</v>
      </c>
      <c r="N1287" s="332" t="n">
        <v>0.93</v>
      </c>
      <c r="O1287" s="302" t="n">
        <v>30653</v>
      </c>
      <c r="P1287" s="302" t="n">
        <v>26849</v>
      </c>
      <c r="Q1287" s="302" t="n">
        <v>3804</v>
      </c>
      <c r="R1287" s="303" t="n">
        <v>0.875901216846638</v>
      </c>
      <c r="S1287" s="303" t="n">
        <v>0.859634270233661</v>
      </c>
      <c r="T1287" s="303" t="n">
        <v>0.776840363937138</v>
      </c>
      <c r="U1287" s="303" t="n">
        <v>0.88152444076222</v>
      </c>
      <c r="V1287" s="460" t="n">
        <v>0.0827939062965225</v>
      </c>
      <c r="W1287" s="307" t="n">
        <v>56977</v>
      </c>
      <c r="X1287" s="307" t="n">
        <v>50737</v>
      </c>
      <c r="Y1287" s="307" t="n">
        <v>80640</v>
      </c>
      <c r="Z1287" s="307" t="n">
        <v>73152</v>
      </c>
      <c r="AA1287" s="304" t="n">
        <v>0.890482124365972</v>
      </c>
      <c r="AB1287" s="304" t="n">
        <v>0.907142857142857</v>
      </c>
      <c r="AC1287" s="460" t="n">
        <v>-0.016660732776885</v>
      </c>
    </row>
    <row r="1288">
      <c r="A1288" s="357" t="inlineStr">
        <is>
          <t>SURABAYA泗水</t>
        </is>
      </c>
      <c r="B1288" s="350" t="inlineStr">
        <is>
          <t>YOSEPHINE SETYANA KUSUMAWARDHANI</t>
        </is>
      </c>
      <c r="C1288" s="347" t="inlineStr">
        <is>
          <t>SUB07C</t>
        </is>
      </c>
      <c r="D1288" s="350" t="inlineStr">
        <is>
          <t>PABEAN_CANTIAN_4</t>
        </is>
      </c>
      <c r="E1288" s="299" t="n">
        <v>2824</v>
      </c>
      <c r="F1288" s="302" t="n">
        <v>2701</v>
      </c>
      <c r="G1288" s="302" t="n">
        <v>123</v>
      </c>
      <c r="H1288" s="300" t="n">
        <v>2874</v>
      </c>
      <c r="I1288" s="300" t="n">
        <v>2307</v>
      </c>
      <c r="J1288" s="300" t="n">
        <v>567</v>
      </c>
      <c r="K1288" s="300" t="n">
        <v>2785</v>
      </c>
      <c r="L1288" s="300" t="n">
        <v>2682</v>
      </c>
      <c r="M1288" s="300" t="n">
        <v>103</v>
      </c>
      <c r="N1288" s="332" t="n">
        <v>0.93</v>
      </c>
      <c r="O1288" s="302" t="n">
        <v>14429</v>
      </c>
      <c r="P1288" s="302" t="n">
        <v>13442</v>
      </c>
      <c r="Q1288" s="302" t="n">
        <v>987</v>
      </c>
      <c r="R1288" s="303" t="n">
        <v>0.931596091205212</v>
      </c>
      <c r="S1288" s="303" t="n">
        <v>0.9564447592067989</v>
      </c>
      <c r="T1288" s="303" t="n">
        <v>0.802713987473904</v>
      </c>
      <c r="U1288" s="303" t="n">
        <v>0.963016157989228</v>
      </c>
      <c r="V1288" s="460" t="n">
        <v>0.153730771732895</v>
      </c>
      <c r="W1288" s="307" t="n">
        <v>26647</v>
      </c>
      <c r="X1288" s="307" t="n">
        <v>25104</v>
      </c>
      <c r="Y1288" s="307" t="n">
        <v>38200</v>
      </c>
      <c r="Z1288" s="307" t="n">
        <v>36202</v>
      </c>
      <c r="AA1288" s="304" t="n">
        <v>0.942094794911247</v>
      </c>
      <c r="AB1288" s="304" t="n">
        <v>0.947696335078534</v>
      </c>
      <c r="AC1288" s="460" t="n">
        <v>-0.00560154016728698</v>
      </c>
    </row>
    <row r="1289">
      <c r="A1289" s="357" t="inlineStr">
        <is>
          <t>SURABAYA泗水</t>
        </is>
      </c>
      <c r="B1289" s="350" t="inlineStr">
        <is>
          <t>YOSEPHINE SETYANA KUSUMAWARDHANI</t>
        </is>
      </c>
      <c r="C1289" s="347" t="inlineStr">
        <is>
          <t>SUB07D</t>
        </is>
      </c>
      <c r="D1289" s="350" t="inlineStr">
        <is>
          <t>PABEAN_CANTIAN_5</t>
        </is>
      </c>
      <c r="E1289" s="299" t="n">
        <v>6020</v>
      </c>
      <c r="F1289" s="302" t="n">
        <v>5688</v>
      </c>
      <c r="G1289" s="302" t="n">
        <v>332</v>
      </c>
      <c r="H1289" s="300" t="n">
        <v>6396</v>
      </c>
      <c r="I1289" s="300" t="n">
        <v>5356</v>
      </c>
      <c r="J1289" s="300" t="n">
        <v>1040</v>
      </c>
      <c r="K1289" s="300" t="n">
        <v>6194</v>
      </c>
      <c r="L1289" s="300" t="n">
        <v>5952</v>
      </c>
      <c r="M1289" s="300" t="n">
        <v>242</v>
      </c>
      <c r="N1289" s="332" t="n">
        <v>0.93</v>
      </c>
      <c r="O1289" s="302" t="n">
        <v>31708</v>
      </c>
      <c r="P1289" s="302" t="n">
        <v>29670</v>
      </c>
      <c r="Q1289" s="302" t="n">
        <v>2038</v>
      </c>
      <c r="R1289" s="303" t="n">
        <v>0.935725999747698</v>
      </c>
      <c r="S1289" s="303" t="n">
        <v>0.94485049833887</v>
      </c>
      <c r="T1289" s="303" t="n">
        <v>0.83739837398374</v>
      </c>
      <c r="U1289" s="303" t="n">
        <v>0.960929932192444</v>
      </c>
      <c r="V1289" s="460" t="n">
        <v>0.107452124355131</v>
      </c>
      <c r="W1289" s="307" t="n">
        <v>57598</v>
      </c>
      <c r="X1289" s="307" t="n">
        <v>54050</v>
      </c>
      <c r="Y1289" s="307" t="n">
        <v>78726</v>
      </c>
      <c r="Z1289" s="307" t="n">
        <v>74414</v>
      </c>
      <c r="AA1289" s="304" t="n">
        <v>0.9384006389110729</v>
      </c>
      <c r="AB1289" s="304" t="n">
        <v>0.945227751949801</v>
      </c>
      <c r="AC1289" s="460" t="n">
        <v>-0.00682711303872729</v>
      </c>
    </row>
    <row r="1290">
      <c r="A1290" s="357" t="inlineStr">
        <is>
          <t>SURABAYA泗水</t>
        </is>
      </c>
      <c r="B1290" s="350" t="inlineStr">
        <is>
          <t>YOSEPHINE SETYANA KUSUMAWARDHANI</t>
        </is>
      </c>
      <c r="C1290" s="347" t="inlineStr">
        <is>
          <t>SUB05C</t>
        </is>
      </c>
      <c r="D1290" s="350" t="inlineStr">
        <is>
          <t>SIMOKERTO_2</t>
        </is>
      </c>
      <c r="E1290" s="299" t="n">
        <v>2736</v>
      </c>
      <c r="F1290" s="302" t="n">
        <v>2614</v>
      </c>
      <c r="G1290" s="302" t="n">
        <v>122</v>
      </c>
      <c r="H1290" s="300" t="n">
        <v>2603</v>
      </c>
      <c r="I1290" s="300" t="n">
        <v>2270</v>
      </c>
      <c r="J1290" s="300" t="n">
        <v>333</v>
      </c>
      <c r="K1290" s="300" t="n">
        <v>2791</v>
      </c>
      <c r="L1290" s="300" t="n">
        <v>2679</v>
      </c>
      <c r="M1290" s="300" t="n">
        <v>112</v>
      </c>
      <c r="N1290" s="332" t="n">
        <v>0.93</v>
      </c>
      <c r="O1290" s="302" t="n">
        <v>13895</v>
      </c>
      <c r="P1290" s="302" t="n">
        <v>13205</v>
      </c>
      <c r="Q1290" s="302" t="n">
        <v>690</v>
      </c>
      <c r="R1290" s="303" t="n">
        <v>0.950341849586182</v>
      </c>
      <c r="S1290" s="303" t="n">
        <v>0.955409356725146</v>
      </c>
      <c r="T1290" s="303" t="n">
        <v>0.8720706876680751</v>
      </c>
      <c r="U1290" s="303" t="n">
        <v>0.959871013973486</v>
      </c>
      <c r="V1290" s="460" t="n">
        <v>0.08333866905707089</v>
      </c>
      <c r="W1290" s="307" t="n">
        <v>26221</v>
      </c>
      <c r="X1290" s="307" t="n">
        <v>25059</v>
      </c>
      <c r="Y1290" s="307" t="n">
        <v>38480</v>
      </c>
      <c r="Z1290" s="307" t="n">
        <v>37076</v>
      </c>
      <c r="AA1290" s="304" t="n">
        <v>0.955684375119179</v>
      </c>
      <c r="AB1290" s="304" t="n">
        <v>0.963513513513514</v>
      </c>
      <c r="AC1290" s="460" t="n">
        <v>-0.007829138394334301</v>
      </c>
    </row>
    <row r="1291">
      <c r="A1291" s="357" t="inlineStr">
        <is>
          <t>SURABAYA泗水</t>
        </is>
      </c>
      <c r="B1291" s="350" t="inlineStr">
        <is>
          <t>YOSEPHINE SETYANA KUSUMAWARDHANI</t>
        </is>
      </c>
      <c r="C1291" s="347" t="inlineStr">
        <is>
          <t>SUB06A</t>
        </is>
      </c>
      <c r="D1291" s="350" t="inlineStr">
        <is>
          <t>SEMAMPIR_2</t>
        </is>
      </c>
      <c r="E1291" s="299" t="n">
        <v>6147</v>
      </c>
      <c r="F1291" s="302" t="n">
        <v>5755</v>
      </c>
      <c r="G1291" s="302" t="n">
        <v>392</v>
      </c>
      <c r="H1291" s="300" t="n">
        <v>6064</v>
      </c>
      <c r="I1291" s="300" t="n">
        <v>5584</v>
      </c>
      <c r="J1291" s="300" t="n">
        <v>480</v>
      </c>
      <c r="K1291" s="300" t="n">
        <v>5952</v>
      </c>
      <c r="L1291" s="300" t="n">
        <v>5618</v>
      </c>
      <c r="M1291" s="300" t="n">
        <v>334</v>
      </c>
      <c r="N1291" s="332" t="n">
        <v>0.93</v>
      </c>
      <c r="O1291" s="302" t="n">
        <v>30841</v>
      </c>
      <c r="P1291" s="302" t="n">
        <v>29184</v>
      </c>
      <c r="Q1291" s="302" t="n">
        <v>1657</v>
      </c>
      <c r="R1291" s="303" t="n">
        <v>0.9462728186504979</v>
      </c>
      <c r="S1291" s="303" t="n">
        <v>0.9362290548234909</v>
      </c>
      <c r="T1291" s="303" t="n">
        <v>0.920844327176781</v>
      </c>
      <c r="U1291" s="303" t="n">
        <v>0.9438844086021509</v>
      </c>
      <c r="V1291" s="460" t="n">
        <v>0.0153847276467102</v>
      </c>
      <c r="W1291" s="307" t="n">
        <v>56051</v>
      </c>
      <c r="X1291" s="307" t="n">
        <v>53014</v>
      </c>
      <c r="Y1291" s="307" t="n">
        <v>75588</v>
      </c>
      <c r="Z1291" s="307" t="n">
        <v>72554</v>
      </c>
      <c r="AA1291" s="304" t="n">
        <v>0.945817202190862</v>
      </c>
      <c r="AB1291" s="304" t="n">
        <v>0.959861353654019</v>
      </c>
      <c r="AC1291" s="460" t="n">
        <v>-0.0140441514631573</v>
      </c>
    </row>
    <row r="1292">
      <c r="A1292" s="357" t="inlineStr">
        <is>
          <t>SURABAYA泗水</t>
        </is>
      </c>
      <c r="B1292" s="350" t="inlineStr">
        <is>
          <t>YOSEPHINE SETYANA KUSUMAWARDHANI</t>
        </is>
      </c>
      <c r="C1292" s="347" t="inlineStr">
        <is>
          <t>SUB06B</t>
        </is>
      </c>
      <c r="D1292" s="350" t="inlineStr">
        <is>
          <t>SEMAMPIR_3</t>
        </is>
      </c>
      <c r="E1292" s="299" t="n">
        <v>3</v>
      </c>
      <c r="F1292" s="302" t="n">
        <v>0</v>
      </c>
      <c r="G1292" s="302" t="n">
        <v>3</v>
      </c>
      <c r="H1292" s="300" t="n">
        <v>0</v>
      </c>
      <c r="I1292" s="300" t="n">
        <v>0</v>
      </c>
      <c r="J1292" s="300" t="n">
        <v>0</v>
      </c>
      <c r="K1292" s="300" t="n">
        <v>1</v>
      </c>
      <c r="L1292" s="300" t="n">
        <v>0</v>
      </c>
      <c r="M1292" s="300" t="n">
        <v>1</v>
      </c>
      <c r="N1292" s="332" t="n">
        <v>0.93</v>
      </c>
      <c r="O1292" s="302" t="n">
        <v>4</v>
      </c>
      <c r="P1292" s="302" t="n">
        <v>0</v>
      </c>
      <c r="Q1292" s="302" t="n">
        <v>4</v>
      </c>
      <c r="R1292" s="303" t="n">
        <v>0</v>
      </c>
      <c r="S1292" s="303" t="n">
        <v>0</v>
      </c>
      <c r="T1292" s="303" t="n">
        <v>0</v>
      </c>
      <c r="U1292" s="303" t="n">
        <v>0</v>
      </c>
      <c r="V1292" s="460" t="n">
        <v>0</v>
      </c>
      <c r="W1292" s="307" t="n">
        <v>16</v>
      </c>
      <c r="X1292" s="307" t="n">
        <v>8</v>
      </c>
      <c r="Y1292" s="307" t="n">
        <v>24</v>
      </c>
      <c r="Z1292" s="307" t="n">
        <v>20</v>
      </c>
      <c r="AA1292" s="304" t="n">
        <v>0.5</v>
      </c>
      <c r="AB1292" s="304" t="n">
        <v>0.833333333333333</v>
      </c>
      <c r="AC1292" s="460" t="n">
        <v>-0.333333333333333</v>
      </c>
    </row>
    <row r="1293">
      <c r="A1293" s="357" t="inlineStr">
        <is>
          <t>SURABAYA泗水</t>
        </is>
      </c>
      <c r="B1293" s="350" t="inlineStr">
        <is>
          <t>AKHMAD HUSEIN SASTRA NEGARA</t>
        </is>
      </c>
      <c r="C1293" s="347" t="inlineStr">
        <is>
          <t>JBR02</t>
        </is>
      </c>
      <c r="D1293" s="350" t="inlineStr">
        <is>
          <t>AMBULU</t>
        </is>
      </c>
      <c r="E1293" s="299" t="n">
        <v>3414</v>
      </c>
      <c r="F1293" s="302" t="n">
        <v>3339</v>
      </c>
      <c r="G1293" s="302" t="n">
        <v>75</v>
      </c>
      <c r="H1293" s="300" t="n">
        <v>3474</v>
      </c>
      <c r="I1293" s="300" t="n">
        <v>3410</v>
      </c>
      <c r="J1293" s="300" t="n">
        <v>64</v>
      </c>
      <c r="K1293" s="300" t="n">
        <v>3583</v>
      </c>
      <c r="L1293" s="300" t="n">
        <v>3536</v>
      </c>
      <c r="M1293" s="300" t="n">
        <v>47</v>
      </c>
      <c r="N1293" s="332" t="n">
        <v>0.93</v>
      </c>
      <c r="O1293" s="302" t="n">
        <v>19077</v>
      </c>
      <c r="P1293" s="302" t="n">
        <v>18806</v>
      </c>
      <c r="Q1293" s="302" t="n">
        <v>271</v>
      </c>
      <c r="R1293" s="303" t="n">
        <v>0.985794412119306</v>
      </c>
      <c r="S1293" s="303" t="n">
        <v>0.978031634446397</v>
      </c>
      <c r="T1293" s="303" t="n">
        <v>0.981577432354634</v>
      </c>
      <c r="U1293" s="303" t="n">
        <v>0.986882500697739</v>
      </c>
      <c r="V1293" s="460" t="n">
        <v>-0.00354579790823728</v>
      </c>
      <c r="W1293" s="307" t="n">
        <v>31989</v>
      </c>
      <c r="X1293" s="307" t="n">
        <v>31464</v>
      </c>
      <c r="Y1293" s="307" t="n">
        <v>51060</v>
      </c>
      <c r="Z1293" s="307" t="n">
        <v>50352</v>
      </c>
      <c r="AA1293" s="304" t="n">
        <v>0.983588108412267</v>
      </c>
      <c r="AB1293" s="304" t="n">
        <v>0.986133960047003</v>
      </c>
      <c r="AC1293" s="460" t="n">
        <v>-0.00254585163473675</v>
      </c>
    </row>
    <row r="1294">
      <c r="A1294" s="357" t="inlineStr">
        <is>
          <t>SURABAYA泗水</t>
        </is>
      </c>
      <c r="B1294" s="350" t="inlineStr">
        <is>
          <t>AKHMAD HUSEIN SASTRA NEGARA</t>
        </is>
      </c>
      <c r="C1294" s="347" t="inlineStr">
        <is>
          <t>JBR04</t>
        </is>
      </c>
      <c r="D1294" s="350" t="inlineStr">
        <is>
          <t>TANGGUL</t>
        </is>
      </c>
      <c r="E1294" s="299" t="n">
        <v>3898</v>
      </c>
      <c r="F1294" s="302" t="n">
        <v>3776</v>
      </c>
      <c r="G1294" s="302" t="n">
        <v>122</v>
      </c>
      <c r="H1294" s="300" t="n">
        <v>3648</v>
      </c>
      <c r="I1294" s="300" t="n">
        <v>3493</v>
      </c>
      <c r="J1294" s="300" t="n">
        <v>155</v>
      </c>
      <c r="K1294" s="300" t="n">
        <v>3896</v>
      </c>
      <c r="L1294" s="300" t="n">
        <v>3795</v>
      </c>
      <c r="M1294" s="300" t="n">
        <v>101</v>
      </c>
      <c r="N1294" s="332" t="n">
        <v>0.93</v>
      </c>
      <c r="O1294" s="302" t="n">
        <v>20427</v>
      </c>
      <c r="P1294" s="302" t="n">
        <v>19853</v>
      </c>
      <c r="Q1294" s="302" t="n">
        <v>574</v>
      </c>
      <c r="R1294" s="303" t="n">
        <v>0.9718999363587409</v>
      </c>
      <c r="S1294" s="303" t="n">
        <v>0.968701898409441</v>
      </c>
      <c r="T1294" s="303" t="n">
        <v>0.957510964912281</v>
      </c>
      <c r="U1294" s="303" t="n">
        <v>0.974075975359343</v>
      </c>
      <c r="V1294" s="460" t="n">
        <v>0.01119093349716</v>
      </c>
      <c r="W1294" s="307" t="n">
        <v>33823</v>
      </c>
      <c r="X1294" s="307" t="n">
        <v>32675</v>
      </c>
      <c r="Y1294" s="307" t="n">
        <v>53314</v>
      </c>
      <c r="Z1294" s="307" t="n">
        <v>51888</v>
      </c>
      <c r="AA1294" s="304" t="n">
        <v>0.966058599178074</v>
      </c>
      <c r="AB1294" s="304" t="n">
        <v>0.9732528041415009</v>
      </c>
      <c r="AC1294" s="460" t="n">
        <v>-0.00719420496342715</v>
      </c>
    </row>
    <row r="1295">
      <c r="A1295" s="357" t="inlineStr">
        <is>
          <t>SURABAYA泗水</t>
        </is>
      </c>
      <c r="B1295" s="350" t="inlineStr">
        <is>
          <t>AKHMAD HUSEIN SASTRA NEGARA</t>
        </is>
      </c>
      <c r="C1295" s="347" t="inlineStr">
        <is>
          <t>JBR05</t>
        </is>
      </c>
      <c r="D1295" s="350" t="inlineStr">
        <is>
          <t>RAMBIPUJI</t>
        </is>
      </c>
      <c r="E1295" s="299" t="n">
        <v>4109</v>
      </c>
      <c r="F1295" s="302" t="n">
        <v>3979</v>
      </c>
      <c r="G1295" s="302" t="n">
        <v>130</v>
      </c>
      <c r="H1295" s="300" t="n">
        <v>3926</v>
      </c>
      <c r="I1295" s="300" t="n">
        <v>3796</v>
      </c>
      <c r="J1295" s="300" t="n">
        <v>130</v>
      </c>
      <c r="K1295" s="300" t="n">
        <v>4213</v>
      </c>
      <c r="L1295" s="300" t="n">
        <v>4122</v>
      </c>
      <c r="M1295" s="300" t="n">
        <v>91</v>
      </c>
      <c r="N1295" s="332" t="n">
        <v>0.93</v>
      </c>
      <c r="O1295" s="302" t="n">
        <v>22208</v>
      </c>
      <c r="P1295" s="302" t="n">
        <v>21662</v>
      </c>
      <c r="Q1295" s="302" t="n">
        <v>546</v>
      </c>
      <c r="R1295" s="303" t="n">
        <v>0.975414265129683</v>
      </c>
      <c r="S1295" s="303" t="n">
        <v>0.968362131905573</v>
      </c>
      <c r="T1295" s="303" t="n">
        <v>0.966887417218543</v>
      </c>
      <c r="U1295" s="303" t="n">
        <v>0.978400189888441</v>
      </c>
      <c r="V1295" s="460" t="n">
        <v>0.00147471468703009</v>
      </c>
      <c r="W1295" s="307" t="n">
        <v>36642</v>
      </c>
      <c r="X1295" s="307" t="n">
        <v>35544</v>
      </c>
      <c r="Y1295" s="307" t="n">
        <v>57082</v>
      </c>
      <c r="Z1295" s="307" t="n">
        <v>55656</v>
      </c>
      <c r="AA1295" s="304" t="n">
        <v>0.970034386769281</v>
      </c>
      <c r="AB1295" s="304" t="n">
        <v>0.975018394590239</v>
      </c>
      <c r="AC1295" s="460" t="n">
        <v>-0.00498400782095754</v>
      </c>
    </row>
    <row r="1296">
      <c r="A1296" s="357" t="inlineStr">
        <is>
          <t>SURABAYA泗水</t>
        </is>
      </c>
      <c r="B1296" s="350" t="inlineStr">
        <is>
          <t>AKHMAD HUSEIN SASTRA NEGARA</t>
        </is>
      </c>
      <c r="C1296" s="347" t="inlineStr">
        <is>
          <t>JBR07A</t>
        </is>
      </c>
      <c r="D1296" s="350" t="inlineStr">
        <is>
          <t>PUGER_1</t>
        </is>
      </c>
      <c r="E1296" s="299" t="n">
        <v>3745</v>
      </c>
      <c r="F1296" s="302" t="n">
        <v>3652</v>
      </c>
      <c r="G1296" s="302" t="n">
        <v>93</v>
      </c>
      <c r="H1296" s="300" t="n">
        <v>3831</v>
      </c>
      <c r="I1296" s="300" t="n">
        <v>3717</v>
      </c>
      <c r="J1296" s="300" t="n">
        <v>114</v>
      </c>
      <c r="K1296" s="300" t="n">
        <v>3941</v>
      </c>
      <c r="L1296" s="300" t="n">
        <v>3871</v>
      </c>
      <c r="M1296" s="300" t="n">
        <v>70</v>
      </c>
      <c r="N1296" s="332" t="n">
        <v>0.93</v>
      </c>
      <c r="O1296" s="302" t="n">
        <v>21006</v>
      </c>
      <c r="P1296" s="302" t="n">
        <v>20616</v>
      </c>
      <c r="Q1296" s="302" t="n">
        <v>390</v>
      </c>
      <c r="R1296" s="303" t="n">
        <v>0.981433876035418</v>
      </c>
      <c r="S1296" s="303" t="n">
        <v>0.975166889185581</v>
      </c>
      <c r="T1296" s="303" t="n">
        <v>0.970242756460454</v>
      </c>
      <c r="U1296" s="303" t="n">
        <v>0.982238010657194</v>
      </c>
      <c r="V1296" s="460" t="n">
        <v>0.0049241327251266</v>
      </c>
      <c r="W1296" s="307" t="n">
        <v>35324</v>
      </c>
      <c r="X1296" s="307" t="n">
        <v>34636</v>
      </c>
      <c r="Y1296" s="307" t="n">
        <v>57066</v>
      </c>
      <c r="Z1296" s="307" t="n">
        <v>56048</v>
      </c>
      <c r="AA1296" s="304" t="n">
        <v>0.980523157060356</v>
      </c>
      <c r="AB1296" s="304" t="n">
        <v>0.982161006553815</v>
      </c>
      <c r="AC1296" s="460" t="n">
        <v>-0.00163784949345935</v>
      </c>
    </row>
    <row r="1297">
      <c r="A1297" s="357" t="inlineStr">
        <is>
          <t>SURABAYA泗水</t>
        </is>
      </c>
      <c r="B1297" s="350" t="inlineStr">
        <is>
          <t>AKHMAD HUSEIN SASTRA NEGARA</t>
        </is>
      </c>
      <c r="C1297" s="347" t="inlineStr">
        <is>
          <t>JBR12</t>
        </is>
      </c>
      <c r="D1297" s="350" t="inlineStr">
        <is>
          <t>BALUNG</t>
        </is>
      </c>
      <c r="E1297" s="299" t="n">
        <v>2269</v>
      </c>
      <c r="F1297" s="302" t="n">
        <v>2189</v>
      </c>
      <c r="G1297" s="302" t="n">
        <v>80</v>
      </c>
      <c r="H1297" s="300" t="n">
        <v>2187</v>
      </c>
      <c r="I1297" s="300" t="n">
        <v>2118</v>
      </c>
      <c r="J1297" s="300" t="n">
        <v>69</v>
      </c>
      <c r="K1297" s="300" t="n">
        <v>2401</v>
      </c>
      <c r="L1297" s="300" t="n">
        <v>2339</v>
      </c>
      <c r="M1297" s="300" t="n">
        <v>62</v>
      </c>
      <c r="N1297" s="332" t="n">
        <v>0.93</v>
      </c>
      <c r="O1297" s="302" t="n">
        <v>12459</v>
      </c>
      <c r="P1297" s="302" t="n">
        <v>12147</v>
      </c>
      <c r="Q1297" s="302" t="n">
        <v>312</v>
      </c>
      <c r="R1297" s="303" t="n">
        <v>0.97495786178666</v>
      </c>
      <c r="S1297" s="303" t="n">
        <v>0.96474217717056</v>
      </c>
      <c r="T1297" s="303" t="n">
        <v>0.968449931412894</v>
      </c>
      <c r="U1297" s="303" t="n">
        <v>0.97417742607247</v>
      </c>
      <c r="V1297" s="460" t="n">
        <v>-0.0037077542423346</v>
      </c>
      <c r="W1297" s="307" t="n">
        <v>20947</v>
      </c>
      <c r="X1297" s="307" t="n">
        <v>20371</v>
      </c>
      <c r="Y1297" s="307" t="n">
        <v>34486</v>
      </c>
      <c r="Z1297" s="307" t="n">
        <v>33746</v>
      </c>
      <c r="AA1297" s="304" t="n">
        <v>0.972502028930157</v>
      </c>
      <c r="AB1297" s="304" t="n">
        <v>0.978542017050397</v>
      </c>
      <c r="AC1297" s="460" t="n">
        <v>-0.0060399881202402</v>
      </c>
    </row>
    <row r="1298">
      <c r="A1298" s="357" t="inlineStr">
        <is>
          <t>SURABAYA泗水</t>
        </is>
      </c>
      <c r="B1298" s="350" t="inlineStr">
        <is>
          <t>AKHMAD HUSEIN SASTRA NEGARA</t>
        </is>
      </c>
      <c r="C1298" s="347" t="inlineStr">
        <is>
          <t>JBR17</t>
        </is>
      </c>
      <c r="D1298" s="350" t="inlineStr">
        <is>
          <t>KENCONG</t>
        </is>
      </c>
      <c r="E1298" s="299" t="n">
        <v>3236</v>
      </c>
      <c r="F1298" s="302" t="n">
        <v>3150</v>
      </c>
      <c r="G1298" s="302" t="n">
        <v>86</v>
      </c>
      <c r="H1298" s="300" t="n">
        <v>3211</v>
      </c>
      <c r="I1298" s="300" t="n">
        <v>3121</v>
      </c>
      <c r="J1298" s="300" t="n">
        <v>90</v>
      </c>
      <c r="K1298" s="300" t="n">
        <v>3407</v>
      </c>
      <c r="L1298" s="300" t="n">
        <v>3344</v>
      </c>
      <c r="M1298" s="300" t="n">
        <v>63</v>
      </c>
      <c r="N1298" s="332" t="n">
        <v>0.93</v>
      </c>
      <c r="O1298" s="302" t="n">
        <v>17710</v>
      </c>
      <c r="P1298" s="302" t="n">
        <v>17329</v>
      </c>
      <c r="Q1298" s="302" t="n">
        <v>381</v>
      </c>
      <c r="R1298" s="303" t="n">
        <v>0.978486730660644</v>
      </c>
      <c r="S1298" s="303" t="n">
        <v>0.973423980222497</v>
      </c>
      <c r="T1298" s="303" t="n">
        <v>0.971971348489567</v>
      </c>
      <c r="U1298" s="303" t="n">
        <v>0.981508658643968</v>
      </c>
      <c r="V1298" s="460" t="n">
        <v>0.00145263173292975</v>
      </c>
      <c r="W1298" s="307" t="n">
        <v>29168</v>
      </c>
      <c r="X1298" s="307" t="n">
        <v>28465</v>
      </c>
      <c r="Y1298" s="307" t="n">
        <v>46832</v>
      </c>
      <c r="Z1298" s="307" t="n">
        <v>43940</v>
      </c>
      <c r="AA1298" s="304" t="n">
        <v>0.975898244651673</v>
      </c>
      <c r="AB1298" s="304" t="n">
        <v>0.938247352237786</v>
      </c>
      <c r="AC1298" s="460" t="n">
        <v>0.037650892413887</v>
      </c>
    </row>
    <row r="1299">
      <c r="A1299" s="357" t="inlineStr">
        <is>
          <t>SURABAYA泗水</t>
        </is>
      </c>
      <c r="B1299" s="350" t="inlineStr">
        <is>
          <t>AKHMAD HUSEIN SASTRA NEGARA</t>
        </is>
      </c>
      <c r="C1299" s="347" t="inlineStr">
        <is>
          <t>JBR19</t>
        </is>
      </c>
      <c r="D1299" s="350" t="inlineStr">
        <is>
          <t>WULUHAN</t>
        </is>
      </c>
      <c r="E1299" s="299" t="n">
        <v>3400</v>
      </c>
      <c r="F1299" s="302" t="n">
        <v>3320</v>
      </c>
      <c r="G1299" s="302" t="n">
        <v>80</v>
      </c>
      <c r="H1299" s="300" t="n">
        <v>3417</v>
      </c>
      <c r="I1299" s="300" t="n">
        <v>3317</v>
      </c>
      <c r="J1299" s="300" t="n">
        <v>100</v>
      </c>
      <c r="K1299" s="300" t="n">
        <v>3499</v>
      </c>
      <c r="L1299" s="300" t="n">
        <v>3417</v>
      </c>
      <c r="M1299" s="300" t="n">
        <v>82</v>
      </c>
      <c r="N1299" s="332" t="n">
        <v>0.93</v>
      </c>
      <c r="O1299" s="302" t="n">
        <v>18692</v>
      </c>
      <c r="P1299" s="302" t="n">
        <v>18305</v>
      </c>
      <c r="Q1299" s="302" t="n">
        <v>387</v>
      </c>
      <c r="R1299" s="303" t="n">
        <v>0.979295955488979</v>
      </c>
      <c r="S1299" s="303" t="n">
        <v>0.976470588235294</v>
      </c>
      <c r="T1299" s="303" t="n">
        <v>0.970734562481709</v>
      </c>
      <c r="U1299" s="303" t="n">
        <v>0.976564732780794</v>
      </c>
      <c r="V1299" s="460" t="n">
        <v>0.00573602575358501</v>
      </c>
      <c r="W1299" s="307" t="n">
        <v>31018</v>
      </c>
      <c r="X1299" s="307" t="n">
        <v>30277</v>
      </c>
      <c r="Y1299" s="307" t="n">
        <v>49514</v>
      </c>
      <c r="Z1299" s="307" t="n">
        <v>48690</v>
      </c>
      <c r="AA1299" s="304" t="n">
        <v>0.976110645431685</v>
      </c>
      <c r="AB1299" s="304" t="n">
        <v>0.983358242113342</v>
      </c>
      <c r="AC1299" s="460" t="n">
        <v>-0.00724759668165686</v>
      </c>
    </row>
    <row r="1300">
      <c r="A1300" s="357" t="inlineStr">
        <is>
          <t>SURABAYA泗水</t>
        </is>
      </c>
      <c r="B1300" s="350" t="inlineStr">
        <is>
          <t>AKHMAD HUSEIN SASTRA NEGARA</t>
        </is>
      </c>
      <c r="C1300" s="347" t="inlineStr">
        <is>
          <t>JBR21</t>
        </is>
      </c>
      <c r="D1300" s="350" t="inlineStr">
        <is>
          <t>SEMBORO</t>
        </is>
      </c>
      <c r="E1300" s="299" t="n">
        <v>2098</v>
      </c>
      <c r="F1300" s="302" t="n">
        <v>2071</v>
      </c>
      <c r="G1300" s="302" t="n">
        <v>27</v>
      </c>
      <c r="H1300" s="300" t="n">
        <v>2022</v>
      </c>
      <c r="I1300" s="300" t="n">
        <v>1978</v>
      </c>
      <c r="J1300" s="300" t="n">
        <v>44</v>
      </c>
      <c r="K1300" s="300" t="n">
        <v>2058</v>
      </c>
      <c r="L1300" s="300" t="n">
        <v>2032</v>
      </c>
      <c r="M1300" s="300" t="n">
        <v>26</v>
      </c>
      <c r="N1300" s="332" t="n">
        <v>0.93</v>
      </c>
      <c r="O1300" s="302" t="n">
        <v>10999</v>
      </c>
      <c r="P1300" s="302" t="n">
        <v>10828</v>
      </c>
      <c r="Q1300" s="302" t="n">
        <v>171</v>
      </c>
      <c r="R1300" s="303" t="n">
        <v>0.984453132102918</v>
      </c>
      <c r="S1300" s="303" t="n">
        <v>0.987130600571973</v>
      </c>
      <c r="T1300" s="303" t="n">
        <v>0.978239366963403</v>
      </c>
      <c r="U1300" s="303" t="n">
        <v>0.987366375121477</v>
      </c>
      <c r="V1300" s="460" t="n">
        <v>0.0088912336085708</v>
      </c>
      <c r="W1300" s="307" t="n">
        <v>17747</v>
      </c>
      <c r="X1300" s="307" t="n">
        <v>17408</v>
      </c>
      <c r="Y1300" s="307" t="n">
        <v>27350</v>
      </c>
      <c r="Z1300" s="307" t="n">
        <v>26972</v>
      </c>
      <c r="AA1300" s="304" t="n">
        <v>0.98089817997408</v>
      </c>
      <c r="AB1300" s="304" t="n">
        <v>0.98617915904936</v>
      </c>
      <c r="AC1300" s="460" t="n">
        <v>-0.00528097907528002</v>
      </c>
    </row>
    <row r="1301">
      <c r="A1301" s="357" t="inlineStr">
        <is>
          <t>SURABAYA泗水</t>
        </is>
      </c>
      <c r="B1301" s="350" t="inlineStr">
        <is>
          <t>AKHMAD HUSEIN SASTRA NEGARA</t>
        </is>
      </c>
      <c r="C1301" s="347" t="inlineStr">
        <is>
          <t>JBR22</t>
        </is>
      </c>
      <c r="D1301" s="350" t="inlineStr">
        <is>
          <t>BANGSALSARI</t>
        </is>
      </c>
      <c r="E1301" s="299" t="n">
        <v>3066</v>
      </c>
      <c r="F1301" s="302" t="n">
        <v>2957</v>
      </c>
      <c r="G1301" s="302" t="n">
        <v>109</v>
      </c>
      <c r="H1301" s="300" t="n">
        <v>2906</v>
      </c>
      <c r="I1301" s="300" t="n">
        <v>2800</v>
      </c>
      <c r="J1301" s="300" t="n">
        <v>106</v>
      </c>
      <c r="K1301" s="300" t="n">
        <v>3364</v>
      </c>
      <c r="L1301" s="300" t="n">
        <v>3249</v>
      </c>
      <c r="M1301" s="300" t="n">
        <v>115</v>
      </c>
      <c r="N1301" s="332" t="n">
        <v>0.93</v>
      </c>
      <c r="O1301" s="302" t="n">
        <v>17000</v>
      </c>
      <c r="P1301" s="302" t="n">
        <v>16440</v>
      </c>
      <c r="Q1301" s="302" t="n">
        <v>560</v>
      </c>
      <c r="R1301" s="303" t="n">
        <v>0.967058823529412</v>
      </c>
      <c r="S1301" s="303" t="n">
        <v>0.964448793215916</v>
      </c>
      <c r="T1301" s="303" t="n">
        <v>0.963523743977977</v>
      </c>
      <c r="U1301" s="303" t="n">
        <v>0.965814506539834</v>
      </c>
      <c r="V1301" s="460" t="n">
        <v>0.000925049237939901</v>
      </c>
      <c r="W1301" s="307" t="n">
        <v>28192</v>
      </c>
      <c r="X1301" s="307" t="n">
        <v>27206</v>
      </c>
      <c r="Y1301" s="307" t="n">
        <v>44792</v>
      </c>
      <c r="Z1301" s="307" t="n">
        <v>43090</v>
      </c>
      <c r="AA1301" s="304" t="n">
        <v>0.965025539160045</v>
      </c>
      <c r="AB1301" s="304" t="n">
        <v>0.962002143239864</v>
      </c>
      <c r="AC1301" s="460" t="n">
        <v>0.00302339592018119</v>
      </c>
    </row>
    <row r="1302">
      <c r="A1302" s="357" t="inlineStr">
        <is>
          <t>SURABAYA泗水</t>
        </is>
      </c>
      <c r="B1302" s="350" t="inlineStr">
        <is>
          <t>AKHMAD HUSEIN SASTRA NEGARA</t>
        </is>
      </c>
      <c r="C1302" s="347" t="inlineStr">
        <is>
          <t>JBR27</t>
        </is>
      </c>
      <c r="D1302" s="350" t="inlineStr">
        <is>
          <t>GUMUKMAS_1</t>
        </is>
      </c>
      <c r="E1302" s="299" t="n">
        <v>2334</v>
      </c>
      <c r="F1302" s="302" t="n">
        <v>2294</v>
      </c>
      <c r="G1302" s="302" t="n">
        <v>40</v>
      </c>
      <c r="H1302" s="300" t="n">
        <v>2323</v>
      </c>
      <c r="I1302" s="300" t="n">
        <v>2287</v>
      </c>
      <c r="J1302" s="300" t="n">
        <v>36</v>
      </c>
      <c r="K1302" s="300" t="n">
        <v>2377</v>
      </c>
      <c r="L1302" s="300" t="n">
        <v>2353</v>
      </c>
      <c r="M1302" s="300" t="n">
        <v>24</v>
      </c>
      <c r="N1302" s="332" t="n">
        <v>0.93</v>
      </c>
      <c r="O1302" s="302" t="n">
        <v>12716</v>
      </c>
      <c r="P1302" s="302" t="n">
        <v>12582</v>
      </c>
      <c r="Q1302" s="302" t="n">
        <v>134</v>
      </c>
      <c r="R1302" s="303" t="n">
        <v>0.989462094998427</v>
      </c>
      <c r="S1302" s="303" t="n">
        <v>0.982862039417309</v>
      </c>
      <c r="T1302" s="303" t="n">
        <v>0.984502798105898</v>
      </c>
      <c r="U1302" s="303" t="n">
        <v>0.989903239377366</v>
      </c>
      <c r="V1302" s="460" t="n">
        <v>-0.00164075868858826</v>
      </c>
      <c r="W1302" s="307" t="n">
        <v>21558</v>
      </c>
      <c r="X1302" s="307" t="n">
        <v>21272</v>
      </c>
      <c r="Y1302" s="307" t="n">
        <v>34810</v>
      </c>
      <c r="Z1302" s="307" t="n">
        <v>34500</v>
      </c>
      <c r="AA1302" s="304" t="n">
        <v>0.986733463215512</v>
      </c>
      <c r="AB1302" s="304" t="n">
        <v>0.991094513070957</v>
      </c>
      <c r="AC1302" s="460" t="n">
        <v>-0.00436104985544494</v>
      </c>
    </row>
    <row r="1303">
      <c r="A1303" s="357" t="inlineStr">
        <is>
          <t>SURABAYA泗水</t>
        </is>
      </c>
      <c r="B1303" s="350" t="inlineStr">
        <is>
          <t>AKHMAD HUSEIN SASTRA NEGARA</t>
        </is>
      </c>
      <c r="C1303" s="347" t="inlineStr">
        <is>
          <t>JBR30</t>
        </is>
      </c>
      <c r="D1303" s="350" t="inlineStr">
        <is>
          <t>SUMBERBARU_1</t>
        </is>
      </c>
      <c r="E1303" s="299" t="n">
        <v>3189</v>
      </c>
      <c r="F1303" s="302" t="n">
        <v>2931</v>
      </c>
      <c r="G1303" s="302" t="n">
        <v>258</v>
      </c>
      <c r="H1303" s="300" t="n">
        <v>3038</v>
      </c>
      <c r="I1303" s="300" t="n">
        <v>2622</v>
      </c>
      <c r="J1303" s="300" t="n">
        <v>416</v>
      </c>
      <c r="K1303" s="300" t="n">
        <v>3132</v>
      </c>
      <c r="L1303" s="300" t="n">
        <v>2903</v>
      </c>
      <c r="M1303" s="300" t="n">
        <v>229</v>
      </c>
      <c r="N1303" s="332" t="n">
        <v>0.93</v>
      </c>
      <c r="O1303" s="302" t="n">
        <v>16382</v>
      </c>
      <c r="P1303" s="302" t="n">
        <v>15034</v>
      </c>
      <c r="Q1303" s="302" t="n">
        <v>1348</v>
      </c>
      <c r="R1303" s="303" t="n">
        <v>0.9177145647662071</v>
      </c>
      <c r="S1303" s="303" t="n">
        <v>0.919096895578551</v>
      </c>
      <c r="T1303" s="303" t="n">
        <v>0.863067807768269</v>
      </c>
      <c r="U1303" s="303" t="n">
        <v>0.926883780332056</v>
      </c>
      <c r="V1303" s="460" t="n">
        <v>0.0560290878102826</v>
      </c>
      <c r="W1303" s="307" t="n">
        <v>26770</v>
      </c>
      <c r="X1303" s="307" t="n">
        <v>24576</v>
      </c>
      <c r="Y1303" s="307" t="n">
        <v>43224</v>
      </c>
      <c r="Z1303" s="307" t="n">
        <v>40300</v>
      </c>
      <c r="AA1303" s="304" t="n">
        <v>0.91804258498319</v>
      </c>
      <c r="AB1303" s="304" t="n">
        <v>0.932352396816583</v>
      </c>
      <c r="AC1303" s="460" t="n">
        <v>-0.0143098118333932</v>
      </c>
    </row>
    <row r="1304">
      <c r="A1304" s="357" t="inlineStr">
        <is>
          <t>SURABAYA泗水</t>
        </is>
      </c>
      <c r="B1304" s="350" t="inlineStr">
        <is>
          <t>DENNY SOFIAN WAHYUDI</t>
        </is>
      </c>
      <c r="C1304" s="347" t="inlineStr">
        <is>
          <t>LMJ02</t>
        </is>
      </c>
      <c r="D1304" s="350" t="inlineStr">
        <is>
          <t>PASIRIAN</t>
        </is>
      </c>
      <c r="E1304" s="299" t="n">
        <v>1850</v>
      </c>
      <c r="F1304" s="302" t="n">
        <v>1782</v>
      </c>
      <c r="G1304" s="302" t="n">
        <v>68</v>
      </c>
      <c r="H1304" s="300" t="n">
        <v>1915</v>
      </c>
      <c r="I1304" s="300" t="n">
        <v>1792</v>
      </c>
      <c r="J1304" s="300" t="n">
        <v>123</v>
      </c>
      <c r="K1304" s="300" t="n">
        <v>2114</v>
      </c>
      <c r="L1304" s="300" t="n">
        <v>2042</v>
      </c>
      <c r="M1304" s="300" t="n">
        <v>72</v>
      </c>
      <c r="N1304" s="332" t="n">
        <v>0.93</v>
      </c>
      <c r="O1304" s="302" t="n">
        <v>10499</v>
      </c>
      <c r="P1304" s="302" t="n">
        <v>10151</v>
      </c>
      <c r="Q1304" s="302" t="n">
        <v>348</v>
      </c>
      <c r="R1304" s="303" t="n">
        <v>0.966853986093914</v>
      </c>
      <c r="S1304" s="303" t="n">
        <v>0.963243243243243</v>
      </c>
      <c r="T1304" s="303" t="n">
        <v>0.935770234986945</v>
      </c>
      <c r="U1304" s="303" t="n">
        <v>0.965941343424787</v>
      </c>
      <c r="V1304" s="460" t="n">
        <v>0.0274730082562982</v>
      </c>
      <c r="W1304" s="307" t="n">
        <v>17221</v>
      </c>
      <c r="X1304" s="307" t="n">
        <v>16579</v>
      </c>
      <c r="Y1304" s="307" t="n">
        <v>27804</v>
      </c>
      <c r="Z1304" s="307" t="n">
        <v>27182</v>
      </c>
      <c r="AA1304" s="304" t="n">
        <v>0.962719934963126</v>
      </c>
      <c r="AB1304" s="304" t="n">
        <v>0.977629118112502</v>
      </c>
      <c r="AC1304" s="460" t="n">
        <v>-0.0149091831493753</v>
      </c>
    </row>
    <row r="1305">
      <c r="A1305" s="357" t="inlineStr">
        <is>
          <t>SURABAYA泗水</t>
        </is>
      </c>
      <c r="B1305" s="350" t="inlineStr">
        <is>
          <t>DENNY SOFIAN WAHYUDI</t>
        </is>
      </c>
      <c r="C1305" s="347" t="inlineStr">
        <is>
          <t>LMJ03</t>
        </is>
      </c>
      <c r="D1305" s="350" t="inlineStr">
        <is>
          <t>JATIROTO</t>
        </is>
      </c>
      <c r="E1305" s="299" t="n">
        <v>1502</v>
      </c>
      <c r="F1305" s="302" t="n">
        <v>1463</v>
      </c>
      <c r="G1305" s="302" t="n">
        <v>39</v>
      </c>
      <c r="H1305" s="300" t="n">
        <v>1353</v>
      </c>
      <c r="I1305" s="300" t="n">
        <v>1310</v>
      </c>
      <c r="J1305" s="300" t="n">
        <v>43</v>
      </c>
      <c r="K1305" s="300" t="n">
        <v>1653</v>
      </c>
      <c r="L1305" s="300" t="n">
        <v>1631</v>
      </c>
      <c r="M1305" s="300" t="n">
        <v>22</v>
      </c>
      <c r="N1305" s="332" t="n">
        <v>0.93</v>
      </c>
      <c r="O1305" s="302" t="n">
        <v>7944</v>
      </c>
      <c r="P1305" s="302" t="n">
        <v>7760</v>
      </c>
      <c r="Q1305" s="302" t="n">
        <v>184</v>
      </c>
      <c r="R1305" s="303" t="n">
        <v>0.9768378650553881</v>
      </c>
      <c r="S1305" s="303" t="n">
        <v>0.974034620505992</v>
      </c>
      <c r="T1305" s="303" t="n">
        <v>0.968218773096822</v>
      </c>
      <c r="U1305" s="303" t="n">
        <v>0.986690865093769</v>
      </c>
      <c r="V1305" s="460" t="n">
        <v>0.00581584740917007</v>
      </c>
      <c r="W1305" s="307" t="n">
        <v>12684</v>
      </c>
      <c r="X1305" s="307" t="n">
        <v>12384</v>
      </c>
      <c r="Y1305" s="307" t="n">
        <v>20454</v>
      </c>
      <c r="Z1305" s="307" t="n">
        <v>19898</v>
      </c>
      <c r="AA1305" s="304" t="n">
        <v>0.976348155156102</v>
      </c>
      <c r="AB1305" s="304" t="n">
        <v>0.972817052899188</v>
      </c>
      <c r="AC1305" s="460" t="n">
        <v>0.00353110225691378</v>
      </c>
    </row>
    <row r="1306">
      <c r="A1306" s="357" t="inlineStr">
        <is>
          <t>SURABAYA泗水</t>
        </is>
      </c>
      <c r="B1306" s="350" t="inlineStr">
        <is>
          <t>DENNY SOFIAN WAHYUDI</t>
        </is>
      </c>
      <c r="C1306" s="347" t="inlineStr">
        <is>
          <t>LMJ05</t>
        </is>
      </c>
      <c r="D1306" s="350" t="inlineStr">
        <is>
          <t>MAHAKAM</t>
        </is>
      </c>
      <c r="E1306" s="299" t="n">
        <v>719</v>
      </c>
      <c r="F1306" s="302" t="n">
        <v>688</v>
      </c>
      <c r="G1306" s="302" t="n">
        <v>31</v>
      </c>
      <c r="H1306" s="300" t="n">
        <v>770</v>
      </c>
      <c r="I1306" s="300" t="n">
        <v>729</v>
      </c>
      <c r="J1306" s="300" t="n">
        <v>41</v>
      </c>
      <c r="K1306" s="300" t="n">
        <v>875</v>
      </c>
      <c r="L1306" s="300" t="n">
        <v>827</v>
      </c>
      <c r="M1306" s="300" t="n">
        <v>48</v>
      </c>
      <c r="N1306" s="332" t="n">
        <v>0.93</v>
      </c>
      <c r="O1306" s="302" t="n">
        <v>4244</v>
      </c>
      <c r="P1306" s="302" t="n">
        <v>4052</v>
      </c>
      <c r="Q1306" s="302" t="n">
        <v>192</v>
      </c>
      <c r="R1306" s="303" t="n">
        <v>0.954759660697455</v>
      </c>
      <c r="S1306" s="303" t="n">
        <v>0.9568845618915161</v>
      </c>
      <c r="T1306" s="303" t="n">
        <v>0.946753246753247</v>
      </c>
      <c r="U1306" s="303" t="n">
        <v>0.945142857142857</v>
      </c>
      <c r="V1306" s="460" t="n">
        <v>0.0101313151382691</v>
      </c>
      <c r="W1306" s="307" t="n">
        <v>7216</v>
      </c>
      <c r="X1306" s="307" t="n">
        <v>6840</v>
      </c>
      <c r="Y1306" s="307" t="n">
        <v>11638</v>
      </c>
      <c r="Z1306" s="307" t="n">
        <v>11070</v>
      </c>
      <c r="AA1306" s="304" t="n">
        <v>0.947893569844789</v>
      </c>
      <c r="AB1306" s="304" t="n">
        <v>0.951194363292662</v>
      </c>
      <c r="AC1306" s="460" t="n">
        <v>-0.0033007934478726</v>
      </c>
    </row>
    <row r="1307">
      <c r="A1307" s="357" t="inlineStr">
        <is>
          <t>SURABAYA泗水</t>
        </is>
      </c>
      <c r="B1307" s="350" t="inlineStr">
        <is>
          <t>DENNY SOFIAN WAHYUDI</t>
        </is>
      </c>
      <c r="C1307" s="347" t="inlineStr">
        <is>
          <t>LMJ06</t>
        </is>
      </c>
      <c r="D1307" s="350" t="inlineStr">
        <is>
          <t>SANDTOWN</t>
        </is>
      </c>
      <c r="E1307" s="299" t="n">
        <v>4704</v>
      </c>
      <c r="F1307" s="302" t="n">
        <v>4469</v>
      </c>
      <c r="G1307" s="302" t="n">
        <v>235</v>
      </c>
      <c r="H1307" s="300" t="n">
        <v>4499</v>
      </c>
      <c r="I1307" s="300" t="n">
        <v>4295</v>
      </c>
      <c r="J1307" s="300" t="n">
        <v>204</v>
      </c>
      <c r="K1307" s="300" t="n">
        <v>4585</v>
      </c>
      <c r="L1307" s="300" t="n">
        <v>4438</v>
      </c>
      <c r="M1307" s="300" t="n">
        <v>147</v>
      </c>
      <c r="N1307" s="332" t="n">
        <v>0.93</v>
      </c>
      <c r="O1307" s="302" t="n">
        <v>23577</v>
      </c>
      <c r="P1307" s="302" t="n">
        <v>22678</v>
      </c>
      <c r="Q1307" s="302" t="n">
        <v>899</v>
      </c>
      <c r="R1307" s="303" t="n">
        <v>0.961869618696187</v>
      </c>
      <c r="S1307" s="303" t="n">
        <v>0.950042517006803</v>
      </c>
      <c r="T1307" s="303" t="n">
        <v>0.954656590353412</v>
      </c>
      <c r="U1307" s="303" t="n">
        <v>0.96793893129771</v>
      </c>
      <c r="V1307" s="460" t="n">
        <v>-0.00461407334660913</v>
      </c>
      <c r="W1307" s="307" t="n">
        <v>40819</v>
      </c>
      <c r="X1307" s="307" t="n">
        <v>39144</v>
      </c>
      <c r="Y1307" s="307" t="n">
        <v>62864</v>
      </c>
      <c r="Z1307" s="307" t="n">
        <v>61054</v>
      </c>
      <c r="AA1307" s="304" t="n">
        <v>0.9589651877802</v>
      </c>
      <c r="AB1307" s="304" t="n">
        <v>0.971207686434207</v>
      </c>
      <c r="AC1307" s="460" t="n">
        <v>-0.0122424986540068</v>
      </c>
    </row>
    <row r="1308">
      <c r="A1308" s="357" t="inlineStr">
        <is>
          <t>SURABAYA泗水</t>
        </is>
      </c>
      <c r="B1308" s="350" t="inlineStr">
        <is>
          <t>DENNY SOFIAN WAHYUDI</t>
        </is>
      </c>
      <c r="C1308" s="347" t="inlineStr">
        <is>
          <t>LMJ07</t>
        </is>
      </c>
      <c r="D1308" s="350" t="inlineStr">
        <is>
          <t>CENTRAL_LUMAJANG</t>
        </is>
      </c>
      <c r="E1308" s="299" t="n">
        <v>4448</v>
      </c>
      <c r="F1308" s="302" t="n">
        <v>4320</v>
      </c>
      <c r="G1308" s="302" t="n">
        <v>128</v>
      </c>
      <c r="H1308" s="300" t="n">
        <v>4398</v>
      </c>
      <c r="I1308" s="300" t="n">
        <v>4194</v>
      </c>
      <c r="J1308" s="300" t="n">
        <v>204</v>
      </c>
      <c r="K1308" s="300" t="n">
        <v>4535</v>
      </c>
      <c r="L1308" s="300" t="n">
        <v>4428</v>
      </c>
      <c r="M1308" s="300" t="n">
        <v>107</v>
      </c>
      <c r="N1308" s="332" t="n">
        <v>0.93</v>
      </c>
      <c r="O1308" s="302" t="n">
        <v>23220</v>
      </c>
      <c r="P1308" s="302" t="n">
        <v>22632</v>
      </c>
      <c r="Q1308" s="302" t="n">
        <v>588</v>
      </c>
      <c r="R1308" s="303" t="n">
        <v>0.974677002583979</v>
      </c>
      <c r="S1308" s="303" t="n">
        <v>0.971223021582734</v>
      </c>
      <c r="T1308" s="303" t="n">
        <v>0.953615279672578</v>
      </c>
      <c r="U1308" s="303" t="n">
        <v>0.976405733186329</v>
      </c>
      <c r="V1308" s="460" t="n">
        <v>0.0176077419101554</v>
      </c>
      <c r="W1308" s="307" t="n">
        <v>39798</v>
      </c>
      <c r="X1308" s="307" t="n">
        <v>38674</v>
      </c>
      <c r="Y1308" s="307" t="n">
        <v>61198</v>
      </c>
      <c r="Z1308" s="307" t="n">
        <v>59826</v>
      </c>
      <c r="AA1308" s="304" t="n">
        <v>0.9717573747424491</v>
      </c>
      <c r="AB1308" s="304" t="n">
        <v>0.977580966698258</v>
      </c>
      <c r="AC1308" s="460" t="n">
        <v>-0.00582359195580873</v>
      </c>
    </row>
    <row r="1309">
      <c r="A1309" s="357" t="inlineStr">
        <is>
          <t>SURABAYA泗水</t>
        </is>
      </c>
      <c r="B1309" s="350" t="inlineStr">
        <is>
          <t>DENNY SOFIAN WAHYUDI</t>
        </is>
      </c>
      <c r="C1309" s="347" t="inlineStr">
        <is>
          <t>LMJ08</t>
        </is>
      </c>
      <c r="D1309" s="350" t="inlineStr">
        <is>
          <t>SENDURO</t>
        </is>
      </c>
      <c r="E1309" s="299" t="n">
        <v>2063</v>
      </c>
      <c r="F1309" s="302" t="n">
        <v>2008</v>
      </c>
      <c r="G1309" s="302" t="n">
        <v>55</v>
      </c>
      <c r="H1309" s="300" t="n">
        <v>2140</v>
      </c>
      <c r="I1309" s="300" t="n">
        <v>2073</v>
      </c>
      <c r="J1309" s="300" t="n">
        <v>67</v>
      </c>
      <c r="K1309" s="300" t="n">
        <v>2328</v>
      </c>
      <c r="L1309" s="300" t="n">
        <v>2282</v>
      </c>
      <c r="M1309" s="300" t="n">
        <v>46</v>
      </c>
      <c r="N1309" s="332" t="n">
        <v>0.93</v>
      </c>
      <c r="O1309" s="302" t="n">
        <v>11670</v>
      </c>
      <c r="P1309" s="302" t="n">
        <v>11424</v>
      </c>
      <c r="Q1309" s="302" t="n">
        <v>246</v>
      </c>
      <c r="R1309" s="303" t="n">
        <v>0.97892030848329</v>
      </c>
      <c r="S1309" s="303" t="n">
        <v>0.973339796412991</v>
      </c>
      <c r="T1309" s="303" t="n">
        <v>0.968691588785047</v>
      </c>
      <c r="U1309" s="303" t="n">
        <v>0.980240549828179</v>
      </c>
      <c r="V1309" s="460" t="n">
        <v>0.00464820762794416</v>
      </c>
      <c r="W1309" s="307" t="n">
        <v>19256</v>
      </c>
      <c r="X1309" s="307" t="n">
        <v>18764</v>
      </c>
      <c r="Y1309" s="307" t="n">
        <v>30296</v>
      </c>
      <c r="Z1309" s="307" t="n">
        <v>29714</v>
      </c>
      <c r="AA1309" s="304" t="n">
        <v>0.974449522226838</v>
      </c>
      <c r="AB1309" s="304" t="n">
        <v>0.980789543174016</v>
      </c>
      <c r="AC1309" s="460" t="n">
        <v>-0.006340020947178</v>
      </c>
    </row>
    <row r="1310">
      <c r="A1310" s="357" t="inlineStr">
        <is>
          <t>SURABAYA泗水</t>
        </is>
      </c>
      <c r="B1310" s="350" t="inlineStr">
        <is>
          <t>DENNY SOFIAN WAHYUDI</t>
        </is>
      </c>
      <c r="C1310" s="347" t="inlineStr">
        <is>
          <t>LMJ09</t>
        </is>
      </c>
      <c r="D1310" s="350" t="inlineStr">
        <is>
          <t>TEMPEH</t>
        </is>
      </c>
      <c r="E1310" s="299" t="n">
        <v>3021</v>
      </c>
      <c r="F1310" s="302" t="n">
        <v>2950</v>
      </c>
      <c r="G1310" s="302" t="n">
        <v>71</v>
      </c>
      <c r="H1310" s="300" t="n">
        <v>3206</v>
      </c>
      <c r="I1310" s="300" t="n">
        <v>3134</v>
      </c>
      <c r="J1310" s="300" t="n">
        <v>72</v>
      </c>
      <c r="K1310" s="300" t="n">
        <v>3502</v>
      </c>
      <c r="L1310" s="300" t="n">
        <v>3463</v>
      </c>
      <c r="M1310" s="300" t="n">
        <v>39</v>
      </c>
      <c r="N1310" s="332" t="n">
        <v>0.93</v>
      </c>
      <c r="O1310" s="302" t="n">
        <v>17444</v>
      </c>
      <c r="P1310" s="302" t="n">
        <v>17170</v>
      </c>
      <c r="Q1310" s="302" t="n">
        <v>274</v>
      </c>
      <c r="R1310" s="303" t="n">
        <v>0.984292593441871</v>
      </c>
      <c r="S1310" s="303" t="n">
        <v>0.976497848394571</v>
      </c>
      <c r="T1310" s="303" t="n">
        <v>0.9775421085464751</v>
      </c>
      <c r="U1310" s="303" t="n">
        <v>0.988863506567676</v>
      </c>
      <c r="V1310" s="460" t="n">
        <v>-0.00104426015190406</v>
      </c>
      <c r="W1310" s="307" t="n">
        <v>28678</v>
      </c>
      <c r="X1310" s="307" t="n">
        <v>28140</v>
      </c>
      <c r="Y1310" s="307" t="n">
        <v>45904</v>
      </c>
      <c r="Z1310" s="307" t="n">
        <v>45384</v>
      </c>
      <c r="AA1310" s="304" t="n">
        <v>0.981239974893647</v>
      </c>
      <c r="AB1310" s="304" t="n">
        <v>0.9886720111537119</v>
      </c>
      <c r="AC1310" s="460" t="n">
        <v>-0.00743203626006539</v>
      </c>
    </row>
    <row r="1311">
      <c r="A1311" s="357" t="inlineStr">
        <is>
          <t>SURABAYA泗水</t>
        </is>
      </c>
      <c r="B1311" s="350" t="inlineStr">
        <is>
          <t>DENNY SOFIAN WAHYUDI</t>
        </is>
      </c>
      <c r="C1311" s="347" t="inlineStr">
        <is>
          <t>LMJ10</t>
        </is>
      </c>
      <c r="D1311" s="350" t="inlineStr">
        <is>
          <t>YOSOWILANGUN_1</t>
        </is>
      </c>
      <c r="E1311" s="299" t="n">
        <v>2002</v>
      </c>
      <c r="F1311" s="302" t="n">
        <v>1888</v>
      </c>
      <c r="G1311" s="302" t="n">
        <v>114</v>
      </c>
      <c r="H1311" s="300" t="n">
        <v>2099</v>
      </c>
      <c r="I1311" s="300" t="n">
        <v>1978</v>
      </c>
      <c r="J1311" s="300" t="n">
        <v>121</v>
      </c>
      <c r="K1311" s="300" t="n">
        <v>2228</v>
      </c>
      <c r="L1311" s="300" t="n">
        <v>2111</v>
      </c>
      <c r="M1311" s="300" t="n">
        <v>117</v>
      </c>
      <c r="N1311" s="332" t="n">
        <v>0.93</v>
      </c>
      <c r="O1311" s="302" t="n">
        <v>11276</v>
      </c>
      <c r="P1311" s="302" t="n">
        <v>10688</v>
      </c>
      <c r="Q1311" s="302" t="n">
        <v>588</v>
      </c>
      <c r="R1311" s="303" t="n">
        <v>0.9478538488825829</v>
      </c>
      <c r="S1311" s="303" t="n">
        <v>0.943056943056943</v>
      </c>
      <c r="T1311" s="303" t="n">
        <v>0.942353501667461</v>
      </c>
      <c r="U1311" s="303" t="n">
        <v>0.9474865350089769</v>
      </c>
      <c r="V1311" s="460" t="n">
        <v>0.000703441389482418</v>
      </c>
      <c r="W1311" s="307" t="n">
        <v>18538</v>
      </c>
      <c r="X1311" s="307" t="n">
        <v>17552</v>
      </c>
      <c r="Y1311" s="307" t="n">
        <v>30080</v>
      </c>
      <c r="Z1311" s="307" t="n">
        <v>28698</v>
      </c>
      <c r="AA1311" s="304" t="n">
        <v>0.9468119538245769</v>
      </c>
      <c r="AB1311" s="304" t="n">
        <v>0.95405585106383</v>
      </c>
      <c r="AC1311" s="460" t="n">
        <v>-0.00724389723925334</v>
      </c>
    </row>
    <row r="1312">
      <c r="A1312" s="357" t="inlineStr">
        <is>
          <t>SURABAYA泗水</t>
        </is>
      </c>
      <c r="B1312" s="350" t="inlineStr">
        <is>
          <t>DENNY SOFIAN WAHYUDI</t>
        </is>
      </c>
      <c r="C1312" s="347" t="inlineStr">
        <is>
          <t>LMJ13</t>
        </is>
      </c>
      <c r="D1312" s="350" t="inlineStr">
        <is>
          <t>KLAKAH_1</t>
        </is>
      </c>
      <c r="E1312" s="299" t="n">
        <v>2139</v>
      </c>
      <c r="F1312" s="302" t="n">
        <v>1899</v>
      </c>
      <c r="G1312" s="302" t="n">
        <v>240</v>
      </c>
      <c r="H1312" s="300" t="n">
        <v>2124</v>
      </c>
      <c r="I1312" s="300" t="n">
        <v>1894</v>
      </c>
      <c r="J1312" s="300" t="n">
        <v>230</v>
      </c>
      <c r="K1312" s="300" t="n">
        <v>2198</v>
      </c>
      <c r="L1312" s="300" t="n">
        <v>1976</v>
      </c>
      <c r="M1312" s="300" t="n">
        <v>222</v>
      </c>
      <c r="N1312" s="332" t="n">
        <v>0.93</v>
      </c>
      <c r="O1312" s="302" t="n">
        <v>11571</v>
      </c>
      <c r="P1312" s="302" t="n">
        <v>10425</v>
      </c>
      <c r="Q1312" s="302" t="n">
        <v>1146</v>
      </c>
      <c r="R1312" s="303" t="n">
        <v>0.900959294788696</v>
      </c>
      <c r="S1312" s="303" t="n">
        <v>0.887798036465638</v>
      </c>
      <c r="T1312" s="303" t="n">
        <v>0.891713747645951</v>
      </c>
      <c r="U1312" s="303" t="n">
        <v>0.898999090081893</v>
      </c>
      <c r="V1312" s="460" t="n">
        <v>-0.00391571118031286</v>
      </c>
      <c r="W1312" s="307" t="n">
        <v>19335</v>
      </c>
      <c r="X1312" s="307" t="n">
        <v>17315</v>
      </c>
      <c r="Y1312" s="307" t="n">
        <v>30946</v>
      </c>
      <c r="Z1312" s="307" t="n">
        <v>28184</v>
      </c>
      <c r="AA1312" s="304" t="n">
        <v>0.895526247737264</v>
      </c>
      <c r="AB1312" s="304" t="n">
        <v>0.910747754152395</v>
      </c>
      <c r="AC1312" s="460" t="n">
        <v>-0.0152215064151304</v>
      </c>
    </row>
    <row r="1313">
      <c r="A1313" s="357" t="inlineStr">
        <is>
          <t>SURABAYA泗水</t>
        </is>
      </c>
      <c r="B1313" s="350" t="inlineStr">
        <is>
          <t>DENNY SOFIAN WAHYUDI</t>
        </is>
      </c>
      <c r="C1313" s="347" t="inlineStr">
        <is>
          <t>LMJ14</t>
        </is>
      </c>
      <c r="D1313" s="350" t="inlineStr">
        <is>
          <t>RANDUAGUNG_1</t>
        </is>
      </c>
      <c r="E1313" s="299" t="n">
        <v>1509</v>
      </c>
      <c r="F1313" s="302" t="n">
        <v>1456</v>
      </c>
      <c r="G1313" s="302" t="n">
        <v>53</v>
      </c>
      <c r="H1313" s="300" t="n">
        <v>1538</v>
      </c>
      <c r="I1313" s="300" t="n">
        <v>1488</v>
      </c>
      <c r="J1313" s="300" t="n">
        <v>50</v>
      </c>
      <c r="K1313" s="300" t="n">
        <v>1709</v>
      </c>
      <c r="L1313" s="300" t="n">
        <v>1669</v>
      </c>
      <c r="M1313" s="300" t="n">
        <v>40</v>
      </c>
      <c r="N1313" s="332" t="n">
        <v>0.93</v>
      </c>
      <c r="O1313" s="302" t="n">
        <v>8422</v>
      </c>
      <c r="P1313" s="302" t="n">
        <v>8207</v>
      </c>
      <c r="Q1313" s="302" t="n">
        <v>215</v>
      </c>
      <c r="R1313" s="303" t="n">
        <v>0.974471621942531</v>
      </c>
      <c r="S1313" s="303" t="n">
        <v>0.964877402253148</v>
      </c>
      <c r="T1313" s="303" t="n">
        <v>0.967490247074122</v>
      </c>
      <c r="U1313" s="303" t="n">
        <v>0.976594499707431</v>
      </c>
      <c r="V1313" s="460" t="n">
        <v>-0.00261284482097446</v>
      </c>
      <c r="W1313" s="307" t="n">
        <v>13854</v>
      </c>
      <c r="X1313" s="307" t="n">
        <v>13433</v>
      </c>
      <c r="Y1313" s="307" t="n">
        <v>22658</v>
      </c>
      <c r="Z1313" s="307" t="n">
        <v>21810</v>
      </c>
      <c r="AA1313" s="304" t="n">
        <v>0.969611664501227</v>
      </c>
      <c r="AB1313" s="304" t="n">
        <v>0.962573925324389</v>
      </c>
      <c r="AC1313" s="460" t="n">
        <v>0.00703773917683825</v>
      </c>
    </row>
    <row r="1314">
      <c r="A1314" s="357" t="inlineStr">
        <is>
          <t>SURABAYA泗水</t>
        </is>
      </c>
      <c r="B1314" s="350" t="inlineStr">
        <is>
          <t>DENNY SOFIAN WAHYUDI</t>
        </is>
      </c>
      <c r="C1314" s="347" t="inlineStr">
        <is>
          <t>LMJ15</t>
        </is>
      </c>
      <c r="D1314" s="350" t="inlineStr">
        <is>
          <t>PRONOJIWO_1</t>
        </is>
      </c>
      <c r="E1314" s="299" t="n">
        <v>1472</v>
      </c>
      <c r="F1314" s="302" t="n">
        <v>1386</v>
      </c>
      <c r="G1314" s="302" t="n">
        <v>86</v>
      </c>
      <c r="H1314" s="300" t="n">
        <v>1584</v>
      </c>
      <c r="I1314" s="300" t="n">
        <v>1500</v>
      </c>
      <c r="J1314" s="300" t="n">
        <v>84</v>
      </c>
      <c r="K1314" s="300" t="n">
        <v>1705</v>
      </c>
      <c r="L1314" s="300" t="n">
        <v>1632</v>
      </c>
      <c r="M1314" s="300" t="n">
        <v>73</v>
      </c>
      <c r="N1314" s="332" t="n">
        <v>0.93</v>
      </c>
      <c r="O1314" s="302" t="n">
        <v>8495</v>
      </c>
      <c r="P1314" s="302" t="n">
        <v>8140</v>
      </c>
      <c r="Q1314" s="302" t="n">
        <v>355</v>
      </c>
      <c r="R1314" s="303" t="n">
        <v>0.958210712183637</v>
      </c>
      <c r="S1314" s="303" t="n">
        <v>0.941576086956522</v>
      </c>
      <c r="T1314" s="303" t="n">
        <v>0.946969696969697</v>
      </c>
      <c r="U1314" s="303" t="n">
        <v>0.957184750733138</v>
      </c>
      <c r="V1314" s="460" t="n">
        <v>-0.00539361001317529</v>
      </c>
      <c r="W1314" s="307" t="n">
        <v>13925</v>
      </c>
      <c r="X1314" s="307" t="n">
        <v>13274</v>
      </c>
      <c r="Y1314" s="307" t="n">
        <v>22234</v>
      </c>
      <c r="Z1314" s="307" t="n">
        <v>21348</v>
      </c>
      <c r="AA1314" s="304" t="n">
        <v>0.953249551166966</v>
      </c>
      <c r="AB1314" s="304" t="n">
        <v>0.96015111990645</v>
      </c>
      <c r="AC1314" s="460" t="n">
        <v>-0.00690156873948378</v>
      </c>
    </row>
    <row r="1315">
      <c r="A1315" s="357" t="inlineStr">
        <is>
          <t>SURABAYA泗水</t>
        </is>
      </c>
      <c r="B1315" s="350" t="inlineStr">
        <is>
          <t>DENNY SOFIAN WAHYUDI</t>
        </is>
      </c>
      <c r="C1315" s="347" t="inlineStr">
        <is>
          <t>LMJ16</t>
        </is>
      </c>
      <c r="D1315" s="350" t="inlineStr">
        <is>
          <t>CANDIPURO_1</t>
        </is>
      </c>
      <c r="E1315" s="299" t="n">
        <v>1628</v>
      </c>
      <c r="F1315" s="302" t="n">
        <v>1562</v>
      </c>
      <c r="G1315" s="302" t="n">
        <v>66</v>
      </c>
      <c r="H1315" s="300" t="n">
        <v>1730</v>
      </c>
      <c r="I1315" s="300" t="n">
        <v>1655</v>
      </c>
      <c r="J1315" s="300" t="n">
        <v>75</v>
      </c>
      <c r="K1315" s="300" t="n">
        <v>1801</v>
      </c>
      <c r="L1315" s="300" t="n">
        <v>1762</v>
      </c>
      <c r="M1315" s="300" t="n">
        <v>39</v>
      </c>
      <c r="N1315" s="332" t="n">
        <v>0.93</v>
      </c>
      <c r="O1315" s="302" t="n">
        <v>9186</v>
      </c>
      <c r="P1315" s="302" t="n">
        <v>8915</v>
      </c>
      <c r="Q1315" s="302" t="n">
        <v>271</v>
      </c>
      <c r="R1315" s="303" t="n">
        <v>0.970498584802961</v>
      </c>
      <c r="S1315" s="303" t="n">
        <v>0.959459459459459</v>
      </c>
      <c r="T1315" s="303" t="n">
        <v>0.956647398843931</v>
      </c>
      <c r="U1315" s="303" t="n">
        <v>0.978345363686841</v>
      </c>
      <c r="V1315" s="460" t="n">
        <v>0.00281206061552874</v>
      </c>
      <c r="W1315" s="307" t="n">
        <v>14966</v>
      </c>
      <c r="X1315" s="307" t="n">
        <v>14473</v>
      </c>
      <c r="Y1315" s="307" t="n">
        <v>23932</v>
      </c>
      <c r="Z1315" s="307" t="n">
        <v>23454</v>
      </c>
      <c r="AA1315" s="304" t="n">
        <v>0.967058666310303</v>
      </c>
      <c r="AB1315" s="304" t="n">
        <v>0.980026742436905</v>
      </c>
      <c r="AC1315" s="460" t="n">
        <v>-0.0129680761266012</v>
      </c>
    </row>
    <row r="1316">
      <c r="A1316" s="357" t="inlineStr">
        <is>
          <t>SURABAYA泗水</t>
        </is>
      </c>
      <c r="B1316" s="350" t="inlineStr">
        <is>
          <t>DENNY SOFIAN WAHYUDI</t>
        </is>
      </c>
      <c r="C1316" s="347" t="inlineStr">
        <is>
          <t>PRO06</t>
        </is>
      </c>
      <c r="D1316" s="350" t="inlineStr">
        <is>
          <t>MAYANGAN_1</t>
        </is>
      </c>
      <c r="E1316" s="299" t="n">
        <v>4338</v>
      </c>
      <c r="F1316" s="302" t="n">
        <v>4162</v>
      </c>
      <c r="G1316" s="302" t="n">
        <v>176</v>
      </c>
      <c r="H1316" s="300" t="n">
        <v>4245</v>
      </c>
      <c r="I1316" s="300" t="n">
        <v>4009</v>
      </c>
      <c r="J1316" s="300" t="n">
        <v>236</v>
      </c>
      <c r="K1316" s="300" t="n">
        <v>4527</v>
      </c>
      <c r="L1316" s="300" t="n">
        <v>4403</v>
      </c>
      <c r="M1316" s="300" t="n">
        <v>124</v>
      </c>
      <c r="N1316" s="332" t="n">
        <v>0.93</v>
      </c>
      <c r="O1316" s="302" t="n">
        <v>22765</v>
      </c>
      <c r="P1316" s="302" t="n">
        <v>21953</v>
      </c>
      <c r="Q1316" s="302" t="n">
        <v>812</v>
      </c>
      <c r="R1316" s="303" t="n">
        <v>0.964331210191083</v>
      </c>
      <c r="S1316" s="303" t="n">
        <v>0.959428307976026</v>
      </c>
      <c r="T1316" s="303" t="n">
        <v>0.944405182567727</v>
      </c>
      <c r="U1316" s="303" t="n">
        <v>0.9726087916942791</v>
      </c>
      <c r="V1316" s="460" t="n">
        <v>0.0150231254082991</v>
      </c>
      <c r="W1316" s="307" t="n">
        <v>39103</v>
      </c>
      <c r="X1316" s="307" t="n">
        <v>37563</v>
      </c>
      <c r="Y1316" s="307" t="n">
        <v>60722</v>
      </c>
      <c r="Z1316" s="307" t="n">
        <v>58476</v>
      </c>
      <c r="AA1316" s="304" t="n">
        <v>0.960616832468097</v>
      </c>
      <c r="AB1316" s="304" t="n">
        <v>0.963011758505978</v>
      </c>
      <c r="AC1316" s="460" t="n">
        <v>-0.00239492603788105</v>
      </c>
    </row>
    <row r="1317">
      <c r="A1317" s="357" t="inlineStr">
        <is>
          <t>SURABAYA泗水</t>
        </is>
      </c>
      <c r="B1317" s="350" t="inlineStr">
        <is>
          <t>DENNY SOFIAN WAHYUDI</t>
        </is>
      </c>
      <c r="C1317" s="347" t="inlineStr">
        <is>
          <t>PRO09</t>
        </is>
      </c>
      <c r="D1317" s="350" t="inlineStr">
        <is>
          <t>WONOASIH_2</t>
        </is>
      </c>
      <c r="E1317" s="299" t="n">
        <v>6893</v>
      </c>
      <c r="F1317" s="302" t="n">
        <v>6636</v>
      </c>
      <c r="G1317" s="302" t="n">
        <v>257</v>
      </c>
      <c r="H1317" s="300" t="n">
        <v>6656</v>
      </c>
      <c r="I1317" s="300" t="n">
        <v>6356</v>
      </c>
      <c r="J1317" s="300" t="n">
        <v>300</v>
      </c>
      <c r="K1317" s="300" t="n">
        <v>6906</v>
      </c>
      <c r="L1317" s="300" t="n">
        <v>6712</v>
      </c>
      <c r="M1317" s="300" t="n">
        <v>194</v>
      </c>
      <c r="N1317" s="332" t="n">
        <v>0.93</v>
      </c>
      <c r="O1317" s="302" t="n">
        <v>35917</v>
      </c>
      <c r="P1317" s="302" t="n">
        <v>34765</v>
      </c>
      <c r="Q1317" s="302" t="n">
        <v>1152</v>
      </c>
      <c r="R1317" s="303" t="n">
        <v>0.967926051730378</v>
      </c>
      <c r="S1317" s="303" t="n">
        <v>0.962715798636298</v>
      </c>
      <c r="T1317" s="303" t="n">
        <v>0.954927884615385</v>
      </c>
      <c r="U1317" s="303" t="n">
        <v>0.971908485375036</v>
      </c>
      <c r="V1317" s="460" t="n">
        <v>0.00778791402091317</v>
      </c>
      <c r="W1317" s="307" t="n">
        <v>62347</v>
      </c>
      <c r="X1317" s="307" t="n">
        <v>60045</v>
      </c>
      <c r="Y1317" s="307" t="n">
        <v>94892</v>
      </c>
      <c r="Z1317" s="307" t="n">
        <v>92370</v>
      </c>
      <c r="AA1317" s="304" t="n">
        <v>0.96307761399907</v>
      </c>
      <c r="AB1317" s="304" t="n">
        <v>0.973422417063609</v>
      </c>
      <c r="AC1317" s="460" t="n">
        <v>-0.0103448030645393</v>
      </c>
    </row>
    <row r="1318">
      <c r="A1318" s="357" t="inlineStr">
        <is>
          <t>SURABAYA泗水</t>
        </is>
      </c>
      <c r="B1318" s="350" t="inlineStr">
        <is>
          <t>DENNY SOFIAN WAHYUDI</t>
        </is>
      </c>
      <c r="C1318" s="347" t="inlineStr">
        <is>
          <t>PTN01A</t>
        </is>
      </c>
      <c r="D1318" s="350" t="inlineStr">
        <is>
          <t>BANTARAN_1</t>
        </is>
      </c>
      <c r="E1318" s="299" t="n">
        <v>2148</v>
      </c>
      <c r="F1318" s="302" t="n">
        <v>2006</v>
      </c>
      <c r="G1318" s="302" t="n">
        <v>142</v>
      </c>
      <c r="H1318" s="300" t="n">
        <v>2250</v>
      </c>
      <c r="I1318" s="300" t="n">
        <v>2041</v>
      </c>
      <c r="J1318" s="300" t="n">
        <v>209</v>
      </c>
      <c r="K1318" s="300" t="n">
        <v>2359</v>
      </c>
      <c r="L1318" s="300" t="n">
        <v>2252</v>
      </c>
      <c r="M1318" s="300" t="n">
        <v>107</v>
      </c>
      <c r="N1318" s="332" t="n">
        <v>0.93</v>
      </c>
      <c r="O1318" s="302" t="n">
        <v>12217</v>
      </c>
      <c r="P1318" s="302" t="n">
        <v>11469</v>
      </c>
      <c r="Q1318" s="302" t="n">
        <v>748</v>
      </c>
      <c r="R1318" s="303" t="n">
        <v>0.938773839731522</v>
      </c>
      <c r="S1318" s="303" t="n">
        <v>0.93389199255121</v>
      </c>
      <c r="T1318" s="303" t="n">
        <v>0.907111111111111</v>
      </c>
      <c r="U1318" s="303" t="n">
        <v>0.954641797371768</v>
      </c>
      <c r="V1318" s="460" t="n">
        <v>0.0267808814400994</v>
      </c>
      <c r="W1318" s="307" t="n">
        <v>20079</v>
      </c>
      <c r="X1318" s="307" t="n">
        <v>18599</v>
      </c>
      <c r="Y1318" s="307" t="n">
        <v>32214</v>
      </c>
      <c r="Z1318" s="307" t="n">
        <v>29808</v>
      </c>
      <c r="AA1318" s="304" t="n">
        <v>0.926291149957667</v>
      </c>
      <c r="AB1318" s="304" t="n">
        <v>0.9253119761594339</v>
      </c>
      <c r="AC1318" s="460" t="n">
        <v>0.0009791737982334241</v>
      </c>
    </row>
    <row r="1319">
      <c r="A1319" s="357" t="inlineStr">
        <is>
          <t>SURABAYA泗水</t>
        </is>
      </c>
      <c r="B1319" s="350" t="inlineStr">
        <is>
          <t>DENNY SOFIAN WAHYUDI</t>
        </is>
      </c>
      <c r="C1319" s="347" t="inlineStr">
        <is>
          <t>PTN03</t>
        </is>
      </c>
      <c r="D1319" s="350" t="inlineStr">
        <is>
          <t>MARON</t>
        </is>
      </c>
      <c r="E1319" s="299" t="n">
        <v>4636</v>
      </c>
      <c r="F1319" s="302" t="n">
        <v>4325</v>
      </c>
      <c r="G1319" s="302" t="n">
        <v>311</v>
      </c>
      <c r="H1319" s="300" t="n">
        <v>4447</v>
      </c>
      <c r="I1319" s="300" t="n">
        <v>4117</v>
      </c>
      <c r="J1319" s="300" t="n">
        <v>330</v>
      </c>
      <c r="K1319" s="300" t="n">
        <v>4620</v>
      </c>
      <c r="L1319" s="300" t="n">
        <v>4352</v>
      </c>
      <c r="M1319" s="300" t="n">
        <v>268</v>
      </c>
      <c r="N1319" s="332" t="n">
        <v>0.93</v>
      </c>
      <c r="O1319" s="302" t="n">
        <v>23861</v>
      </c>
      <c r="P1319" s="302" t="n">
        <v>22392</v>
      </c>
      <c r="Q1319" s="302" t="n">
        <v>1469</v>
      </c>
      <c r="R1319" s="303" t="n">
        <v>0.938435103306651</v>
      </c>
      <c r="S1319" s="303" t="n">
        <v>0.932916307161346</v>
      </c>
      <c r="T1319" s="303" t="n">
        <v>0.925792669215201</v>
      </c>
      <c r="U1319" s="303" t="n">
        <v>0.941991341991342</v>
      </c>
      <c r="V1319" s="460" t="n">
        <v>0.00712363794614468</v>
      </c>
      <c r="W1319" s="307" t="n">
        <v>42105</v>
      </c>
      <c r="X1319" s="307" t="n">
        <v>39310</v>
      </c>
      <c r="Y1319" s="307" t="n">
        <v>66504</v>
      </c>
      <c r="Z1319" s="307" t="n">
        <v>63314</v>
      </c>
      <c r="AA1319" s="304" t="n">
        <v>0.933618335114594</v>
      </c>
      <c r="AB1319" s="304" t="n">
        <v>0.952032960423433</v>
      </c>
      <c r="AC1319" s="460" t="n">
        <v>-0.0184146253088388</v>
      </c>
    </row>
    <row r="1320">
      <c r="A1320" s="357" t="inlineStr">
        <is>
          <t>SURABAYA泗水</t>
        </is>
      </c>
      <c r="B1320" s="350" t="inlineStr">
        <is>
          <t>DENNY SOFIAN WAHYUDI</t>
        </is>
      </c>
      <c r="C1320" s="347" t="inlineStr">
        <is>
          <t>PTN04</t>
        </is>
      </c>
      <c r="D1320" s="350" t="inlineStr">
        <is>
          <t>GENDING</t>
        </is>
      </c>
      <c r="E1320" s="299" t="n">
        <v>2692</v>
      </c>
      <c r="F1320" s="302" t="n">
        <v>2630</v>
      </c>
      <c r="G1320" s="302" t="n">
        <v>62</v>
      </c>
      <c r="H1320" s="300" t="n">
        <v>2527</v>
      </c>
      <c r="I1320" s="300" t="n">
        <v>2476</v>
      </c>
      <c r="J1320" s="300" t="n">
        <v>51</v>
      </c>
      <c r="K1320" s="300" t="n">
        <v>2568</v>
      </c>
      <c r="L1320" s="300" t="n">
        <v>2543</v>
      </c>
      <c r="M1320" s="300" t="n">
        <v>25</v>
      </c>
      <c r="N1320" s="332" t="n">
        <v>0.93</v>
      </c>
      <c r="O1320" s="302" t="n">
        <v>13746</v>
      </c>
      <c r="P1320" s="302" t="n">
        <v>13546</v>
      </c>
      <c r="Q1320" s="302" t="n">
        <v>200</v>
      </c>
      <c r="R1320" s="303" t="n">
        <v>0.985450312818274</v>
      </c>
      <c r="S1320" s="303" t="n">
        <v>0.976968796433878</v>
      </c>
      <c r="T1320" s="303" t="n">
        <v>0.97981796596755</v>
      </c>
      <c r="U1320" s="303" t="n">
        <v>0.990264797507788</v>
      </c>
      <c r="V1320" s="460" t="n">
        <v>-0.00284916953367231</v>
      </c>
      <c r="W1320" s="307" t="n">
        <v>24238</v>
      </c>
      <c r="X1320" s="307" t="n">
        <v>23874</v>
      </c>
      <c r="Y1320" s="307" t="n">
        <v>37228</v>
      </c>
      <c r="Z1320" s="307" t="n">
        <v>36858</v>
      </c>
      <c r="AA1320" s="304" t="n">
        <v>0.984982259262315</v>
      </c>
      <c r="AB1320" s="304" t="n">
        <v>0.990061244224777</v>
      </c>
      <c r="AC1320" s="460" t="n">
        <v>-0.00507898496246162</v>
      </c>
    </row>
    <row r="1321">
      <c r="A1321" s="357" t="inlineStr">
        <is>
          <t>SURABAYA泗水</t>
        </is>
      </c>
      <c r="B1321" s="350" t="inlineStr">
        <is>
          <t>DENNY SOFIAN WAHYUDI</t>
        </is>
      </c>
      <c r="C1321" s="347" t="inlineStr">
        <is>
          <t>PTN05</t>
        </is>
      </c>
      <c r="D1321" s="350" t="inlineStr">
        <is>
          <t>KRAKSAAN_2</t>
        </is>
      </c>
      <c r="E1321" s="299" t="n">
        <v>5420</v>
      </c>
      <c r="F1321" s="302" t="n">
        <v>5262</v>
      </c>
      <c r="G1321" s="302" t="n">
        <v>158</v>
      </c>
      <c r="H1321" s="300" t="n">
        <v>5317</v>
      </c>
      <c r="I1321" s="300" t="n">
        <v>5132</v>
      </c>
      <c r="J1321" s="300" t="n">
        <v>185</v>
      </c>
      <c r="K1321" s="300" t="n">
        <v>5502</v>
      </c>
      <c r="L1321" s="300" t="n">
        <v>5366</v>
      </c>
      <c r="M1321" s="300" t="n">
        <v>136</v>
      </c>
      <c r="N1321" s="332" t="n">
        <v>0.93</v>
      </c>
      <c r="O1321" s="302" t="n">
        <v>28086</v>
      </c>
      <c r="P1321" s="302" t="n">
        <v>27309</v>
      </c>
      <c r="Q1321" s="302" t="n">
        <v>777</v>
      </c>
      <c r="R1321" s="303" t="n">
        <v>0.972334971160009</v>
      </c>
      <c r="S1321" s="303" t="n">
        <v>0.970848708487085</v>
      </c>
      <c r="T1321" s="303" t="n">
        <v>0.965205943201053</v>
      </c>
      <c r="U1321" s="303" t="n">
        <v>0.975281715739731</v>
      </c>
      <c r="V1321" s="460" t="n">
        <v>0.00564276528603158</v>
      </c>
      <c r="W1321" s="307" t="n">
        <v>49178</v>
      </c>
      <c r="X1321" s="307" t="n">
        <v>47723</v>
      </c>
      <c r="Y1321" s="307" t="n">
        <v>77526</v>
      </c>
      <c r="Z1321" s="307" t="n">
        <v>75656</v>
      </c>
      <c r="AA1321" s="304" t="n">
        <v>0.970413599577047</v>
      </c>
      <c r="AB1321" s="304" t="n">
        <v>0.9758790599282821</v>
      </c>
      <c r="AC1321" s="460" t="n">
        <v>-0.00546546035123552</v>
      </c>
    </row>
    <row r="1322">
      <c r="A1322" s="357" t="inlineStr">
        <is>
          <t>SURABAYA泗水</t>
        </is>
      </c>
      <c r="B1322" s="350" t="inlineStr">
        <is>
          <t>DENNY SOFIAN WAHYUDI</t>
        </is>
      </c>
      <c r="C1322" s="347" t="inlineStr">
        <is>
          <t>PTN07</t>
        </is>
      </c>
      <c r="D1322" s="350" t="inlineStr">
        <is>
          <t>BESUK</t>
        </is>
      </c>
      <c r="E1322" s="299" t="n">
        <v>2872</v>
      </c>
      <c r="F1322" s="302" t="n">
        <v>2792</v>
      </c>
      <c r="G1322" s="302" t="n">
        <v>80</v>
      </c>
      <c r="H1322" s="300" t="n">
        <v>2776</v>
      </c>
      <c r="I1322" s="300" t="n">
        <v>2699</v>
      </c>
      <c r="J1322" s="300" t="n">
        <v>77</v>
      </c>
      <c r="K1322" s="300" t="n">
        <v>2857</v>
      </c>
      <c r="L1322" s="300" t="n">
        <v>2785</v>
      </c>
      <c r="M1322" s="300" t="n">
        <v>72</v>
      </c>
      <c r="N1322" s="332" t="n">
        <v>0.93</v>
      </c>
      <c r="O1322" s="302" t="n">
        <v>14878</v>
      </c>
      <c r="P1322" s="302" t="n">
        <v>14536</v>
      </c>
      <c r="Q1322" s="302" t="n">
        <v>342</v>
      </c>
      <c r="R1322" s="303" t="n">
        <v>0.977013039387014</v>
      </c>
      <c r="S1322" s="303" t="n">
        <v>0.972144846796657</v>
      </c>
      <c r="T1322" s="303" t="n">
        <v>0.972262247838617</v>
      </c>
      <c r="U1322" s="303" t="n">
        <v>0.9747987399369969</v>
      </c>
      <c r="V1322" s="460" t="n">
        <v>-0.000117401041959342</v>
      </c>
      <c r="W1322" s="307" t="n">
        <v>26088</v>
      </c>
      <c r="X1322" s="307" t="n">
        <v>25330</v>
      </c>
      <c r="Y1322" s="307" t="n">
        <v>41208</v>
      </c>
      <c r="Z1322" s="307" t="n">
        <v>40440</v>
      </c>
      <c r="AA1322" s="304" t="n">
        <v>0.970944495553511</v>
      </c>
      <c r="AB1322" s="304" t="n">
        <v>0.98136284216657</v>
      </c>
      <c r="AC1322" s="460" t="n">
        <v>-0.0104183466130584</v>
      </c>
    </row>
    <row r="1323">
      <c r="A1323" s="357" t="inlineStr">
        <is>
          <t>SURABAYA泗水</t>
        </is>
      </c>
      <c r="B1323" s="350" t="inlineStr">
        <is>
          <t>DENNY SOFIAN WAHYUDI</t>
        </is>
      </c>
      <c r="C1323" s="347" t="inlineStr">
        <is>
          <t>PTN08</t>
        </is>
      </c>
      <c r="D1323" s="350" t="inlineStr">
        <is>
          <t>TONGAS_1</t>
        </is>
      </c>
      <c r="E1323" s="299" t="n">
        <v>2224</v>
      </c>
      <c r="F1323" s="302" t="n">
        <v>2043</v>
      </c>
      <c r="G1323" s="302" t="n">
        <v>181</v>
      </c>
      <c r="H1323" s="300" t="n">
        <v>2369</v>
      </c>
      <c r="I1323" s="300" t="n">
        <v>2302</v>
      </c>
      <c r="J1323" s="300" t="n">
        <v>67</v>
      </c>
      <c r="K1323" s="300" t="n">
        <v>2497</v>
      </c>
      <c r="L1323" s="300" t="n">
        <v>2438</v>
      </c>
      <c r="M1323" s="300" t="n">
        <v>59</v>
      </c>
      <c r="N1323" s="332" t="n">
        <v>0.93</v>
      </c>
      <c r="O1323" s="302" t="n">
        <v>12842</v>
      </c>
      <c r="P1323" s="302" t="n">
        <v>12453</v>
      </c>
      <c r="Q1323" s="302" t="n">
        <v>389</v>
      </c>
      <c r="R1323" s="303" t="n">
        <v>0.969708768104657</v>
      </c>
      <c r="S1323" s="303" t="n">
        <v>0.918615107913669</v>
      </c>
      <c r="T1323" s="303" t="n">
        <v>0.971718024482904</v>
      </c>
      <c r="U1323" s="303" t="n">
        <v>0.97637164597517</v>
      </c>
      <c r="V1323" s="460" t="n">
        <v>-0.0531029165692352</v>
      </c>
      <c r="W1323" s="307" t="n">
        <v>20998</v>
      </c>
      <c r="X1323" s="307" t="n">
        <v>20369</v>
      </c>
      <c r="Y1323" s="307" t="n">
        <v>34088</v>
      </c>
      <c r="Z1323" s="307" t="n">
        <v>33490</v>
      </c>
      <c r="AA1323" s="304" t="n">
        <v>0.970044766168206</v>
      </c>
      <c r="AB1323" s="304" t="n">
        <v>0.982457169678479</v>
      </c>
      <c r="AC1323" s="460" t="n">
        <v>-0.0124124035102727</v>
      </c>
    </row>
    <row r="1324">
      <c r="A1324" s="357" t="inlineStr">
        <is>
          <t>SURABAYA泗水</t>
        </is>
      </c>
      <c r="B1324" s="350" t="inlineStr">
        <is>
          <t>DENNY SOFIAN WAHYUDI</t>
        </is>
      </c>
      <c r="C1324" s="347" t="inlineStr">
        <is>
          <t>PTN09</t>
        </is>
      </c>
      <c r="D1324" s="350" t="inlineStr">
        <is>
          <t>KOTAANYAR_1</t>
        </is>
      </c>
      <c r="E1324" s="299" t="n">
        <v>4036</v>
      </c>
      <c r="F1324" s="302" t="n">
        <v>3888</v>
      </c>
      <c r="G1324" s="302" t="n">
        <v>148</v>
      </c>
      <c r="H1324" s="300" t="n">
        <v>3914</v>
      </c>
      <c r="I1324" s="300" t="n">
        <v>3757</v>
      </c>
      <c r="J1324" s="300" t="n">
        <v>157</v>
      </c>
      <c r="K1324" s="300" t="n">
        <v>3876</v>
      </c>
      <c r="L1324" s="300" t="n">
        <v>3763</v>
      </c>
      <c r="M1324" s="300" t="n">
        <v>113</v>
      </c>
      <c r="N1324" s="332" t="n">
        <v>0.93</v>
      </c>
      <c r="O1324" s="302" t="n">
        <v>20647</v>
      </c>
      <c r="P1324" s="302" t="n">
        <v>19897</v>
      </c>
      <c r="Q1324" s="302" t="n">
        <v>750</v>
      </c>
      <c r="R1324" s="303" t="n">
        <v>0.963675110185499</v>
      </c>
      <c r="S1324" s="303" t="n">
        <v>0.963330029732408</v>
      </c>
      <c r="T1324" s="303" t="n">
        <v>0.959887583035258</v>
      </c>
      <c r="U1324" s="303" t="n">
        <v>0.970846233230134</v>
      </c>
      <c r="V1324" s="460" t="n">
        <v>0.00344244669715033</v>
      </c>
      <c r="W1324" s="307" t="n">
        <v>36893</v>
      </c>
      <c r="X1324" s="307" t="n">
        <v>35563</v>
      </c>
      <c r="Y1324" s="307" t="n">
        <v>57938</v>
      </c>
      <c r="Z1324" s="307" t="n">
        <v>56108</v>
      </c>
      <c r="AA1324" s="304" t="n">
        <v>0.963949800775215</v>
      </c>
      <c r="AB1324" s="304" t="n">
        <v>0.968414512064621</v>
      </c>
      <c r="AC1324" s="460" t="n">
        <v>-0.00446471128940595</v>
      </c>
    </row>
    <row r="1325">
      <c r="A1325" s="357" t="inlineStr">
        <is>
          <t>SURABAYA泗水</t>
        </is>
      </c>
      <c r="B1325" s="350" t="inlineStr">
        <is>
          <t>DENNY SOFIAN WAHYUDI</t>
        </is>
      </c>
      <c r="C1325" s="347" t="inlineStr">
        <is>
          <t>PTN12</t>
        </is>
      </c>
      <c r="D1325" s="350" t="inlineStr">
        <is>
          <t>LECES_1</t>
        </is>
      </c>
      <c r="E1325" s="299" t="n">
        <v>2237</v>
      </c>
      <c r="F1325" s="302" t="n">
        <v>2125</v>
      </c>
      <c r="G1325" s="302" t="n">
        <v>112</v>
      </c>
      <c r="H1325" s="300" t="n">
        <v>2262</v>
      </c>
      <c r="I1325" s="300" t="n">
        <v>2149</v>
      </c>
      <c r="J1325" s="300" t="n">
        <v>113</v>
      </c>
      <c r="K1325" s="300" t="n">
        <v>2267</v>
      </c>
      <c r="L1325" s="300" t="n">
        <v>2202</v>
      </c>
      <c r="M1325" s="300" t="n">
        <v>65</v>
      </c>
      <c r="N1325" s="332" t="n">
        <v>0.93</v>
      </c>
      <c r="O1325" s="302" t="n">
        <v>11730</v>
      </c>
      <c r="P1325" s="302" t="n">
        <v>11260</v>
      </c>
      <c r="Q1325" s="302" t="n">
        <v>470</v>
      </c>
      <c r="R1325" s="303" t="n">
        <v>0.9599317988064791</v>
      </c>
      <c r="S1325" s="303" t="n">
        <v>0.9499329459097</v>
      </c>
      <c r="T1325" s="303" t="n">
        <v>0.950044208664898</v>
      </c>
      <c r="U1325" s="303" t="n">
        <v>0.971327745919718</v>
      </c>
      <c r="V1325" s="460" t="n">
        <v>-0.000111262755197905</v>
      </c>
      <c r="W1325" s="307" t="n">
        <v>20532</v>
      </c>
      <c r="X1325" s="307" t="n">
        <v>19616</v>
      </c>
      <c r="Y1325" s="307" t="n">
        <v>31744</v>
      </c>
      <c r="Z1325" s="307" t="n">
        <v>30470</v>
      </c>
      <c r="AA1325" s="304" t="n">
        <v>0.95538671342295</v>
      </c>
      <c r="AB1325" s="304" t="n">
        <v>0.959866431451613</v>
      </c>
      <c r="AC1325" s="460" t="n">
        <v>-0.00447971802866332</v>
      </c>
    </row>
    <row r="1326">
      <c r="A1326" s="357" t="inlineStr">
        <is>
          <t>SURABAYA泗水</t>
        </is>
      </c>
      <c r="B1326" s="350" t="inlineStr">
        <is>
          <t>DENNY SOFIAN WAHYUDI</t>
        </is>
      </c>
      <c r="C1326" s="347" t="inlineStr">
        <is>
          <t>PTN14</t>
        </is>
      </c>
      <c r="D1326" s="350" t="inlineStr">
        <is>
          <t>SUMBERASIH_1</t>
        </is>
      </c>
      <c r="E1326" s="299" t="n">
        <v>3187</v>
      </c>
      <c r="F1326" s="302" t="n">
        <v>3050</v>
      </c>
      <c r="G1326" s="302" t="n">
        <v>137</v>
      </c>
      <c r="H1326" s="300" t="n">
        <v>3353</v>
      </c>
      <c r="I1326" s="300" t="n">
        <v>3234</v>
      </c>
      <c r="J1326" s="300" t="n">
        <v>119</v>
      </c>
      <c r="K1326" s="300" t="n">
        <v>3595</v>
      </c>
      <c r="L1326" s="300" t="n">
        <v>3502</v>
      </c>
      <c r="M1326" s="300" t="n">
        <v>93</v>
      </c>
      <c r="N1326" s="332" t="n">
        <v>0.93</v>
      </c>
      <c r="O1326" s="302" t="n">
        <v>18136</v>
      </c>
      <c r="P1326" s="302" t="n">
        <v>17574</v>
      </c>
      <c r="Q1326" s="302" t="n">
        <v>562</v>
      </c>
      <c r="R1326" s="303" t="n">
        <v>0.9690119100132329</v>
      </c>
      <c r="S1326" s="303" t="n">
        <v>0.9570128647631</v>
      </c>
      <c r="T1326" s="303" t="n">
        <v>0.964509394572025</v>
      </c>
      <c r="U1326" s="303" t="n">
        <v>0.9741307371349101</v>
      </c>
      <c r="V1326" s="460" t="n">
        <v>-0.0074965298089249</v>
      </c>
      <c r="W1326" s="307" t="n">
        <v>29456</v>
      </c>
      <c r="X1326" s="307" t="n">
        <v>28410</v>
      </c>
      <c r="Y1326" s="307" t="n">
        <v>45534</v>
      </c>
      <c r="Z1326" s="307" t="n">
        <v>44270</v>
      </c>
      <c r="AA1326" s="304" t="n">
        <v>0.964489407930473</v>
      </c>
      <c r="AB1326" s="304" t="n">
        <v>0.9722405235648089</v>
      </c>
      <c r="AC1326" s="460" t="n">
        <v>-0.00775111563433617</v>
      </c>
    </row>
    <row r="1327">
      <c r="A1327" s="357" t="inlineStr">
        <is>
          <t>SURABAYA泗水</t>
        </is>
      </c>
      <c r="B1327" s="350" t="inlineStr">
        <is>
          <t>DENNY SOFIAN WAHYUDI</t>
        </is>
      </c>
      <c r="C1327" s="347" t="inlineStr">
        <is>
          <t>PTN19</t>
        </is>
      </c>
      <c r="D1327" s="350" t="inlineStr">
        <is>
          <t>GADING_1</t>
        </is>
      </c>
      <c r="E1327" s="299" t="n">
        <v>1711</v>
      </c>
      <c r="F1327" s="302" t="n">
        <v>1637</v>
      </c>
      <c r="G1327" s="302" t="n">
        <v>74</v>
      </c>
      <c r="H1327" s="300" t="n">
        <v>1584</v>
      </c>
      <c r="I1327" s="300" t="n">
        <v>1522</v>
      </c>
      <c r="J1327" s="300" t="n">
        <v>62</v>
      </c>
      <c r="K1327" s="300" t="n">
        <v>1579</v>
      </c>
      <c r="L1327" s="300" t="n">
        <v>1541</v>
      </c>
      <c r="M1327" s="300" t="n">
        <v>38</v>
      </c>
      <c r="N1327" s="332" t="n">
        <v>0.93</v>
      </c>
      <c r="O1327" s="302" t="n">
        <v>8512</v>
      </c>
      <c r="P1327" s="302" t="n">
        <v>8255</v>
      </c>
      <c r="Q1327" s="302" t="n">
        <v>257</v>
      </c>
      <c r="R1327" s="303" t="n">
        <v>0.969807330827068</v>
      </c>
      <c r="S1327" s="303" t="n">
        <v>0.9567504383401521</v>
      </c>
      <c r="T1327" s="303" t="n">
        <v>0.960858585858586</v>
      </c>
      <c r="U1327" s="303" t="n">
        <v>0.975934135528816</v>
      </c>
      <c r="V1327" s="460" t="n">
        <v>-0.00410814751843391</v>
      </c>
      <c r="W1327" s="307" t="n">
        <v>14934</v>
      </c>
      <c r="X1327" s="307" t="n">
        <v>14435</v>
      </c>
      <c r="Y1327" s="307" t="n">
        <v>23524</v>
      </c>
      <c r="Z1327" s="307" t="n">
        <v>22990</v>
      </c>
      <c r="AA1327" s="304" t="n">
        <v>0.9665863131110221</v>
      </c>
      <c r="AB1327" s="304" t="n">
        <v>0.977299778949158</v>
      </c>
      <c r="AC1327" s="460" t="n">
        <v>-0.0107134658381365</v>
      </c>
    </row>
    <row r="1328">
      <c r="A1328" s="357" t="inlineStr">
        <is>
          <t>SURABAYA泗水</t>
        </is>
      </c>
      <c r="B1328" s="350" t="inlineStr">
        <is>
          <t>AKHMAD HUSEIN SASTRA NEGARA</t>
        </is>
      </c>
      <c r="C1328" s="347" t="inlineStr">
        <is>
          <t>JBR01</t>
        </is>
      </c>
      <c r="D1328" s="350" t="inlineStr">
        <is>
          <t>JEMBER</t>
        </is>
      </c>
      <c r="E1328" s="299" t="n">
        <v>0</v>
      </c>
      <c r="F1328" s="302" t="n">
        <v>0</v>
      </c>
      <c r="G1328" s="302" t="n">
        <v>0</v>
      </c>
      <c r="H1328" s="300" t="n">
        <v>0</v>
      </c>
      <c r="I1328" s="300" t="n">
        <v>0</v>
      </c>
      <c r="J1328" s="300" t="n">
        <v>0</v>
      </c>
      <c r="K1328" s="300" t="n">
        <v>0</v>
      </c>
      <c r="L1328" s="300" t="n">
        <v>0</v>
      </c>
      <c r="M1328" s="300" t="n">
        <v>0</v>
      </c>
      <c r="N1328" s="332" t="n">
        <v>0.93</v>
      </c>
      <c r="O1328" s="302" t="n">
        <v>0</v>
      </c>
      <c r="P1328" s="302" t="n">
        <v>0</v>
      </c>
      <c r="Q1328" s="302" t="n">
        <v>0</v>
      </c>
      <c r="R1328" s="303" t="n">
        <v>0</v>
      </c>
      <c r="S1328" s="303" t="n">
        <v>0</v>
      </c>
      <c r="T1328" s="303" t="n">
        <v>0</v>
      </c>
      <c r="U1328" s="303" t="n">
        <v>0</v>
      </c>
      <c r="V1328" s="460" t="n">
        <v>0</v>
      </c>
      <c r="W1328" s="307" t="n">
        <v>0</v>
      </c>
      <c r="X1328" s="307" t="n">
        <v>0</v>
      </c>
      <c r="Y1328" s="307" t="n">
        <v>0</v>
      </c>
      <c r="Z1328" s="307" t="n">
        <v>0</v>
      </c>
      <c r="AA1328" s="304" t="n">
        <v>0</v>
      </c>
      <c r="AB1328" s="304" t="n">
        <v>0</v>
      </c>
      <c r="AC1328" s="460" t="n">
        <v>0</v>
      </c>
    </row>
    <row r="1329">
      <c r="A1329" s="357" t="inlineStr">
        <is>
          <t>SURABAYA泗水</t>
        </is>
      </c>
      <c r="B1329" s="350" t="inlineStr">
        <is>
          <t>AKHMAD HUSEIN SASTRA NEGARA</t>
        </is>
      </c>
      <c r="C1329" s="347" t="inlineStr">
        <is>
          <t>JBR06</t>
        </is>
      </c>
      <c r="D1329" s="350" t="inlineStr">
        <is>
          <t>KALISAT</t>
        </is>
      </c>
      <c r="E1329" s="299" t="n">
        <v>4418</v>
      </c>
      <c r="F1329" s="302" t="n">
        <v>4300</v>
      </c>
      <c r="G1329" s="302" t="n">
        <v>118</v>
      </c>
      <c r="H1329" s="300" t="n">
        <v>4053</v>
      </c>
      <c r="I1329" s="300" t="n">
        <v>3949</v>
      </c>
      <c r="J1329" s="300" t="n">
        <v>104</v>
      </c>
      <c r="K1329" s="300" t="n">
        <v>4349</v>
      </c>
      <c r="L1329" s="300" t="n">
        <v>4266</v>
      </c>
      <c r="M1329" s="300" t="n">
        <v>83</v>
      </c>
      <c r="N1329" s="332" t="n">
        <v>0.93</v>
      </c>
      <c r="O1329" s="302" t="n">
        <v>22602</v>
      </c>
      <c r="P1329" s="302" t="n">
        <v>22063</v>
      </c>
      <c r="Q1329" s="302" t="n">
        <v>539</v>
      </c>
      <c r="R1329" s="303" t="n">
        <v>0.976152552871427</v>
      </c>
      <c r="S1329" s="303" t="n">
        <v>0.973291081937528</v>
      </c>
      <c r="T1329" s="303" t="n">
        <v>0.974339995065384</v>
      </c>
      <c r="U1329" s="303" t="n">
        <v>0.980915152908715</v>
      </c>
      <c r="V1329" s="460" t="n">
        <v>-0.00104891312785538</v>
      </c>
      <c r="W1329" s="307" t="n">
        <v>37454</v>
      </c>
      <c r="X1329" s="307" t="n">
        <v>36421</v>
      </c>
      <c r="Y1329" s="307" t="n">
        <v>56378</v>
      </c>
      <c r="Z1329" s="307" t="n">
        <v>54770</v>
      </c>
      <c r="AA1329" s="304" t="n">
        <v>0.972419501254873</v>
      </c>
      <c r="AB1329" s="304" t="n">
        <v>0.971478236191422</v>
      </c>
      <c r="AC1329" s="460" t="n">
        <v>0.000941265063450492</v>
      </c>
    </row>
    <row r="1330">
      <c r="A1330" s="357" t="inlineStr">
        <is>
          <t>SURABAYA泗水</t>
        </is>
      </c>
      <c r="B1330" s="350" t="inlineStr">
        <is>
          <t>AKHMAD HUSEIN SASTRA NEGARA</t>
        </is>
      </c>
      <c r="C1330" s="347" t="inlineStr">
        <is>
          <t>JBR07</t>
        </is>
      </c>
      <c r="D1330" s="350" t="inlineStr">
        <is>
          <t>PATRANG</t>
        </is>
      </c>
      <c r="E1330" s="299" t="n">
        <v>5053</v>
      </c>
      <c r="F1330" s="302" t="n">
        <v>4861</v>
      </c>
      <c r="G1330" s="302" t="n">
        <v>192</v>
      </c>
      <c r="H1330" s="300" t="n">
        <v>4786</v>
      </c>
      <c r="I1330" s="300" t="n">
        <v>4518</v>
      </c>
      <c r="J1330" s="300" t="n">
        <v>268</v>
      </c>
      <c r="K1330" s="300" t="n">
        <v>4799</v>
      </c>
      <c r="L1330" s="300" t="n">
        <v>4682</v>
      </c>
      <c r="M1330" s="300" t="n">
        <v>117</v>
      </c>
      <c r="N1330" s="332" t="n">
        <v>0.93</v>
      </c>
      <c r="O1330" s="302" t="n">
        <v>25301</v>
      </c>
      <c r="P1330" s="302" t="n">
        <v>24495</v>
      </c>
      <c r="Q1330" s="302" t="n">
        <v>806</v>
      </c>
      <c r="R1330" s="303" t="n">
        <v>0.968143551638275</v>
      </c>
      <c r="S1330" s="303" t="n">
        <v>0.962002770631308</v>
      </c>
      <c r="T1330" s="303" t="n">
        <v>0.944003343083995</v>
      </c>
      <c r="U1330" s="303" t="n">
        <v>0.975619920816837</v>
      </c>
      <c r="V1330" s="460" t="n">
        <v>0.0179994275473131</v>
      </c>
      <c r="W1330" s="307" t="n">
        <v>42259</v>
      </c>
      <c r="X1330" s="307" t="n">
        <v>40891</v>
      </c>
      <c r="Y1330" s="307" t="n">
        <v>65022</v>
      </c>
      <c r="Z1330" s="307" t="n">
        <v>63344</v>
      </c>
      <c r="AA1330" s="304" t="n">
        <v>0.967628197543719</v>
      </c>
      <c r="AB1330" s="304" t="n">
        <v>0.974193349943096</v>
      </c>
      <c r="AC1330" s="460" t="n">
        <v>-0.00656515239937761</v>
      </c>
    </row>
    <row r="1331">
      <c r="A1331" s="357" t="inlineStr">
        <is>
          <t>SURABAYA泗水</t>
        </is>
      </c>
      <c r="B1331" s="350" t="inlineStr">
        <is>
          <t>AKHMAD HUSEIN SASTRA NEGARA</t>
        </is>
      </c>
      <c r="C1331" s="347" t="inlineStr">
        <is>
          <t>JBR13A</t>
        </is>
      </c>
      <c r="D1331" s="350" t="inlineStr">
        <is>
          <t>KALIWATES_2</t>
        </is>
      </c>
      <c r="E1331" s="299" t="n">
        <v>8393</v>
      </c>
      <c r="F1331" s="302" t="n">
        <v>8166</v>
      </c>
      <c r="G1331" s="302" t="n">
        <v>227</v>
      </c>
      <c r="H1331" s="300" t="n">
        <v>8137</v>
      </c>
      <c r="I1331" s="300" t="n">
        <v>7875</v>
      </c>
      <c r="J1331" s="300" t="n">
        <v>262</v>
      </c>
      <c r="K1331" s="300" t="n">
        <v>7455</v>
      </c>
      <c r="L1331" s="300" t="n">
        <v>7341</v>
      </c>
      <c r="M1331" s="300" t="n">
        <v>114</v>
      </c>
      <c r="N1331" s="332" t="n">
        <v>0.93</v>
      </c>
      <c r="O1331" s="302" t="n">
        <v>43707</v>
      </c>
      <c r="P1331" s="302" t="n">
        <v>42832</v>
      </c>
      <c r="Q1331" s="302" t="n">
        <v>875</v>
      </c>
      <c r="R1331" s="303" t="n">
        <v>0.979980323517972</v>
      </c>
      <c r="S1331" s="303" t="n">
        <v>0.972953651852734</v>
      </c>
      <c r="T1331" s="303" t="n">
        <v>0.967801401007742</v>
      </c>
      <c r="U1331" s="303" t="n">
        <v>0.984708249496982</v>
      </c>
      <c r="V1331" s="460" t="n">
        <v>0.00515225084499205</v>
      </c>
      <c r="W1331" s="307" t="n">
        <v>73511</v>
      </c>
      <c r="X1331" s="307" t="n">
        <v>71972</v>
      </c>
      <c r="Y1331" s="307" t="n">
        <v>110000</v>
      </c>
      <c r="Z1331" s="307" t="n">
        <v>108250</v>
      </c>
      <c r="AA1331" s="304" t="n">
        <v>0.979064357715172</v>
      </c>
      <c r="AB1331" s="304" t="n">
        <v>0.984090909090909</v>
      </c>
      <c r="AC1331" s="460" t="n">
        <v>-0.00502655137573726</v>
      </c>
    </row>
    <row r="1332">
      <c r="A1332" s="357" t="inlineStr">
        <is>
          <t>SURABAYA泗水</t>
        </is>
      </c>
      <c r="B1332" s="350" t="inlineStr">
        <is>
          <t>AKHMAD HUSEIN SASTRA NEGARA</t>
        </is>
      </c>
      <c r="C1332" s="347" t="inlineStr">
        <is>
          <t>JBR09</t>
        </is>
      </c>
      <c r="D1332" s="350" t="inlineStr">
        <is>
          <t>SUMBERSARI</t>
        </is>
      </c>
      <c r="E1332" s="299" t="n">
        <v>7103</v>
      </c>
      <c r="F1332" s="302" t="n">
        <v>6865</v>
      </c>
      <c r="G1332" s="302" t="n">
        <v>238</v>
      </c>
      <c r="H1332" s="300" t="n">
        <v>6857</v>
      </c>
      <c r="I1332" s="300" t="n">
        <v>6605</v>
      </c>
      <c r="J1332" s="300" t="n">
        <v>252</v>
      </c>
      <c r="K1332" s="300" t="n">
        <v>6709</v>
      </c>
      <c r="L1332" s="300" t="n">
        <v>6566</v>
      </c>
      <c r="M1332" s="300" t="n">
        <v>143</v>
      </c>
      <c r="N1332" s="332" t="n">
        <v>0.93</v>
      </c>
      <c r="O1332" s="302" t="n">
        <v>35612</v>
      </c>
      <c r="P1332" s="302" t="n">
        <v>34674</v>
      </c>
      <c r="Q1332" s="302" t="n">
        <v>938</v>
      </c>
      <c r="R1332" s="303" t="n">
        <v>0.97366056385488</v>
      </c>
      <c r="S1332" s="303" t="n">
        <v>0.966493031113614</v>
      </c>
      <c r="T1332" s="303" t="n">
        <v>0.963249234359049</v>
      </c>
      <c r="U1332" s="303" t="n">
        <v>0.978685348039946</v>
      </c>
      <c r="V1332" s="460" t="n">
        <v>0.00324379675456477</v>
      </c>
      <c r="W1332" s="307" t="n">
        <v>59578</v>
      </c>
      <c r="X1332" s="307" t="n">
        <v>57944</v>
      </c>
      <c r="Y1332" s="307" t="n">
        <v>87304</v>
      </c>
      <c r="Z1332" s="307" t="n">
        <v>85462</v>
      </c>
      <c r="AA1332" s="304" t="n">
        <v>0.972573768840847</v>
      </c>
      <c r="AB1332" s="304" t="n">
        <v>0.978901310363786</v>
      </c>
      <c r="AC1332" s="460" t="n">
        <v>-0.00632754152293902</v>
      </c>
    </row>
    <row r="1333">
      <c r="A1333" s="357" t="inlineStr">
        <is>
          <t>SURABAYA泗水</t>
        </is>
      </c>
      <c r="B1333" s="350" t="inlineStr">
        <is>
          <t>AKHMAD HUSEIN SASTRA NEGARA</t>
        </is>
      </c>
      <c r="C1333" s="347" t="inlineStr">
        <is>
          <t>JBR12A</t>
        </is>
      </c>
      <c r="D1333" s="350" t="inlineStr">
        <is>
          <t>MUMBULSARI_1</t>
        </is>
      </c>
      <c r="E1333" s="299" t="n">
        <v>1838</v>
      </c>
      <c r="F1333" s="302" t="n">
        <v>1772</v>
      </c>
      <c r="G1333" s="302" t="n">
        <v>66</v>
      </c>
      <c r="H1333" s="300" t="n">
        <v>1628</v>
      </c>
      <c r="I1333" s="300" t="n">
        <v>1575</v>
      </c>
      <c r="J1333" s="300" t="n">
        <v>53</v>
      </c>
      <c r="K1333" s="300" t="n">
        <v>1941</v>
      </c>
      <c r="L1333" s="300" t="n">
        <v>1886</v>
      </c>
      <c r="M1333" s="300" t="n">
        <v>55</v>
      </c>
      <c r="N1333" s="332" t="n">
        <v>0.93</v>
      </c>
      <c r="O1333" s="302" t="n">
        <v>10061</v>
      </c>
      <c r="P1333" s="302" t="n">
        <v>9794</v>
      </c>
      <c r="Q1333" s="302" t="n">
        <v>267</v>
      </c>
      <c r="R1333" s="303" t="n">
        <v>0.973461882516648</v>
      </c>
      <c r="S1333" s="303" t="n">
        <v>0.9640914036996741</v>
      </c>
      <c r="T1333" s="303" t="n">
        <v>0.9674447174447171</v>
      </c>
      <c r="U1333" s="303" t="n">
        <v>0.97166409067491</v>
      </c>
      <c r="V1333" s="460" t="n">
        <v>-0.00335331374504388</v>
      </c>
      <c r="W1333" s="307" t="n">
        <v>15527</v>
      </c>
      <c r="X1333" s="307" t="n">
        <v>15046</v>
      </c>
      <c r="Y1333" s="307" t="n">
        <v>25482</v>
      </c>
      <c r="Z1333" s="307" t="n">
        <v>25022</v>
      </c>
      <c r="AA1333" s="304" t="n">
        <v>0.969021704128293</v>
      </c>
      <c r="AB1333" s="304" t="n">
        <v>0.981948041754964</v>
      </c>
      <c r="AC1333" s="460" t="n">
        <v>-0.0129263376266716</v>
      </c>
    </row>
    <row r="1334">
      <c r="A1334" s="357" t="inlineStr">
        <is>
          <t>SURABAYA泗水</t>
        </is>
      </c>
      <c r="B1334" s="350" t="inlineStr">
        <is>
          <t>AKHMAD HUSEIN SASTRA NEGARA</t>
        </is>
      </c>
      <c r="C1334" s="347" t="inlineStr">
        <is>
          <t>JBR16</t>
        </is>
      </c>
      <c r="D1334" s="350" t="inlineStr">
        <is>
          <t>MAYANG</t>
        </is>
      </c>
      <c r="E1334" s="299" t="n">
        <v>1522</v>
      </c>
      <c r="F1334" s="302" t="n">
        <v>1447</v>
      </c>
      <c r="G1334" s="302" t="n">
        <v>75</v>
      </c>
      <c r="H1334" s="300" t="n">
        <v>1458</v>
      </c>
      <c r="I1334" s="300" t="n">
        <v>1414</v>
      </c>
      <c r="J1334" s="300" t="n">
        <v>44</v>
      </c>
      <c r="K1334" s="300" t="n">
        <v>1454</v>
      </c>
      <c r="L1334" s="300" t="n">
        <v>1403</v>
      </c>
      <c r="M1334" s="300" t="n">
        <v>51</v>
      </c>
      <c r="N1334" s="332" t="n">
        <v>0.93</v>
      </c>
      <c r="O1334" s="302" t="n">
        <v>7846</v>
      </c>
      <c r="P1334" s="302" t="n">
        <v>7520</v>
      </c>
      <c r="Q1334" s="302" t="n">
        <v>326</v>
      </c>
      <c r="R1334" s="303" t="n">
        <v>0.958450165689523</v>
      </c>
      <c r="S1334" s="303" t="n">
        <v>0.950722733245729</v>
      </c>
      <c r="T1334" s="303" t="n">
        <v>0.969821673525377</v>
      </c>
      <c r="U1334" s="303" t="n">
        <v>0.9649243466299861</v>
      </c>
      <c r="V1334" s="460" t="n">
        <v>-0.0190989402796479</v>
      </c>
      <c r="W1334" s="307" t="n">
        <v>12976</v>
      </c>
      <c r="X1334" s="307" t="n">
        <v>12422</v>
      </c>
      <c r="Y1334" s="307" t="n">
        <v>19546</v>
      </c>
      <c r="Z1334" s="307" t="n">
        <v>18942</v>
      </c>
      <c r="AA1334" s="304" t="n">
        <v>0.9573057953144271</v>
      </c>
      <c r="AB1334" s="304" t="n">
        <v>0.96909853678502</v>
      </c>
      <c r="AC1334" s="460" t="n">
        <v>-0.0117927414705934</v>
      </c>
    </row>
    <row r="1335">
      <c r="A1335" s="357" t="inlineStr">
        <is>
          <t>SURABAYA泗水</t>
        </is>
      </c>
      <c r="B1335" s="350" t="inlineStr">
        <is>
          <t>AKHMAD HUSEIN SASTRA NEGARA</t>
        </is>
      </c>
      <c r="C1335" s="347" t="inlineStr">
        <is>
          <t>JBR04A</t>
        </is>
      </c>
      <c r="D1335" s="350" t="inlineStr">
        <is>
          <t>PAKUSARI</t>
        </is>
      </c>
      <c r="E1335" s="299" t="n">
        <v>1357</v>
      </c>
      <c r="F1335" s="302" t="n">
        <v>1290</v>
      </c>
      <c r="G1335" s="302" t="n">
        <v>67</v>
      </c>
      <c r="H1335" s="300" t="n">
        <v>1208</v>
      </c>
      <c r="I1335" s="300" t="n">
        <v>1127</v>
      </c>
      <c r="J1335" s="300" t="n">
        <v>81</v>
      </c>
      <c r="K1335" s="300" t="n">
        <v>1190</v>
      </c>
      <c r="L1335" s="300" t="n">
        <v>1106</v>
      </c>
      <c r="M1335" s="300" t="n">
        <v>84</v>
      </c>
      <c r="N1335" s="332" t="n">
        <v>0.93</v>
      </c>
      <c r="O1335" s="302" t="n">
        <v>6679</v>
      </c>
      <c r="P1335" s="302" t="n">
        <v>6374</v>
      </c>
      <c r="Q1335" s="302" t="n">
        <v>305</v>
      </c>
      <c r="R1335" s="303" t="n">
        <v>0.9543344812097621</v>
      </c>
      <c r="S1335" s="303" t="n">
        <v>0.950626381724392</v>
      </c>
      <c r="T1335" s="303" t="n">
        <v>0.93294701986755</v>
      </c>
      <c r="U1335" s="303" t="n">
        <v>0.929411764705882</v>
      </c>
      <c r="V1335" s="460" t="n">
        <v>0.0176793618568424</v>
      </c>
      <c r="W1335" s="307" t="n">
        <v>10837</v>
      </c>
      <c r="X1335" s="307" t="n">
        <v>10330</v>
      </c>
      <c r="Y1335" s="307" t="n">
        <v>16306</v>
      </c>
      <c r="Z1335" s="307" t="n">
        <v>15456</v>
      </c>
      <c r="AA1335" s="304" t="n">
        <v>0.953215834640583</v>
      </c>
      <c r="AB1335" s="304" t="n">
        <v>0.947871948975837</v>
      </c>
      <c r="AC1335" s="460" t="n">
        <v>0.00534388566474608</v>
      </c>
    </row>
    <row r="1336">
      <c r="A1336" s="357" t="inlineStr">
        <is>
          <t>SURABAYA泗水</t>
        </is>
      </c>
      <c r="B1336" s="350" t="inlineStr">
        <is>
          <t>AKHMAD HUSEIN SASTRA NEGARA</t>
        </is>
      </c>
      <c r="C1336" s="347" t="inlineStr">
        <is>
          <t>JBR18</t>
        </is>
      </c>
      <c r="D1336" s="350" t="inlineStr">
        <is>
          <t>JENGGAWAH</t>
        </is>
      </c>
      <c r="E1336" s="299" t="n">
        <v>4641</v>
      </c>
      <c r="F1336" s="302" t="n">
        <v>4475</v>
      </c>
      <c r="G1336" s="302" t="n">
        <v>166</v>
      </c>
      <c r="H1336" s="300" t="n">
        <v>3984</v>
      </c>
      <c r="I1336" s="300" t="n">
        <v>3840</v>
      </c>
      <c r="J1336" s="300" t="n">
        <v>144</v>
      </c>
      <c r="K1336" s="300" t="n">
        <v>4224</v>
      </c>
      <c r="L1336" s="300" t="n">
        <v>4138</v>
      </c>
      <c r="M1336" s="300" t="n">
        <v>86</v>
      </c>
      <c r="N1336" s="332" t="n">
        <v>0.93</v>
      </c>
      <c r="O1336" s="302" t="n">
        <v>22843</v>
      </c>
      <c r="P1336" s="302" t="n">
        <v>22246</v>
      </c>
      <c r="Q1336" s="302" t="n">
        <v>597</v>
      </c>
      <c r="R1336" s="303" t="n">
        <v>0.973865079017642</v>
      </c>
      <c r="S1336" s="303" t="n">
        <v>0.964231846584788</v>
      </c>
      <c r="T1336" s="303" t="n">
        <v>0.963855421686747</v>
      </c>
      <c r="U1336" s="303" t="n">
        <v>0.979640151515151</v>
      </c>
      <c r="V1336" s="460" t="n">
        <v>0.000376424898040795</v>
      </c>
      <c r="W1336" s="307" t="n">
        <v>38553</v>
      </c>
      <c r="X1336" s="307" t="n">
        <v>37416</v>
      </c>
      <c r="Y1336" s="307" t="n">
        <v>62902</v>
      </c>
      <c r="Z1336" s="307" t="n">
        <v>61186</v>
      </c>
      <c r="AA1336" s="304" t="n">
        <v>0.9705081316629059</v>
      </c>
      <c r="AB1336" s="304" t="n">
        <v>0.9727194683793839</v>
      </c>
      <c r="AC1336" s="460" t="n">
        <v>-0.00221133671647822</v>
      </c>
    </row>
    <row r="1337">
      <c r="A1337" s="357" t="inlineStr">
        <is>
          <t>SURABAYA泗水</t>
        </is>
      </c>
      <c r="B1337" s="350" t="inlineStr">
        <is>
          <t>AKHMAD HUSEIN SASTRA NEGARA</t>
        </is>
      </c>
      <c r="C1337" s="347" t="inlineStr">
        <is>
          <t>JBR24</t>
        </is>
      </c>
      <c r="D1337" s="350" t="inlineStr">
        <is>
          <t>JEMBER_LINTAS_UTARA</t>
        </is>
      </c>
      <c r="E1337" s="299" t="n">
        <v>3330</v>
      </c>
      <c r="F1337" s="302" t="n">
        <v>3272</v>
      </c>
      <c r="G1337" s="302" t="n">
        <v>58</v>
      </c>
      <c r="H1337" s="300" t="n">
        <v>3098</v>
      </c>
      <c r="I1337" s="300" t="n">
        <v>3027</v>
      </c>
      <c r="J1337" s="300" t="n">
        <v>71</v>
      </c>
      <c r="K1337" s="300" t="n">
        <v>3068</v>
      </c>
      <c r="L1337" s="300" t="n">
        <v>3016</v>
      </c>
      <c r="M1337" s="300" t="n">
        <v>52</v>
      </c>
      <c r="N1337" s="332" t="n">
        <v>0.93</v>
      </c>
      <c r="O1337" s="302" t="n">
        <v>16496</v>
      </c>
      <c r="P1337" s="302" t="n">
        <v>16209</v>
      </c>
      <c r="Q1337" s="302" t="n">
        <v>287</v>
      </c>
      <c r="R1337" s="303" t="n">
        <v>0.9826018428709991</v>
      </c>
      <c r="S1337" s="303" t="n">
        <v>0.982582582582583</v>
      </c>
      <c r="T1337" s="303" t="n">
        <v>0.9770819883796</v>
      </c>
      <c r="U1337" s="303" t="n">
        <v>0.9830508474576271</v>
      </c>
      <c r="V1337" s="460" t="n">
        <v>0.00550059420298288</v>
      </c>
      <c r="W1337" s="307" t="n">
        <v>26978</v>
      </c>
      <c r="X1337" s="307" t="n">
        <v>26389</v>
      </c>
      <c r="Y1337" s="307" t="n">
        <v>41708</v>
      </c>
      <c r="Z1337" s="307" t="n">
        <v>40914</v>
      </c>
      <c r="AA1337" s="304" t="n">
        <v>0.97816739565572</v>
      </c>
      <c r="AB1337" s="304" t="n">
        <v>0.98096288481826</v>
      </c>
      <c r="AC1337" s="460" t="n">
        <v>-0.0027954891625408</v>
      </c>
    </row>
    <row r="1338">
      <c r="A1338" s="357" t="inlineStr">
        <is>
          <t>SURABAYA泗水</t>
        </is>
      </c>
      <c r="B1338" s="350" t="inlineStr">
        <is>
          <t>AKHMAD HUSEIN SASTRA NEGARA</t>
        </is>
      </c>
      <c r="C1338" s="347" t="inlineStr">
        <is>
          <t>JBR28</t>
        </is>
      </c>
      <c r="D1338" s="350" t="inlineStr">
        <is>
          <t>SILO_1</t>
        </is>
      </c>
      <c r="E1338" s="299" t="n">
        <v>3250</v>
      </c>
      <c r="F1338" s="302" t="n">
        <v>3102</v>
      </c>
      <c r="G1338" s="302" t="n">
        <v>148</v>
      </c>
      <c r="H1338" s="300" t="n">
        <v>3336</v>
      </c>
      <c r="I1338" s="300" t="n">
        <v>3172</v>
      </c>
      <c r="J1338" s="300" t="n">
        <v>164</v>
      </c>
      <c r="K1338" s="300" t="n">
        <v>3489</v>
      </c>
      <c r="L1338" s="300" t="n">
        <v>3380</v>
      </c>
      <c r="M1338" s="300" t="n">
        <v>109</v>
      </c>
      <c r="N1338" s="332" t="n">
        <v>0.93</v>
      </c>
      <c r="O1338" s="302" t="n">
        <v>18291</v>
      </c>
      <c r="P1338" s="302" t="n">
        <v>17664</v>
      </c>
      <c r="Q1338" s="302" t="n">
        <v>627</v>
      </c>
      <c r="R1338" s="303" t="n">
        <v>0.965720846317861</v>
      </c>
      <c r="S1338" s="303" t="n">
        <v>0.954461538461538</v>
      </c>
      <c r="T1338" s="303" t="n">
        <v>0.95083932853717</v>
      </c>
      <c r="U1338" s="303" t="n">
        <v>0.968758956721124</v>
      </c>
      <c r="V1338" s="460" t="n">
        <v>0.00362220992436824</v>
      </c>
      <c r="W1338" s="307" t="n">
        <v>29251</v>
      </c>
      <c r="X1338" s="307" t="n">
        <v>28098</v>
      </c>
      <c r="Y1338" s="307" t="n">
        <v>46884</v>
      </c>
      <c r="Z1338" s="307" t="n">
        <v>45408</v>
      </c>
      <c r="AA1338" s="304" t="n">
        <v>0.960582544186524</v>
      </c>
      <c r="AB1338" s="304" t="n">
        <v>0.968518044535449</v>
      </c>
      <c r="AC1338" s="460" t="n">
        <v>-0.00793550034892565</v>
      </c>
    </row>
    <row r="1339">
      <c r="A1339" s="357" t="inlineStr">
        <is>
          <t>SURABAYA泗水</t>
        </is>
      </c>
      <c r="B1339" s="350" t="inlineStr">
        <is>
          <t>AKHMAD HUSEIN SASTRA NEGARA</t>
        </is>
      </c>
      <c r="C1339" s="347" t="inlineStr">
        <is>
          <t>JBR29</t>
        </is>
      </c>
      <c r="D1339" s="350" t="inlineStr">
        <is>
          <t>SUMBERSARI_1</t>
        </is>
      </c>
      <c r="E1339" s="299" t="n">
        <v>0</v>
      </c>
      <c r="F1339" s="302" t="n">
        <v>0</v>
      </c>
      <c r="G1339" s="302" t="n">
        <v>0</v>
      </c>
      <c r="H1339" s="300" t="n">
        <v>0</v>
      </c>
      <c r="I1339" s="300" t="n">
        <v>0</v>
      </c>
      <c r="J1339" s="300" t="n">
        <v>0</v>
      </c>
      <c r="K1339" s="300" t="n">
        <v>0</v>
      </c>
      <c r="L1339" s="300" t="n">
        <v>0</v>
      </c>
      <c r="M1339" s="300" t="n">
        <v>0</v>
      </c>
      <c r="N1339" s="332" t="n">
        <v>0.93</v>
      </c>
      <c r="O1339" s="302" t="n">
        <v>0</v>
      </c>
      <c r="P1339" s="302" t="n">
        <v>0</v>
      </c>
      <c r="Q1339" s="302" t="n">
        <v>0</v>
      </c>
      <c r="R1339" s="303" t="n">
        <v>0</v>
      </c>
      <c r="S1339" s="303" t="n">
        <v>0</v>
      </c>
      <c r="T1339" s="303" t="n">
        <v>0</v>
      </c>
      <c r="U1339" s="303" t="n">
        <v>0</v>
      </c>
      <c r="V1339" s="460" t="n">
        <v>0</v>
      </c>
      <c r="W1339" s="307" t="n">
        <v>2</v>
      </c>
      <c r="X1339" s="307" t="n">
        <v>0</v>
      </c>
      <c r="Y1339" s="307" t="n">
        <v>0</v>
      </c>
      <c r="Z1339" s="307" t="n">
        <v>0</v>
      </c>
      <c r="AA1339" s="304" t="n">
        <v>0</v>
      </c>
      <c r="AB1339" s="304" t="n">
        <v>0</v>
      </c>
      <c r="AC1339" s="460" t="n">
        <v>0</v>
      </c>
    </row>
    <row r="1340">
      <c r="A1340" s="357" t="inlineStr">
        <is>
          <t>SURABAYA泗水</t>
        </is>
      </c>
      <c r="B1340" s="350" t="inlineStr">
        <is>
          <t>AKHMAD HUSEIN SASTRA NEGARA</t>
        </is>
      </c>
      <c r="C1340" s="347" t="inlineStr">
        <is>
          <t>JBR31</t>
        </is>
      </c>
      <c r="D1340" s="350" t="inlineStr">
        <is>
          <t>JBR_ARJASA_1</t>
        </is>
      </c>
      <c r="E1340" s="299" t="n">
        <v>2067</v>
      </c>
      <c r="F1340" s="302" t="n">
        <v>2018</v>
      </c>
      <c r="G1340" s="302" t="n">
        <v>49</v>
      </c>
      <c r="H1340" s="300" t="n">
        <v>1900</v>
      </c>
      <c r="I1340" s="300" t="n">
        <v>1860</v>
      </c>
      <c r="J1340" s="300" t="n">
        <v>40</v>
      </c>
      <c r="K1340" s="300" t="n">
        <v>2015</v>
      </c>
      <c r="L1340" s="300" t="n">
        <v>1990</v>
      </c>
      <c r="M1340" s="300" t="n">
        <v>25</v>
      </c>
      <c r="N1340" s="332" t="n">
        <v>0.93</v>
      </c>
      <c r="O1340" s="302" t="n">
        <v>10556</v>
      </c>
      <c r="P1340" s="302" t="n">
        <v>10381</v>
      </c>
      <c r="Q1340" s="302" t="n">
        <v>175</v>
      </c>
      <c r="R1340" s="303" t="n">
        <v>0.98342175066313</v>
      </c>
      <c r="S1340" s="303" t="n">
        <v>0.9762941461054671</v>
      </c>
      <c r="T1340" s="303" t="n">
        <v>0.978947368421053</v>
      </c>
      <c r="U1340" s="303" t="n">
        <v>0.987593052109181</v>
      </c>
      <c r="V1340" s="460" t="n">
        <v>-0.00265322231558585</v>
      </c>
      <c r="W1340" s="307" t="n">
        <v>17638</v>
      </c>
      <c r="X1340" s="307" t="n">
        <v>17289</v>
      </c>
      <c r="Y1340" s="307" t="n">
        <v>26208</v>
      </c>
      <c r="Z1340" s="307" t="n">
        <v>25718</v>
      </c>
      <c r="AA1340" s="304" t="n">
        <v>0.980213176097063</v>
      </c>
      <c r="AB1340" s="304" t="n">
        <v>0.981303418803419</v>
      </c>
      <c r="AC1340" s="460" t="n">
        <v>-0.0010902427063556</v>
      </c>
    </row>
    <row r="1341">
      <c r="A1341" s="357" t="inlineStr">
        <is>
          <t>SURABAYA泗水</t>
        </is>
      </c>
      <c r="B1341" s="350" t="inlineStr">
        <is>
          <t>DENNY SOFIAN WAHYUDI</t>
        </is>
      </c>
      <c r="C1341" s="347" t="inlineStr">
        <is>
          <t>BWS11</t>
        </is>
      </c>
      <c r="D1341" s="350" t="inlineStr">
        <is>
          <t>BONDOWOSO_2</t>
        </is>
      </c>
      <c r="E1341" s="299" t="n">
        <v>4849</v>
      </c>
      <c r="F1341" s="302" t="n">
        <v>4723</v>
      </c>
      <c r="G1341" s="302" t="n">
        <v>126</v>
      </c>
      <c r="H1341" s="300" t="n">
        <v>4988</v>
      </c>
      <c r="I1341" s="300" t="n">
        <v>4854</v>
      </c>
      <c r="J1341" s="300" t="n">
        <v>134</v>
      </c>
      <c r="K1341" s="300" t="n">
        <v>4945</v>
      </c>
      <c r="L1341" s="300" t="n">
        <v>4863</v>
      </c>
      <c r="M1341" s="300" t="n">
        <v>82</v>
      </c>
      <c r="N1341" s="332" t="n">
        <v>0.93</v>
      </c>
      <c r="O1341" s="302" t="n">
        <v>26439</v>
      </c>
      <c r="P1341" s="302" t="n">
        <v>25934</v>
      </c>
      <c r="Q1341" s="302" t="n">
        <v>505</v>
      </c>
      <c r="R1341" s="303" t="n">
        <v>0.980899428874012</v>
      </c>
      <c r="S1341" s="303" t="n">
        <v>0.974015260878532</v>
      </c>
      <c r="T1341" s="303" t="n">
        <v>0.973135525260626</v>
      </c>
      <c r="U1341" s="303" t="n">
        <v>0.983417593528817</v>
      </c>
      <c r="V1341" s="460" t="n">
        <v>0.000879735617906108</v>
      </c>
      <c r="W1341" s="307" t="n">
        <v>43511</v>
      </c>
      <c r="X1341" s="307" t="n">
        <v>42592</v>
      </c>
      <c r="Y1341" s="307" t="n">
        <v>65386</v>
      </c>
      <c r="Z1341" s="307" t="n">
        <v>64328</v>
      </c>
      <c r="AA1341" s="304" t="n">
        <v>0.978878904185149</v>
      </c>
      <c r="AB1341" s="304" t="n">
        <v>0.983819166182363</v>
      </c>
      <c r="AC1341" s="460" t="n">
        <v>-0.00494026199721465</v>
      </c>
    </row>
    <row r="1342">
      <c r="A1342" s="357" t="inlineStr">
        <is>
          <t>SURABAYA泗水</t>
        </is>
      </c>
      <c r="B1342" s="350" t="inlineStr">
        <is>
          <t>DENNY SOFIAN WAHYUDI</t>
        </is>
      </c>
      <c r="C1342" s="347" t="inlineStr">
        <is>
          <t>BWS02</t>
        </is>
      </c>
      <c r="D1342" s="350" t="inlineStr">
        <is>
          <t>PRAJEKAN</t>
        </is>
      </c>
      <c r="E1342" s="299" t="n">
        <v>3415</v>
      </c>
      <c r="F1342" s="302" t="n">
        <v>3260</v>
      </c>
      <c r="G1342" s="302" t="n">
        <v>155</v>
      </c>
      <c r="H1342" s="300" t="n">
        <v>3300</v>
      </c>
      <c r="I1342" s="300" t="n">
        <v>3185</v>
      </c>
      <c r="J1342" s="300" t="n">
        <v>115</v>
      </c>
      <c r="K1342" s="300" t="n">
        <v>3222</v>
      </c>
      <c r="L1342" s="300" t="n">
        <v>3132</v>
      </c>
      <c r="M1342" s="300" t="n">
        <v>90</v>
      </c>
      <c r="N1342" s="332" t="n">
        <v>0.93</v>
      </c>
      <c r="O1342" s="302" t="n">
        <v>17726</v>
      </c>
      <c r="P1342" s="302" t="n">
        <v>17158</v>
      </c>
      <c r="Q1342" s="302" t="n">
        <v>568</v>
      </c>
      <c r="R1342" s="303" t="n">
        <v>0.967956673812479</v>
      </c>
      <c r="S1342" s="303" t="n">
        <v>0.954612005856515</v>
      </c>
      <c r="T1342" s="303" t="n">
        <v>0.965151515151515</v>
      </c>
      <c r="U1342" s="303" t="n">
        <v>0.972067039106145</v>
      </c>
      <c r="V1342" s="460" t="n">
        <v>-0.0105395092949998</v>
      </c>
      <c r="W1342" s="307" t="n">
        <v>29236</v>
      </c>
      <c r="X1342" s="307" t="n">
        <v>28240</v>
      </c>
      <c r="Y1342" s="307" t="n">
        <v>46846</v>
      </c>
      <c r="Z1342" s="307" t="n">
        <v>45726</v>
      </c>
      <c r="AA1342" s="304" t="n">
        <v>0.965932412094678</v>
      </c>
      <c r="AB1342" s="304" t="n">
        <v>0.97609187550698</v>
      </c>
      <c r="AC1342" s="460" t="n">
        <v>-0.0101594634123024</v>
      </c>
    </row>
    <row r="1343">
      <c r="A1343" s="357" t="inlineStr">
        <is>
          <t>SURABAYA泗水</t>
        </is>
      </c>
      <c r="B1343" s="350" t="inlineStr">
        <is>
          <t>DENNY SOFIAN WAHYUDI</t>
        </is>
      </c>
      <c r="C1343" s="347" t="inlineStr">
        <is>
          <t>BWS04A</t>
        </is>
      </c>
      <c r="D1343" s="350" t="inlineStr">
        <is>
          <t>MAESAN_1</t>
        </is>
      </c>
      <c r="E1343" s="299" t="n">
        <v>3311</v>
      </c>
      <c r="F1343" s="302" t="n">
        <v>3205</v>
      </c>
      <c r="G1343" s="302" t="n">
        <v>106</v>
      </c>
      <c r="H1343" s="300" t="n">
        <v>3310</v>
      </c>
      <c r="I1343" s="300" t="n">
        <v>3229</v>
      </c>
      <c r="J1343" s="300" t="n">
        <v>81</v>
      </c>
      <c r="K1343" s="300" t="n">
        <v>3406</v>
      </c>
      <c r="L1343" s="300" t="n">
        <v>3319</v>
      </c>
      <c r="M1343" s="300" t="n">
        <v>87</v>
      </c>
      <c r="N1343" s="332" t="n">
        <v>0.93</v>
      </c>
      <c r="O1343" s="302" t="n">
        <v>17993</v>
      </c>
      <c r="P1343" s="302" t="n">
        <v>17542</v>
      </c>
      <c r="Q1343" s="302" t="n">
        <v>451</v>
      </c>
      <c r="R1343" s="303" t="n">
        <v>0.974934696826544</v>
      </c>
      <c r="S1343" s="303" t="n">
        <v>0.967985502869224</v>
      </c>
      <c r="T1343" s="303" t="n">
        <v>0.975528700906344</v>
      </c>
      <c r="U1343" s="303" t="n">
        <v>0.974456840869055</v>
      </c>
      <c r="V1343" s="460" t="n">
        <v>-0.00754319803712056</v>
      </c>
      <c r="W1343" s="307" t="n">
        <v>29589</v>
      </c>
      <c r="X1343" s="307" t="n">
        <v>28762</v>
      </c>
      <c r="Y1343" s="307" t="n">
        <v>47882</v>
      </c>
      <c r="Z1343" s="307" t="n">
        <v>46996</v>
      </c>
      <c r="AA1343" s="304" t="n">
        <v>0.972050424144108</v>
      </c>
      <c r="AB1343" s="304" t="n">
        <v>0.981496178104507</v>
      </c>
      <c r="AC1343" s="460" t="n">
        <v>-0.009445753960399371</v>
      </c>
    </row>
    <row r="1344">
      <c r="A1344" s="357" t="inlineStr">
        <is>
          <t>SURABAYA泗水</t>
        </is>
      </c>
      <c r="B1344" s="350" t="inlineStr">
        <is>
          <t>DENNY SOFIAN WAHYUDI</t>
        </is>
      </c>
      <c r="C1344" s="347" t="inlineStr">
        <is>
          <t>BWS05</t>
        </is>
      </c>
      <c r="D1344" s="350" t="inlineStr">
        <is>
          <t>JAVA_IJEN</t>
        </is>
      </c>
      <c r="E1344" s="299" t="n">
        <v>2273</v>
      </c>
      <c r="F1344" s="302" t="n">
        <v>2184</v>
      </c>
      <c r="G1344" s="302" t="n">
        <v>89</v>
      </c>
      <c r="H1344" s="300" t="n">
        <v>2341</v>
      </c>
      <c r="I1344" s="300" t="n">
        <v>2220</v>
      </c>
      <c r="J1344" s="300" t="n">
        <v>121</v>
      </c>
      <c r="K1344" s="300" t="n">
        <v>2141</v>
      </c>
      <c r="L1344" s="300" t="n">
        <v>2070</v>
      </c>
      <c r="M1344" s="300" t="n">
        <v>71</v>
      </c>
      <c r="N1344" s="332" t="n">
        <v>0.93</v>
      </c>
      <c r="O1344" s="302" t="n">
        <v>11926</v>
      </c>
      <c r="P1344" s="302" t="n">
        <v>11460</v>
      </c>
      <c r="Q1344" s="302" t="n">
        <v>466</v>
      </c>
      <c r="R1344" s="303" t="n">
        <v>0.960925708535972</v>
      </c>
      <c r="S1344" s="303" t="n">
        <v>0.960844698636164</v>
      </c>
      <c r="T1344" s="303" t="n">
        <v>0.9483126868859461</v>
      </c>
      <c r="U1344" s="303" t="n">
        <v>0.966837926202709</v>
      </c>
      <c r="V1344" s="460" t="n">
        <v>0.0125320117502175</v>
      </c>
      <c r="W1344" s="307" t="n">
        <v>19682</v>
      </c>
      <c r="X1344" s="307" t="n">
        <v>18838</v>
      </c>
      <c r="Y1344" s="307" t="n">
        <v>30972</v>
      </c>
      <c r="Z1344" s="307" t="n">
        <v>29802</v>
      </c>
      <c r="AA1344" s="304" t="n">
        <v>0.957118179046845</v>
      </c>
      <c r="AB1344" s="304" t="n">
        <v>0.962223944207671</v>
      </c>
      <c r="AC1344" s="460" t="n">
        <v>-0.00510576516082661</v>
      </c>
    </row>
    <row r="1345">
      <c r="A1345" s="357" t="inlineStr">
        <is>
          <t>SURABAYA泗水</t>
        </is>
      </c>
      <c r="B1345" s="350" t="inlineStr">
        <is>
          <t>DENNY SOFIAN WAHYUDI</t>
        </is>
      </c>
      <c r="C1345" s="347" t="inlineStr">
        <is>
          <t>BWS06</t>
        </is>
      </c>
      <c r="D1345" s="350" t="inlineStr">
        <is>
          <t>KAMPUNG_DURIAN</t>
        </is>
      </c>
      <c r="E1345" s="299" t="n">
        <v>3079</v>
      </c>
      <c r="F1345" s="302" t="n">
        <v>2957</v>
      </c>
      <c r="G1345" s="302" t="n">
        <v>122</v>
      </c>
      <c r="H1345" s="300" t="n">
        <v>3210</v>
      </c>
      <c r="I1345" s="300" t="n">
        <v>3076</v>
      </c>
      <c r="J1345" s="300" t="n">
        <v>134</v>
      </c>
      <c r="K1345" s="300" t="n">
        <v>3112</v>
      </c>
      <c r="L1345" s="300" t="n">
        <v>3015</v>
      </c>
      <c r="M1345" s="300" t="n">
        <v>97</v>
      </c>
      <c r="N1345" s="332" t="n">
        <v>0.93</v>
      </c>
      <c r="O1345" s="302" t="n">
        <v>16783</v>
      </c>
      <c r="P1345" s="302" t="n">
        <v>16208</v>
      </c>
      <c r="Q1345" s="302" t="n">
        <v>575</v>
      </c>
      <c r="R1345" s="303" t="n">
        <v>0.965739140797235</v>
      </c>
      <c r="S1345" s="303" t="n">
        <v>0.960376745696655</v>
      </c>
      <c r="T1345" s="303" t="n">
        <v>0.958255451713396</v>
      </c>
      <c r="U1345" s="303" t="n">
        <v>0.968830334190231</v>
      </c>
      <c r="V1345" s="460" t="n">
        <v>0.00212129398325911</v>
      </c>
      <c r="W1345" s="307" t="n">
        <v>27683</v>
      </c>
      <c r="X1345" s="307" t="n">
        <v>26674</v>
      </c>
      <c r="Y1345" s="307" t="n">
        <v>42796</v>
      </c>
      <c r="Z1345" s="307" t="n">
        <v>41630</v>
      </c>
      <c r="AA1345" s="304" t="n">
        <v>0.963551638189503</v>
      </c>
      <c r="AB1345" s="304" t="n">
        <v>0.972754463033928</v>
      </c>
      <c r="AC1345" s="460" t="n">
        <v>-0.009202824844425811</v>
      </c>
    </row>
    <row r="1346">
      <c r="A1346" s="357" t="inlineStr">
        <is>
          <t>SURABAYA泗水</t>
        </is>
      </c>
      <c r="B1346" s="350" t="inlineStr">
        <is>
          <t>DENNY SOFIAN WAHYUDI</t>
        </is>
      </c>
      <c r="C1346" s="347" t="inlineStr">
        <is>
          <t>BWS11A</t>
        </is>
      </c>
      <c r="D1346" s="350" t="inlineStr">
        <is>
          <t>BONDOWOSO_3</t>
        </is>
      </c>
      <c r="E1346" s="299" t="n">
        <v>1642</v>
      </c>
      <c r="F1346" s="302" t="n">
        <v>1590</v>
      </c>
      <c r="G1346" s="302" t="n">
        <v>52</v>
      </c>
      <c r="H1346" s="300" t="n">
        <v>1749</v>
      </c>
      <c r="I1346" s="300" t="n">
        <v>1705</v>
      </c>
      <c r="J1346" s="300" t="n">
        <v>44</v>
      </c>
      <c r="K1346" s="300" t="n">
        <v>1719</v>
      </c>
      <c r="L1346" s="300" t="n">
        <v>1696</v>
      </c>
      <c r="M1346" s="300" t="n">
        <v>23</v>
      </c>
      <c r="N1346" s="332" t="n">
        <v>0.93</v>
      </c>
      <c r="O1346" s="302" t="n">
        <v>9197</v>
      </c>
      <c r="P1346" s="302" t="n">
        <v>9012</v>
      </c>
      <c r="Q1346" s="302" t="n">
        <v>185</v>
      </c>
      <c r="R1346" s="303" t="n">
        <v>0.979884745025552</v>
      </c>
      <c r="S1346" s="303" t="n">
        <v>0.968331303288672</v>
      </c>
      <c r="T1346" s="303" t="n">
        <v>0.974842767295597</v>
      </c>
      <c r="U1346" s="303" t="n">
        <v>0.986620127981385</v>
      </c>
      <c r="V1346" s="460" t="n">
        <v>-0.00651146400692515</v>
      </c>
      <c r="W1346" s="307" t="n">
        <v>15071</v>
      </c>
      <c r="X1346" s="307" t="n">
        <v>14738</v>
      </c>
      <c r="Y1346" s="307" t="n">
        <v>22998</v>
      </c>
      <c r="Z1346" s="307" t="n">
        <v>22510</v>
      </c>
      <c r="AA1346" s="304" t="n">
        <v>0.9779045849645009</v>
      </c>
      <c r="AB1346" s="304" t="n">
        <v>0.978780763544656</v>
      </c>
      <c r="AC1346" s="460" t="n">
        <v>-0.000876178580154652</v>
      </c>
    </row>
    <row r="1347">
      <c r="A1347" s="357" t="inlineStr">
        <is>
          <t>SURABAYA泗水</t>
        </is>
      </c>
      <c r="B1347" s="350" t="inlineStr">
        <is>
          <t>DENNY SOFIAN WAHYUDI</t>
        </is>
      </c>
      <c r="C1347" s="347" t="inlineStr">
        <is>
          <t>BWS02A</t>
        </is>
      </c>
      <c r="D1347" s="350" t="inlineStr">
        <is>
          <t>WRINGIN</t>
        </is>
      </c>
      <c r="E1347" s="299" t="n">
        <v>1407</v>
      </c>
      <c r="F1347" s="302" t="n">
        <v>1376</v>
      </c>
      <c r="G1347" s="302" t="n">
        <v>31</v>
      </c>
      <c r="H1347" s="300" t="n">
        <v>1495</v>
      </c>
      <c r="I1347" s="300" t="n">
        <v>1469</v>
      </c>
      <c r="J1347" s="300" t="n">
        <v>26</v>
      </c>
      <c r="K1347" s="300" t="n">
        <v>1455</v>
      </c>
      <c r="L1347" s="300" t="n">
        <v>1436</v>
      </c>
      <c r="M1347" s="300" t="n">
        <v>19</v>
      </c>
      <c r="N1347" s="332" t="n">
        <v>0.93</v>
      </c>
      <c r="O1347" s="302" t="n">
        <v>7892</v>
      </c>
      <c r="P1347" s="302" t="n">
        <v>7775</v>
      </c>
      <c r="Q1347" s="302" t="n">
        <v>117</v>
      </c>
      <c r="R1347" s="303" t="n">
        <v>0.985174860618348</v>
      </c>
      <c r="S1347" s="303" t="n">
        <v>0.977967306325515</v>
      </c>
      <c r="T1347" s="303" t="n">
        <v>0.982608695652174</v>
      </c>
      <c r="U1347" s="303" t="n">
        <v>0.986941580756014</v>
      </c>
      <c r="V1347" s="460" t="n">
        <v>-0.00464138932665858</v>
      </c>
      <c r="W1347" s="307" t="n">
        <v>12916</v>
      </c>
      <c r="X1347" s="307" t="n">
        <v>12667</v>
      </c>
      <c r="Y1347" s="307" t="n">
        <v>21690</v>
      </c>
      <c r="Z1347" s="307" t="n">
        <v>21336</v>
      </c>
      <c r="AA1347" s="304" t="n">
        <v>0.980721585630226</v>
      </c>
      <c r="AB1347" s="304" t="n">
        <v>0.983679114799447</v>
      </c>
      <c r="AC1347" s="460" t="n">
        <v>-0.00295752916922065</v>
      </c>
    </row>
    <row r="1348">
      <c r="A1348" s="357" t="inlineStr">
        <is>
          <t>SURABAYA泗水</t>
        </is>
      </c>
      <c r="B1348" s="350" t="inlineStr">
        <is>
          <t>DENNY SOFIAN WAHYUDI</t>
        </is>
      </c>
      <c r="C1348" s="347" t="inlineStr">
        <is>
          <t>BWS21</t>
        </is>
      </c>
      <c r="D1348" s="350" t="inlineStr">
        <is>
          <t>SUMBERWRINGIN_1</t>
        </is>
      </c>
      <c r="E1348" s="299" t="n">
        <v>2176</v>
      </c>
      <c r="F1348" s="302" t="n">
        <v>2090</v>
      </c>
      <c r="G1348" s="302" t="n">
        <v>86</v>
      </c>
      <c r="H1348" s="300" t="n">
        <v>2247</v>
      </c>
      <c r="I1348" s="300" t="n">
        <v>2144</v>
      </c>
      <c r="J1348" s="300" t="n">
        <v>103</v>
      </c>
      <c r="K1348" s="300" t="n">
        <v>2083</v>
      </c>
      <c r="L1348" s="300" t="n">
        <v>2012</v>
      </c>
      <c r="M1348" s="300" t="n">
        <v>71</v>
      </c>
      <c r="N1348" s="332" t="n">
        <v>0.93</v>
      </c>
      <c r="O1348" s="302" t="n">
        <v>11424</v>
      </c>
      <c r="P1348" s="302" t="n">
        <v>11047</v>
      </c>
      <c r="Q1348" s="302" t="n">
        <v>377</v>
      </c>
      <c r="R1348" s="303" t="n">
        <v>0.966999299719888</v>
      </c>
      <c r="S1348" s="303" t="n">
        <v>0.960477941176471</v>
      </c>
      <c r="T1348" s="303" t="n">
        <v>0.954161103693814</v>
      </c>
      <c r="U1348" s="303" t="n">
        <v>0.965914546327412</v>
      </c>
      <c r="V1348" s="460" t="n">
        <v>0.00631683748265655</v>
      </c>
      <c r="W1348" s="307" t="n">
        <v>18662</v>
      </c>
      <c r="X1348" s="307" t="n">
        <v>17977</v>
      </c>
      <c r="Y1348" s="307" t="n">
        <v>29092</v>
      </c>
      <c r="Z1348" s="307" t="n">
        <v>28266</v>
      </c>
      <c r="AA1348" s="304" t="n">
        <v>0.9632943950273281</v>
      </c>
      <c r="AB1348" s="304" t="n">
        <v>0.9716073147256979</v>
      </c>
      <c r="AC1348" s="460" t="n">
        <v>-0.00831291969836956</v>
      </c>
    </row>
    <row r="1349">
      <c r="A1349" s="357" t="inlineStr">
        <is>
          <t>SURABAYA泗水</t>
        </is>
      </c>
      <c r="B1349" s="350" t="inlineStr">
        <is>
          <t>MAULADY PERMANA</t>
        </is>
      </c>
      <c r="C1349" s="347" t="inlineStr">
        <is>
          <t>SBD01</t>
        </is>
      </c>
      <c r="D1349" s="350" t="inlineStr">
        <is>
          <t>SITUBONDO</t>
        </is>
      </c>
      <c r="E1349" s="299" t="n">
        <v>2256</v>
      </c>
      <c r="F1349" s="302" t="n">
        <v>2173</v>
      </c>
      <c r="G1349" s="302" t="n">
        <v>83</v>
      </c>
      <c r="H1349" s="300" t="n">
        <v>2148</v>
      </c>
      <c r="I1349" s="300" t="n">
        <v>2054</v>
      </c>
      <c r="J1349" s="300" t="n">
        <v>94</v>
      </c>
      <c r="K1349" s="300" t="n">
        <v>2274</v>
      </c>
      <c r="L1349" s="300" t="n">
        <v>2213</v>
      </c>
      <c r="M1349" s="300" t="n">
        <v>61</v>
      </c>
      <c r="N1349" s="332" t="n">
        <v>0.93</v>
      </c>
      <c r="O1349" s="302" t="n">
        <v>11513</v>
      </c>
      <c r="P1349" s="302" t="n">
        <v>11179</v>
      </c>
      <c r="Q1349" s="302" t="n">
        <v>334</v>
      </c>
      <c r="R1349" s="303" t="n">
        <v>0.970989316424911</v>
      </c>
      <c r="S1349" s="303" t="n">
        <v>0.963209219858156</v>
      </c>
      <c r="T1349" s="303" t="n">
        <v>0.956238361266294</v>
      </c>
      <c r="U1349" s="303" t="n">
        <v>0.973175021987687</v>
      </c>
      <c r="V1349" s="460" t="n">
        <v>0.00697085859186175</v>
      </c>
      <c r="W1349" s="307" t="n">
        <v>19873</v>
      </c>
      <c r="X1349" s="307" t="n">
        <v>19301</v>
      </c>
      <c r="Y1349" s="307" t="n">
        <v>30094</v>
      </c>
      <c r="Z1349" s="307" t="n">
        <v>29298</v>
      </c>
      <c r="AA1349" s="304" t="n">
        <v>0.9712172294067331</v>
      </c>
      <c r="AB1349" s="304" t="n">
        <v>0.973549544759753</v>
      </c>
      <c r="AC1349" s="460" t="n">
        <v>-0.00233231535302003</v>
      </c>
    </row>
    <row r="1350">
      <c r="A1350" s="357" t="inlineStr">
        <is>
          <t>SURABAYA泗水</t>
        </is>
      </c>
      <c r="B1350" s="350" t="inlineStr">
        <is>
          <t>MAULADY PERMANA</t>
        </is>
      </c>
      <c r="C1350" s="347" t="inlineStr">
        <is>
          <t>SBD03</t>
        </is>
      </c>
      <c r="D1350" s="350" t="inlineStr">
        <is>
          <t>ASEMBAGUS</t>
        </is>
      </c>
      <c r="E1350" s="299" t="n">
        <v>3196</v>
      </c>
      <c r="F1350" s="302" t="n">
        <v>3104</v>
      </c>
      <c r="G1350" s="302" t="n">
        <v>92</v>
      </c>
      <c r="H1350" s="300" t="n">
        <v>2990</v>
      </c>
      <c r="I1350" s="300" t="n">
        <v>2916</v>
      </c>
      <c r="J1350" s="300" t="n">
        <v>74</v>
      </c>
      <c r="K1350" s="300" t="n">
        <v>3200</v>
      </c>
      <c r="L1350" s="300" t="n">
        <v>3124</v>
      </c>
      <c r="M1350" s="300" t="n">
        <v>76</v>
      </c>
      <c r="N1350" s="332" t="n">
        <v>0.93</v>
      </c>
      <c r="O1350" s="302" t="n">
        <v>16220</v>
      </c>
      <c r="P1350" s="302" t="n">
        <v>15825</v>
      </c>
      <c r="Q1350" s="302" t="n">
        <v>395</v>
      </c>
      <c r="R1350" s="303" t="n">
        <v>0.975647348951911</v>
      </c>
      <c r="S1350" s="303" t="n">
        <v>0.971214017521902</v>
      </c>
      <c r="T1350" s="303" t="n">
        <v>0.975250836120401</v>
      </c>
      <c r="U1350" s="303" t="n">
        <v>0.97625</v>
      </c>
      <c r="V1350" s="460" t="n">
        <v>-0.00403681859849891</v>
      </c>
      <c r="W1350" s="307" t="n">
        <v>27484</v>
      </c>
      <c r="X1350" s="307" t="n">
        <v>26813</v>
      </c>
      <c r="Y1350" s="307" t="n">
        <v>41572</v>
      </c>
      <c r="Z1350" s="307" t="n">
        <v>40810</v>
      </c>
      <c r="AA1350" s="304" t="n">
        <v>0.975585795371853</v>
      </c>
      <c r="AB1350" s="304" t="n">
        <v>0.981670355046666</v>
      </c>
      <c r="AC1350" s="460" t="n">
        <v>-0.00608455967481325</v>
      </c>
    </row>
    <row r="1351">
      <c r="A1351" s="357" t="inlineStr">
        <is>
          <t>SURABAYA泗水</t>
        </is>
      </c>
      <c r="B1351" s="350" t="inlineStr">
        <is>
          <t>MAULADY PERMANA</t>
        </is>
      </c>
      <c r="C1351" s="347" t="inlineStr">
        <is>
          <t>SBD04</t>
        </is>
      </c>
      <c r="D1351" s="350" t="inlineStr">
        <is>
          <t>BESUKI_CITY</t>
        </is>
      </c>
      <c r="E1351" s="299" t="n">
        <v>4052</v>
      </c>
      <c r="F1351" s="302" t="n">
        <v>3906</v>
      </c>
      <c r="G1351" s="302" t="n">
        <v>146</v>
      </c>
      <c r="H1351" s="300" t="n">
        <v>3995</v>
      </c>
      <c r="I1351" s="300" t="n">
        <v>3848</v>
      </c>
      <c r="J1351" s="300" t="n">
        <v>147</v>
      </c>
      <c r="K1351" s="300" t="n">
        <v>4011</v>
      </c>
      <c r="L1351" s="300" t="n">
        <v>3894</v>
      </c>
      <c r="M1351" s="300" t="n">
        <v>117</v>
      </c>
      <c r="N1351" s="332" t="n">
        <v>0.93</v>
      </c>
      <c r="O1351" s="302" t="n">
        <v>20814</v>
      </c>
      <c r="P1351" s="302" t="n">
        <v>20137</v>
      </c>
      <c r="Q1351" s="302" t="n">
        <v>677</v>
      </c>
      <c r="R1351" s="303" t="n">
        <v>0.96747381570097</v>
      </c>
      <c r="S1351" s="303" t="n">
        <v>0.963968410661402</v>
      </c>
      <c r="T1351" s="303" t="n">
        <v>0.963204005006258</v>
      </c>
      <c r="U1351" s="303" t="n">
        <v>0.970830216903515</v>
      </c>
      <c r="V1351" s="460" t="n">
        <v>0.000764405655144018</v>
      </c>
      <c r="W1351" s="307" t="n">
        <v>36332</v>
      </c>
      <c r="X1351" s="307" t="n">
        <v>34925</v>
      </c>
      <c r="Y1351" s="307" t="n">
        <v>58478</v>
      </c>
      <c r="Z1351" s="307" t="n">
        <v>56758</v>
      </c>
      <c r="AA1351" s="304" t="n">
        <v>0.961273808213145</v>
      </c>
      <c r="AB1351" s="304" t="n">
        <v>0.97058722938541</v>
      </c>
      <c r="AC1351" s="460" t="n">
        <v>-0.00931342117226441</v>
      </c>
    </row>
    <row r="1352">
      <c r="A1352" s="357" t="inlineStr">
        <is>
          <t>SURABAYA泗水</t>
        </is>
      </c>
      <c r="B1352" s="350" t="inlineStr">
        <is>
          <t>MAULADY PERMANA</t>
        </is>
      </c>
      <c r="C1352" s="347" t="inlineStr">
        <is>
          <t>SBD05</t>
        </is>
      </c>
      <c r="D1352" s="350" t="inlineStr">
        <is>
          <t>PANARUKAN</t>
        </is>
      </c>
      <c r="E1352" s="299" t="n">
        <v>3362</v>
      </c>
      <c r="F1352" s="302" t="n">
        <v>3160</v>
      </c>
      <c r="G1352" s="302" t="n">
        <v>202</v>
      </c>
      <c r="H1352" s="300" t="n">
        <v>3184</v>
      </c>
      <c r="I1352" s="300" t="n">
        <v>3019</v>
      </c>
      <c r="J1352" s="300" t="n">
        <v>165</v>
      </c>
      <c r="K1352" s="300" t="n">
        <v>3456</v>
      </c>
      <c r="L1352" s="300" t="n">
        <v>3309</v>
      </c>
      <c r="M1352" s="300" t="n">
        <v>147</v>
      </c>
      <c r="N1352" s="332" t="n">
        <v>0.93</v>
      </c>
      <c r="O1352" s="302" t="n">
        <v>17142</v>
      </c>
      <c r="P1352" s="302" t="n">
        <v>16340</v>
      </c>
      <c r="Q1352" s="302" t="n">
        <v>802</v>
      </c>
      <c r="R1352" s="303" t="n">
        <v>0.953214327383036</v>
      </c>
      <c r="S1352" s="303" t="n">
        <v>0.939916716240333</v>
      </c>
      <c r="T1352" s="303" t="n">
        <v>0.948178391959799</v>
      </c>
      <c r="U1352" s="303" t="n">
        <v>0.957465277777778</v>
      </c>
      <c r="V1352" s="460" t="n">
        <v>-0.0082616757194659</v>
      </c>
      <c r="W1352" s="307" t="n">
        <v>29122</v>
      </c>
      <c r="X1352" s="307" t="n">
        <v>27640</v>
      </c>
      <c r="Y1352" s="307" t="n">
        <v>44138</v>
      </c>
      <c r="Z1352" s="307" t="n">
        <v>42418</v>
      </c>
      <c r="AA1352" s="304" t="n">
        <v>0.949110638005631</v>
      </c>
      <c r="AB1352" s="304" t="n">
        <v>0.961031310888577</v>
      </c>
      <c r="AC1352" s="460" t="n">
        <v>-0.0119206728829453</v>
      </c>
    </row>
    <row r="1353">
      <c r="A1353" s="357" t="inlineStr">
        <is>
          <t>SURABAYA泗水</t>
        </is>
      </c>
      <c r="B1353" s="350" t="inlineStr">
        <is>
          <t>MAULADY PERMANA</t>
        </is>
      </c>
      <c r="C1353" s="347" t="inlineStr">
        <is>
          <t>SBD06</t>
        </is>
      </c>
      <c r="D1353" s="350" t="inlineStr">
        <is>
          <t>ARJASA_SBD</t>
        </is>
      </c>
      <c r="E1353" s="299" t="n">
        <v>1389</v>
      </c>
      <c r="F1353" s="302" t="n">
        <v>1356</v>
      </c>
      <c r="G1353" s="302" t="n">
        <v>33</v>
      </c>
      <c r="H1353" s="300" t="n">
        <v>1256</v>
      </c>
      <c r="I1353" s="300" t="n">
        <v>1221</v>
      </c>
      <c r="J1353" s="300" t="n">
        <v>35</v>
      </c>
      <c r="K1353" s="300" t="n">
        <v>1396</v>
      </c>
      <c r="L1353" s="300" t="n">
        <v>1363</v>
      </c>
      <c r="M1353" s="300" t="n">
        <v>33</v>
      </c>
      <c r="N1353" s="332" t="n">
        <v>0.93</v>
      </c>
      <c r="O1353" s="302" t="n">
        <v>7193</v>
      </c>
      <c r="P1353" s="302" t="n">
        <v>7039</v>
      </c>
      <c r="Q1353" s="302" t="n">
        <v>154</v>
      </c>
      <c r="R1353" s="303" t="n">
        <v>0.9785902961212291</v>
      </c>
      <c r="S1353" s="303" t="n">
        <v>0.976241900647948</v>
      </c>
      <c r="T1353" s="303" t="n">
        <v>0.972133757961783</v>
      </c>
      <c r="U1353" s="303" t="n">
        <v>0.976361031518625</v>
      </c>
      <c r="V1353" s="460" t="n">
        <v>0.00410814268616466</v>
      </c>
      <c r="W1353" s="307" t="n">
        <v>11961</v>
      </c>
      <c r="X1353" s="307" t="n">
        <v>11701</v>
      </c>
      <c r="Y1353" s="307" t="n">
        <v>19100</v>
      </c>
      <c r="Z1353" s="307" t="n">
        <v>18722</v>
      </c>
      <c r="AA1353" s="304" t="n">
        <v>0.978262687066299</v>
      </c>
      <c r="AB1353" s="304" t="n">
        <v>0.98020942408377</v>
      </c>
      <c r="AC1353" s="460" t="n">
        <v>-0.00194673701747083</v>
      </c>
    </row>
    <row r="1354">
      <c r="A1354" s="357" t="inlineStr">
        <is>
          <t>SURABAYA泗水</t>
        </is>
      </c>
      <c r="B1354" s="350" t="inlineStr">
        <is>
          <t>MAULADY PERMANA</t>
        </is>
      </c>
      <c r="C1354" s="347" t="inlineStr">
        <is>
          <t>SBD07</t>
        </is>
      </c>
      <c r="D1354" s="350" t="inlineStr">
        <is>
          <t>DC_PANJI</t>
        </is>
      </c>
      <c r="E1354" s="299" t="n">
        <v>5011</v>
      </c>
      <c r="F1354" s="302" t="n">
        <v>4834</v>
      </c>
      <c r="G1354" s="302" t="n">
        <v>177</v>
      </c>
      <c r="H1354" s="300" t="n">
        <v>4661</v>
      </c>
      <c r="I1354" s="300" t="n">
        <v>4516</v>
      </c>
      <c r="J1354" s="300" t="n">
        <v>145</v>
      </c>
      <c r="K1354" s="300" t="n">
        <v>5022</v>
      </c>
      <c r="L1354" s="300" t="n">
        <v>4902</v>
      </c>
      <c r="M1354" s="300" t="n">
        <v>120</v>
      </c>
      <c r="N1354" s="332" t="n">
        <v>0.93</v>
      </c>
      <c r="O1354" s="302" t="n">
        <v>25447</v>
      </c>
      <c r="P1354" s="302" t="n">
        <v>24789</v>
      </c>
      <c r="Q1354" s="302" t="n">
        <v>658</v>
      </c>
      <c r="R1354" s="303" t="n">
        <v>0.974142335049318</v>
      </c>
      <c r="S1354" s="303" t="n">
        <v>0.964677709040112</v>
      </c>
      <c r="T1354" s="303" t="n">
        <v>0.968890795966531</v>
      </c>
      <c r="U1354" s="303" t="n">
        <v>0.97610513739546</v>
      </c>
      <c r="V1354" s="460" t="n">
        <v>-0.00421308692641909</v>
      </c>
      <c r="W1354" s="307" t="n">
        <v>43515</v>
      </c>
      <c r="X1354" s="307" t="n">
        <v>42265</v>
      </c>
      <c r="Y1354" s="307" t="n">
        <v>67566</v>
      </c>
      <c r="Z1354" s="307" t="n">
        <v>66050</v>
      </c>
      <c r="AA1354" s="304" t="n">
        <v>0.971274273239113</v>
      </c>
      <c r="AB1354" s="304" t="n">
        <v>0.977562679454163</v>
      </c>
      <c r="AC1354" s="460" t="n">
        <v>-0.00628840621505034</v>
      </c>
    </row>
    <row r="1355">
      <c r="A1355" s="357" t="inlineStr">
        <is>
          <t>SURABAYA泗水</t>
        </is>
      </c>
      <c r="B1355" s="350" t="inlineStr">
        <is>
          <t>MAULADY PERMANA</t>
        </is>
      </c>
      <c r="C1355" s="347" t="inlineStr">
        <is>
          <t>SBD08</t>
        </is>
      </c>
      <c r="D1355" s="350" t="inlineStr">
        <is>
          <t>MLANDINGAN_1</t>
        </is>
      </c>
      <c r="E1355" s="299" t="n">
        <v>2040</v>
      </c>
      <c r="F1355" s="302" t="n">
        <v>1961</v>
      </c>
      <c r="G1355" s="302" t="n">
        <v>79</v>
      </c>
      <c r="H1355" s="300" t="n">
        <v>1948</v>
      </c>
      <c r="I1355" s="300" t="n">
        <v>1903</v>
      </c>
      <c r="J1355" s="300" t="n">
        <v>45</v>
      </c>
      <c r="K1355" s="300" t="n">
        <v>2014</v>
      </c>
      <c r="L1355" s="300" t="n">
        <v>1990</v>
      </c>
      <c r="M1355" s="300" t="n">
        <v>24</v>
      </c>
      <c r="N1355" s="332" t="n">
        <v>0.93</v>
      </c>
      <c r="O1355" s="302" t="n">
        <v>10769</v>
      </c>
      <c r="P1355" s="302" t="n">
        <v>10524</v>
      </c>
      <c r="Q1355" s="302" t="n">
        <v>245</v>
      </c>
      <c r="R1355" s="303" t="n">
        <v>0.9772495124895531</v>
      </c>
      <c r="S1355" s="303" t="n">
        <v>0.961274509803922</v>
      </c>
      <c r="T1355" s="303" t="n">
        <v>0.976899383983573</v>
      </c>
      <c r="U1355" s="303" t="n">
        <v>0.988083416087388</v>
      </c>
      <c r="V1355" s="460" t="n">
        <v>-0.0156248741796513</v>
      </c>
      <c r="W1355" s="307" t="n">
        <v>17773</v>
      </c>
      <c r="X1355" s="307" t="n">
        <v>17306</v>
      </c>
      <c r="Y1355" s="307" t="n">
        <v>29312</v>
      </c>
      <c r="Z1355" s="307" t="n">
        <v>28728</v>
      </c>
      <c r="AA1355" s="304" t="n">
        <v>0.973724188375626</v>
      </c>
      <c r="AB1355" s="304" t="n">
        <v>0.980076419213974</v>
      </c>
      <c r="AC1355" s="460" t="n">
        <v>-0.00635223083834791</v>
      </c>
    </row>
    <row r="1356">
      <c r="A1356" s="357" t="inlineStr">
        <is>
          <t>SURABAYA泗水</t>
        </is>
      </c>
      <c r="B1356" s="350" t="inlineStr">
        <is>
          <t>MAULADY PERMANA</t>
        </is>
      </c>
      <c r="C1356" s="347" t="inlineStr">
        <is>
          <t>SBD12</t>
        </is>
      </c>
      <c r="D1356" s="350" t="inlineStr">
        <is>
          <t>BANYUPUTIH_1</t>
        </is>
      </c>
      <c r="E1356" s="299" t="n">
        <v>1874</v>
      </c>
      <c r="F1356" s="302" t="n">
        <v>1830</v>
      </c>
      <c r="G1356" s="302" t="n">
        <v>44</v>
      </c>
      <c r="H1356" s="300" t="n">
        <v>1802</v>
      </c>
      <c r="I1356" s="300" t="n">
        <v>1758</v>
      </c>
      <c r="J1356" s="300" t="n">
        <v>44</v>
      </c>
      <c r="K1356" s="300" t="n">
        <v>1812</v>
      </c>
      <c r="L1356" s="300" t="n">
        <v>1772</v>
      </c>
      <c r="M1356" s="300" t="n">
        <v>40</v>
      </c>
      <c r="N1356" s="332" t="n">
        <v>0.93</v>
      </c>
      <c r="O1356" s="302" t="n">
        <v>9954</v>
      </c>
      <c r="P1356" s="302" t="n">
        <v>9738</v>
      </c>
      <c r="Q1356" s="302" t="n">
        <v>216</v>
      </c>
      <c r="R1356" s="303" t="n">
        <v>0.978300180831826</v>
      </c>
      <c r="S1356" s="303" t="n">
        <v>0.976520811099253</v>
      </c>
      <c r="T1356" s="303" t="n">
        <v>0.975582685904551</v>
      </c>
      <c r="U1356" s="303" t="n">
        <v>0.977924944812362</v>
      </c>
      <c r="V1356" s="460" t="n">
        <v>0.000938125194702377</v>
      </c>
      <c r="W1356" s="307" t="n">
        <v>16208</v>
      </c>
      <c r="X1356" s="307" t="n">
        <v>15828</v>
      </c>
      <c r="Y1356" s="307" t="n">
        <v>25594</v>
      </c>
      <c r="Z1356" s="307" t="n">
        <v>24932</v>
      </c>
      <c r="AA1356" s="304" t="n">
        <v>0.976554787759131</v>
      </c>
      <c r="AB1356" s="304" t="n">
        <v>0.974134562788153</v>
      </c>
      <c r="AC1356" s="460" t="n">
        <v>0.00242022497097782</v>
      </c>
    </row>
    <row r="1357">
      <c r="A1357" s="357" t="inlineStr">
        <is>
          <t>SURABAYA泗水</t>
        </is>
      </c>
      <c r="B1357" s="350" t="inlineStr">
        <is>
          <t>MAULADY PERMANA</t>
        </is>
      </c>
      <c r="C1357" s="347" t="inlineStr">
        <is>
          <t>BWI03</t>
        </is>
      </c>
      <c r="D1357" s="350" t="inlineStr">
        <is>
          <t>PURWOHARJO</t>
        </is>
      </c>
      <c r="E1357" s="299" t="n">
        <v>2137</v>
      </c>
      <c r="F1357" s="302" t="n">
        <v>2097</v>
      </c>
      <c r="G1357" s="302" t="n">
        <v>40</v>
      </c>
      <c r="H1357" s="300" t="n">
        <v>2166</v>
      </c>
      <c r="I1357" s="300" t="n">
        <v>2110</v>
      </c>
      <c r="J1357" s="300" t="n">
        <v>56</v>
      </c>
      <c r="K1357" s="300" t="n">
        <v>2201</v>
      </c>
      <c r="L1357" s="300" t="n">
        <v>2157</v>
      </c>
      <c r="M1357" s="300" t="n">
        <v>44</v>
      </c>
      <c r="N1357" s="332" t="n">
        <v>0.93</v>
      </c>
      <c r="O1357" s="302" t="n">
        <v>11689</v>
      </c>
      <c r="P1357" s="302" t="n">
        <v>11489</v>
      </c>
      <c r="Q1357" s="302" t="n">
        <v>200</v>
      </c>
      <c r="R1357" s="303" t="n">
        <v>0.982889896483874</v>
      </c>
      <c r="S1357" s="303" t="n">
        <v>0.981282171268133</v>
      </c>
      <c r="T1357" s="303" t="n">
        <v>0.974145891043398</v>
      </c>
      <c r="U1357" s="303" t="n">
        <v>0.980009086778737</v>
      </c>
      <c r="V1357" s="460" t="n">
        <v>0.00713628022473489</v>
      </c>
      <c r="W1357" s="307" t="n">
        <v>19251</v>
      </c>
      <c r="X1357" s="307" t="n">
        <v>18909</v>
      </c>
      <c r="Y1357" s="307" t="n">
        <v>30672</v>
      </c>
      <c r="Z1357" s="307" t="n">
        <v>30200</v>
      </c>
      <c r="AA1357" s="304" t="n">
        <v>0.982234689107059</v>
      </c>
      <c r="AB1357" s="304" t="n">
        <v>0.984611371935316</v>
      </c>
      <c r="AC1357" s="460" t="n">
        <v>-0.0023766828282562</v>
      </c>
    </row>
    <row r="1358">
      <c r="A1358" s="357" t="inlineStr">
        <is>
          <t>SURABAYA泗水</t>
        </is>
      </c>
      <c r="B1358" s="350" t="inlineStr">
        <is>
          <t>MAULADY PERMANA</t>
        </is>
      </c>
      <c r="C1358" s="347" t="inlineStr">
        <is>
          <t>BWI05</t>
        </is>
      </c>
      <c r="D1358" s="350" t="inlineStr">
        <is>
          <t>JAJAG</t>
        </is>
      </c>
      <c r="E1358" s="299" t="n">
        <v>2219</v>
      </c>
      <c r="F1358" s="302" t="n">
        <v>2094</v>
      </c>
      <c r="G1358" s="302" t="n">
        <v>125</v>
      </c>
      <c r="H1358" s="300" t="n">
        <v>2224</v>
      </c>
      <c r="I1358" s="300" t="n">
        <v>1914</v>
      </c>
      <c r="J1358" s="300" t="n">
        <v>310</v>
      </c>
      <c r="K1358" s="300" t="n">
        <v>2197</v>
      </c>
      <c r="L1358" s="300" t="n">
        <v>2093</v>
      </c>
      <c r="M1358" s="300" t="n">
        <v>104</v>
      </c>
      <c r="N1358" s="332" t="n">
        <v>0.93</v>
      </c>
      <c r="O1358" s="302" t="n">
        <v>11600</v>
      </c>
      <c r="P1358" s="302" t="n">
        <v>10876</v>
      </c>
      <c r="Q1358" s="302" t="n">
        <v>724</v>
      </c>
      <c r="R1358" s="303" t="n">
        <v>0.937586206896552</v>
      </c>
      <c r="S1358" s="303" t="n">
        <v>0.943668319062641</v>
      </c>
      <c r="T1358" s="303" t="n">
        <v>0.860611510791367</v>
      </c>
      <c r="U1358" s="303" t="n">
        <v>0.952662721893491</v>
      </c>
      <c r="V1358" s="460" t="n">
        <v>0.0830568082712739</v>
      </c>
      <c r="W1358" s="307" t="n">
        <v>18696</v>
      </c>
      <c r="X1358" s="307" t="n">
        <v>17532</v>
      </c>
      <c r="Y1358" s="307" t="n">
        <v>30180</v>
      </c>
      <c r="Z1358" s="307" t="n">
        <v>28462</v>
      </c>
      <c r="AA1358" s="304" t="n">
        <v>0.937740693196406</v>
      </c>
      <c r="AB1358" s="304" t="n">
        <v>0.943074884029158</v>
      </c>
      <c r="AC1358" s="460" t="n">
        <v>-0.00533419083275277</v>
      </c>
    </row>
    <row r="1359">
      <c r="A1359" s="357" t="inlineStr">
        <is>
          <t>SURABAYA泗水</t>
        </is>
      </c>
      <c r="B1359" s="350" t="inlineStr">
        <is>
          <t>MAULADY PERMANA</t>
        </is>
      </c>
      <c r="C1359" s="347" t="inlineStr">
        <is>
          <t>BWI07</t>
        </is>
      </c>
      <c r="D1359" s="350" t="inlineStr">
        <is>
          <t>MOJOPANGGUNG</t>
        </is>
      </c>
      <c r="E1359" s="299" t="n">
        <v>5444</v>
      </c>
      <c r="F1359" s="302" t="n">
        <v>5251</v>
      </c>
      <c r="G1359" s="302" t="n">
        <v>193</v>
      </c>
      <c r="H1359" s="300" t="n">
        <v>5863</v>
      </c>
      <c r="I1359" s="300" t="n">
        <v>5533</v>
      </c>
      <c r="J1359" s="300" t="n">
        <v>330</v>
      </c>
      <c r="K1359" s="300" t="n">
        <v>5946</v>
      </c>
      <c r="L1359" s="300" t="n">
        <v>5749</v>
      </c>
      <c r="M1359" s="300" t="n">
        <v>197</v>
      </c>
      <c r="N1359" s="332" t="n">
        <v>0.93</v>
      </c>
      <c r="O1359" s="302" t="n">
        <v>30579</v>
      </c>
      <c r="P1359" s="302" t="n">
        <v>29419</v>
      </c>
      <c r="Q1359" s="302" t="n">
        <v>1160</v>
      </c>
      <c r="R1359" s="303" t="n">
        <v>0.962065469766833</v>
      </c>
      <c r="S1359" s="303" t="n">
        <v>0.964548126377664</v>
      </c>
      <c r="T1359" s="303" t="n">
        <v>0.943714821763602</v>
      </c>
      <c r="U1359" s="303" t="n">
        <v>0.966868483013791</v>
      </c>
      <c r="V1359" s="460" t="n">
        <v>0.0208333046140613</v>
      </c>
      <c r="W1359" s="307" t="n">
        <v>49423</v>
      </c>
      <c r="X1359" s="307" t="n">
        <v>47347</v>
      </c>
      <c r="Y1359" s="307" t="n">
        <v>73712</v>
      </c>
      <c r="Z1359" s="307" t="n">
        <v>70762</v>
      </c>
      <c r="AA1359" s="304" t="n">
        <v>0.957995265362281</v>
      </c>
      <c r="AB1359" s="304" t="n">
        <v>0.959979379205557</v>
      </c>
      <c r="AC1359" s="460" t="n">
        <v>-0.00198411384327601</v>
      </c>
    </row>
    <row r="1360">
      <c r="A1360" s="357" t="inlineStr">
        <is>
          <t>SURABAYA泗水</t>
        </is>
      </c>
      <c r="B1360" s="350" t="inlineStr">
        <is>
          <t>MAULADY PERMANA</t>
        </is>
      </c>
      <c r="C1360" s="347" t="inlineStr">
        <is>
          <t>BWI09</t>
        </is>
      </c>
      <c r="D1360" s="350" t="inlineStr">
        <is>
          <t>GENTENG_2</t>
        </is>
      </c>
      <c r="E1360" s="299" t="n">
        <v>3042</v>
      </c>
      <c r="F1360" s="302" t="n">
        <v>2935</v>
      </c>
      <c r="G1360" s="302" t="n">
        <v>107</v>
      </c>
      <c r="H1360" s="300" t="n">
        <v>2979</v>
      </c>
      <c r="I1360" s="300" t="n">
        <v>2852</v>
      </c>
      <c r="J1360" s="300" t="n">
        <v>127</v>
      </c>
      <c r="K1360" s="300" t="n">
        <v>3039</v>
      </c>
      <c r="L1360" s="300" t="n">
        <v>2955</v>
      </c>
      <c r="M1360" s="300" t="n">
        <v>84</v>
      </c>
      <c r="N1360" s="332" t="n">
        <v>0.93</v>
      </c>
      <c r="O1360" s="302" t="n">
        <v>15993</v>
      </c>
      <c r="P1360" s="302" t="n">
        <v>15466</v>
      </c>
      <c r="Q1360" s="302" t="n">
        <v>527</v>
      </c>
      <c r="R1360" s="303" t="n">
        <v>0.967048083536547</v>
      </c>
      <c r="S1360" s="303" t="n">
        <v>0.96482577251808</v>
      </c>
      <c r="T1360" s="303" t="n">
        <v>0.9573682443773081</v>
      </c>
      <c r="U1360" s="303" t="n">
        <v>0.972359328726555</v>
      </c>
      <c r="V1360" s="460" t="n">
        <v>0.00745752814077238</v>
      </c>
      <c r="W1360" s="307" t="n">
        <v>25831</v>
      </c>
      <c r="X1360" s="307" t="n">
        <v>24890</v>
      </c>
      <c r="Y1360" s="307" t="n">
        <v>40172</v>
      </c>
      <c r="Z1360" s="307" t="n">
        <v>38980</v>
      </c>
      <c r="AA1360" s="304" t="n">
        <v>0.963570903178352</v>
      </c>
      <c r="AB1360" s="304" t="n">
        <v>0.970327591357164</v>
      </c>
      <c r="AC1360" s="460" t="n">
        <v>-0.00675668817881259</v>
      </c>
    </row>
    <row r="1361">
      <c r="A1361" s="357" t="inlineStr">
        <is>
          <t>SURABAYA泗水</t>
        </is>
      </c>
      <c r="B1361" s="350" t="inlineStr">
        <is>
          <t>MAULADY PERMANA</t>
        </is>
      </c>
      <c r="C1361" s="347" t="inlineStr">
        <is>
          <t>BWI09A</t>
        </is>
      </c>
      <c r="D1361" s="350" t="inlineStr">
        <is>
          <t>GLENMORE_1</t>
        </is>
      </c>
      <c r="E1361" s="299" t="n">
        <v>2177</v>
      </c>
      <c r="F1361" s="302" t="n">
        <v>2120</v>
      </c>
      <c r="G1361" s="302" t="n">
        <v>57</v>
      </c>
      <c r="H1361" s="300" t="n">
        <v>2142</v>
      </c>
      <c r="I1361" s="300" t="n">
        <v>2075</v>
      </c>
      <c r="J1361" s="300" t="n">
        <v>67</v>
      </c>
      <c r="K1361" s="300" t="n">
        <v>2214</v>
      </c>
      <c r="L1361" s="300" t="n">
        <v>2165</v>
      </c>
      <c r="M1361" s="300" t="n">
        <v>49</v>
      </c>
      <c r="N1361" s="332" t="n">
        <v>0.93</v>
      </c>
      <c r="O1361" s="302" t="n">
        <v>11729</v>
      </c>
      <c r="P1361" s="302" t="n">
        <v>11456</v>
      </c>
      <c r="Q1361" s="302" t="n">
        <v>273</v>
      </c>
      <c r="R1361" s="303" t="n">
        <v>0.976724358427828</v>
      </c>
      <c r="S1361" s="303" t="n">
        <v>0.9738171796049609</v>
      </c>
      <c r="T1361" s="303" t="n">
        <v>0.968720821661998</v>
      </c>
      <c r="U1361" s="303" t="n">
        <v>0.977868112014453</v>
      </c>
      <c r="V1361" s="460" t="n">
        <v>0.00509635794296281</v>
      </c>
      <c r="W1361" s="307" t="n">
        <v>19103</v>
      </c>
      <c r="X1361" s="307" t="n">
        <v>18622</v>
      </c>
      <c r="Y1361" s="307" t="n">
        <v>29008</v>
      </c>
      <c r="Z1361" s="307" t="n">
        <v>28396</v>
      </c>
      <c r="AA1361" s="304" t="n">
        <v>0.974820708789195</v>
      </c>
      <c r="AB1361" s="304" t="n">
        <v>0.978902371759515</v>
      </c>
      <c r="AC1361" s="460" t="n">
        <v>-0.0040816629703192</v>
      </c>
    </row>
    <row r="1362">
      <c r="A1362" s="357" t="inlineStr">
        <is>
          <t>SURABAYA泗水</t>
        </is>
      </c>
      <c r="B1362" s="350" t="inlineStr">
        <is>
          <t>MAULADY PERMANA</t>
        </is>
      </c>
      <c r="C1362" s="347" t="inlineStr">
        <is>
          <t>BWI11A</t>
        </is>
      </c>
      <c r="D1362" s="350" t="inlineStr">
        <is>
          <t>KALIBARU_1</t>
        </is>
      </c>
      <c r="E1362" s="299" t="n">
        <v>1993</v>
      </c>
      <c r="F1362" s="302" t="n">
        <v>1939</v>
      </c>
      <c r="G1362" s="302" t="n">
        <v>54</v>
      </c>
      <c r="H1362" s="300" t="n">
        <v>1965</v>
      </c>
      <c r="I1362" s="300" t="n">
        <v>1884</v>
      </c>
      <c r="J1362" s="300" t="n">
        <v>81</v>
      </c>
      <c r="K1362" s="300" t="n">
        <v>1989</v>
      </c>
      <c r="L1362" s="300" t="n">
        <v>1954</v>
      </c>
      <c r="M1362" s="300" t="n">
        <v>35</v>
      </c>
      <c r="N1362" s="332" t="n">
        <v>0.93</v>
      </c>
      <c r="O1362" s="302" t="n">
        <v>10565</v>
      </c>
      <c r="P1362" s="302" t="n">
        <v>10302</v>
      </c>
      <c r="Q1362" s="302" t="n">
        <v>263</v>
      </c>
      <c r="R1362" s="303" t="n">
        <v>0.975106483672504</v>
      </c>
      <c r="S1362" s="303" t="n">
        <v>0.972905168088309</v>
      </c>
      <c r="T1362" s="303" t="n">
        <v>0.958778625954198</v>
      </c>
      <c r="U1362" s="303" t="n">
        <v>0.982403217697335</v>
      </c>
      <c r="V1362" s="460" t="n">
        <v>0.0141265421341106</v>
      </c>
      <c r="W1362" s="307" t="n">
        <v>17411</v>
      </c>
      <c r="X1362" s="307" t="n">
        <v>16922</v>
      </c>
      <c r="Y1362" s="307" t="n">
        <v>27304</v>
      </c>
      <c r="Z1362" s="307" t="n">
        <v>26726</v>
      </c>
      <c r="AA1362" s="304" t="n">
        <v>0.971914307047269</v>
      </c>
      <c r="AB1362" s="304" t="n">
        <v>0.978830940521535</v>
      </c>
      <c r="AC1362" s="460" t="n">
        <v>-0.0069166334742663</v>
      </c>
    </row>
    <row r="1363">
      <c r="A1363" s="357" t="inlineStr">
        <is>
          <t>SURABAYA泗水</t>
        </is>
      </c>
      <c r="B1363" s="350" t="inlineStr">
        <is>
          <t>MAULADY PERMANA</t>
        </is>
      </c>
      <c r="C1363" s="347" t="inlineStr">
        <is>
          <t>BWI12</t>
        </is>
      </c>
      <c r="D1363" s="350" t="inlineStr">
        <is>
          <t>KALIPURO</t>
        </is>
      </c>
      <c r="E1363" s="299" t="n">
        <v>4089</v>
      </c>
      <c r="F1363" s="302" t="n">
        <v>3857</v>
      </c>
      <c r="G1363" s="302" t="n">
        <v>232</v>
      </c>
      <c r="H1363" s="300" t="n">
        <v>3953</v>
      </c>
      <c r="I1363" s="300" t="n">
        <v>3757</v>
      </c>
      <c r="J1363" s="300" t="n">
        <v>196</v>
      </c>
      <c r="K1363" s="300" t="n">
        <v>4123</v>
      </c>
      <c r="L1363" s="300" t="n">
        <v>3958</v>
      </c>
      <c r="M1363" s="300" t="n">
        <v>165</v>
      </c>
      <c r="N1363" s="332" t="n">
        <v>0.93</v>
      </c>
      <c r="O1363" s="302" t="n">
        <v>21332</v>
      </c>
      <c r="P1363" s="302" t="n">
        <v>20364</v>
      </c>
      <c r="Q1363" s="302" t="n">
        <v>968</v>
      </c>
      <c r="R1363" s="303" t="n">
        <v>0.954622163885243</v>
      </c>
      <c r="S1363" s="303" t="n">
        <v>0.943262411347518</v>
      </c>
      <c r="T1363" s="303" t="n">
        <v>0.950417404502909</v>
      </c>
      <c r="U1363" s="303" t="n">
        <v>0.959980596652923</v>
      </c>
      <c r="V1363" s="460" t="n">
        <v>-0.00715499315539148</v>
      </c>
      <c r="W1363" s="307" t="n">
        <v>34062</v>
      </c>
      <c r="X1363" s="307" t="n">
        <v>32378</v>
      </c>
      <c r="Y1363" s="307" t="n">
        <v>54038</v>
      </c>
      <c r="Z1363" s="307" t="n">
        <v>51886</v>
      </c>
      <c r="AA1363" s="304" t="n">
        <v>0.950560742176032</v>
      </c>
      <c r="AB1363" s="304" t="n">
        <v>0.96017617232318</v>
      </c>
      <c r="AC1363" s="460" t="n">
        <v>-0.00961543014714805</v>
      </c>
    </row>
    <row r="1364">
      <c r="A1364" s="357" t="inlineStr">
        <is>
          <t>SURABAYA泗水</t>
        </is>
      </c>
      <c r="B1364" s="350" t="inlineStr">
        <is>
          <t>MAULADY PERMANA</t>
        </is>
      </c>
      <c r="C1364" s="347" t="inlineStr">
        <is>
          <t>BWI13</t>
        </is>
      </c>
      <c r="D1364" s="350" t="inlineStr">
        <is>
          <t>SUMBERAYU</t>
        </is>
      </c>
      <c r="E1364" s="299" t="n">
        <v>6463</v>
      </c>
      <c r="F1364" s="302" t="n">
        <v>6303</v>
      </c>
      <c r="G1364" s="302" t="n">
        <v>160</v>
      </c>
      <c r="H1364" s="300" t="n">
        <v>6426</v>
      </c>
      <c r="I1364" s="300" t="n">
        <v>6199</v>
      </c>
      <c r="J1364" s="300" t="n">
        <v>227</v>
      </c>
      <c r="K1364" s="300" t="n">
        <v>6929</v>
      </c>
      <c r="L1364" s="300" t="n">
        <v>6785</v>
      </c>
      <c r="M1364" s="300" t="n">
        <v>144</v>
      </c>
      <c r="N1364" s="332" t="n">
        <v>0.93</v>
      </c>
      <c r="O1364" s="302" t="n">
        <v>35923</v>
      </c>
      <c r="P1364" s="302" t="n">
        <v>35086</v>
      </c>
      <c r="Q1364" s="302" t="n">
        <v>837</v>
      </c>
      <c r="R1364" s="303" t="n">
        <v>0.97670016424018</v>
      </c>
      <c r="S1364" s="303" t="n">
        <v>0.975243694878539</v>
      </c>
      <c r="T1364" s="303" t="n">
        <v>0.9646747587924061</v>
      </c>
      <c r="U1364" s="303" t="n">
        <v>0.9792177803434839</v>
      </c>
      <c r="V1364" s="460" t="n">
        <v>0.0105689360861335</v>
      </c>
      <c r="W1364" s="307" t="n">
        <v>58957</v>
      </c>
      <c r="X1364" s="307" t="n">
        <v>57338</v>
      </c>
      <c r="Y1364" s="307" t="n">
        <v>91900</v>
      </c>
      <c r="Z1364" s="307" t="n">
        <v>89554</v>
      </c>
      <c r="AA1364" s="304" t="n">
        <v>0.972539308309446</v>
      </c>
      <c r="AB1364" s="304" t="n">
        <v>0.974472252448313</v>
      </c>
      <c r="AC1364" s="460" t="n">
        <v>-0.00193294413886747</v>
      </c>
    </row>
    <row r="1365">
      <c r="A1365" s="357" t="inlineStr">
        <is>
          <t>SURABAYA泗水</t>
        </is>
      </c>
      <c r="B1365" s="350" t="inlineStr">
        <is>
          <t>MAULADY PERMANA</t>
        </is>
      </c>
      <c r="C1365" s="347" t="inlineStr">
        <is>
          <t>BWI13A</t>
        </is>
      </c>
      <c r="D1365" s="350" t="inlineStr">
        <is>
          <t>BWI_TEGALSARI_2</t>
        </is>
      </c>
      <c r="E1365" s="299" t="n">
        <v>1440</v>
      </c>
      <c r="F1365" s="302" t="n">
        <v>1422</v>
      </c>
      <c r="G1365" s="302" t="n">
        <v>18</v>
      </c>
      <c r="H1365" s="300" t="n">
        <v>1513</v>
      </c>
      <c r="I1365" s="300" t="n">
        <v>1498</v>
      </c>
      <c r="J1365" s="300" t="n">
        <v>15</v>
      </c>
      <c r="K1365" s="300" t="n">
        <v>1594</v>
      </c>
      <c r="L1365" s="300" t="n">
        <v>1588</v>
      </c>
      <c r="M1365" s="300" t="n">
        <v>6</v>
      </c>
      <c r="N1365" s="332" t="n">
        <v>0.93</v>
      </c>
      <c r="O1365" s="302" t="n">
        <v>8165</v>
      </c>
      <c r="P1365" s="302" t="n">
        <v>8110</v>
      </c>
      <c r="Q1365" s="302" t="n">
        <v>55</v>
      </c>
      <c r="R1365" s="303" t="n">
        <v>0.993263931414574</v>
      </c>
      <c r="S1365" s="303" t="n">
        <v>0.9875</v>
      </c>
      <c r="T1365" s="303" t="n">
        <v>0.990085922009253</v>
      </c>
      <c r="U1365" s="303" t="n">
        <v>0.996235884567127</v>
      </c>
      <c r="V1365" s="460" t="n">
        <v>-0.00258592200925312</v>
      </c>
      <c r="W1365" s="307" t="n">
        <v>13349</v>
      </c>
      <c r="X1365" s="307" t="n">
        <v>13230</v>
      </c>
      <c r="Y1365" s="307" t="n">
        <v>21360</v>
      </c>
      <c r="Z1365" s="307" t="n">
        <v>21188</v>
      </c>
      <c r="AA1365" s="304" t="n">
        <v>0.9910854745673831</v>
      </c>
      <c r="AB1365" s="304" t="n">
        <v>0.991947565543071</v>
      </c>
      <c r="AC1365" s="460" t="n">
        <v>-0.000862090975687901</v>
      </c>
    </row>
    <row r="1366">
      <c r="A1366" s="357" t="inlineStr">
        <is>
          <t>SURABAYA泗水</t>
        </is>
      </c>
      <c r="B1366" s="350" t="inlineStr">
        <is>
          <t>MAULADY PERMANA</t>
        </is>
      </c>
      <c r="C1366" s="347" t="inlineStr">
        <is>
          <t>BWI14</t>
        </is>
      </c>
      <c r="D1366" s="350" t="inlineStr">
        <is>
          <t>CLURING</t>
        </is>
      </c>
      <c r="E1366" s="299" t="n">
        <v>2263</v>
      </c>
      <c r="F1366" s="302" t="n">
        <v>2236</v>
      </c>
      <c r="G1366" s="302" t="n">
        <v>27</v>
      </c>
      <c r="H1366" s="300" t="n">
        <v>2177</v>
      </c>
      <c r="I1366" s="300" t="n">
        <v>2152</v>
      </c>
      <c r="J1366" s="300" t="n">
        <v>25</v>
      </c>
      <c r="K1366" s="300" t="n">
        <v>2424</v>
      </c>
      <c r="L1366" s="300" t="n">
        <v>2406</v>
      </c>
      <c r="M1366" s="300" t="n">
        <v>18</v>
      </c>
      <c r="N1366" s="332" t="n">
        <v>0.93</v>
      </c>
      <c r="O1366" s="302" t="n">
        <v>12150</v>
      </c>
      <c r="P1366" s="302" t="n">
        <v>12046</v>
      </c>
      <c r="Q1366" s="302" t="n">
        <v>104</v>
      </c>
      <c r="R1366" s="303" t="n">
        <v>0.991440329218107</v>
      </c>
      <c r="S1366" s="303" t="n">
        <v>0.98806893504198</v>
      </c>
      <c r="T1366" s="303" t="n">
        <v>0.988516306844281</v>
      </c>
      <c r="U1366" s="303" t="n">
        <v>0.992574257425743</v>
      </c>
      <c r="V1366" s="460" t="n">
        <v>-0.000447371802301477</v>
      </c>
      <c r="W1366" s="307" t="n">
        <v>19788</v>
      </c>
      <c r="X1366" s="307" t="n">
        <v>19554</v>
      </c>
      <c r="Y1366" s="307" t="n">
        <v>31238</v>
      </c>
      <c r="Z1366" s="307" t="n">
        <v>30986</v>
      </c>
      <c r="AA1366" s="304" t="n">
        <v>0.988174651303821</v>
      </c>
      <c r="AB1366" s="304" t="n">
        <v>0.991932902234458</v>
      </c>
      <c r="AC1366" s="460" t="n">
        <v>-0.00375825093063753</v>
      </c>
    </row>
    <row r="1367">
      <c r="A1367" s="357" t="inlineStr">
        <is>
          <t>SURABAYA泗水</t>
        </is>
      </c>
      <c r="B1367" s="350" t="inlineStr">
        <is>
          <t>MAULADY PERMANA</t>
        </is>
      </c>
      <c r="C1367" s="347" t="inlineStr">
        <is>
          <t>BWI15</t>
        </is>
      </c>
      <c r="D1367" s="350" t="inlineStr">
        <is>
          <t>SRONO</t>
        </is>
      </c>
      <c r="E1367" s="299" t="n">
        <v>3002</v>
      </c>
      <c r="F1367" s="302" t="n">
        <v>2945</v>
      </c>
      <c r="G1367" s="302" t="n">
        <v>57</v>
      </c>
      <c r="H1367" s="300" t="n">
        <v>2894</v>
      </c>
      <c r="I1367" s="300" t="n">
        <v>2813</v>
      </c>
      <c r="J1367" s="300" t="n">
        <v>81</v>
      </c>
      <c r="K1367" s="300" t="n">
        <v>2986</v>
      </c>
      <c r="L1367" s="300" t="n">
        <v>2939</v>
      </c>
      <c r="M1367" s="300" t="n">
        <v>47</v>
      </c>
      <c r="N1367" s="332" t="n">
        <v>0.93</v>
      </c>
      <c r="O1367" s="302" t="n">
        <v>15707</v>
      </c>
      <c r="P1367" s="302" t="n">
        <v>15435</v>
      </c>
      <c r="Q1367" s="302" t="n">
        <v>272</v>
      </c>
      <c r="R1367" s="303" t="n">
        <v>0.982682880244477</v>
      </c>
      <c r="S1367" s="303" t="n">
        <v>0.981012658227848</v>
      </c>
      <c r="T1367" s="303" t="n">
        <v>0.972011057360055</v>
      </c>
      <c r="U1367" s="303" t="n">
        <v>0.984259879437374</v>
      </c>
      <c r="V1367" s="460" t="n">
        <v>0.009001600867792781</v>
      </c>
      <c r="W1367" s="307" t="n">
        <v>25399</v>
      </c>
      <c r="X1367" s="307" t="n">
        <v>24961</v>
      </c>
      <c r="Y1367" s="307" t="n">
        <v>40894</v>
      </c>
      <c r="Z1367" s="307" t="n">
        <v>40182</v>
      </c>
      <c r="AA1367" s="304" t="n">
        <v>0.9827552265837241</v>
      </c>
      <c r="AB1367" s="304" t="n">
        <v>0.9825891328801289</v>
      </c>
      <c r="AC1367" s="460" t="n">
        <v>0.00016609370359455</v>
      </c>
    </row>
    <row r="1368">
      <c r="A1368" s="357" t="inlineStr">
        <is>
          <t>SURABAYA泗水</t>
        </is>
      </c>
      <c r="B1368" s="350" t="inlineStr">
        <is>
          <t>MAULADY PERMANA</t>
        </is>
      </c>
      <c r="C1368" s="347" t="inlineStr">
        <is>
          <t>BWI18</t>
        </is>
      </c>
      <c r="D1368" s="350" t="inlineStr">
        <is>
          <t>GLAGAH</t>
        </is>
      </c>
      <c r="E1368" s="299" t="n">
        <v>3612</v>
      </c>
      <c r="F1368" s="302" t="n">
        <v>3564</v>
      </c>
      <c r="G1368" s="302" t="n">
        <v>48</v>
      </c>
      <c r="H1368" s="300" t="n">
        <v>3619</v>
      </c>
      <c r="I1368" s="300" t="n">
        <v>3565</v>
      </c>
      <c r="J1368" s="300" t="n">
        <v>54</v>
      </c>
      <c r="K1368" s="300" t="n">
        <v>3651</v>
      </c>
      <c r="L1368" s="300" t="n">
        <v>3625</v>
      </c>
      <c r="M1368" s="300" t="n">
        <v>26</v>
      </c>
      <c r="N1368" s="332" t="n">
        <v>0.93</v>
      </c>
      <c r="O1368" s="302" t="n">
        <v>19217</v>
      </c>
      <c r="P1368" s="302" t="n">
        <v>19039</v>
      </c>
      <c r="Q1368" s="302" t="n">
        <v>178</v>
      </c>
      <c r="R1368" s="303" t="n">
        <v>0.990737367955456</v>
      </c>
      <c r="S1368" s="303" t="n">
        <v>0.98671096345515</v>
      </c>
      <c r="T1368" s="303" t="n">
        <v>0.985078751036198</v>
      </c>
      <c r="U1368" s="303" t="n">
        <v>0.9928786633798961</v>
      </c>
      <c r="V1368" s="460" t="n">
        <v>0.00163221241895173</v>
      </c>
      <c r="W1368" s="307" t="n">
        <v>31003</v>
      </c>
      <c r="X1368" s="307" t="n">
        <v>30645</v>
      </c>
      <c r="Y1368" s="307" t="n">
        <v>46286</v>
      </c>
      <c r="Z1368" s="307" t="n">
        <v>45960</v>
      </c>
      <c r="AA1368" s="304" t="n">
        <v>0.988452730380931</v>
      </c>
      <c r="AB1368" s="304" t="n">
        <v>0.992956833599793</v>
      </c>
      <c r="AC1368" s="460" t="n">
        <v>-0.00450410321886174</v>
      </c>
    </row>
    <row r="1369">
      <c r="A1369" s="357" t="inlineStr">
        <is>
          <t>SURABAYA泗水</t>
        </is>
      </c>
      <c r="B1369" s="350" t="inlineStr">
        <is>
          <t>MAULADY PERMANA</t>
        </is>
      </c>
      <c r="C1369" s="347" t="inlineStr">
        <is>
          <t>BWI20</t>
        </is>
      </c>
      <c r="D1369" s="350" t="inlineStr">
        <is>
          <t>KABAT</t>
        </is>
      </c>
      <c r="E1369" s="299" t="n">
        <v>5465</v>
      </c>
      <c r="F1369" s="302" t="n">
        <v>5228</v>
      </c>
      <c r="G1369" s="302" t="n">
        <v>237</v>
      </c>
      <c r="H1369" s="300" t="n">
        <v>6006</v>
      </c>
      <c r="I1369" s="300" t="n">
        <v>5683</v>
      </c>
      <c r="J1369" s="300" t="n">
        <v>323</v>
      </c>
      <c r="K1369" s="300" t="n">
        <v>6115</v>
      </c>
      <c r="L1369" s="300" t="n">
        <v>5883</v>
      </c>
      <c r="M1369" s="300" t="n">
        <v>232</v>
      </c>
      <c r="N1369" s="332" t="n">
        <v>0.93</v>
      </c>
      <c r="O1369" s="302" t="n">
        <v>31564</v>
      </c>
      <c r="P1369" s="302" t="n">
        <v>30347</v>
      </c>
      <c r="Q1369" s="302" t="n">
        <v>1217</v>
      </c>
      <c r="R1369" s="303" t="n">
        <v>0.961443416550501</v>
      </c>
      <c r="S1369" s="303" t="n">
        <v>0.956633119853614</v>
      </c>
      <c r="T1369" s="303" t="n">
        <v>0.946220446220446</v>
      </c>
      <c r="U1369" s="303" t="n">
        <v>0.962060506950123</v>
      </c>
      <c r="V1369" s="460" t="n">
        <v>0.0104126736331677</v>
      </c>
      <c r="W1369" s="307" t="n">
        <v>52362</v>
      </c>
      <c r="X1369" s="307" t="n">
        <v>50301</v>
      </c>
      <c r="Y1369" s="307" t="n">
        <v>80418</v>
      </c>
      <c r="Z1369" s="307" t="n">
        <v>77460</v>
      </c>
      <c r="AA1369" s="304" t="n">
        <v>0.960639394981093</v>
      </c>
      <c r="AB1369" s="304" t="n">
        <v>0.963217190181303</v>
      </c>
      <c r="AC1369" s="460" t="n">
        <v>-0.00257779520020951</v>
      </c>
    </row>
    <row r="1370">
      <c r="A1370" s="357" t="inlineStr">
        <is>
          <t>SURABAYA泗水</t>
        </is>
      </c>
      <c r="B1370" s="350" t="inlineStr">
        <is>
          <t>MAULADY PERMANA</t>
        </is>
      </c>
      <c r="C1370" s="347" t="inlineStr">
        <is>
          <t>BWI21</t>
        </is>
      </c>
      <c r="D1370" s="350" t="inlineStr">
        <is>
          <t>WONGSOREJO</t>
        </is>
      </c>
      <c r="E1370" s="299" t="n">
        <v>2929</v>
      </c>
      <c r="F1370" s="302" t="n">
        <v>2792</v>
      </c>
      <c r="G1370" s="302" t="n">
        <v>137</v>
      </c>
      <c r="H1370" s="300" t="n">
        <v>2778</v>
      </c>
      <c r="I1370" s="300" t="n">
        <v>2667</v>
      </c>
      <c r="J1370" s="300" t="n">
        <v>111</v>
      </c>
      <c r="K1370" s="300" t="n">
        <v>2866</v>
      </c>
      <c r="L1370" s="300" t="n">
        <v>2784</v>
      </c>
      <c r="M1370" s="300" t="n">
        <v>82</v>
      </c>
      <c r="N1370" s="332" t="n">
        <v>0.93</v>
      </c>
      <c r="O1370" s="302" t="n">
        <v>15451</v>
      </c>
      <c r="P1370" s="302" t="n">
        <v>14865</v>
      </c>
      <c r="Q1370" s="302" t="n">
        <v>586</v>
      </c>
      <c r="R1370" s="303" t="n">
        <v>0.962073652190797</v>
      </c>
      <c r="S1370" s="303" t="n">
        <v>0.95322635711847</v>
      </c>
      <c r="T1370" s="303" t="n">
        <v>0.9600431965442759</v>
      </c>
      <c r="U1370" s="303" t="n">
        <v>0.971388695045359</v>
      </c>
      <c r="V1370" s="460" t="n">
        <v>-0.00681683942580602</v>
      </c>
      <c r="W1370" s="307" t="n">
        <v>25871</v>
      </c>
      <c r="X1370" s="307" t="n">
        <v>24665</v>
      </c>
      <c r="Y1370" s="307" t="n">
        <v>40766</v>
      </c>
      <c r="Z1370" s="307" t="n">
        <v>39468</v>
      </c>
      <c r="AA1370" s="304" t="n">
        <v>0.9533840980248151</v>
      </c>
      <c r="AB1370" s="304" t="n">
        <v>0.968159740960604</v>
      </c>
      <c r="AC1370" s="460" t="n">
        <v>-0.014775642935789</v>
      </c>
    </row>
    <row r="1371">
      <c r="A1371" s="357" t="inlineStr">
        <is>
          <t>SURABAYA泗水</t>
        </is>
      </c>
      <c r="B1371" s="350" t="inlineStr">
        <is>
          <t>MAULADY PERMANA</t>
        </is>
      </c>
      <c r="C1371" s="347" t="inlineStr">
        <is>
          <t>BWI24</t>
        </is>
      </c>
      <c r="D1371" s="350" t="inlineStr">
        <is>
          <t>SEMPU_1</t>
        </is>
      </c>
      <c r="E1371" s="299" t="n">
        <v>2357</v>
      </c>
      <c r="F1371" s="302" t="n">
        <v>2282</v>
      </c>
      <c r="G1371" s="302" t="n">
        <v>75</v>
      </c>
      <c r="H1371" s="300" t="n">
        <v>2368</v>
      </c>
      <c r="I1371" s="300" t="n">
        <v>2295</v>
      </c>
      <c r="J1371" s="300" t="n">
        <v>73</v>
      </c>
      <c r="K1371" s="300" t="n">
        <v>2559</v>
      </c>
      <c r="L1371" s="300" t="n">
        <v>2508</v>
      </c>
      <c r="M1371" s="300" t="n">
        <v>51</v>
      </c>
      <c r="N1371" s="332" t="n">
        <v>0.93</v>
      </c>
      <c r="O1371" s="302" t="n">
        <v>12657</v>
      </c>
      <c r="P1371" s="302" t="n">
        <v>12387</v>
      </c>
      <c r="Q1371" s="302" t="n">
        <v>270</v>
      </c>
      <c r="R1371" s="303" t="n">
        <v>0.978667930789287</v>
      </c>
      <c r="S1371" s="303" t="n">
        <v>0.968179889690284</v>
      </c>
      <c r="T1371" s="303" t="n">
        <v>0.969172297297297</v>
      </c>
      <c r="U1371" s="303" t="n">
        <v>0.980070339976553</v>
      </c>
      <c r="V1371" s="460" t="n">
        <v>-0.0009924076070130241</v>
      </c>
      <c r="W1371" s="307" t="n">
        <v>20645</v>
      </c>
      <c r="X1371" s="307" t="n">
        <v>20137</v>
      </c>
      <c r="Y1371" s="307" t="n">
        <v>31826</v>
      </c>
      <c r="Z1371" s="307" t="n">
        <v>31166</v>
      </c>
      <c r="AA1371" s="304" t="n">
        <v>0.97539355776217</v>
      </c>
      <c r="AB1371" s="304" t="n">
        <v>0.979262238421416</v>
      </c>
      <c r="AC1371" s="460" t="n">
        <v>-0.00386868065924639</v>
      </c>
    </row>
    <row r="1372">
      <c r="A1372" s="357" t="inlineStr">
        <is>
          <t>SURABAYA泗水</t>
        </is>
      </c>
      <c r="B1372" s="350" t="inlineStr">
        <is>
          <t>MAULADY PERMANA</t>
        </is>
      </c>
      <c r="C1372" s="347" t="inlineStr">
        <is>
          <t>BWI29</t>
        </is>
      </c>
      <c r="D1372" s="350" t="inlineStr">
        <is>
          <t>BANGOREJO_1</t>
        </is>
      </c>
      <c r="E1372" s="299" t="n">
        <v>1946</v>
      </c>
      <c r="F1372" s="302" t="n">
        <v>1783</v>
      </c>
      <c r="G1372" s="302" t="n">
        <v>163</v>
      </c>
      <c r="H1372" s="300" t="n">
        <v>1871</v>
      </c>
      <c r="I1372" s="300" t="n">
        <v>1811</v>
      </c>
      <c r="J1372" s="300" t="n">
        <v>60</v>
      </c>
      <c r="K1372" s="300" t="n">
        <v>1977</v>
      </c>
      <c r="L1372" s="300" t="n">
        <v>1930</v>
      </c>
      <c r="M1372" s="300" t="n">
        <v>47</v>
      </c>
      <c r="N1372" s="332" t="n">
        <v>0.93</v>
      </c>
      <c r="O1372" s="302" t="n">
        <v>10293</v>
      </c>
      <c r="P1372" s="302" t="n">
        <v>9938</v>
      </c>
      <c r="Q1372" s="302" t="n">
        <v>355</v>
      </c>
      <c r="R1372" s="303" t="n">
        <v>0.965510541144467</v>
      </c>
      <c r="S1372" s="303" t="n">
        <v>0.916238437821172</v>
      </c>
      <c r="T1372" s="303" t="n">
        <v>0.967931587386424</v>
      </c>
      <c r="U1372" s="303" t="n">
        <v>0.976226605968639</v>
      </c>
      <c r="V1372" s="460" t="n">
        <v>-0.0516931495652527</v>
      </c>
      <c r="W1372" s="307" t="n">
        <v>16969</v>
      </c>
      <c r="X1372" s="307" t="n">
        <v>16422</v>
      </c>
      <c r="Y1372" s="307" t="n">
        <v>26714</v>
      </c>
      <c r="Z1372" s="307" t="n">
        <v>26114</v>
      </c>
      <c r="AA1372" s="304" t="n">
        <v>0.9677647474807</v>
      </c>
      <c r="AB1372" s="304" t="n">
        <v>0.977539866736543</v>
      </c>
      <c r="AC1372" s="460" t="n">
        <v>-0.009775119255842509</v>
      </c>
    </row>
    <row r="1373">
      <c r="A1373" s="357" t="inlineStr">
        <is>
          <t>SURABAYA泗水</t>
        </is>
      </c>
      <c r="B1373" s="350" t="inlineStr">
        <is>
          <t>MAULADY PERMANA</t>
        </is>
      </c>
      <c r="C1373" s="347" t="inlineStr">
        <is>
          <t>BWI30</t>
        </is>
      </c>
      <c r="D1373" s="350" t="inlineStr">
        <is>
          <t>PESANGGARAN_1</t>
        </is>
      </c>
      <c r="E1373" s="299" t="n">
        <v>3406</v>
      </c>
      <c r="F1373" s="302" t="n">
        <v>3274</v>
      </c>
      <c r="G1373" s="302" t="n">
        <v>132</v>
      </c>
      <c r="H1373" s="300" t="n">
        <v>3316</v>
      </c>
      <c r="I1373" s="300" t="n">
        <v>3186</v>
      </c>
      <c r="J1373" s="300" t="n">
        <v>130</v>
      </c>
      <c r="K1373" s="300" t="n">
        <v>3381</v>
      </c>
      <c r="L1373" s="300" t="n">
        <v>3272</v>
      </c>
      <c r="M1373" s="300" t="n">
        <v>109</v>
      </c>
      <c r="N1373" s="332" t="n">
        <v>0.93</v>
      </c>
      <c r="O1373" s="302" t="n">
        <v>17818</v>
      </c>
      <c r="P1373" s="302" t="n">
        <v>17267</v>
      </c>
      <c r="Q1373" s="302" t="n">
        <v>551</v>
      </c>
      <c r="R1373" s="303" t="n">
        <v>0.969076215063419</v>
      </c>
      <c r="S1373" s="303" t="n">
        <v>0.961244862008221</v>
      </c>
      <c r="T1373" s="303" t="n">
        <v>0.960796139927624</v>
      </c>
      <c r="U1373" s="303" t="n">
        <v>0.9677610174504579</v>
      </c>
      <c r="V1373" s="460" t="n">
        <v>0.000448722080597097</v>
      </c>
      <c r="W1373" s="307" t="n">
        <v>28884</v>
      </c>
      <c r="X1373" s="307" t="n">
        <v>27923</v>
      </c>
      <c r="Y1373" s="307" t="n">
        <v>44714</v>
      </c>
      <c r="Z1373" s="307" t="n">
        <v>43568</v>
      </c>
      <c r="AA1373" s="304" t="n">
        <v>0.966728984905138</v>
      </c>
      <c r="AB1373" s="304" t="n">
        <v>0.974370443261618</v>
      </c>
      <c r="AC1373" s="460" t="n">
        <v>-0.00764145835648045</v>
      </c>
    </row>
    <row r="1374">
      <c r="A1374" s="357" t="inlineStr">
        <is>
          <t>SURABAYA泗水</t>
        </is>
      </c>
      <c r="B1374" s="350" t="inlineStr">
        <is>
          <t>MAULADY PERMANA</t>
        </is>
      </c>
      <c r="C1374" s="347" t="inlineStr">
        <is>
          <t>BWI10A</t>
        </is>
      </c>
      <c r="D1374" s="350" t="inlineStr">
        <is>
          <t>GENTENG_BWI_1</t>
        </is>
      </c>
      <c r="E1374" s="299" t="n">
        <v>0</v>
      </c>
      <c r="F1374" s="302" t="n">
        <v>0</v>
      </c>
      <c r="G1374" s="302" t="n">
        <v>0</v>
      </c>
      <c r="H1374" s="300" t="n">
        <v>0</v>
      </c>
      <c r="I1374" s="300" t="n">
        <v>0</v>
      </c>
      <c r="J1374" s="300" t="n">
        <v>0</v>
      </c>
      <c r="K1374" s="300" t="n">
        <v>0</v>
      </c>
      <c r="L1374" s="300" t="n">
        <v>0</v>
      </c>
      <c r="M1374" s="300" t="n">
        <v>0</v>
      </c>
      <c r="N1374" s="332" t="n">
        <v>0.93</v>
      </c>
      <c r="O1374" s="302" t="n">
        <v>0</v>
      </c>
      <c r="P1374" s="302" t="n">
        <v>0</v>
      </c>
      <c r="Q1374" s="302" t="n">
        <v>0</v>
      </c>
      <c r="R1374" s="303" t="n">
        <v>0</v>
      </c>
      <c r="S1374" s="303" t="n">
        <v>0</v>
      </c>
      <c r="T1374" s="303" t="n">
        <v>0</v>
      </c>
      <c r="U1374" s="303" t="n">
        <v>0</v>
      </c>
      <c r="V1374" s="460" t="n">
        <v>0</v>
      </c>
      <c r="W1374" s="307" t="n">
        <v>2</v>
      </c>
      <c r="X1374" s="307" t="n">
        <v>2</v>
      </c>
      <c r="Y1374" s="307" t="n">
        <v>50</v>
      </c>
      <c r="Z1374" s="307" t="n">
        <v>50</v>
      </c>
      <c r="AA1374" s="304" t="n">
        <v>1</v>
      </c>
      <c r="AB1374" s="304" t="n">
        <v>1</v>
      </c>
      <c r="AC1374" s="460" t="n">
        <v>0</v>
      </c>
    </row>
    <row r="1375">
      <c r="A1375" s="357" t="inlineStr">
        <is>
          <t>SURABAYA泗水</t>
        </is>
      </c>
      <c r="B1375" s="350" t="inlineStr">
        <is>
          <t>MAULADY PERMANA</t>
        </is>
      </c>
      <c r="C1375" s="347" t="inlineStr">
        <is>
          <t>BWI10B</t>
        </is>
      </c>
      <c r="D1375" s="350" t="inlineStr">
        <is>
          <t>BWI_GENTENG</t>
        </is>
      </c>
      <c r="E1375" s="299" t="n">
        <v>3079</v>
      </c>
      <c r="F1375" s="302" t="n">
        <v>3020</v>
      </c>
      <c r="G1375" s="302" t="n">
        <v>59</v>
      </c>
      <c r="H1375" s="300" t="n">
        <v>3257</v>
      </c>
      <c r="I1375" s="300" t="n">
        <v>3125</v>
      </c>
      <c r="J1375" s="300" t="n">
        <v>132</v>
      </c>
      <c r="K1375" s="300" t="n">
        <v>3331</v>
      </c>
      <c r="L1375" s="300" t="n">
        <v>3260</v>
      </c>
      <c r="M1375" s="300" t="n">
        <v>71</v>
      </c>
      <c r="N1375" s="332" t="n">
        <v>0.93</v>
      </c>
      <c r="O1375" s="302" t="n">
        <v>17070</v>
      </c>
      <c r="P1375" s="302" t="n">
        <v>16648</v>
      </c>
      <c r="Q1375" s="302" t="n">
        <v>422</v>
      </c>
      <c r="R1375" s="303" t="n">
        <v>0.9752782659636789</v>
      </c>
      <c r="S1375" s="303" t="n">
        <v>0.980837934394284</v>
      </c>
      <c r="T1375" s="303" t="n">
        <v>0.959471906662573</v>
      </c>
      <c r="U1375" s="303" t="n">
        <v>0.978685079555689</v>
      </c>
      <c r="V1375" s="460" t="n">
        <v>0.021366027731711</v>
      </c>
      <c r="W1375" s="307" t="n">
        <v>28232</v>
      </c>
      <c r="X1375" s="307" t="n">
        <v>27522</v>
      </c>
      <c r="Y1375" s="307" t="n">
        <v>44370</v>
      </c>
      <c r="Z1375" s="307" t="n">
        <v>43384</v>
      </c>
      <c r="AA1375" s="304" t="n">
        <v>0.974851232643808</v>
      </c>
      <c r="AB1375" s="304" t="n">
        <v>0.977777777777778</v>
      </c>
      <c r="AC1375" s="460" t="n">
        <v>-0.00292654513396928</v>
      </c>
    </row>
    <row r="1376">
      <c r="A1376" s="357" t="inlineStr">
        <is>
          <t>SURABAYA泗水</t>
        </is>
      </c>
      <c r="B1376" s="350" t="inlineStr">
        <is>
          <t>AGUNG ADITYA WIRAWAN</t>
        </is>
      </c>
      <c r="C1376" s="347" t="inlineStr">
        <is>
          <t>MLG01</t>
        </is>
      </c>
      <c r="D1376" s="350" t="inlineStr">
        <is>
          <t>MALANG</t>
        </is>
      </c>
      <c r="E1376" s="299" t="n">
        <v>3995</v>
      </c>
      <c r="F1376" s="302" t="n">
        <v>3881</v>
      </c>
      <c r="G1376" s="302" t="n">
        <v>114</v>
      </c>
      <c r="H1376" s="300" t="n">
        <v>3940</v>
      </c>
      <c r="I1376" s="300" t="n">
        <v>3743</v>
      </c>
      <c r="J1376" s="300" t="n">
        <v>197</v>
      </c>
      <c r="K1376" s="300" t="n">
        <v>4144</v>
      </c>
      <c r="L1376" s="300" t="n">
        <v>4042</v>
      </c>
      <c r="M1376" s="300" t="n">
        <v>102</v>
      </c>
      <c r="N1376" s="332" t="n">
        <v>0.93</v>
      </c>
      <c r="O1376" s="302" t="n">
        <v>20739</v>
      </c>
      <c r="P1376" s="302" t="n">
        <v>20070</v>
      </c>
      <c r="Q1376" s="302" t="n">
        <v>669</v>
      </c>
      <c r="R1376" s="303" t="n">
        <v>0.967741935483871</v>
      </c>
      <c r="S1376" s="303" t="n">
        <v>0.9714643304130161</v>
      </c>
      <c r="T1376" s="303" t="n">
        <v>0.95</v>
      </c>
      <c r="U1376" s="303" t="n">
        <v>0.9753861003861</v>
      </c>
      <c r="V1376" s="460" t="n">
        <v>0.0214643304130163</v>
      </c>
      <c r="W1376" s="307" t="n">
        <v>37485</v>
      </c>
      <c r="X1376" s="307" t="n">
        <v>36212</v>
      </c>
      <c r="Y1376" s="307" t="n">
        <v>53744</v>
      </c>
      <c r="Z1376" s="307" t="n">
        <v>52090</v>
      </c>
      <c r="AA1376" s="304" t="n">
        <v>0.966039749233026</v>
      </c>
      <c r="AB1376" s="304" t="n">
        <v>0.969224471568919</v>
      </c>
      <c r="AC1376" s="460" t="n">
        <v>-0.00318472233589284</v>
      </c>
    </row>
    <row r="1377">
      <c r="A1377" s="357" t="inlineStr">
        <is>
          <t>SURABAYA泗水</t>
        </is>
      </c>
      <c r="B1377" s="350" t="inlineStr">
        <is>
          <t>AGUNG ADITYA WIRAWAN</t>
        </is>
      </c>
      <c r="C1377" s="347" t="inlineStr">
        <is>
          <t>MLG06</t>
        </is>
      </c>
      <c r="D1377" s="350" t="inlineStr">
        <is>
          <t>BLIMBING</t>
        </is>
      </c>
      <c r="E1377" s="299" t="n">
        <v>3610</v>
      </c>
      <c r="F1377" s="302" t="n">
        <v>3457</v>
      </c>
      <c r="G1377" s="302" t="n">
        <v>153</v>
      </c>
      <c r="H1377" s="300" t="n">
        <v>3639</v>
      </c>
      <c r="I1377" s="300" t="n">
        <v>3357</v>
      </c>
      <c r="J1377" s="300" t="n">
        <v>282</v>
      </c>
      <c r="K1377" s="300" t="n">
        <v>3861</v>
      </c>
      <c r="L1377" s="300" t="n">
        <v>3756</v>
      </c>
      <c r="M1377" s="300" t="n">
        <v>105</v>
      </c>
      <c r="N1377" s="332" t="n">
        <v>0.93</v>
      </c>
      <c r="O1377" s="302" t="n">
        <v>18965</v>
      </c>
      <c r="P1377" s="302" t="n">
        <v>18271</v>
      </c>
      <c r="Q1377" s="302" t="n">
        <v>694</v>
      </c>
      <c r="R1377" s="303" t="n">
        <v>0.963406274716583</v>
      </c>
      <c r="S1377" s="303" t="n">
        <v>0.957617728531856</v>
      </c>
      <c r="T1377" s="303" t="n">
        <v>0.922506183017312</v>
      </c>
      <c r="U1377" s="303" t="n">
        <v>0.972804972804973</v>
      </c>
      <c r="V1377" s="460" t="n">
        <v>0.0351115455145435</v>
      </c>
      <c r="W1377" s="307" t="n">
        <v>34029</v>
      </c>
      <c r="X1377" s="307" t="n">
        <v>32663</v>
      </c>
      <c r="Y1377" s="307" t="n">
        <v>45990</v>
      </c>
      <c r="Z1377" s="307" t="n">
        <v>44644</v>
      </c>
      <c r="AA1377" s="304" t="n">
        <v>0.959857768374034</v>
      </c>
      <c r="AB1377" s="304" t="n">
        <v>0.970732767993042</v>
      </c>
      <c r="AC1377" s="460" t="n">
        <v>-0.0108749996190081</v>
      </c>
    </row>
    <row r="1378">
      <c r="A1378" s="357" t="inlineStr">
        <is>
          <t>SURABAYA泗水</t>
        </is>
      </c>
      <c r="B1378" s="350" t="inlineStr">
        <is>
          <t>AGUNG ADITYA WIRAWAN</t>
        </is>
      </c>
      <c r="C1378" s="347" t="inlineStr">
        <is>
          <t>MLG07</t>
        </is>
      </c>
      <c r="D1378" s="350" t="inlineStr">
        <is>
          <t>KLOJEN</t>
        </is>
      </c>
      <c r="E1378" s="299" t="n">
        <v>2</v>
      </c>
      <c r="F1378" s="302" t="n">
        <v>0</v>
      </c>
      <c r="G1378" s="302" t="n">
        <v>2</v>
      </c>
      <c r="H1378" s="300" t="n">
        <v>0</v>
      </c>
      <c r="I1378" s="300" t="n">
        <v>0</v>
      </c>
      <c r="J1378" s="300" t="n">
        <v>0</v>
      </c>
      <c r="K1378" s="300" t="n">
        <v>0</v>
      </c>
      <c r="L1378" s="300" t="n">
        <v>0</v>
      </c>
      <c r="M1378" s="300" t="n">
        <v>0</v>
      </c>
      <c r="N1378" s="332" t="n">
        <v>0.93</v>
      </c>
      <c r="O1378" s="302" t="n">
        <v>2</v>
      </c>
      <c r="P1378" s="302" t="n">
        <v>0</v>
      </c>
      <c r="Q1378" s="302" t="n">
        <v>2</v>
      </c>
      <c r="R1378" s="303" t="n">
        <v>0</v>
      </c>
      <c r="S1378" s="303" t="n">
        <v>0</v>
      </c>
      <c r="T1378" s="303" t="n">
        <v>0</v>
      </c>
      <c r="U1378" s="303" t="n">
        <v>0</v>
      </c>
      <c r="V1378" s="460" t="n">
        <v>0</v>
      </c>
      <c r="W1378" s="307" t="n">
        <v>18</v>
      </c>
      <c r="X1378" s="307" t="n">
        <v>16</v>
      </c>
      <c r="Y1378" s="307" t="n">
        <v>54</v>
      </c>
      <c r="Z1378" s="307" t="n">
        <v>54</v>
      </c>
      <c r="AA1378" s="304" t="n">
        <v>0.888888888888889</v>
      </c>
      <c r="AB1378" s="304" t="n">
        <v>1</v>
      </c>
      <c r="AC1378" s="460" t="n">
        <v>-0.111111111111111</v>
      </c>
    </row>
    <row r="1379">
      <c r="A1379" s="357" t="inlineStr">
        <is>
          <t>SURABAYA泗水</t>
        </is>
      </c>
      <c r="B1379" s="350" t="inlineStr">
        <is>
          <t>AGUNG ADITYA WIRAWAN</t>
        </is>
      </c>
      <c r="C1379" s="347" t="inlineStr">
        <is>
          <t>MLG10</t>
        </is>
      </c>
      <c r="D1379" s="350" t="inlineStr">
        <is>
          <t>SOEHAT</t>
        </is>
      </c>
      <c r="E1379" s="299" t="n">
        <v>1609</v>
      </c>
      <c r="F1379" s="302" t="n">
        <v>1511</v>
      </c>
      <c r="G1379" s="302" t="n">
        <v>98</v>
      </c>
      <c r="H1379" s="300" t="n">
        <v>1638</v>
      </c>
      <c r="I1379" s="300" t="n">
        <v>1512</v>
      </c>
      <c r="J1379" s="300" t="n">
        <v>126</v>
      </c>
      <c r="K1379" s="300" t="n">
        <v>1652</v>
      </c>
      <c r="L1379" s="300" t="n">
        <v>1588</v>
      </c>
      <c r="M1379" s="300" t="n">
        <v>64</v>
      </c>
      <c r="N1379" s="332" t="n">
        <v>0.93</v>
      </c>
      <c r="O1379" s="302" t="n">
        <v>8233</v>
      </c>
      <c r="P1379" s="302" t="n">
        <v>7841</v>
      </c>
      <c r="Q1379" s="302" t="n">
        <v>392</v>
      </c>
      <c r="R1379" s="303" t="n">
        <v>0.9523867363051139</v>
      </c>
      <c r="S1379" s="303" t="n">
        <v>0.939092604101927</v>
      </c>
      <c r="T1379" s="303" t="n">
        <v>0.923076923076923</v>
      </c>
      <c r="U1379" s="303" t="n">
        <v>0.961259079903148</v>
      </c>
      <c r="V1379" s="460" t="n">
        <v>0.0160156810250035</v>
      </c>
      <c r="W1379" s="307" t="n">
        <v>15757</v>
      </c>
      <c r="X1379" s="307" t="n">
        <v>14903</v>
      </c>
      <c r="Y1379" s="307" t="n">
        <v>24474</v>
      </c>
      <c r="Z1379" s="307" t="n">
        <v>23422</v>
      </c>
      <c r="AA1379" s="304" t="n">
        <v>0.945801865837406</v>
      </c>
      <c r="AB1379" s="304" t="n">
        <v>0.9570156084007519</v>
      </c>
      <c r="AC1379" s="460" t="n">
        <v>-0.0112137425633463</v>
      </c>
    </row>
    <row r="1380">
      <c r="A1380" s="357" t="inlineStr">
        <is>
          <t>SURABAYA泗水</t>
        </is>
      </c>
      <c r="B1380" s="350" t="inlineStr">
        <is>
          <t>AGUNG ADITYA WIRAWAN</t>
        </is>
      </c>
      <c r="C1380" s="347" t="inlineStr">
        <is>
          <t>MLG13</t>
        </is>
      </c>
      <c r="D1380" s="350" t="inlineStr">
        <is>
          <t>KALPATARU</t>
        </is>
      </c>
      <c r="E1380" s="299" t="n">
        <v>3252</v>
      </c>
      <c r="F1380" s="302" t="n">
        <v>3092</v>
      </c>
      <c r="G1380" s="302" t="n">
        <v>160</v>
      </c>
      <c r="H1380" s="300" t="n">
        <v>2863</v>
      </c>
      <c r="I1380" s="300" t="n">
        <v>2685</v>
      </c>
      <c r="J1380" s="300" t="n">
        <v>178</v>
      </c>
      <c r="K1380" s="300" t="n">
        <v>3255</v>
      </c>
      <c r="L1380" s="300" t="n">
        <v>3104</v>
      </c>
      <c r="M1380" s="300" t="n">
        <v>151</v>
      </c>
      <c r="N1380" s="332" t="n">
        <v>0.93</v>
      </c>
      <c r="O1380" s="302" t="n">
        <v>15803</v>
      </c>
      <c r="P1380" s="302" t="n">
        <v>15175</v>
      </c>
      <c r="Q1380" s="302" t="n">
        <v>628</v>
      </c>
      <c r="R1380" s="303" t="n">
        <v>0.960260709991774</v>
      </c>
      <c r="S1380" s="303" t="n">
        <v>0.95079950799508</v>
      </c>
      <c r="T1380" s="303" t="n">
        <v>0.937827453719874</v>
      </c>
      <c r="U1380" s="303" t="n">
        <v>0.953609831029186</v>
      </c>
      <c r="V1380" s="460" t="n">
        <v>0.0129720542752056</v>
      </c>
      <c r="W1380" s="307" t="n">
        <v>28585</v>
      </c>
      <c r="X1380" s="307" t="n">
        <v>27413</v>
      </c>
      <c r="Y1380" s="307" t="n">
        <v>41092</v>
      </c>
      <c r="Z1380" s="307" t="n">
        <v>39896</v>
      </c>
      <c r="AA1380" s="304" t="n">
        <v>0.958999475249257</v>
      </c>
      <c r="AB1380" s="304" t="n">
        <v>0.970894578020053</v>
      </c>
      <c r="AC1380" s="460" t="n">
        <v>-0.011895102770796</v>
      </c>
    </row>
    <row r="1381">
      <c r="A1381" s="357" t="inlineStr">
        <is>
          <t>SURABAYA泗水</t>
        </is>
      </c>
      <c r="B1381" s="350" t="inlineStr">
        <is>
          <t>AGUNG ADITYA WIRAWAN</t>
        </is>
      </c>
      <c r="C1381" s="347" t="inlineStr">
        <is>
          <t>MLG15</t>
        </is>
      </c>
      <c r="D1381" s="350" t="inlineStr">
        <is>
          <t>SUKUN_TANJUNG</t>
        </is>
      </c>
      <c r="E1381" s="299" t="n">
        <v>1</v>
      </c>
      <c r="F1381" s="302" t="n">
        <v>0</v>
      </c>
      <c r="G1381" s="302" t="n">
        <v>1</v>
      </c>
      <c r="H1381" s="300" t="n">
        <v>0</v>
      </c>
      <c r="I1381" s="300" t="n">
        <v>0</v>
      </c>
      <c r="J1381" s="300" t="n">
        <v>0</v>
      </c>
      <c r="K1381" s="300" t="n">
        <v>0</v>
      </c>
      <c r="L1381" s="300" t="n">
        <v>0</v>
      </c>
      <c r="M1381" s="300" t="n">
        <v>0</v>
      </c>
      <c r="N1381" s="332" t="n">
        <v>0.93</v>
      </c>
      <c r="O1381" s="302" t="n">
        <v>1</v>
      </c>
      <c r="P1381" s="302" t="n">
        <v>0</v>
      </c>
      <c r="Q1381" s="302" t="n">
        <v>1</v>
      </c>
      <c r="R1381" s="303" t="n">
        <v>0</v>
      </c>
      <c r="S1381" s="303" t="n">
        <v>0</v>
      </c>
      <c r="T1381" s="303" t="n">
        <v>0</v>
      </c>
      <c r="U1381" s="303" t="n">
        <v>0</v>
      </c>
      <c r="V1381" s="460" t="n">
        <v>0</v>
      </c>
      <c r="W1381" s="307" t="n">
        <v>1371</v>
      </c>
      <c r="X1381" s="307" t="n">
        <v>1370</v>
      </c>
      <c r="Y1381" s="307" t="n">
        <v>4830</v>
      </c>
      <c r="Z1381" s="307" t="n">
        <v>4830</v>
      </c>
      <c r="AA1381" s="304" t="n">
        <v>0.99927060539752</v>
      </c>
      <c r="AB1381" s="304" t="n">
        <v>1</v>
      </c>
      <c r="AC1381" s="460" t="n">
        <v>-0.000729394602479894</v>
      </c>
    </row>
    <row r="1382">
      <c r="A1382" s="357" t="inlineStr">
        <is>
          <t>SURABAYA泗水</t>
        </is>
      </c>
      <c r="B1382" s="350" t="inlineStr">
        <is>
          <t>AGUNG ADITYA WIRAWAN</t>
        </is>
      </c>
      <c r="C1382" s="347" t="inlineStr">
        <is>
          <t>MLG21</t>
        </is>
      </c>
      <c r="D1382" s="350" t="inlineStr">
        <is>
          <t>MALANG_HITS</t>
        </is>
      </c>
      <c r="E1382" s="299" t="n">
        <v>2521</v>
      </c>
      <c r="F1382" s="302" t="n">
        <v>2403</v>
      </c>
      <c r="G1382" s="302" t="n">
        <v>118</v>
      </c>
      <c r="H1382" s="300" t="n">
        <v>2664</v>
      </c>
      <c r="I1382" s="300" t="n">
        <v>2531</v>
      </c>
      <c r="J1382" s="300" t="n">
        <v>133</v>
      </c>
      <c r="K1382" s="300" t="n">
        <v>2838</v>
      </c>
      <c r="L1382" s="300" t="n">
        <v>2759</v>
      </c>
      <c r="M1382" s="300" t="n">
        <v>79</v>
      </c>
      <c r="N1382" s="332" t="n">
        <v>0.93</v>
      </c>
      <c r="O1382" s="302" t="n">
        <v>13729</v>
      </c>
      <c r="P1382" s="302" t="n">
        <v>13142</v>
      </c>
      <c r="Q1382" s="302" t="n">
        <v>587</v>
      </c>
      <c r="R1382" s="303" t="n">
        <v>0.9572437905164251</v>
      </c>
      <c r="S1382" s="303" t="n">
        <v>0.9531931773105911</v>
      </c>
      <c r="T1382" s="303" t="n">
        <v>0.950075075075075</v>
      </c>
      <c r="U1382" s="303" t="n">
        <v>0.972163495419309</v>
      </c>
      <c r="V1382" s="460" t="n">
        <v>0.00311810223551601</v>
      </c>
      <c r="W1382" s="307" t="n">
        <v>24707</v>
      </c>
      <c r="X1382" s="307" t="n">
        <v>23638</v>
      </c>
      <c r="Y1382" s="307" t="n">
        <v>33862</v>
      </c>
      <c r="Z1382" s="307" t="n">
        <v>32602</v>
      </c>
      <c r="AA1382" s="304" t="n">
        <v>0.956732909701704</v>
      </c>
      <c r="AB1382" s="304" t="n">
        <v>0.962790148248774</v>
      </c>
      <c r="AC1382" s="460" t="n">
        <v>-0.00605723854707041</v>
      </c>
    </row>
    <row r="1383">
      <c r="A1383" s="357" t="inlineStr">
        <is>
          <t>SURABAYA泗水</t>
        </is>
      </c>
      <c r="B1383" s="350" t="inlineStr">
        <is>
          <t>AGUNG ADITYA WIRAWAN</t>
        </is>
      </c>
      <c r="C1383" s="347" t="inlineStr">
        <is>
          <t>MLG22</t>
        </is>
      </c>
      <c r="D1383" s="350" t="inlineStr">
        <is>
          <t>DC_SUDARMO</t>
        </is>
      </c>
      <c r="E1383" s="299" t="n">
        <v>5573</v>
      </c>
      <c r="F1383" s="302" t="n">
        <v>5381</v>
      </c>
      <c r="G1383" s="302" t="n">
        <v>192</v>
      </c>
      <c r="H1383" s="300" t="n">
        <v>5869</v>
      </c>
      <c r="I1383" s="300" t="n">
        <v>5614</v>
      </c>
      <c r="J1383" s="300" t="n">
        <v>255</v>
      </c>
      <c r="K1383" s="300" t="n">
        <v>6056</v>
      </c>
      <c r="L1383" s="300" t="n">
        <v>5926</v>
      </c>
      <c r="M1383" s="300" t="n">
        <v>130</v>
      </c>
      <c r="N1383" s="332" t="n">
        <v>0.93</v>
      </c>
      <c r="O1383" s="302" t="n">
        <v>29703</v>
      </c>
      <c r="P1383" s="302" t="n">
        <v>28861</v>
      </c>
      <c r="Q1383" s="302" t="n">
        <v>842</v>
      </c>
      <c r="R1383" s="303" t="n">
        <v>0.971652695013972</v>
      </c>
      <c r="S1383" s="303" t="n">
        <v>0.965548178718823</v>
      </c>
      <c r="T1383" s="303" t="n">
        <v>0.956551371613563</v>
      </c>
      <c r="U1383" s="303" t="n">
        <v>0.978533685601057</v>
      </c>
      <c r="V1383" s="460" t="n">
        <v>0.00899680710526018</v>
      </c>
      <c r="W1383" s="307" t="n">
        <v>52435</v>
      </c>
      <c r="X1383" s="307" t="n">
        <v>50789</v>
      </c>
      <c r="Y1383" s="307" t="n">
        <v>74040</v>
      </c>
      <c r="Z1383" s="307" t="n">
        <v>71986</v>
      </c>
      <c r="AA1383" s="304" t="n">
        <v>0.968608753695051</v>
      </c>
      <c r="AB1383" s="304" t="n">
        <v>0.972258238789843</v>
      </c>
      <c r="AC1383" s="460" t="n">
        <v>-0.00364948509479224</v>
      </c>
    </row>
    <row r="1384">
      <c r="A1384" s="357" t="inlineStr">
        <is>
          <t>SURABAYA泗水</t>
        </is>
      </c>
      <c r="B1384" s="350" t="inlineStr">
        <is>
          <t>AGUNG ADITYA WIRAWAN</t>
        </is>
      </c>
      <c r="C1384" s="347" t="inlineStr">
        <is>
          <t>MLG27</t>
        </is>
      </c>
      <c r="D1384" s="350" t="inlineStr">
        <is>
          <t>OLD_CITY</t>
        </is>
      </c>
      <c r="E1384" s="299" t="n">
        <v>2437</v>
      </c>
      <c r="F1384" s="302" t="n">
        <v>2349</v>
      </c>
      <c r="G1384" s="302" t="n">
        <v>88</v>
      </c>
      <c r="H1384" s="300" t="n">
        <v>2419</v>
      </c>
      <c r="I1384" s="300" t="n">
        <v>2200</v>
      </c>
      <c r="J1384" s="300" t="n">
        <v>219</v>
      </c>
      <c r="K1384" s="300" t="n">
        <v>2565</v>
      </c>
      <c r="L1384" s="300" t="n">
        <v>2499</v>
      </c>
      <c r="M1384" s="300" t="n">
        <v>66</v>
      </c>
      <c r="N1384" s="332" t="n">
        <v>0.93</v>
      </c>
      <c r="O1384" s="302" t="n">
        <v>12707</v>
      </c>
      <c r="P1384" s="302" t="n">
        <v>12234</v>
      </c>
      <c r="Q1384" s="302" t="n">
        <v>473</v>
      </c>
      <c r="R1384" s="303" t="n">
        <v>0.962776422444322</v>
      </c>
      <c r="S1384" s="303" t="n">
        <v>0.963890028723841</v>
      </c>
      <c r="T1384" s="303" t="n">
        <v>0.909466721785862</v>
      </c>
      <c r="U1384" s="303" t="n">
        <v>0.974269005847953</v>
      </c>
      <c r="V1384" s="460" t="n">
        <v>0.0544233069379788</v>
      </c>
      <c r="W1384" s="307" t="n">
        <v>22385</v>
      </c>
      <c r="X1384" s="307" t="n">
        <v>21598</v>
      </c>
      <c r="Y1384" s="307" t="n">
        <v>31650</v>
      </c>
      <c r="Z1384" s="307" t="n">
        <v>30606</v>
      </c>
      <c r="AA1384" s="304" t="n">
        <v>0.964842528478892</v>
      </c>
      <c r="AB1384" s="304" t="n">
        <v>0.967014218009479</v>
      </c>
      <c r="AC1384" s="460" t="n">
        <v>-0.00217168953058655</v>
      </c>
    </row>
    <row r="1385">
      <c r="A1385" s="357" t="inlineStr">
        <is>
          <t>SURABAYA泗水</t>
        </is>
      </c>
      <c r="B1385" s="350" t="inlineStr">
        <is>
          <t>AGUNG ADITYA WIRAWAN</t>
        </is>
      </c>
      <c r="C1385" s="347" t="inlineStr">
        <is>
          <t>MLG30</t>
        </is>
      </c>
      <c r="D1385" s="350" t="inlineStr">
        <is>
          <t>PARANG_ARGO</t>
        </is>
      </c>
      <c r="E1385" s="299" t="n">
        <v>2532</v>
      </c>
      <c r="F1385" s="302" t="n">
        <v>2482</v>
      </c>
      <c r="G1385" s="302" t="n">
        <v>50</v>
      </c>
      <c r="H1385" s="300" t="n">
        <v>2412</v>
      </c>
      <c r="I1385" s="300" t="n">
        <v>2342</v>
      </c>
      <c r="J1385" s="300" t="n">
        <v>70</v>
      </c>
      <c r="K1385" s="300" t="n">
        <v>2487</v>
      </c>
      <c r="L1385" s="300" t="n">
        <v>2433</v>
      </c>
      <c r="M1385" s="300" t="n">
        <v>54</v>
      </c>
      <c r="N1385" s="332" t="n">
        <v>0.93</v>
      </c>
      <c r="O1385" s="302" t="n">
        <v>12770</v>
      </c>
      <c r="P1385" s="302" t="n">
        <v>12518</v>
      </c>
      <c r="Q1385" s="302" t="n">
        <v>252</v>
      </c>
      <c r="R1385" s="303" t="n">
        <v>0.980266249021143</v>
      </c>
      <c r="S1385" s="303" t="n">
        <v>0.980252764612954</v>
      </c>
      <c r="T1385" s="303" t="n">
        <v>0.970978441127695</v>
      </c>
      <c r="U1385" s="303" t="n">
        <v>0.978287092882992</v>
      </c>
      <c r="V1385" s="460" t="n">
        <v>0.00927432348525936</v>
      </c>
      <c r="W1385" s="307" t="n">
        <v>21738</v>
      </c>
      <c r="X1385" s="307" t="n">
        <v>21248</v>
      </c>
      <c r="Y1385" s="307" t="n">
        <v>32314</v>
      </c>
      <c r="Z1385" s="307" t="n">
        <v>31824</v>
      </c>
      <c r="AA1385" s="304" t="n">
        <v>0.977458827859049</v>
      </c>
      <c r="AB1385" s="304" t="n">
        <v>0.984836293866436</v>
      </c>
      <c r="AC1385" s="460" t="n">
        <v>-0.00737746600738687</v>
      </c>
    </row>
    <row r="1386">
      <c r="A1386" s="357" t="inlineStr">
        <is>
          <t>SURABAYA泗水</t>
        </is>
      </c>
      <c r="B1386" s="350" t="inlineStr">
        <is>
          <t>AGUNG ADITYA WIRAWAN</t>
        </is>
      </c>
      <c r="C1386" s="347" t="inlineStr">
        <is>
          <t>MLG34</t>
        </is>
      </c>
      <c r="D1386" s="350" t="inlineStr">
        <is>
          <t>KLOJEN_1</t>
        </is>
      </c>
      <c r="E1386" s="299" t="n">
        <v>1323</v>
      </c>
      <c r="F1386" s="302" t="n">
        <v>1260</v>
      </c>
      <c r="G1386" s="302" t="n">
        <v>63</v>
      </c>
      <c r="H1386" s="300" t="n">
        <v>1340</v>
      </c>
      <c r="I1386" s="300" t="n">
        <v>1243</v>
      </c>
      <c r="J1386" s="300" t="n">
        <v>97</v>
      </c>
      <c r="K1386" s="300" t="n">
        <v>1359</v>
      </c>
      <c r="L1386" s="300" t="n">
        <v>1312</v>
      </c>
      <c r="M1386" s="300" t="n">
        <v>47</v>
      </c>
      <c r="N1386" s="332" t="n">
        <v>0.93</v>
      </c>
      <c r="O1386" s="302" t="n">
        <v>6720</v>
      </c>
      <c r="P1386" s="302" t="n">
        <v>6441</v>
      </c>
      <c r="Q1386" s="302" t="n">
        <v>279</v>
      </c>
      <c r="R1386" s="303" t="n">
        <v>0.9584821428571429</v>
      </c>
      <c r="S1386" s="303" t="n">
        <v>0.952380952380952</v>
      </c>
      <c r="T1386" s="303" t="n">
        <v>0.927611940298507</v>
      </c>
      <c r="U1386" s="303" t="n">
        <v>0.9654157468727</v>
      </c>
      <c r="V1386" s="460" t="n">
        <v>0.0247690120824449</v>
      </c>
      <c r="W1386" s="307" t="n">
        <v>13164</v>
      </c>
      <c r="X1386" s="307" t="n">
        <v>12681</v>
      </c>
      <c r="Y1386" s="307" t="n">
        <v>20464</v>
      </c>
      <c r="Z1386" s="307" t="n">
        <v>19886</v>
      </c>
      <c r="AA1386" s="304" t="n">
        <v>0.9633090246125799</v>
      </c>
      <c r="AB1386" s="304" t="n">
        <v>0.971755277560594</v>
      </c>
      <c r="AC1386" s="460" t="n">
        <v>-0.008446252948014489</v>
      </c>
    </row>
    <row r="1387">
      <c r="A1387" s="357" t="inlineStr">
        <is>
          <t>SURABAYA泗水</t>
        </is>
      </c>
      <c r="B1387" s="350" t="inlineStr">
        <is>
          <t>AGUNG ADITYA WIRAWAN</t>
        </is>
      </c>
      <c r="C1387" s="347" t="inlineStr">
        <is>
          <t>MLG37</t>
        </is>
      </c>
      <c r="D1387" s="350" t="inlineStr">
        <is>
          <t>LAWANG_1</t>
        </is>
      </c>
      <c r="E1387" s="299" t="n">
        <v>3763</v>
      </c>
      <c r="F1387" s="302" t="n">
        <v>3608</v>
      </c>
      <c r="G1387" s="302" t="n">
        <v>155</v>
      </c>
      <c r="H1387" s="300" t="n">
        <v>3702</v>
      </c>
      <c r="I1387" s="300" t="n">
        <v>3490</v>
      </c>
      <c r="J1387" s="300" t="n">
        <v>212</v>
      </c>
      <c r="K1387" s="300" t="n">
        <v>3673</v>
      </c>
      <c r="L1387" s="300" t="n">
        <v>3559</v>
      </c>
      <c r="M1387" s="300" t="n">
        <v>114</v>
      </c>
      <c r="N1387" s="332" t="n">
        <v>0.93</v>
      </c>
      <c r="O1387" s="302" t="n">
        <v>18746</v>
      </c>
      <c r="P1387" s="302" t="n">
        <v>18033</v>
      </c>
      <c r="Q1387" s="302" t="n">
        <v>713</v>
      </c>
      <c r="R1387" s="303" t="n">
        <v>0.961965219246773</v>
      </c>
      <c r="S1387" s="303" t="n">
        <v>0.958809460536806</v>
      </c>
      <c r="T1387" s="303" t="n">
        <v>0.942733657482442</v>
      </c>
      <c r="U1387" s="303" t="n">
        <v>0.9689627007895451</v>
      </c>
      <c r="V1387" s="460" t="n">
        <v>0.0160758030543637</v>
      </c>
      <c r="W1387" s="307" t="n">
        <v>32592</v>
      </c>
      <c r="X1387" s="307" t="n">
        <v>31365</v>
      </c>
      <c r="Y1387" s="307" t="n">
        <v>46338</v>
      </c>
      <c r="Z1387" s="307" t="n">
        <v>44902</v>
      </c>
      <c r="AA1387" s="304" t="n">
        <v>0.962352724594993</v>
      </c>
      <c r="AB1387" s="304" t="n">
        <v>0.969010315507791</v>
      </c>
      <c r="AC1387" s="460" t="n">
        <v>-0.00665759091279794</v>
      </c>
    </row>
    <row r="1388">
      <c r="A1388" s="357" t="inlineStr">
        <is>
          <t>SURABAYA泗水</t>
        </is>
      </c>
      <c r="B1388" s="350" t="inlineStr">
        <is>
          <t>AGUNG ADITYA WIRAWAN</t>
        </is>
      </c>
      <c r="C1388" s="347" t="inlineStr">
        <is>
          <t>MLG46</t>
        </is>
      </c>
      <c r="D1388" s="350" t="inlineStr">
        <is>
          <t>SINGOSARI_1</t>
        </is>
      </c>
      <c r="E1388" s="299" t="n">
        <v>5016</v>
      </c>
      <c r="F1388" s="302" t="n">
        <v>4826</v>
      </c>
      <c r="G1388" s="302" t="n">
        <v>190</v>
      </c>
      <c r="H1388" s="300" t="n">
        <v>5025</v>
      </c>
      <c r="I1388" s="300" t="n">
        <v>4755</v>
      </c>
      <c r="J1388" s="300" t="n">
        <v>270</v>
      </c>
      <c r="K1388" s="300" t="n">
        <v>5091</v>
      </c>
      <c r="L1388" s="300" t="n">
        <v>4915</v>
      </c>
      <c r="M1388" s="300" t="n">
        <v>176</v>
      </c>
      <c r="N1388" s="332" t="n">
        <v>0.93</v>
      </c>
      <c r="O1388" s="302" t="n">
        <v>26218</v>
      </c>
      <c r="P1388" s="302" t="n">
        <v>25250</v>
      </c>
      <c r="Q1388" s="302" t="n">
        <v>968</v>
      </c>
      <c r="R1388" s="303" t="n">
        <v>0.963078800823861</v>
      </c>
      <c r="S1388" s="303" t="n">
        <v>0.962121212121212</v>
      </c>
      <c r="T1388" s="303" t="n">
        <v>0.946268656716418</v>
      </c>
      <c r="U1388" s="303" t="n">
        <v>0.965429188764486</v>
      </c>
      <c r="V1388" s="460" t="n">
        <v>0.0158525554047942</v>
      </c>
      <c r="W1388" s="307" t="n">
        <v>46250</v>
      </c>
      <c r="X1388" s="307" t="n">
        <v>44490</v>
      </c>
      <c r="Y1388" s="307" t="n">
        <v>65296</v>
      </c>
      <c r="Z1388" s="307" t="n">
        <v>63204</v>
      </c>
      <c r="AA1388" s="304" t="n">
        <v>0.961945945945946</v>
      </c>
      <c r="AB1388" s="304" t="n">
        <v>0.96796128399902</v>
      </c>
      <c r="AC1388" s="460" t="n">
        <v>-0.00601533805307386</v>
      </c>
    </row>
    <row r="1389">
      <c r="A1389" s="357" t="inlineStr">
        <is>
          <t>SURABAYA泗水</t>
        </is>
      </c>
      <c r="B1389" s="350" t="inlineStr">
        <is>
          <t>AGUNG ADITYA WIRAWAN</t>
        </is>
      </c>
      <c r="C1389" s="347" t="inlineStr">
        <is>
          <t>MLG888</t>
        </is>
      </c>
      <c r="D1389" s="350" t="inlineStr">
        <is>
          <t>MLG_SALES</t>
        </is>
      </c>
      <c r="E1389" s="299" t="n">
        <v>2186</v>
      </c>
      <c r="F1389" s="302" t="n">
        <v>2134</v>
      </c>
      <c r="G1389" s="302" t="n">
        <v>52</v>
      </c>
      <c r="H1389" s="300" t="n">
        <v>2429</v>
      </c>
      <c r="I1389" s="300" t="n">
        <v>2336</v>
      </c>
      <c r="J1389" s="300" t="n">
        <v>93</v>
      </c>
      <c r="K1389" s="300" t="n">
        <v>2401</v>
      </c>
      <c r="L1389" s="300" t="n">
        <v>2368</v>
      </c>
      <c r="M1389" s="300" t="n">
        <v>33</v>
      </c>
      <c r="N1389" s="332" t="n">
        <v>0.93</v>
      </c>
      <c r="O1389" s="302" t="n">
        <v>12006</v>
      </c>
      <c r="P1389" s="302" t="n">
        <v>11751</v>
      </c>
      <c r="Q1389" s="302" t="n">
        <v>255</v>
      </c>
      <c r="R1389" s="303" t="n">
        <v>0.978760619690155</v>
      </c>
      <c r="S1389" s="303" t="n">
        <v>0.976212259835316</v>
      </c>
      <c r="T1389" s="303" t="n">
        <v>0.961712638946068</v>
      </c>
      <c r="U1389" s="303" t="n">
        <v>0.986255726780508</v>
      </c>
      <c r="V1389" s="460" t="n">
        <v>0.0144996208892474</v>
      </c>
      <c r="W1389" s="307" t="n">
        <v>21318</v>
      </c>
      <c r="X1389" s="307" t="n">
        <v>20877</v>
      </c>
      <c r="Y1389" s="307" t="n">
        <v>30244</v>
      </c>
      <c r="Z1389" s="307" t="n">
        <v>29694</v>
      </c>
      <c r="AA1389" s="304" t="n">
        <v>0.97931325640304</v>
      </c>
      <c r="AB1389" s="304" t="n">
        <v>0.981814574791694</v>
      </c>
      <c r="AC1389" s="460" t="n">
        <v>-0.00250131838865453</v>
      </c>
    </row>
    <row r="1390">
      <c r="A1390" s="357" t="inlineStr">
        <is>
          <t>SURABAYA泗水</t>
        </is>
      </c>
      <c r="B1390" s="350" t="inlineStr">
        <is>
          <t>AGUNG ADITYA WIRAWAN</t>
        </is>
      </c>
      <c r="C1390" s="347" t="inlineStr">
        <is>
          <t>MLG42</t>
        </is>
      </c>
      <c r="D1390" s="350" t="inlineStr">
        <is>
          <t>KARANG_PLOSO_1</t>
        </is>
      </c>
      <c r="E1390" s="299" t="n">
        <v>3216</v>
      </c>
      <c r="F1390" s="302" t="n">
        <v>3090</v>
      </c>
      <c r="G1390" s="302" t="n">
        <v>126</v>
      </c>
      <c r="H1390" s="300" t="n">
        <v>3262</v>
      </c>
      <c r="I1390" s="300" t="n">
        <v>3125</v>
      </c>
      <c r="J1390" s="300" t="n">
        <v>137</v>
      </c>
      <c r="K1390" s="300" t="n">
        <v>3224</v>
      </c>
      <c r="L1390" s="300" t="n">
        <v>3135</v>
      </c>
      <c r="M1390" s="300" t="n">
        <v>89</v>
      </c>
      <c r="N1390" s="332" t="n">
        <v>0.93</v>
      </c>
      <c r="O1390" s="302" t="n">
        <v>16773</v>
      </c>
      <c r="P1390" s="302" t="n">
        <v>16298</v>
      </c>
      <c r="Q1390" s="302" t="n">
        <v>475</v>
      </c>
      <c r="R1390" s="303" t="n">
        <v>0.97168067727896</v>
      </c>
      <c r="S1390" s="303" t="n">
        <v>0.960820895522388</v>
      </c>
      <c r="T1390" s="303" t="n">
        <v>0.95800122624157</v>
      </c>
      <c r="U1390" s="303" t="n">
        <v>0.972394540942928</v>
      </c>
      <c r="V1390" s="460" t="n">
        <v>0.00281966928081845</v>
      </c>
      <c r="W1390" s="307" t="n">
        <v>30015</v>
      </c>
      <c r="X1390" s="307" t="n">
        <v>29158</v>
      </c>
      <c r="Y1390" s="307" t="n">
        <v>43746</v>
      </c>
      <c r="Z1390" s="307" t="n">
        <v>42672</v>
      </c>
      <c r="AA1390" s="304" t="n">
        <v>0.971447609528569</v>
      </c>
      <c r="AB1390" s="304" t="n">
        <v>0.975449183925387</v>
      </c>
      <c r="AC1390" s="460" t="n">
        <v>-0.00400157439681847</v>
      </c>
    </row>
    <row r="1391">
      <c r="A1391" s="357" t="inlineStr">
        <is>
          <t>SURABAYA泗水</t>
        </is>
      </c>
      <c r="B1391" s="350" t="inlineStr">
        <is>
          <t>AGUNG ADITYA WIRAWAN</t>
        </is>
      </c>
      <c r="C1391" s="347" t="inlineStr">
        <is>
          <t>BAT01</t>
        </is>
      </c>
      <c r="D1391" s="350" t="inlineStr">
        <is>
          <t>BATU</t>
        </is>
      </c>
      <c r="E1391" s="299" t="n">
        <v>2727</v>
      </c>
      <c r="F1391" s="302" t="n">
        <v>2607</v>
      </c>
      <c r="G1391" s="302" t="n">
        <v>120</v>
      </c>
      <c r="H1391" s="300" t="n">
        <v>2915</v>
      </c>
      <c r="I1391" s="300" t="n">
        <v>2752</v>
      </c>
      <c r="J1391" s="300" t="n">
        <v>163</v>
      </c>
      <c r="K1391" s="300" t="n">
        <v>2722</v>
      </c>
      <c r="L1391" s="300" t="n">
        <v>2625</v>
      </c>
      <c r="M1391" s="300" t="n">
        <v>97</v>
      </c>
      <c r="N1391" s="332" t="n">
        <v>0.93</v>
      </c>
      <c r="O1391" s="302" t="n">
        <v>14217</v>
      </c>
      <c r="P1391" s="302" t="n">
        <v>13721</v>
      </c>
      <c r="Q1391" s="302" t="n">
        <v>496</v>
      </c>
      <c r="R1391" s="303" t="n">
        <v>0.965112189632131</v>
      </c>
      <c r="S1391" s="303" t="n">
        <v>0.9559955995599561</v>
      </c>
      <c r="T1391" s="303" t="n">
        <v>0.944082332761578</v>
      </c>
      <c r="U1391" s="303" t="n">
        <v>0.964364437913299</v>
      </c>
      <c r="V1391" s="460" t="n">
        <v>0.0119132667983779</v>
      </c>
      <c r="W1391" s="307" t="n">
        <v>24583</v>
      </c>
      <c r="X1391" s="307" t="n">
        <v>23645</v>
      </c>
      <c r="Y1391" s="307" t="n">
        <v>34944</v>
      </c>
      <c r="Z1391" s="307" t="n">
        <v>33848</v>
      </c>
      <c r="AA1391" s="304" t="n">
        <v>0.961843550421023</v>
      </c>
      <c r="AB1391" s="304" t="n">
        <v>0.968635531135531</v>
      </c>
      <c r="AC1391" s="460" t="n">
        <v>-0.00679198071450848</v>
      </c>
    </row>
    <row r="1392">
      <c r="A1392" s="357" t="inlineStr">
        <is>
          <t>SURABAYA泗水</t>
        </is>
      </c>
      <c r="B1392" s="350" t="inlineStr">
        <is>
          <t>AGUNG ADITYA WIRAWAN</t>
        </is>
      </c>
      <c r="C1392" s="347" t="inlineStr">
        <is>
          <t>BAT02</t>
        </is>
      </c>
      <c r="D1392" s="350" t="inlineStr">
        <is>
          <t>PUJON</t>
        </is>
      </c>
      <c r="E1392" s="299" t="n">
        <v>1836</v>
      </c>
      <c r="F1392" s="302" t="n">
        <v>1769</v>
      </c>
      <c r="G1392" s="302" t="n">
        <v>67</v>
      </c>
      <c r="H1392" s="300" t="n">
        <v>1912</v>
      </c>
      <c r="I1392" s="300" t="n">
        <v>1801</v>
      </c>
      <c r="J1392" s="300" t="n">
        <v>111</v>
      </c>
      <c r="K1392" s="300" t="n">
        <v>2127</v>
      </c>
      <c r="L1392" s="300" t="n">
        <v>2062</v>
      </c>
      <c r="M1392" s="300" t="n">
        <v>65</v>
      </c>
      <c r="N1392" s="332" t="n">
        <v>0.93</v>
      </c>
      <c r="O1392" s="302" t="n">
        <v>9998</v>
      </c>
      <c r="P1392" s="302" t="n">
        <v>9611</v>
      </c>
      <c r="Q1392" s="302" t="n">
        <v>387</v>
      </c>
      <c r="R1392" s="303" t="n">
        <v>0.96129225845169</v>
      </c>
      <c r="S1392" s="303" t="n">
        <v>0.963507625272331</v>
      </c>
      <c r="T1392" s="303" t="n">
        <v>0.941945606694561</v>
      </c>
      <c r="U1392" s="303" t="n">
        <v>0.969440526563235</v>
      </c>
      <c r="V1392" s="460" t="n">
        <v>0.0215620185777705</v>
      </c>
      <c r="W1392" s="307" t="n">
        <v>17966</v>
      </c>
      <c r="X1392" s="307" t="n">
        <v>17273</v>
      </c>
      <c r="Y1392" s="307" t="n">
        <v>26298</v>
      </c>
      <c r="Z1392" s="307" t="n">
        <v>24838</v>
      </c>
      <c r="AA1392" s="304" t="n">
        <v>0.961427140153624</v>
      </c>
      <c r="AB1392" s="304" t="n">
        <v>0.944482470149821</v>
      </c>
      <c r="AC1392" s="460" t="n">
        <v>0.0169446700038023</v>
      </c>
    </row>
    <row r="1393">
      <c r="A1393" s="357" t="inlineStr">
        <is>
          <t>SURABAYA泗水</t>
        </is>
      </c>
      <c r="B1393" s="350" t="inlineStr">
        <is>
          <t>AGUNG ADITYA WIRAWAN</t>
        </is>
      </c>
      <c r="C1393" s="347" t="inlineStr">
        <is>
          <t>BAT05</t>
        </is>
      </c>
      <c r="D1393" s="350" t="inlineStr">
        <is>
          <t>NGANTANG</t>
        </is>
      </c>
      <c r="E1393" s="299" t="n">
        <v>1704</v>
      </c>
      <c r="F1393" s="302" t="n">
        <v>1674</v>
      </c>
      <c r="G1393" s="302" t="n">
        <v>30</v>
      </c>
      <c r="H1393" s="300" t="n">
        <v>1767</v>
      </c>
      <c r="I1393" s="300" t="n">
        <v>1740</v>
      </c>
      <c r="J1393" s="300" t="n">
        <v>27</v>
      </c>
      <c r="K1393" s="300" t="n">
        <v>1716</v>
      </c>
      <c r="L1393" s="300" t="n">
        <v>1696</v>
      </c>
      <c r="M1393" s="300" t="n">
        <v>20</v>
      </c>
      <c r="N1393" s="332" t="n">
        <v>0.93</v>
      </c>
      <c r="O1393" s="302" t="n">
        <v>8849</v>
      </c>
      <c r="P1393" s="302" t="n">
        <v>8726</v>
      </c>
      <c r="Q1393" s="302" t="n">
        <v>123</v>
      </c>
      <c r="R1393" s="303" t="n">
        <v>0.986100124307831</v>
      </c>
      <c r="S1393" s="303" t="n">
        <v>0.982394366197183</v>
      </c>
      <c r="T1393" s="303" t="n">
        <v>0.98471986417657</v>
      </c>
      <c r="U1393" s="303" t="n">
        <v>0.988344988344988</v>
      </c>
      <c r="V1393" s="460" t="n">
        <v>-0.0023254979793873</v>
      </c>
      <c r="W1393" s="307" t="n">
        <v>15369</v>
      </c>
      <c r="X1393" s="307" t="n">
        <v>15124</v>
      </c>
      <c r="Y1393" s="307" t="n">
        <v>23058</v>
      </c>
      <c r="Z1393" s="307" t="n">
        <v>22746</v>
      </c>
      <c r="AA1393" s="304" t="n">
        <v>0.984058819701997</v>
      </c>
      <c r="AB1393" s="304" t="n">
        <v>0.986468904501691</v>
      </c>
      <c r="AC1393" s="460" t="n">
        <v>-0.00241008479969385</v>
      </c>
    </row>
    <row r="1394">
      <c r="A1394" s="357" t="inlineStr">
        <is>
          <t>SURABAYA泗水</t>
        </is>
      </c>
      <c r="B1394" s="350" t="inlineStr">
        <is>
          <t>AGUNG ADITYA WIRAWAN</t>
        </is>
      </c>
      <c r="C1394" s="347" t="inlineStr">
        <is>
          <t>BAT06</t>
        </is>
      </c>
      <c r="D1394" s="350" t="inlineStr">
        <is>
          <t>BUMIAJI_1</t>
        </is>
      </c>
      <c r="E1394" s="299" t="n">
        <v>2565</v>
      </c>
      <c r="F1394" s="302" t="n">
        <v>2386</v>
      </c>
      <c r="G1394" s="302" t="n">
        <v>179</v>
      </c>
      <c r="H1394" s="300" t="n">
        <v>2587</v>
      </c>
      <c r="I1394" s="300" t="n">
        <v>2485</v>
      </c>
      <c r="J1394" s="300" t="n">
        <v>102</v>
      </c>
      <c r="K1394" s="300" t="n">
        <v>2464</v>
      </c>
      <c r="L1394" s="300" t="n">
        <v>2344</v>
      </c>
      <c r="M1394" s="300" t="n">
        <v>120</v>
      </c>
      <c r="N1394" s="332" t="n">
        <v>0.93</v>
      </c>
      <c r="O1394" s="302" t="n">
        <v>13047</v>
      </c>
      <c r="P1394" s="302" t="n">
        <v>12482</v>
      </c>
      <c r="Q1394" s="302" t="n">
        <v>565</v>
      </c>
      <c r="R1394" s="303" t="n">
        <v>0.956695025676401</v>
      </c>
      <c r="S1394" s="303" t="n">
        <v>0.930214424951267</v>
      </c>
      <c r="T1394" s="303" t="n">
        <v>0.960572091225358</v>
      </c>
      <c r="U1394" s="303" t="n">
        <v>0.951298701298701</v>
      </c>
      <c r="V1394" s="460" t="n">
        <v>-0.0303576662740905</v>
      </c>
      <c r="W1394" s="307" t="n">
        <v>23011</v>
      </c>
      <c r="X1394" s="307" t="n">
        <v>22006</v>
      </c>
      <c r="Y1394" s="307" t="n">
        <v>32208</v>
      </c>
      <c r="Z1394" s="307" t="n">
        <v>31358</v>
      </c>
      <c r="AA1394" s="304" t="n">
        <v>0.9563252357568121</v>
      </c>
      <c r="AB1394" s="304" t="n">
        <v>0.973609041231992</v>
      </c>
      <c r="AC1394" s="460" t="n">
        <v>-0.0172838054751802</v>
      </c>
    </row>
    <row r="1395">
      <c r="A1395" s="357" t="inlineStr">
        <is>
          <t>SURABAYA泗水</t>
        </is>
      </c>
      <c r="B1395" s="350" t="inlineStr">
        <is>
          <t>AGUNG ADITYA WIRAWAN</t>
        </is>
      </c>
      <c r="C1395" s="347" t="inlineStr">
        <is>
          <t>BAT07</t>
        </is>
      </c>
      <c r="D1395" s="350" t="inlineStr">
        <is>
          <t>JUNREJO_1</t>
        </is>
      </c>
      <c r="E1395" s="299" t="n">
        <v>1854</v>
      </c>
      <c r="F1395" s="302" t="n">
        <v>1712</v>
      </c>
      <c r="G1395" s="302" t="n">
        <v>142</v>
      </c>
      <c r="H1395" s="300" t="n">
        <v>1971</v>
      </c>
      <c r="I1395" s="300" t="n">
        <v>1834</v>
      </c>
      <c r="J1395" s="300" t="n">
        <v>137</v>
      </c>
      <c r="K1395" s="300" t="n">
        <v>1820</v>
      </c>
      <c r="L1395" s="300" t="n">
        <v>1669</v>
      </c>
      <c r="M1395" s="300" t="n">
        <v>151</v>
      </c>
      <c r="N1395" s="332" t="n">
        <v>0.93</v>
      </c>
      <c r="O1395" s="302" t="n">
        <v>9466</v>
      </c>
      <c r="P1395" s="302" t="n">
        <v>8818</v>
      </c>
      <c r="Q1395" s="302" t="n">
        <v>648</v>
      </c>
      <c r="R1395" s="303" t="n">
        <v>0.9315444749630259</v>
      </c>
      <c r="S1395" s="303" t="n">
        <v>0.923408845738943</v>
      </c>
      <c r="T1395" s="303" t="n">
        <v>0.930492135971588</v>
      </c>
      <c r="U1395" s="303" t="n">
        <v>0.917032967032967</v>
      </c>
      <c r="V1395" s="460" t="n">
        <v>-0.0070832902326452</v>
      </c>
      <c r="W1395" s="307" t="n">
        <v>17158</v>
      </c>
      <c r="X1395" s="307" t="n">
        <v>16102</v>
      </c>
      <c r="Y1395" s="307" t="n">
        <v>24754</v>
      </c>
      <c r="Z1395" s="307" t="n">
        <v>23636</v>
      </c>
      <c r="AA1395" s="304" t="n">
        <v>0.938454365310642</v>
      </c>
      <c r="AB1395" s="304" t="n">
        <v>0.954835582128141</v>
      </c>
      <c r="AC1395" s="460" t="n">
        <v>-0.0163812168174986</v>
      </c>
    </row>
    <row r="1396">
      <c r="A1396" s="357" t="inlineStr">
        <is>
          <t>SURABAYA泗水</t>
        </is>
      </c>
      <c r="B1396" s="350" t="inlineStr">
        <is>
          <t>AGUNG ADITYA WIRAWAN</t>
        </is>
      </c>
      <c r="C1396" s="347" t="inlineStr">
        <is>
          <t>BAT09</t>
        </is>
      </c>
      <c r="D1396" s="350" t="inlineStr">
        <is>
          <t>KASEMBON_1</t>
        </is>
      </c>
      <c r="E1396" s="299" t="n">
        <v>825</v>
      </c>
      <c r="F1396" s="302" t="n">
        <v>813</v>
      </c>
      <c r="G1396" s="302" t="n">
        <v>12</v>
      </c>
      <c r="H1396" s="300" t="n">
        <v>793</v>
      </c>
      <c r="I1396" s="300" t="n">
        <v>781</v>
      </c>
      <c r="J1396" s="300" t="n">
        <v>12</v>
      </c>
      <c r="K1396" s="300" t="n">
        <v>772</v>
      </c>
      <c r="L1396" s="300" t="n">
        <v>757</v>
      </c>
      <c r="M1396" s="300" t="n">
        <v>15</v>
      </c>
      <c r="N1396" s="332" t="n">
        <v>0.93</v>
      </c>
      <c r="O1396" s="302" t="n">
        <v>4044</v>
      </c>
      <c r="P1396" s="302" t="n">
        <v>3976</v>
      </c>
      <c r="Q1396" s="302" t="n">
        <v>68</v>
      </c>
      <c r="R1396" s="303" t="n">
        <v>0.983184965380811</v>
      </c>
      <c r="S1396" s="303" t="n">
        <v>0.985454545454545</v>
      </c>
      <c r="T1396" s="303" t="n">
        <v>0.984867591424968</v>
      </c>
      <c r="U1396" s="303" t="n">
        <v>0.980569948186529</v>
      </c>
      <c r="V1396" s="460" t="n">
        <v>0.00058695402957698</v>
      </c>
      <c r="W1396" s="307" t="n">
        <v>6878</v>
      </c>
      <c r="X1396" s="307" t="n">
        <v>6700</v>
      </c>
      <c r="Y1396" s="307" t="n">
        <v>10562</v>
      </c>
      <c r="Z1396" s="307" t="n">
        <v>10336</v>
      </c>
      <c r="AA1396" s="304" t="n">
        <v>0.974120383832509</v>
      </c>
      <c r="AB1396" s="304" t="n">
        <v>0.97860253739822</v>
      </c>
      <c r="AC1396" s="460" t="n">
        <v>-0.00448215356571058</v>
      </c>
    </row>
    <row r="1397">
      <c r="A1397" s="357" t="inlineStr">
        <is>
          <t>SURABAYA泗水</t>
        </is>
      </c>
      <c r="B1397" s="350" t="inlineStr">
        <is>
          <t>AGUNG ADITYA WIRAWAN</t>
        </is>
      </c>
      <c r="C1397" s="347" t="inlineStr">
        <is>
          <t>BAT11</t>
        </is>
      </c>
      <c r="D1397" s="350" t="inlineStr">
        <is>
          <t>DAU_1</t>
        </is>
      </c>
      <c r="E1397" s="299" t="n">
        <v>3055</v>
      </c>
      <c r="F1397" s="302" t="n">
        <v>2895</v>
      </c>
      <c r="G1397" s="302" t="n">
        <v>160</v>
      </c>
      <c r="H1397" s="300" t="n">
        <v>3147</v>
      </c>
      <c r="I1397" s="300" t="n">
        <v>3013</v>
      </c>
      <c r="J1397" s="300" t="n">
        <v>134</v>
      </c>
      <c r="K1397" s="300" t="n">
        <v>3282</v>
      </c>
      <c r="L1397" s="300" t="n">
        <v>3192</v>
      </c>
      <c r="M1397" s="300" t="n">
        <v>90</v>
      </c>
      <c r="N1397" s="332" t="n">
        <v>0.93</v>
      </c>
      <c r="O1397" s="302" t="n">
        <v>15900</v>
      </c>
      <c r="P1397" s="302" t="n">
        <v>15361</v>
      </c>
      <c r="Q1397" s="302" t="n">
        <v>539</v>
      </c>
      <c r="R1397" s="303" t="n">
        <v>0.9661006289308181</v>
      </c>
      <c r="S1397" s="303" t="n">
        <v>0.947626841243863</v>
      </c>
      <c r="T1397" s="303" t="n">
        <v>0.957419764855418</v>
      </c>
      <c r="U1397" s="303" t="n">
        <v>0.9725776965265081</v>
      </c>
      <c r="V1397" s="460" t="n">
        <v>-0.009792923611555371</v>
      </c>
      <c r="W1397" s="307" t="n">
        <v>29096</v>
      </c>
      <c r="X1397" s="307" t="n">
        <v>28069</v>
      </c>
      <c r="Y1397" s="307" t="n">
        <v>43100</v>
      </c>
      <c r="Z1397" s="307" t="n">
        <v>41820</v>
      </c>
      <c r="AA1397" s="304" t="n">
        <v>0.964703051965906</v>
      </c>
      <c r="AB1397" s="304" t="n">
        <v>0.97030162412993</v>
      </c>
      <c r="AC1397" s="460" t="n">
        <v>-0.00559857216402437</v>
      </c>
    </row>
    <row r="1398">
      <c r="A1398" s="357" t="inlineStr">
        <is>
          <t>SURABAYA泗水</t>
        </is>
      </c>
      <c r="B1398" s="350" t="inlineStr">
        <is>
          <t>ARISKA EFENDI</t>
        </is>
      </c>
      <c r="C1398" s="347" t="inlineStr">
        <is>
          <t>BLT01</t>
        </is>
      </c>
      <c r="D1398" s="350" t="inlineStr">
        <is>
          <t>BLITAR</t>
        </is>
      </c>
      <c r="E1398" s="299" t="n">
        <v>5353</v>
      </c>
      <c r="F1398" s="302" t="n">
        <v>5159</v>
      </c>
      <c r="G1398" s="302" t="n">
        <v>194</v>
      </c>
      <c r="H1398" s="300" t="n">
        <v>5301</v>
      </c>
      <c r="I1398" s="300" t="n">
        <v>5102</v>
      </c>
      <c r="J1398" s="300" t="n">
        <v>199</v>
      </c>
      <c r="K1398" s="300" t="n">
        <v>5449</v>
      </c>
      <c r="L1398" s="300" t="n">
        <v>5289</v>
      </c>
      <c r="M1398" s="300" t="n">
        <v>160</v>
      </c>
      <c r="N1398" s="332" t="n">
        <v>0.93</v>
      </c>
      <c r="O1398" s="302" t="n">
        <v>27310</v>
      </c>
      <c r="P1398" s="302" t="n">
        <v>26508</v>
      </c>
      <c r="Q1398" s="302" t="n">
        <v>802</v>
      </c>
      <c r="R1398" s="303" t="n">
        <v>0.970633467594288</v>
      </c>
      <c r="S1398" s="303" t="n">
        <v>0.963758640014945</v>
      </c>
      <c r="T1398" s="303" t="n">
        <v>0.96245991322392</v>
      </c>
      <c r="U1398" s="303" t="n">
        <v>0.970636814094329</v>
      </c>
      <c r="V1398" s="460" t="n">
        <v>0.00129872679102494</v>
      </c>
      <c r="W1398" s="307" t="n">
        <v>47236</v>
      </c>
      <c r="X1398" s="307" t="n">
        <v>45764</v>
      </c>
      <c r="Y1398" s="307" t="n">
        <v>67884</v>
      </c>
      <c r="Z1398" s="307" t="n">
        <v>66190</v>
      </c>
      <c r="AA1398" s="304" t="n">
        <v>0.968837327462105</v>
      </c>
      <c r="AB1398" s="304" t="n">
        <v>0.97504566613635</v>
      </c>
      <c r="AC1398" s="460" t="n">
        <v>-0.00620833867424508</v>
      </c>
    </row>
    <row r="1399">
      <c r="A1399" s="357" t="inlineStr">
        <is>
          <t>SURABAYA泗水</t>
        </is>
      </c>
      <c r="B1399" s="350" t="inlineStr">
        <is>
          <t>ARISKA EFENDI</t>
        </is>
      </c>
      <c r="C1399" s="347" t="inlineStr">
        <is>
          <t>BLT02</t>
        </is>
      </c>
      <c r="D1399" s="350" t="inlineStr">
        <is>
          <t>TALUN</t>
        </is>
      </c>
      <c r="E1399" s="299" t="n">
        <v>7661</v>
      </c>
      <c r="F1399" s="302" t="n">
        <v>7422</v>
      </c>
      <c r="G1399" s="302" t="n">
        <v>239</v>
      </c>
      <c r="H1399" s="300" t="n">
        <v>6816</v>
      </c>
      <c r="I1399" s="300" t="n">
        <v>6585</v>
      </c>
      <c r="J1399" s="300" t="n">
        <v>231</v>
      </c>
      <c r="K1399" s="300" t="n">
        <v>7243</v>
      </c>
      <c r="L1399" s="300" t="n">
        <v>7054</v>
      </c>
      <c r="M1399" s="300" t="n">
        <v>189</v>
      </c>
      <c r="N1399" s="332" t="n">
        <v>0.93</v>
      </c>
      <c r="O1399" s="302" t="n">
        <v>36977</v>
      </c>
      <c r="P1399" s="302" t="n">
        <v>35896</v>
      </c>
      <c r="Q1399" s="302" t="n">
        <v>1081</v>
      </c>
      <c r="R1399" s="303" t="n">
        <v>0.9707656110555209</v>
      </c>
      <c r="S1399" s="303" t="n">
        <v>0.968803028325284</v>
      </c>
      <c r="T1399" s="303" t="n">
        <v>0.9661091549295771</v>
      </c>
      <c r="U1399" s="303" t="n">
        <v>0.9739058401214969</v>
      </c>
      <c r="V1399" s="460" t="n">
        <v>0.00269387339570637</v>
      </c>
      <c r="W1399" s="307" t="n">
        <v>64325</v>
      </c>
      <c r="X1399" s="307" t="n">
        <v>62390</v>
      </c>
      <c r="Y1399" s="307" t="n">
        <v>97490</v>
      </c>
      <c r="Z1399" s="307" t="n">
        <v>95426</v>
      </c>
      <c r="AA1399" s="304" t="n">
        <v>0.96991838321026</v>
      </c>
      <c r="AB1399" s="304" t="n">
        <v>0.9788285978049029</v>
      </c>
      <c r="AC1399" s="460" t="n">
        <v>-0.008910214594642699</v>
      </c>
    </row>
    <row r="1400">
      <c r="A1400" s="357" t="inlineStr">
        <is>
          <t>SURABAYA泗水</t>
        </is>
      </c>
      <c r="B1400" s="350" t="inlineStr">
        <is>
          <t>ARISKA EFENDI</t>
        </is>
      </c>
      <c r="C1400" s="347" t="inlineStr">
        <is>
          <t>BLT03</t>
        </is>
      </c>
      <c r="D1400" s="350" t="inlineStr">
        <is>
          <t>SRENGAT</t>
        </is>
      </c>
      <c r="E1400" s="299" t="n">
        <v>2325</v>
      </c>
      <c r="F1400" s="302" t="n">
        <v>2251</v>
      </c>
      <c r="G1400" s="302" t="n">
        <v>74</v>
      </c>
      <c r="H1400" s="300" t="n">
        <v>2114</v>
      </c>
      <c r="I1400" s="300" t="n">
        <v>2046</v>
      </c>
      <c r="J1400" s="300" t="n">
        <v>68</v>
      </c>
      <c r="K1400" s="300" t="n">
        <v>2156</v>
      </c>
      <c r="L1400" s="300" t="n">
        <v>2117</v>
      </c>
      <c r="M1400" s="300" t="n">
        <v>39</v>
      </c>
      <c r="N1400" s="332" t="n">
        <v>0.93</v>
      </c>
      <c r="O1400" s="302" t="n">
        <v>11418</v>
      </c>
      <c r="P1400" s="302" t="n">
        <v>11130</v>
      </c>
      <c r="Q1400" s="302" t="n">
        <v>288</v>
      </c>
      <c r="R1400" s="303" t="n">
        <v>0.974776668418287</v>
      </c>
      <c r="S1400" s="303" t="n">
        <v>0.968172043010753</v>
      </c>
      <c r="T1400" s="303" t="n">
        <v>0.967833491012299</v>
      </c>
      <c r="U1400" s="303" t="n">
        <v>0.981910946196661</v>
      </c>
      <c r="V1400" s="460" t="n">
        <v>0.000338551998453673</v>
      </c>
      <c r="W1400" s="307" t="n">
        <v>19846</v>
      </c>
      <c r="X1400" s="307" t="n">
        <v>19278</v>
      </c>
      <c r="Y1400" s="307" t="n">
        <v>30950</v>
      </c>
      <c r="Z1400" s="307" t="n">
        <v>30324</v>
      </c>
      <c r="AA1400" s="304" t="n">
        <v>0.971379623097853</v>
      </c>
      <c r="AB1400" s="304" t="n">
        <v>0.979773828756058</v>
      </c>
      <c r="AC1400" s="460" t="n">
        <v>-0.008394205658204699</v>
      </c>
    </row>
    <row r="1401">
      <c r="A1401" s="357" t="inlineStr">
        <is>
          <t>SURABAYA泗水</t>
        </is>
      </c>
      <c r="B1401" s="350" t="inlineStr">
        <is>
          <t>ARISKA EFENDI</t>
        </is>
      </c>
      <c r="C1401" s="347" t="inlineStr">
        <is>
          <t>BLT05</t>
        </is>
      </c>
      <c r="D1401" s="350" t="inlineStr">
        <is>
          <t>SUKOREJO_1</t>
        </is>
      </c>
      <c r="E1401" s="299" t="n">
        <v>6054</v>
      </c>
      <c r="F1401" s="302" t="n">
        <v>5802</v>
      </c>
      <c r="G1401" s="302" t="n">
        <v>252</v>
      </c>
      <c r="H1401" s="300" t="n">
        <v>5704</v>
      </c>
      <c r="I1401" s="300" t="n">
        <v>5237</v>
      </c>
      <c r="J1401" s="300" t="n">
        <v>467</v>
      </c>
      <c r="K1401" s="300" t="n">
        <v>5862</v>
      </c>
      <c r="L1401" s="300" t="n">
        <v>5651</v>
      </c>
      <c r="M1401" s="300" t="n">
        <v>211</v>
      </c>
      <c r="N1401" s="332" t="n">
        <v>0.93</v>
      </c>
      <c r="O1401" s="302" t="n">
        <v>30453</v>
      </c>
      <c r="P1401" s="302" t="n">
        <v>29031</v>
      </c>
      <c r="Q1401" s="302" t="n">
        <v>1422</v>
      </c>
      <c r="R1401" s="303" t="n">
        <v>0.953305093094276</v>
      </c>
      <c r="S1401" s="303" t="n">
        <v>0.958374628344896</v>
      </c>
      <c r="T1401" s="303" t="n">
        <v>0.91812762973352</v>
      </c>
      <c r="U1401" s="303" t="n">
        <v>0.964005458887752</v>
      </c>
      <c r="V1401" s="460" t="n">
        <v>0.0402469986113756</v>
      </c>
      <c r="W1401" s="307" t="n">
        <v>53583</v>
      </c>
      <c r="X1401" s="307" t="n">
        <v>50945</v>
      </c>
      <c r="Y1401" s="307" t="n">
        <v>77776</v>
      </c>
      <c r="Z1401" s="307" t="n">
        <v>74288</v>
      </c>
      <c r="AA1401" s="304" t="n">
        <v>0.950767967452364</v>
      </c>
      <c r="AB1401" s="304" t="n">
        <v>0.955153260645958</v>
      </c>
      <c r="AC1401" s="460" t="n">
        <v>-0.00438529319359404</v>
      </c>
    </row>
    <row r="1402">
      <c r="A1402" s="357" t="inlineStr">
        <is>
          <t>SURABAYA泗水</t>
        </is>
      </c>
      <c r="B1402" s="350" t="inlineStr">
        <is>
          <t>ARISKA EFENDI</t>
        </is>
      </c>
      <c r="C1402" s="347" t="inlineStr">
        <is>
          <t>WLG02</t>
        </is>
      </c>
      <c r="D1402" s="350" t="inlineStr">
        <is>
          <t>KADEMANGAN</t>
        </is>
      </c>
      <c r="E1402" s="299" t="n">
        <v>6761</v>
      </c>
      <c r="F1402" s="302" t="n">
        <v>6098</v>
      </c>
      <c r="G1402" s="302" t="n">
        <v>663</v>
      </c>
      <c r="H1402" s="300" t="n">
        <v>5828</v>
      </c>
      <c r="I1402" s="300" t="n">
        <v>5205</v>
      </c>
      <c r="J1402" s="300" t="n">
        <v>623</v>
      </c>
      <c r="K1402" s="300" t="n">
        <v>6276</v>
      </c>
      <c r="L1402" s="300" t="n">
        <v>5633</v>
      </c>
      <c r="M1402" s="300" t="n">
        <v>643</v>
      </c>
      <c r="N1402" s="332" t="n">
        <v>0.93</v>
      </c>
      <c r="O1402" s="302" t="n">
        <v>32763</v>
      </c>
      <c r="P1402" s="302" t="n">
        <v>29394</v>
      </c>
      <c r="Q1402" s="302" t="n">
        <v>3369</v>
      </c>
      <c r="R1402" s="303" t="n">
        <v>0.897170588773922</v>
      </c>
      <c r="S1402" s="303" t="n">
        <v>0.901937583197752</v>
      </c>
      <c r="T1402" s="303" t="n">
        <v>0.893102264927934</v>
      </c>
      <c r="U1402" s="303" t="n">
        <v>0.897546207775653</v>
      </c>
      <c r="V1402" s="460" t="n">
        <v>0.00883531826981776</v>
      </c>
      <c r="W1402" s="307" t="n">
        <v>56959</v>
      </c>
      <c r="X1402" s="307" t="n">
        <v>50734</v>
      </c>
      <c r="Y1402" s="307" t="n">
        <v>87836</v>
      </c>
      <c r="Z1402" s="307" t="n">
        <v>80176</v>
      </c>
      <c r="AA1402" s="304" t="n">
        <v>0.890710862199126</v>
      </c>
      <c r="AB1402" s="304" t="n">
        <v>0.912792021494604</v>
      </c>
      <c r="AC1402" s="460" t="n">
        <v>-0.0220811592954779</v>
      </c>
    </row>
    <row r="1403">
      <c r="A1403" s="357" t="inlineStr">
        <is>
          <t>SURABAYA泗水</t>
        </is>
      </c>
      <c r="B1403" s="350" t="inlineStr">
        <is>
          <t>ARISKA EFENDI</t>
        </is>
      </c>
      <c r="C1403" s="347" t="inlineStr">
        <is>
          <t>WLG03</t>
        </is>
      </c>
      <c r="D1403" s="350" t="inlineStr">
        <is>
          <t>PONGGOK</t>
        </is>
      </c>
      <c r="E1403" s="299" t="n">
        <v>4187</v>
      </c>
      <c r="F1403" s="302" t="n">
        <v>4042</v>
      </c>
      <c r="G1403" s="302" t="n">
        <v>145</v>
      </c>
      <c r="H1403" s="300" t="n">
        <v>3915</v>
      </c>
      <c r="I1403" s="300" t="n">
        <v>3790</v>
      </c>
      <c r="J1403" s="300" t="n">
        <v>125</v>
      </c>
      <c r="K1403" s="300" t="n">
        <v>4163</v>
      </c>
      <c r="L1403" s="300" t="n">
        <v>4075</v>
      </c>
      <c r="M1403" s="300" t="n">
        <v>88</v>
      </c>
      <c r="N1403" s="332" t="n">
        <v>0.93</v>
      </c>
      <c r="O1403" s="302" t="n">
        <v>20931</v>
      </c>
      <c r="P1403" s="302" t="n">
        <v>20379</v>
      </c>
      <c r="Q1403" s="302" t="n">
        <v>552</v>
      </c>
      <c r="R1403" s="303" t="n">
        <v>0.973627633653433</v>
      </c>
      <c r="S1403" s="303" t="n">
        <v>0.965368999283497</v>
      </c>
      <c r="T1403" s="303" t="n">
        <v>0.968071519795658</v>
      </c>
      <c r="U1403" s="303" t="n">
        <v>0.9788613980302669</v>
      </c>
      <c r="V1403" s="460" t="n">
        <v>-0.00270252051216124</v>
      </c>
      <c r="W1403" s="307" t="n">
        <v>37223</v>
      </c>
      <c r="X1403" s="307" t="n">
        <v>36105</v>
      </c>
      <c r="Y1403" s="307" t="n">
        <v>55980</v>
      </c>
      <c r="Z1403" s="307" t="n">
        <v>54688</v>
      </c>
      <c r="AA1403" s="304" t="n">
        <v>0.969964806705532</v>
      </c>
      <c r="AB1403" s="304" t="n">
        <v>0.976920328688817</v>
      </c>
      <c r="AC1403" s="460" t="n">
        <v>-0.00695552198328586</v>
      </c>
    </row>
    <row r="1404">
      <c r="A1404" s="357" t="inlineStr">
        <is>
          <t>SURABAYA泗水</t>
        </is>
      </c>
      <c r="B1404" s="350" t="inlineStr">
        <is>
          <t>ARISKA EFENDI</t>
        </is>
      </c>
      <c r="C1404" s="347" t="inlineStr">
        <is>
          <t>WLG04</t>
        </is>
      </c>
      <c r="D1404" s="350" t="inlineStr">
        <is>
          <t>KESAMBEN</t>
        </is>
      </c>
      <c r="E1404" s="299" t="n">
        <v>4663</v>
      </c>
      <c r="F1404" s="302" t="n">
        <v>4572</v>
      </c>
      <c r="G1404" s="302" t="n">
        <v>91</v>
      </c>
      <c r="H1404" s="300" t="n">
        <v>3981</v>
      </c>
      <c r="I1404" s="300" t="n">
        <v>3901</v>
      </c>
      <c r="J1404" s="300" t="n">
        <v>80</v>
      </c>
      <c r="K1404" s="300" t="n">
        <v>4124</v>
      </c>
      <c r="L1404" s="300" t="n">
        <v>4074</v>
      </c>
      <c r="M1404" s="300" t="n">
        <v>50</v>
      </c>
      <c r="N1404" s="332" t="n">
        <v>0.93</v>
      </c>
      <c r="O1404" s="302" t="n">
        <v>21703</v>
      </c>
      <c r="P1404" s="302" t="n">
        <v>21357</v>
      </c>
      <c r="Q1404" s="302" t="n">
        <v>346</v>
      </c>
      <c r="R1404" s="303" t="n">
        <v>0.984057503570935</v>
      </c>
      <c r="S1404" s="303" t="n">
        <v>0.980484666523697</v>
      </c>
      <c r="T1404" s="303" t="n">
        <v>0.979904546596333</v>
      </c>
      <c r="U1404" s="303" t="n">
        <v>0.987875848690592</v>
      </c>
      <c r="V1404" s="460" t="n">
        <v>0.00058011992736462</v>
      </c>
      <c r="W1404" s="307" t="n">
        <v>37977</v>
      </c>
      <c r="X1404" s="307" t="n">
        <v>37351</v>
      </c>
      <c r="Y1404" s="307" t="n">
        <v>57864</v>
      </c>
      <c r="Z1404" s="307" t="n">
        <v>56980</v>
      </c>
      <c r="AA1404" s="304" t="n">
        <v>0.983516338836664</v>
      </c>
      <c r="AB1404" s="304" t="n">
        <v>0.984722798285635</v>
      </c>
      <c r="AC1404" s="460" t="n">
        <v>-0.00120645944897091</v>
      </c>
    </row>
    <row r="1405">
      <c r="A1405" s="357" t="inlineStr">
        <is>
          <t>SURABAYA泗水</t>
        </is>
      </c>
      <c r="B1405" s="350" t="inlineStr">
        <is>
          <t>ARISKA EFENDI</t>
        </is>
      </c>
      <c r="C1405" s="347" t="inlineStr">
        <is>
          <t>KPJ01</t>
        </is>
      </c>
      <c r="D1405" s="350" t="inlineStr">
        <is>
          <t>KEPANJEN</t>
        </is>
      </c>
      <c r="E1405" s="299" t="n">
        <v>3939</v>
      </c>
      <c r="F1405" s="302" t="n">
        <v>3874</v>
      </c>
      <c r="G1405" s="302" t="n">
        <v>65</v>
      </c>
      <c r="H1405" s="300" t="n">
        <v>3983</v>
      </c>
      <c r="I1405" s="300" t="n">
        <v>3831</v>
      </c>
      <c r="J1405" s="300" t="n">
        <v>152</v>
      </c>
      <c r="K1405" s="300" t="n">
        <v>3972</v>
      </c>
      <c r="L1405" s="300" t="n">
        <v>3917</v>
      </c>
      <c r="M1405" s="300" t="n">
        <v>55</v>
      </c>
      <c r="N1405" s="332" t="n">
        <v>0.93</v>
      </c>
      <c r="O1405" s="302" t="n">
        <v>20140</v>
      </c>
      <c r="P1405" s="302" t="n">
        <v>19779</v>
      </c>
      <c r="Q1405" s="302" t="n">
        <v>361</v>
      </c>
      <c r="R1405" s="303" t="n">
        <v>0.982075471698113</v>
      </c>
      <c r="S1405" s="303" t="n">
        <v>0.983498349834984</v>
      </c>
      <c r="T1405" s="303" t="n">
        <v>0.961837810695456</v>
      </c>
      <c r="U1405" s="303" t="n">
        <v>0.986153071500504</v>
      </c>
      <c r="V1405" s="460" t="n">
        <v>0.0216605391395278</v>
      </c>
      <c r="W1405" s="307" t="n">
        <v>34744</v>
      </c>
      <c r="X1405" s="307" t="n">
        <v>34125</v>
      </c>
      <c r="Y1405" s="307" t="n">
        <v>50986</v>
      </c>
      <c r="Z1405" s="307" t="n">
        <v>50148</v>
      </c>
      <c r="AA1405" s="304" t="n">
        <v>0.982183974211375</v>
      </c>
      <c r="AB1405" s="304" t="n">
        <v>0.983564115639587</v>
      </c>
      <c r="AC1405" s="460" t="n">
        <v>-0.00138014142821274</v>
      </c>
    </row>
    <row r="1406">
      <c r="A1406" s="357" t="inlineStr">
        <is>
          <t>SURABAYA泗水</t>
        </is>
      </c>
      <c r="B1406" s="350" t="inlineStr">
        <is>
          <t>ARISKA EFENDI</t>
        </is>
      </c>
      <c r="C1406" s="347" t="inlineStr">
        <is>
          <t>KPJ02</t>
        </is>
      </c>
      <c r="D1406" s="350" t="inlineStr">
        <is>
          <t>TUREN</t>
        </is>
      </c>
      <c r="E1406" s="299" t="n">
        <v>3530</v>
      </c>
      <c r="F1406" s="302" t="n">
        <v>3457</v>
      </c>
      <c r="G1406" s="302" t="n">
        <v>73</v>
      </c>
      <c r="H1406" s="300" t="n">
        <v>3370</v>
      </c>
      <c r="I1406" s="300" t="n">
        <v>3298</v>
      </c>
      <c r="J1406" s="300" t="n">
        <v>72</v>
      </c>
      <c r="K1406" s="300" t="n">
        <v>3417</v>
      </c>
      <c r="L1406" s="300" t="n">
        <v>3371</v>
      </c>
      <c r="M1406" s="300" t="n">
        <v>46</v>
      </c>
      <c r="N1406" s="332" t="n">
        <v>0.93</v>
      </c>
      <c r="O1406" s="302" t="n">
        <v>17724</v>
      </c>
      <c r="P1406" s="302" t="n">
        <v>17435</v>
      </c>
      <c r="Q1406" s="302" t="n">
        <v>289</v>
      </c>
      <c r="R1406" s="303" t="n">
        <v>0.983694425637554</v>
      </c>
      <c r="S1406" s="303" t="n">
        <v>0.979320113314448</v>
      </c>
      <c r="T1406" s="303" t="n">
        <v>0.978635014836795</v>
      </c>
      <c r="U1406" s="303" t="n">
        <v>0.986537898741586</v>
      </c>
      <c r="V1406" s="460" t="n">
        <v>0.000685098477652302</v>
      </c>
      <c r="W1406" s="307" t="n">
        <v>29904</v>
      </c>
      <c r="X1406" s="307" t="n">
        <v>29303</v>
      </c>
      <c r="Y1406" s="307" t="n">
        <v>45376</v>
      </c>
      <c r="Z1406" s="307" t="n">
        <v>44764</v>
      </c>
      <c r="AA1406" s="304" t="n">
        <v>0.979902354200107</v>
      </c>
      <c r="AB1406" s="304" t="n">
        <v>0.98651269393512</v>
      </c>
      <c r="AC1406" s="460" t="n">
        <v>-0.0066103397350129</v>
      </c>
    </row>
    <row r="1407">
      <c r="A1407" s="357" t="inlineStr">
        <is>
          <t>SURABAYA泗水</t>
        </is>
      </c>
      <c r="B1407" s="350" t="inlineStr">
        <is>
          <t>ARISKA EFENDI</t>
        </is>
      </c>
      <c r="C1407" s="347" t="inlineStr">
        <is>
          <t>KPJ03</t>
        </is>
      </c>
      <c r="D1407" s="350" t="inlineStr">
        <is>
          <t>SUMBERPUCUNG</t>
        </is>
      </c>
      <c r="E1407" s="299" t="n">
        <v>3231</v>
      </c>
      <c r="F1407" s="302" t="n">
        <v>3166</v>
      </c>
      <c r="G1407" s="302" t="n">
        <v>65</v>
      </c>
      <c r="H1407" s="300" t="n">
        <v>3062</v>
      </c>
      <c r="I1407" s="300" t="n">
        <v>3002</v>
      </c>
      <c r="J1407" s="300" t="n">
        <v>60</v>
      </c>
      <c r="K1407" s="300" t="n">
        <v>2911</v>
      </c>
      <c r="L1407" s="300" t="n">
        <v>2885</v>
      </c>
      <c r="M1407" s="300" t="n">
        <v>26</v>
      </c>
      <c r="N1407" s="332" t="n">
        <v>0.93</v>
      </c>
      <c r="O1407" s="302" t="n">
        <v>16055</v>
      </c>
      <c r="P1407" s="302" t="n">
        <v>15831</v>
      </c>
      <c r="Q1407" s="302" t="n">
        <v>224</v>
      </c>
      <c r="R1407" s="303" t="n">
        <v>0.986047960137029</v>
      </c>
      <c r="S1407" s="303" t="n">
        <v>0.979882389353141</v>
      </c>
      <c r="T1407" s="303" t="n">
        <v>0.980404964075767</v>
      </c>
      <c r="U1407" s="303" t="n">
        <v>0.991068361387839</v>
      </c>
      <c r="V1407" s="460" t="n">
        <v>-0.000522574722626068</v>
      </c>
      <c r="W1407" s="307" t="n">
        <v>27077</v>
      </c>
      <c r="X1407" s="307" t="n">
        <v>26641</v>
      </c>
      <c r="Y1407" s="307" t="n">
        <v>41634</v>
      </c>
      <c r="Z1407" s="307" t="n">
        <v>41244</v>
      </c>
      <c r="AA1407" s="304" t="n">
        <v>0.98389777301769</v>
      </c>
      <c r="AB1407" s="304" t="n">
        <v>0.990632656002306</v>
      </c>
      <c r="AC1407" s="460" t="n">
        <v>-0.00673488298461544</v>
      </c>
    </row>
    <row r="1408">
      <c r="A1408" s="357" t="inlineStr">
        <is>
          <t>SURABAYA泗水</t>
        </is>
      </c>
      <c r="B1408" s="350" t="inlineStr">
        <is>
          <t>ARISKA EFENDI</t>
        </is>
      </c>
      <c r="C1408" s="347" t="inlineStr">
        <is>
          <t>KPJ04</t>
        </is>
      </c>
      <c r="D1408" s="350" t="inlineStr">
        <is>
          <t>DAMPIT</t>
        </is>
      </c>
      <c r="E1408" s="299" t="n">
        <v>3083</v>
      </c>
      <c r="F1408" s="302" t="n">
        <v>2970</v>
      </c>
      <c r="G1408" s="302" t="n">
        <v>113</v>
      </c>
      <c r="H1408" s="300" t="n">
        <v>2707</v>
      </c>
      <c r="I1408" s="300" t="n">
        <v>2567</v>
      </c>
      <c r="J1408" s="300" t="n">
        <v>140</v>
      </c>
      <c r="K1408" s="300" t="n">
        <v>2868</v>
      </c>
      <c r="L1408" s="300" t="n">
        <v>2797</v>
      </c>
      <c r="M1408" s="300" t="n">
        <v>71</v>
      </c>
      <c r="N1408" s="332" t="n">
        <v>0.93</v>
      </c>
      <c r="O1408" s="302" t="n">
        <v>15081</v>
      </c>
      <c r="P1408" s="302" t="n">
        <v>14594</v>
      </c>
      <c r="Q1408" s="302" t="n">
        <v>487</v>
      </c>
      <c r="R1408" s="303" t="n">
        <v>0.967707711690206</v>
      </c>
      <c r="S1408" s="303" t="n">
        <v>0.963347388906909</v>
      </c>
      <c r="T1408" s="303" t="n">
        <v>0.948282231252309</v>
      </c>
      <c r="U1408" s="303" t="n">
        <v>0.975244072524407</v>
      </c>
      <c r="V1408" s="460" t="n">
        <v>0.0150651576546</v>
      </c>
      <c r="W1408" s="307" t="n">
        <v>24833</v>
      </c>
      <c r="X1408" s="307" t="n">
        <v>23966</v>
      </c>
      <c r="Y1408" s="307" t="n">
        <v>38642</v>
      </c>
      <c r="Z1408" s="307" t="n">
        <v>37020</v>
      </c>
      <c r="AA1408" s="304" t="n">
        <v>0.965086779688318</v>
      </c>
      <c r="AB1408" s="304" t="n">
        <v>0.958024946948916</v>
      </c>
      <c r="AC1408" s="460" t="n">
        <v>0.00706183273940231</v>
      </c>
    </row>
    <row r="1409">
      <c r="A1409" s="357" t="inlineStr">
        <is>
          <t>SURABAYA泗水</t>
        </is>
      </c>
      <c r="B1409" s="350" t="inlineStr">
        <is>
          <t>ARISKA EFENDI</t>
        </is>
      </c>
      <c r="C1409" s="347" t="inlineStr">
        <is>
          <t>KPJ05</t>
        </is>
      </c>
      <c r="D1409" s="350" t="inlineStr">
        <is>
          <t>PAKISAJI</t>
        </is>
      </c>
      <c r="E1409" s="299" t="n">
        <v>2402</v>
      </c>
      <c r="F1409" s="302" t="n">
        <v>2378</v>
      </c>
      <c r="G1409" s="302" t="n">
        <v>24</v>
      </c>
      <c r="H1409" s="300" t="n">
        <v>2576</v>
      </c>
      <c r="I1409" s="300" t="n">
        <v>2537</v>
      </c>
      <c r="J1409" s="300" t="n">
        <v>39</v>
      </c>
      <c r="K1409" s="300" t="n">
        <v>2581</v>
      </c>
      <c r="L1409" s="300" t="n">
        <v>2553</v>
      </c>
      <c r="M1409" s="300" t="n">
        <v>28</v>
      </c>
      <c r="N1409" s="332" t="n">
        <v>0.93</v>
      </c>
      <c r="O1409" s="302" t="n">
        <v>12802</v>
      </c>
      <c r="P1409" s="302" t="n">
        <v>12664</v>
      </c>
      <c r="Q1409" s="302" t="n">
        <v>138</v>
      </c>
      <c r="R1409" s="303" t="n">
        <v>0.989220434307139</v>
      </c>
      <c r="S1409" s="303" t="n">
        <v>0.990008326394671</v>
      </c>
      <c r="T1409" s="303" t="n">
        <v>0.984860248447205</v>
      </c>
      <c r="U1409" s="303" t="n">
        <v>0.989151491669895</v>
      </c>
      <c r="V1409" s="460" t="n">
        <v>0.00514807794746608</v>
      </c>
      <c r="W1409" s="307" t="n">
        <v>22462</v>
      </c>
      <c r="X1409" s="307" t="n">
        <v>22220</v>
      </c>
      <c r="Y1409" s="307" t="n">
        <v>31576</v>
      </c>
      <c r="Z1409" s="307" t="n">
        <v>31248</v>
      </c>
      <c r="AA1409" s="304" t="n">
        <v>0.98922624877571</v>
      </c>
      <c r="AB1409" s="304" t="n">
        <v>0.989612363820623</v>
      </c>
      <c r="AC1409" s="460" t="n">
        <v>-0.000386115044913149</v>
      </c>
    </row>
    <row r="1410">
      <c r="A1410" s="357" t="inlineStr">
        <is>
          <t>SURABAYA泗水</t>
        </is>
      </c>
      <c r="B1410" s="350" t="inlineStr">
        <is>
          <t>ARISKA EFENDI</t>
        </is>
      </c>
      <c r="C1410" s="347" t="inlineStr">
        <is>
          <t>KPJ06</t>
        </is>
      </c>
      <c r="D1410" s="350" t="inlineStr">
        <is>
          <t>SUPER_HERO</t>
        </is>
      </c>
      <c r="E1410" s="299" t="n">
        <v>4440</v>
      </c>
      <c r="F1410" s="302" t="n">
        <v>4275</v>
      </c>
      <c r="G1410" s="302" t="n">
        <v>165</v>
      </c>
      <c r="H1410" s="300" t="n">
        <v>3878</v>
      </c>
      <c r="I1410" s="300" t="n">
        <v>3713</v>
      </c>
      <c r="J1410" s="300" t="n">
        <v>165</v>
      </c>
      <c r="K1410" s="300" t="n">
        <v>3982</v>
      </c>
      <c r="L1410" s="300" t="n">
        <v>3874</v>
      </c>
      <c r="M1410" s="300" t="n">
        <v>108</v>
      </c>
      <c r="N1410" s="332" t="n">
        <v>0.93</v>
      </c>
      <c r="O1410" s="302" t="n">
        <v>21180</v>
      </c>
      <c r="P1410" s="302" t="n">
        <v>20532</v>
      </c>
      <c r="Q1410" s="302" t="n">
        <v>648</v>
      </c>
      <c r="R1410" s="303" t="n">
        <v>0.9694050991501419</v>
      </c>
      <c r="S1410" s="303" t="n">
        <v>0.9628378378378381</v>
      </c>
      <c r="T1410" s="303" t="n">
        <v>0.957452294997421</v>
      </c>
      <c r="U1410" s="303" t="n">
        <v>0.972877950778503</v>
      </c>
      <c r="V1410" s="460" t="n">
        <v>0.00538554284041648</v>
      </c>
      <c r="W1410" s="307" t="n">
        <v>37334</v>
      </c>
      <c r="X1410" s="307" t="n">
        <v>36212</v>
      </c>
      <c r="Y1410" s="307" t="n">
        <v>55166</v>
      </c>
      <c r="Z1410" s="307" t="n">
        <v>53786</v>
      </c>
      <c r="AA1410" s="304" t="n">
        <v>0.969946965232764</v>
      </c>
      <c r="AB1410" s="304" t="n">
        <v>0.974984591958815</v>
      </c>
      <c r="AC1410" s="460" t="n">
        <v>-0.00503762672605157</v>
      </c>
    </row>
    <row r="1411">
      <c r="A1411" s="357" t="inlineStr">
        <is>
          <t>SURABAYA泗水</t>
        </is>
      </c>
      <c r="B1411" s="350" t="inlineStr">
        <is>
          <t>ARISKA EFENDI</t>
        </is>
      </c>
      <c r="C1411" s="347" t="inlineStr">
        <is>
          <t>KPJ07</t>
        </is>
      </c>
      <c r="D1411" s="350" t="inlineStr">
        <is>
          <t>BULULAWANG</t>
        </is>
      </c>
      <c r="E1411" s="299" t="n">
        <v>1788</v>
      </c>
      <c r="F1411" s="302" t="n">
        <v>1723</v>
      </c>
      <c r="G1411" s="302" t="n">
        <v>65</v>
      </c>
      <c r="H1411" s="300" t="n">
        <v>1830</v>
      </c>
      <c r="I1411" s="300" t="n">
        <v>1733</v>
      </c>
      <c r="J1411" s="300" t="n">
        <v>97</v>
      </c>
      <c r="K1411" s="300" t="n">
        <v>1768</v>
      </c>
      <c r="L1411" s="300" t="n">
        <v>1715</v>
      </c>
      <c r="M1411" s="300" t="n">
        <v>53</v>
      </c>
      <c r="N1411" s="332" t="n">
        <v>0.93</v>
      </c>
      <c r="O1411" s="302" t="n">
        <v>9191</v>
      </c>
      <c r="P1411" s="302" t="n">
        <v>8811</v>
      </c>
      <c r="Q1411" s="302" t="n">
        <v>380</v>
      </c>
      <c r="R1411" s="303" t="n">
        <v>0.958655206179959</v>
      </c>
      <c r="S1411" s="303" t="n">
        <v>0.963646532438479</v>
      </c>
      <c r="T1411" s="303" t="n">
        <v>0.946994535519126</v>
      </c>
      <c r="U1411" s="303" t="n">
        <v>0.970022624434389</v>
      </c>
      <c r="V1411" s="460" t="n">
        <v>0.016651996919353</v>
      </c>
      <c r="W1411" s="307" t="n">
        <v>16297</v>
      </c>
      <c r="X1411" s="307" t="n">
        <v>15567</v>
      </c>
      <c r="Y1411" s="307" t="n">
        <v>23080</v>
      </c>
      <c r="Z1411" s="307" t="n">
        <v>22034</v>
      </c>
      <c r="AA1411" s="304" t="n">
        <v>0.955206479720194</v>
      </c>
      <c r="AB1411" s="304" t="n">
        <v>0.954679376083189</v>
      </c>
      <c r="AC1411" s="460" t="n">
        <v>0.000527103637005033</v>
      </c>
    </row>
    <row r="1412">
      <c r="A1412" s="357" t="inlineStr">
        <is>
          <t>SURABAYA泗水</t>
        </is>
      </c>
      <c r="B1412" s="350" t="inlineStr">
        <is>
          <t>ARISKA EFENDI</t>
        </is>
      </c>
      <c r="C1412" s="347" t="inlineStr">
        <is>
          <t>KPJ08</t>
        </is>
      </c>
      <c r="D1412" s="350" t="inlineStr">
        <is>
          <t>BANTUR</t>
        </is>
      </c>
      <c r="E1412" s="299" t="n">
        <v>3181</v>
      </c>
      <c r="F1412" s="302" t="n">
        <v>3053</v>
      </c>
      <c r="G1412" s="302" t="n">
        <v>128</v>
      </c>
      <c r="H1412" s="300" t="n">
        <v>3194</v>
      </c>
      <c r="I1412" s="300" t="n">
        <v>3082</v>
      </c>
      <c r="J1412" s="300" t="n">
        <v>112</v>
      </c>
      <c r="K1412" s="300" t="n">
        <v>3075</v>
      </c>
      <c r="L1412" s="300" t="n">
        <v>2980</v>
      </c>
      <c r="M1412" s="300" t="n">
        <v>95</v>
      </c>
      <c r="N1412" s="332" t="n">
        <v>0.93</v>
      </c>
      <c r="O1412" s="302" t="n">
        <v>15799</v>
      </c>
      <c r="P1412" s="302" t="n">
        <v>15282</v>
      </c>
      <c r="Q1412" s="302" t="n">
        <v>517</v>
      </c>
      <c r="R1412" s="303" t="n">
        <v>0.967276409899361</v>
      </c>
      <c r="S1412" s="303" t="n">
        <v>0.959761081420937</v>
      </c>
      <c r="T1412" s="303" t="n">
        <v>0.964934251721979</v>
      </c>
      <c r="U1412" s="303" t="n">
        <v>0.969105691056911</v>
      </c>
      <c r="V1412" s="460" t="n">
        <v>-0.00517317030104181</v>
      </c>
      <c r="W1412" s="307" t="n">
        <v>26109</v>
      </c>
      <c r="X1412" s="307" t="n">
        <v>24874</v>
      </c>
      <c r="Y1412" s="307" t="n">
        <v>43186</v>
      </c>
      <c r="Z1412" s="307" t="n">
        <v>41788</v>
      </c>
      <c r="AA1412" s="304" t="n">
        <v>0.9526983032670731</v>
      </c>
      <c r="AB1412" s="304" t="n">
        <v>0.967628398091974</v>
      </c>
      <c r="AC1412" s="460" t="n">
        <v>-0.0149300948249016</v>
      </c>
    </row>
    <row r="1413">
      <c r="A1413" s="357" t="inlineStr">
        <is>
          <t>SURABAYA泗水</t>
        </is>
      </c>
      <c r="B1413" s="350" t="inlineStr">
        <is>
          <t>ARISKA EFENDI</t>
        </is>
      </c>
      <c r="C1413" s="347" t="inlineStr">
        <is>
          <t>KPJ09</t>
        </is>
      </c>
      <c r="D1413" s="350" t="inlineStr">
        <is>
          <t>TALANGAGUNG_KPJ</t>
        </is>
      </c>
      <c r="E1413" s="299" t="n">
        <v>3103</v>
      </c>
      <c r="F1413" s="302" t="n">
        <v>3008</v>
      </c>
      <c r="G1413" s="302" t="n">
        <v>95</v>
      </c>
      <c r="H1413" s="300" t="n">
        <v>3099</v>
      </c>
      <c r="I1413" s="300" t="n">
        <v>3011</v>
      </c>
      <c r="J1413" s="300" t="n">
        <v>88</v>
      </c>
      <c r="K1413" s="300" t="n">
        <v>2808</v>
      </c>
      <c r="L1413" s="300" t="n">
        <v>2726</v>
      </c>
      <c r="M1413" s="300" t="n">
        <v>82</v>
      </c>
      <c r="N1413" s="332" t="n">
        <v>0.93</v>
      </c>
      <c r="O1413" s="302" t="n">
        <v>15241</v>
      </c>
      <c r="P1413" s="302" t="n">
        <v>14818</v>
      </c>
      <c r="Q1413" s="302" t="n">
        <v>423</v>
      </c>
      <c r="R1413" s="303" t="n">
        <v>0.972245915622335</v>
      </c>
      <c r="S1413" s="303" t="n">
        <v>0.969384466645182</v>
      </c>
      <c r="T1413" s="303" t="n">
        <v>0.971603743142949</v>
      </c>
      <c r="U1413" s="303" t="n">
        <v>0.970797720797721</v>
      </c>
      <c r="V1413" s="460" t="n">
        <v>-0.00221927649776721</v>
      </c>
      <c r="W1413" s="307" t="n">
        <v>26871</v>
      </c>
      <c r="X1413" s="307" t="n">
        <v>25934</v>
      </c>
      <c r="Y1413" s="307" t="n">
        <v>39924</v>
      </c>
      <c r="Z1413" s="307" t="n">
        <v>38850</v>
      </c>
      <c r="AA1413" s="304" t="n">
        <v>0.965129693721856</v>
      </c>
      <c r="AB1413" s="304" t="n">
        <v>0.973098887886985</v>
      </c>
      <c r="AC1413" s="460" t="n">
        <v>-0.007969194165128981</v>
      </c>
    </row>
    <row r="1414">
      <c r="A1414" s="357" t="inlineStr">
        <is>
          <t>SURABAYA泗水</t>
        </is>
      </c>
      <c r="B1414" s="350" t="inlineStr">
        <is>
          <t>ARISKA EFENDI</t>
        </is>
      </c>
      <c r="C1414" s="347" t="inlineStr">
        <is>
          <t>KPJ10</t>
        </is>
      </c>
      <c r="D1414" s="350" t="inlineStr">
        <is>
          <t>TIRTOYUDO</t>
        </is>
      </c>
      <c r="E1414" s="299" t="n">
        <v>3031</v>
      </c>
      <c r="F1414" s="302" t="n">
        <v>2909</v>
      </c>
      <c r="G1414" s="302" t="n">
        <v>122</v>
      </c>
      <c r="H1414" s="300" t="n">
        <v>2624</v>
      </c>
      <c r="I1414" s="300" t="n">
        <v>2515</v>
      </c>
      <c r="J1414" s="300" t="n">
        <v>109</v>
      </c>
      <c r="K1414" s="300" t="n">
        <v>2822</v>
      </c>
      <c r="L1414" s="300" t="n">
        <v>2736</v>
      </c>
      <c r="M1414" s="300" t="n">
        <v>86</v>
      </c>
      <c r="N1414" s="332" t="n">
        <v>0.93</v>
      </c>
      <c r="O1414" s="302" t="n">
        <v>14638</v>
      </c>
      <c r="P1414" s="302" t="n">
        <v>14111</v>
      </c>
      <c r="Q1414" s="302" t="n">
        <v>527</v>
      </c>
      <c r="R1414" s="303" t="n">
        <v>0.963997813909004</v>
      </c>
      <c r="S1414" s="303" t="n">
        <v>0.959749257670736</v>
      </c>
      <c r="T1414" s="303" t="n">
        <v>0.958460365853659</v>
      </c>
      <c r="U1414" s="303" t="n">
        <v>0.969525159461375</v>
      </c>
      <c r="V1414" s="460" t="n">
        <v>0.00128889181707714</v>
      </c>
      <c r="W1414" s="307" t="n">
        <v>24836</v>
      </c>
      <c r="X1414" s="307" t="n">
        <v>23781</v>
      </c>
      <c r="Y1414" s="307" t="n">
        <v>38878</v>
      </c>
      <c r="Z1414" s="307" t="n">
        <v>37362</v>
      </c>
      <c r="AA1414" s="304" t="n">
        <v>0.957521339990337</v>
      </c>
      <c r="AB1414" s="304" t="n">
        <v>0.961006224600031</v>
      </c>
      <c r="AC1414" s="460" t="n">
        <v>-0.00348488460969421</v>
      </c>
    </row>
    <row r="1415">
      <c r="A1415" s="357" t="inlineStr">
        <is>
          <t>SURABAYA泗水</t>
        </is>
      </c>
      <c r="B1415" s="350" t="inlineStr">
        <is>
          <t>ARISKA EFENDI</t>
        </is>
      </c>
      <c r="C1415" s="347" t="inlineStr">
        <is>
          <t>KPJ11</t>
        </is>
      </c>
      <c r="D1415" s="350" t="inlineStr">
        <is>
          <t>SUMBERMANJINGWETAN_1</t>
        </is>
      </c>
      <c r="E1415" s="299" t="n">
        <v>2936</v>
      </c>
      <c r="F1415" s="302" t="n">
        <v>2833</v>
      </c>
      <c r="G1415" s="302" t="n">
        <v>103</v>
      </c>
      <c r="H1415" s="300" t="n">
        <v>2645</v>
      </c>
      <c r="I1415" s="300" t="n">
        <v>2575</v>
      </c>
      <c r="J1415" s="300" t="n">
        <v>70</v>
      </c>
      <c r="K1415" s="300" t="n">
        <v>2722</v>
      </c>
      <c r="L1415" s="300" t="n">
        <v>2619</v>
      </c>
      <c r="M1415" s="300" t="n">
        <v>103</v>
      </c>
      <c r="N1415" s="332" t="n">
        <v>0.93</v>
      </c>
      <c r="O1415" s="302" t="n">
        <v>14276</v>
      </c>
      <c r="P1415" s="302" t="n">
        <v>13843</v>
      </c>
      <c r="Q1415" s="302" t="n">
        <v>433</v>
      </c>
      <c r="R1415" s="303" t="n">
        <v>0.969669375175119</v>
      </c>
      <c r="S1415" s="303" t="n">
        <v>0.96491825613079</v>
      </c>
      <c r="T1415" s="303" t="n">
        <v>0.973534971644612</v>
      </c>
      <c r="U1415" s="303" t="n">
        <v>0.962160176340926</v>
      </c>
      <c r="V1415" s="460" t="n">
        <v>-0.00861671551382226</v>
      </c>
      <c r="W1415" s="307" t="n">
        <v>23954</v>
      </c>
      <c r="X1415" s="307" t="n">
        <v>23051</v>
      </c>
      <c r="Y1415" s="307" t="n">
        <v>37778</v>
      </c>
      <c r="Z1415" s="307" t="n">
        <v>36554</v>
      </c>
      <c r="AA1415" s="304" t="n">
        <v>0.962302746931619</v>
      </c>
      <c r="AB1415" s="304" t="n">
        <v>0.967600190587114</v>
      </c>
      <c r="AC1415" s="460" t="n">
        <v>-0.00529744365549523</v>
      </c>
    </row>
    <row r="1416">
      <c r="A1416" s="357" t="inlineStr">
        <is>
          <t>SURABAYA泗水</t>
        </is>
      </c>
      <c r="B1416" s="350" t="inlineStr">
        <is>
          <t>ARISKA EFENDI</t>
        </is>
      </c>
      <c r="C1416" s="347" t="inlineStr">
        <is>
          <t>KPJ13</t>
        </is>
      </c>
      <c r="D1416" s="350" t="inlineStr">
        <is>
          <t>PAGAK_1</t>
        </is>
      </c>
      <c r="E1416" s="299" t="n">
        <v>2633</v>
      </c>
      <c r="F1416" s="302" t="n">
        <v>2535</v>
      </c>
      <c r="G1416" s="302" t="n">
        <v>98</v>
      </c>
      <c r="H1416" s="300" t="n">
        <v>2368</v>
      </c>
      <c r="I1416" s="300" t="n">
        <v>2301</v>
      </c>
      <c r="J1416" s="300" t="n">
        <v>67</v>
      </c>
      <c r="K1416" s="300" t="n">
        <v>2459</v>
      </c>
      <c r="L1416" s="300" t="n">
        <v>2412</v>
      </c>
      <c r="M1416" s="300" t="n">
        <v>47</v>
      </c>
      <c r="N1416" s="332" t="n">
        <v>0.93</v>
      </c>
      <c r="O1416" s="302" t="n">
        <v>12820</v>
      </c>
      <c r="P1416" s="302" t="n">
        <v>12481</v>
      </c>
      <c r="Q1416" s="302" t="n">
        <v>339</v>
      </c>
      <c r="R1416" s="303" t="n">
        <v>0.973556942277691</v>
      </c>
      <c r="S1416" s="303" t="n">
        <v>0.962780098746677</v>
      </c>
      <c r="T1416" s="303" t="n">
        <v>0.971706081081081</v>
      </c>
      <c r="U1416" s="303" t="n">
        <v>0.980886539243595</v>
      </c>
      <c r="V1416" s="460" t="n">
        <v>-0.008925982334404231</v>
      </c>
      <c r="W1416" s="307" t="n">
        <v>21788</v>
      </c>
      <c r="X1416" s="307" t="n">
        <v>21123</v>
      </c>
      <c r="Y1416" s="307" t="n">
        <v>33504</v>
      </c>
      <c r="Z1416" s="307" t="n">
        <v>32592</v>
      </c>
      <c r="AA1416" s="304" t="n">
        <v>0.969478612080044</v>
      </c>
      <c r="AB1416" s="304" t="n">
        <v>0.972779369627507</v>
      </c>
      <c r="AC1416" s="460" t="n">
        <v>-0.00330075754746317</v>
      </c>
    </row>
    <row r="1417">
      <c r="A1417" s="357" t="inlineStr">
        <is>
          <t>SURABAYA泗水</t>
        </is>
      </c>
      <c r="B1417" s="350" t="inlineStr">
        <is>
          <t>ARISKA EFENDI</t>
        </is>
      </c>
      <c r="C1417" s="347" t="inlineStr">
        <is>
          <t>MLG26</t>
        </is>
      </c>
      <c r="D1417" s="350" t="inlineStr">
        <is>
          <t>RED_DEER</t>
        </is>
      </c>
      <c r="E1417" s="299" t="n">
        <v>2040</v>
      </c>
      <c r="F1417" s="302" t="n">
        <v>1977</v>
      </c>
      <c r="G1417" s="302" t="n">
        <v>63</v>
      </c>
      <c r="H1417" s="300" t="n">
        <v>1968</v>
      </c>
      <c r="I1417" s="300" t="n">
        <v>1920</v>
      </c>
      <c r="J1417" s="300" t="n">
        <v>48</v>
      </c>
      <c r="K1417" s="300" t="n">
        <v>1946</v>
      </c>
      <c r="L1417" s="300" t="n">
        <v>1906</v>
      </c>
      <c r="M1417" s="300" t="n">
        <v>40</v>
      </c>
      <c r="N1417" s="332" t="n">
        <v>0.93</v>
      </c>
      <c r="O1417" s="302" t="n">
        <v>10269</v>
      </c>
      <c r="P1417" s="302" t="n">
        <v>10024</v>
      </c>
      <c r="Q1417" s="302" t="n">
        <v>245</v>
      </c>
      <c r="R1417" s="303" t="n">
        <v>0.976141785957737</v>
      </c>
      <c r="S1417" s="303" t="n">
        <v>0.969117647058824</v>
      </c>
      <c r="T1417" s="303" t="n">
        <v>0.975609756097561</v>
      </c>
      <c r="U1417" s="303" t="n">
        <v>0.979445015416238</v>
      </c>
      <c r="V1417" s="460" t="n">
        <v>-0.00649210903873743</v>
      </c>
      <c r="W1417" s="307" t="n">
        <v>17723</v>
      </c>
      <c r="X1417" s="307" t="n">
        <v>17248</v>
      </c>
      <c r="Y1417" s="307" t="n">
        <v>26652</v>
      </c>
      <c r="Z1417" s="307" t="n">
        <v>26110</v>
      </c>
      <c r="AA1417" s="304" t="n">
        <v>0.973198668396998</v>
      </c>
      <c r="AB1417" s="304" t="n">
        <v>0.979663815098304</v>
      </c>
      <c r="AC1417" s="460" t="n">
        <v>-0.00646514670130582</v>
      </c>
    </row>
    <row r="1418">
      <c r="A1418" s="357" t="inlineStr">
        <is>
          <t>SURABAYA泗水</t>
        </is>
      </c>
      <c r="B1418" s="350" t="inlineStr">
        <is>
          <t>ARISKA EFENDI</t>
        </is>
      </c>
      <c r="C1418" s="347" t="inlineStr">
        <is>
          <t>MLG47</t>
        </is>
      </c>
      <c r="D1418" s="350" t="inlineStr">
        <is>
          <t>TAJINAN_1</t>
        </is>
      </c>
      <c r="E1418" s="299" t="n">
        <v>1263</v>
      </c>
      <c r="F1418" s="302" t="n">
        <v>1218</v>
      </c>
      <c r="G1418" s="302" t="n">
        <v>45</v>
      </c>
      <c r="H1418" s="300" t="n">
        <v>1445</v>
      </c>
      <c r="I1418" s="300" t="n">
        <v>1393</v>
      </c>
      <c r="J1418" s="300" t="n">
        <v>52</v>
      </c>
      <c r="K1418" s="300" t="n">
        <v>1419</v>
      </c>
      <c r="L1418" s="300" t="n">
        <v>1382</v>
      </c>
      <c r="M1418" s="300" t="n">
        <v>37</v>
      </c>
      <c r="N1418" s="332" t="n">
        <v>0.93</v>
      </c>
      <c r="O1418" s="302" t="n">
        <v>7121</v>
      </c>
      <c r="P1418" s="302" t="n">
        <v>6906</v>
      </c>
      <c r="Q1418" s="302" t="n">
        <v>215</v>
      </c>
      <c r="R1418" s="303" t="n">
        <v>0.969807611290549</v>
      </c>
      <c r="S1418" s="303" t="n">
        <v>0.96437054631829</v>
      </c>
      <c r="T1418" s="303" t="n">
        <v>0.9640138408304501</v>
      </c>
      <c r="U1418" s="303" t="n">
        <v>0.973925299506695</v>
      </c>
      <c r="V1418" s="460" t="n">
        <v>0.000356705487839948</v>
      </c>
      <c r="W1418" s="307" t="n">
        <v>12947</v>
      </c>
      <c r="X1418" s="307" t="n">
        <v>12496</v>
      </c>
      <c r="Y1418" s="307" t="n">
        <v>17614</v>
      </c>
      <c r="Z1418" s="307" t="n">
        <v>17058</v>
      </c>
      <c r="AA1418" s="304" t="n">
        <v>0.965165675446049</v>
      </c>
      <c r="AB1418" s="304" t="n">
        <v>0.968434200068128</v>
      </c>
      <c r="AC1418" s="460" t="n">
        <v>-0.00326852462207838</v>
      </c>
    </row>
    <row r="1419">
      <c r="A1419" s="357" t="inlineStr">
        <is>
          <t>SURABAYA泗水</t>
        </is>
      </c>
      <c r="B1419" s="350" t="inlineStr">
        <is>
          <t>ARISKA EFENDI</t>
        </is>
      </c>
      <c r="C1419" s="347" t="inlineStr">
        <is>
          <t>MLG23</t>
        </is>
      </c>
      <c r="D1419" s="350" t="inlineStr">
        <is>
          <t>BEAUTIFUL_BROMO</t>
        </is>
      </c>
      <c r="E1419" s="299" t="n">
        <v>4877</v>
      </c>
      <c r="F1419" s="302" t="n">
        <v>4735</v>
      </c>
      <c r="G1419" s="302" t="n">
        <v>142</v>
      </c>
      <c r="H1419" s="300" t="n">
        <v>4554</v>
      </c>
      <c r="I1419" s="300" t="n">
        <v>4455</v>
      </c>
      <c r="J1419" s="300" t="n">
        <v>99</v>
      </c>
      <c r="K1419" s="300" t="n">
        <v>4661</v>
      </c>
      <c r="L1419" s="300" t="n">
        <v>4545</v>
      </c>
      <c r="M1419" s="300" t="n">
        <v>116</v>
      </c>
      <c r="N1419" s="332" t="n">
        <v>0.93</v>
      </c>
      <c r="O1419" s="302" t="n">
        <v>24495</v>
      </c>
      <c r="P1419" s="302" t="n">
        <v>23963</v>
      </c>
      <c r="Q1419" s="302" t="n">
        <v>532</v>
      </c>
      <c r="R1419" s="303" t="n">
        <v>0.978281281894264</v>
      </c>
      <c r="S1419" s="303" t="n">
        <v>0.970883740004101</v>
      </c>
      <c r="T1419" s="303" t="n">
        <v>0.978260869565217</v>
      </c>
      <c r="U1419" s="303" t="n">
        <v>0.975112636773225</v>
      </c>
      <c r="V1419" s="460" t="n">
        <v>-0.00737712956111647</v>
      </c>
      <c r="W1419" s="307" t="n">
        <v>41187</v>
      </c>
      <c r="X1419" s="307" t="n">
        <v>40139</v>
      </c>
      <c r="Y1419" s="307" t="n">
        <v>64550</v>
      </c>
      <c r="Z1419" s="307" t="n">
        <v>63270</v>
      </c>
      <c r="AA1419" s="304" t="n">
        <v>0.974555078058611</v>
      </c>
      <c r="AB1419" s="304" t="n">
        <v>0.980170410534469</v>
      </c>
      <c r="AC1419" s="460" t="n">
        <v>-0.00561533247585866</v>
      </c>
    </row>
    <row r="1420">
      <c r="A1420" s="357" t="inlineStr">
        <is>
          <t>SURABAYA泗水</t>
        </is>
      </c>
      <c r="B1420" s="350" t="inlineStr">
        <is>
          <t>ARISKA EFENDI</t>
        </is>
      </c>
      <c r="C1420" s="347" t="inlineStr">
        <is>
          <t>MLG33</t>
        </is>
      </c>
      <c r="D1420" s="350" t="inlineStr">
        <is>
          <t>KEDUNGKANDANG_1</t>
        </is>
      </c>
      <c r="E1420" s="299" t="n">
        <v>6558</v>
      </c>
      <c r="F1420" s="302" t="n">
        <v>6175</v>
      </c>
      <c r="G1420" s="302" t="n">
        <v>383</v>
      </c>
      <c r="H1420" s="300" t="n">
        <v>6863</v>
      </c>
      <c r="I1420" s="300" t="n">
        <v>6423</v>
      </c>
      <c r="J1420" s="300" t="n">
        <v>440</v>
      </c>
      <c r="K1420" s="300" t="n">
        <v>7121</v>
      </c>
      <c r="L1420" s="300" t="n">
        <v>6845</v>
      </c>
      <c r="M1420" s="300" t="n">
        <v>276</v>
      </c>
      <c r="N1420" s="332" t="n">
        <v>0.93</v>
      </c>
      <c r="O1420" s="302" t="n">
        <v>35204</v>
      </c>
      <c r="P1420" s="302" t="n">
        <v>33566</v>
      </c>
      <c r="Q1420" s="302" t="n">
        <v>1638</v>
      </c>
      <c r="R1420" s="303" t="n">
        <v>0.953471196454948</v>
      </c>
      <c r="S1420" s="303" t="n">
        <v>0.941598048185422</v>
      </c>
      <c r="T1420" s="303" t="n">
        <v>0.935888095585021</v>
      </c>
      <c r="U1420" s="303" t="n">
        <v>0.9612413986799609</v>
      </c>
      <c r="V1420" s="460" t="n">
        <v>0.00570995260040119</v>
      </c>
      <c r="W1420" s="307" t="n">
        <v>63638</v>
      </c>
      <c r="X1420" s="307" t="n">
        <v>60312</v>
      </c>
      <c r="Y1420" s="307" t="n">
        <v>87814</v>
      </c>
      <c r="Z1420" s="307" t="n">
        <v>84058</v>
      </c>
      <c r="AA1420" s="304" t="n">
        <v>0.9477356296552371</v>
      </c>
      <c r="AB1420" s="304" t="n">
        <v>0.957227776892067</v>
      </c>
      <c r="AC1420" s="460" t="n">
        <v>-0.009492147236829901</v>
      </c>
    </row>
    <row r="1421">
      <c r="A1421" s="357" t="inlineStr">
        <is>
          <t>SURABAYA泗水</t>
        </is>
      </c>
      <c r="B1421" s="350" t="inlineStr">
        <is>
          <t>ARISKA EFENDI</t>
        </is>
      </c>
      <c r="C1421" s="347" t="inlineStr">
        <is>
          <t>MLG38</t>
        </is>
      </c>
      <c r="D1421" s="350" t="inlineStr">
        <is>
          <t>PAKIS_1</t>
        </is>
      </c>
      <c r="E1421" s="299" t="n">
        <v>6471</v>
      </c>
      <c r="F1421" s="302" t="n">
        <v>6024</v>
      </c>
      <c r="G1421" s="302" t="n">
        <v>447</v>
      </c>
      <c r="H1421" s="300" t="n">
        <v>6367</v>
      </c>
      <c r="I1421" s="300" t="n">
        <v>5853</v>
      </c>
      <c r="J1421" s="300" t="n">
        <v>514</v>
      </c>
      <c r="K1421" s="300" t="n">
        <v>6537</v>
      </c>
      <c r="L1421" s="300" t="n">
        <v>6142</v>
      </c>
      <c r="M1421" s="300" t="n">
        <v>395</v>
      </c>
      <c r="N1421" s="332" t="n">
        <v>0.93</v>
      </c>
      <c r="O1421" s="302" t="n">
        <v>33194</v>
      </c>
      <c r="P1421" s="302" t="n">
        <v>31245</v>
      </c>
      <c r="Q1421" s="302" t="n">
        <v>1949</v>
      </c>
      <c r="R1421" s="303" t="n">
        <v>0.941284569500512</v>
      </c>
      <c r="S1421" s="303" t="n">
        <v>0.930922577654149</v>
      </c>
      <c r="T1421" s="303" t="n">
        <v>0.919271242343333</v>
      </c>
      <c r="U1421" s="303" t="n">
        <v>0.939574728468717</v>
      </c>
      <c r="V1421" s="460" t="n">
        <v>0.0116513353108165</v>
      </c>
      <c r="W1421" s="307" t="n">
        <v>59654</v>
      </c>
      <c r="X1421" s="307" t="n">
        <v>55971</v>
      </c>
      <c r="Y1421" s="307" t="n">
        <v>85108</v>
      </c>
      <c r="Z1421" s="307" t="n">
        <v>80800</v>
      </c>
      <c r="AA1421" s="304" t="n">
        <v>0.938260636336205</v>
      </c>
      <c r="AB1421" s="304" t="n">
        <v>0.949381961742727</v>
      </c>
      <c r="AC1421" s="460" t="n">
        <v>-0.0111213254065214</v>
      </c>
    </row>
    <row r="1422">
      <c r="A1422" s="357" t="inlineStr">
        <is>
          <t>SURABAYA泗水</t>
        </is>
      </c>
      <c r="B1422" s="350" t="inlineStr">
        <is>
          <t>EKO LUTFI MAHARDIKA</t>
        </is>
      </c>
      <c r="C1422" s="347" t="inlineStr">
        <is>
          <t>PND01</t>
        </is>
      </c>
      <c r="D1422" s="350" t="inlineStr">
        <is>
          <t>PANDAAN</t>
        </is>
      </c>
      <c r="E1422" s="299" t="n">
        <v>5098</v>
      </c>
      <c r="F1422" s="302" t="n">
        <v>4907</v>
      </c>
      <c r="G1422" s="302" t="n">
        <v>191</v>
      </c>
      <c r="H1422" s="300" t="n">
        <v>5053</v>
      </c>
      <c r="I1422" s="300" t="n">
        <v>4880</v>
      </c>
      <c r="J1422" s="300" t="n">
        <v>173</v>
      </c>
      <c r="K1422" s="300" t="n">
        <v>5270</v>
      </c>
      <c r="L1422" s="300" t="n">
        <v>5148</v>
      </c>
      <c r="M1422" s="300" t="n">
        <v>122</v>
      </c>
      <c r="N1422" s="332" t="n">
        <v>0.93</v>
      </c>
      <c r="O1422" s="302" t="n">
        <v>27208</v>
      </c>
      <c r="P1422" s="302" t="n">
        <v>26523</v>
      </c>
      <c r="Q1422" s="302" t="n">
        <v>685</v>
      </c>
      <c r="R1422" s="303" t="n">
        <v>0.974823581299618</v>
      </c>
      <c r="S1422" s="303" t="n">
        <v>0.9625343271871321</v>
      </c>
      <c r="T1422" s="303" t="n">
        <v>0.965762913120918</v>
      </c>
      <c r="U1422" s="303" t="n">
        <v>0.97685009487666</v>
      </c>
      <c r="V1422" s="460" t="n">
        <v>-0.00322858593378605</v>
      </c>
      <c r="W1422" s="307" t="n">
        <v>45404</v>
      </c>
      <c r="X1422" s="307" t="n">
        <v>44087</v>
      </c>
      <c r="Y1422" s="307" t="n">
        <v>65084</v>
      </c>
      <c r="Z1422" s="307" t="n">
        <v>63258</v>
      </c>
      <c r="AA1422" s="304" t="n">
        <v>0.970993745044489</v>
      </c>
      <c r="AB1422" s="304" t="n">
        <v>0.971943949357753</v>
      </c>
      <c r="AC1422" s="460" t="n">
        <v>-0.000950204313263647</v>
      </c>
    </row>
    <row r="1423">
      <c r="A1423" s="357" t="inlineStr">
        <is>
          <t>SURABAYA泗水</t>
        </is>
      </c>
      <c r="B1423" s="350" t="inlineStr">
        <is>
          <t>EKO LUTFI MAHARDIKA</t>
        </is>
      </c>
      <c r="C1423" s="347" t="inlineStr">
        <is>
          <t>PND02</t>
        </is>
      </c>
      <c r="D1423" s="350" t="inlineStr">
        <is>
          <t>SUKOREJO_PND</t>
        </is>
      </c>
      <c r="E1423" s="299" t="n">
        <v>3210</v>
      </c>
      <c r="F1423" s="302" t="n">
        <v>3145</v>
      </c>
      <c r="G1423" s="302" t="n">
        <v>65</v>
      </c>
      <c r="H1423" s="300" t="n">
        <v>3180</v>
      </c>
      <c r="I1423" s="300" t="n">
        <v>3107</v>
      </c>
      <c r="J1423" s="300" t="n">
        <v>73</v>
      </c>
      <c r="K1423" s="300" t="n">
        <v>3310</v>
      </c>
      <c r="L1423" s="300" t="n">
        <v>3265</v>
      </c>
      <c r="M1423" s="300" t="n">
        <v>45</v>
      </c>
      <c r="N1423" s="332" t="n">
        <v>0.93</v>
      </c>
      <c r="O1423" s="302" t="n">
        <v>17421</v>
      </c>
      <c r="P1423" s="302" t="n">
        <v>17121</v>
      </c>
      <c r="Q1423" s="302" t="n">
        <v>300</v>
      </c>
      <c r="R1423" s="303" t="n">
        <v>0.982779404167384</v>
      </c>
      <c r="S1423" s="303" t="n">
        <v>0.979750778816199</v>
      </c>
      <c r="T1423" s="303" t="n">
        <v>0.977044025157233</v>
      </c>
      <c r="U1423" s="303" t="n">
        <v>0.986404833836858</v>
      </c>
      <c r="V1423" s="460" t="n">
        <v>0.00270675365896678</v>
      </c>
      <c r="W1423" s="307" t="n">
        <v>29799</v>
      </c>
      <c r="X1423" s="307" t="n">
        <v>29243</v>
      </c>
      <c r="Y1423" s="307" t="n">
        <v>43060</v>
      </c>
      <c r="Z1423" s="307" t="n">
        <v>42434</v>
      </c>
      <c r="AA1423" s="304" t="n">
        <v>0.98134165576026</v>
      </c>
      <c r="AB1423" s="304" t="n">
        <v>0.98546214584301</v>
      </c>
      <c r="AC1423" s="460" t="n">
        <v>-0.00412049008274928</v>
      </c>
    </row>
    <row r="1424">
      <c r="A1424" s="357" t="inlineStr">
        <is>
          <t>SURABAYA泗水</t>
        </is>
      </c>
      <c r="B1424" s="350" t="inlineStr">
        <is>
          <t>EKO LUTFI MAHARDIKA</t>
        </is>
      </c>
      <c r="C1424" s="347" t="inlineStr">
        <is>
          <t>PND03</t>
        </is>
      </c>
      <c r="D1424" s="350" t="inlineStr">
        <is>
          <t>PURWOSARI_PND</t>
        </is>
      </c>
      <c r="E1424" s="299" t="n">
        <v>3075</v>
      </c>
      <c r="F1424" s="302" t="n">
        <v>3004</v>
      </c>
      <c r="G1424" s="302" t="n">
        <v>71</v>
      </c>
      <c r="H1424" s="300" t="n">
        <v>2893</v>
      </c>
      <c r="I1424" s="300" t="n">
        <v>2819</v>
      </c>
      <c r="J1424" s="300" t="n">
        <v>74</v>
      </c>
      <c r="K1424" s="300" t="n">
        <v>3321</v>
      </c>
      <c r="L1424" s="300" t="n">
        <v>3229</v>
      </c>
      <c r="M1424" s="300" t="n">
        <v>92</v>
      </c>
      <c r="N1424" s="332" t="n">
        <v>0.93</v>
      </c>
      <c r="O1424" s="302" t="n">
        <v>16885</v>
      </c>
      <c r="P1424" s="302" t="n">
        <v>16552</v>
      </c>
      <c r="Q1424" s="302" t="n">
        <v>333</v>
      </c>
      <c r="R1424" s="303" t="n">
        <v>0.980278353568256</v>
      </c>
      <c r="S1424" s="303" t="n">
        <v>0.976910569105691</v>
      </c>
      <c r="T1424" s="303" t="n">
        <v>0.974421016246111</v>
      </c>
      <c r="U1424" s="303" t="n">
        <v>0.972297500752785</v>
      </c>
      <c r="V1424" s="460" t="n">
        <v>0.00248955285957975</v>
      </c>
      <c r="W1424" s="307" t="n">
        <v>29067</v>
      </c>
      <c r="X1424" s="307" t="n">
        <v>28404</v>
      </c>
      <c r="Y1424" s="307" t="n">
        <v>43556</v>
      </c>
      <c r="Z1424" s="307" t="n">
        <v>42832</v>
      </c>
      <c r="AA1424" s="304" t="n">
        <v>0.977190628547838</v>
      </c>
      <c r="AB1424" s="304" t="n">
        <v>0.983377720635504</v>
      </c>
      <c r="AC1424" s="460" t="n">
        <v>-0.00618709208766599</v>
      </c>
    </row>
    <row r="1425">
      <c r="A1425" s="357" t="inlineStr">
        <is>
          <t>SURABAYA泗水</t>
        </is>
      </c>
      <c r="B1425" s="350" t="inlineStr">
        <is>
          <t>EKO LUTFI MAHARDIKA</t>
        </is>
      </c>
      <c r="C1425" s="347" t="inlineStr">
        <is>
          <t>PND05</t>
        </is>
      </c>
      <c r="D1425" s="350" t="inlineStr">
        <is>
          <t>PURWODADI_1</t>
        </is>
      </c>
      <c r="E1425" s="299" t="n">
        <v>2452</v>
      </c>
      <c r="F1425" s="302" t="n">
        <v>2279</v>
      </c>
      <c r="G1425" s="302" t="n">
        <v>173</v>
      </c>
      <c r="H1425" s="300" t="n">
        <v>2258</v>
      </c>
      <c r="I1425" s="300" t="n">
        <v>2163</v>
      </c>
      <c r="J1425" s="300" t="n">
        <v>95</v>
      </c>
      <c r="K1425" s="300" t="n">
        <v>2538</v>
      </c>
      <c r="L1425" s="300" t="n">
        <v>2458</v>
      </c>
      <c r="M1425" s="300" t="n">
        <v>80</v>
      </c>
      <c r="N1425" s="332" t="n">
        <v>0.93</v>
      </c>
      <c r="O1425" s="302" t="n">
        <v>12790</v>
      </c>
      <c r="P1425" s="302" t="n">
        <v>12309</v>
      </c>
      <c r="Q1425" s="302" t="n">
        <v>481</v>
      </c>
      <c r="R1425" s="303" t="n">
        <v>0.962392494136044</v>
      </c>
      <c r="S1425" s="303" t="n">
        <v>0.929445350734095</v>
      </c>
      <c r="T1425" s="303" t="n">
        <v>0.9579273693534101</v>
      </c>
      <c r="U1425" s="303" t="n">
        <v>0.968479117415288</v>
      </c>
      <c r="V1425" s="460" t="n">
        <v>-0.0284820186193154</v>
      </c>
      <c r="W1425" s="307" t="n">
        <v>21978</v>
      </c>
      <c r="X1425" s="307" t="n">
        <v>21017</v>
      </c>
      <c r="Y1425" s="307" t="n">
        <v>33148</v>
      </c>
      <c r="Z1425" s="307" t="n">
        <v>32052</v>
      </c>
      <c r="AA1425" s="304" t="n">
        <v>0.956274456274456</v>
      </c>
      <c r="AB1425" s="304" t="n">
        <v>0.966936165077833</v>
      </c>
      <c r="AC1425" s="460" t="n">
        <v>-0.0106617088033765</v>
      </c>
    </row>
    <row r="1426">
      <c r="A1426" s="357" t="inlineStr">
        <is>
          <t>SURABAYA泗水</t>
        </is>
      </c>
      <c r="B1426" s="350" t="inlineStr">
        <is>
          <t>EKO LUTFI MAHARDIKA</t>
        </is>
      </c>
      <c r="C1426" s="347" t="inlineStr">
        <is>
          <t>PND06A</t>
        </is>
      </c>
      <c r="D1426" s="350" t="inlineStr">
        <is>
          <t>TUTUR_1</t>
        </is>
      </c>
      <c r="E1426" s="299" t="n">
        <v>1375</v>
      </c>
      <c r="F1426" s="302" t="n">
        <v>1300</v>
      </c>
      <c r="G1426" s="302" t="n">
        <v>75</v>
      </c>
      <c r="H1426" s="300" t="n">
        <v>1576</v>
      </c>
      <c r="I1426" s="300" t="n">
        <v>1494</v>
      </c>
      <c r="J1426" s="300" t="n">
        <v>82</v>
      </c>
      <c r="K1426" s="300" t="n">
        <v>1722</v>
      </c>
      <c r="L1426" s="300" t="n">
        <v>1665</v>
      </c>
      <c r="M1426" s="300" t="n">
        <v>57</v>
      </c>
      <c r="N1426" s="332" t="n">
        <v>0.93</v>
      </c>
      <c r="O1426" s="302" t="n">
        <v>8461</v>
      </c>
      <c r="P1426" s="302" t="n">
        <v>8114</v>
      </c>
      <c r="Q1426" s="302" t="n">
        <v>347</v>
      </c>
      <c r="R1426" s="303" t="n">
        <v>0.958988299255407</v>
      </c>
      <c r="S1426" s="303" t="n">
        <v>0.945454545454545</v>
      </c>
      <c r="T1426" s="303" t="n">
        <v>0.947969543147208</v>
      </c>
      <c r="U1426" s="303" t="n">
        <v>0.966898954703833</v>
      </c>
      <c r="V1426" s="460" t="n">
        <v>-0.00251499769266272</v>
      </c>
      <c r="W1426" s="307" t="n">
        <v>13597</v>
      </c>
      <c r="X1426" s="307" t="n">
        <v>12846</v>
      </c>
      <c r="Y1426" s="307" t="n">
        <v>21462</v>
      </c>
      <c r="Z1426" s="307" t="n">
        <v>20636</v>
      </c>
      <c r="AA1426" s="304" t="n">
        <v>0.944767228065014</v>
      </c>
      <c r="AB1426" s="304" t="n">
        <v>0.961513372472277</v>
      </c>
      <c r="AC1426" s="460" t="n">
        <v>-0.0167461444072622</v>
      </c>
    </row>
    <row r="1427">
      <c r="A1427" s="357" t="inlineStr">
        <is>
          <t>SURABAYA泗水</t>
        </is>
      </c>
      <c r="B1427" s="350" t="inlineStr">
        <is>
          <t>EKO LUTFI MAHARDIKA</t>
        </is>
      </c>
      <c r="C1427" s="347" t="inlineStr">
        <is>
          <t>PND07</t>
        </is>
      </c>
      <c r="D1427" s="350" t="inlineStr">
        <is>
          <t>PANDAAN_2</t>
        </is>
      </c>
      <c r="E1427" s="299" t="n">
        <v>3507</v>
      </c>
      <c r="F1427" s="302" t="n">
        <v>3240</v>
      </c>
      <c r="G1427" s="302" t="n">
        <v>267</v>
      </c>
      <c r="H1427" s="300" t="n">
        <v>3571</v>
      </c>
      <c r="I1427" s="300" t="n">
        <v>3340</v>
      </c>
      <c r="J1427" s="300" t="n">
        <v>231</v>
      </c>
      <c r="K1427" s="300" t="n">
        <v>3638</v>
      </c>
      <c r="L1427" s="300" t="n">
        <v>3418</v>
      </c>
      <c r="M1427" s="300" t="n">
        <v>220</v>
      </c>
      <c r="N1427" s="332" t="n">
        <v>0.93</v>
      </c>
      <c r="O1427" s="302" t="n">
        <v>19187</v>
      </c>
      <c r="P1427" s="302" t="n">
        <v>18071</v>
      </c>
      <c r="Q1427" s="302" t="n">
        <v>1116</v>
      </c>
      <c r="R1427" s="303" t="n">
        <v>0.941835617866264</v>
      </c>
      <c r="S1427" s="303" t="n">
        <v>0.923866552609068</v>
      </c>
      <c r="T1427" s="303" t="n">
        <v>0.935312237468496</v>
      </c>
      <c r="U1427" s="303" t="n">
        <v>0.939527212754261</v>
      </c>
      <c r="V1427" s="460" t="n">
        <v>-0.0114456848594287</v>
      </c>
      <c r="W1427" s="307" t="n">
        <v>32209</v>
      </c>
      <c r="X1427" s="307" t="n">
        <v>30089</v>
      </c>
      <c r="Y1427" s="307" t="n">
        <v>46318</v>
      </c>
      <c r="Z1427" s="307" t="n">
        <v>43928</v>
      </c>
      <c r="AA1427" s="304" t="n">
        <v>0.934179887609053</v>
      </c>
      <c r="AB1427" s="304" t="n">
        <v>0.948400189990932</v>
      </c>
      <c r="AC1427" s="460" t="n">
        <v>-0.0142203023818789</v>
      </c>
    </row>
    <row r="1428">
      <c r="A1428" s="357" t="inlineStr">
        <is>
          <t>SURABAYA泗水</t>
        </is>
      </c>
      <c r="B1428" s="350" t="inlineStr">
        <is>
          <t>EKO LUTFI MAHARDIKA</t>
        </is>
      </c>
      <c r="C1428" s="347" t="inlineStr">
        <is>
          <t>PSR01</t>
        </is>
      </c>
      <c r="D1428" s="350" t="inlineStr">
        <is>
          <t>PASURUAN</t>
        </is>
      </c>
      <c r="E1428" s="299" t="n">
        <v>4088</v>
      </c>
      <c r="F1428" s="302" t="n">
        <v>3929</v>
      </c>
      <c r="G1428" s="302" t="n">
        <v>159</v>
      </c>
      <c r="H1428" s="300" t="n">
        <v>4000</v>
      </c>
      <c r="I1428" s="300" t="n">
        <v>3788</v>
      </c>
      <c r="J1428" s="300" t="n">
        <v>212</v>
      </c>
      <c r="K1428" s="300" t="n">
        <v>4164</v>
      </c>
      <c r="L1428" s="300" t="n">
        <v>4057</v>
      </c>
      <c r="M1428" s="300" t="n">
        <v>107</v>
      </c>
      <c r="N1428" s="332" t="n">
        <v>0.93</v>
      </c>
      <c r="O1428" s="302" t="n">
        <v>21234</v>
      </c>
      <c r="P1428" s="302" t="n">
        <v>20580</v>
      </c>
      <c r="Q1428" s="302" t="n">
        <v>654</v>
      </c>
      <c r="R1428" s="303" t="n">
        <v>0.969200339078836</v>
      </c>
      <c r="S1428" s="303" t="n">
        <v>0.961105675146771</v>
      </c>
      <c r="T1428" s="303" t="n">
        <v>0.947</v>
      </c>
      <c r="U1428" s="303" t="n">
        <v>0.974303554274736</v>
      </c>
      <c r="V1428" s="460" t="n">
        <v>0.0141056751467711</v>
      </c>
      <c r="W1428" s="307" t="n">
        <v>36980</v>
      </c>
      <c r="X1428" s="307" t="n">
        <v>35690</v>
      </c>
      <c r="Y1428" s="307" t="n">
        <v>55458</v>
      </c>
      <c r="Z1428" s="307" t="n">
        <v>54248</v>
      </c>
      <c r="AA1428" s="304" t="n">
        <v>0.965116279069767</v>
      </c>
      <c r="AB1428" s="304" t="n">
        <v>0.978181687042447</v>
      </c>
      <c r="AC1428" s="460" t="n">
        <v>-0.0130654079726791</v>
      </c>
    </row>
    <row r="1429">
      <c r="A1429" s="357" t="inlineStr">
        <is>
          <t>SURABAYA泗水</t>
        </is>
      </c>
      <c r="B1429" s="350" t="inlineStr">
        <is>
          <t>EKO LUTFI MAHARDIKA</t>
        </is>
      </c>
      <c r="C1429" s="347" t="inlineStr">
        <is>
          <t>PSR02</t>
        </is>
      </c>
      <c r="D1429" s="350" t="inlineStr">
        <is>
          <t>BANGIL</t>
        </is>
      </c>
      <c r="E1429" s="299" t="n">
        <v>2273</v>
      </c>
      <c r="F1429" s="302" t="n">
        <v>2220</v>
      </c>
      <c r="G1429" s="302" t="n">
        <v>53</v>
      </c>
      <c r="H1429" s="300" t="n">
        <v>2355</v>
      </c>
      <c r="I1429" s="300" t="n">
        <v>2302</v>
      </c>
      <c r="J1429" s="300" t="n">
        <v>53</v>
      </c>
      <c r="K1429" s="300" t="n">
        <v>2392</v>
      </c>
      <c r="L1429" s="300" t="n">
        <v>2355</v>
      </c>
      <c r="M1429" s="300" t="n">
        <v>37</v>
      </c>
      <c r="N1429" s="332" t="n">
        <v>0.93</v>
      </c>
      <c r="O1429" s="302" t="n">
        <v>12552</v>
      </c>
      <c r="P1429" s="302" t="n">
        <v>12318</v>
      </c>
      <c r="Q1429" s="302" t="n">
        <v>234</v>
      </c>
      <c r="R1429" s="303" t="n">
        <v>0.981357552581262</v>
      </c>
      <c r="S1429" s="303" t="n">
        <v>0.976682798064232</v>
      </c>
      <c r="T1429" s="303" t="n">
        <v>0.977494692144374</v>
      </c>
      <c r="U1429" s="303" t="n">
        <v>0.984531772575251</v>
      </c>
      <c r="V1429" s="460" t="n">
        <v>-0.000811894080141373</v>
      </c>
      <c r="W1429" s="307" t="n">
        <v>21988</v>
      </c>
      <c r="X1429" s="307" t="n">
        <v>21542</v>
      </c>
      <c r="Y1429" s="307" t="n">
        <v>32734</v>
      </c>
      <c r="Z1429" s="307" t="n">
        <v>32150</v>
      </c>
      <c r="AA1429" s="304" t="n">
        <v>0.979716208841186</v>
      </c>
      <c r="AB1429" s="304" t="n">
        <v>0.982159222826419</v>
      </c>
      <c r="AC1429" s="460" t="n">
        <v>-0.00244301398523283</v>
      </c>
    </row>
    <row r="1430">
      <c r="A1430" s="357" t="inlineStr">
        <is>
          <t>SURABAYA泗水</t>
        </is>
      </c>
      <c r="B1430" s="350" t="inlineStr">
        <is>
          <t>EKO LUTFI MAHARDIKA</t>
        </is>
      </c>
      <c r="C1430" s="347" t="inlineStr">
        <is>
          <t>PSR03</t>
        </is>
      </c>
      <c r="D1430" s="350" t="inlineStr">
        <is>
          <t>GEMPOL</t>
        </is>
      </c>
      <c r="E1430" s="299" t="n">
        <v>5914</v>
      </c>
      <c r="F1430" s="302" t="n">
        <v>5787</v>
      </c>
      <c r="G1430" s="302" t="n">
        <v>127</v>
      </c>
      <c r="H1430" s="300" t="n">
        <v>5627</v>
      </c>
      <c r="I1430" s="300" t="n">
        <v>5510</v>
      </c>
      <c r="J1430" s="300" t="n">
        <v>117</v>
      </c>
      <c r="K1430" s="300" t="n">
        <v>6142</v>
      </c>
      <c r="L1430" s="300" t="n">
        <v>6029</v>
      </c>
      <c r="M1430" s="300" t="n">
        <v>113</v>
      </c>
      <c r="N1430" s="332" t="n">
        <v>0.93</v>
      </c>
      <c r="O1430" s="302" t="n">
        <v>31196</v>
      </c>
      <c r="P1430" s="302" t="n">
        <v>30648</v>
      </c>
      <c r="Q1430" s="302" t="n">
        <v>548</v>
      </c>
      <c r="R1430" s="303" t="n">
        <v>0.982433645339146</v>
      </c>
      <c r="S1430" s="303" t="n">
        <v>0.978525532634427</v>
      </c>
      <c r="T1430" s="303" t="n">
        <v>0.979207392926959</v>
      </c>
      <c r="U1430" s="303" t="n">
        <v>0.981602084011723</v>
      </c>
      <c r="V1430" s="460" t="n">
        <v>-0.000681860292532588</v>
      </c>
      <c r="W1430" s="307" t="n">
        <v>53008</v>
      </c>
      <c r="X1430" s="307" t="n">
        <v>51932</v>
      </c>
      <c r="Y1430" s="307" t="n">
        <v>77468</v>
      </c>
      <c r="Z1430" s="307" t="n">
        <v>75982</v>
      </c>
      <c r="AA1430" s="304" t="n">
        <v>0.979701177180803</v>
      </c>
      <c r="AB1430" s="304" t="n">
        <v>0.9808178860949039</v>
      </c>
      <c r="AC1430" s="460" t="n">
        <v>-0.00111670891410087</v>
      </c>
    </row>
    <row r="1431">
      <c r="A1431" s="357" t="inlineStr">
        <is>
          <t>SURABAYA泗水</t>
        </is>
      </c>
      <c r="B1431" s="350" t="inlineStr">
        <is>
          <t>EKO LUTFI MAHARDIKA</t>
        </is>
      </c>
      <c r="C1431" s="347" t="inlineStr">
        <is>
          <t>PSR04</t>
        </is>
      </c>
      <c r="D1431" s="350" t="inlineStr">
        <is>
          <t>BUGULKIDUL</t>
        </is>
      </c>
      <c r="E1431" s="299" t="n">
        <v>3322</v>
      </c>
      <c r="F1431" s="302" t="n">
        <v>3223</v>
      </c>
      <c r="G1431" s="302" t="n">
        <v>99</v>
      </c>
      <c r="H1431" s="300" t="n">
        <v>3244</v>
      </c>
      <c r="I1431" s="300" t="n">
        <v>3113</v>
      </c>
      <c r="J1431" s="300" t="n">
        <v>131</v>
      </c>
      <c r="K1431" s="300" t="n">
        <v>3496</v>
      </c>
      <c r="L1431" s="300" t="n">
        <v>3437</v>
      </c>
      <c r="M1431" s="300" t="n">
        <v>59</v>
      </c>
      <c r="N1431" s="332" t="n">
        <v>0.93</v>
      </c>
      <c r="O1431" s="302" t="n">
        <v>17601</v>
      </c>
      <c r="P1431" s="302" t="n">
        <v>17215</v>
      </c>
      <c r="Q1431" s="302" t="n">
        <v>386</v>
      </c>
      <c r="R1431" s="303" t="n">
        <v>0.978069427873416</v>
      </c>
      <c r="S1431" s="303" t="n">
        <v>0.970198675496689</v>
      </c>
      <c r="T1431" s="303" t="n">
        <v>0.959617755856967</v>
      </c>
      <c r="U1431" s="303" t="n">
        <v>0.98312356979405</v>
      </c>
      <c r="V1431" s="460" t="n">
        <v>0.010580919639722</v>
      </c>
      <c r="W1431" s="307" t="n">
        <v>31137</v>
      </c>
      <c r="X1431" s="307" t="n">
        <v>30349</v>
      </c>
      <c r="Y1431" s="307" t="n">
        <v>46758</v>
      </c>
      <c r="Z1431" s="307" t="n">
        <v>46166</v>
      </c>
      <c r="AA1431" s="304" t="n">
        <v>0.974692488036741</v>
      </c>
      <c r="AB1431" s="304" t="n">
        <v>0.987339064972839</v>
      </c>
      <c r="AC1431" s="460" t="n">
        <v>-0.0126465769360981</v>
      </c>
    </row>
    <row r="1432">
      <c r="A1432" s="357" t="inlineStr">
        <is>
          <t>SURABAYA泗水</t>
        </is>
      </c>
      <c r="B1432" s="350" t="inlineStr">
        <is>
          <t>EKO LUTFI MAHARDIKA</t>
        </is>
      </c>
      <c r="C1432" s="347" t="inlineStr">
        <is>
          <t>PSR05</t>
        </is>
      </c>
      <c r="D1432" s="350" t="inlineStr">
        <is>
          <t>WONOREJO_PSR</t>
        </is>
      </c>
      <c r="E1432" s="299" t="n">
        <v>3317</v>
      </c>
      <c r="F1432" s="302" t="n">
        <v>3153</v>
      </c>
      <c r="G1432" s="302" t="n">
        <v>164</v>
      </c>
      <c r="H1432" s="300" t="n">
        <v>3297</v>
      </c>
      <c r="I1432" s="300" t="n">
        <v>3105</v>
      </c>
      <c r="J1432" s="300" t="n">
        <v>192</v>
      </c>
      <c r="K1432" s="300" t="n">
        <v>3318</v>
      </c>
      <c r="L1432" s="300" t="n">
        <v>3234</v>
      </c>
      <c r="M1432" s="300" t="n">
        <v>84</v>
      </c>
      <c r="N1432" s="332" t="n">
        <v>0.93</v>
      </c>
      <c r="O1432" s="302" t="n">
        <v>18026</v>
      </c>
      <c r="P1432" s="302" t="n">
        <v>17402</v>
      </c>
      <c r="Q1432" s="302" t="n">
        <v>624</v>
      </c>
      <c r="R1432" s="303" t="n">
        <v>0.965383335182514</v>
      </c>
      <c r="S1432" s="303" t="n">
        <v>0.950557732891167</v>
      </c>
      <c r="T1432" s="303" t="n">
        <v>0.941765241128298</v>
      </c>
      <c r="U1432" s="303" t="n">
        <v>0.974683544303797</v>
      </c>
      <c r="V1432" s="460" t="n">
        <v>0.008792491762868339</v>
      </c>
      <c r="W1432" s="307" t="n">
        <v>30772</v>
      </c>
      <c r="X1432" s="307" t="n">
        <v>29608</v>
      </c>
      <c r="Y1432" s="307" t="n">
        <v>46766</v>
      </c>
      <c r="Z1432" s="307" t="n">
        <v>45374</v>
      </c>
      <c r="AA1432" s="304" t="n">
        <v>0.962173404393605</v>
      </c>
      <c r="AB1432" s="304" t="n">
        <v>0.970234785955609</v>
      </c>
      <c r="AC1432" s="460" t="n">
        <v>-0.0080613815620042</v>
      </c>
    </row>
    <row r="1433">
      <c r="A1433" s="357" t="inlineStr">
        <is>
          <t>SURABAYA泗水</t>
        </is>
      </c>
      <c r="B1433" s="350" t="inlineStr">
        <is>
          <t>EKO LUTFI MAHARDIKA</t>
        </is>
      </c>
      <c r="C1433" s="347" t="inlineStr">
        <is>
          <t>PSR06</t>
        </is>
      </c>
      <c r="D1433" s="350" t="inlineStr">
        <is>
          <t>GONDANGWETAN</t>
        </is>
      </c>
      <c r="E1433" s="299" t="n">
        <v>4114</v>
      </c>
      <c r="F1433" s="302" t="n">
        <v>3924</v>
      </c>
      <c r="G1433" s="302" t="n">
        <v>190</v>
      </c>
      <c r="H1433" s="300" t="n">
        <v>4421</v>
      </c>
      <c r="I1433" s="300" t="n">
        <v>4147</v>
      </c>
      <c r="J1433" s="300" t="n">
        <v>274</v>
      </c>
      <c r="K1433" s="300" t="n">
        <v>5043</v>
      </c>
      <c r="L1433" s="300" t="n">
        <v>4867</v>
      </c>
      <c r="M1433" s="300" t="n">
        <v>176</v>
      </c>
      <c r="N1433" s="332" t="n">
        <v>0.93</v>
      </c>
      <c r="O1433" s="302" t="n">
        <v>24529</v>
      </c>
      <c r="P1433" s="302" t="n">
        <v>23541</v>
      </c>
      <c r="Q1433" s="302" t="n">
        <v>988</v>
      </c>
      <c r="R1433" s="303" t="n">
        <v>0.959721146398141</v>
      </c>
      <c r="S1433" s="303" t="n">
        <v>0.953816237238697</v>
      </c>
      <c r="T1433" s="303" t="n">
        <v>0.938023071703235</v>
      </c>
      <c r="U1433" s="303" t="n">
        <v>0.965100138806266</v>
      </c>
      <c r="V1433" s="460" t="n">
        <v>0.0157931655354626</v>
      </c>
      <c r="W1433" s="307" t="n">
        <v>40153</v>
      </c>
      <c r="X1433" s="307" t="n">
        <v>38071</v>
      </c>
      <c r="Y1433" s="307" t="n">
        <v>63818</v>
      </c>
      <c r="Z1433" s="307" t="n">
        <v>61548</v>
      </c>
      <c r="AA1433" s="304" t="n">
        <v>0.948148332627699</v>
      </c>
      <c r="AB1433" s="304" t="n">
        <v>0.964430098091448</v>
      </c>
      <c r="AC1433" s="460" t="n">
        <v>-0.0162817654637485</v>
      </c>
    </row>
    <row r="1434">
      <c r="A1434" s="357" t="inlineStr">
        <is>
          <t>SURABAYA泗水</t>
        </is>
      </c>
      <c r="B1434" s="350" t="inlineStr">
        <is>
          <t>EKO LUTFI MAHARDIKA</t>
        </is>
      </c>
      <c r="C1434" s="347" t="inlineStr">
        <is>
          <t>PSR07</t>
        </is>
      </c>
      <c r="D1434" s="350" t="inlineStr">
        <is>
          <t>BEJI_PSR</t>
        </is>
      </c>
      <c r="E1434" s="299" t="n">
        <v>3852</v>
      </c>
      <c r="F1434" s="302" t="n">
        <v>3691</v>
      </c>
      <c r="G1434" s="302" t="n">
        <v>161</v>
      </c>
      <c r="H1434" s="300" t="n">
        <v>3668</v>
      </c>
      <c r="I1434" s="300" t="n">
        <v>3577</v>
      </c>
      <c r="J1434" s="300" t="n">
        <v>91</v>
      </c>
      <c r="K1434" s="300" t="n">
        <v>3834</v>
      </c>
      <c r="L1434" s="300" t="n">
        <v>3705</v>
      </c>
      <c r="M1434" s="300" t="n">
        <v>129</v>
      </c>
      <c r="N1434" s="332" t="n">
        <v>0.93</v>
      </c>
      <c r="O1434" s="302" t="n">
        <v>19957</v>
      </c>
      <c r="P1434" s="302" t="n">
        <v>19373</v>
      </c>
      <c r="Q1434" s="302" t="n">
        <v>584</v>
      </c>
      <c r="R1434" s="303" t="n">
        <v>0.970737084732174</v>
      </c>
      <c r="S1434" s="303" t="n">
        <v>0.958203530633437</v>
      </c>
      <c r="T1434" s="303" t="n">
        <v>0.975190839694656</v>
      </c>
      <c r="U1434" s="303" t="n">
        <v>0.966353677621283</v>
      </c>
      <c r="V1434" s="460" t="n">
        <v>-0.0169873090612193</v>
      </c>
      <c r="W1434" s="307" t="n">
        <v>33985</v>
      </c>
      <c r="X1434" s="307" t="n">
        <v>32873</v>
      </c>
      <c r="Y1434" s="307" t="n">
        <v>49428</v>
      </c>
      <c r="Z1434" s="307" t="n">
        <v>48388</v>
      </c>
      <c r="AA1434" s="304" t="n">
        <v>0.967279682212741</v>
      </c>
      <c r="AB1434" s="304" t="n">
        <v>0.978959294327102</v>
      </c>
      <c r="AC1434" s="460" t="n">
        <v>-0.0116796121143611</v>
      </c>
    </row>
    <row r="1435">
      <c r="A1435" s="357" t="inlineStr">
        <is>
          <t>SURABAYA泗水</t>
        </is>
      </c>
      <c r="B1435" s="350" t="inlineStr">
        <is>
          <t>EKO LUTFI MAHARDIKA</t>
        </is>
      </c>
      <c r="C1435" s="347" t="inlineStr">
        <is>
          <t>PSR09</t>
        </is>
      </c>
      <c r="D1435" s="350" t="inlineStr">
        <is>
          <t>GRATI</t>
        </is>
      </c>
      <c r="E1435" s="299" t="n">
        <v>6640</v>
      </c>
      <c r="F1435" s="302" t="n">
        <v>6412</v>
      </c>
      <c r="G1435" s="302" t="n">
        <v>228</v>
      </c>
      <c r="H1435" s="300" t="n">
        <v>6387</v>
      </c>
      <c r="I1435" s="300" t="n">
        <v>6180</v>
      </c>
      <c r="J1435" s="300" t="n">
        <v>207</v>
      </c>
      <c r="K1435" s="300" t="n">
        <v>6802</v>
      </c>
      <c r="L1435" s="300" t="n">
        <v>6637</v>
      </c>
      <c r="M1435" s="300" t="n">
        <v>165</v>
      </c>
      <c r="N1435" s="332" t="n">
        <v>0.93</v>
      </c>
      <c r="O1435" s="302" t="n">
        <v>34997</v>
      </c>
      <c r="P1435" s="302" t="n">
        <v>34094</v>
      </c>
      <c r="Q1435" s="302" t="n">
        <v>903</v>
      </c>
      <c r="R1435" s="303" t="n">
        <v>0.974197788381861</v>
      </c>
      <c r="S1435" s="303" t="n">
        <v>0.96566265060241</v>
      </c>
      <c r="T1435" s="303" t="n">
        <v>0.967590418036637</v>
      </c>
      <c r="U1435" s="303" t="n">
        <v>0.975742428697442</v>
      </c>
      <c r="V1435" s="460" t="n">
        <v>-0.00192776743422729</v>
      </c>
      <c r="W1435" s="307" t="n">
        <v>61237</v>
      </c>
      <c r="X1435" s="307" t="n">
        <v>59284</v>
      </c>
      <c r="Y1435" s="307" t="n">
        <v>94366</v>
      </c>
      <c r="Z1435" s="307" t="n">
        <v>91940</v>
      </c>
      <c r="AA1435" s="304" t="n">
        <v>0.968107516697421</v>
      </c>
      <c r="AB1435" s="304" t="n">
        <v>0.974291588071975</v>
      </c>
      <c r="AC1435" s="460" t="n">
        <v>-0.00618407137455357</v>
      </c>
    </row>
    <row r="1436">
      <c r="A1436" s="357" t="inlineStr">
        <is>
          <t>SURABAYA泗水</t>
        </is>
      </c>
      <c r="B1436" s="350" t="inlineStr">
        <is>
          <t>EKO LUTFI MAHARDIKA</t>
        </is>
      </c>
      <c r="C1436" s="347" t="inlineStr">
        <is>
          <t>PSR14A</t>
        </is>
      </c>
      <c r="D1436" s="350" t="inlineStr">
        <is>
          <t>PUSPO_2</t>
        </is>
      </c>
      <c r="E1436" s="299" t="n">
        <v>1093</v>
      </c>
      <c r="F1436" s="302" t="n">
        <v>967</v>
      </c>
      <c r="G1436" s="302" t="n">
        <v>126</v>
      </c>
      <c r="H1436" s="300" t="n">
        <v>1036</v>
      </c>
      <c r="I1436" s="300" t="n">
        <v>894</v>
      </c>
      <c r="J1436" s="300" t="n">
        <v>142</v>
      </c>
      <c r="K1436" s="300" t="n">
        <v>1112</v>
      </c>
      <c r="L1436" s="300" t="n">
        <v>987</v>
      </c>
      <c r="M1436" s="300" t="n">
        <v>125</v>
      </c>
      <c r="N1436" s="332" t="n">
        <v>0.93</v>
      </c>
      <c r="O1436" s="302" t="n">
        <v>5822</v>
      </c>
      <c r="P1436" s="302" t="n">
        <v>5122</v>
      </c>
      <c r="Q1436" s="302" t="n">
        <v>700</v>
      </c>
      <c r="R1436" s="303" t="n">
        <v>0.879766403297836</v>
      </c>
      <c r="S1436" s="303" t="n">
        <v>0.8847209515096069</v>
      </c>
      <c r="T1436" s="303" t="n">
        <v>0.862934362934363</v>
      </c>
      <c r="U1436" s="303" t="n">
        <v>0.887589928057554</v>
      </c>
      <c r="V1436" s="460" t="n">
        <v>0.0217865885752436</v>
      </c>
      <c r="W1436" s="307" t="n">
        <v>9586</v>
      </c>
      <c r="X1436" s="307" t="n">
        <v>8246</v>
      </c>
      <c r="Y1436" s="307" t="n">
        <v>15218</v>
      </c>
      <c r="Z1436" s="307" t="n">
        <v>13106</v>
      </c>
      <c r="AA1436" s="304" t="n">
        <v>0.860212810348425</v>
      </c>
      <c r="AB1436" s="304" t="n">
        <v>0.861216979892233</v>
      </c>
      <c r="AC1436" s="460" t="n">
        <v>-0.00100416954380811</v>
      </c>
    </row>
    <row r="1437">
      <c r="A1437" s="357" t="inlineStr">
        <is>
          <t>SURABAYA泗水</t>
        </is>
      </c>
      <c r="B1437" s="350" t="inlineStr">
        <is>
          <t>EKO LUTFI MAHARDIKA</t>
        </is>
      </c>
      <c r="C1437" s="347" t="inlineStr">
        <is>
          <t>PSR16</t>
        </is>
      </c>
      <c r="D1437" s="350" t="inlineStr">
        <is>
          <t>BANGIL_1</t>
        </is>
      </c>
      <c r="E1437" s="299" t="n">
        <v>3462</v>
      </c>
      <c r="F1437" s="302" t="n">
        <v>3383</v>
      </c>
      <c r="G1437" s="302" t="n">
        <v>79</v>
      </c>
      <c r="H1437" s="300" t="n">
        <v>3317</v>
      </c>
      <c r="I1437" s="300" t="n">
        <v>3225</v>
      </c>
      <c r="J1437" s="300" t="n">
        <v>92</v>
      </c>
      <c r="K1437" s="300" t="n">
        <v>3544</v>
      </c>
      <c r="L1437" s="300" t="n">
        <v>3477</v>
      </c>
      <c r="M1437" s="300" t="n">
        <v>67</v>
      </c>
      <c r="N1437" s="332" t="n">
        <v>0.93</v>
      </c>
      <c r="O1437" s="302" t="n">
        <v>17972</v>
      </c>
      <c r="P1437" s="302" t="n">
        <v>17594</v>
      </c>
      <c r="Q1437" s="302" t="n">
        <v>378</v>
      </c>
      <c r="R1437" s="303" t="n">
        <v>0.9789672824393501</v>
      </c>
      <c r="S1437" s="303" t="n">
        <v>0.977180820335066</v>
      </c>
      <c r="T1437" s="303" t="n">
        <v>0.972264094060898</v>
      </c>
      <c r="U1437" s="303" t="n">
        <v>0.981094808126411</v>
      </c>
      <c r="V1437" s="460" t="n">
        <v>0.00491672627416806</v>
      </c>
      <c r="W1437" s="307" t="n">
        <v>31740</v>
      </c>
      <c r="X1437" s="307" t="n">
        <v>30976</v>
      </c>
      <c r="Y1437" s="307" t="n">
        <v>48340</v>
      </c>
      <c r="Z1437" s="307" t="n">
        <v>47284</v>
      </c>
      <c r="AA1437" s="304" t="n">
        <v>0.975929426591052</v>
      </c>
      <c r="AB1437" s="304" t="n">
        <v>0.978154737277617</v>
      </c>
      <c r="AC1437" s="460" t="n">
        <v>-0.00222531068656462</v>
      </c>
    </row>
    <row r="1438">
      <c r="A1438" s="357" t="inlineStr">
        <is>
          <t>SURABAYA泗水</t>
        </is>
      </c>
      <c r="B1438" s="350" t="inlineStr">
        <is>
          <t>EKO LUTFI MAHARDIKA</t>
        </is>
      </c>
      <c r="C1438" s="347" t="inlineStr">
        <is>
          <t>PSR17</t>
        </is>
      </c>
      <c r="D1438" s="350" t="inlineStr">
        <is>
          <t>KRATON_1</t>
        </is>
      </c>
      <c r="E1438" s="299" t="n">
        <v>3656</v>
      </c>
      <c r="F1438" s="302" t="n">
        <v>3434</v>
      </c>
      <c r="G1438" s="302" t="n">
        <v>222</v>
      </c>
      <c r="H1438" s="300" t="n">
        <v>3595</v>
      </c>
      <c r="I1438" s="300" t="n">
        <v>3404</v>
      </c>
      <c r="J1438" s="300" t="n">
        <v>191</v>
      </c>
      <c r="K1438" s="300" t="n">
        <v>3741</v>
      </c>
      <c r="L1438" s="300" t="n">
        <v>3612</v>
      </c>
      <c r="M1438" s="300" t="n">
        <v>129</v>
      </c>
      <c r="N1438" s="332" t="n">
        <v>0.93</v>
      </c>
      <c r="O1438" s="302" t="n">
        <v>19122</v>
      </c>
      <c r="P1438" s="302" t="n">
        <v>18409</v>
      </c>
      <c r="Q1438" s="302" t="n">
        <v>713</v>
      </c>
      <c r="R1438" s="303" t="n">
        <v>0.962713105323711</v>
      </c>
      <c r="S1438" s="303" t="n">
        <v>0.939277899343545</v>
      </c>
      <c r="T1438" s="303" t="n">
        <v>0.946870653685675</v>
      </c>
      <c r="U1438" s="303" t="n">
        <v>0.9655172413793101</v>
      </c>
      <c r="V1438" s="460" t="n">
        <v>-0.00759275434212969</v>
      </c>
      <c r="W1438" s="307" t="n">
        <v>33282</v>
      </c>
      <c r="X1438" s="307" t="n">
        <v>31859</v>
      </c>
      <c r="Y1438" s="307" t="n">
        <v>49552</v>
      </c>
      <c r="Z1438" s="307" t="n">
        <v>48014</v>
      </c>
      <c r="AA1438" s="304" t="n">
        <v>0.95724415600024</v>
      </c>
      <c r="AB1438" s="304" t="n">
        <v>0.96896189861156</v>
      </c>
      <c r="AC1438" s="460" t="n">
        <v>-0.0117177426113192</v>
      </c>
    </row>
    <row r="1439">
      <c r="A1439" s="357" t="inlineStr">
        <is>
          <t>SURABAYA泗水</t>
        </is>
      </c>
      <c r="B1439" s="350" t="inlineStr">
        <is>
          <t>HAMDI ALAYDRUS</t>
        </is>
      </c>
      <c r="C1439" s="347" t="inlineStr">
        <is>
          <t>SDA24</t>
        </is>
      </c>
      <c r="D1439" s="350" t="inlineStr">
        <is>
          <t>DC_PORONG</t>
        </is>
      </c>
      <c r="E1439" s="299" t="n">
        <v>4198</v>
      </c>
      <c r="F1439" s="302" t="n">
        <v>4087</v>
      </c>
      <c r="G1439" s="302" t="n">
        <v>111</v>
      </c>
      <c r="H1439" s="300" t="n">
        <v>4078</v>
      </c>
      <c r="I1439" s="300" t="n">
        <v>3975</v>
      </c>
      <c r="J1439" s="300" t="n">
        <v>103</v>
      </c>
      <c r="K1439" s="300" t="n">
        <v>4301</v>
      </c>
      <c r="L1439" s="300" t="n">
        <v>4227</v>
      </c>
      <c r="M1439" s="300" t="n">
        <v>74</v>
      </c>
      <c r="N1439" s="332" t="n">
        <v>0.93</v>
      </c>
      <c r="O1439" s="302" t="n">
        <v>22001</v>
      </c>
      <c r="P1439" s="302" t="n">
        <v>21572</v>
      </c>
      <c r="Q1439" s="302" t="n">
        <v>429</v>
      </c>
      <c r="R1439" s="303" t="n">
        <v>0.980500886323349</v>
      </c>
      <c r="S1439" s="303" t="n">
        <v>0.973558837541686</v>
      </c>
      <c r="T1439" s="303" t="n">
        <v>0.974742520843551</v>
      </c>
      <c r="U1439" s="303" t="n">
        <v>0.982794698907231</v>
      </c>
      <c r="V1439" s="460" t="n">
        <v>-0.00118368330186425</v>
      </c>
      <c r="W1439" s="307" t="n">
        <v>40227</v>
      </c>
      <c r="X1439" s="307" t="n">
        <v>39350</v>
      </c>
      <c r="Y1439" s="307" t="n">
        <v>59984</v>
      </c>
      <c r="Z1439" s="307" t="n">
        <v>59040</v>
      </c>
      <c r="AA1439" s="304" t="n">
        <v>0.978198722251224</v>
      </c>
      <c r="AB1439" s="304" t="n">
        <v>0.984262469991998</v>
      </c>
      <c r="AC1439" s="460" t="n">
        <v>-0.00606374774077356</v>
      </c>
    </row>
    <row r="1440">
      <c r="A1440" s="357" t="inlineStr">
        <is>
          <t>SURABAYA泗水</t>
        </is>
      </c>
      <c r="B1440" s="350" t="inlineStr">
        <is>
          <t>HAMDI ALAYDRUS</t>
        </is>
      </c>
      <c r="C1440" s="347" t="inlineStr">
        <is>
          <t>SDA31</t>
        </is>
      </c>
      <c r="D1440" s="350" t="inlineStr">
        <is>
          <t>DC_TANGGULANGIN</t>
        </is>
      </c>
      <c r="E1440" s="299" t="n">
        <v>2859</v>
      </c>
      <c r="F1440" s="302" t="n">
        <v>2821</v>
      </c>
      <c r="G1440" s="302" t="n">
        <v>38</v>
      </c>
      <c r="H1440" s="300" t="n">
        <v>3053</v>
      </c>
      <c r="I1440" s="300" t="n">
        <v>2959</v>
      </c>
      <c r="J1440" s="300" t="n">
        <v>94</v>
      </c>
      <c r="K1440" s="300" t="n">
        <v>3076</v>
      </c>
      <c r="L1440" s="300" t="n">
        <v>2997</v>
      </c>
      <c r="M1440" s="300" t="n">
        <v>79</v>
      </c>
      <c r="N1440" s="332" t="n">
        <v>0.93</v>
      </c>
      <c r="O1440" s="302" t="n">
        <v>15748</v>
      </c>
      <c r="P1440" s="302" t="n">
        <v>15460</v>
      </c>
      <c r="Q1440" s="302" t="n">
        <v>288</v>
      </c>
      <c r="R1440" s="303" t="n">
        <v>0.981711963423927</v>
      </c>
      <c r="S1440" s="303" t="n">
        <v>0.9867086393844</v>
      </c>
      <c r="T1440" s="303" t="n">
        <v>0.969210612512283</v>
      </c>
      <c r="U1440" s="303" t="n">
        <v>0.974317295188557</v>
      </c>
      <c r="V1440" s="460" t="n">
        <v>0.0174980268721171</v>
      </c>
      <c r="W1440" s="307" t="n">
        <v>29714</v>
      </c>
      <c r="X1440" s="307" t="n">
        <v>29064</v>
      </c>
      <c r="Y1440" s="307" t="n">
        <v>42108</v>
      </c>
      <c r="Z1440" s="307" t="n">
        <v>41600</v>
      </c>
      <c r="AA1440" s="304" t="n">
        <v>0.978124789661439</v>
      </c>
      <c r="AB1440" s="304" t="n">
        <v>0.9879357841740291</v>
      </c>
      <c r="AC1440" s="460" t="n">
        <v>-0.00981099451258971</v>
      </c>
    </row>
    <row r="1441">
      <c r="A1441" s="357" t="inlineStr">
        <is>
          <t>SURABAYA泗水</t>
        </is>
      </c>
      <c r="B1441" s="350" t="inlineStr">
        <is>
          <t>HAMDI ALAYDRUS</t>
        </is>
      </c>
      <c r="C1441" s="347" t="inlineStr">
        <is>
          <t>SDA09A</t>
        </is>
      </c>
      <c r="D1441" s="350" t="inlineStr">
        <is>
          <t>WONOAYU_3</t>
        </is>
      </c>
      <c r="E1441" s="299" t="n">
        <v>0</v>
      </c>
      <c r="F1441" s="302" t="n">
        <v>0</v>
      </c>
      <c r="G1441" s="302" t="n">
        <v>0</v>
      </c>
      <c r="H1441" s="300" t="n">
        <v>0</v>
      </c>
      <c r="I1441" s="300" t="n">
        <v>0</v>
      </c>
      <c r="J1441" s="300" t="n">
        <v>0</v>
      </c>
      <c r="K1441" s="300" t="n">
        <v>0</v>
      </c>
      <c r="L1441" s="300" t="n">
        <v>0</v>
      </c>
      <c r="M1441" s="300" t="n">
        <v>0</v>
      </c>
      <c r="N1441" s="332" t="n">
        <v>0.93</v>
      </c>
      <c r="O1441" s="302" t="n">
        <v>0</v>
      </c>
      <c r="P1441" s="302" t="n">
        <v>0</v>
      </c>
      <c r="Q1441" s="302" t="n">
        <v>0</v>
      </c>
      <c r="R1441" s="303" t="n">
        <v>0</v>
      </c>
      <c r="S1441" s="303" t="n">
        <v>0</v>
      </c>
      <c r="T1441" s="303" t="n">
        <v>0</v>
      </c>
      <c r="U1441" s="303" t="n">
        <v>0</v>
      </c>
      <c r="V1441" s="460" t="n">
        <v>0</v>
      </c>
      <c r="W1441" s="307" t="n">
        <v>12</v>
      </c>
      <c r="X1441" s="307" t="n">
        <v>12</v>
      </c>
      <c r="Y1441" s="307" t="n">
        <v>140</v>
      </c>
      <c r="Z1441" s="307" t="n">
        <v>140</v>
      </c>
      <c r="AA1441" s="304" t="n">
        <v>1</v>
      </c>
      <c r="AB1441" s="304" t="n">
        <v>1</v>
      </c>
      <c r="AC1441" s="460" t="n">
        <v>0</v>
      </c>
    </row>
    <row r="1442">
      <c r="A1442" s="357" t="inlineStr">
        <is>
          <t>SURABAYA泗水</t>
        </is>
      </c>
      <c r="B1442" s="350" t="inlineStr">
        <is>
          <t>HAMDI ALAYDRUS</t>
        </is>
      </c>
      <c r="C1442" s="347" t="inlineStr">
        <is>
          <t>SDA07A</t>
        </is>
      </c>
      <c r="D1442" s="350" t="inlineStr">
        <is>
          <t>PRAMBON_1</t>
        </is>
      </c>
      <c r="E1442" s="299" t="n">
        <v>2391</v>
      </c>
      <c r="F1442" s="302" t="n">
        <v>2322</v>
      </c>
      <c r="G1442" s="302" t="n">
        <v>69</v>
      </c>
      <c r="H1442" s="300" t="n">
        <v>2441</v>
      </c>
      <c r="I1442" s="300" t="n">
        <v>2385</v>
      </c>
      <c r="J1442" s="300" t="n">
        <v>56</v>
      </c>
      <c r="K1442" s="300" t="n">
        <v>2552</v>
      </c>
      <c r="L1442" s="300" t="n">
        <v>2477</v>
      </c>
      <c r="M1442" s="300" t="n">
        <v>75</v>
      </c>
      <c r="N1442" s="332" t="n">
        <v>0.93</v>
      </c>
      <c r="O1442" s="302" t="n">
        <v>13036</v>
      </c>
      <c r="P1442" s="302" t="n">
        <v>12705</v>
      </c>
      <c r="Q1442" s="302" t="n">
        <v>331</v>
      </c>
      <c r="R1442" s="303" t="n">
        <v>0.974608775698067</v>
      </c>
      <c r="S1442" s="303" t="n">
        <v>0.971141781681305</v>
      </c>
      <c r="T1442" s="303" t="n">
        <v>0.977058582548136</v>
      </c>
      <c r="U1442" s="303" t="n">
        <v>0.970611285266458</v>
      </c>
      <c r="V1442" s="460" t="n">
        <v>-0.00591680086683111</v>
      </c>
      <c r="W1442" s="307" t="n">
        <v>24502</v>
      </c>
      <c r="X1442" s="307" t="n">
        <v>23883</v>
      </c>
      <c r="Y1442" s="307" t="n">
        <v>35296</v>
      </c>
      <c r="Z1442" s="307" t="n">
        <v>34672</v>
      </c>
      <c r="AA1442" s="304" t="n">
        <v>0.974736756183169</v>
      </c>
      <c r="AB1442" s="304" t="n">
        <v>0.9823209428830461</v>
      </c>
      <c r="AC1442" s="460" t="n">
        <v>-0.00758418669987759</v>
      </c>
    </row>
    <row r="1443">
      <c r="A1443" s="357" t="inlineStr">
        <is>
          <t>SURABAYA泗水</t>
        </is>
      </c>
      <c r="B1443" s="350" t="inlineStr">
        <is>
          <t>HAMDI ALAYDRUS</t>
        </is>
      </c>
      <c r="C1443" s="347" t="inlineStr">
        <is>
          <t>SDA05B</t>
        </is>
      </c>
      <c r="D1443" s="350" t="inlineStr">
        <is>
          <t>BALONGBENDO_1</t>
        </is>
      </c>
      <c r="E1443" s="299" t="n">
        <v>7295</v>
      </c>
      <c r="F1443" s="302" t="n">
        <v>6953</v>
      </c>
      <c r="G1443" s="302" t="n">
        <v>342</v>
      </c>
      <c r="H1443" s="300" t="n">
        <v>8015</v>
      </c>
      <c r="I1443" s="300" t="n">
        <v>7607</v>
      </c>
      <c r="J1443" s="300" t="n">
        <v>408</v>
      </c>
      <c r="K1443" s="300" t="n">
        <v>8131</v>
      </c>
      <c r="L1443" s="300" t="n">
        <v>7852</v>
      </c>
      <c r="M1443" s="300" t="n">
        <v>279</v>
      </c>
      <c r="N1443" s="332" t="n">
        <v>0.93</v>
      </c>
      <c r="O1443" s="302" t="n">
        <v>41351</v>
      </c>
      <c r="P1443" s="302" t="n">
        <v>39806</v>
      </c>
      <c r="Q1443" s="302" t="n">
        <v>1545</v>
      </c>
      <c r="R1443" s="303" t="n">
        <v>0.96263693743803</v>
      </c>
      <c r="S1443" s="303" t="n">
        <v>0.953118574366004</v>
      </c>
      <c r="T1443" s="303" t="n">
        <v>0.949095446038677</v>
      </c>
      <c r="U1443" s="303" t="n">
        <v>0.965686877382856</v>
      </c>
      <c r="V1443" s="460" t="n">
        <v>0.00402312832732665</v>
      </c>
      <c r="W1443" s="307" t="n">
        <v>75927</v>
      </c>
      <c r="X1443" s="307" t="n">
        <v>72746</v>
      </c>
      <c r="Y1443" s="307" t="n">
        <v>103742</v>
      </c>
      <c r="Z1443" s="307" t="n">
        <v>98820</v>
      </c>
      <c r="AA1443" s="304" t="n">
        <v>0.958104495107142</v>
      </c>
      <c r="AB1443" s="304" t="n">
        <v>0.952555377764069</v>
      </c>
      <c r="AC1443" s="460" t="n">
        <v>0.00554911734307384</v>
      </c>
    </row>
    <row r="1444">
      <c r="A1444" s="357" t="inlineStr">
        <is>
          <t>SURABAYA泗水</t>
        </is>
      </c>
      <c r="B1444" s="350" t="inlineStr">
        <is>
          <t>HAMDI ALAYDRUS</t>
        </is>
      </c>
      <c r="C1444" s="347" t="inlineStr">
        <is>
          <t>SDA08A</t>
        </is>
      </c>
      <c r="D1444" s="350" t="inlineStr">
        <is>
          <t>TARIK_2</t>
        </is>
      </c>
      <c r="E1444" s="299" t="n">
        <v>1904</v>
      </c>
      <c r="F1444" s="302" t="n">
        <v>1841</v>
      </c>
      <c r="G1444" s="302" t="n">
        <v>63</v>
      </c>
      <c r="H1444" s="300" t="n">
        <v>1853</v>
      </c>
      <c r="I1444" s="300" t="n">
        <v>1803</v>
      </c>
      <c r="J1444" s="300" t="n">
        <v>50</v>
      </c>
      <c r="K1444" s="300" t="n">
        <v>1879</v>
      </c>
      <c r="L1444" s="300" t="n">
        <v>1850</v>
      </c>
      <c r="M1444" s="300" t="n">
        <v>29</v>
      </c>
      <c r="N1444" s="332" t="n">
        <v>0.93</v>
      </c>
      <c r="O1444" s="302" t="n">
        <v>10128</v>
      </c>
      <c r="P1444" s="302" t="n">
        <v>9909</v>
      </c>
      <c r="Q1444" s="302" t="n">
        <v>219</v>
      </c>
      <c r="R1444" s="303" t="n">
        <v>0.978376777251185</v>
      </c>
      <c r="S1444" s="303" t="n">
        <v>0.966911764705882</v>
      </c>
      <c r="T1444" s="303" t="n">
        <v>0.973016729627631</v>
      </c>
      <c r="U1444" s="303" t="n">
        <v>0.984566258648217</v>
      </c>
      <c r="V1444" s="460" t="n">
        <v>-0.0061049649217485</v>
      </c>
      <c r="W1444" s="307" t="n">
        <v>19030</v>
      </c>
      <c r="X1444" s="307" t="n">
        <v>18475</v>
      </c>
      <c r="Y1444" s="307" t="n">
        <v>27426</v>
      </c>
      <c r="Z1444" s="307" t="n">
        <v>26874</v>
      </c>
      <c r="AA1444" s="304" t="n">
        <v>0.9708355228586441</v>
      </c>
      <c r="AB1444" s="304" t="n">
        <v>0.979873113104354</v>
      </c>
      <c r="AC1444" s="460" t="n">
        <v>-0.00903759024570927</v>
      </c>
    </row>
    <row r="1445">
      <c r="A1445" s="357" t="inlineStr">
        <is>
          <t>SURABAYA泗水</t>
        </is>
      </c>
      <c r="B1445" s="350" t="inlineStr">
        <is>
          <t>HAMDI ALAYDRUS</t>
        </is>
      </c>
      <c r="C1445" s="347" t="inlineStr">
        <is>
          <t>SDA40</t>
        </is>
      </c>
      <c r="D1445" s="350" t="inlineStr">
        <is>
          <t>TULANGAN_1</t>
        </is>
      </c>
      <c r="E1445" s="299" t="n">
        <v>5109</v>
      </c>
      <c r="F1445" s="302" t="n">
        <v>4968</v>
      </c>
      <c r="G1445" s="302" t="n">
        <v>141</v>
      </c>
      <c r="H1445" s="300" t="n">
        <v>5904</v>
      </c>
      <c r="I1445" s="300" t="n">
        <v>5696</v>
      </c>
      <c r="J1445" s="300" t="n">
        <v>208</v>
      </c>
      <c r="K1445" s="300" t="n">
        <v>5568</v>
      </c>
      <c r="L1445" s="300" t="n">
        <v>5433</v>
      </c>
      <c r="M1445" s="300" t="n">
        <v>135</v>
      </c>
      <c r="N1445" s="332" t="n">
        <v>0.93</v>
      </c>
      <c r="O1445" s="302" t="n">
        <v>28994</v>
      </c>
      <c r="P1445" s="302" t="n">
        <v>28271</v>
      </c>
      <c r="Q1445" s="302" t="n">
        <v>723</v>
      </c>
      <c r="R1445" s="303" t="n">
        <v>0.975063806304753</v>
      </c>
      <c r="S1445" s="303" t="n">
        <v>0.972401644157369</v>
      </c>
      <c r="T1445" s="303" t="n">
        <v>0.964769647696477</v>
      </c>
      <c r="U1445" s="303" t="n">
        <v>0.975754310344828</v>
      </c>
      <c r="V1445" s="460" t="n">
        <v>0.0076319964608923</v>
      </c>
      <c r="W1445" s="307" t="n">
        <v>53776</v>
      </c>
      <c r="X1445" s="307" t="n">
        <v>52307</v>
      </c>
      <c r="Y1445" s="307" t="n">
        <v>75888</v>
      </c>
      <c r="Z1445" s="307" t="n">
        <v>74176</v>
      </c>
      <c r="AA1445" s="304" t="n">
        <v>0.9726829812555789</v>
      </c>
      <c r="AB1445" s="304" t="n">
        <v>0.977440438541008</v>
      </c>
      <c r="AC1445" s="460" t="n">
        <v>-0.00475745728542909</v>
      </c>
    </row>
    <row r="1446">
      <c r="A1446" s="357" t="inlineStr">
        <is>
          <t>SURABAYA泗水</t>
        </is>
      </c>
      <c r="B1446" s="350" t="inlineStr">
        <is>
          <t>HAMDI ALAYDRUS</t>
        </is>
      </c>
      <c r="C1446" s="347" t="inlineStr">
        <is>
          <t>SDA38</t>
        </is>
      </c>
      <c r="D1446" s="350" t="inlineStr">
        <is>
          <t>SUKODONO_1</t>
        </is>
      </c>
      <c r="E1446" s="299" t="n">
        <v>10078</v>
      </c>
      <c r="F1446" s="302" t="n">
        <v>9609</v>
      </c>
      <c r="G1446" s="302" t="n">
        <v>469</v>
      </c>
      <c r="H1446" s="300" t="n">
        <v>10733</v>
      </c>
      <c r="I1446" s="300" t="n">
        <v>9980</v>
      </c>
      <c r="J1446" s="300" t="n">
        <v>753</v>
      </c>
      <c r="K1446" s="300" t="n">
        <v>11030</v>
      </c>
      <c r="L1446" s="300" t="n">
        <v>10408</v>
      </c>
      <c r="M1446" s="300" t="n">
        <v>622</v>
      </c>
      <c r="N1446" s="332" t="n">
        <v>0.93</v>
      </c>
      <c r="O1446" s="302" t="n">
        <v>55311</v>
      </c>
      <c r="P1446" s="302" t="n">
        <v>52529</v>
      </c>
      <c r="Q1446" s="302" t="n">
        <v>2782</v>
      </c>
      <c r="R1446" s="303" t="n">
        <v>0.949702590804722</v>
      </c>
      <c r="S1446" s="303" t="n">
        <v>0.953462988688232</v>
      </c>
      <c r="T1446" s="303" t="n">
        <v>0.929842541693841</v>
      </c>
      <c r="U1446" s="303" t="n">
        <v>0.943608340888486</v>
      </c>
      <c r="V1446" s="460" t="n">
        <v>0.0236204469943904</v>
      </c>
      <c r="W1446" s="307" t="n">
        <v>102195</v>
      </c>
      <c r="X1446" s="307" t="n">
        <v>96259</v>
      </c>
      <c r="Y1446" s="307" t="n">
        <v>138390</v>
      </c>
      <c r="Z1446" s="307" t="n">
        <v>131984</v>
      </c>
      <c r="AA1446" s="304" t="n">
        <v>0.94191496648564</v>
      </c>
      <c r="AB1446" s="304" t="n">
        <v>0.953710528217357</v>
      </c>
      <c r="AC1446" s="460" t="n">
        <v>-0.0117955617317165</v>
      </c>
    </row>
    <row r="1447">
      <c r="A1447" s="357" t="inlineStr">
        <is>
          <t>SURABAYA泗水</t>
        </is>
      </c>
      <c r="B1447" s="350" t="inlineStr">
        <is>
          <t>SRI OKYK WIDIAWATI</t>
        </is>
      </c>
      <c r="C1447" s="347" t="inlineStr">
        <is>
          <t>SDA23</t>
        </is>
      </c>
      <c r="D1447" s="350" t="inlineStr">
        <is>
          <t>DC_SAFELOCK</t>
        </is>
      </c>
      <c r="E1447" s="299" t="n">
        <v>6489</v>
      </c>
      <c r="F1447" s="302" t="n">
        <v>6111</v>
      </c>
      <c r="G1447" s="302" t="n">
        <v>378</v>
      </c>
      <c r="H1447" s="300" t="n">
        <v>7263</v>
      </c>
      <c r="I1447" s="300" t="n">
        <v>6699</v>
      </c>
      <c r="J1447" s="300" t="n">
        <v>564</v>
      </c>
      <c r="K1447" s="300" t="n">
        <v>6945</v>
      </c>
      <c r="L1447" s="300" t="n">
        <v>6708</v>
      </c>
      <c r="M1447" s="300" t="n">
        <v>237</v>
      </c>
      <c r="N1447" s="332" t="n">
        <v>0.93</v>
      </c>
      <c r="O1447" s="302" t="n">
        <v>35913</v>
      </c>
      <c r="P1447" s="302" t="n">
        <v>34247</v>
      </c>
      <c r="Q1447" s="302" t="n">
        <v>1666</v>
      </c>
      <c r="R1447" s="303" t="n">
        <v>0.953610113329435</v>
      </c>
      <c r="S1447" s="303" t="n">
        <v>0.941747572815534</v>
      </c>
      <c r="T1447" s="303" t="n">
        <v>0.922346137959521</v>
      </c>
      <c r="U1447" s="303" t="n">
        <v>0.965874730021598</v>
      </c>
      <c r="V1447" s="460" t="n">
        <v>0.0194014348560132</v>
      </c>
      <c r="W1447" s="307" t="n">
        <v>67335</v>
      </c>
      <c r="X1447" s="307" t="n">
        <v>64075</v>
      </c>
      <c r="Y1447" s="307" t="n">
        <v>93558</v>
      </c>
      <c r="Z1447" s="307" t="n">
        <v>89664</v>
      </c>
      <c r="AA1447" s="304" t="n">
        <v>0.951585356798099</v>
      </c>
      <c r="AB1447" s="304" t="n">
        <v>0.958378759699865</v>
      </c>
      <c r="AC1447" s="460" t="n">
        <v>-0.00679340290176622</v>
      </c>
    </row>
    <row r="1448">
      <c r="A1448" s="357" t="inlineStr">
        <is>
          <t>SURABAYA泗水</t>
        </is>
      </c>
      <c r="B1448" s="350" t="inlineStr">
        <is>
          <t>SRI OKYK WIDIAWATI</t>
        </is>
      </c>
      <c r="C1448" s="347" t="inlineStr">
        <is>
          <t>SDA11</t>
        </is>
      </c>
      <c r="D1448" s="350" t="inlineStr">
        <is>
          <t>GELAM</t>
        </is>
      </c>
      <c r="E1448" s="299" t="n">
        <v>5926</v>
      </c>
      <c r="F1448" s="302" t="n">
        <v>5654</v>
      </c>
      <c r="G1448" s="302" t="n">
        <v>272</v>
      </c>
      <c r="H1448" s="300" t="n">
        <v>6830</v>
      </c>
      <c r="I1448" s="300" t="n">
        <v>6372</v>
      </c>
      <c r="J1448" s="300" t="n">
        <v>458</v>
      </c>
      <c r="K1448" s="300" t="n">
        <v>6226</v>
      </c>
      <c r="L1448" s="300" t="n">
        <v>6017</v>
      </c>
      <c r="M1448" s="300" t="n">
        <v>209</v>
      </c>
      <c r="N1448" s="332" t="n">
        <v>0.93</v>
      </c>
      <c r="O1448" s="302" t="n">
        <v>33688</v>
      </c>
      <c r="P1448" s="302" t="n">
        <v>32285</v>
      </c>
      <c r="Q1448" s="302" t="n">
        <v>1403</v>
      </c>
      <c r="R1448" s="303" t="n">
        <v>0.958353122773688</v>
      </c>
      <c r="S1448" s="303" t="n">
        <v>0.954100573742828</v>
      </c>
      <c r="T1448" s="303" t="n">
        <v>0.93294289897511</v>
      </c>
      <c r="U1448" s="303" t="n">
        <v>0.96643109540636</v>
      </c>
      <c r="V1448" s="460" t="n">
        <v>0.0211576747677183</v>
      </c>
      <c r="W1448" s="307" t="n">
        <v>62140</v>
      </c>
      <c r="X1448" s="307" t="n">
        <v>59329</v>
      </c>
      <c r="Y1448" s="307" t="n">
        <v>85476</v>
      </c>
      <c r="Z1448" s="307" t="n">
        <v>82648</v>
      </c>
      <c r="AA1448" s="304" t="n">
        <v>0.954763437399421</v>
      </c>
      <c r="AB1448" s="304" t="n">
        <v>0.966914689503486</v>
      </c>
      <c r="AC1448" s="460" t="n">
        <v>-0.0121512521040656</v>
      </c>
    </row>
    <row r="1449">
      <c r="A1449" s="357" t="inlineStr">
        <is>
          <t>SURABAYA泗水</t>
        </is>
      </c>
      <c r="B1449" s="350" t="inlineStr">
        <is>
          <t>SRI OKYK WIDIAWATI</t>
        </is>
      </c>
      <c r="C1449" s="347" t="inlineStr">
        <is>
          <t>SDA07</t>
        </is>
      </c>
      <c r="D1449" s="350" t="inlineStr">
        <is>
          <t>TAMAN</t>
        </is>
      </c>
      <c r="E1449" s="299" t="n">
        <v>1903</v>
      </c>
      <c r="F1449" s="302" t="n">
        <v>1847</v>
      </c>
      <c r="G1449" s="302" t="n">
        <v>56</v>
      </c>
      <c r="H1449" s="300" t="n">
        <v>2075</v>
      </c>
      <c r="I1449" s="300" t="n">
        <v>1964</v>
      </c>
      <c r="J1449" s="300" t="n">
        <v>111</v>
      </c>
      <c r="K1449" s="300" t="n">
        <v>2047</v>
      </c>
      <c r="L1449" s="300" t="n">
        <v>2004</v>
      </c>
      <c r="M1449" s="300" t="n">
        <v>43</v>
      </c>
      <c r="N1449" s="332" t="n">
        <v>0.93</v>
      </c>
      <c r="O1449" s="302" t="n">
        <v>10559</v>
      </c>
      <c r="P1449" s="302" t="n">
        <v>10264</v>
      </c>
      <c r="Q1449" s="302" t="n">
        <v>295</v>
      </c>
      <c r="R1449" s="303" t="n">
        <v>0.972061748271617</v>
      </c>
      <c r="S1449" s="303" t="n">
        <v>0.9705727798213351</v>
      </c>
      <c r="T1449" s="303" t="n">
        <v>0.946506024096386</v>
      </c>
      <c r="U1449" s="303" t="n">
        <v>0.978993649242794</v>
      </c>
      <c r="V1449" s="460" t="n">
        <v>0.0240667557249492</v>
      </c>
      <c r="W1449" s="307" t="n">
        <v>19379</v>
      </c>
      <c r="X1449" s="307" t="n">
        <v>18724</v>
      </c>
      <c r="Y1449" s="307" t="n">
        <v>26872</v>
      </c>
      <c r="Z1449" s="307" t="n">
        <v>26340</v>
      </c>
      <c r="AA1449" s="304" t="n">
        <v>0.966200526342949</v>
      </c>
      <c r="AB1449" s="304" t="n">
        <v>0.980202441202739</v>
      </c>
      <c r="AC1449" s="460" t="n">
        <v>-0.0140019148597904</v>
      </c>
    </row>
    <row r="1450">
      <c r="A1450" s="357" t="inlineStr">
        <is>
          <t>SURABAYA泗水</t>
        </is>
      </c>
      <c r="B1450" s="350" t="inlineStr">
        <is>
          <t>SRI OKYK WIDIAWATI</t>
        </is>
      </c>
      <c r="C1450" s="347" t="inlineStr">
        <is>
          <t>SDA18A</t>
        </is>
      </c>
      <c r="D1450" s="350" t="inlineStr">
        <is>
          <t>TAMAN_3</t>
        </is>
      </c>
      <c r="E1450" s="299" t="n">
        <v>2471</v>
      </c>
      <c r="F1450" s="302" t="n">
        <v>2419</v>
      </c>
      <c r="G1450" s="302" t="n">
        <v>52</v>
      </c>
      <c r="H1450" s="300" t="n">
        <v>2432</v>
      </c>
      <c r="I1450" s="300" t="n">
        <v>2345</v>
      </c>
      <c r="J1450" s="300" t="n">
        <v>87</v>
      </c>
      <c r="K1450" s="300" t="n">
        <v>2721</v>
      </c>
      <c r="L1450" s="300" t="n">
        <v>2666</v>
      </c>
      <c r="M1450" s="300" t="n">
        <v>55</v>
      </c>
      <c r="N1450" s="332" t="n">
        <v>0.93</v>
      </c>
      <c r="O1450" s="302" t="n">
        <v>13238</v>
      </c>
      <c r="P1450" s="302" t="n">
        <v>12963</v>
      </c>
      <c r="Q1450" s="302" t="n">
        <v>275</v>
      </c>
      <c r="R1450" s="303" t="n">
        <v>0.979226469255175</v>
      </c>
      <c r="S1450" s="303" t="n">
        <v>0.97895588830433</v>
      </c>
      <c r="T1450" s="303" t="n">
        <v>0.964226973684211</v>
      </c>
      <c r="U1450" s="303" t="n">
        <v>0.9797868430724</v>
      </c>
      <c r="V1450" s="460" t="n">
        <v>0.0147289146201197</v>
      </c>
      <c r="W1450" s="307" t="n">
        <v>23656</v>
      </c>
      <c r="X1450" s="307" t="n">
        <v>23067</v>
      </c>
      <c r="Y1450" s="307" t="n">
        <v>30802</v>
      </c>
      <c r="Z1450" s="307" t="n">
        <v>30244</v>
      </c>
      <c r="AA1450" s="304" t="n">
        <v>0.97510145417653</v>
      </c>
      <c r="AB1450" s="304" t="n">
        <v>0.981884293227713</v>
      </c>
      <c r="AC1450" s="460" t="n">
        <v>-0.00678283905118227</v>
      </c>
    </row>
    <row r="1451">
      <c r="A1451" s="357" t="inlineStr">
        <is>
          <t>SURABAYA泗水</t>
        </is>
      </c>
      <c r="B1451" s="350" t="inlineStr">
        <is>
          <t>SRI OKYK WIDIAWATI</t>
        </is>
      </c>
      <c r="C1451" s="347" t="inlineStr">
        <is>
          <t>SDA22</t>
        </is>
      </c>
      <c r="D1451" s="350" t="inlineStr">
        <is>
          <t>DC_TAMAN</t>
        </is>
      </c>
      <c r="E1451" s="299" t="n">
        <v>4137</v>
      </c>
      <c r="F1451" s="302" t="n">
        <v>3926</v>
      </c>
      <c r="G1451" s="302" t="n">
        <v>211</v>
      </c>
      <c r="H1451" s="300" t="n">
        <v>4298</v>
      </c>
      <c r="I1451" s="300" t="n">
        <v>4052</v>
      </c>
      <c r="J1451" s="300" t="n">
        <v>246</v>
      </c>
      <c r="K1451" s="300" t="n">
        <v>4367</v>
      </c>
      <c r="L1451" s="300" t="n">
        <v>4229</v>
      </c>
      <c r="M1451" s="300" t="n">
        <v>138</v>
      </c>
      <c r="N1451" s="332" t="n">
        <v>0.93</v>
      </c>
      <c r="O1451" s="302" t="n">
        <v>22249</v>
      </c>
      <c r="P1451" s="302" t="n">
        <v>21409</v>
      </c>
      <c r="Q1451" s="302" t="n">
        <v>840</v>
      </c>
      <c r="R1451" s="303" t="n">
        <v>0.962245494179514</v>
      </c>
      <c r="S1451" s="303" t="n">
        <v>0.948996857626299</v>
      </c>
      <c r="T1451" s="303" t="n">
        <v>0.942764076314565</v>
      </c>
      <c r="U1451" s="303" t="n">
        <v>0.96839935882757</v>
      </c>
      <c r="V1451" s="460" t="n">
        <v>0.00623278131173433</v>
      </c>
      <c r="W1451" s="307" t="n">
        <v>41131</v>
      </c>
      <c r="X1451" s="307" t="n">
        <v>39339</v>
      </c>
      <c r="Y1451" s="307" t="n">
        <v>57368</v>
      </c>
      <c r="Z1451" s="307" t="n">
        <v>55894</v>
      </c>
      <c r="AA1451" s="304" t="n">
        <v>0.956431888356714</v>
      </c>
      <c r="AB1451" s="304" t="n">
        <v>0.974306233440245</v>
      </c>
      <c r="AC1451" s="460" t="n">
        <v>-0.0178743450835316</v>
      </c>
    </row>
    <row r="1452">
      <c r="A1452" s="357" t="inlineStr">
        <is>
          <t>SURABAYA泗水</t>
        </is>
      </c>
      <c r="B1452" s="350" t="inlineStr">
        <is>
          <t>SRI OKYK WIDIAWATI</t>
        </is>
      </c>
      <c r="C1452" s="347" t="inlineStr">
        <is>
          <t>SDA20</t>
        </is>
      </c>
      <c r="D1452" s="350" t="inlineStr">
        <is>
          <t>SEDATI</t>
        </is>
      </c>
      <c r="E1452" s="299" t="n">
        <v>1</v>
      </c>
      <c r="F1452" s="302" t="n">
        <v>0</v>
      </c>
      <c r="G1452" s="302" t="n">
        <v>1</v>
      </c>
      <c r="H1452" s="300" t="n">
        <v>1</v>
      </c>
      <c r="I1452" s="300" t="n">
        <v>0</v>
      </c>
      <c r="J1452" s="300" t="n">
        <v>1</v>
      </c>
      <c r="K1452" s="300" t="n">
        <v>0</v>
      </c>
      <c r="L1452" s="300" t="n">
        <v>0</v>
      </c>
      <c r="M1452" s="300" t="n">
        <v>0</v>
      </c>
      <c r="N1452" s="332" t="n">
        <v>0.93</v>
      </c>
      <c r="O1452" s="302" t="n">
        <v>2</v>
      </c>
      <c r="P1452" s="302" t="n">
        <v>0</v>
      </c>
      <c r="Q1452" s="302" t="n">
        <v>2</v>
      </c>
      <c r="R1452" s="303" t="n">
        <v>0</v>
      </c>
      <c r="S1452" s="303" t="n">
        <v>0</v>
      </c>
      <c r="T1452" s="303" t="n">
        <v>0</v>
      </c>
      <c r="U1452" s="303" t="n">
        <v>0</v>
      </c>
      <c r="V1452" s="460" t="n">
        <v>0</v>
      </c>
      <c r="W1452" s="307" t="n">
        <v>2</v>
      </c>
      <c r="X1452" s="307" t="n">
        <v>0</v>
      </c>
      <c r="Y1452" s="307" t="n">
        <v>2</v>
      </c>
      <c r="Z1452" s="307" t="n">
        <v>2</v>
      </c>
      <c r="AA1452" s="304" t="n">
        <v>0</v>
      </c>
      <c r="AB1452" s="304" t="n">
        <v>1</v>
      </c>
      <c r="AC1452" s="460" t="n">
        <v>-1</v>
      </c>
    </row>
    <row r="1453">
      <c r="A1453" s="357" t="inlineStr">
        <is>
          <t>SURABAYA泗水</t>
        </is>
      </c>
      <c r="B1453" s="350" t="inlineStr">
        <is>
          <t>SRI OKYK WIDIAWATI</t>
        </is>
      </c>
      <c r="C1453" s="347" t="inlineStr">
        <is>
          <t>SDA04A</t>
        </is>
      </c>
      <c r="D1453" s="350" t="inlineStr">
        <is>
          <t>GEDANGAN</t>
        </is>
      </c>
      <c r="E1453" s="299" t="n">
        <v>5516</v>
      </c>
      <c r="F1453" s="302" t="n">
        <v>5016</v>
      </c>
      <c r="G1453" s="302" t="n">
        <v>500</v>
      </c>
      <c r="H1453" s="300" t="n">
        <v>5881</v>
      </c>
      <c r="I1453" s="300" t="n">
        <v>5269</v>
      </c>
      <c r="J1453" s="300" t="n">
        <v>612</v>
      </c>
      <c r="K1453" s="300" t="n">
        <v>6031</v>
      </c>
      <c r="L1453" s="300" t="n">
        <v>5725</v>
      </c>
      <c r="M1453" s="300" t="n">
        <v>306</v>
      </c>
      <c r="N1453" s="332" t="n">
        <v>0.93</v>
      </c>
      <c r="O1453" s="302" t="n">
        <v>31080</v>
      </c>
      <c r="P1453" s="302" t="n">
        <v>29123</v>
      </c>
      <c r="Q1453" s="302" t="n">
        <v>1957</v>
      </c>
      <c r="R1453" s="303" t="n">
        <v>0.9370334620334621</v>
      </c>
      <c r="S1453" s="303" t="n">
        <v>0.909354604786077</v>
      </c>
      <c r="T1453" s="303" t="n">
        <v>0.895936065295018</v>
      </c>
      <c r="U1453" s="303" t="n">
        <v>0.949262145581164</v>
      </c>
      <c r="V1453" s="460" t="n">
        <v>0.013418539491059</v>
      </c>
      <c r="W1453" s="307" t="n">
        <v>62678</v>
      </c>
      <c r="X1453" s="307" t="n">
        <v>59325</v>
      </c>
      <c r="Y1453" s="307" t="n">
        <v>95484</v>
      </c>
      <c r="Z1453" s="307" t="n">
        <v>90798</v>
      </c>
      <c r="AA1453" s="304" t="n">
        <v>0.946504355595265</v>
      </c>
      <c r="AB1453" s="304" t="n">
        <v>0.950923714967953</v>
      </c>
      <c r="AC1453" s="460" t="n">
        <v>-0.004419359372688</v>
      </c>
    </row>
    <row r="1454">
      <c r="A1454" s="357" t="inlineStr">
        <is>
          <t>SURABAYA泗水</t>
        </is>
      </c>
      <c r="B1454" s="350" t="inlineStr">
        <is>
          <t>SRI OKYK WIDIAWATI</t>
        </is>
      </c>
      <c r="C1454" s="347" t="inlineStr">
        <is>
          <t>SDA12B</t>
        </is>
      </c>
      <c r="D1454" s="350" t="inlineStr">
        <is>
          <t>WARU_6</t>
        </is>
      </c>
      <c r="E1454" s="299" t="n">
        <v>4425</v>
      </c>
      <c r="F1454" s="302" t="n">
        <v>4164</v>
      </c>
      <c r="G1454" s="302" t="n">
        <v>261</v>
      </c>
      <c r="H1454" s="300" t="n">
        <v>5052</v>
      </c>
      <c r="I1454" s="300" t="n">
        <v>4768</v>
      </c>
      <c r="J1454" s="300" t="n">
        <v>284</v>
      </c>
      <c r="K1454" s="300" t="n">
        <v>4938</v>
      </c>
      <c r="L1454" s="300" t="n">
        <v>4725</v>
      </c>
      <c r="M1454" s="300" t="n">
        <v>213</v>
      </c>
      <c r="N1454" s="332" t="n">
        <v>0.93</v>
      </c>
      <c r="O1454" s="302" t="n">
        <v>24984</v>
      </c>
      <c r="P1454" s="302" t="n">
        <v>23817</v>
      </c>
      <c r="Q1454" s="302" t="n">
        <v>1167</v>
      </c>
      <c r="R1454" s="303" t="n">
        <v>0.953290105667627</v>
      </c>
      <c r="S1454" s="303" t="n">
        <v>0.941016949152542</v>
      </c>
      <c r="T1454" s="303" t="n">
        <v>0.943784639746635</v>
      </c>
      <c r="U1454" s="303" t="n">
        <v>0.956865127582017</v>
      </c>
      <c r="V1454" s="460" t="n">
        <v>-0.00276769059409254</v>
      </c>
      <c r="W1454" s="307" t="n">
        <v>47840</v>
      </c>
      <c r="X1454" s="307" t="n">
        <v>45339</v>
      </c>
      <c r="Y1454" s="307" t="n">
        <v>70672</v>
      </c>
      <c r="Z1454" s="307" t="n">
        <v>67828</v>
      </c>
      <c r="AA1454" s="304" t="n">
        <v>0.947721571906355</v>
      </c>
      <c r="AB1454" s="304" t="n">
        <v>0.959757754131764</v>
      </c>
      <c r="AC1454" s="460" t="n">
        <v>-0.0120361822254091</v>
      </c>
    </row>
    <row r="1455">
      <c r="A1455" s="357" t="inlineStr">
        <is>
          <t>SURABAYA泗水</t>
        </is>
      </c>
      <c r="B1455" s="350" t="inlineStr">
        <is>
          <t>SRI OKYK WIDIAWATI</t>
        </is>
      </c>
      <c r="C1455" s="347" t="inlineStr">
        <is>
          <t>SDA42</t>
        </is>
      </c>
      <c r="D1455" s="350" t="inlineStr">
        <is>
          <t>SEDATI_1</t>
        </is>
      </c>
      <c r="E1455" s="299" t="n">
        <v>5085</v>
      </c>
      <c r="F1455" s="302" t="n">
        <v>4886</v>
      </c>
      <c r="G1455" s="302" t="n">
        <v>199</v>
      </c>
      <c r="H1455" s="300" t="n">
        <v>5614</v>
      </c>
      <c r="I1455" s="300" t="n">
        <v>5288</v>
      </c>
      <c r="J1455" s="300" t="n">
        <v>326</v>
      </c>
      <c r="K1455" s="300" t="n">
        <v>5620</v>
      </c>
      <c r="L1455" s="300" t="n">
        <v>5433</v>
      </c>
      <c r="M1455" s="300" t="n">
        <v>187</v>
      </c>
      <c r="N1455" s="332" t="n">
        <v>0.93</v>
      </c>
      <c r="O1455" s="302" t="n">
        <v>28525</v>
      </c>
      <c r="P1455" s="302" t="n">
        <v>27407</v>
      </c>
      <c r="Q1455" s="302" t="n">
        <v>1118</v>
      </c>
      <c r="R1455" s="303" t="n">
        <v>0.960806310254163</v>
      </c>
      <c r="S1455" s="303" t="n">
        <v>0.96086529006883</v>
      </c>
      <c r="T1455" s="303" t="n">
        <v>0.941930887068044</v>
      </c>
      <c r="U1455" s="303" t="n">
        <v>0.9667259786476869</v>
      </c>
      <c r="V1455" s="460" t="n">
        <v>0.0189344030007857</v>
      </c>
      <c r="W1455" s="307" t="n">
        <v>53181</v>
      </c>
      <c r="X1455" s="307" t="n">
        <v>50755</v>
      </c>
      <c r="Y1455" s="307" t="n">
        <v>75544</v>
      </c>
      <c r="Z1455" s="307" t="n">
        <v>73092</v>
      </c>
      <c r="AA1455" s="304" t="n">
        <v>0.954382204170662</v>
      </c>
      <c r="AB1455" s="304" t="n">
        <v>0.967542094673303</v>
      </c>
      <c r="AC1455" s="460" t="n">
        <v>-0.0131598905026405</v>
      </c>
    </row>
    <row r="1456">
      <c r="A1456" s="357" t="inlineStr">
        <is>
          <t>SURABAYA泗水</t>
        </is>
      </c>
      <c r="B1456" s="350" t="inlineStr">
        <is>
          <t>SRI OKYK WIDIAWATI</t>
        </is>
      </c>
      <c r="C1456" s="347" t="inlineStr">
        <is>
          <t>SDA36</t>
        </is>
      </c>
      <c r="D1456" s="350" t="inlineStr">
        <is>
          <t>BUDURAN_1</t>
        </is>
      </c>
      <c r="E1456" s="299" t="n">
        <v>4802</v>
      </c>
      <c r="F1456" s="302" t="n">
        <v>4580</v>
      </c>
      <c r="G1456" s="302" t="n">
        <v>222</v>
      </c>
      <c r="H1456" s="300" t="n">
        <v>5273</v>
      </c>
      <c r="I1456" s="300" t="n">
        <v>4943</v>
      </c>
      <c r="J1456" s="300" t="n">
        <v>330</v>
      </c>
      <c r="K1456" s="300" t="n">
        <v>5200</v>
      </c>
      <c r="L1456" s="300" t="n">
        <v>5004</v>
      </c>
      <c r="M1456" s="300" t="n">
        <v>196</v>
      </c>
      <c r="N1456" s="332" t="n">
        <v>0.93</v>
      </c>
      <c r="O1456" s="302" t="n">
        <v>26550</v>
      </c>
      <c r="P1456" s="302" t="n">
        <v>25407</v>
      </c>
      <c r="Q1456" s="302" t="n">
        <v>1143</v>
      </c>
      <c r="R1456" s="303" t="n">
        <v>0.956949152542373</v>
      </c>
      <c r="S1456" s="303" t="n">
        <v>0.953769262807164</v>
      </c>
      <c r="T1456" s="303" t="n">
        <v>0.937417030153613</v>
      </c>
      <c r="U1456" s="303" t="n">
        <v>0.962307692307692</v>
      </c>
      <c r="V1456" s="460" t="n">
        <v>0.0163522326535509</v>
      </c>
      <c r="W1456" s="307" t="n">
        <v>50708</v>
      </c>
      <c r="X1456" s="307" t="n">
        <v>48567</v>
      </c>
      <c r="Y1456" s="307" t="n">
        <v>72544</v>
      </c>
      <c r="Z1456" s="307" t="n">
        <v>69940</v>
      </c>
      <c r="AA1456" s="304" t="n">
        <v>0.957777865425574</v>
      </c>
      <c r="AB1456" s="304" t="n">
        <v>0.964104543449493</v>
      </c>
      <c r="AC1456" s="460" t="n">
        <v>-0.00632667802391884</v>
      </c>
    </row>
    <row r="1457">
      <c r="A1457" s="357" t="inlineStr">
        <is>
          <t>SURABAYA泗水</t>
        </is>
      </c>
      <c r="B1457" s="350" t="inlineStr">
        <is>
          <t>SRI OKYK WIDIAWATI</t>
        </is>
      </c>
      <c r="C1457" s="347" t="inlineStr">
        <is>
          <t>SDA12C</t>
        </is>
      </c>
      <c r="D1457" s="350" t="inlineStr">
        <is>
          <t>WARU_7</t>
        </is>
      </c>
      <c r="E1457" s="299" t="n">
        <v>4321</v>
      </c>
      <c r="F1457" s="302" t="n">
        <v>4170</v>
      </c>
      <c r="G1457" s="302" t="n">
        <v>151</v>
      </c>
      <c r="H1457" s="300" t="n">
        <v>4934</v>
      </c>
      <c r="I1457" s="300" t="n">
        <v>4578</v>
      </c>
      <c r="J1457" s="300" t="n">
        <v>356</v>
      </c>
      <c r="K1457" s="300" t="n">
        <v>4690</v>
      </c>
      <c r="L1457" s="300" t="n">
        <v>4494</v>
      </c>
      <c r="M1457" s="300" t="n">
        <v>196</v>
      </c>
      <c r="N1457" s="332" t="n">
        <v>0.93</v>
      </c>
      <c r="O1457" s="302" t="n">
        <v>24484</v>
      </c>
      <c r="P1457" s="302" t="n">
        <v>23510</v>
      </c>
      <c r="Q1457" s="302" t="n">
        <v>974</v>
      </c>
      <c r="R1457" s="303" t="n">
        <v>0.960218918477373</v>
      </c>
      <c r="S1457" s="303" t="n">
        <v>0.965054385558898</v>
      </c>
      <c r="T1457" s="303" t="n">
        <v>0.927847588163762</v>
      </c>
      <c r="U1457" s="303" t="n">
        <v>0.9582089552238811</v>
      </c>
      <c r="V1457" s="460" t="n">
        <v>0.0372067973951368</v>
      </c>
      <c r="W1457" s="307" t="n">
        <v>45498</v>
      </c>
      <c r="X1457" s="307" t="n">
        <v>43692</v>
      </c>
      <c r="Y1457" s="307" t="n">
        <v>63830</v>
      </c>
      <c r="Z1457" s="307" t="n">
        <v>61952</v>
      </c>
      <c r="AA1457" s="304" t="n">
        <v>0.960305947514176</v>
      </c>
      <c r="AB1457" s="304" t="n">
        <v>0.970578098073006</v>
      </c>
      <c r="AC1457" s="460" t="n">
        <v>-0.01027215055883</v>
      </c>
    </row>
    <row r="1458">
      <c r="A1458" s="357" t="inlineStr">
        <is>
          <t>SURABAYA泗水</t>
        </is>
      </c>
      <c r="B1458" s="350" t="inlineStr">
        <is>
          <t>-</t>
        </is>
      </c>
      <c r="C1458" s="347" t="inlineStr">
        <is>
          <t>TCSDA003</t>
        </is>
      </c>
      <c r="D1458" s="350" t="inlineStr">
        <is>
          <t>TCSDA003</t>
        </is>
      </c>
      <c r="E1458" s="299" t="n">
        <v>0</v>
      </c>
      <c r="F1458" s="302" t="n">
        <v>0</v>
      </c>
      <c r="G1458" s="302" t="n">
        <v>0</v>
      </c>
      <c r="H1458" s="300" t="n">
        <v>0</v>
      </c>
      <c r="I1458" s="300" t="n">
        <v>0</v>
      </c>
      <c r="J1458" s="300" t="n">
        <v>0</v>
      </c>
      <c r="K1458" s="300" t="n">
        <v>0</v>
      </c>
      <c r="L1458" s="300" t="n">
        <v>0</v>
      </c>
      <c r="M1458" s="300" t="n">
        <v>0</v>
      </c>
      <c r="N1458" s="332" t="n">
        <v>0.93</v>
      </c>
      <c r="O1458" s="302" t="n">
        <v>0</v>
      </c>
      <c r="P1458" s="302" t="n">
        <v>0</v>
      </c>
      <c r="Q1458" s="302" t="n">
        <v>0</v>
      </c>
      <c r="R1458" s="303" t="n">
        <v>0</v>
      </c>
      <c r="S1458" s="303" t="n">
        <v>0</v>
      </c>
      <c r="T1458" s="303" t="n">
        <v>0</v>
      </c>
      <c r="U1458" s="303" t="n">
        <v>0</v>
      </c>
      <c r="V1458" s="460" t="n">
        <v>0</v>
      </c>
      <c r="W1458" s="307" t="n">
        <v>0</v>
      </c>
      <c r="X1458" s="307" t="n">
        <v>0</v>
      </c>
      <c r="Y1458" s="307" t="n">
        <v>0</v>
      </c>
      <c r="Z1458" s="307" t="n">
        <v>0</v>
      </c>
      <c r="AA1458" s="304" t="n">
        <v>0</v>
      </c>
      <c r="AB1458" s="304" t="n">
        <v>0</v>
      </c>
      <c r="AC1458" s="460" t="n">
        <v>0</v>
      </c>
    </row>
    <row r="1459">
      <c r="A1459" s="357" t="inlineStr">
        <is>
          <t>SURABAYA泗水</t>
        </is>
      </c>
      <c r="B1459" s="350" t="inlineStr">
        <is>
          <t>-</t>
        </is>
      </c>
      <c r="C1459" s="347" t="inlineStr">
        <is>
          <t>TCSPG101</t>
        </is>
      </c>
      <c r="D1459" s="350" t="inlineStr">
        <is>
          <t>TCSPG101</t>
        </is>
      </c>
      <c r="E1459" s="299" t="n">
        <v>0</v>
      </c>
      <c r="F1459" s="302" t="n">
        <v>0</v>
      </c>
      <c r="G1459" s="302" t="n">
        <v>0</v>
      </c>
      <c r="H1459" s="300" t="n">
        <v>0</v>
      </c>
      <c r="I1459" s="300" t="n">
        <v>0</v>
      </c>
      <c r="J1459" s="300" t="n">
        <v>0</v>
      </c>
      <c r="K1459" s="300" t="n">
        <v>0</v>
      </c>
      <c r="L1459" s="300" t="n">
        <v>0</v>
      </c>
      <c r="M1459" s="300" t="n">
        <v>0</v>
      </c>
      <c r="N1459" s="332" t="n">
        <v>0.93</v>
      </c>
      <c r="O1459" s="302" t="n">
        <v>0</v>
      </c>
      <c r="P1459" s="302" t="n">
        <v>0</v>
      </c>
      <c r="Q1459" s="302" t="n">
        <v>0</v>
      </c>
      <c r="R1459" s="303" t="n">
        <v>0</v>
      </c>
      <c r="S1459" s="303" t="n">
        <v>0</v>
      </c>
      <c r="T1459" s="303" t="n">
        <v>0</v>
      </c>
      <c r="U1459" s="303" t="n">
        <v>0</v>
      </c>
      <c r="V1459" s="460" t="n">
        <v>0</v>
      </c>
      <c r="W1459" s="307" t="n">
        <v>0</v>
      </c>
      <c r="X1459" s="307" t="n">
        <v>0</v>
      </c>
      <c r="Y1459" s="307" t="n">
        <v>0</v>
      </c>
      <c r="Z1459" s="307" t="n">
        <v>0</v>
      </c>
      <c r="AA1459" s="304" t="n">
        <v>0</v>
      </c>
      <c r="AB1459" s="304" t="n">
        <v>0</v>
      </c>
      <c r="AC1459" s="460" t="n">
        <v>0</v>
      </c>
    </row>
    <row r="1460">
      <c r="A1460" s="357" t="inlineStr">
        <is>
          <t>BALI巴厘</t>
        </is>
      </c>
      <c r="B1460" s="345" t="inlineStr">
        <is>
          <t>Ika Elfiera Sinaga</t>
        </is>
      </c>
      <c r="C1460" s="347" t="inlineStr">
        <is>
          <t>DPS65</t>
        </is>
      </c>
      <c r="D1460" s="345" t="inlineStr">
        <is>
          <t>CP_SESETAN</t>
        </is>
      </c>
      <c r="E1460" s="299" t="n">
        <v>5</v>
      </c>
      <c r="F1460" s="302" t="n">
        <v>1</v>
      </c>
      <c r="G1460" s="302" t="n">
        <v>4</v>
      </c>
      <c r="H1460" s="300" t="n">
        <v>5</v>
      </c>
      <c r="I1460" s="300" t="n">
        <v>4</v>
      </c>
      <c r="J1460" s="300" t="n">
        <v>1</v>
      </c>
      <c r="K1460" s="300" t="n">
        <v>1</v>
      </c>
      <c r="L1460" s="300" t="n">
        <v>0</v>
      </c>
      <c r="M1460" s="300" t="n">
        <v>1</v>
      </c>
      <c r="N1460" s="332" t="n">
        <v>0.93</v>
      </c>
      <c r="O1460" s="302" t="n">
        <v>11</v>
      </c>
      <c r="P1460" s="302" t="n">
        <v>5</v>
      </c>
      <c r="Q1460" s="302" t="n">
        <v>6</v>
      </c>
      <c r="R1460" s="303" t="n">
        <v>0.454545454545455</v>
      </c>
      <c r="S1460" s="303" t="n">
        <v>0.2</v>
      </c>
      <c r="T1460" s="303" t="n">
        <v>0.8</v>
      </c>
      <c r="U1460" s="303" t="n">
        <v>0</v>
      </c>
      <c r="V1460" s="460" t="n">
        <v>-0.6</v>
      </c>
      <c r="W1460" s="307" t="n">
        <v>19</v>
      </c>
      <c r="X1460" s="307" t="n">
        <v>11</v>
      </c>
      <c r="Y1460" s="307" t="n">
        <v>10</v>
      </c>
      <c r="Z1460" s="307" t="n">
        <v>8</v>
      </c>
      <c r="AA1460" s="304" t="n">
        <v>0.578947368421053</v>
      </c>
      <c r="AB1460" s="304" t="n">
        <v>0.8</v>
      </c>
      <c r="AC1460" s="460" t="n">
        <v>-0.221052631578947</v>
      </c>
    </row>
    <row r="1461">
      <c r="A1461" s="357" t="inlineStr">
        <is>
          <t>BALI巴厘</t>
        </is>
      </c>
      <c r="B1461" s="346" t="inlineStr">
        <is>
          <t>Ika Elfiera Sinaga</t>
        </is>
      </c>
      <c r="C1461" s="347" t="inlineStr">
        <is>
          <t>DPS74</t>
        </is>
      </c>
      <c r="D1461" s="346" t="inlineStr">
        <is>
          <t>CP_BULUH_INDAH</t>
        </is>
      </c>
      <c r="E1461" s="299" t="n">
        <v>0</v>
      </c>
      <c r="F1461" s="302" t="n">
        <v>0</v>
      </c>
      <c r="G1461" s="302" t="n">
        <v>0</v>
      </c>
      <c r="H1461" s="300" t="n">
        <v>0</v>
      </c>
      <c r="I1461" s="300" t="n">
        <v>0</v>
      </c>
      <c r="J1461" s="300" t="n">
        <v>0</v>
      </c>
      <c r="K1461" s="300" t="n">
        <v>0</v>
      </c>
      <c r="L1461" s="300" t="n">
        <v>0</v>
      </c>
      <c r="M1461" s="300" t="n">
        <v>0</v>
      </c>
      <c r="N1461" s="332" t="n">
        <v>0.93</v>
      </c>
      <c r="O1461" s="302" t="n">
        <v>0</v>
      </c>
      <c r="P1461" s="302" t="n">
        <v>0</v>
      </c>
      <c r="Q1461" s="302" t="n">
        <v>0</v>
      </c>
      <c r="R1461" s="303" t="n">
        <v>0</v>
      </c>
      <c r="S1461" s="303" t="n">
        <v>0</v>
      </c>
      <c r="T1461" s="303" t="n">
        <v>0</v>
      </c>
      <c r="U1461" s="303" t="n">
        <v>0</v>
      </c>
      <c r="V1461" s="460" t="n">
        <v>0</v>
      </c>
      <c r="W1461" s="307" t="n">
        <v>0</v>
      </c>
      <c r="X1461" s="307" t="n">
        <v>0</v>
      </c>
      <c r="Y1461" s="307" t="n">
        <v>0</v>
      </c>
      <c r="Z1461" s="307" t="n">
        <v>0</v>
      </c>
      <c r="AA1461" s="304" t="n">
        <v>0</v>
      </c>
      <c r="AB1461" s="304" t="n">
        <v>0</v>
      </c>
      <c r="AC1461" s="460" t="n">
        <v>0</v>
      </c>
    </row>
    <row r="1462">
      <c r="A1462" s="357" t="inlineStr">
        <is>
          <t>BALI巴厘</t>
        </is>
      </c>
      <c r="B1462" s="345" t="inlineStr">
        <is>
          <t>I Nyoman Andika Indrananta,S.E.,M.M</t>
        </is>
      </c>
      <c r="C1462" s="347" t="inlineStr">
        <is>
          <t>SGA01</t>
        </is>
      </c>
      <c r="D1462" s="345" t="inlineStr">
        <is>
          <t>SINGARAJA</t>
        </is>
      </c>
      <c r="E1462" s="299" t="n">
        <v>0</v>
      </c>
      <c r="F1462" s="302" t="n">
        <v>0</v>
      </c>
      <c r="G1462" s="302" t="n">
        <v>0</v>
      </c>
      <c r="H1462" s="300" t="n">
        <v>0</v>
      </c>
      <c r="I1462" s="300" t="n">
        <v>0</v>
      </c>
      <c r="J1462" s="300" t="n">
        <v>0</v>
      </c>
      <c r="K1462" s="300" t="n">
        <v>0</v>
      </c>
      <c r="L1462" s="300" t="n">
        <v>0</v>
      </c>
      <c r="M1462" s="300" t="n">
        <v>0</v>
      </c>
      <c r="N1462" s="332" t="n">
        <v>0.93</v>
      </c>
      <c r="O1462" s="302" t="n">
        <v>0</v>
      </c>
      <c r="P1462" s="302" t="n">
        <v>0</v>
      </c>
      <c r="Q1462" s="302" t="n">
        <v>0</v>
      </c>
      <c r="R1462" s="303" t="n">
        <v>0</v>
      </c>
      <c r="S1462" s="303" t="n">
        <v>0</v>
      </c>
      <c r="T1462" s="303" t="n">
        <v>0</v>
      </c>
      <c r="U1462" s="303" t="n">
        <v>0</v>
      </c>
      <c r="V1462" s="460" t="n">
        <v>0</v>
      </c>
      <c r="W1462" s="307" t="n">
        <v>0</v>
      </c>
      <c r="X1462" s="307" t="n">
        <v>0</v>
      </c>
      <c r="Y1462" s="307" t="n">
        <v>0</v>
      </c>
      <c r="Z1462" s="307" t="n">
        <v>0</v>
      </c>
      <c r="AA1462" s="304" t="n">
        <v>0</v>
      </c>
      <c r="AB1462" s="304" t="n">
        <v>0</v>
      </c>
      <c r="AC1462" s="460" t="n">
        <v>0</v>
      </c>
    </row>
    <row r="1463">
      <c r="A1463" s="357" t="inlineStr">
        <is>
          <t>BALI巴厘</t>
        </is>
      </c>
      <c r="B1463" s="346" t="inlineStr">
        <is>
          <t>Ika Elfiera Sinaga</t>
        </is>
      </c>
      <c r="C1463" s="347" t="inlineStr">
        <is>
          <t>DPS67</t>
        </is>
      </c>
      <c r="D1463" s="346" t="inlineStr">
        <is>
          <t>CP_LETDA_MADE_PUTRA</t>
        </is>
      </c>
      <c r="E1463" s="299" t="n">
        <v>0</v>
      </c>
      <c r="F1463" s="302" t="n">
        <v>0</v>
      </c>
      <c r="G1463" s="302" t="n">
        <v>0</v>
      </c>
      <c r="H1463" s="300" t="n">
        <v>0</v>
      </c>
      <c r="I1463" s="300" t="n">
        <v>0</v>
      </c>
      <c r="J1463" s="300" t="n">
        <v>0</v>
      </c>
      <c r="K1463" s="300" t="n">
        <v>0</v>
      </c>
      <c r="L1463" s="300" t="n">
        <v>0</v>
      </c>
      <c r="M1463" s="300" t="n">
        <v>0</v>
      </c>
      <c r="N1463" s="332" t="n">
        <v>0.93</v>
      </c>
      <c r="O1463" s="302" t="n">
        <v>0</v>
      </c>
      <c r="P1463" s="302" t="n">
        <v>0</v>
      </c>
      <c r="Q1463" s="302" t="n">
        <v>0</v>
      </c>
      <c r="R1463" s="303" t="n">
        <v>0</v>
      </c>
      <c r="S1463" s="303" t="n">
        <v>0</v>
      </c>
      <c r="T1463" s="303" t="n">
        <v>0</v>
      </c>
      <c r="U1463" s="303" t="n">
        <v>0</v>
      </c>
      <c r="V1463" s="460" t="n">
        <v>0</v>
      </c>
      <c r="W1463" s="307" t="n">
        <v>62</v>
      </c>
      <c r="X1463" s="307" t="n">
        <v>62</v>
      </c>
      <c r="Y1463" s="307" t="n">
        <v>156</v>
      </c>
      <c r="Z1463" s="307" t="n">
        <v>154</v>
      </c>
      <c r="AA1463" s="304" t="n">
        <v>1</v>
      </c>
      <c r="AB1463" s="304" t="n">
        <v>0.987179487179487</v>
      </c>
      <c r="AC1463" s="460" t="n">
        <v>0.0128205128205128</v>
      </c>
    </row>
    <row r="1464">
      <c r="A1464" s="357" t="inlineStr">
        <is>
          <t>BALI巴厘</t>
        </is>
      </c>
      <c r="B1464" s="346" t="inlineStr">
        <is>
          <t>Ika Elfiera Sinaga</t>
        </is>
      </c>
      <c r="C1464" s="347" t="inlineStr">
        <is>
          <t>DPS82</t>
        </is>
      </c>
      <c r="D1464" s="346" t="inlineStr">
        <is>
          <t>BATUKARU</t>
        </is>
      </c>
      <c r="E1464" s="299" t="n">
        <v>0</v>
      </c>
      <c r="F1464" s="302" t="n">
        <v>0</v>
      </c>
      <c r="G1464" s="302" t="n">
        <v>0</v>
      </c>
      <c r="H1464" s="300" t="n">
        <v>1</v>
      </c>
      <c r="I1464" s="300" t="n">
        <v>1</v>
      </c>
      <c r="J1464" s="300" t="n">
        <v>0</v>
      </c>
      <c r="K1464" s="300" t="n">
        <v>0</v>
      </c>
      <c r="L1464" s="300" t="n">
        <v>0</v>
      </c>
      <c r="M1464" s="300" t="n">
        <v>0</v>
      </c>
      <c r="N1464" s="332" t="n">
        <v>0.93</v>
      </c>
      <c r="O1464" s="302" t="n">
        <v>1</v>
      </c>
      <c r="P1464" s="302" t="n">
        <v>1</v>
      </c>
      <c r="Q1464" s="302" t="n">
        <v>0</v>
      </c>
      <c r="R1464" s="303" t="n">
        <v>1</v>
      </c>
      <c r="S1464" s="303" t="n">
        <v>0</v>
      </c>
      <c r="T1464" s="303" t="n">
        <v>1</v>
      </c>
      <c r="U1464" s="303" t="n">
        <v>0</v>
      </c>
      <c r="V1464" s="460" t="n">
        <v>-1</v>
      </c>
      <c r="W1464" s="307" t="n">
        <v>3</v>
      </c>
      <c r="X1464" s="307" t="n">
        <v>3</v>
      </c>
      <c r="Y1464" s="307" t="n">
        <v>2</v>
      </c>
      <c r="Z1464" s="307" t="n">
        <v>2</v>
      </c>
      <c r="AA1464" s="304" t="n">
        <v>1</v>
      </c>
      <c r="AB1464" s="304" t="n">
        <v>1</v>
      </c>
      <c r="AC1464" s="460" t="n">
        <v>0</v>
      </c>
    </row>
    <row r="1465">
      <c r="A1465" s="357" t="inlineStr">
        <is>
          <t>BALI巴厘</t>
        </is>
      </c>
      <c r="B1465" s="346" t="inlineStr">
        <is>
          <t>Ika Elfiera Sinaga</t>
        </is>
      </c>
      <c r="C1465" s="347" t="inlineStr">
        <is>
          <t>DPS73</t>
        </is>
      </c>
      <c r="D1465" s="346" t="inlineStr">
        <is>
          <t>CP_PATIH_NAMBI</t>
        </is>
      </c>
      <c r="E1465" s="299" t="n">
        <v>0</v>
      </c>
      <c r="F1465" s="302" t="n">
        <v>0</v>
      </c>
      <c r="G1465" s="302" t="n">
        <v>0</v>
      </c>
      <c r="H1465" s="300" t="n">
        <v>0</v>
      </c>
      <c r="I1465" s="300" t="n">
        <v>0</v>
      </c>
      <c r="J1465" s="300" t="n">
        <v>0</v>
      </c>
      <c r="K1465" s="300" t="n">
        <v>0</v>
      </c>
      <c r="L1465" s="300" t="n">
        <v>0</v>
      </c>
      <c r="M1465" s="300" t="n">
        <v>0</v>
      </c>
      <c r="N1465" s="332" t="n">
        <v>0.93</v>
      </c>
      <c r="O1465" s="302" t="n">
        <v>0</v>
      </c>
      <c r="P1465" s="302" t="n">
        <v>0</v>
      </c>
      <c r="Q1465" s="302" t="n">
        <v>0</v>
      </c>
      <c r="R1465" s="303" t="n">
        <v>0</v>
      </c>
      <c r="S1465" s="303" t="n">
        <v>0</v>
      </c>
      <c r="T1465" s="303" t="n">
        <v>0</v>
      </c>
      <c r="U1465" s="303" t="n">
        <v>0</v>
      </c>
      <c r="V1465" s="460" t="n">
        <v>0</v>
      </c>
      <c r="W1465" s="307" t="n">
        <v>2</v>
      </c>
      <c r="X1465" s="307" t="n">
        <v>2</v>
      </c>
      <c r="Y1465" s="307" t="n">
        <v>6</v>
      </c>
      <c r="Z1465" s="307" t="n">
        <v>6</v>
      </c>
      <c r="AA1465" s="304" t="n">
        <v>1</v>
      </c>
      <c r="AB1465" s="304" t="n">
        <v>1</v>
      </c>
      <c r="AC1465" s="460" t="n">
        <v>0</v>
      </c>
    </row>
    <row r="1466">
      <c r="A1466" s="357" t="inlineStr">
        <is>
          <t>BALI巴厘</t>
        </is>
      </c>
      <c r="B1466" s="346" t="inlineStr">
        <is>
          <t>Ika Elfiera Sinaga</t>
        </is>
      </c>
      <c r="C1466" s="347" t="inlineStr">
        <is>
          <t>DPS71</t>
        </is>
      </c>
      <c r="D1466" s="346" t="inlineStr">
        <is>
          <t>CP_PULAU_NIAS</t>
        </is>
      </c>
      <c r="E1466" s="299" t="n">
        <v>1</v>
      </c>
      <c r="F1466" s="302" t="n">
        <v>0</v>
      </c>
      <c r="G1466" s="302" t="n">
        <v>1</v>
      </c>
      <c r="H1466" s="300" t="n">
        <v>1</v>
      </c>
      <c r="I1466" s="300" t="n">
        <v>1</v>
      </c>
      <c r="J1466" s="300" t="n">
        <v>0</v>
      </c>
      <c r="K1466" s="300" t="n">
        <v>0</v>
      </c>
      <c r="L1466" s="300" t="n">
        <v>0</v>
      </c>
      <c r="M1466" s="300" t="n">
        <v>0</v>
      </c>
      <c r="N1466" s="332" t="n">
        <v>0.93</v>
      </c>
      <c r="O1466" s="302" t="n">
        <v>2</v>
      </c>
      <c r="P1466" s="302" t="n">
        <v>1</v>
      </c>
      <c r="Q1466" s="302" t="n">
        <v>1</v>
      </c>
      <c r="R1466" s="303" t="n">
        <v>0.5</v>
      </c>
      <c r="S1466" s="303" t="n">
        <v>0</v>
      </c>
      <c r="T1466" s="303" t="n">
        <v>1</v>
      </c>
      <c r="U1466" s="303" t="n">
        <v>0</v>
      </c>
      <c r="V1466" s="460" t="n">
        <v>-1</v>
      </c>
      <c r="W1466" s="307" t="n">
        <v>4</v>
      </c>
      <c r="X1466" s="307" t="n">
        <v>3</v>
      </c>
      <c r="Y1466" s="307" t="n">
        <v>2</v>
      </c>
      <c r="Z1466" s="307" t="n">
        <v>2</v>
      </c>
      <c r="AA1466" s="304" t="n">
        <v>0.75</v>
      </c>
      <c r="AB1466" s="304" t="n">
        <v>1</v>
      </c>
      <c r="AC1466" s="460" t="n">
        <v>-0.25</v>
      </c>
    </row>
    <row r="1467">
      <c r="A1467" s="357" t="inlineStr">
        <is>
          <t>BALI巴厘</t>
        </is>
      </c>
      <c r="B1467" s="346" t="inlineStr">
        <is>
          <t>Ida I Dewa Agung Santawya</t>
        </is>
      </c>
      <c r="C1467" s="347" t="inlineStr">
        <is>
          <t>GIA15</t>
        </is>
      </c>
      <c r="D1467" s="346" t="inlineStr">
        <is>
          <t>CP_BATUBULAN</t>
        </is>
      </c>
      <c r="E1467" s="299" t="n">
        <v>0</v>
      </c>
      <c r="F1467" s="302" t="n">
        <v>0</v>
      </c>
      <c r="G1467" s="302" t="n">
        <v>0</v>
      </c>
      <c r="H1467" s="300" t="n">
        <v>0</v>
      </c>
      <c r="I1467" s="300" t="n">
        <v>0</v>
      </c>
      <c r="J1467" s="300" t="n">
        <v>0</v>
      </c>
      <c r="K1467" s="300" t="n">
        <v>0</v>
      </c>
      <c r="L1467" s="300" t="n">
        <v>0</v>
      </c>
      <c r="M1467" s="300" t="n">
        <v>0</v>
      </c>
      <c r="N1467" s="332" t="n">
        <v>0.93</v>
      </c>
      <c r="O1467" s="302" t="n">
        <v>0</v>
      </c>
      <c r="P1467" s="302" t="n">
        <v>0</v>
      </c>
      <c r="Q1467" s="302" t="n">
        <v>0</v>
      </c>
      <c r="R1467" s="303" t="n">
        <v>0</v>
      </c>
      <c r="S1467" s="303" t="n">
        <v>0</v>
      </c>
      <c r="T1467" s="303" t="n">
        <v>0</v>
      </c>
      <c r="U1467" s="303" t="n">
        <v>0</v>
      </c>
      <c r="V1467" s="460" t="n">
        <v>0</v>
      </c>
      <c r="W1467" s="307" t="n">
        <v>0</v>
      </c>
      <c r="X1467" s="307" t="n">
        <v>0</v>
      </c>
      <c r="Y1467" s="307" t="n">
        <v>0</v>
      </c>
      <c r="Z1467" s="307" t="n">
        <v>0</v>
      </c>
      <c r="AA1467" s="304" t="n">
        <v>0</v>
      </c>
      <c r="AB1467" s="304" t="n">
        <v>0</v>
      </c>
      <c r="AC1467" s="460" t="n">
        <v>0</v>
      </c>
    </row>
    <row r="1468">
      <c r="A1468" s="357" t="inlineStr">
        <is>
          <t>BALI巴厘</t>
        </is>
      </c>
      <c r="B1468" s="345" t="inlineStr">
        <is>
          <t>Ika Elfiera Sinaga</t>
        </is>
      </c>
      <c r="C1468" s="347" t="inlineStr">
        <is>
          <t>DPS61</t>
        </is>
      </c>
      <c r="D1468" s="345" t="inlineStr">
        <is>
          <t>CP_NANGKA</t>
        </is>
      </c>
      <c r="E1468" s="299" t="n">
        <v>0</v>
      </c>
      <c r="F1468" s="302" t="n">
        <v>0</v>
      </c>
      <c r="G1468" s="302" t="n">
        <v>0</v>
      </c>
      <c r="H1468" s="300" t="n">
        <v>0</v>
      </c>
      <c r="I1468" s="300" t="n">
        <v>0</v>
      </c>
      <c r="J1468" s="300" t="n">
        <v>0</v>
      </c>
      <c r="K1468" s="300" t="n">
        <v>0</v>
      </c>
      <c r="L1468" s="300" t="n">
        <v>0</v>
      </c>
      <c r="M1468" s="300" t="n">
        <v>0</v>
      </c>
      <c r="N1468" s="332" t="n">
        <v>0.93</v>
      </c>
      <c r="O1468" s="302" t="n">
        <v>0</v>
      </c>
      <c r="P1468" s="302" t="n">
        <v>0</v>
      </c>
      <c r="Q1468" s="302" t="n">
        <v>0</v>
      </c>
      <c r="R1468" s="303" t="n">
        <v>0</v>
      </c>
      <c r="S1468" s="303" t="n">
        <v>0</v>
      </c>
      <c r="T1468" s="303" t="n">
        <v>0</v>
      </c>
      <c r="U1468" s="303" t="n">
        <v>0</v>
      </c>
      <c r="V1468" s="460" t="n">
        <v>0</v>
      </c>
      <c r="W1468" s="307" t="n">
        <v>0</v>
      </c>
      <c r="X1468" s="307" t="n">
        <v>0</v>
      </c>
      <c r="Y1468" s="307" t="n">
        <v>16</v>
      </c>
      <c r="Z1468" s="307" t="n">
        <v>16</v>
      </c>
      <c r="AA1468" s="304" t="n">
        <v>0</v>
      </c>
      <c r="AB1468" s="304" t="n">
        <v>1</v>
      </c>
      <c r="AC1468" s="460" t="n">
        <v>-1</v>
      </c>
    </row>
    <row r="1469">
      <c r="A1469" s="357" t="inlineStr">
        <is>
          <t>BALI巴厘</t>
        </is>
      </c>
      <c r="B1469" s="346" t="inlineStr">
        <is>
          <t>Komang Astra Putra Gunawan</t>
        </is>
      </c>
      <c r="C1469" s="347" t="inlineStr">
        <is>
          <t>MGW39</t>
        </is>
      </c>
      <c r="D1469" s="346" t="inlineStr">
        <is>
          <t>BLAMBANGAN</t>
        </is>
      </c>
      <c r="E1469" s="299" t="n">
        <v>0</v>
      </c>
      <c r="F1469" s="302" t="n">
        <v>0</v>
      </c>
      <c r="G1469" s="302" t="n">
        <v>0</v>
      </c>
      <c r="H1469" s="300" t="n">
        <v>0</v>
      </c>
      <c r="I1469" s="300" t="n">
        <v>0</v>
      </c>
      <c r="J1469" s="300" t="n">
        <v>0</v>
      </c>
      <c r="K1469" s="300" t="n">
        <v>0</v>
      </c>
      <c r="L1469" s="300" t="n">
        <v>0</v>
      </c>
      <c r="M1469" s="300" t="n">
        <v>0</v>
      </c>
      <c r="N1469" s="332" t="n">
        <v>0.93</v>
      </c>
      <c r="O1469" s="302" t="n">
        <v>0</v>
      </c>
      <c r="P1469" s="302" t="n">
        <v>0</v>
      </c>
      <c r="Q1469" s="302" t="n">
        <v>0</v>
      </c>
      <c r="R1469" s="303" t="n">
        <v>0</v>
      </c>
      <c r="S1469" s="303" t="n">
        <v>0</v>
      </c>
      <c r="T1469" s="303" t="n">
        <v>0</v>
      </c>
      <c r="U1469" s="303" t="n">
        <v>0</v>
      </c>
      <c r="V1469" s="460" t="n">
        <v>0</v>
      </c>
      <c r="W1469" s="307" t="n">
        <v>0</v>
      </c>
      <c r="X1469" s="307" t="n">
        <v>0</v>
      </c>
      <c r="Y1469" s="307" t="n">
        <v>0</v>
      </c>
      <c r="Z1469" s="307" t="n">
        <v>0</v>
      </c>
      <c r="AA1469" s="304" t="n">
        <v>0</v>
      </c>
      <c r="AB1469" s="304" t="n">
        <v>0</v>
      </c>
      <c r="AC1469" s="460" t="n">
        <v>0</v>
      </c>
    </row>
    <row r="1470">
      <c r="A1470" s="357" t="inlineStr">
        <is>
          <t>BALI巴厘</t>
        </is>
      </c>
      <c r="B1470" s="345" t="inlineStr">
        <is>
          <t>Ika Elfiera Sinaga</t>
        </is>
      </c>
      <c r="C1470" s="347" t="inlineStr">
        <is>
          <t>DPS62</t>
        </is>
      </c>
      <c r="D1470" s="345" t="inlineStr">
        <is>
          <t>CP_TANGKUBAN_PERAHU</t>
        </is>
      </c>
      <c r="E1470" s="299" t="n">
        <v>1</v>
      </c>
      <c r="F1470" s="302" t="n">
        <v>0</v>
      </c>
      <c r="G1470" s="302" t="n">
        <v>1</v>
      </c>
      <c r="H1470" s="300" t="n">
        <v>1</v>
      </c>
      <c r="I1470" s="300" t="n">
        <v>0</v>
      </c>
      <c r="J1470" s="300" t="n">
        <v>1</v>
      </c>
      <c r="K1470" s="300" t="n">
        <v>3</v>
      </c>
      <c r="L1470" s="300" t="n">
        <v>0</v>
      </c>
      <c r="M1470" s="300" t="n">
        <v>3</v>
      </c>
      <c r="N1470" s="332" t="n">
        <v>0.93</v>
      </c>
      <c r="O1470" s="302" t="n">
        <v>5</v>
      </c>
      <c r="P1470" s="302" t="n">
        <v>0</v>
      </c>
      <c r="Q1470" s="302" t="n">
        <v>5</v>
      </c>
      <c r="R1470" s="303" t="n">
        <v>0</v>
      </c>
      <c r="S1470" s="303" t="n">
        <v>0</v>
      </c>
      <c r="T1470" s="303" t="n">
        <v>0</v>
      </c>
      <c r="U1470" s="303" t="n">
        <v>0</v>
      </c>
      <c r="V1470" s="460" t="n">
        <v>0</v>
      </c>
      <c r="W1470" s="307" t="n">
        <v>29</v>
      </c>
      <c r="X1470" s="307" t="n">
        <v>14</v>
      </c>
      <c r="Y1470" s="307" t="n">
        <v>58</v>
      </c>
      <c r="Z1470" s="307" t="n">
        <v>54</v>
      </c>
      <c r="AA1470" s="304" t="n">
        <v>0.482758620689655</v>
      </c>
      <c r="AB1470" s="304" t="n">
        <v>0.931034482758621</v>
      </c>
      <c r="AC1470" s="460" t="n">
        <v>-0.448275862068965</v>
      </c>
    </row>
    <row r="1471">
      <c r="A1471" s="357" t="inlineStr">
        <is>
          <t>BALI巴厘</t>
        </is>
      </c>
      <c r="B1471" s="345" t="inlineStr">
        <is>
          <t>Ida I Dewa Agung Santawya</t>
        </is>
      </c>
      <c r="C1471" s="347" t="inlineStr">
        <is>
          <t>GIA16</t>
        </is>
      </c>
      <c r="D1471" s="345" t="inlineStr">
        <is>
          <t>CP_MADE_LEBAH</t>
        </is>
      </c>
      <c r="E1471" s="299" t="n">
        <v>0</v>
      </c>
      <c r="F1471" s="302" t="n">
        <v>0</v>
      </c>
      <c r="G1471" s="302" t="n">
        <v>0</v>
      </c>
      <c r="H1471" s="300" t="n">
        <v>0</v>
      </c>
      <c r="I1471" s="300" t="n">
        <v>0</v>
      </c>
      <c r="J1471" s="300" t="n">
        <v>0</v>
      </c>
      <c r="K1471" s="300" t="n">
        <v>0</v>
      </c>
      <c r="L1471" s="300" t="n">
        <v>0</v>
      </c>
      <c r="M1471" s="300" t="n">
        <v>0</v>
      </c>
      <c r="N1471" s="332" t="n">
        <v>0.93</v>
      </c>
      <c r="O1471" s="302" t="n">
        <v>0</v>
      </c>
      <c r="P1471" s="302" t="n">
        <v>0</v>
      </c>
      <c r="Q1471" s="302" t="n">
        <v>0</v>
      </c>
      <c r="R1471" s="303" t="n">
        <v>0</v>
      </c>
      <c r="S1471" s="303" t="n">
        <v>0</v>
      </c>
      <c r="T1471" s="303" t="n">
        <v>0</v>
      </c>
      <c r="U1471" s="303" t="n">
        <v>0</v>
      </c>
      <c r="V1471" s="460" t="n">
        <v>0</v>
      </c>
      <c r="W1471" s="307" t="n">
        <v>0</v>
      </c>
      <c r="X1471" s="307" t="n">
        <v>0</v>
      </c>
      <c r="Y1471" s="307" t="n">
        <v>0</v>
      </c>
      <c r="Z1471" s="307" t="n">
        <v>0</v>
      </c>
      <c r="AA1471" s="304" t="n">
        <v>0</v>
      </c>
      <c r="AB1471" s="304" t="n">
        <v>0</v>
      </c>
      <c r="AC1471" s="460" t="n">
        <v>0</v>
      </c>
    </row>
    <row r="1472">
      <c r="A1472" s="357" t="inlineStr">
        <is>
          <t>BALI巴厘</t>
        </is>
      </c>
      <c r="B1472" s="346" t="inlineStr">
        <is>
          <t>Ika Elfiera Sinaga</t>
        </is>
      </c>
      <c r="C1472" s="347" t="inlineStr">
        <is>
          <t>DPS69</t>
        </is>
      </c>
      <c r="D1472" s="346" t="inlineStr">
        <is>
          <t>CP_WR_SUPRATMAN</t>
        </is>
      </c>
      <c r="E1472" s="299" t="n">
        <v>0</v>
      </c>
      <c r="F1472" s="302" t="n">
        <v>0</v>
      </c>
      <c r="G1472" s="302" t="n">
        <v>0</v>
      </c>
      <c r="H1472" s="300" t="n">
        <v>0</v>
      </c>
      <c r="I1472" s="300" t="n">
        <v>0</v>
      </c>
      <c r="J1472" s="300" t="n">
        <v>0</v>
      </c>
      <c r="K1472" s="300" t="n">
        <v>0</v>
      </c>
      <c r="L1472" s="300" t="n">
        <v>0</v>
      </c>
      <c r="M1472" s="300" t="n">
        <v>0</v>
      </c>
      <c r="N1472" s="332" t="n">
        <v>0.93</v>
      </c>
      <c r="O1472" s="302" t="n">
        <v>0</v>
      </c>
      <c r="P1472" s="302" t="n">
        <v>0</v>
      </c>
      <c r="Q1472" s="302" t="n">
        <v>0</v>
      </c>
      <c r="R1472" s="303" t="n">
        <v>0</v>
      </c>
      <c r="S1472" s="303" t="n">
        <v>0</v>
      </c>
      <c r="T1472" s="303" t="n">
        <v>0</v>
      </c>
      <c r="U1472" s="303" t="n">
        <v>0</v>
      </c>
      <c r="V1472" s="460" t="n">
        <v>0</v>
      </c>
      <c r="W1472" s="307" t="n">
        <v>0</v>
      </c>
      <c r="X1472" s="307" t="n">
        <v>0</v>
      </c>
      <c r="Y1472" s="307" t="n">
        <v>8</v>
      </c>
      <c r="Z1472" s="307" t="n">
        <v>8</v>
      </c>
      <c r="AA1472" s="304" t="n">
        <v>0</v>
      </c>
      <c r="AB1472" s="304" t="n">
        <v>1</v>
      </c>
      <c r="AC1472" s="460" t="n">
        <v>-1</v>
      </c>
    </row>
    <row r="1473">
      <c r="A1473" s="357" t="inlineStr">
        <is>
          <t>BALI巴厘</t>
        </is>
      </c>
      <c r="B1473" s="346" t="inlineStr">
        <is>
          <t>Ika Elfiera Sinaga</t>
        </is>
      </c>
      <c r="C1473" s="347" t="inlineStr">
        <is>
          <t>DPS54</t>
        </is>
      </c>
      <c r="D1473" s="346" t="inlineStr">
        <is>
          <t>CP_BUANA_RAYA</t>
        </is>
      </c>
      <c r="E1473" s="299" t="n">
        <v>0</v>
      </c>
      <c r="F1473" s="302" t="n">
        <v>0</v>
      </c>
      <c r="G1473" s="302" t="n">
        <v>0</v>
      </c>
      <c r="H1473" s="300" t="n">
        <v>0</v>
      </c>
      <c r="I1473" s="300" t="n">
        <v>0</v>
      </c>
      <c r="J1473" s="300" t="n">
        <v>0</v>
      </c>
      <c r="K1473" s="300" t="n">
        <v>0</v>
      </c>
      <c r="L1473" s="300" t="n">
        <v>0</v>
      </c>
      <c r="M1473" s="300" t="n">
        <v>0</v>
      </c>
      <c r="N1473" s="332" t="n">
        <v>0.93</v>
      </c>
      <c r="O1473" s="302" t="n">
        <v>2</v>
      </c>
      <c r="P1473" s="302" t="n">
        <v>0</v>
      </c>
      <c r="Q1473" s="302" t="n">
        <v>2</v>
      </c>
      <c r="R1473" s="303" t="n">
        <v>0</v>
      </c>
      <c r="S1473" s="303" t="n">
        <v>0</v>
      </c>
      <c r="T1473" s="303" t="n">
        <v>0</v>
      </c>
      <c r="U1473" s="303" t="n">
        <v>0</v>
      </c>
      <c r="V1473" s="460" t="n">
        <v>0</v>
      </c>
      <c r="W1473" s="307" t="n">
        <v>6</v>
      </c>
      <c r="X1473" s="307" t="n">
        <v>4</v>
      </c>
      <c r="Y1473" s="307" t="n">
        <v>14</v>
      </c>
      <c r="Z1473" s="307" t="n">
        <v>14</v>
      </c>
      <c r="AA1473" s="304" t="n">
        <v>0.666666666666667</v>
      </c>
      <c r="AB1473" s="304" t="n">
        <v>1</v>
      </c>
      <c r="AC1473" s="460" t="n">
        <v>-0.333333333333333</v>
      </c>
    </row>
    <row r="1474">
      <c r="A1474" s="357" t="inlineStr">
        <is>
          <t>BALI巴厘</t>
        </is>
      </c>
      <c r="B1474" s="346" t="inlineStr">
        <is>
          <t>Ida I Dewa Agung Santawya</t>
        </is>
      </c>
      <c r="C1474" s="347" t="inlineStr">
        <is>
          <t>GIA18</t>
        </is>
      </c>
      <c r="D1474" s="346" t="inlineStr">
        <is>
          <t>CP_SEBATU</t>
        </is>
      </c>
      <c r="E1474" s="299" t="n">
        <v>0</v>
      </c>
      <c r="F1474" s="302" t="n">
        <v>0</v>
      </c>
      <c r="G1474" s="302" t="n">
        <v>0</v>
      </c>
      <c r="H1474" s="300" t="n">
        <v>0</v>
      </c>
      <c r="I1474" s="300" t="n">
        <v>0</v>
      </c>
      <c r="J1474" s="300" t="n">
        <v>0</v>
      </c>
      <c r="K1474" s="300" t="n">
        <v>0</v>
      </c>
      <c r="L1474" s="300" t="n">
        <v>0</v>
      </c>
      <c r="M1474" s="300" t="n">
        <v>0</v>
      </c>
      <c r="N1474" s="332" t="n">
        <v>0.93</v>
      </c>
      <c r="O1474" s="302" t="n">
        <v>0</v>
      </c>
      <c r="P1474" s="302" t="n">
        <v>0</v>
      </c>
      <c r="Q1474" s="302" t="n">
        <v>0</v>
      </c>
      <c r="R1474" s="303" t="n">
        <v>0</v>
      </c>
      <c r="S1474" s="303" t="n">
        <v>0</v>
      </c>
      <c r="T1474" s="303" t="n">
        <v>0</v>
      </c>
      <c r="U1474" s="303" t="n">
        <v>0</v>
      </c>
      <c r="V1474" s="460" t="n">
        <v>0</v>
      </c>
      <c r="W1474" s="307" t="n">
        <v>0</v>
      </c>
      <c r="X1474" s="307" t="n">
        <v>0</v>
      </c>
      <c r="Y1474" s="307" t="n">
        <v>2</v>
      </c>
      <c r="Z1474" s="307" t="n">
        <v>2</v>
      </c>
      <c r="AA1474" s="304" t="n">
        <v>0</v>
      </c>
      <c r="AB1474" s="304" t="n">
        <v>1</v>
      </c>
      <c r="AC1474" s="460" t="n">
        <v>-1</v>
      </c>
    </row>
    <row r="1475">
      <c r="A1475" s="357" t="inlineStr">
        <is>
          <t>BALI巴厘</t>
        </is>
      </c>
      <c r="B1475" s="346" t="inlineStr">
        <is>
          <t>I Nyoman Andika Indrananta,S.E.,M.M</t>
        </is>
      </c>
      <c r="C1475" s="347" t="inlineStr">
        <is>
          <t>NRG05</t>
        </is>
      </c>
      <c r="D1475" s="346" t="inlineStr">
        <is>
          <t>CP_UDAYANA</t>
        </is>
      </c>
      <c r="E1475" s="299" t="n">
        <v>0</v>
      </c>
      <c r="F1475" s="302" t="n">
        <v>0</v>
      </c>
      <c r="G1475" s="302" t="n">
        <v>0</v>
      </c>
      <c r="H1475" s="300" t="n">
        <v>0</v>
      </c>
      <c r="I1475" s="300" t="n">
        <v>0</v>
      </c>
      <c r="J1475" s="300" t="n">
        <v>0</v>
      </c>
      <c r="K1475" s="300" t="n">
        <v>0</v>
      </c>
      <c r="L1475" s="300" t="n">
        <v>0</v>
      </c>
      <c r="M1475" s="300" t="n">
        <v>0</v>
      </c>
      <c r="N1475" s="332" t="n">
        <v>0.93</v>
      </c>
      <c r="O1475" s="302" t="n">
        <v>0</v>
      </c>
      <c r="P1475" s="302" t="n">
        <v>0</v>
      </c>
      <c r="Q1475" s="302" t="n">
        <v>0</v>
      </c>
      <c r="R1475" s="303" t="n">
        <v>0</v>
      </c>
      <c r="S1475" s="303" t="n">
        <v>0</v>
      </c>
      <c r="T1475" s="303" t="n">
        <v>0</v>
      </c>
      <c r="U1475" s="303" t="n">
        <v>0</v>
      </c>
      <c r="V1475" s="460" t="n">
        <v>0</v>
      </c>
      <c r="W1475" s="307" t="n">
        <v>0</v>
      </c>
      <c r="X1475" s="307" t="n">
        <v>0</v>
      </c>
      <c r="Y1475" s="307" t="n">
        <v>2</v>
      </c>
      <c r="Z1475" s="307" t="n">
        <v>2</v>
      </c>
      <c r="AA1475" s="304" t="n">
        <v>0</v>
      </c>
      <c r="AB1475" s="304" t="n">
        <v>1</v>
      </c>
      <c r="AC1475" s="460" t="n">
        <v>-1</v>
      </c>
    </row>
    <row r="1476">
      <c r="A1476" s="357" t="inlineStr">
        <is>
          <t>BALI巴厘</t>
        </is>
      </c>
      <c r="B1476" s="346" t="inlineStr">
        <is>
          <t>Ika Elfiera Sinaga</t>
        </is>
      </c>
      <c r="C1476" s="347" t="inlineStr">
        <is>
          <t>DPS81</t>
        </is>
      </c>
      <c r="D1476" s="346" t="inlineStr">
        <is>
          <t>SAELUS</t>
        </is>
      </c>
      <c r="E1476" s="299" t="n">
        <v>0</v>
      </c>
      <c r="F1476" s="302" t="n">
        <v>0</v>
      </c>
      <c r="G1476" s="302" t="n">
        <v>0</v>
      </c>
      <c r="H1476" s="300" t="n">
        <v>0</v>
      </c>
      <c r="I1476" s="300" t="n">
        <v>0</v>
      </c>
      <c r="J1476" s="300" t="n">
        <v>0</v>
      </c>
      <c r="K1476" s="300" t="n">
        <v>0</v>
      </c>
      <c r="L1476" s="300" t="n">
        <v>0</v>
      </c>
      <c r="M1476" s="300" t="n">
        <v>0</v>
      </c>
      <c r="N1476" s="332" t="n">
        <v>0.93</v>
      </c>
      <c r="O1476" s="302" t="n">
        <v>0</v>
      </c>
      <c r="P1476" s="302" t="n">
        <v>0</v>
      </c>
      <c r="Q1476" s="302" t="n">
        <v>0</v>
      </c>
      <c r="R1476" s="303" t="n">
        <v>0</v>
      </c>
      <c r="S1476" s="303" t="n">
        <v>0</v>
      </c>
      <c r="T1476" s="303" t="n">
        <v>0</v>
      </c>
      <c r="U1476" s="303" t="n">
        <v>0</v>
      </c>
      <c r="V1476" s="460" t="n">
        <v>0</v>
      </c>
      <c r="W1476" s="307" t="n">
        <v>18</v>
      </c>
      <c r="X1476" s="307" t="n">
        <v>18</v>
      </c>
      <c r="Y1476" s="307" t="n">
        <v>24</v>
      </c>
      <c r="Z1476" s="307" t="n">
        <v>24</v>
      </c>
      <c r="AA1476" s="304" t="n">
        <v>1</v>
      </c>
      <c r="AB1476" s="304" t="n">
        <v>1</v>
      </c>
      <c r="AC1476" s="460" t="n">
        <v>0</v>
      </c>
    </row>
    <row r="1477">
      <c r="A1477" s="357" t="inlineStr">
        <is>
          <t>BALI巴厘</t>
        </is>
      </c>
      <c r="B1477" s="346" t="inlineStr">
        <is>
          <t>Ida I Dewa Agung Santawya</t>
        </is>
      </c>
      <c r="C1477" s="347" t="inlineStr">
        <is>
          <t>MGW33</t>
        </is>
      </c>
      <c r="D1477" s="346" t="inlineStr">
        <is>
          <t>CP_DALUNG</t>
        </is>
      </c>
      <c r="E1477" s="299" t="n">
        <v>0</v>
      </c>
      <c r="F1477" s="302" t="n">
        <v>0</v>
      </c>
      <c r="G1477" s="302" t="n">
        <v>0</v>
      </c>
      <c r="H1477" s="300" t="n">
        <v>0</v>
      </c>
      <c r="I1477" s="300" t="n">
        <v>0</v>
      </c>
      <c r="J1477" s="300" t="n">
        <v>0</v>
      </c>
      <c r="K1477" s="300" t="n">
        <v>0</v>
      </c>
      <c r="L1477" s="300" t="n">
        <v>0</v>
      </c>
      <c r="M1477" s="300" t="n">
        <v>0</v>
      </c>
      <c r="N1477" s="332" t="n">
        <v>0.93</v>
      </c>
      <c r="O1477" s="302" t="n">
        <v>0</v>
      </c>
      <c r="P1477" s="302" t="n">
        <v>0</v>
      </c>
      <c r="Q1477" s="302" t="n">
        <v>0</v>
      </c>
      <c r="R1477" s="303" t="n">
        <v>0</v>
      </c>
      <c r="S1477" s="303" t="n">
        <v>0</v>
      </c>
      <c r="T1477" s="303" t="n">
        <v>0</v>
      </c>
      <c r="U1477" s="303" t="n">
        <v>0</v>
      </c>
      <c r="V1477" s="460" t="n">
        <v>0</v>
      </c>
      <c r="W1477" s="307" t="n">
        <v>0</v>
      </c>
      <c r="X1477" s="307" t="n">
        <v>0</v>
      </c>
      <c r="Y1477" s="307" t="n">
        <v>0</v>
      </c>
      <c r="Z1477" s="307" t="n">
        <v>0</v>
      </c>
      <c r="AA1477" s="304" t="n">
        <v>0</v>
      </c>
      <c r="AB1477" s="304" t="n">
        <v>0</v>
      </c>
      <c r="AC1477" s="460" t="n">
        <v>0</v>
      </c>
    </row>
    <row r="1478">
      <c r="A1478" s="357" t="inlineStr">
        <is>
          <t>BALI巴厘</t>
        </is>
      </c>
      <c r="B1478" s="345" t="inlineStr">
        <is>
          <t>Ika Elfiera Sinaga</t>
        </is>
      </c>
      <c r="C1478" s="347" t="inlineStr">
        <is>
          <t>DPS79</t>
        </is>
      </c>
      <c r="D1478" s="345" t="inlineStr">
        <is>
          <t>CP_GATSU_TENGAH</t>
        </is>
      </c>
      <c r="E1478" s="299" t="n">
        <v>0</v>
      </c>
      <c r="F1478" s="302" t="n">
        <v>0</v>
      </c>
      <c r="G1478" s="302" t="n">
        <v>0</v>
      </c>
      <c r="H1478" s="300" t="n">
        <v>1</v>
      </c>
      <c r="I1478" s="300" t="n">
        <v>0</v>
      </c>
      <c r="J1478" s="300" t="n">
        <v>1</v>
      </c>
      <c r="K1478" s="300" t="n">
        <v>0</v>
      </c>
      <c r="L1478" s="300" t="n">
        <v>0</v>
      </c>
      <c r="M1478" s="300" t="n">
        <v>0</v>
      </c>
      <c r="N1478" s="332" t="n">
        <v>0.93</v>
      </c>
      <c r="O1478" s="302" t="n">
        <v>1</v>
      </c>
      <c r="P1478" s="302" t="n">
        <v>0</v>
      </c>
      <c r="Q1478" s="302" t="n">
        <v>1</v>
      </c>
      <c r="R1478" s="303" t="n">
        <v>0</v>
      </c>
      <c r="S1478" s="303" t="n">
        <v>0</v>
      </c>
      <c r="T1478" s="303" t="n">
        <v>0</v>
      </c>
      <c r="U1478" s="303" t="n">
        <v>0</v>
      </c>
      <c r="V1478" s="460" t="n">
        <v>0</v>
      </c>
      <c r="W1478" s="307" t="n">
        <v>3</v>
      </c>
      <c r="X1478" s="307" t="n">
        <v>2</v>
      </c>
      <c r="Y1478" s="307" t="n">
        <v>0</v>
      </c>
      <c r="Z1478" s="307" t="n">
        <v>0</v>
      </c>
      <c r="AA1478" s="304" t="n">
        <v>0.666666666666667</v>
      </c>
      <c r="AB1478" s="304" t="n">
        <v>0</v>
      </c>
      <c r="AC1478" s="460" t="n">
        <v>0.666666666666667</v>
      </c>
    </row>
    <row r="1479">
      <c r="A1479" s="357" t="inlineStr">
        <is>
          <t>BALI巴厘</t>
        </is>
      </c>
      <c r="B1479" s="345" t="inlineStr">
        <is>
          <t>Blue</t>
        </is>
      </c>
      <c r="C1479" s="347" t="inlineStr">
        <is>
          <t>PYW09</t>
        </is>
      </c>
      <c r="D1479" s="345" t="inlineStr">
        <is>
          <t>CP_GANTI</t>
        </is>
      </c>
      <c r="E1479" s="299" t="n">
        <v>0</v>
      </c>
      <c r="F1479" s="302" t="n">
        <v>0</v>
      </c>
      <c r="G1479" s="302" t="n">
        <v>0</v>
      </c>
      <c r="H1479" s="300" t="n">
        <v>0</v>
      </c>
      <c r="I1479" s="300" t="n">
        <v>0</v>
      </c>
      <c r="J1479" s="300" t="n">
        <v>0</v>
      </c>
      <c r="K1479" s="300" t="n">
        <v>0</v>
      </c>
      <c r="L1479" s="300" t="n">
        <v>0</v>
      </c>
      <c r="M1479" s="300" t="n">
        <v>0</v>
      </c>
      <c r="N1479" s="332" t="n">
        <v>0.93</v>
      </c>
      <c r="O1479" s="302" t="n">
        <v>0</v>
      </c>
      <c r="P1479" s="302" t="n">
        <v>0</v>
      </c>
      <c r="Q1479" s="302" t="n">
        <v>0</v>
      </c>
      <c r="R1479" s="303" t="n">
        <v>0</v>
      </c>
      <c r="S1479" s="303" t="n">
        <v>0</v>
      </c>
      <c r="T1479" s="303" t="n">
        <v>0</v>
      </c>
      <c r="U1479" s="303" t="n">
        <v>0</v>
      </c>
      <c r="V1479" s="460" t="n">
        <v>0</v>
      </c>
      <c r="W1479" s="307" t="n">
        <v>0</v>
      </c>
      <c r="X1479" s="307" t="n">
        <v>0</v>
      </c>
      <c r="Y1479" s="307" t="n">
        <v>0</v>
      </c>
      <c r="Z1479" s="307" t="n">
        <v>0</v>
      </c>
      <c r="AA1479" s="304" t="n">
        <v>0</v>
      </c>
      <c r="AB1479" s="304" t="n">
        <v>0</v>
      </c>
      <c r="AC1479" s="460" t="n">
        <v>0</v>
      </c>
    </row>
    <row r="1480">
      <c r="A1480" s="357" t="inlineStr">
        <is>
          <t>BALI巴厘</t>
        </is>
      </c>
      <c r="B1480" s="345" t="inlineStr">
        <is>
          <t>I Nyoman Andika Indrananta,S.E.,M.M</t>
        </is>
      </c>
      <c r="C1480" s="347" t="inlineStr">
        <is>
          <t>SGA13</t>
        </is>
      </c>
      <c r="D1480" s="345" t="inlineStr">
        <is>
          <t>CP_KALIUNTU</t>
        </is>
      </c>
      <c r="E1480" s="299" t="n">
        <v>0</v>
      </c>
      <c r="F1480" s="302" t="n">
        <v>0</v>
      </c>
      <c r="G1480" s="302" t="n">
        <v>0</v>
      </c>
      <c r="H1480" s="300" t="n">
        <v>0</v>
      </c>
      <c r="I1480" s="300" t="n">
        <v>0</v>
      </c>
      <c r="J1480" s="300" t="n">
        <v>0</v>
      </c>
      <c r="K1480" s="300" t="n">
        <v>0</v>
      </c>
      <c r="L1480" s="300" t="n">
        <v>0</v>
      </c>
      <c r="M1480" s="300" t="n">
        <v>0</v>
      </c>
      <c r="N1480" s="332" t="n">
        <v>0.93</v>
      </c>
      <c r="O1480" s="302" t="n">
        <v>0</v>
      </c>
      <c r="P1480" s="302" t="n">
        <v>0</v>
      </c>
      <c r="Q1480" s="302" t="n">
        <v>0</v>
      </c>
      <c r="R1480" s="303" t="n">
        <v>0</v>
      </c>
      <c r="S1480" s="303" t="n">
        <v>0</v>
      </c>
      <c r="T1480" s="303" t="n">
        <v>0</v>
      </c>
      <c r="U1480" s="303" t="n">
        <v>0</v>
      </c>
      <c r="V1480" s="460" t="n">
        <v>0</v>
      </c>
      <c r="W1480" s="307" t="n">
        <v>0</v>
      </c>
      <c r="X1480" s="307" t="n">
        <v>0</v>
      </c>
      <c r="Y1480" s="307" t="n">
        <v>0</v>
      </c>
      <c r="Z1480" s="307" t="n">
        <v>0</v>
      </c>
      <c r="AA1480" s="304" t="n">
        <v>0</v>
      </c>
      <c r="AB1480" s="304" t="n">
        <v>0</v>
      </c>
      <c r="AC1480" s="460" t="n">
        <v>0</v>
      </c>
    </row>
    <row r="1481">
      <c r="A1481" s="357" t="inlineStr">
        <is>
          <t>BALI巴厘</t>
        </is>
      </c>
      <c r="B1481" s="346" t="inlineStr">
        <is>
          <t>Ika Elfiera Sinaga</t>
        </is>
      </c>
      <c r="C1481" s="347" t="inlineStr">
        <is>
          <t>DPS59</t>
        </is>
      </c>
      <c r="D1481" s="346" t="inlineStr">
        <is>
          <t>CP_TUKAD_YEH_AYA</t>
        </is>
      </c>
      <c r="E1481" s="299" t="n">
        <v>3</v>
      </c>
      <c r="F1481" s="302" t="n">
        <v>0</v>
      </c>
      <c r="G1481" s="302" t="n">
        <v>3</v>
      </c>
      <c r="H1481" s="300" t="n">
        <v>0</v>
      </c>
      <c r="I1481" s="300" t="n">
        <v>0</v>
      </c>
      <c r="J1481" s="300" t="n">
        <v>0</v>
      </c>
      <c r="K1481" s="300" t="n">
        <v>1</v>
      </c>
      <c r="L1481" s="300" t="n">
        <v>0</v>
      </c>
      <c r="M1481" s="300" t="n">
        <v>1</v>
      </c>
      <c r="N1481" s="332" t="n">
        <v>0.93</v>
      </c>
      <c r="O1481" s="302" t="n">
        <v>4</v>
      </c>
      <c r="P1481" s="302" t="n">
        <v>0</v>
      </c>
      <c r="Q1481" s="302" t="n">
        <v>4</v>
      </c>
      <c r="R1481" s="303" t="n">
        <v>0</v>
      </c>
      <c r="S1481" s="303" t="n">
        <v>0</v>
      </c>
      <c r="T1481" s="303" t="n">
        <v>0</v>
      </c>
      <c r="U1481" s="303" t="n">
        <v>0</v>
      </c>
      <c r="V1481" s="460" t="n">
        <v>0</v>
      </c>
      <c r="W1481" s="307" t="n">
        <v>16</v>
      </c>
      <c r="X1481" s="307" t="n">
        <v>6</v>
      </c>
      <c r="Y1481" s="307" t="n">
        <v>44</v>
      </c>
      <c r="Z1481" s="307" t="n">
        <v>40</v>
      </c>
      <c r="AA1481" s="304" t="n">
        <v>0.375</v>
      </c>
      <c r="AB1481" s="304" t="n">
        <v>0.9090909090909089</v>
      </c>
      <c r="AC1481" s="460" t="n">
        <v>-0.5340909090909089</v>
      </c>
    </row>
    <row r="1482">
      <c r="A1482" s="357" t="inlineStr">
        <is>
          <t>BALI巴厘</t>
        </is>
      </c>
      <c r="B1482" s="346" t="inlineStr">
        <is>
          <t>Ida I Dewa Agung Santawya</t>
        </is>
      </c>
      <c r="C1482" s="347" t="inlineStr">
        <is>
          <t>MGW32</t>
        </is>
      </c>
      <c r="D1482" s="346" t="inlineStr">
        <is>
          <t>CP_ASEMAN</t>
        </is>
      </c>
      <c r="E1482" s="299" t="n">
        <v>0</v>
      </c>
      <c r="F1482" s="302" t="n">
        <v>0</v>
      </c>
      <c r="G1482" s="302" t="n">
        <v>0</v>
      </c>
      <c r="H1482" s="300" t="n">
        <v>0</v>
      </c>
      <c r="I1482" s="300" t="n">
        <v>0</v>
      </c>
      <c r="J1482" s="300" t="n">
        <v>0</v>
      </c>
      <c r="K1482" s="300" t="n">
        <v>0</v>
      </c>
      <c r="L1482" s="300" t="n">
        <v>0</v>
      </c>
      <c r="M1482" s="300" t="n">
        <v>0</v>
      </c>
      <c r="N1482" s="332" t="n">
        <v>0.93</v>
      </c>
      <c r="O1482" s="302" t="n">
        <v>0</v>
      </c>
      <c r="P1482" s="302" t="n">
        <v>0</v>
      </c>
      <c r="Q1482" s="302" t="n">
        <v>0</v>
      </c>
      <c r="R1482" s="303" t="n">
        <v>0</v>
      </c>
      <c r="S1482" s="303" t="n">
        <v>0</v>
      </c>
      <c r="T1482" s="303" t="n">
        <v>0</v>
      </c>
      <c r="U1482" s="303" t="n">
        <v>0</v>
      </c>
      <c r="V1482" s="460" t="n">
        <v>0</v>
      </c>
      <c r="W1482" s="307" t="n">
        <v>0</v>
      </c>
      <c r="X1482" s="307" t="n">
        <v>0</v>
      </c>
      <c r="Y1482" s="307" t="n">
        <v>0</v>
      </c>
      <c r="Z1482" s="307" t="n">
        <v>0</v>
      </c>
      <c r="AA1482" s="304" t="n">
        <v>0</v>
      </c>
      <c r="AB1482" s="304" t="n">
        <v>0</v>
      </c>
      <c r="AC1482" s="460" t="n">
        <v>0</v>
      </c>
    </row>
    <row r="1483">
      <c r="A1483" s="357" t="inlineStr">
        <is>
          <t>BALI巴厘</t>
        </is>
      </c>
      <c r="B1483" s="346" t="inlineStr">
        <is>
          <t>Ida I Dewa Agung Santawya</t>
        </is>
      </c>
      <c r="C1483" s="347" t="inlineStr">
        <is>
          <t>MGW37</t>
        </is>
      </c>
      <c r="D1483" s="346" t="inlineStr">
        <is>
          <t>CP_BUDUK_TENGAH</t>
        </is>
      </c>
      <c r="E1483" s="299" t="n">
        <v>0</v>
      </c>
      <c r="F1483" s="302" t="n">
        <v>0</v>
      </c>
      <c r="G1483" s="302" t="n">
        <v>0</v>
      </c>
      <c r="H1483" s="300" t="n">
        <v>0</v>
      </c>
      <c r="I1483" s="300" t="n">
        <v>0</v>
      </c>
      <c r="J1483" s="300" t="n">
        <v>0</v>
      </c>
      <c r="K1483" s="300" t="n">
        <v>0</v>
      </c>
      <c r="L1483" s="300" t="n">
        <v>0</v>
      </c>
      <c r="M1483" s="300" t="n">
        <v>0</v>
      </c>
      <c r="N1483" s="332" t="n">
        <v>0.93</v>
      </c>
      <c r="O1483" s="302" t="n">
        <v>0</v>
      </c>
      <c r="P1483" s="302" t="n">
        <v>0</v>
      </c>
      <c r="Q1483" s="302" t="n">
        <v>0</v>
      </c>
      <c r="R1483" s="303" t="n">
        <v>0</v>
      </c>
      <c r="S1483" s="303" t="n">
        <v>0</v>
      </c>
      <c r="T1483" s="303" t="n">
        <v>0</v>
      </c>
      <c r="U1483" s="303" t="n">
        <v>0</v>
      </c>
      <c r="V1483" s="460" t="n">
        <v>0</v>
      </c>
      <c r="W1483" s="307" t="n">
        <v>0</v>
      </c>
      <c r="X1483" s="307" t="n">
        <v>0</v>
      </c>
      <c r="Y1483" s="307" t="n">
        <v>0</v>
      </c>
      <c r="Z1483" s="307" t="n">
        <v>0</v>
      </c>
      <c r="AA1483" s="304" t="n">
        <v>0</v>
      </c>
      <c r="AB1483" s="304" t="n">
        <v>0</v>
      </c>
      <c r="AC1483" s="460" t="n">
        <v>0</v>
      </c>
    </row>
    <row r="1484">
      <c r="A1484" s="357" t="inlineStr">
        <is>
          <t>BALI巴厘</t>
        </is>
      </c>
      <c r="B1484" s="345" t="inlineStr">
        <is>
          <t>Blue</t>
        </is>
      </c>
      <c r="C1484" s="347" t="inlineStr">
        <is>
          <t>SLO12</t>
        </is>
      </c>
      <c r="D1484" s="345" t="inlineStr">
        <is>
          <t>CP_MASBAGIK_UTARA</t>
        </is>
      </c>
      <c r="E1484" s="299" t="n">
        <v>0</v>
      </c>
      <c r="F1484" s="302" t="n">
        <v>0</v>
      </c>
      <c r="G1484" s="302" t="n">
        <v>0</v>
      </c>
      <c r="H1484" s="300" t="n">
        <v>0</v>
      </c>
      <c r="I1484" s="300" t="n">
        <v>0</v>
      </c>
      <c r="J1484" s="300" t="n">
        <v>0</v>
      </c>
      <c r="K1484" s="300" t="n">
        <v>0</v>
      </c>
      <c r="L1484" s="300" t="n">
        <v>0</v>
      </c>
      <c r="M1484" s="300" t="n">
        <v>0</v>
      </c>
      <c r="N1484" s="332" t="n">
        <v>0.93</v>
      </c>
      <c r="O1484" s="302" t="n">
        <v>0</v>
      </c>
      <c r="P1484" s="302" t="n">
        <v>0</v>
      </c>
      <c r="Q1484" s="302" t="n">
        <v>0</v>
      </c>
      <c r="R1484" s="303" t="n">
        <v>0</v>
      </c>
      <c r="S1484" s="303" t="n">
        <v>0</v>
      </c>
      <c r="T1484" s="303" t="n">
        <v>0</v>
      </c>
      <c r="U1484" s="303" t="n">
        <v>0</v>
      </c>
      <c r="V1484" s="460" t="n">
        <v>0</v>
      </c>
      <c r="W1484" s="307" t="n">
        <v>0</v>
      </c>
      <c r="X1484" s="307" t="n">
        <v>0</v>
      </c>
      <c r="Y1484" s="307" t="n">
        <v>0</v>
      </c>
      <c r="Z1484" s="307" t="n">
        <v>0</v>
      </c>
      <c r="AA1484" s="304" t="n">
        <v>0</v>
      </c>
      <c r="AB1484" s="304" t="n">
        <v>0</v>
      </c>
      <c r="AC1484" s="460" t="n">
        <v>0</v>
      </c>
    </row>
    <row r="1485">
      <c r="A1485" s="357" t="inlineStr">
        <is>
          <t>BALI巴厘</t>
        </is>
      </c>
      <c r="B1485" s="345" t="inlineStr">
        <is>
          <t>Komang Astra Putra Gunawan</t>
        </is>
      </c>
      <c r="C1485" s="347" t="inlineStr">
        <is>
          <t>MGW30</t>
        </is>
      </c>
      <c r="D1485" s="345" t="inlineStr">
        <is>
          <t>CP_KESAMBI_1</t>
        </is>
      </c>
      <c r="E1485" s="299" t="n">
        <v>0</v>
      </c>
      <c r="F1485" s="302" t="n">
        <v>0</v>
      </c>
      <c r="G1485" s="302" t="n">
        <v>0</v>
      </c>
      <c r="H1485" s="300" t="n">
        <v>0</v>
      </c>
      <c r="I1485" s="300" t="n">
        <v>0</v>
      </c>
      <c r="J1485" s="300" t="n">
        <v>0</v>
      </c>
      <c r="K1485" s="300" t="n">
        <v>0</v>
      </c>
      <c r="L1485" s="300" t="n">
        <v>0</v>
      </c>
      <c r="M1485" s="300" t="n">
        <v>0</v>
      </c>
      <c r="N1485" s="332" t="n">
        <v>0.93</v>
      </c>
      <c r="O1485" s="302" t="n">
        <v>0</v>
      </c>
      <c r="P1485" s="302" t="n">
        <v>0</v>
      </c>
      <c r="Q1485" s="302" t="n">
        <v>0</v>
      </c>
      <c r="R1485" s="303" t="n">
        <v>0</v>
      </c>
      <c r="S1485" s="303" t="n">
        <v>0</v>
      </c>
      <c r="T1485" s="303" t="n">
        <v>0</v>
      </c>
      <c r="U1485" s="303" t="n">
        <v>0</v>
      </c>
      <c r="V1485" s="460" t="n">
        <v>0</v>
      </c>
      <c r="W1485" s="307" t="n">
        <v>0</v>
      </c>
      <c r="X1485" s="307" t="n">
        <v>0</v>
      </c>
      <c r="Y1485" s="307" t="n">
        <v>2</v>
      </c>
      <c r="Z1485" s="307" t="n">
        <v>2</v>
      </c>
      <c r="AA1485" s="304" t="n">
        <v>0</v>
      </c>
      <c r="AB1485" s="304" t="n">
        <v>1</v>
      </c>
      <c r="AC1485" s="460" t="n">
        <v>-1</v>
      </c>
    </row>
    <row r="1486">
      <c r="A1486" s="357" t="inlineStr">
        <is>
          <t>BALI巴厘</t>
        </is>
      </c>
      <c r="B1486" s="345" t="inlineStr">
        <is>
          <t>Blue</t>
        </is>
      </c>
      <c r="C1486" s="347" t="inlineStr">
        <is>
          <t>AMI17</t>
        </is>
      </c>
      <c r="D1486" s="345" t="inlineStr">
        <is>
          <t>CP_PANJITILAR_NEGARA</t>
        </is>
      </c>
      <c r="E1486" s="299" t="n">
        <v>0</v>
      </c>
      <c r="F1486" s="302" t="n">
        <v>0</v>
      </c>
      <c r="G1486" s="302" t="n">
        <v>0</v>
      </c>
      <c r="H1486" s="300" t="n">
        <v>0</v>
      </c>
      <c r="I1486" s="300" t="n">
        <v>0</v>
      </c>
      <c r="J1486" s="300" t="n">
        <v>0</v>
      </c>
      <c r="K1486" s="300" t="n">
        <v>0</v>
      </c>
      <c r="L1486" s="300" t="n">
        <v>0</v>
      </c>
      <c r="M1486" s="300" t="n">
        <v>0</v>
      </c>
      <c r="N1486" s="332" t="n">
        <v>0.93</v>
      </c>
      <c r="O1486" s="302" t="n">
        <v>0</v>
      </c>
      <c r="P1486" s="302" t="n">
        <v>0</v>
      </c>
      <c r="Q1486" s="302" t="n">
        <v>0</v>
      </c>
      <c r="R1486" s="303" t="n">
        <v>0</v>
      </c>
      <c r="S1486" s="303" t="n">
        <v>0</v>
      </c>
      <c r="T1486" s="303" t="n">
        <v>0</v>
      </c>
      <c r="U1486" s="303" t="n">
        <v>0</v>
      </c>
      <c r="V1486" s="460" t="n">
        <v>0</v>
      </c>
      <c r="W1486" s="307" t="n">
        <v>0</v>
      </c>
      <c r="X1486" s="307" t="n">
        <v>0</v>
      </c>
      <c r="Y1486" s="307" t="n">
        <v>2</v>
      </c>
      <c r="Z1486" s="307" t="n">
        <v>2</v>
      </c>
      <c r="AA1486" s="304" t="n">
        <v>0</v>
      </c>
      <c r="AB1486" s="304" t="n">
        <v>1</v>
      </c>
      <c r="AC1486" s="460" t="n">
        <v>-1</v>
      </c>
    </row>
    <row r="1487">
      <c r="A1487" s="357" t="inlineStr">
        <is>
          <t>BALI巴厘</t>
        </is>
      </c>
      <c r="B1487" s="345" t="inlineStr">
        <is>
          <t>Ika Elfiera Sinaga</t>
        </is>
      </c>
      <c r="C1487" s="347" t="inlineStr">
        <is>
          <t>DPS66</t>
        </is>
      </c>
      <c r="D1487" s="345" t="inlineStr">
        <is>
          <t>CP_TUKAD_BARU</t>
        </is>
      </c>
      <c r="E1487" s="299" t="n">
        <v>0</v>
      </c>
      <c r="F1487" s="302" t="n">
        <v>0</v>
      </c>
      <c r="G1487" s="302" t="n">
        <v>0</v>
      </c>
      <c r="H1487" s="300" t="n">
        <v>0</v>
      </c>
      <c r="I1487" s="300" t="n">
        <v>0</v>
      </c>
      <c r="J1487" s="300" t="n">
        <v>0</v>
      </c>
      <c r="K1487" s="300" t="n">
        <v>0</v>
      </c>
      <c r="L1487" s="300" t="n">
        <v>0</v>
      </c>
      <c r="M1487" s="300" t="n">
        <v>0</v>
      </c>
      <c r="N1487" s="332" t="n">
        <v>0.93</v>
      </c>
      <c r="O1487" s="302" t="n">
        <v>0</v>
      </c>
      <c r="P1487" s="302" t="n">
        <v>0</v>
      </c>
      <c r="Q1487" s="302" t="n">
        <v>0</v>
      </c>
      <c r="R1487" s="303" t="n">
        <v>0</v>
      </c>
      <c r="S1487" s="303" t="n">
        <v>0</v>
      </c>
      <c r="T1487" s="303" t="n">
        <v>0</v>
      </c>
      <c r="U1487" s="303" t="n">
        <v>0</v>
      </c>
      <c r="V1487" s="460" t="n">
        <v>0</v>
      </c>
      <c r="W1487" s="307" t="n">
        <v>8</v>
      </c>
      <c r="X1487" s="307" t="n">
        <v>6</v>
      </c>
      <c r="Y1487" s="307" t="n">
        <v>2</v>
      </c>
      <c r="Z1487" s="307" t="n">
        <v>2</v>
      </c>
      <c r="AA1487" s="304" t="n">
        <v>0.75</v>
      </c>
      <c r="AB1487" s="304" t="n">
        <v>1</v>
      </c>
      <c r="AC1487" s="460" t="n">
        <v>-0.25</v>
      </c>
    </row>
    <row r="1488">
      <c r="A1488" s="357" t="inlineStr">
        <is>
          <t>BALI巴厘</t>
        </is>
      </c>
      <c r="B1488" s="345" t="inlineStr">
        <is>
          <t>Ida I Dewa Agung Santawya</t>
        </is>
      </c>
      <c r="C1488" s="347" t="inlineStr">
        <is>
          <t>GIA14</t>
        </is>
      </c>
      <c r="D1488" s="345" t="inlineStr">
        <is>
          <t>CP_UDAYANA_1</t>
        </is>
      </c>
      <c r="E1488" s="299" t="n">
        <v>0</v>
      </c>
      <c r="F1488" s="302" t="n">
        <v>0</v>
      </c>
      <c r="G1488" s="302" t="n">
        <v>0</v>
      </c>
      <c r="H1488" s="300" t="n">
        <v>0</v>
      </c>
      <c r="I1488" s="300" t="n">
        <v>0</v>
      </c>
      <c r="J1488" s="300" t="n">
        <v>0</v>
      </c>
      <c r="K1488" s="300" t="n">
        <v>0</v>
      </c>
      <c r="L1488" s="300" t="n">
        <v>0</v>
      </c>
      <c r="M1488" s="300" t="n">
        <v>0</v>
      </c>
      <c r="N1488" s="332" t="n">
        <v>0.93</v>
      </c>
      <c r="O1488" s="302" t="n">
        <v>0</v>
      </c>
      <c r="P1488" s="302" t="n">
        <v>0</v>
      </c>
      <c r="Q1488" s="302" t="n">
        <v>0</v>
      </c>
      <c r="R1488" s="303" t="n">
        <v>0</v>
      </c>
      <c r="S1488" s="303" t="n">
        <v>0</v>
      </c>
      <c r="T1488" s="303" t="n">
        <v>0</v>
      </c>
      <c r="U1488" s="303" t="n">
        <v>0</v>
      </c>
      <c r="V1488" s="460" t="n">
        <v>0</v>
      </c>
      <c r="W1488" s="307" t="n">
        <v>0</v>
      </c>
      <c r="X1488" s="307" t="n">
        <v>0</v>
      </c>
      <c r="Y1488" s="307" t="n">
        <v>0</v>
      </c>
      <c r="Z1488" s="307" t="n">
        <v>0</v>
      </c>
      <c r="AA1488" s="304" t="n">
        <v>0</v>
      </c>
      <c r="AB1488" s="304" t="n">
        <v>0</v>
      </c>
      <c r="AC1488" s="460" t="n">
        <v>0</v>
      </c>
    </row>
    <row r="1489">
      <c r="A1489" s="357" t="inlineStr">
        <is>
          <t>BALI巴厘</t>
        </is>
      </c>
      <c r="B1489" s="345" t="inlineStr">
        <is>
          <t>Ika Elfiera Sinaga</t>
        </is>
      </c>
      <c r="C1489" s="347" t="inlineStr">
        <is>
          <t>DPS68</t>
        </is>
      </c>
      <c r="D1489" s="345" t="inlineStr">
        <is>
          <t>CP_KENYERI</t>
        </is>
      </c>
      <c r="E1489" s="299" t="n">
        <v>0</v>
      </c>
      <c r="F1489" s="302" t="n">
        <v>0</v>
      </c>
      <c r="G1489" s="302" t="n">
        <v>0</v>
      </c>
      <c r="H1489" s="300" t="n">
        <v>0</v>
      </c>
      <c r="I1489" s="300" t="n">
        <v>0</v>
      </c>
      <c r="J1489" s="300" t="n">
        <v>0</v>
      </c>
      <c r="K1489" s="300" t="n">
        <v>2</v>
      </c>
      <c r="L1489" s="300" t="n">
        <v>1</v>
      </c>
      <c r="M1489" s="300" t="n">
        <v>1</v>
      </c>
      <c r="N1489" s="332" t="n">
        <v>0.93</v>
      </c>
      <c r="O1489" s="302" t="n">
        <v>3</v>
      </c>
      <c r="P1489" s="302" t="n">
        <v>2</v>
      </c>
      <c r="Q1489" s="302" t="n">
        <v>1</v>
      </c>
      <c r="R1489" s="303" t="n">
        <v>0.666666666666667</v>
      </c>
      <c r="S1489" s="303" t="n">
        <v>0</v>
      </c>
      <c r="T1489" s="303" t="n">
        <v>0</v>
      </c>
      <c r="U1489" s="303" t="n">
        <v>0.5</v>
      </c>
      <c r="V1489" s="460" t="n">
        <v>0</v>
      </c>
      <c r="W1489" s="307" t="n">
        <v>95</v>
      </c>
      <c r="X1489" s="307" t="n">
        <v>92</v>
      </c>
      <c r="Y1489" s="307" t="n">
        <v>128</v>
      </c>
      <c r="Z1489" s="307" t="n">
        <v>122</v>
      </c>
      <c r="AA1489" s="304" t="n">
        <v>0.968421052631579</v>
      </c>
      <c r="AB1489" s="304" t="n">
        <v>0.953125</v>
      </c>
      <c r="AC1489" s="460" t="n">
        <v>0.015296052631579</v>
      </c>
    </row>
    <row r="1490">
      <c r="A1490" s="357" t="inlineStr">
        <is>
          <t>BALI巴厘</t>
        </is>
      </c>
      <c r="B1490" s="345" t="inlineStr">
        <is>
          <t>Ika Elfiera Sinaga</t>
        </is>
      </c>
      <c r="C1490" s="347" t="inlineStr">
        <is>
          <t>DPS53</t>
        </is>
      </c>
      <c r="D1490" s="345" t="inlineStr">
        <is>
          <t>CP_SUBUR</t>
        </is>
      </c>
      <c r="E1490" s="299" t="n">
        <v>0</v>
      </c>
      <c r="F1490" s="302" t="n">
        <v>0</v>
      </c>
      <c r="G1490" s="302" t="n">
        <v>0</v>
      </c>
      <c r="H1490" s="300" t="n">
        <v>0</v>
      </c>
      <c r="I1490" s="300" t="n">
        <v>0</v>
      </c>
      <c r="J1490" s="300" t="n">
        <v>0</v>
      </c>
      <c r="K1490" s="300" t="n">
        <v>0</v>
      </c>
      <c r="L1490" s="300" t="n">
        <v>0</v>
      </c>
      <c r="M1490" s="300" t="n">
        <v>0</v>
      </c>
      <c r="N1490" s="332" t="n">
        <v>0.93</v>
      </c>
      <c r="O1490" s="302" t="n">
        <v>0</v>
      </c>
      <c r="P1490" s="302" t="n">
        <v>0</v>
      </c>
      <c r="Q1490" s="302" t="n">
        <v>0</v>
      </c>
      <c r="R1490" s="303" t="n">
        <v>0</v>
      </c>
      <c r="S1490" s="303" t="n">
        <v>0</v>
      </c>
      <c r="T1490" s="303" t="n">
        <v>0</v>
      </c>
      <c r="U1490" s="303" t="n">
        <v>0</v>
      </c>
      <c r="V1490" s="460" t="n">
        <v>0</v>
      </c>
      <c r="W1490" s="307" t="n">
        <v>0</v>
      </c>
      <c r="X1490" s="307" t="n">
        <v>0</v>
      </c>
      <c r="Y1490" s="307" t="n">
        <v>6</v>
      </c>
      <c r="Z1490" s="307" t="n">
        <v>6</v>
      </c>
      <c r="AA1490" s="304" t="n">
        <v>0</v>
      </c>
      <c r="AB1490" s="304" t="n">
        <v>1</v>
      </c>
      <c r="AC1490" s="460" t="n">
        <v>-1</v>
      </c>
    </row>
    <row r="1491">
      <c r="A1491" s="357" t="inlineStr">
        <is>
          <t>BALI巴厘</t>
        </is>
      </c>
      <c r="B1491" s="345" t="inlineStr">
        <is>
          <t>Ida I Dewa Agung Santawya</t>
        </is>
      </c>
      <c r="C1491" s="347" t="inlineStr">
        <is>
          <t>GIA09</t>
        </is>
      </c>
      <c r="D1491" s="345" t="inlineStr">
        <is>
          <t>CP_BITERA</t>
        </is>
      </c>
      <c r="E1491" s="299" t="n">
        <v>0</v>
      </c>
      <c r="F1491" s="302" t="n">
        <v>0</v>
      </c>
      <c r="G1491" s="302" t="n">
        <v>0</v>
      </c>
      <c r="H1491" s="300" t="n">
        <v>0</v>
      </c>
      <c r="I1491" s="300" t="n">
        <v>0</v>
      </c>
      <c r="J1491" s="300" t="n">
        <v>0</v>
      </c>
      <c r="K1491" s="300" t="n">
        <v>0</v>
      </c>
      <c r="L1491" s="300" t="n">
        <v>0</v>
      </c>
      <c r="M1491" s="300" t="n">
        <v>0</v>
      </c>
      <c r="N1491" s="332" t="n">
        <v>0.93</v>
      </c>
      <c r="O1491" s="302" t="n">
        <v>0</v>
      </c>
      <c r="P1491" s="302" t="n">
        <v>0</v>
      </c>
      <c r="Q1491" s="302" t="n">
        <v>0</v>
      </c>
      <c r="R1491" s="303" t="n">
        <v>0</v>
      </c>
      <c r="S1491" s="303" t="n">
        <v>0</v>
      </c>
      <c r="T1491" s="303" t="n">
        <v>0</v>
      </c>
      <c r="U1491" s="303" t="n">
        <v>0</v>
      </c>
      <c r="V1491" s="460" t="n">
        <v>0</v>
      </c>
      <c r="W1491" s="307" t="n">
        <v>0</v>
      </c>
      <c r="X1491" s="307" t="n">
        <v>0</v>
      </c>
      <c r="Y1491" s="307" t="n">
        <v>0</v>
      </c>
      <c r="Z1491" s="307" t="n">
        <v>0</v>
      </c>
      <c r="AA1491" s="304" t="n">
        <v>0</v>
      </c>
      <c r="AB1491" s="304" t="n">
        <v>0</v>
      </c>
      <c r="AC1491" s="460" t="n">
        <v>0</v>
      </c>
    </row>
    <row r="1492">
      <c r="A1492" s="357" t="inlineStr">
        <is>
          <t>BALI巴厘</t>
        </is>
      </c>
      <c r="B1492" s="347" t="inlineStr">
        <is>
          <t>Ida I Dewa Agung Santawya</t>
        </is>
      </c>
      <c r="C1492" s="347" t="inlineStr">
        <is>
          <t>GIA11</t>
        </is>
      </c>
      <c r="D1492" s="347" t="inlineStr">
        <is>
          <t>GUWANG</t>
        </is>
      </c>
      <c r="E1492" s="299" t="n">
        <v>0</v>
      </c>
      <c r="F1492" s="302" t="n">
        <v>0</v>
      </c>
      <c r="G1492" s="302" t="n">
        <v>0</v>
      </c>
      <c r="H1492" s="300" t="n">
        <v>0</v>
      </c>
      <c r="I1492" s="300" t="n">
        <v>0</v>
      </c>
      <c r="J1492" s="300" t="n">
        <v>0</v>
      </c>
      <c r="K1492" s="300" t="n">
        <v>0</v>
      </c>
      <c r="L1492" s="300" t="n">
        <v>0</v>
      </c>
      <c r="M1492" s="300" t="n">
        <v>0</v>
      </c>
      <c r="N1492" s="332" t="n">
        <v>0.93</v>
      </c>
      <c r="O1492" s="302" t="n">
        <v>0</v>
      </c>
      <c r="P1492" s="302" t="n">
        <v>0</v>
      </c>
      <c r="Q1492" s="302" t="n">
        <v>0</v>
      </c>
      <c r="R1492" s="303" t="n">
        <v>0</v>
      </c>
      <c r="S1492" s="303" t="n">
        <v>0</v>
      </c>
      <c r="T1492" s="303" t="n">
        <v>0</v>
      </c>
      <c r="U1492" s="303" t="n">
        <v>0</v>
      </c>
      <c r="V1492" s="460" t="n">
        <v>0</v>
      </c>
      <c r="W1492" s="307" t="n">
        <v>0</v>
      </c>
      <c r="X1492" s="307" t="n">
        <v>0</v>
      </c>
      <c r="Y1492" s="307" t="n">
        <v>0</v>
      </c>
      <c r="Z1492" s="307" t="n">
        <v>0</v>
      </c>
      <c r="AA1492" s="304" t="n">
        <v>0</v>
      </c>
      <c r="AB1492" s="304" t="n">
        <v>0</v>
      </c>
      <c r="AC1492" s="460" t="n">
        <v>0</v>
      </c>
    </row>
    <row r="1493">
      <c r="A1493" s="357" t="inlineStr">
        <is>
          <t>BALI巴厘</t>
        </is>
      </c>
      <c r="B1493" s="347" t="inlineStr">
        <is>
          <t>Ika Elfiera Sinaga</t>
        </is>
      </c>
      <c r="C1493" s="347" t="inlineStr">
        <is>
          <t>DPS52</t>
        </is>
      </c>
      <c r="D1493" s="347" t="inlineStr">
        <is>
          <t>SATELIT</t>
        </is>
      </c>
      <c r="E1493" s="299" t="n">
        <v>0</v>
      </c>
      <c r="F1493" s="302" t="n">
        <v>0</v>
      </c>
      <c r="G1493" s="302" t="n">
        <v>0</v>
      </c>
      <c r="H1493" s="300" t="n">
        <v>0</v>
      </c>
      <c r="I1493" s="300" t="n">
        <v>0</v>
      </c>
      <c r="J1493" s="300" t="n">
        <v>0</v>
      </c>
      <c r="K1493" s="300" t="n">
        <v>0</v>
      </c>
      <c r="L1493" s="300" t="n">
        <v>0</v>
      </c>
      <c r="M1493" s="300" t="n">
        <v>0</v>
      </c>
      <c r="N1493" s="332" t="n">
        <v>0.93</v>
      </c>
      <c r="O1493" s="302" t="n">
        <v>0</v>
      </c>
      <c r="P1493" s="302" t="n">
        <v>0</v>
      </c>
      <c r="Q1493" s="302" t="n">
        <v>0</v>
      </c>
      <c r="R1493" s="303" t="n">
        <v>0</v>
      </c>
      <c r="S1493" s="303" t="n">
        <v>0</v>
      </c>
      <c r="T1493" s="303" t="n">
        <v>0</v>
      </c>
      <c r="U1493" s="303" t="n">
        <v>0</v>
      </c>
      <c r="V1493" s="460" t="n">
        <v>0</v>
      </c>
      <c r="W1493" s="307" t="n">
        <v>0</v>
      </c>
      <c r="X1493" s="307" t="n">
        <v>0</v>
      </c>
      <c r="Y1493" s="307" t="n">
        <v>0</v>
      </c>
      <c r="Z1493" s="307" t="n">
        <v>0</v>
      </c>
      <c r="AA1493" s="304" t="n">
        <v>0</v>
      </c>
      <c r="AB1493" s="304" t="n">
        <v>0</v>
      </c>
      <c r="AC1493" s="460" t="n">
        <v>0</v>
      </c>
    </row>
    <row r="1494">
      <c r="A1494" s="357" t="inlineStr">
        <is>
          <t>BALI巴厘</t>
        </is>
      </c>
      <c r="B1494" s="345" t="inlineStr">
        <is>
          <t>Ika Elfiera Sinaga</t>
        </is>
      </c>
      <c r="C1494" s="347" t="inlineStr">
        <is>
          <t>DPS05</t>
        </is>
      </c>
      <c r="D1494" s="345" t="inlineStr">
        <is>
          <t>GLOGOR_CARIK</t>
        </is>
      </c>
      <c r="E1494" s="299" t="n">
        <v>0</v>
      </c>
      <c r="F1494" s="302" t="n">
        <v>0</v>
      </c>
      <c r="G1494" s="302" t="n">
        <v>0</v>
      </c>
      <c r="H1494" s="300" t="n">
        <v>0</v>
      </c>
      <c r="I1494" s="300" t="n">
        <v>0</v>
      </c>
      <c r="J1494" s="300" t="n">
        <v>0</v>
      </c>
      <c r="K1494" s="300" t="n">
        <v>0</v>
      </c>
      <c r="L1494" s="300" t="n">
        <v>0</v>
      </c>
      <c r="M1494" s="300" t="n">
        <v>0</v>
      </c>
      <c r="N1494" s="332" t="n">
        <v>0.93</v>
      </c>
      <c r="O1494" s="302" t="n">
        <v>0</v>
      </c>
      <c r="P1494" s="302" t="n">
        <v>0</v>
      </c>
      <c r="Q1494" s="302" t="n">
        <v>0</v>
      </c>
      <c r="R1494" s="303" t="n">
        <v>0</v>
      </c>
      <c r="S1494" s="303" t="n">
        <v>0</v>
      </c>
      <c r="T1494" s="303" t="n">
        <v>0</v>
      </c>
      <c r="U1494" s="303" t="n">
        <v>0</v>
      </c>
      <c r="V1494" s="460" t="n">
        <v>0</v>
      </c>
      <c r="W1494" s="307" t="n">
        <v>6</v>
      </c>
      <c r="X1494" s="307" t="n">
        <v>6</v>
      </c>
      <c r="Y1494" s="307" t="n">
        <v>20</v>
      </c>
      <c r="Z1494" s="307" t="n">
        <v>20</v>
      </c>
      <c r="AA1494" s="304" t="n">
        <v>1</v>
      </c>
      <c r="AB1494" s="304" t="n">
        <v>1</v>
      </c>
      <c r="AC1494" s="460" t="n">
        <v>0</v>
      </c>
    </row>
    <row r="1495">
      <c r="A1495" s="357" t="inlineStr">
        <is>
          <t>BALI巴厘</t>
        </is>
      </c>
      <c r="B1495" s="339" t="inlineStr">
        <is>
          <t>Blue</t>
        </is>
      </c>
      <c r="C1495" s="347" t="inlineStr">
        <is>
          <t>TAN03</t>
        </is>
      </c>
      <c r="D1495" s="339" t="inlineStr">
        <is>
          <t>PEMENANG</t>
        </is>
      </c>
      <c r="E1495" s="299" t="n">
        <v>1344</v>
      </c>
      <c r="F1495" s="302" t="n">
        <v>1264</v>
      </c>
      <c r="G1495" s="302" t="n">
        <v>80</v>
      </c>
      <c r="H1495" s="300" t="n">
        <v>1127</v>
      </c>
      <c r="I1495" s="300" t="n">
        <v>1105</v>
      </c>
      <c r="J1495" s="300" t="n">
        <v>22</v>
      </c>
      <c r="K1495" s="300" t="n">
        <v>1243</v>
      </c>
      <c r="L1495" s="300" t="n">
        <v>1228</v>
      </c>
      <c r="M1495" s="300" t="n">
        <v>15</v>
      </c>
      <c r="N1495" s="332" t="n">
        <v>0.93</v>
      </c>
      <c r="O1495" s="302" t="n">
        <v>5772</v>
      </c>
      <c r="P1495" s="302" t="n">
        <v>5628</v>
      </c>
      <c r="Q1495" s="302" t="n">
        <v>144</v>
      </c>
      <c r="R1495" s="303" t="n">
        <v>0.9750519750519751</v>
      </c>
      <c r="S1495" s="303" t="n">
        <v>0.94047619047619</v>
      </c>
      <c r="T1495" s="303" t="n">
        <v>0.980479148181012</v>
      </c>
      <c r="U1495" s="303" t="n">
        <v>0.98793242156074</v>
      </c>
      <c r="V1495" s="460" t="n">
        <v>-0.0400029577048211</v>
      </c>
      <c r="W1495" s="307" t="n">
        <v>9574</v>
      </c>
      <c r="X1495" s="307" t="n">
        <v>9342</v>
      </c>
      <c r="Y1495" s="307" t="n">
        <v>17282</v>
      </c>
      <c r="Z1495" s="307" t="n">
        <v>17120</v>
      </c>
      <c r="AA1495" s="304" t="n">
        <v>0.975767704198872</v>
      </c>
      <c r="AB1495" s="304" t="n">
        <v>0.9906260849438721</v>
      </c>
      <c r="AC1495" s="460" t="n">
        <v>-0.0148583807450003</v>
      </c>
    </row>
    <row r="1496">
      <c r="A1496" s="357" t="inlineStr">
        <is>
          <t>BALI巴厘</t>
        </is>
      </c>
      <c r="B1496" s="339" t="inlineStr">
        <is>
          <t>Blue</t>
        </is>
      </c>
      <c r="C1496" s="347" t="inlineStr">
        <is>
          <t>SLO02B</t>
        </is>
      </c>
      <c r="D1496" s="339" t="inlineStr">
        <is>
          <t>MASBAGIK_1</t>
        </is>
      </c>
      <c r="E1496" s="299" t="n">
        <v>3349</v>
      </c>
      <c r="F1496" s="302" t="n">
        <v>3247</v>
      </c>
      <c r="G1496" s="302" t="n">
        <v>102</v>
      </c>
      <c r="H1496" s="300" t="n">
        <v>2481</v>
      </c>
      <c r="I1496" s="300" t="n">
        <v>2430</v>
      </c>
      <c r="J1496" s="300" t="n">
        <v>51</v>
      </c>
      <c r="K1496" s="300" t="n">
        <v>3010</v>
      </c>
      <c r="L1496" s="300" t="n">
        <v>2958</v>
      </c>
      <c r="M1496" s="300" t="n">
        <v>52</v>
      </c>
      <c r="N1496" s="332" t="n">
        <v>0.93</v>
      </c>
      <c r="O1496" s="302" t="n">
        <v>14469</v>
      </c>
      <c r="P1496" s="302" t="n">
        <v>14176</v>
      </c>
      <c r="Q1496" s="302" t="n">
        <v>293</v>
      </c>
      <c r="R1496" s="303" t="n">
        <v>0.979749809938489</v>
      </c>
      <c r="S1496" s="303" t="n">
        <v>0.969543147208122</v>
      </c>
      <c r="T1496" s="303" t="n">
        <v>0.97944377267231</v>
      </c>
      <c r="U1496" s="303" t="n">
        <v>0.982724252491694</v>
      </c>
      <c r="V1496" s="460" t="n">
        <v>-0.009900625464187679</v>
      </c>
      <c r="W1496" s="307" t="n">
        <v>22697</v>
      </c>
      <c r="X1496" s="307" t="n">
        <v>22228</v>
      </c>
      <c r="Y1496" s="307" t="n">
        <v>40878</v>
      </c>
      <c r="Z1496" s="307" t="n">
        <v>40286</v>
      </c>
      <c r="AA1496" s="304" t="n">
        <v>0.9793364761862799</v>
      </c>
      <c r="AB1496" s="304" t="n">
        <v>0.9855178824795729</v>
      </c>
      <c r="AC1496" s="460" t="n">
        <v>-0.00618140629329322</v>
      </c>
    </row>
    <row r="1497">
      <c r="A1497" s="357" t="inlineStr">
        <is>
          <t>BALI巴厘</t>
        </is>
      </c>
      <c r="B1497" s="339" t="inlineStr">
        <is>
          <t>Prisilia Nansiana Akong</t>
        </is>
      </c>
      <c r="C1497" s="347" t="inlineStr">
        <is>
          <t>TCABU021</t>
        </is>
      </c>
      <c r="D1497" s="339" t="inlineStr">
        <is>
          <t>TCABU021</t>
        </is>
      </c>
      <c r="E1497" s="299" t="n">
        <v>0</v>
      </c>
      <c r="F1497" s="302" t="n">
        <v>0</v>
      </c>
      <c r="G1497" s="302" t="n">
        <v>0</v>
      </c>
      <c r="H1497" s="300" t="n">
        <v>0</v>
      </c>
      <c r="I1497" s="300" t="n">
        <v>0</v>
      </c>
      <c r="J1497" s="300" t="n">
        <v>0</v>
      </c>
      <c r="K1497" s="300" t="n">
        <v>0</v>
      </c>
      <c r="L1497" s="300" t="n">
        <v>0</v>
      </c>
      <c r="M1497" s="300" t="n">
        <v>0</v>
      </c>
      <c r="N1497" s="332" t="n">
        <v>0.93</v>
      </c>
      <c r="O1497" s="302" t="n">
        <v>0</v>
      </c>
      <c r="P1497" s="302" t="n">
        <v>0</v>
      </c>
      <c r="Q1497" s="302" t="n">
        <v>0</v>
      </c>
      <c r="R1497" s="303" t="n">
        <v>0</v>
      </c>
      <c r="S1497" s="303" t="n">
        <v>0</v>
      </c>
      <c r="T1497" s="303" t="n">
        <v>0</v>
      </c>
      <c r="U1497" s="303" t="n">
        <v>0</v>
      </c>
      <c r="V1497" s="460" t="n">
        <v>0</v>
      </c>
      <c r="W1497" s="307" t="n">
        <v>0</v>
      </c>
      <c r="X1497" s="307" t="n">
        <v>0</v>
      </c>
      <c r="Y1497" s="307" t="n">
        <v>0</v>
      </c>
      <c r="Z1497" s="307" t="n">
        <v>0</v>
      </c>
      <c r="AA1497" s="304" t="n">
        <v>0</v>
      </c>
      <c r="AB1497" s="304" t="n">
        <v>0</v>
      </c>
      <c r="AC1497" s="460" t="n">
        <v>0</v>
      </c>
    </row>
    <row r="1498">
      <c r="A1498" s="357" t="inlineStr">
        <is>
          <t>BALI巴厘</t>
        </is>
      </c>
      <c r="B1498" s="339" t="inlineStr">
        <is>
          <t>Prisilia Nansiana Akong</t>
        </is>
      </c>
      <c r="C1498" s="347" t="inlineStr">
        <is>
          <t>LKA05</t>
        </is>
      </c>
      <c r="D1498" s="339" t="inlineStr">
        <is>
          <t>ADONARA</t>
        </is>
      </c>
      <c r="E1498" s="299" t="n">
        <v>0</v>
      </c>
      <c r="F1498" s="302" t="n">
        <v>0</v>
      </c>
      <c r="G1498" s="302" t="n">
        <v>0</v>
      </c>
      <c r="H1498" s="300" t="n">
        <v>0</v>
      </c>
      <c r="I1498" s="300" t="n">
        <v>0</v>
      </c>
      <c r="J1498" s="300" t="n">
        <v>0</v>
      </c>
      <c r="K1498" s="300" t="n">
        <v>0</v>
      </c>
      <c r="L1498" s="300" t="n">
        <v>0</v>
      </c>
      <c r="M1498" s="300" t="n">
        <v>0</v>
      </c>
      <c r="N1498" s="332" t="n">
        <v>0.93</v>
      </c>
      <c r="O1498" s="302" t="n">
        <v>1026</v>
      </c>
      <c r="P1498" s="302" t="n">
        <v>807</v>
      </c>
      <c r="Q1498" s="302" t="n">
        <v>219</v>
      </c>
      <c r="R1498" s="303" t="n">
        <v>0.786549707602339</v>
      </c>
      <c r="S1498" s="303" t="n">
        <v>0</v>
      </c>
      <c r="T1498" s="303" t="n">
        <v>0</v>
      </c>
      <c r="U1498" s="303" t="n">
        <v>0</v>
      </c>
      <c r="V1498" s="460" t="n">
        <v>0</v>
      </c>
      <c r="W1498" s="307" t="n">
        <v>1122</v>
      </c>
      <c r="X1498" s="307" t="n">
        <v>901</v>
      </c>
      <c r="Y1498" s="307" t="n">
        <v>3298</v>
      </c>
      <c r="Z1498" s="307" t="n">
        <v>2708</v>
      </c>
      <c r="AA1498" s="304" t="n">
        <v>0.803030303030303</v>
      </c>
      <c r="AB1498" s="304" t="n">
        <v>0.8211036992116429</v>
      </c>
      <c r="AC1498" s="460" t="n">
        <v>-0.0180733961813404</v>
      </c>
    </row>
    <row r="1499">
      <c r="A1499" s="357" t="inlineStr">
        <is>
          <t>BALI巴厘</t>
        </is>
      </c>
      <c r="B1499" s="339" t="inlineStr">
        <is>
          <t>Hujjatul Islam</t>
        </is>
      </c>
      <c r="C1499" s="347" t="inlineStr">
        <is>
          <t>WHO13</t>
        </is>
      </c>
      <c r="D1499" s="339" t="inlineStr">
        <is>
          <t>MADAPANGGA</t>
        </is>
      </c>
      <c r="E1499" s="299" t="n">
        <v>467</v>
      </c>
      <c r="F1499" s="302" t="n">
        <v>373</v>
      </c>
      <c r="G1499" s="302" t="n">
        <v>94</v>
      </c>
      <c r="H1499" s="300" t="n">
        <v>494</v>
      </c>
      <c r="I1499" s="300" t="n">
        <v>439</v>
      </c>
      <c r="J1499" s="300" t="n">
        <v>55</v>
      </c>
      <c r="K1499" s="300" t="n">
        <v>395</v>
      </c>
      <c r="L1499" s="300" t="n">
        <v>360</v>
      </c>
      <c r="M1499" s="300" t="n">
        <v>35</v>
      </c>
      <c r="N1499" s="332" t="n">
        <v>0.93</v>
      </c>
      <c r="O1499" s="302" t="n">
        <v>2010</v>
      </c>
      <c r="P1499" s="302" t="n">
        <v>1785</v>
      </c>
      <c r="Q1499" s="302" t="n">
        <v>225</v>
      </c>
      <c r="R1499" s="303" t="n">
        <v>0.888059701492537</v>
      </c>
      <c r="S1499" s="303" t="n">
        <v>0.798715203426124</v>
      </c>
      <c r="T1499" s="303" t="n">
        <v>0.888663967611336</v>
      </c>
      <c r="U1499" s="303" t="n">
        <v>0.911392405063291</v>
      </c>
      <c r="V1499" s="460" t="n">
        <v>-0.0899487641852118</v>
      </c>
      <c r="W1499" s="307" t="n">
        <v>3786</v>
      </c>
      <c r="X1499" s="307" t="n">
        <v>3313</v>
      </c>
      <c r="Y1499" s="307" t="n">
        <v>6298</v>
      </c>
      <c r="Z1499" s="307" t="n">
        <v>5558</v>
      </c>
      <c r="AA1499" s="304" t="n">
        <v>0.875066032752245</v>
      </c>
      <c r="AB1499" s="304" t="n">
        <v>0.8825023817084789</v>
      </c>
      <c r="AC1499" s="460" t="n">
        <v>-0.00743634895623368</v>
      </c>
    </row>
    <row r="1500">
      <c r="A1500" s="357" t="inlineStr">
        <is>
          <t>BALI巴厘</t>
        </is>
      </c>
      <c r="B1500" s="339" t="inlineStr">
        <is>
          <t>Blue</t>
        </is>
      </c>
      <c r="C1500" s="347" t="inlineStr">
        <is>
          <t>PYW07A</t>
        </is>
      </c>
      <c r="D1500" s="339" t="inlineStr">
        <is>
          <t>PUJUT</t>
        </is>
      </c>
      <c r="E1500" s="299" t="n">
        <v>2402</v>
      </c>
      <c r="F1500" s="302" t="n">
        <v>1704</v>
      </c>
      <c r="G1500" s="302" t="n">
        <v>698</v>
      </c>
      <c r="H1500" s="300" t="n">
        <v>2159</v>
      </c>
      <c r="I1500" s="300" t="n">
        <v>1583</v>
      </c>
      <c r="J1500" s="300" t="n">
        <v>576</v>
      </c>
      <c r="K1500" s="300" t="n">
        <v>1980</v>
      </c>
      <c r="L1500" s="300" t="n">
        <v>1650</v>
      </c>
      <c r="M1500" s="300" t="n">
        <v>330</v>
      </c>
      <c r="N1500" s="332" t="n">
        <v>0.93</v>
      </c>
      <c r="O1500" s="302" t="n">
        <v>10388</v>
      </c>
      <c r="P1500" s="302" t="n">
        <v>8104</v>
      </c>
      <c r="Q1500" s="302" t="n">
        <v>2284</v>
      </c>
      <c r="R1500" s="303" t="n">
        <v>0.780130920292645</v>
      </c>
      <c r="S1500" s="303" t="n">
        <v>0.709408825978351</v>
      </c>
      <c r="T1500" s="303" t="n">
        <v>0.733209819360815</v>
      </c>
      <c r="U1500" s="303" t="n">
        <v>0.833333333333333</v>
      </c>
      <c r="V1500" s="460" t="n">
        <v>-0.0238009933824638</v>
      </c>
      <c r="W1500" s="307" t="n">
        <v>17424</v>
      </c>
      <c r="X1500" s="307" t="n">
        <v>13524</v>
      </c>
      <c r="Y1500" s="307" t="n">
        <v>27118</v>
      </c>
      <c r="Z1500" s="307" t="n">
        <v>22634</v>
      </c>
      <c r="AA1500" s="304" t="n">
        <v>0.7761707988980719</v>
      </c>
      <c r="AB1500" s="304" t="n">
        <v>0.8346485729036069</v>
      </c>
      <c r="AC1500" s="460" t="n">
        <v>-0.0584777740055349</v>
      </c>
    </row>
    <row r="1501">
      <c r="A1501" s="357" t="inlineStr">
        <is>
          <t>BALI巴厘</t>
        </is>
      </c>
      <c r="B1501" s="339" t="inlineStr">
        <is>
          <t>Hujjatul Islam</t>
        </is>
      </c>
      <c r="C1501" s="347" t="inlineStr">
        <is>
          <t>DPU07</t>
        </is>
      </c>
      <c r="D1501" s="339" t="inlineStr">
        <is>
          <t>PEKAT</t>
        </is>
      </c>
      <c r="E1501" s="299" t="n">
        <v>22</v>
      </c>
      <c r="F1501" s="302" t="n">
        <v>9</v>
      </c>
      <c r="G1501" s="302" t="n">
        <v>13</v>
      </c>
      <c r="H1501" s="300" t="n">
        <v>804</v>
      </c>
      <c r="I1501" s="300" t="n">
        <v>698</v>
      </c>
      <c r="J1501" s="300" t="n">
        <v>106</v>
      </c>
      <c r="K1501" s="300" t="n">
        <v>708</v>
      </c>
      <c r="L1501" s="300" t="n">
        <v>270</v>
      </c>
      <c r="M1501" s="300" t="n">
        <v>438</v>
      </c>
      <c r="N1501" s="332" t="n">
        <v>0.93</v>
      </c>
      <c r="O1501" s="302" t="n">
        <v>3311</v>
      </c>
      <c r="P1501" s="302" t="n">
        <v>2280</v>
      </c>
      <c r="Q1501" s="302" t="n">
        <v>1031</v>
      </c>
      <c r="R1501" s="303" t="n">
        <v>0.688613711869526</v>
      </c>
      <c r="S1501" s="303" t="n">
        <v>0.409090909090909</v>
      </c>
      <c r="T1501" s="303" t="n">
        <v>0.868159203980099</v>
      </c>
      <c r="U1501" s="303" t="n">
        <v>0.38135593220339</v>
      </c>
      <c r="V1501" s="460" t="n">
        <v>-0.45906829488919</v>
      </c>
      <c r="W1501" s="307" t="n">
        <v>6489</v>
      </c>
      <c r="X1501" s="307" t="n">
        <v>4372</v>
      </c>
      <c r="Y1501" s="307" t="n">
        <v>12084</v>
      </c>
      <c r="Z1501" s="307" t="n">
        <v>10592</v>
      </c>
      <c r="AA1501" s="304" t="n">
        <v>0.673755586376946</v>
      </c>
      <c r="AB1501" s="304" t="n">
        <v>0.876530950016551</v>
      </c>
      <c r="AC1501" s="460" t="n">
        <v>-0.202775363639605</v>
      </c>
    </row>
    <row r="1502">
      <c r="A1502" s="357" t="inlineStr">
        <is>
          <t>BALI巴厘</t>
        </is>
      </c>
      <c r="B1502" s="339" t="inlineStr">
        <is>
          <t>Blue</t>
        </is>
      </c>
      <c r="C1502" s="347" t="inlineStr">
        <is>
          <t>SLO08A</t>
        </is>
      </c>
      <c r="D1502" s="339" t="inlineStr">
        <is>
          <t>LABUAN_HAJI</t>
        </is>
      </c>
      <c r="E1502" s="299" t="n">
        <v>1688</v>
      </c>
      <c r="F1502" s="302" t="n">
        <v>1570</v>
      </c>
      <c r="G1502" s="302" t="n">
        <v>118</v>
      </c>
      <c r="H1502" s="300" t="n">
        <v>1754</v>
      </c>
      <c r="I1502" s="300" t="n">
        <v>1493</v>
      </c>
      <c r="J1502" s="300" t="n">
        <v>261</v>
      </c>
      <c r="K1502" s="300" t="n">
        <v>1325</v>
      </c>
      <c r="L1502" s="300" t="n">
        <v>1181</v>
      </c>
      <c r="M1502" s="300" t="n">
        <v>144</v>
      </c>
      <c r="N1502" s="332" t="n">
        <v>0.93</v>
      </c>
      <c r="O1502" s="302" t="n">
        <v>7762</v>
      </c>
      <c r="P1502" s="302" t="n">
        <v>6962</v>
      </c>
      <c r="Q1502" s="302" t="n">
        <v>800</v>
      </c>
      <c r="R1502" s="303" t="n">
        <v>0.89693377995362</v>
      </c>
      <c r="S1502" s="303" t="n">
        <v>0.930094786729858</v>
      </c>
      <c r="T1502" s="303" t="n">
        <v>0.851197263397948</v>
      </c>
      <c r="U1502" s="303" t="n">
        <v>0.891320754716981</v>
      </c>
      <c r="V1502" s="460" t="n">
        <v>0.0788975233319102</v>
      </c>
      <c r="W1502" s="307" t="n">
        <v>11900</v>
      </c>
      <c r="X1502" s="307" t="n">
        <v>10788</v>
      </c>
      <c r="Y1502" s="307" t="n">
        <v>20690</v>
      </c>
      <c r="Z1502" s="307" t="n">
        <v>18782</v>
      </c>
      <c r="AA1502" s="304" t="n">
        <v>0.906554621848739</v>
      </c>
      <c r="AB1502" s="304" t="n">
        <v>0.907781536974384</v>
      </c>
      <c r="AC1502" s="460" t="n">
        <v>-0.00122691512564432</v>
      </c>
    </row>
    <row r="1503">
      <c r="A1503" s="357" t="inlineStr">
        <is>
          <t>BALI巴厘</t>
        </is>
      </c>
      <c r="B1503" s="339" t="inlineStr">
        <is>
          <t>Hujjatul Islam</t>
        </is>
      </c>
      <c r="C1503" s="347" t="inlineStr">
        <is>
          <t>TAW05</t>
        </is>
      </c>
      <c r="D1503" s="339" t="inlineStr">
        <is>
          <t>SEKONGKANG</t>
        </is>
      </c>
      <c r="E1503" s="299" t="n">
        <v>536</v>
      </c>
      <c r="F1503" s="302" t="n">
        <v>471</v>
      </c>
      <c r="G1503" s="302" t="n">
        <v>65</v>
      </c>
      <c r="H1503" s="300" t="n">
        <v>462</v>
      </c>
      <c r="I1503" s="300" t="n">
        <v>460</v>
      </c>
      <c r="J1503" s="300" t="n">
        <v>2</v>
      </c>
      <c r="K1503" s="300" t="n">
        <v>350</v>
      </c>
      <c r="L1503" s="300" t="n">
        <v>348</v>
      </c>
      <c r="M1503" s="300" t="n">
        <v>2</v>
      </c>
      <c r="N1503" s="332" t="n">
        <v>0.93</v>
      </c>
      <c r="O1503" s="302" t="n">
        <v>1956</v>
      </c>
      <c r="P1503" s="302" t="n">
        <v>1879</v>
      </c>
      <c r="Q1503" s="302" t="n">
        <v>77</v>
      </c>
      <c r="R1503" s="303" t="n">
        <v>0.960633946830266</v>
      </c>
      <c r="S1503" s="303" t="n">
        <v>0.878731343283582</v>
      </c>
      <c r="T1503" s="303" t="n">
        <v>0.995670995670996</v>
      </c>
      <c r="U1503" s="303" t="n">
        <v>0.994285714285714</v>
      </c>
      <c r="V1503" s="460" t="n">
        <v>-0.116939652387414</v>
      </c>
      <c r="W1503" s="307" t="n">
        <v>3484</v>
      </c>
      <c r="X1503" s="307" t="n">
        <v>3303</v>
      </c>
      <c r="Y1503" s="307" t="n">
        <v>5314</v>
      </c>
      <c r="Z1503" s="307" t="n">
        <v>5250</v>
      </c>
      <c r="AA1503" s="304" t="n">
        <v>0.94804822043628</v>
      </c>
      <c r="AB1503" s="304" t="n">
        <v>0.987956341738803</v>
      </c>
      <c r="AC1503" s="460" t="n">
        <v>-0.0399081213025231</v>
      </c>
    </row>
    <row r="1504">
      <c r="A1504" s="357" t="inlineStr">
        <is>
          <t>BALI巴厘</t>
        </is>
      </c>
      <c r="B1504" s="339" t="inlineStr">
        <is>
          <t>Hujjatul Islam</t>
        </is>
      </c>
      <c r="C1504" s="347" t="inlineStr">
        <is>
          <t>SWW10</t>
        </is>
      </c>
      <c r="D1504" s="339" t="inlineStr">
        <is>
          <t>UTAN_RHEE</t>
        </is>
      </c>
      <c r="E1504" s="299" t="n">
        <v>1065</v>
      </c>
      <c r="F1504" s="302" t="n">
        <v>940</v>
      </c>
      <c r="G1504" s="302" t="n">
        <v>125</v>
      </c>
      <c r="H1504" s="300" t="n">
        <v>925</v>
      </c>
      <c r="I1504" s="300" t="n">
        <v>842</v>
      </c>
      <c r="J1504" s="300" t="n">
        <v>83</v>
      </c>
      <c r="K1504" s="300" t="n">
        <v>856</v>
      </c>
      <c r="L1504" s="300" t="n">
        <v>827</v>
      </c>
      <c r="M1504" s="300" t="n">
        <v>29</v>
      </c>
      <c r="N1504" s="332" t="n">
        <v>0.93</v>
      </c>
      <c r="O1504" s="302" t="n">
        <v>4182</v>
      </c>
      <c r="P1504" s="302" t="n">
        <v>3903</v>
      </c>
      <c r="Q1504" s="302" t="n">
        <v>279</v>
      </c>
      <c r="R1504" s="303" t="n">
        <v>0.933285509325681</v>
      </c>
      <c r="S1504" s="303" t="n">
        <v>0.882629107981221</v>
      </c>
      <c r="T1504" s="303" t="n">
        <v>0.91027027027027</v>
      </c>
      <c r="U1504" s="303" t="n">
        <v>0.966121495327103</v>
      </c>
      <c r="V1504" s="460" t="n">
        <v>-0.0276411622890497</v>
      </c>
      <c r="W1504" s="307" t="n">
        <v>7306</v>
      </c>
      <c r="X1504" s="307" t="n">
        <v>6845</v>
      </c>
      <c r="Y1504" s="307" t="n">
        <v>13102</v>
      </c>
      <c r="Z1504" s="307" t="n">
        <v>12706</v>
      </c>
      <c r="AA1504" s="304" t="n">
        <v>0.9369011771147</v>
      </c>
      <c r="AB1504" s="304" t="n">
        <v>0.969775606777591</v>
      </c>
      <c r="AC1504" s="460" t="n">
        <v>-0.032874429662891</v>
      </c>
    </row>
    <row r="1505">
      <c r="A1505" s="357" t="inlineStr">
        <is>
          <t>BALI巴厘</t>
        </is>
      </c>
      <c r="B1505" s="339" t="inlineStr">
        <is>
          <t>Blue</t>
        </is>
      </c>
      <c r="C1505" s="347" t="inlineStr">
        <is>
          <t>GER05</t>
        </is>
      </c>
      <c r="D1505" s="339" t="inlineStr">
        <is>
          <t>KEDIRI_1</t>
        </is>
      </c>
      <c r="E1505" s="299" t="n">
        <v>2635</v>
      </c>
      <c r="F1505" s="302" t="n">
        <v>2017</v>
      </c>
      <c r="G1505" s="302" t="n">
        <v>618</v>
      </c>
      <c r="H1505" s="300" t="n">
        <v>1847</v>
      </c>
      <c r="I1505" s="300" t="n">
        <v>1564</v>
      </c>
      <c r="J1505" s="300" t="n">
        <v>283</v>
      </c>
      <c r="K1505" s="300" t="n">
        <v>2013</v>
      </c>
      <c r="L1505" s="300" t="n">
        <v>1841</v>
      </c>
      <c r="M1505" s="300" t="n">
        <v>172</v>
      </c>
      <c r="N1505" s="332" t="n">
        <v>0.93</v>
      </c>
      <c r="O1505" s="302" t="n">
        <v>10522</v>
      </c>
      <c r="P1505" s="302" t="n">
        <v>9190</v>
      </c>
      <c r="Q1505" s="302" t="n">
        <v>1332</v>
      </c>
      <c r="R1505" s="303" t="n">
        <v>0.873408097319901</v>
      </c>
      <c r="S1505" s="303" t="n">
        <v>0.765464895635674</v>
      </c>
      <c r="T1505" s="303" t="n">
        <v>0.846778559826746</v>
      </c>
      <c r="U1505" s="303" t="n">
        <v>0.914555389965226</v>
      </c>
      <c r="V1505" s="460" t="n">
        <v>-0.0813136641910724</v>
      </c>
      <c r="W1505" s="307" t="n">
        <v>16400</v>
      </c>
      <c r="X1505" s="307" t="n">
        <v>14242</v>
      </c>
      <c r="Y1505" s="307" t="n">
        <v>29088</v>
      </c>
      <c r="Z1505" s="307" t="n">
        <v>26482</v>
      </c>
      <c r="AA1505" s="304" t="n">
        <v>0.868414634146341</v>
      </c>
      <c r="AB1505" s="304" t="n">
        <v>0.910409790979098</v>
      </c>
      <c r="AC1505" s="460" t="n">
        <v>-0.0419951568327565</v>
      </c>
    </row>
    <row r="1506">
      <c r="A1506" s="357" t="inlineStr">
        <is>
          <t>BALI巴厘</t>
        </is>
      </c>
      <c r="B1506" s="339" t="inlineStr">
        <is>
          <t>Blue</t>
        </is>
      </c>
      <c r="C1506" s="347" t="inlineStr">
        <is>
          <t>AMI15</t>
        </is>
      </c>
      <c r="D1506" s="339" t="inlineStr">
        <is>
          <t>AMPENAN</t>
        </is>
      </c>
      <c r="E1506" s="299" t="n">
        <v>2844</v>
      </c>
      <c r="F1506" s="302" t="n">
        <v>2594</v>
      </c>
      <c r="G1506" s="302" t="n">
        <v>250</v>
      </c>
      <c r="H1506" s="300" t="n">
        <v>2470</v>
      </c>
      <c r="I1506" s="300" t="n">
        <v>2205</v>
      </c>
      <c r="J1506" s="300" t="n">
        <v>265</v>
      </c>
      <c r="K1506" s="300" t="n">
        <v>2530</v>
      </c>
      <c r="L1506" s="300" t="n">
        <v>2376</v>
      </c>
      <c r="M1506" s="300" t="n">
        <v>154</v>
      </c>
      <c r="N1506" s="332" t="n">
        <v>0.93</v>
      </c>
      <c r="O1506" s="302" t="n">
        <v>12495</v>
      </c>
      <c r="P1506" s="302" t="n">
        <v>11575</v>
      </c>
      <c r="Q1506" s="302" t="n">
        <v>920</v>
      </c>
      <c r="R1506" s="303" t="n">
        <v>0.926370548219288</v>
      </c>
      <c r="S1506" s="303" t="n">
        <v>0.912095639943741</v>
      </c>
      <c r="T1506" s="303" t="n">
        <v>0.892712550607287</v>
      </c>
      <c r="U1506" s="303" t="n">
        <v>0.939130434782609</v>
      </c>
      <c r="V1506" s="460" t="n">
        <v>0.0193830893364537</v>
      </c>
      <c r="W1506" s="307" t="n">
        <v>19503</v>
      </c>
      <c r="X1506" s="307" t="n">
        <v>17965</v>
      </c>
      <c r="Y1506" s="307" t="n">
        <v>29134</v>
      </c>
      <c r="Z1506" s="307" t="n">
        <v>27304</v>
      </c>
      <c r="AA1506" s="304" t="n">
        <v>0.921140337383992</v>
      </c>
      <c r="AB1506" s="304" t="n">
        <v>0.937186792064255</v>
      </c>
      <c r="AC1506" s="460" t="n">
        <v>-0.0160464546802626</v>
      </c>
    </row>
    <row r="1507">
      <c r="A1507" s="357" t="inlineStr">
        <is>
          <t>BALI巴厘</t>
        </is>
      </c>
      <c r="B1507" s="339" t="inlineStr">
        <is>
          <t>Prisilia Nansiana Akong</t>
        </is>
      </c>
      <c r="C1507" s="347" t="inlineStr">
        <is>
          <t>KOE11</t>
        </is>
      </c>
      <c r="D1507" s="339" t="inlineStr">
        <is>
          <t>LASIANA</t>
        </is>
      </c>
      <c r="E1507" s="299" t="n">
        <v>441</v>
      </c>
      <c r="F1507" s="302" t="n">
        <v>385</v>
      </c>
      <c r="G1507" s="302" t="n">
        <v>56</v>
      </c>
      <c r="H1507" s="300" t="n">
        <v>356</v>
      </c>
      <c r="I1507" s="300" t="n">
        <v>328</v>
      </c>
      <c r="J1507" s="300" t="n">
        <v>28</v>
      </c>
      <c r="K1507" s="300" t="n">
        <v>1689</v>
      </c>
      <c r="L1507" s="300" t="n">
        <v>1554</v>
      </c>
      <c r="M1507" s="300" t="n">
        <v>135</v>
      </c>
      <c r="N1507" s="332" t="n">
        <v>0.93</v>
      </c>
      <c r="O1507" s="302" t="n">
        <v>5069</v>
      </c>
      <c r="P1507" s="302" t="n">
        <v>4626</v>
      </c>
      <c r="Q1507" s="302" t="n">
        <v>443</v>
      </c>
      <c r="R1507" s="303" t="n">
        <v>0.9126060366936281</v>
      </c>
      <c r="S1507" s="303" t="n">
        <v>0.873015873015873</v>
      </c>
      <c r="T1507" s="303" t="n">
        <v>0.921348314606742</v>
      </c>
      <c r="U1507" s="303" t="n">
        <v>0.920071047957371</v>
      </c>
      <c r="V1507" s="460" t="n">
        <v>-0.0483324415908686</v>
      </c>
      <c r="W1507" s="307" t="n">
        <v>13159</v>
      </c>
      <c r="X1507" s="307" t="n">
        <v>11010</v>
      </c>
      <c r="Y1507" s="307" t="n">
        <v>34322</v>
      </c>
      <c r="Z1507" s="307" t="n">
        <v>29940</v>
      </c>
      <c r="AA1507" s="304" t="n">
        <v>0.836689718063683</v>
      </c>
      <c r="AB1507" s="304" t="n">
        <v>0.872326787483247</v>
      </c>
      <c r="AC1507" s="460" t="n">
        <v>-0.0356370694195642</v>
      </c>
    </row>
    <row r="1508">
      <c r="A1508" s="357" t="inlineStr">
        <is>
          <t>BALI巴厘</t>
        </is>
      </c>
      <c r="B1508" s="339" t="inlineStr">
        <is>
          <t>Prisilia Nansiana Akong</t>
        </is>
      </c>
      <c r="C1508" s="347" t="inlineStr">
        <is>
          <t>ABU01</t>
        </is>
      </c>
      <c r="D1508" s="339" t="inlineStr">
        <is>
          <t>ATAMBUA</t>
        </is>
      </c>
      <c r="E1508" s="299" t="n">
        <v>721</v>
      </c>
      <c r="F1508" s="302" t="n">
        <v>521</v>
      </c>
      <c r="G1508" s="302" t="n">
        <v>200</v>
      </c>
      <c r="H1508" s="300" t="n">
        <v>419</v>
      </c>
      <c r="I1508" s="300" t="n">
        <v>193</v>
      </c>
      <c r="J1508" s="300" t="n">
        <v>226</v>
      </c>
      <c r="K1508" s="300" t="n">
        <v>471</v>
      </c>
      <c r="L1508" s="300" t="n">
        <v>359</v>
      </c>
      <c r="M1508" s="300" t="n">
        <v>112</v>
      </c>
      <c r="N1508" s="332" t="n">
        <v>0.93</v>
      </c>
      <c r="O1508" s="302" t="n">
        <v>3403</v>
      </c>
      <c r="P1508" s="302" t="n">
        <v>1768</v>
      </c>
      <c r="Q1508" s="302" t="n">
        <v>1635</v>
      </c>
      <c r="R1508" s="303" t="n">
        <v>0.519541580957978</v>
      </c>
      <c r="S1508" s="303" t="n">
        <v>0.722607489597781</v>
      </c>
      <c r="T1508" s="303" t="n">
        <v>0.460620525059666</v>
      </c>
      <c r="U1508" s="303" t="n">
        <v>0.762208067940552</v>
      </c>
      <c r="V1508" s="460" t="n">
        <v>0.261986964538115</v>
      </c>
      <c r="W1508" s="307" t="n">
        <v>7857</v>
      </c>
      <c r="X1508" s="307" t="n">
        <v>3576</v>
      </c>
      <c r="Y1508" s="307" t="n">
        <v>17408</v>
      </c>
      <c r="Z1508" s="307" t="n">
        <v>11428</v>
      </c>
      <c r="AA1508" s="304" t="n">
        <v>0.455135547919053</v>
      </c>
      <c r="AB1508" s="304" t="n">
        <v>0.6564797794117651</v>
      </c>
      <c r="AC1508" s="460" t="n">
        <v>-0.201344231492712</v>
      </c>
    </row>
    <row r="1509">
      <c r="A1509" s="357" t="inlineStr">
        <is>
          <t>BALI巴厘</t>
        </is>
      </c>
      <c r="B1509" s="339" t="inlineStr">
        <is>
          <t>Prisilia Nansiana Akong</t>
        </is>
      </c>
      <c r="C1509" s="347" t="inlineStr">
        <is>
          <t>BOR01</t>
        </is>
      </c>
      <c r="D1509" s="339" t="inlineStr">
        <is>
          <t>BORONG</t>
        </is>
      </c>
      <c r="E1509" s="299" t="n">
        <v>106</v>
      </c>
      <c r="F1509" s="302" t="n">
        <v>27</v>
      </c>
      <c r="G1509" s="302" t="n">
        <v>79</v>
      </c>
      <c r="H1509" s="300" t="n">
        <v>96</v>
      </c>
      <c r="I1509" s="300" t="n">
        <v>24</v>
      </c>
      <c r="J1509" s="300" t="n">
        <v>72</v>
      </c>
      <c r="K1509" s="300" t="n">
        <v>795</v>
      </c>
      <c r="L1509" s="300" t="n">
        <v>282</v>
      </c>
      <c r="M1509" s="300" t="n">
        <v>513</v>
      </c>
      <c r="N1509" s="332" t="n">
        <v>0.93</v>
      </c>
      <c r="O1509" s="302" t="n">
        <v>1593</v>
      </c>
      <c r="P1509" s="302" t="n">
        <v>620</v>
      </c>
      <c r="Q1509" s="302" t="n">
        <v>973</v>
      </c>
      <c r="R1509" s="303" t="n">
        <v>0.389202762084118</v>
      </c>
      <c r="S1509" s="303" t="n">
        <v>0.254716981132075</v>
      </c>
      <c r="T1509" s="303" t="n">
        <v>0.25</v>
      </c>
      <c r="U1509" s="303" t="n">
        <v>0.354716981132075</v>
      </c>
      <c r="V1509" s="460" t="n">
        <v>0.00471698113207547</v>
      </c>
      <c r="W1509" s="307" t="n">
        <v>2343</v>
      </c>
      <c r="X1509" s="307" t="n">
        <v>1138</v>
      </c>
      <c r="Y1509" s="307" t="n">
        <v>2102</v>
      </c>
      <c r="Z1509" s="307" t="n">
        <v>1032</v>
      </c>
      <c r="AA1509" s="304" t="n">
        <v>0.485702091335894</v>
      </c>
      <c r="AB1509" s="304" t="n">
        <v>0.490960989533777</v>
      </c>
      <c r="AC1509" s="460" t="n">
        <v>-0.00525889819788322</v>
      </c>
    </row>
    <row r="1510">
      <c r="A1510" s="357" t="inlineStr">
        <is>
          <t>BALI巴厘</t>
        </is>
      </c>
      <c r="B1510" s="339" t="inlineStr">
        <is>
          <t>Hujjatul Islam</t>
        </is>
      </c>
      <c r="C1510" s="347" t="inlineStr">
        <is>
          <t>WHO01</t>
        </is>
      </c>
      <c r="D1510" s="339" t="inlineStr">
        <is>
          <t>WOHA</t>
        </is>
      </c>
      <c r="E1510" s="299" t="n">
        <v>1926</v>
      </c>
      <c r="F1510" s="302" t="n">
        <v>1636</v>
      </c>
      <c r="G1510" s="302" t="n">
        <v>290</v>
      </c>
      <c r="H1510" s="300" t="n">
        <v>1669</v>
      </c>
      <c r="I1510" s="300" t="n">
        <v>1457</v>
      </c>
      <c r="J1510" s="300" t="n">
        <v>212</v>
      </c>
      <c r="K1510" s="300" t="n">
        <v>1045</v>
      </c>
      <c r="L1510" s="300" t="n">
        <v>961</v>
      </c>
      <c r="M1510" s="300" t="n">
        <v>84</v>
      </c>
      <c r="N1510" s="332" t="n">
        <v>0.93</v>
      </c>
      <c r="O1510" s="302" t="n">
        <v>7724</v>
      </c>
      <c r="P1510" s="302" t="n">
        <v>6960</v>
      </c>
      <c r="Q1510" s="302" t="n">
        <v>764</v>
      </c>
      <c r="R1510" s="303" t="n">
        <v>0.90108751941999</v>
      </c>
      <c r="S1510" s="303" t="n">
        <v>0.849428868120457</v>
      </c>
      <c r="T1510" s="303" t="n">
        <v>0.872977831036549</v>
      </c>
      <c r="U1510" s="303" t="n">
        <v>0.919617224880383</v>
      </c>
      <c r="V1510" s="460" t="n">
        <v>-0.0235489629160919</v>
      </c>
      <c r="W1510" s="307" t="n">
        <v>15796</v>
      </c>
      <c r="X1510" s="307" t="n">
        <v>13712</v>
      </c>
      <c r="Y1510" s="307" t="n">
        <v>26582</v>
      </c>
      <c r="Z1510" s="307" t="n">
        <v>24514</v>
      </c>
      <c r="AA1510" s="304" t="n">
        <v>0.86806786528235</v>
      </c>
      <c r="AB1510" s="304" t="n">
        <v>0.922202994507561</v>
      </c>
      <c r="AC1510" s="460" t="n">
        <v>-0.0541351292252116</v>
      </c>
    </row>
    <row r="1511">
      <c r="A1511" s="357" t="inlineStr">
        <is>
          <t>BALI巴厘</t>
        </is>
      </c>
      <c r="B1511" s="339" t="inlineStr">
        <is>
          <t>Prisilia Nansiana Akong</t>
        </is>
      </c>
      <c r="C1511" s="347" t="inlineStr">
        <is>
          <t>KEF01</t>
        </is>
      </c>
      <c r="D1511" s="339" t="inlineStr">
        <is>
          <t>KEFAMENANU</t>
        </is>
      </c>
      <c r="E1511" s="299" t="n">
        <v>451</v>
      </c>
      <c r="F1511" s="302" t="n">
        <v>392</v>
      </c>
      <c r="G1511" s="302" t="n">
        <v>59</v>
      </c>
      <c r="H1511" s="300" t="n">
        <v>363</v>
      </c>
      <c r="I1511" s="300" t="n">
        <v>312</v>
      </c>
      <c r="J1511" s="300" t="n">
        <v>51</v>
      </c>
      <c r="K1511" s="300" t="n">
        <v>861</v>
      </c>
      <c r="L1511" s="300" t="n">
        <v>681</v>
      </c>
      <c r="M1511" s="300" t="n">
        <v>180</v>
      </c>
      <c r="N1511" s="332" t="n">
        <v>0.93</v>
      </c>
      <c r="O1511" s="302" t="n">
        <v>3199</v>
      </c>
      <c r="P1511" s="302" t="n">
        <v>2472</v>
      </c>
      <c r="Q1511" s="302" t="n">
        <v>727</v>
      </c>
      <c r="R1511" s="303" t="n">
        <v>0.772741481713035</v>
      </c>
      <c r="S1511" s="303" t="n">
        <v>0.869179600886918</v>
      </c>
      <c r="T1511" s="303" t="n">
        <v>0.859504132231405</v>
      </c>
      <c r="U1511" s="303" t="n">
        <v>0.790940766550523</v>
      </c>
      <c r="V1511" s="460" t="n">
        <v>0.00967546865551294</v>
      </c>
      <c r="W1511" s="307" t="n">
        <v>10195</v>
      </c>
      <c r="X1511" s="307" t="n">
        <v>6358</v>
      </c>
      <c r="Y1511" s="307" t="n">
        <v>14664</v>
      </c>
      <c r="Z1511" s="307" t="n">
        <v>11638</v>
      </c>
      <c r="AA1511" s="304" t="n">
        <v>0.623639038744483</v>
      </c>
      <c r="AB1511" s="304" t="n">
        <v>0.793644298963448</v>
      </c>
      <c r="AC1511" s="460" t="n">
        <v>-0.170005260218965</v>
      </c>
    </row>
    <row r="1512">
      <c r="A1512" s="357" t="inlineStr">
        <is>
          <t>BALI巴厘</t>
        </is>
      </c>
      <c r="B1512" s="339" t="inlineStr">
        <is>
          <t>Prisilia Nansiana Akong</t>
        </is>
      </c>
      <c r="C1512" s="347" t="inlineStr">
        <is>
          <t>BET01</t>
        </is>
      </c>
      <c r="D1512" s="339" t="inlineStr">
        <is>
          <t>BETUN</t>
        </is>
      </c>
      <c r="E1512" s="299" t="n">
        <v>262</v>
      </c>
      <c r="F1512" s="302" t="n">
        <v>142</v>
      </c>
      <c r="G1512" s="302" t="n">
        <v>120</v>
      </c>
      <c r="H1512" s="300" t="n">
        <v>263</v>
      </c>
      <c r="I1512" s="300" t="n">
        <v>76</v>
      </c>
      <c r="J1512" s="300" t="n">
        <v>187</v>
      </c>
      <c r="K1512" s="300" t="n">
        <v>276</v>
      </c>
      <c r="L1512" s="300" t="n">
        <v>92</v>
      </c>
      <c r="M1512" s="300" t="n">
        <v>184</v>
      </c>
      <c r="N1512" s="332" t="n">
        <v>0.93</v>
      </c>
      <c r="O1512" s="302" t="n">
        <v>1936</v>
      </c>
      <c r="P1512" s="302" t="n">
        <v>572</v>
      </c>
      <c r="Q1512" s="302" t="n">
        <v>1364</v>
      </c>
      <c r="R1512" s="303" t="n">
        <v>0.295454545454545</v>
      </c>
      <c r="S1512" s="303" t="n">
        <v>0.5419847328244271</v>
      </c>
      <c r="T1512" s="303" t="n">
        <v>0.288973384030418</v>
      </c>
      <c r="U1512" s="303" t="n">
        <v>0.333333333333333</v>
      </c>
      <c r="V1512" s="460" t="n">
        <v>0.253011348794009</v>
      </c>
      <c r="W1512" s="307" t="n">
        <v>4192</v>
      </c>
      <c r="X1512" s="307" t="n">
        <v>1342</v>
      </c>
      <c r="Y1512" s="307" t="n">
        <v>10458</v>
      </c>
      <c r="Z1512" s="307" t="n">
        <v>5888</v>
      </c>
      <c r="AA1512" s="304" t="n">
        <v>0.32013358778626</v>
      </c>
      <c r="AB1512" s="304" t="n">
        <v>0.563013960604322</v>
      </c>
      <c r="AC1512" s="460" t="n">
        <v>-0.242880372818063</v>
      </c>
    </row>
    <row r="1513">
      <c r="A1513" s="357" t="inlineStr">
        <is>
          <t>BALI巴厘</t>
        </is>
      </c>
      <c r="B1513" s="339" t="inlineStr">
        <is>
          <t>Prisilia Nansiana Akong</t>
        </is>
      </c>
      <c r="C1513" s="347" t="inlineStr">
        <is>
          <t>ENE01</t>
        </is>
      </c>
      <c r="D1513" s="339" t="inlineStr">
        <is>
          <t>ENDE</t>
        </is>
      </c>
      <c r="E1513" s="299" t="n">
        <v>1210</v>
      </c>
      <c r="F1513" s="302" t="n">
        <v>882</v>
      </c>
      <c r="G1513" s="302" t="n">
        <v>328</v>
      </c>
      <c r="H1513" s="300" t="n">
        <v>696</v>
      </c>
      <c r="I1513" s="300" t="n">
        <v>513</v>
      </c>
      <c r="J1513" s="300" t="n">
        <v>183</v>
      </c>
      <c r="K1513" s="300" t="n">
        <v>555</v>
      </c>
      <c r="L1513" s="300" t="n">
        <v>456</v>
      </c>
      <c r="M1513" s="300" t="n">
        <v>99</v>
      </c>
      <c r="N1513" s="332" t="n">
        <v>0.93</v>
      </c>
      <c r="O1513" s="302" t="n">
        <v>4034</v>
      </c>
      <c r="P1513" s="302" t="n">
        <v>2949</v>
      </c>
      <c r="Q1513" s="302" t="n">
        <v>1085</v>
      </c>
      <c r="R1513" s="303" t="n">
        <v>0.731036192364898</v>
      </c>
      <c r="S1513" s="303" t="n">
        <v>0.728925619834711</v>
      </c>
      <c r="T1513" s="303" t="n">
        <v>0.737068965517241</v>
      </c>
      <c r="U1513" s="303" t="n">
        <v>0.821621621621622</v>
      </c>
      <c r="V1513" s="460" t="n">
        <v>-0.00814334568253061</v>
      </c>
      <c r="W1513" s="307" t="n">
        <v>6198</v>
      </c>
      <c r="X1513" s="307" t="n">
        <v>4609</v>
      </c>
      <c r="Y1513" s="307" t="n">
        <v>5480</v>
      </c>
      <c r="Z1513" s="307" t="n">
        <v>5310</v>
      </c>
      <c r="AA1513" s="304" t="n">
        <v>0.743626976444014</v>
      </c>
      <c r="AB1513" s="304" t="n">
        <v>0.968978102189781</v>
      </c>
      <c r="AC1513" s="460" t="n">
        <v>-0.225351125745767</v>
      </c>
    </row>
    <row r="1514">
      <c r="A1514" s="357" t="inlineStr">
        <is>
          <t>BALI巴厘</t>
        </is>
      </c>
      <c r="B1514" s="339" t="inlineStr">
        <is>
          <t>Blue</t>
        </is>
      </c>
      <c r="C1514" s="347" t="inlineStr">
        <is>
          <t>SLO01</t>
        </is>
      </c>
      <c r="D1514" s="339" t="inlineStr">
        <is>
          <t>SELONG</t>
        </is>
      </c>
      <c r="E1514" s="299" t="n">
        <v>3742</v>
      </c>
      <c r="F1514" s="302" t="n">
        <v>3648</v>
      </c>
      <c r="G1514" s="302" t="n">
        <v>94</v>
      </c>
      <c r="H1514" s="300" t="n">
        <v>2717</v>
      </c>
      <c r="I1514" s="300" t="n">
        <v>2614</v>
      </c>
      <c r="J1514" s="300" t="n">
        <v>103</v>
      </c>
      <c r="K1514" s="300" t="n">
        <v>3121</v>
      </c>
      <c r="L1514" s="300" t="n">
        <v>3071</v>
      </c>
      <c r="M1514" s="300" t="n">
        <v>50</v>
      </c>
      <c r="N1514" s="332" t="n">
        <v>0.93</v>
      </c>
      <c r="O1514" s="302" t="n">
        <v>15439</v>
      </c>
      <c r="P1514" s="302" t="n">
        <v>15112</v>
      </c>
      <c r="Q1514" s="302" t="n">
        <v>327</v>
      </c>
      <c r="R1514" s="303" t="n">
        <v>0.9788198717533521</v>
      </c>
      <c r="S1514" s="303" t="n">
        <v>0.974879743452699</v>
      </c>
      <c r="T1514" s="303" t="n">
        <v>0.962090541037909</v>
      </c>
      <c r="U1514" s="303" t="n">
        <v>0.983979493752003</v>
      </c>
      <c r="V1514" s="460" t="n">
        <v>0.0127892024147896</v>
      </c>
      <c r="W1514" s="307" t="n">
        <v>24351</v>
      </c>
      <c r="X1514" s="307" t="n">
        <v>23864</v>
      </c>
      <c r="Y1514" s="307" t="n">
        <v>43146</v>
      </c>
      <c r="Z1514" s="307" t="n">
        <v>42504</v>
      </c>
      <c r="AA1514" s="304" t="n">
        <v>0.980000821321506</v>
      </c>
      <c r="AB1514" s="304" t="n">
        <v>0.985120289250452</v>
      </c>
      <c r="AC1514" s="460" t="n">
        <v>-0.00511946792894558</v>
      </c>
    </row>
    <row r="1515">
      <c r="A1515" s="357" t="inlineStr">
        <is>
          <t>BALI巴厘</t>
        </is>
      </c>
      <c r="B1515" s="339" t="inlineStr">
        <is>
          <t>Prisilia Nansiana Akong</t>
        </is>
      </c>
      <c r="C1515" s="347" t="inlineStr">
        <is>
          <t>OEL01</t>
        </is>
      </c>
      <c r="D1515" s="339" t="inlineStr">
        <is>
          <t>OELAMASI</t>
        </is>
      </c>
      <c r="E1515" s="299" t="n">
        <v>231</v>
      </c>
      <c r="F1515" s="302" t="n">
        <v>215</v>
      </c>
      <c r="G1515" s="302" t="n">
        <v>16</v>
      </c>
      <c r="H1515" s="300" t="n">
        <v>643</v>
      </c>
      <c r="I1515" s="300" t="n">
        <v>573</v>
      </c>
      <c r="J1515" s="300" t="n">
        <v>70</v>
      </c>
      <c r="K1515" s="300" t="n">
        <v>1227</v>
      </c>
      <c r="L1515" s="300" t="n">
        <v>1175</v>
      </c>
      <c r="M1515" s="300" t="n">
        <v>52</v>
      </c>
      <c r="N1515" s="332" t="n">
        <v>0.93</v>
      </c>
      <c r="O1515" s="302" t="n">
        <v>3119</v>
      </c>
      <c r="P1515" s="302" t="n">
        <v>2929</v>
      </c>
      <c r="Q1515" s="302" t="n">
        <v>190</v>
      </c>
      <c r="R1515" s="303" t="n">
        <v>0.939083039435717</v>
      </c>
      <c r="S1515" s="303" t="n">
        <v>0.930735930735931</v>
      </c>
      <c r="T1515" s="303" t="n">
        <v>0.891135303265941</v>
      </c>
      <c r="U1515" s="303" t="n">
        <v>0.957620211898941</v>
      </c>
      <c r="V1515" s="460" t="n">
        <v>0.0396006274699898</v>
      </c>
      <c r="W1515" s="307" t="n">
        <v>10443</v>
      </c>
      <c r="X1515" s="307" t="n">
        <v>8723</v>
      </c>
      <c r="Y1515" s="307" t="n">
        <v>10876</v>
      </c>
      <c r="Z1515" s="307" t="n">
        <v>10318</v>
      </c>
      <c r="AA1515" s="304" t="n">
        <v>0.835296370774682</v>
      </c>
      <c r="AB1515" s="304" t="n">
        <v>0.948694372931225</v>
      </c>
      <c r="AC1515" s="460" t="n">
        <v>-0.113398002156543</v>
      </c>
    </row>
    <row r="1516">
      <c r="A1516" s="357" t="inlineStr">
        <is>
          <t>BALI巴厘</t>
        </is>
      </c>
      <c r="B1516" s="339" t="inlineStr">
        <is>
          <t>Prisilia Nansiana Akong</t>
        </is>
      </c>
      <c r="C1516" s="347" t="inlineStr">
        <is>
          <t>KOE10</t>
        </is>
      </c>
      <c r="D1516" s="339" t="inlineStr">
        <is>
          <t>ALAK</t>
        </is>
      </c>
      <c r="E1516" s="299" t="n">
        <v>373</v>
      </c>
      <c r="F1516" s="302" t="n">
        <v>311</v>
      </c>
      <c r="G1516" s="302" t="n">
        <v>62</v>
      </c>
      <c r="H1516" s="300" t="n">
        <v>296</v>
      </c>
      <c r="I1516" s="300" t="n">
        <v>250</v>
      </c>
      <c r="J1516" s="300" t="n">
        <v>46</v>
      </c>
      <c r="K1516" s="300" t="n">
        <v>1649</v>
      </c>
      <c r="L1516" s="300" t="n">
        <v>1475</v>
      </c>
      <c r="M1516" s="300" t="n">
        <v>174</v>
      </c>
      <c r="N1516" s="332" t="n">
        <v>0.93</v>
      </c>
      <c r="O1516" s="302" t="n">
        <v>4449</v>
      </c>
      <c r="P1516" s="302" t="n">
        <v>3869</v>
      </c>
      <c r="Q1516" s="302" t="n">
        <v>580</v>
      </c>
      <c r="R1516" s="303" t="n">
        <v>0.8696336255338279</v>
      </c>
      <c r="S1516" s="303" t="n">
        <v>0.833780160857909</v>
      </c>
      <c r="T1516" s="303" t="n">
        <v>0.844594594594595</v>
      </c>
      <c r="U1516" s="303" t="n">
        <v>0.8944815039417831</v>
      </c>
      <c r="V1516" s="460" t="n">
        <v>-0.0108144337366858</v>
      </c>
      <c r="W1516" s="307" t="n">
        <v>11513</v>
      </c>
      <c r="X1516" s="307" t="n">
        <v>8733</v>
      </c>
      <c r="Y1516" s="307" t="n">
        <v>30796</v>
      </c>
      <c r="Z1516" s="307" t="n">
        <v>26406</v>
      </c>
      <c r="AA1516" s="304" t="n">
        <v>0.758533831321115</v>
      </c>
      <c r="AB1516" s="304" t="n">
        <v>0.857449019353163</v>
      </c>
      <c r="AC1516" s="460" t="n">
        <v>-0.0989151880320475</v>
      </c>
    </row>
    <row r="1517">
      <c r="A1517" s="357" t="inlineStr">
        <is>
          <t>BALI巴厘</t>
        </is>
      </c>
      <c r="B1517" s="339" t="inlineStr">
        <is>
          <t>Prisilia Nansiana Akong</t>
        </is>
      </c>
      <c r="C1517" s="347" t="inlineStr">
        <is>
          <t>KOE08</t>
        </is>
      </c>
      <c r="D1517" s="339" t="inlineStr">
        <is>
          <t>OEBUFU</t>
        </is>
      </c>
      <c r="E1517" s="299" t="n">
        <v>495</v>
      </c>
      <c r="F1517" s="302" t="n">
        <v>416</v>
      </c>
      <c r="G1517" s="302" t="n">
        <v>79</v>
      </c>
      <c r="H1517" s="300" t="n">
        <v>340</v>
      </c>
      <c r="I1517" s="300" t="n">
        <v>308</v>
      </c>
      <c r="J1517" s="300" t="n">
        <v>32</v>
      </c>
      <c r="K1517" s="300" t="n">
        <v>1817</v>
      </c>
      <c r="L1517" s="300" t="n">
        <v>1690</v>
      </c>
      <c r="M1517" s="300" t="n">
        <v>127</v>
      </c>
      <c r="N1517" s="332" t="n">
        <v>0.93</v>
      </c>
      <c r="O1517" s="302" t="n">
        <v>5184</v>
      </c>
      <c r="P1517" s="302" t="n">
        <v>4777</v>
      </c>
      <c r="Q1517" s="302" t="n">
        <v>407</v>
      </c>
      <c r="R1517" s="303" t="n">
        <v>0.921489197530864</v>
      </c>
      <c r="S1517" s="303" t="n">
        <v>0.84040404040404</v>
      </c>
      <c r="T1517" s="303" t="n">
        <v>0.905882352941176</v>
      </c>
      <c r="U1517" s="303" t="n">
        <v>0.93010456796918</v>
      </c>
      <c r="V1517" s="460" t="n">
        <v>-0.0654783125371361</v>
      </c>
      <c r="W1517" s="307" t="n">
        <v>13318</v>
      </c>
      <c r="X1517" s="307" t="n">
        <v>10949</v>
      </c>
      <c r="Y1517" s="307" t="n">
        <v>33636</v>
      </c>
      <c r="Z1517" s="307" t="n">
        <v>29426</v>
      </c>
      <c r="AA1517" s="304" t="n">
        <v>0.82212043850428</v>
      </c>
      <c r="AB1517" s="304" t="n">
        <v>0.874836484718754</v>
      </c>
      <c r="AC1517" s="460" t="n">
        <v>-0.0527160462144738</v>
      </c>
    </row>
    <row r="1518">
      <c r="A1518" s="357" t="inlineStr">
        <is>
          <t>BALI巴厘</t>
        </is>
      </c>
      <c r="B1518" s="339" t="inlineStr">
        <is>
          <t>Blue</t>
        </is>
      </c>
      <c r="C1518" s="347" t="inlineStr">
        <is>
          <t>AMI10</t>
        </is>
      </c>
      <c r="D1518" s="339" t="inlineStr">
        <is>
          <t>CAKRANEGARA</t>
        </is>
      </c>
      <c r="E1518" s="299" t="n">
        <v>0</v>
      </c>
      <c r="F1518" s="302" t="n">
        <v>0</v>
      </c>
      <c r="G1518" s="302" t="n">
        <v>0</v>
      </c>
      <c r="H1518" s="300" t="n">
        <v>0</v>
      </c>
      <c r="I1518" s="300" t="n">
        <v>0</v>
      </c>
      <c r="J1518" s="300" t="n">
        <v>0</v>
      </c>
      <c r="K1518" s="300" t="n">
        <v>0</v>
      </c>
      <c r="L1518" s="300" t="n">
        <v>0</v>
      </c>
      <c r="M1518" s="300" t="n">
        <v>0</v>
      </c>
      <c r="N1518" s="332" t="n">
        <v>0.93</v>
      </c>
      <c r="O1518" s="302" t="n">
        <v>0</v>
      </c>
      <c r="P1518" s="302" t="n">
        <v>0</v>
      </c>
      <c r="Q1518" s="302" t="n">
        <v>0</v>
      </c>
      <c r="R1518" s="303" t="n">
        <v>0</v>
      </c>
      <c r="S1518" s="303" t="n">
        <v>0</v>
      </c>
      <c r="T1518" s="303" t="n">
        <v>0</v>
      </c>
      <c r="U1518" s="303" t="n">
        <v>0</v>
      </c>
      <c r="V1518" s="460" t="n">
        <v>0</v>
      </c>
      <c r="W1518" s="307" t="n">
        <v>2</v>
      </c>
      <c r="X1518" s="307" t="n">
        <v>2</v>
      </c>
      <c r="Y1518" s="307" t="n">
        <v>0</v>
      </c>
      <c r="Z1518" s="307" t="n">
        <v>0</v>
      </c>
      <c r="AA1518" s="304" t="n">
        <v>1</v>
      </c>
      <c r="AB1518" s="304" t="n">
        <v>0</v>
      </c>
      <c r="AC1518" s="460" t="n">
        <v>1</v>
      </c>
    </row>
    <row r="1519">
      <c r="A1519" s="357" t="inlineStr">
        <is>
          <t>BALI巴厘</t>
        </is>
      </c>
      <c r="B1519" s="339" t="inlineStr">
        <is>
          <t>Blue</t>
        </is>
      </c>
      <c r="C1519" s="347" t="inlineStr">
        <is>
          <t>AMI06</t>
        </is>
      </c>
      <c r="D1519" s="339" t="inlineStr">
        <is>
          <t>SERUNI</t>
        </is>
      </c>
      <c r="E1519" s="299" t="n">
        <v>2786</v>
      </c>
      <c r="F1519" s="302" t="n">
        <v>2332</v>
      </c>
      <c r="G1519" s="302" t="n">
        <v>454</v>
      </c>
      <c r="H1519" s="300" t="n">
        <v>2455</v>
      </c>
      <c r="I1519" s="300" t="n">
        <v>2130</v>
      </c>
      <c r="J1519" s="300" t="n">
        <v>325</v>
      </c>
      <c r="K1519" s="300" t="n">
        <v>2431</v>
      </c>
      <c r="L1519" s="300" t="n">
        <v>2180</v>
      </c>
      <c r="M1519" s="300" t="n">
        <v>251</v>
      </c>
      <c r="N1519" s="332" t="n">
        <v>0.93</v>
      </c>
      <c r="O1519" s="302" t="n">
        <v>12178</v>
      </c>
      <c r="P1519" s="302" t="n">
        <v>10657</v>
      </c>
      <c r="Q1519" s="302" t="n">
        <v>1521</v>
      </c>
      <c r="R1519" s="303" t="n">
        <v>0.875102644112334</v>
      </c>
      <c r="S1519" s="303" t="n">
        <v>0.837042354630294</v>
      </c>
      <c r="T1519" s="303" t="n">
        <v>0.867617107942974</v>
      </c>
      <c r="U1519" s="303" t="n">
        <v>0.896750308515014</v>
      </c>
      <c r="V1519" s="460" t="n">
        <v>-0.0305747533126792</v>
      </c>
      <c r="W1519" s="307" t="n">
        <v>19290</v>
      </c>
      <c r="X1519" s="307" t="n">
        <v>16489</v>
      </c>
      <c r="Y1519" s="307" t="n">
        <v>28874</v>
      </c>
      <c r="Z1519" s="307" t="n">
        <v>26202</v>
      </c>
      <c r="AA1519" s="304" t="n">
        <v>0.854795230689476</v>
      </c>
      <c r="AB1519" s="304" t="n">
        <v>0.907459998614671</v>
      </c>
      <c r="AC1519" s="460" t="n">
        <v>-0.0526647679251943</v>
      </c>
    </row>
    <row r="1520">
      <c r="A1520" s="357" t="inlineStr">
        <is>
          <t>BALI巴厘</t>
        </is>
      </c>
      <c r="B1520" s="339" t="inlineStr">
        <is>
          <t>Blue</t>
        </is>
      </c>
      <c r="C1520" s="347" t="inlineStr">
        <is>
          <t>AMI12</t>
        </is>
      </c>
      <c r="D1520" s="339" t="inlineStr">
        <is>
          <t>KARANG_GENTENG</t>
        </is>
      </c>
      <c r="E1520" s="299" t="n">
        <v>2387</v>
      </c>
      <c r="F1520" s="302" t="n">
        <v>2161</v>
      </c>
      <c r="G1520" s="302" t="n">
        <v>226</v>
      </c>
      <c r="H1520" s="300" t="n">
        <v>2542</v>
      </c>
      <c r="I1520" s="300" t="n">
        <v>2353</v>
      </c>
      <c r="J1520" s="300" t="n">
        <v>189</v>
      </c>
      <c r="K1520" s="300" t="n">
        <v>2439</v>
      </c>
      <c r="L1520" s="300" t="n">
        <v>2340</v>
      </c>
      <c r="M1520" s="300" t="n">
        <v>99</v>
      </c>
      <c r="N1520" s="332" t="n">
        <v>0.93</v>
      </c>
      <c r="O1520" s="302" t="n">
        <v>11941</v>
      </c>
      <c r="P1520" s="302" t="n">
        <v>11259</v>
      </c>
      <c r="Q1520" s="302" t="n">
        <v>682</v>
      </c>
      <c r="R1520" s="303" t="n">
        <v>0.942885855455992</v>
      </c>
      <c r="S1520" s="303" t="n">
        <v>0.905320485965647</v>
      </c>
      <c r="T1520" s="303" t="n">
        <v>0.925649095200629</v>
      </c>
      <c r="U1520" s="303" t="n">
        <v>0.959409594095941</v>
      </c>
      <c r="V1520" s="460" t="n">
        <v>-0.0203286092349821</v>
      </c>
      <c r="W1520" s="307" t="n">
        <v>19021</v>
      </c>
      <c r="X1520" s="307" t="n">
        <v>17799</v>
      </c>
      <c r="Y1520" s="307" t="n">
        <v>29592</v>
      </c>
      <c r="Z1520" s="307" t="n">
        <v>28046</v>
      </c>
      <c r="AA1520" s="304" t="n">
        <v>0.935755217917039</v>
      </c>
      <c r="AB1520" s="304" t="n">
        <v>0.947756150310895</v>
      </c>
      <c r="AC1520" s="460" t="n">
        <v>-0.0120009323938558</v>
      </c>
    </row>
    <row r="1521">
      <c r="A1521" s="357" t="inlineStr">
        <is>
          <t>BALI巴厘</t>
        </is>
      </c>
      <c r="B1521" s="339" t="inlineStr">
        <is>
          <t>Prisilia Nansiana Akong</t>
        </is>
      </c>
      <c r="C1521" s="347" t="inlineStr">
        <is>
          <t>BAA01</t>
        </is>
      </c>
      <c r="D1521" s="339" t="inlineStr">
        <is>
          <t>BAA</t>
        </is>
      </c>
      <c r="E1521" s="299" t="n">
        <v>30</v>
      </c>
      <c r="F1521" s="302" t="n">
        <v>16</v>
      </c>
      <c r="G1521" s="302" t="n">
        <v>14</v>
      </c>
      <c r="H1521" s="300" t="n">
        <v>6</v>
      </c>
      <c r="I1521" s="300" t="n">
        <v>5</v>
      </c>
      <c r="J1521" s="300" t="n">
        <v>1</v>
      </c>
      <c r="K1521" s="300" t="n">
        <v>28</v>
      </c>
      <c r="L1521" s="300" t="n">
        <v>2</v>
      </c>
      <c r="M1521" s="300" t="n">
        <v>26</v>
      </c>
      <c r="N1521" s="332" t="n">
        <v>0.93</v>
      </c>
      <c r="O1521" s="302" t="n">
        <v>661</v>
      </c>
      <c r="P1521" s="302" t="n">
        <v>52</v>
      </c>
      <c r="Q1521" s="302" t="n">
        <v>609</v>
      </c>
      <c r="R1521" s="303" t="n">
        <v>0.07866868381240549</v>
      </c>
      <c r="S1521" s="303" t="n">
        <v>0.533333333333333</v>
      </c>
      <c r="T1521" s="303" t="n">
        <v>0.833333333333333</v>
      </c>
      <c r="U1521" s="303" t="n">
        <v>0.0714285714285714</v>
      </c>
      <c r="V1521" s="460" t="n">
        <v>-0.3</v>
      </c>
      <c r="W1521" s="307" t="n">
        <v>1987</v>
      </c>
      <c r="X1521" s="307" t="n">
        <v>864</v>
      </c>
      <c r="Y1521" s="307" t="n">
        <v>3626</v>
      </c>
      <c r="Z1521" s="307" t="n">
        <v>248</v>
      </c>
      <c r="AA1521" s="304" t="n">
        <v>0.434826371414192</v>
      </c>
      <c r="AB1521" s="304" t="n">
        <v>0.0683949255377827</v>
      </c>
      <c r="AC1521" s="460" t="n">
        <v>0.36643144587641</v>
      </c>
    </row>
    <row r="1522">
      <c r="A1522" s="357" t="inlineStr">
        <is>
          <t>BALI巴厘</t>
        </is>
      </c>
      <c r="B1522" s="339" t="inlineStr">
        <is>
          <t>Prisilia Nansiana Akong</t>
        </is>
      </c>
      <c r="C1522" s="347" t="inlineStr">
        <is>
          <t>KOE03</t>
        </is>
      </c>
      <c r="D1522" s="339" t="inlineStr">
        <is>
          <t>KELAPA_LIMA</t>
        </is>
      </c>
      <c r="E1522" s="299" t="n">
        <v>0</v>
      </c>
      <c r="F1522" s="302" t="n">
        <v>0</v>
      </c>
      <c r="G1522" s="302" t="n">
        <v>0</v>
      </c>
      <c r="H1522" s="300" t="n">
        <v>0</v>
      </c>
      <c r="I1522" s="300" t="n">
        <v>0</v>
      </c>
      <c r="J1522" s="300" t="n">
        <v>0</v>
      </c>
      <c r="K1522" s="300" t="n">
        <v>0</v>
      </c>
      <c r="L1522" s="300" t="n">
        <v>0</v>
      </c>
      <c r="M1522" s="300" t="n">
        <v>0</v>
      </c>
      <c r="N1522" s="332" t="n">
        <v>0.93</v>
      </c>
      <c r="O1522" s="302" t="n">
        <v>0</v>
      </c>
      <c r="P1522" s="302" t="n">
        <v>0</v>
      </c>
      <c r="Q1522" s="302" t="n">
        <v>0</v>
      </c>
      <c r="R1522" s="303" t="n">
        <v>0</v>
      </c>
      <c r="S1522" s="303" t="n">
        <v>0</v>
      </c>
      <c r="T1522" s="303" t="n">
        <v>0</v>
      </c>
      <c r="U1522" s="303" t="n">
        <v>0</v>
      </c>
      <c r="V1522" s="460" t="n">
        <v>0</v>
      </c>
      <c r="W1522" s="307" t="n">
        <v>0</v>
      </c>
      <c r="X1522" s="307" t="n">
        <v>0</v>
      </c>
      <c r="Y1522" s="307" t="n">
        <v>2</v>
      </c>
      <c r="Z1522" s="307" t="n">
        <v>2</v>
      </c>
      <c r="AA1522" s="304" t="n">
        <v>0</v>
      </c>
      <c r="AB1522" s="304" t="n">
        <v>1</v>
      </c>
      <c r="AC1522" s="460" t="n">
        <v>-1</v>
      </c>
    </row>
    <row r="1523">
      <c r="A1523" s="357" t="inlineStr">
        <is>
          <t>BALI巴厘</t>
        </is>
      </c>
      <c r="B1523" s="339" t="inlineStr">
        <is>
          <t>Prisilia Nansiana Akong</t>
        </is>
      </c>
      <c r="C1523" s="347" t="inlineStr">
        <is>
          <t>KOE01</t>
        </is>
      </c>
      <c r="D1523" s="339" t="inlineStr">
        <is>
          <t>KUPANG</t>
        </is>
      </c>
      <c r="E1523" s="299" t="n">
        <v>398</v>
      </c>
      <c r="F1523" s="302" t="n">
        <v>345</v>
      </c>
      <c r="G1523" s="302" t="n">
        <v>53</v>
      </c>
      <c r="H1523" s="300" t="n">
        <v>336</v>
      </c>
      <c r="I1523" s="300" t="n">
        <v>308</v>
      </c>
      <c r="J1523" s="300" t="n">
        <v>28</v>
      </c>
      <c r="K1523" s="300" t="n">
        <v>2023</v>
      </c>
      <c r="L1523" s="300" t="n">
        <v>1943</v>
      </c>
      <c r="M1523" s="300" t="n">
        <v>80</v>
      </c>
      <c r="N1523" s="332" t="n">
        <v>0.93</v>
      </c>
      <c r="O1523" s="302" t="n">
        <v>5147</v>
      </c>
      <c r="P1523" s="302" t="n">
        <v>4842</v>
      </c>
      <c r="Q1523" s="302" t="n">
        <v>305</v>
      </c>
      <c r="R1523" s="303" t="n">
        <v>0.940742179910628</v>
      </c>
      <c r="S1523" s="303" t="n">
        <v>0.8668341708542709</v>
      </c>
      <c r="T1523" s="303" t="n">
        <v>0.916666666666667</v>
      </c>
      <c r="U1523" s="303" t="n">
        <v>0.960454770143351</v>
      </c>
      <c r="V1523" s="460" t="n">
        <v>-0.0498324958123952</v>
      </c>
      <c r="W1523" s="307" t="n">
        <v>12975</v>
      </c>
      <c r="X1523" s="307" t="n">
        <v>11250</v>
      </c>
      <c r="Y1523" s="307" t="n">
        <v>31688</v>
      </c>
      <c r="Z1523" s="307" t="n">
        <v>29240</v>
      </c>
      <c r="AA1523" s="304" t="n">
        <v>0.867052023121387</v>
      </c>
      <c r="AB1523" s="304" t="n">
        <v>0.92274678111588</v>
      </c>
      <c r="AC1523" s="460" t="n">
        <v>-0.0556947579944925</v>
      </c>
    </row>
    <row r="1524">
      <c r="A1524" s="357" t="inlineStr">
        <is>
          <t>BALI巴厘</t>
        </is>
      </c>
      <c r="B1524" s="339" t="inlineStr">
        <is>
          <t>Blue</t>
        </is>
      </c>
      <c r="C1524" s="347" t="inlineStr">
        <is>
          <t>AMI01</t>
        </is>
      </c>
      <c r="D1524" s="339" t="inlineStr">
        <is>
          <t>MATARAM</t>
        </is>
      </c>
      <c r="E1524" s="299" t="n">
        <v>2774</v>
      </c>
      <c r="F1524" s="302" t="n">
        <v>2481</v>
      </c>
      <c r="G1524" s="302" t="n">
        <v>293</v>
      </c>
      <c r="H1524" s="300" t="n">
        <v>2597</v>
      </c>
      <c r="I1524" s="300" t="n">
        <v>2164</v>
      </c>
      <c r="J1524" s="300" t="n">
        <v>433</v>
      </c>
      <c r="K1524" s="300" t="n">
        <v>2638</v>
      </c>
      <c r="L1524" s="300" t="n">
        <v>2416</v>
      </c>
      <c r="M1524" s="300" t="n">
        <v>222</v>
      </c>
      <c r="N1524" s="332" t="n">
        <v>0.93</v>
      </c>
      <c r="O1524" s="302" t="n">
        <v>12913</v>
      </c>
      <c r="P1524" s="302" t="n">
        <v>11737</v>
      </c>
      <c r="Q1524" s="302" t="n">
        <v>1176</v>
      </c>
      <c r="R1524" s="303" t="n">
        <v>0.908928986292883</v>
      </c>
      <c r="S1524" s="303" t="n">
        <v>0.8943763518385</v>
      </c>
      <c r="T1524" s="303" t="n">
        <v>0.833269156719291</v>
      </c>
      <c r="U1524" s="303" t="n">
        <v>0.915845337376801</v>
      </c>
      <c r="V1524" s="460" t="n">
        <v>0.0611071951192089</v>
      </c>
      <c r="W1524" s="307" t="n">
        <v>19959</v>
      </c>
      <c r="X1524" s="307" t="n">
        <v>18169</v>
      </c>
      <c r="Y1524" s="307" t="n">
        <v>29872</v>
      </c>
      <c r="Z1524" s="307" t="n">
        <v>27266</v>
      </c>
      <c r="AA1524" s="304" t="n">
        <v>0.9103161481036121</v>
      </c>
      <c r="AB1524" s="304" t="n">
        <v>0.91276111408677</v>
      </c>
      <c r="AC1524" s="460" t="n">
        <v>-0.0024449659831578</v>
      </c>
    </row>
    <row r="1525">
      <c r="A1525" s="357" t="inlineStr">
        <is>
          <t>BALI巴厘</t>
        </is>
      </c>
      <c r="B1525" s="339" t="inlineStr">
        <is>
          <t>Prisilia Nansiana Akong</t>
        </is>
      </c>
      <c r="C1525" s="347" t="inlineStr">
        <is>
          <t>WBK01</t>
        </is>
      </c>
      <c r="D1525" s="339" t="inlineStr">
        <is>
          <t>WAIKABUBAK</t>
        </is>
      </c>
      <c r="E1525" s="299" t="n">
        <v>5</v>
      </c>
      <c r="F1525" s="302" t="n">
        <v>4</v>
      </c>
      <c r="G1525" s="302" t="n">
        <v>1</v>
      </c>
      <c r="H1525" s="300" t="n">
        <v>222</v>
      </c>
      <c r="I1525" s="300" t="n">
        <v>163</v>
      </c>
      <c r="J1525" s="300" t="n">
        <v>59</v>
      </c>
      <c r="K1525" s="300" t="n">
        <v>0</v>
      </c>
      <c r="L1525" s="300" t="n">
        <v>0</v>
      </c>
      <c r="M1525" s="300" t="n">
        <v>0</v>
      </c>
      <c r="N1525" s="332" t="n">
        <v>0.93</v>
      </c>
      <c r="O1525" s="302" t="n">
        <v>551</v>
      </c>
      <c r="P1525" s="302" t="n">
        <v>447</v>
      </c>
      <c r="Q1525" s="302" t="n">
        <v>104</v>
      </c>
      <c r="R1525" s="303" t="n">
        <v>0.811252268602541</v>
      </c>
      <c r="S1525" s="303" t="n">
        <v>0.8</v>
      </c>
      <c r="T1525" s="303" t="n">
        <v>0.734234234234234</v>
      </c>
      <c r="U1525" s="303" t="n">
        <v>0</v>
      </c>
      <c r="V1525" s="460" t="n">
        <v>0.0657657657657658</v>
      </c>
      <c r="W1525" s="307" t="n">
        <v>559</v>
      </c>
      <c r="X1525" s="307" t="n">
        <v>451</v>
      </c>
      <c r="Y1525" s="307" t="n">
        <v>5258</v>
      </c>
      <c r="Z1525" s="307" t="n">
        <v>4644</v>
      </c>
      <c r="AA1525" s="304" t="n">
        <v>0.806797853309481</v>
      </c>
      <c r="AB1525" s="304" t="n">
        <v>0.883225561049829</v>
      </c>
      <c r="AC1525" s="460" t="n">
        <v>-0.0764277077403477</v>
      </c>
    </row>
    <row r="1526">
      <c r="A1526" s="357" t="inlineStr">
        <is>
          <t>BALI巴厘</t>
        </is>
      </c>
      <c r="B1526" s="339" t="inlineStr">
        <is>
          <t>Prisilia Nansiana Akong</t>
        </is>
      </c>
      <c r="C1526" s="347" t="inlineStr">
        <is>
          <t>MOF01</t>
        </is>
      </c>
      <c r="D1526" s="339" t="inlineStr">
        <is>
          <t>MAUMERE</t>
        </is>
      </c>
      <c r="E1526" s="299" t="n">
        <v>416</v>
      </c>
      <c r="F1526" s="302" t="n">
        <v>284</v>
      </c>
      <c r="G1526" s="302" t="n">
        <v>132</v>
      </c>
      <c r="H1526" s="300" t="n">
        <v>1572</v>
      </c>
      <c r="I1526" s="300" t="n">
        <v>1136</v>
      </c>
      <c r="J1526" s="300" t="n">
        <v>436</v>
      </c>
      <c r="K1526" s="300" t="n">
        <v>4</v>
      </c>
      <c r="L1526" s="300" t="n">
        <v>4</v>
      </c>
      <c r="M1526" s="300" t="n">
        <v>0</v>
      </c>
      <c r="N1526" s="332" t="n">
        <v>0.93</v>
      </c>
      <c r="O1526" s="302" t="n">
        <v>4385</v>
      </c>
      <c r="P1526" s="302" t="n">
        <v>3558</v>
      </c>
      <c r="Q1526" s="302" t="n">
        <v>827</v>
      </c>
      <c r="R1526" s="303" t="n">
        <v>0.811402508551881</v>
      </c>
      <c r="S1526" s="303" t="n">
        <v>0.682692307692308</v>
      </c>
      <c r="T1526" s="303" t="n">
        <v>0.72264631043257</v>
      </c>
      <c r="U1526" s="303" t="n">
        <v>1</v>
      </c>
      <c r="V1526" s="460" t="n">
        <v>-0.0399540027402623</v>
      </c>
      <c r="W1526" s="307" t="n">
        <v>5473</v>
      </c>
      <c r="X1526" s="307" t="n">
        <v>4598</v>
      </c>
      <c r="Y1526" s="307" t="n">
        <v>7906</v>
      </c>
      <c r="Z1526" s="307" t="n">
        <v>7832</v>
      </c>
      <c r="AA1526" s="304" t="n">
        <v>0.840124246300018</v>
      </c>
      <c r="AB1526" s="304" t="n">
        <v>0.990640020237794</v>
      </c>
      <c r="AC1526" s="460" t="n">
        <v>-0.150515773937776</v>
      </c>
    </row>
    <row r="1527">
      <c r="A1527" s="357" t="inlineStr">
        <is>
          <t>BALI巴厘</t>
        </is>
      </c>
      <c r="B1527" s="339" t="inlineStr">
        <is>
          <t>Prisilia Nansiana Akong</t>
        </is>
      </c>
      <c r="C1527" s="347" t="inlineStr">
        <is>
          <t>SOE01</t>
        </is>
      </c>
      <c r="D1527" s="339" t="inlineStr">
        <is>
          <t>SOE</t>
        </is>
      </c>
      <c r="E1527" s="299" t="n">
        <v>547</v>
      </c>
      <c r="F1527" s="302" t="n">
        <v>379</v>
      </c>
      <c r="G1527" s="302" t="n">
        <v>168</v>
      </c>
      <c r="H1527" s="300" t="n">
        <v>275</v>
      </c>
      <c r="I1527" s="300" t="n">
        <v>173</v>
      </c>
      <c r="J1527" s="300" t="n">
        <v>102</v>
      </c>
      <c r="K1527" s="300" t="n">
        <v>631</v>
      </c>
      <c r="L1527" s="300" t="n">
        <v>427</v>
      </c>
      <c r="M1527" s="300" t="n">
        <v>204</v>
      </c>
      <c r="N1527" s="332" t="n">
        <v>0.93</v>
      </c>
      <c r="O1527" s="302" t="n">
        <v>3180</v>
      </c>
      <c r="P1527" s="302" t="n">
        <v>1713</v>
      </c>
      <c r="Q1527" s="302" t="n">
        <v>1467</v>
      </c>
      <c r="R1527" s="303" t="n">
        <v>0.538679245283019</v>
      </c>
      <c r="S1527" s="303" t="n">
        <v>0.692870201096892</v>
      </c>
      <c r="T1527" s="303" t="n">
        <v>0.629090909090909</v>
      </c>
      <c r="U1527" s="303" t="n">
        <v>0.676703645007924</v>
      </c>
      <c r="V1527" s="460" t="n">
        <v>0.06377929200598299</v>
      </c>
      <c r="W1527" s="307" t="n">
        <v>6874</v>
      </c>
      <c r="X1527" s="307" t="n">
        <v>3845</v>
      </c>
      <c r="Y1527" s="307" t="n">
        <v>12046</v>
      </c>
      <c r="Z1527" s="307" t="n">
        <v>9288</v>
      </c>
      <c r="AA1527" s="304" t="n">
        <v>0.559354087867326</v>
      </c>
      <c r="AB1527" s="304" t="n">
        <v>0.771044330068072</v>
      </c>
      <c r="AC1527" s="460" t="n">
        <v>-0.211690242200746</v>
      </c>
    </row>
    <row r="1528">
      <c r="A1528" s="357" t="inlineStr">
        <is>
          <t>BALI巴厘</t>
        </is>
      </c>
      <c r="B1528" s="339" t="inlineStr">
        <is>
          <t>Blue</t>
        </is>
      </c>
      <c r="C1528" s="347" t="inlineStr">
        <is>
          <t>AMI888</t>
        </is>
      </c>
      <c r="D1528" s="339" t="inlineStr">
        <is>
          <t>AMI_SALES</t>
        </is>
      </c>
      <c r="E1528" s="299" t="n">
        <v>0</v>
      </c>
      <c r="F1528" s="302" t="n">
        <v>0</v>
      </c>
      <c r="G1528" s="302" t="n">
        <v>0</v>
      </c>
      <c r="H1528" s="300" t="n">
        <v>0</v>
      </c>
      <c r="I1528" s="300" t="n">
        <v>0</v>
      </c>
      <c r="J1528" s="300" t="n">
        <v>0</v>
      </c>
      <c r="K1528" s="300" t="n">
        <v>0</v>
      </c>
      <c r="L1528" s="300" t="n">
        <v>0</v>
      </c>
      <c r="M1528" s="300" t="n">
        <v>0</v>
      </c>
      <c r="N1528" s="332" t="n">
        <v>0.93</v>
      </c>
      <c r="O1528" s="302" t="n">
        <v>0</v>
      </c>
      <c r="P1528" s="302" t="n">
        <v>0</v>
      </c>
      <c r="Q1528" s="302" t="n">
        <v>0</v>
      </c>
      <c r="R1528" s="303" t="n">
        <v>0</v>
      </c>
      <c r="S1528" s="303" t="n">
        <v>0</v>
      </c>
      <c r="T1528" s="303" t="n">
        <v>0</v>
      </c>
      <c r="U1528" s="303" t="n">
        <v>0</v>
      </c>
      <c r="V1528" s="460" t="n">
        <v>0</v>
      </c>
      <c r="W1528" s="307" t="n">
        <v>0</v>
      </c>
      <c r="X1528" s="307" t="n">
        <v>0</v>
      </c>
      <c r="Y1528" s="307" t="n">
        <v>26</v>
      </c>
      <c r="Z1528" s="307" t="n">
        <v>2</v>
      </c>
      <c r="AA1528" s="304" t="n">
        <v>0</v>
      </c>
      <c r="AB1528" s="304" t="n">
        <v>0.0769230769230769</v>
      </c>
      <c r="AC1528" s="460" t="n">
        <v>-0.0769230769230769</v>
      </c>
    </row>
    <row r="1529">
      <c r="A1529" s="357" t="inlineStr">
        <is>
          <t>BALI巴厘</t>
        </is>
      </c>
      <c r="B1529" s="339" t="inlineStr">
        <is>
          <t>Prisilia Nansiana Akong</t>
        </is>
      </c>
      <c r="C1529" s="347" t="inlineStr">
        <is>
          <t>KOE02</t>
        </is>
      </c>
      <c r="D1529" s="339" t="inlineStr">
        <is>
          <t>MAULAFA</t>
        </is>
      </c>
      <c r="E1529" s="299" t="n">
        <v>404</v>
      </c>
      <c r="F1529" s="302" t="n">
        <v>349</v>
      </c>
      <c r="G1529" s="302" t="n">
        <v>55</v>
      </c>
      <c r="H1529" s="300" t="n">
        <v>286</v>
      </c>
      <c r="I1529" s="300" t="n">
        <v>263</v>
      </c>
      <c r="J1529" s="300" t="n">
        <v>23</v>
      </c>
      <c r="K1529" s="300" t="n">
        <v>1424</v>
      </c>
      <c r="L1529" s="300" t="n">
        <v>1304</v>
      </c>
      <c r="M1529" s="300" t="n">
        <v>120</v>
      </c>
      <c r="N1529" s="332" t="n">
        <v>0.93</v>
      </c>
      <c r="O1529" s="302" t="n">
        <v>4398</v>
      </c>
      <c r="P1529" s="302" t="n">
        <v>3955</v>
      </c>
      <c r="Q1529" s="302" t="n">
        <v>443</v>
      </c>
      <c r="R1529" s="303" t="n">
        <v>0.899272396543884</v>
      </c>
      <c r="S1529" s="303" t="n">
        <v>0.863861386138614</v>
      </c>
      <c r="T1529" s="303" t="n">
        <v>0.91958041958042</v>
      </c>
      <c r="U1529" s="303" t="n">
        <v>0.915730337078652</v>
      </c>
      <c r="V1529" s="460" t="n">
        <v>-0.0557190334418057</v>
      </c>
      <c r="W1529" s="307" t="n">
        <v>11278</v>
      </c>
      <c r="X1529" s="307" t="n">
        <v>9559</v>
      </c>
      <c r="Y1529" s="307" t="n">
        <v>29268</v>
      </c>
      <c r="Z1529" s="307" t="n">
        <v>26754</v>
      </c>
      <c r="AA1529" s="304" t="n">
        <v>0.847579358042206</v>
      </c>
      <c r="AB1529" s="304" t="n">
        <v>0.91410414104141</v>
      </c>
      <c r="AC1529" s="460" t="n">
        <v>-0.0665247829992044</v>
      </c>
    </row>
    <row r="1530">
      <c r="A1530" s="357" t="inlineStr">
        <is>
          <t>BALI巴厘</t>
        </is>
      </c>
      <c r="B1530" s="339" t="inlineStr">
        <is>
          <t>Hujjatul Islam</t>
        </is>
      </c>
      <c r="C1530" s="347" t="inlineStr">
        <is>
          <t>DPU01</t>
        </is>
      </c>
      <c r="D1530" s="339" t="inlineStr">
        <is>
          <t>DOMPU</t>
        </is>
      </c>
      <c r="E1530" s="299" t="n">
        <v>1883</v>
      </c>
      <c r="F1530" s="302" t="n">
        <v>1215</v>
      </c>
      <c r="G1530" s="302" t="n">
        <v>668</v>
      </c>
      <c r="H1530" s="300" t="n">
        <v>1579</v>
      </c>
      <c r="I1530" s="300" t="n">
        <v>1078</v>
      </c>
      <c r="J1530" s="300" t="n">
        <v>501</v>
      </c>
      <c r="K1530" s="300" t="n">
        <v>1054</v>
      </c>
      <c r="L1530" s="300" t="n">
        <v>745</v>
      </c>
      <c r="M1530" s="300" t="n">
        <v>309</v>
      </c>
      <c r="N1530" s="332" t="n">
        <v>0.93</v>
      </c>
      <c r="O1530" s="302" t="n">
        <v>7390</v>
      </c>
      <c r="P1530" s="302" t="n">
        <v>5146</v>
      </c>
      <c r="Q1530" s="302" t="n">
        <v>2244</v>
      </c>
      <c r="R1530" s="303" t="n">
        <v>0.696346414073072</v>
      </c>
      <c r="S1530" s="303" t="n">
        <v>0.645246946362188</v>
      </c>
      <c r="T1530" s="303" t="n">
        <v>0.682710576314123</v>
      </c>
      <c r="U1530" s="303" t="n">
        <v>0.706831119544592</v>
      </c>
      <c r="V1530" s="460" t="n">
        <v>-0.0374636299519349</v>
      </c>
      <c r="W1530" s="307" t="n">
        <v>15718</v>
      </c>
      <c r="X1530" s="307" t="n">
        <v>11324</v>
      </c>
      <c r="Y1530" s="307" t="n">
        <v>24222</v>
      </c>
      <c r="Z1530" s="307" t="n">
        <v>18416</v>
      </c>
      <c r="AA1530" s="304" t="n">
        <v>0.720447894134114</v>
      </c>
      <c r="AB1530" s="304" t="n">
        <v>0.760300553216085</v>
      </c>
      <c r="AC1530" s="460" t="n">
        <v>-0.0398526590819708</v>
      </c>
    </row>
    <row r="1531">
      <c r="A1531" s="357" t="inlineStr">
        <is>
          <t>BALI巴厘</t>
        </is>
      </c>
      <c r="B1531" s="339" t="inlineStr">
        <is>
          <t>Prisilia Nansiana Akong</t>
        </is>
      </c>
      <c r="C1531" s="347" t="inlineStr">
        <is>
          <t>WGP01</t>
        </is>
      </c>
      <c r="D1531" s="339" t="inlineStr">
        <is>
          <t>WAINGAPU</t>
        </is>
      </c>
      <c r="E1531" s="299" t="n">
        <v>118</v>
      </c>
      <c r="F1531" s="302" t="n">
        <v>105</v>
      </c>
      <c r="G1531" s="302" t="n">
        <v>13</v>
      </c>
      <c r="H1531" s="300" t="n">
        <v>39</v>
      </c>
      <c r="I1531" s="300" t="n">
        <v>34</v>
      </c>
      <c r="J1531" s="300" t="n">
        <v>5</v>
      </c>
      <c r="K1531" s="300" t="n">
        <v>122</v>
      </c>
      <c r="L1531" s="300" t="n">
        <v>111</v>
      </c>
      <c r="M1531" s="300" t="n">
        <v>11</v>
      </c>
      <c r="N1531" s="332" t="n">
        <v>0.93</v>
      </c>
      <c r="O1531" s="302" t="n">
        <v>617</v>
      </c>
      <c r="P1531" s="302" t="n">
        <v>555</v>
      </c>
      <c r="Q1531" s="302" t="n">
        <v>62</v>
      </c>
      <c r="R1531" s="303" t="n">
        <v>0.899513776337115</v>
      </c>
      <c r="S1531" s="303" t="n">
        <v>0.889830508474576</v>
      </c>
      <c r="T1531" s="303" t="n">
        <v>0.871794871794872</v>
      </c>
      <c r="U1531" s="303" t="n">
        <v>0.9098360655737709</v>
      </c>
      <c r="V1531" s="460" t="n">
        <v>0.0180356366797044</v>
      </c>
      <c r="W1531" s="307" t="n">
        <v>2071</v>
      </c>
      <c r="X1531" s="307" t="n">
        <v>1857</v>
      </c>
      <c r="Y1531" s="307" t="n">
        <v>9768</v>
      </c>
      <c r="Z1531" s="307" t="n">
        <v>8810</v>
      </c>
      <c r="AA1531" s="304" t="n">
        <v>0.8966682761950751</v>
      </c>
      <c r="AB1531" s="304" t="n">
        <v>0.901924651924652</v>
      </c>
      <c r="AC1531" s="460" t="n">
        <v>-0.00525637572957705</v>
      </c>
    </row>
    <row r="1532">
      <c r="A1532" s="357" t="inlineStr">
        <is>
          <t>BALI巴厘</t>
        </is>
      </c>
      <c r="B1532" s="339" t="inlineStr">
        <is>
          <t>Prisilia Nansiana Akong</t>
        </is>
      </c>
      <c r="C1532" s="347" t="inlineStr">
        <is>
          <t>KOE05</t>
        </is>
      </c>
      <c r="D1532" s="339" t="inlineStr">
        <is>
          <t>KUANINO</t>
        </is>
      </c>
      <c r="E1532" s="299" t="n">
        <v>403</v>
      </c>
      <c r="F1532" s="302" t="n">
        <v>356</v>
      </c>
      <c r="G1532" s="302" t="n">
        <v>47</v>
      </c>
      <c r="H1532" s="300" t="n">
        <v>293</v>
      </c>
      <c r="I1532" s="300" t="n">
        <v>269</v>
      </c>
      <c r="J1532" s="300" t="n">
        <v>24</v>
      </c>
      <c r="K1532" s="300" t="n">
        <v>1873</v>
      </c>
      <c r="L1532" s="300" t="n">
        <v>1721</v>
      </c>
      <c r="M1532" s="300" t="n">
        <v>152</v>
      </c>
      <c r="N1532" s="332" t="n">
        <v>0.93</v>
      </c>
      <c r="O1532" s="302" t="n">
        <v>4816</v>
      </c>
      <c r="P1532" s="302" t="n">
        <v>4420</v>
      </c>
      <c r="Q1532" s="302" t="n">
        <v>396</v>
      </c>
      <c r="R1532" s="303" t="n">
        <v>0.917774086378738</v>
      </c>
      <c r="S1532" s="303" t="n">
        <v>0.883374689826303</v>
      </c>
      <c r="T1532" s="303" t="n">
        <v>0.918088737201365</v>
      </c>
      <c r="U1532" s="303" t="n">
        <v>0.9188467698878801</v>
      </c>
      <c r="V1532" s="460" t="n">
        <v>-0.0347140473750625</v>
      </c>
      <c r="W1532" s="307" t="n">
        <v>12496</v>
      </c>
      <c r="X1532" s="307" t="n">
        <v>10486</v>
      </c>
      <c r="Y1532" s="307" t="n">
        <v>32004</v>
      </c>
      <c r="Z1532" s="307" t="n">
        <v>29860</v>
      </c>
      <c r="AA1532" s="304" t="n">
        <v>0.839148527528809</v>
      </c>
      <c r="AB1532" s="304" t="n">
        <v>0.933008373953256</v>
      </c>
      <c r="AC1532" s="460" t="n">
        <v>-0.0938598464244467</v>
      </c>
    </row>
    <row r="1533">
      <c r="A1533" s="357" t="inlineStr">
        <is>
          <t>BALI巴厘</t>
        </is>
      </c>
      <c r="B1533" s="339" t="inlineStr">
        <is>
          <t>Prisilia Nansiana Akong</t>
        </is>
      </c>
      <c r="C1533" s="347" t="inlineStr">
        <is>
          <t>RTG01</t>
        </is>
      </c>
      <c r="D1533" s="339" t="inlineStr">
        <is>
          <t>RUTENG</t>
        </is>
      </c>
      <c r="E1533" s="299" t="n">
        <v>2436</v>
      </c>
      <c r="F1533" s="302" t="n">
        <v>1292</v>
      </c>
      <c r="G1533" s="302" t="n">
        <v>1144</v>
      </c>
      <c r="H1533" s="300" t="n">
        <v>73</v>
      </c>
      <c r="I1533" s="300" t="n">
        <v>37</v>
      </c>
      <c r="J1533" s="300" t="n">
        <v>36</v>
      </c>
      <c r="K1533" s="300" t="n">
        <v>105</v>
      </c>
      <c r="L1533" s="300" t="n">
        <v>44</v>
      </c>
      <c r="M1533" s="300" t="n">
        <v>61</v>
      </c>
      <c r="N1533" s="332" t="n">
        <v>0.93</v>
      </c>
      <c r="O1533" s="302" t="n">
        <v>4324</v>
      </c>
      <c r="P1533" s="302" t="n">
        <v>2585</v>
      </c>
      <c r="Q1533" s="302" t="n">
        <v>1739</v>
      </c>
      <c r="R1533" s="303" t="n">
        <v>0.597826086956522</v>
      </c>
      <c r="S1533" s="303" t="n">
        <v>0.530377668308703</v>
      </c>
      <c r="T1533" s="303" t="n">
        <v>0.506849315068493</v>
      </c>
      <c r="U1533" s="303" t="n">
        <v>0.419047619047619</v>
      </c>
      <c r="V1533" s="460" t="n">
        <v>0.0235283532402096</v>
      </c>
      <c r="W1533" s="307" t="n">
        <v>7324</v>
      </c>
      <c r="X1533" s="307" t="n">
        <v>5063</v>
      </c>
      <c r="Y1533" s="307" t="n">
        <v>7532</v>
      </c>
      <c r="Z1533" s="307" t="n">
        <v>5962</v>
      </c>
      <c r="AA1533" s="304" t="n">
        <v>0.691288913162206</v>
      </c>
      <c r="AB1533" s="304" t="n">
        <v>0.791556027615507</v>
      </c>
      <c r="AC1533" s="460" t="n">
        <v>-0.100267114453301</v>
      </c>
    </row>
    <row r="1534">
      <c r="A1534" s="357" t="inlineStr">
        <is>
          <t>BALI巴厘</t>
        </is>
      </c>
      <c r="B1534" s="339" t="inlineStr">
        <is>
          <t>Prisilia Nansiana Akong</t>
        </is>
      </c>
      <c r="C1534" s="347" t="inlineStr">
        <is>
          <t>MBY01</t>
        </is>
      </c>
      <c r="D1534" s="339" t="inlineStr">
        <is>
          <t>MBAY</t>
        </is>
      </c>
      <c r="E1534" s="299" t="n">
        <v>312</v>
      </c>
      <c r="F1534" s="302" t="n">
        <v>242</v>
      </c>
      <c r="G1534" s="302" t="n">
        <v>70</v>
      </c>
      <c r="H1534" s="300" t="n">
        <v>21</v>
      </c>
      <c r="I1534" s="300" t="n">
        <v>21</v>
      </c>
      <c r="J1534" s="300" t="n">
        <v>0</v>
      </c>
      <c r="K1534" s="300" t="n">
        <v>115</v>
      </c>
      <c r="L1534" s="300" t="n">
        <v>88</v>
      </c>
      <c r="M1534" s="300" t="n">
        <v>27</v>
      </c>
      <c r="N1534" s="332" t="n">
        <v>0.93</v>
      </c>
      <c r="O1534" s="302" t="n">
        <v>1128</v>
      </c>
      <c r="P1534" s="302" t="n">
        <v>913</v>
      </c>
      <c r="Q1534" s="302" t="n">
        <v>215</v>
      </c>
      <c r="R1534" s="303" t="n">
        <v>0.809397163120567</v>
      </c>
      <c r="S1534" s="303" t="n">
        <v>0.775641025641026</v>
      </c>
      <c r="T1534" s="303" t="n">
        <v>1</v>
      </c>
      <c r="U1534" s="303" t="n">
        <v>0.765217391304348</v>
      </c>
      <c r="V1534" s="460" t="n">
        <v>-0.224358974358974</v>
      </c>
      <c r="W1534" s="307" t="n">
        <v>1902</v>
      </c>
      <c r="X1534" s="307" t="n">
        <v>1651</v>
      </c>
      <c r="Y1534" s="307" t="n">
        <v>1988</v>
      </c>
      <c r="Z1534" s="307" t="n">
        <v>1828</v>
      </c>
      <c r="AA1534" s="304" t="n">
        <v>0.868033648790747</v>
      </c>
      <c r="AB1534" s="304" t="n">
        <v>0.919517102615694</v>
      </c>
      <c r="AC1534" s="460" t="n">
        <v>-0.0514834538249476</v>
      </c>
    </row>
    <row r="1535">
      <c r="A1535" s="357" t="inlineStr">
        <is>
          <t>BALI巴厘</t>
        </is>
      </c>
      <c r="B1535" s="339" t="inlineStr">
        <is>
          <t>Prisilia Nansiana Akong</t>
        </is>
      </c>
      <c r="C1535" s="347" t="inlineStr">
        <is>
          <t>LEW01</t>
        </is>
      </c>
      <c r="D1535" s="339" t="inlineStr">
        <is>
          <t>LEWOLEBA</t>
        </is>
      </c>
      <c r="E1535" s="299" t="n">
        <v>0</v>
      </c>
      <c r="F1535" s="302" t="n">
        <v>0</v>
      </c>
      <c r="G1535" s="302" t="n">
        <v>0</v>
      </c>
      <c r="H1535" s="300" t="n">
        <v>0</v>
      </c>
      <c r="I1535" s="300" t="n">
        <v>0</v>
      </c>
      <c r="J1535" s="300" t="n">
        <v>0</v>
      </c>
      <c r="K1535" s="300" t="n">
        <v>1065</v>
      </c>
      <c r="L1535" s="300" t="n">
        <v>828</v>
      </c>
      <c r="M1535" s="300" t="n">
        <v>237</v>
      </c>
      <c r="N1535" s="332" t="n">
        <v>0.93</v>
      </c>
      <c r="O1535" s="302" t="n">
        <v>1065</v>
      </c>
      <c r="P1535" s="302" t="n">
        <v>828</v>
      </c>
      <c r="Q1535" s="302" t="n">
        <v>237</v>
      </c>
      <c r="R1535" s="303" t="n">
        <v>0.777464788732394</v>
      </c>
      <c r="S1535" s="303" t="n">
        <v>0</v>
      </c>
      <c r="T1535" s="303" t="n">
        <v>0</v>
      </c>
      <c r="U1535" s="303" t="n">
        <v>0.777464788732394</v>
      </c>
      <c r="V1535" s="460" t="n">
        <v>0</v>
      </c>
      <c r="W1535" s="307" t="n">
        <v>3233</v>
      </c>
      <c r="X1535" s="307" t="n">
        <v>2590</v>
      </c>
      <c r="Y1535" s="307" t="n">
        <v>1892</v>
      </c>
      <c r="Z1535" s="307" t="n">
        <v>1238</v>
      </c>
      <c r="AA1535" s="304" t="n">
        <v>0.8011135168574079</v>
      </c>
      <c r="AB1535" s="304" t="n">
        <v>0.654334038054968</v>
      </c>
      <c r="AC1535" s="460" t="n">
        <v>0.14677947880244</v>
      </c>
    </row>
    <row r="1536">
      <c r="A1536" s="357" t="inlineStr">
        <is>
          <t>BALI巴厘</t>
        </is>
      </c>
      <c r="B1536" s="339" t="inlineStr">
        <is>
          <t>Prisilia Nansiana Akong</t>
        </is>
      </c>
      <c r="C1536" s="347" t="inlineStr">
        <is>
          <t>TAM01</t>
        </is>
      </c>
      <c r="D1536" s="339" t="inlineStr">
        <is>
          <t>TAMBOLAKA</t>
        </is>
      </c>
      <c r="E1536" s="299" t="n">
        <v>26</v>
      </c>
      <c r="F1536" s="302" t="n">
        <v>21</v>
      </c>
      <c r="G1536" s="302" t="n">
        <v>5</v>
      </c>
      <c r="H1536" s="300" t="n">
        <v>125</v>
      </c>
      <c r="I1536" s="300" t="n">
        <v>116</v>
      </c>
      <c r="J1536" s="300" t="n">
        <v>9</v>
      </c>
      <c r="K1536" s="300" t="n">
        <v>197</v>
      </c>
      <c r="L1536" s="300" t="n">
        <v>192</v>
      </c>
      <c r="M1536" s="300" t="n">
        <v>5</v>
      </c>
      <c r="N1536" s="332" t="n">
        <v>0.93</v>
      </c>
      <c r="O1536" s="302" t="n">
        <v>352</v>
      </c>
      <c r="P1536" s="302" t="n">
        <v>330</v>
      </c>
      <c r="Q1536" s="302" t="n">
        <v>22</v>
      </c>
      <c r="R1536" s="303" t="n">
        <v>0.9375</v>
      </c>
      <c r="S1536" s="303" t="n">
        <v>0.807692307692308</v>
      </c>
      <c r="T1536" s="303" t="n">
        <v>0.928</v>
      </c>
      <c r="U1536" s="303" t="n">
        <v>0.974619289340102</v>
      </c>
      <c r="V1536" s="460" t="n">
        <v>-0.120307692307692</v>
      </c>
      <c r="W1536" s="307" t="n">
        <v>2480</v>
      </c>
      <c r="X1536" s="307" t="n">
        <v>1502</v>
      </c>
      <c r="Y1536" s="307" t="n">
        <v>6804</v>
      </c>
      <c r="Z1536" s="307" t="n">
        <v>5000</v>
      </c>
      <c r="AA1536" s="304" t="n">
        <v>0.605645161290323</v>
      </c>
      <c r="AB1536" s="304" t="n">
        <v>0.734861845972957</v>
      </c>
      <c r="AC1536" s="460" t="n">
        <v>-0.129216684682635</v>
      </c>
    </row>
    <row r="1537">
      <c r="A1537" s="357" t="inlineStr">
        <is>
          <t>BALI巴厘</t>
        </is>
      </c>
      <c r="B1537" s="339" t="inlineStr">
        <is>
          <t>Prisilia Nansiana Akong</t>
        </is>
      </c>
      <c r="C1537" s="347" t="inlineStr">
        <is>
          <t>BJW01</t>
        </is>
      </c>
      <c r="D1537" s="339" t="inlineStr">
        <is>
          <t>BAJAWA</t>
        </is>
      </c>
      <c r="E1537" s="299" t="n">
        <v>438</v>
      </c>
      <c r="F1537" s="302" t="n">
        <v>341</v>
      </c>
      <c r="G1537" s="302" t="n">
        <v>97</v>
      </c>
      <c r="H1537" s="300" t="n">
        <v>356</v>
      </c>
      <c r="I1537" s="300" t="n">
        <v>284</v>
      </c>
      <c r="J1537" s="300" t="n">
        <v>72</v>
      </c>
      <c r="K1537" s="300" t="n">
        <v>255</v>
      </c>
      <c r="L1537" s="300" t="n">
        <v>173</v>
      </c>
      <c r="M1537" s="300" t="n">
        <v>82</v>
      </c>
      <c r="N1537" s="332" t="n">
        <v>0.93</v>
      </c>
      <c r="O1537" s="302" t="n">
        <v>1970</v>
      </c>
      <c r="P1537" s="302" t="n">
        <v>1593</v>
      </c>
      <c r="Q1537" s="302" t="n">
        <v>377</v>
      </c>
      <c r="R1537" s="303" t="n">
        <v>0.808629441624365</v>
      </c>
      <c r="S1537" s="303" t="n">
        <v>0.7785388127853879</v>
      </c>
      <c r="T1537" s="303" t="n">
        <v>0.797752808988764</v>
      </c>
      <c r="U1537" s="303" t="n">
        <v>0.67843137254902</v>
      </c>
      <c r="V1537" s="460" t="n">
        <v>-0.0192139962033758</v>
      </c>
      <c r="W1537" s="307" t="n">
        <v>2432</v>
      </c>
      <c r="X1537" s="307" t="n">
        <v>1963</v>
      </c>
      <c r="Y1537" s="307" t="n">
        <v>4216</v>
      </c>
      <c r="Z1537" s="307" t="n">
        <v>3936</v>
      </c>
      <c r="AA1537" s="304" t="n">
        <v>0.807154605263158</v>
      </c>
      <c r="AB1537" s="304" t="n">
        <v>0.933586337760911</v>
      </c>
      <c r="AC1537" s="460" t="n">
        <v>-0.126431732497753</v>
      </c>
    </row>
    <row r="1538">
      <c r="A1538" s="357" t="inlineStr">
        <is>
          <t>BALI巴厘</t>
        </is>
      </c>
      <c r="B1538" s="339" t="inlineStr">
        <is>
          <t>Prisilia Nansiana Akong</t>
        </is>
      </c>
      <c r="C1538" s="347" t="inlineStr">
        <is>
          <t>LKA01</t>
        </is>
      </c>
      <c r="D1538" s="339" t="inlineStr">
        <is>
          <t>LARANTUKA</t>
        </is>
      </c>
      <c r="E1538" s="299" t="n">
        <v>585</v>
      </c>
      <c r="F1538" s="302" t="n">
        <v>376</v>
      </c>
      <c r="G1538" s="302" t="n">
        <v>209</v>
      </c>
      <c r="H1538" s="300" t="n">
        <v>2</v>
      </c>
      <c r="I1538" s="300" t="n">
        <v>1</v>
      </c>
      <c r="J1538" s="300" t="n">
        <v>1</v>
      </c>
      <c r="K1538" s="300" t="n">
        <v>5</v>
      </c>
      <c r="L1538" s="300" t="n">
        <v>1</v>
      </c>
      <c r="M1538" s="300" t="n">
        <v>4</v>
      </c>
      <c r="N1538" s="332" t="n">
        <v>0.93</v>
      </c>
      <c r="O1538" s="302" t="n">
        <v>3442</v>
      </c>
      <c r="P1538" s="302" t="n">
        <v>2586</v>
      </c>
      <c r="Q1538" s="302" t="n">
        <v>856</v>
      </c>
      <c r="R1538" s="303" t="n">
        <v>0.751307379430564</v>
      </c>
      <c r="S1538" s="303" t="n">
        <v>0.642735042735043</v>
      </c>
      <c r="T1538" s="303" t="n">
        <v>0.5</v>
      </c>
      <c r="U1538" s="303" t="n">
        <v>0.2</v>
      </c>
      <c r="V1538" s="460" t="n">
        <v>0.142735042735043</v>
      </c>
      <c r="W1538" s="307" t="n">
        <v>3936</v>
      </c>
      <c r="X1538" s="307" t="n">
        <v>3072</v>
      </c>
      <c r="Y1538" s="307" t="n">
        <v>8750</v>
      </c>
      <c r="Z1538" s="307" t="n">
        <v>7912</v>
      </c>
      <c r="AA1538" s="304" t="n">
        <v>0.780487804878049</v>
      </c>
      <c r="AB1538" s="304" t="n">
        <v>0.904228571428571</v>
      </c>
      <c r="AC1538" s="460" t="n">
        <v>-0.123740766550523</v>
      </c>
    </row>
    <row r="1539">
      <c r="A1539" s="357" t="inlineStr">
        <is>
          <t>BALI巴厘</t>
        </is>
      </c>
      <c r="B1539" s="339" t="inlineStr">
        <is>
          <t>Prisilia Nansiana Akong</t>
        </is>
      </c>
      <c r="C1539" s="347" t="inlineStr">
        <is>
          <t>KOE06</t>
        </is>
      </c>
      <c r="D1539" s="339" t="inlineStr">
        <is>
          <t>TODE_KISAR</t>
        </is>
      </c>
      <c r="E1539" s="299" t="n">
        <v>74</v>
      </c>
      <c r="F1539" s="302" t="n">
        <v>68</v>
      </c>
      <c r="G1539" s="302" t="n">
        <v>6</v>
      </c>
      <c r="H1539" s="300" t="n">
        <v>313</v>
      </c>
      <c r="I1539" s="300" t="n">
        <v>245</v>
      </c>
      <c r="J1539" s="300" t="n">
        <v>68</v>
      </c>
      <c r="K1539" s="300" t="n">
        <v>542</v>
      </c>
      <c r="L1539" s="300" t="n">
        <v>519</v>
      </c>
      <c r="M1539" s="300" t="n">
        <v>23</v>
      </c>
      <c r="N1539" s="332" t="n">
        <v>0.93</v>
      </c>
      <c r="O1539" s="302" t="n">
        <v>1848</v>
      </c>
      <c r="P1539" s="302" t="n">
        <v>1701</v>
      </c>
      <c r="Q1539" s="302" t="n">
        <v>147</v>
      </c>
      <c r="R1539" s="303" t="n">
        <v>0.920454545454545</v>
      </c>
      <c r="S1539" s="303" t="n">
        <v>0.918918918918919</v>
      </c>
      <c r="T1539" s="303" t="n">
        <v>0.782747603833866</v>
      </c>
      <c r="U1539" s="303" t="n">
        <v>0.957564575645756</v>
      </c>
      <c r="V1539" s="460" t="n">
        <v>0.136171315085053</v>
      </c>
      <c r="W1539" s="307" t="n">
        <v>3152</v>
      </c>
      <c r="X1539" s="307" t="n">
        <v>2991</v>
      </c>
      <c r="Y1539" s="307" t="n">
        <v>2724</v>
      </c>
      <c r="Z1539" s="307" t="n">
        <v>2690</v>
      </c>
      <c r="AA1539" s="304" t="n">
        <v>0.948921319796954</v>
      </c>
      <c r="AB1539" s="304" t="n">
        <v>0.987518355359765</v>
      </c>
      <c r="AC1539" s="460" t="n">
        <v>-0.0385970355628108</v>
      </c>
    </row>
    <row r="1540">
      <c r="A1540" s="357" t="inlineStr">
        <is>
          <t>BALI巴厘</t>
        </is>
      </c>
      <c r="B1540" s="339" t="inlineStr">
        <is>
          <t>Hujjatul Islam</t>
        </is>
      </c>
      <c r="C1540" s="347" t="inlineStr">
        <is>
          <t>BMU01</t>
        </is>
      </c>
      <c r="D1540" s="339" t="inlineStr">
        <is>
          <t>BIMA</t>
        </is>
      </c>
      <c r="E1540" s="299" t="n">
        <v>1335</v>
      </c>
      <c r="F1540" s="302" t="n">
        <v>909</v>
      </c>
      <c r="G1540" s="302" t="n">
        <v>426</v>
      </c>
      <c r="H1540" s="300" t="n">
        <v>1303</v>
      </c>
      <c r="I1540" s="300" t="n">
        <v>779</v>
      </c>
      <c r="J1540" s="300" t="n">
        <v>524</v>
      </c>
      <c r="K1540" s="300" t="n">
        <v>1237</v>
      </c>
      <c r="L1540" s="300" t="n">
        <v>883</v>
      </c>
      <c r="M1540" s="300" t="n">
        <v>354</v>
      </c>
      <c r="N1540" s="332" t="n">
        <v>0.93</v>
      </c>
      <c r="O1540" s="302" t="n">
        <v>5617</v>
      </c>
      <c r="P1540" s="302" t="n">
        <v>3922</v>
      </c>
      <c r="Q1540" s="302" t="n">
        <v>1695</v>
      </c>
      <c r="R1540" s="303" t="n">
        <v>0.698237493323838</v>
      </c>
      <c r="S1540" s="303" t="n">
        <v>0.680898876404494</v>
      </c>
      <c r="T1540" s="303" t="n">
        <v>0.597851112816577</v>
      </c>
      <c r="U1540" s="303" t="n">
        <v>0.713823767178658</v>
      </c>
      <c r="V1540" s="460" t="n">
        <v>0.08304776358791729</v>
      </c>
      <c r="W1540" s="307" t="n">
        <v>11039</v>
      </c>
      <c r="X1540" s="307" t="n">
        <v>7748</v>
      </c>
      <c r="Y1540" s="307" t="n">
        <v>17470</v>
      </c>
      <c r="Z1540" s="307" t="n">
        <v>12278</v>
      </c>
      <c r="AA1540" s="304" t="n">
        <v>0.701875169852342</v>
      </c>
      <c r="AB1540" s="304" t="n">
        <v>0.702804808242702</v>
      </c>
      <c r="AC1540" s="460" t="n">
        <v>-0.000929638390360088</v>
      </c>
    </row>
    <row r="1541">
      <c r="A1541" s="357" t="inlineStr">
        <is>
          <t>BALI巴厘</t>
        </is>
      </c>
      <c r="B1541" s="339" t="inlineStr">
        <is>
          <t>Prisilia Nansiana Akong</t>
        </is>
      </c>
      <c r="C1541" s="347" t="inlineStr">
        <is>
          <t>KBH01</t>
        </is>
      </c>
      <c r="D1541" s="339" t="inlineStr">
        <is>
          <t>KALABAHI</t>
        </is>
      </c>
      <c r="E1541" s="299" t="n">
        <v>231</v>
      </c>
      <c r="F1541" s="302" t="n">
        <v>191</v>
      </c>
      <c r="G1541" s="302" t="n">
        <v>40</v>
      </c>
      <c r="H1541" s="300" t="n">
        <v>587</v>
      </c>
      <c r="I1541" s="300" t="n">
        <v>172</v>
      </c>
      <c r="J1541" s="300" t="n">
        <v>415</v>
      </c>
      <c r="K1541" s="300" t="n">
        <v>1463</v>
      </c>
      <c r="L1541" s="300" t="n">
        <v>644</v>
      </c>
      <c r="M1541" s="300" t="n">
        <v>819</v>
      </c>
      <c r="N1541" s="332" t="n">
        <v>0.93</v>
      </c>
      <c r="O1541" s="302" t="n">
        <v>4843</v>
      </c>
      <c r="P1541" s="302" t="n">
        <v>2052</v>
      </c>
      <c r="Q1541" s="302" t="n">
        <v>2791</v>
      </c>
      <c r="R1541" s="303" t="n">
        <v>0.423704315506917</v>
      </c>
      <c r="S1541" s="303" t="n">
        <v>0.826839826839827</v>
      </c>
      <c r="T1541" s="303" t="n">
        <v>0.293015332197615</v>
      </c>
      <c r="U1541" s="303" t="n">
        <v>0.440191387559809</v>
      </c>
      <c r="V1541" s="460" t="n">
        <v>0.533824494642212</v>
      </c>
      <c r="W1541" s="307" t="n">
        <v>6127</v>
      </c>
      <c r="X1541" s="307" t="n">
        <v>3100</v>
      </c>
      <c r="Y1541" s="307" t="n">
        <v>10418</v>
      </c>
      <c r="Z1541" s="307" t="n">
        <v>3654</v>
      </c>
      <c r="AA1541" s="304" t="n">
        <v>0.50595723845275</v>
      </c>
      <c r="AB1541" s="304" t="n">
        <v>0.350739105394509</v>
      </c>
      <c r="AC1541" s="460" t="n">
        <v>0.155218133058241</v>
      </c>
    </row>
    <row r="1542">
      <c r="A1542" s="357" t="inlineStr">
        <is>
          <t>BALI巴厘</t>
        </is>
      </c>
      <c r="B1542" s="339" t="inlineStr">
        <is>
          <t>Prisilia Nansiana Akong</t>
        </is>
      </c>
      <c r="C1542" s="347" t="inlineStr">
        <is>
          <t>LAB01</t>
        </is>
      </c>
      <c r="D1542" s="339" t="inlineStr">
        <is>
          <t>LABUAN_BAJO</t>
        </is>
      </c>
      <c r="E1542" s="299" t="n">
        <v>339</v>
      </c>
      <c r="F1542" s="302" t="n">
        <v>183</v>
      </c>
      <c r="G1542" s="302" t="n">
        <v>156</v>
      </c>
      <c r="H1542" s="300" t="n">
        <v>1584</v>
      </c>
      <c r="I1542" s="300" t="n">
        <v>304</v>
      </c>
      <c r="J1542" s="300" t="n">
        <v>1280</v>
      </c>
      <c r="K1542" s="300" t="n">
        <v>672</v>
      </c>
      <c r="L1542" s="300" t="n">
        <v>105</v>
      </c>
      <c r="M1542" s="300" t="n">
        <v>567</v>
      </c>
      <c r="N1542" s="332" t="n">
        <v>0.93</v>
      </c>
      <c r="O1542" s="302" t="n">
        <v>3378</v>
      </c>
      <c r="P1542" s="302" t="n">
        <v>1090</v>
      </c>
      <c r="Q1542" s="302" t="n">
        <v>2288</v>
      </c>
      <c r="R1542" s="303" t="n">
        <v>0.322676139727649</v>
      </c>
      <c r="S1542" s="303" t="n">
        <v>0.539823008849557</v>
      </c>
      <c r="T1542" s="303" t="n">
        <v>0.191919191919192</v>
      </c>
      <c r="U1542" s="303" t="n">
        <v>0.15625</v>
      </c>
      <c r="V1542" s="460" t="n">
        <v>0.347903816930366</v>
      </c>
      <c r="W1542" s="307" t="n">
        <v>4822</v>
      </c>
      <c r="X1542" s="307" t="n">
        <v>2018</v>
      </c>
      <c r="Y1542" s="307" t="n">
        <v>7324</v>
      </c>
      <c r="Z1542" s="307" t="n">
        <v>2320</v>
      </c>
      <c r="AA1542" s="304" t="n">
        <v>0.418498548320199</v>
      </c>
      <c r="AB1542" s="304" t="n">
        <v>0.316766794101584</v>
      </c>
      <c r="AC1542" s="460" t="n">
        <v>0.101731754218615</v>
      </c>
    </row>
    <row r="1543">
      <c r="A1543" s="357" t="inlineStr">
        <is>
          <t>BALI巴厘</t>
        </is>
      </c>
      <c r="B1543" s="339" t="inlineStr">
        <is>
          <t>Blue</t>
        </is>
      </c>
      <c r="C1543" s="347" t="inlineStr">
        <is>
          <t>AMI09</t>
        </is>
      </c>
      <c r="D1543" s="339" t="inlineStr">
        <is>
          <t>DASAN_CERMEN</t>
        </is>
      </c>
      <c r="E1543" s="299" t="n">
        <v>2766</v>
      </c>
      <c r="F1543" s="302" t="n">
        <v>2251</v>
      </c>
      <c r="G1543" s="302" t="n">
        <v>515</v>
      </c>
      <c r="H1543" s="300" t="n">
        <v>2611</v>
      </c>
      <c r="I1543" s="300" t="n">
        <v>1890</v>
      </c>
      <c r="J1543" s="300" t="n">
        <v>721</v>
      </c>
      <c r="K1543" s="300" t="n">
        <v>2502</v>
      </c>
      <c r="L1543" s="300" t="n">
        <v>2218</v>
      </c>
      <c r="M1543" s="300" t="n">
        <v>284</v>
      </c>
      <c r="N1543" s="332" t="n">
        <v>0.93</v>
      </c>
      <c r="O1543" s="302" t="n">
        <v>12337</v>
      </c>
      <c r="P1543" s="302" t="n">
        <v>10374</v>
      </c>
      <c r="Q1543" s="302" t="n">
        <v>1963</v>
      </c>
      <c r="R1543" s="303" t="n">
        <v>0.840885142255005</v>
      </c>
      <c r="S1543" s="303" t="n">
        <v>0.813810556760665</v>
      </c>
      <c r="T1543" s="303" t="n">
        <v>0.723860589812332</v>
      </c>
      <c r="U1543" s="303" t="n">
        <v>0.886490807354117</v>
      </c>
      <c r="V1543" s="460" t="n">
        <v>0.08994996694833279</v>
      </c>
      <c r="W1543" s="307" t="n">
        <v>19491</v>
      </c>
      <c r="X1543" s="307" t="n">
        <v>16450</v>
      </c>
      <c r="Y1543" s="307" t="n">
        <v>29050</v>
      </c>
      <c r="Z1543" s="307" t="n">
        <v>24282</v>
      </c>
      <c r="AA1543" s="304" t="n">
        <v>0.843979272484737</v>
      </c>
      <c r="AB1543" s="304" t="n">
        <v>0.835869191049914</v>
      </c>
      <c r="AC1543" s="460" t="n">
        <v>0.00811008143482261</v>
      </c>
    </row>
    <row r="1544">
      <c r="A1544" s="357" t="inlineStr">
        <is>
          <t>BALI巴厘</t>
        </is>
      </c>
      <c r="B1544" s="339" t="inlineStr">
        <is>
          <t>Ida I Dewa Agung Santawya</t>
        </is>
      </c>
      <c r="C1544" s="347" t="inlineStr">
        <is>
          <t>GIA04A</t>
        </is>
      </c>
      <c r="D1544" s="339" t="inlineStr">
        <is>
          <t>GIA04A</t>
        </is>
      </c>
      <c r="E1544" s="299" t="n">
        <v>2972</v>
      </c>
      <c r="F1544" s="302" t="n">
        <v>2780</v>
      </c>
      <c r="G1544" s="302" t="n">
        <v>192</v>
      </c>
      <c r="H1544" s="300" t="n">
        <v>2818</v>
      </c>
      <c r="I1544" s="300" t="n">
        <v>2663</v>
      </c>
      <c r="J1544" s="300" t="n">
        <v>155</v>
      </c>
      <c r="K1544" s="300" t="n">
        <v>2887</v>
      </c>
      <c r="L1544" s="300" t="n">
        <v>2745</v>
      </c>
      <c r="M1544" s="300" t="n">
        <v>142</v>
      </c>
      <c r="N1544" s="332" t="n">
        <v>0.93</v>
      </c>
      <c r="O1544" s="302" t="n">
        <v>12964</v>
      </c>
      <c r="P1544" s="302" t="n">
        <v>12268</v>
      </c>
      <c r="Q1544" s="302" t="n">
        <v>696</v>
      </c>
      <c r="R1544" s="303" t="n">
        <v>0.946312866399259</v>
      </c>
      <c r="S1544" s="303" t="n">
        <v>0.9353970390309559</v>
      </c>
      <c r="T1544" s="303" t="n">
        <v>0.94499645138396</v>
      </c>
      <c r="U1544" s="303" t="n">
        <v>0.950813993765154</v>
      </c>
      <c r="V1544" s="460" t="n">
        <v>-0.00959941235300465</v>
      </c>
      <c r="W1544" s="307" t="n">
        <v>21034</v>
      </c>
      <c r="X1544" s="307" t="n">
        <v>19670</v>
      </c>
      <c r="Y1544" s="307" t="n">
        <v>35494</v>
      </c>
      <c r="Z1544" s="307" t="n">
        <v>33628</v>
      </c>
      <c r="AA1544" s="304" t="n">
        <v>0.935152610059903</v>
      </c>
      <c r="AB1544" s="304" t="n">
        <v>0.947427734264946</v>
      </c>
      <c r="AC1544" s="460" t="n">
        <v>-0.0122751242050432</v>
      </c>
    </row>
    <row r="1545">
      <c r="A1545" s="357" t="inlineStr">
        <is>
          <t>BALI巴厘</t>
        </is>
      </c>
      <c r="B1545" s="339" t="inlineStr">
        <is>
          <t>Blue</t>
        </is>
      </c>
      <c r="C1545" s="347" t="inlineStr">
        <is>
          <t>AMI04A</t>
        </is>
      </c>
      <c r="D1545" s="339" t="inlineStr">
        <is>
          <t>MONJOK_1</t>
        </is>
      </c>
      <c r="E1545" s="299" t="n">
        <v>2562</v>
      </c>
      <c r="F1545" s="302" t="n">
        <v>2258</v>
      </c>
      <c r="G1545" s="302" t="n">
        <v>304</v>
      </c>
      <c r="H1545" s="300" t="n">
        <v>2368</v>
      </c>
      <c r="I1545" s="300" t="n">
        <v>1957</v>
      </c>
      <c r="J1545" s="300" t="n">
        <v>411</v>
      </c>
      <c r="K1545" s="300" t="n">
        <v>2515</v>
      </c>
      <c r="L1545" s="300" t="n">
        <v>2242</v>
      </c>
      <c r="M1545" s="300" t="n">
        <v>273</v>
      </c>
      <c r="N1545" s="332" t="n">
        <v>0.93</v>
      </c>
      <c r="O1545" s="302" t="n">
        <v>11869</v>
      </c>
      <c r="P1545" s="302" t="n">
        <v>10485</v>
      </c>
      <c r="Q1545" s="302" t="n">
        <v>1384</v>
      </c>
      <c r="R1545" s="303" t="n">
        <v>0.883393714719016</v>
      </c>
      <c r="S1545" s="303" t="n">
        <v>0.881342701014832</v>
      </c>
      <c r="T1545" s="303" t="n">
        <v>0.826435810810811</v>
      </c>
      <c r="U1545" s="303" t="n">
        <v>0.891451292246521</v>
      </c>
      <c r="V1545" s="460" t="n">
        <v>0.0549068902040213</v>
      </c>
      <c r="W1545" s="307" t="n">
        <v>18701</v>
      </c>
      <c r="X1545" s="307" t="n">
        <v>16519</v>
      </c>
      <c r="Y1545" s="307" t="n">
        <v>29142</v>
      </c>
      <c r="Z1545" s="307" t="n">
        <v>26018</v>
      </c>
      <c r="AA1545" s="304" t="n">
        <v>0.883321747500134</v>
      </c>
      <c r="AB1545" s="304" t="n">
        <v>0.892800768650058</v>
      </c>
      <c r="AC1545" s="460" t="n">
        <v>-0.009479021149924599</v>
      </c>
    </row>
    <row r="1546">
      <c r="A1546" s="357" t="inlineStr">
        <is>
          <t>BALI巴厘</t>
        </is>
      </c>
      <c r="B1546" s="339" t="inlineStr">
        <is>
          <t>Ida I Dewa Agung Santawya</t>
        </is>
      </c>
      <c r="C1546" s="347" t="inlineStr">
        <is>
          <t>GIA01B</t>
        </is>
      </c>
      <c r="D1546" s="339" t="inlineStr">
        <is>
          <t>KETEWEL</t>
        </is>
      </c>
      <c r="E1546" s="299" t="n">
        <v>2128</v>
      </c>
      <c r="F1546" s="302" t="n">
        <v>1956</v>
      </c>
      <c r="G1546" s="302" t="n">
        <v>172</v>
      </c>
      <c r="H1546" s="300" t="n">
        <v>2057</v>
      </c>
      <c r="I1546" s="300" t="n">
        <v>1865</v>
      </c>
      <c r="J1546" s="300" t="n">
        <v>192</v>
      </c>
      <c r="K1546" s="300" t="n">
        <v>2210</v>
      </c>
      <c r="L1546" s="300" t="n">
        <v>2079</v>
      </c>
      <c r="M1546" s="300" t="n">
        <v>131</v>
      </c>
      <c r="N1546" s="332" t="n">
        <v>0.93</v>
      </c>
      <c r="O1546" s="302" t="n">
        <v>9455</v>
      </c>
      <c r="P1546" s="302" t="n">
        <v>8746</v>
      </c>
      <c r="Q1546" s="302" t="n">
        <v>709</v>
      </c>
      <c r="R1546" s="303" t="n">
        <v>0.925013220518244</v>
      </c>
      <c r="S1546" s="303" t="n">
        <v>0.919172932330827</v>
      </c>
      <c r="T1546" s="303" t="n">
        <v>0.9066601847350509</v>
      </c>
      <c r="U1546" s="303" t="n">
        <v>0.940723981900452</v>
      </c>
      <c r="V1546" s="460" t="n">
        <v>0.012512747595776</v>
      </c>
      <c r="W1546" s="307" t="n">
        <v>14571</v>
      </c>
      <c r="X1546" s="307" t="n">
        <v>13376</v>
      </c>
      <c r="Y1546" s="307" t="n">
        <v>22486</v>
      </c>
      <c r="Z1546" s="307" t="n">
        <v>20924</v>
      </c>
      <c r="AA1546" s="304" t="n">
        <v>0.91798778395443</v>
      </c>
      <c r="AB1546" s="304" t="n">
        <v>0.930534554834119</v>
      </c>
      <c r="AC1546" s="460" t="n">
        <v>-0.0125467708796889</v>
      </c>
    </row>
    <row r="1547">
      <c r="A1547" s="357" t="inlineStr">
        <is>
          <t>BALI巴厘</t>
        </is>
      </c>
      <c r="B1547" s="339" t="inlineStr">
        <is>
          <t>Blue</t>
        </is>
      </c>
      <c r="C1547" s="347" t="inlineStr">
        <is>
          <t>TAN05</t>
        </is>
      </c>
      <c r="D1547" s="339" t="inlineStr">
        <is>
          <t>BAYAN_1</t>
        </is>
      </c>
      <c r="E1547" s="299" t="n">
        <v>1678</v>
      </c>
      <c r="F1547" s="302" t="n">
        <v>1655</v>
      </c>
      <c r="G1547" s="302" t="n">
        <v>23</v>
      </c>
      <c r="H1547" s="300" t="n">
        <v>1564</v>
      </c>
      <c r="I1547" s="300" t="n">
        <v>1547</v>
      </c>
      <c r="J1547" s="300" t="n">
        <v>17</v>
      </c>
      <c r="K1547" s="300" t="n">
        <v>1190</v>
      </c>
      <c r="L1547" s="300" t="n">
        <v>1171</v>
      </c>
      <c r="M1547" s="300" t="n">
        <v>19</v>
      </c>
      <c r="N1547" s="332" t="n">
        <v>0.93</v>
      </c>
      <c r="O1547" s="302" t="n">
        <v>7255</v>
      </c>
      <c r="P1547" s="302" t="n">
        <v>7182</v>
      </c>
      <c r="Q1547" s="302" t="n">
        <v>73</v>
      </c>
      <c r="R1547" s="303" t="n">
        <v>0.989937973811165</v>
      </c>
      <c r="S1547" s="303" t="n">
        <v>0.986293206197855</v>
      </c>
      <c r="T1547" s="303" t="n">
        <v>0.989130434782609</v>
      </c>
      <c r="U1547" s="303" t="n">
        <v>0.984033613445378</v>
      </c>
      <c r="V1547" s="460" t="n">
        <v>-0.0028372285847541</v>
      </c>
      <c r="W1547" s="307" t="n">
        <v>10873</v>
      </c>
      <c r="X1547" s="307" t="n">
        <v>10746</v>
      </c>
      <c r="Y1547" s="307" t="n">
        <v>18286</v>
      </c>
      <c r="Z1547" s="307" t="n">
        <v>18118</v>
      </c>
      <c r="AA1547" s="304" t="n">
        <v>0.988319690977651</v>
      </c>
      <c r="AB1547" s="304" t="n">
        <v>0.990812643552444</v>
      </c>
      <c r="AC1547" s="460" t="n">
        <v>-0.00249295257479343</v>
      </c>
    </row>
    <row r="1548">
      <c r="A1548" s="357" t="inlineStr">
        <is>
          <t>BALI巴厘</t>
        </is>
      </c>
      <c r="B1548" s="339" t="inlineStr">
        <is>
          <t>Blue</t>
        </is>
      </c>
      <c r="C1548" s="347" t="inlineStr">
        <is>
          <t>TAN02A</t>
        </is>
      </c>
      <c r="D1548" s="339" t="inlineStr">
        <is>
          <t>KAYANGAN_1</t>
        </is>
      </c>
      <c r="E1548" s="299" t="n">
        <v>1650</v>
      </c>
      <c r="F1548" s="302" t="n">
        <v>1566</v>
      </c>
      <c r="G1548" s="302" t="n">
        <v>84</v>
      </c>
      <c r="H1548" s="300" t="n">
        <v>1587</v>
      </c>
      <c r="I1548" s="300" t="n">
        <v>1538</v>
      </c>
      <c r="J1548" s="300" t="n">
        <v>49</v>
      </c>
      <c r="K1548" s="300" t="n">
        <v>1148</v>
      </c>
      <c r="L1548" s="300" t="n">
        <v>1046</v>
      </c>
      <c r="M1548" s="300" t="n">
        <v>102</v>
      </c>
      <c r="N1548" s="332" t="n">
        <v>0.93</v>
      </c>
      <c r="O1548" s="302" t="n">
        <v>7337</v>
      </c>
      <c r="P1548" s="302" t="n">
        <v>6803</v>
      </c>
      <c r="Q1548" s="302" t="n">
        <v>534</v>
      </c>
      <c r="R1548" s="303" t="n">
        <v>0.92721820907728</v>
      </c>
      <c r="S1548" s="303" t="n">
        <v>0.949090909090909</v>
      </c>
      <c r="T1548" s="303" t="n">
        <v>0.969124133585381</v>
      </c>
      <c r="U1548" s="303" t="n">
        <v>0.911149825783972</v>
      </c>
      <c r="V1548" s="460" t="n">
        <v>-0.0200332244944721</v>
      </c>
      <c r="W1548" s="307" t="n">
        <v>11179</v>
      </c>
      <c r="X1548" s="307" t="n">
        <v>10477</v>
      </c>
      <c r="Y1548" s="307" t="n">
        <v>19984</v>
      </c>
      <c r="Z1548" s="307" t="n">
        <v>19502</v>
      </c>
      <c r="AA1548" s="304" t="n">
        <v>0.937203685481707</v>
      </c>
      <c r="AB1548" s="304" t="n">
        <v>0.9758807045636509</v>
      </c>
      <c r="AC1548" s="460" t="n">
        <v>-0.0386770190819442</v>
      </c>
    </row>
    <row r="1549">
      <c r="A1549" s="357" t="inlineStr">
        <is>
          <t>BALI巴厘</t>
        </is>
      </c>
      <c r="B1549" s="339" t="inlineStr">
        <is>
          <t>Ida I Dewa Agung Santawya</t>
        </is>
      </c>
      <c r="C1549" s="347" t="inlineStr">
        <is>
          <t>GIA07A</t>
        </is>
      </c>
      <c r="D1549" s="339" t="inlineStr">
        <is>
          <t>GIANYAR_1</t>
        </is>
      </c>
      <c r="E1549" s="299" t="n">
        <v>4723</v>
      </c>
      <c r="F1549" s="302" t="n">
        <v>4344</v>
      </c>
      <c r="G1549" s="302" t="n">
        <v>379</v>
      </c>
      <c r="H1549" s="300" t="n">
        <v>4396</v>
      </c>
      <c r="I1549" s="300" t="n">
        <v>3797</v>
      </c>
      <c r="J1549" s="300" t="n">
        <v>599</v>
      </c>
      <c r="K1549" s="300" t="n">
        <v>4833</v>
      </c>
      <c r="L1549" s="300" t="n">
        <v>4222</v>
      </c>
      <c r="M1549" s="300" t="n">
        <v>611</v>
      </c>
      <c r="N1549" s="332" t="n">
        <v>0.93</v>
      </c>
      <c r="O1549" s="302" t="n">
        <v>20819</v>
      </c>
      <c r="P1549" s="302" t="n">
        <v>18051</v>
      </c>
      <c r="Q1549" s="302" t="n">
        <v>2768</v>
      </c>
      <c r="R1549" s="303" t="n">
        <v>0.867044526634324</v>
      </c>
      <c r="S1549" s="303" t="n">
        <v>0.919754393394029</v>
      </c>
      <c r="T1549" s="303" t="n">
        <v>0.863739763421292</v>
      </c>
      <c r="U1549" s="303" t="n">
        <v>0.873577488102628</v>
      </c>
      <c r="V1549" s="460" t="n">
        <v>0.0560146299727371</v>
      </c>
      <c r="W1549" s="307" t="n">
        <v>33233</v>
      </c>
      <c r="X1549" s="307" t="n">
        <v>28991</v>
      </c>
      <c r="Y1549" s="307" t="n">
        <v>52276</v>
      </c>
      <c r="Z1549" s="307" t="n">
        <v>46856</v>
      </c>
      <c r="AA1549" s="304" t="n">
        <v>0.872355790930701</v>
      </c>
      <c r="AB1549" s="304" t="n">
        <v>0.896319534776953</v>
      </c>
      <c r="AC1549" s="460" t="n">
        <v>-0.0239637438462518</v>
      </c>
    </row>
    <row r="1550">
      <c r="A1550" s="357" t="inlineStr">
        <is>
          <t>BALI巴厘</t>
        </is>
      </c>
      <c r="B1550" s="339" t="inlineStr">
        <is>
          <t>I Nyoman Andika Indrananta,S.E.,M.M</t>
        </is>
      </c>
      <c r="C1550" s="347" t="inlineStr">
        <is>
          <t>KKL04A</t>
        </is>
      </c>
      <c r="D1550" s="339" t="inlineStr">
        <is>
          <t>KLUMPU</t>
        </is>
      </c>
      <c r="E1550" s="299" t="n">
        <v>1784</v>
      </c>
      <c r="F1550" s="302" t="n">
        <v>1621</v>
      </c>
      <c r="G1550" s="302" t="n">
        <v>163</v>
      </c>
      <c r="H1550" s="300" t="n">
        <v>2039</v>
      </c>
      <c r="I1550" s="300" t="n">
        <v>1790</v>
      </c>
      <c r="J1550" s="300" t="n">
        <v>249</v>
      </c>
      <c r="K1550" s="300" t="n">
        <v>1706</v>
      </c>
      <c r="L1550" s="300" t="n">
        <v>1588</v>
      </c>
      <c r="M1550" s="300" t="n">
        <v>118</v>
      </c>
      <c r="N1550" s="332" t="n">
        <v>0.93</v>
      </c>
      <c r="O1550" s="302" t="n">
        <v>8516</v>
      </c>
      <c r="P1550" s="302" t="n">
        <v>7685</v>
      </c>
      <c r="Q1550" s="302" t="n">
        <v>831</v>
      </c>
      <c r="R1550" s="303" t="n">
        <v>0.902418976045092</v>
      </c>
      <c r="S1550" s="303" t="n">
        <v>0.908632286995516</v>
      </c>
      <c r="T1550" s="303" t="n">
        <v>0.877881314369789</v>
      </c>
      <c r="U1550" s="303" t="n">
        <v>0.930832356389215</v>
      </c>
      <c r="V1550" s="460" t="n">
        <v>0.0307509726257266</v>
      </c>
      <c r="W1550" s="307" t="n">
        <v>12820</v>
      </c>
      <c r="X1550" s="307" t="n">
        <v>10805</v>
      </c>
      <c r="Y1550" s="307" t="n">
        <v>21652</v>
      </c>
      <c r="Z1550" s="307" t="n">
        <v>18880</v>
      </c>
      <c r="AA1550" s="304" t="n">
        <v>0.842823712948518</v>
      </c>
      <c r="AB1550" s="304" t="n">
        <v>0.871974875300203</v>
      </c>
      <c r="AC1550" s="460" t="n">
        <v>-0.0291511623516852</v>
      </c>
    </row>
    <row r="1551">
      <c r="A1551" s="357" t="inlineStr">
        <is>
          <t>BALI巴厘</t>
        </is>
      </c>
      <c r="B1551" s="339" t="inlineStr">
        <is>
          <t>Komang Astra Putra Gunawan</t>
        </is>
      </c>
      <c r="C1551" s="347" t="inlineStr">
        <is>
          <t>TNW03B</t>
        </is>
      </c>
      <c r="D1551" s="339" t="inlineStr">
        <is>
          <t>MARGA</t>
        </is>
      </c>
      <c r="E1551" s="299" t="n">
        <v>1785</v>
      </c>
      <c r="F1551" s="302" t="n">
        <v>1747</v>
      </c>
      <c r="G1551" s="302" t="n">
        <v>38</v>
      </c>
      <c r="H1551" s="300" t="n">
        <v>1681</v>
      </c>
      <c r="I1551" s="300" t="n">
        <v>1658</v>
      </c>
      <c r="J1551" s="300" t="n">
        <v>23</v>
      </c>
      <c r="K1551" s="300" t="n">
        <v>1726</v>
      </c>
      <c r="L1551" s="300" t="n">
        <v>1710</v>
      </c>
      <c r="M1551" s="300" t="n">
        <v>16</v>
      </c>
      <c r="N1551" s="332" t="n">
        <v>0.93</v>
      </c>
      <c r="O1551" s="302" t="n">
        <v>7815</v>
      </c>
      <c r="P1551" s="302" t="n">
        <v>7707</v>
      </c>
      <c r="Q1551" s="302" t="n">
        <v>108</v>
      </c>
      <c r="R1551" s="303" t="n">
        <v>0.986180422264875</v>
      </c>
      <c r="S1551" s="303" t="n">
        <v>0.9787114845938369</v>
      </c>
      <c r="T1551" s="303" t="n">
        <v>0.986317668054729</v>
      </c>
      <c r="U1551" s="303" t="n">
        <v>0.990730011587486</v>
      </c>
      <c r="V1551" s="460" t="n">
        <v>-0.00760618346089181</v>
      </c>
      <c r="W1551" s="307" t="n">
        <v>12339</v>
      </c>
      <c r="X1551" s="307" t="n">
        <v>12153</v>
      </c>
      <c r="Y1551" s="307" t="n">
        <v>20256</v>
      </c>
      <c r="Z1551" s="307" t="n">
        <v>20000</v>
      </c>
      <c r="AA1551" s="304" t="n">
        <v>0.984925844882081</v>
      </c>
      <c r="AB1551" s="304" t="n">
        <v>0.987361769352291</v>
      </c>
      <c r="AC1551" s="460" t="n">
        <v>-0.00243592447020946</v>
      </c>
    </row>
    <row r="1552">
      <c r="A1552" s="357" t="inlineStr">
        <is>
          <t>BALI巴厘</t>
        </is>
      </c>
      <c r="B1552" s="339" t="inlineStr">
        <is>
          <t>I Nyoman Andika Indrananta,S.E.,M.M</t>
        </is>
      </c>
      <c r="C1552" s="347" t="inlineStr">
        <is>
          <t>KKL03A</t>
        </is>
      </c>
      <c r="D1552" s="339" t="inlineStr">
        <is>
          <t>KLUNGKUNG_1</t>
        </is>
      </c>
      <c r="E1552" s="299" t="n">
        <v>1700</v>
      </c>
      <c r="F1552" s="302" t="n">
        <v>1636</v>
      </c>
      <c r="G1552" s="302" t="n">
        <v>64</v>
      </c>
      <c r="H1552" s="300" t="n">
        <v>1574</v>
      </c>
      <c r="I1552" s="300" t="n">
        <v>1525</v>
      </c>
      <c r="J1552" s="300" t="n">
        <v>49</v>
      </c>
      <c r="K1552" s="300" t="n">
        <v>1616</v>
      </c>
      <c r="L1552" s="300" t="n">
        <v>1582</v>
      </c>
      <c r="M1552" s="300" t="n">
        <v>34</v>
      </c>
      <c r="N1552" s="332" t="n">
        <v>0.93</v>
      </c>
      <c r="O1552" s="302" t="n">
        <v>7337</v>
      </c>
      <c r="P1552" s="302" t="n">
        <v>7142</v>
      </c>
      <c r="Q1552" s="302" t="n">
        <v>195</v>
      </c>
      <c r="R1552" s="303" t="n">
        <v>0.973422379719231</v>
      </c>
      <c r="S1552" s="303" t="n">
        <v>0.962352941176471</v>
      </c>
      <c r="T1552" s="303" t="n">
        <v>0.968869123252859</v>
      </c>
      <c r="U1552" s="303" t="n">
        <v>0.9789603960396041</v>
      </c>
      <c r="V1552" s="460" t="n">
        <v>-0.00651618207638838</v>
      </c>
      <c r="W1552" s="307" t="n">
        <v>11701</v>
      </c>
      <c r="X1552" s="307" t="n">
        <v>11270</v>
      </c>
      <c r="Y1552" s="307" t="n">
        <v>20086</v>
      </c>
      <c r="Z1552" s="307" t="n">
        <v>19488</v>
      </c>
      <c r="AA1552" s="304" t="n">
        <v>0.963165541406717</v>
      </c>
      <c r="AB1552" s="304" t="n">
        <v>0.970228019516081</v>
      </c>
      <c r="AC1552" s="460" t="n">
        <v>-0.00706247810936345</v>
      </c>
    </row>
    <row r="1553">
      <c r="A1553" s="357" t="inlineStr">
        <is>
          <t>BALI巴厘</t>
        </is>
      </c>
      <c r="B1553" s="339" t="inlineStr">
        <is>
          <t>I Nyoman Andika Indrananta,S.E.,M.M</t>
        </is>
      </c>
      <c r="C1553" s="347" t="inlineStr">
        <is>
          <t>NRG02A</t>
        </is>
      </c>
      <c r="D1553" s="339" t="inlineStr">
        <is>
          <t>MELAYA_1</t>
        </is>
      </c>
      <c r="E1553" s="299" t="n">
        <v>2472</v>
      </c>
      <c r="F1553" s="302" t="n">
        <v>2441</v>
      </c>
      <c r="G1553" s="302" t="n">
        <v>31</v>
      </c>
      <c r="H1553" s="300" t="n">
        <v>2625</v>
      </c>
      <c r="I1553" s="300" t="n">
        <v>2607</v>
      </c>
      <c r="J1553" s="300" t="n">
        <v>18</v>
      </c>
      <c r="K1553" s="300" t="n">
        <v>1942</v>
      </c>
      <c r="L1553" s="300" t="n">
        <v>1927</v>
      </c>
      <c r="M1553" s="300" t="n">
        <v>15</v>
      </c>
      <c r="N1553" s="332" t="n">
        <v>0.93</v>
      </c>
      <c r="O1553" s="302" t="n">
        <v>10910</v>
      </c>
      <c r="P1553" s="302" t="n">
        <v>10812</v>
      </c>
      <c r="Q1553" s="302" t="n">
        <v>98</v>
      </c>
      <c r="R1553" s="303" t="n">
        <v>0.991017415215399</v>
      </c>
      <c r="S1553" s="303" t="n">
        <v>0.987459546925566</v>
      </c>
      <c r="T1553" s="303" t="n">
        <v>0.993142857142857</v>
      </c>
      <c r="U1553" s="303" t="n">
        <v>0.992276004119464</v>
      </c>
      <c r="V1553" s="460" t="n">
        <v>-0.00568331021729074</v>
      </c>
      <c r="W1553" s="307" t="n">
        <v>17854</v>
      </c>
      <c r="X1553" s="307" t="n">
        <v>17718</v>
      </c>
      <c r="Y1553" s="307" t="n">
        <v>31042</v>
      </c>
      <c r="Z1553" s="307" t="n">
        <v>30916</v>
      </c>
      <c r="AA1553" s="304" t="n">
        <v>0.992382659348045</v>
      </c>
      <c r="AB1553" s="304" t="n">
        <v>0.995940983184073</v>
      </c>
      <c r="AC1553" s="460" t="n">
        <v>-0.00355832383602794</v>
      </c>
    </row>
    <row r="1554">
      <c r="A1554" s="357" t="inlineStr">
        <is>
          <t>BALI巴厘</t>
        </is>
      </c>
      <c r="B1554" s="339" t="inlineStr">
        <is>
          <t>Ida I Dewa Agung Santawya</t>
        </is>
      </c>
      <c r="C1554" s="347" t="inlineStr">
        <is>
          <t>GIA05B</t>
        </is>
      </c>
      <c r="D1554" s="339" t="inlineStr">
        <is>
          <t>PELIATAN_1</t>
        </is>
      </c>
      <c r="E1554" s="299" t="n">
        <v>4596</v>
      </c>
      <c r="F1554" s="302" t="n">
        <v>4417</v>
      </c>
      <c r="G1554" s="302" t="n">
        <v>179</v>
      </c>
      <c r="H1554" s="300" t="n">
        <v>4431</v>
      </c>
      <c r="I1554" s="300" t="n">
        <v>4288</v>
      </c>
      <c r="J1554" s="300" t="n">
        <v>143</v>
      </c>
      <c r="K1554" s="300" t="n">
        <v>4650</v>
      </c>
      <c r="L1554" s="300" t="n">
        <v>4517</v>
      </c>
      <c r="M1554" s="300" t="n">
        <v>133</v>
      </c>
      <c r="N1554" s="332" t="n">
        <v>0.93</v>
      </c>
      <c r="O1554" s="302" t="n">
        <v>20125</v>
      </c>
      <c r="P1554" s="302" t="n">
        <v>19591</v>
      </c>
      <c r="Q1554" s="302" t="n">
        <v>534</v>
      </c>
      <c r="R1554" s="303" t="n">
        <v>0.973465838509317</v>
      </c>
      <c r="S1554" s="303" t="n">
        <v>0.961053089643168</v>
      </c>
      <c r="T1554" s="303" t="n">
        <v>0.9677273753103141</v>
      </c>
      <c r="U1554" s="303" t="n">
        <v>0.971397849462366</v>
      </c>
      <c r="V1554" s="460" t="n">
        <v>-0.00667428566714579</v>
      </c>
      <c r="W1554" s="307" t="n">
        <v>31965</v>
      </c>
      <c r="X1554" s="307" t="n">
        <v>31063</v>
      </c>
      <c r="Y1554" s="307" t="n">
        <v>52128</v>
      </c>
      <c r="Z1554" s="307" t="n">
        <v>51314</v>
      </c>
      <c r="AA1554" s="304" t="n">
        <v>0.971781636164555</v>
      </c>
      <c r="AB1554" s="304" t="n">
        <v>0.984384591774095</v>
      </c>
      <c r="AC1554" s="460" t="n">
        <v>-0.0126029556095396</v>
      </c>
    </row>
    <row r="1555">
      <c r="A1555" s="357" t="inlineStr">
        <is>
          <t>BALI巴厘</t>
        </is>
      </c>
      <c r="B1555" s="339" t="inlineStr">
        <is>
          <t>Ida I Dewa Agung Santawya</t>
        </is>
      </c>
      <c r="C1555" s="347" t="inlineStr">
        <is>
          <t>GIA02A</t>
        </is>
      </c>
      <c r="D1555" s="339" t="inlineStr">
        <is>
          <t>PAYANGAN_1</t>
        </is>
      </c>
      <c r="E1555" s="299" t="n">
        <v>2284</v>
      </c>
      <c r="F1555" s="302" t="n">
        <v>2198</v>
      </c>
      <c r="G1555" s="302" t="n">
        <v>86</v>
      </c>
      <c r="H1555" s="300" t="n">
        <v>2162</v>
      </c>
      <c r="I1555" s="300" t="n">
        <v>2074</v>
      </c>
      <c r="J1555" s="300" t="n">
        <v>88</v>
      </c>
      <c r="K1555" s="300" t="n">
        <v>2385</v>
      </c>
      <c r="L1555" s="300" t="n">
        <v>2305</v>
      </c>
      <c r="M1555" s="300" t="n">
        <v>80</v>
      </c>
      <c r="N1555" s="332" t="n">
        <v>0.93</v>
      </c>
      <c r="O1555" s="302" t="n">
        <v>10244</v>
      </c>
      <c r="P1555" s="302" t="n">
        <v>9894</v>
      </c>
      <c r="Q1555" s="302" t="n">
        <v>350</v>
      </c>
      <c r="R1555" s="303" t="n">
        <v>0.96583365872706</v>
      </c>
      <c r="S1555" s="303" t="n">
        <v>0.962346760070052</v>
      </c>
      <c r="T1555" s="303" t="n">
        <v>0.959296947271045</v>
      </c>
      <c r="U1555" s="303" t="n">
        <v>0.9664570230607969</v>
      </c>
      <c r="V1555" s="460" t="n">
        <v>0.00304981279900718</v>
      </c>
      <c r="W1555" s="307" t="n">
        <v>16444</v>
      </c>
      <c r="X1555" s="307" t="n">
        <v>15820</v>
      </c>
      <c r="Y1555" s="307" t="n">
        <v>27102</v>
      </c>
      <c r="Z1555" s="307" t="n">
        <v>26400</v>
      </c>
      <c r="AA1555" s="304" t="n">
        <v>0.962053028460229</v>
      </c>
      <c r="AB1555" s="304" t="n">
        <v>0.974097852557007</v>
      </c>
      <c r="AC1555" s="460" t="n">
        <v>-0.0120448240967782</v>
      </c>
    </row>
    <row r="1556">
      <c r="A1556" s="357" t="inlineStr">
        <is>
          <t>BALI巴厘</t>
        </is>
      </c>
      <c r="B1556" s="339" t="inlineStr">
        <is>
          <t>I Nyoman Andika Indrananta,S.E.,M.M</t>
        </is>
      </c>
      <c r="C1556" s="347" t="inlineStr">
        <is>
          <t>APU08</t>
        </is>
      </c>
      <c r="D1556" s="339" t="inlineStr">
        <is>
          <t>MUNCAN_1</t>
        </is>
      </c>
      <c r="E1556" s="299" t="n">
        <v>2028</v>
      </c>
      <c r="F1556" s="302" t="n">
        <v>1957</v>
      </c>
      <c r="G1556" s="302" t="n">
        <v>71</v>
      </c>
      <c r="H1556" s="300" t="n">
        <v>1846</v>
      </c>
      <c r="I1556" s="300" t="n">
        <v>1766</v>
      </c>
      <c r="J1556" s="300" t="n">
        <v>80</v>
      </c>
      <c r="K1556" s="300" t="n">
        <v>2099</v>
      </c>
      <c r="L1556" s="300" t="n">
        <v>2050</v>
      </c>
      <c r="M1556" s="300" t="n">
        <v>49</v>
      </c>
      <c r="N1556" s="332" t="n">
        <v>0.93</v>
      </c>
      <c r="O1556" s="302" t="n">
        <v>8918</v>
      </c>
      <c r="P1556" s="302" t="n">
        <v>8641</v>
      </c>
      <c r="Q1556" s="302" t="n">
        <v>277</v>
      </c>
      <c r="R1556" s="303" t="n">
        <v>0.968939224041265</v>
      </c>
      <c r="S1556" s="303" t="n">
        <v>0.964990138067061</v>
      </c>
      <c r="T1556" s="303" t="n">
        <v>0.956663055254605</v>
      </c>
      <c r="U1556" s="303" t="n">
        <v>0.97665555026203</v>
      </c>
      <c r="V1556" s="460" t="n">
        <v>0.00832708281245653</v>
      </c>
      <c r="W1556" s="307" t="n">
        <v>13878</v>
      </c>
      <c r="X1556" s="307" t="n">
        <v>13447</v>
      </c>
      <c r="Y1556" s="307" t="n">
        <v>24388</v>
      </c>
      <c r="Z1556" s="307" t="n">
        <v>23592</v>
      </c>
      <c r="AA1556" s="304" t="n">
        <v>0.968943651823029</v>
      </c>
      <c r="AB1556" s="304" t="n">
        <v>0.967360997211744</v>
      </c>
      <c r="AC1556" s="460" t="n">
        <v>0.00158265461128571</v>
      </c>
    </row>
    <row r="1557">
      <c r="A1557" s="357" t="inlineStr">
        <is>
          <t>BALI巴厘</t>
        </is>
      </c>
      <c r="B1557" s="339" t="inlineStr">
        <is>
          <t>I Nyoman Andika Indrananta,S.E.,M.M</t>
        </is>
      </c>
      <c r="C1557" s="347" t="inlineStr">
        <is>
          <t>APU06A</t>
        </is>
      </c>
      <c r="D1557" s="339" t="inlineStr">
        <is>
          <t>MANGGIS_1</t>
        </is>
      </c>
      <c r="E1557" s="299" t="n">
        <v>1701</v>
      </c>
      <c r="F1557" s="302" t="n">
        <v>1664</v>
      </c>
      <c r="G1557" s="302" t="n">
        <v>37</v>
      </c>
      <c r="H1557" s="300" t="n">
        <v>1674</v>
      </c>
      <c r="I1557" s="300" t="n">
        <v>1541</v>
      </c>
      <c r="J1557" s="300" t="n">
        <v>133</v>
      </c>
      <c r="K1557" s="300" t="n">
        <v>1716</v>
      </c>
      <c r="L1557" s="300" t="n">
        <v>1637</v>
      </c>
      <c r="M1557" s="300" t="n">
        <v>79</v>
      </c>
      <c r="N1557" s="332" t="n">
        <v>0.93</v>
      </c>
      <c r="O1557" s="302" t="n">
        <v>7568</v>
      </c>
      <c r="P1557" s="302" t="n">
        <v>7257</v>
      </c>
      <c r="Q1557" s="302" t="n">
        <v>311</v>
      </c>
      <c r="R1557" s="303" t="n">
        <v>0.958905919661734</v>
      </c>
      <c r="S1557" s="303" t="n">
        <v>0.9782480893592</v>
      </c>
      <c r="T1557" s="303" t="n">
        <v>0.920549581839904</v>
      </c>
      <c r="U1557" s="303" t="n">
        <v>0.953962703962704</v>
      </c>
      <c r="V1557" s="460" t="n">
        <v>0.0576985075192961</v>
      </c>
      <c r="W1557" s="307" t="n">
        <v>11858</v>
      </c>
      <c r="X1557" s="307" t="n">
        <v>11215</v>
      </c>
      <c r="Y1557" s="307" t="n">
        <v>20942</v>
      </c>
      <c r="Z1557" s="307" t="n">
        <v>20434</v>
      </c>
      <c r="AA1557" s="304" t="n">
        <v>0.945775004216563</v>
      </c>
      <c r="AB1557" s="304" t="n">
        <v>0.975742526979276</v>
      </c>
      <c r="AC1557" s="460" t="n">
        <v>-0.0299675227627134</v>
      </c>
    </row>
    <row r="1558">
      <c r="A1558" s="357" t="inlineStr">
        <is>
          <t>BALI巴厘</t>
        </is>
      </c>
      <c r="B1558" s="339" t="inlineStr">
        <is>
          <t>I Nyoman Andika Indrananta,S.E.,M.M</t>
        </is>
      </c>
      <c r="C1558" s="347" t="inlineStr">
        <is>
          <t>APU04B</t>
        </is>
      </c>
      <c r="D1558" s="339" t="inlineStr">
        <is>
          <t>ABANG_1</t>
        </is>
      </c>
      <c r="E1558" s="299" t="n">
        <v>0</v>
      </c>
      <c r="F1558" s="302" t="n">
        <v>0</v>
      </c>
      <c r="G1558" s="302" t="n">
        <v>0</v>
      </c>
      <c r="H1558" s="300" t="n">
        <v>0</v>
      </c>
      <c r="I1558" s="300" t="n">
        <v>0</v>
      </c>
      <c r="J1558" s="300" t="n">
        <v>0</v>
      </c>
      <c r="K1558" s="300" t="n">
        <v>0</v>
      </c>
      <c r="L1558" s="300" t="n">
        <v>0</v>
      </c>
      <c r="M1558" s="300" t="n">
        <v>0</v>
      </c>
      <c r="N1558" s="332" t="n">
        <v>0.93</v>
      </c>
      <c r="O1558" s="302" t="n">
        <v>0</v>
      </c>
      <c r="P1558" s="302" t="n">
        <v>0</v>
      </c>
      <c r="Q1558" s="302" t="n">
        <v>0</v>
      </c>
      <c r="R1558" s="303" t="n">
        <v>0</v>
      </c>
      <c r="S1558" s="303" t="n">
        <v>0</v>
      </c>
      <c r="T1558" s="303" t="n">
        <v>0</v>
      </c>
      <c r="U1558" s="303" t="n">
        <v>0</v>
      </c>
      <c r="V1558" s="460" t="n">
        <v>0</v>
      </c>
      <c r="W1558" s="307" t="n">
        <v>0</v>
      </c>
      <c r="X1558" s="307" t="n">
        <v>0</v>
      </c>
      <c r="Y1558" s="307" t="n">
        <v>6</v>
      </c>
      <c r="Z1558" s="307" t="n">
        <v>0</v>
      </c>
      <c r="AA1558" s="304" t="n">
        <v>0</v>
      </c>
      <c r="AB1558" s="304" t="n">
        <v>0</v>
      </c>
      <c r="AC1558" s="460" t="n">
        <v>0</v>
      </c>
    </row>
    <row r="1559">
      <c r="A1559" s="357" t="inlineStr">
        <is>
          <t>BALI巴厘</t>
        </is>
      </c>
      <c r="B1559" s="339" t="inlineStr">
        <is>
          <t>I Nyoman Andika Indrananta,S.E.,M.M</t>
        </is>
      </c>
      <c r="C1559" s="347" t="inlineStr">
        <is>
          <t>APU03A</t>
        </is>
      </c>
      <c r="D1559" s="339" t="inlineStr">
        <is>
          <t>AMLAPURA_1</t>
        </is>
      </c>
      <c r="E1559" s="299" t="n">
        <v>5208</v>
      </c>
      <c r="F1559" s="302" t="n">
        <v>5064</v>
      </c>
      <c r="G1559" s="302" t="n">
        <v>144</v>
      </c>
      <c r="H1559" s="300" t="n">
        <v>5257</v>
      </c>
      <c r="I1559" s="300" t="n">
        <v>5070</v>
      </c>
      <c r="J1559" s="300" t="n">
        <v>187</v>
      </c>
      <c r="K1559" s="300" t="n">
        <v>5240</v>
      </c>
      <c r="L1559" s="300" t="n">
        <v>5128</v>
      </c>
      <c r="M1559" s="300" t="n">
        <v>112</v>
      </c>
      <c r="N1559" s="332" t="n">
        <v>0.93</v>
      </c>
      <c r="O1559" s="302" t="n">
        <v>23515</v>
      </c>
      <c r="P1559" s="302" t="n">
        <v>22894</v>
      </c>
      <c r="Q1559" s="302" t="n">
        <v>621</v>
      </c>
      <c r="R1559" s="303" t="n">
        <v>0.97359132468637</v>
      </c>
      <c r="S1559" s="303" t="n">
        <v>0.972350230414747</v>
      </c>
      <c r="T1559" s="303" t="n">
        <v>0.964428381206011</v>
      </c>
      <c r="U1559" s="303" t="n">
        <v>0.978625954198473</v>
      </c>
      <c r="V1559" s="460" t="n">
        <v>0.00792184920873551</v>
      </c>
      <c r="W1559" s="307" t="n">
        <v>37043</v>
      </c>
      <c r="X1559" s="307" t="n">
        <v>36018</v>
      </c>
      <c r="Y1559" s="307" t="n">
        <v>64560</v>
      </c>
      <c r="Z1559" s="307" t="n">
        <v>63270</v>
      </c>
      <c r="AA1559" s="304" t="n">
        <v>0.972329454957752</v>
      </c>
      <c r="AB1559" s="304" t="n">
        <v>0.980018587360595</v>
      </c>
      <c r="AC1559" s="460" t="n">
        <v>-0.00768913240284297</v>
      </c>
    </row>
    <row r="1560">
      <c r="A1560" s="357" t="inlineStr">
        <is>
          <t>BALI巴厘</t>
        </is>
      </c>
      <c r="B1560" s="339" t="inlineStr">
        <is>
          <t>Ida I Dewa Agung Santawya</t>
        </is>
      </c>
      <c r="C1560" s="347" t="inlineStr">
        <is>
          <t>GIA03A</t>
        </is>
      </c>
      <c r="D1560" s="339" t="inlineStr">
        <is>
          <t>UBUD_1</t>
        </is>
      </c>
      <c r="E1560" s="299" t="n">
        <v>2082</v>
      </c>
      <c r="F1560" s="302" t="n">
        <v>1953</v>
      </c>
      <c r="G1560" s="302" t="n">
        <v>129</v>
      </c>
      <c r="H1560" s="300" t="n">
        <v>2142</v>
      </c>
      <c r="I1560" s="300" t="n">
        <v>2006</v>
      </c>
      <c r="J1560" s="300" t="n">
        <v>136</v>
      </c>
      <c r="K1560" s="300" t="n">
        <v>2220</v>
      </c>
      <c r="L1560" s="300" t="n">
        <v>2096</v>
      </c>
      <c r="M1560" s="300" t="n">
        <v>124</v>
      </c>
      <c r="N1560" s="332" t="n">
        <v>0.93</v>
      </c>
      <c r="O1560" s="302" t="n">
        <v>9740</v>
      </c>
      <c r="P1560" s="302" t="n">
        <v>9105</v>
      </c>
      <c r="Q1560" s="302" t="n">
        <v>635</v>
      </c>
      <c r="R1560" s="303" t="n">
        <v>0.934804928131417</v>
      </c>
      <c r="S1560" s="303" t="n">
        <v>0.938040345821326</v>
      </c>
      <c r="T1560" s="303" t="n">
        <v>0.936507936507937</v>
      </c>
      <c r="U1560" s="303" t="n">
        <v>0.944144144144144</v>
      </c>
      <c r="V1560" s="460" t="n">
        <v>0.00153240931338916</v>
      </c>
      <c r="W1560" s="307" t="n">
        <v>15946</v>
      </c>
      <c r="X1560" s="307" t="n">
        <v>14797</v>
      </c>
      <c r="Y1560" s="307" t="n">
        <v>27060</v>
      </c>
      <c r="Z1560" s="307" t="n">
        <v>25630</v>
      </c>
      <c r="AA1560" s="304" t="n">
        <v>0.92794431205318</v>
      </c>
      <c r="AB1560" s="304" t="n">
        <v>0.947154471544715</v>
      </c>
      <c r="AC1560" s="460" t="n">
        <v>-0.0192101594915359</v>
      </c>
    </row>
    <row r="1561">
      <c r="A1561" s="357" t="inlineStr">
        <is>
          <t>BALI巴厘</t>
        </is>
      </c>
      <c r="B1561" s="339" t="inlineStr">
        <is>
          <t>I Nyoman Andika Indrananta,S.E.,M.M</t>
        </is>
      </c>
      <c r="C1561" s="347" t="inlineStr">
        <is>
          <t>NRG01A</t>
        </is>
      </c>
      <c r="D1561" s="339" t="inlineStr">
        <is>
          <t>NEGARA_1</t>
        </is>
      </c>
      <c r="E1561" s="299" t="n">
        <v>4233</v>
      </c>
      <c r="F1561" s="302" t="n">
        <v>4143</v>
      </c>
      <c r="G1561" s="302" t="n">
        <v>90</v>
      </c>
      <c r="H1561" s="300" t="n">
        <v>4269</v>
      </c>
      <c r="I1561" s="300" t="n">
        <v>4203</v>
      </c>
      <c r="J1561" s="300" t="n">
        <v>66</v>
      </c>
      <c r="K1561" s="300" t="n">
        <v>3844</v>
      </c>
      <c r="L1561" s="300" t="n">
        <v>3787</v>
      </c>
      <c r="M1561" s="300" t="n">
        <v>57</v>
      </c>
      <c r="N1561" s="332" t="n">
        <v>0.93</v>
      </c>
      <c r="O1561" s="302" t="n">
        <v>18895</v>
      </c>
      <c r="P1561" s="302" t="n">
        <v>18622</v>
      </c>
      <c r="Q1561" s="302" t="n">
        <v>273</v>
      </c>
      <c r="R1561" s="303" t="n">
        <v>0.985551733262768</v>
      </c>
      <c r="S1561" s="303" t="n">
        <v>0.978738483345145</v>
      </c>
      <c r="T1561" s="303" t="n">
        <v>0.984539704848911</v>
      </c>
      <c r="U1561" s="303" t="n">
        <v>0.985171696149844</v>
      </c>
      <c r="V1561" s="460" t="n">
        <v>-0.0058012215037655</v>
      </c>
      <c r="W1561" s="307" t="n">
        <v>31095</v>
      </c>
      <c r="X1561" s="307" t="n">
        <v>30586</v>
      </c>
      <c r="Y1561" s="307" t="n">
        <v>50064</v>
      </c>
      <c r="Z1561" s="307" t="n">
        <v>49500</v>
      </c>
      <c r="AA1561" s="304" t="n">
        <v>0.9836308088117059</v>
      </c>
      <c r="AB1561" s="304" t="n">
        <v>0.988734419942474</v>
      </c>
      <c r="AC1561" s="460" t="n">
        <v>-0.00510361113076763</v>
      </c>
    </row>
    <row r="1562">
      <c r="A1562" s="357" t="inlineStr">
        <is>
          <t>BALI巴厘</t>
        </is>
      </c>
      <c r="B1562" s="339" t="inlineStr">
        <is>
          <t>Ida I Dewa Agung Santawya</t>
        </is>
      </c>
      <c r="C1562" s="347" t="inlineStr">
        <is>
          <t>GIA06B</t>
        </is>
      </c>
      <c r="D1562" s="339" t="inlineStr">
        <is>
          <t>CELUK_1</t>
        </is>
      </c>
      <c r="E1562" s="299" t="n">
        <v>4593</v>
      </c>
      <c r="F1562" s="302" t="n">
        <v>4370</v>
      </c>
      <c r="G1562" s="302" t="n">
        <v>223</v>
      </c>
      <c r="H1562" s="300" t="n">
        <v>4147</v>
      </c>
      <c r="I1562" s="300" t="n">
        <v>4018</v>
      </c>
      <c r="J1562" s="300" t="n">
        <v>129</v>
      </c>
      <c r="K1562" s="300" t="n">
        <v>4679</v>
      </c>
      <c r="L1562" s="300" t="n">
        <v>4579</v>
      </c>
      <c r="M1562" s="300" t="n">
        <v>100</v>
      </c>
      <c r="N1562" s="332" t="n">
        <v>0.93</v>
      </c>
      <c r="O1562" s="302" t="n">
        <v>19825</v>
      </c>
      <c r="P1562" s="302" t="n">
        <v>19061</v>
      </c>
      <c r="Q1562" s="302" t="n">
        <v>764</v>
      </c>
      <c r="R1562" s="303" t="n">
        <v>0.961462799495586</v>
      </c>
      <c r="S1562" s="303" t="n">
        <v>0.951447855432179</v>
      </c>
      <c r="T1562" s="303" t="n">
        <v>0.968893175789728</v>
      </c>
      <c r="U1562" s="303" t="n">
        <v>0.9786279119469971</v>
      </c>
      <c r="V1562" s="460" t="n">
        <v>-0.0174453203575482</v>
      </c>
      <c r="W1562" s="307" t="n">
        <v>30937</v>
      </c>
      <c r="X1562" s="307" t="n">
        <v>29635</v>
      </c>
      <c r="Y1562" s="307" t="n">
        <v>54074</v>
      </c>
      <c r="Z1562" s="307" t="n">
        <v>52290</v>
      </c>
      <c r="AA1562" s="304" t="n">
        <v>0.957914471344991</v>
      </c>
      <c r="AB1562" s="304" t="n">
        <v>0.9670081739838</v>
      </c>
      <c r="AC1562" s="460" t="n">
        <v>-0.0090937026388086</v>
      </c>
    </row>
    <row r="1563">
      <c r="A1563" s="357" t="inlineStr">
        <is>
          <t>BALI巴厘</t>
        </is>
      </c>
      <c r="B1563" s="339" t="inlineStr">
        <is>
          <t>I Nyoman Andika Indrananta,S.E.,M.M</t>
        </is>
      </c>
      <c r="C1563" s="347" t="inlineStr">
        <is>
          <t>APU02A</t>
        </is>
      </c>
      <c r="D1563" s="339" t="inlineStr">
        <is>
          <t>MERITA_1</t>
        </is>
      </c>
      <c r="E1563" s="299" t="n">
        <v>2413</v>
      </c>
      <c r="F1563" s="302" t="n">
        <v>2352</v>
      </c>
      <c r="G1563" s="302" t="n">
        <v>61</v>
      </c>
      <c r="H1563" s="300" t="n">
        <v>2484</v>
      </c>
      <c r="I1563" s="300" t="n">
        <v>2431</v>
      </c>
      <c r="J1563" s="300" t="n">
        <v>53</v>
      </c>
      <c r="K1563" s="300" t="n">
        <v>2649</v>
      </c>
      <c r="L1563" s="300" t="n">
        <v>2602</v>
      </c>
      <c r="M1563" s="300" t="n">
        <v>47</v>
      </c>
      <c r="N1563" s="332" t="n">
        <v>0.93</v>
      </c>
      <c r="O1563" s="302" t="n">
        <v>11084</v>
      </c>
      <c r="P1563" s="302" t="n">
        <v>10831</v>
      </c>
      <c r="Q1563" s="302" t="n">
        <v>253</v>
      </c>
      <c r="R1563" s="303" t="n">
        <v>0.977174305304944</v>
      </c>
      <c r="S1563" s="303" t="n">
        <v>0.974720265230004</v>
      </c>
      <c r="T1563" s="303" t="n">
        <v>0.97866344605475</v>
      </c>
      <c r="U1563" s="303" t="n">
        <v>0.982257455643639</v>
      </c>
      <c r="V1563" s="460" t="n">
        <v>-0.00394318082474632</v>
      </c>
      <c r="W1563" s="307" t="n">
        <v>17520</v>
      </c>
      <c r="X1563" s="307" t="n">
        <v>17085</v>
      </c>
      <c r="Y1563" s="307" t="n">
        <v>28910</v>
      </c>
      <c r="Z1563" s="307" t="n">
        <v>28410</v>
      </c>
      <c r="AA1563" s="304" t="n">
        <v>0.975171232876712</v>
      </c>
      <c r="AB1563" s="304" t="n">
        <v>0.982704946385334</v>
      </c>
      <c r="AC1563" s="460" t="n">
        <v>-0.00753371350862142</v>
      </c>
    </row>
    <row r="1564">
      <c r="A1564" s="357" t="inlineStr">
        <is>
          <t>BALI巴厘</t>
        </is>
      </c>
      <c r="B1564" s="339" t="inlineStr">
        <is>
          <t>Ida I Dewa Agung Santawya</t>
        </is>
      </c>
      <c r="C1564" s="347" t="inlineStr">
        <is>
          <t>GIA06A</t>
        </is>
      </c>
      <c r="D1564" s="339" t="inlineStr">
        <is>
          <t>SUKAWATI_1</t>
        </is>
      </c>
      <c r="E1564" s="299" t="n">
        <v>1948</v>
      </c>
      <c r="F1564" s="302" t="n">
        <v>1735</v>
      </c>
      <c r="G1564" s="302" t="n">
        <v>213</v>
      </c>
      <c r="H1564" s="300" t="n">
        <v>2009</v>
      </c>
      <c r="I1564" s="300" t="n">
        <v>1787</v>
      </c>
      <c r="J1564" s="300" t="n">
        <v>222</v>
      </c>
      <c r="K1564" s="300" t="n">
        <v>1643</v>
      </c>
      <c r="L1564" s="300" t="n">
        <v>1571</v>
      </c>
      <c r="M1564" s="300" t="n">
        <v>72</v>
      </c>
      <c r="N1564" s="332" t="n">
        <v>0.93</v>
      </c>
      <c r="O1564" s="302" t="n">
        <v>8491</v>
      </c>
      <c r="P1564" s="302" t="n">
        <v>7896</v>
      </c>
      <c r="Q1564" s="302" t="n">
        <v>595</v>
      </c>
      <c r="R1564" s="303" t="n">
        <v>0.929925803792251</v>
      </c>
      <c r="S1564" s="303" t="n">
        <v>0.890657084188912</v>
      </c>
      <c r="T1564" s="303" t="n">
        <v>0.8894972623195621</v>
      </c>
      <c r="U1564" s="303" t="n">
        <v>0.956177723676202</v>
      </c>
      <c r="V1564" s="460" t="n">
        <v>0.00115982186934971</v>
      </c>
      <c r="W1564" s="307" t="n">
        <v>13761</v>
      </c>
      <c r="X1564" s="307" t="n">
        <v>12846</v>
      </c>
      <c r="Y1564" s="307" t="n">
        <v>24752</v>
      </c>
      <c r="Z1564" s="307" t="n">
        <v>23482</v>
      </c>
      <c r="AA1564" s="304" t="n">
        <v>0.933507739263135</v>
      </c>
      <c r="AB1564" s="304" t="n">
        <v>0.948691014867485</v>
      </c>
      <c r="AC1564" s="460" t="n">
        <v>-0.0151832756043505</v>
      </c>
    </row>
    <row r="1565">
      <c r="A1565" s="357" t="inlineStr">
        <is>
          <t>BALI巴厘</t>
        </is>
      </c>
      <c r="B1565" s="339" t="inlineStr">
        <is>
          <t>I Nyoman Andika Indrananta,S.E.,M.M</t>
        </is>
      </c>
      <c r="C1565" s="347" t="inlineStr">
        <is>
          <t>NRG05A</t>
        </is>
      </c>
      <c r="D1565" s="339" t="inlineStr">
        <is>
          <t>PEKUTATAN_1</t>
        </is>
      </c>
      <c r="E1565" s="299" t="n">
        <v>2169</v>
      </c>
      <c r="F1565" s="302" t="n">
        <v>2077</v>
      </c>
      <c r="G1565" s="302" t="n">
        <v>92</v>
      </c>
      <c r="H1565" s="300" t="n">
        <v>1962</v>
      </c>
      <c r="I1565" s="300" t="n">
        <v>1890</v>
      </c>
      <c r="J1565" s="300" t="n">
        <v>72</v>
      </c>
      <c r="K1565" s="300" t="n">
        <v>2340</v>
      </c>
      <c r="L1565" s="300" t="n">
        <v>2274</v>
      </c>
      <c r="M1565" s="300" t="n">
        <v>66</v>
      </c>
      <c r="N1565" s="332" t="n">
        <v>0.93</v>
      </c>
      <c r="O1565" s="302" t="n">
        <v>9886</v>
      </c>
      <c r="P1565" s="302" t="n">
        <v>9559</v>
      </c>
      <c r="Q1565" s="302" t="n">
        <v>327</v>
      </c>
      <c r="R1565" s="303" t="n">
        <v>0.966922921302853</v>
      </c>
      <c r="S1565" s="303" t="n">
        <v>0.957584140156754</v>
      </c>
      <c r="T1565" s="303" t="n">
        <v>0.963302752293578</v>
      </c>
      <c r="U1565" s="303" t="n">
        <v>0.971794871794872</v>
      </c>
      <c r="V1565" s="460" t="n">
        <v>-0.00571861213682368</v>
      </c>
      <c r="W1565" s="307" t="n">
        <v>15846</v>
      </c>
      <c r="X1565" s="307" t="n">
        <v>15181</v>
      </c>
      <c r="Y1565" s="307" t="n">
        <v>25974</v>
      </c>
      <c r="Z1565" s="307" t="n">
        <v>25280</v>
      </c>
      <c r="AA1565" s="304" t="n">
        <v>0.958033573141487</v>
      </c>
      <c r="AB1565" s="304" t="n">
        <v>0.973280973280973</v>
      </c>
      <c r="AC1565" s="460" t="n">
        <v>-0.0152474001394864</v>
      </c>
    </row>
    <row r="1566">
      <c r="A1566" s="357" t="inlineStr">
        <is>
          <t>BALI巴厘</t>
        </is>
      </c>
      <c r="B1566" s="339" t="inlineStr">
        <is>
          <t>I Nyoman Andika Indrananta,S.E.,M.M</t>
        </is>
      </c>
      <c r="C1566" s="347" t="inlineStr">
        <is>
          <t>NRG04A</t>
        </is>
      </c>
      <c r="D1566" s="339" t="inlineStr">
        <is>
          <t>MENDOYO_1</t>
        </is>
      </c>
      <c r="E1566" s="299" t="n">
        <v>2381</v>
      </c>
      <c r="F1566" s="302" t="n">
        <v>2257</v>
      </c>
      <c r="G1566" s="302" t="n">
        <v>124</v>
      </c>
      <c r="H1566" s="300" t="n">
        <v>2146</v>
      </c>
      <c r="I1566" s="300" t="n">
        <v>2048</v>
      </c>
      <c r="J1566" s="300" t="n">
        <v>98</v>
      </c>
      <c r="K1566" s="300" t="n">
        <v>2363</v>
      </c>
      <c r="L1566" s="300" t="n">
        <v>2250</v>
      </c>
      <c r="M1566" s="300" t="n">
        <v>113</v>
      </c>
      <c r="N1566" s="332" t="n">
        <v>0.93</v>
      </c>
      <c r="O1566" s="302" t="n">
        <v>10290</v>
      </c>
      <c r="P1566" s="302" t="n">
        <v>9762</v>
      </c>
      <c r="Q1566" s="302" t="n">
        <v>528</v>
      </c>
      <c r="R1566" s="303" t="n">
        <v>0.9486880466472301</v>
      </c>
      <c r="S1566" s="303" t="n">
        <v>0.947921041579168</v>
      </c>
      <c r="T1566" s="303" t="n">
        <v>0.954333643988816</v>
      </c>
      <c r="U1566" s="303" t="n">
        <v>0.952179432924249</v>
      </c>
      <c r="V1566" s="460" t="n">
        <v>-0.00641260240964792</v>
      </c>
      <c r="W1566" s="307" t="n">
        <v>16534</v>
      </c>
      <c r="X1566" s="307" t="n">
        <v>15560</v>
      </c>
      <c r="Y1566" s="307" t="n">
        <v>27994</v>
      </c>
      <c r="Z1566" s="307" t="n">
        <v>26520</v>
      </c>
      <c r="AA1566" s="304" t="n">
        <v>0.941091085036894</v>
      </c>
      <c r="AB1566" s="304" t="n">
        <v>0.947345859827106</v>
      </c>
      <c r="AC1566" s="460" t="n">
        <v>-0.00625477479021219</v>
      </c>
    </row>
    <row r="1567">
      <c r="A1567" s="357" t="inlineStr">
        <is>
          <t>BALI巴厘</t>
        </is>
      </c>
      <c r="B1567" s="339" t="inlineStr">
        <is>
          <t>I Nyoman Andika Indrananta,S.E.,M.M</t>
        </is>
      </c>
      <c r="C1567" s="347" t="inlineStr">
        <is>
          <t>SGA03A</t>
        </is>
      </c>
      <c r="D1567" s="339" t="inlineStr">
        <is>
          <t>BULELENG_1</t>
        </is>
      </c>
      <c r="E1567" s="299" t="n">
        <v>1</v>
      </c>
      <c r="F1567" s="302" t="n">
        <v>0</v>
      </c>
      <c r="G1567" s="302" t="n">
        <v>1</v>
      </c>
      <c r="H1567" s="300" t="n">
        <v>0</v>
      </c>
      <c r="I1567" s="300" t="n">
        <v>0</v>
      </c>
      <c r="J1567" s="300" t="n">
        <v>0</v>
      </c>
      <c r="K1567" s="300" t="n">
        <v>0</v>
      </c>
      <c r="L1567" s="300" t="n">
        <v>0</v>
      </c>
      <c r="M1567" s="300" t="n">
        <v>0</v>
      </c>
      <c r="N1567" s="332" t="n">
        <v>0.93</v>
      </c>
      <c r="O1567" s="302" t="n">
        <v>1</v>
      </c>
      <c r="P1567" s="302" t="n">
        <v>0</v>
      </c>
      <c r="Q1567" s="302" t="n">
        <v>1</v>
      </c>
      <c r="R1567" s="303" t="n">
        <v>0</v>
      </c>
      <c r="S1567" s="303" t="n">
        <v>0</v>
      </c>
      <c r="T1567" s="303" t="n">
        <v>0</v>
      </c>
      <c r="U1567" s="303" t="n">
        <v>0</v>
      </c>
      <c r="V1567" s="460" t="n">
        <v>0</v>
      </c>
      <c r="W1567" s="307" t="n">
        <v>3</v>
      </c>
      <c r="X1567" s="307" t="n">
        <v>2</v>
      </c>
      <c r="Y1567" s="307" t="n">
        <v>0</v>
      </c>
      <c r="Z1567" s="307" t="n">
        <v>0</v>
      </c>
      <c r="AA1567" s="304" t="n">
        <v>0.666666666666667</v>
      </c>
      <c r="AB1567" s="304" t="n">
        <v>0</v>
      </c>
      <c r="AC1567" s="460" t="n">
        <v>0.666666666666667</v>
      </c>
    </row>
    <row r="1568">
      <c r="A1568" s="357" t="inlineStr">
        <is>
          <t>BALI巴厘</t>
        </is>
      </c>
      <c r="B1568" s="339" t="inlineStr">
        <is>
          <t>I Nyoman Andika Indrananta,S.E.,M.M</t>
        </is>
      </c>
      <c r="C1568" s="347" t="inlineStr">
        <is>
          <t>SGA03B</t>
        </is>
      </c>
      <c r="D1568" s="339" t="inlineStr">
        <is>
          <t>ANTURAN_1</t>
        </is>
      </c>
      <c r="E1568" s="299" t="n">
        <v>7694</v>
      </c>
      <c r="F1568" s="302" t="n">
        <v>7305</v>
      </c>
      <c r="G1568" s="302" t="n">
        <v>389</v>
      </c>
      <c r="H1568" s="300" t="n">
        <v>7405</v>
      </c>
      <c r="I1568" s="300" t="n">
        <v>6908</v>
      </c>
      <c r="J1568" s="300" t="n">
        <v>497</v>
      </c>
      <c r="K1568" s="300" t="n">
        <v>7672</v>
      </c>
      <c r="L1568" s="300" t="n">
        <v>7484</v>
      </c>
      <c r="M1568" s="300" t="n">
        <v>188</v>
      </c>
      <c r="N1568" s="332" t="n">
        <v>0.93</v>
      </c>
      <c r="O1568" s="302" t="n">
        <v>34032</v>
      </c>
      <c r="P1568" s="302" t="n">
        <v>32682</v>
      </c>
      <c r="Q1568" s="302" t="n">
        <v>1350</v>
      </c>
      <c r="R1568" s="303" t="n">
        <v>0.960331452750353</v>
      </c>
      <c r="S1568" s="303" t="n">
        <v>0.94944112295295</v>
      </c>
      <c r="T1568" s="303" t="n">
        <v>0.932883187035787</v>
      </c>
      <c r="U1568" s="303" t="n">
        <v>0.975495307612096</v>
      </c>
      <c r="V1568" s="460" t="n">
        <v>0.0165579359171637</v>
      </c>
      <c r="W1568" s="307" t="n">
        <v>54362</v>
      </c>
      <c r="X1568" s="307" t="n">
        <v>52210</v>
      </c>
      <c r="Y1568" s="307" t="n">
        <v>87808</v>
      </c>
      <c r="Z1568" s="307" t="n">
        <v>84842</v>
      </c>
      <c r="AA1568" s="304" t="n">
        <v>0.960413524152901</v>
      </c>
      <c r="AB1568" s="304" t="n">
        <v>0.9662217565597671</v>
      </c>
      <c r="AC1568" s="460" t="n">
        <v>-0.00580823240686579</v>
      </c>
    </row>
    <row r="1569">
      <c r="A1569" s="357" t="inlineStr">
        <is>
          <t>BALI巴厘</t>
        </is>
      </c>
      <c r="B1569" s="339" t="inlineStr">
        <is>
          <t>Komang Astra Putra Gunawan</t>
        </is>
      </c>
      <c r="C1569" s="347" t="inlineStr">
        <is>
          <t>TNW10A</t>
        </is>
      </c>
      <c r="D1569" s="339" t="inlineStr">
        <is>
          <t>BATURITI_1</t>
        </is>
      </c>
      <c r="E1569" s="299" t="n">
        <v>1405</v>
      </c>
      <c r="F1569" s="302" t="n">
        <v>1357</v>
      </c>
      <c r="G1569" s="302" t="n">
        <v>48</v>
      </c>
      <c r="H1569" s="300" t="n">
        <v>1319</v>
      </c>
      <c r="I1569" s="300" t="n">
        <v>1291</v>
      </c>
      <c r="J1569" s="300" t="n">
        <v>28</v>
      </c>
      <c r="K1569" s="300" t="n">
        <v>1370</v>
      </c>
      <c r="L1569" s="300" t="n">
        <v>1353</v>
      </c>
      <c r="M1569" s="300" t="n">
        <v>17</v>
      </c>
      <c r="N1569" s="332" t="n">
        <v>0.93</v>
      </c>
      <c r="O1569" s="302" t="n">
        <v>6142</v>
      </c>
      <c r="P1569" s="302" t="n">
        <v>6023</v>
      </c>
      <c r="Q1569" s="302" t="n">
        <v>119</v>
      </c>
      <c r="R1569" s="303" t="n">
        <v>0.98062520351677</v>
      </c>
      <c r="S1569" s="303" t="n">
        <v>0.965836298932384</v>
      </c>
      <c r="T1569" s="303" t="n">
        <v>0.97877179681577</v>
      </c>
      <c r="U1569" s="303" t="n">
        <v>0.987591240875912</v>
      </c>
      <c r="V1569" s="460" t="n">
        <v>-0.0129354978833852</v>
      </c>
      <c r="W1569" s="307" t="n">
        <v>9634</v>
      </c>
      <c r="X1569" s="307" t="n">
        <v>9427</v>
      </c>
      <c r="Y1569" s="307" t="n">
        <v>16330</v>
      </c>
      <c r="Z1569" s="307" t="n">
        <v>16140</v>
      </c>
      <c r="AA1569" s="304" t="n">
        <v>0.978513597674901</v>
      </c>
      <c r="AB1569" s="304" t="n">
        <v>0.988364972443356</v>
      </c>
      <c r="AC1569" s="460" t="n">
        <v>-0.009851374768454321</v>
      </c>
    </row>
    <row r="1570">
      <c r="A1570" s="357" t="inlineStr">
        <is>
          <t>BALI巴厘</t>
        </is>
      </c>
      <c r="B1570" s="339" t="inlineStr">
        <is>
          <t>I Nyoman Andika Indrananta,S.E.,M.M</t>
        </is>
      </c>
      <c r="C1570" s="347" t="inlineStr">
        <is>
          <t>SGA09A</t>
        </is>
      </c>
      <c r="D1570" s="339" t="inlineStr">
        <is>
          <t>TEJAKULA_1</t>
        </is>
      </c>
      <c r="E1570" s="299" t="n">
        <v>1488</v>
      </c>
      <c r="F1570" s="302" t="n">
        <v>1265</v>
      </c>
      <c r="G1570" s="302" t="n">
        <v>223</v>
      </c>
      <c r="H1570" s="300" t="n">
        <v>1485</v>
      </c>
      <c r="I1570" s="300" t="n">
        <v>1182</v>
      </c>
      <c r="J1570" s="300" t="n">
        <v>303</v>
      </c>
      <c r="K1570" s="300" t="n">
        <v>1510</v>
      </c>
      <c r="L1570" s="300" t="n">
        <v>1257</v>
      </c>
      <c r="M1570" s="300" t="n">
        <v>253</v>
      </c>
      <c r="N1570" s="332" t="n">
        <v>0.93</v>
      </c>
      <c r="O1570" s="302" t="n">
        <v>7240</v>
      </c>
      <c r="P1570" s="302" t="n">
        <v>6045</v>
      </c>
      <c r="Q1570" s="302" t="n">
        <v>1195</v>
      </c>
      <c r="R1570" s="303" t="n">
        <v>0.834944751381215</v>
      </c>
      <c r="S1570" s="303" t="n">
        <v>0.8501344086021509</v>
      </c>
      <c r="T1570" s="303" t="n">
        <v>0.795959595959596</v>
      </c>
      <c r="U1570" s="303" t="n">
        <v>0.832450331125828</v>
      </c>
      <c r="V1570" s="460" t="n">
        <v>0.0541748126425545</v>
      </c>
      <c r="W1570" s="307" t="n">
        <v>12296</v>
      </c>
      <c r="X1570" s="307" t="n">
        <v>10345</v>
      </c>
      <c r="Y1570" s="307" t="n">
        <v>17938</v>
      </c>
      <c r="Z1570" s="307" t="n">
        <v>15416</v>
      </c>
      <c r="AA1570" s="304" t="n">
        <v>0.841330513988289</v>
      </c>
      <c r="AB1570" s="304" t="n">
        <v>0.859404615899208</v>
      </c>
      <c r="AC1570" s="460" t="n">
        <v>-0.0180741019109195</v>
      </c>
    </row>
    <row r="1571">
      <c r="A1571" s="357" t="inlineStr">
        <is>
          <t>BALI巴厘</t>
        </is>
      </c>
      <c r="B1571" s="339" t="inlineStr">
        <is>
          <t>Komang Astra Putra Gunawan</t>
        </is>
      </c>
      <c r="C1571" s="347" t="inlineStr">
        <is>
          <t>TNW09</t>
        </is>
      </c>
      <c r="D1571" s="339" t="inlineStr">
        <is>
          <t>SELEMADEG_1</t>
        </is>
      </c>
      <c r="E1571" s="299" t="n">
        <v>2455</v>
      </c>
      <c r="F1571" s="302" t="n">
        <v>2329</v>
      </c>
      <c r="G1571" s="302" t="n">
        <v>126</v>
      </c>
      <c r="H1571" s="300" t="n">
        <v>2356</v>
      </c>
      <c r="I1571" s="300" t="n">
        <v>2243</v>
      </c>
      <c r="J1571" s="300" t="n">
        <v>113</v>
      </c>
      <c r="K1571" s="300" t="n">
        <v>2538</v>
      </c>
      <c r="L1571" s="300" t="n">
        <v>2480</v>
      </c>
      <c r="M1571" s="300" t="n">
        <v>58</v>
      </c>
      <c r="N1571" s="332" t="n">
        <v>0.93</v>
      </c>
      <c r="O1571" s="302" t="n">
        <v>11000</v>
      </c>
      <c r="P1571" s="302" t="n">
        <v>10631</v>
      </c>
      <c r="Q1571" s="302" t="n">
        <v>369</v>
      </c>
      <c r="R1571" s="303" t="n">
        <v>0.966454545454545</v>
      </c>
      <c r="S1571" s="303" t="n">
        <v>0.94867617107943</v>
      </c>
      <c r="T1571" s="303" t="n">
        <v>0.952037351443124</v>
      </c>
      <c r="U1571" s="303" t="n">
        <v>0.9771473601260831</v>
      </c>
      <c r="V1571" s="460" t="n">
        <v>-0.00336118036369426</v>
      </c>
      <c r="W1571" s="307" t="n">
        <v>17746</v>
      </c>
      <c r="X1571" s="307" t="n">
        <v>17129</v>
      </c>
      <c r="Y1571" s="307" t="n">
        <v>29286</v>
      </c>
      <c r="Z1571" s="307" t="n">
        <v>28036</v>
      </c>
      <c r="AA1571" s="304" t="n">
        <v>0.965231601487659</v>
      </c>
      <c r="AB1571" s="304" t="n">
        <v>0.957317489585467</v>
      </c>
      <c r="AC1571" s="460" t="n">
        <v>0.00791411190219171</v>
      </c>
    </row>
    <row r="1572">
      <c r="A1572" s="357" t="inlineStr">
        <is>
          <t>BALI巴厘</t>
        </is>
      </c>
      <c r="B1572" s="339" t="inlineStr">
        <is>
          <t>I Nyoman Andika Indrananta,S.E.,M.M</t>
        </is>
      </c>
      <c r="C1572" s="347" t="inlineStr">
        <is>
          <t>SGA10A</t>
        </is>
      </c>
      <c r="D1572" s="339" t="inlineStr">
        <is>
          <t>SERIRIT_1</t>
        </is>
      </c>
      <c r="E1572" s="299" t="n">
        <v>4107</v>
      </c>
      <c r="F1572" s="302" t="n">
        <v>4036</v>
      </c>
      <c r="G1572" s="302" t="n">
        <v>71</v>
      </c>
      <c r="H1572" s="300" t="n">
        <v>4039</v>
      </c>
      <c r="I1572" s="300" t="n">
        <v>3992</v>
      </c>
      <c r="J1572" s="300" t="n">
        <v>47</v>
      </c>
      <c r="K1572" s="300" t="n">
        <v>3858</v>
      </c>
      <c r="L1572" s="300" t="n">
        <v>3796</v>
      </c>
      <c r="M1572" s="300" t="n">
        <v>62</v>
      </c>
      <c r="N1572" s="332" t="n">
        <v>0.93</v>
      </c>
      <c r="O1572" s="302" t="n">
        <v>18081</v>
      </c>
      <c r="P1572" s="302" t="n">
        <v>17801</v>
      </c>
      <c r="Q1572" s="302" t="n">
        <v>280</v>
      </c>
      <c r="R1572" s="303" t="n">
        <v>0.984514130855594</v>
      </c>
      <c r="S1572" s="303" t="n">
        <v>0.982712442171902</v>
      </c>
      <c r="T1572" s="303" t="n">
        <v>0.988363456301065</v>
      </c>
      <c r="U1572" s="303" t="n">
        <v>0.983929497148782</v>
      </c>
      <c r="V1572" s="460" t="n">
        <v>-0.00565101412916291</v>
      </c>
      <c r="W1572" s="307" t="n">
        <v>29305</v>
      </c>
      <c r="X1572" s="307" t="n">
        <v>28757</v>
      </c>
      <c r="Y1572" s="307" t="n">
        <v>50802</v>
      </c>
      <c r="Z1572" s="307" t="n">
        <v>50154</v>
      </c>
      <c r="AA1572" s="304" t="n">
        <v>0.981300119433544</v>
      </c>
      <c r="AB1572" s="304" t="n">
        <v>0.987244596669422</v>
      </c>
      <c r="AC1572" s="460" t="n">
        <v>-0.00594447723587865</v>
      </c>
    </row>
    <row r="1573">
      <c r="A1573" s="357" t="inlineStr">
        <is>
          <t>BALI巴厘</t>
        </is>
      </c>
      <c r="B1573" s="339" t="inlineStr">
        <is>
          <t>I Nyoman Andika Indrananta,S.E.,M.M</t>
        </is>
      </c>
      <c r="C1573" s="347" t="inlineStr">
        <is>
          <t>SGA06A</t>
        </is>
      </c>
      <c r="D1573" s="339" t="inlineStr">
        <is>
          <t>BUNGKULAN_1</t>
        </is>
      </c>
      <c r="E1573" s="299" t="n">
        <v>3713</v>
      </c>
      <c r="F1573" s="302" t="n">
        <v>3375</v>
      </c>
      <c r="G1573" s="302" t="n">
        <v>338</v>
      </c>
      <c r="H1573" s="300" t="n">
        <v>3522</v>
      </c>
      <c r="I1573" s="300" t="n">
        <v>3229</v>
      </c>
      <c r="J1573" s="300" t="n">
        <v>293</v>
      </c>
      <c r="K1573" s="300" t="n">
        <v>3618</v>
      </c>
      <c r="L1573" s="300" t="n">
        <v>3316</v>
      </c>
      <c r="M1573" s="300" t="n">
        <v>302</v>
      </c>
      <c r="N1573" s="332" t="n">
        <v>0.93</v>
      </c>
      <c r="O1573" s="302" t="n">
        <v>17004</v>
      </c>
      <c r="P1573" s="302" t="n">
        <v>15532</v>
      </c>
      <c r="Q1573" s="302" t="n">
        <v>1472</v>
      </c>
      <c r="R1573" s="303" t="n">
        <v>0.91343213361562</v>
      </c>
      <c r="S1573" s="303" t="n">
        <v>0.908968489092378</v>
      </c>
      <c r="T1573" s="303" t="n">
        <v>0.9168086314593979</v>
      </c>
      <c r="U1573" s="303" t="n">
        <v>0.916528468767275</v>
      </c>
      <c r="V1573" s="460" t="n">
        <v>-0.007840142367019911</v>
      </c>
      <c r="W1573" s="307" t="n">
        <v>28326</v>
      </c>
      <c r="X1573" s="307" t="n">
        <v>25678</v>
      </c>
      <c r="Y1573" s="307" t="n">
        <v>43696</v>
      </c>
      <c r="Z1573" s="307" t="n">
        <v>40258</v>
      </c>
      <c r="AA1573" s="304" t="n">
        <v>0.906516980865636</v>
      </c>
      <c r="AB1573" s="304" t="n">
        <v>0.921320029293299</v>
      </c>
      <c r="AC1573" s="460" t="n">
        <v>-0.0148030484276633</v>
      </c>
    </row>
    <row r="1574">
      <c r="A1574" s="357" t="inlineStr">
        <is>
          <t>BALI巴厘</t>
        </is>
      </c>
      <c r="B1574" s="339" t="inlineStr">
        <is>
          <t>I Nyoman Andika Indrananta,S.E.,M.M</t>
        </is>
      </c>
      <c r="C1574" s="347" t="inlineStr">
        <is>
          <t>SGA05B</t>
        </is>
      </c>
      <c r="D1574" s="339" t="inlineStr">
        <is>
          <t>GEROKGAK_1</t>
        </is>
      </c>
      <c r="E1574" s="299" t="n">
        <v>1590</v>
      </c>
      <c r="F1574" s="302" t="n">
        <v>1448</v>
      </c>
      <c r="G1574" s="302" t="n">
        <v>142</v>
      </c>
      <c r="H1574" s="300" t="n">
        <v>1485</v>
      </c>
      <c r="I1574" s="300" t="n">
        <v>1403</v>
      </c>
      <c r="J1574" s="300" t="n">
        <v>82</v>
      </c>
      <c r="K1574" s="300" t="n">
        <v>1544</v>
      </c>
      <c r="L1574" s="300" t="n">
        <v>1475</v>
      </c>
      <c r="M1574" s="300" t="n">
        <v>69</v>
      </c>
      <c r="N1574" s="332" t="n">
        <v>0.93</v>
      </c>
      <c r="O1574" s="302" t="n">
        <v>7418</v>
      </c>
      <c r="P1574" s="302" t="n">
        <v>6873</v>
      </c>
      <c r="Q1574" s="302" t="n">
        <v>545</v>
      </c>
      <c r="R1574" s="303" t="n">
        <v>0.926530062011324</v>
      </c>
      <c r="S1574" s="303" t="n">
        <v>0.910691823899371</v>
      </c>
      <c r="T1574" s="303" t="n">
        <v>0.9447811447811451</v>
      </c>
      <c r="U1574" s="303" t="n">
        <v>0.9553108808290151</v>
      </c>
      <c r="V1574" s="460" t="n">
        <v>-0.0340893208817737</v>
      </c>
      <c r="W1574" s="307" t="n">
        <v>12482</v>
      </c>
      <c r="X1574" s="307" t="n">
        <v>11501</v>
      </c>
      <c r="Y1574" s="307" t="n">
        <v>17682</v>
      </c>
      <c r="Z1574" s="307" t="n">
        <v>16764</v>
      </c>
      <c r="AA1574" s="304" t="n">
        <v>0.921406825829194</v>
      </c>
      <c r="AB1574" s="304" t="n">
        <v>0.948082796063794</v>
      </c>
      <c r="AC1574" s="460" t="n">
        <v>-0.0266759702345996</v>
      </c>
    </row>
    <row r="1575">
      <c r="A1575" s="357" t="inlineStr">
        <is>
          <t>BALI巴厘</t>
        </is>
      </c>
      <c r="B1575" s="339" t="inlineStr">
        <is>
          <t>Komang Astra Putra Gunawan</t>
        </is>
      </c>
      <c r="C1575" s="347" t="inlineStr">
        <is>
          <t>MGW06F</t>
        </is>
      </c>
      <c r="D1575" s="339" t="inlineStr">
        <is>
          <t>BADUNG_SELATAN_1</t>
        </is>
      </c>
      <c r="E1575" s="299" t="n">
        <v>4983</v>
      </c>
      <c r="F1575" s="302" t="n">
        <v>4318</v>
      </c>
      <c r="G1575" s="302" t="n">
        <v>665</v>
      </c>
      <c r="H1575" s="300" t="n">
        <v>4790</v>
      </c>
      <c r="I1575" s="300" t="n">
        <v>4350</v>
      </c>
      <c r="J1575" s="300" t="n">
        <v>440</v>
      </c>
      <c r="K1575" s="300" t="n">
        <v>4537</v>
      </c>
      <c r="L1575" s="300" t="n">
        <v>4144</v>
      </c>
      <c r="M1575" s="300" t="n">
        <v>393</v>
      </c>
      <c r="N1575" s="332" t="n">
        <v>0.93</v>
      </c>
      <c r="O1575" s="302" t="n">
        <v>21041</v>
      </c>
      <c r="P1575" s="302" t="n">
        <v>18996</v>
      </c>
      <c r="Q1575" s="302" t="n">
        <v>2045</v>
      </c>
      <c r="R1575" s="303" t="n">
        <v>0.902808801863029</v>
      </c>
      <c r="S1575" s="303" t="n">
        <v>0.866546257274734</v>
      </c>
      <c r="T1575" s="303" t="n">
        <v>0.908141962421712</v>
      </c>
      <c r="U1575" s="303" t="n">
        <v>0.91337888472559</v>
      </c>
      <c r="V1575" s="460" t="n">
        <v>-0.0415957051469777</v>
      </c>
      <c r="W1575" s="307" t="n">
        <v>32735</v>
      </c>
      <c r="X1575" s="307" t="n">
        <v>29330</v>
      </c>
      <c r="Y1575" s="307" t="n">
        <v>47368</v>
      </c>
      <c r="Z1575" s="307" t="n">
        <v>43558</v>
      </c>
      <c r="AA1575" s="304" t="n">
        <v>0.895982892928059</v>
      </c>
      <c r="AB1575" s="304" t="n">
        <v>0.919565951697348</v>
      </c>
      <c r="AC1575" s="460" t="n">
        <v>-0.0235830587692898</v>
      </c>
    </row>
    <row r="1576">
      <c r="A1576" s="357" t="inlineStr">
        <is>
          <t>BALI巴厘</t>
        </is>
      </c>
      <c r="B1576" s="339" t="inlineStr">
        <is>
          <t>Ida I Dewa Agung Santawya</t>
        </is>
      </c>
      <c r="C1576" s="347" t="inlineStr">
        <is>
          <t>MGW04B</t>
        </is>
      </c>
      <c r="D1576" s="339" t="inlineStr">
        <is>
          <t>CANGGU_1</t>
        </is>
      </c>
      <c r="E1576" s="299" t="n">
        <v>0</v>
      </c>
      <c r="F1576" s="302" t="n">
        <v>0</v>
      </c>
      <c r="G1576" s="302" t="n">
        <v>0</v>
      </c>
      <c r="H1576" s="300" t="n">
        <v>0</v>
      </c>
      <c r="I1576" s="300" t="n">
        <v>0</v>
      </c>
      <c r="J1576" s="300" t="n">
        <v>0</v>
      </c>
      <c r="K1576" s="300" t="n">
        <v>0</v>
      </c>
      <c r="L1576" s="300" t="n">
        <v>0</v>
      </c>
      <c r="M1576" s="300" t="n">
        <v>0</v>
      </c>
      <c r="N1576" s="332" t="n">
        <v>0.93</v>
      </c>
      <c r="O1576" s="302" t="n">
        <v>1</v>
      </c>
      <c r="P1576" s="302" t="n">
        <v>0</v>
      </c>
      <c r="Q1576" s="302" t="n">
        <v>1</v>
      </c>
      <c r="R1576" s="303" t="n">
        <v>0</v>
      </c>
      <c r="S1576" s="303" t="n">
        <v>0</v>
      </c>
      <c r="T1576" s="303" t="n">
        <v>0</v>
      </c>
      <c r="U1576" s="303" t="n">
        <v>0</v>
      </c>
      <c r="V1576" s="460" t="n">
        <v>0</v>
      </c>
      <c r="W1576" s="307" t="n">
        <v>5</v>
      </c>
      <c r="X1576" s="307" t="n">
        <v>4</v>
      </c>
      <c r="Y1576" s="307" t="n">
        <v>16</v>
      </c>
      <c r="Z1576" s="307" t="n">
        <v>10</v>
      </c>
      <c r="AA1576" s="304" t="n">
        <v>0.8</v>
      </c>
      <c r="AB1576" s="304" t="n">
        <v>0.625</v>
      </c>
      <c r="AC1576" s="460" t="n">
        <v>0.175</v>
      </c>
    </row>
    <row r="1577">
      <c r="A1577" s="357" t="inlineStr">
        <is>
          <t>BALI巴厘</t>
        </is>
      </c>
      <c r="B1577" s="339" t="inlineStr">
        <is>
          <t>Komang Astra Putra Gunawan</t>
        </is>
      </c>
      <c r="C1577" s="347" t="inlineStr">
        <is>
          <t>MGW06C</t>
        </is>
      </c>
      <c r="D1577" s="339" t="inlineStr">
        <is>
          <t>JIMBARAN_1</t>
        </is>
      </c>
      <c r="E1577" s="299" t="n">
        <v>1</v>
      </c>
      <c r="F1577" s="302" t="n">
        <v>0</v>
      </c>
      <c r="G1577" s="302" t="n">
        <v>1</v>
      </c>
      <c r="H1577" s="300" t="n">
        <v>0</v>
      </c>
      <c r="I1577" s="300" t="n">
        <v>0</v>
      </c>
      <c r="J1577" s="300" t="n">
        <v>0</v>
      </c>
      <c r="K1577" s="300" t="n">
        <v>1</v>
      </c>
      <c r="L1577" s="300" t="n">
        <v>0</v>
      </c>
      <c r="M1577" s="300" t="n">
        <v>1</v>
      </c>
      <c r="N1577" s="332" t="n">
        <v>0.93</v>
      </c>
      <c r="O1577" s="302" t="n">
        <v>2</v>
      </c>
      <c r="P1577" s="302" t="n">
        <v>0</v>
      </c>
      <c r="Q1577" s="302" t="n">
        <v>2</v>
      </c>
      <c r="R1577" s="303" t="n">
        <v>0</v>
      </c>
      <c r="S1577" s="303" t="n">
        <v>0</v>
      </c>
      <c r="T1577" s="303" t="n">
        <v>0</v>
      </c>
      <c r="U1577" s="303" t="n">
        <v>0</v>
      </c>
      <c r="V1577" s="460" t="n">
        <v>0</v>
      </c>
      <c r="W1577" s="307" t="n">
        <v>12</v>
      </c>
      <c r="X1577" s="307" t="n">
        <v>8</v>
      </c>
      <c r="Y1577" s="307" t="n">
        <v>56</v>
      </c>
      <c r="Z1577" s="307" t="n">
        <v>48</v>
      </c>
      <c r="AA1577" s="304" t="n">
        <v>0.666666666666667</v>
      </c>
      <c r="AB1577" s="304" t="n">
        <v>0.857142857142857</v>
      </c>
      <c r="AC1577" s="460" t="n">
        <v>-0.19047619047619</v>
      </c>
    </row>
    <row r="1578">
      <c r="A1578" s="357" t="inlineStr">
        <is>
          <t>BALI巴厘</t>
        </is>
      </c>
      <c r="B1578" s="339" t="inlineStr">
        <is>
          <t>Komang Astra Putra Gunawan</t>
        </is>
      </c>
      <c r="C1578" s="347" t="inlineStr">
        <is>
          <t>MGW05D</t>
        </is>
      </c>
      <c r="D1578" s="339" t="inlineStr">
        <is>
          <t>KUTA_2</t>
        </is>
      </c>
      <c r="E1578" s="299" t="n">
        <v>0</v>
      </c>
      <c r="F1578" s="302" t="n">
        <v>0</v>
      </c>
      <c r="G1578" s="302" t="n">
        <v>0</v>
      </c>
      <c r="H1578" s="300" t="n">
        <v>1</v>
      </c>
      <c r="I1578" s="300" t="n">
        <v>0</v>
      </c>
      <c r="J1578" s="300" t="n">
        <v>1</v>
      </c>
      <c r="K1578" s="300" t="n">
        <v>0</v>
      </c>
      <c r="L1578" s="300" t="n">
        <v>0</v>
      </c>
      <c r="M1578" s="300" t="n">
        <v>0</v>
      </c>
      <c r="N1578" s="332" t="n">
        <v>0.93</v>
      </c>
      <c r="O1578" s="302" t="n">
        <v>1</v>
      </c>
      <c r="P1578" s="302" t="n">
        <v>0</v>
      </c>
      <c r="Q1578" s="302" t="n">
        <v>1</v>
      </c>
      <c r="R1578" s="303" t="n">
        <v>0</v>
      </c>
      <c r="S1578" s="303" t="n">
        <v>0</v>
      </c>
      <c r="T1578" s="303" t="n">
        <v>0</v>
      </c>
      <c r="U1578" s="303" t="n">
        <v>0</v>
      </c>
      <c r="V1578" s="460" t="n">
        <v>0</v>
      </c>
      <c r="W1578" s="307" t="n">
        <v>1</v>
      </c>
      <c r="X1578" s="307" t="n">
        <v>0</v>
      </c>
      <c r="Y1578" s="307" t="n">
        <v>2</v>
      </c>
      <c r="Z1578" s="307" t="n">
        <v>2</v>
      </c>
      <c r="AA1578" s="304" t="n">
        <v>0</v>
      </c>
      <c r="AB1578" s="304" t="n">
        <v>1</v>
      </c>
      <c r="AC1578" s="460" t="n">
        <v>-1</v>
      </c>
    </row>
    <row r="1579">
      <c r="A1579" s="357" t="inlineStr">
        <is>
          <t>BALI巴厘</t>
        </is>
      </c>
      <c r="B1579" s="339" t="inlineStr">
        <is>
          <t>Komang Astra Putra Gunawan</t>
        </is>
      </c>
      <c r="C1579" s="347" t="inlineStr">
        <is>
          <t>MGW05C</t>
        </is>
      </c>
      <c r="D1579" s="339" t="inlineStr">
        <is>
          <t>DC_KUTA_1</t>
        </is>
      </c>
      <c r="E1579" s="299" t="n">
        <v>5744</v>
      </c>
      <c r="F1579" s="302" t="n">
        <v>5278</v>
      </c>
      <c r="G1579" s="302" t="n">
        <v>466</v>
      </c>
      <c r="H1579" s="300" t="n">
        <v>7152</v>
      </c>
      <c r="I1579" s="300" t="n">
        <v>6789</v>
      </c>
      <c r="J1579" s="300" t="n">
        <v>363</v>
      </c>
      <c r="K1579" s="300" t="n">
        <v>5410</v>
      </c>
      <c r="L1579" s="300" t="n">
        <v>5138</v>
      </c>
      <c r="M1579" s="300" t="n">
        <v>272</v>
      </c>
      <c r="N1579" s="332" t="n">
        <v>0.93</v>
      </c>
      <c r="O1579" s="302" t="n">
        <v>25567</v>
      </c>
      <c r="P1579" s="302" t="n">
        <v>24266</v>
      </c>
      <c r="Q1579" s="302" t="n">
        <v>1301</v>
      </c>
      <c r="R1579" s="303" t="n">
        <v>0.949114092384715</v>
      </c>
      <c r="S1579" s="303" t="n">
        <v>0.918871866295265</v>
      </c>
      <c r="T1579" s="303" t="n">
        <v>0.949244966442953</v>
      </c>
      <c r="U1579" s="303" t="n">
        <v>0.949722735674677</v>
      </c>
      <c r="V1579" s="460" t="n">
        <v>-0.0303731001476883</v>
      </c>
      <c r="W1579" s="307" t="n">
        <v>38357</v>
      </c>
      <c r="X1579" s="307" t="n">
        <v>36546</v>
      </c>
      <c r="Y1579" s="307" t="n">
        <v>52356</v>
      </c>
      <c r="Z1579" s="307" t="n">
        <v>51014</v>
      </c>
      <c r="AA1579" s="304" t="n">
        <v>0.952785671455015</v>
      </c>
      <c r="AB1579" s="304" t="n">
        <v>0.974367789747116</v>
      </c>
      <c r="AC1579" s="460" t="n">
        <v>-0.0215821182921012</v>
      </c>
    </row>
    <row r="1580">
      <c r="A1580" s="357" t="inlineStr">
        <is>
          <t>BALI巴厘</t>
        </is>
      </c>
      <c r="B1580" s="339" t="inlineStr">
        <is>
          <t>Komang Astra Putra Gunawan</t>
        </is>
      </c>
      <c r="C1580" s="347" t="inlineStr">
        <is>
          <t>MGW06D</t>
        </is>
      </c>
      <c r="D1580" s="339" t="inlineStr">
        <is>
          <t>UNGASAN_1</t>
        </is>
      </c>
      <c r="E1580" s="299" t="n">
        <v>3692</v>
      </c>
      <c r="F1580" s="302" t="n">
        <v>3315</v>
      </c>
      <c r="G1580" s="302" t="n">
        <v>377</v>
      </c>
      <c r="H1580" s="300" t="n">
        <v>4836</v>
      </c>
      <c r="I1580" s="300" t="n">
        <v>4078</v>
      </c>
      <c r="J1580" s="300" t="n">
        <v>758</v>
      </c>
      <c r="K1580" s="300" t="n">
        <v>4367</v>
      </c>
      <c r="L1580" s="300" t="n">
        <v>4031</v>
      </c>
      <c r="M1580" s="300" t="n">
        <v>336</v>
      </c>
      <c r="N1580" s="332" t="n">
        <v>0.93</v>
      </c>
      <c r="O1580" s="302" t="n">
        <v>20347</v>
      </c>
      <c r="P1580" s="302" t="n">
        <v>18521</v>
      </c>
      <c r="Q1580" s="302" t="n">
        <v>1826</v>
      </c>
      <c r="R1580" s="303" t="n">
        <v>0.910257040349929</v>
      </c>
      <c r="S1580" s="303" t="n">
        <v>0.897887323943662</v>
      </c>
      <c r="T1580" s="303" t="n">
        <v>0.843258891645988</v>
      </c>
      <c r="U1580" s="303" t="n">
        <v>0.923059308449737</v>
      </c>
      <c r="V1580" s="460" t="n">
        <v>0.0546284322976736</v>
      </c>
      <c r="W1580" s="307" t="n">
        <v>33933</v>
      </c>
      <c r="X1580" s="307" t="n">
        <v>31075</v>
      </c>
      <c r="Y1580" s="307" t="n">
        <v>43214</v>
      </c>
      <c r="Z1580" s="307" t="n">
        <v>40942</v>
      </c>
      <c r="AA1580" s="304" t="n">
        <v>0.915775204078626</v>
      </c>
      <c r="AB1580" s="304" t="n">
        <v>0.94742444578146</v>
      </c>
      <c r="AC1580" s="460" t="n">
        <v>-0.0316492417028341</v>
      </c>
    </row>
    <row r="1581">
      <c r="A1581" s="357" t="inlineStr">
        <is>
          <t>BALI巴厘</t>
        </is>
      </c>
      <c r="B1581" s="339" t="inlineStr">
        <is>
          <t>I Nyoman Andika Indrananta,S.E.,M.M</t>
        </is>
      </c>
      <c r="C1581" s="347" t="inlineStr">
        <is>
          <t>NRG03A</t>
        </is>
      </c>
      <c r="D1581" s="339" t="inlineStr">
        <is>
          <t>JEMBRANA</t>
        </is>
      </c>
      <c r="E1581" s="299" t="n">
        <v>1583</v>
      </c>
      <c r="F1581" s="302" t="n">
        <v>1548</v>
      </c>
      <c r="G1581" s="302" t="n">
        <v>35</v>
      </c>
      <c r="H1581" s="300" t="n">
        <v>1758</v>
      </c>
      <c r="I1581" s="300" t="n">
        <v>1734</v>
      </c>
      <c r="J1581" s="300" t="n">
        <v>24</v>
      </c>
      <c r="K1581" s="300" t="n">
        <v>1203</v>
      </c>
      <c r="L1581" s="300" t="n">
        <v>1189</v>
      </c>
      <c r="M1581" s="300" t="n">
        <v>14</v>
      </c>
      <c r="N1581" s="332" t="n">
        <v>0.93</v>
      </c>
      <c r="O1581" s="302" t="n">
        <v>7212</v>
      </c>
      <c r="P1581" s="302" t="n">
        <v>7085</v>
      </c>
      <c r="Q1581" s="302" t="n">
        <v>127</v>
      </c>
      <c r="R1581" s="303" t="n">
        <v>0.982390460343871</v>
      </c>
      <c r="S1581" s="303" t="n">
        <v>0.977890082122552</v>
      </c>
      <c r="T1581" s="303" t="n">
        <v>0.986348122866894</v>
      </c>
      <c r="U1581" s="303" t="n">
        <v>0.98836242726517</v>
      </c>
      <c r="V1581" s="460" t="n">
        <v>-0.00845804074434209</v>
      </c>
      <c r="W1581" s="307" t="n">
        <v>11744</v>
      </c>
      <c r="X1581" s="307" t="n">
        <v>11537</v>
      </c>
      <c r="Y1581" s="307" t="n">
        <v>20386</v>
      </c>
      <c r="Z1581" s="307" t="n">
        <v>20078</v>
      </c>
      <c r="AA1581" s="304" t="n">
        <v>0.982373978201635</v>
      </c>
      <c r="AB1581" s="304" t="n">
        <v>0.984891592269204</v>
      </c>
      <c r="AC1581" s="460" t="n">
        <v>-0.00251761406756945</v>
      </c>
    </row>
    <row r="1582">
      <c r="A1582" s="357" t="inlineStr">
        <is>
          <t>BALI巴厘</t>
        </is>
      </c>
      <c r="B1582" s="339" t="inlineStr">
        <is>
          <t>Blue</t>
        </is>
      </c>
      <c r="C1582" s="347" t="inlineStr">
        <is>
          <t>PYW11A</t>
        </is>
      </c>
      <c r="D1582" s="339" t="inlineStr">
        <is>
          <t>PRAYA_TENGAH</t>
        </is>
      </c>
      <c r="E1582" s="299" t="n">
        <v>2869</v>
      </c>
      <c r="F1582" s="302" t="n">
        <v>2442</v>
      </c>
      <c r="G1582" s="302" t="n">
        <v>427</v>
      </c>
      <c r="H1582" s="300" t="n">
        <v>2094</v>
      </c>
      <c r="I1582" s="300" t="n">
        <v>1833</v>
      </c>
      <c r="J1582" s="300" t="n">
        <v>261</v>
      </c>
      <c r="K1582" s="300" t="n">
        <v>2502</v>
      </c>
      <c r="L1582" s="300" t="n">
        <v>2339</v>
      </c>
      <c r="M1582" s="300" t="n">
        <v>163</v>
      </c>
      <c r="N1582" s="332" t="n">
        <v>0.93</v>
      </c>
      <c r="O1582" s="302" t="n">
        <v>11979</v>
      </c>
      <c r="P1582" s="302" t="n">
        <v>10872</v>
      </c>
      <c r="Q1582" s="302" t="n">
        <v>1107</v>
      </c>
      <c r="R1582" s="303" t="n">
        <v>0.907588279489106</v>
      </c>
      <c r="S1582" s="303" t="n">
        <v>0.851167654234925</v>
      </c>
      <c r="T1582" s="303" t="n">
        <v>0.875358166189112</v>
      </c>
      <c r="U1582" s="303" t="n">
        <v>0.934852118305356</v>
      </c>
      <c r="V1582" s="460" t="n">
        <v>-0.0241905119541868</v>
      </c>
      <c r="W1582" s="307" t="n">
        <v>18863</v>
      </c>
      <c r="X1582" s="307" t="n">
        <v>16944</v>
      </c>
      <c r="Y1582" s="307" t="n">
        <v>32686</v>
      </c>
      <c r="Z1582" s="307" t="n">
        <v>29686</v>
      </c>
      <c r="AA1582" s="304" t="n">
        <v>0.898266447542809</v>
      </c>
      <c r="AB1582" s="304" t="n">
        <v>0.908217585510616</v>
      </c>
      <c r="AC1582" s="460" t="n">
        <v>-0.009951137967807441</v>
      </c>
    </row>
    <row r="1583">
      <c r="A1583" s="357" t="inlineStr">
        <is>
          <t>BALI巴厘</t>
        </is>
      </c>
      <c r="B1583" s="339" t="inlineStr">
        <is>
          <t>Ida I Dewa Agung Santawya</t>
        </is>
      </c>
      <c r="C1583" s="347" t="inlineStr">
        <is>
          <t>GIA05A</t>
        </is>
      </c>
      <c r="D1583" s="339" t="inlineStr">
        <is>
          <t>KEDEWATAN</t>
        </is>
      </c>
      <c r="E1583" s="299" t="n">
        <v>2450</v>
      </c>
      <c r="F1583" s="302" t="n">
        <v>2360</v>
      </c>
      <c r="G1583" s="302" t="n">
        <v>90</v>
      </c>
      <c r="H1583" s="300" t="n">
        <v>2335</v>
      </c>
      <c r="I1583" s="300" t="n">
        <v>2237</v>
      </c>
      <c r="J1583" s="300" t="n">
        <v>98</v>
      </c>
      <c r="K1583" s="300" t="n">
        <v>2430</v>
      </c>
      <c r="L1583" s="300" t="n">
        <v>2356</v>
      </c>
      <c r="M1583" s="300" t="n">
        <v>74</v>
      </c>
      <c r="N1583" s="332" t="n">
        <v>0.93</v>
      </c>
      <c r="O1583" s="302" t="n">
        <v>10916</v>
      </c>
      <c r="P1583" s="302" t="n">
        <v>10585</v>
      </c>
      <c r="Q1583" s="302" t="n">
        <v>331</v>
      </c>
      <c r="R1583" s="303" t="n">
        <v>0.969677537559546</v>
      </c>
      <c r="S1583" s="303" t="n">
        <v>0.963265306122449</v>
      </c>
      <c r="T1583" s="303" t="n">
        <v>0.958029978586724</v>
      </c>
      <c r="U1583" s="303" t="n">
        <v>0.969547325102881</v>
      </c>
      <c r="V1583" s="460" t="n">
        <v>0.0052353275357252</v>
      </c>
      <c r="W1583" s="307" t="n">
        <v>17212</v>
      </c>
      <c r="X1583" s="307" t="n">
        <v>16703</v>
      </c>
      <c r="Y1583" s="307" t="n">
        <v>28404</v>
      </c>
      <c r="Z1583" s="307" t="n">
        <v>27714</v>
      </c>
      <c r="AA1583" s="304" t="n">
        <v>0.970427608645131</v>
      </c>
      <c r="AB1583" s="304" t="n">
        <v>0.975707646810308</v>
      </c>
      <c r="AC1583" s="460" t="n">
        <v>-0.00528003816517708</v>
      </c>
    </row>
    <row r="1584">
      <c r="A1584" s="357" t="inlineStr">
        <is>
          <t>BALI巴厘</t>
        </is>
      </c>
      <c r="B1584" s="339" t="inlineStr">
        <is>
          <t>I Nyoman Andika Indrananta,S.E.,M.M</t>
        </is>
      </c>
      <c r="C1584" s="347" t="inlineStr">
        <is>
          <t>SGA05A</t>
        </is>
      </c>
      <c r="D1584" s="339" t="inlineStr">
        <is>
          <t>SUMBERKIMA</t>
        </is>
      </c>
      <c r="E1584" s="299" t="n">
        <v>1528</v>
      </c>
      <c r="F1584" s="302" t="n">
        <v>1458</v>
      </c>
      <c r="G1584" s="302" t="n">
        <v>70</v>
      </c>
      <c r="H1584" s="300" t="n">
        <v>1438</v>
      </c>
      <c r="I1584" s="300" t="n">
        <v>1357</v>
      </c>
      <c r="J1584" s="300" t="n">
        <v>81</v>
      </c>
      <c r="K1584" s="300" t="n">
        <v>1284</v>
      </c>
      <c r="L1584" s="300" t="n">
        <v>1231</v>
      </c>
      <c r="M1584" s="300" t="n">
        <v>53</v>
      </c>
      <c r="N1584" s="332" t="n">
        <v>0.93</v>
      </c>
      <c r="O1584" s="302" t="n">
        <v>6881</v>
      </c>
      <c r="P1584" s="302" t="n">
        <v>6480</v>
      </c>
      <c r="Q1584" s="302" t="n">
        <v>401</v>
      </c>
      <c r="R1584" s="303" t="n">
        <v>0.941723586687981</v>
      </c>
      <c r="S1584" s="303" t="n">
        <v>0.9541884816753931</v>
      </c>
      <c r="T1584" s="303" t="n">
        <v>0.943671766342142</v>
      </c>
      <c r="U1584" s="303" t="n">
        <v>0.9587227414330221</v>
      </c>
      <c r="V1584" s="460" t="n">
        <v>0.0105167153332508</v>
      </c>
      <c r="W1584" s="307" t="n">
        <v>11873</v>
      </c>
      <c r="X1584" s="307" t="n">
        <v>11086</v>
      </c>
      <c r="Y1584" s="307" t="n">
        <v>17200</v>
      </c>
      <c r="Z1584" s="307" t="n">
        <v>16510</v>
      </c>
      <c r="AA1584" s="304" t="n">
        <v>0.933715152025604</v>
      </c>
      <c r="AB1584" s="304" t="n">
        <v>0.959883720930233</v>
      </c>
      <c r="AC1584" s="460" t="n">
        <v>-0.0261685689046283</v>
      </c>
    </row>
    <row r="1585">
      <c r="A1585" s="357" t="inlineStr">
        <is>
          <t>BALI巴厘</t>
        </is>
      </c>
      <c r="B1585" s="339" t="inlineStr">
        <is>
          <t>I Nyoman Andika Indrananta,S.E.,M.M</t>
        </is>
      </c>
      <c r="C1585" s="347" t="inlineStr">
        <is>
          <t>SGA02A</t>
        </is>
      </c>
      <c r="D1585" s="339" t="inlineStr">
        <is>
          <t>BANJAR_SGA</t>
        </is>
      </c>
      <c r="E1585" s="299" t="n">
        <v>2685</v>
      </c>
      <c r="F1585" s="302" t="n">
        <v>2472</v>
      </c>
      <c r="G1585" s="302" t="n">
        <v>213</v>
      </c>
      <c r="H1585" s="300" t="n">
        <v>2795</v>
      </c>
      <c r="I1585" s="300" t="n">
        <v>2469</v>
      </c>
      <c r="J1585" s="300" t="n">
        <v>326</v>
      </c>
      <c r="K1585" s="300" t="n">
        <v>2627</v>
      </c>
      <c r="L1585" s="300" t="n">
        <v>2443</v>
      </c>
      <c r="M1585" s="300" t="n">
        <v>184</v>
      </c>
      <c r="N1585" s="332" t="n">
        <v>0.93</v>
      </c>
      <c r="O1585" s="302" t="n">
        <v>12491</v>
      </c>
      <c r="P1585" s="302" t="n">
        <v>11314</v>
      </c>
      <c r="Q1585" s="302" t="n">
        <v>1177</v>
      </c>
      <c r="R1585" s="303" t="n">
        <v>0.905772155952286</v>
      </c>
      <c r="S1585" s="303" t="n">
        <v>0.920670391061453</v>
      </c>
      <c r="T1585" s="303" t="n">
        <v>0.883363148479428</v>
      </c>
      <c r="U1585" s="303" t="n">
        <v>0.9299581271412261</v>
      </c>
      <c r="V1585" s="460" t="n">
        <v>0.037307242582025</v>
      </c>
      <c r="W1585" s="307" t="n">
        <v>20637</v>
      </c>
      <c r="X1585" s="307" t="n">
        <v>18426</v>
      </c>
      <c r="Y1585" s="307" t="n">
        <v>31834</v>
      </c>
      <c r="Z1585" s="307" t="n">
        <v>28212</v>
      </c>
      <c r="AA1585" s="304" t="n">
        <v>0.892862334641663</v>
      </c>
      <c r="AB1585" s="304" t="n">
        <v>0.886222278067475</v>
      </c>
      <c r="AC1585" s="460" t="n">
        <v>0.00664005657418798</v>
      </c>
    </row>
    <row r="1586">
      <c r="A1586" s="357" t="inlineStr">
        <is>
          <t>BALI巴厘</t>
        </is>
      </c>
      <c r="B1586" s="339" t="inlineStr">
        <is>
          <t>I Nyoman Andika Indrananta,S.E.,M.M</t>
        </is>
      </c>
      <c r="C1586" s="347" t="inlineStr">
        <is>
          <t>KKL06</t>
        </is>
      </c>
      <c r="D1586" s="339" t="inlineStr">
        <is>
          <t>LEMBONGAN</t>
        </is>
      </c>
      <c r="E1586" s="299" t="n">
        <v>2631</v>
      </c>
      <c r="F1586" s="302" t="n">
        <v>2388</v>
      </c>
      <c r="G1586" s="302" t="n">
        <v>243</v>
      </c>
      <c r="H1586" s="300" t="n">
        <v>1991</v>
      </c>
      <c r="I1586" s="300" t="n">
        <v>1930</v>
      </c>
      <c r="J1586" s="300" t="n">
        <v>61</v>
      </c>
      <c r="K1586" s="300" t="n">
        <v>1665</v>
      </c>
      <c r="L1586" s="300" t="n">
        <v>1639</v>
      </c>
      <c r="M1586" s="300" t="n">
        <v>26</v>
      </c>
      <c r="N1586" s="332" t="n">
        <v>0.93</v>
      </c>
      <c r="O1586" s="302" t="n">
        <v>9576</v>
      </c>
      <c r="P1586" s="302" t="n">
        <v>9195</v>
      </c>
      <c r="Q1586" s="302" t="n">
        <v>381</v>
      </c>
      <c r="R1586" s="303" t="n">
        <v>0.960213032581454</v>
      </c>
      <c r="S1586" s="303" t="n">
        <v>0.907639680729761</v>
      </c>
      <c r="T1586" s="303" t="n">
        <v>0.969362129583124</v>
      </c>
      <c r="U1586" s="303" t="n">
        <v>0.984384384384384</v>
      </c>
      <c r="V1586" s="460" t="n">
        <v>-0.0617224488533635</v>
      </c>
      <c r="W1586" s="307" t="n">
        <v>15388</v>
      </c>
      <c r="X1586" s="307" t="n">
        <v>14525</v>
      </c>
      <c r="Y1586" s="307" t="n">
        <v>26812</v>
      </c>
      <c r="Z1586" s="307" t="n">
        <v>26374</v>
      </c>
      <c r="AA1586" s="304" t="n">
        <v>0.943917338185599</v>
      </c>
      <c r="AB1586" s="304" t="n">
        <v>0.983664031030882</v>
      </c>
      <c r="AC1586" s="460" t="n">
        <v>-0.0397466928452825</v>
      </c>
    </row>
    <row r="1587">
      <c r="A1587" s="357" t="inlineStr">
        <is>
          <t>BALI巴厘</t>
        </is>
      </c>
      <c r="B1587" s="339" t="inlineStr">
        <is>
          <t>I Nyoman Andika Indrananta,S.E.,M.M</t>
        </is>
      </c>
      <c r="C1587" s="347" t="inlineStr">
        <is>
          <t>SGA15</t>
        </is>
      </c>
      <c r="D1587" s="339" t="inlineStr">
        <is>
          <t>SUKASADA</t>
        </is>
      </c>
      <c r="E1587" s="299" t="n">
        <v>4058</v>
      </c>
      <c r="F1587" s="302" t="n">
        <v>3842</v>
      </c>
      <c r="G1587" s="302" t="n">
        <v>216</v>
      </c>
      <c r="H1587" s="300" t="n">
        <v>3530</v>
      </c>
      <c r="I1587" s="300" t="n">
        <v>3317</v>
      </c>
      <c r="J1587" s="300" t="n">
        <v>213</v>
      </c>
      <c r="K1587" s="300" t="n">
        <v>3918</v>
      </c>
      <c r="L1587" s="300" t="n">
        <v>3777</v>
      </c>
      <c r="M1587" s="300" t="n">
        <v>141</v>
      </c>
      <c r="N1587" s="332" t="n">
        <v>0.93</v>
      </c>
      <c r="O1587" s="302" t="n">
        <v>17024</v>
      </c>
      <c r="P1587" s="302" t="n">
        <v>16223</v>
      </c>
      <c r="Q1587" s="302" t="n">
        <v>801</v>
      </c>
      <c r="R1587" s="303" t="n">
        <v>0.952948778195489</v>
      </c>
      <c r="S1587" s="303" t="n">
        <v>0.946771808772794</v>
      </c>
      <c r="T1587" s="303" t="n">
        <v>0.939660056657224</v>
      </c>
      <c r="U1587" s="303" t="n">
        <v>0.9640122511485451</v>
      </c>
      <c r="V1587" s="460" t="n">
        <v>0.00711175211557069</v>
      </c>
      <c r="W1587" s="307" t="n">
        <v>27102</v>
      </c>
      <c r="X1587" s="307" t="n">
        <v>25825</v>
      </c>
      <c r="Y1587" s="307" t="n">
        <v>44934</v>
      </c>
      <c r="Z1587" s="307" t="n">
        <v>43360</v>
      </c>
      <c r="AA1587" s="304" t="n">
        <v>0.952881706147148</v>
      </c>
      <c r="AB1587" s="304" t="n">
        <v>0.964970846129879</v>
      </c>
      <c r="AC1587" s="460" t="n">
        <v>-0.0120891399827315</v>
      </c>
    </row>
    <row r="1588">
      <c r="A1588" s="357" t="inlineStr">
        <is>
          <t>BALI巴厘</t>
        </is>
      </c>
      <c r="B1588" s="339" t="inlineStr">
        <is>
          <t>I Nyoman Andika Indrananta,S.E.,M.M</t>
        </is>
      </c>
      <c r="C1588" s="347" t="inlineStr">
        <is>
          <t>-</t>
        </is>
      </c>
      <c r="D1588" s="339" t="inlineStr">
        <is>
          <t>CP_SANGSIT</t>
        </is>
      </c>
      <c r="E1588" s="299" t="n">
        <v>0</v>
      </c>
      <c r="F1588" s="302" t="n">
        <v>0</v>
      </c>
      <c r="G1588" s="302" t="n">
        <v>0</v>
      </c>
      <c r="H1588" s="300" t="n">
        <v>0</v>
      </c>
      <c r="I1588" s="300" t="n">
        <v>0</v>
      </c>
      <c r="J1588" s="300" t="n">
        <v>0</v>
      </c>
      <c r="K1588" s="300" t="n">
        <v>0</v>
      </c>
      <c r="L1588" s="300" t="n">
        <v>0</v>
      </c>
      <c r="M1588" s="300" t="n">
        <v>0</v>
      </c>
      <c r="N1588" s="332" t="n">
        <v>0.93</v>
      </c>
      <c r="O1588" s="302" t="n">
        <v>0</v>
      </c>
      <c r="P1588" s="302" t="n">
        <v>0</v>
      </c>
      <c r="Q1588" s="302" t="n">
        <v>0</v>
      </c>
      <c r="R1588" s="303" t="n">
        <v>0</v>
      </c>
      <c r="S1588" s="303" t="n">
        <v>0</v>
      </c>
      <c r="T1588" s="303" t="n">
        <v>0</v>
      </c>
      <c r="U1588" s="303" t="n">
        <v>0</v>
      </c>
      <c r="V1588" s="460" t="n">
        <v>0</v>
      </c>
      <c r="W1588" s="307" t="n">
        <v>0</v>
      </c>
      <c r="X1588" s="307" t="n">
        <v>0</v>
      </c>
      <c r="Y1588" s="307" t="n">
        <v>0</v>
      </c>
      <c r="Z1588" s="307" t="n">
        <v>0</v>
      </c>
      <c r="AA1588" s="304" t="n">
        <v>0</v>
      </c>
      <c r="AB1588" s="304" t="n">
        <v>0</v>
      </c>
      <c r="AC1588" s="460" t="n">
        <v>0</v>
      </c>
    </row>
    <row r="1589">
      <c r="A1589" s="357" t="inlineStr">
        <is>
          <t>BALI巴厘</t>
        </is>
      </c>
      <c r="B1589" s="339" t="inlineStr">
        <is>
          <t>Blue</t>
        </is>
      </c>
      <c r="C1589" s="347" t="inlineStr">
        <is>
          <t>PYW06</t>
        </is>
      </c>
      <c r="D1589" s="339" t="inlineStr">
        <is>
          <t>PENGADANG</t>
        </is>
      </c>
      <c r="E1589" s="299" t="n">
        <v>1731</v>
      </c>
      <c r="F1589" s="302" t="n">
        <v>1531</v>
      </c>
      <c r="G1589" s="302" t="n">
        <v>200</v>
      </c>
      <c r="H1589" s="300" t="n">
        <v>1884</v>
      </c>
      <c r="I1589" s="300" t="n">
        <v>1637</v>
      </c>
      <c r="J1589" s="300" t="n">
        <v>247</v>
      </c>
      <c r="K1589" s="300" t="n">
        <v>1378</v>
      </c>
      <c r="L1589" s="300" t="n">
        <v>1226</v>
      </c>
      <c r="M1589" s="300" t="n">
        <v>152</v>
      </c>
      <c r="N1589" s="332" t="n">
        <v>0.93</v>
      </c>
      <c r="O1589" s="302" t="n">
        <v>8177</v>
      </c>
      <c r="P1589" s="302" t="n">
        <v>7269</v>
      </c>
      <c r="Q1589" s="302" t="n">
        <v>908</v>
      </c>
      <c r="R1589" s="303" t="n">
        <v>0.888956830133301</v>
      </c>
      <c r="S1589" s="303" t="n">
        <v>0.884459849797805</v>
      </c>
      <c r="T1589" s="303" t="n">
        <v>0.868895966029724</v>
      </c>
      <c r="U1589" s="303" t="n">
        <v>0.8896952104499271</v>
      </c>
      <c r="V1589" s="460" t="n">
        <v>0.0155638837680808</v>
      </c>
      <c r="W1589" s="307" t="n">
        <v>12713</v>
      </c>
      <c r="X1589" s="307" t="n">
        <v>11207</v>
      </c>
      <c r="Y1589" s="307" t="n">
        <v>21992</v>
      </c>
      <c r="Z1589" s="307" t="n">
        <v>19840</v>
      </c>
      <c r="AA1589" s="304" t="n">
        <v>0.881538582553292</v>
      </c>
      <c r="AB1589" s="304" t="n">
        <v>0.9021462349945431</v>
      </c>
      <c r="AC1589" s="460" t="n">
        <v>-0.0206076524412516</v>
      </c>
    </row>
    <row r="1590">
      <c r="A1590" s="357" t="inlineStr">
        <is>
          <t>BALI巴厘</t>
        </is>
      </c>
      <c r="B1590" s="339" t="inlineStr">
        <is>
          <t>Hujjatul Islam</t>
        </is>
      </c>
      <c r="C1590" s="347" t="inlineStr">
        <is>
          <t>DPU03</t>
        </is>
      </c>
      <c r="D1590" s="339" t="inlineStr">
        <is>
          <t>WOJA</t>
        </is>
      </c>
      <c r="E1590" s="299" t="n">
        <v>1153</v>
      </c>
      <c r="F1590" s="302" t="n">
        <v>930</v>
      </c>
      <c r="G1590" s="302" t="n">
        <v>223</v>
      </c>
      <c r="H1590" s="300" t="n">
        <v>1103</v>
      </c>
      <c r="I1590" s="300" t="n">
        <v>968</v>
      </c>
      <c r="J1590" s="300" t="n">
        <v>135</v>
      </c>
      <c r="K1590" s="300" t="n">
        <v>858</v>
      </c>
      <c r="L1590" s="300" t="n">
        <v>805</v>
      </c>
      <c r="M1590" s="300" t="n">
        <v>53</v>
      </c>
      <c r="N1590" s="332" t="n">
        <v>0.93</v>
      </c>
      <c r="O1590" s="302" t="n">
        <v>4823</v>
      </c>
      <c r="P1590" s="302" t="n">
        <v>4260</v>
      </c>
      <c r="Q1590" s="302" t="n">
        <v>563</v>
      </c>
      <c r="R1590" s="303" t="n">
        <v>0.883267675720506</v>
      </c>
      <c r="S1590" s="303" t="n">
        <v>0.806591500433651</v>
      </c>
      <c r="T1590" s="303" t="n">
        <v>0.877606527651859</v>
      </c>
      <c r="U1590" s="303" t="n">
        <v>0.938228438228438</v>
      </c>
      <c r="V1590" s="460" t="n">
        <v>-0.0710150272182072</v>
      </c>
      <c r="W1590" s="307" t="n">
        <v>12201</v>
      </c>
      <c r="X1590" s="307" t="n">
        <v>10628</v>
      </c>
      <c r="Y1590" s="307" t="n">
        <v>15010</v>
      </c>
      <c r="Z1590" s="307" t="n">
        <v>13302</v>
      </c>
      <c r="AA1590" s="304" t="n">
        <v>0.871076141299893</v>
      </c>
      <c r="AB1590" s="304" t="n">
        <v>0.886209193870753</v>
      </c>
      <c r="AC1590" s="460" t="n">
        <v>-0.0151330525708594</v>
      </c>
    </row>
    <row r="1591">
      <c r="A1591" s="357" t="inlineStr">
        <is>
          <t>BALI巴厘</t>
        </is>
      </c>
      <c r="B1591" s="339" t="inlineStr">
        <is>
          <t>Blue</t>
        </is>
      </c>
      <c r="C1591" s="347" t="inlineStr">
        <is>
          <t>SLO06</t>
        </is>
      </c>
      <c r="D1591" s="339" t="inlineStr">
        <is>
          <t>PRINGGABAYA</t>
        </is>
      </c>
      <c r="E1591" s="299" t="n">
        <v>3998</v>
      </c>
      <c r="F1591" s="302" t="n">
        <v>3708</v>
      </c>
      <c r="G1591" s="302" t="n">
        <v>290</v>
      </c>
      <c r="H1591" s="300" t="n">
        <v>2898</v>
      </c>
      <c r="I1591" s="300" t="n">
        <v>2737</v>
      </c>
      <c r="J1591" s="300" t="n">
        <v>161</v>
      </c>
      <c r="K1591" s="300" t="n">
        <v>3354</v>
      </c>
      <c r="L1591" s="300" t="n">
        <v>3206</v>
      </c>
      <c r="M1591" s="300" t="n">
        <v>148</v>
      </c>
      <c r="N1591" s="332" t="n">
        <v>0.93</v>
      </c>
      <c r="O1591" s="302" t="n">
        <v>16574</v>
      </c>
      <c r="P1591" s="302" t="n">
        <v>15732</v>
      </c>
      <c r="Q1591" s="302" t="n">
        <v>842</v>
      </c>
      <c r="R1591" s="303" t="n">
        <v>0.94919753831302</v>
      </c>
      <c r="S1591" s="303" t="n">
        <v>0.927463731865933</v>
      </c>
      <c r="T1591" s="303" t="n">
        <v>0.944444444444444</v>
      </c>
      <c r="U1591" s="303" t="n">
        <v>0.955873583780561</v>
      </c>
      <c r="V1591" s="460" t="n">
        <v>-0.0169807125785114</v>
      </c>
      <c r="W1591" s="307" t="n">
        <v>26560</v>
      </c>
      <c r="X1591" s="307" t="n">
        <v>25164</v>
      </c>
      <c r="Y1591" s="307" t="n">
        <v>47796</v>
      </c>
      <c r="Z1591" s="307" t="n">
        <v>46146</v>
      </c>
      <c r="AA1591" s="304" t="n">
        <v>0.947439759036145</v>
      </c>
      <c r="AB1591" s="304" t="n">
        <v>0.9654782827014809</v>
      </c>
      <c r="AC1591" s="460" t="n">
        <v>-0.0180385236653368</v>
      </c>
    </row>
    <row r="1592">
      <c r="A1592" s="357" t="inlineStr">
        <is>
          <t>BALI巴厘</t>
        </is>
      </c>
      <c r="B1592" s="339" t="inlineStr">
        <is>
          <t>Blue</t>
        </is>
      </c>
      <c r="C1592" s="347" t="inlineStr">
        <is>
          <t>SLO09</t>
        </is>
      </c>
      <c r="D1592" s="339" t="inlineStr">
        <is>
          <t>KERUAK</t>
        </is>
      </c>
      <c r="E1592" s="299" t="n">
        <v>2660</v>
      </c>
      <c r="F1592" s="302" t="n">
        <v>2554</v>
      </c>
      <c r="G1592" s="302" t="n">
        <v>106</v>
      </c>
      <c r="H1592" s="300" t="n">
        <v>2102</v>
      </c>
      <c r="I1592" s="300" t="n">
        <v>2043</v>
      </c>
      <c r="J1592" s="300" t="n">
        <v>59</v>
      </c>
      <c r="K1592" s="300" t="n">
        <v>2273</v>
      </c>
      <c r="L1592" s="300" t="n">
        <v>2227</v>
      </c>
      <c r="M1592" s="300" t="n">
        <v>46</v>
      </c>
      <c r="N1592" s="332" t="n">
        <v>0.93</v>
      </c>
      <c r="O1592" s="302" t="n">
        <v>11229</v>
      </c>
      <c r="P1592" s="302" t="n">
        <v>10918</v>
      </c>
      <c r="Q1592" s="302" t="n">
        <v>311</v>
      </c>
      <c r="R1592" s="303" t="n">
        <v>0.9723038560869181</v>
      </c>
      <c r="S1592" s="303" t="n">
        <v>0.96015037593985</v>
      </c>
      <c r="T1592" s="303" t="n">
        <v>0.971931493815414</v>
      </c>
      <c r="U1592" s="303" t="n">
        <v>0.979762428508579</v>
      </c>
      <c r="V1592" s="460" t="n">
        <v>-0.0117811178755642</v>
      </c>
      <c r="W1592" s="307" t="n">
        <v>18069</v>
      </c>
      <c r="X1592" s="307" t="n">
        <v>17502</v>
      </c>
      <c r="Y1592" s="307" t="n">
        <v>32132</v>
      </c>
      <c r="Z1592" s="307" t="n">
        <v>30998</v>
      </c>
      <c r="AA1592" s="304" t="n">
        <v>0.968620288892578</v>
      </c>
      <c r="AB1592" s="304" t="n">
        <v>0.9647080791734099</v>
      </c>
      <c r="AC1592" s="460" t="n">
        <v>0.00391220971916872</v>
      </c>
    </row>
    <row r="1593">
      <c r="A1593" s="357" t="inlineStr">
        <is>
          <t>BALI巴厘</t>
        </is>
      </c>
      <c r="B1593" s="339" t="inlineStr">
        <is>
          <t>I Nyoman Andika Indrananta,S.E.,M.M</t>
        </is>
      </c>
      <c r="C1593" s="347" t="inlineStr">
        <is>
          <t>BNL04</t>
        </is>
      </c>
      <c r="D1593" s="339" t="inlineStr">
        <is>
          <t>TEMBUKU</t>
        </is>
      </c>
      <c r="E1593" s="299" t="n">
        <v>1740</v>
      </c>
      <c r="F1593" s="302" t="n">
        <v>1549</v>
      </c>
      <c r="G1593" s="302" t="n">
        <v>191</v>
      </c>
      <c r="H1593" s="300" t="n">
        <v>1577</v>
      </c>
      <c r="I1593" s="300" t="n">
        <v>1373</v>
      </c>
      <c r="J1593" s="300" t="n">
        <v>204</v>
      </c>
      <c r="K1593" s="300" t="n">
        <v>1492</v>
      </c>
      <c r="L1593" s="300" t="n">
        <v>1319</v>
      </c>
      <c r="M1593" s="300" t="n">
        <v>173</v>
      </c>
      <c r="N1593" s="332" t="n">
        <v>0.93</v>
      </c>
      <c r="O1593" s="302" t="n">
        <v>7523</v>
      </c>
      <c r="P1593" s="302" t="n">
        <v>6522</v>
      </c>
      <c r="Q1593" s="302" t="n">
        <v>1001</v>
      </c>
      <c r="R1593" s="303" t="n">
        <v>0.866941379768709</v>
      </c>
      <c r="S1593" s="303" t="n">
        <v>0.890229885057471</v>
      </c>
      <c r="T1593" s="303" t="n">
        <v>0.870640456563095</v>
      </c>
      <c r="U1593" s="303" t="n">
        <v>0.884048257372654</v>
      </c>
      <c r="V1593" s="460" t="n">
        <v>0.0195894284943767</v>
      </c>
      <c r="W1593" s="307" t="n">
        <v>12665</v>
      </c>
      <c r="X1593" s="307" t="n">
        <v>10886</v>
      </c>
      <c r="Y1593" s="307" t="n">
        <v>19660</v>
      </c>
      <c r="Z1593" s="307" t="n">
        <v>17474</v>
      </c>
      <c r="AA1593" s="304" t="n">
        <v>0.859534149230162</v>
      </c>
      <c r="AB1593" s="304" t="n">
        <v>0.88880976602238</v>
      </c>
      <c r="AC1593" s="460" t="n">
        <v>-0.0292756167922186</v>
      </c>
    </row>
    <row r="1594">
      <c r="A1594" s="357" t="inlineStr">
        <is>
          <t>BALI巴厘</t>
        </is>
      </c>
      <c r="B1594" s="339" t="inlineStr">
        <is>
          <t>Hujjatul Islam</t>
        </is>
      </c>
      <c r="C1594" s="347" t="inlineStr">
        <is>
          <t>SWW09</t>
        </is>
      </c>
      <c r="D1594" s="339" t="inlineStr">
        <is>
          <t>MOYO</t>
        </is>
      </c>
      <c r="E1594" s="299" t="n">
        <v>1090</v>
      </c>
      <c r="F1594" s="302" t="n">
        <v>760</v>
      </c>
      <c r="G1594" s="302" t="n">
        <v>330</v>
      </c>
      <c r="H1594" s="300" t="n">
        <v>878</v>
      </c>
      <c r="I1594" s="300" t="n">
        <v>654</v>
      </c>
      <c r="J1594" s="300" t="n">
        <v>224</v>
      </c>
      <c r="K1594" s="300" t="n">
        <v>863</v>
      </c>
      <c r="L1594" s="300" t="n">
        <v>736</v>
      </c>
      <c r="M1594" s="300" t="n">
        <v>127</v>
      </c>
      <c r="N1594" s="332" t="n">
        <v>0.93</v>
      </c>
      <c r="O1594" s="302" t="n">
        <v>4136</v>
      </c>
      <c r="P1594" s="302" t="n">
        <v>3257</v>
      </c>
      <c r="Q1594" s="302" t="n">
        <v>879</v>
      </c>
      <c r="R1594" s="303" t="n">
        <v>0.78747582205029</v>
      </c>
      <c r="S1594" s="303" t="n">
        <v>0.6972477064220181</v>
      </c>
      <c r="T1594" s="303" t="n">
        <v>0.744874715261959</v>
      </c>
      <c r="U1594" s="303" t="n">
        <v>0.852838933951333</v>
      </c>
      <c r="V1594" s="460" t="n">
        <v>-0.0476270088399406</v>
      </c>
      <c r="W1594" s="307" t="n">
        <v>7704</v>
      </c>
      <c r="X1594" s="307" t="n">
        <v>5725</v>
      </c>
      <c r="Y1594" s="307" t="n">
        <v>12298</v>
      </c>
      <c r="Z1594" s="307" t="n">
        <v>9604</v>
      </c>
      <c r="AA1594" s="304" t="n">
        <v>0.743120456905504</v>
      </c>
      <c r="AB1594" s="304" t="n">
        <v>0.780939990242316</v>
      </c>
      <c r="AC1594" s="460" t="n">
        <v>-0.0378195333368122</v>
      </c>
    </row>
    <row r="1595">
      <c r="A1595" s="357" t="inlineStr">
        <is>
          <t>BALI巴厘</t>
        </is>
      </c>
      <c r="B1595" s="339" t="inlineStr">
        <is>
          <t>Hujjatul Islam</t>
        </is>
      </c>
      <c r="C1595" s="347" t="inlineStr">
        <is>
          <t>WHO05</t>
        </is>
      </c>
      <c r="D1595" s="339" t="inlineStr">
        <is>
          <t>MONTA</t>
        </is>
      </c>
      <c r="E1595" s="299" t="n">
        <v>1535</v>
      </c>
      <c r="F1595" s="302" t="n">
        <v>1234</v>
      </c>
      <c r="G1595" s="302" t="n">
        <v>301</v>
      </c>
      <c r="H1595" s="300" t="n">
        <v>1705</v>
      </c>
      <c r="I1595" s="300" t="n">
        <v>1374</v>
      </c>
      <c r="J1595" s="300" t="n">
        <v>331</v>
      </c>
      <c r="K1595" s="300" t="n">
        <v>1423</v>
      </c>
      <c r="L1595" s="300" t="n">
        <v>1201</v>
      </c>
      <c r="M1595" s="300" t="n">
        <v>222</v>
      </c>
      <c r="N1595" s="332" t="n">
        <v>0.93</v>
      </c>
      <c r="O1595" s="302" t="n">
        <v>7055</v>
      </c>
      <c r="P1595" s="302" t="n">
        <v>5833</v>
      </c>
      <c r="Q1595" s="302" t="n">
        <v>1222</v>
      </c>
      <c r="R1595" s="303" t="n">
        <v>0.826789510985117</v>
      </c>
      <c r="S1595" s="303" t="n">
        <v>0.803908794788274</v>
      </c>
      <c r="T1595" s="303" t="n">
        <v>0.805865102639296</v>
      </c>
      <c r="U1595" s="303" t="n">
        <v>0.843991567111736</v>
      </c>
      <c r="V1595" s="460" t="n">
        <v>-0.00195630785102263</v>
      </c>
      <c r="W1595" s="307" t="n">
        <v>17311</v>
      </c>
      <c r="X1595" s="307" t="n">
        <v>13941</v>
      </c>
      <c r="Y1595" s="307" t="n">
        <v>19282</v>
      </c>
      <c r="Z1595" s="307" t="n">
        <v>15364</v>
      </c>
      <c r="AA1595" s="304" t="n">
        <v>0.805326093235515</v>
      </c>
      <c r="AB1595" s="304" t="n">
        <v>0.796805310652422</v>
      </c>
      <c r="AC1595" s="460" t="n">
        <v>0.008520782583092971</v>
      </c>
    </row>
    <row r="1596">
      <c r="A1596" s="357" t="inlineStr">
        <is>
          <t>BALI巴厘</t>
        </is>
      </c>
      <c r="B1596" s="339" t="inlineStr">
        <is>
          <t>Hujjatul Islam</t>
        </is>
      </c>
      <c r="C1596" s="347" t="inlineStr">
        <is>
          <t>SWW08</t>
        </is>
      </c>
      <c r="D1596" s="339" t="inlineStr">
        <is>
          <t>LUNYUK</t>
        </is>
      </c>
      <c r="E1596" s="299" t="n">
        <v>434</v>
      </c>
      <c r="F1596" s="302" t="n">
        <v>418</v>
      </c>
      <c r="G1596" s="302" t="n">
        <v>16</v>
      </c>
      <c r="H1596" s="300" t="n">
        <v>615</v>
      </c>
      <c r="I1596" s="300" t="n">
        <v>562</v>
      </c>
      <c r="J1596" s="300" t="n">
        <v>53</v>
      </c>
      <c r="K1596" s="300" t="n">
        <v>345</v>
      </c>
      <c r="L1596" s="300" t="n">
        <v>316</v>
      </c>
      <c r="M1596" s="300" t="n">
        <v>29</v>
      </c>
      <c r="N1596" s="332" t="n">
        <v>0.93</v>
      </c>
      <c r="O1596" s="302" t="n">
        <v>2620</v>
      </c>
      <c r="P1596" s="302" t="n">
        <v>2289</v>
      </c>
      <c r="Q1596" s="302" t="n">
        <v>331</v>
      </c>
      <c r="R1596" s="303" t="n">
        <v>0.873664122137405</v>
      </c>
      <c r="S1596" s="303" t="n">
        <v>0.963133640552995</v>
      </c>
      <c r="T1596" s="303" t="n">
        <v>0.913821138211382</v>
      </c>
      <c r="U1596" s="303" t="n">
        <v>0.915942028985507</v>
      </c>
      <c r="V1596" s="460" t="n">
        <v>0.0493125023416133</v>
      </c>
      <c r="W1596" s="307" t="n">
        <v>6460</v>
      </c>
      <c r="X1596" s="307" t="n">
        <v>5229</v>
      </c>
      <c r="Y1596" s="307" t="n">
        <v>11394</v>
      </c>
      <c r="Z1596" s="307" t="n">
        <v>8062</v>
      </c>
      <c r="AA1596" s="304" t="n">
        <v>0.809442724458204</v>
      </c>
      <c r="AB1596" s="304" t="n">
        <v>0.7075653852905039</v>
      </c>
      <c r="AC1596" s="460" t="n">
        <v>0.101877339167701</v>
      </c>
    </row>
    <row r="1597">
      <c r="A1597" s="357" t="inlineStr">
        <is>
          <t>BALI巴厘</t>
        </is>
      </c>
      <c r="B1597" s="339" t="inlineStr">
        <is>
          <t>Hujjatul Islam</t>
        </is>
      </c>
      <c r="C1597" s="347" t="inlineStr">
        <is>
          <t>TAW04</t>
        </is>
      </c>
      <c r="D1597" s="339" t="inlineStr">
        <is>
          <t>BRANG_REA</t>
        </is>
      </c>
      <c r="E1597" s="299" t="n">
        <v>886</v>
      </c>
      <c r="F1597" s="302" t="n">
        <v>868</v>
      </c>
      <c r="G1597" s="302" t="n">
        <v>18</v>
      </c>
      <c r="H1597" s="300" t="n">
        <v>823</v>
      </c>
      <c r="I1597" s="300" t="n">
        <v>814</v>
      </c>
      <c r="J1597" s="300" t="n">
        <v>9</v>
      </c>
      <c r="K1597" s="300" t="n">
        <v>512</v>
      </c>
      <c r="L1597" s="300" t="n">
        <v>512</v>
      </c>
      <c r="M1597" s="300" t="n">
        <v>0</v>
      </c>
      <c r="N1597" s="332" t="n">
        <v>0.93</v>
      </c>
      <c r="O1597" s="302" t="n">
        <v>3559</v>
      </c>
      <c r="P1597" s="302" t="n">
        <v>3532</v>
      </c>
      <c r="Q1597" s="302" t="n">
        <v>27</v>
      </c>
      <c r="R1597" s="303" t="n">
        <v>0.992413599325653</v>
      </c>
      <c r="S1597" s="303" t="n">
        <v>0.979683972911964</v>
      </c>
      <c r="T1597" s="303" t="n">
        <v>0.98906439854192</v>
      </c>
      <c r="U1597" s="303" t="n">
        <v>1</v>
      </c>
      <c r="V1597" s="460" t="n">
        <v>-0.009380425629956</v>
      </c>
      <c r="W1597" s="307" t="n">
        <v>6785</v>
      </c>
      <c r="X1597" s="307" t="n">
        <v>6734</v>
      </c>
      <c r="Y1597" s="307" t="n">
        <v>12802</v>
      </c>
      <c r="Z1597" s="307" t="n">
        <v>12186</v>
      </c>
      <c r="AA1597" s="304" t="n">
        <v>0.992483419307296</v>
      </c>
      <c r="AB1597" s="304" t="n">
        <v>0.9518825183565069</v>
      </c>
      <c r="AC1597" s="460" t="n">
        <v>0.0406009009507887</v>
      </c>
    </row>
    <row r="1598">
      <c r="A1598" s="357" t="inlineStr">
        <is>
          <t>BALI巴厘</t>
        </is>
      </c>
      <c r="B1598" s="339" t="inlineStr">
        <is>
          <t>Hujjatul Islam</t>
        </is>
      </c>
      <c r="C1598" s="347" t="inlineStr">
        <is>
          <t>BMU03</t>
        </is>
      </c>
      <c r="D1598" s="339" t="inlineStr">
        <is>
          <t>MPUNDA</t>
        </is>
      </c>
      <c r="E1598" s="299" t="n">
        <v>1501</v>
      </c>
      <c r="F1598" s="302" t="n">
        <v>912</v>
      </c>
      <c r="G1598" s="302" t="n">
        <v>589</v>
      </c>
      <c r="H1598" s="300" t="n">
        <v>1346</v>
      </c>
      <c r="I1598" s="300" t="n">
        <v>742</v>
      </c>
      <c r="J1598" s="300" t="n">
        <v>604</v>
      </c>
      <c r="K1598" s="300" t="n">
        <v>1248</v>
      </c>
      <c r="L1598" s="300" t="n">
        <v>730</v>
      </c>
      <c r="M1598" s="300" t="n">
        <v>518</v>
      </c>
      <c r="N1598" s="332" t="n">
        <v>0.93</v>
      </c>
      <c r="O1598" s="302" t="n">
        <v>5857</v>
      </c>
      <c r="P1598" s="302" t="n">
        <v>3555</v>
      </c>
      <c r="Q1598" s="302" t="n">
        <v>2302</v>
      </c>
      <c r="R1598" s="303" t="n">
        <v>0.60696602356155</v>
      </c>
      <c r="S1598" s="303" t="n">
        <v>0.607594936708861</v>
      </c>
      <c r="T1598" s="303" t="n">
        <v>0.551263001485884</v>
      </c>
      <c r="U1598" s="303" t="n">
        <v>0.584935897435897</v>
      </c>
      <c r="V1598" s="460" t="n">
        <v>0.0563319352229766</v>
      </c>
      <c r="W1598" s="307" t="n">
        <v>10927</v>
      </c>
      <c r="X1598" s="307" t="n">
        <v>7083</v>
      </c>
      <c r="Y1598" s="307" t="n">
        <v>17020</v>
      </c>
      <c r="Z1598" s="307" t="n">
        <v>12126</v>
      </c>
      <c r="AA1598" s="304" t="n">
        <v>0.648210853848266</v>
      </c>
      <c r="AB1598" s="304" t="n">
        <v>0.712455934195065</v>
      </c>
      <c r="AC1598" s="460" t="n">
        <v>-0.06424508034679891</v>
      </c>
    </row>
    <row r="1599">
      <c r="A1599" s="357" t="inlineStr">
        <is>
          <t>BALI巴厘</t>
        </is>
      </c>
      <c r="B1599" s="339" t="inlineStr">
        <is>
          <t>Blue</t>
        </is>
      </c>
      <c r="C1599" s="347" t="inlineStr">
        <is>
          <t>SLO05</t>
        </is>
      </c>
      <c r="D1599" s="339" t="inlineStr">
        <is>
          <t>REMPUNG</t>
        </is>
      </c>
      <c r="E1599" s="299" t="n">
        <v>2212</v>
      </c>
      <c r="F1599" s="302" t="n">
        <v>2136</v>
      </c>
      <c r="G1599" s="302" t="n">
        <v>76</v>
      </c>
      <c r="H1599" s="300" t="n">
        <v>1731</v>
      </c>
      <c r="I1599" s="300" t="n">
        <v>1698</v>
      </c>
      <c r="J1599" s="300" t="n">
        <v>33</v>
      </c>
      <c r="K1599" s="300" t="n">
        <v>1875</v>
      </c>
      <c r="L1599" s="300" t="n">
        <v>1854</v>
      </c>
      <c r="M1599" s="300" t="n">
        <v>21</v>
      </c>
      <c r="N1599" s="332" t="n">
        <v>0.93</v>
      </c>
      <c r="O1599" s="302" t="n">
        <v>9334</v>
      </c>
      <c r="P1599" s="302" t="n">
        <v>9178</v>
      </c>
      <c r="Q1599" s="302" t="n">
        <v>156</v>
      </c>
      <c r="R1599" s="303" t="n">
        <v>0.983286908077994</v>
      </c>
      <c r="S1599" s="303" t="n">
        <v>0.965641952983725</v>
      </c>
      <c r="T1599" s="303" t="n">
        <v>0.9809358752166381</v>
      </c>
      <c r="U1599" s="303" t="n">
        <v>0.9888</v>
      </c>
      <c r="V1599" s="460" t="n">
        <v>-0.0152939222329127</v>
      </c>
      <c r="W1599" s="307" t="n">
        <v>15092</v>
      </c>
      <c r="X1599" s="307" t="n">
        <v>14778</v>
      </c>
      <c r="Y1599" s="307" t="n">
        <v>27846</v>
      </c>
      <c r="Z1599" s="307" t="n">
        <v>27536</v>
      </c>
      <c r="AA1599" s="304" t="n">
        <v>0.979194275112642</v>
      </c>
      <c r="AB1599" s="304" t="n">
        <v>0.988867341808518</v>
      </c>
      <c r="AC1599" s="460" t="n">
        <v>-0.00967306669587586</v>
      </c>
    </row>
    <row r="1600">
      <c r="A1600" s="357" t="inlineStr">
        <is>
          <t>BALI巴厘</t>
        </is>
      </c>
      <c r="B1600" s="339" t="inlineStr">
        <is>
          <t>I Nyoman Andika Indrananta,S.E.,M.M</t>
        </is>
      </c>
      <c r="C1600" s="347" t="inlineStr">
        <is>
          <t>KKL04</t>
        </is>
      </c>
      <c r="D1600" s="339" t="inlineStr">
        <is>
          <t>BANJARANGKAN</t>
        </is>
      </c>
      <c r="E1600" s="299" t="n">
        <v>1552</v>
      </c>
      <c r="F1600" s="302" t="n">
        <v>1507</v>
      </c>
      <c r="G1600" s="302" t="n">
        <v>45</v>
      </c>
      <c r="H1600" s="300" t="n">
        <v>1721</v>
      </c>
      <c r="I1600" s="300" t="n">
        <v>1689</v>
      </c>
      <c r="J1600" s="300" t="n">
        <v>32</v>
      </c>
      <c r="K1600" s="300" t="n">
        <v>1233</v>
      </c>
      <c r="L1600" s="300" t="n">
        <v>1212</v>
      </c>
      <c r="M1600" s="300" t="n">
        <v>21</v>
      </c>
      <c r="N1600" s="332" t="n">
        <v>0.93</v>
      </c>
      <c r="O1600" s="302" t="n">
        <v>6993</v>
      </c>
      <c r="P1600" s="302" t="n">
        <v>6873</v>
      </c>
      <c r="Q1600" s="302" t="n">
        <v>120</v>
      </c>
      <c r="R1600" s="303" t="n">
        <v>0.982839982839983</v>
      </c>
      <c r="S1600" s="303" t="n">
        <v>0.971005154639175</v>
      </c>
      <c r="T1600" s="303" t="n">
        <v>0.981406159209762</v>
      </c>
      <c r="U1600" s="303" t="n">
        <v>0.9829683698296841</v>
      </c>
      <c r="V1600" s="460" t="n">
        <v>-0.0104010045705866</v>
      </c>
      <c r="W1600" s="307" t="n">
        <v>11533</v>
      </c>
      <c r="X1600" s="307" t="n">
        <v>11321</v>
      </c>
      <c r="Y1600" s="307" t="n">
        <v>19600</v>
      </c>
      <c r="Z1600" s="307" t="n">
        <v>19420</v>
      </c>
      <c r="AA1600" s="304" t="n">
        <v>0.981617965837163</v>
      </c>
      <c r="AB1600" s="304" t="n">
        <v>0.990816326530612</v>
      </c>
      <c r="AC1600" s="460" t="n">
        <v>-0.00919836069344937</v>
      </c>
    </row>
    <row r="1601">
      <c r="A1601" s="357" t="inlineStr">
        <is>
          <t>BALI巴厘</t>
        </is>
      </c>
      <c r="B1601" s="339" t="inlineStr">
        <is>
          <t>Hujjatul Islam</t>
        </is>
      </c>
      <c r="C1601" s="347" t="inlineStr">
        <is>
          <t>TAW02</t>
        </is>
      </c>
      <c r="D1601" s="339" t="inlineStr">
        <is>
          <t>MALUK</t>
        </is>
      </c>
      <c r="E1601" s="299" t="n">
        <v>945</v>
      </c>
      <c r="F1601" s="302" t="n">
        <v>793</v>
      </c>
      <c r="G1601" s="302" t="n">
        <v>152</v>
      </c>
      <c r="H1601" s="300" t="n">
        <v>832</v>
      </c>
      <c r="I1601" s="300" t="n">
        <v>746</v>
      </c>
      <c r="J1601" s="300" t="n">
        <v>86</v>
      </c>
      <c r="K1601" s="300" t="n">
        <v>730</v>
      </c>
      <c r="L1601" s="300" t="n">
        <v>662</v>
      </c>
      <c r="M1601" s="300" t="n">
        <v>68</v>
      </c>
      <c r="N1601" s="332" t="n">
        <v>0.93</v>
      </c>
      <c r="O1601" s="302" t="n">
        <v>3756</v>
      </c>
      <c r="P1601" s="302" t="n">
        <v>3290</v>
      </c>
      <c r="Q1601" s="302" t="n">
        <v>466</v>
      </c>
      <c r="R1601" s="303" t="n">
        <v>0.875931842385516</v>
      </c>
      <c r="S1601" s="303" t="n">
        <v>0.839153439153439</v>
      </c>
      <c r="T1601" s="303" t="n">
        <v>0.896634615384615</v>
      </c>
      <c r="U1601" s="303" t="n">
        <v>0.906849315068493</v>
      </c>
      <c r="V1601" s="460" t="n">
        <v>-0.0574811762311762</v>
      </c>
      <c r="W1601" s="307" t="n">
        <v>6834</v>
      </c>
      <c r="X1601" s="307" t="n">
        <v>5972</v>
      </c>
      <c r="Y1601" s="307" t="n">
        <v>10254</v>
      </c>
      <c r="Z1601" s="307" t="n">
        <v>9446</v>
      </c>
      <c r="AA1601" s="304" t="n">
        <v>0.873865964296166</v>
      </c>
      <c r="AB1601" s="304" t="n">
        <v>0.921201482348352</v>
      </c>
      <c r="AC1601" s="460" t="n">
        <v>-0.0473355180521856</v>
      </c>
    </row>
    <row r="1602">
      <c r="A1602" s="357" t="inlineStr">
        <is>
          <t>BALI巴厘</t>
        </is>
      </c>
      <c r="B1602" s="339" t="inlineStr">
        <is>
          <t>Hujjatul Islam</t>
        </is>
      </c>
      <c r="C1602" s="347" t="inlineStr">
        <is>
          <t>WHO04</t>
        </is>
      </c>
      <c r="D1602" s="339" t="inlineStr">
        <is>
          <t>BOLO</t>
        </is>
      </c>
      <c r="E1602" s="299" t="n">
        <v>1203</v>
      </c>
      <c r="F1602" s="302" t="n">
        <v>1123</v>
      </c>
      <c r="G1602" s="302" t="n">
        <v>80</v>
      </c>
      <c r="H1602" s="300" t="n">
        <v>937</v>
      </c>
      <c r="I1602" s="300" t="n">
        <v>876</v>
      </c>
      <c r="J1602" s="300" t="n">
        <v>61</v>
      </c>
      <c r="K1602" s="300" t="n">
        <v>680</v>
      </c>
      <c r="L1602" s="300" t="n">
        <v>661</v>
      </c>
      <c r="M1602" s="300" t="n">
        <v>19</v>
      </c>
      <c r="N1602" s="332" t="n">
        <v>0.93</v>
      </c>
      <c r="O1602" s="302" t="n">
        <v>4871</v>
      </c>
      <c r="P1602" s="302" t="n">
        <v>4630</v>
      </c>
      <c r="Q1602" s="302" t="n">
        <v>241</v>
      </c>
      <c r="R1602" s="303" t="n">
        <v>0.950523506466845</v>
      </c>
      <c r="S1602" s="303" t="n">
        <v>0.933499584372402</v>
      </c>
      <c r="T1602" s="303" t="n">
        <v>0.934898612593383</v>
      </c>
      <c r="U1602" s="303" t="n">
        <v>0.972058823529412</v>
      </c>
      <c r="V1602" s="460" t="n">
        <v>-0.00139902822098081</v>
      </c>
      <c r="W1602" s="307" t="n">
        <v>9655</v>
      </c>
      <c r="X1602" s="307" t="n">
        <v>9152</v>
      </c>
      <c r="Y1602" s="307" t="n">
        <v>16664</v>
      </c>
      <c r="Z1602" s="307" t="n">
        <v>16054</v>
      </c>
      <c r="AA1602" s="304" t="n">
        <v>0.947902641118591</v>
      </c>
      <c r="AB1602" s="304" t="n">
        <v>0.96339414306289</v>
      </c>
      <c r="AC1602" s="460" t="n">
        <v>-0.0154915019442987</v>
      </c>
    </row>
    <row r="1603">
      <c r="A1603" s="357" t="inlineStr">
        <is>
          <t>BALI巴厘</t>
        </is>
      </c>
      <c r="B1603" s="339" t="inlineStr">
        <is>
          <t>I Nyoman Andika Indrananta,S.E.,M.M</t>
        </is>
      </c>
      <c r="C1603" s="347" t="inlineStr">
        <is>
          <t>KKL03</t>
        </is>
      </c>
      <c r="D1603" s="339" t="inlineStr">
        <is>
          <t>NUSA_PENIDA</t>
        </is>
      </c>
      <c r="E1603" s="299" t="n">
        <v>2166</v>
      </c>
      <c r="F1603" s="302" t="n">
        <v>2100</v>
      </c>
      <c r="G1603" s="302" t="n">
        <v>66</v>
      </c>
      <c r="H1603" s="300" t="n">
        <v>1893</v>
      </c>
      <c r="I1603" s="300" t="n">
        <v>1833</v>
      </c>
      <c r="J1603" s="300" t="n">
        <v>60</v>
      </c>
      <c r="K1603" s="300" t="n">
        <v>1678</v>
      </c>
      <c r="L1603" s="300" t="n">
        <v>1627</v>
      </c>
      <c r="M1603" s="300" t="n">
        <v>51</v>
      </c>
      <c r="N1603" s="332" t="n">
        <v>0.93</v>
      </c>
      <c r="O1603" s="302" t="n">
        <v>8857</v>
      </c>
      <c r="P1603" s="302" t="n">
        <v>8601</v>
      </c>
      <c r="Q1603" s="302" t="n">
        <v>256</v>
      </c>
      <c r="R1603" s="303" t="n">
        <v>0.971096308004968</v>
      </c>
      <c r="S1603" s="303" t="n">
        <v>0.969529085872576</v>
      </c>
      <c r="T1603" s="303" t="n">
        <v>0.9683042789223451</v>
      </c>
      <c r="U1603" s="303" t="n">
        <v>0.9696066746126339</v>
      </c>
      <c r="V1603" s="460" t="n">
        <v>0.00122480695023064</v>
      </c>
      <c r="W1603" s="307" t="n">
        <v>15355</v>
      </c>
      <c r="X1603" s="307" t="n">
        <v>14631</v>
      </c>
      <c r="Y1603" s="307" t="n">
        <v>27054</v>
      </c>
      <c r="Z1603" s="307" t="n">
        <v>26448</v>
      </c>
      <c r="AA1603" s="304" t="n">
        <v>0.9528492347769461</v>
      </c>
      <c r="AB1603" s="304" t="n">
        <v>0.9776003548458641</v>
      </c>
      <c r="AC1603" s="460" t="n">
        <v>-0.0247511200689182</v>
      </c>
    </row>
    <row r="1604">
      <c r="A1604" s="357" t="inlineStr">
        <is>
          <t>BALI巴厘</t>
        </is>
      </c>
      <c r="B1604" s="339" t="inlineStr">
        <is>
          <t>Blue</t>
        </is>
      </c>
      <c r="C1604" s="347" t="inlineStr">
        <is>
          <t>SLO04</t>
        </is>
      </c>
      <c r="D1604" s="339" t="inlineStr">
        <is>
          <t>SAKRA_BARAT</t>
        </is>
      </c>
      <c r="E1604" s="299" t="n">
        <v>3507</v>
      </c>
      <c r="F1604" s="302" t="n">
        <v>3334</v>
      </c>
      <c r="G1604" s="302" t="n">
        <v>173</v>
      </c>
      <c r="H1604" s="300" t="n">
        <v>2667</v>
      </c>
      <c r="I1604" s="300" t="n">
        <v>2575</v>
      </c>
      <c r="J1604" s="300" t="n">
        <v>92</v>
      </c>
      <c r="K1604" s="300" t="n">
        <v>3054</v>
      </c>
      <c r="L1604" s="300" t="n">
        <v>2973</v>
      </c>
      <c r="M1604" s="300" t="n">
        <v>81</v>
      </c>
      <c r="N1604" s="332" t="n">
        <v>0.93</v>
      </c>
      <c r="O1604" s="302" t="n">
        <v>15195</v>
      </c>
      <c r="P1604" s="302" t="n">
        <v>14662</v>
      </c>
      <c r="Q1604" s="302" t="n">
        <v>533</v>
      </c>
      <c r="R1604" s="303" t="n">
        <v>0.964922671931556</v>
      </c>
      <c r="S1604" s="303" t="n">
        <v>0.950670088394639</v>
      </c>
      <c r="T1604" s="303" t="n">
        <v>0.9655043119610049</v>
      </c>
      <c r="U1604" s="303" t="n">
        <v>0.973477406679764</v>
      </c>
      <c r="V1604" s="460" t="n">
        <v>-0.0148342235663655</v>
      </c>
      <c r="W1604" s="307" t="n">
        <v>23793</v>
      </c>
      <c r="X1604" s="307" t="n">
        <v>22744</v>
      </c>
      <c r="Y1604" s="307" t="n">
        <v>43646</v>
      </c>
      <c r="Z1604" s="307" t="n">
        <v>42076</v>
      </c>
      <c r="AA1604" s="304" t="n">
        <v>0.9559114025133441</v>
      </c>
      <c r="AB1604" s="304" t="n">
        <v>0.964028776978417</v>
      </c>
      <c r="AC1604" s="460" t="n">
        <v>-0.008117374465072991</v>
      </c>
    </row>
    <row r="1605">
      <c r="A1605" s="357" t="inlineStr">
        <is>
          <t>BALI巴厘</t>
        </is>
      </c>
      <c r="B1605" s="339" t="inlineStr">
        <is>
          <t>I Nyoman Andika Indrananta,S.E.,M.M</t>
        </is>
      </c>
      <c r="C1605" s="347" t="inlineStr">
        <is>
          <t>BNL02</t>
        </is>
      </c>
      <c r="D1605" s="339" t="inlineStr">
        <is>
          <t>KINTAMANI</t>
        </is>
      </c>
      <c r="E1605" s="299" t="n">
        <v>2099</v>
      </c>
      <c r="F1605" s="302" t="n">
        <v>1692</v>
      </c>
      <c r="G1605" s="302" t="n">
        <v>407</v>
      </c>
      <c r="H1605" s="300" t="n">
        <v>2057</v>
      </c>
      <c r="I1605" s="300" t="n">
        <v>1680</v>
      </c>
      <c r="J1605" s="300" t="n">
        <v>377</v>
      </c>
      <c r="K1605" s="300" t="n">
        <v>2077</v>
      </c>
      <c r="L1605" s="300" t="n">
        <v>1817</v>
      </c>
      <c r="M1605" s="300" t="n">
        <v>260</v>
      </c>
      <c r="N1605" s="332" t="n">
        <v>0.93</v>
      </c>
      <c r="O1605" s="302" t="n">
        <v>9457</v>
      </c>
      <c r="P1605" s="302" t="n">
        <v>7966</v>
      </c>
      <c r="Q1605" s="302" t="n">
        <v>1491</v>
      </c>
      <c r="R1605" s="303" t="n">
        <v>0.842339008142117</v>
      </c>
      <c r="S1605" s="303" t="n">
        <v>0.806098141972368</v>
      </c>
      <c r="T1605" s="303" t="n">
        <v>0.816723383568303</v>
      </c>
      <c r="U1605" s="303" t="n">
        <v>0.87481945113144</v>
      </c>
      <c r="V1605" s="460" t="n">
        <v>-0.0106252415959355</v>
      </c>
      <c r="W1605" s="307" t="n">
        <v>15893</v>
      </c>
      <c r="X1605" s="307" t="n">
        <v>13154</v>
      </c>
      <c r="Y1605" s="307" t="n">
        <v>28112</v>
      </c>
      <c r="Z1605" s="307" t="n">
        <v>24876</v>
      </c>
      <c r="AA1605" s="304" t="n">
        <v>0.827659976090103</v>
      </c>
      <c r="AB1605" s="304" t="n">
        <v>0.884889015367103</v>
      </c>
      <c r="AC1605" s="460" t="n">
        <v>-0.0572290392770005</v>
      </c>
    </row>
    <row r="1606">
      <c r="A1606" s="357" t="inlineStr">
        <is>
          <t>BALI巴厘</t>
        </is>
      </c>
      <c r="B1606" s="339" t="inlineStr">
        <is>
          <t>Hujjatul Islam</t>
        </is>
      </c>
      <c r="C1606" s="347" t="inlineStr">
        <is>
          <t>WHO02</t>
        </is>
      </c>
      <c r="D1606" s="339" t="inlineStr">
        <is>
          <t>SAPE</t>
        </is>
      </c>
      <c r="E1606" s="299" t="n">
        <v>2468</v>
      </c>
      <c r="F1606" s="302" t="n">
        <v>2033</v>
      </c>
      <c r="G1606" s="302" t="n">
        <v>435</v>
      </c>
      <c r="H1606" s="300" t="n">
        <v>2368</v>
      </c>
      <c r="I1606" s="300" t="n">
        <v>2027</v>
      </c>
      <c r="J1606" s="300" t="n">
        <v>341</v>
      </c>
      <c r="K1606" s="300" t="n">
        <v>2015</v>
      </c>
      <c r="L1606" s="300" t="n">
        <v>1777</v>
      </c>
      <c r="M1606" s="300" t="n">
        <v>238</v>
      </c>
      <c r="N1606" s="332" t="n">
        <v>0.93</v>
      </c>
      <c r="O1606" s="302" t="n">
        <v>10345</v>
      </c>
      <c r="P1606" s="302" t="n">
        <v>8986</v>
      </c>
      <c r="Q1606" s="302" t="n">
        <v>1359</v>
      </c>
      <c r="R1606" s="303" t="n">
        <v>0.868632189463509</v>
      </c>
      <c r="S1606" s="303" t="n">
        <v>0.823743922204214</v>
      </c>
      <c r="T1606" s="303" t="n">
        <v>0.855996621621622</v>
      </c>
      <c r="U1606" s="303" t="n">
        <v>0.881885856079405</v>
      </c>
      <c r="V1606" s="460" t="n">
        <v>-0.0322526994174077</v>
      </c>
      <c r="W1606" s="307" t="n">
        <v>20999</v>
      </c>
      <c r="X1606" s="307" t="n">
        <v>18122</v>
      </c>
      <c r="Y1606" s="307" t="n">
        <v>34904</v>
      </c>
      <c r="Z1606" s="307" t="n">
        <v>31690</v>
      </c>
      <c r="AA1606" s="304" t="n">
        <v>0.862993475879804</v>
      </c>
      <c r="AB1606" s="304" t="n">
        <v>0.907918863167545</v>
      </c>
      <c r="AC1606" s="460" t="n">
        <v>-0.0449253872877414</v>
      </c>
    </row>
    <row r="1607">
      <c r="A1607" s="357" t="inlineStr">
        <is>
          <t>BALI巴厘</t>
        </is>
      </c>
      <c r="B1607" s="339" t="inlineStr">
        <is>
          <t>Hujjatul Islam</t>
        </is>
      </c>
      <c r="C1607" s="347" t="inlineStr">
        <is>
          <t>SWW07</t>
        </is>
      </c>
      <c r="D1607" s="339" t="inlineStr">
        <is>
          <t>EMPANG_TARANO</t>
        </is>
      </c>
      <c r="E1607" s="299" t="n">
        <v>728</v>
      </c>
      <c r="F1607" s="302" t="n">
        <v>723</v>
      </c>
      <c r="G1607" s="302" t="n">
        <v>5</v>
      </c>
      <c r="H1607" s="300" t="n">
        <v>800</v>
      </c>
      <c r="I1607" s="300" t="n">
        <v>785</v>
      </c>
      <c r="J1607" s="300" t="n">
        <v>15</v>
      </c>
      <c r="K1607" s="300" t="n">
        <v>545</v>
      </c>
      <c r="L1607" s="300" t="n">
        <v>540</v>
      </c>
      <c r="M1607" s="300" t="n">
        <v>5</v>
      </c>
      <c r="N1607" s="332" t="n">
        <v>0.93</v>
      </c>
      <c r="O1607" s="302" t="n">
        <v>3598</v>
      </c>
      <c r="P1607" s="302" t="n">
        <v>3565</v>
      </c>
      <c r="Q1607" s="302" t="n">
        <v>33</v>
      </c>
      <c r="R1607" s="303" t="n">
        <v>0.99082823790995</v>
      </c>
      <c r="S1607" s="303" t="n">
        <v>0.993131868131868</v>
      </c>
      <c r="T1607" s="303" t="n">
        <v>0.98125</v>
      </c>
      <c r="U1607" s="303" t="n">
        <v>0.990825688073395</v>
      </c>
      <c r="V1607" s="460" t="n">
        <v>0.0118818681318682</v>
      </c>
      <c r="W1607" s="307" t="n">
        <v>7266</v>
      </c>
      <c r="X1607" s="307" t="n">
        <v>7201</v>
      </c>
      <c r="Y1607" s="307" t="n">
        <v>14266</v>
      </c>
      <c r="Z1607" s="307" t="n">
        <v>14072</v>
      </c>
      <c r="AA1607" s="304" t="n">
        <v>0.991054225158271</v>
      </c>
      <c r="AB1607" s="304" t="n">
        <v>0.986401233702509</v>
      </c>
      <c r="AC1607" s="460" t="n">
        <v>0.00465299145576192</v>
      </c>
    </row>
    <row r="1608">
      <c r="A1608" s="357" t="inlineStr">
        <is>
          <t>BALI巴厘</t>
        </is>
      </c>
      <c r="B1608" s="339" t="inlineStr">
        <is>
          <t>Blue</t>
        </is>
      </c>
      <c r="C1608" s="347" t="inlineStr">
        <is>
          <t>PYW03</t>
        </is>
      </c>
      <c r="D1608" s="339" t="inlineStr">
        <is>
          <t>PUYUNG</t>
        </is>
      </c>
      <c r="E1608" s="299" t="n">
        <v>3536</v>
      </c>
      <c r="F1608" s="302" t="n">
        <v>3387</v>
      </c>
      <c r="G1608" s="302" t="n">
        <v>149</v>
      </c>
      <c r="H1608" s="300" t="n">
        <v>2700</v>
      </c>
      <c r="I1608" s="300" t="n">
        <v>2598</v>
      </c>
      <c r="J1608" s="300" t="n">
        <v>102</v>
      </c>
      <c r="K1608" s="300" t="n">
        <v>3032</v>
      </c>
      <c r="L1608" s="300" t="n">
        <v>2980</v>
      </c>
      <c r="M1608" s="300" t="n">
        <v>52</v>
      </c>
      <c r="N1608" s="332" t="n">
        <v>0.93</v>
      </c>
      <c r="O1608" s="302" t="n">
        <v>15011</v>
      </c>
      <c r="P1608" s="302" t="n">
        <v>14624</v>
      </c>
      <c r="Q1608" s="302" t="n">
        <v>387</v>
      </c>
      <c r="R1608" s="303" t="n">
        <v>0.974218906135501</v>
      </c>
      <c r="S1608" s="303" t="n">
        <v>0.9578619909502259</v>
      </c>
      <c r="T1608" s="303" t="n">
        <v>0.962222222222222</v>
      </c>
      <c r="U1608" s="303" t="n">
        <v>0.982849604221636</v>
      </c>
      <c r="V1608" s="460" t="n">
        <v>-0.00436023127199592</v>
      </c>
      <c r="W1608" s="307" t="n">
        <v>23845</v>
      </c>
      <c r="X1608" s="307" t="n">
        <v>23194</v>
      </c>
      <c r="Y1608" s="307" t="n">
        <v>42884</v>
      </c>
      <c r="Z1608" s="307" t="n">
        <v>42286</v>
      </c>
      <c r="AA1608" s="304" t="n">
        <v>0.9726986789683369</v>
      </c>
      <c r="AB1608" s="304" t="n">
        <v>0.986055405279358</v>
      </c>
      <c r="AC1608" s="460" t="n">
        <v>-0.0133567263110211</v>
      </c>
    </row>
    <row r="1609">
      <c r="A1609" s="357" t="inlineStr">
        <is>
          <t>BALI巴厘</t>
        </is>
      </c>
      <c r="B1609" s="339" t="inlineStr">
        <is>
          <t>Hujjatul Islam</t>
        </is>
      </c>
      <c r="C1609" s="347" t="inlineStr">
        <is>
          <t>BMU02</t>
        </is>
      </c>
      <c r="D1609" s="339" t="inlineStr">
        <is>
          <t>RABA_SASAMBO</t>
        </is>
      </c>
      <c r="E1609" s="299" t="n">
        <v>1352</v>
      </c>
      <c r="F1609" s="302" t="n">
        <v>692</v>
      </c>
      <c r="G1609" s="302" t="n">
        <v>660</v>
      </c>
      <c r="H1609" s="300" t="n">
        <v>1241</v>
      </c>
      <c r="I1609" s="300" t="n">
        <v>723</v>
      </c>
      <c r="J1609" s="300" t="n">
        <v>518</v>
      </c>
      <c r="K1609" s="300" t="n">
        <v>1095</v>
      </c>
      <c r="L1609" s="300" t="n">
        <v>654</v>
      </c>
      <c r="M1609" s="300" t="n">
        <v>441</v>
      </c>
      <c r="N1609" s="332" t="n">
        <v>0.93</v>
      </c>
      <c r="O1609" s="302" t="n">
        <v>5419</v>
      </c>
      <c r="P1609" s="302" t="n">
        <v>3159</v>
      </c>
      <c r="Q1609" s="302" t="n">
        <v>2260</v>
      </c>
      <c r="R1609" s="303" t="n">
        <v>0.582948883557852</v>
      </c>
      <c r="S1609" s="303" t="n">
        <v>0.5118343195266269</v>
      </c>
      <c r="T1609" s="303" t="n">
        <v>0.5825946817083</v>
      </c>
      <c r="U1609" s="303" t="n">
        <v>0.597260273972603</v>
      </c>
      <c r="V1609" s="460" t="n">
        <v>-0.0707603621816726</v>
      </c>
      <c r="W1609" s="307" t="n">
        <v>10385</v>
      </c>
      <c r="X1609" s="307" t="n">
        <v>6149</v>
      </c>
      <c r="Y1609" s="307" t="n">
        <v>16384</v>
      </c>
      <c r="Z1609" s="307" t="n">
        <v>11598</v>
      </c>
      <c r="AA1609" s="304" t="n">
        <v>0.592103996148291</v>
      </c>
      <c r="AB1609" s="304" t="n">
        <v>0.7078857421875</v>
      </c>
      <c r="AC1609" s="460" t="n">
        <v>-0.115781746039209</v>
      </c>
    </row>
    <row r="1610">
      <c r="A1610" s="357" t="inlineStr">
        <is>
          <t>BALI巴厘</t>
        </is>
      </c>
      <c r="B1610" s="339" t="inlineStr">
        <is>
          <t>Hujjatul Islam</t>
        </is>
      </c>
      <c r="C1610" s="347" t="inlineStr">
        <is>
          <t>SWW05</t>
        </is>
      </c>
      <c r="D1610" s="339" t="inlineStr">
        <is>
          <t>PLAMPANG</t>
        </is>
      </c>
      <c r="E1610" s="299" t="n">
        <v>1436</v>
      </c>
      <c r="F1610" s="302" t="n">
        <v>1293</v>
      </c>
      <c r="G1610" s="302" t="n">
        <v>143</v>
      </c>
      <c r="H1610" s="300" t="n">
        <v>1203</v>
      </c>
      <c r="I1610" s="300" t="n">
        <v>1115</v>
      </c>
      <c r="J1610" s="300" t="n">
        <v>88</v>
      </c>
      <c r="K1610" s="300" t="n">
        <v>1095</v>
      </c>
      <c r="L1610" s="300" t="n">
        <v>1035</v>
      </c>
      <c r="M1610" s="300" t="n">
        <v>60</v>
      </c>
      <c r="N1610" s="332" t="n">
        <v>0.93</v>
      </c>
      <c r="O1610" s="302" t="n">
        <v>5715</v>
      </c>
      <c r="P1610" s="302" t="n">
        <v>5251</v>
      </c>
      <c r="Q1610" s="302" t="n">
        <v>464</v>
      </c>
      <c r="R1610" s="303" t="n">
        <v>0.918810148731409</v>
      </c>
      <c r="S1610" s="303" t="n">
        <v>0.90041782729805</v>
      </c>
      <c r="T1610" s="303" t="n">
        <v>0.926849542809643</v>
      </c>
      <c r="U1610" s="303" t="n">
        <v>0.945205479452055</v>
      </c>
      <c r="V1610" s="460" t="n">
        <v>-0.0264317155115925</v>
      </c>
      <c r="W1610" s="307" t="n">
        <v>11025</v>
      </c>
      <c r="X1610" s="307" t="n">
        <v>10169</v>
      </c>
      <c r="Y1610" s="307" t="n">
        <v>18310</v>
      </c>
      <c r="Z1610" s="307" t="n">
        <v>17282</v>
      </c>
      <c r="AA1610" s="304" t="n">
        <v>0.9223582766439909</v>
      </c>
      <c r="AB1610" s="304" t="n">
        <v>0.943855816493719</v>
      </c>
      <c r="AC1610" s="460" t="n">
        <v>-0.0214975398497284</v>
      </c>
    </row>
    <row r="1611">
      <c r="A1611" s="357" t="inlineStr">
        <is>
          <t>BALI巴厘</t>
        </is>
      </c>
      <c r="B1611" s="339" t="inlineStr">
        <is>
          <t>Hujjatul Islam</t>
        </is>
      </c>
      <c r="C1611" s="347" t="inlineStr">
        <is>
          <t>TAW03</t>
        </is>
      </c>
      <c r="D1611" s="339" t="inlineStr">
        <is>
          <t>SETELUK</t>
        </is>
      </c>
      <c r="E1611" s="299" t="n">
        <v>673</v>
      </c>
      <c r="F1611" s="302" t="n">
        <v>604</v>
      </c>
      <c r="G1611" s="302" t="n">
        <v>69</v>
      </c>
      <c r="H1611" s="300" t="n">
        <v>667</v>
      </c>
      <c r="I1611" s="300" t="n">
        <v>629</v>
      </c>
      <c r="J1611" s="300" t="n">
        <v>38</v>
      </c>
      <c r="K1611" s="300" t="n">
        <v>541</v>
      </c>
      <c r="L1611" s="300" t="n">
        <v>518</v>
      </c>
      <c r="M1611" s="300" t="n">
        <v>23</v>
      </c>
      <c r="N1611" s="332" t="n">
        <v>0.93</v>
      </c>
      <c r="O1611" s="302" t="n">
        <v>2915</v>
      </c>
      <c r="P1611" s="302" t="n">
        <v>2683</v>
      </c>
      <c r="Q1611" s="302" t="n">
        <v>232</v>
      </c>
      <c r="R1611" s="303" t="n">
        <v>0.92041166380789</v>
      </c>
      <c r="S1611" s="303" t="n">
        <v>0.8974739970282321</v>
      </c>
      <c r="T1611" s="303" t="n">
        <v>0.9430284857571209</v>
      </c>
      <c r="U1611" s="303" t="n">
        <v>0.957486136783734</v>
      </c>
      <c r="V1611" s="460" t="n">
        <v>-0.0455544887288896</v>
      </c>
      <c r="W1611" s="307" t="n">
        <v>5691</v>
      </c>
      <c r="X1611" s="307" t="n">
        <v>4783</v>
      </c>
      <c r="Y1611" s="307" t="n">
        <v>8746</v>
      </c>
      <c r="Z1611" s="307" t="n">
        <v>7954</v>
      </c>
      <c r="AA1611" s="304" t="n">
        <v>0.840449833069759</v>
      </c>
      <c r="AB1611" s="304" t="n">
        <v>0.909444317402241</v>
      </c>
      <c r="AC1611" s="460" t="n">
        <v>-0.0689944843324818</v>
      </c>
    </row>
    <row r="1612">
      <c r="A1612" s="357" t="inlineStr">
        <is>
          <t>BALI巴厘</t>
        </is>
      </c>
      <c r="B1612" s="339" t="inlineStr">
        <is>
          <t>Hujjatul Islam</t>
        </is>
      </c>
      <c r="C1612" s="347" t="inlineStr">
        <is>
          <t>SWW04</t>
        </is>
      </c>
      <c r="D1612" s="339" t="inlineStr">
        <is>
          <t>LAPE</t>
        </is>
      </c>
      <c r="E1612" s="299" t="n">
        <v>1034</v>
      </c>
      <c r="F1612" s="302" t="n">
        <v>891</v>
      </c>
      <c r="G1612" s="302" t="n">
        <v>143</v>
      </c>
      <c r="H1612" s="300" t="n">
        <v>962</v>
      </c>
      <c r="I1612" s="300" t="n">
        <v>892</v>
      </c>
      <c r="J1612" s="300" t="n">
        <v>70</v>
      </c>
      <c r="K1612" s="300" t="n">
        <v>977</v>
      </c>
      <c r="L1612" s="300" t="n">
        <v>943</v>
      </c>
      <c r="M1612" s="300" t="n">
        <v>34</v>
      </c>
      <c r="N1612" s="332" t="n">
        <v>0.93</v>
      </c>
      <c r="O1612" s="302" t="n">
        <v>4375</v>
      </c>
      <c r="P1612" s="302" t="n">
        <v>4037</v>
      </c>
      <c r="Q1612" s="302" t="n">
        <v>338</v>
      </c>
      <c r="R1612" s="303" t="n">
        <v>0.922742857142857</v>
      </c>
      <c r="S1612" s="303" t="n">
        <v>0.861702127659574</v>
      </c>
      <c r="T1612" s="303" t="n">
        <v>0.927234927234927</v>
      </c>
      <c r="U1612" s="303" t="n">
        <v>0.965199590583419</v>
      </c>
      <c r="V1612" s="460" t="n">
        <v>-0.06553279957535291</v>
      </c>
      <c r="W1612" s="307" t="n">
        <v>7987</v>
      </c>
      <c r="X1612" s="307" t="n">
        <v>7325</v>
      </c>
      <c r="Y1612" s="307" t="n">
        <v>13330</v>
      </c>
      <c r="Z1612" s="307" t="n">
        <v>12682</v>
      </c>
      <c r="AA1612" s="304" t="n">
        <v>0.917115312382622</v>
      </c>
      <c r="AB1612" s="304" t="n">
        <v>0.9513878469617399</v>
      </c>
      <c r="AC1612" s="460" t="n">
        <v>-0.0342725345791186</v>
      </c>
    </row>
    <row r="1613">
      <c r="A1613" s="357" t="inlineStr">
        <is>
          <t>BALI巴厘</t>
        </is>
      </c>
      <c r="B1613" s="339" t="inlineStr">
        <is>
          <t>Hujjatul Islam</t>
        </is>
      </c>
      <c r="C1613" s="347" t="inlineStr">
        <is>
          <t>SWW02</t>
        </is>
      </c>
      <c r="D1613" s="339" t="inlineStr">
        <is>
          <t>ALAS</t>
        </is>
      </c>
      <c r="E1613" s="299" t="n">
        <v>1421</v>
      </c>
      <c r="F1613" s="302" t="n">
        <v>1351</v>
      </c>
      <c r="G1613" s="302" t="n">
        <v>70</v>
      </c>
      <c r="H1613" s="300" t="n">
        <v>1183</v>
      </c>
      <c r="I1613" s="300" t="n">
        <v>1153</v>
      </c>
      <c r="J1613" s="300" t="n">
        <v>30</v>
      </c>
      <c r="K1613" s="300" t="n">
        <v>786</v>
      </c>
      <c r="L1613" s="300" t="n">
        <v>775</v>
      </c>
      <c r="M1613" s="300" t="n">
        <v>11</v>
      </c>
      <c r="N1613" s="332" t="n">
        <v>0.93</v>
      </c>
      <c r="O1613" s="302" t="n">
        <v>5741</v>
      </c>
      <c r="P1613" s="302" t="n">
        <v>5600</v>
      </c>
      <c r="Q1613" s="302" t="n">
        <v>141</v>
      </c>
      <c r="R1613" s="303" t="n">
        <v>0.975439818846891</v>
      </c>
      <c r="S1613" s="303" t="n">
        <v>0.950738916256158</v>
      </c>
      <c r="T1613" s="303" t="n">
        <v>0.974640743871513</v>
      </c>
      <c r="U1613" s="303" t="n">
        <v>0.986005089058524</v>
      </c>
      <c r="V1613" s="460" t="n">
        <v>-0.0239018276153555</v>
      </c>
      <c r="W1613" s="307" t="n">
        <v>11391</v>
      </c>
      <c r="X1613" s="307" t="n">
        <v>11058</v>
      </c>
      <c r="Y1613" s="307" t="n">
        <v>19524</v>
      </c>
      <c r="Z1613" s="307" t="n">
        <v>19308</v>
      </c>
      <c r="AA1613" s="304" t="n">
        <v>0.970766394521991</v>
      </c>
      <c r="AB1613" s="304" t="n">
        <v>0.988936693300553</v>
      </c>
      <c r="AC1613" s="460" t="n">
        <v>-0.018170298778562</v>
      </c>
    </row>
    <row r="1614">
      <c r="A1614" s="357" t="inlineStr">
        <is>
          <t>BALI巴厘</t>
        </is>
      </c>
      <c r="B1614" s="339" t="inlineStr">
        <is>
          <t>Blue</t>
        </is>
      </c>
      <c r="C1614" s="347" t="inlineStr">
        <is>
          <t>PYW02</t>
        </is>
      </c>
      <c r="D1614" s="339" t="inlineStr">
        <is>
          <t>MANTANG</t>
        </is>
      </c>
      <c r="E1614" s="299" t="n">
        <v>2749</v>
      </c>
      <c r="F1614" s="302" t="n">
        <v>2409</v>
      </c>
      <c r="G1614" s="302" t="n">
        <v>340</v>
      </c>
      <c r="H1614" s="300" t="n">
        <v>2530</v>
      </c>
      <c r="I1614" s="300" t="n">
        <v>2190</v>
      </c>
      <c r="J1614" s="300" t="n">
        <v>340</v>
      </c>
      <c r="K1614" s="300" t="n">
        <v>1971</v>
      </c>
      <c r="L1614" s="300" t="n">
        <v>1804</v>
      </c>
      <c r="M1614" s="300" t="n">
        <v>167</v>
      </c>
      <c r="N1614" s="332" t="n">
        <v>0.93</v>
      </c>
      <c r="O1614" s="302" t="n">
        <v>11847</v>
      </c>
      <c r="P1614" s="302" t="n">
        <v>10596</v>
      </c>
      <c r="Q1614" s="302" t="n">
        <v>1251</v>
      </c>
      <c r="R1614" s="303" t="n">
        <v>0.894403646492783</v>
      </c>
      <c r="S1614" s="303" t="n">
        <v>0.876318661331393</v>
      </c>
      <c r="T1614" s="303" t="n">
        <v>0.865612648221344</v>
      </c>
      <c r="U1614" s="303" t="n">
        <v>0.915271435819381</v>
      </c>
      <c r="V1614" s="460" t="n">
        <v>0.0107060131100494</v>
      </c>
      <c r="W1614" s="307" t="n">
        <v>18327</v>
      </c>
      <c r="X1614" s="307" t="n">
        <v>16284</v>
      </c>
      <c r="Y1614" s="307" t="n">
        <v>31946</v>
      </c>
      <c r="Z1614" s="307" t="n">
        <v>29234</v>
      </c>
      <c r="AA1614" s="304" t="n">
        <v>0.888525126862007</v>
      </c>
      <c r="AB1614" s="304" t="n">
        <v>0.915106742628185</v>
      </c>
      <c r="AC1614" s="460" t="n">
        <v>-0.0265816157661781</v>
      </c>
    </row>
    <row r="1615">
      <c r="A1615" s="357" t="inlineStr">
        <is>
          <t>BALI巴厘</t>
        </is>
      </c>
      <c r="B1615" s="339" t="inlineStr">
        <is>
          <t>Blue</t>
        </is>
      </c>
      <c r="C1615" s="347" t="inlineStr">
        <is>
          <t>GER03</t>
        </is>
      </c>
      <c r="D1615" s="339" t="inlineStr">
        <is>
          <t>NARMADA</t>
        </is>
      </c>
      <c r="E1615" s="299" t="n">
        <v>3065</v>
      </c>
      <c r="F1615" s="302" t="n">
        <v>2688</v>
      </c>
      <c r="G1615" s="302" t="n">
        <v>377</v>
      </c>
      <c r="H1615" s="300" t="n">
        <v>3576</v>
      </c>
      <c r="I1615" s="300" t="n">
        <v>2889</v>
      </c>
      <c r="J1615" s="300" t="n">
        <v>687</v>
      </c>
      <c r="K1615" s="300" t="n">
        <v>3040</v>
      </c>
      <c r="L1615" s="300" t="n">
        <v>2327</v>
      </c>
      <c r="M1615" s="300" t="n">
        <v>713</v>
      </c>
      <c r="N1615" s="332" t="n">
        <v>0.93</v>
      </c>
      <c r="O1615" s="302" t="n">
        <v>15834</v>
      </c>
      <c r="P1615" s="302" t="n">
        <v>13591</v>
      </c>
      <c r="Q1615" s="302" t="n">
        <v>2243</v>
      </c>
      <c r="R1615" s="303" t="n">
        <v>0.858342806618669</v>
      </c>
      <c r="S1615" s="303" t="n">
        <v>0.87699836867863</v>
      </c>
      <c r="T1615" s="303" t="n">
        <v>0.807885906040268</v>
      </c>
      <c r="U1615" s="303" t="n">
        <v>0.765460526315789</v>
      </c>
      <c r="V1615" s="460" t="n">
        <v>0.0691124626383612</v>
      </c>
      <c r="W1615" s="307" t="n">
        <v>23556</v>
      </c>
      <c r="X1615" s="307" t="n">
        <v>19481</v>
      </c>
      <c r="Y1615" s="307" t="n">
        <v>42888</v>
      </c>
      <c r="Z1615" s="307" t="n">
        <v>36938</v>
      </c>
      <c r="AA1615" s="304" t="n">
        <v>0.827007980981491</v>
      </c>
      <c r="AB1615" s="304" t="n">
        <v>0.861266554747249</v>
      </c>
      <c r="AC1615" s="460" t="n">
        <v>-0.0342585737657578</v>
      </c>
    </row>
    <row r="1616">
      <c r="A1616" s="357" t="inlineStr">
        <is>
          <t>BALI巴厘</t>
        </is>
      </c>
      <c r="B1616" s="339" t="inlineStr">
        <is>
          <t>Blue</t>
        </is>
      </c>
      <c r="C1616" s="347" t="inlineStr">
        <is>
          <t>GER04</t>
        </is>
      </c>
      <c r="D1616" s="339" t="inlineStr">
        <is>
          <t>GUNUNG_SARI</t>
        </is>
      </c>
      <c r="E1616" s="299" t="n">
        <v>4016</v>
      </c>
      <c r="F1616" s="302" t="n">
        <v>3758</v>
      </c>
      <c r="G1616" s="302" t="n">
        <v>258</v>
      </c>
      <c r="H1616" s="300" t="n">
        <v>4374</v>
      </c>
      <c r="I1616" s="300" t="n">
        <v>4087</v>
      </c>
      <c r="J1616" s="300" t="n">
        <v>287</v>
      </c>
      <c r="K1616" s="300" t="n">
        <v>3260</v>
      </c>
      <c r="L1616" s="300" t="n">
        <v>3079</v>
      </c>
      <c r="M1616" s="300" t="n">
        <v>181</v>
      </c>
      <c r="N1616" s="332" t="n">
        <v>0.93</v>
      </c>
      <c r="O1616" s="302" t="n">
        <v>19229</v>
      </c>
      <c r="P1616" s="302" t="n">
        <v>18196</v>
      </c>
      <c r="Q1616" s="302" t="n">
        <v>1033</v>
      </c>
      <c r="R1616" s="303" t="n">
        <v>0.946279057673306</v>
      </c>
      <c r="S1616" s="303" t="n">
        <v>0.935756972111554</v>
      </c>
      <c r="T1616" s="303" t="n">
        <v>0.934385002286237</v>
      </c>
      <c r="U1616" s="303" t="n">
        <v>0.944478527607362</v>
      </c>
      <c r="V1616" s="460" t="n">
        <v>0.00137196982531684</v>
      </c>
      <c r="W1616" s="307" t="n">
        <v>29379</v>
      </c>
      <c r="X1616" s="307" t="n">
        <v>27652</v>
      </c>
      <c r="Y1616" s="307" t="n">
        <v>48012</v>
      </c>
      <c r="Z1616" s="307" t="n">
        <v>45566</v>
      </c>
      <c r="AA1616" s="304" t="n">
        <v>0.94121651519793</v>
      </c>
      <c r="AB1616" s="304" t="n">
        <v>0.9490544030659001</v>
      </c>
      <c r="AC1616" s="460" t="n">
        <v>-0.00783788786796968</v>
      </c>
    </row>
    <row r="1617">
      <c r="A1617" s="357" t="inlineStr">
        <is>
          <t>BALI巴厘</t>
        </is>
      </c>
      <c r="B1617" s="339" t="inlineStr">
        <is>
          <t>Blue</t>
        </is>
      </c>
      <c r="C1617" s="347" t="inlineStr">
        <is>
          <t>SLO03</t>
        </is>
      </c>
      <c r="D1617" s="339" t="inlineStr">
        <is>
          <t>SIKUR</t>
        </is>
      </c>
      <c r="E1617" s="299" t="n">
        <v>3899</v>
      </c>
      <c r="F1617" s="302" t="n">
        <v>3788</v>
      </c>
      <c r="G1617" s="302" t="n">
        <v>111</v>
      </c>
      <c r="H1617" s="300" t="n">
        <v>2884</v>
      </c>
      <c r="I1617" s="300" t="n">
        <v>2829</v>
      </c>
      <c r="J1617" s="300" t="n">
        <v>55</v>
      </c>
      <c r="K1617" s="300" t="n">
        <v>3387</v>
      </c>
      <c r="L1617" s="300" t="n">
        <v>3325</v>
      </c>
      <c r="M1617" s="300" t="n">
        <v>62</v>
      </c>
      <c r="N1617" s="332" t="n">
        <v>0.93</v>
      </c>
      <c r="O1617" s="302" t="n">
        <v>16433</v>
      </c>
      <c r="P1617" s="302" t="n">
        <v>16141</v>
      </c>
      <c r="Q1617" s="302" t="n">
        <v>292</v>
      </c>
      <c r="R1617" s="303" t="n">
        <v>0.982230876894055</v>
      </c>
      <c r="S1617" s="303" t="n">
        <v>0.971531161836368</v>
      </c>
      <c r="T1617" s="303" t="n">
        <v>0.980929264909847</v>
      </c>
      <c r="U1617" s="303" t="n">
        <v>0.981694715087098</v>
      </c>
      <c r="V1617" s="460" t="n">
        <v>-0.009398103073479099</v>
      </c>
      <c r="W1617" s="307" t="n">
        <v>26013</v>
      </c>
      <c r="X1617" s="307" t="n">
        <v>25539</v>
      </c>
      <c r="Y1617" s="307" t="n">
        <v>48712</v>
      </c>
      <c r="Z1617" s="307" t="n">
        <v>48044</v>
      </c>
      <c r="AA1617" s="304" t="n">
        <v>0.981778341598432</v>
      </c>
      <c r="AB1617" s="304" t="n">
        <v>0.986286746592215</v>
      </c>
      <c r="AC1617" s="460" t="n">
        <v>-0.00450840499378391</v>
      </c>
    </row>
    <row r="1618">
      <c r="A1618" s="357" t="inlineStr">
        <is>
          <t>BALI巴厘</t>
        </is>
      </c>
      <c r="B1618" s="339" t="inlineStr">
        <is>
          <t>Blue</t>
        </is>
      </c>
      <c r="C1618" s="347" t="inlineStr">
        <is>
          <t>PYW04</t>
        </is>
      </c>
      <c r="D1618" s="339" t="inlineStr">
        <is>
          <t>TANAK_AWU</t>
        </is>
      </c>
      <c r="E1618" s="299" t="n">
        <v>1926</v>
      </c>
      <c r="F1618" s="302" t="n">
        <v>1433</v>
      </c>
      <c r="G1618" s="302" t="n">
        <v>493</v>
      </c>
      <c r="H1618" s="300" t="n">
        <v>1533</v>
      </c>
      <c r="I1618" s="300" t="n">
        <v>1078</v>
      </c>
      <c r="J1618" s="300" t="n">
        <v>455</v>
      </c>
      <c r="K1618" s="300" t="n">
        <v>1662</v>
      </c>
      <c r="L1618" s="300" t="n">
        <v>1423</v>
      </c>
      <c r="M1618" s="300" t="n">
        <v>239</v>
      </c>
      <c r="N1618" s="332" t="n">
        <v>0.93</v>
      </c>
      <c r="O1618" s="302" t="n">
        <v>7946</v>
      </c>
      <c r="P1618" s="302" t="n">
        <v>6171</v>
      </c>
      <c r="Q1618" s="302" t="n">
        <v>1775</v>
      </c>
      <c r="R1618" s="303" t="n">
        <v>0.77661716586962</v>
      </c>
      <c r="S1618" s="303" t="n">
        <v>0.744029075804777</v>
      </c>
      <c r="T1618" s="303" t="n">
        <v>0.703196347031963</v>
      </c>
      <c r="U1618" s="303" t="n">
        <v>0.8561973525872441</v>
      </c>
      <c r="V1618" s="460" t="n">
        <v>0.0408327287728133</v>
      </c>
      <c r="W1618" s="307" t="n">
        <v>12894</v>
      </c>
      <c r="X1618" s="307" t="n">
        <v>9741</v>
      </c>
      <c r="Y1618" s="307" t="n">
        <v>23140</v>
      </c>
      <c r="Z1618" s="307" t="n">
        <v>19196</v>
      </c>
      <c r="AA1618" s="304" t="n">
        <v>0.755467659376454</v>
      </c>
      <c r="AB1618" s="304" t="n">
        <v>0.829559204840104</v>
      </c>
      <c r="AC1618" s="460" t="n">
        <v>-0.0740915454636495</v>
      </c>
    </row>
    <row r="1619">
      <c r="A1619" s="357" t="inlineStr">
        <is>
          <t>BALI巴厘</t>
        </is>
      </c>
      <c r="B1619" s="339" t="inlineStr">
        <is>
          <t>Blue</t>
        </is>
      </c>
      <c r="C1619" s="347" t="inlineStr">
        <is>
          <t>AMI13</t>
        </is>
      </c>
      <c r="D1619" s="339" t="inlineStr">
        <is>
          <t>SEGANTENG</t>
        </is>
      </c>
      <c r="E1619" s="299" t="n">
        <v>2594</v>
      </c>
      <c r="F1619" s="302" t="n">
        <v>2409</v>
      </c>
      <c r="G1619" s="302" t="n">
        <v>185</v>
      </c>
      <c r="H1619" s="300" t="n">
        <v>2433</v>
      </c>
      <c r="I1619" s="300" t="n">
        <v>2009</v>
      </c>
      <c r="J1619" s="300" t="n">
        <v>424</v>
      </c>
      <c r="K1619" s="300" t="n">
        <v>2359</v>
      </c>
      <c r="L1619" s="300" t="n">
        <v>2254</v>
      </c>
      <c r="M1619" s="300" t="n">
        <v>105</v>
      </c>
      <c r="N1619" s="332" t="n">
        <v>0.93</v>
      </c>
      <c r="O1619" s="302" t="n">
        <v>11752</v>
      </c>
      <c r="P1619" s="302" t="n">
        <v>10876</v>
      </c>
      <c r="Q1619" s="302" t="n">
        <v>876</v>
      </c>
      <c r="R1619" s="303" t="n">
        <v>0.925459496255956</v>
      </c>
      <c r="S1619" s="303" t="n">
        <v>0.9286815728604469</v>
      </c>
      <c r="T1619" s="303" t="n">
        <v>0.825729551993424</v>
      </c>
      <c r="U1619" s="303" t="n">
        <v>0.955489614243323</v>
      </c>
      <c r="V1619" s="460" t="n">
        <v>0.102952020867023</v>
      </c>
      <c r="W1619" s="307" t="n">
        <v>18868</v>
      </c>
      <c r="X1619" s="307" t="n">
        <v>17564</v>
      </c>
      <c r="Y1619" s="307" t="n">
        <v>28792</v>
      </c>
      <c r="Z1619" s="307" t="n">
        <v>26084</v>
      </c>
      <c r="AA1619" s="304" t="n">
        <v>0.930888276446894</v>
      </c>
      <c r="AB1619" s="304" t="n">
        <v>0.905946096137816</v>
      </c>
      <c r="AC1619" s="460" t="n">
        <v>0.0249421803090781</v>
      </c>
    </row>
    <row r="1620">
      <c r="A1620" s="357" t="inlineStr">
        <is>
          <t>BALI巴厘</t>
        </is>
      </c>
      <c r="B1620" s="339" t="inlineStr">
        <is>
          <t>Hujjatul Islam</t>
        </is>
      </c>
      <c r="C1620" s="347" t="inlineStr">
        <is>
          <t>SWW03</t>
        </is>
      </c>
      <c r="D1620" s="339" t="inlineStr">
        <is>
          <t>EMPANG</t>
        </is>
      </c>
      <c r="E1620" s="299" t="n">
        <v>2124</v>
      </c>
      <c r="F1620" s="302" t="n">
        <v>1713</v>
      </c>
      <c r="G1620" s="302" t="n">
        <v>411</v>
      </c>
      <c r="H1620" s="300" t="n">
        <v>2017</v>
      </c>
      <c r="I1620" s="300" t="n">
        <v>1743</v>
      </c>
      <c r="J1620" s="300" t="n">
        <v>274</v>
      </c>
      <c r="K1620" s="300" t="n">
        <v>1809</v>
      </c>
      <c r="L1620" s="300" t="n">
        <v>1649</v>
      </c>
      <c r="M1620" s="300" t="n">
        <v>160</v>
      </c>
      <c r="N1620" s="332" t="n">
        <v>0.93</v>
      </c>
      <c r="O1620" s="302" t="n">
        <v>8917</v>
      </c>
      <c r="P1620" s="302" t="n">
        <v>7905</v>
      </c>
      <c r="Q1620" s="302" t="n">
        <v>1012</v>
      </c>
      <c r="R1620" s="303" t="n">
        <v>0.886508915554559</v>
      </c>
      <c r="S1620" s="303" t="n">
        <v>0.806497175141243</v>
      </c>
      <c r="T1620" s="303" t="n">
        <v>0.864154685176004</v>
      </c>
      <c r="U1620" s="303" t="n">
        <v>0.911553344389165</v>
      </c>
      <c r="V1620" s="460" t="n">
        <v>-0.0576575100347609</v>
      </c>
      <c r="W1620" s="307" t="n">
        <v>16829</v>
      </c>
      <c r="X1620" s="307" t="n">
        <v>14931</v>
      </c>
      <c r="Y1620" s="307" t="n">
        <v>27306</v>
      </c>
      <c r="Z1620" s="307" t="n">
        <v>25460</v>
      </c>
      <c r="AA1620" s="304" t="n">
        <v>0.887218491889001</v>
      </c>
      <c r="AB1620" s="304" t="n">
        <v>0.932395810444591</v>
      </c>
      <c r="AC1620" s="460" t="n">
        <v>-0.0451773185555898</v>
      </c>
    </row>
    <row r="1621">
      <c r="A1621" s="357" t="inlineStr">
        <is>
          <t>BALI巴厘</t>
        </is>
      </c>
      <c r="B1621" s="339" t="inlineStr">
        <is>
          <t>I Nyoman Andika Indrananta,S.E.,M.M</t>
        </is>
      </c>
      <c r="C1621" s="347" t="inlineStr">
        <is>
          <t>BNL03</t>
        </is>
      </c>
      <c r="D1621" s="339" t="inlineStr">
        <is>
          <t>SUSUT</t>
        </is>
      </c>
      <c r="E1621" s="299" t="n">
        <v>1707</v>
      </c>
      <c r="F1621" s="302" t="n">
        <v>1653</v>
      </c>
      <c r="G1621" s="302" t="n">
        <v>54</v>
      </c>
      <c r="H1621" s="300" t="n">
        <v>1661</v>
      </c>
      <c r="I1621" s="300" t="n">
        <v>1613</v>
      </c>
      <c r="J1621" s="300" t="n">
        <v>48</v>
      </c>
      <c r="K1621" s="300" t="n">
        <v>1785</v>
      </c>
      <c r="L1621" s="300" t="n">
        <v>1767</v>
      </c>
      <c r="M1621" s="300" t="n">
        <v>18</v>
      </c>
      <c r="N1621" s="332" t="n">
        <v>0.93</v>
      </c>
      <c r="O1621" s="302" t="n">
        <v>7850</v>
      </c>
      <c r="P1621" s="302" t="n">
        <v>7661</v>
      </c>
      <c r="Q1621" s="302" t="n">
        <v>189</v>
      </c>
      <c r="R1621" s="303" t="n">
        <v>0.975923566878981</v>
      </c>
      <c r="S1621" s="303" t="n">
        <v>0.968365553602812</v>
      </c>
      <c r="T1621" s="303" t="n">
        <v>0.971101745936183</v>
      </c>
      <c r="U1621" s="303" t="n">
        <v>0.989915966386555</v>
      </c>
      <c r="V1621" s="460" t="n">
        <v>-0.00273619233337108</v>
      </c>
      <c r="W1621" s="307" t="n">
        <v>12694</v>
      </c>
      <c r="X1621" s="307" t="n">
        <v>12293</v>
      </c>
      <c r="Y1621" s="307" t="n">
        <v>22740</v>
      </c>
      <c r="Z1621" s="307" t="n">
        <v>22286</v>
      </c>
      <c r="AA1621" s="304" t="n">
        <v>0.968410272569718</v>
      </c>
      <c r="AB1621" s="304" t="n">
        <v>0.980035180299033</v>
      </c>
      <c r="AC1621" s="460" t="n">
        <v>-0.0116249077293146</v>
      </c>
    </row>
    <row r="1622">
      <c r="A1622" s="357" t="inlineStr">
        <is>
          <t>BALI巴厘</t>
        </is>
      </c>
      <c r="B1622" s="339" t="inlineStr">
        <is>
          <t>Blue</t>
        </is>
      </c>
      <c r="C1622" s="347" t="inlineStr">
        <is>
          <t>GER01</t>
        </is>
      </c>
      <c r="D1622" s="339" t="inlineStr">
        <is>
          <t>GERUNG</t>
        </is>
      </c>
      <c r="E1622" s="299" t="n">
        <v>4402</v>
      </c>
      <c r="F1622" s="302" t="n">
        <v>4265</v>
      </c>
      <c r="G1622" s="302" t="n">
        <v>137</v>
      </c>
      <c r="H1622" s="300" t="n">
        <v>3321</v>
      </c>
      <c r="I1622" s="300" t="n">
        <v>3224</v>
      </c>
      <c r="J1622" s="300" t="n">
        <v>97</v>
      </c>
      <c r="K1622" s="300" t="n">
        <v>3879</v>
      </c>
      <c r="L1622" s="300" t="n">
        <v>3826</v>
      </c>
      <c r="M1622" s="300" t="n">
        <v>53</v>
      </c>
      <c r="N1622" s="332" t="n">
        <v>0.93</v>
      </c>
      <c r="O1622" s="302" t="n">
        <v>18734</v>
      </c>
      <c r="P1622" s="302" t="n">
        <v>18387</v>
      </c>
      <c r="Q1622" s="302" t="n">
        <v>347</v>
      </c>
      <c r="R1622" s="303" t="n">
        <v>0.981477527490125</v>
      </c>
      <c r="S1622" s="303" t="n">
        <v>0.968877782825988</v>
      </c>
      <c r="T1622" s="303" t="n">
        <v>0.970791930141524</v>
      </c>
      <c r="U1622" s="303" t="n">
        <v>0.986336684712555</v>
      </c>
      <c r="V1622" s="460" t="n">
        <v>-0.00191414731553552</v>
      </c>
      <c r="W1622" s="307" t="n">
        <v>29306</v>
      </c>
      <c r="X1622" s="307" t="n">
        <v>28649</v>
      </c>
      <c r="Y1622" s="307" t="n">
        <v>52434</v>
      </c>
      <c r="Z1622" s="307" t="n">
        <v>51894</v>
      </c>
      <c r="AA1622" s="304" t="n">
        <v>0.977581382652017</v>
      </c>
      <c r="AB1622" s="304" t="n">
        <v>0.989701338825953</v>
      </c>
      <c r="AC1622" s="460" t="n">
        <v>-0.012119956173936</v>
      </c>
    </row>
    <row r="1623">
      <c r="A1623" s="357" t="inlineStr">
        <is>
          <t>BALI巴厘</t>
        </is>
      </c>
      <c r="B1623" s="339" t="inlineStr">
        <is>
          <t>Hujjatul Islam</t>
        </is>
      </c>
      <c r="C1623" s="347" t="inlineStr">
        <is>
          <t>TAW01</t>
        </is>
      </c>
      <c r="D1623" s="339" t="inlineStr">
        <is>
          <t>TALIWANG</t>
        </is>
      </c>
      <c r="E1623" s="299" t="n">
        <v>1711</v>
      </c>
      <c r="F1623" s="302" t="n">
        <v>1617</v>
      </c>
      <c r="G1623" s="302" t="n">
        <v>94</v>
      </c>
      <c r="H1623" s="300" t="n">
        <v>885</v>
      </c>
      <c r="I1623" s="300" t="n">
        <v>798</v>
      </c>
      <c r="J1623" s="300" t="n">
        <v>87</v>
      </c>
      <c r="K1623" s="300" t="n">
        <v>1075</v>
      </c>
      <c r="L1623" s="300" t="n">
        <v>1009</v>
      </c>
      <c r="M1623" s="300" t="n">
        <v>66</v>
      </c>
      <c r="N1623" s="332" t="n">
        <v>0.93</v>
      </c>
      <c r="O1623" s="302" t="n">
        <v>6120</v>
      </c>
      <c r="P1623" s="302" t="n">
        <v>5822</v>
      </c>
      <c r="Q1623" s="302" t="n">
        <v>298</v>
      </c>
      <c r="R1623" s="303" t="n">
        <v>0.9513071895424841</v>
      </c>
      <c r="S1623" s="303" t="n">
        <v>0.945061367621274</v>
      </c>
      <c r="T1623" s="303" t="n">
        <v>0.901694915254237</v>
      </c>
      <c r="U1623" s="303" t="n">
        <v>0.938604651162791</v>
      </c>
      <c r="V1623" s="460" t="n">
        <v>0.0433664523670368</v>
      </c>
      <c r="W1623" s="307" t="n">
        <v>12216</v>
      </c>
      <c r="X1623" s="307" t="n">
        <v>11534</v>
      </c>
      <c r="Y1623" s="307" t="n">
        <v>23052</v>
      </c>
      <c r="Z1623" s="307" t="n">
        <v>22476</v>
      </c>
      <c r="AA1623" s="304" t="n">
        <v>0.944171578258022</v>
      </c>
      <c r="AB1623" s="304" t="n">
        <v>0.97501301405518</v>
      </c>
      <c r="AC1623" s="460" t="n">
        <v>-0.0308414357971574</v>
      </c>
    </row>
    <row r="1624">
      <c r="A1624" s="357" t="inlineStr">
        <is>
          <t>BALI巴厘</t>
        </is>
      </c>
      <c r="B1624" s="339" t="inlineStr">
        <is>
          <t>Hujjatul Islam</t>
        </is>
      </c>
      <c r="C1624" s="347" t="inlineStr">
        <is>
          <t>SWW01</t>
        </is>
      </c>
      <c r="D1624" s="339" t="inlineStr">
        <is>
          <t>SUMBAWA</t>
        </is>
      </c>
      <c r="E1624" s="299" t="n">
        <v>2547</v>
      </c>
      <c r="F1624" s="302" t="n">
        <v>2012</v>
      </c>
      <c r="G1624" s="302" t="n">
        <v>535</v>
      </c>
      <c r="H1624" s="300" t="n">
        <v>2473</v>
      </c>
      <c r="I1624" s="300" t="n">
        <v>1898</v>
      </c>
      <c r="J1624" s="300" t="n">
        <v>575</v>
      </c>
      <c r="K1624" s="300" t="n">
        <v>2224</v>
      </c>
      <c r="L1624" s="300" t="n">
        <v>1892</v>
      </c>
      <c r="M1624" s="300" t="n">
        <v>332</v>
      </c>
      <c r="N1624" s="332" t="n">
        <v>0.93</v>
      </c>
      <c r="O1624" s="302" t="n">
        <v>10551</v>
      </c>
      <c r="P1624" s="302" t="n">
        <v>8712</v>
      </c>
      <c r="Q1624" s="302" t="n">
        <v>1839</v>
      </c>
      <c r="R1624" s="303" t="n">
        <v>0.825703724765425</v>
      </c>
      <c r="S1624" s="303" t="n">
        <v>0.789948959560267</v>
      </c>
      <c r="T1624" s="303" t="n">
        <v>0.767488879902952</v>
      </c>
      <c r="U1624" s="303" t="n">
        <v>0.850719424460432</v>
      </c>
      <c r="V1624" s="460" t="n">
        <v>0.0224600796573151</v>
      </c>
      <c r="W1624" s="307" t="n">
        <v>19095</v>
      </c>
      <c r="X1624" s="307" t="n">
        <v>15790</v>
      </c>
      <c r="Y1624" s="307" t="n">
        <v>31168</v>
      </c>
      <c r="Z1624" s="307" t="n">
        <v>26924</v>
      </c>
      <c r="AA1624" s="304" t="n">
        <v>0.826918041372087</v>
      </c>
      <c r="AB1624" s="304" t="n">
        <v>0.863834702258727</v>
      </c>
      <c r="AC1624" s="460" t="n">
        <v>-0.03691666088664</v>
      </c>
    </row>
    <row r="1625">
      <c r="A1625" s="357" t="inlineStr">
        <is>
          <t>BALI巴厘</t>
        </is>
      </c>
      <c r="B1625" s="339" t="inlineStr">
        <is>
          <t>I Nyoman Andika Indrananta,S.E.,M.M</t>
        </is>
      </c>
      <c r="C1625" s="347" t="inlineStr">
        <is>
          <t>KKL02</t>
        </is>
      </c>
      <c r="D1625" s="339" t="inlineStr">
        <is>
          <t>SEMARAPURA</t>
        </is>
      </c>
      <c r="E1625" s="299" t="n">
        <v>3405</v>
      </c>
      <c r="F1625" s="302" t="n">
        <v>3266</v>
      </c>
      <c r="G1625" s="302" t="n">
        <v>139</v>
      </c>
      <c r="H1625" s="300" t="n">
        <v>3016</v>
      </c>
      <c r="I1625" s="300" t="n">
        <v>2870</v>
      </c>
      <c r="J1625" s="300" t="n">
        <v>146</v>
      </c>
      <c r="K1625" s="300" t="n">
        <v>3510</v>
      </c>
      <c r="L1625" s="300" t="n">
        <v>3429</v>
      </c>
      <c r="M1625" s="300" t="n">
        <v>81</v>
      </c>
      <c r="N1625" s="332" t="n">
        <v>0.93</v>
      </c>
      <c r="O1625" s="302" t="n">
        <v>14987</v>
      </c>
      <c r="P1625" s="302" t="n">
        <v>14535</v>
      </c>
      <c r="Q1625" s="302" t="n">
        <v>452</v>
      </c>
      <c r="R1625" s="303" t="n">
        <v>0.969840528457997</v>
      </c>
      <c r="S1625" s="303" t="n">
        <v>0.959177679882526</v>
      </c>
      <c r="T1625" s="303" t="n">
        <v>0.95159151193634</v>
      </c>
      <c r="U1625" s="303" t="n">
        <v>0.976923076923077</v>
      </c>
      <c r="V1625" s="460" t="n">
        <v>0.00758616794618616</v>
      </c>
      <c r="W1625" s="307" t="n">
        <v>23823</v>
      </c>
      <c r="X1625" s="307" t="n">
        <v>23089</v>
      </c>
      <c r="Y1625" s="307" t="n">
        <v>39296</v>
      </c>
      <c r="Z1625" s="307" t="n">
        <v>38416</v>
      </c>
      <c r="AA1625" s="304" t="n">
        <v>0.969189438777652</v>
      </c>
      <c r="AB1625" s="304" t="n">
        <v>0.977605863192182</v>
      </c>
      <c r="AC1625" s="460" t="n">
        <v>-0.00841642441453061</v>
      </c>
    </row>
    <row r="1626">
      <c r="A1626" s="357" t="inlineStr">
        <is>
          <t>BALI巴厘</t>
        </is>
      </c>
      <c r="B1626" s="339" t="inlineStr">
        <is>
          <t>I Nyoman Andika Indrananta,S.E.,M.M</t>
        </is>
      </c>
      <c r="C1626" s="347" t="inlineStr">
        <is>
          <t>BNL01</t>
        </is>
      </c>
      <c r="D1626" s="339" t="inlineStr">
        <is>
          <t>BANGLI</t>
        </is>
      </c>
      <c r="E1626" s="299" t="n">
        <v>2655</v>
      </c>
      <c r="F1626" s="302" t="n">
        <v>2452</v>
      </c>
      <c r="G1626" s="302" t="n">
        <v>203</v>
      </c>
      <c r="H1626" s="300" t="n">
        <v>2523</v>
      </c>
      <c r="I1626" s="300" t="n">
        <v>2325</v>
      </c>
      <c r="J1626" s="300" t="n">
        <v>198</v>
      </c>
      <c r="K1626" s="300" t="n">
        <v>2936</v>
      </c>
      <c r="L1626" s="300" t="n">
        <v>2806</v>
      </c>
      <c r="M1626" s="300" t="n">
        <v>130</v>
      </c>
      <c r="N1626" s="332" t="n">
        <v>0.93</v>
      </c>
      <c r="O1626" s="302" t="n">
        <v>12367</v>
      </c>
      <c r="P1626" s="302" t="n">
        <v>11678</v>
      </c>
      <c r="Q1626" s="302" t="n">
        <v>689</v>
      </c>
      <c r="R1626" s="303" t="n">
        <v>0.944287215978006</v>
      </c>
      <c r="S1626" s="303" t="n">
        <v>0.923540489642185</v>
      </c>
      <c r="T1626" s="303" t="n">
        <v>0.921521997621879</v>
      </c>
      <c r="U1626" s="303" t="n">
        <v>0.955722070844687</v>
      </c>
      <c r="V1626" s="460" t="n">
        <v>0.00201849202030591</v>
      </c>
      <c r="W1626" s="307" t="n">
        <v>20451</v>
      </c>
      <c r="X1626" s="307" t="n">
        <v>19348</v>
      </c>
      <c r="Y1626" s="307" t="n">
        <v>32306</v>
      </c>
      <c r="Z1626" s="307" t="n">
        <v>31160</v>
      </c>
      <c r="AA1626" s="304" t="n">
        <v>0.946066207031441</v>
      </c>
      <c r="AB1626" s="304" t="n">
        <v>0.9645267133040299</v>
      </c>
      <c r="AC1626" s="460" t="n">
        <v>-0.0184605062725892</v>
      </c>
    </row>
    <row r="1627">
      <c r="A1627" s="357" t="inlineStr">
        <is>
          <t>BALI巴厘</t>
        </is>
      </c>
      <c r="B1627" s="339" t="inlineStr">
        <is>
          <t>Blue</t>
        </is>
      </c>
      <c r="C1627" s="347" t="inlineStr">
        <is>
          <t>AMI02</t>
        </is>
      </c>
      <c r="D1627" s="339" t="inlineStr">
        <is>
          <t>KESRA</t>
        </is>
      </c>
      <c r="E1627" s="299" t="n">
        <v>5840</v>
      </c>
      <c r="F1627" s="302" t="n">
        <v>4949</v>
      </c>
      <c r="G1627" s="302" t="n">
        <v>891</v>
      </c>
      <c r="H1627" s="300" t="n">
        <v>5274</v>
      </c>
      <c r="I1627" s="300" t="n">
        <v>4635</v>
      </c>
      <c r="J1627" s="300" t="n">
        <v>639</v>
      </c>
      <c r="K1627" s="300" t="n">
        <v>5244</v>
      </c>
      <c r="L1627" s="300" t="n">
        <v>4876</v>
      </c>
      <c r="M1627" s="300" t="n">
        <v>368</v>
      </c>
      <c r="N1627" s="332" t="n">
        <v>0.93</v>
      </c>
      <c r="O1627" s="302" t="n">
        <v>25742</v>
      </c>
      <c r="P1627" s="302" t="n">
        <v>23322</v>
      </c>
      <c r="Q1627" s="302" t="n">
        <v>2420</v>
      </c>
      <c r="R1627" s="303" t="n">
        <v>0.905990210550851</v>
      </c>
      <c r="S1627" s="303" t="n">
        <v>0.847431506849315</v>
      </c>
      <c r="T1627" s="303" t="n">
        <v>0.878839590443686</v>
      </c>
      <c r="U1627" s="303" t="n">
        <v>0.929824561403509</v>
      </c>
      <c r="V1627" s="460" t="n">
        <v>-0.0314080835943709</v>
      </c>
      <c r="W1627" s="307" t="n">
        <v>40282</v>
      </c>
      <c r="X1627" s="307" t="n">
        <v>36692</v>
      </c>
      <c r="Y1627" s="307" t="n">
        <v>61688</v>
      </c>
      <c r="Z1627" s="307" t="n">
        <v>57678</v>
      </c>
      <c r="AA1627" s="304" t="n">
        <v>0.9108783079291</v>
      </c>
      <c r="AB1627" s="304" t="n">
        <v>0.934995461029698</v>
      </c>
      <c r="AC1627" s="460" t="n">
        <v>-0.024117153100598</v>
      </c>
    </row>
    <row r="1628">
      <c r="A1628" s="357" t="inlineStr">
        <is>
          <t>BALI巴厘</t>
        </is>
      </c>
      <c r="B1628" s="339" t="inlineStr">
        <is>
          <t>Blue</t>
        </is>
      </c>
      <c r="C1628" s="347" t="inlineStr">
        <is>
          <t>AMI04</t>
        </is>
      </c>
      <c r="D1628" s="339" t="inlineStr">
        <is>
          <t>TAMAN_SARI</t>
        </is>
      </c>
      <c r="E1628" s="299" t="n">
        <v>2661</v>
      </c>
      <c r="F1628" s="302" t="n">
        <v>2427</v>
      </c>
      <c r="G1628" s="302" t="n">
        <v>234</v>
      </c>
      <c r="H1628" s="300" t="n">
        <v>2467</v>
      </c>
      <c r="I1628" s="300" t="n">
        <v>2092</v>
      </c>
      <c r="J1628" s="300" t="n">
        <v>375</v>
      </c>
      <c r="K1628" s="300" t="n">
        <v>2500</v>
      </c>
      <c r="L1628" s="300" t="n">
        <v>2331</v>
      </c>
      <c r="M1628" s="300" t="n">
        <v>169</v>
      </c>
      <c r="N1628" s="332" t="n">
        <v>0.93</v>
      </c>
      <c r="O1628" s="302" t="n">
        <v>11792</v>
      </c>
      <c r="P1628" s="302" t="n">
        <v>10763</v>
      </c>
      <c r="Q1628" s="302" t="n">
        <v>1029</v>
      </c>
      <c r="R1628" s="303" t="n">
        <v>0.912737449118046</v>
      </c>
      <c r="S1628" s="303" t="n">
        <v>0.91206313416009</v>
      </c>
      <c r="T1628" s="303" t="n">
        <v>0.847993514389947</v>
      </c>
      <c r="U1628" s="303" t="n">
        <v>0.9324</v>
      </c>
      <c r="V1628" s="460" t="n">
        <v>0.0640696197701429</v>
      </c>
      <c r="W1628" s="307" t="n">
        <v>18368</v>
      </c>
      <c r="X1628" s="307" t="n">
        <v>16687</v>
      </c>
      <c r="Y1628" s="307" t="n">
        <v>27358</v>
      </c>
      <c r="Z1628" s="307" t="n">
        <v>25230</v>
      </c>
      <c r="AA1628" s="304" t="n">
        <v>0.908482142857143</v>
      </c>
      <c r="AB1628" s="304" t="n">
        <v>0.922216536296513</v>
      </c>
      <c r="AC1628" s="460" t="n">
        <v>-0.01373439343937</v>
      </c>
    </row>
    <row r="1629">
      <c r="A1629" s="357" t="inlineStr">
        <is>
          <t>BALI巴厘</t>
        </is>
      </c>
      <c r="B1629" s="339" t="inlineStr">
        <is>
          <t>Blue</t>
        </is>
      </c>
      <c r="C1629" s="347" t="inlineStr">
        <is>
          <t>SLO02</t>
        </is>
      </c>
      <c r="D1629" s="339" t="inlineStr">
        <is>
          <t>LABUAN_LOMBOK</t>
        </is>
      </c>
      <c r="E1629" s="299" t="n">
        <v>3146</v>
      </c>
      <c r="F1629" s="302" t="n">
        <v>2963</v>
      </c>
      <c r="G1629" s="302" t="n">
        <v>183</v>
      </c>
      <c r="H1629" s="300" t="n">
        <v>2503</v>
      </c>
      <c r="I1629" s="300" t="n">
        <v>2284</v>
      </c>
      <c r="J1629" s="300" t="n">
        <v>219</v>
      </c>
      <c r="K1629" s="300" t="n">
        <v>2568</v>
      </c>
      <c r="L1629" s="300" t="n">
        <v>2471</v>
      </c>
      <c r="M1629" s="300" t="n">
        <v>97</v>
      </c>
      <c r="N1629" s="332" t="n">
        <v>0.93</v>
      </c>
      <c r="O1629" s="302" t="n">
        <v>13343</v>
      </c>
      <c r="P1629" s="302" t="n">
        <v>12561</v>
      </c>
      <c r="Q1629" s="302" t="n">
        <v>782</v>
      </c>
      <c r="R1629" s="303" t="n">
        <v>0.941392490444428</v>
      </c>
      <c r="S1629" s="303" t="n">
        <v>0.941830896376351</v>
      </c>
      <c r="T1629" s="303" t="n">
        <v>0.912504994007191</v>
      </c>
      <c r="U1629" s="303" t="n">
        <v>0.962227414330218</v>
      </c>
      <c r="V1629" s="460" t="n">
        <v>0.0293259023691596</v>
      </c>
      <c r="W1629" s="307" t="n">
        <v>20951</v>
      </c>
      <c r="X1629" s="307" t="n">
        <v>19819</v>
      </c>
      <c r="Y1629" s="307" t="n">
        <v>38466</v>
      </c>
      <c r="Z1629" s="307" t="n">
        <v>36266</v>
      </c>
      <c r="AA1629" s="304" t="n">
        <v>0.945969166149587</v>
      </c>
      <c r="AB1629" s="304" t="n">
        <v>0.942806634430406</v>
      </c>
      <c r="AC1629" s="460" t="n">
        <v>0.00316253171918113</v>
      </c>
    </row>
    <row r="1630">
      <c r="A1630" s="357" t="inlineStr">
        <is>
          <t>BALI巴厘</t>
        </is>
      </c>
      <c r="B1630" s="339" t="inlineStr">
        <is>
          <t>Komang Astra Putra Gunawan</t>
        </is>
      </c>
      <c r="C1630" s="347" t="inlineStr">
        <is>
          <t>TNW06A</t>
        </is>
      </c>
      <c r="D1630" s="339" t="inlineStr">
        <is>
          <t>PUPUAN_1</t>
        </is>
      </c>
      <c r="E1630" s="299" t="n">
        <v>1132</v>
      </c>
      <c r="F1630" s="302" t="n">
        <v>1104</v>
      </c>
      <c r="G1630" s="302" t="n">
        <v>28</v>
      </c>
      <c r="H1630" s="300" t="n">
        <v>1117</v>
      </c>
      <c r="I1630" s="300" t="n">
        <v>1083</v>
      </c>
      <c r="J1630" s="300" t="n">
        <v>34</v>
      </c>
      <c r="K1630" s="300" t="n">
        <v>788</v>
      </c>
      <c r="L1630" s="300" t="n">
        <v>768</v>
      </c>
      <c r="M1630" s="300" t="n">
        <v>20</v>
      </c>
      <c r="N1630" s="332" t="n">
        <v>0.93</v>
      </c>
      <c r="O1630" s="302" t="n">
        <v>4787</v>
      </c>
      <c r="P1630" s="302" t="n">
        <v>4648</v>
      </c>
      <c r="Q1630" s="302" t="n">
        <v>139</v>
      </c>
      <c r="R1630" s="303" t="n">
        <v>0.970963024858993</v>
      </c>
      <c r="S1630" s="303" t="n">
        <v>0.975265017667845</v>
      </c>
      <c r="T1630" s="303" t="n">
        <v>0.969561324977619</v>
      </c>
      <c r="U1630" s="303" t="n">
        <v>0.974619289340102</v>
      </c>
      <c r="V1630" s="460" t="n">
        <v>0.00570369269022597</v>
      </c>
      <c r="W1630" s="307" t="n">
        <v>8159</v>
      </c>
      <c r="X1630" s="307" t="n">
        <v>7908</v>
      </c>
      <c r="Y1630" s="307" t="n">
        <v>17472</v>
      </c>
      <c r="Z1630" s="307" t="n">
        <v>17122</v>
      </c>
      <c r="AA1630" s="304" t="n">
        <v>0.969236426032602</v>
      </c>
      <c r="AB1630" s="304" t="n">
        <v>0.979967948717949</v>
      </c>
      <c r="AC1630" s="460" t="n">
        <v>-0.0107315226853466</v>
      </c>
    </row>
    <row r="1631">
      <c r="A1631" s="357" t="inlineStr">
        <is>
          <t>BALI巴厘</t>
        </is>
      </c>
      <c r="B1631" s="339" t="inlineStr">
        <is>
          <t>Komang Astra Putra Gunawan</t>
        </is>
      </c>
      <c r="C1631" s="347" t="inlineStr">
        <is>
          <t>MGW06E</t>
        </is>
      </c>
      <c r="D1631" s="339" t="inlineStr">
        <is>
          <t>TAMAN_GRIYA_1</t>
        </is>
      </c>
      <c r="E1631" s="299" t="n">
        <v>2630</v>
      </c>
      <c r="F1631" s="302" t="n">
        <v>2339</v>
      </c>
      <c r="G1631" s="302" t="n">
        <v>291</v>
      </c>
      <c r="H1631" s="300" t="n">
        <v>3179</v>
      </c>
      <c r="I1631" s="300" t="n">
        <v>2894</v>
      </c>
      <c r="J1631" s="300" t="n">
        <v>285</v>
      </c>
      <c r="K1631" s="300" t="n">
        <v>3126</v>
      </c>
      <c r="L1631" s="300" t="n">
        <v>2843</v>
      </c>
      <c r="M1631" s="300" t="n">
        <v>283</v>
      </c>
      <c r="N1631" s="332" t="n">
        <v>0.93</v>
      </c>
      <c r="O1631" s="302" t="n">
        <v>14382</v>
      </c>
      <c r="P1631" s="302" t="n">
        <v>13117</v>
      </c>
      <c r="Q1631" s="302" t="n">
        <v>1265</v>
      </c>
      <c r="R1631" s="303" t="n">
        <v>0.912042831316924</v>
      </c>
      <c r="S1631" s="303" t="n">
        <v>0.8893536121673</v>
      </c>
      <c r="T1631" s="303" t="n">
        <v>0.91034916640453</v>
      </c>
      <c r="U1631" s="303" t="n">
        <v>0.909468969929623</v>
      </c>
      <c r="V1631" s="460" t="n">
        <v>-0.0209955542372293</v>
      </c>
      <c r="W1631" s="307" t="n">
        <v>24532</v>
      </c>
      <c r="X1631" s="307" t="n">
        <v>22331</v>
      </c>
      <c r="Y1631" s="307" t="n">
        <v>32288</v>
      </c>
      <c r="Z1631" s="307" t="n">
        <v>30022</v>
      </c>
      <c r="AA1631" s="304" t="n">
        <v>0.910280450024458</v>
      </c>
      <c r="AB1631" s="304" t="n">
        <v>0.9298191278493561</v>
      </c>
      <c r="AC1631" s="460" t="n">
        <v>-0.0195386778248979</v>
      </c>
    </row>
    <row r="1632">
      <c r="A1632" s="357" t="inlineStr">
        <is>
          <t>BALI巴厘</t>
        </is>
      </c>
      <c r="B1632" s="339" t="inlineStr">
        <is>
          <t>Ida I Dewa Agung Santawya</t>
        </is>
      </c>
      <c r="C1632" s="347" t="inlineStr">
        <is>
          <t>MGW04C</t>
        </is>
      </c>
      <c r="D1632" s="339" t="inlineStr">
        <is>
          <t>SEMINYAK_1</t>
        </is>
      </c>
      <c r="E1632" s="299" t="n">
        <v>5294</v>
      </c>
      <c r="F1632" s="302" t="n">
        <v>4964</v>
      </c>
      <c r="G1632" s="302" t="n">
        <v>330</v>
      </c>
      <c r="H1632" s="300" t="n">
        <v>5157</v>
      </c>
      <c r="I1632" s="300" t="n">
        <v>4889</v>
      </c>
      <c r="J1632" s="300" t="n">
        <v>268</v>
      </c>
      <c r="K1632" s="300" t="n">
        <v>4124</v>
      </c>
      <c r="L1632" s="300" t="n">
        <v>3925</v>
      </c>
      <c r="M1632" s="300" t="n">
        <v>199</v>
      </c>
      <c r="N1632" s="332" t="n">
        <v>0.93</v>
      </c>
      <c r="O1632" s="302" t="n">
        <v>21700</v>
      </c>
      <c r="P1632" s="302" t="n">
        <v>20576</v>
      </c>
      <c r="Q1632" s="302" t="n">
        <v>1124</v>
      </c>
      <c r="R1632" s="303" t="n">
        <v>0.948202764976959</v>
      </c>
      <c r="S1632" s="303" t="n">
        <v>0.9376652814506991</v>
      </c>
      <c r="T1632" s="303" t="n">
        <v>0.948031801434943</v>
      </c>
      <c r="U1632" s="303" t="n">
        <v>0.951745877788555</v>
      </c>
      <c r="V1632" s="460" t="n">
        <v>-0.0103665199842439</v>
      </c>
      <c r="W1632" s="307" t="n">
        <v>33728</v>
      </c>
      <c r="X1632" s="307" t="n">
        <v>32098</v>
      </c>
      <c r="Y1632" s="307" t="n">
        <v>57096</v>
      </c>
      <c r="Z1632" s="307" t="n">
        <v>55684</v>
      </c>
      <c r="AA1632" s="304" t="n">
        <v>0.95167220113852</v>
      </c>
      <c r="AB1632" s="304" t="n">
        <v>0.975269721171361</v>
      </c>
      <c r="AC1632" s="460" t="n">
        <v>-0.0235975200328407</v>
      </c>
    </row>
    <row r="1633">
      <c r="A1633" s="357" t="inlineStr">
        <is>
          <t>BALI巴厘</t>
        </is>
      </c>
      <c r="B1633" s="339" t="inlineStr">
        <is>
          <t>Komang Astra Putra Gunawan</t>
        </is>
      </c>
      <c r="C1633" s="347" t="inlineStr">
        <is>
          <t>MGW05A</t>
        </is>
      </c>
      <c r="D1633" s="339" t="inlineStr">
        <is>
          <t>KELAN_1</t>
        </is>
      </c>
      <c r="E1633" s="299" t="n">
        <v>4362</v>
      </c>
      <c r="F1633" s="302" t="n">
        <v>3712</v>
      </c>
      <c r="G1633" s="302" t="n">
        <v>650</v>
      </c>
      <c r="H1633" s="300" t="n">
        <v>4607</v>
      </c>
      <c r="I1633" s="300" t="n">
        <v>4036</v>
      </c>
      <c r="J1633" s="300" t="n">
        <v>571</v>
      </c>
      <c r="K1633" s="300" t="n">
        <v>4270</v>
      </c>
      <c r="L1633" s="300" t="n">
        <v>3915</v>
      </c>
      <c r="M1633" s="300" t="n">
        <v>355</v>
      </c>
      <c r="N1633" s="332" t="n">
        <v>0.93</v>
      </c>
      <c r="O1633" s="302" t="n">
        <v>20309</v>
      </c>
      <c r="P1633" s="302" t="n">
        <v>18185</v>
      </c>
      <c r="Q1633" s="302" t="n">
        <v>2124</v>
      </c>
      <c r="R1633" s="303" t="n">
        <v>0.895415825496085</v>
      </c>
      <c r="S1633" s="303" t="n">
        <v>0.850985786336543</v>
      </c>
      <c r="T1633" s="303" t="n">
        <v>0.876058172346429</v>
      </c>
      <c r="U1633" s="303" t="n">
        <v>0.916861826697892</v>
      </c>
      <c r="V1633" s="460" t="n">
        <v>-0.0250723860098865</v>
      </c>
      <c r="W1633" s="307" t="n">
        <v>33501</v>
      </c>
      <c r="X1633" s="307" t="n">
        <v>29677</v>
      </c>
      <c r="Y1633" s="307" t="n">
        <v>44608</v>
      </c>
      <c r="Z1633" s="307" t="n">
        <v>39172</v>
      </c>
      <c r="AA1633" s="304" t="n">
        <v>0.885854153607355</v>
      </c>
      <c r="AB1633" s="304" t="n">
        <v>0.878138450502152</v>
      </c>
      <c r="AC1633" s="460" t="n">
        <v>0.00771570310520286</v>
      </c>
    </row>
    <row r="1634">
      <c r="A1634" s="357" t="inlineStr">
        <is>
          <t>BALI巴厘</t>
        </is>
      </c>
      <c r="B1634" s="339" t="inlineStr">
        <is>
          <t>Komang Astra Putra Gunawan</t>
        </is>
      </c>
      <c r="C1634" s="347" t="inlineStr">
        <is>
          <t>MGW04D</t>
        </is>
      </c>
      <c r="D1634" s="339" t="inlineStr">
        <is>
          <t>MERTANADI_1</t>
        </is>
      </c>
      <c r="E1634" s="299" t="n">
        <v>0</v>
      </c>
      <c r="F1634" s="302" t="n">
        <v>0</v>
      </c>
      <c r="G1634" s="302" t="n">
        <v>0</v>
      </c>
      <c r="H1634" s="300" t="n">
        <v>0</v>
      </c>
      <c r="I1634" s="300" t="n">
        <v>0</v>
      </c>
      <c r="J1634" s="300" t="n">
        <v>0</v>
      </c>
      <c r="K1634" s="300" t="n">
        <v>0</v>
      </c>
      <c r="L1634" s="300" t="n">
        <v>0</v>
      </c>
      <c r="M1634" s="300" t="n">
        <v>0</v>
      </c>
      <c r="N1634" s="332" t="n">
        <v>0.93</v>
      </c>
      <c r="O1634" s="302" t="n">
        <v>0</v>
      </c>
      <c r="P1634" s="302" t="n">
        <v>0</v>
      </c>
      <c r="Q1634" s="302" t="n">
        <v>0</v>
      </c>
      <c r="R1634" s="303" t="n">
        <v>0</v>
      </c>
      <c r="S1634" s="303" t="n">
        <v>0</v>
      </c>
      <c r="T1634" s="303" t="n">
        <v>0</v>
      </c>
      <c r="U1634" s="303" t="n">
        <v>0</v>
      </c>
      <c r="V1634" s="460" t="n">
        <v>0</v>
      </c>
      <c r="W1634" s="307" t="n">
        <v>0</v>
      </c>
      <c r="X1634" s="307" t="n">
        <v>0</v>
      </c>
      <c r="Y1634" s="307" t="n">
        <v>0</v>
      </c>
      <c r="Z1634" s="307" t="n">
        <v>0</v>
      </c>
      <c r="AA1634" s="304" t="n">
        <v>0</v>
      </c>
      <c r="AB1634" s="304" t="n">
        <v>0</v>
      </c>
      <c r="AC1634" s="460" t="n">
        <v>0</v>
      </c>
    </row>
    <row r="1635">
      <c r="A1635" s="357" t="inlineStr">
        <is>
          <t>BALI巴厘</t>
        </is>
      </c>
      <c r="B1635" s="339" t="inlineStr">
        <is>
          <t>Komang Astra Putra Gunawan</t>
        </is>
      </c>
      <c r="C1635" s="347" t="inlineStr">
        <is>
          <t>MGW05B</t>
        </is>
      </c>
      <c r="D1635" s="339" t="inlineStr">
        <is>
          <t>SUNSET_ROAD_1</t>
        </is>
      </c>
      <c r="E1635" s="299" t="n">
        <v>1</v>
      </c>
      <c r="F1635" s="302" t="n">
        <v>0</v>
      </c>
      <c r="G1635" s="302" t="n">
        <v>1</v>
      </c>
      <c r="H1635" s="300" t="n">
        <v>3</v>
      </c>
      <c r="I1635" s="300" t="n">
        <v>0</v>
      </c>
      <c r="J1635" s="300" t="n">
        <v>3</v>
      </c>
      <c r="K1635" s="300" t="n">
        <v>0</v>
      </c>
      <c r="L1635" s="300" t="n">
        <v>0</v>
      </c>
      <c r="M1635" s="300" t="n">
        <v>0</v>
      </c>
      <c r="N1635" s="332" t="n">
        <v>0.93</v>
      </c>
      <c r="O1635" s="302" t="n">
        <v>4</v>
      </c>
      <c r="P1635" s="302" t="n">
        <v>0</v>
      </c>
      <c r="Q1635" s="302" t="n">
        <v>4</v>
      </c>
      <c r="R1635" s="303" t="n">
        <v>0</v>
      </c>
      <c r="S1635" s="303" t="n">
        <v>0</v>
      </c>
      <c r="T1635" s="303" t="n">
        <v>0</v>
      </c>
      <c r="U1635" s="303" t="n">
        <v>0</v>
      </c>
      <c r="V1635" s="460" t="n">
        <v>0</v>
      </c>
      <c r="W1635" s="307" t="n">
        <v>6</v>
      </c>
      <c r="X1635" s="307" t="n">
        <v>0</v>
      </c>
      <c r="Y1635" s="307" t="n">
        <v>8</v>
      </c>
      <c r="Z1635" s="307" t="n">
        <v>8</v>
      </c>
      <c r="AA1635" s="304" t="n">
        <v>0</v>
      </c>
      <c r="AB1635" s="304" t="n">
        <v>1</v>
      </c>
      <c r="AC1635" s="460" t="n">
        <v>-1</v>
      </c>
    </row>
    <row r="1636">
      <c r="A1636" s="357" t="inlineStr">
        <is>
          <t>BALI巴厘</t>
        </is>
      </c>
      <c r="B1636" s="339" t="inlineStr">
        <is>
          <t>Ida I Dewa Agung Santawya</t>
        </is>
      </c>
      <c r="C1636" s="347" t="inlineStr">
        <is>
          <t>MGW01D</t>
        </is>
      </c>
      <c r="D1636" s="339" t="inlineStr">
        <is>
          <t>ABIANBASE_1</t>
        </is>
      </c>
      <c r="E1636" s="299" t="n">
        <v>0</v>
      </c>
      <c r="F1636" s="302" t="n">
        <v>0</v>
      </c>
      <c r="G1636" s="302" t="n">
        <v>0</v>
      </c>
      <c r="H1636" s="300" t="n">
        <v>0</v>
      </c>
      <c r="I1636" s="300" t="n">
        <v>0</v>
      </c>
      <c r="J1636" s="300" t="n">
        <v>0</v>
      </c>
      <c r="K1636" s="300" t="n">
        <v>0</v>
      </c>
      <c r="L1636" s="300" t="n">
        <v>0</v>
      </c>
      <c r="M1636" s="300" t="n">
        <v>0</v>
      </c>
      <c r="N1636" s="332" t="n">
        <v>0.93</v>
      </c>
      <c r="O1636" s="302" t="n">
        <v>0</v>
      </c>
      <c r="P1636" s="302" t="n">
        <v>0</v>
      </c>
      <c r="Q1636" s="302" t="n">
        <v>0</v>
      </c>
      <c r="R1636" s="303" t="n">
        <v>0</v>
      </c>
      <c r="S1636" s="303" t="n">
        <v>0</v>
      </c>
      <c r="T1636" s="303" t="n">
        <v>0</v>
      </c>
      <c r="U1636" s="303" t="n">
        <v>0</v>
      </c>
      <c r="V1636" s="460" t="n">
        <v>0</v>
      </c>
      <c r="W1636" s="307" t="n">
        <v>0</v>
      </c>
      <c r="X1636" s="307" t="n">
        <v>0</v>
      </c>
      <c r="Y1636" s="307" t="n">
        <v>2</v>
      </c>
      <c r="Z1636" s="307" t="n">
        <v>2</v>
      </c>
      <c r="AA1636" s="304" t="n">
        <v>0</v>
      </c>
      <c r="AB1636" s="304" t="n">
        <v>1</v>
      </c>
      <c r="AC1636" s="460" t="n">
        <v>-1</v>
      </c>
    </row>
    <row r="1637">
      <c r="A1637" s="357" t="inlineStr">
        <is>
          <t>BALI巴厘</t>
        </is>
      </c>
      <c r="B1637" s="339" t="inlineStr">
        <is>
          <t>Ida I Dewa Agung Santawya</t>
        </is>
      </c>
      <c r="C1637" s="347" t="inlineStr">
        <is>
          <t>MGW02B</t>
        </is>
      </c>
      <c r="D1637" s="339" t="inlineStr">
        <is>
          <t>BLAHKIUH_1</t>
        </is>
      </c>
      <c r="E1637" s="299" t="n">
        <v>0</v>
      </c>
      <c r="F1637" s="302" t="n">
        <v>0</v>
      </c>
      <c r="G1637" s="302" t="n">
        <v>0</v>
      </c>
      <c r="H1637" s="300" t="n">
        <v>0</v>
      </c>
      <c r="I1637" s="300" t="n">
        <v>0</v>
      </c>
      <c r="J1637" s="300" t="n">
        <v>0</v>
      </c>
      <c r="K1637" s="300" t="n">
        <v>0</v>
      </c>
      <c r="L1637" s="300" t="n">
        <v>0</v>
      </c>
      <c r="M1637" s="300" t="n">
        <v>0</v>
      </c>
      <c r="N1637" s="332" t="n">
        <v>0.93</v>
      </c>
      <c r="O1637" s="302" t="n">
        <v>0</v>
      </c>
      <c r="P1637" s="302" t="n">
        <v>0</v>
      </c>
      <c r="Q1637" s="302" t="n">
        <v>0</v>
      </c>
      <c r="R1637" s="303" t="n">
        <v>0</v>
      </c>
      <c r="S1637" s="303" t="n">
        <v>0</v>
      </c>
      <c r="T1637" s="303" t="n">
        <v>0</v>
      </c>
      <c r="U1637" s="303" t="n">
        <v>0</v>
      </c>
      <c r="V1637" s="460" t="n">
        <v>0</v>
      </c>
      <c r="W1637" s="307" t="n">
        <v>0</v>
      </c>
      <c r="X1637" s="307" t="n">
        <v>0</v>
      </c>
      <c r="Y1637" s="307" t="n">
        <v>0</v>
      </c>
      <c r="Z1637" s="307" t="n">
        <v>0</v>
      </c>
      <c r="AA1637" s="304" t="n">
        <v>0</v>
      </c>
      <c r="AB1637" s="304" t="n">
        <v>0</v>
      </c>
      <c r="AC1637" s="460" t="n">
        <v>0</v>
      </c>
    </row>
    <row r="1638">
      <c r="A1638" s="357" t="inlineStr">
        <is>
          <t>BALI巴厘</t>
        </is>
      </c>
      <c r="B1638" s="339" t="inlineStr">
        <is>
          <t>Ida I Dewa Agung Santawya</t>
        </is>
      </c>
      <c r="C1638" s="347" t="inlineStr">
        <is>
          <t>MGW01G</t>
        </is>
      </c>
      <c r="D1638" s="339" t="inlineStr">
        <is>
          <t>CICA_1</t>
        </is>
      </c>
      <c r="E1638" s="299" t="n">
        <v>4867</v>
      </c>
      <c r="F1638" s="302" t="n">
        <v>4735</v>
      </c>
      <c r="G1638" s="302" t="n">
        <v>132</v>
      </c>
      <c r="H1638" s="300" t="n">
        <v>4473</v>
      </c>
      <c r="I1638" s="300" t="n">
        <v>4356</v>
      </c>
      <c r="J1638" s="300" t="n">
        <v>117</v>
      </c>
      <c r="K1638" s="300" t="n">
        <v>4371</v>
      </c>
      <c r="L1638" s="300" t="n">
        <v>4302</v>
      </c>
      <c r="M1638" s="300" t="n">
        <v>69</v>
      </c>
      <c r="N1638" s="332" t="n">
        <v>0.93</v>
      </c>
      <c r="O1638" s="302" t="n">
        <v>20084</v>
      </c>
      <c r="P1638" s="302" t="n">
        <v>19669</v>
      </c>
      <c r="Q1638" s="302" t="n">
        <v>415</v>
      </c>
      <c r="R1638" s="303" t="n">
        <v>0.979336785500896</v>
      </c>
      <c r="S1638" s="303" t="n">
        <v>0.972878569960962</v>
      </c>
      <c r="T1638" s="303" t="n">
        <v>0.973843058350101</v>
      </c>
      <c r="U1638" s="303" t="n">
        <v>0.984214138641043</v>
      </c>
      <c r="V1638" s="460" t="n">
        <v>-0.000964488389139095</v>
      </c>
      <c r="W1638" s="307" t="n">
        <v>32064</v>
      </c>
      <c r="X1638" s="307" t="n">
        <v>31397</v>
      </c>
      <c r="Y1638" s="307" t="n">
        <v>51184</v>
      </c>
      <c r="Z1638" s="307" t="n">
        <v>50384</v>
      </c>
      <c r="AA1638" s="304" t="n">
        <v>0.979197854291417</v>
      </c>
      <c r="AB1638" s="304" t="n">
        <v>0.984370115661144</v>
      </c>
      <c r="AC1638" s="460" t="n">
        <v>-0.00517226136972693</v>
      </c>
    </row>
    <row r="1639">
      <c r="A1639" s="357" t="inlineStr">
        <is>
          <t>BALI巴厘</t>
        </is>
      </c>
      <c r="B1639" s="339" t="inlineStr">
        <is>
          <t>Ida I Dewa Agung Santawya</t>
        </is>
      </c>
      <c r="C1639" s="347" t="inlineStr">
        <is>
          <t>MGW01C</t>
        </is>
      </c>
      <c r="D1639" s="339" t="inlineStr">
        <is>
          <t>MENGWI_1</t>
        </is>
      </c>
      <c r="E1639" s="299" t="n">
        <v>0</v>
      </c>
      <c r="F1639" s="302" t="n">
        <v>0</v>
      </c>
      <c r="G1639" s="302" t="n">
        <v>0</v>
      </c>
      <c r="H1639" s="300" t="n">
        <v>0</v>
      </c>
      <c r="I1639" s="300" t="n">
        <v>0</v>
      </c>
      <c r="J1639" s="300" t="n">
        <v>0</v>
      </c>
      <c r="K1639" s="300" t="n">
        <v>0</v>
      </c>
      <c r="L1639" s="300" t="n">
        <v>0</v>
      </c>
      <c r="M1639" s="300" t="n">
        <v>0</v>
      </c>
      <c r="N1639" s="332" t="n">
        <v>0.93</v>
      </c>
      <c r="O1639" s="302" t="n">
        <v>0</v>
      </c>
      <c r="P1639" s="302" t="n">
        <v>0</v>
      </c>
      <c r="Q1639" s="302" t="n">
        <v>0</v>
      </c>
      <c r="R1639" s="303" t="n">
        <v>0</v>
      </c>
      <c r="S1639" s="303" t="n">
        <v>0</v>
      </c>
      <c r="T1639" s="303" t="n">
        <v>0</v>
      </c>
      <c r="U1639" s="303" t="n">
        <v>0</v>
      </c>
      <c r="V1639" s="460" t="n">
        <v>0</v>
      </c>
      <c r="W1639" s="307" t="n">
        <v>0</v>
      </c>
      <c r="X1639" s="307" t="n">
        <v>0</v>
      </c>
      <c r="Y1639" s="307" t="n">
        <v>0</v>
      </c>
      <c r="Z1639" s="307" t="n">
        <v>0</v>
      </c>
      <c r="AA1639" s="304" t="n">
        <v>0</v>
      </c>
      <c r="AB1639" s="304" t="n">
        <v>0</v>
      </c>
      <c r="AC1639" s="460" t="n">
        <v>0</v>
      </c>
    </row>
    <row r="1640">
      <c r="A1640" s="357" t="inlineStr">
        <is>
          <t>BALI巴厘</t>
        </is>
      </c>
      <c r="B1640" s="339" t="inlineStr">
        <is>
          <t>Ida I Dewa Agung Santawya</t>
        </is>
      </c>
      <c r="C1640" s="347" t="inlineStr">
        <is>
          <t>MGW01F</t>
        </is>
      </c>
      <c r="D1640" s="339" t="inlineStr">
        <is>
          <t>DC_MENGWI_1</t>
        </is>
      </c>
      <c r="E1640" s="299" t="n">
        <v>6412</v>
      </c>
      <c r="F1640" s="302" t="n">
        <v>5383</v>
      </c>
      <c r="G1640" s="302" t="n">
        <v>1029</v>
      </c>
      <c r="H1640" s="300" t="n">
        <v>6122</v>
      </c>
      <c r="I1640" s="300" t="n">
        <v>5320</v>
      </c>
      <c r="J1640" s="300" t="n">
        <v>802</v>
      </c>
      <c r="K1640" s="300" t="n">
        <v>5846</v>
      </c>
      <c r="L1640" s="300" t="n">
        <v>5403</v>
      </c>
      <c r="M1640" s="300" t="n">
        <v>443</v>
      </c>
      <c r="N1640" s="332" t="n">
        <v>0.93</v>
      </c>
      <c r="O1640" s="302" t="n">
        <v>27008</v>
      </c>
      <c r="P1640" s="302" t="n">
        <v>24039</v>
      </c>
      <c r="Q1640" s="302" t="n">
        <v>2969</v>
      </c>
      <c r="R1640" s="303" t="n">
        <v>0.890069609004739</v>
      </c>
      <c r="S1640" s="303" t="n">
        <v>0.839519650655022</v>
      </c>
      <c r="T1640" s="303" t="n">
        <v>0.868997059784384</v>
      </c>
      <c r="U1640" s="303" t="n">
        <v>0.924221690044475</v>
      </c>
      <c r="V1640" s="460" t="n">
        <v>-0.0294774091293624</v>
      </c>
      <c r="W1640" s="307" t="n">
        <v>43240</v>
      </c>
      <c r="X1640" s="307" t="n">
        <v>38655</v>
      </c>
      <c r="Y1640" s="307" t="n">
        <v>68368</v>
      </c>
      <c r="Z1640" s="307" t="n">
        <v>63476</v>
      </c>
      <c r="AA1640" s="304" t="n">
        <v>0.893963922294172</v>
      </c>
      <c r="AB1640" s="304" t="n">
        <v>0.928446056634683</v>
      </c>
      <c r="AC1640" s="460" t="n">
        <v>-0.0344821343405108</v>
      </c>
    </row>
    <row r="1641">
      <c r="A1641" s="357" t="inlineStr">
        <is>
          <t>BALI巴厘</t>
        </is>
      </c>
      <c r="B1641" s="339" t="inlineStr">
        <is>
          <t>Ika Elfiera Sinaga</t>
        </is>
      </c>
      <c r="C1641" s="347" t="inlineStr">
        <is>
          <t>DPS05L</t>
        </is>
      </c>
      <c r="D1641" s="339" t="inlineStr">
        <is>
          <t>DC_DENPASAR_SELATAN1</t>
        </is>
      </c>
      <c r="E1641" s="299" t="n">
        <v>4964</v>
      </c>
      <c r="F1641" s="302" t="n">
        <v>4632</v>
      </c>
      <c r="G1641" s="302" t="n">
        <v>332</v>
      </c>
      <c r="H1641" s="300" t="n">
        <v>5302</v>
      </c>
      <c r="I1641" s="300" t="n">
        <v>4936</v>
      </c>
      <c r="J1641" s="300" t="n">
        <v>366</v>
      </c>
      <c r="K1641" s="300" t="n">
        <v>4921</v>
      </c>
      <c r="L1641" s="300" t="n">
        <v>4724</v>
      </c>
      <c r="M1641" s="300" t="n">
        <v>197</v>
      </c>
      <c r="N1641" s="332" t="n">
        <v>0.93</v>
      </c>
      <c r="O1641" s="302" t="n">
        <v>22132</v>
      </c>
      <c r="P1641" s="302" t="n">
        <v>20745</v>
      </c>
      <c r="Q1641" s="302" t="n">
        <v>1387</v>
      </c>
      <c r="R1641" s="303" t="n">
        <v>0.937330562082053</v>
      </c>
      <c r="S1641" s="303" t="n">
        <v>0.933118452860596</v>
      </c>
      <c r="T1641" s="303" t="n">
        <v>0.930969445492267</v>
      </c>
      <c r="U1641" s="303" t="n">
        <v>0.959967486283276</v>
      </c>
      <c r="V1641" s="460" t="n">
        <v>0.00214900736832913</v>
      </c>
      <c r="W1641" s="307" t="n">
        <v>37828</v>
      </c>
      <c r="X1641" s="307" t="n">
        <v>35099</v>
      </c>
      <c r="Y1641" s="307" t="n">
        <v>50290</v>
      </c>
      <c r="Z1641" s="307" t="n">
        <v>46358</v>
      </c>
      <c r="AA1641" s="304" t="n">
        <v>0.927857671566036</v>
      </c>
      <c r="AB1641" s="304" t="n">
        <v>0.921813481805528</v>
      </c>
      <c r="AC1641" s="460" t="n">
        <v>0.0060441897605078</v>
      </c>
    </row>
    <row r="1642">
      <c r="A1642" s="357" t="inlineStr">
        <is>
          <t>BALI巴厘</t>
        </is>
      </c>
      <c r="B1642" s="339" t="inlineStr">
        <is>
          <t>Ika Elfiera Sinaga</t>
        </is>
      </c>
      <c r="C1642" s="347" t="inlineStr">
        <is>
          <t>DPS06M</t>
        </is>
      </c>
      <c r="D1642" s="339" t="inlineStr">
        <is>
          <t>NANGKA_SELATAN_1</t>
        </is>
      </c>
      <c r="E1642" s="299" t="n">
        <v>0</v>
      </c>
      <c r="F1642" s="302" t="n">
        <v>0</v>
      </c>
      <c r="G1642" s="302" t="n">
        <v>0</v>
      </c>
      <c r="H1642" s="300" t="n">
        <v>1</v>
      </c>
      <c r="I1642" s="300" t="n">
        <v>0</v>
      </c>
      <c r="J1642" s="300" t="n">
        <v>1</v>
      </c>
      <c r="K1642" s="300" t="n">
        <v>1</v>
      </c>
      <c r="L1642" s="300" t="n">
        <v>0</v>
      </c>
      <c r="M1642" s="300" t="n">
        <v>1</v>
      </c>
      <c r="N1642" s="332" t="n">
        <v>0.93</v>
      </c>
      <c r="O1642" s="302" t="n">
        <v>3</v>
      </c>
      <c r="P1642" s="302" t="n">
        <v>0</v>
      </c>
      <c r="Q1642" s="302" t="n">
        <v>3</v>
      </c>
      <c r="R1642" s="303" t="n">
        <v>0</v>
      </c>
      <c r="S1642" s="303" t="n">
        <v>0</v>
      </c>
      <c r="T1642" s="303" t="n">
        <v>0</v>
      </c>
      <c r="U1642" s="303" t="n">
        <v>0</v>
      </c>
      <c r="V1642" s="460" t="n">
        <v>0</v>
      </c>
      <c r="W1642" s="307" t="n">
        <v>5</v>
      </c>
      <c r="X1642" s="307" t="n">
        <v>0</v>
      </c>
      <c r="Y1642" s="307" t="n">
        <v>2</v>
      </c>
      <c r="Z1642" s="307" t="n">
        <v>0</v>
      </c>
      <c r="AA1642" s="304" t="n">
        <v>0</v>
      </c>
      <c r="AB1642" s="304" t="n">
        <v>0</v>
      </c>
      <c r="AC1642" s="460" t="n">
        <v>0</v>
      </c>
    </row>
    <row r="1643">
      <c r="A1643" s="357" t="inlineStr">
        <is>
          <t>BALI巴厘</t>
        </is>
      </c>
      <c r="B1643" s="339" t="inlineStr">
        <is>
          <t>Ika Elfiera Sinaga</t>
        </is>
      </c>
      <c r="C1643" s="347" t="inlineStr">
        <is>
          <t>DPS06L</t>
        </is>
      </c>
      <c r="D1643" s="339" t="inlineStr">
        <is>
          <t>PEMECUTAN_1</t>
        </is>
      </c>
      <c r="E1643" s="299" t="n">
        <v>0</v>
      </c>
      <c r="F1643" s="302" t="n">
        <v>0</v>
      </c>
      <c r="G1643" s="302" t="n">
        <v>0</v>
      </c>
      <c r="H1643" s="300" t="n">
        <v>0</v>
      </c>
      <c r="I1643" s="300" t="n">
        <v>0</v>
      </c>
      <c r="J1643" s="300" t="n">
        <v>0</v>
      </c>
      <c r="K1643" s="300" t="n">
        <v>0</v>
      </c>
      <c r="L1643" s="300" t="n">
        <v>0</v>
      </c>
      <c r="M1643" s="300" t="n">
        <v>0</v>
      </c>
      <c r="N1643" s="332" t="n">
        <v>0.93</v>
      </c>
      <c r="O1643" s="302" t="n">
        <v>0</v>
      </c>
      <c r="P1643" s="302" t="n">
        <v>0</v>
      </c>
      <c r="Q1643" s="302" t="n">
        <v>0</v>
      </c>
      <c r="R1643" s="303" t="n">
        <v>0</v>
      </c>
      <c r="S1643" s="303" t="n">
        <v>0</v>
      </c>
      <c r="T1643" s="303" t="n">
        <v>0</v>
      </c>
      <c r="U1643" s="303" t="n">
        <v>0</v>
      </c>
      <c r="V1643" s="460" t="n">
        <v>0</v>
      </c>
      <c r="W1643" s="307" t="n">
        <v>8</v>
      </c>
      <c r="X1643" s="307" t="n">
        <v>8</v>
      </c>
      <c r="Y1643" s="307" t="n">
        <v>22</v>
      </c>
      <c r="Z1643" s="307" t="n">
        <v>22</v>
      </c>
      <c r="AA1643" s="304" t="n">
        <v>1</v>
      </c>
      <c r="AB1643" s="304" t="n">
        <v>1</v>
      </c>
      <c r="AC1643" s="460" t="n">
        <v>0</v>
      </c>
    </row>
    <row r="1644">
      <c r="A1644" s="357" t="inlineStr">
        <is>
          <t>BALI巴厘</t>
        </is>
      </c>
      <c r="B1644" s="339" t="inlineStr">
        <is>
          <t>Ika Elfiera Sinaga</t>
        </is>
      </c>
      <c r="C1644" s="347" t="inlineStr">
        <is>
          <t>DPS06O</t>
        </is>
      </c>
      <c r="D1644" s="339" t="inlineStr">
        <is>
          <t>DENPASAR_UTARA_1</t>
        </is>
      </c>
      <c r="E1644" s="299" t="n">
        <v>2999</v>
      </c>
      <c r="F1644" s="302" t="n">
        <v>2846</v>
      </c>
      <c r="G1644" s="302" t="n">
        <v>153</v>
      </c>
      <c r="H1644" s="300" t="n">
        <v>2658</v>
      </c>
      <c r="I1644" s="300" t="n">
        <v>2457</v>
      </c>
      <c r="J1644" s="300" t="n">
        <v>201</v>
      </c>
      <c r="K1644" s="300" t="n">
        <v>3348</v>
      </c>
      <c r="L1644" s="300" t="n">
        <v>3189</v>
      </c>
      <c r="M1644" s="300" t="n">
        <v>159</v>
      </c>
      <c r="N1644" s="332" t="n">
        <v>0.93</v>
      </c>
      <c r="O1644" s="302" t="n">
        <v>15205</v>
      </c>
      <c r="P1644" s="302" t="n">
        <v>14403</v>
      </c>
      <c r="Q1644" s="302" t="n">
        <v>802</v>
      </c>
      <c r="R1644" s="303" t="n">
        <v>0.94725419269977</v>
      </c>
      <c r="S1644" s="303" t="n">
        <v>0.948982994331444</v>
      </c>
      <c r="T1644" s="303" t="n">
        <v>0.924379232505643</v>
      </c>
      <c r="U1644" s="303" t="n">
        <v>0.952508960573477</v>
      </c>
      <c r="V1644" s="460" t="n">
        <v>0.0246037618258005</v>
      </c>
      <c r="W1644" s="307" t="n">
        <v>24889</v>
      </c>
      <c r="X1644" s="307" t="n">
        <v>23605</v>
      </c>
      <c r="Y1644" s="307" t="n">
        <v>31670</v>
      </c>
      <c r="Z1644" s="307" t="n">
        <v>30046</v>
      </c>
      <c r="AA1644" s="304" t="n">
        <v>0.948410944593997</v>
      </c>
      <c r="AB1644" s="304" t="n">
        <v>0.948721187243448</v>
      </c>
      <c r="AC1644" s="460" t="n">
        <v>-0.000310242649450676</v>
      </c>
    </row>
    <row r="1645">
      <c r="A1645" s="357" t="inlineStr">
        <is>
          <t>BALI巴厘</t>
        </is>
      </c>
      <c r="B1645" s="339" t="inlineStr">
        <is>
          <t>Ika Elfiera Sinaga</t>
        </is>
      </c>
      <c r="C1645" s="347" t="inlineStr">
        <is>
          <t>DPS06K</t>
        </is>
      </c>
      <c r="D1645" s="339" t="inlineStr">
        <is>
          <t>KEBO_IWA_UTARA_1</t>
        </is>
      </c>
      <c r="E1645" s="299" t="n">
        <v>0</v>
      </c>
      <c r="F1645" s="302" t="n">
        <v>0</v>
      </c>
      <c r="G1645" s="302" t="n">
        <v>0</v>
      </c>
      <c r="H1645" s="300" t="n">
        <v>1</v>
      </c>
      <c r="I1645" s="300" t="n">
        <v>0</v>
      </c>
      <c r="J1645" s="300" t="n">
        <v>1</v>
      </c>
      <c r="K1645" s="300" t="n">
        <v>0</v>
      </c>
      <c r="L1645" s="300" t="n">
        <v>0</v>
      </c>
      <c r="M1645" s="300" t="n">
        <v>0</v>
      </c>
      <c r="N1645" s="332" t="n">
        <v>0.93</v>
      </c>
      <c r="O1645" s="302" t="n">
        <v>2</v>
      </c>
      <c r="P1645" s="302" t="n">
        <v>0</v>
      </c>
      <c r="Q1645" s="302" t="n">
        <v>2</v>
      </c>
      <c r="R1645" s="303" t="n">
        <v>0</v>
      </c>
      <c r="S1645" s="303" t="n">
        <v>0</v>
      </c>
      <c r="T1645" s="303" t="n">
        <v>0</v>
      </c>
      <c r="U1645" s="303" t="n">
        <v>0</v>
      </c>
      <c r="V1645" s="460" t="n">
        <v>0</v>
      </c>
      <c r="W1645" s="307" t="n">
        <v>14</v>
      </c>
      <c r="X1645" s="307" t="n">
        <v>6</v>
      </c>
      <c r="Y1645" s="307" t="n">
        <v>32</v>
      </c>
      <c r="Z1645" s="307" t="n">
        <v>22</v>
      </c>
      <c r="AA1645" s="304" t="n">
        <v>0.428571428571429</v>
      </c>
      <c r="AB1645" s="304" t="n">
        <v>0.6875</v>
      </c>
      <c r="AC1645" s="460" t="n">
        <v>-0.258928571428571</v>
      </c>
    </row>
    <row r="1646">
      <c r="A1646" s="357" t="inlineStr">
        <is>
          <t>BALI巴厘</t>
        </is>
      </c>
      <c r="B1646" s="339" t="inlineStr">
        <is>
          <t>Ika Elfiera Sinaga</t>
        </is>
      </c>
      <c r="C1646" s="347" t="inlineStr">
        <is>
          <t>DPS06H</t>
        </is>
      </c>
      <c r="D1646" s="339" t="inlineStr">
        <is>
          <t>PEGUYANGAN_1</t>
        </is>
      </c>
      <c r="E1646" s="299" t="n">
        <v>0</v>
      </c>
      <c r="F1646" s="302" t="n">
        <v>0</v>
      </c>
      <c r="G1646" s="302" t="n">
        <v>0</v>
      </c>
      <c r="H1646" s="300" t="n">
        <v>0</v>
      </c>
      <c r="I1646" s="300" t="n">
        <v>0</v>
      </c>
      <c r="J1646" s="300" t="n">
        <v>0</v>
      </c>
      <c r="K1646" s="300" t="n">
        <v>0</v>
      </c>
      <c r="L1646" s="300" t="n">
        <v>0</v>
      </c>
      <c r="M1646" s="300" t="n">
        <v>0</v>
      </c>
      <c r="N1646" s="332" t="n">
        <v>0.93</v>
      </c>
      <c r="O1646" s="302" t="n">
        <v>0</v>
      </c>
      <c r="P1646" s="302" t="n">
        <v>0</v>
      </c>
      <c r="Q1646" s="302" t="n">
        <v>0</v>
      </c>
      <c r="R1646" s="303" t="n">
        <v>0</v>
      </c>
      <c r="S1646" s="303" t="n">
        <v>0</v>
      </c>
      <c r="T1646" s="303" t="n">
        <v>0</v>
      </c>
      <c r="U1646" s="303" t="n">
        <v>0</v>
      </c>
      <c r="V1646" s="460" t="n">
        <v>0</v>
      </c>
      <c r="W1646" s="307" t="n">
        <v>0</v>
      </c>
      <c r="X1646" s="307" t="n">
        <v>0</v>
      </c>
      <c r="Y1646" s="307" t="n">
        <v>6</v>
      </c>
      <c r="Z1646" s="307" t="n">
        <v>6</v>
      </c>
      <c r="AA1646" s="304" t="n">
        <v>0</v>
      </c>
      <c r="AB1646" s="304" t="n">
        <v>1</v>
      </c>
      <c r="AC1646" s="460" t="n">
        <v>-1</v>
      </c>
    </row>
    <row r="1647">
      <c r="A1647" s="357" t="inlineStr">
        <is>
          <t>BALI巴厘</t>
        </is>
      </c>
      <c r="B1647" s="339" t="inlineStr">
        <is>
          <t>Ika Elfiera Sinaga</t>
        </is>
      </c>
      <c r="C1647" s="347" t="inlineStr">
        <is>
          <t>DPS06J</t>
        </is>
      </c>
      <c r="D1647" s="339" t="inlineStr">
        <is>
          <t>KEMUDA_1</t>
        </is>
      </c>
      <c r="E1647" s="299" t="n">
        <v>0</v>
      </c>
      <c r="F1647" s="302" t="n">
        <v>0</v>
      </c>
      <c r="G1647" s="302" t="n">
        <v>0</v>
      </c>
      <c r="H1647" s="300" t="n">
        <v>0</v>
      </c>
      <c r="I1647" s="300" t="n">
        <v>0</v>
      </c>
      <c r="J1647" s="300" t="n">
        <v>0</v>
      </c>
      <c r="K1647" s="300" t="n">
        <v>0</v>
      </c>
      <c r="L1647" s="300" t="n">
        <v>0</v>
      </c>
      <c r="M1647" s="300" t="n">
        <v>0</v>
      </c>
      <c r="N1647" s="332" t="n">
        <v>0.93</v>
      </c>
      <c r="O1647" s="302" t="n">
        <v>0</v>
      </c>
      <c r="P1647" s="302" t="n">
        <v>0</v>
      </c>
      <c r="Q1647" s="302" t="n">
        <v>0</v>
      </c>
      <c r="R1647" s="303" t="n">
        <v>0</v>
      </c>
      <c r="S1647" s="303" t="n">
        <v>0</v>
      </c>
      <c r="T1647" s="303" t="n">
        <v>0</v>
      </c>
      <c r="U1647" s="303" t="n">
        <v>0</v>
      </c>
      <c r="V1647" s="460" t="n">
        <v>0</v>
      </c>
      <c r="W1647" s="307" t="n">
        <v>0</v>
      </c>
      <c r="X1647" s="307" t="n">
        <v>0</v>
      </c>
      <c r="Y1647" s="307" t="n">
        <v>0</v>
      </c>
      <c r="Z1647" s="307" t="n">
        <v>0</v>
      </c>
      <c r="AA1647" s="304" t="n">
        <v>0</v>
      </c>
      <c r="AB1647" s="304" t="n">
        <v>0</v>
      </c>
      <c r="AC1647" s="460" t="n">
        <v>0</v>
      </c>
    </row>
    <row r="1648">
      <c r="A1648" s="357" t="inlineStr">
        <is>
          <t>BALI巴厘</t>
        </is>
      </c>
      <c r="B1648" s="339" t="inlineStr">
        <is>
          <t>Ika Elfiera Sinaga</t>
        </is>
      </c>
      <c r="C1648" s="347" t="inlineStr">
        <is>
          <t>DPS06E</t>
        </is>
      </c>
      <c r="D1648" s="339" t="inlineStr">
        <is>
          <t>AYANI_UTARA_1</t>
        </is>
      </c>
      <c r="E1648" s="299" t="n">
        <v>0</v>
      </c>
      <c r="F1648" s="302" t="n">
        <v>0</v>
      </c>
      <c r="G1648" s="302" t="n">
        <v>0</v>
      </c>
      <c r="H1648" s="300" t="n">
        <v>0</v>
      </c>
      <c r="I1648" s="300" t="n">
        <v>0</v>
      </c>
      <c r="J1648" s="300" t="n">
        <v>0</v>
      </c>
      <c r="K1648" s="300" t="n">
        <v>0</v>
      </c>
      <c r="L1648" s="300" t="n">
        <v>0</v>
      </c>
      <c r="M1648" s="300" t="n">
        <v>0</v>
      </c>
      <c r="N1648" s="332" t="n">
        <v>0.93</v>
      </c>
      <c r="O1648" s="302" t="n">
        <v>0</v>
      </c>
      <c r="P1648" s="302" t="n">
        <v>0</v>
      </c>
      <c r="Q1648" s="302" t="n">
        <v>0</v>
      </c>
      <c r="R1648" s="303" t="n">
        <v>0</v>
      </c>
      <c r="S1648" s="303" t="n">
        <v>0</v>
      </c>
      <c r="T1648" s="303" t="n">
        <v>0</v>
      </c>
      <c r="U1648" s="303" t="n">
        <v>0</v>
      </c>
      <c r="V1648" s="460" t="n">
        <v>0</v>
      </c>
      <c r="W1648" s="307" t="n">
        <v>2</v>
      </c>
      <c r="X1648" s="307" t="n">
        <v>0</v>
      </c>
      <c r="Y1648" s="307" t="n">
        <v>2</v>
      </c>
      <c r="Z1648" s="307" t="n">
        <v>0</v>
      </c>
      <c r="AA1648" s="304" t="n">
        <v>0</v>
      </c>
      <c r="AB1648" s="304" t="n">
        <v>0</v>
      </c>
      <c r="AC1648" s="460" t="n">
        <v>0</v>
      </c>
    </row>
    <row r="1649">
      <c r="A1649" s="357" t="inlineStr">
        <is>
          <t>BALI巴厘</t>
        </is>
      </c>
      <c r="B1649" s="339" t="inlineStr">
        <is>
          <t>Ika Elfiera Sinaga</t>
        </is>
      </c>
      <c r="C1649" s="347" t="inlineStr">
        <is>
          <t>DPS05O</t>
        </is>
      </c>
      <c r="D1649" s="339" t="inlineStr">
        <is>
          <t>SESETAN_2</t>
        </is>
      </c>
      <c r="E1649" s="299" t="n">
        <v>0</v>
      </c>
      <c r="F1649" s="302" t="n">
        <v>0</v>
      </c>
      <c r="G1649" s="302" t="n">
        <v>0</v>
      </c>
      <c r="H1649" s="300" t="n">
        <v>0</v>
      </c>
      <c r="I1649" s="300" t="n">
        <v>0</v>
      </c>
      <c r="J1649" s="300" t="n">
        <v>0</v>
      </c>
      <c r="K1649" s="300" t="n">
        <v>0</v>
      </c>
      <c r="L1649" s="300" t="n">
        <v>0</v>
      </c>
      <c r="M1649" s="300" t="n">
        <v>0</v>
      </c>
      <c r="N1649" s="332" t="n">
        <v>0.93</v>
      </c>
      <c r="O1649" s="302" t="n">
        <v>0</v>
      </c>
      <c r="P1649" s="302" t="n">
        <v>0</v>
      </c>
      <c r="Q1649" s="302" t="n">
        <v>0</v>
      </c>
      <c r="R1649" s="303" t="n">
        <v>0</v>
      </c>
      <c r="S1649" s="303" t="n">
        <v>0</v>
      </c>
      <c r="T1649" s="303" t="n">
        <v>0</v>
      </c>
      <c r="U1649" s="303" t="n">
        <v>0</v>
      </c>
      <c r="V1649" s="460" t="n">
        <v>0</v>
      </c>
      <c r="W1649" s="307" t="n">
        <v>0</v>
      </c>
      <c r="X1649" s="307" t="n">
        <v>0</v>
      </c>
      <c r="Y1649" s="307" t="n">
        <v>2</v>
      </c>
      <c r="Z1649" s="307" t="n">
        <v>2</v>
      </c>
      <c r="AA1649" s="304" t="n">
        <v>0</v>
      </c>
      <c r="AB1649" s="304" t="n">
        <v>1</v>
      </c>
      <c r="AC1649" s="460" t="n">
        <v>-1</v>
      </c>
    </row>
    <row r="1650">
      <c r="A1650" s="357" t="inlineStr">
        <is>
          <t>BALI巴厘</t>
        </is>
      </c>
      <c r="B1650" s="339" t="inlineStr">
        <is>
          <t>Ika Elfiera Sinaga</t>
        </is>
      </c>
      <c r="C1650" s="347" t="inlineStr">
        <is>
          <t>DPS05N</t>
        </is>
      </c>
      <c r="D1650" s="339" t="inlineStr">
        <is>
          <t>GRIYA_ANYAR_1</t>
        </is>
      </c>
      <c r="E1650" s="299" t="n">
        <v>0</v>
      </c>
      <c r="F1650" s="302" t="n">
        <v>0</v>
      </c>
      <c r="G1650" s="302" t="n">
        <v>0</v>
      </c>
      <c r="H1650" s="300" t="n">
        <v>0</v>
      </c>
      <c r="I1650" s="300" t="n">
        <v>0</v>
      </c>
      <c r="J1650" s="300" t="n">
        <v>0</v>
      </c>
      <c r="K1650" s="300" t="n">
        <v>0</v>
      </c>
      <c r="L1650" s="300" t="n">
        <v>0</v>
      </c>
      <c r="M1650" s="300" t="n">
        <v>0</v>
      </c>
      <c r="N1650" s="332" t="n">
        <v>0.93</v>
      </c>
      <c r="O1650" s="302" t="n">
        <v>0</v>
      </c>
      <c r="P1650" s="302" t="n">
        <v>0</v>
      </c>
      <c r="Q1650" s="302" t="n">
        <v>0</v>
      </c>
      <c r="R1650" s="303" t="n">
        <v>0</v>
      </c>
      <c r="S1650" s="303" t="n">
        <v>0</v>
      </c>
      <c r="T1650" s="303" t="n">
        <v>0</v>
      </c>
      <c r="U1650" s="303" t="n">
        <v>0</v>
      </c>
      <c r="V1650" s="460" t="n">
        <v>0</v>
      </c>
      <c r="W1650" s="307" t="n">
        <v>2</v>
      </c>
      <c r="X1650" s="307" t="n">
        <v>2</v>
      </c>
      <c r="Y1650" s="307" t="n">
        <v>12</v>
      </c>
      <c r="Z1650" s="307" t="n">
        <v>12</v>
      </c>
      <c r="AA1650" s="304" t="n">
        <v>1</v>
      </c>
      <c r="AB1650" s="304" t="n">
        <v>1</v>
      </c>
      <c r="AC1650" s="460" t="n">
        <v>0</v>
      </c>
    </row>
    <row r="1651">
      <c r="A1651" s="357" t="inlineStr">
        <is>
          <t>BALI巴厘</t>
        </is>
      </c>
      <c r="B1651" s="339" t="inlineStr">
        <is>
          <t>Ika Elfiera Sinaga</t>
        </is>
      </c>
      <c r="C1651" s="347" t="inlineStr">
        <is>
          <t>DPS05M</t>
        </is>
      </c>
      <c r="D1651" s="339" t="inlineStr">
        <is>
          <t>PUPUTAN_RENON_1</t>
        </is>
      </c>
      <c r="E1651" s="299" t="n">
        <v>0</v>
      </c>
      <c r="F1651" s="302" t="n">
        <v>0</v>
      </c>
      <c r="G1651" s="302" t="n">
        <v>0</v>
      </c>
      <c r="H1651" s="300" t="n">
        <v>1</v>
      </c>
      <c r="I1651" s="300" t="n">
        <v>0</v>
      </c>
      <c r="J1651" s="300" t="n">
        <v>1</v>
      </c>
      <c r="K1651" s="300" t="n">
        <v>0</v>
      </c>
      <c r="L1651" s="300" t="n">
        <v>0</v>
      </c>
      <c r="M1651" s="300" t="n">
        <v>0</v>
      </c>
      <c r="N1651" s="332" t="n">
        <v>0.93</v>
      </c>
      <c r="O1651" s="302" t="n">
        <v>1</v>
      </c>
      <c r="P1651" s="302" t="n">
        <v>0</v>
      </c>
      <c r="Q1651" s="302" t="n">
        <v>1</v>
      </c>
      <c r="R1651" s="303" t="n">
        <v>0</v>
      </c>
      <c r="S1651" s="303" t="n">
        <v>0</v>
      </c>
      <c r="T1651" s="303" t="n">
        <v>0</v>
      </c>
      <c r="U1651" s="303" t="n">
        <v>0</v>
      </c>
      <c r="V1651" s="460" t="n">
        <v>0</v>
      </c>
      <c r="W1651" s="307" t="n">
        <v>21</v>
      </c>
      <c r="X1651" s="307" t="n">
        <v>0</v>
      </c>
      <c r="Y1651" s="307" t="n">
        <v>20</v>
      </c>
      <c r="Z1651" s="307" t="n">
        <v>2</v>
      </c>
      <c r="AA1651" s="304" t="n">
        <v>0</v>
      </c>
      <c r="AB1651" s="304" t="n">
        <v>0.1</v>
      </c>
      <c r="AC1651" s="460" t="n">
        <v>-0.1</v>
      </c>
    </row>
    <row r="1652">
      <c r="A1652" s="357" t="inlineStr">
        <is>
          <t>BALI巴厘</t>
        </is>
      </c>
      <c r="B1652" s="339" t="inlineStr">
        <is>
          <t>Ika Elfiera Sinaga</t>
        </is>
      </c>
      <c r="C1652" s="347" t="inlineStr">
        <is>
          <t>DPS06I</t>
        </is>
      </c>
      <c r="D1652" s="339" t="inlineStr">
        <is>
          <t>WIBISANA_1</t>
        </is>
      </c>
      <c r="E1652" s="299" t="n">
        <v>0</v>
      </c>
      <c r="F1652" s="302" t="n">
        <v>0</v>
      </c>
      <c r="G1652" s="302" t="n">
        <v>0</v>
      </c>
      <c r="H1652" s="300" t="n">
        <v>0</v>
      </c>
      <c r="I1652" s="300" t="n">
        <v>0</v>
      </c>
      <c r="J1652" s="300" t="n">
        <v>0</v>
      </c>
      <c r="K1652" s="300" t="n">
        <v>0</v>
      </c>
      <c r="L1652" s="300" t="n">
        <v>0</v>
      </c>
      <c r="M1652" s="300" t="n">
        <v>0</v>
      </c>
      <c r="N1652" s="332" t="n">
        <v>0.93</v>
      </c>
      <c r="O1652" s="302" t="n">
        <v>0</v>
      </c>
      <c r="P1652" s="302" t="n">
        <v>0</v>
      </c>
      <c r="Q1652" s="302" t="n">
        <v>0</v>
      </c>
      <c r="R1652" s="303" t="n">
        <v>0</v>
      </c>
      <c r="S1652" s="303" t="n">
        <v>0</v>
      </c>
      <c r="T1652" s="303" t="n">
        <v>0</v>
      </c>
      <c r="U1652" s="303" t="n">
        <v>0</v>
      </c>
      <c r="V1652" s="460" t="n">
        <v>0</v>
      </c>
      <c r="W1652" s="307" t="n">
        <v>0</v>
      </c>
      <c r="X1652" s="307" t="n">
        <v>0</v>
      </c>
      <c r="Y1652" s="307" t="n">
        <v>0</v>
      </c>
      <c r="Z1652" s="307" t="n">
        <v>0</v>
      </c>
      <c r="AA1652" s="304" t="n">
        <v>0</v>
      </c>
      <c r="AB1652" s="304" t="n">
        <v>0</v>
      </c>
      <c r="AC1652" s="460" t="n">
        <v>0</v>
      </c>
    </row>
    <row r="1653">
      <c r="A1653" s="357" t="inlineStr">
        <is>
          <t>BALI巴厘</t>
        </is>
      </c>
      <c r="B1653" s="339" t="inlineStr">
        <is>
          <t>Ika Elfiera Sinaga</t>
        </is>
      </c>
      <c r="C1653" s="347" t="inlineStr">
        <is>
          <t>DPS06F</t>
        </is>
      </c>
      <c r="D1653" s="339" t="inlineStr">
        <is>
          <t>KEBO_IWA_1</t>
        </is>
      </c>
      <c r="E1653" s="299" t="n">
        <v>0</v>
      </c>
      <c r="F1653" s="302" t="n">
        <v>0</v>
      </c>
      <c r="G1653" s="302" t="n">
        <v>0</v>
      </c>
      <c r="H1653" s="300" t="n">
        <v>0</v>
      </c>
      <c r="I1653" s="300" t="n">
        <v>0</v>
      </c>
      <c r="J1653" s="300" t="n">
        <v>0</v>
      </c>
      <c r="K1653" s="300" t="n">
        <v>0</v>
      </c>
      <c r="L1653" s="300" t="n">
        <v>0</v>
      </c>
      <c r="M1653" s="300" t="n">
        <v>0</v>
      </c>
      <c r="N1653" s="332" t="n">
        <v>0.93</v>
      </c>
      <c r="O1653" s="302" t="n">
        <v>0</v>
      </c>
      <c r="P1653" s="302" t="n">
        <v>0</v>
      </c>
      <c r="Q1653" s="302" t="n">
        <v>0</v>
      </c>
      <c r="R1653" s="303" t="n">
        <v>0</v>
      </c>
      <c r="S1653" s="303" t="n">
        <v>0</v>
      </c>
      <c r="T1653" s="303" t="n">
        <v>0</v>
      </c>
      <c r="U1653" s="303" t="n">
        <v>0</v>
      </c>
      <c r="V1653" s="460" t="n">
        <v>0</v>
      </c>
      <c r="W1653" s="307" t="n">
        <v>2</v>
      </c>
      <c r="X1653" s="307" t="n">
        <v>2</v>
      </c>
      <c r="Y1653" s="307" t="n">
        <v>4</v>
      </c>
      <c r="Z1653" s="307" t="n">
        <v>4</v>
      </c>
      <c r="AA1653" s="304" t="n">
        <v>1</v>
      </c>
      <c r="AB1653" s="304" t="n">
        <v>1</v>
      </c>
      <c r="AC1653" s="460" t="n">
        <v>0</v>
      </c>
    </row>
    <row r="1654">
      <c r="A1654" s="357" t="inlineStr">
        <is>
          <t>BALI巴厘</t>
        </is>
      </c>
      <c r="B1654" s="339" t="inlineStr">
        <is>
          <t>Ika Elfiera Sinaga</t>
        </is>
      </c>
      <c r="C1654" s="347" t="inlineStr">
        <is>
          <t>DPS05K</t>
        </is>
      </c>
      <c r="D1654" s="339" t="inlineStr">
        <is>
          <t>DC_PULAU_MOYO_1</t>
        </is>
      </c>
      <c r="E1654" s="299" t="n">
        <v>5134</v>
      </c>
      <c r="F1654" s="302" t="n">
        <v>4671</v>
      </c>
      <c r="G1654" s="302" t="n">
        <v>463</v>
      </c>
      <c r="H1654" s="300" t="n">
        <v>4515</v>
      </c>
      <c r="I1654" s="300" t="n">
        <v>4022</v>
      </c>
      <c r="J1654" s="300" t="n">
        <v>493</v>
      </c>
      <c r="K1654" s="300" t="n">
        <v>5574</v>
      </c>
      <c r="L1654" s="300" t="n">
        <v>5179</v>
      </c>
      <c r="M1654" s="300" t="n">
        <v>395</v>
      </c>
      <c r="N1654" s="332" t="n">
        <v>0.93</v>
      </c>
      <c r="O1654" s="302" t="n">
        <v>25381</v>
      </c>
      <c r="P1654" s="302" t="n">
        <v>23356</v>
      </c>
      <c r="Q1654" s="302" t="n">
        <v>2025</v>
      </c>
      <c r="R1654" s="303" t="n">
        <v>0.920215909538631</v>
      </c>
      <c r="S1654" s="303" t="n">
        <v>0.909816906895208</v>
      </c>
      <c r="T1654" s="303" t="n">
        <v>0.890808416389812</v>
      </c>
      <c r="U1654" s="303" t="n">
        <v>0.92913527090061</v>
      </c>
      <c r="V1654" s="460" t="n">
        <v>0.0190084905053967</v>
      </c>
      <c r="W1654" s="307" t="n">
        <v>41835</v>
      </c>
      <c r="X1654" s="307" t="n">
        <v>38442</v>
      </c>
      <c r="Y1654" s="307" t="n">
        <v>52440</v>
      </c>
      <c r="Z1654" s="307" t="n">
        <v>48436</v>
      </c>
      <c r="AA1654" s="304" t="n">
        <v>0.918895661527429</v>
      </c>
      <c r="AB1654" s="304" t="n">
        <v>0.923646071700992</v>
      </c>
      <c r="AC1654" s="460" t="n">
        <v>-0.00475041017356237</v>
      </c>
    </row>
    <row r="1655">
      <c r="A1655" s="357" t="inlineStr">
        <is>
          <t>BALI巴厘</t>
        </is>
      </c>
      <c r="B1655" s="339" t="inlineStr">
        <is>
          <t>Ika Elfiera Sinaga</t>
        </is>
      </c>
      <c r="C1655" s="347" t="inlineStr">
        <is>
          <t>DPS05J</t>
        </is>
      </c>
      <c r="D1655" s="339" t="inlineStr">
        <is>
          <t>PULAU_BUNGIN_1</t>
        </is>
      </c>
      <c r="E1655" s="299" t="n">
        <v>0</v>
      </c>
      <c r="F1655" s="302" t="n">
        <v>0</v>
      </c>
      <c r="G1655" s="302" t="n">
        <v>0</v>
      </c>
      <c r="H1655" s="300" t="n">
        <v>0</v>
      </c>
      <c r="I1655" s="300" t="n">
        <v>0</v>
      </c>
      <c r="J1655" s="300" t="n">
        <v>0</v>
      </c>
      <c r="K1655" s="300" t="n">
        <v>0</v>
      </c>
      <c r="L1655" s="300" t="n">
        <v>0</v>
      </c>
      <c r="M1655" s="300" t="n">
        <v>0</v>
      </c>
      <c r="N1655" s="332" t="n">
        <v>0.93</v>
      </c>
      <c r="O1655" s="302" t="n">
        <v>0</v>
      </c>
      <c r="P1655" s="302" t="n">
        <v>0</v>
      </c>
      <c r="Q1655" s="302" t="n">
        <v>0</v>
      </c>
      <c r="R1655" s="303" t="n">
        <v>0</v>
      </c>
      <c r="S1655" s="303" t="n">
        <v>0</v>
      </c>
      <c r="T1655" s="303" t="n">
        <v>0</v>
      </c>
      <c r="U1655" s="303" t="n">
        <v>0</v>
      </c>
      <c r="V1655" s="460" t="n">
        <v>0</v>
      </c>
      <c r="W1655" s="307" t="n">
        <v>0</v>
      </c>
      <c r="X1655" s="307" t="n">
        <v>0</v>
      </c>
      <c r="Y1655" s="307" t="n">
        <v>4</v>
      </c>
      <c r="Z1655" s="307" t="n">
        <v>4</v>
      </c>
      <c r="AA1655" s="304" t="n">
        <v>0</v>
      </c>
      <c r="AB1655" s="304" t="n">
        <v>1</v>
      </c>
      <c r="AC1655" s="460" t="n">
        <v>-1</v>
      </c>
    </row>
    <row r="1656">
      <c r="A1656" s="357" t="inlineStr">
        <is>
          <t>BALI巴厘</t>
        </is>
      </c>
      <c r="B1656" s="339" t="inlineStr">
        <is>
          <t>Ika Elfiera Sinaga</t>
        </is>
      </c>
      <c r="C1656" s="347" t="inlineStr">
        <is>
          <t>DPS05I</t>
        </is>
      </c>
      <c r="D1656" s="339" t="inlineStr">
        <is>
          <t>SIDAKARYA_1</t>
        </is>
      </c>
      <c r="E1656" s="299" t="n">
        <v>0</v>
      </c>
      <c r="F1656" s="302" t="n">
        <v>0</v>
      </c>
      <c r="G1656" s="302" t="n">
        <v>0</v>
      </c>
      <c r="H1656" s="300" t="n">
        <v>0</v>
      </c>
      <c r="I1656" s="300" t="n">
        <v>0</v>
      </c>
      <c r="J1656" s="300" t="n">
        <v>0</v>
      </c>
      <c r="K1656" s="300" t="n">
        <v>0</v>
      </c>
      <c r="L1656" s="300" t="n">
        <v>0</v>
      </c>
      <c r="M1656" s="300" t="n">
        <v>0</v>
      </c>
      <c r="N1656" s="332" t="n">
        <v>0.93</v>
      </c>
      <c r="O1656" s="302" t="n">
        <v>0</v>
      </c>
      <c r="P1656" s="302" t="n">
        <v>0</v>
      </c>
      <c r="Q1656" s="302" t="n">
        <v>0</v>
      </c>
      <c r="R1656" s="303" t="n">
        <v>0</v>
      </c>
      <c r="S1656" s="303" t="n">
        <v>0</v>
      </c>
      <c r="T1656" s="303" t="n">
        <v>0</v>
      </c>
      <c r="U1656" s="303" t="n">
        <v>0</v>
      </c>
      <c r="V1656" s="460" t="n">
        <v>0</v>
      </c>
      <c r="W1656" s="307" t="n">
        <v>0</v>
      </c>
      <c r="X1656" s="307" t="n">
        <v>0</v>
      </c>
      <c r="Y1656" s="307" t="n">
        <v>2</v>
      </c>
      <c r="Z1656" s="307" t="n">
        <v>2</v>
      </c>
      <c r="AA1656" s="304" t="n">
        <v>0</v>
      </c>
      <c r="AB1656" s="304" t="n">
        <v>1</v>
      </c>
      <c r="AC1656" s="460" t="n">
        <v>-1</v>
      </c>
    </row>
    <row r="1657">
      <c r="A1657" s="357" t="inlineStr">
        <is>
          <t>BALI巴厘</t>
        </is>
      </c>
      <c r="B1657" s="339" t="inlineStr">
        <is>
          <t>Ika Elfiera Sinaga</t>
        </is>
      </c>
      <c r="C1657" s="347" t="inlineStr">
        <is>
          <t>DPS05H</t>
        </is>
      </c>
      <c r="D1657" s="339" t="inlineStr">
        <is>
          <t>PEMOGAN_1</t>
        </is>
      </c>
      <c r="E1657" s="299" t="n">
        <v>3</v>
      </c>
      <c r="F1657" s="302" t="n">
        <v>0</v>
      </c>
      <c r="G1657" s="302" t="n">
        <v>3</v>
      </c>
      <c r="H1657" s="300" t="n">
        <v>1</v>
      </c>
      <c r="I1657" s="300" t="n">
        <v>0</v>
      </c>
      <c r="J1657" s="300" t="n">
        <v>1</v>
      </c>
      <c r="K1657" s="300" t="n">
        <v>0</v>
      </c>
      <c r="L1657" s="300" t="n">
        <v>0</v>
      </c>
      <c r="M1657" s="300" t="n">
        <v>0</v>
      </c>
      <c r="N1657" s="332" t="n">
        <v>0.93</v>
      </c>
      <c r="O1657" s="302" t="n">
        <v>7</v>
      </c>
      <c r="P1657" s="302" t="n">
        <v>0</v>
      </c>
      <c r="Q1657" s="302" t="n">
        <v>7</v>
      </c>
      <c r="R1657" s="303" t="n">
        <v>0</v>
      </c>
      <c r="S1657" s="303" t="n">
        <v>0</v>
      </c>
      <c r="T1657" s="303" t="n">
        <v>0</v>
      </c>
      <c r="U1657" s="303" t="n">
        <v>0</v>
      </c>
      <c r="V1657" s="460" t="n">
        <v>0</v>
      </c>
      <c r="W1657" s="307" t="n">
        <v>13</v>
      </c>
      <c r="X1657" s="307" t="n">
        <v>0</v>
      </c>
      <c r="Y1657" s="307" t="n">
        <v>12</v>
      </c>
      <c r="Z1657" s="307" t="n">
        <v>10</v>
      </c>
      <c r="AA1657" s="304" t="n">
        <v>0</v>
      </c>
      <c r="AB1657" s="304" t="n">
        <v>0.833333333333333</v>
      </c>
      <c r="AC1657" s="460" t="n">
        <v>-0.833333333333333</v>
      </c>
    </row>
    <row r="1658">
      <c r="A1658" s="357" t="inlineStr">
        <is>
          <t>BALI巴厘</t>
        </is>
      </c>
      <c r="B1658" s="339" t="inlineStr">
        <is>
          <t>Ika Elfiera Sinaga</t>
        </is>
      </c>
      <c r="C1658" s="347" t="inlineStr">
        <is>
          <t>DPS01H</t>
        </is>
      </c>
      <c r="D1658" s="339" t="inlineStr">
        <is>
          <t>DC_DENPASAR_BARAT_3</t>
        </is>
      </c>
      <c r="E1658" s="299" t="n">
        <v>4376</v>
      </c>
      <c r="F1658" s="302" t="n">
        <v>4333</v>
      </c>
      <c r="G1658" s="302" t="n">
        <v>43</v>
      </c>
      <c r="H1658" s="300" t="n">
        <v>4507</v>
      </c>
      <c r="I1658" s="300" t="n">
        <v>4489</v>
      </c>
      <c r="J1658" s="300" t="n">
        <v>18</v>
      </c>
      <c r="K1658" s="300" t="n">
        <v>3098</v>
      </c>
      <c r="L1658" s="300" t="n">
        <v>3076</v>
      </c>
      <c r="M1658" s="300" t="n">
        <v>22</v>
      </c>
      <c r="N1658" s="332" t="n">
        <v>0.93</v>
      </c>
      <c r="O1658" s="302" t="n">
        <v>18633</v>
      </c>
      <c r="P1658" s="302" t="n">
        <v>18515</v>
      </c>
      <c r="Q1658" s="302" t="n">
        <v>118</v>
      </c>
      <c r="R1658" s="303" t="n">
        <v>0.993667149680674</v>
      </c>
      <c r="S1658" s="303" t="n">
        <v>0.990173674588665</v>
      </c>
      <c r="T1658" s="303" t="n">
        <v>0.996006212558243</v>
      </c>
      <c r="U1658" s="303" t="n">
        <v>0.992898644286637</v>
      </c>
      <c r="V1658" s="460" t="n">
        <v>-0.00583253796957728</v>
      </c>
      <c r="W1658" s="307" t="n">
        <v>29969</v>
      </c>
      <c r="X1658" s="307" t="n">
        <v>29745</v>
      </c>
      <c r="Y1658" s="307" t="n">
        <v>50726</v>
      </c>
      <c r="Z1658" s="307" t="n">
        <v>50506</v>
      </c>
      <c r="AA1658" s="304" t="n">
        <v>0.9925256097967901</v>
      </c>
      <c r="AB1658" s="304" t="n">
        <v>0.9956629736229941</v>
      </c>
      <c r="AC1658" s="460" t="n">
        <v>-0.00313736382620411</v>
      </c>
    </row>
    <row r="1659">
      <c r="A1659" s="357" t="inlineStr">
        <is>
          <t>BALI巴厘</t>
        </is>
      </c>
      <c r="B1659" s="339" t="inlineStr">
        <is>
          <t>Ika Elfiera Sinaga</t>
        </is>
      </c>
      <c r="C1659" s="347" t="inlineStr">
        <is>
          <t>DPS05F</t>
        </is>
      </c>
      <c r="D1659" s="339" t="inlineStr">
        <is>
          <t>SANUR_KAUH_1</t>
        </is>
      </c>
      <c r="E1659" s="299" t="n">
        <v>0</v>
      </c>
      <c r="F1659" s="302" t="n">
        <v>0</v>
      </c>
      <c r="G1659" s="302" t="n">
        <v>0</v>
      </c>
      <c r="H1659" s="300" t="n">
        <v>1</v>
      </c>
      <c r="I1659" s="300" t="n">
        <v>0</v>
      </c>
      <c r="J1659" s="300" t="n">
        <v>1</v>
      </c>
      <c r="K1659" s="300" t="n">
        <v>0</v>
      </c>
      <c r="L1659" s="300" t="n">
        <v>0</v>
      </c>
      <c r="M1659" s="300" t="n">
        <v>0</v>
      </c>
      <c r="N1659" s="332" t="n">
        <v>0.93</v>
      </c>
      <c r="O1659" s="302" t="n">
        <v>1</v>
      </c>
      <c r="P1659" s="302" t="n">
        <v>0</v>
      </c>
      <c r="Q1659" s="302" t="n">
        <v>1</v>
      </c>
      <c r="R1659" s="303" t="n">
        <v>0</v>
      </c>
      <c r="S1659" s="303" t="n">
        <v>0</v>
      </c>
      <c r="T1659" s="303" t="n">
        <v>0</v>
      </c>
      <c r="U1659" s="303" t="n">
        <v>0</v>
      </c>
      <c r="V1659" s="460" t="n">
        <v>0</v>
      </c>
      <c r="W1659" s="307" t="n">
        <v>5</v>
      </c>
      <c r="X1659" s="307" t="n">
        <v>2</v>
      </c>
      <c r="Y1659" s="307" t="n">
        <v>6</v>
      </c>
      <c r="Z1659" s="307" t="n">
        <v>6</v>
      </c>
      <c r="AA1659" s="304" t="n">
        <v>0.4</v>
      </c>
      <c r="AB1659" s="304" t="n">
        <v>1</v>
      </c>
      <c r="AC1659" s="460" t="n">
        <v>-0.6</v>
      </c>
    </row>
    <row r="1660">
      <c r="A1660" s="357" t="inlineStr">
        <is>
          <t>BALI巴厘</t>
        </is>
      </c>
      <c r="B1660" s="339" t="inlineStr">
        <is>
          <t>Ika Elfiera Sinaga</t>
        </is>
      </c>
      <c r="C1660" s="347" t="inlineStr">
        <is>
          <t>DPS05G</t>
        </is>
      </c>
      <c r="D1660" s="339" t="inlineStr">
        <is>
          <t>SANUR_1</t>
        </is>
      </c>
      <c r="E1660" s="299" t="n">
        <v>0</v>
      </c>
      <c r="F1660" s="302" t="n">
        <v>0</v>
      </c>
      <c r="G1660" s="302" t="n">
        <v>0</v>
      </c>
      <c r="H1660" s="300" t="n">
        <v>0</v>
      </c>
      <c r="I1660" s="300" t="n">
        <v>0</v>
      </c>
      <c r="J1660" s="300" t="n">
        <v>0</v>
      </c>
      <c r="K1660" s="300" t="n">
        <v>0</v>
      </c>
      <c r="L1660" s="300" t="n">
        <v>0</v>
      </c>
      <c r="M1660" s="300" t="n">
        <v>0</v>
      </c>
      <c r="N1660" s="332" t="n">
        <v>0.93</v>
      </c>
      <c r="O1660" s="302" t="n">
        <v>0</v>
      </c>
      <c r="P1660" s="302" t="n">
        <v>0</v>
      </c>
      <c r="Q1660" s="302" t="n">
        <v>0</v>
      </c>
      <c r="R1660" s="303" t="n">
        <v>0</v>
      </c>
      <c r="S1660" s="303" t="n">
        <v>0</v>
      </c>
      <c r="T1660" s="303" t="n">
        <v>0</v>
      </c>
      <c r="U1660" s="303" t="n">
        <v>0</v>
      </c>
      <c r="V1660" s="460" t="n">
        <v>0</v>
      </c>
      <c r="W1660" s="307" t="n">
        <v>8</v>
      </c>
      <c r="X1660" s="307" t="n">
        <v>8</v>
      </c>
      <c r="Y1660" s="307" t="n">
        <v>18</v>
      </c>
      <c r="Z1660" s="307" t="n">
        <v>16</v>
      </c>
      <c r="AA1660" s="304" t="n">
        <v>1</v>
      </c>
      <c r="AB1660" s="304" t="n">
        <v>0.888888888888889</v>
      </c>
      <c r="AC1660" s="460" t="n">
        <v>0.111111111111111</v>
      </c>
    </row>
    <row r="1661">
      <c r="A1661" s="357" t="inlineStr">
        <is>
          <t>BALI巴厘</t>
        </is>
      </c>
      <c r="B1661" s="339" t="inlineStr">
        <is>
          <t>Ika Elfiera Sinaga</t>
        </is>
      </c>
      <c r="C1661" s="347" t="inlineStr">
        <is>
          <t>DPS01F</t>
        </is>
      </c>
      <c r="D1661" s="339" t="inlineStr">
        <is>
          <t>KEBO_IWA_SELATAN_1</t>
        </is>
      </c>
      <c r="E1661" s="299" t="n">
        <v>0</v>
      </c>
      <c r="F1661" s="302" t="n">
        <v>0</v>
      </c>
      <c r="G1661" s="302" t="n">
        <v>0</v>
      </c>
      <c r="H1661" s="300" t="n">
        <v>0</v>
      </c>
      <c r="I1661" s="300" t="n">
        <v>0</v>
      </c>
      <c r="J1661" s="300" t="n">
        <v>0</v>
      </c>
      <c r="K1661" s="300" t="n">
        <v>0</v>
      </c>
      <c r="L1661" s="300" t="n">
        <v>0</v>
      </c>
      <c r="M1661" s="300" t="n">
        <v>0</v>
      </c>
      <c r="N1661" s="332" t="n">
        <v>0.93</v>
      </c>
      <c r="O1661" s="302" t="n">
        <v>0</v>
      </c>
      <c r="P1661" s="302" t="n">
        <v>0</v>
      </c>
      <c r="Q1661" s="302" t="n">
        <v>0</v>
      </c>
      <c r="R1661" s="303" t="n">
        <v>0</v>
      </c>
      <c r="S1661" s="303" t="n">
        <v>0</v>
      </c>
      <c r="T1661" s="303" t="n">
        <v>0</v>
      </c>
      <c r="U1661" s="303" t="n">
        <v>0</v>
      </c>
      <c r="V1661" s="460" t="n">
        <v>0</v>
      </c>
      <c r="W1661" s="307" t="n">
        <v>2</v>
      </c>
      <c r="X1661" s="307" t="n">
        <v>2</v>
      </c>
      <c r="Y1661" s="307" t="n">
        <v>8</v>
      </c>
      <c r="Z1661" s="307" t="n">
        <v>8</v>
      </c>
      <c r="AA1661" s="304" t="n">
        <v>1</v>
      </c>
      <c r="AB1661" s="304" t="n">
        <v>1</v>
      </c>
      <c r="AC1661" s="460" t="n">
        <v>0</v>
      </c>
    </row>
    <row r="1662">
      <c r="A1662" s="357" t="inlineStr">
        <is>
          <t>BALI巴厘</t>
        </is>
      </c>
      <c r="B1662" s="339" t="inlineStr">
        <is>
          <t>Ika Elfiera Sinaga</t>
        </is>
      </c>
      <c r="C1662" s="347" t="inlineStr">
        <is>
          <t>DPS01E</t>
        </is>
      </c>
      <c r="D1662" s="339" t="inlineStr">
        <is>
          <t>PADANG_SAMBIAN_1</t>
        </is>
      </c>
      <c r="E1662" s="299" t="n">
        <v>0</v>
      </c>
      <c r="F1662" s="302" t="n">
        <v>0</v>
      </c>
      <c r="G1662" s="302" t="n">
        <v>0</v>
      </c>
      <c r="H1662" s="300" t="n">
        <v>0</v>
      </c>
      <c r="I1662" s="300" t="n">
        <v>0</v>
      </c>
      <c r="J1662" s="300" t="n">
        <v>0</v>
      </c>
      <c r="K1662" s="300" t="n">
        <v>0</v>
      </c>
      <c r="L1662" s="300" t="n">
        <v>0</v>
      </c>
      <c r="M1662" s="300" t="n">
        <v>0</v>
      </c>
      <c r="N1662" s="332" t="n">
        <v>0.93</v>
      </c>
      <c r="O1662" s="302" t="n">
        <v>0</v>
      </c>
      <c r="P1662" s="302" t="n">
        <v>0</v>
      </c>
      <c r="Q1662" s="302" t="n">
        <v>0</v>
      </c>
      <c r="R1662" s="303" t="n">
        <v>0</v>
      </c>
      <c r="S1662" s="303" t="n">
        <v>0</v>
      </c>
      <c r="T1662" s="303" t="n">
        <v>0</v>
      </c>
      <c r="U1662" s="303" t="n">
        <v>0</v>
      </c>
      <c r="V1662" s="460" t="n">
        <v>0</v>
      </c>
      <c r="W1662" s="307" t="n">
        <v>6</v>
      </c>
      <c r="X1662" s="307" t="n">
        <v>2</v>
      </c>
      <c r="Y1662" s="307" t="n">
        <v>0</v>
      </c>
      <c r="Z1662" s="307" t="n">
        <v>0</v>
      </c>
      <c r="AA1662" s="304" t="n">
        <v>0.333333333333333</v>
      </c>
      <c r="AB1662" s="304" t="n">
        <v>0</v>
      </c>
      <c r="AC1662" s="460" t="n">
        <v>0.333333333333333</v>
      </c>
    </row>
    <row r="1663">
      <c r="A1663" s="357" t="inlineStr">
        <is>
          <t>BALI巴厘</t>
        </is>
      </c>
      <c r="B1663" s="339" t="inlineStr">
        <is>
          <t>Ika Elfiera Sinaga</t>
        </is>
      </c>
      <c r="C1663" s="347" t="inlineStr">
        <is>
          <t>DPS07B</t>
        </is>
      </c>
      <c r="D1663" s="339" t="inlineStr">
        <is>
          <t>HAYAM_WURUK_1</t>
        </is>
      </c>
      <c r="E1663" s="299" t="n">
        <v>1</v>
      </c>
      <c r="F1663" s="302" t="n">
        <v>0</v>
      </c>
      <c r="G1663" s="302" t="n">
        <v>1</v>
      </c>
      <c r="H1663" s="300" t="n">
        <v>0</v>
      </c>
      <c r="I1663" s="300" t="n">
        <v>0</v>
      </c>
      <c r="J1663" s="300" t="n">
        <v>0</v>
      </c>
      <c r="K1663" s="300" t="n">
        <v>0</v>
      </c>
      <c r="L1663" s="300" t="n">
        <v>0</v>
      </c>
      <c r="M1663" s="300" t="n">
        <v>0</v>
      </c>
      <c r="N1663" s="332" t="n">
        <v>0.93</v>
      </c>
      <c r="O1663" s="302" t="n">
        <v>1</v>
      </c>
      <c r="P1663" s="302" t="n">
        <v>0</v>
      </c>
      <c r="Q1663" s="302" t="n">
        <v>1</v>
      </c>
      <c r="R1663" s="303" t="n">
        <v>0</v>
      </c>
      <c r="S1663" s="303" t="n">
        <v>0</v>
      </c>
      <c r="T1663" s="303" t="n">
        <v>0</v>
      </c>
      <c r="U1663" s="303" t="n">
        <v>0</v>
      </c>
      <c r="V1663" s="460" t="n">
        <v>0</v>
      </c>
      <c r="W1663" s="307" t="n">
        <v>1</v>
      </c>
      <c r="X1663" s="307" t="n">
        <v>0</v>
      </c>
      <c r="Y1663" s="307" t="n">
        <v>10</v>
      </c>
      <c r="Z1663" s="307" t="n">
        <v>10</v>
      </c>
      <c r="AA1663" s="304" t="n">
        <v>0</v>
      </c>
      <c r="AB1663" s="304" t="n">
        <v>1</v>
      </c>
      <c r="AC1663" s="460" t="n">
        <v>-1</v>
      </c>
    </row>
    <row r="1664">
      <c r="A1664" s="357" t="inlineStr">
        <is>
          <t>BALI巴厘</t>
        </is>
      </c>
      <c r="B1664" s="339" t="inlineStr">
        <is>
          <t>Ika Elfiera Sinaga</t>
        </is>
      </c>
      <c r="C1664" s="347" t="inlineStr">
        <is>
          <t>DPS07C</t>
        </is>
      </c>
      <c r="D1664" s="339" t="inlineStr">
        <is>
          <t>RENON_1</t>
        </is>
      </c>
      <c r="E1664" s="299" t="n">
        <v>3223</v>
      </c>
      <c r="F1664" s="302" t="n">
        <v>2472</v>
      </c>
      <c r="G1664" s="302" t="n">
        <v>751</v>
      </c>
      <c r="H1664" s="300" t="n">
        <v>2923</v>
      </c>
      <c r="I1664" s="300" t="n">
        <v>2118</v>
      </c>
      <c r="J1664" s="300" t="n">
        <v>805</v>
      </c>
      <c r="K1664" s="300" t="n">
        <v>3702</v>
      </c>
      <c r="L1664" s="300" t="n">
        <v>3055</v>
      </c>
      <c r="M1664" s="300" t="n">
        <v>647</v>
      </c>
      <c r="N1664" s="332" t="n">
        <v>0.93</v>
      </c>
      <c r="O1664" s="302" t="n">
        <v>15475</v>
      </c>
      <c r="P1664" s="302" t="n">
        <v>12286</v>
      </c>
      <c r="Q1664" s="302" t="n">
        <v>3189</v>
      </c>
      <c r="R1664" s="303" t="n">
        <v>0.793925686591276</v>
      </c>
      <c r="S1664" s="303" t="n">
        <v>0.766987278932671</v>
      </c>
      <c r="T1664" s="303" t="n">
        <v>0.724598015737256</v>
      </c>
      <c r="U1664" s="303" t="n">
        <v>0.8252296056185841</v>
      </c>
      <c r="V1664" s="460" t="n">
        <v>0.0423892631954151</v>
      </c>
      <c r="W1664" s="307" t="n">
        <v>26027</v>
      </c>
      <c r="X1664" s="307" t="n">
        <v>19772</v>
      </c>
      <c r="Y1664" s="307" t="n">
        <v>33162</v>
      </c>
      <c r="Z1664" s="307" t="n">
        <v>25768</v>
      </c>
      <c r="AA1664" s="304" t="n">
        <v>0.759672647635148</v>
      </c>
      <c r="AB1664" s="304" t="n">
        <v>0.777033954526265</v>
      </c>
      <c r="AC1664" s="460" t="n">
        <v>-0.0173613068911169</v>
      </c>
    </row>
    <row r="1665">
      <c r="A1665" s="357" t="inlineStr">
        <is>
          <t>BALI巴厘</t>
        </is>
      </c>
      <c r="B1665" s="339" t="inlineStr">
        <is>
          <t>Ika Elfiera Sinaga</t>
        </is>
      </c>
      <c r="C1665" s="347" t="inlineStr">
        <is>
          <t>DPS01D</t>
        </is>
      </c>
      <c r="D1665" s="339" t="inlineStr">
        <is>
          <t>MAHENDRADATTA_1</t>
        </is>
      </c>
      <c r="E1665" s="299" t="n">
        <v>1</v>
      </c>
      <c r="F1665" s="302" t="n">
        <v>0</v>
      </c>
      <c r="G1665" s="302" t="n">
        <v>1</v>
      </c>
      <c r="H1665" s="300" t="n">
        <v>0</v>
      </c>
      <c r="I1665" s="300" t="n">
        <v>0</v>
      </c>
      <c r="J1665" s="300" t="n">
        <v>0</v>
      </c>
      <c r="K1665" s="300" t="n">
        <v>1</v>
      </c>
      <c r="L1665" s="300" t="n">
        <v>1</v>
      </c>
      <c r="M1665" s="300" t="n">
        <v>0</v>
      </c>
      <c r="N1665" s="332" t="n">
        <v>0.93</v>
      </c>
      <c r="O1665" s="302" t="n">
        <v>2</v>
      </c>
      <c r="P1665" s="302" t="n">
        <v>1</v>
      </c>
      <c r="Q1665" s="302" t="n">
        <v>1</v>
      </c>
      <c r="R1665" s="303" t="n">
        <v>0.5</v>
      </c>
      <c r="S1665" s="303" t="n">
        <v>0</v>
      </c>
      <c r="T1665" s="303" t="n">
        <v>0</v>
      </c>
      <c r="U1665" s="303" t="n">
        <v>1</v>
      </c>
      <c r="V1665" s="460" t="n">
        <v>0</v>
      </c>
      <c r="W1665" s="307" t="n">
        <v>4</v>
      </c>
      <c r="X1665" s="307" t="n">
        <v>3</v>
      </c>
      <c r="Y1665" s="307" t="n">
        <v>4</v>
      </c>
      <c r="Z1665" s="307" t="n">
        <v>4</v>
      </c>
      <c r="AA1665" s="304" t="n">
        <v>0.75</v>
      </c>
      <c r="AB1665" s="304" t="n">
        <v>1</v>
      </c>
      <c r="AC1665" s="460" t="n">
        <v>-0.25</v>
      </c>
    </row>
    <row r="1666">
      <c r="A1666" s="357" t="inlineStr">
        <is>
          <t>BALI巴厘</t>
        </is>
      </c>
      <c r="B1666" s="339" t="inlineStr">
        <is>
          <t>Komang Astra Putra Gunawan</t>
        </is>
      </c>
      <c r="C1666" s="347" t="inlineStr">
        <is>
          <t>TNW10</t>
        </is>
      </c>
      <c r="D1666" s="339" t="inlineStr">
        <is>
          <t>CANDIKUNING</t>
        </is>
      </c>
      <c r="E1666" s="299" t="n">
        <v>1524</v>
      </c>
      <c r="F1666" s="302" t="n">
        <v>1473</v>
      </c>
      <c r="G1666" s="302" t="n">
        <v>51</v>
      </c>
      <c r="H1666" s="300" t="n">
        <v>1368</v>
      </c>
      <c r="I1666" s="300" t="n">
        <v>1323</v>
      </c>
      <c r="J1666" s="300" t="n">
        <v>45</v>
      </c>
      <c r="K1666" s="300" t="n">
        <v>1363</v>
      </c>
      <c r="L1666" s="300" t="n">
        <v>1316</v>
      </c>
      <c r="M1666" s="300" t="n">
        <v>47</v>
      </c>
      <c r="N1666" s="332" t="n">
        <v>0.93</v>
      </c>
      <c r="O1666" s="302" t="n">
        <v>6279</v>
      </c>
      <c r="P1666" s="302" t="n">
        <v>6090</v>
      </c>
      <c r="Q1666" s="302" t="n">
        <v>189</v>
      </c>
      <c r="R1666" s="303" t="n">
        <v>0.969899665551839</v>
      </c>
      <c r="S1666" s="303" t="n">
        <v>0.966535433070866</v>
      </c>
      <c r="T1666" s="303" t="n">
        <v>0.967105263157895</v>
      </c>
      <c r="U1666" s="303" t="n">
        <v>0.9655172413793101</v>
      </c>
      <c r="V1666" s="460" t="n">
        <v>-0.0005698300870286</v>
      </c>
      <c r="W1666" s="307" t="n">
        <v>10119</v>
      </c>
      <c r="X1666" s="307" t="n">
        <v>9750</v>
      </c>
      <c r="Y1666" s="307" t="n">
        <v>16598</v>
      </c>
      <c r="Z1666" s="307" t="n">
        <v>16224</v>
      </c>
      <c r="AA1666" s="304" t="n">
        <v>0.963533946042099</v>
      </c>
      <c r="AB1666" s="304" t="n">
        <v>0.977467164718641</v>
      </c>
      <c r="AC1666" s="460" t="n">
        <v>-0.0139332186765417</v>
      </c>
    </row>
    <row r="1667">
      <c r="A1667" s="357" t="inlineStr">
        <is>
          <t>BALI巴厘</t>
        </is>
      </c>
      <c r="B1667" s="339" t="inlineStr">
        <is>
          <t>Ika Elfiera Sinaga</t>
        </is>
      </c>
      <c r="C1667" s="347" t="inlineStr">
        <is>
          <t>DPS05E</t>
        </is>
      </c>
      <c r="D1667" s="339" t="inlineStr">
        <is>
          <t>SUWUNG_KAUH</t>
        </is>
      </c>
      <c r="E1667" s="299" t="n">
        <v>2957</v>
      </c>
      <c r="F1667" s="302" t="n">
        <v>2563</v>
      </c>
      <c r="G1667" s="302" t="n">
        <v>394</v>
      </c>
      <c r="H1667" s="300" t="n">
        <v>2662</v>
      </c>
      <c r="I1667" s="300" t="n">
        <v>2331</v>
      </c>
      <c r="J1667" s="300" t="n">
        <v>331</v>
      </c>
      <c r="K1667" s="300" t="n">
        <v>3421</v>
      </c>
      <c r="L1667" s="300" t="n">
        <v>2918</v>
      </c>
      <c r="M1667" s="300" t="n">
        <v>503</v>
      </c>
      <c r="N1667" s="332" t="n">
        <v>0.93</v>
      </c>
      <c r="O1667" s="302" t="n">
        <v>14949</v>
      </c>
      <c r="P1667" s="302" t="n">
        <v>13118</v>
      </c>
      <c r="Q1667" s="302" t="n">
        <v>1831</v>
      </c>
      <c r="R1667" s="303" t="n">
        <v>0.877516890761924</v>
      </c>
      <c r="S1667" s="303" t="n">
        <v>0.866756848156916</v>
      </c>
      <c r="T1667" s="303" t="n">
        <v>0.875657400450789</v>
      </c>
      <c r="U1667" s="303" t="n">
        <v>0.852966968722596</v>
      </c>
      <c r="V1667" s="460" t="n">
        <v>-0.0089005522938731</v>
      </c>
      <c r="W1667" s="307" t="n">
        <v>25429</v>
      </c>
      <c r="X1667" s="307" t="n">
        <v>22612</v>
      </c>
      <c r="Y1667" s="307" t="n">
        <v>30754</v>
      </c>
      <c r="Z1667" s="307" t="n">
        <v>28892</v>
      </c>
      <c r="AA1667" s="304" t="n">
        <v>0.889220968185929</v>
      </c>
      <c r="AB1667" s="304" t="n">
        <v>0.939455030239969</v>
      </c>
      <c r="AC1667" s="460" t="n">
        <v>-0.0502340620540394</v>
      </c>
    </row>
    <row r="1668">
      <c r="A1668" s="357" t="inlineStr">
        <is>
          <t>BALI巴厘</t>
        </is>
      </c>
      <c r="B1668" s="339" t="inlineStr">
        <is>
          <t>Ida I Dewa Agung Santawya</t>
        </is>
      </c>
      <c r="C1668" s="347" t="inlineStr">
        <is>
          <t>MGW01B</t>
        </is>
      </c>
      <c r="D1668" s="339" t="inlineStr">
        <is>
          <t>PERANG</t>
        </is>
      </c>
      <c r="E1668" s="299" t="n">
        <v>2491</v>
      </c>
      <c r="F1668" s="302" t="n">
        <v>2390</v>
      </c>
      <c r="G1668" s="302" t="n">
        <v>101</v>
      </c>
      <c r="H1668" s="300" t="n">
        <v>3548</v>
      </c>
      <c r="I1668" s="300" t="n">
        <v>3067</v>
      </c>
      <c r="J1668" s="300" t="n">
        <v>481</v>
      </c>
      <c r="K1668" s="300" t="n">
        <v>3190</v>
      </c>
      <c r="L1668" s="300" t="n">
        <v>2536</v>
      </c>
      <c r="M1668" s="300" t="n">
        <v>654</v>
      </c>
      <c r="N1668" s="332" t="n">
        <v>0.93</v>
      </c>
      <c r="O1668" s="302" t="n">
        <v>14793</v>
      </c>
      <c r="P1668" s="302" t="n">
        <v>13206</v>
      </c>
      <c r="Q1668" s="302" t="n">
        <v>1587</v>
      </c>
      <c r="R1668" s="303" t="n">
        <v>0.892719529507199</v>
      </c>
      <c r="S1668" s="303" t="n">
        <v>0.959454034524287</v>
      </c>
      <c r="T1668" s="303" t="n">
        <v>0.864430665163472</v>
      </c>
      <c r="U1668" s="303" t="n">
        <v>0.794984326018809</v>
      </c>
      <c r="V1668" s="460" t="n">
        <v>0.0950233693608151</v>
      </c>
      <c r="W1668" s="307" t="n">
        <v>24003</v>
      </c>
      <c r="X1668" s="307" t="n">
        <v>21758</v>
      </c>
      <c r="Y1668" s="307" t="n">
        <v>34592</v>
      </c>
      <c r="Z1668" s="307" t="n">
        <v>30828</v>
      </c>
      <c r="AA1668" s="304" t="n">
        <v>0.906470024580261</v>
      </c>
      <c r="AB1668" s="304" t="n">
        <v>0.891188714153561</v>
      </c>
      <c r="AC1668" s="460" t="n">
        <v>0.0152813104266993</v>
      </c>
    </row>
    <row r="1669">
      <c r="A1669" s="357" t="inlineStr">
        <is>
          <t>BALI巴厘</t>
        </is>
      </c>
      <c r="B1669" s="339" t="inlineStr">
        <is>
          <t>Ida I Dewa Agung Santawya</t>
        </is>
      </c>
      <c r="C1669" s="347" t="inlineStr">
        <is>
          <t>MGW02A</t>
        </is>
      </c>
      <c r="D1669" s="339" t="inlineStr">
        <is>
          <t>SEDANG</t>
        </is>
      </c>
      <c r="E1669" s="299" t="n">
        <v>2376</v>
      </c>
      <c r="F1669" s="302" t="n">
        <v>2243</v>
      </c>
      <c r="G1669" s="302" t="n">
        <v>133</v>
      </c>
      <c r="H1669" s="300" t="n">
        <v>4384</v>
      </c>
      <c r="I1669" s="300" t="n">
        <v>4016</v>
      </c>
      <c r="J1669" s="300" t="n">
        <v>368</v>
      </c>
      <c r="K1669" s="300" t="n">
        <v>2643</v>
      </c>
      <c r="L1669" s="300" t="n">
        <v>2571</v>
      </c>
      <c r="M1669" s="300" t="n">
        <v>72</v>
      </c>
      <c r="N1669" s="332" t="n">
        <v>0.93</v>
      </c>
      <c r="O1669" s="302" t="n">
        <v>13216</v>
      </c>
      <c r="P1669" s="302" t="n">
        <v>12523</v>
      </c>
      <c r="Q1669" s="302" t="n">
        <v>693</v>
      </c>
      <c r="R1669" s="303" t="n">
        <v>0.947563559322034</v>
      </c>
      <c r="S1669" s="303" t="n">
        <v>0.944023569023569</v>
      </c>
      <c r="T1669" s="303" t="n">
        <v>0.916058394160584</v>
      </c>
      <c r="U1669" s="303" t="n">
        <v>0.972758229284904</v>
      </c>
      <c r="V1669" s="460" t="n">
        <v>0.027965174862985</v>
      </c>
      <c r="W1669" s="307" t="n">
        <v>20232</v>
      </c>
      <c r="X1669" s="307" t="n">
        <v>19159</v>
      </c>
      <c r="Y1669" s="307" t="n">
        <v>30060</v>
      </c>
      <c r="Z1669" s="307" t="n">
        <v>29258</v>
      </c>
      <c r="AA1669" s="304" t="n">
        <v>0.946965203637801</v>
      </c>
      <c r="AB1669" s="304" t="n">
        <v>0.97332002661344</v>
      </c>
      <c r="AC1669" s="460" t="n">
        <v>-0.0263548229756383</v>
      </c>
    </row>
    <row r="1670">
      <c r="A1670" s="357" t="inlineStr">
        <is>
          <t>BALI巴厘</t>
        </is>
      </c>
      <c r="B1670" s="339" t="inlineStr">
        <is>
          <t>Komang Astra Putra Gunawan</t>
        </is>
      </c>
      <c r="C1670" s="347" t="inlineStr">
        <is>
          <t>MGW04A</t>
        </is>
      </c>
      <c r="D1670" s="339" t="inlineStr">
        <is>
          <t>KEROBOKAN_1</t>
        </is>
      </c>
      <c r="E1670" s="299" t="n">
        <v>4594</v>
      </c>
      <c r="F1670" s="302" t="n">
        <v>4376</v>
      </c>
      <c r="G1670" s="302" t="n">
        <v>218</v>
      </c>
      <c r="H1670" s="300" t="n">
        <v>3827</v>
      </c>
      <c r="I1670" s="300" t="n">
        <v>3697</v>
      </c>
      <c r="J1670" s="300" t="n">
        <v>130</v>
      </c>
      <c r="K1670" s="300" t="n">
        <v>3805</v>
      </c>
      <c r="L1670" s="300" t="n">
        <v>3700</v>
      </c>
      <c r="M1670" s="300" t="n">
        <v>105</v>
      </c>
      <c r="N1670" s="332" t="n">
        <v>0.93</v>
      </c>
      <c r="O1670" s="302" t="n">
        <v>17824</v>
      </c>
      <c r="P1670" s="302" t="n">
        <v>17288</v>
      </c>
      <c r="Q1670" s="302" t="n">
        <v>536</v>
      </c>
      <c r="R1670" s="303" t="n">
        <v>0.969928186714542</v>
      </c>
      <c r="S1670" s="303" t="n">
        <v>0.95254680017414</v>
      </c>
      <c r="T1670" s="303" t="n">
        <v>0.966030833551084</v>
      </c>
      <c r="U1670" s="303" t="n">
        <v>0.972404730617608</v>
      </c>
      <c r="V1670" s="460" t="n">
        <v>-0.0134840333769443</v>
      </c>
      <c r="W1670" s="307" t="n">
        <v>28576</v>
      </c>
      <c r="X1670" s="307" t="n">
        <v>27704</v>
      </c>
      <c r="Y1670" s="307" t="n">
        <v>45346</v>
      </c>
      <c r="Z1670" s="307" t="n">
        <v>44682</v>
      </c>
      <c r="AA1670" s="304" t="n">
        <v>0.969484882418813</v>
      </c>
      <c r="AB1670" s="304" t="n">
        <v>0.985357032593834</v>
      </c>
      <c r="AC1670" s="460" t="n">
        <v>-0.0158721501750211</v>
      </c>
    </row>
    <row r="1671">
      <c r="A1671" s="357" t="inlineStr">
        <is>
          <t>BALI巴厘</t>
        </is>
      </c>
      <c r="B1671" s="339" t="inlineStr">
        <is>
          <t>Ika Elfiera Sinaga</t>
        </is>
      </c>
      <c r="C1671" s="347" t="inlineStr">
        <is>
          <t>DPS01B</t>
        </is>
      </c>
      <c r="D1671" s="339" t="inlineStr">
        <is>
          <t>PERMATA_HIJAU</t>
        </is>
      </c>
      <c r="E1671" s="299" t="n">
        <v>2993</v>
      </c>
      <c r="F1671" s="302" t="n">
        <v>2715</v>
      </c>
      <c r="G1671" s="302" t="n">
        <v>278</v>
      </c>
      <c r="H1671" s="300" t="n">
        <v>2657</v>
      </c>
      <c r="I1671" s="300" t="n">
        <v>2329</v>
      </c>
      <c r="J1671" s="300" t="n">
        <v>328</v>
      </c>
      <c r="K1671" s="300" t="n">
        <v>3363</v>
      </c>
      <c r="L1671" s="300" t="n">
        <v>3113</v>
      </c>
      <c r="M1671" s="300" t="n">
        <v>250</v>
      </c>
      <c r="N1671" s="332" t="n">
        <v>0.93</v>
      </c>
      <c r="O1671" s="302" t="n">
        <v>14828</v>
      </c>
      <c r="P1671" s="302" t="n">
        <v>13491</v>
      </c>
      <c r="Q1671" s="302" t="n">
        <v>1337</v>
      </c>
      <c r="R1671" s="303" t="n">
        <v>0.9098327488535199</v>
      </c>
      <c r="S1671" s="303" t="n">
        <v>0.90711660541263</v>
      </c>
      <c r="T1671" s="303" t="n">
        <v>0.876552502822732</v>
      </c>
      <c r="U1671" s="303" t="n">
        <v>0.925661611656259</v>
      </c>
      <c r="V1671" s="460" t="n">
        <v>0.0305641025898971</v>
      </c>
      <c r="W1671" s="307" t="n">
        <v>24556</v>
      </c>
      <c r="X1671" s="307" t="n">
        <v>22473</v>
      </c>
      <c r="Y1671" s="307" t="n">
        <v>28982</v>
      </c>
      <c r="Z1671" s="307" t="n">
        <v>27542</v>
      </c>
      <c r="AA1671" s="304" t="n">
        <v>0.915173481022968</v>
      </c>
      <c r="AB1671" s="304" t="n">
        <v>0.950313987992547</v>
      </c>
      <c r="AC1671" s="460" t="n">
        <v>-0.0351405069695792</v>
      </c>
    </row>
    <row r="1672">
      <c r="A1672" s="357" t="inlineStr">
        <is>
          <t>BALI巴厘</t>
        </is>
      </c>
      <c r="B1672" s="339" t="inlineStr">
        <is>
          <t>Ika Elfiera Sinaga</t>
        </is>
      </c>
      <c r="C1672" s="347" t="inlineStr">
        <is>
          <t>DPS01C</t>
        </is>
      </c>
      <c r="D1672" s="339" t="inlineStr">
        <is>
          <t>PURA_DEMAK</t>
        </is>
      </c>
      <c r="E1672" s="299" t="n">
        <v>3074</v>
      </c>
      <c r="F1672" s="302" t="n">
        <v>2910</v>
      </c>
      <c r="G1672" s="302" t="n">
        <v>164</v>
      </c>
      <c r="H1672" s="300" t="n">
        <v>3254</v>
      </c>
      <c r="I1672" s="300" t="n">
        <v>3042</v>
      </c>
      <c r="J1672" s="300" t="n">
        <v>212</v>
      </c>
      <c r="K1672" s="300" t="n">
        <v>2700</v>
      </c>
      <c r="L1672" s="300" t="n">
        <v>2615</v>
      </c>
      <c r="M1672" s="300" t="n">
        <v>85</v>
      </c>
      <c r="N1672" s="332" t="n">
        <v>0.93</v>
      </c>
      <c r="O1672" s="302" t="n">
        <v>13755</v>
      </c>
      <c r="P1672" s="302" t="n">
        <v>13131</v>
      </c>
      <c r="Q1672" s="302" t="n">
        <v>624</v>
      </c>
      <c r="R1672" s="303" t="n">
        <v>0.9546346782988</v>
      </c>
      <c r="S1672" s="303" t="n">
        <v>0.9466493168510089</v>
      </c>
      <c r="T1672" s="303" t="n">
        <v>0.934849416103258</v>
      </c>
      <c r="U1672" s="303" t="n">
        <v>0.968518518518519</v>
      </c>
      <c r="V1672" s="460" t="n">
        <v>0.0117999007477509</v>
      </c>
      <c r="W1672" s="307" t="n">
        <v>22315</v>
      </c>
      <c r="X1672" s="307" t="n">
        <v>21175</v>
      </c>
      <c r="Y1672" s="307" t="n">
        <v>28208</v>
      </c>
      <c r="Z1672" s="307" t="n">
        <v>27044</v>
      </c>
      <c r="AA1672" s="304" t="n">
        <v>0.948913287026664</v>
      </c>
      <c r="AB1672" s="304" t="n">
        <v>0.95873511060692</v>
      </c>
      <c r="AC1672" s="460" t="n">
        <v>-0.009821823580256409</v>
      </c>
    </row>
    <row r="1673">
      <c r="A1673" s="357" t="inlineStr">
        <is>
          <t>BALI巴厘</t>
        </is>
      </c>
      <c r="B1673" s="339" t="inlineStr">
        <is>
          <t>Komang Astra Putra Gunawan</t>
        </is>
      </c>
      <c r="C1673" s="347" t="inlineStr">
        <is>
          <t>TNW01B</t>
        </is>
      </c>
      <c r="D1673" s="339" t="inlineStr">
        <is>
          <t>PENEBEL</t>
        </is>
      </c>
      <c r="E1673" s="299" t="n">
        <v>1748</v>
      </c>
      <c r="F1673" s="302" t="n">
        <v>1682</v>
      </c>
      <c r="G1673" s="302" t="n">
        <v>66</v>
      </c>
      <c r="H1673" s="300" t="n">
        <v>1723</v>
      </c>
      <c r="I1673" s="300" t="n">
        <v>1652</v>
      </c>
      <c r="J1673" s="300" t="n">
        <v>71</v>
      </c>
      <c r="K1673" s="300" t="n">
        <v>1613</v>
      </c>
      <c r="L1673" s="300" t="n">
        <v>1558</v>
      </c>
      <c r="M1673" s="300" t="n">
        <v>55</v>
      </c>
      <c r="N1673" s="332" t="n">
        <v>0.93</v>
      </c>
      <c r="O1673" s="302" t="n">
        <v>7780</v>
      </c>
      <c r="P1673" s="302" t="n">
        <v>7503</v>
      </c>
      <c r="Q1673" s="302" t="n">
        <v>277</v>
      </c>
      <c r="R1673" s="303" t="n">
        <v>0.96439588688946</v>
      </c>
      <c r="S1673" s="303" t="n">
        <v>0.962242562929062</v>
      </c>
      <c r="T1673" s="303" t="n">
        <v>0.958792803250145</v>
      </c>
      <c r="U1673" s="303" t="n">
        <v>0.965902045877247</v>
      </c>
      <c r="V1673" s="460" t="n">
        <v>0.0034497596789167</v>
      </c>
      <c r="W1673" s="307" t="n">
        <v>12892</v>
      </c>
      <c r="X1673" s="307" t="n">
        <v>12403</v>
      </c>
      <c r="Y1673" s="307" t="n">
        <v>22192</v>
      </c>
      <c r="Z1673" s="307" t="n">
        <v>21526</v>
      </c>
      <c r="AA1673" s="304" t="n">
        <v>0.962069500465405</v>
      </c>
      <c r="AB1673" s="304" t="n">
        <v>0.969989185291997</v>
      </c>
      <c r="AC1673" s="460" t="n">
        <v>-0.00791968482659222</v>
      </c>
    </row>
    <row r="1674">
      <c r="A1674" s="357" t="inlineStr">
        <is>
          <t>BALI巴厘</t>
        </is>
      </c>
      <c r="B1674" s="339" t="inlineStr">
        <is>
          <t>Komang Astra Putra Gunawan</t>
        </is>
      </c>
      <c r="C1674" s="347" t="inlineStr">
        <is>
          <t>TNW01A</t>
        </is>
      </c>
      <c r="D1674" s="339" t="inlineStr">
        <is>
          <t>DAUH_PEKEN_05</t>
        </is>
      </c>
      <c r="E1674" s="299" t="n">
        <v>4422</v>
      </c>
      <c r="F1674" s="302" t="n">
        <v>3997</v>
      </c>
      <c r="G1674" s="302" t="n">
        <v>425</v>
      </c>
      <c r="H1674" s="300" t="n">
        <v>4251</v>
      </c>
      <c r="I1674" s="300" t="n">
        <v>3715</v>
      </c>
      <c r="J1674" s="300" t="n">
        <v>536</v>
      </c>
      <c r="K1674" s="300" t="n">
        <v>4442</v>
      </c>
      <c r="L1674" s="300" t="n">
        <v>4172</v>
      </c>
      <c r="M1674" s="300" t="n">
        <v>270</v>
      </c>
      <c r="N1674" s="332" t="n">
        <v>0.93</v>
      </c>
      <c r="O1674" s="302" t="n">
        <v>19523</v>
      </c>
      <c r="P1674" s="302" t="n">
        <v>17959</v>
      </c>
      <c r="Q1674" s="302" t="n">
        <v>1564</v>
      </c>
      <c r="R1674" s="303" t="n">
        <v>0.919889361266199</v>
      </c>
      <c r="S1674" s="303" t="n">
        <v>0.903889642695613</v>
      </c>
      <c r="T1674" s="303" t="n">
        <v>0.873912020701011</v>
      </c>
      <c r="U1674" s="303" t="n">
        <v>0.939216569113012</v>
      </c>
      <c r="V1674" s="460" t="n">
        <v>0.0299776219946014</v>
      </c>
      <c r="W1674" s="307" t="n">
        <v>31247</v>
      </c>
      <c r="X1674" s="307" t="n">
        <v>28811</v>
      </c>
      <c r="Y1674" s="307" t="n">
        <v>49148</v>
      </c>
      <c r="Z1674" s="307" t="n">
        <v>46566</v>
      </c>
      <c r="AA1674" s="304" t="n">
        <v>0.922040515889525</v>
      </c>
      <c r="AB1674" s="304" t="n">
        <v>0.947464800195328</v>
      </c>
      <c r="AC1674" s="460" t="n">
        <v>-0.025424284305803</v>
      </c>
    </row>
    <row r="1675">
      <c r="A1675" s="357" t="inlineStr">
        <is>
          <t>BALI巴厘</t>
        </is>
      </c>
      <c r="B1675" s="339" t="inlineStr">
        <is>
          <t>Komang Astra Putra Gunawan</t>
        </is>
      </c>
      <c r="C1675" s="347" t="inlineStr">
        <is>
          <t>TNW05A</t>
        </is>
      </c>
      <c r="D1675" s="339" t="inlineStr">
        <is>
          <t>KERAMBITAN_04</t>
        </is>
      </c>
      <c r="E1675" s="299" t="n">
        <v>2693</v>
      </c>
      <c r="F1675" s="302" t="n">
        <v>2448</v>
      </c>
      <c r="G1675" s="302" t="n">
        <v>245</v>
      </c>
      <c r="H1675" s="300" t="n">
        <v>2749</v>
      </c>
      <c r="I1675" s="300" t="n">
        <v>2557</v>
      </c>
      <c r="J1675" s="300" t="n">
        <v>192</v>
      </c>
      <c r="K1675" s="300" t="n">
        <v>2931</v>
      </c>
      <c r="L1675" s="300" t="n">
        <v>2761</v>
      </c>
      <c r="M1675" s="300" t="n">
        <v>170</v>
      </c>
      <c r="N1675" s="332" t="n">
        <v>0.93</v>
      </c>
      <c r="O1675" s="302" t="n">
        <v>12443</v>
      </c>
      <c r="P1675" s="302" t="n">
        <v>11647</v>
      </c>
      <c r="Q1675" s="302" t="n">
        <v>796</v>
      </c>
      <c r="R1675" s="303" t="n">
        <v>0.93602828899783</v>
      </c>
      <c r="S1675" s="303" t="n">
        <v>0.909023393984404</v>
      </c>
      <c r="T1675" s="303" t="n">
        <v>0.930156420516551</v>
      </c>
      <c r="U1675" s="303" t="n">
        <v>0.941999317639031</v>
      </c>
      <c r="V1675" s="460" t="n">
        <v>-0.0211330265321474</v>
      </c>
      <c r="W1675" s="307" t="n">
        <v>19811</v>
      </c>
      <c r="X1675" s="307" t="n">
        <v>18495</v>
      </c>
      <c r="Y1675" s="307" t="n">
        <v>31698</v>
      </c>
      <c r="Z1675" s="307" t="n">
        <v>29414</v>
      </c>
      <c r="AA1675" s="304" t="n">
        <v>0.933572257836555</v>
      </c>
      <c r="AB1675" s="304" t="n">
        <v>0.9279449807558841</v>
      </c>
      <c r="AC1675" s="460" t="n">
        <v>0.00562727708067179</v>
      </c>
    </row>
    <row r="1676">
      <c r="A1676" s="357" t="inlineStr">
        <is>
          <t>BALI巴厘</t>
        </is>
      </c>
      <c r="B1676" s="339" t="inlineStr">
        <is>
          <t>Ika Elfiera Sinaga</t>
        </is>
      </c>
      <c r="C1676" s="347" t="inlineStr">
        <is>
          <t>DPS06C</t>
        </is>
      </c>
      <c r="D1676" s="339" t="inlineStr">
        <is>
          <t>COKROAMINOTO</t>
        </is>
      </c>
      <c r="E1676" s="299" t="n">
        <v>2528</v>
      </c>
      <c r="F1676" s="302" t="n">
        <v>2294</v>
      </c>
      <c r="G1676" s="302" t="n">
        <v>234</v>
      </c>
      <c r="H1676" s="300" t="n">
        <v>2224</v>
      </c>
      <c r="I1676" s="300" t="n">
        <v>1912</v>
      </c>
      <c r="J1676" s="300" t="n">
        <v>312</v>
      </c>
      <c r="K1676" s="300" t="n">
        <v>2773</v>
      </c>
      <c r="L1676" s="300" t="n">
        <v>2507</v>
      </c>
      <c r="M1676" s="300" t="n">
        <v>266</v>
      </c>
      <c r="N1676" s="332" t="n">
        <v>0.93</v>
      </c>
      <c r="O1676" s="302" t="n">
        <v>12623</v>
      </c>
      <c r="P1676" s="302" t="n">
        <v>11294</v>
      </c>
      <c r="Q1676" s="302" t="n">
        <v>1329</v>
      </c>
      <c r="R1676" s="303" t="n">
        <v>0.894715994613008</v>
      </c>
      <c r="S1676" s="303" t="n">
        <v>0.907436708860759</v>
      </c>
      <c r="T1676" s="303" t="n">
        <v>0.859712230215827</v>
      </c>
      <c r="U1676" s="303" t="n">
        <v>0.904075009015507</v>
      </c>
      <c r="V1676" s="460" t="n">
        <v>0.0477244786449321</v>
      </c>
      <c r="W1676" s="307" t="n">
        <v>20987</v>
      </c>
      <c r="X1676" s="307" t="n">
        <v>18796</v>
      </c>
      <c r="Y1676" s="307" t="n">
        <v>25684</v>
      </c>
      <c r="Z1676" s="307" t="n">
        <v>23110</v>
      </c>
      <c r="AA1676" s="304" t="n">
        <v>0.895602039357698</v>
      </c>
      <c r="AB1676" s="304" t="n">
        <v>0.899781965425946</v>
      </c>
      <c r="AC1676" s="460" t="n">
        <v>-0.00417992606824846</v>
      </c>
    </row>
    <row r="1677">
      <c r="A1677" s="357" t="inlineStr">
        <is>
          <t>BALI巴厘</t>
        </is>
      </c>
      <c r="B1677" s="339" t="inlineStr">
        <is>
          <t>Ika Elfiera Sinaga</t>
        </is>
      </c>
      <c r="C1677" s="347" t="inlineStr">
        <is>
          <t>DPS05D</t>
        </is>
      </c>
      <c r="D1677" s="339" t="inlineStr">
        <is>
          <t>TUKAD_PETANU</t>
        </is>
      </c>
      <c r="E1677" s="299" t="n">
        <v>4445</v>
      </c>
      <c r="F1677" s="302" t="n">
        <v>3630</v>
      </c>
      <c r="G1677" s="302" t="n">
        <v>815</v>
      </c>
      <c r="H1677" s="300" t="n">
        <v>3998</v>
      </c>
      <c r="I1677" s="300" t="n">
        <v>2961</v>
      </c>
      <c r="J1677" s="300" t="n">
        <v>1037</v>
      </c>
      <c r="K1677" s="300" t="n">
        <v>4809</v>
      </c>
      <c r="L1677" s="300" t="n">
        <v>3742</v>
      </c>
      <c r="M1677" s="300" t="n">
        <v>1067</v>
      </c>
      <c r="N1677" s="332" t="n">
        <v>0.93</v>
      </c>
      <c r="O1677" s="302" t="n">
        <v>21730</v>
      </c>
      <c r="P1677" s="302" t="n">
        <v>17649</v>
      </c>
      <c r="Q1677" s="302" t="n">
        <v>4081</v>
      </c>
      <c r="R1677" s="303" t="n">
        <v>0.81219512195122</v>
      </c>
      <c r="S1677" s="303" t="n">
        <v>0.816647919010124</v>
      </c>
      <c r="T1677" s="303" t="n">
        <v>0.740620310155078</v>
      </c>
      <c r="U1677" s="303" t="n">
        <v>0.778124350176752</v>
      </c>
      <c r="V1677" s="460" t="n">
        <v>0.0760276088550461</v>
      </c>
      <c r="W1677" s="307" t="n">
        <v>35848</v>
      </c>
      <c r="X1677" s="307" t="n">
        <v>29497</v>
      </c>
      <c r="Y1677" s="307" t="n">
        <v>45060</v>
      </c>
      <c r="Z1677" s="307" t="n">
        <v>39484</v>
      </c>
      <c r="AA1677" s="304" t="n">
        <v>0.822835304619505</v>
      </c>
      <c r="AB1677" s="304" t="n">
        <v>0.876253883710608</v>
      </c>
      <c r="AC1677" s="460" t="n">
        <v>-0.0534185790911035</v>
      </c>
    </row>
    <row r="1678">
      <c r="A1678" s="357" t="inlineStr">
        <is>
          <t>BALI巴厘</t>
        </is>
      </c>
      <c r="B1678" s="339" t="inlineStr">
        <is>
          <t>Ika Elfiera Sinaga</t>
        </is>
      </c>
      <c r="C1678" s="347" t="inlineStr">
        <is>
          <t>DPS05C</t>
        </is>
      </c>
      <c r="D1678" s="339" t="inlineStr">
        <is>
          <t>PANJER</t>
        </is>
      </c>
      <c r="E1678" s="299" t="n">
        <v>4419</v>
      </c>
      <c r="F1678" s="302" t="n">
        <v>4286</v>
      </c>
      <c r="G1678" s="302" t="n">
        <v>133</v>
      </c>
      <c r="H1678" s="300" t="n">
        <v>4527</v>
      </c>
      <c r="I1678" s="300" t="n">
        <v>4358</v>
      </c>
      <c r="J1678" s="300" t="n">
        <v>169</v>
      </c>
      <c r="K1678" s="300" t="n">
        <v>4146</v>
      </c>
      <c r="L1678" s="300" t="n">
        <v>4051</v>
      </c>
      <c r="M1678" s="300" t="n">
        <v>95</v>
      </c>
      <c r="N1678" s="332" t="n">
        <v>0.93</v>
      </c>
      <c r="O1678" s="302" t="n">
        <v>20444</v>
      </c>
      <c r="P1678" s="302" t="n">
        <v>19892</v>
      </c>
      <c r="Q1678" s="302" t="n">
        <v>552</v>
      </c>
      <c r="R1678" s="303" t="n">
        <v>0.972999413030718</v>
      </c>
      <c r="S1678" s="303" t="n">
        <v>0.96990269291695</v>
      </c>
      <c r="T1678" s="303" t="n">
        <v>0.962668433841396</v>
      </c>
      <c r="U1678" s="303" t="n">
        <v>0.977086348287506</v>
      </c>
      <c r="V1678" s="460" t="n">
        <v>0.00723425907555342</v>
      </c>
      <c r="W1678" s="307" t="n">
        <v>33004</v>
      </c>
      <c r="X1678" s="307" t="n">
        <v>32010</v>
      </c>
      <c r="Y1678" s="307" t="n">
        <v>43252</v>
      </c>
      <c r="Z1678" s="307" t="n">
        <v>42178</v>
      </c>
      <c r="AA1678" s="304" t="n">
        <v>0.969882438492304</v>
      </c>
      <c r="AB1678" s="304" t="n">
        <v>0.97516877832239</v>
      </c>
      <c r="AC1678" s="460" t="n">
        <v>-0.00528633983008575</v>
      </c>
    </row>
    <row r="1679">
      <c r="A1679" s="357" t="inlineStr">
        <is>
          <t>BALI巴厘</t>
        </is>
      </c>
      <c r="B1679" s="339" t="inlineStr">
        <is>
          <t>Komang Astra Putra Gunawan</t>
        </is>
      </c>
      <c r="C1679" s="347" t="inlineStr">
        <is>
          <t>TNW02A</t>
        </is>
      </c>
      <c r="D1679" s="339" t="inlineStr">
        <is>
          <t>TABANANAN_01</t>
        </is>
      </c>
      <c r="E1679" s="299" t="n">
        <v>4680</v>
      </c>
      <c r="F1679" s="302" t="n">
        <v>4090</v>
      </c>
      <c r="G1679" s="302" t="n">
        <v>590</v>
      </c>
      <c r="H1679" s="300" t="n">
        <v>4390</v>
      </c>
      <c r="I1679" s="300" t="n">
        <v>3914</v>
      </c>
      <c r="J1679" s="300" t="n">
        <v>476</v>
      </c>
      <c r="K1679" s="300" t="n">
        <v>4666</v>
      </c>
      <c r="L1679" s="300" t="n">
        <v>4288</v>
      </c>
      <c r="M1679" s="300" t="n">
        <v>378</v>
      </c>
      <c r="N1679" s="332" t="n">
        <v>0.93</v>
      </c>
      <c r="O1679" s="302" t="n">
        <v>20500</v>
      </c>
      <c r="P1679" s="302" t="n">
        <v>18614</v>
      </c>
      <c r="Q1679" s="302" t="n">
        <v>1886</v>
      </c>
      <c r="R1679" s="303" t="n">
        <v>0.908</v>
      </c>
      <c r="S1679" s="303" t="n">
        <v>0.873931623931624</v>
      </c>
      <c r="T1679" s="303" t="n">
        <v>0.891571753986333</v>
      </c>
      <c r="U1679" s="303" t="n">
        <v>0.918988426918131</v>
      </c>
      <c r="V1679" s="460" t="n">
        <v>-0.0176401300547087</v>
      </c>
      <c r="W1679" s="307" t="n">
        <v>33422</v>
      </c>
      <c r="X1679" s="307" t="n">
        <v>30534</v>
      </c>
      <c r="Y1679" s="307" t="n">
        <v>51388</v>
      </c>
      <c r="Z1679" s="307" t="n">
        <v>47996</v>
      </c>
      <c r="AA1679" s="304" t="n">
        <v>0.91358985099635</v>
      </c>
      <c r="AB1679" s="304" t="n">
        <v>0.933992371759944</v>
      </c>
      <c r="AC1679" s="460" t="n">
        <v>-0.0204025207635943</v>
      </c>
    </row>
    <row r="1680">
      <c r="A1680" s="357" t="inlineStr">
        <is>
          <t>BALI巴厘</t>
        </is>
      </c>
      <c r="B1680" s="339" t="inlineStr">
        <is>
          <t>Ika Elfiera Sinaga</t>
        </is>
      </c>
      <c r="C1680" s="347" t="inlineStr">
        <is>
          <t>DPS07A</t>
        </is>
      </c>
      <c r="D1680" s="339" t="inlineStr">
        <is>
          <t>BADAK_AGUNG</t>
        </is>
      </c>
      <c r="E1680" s="299" t="n">
        <v>3483</v>
      </c>
      <c r="F1680" s="302" t="n">
        <v>3360</v>
      </c>
      <c r="G1680" s="302" t="n">
        <v>123</v>
      </c>
      <c r="H1680" s="300" t="n">
        <v>3329</v>
      </c>
      <c r="I1680" s="300" t="n">
        <v>3155</v>
      </c>
      <c r="J1680" s="300" t="n">
        <v>174</v>
      </c>
      <c r="K1680" s="300" t="n">
        <v>3086</v>
      </c>
      <c r="L1680" s="300" t="n">
        <v>2971</v>
      </c>
      <c r="M1680" s="300" t="n">
        <v>115</v>
      </c>
      <c r="N1680" s="332" t="n">
        <v>0.93</v>
      </c>
      <c r="O1680" s="302" t="n">
        <v>15287</v>
      </c>
      <c r="P1680" s="302" t="n">
        <v>14705</v>
      </c>
      <c r="Q1680" s="302" t="n">
        <v>582</v>
      </c>
      <c r="R1680" s="303" t="n">
        <v>0.96192843592595</v>
      </c>
      <c r="S1680" s="303" t="n">
        <v>0.964685615848407</v>
      </c>
      <c r="T1680" s="303" t="n">
        <v>0.947732051667167</v>
      </c>
      <c r="U1680" s="303" t="n">
        <v>0.962734931950745</v>
      </c>
      <c r="V1680" s="460" t="n">
        <v>0.0169535641812392</v>
      </c>
      <c r="W1680" s="307" t="n">
        <v>24589</v>
      </c>
      <c r="X1680" s="307" t="n">
        <v>23607</v>
      </c>
      <c r="Y1680" s="307" t="n">
        <v>32462</v>
      </c>
      <c r="Z1680" s="307" t="n">
        <v>31048</v>
      </c>
      <c r="AA1680" s="304" t="n">
        <v>0.960063443002969</v>
      </c>
      <c r="AB1680" s="304" t="n">
        <v>0.956441377610745</v>
      </c>
      <c r="AC1680" s="460" t="n">
        <v>0.00362206539222387</v>
      </c>
    </row>
    <row r="1681">
      <c r="A1681" s="357" t="inlineStr">
        <is>
          <t>BALI巴厘</t>
        </is>
      </c>
      <c r="B1681" s="339" t="inlineStr">
        <is>
          <t>Ika Elfiera Sinaga</t>
        </is>
      </c>
      <c r="C1681" s="347" t="inlineStr">
        <is>
          <t>DPS06A</t>
        </is>
      </c>
      <c r="D1681" s="339" t="inlineStr">
        <is>
          <t>AYANI_UTARA2</t>
        </is>
      </c>
      <c r="E1681" s="299" t="n">
        <v>2862</v>
      </c>
      <c r="F1681" s="302" t="n">
        <v>2581</v>
      </c>
      <c r="G1681" s="302" t="n">
        <v>281</v>
      </c>
      <c r="H1681" s="300" t="n">
        <v>2475</v>
      </c>
      <c r="I1681" s="300" t="n">
        <v>2193</v>
      </c>
      <c r="J1681" s="300" t="n">
        <v>282</v>
      </c>
      <c r="K1681" s="300" t="n">
        <v>3114</v>
      </c>
      <c r="L1681" s="300" t="n">
        <v>2849</v>
      </c>
      <c r="M1681" s="300" t="n">
        <v>265</v>
      </c>
      <c r="N1681" s="332" t="n">
        <v>0.93</v>
      </c>
      <c r="O1681" s="302" t="n">
        <v>14033</v>
      </c>
      <c r="P1681" s="302" t="n">
        <v>12723</v>
      </c>
      <c r="Q1681" s="302" t="n">
        <v>1310</v>
      </c>
      <c r="R1681" s="303" t="n">
        <v>0.90664861398133</v>
      </c>
      <c r="S1681" s="303" t="n">
        <v>0.901816911250873</v>
      </c>
      <c r="T1681" s="303" t="n">
        <v>0.886060606060606</v>
      </c>
      <c r="U1681" s="303" t="n">
        <v>0.91490044958253</v>
      </c>
      <c r="V1681" s="460" t="n">
        <v>0.0157563051902674</v>
      </c>
      <c r="W1681" s="307" t="n">
        <v>23573</v>
      </c>
      <c r="X1681" s="307" t="n">
        <v>21355</v>
      </c>
      <c r="Y1681" s="307" t="n">
        <v>28912</v>
      </c>
      <c r="Z1681" s="307" t="n">
        <v>26072</v>
      </c>
      <c r="AA1681" s="304" t="n">
        <v>0.905909303016163</v>
      </c>
      <c r="AB1681" s="304" t="n">
        <v>0.901770890979524</v>
      </c>
      <c r="AC1681" s="460" t="n">
        <v>0.00413841203663845</v>
      </c>
    </row>
    <row r="1682">
      <c r="A1682" s="357" t="inlineStr">
        <is>
          <t>BALI巴厘</t>
        </is>
      </c>
      <c r="B1682" s="339" t="inlineStr">
        <is>
          <t>Ika Elfiera Sinaga</t>
        </is>
      </c>
      <c r="C1682" s="347" t="inlineStr">
        <is>
          <t>DPS06B</t>
        </is>
      </c>
      <c r="D1682" s="339" t="inlineStr">
        <is>
          <t>KARYA_MAKMUR</t>
        </is>
      </c>
      <c r="E1682" s="299" t="n">
        <v>3157</v>
      </c>
      <c r="F1682" s="302" t="n">
        <v>2586</v>
      </c>
      <c r="G1682" s="302" t="n">
        <v>571</v>
      </c>
      <c r="H1682" s="300" t="n">
        <v>2804</v>
      </c>
      <c r="I1682" s="300" t="n">
        <v>2044</v>
      </c>
      <c r="J1682" s="300" t="n">
        <v>760</v>
      </c>
      <c r="K1682" s="300" t="n">
        <v>3480</v>
      </c>
      <c r="L1682" s="300" t="n">
        <v>2792</v>
      </c>
      <c r="M1682" s="300" t="n">
        <v>688</v>
      </c>
      <c r="N1682" s="332" t="n">
        <v>0.93</v>
      </c>
      <c r="O1682" s="302" t="n">
        <v>15610</v>
      </c>
      <c r="P1682" s="302" t="n">
        <v>12746</v>
      </c>
      <c r="Q1682" s="302" t="n">
        <v>2864</v>
      </c>
      <c r="R1682" s="303" t="n">
        <v>0.816527866752082</v>
      </c>
      <c r="S1682" s="303" t="n">
        <v>0.81913208742477</v>
      </c>
      <c r="T1682" s="303" t="n">
        <v>0.728958630527817</v>
      </c>
      <c r="U1682" s="303" t="n">
        <v>0.802298850574713</v>
      </c>
      <c r="V1682" s="460" t="n">
        <v>0.090173456896953</v>
      </c>
      <c r="W1682" s="307" t="n">
        <v>26428</v>
      </c>
      <c r="X1682" s="307" t="n">
        <v>21440</v>
      </c>
      <c r="Y1682" s="307" t="n">
        <v>31502</v>
      </c>
      <c r="Z1682" s="307" t="n">
        <v>26408</v>
      </c>
      <c r="AA1682" s="304" t="n">
        <v>0.811260784016952</v>
      </c>
      <c r="AB1682" s="304" t="n">
        <v>0.838295981207542</v>
      </c>
      <c r="AC1682" s="460" t="n">
        <v>-0.0270351971905907</v>
      </c>
    </row>
    <row r="1683">
      <c r="A1683" s="357" t="inlineStr">
        <is>
          <t>BALI巴厘</t>
        </is>
      </c>
      <c r="B1683" s="339" t="inlineStr">
        <is>
          <t>Ika Elfiera Sinaga</t>
        </is>
      </c>
      <c r="C1683" s="347" t="inlineStr">
        <is>
          <t>DPS05B</t>
        </is>
      </c>
      <c r="D1683" s="339" t="inlineStr">
        <is>
          <t>DENPASAR_SELATAN_2</t>
        </is>
      </c>
      <c r="E1683" s="299" t="n">
        <v>3641</v>
      </c>
      <c r="F1683" s="302" t="n">
        <v>3290</v>
      </c>
      <c r="G1683" s="302" t="n">
        <v>351</v>
      </c>
      <c r="H1683" s="300" t="n">
        <v>3990</v>
      </c>
      <c r="I1683" s="300" t="n">
        <v>3457</v>
      </c>
      <c r="J1683" s="300" t="n">
        <v>533</v>
      </c>
      <c r="K1683" s="300" t="n">
        <v>3484</v>
      </c>
      <c r="L1683" s="300" t="n">
        <v>3186</v>
      </c>
      <c r="M1683" s="300" t="n">
        <v>298</v>
      </c>
      <c r="N1683" s="332" t="n">
        <v>0.93</v>
      </c>
      <c r="O1683" s="302" t="n">
        <v>17061</v>
      </c>
      <c r="P1683" s="302" t="n">
        <v>15312</v>
      </c>
      <c r="Q1683" s="302" t="n">
        <v>1749</v>
      </c>
      <c r="R1683" s="303" t="n">
        <v>0.897485493230174</v>
      </c>
      <c r="S1683" s="303" t="n">
        <v>0.903597912661357</v>
      </c>
      <c r="T1683" s="303" t="n">
        <v>0.866416040100251</v>
      </c>
      <c r="U1683" s="303" t="n">
        <v>0.9144661308840411</v>
      </c>
      <c r="V1683" s="460" t="n">
        <v>0.0371818725611062</v>
      </c>
      <c r="W1683" s="307" t="n">
        <v>27945</v>
      </c>
      <c r="X1683" s="307" t="n">
        <v>25132</v>
      </c>
      <c r="Y1683" s="307" t="n">
        <v>36228</v>
      </c>
      <c r="Z1683" s="307" t="n">
        <v>33702</v>
      </c>
      <c r="AA1683" s="304" t="n">
        <v>0.899337985328324</v>
      </c>
      <c r="AB1683" s="304" t="n">
        <v>0.930274925472011</v>
      </c>
      <c r="AC1683" s="460" t="n">
        <v>-0.0309369401436871</v>
      </c>
    </row>
    <row r="1684">
      <c r="A1684" s="357" t="inlineStr">
        <is>
          <t>BALI巴厘</t>
        </is>
      </c>
      <c r="B1684" s="339" t="inlineStr">
        <is>
          <t>Ika Elfiera Sinaga</t>
        </is>
      </c>
      <c r="C1684" s="347" t="inlineStr">
        <is>
          <t>DPS05A</t>
        </is>
      </c>
      <c r="D1684" s="339" t="inlineStr">
        <is>
          <t>PULAU_MOYO_2</t>
        </is>
      </c>
      <c r="E1684" s="299" t="n">
        <v>3823</v>
      </c>
      <c r="F1684" s="302" t="n">
        <v>3336</v>
      </c>
      <c r="G1684" s="302" t="n">
        <v>487</v>
      </c>
      <c r="H1684" s="300" t="n">
        <v>3384</v>
      </c>
      <c r="I1684" s="300" t="n">
        <v>2830</v>
      </c>
      <c r="J1684" s="300" t="n">
        <v>554</v>
      </c>
      <c r="K1684" s="300" t="n">
        <v>4419</v>
      </c>
      <c r="L1684" s="300" t="n">
        <v>3842</v>
      </c>
      <c r="M1684" s="300" t="n">
        <v>577</v>
      </c>
      <c r="N1684" s="332" t="n">
        <v>0.93</v>
      </c>
      <c r="O1684" s="302" t="n">
        <v>18897</v>
      </c>
      <c r="P1684" s="302" t="n">
        <v>16455</v>
      </c>
      <c r="Q1684" s="302" t="n">
        <v>2442</v>
      </c>
      <c r="R1684" s="303" t="n">
        <v>0.870773138593428</v>
      </c>
      <c r="S1684" s="303" t="n">
        <v>0.872613131048914</v>
      </c>
      <c r="T1684" s="303" t="n">
        <v>0.83628841607565</v>
      </c>
      <c r="U1684" s="303" t="n">
        <v>0.869427472278796</v>
      </c>
      <c r="V1684" s="460" t="n">
        <v>0.0363247149732644</v>
      </c>
      <c r="W1684" s="307" t="n">
        <v>31067</v>
      </c>
      <c r="X1684" s="307" t="n">
        <v>26859</v>
      </c>
      <c r="Y1684" s="307" t="n">
        <v>37584</v>
      </c>
      <c r="Z1684" s="307" t="n">
        <v>33432</v>
      </c>
      <c r="AA1684" s="304" t="n">
        <v>0.86455080954067</v>
      </c>
      <c r="AB1684" s="304" t="n">
        <v>0.889527458492976</v>
      </c>
      <c r="AC1684" s="460" t="n">
        <v>-0.0249766489523056</v>
      </c>
    </row>
    <row r="1685">
      <c r="A1685" s="357" t="inlineStr">
        <is>
          <t>BALI巴厘</t>
        </is>
      </c>
      <c r="B1685" s="339" t="inlineStr">
        <is>
          <t>Komang Astra Putra Gunawan</t>
        </is>
      </c>
      <c r="C1685" s="347" t="inlineStr">
        <is>
          <t>MGW41</t>
        </is>
      </c>
      <c r="D1685" s="339" t="inlineStr">
        <is>
          <t>RAYA_KUTA</t>
        </is>
      </c>
      <c r="E1685" s="299" t="n">
        <v>6590</v>
      </c>
      <c r="F1685" s="302" t="n">
        <v>5684</v>
      </c>
      <c r="G1685" s="302" t="n">
        <v>906</v>
      </c>
      <c r="H1685" s="300" t="n">
        <v>5438</v>
      </c>
      <c r="I1685" s="300" t="n">
        <v>4852</v>
      </c>
      <c r="J1685" s="300" t="n">
        <v>586</v>
      </c>
      <c r="K1685" s="300" t="n">
        <v>10338</v>
      </c>
      <c r="L1685" s="300" t="n">
        <v>9602</v>
      </c>
      <c r="M1685" s="300" t="n">
        <v>736</v>
      </c>
      <c r="N1685" s="332" t="n">
        <v>0.93</v>
      </c>
      <c r="O1685" s="302" t="n">
        <v>33074</v>
      </c>
      <c r="P1685" s="302" t="n">
        <v>30476</v>
      </c>
      <c r="Q1685" s="302" t="n">
        <v>2598</v>
      </c>
      <c r="R1685" s="303" t="n">
        <v>0.921448872225918</v>
      </c>
      <c r="S1685" s="303" t="n">
        <v>0.862518968133536</v>
      </c>
      <c r="T1685" s="303" t="n">
        <v>0.892239794041927</v>
      </c>
      <c r="U1685" s="303" t="n">
        <v>0.928806345521377</v>
      </c>
      <c r="V1685" s="460" t="n">
        <v>-0.0297208259083915</v>
      </c>
      <c r="W1685" s="307" t="n">
        <v>53904</v>
      </c>
      <c r="X1685" s="307" t="n">
        <v>49976</v>
      </c>
      <c r="Y1685" s="307" t="n">
        <v>59550</v>
      </c>
      <c r="Z1685" s="307" t="n">
        <v>57366</v>
      </c>
      <c r="AA1685" s="304" t="n">
        <v>0.927129712080736</v>
      </c>
      <c r="AB1685" s="304" t="n">
        <v>0.9633249370277081</v>
      </c>
      <c r="AC1685" s="460" t="n">
        <v>-0.0361952249469717</v>
      </c>
    </row>
    <row r="1686">
      <c r="A1686" s="357" t="inlineStr">
        <is>
          <t>BALI巴厘</t>
        </is>
      </c>
      <c r="B1686" s="339" t="inlineStr">
        <is>
          <t>Ida I Dewa Agung Santawya</t>
        </is>
      </c>
      <c r="C1686" s="347" t="inlineStr">
        <is>
          <t>MGW42</t>
        </is>
      </c>
      <c r="D1686" s="339" t="inlineStr">
        <is>
          <t>BATU_BOLONG</t>
        </is>
      </c>
      <c r="E1686" s="299" t="n">
        <v>6465</v>
      </c>
      <c r="F1686" s="302" t="n">
        <v>6019</v>
      </c>
      <c r="G1686" s="302" t="n">
        <v>446</v>
      </c>
      <c r="H1686" s="300" t="n">
        <v>5941</v>
      </c>
      <c r="I1686" s="300" t="n">
        <v>5575</v>
      </c>
      <c r="J1686" s="300" t="n">
        <v>366</v>
      </c>
      <c r="K1686" s="300" t="n">
        <v>5777</v>
      </c>
      <c r="L1686" s="300" t="n">
        <v>5580</v>
      </c>
      <c r="M1686" s="300" t="n">
        <v>197</v>
      </c>
      <c r="N1686" s="332" t="n">
        <v>0.93</v>
      </c>
      <c r="O1686" s="302" t="n">
        <v>26510</v>
      </c>
      <c r="P1686" s="302" t="n">
        <v>25229</v>
      </c>
      <c r="Q1686" s="302" t="n">
        <v>1281</v>
      </c>
      <c r="R1686" s="303" t="n">
        <v>0.951678611844587</v>
      </c>
      <c r="S1686" s="303" t="n">
        <v>0.931013147718484</v>
      </c>
      <c r="T1686" s="303" t="n">
        <v>0.938394209729002</v>
      </c>
      <c r="U1686" s="303" t="n">
        <v>0.965899255669032</v>
      </c>
      <c r="V1686" s="460" t="n">
        <v>-0.0073810620105178</v>
      </c>
      <c r="W1686" s="307" t="n">
        <v>42300</v>
      </c>
      <c r="X1686" s="307" t="n">
        <v>39933</v>
      </c>
      <c r="Y1686" s="307" t="n">
        <v>63668</v>
      </c>
      <c r="Z1686" s="307" t="n">
        <v>61690</v>
      </c>
      <c r="AA1686" s="304" t="n">
        <v>0.944042553191489</v>
      </c>
      <c r="AB1686" s="304" t="n">
        <v>0.968932587799208</v>
      </c>
      <c r="AC1686" s="460" t="n">
        <v>-0.0248900346077191</v>
      </c>
    </row>
    <row r="1687">
      <c r="A1687" s="357" t="inlineStr">
        <is>
          <t>BALI巴厘</t>
        </is>
      </c>
      <c r="B1687" s="339" t="inlineStr">
        <is>
          <t>Ika Elfiera Sinaga</t>
        </is>
      </c>
      <c r="C1687" s="347" t="inlineStr">
        <is>
          <t>DPS85</t>
        </is>
      </c>
      <c r="D1687" s="339" t="inlineStr">
        <is>
          <t>KESIMAN</t>
        </is>
      </c>
      <c r="E1687" s="299" t="n">
        <v>3865</v>
      </c>
      <c r="F1687" s="302" t="n">
        <v>3631</v>
      </c>
      <c r="G1687" s="302" t="n">
        <v>234</v>
      </c>
      <c r="H1687" s="300" t="n">
        <v>3492</v>
      </c>
      <c r="I1687" s="300" t="n">
        <v>3099</v>
      </c>
      <c r="J1687" s="300" t="n">
        <v>393</v>
      </c>
      <c r="K1687" s="300" t="n">
        <v>4324</v>
      </c>
      <c r="L1687" s="300" t="n">
        <v>3993</v>
      </c>
      <c r="M1687" s="300" t="n">
        <v>331</v>
      </c>
      <c r="N1687" s="332" t="n">
        <v>0.93</v>
      </c>
      <c r="O1687" s="302" t="n">
        <v>19309</v>
      </c>
      <c r="P1687" s="302" t="n">
        <v>17991</v>
      </c>
      <c r="Q1687" s="302" t="n">
        <v>1318</v>
      </c>
      <c r="R1687" s="303" t="n">
        <v>0.9317416748666419</v>
      </c>
      <c r="S1687" s="303" t="n">
        <v>0.939456662354463</v>
      </c>
      <c r="T1687" s="303" t="n">
        <v>0.887457044673539</v>
      </c>
      <c r="U1687" s="303" t="n">
        <v>0.923450508788159</v>
      </c>
      <c r="V1687" s="460" t="n">
        <v>0.0519996176809236</v>
      </c>
      <c r="W1687" s="307" t="n">
        <v>31631</v>
      </c>
      <c r="X1687" s="307" t="n">
        <v>29553</v>
      </c>
      <c r="Y1687" s="307" t="n">
        <v>38882</v>
      </c>
      <c r="Z1687" s="307" t="n">
        <v>36816</v>
      </c>
      <c r="AA1687" s="304" t="n">
        <v>0.934304954000822</v>
      </c>
      <c r="AB1687" s="304" t="n">
        <v>0.946864873206111</v>
      </c>
      <c r="AC1687" s="460" t="n">
        <v>-0.0125599192052888</v>
      </c>
    </row>
    <row r="1688">
      <c r="A1688" s="357" t="inlineStr">
        <is>
          <t>BALI巴厘</t>
        </is>
      </c>
      <c r="B1688" s="339" t="inlineStr">
        <is>
          <t>Ika Elfiera Sinaga</t>
        </is>
      </c>
      <c r="C1688" s="347" t="inlineStr">
        <is>
          <t>DPS84</t>
        </is>
      </c>
      <c r="D1688" s="339" t="inlineStr">
        <is>
          <t>PADANG_UDAYANA</t>
        </is>
      </c>
      <c r="E1688" s="299" t="n">
        <v>4046</v>
      </c>
      <c r="F1688" s="302" t="n">
        <v>3886</v>
      </c>
      <c r="G1688" s="302" t="n">
        <v>160</v>
      </c>
      <c r="H1688" s="300" t="n">
        <v>3930</v>
      </c>
      <c r="I1688" s="300" t="n">
        <v>3653</v>
      </c>
      <c r="J1688" s="300" t="n">
        <v>277</v>
      </c>
      <c r="K1688" s="300" t="n">
        <v>3981</v>
      </c>
      <c r="L1688" s="300" t="n">
        <v>3824</v>
      </c>
      <c r="M1688" s="300" t="n">
        <v>157</v>
      </c>
      <c r="N1688" s="332" t="n">
        <v>0.93</v>
      </c>
      <c r="O1688" s="302" t="n">
        <v>17871</v>
      </c>
      <c r="P1688" s="302" t="n">
        <v>17078</v>
      </c>
      <c r="Q1688" s="302" t="n">
        <v>793</v>
      </c>
      <c r="R1688" s="303" t="n">
        <v>0.9556264338873039</v>
      </c>
      <c r="S1688" s="303" t="n">
        <v>0.960454770143351</v>
      </c>
      <c r="T1688" s="303" t="n">
        <v>0.929516539440204</v>
      </c>
      <c r="U1688" s="303" t="n">
        <v>0.960562672695303</v>
      </c>
      <c r="V1688" s="460" t="n">
        <v>0.0309382307031479</v>
      </c>
      <c r="W1688" s="307" t="n">
        <v>27449</v>
      </c>
      <c r="X1688" s="307" t="n">
        <v>26056</v>
      </c>
      <c r="Y1688" s="307" t="n">
        <v>41718</v>
      </c>
      <c r="Z1688" s="307" t="n">
        <v>40318</v>
      </c>
      <c r="AA1688" s="304" t="n">
        <v>0.949251338846588</v>
      </c>
      <c r="AB1688" s="304" t="n">
        <v>0.966441344263867</v>
      </c>
      <c r="AC1688" s="460" t="n">
        <v>-0.0171900054172788</v>
      </c>
    </row>
    <row r="1689">
      <c r="A1689" s="357" t="inlineStr">
        <is>
          <t>BALI巴厘</t>
        </is>
      </c>
      <c r="B1689" s="339" t="inlineStr">
        <is>
          <t>Ika Elfiera Sinaga</t>
        </is>
      </c>
      <c r="C1689" s="347" t="inlineStr">
        <is>
          <t>-</t>
        </is>
      </c>
      <c r="D1689" s="339" t="inlineStr">
        <is>
          <t>CP_PEMECUTAN_KAJA</t>
        </is>
      </c>
      <c r="E1689" s="299" t="n">
        <v>0</v>
      </c>
      <c r="F1689" s="302" t="n">
        <v>0</v>
      </c>
      <c r="G1689" s="302" t="n">
        <v>0</v>
      </c>
      <c r="H1689" s="300" t="n">
        <v>0</v>
      </c>
      <c r="I1689" s="300" t="n">
        <v>0</v>
      </c>
      <c r="J1689" s="300" t="n">
        <v>0</v>
      </c>
      <c r="K1689" s="300" t="n">
        <v>0</v>
      </c>
      <c r="L1689" s="300" t="n">
        <v>0</v>
      </c>
      <c r="M1689" s="300" t="n">
        <v>0</v>
      </c>
      <c r="N1689" s="332" t="n">
        <v>0.93</v>
      </c>
      <c r="O1689" s="302" t="n">
        <v>0</v>
      </c>
      <c r="P1689" s="302" t="n">
        <v>0</v>
      </c>
      <c r="Q1689" s="302" t="n">
        <v>0</v>
      </c>
      <c r="R1689" s="303" t="n">
        <v>0</v>
      </c>
      <c r="S1689" s="303" t="n">
        <v>0</v>
      </c>
      <c r="T1689" s="303" t="n">
        <v>0</v>
      </c>
      <c r="U1689" s="303" t="n">
        <v>0</v>
      </c>
      <c r="V1689" s="460" t="n">
        <v>0</v>
      </c>
      <c r="W1689" s="307" t="n">
        <v>0</v>
      </c>
      <c r="X1689" s="307" t="n">
        <v>0</v>
      </c>
      <c r="Y1689" s="307" t="n">
        <v>0</v>
      </c>
      <c r="Z1689" s="307" t="n">
        <v>0</v>
      </c>
      <c r="AA1689" s="304" t="n">
        <v>0</v>
      </c>
      <c r="AB1689" s="304" t="n">
        <v>0</v>
      </c>
      <c r="AC1689" s="460" t="n">
        <v>0</v>
      </c>
    </row>
    <row r="1690">
      <c r="A1690" s="357" t="inlineStr">
        <is>
          <t>BALI巴厘</t>
        </is>
      </c>
      <c r="B1690" s="339" t="inlineStr">
        <is>
          <t>Ika Elfiera Sinaga</t>
        </is>
      </c>
      <c r="C1690" s="347" t="inlineStr">
        <is>
          <t>-</t>
        </is>
      </c>
      <c r="D1690" s="339" t="inlineStr">
        <is>
          <t>KALIMUTU</t>
        </is>
      </c>
      <c r="E1690" s="299" t="n">
        <v>0</v>
      </c>
      <c r="F1690" s="302" t="n">
        <v>0</v>
      </c>
      <c r="G1690" s="302" t="n">
        <v>0</v>
      </c>
      <c r="H1690" s="300" t="n">
        <v>0</v>
      </c>
      <c r="I1690" s="300" t="n">
        <v>0</v>
      </c>
      <c r="J1690" s="300" t="n">
        <v>0</v>
      </c>
      <c r="K1690" s="300" t="n">
        <v>0</v>
      </c>
      <c r="L1690" s="300" t="n">
        <v>0</v>
      </c>
      <c r="M1690" s="300" t="n">
        <v>0</v>
      </c>
      <c r="N1690" s="332" t="n">
        <v>0.93</v>
      </c>
      <c r="O1690" s="302" t="n">
        <v>0</v>
      </c>
      <c r="P1690" s="302" t="n">
        <v>0</v>
      </c>
      <c r="Q1690" s="302" t="n">
        <v>0</v>
      </c>
      <c r="R1690" s="303" t="n">
        <v>0</v>
      </c>
      <c r="S1690" s="303" t="n">
        <v>0</v>
      </c>
      <c r="T1690" s="303" t="n">
        <v>0</v>
      </c>
      <c r="U1690" s="303" t="n">
        <v>0</v>
      </c>
      <c r="V1690" s="460" t="n">
        <v>0</v>
      </c>
      <c r="W1690" s="307" t="n">
        <v>0</v>
      </c>
      <c r="X1690" s="307" t="n">
        <v>0</v>
      </c>
      <c r="Y1690" s="307" t="n">
        <v>0</v>
      </c>
      <c r="Z1690" s="307" t="n">
        <v>0</v>
      </c>
      <c r="AA1690" s="304" t="n">
        <v>0</v>
      </c>
      <c r="AB1690" s="304" t="n">
        <v>0</v>
      </c>
      <c r="AC1690" s="460" t="n">
        <v>0</v>
      </c>
    </row>
    <row r="1691">
      <c r="A1691" s="357" t="inlineStr">
        <is>
          <t>BALI巴厘</t>
        </is>
      </c>
      <c r="B1691" s="339" t="inlineStr">
        <is>
          <t>Ida I Dewa Agung Santawya</t>
        </is>
      </c>
      <c r="C1691" s="347" t="inlineStr">
        <is>
          <t>MGW25</t>
        </is>
      </c>
      <c r="D1691" s="339" t="inlineStr">
        <is>
          <t>CP_SEMER</t>
        </is>
      </c>
      <c r="E1691" s="299" t="n">
        <v>0</v>
      </c>
      <c r="F1691" s="302" t="n">
        <v>0</v>
      </c>
      <c r="G1691" s="302" t="n">
        <v>0</v>
      </c>
      <c r="H1691" s="300" t="n">
        <v>0</v>
      </c>
      <c r="I1691" s="300" t="n">
        <v>0</v>
      </c>
      <c r="J1691" s="300" t="n">
        <v>0</v>
      </c>
      <c r="K1691" s="300" t="n">
        <v>0</v>
      </c>
      <c r="L1691" s="300" t="n">
        <v>0</v>
      </c>
      <c r="M1691" s="300" t="n">
        <v>0</v>
      </c>
      <c r="N1691" s="332" t="n">
        <v>0.93</v>
      </c>
      <c r="O1691" s="302" t="n">
        <v>0</v>
      </c>
      <c r="P1691" s="302" t="n">
        <v>0</v>
      </c>
      <c r="Q1691" s="302" t="n">
        <v>0</v>
      </c>
      <c r="R1691" s="303" t="n">
        <v>0</v>
      </c>
      <c r="S1691" s="303" t="n">
        <v>0</v>
      </c>
      <c r="T1691" s="303" t="n">
        <v>0</v>
      </c>
      <c r="U1691" s="303" t="n">
        <v>0</v>
      </c>
      <c r="V1691" s="460" t="n">
        <v>0</v>
      </c>
      <c r="W1691" s="307" t="n">
        <v>0</v>
      </c>
      <c r="X1691" s="307" t="n">
        <v>0</v>
      </c>
      <c r="Y1691" s="307" t="n">
        <v>0</v>
      </c>
      <c r="Z1691" s="307" t="n">
        <v>0</v>
      </c>
      <c r="AA1691" s="304" t="n">
        <v>0</v>
      </c>
      <c r="AB1691" s="304" t="n">
        <v>0</v>
      </c>
      <c r="AC1691" s="460" t="n">
        <v>0</v>
      </c>
    </row>
    <row r="1692">
      <c r="A1692" s="357" t="inlineStr">
        <is>
          <t>BALI巴厘</t>
        </is>
      </c>
      <c r="B1692" s="339" t="inlineStr">
        <is>
          <t>Ika Elfiera Sinaga</t>
        </is>
      </c>
      <c r="C1692" s="347" t="inlineStr">
        <is>
          <t>DPS31</t>
        </is>
      </c>
      <c r="D1692" s="339" t="inlineStr">
        <is>
          <t>KARTINI</t>
        </is>
      </c>
      <c r="E1692" s="299" t="n">
        <v>3119</v>
      </c>
      <c r="F1692" s="302" t="n">
        <v>2951</v>
      </c>
      <c r="G1692" s="302" t="n">
        <v>168</v>
      </c>
      <c r="H1692" s="300" t="n">
        <v>2787</v>
      </c>
      <c r="I1692" s="300" t="n">
        <v>2551</v>
      </c>
      <c r="J1692" s="300" t="n">
        <v>236</v>
      </c>
      <c r="K1692" s="300" t="n">
        <v>3289</v>
      </c>
      <c r="L1692" s="300" t="n">
        <v>3015</v>
      </c>
      <c r="M1692" s="300" t="n">
        <v>274</v>
      </c>
      <c r="N1692" s="332" t="n">
        <v>0.93</v>
      </c>
      <c r="O1692" s="302" t="n">
        <v>15197</v>
      </c>
      <c r="P1692" s="302" t="n">
        <v>14204</v>
      </c>
      <c r="Q1692" s="302" t="n">
        <v>993</v>
      </c>
      <c r="R1692" s="303" t="n">
        <v>0.934658156215042</v>
      </c>
      <c r="S1692" s="303" t="n">
        <v>0.946136582237897</v>
      </c>
      <c r="T1692" s="303" t="n">
        <v>0.915321133835666</v>
      </c>
      <c r="U1692" s="303" t="n">
        <v>0.916692003648525</v>
      </c>
      <c r="V1692" s="460" t="n">
        <v>0.0308154484022312</v>
      </c>
      <c r="W1692" s="307" t="n">
        <v>24983</v>
      </c>
      <c r="X1692" s="307" t="n">
        <v>23248</v>
      </c>
      <c r="Y1692" s="307" t="n">
        <v>31620</v>
      </c>
      <c r="Z1692" s="307" t="n">
        <v>29854</v>
      </c>
      <c r="AA1692" s="304" t="n">
        <v>0.930552775887604</v>
      </c>
      <c r="AB1692" s="304" t="n">
        <v>0.944149272612271</v>
      </c>
      <c r="AC1692" s="460" t="n">
        <v>-0.0135964967246671</v>
      </c>
    </row>
    <row r="1693">
      <c r="A1693" s="357" t="inlineStr">
        <is>
          <t>BALI巴厘</t>
        </is>
      </c>
      <c r="B1693" s="339" t="inlineStr">
        <is>
          <t>Ika Elfiera Sinaga</t>
        </is>
      </c>
      <c r="C1693" s="347" t="inlineStr">
        <is>
          <t>DPS41</t>
        </is>
      </c>
      <c r="D1693" s="339" t="inlineStr">
        <is>
          <t>DENPASAR_BARAT2</t>
        </is>
      </c>
      <c r="E1693" s="299" t="n">
        <v>0</v>
      </c>
      <c r="F1693" s="302" t="n">
        <v>0</v>
      </c>
      <c r="G1693" s="302" t="n">
        <v>0</v>
      </c>
      <c r="H1693" s="300" t="n">
        <v>0</v>
      </c>
      <c r="I1693" s="300" t="n">
        <v>0</v>
      </c>
      <c r="J1693" s="300" t="n">
        <v>0</v>
      </c>
      <c r="K1693" s="300" t="n">
        <v>0</v>
      </c>
      <c r="L1693" s="300" t="n">
        <v>0</v>
      </c>
      <c r="M1693" s="300" t="n">
        <v>0</v>
      </c>
      <c r="N1693" s="332" t="n">
        <v>0.93</v>
      </c>
      <c r="O1693" s="302" t="n">
        <v>0</v>
      </c>
      <c r="P1693" s="302" t="n">
        <v>0</v>
      </c>
      <c r="Q1693" s="302" t="n">
        <v>0</v>
      </c>
      <c r="R1693" s="303" t="n">
        <v>0</v>
      </c>
      <c r="S1693" s="303" t="n">
        <v>0</v>
      </c>
      <c r="T1693" s="303" t="n">
        <v>0</v>
      </c>
      <c r="U1693" s="303" t="n">
        <v>0</v>
      </c>
      <c r="V1693" s="460" t="n">
        <v>0</v>
      </c>
      <c r="W1693" s="307" t="n">
        <v>0</v>
      </c>
      <c r="X1693" s="307" t="n">
        <v>0</v>
      </c>
      <c r="Y1693" s="307" t="n">
        <v>0</v>
      </c>
      <c r="Z1693" s="307" t="n">
        <v>0</v>
      </c>
      <c r="AA1693" s="304" t="n">
        <v>0</v>
      </c>
      <c r="AB1693" s="304" t="n">
        <v>0</v>
      </c>
      <c r="AC1693" s="460" t="n">
        <v>0</v>
      </c>
    </row>
    <row r="1694">
      <c r="A1694" s="357" t="inlineStr">
        <is>
          <t>BALI巴厘</t>
        </is>
      </c>
      <c r="B1694" s="339" t="inlineStr">
        <is>
          <t>Komang Astra Putra Gunawan</t>
        </is>
      </c>
      <c r="C1694" s="347" t="inlineStr">
        <is>
          <t>MGW23</t>
        </is>
      </c>
      <c r="D1694" s="339" t="inlineStr">
        <is>
          <t>ULUWATU1</t>
        </is>
      </c>
      <c r="E1694" s="299" t="n">
        <v>4817</v>
      </c>
      <c r="F1694" s="302" t="n">
        <v>4242</v>
      </c>
      <c r="G1694" s="302" t="n">
        <v>575</v>
      </c>
      <c r="H1694" s="300" t="n">
        <v>4726</v>
      </c>
      <c r="I1694" s="300" t="n">
        <v>4377</v>
      </c>
      <c r="J1694" s="300" t="n">
        <v>349</v>
      </c>
      <c r="K1694" s="300" t="n">
        <v>4739</v>
      </c>
      <c r="L1694" s="300" t="n">
        <v>4454</v>
      </c>
      <c r="M1694" s="300" t="n">
        <v>285</v>
      </c>
      <c r="N1694" s="332" t="n">
        <v>0.93</v>
      </c>
      <c r="O1694" s="302" t="n">
        <v>21498</v>
      </c>
      <c r="P1694" s="302" t="n">
        <v>19788</v>
      </c>
      <c r="Q1694" s="302" t="n">
        <v>1710</v>
      </c>
      <c r="R1694" s="303" t="n">
        <v>0.92045771699693</v>
      </c>
      <c r="S1694" s="303" t="n">
        <v>0.880631098193897</v>
      </c>
      <c r="T1694" s="303" t="n">
        <v>0.926153195090986</v>
      </c>
      <c r="U1694" s="303" t="n">
        <v>0.939860730111838</v>
      </c>
      <c r="V1694" s="460" t="n">
        <v>-0.0455220968970894</v>
      </c>
      <c r="W1694" s="307" t="n">
        <v>33634</v>
      </c>
      <c r="X1694" s="307" t="n">
        <v>30518</v>
      </c>
      <c r="Y1694" s="307" t="n">
        <v>52192</v>
      </c>
      <c r="Z1694" s="307" t="n">
        <v>47314</v>
      </c>
      <c r="AA1694" s="304" t="n">
        <v>0.907355652018791</v>
      </c>
      <c r="AB1694" s="304" t="n">
        <v>0.906537400367872</v>
      </c>
      <c r="AC1694" s="460" t="n">
        <v>0.0008182516509180891</v>
      </c>
    </row>
    <row r="1695">
      <c r="A1695" s="357" t="inlineStr">
        <is>
          <t>BALI巴厘</t>
        </is>
      </c>
      <c r="B1695" s="339" t="inlineStr">
        <is>
          <t>Ika Elfiera Sinaga</t>
        </is>
      </c>
      <c r="C1695" s="347" t="inlineStr">
        <is>
          <t>DPS42</t>
        </is>
      </c>
      <c r="D1695" s="339" t="inlineStr">
        <is>
          <t>DC_DENPASAR_BARAT</t>
        </is>
      </c>
      <c r="E1695" s="299" t="n">
        <v>3354</v>
      </c>
      <c r="F1695" s="302" t="n">
        <v>3255</v>
      </c>
      <c r="G1695" s="302" t="n">
        <v>99</v>
      </c>
      <c r="H1695" s="300" t="n">
        <v>3173</v>
      </c>
      <c r="I1695" s="300" t="n">
        <v>3010</v>
      </c>
      <c r="J1695" s="300" t="n">
        <v>163</v>
      </c>
      <c r="K1695" s="300" t="n">
        <v>3402</v>
      </c>
      <c r="L1695" s="300" t="n">
        <v>3282</v>
      </c>
      <c r="M1695" s="300" t="n">
        <v>120</v>
      </c>
      <c r="N1695" s="332" t="n">
        <v>0.93</v>
      </c>
      <c r="O1695" s="302" t="n">
        <v>14887</v>
      </c>
      <c r="P1695" s="302" t="n">
        <v>14330</v>
      </c>
      <c r="Q1695" s="302" t="n">
        <v>557</v>
      </c>
      <c r="R1695" s="303" t="n">
        <v>0.962584805535031</v>
      </c>
      <c r="S1695" s="303" t="n">
        <v>0.970483005366726</v>
      </c>
      <c r="T1695" s="303" t="n">
        <v>0.948629057674125</v>
      </c>
      <c r="U1695" s="303" t="n">
        <v>0.964726631393298</v>
      </c>
      <c r="V1695" s="460" t="n">
        <v>0.0218539476926009</v>
      </c>
      <c r="W1695" s="307" t="n">
        <v>22323</v>
      </c>
      <c r="X1695" s="307" t="n">
        <v>21488</v>
      </c>
      <c r="Y1695" s="307" t="n">
        <v>33790</v>
      </c>
      <c r="Z1695" s="307" t="n">
        <v>32432</v>
      </c>
      <c r="AA1695" s="304" t="n">
        <v>0.962594633337813</v>
      </c>
      <c r="AB1695" s="304" t="n">
        <v>0.959810594850548</v>
      </c>
      <c r="AC1695" s="460" t="n">
        <v>0.00278403848726549</v>
      </c>
    </row>
    <row r="1696">
      <c r="A1696" s="357" t="inlineStr">
        <is>
          <t>BALI巴厘</t>
        </is>
      </c>
      <c r="B1696" s="339" t="inlineStr">
        <is>
          <t>Ika Elfiera Sinaga</t>
        </is>
      </c>
      <c r="C1696" s="347" t="inlineStr">
        <is>
          <t>DPS37</t>
        </is>
      </c>
      <c r="D1696" s="339" t="inlineStr">
        <is>
          <t>SOPUTAN</t>
        </is>
      </c>
      <c r="E1696" s="299" t="n">
        <v>0</v>
      </c>
      <c r="F1696" s="302" t="n">
        <v>0</v>
      </c>
      <c r="G1696" s="302" t="n">
        <v>0</v>
      </c>
      <c r="H1696" s="300" t="n">
        <v>0</v>
      </c>
      <c r="I1696" s="300" t="n">
        <v>0</v>
      </c>
      <c r="J1696" s="300" t="n">
        <v>0</v>
      </c>
      <c r="K1696" s="300" t="n">
        <v>0</v>
      </c>
      <c r="L1696" s="300" t="n">
        <v>0</v>
      </c>
      <c r="M1696" s="300" t="n">
        <v>0</v>
      </c>
      <c r="N1696" s="332" t="n">
        <v>0.93</v>
      </c>
      <c r="O1696" s="302" t="n">
        <v>0</v>
      </c>
      <c r="P1696" s="302" t="n">
        <v>0</v>
      </c>
      <c r="Q1696" s="302" t="n">
        <v>0</v>
      </c>
      <c r="R1696" s="303" t="n">
        <v>0</v>
      </c>
      <c r="S1696" s="303" t="n">
        <v>0</v>
      </c>
      <c r="T1696" s="303" t="n">
        <v>0</v>
      </c>
      <c r="U1696" s="303" t="n">
        <v>0</v>
      </c>
      <c r="V1696" s="460" t="n">
        <v>0</v>
      </c>
      <c r="W1696" s="307" t="n">
        <v>0</v>
      </c>
      <c r="X1696" s="307" t="n">
        <v>0</v>
      </c>
      <c r="Y1696" s="307" t="n">
        <v>0</v>
      </c>
      <c r="Z1696" s="307" t="n">
        <v>0</v>
      </c>
      <c r="AA1696" s="304" t="n">
        <v>0</v>
      </c>
      <c r="AB1696" s="304" t="n">
        <v>0</v>
      </c>
      <c r="AC1696" s="460" t="n">
        <v>0</v>
      </c>
    </row>
    <row r="1697">
      <c r="A1697" s="357" t="inlineStr">
        <is>
          <t>BALI巴厘</t>
        </is>
      </c>
      <c r="B1697" s="339" t="inlineStr">
        <is>
          <t>Ika Elfiera Sinaga</t>
        </is>
      </c>
      <c r="C1697" s="347" t="inlineStr">
        <is>
          <t>DPS01</t>
        </is>
      </c>
      <c r="D1697" s="339" t="inlineStr">
        <is>
          <t>DENPASAR</t>
        </is>
      </c>
      <c r="E1697" s="299" t="n">
        <v>3</v>
      </c>
      <c r="F1697" s="302" t="n">
        <v>0</v>
      </c>
      <c r="G1697" s="302" t="n">
        <v>3</v>
      </c>
      <c r="H1697" s="300" t="n">
        <v>0</v>
      </c>
      <c r="I1697" s="300" t="n">
        <v>0</v>
      </c>
      <c r="J1697" s="300" t="n">
        <v>0</v>
      </c>
      <c r="K1697" s="300" t="n">
        <v>5</v>
      </c>
      <c r="L1697" s="300" t="n">
        <v>1</v>
      </c>
      <c r="M1697" s="300" t="n">
        <v>4</v>
      </c>
      <c r="N1697" s="332" t="n">
        <v>0.93</v>
      </c>
      <c r="O1697" s="302" t="n">
        <v>8</v>
      </c>
      <c r="P1697" s="302" t="n">
        <v>1</v>
      </c>
      <c r="Q1697" s="302" t="n">
        <v>7</v>
      </c>
      <c r="R1697" s="303" t="n">
        <v>0.125</v>
      </c>
      <c r="S1697" s="303" t="n">
        <v>0</v>
      </c>
      <c r="T1697" s="303" t="n">
        <v>0</v>
      </c>
      <c r="U1697" s="303" t="n">
        <v>0.2</v>
      </c>
      <c r="V1697" s="460" t="n">
        <v>0</v>
      </c>
      <c r="W1697" s="307" t="n">
        <v>10</v>
      </c>
      <c r="X1697" s="307" t="n">
        <v>3</v>
      </c>
      <c r="Y1697" s="307" t="n">
        <v>12</v>
      </c>
      <c r="Z1697" s="307" t="n">
        <v>12</v>
      </c>
      <c r="AA1697" s="304" t="n">
        <v>0.3</v>
      </c>
      <c r="AB1697" s="304" t="n">
        <v>1</v>
      </c>
      <c r="AC1697" s="460" t="n">
        <v>-0.7</v>
      </c>
    </row>
    <row r="1698">
      <c r="A1698" s="357" t="inlineStr">
        <is>
          <t>BALI巴厘</t>
        </is>
      </c>
      <c r="B1698" s="339" t="inlineStr">
        <is>
          <t>Komang Astra Putra Gunawan</t>
        </is>
      </c>
      <c r="C1698" s="347" t="inlineStr">
        <is>
          <t>MGW17</t>
        </is>
      </c>
      <c r="D1698" s="339" t="inlineStr">
        <is>
          <t>KUTA_SELATAN</t>
        </is>
      </c>
      <c r="E1698" s="299" t="n">
        <v>5302</v>
      </c>
      <c r="F1698" s="302" t="n">
        <v>4107</v>
      </c>
      <c r="G1698" s="302" t="n">
        <v>1195</v>
      </c>
      <c r="H1698" s="300" t="n">
        <v>4747</v>
      </c>
      <c r="I1698" s="300" t="n">
        <v>3830</v>
      </c>
      <c r="J1698" s="300" t="n">
        <v>917</v>
      </c>
      <c r="K1698" s="300" t="n">
        <v>4953</v>
      </c>
      <c r="L1698" s="300" t="n">
        <v>4354</v>
      </c>
      <c r="M1698" s="300" t="n">
        <v>599</v>
      </c>
      <c r="N1698" s="332" t="n">
        <v>0.93</v>
      </c>
      <c r="O1698" s="302" t="n">
        <v>21927</v>
      </c>
      <c r="P1698" s="302" t="n">
        <v>18741</v>
      </c>
      <c r="Q1698" s="302" t="n">
        <v>3186</v>
      </c>
      <c r="R1698" s="303" t="n">
        <v>0.854699685319469</v>
      </c>
      <c r="S1698" s="303" t="n">
        <v>0.774613353451528</v>
      </c>
      <c r="T1698" s="303" t="n">
        <v>0.806825363387403</v>
      </c>
      <c r="U1698" s="303" t="n">
        <v>0.879063194023824</v>
      </c>
      <c r="V1698" s="460" t="n">
        <v>-0.0322120099358748</v>
      </c>
      <c r="W1698" s="307" t="n">
        <v>35921</v>
      </c>
      <c r="X1698" s="307" t="n">
        <v>30705</v>
      </c>
      <c r="Y1698" s="307" t="n">
        <v>52254</v>
      </c>
      <c r="Z1698" s="307" t="n">
        <v>47434</v>
      </c>
      <c r="AA1698" s="304" t="n">
        <v>0.854792461234375</v>
      </c>
      <c r="AB1698" s="304" t="n">
        <v>0.907758257741034</v>
      </c>
      <c r="AC1698" s="460" t="n">
        <v>-0.0529657965066587</v>
      </c>
    </row>
    <row r="1699">
      <c r="A1699" s="357" t="inlineStr">
        <is>
          <t>BALI巴厘</t>
        </is>
      </c>
      <c r="B1699" s="339" t="inlineStr">
        <is>
          <t>Ika Elfiera Sinaga</t>
        </is>
      </c>
      <c r="C1699" s="347" t="inlineStr">
        <is>
          <t>DPS07</t>
        </is>
      </c>
      <c r="D1699" s="339" t="inlineStr">
        <is>
          <t>SIULAN</t>
        </is>
      </c>
      <c r="E1699" s="299" t="n">
        <v>0</v>
      </c>
      <c r="F1699" s="302" t="n">
        <v>0</v>
      </c>
      <c r="G1699" s="302" t="n">
        <v>0</v>
      </c>
      <c r="H1699" s="300" t="n">
        <v>0</v>
      </c>
      <c r="I1699" s="300" t="n">
        <v>0</v>
      </c>
      <c r="J1699" s="300" t="n">
        <v>0</v>
      </c>
      <c r="K1699" s="300" t="n">
        <v>0</v>
      </c>
      <c r="L1699" s="300" t="n">
        <v>0</v>
      </c>
      <c r="M1699" s="300" t="n">
        <v>0</v>
      </c>
      <c r="N1699" s="332" t="n">
        <v>0.93</v>
      </c>
      <c r="O1699" s="302" t="n">
        <v>1</v>
      </c>
      <c r="P1699" s="302" t="n">
        <v>0</v>
      </c>
      <c r="Q1699" s="302" t="n">
        <v>1</v>
      </c>
      <c r="R1699" s="303" t="n">
        <v>0</v>
      </c>
      <c r="S1699" s="303" t="n">
        <v>0</v>
      </c>
      <c r="T1699" s="303" t="n">
        <v>0</v>
      </c>
      <c r="U1699" s="303" t="n">
        <v>0</v>
      </c>
      <c r="V1699" s="460" t="n">
        <v>0</v>
      </c>
      <c r="W1699" s="307" t="n">
        <v>3</v>
      </c>
      <c r="X1699" s="307" t="n">
        <v>2</v>
      </c>
      <c r="Y1699" s="307" t="n">
        <v>12</v>
      </c>
      <c r="Z1699" s="307" t="n">
        <v>12</v>
      </c>
      <c r="AA1699" s="304" t="n">
        <v>0.666666666666667</v>
      </c>
      <c r="AB1699" s="304" t="n">
        <v>1</v>
      </c>
      <c r="AC1699" s="460" t="n">
        <v>-0.333333333333333</v>
      </c>
    </row>
    <row r="1700">
      <c r="A1700" s="357" t="inlineStr">
        <is>
          <t>BALI巴厘</t>
        </is>
      </c>
      <c r="B1700" s="339" t="inlineStr">
        <is>
          <t>Ika Elfiera Sinaga</t>
        </is>
      </c>
      <c r="C1700" s="347" t="inlineStr">
        <is>
          <t>DPS11</t>
        </is>
      </c>
      <c r="D1700" s="339" t="inlineStr">
        <is>
          <t>SANUR_KAJA</t>
        </is>
      </c>
      <c r="E1700" s="299" t="n">
        <v>0</v>
      </c>
      <c r="F1700" s="302" t="n">
        <v>0</v>
      </c>
      <c r="G1700" s="302" t="n">
        <v>0</v>
      </c>
      <c r="H1700" s="300" t="n">
        <v>0</v>
      </c>
      <c r="I1700" s="300" t="n">
        <v>0</v>
      </c>
      <c r="J1700" s="300" t="n">
        <v>0</v>
      </c>
      <c r="K1700" s="300" t="n">
        <v>0</v>
      </c>
      <c r="L1700" s="300" t="n">
        <v>0</v>
      </c>
      <c r="M1700" s="300" t="n">
        <v>0</v>
      </c>
      <c r="N1700" s="332" t="n">
        <v>0.93</v>
      </c>
      <c r="O1700" s="302" t="n">
        <v>1</v>
      </c>
      <c r="P1700" s="302" t="n">
        <v>0</v>
      </c>
      <c r="Q1700" s="302" t="n">
        <v>1</v>
      </c>
      <c r="R1700" s="303" t="n">
        <v>0</v>
      </c>
      <c r="S1700" s="303" t="n">
        <v>0</v>
      </c>
      <c r="T1700" s="303" t="n">
        <v>0</v>
      </c>
      <c r="U1700" s="303" t="n">
        <v>0</v>
      </c>
      <c r="V1700" s="460" t="n">
        <v>0</v>
      </c>
      <c r="W1700" s="307" t="n">
        <v>3</v>
      </c>
      <c r="X1700" s="307" t="n">
        <v>2</v>
      </c>
      <c r="Y1700" s="307" t="n">
        <v>0</v>
      </c>
      <c r="Z1700" s="307" t="n">
        <v>0</v>
      </c>
      <c r="AA1700" s="304" t="n">
        <v>0.666666666666667</v>
      </c>
      <c r="AB1700" s="304" t="n">
        <v>0</v>
      </c>
      <c r="AC1700" s="460" t="n">
        <v>0.666666666666667</v>
      </c>
    </row>
    <row r="1701">
      <c r="A1701" s="357" t="inlineStr">
        <is>
          <t>BALI巴厘</t>
        </is>
      </c>
      <c r="B1701" s="339" t="inlineStr">
        <is>
          <t>Ika Elfiera Sinaga</t>
        </is>
      </c>
      <c r="C1701" s="347" t="inlineStr">
        <is>
          <t>DPS19</t>
        </is>
      </c>
      <c r="D1701" s="339" t="inlineStr">
        <is>
          <t>NUSA_KAMBANGAN</t>
        </is>
      </c>
      <c r="E1701" s="299" t="n">
        <v>1</v>
      </c>
      <c r="F1701" s="302" t="n">
        <v>0</v>
      </c>
      <c r="G1701" s="302" t="n">
        <v>1</v>
      </c>
      <c r="H1701" s="300" t="n">
        <v>0</v>
      </c>
      <c r="I1701" s="300" t="n">
        <v>0</v>
      </c>
      <c r="J1701" s="300" t="n">
        <v>0</v>
      </c>
      <c r="K1701" s="300" t="n">
        <v>0</v>
      </c>
      <c r="L1701" s="300" t="n">
        <v>0</v>
      </c>
      <c r="M1701" s="300" t="n">
        <v>0</v>
      </c>
      <c r="N1701" s="332" t="n">
        <v>0.93</v>
      </c>
      <c r="O1701" s="302" t="n">
        <v>2</v>
      </c>
      <c r="P1701" s="302" t="n">
        <v>0</v>
      </c>
      <c r="Q1701" s="302" t="n">
        <v>2</v>
      </c>
      <c r="R1701" s="303" t="n">
        <v>0</v>
      </c>
      <c r="S1701" s="303" t="n">
        <v>0</v>
      </c>
      <c r="T1701" s="303" t="n">
        <v>0</v>
      </c>
      <c r="U1701" s="303" t="n">
        <v>0</v>
      </c>
      <c r="V1701" s="460" t="n">
        <v>0</v>
      </c>
      <c r="W1701" s="307" t="n">
        <v>2</v>
      </c>
      <c r="X1701" s="307" t="n">
        <v>0</v>
      </c>
      <c r="Y1701" s="307" t="n">
        <v>8</v>
      </c>
      <c r="Z1701" s="307" t="n">
        <v>8</v>
      </c>
      <c r="AA1701" s="304" t="n">
        <v>0</v>
      </c>
      <c r="AB1701" s="304" t="n">
        <v>1</v>
      </c>
      <c r="AC1701" s="460" t="n">
        <v>-1</v>
      </c>
    </row>
    <row r="1702">
      <c r="A1702" s="357" t="inlineStr">
        <is>
          <t>BALI巴厘</t>
        </is>
      </c>
      <c r="B1702" s="339" t="inlineStr">
        <is>
          <t>Hujjatul Islam</t>
        </is>
      </c>
      <c r="C1702" s="347" t="inlineStr">
        <is>
          <t>SWW20</t>
        </is>
      </c>
      <c r="D1702" s="339" t="inlineStr">
        <is>
          <t>MOYO_HULU</t>
        </is>
      </c>
      <c r="E1702" s="299" t="n">
        <v>663</v>
      </c>
      <c r="F1702" s="302" t="n">
        <v>333</v>
      </c>
      <c r="G1702" s="302" t="n">
        <v>330</v>
      </c>
      <c r="H1702" s="300" t="n">
        <v>857</v>
      </c>
      <c r="I1702" s="300" t="n">
        <v>361</v>
      </c>
      <c r="J1702" s="300" t="n">
        <v>496</v>
      </c>
      <c r="K1702" s="300" t="n">
        <v>620</v>
      </c>
      <c r="L1702" s="300" t="n">
        <v>303</v>
      </c>
      <c r="M1702" s="300" t="n">
        <v>317</v>
      </c>
      <c r="N1702" s="332" t="n">
        <v>0.93</v>
      </c>
      <c r="O1702" s="302" t="n">
        <v>3068</v>
      </c>
      <c r="P1702" s="302" t="n">
        <v>1432</v>
      </c>
      <c r="Q1702" s="302" t="n">
        <v>1636</v>
      </c>
      <c r="R1702" s="303" t="n">
        <v>0.466753585397653</v>
      </c>
      <c r="S1702" s="303" t="n">
        <v>0.502262443438914</v>
      </c>
      <c r="T1702" s="303" t="n">
        <v>0.421236872812135</v>
      </c>
      <c r="U1702" s="303" t="n">
        <v>0.488709677419355</v>
      </c>
      <c r="V1702" s="460" t="n">
        <v>0.0810255706267787</v>
      </c>
      <c r="W1702" s="307" t="n">
        <v>5524</v>
      </c>
      <c r="X1702" s="307" t="n">
        <v>2720</v>
      </c>
      <c r="Y1702" s="307" t="n">
        <v>9526</v>
      </c>
      <c r="Z1702" s="307" t="n">
        <v>4080</v>
      </c>
      <c r="AA1702" s="304" t="n">
        <v>0.492396813902969</v>
      </c>
      <c r="AB1702" s="304" t="n">
        <v>0.428301490657149</v>
      </c>
      <c r="AC1702" s="460" t="n">
        <v>0.06409532324582</v>
      </c>
    </row>
    <row r="1703">
      <c r="A1703" s="357" t="inlineStr">
        <is>
          <t>BALI巴厘</t>
        </is>
      </c>
      <c r="B1703" s="339" t="inlineStr">
        <is>
          <t>Blue</t>
        </is>
      </c>
      <c r="C1703" s="347" t="inlineStr">
        <is>
          <t>PYW01</t>
        </is>
      </c>
      <c r="D1703" s="339" t="inlineStr">
        <is>
          <t>PRAYA</t>
        </is>
      </c>
      <c r="E1703" s="299" t="n">
        <v>2950</v>
      </c>
      <c r="F1703" s="302" t="n">
        <v>2658</v>
      </c>
      <c r="G1703" s="302" t="n">
        <v>292</v>
      </c>
      <c r="H1703" s="300" t="n">
        <v>3154</v>
      </c>
      <c r="I1703" s="300" t="n">
        <v>2638</v>
      </c>
      <c r="J1703" s="300" t="n">
        <v>516</v>
      </c>
      <c r="K1703" s="300" t="n">
        <v>2205</v>
      </c>
      <c r="L1703" s="300" t="n">
        <v>2039</v>
      </c>
      <c r="M1703" s="300" t="n">
        <v>166</v>
      </c>
      <c r="N1703" s="332" t="n">
        <v>0.93</v>
      </c>
      <c r="O1703" s="302" t="n">
        <v>13622</v>
      </c>
      <c r="P1703" s="302" t="n">
        <v>12308</v>
      </c>
      <c r="Q1703" s="302" t="n">
        <v>1314</v>
      </c>
      <c r="R1703" s="303" t="n">
        <v>0.903538393774776</v>
      </c>
      <c r="S1703" s="303" t="n">
        <v>0.901016949152542</v>
      </c>
      <c r="T1703" s="303" t="n">
        <v>0.836398224476855</v>
      </c>
      <c r="U1703" s="303" t="n">
        <v>0.924716553287982</v>
      </c>
      <c r="V1703" s="460" t="n">
        <v>0.06461872467568761</v>
      </c>
      <c r="W1703" s="307" t="n">
        <v>20966</v>
      </c>
      <c r="X1703" s="307" t="n">
        <v>18818</v>
      </c>
      <c r="Y1703" s="307" t="n">
        <v>35940</v>
      </c>
      <c r="Z1703" s="307" t="n">
        <v>33074</v>
      </c>
      <c r="AA1703" s="304" t="n">
        <v>0.897548411714204</v>
      </c>
      <c r="AB1703" s="304" t="n">
        <v>0.920255982192543</v>
      </c>
      <c r="AC1703" s="460" t="n">
        <v>-0.0227075704783392</v>
      </c>
    </row>
    <row r="1704">
      <c r="A1704" s="357" t="inlineStr">
        <is>
          <t>BALI巴厘</t>
        </is>
      </c>
      <c r="B1704" s="339" t="inlineStr">
        <is>
          <t>Hujjatul Islam</t>
        </is>
      </c>
      <c r="C1704" s="347" t="inlineStr">
        <is>
          <t>TCWHO131</t>
        </is>
      </c>
      <c r="D1704" s="339" t="inlineStr">
        <is>
          <t>TCWHO131</t>
        </is>
      </c>
      <c r="E1704" s="299" t="n">
        <v>0</v>
      </c>
      <c r="F1704" s="302" t="n">
        <v>0</v>
      </c>
      <c r="G1704" s="302" t="n">
        <v>0</v>
      </c>
      <c r="H1704" s="300" t="n">
        <v>0</v>
      </c>
      <c r="I1704" s="300" t="n">
        <v>0</v>
      </c>
      <c r="J1704" s="300" t="n">
        <v>0</v>
      </c>
      <c r="K1704" s="300" t="n">
        <v>0</v>
      </c>
      <c r="L1704" s="300" t="n">
        <v>0</v>
      </c>
      <c r="M1704" s="300" t="n">
        <v>0</v>
      </c>
      <c r="N1704" s="332" t="n">
        <v>0.93</v>
      </c>
      <c r="O1704" s="302" t="n">
        <v>0</v>
      </c>
      <c r="P1704" s="302" t="n">
        <v>0</v>
      </c>
      <c r="Q1704" s="302" t="n">
        <v>0</v>
      </c>
      <c r="R1704" s="303" t="n">
        <v>0</v>
      </c>
      <c r="S1704" s="303" t="n">
        <v>0</v>
      </c>
      <c r="T1704" s="303" t="n">
        <v>0</v>
      </c>
      <c r="U1704" s="303" t="n">
        <v>0</v>
      </c>
      <c r="V1704" s="460" t="n">
        <v>0</v>
      </c>
      <c r="W1704" s="307" t="n">
        <v>0</v>
      </c>
      <c r="X1704" s="307" t="n">
        <v>0</v>
      </c>
      <c r="Y1704" s="307" t="n">
        <v>0</v>
      </c>
      <c r="Z1704" s="307" t="n">
        <v>0</v>
      </c>
      <c r="AA1704" s="304" t="n">
        <v>0</v>
      </c>
      <c r="AB1704" s="304" t="n">
        <v>0</v>
      </c>
      <c r="AC1704" s="460" t="n">
        <v>0</v>
      </c>
    </row>
    <row r="1705">
      <c r="A1705" s="357" t="inlineStr">
        <is>
          <t>BALI巴厘</t>
        </is>
      </c>
      <c r="B1705" s="339" t="inlineStr">
        <is>
          <t>Hujjatul Islam</t>
        </is>
      </c>
      <c r="C1705" s="347" t="inlineStr">
        <is>
          <t>TCWHO231</t>
        </is>
      </c>
      <c r="D1705" s="339" t="inlineStr">
        <is>
          <t>TCWHO231</t>
        </is>
      </c>
      <c r="E1705" s="299" t="n">
        <v>0</v>
      </c>
      <c r="F1705" s="302" t="n">
        <v>0</v>
      </c>
      <c r="G1705" s="302" t="n">
        <v>0</v>
      </c>
      <c r="H1705" s="300" t="n">
        <v>0</v>
      </c>
      <c r="I1705" s="300" t="n">
        <v>0</v>
      </c>
      <c r="J1705" s="300" t="n">
        <v>0</v>
      </c>
      <c r="K1705" s="300" t="n">
        <v>0</v>
      </c>
      <c r="L1705" s="300" t="n">
        <v>0</v>
      </c>
      <c r="M1705" s="300" t="n">
        <v>0</v>
      </c>
      <c r="N1705" s="332" t="n">
        <v>0.93</v>
      </c>
      <c r="O1705" s="302" t="n">
        <v>0</v>
      </c>
      <c r="P1705" s="302" t="n">
        <v>0</v>
      </c>
      <c r="Q1705" s="302" t="n">
        <v>0</v>
      </c>
      <c r="R1705" s="303" t="n">
        <v>0</v>
      </c>
      <c r="S1705" s="303" t="n">
        <v>0</v>
      </c>
      <c r="T1705" s="303" t="n">
        <v>0</v>
      </c>
      <c r="U1705" s="303" t="n">
        <v>0</v>
      </c>
      <c r="V1705" s="460" t="n">
        <v>0</v>
      </c>
      <c r="W1705" s="307" t="n">
        <v>0</v>
      </c>
      <c r="X1705" s="307" t="n">
        <v>0</v>
      </c>
      <c r="Y1705" s="307" t="n">
        <v>0</v>
      </c>
      <c r="Z1705" s="307" t="n">
        <v>0</v>
      </c>
      <c r="AA1705" s="304" t="n">
        <v>0</v>
      </c>
      <c r="AB1705" s="304" t="n">
        <v>0</v>
      </c>
      <c r="AC1705" s="460" t="n">
        <v>0</v>
      </c>
    </row>
    <row r="1706">
      <c r="A1706" s="357" t="inlineStr">
        <is>
          <t>BALI巴厘</t>
        </is>
      </c>
      <c r="B1706" s="339" t="inlineStr">
        <is>
          <t>-</t>
        </is>
      </c>
      <c r="C1706" s="347" t="inlineStr">
        <is>
          <t>DPS50</t>
        </is>
      </c>
      <c r="D1706" s="339" t="inlineStr">
        <is>
          <t>PEDUNGAN_1</t>
        </is>
      </c>
      <c r="E1706" s="299" t="n">
        <v>0</v>
      </c>
      <c r="F1706" s="302" t="n">
        <v>0</v>
      </c>
      <c r="G1706" s="302" t="n">
        <v>0</v>
      </c>
      <c r="H1706" s="300" t="n">
        <v>1</v>
      </c>
      <c r="I1706" s="300" t="n">
        <v>0</v>
      </c>
      <c r="J1706" s="300" t="n">
        <v>1</v>
      </c>
      <c r="K1706" s="300" t="n">
        <v>23</v>
      </c>
      <c r="L1706" s="300" t="n">
        <v>21</v>
      </c>
      <c r="M1706" s="300" t="n">
        <v>2</v>
      </c>
      <c r="N1706" s="332" t="n">
        <v>0.93</v>
      </c>
      <c r="O1706" s="302" t="n">
        <v>27</v>
      </c>
      <c r="P1706" s="302" t="n">
        <v>24</v>
      </c>
      <c r="Q1706" s="302" t="n">
        <v>3</v>
      </c>
      <c r="R1706" s="303" t="n">
        <v>0.888888888888889</v>
      </c>
      <c r="S1706" s="303" t="n">
        <v>0</v>
      </c>
      <c r="T1706" s="303" t="n">
        <v>0</v>
      </c>
      <c r="U1706" s="303" t="n">
        <v>0.91304347826087</v>
      </c>
      <c r="V1706" s="460" t="n">
        <v>0</v>
      </c>
      <c r="W1706" s="307" t="n">
        <v>27</v>
      </c>
      <c r="X1706" s="307" t="n">
        <v>24</v>
      </c>
      <c r="Y1706" s="307" t="n">
        <v>0</v>
      </c>
      <c r="Z1706" s="307" t="n">
        <v>0</v>
      </c>
      <c r="AA1706" s="304" t="n">
        <v>0.888888888888889</v>
      </c>
      <c r="AB1706" s="304" t="n">
        <v>0</v>
      </c>
      <c r="AC1706" s="460" t="n">
        <v>0.888888888888889</v>
      </c>
    </row>
    <row r="1707">
      <c r="A1707" s="357" t="inlineStr">
        <is>
          <t>BALI巴厘</t>
        </is>
      </c>
      <c r="B1707" s="339" t="inlineStr">
        <is>
          <t>-</t>
        </is>
      </c>
      <c r="C1707" s="347" t="inlineStr">
        <is>
          <t>DPS24</t>
        </is>
      </c>
      <c r="D1707" s="339" t="inlineStr">
        <is>
          <t>TEMBAU</t>
        </is>
      </c>
      <c r="E1707" s="299" t="n">
        <v>0</v>
      </c>
      <c r="F1707" s="302" t="n">
        <v>0</v>
      </c>
      <c r="G1707" s="302" t="n">
        <v>0</v>
      </c>
      <c r="H1707" s="300" t="n">
        <v>0</v>
      </c>
      <c r="I1707" s="300" t="n">
        <v>0</v>
      </c>
      <c r="J1707" s="300" t="n">
        <v>0</v>
      </c>
      <c r="K1707" s="300" t="n">
        <v>0</v>
      </c>
      <c r="L1707" s="300" t="n">
        <v>0</v>
      </c>
      <c r="M1707" s="300" t="n">
        <v>0</v>
      </c>
      <c r="N1707" s="332" t="n">
        <v>0.93</v>
      </c>
      <c r="O1707" s="302" t="n">
        <v>0</v>
      </c>
      <c r="P1707" s="302" t="n">
        <v>0</v>
      </c>
      <c r="Q1707" s="302" t="n">
        <v>0</v>
      </c>
      <c r="R1707" s="303" t="n">
        <v>0</v>
      </c>
      <c r="S1707" s="303" t="n">
        <v>0</v>
      </c>
      <c r="T1707" s="303" t="n">
        <v>0</v>
      </c>
      <c r="U1707" s="303" t="n">
        <v>0</v>
      </c>
      <c r="V1707" s="460" t="n">
        <v>0</v>
      </c>
      <c r="W1707" s="307" t="n">
        <v>0</v>
      </c>
      <c r="X1707" s="307" t="n">
        <v>0</v>
      </c>
      <c r="Y1707" s="307" t="n">
        <v>2</v>
      </c>
      <c r="Z1707" s="307" t="n">
        <v>0</v>
      </c>
      <c r="AA1707" s="304" t="n">
        <v>0</v>
      </c>
      <c r="AB1707" s="304" t="n">
        <v>0</v>
      </c>
      <c r="AC1707" s="460" t="n">
        <v>0</v>
      </c>
    </row>
    <row r="1708">
      <c r="A1708" s="357" t="inlineStr">
        <is>
          <t>BALI巴厘</t>
        </is>
      </c>
      <c r="B1708" s="339" t="inlineStr">
        <is>
          <t>-</t>
        </is>
      </c>
      <c r="C1708" s="347" t="inlineStr">
        <is>
          <t>DPS888</t>
        </is>
      </c>
      <c r="D1708" s="339" t="inlineStr">
        <is>
          <t>DPS_SALES</t>
        </is>
      </c>
      <c r="E1708" s="299" t="n">
        <v>32</v>
      </c>
      <c r="F1708" s="302" t="n">
        <v>31</v>
      </c>
      <c r="G1708" s="302" t="n">
        <v>1</v>
      </c>
      <c r="H1708" s="300" t="n">
        <v>44</v>
      </c>
      <c r="I1708" s="300" t="n">
        <v>43</v>
      </c>
      <c r="J1708" s="300" t="n">
        <v>1</v>
      </c>
      <c r="K1708" s="300" t="n">
        <v>57</v>
      </c>
      <c r="L1708" s="300" t="n">
        <v>55</v>
      </c>
      <c r="M1708" s="300" t="n">
        <v>2</v>
      </c>
      <c r="N1708" s="332" t="n">
        <v>0.93</v>
      </c>
      <c r="O1708" s="302" t="n">
        <v>239</v>
      </c>
      <c r="P1708" s="302" t="n">
        <v>231</v>
      </c>
      <c r="Q1708" s="302" t="n">
        <v>8</v>
      </c>
      <c r="R1708" s="303" t="n">
        <v>0.96652719665272</v>
      </c>
      <c r="S1708" s="303" t="n">
        <v>0.96875</v>
      </c>
      <c r="T1708" s="303" t="n">
        <v>0.977272727272727</v>
      </c>
      <c r="U1708" s="303" t="n">
        <v>0.9649122807017541</v>
      </c>
      <c r="V1708" s="460" t="n">
        <v>-0.008522727272727289</v>
      </c>
      <c r="W1708" s="307" t="n">
        <v>735</v>
      </c>
      <c r="X1708" s="307" t="n">
        <v>695</v>
      </c>
      <c r="Y1708" s="307" t="n">
        <v>148</v>
      </c>
      <c r="Z1708" s="307" t="n">
        <v>134</v>
      </c>
      <c r="AA1708" s="304" t="n">
        <v>0.9455782312925169</v>
      </c>
      <c r="AB1708" s="304" t="n">
        <v>0.905405405405405</v>
      </c>
      <c r="AC1708" s="460" t="n">
        <v>0.0401728258871117</v>
      </c>
    </row>
    <row r="1709">
      <c r="A1709" s="357" t="inlineStr">
        <is>
          <t>BALI巴厘</t>
        </is>
      </c>
      <c r="B1709" s="339" t="inlineStr">
        <is>
          <t>Blue</t>
        </is>
      </c>
      <c r="C1709" s="347" t="inlineStr">
        <is>
          <t>PYW03A</t>
        </is>
      </c>
      <c r="D1709" s="339" t="inlineStr">
        <is>
          <t>PYW03A</t>
        </is>
      </c>
      <c r="E1709" s="299" t="n">
        <v>1541</v>
      </c>
      <c r="F1709" s="302" t="n">
        <v>1387</v>
      </c>
      <c r="G1709" s="302" t="n">
        <v>154</v>
      </c>
      <c r="H1709" s="300" t="n">
        <v>1735</v>
      </c>
      <c r="I1709" s="300" t="n">
        <v>1430</v>
      </c>
      <c r="J1709" s="300" t="n">
        <v>305</v>
      </c>
      <c r="K1709" s="300" t="n">
        <v>1204</v>
      </c>
      <c r="L1709" s="300" t="n">
        <v>1047</v>
      </c>
      <c r="M1709" s="300" t="n">
        <v>157</v>
      </c>
      <c r="N1709" s="332" t="n">
        <v>0.93</v>
      </c>
      <c r="O1709" s="302" t="n">
        <v>7455</v>
      </c>
      <c r="P1709" s="302" t="n">
        <v>6531</v>
      </c>
      <c r="Q1709" s="302" t="n">
        <v>924</v>
      </c>
      <c r="R1709" s="303" t="n">
        <v>0.876056338028169</v>
      </c>
      <c r="S1709" s="303" t="n">
        <v>0.900064892926671</v>
      </c>
      <c r="T1709" s="303" t="n">
        <v>0.824207492795389</v>
      </c>
      <c r="U1709" s="303" t="n">
        <v>0.869601328903654</v>
      </c>
      <c r="V1709" s="460" t="n">
        <v>0.07585740013128189</v>
      </c>
      <c r="W1709" s="307" t="n">
        <v>11477</v>
      </c>
      <c r="X1709" s="307" t="n">
        <v>10025</v>
      </c>
      <c r="Y1709" s="307" t="n">
        <v>19754</v>
      </c>
      <c r="Z1709" s="307" t="n">
        <v>17356</v>
      </c>
      <c r="AA1709" s="304" t="n">
        <v>0.873486102640063</v>
      </c>
      <c r="AB1709" s="304" t="n">
        <v>0.87860686443252</v>
      </c>
      <c r="AC1709" s="460" t="n">
        <v>-0.00512076179245724</v>
      </c>
    </row>
    <row r="1710">
      <c r="A1710" s="357" t="inlineStr">
        <is>
          <t>BALI巴厘</t>
        </is>
      </c>
      <c r="B1710" s="339" t="inlineStr">
        <is>
          <t>Hujjatul Islam</t>
        </is>
      </c>
      <c r="C1710" s="347" t="inlineStr">
        <is>
          <t>WHO22</t>
        </is>
      </c>
      <c r="D1710" s="339" t="inlineStr">
        <is>
          <t>WHO22</t>
        </is>
      </c>
      <c r="E1710" s="299" t="n">
        <v>330</v>
      </c>
      <c r="F1710" s="302" t="n">
        <v>192</v>
      </c>
      <c r="G1710" s="302" t="n">
        <v>138</v>
      </c>
      <c r="H1710" s="300" t="n">
        <v>269</v>
      </c>
      <c r="I1710" s="300" t="n">
        <v>148</v>
      </c>
      <c r="J1710" s="300" t="n">
        <v>121</v>
      </c>
      <c r="K1710" s="300" t="n">
        <v>153</v>
      </c>
      <c r="L1710" s="300" t="n">
        <v>129</v>
      </c>
      <c r="M1710" s="300" t="n">
        <v>24</v>
      </c>
      <c r="N1710" s="332" t="n">
        <v>0.93</v>
      </c>
      <c r="O1710" s="302" t="n">
        <v>1256</v>
      </c>
      <c r="P1710" s="302" t="n">
        <v>886</v>
      </c>
      <c r="Q1710" s="302" t="n">
        <v>370</v>
      </c>
      <c r="R1710" s="303" t="n">
        <v>0.705414012738854</v>
      </c>
      <c r="S1710" s="303" t="n">
        <v>0.581818181818182</v>
      </c>
      <c r="T1710" s="303" t="n">
        <v>0.550185873605948</v>
      </c>
      <c r="U1710" s="303" t="n">
        <v>0.843137254901961</v>
      </c>
      <c r="V1710" s="460" t="n">
        <v>0.0316323082122338</v>
      </c>
      <c r="W1710" s="307" t="n">
        <v>2924</v>
      </c>
      <c r="X1710" s="307" t="n">
        <v>1988</v>
      </c>
      <c r="Y1710" s="307" t="n">
        <v>4868</v>
      </c>
      <c r="Z1710" s="307" t="n">
        <v>4078</v>
      </c>
      <c r="AA1710" s="304" t="n">
        <v>0.679890560875513</v>
      </c>
      <c r="AB1710" s="304" t="n">
        <v>0.83771569433032</v>
      </c>
      <c r="AC1710" s="460" t="n">
        <v>-0.157825133454807</v>
      </c>
    </row>
    <row r="1711">
      <c r="A1711" s="357" t="inlineStr">
        <is>
          <t>BALI巴厘</t>
        </is>
      </c>
      <c r="B1711" s="339" t="inlineStr">
        <is>
          <t>I Nyoman Andika Indrananta,S.E.,M.M</t>
        </is>
      </c>
      <c r="C1711" s="347" t="inlineStr">
        <is>
          <t>APU07A</t>
        </is>
      </c>
      <c r="D1711" s="339" t="inlineStr">
        <is>
          <t>APU07A</t>
        </is>
      </c>
      <c r="E1711" s="299" t="n">
        <v>1300</v>
      </c>
      <c r="F1711" s="302" t="n">
        <v>1248</v>
      </c>
      <c r="G1711" s="302" t="n">
        <v>52</v>
      </c>
      <c r="H1711" s="300" t="n">
        <v>1301</v>
      </c>
      <c r="I1711" s="300" t="n">
        <v>1277</v>
      </c>
      <c r="J1711" s="300" t="n">
        <v>24</v>
      </c>
      <c r="K1711" s="300" t="n">
        <v>1402</v>
      </c>
      <c r="L1711" s="300" t="n">
        <v>1386</v>
      </c>
      <c r="M1711" s="300" t="n">
        <v>16</v>
      </c>
      <c r="N1711" s="332" t="n">
        <v>0.93</v>
      </c>
      <c r="O1711" s="302" t="n">
        <v>6159</v>
      </c>
      <c r="P1711" s="302" t="n">
        <v>6031</v>
      </c>
      <c r="Q1711" s="302" t="n">
        <v>128</v>
      </c>
      <c r="R1711" s="303" t="n">
        <v>0.979217405422958</v>
      </c>
      <c r="S1711" s="303" t="n">
        <v>0.96</v>
      </c>
      <c r="T1711" s="303" t="n">
        <v>0.981552651806303</v>
      </c>
      <c r="U1711" s="303" t="n">
        <v>0.988587731811698</v>
      </c>
      <c r="V1711" s="460" t="n">
        <v>-0.0215526518063028</v>
      </c>
      <c r="W1711" s="307" t="n">
        <v>9359</v>
      </c>
      <c r="X1711" s="307" t="n">
        <v>9149</v>
      </c>
      <c r="Y1711" s="307" t="n">
        <v>17390</v>
      </c>
      <c r="Z1711" s="307" t="n">
        <v>17180</v>
      </c>
      <c r="AA1711" s="304" t="n">
        <v>0.977561705310396</v>
      </c>
      <c r="AB1711" s="304" t="n">
        <v>0.987924094307073</v>
      </c>
      <c r="AC1711" s="460" t="n">
        <v>-0.0103623889966766</v>
      </c>
    </row>
    <row r="1712">
      <c r="A1712" s="357" t="inlineStr">
        <is>
          <t>BALI巴厘</t>
        </is>
      </c>
      <c r="B1712" s="339" t="inlineStr">
        <is>
          <t>Komang Astra Putra Gunawan</t>
        </is>
      </c>
      <c r="C1712" s="347" t="inlineStr">
        <is>
          <t>TNW02B</t>
        </is>
      </c>
      <c r="D1712" s="339" t="inlineStr">
        <is>
          <t>TNW02B</t>
        </is>
      </c>
      <c r="E1712" s="299" t="n">
        <v>2484</v>
      </c>
      <c r="F1712" s="302" t="n">
        <v>2375</v>
      </c>
      <c r="G1712" s="302" t="n">
        <v>109</v>
      </c>
      <c r="H1712" s="300" t="n">
        <v>2370</v>
      </c>
      <c r="I1712" s="300" t="n">
        <v>2259</v>
      </c>
      <c r="J1712" s="300" t="n">
        <v>111</v>
      </c>
      <c r="K1712" s="300" t="n">
        <v>2670</v>
      </c>
      <c r="L1712" s="300" t="n">
        <v>2607</v>
      </c>
      <c r="M1712" s="300" t="n">
        <v>63</v>
      </c>
      <c r="N1712" s="332" t="n">
        <v>0.93</v>
      </c>
      <c r="O1712" s="302" t="n">
        <v>11375</v>
      </c>
      <c r="P1712" s="302" t="n">
        <v>10895</v>
      </c>
      <c r="Q1712" s="302" t="n">
        <v>480</v>
      </c>
      <c r="R1712" s="303" t="n">
        <v>0.957802197802198</v>
      </c>
      <c r="S1712" s="303" t="n">
        <v>0.956119162640902</v>
      </c>
      <c r="T1712" s="303" t="n">
        <v>0.953164556962025</v>
      </c>
      <c r="U1712" s="303" t="n">
        <v>0.976404494382022</v>
      </c>
      <c r="V1712" s="460" t="n">
        <v>0.00295460567887651</v>
      </c>
      <c r="W1712" s="307" t="n">
        <v>18049</v>
      </c>
      <c r="X1712" s="307" t="n">
        <v>17259</v>
      </c>
      <c r="Y1712" s="307" t="n">
        <v>28958</v>
      </c>
      <c r="Z1712" s="307" t="n">
        <v>27900</v>
      </c>
      <c r="AA1712" s="304" t="n">
        <v>0.95623026206438</v>
      </c>
      <c r="AB1712" s="304" t="n">
        <v>0.963464327646937</v>
      </c>
      <c r="AC1712" s="460" t="n">
        <v>-0.00723406558255657</v>
      </c>
    </row>
    <row r="1713">
      <c r="A1713" s="357" t="inlineStr">
        <is>
          <t>BALI巴厘</t>
        </is>
      </c>
      <c r="B1713" s="339" t="inlineStr">
        <is>
          <t>I Nyoman Andika Indrananta,S.E.,M.M</t>
        </is>
      </c>
      <c r="C1713" s="347" t="inlineStr">
        <is>
          <t>BNL02A</t>
        </is>
      </c>
      <c r="D1713" s="339" t="inlineStr">
        <is>
          <t>BNL02A</t>
        </is>
      </c>
      <c r="E1713" s="299" t="n">
        <v>1915</v>
      </c>
      <c r="F1713" s="302" t="n">
        <v>1418</v>
      </c>
      <c r="G1713" s="302" t="n">
        <v>497</v>
      </c>
      <c r="H1713" s="300" t="n">
        <v>2198</v>
      </c>
      <c r="I1713" s="300" t="n">
        <v>1618</v>
      </c>
      <c r="J1713" s="300" t="n">
        <v>580</v>
      </c>
      <c r="K1713" s="300" t="n">
        <v>1300</v>
      </c>
      <c r="L1713" s="300" t="n">
        <v>972</v>
      </c>
      <c r="M1713" s="300" t="n">
        <v>328</v>
      </c>
      <c r="N1713" s="332" t="n">
        <v>0.93</v>
      </c>
      <c r="O1713" s="302" t="n">
        <v>8466</v>
      </c>
      <c r="P1713" s="302" t="n">
        <v>6284</v>
      </c>
      <c r="Q1713" s="302" t="n">
        <v>2182</v>
      </c>
      <c r="R1713" s="303" t="n">
        <v>0.742263170328372</v>
      </c>
      <c r="S1713" s="303" t="n">
        <v>0.740469973890339</v>
      </c>
      <c r="T1713" s="303" t="n">
        <v>0.736123748862602</v>
      </c>
      <c r="U1713" s="303" t="n">
        <v>0.747692307692308</v>
      </c>
      <c r="V1713" s="460" t="n">
        <v>0.00434622502773707</v>
      </c>
      <c r="W1713" s="307" t="n">
        <v>14784</v>
      </c>
      <c r="X1713" s="307" t="n">
        <v>11038</v>
      </c>
      <c r="Y1713" s="307" t="n">
        <v>25714</v>
      </c>
      <c r="Z1713" s="307" t="n">
        <v>20206</v>
      </c>
      <c r="AA1713" s="304" t="n">
        <v>0.746617965367965</v>
      </c>
      <c r="AB1713" s="304" t="n">
        <v>0.785797619973555</v>
      </c>
      <c r="AC1713" s="460" t="n">
        <v>-0.0391796546055899</v>
      </c>
    </row>
    <row r="1714">
      <c r="A1714" s="357" t="inlineStr">
        <is>
          <t>BALI巴厘</t>
        </is>
      </c>
      <c r="B1714" s="339" t="inlineStr">
        <is>
          <t>Hujjatul Islam</t>
        </is>
      </c>
      <c r="C1714" s="347" t="inlineStr">
        <is>
          <t>TAW02B</t>
        </is>
      </c>
      <c r="D1714" s="339" t="inlineStr">
        <is>
          <t>TAW02B</t>
        </is>
      </c>
      <c r="E1714" s="299" t="n">
        <v>488</v>
      </c>
      <c r="F1714" s="302" t="n">
        <v>400</v>
      </c>
      <c r="G1714" s="302" t="n">
        <v>88</v>
      </c>
      <c r="H1714" s="300" t="n">
        <v>389</v>
      </c>
      <c r="I1714" s="300" t="n">
        <v>359</v>
      </c>
      <c r="J1714" s="300" t="n">
        <v>30</v>
      </c>
      <c r="K1714" s="300" t="n">
        <v>348</v>
      </c>
      <c r="L1714" s="300" t="n">
        <v>335</v>
      </c>
      <c r="M1714" s="300" t="n">
        <v>13</v>
      </c>
      <c r="N1714" s="332" t="n">
        <v>0.93</v>
      </c>
      <c r="O1714" s="302" t="n">
        <v>1845</v>
      </c>
      <c r="P1714" s="302" t="n">
        <v>1703</v>
      </c>
      <c r="Q1714" s="302" t="n">
        <v>142</v>
      </c>
      <c r="R1714" s="303" t="n">
        <v>0.9230352303523039</v>
      </c>
      <c r="S1714" s="303" t="n">
        <v>0.819672131147541</v>
      </c>
      <c r="T1714" s="303" t="n">
        <v>0.922879177377892</v>
      </c>
      <c r="U1714" s="303" t="n">
        <v>0.96264367816092</v>
      </c>
      <c r="V1714" s="460" t="n">
        <v>-0.103207046230351</v>
      </c>
      <c r="W1714" s="307" t="n">
        <v>3315</v>
      </c>
      <c r="X1714" s="307" t="n">
        <v>3069</v>
      </c>
      <c r="Y1714" s="307" t="n">
        <v>5790</v>
      </c>
      <c r="Z1714" s="307" t="n">
        <v>5702</v>
      </c>
      <c r="AA1714" s="304" t="n">
        <v>0.92579185520362</v>
      </c>
      <c r="AB1714" s="304" t="n">
        <v>0.984801381692573</v>
      </c>
      <c r="AC1714" s="460" t="n">
        <v>-0.0590095264889534</v>
      </c>
    </row>
    <row r="1715">
      <c r="A1715" s="357" t="inlineStr">
        <is>
          <t>BALI巴厘</t>
        </is>
      </c>
      <c r="B1715" s="339" t="inlineStr">
        <is>
          <t>Hujjatul Islam</t>
        </is>
      </c>
      <c r="C1715" s="347" t="inlineStr">
        <is>
          <t>BMU01A</t>
        </is>
      </c>
      <c r="D1715" s="339" t="inlineStr">
        <is>
          <t>BMU01A</t>
        </is>
      </c>
      <c r="E1715" s="299" t="n">
        <v>1140</v>
      </c>
      <c r="F1715" s="302" t="n">
        <v>931</v>
      </c>
      <c r="G1715" s="302" t="n">
        <v>209</v>
      </c>
      <c r="H1715" s="300" t="n">
        <v>1195</v>
      </c>
      <c r="I1715" s="300" t="n">
        <v>981</v>
      </c>
      <c r="J1715" s="300" t="n">
        <v>214</v>
      </c>
      <c r="K1715" s="300" t="n">
        <v>982</v>
      </c>
      <c r="L1715" s="300" t="n">
        <v>839</v>
      </c>
      <c r="M1715" s="300" t="n">
        <v>143</v>
      </c>
      <c r="N1715" s="332" t="n">
        <v>0.93</v>
      </c>
      <c r="O1715" s="302" t="n">
        <v>4995</v>
      </c>
      <c r="P1715" s="302" t="n">
        <v>4253</v>
      </c>
      <c r="Q1715" s="302" t="n">
        <v>742</v>
      </c>
      <c r="R1715" s="303" t="n">
        <v>0.851451451451451</v>
      </c>
      <c r="S1715" s="303" t="n">
        <v>0.816666666666667</v>
      </c>
      <c r="T1715" s="303" t="n">
        <v>0.82092050209205</v>
      </c>
      <c r="U1715" s="303" t="n">
        <v>0.854378818737271</v>
      </c>
      <c r="V1715" s="460" t="n">
        <v>-0.0042538354253836</v>
      </c>
      <c r="W1715" s="307" t="n">
        <v>9517</v>
      </c>
      <c r="X1715" s="307" t="n">
        <v>8093</v>
      </c>
      <c r="Y1715" s="307" t="n">
        <v>14912</v>
      </c>
      <c r="Z1715" s="307" t="n">
        <v>13372</v>
      </c>
      <c r="AA1715" s="304" t="n">
        <v>0.850373016706945</v>
      </c>
      <c r="AB1715" s="304" t="n">
        <v>0.896727467811159</v>
      </c>
      <c r="AC1715" s="460" t="n">
        <v>-0.0463544511042133</v>
      </c>
    </row>
    <row r="1716">
      <c r="A1716" s="357" t="inlineStr">
        <is>
          <t>BALI巴厘</t>
        </is>
      </c>
      <c r="B1716" s="339" t="inlineStr">
        <is>
          <t>Ida I Dewa Agung Santawya</t>
        </is>
      </c>
      <c r="C1716" s="347" t="inlineStr">
        <is>
          <t>GIA07B</t>
        </is>
      </c>
      <c r="D1716" s="339" t="inlineStr">
        <is>
          <t>GIA07B</t>
        </is>
      </c>
      <c r="E1716" s="299" t="n">
        <v>3815</v>
      </c>
      <c r="F1716" s="302" t="n">
        <v>3420</v>
      </c>
      <c r="G1716" s="302" t="n">
        <v>395</v>
      </c>
      <c r="H1716" s="300" t="n">
        <v>3654</v>
      </c>
      <c r="I1716" s="300" t="n">
        <v>3377</v>
      </c>
      <c r="J1716" s="300" t="n">
        <v>277</v>
      </c>
      <c r="K1716" s="300" t="n">
        <v>3788</v>
      </c>
      <c r="L1716" s="300" t="n">
        <v>3283</v>
      </c>
      <c r="M1716" s="300" t="n">
        <v>505</v>
      </c>
      <c r="N1716" s="332" t="n">
        <v>0.93</v>
      </c>
      <c r="O1716" s="302" t="n">
        <v>17424</v>
      </c>
      <c r="P1716" s="302" t="n">
        <v>15838</v>
      </c>
      <c r="Q1716" s="302" t="n">
        <v>1586</v>
      </c>
      <c r="R1716" s="303" t="n">
        <v>0.908976124885216</v>
      </c>
      <c r="S1716" s="303" t="n">
        <v>0.896461336828309</v>
      </c>
      <c r="T1716" s="303" t="n">
        <v>0.924192665571976</v>
      </c>
      <c r="U1716" s="303" t="n">
        <v>0.866684266103485</v>
      </c>
      <c r="V1716" s="460" t="n">
        <v>-0.0277313287436666</v>
      </c>
      <c r="W1716" s="307" t="n">
        <v>28878</v>
      </c>
      <c r="X1716" s="307" t="n">
        <v>25754</v>
      </c>
      <c r="Y1716" s="307" t="n">
        <v>44644</v>
      </c>
      <c r="Z1716" s="307" t="n">
        <v>40610</v>
      </c>
      <c r="AA1716" s="304" t="n">
        <v>0.891820763210749</v>
      </c>
      <c r="AB1716" s="304" t="n">
        <v>0.909640713197742</v>
      </c>
      <c r="AC1716" s="460" t="n">
        <v>-0.0178199499869934</v>
      </c>
    </row>
    <row r="1717">
      <c r="A1717" s="357" t="inlineStr">
        <is>
          <t>BALI巴厘</t>
        </is>
      </c>
      <c r="B1717" s="339" t="inlineStr">
        <is>
          <t>I Nyoman Andika Indrananta,S.E.,M.M</t>
        </is>
      </c>
      <c r="C1717" s="347" t="inlineStr">
        <is>
          <t>APU05A</t>
        </is>
      </c>
      <c r="D1717" s="339" t="inlineStr">
        <is>
          <t>APU05A</t>
        </is>
      </c>
      <c r="E1717" s="299" t="n">
        <v>2391</v>
      </c>
      <c r="F1717" s="302" t="n">
        <v>2086</v>
      </c>
      <c r="G1717" s="302" t="n">
        <v>305</v>
      </c>
      <c r="H1717" s="300" t="n">
        <v>2356</v>
      </c>
      <c r="I1717" s="300" t="n">
        <v>2061</v>
      </c>
      <c r="J1717" s="300" t="n">
        <v>295</v>
      </c>
      <c r="K1717" s="300" t="n">
        <v>2278</v>
      </c>
      <c r="L1717" s="300" t="n">
        <v>2056</v>
      </c>
      <c r="M1717" s="300" t="n">
        <v>222</v>
      </c>
      <c r="N1717" s="332" t="n">
        <v>0.93</v>
      </c>
      <c r="O1717" s="302" t="n">
        <v>10813</v>
      </c>
      <c r="P1717" s="302" t="n">
        <v>9508</v>
      </c>
      <c r="Q1717" s="302" t="n">
        <v>1305</v>
      </c>
      <c r="R1717" s="303" t="n">
        <v>0.879311939332285</v>
      </c>
      <c r="S1717" s="303" t="n">
        <v>0.872438310330406</v>
      </c>
      <c r="T1717" s="303" t="n">
        <v>0.874787775891341</v>
      </c>
      <c r="U1717" s="303" t="n">
        <v>0.9025460930640909</v>
      </c>
      <c r="V1717" s="460" t="n">
        <v>-0.00234946556093563</v>
      </c>
      <c r="W1717" s="307" t="n">
        <v>17833</v>
      </c>
      <c r="X1717" s="307" t="n">
        <v>15520</v>
      </c>
      <c r="Y1717" s="307" t="n">
        <v>28146</v>
      </c>
      <c r="Z1717" s="307" t="n">
        <v>25746</v>
      </c>
      <c r="AA1717" s="304" t="n">
        <v>0.870296641058711</v>
      </c>
      <c r="AB1717" s="304" t="n">
        <v>0.914730334683436</v>
      </c>
      <c r="AC1717" s="460" t="n">
        <v>-0.0444336936247249</v>
      </c>
    </row>
    <row r="1718">
      <c r="A1718" s="357" t="inlineStr">
        <is>
          <t>BALI巴厘</t>
        </is>
      </c>
      <c r="B1718" s="339" t="inlineStr">
        <is>
          <t>Prisilia Nansiana Akong</t>
        </is>
      </c>
      <c r="C1718" s="347" t="inlineStr">
        <is>
          <t>KOE17</t>
        </is>
      </c>
      <c r="D1718" s="339" t="inlineStr">
        <is>
          <t>KUPANG_TIMUR</t>
        </is>
      </c>
      <c r="E1718" s="299" t="n">
        <v>253</v>
      </c>
      <c r="F1718" s="302" t="n">
        <v>216</v>
      </c>
      <c r="G1718" s="302" t="n">
        <v>37</v>
      </c>
      <c r="H1718" s="300" t="n">
        <v>120</v>
      </c>
      <c r="I1718" s="300" t="n">
        <v>104</v>
      </c>
      <c r="J1718" s="300" t="n">
        <v>16</v>
      </c>
      <c r="K1718" s="300" t="n">
        <v>343</v>
      </c>
      <c r="L1718" s="300" t="n">
        <v>315</v>
      </c>
      <c r="M1718" s="300" t="n">
        <v>28</v>
      </c>
      <c r="N1718" s="332" t="n">
        <v>0.93</v>
      </c>
      <c r="O1718" s="302" t="n">
        <v>1937</v>
      </c>
      <c r="P1718" s="302" t="n">
        <v>1717</v>
      </c>
      <c r="Q1718" s="302" t="n">
        <v>220</v>
      </c>
      <c r="R1718" s="303" t="n">
        <v>0.886422302529685</v>
      </c>
      <c r="S1718" s="303" t="n">
        <v>0.853754940711462</v>
      </c>
      <c r="T1718" s="303" t="n">
        <v>0.866666666666667</v>
      </c>
      <c r="U1718" s="303" t="n">
        <v>0.918367346938776</v>
      </c>
      <c r="V1718" s="460" t="n">
        <v>-0.0129117259552043</v>
      </c>
      <c r="W1718" s="307" t="n">
        <v>4767</v>
      </c>
      <c r="X1718" s="307" t="n">
        <v>3679</v>
      </c>
      <c r="Y1718" s="307" t="n">
        <v>8314</v>
      </c>
      <c r="Z1718" s="307" t="n">
        <v>6726</v>
      </c>
      <c r="AA1718" s="304" t="n">
        <v>0.771764212292847</v>
      </c>
      <c r="AB1718" s="304" t="n">
        <v>0.8089968727447679</v>
      </c>
      <c r="AC1718" s="460" t="n">
        <v>-0.0372326604519212</v>
      </c>
    </row>
    <row r="1719">
      <c r="A1719" s="357" t="inlineStr">
        <is>
          <t>TANGERANG唐格朗</t>
        </is>
      </c>
      <c r="B1719" s="338" t="inlineStr">
        <is>
          <t>Aris Dwi Susanto</t>
        </is>
      </c>
      <c r="C1719" s="347" t="inlineStr">
        <is>
          <t>CIP07B</t>
        </is>
      </c>
      <c r="D1719" s="338" t="inlineStr">
        <is>
          <t>CENDANA_BAKTI_JAYA</t>
        </is>
      </c>
      <c r="E1719" s="299" t="n">
        <v>7395</v>
      </c>
      <c r="F1719" s="302" t="n">
        <v>6947</v>
      </c>
      <c r="G1719" s="302" t="n">
        <v>448</v>
      </c>
      <c r="H1719" s="300" t="n">
        <v>11272</v>
      </c>
      <c r="I1719" s="300" t="n">
        <v>10533</v>
      </c>
      <c r="J1719" s="300" t="n">
        <v>739</v>
      </c>
      <c r="K1719" s="300" t="n">
        <v>10832</v>
      </c>
      <c r="L1719" s="300" t="n">
        <v>10644</v>
      </c>
      <c r="M1719" s="300" t="n">
        <v>188</v>
      </c>
      <c r="N1719" s="332" t="n">
        <v>0.93</v>
      </c>
      <c r="O1719" s="302" t="n">
        <v>52754</v>
      </c>
      <c r="P1719" s="302" t="n">
        <v>51148</v>
      </c>
      <c r="Q1719" s="302" t="n">
        <v>1606</v>
      </c>
      <c r="R1719" s="303" t="n">
        <v>0.969556810857944</v>
      </c>
      <c r="S1719" s="303" t="n">
        <v>0.939418526031102</v>
      </c>
      <c r="T1719" s="303" t="n">
        <v>0.9344393186657201</v>
      </c>
      <c r="U1719" s="303" t="n">
        <v>0.982644017725258</v>
      </c>
      <c r="V1719" s="460" t="n">
        <v>0.00497920736538171</v>
      </c>
      <c r="W1719" s="307" t="n">
        <v>105160</v>
      </c>
      <c r="X1719" s="307" t="n">
        <v>101730</v>
      </c>
      <c r="Y1719" s="307" t="n">
        <v>133850</v>
      </c>
      <c r="Z1719" s="307" t="n">
        <v>130676</v>
      </c>
      <c r="AA1719" s="304" t="n">
        <v>0.967383035374667</v>
      </c>
      <c r="AB1719" s="304" t="n">
        <v>0.976286888307807</v>
      </c>
      <c r="AC1719" s="460" t="n">
        <v>-0.008903852933140111</v>
      </c>
    </row>
    <row r="1720">
      <c r="A1720" s="357" t="inlineStr">
        <is>
          <t>TANGERANG唐格朗</t>
        </is>
      </c>
      <c r="B1720" s="338" t="inlineStr">
        <is>
          <t>Slamet Nur Rakhman</t>
        </is>
      </c>
      <c r="C1720" s="347" t="inlineStr">
        <is>
          <t>BAL19F</t>
        </is>
      </c>
      <c r="D1720" s="338" t="inlineStr">
        <is>
          <t>CENTRAL_LEGOK</t>
        </is>
      </c>
      <c r="E1720" s="299" t="n">
        <v>8064</v>
      </c>
      <c r="F1720" s="302" t="n">
        <v>7599</v>
      </c>
      <c r="G1720" s="302" t="n">
        <v>465</v>
      </c>
      <c r="H1720" s="300" t="n">
        <v>12258</v>
      </c>
      <c r="I1720" s="300" t="n">
        <v>11594</v>
      </c>
      <c r="J1720" s="300" t="n">
        <v>664</v>
      </c>
      <c r="K1720" s="300" t="n">
        <v>11402</v>
      </c>
      <c r="L1720" s="300" t="n">
        <v>11040</v>
      </c>
      <c r="M1720" s="300" t="n">
        <v>362</v>
      </c>
      <c r="N1720" s="332" t="n">
        <v>0.93</v>
      </c>
      <c r="O1720" s="302" t="n">
        <v>56820</v>
      </c>
      <c r="P1720" s="302" t="n">
        <v>54617</v>
      </c>
      <c r="Q1720" s="302" t="n">
        <v>2203</v>
      </c>
      <c r="R1720" s="303" t="n">
        <v>0.961228440689898</v>
      </c>
      <c r="S1720" s="303" t="n">
        <v>0.94233630952381</v>
      </c>
      <c r="T1720" s="303" t="n">
        <v>0.945831293848915</v>
      </c>
      <c r="U1720" s="303" t="n">
        <v>0.968251184002807</v>
      </c>
      <c r="V1720" s="460" t="n">
        <v>-0.00349498432510542</v>
      </c>
      <c r="W1720" s="307" t="n">
        <v>110386</v>
      </c>
      <c r="X1720" s="307" t="n">
        <v>105929</v>
      </c>
      <c r="Y1720" s="307" t="n">
        <v>145034</v>
      </c>
      <c r="Z1720" s="307" t="n">
        <v>140532</v>
      </c>
      <c r="AA1720" s="304" t="n">
        <v>0.95962350298045</v>
      </c>
      <c r="AB1720" s="304" t="n">
        <v>0.968959002716604</v>
      </c>
      <c r="AC1720" s="460" t="n">
        <v>-0.009335499736153999</v>
      </c>
    </row>
    <row r="1721">
      <c r="A1721" s="357" t="inlineStr">
        <is>
          <t>TANGERANG唐格朗</t>
        </is>
      </c>
      <c r="B1721" s="338" t="inlineStr">
        <is>
          <t>Muhamad Arman Zulfi</t>
        </is>
      </c>
      <c r="C1721" s="347" t="inlineStr">
        <is>
          <t>TGR07C</t>
        </is>
      </c>
      <c r="D1721" s="338" t="inlineStr">
        <is>
          <t>CIBODAS_BARU</t>
        </is>
      </c>
      <c r="E1721" s="299" t="n">
        <v>4419</v>
      </c>
      <c r="F1721" s="302" t="n">
        <v>4218</v>
      </c>
      <c r="G1721" s="302" t="n">
        <v>201</v>
      </c>
      <c r="H1721" s="300" t="n">
        <v>6600</v>
      </c>
      <c r="I1721" s="300" t="n">
        <v>6156</v>
      </c>
      <c r="J1721" s="300" t="n">
        <v>444</v>
      </c>
      <c r="K1721" s="300" t="n">
        <v>6029</v>
      </c>
      <c r="L1721" s="300" t="n">
        <v>5803</v>
      </c>
      <c r="M1721" s="300" t="n">
        <v>226</v>
      </c>
      <c r="N1721" s="332" t="n">
        <v>0.93</v>
      </c>
      <c r="O1721" s="302" t="n">
        <v>31051</v>
      </c>
      <c r="P1721" s="302" t="n">
        <v>29859</v>
      </c>
      <c r="Q1721" s="302" t="n">
        <v>1192</v>
      </c>
      <c r="R1721" s="303" t="n">
        <v>0.961611542301375</v>
      </c>
      <c r="S1721" s="303" t="n">
        <v>0.954514596062458</v>
      </c>
      <c r="T1721" s="303" t="n">
        <v>0.932727272727273</v>
      </c>
      <c r="U1721" s="303" t="n">
        <v>0.962514513186266</v>
      </c>
      <c r="V1721" s="460" t="n">
        <v>0.0217873233351848</v>
      </c>
      <c r="W1721" s="307" t="n">
        <v>60167</v>
      </c>
      <c r="X1721" s="307" t="n">
        <v>57785</v>
      </c>
      <c r="Y1721" s="307" t="n">
        <v>80928</v>
      </c>
      <c r="Z1721" s="307" t="n">
        <v>78326</v>
      </c>
      <c r="AA1721" s="304" t="n">
        <v>0.960410191633287</v>
      </c>
      <c r="AB1721" s="304" t="n">
        <v>0.967847963621985</v>
      </c>
      <c r="AC1721" s="460" t="n">
        <v>-0.00743777198869766</v>
      </c>
    </row>
    <row r="1722">
      <c r="A1722" s="357" t="inlineStr">
        <is>
          <t>TANGERANG唐格朗</t>
        </is>
      </c>
      <c r="B1722" s="338" t="inlineStr">
        <is>
          <t>JUMADI</t>
        </is>
      </c>
      <c r="C1722" s="347" t="inlineStr">
        <is>
          <t>SNG01B</t>
        </is>
      </c>
      <c r="D1722" s="338" t="inlineStr">
        <is>
          <t>CP_CIKANDE_MODERN</t>
        </is>
      </c>
      <c r="E1722" s="299" t="n">
        <v>7990</v>
      </c>
      <c r="F1722" s="302" t="n">
        <v>7578</v>
      </c>
      <c r="G1722" s="302" t="n">
        <v>412</v>
      </c>
      <c r="H1722" s="300" t="n">
        <v>9999</v>
      </c>
      <c r="I1722" s="300" t="n">
        <v>9518</v>
      </c>
      <c r="J1722" s="300" t="n">
        <v>481</v>
      </c>
      <c r="K1722" s="300" t="n">
        <v>8850</v>
      </c>
      <c r="L1722" s="300" t="n">
        <v>8627</v>
      </c>
      <c r="M1722" s="300" t="n">
        <v>223</v>
      </c>
      <c r="N1722" s="332" t="n">
        <v>0.93</v>
      </c>
      <c r="O1722" s="302" t="n">
        <v>47552</v>
      </c>
      <c r="P1722" s="302" t="n">
        <v>45947</v>
      </c>
      <c r="Q1722" s="302" t="n">
        <v>1605</v>
      </c>
      <c r="R1722" s="303" t="n">
        <v>0.966247476446837</v>
      </c>
      <c r="S1722" s="303" t="n">
        <v>0.948435544430538</v>
      </c>
      <c r="T1722" s="303" t="n">
        <v>0.951895189518952</v>
      </c>
      <c r="U1722" s="303" t="n">
        <v>0.974802259887006</v>
      </c>
      <c r="V1722" s="460" t="n">
        <v>-0.00345964508841379</v>
      </c>
      <c r="W1722" s="307" t="n">
        <v>88206</v>
      </c>
      <c r="X1722" s="307" t="n">
        <v>85417</v>
      </c>
      <c r="Y1722" s="307" t="n">
        <v>119056</v>
      </c>
      <c r="Z1722" s="307" t="n">
        <v>115812</v>
      </c>
      <c r="AA1722" s="304" t="n">
        <v>0.968380835770809</v>
      </c>
      <c r="AB1722" s="304" t="n">
        <v>0.972752318236796</v>
      </c>
      <c r="AC1722" s="460" t="n">
        <v>-0.00437148246598684</v>
      </c>
    </row>
    <row r="1723">
      <c r="A1723" s="357" t="inlineStr">
        <is>
          <t>TANGERANG唐格朗</t>
        </is>
      </c>
      <c r="B1723" s="338" t="inlineStr">
        <is>
          <t>-</t>
        </is>
      </c>
      <c r="C1723" s="347" t="inlineStr">
        <is>
          <t>BAL04M</t>
        </is>
      </c>
      <c r="D1723" s="338" t="inlineStr">
        <is>
          <t>CP_CIKUPA_PRATAMA</t>
        </is>
      </c>
      <c r="E1723" s="299" t="n">
        <v>5513</v>
      </c>
      <c r="F1723" s="302" t="n">
        <v>5329</v>
      </c>
      <c r="G1723" s="302" t="n">
        <v>184</v>
      </c>
      <c r="H1723" s="300" t="n">
        <v>8409</v>
      </c>
      <c r="I1723" s="300" t="n">
        <v>8020</v>
      </c>
      <c r="J1723" s="300" t="n">
        <v>389</v>
      </c>
      <c r="K1723" s="300" t="n">
        <v>7764</v>
      </c>
      <c r="L1723" s="300" t="n">
        <v>7570</v>
      </c>
      <c r="M1723" s="300" t="n">
        <v>194</v>
      </c>
      <c r="N1723" s="332" t="n">
        <v>0.93</v>
      </c>
      <c r="O1723" s="302" t="n">
        <v>30376</v>
      </c>
      <c r="P1723" s="302" t="n">
        <v>29190</v>
      </c>
      <c r="Q1723" s="302" t="n">
        <v>1186</v>
      </c>
      <c r="R1723" s="303" t="n">
        <v>0.960956017908875</v>
      </c>
      <c r="S1723" s="303" t="n">
        <v>0.966624342463269</v>
      </c>
      <c r="T1723" s="303" t="n">
        <v>0.95374004043287</v>
      </c>
      <c r="U1723" s="303" t="n">
        <v>0.9750128799587841</v>
      </c>
      <c r="V1723" s="460" t="n">
        <v>0.0128843020303991</v>
      </c>
      <c r="W1723" s="307" t="n">
        <v>30376</v>
      </c>
      <c r="X1723" s="307" t="n">
        <v>29190</v>
      </c>
      <c r="Y1723" s="307" t="n">
        <v>0</v>
      </c>
      <c r="Z1723" s="307" t="n">
        <v>0</v>
      </c>
      <c r="AA1723" s="304" t="n">
        <v>0.960956017908875</v>
      </c>
      <c r="AB1723" s="304" t="n">
        <v>0</v>
      </c>
      <c r="AC1723" s="460" t="n">
        <v>0.960956017908875</v>
      </c>
    </row>
    <row r="1724">
      <c r="A1724" s="357" t="inlineStr">
        <is>
          <t>TANGERANG唐格朗</t>
        </is>
      </c>
      <c r="B1724" s="338" t="inlineStr">
        <is>
          <t>-</t>
        </is>
      </c>
      <c r="C1724" s="347" t="inlineStr">
        <is>
          <t>TGR02C</t>
        </is>
      </c>
      <c r="D1724" s="338" t="inlineStr">
        <is>
          <t>CP_DIAN_MANSION_JAYA</t>
        </is>
      </c>
      <c r="E1724" s="299" t="n">
        <v>5025</v>
      </c>
      <c r="F1724" s="302" t="n">
        <v>4716</v>
      </c>
      <c r="G1724" s="302" t="n">
        <v>309</v>
      </c>
      <c r="H1724" s="300" t="n">
        <v>7448</v>
      </c>
      <c r="I1724" s="300" t="n">
        <v>6998</v>
      </c>
      <c r="J1724" s="300" t="n">
        <v>450</v>
      </c>
      <c r="K1724" s="300" t="n">
        <v>7247</v>
      </c>
      <c r="L1724" s="300" t="n">
        <v>6983</v>
      </c>
      <c r="M1724" s="300" t="n">
        <v>264</v>
      </c>
      <c r="N1724" s="332" t="n">
        <v>0.93</v>
      </c>
      <c r="O1724" s="302" t="n">
        <v>27759</v>
      </c>
      <c r="P1724" s="302" t="n">
        <v>26221</v>
      </c>
      <c r="Q1724" s="302" t="n">
        <v>1538</v>
      </c>
      <c r="R1724" s="303" t="n">
        <v>0.944594545913037</v>
      </c>
      <c r="S1724" s="303" t="n">
        <v>0.938507462686567</v>
      </c>
      <c r="T1724" s="303" t="n">
        <v>0.939581095596133</v>
      </c>
      <c r="U1724" s="303" t="n">
        <v>0.963571132882572</v>
      </c>
      <c r="V1724" s="460" t="n">
        <v>-0.00107363290956608</v>
      </c>
      <c r="W1724" s="307" t="n">
        <v>27759</v>
      </c>
      <c r="X1724" s="307" t="n">
        <v>26221</v>
      </c>
      <c r="Y1724" s="307" t="n">
        <v>0</v>
      </c>
      <c r="Z1724" s="307" t="n">
        <v>0</v>
      </c>
      <c r="AA1724" s="304" t="n">
        <v>0.944594545913037</v>
      </c>
      <c r="AB1724" s="304" t="n">
        <v>0</v>
      </c>
      <c r="AC1724" s="460" t="n">
        <v>0.944594545913037</v>
      </c>
    </row>
    <row r="1725">
      <c r="A1725" s="357" t="inlineStr">
        <is>
          <t>TANGERANG唐格朗</t>
        </is>
      </c>
      <c r="B1725" s="338" t="inlineStr">
        <is>
          <t>Slamet Nur Rakhman</t>
        </is>
      </c>
      <c r="C1725" s="347" t="inlineStr">
        <is>
          <t>BAL20E</t>
        </is>
      </c>
      <c r="D1725" s="338" t="inlineStr">
        <is>
          <t>CURUG_CUKANGGALIH</t>
        </is>
      </c>
      <c r="E1725" s="299" t="n">
        <v>4382</v>
      </c>
      <c r="F1725" s="302" t="n">
        <v>4153</v>
      </c>
      <c r="G1725" s="302" t="n">
        <v>229</v>
      </c>
      <c r="H1725" s="300" t="n">
        <v>6566</v>
      </c>
      <c r="I1725" s="300" t="n">
        <v>6306</v>
      </c>
      <c r="J1725" s="300" t="n">
        <v>260</v>
      </c>
      <c r="K1725" s="300" t="n">
        <v>6264</v>
      </c>
      <c r="L1725" s="300" t="n">
        <v>6092</v>
      </c>
      <c r="M1725" s="300" t="n">
        <v>172</v>
      </c>
      <c r="N1725" s="332" t="n">
        <v>0.93</v>
      </c>
      <c r="O1725" s="302" t="n">
        <v>30637</v>
      </c>
      <c r="P1725" s="302" t="n">
        <v>29677</v>
      </c>
      <c r="Q1725" s="302" t="n">
        <v>960</v>
      </c>
      <c r="R1725" s="303" t="n">
        <v>0.968665339295623</v>
      </c>
      <c r="S1725" s="303" t="n">
        <v>0.9477407576449109</v>
      </c>
      <c r="T1725" s="303" t="n">
        <v>0.960402071276272</v>
      </c>
      <c r="U1725" s="303" t="n">
        <v>0.972541507024266</v>
      </c>
      <c r="V1725" s="460" t="n">
        <v>-0.0126613136313608</v>
      </c>
      <c r="W1725" s="307" t="n">
        <v>59401</v>
      </c>
      <c r="X1725" s="307" t="n">
        <v>57403</v>
      </c>
      <c r="Y1725" s="307" t="n">
        <v>77696</v>
      </c>
      <c r="Z1725" s="307" t="n">
        <v>76012</v>
      </c>
      <c r="AA1725" s="304" t="n">
        <v>0.9663642026228511</v>
      </c>
      <c r="AB1725" s="304" t="n">
        <v>0.978325782537068</v>
      </c>
      <c r="AC1725" s="460" t="n">
        <v>-0.0119615799142161</v>
      </c>
    </row>
    <row r="1726">
      <c r="A1726" s="357" t="inlineStr">
        <is>
          <t>TANGERANG唐格朗</t>
        </is>
      </c>
      <c r="B1726" s="338" t="inlineStr">
        <is>
          <t>Slamet Nur Rakhman</t>
        </is>
      </c>
      <c r="C1726" s="347" t="inlineStr">
        <is>
          <t>BAL01E</t>
        </is>
      </c>
      <c r="D1726" s="338" t="inlineStr">
        <is>
          <t>GADING_SERPONG</t>
        </is>
      </c>
      <c r="E1726" s="299" t="n">
        <v>7578</v>
      </c>
      <c r="F1726" s="302" t="n">
        <v>7174</v>
      </c>
      <c r="G1726" s="302" t="n">
        <v>404</v>
      </c>
      <c r="H1726" s="300" t="n">
        <v>12671</v>
      </c>
      <c r="I1726" s="300" t="n">
        <v>11883</v>
      </c>
      <c r="J1726" s="300" t="n">
        <v>788</v>
      </c>
      <c r="K1726" s="300" t="n">
        <v>12237</v>
      </c>
      <c r="L1726" s="300" t="n">
        <v>11766</v>
      </c>
      <c r="M1726" s="300" t="n">
        <v>471</v>
      </c>
      <c r="N1726" s="332" t="n">
        <v>0.93</v>
      </c>
      <c r="O1726" s="302" t="n">
        <v>58203</v>
      </c>
      <c r="P1726" s="302" t="n">
        <v>55769</v>
      </c>
      <c r="Q1726" s="302" t="n">
        <v>2434</v>
      </c>
      <c r="R1726" s="303" t="n">
        <v>0.958180849784375</v>
      </c>
      <c r="S1726" s="303" t="n">
        <v>0.946687780416997</v>
      </c>
      <c r="T1726" s="303" t="n">
        <v>0.9378107489543051</v>
      </c>
      <c r="U1726" s="303" t="n">
        <v>0.96151017406227</v>
      </c>
      <c r="V1726" s="460" t="n">
        <v>0.008877031462691479</v>
      </c>
      <c r="W1726" s="307" t="n">
        <v>114455</v>
      </c>
      <c r="X1726" s="307" t="n">
        <v>109615</v>
      </c>
      <c r="Y1726" s="307" t="n">
        <v>149998</v>
      </c>
      <c r="Z1726" s="307" t="n">
        <v>145526</v>
      </c>
      <c r="AA1726" s="304" t="n">
        <v>0.957712638154733</v>
      </c>
      <c r="AB1726" s="304" t="n">
        <v>0.970186269150255</v>
      </c>
      <c r="AC1726" s="460" t="n">
        <v>-0.012473630995522</v>
      </c>
    </row>
    <row r="1727">
      <c r="A1727" s="357" t="inlineStr">
        <is>
          <t>TANGERANG唐格朗</t>
        </is>
      </c>
      <c r="B1727" s="338" t="inlineStr">
        <is>
          <t>-</t>
        </is>
      </c>
      <c r="C1727" s="347" t="inlineStr">
        <is>
          <t>BAL26D</t>
        </is>
      </c>
      <c r="D1727" s="338" t="inlineStr">
        <is>
          <t>HV_TGR</t>
        </is>
      </c>
      <c r="E1727" s="299" t="n">
        <v>0</v>
      </c>
      <c r="F1727" s="302" t="n">
        <v>0</v>
      </c>
      <c r="G1727" s="302" t="n">
        <v>0</v>
      </c>
      <c r="H1727" s="300" t="n">
        <v>0</v>
      </c>
      <c r="I1727" s="300" t="n">
        <v>0</v>
      </c>
      <c r="J1727" s="300" t="n">
        <v>0</v>
      </c>
      <c r="K1727" s="300" t="n">
        <v>0</v>
      </c>
      <c r="L1727" s="300" t="n">
        <v>0</v>
      </c>
      <c r="M1727" s="300" t="n">
        <v>0</v>
      </c>
      <c r="N1727" s="332" t="n">
        <v>0.93</v>
      </c>
      <c r="O1727" s="302" t="n">
        <v>0</v>
      </c>
      <c r="P1727" s="302" t="n">
        <v>0</v>
      </c>
      <c r="Q1727" s="302" t="n">
        <v>0</v>
      </c>
      <c r="R1727" s="303" t="n">
        <v>0</v>
      </c>
      <c r="S1727" s="303" t="n">
        <v>0</v>
      </c>
      <c r="T1727" s="303" t="n">
        <v>0</v>
      </c>
      <c r="U1727" s="303" t="n">
        <v>0</v>
      </c>
      <c r="V1727" s="460" t="n">
        <v>0</v>
      </c>
      <c r="W1727" s="307" t="n">
        <v>2</v>
      </c>
      <c r="X1727" s="307" t="n">
        <v>2</v>
      </c>
      <c r="Y1727" s="307" t="n">
        <v>4</v>
      </c>
      <c r="Z1727" s="307" t="n">
        <v>2</v>
      </c>
      <c r="AA1727" s="304" t="n">
        <v>1</v>
      </c>
      <c r="AB1727" s="304" t="n">
        <v>0.5</v>
      </c>
      <c r="AC1727" s="460" t="n">
        <v>0.5</v>
      </c>
    </row>
    <row r="1728">
      <c r="A1728" s="357" t="inlineStr">
        <is>
          <t>TANGERANG唐格朗</t>
        </is>
      </c>
      <c r="B1728" s="338" t="inlineStr">
        <is>
          <t>Slamet Nur Rakhman</t>
        </is>
      </c>
      <c r="C1728" s="347" t="inlineStr">
        <is>
          <t>BAL20D</t>
        </is>
      </c>
      <c r="D1728" s="338" t="inlineStr">
        <is>
          <t>KADU_PETALS</t>
        </is>
      </c>
      <c r="E1728" s="299" t="n">
        <v>6690</v>
      </c>
      <c r="F1728" s="302" t="n">
        <v>6279</v>
      </c>
      <c r="G1728" s="302" t="n">
        <v>411</v>
      </c>
      <c r="H1728" s="300" t="n">
        <v>10183</v>
      </c>
      <c r="I1728" s="300" t="n">
        <v>9560</v>
      </c>
      <c r="J1728" s="300" t="n">
        <v>623</v>
      </c>
      <c r="K1728" s="300" t="n">
        <v>9644</v>
      </c>
      <c r="L1728" s="300" t="n">
        <v>9285</v>
      </c>
      <c r="M1728" s="300" t="n">
        <v>359</v>
      </c>
      <c r="N1728" s="332" t="n">
        <v>0.93</v>
      </c>
      <c r="O1728" s="302" t="n">
        <v>47931</v>
      </c>
      <c r="P1728" s="302" t="n">
        <v>45809</v>
      </c>
      <c r="Q1728" s="302" t="n">
        <v>2122</v>
      </c>
      <c r="R1728" s="303" t="n">
        <v>0.955728025703616</v>
      </c>
      <c r="S1728" s="303" t="n">
        <v>0.938565022421525</v>
      </c>
      <c r="T1728" s="303" t="n">
        <v>0.938819601296278</v>
      </c>
      <c r="U1728" s="303" t="n">
        <v>0.96277478224803</v>
      </c>
      <c r="V1728" s="460" t="n">
        <v>-0.000254578874753442</v>
      </c>
      <c r="W1728" s="307" t="n">
        <v>91899</v>
      </c>
      <c r="X1728" s="307" t="n">
        <v>87633</v>
      </c>
      <c r="Y1728" s="307" t="n">
        <v>115420</v>
      </c>
      <c r="Z1728" s="307" t="n">
        <v>110970</v>
      </c>
      <c r="AA1728" s="304" t="n">
        <v>0.953579473117227</v>
      </c>
      <c r="AB1728" s="304" t="n">
        <v>0.961445156818576</v>
      </c>
      <c r="AC1728" s="460" t="n">
        <v>-0.0078656837013491</v>
      </c>
    </row>
    <row r="1729">
      <c r="A1729" s="357" t="inlineStr">
        <is>
          <t>TANGERANG唐格朗</t>
        </is>
      </c>
      <c r="B1729" s="338" t="inlineStr">
        <is>
          <t>Meri Sanjaya</t>
        </is>
      </c>
      <c r="C1729" s="347" t="inlineStr">
        <is>
          <t>BAL09A</t>
        </is>
      </c>
      <c r="D1729" s="338" t="inlineStr">
        <is>
          <t>KUKUN_SUKATANI</t>
        </is>
      </c>
      <c r="E1729" s="299" t="n">
        <v>3571</v>
      </c>
      <c r="F1729" s="302" t="n">
        <v>3463</v>
      </c>
      <c r="G1729" s="302" t="n">
        <v>108</v>
      </c>
      <c r="H1729" s="300" t="n">
        <v>5832</v>
      </c>
      <c r="I1729" s="300" t="n">
        <v>5561</v>
      </c>
      <c r="J1729" s="300" t="n">
        <v>271</v>
      </c>
      <c r="K1729" s="300" t="n">
        <v>5126</v>
      </c>
      <c r="L1729" s="300" t="n">
        <v>5007</v>
      </c>
      <c r="M1729" s="300" t="n">
        <v>119</v>
      </c>
      <c r="N1729" s="332" t="n">
        <v>0.93</v>
      </c>
      <c r="O1729" s="302" t="n">
        <v>26204</v>
      </c>
      <c r="P1729" s="302" t="n">
        <v>25392</v>
      </c>
      <c r="Q1729" s="302" t="n">
        <v>812</v>
      </c>
      <c r="R1729" s="303" t="n">
        <v>0.9690123645245</v>
      </c>
      <c r="S1729" s="303" t="n">
        <v>0.9697563707644919</v>
      </c>
      <c r="T1729" s="303" t="n">
        <v>0.953532235939643</v>
      </c>
      <c r="U1729" s="303" t="n">
        <v>0.97678501755755</v>
      </c>
      <c r="V1729" s="460" t="n">
        <v>0.0162241348248484</v>
      </c>
      <c r="W1729" s="307" t="n">
        <v>50470</v>
      </c>
      <c r="X1729" s="307" t="n">
        <v>48870</v>
      </c>
      <c r="Y1729" s="307" t="n">
        <v>68876</v>
      </c>
      <c r="Z1729" s="307" t="n">
        <v>66562</v>
      </c>
      <c r="AA1729" s="304" t="n">
        <v>0.968297998811175</v>
      </c>
      <c r="AB1729" s="304" t="n">
        <v>0.9664033916023</v>
      </c>
      <c r="AC1729" s="460" t="n">
        <v>0.00189460720887513</v>
      </c>
    </row>
    <row r="1730">
      <c r="A1730" s="357" t="inlineStr">
        <is>
          <t>TANGERANG唐格朗</t>
        </is>
      </c>
      <c r="B1730" s="338" t="inlineStr">
        <is>
          <t>Slamet Nur Rakhman</t>
        </is>
      </c>
      <c r="C1730" s="347" t="inlineStr">
        <is>
          <t>TGR12G</t>
        </is>
      </c>
      <c r="D1730" s="338" t="inlineStr">
        <is>
          <t>KUNCIRAN_RAYA</t>
        </is>
      </c>
      <c r="E1730" s="299" t="n">
        <v>7297</v>
      </c>
      <c r="F1730" s="302" t="n">
        <v>6670</v>
      </c>
      <c r="G1730" s="302" t="n">
        <v>627</v>
      </c>
      <c r="H1730" s="300" t="n">
        <v>9970</v>
      </c>
      <c r="I1730" s="300" t="n">
        <v>9257</v>
      </c>
      <c r="J1730" s="300" t="n">
        <v>713</v>
      </c>
      <c r="K1730" s="300" t="n">
        <v>10006</v>
      </c>
      <c r="L1730" s="300" t="n">
        <v>9275</v>
      </c>
      <c r="M1730" s="300" t="n">
        <v>731</v>
      </c>
      <c r="N1730" s="332" t="n">
        <v>0.93</v>
      </c>
      <c r="O1730" s="302" t="n">
        <v>53428</v>
      </c>
      <c r="P1730" s="302" t="n">
        <v>50502</v>
      </c>
      <c r="Q1730" s="302" t="n">
        <v>2926</v>
      </c>
      <c r="R1730" s="303" t="n">
        <v>0.945234708392603</v>
      </c>
      <c r="S1730" s="303" t="n">
        <v>0.914074277100178</v>
      </c>
      <c r="T1730" s="303" t="n">
        <v>0.928485456369107</v>
      </c>
      <c r="U1730" s="303" t="n">
        <v>0.92694383369978</v>
      </c>
      <c r="V1730" s="460" t="n">
        <v>-0.0144111792689291</v>
      </c>
      <c r="W1730" s="307" t="n">
        <v>116852</v>
      </c>
      <c r="X1730" s="307" t="n">
        <v>110948</v>
      </c>
      <c r="Y1730" s="307" t="n">
        <v>160208</v>
      </c>
      <c r="Z1730" s="307" t="n">
        <v>154896</v>
      </c>
      <c r="AA1730" s="304" t="n">
        <v>0.949474549002157</v>
      </c>
      <c r="AB1730" s="304" t="n">
        <v>0.966843103964846</v>
      </c>
      <c r="AC1730" s="460" t="n">
        <v>-0.0173685549626892</v>
      </c>
    </row>
    <row r="1731">
      <c r="A1731" s="357" t="inlineStr">
        <is>
          <t>TANGERANG唐格朗</t>
        </is>
      </c>
      <c r="B1731" s="338" t="inlineStr">
        <is>
          <t>Meri Sanjaya</t>
        </is>
      </c>
      <c r="C1731" s="347" t="inlineStr">
        <is>
          <t>BAL24B</t>
        </is>
      </c>
      <c r="D1731" s="338" t="inlineStr">
        <is>
          <t>KUTABUMI_RAYA</t>
        </is>
      </c>
      <c r="E1731" s="299" t="n">
        <v>5603</v>
      </c>
      <c r="F1731" s="302" t="n">
        <v>5401</v>
      </c>
      <c r="G1731" s="302" t="n">
        <v>202</v>
      </c>
      <c r="H1731" s="300" t="n">
        <v>9089</v>
      </c>
      <c r="I1731" s="300" t="n">
        <v>8771</v>
      </c>
      <c r="J1731" s="300" t="n">
        <v>318</v>
      </c>
      <c r="K1731" s="300" t="n">
        <v>8526</v>
      </c>
      <c r="L1731" s="300" t="n">
        <v>8336</v>
      </c>
      <c r="M1731" s="300" t="n">
        <v>190</v>
      </c>
      <c r="N1731" s="332" t="n">
        <v>0.93</v>
      </c>
      <c r="O1731" s="302" t="n">
        <v>41977</v>
      </c>
      <c r="P1731" s="302" t="n">
        <v>40918</v>
      </c>
      <c r="Q1731" s="302" t="n">
        <v>1059</v>
      </c>
      <c r="R1731" s="303" t="n">
        <v>0.974771898897015</v>
      </c>
      <c r="S1731" s="303" t="n">
        <v>0.963947885061574</v>
      </c>
      <c r="T1731" s="303" t="n">
        <v>0.965012652657058</v>
      </c>
      <c r="U1731" s="303" t="n">
        <v>0.977715224020643</v>
      </c>
      <c r="V1731" s="460" t="n">
        <v>-0.0010647675954838</v>
      </c>
      <c r="W1731" s="307" t="n">
        <v>82539</v>
      </c>
      <c r="X1731" s="307" t="n">
        <v>80266</v>
      </c>
      <c r="Y1731" s="307" t="n">
        <v>110496</v>
      </c>
      <c r="Z1731" s="307" t="n">
        <v>108622</v>
      </c>
      <c r="AA1731" s="304" t="n">
        <v>0.972461503047044</v>
      </c>
      <c r="AB1731" s="304" t="n">
        <v>0.983040110049233</v>
      </c>
      <c r="AC1731" s="460" t="n">
        <v>-0.0105786070021882</v>
      </c>
    </row>
    <row r="1732">
      <c r="A1732" s="357" t="inlineStr">
        <is>
          <t>TANGERANG唐格朗</t>
        </is>
      </c>
      <c r="B1732" s="338" t="inlineStr">
        <is>
          <t>Aris Dwi Susanto</t>
        </is>
      </c>
      <c r="C1732" s="347" t="inlineStr">
        <is>
          <t>CIP05K</t>
        </is>
      </c>
      <c r="D1732" s="338" t="inlineStr">
        <is>
          <t>PERIGI_PONDOK_PUCUNG</t>
        </is>
      </c>
      <c r="E1732" s="299" t="n">
        <v>2270</v>
      </c>
      <c r="F1732" s="302" t="n">
        <v>2175</v>
      </c>
      <c r="G1732" s="302" t="n">
        <v>95</v>
      </c>
      <c r="H1732" s="300" t="n">
        <v>3313</v>
      </c>
      <c r="I1732" s="300" t="n">
        <v>3226</v>
      </c>
      <c r="J1732" s="300" t="n">
        <v>87</v>
      </c>
      <c r="K1732" s="300" t="n">
        <v>3407</v>
      </c>
      <c r="L1732" s="300" t="n">
        <v>3316</v>
      </c>
      <c r="M1732" s="300" t="n">
        <v>91</v>
      </c>
      <c r="N1732" s="332" t="n">
        <v>0.93</v>
      </c>
      <c r="O1732" s="302" t="n">
        <v>16403</v>
      </c>
      <c r="P1732" s="302" t="n">
        <v>15984</v>
      </c>
      <c r="Q1732" s="302" t="n">
        <v>419</v>
      </c>
      <c r="R1732" s="303" t="n">
        <v>0.974455892214839</v>
      </c>
      <c r="S1732" s="303" t="n">
        <v>0.958149779735683</v>
      </c>
      <c r="T1732" s="303" t="n">
        <v>0.973739812858436</v>
      </c>
      <c r="U1732" s="303" t="n">
        <v>0.973290284707954</v>
      </c>
      <c r="V1732" s="460" t="n">
        <v>-0.0155900331227536</v>
      </c>
      <c r="W1732" s="307" t="n">
        <v>32657</v>
      </c>
      <c r="X1732" s="307" t="n">
        <v>31764</v>
      </c>
      <c r="Y1732" s="307" t="n">
        <v>40948</v>
      </c>
      <c r="Z1732" s="307" t="n">
        <v>40010</v>
      </c>
      <c r="AA1732" s="304" t="n">
        <v>0.9726551734697</v>
      </c>
      <c r="AB1732" s="304" t="n">
        <v>0.977092898310052</v>
      </c>
      <c r="AC1732" s="460" t="n">
        <v>-0.00443772484035154</v>
      </c>
    </row>
    <row r="1733">
      <c r="A1733" s="357" t="inlineStr">
        <is>
          <t>TANGERANG唐格朗</t>
        </is>
      </c>
      <c r="B1733" s="338" t="inlineStr">
        <is>
          <t>Aris Dwi Susanto</t>
        </is>
      </c>
      <c r="C1733" s="347" t="inlineStr">
        <is>
          <t>CIP05J</t>
        </is>
      </c>
      <c r="D1733" s="338" t="inlineStr">
        <is>
          <t>REFORMASI_PODOKJAYA</t>
        </is>
      </c>
      <c r="E1733" s="299" t="n">
        <v>4470</v>
      </c>
      <c r="F1733" s="302" t="n">
        <v>4287</v>
      </c>
      <c r="G1733" s="302" t="n">
        <v>183</v>
      </c>
      <c r="H1733" s="300" t="n">
        <v>6674</v>
      </c>
      <c r="I1733" s="300" t="n">
        <v>6475</v>
      </c>
      <c r="J1733" s="300" t="n">
        <v>199</v>
      </c>
      <c r="K1733" s="300" t="n">
        <v>6613</v>
      </c>
      <c r="L1733" s="300" t="n">
        <v>6497</v>
      </c>
      <c r="M1733" s="300" t="n">
        <v>116</v>
      </c>
      <c r="N1733" s="332" t="n">
        <v>0.93</v>
      </c>
      <c r="O1733" s="302" t="n">
        <v>32011</v>
      </c>
      <c r="P1733" s="302" t="n">
        <v>31234</v>
      </c>
      <c r="Q1733" s="302" t="n">
        <v>777</v>
      </c>
      <c r="R1733" s="303" t="n">
        <v>0.975727093811502</v>
      </c>
      <c r="S1733" s="303" t="n">
        <v>0.9590604026845641</v>
      </c>
      <c r="T1733" s="303" t="n">
        <v>0.970182798921187</v>
      </c>
      <c r="U1733" s="303" t="n">
        <v>0.982458793285952</v>
      </c>
      <c r="V1733" s="460" t="n">
        <v>-0.0111223962366229</v>
      </c>
      <c r="W1733" s="307" t="n">
        <v>63269</v>
      </c>
      <c r="X1733" s="307" t="n">
        <v>61770</v>
      </c>
      <c r="Y1733" s="307" t="n">
        <v>80338</v>
      </c>
      <c r="Z1733" s="307" t="n">
        <v>78906</v>
      </c>
      <c r="AA1733" s="304" t="n">
        <v>0.976307512367826</v>
      </c>
      <c r="AB1733" s="304" t="n">
        <v>0.982175309318131</v>
      </c>
      <c r="AC1733" s="460" t="n">
        <v>-0.00586779695030459</v>
      </c>
    </row>
    <row r="1734">
      <c r="A1734" s="357" t="inlineStr">
        <is>
          <t>TANGERANG唐格朗</t>
        </is>
      </c>
      <c r="B1734" s="338" t="inlineStr">
        <is>
          <t>Aris Dwi Susanto</t>
        </is>
      </c>
      <c r="C1734" s="347" t="inlineStr">
        <is>
          <t>BAL12B</t>
        </is>
      </c>
      <c r="D1734" s="338" t="inlineStr">
        <is>
          <t>SURADITA_CISADANE</t>
        </is>
      </c>
      <c r="E1734" s="299" t="n">
        <v>6175</v>
      </c>
      <c r="F1734" s="302" t="n">
        <v>5747</v>
      </c>
      <c r="G1734" s="302" t="n">
        <v>428</v>
      </c>
      <c r="H1734" s="300" t="n">
        <v>9781</v>
      </c>
      <c r="I1734" s="300" t="n">
        <v>8750</v>
      </c>
      <c r="J1734" s="300" t="n">
        <v>1031</v>
      </c>
      <c r="K1734" s="300" t="n">
        <v>9433</v>
      </c>
      <c r="L1734" s="300" t="n">
        <v>9019</v>
      </c>
      <c r="M1734" s="300" t="n">
        <v>414</v>
      </c>
      <c r="N1734" s="332" t="n">
        <v>0.93</v>
      </c>
      <c r="O1734" s="302" t="n">
        <v>45923</v>
      </c>
      <c r="P1734" s="302" t="n">
        <v>43187</v>
      </c>
      <c r="Q1734" s="302" t="n">
        <v>2736</v>
      </c>
      <c r="R1734" s="303" t="n">
        <v>0.9404220107571371</v>
      </c>
      <c r="S1734" s="303" t="n">
        <v>0.930688259109312</v>
      </c>
      <c r="T1734" s="303" t="n">
        <v>0.89459155505572</v>
      </c>
      <c r="U1734" s="303" t="n">
        <v>0.956111523375384</v>
      </c>
      <c r="V1734" s="460" t="n">
        <v>0.0360967040535914</v>
      </c>
      <c r="W1734" s="307" t="n">
        <v>91287</v>
      </c>
      <c r="X1734" s="307" t="n">
        <v>86629</v>
      </c>
      <c r="Y1734" s="307" t="n">
        <v>120742</v>
      </c>
      <c r="Z1734" s="307" t="n">
        <v>115284</v>
      </c>
      <c r="AA1734" s="304" t="n">
        <v>0.948974114605585</v>
      </c>
      <c r="AB1734" s="304" t="n">
        <v>0.9547961769723869</v>
      </c>
      <c r="AC1734" s="460" t="n">
        <v>-0.00582206236680283</v>
      </c>
    </row>
    <row r="1735">
      <c r="A1735" s="357" t="inlineStr">
        <is>
          <t>BEKASI勿加西</t>
        </is>
      </c>
      <c r="B1735" s="348" t="inlineStr">
        <is>
          <t>Rafael Hutama Rizki</t>
        </is>
      </c>
      <c r="C1735" s="347" t="inlineStr">
        <is>
          <t>BKI888</t>
        </is>
      </c>
      <c r="D1735" s="349" t="inlineStr">
        <is>
          <t>BKI_SALES</t>
        </is>
      </c>
      <c r="E1735" s="299" t="n">
        <v>0</v>
      </c>
      <c r="F1735" s="302" t="n">
        <v>0</v>
      </c>
      <c r="G1735" s="302" t="n">
        <v>0</v>
      </c>
      <c r="H1735" s="300" t="n">
        <v>0</v>
      </c>
      <c r="I1735" s="300" t="n">
        <v>0</v>
      </c>
      <c r="J1735" s="300" t="n">
        <v>0</v>
      </c>
      <c r="K1735" s="300" t="n">
        <v>0</v>
      </c>
      <c r="L1735" s="300" t="n">
        <v>0</v>
      </c>
      <c r="M1735" s="300" t="n">
        <v>0</v>
      </c>
      <c r="N1735" s="332" t="n">
        <v>0.93</v>
      </c>
      <c r="O1735" s="302" t="n">
        <v>0</v>
      </c>
      <c r="P1735" s="302" t="n">
        <v>0</v>
      </c>
      <c r="Q1735" s="302" t="n">
        <v>0</v>
      </c>
      <c r="R1735" s="303" t="n">
        <v>0</v>
      </c>
      <c r="S1735" s="303" t="n">
        <v>0</v>
      </c>
      <c r="T1735" s="303" t="n">
        <v>0</v>
      </c>
      <c r="U1735" s="303" t="n">
        <v>0</v>
      </c>
      <c r="V1735" s="460" t="n">
        <v>0</v>
      </c>
      <c r="W1735" s="307" t="n">
        <v>12</v>
      </c>
      <c r="X1735" s="307" t="n">
        <v>8</v>
      </c>
      <c r="Y1735" s="307" t="n">
        <v>26</v>
      </c>
      <c r="Z1735" s="307" t="n">
        <v>26</v>
      </c>
      <c r="AA1735" s="304" t="n">
        <v>0.666666666666667</v>
      </c>
      <c r="AB1735" s="304" t="n">
        <v>1</v>
      </c>
      <c r="AC1735" s="460" t="n">
        <v>-0.333333333333333</v>
      </c>
    </row>
    <row r="1736">
      <c r="A1736" s="357" t="inlineStr">
        <is>
          <t>BEKASI勿加西</t>
        </is>
      </c>
      <c r="B1736" s="349" t="inlineStr">
        <is>
          <t>-</t>
        </is>
      </c>
      <c r="C1736" s="347" t="inlineStr">
        <is>
          <t>BKI73A</t>
        </is>
      </c>
      <c r="D1736" s="349" t="inlineStr">
        <is>
          <t>CP_ASIA_TROPIS</t>
        </is>
      </c>
      <c r="E1736" s="299" t="n">
        <v>0</v>
      </c>
      <c r="F1736" s="302" t="n">
        <v>0</v>
      </c>
      <c r="G1736" s="302" t="n">
        <v>0</v>
      </c>
      <c r="H1736" s="300" t="n">
        <v>0</v>
      </c>
      <c r="I1736" s="300" t="n">
        <v>0</v>
      </c>
      <c r="J1736" s="300" t="n">
        <v>0</v>
      </c>
      <c r="K1736" s="300" t="n">
        <v>0</v>
      </c>
      <c r="L1736" s="300" t="n">
        <v>0</v>
      </c>
      <c r="M1736" s="300" t="n">
        <v>0</v>
      </c>
      <c r="N1736" s="332" t="n">
        <v>0.93</v>
      </c>
      <c r="O1736" s="302" t="n">
        <v>0</v>
      </c>
      <c r="P1736" s="302" t="n">
        <v>0</v>
      </c>
      <c r="Q1736" s="302" t="n">
        <v>0</v>
      </c>
      <c r="R1736" s="303" t="n">
        <v>0</v>
      </c>
      <c r="S1736" s="303" t="n">
        <v>0</v>
      </c>
      <c r="T1736" s="303" t="n">
        <v>0</v>
      </c>
      <c r="U1736" s="303" t="n">
        <v>0</v>
      </c>
      <c r="V1736" s="460" t="n">
        <v>0</v>
      </c>
      <c r="W1736" s="307" t="n">
        <v>0</v>
      </c>
      <c r="X1736" s="307" t="n">
        <v>0</v>
      </c>
      <c r="Y1736" s="307" t="n">
        <v>2</v>
      </c>
      <c r="Z1736" s="307" t="n">
        <v>2</v>
      </c>
      <c r="AA1736" s="304" t="n">
        <v>0</v>
      </c>
      <c r="AB1736" s="304" t="n">
        <v>1</v>
      </c>
      <c r="AC1736" s="460" t="n">
        <v>-1</v>
      </c>
    </row>
    <row r="1737">
      <c r="A1737" s="357" t="inlineStr">
        <is>
          <t>BOGOR茂物</t>
        </is>
      </c>
      <c r="B1737" s="348" t="inlineStr">
        <is>
          <t>M PAREZA NOVIK</t>
        </is>
      </c>
      <c r="C1737" s="347" t="inlineStr">
        <is>
          <t>BGR01C</t>
        </is>
      </c>
      <c r="D1737" s="338" t="inlineStr">
        <is>
          <t>DC_BOJONGGEDE</t>
        </is>
      </c>
      <c r="E1737" s="299" t="n">
        <v>6955</v>
      </c>
      <c r="F1737" s="302" t="n">
        <v>6885</v>
      </c>
      <c r="G1737" s="302" t="n">
        <v>70</v>
      </c>
      <c r="H1737" s="300" t="n">
        <v>11225</v>
      </c>
      <c r="I1737" s="300" t="n">
        <v>11126</v>
      </c>
      <c r="J1737" s="300" t="n">
        <v>99</v>
      </c>
      <c r="K1737" s="300" t="n">
        <v>10823</v>
      </c>
      <c r="L1737" s="300" t="n">
        <v>10774</v>
      </c>
      <c r="M1737" s="300" t="n">
        <v>49</v>
      </c>
      <c r="N1737" s="332" t="n">
        <v>0.93</v>
      </c>
      <c r="O1737" s="302" t="n">
        <v>53187</v>
      </c>
      <c r="P1737" s="302" t="n">
        <v>52867</v>
      </c>
      <c r="Q1737" s="302" t="n">
        <v>320</v>
      </c>
      <c r="R1737" s="303" t="n">
        <v>0.993983492206742</v>
      </c>
      <c r="S1737" s="303" t="n">
        <v>0.9899352983465129</v>
      </c>
      <c r="T1737" s="303" t="n">
        <v>0.991180400890869</v>
      </c>
      <c r="U1737" s="303" t="n">
        <v>0.99547260463827</v>
      </c>
      <c r="V1737" s="460" t="n">
        <v>-0.00124510254435528</v>
      </c>
      <c r="W1737" s="307" t="n">
        <v>104035</v>
      </c>
      <c r="X1737" s="307" t="n">
        <v>103259</v>
      </c>
      <c r="Y1737" s="307" t="n">
        <v>129894</v>
      </c>
      <c r="Z1737" s="307" t="n">
        <v>129310</v>
      </c>
      <c r="AA1737" s="304" t="n">
        <v>0.99254097178834</v>
      </c>
      <c r="AB1737" s="304" t="n">
        <v>0.9955040263599551</v>
      </c>
      <c r="AC1737" s="460" t="n">
        <v>-0.00296305457161461</v>
      </c>
    </row>
    <row r="1738">
      <c r="A1738" s="357" t="inlineStr">
        <is>
          <t>BOGOR茂物</t>
        </is>
      </c>
      <c r="B1738" s="348" t="inlineStr">
        <is>
          <t>AHMAD TOFIK YULFIKAR</t>
        </is>
      </c>
      <c r="C1738" s="347" t="inlineStr">
        <is>
          <t>CIB52</t>
        </is>
      </c>
      <c r="D1738" s="338" t="inlineStr">
        <is>
          <t>DC_LEUWILIANG</t>
        </is>
      </c>
      <c r="E1738" s="299" t="n">
        <v>3247</v>
      </c>
      <c r="F1738" s="302" t="n">
        <v>2975</v>
      </c>
      <c r="G1738" s="302" t="n">
        <v>272</v>
      </c>
      <c r="H1738" s="300" t="n">
        <v>5228</v>
      </c>
      <c r="I1738" s="300" t="n">
        <v>4897</v>
      </c>
      <c r="J1738" s="300" t="n">
        <v>331</v>
      </c>
      <c r="K1738" s="300" t="n">
        <v>4588</v>
      </c>
      <c r="L1738" s="300" t="n">
        <v>4373</v>
      </c>
      <c r="M1738" s="300" t="n">
        <v>215</v>
      </c>
      <c r="N1738" s="332" t="n">
        <v>0.93</v>
      </c>
      <c r="O1738" s="302" t="n">
        <v>23075</v>
      </c>
      <c r="P1738" s="302" t="n">
        <v>21843</v>
      </c>
      <c r="Q1738" s="302" t="n">
        <v>1232</v>
      </c>
      <c r="R1738" s="303" t="n">
        <v>0.9466088840736731</v>
      </c>
      <c r="S1738" s="303" t="n">
        <v>0.916230366492147</v>
      </c>
      <c r="T1738" s="303" t="n">
        <v>0.936687069625096</v>
      </c>
      <c r="U1738" s="303" t="n">
        <v>0.953138622493461</v>
      </c>
      <c r="V1738" s="460" t="n">
        <v>-0.020456703132949</v>
      </c>
      <c r="W1738" s="307" t="n">
        <v>46651</v>
      </c>
      <c r="X1738" s="307" t="n">
        <v>44457</v>
      </c>
      <c r="Y1738" s="307" t="n">
        <v>68638</v>
      </c>
      <c r="Z1738" s="307" t="n">
        <v>66668</v>
      </c>
      <c r="AA1738" s="304" t="n">
        <v>0.952969925617886</v>
      </c>
      <c r="AB1738" s="304" t="n">
        <v>0.971298697514496</v>
      </c>
      <c r="AC1738" s="460" t="n">
        <v>-0.0183287718966104</v>
      </c>
    </row>
    <row r="1739">
      <c r="A1739" s="357" t="inlineStr">
        <is>
          <t>BOGOR茂物</t>
        </is>
      </c>
      <c r="B1739" s="348" t="inlineStr">
        <is>
          <t>NOVIAN</t>
        </is>
      </c>
      <c r="C1739" s="347" t="inlineStr">
        <is>
          <t>CIB34</t>
        </is>
      </c>
      <c r="D1739" s="338" t="inlineStr">
        <is>
          <t>TAJURHALANG</t>
        </is>
      </c>
      <c r="E1739" s="299" t="n">
        <v>0</v>
      </c>
      <c r="F1739" s="302" t="n">
        <v>0</v>
      </c>
      <c r="G1739" s="302" t="n">
        <v>0</v>
      </c>
      <c r="H1739" s="300" t="n">
        <v>1</v>
      </c>
      <c r="I1739" s="300" t="n">
        <v>0</v>
      </c>
      <c r="J1739" s="300" t="n">
        <v>1</v>
      </c>
      <c r="K1739" s="300" t="n">
        <v>0</v>
      </c>
      <c r="L1739" s="300" t="n">
        <v>0</v>
      </c>
      <c r="M1739" s="300" t="n">
        <v>0</v>
      </c>
      <c r="N1739" s="332" t="n">
        <v>0.93</v>
      </c>
      <c r="O1739" s="302" t="n">
        <v>1</v>
      </c>
      <c r="P1739" s="302" t="n">
        <v>0</v>
      </c>
      <c r="Q1739" s="302" t="n">
        <v>1</v>
      </c>
      <c r="R1739" s="303" t="n">
        <v>0</v>
      </c>
      <c r="S1739" s="303" t="n">
        <v>0</v>
      </c>
      <c r="T1739" s="303" t="n">
        <v>0</v>
      </c>
      <c r="U1739" s="303" t="n">
        <v>0</v>
      </c>
      <c r="V1739" s="460" t="n">
        <v>0</v>
      </c>
      <c r="W1739" s="307" t="n">
        <v>5</v>
      </c>
      <c r="X1739" s="307" t="n">
        <v>2</v>
      </c>
      <c r="Y1739" s="307" t="n">
        <v>8</v>
      </c>
      <c r="Z1739" s="307" t="n">
        <v>8</v>
      </c>
      <c r="AA1739" s="304" t="n">
        <v>0.4</v>
      </c>
      <c r="AB1739" s="304" t="n">
        <v>1</v>
      </c>
      <c r="AC1739" s="460" t="n">
        <v>-0.6</v>
      </c>
    </row>
    <row r="1740">
      <c r="A1740" s="357" t="inlineStr">
        <is>
          <t>SURABAYA泗水</t>
        </is>
      </c>
      <c r="B1740" s="350" t="inlineStr">
        <is>
          <t>-</t>
        </is>
      </c>
      <c r="C1740" s="347" t="inlineStr">
        <is>
          <t>GSK13</t>
        </is>
      </c>
      <c r="D1740" s="350" t="inlineStr">
        <is>
          <t>DUKUN</t>
        </is>
      </c>
      <c r="E1740" s="299" t="n">
        <v>4</v>
      </c>
      <c r="F1740" s="302" t="n">
        <v>0</v>
      </c>
      <c r="G1740" s="302" t="n">
        <v>4</v>
      </c>
      <c r="H1740" s="300" t="n">
        <v>0</v>
      </c>
      <c r="I1740" s="300" t="n">
        <v>0</v>
      </c>
      <c r="J1740" s="300" t="n">
        <v>0</v>
      </c>
      <c r="K1740" s="300" t="n">
        <v>0</v>
      </c>
      <c r="L1740" s="300" t="n">
        <v>0</v>
      </c>
      <c r="M1740" s="300" t="n">
        <v>0</v>
      </c>
      <c r="N1740" s="332" t="n">
        <v>0.93</v>
      </c>
      <c r="O1740" s="302" t="n">
        <v>4</v>
      </c>
      <c r="P1740" s="302" t="n">
        <v>0</v>
      </c>
      <c r="Q1740" s="302" t="n">
        <v>4</v>
      </c>
      <c r="R1740" s="303" t="n">
        <v>0</v>
      </c>
      <c r="S1740" s="303" t="n">
        <v>0</v>
      </c>
      <c r="T1740" s="303" t="n">
        <v>0</v>
      </c>
      <c r="U1740" s="303" t="n">
        <v>0</v>
      </c>
      <c r="V1740" s="460" t="n">
        <v>0</v>
      </c>
      <c r="W1740" s="307" t="n">
        <v>8</v>
      </c>
      <c r="X1740" s="307" t="n">
        <v>0</v>
      </c>
      <c r="Y1740" s="307" t="n">
        <v>0</v>
      </c>
      <c r="Z1740" s="307" t="n">
        <v>0</v>
      </c>
      <c r="AA1740" s="304" t="n">
        <v>0</v>
      </c>
      <c r="AB1740" s="304" t="n">
        <v>0</v>
      </c>
      <c r="AC1740" s="460" t="n">
        <v>0</v>
      </c>
    </row>
    <row r="1741">
      <c r="A1741" s="357" t="inlineStr">
        <is>
          <t>SURABAYA泗水</t>
        </is>
      </c>
      <c r="B1741" s="351" t="inlineStr">
        <is>
          <t>YOSEPHINE SETYANA KUSUMAWARDHANI</t>
        </is>
      </c>
      <c r="C1741" s="347" t="inlineStr">
        <is>
          <t>SUB28C</t>
        </is>
      </c>
      <c r="D1741" s="350" t="inlineStr">
        <is>
          <t>SUKOMANUNGGAL_3</t>
        </is>
      </c>
      <c r="E1741" s="299" t="n">
        <v>18</v>
      </c>
      <c r="F1741" s="302" t="n">
        <v>18</v>
      </c>
      <c r="G1741" s="302" t="n">
        <v>0</v>
      </c>
      <c r="H1741" s="300" t="n">
        <v>13</v>
      </c>
      <c r="I1741" s="300" t="n">
        <v>9</v>
      </c>
      <c r="J1741" s="300" t="n">
        <v>4</v>
      </c>
      <c r="K1741" s="300" t="n">
        <v>10</v>
      </c>
      <c r="L1741" s="300" t="n">
        <v>10</v>
      </c>
      <c r="M1741" s="300" t="n">
        <v>0</v>
      </c>
      <c r="N1741" s="332" t="n">
        <v>0.93</v>
      </c>
      <c r="O1741" s="302" t="n">
        <v>81</v>
      </c>
      <c r="P1741" s="302" t="n">
        <v>75</v>
      </c>
      <c r="Q1741" s="302" t="n">
        <v>6</v>
      </c>
      <c r="R1741" s="303" t="n">
        <v>0.925925925925926</v>
      </c>
      <c r="S1741" s="303" t="n">
        <v>1</v>
      </c>
      <c r="T1741" s="303" t="n">
        <v>0.692307692307692</v>
      </c>
      <c r="U1741" s="303" t="n">
        <v>1</v>
      </c>
      <c r="V1741" s="460" t="n">
        <v>0.307692307692308</v>
      </c>
      <c r="W1741" s="307" t="n">
        <v>171</v>
      </c>
      <c r="X1741" s="307" t="n">
        <v>163</v>
      </c>
      <c r="Y1741" s="307" t="n">
        <v>210</v>
      </c>
      <c r="Z1741" s="307" t="n">
        <v>184</v>
      </c>
      <c r="AA1741" s="304" t="n">
        <v>0.953216374269006</v>
      </c>
      <c r="AB1741" s="304" t="n">
        <v>0.876190476190476</v>
      </c>
      <c r="AC1741" s="460" t="n">
        <v>0.07702589807852971</v>
      </c>
    </row>
  </sheetData>
  <mergeCells count="27">
    <mergeCell ref="M2:M3"/>
    <mergeCell ref="B2:B3"/>
    <mergeCell ref="N2:N3"/>
    <mergeCell ref="D2:D3"/>
    <mergeCell ref="F2:F3"/>
    <mergeCell ref="P2:P3"/>
    <mergeCell ref="H2:H3"/>
    <mergeCell ref="Y2:Y3"/>
    <mergeCell ref="A1:AC1"/>
    <mergeCell ref="Z2:Z3"/>
    <mergeCell ref="A2:A3"/>
    <mergeCell ref="C2:C3"/>
    <mergeCell ref="E2:E3"/>
    <mergeCell ref="K2:K3"/>
    <mergeCell ref="W2:W3"/>
    <mergeCell ref="I2:I3"/>
    <mergeCell ref="O2:O3"/>
    <mergeCell ref="Q2:Q3"/>
    <mergeCell ref="AC2:AC3"/>
    <mergeCell ref="R2:R3"/>
    <mergeCell ref="J2:J3"/>
    <mergeCell ref="L2:L3"/>
    <mergeCell ref="AA2:AB2"/>
    <mergeCell ref="V2:V3"/>
    <mergeCell ref="X2:X3"/>
    <mergeCell ref="S2:U2"/>
    <mergeCell ref="G2:G3"/>
  </mergeCells>
  <conditionalFormatting sqref="D6">
    <cfRule type="expression" priority="106" dxfId="4">
      <formula>#REF!="TIDAK TERCAPAI"</formula>
    </cfRule>
  </conditionalFormatting>
  <conditionalFormatting sqref="D17">
    <cfRule type="expression" priority="100" dxfId="4">
      <formula>#REF!="TIDAK TERCAPAI"</formula>
    </cfRule>
  </conditionalFormatting>
  <conditionalFormatting sqref="D20">
    <cfRule type="expression" priority="132" dxfId="4">
      <formula>#REF!="TIDAK TERCAPAI"</formula>
    </cfRule>
    <cfRule type="duplicateValues" priority="133" dxfId="3"/>
  </conditionalFormatting>
  <conditionalFormatting sqref="D21">
    <cfRule type="expression" priority="127" dxfId="4">
      <formula>#REF!="TIDAK TERCAPAI"</formula>
    </cfRule>
    <cfRule type="duplicateValues" priority="128" dxfId="3"/>
  </conditionalFormatting>
  <conditionalFormatting sqref="D22">
    <cfRule type="expression" priority="122" dxfId="4">
      <formula>#REF!="TIDAK TERCAPAI"</formula>
    </cfRule>
    <cfRule type="duplicateValues" priority="123" dxfId="3"/>
  </conditionalFormatting>
  <conditionalFormatting sqref="D25">
    <cfRule type="expression" priority="274" dxfId="4">
      <formula>#REF!="TIDAK TERCAPAI"</formula>
    </cfRule>
    <cfRule type="duplicateValues" priority="275" dxfId="3"/>
  </conditionalFormatting>
  <conditionalFormatting sqref="D26">
    <cfRule type="expression" priority="210" dxfId="4">
      <formula>#REF!="TIDAK TERCAPAI"</formula>
    </cfRule>
    <cfRule type="duplicateValues" priority="273" dxfId="3"/>
  </conditionalFormatting>
  <conditionalFormatting sqref="D27">
    <cfRule type="expression" priority="209" dxfId="4">
      <formula>#REF!="TIDAK TERCAPAI"</formula>
    </cfRule>
    <cfRule type="duplicateValues" priority="272" dxfId="3"/>
  </conditionalFormatting>
  <conditionalFormatting sqref="D28">
    <cfRule type="expression" priority="208" dxfId="4">
      <formula>#REF!="TIDAK TERCAPAI"</formula>
    </cfRule>
    <cfRule type="duplicateValues" priority="271" dxfId="3"/>
  </conditionalFormatting>
  <conditionalFormatting sqref="D29">
    <cfRule type="expression" priority="207" dxfId="4">
      <formula>#REF!="TIDAK TERCAPAI"</formula>
    </cfRule>
    <cfRule type="duplicateValues" priority="270" dxfId="3"/>
  </conditionalFormatting>
  <conditionalFormatting sqref="D30">
    <cfRule type="expression" priority="206" dxfId="4">
      <formula>#REF!="TIDAK TERCAPAI"</formula>
    </cfRule>
    <cfRule type="duplicateValues" priority="269" dxfId="3"/>
  </conditionalFormatting>
  <conditionalFormatting sqref="D31">
    <cfRule type="expression" priority="205" dxfId="4">
      <formula>#REF!="TIDAK TERCAPAI"</formula>
    </cfRule>
    <cfRule type="duplicateValues" priority="268" dxfId="3"/>
  </conditionalFormatting>
  <conditionalFormatting sqref="D32">
    <cfRule type="expression" priority="204" dxfId="4">
      <formula>#REF!="TIDAK TERCAPAI"</formula>
    </cfRule>
    <cfRule type="duplicateValues" priority="267" dxfId="3"/>
  </conditionalFormatting>
  <conditionalFormatting sqref="D33">
    <cfRule type="expression" priority="203" dxfId="4">
      <formula>#REF!="TIDAK TERCAPAI"</formula>
    </cfRule>
    <cfRule type="duplicateValues" priority="266" dxfId="3"/>
  </conditionalFormatting>
  <conditionalFormatting sqref="D34">
    <cfRule type="expression" priority="202" dxfId="4">
      <formula>#REF!="TIDAK TERCAPAI"</formula>
    </cfRule>
    <cfRule type="duplicateValues" priority="265" dxfId="3"/>
  </conditionalFormatting>
  <conditionalFormatting sqref="D35">
    <cfRule type="expression" priority="201" dxfId="4">
      <formula>#REF!="TIDAK TERCAPAI"</formula>
    </cfRule>
    <cfRule type="duplicateValues" priority="264" dxfId="3"/>
  </conditionalFormatting>
  <conditionalFormatting sqref="D36">
    <cfRule type="expression" priority="200" dxfId="4">
      <formula>#REF!="TIDAK TERCAPAI"</formula>
    </cfRule>
    <cfRule type="duplicateValues" priority="263" dxfId="3"/>
  </conditionalFormatting>
  <conditionalFormatting sqref="D37">
    <cfRule type="expression" priority="199" dxfId="4">
      <formula>#REF!="TIDAK TERCAPAI"</formula>
    </cfRule>
    <cfRule type="duplicateValues" priority="262" dxfId="3"/>
  </conditionalFormatting>
  <conditionalFormatting sqref="D38">
    <cfRule type="expression" priority="198" dxfId="4">
      <formula>#REF!="TIDAK TERCAPAI"</formula>
    </cfRule>
    <cfRule type="duplicateValues" priority="261" dxfId="3"/>
  </conditionalFormatting>
  <conditionalFormatting sqref="D39">
    <cfRule type="expression" priority="197" dxfId="4">
      <formula>#REF!="TIDAK TERCAPAI"</formula>
    </cfRule>
    <cfRule type="duplicateValues" priority="260" dxfId="3"/>
  </conditionalFormatting>
  <conditionalFormatting sqref="D40">
    <cfRule type="expression" priority="196" dxfId="4">
      <formula>#REF!="TIDAK TERCAPAI"</formula>
    </cfRule>
    <cfRule type="duplicateValues" priority="259" dxfId="3"/>
  </conditionalFormatting>
  <conditionalFormatting sqref="D41">
    <cfRule type="expression" priority="195" dxfId="4">
      <formula>#REF!="TIDAK TERCAPAI"</formula>
    </cfRule>
    <cfRule type="duplicateValues" priority="258" dxfId="3"/>
  </conditionalFormatting>
  <conditionalFormatting sqref="D42">
    <cfRule type="expression" priority="194" dxfId="4">
      <formula>#REF!="TIDAK TERCAPAI"</formula>
    </cfRule>
    <cfRule type="duplicateValues" priority="257" dxfId="3"/>
  </conditionalFormatting>
  <conditionalFormatting sqref="D43">
    <cfRule type="expression" priority="193" dxfId="4">
      <formula>#REF!="TIDAK TERCAPAI"</formula>
    </cfRule>
    <cfRule type="duplicateValues" priority="256" dxfId="3"/>
  </conditionalFormatting>
  <conditionalFormatting sqref="D44">
    <cfRule type="expression" priority="192" dxfId="4">
      <formula>#REF!="TIDAK TERCAPAI"</formula>
    </cfRule>
    <cfRule type="duplicateValues" priority="255" dxfId="3"/>
  </conditionalFormatting>
  <conditionalFormatting sqref="D45">
    <cfRule type="expression" priority="191" dxfId="4">
      <formula>#REF!="TIDAK TERCAPAI"</formula>
    </cfRule>
    <cfRule type="duplicateValues" priority="254" dxfId="3"/>
  </conditionalFormatting>
  <conditionalFormatting sqref="D46">
    <cfRule type="expression" priority="190" dxfId="4">
      <formula>#REF!="TIDAK TERCAPAI"</formula>
    </cfRule>
    <cfRule type="duplicateValues" priority="253" dxfId="3"/>
  </conditionalFormatting>
  <conditionalFormatting sqref="D47">
    <cfRule type="expression" priority="189" dxfId="4">
      <formula>#REF!="TIDAK TERCAPAI"</formula>
    </cfRule>
    <cfRule type="duplicateValues" priority="252" dxfId="3"/>
  </conditionalFormatting>
  <conditionalFormatting sqref="D51">
    <cfRule type="expression" priority="187" dxfId="4">
      <formula>#REF!="TIDAK TERCAPAI"</formula>
    </cfRule>
    <cfRule type="duplicateValues" priority="250" dxfId="3"/>
  </conditionalFormatting>
  <conditionalFormatting sqref="D52">
    <cfRule type="expression" priority="186" dxfId="4">
      <formula>#REF!="TIDAK TERCAPAI"</formula>
    </cfRule>
    <cfRule type="duplicateValues" priority="249" dxfId="3"/>
  </conditionalFormatting>
  <conditionalFormatting sqref="D53">
    <cfRule type="expression" priority="185" dxfId="4">
      <formula>#REF!="TIDAK TERCAPAI"</formula>
    </cfRule>
    <cfRule type="duplicateValues" priority="248" dxfId="3"/>
  </conditionalFormatting>
  <conditionalFormatting sqref="D56">
    <cfRule type="expression" priority="183" dxfId="4">
      <formula>#REF!="TIDAK TERCAPAI"</formula>
    </cfRule>
    <cfRule type="duplicateValues" priority="246" dxfId="3"/>
  </conditionalFormatting>
  <conditionalFormatting sqref="D57">
    <cfRule type="expression" priority="182" dxfId="4">
      <formula>#REF!="TIDAK TERCAPAI"</formula>
    </cfRule>
    <cfRule type="duplicateValues" priority="245" dxfId="3"/>
  </conditionalFormatting>
  <conditionalFormatting sqref="D58">
    <cfRule type="expression" priority="181" dxfId="4">
      <formula>#REF!="TIDAK TERCAPAI"</formula>
    </cfRule>
    <cfRule type="duplicateValues" priority="244" dxfId="3"/>
  </conditionalFormatting>
  <conditionalFormatting sqref="D59">
    <cfRule type="expression" priority="180" dxfId="4">
      <formula>#REF!="TIDAK TERCAPAI"</formula>
    </cfRule>
    <cfRule type="duplicateValues" priority="243" dxfId="3"/>
  </conditionalFormatting>
  <conditionalFormatting sqref="D60">
    <cfRule type="expression" priority="179" dxfId="4">
      <formula>#REF!="TIDAK TERCAPAI"</formula>
    </cfRule>
    <cfRule type="duplicateValues" priority="242" dxfId="3"/>
  </conditionalFormatting>
  <conditionalFormatting sqref="D63">
    <cfRule type="expression" priority="177" dxfId="4">
      <formula>#REF!="TIDAK TERCAPAI"</formula>
    </cfRule>
    <cfRule type="duplicateValues" priority="240" dxfId="3"/>
  </conditionalFormatting>
  <conditionalFormatting sqref="D64">
    <cfRule type="expression" priority="176" dxfId="4">
      <formula>#REF!="TIDAK TERCAPAI"</formula>
    </cfRule>
    <cfRule type="duplicateValues" priority="239" dxfId="3"/>
  </conditionalFormatting>
  <conditionalFormatting sqref="D65">
    <cfRule type="expression" priority="46" dxfId="4">
      <formula>#REF!="TIDAK TERCAPAI"</formula>
    </cfRule>
    <cfRule type="duplicateValues" priority="47" dxfId="3"/>
  </conditionalFormatting>
  <conditionalFormatting sqref="D66">
    <cfRule type="expression" priority="175" dxfId="4">
      <formula>#REF!="TIDAK TERCAPAI"</formula>
    </cfRule>
    <cfRule type="duplicateValues" priority="238" dxfId="3"/>
  </conditionalFormatting>
  <conditionalFormatting sqref="D73">
    <cfRule type="expression" priority="172" dxfId="4">
      <formula>#REF!="TIDAK TERCAPAI"</formula>
    </cfRule>
    <cfRule type="duplicateValues" priority="235" dxfId="3"/>
  </conditionalFormatting>
  <conditionalFormatting sqref="D79">
    <cfRule type="expression" priority="169" dxfId="4">
      <formula>#REF!="TIDAK TERCAPAI"</formula>
    </cfRule>
    <cfRule type="duplicateValues" priority="232" dxfId="3"/>
  </conditionalFormatting>
  <conditionalFormatting sqref="D80">
    <cfRule type="expression" priority="168" dxfId="4">
      <formula>#REF!="TIDAK TERCAPAI"</formula>
    </cfRule>
    <cfRule type="duplicateValues" priority="231" dxfId="3"/>
  </conditionalFormatting>
  <conditionalFormatting sqref="D81">
    <cfRule type="expression" priority="167" dxfId="4">
      <formula>#REF!="TIDAK TERCAPAI"</formula>
    </cfRule>
    <cfRule type="duplicateValues" priority="230" dxfId="3"/>
  </conditionalFormatting>
  <conditionalFormatting sqref="D84">
    <cfRule type="expression" priority="165" dxfId="4">
      <formula>#REF!="TIDAK TERCAPAI"</formula>
    </cfRule>
    <cfRule type="duplicateValues" priority="228" dxfId="3"/>
  </conditionalFormatting>
  <conditionalFormatting sqref="D85">
    <cfRule type="expression" priority="2" dxfId="4">
      <formula>#REF!="TIDAK TERCAPAI"</formula>
    </cfRule>
    <cfRule type="duplicateValues" priority="3" dxfId="3"/>
  </conditionalFormatting>
  <conditionalFormatting sqref="D93">
    <cfRule type="expression" priority="162" dxfId="4">
      <formula>#REF!="TIDAK TERCAPAI"</formula>
    </cfRule>
    <cfRule type="duplicateValues" priority="225" dxfId="3"/>
  </conditionalFormatting>
  <conditionalFormatting sqref="D94">
    <cfRule type="expression" priority="161" dxfId="4">
      <formula>#REF!="TIDAK TERCAPAI"</formula>
    </cfRule>
    <cfRule type="duplicateValues" priority="224" dxfId="3"/>
  </conditionalFormatting>
  <conditionalFormatting sqref="D97">
    <cfRule type="expression" priority="159" dxfId="4">
      <formula>#REF!="TIDAK TERCAPAI"</formula>
    </cfRule>
    <cfRule type="duplicateValues" priority="222" dxfId="3"/>
  </conditionalFormatting>
  <conditionalFormatting sqref="D98">
    <cfRule type="expression" priority="158" dxfId="4">
      <formula>#REF!="TIDAK TERCAPAI"</formula>
    </cfRule>
    <cfRule type="duplicateValues" priority="221" dxfId="3"/>
  </conditionalFormatting>
  <conditionalFormatting sqref="D99">
    <cfRule type="expression" priority="157" dxfId="4">
      <formula>#REF!="TIDAK TERCAPAI"</formula>
    </cfRule>
    <cfRule type="duplicateValues" priority="220" dxfId="3"/>
  </conditionalFormatting>
  <conditionalFormatting sqref="D100">
    <cfRule type="expression" priority="156" dxfId="4">
      <formula>#REF!="TIDAK TERCAPAI"</formula>
    </cfRule>
    <cfRule type="duplicateValues" priority="219" dxfId="3"/>
  </conditionalFormatting>
  <conditionalFormatting sqref="D101">
    <cfRule type="expression" priority="155" dxfId="4">
      <formula>#REF!="TIDAK TERCAPAI"</formula>
    </cfRule>
    <cfRule type="duplicateValues" priority="218" dxfId="3"/>
  </conditionalFormatting>
  <conditionalFormatting sqref="D102">
    <cfRule type="expression" priority="154" dxfId="4">
      <formula>#REF!="TIDAK TERCAPAI"</formula>
    </cfRule>
    <cfRule type="duplicateValues" priority="217" dxfId="3"/>
  </conditionalFormatting>
  <conditionalFormatting sqref="D103">
    <cfRule type="expression" priority="153" dxfId="4">
      <formula>#REF!="TIDAK TERCAPAI"</formula>
    </cfRule>
    <cfRule type="duplicateValues" priority="216" dxfId="3"/>
  </conditionalFormatting>
  <conditionalFormatting sqref="D107">
    <cfRule type="expression" priority="141" dxfId="4">
      <formula>#REF!="TIDAK TERCAPAI"</formula>
    </cfRule>
    <cfRule type="duplicateValues" priority="142" dxfId="3"/>
  </conditionalFormatting>
  <conditionalFormatting sqref="D108">
    <cfRule type="expression" priority="116" dxfId="4">
      <formula>#REF!="TIDAK TERCAPAI"</formula>
    </cfRule>
    <cfRule type="duplicateValues" priority="118" dxfId="3"/>
  </conditionalFormatting>
  <conditionalFormatting sqref="D109">
    <cfRule type="expression" priority="115" dxfId="4">
      <formula>#REF!="TIDAK TERCAPAI"</formula>
    </cfRule>
    <cfRule type="duplicateValues" priority="117" dxfId="3"/>
  </conditionalFormatting>
  <conditionalFormatting sqref="D114">
    <cfRule type="expression" priority="151" dxfId="4">
      <formula>#REF!="TIDAK TERCAPAI"</formula>
    </cfRule>
    <cfRule type="duplicateValues" priority="214" dxfId="3"/>
  </conditionalFormatting>
  <conditionalFormatting sqref="D115">
    <cfRule type="expression" priority="150" dxfId="4">
      <formula>#REF!="TIDAK TERCAPAI"</formula>
    </cfRule>
    <cfRule type="duplicateValues" priority="213" dxfId="3"/>
  </conditionalFormatting>
  <conditionalFormatting sqref="D116">
    <cfRule type="expression" priority="149" dxfId="4">
      <formula>#REF!="TIDAK TERCAPAI"</formula>
    </cfRule>
    <cfRule type="duplicateValues" priority="212" dxfId="3"/>
  </conditionalFormatting>
  <conditionalFormatting sqref="D117">
    <cfRule type="expression" priority="148" dxfId="4">
      <formula>#REF!="TIDAK TERCAPAI"</formula>
    </cfRule>
    <cfRule type="duplicateValues" priority="211" dxfId="3"/>
  </conditionalFormatting>
  <conditionalFormatting sqref="D406">
    <cfRule type="duplicateValues" priority="33" dxfId="0"/>
  </conditionalFormatting>
  <conditionalFormatting sqref="D436">
    <cfRule type="duplicateValues" priority="30" dxfId="0"/>
  </conditionalFormatting>
  <conditionalFormatting sqref="D495">
    <cfRule type="duplicateValues" priority="28" dxfId="0"/>
  </conditionalFormatting>
  <conditionalFormatting sqref="D507">
    <cfRule type="duplicateValues" priority="27" dxfId="0"/>
  </conditionalFormatting>
  <conditionalFormatting sqref="D520">
    <cfRule type="duplicateValues" priority="23" dxfId="0"/>
  </conditionalFormatting>
  <conditionalFormatting sqref="D540">
    <cfRule type="duplicateValues" priority="21" dxfId="0"/>
  </conditionalFormatting>
  <conditionalFormatting sqref="D583">
    <cfRule type="duplicateValues" priority="17" dxfId="0"/>
  </conditionalFormatting>
  <conditionalFormatting sqref="D586">
    <cfRule type="duplicateValues" priority="15" dxfId="0"/>
  </conditionalFormatting>
  <conditionalFormatting sqref="D630">
    <cfRule type="duplicateValues" priority="13" dxfId="0"/>
  </conditionalFormatting>
  <conditionalFormatting sqref="D656">
    <cfRule type="duplicateValues" priority="10" dxfId="0"/>
  </conditionalFormatting>
  <conditionalFormatting sqref="D657">
    <cfRule type="duplicateValues" priority="9" dxfId="0"/>
  </conditionalFormatting>
  <conditionalFormatting sqref="D671">
    <cfRule type="duplicateValues" priority="7" dxfId="0"/>
  </conditionalFormatting>
  <conditionalFormatting sqref="D673">
    <cfRule type="duplicateValues" priority="6" dxfId="0"/>
  </conditionalFormatting>
  <conditionalFormatting sqref="D675">
    <cfRule type="duplicateValues" priority="5" dxfId="0"/>
  </conditionalFormatting>
  <conditionalFormatting sqref="D48:D50">
    <cfRule type="expression" priority="188" dxfId="4">
      <formula>#REF!="TIDAK TERCAPAI"</formula>
    </cfRule>
    <cfRule type="duplicateValues" priority="251" dxfId="3"/>
  </conditionalFormatting>
  <conditionalFormatting sqref="D54:D55">
    <cfRule type="expression" priority="184" dxfId="4">
      <formula>#REF!="TIDAK TERCAPAI"</formula>
    </cfRule>
    <cfRule type="duplicateValues" priority="247" dxfId="3"/>
  </conditionalFormatting>
  <conditionalFormatting sqref="D61:D62">
    <cfRule type="expression" priority="178" dxfId="4">
      <formula>#REF!="TIDAK TERCAPAI"</formula>
    </cfRule>
    <cfRule type="duplicateValues" priority="241" dxfId="3"/>
  </conditionalFormatting>
  <conditionalFormatting sqref="D67:D70">
    <cfRule type="expression" priority="174" dxfId="4">
      <formula>#REF!="TIDAK TERCAPAI"</formula>
    </cfRule>
    <cfRule type="duplicateValues" priority="237" dxfId="3"/>
  </conditionalFormatting>
  <conditionalFormatting sqref="D71:D72">
    <cfRule type="expression" priority="173" dxfId="4">
      <formula>#REF!="TIDAK TERCAPAI"</formula>
    </cfRule>
    <cfRule type="duplicateValues" priority="236" dxfId="3"/>
  </conditionalFormatting>
  <conditionalFormatting sqref="D74:D76">
    <cfRule type="expression" priority="171" dxfId="4">
      <formula>#REF!="TIDAK TERCAPAI"</formula>
    </cfRule>
    <cfRule type="duplicateValues" priority="234" dxfId="3"/>
  </conditionalFormatting>
  <conditionalFormatting sqref="D77:D78">
    <cfRule type="expression" priority="170" dxfId="4">
      <formula>#REF!="TIDAK TERCAPAI"</formula>
    </cfRule>
    <cfRule type="duplicateValues" priority="233" dxfId="3"/>
  </conditionalFormatting>
  <conditionalFormatting sqref="D82:D83">
    <cfRule type="expression" priority="166" dxfId="4">
      <formula>#REF!="TIDAK TERCAPAI"</formula>
    </cfRule>
    <cfRule type="duplicateValues" priority="229" dxfId="3"/>
  </conditionalFormatting>
  <conditionalFormatting sqref="D86:D89">
    <cfRule type="expression" priority="164" dxfId="4">
      <formula>#REF!="TIDAK TERCAPAI"</formula>
    </cfRule>
    <cfRule type="duplicateValues" priority="227" dxfId="3"/>
  </conditionalFormatting>
  <conditionalFormatting sqref="D90:D92">
    <cfRule type="expression" priority="163" dxfId="4">
      <formula>#REF!="TIDAK TERCAPAI"</formula>
    </cfRule>
    <cfRule type="duplicateValues" priority="226" dxfId="3"/>
  </conditionalFormatting>
  <conditionalFormatting sqref="D95:D96">
    <cfRule type="expression" priority="160" dxfId="4">
      <formula>#REF!="TIDAK TERCAPAI"</formula>
    </cfRule>
    <cfRule type="duplicateValues" priority="223" dxfId="3"/>
  </conditionalFormatting>
  <conditionalFormatting sqref="D112:D113">
    <cfRule type="expression" priority="152" dxfId="4">
      <formula>#REF!="TIDAK TERCAPAI"</formula>
    </cfRule>
    <cfRule type="duplicateValues" priority="215" dxfId="3"/>
  </conditionalFormatting>
  <conditionalFormatting sqref="D402:D406">
    <cfRule type="duplicateValues" priority="31" dxfId="0"/>
  </conditionalFormatting>
  <conditionalFormatting sqref="D404:D406">
    <cfRule type="duplicateValues" priority="32" dxfId="0"/>
  </conditionalFormatting>
  <conditionalFormatting sqref="D414:D418">
    <cfRule type="duplicateValues" priority="34" dxfId="0"/>
  </conditionalFormatting>
  <conditionalFormatting sqref="D504:D506">
    <cfRule type="duplicateValues" priority="29" dxfId="0"/>
  </conditionalFormatting>
  <conditionalFormatting sqref="D514:D515">
    <cfRule type="duplicateValues" priority="26" dxfId="0"/>
  </conditionalFormatting>
  <conditionalFormatting sqref="D516:D517">
    <cfRule type="duplicateValues" priority="25" dxfId="0"/>
  </conditionalFormatting>
  <conditionalFormatting sqref="D518:D519">
    <cfRule type="duplicateValues" priority="24" dxfId="0"/>
  </conditionalFormatting>
  <conditionalFormatting sqref="D549:D553">
    <cfRule type="duplicateValues" priority="19" dxfId="0"/>
  </conditionalFormatting>
  <conditionalFormatting sqref="D552:D553">
    <cfRule type="duplicateValues" priority="20" dxfId="0"/>
  </conditionalFormatting>
  <conditionalFormatting sqref="D571:D572">
    <cfRule type="duplicateValues" priority="18" dxfId="0"/>
  </conditionalFormatting>
  <conditionalFormatting sqref="D584:D585">
    <cfRule type="duplicateValues" priority="16" dxfId="0"/>
  </conditionalFormatting>
  <conditionalFormatting sqref="D619:D621">
    <cfRule type="duplicateValues" priority="14" dxfId="0"/>
  </conditionalFormatting>
  <conditionalFormatting sqref="D632:D635">
    <cfRule type="duplicateValues" priority="12" dxfId="0"/>
  </conditionalFormatting>
  <conditionalFormatting sqref="D636:D643">
    <cfRule type="duplicateValues" priority="22" dxfId="0"/>
  </conditionalFormatting>
  <conditionalFormatting sqref="D636:D639">
    <cfRule type="duplicateValues" priority="11" dxfId="0"/>
  </conditionalFormatting>
  <conditionalFormatting sqref="D658:D659">
    <cfRule type="duplicateValues" priority="8" dxfId="0"/>
  </conditionalFormatting>
  <conditionalFormatting sqref="D676:D680">
    <cfRule type="duplicateValues" priority="1" dxfId="0"/>
  </conditionalFormatting>
  <conditionalFormatting sqref="D681:D936">
    <cfRule type="duplicateValues" priority="4" dxfId="0"/>
  </conditionalFormatting>
  <conditionalFormatting sqref="E6:E1741">
    <cfRule type="cellIs" priority="105" operator="lessThan" dxfId="5">
      <formula>100</formula>
    </cfRule>
  </conditionalFormatting>
  <conditionalFormatting sqref="R6:U1741">
    <cfRule type="cellIs" priority="52" operator="lessThan" dxfId="0">
      <formula>0.9199</formula>
    </cfRule>
    <cfRule type="cellIs" priority="53" operator="greaterThan" dxfId="1">
      <formula>0.9199</formula>
    </cfRule>
  </conditionalFormatting>
  <conditionalFormatting sqref="AA6:AB1741">
    <cfRule type="cellIs" priority="49" operator="lessThan" dxfId="0">
      <formula>0.9199</formula>
    </cfRule>
    <cfRule type="cellIs" priority="50" operator="greaterThan" dxfId="1">
      <formula>0.9199</formula>
    </cfRule>
  </conditionalFormatting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AR1705"/>
  <sheetViews>
    <sheetView zoomScale="70" zoomScaleNormal="70" zoomScaleSheetLayoutView="50" workbookViewId="0">
      <pane ySplit="5" topLeftCell="A1694" activePane="bottomLeft" state="frozen"/>
      <selection activeCell="A1" sqref="A1"/>
      <selection pane="bottomLeft" activeCell="B1697" sqref="B1697"/>
    </sheetView>
  </sheetViews>
  <sheetFormatPr baseColWidth="8" defaultColWidth="9" defaultRowHeight="16.5"/>
  <cols>
    <col width="24.6416666666667" customWidth="1" style="256" min="1" max="1"/>
    <col width="45.6583333333333" customWidth="1" style="323" min="2" max="2"/>
    <col width="18.375" customWidth="1" style="323" min="3" max="3"/>
    <col width="27.5" customWidth="1" style="323" min="4" max="4"/>
    <col width="14.0416666666667" customWidth="1" style="258" min="5" max="5"/>
    <col hidden="1" width="16.6333333333333" customWidth="1" style="258" min="6" max="6"/>
    <col hidden="1" width="20.3833333333333" customWidth="1" style="258" min="7" max="7"/>
    <col hidden="1" width="17.35" customWidth="1" style="258" min="8" max="8"/>
    <col hidden="1" width="14.4666666666667" customWidth="1" style="258" min="9" max="9"/>
    <col hidden="1" width="12.8666666666667" customWidth="1" style="258" min="10" max="10"/>
    <col hidden="1" width="12.575" customWidth="1" style="258" min="11" max="11"/>
    <col hidden="1" width="14.4583333333333" customWidth="1" style="258" min="12" max="12"/>
    <col hidden="1" width="14.6083333333333" customWidth="1" style="258" min="13" max="13"/>
    <col hidden="1" width="14.8916666666667" customWidth="1" style="258" min="14" max="14"/>
    <col hidden="1" width="14.0333333333333" customWidth="1" style="258" min="15" max="15"/>
    <col hidden="1" width="15.0416666666667" customWidth="1" style="258" min="16" max="16"/>
    <col hidden="1" width="14.45" customWidth="1" style="258" min="17" max="17"/>
    <col hidden="1" width="14.3166666666667" customWidth="1" style="258" min="18" max="18"/>
    <col hidden="1" width="15.175" customWidth="1" style="258" min="19" max="19"/>
    <col width="9" customWidth="1" style="258" min="20" max="20"/>
    <col hidden="1" width="15.35" customWidth="1" style="258" min="21" max="21"/>
    <col hidden="1" width="16.0666666666667" customWidth="1" style="258" min="22" max="22"/>
    <col hidden="1" width="19.1" customWidth="1" style="258" min="23" max="23"/>
    <col hidden="1" width="11.8333333333333" customWidth="1" style="258" min="24" max="24"/>
    <col hidden="1" width="15.9083333333333" customWidth="1" style="258" min="25" max="25"/>
    <col width="10.3583333333333" customWidth="1" style="258" min="26" max="26"/>
    <col width="9.58333333333333" customWidth="1" style="258" min="27" max="27"/>
    <col width="10.9833333333333" customWidth="1" style="258" min="28" max="28"/>
    <col width="9.08333333333333" customWidth="1" style="258" min="29" max="29"/>
    <col width="12.1833333333333" customWidth="1" style="323" min="30" max="30"/>
    <col hidden="1" width="17.7833333333333" customWidth="1" style="323" min="31" max="31"/>
    <col hidden="1" width="20.825" customWidth="1" style="323" min="32" max="32"/>
    <col hidden="1" width="18.65" customWidth="1" style="323" min="33" max="36"/>
    <col width="15.175" customWidth="1" style="324" min="37" max="37"/>
    <col width="14.525" customWidth="1" style="324" min="38" max="38"/>
    <col width="14.0583333333333" customWidth="1" style="324" min="39" max="39"/>
    <col width="9" customWidth="1" style="324" min="40" max="40"/>
    <col width="13.3666666666667" customWidth="1" style="325" min="41" max="41"/>
    <col width="25.6" customWidth="1" style="324" min="42" max="42"/>
    <col width="9" customWidth="1" style="324" min="43" max="43"/>
    <col width="10.5" customWidth="1" style="261" min="44" max="44"/>
    <col width="9" customWidth="1" style="261" min="45" max="16384"/>
  </cols>
  <sheetData>
    <row r="1" ht="54" customHeight="1" s="261">
      <c r="A1" s="262" t="inlineStr">
        <is>
          <t>网管-爪哇-巴厘退件率10月05日
NM-Monitoring Retur Agent Jawa-Bali 05 Oct 2026</t>
        </is>
      </c>
      <c r="B1" s="414" t="n"/>
      <c r="C1" s="414" t="n"/>
      <c r="D1" s="414" t="n"/>
      <c r="E1" s="414" t="n"/>
      <c r="F1" s="414" t="n"/>
      <c r="G1" s="414" t="n"/>
      <c r="H1" s="414" t="n"/>
      <c r="I1" s="414" t="n"/>
      <c r="J1" s="414" t="n"/>
      <c r="K1" s="414" t="n"/>
      <c r="L1" s="414" t="n"/>
      <c r="M1" s="414" t="n"/>
      <c r="N1" s="414" t="n"/>
      <c r="O1" s="414" t="n"/>
      <c r="P1" s="414" t="n"/>
      <c r="Q1" s="414" t="n"/>
      <c r="R1" s="414" t="n"/>
      <c r="S1" s="414" t="n"/>
      <c r="T1" s="414" t="n"/>
      <c r="U1" s="414" t="n"/>
      <c r="V1" s="414" t="n"/>
      <c r="W1" s="414" t="n"/>
      <c r="X1" s="414" t="n"/>
      <c r="Y1" s="414" t="n"/>
      <c r="Z1" s="414" t="n"/>
      <c r="AA1" s="414" t="n"/>
      <c r="AB1" s="414" t="n"/>
      <c r="AC1" s="414" t="n"/>
      <c r="AD1" s="414" t="n"/>
      <c r="AE1" s="414" t="n"/>
      <c r="AF1" s="414" t="n"/>
      <c r="AG1" s="414" t="n"/>
      <c r="AH1" s="414" t="n"/>
      <c r="AI1" s="414" t="n"/>
      <c r="AJ1" s="414" t="n"/>
      <c r="AK1" s="414" t="n"/>
      <c r="AL1" s="414" t="n"/>
      <c r="AM1" s="415" t="n"/>
    </row>
    <row r="2" hidden="1" ht="331" customHeight="1" s="261">
      <c r="A2" s="263" t="inlineStr">
        <is>
          <t>Cara Penarikan:
• %Retur:
JMS - Operasi - Monitor - Laporan Total Retur (Refine) - Sisi Deliver &amp; Retur
Logic:
Retur = Total Regis Retur - Total Void Retur 
Persentase Retur = Total Retur/Total Delivery
Retur Abnormal
JMS - Penilaian - Paket Abnormal - Persen Retur
Logic:
Paket Retur Abnormal : Scan paket bermasalah atau scan simpan gudang dengan alasan yang abnormal pada saat proses retur
%Retur Abnormal : Total Retur Abnormal / Retur
· Fake Retur
JMS - Operasi - Monitor - Monitor Call Bot - Detail - Respon Panggilan: "bersedia terima paket"
Logic:
Total Fake Retur = Total Retur (Respon Panggilan: "bersedia terima paket")
Persentase Fake Retur = Total Fake Retur/Total Retur</t>
        </is>
      </c>
      <c r="H2" s="265" t="inlineStr">
        <is>
          <t>取值路径:
·退件率:
JMS-操作平台-数据监控-退件量报表(新)
逻辑:
退件量=退件登记票数-退件作废票数
退件率=退件量/派件量
异常退件
JMS-经营指标-异常件-退件率监控
逻辑:
异常退件:退件流程中扫问题件或留仓件扫描(异常原因)
异常退件率:异常退件量/退件总票数
·虚假退件
JMS-操作平台-数据监控-机器人呼叫监控-机器人呼呼叫响。应:"愿意接受快件"
逻辑:
虚假退件量=退件量(机器人呼叫响应:"愿意接受快件")
虚假退件率=虚假退件量/退件量</t>
        </is>
      </c>
    </row>
    <row r="3" ht="51" customHeight="1" s="261">
      <c r="A3" s="266" t="inlineStr">
        <is>
          <t>代理区 
Agent</t>
        </is>
      </c>
      <c r="B3" s="267" t="inlineStr">
        <is>
          <t>RM</t>
        </is>
      </c>
      <c r="C3" s="266" t="inlineStr">
        <is>
          <t>网点代码 Kode DP</t>
        </is>
      </c>
      <c r="D3" s="266" t="inlineStr">
        <is>
          <t>网点名称
Nama DP</t>
        </is>
      </c>
      <c r="E3" s="266" t="inlineStr">
        <is>
          <t>Total
Delivery
05 Oct 2026</t>
        </is>
      </c>
      <c r="F3" s="269" t="inlineStr">
        <is>
          <t>退件量-退件
登记票数
Jumlah
Regist Retur
05 Oct 2026</t>
        </is>
      </c>
      <c r="G3" s="269" t="inlineStr">
        <is>
          <t>退件量-退件
确认票数
Jumlah
Konfirmasi
Retur
05 Oct 2026</t>
        </is>
      </c>
      <c r="H3" s="269" t="inlineStr">
        <is>
          <t>退件量-退件签
收票数
Jumlah TTD
Retur
05 Oct 2026</t>
        </is>
      </c>
      <c r="I3" s="266" t="inlineStr">
        <is>
          <t>退件量-退件作
废票数
Jumlah Void
Retur
05 Oct 2026</t>
        </is>
      </c>
      <c r="J3" s="266" t="inlineStr">
        <is>
          <t>Total
Delivery
04 Oct 2026</t>
        </is>
      </c>
      <c r="K3" s="269" t="inlineStr">
        <is>
          <t>退件量-退件
登记票数
Jumlah
Regist Retur
04 Oct 2026</t>
        </is>
      </c>
      <c r="L3" s="269" t="inlineStr">
        <is>
          <t>退件量-退件
确认票数
Jumlah
Konfirmasi
Retur
04 Oct 2026</t>
        </is>
      </c>
      <c r="M3" s="269" t="inlineStr">
        <is>
          <t>退件量-退件签
收票数
Jumlah TTD
Retur
04 Oct 2026</t>
        </is>
      </c>
      <c r="N3" s="266" t="inlineStr">
        <is>
          <t>退件量-退件作
废票数
Jumlah Void
Retur
04 Oct 2026</t>
        </is>
      </c>
      <c r="O3" s="266" t="inlineStr">
        <is>
          <t>Total
Delivery
03 Oct 2026</t>
        </is>
      </c>
      <c r="P3" s="269" t="inlineStr">
        <is>
          <t>退件量-退件
登记票数
Jumlah
Regist Retur
03 Oct 2026</t>
        </is>
      </c>
      <c r="Q3" s="269" t="inlineStr">
        <is>
          <t>退件量-退件
确认票数
Jumlah
Konfirmasi
Retur
03 Oct 2026</t>
        </is>
      </c>
      <c r="R3" s="269" t="inlineStr">
        <is>
          <t>退件量-退件签
收票数
Jumlah TTD
Retur
03 Oct 2026</t>
        </is>
      </c>
      <c r="S3" s="266" t="inlineStr">
        <is>
          <t>退件量-退件作
废票数
Jumlah Void
Retur
03 Oct 2026</t>
        </is>
      </c>
      <c r="T3" s="269" t="inlineStr">
        <is>
          <t>目标值
Target</t>
        </is>
      </c>
      <c r="U3" s="269" t="inlineStr">
        <is>
          <t>Total Delivery Bulanan</t>
        </is>
      </c>
      <c r="V3" s="269" t="inlineStr">
        <is>
          <t>退件量-退件登记票数
Jumlah Regist Retur Bulanan</t>
        </is>
      </c>
      <c r="W3" s="269" t="inlineStr">
        <is>
          <t>退件量-退件确认票数
Jumlah Konfirmasi Retur Bulanan</t>
        </is>
      </c>
      <c r="X3" s="269" t="inlineStr">
        <is>
          <t>退件量-退件作废票数
Jumlah Void Retur Bulanan</t>
        </is>
      </c>
      <c r="Y3" s="266" t="inlineStr">
        <is>
          <t>退件量-退件签收票数
Jumlah TTD Retur Bulanan</t>
        </is>
      </c>
      <c r="Z3" s="266" t="inlineStr">
        <is>
          <t>月累计
退件率
%Retur Bulanan</t>
        </is>
      </c>
      <c r="AA3" s="266" t="inlineStr">
        <is>
          <t>退件率
%Retur</t>
        </is>
      </c>
      <c r="AB3" s="446" t="n"/>
      <c r="AC3" s="447" t="n"/>
      <c r="AD3" s="266" t="inlineStr">
        <is>
          <t>对比昨天
Perbandingan H-1</t>
        </is>
      </c>
      <c r="AE3" s="269" t="inlineStr">
        <is>
          <t>Total Delivery Mingguan
29 Sep - 05 Oct</t>
        </is>
      </c>
      <c r="AF3" s="269" t="inlineStr">
        <is>
          <t>退件量-退件登记票数
Jumlah Regist Retur Mingguan
29 Sep - 05 Oct</t>
        </is>
      </c>
      <c r="AG3" s="269" t="inlineStr">
        <is>
          <t>退件量-退件作废票数
Jumlah Void Retur Mingguan
29 Sep - 05 Oct</t>
        </is>
      </c>
      <c r="AH3" s="269" t="inlineStr">
        <is>
          <t>Total Delivery Mingguan
22 Sep - 28 Sep</t>
        </is>
      </c>
      <c r="AI3" s="269" t="inlineStr">
        <is>
          <t>退件量-退件登记票数
Jumlah Regist Retur Mingguan
22 Sep - 28 Sep</t>
        </is>
      </c>
      <c r="AJ3" s="269" t="inlineStr">
        <is>
          <t>退件量-退件作废票数
Jumlah Void Retur Mingguan
22 Sep - 28 Sep</t>
        </is>
      </c>
      <c r="AK3" s="266" t="inlineStr">
        <is>
          <t>周度率 
Persentase Mingguan</t>
        </is>
      </c>
      <c r="AL3" s="447" t="n"/>
      <c r="AM3" s="266" t="inlineStr">
        <is>
          <t>对比上周
Perbandingan Mingguan</t>
        </is>
      </c>
    </row>
    <row r="4" ht="57" customHeight="1" s="261">
      <c r="A4" s="450" t="n"/>
      <c r="B4" s="450" t="n"/>
      <c r="C4" s="450" t="n"/>
      <c r="D4" s="450" t="n"/>
      <c r="E4" s="450" t="n"/>
      <c r="F4" s="450" t="n"/>
      <c r="G4" s="450" t="n"/>
      <c r="H4" s="450" t="n"/>
      <c r="I4" s="450" t="n"/>
      <c r="J4" s="450" t="n"/>
      <c r="K4" s="450" t="n"/>
      <c r="L4" s="450" t="n"/>
      <c r="M4" s="450" t="n"/>
      <c r="N4" s="450" t="n"/>
      <c r="O4" s="450" t="n"/>
      <c r="P4" s="450" t="n"/>
      <c r="Q4" s="450" t="n"/>
      <c r="R4" s="450" t="n"/>
      <c r="S4" s="450" t="n"/>
      <c r="T4" s="450" t="n"/>
      <c r="U4" s="450" t="n"/>
      <c r="V4" s="450" t="n"/>
      <c r="W4" s="450" t="n"/>
      <c r="X4" s="450" t="n"/>
      <c r="Y4" s="450" t="n"/>
      <c r="Z4" s="450" t="n"/>
      <c r="AA4" s="451" t="n">
        <v>46300</v>
      </c>
      <c r="AB4" s="451" t="n">
        <v>46299</v>
      </c>
      <c r="AC4" s="451" t="n">
        <v>46298</v>
      </c>
      <c r="AD4" s="450" t="n"/>
      <c r="AE4" s="450" t="n"/>
      <c r="AF4" s="450" t="n"/>
      <c r="AG4" s="450" t="n"/>
      <c r="AH4" s="450" t="n"/>
      <c r="AI4" s="450" t="n"/>
      <c r="AJ4" s="450" t="n"/>
      <c r="AK4" s="275" t="inlineStr">
        <is>
          <t>29 Sep - 05 Oct</t>
        </is>
      </c>
      <c r="AL4" s="275" t="inlineStr">
        <is>
          <t>22 Sep - 28 Sep</t>
        </is>
      </c>
      <c r="AM4" s="450" t="n"/>
    </row>
    <row r="5">
      <c r="A5" s="276" t="n"/>
      <c r="B5" s="276" t="n"/>
      <c r="C5" s="276" t="n"/>
      <c r="D5" s="276" t="n"/>
      <c r="E5" s="277" t="n">
        <v>0</v>
      </c>
      <c r="F5" s="277" t="n">
        <v>0</v>
      </c>
      <c r="G5" s="277" t="n">
        <v>0</v>
      </c>
      <c r="H5" s="277" t="n">
        <v>0</v>
      </c>
      <c r="I5" s="277" t="n">
        <v>0</v>
      </c>
      <c r="J5" s="452" t="n">
        <v>0</v>
      </c>
      <c r="K5" s="452" t="n">
        <v>0</v>
      </c>
      <c r="L5" s="452" t="n">
        <v>0</v>
      </c>
      <c r="M5" s="279" t="n">
        <v>0</v>
      </c>
      <c r="N5" s="279" t="n">
        <v>0</v>
      </c>
      <c r="O5" s="452" t="n">
        <v>7302362</v>
      </c>
      <c r="P5" s="452" t="n">
        <v>164496</v>
      </c>
      <c r="Q5" s="452" t="n">
        <v>100833</v>
      </c>
      <c r="R5" s="279" t="n">
        <v>1772</v>
      </c>
      <c r="S5" s="279" t="n">
        <v>2</v>
      </c>
      <c r="T5" s="280" t="n">
        <v>0.015</v>
      </c>
      <c r="U5" s="277" t="n">
        <v>23226117</v>
      </c>
      <c r="V5" s="277" t="n">
        <v>511085</v>
      </c>
      <c r="W5" s="277" t="n">
        <v>446268</v>
      </c>
      <c r="X5" s="277" t="n">
        <v>99</v>
      </c>
      <c r="Y5" s="453" t="n">
        <v>71383</v>
      </c>
      <c r="Z5" s="282" t="n">
        <v>0.0220004919462</v>
      </c>
      <c r="AA5" s="282" t="n">
        <v>0</v>
      </c>
      <c r="AB5" s="282" t="n">
        <v>0</v>
      </c>
      <c r="AC5" s="282" t="n">
        <v>0.0225261360639201</v>
      </c>
      <c r="AD5" s="454" t="n">
        <v>0</v>
      </c>
      <c r="AE5" s="452" t="n">
        <v>38346797</v>
      </c>
      <c r="AF5" s="452" t="n">
        <v>824372</v>
      </c>
      <c r="AG5" s="452" t="n">
        <v>344</v>
      </c>
      <c r="AH5" s="452" t="n">
        <v>48661338</v>
      </c>
      <c r="AI5" s="452" t="n">
        <v>1118570</v>
      </c>
      <c r="AJ5" s="452" t="n">
        <v>1019</v>
      </c>
      <c r="AK5" s="282" t="n">
        <v>0.0214888351692059</v>
      </c>
      <c r="AL5" s="282" t="n">
        <v>0.0229658913201277</v>
      </c>
      <c r="AM5" s="454" t="n">
        <v>-0.00147705615092178</v>
      </c>
      <c r="AN5" s="324" t="n">
        <v>5</v>
      </c>
      <c r="AO5" s="456" t="n"/>
    </row>
    <row r="6" ht="19" customFormat="1" customHeight="1" s="322">
      <c r="A6" s="285" t="n"/>
      <c r="B6" s="328" t="n"/>
      <c r="C6" s="328" t="n"/>
      <c r="D6" s="328" t="n"/>
      <c r="E6" s="287" t="n"/>
      <c r="F6" s="287" t="n"/>
      <c r="G6" s="287" t="n"/>
      <c r="H6" s="288" t="n"/>
      <c r="I6" s="288" t="n"/>
      <c r="J6" s="288" t="n"/>
      <c r="K6" s="288" t="n"/>
      <c r="L6" s="288" t="n"/>
      <c r="M6" s="288" t="n"/>
      <c r="N6" s="288" t="n"/>
      <c r="O6" s="288" t="n"/>
      <c r="P6" s="288" t="n"/>
      <c r="Q6" s="288" t="n"/>
      <c r="R6" s="288" t="n"/>
      <c r="S6" s="288" t="n"/>
      <c r="T6" s="289" t="n"/>
      <c r="U6" s="290" t="n"/>
      <c r="V6" s="290" t="n"/>
      <c r="W6" s="290" t="n"/>
      <c r="X6" s="290" t="n"/>
      <c r="Y6" s="291" t="n"/>
      <c r="Z6" s="291" t="n"/>
      <c r="AA6" s="291" t="n"/>
      <c r="AB6" s="291" t="n"/>
      <c r="AC6" s="291" t="n"/>
      <c r="AD6" s="458" t="n"/>
      <c r="AE6" s="471" t="n"/>
      <c r="AF6" s="471" t="n"/>
      <c r="AG6" s="471" t="n"/>
      <c r="AH6" s="471" t="n"/>
      <c r="AI6" s="471" t="n"/>
      <c r="AJ6" s="471" t="n"/>
      <c r="AK6" s="291" t="n"/>
      <c r="AL6" s="291" t="n"/>
      <c r="AM6" s="458" t="n"/>
      <c r="AN6" s="329" t="n"/>
      <c r="AO6" s="295" t="n"/>
      <c r="AP6" s="329" t="n"/>
      <c r="AQ6" s="329" t="n"/>
    </row>
    <row r="7" ht="19" customHeight="1" s="261">
      <c r="A7" s="296" t="inlineStr">
        <is>
          <t>BALI巴厘</t>
        </is>
      </c>
      <c r="B7" s="297" t="inlineStr">
        <is>
          <t>Blue</t>
        </is>
      </c>
      <c r="C7" s="298" t="inlineStr">
        <is>
          <t>SLO02</t>
        </is>
      </c>
      <c r="D7" s="297" t="inlineStr">
        <is>
          <t>LABUAN_LOMBOK</t>
        </is>
      </c>
      <c r="E7" s="299" t="n">
        <v>0</v>
      </c>
      <c r="F7" s="299" t="n">
        <v>0</v>
      </c>
      <c r="G7" s="299" t="n">
        <v>0</v>
      </c>
      <c r="H7" s="299" t="n">
        <v>0</v>
      </c>
      <c r="I7" s="299" t="n">
        <v>0</v>
      </c>
      <c r="J7" s="300" t="n">
        <v>0</v>
      </c>
      <c r="K7" s="300" t="n">
        <v>0</v>
      </c>
      <c r="L7" s="300" t="n">
        <v>0</v>
      </c>
      <c r="M7" s="300" t="n">
        <v>0</v>
      </c>
      <c r="N7" s="300" t="n">
        <v>0</v>
      </c>
      <c r="O7" s="300" t="n">
        <v>2946</v>
      </c>
      <c r="P7" s="300" t="n">
        <v>231</v>
      </c>
      <c r="Q7" s="300" t="n">
        <v>153</v>
      </c>
      <c r="R7" s="300" t="n">
        <v>1</v>
      </c>
      <c r="S7" s="300" t="n">
        <v>0</v>
      </c>
      <c r="T7" s="301" t="n">
        <v>0.015</v>
      </c>
      <c r="U7" s="302" t="n">
        <v>9491</v>
      </c>
      <c r="V7" s="302" t="n">
        <v>520</v>
      </c>
      <c r="W7" s="302" t="n">
        <v>442</v>
      </c>
      <c r="X7" s="302" t="n">
        <v>0</v>
      </c>
      <c r="Y7" s="300" t="n">
        <v>3</v>
      </c>
      <c r="Z7" s="303" t="n">
        <v>0.0547887472342219</v>
      </c>
      <c r="AA7" s="303" t="n">
        <v>0</v>
      </c>
      <c r="AB7" s="303" t="n">
        <v>0</v>
      </c>
      <c r="AC7" s="304" t="n">
        <v>0.07841140529531571</v>
      </c>
      <c r="AD7" s="472" t="n">
        <v>0</v>
      </c>
      <c r="AE7" s="306" t="n">
        <v>14124</v>
      </c>
      <c r="AF7" s="307" t="n">
        <v>909</v>
      </c>
      <c r="AG7" s="307" t="n">
        <v>0</v>
      </c>
      <c r="AH7" s="307" t="n">
        <v>23170</v>
      </c>
      <c r="AI7" s="307" t="n">
        <v>1341</v>
      </c>
      <c r="AJ7" s="307" t="n">
        <v>1</v>
      </c>
      <c r="AK7" s="304" t="n">
        <v>0.0643585386576041</v>
      </c>
      <c r="AL7" s="304" t="n">
        <v>0.0578334052654294</v>
      </c>
      <c r="AM7" s="472" t="n">
        <v>0.00652513339217464</v>
      </c>
      <c r="AN7" s="308" t="n"/>
      <c r="AO7" s="324" t="n"/>
    </row>
    <row r="8" ht="19" customHeight="1" s="261">
      <c r="A8" s="296" t="inlineStr">
        <is>
          <t>BALI巴厘</t>
        </is>
      </c>
      <c r="B8" s="297" t="inlineStr">
        <is>
          <t>Blue</t>
        </is>
      </c>
      <c r="C8" s="298" t="inlineStr">
        <is>
          <t>SLO09</t>
        </is>
      </c>
      <c r="D8" s="297" t="inlineStr">
        <is>
          <t>KERUAK</t>
        </is>
      </c>
      <c r="E8" s="299" t="n">
        <v>0</v>
      </c>
      <c r="F8" s="299" t="n">
        <v>0</v>
      </c>
      <c r="G8" s="299" t="n">
        <v>0</v>
      </c>
      <c r="H8" s="299" t="n">
        <v>0</v>
      </c>
      <c r="I8" s="299" t="n">
        <v>0</v>
      </c>
      <c r="J8" s="300" t="n">
        <v>0</v>
      </c>
      <c r="K8" s="300" t="n">
        <v>0</v>
      </c>
      <c r="L8" s="300" t="n">
        <v>0</v>
      </c>
      <c r="M8" s="300" t="n">
        <v>0</v>
      </c>
      <c r="N8" s="300" t="n">
        <v>0</v>
      </c>
      <c r="O8" s="300" t="n">
        <v>2678</v>
      </c>
      <c r="P8" s="300" t="n">
        <v>225</v>
      </c>
      <c r="Q8" s="300" t="n">
        <v>156</v>
      </c>
      <c r="R8" s="300" t="n">
        <v>0</v>
      </c>
      <c r="S8" s="300" t="n">
        <v>0</v>
      </c>
      <c r="T8" s="301" t="n">
        <v>0.015</v>
      </c>
      <c r="U8" s="302" t="n">
        <v>8264</v>
      </c>
      <c r="V8" s="302" t="n">
        <v>686</v>
      </c>
      <c r="W8" s="302" t="n">
        <v>613</v>
      </c>
      <c r="X8" s="302" t="n">
        <v>0</v>
      </c>
      <c r="Y8" s="300" t="n">
        <v>0</v>
      </c>
      <c r="Z8" s="303" t="n">
        <v>0.0830106485963214</v>
      </c>
      <c r="AA8" s="303" t="n">
        <v>0</v>
      </c>
      <c r="AB8" s="303" t="n">
        <v>0</v>
      </c>
      <c r="AC8" s="304" t="n">
        <v>0.0840179238237491</v>
      </c>
      <c r="AD8" s="472" t="n">
        <v>0</v>
      </c>
      <c r="AE8" s="306" t="n">
        <v>12502</v>
      </c>
      <c r="AF8" s="307" t="n">
        <v>1084</v>
      </c>
      <c r="AG8" s="307" t="n">
        <v>0</v>
      </c>
      <c r="AH8" s="307" t="n">
        <v>19997</v>
      </c>
      <c r="AI8" s="307" t="n">
        <v>1745</v>
      </c>
      <c r="AJ8" s="307" t="n">
        <v>0</v>
      </c>
      <c r="AK8" s="304" t="n">
        <v>0.08670612701967691</v>
      </c>
      <c r="AL8" s="304" t="n">
        <v>0.0872630894634195</v>
      </c>
      <c r="AM8" s="472" t="n">
        <v>-0.000556962443742662</v>
      </c>
      <c r="AN8" s="308" t="n"/>
      <c r="AO8" s="461" t="n"/>
    </row>
    <row r="9" ht="19" customHeight="1" s="261">
      <c r="A9" s="296" t="inlineStr">
        <is>
          <t>BALI巴厘</t>
        </is>
      </c>
      <c r="B9" s="297" t="inlineStr">
        <is>
          <t>Blue</t>
        </is>
      </c>
      <c r="C9" s="298" t="inlineStr">
        <is>
          <t>SLO05</t>
        </is>
      </c>
      <c r="D9" s="297" t="inlineStr">
        <is>
          <t>REMPUNG</t>
        </is>
      </c>
      <c r="E9" s="299" t="n">
        <v>0</v>
      </c>
      <c r="F9" s="299" t="n">
        <v>0</v>
      </c>
      <c r="G9" s="299" t="n">
        <v>0</v>
      </c>
      <c r="H9" s="299" t="n">
        <v>0</v>
      </c>
      <c r="I9" s="299" t="n">
        <v>0</v>
      </c>
      <c r="J9" s="300" t="n">
        <v>0</v>
      </c>
      <c r="K9" s="300" t="n">
        <v>0</v>
      </c>
      <c r="L9" s="300" t="n">
        <v>0</v>
      </c>
      <c r="M9" s="300" t="n">
        <v>0</v>
      </c>
      <c r="N9" s="300" t="n">
        <v>0</v>
      </c>
      <c r="O9" s="300" t="n">
        <v>1930</v>
      </c>
      <c r="P9" s="300" t="n">
        <v>44</v>
      </c>
      <c r="Q9" s="300" t="n">
        <v>34</v>
      </c>
      <c r="R9" s="300" t="n">
        <v>0</v>
      </c>
      <c r="S9" s="300" t="n">
        <v>0</v>
      </c>
      <c r="T9" s="301" t="n">
        <v>0.015</v>
      </c>
      <c r="U9" s="302" t="n">
        <v>6412</v>
      </c>
      <c r="V9" s="302" t="n">
        <v>230</v>
      </c>
      <c r="W9" s="302" t="n">
        <v>220</v>
      </c>
      <c r="X9" s="302" t="n">
        <v>0</v>
      </c>
      <c r="Y9" s="300" t="n">
        <v>1</v>
      </c>
      <c r="Z9" s="303" t="n">
        <v>0.0358702432938241</v>
      </c>
      <c r="AA9" s="303" t="n">
        <v>0</v>
      </c>
      <c r="AB9" s="303" t="n">
        <v>0</v>
      </c>
      <c r="AC9" s="304" t="n">
        <v>0.0227979274611399</v>
      </c>
      <c r="AD9" s="472" t="n">
        <v>0</v>
      </c>
      <c r="AE9" s="306" t="n">
        <v>9509</v>
      </c>
      <c r="AF9" s="307" t="n">
        <v>363</v>
      </c>
      <c r="AG9" s="307" t="n">
        <v>0</v>
      </c>
      <c r="AH9" s="307" t="n">
        <v>15545</v>
      </c>
      <c r="AI9" s="307" t="n">
        <v>618</v>
      </c>
      <c r="AJ9" s="307" t="n">
        <v>0</v>
      </c>
      <c r="AK9" s="304" t="n">
        <v>0.0381743611315596</v>
      </c>
      <c r="AL9" s="304" t="n">
        <v>0.0397555484078482</v>
      </c>
      <c r="AM9" s="472" t="n">
        <v>-0.00158118727628861</v>
      </c>
      <c r="AN9" s="308" t="n"/>
      <c r="AO9" s="461" t="n"/>
    </row>
    <row r="10" ht="19" customHeight="1" s="261">
      <c r="A10" s="296" t="inlineStr">
        <is>
          <t>BALI巴厘</t>
        </is>
      </c>
      <c r="B10" s="297" t="inlineStr">
        <is>
          <t>Blue</t>
        </is>
      </c>
      <c r="C10" s="298" t="inlineStr">
        <is>
          <t>SLO02B</t>
        </is>
      </c>
      <c r="D10" s="297" t="inlineStr">
        <is>
          <t>MASBAGIK_1</t>
        </is>
      </c>
      <c r="E10" s="299" t="n">
        <v>0</v>
      </c>
      <c r="F10" s="299" t="n">
        <v>0</v>
      </c>
      <c r="G10" s="299" t="n">
        <v>0</v>
      </c>
      <c r="H10" s="299" t="n">
        <v>0</v>
      </c>
      <c r="I10" s="299" t="n">
        <v>0</v>
      </c>
      <c r="J10" s="300" t="n">
        <v>0</v>
      </c>
      <c r="K10" s="300" t="n">
        <v>0</v>
      </c>
      <c r="L10" s="300" t="n">
        <v>0</v>
      </c>
      <c r="M10" s="300" t="n">
        <v>0</v>
      </c>
      <c r="N10" s="300" t="n">
        <v>0</v>
      </c>
      <c r="O10" s="300" t="n">
        <v>2797</v>
      </c>
      <c r="P10" s="300" t="n">
        <v>31</v>
      </c>
      <c r="Q10" s="300" t="n">
        <v>27</v>
      </c>
      <c r="R10" s="300" t="n">
        <v>0</v>
      </c>
      <c r="S10" s="300" t="n">
        <v>0</v>
      </c>
      <c r="T10" s="301" t="n">
        <v>0.015</v>
      </c>
      <c r="U10" s="302" t="n">
        <v>9515</v>
      </c>
      <c r="V10" s="302" t="n">
        <v>170</v>
      </c>
      <c r="W10" s="302" t="n">
        <v>166</v>
      </c>
      <c r="X10" s="302" t="n">
        <v>0</v>
      </c>
      <c r="Y10" s="300" t="n">
        <v>0</v>
      </c>
      <c r="Z10" s="303" t="n">
        <v>0.0178665265370468</v>
      </c>
      <c r="AA10" s="303" t="n">
        <v>0</v>
      </c>
      <c r="AB10" s="303" t="n">
        <v>0</v>
      </c>
      <c r="AC10" s="304" t="n">
        <v>0.0110833035395066</v>
      </c>
      <c r="AD10" s="472" t="n">
        <v>0</v>
      </c>
      <c r="AE10" s="306" t="n">
        <v>14108</v>
      </c>
      <c r="AF10" s="307" t="n">
        <v>340</v>
      </c>
      <c r="AG10" s="307" t="n">
        <v>0</v>
      </c>
      <c r="AH10" s="307" t="n">
        <v>23143</v>
      </c>
      <c r="AI10" s="307" t="n">
        <v>706</v>
      </c>
      <c r="AJ10" s="307" t="n">
        <v>0</v>
      </c>
      <c r="AK10" s="304" t="n">
        <v>0.0240998015310462</v>
      </c>
      <c r="AL10" s="304" t="n">
        <v>0.0305059845309597</v>
      </c>
      <c r="AM10" s="472" t="n">
        <v>-0.00640618299991347</v>
      </c>
      <c r="AN10" s="308" t="n"/>
      <c r="AO10" s="461" t="n"/>
    </row>
    <row r="11" ht="19" customHeight="1" s="261">
      <c r="A11" s="296" t="inlineStr">
        <is>
          <t>BALI巴厘</t>
        </is>
      </c>
      <c r="B11" s="297" t="inlineStr">
        <is>
          <t>Blue</t>
        </is>
      </c>
      <c r="C11" s="298" t="inlineStr">
        <is>
          <t>SLO08A</t>
        </is>
      </c>
      <c r="D11" s="297" t="inlineStr">
        <is>
          <t>LABUAN_HAJI</t>
        </is>
      </c>
      <c r="E11" s="299" t="n">
        <v>0</v>
      </c>
      <c r="F11" s="299" t="n">
        <v>0</v>
      </c>
      <c r="G11" s="299" t="n">
        <v>0</v>
      </c>
      <c r="H11" s="299" t="n">
        <v>0</v>
      </c>
      <c r="I11" s="299" t="n">
        <v>0</v>
      </c>
      <c r="J11" s="300" t="n">
        <v>0</v>
      </c>
      <c r="K11" s="300" t="n">
        <v>0</v>
      </c>
      <c r="L11" s="300" t="n">
        <v>0</v>
      </c>
      <c r="M11" s="300" t="n">
        <v>0</v>
      </c>
      <c r="N11" s="300" t="n">
        <v>0</v>
      </c>
      <c r="O11" s="300" t="n">
        <v>1440</v>
      </c>
      <c r="P11" s="300" t="n">
        <v>41</v>
      </c>
      <c r="Q11" s="300" t="n">
        <v>22</v>
      </c>
      <c r="R11" s="300" t="n">
        <v>0</v>
      </c>
      <c r="S11" s="300" t="n">
        <v>0</v>
      </c>
      <c r="T11" s="301" t="n">
        <v>0.015</v>
      </c>
      <c r="U11" s="302" t="n">
        <v>4937</v>
      </c>
      <c r="V11" s="302" t="n">
        <v>151</v>
      </c>
      <c r="W11" s="302" t="n">
        <v>132</v>
      </c>
      <c r="X11" s="302" t="n">
        <v>0</v>
      </c>
      <c r="Y11" s="300" t="n">
        <v>1</v>
      </c>
      <c r="Z11" s="303" t="n">
        <v>0.0305853757342516</v>
      </c>
      <c r="AA11" s="303" t="n">
        <v>0</v>
      </c>
      <c r="AB11" s="303" t="n">
        <v>0</v>
      </c>
      <c r="AC11" s="304" t="n">
        <v>0.0284722222222222</v>
      </c>
      <c r="AD11" s="472" t="n">
        <v>0</v>
      </c>
      <c r="AE11" s="306" t="n">
        <v>7355</v>
      </c>
      <c r="AF11" s="307" t="n">
        <v>260</v>
      </c>
      <c r="AG11" s="307" t="n">
        <v>0</v>
      </c>
      <c r="AH11" s="307" t="n">
        <v>12190</v>
      </c>
      <c r="AI11" s="307" t="n">
        <v>398</v>
      </c>
      <c r="AJ11" s="307" t="n">
        <v>0</v>
      </c>
      <c r="AK11" s="304" t="n">
        <v>0.035350101971448</v>
      </c>
      <c r="AL11" s="304" t="n">
        <v>0.0326497128794094</v>
      </c>
      <c r="AM11" s="472" t="n">
        <v>0.00270038909203864</v>
      </c>
      <c r="AN11" s="308" t="n"/>
      <c r="AO11" s="461" t="n"/>
      <c r="AQ11" s="473" t="n">
        <v>46300</v>
      </c>
      <c r="AR11" s="451" t="n">
        <v>46300</v>
      </c>
    </row>
    <row r="12" ht="19" customHeight="1" s="261">
      <c r="A12" s="296" t="inlineStr">
        <is>
          <t>BALI巴厘</t>
        </is>
      </c>
      <c r="B12" s="297" t="inlineStr">
        <is>
          <t>Blue</t>
        </is>
      </c>
      <c r="C12" s="298" t="inlineStr">
        <is>
          <t>SLO01</t>
        </is>
      </c>
      <c r="D12" s="297" t="inlineStr">
        <is>
          <t>SELONG</t>
        </is>
      </c>
      <c r="E12" s="299" t="n">
        <v>0</v>
      </c>
      <c r="F12" s="299" t="n">
        <v>0</v>
      </c>
      <c r="G12" s="299" t="n">
        <v>0</v>
      </c>
      <c r="H12" s="299" t="n">
        <v>0</v>
      </c>
      <c r="I12" s="299" t="n">
        <v>0</v>
      </c>
      <c r="J12" s="300" t="n">
        <v>0</v>
      </c>
      <c r="K12" s="300" t="n">
        <v>0</v>
      </c>
      <c r="L12" s="300" t="n">
        <v>0</v>
      </c>
      <c r="M12" s="300" t="n">
        <v>0</v>
      </c>
      <c r="N12" s="300" t="n">
        <v>0</v>
      </c>
      <c r="O12" s="300" t="n">
        <v>3164</v>
      </c>
      <c r="P12" s="300" t="n">
        <v>150</v>
      </c>
      <c r="Q12" s="300" t="n">
        <v>90</v>
      </c>
      <c r="R12" s="300" t="n">
        <v>0</v>
      </c>
      <c r="S12" s="300" t="n">
        <v>0</v>
      </c>
      <c r="T12" s="301" t="n">
        <v>0.015</v>
      </c>
      <c r="U12" s="302" t="n">
        <v>10604</v>
      </c>
      <c r="V12" s="302" t="n">
        <v>459</v>
      </c>
      <c r="W12" s="302" t="n">
        <v>398</v>
      </c>
      <c r="X12" s="302" t="n">
        <v>1</v>
      </c>
      <c r="Y12" s="300" t="n">
        <v>2</v>
      </c>
      <c r="Z12" s="303" t="n">
        <v>0.0431912485854395</v>
      </c>
      <c r="AA12" s="303" t="n">
        <v>0</v>
      </c>
      <c r="AB12" s="303" t="n">
        <v>0</v>
      </c>
      <c r="AC12" s="304" t="n">
        <v>0.0474083438685209</v>
      </c>
      <c r="AD12" s="472" t="n">
        <v>0</v>
      </c>
      <c r="AE12" s="306" t="n">
        <v>15643</v>
      </c>
      <c r="AF12" s="307" t="n">
        <v>680</v>
      </c>
      <c r="AG12" s="307" t="n">
        <v>1</v>
      </c>
      <c r="AH12" s="307" t="n">
        <v>25416</v>
      </c>
      <c r="AI12" s="307" t="n">
        <v>1235</v>
      </c>
      <c r="AJ12" s="307" t="n">
        <v>0</v>
      </c>
      <c r="AK12" s="304" t="n">
        <v>0.0434059962922713</v>
      </c>
      <c r="AL12" s="304" t="n">
        <v>0.0485914384639597</v>
      </c>
      <c r="AM12" s="472" t="n">
        <v>-0.0051854421716884</v>
      </c>
      <c r="AN12" s="308" t="n"/>
      <c r="AO12" s="461" t="n"/>
      <c r="AQ12" s="365" t="n"/>
      <c r="AR12" s="451" t="n">
        <v>46294</v>
      </c>
    </row>
    <row r="13" ht="19" customHeight="1" s="261">
      <c r="A13" s="296" t="inlineStr">
        <is>
          <t>BALI巴厘</t>
        </is>
      </c>
      <c r="B13" s="297" t="inlineStr">
        <is>
          <t>Blue</t>
        </is>
      </c>
      <c r="C13" s="298" t="inlineStr">
        <is>
          <t>SLO03</t>
        </is>
      </c>
      <c r="D13" s="297" t="inlineStr">
        <is>
          <t>SIKUR</t>
        </is>
      </c>
      <c r="E13" s="299" t="n">
        <v>0</v>
      </c>
      <c r="F13" s="299" t="n">
        <v>0</v>
      </c>
      <c r="G13" s="299" t="n">
        <v>0</v>
      </c>
      <c r="H13" s="299" t="n">
        <v>0</v>
      </c>
      <c r="I13" s="299" t="n">
        <v>0</v>
      </c>
      <c r="J13" s="300" t="n">
        <v>0</v>
      </c>
      <c r="K13" s="300" t="n">
        <v>0</v>
      </c>
      <c r="L13" s="300" t="n">
        <v>0</v>
      </c>
      <c r="M13" s="300" t="n">
        <v>0</v>
      </c>
      <c r="N13" s="300" t="n">
        <v>0</v>
      </c>
      <c r="O13" s="300" t="n">
        <v>3220</v>
      </c>
      <c r="P13" s="300" t="n">
        <v>107</v>
      </c>
      <c r="Q13" s="300" t="n">
        <v>77</v>
      </c>
      <c r="R13" s="300" t="n">
        <v>0</v>
      </c>
      <c r="S13" s="300" t="n">
        <v>0</v>
      </c>
      <c r="T13" s="301" t="n">
        <v>0.015</v>
      </c>
      <c r="U13" s="302" t="n">
        <v>10788</v>
      </c>
      <c r="V13" s="302" t="n">
        <v>319</v>
      </c>
      <c r="W13" s="302" t="n">
        <v>289</v>
      </c>
      <c r="X13" s="302" t="n">
        <v>0</v>
      </c>
      <c r="Y13" s="300" t="n">
        <v>1</v>
      </c>
      <c r="Z13" s="303" t="n">
        <v>0.0295698924731183</v>
      </c>
      <c r="AA13" s="303" t="n">
        <v>0</v>
      </c>
      <c r="AB13" s="303" t="n">
        <v>0</v>
      </c>
      <c r="AC13" s="304" t="n">
        <v>0.0332298136645963</v>
      </c>
      <c r="AD13" s="472" t="n">
        <v>0</v>
      </c>
      <c r="AE13" s="306" t="n">
        <v>15992</v>
      </c>
      <c r="AF13" s="307" t="n">
        <v>530</v>
      </c>
      <c r="AG13" s="307" t="n">
        <v>0</v>
      </c>
      <c r="AH13" s="307" t="n">
        <v>27233</v>
      </c>
      <c r="AI13" s="307" t="n">
        <v>977</v>
      </c>
      <c r="AJ13" s="307" t="n">
        <v>0</v>
      </c>
      <c r="AK13" s="304" t="n">
        <v>0.0331415707853927</v>
      </c>
      <c r="AL13" s="304" t="n">
        <v>0.0358755921125106</v>
      </c>
      <c r="AM13" s="472" t="n">
        <v>-0.00273402132711786</v>
      </c>
      <c r="AN13" s="308" t="n"/>
      <c r="AO13" s="461" t="n"/>
      <c r="AQ13" s="365" t="n"/>
      <c r="AR13" s="451" t="n">
        <v>46293</v>
      </c>
    </row>
    <row r="14" ht="19" customHeight="1" s="261">
      <c r="A14" s="296" t="inlineStr">
        <is>
          <t>BALI巴厘</t>
        </is>
      </c>
      <c r="B14" s="297" t="inlineStr">
        <is>
          <t>Blue</t>
        </is>
      </c>
      <c r="C14" s="298" t="inlineStr">
        <is>
          <t>SLO04</t>
        </is>
      </c>
      <c r="D14" s="297" t="inlineStr">
        <is>
          <t>SAKRA_BARAT</t>
        </is>
      </c>
      <c r="E14" s="299" t="n">
        <v>0</v>
      </c>
      <c r="F14" s="299" t="n">
        <v>0</v>
      </c>
      <c r="G14" s="299" t="n">
        <v>0</v>
      </c>
      <c r="H14" s="299" t="n">
        <v>0</v>
      </c>
      <c r="I14" s="299" t="n">
        <v>0</v>
      </c>
      <c r="J14" s="300" t="n">
        <v>0</v>
      </c>
      <c r="K14" s="300" t="n">
        <v>0</v>
      </c>
      <c r="L14" s="300" t="n">
        <v>0</v>
      </c>
      <c r="M14" s="300" t="n">
        <v>0</v>
      </c>
      <c r="N14" s="300" t="n">
        <v>0</v>
      </c>
      <c r="O14" s="300" t="n">
        <v>3390</v>
      </c>
      <c r="P14" s="300" t="n">
        <v>99</v>
      </c>
      <c r="Q14" s="300" t="n">
        <v>65</v>
      </c>
      <c r="R14" s="300" t="n">
        <v>0</v>
      </c>
      <c r="S14" s="300" t="n">
        <v>0</v>
      </c>
      <c r="T14" s="301" t="n">
        <v>0.015</v>
      </c>
      <c r="U14" s="302" t="n">
        <v>11226</v>
      </c>
      <c r="V14" s="302" t="n">
        <v>380</v>
      </c>
      <c r="W14" s="302" t="n">
        <v>346</v>
      </c>
      <c r="X14" s="302" t="n">
        <v>0</v>
      </c>
      <c r="Y14" s="300" t="n">
        <v>2</v>
      </c>
      <c r="Z14" s="303" t="n">
        <v>0.0338499910921076</v>
      </c>
      <c r="AA14" s="303" t="n">
        <v>0</v>
      </c>
      <c r="AB14" s="303" t="n">
        <v>0</v>
      </c>
      <c r="AC14" s="304" t="n">
        <v>0.0292035398230088</v>
      </c>
      <c r="AD14" s="472" t="n">
        <v>0</v>
      </c>
      <c r="AE14" s="306" t="n">
        <v>17244</v>
      </c>
      <c r="AF14" s="307" t="n">
        <v>645</v>
      </c>
      <c r="AG14" s="307" t="n">
        <v>0</v>
      </c>
      <c r="AH14" s="307" t="n">
        <v>26340</v>
      </c>
      <c r="AI14" s="307" t="n">
        <v>984</v>
      </c>
      <c r="AJ14" s="307" t="n">
        <v>1</v>
      </c>
      <c r="AK14" s="304" t="n">
        <v>0.0374043145441893</v>
      </c>
      <c r="AL14" s="304" t="n">
        <v>0.0373196659073652</v>
      </c>
      <c r="AM14" s="472" t="n">
        <v>8.46486368240584e-05</v>
      </c>
      <c r="AN14" s="308" t="n"/>
      <c r="AO14" s="461" t="n"/>
      <c r="AQ14" s="365" t="n"/>
      <c r="AR14" s="451" t="n">
        <v>46287</v>
      </c>
    </row>
    <row r="15" ht="19" customHeight="1" s="261">
      <c r="A15" s="296" t="inlineStr">
        <is>
          <t>BALI巴厘</t>
        </is>
      </c>
      <c r="B15" s="297" t="inlineStr">
        <is>
          <t>Blue</t>
        </is>
      </c>
      <c r="C15" s="298" t="inlineStr">
        <is>
          <t>SLO06</t>
        </is>
      </c>
      <c r="D15" s="297" t="inlineStr">
        <is>
          <t>PRINGGABAYA</t>
        </is>
      </c>
      <c r="E15" s="299" t="n">
        <v>0</v>
      </c>
      <c r="F15" s="299" t="n">
        <v>0</v>
      </c>
      <c r="G15" s="299" t="n">
        <v>0</v>
      </c>
      <c r="H15" s="299" t="n">
        <v>0</v>
      </c>
      <c r="I15" s="299" t="n">
        <v>0</v>
      </c>
      <c r="J15" s="300" t="n">
        <v>0</v>
      </c>
      <c r="K15" s="300" t="n">
        <v>0</v>
      </c>
      <c r="L15" s="300" t="n">
        <v>0</v>
      </c>
      <c r="M15" s="300" t="n">
        <v>0</v>
      </c>
      <c r="N15" s="300" t="n">
        <v>0</v>
      </c>
      <c r="O15" s="300" t="n">
        <v>3505</v>
      </c>
      <c r="P15" s="300" t="n">
        <v>217</v>
      </c>
      <c r="Q15" s="300" t="n">
        <v>139</v>
      </c>
      <c r="R15" s="300" t="n">
        <v>0</v>
      </c>
      <c r="S15" s="300" t="n">
        <v>0</v>
      </c>
      <c r="T15" s="301" t="n">
        <v>0.015</v>
      </c>
      <c r="U15" s="302" t="n">
        <v>11742</v>
      </c>
      <c r="V15" s="302" t="n">
        <v>543</v>
      </c>
      <c r="W15" s="302" t="n">
        <v>464</v>
      </c>
      <c r="X15" s="302" t="n">
        <v>0</v>
      </c>
      <c r="Y15" s="300" t="n">
        <v>2</v>
      </c>
      <c r="Z15" s="303" t="n">
        <v>0.0462442514052121</v>
      </c>
      <c r="AA15" s="303" t="n">
        <v>0</v>
      </c>
      <c r="AB15" s="303" t="n">
        <v>0</v>
      </c>
      <c r="AC15" s="304" t="n">
        <v>0.0619115549215407</v>
      </c>
      <c r="AD15" s="472" t="n">
        <v>0</v>
      </c>
      <c r="AE15" s="306" t="n">
        <v>17637</v>
      </c>
      <c r="AF15" s="307" t="n">
        <v>1042</v>
      </c>
      <c r="AG15" s="307" t="n">
        <v>0</v>
      </c>
      <c r="AH15" s="307" t="n">
        <v>29850</v>
      </c>
      <c r="AI15" s="307" t="n">
        <v>1940</v>
      </c>
      <c r="AJ15" s="307" t="n">
        <v>1</v>
      </c>
      <c r="AK15" s="304" t="n">
        <v>0.0590803424618699</v>
      </c>
      <c r="AL15" s="304" t="n">
        <v>0.0649581239530988</v>
      </c>
      <c r="AM15" s="472" t="n">
        <v>-0.0058777814912289</v>
      </c>
      <c r="AN15" s="308" t="n"/>
      <c r="AO15" s="461" t="n"/>
      <c r="AR15" s="462" t="n">
        <v>46296</v>
      </c>
    </row>
    <row r="16" ht="19" customHeight="1" s="261">
      <c r="A16" s="296" t="inlineStr">
        <is>
          <t>BALI巴厘</t>
        </is>
      </c>
      <c r="B16" s="297" t="inlineStr">
        <is>
          <t>Blue</t>
        </is>
      </c>
      <c r="C16" s="298" t="inlineStr">
        <is>
          <t>AMI09</t>
        </is>
      </c>
      <c r="D16" s="297" t="inlineStr">
        <is>
          <t>DASAN_CERMEN</t>
        </is>
      </c>
      <c r="E16" s="299" t="n">
        <v>0</v>
      </c>
      <c r="F16" s="299" t="n">
        <v>0</v>
      </c>
      <c r="G16" s="299" t="n">
        <v>0</v>
      </c>
      <c r="H16" s="299" t="n">
        <v>0</v>
      </c>
      <c r="I16" s="299" t="n">
        <v>0</v>
      </c>
      <c r="J16" s="300" t="n">
        <v>0</v>
      </c>
      <c r="K16" s="300" t="n">
        <v>0</v>
      </c>
      <c r="L16" s="300" t="n">
        <v>0</v>
      </c>
      <c r="M16" s="300" t="n">
        <v>0</v>
      </c>
      <c r="N16" s="300" t="n">
        <v>0</v>
      </c>
      <c r="O16" s="300" t="n">
        <v>2993</v>
      </c>
      <c r="P16" s="300" t="n">
        <v>118</v>
      </c>
      <c r="Q16" s="300" t="n">
        <v>80</v>
      </c>
      <c r="R16" s="300" t="n">
        <v>0</v>
      </c>
      <c r="S16" s="300" t="n">
        <v>0</v>
      </c>
      <c r="T16" s="301" t="n">
        <v>0.015</v>
      </c>
      <c r="U16" s="302" t="n">
        <v>8319</v>
      </c>
      <c r="V16" s="302" t="n">
        <v>400</v>
      </c>
      <c r="W16" s="302" t="n">
        <v>360</v>
      </c>
      <c r="X16" s="302" t="n">
        <v>0</v>
      </c>
      <c r="Y16" s="300" t="n">
        <v>1</v>
      </c>
      <c r="Z16" s="303" t="n">
        <v>0.0480827022478663</v>
      </c>
      <c r="AA16" s="303" t="n">
        <v>0</v>
      </c>
      <c r="AB16" s="303" t="n">
        <v>0</v>
      </c>
      <c r="AC16" s="304" t="n">
        <v>0.0394253257601069</v>
      </c>
      <c r="AD16" s="472" t="n">
        <v>0</v>
      </c>
      <c r="AE16" s="306" t="n">
        <v>12469</v>
      </c>
      <c r="AF16" s="307" t="n">
        <v>750</v>
      </c>
      <c r="AG16" s="307" t="n">
        <v>0</v>
      </c>
      <c r="AH16" s="307" t="n">
        <v>17781</v>
      </c>
      <c r="AI16" s="307" t="n">
        <v>1274</v>
      </c>
      <c r="AJ16" s="307" t="n">
        <v>1</v>
      </c>
      <c r="AK16" s="304" t="n">
        <v>0.0601491699414548</v>
      </c>
      <c r="AL16" s="304" t="n">
        <v>0.0715932737191384</v>
      </c>
      <c r="AM16" s="472" t="n">
        <v>-0.0114441037776836</v>
      </c>
      <c r="AN16" s="308" t="n"/>
      <c r="AO16" s="461" t="n"/>
    </row>
    <row r="17" ht="19" customHeight="1" s="261">
      <c r="A17" s="296" t="inlineStr">
        <is>
          <t>BALI巴厘</t>
        </is>
      </c>
      <c r="B17" s="297" t="inlineStr">
        <is>
          <t>Blue</t>
        </is>
      </c>
      <c r="C17" s="298" t="inlineStr">
        <is>
          <t>AMI01</t>
        </is>
      </c>
      <c r="D17" s="297" t="inlineStr">
        <is>
          <t>MATARAM</t>
        </is>
      </c>
      <c r="E17" s="299" t="n">
        <v>0</v>
      </c>
      <c r="F17" s="299" t="n">
        <v>0</v>
      </c>
      <c r="G17" s="299" t="n">
        <v>0</v>
      </c>
      <c r="H17" s="299" t="n">
        <v>0</v>
      </c>
      <c r="I17" s="299" t="n">
        <v>0</v>
      </c>
      <c r="J17" s="300" t="n">
        <v>0</v>
      </c>
      <c r="K17" s="300" t="n">
        <v>0</v>
      </c>
      <c r="L17" s="300" t="n">
        <v>0</v>
      </c>
      <c r="M17" s="300" t="n">
        <v>0</v>
      </c>
      <c r="N17" s="300" t="n">
        <v>0</v>
      </c>
      <c r="O17" s="300" t="n">
        <v>2952</v>
      </c>
      <c r="P17" s="300" t="n">
        <v>134</v>
      </c>
      <c r="Q17" s="300" t="n">
        <v>95</v>
      </c>
      <c r="R17" s="300" t="n">
        <v>0</v>
      </c>
      <c r="S17" s="300" t="n">
        <v>0</v>
      </c>
      <c r="T17" s="301" t="n">
        <v>0.015</v>
      </c>
      <c r="U17" s="302" t="n">
        <v>8472</v>
      </c>
      <c r="V17" s="302" t="n">
        <v>354</v>
      </c>
      <c r="W17" s="302" t="n">
        <v>315</v>
      </c>
      <c r="X17" s="302" t="n">
        <v>0</v>
      </c>
      <c r="Y17" s="300" t="n">
        <v>1</v>
      </c>
      <c r="Z17" s="303" t="n">
        <v>0.0417847025495751</v>
      </c>
      <c r="AA17" s="303" t="n">
        <v>0</v>
      </c>
      <c r="AB17" s="303" t="n">
        <v>0</v>
      </c>
      <c r="AC17" s="304" t="n">
        <v>0.0453929539295393</v>
      </c>
      <c r="AD17" s="472" t="n">
        <v>0</v>
      </c>
      <c r="AE17" s="306" t="n">
        <v>12502</v>
      </c>
      <c r="AF17" s="307" t="n">
        <v>547</v>
      </c>
      <c r="AG17" s="307" t="n">
        <v>0</v>
      </c>
      <c r="AH17" s="307" t="n">
        <v>17712</v>
      </c>
      <c r="AI17" s="307" t="n">
        <v>880</v>
      </c>
      <c r="AJ17" s="307" t="n">
        <v>2</v>
      </c>
      <c r="AK17" s="304" t="n">
        <v>0.0437529995200768</v>
      </c>
      <c r="AL17" s="304" t="n">
        <v>0.0495709123757904</v>
      </c>
      <c r="AM17" s="472" t="n">
        <v>-0.00581791285571363</v>
      </c>
      <c r="AN17" s="308" t="n"/>
      <c r="AO17" s="461" t="n"/>
    </row>
    <row r="18" ht="19" customHeight="1" s="261">
      <c r="A18" s="296" t="inlineStr">
        <is>
          <t>BALI巴厘</t>
        </is>
      </c>
      <c r="B18" s="297" t="inlineStr">
        <is>
          <t>Blue</t>
        </is>
      </c>
      <c r="C18" s="298" t="inlineStr">
        <is>
          <t>AMI04A</t>
        </is>
      </c>
      <c r="D18" s="297" t="inlineStr">
        <is>
          <t>MONJOK_1</t>
        </is>
      </c>
      <c r="E18" s="299" t="n">
        <v>0</v>
      </c>
      <c r="F18" s="299" t="n">
        <v>0</v>
      </c>
      <c r="G18" s="299" t="n">
        <v>0</v>
      </c>
      <c r="H18" s="299" t="n">
        <v>0</v>
      </c>
      <c r="I18" s="299" t="n">
        <v>0</v>
      </c>
      <c r="J18" s="300" t="n">
        <v>0</v>
      </c>
      <c r="K18" s="300" t="n">
        <v>0</v>
      </c>
      <c r="L18" s="300" t="n">
        <v>0</v>
      </c>
      <c r="M18" s="300" t="n">
        <v>0</v>
      </c>
      <c r="N18" s="300" t="n">
        <v>0</v>
      </c>
      <c r="O18" s="300" t="n">
        <v>2889</v>
      </c>
      <c r="P18" s="300" t="n">
        <v>116</v>
      </c>
      <c r="Q18" s="300" t="n">
        <v>79</v>
      </c>
      <c r="R18" s="300" t="n">
        <v>0</v>
      </c>
      <c r="S18" s="300" t="n">
        <v>0</v>
      </c>
      <c r="T18" s="301" t="n">
        <v>0.015</v>
      </c>
      <c r="U18" s="302" t="n">
        <v>8027</v>
      </c>
      <c r="V18" s="302" t="n">
        <v>353</v>
      </c>
      <c r="W18" s="302" t="n">
        <v>316</v>
      </c>
      <c r="X18" s="302" t="n">
        <v>0</v>
      </c>
      <c r="Y18" s="300" t="n">
        <v>1</v>
      </c>
      <c r="Z18" s="303" t="n">
        <v>0.0439765790457207</v>
      </c>
      <c r="AA18" s="303" t="n">
        <v>0</v>
      </c>
      <c r="AB18" s="303" t="n">
        <v>0</v>
      </c>
      <c r="AC18" s="304" t="n">
        <v>0.0401523018345448</v>
      </c>
      <c r="AD18" s="472" t="n">
        <v>0</v>
      </c>
      <c r="AE18" s="306" t="n">
        <v>12123</v>
      </c>
      <c r="AF18" s="307" t="n">
        <v>602</v>
      </c>
      <c r="AG18" s="307" t="n">
        <v>0</v>
      </c>
      <c r="AH18" s="307" t="n">
        <v>18131</v>
      </c>
      <c r="AI18" s="307" t="n">
        <v>937</v>
      </c>
      <c r="AJ18" s="307" t="n">
        <v>1</v>
      </c>
      <c r="AK18" s="304" t="n">
        <v>0.0496576754928648</v>
      </c>
      <c r="AL18" s="304" t="n">
        <v>0.0516242898902432</v>
      </c>
      <c r="AM18" s="472" t="n">
        <v>-0.00196661439737843</v>
      </c>
    </row>
    <row r="19" ht="19" customHeight="1" s="261">
      <c r="A19" s="296" t="inlineStr">
        <is>
          <t>BALI巴厘</t>
        </is>
      </c>
      <c r="B19" s="297" t="inlineStr">
        <is>
          <t>Blue</t>
        </is>
      </c>
      <c r="C19" s="298" t="inlineStr">
        <is>
          <t>AMI02</t>
        </is>
      </c>
      <c r="D19" s="297" t="inlineStr">
        <is>
          <t>KESRA</t>
        </is>
      </c>
      <c r="E19" s="299" t="n">
        <v>0</v>
      </c>
      <c r="F19" s="299" t="n">
        <v>0</v>
      </c>
      <c r="G19" s="299" t="n">
        <v>0</v>
      </c>
      <c r="H19" s="299" t="n">
        <v>0</v>
      </c>
      <c r="I19" s="299" t="n">
        <v>0</v>
      </c>
      <c r="J19" s="300" t="n">
        <v>0</v>
      </c>
      <c r="K19" s="300" t="n">
        <v>0</v>
      </c>
      <c r="L19" s="300" t="n">
        <v>0</v>
      </c>
      <c r="M19" s="300" t="n">
        <v>0</v>
      </c>
      <c r="N19" s="300" t="n">
        <v>0</v>
      </c>
      <c r="O19" s="300" t="n">
        <v>6027</v>
      </c>
      <c r="P19" s="300" t="n">
        <v>271</v>
      </c>
      <c r="Q19" s="300" t="n">
        <v>180</v>
      </c>
      <c r="R19" s="300" t="n">
        <v>0</v>
      </c>
      <c r="S19" s="300" t="n">
        <v>0</v>
      </c>
      <c r="T19" s="301" t="n">
        <v>0.015</v>
      </c>
      <c r="U19" s="302" t="n">
        <v>16861</v>
      </c>
      <c r="V19" s="302" t="n">
        <v>824</v>
      </c>
      <c r="W19" s="302" t="n">
        <v>733</v>
      </c>
      <c r="X19" s="302" t="n">
        <v>0</v>
      </c>
      <c r="Y19" s="300" t="n">
        <v>8</v>
      </c>
      <c r="Z19" s="303" t="n">
        <v>0.0488701737737975</v>
      </c>
      <c r="AA19" s="303" t="n">
        <v>0</v>
      </c>
      <c r="AB19" s="303" t="n">
        <v>0</v>
      </c>
      <c r="AC19" s="304" t="n">
        <v>0.0449643271942924</v>
      </c>
      <c r="AD19" s="472" t="n">
        <v>0</v>
      </c>
      <c r="AE19" s="306" t="n">
        <v>25385</v>
      </c>
      <c r="AF19" s="307" t="n">
        <v>1419</v>
      </c>
      <c r="AG19" s="307" t="n">
        <v>0</v>
      </c>
      <c r="AH19" s="307" t="n">
        <v>36801</v>
      </c>
      <c r="AI19" s="307" t="n">
        <v>2340</v>
      </c>
      <c r="AJ19" s="307" t="n">
        <v>0</v>
      </c>
      <c r="AK19" s="304" t="n">
        <v>0.0558991530431357</v>
      </c>
      <c r="AL19" s="304" t="n">
        <v>0.0635852286622646</v>
      </c>
      <c r="AM19" s="472" t="n">
        <v>-0.0076860756191289</v>
      </c>
    </row>
    <row r="20" ht="19" customHeight="1" s="261">
      <c r="A20" s="296" t="inlineStr">
        <is>
          <t>BALI巴厘</t>
        </is>
      </c>
      <c r="B20" s="297" t="inlineStr">
        <is>
          <t>Blue</t>
        </is>
      </c>
      <c r="C20" s="298" t="inlineStr">
        <is>
          <t>AMI04</t>
        </is>
      </c>
      <c r="D20" s="297" t="inlineStr">
        <is>
          <t>TAMAN_SARI</t>
        </is>
      </c>
      <c r="E20" s="299" t="n">
        <v>0</v>
      </c>
      <c r="F20" s="299" t="n">
        <v>0</v>
      </c>
      <c r="G20" s="299" t="n">
        <v>0</v>
      </c>
      <c r="H20" s="299" t="n">
        <v>0</v>
      </c>
      <c r="I20" s="299" t="n">
        <v>0</v>
      </c>
      <c r="J20" s="300" t="n">
        <v>0</v>
      </c>
      <c r="K20" s="300" t="n">
        <v>0</v>
      </c>
      <c r="L20" s="300" t="n">
        <v>0</v>
      </c>
      <c r="M20" s="300" t="n">
        <v>0</v>
      </c>
      <c r="N20" s="300" t="n">
        <v>0</v>
      </c>
      <c r="O20" s="300" t="n">
        <v>2833</v>
      </c>
      <c r="P20" s="300" t="n">
        <v>117</v>
      </c>
      <c r="Q20" s="300" t="n">
        <v>81</v>
      </c>
      <c r="R20" s="300" t="n">
        <v>0</v>
      </c>
      <c r="S20" s="300" t="n">
        <v>0</v>
      </c>
      <c r="T20" s="301" t="n">
        <v>0.015</v>
      </c>
      <c r="U20" s="302" t="n">
        <v>7689</v>
      </c>
      <c r="V20" s="302" t="n">
        <v>358</v>
      </c>
      <c r="W20" s="302" t="n">
        <v>322</v>
      </c>
      <c r="X20" s="302" t="n">
        <v>0</v>
      </c>
      <c r="Y20" s="300" t="n">
        <v>8</v>
      </c>
      <c r="Z20" s="303" t="n">
        <v>0.0465600208089478</v>
      </c>
      <c r="AA20" s="303" t="n">
        <v>0</v>
      </c>
      <c r="AB20" s="303" t="n">
        <v>0</v>
      </c>
      <c r="AC20" s="304" t="n">
        <v>0.0412989763501588</v>
      </c>
      <c r="AD20" s="472" t="n">
        <v>0</v>
      </c>
      <c r="AE20" s="306" t="n">
        <v>11501</v>
      </c>
      <c r="AF20" s="307" t="n">
        <v>567</v>
      </c>
      <c r="AG20" s="307" t="n">
        <v>0</v>
      </c>
      <c r="AH20" s="307" t="n">
        <v>16183</v>
      </c>
      <c r="AI20" s="307" t="n">
        <v>865</v>
      </c>
      <c r="AJ20" s="307" t="n">
        <v>0</v>
      </c>
      <c r="AK20" s="304" t="n">
        <v>0.0493000608642727</v>
      </c>
      <c r="AL20" s="304" t="n">
        <v>0.0534511524439226</v>
      </c>
      <c r="AM20" s="472" t="n">
        <v>-0.00415109157964996</v>
      </c>
    </row>
    <row r="21" ht="19" customHeight="1" s="261">
      <c r="A21" s="296" t="inlineStr">
        <is>
          <t>BALI巴厘</t>
        </is>
      </c>
      <c r="B21" s="297" t="inlineStr">
        <is>
          <t>Blue</t>
        </is>
      </c>
      <c r="C21" s="298" t="inlineStr">
        <is>
          <t>AMI15</t>
        </is>
      </c>
      <c r="D21" s="297" t="inlineStr">
        <is>
          <t>AMPENAN</t>
        </is>
      </c>
      <c r="E21" s="299" t="n">
        <v>0</v>
      </c>
      <c r="F21" s="299" t="n">
        <v>0</v>
      </c>
      <c r="G21" s="299" t="n">
        <v>0</v>
      </c>
      <c r="H21" s="299" t="n">
        <v>0</v>
      </c>
      <c r="I21" s="299" t="n">
        <v>0</v>
      </c>
      <c r="J21" s="300" t="n">
        <v>0</v>
      </c>
      <c r="K21" s="300" t="n">
        <v>0</v>
      </c>
      <c r="L21" s="300" t="n">
        <v>0</v>
      </c>
      <c r="M21" s="300" t="n">
        <v>0</v>
      </c>
      <c r="N21" s="300" t="n">
        <v>0</v>
      </c>
      <c r="O21" s="300" t="n">
        <v>2921</v>
      </c>
      <c r="P21" s="300" t="n">
        <v>129</v>
      </c>
      <c r="Q21" s="300" t="n">
        <v>93</v>
      </c>
      <c r="R21" s="300" t="n">
        <v>0</v>
      </c>
      <c r="S21" s="300" t="n">
        <v>0</v>
      </c>
      <c r="T21" s="301" t="n">
        <v>0.015</v>
      </c>
      <c r="U21" s="302" t="n">
        <v>8248</v>
      </c>
      <c r="V21" s="302" t="n">
        <v>415</v>
      </c>
      <c r="W21" s="302" t="n">
        <v>377</v>
      </c>
      <c r="X21" s="302" t="n">
        <v>0</v>
      </c>
      <c r="Y21" s="300" t="n">
        <v>3</v>
      </c>
      <c r="Z21" s="303" t="n">
        <v>0.0503152279340446</v>
      </c>
      <c r="AA21" s="303" t="n">
        <v>0</v>
      </c>
      <c r="AB21" s="303" t="n">
        <v>0</v>
      </c>
      <c r="AC21" s="304" t="n">
        <v>0.0441629578911332</v>
      </c>
      <c r="AD21" s="472" t="n">
        <v>0</v>
      </c>
      <c r="AE21" s="306" t="n">
        <v>12166</v>
      </c>
      <c r="AF21" s="307" t="n">
        <v>629</v>
      </c>
      <c r="AG21" s="307" t="n">
        <v>0</v>
      </c>
      <c r="AH21" s="307" t="n">
        <v>17155</v>
      </c>
      <c r="AI21" s="307" t="n">
        <v>1051</v>
      </c>
      <c r="AJ21" s="307" t="n">
        <v>0</v>
      </c>
      <c r="AK21" s="304" t="n">
        <v>0.0517014630938682</v>
      </c>
      <c r="AL21" s="304" t="n">
        <v>0.0612649373360536</v>
      </c>
      <c r="AM21" s="472" t="n">
        <v>-0.00956347424218547</v>
      </c>
    </row>
    <row r="22" ht="19" customHeight="1" s="261">
      <c r="A22" s="296" t="inlineStr">
        <is>
          <t>BALI巴厘</t>
        </is>
      </c>
      <c r="B22" s="297" t="inlineStr">
        <is>
          <t>Blue</t>
        </is>
      </c>
      <c r="C22" s="298" t="inlineStr">
        <is>
          <t>AMI06</t>
        </is>
      </c>
      <c r="D22" s="297" t="inlineStr">
        <is>
          <t>SERUNI</t>
        </is>
      </c>
      <c r="E22" s="299" t="n">
        <v>0</v>
      </c>
      <c r="F22" s="299" t="n">
        <v>0</v>
      </c>
      <c r="G22" s="299" t="n">
        <v>0</v>
      </c>
      <c r="H22" s="299" t="n">
        <v>0</v>
      </c>
      <c r="I22" s="299" t="n">
        <v>0</v>
      </c>
      <c r="J22" s="300" t="n">
        <v>0</v>
      </c>
      <c r="K22" s="300" t="n">
        <v>0</v>
      </c>
      <c r="L22" s="300" t="n">
        <v>0</v>
      </c>
      <c r="M22" s="300" t="n">
        <v>0</v>
      </c>
      <c r="N22" s="300" t="n">
        <v>0</v>
      </c>
      <c r="O22" s="300" t="n">
        <v>2929</v>
      </c>
      <c r="P22" s="300" t="n">
        <v>212</v>
      </c>
      <c r="Q22" s="300" t="n">
        <v>138</v>
      </c>
      <c r="R22" s="300" t="n">
        <v>0</v>
      </c>
      <c r="S22" s="300" t="n">
        <v>0</v>
      </c>
      <c r="T22" s="301" t="n">
        <v>0.015</v>
      </c>
      <c r="U22" s="302" t="n">
        <v>8250</v>
      </c>
      <c r="V22" s="302" t="n">
        <v>405</v>
      </c>
      <c r="W22" s="302" t="n">
        <v>330</v>
      </c>
      <c r="X22" s="302" t="n">
        <v>0</v>
      </c>
      <c r="Y22" s="300" t="n">
        <v>0</v>
      </c>
      <c r="Z22" s="303" t="n">
        <v>0.0490909090909091</v>
      </c>
      <c r="AA22" s="303" t="n">
        <v>0</v>
      </c>
      <c r="AB22" s="303" t="n">
        <v>0</v>
      </c>
      <c r="AC22" s="304" t="n">
        <v>0.0723796517582793</v>
      </c>
      <c r="AD22" s="472" t="n">
        <v>0</v>
      </c>
      <c r="AE22" s="306" t="n">
        <v>12334</v>
      </c>
      <c r="AF22" s="307" t="n">
        <v>639</v>
      </c>
      <c r="AG22" s="307" t="n">
        <v>0</v>
      </c>
      <c r="AH22" s="307" t="n">
        <v>17108</v>
      </c>
      <c r="AI22" s="307" t="n">
        <v>956</v>
      </c>
      <c r="AJ22" s="307" t="n">
        <v>0</v>
      </c>
      <c r="AK22" s="304" t="n">
        <v>0.0518080103778174</v>
      </c>
      <c r="AL22" s="304" t="n">
        <v>0.0558802899228431</v>
      </c>
      <c r="AM22" s="472" t="n">
        <v>-0.0040722795450257</v>
      </c>
    </row>
    <row r="23" ht="19" customHeight="1" s="261">
      <c r="A23" s="296" t="inlineStr">
        <is>
          <t>BALI巴厘</t>
        </is>
      </c>
      <c r="B23" s="297" t="inlineStr">
        <is>
          <t>Blue</t>
        </is>
      </c>
      <c r="C23" s="298" t="inlineStr">
        <is>
          <t>AMI13</t>
        </is>
      </c>
      <c r="D23" s="297" t="inlineStr">
        <is>
          <t>SEGANTENG</t>
        </is>
      </c>
      <c r="E23" s="299" t="n">
        <v>0</v>
      </c>
      <c r="F23" s="299" t="n">
        <v>0</v>
      </c>
      <c r="G23" s="299" t="n">
        <v>0</v>
      </c>
      <c r="H23" s="299" t="n">
        <v>0</v>
      </c>
      <c r="I23" s="299" t="n">
        <v>0</v>
      </c>
      <c r="J23" s="300" t="n">
        <v>0</v>
      </c>
      <c r="K23" s="300" t="n">
        <v>0</v>
      </c>
      <c r="L23" s="300" t="n">
        <v>0</v>
      </c>
      <c r="M23" s="300" t="n">
        <v>0</v>
      </c>
      <c r="N23" s="300" t="n">
        <v>0</v>
      </c>
      <c r="O23" s="300" t="n">
        <v>2737</v>
      </c>
      <c r="P23" s="300" t="n">
        <v>152</v>
      </c>
      <c r="Q23" s="300" t="n">
        <v>107</v>
      </c>
      <c r="R23" s="300" t="n">
        <v>0</v>
      </c>
      <c r="S23" s="300" t="n">
        <v>0</v>
      </c>
      <c r="T23" s="301" t="n">
        <v>0.015</v>
      </c>
      <c r="U23" s="302" t="n">
        <v>7611</v>
      </c>
      <c r="V23" s="302" t="n">
        <v>400</v>
      </c>
      <c r="W23" s="302" t="n">
        <v>354</v>
      </c>
      <c r="X23" s="302" t="n">
        <v>0</v>
      </c>
      <c r="Y23" s="300" t="n">
        <v>1</v>
      </c>
      <c r="Z23" s="303" t="n">
        <v>0.0525555117592958</v>
      </c>
      <c r="AA23" s="303" t="n">
        <v>0</v>
      </c>
      <c r="AB23" s="303" t="n">
        <v>0</v>
      </c>
      <c r="AC23" s="304" t="n">
        <v>0.0555352575812934</v>
      </c>
      <c r="AD23" s="472" t="n">
        <v>0</v>
      </c>
      <c r="AE23" s="306" t="n">
        <v>11473</v>
      </c>
      <c r="AF23" s="307" t="n">
        <v>602</v>
      </c>
      <c r="AG23" s="307" t="n">
        <v>0</v>
      </c>
      <c r="AH23" s="307" t="n">
        <v>16671</v>
      </c>
      <c r="AI23" s="307" t="n">
        <v>991</v>
      </c>
      <c r="AJ23" s="307" t="n">
        <v>0</v>
      </c>
      <c r="AK23" s="304" t="n">
        <v>0.0524710189139719</v>
      </c>
      <c r="AL23" s="304" t="n">
        <v>0.0594445444184512</v>
      </c>
      <c r="AM23" s="472" t="n">
        <v>-0.00697352550447927</v>
      </c>
    </row>
    <row r="24" ht="19" customHeight="1" s="261">
      <c r="A24" s="296" t="inlineStr">
        <is>
          <t>BALI巴厘</t>
        </is>
      </c>
      <c r="B24" s="297" t="inlineStr">
        <is>
          <t>Blue</t>
        </is>
      </c>
      <c r="C24" s="298" t="inlineStr">
        <is>
          <t>AMI12</t>
        </is>
      </c>
      <c r="D24" s="297" t="inlineStr">
        <is>
          <t>KARANG_GENTENG</t>
        </is>
      </c>
      <c r="E24" s="299" t="n">
        <v>0</v>
      </c>
      <c r="F24" s="299" t="n">
        <v>0</v>
      </c>
      <c r="G24" s="299" t="n">
        <v>0</v>
      </c>
      <c r="H24" s="299" t="n">
        <v>0</v>
      </c>
      <c r="I24" s="299" t="n">
        <v>0</v>
      </c>
      <c r="J24" s="300" t="n">
        <v>0</v>
      </c>
      <c r="K24" s="300" t="n">
        <v>0</v>
      </c>
      <c r="L24" s="300" t="n">
        <v>0</v>
      </c>
      <c r="M24" s="300" t="n">
        <v>0</v>
      </c>
      <c r="N24" s="300" t="n">
        <v>0</v>
      </c>
      <c r="O24" s="300" t="n">
        <v>2704</v>
      </c>
      <c r="P24" s="300" t="n">
        <v>114</v>
      </c>
      <c r="Q24" s="300" t="n">
        <v>80</v>
      </c>
      <c r="R24" s="300" t="n">
        <v>0</v>
      </c>
      <c r="S24" s="300" t="n">
        <v>0</v>
      </c>
      <c r="T24" s="301" t="n">
        <v>0.015</v>
      </c>
      <c r="U24" s="302" t="n">
        <v>7913</v>
      </c>
      <c r="V24" s="302" t="n">
        <v>393</v>
      </c>
      <c r="W24" s="302" t="n">
        <v>359</v>
      </c>
      <c r="X24" s="302" t="n">
        <v>0</v>
      </c>
      <c r="Y24" s="300" t="n">
        <v>2</v>
      </c>
      <c r="Z24" s="303" t="n">
        <v>0.0496651080500442</v>
      </c>
      <c r="AA24" s="303" t="n">
        <v>0</v>
      </c>
      <c r="AB24" s="303" t="n">
        <v>0</v>
      </c>
      <c r="AC24" s="304" t="n">
        <v>0.0421597633136095</v>
      </c>
      <c r="AD24" s="472" t="n">
        <v>0</v>
      </c>
      <c r="AE24" s="306" t="n">
        <v>11953</v>
      </c>
      <c r="AF24" s="307" t="n">
        <v>631</v>
      </c>
      <c r="AG24" s="307" t="n">
        <v>0</v>
      </c>
      <c r="AH24" s="307" t="n">
        <v>16883</v>
      </c>
      <c r="AI24" s="307" t="n">
        <v>904</v>
      </c>
      <c r="AJ24" s="307" t="n">
        <v>0</v>
      </c>
      <c r="AK24" s="304" t="n">
        <v>0.0527900945369363</v>
      </c>
      <c r="AL24" s="304" t="n">
        <v>0.0535449860806729</v>
      </c>
      <c r="AM24" s="472" t="n">
        <v>-0.000754891543736536</v>
      </c>
    </row>
    <row r="25" ht="19" customHeight="1" s="261">
      <c r="A25" s="296" t="inlineStr">
        <is>
          <t>BALI巴厘</t>
        </is>
      </c>
      <c r="B25" s="297" t="inlineStr">
        <is>
          <t>Blue</t>
        </is>
      </c>
      <c r="C25" s="298" t="inlineStr">
        <is>
          <t>TAN05</t>
        </is>
      </c>
      <c r="D25" s="297" t="inlineStr">
        <is>
          <t>BAYAN_1</t>
        </is>
      </c>
      <c r="E25" s="299" t="n">
        <v>0</v>
      </c>
      <c r="F25" s="299" t="n">
        <v>0</v>
      </c>
      <c r="G25" s="299" t="n">
        <v>0</v>
      </c>
      <c r="H25" s="299" t="n">
        <v>0</v>
      </c>
      <c r="I25" s="299" t="n">
        <v>0</v>
      </c>
      <c r="J25" s="300" t="n">
        <v>0</v>
      </c>
      <c r="K25" s="300" t="n">
        <v>0</v>
      </c>
      <c r="L25" s="300" t="n">
        <v>0</v>
      </c>
      <c r="M25" s="300" t="n">
        <v>0</v>
      </c>
      <c r="N25" s="300" t="n">
        <v>0</v>
      </c>
      <c r="O25" s="300" t="n">
        <v>1437</v>
      </c>
      <c r="P25" s="300" t="n">
        <v>38</v>
      </c>
      <c r="Q25" s="300" t="n">
        <v>27</v>
      </c>
      <c r="R25" s="300" t="n">
        <v>0</v>
      </c>
      <c r="S25" s="300" t="n">
        <v>0</v>
      </c>
      <c r="T25" s="301" t="n">
        <v>0.015</v>
      </c>
      <c r="U25" s="302" t="n">
        <v>4115</v>
      </c>
      <c r="V25" s="302" t="n">
        <v>109</v>
      </c>
      <c r="W25" s="302" t="n">
        <v>98</v>
      </c>
      <c r="X25" s="302" t="n">
        <v>0</v>
      </c>
      <c r="Y25" s="300" t="n">
        <v>1</v>
      </c>
      <c r="Z25" s="303" t="n">
        <v>0.0264884568651276</v>
      </c>
      <c r="AA25" s="303" t="n">
        <v>0</v>
      </c>
      <c r="AB25" s="303" t="n">
        <v>0</v>
      </c>
      <c r="AC25" s="304" t="n">
        <v>0.0264439805149617</v>
      </c>
      <c r="AD25" s="472" t="n">
        <v>0</v>
      </c>
      <c r="AE25" s="306" t="n">
        <v>6676</v>
      </c>
      <c r="AF25" s="307" t="n">
        <v>164</v>
      </c>
      <c r="AG25" s="307" t="n">
        <v>0</v>
      </c>
      <c r="AH25" s="307" t="n">
        <v>9414</v>
      </c>
      <c r="AI25" s="307" t="n">
        <v>298</v>
      </c>
      <c r="AJ25" s="307" t="n">
        <v>0</v>
      </c>
      <c r="AK25" s="304" t="n">
        <v>0.024565608148592</v>
      </c>
      <c r="AL25" s="304" t="n">
        <v>0.0316549819417888</v>
      </c>
      <c r="AM25" s="472" t="n">
        <v>-0.00708937379319685</v>
      </c>
    </row>
    <row r="26" ht="19" customHeight="1" s="261">
      <c r="A26" s="296" t="inlineStr">
        <is>
          <t>BALI巴厘</t>
        </is>
      </c>
      <c r="B26" s="297" t="inlineStr">
        <is>
          <t>Blue</t>
        </is>
      </c>
      <c r="C26" s="298" t="inlineStr">
        <is>
          <t>TAN03</t>
        </is>
      </c>
      <c r="D26" s="297" t="inlineStr">
        <is>
          <t>PEMENANG</t>
        </is>
      </c>
      <c r="E26" s="299" t="n">
        <v>0</v>
      </c>
      <c r="F26" s="299" t="n">
        <v>0</v>
      </c>
      <c r="G26" s="299" t="n">
        <v>0</v>
      </c>
      <c r="H26" s="299" t="n">
        <v>0</v>
      </c>
      <c r="I26" s="299" t="n">
        <v>0</v>
      </c>
      <c r="J26" s="300" t="n">
        <v>0</v>
      </c>
      <c r="K26" s="300" t="n">
        <v>0</v>
      </c>
      <c r="L26" s="300" t="n">
        <v>0</v>
      </c>
      <c r="M26" s="300" t="n">
        <v>0</v>
      </c>
      <c r="N26" s="300" t="n">
        <v>0</v>
      </c>
      <c r="O26" s="300" t="n">
        <v>1334</v>
      </c>
      <c r="P26" s="300" t="n">
        <v>99</v>
      </c>
      <c r="Q26" s="300" t="n">
        <v>72</v>
      </c>
      <c r="R26" s="300" t="n">
        <v>0</v>
      </c>
      <c r="S26" s="300" t="n">
        <v>0</v>
      </c>
      <c r="T26" s="301" t="n">
        <v>0.015</v>
      </c>
      <c r="U26" s="302" t="n">
        <v>4444</v>
      </c>
      <c r="V26" s="302" t="n">
        <v>251</v>
      </c>
      <c r="W26" s="302" t="n">
        <v>224</v>
      </c>
      <c r="X26" s="302" t="n">
        <v>0</v>
      </c>
      <c r="Y26" s="300" t="n">
        <v>1</v>
      </c>
      <c r="Z26" s="303" t="n">
        <v>0.0564806480648065</v>
      </c>
      <c r="AA26" s="303" t="n">
        <v>0</v>
      </c>
      <c r="AB26" s="303" t="n">
        <v>0</v>
      </c>
      <c r="AC26" s="304" t="n">
        <v>0.0742128935532234</v>
      </c>
      <c r="AD26" s="472" t="n">
        <v>0</v>
      </c>
      <c r="AE26" s="306" t="n">
        <v>6573</v>
      </c>
      <c r="AF26" s="307" t="n">
        <v>415</v>
      </c>
      <c r="AG26" s="307" t="n">
        <v>0</v>
      </c>
      <c r="AH26" s="307" t="n">
        <v>10380</v>
      </c>
      <c r="AI26" s="307" t="n">
        <v>666</v>
      </c>
      <c r="AJ26" s="307" t="n">
        <v>0</v>
      </c>
      <c r="AK26" s="304" t="n">
        <v>0.06313707591662859</v>
      </c>
      <c r="AL26" s="304" t="n">
        <v>0.0641618497109827</v>
      </c>
      <c r="AM26" s="472" t="n">
        <v>-0.00102477379435402</v>
      </c>
    </row>
    <row r="27" ht="19" customHeight="1" s="261">
      <c r="A27" s="296" t="inlineStr">
        <is>
          <t>BALI巴厘</t>
        </is>
      </c>
      <c r="B27" s="297" t="inlineStr">
        <is>
          <t>Blue</t>
        </is>
      </c>
      <c r="C27" s="298" t="inlineStr">
        <is>
          <t>GER03</t>
        </is>
      </c>
      <c r="D27" s="297" t="inlineStr">
        <is>
          <t>NARMADA</t>
        </is>
      </c>
      <c r="E27" s="299" t="n">
        <v>0</v>
      </c>
      <c r="F27" s="299" t="n">
        <v>0</v>
      </c>
      <c r="G27" s="299" t="n">
        <v>0</v>
      </c>
      <c r="H27" s="299" t="n">
        <v>0</v>
      </c>
      <c r="I27" s="299" t="n">
        <v>0</v>
      </c>
      <c r="J27" s="300" t="n">
        <v>0</v>
      </c>
      <c r="K27" s="300" t="n">
        <v>0</v>
      </c>
      <c r="L27" s="300" t="n">
        <v>0</v>
      </c>
      <c r="M27" s="300" t="n">
        <v>0</v>
      </c>
      <c r="N27" s="300" t="n">
        <v>0</v>
      </c>
      <c r="O27" s="300" t="n">
        <v>3135</v>
      </c>
      <c r="P27" s="300" t="n">
        <v>159</v>
      </c>
      <c r="Q27" s="300" t="n">
        <v>117</v>
      </c>
      <c r="R27" s="300" t="n">
        <v>1</v>
      </c>
      <c r="S27" s="300" t="n">
        <v>0</v>
      </c>
      <c r="T27" s="301" t="n">
        <v>0.015</v>
      </c>
      <c r="U27" s="302" t="n">
        <v>10479</v>
      </c>
      <c r="V27" s="302" t="n">
        <v>480</v>
      </c>
      <c r="W27" s="302" t="n">
        <v>434</v>
      </c>
      <c r="X27" s="302" t="n">
        <v>0</v>
      </c>
      <c r="Y27" s="300" t="n">
        <v>3</v>
      </c>
      <c r="Z27" s="303" t="n">
        <v>0.0458058975093043</v>
      </c>
      <c r="AA27" s="303" t="n">
        <v>0</v>
      </c>
      <c r="AB27" s="303" t="n">
        <v>0</v>
      </c>
      <c r="AC27" s="304" t="n">
        <v>0.0507177033492823</v>
      </c>
      <c r="AD27" s="472" t="n">
        <v>0</v>
      </c>
      <c r="AE27" s="306" t="n">
        <v>15582</v>
      </c>
      <c r="AF27" s="307" t="n">
        <v>749</v>
      </c>
      <c r="AG27" s="307" t="n">
        <v>0</v>
      </c>
      <c r="AH27" s="307" t="n">
        <v>25143</v>
      </c>
      <c r="AI27" s="307" t="n">
        <v>1194</v>
      </c>
      <c r="AJ27" s="307" t="n">
        <v>0</v>
      </c>
      <c r="AK27" s="304" t="n">
        <v>0.0480682839173405</v>
      </c>
      <c r="AL27" s="304" t="n">
        <v>0.0474883665433719</v>
      </c>
      <c r="AM27" s="472" t="n">
        <v>0.000579917373968605</v>
      </c>
    </row>
    <row r="28" ht="19" customHeight="1" s="261">
      <c r="A28" s="296" t="inlineStr">
        <is>
          <t>BALI巴厘</t>
        </is>
      </c>
      <c r="B28" s="297" t="inlineStr">
        <is>
          <t>Blue</t>
        </is>
      </c>
      <c r="C28" s="298" t="inlineStr">
        <is>
          <t>GER04</t>
        </is>
      </c>
      <c r="D28" s="297" t="inlineStr">
        <is>
          <t>GUNUNG_SARI</t>
        </is>
      </c>
      <c r="E28" s="299" t="n">
        <v>0</v>
      </c>
      <c r="F28" s="299" t="n">
        <v>0</v>
      </c>
      <c r="G28" s="299" t="n">
        <v>0</v>
      </c>
      <c r="H28" s="299" t="n">
        <v>0</v>
      </c>
      <c r="I28" s="299" t="n">
        <v>0</v>
      </c>
      <c r="J28" s="300" t="n">
        <v>0</v>
      </c>
      <c r="K28" s="300" t="n">
        <v>0</v>
      </c>
      <c r="L28" s="300" t="n">
        <v>0</v>
      </c>
      <c r="M28" s="300" t="n">
        <v>0</v>
      </c>
      <c r="N28" s="300" t="n">
        <v>0</v>
      </c>
      <c r="O28" s="300" t="n">
        <v>3706</v>
      </c>
      <c r="P28" s="300" t="n">
        <v>127</v>
      </c>
      <c r="Q28" s="300" t="n">
        <v>98</v>
      </c>
      <c r="R28" s="300" t="n">
        <v>0</v>
      </c>
      <c r="S28" s="300" t="n">
        <v>0</v>
      </c>
      <c r="T28" s="301" t="n">
        <v>0.015</v>
      </c>
      <c r="U28" s="302" t="n">
        <v>12241</v>
      </c>
      <c r="V28" s="302" t="n">
        <v>428</v>
      </c>
      <c r="W28" s="302" t="n">
        <v>399</v>
      </c>
      <c r="X28" s="302" t="n">
        <v>0</v>
      </c>
      <c r="Y28" s="300" t="n">
        <v>4</v>
      </c>
      <c r="Z28" s="303" t="n">
        <v>0.0349644636876072</v>
      </c>
      <c r="AA28" s="303" t="n">
        <v>0</v>
      </c>
      <c r="AB28" s="303" t="n">
        <v>0</v>
      </c>
      <c r="AC28" s="304" t="n">
        <v>0.0342687533729088</v>
      </c>
      <c r="AD28" s="472" t="n">
        <v>0</v>
      </c>
      <c r="AE28" s="306" t="n">
        <v>18080</v>
      </c>
      <c r="AF28" s="307" t="n">
        <v>704</v>
      </c>
      <c r="AG28" s="307" t="n">
        <v>0</v>
      </c>
      <c r="AH28" s="307" t="n">
        <v>27847</v>
      </c>
      <c r="AI28" s="307" t="n">
        <v>1236</v>
      </c>
      <c r="AJ28" s="307" t="n">
        <v>0</v>
      </c>
      <c r="AK28" s="304" t="n">
        <v>0.0389380530973451</v>
      </c>
      <c r="AL28" s="304" t="n">
        <v>0.0443853916041225</v>
      </c>
      <c r="AM28" s="472" t="n">
        <v>-0.00544733850677739</v>
      </c>
    </row>
    <row r="29" ht="19" customHeight="1" s="261">
      <c r="A29" s="296" t="inlineStr">
        <is>
          <t>BALI巴厘</t>
        </is>
      </c>
      <c r="B29" s="297" t="inlineStr">
        <is>
          <t>Blue</t>
        </is>
      </c>
      <c r="C29" s="298" t="inlineStr">
        <is>
          <t>GER01</t>
        </is>
      </c>
      <c r="D29" s="297" t="inlineStr">
        <is>
          <t>GERUNG</t>
        </is>
      </c>
      <c r="E29" s="299" t="n">
        <v>0</v>
      </c>
      <c r="F29" s="299" t="n">
        <v>0</v>
      </c>
      <c r="G29" s="299" t="n">
        <v>0</v>
      </c>
      <c r="H29" s="299" t="n">
        <v>0</v>
      </c>
      <c r="I29" s="299" t="n">
        <v>0</v>
      </c>
      <c r="J29" s="300" t="n">
        <v>0</v>
      </c>
      <c r="K29" s="300" t="n">
        <v>0</v>
      </c>
      <c r="L29" s="300" t="n">
        <v>0</v>
      </c>
      <c r="M29" s="300" t="n">
        <v>0</v>
      </c>
      <c r="N29" s="300" t="n">
        <v>0</v>
      </c>
      <c r="O29" s="300" t="n">
        <v>3713</v>
      </c>
      <c r="P29" s="300" t="n">
        <v>220</v>
      </c>
      <c r="Q29" s="300" t="n">
        <v>103</v>
      </c>
      <c r="R29" s="300" t="n">
        <v>0</v>
      </c>
      <c r="S29" s="300" t="n">
        <v>0</v>
      </c>
      <c r="T29" s="301" t="n">
        <v>0.015</v>
      </c>
      <c r="U29" s="302" t="n">
        <v>12331</v>
      </c>
      <c r="V29" s="302" t="n">
        <v>733</v>
      </c>
      <c r="W29" s="302" t="n">
        <v>614</v>
      </c>
      <c r="X29" s="302" t="n">
        <v>0</v>
      </c>
      <c r="Y29" s="300" t="n">
        <v>1</v>
      </c>
      <c r="Z29" s="303" t="n">
        <v>0.0594436785337767</v>
      </c>
      <c r="AA29" s="303" t="n">
        <v>0</v>
      </c>
      <c r="AB29" s="303" t="n">
        <v>0</v>
      </c>
      <c r="AC29" s="304" t="n">
        <v>0.0592512792889846</v>
      </c>
      <c r="AD29" s="472" t="n">
        <v>0</v>
      </c>
      <c r="AE29" s="306" t="n">
        <v>18124</v>
      </c>
      <c r="AF29" s="307" t="n">
        <v>1071</v>
      </c>
      <c r="AG29" s="307" t="n">
        <v>0</v>
      </c>
      <c r="AH29" s="307" t="n">
        <v>28739</v>
      </c>
      <c r="AI29" s="307" t="n">
        <v>1744</v>
      </c>
      <c r="AJ29" s="307" t="n">
        <v>3</v>
      </c>
      <c r="AK29" s="304" t="n">
        <v>0.0590929154711984</v>
      </c>
      <c r="AL29" s="304" t="n">
        <v>0.0605797000591531</v>
      </c>
      <c r="AM29" s="472" t="n">
        <v>-0.00148678458795466</v>
      </c>
    </row>
    <row r="30" ht="19" customHeight="1" s="261">
      <c r="A30" s="296" t="inlineStr">
        <is>
          <t>BALI巴厘</t>
        </is>
      </c>
      <c r="B30" s="297" t="inlineStr">
        <is>
          <t>Blue</t>
        </is>
      </c>
      <c r="C30" s="298" t="inlineStr">
        <is>
          <t>TAN02A</t>
        </is>
      </c>
      <c r="D30" s="297" t="inlineStr">
        <is>
          <t>KAYANGAN_1</t>
        </is>
      </c>
      <c r="E30" s="299" t="n">
        <v>0</v>
      </c>
      <c r="F30" s="299" t="n">
        <v>0</v>
      </c>
      <c r="G30" s="299" t="n">
        <v>0</v>
      </c>
      <c r="H30" s="299" t="n">
        <v>0</v>
      </c>
      <c r="I30" s="299" t="n">
        <v>0</v>
      </c>
      <c r="J30" s="300" t="n">
        <v>0</v>
      </c>
      <c r="K30" s="300" t="n">
        <v>0</v>
      </c>
      <c r="L30" s="300" t="n">
        <v>0</v>
      </c>
      <c r="M30" s="300" t="n">
        <v>0</v>
      </c>
      <c r="N30" s="300" t="n">
        <v>0</v>
      </c>
      <c r="O30" s="300" t="n">
        <v>1342</v>
      </c>
      <c r="P30" s="300" t="n">
        <v>36</v>
      </c>
      <c r="Q30" s="300" t="n">
        <v>24</v>
      </c>
      <c r="R30" s="300" t="n">
        <v>0</v>
      </c>
      <c r="S30" s="300" t="n">
        <v>0</v>
      </c>
      <c r="T30" s="301" t="n">
        <v>0.015</v>
      </c>
      <c r="U30" s="302" t="n">
        <v>4342</v>
      </c>
      <c r="V30" s="302" t="n">
        <v>128</v>
      </c>
      <c r="W30" s="302" t="n">
        <v>116</v>
      </c>
      <c r="X30" s="302" t="n">
        <v>0</v>
      </c>
      <c r="Y30" s="300" t="n">
        <v>0</v>
      </c>
      <c r="Z30" s="303" t="n">
        <v>0.0294795025333947</v>
      </c>
      <c r="AA30" s="303" t="n">
        <v>0</v>
      </c>
      <c r="AB30" s="303" t="n">
        <v>0</v>
      </c>
      <c r="AC30" s="304" t="n">
        <v>0.0268256333830104</v>
      </c>
      <c r="AD30" s="472" t="n">
        <v>0</v>
      </c>
      <c r="AE30" s="306" t="n">
        <v>6372</v>
      </c>
      <c r="AF30" s="307" t="n">
        <v>196</v>
      </c>
      <c r="AG30" s="307" t="n">
        <v>0</v>
      </c>
      <c r="AH30" s="307" t="n">
        <v>10768</v>
      </c>
      <c r="AI30" s="307" t="n">
        <v>429</v>
      </c>
      <c r="AJ30" s="307" t="n">
        <v>0</v>
      </c>
      <c r="AK30" s="304" t="n">
        <v>0.0307595731324545</v>
      </c>
      <c r="AL30" s="304" t="n">
        <v>0.0398402674591382</v>
      </c>
      <c r="AM30" s="472" t="n">
        <v>-0.009080694326683699</v>
      </c>
    </row>
    <row r="31" ht="19" customHeight="1" s="261">
      <c r="A31" s="296" t="inlineStr">
        <is>
          <t>BALI巴厘</t>
        </is>
      </c>
      <c r="B31" s="297" t="inlineStr">
        <is>
          <t>Blue</t>
        </is>
      </c>
      <c r="C31" s="298" t="inlineStr">
        <is>
          <t>GER05</t>
        </is>
      </c>
      <c r="D31" s="297" t="inlineStr">
        <is>
          <t>KEDIRI_1</t>
        </is>
      </c>
      <c r="E31" s="299" t="n">
        <v>0</v>
      </c>
      <c r="F31" s="299" t="n">
        <v>0</v>
      </c>
      <c r="G31" s="299" t="n">
        <v>0</v>
      </c>
      <c r="H31" s="299" t="n">
        <v>0</v>
      </c>
      <c r="I31" s="299" t="n">
        <v>0</v>
      </c>
      <c r="J31" s="300" t="n">
        <v>0</v>
      </c>
      <c r="K31" s="300" t="n">
        <v>0</v>
      </c>
      <c r="L31" s="300" t="n">
        <v>0</v>
      </c>
      <c r="M31" s="300" t="n">
        <v>0</v>
      </c>
      <c r="N31" s="300" t="n">
        <v>0</v>
      </c>
      <c r="O31" s="300" t="n">
        <v>2673</v>
      </c>
      <c r="P31" s="300" t="n">
        <v>373</v>
      </c>
      <c r="Q31" s="300" t="n">
        <v>233</v>
      </c>
      <c r="R31" s="300" t="n">
        <v>0</v>
      </c>
      <c r="S31" s="300" t="n">
        <v>0</v>
      </c>
      <c r="T31" s="301" t="n">
        <v>0.015</v>
      </c>
      <c r="U31" s="302" t="n">
        <v>8787</v>
      </c>
      <c r="V31" s="302" t="n">
        <v>1069</v>
      </c>
      <c r="W31" s="302" t="n">
        <v>917</v>
      </c>
      <c r="X31" s="302" t="n">
        <v>0</v>
      </c>
      <c r="Y31" s="300" t="n">
        <v>6</v>
      </c>
      <c r="Z31" s="303" t="n">
        <v>0.121656993285535</v>
      </c>
      <c r="AA31" s="303" t="n">
        <v>0</v>
      </c>
      <c r="AB31" s="303" t="n">
        <v>0</v>
      </c>
      <c r="AC31" s="304" t="n">
        <v>0.139543583988028</v>
      </c>
      <c r="AD31" s="472" t="n">
        <v>0</v>
      </c>
      <c r="AE31" s="306" t="n">
        <v>13838</v>
      </c>
      <c r="AF31" s="307" t="n">
        <v>1973</v>
      </c>
      <c r="AG31" s="307" t="n">
        <v>2</v>
      </c>
      <c r="AH31" s="307" t="n">
        <v>21343</v>
      </c>
      <c r="AI31" s="307" t="n">
        <v>2314</v>
      </c>
      <c r="AJ31" s="307" t="n">
        <v>2</v>
      </c>
      <c r="AK31" s="304" t="n">
        <v>0.142433877727995</v>
      </c>
      <c r="AL31" s="304" t="n">
        <v>0.108325914819847</v>
      </c>
      <c r="AM31" s="472" t="n">
        <v>0.0341079629081481</v>
      </c>
    </row>
    <row r="32" ht="19" customHeight="1" s="261">
      <c r="A32" s="296" t="inlineStr">
        <is>
          <t>BALI巴厘</t>
        </is>
      </c>
      <c r="B32" s="297" t="inlineStr">
        <is>
          <t>Blue</t>
        </is>
      </c>
      <c r="C32" s="298" t="inlineStr">
        <is>
          <t>PYW07A</t>
        </is>
      </c>
      <c r="D32" s="297" t="inlineStr">
        <is>
          <t>PUJUT</t>
        </is>
      </c>
      <c r="E32" s="299" t="n">
        <v>0</v>
      </c>
      <c r="F32" s="299" t="n">
        <v>0</v>
      </c>
      <c r="G32" s="299" t="n">
        <v>0</v>
      </c>
      <c r="H32" s="299" t="n">
        <v>0</v>
      </c>
      <c r="I32" s="299" t="n">
        <v>0</v>
      </c>
      <c r="J32" s="300" t="n">
        <v>0</v>
      </c>
      <c r="K32" s="300" t="n">
        <v>0</v>
      </c>
      <c r="L32" s="300" t="n">
        <v>0</v>
      </c>
      <c r="M32" s="300" t="n">
        <v>0</v>
      </c>
      <c r="N32" s="300" t="n">
        <v>0</v>
      </c>
      <c r="O32" s="300" t="n">
        <v>3159</v>
      </c>
      <c r="P32" s="300" t="n">
        <v>463</v>
      </c>
      <c r="Q32" s="300" t="n">
        <v>249</v>
      </c>
      <c r="R32" s="300" t="n">
        <v>0</v>
      </c>
      <c r="S32" s="300" t="n">
        <v>0</v>
      </c>
      <c r="T32" s="301" t="n">
        <v>0.015</v>
      </c>
      <c r="U32" s="302" t="n">
        <v>10206</v>
      </c>
      <c r="V32" s="302" t="n">
        <v>1203</v>
      </c>
      <c r="W32" s="302" t="n">
        <v>985</v>
      </c>
      <c r="X32" s="302" t="n">
        <v>0</v>
      </c>
      <c r="Y32" s="300" t="n">
        <v>0</v>
      </c>
      <c r="Z32" s="303" t="n">
        <v>0.117871840094062</v>
      </c>
      <c r="AA32" s="303" t="n">
        <v>0</v>
      </c>
      <c r="AB32" s="303" t="n">
        <v>0</v>
      </c>
      <c r="AC32" s="304" t="n">
        <v>0.146565368787591</v>
      </c>
      <c r="AD32" s="472" t="n">
        <v>0</v>
      </c>
      <c r="AE32" s="306" t="n">
        <v>15941</v>
      </c>
      <c r="AF32" s="307" t="n">
        <v>1821</v>
      </c>
      <c r="AG32" s="307" t="n">
        <v>0</v>
      </c>
      <c r="AH32" s="307" t="n">
        <v>23366</v>
      </c>
      <c r="AI32" s="307" t="n">
        <v>2707</v>
      </c>
      <c r="AJ32" s="307" t="n">
        <v>13</v>
      </c>
      <c r="AK32" s="304" t="n">
        <v>0.114233736904837</v>
      </c>
      <c r="AL32" s="304" t="n">
        <v>0.115295728836771</v>
      </c>
      <c r="AM32" s="472" t="n">
        <v>-0.00106199193193479</v>
      </c>
    </row>
    <row r="33" ht="19" customHeight="1" s="261">
      <c r="A33" s="296" t="inlineStr">
        <is>
          <t>BALI巴厘</t>
        </is>
      </c>
      <c r="B33" s="297" t="inlineStr">
        <is>
          <t>Blue</t>
        </is>
      </c>
      <c r="C33" s="298" t="inlineStr">
        <is>
          <t>PYW06</t>
        </is>
      </c>
      <c r="D33" s="297" t="inlineStr">
        <is>
          <t>PENGADANG</t>
        </is>
      </c>
      <c r="E33" s="299" t="n">
        <v>0</v>
      </c>
      <c r="F33" s="299" t="n">
        <v>0</v>
      </c>
      <c r="G33" s="299" t="n">
        <v>0</v>
      </c>
      <c r="H33" s="299" t="n">
        <v>0</v>
      </c>
      <c r="I33" s="299" t="n">
        <v>0</v>
      </c>
      <c r="J33" s="300" t="n">
        <v>0</v>
      </c>
      <c r="K33" s="300" t="n">
        <v>0</v>
      </c>
      <c r="L33" s="300" t="n">
        <v>0</v>
      </c>
      <c r="M33" s="300" t="n">
        <v>0</v>
      </c>
      <c r="N33" s="300" t="n">
        <v>0</v>
      </c>
      <c r="O33" s="300" t="n">
        <v>1732</v>
      </c>
      <c r="P33" s="300" t="n">
        <v>74</v>
      </c>
      <c r="Q33" s="300" t="n">
        <v>52</v>
      </c>
      <c r="R33" s="300" t="n">
        <v>0</v>
      </c>
      <c r="S33" s="300" t="n">
        <v>0</v>
      </c>
      <c r="T33" s="301" t="n">
        <v>0.015</v>
      </c>
      <c r="U33" s="302" t="n">
        <v>5789</v>
      </c>
      <c r="V33" s="302" t="n">
        <v>270</v>
      </c>
      <c r="W33" s="302" t="n">
        <v>247</v>
      </c>
      <c r="X33" s="302" t="n">
        <v>0</v>
      </c>
      <c r="Y33" s="300" t="n">
        <v>1</v>
      </c>
      <c r="Z33" s="303" t="n">
        <v>0.0466401796510624</v>
      </c>
      <c r="AA33" s="303" t="n">
        <v>0</v>
      </c>
      <c r="AB33" s="303" t="n">
        <v>0</v>
      </c>
      <c r="AC33" s="304" t="n">
        <v>0.0427251732101617</v>
      </c>
      <c r="AD33" s="472" t="n">
        <v>0</v>
      </c>
      <c r="AE33" s="306" t="n">
        <v>8690</v>
      </c>
      <c r="AF33" s="307" t="n">
        <v>452</v>
      </c>
      <c r="AG33" s="307" t="n">
        <v>0</v>
      </c>
      <c r="AH33" s="307" t="n">
        <v>13973</v>
      </c>
      <c r="AI33" s="307" t="n">
        <v>611</v>
      </c>
      <c r="AJ33" s="307" t="n">
        <v>0</v>
      </c>
      <c r="AK33" s="304" t="n">
        <v>0.0520138089758343</v>
      </c>
      <c r="AL33" s="304" t="n">
        <v>0.0437271881485722</v>
      </c>
      <c r="AM33" s="472" t="n">
        <v>0.00828662082726205</v>
      </c>
    </row>
    <row r="34" ht="19" customHeight="1" s="261">
      <c r="A34" s="296" t="inlineStr">
        <is>
          <t>BALI巴厘</t>
        </is>
      </c>
      <c r="B34" s="297" t="inlineStr">
        <is>
          <t>Blue</t>
        </is>
      </c>
      <c r="C34" s="298" t="inlineStr">
        <is>
          <t>PYW02</t>
        </is>
      </c>
      <c r="D34" s="297" t="inlineStr">
        <is>
          <t>MANTANG</t>
        </is>
      </c>
      <c r="E34" s="299" t="n">
        <v>0</v>
      </c>
      <c r="F34" s="299" t="n">
        <v>0</v>
      </c>
      <c r="G34" s="299" t="n">
        <v>0</v>
      </c>
      <c r="H34" s="299" t="n">
        <v>0</v>
      </c>
      <c r="I34" s="299" t="n">
        <v>0</v>
      </c>
      <c r="J34" s="300" t="n">
        <v>0</v>
      </c>
      <c r="K34" s="300" t="n">
        <v>0</v>
      </c>
      <c r="L34" s="300" t="n">
        <v>0</v>
      </c>
      <c r="M34" s="300" t="n">
        <v>0</v>
      </c>
      <c r="N34" s="300" t="n">
        <v>0</v>
      </c>
      <c r="O34" s="300" t="n">
        <v>2453</v>
      </c>
      <c r="P34" s="300" t="n">
        <v>169</v>
      </c>
      <c r="Q34" s="300" t="n">
        <v>128</v>
      </c>
      <c r="R34" s="300" t="n">
        <v>1</v>
      </c>
      <c r="S34" s="300" t="n">
        <v>0</v>
      </c>
      <c r="T34" s="301" t="n">
        <v>0.015</v>
      </c>
      <c r="U34" s="302" t="n">
        <v>8272</v>
      </c>
      <c r="V34" s="302" t="n">
        <v>469</v>
      </c>
      <c r="W34" s="302" t="n">
        <v>428</v>
      </c>
      <c r="X34" s="302" t="n">
        <v>0</v>
      </c>
      <c r="Y34" s="300" t="n">
        <v>4</v>
      </c>
      <c r="Z34" s="303" t="n">
        <v>0.0566972920696325</v>
      </c>
      <c r="AA34" s="303" t="n">
        <v>0</v>
      </c>
      <c r="AB34" s="303" t="n">
        <v>0</v>
      </c>
      <c r="AC34" s="304" t="n">
        <v>0.0688952303302079</v>
      </c>
      <c r="AD34" s="472" t="n">
        <v>0</v>
      </c>
      <c r="AE34" s="306" t="n">
        <v>12447</v>
      </c>
      <c r="AF34" s="307" t="n">
        <v>743</v>
      </c>
      <c r="AG34" s="307" t="n">
        <v>1</v>
      </c>
      <c r="AH34" s="307" t="n">
        <v>20011</v>
      </c>
      <c r="AI34" s="307" t="n">
        <v>1243</v>
      </c>
      <c r="AJ34" s="307" t="n">
        <v>0</v>
      </c>
      <c r="AK34" s="304" t="n">
        <v>0.0596127580943199</v>
      </c>
      <c r="AL34" s="304" t="n">
        <v>0.0621158362900405</v>
      </c>
      <c r="AM34" s="472" t="n">
        <v>-0.00250307819572056</v>
      </c>
    </row>
    <row r="35" ht="19" customHeight="1" s="261">
      <c r="A35" s="296" t="inlineStr">
        <is>
          <t>BALI巴厘</t>
        </is>
      </c>
      <c r="B35" s="297" t="inlineStr">
        <is>
          <t>Blue</t>
        </is>
      </c>
      <c r="C35" s="298" t="inlineStr">
        <is>
          <t>PYW11A</t>
        </is>
      </c>
      <c r="D35" s="297" t="inlineStr">
        <is>
          <t>PRAYA_TENGAH</t>
        </is>
      </c>
      <c r="E35" s="299" t="n">
        <v>0</v>
      </c>
      <c r="F35" s="299" t="n">
        <v>0</v>
      </c>
      <c r="G35" s="299" t="n">
        <v>0</v>
      </c>
      <c r="H35" s="299" t="n">
        <v>0</v>
      </c>
      <c r="I35" s="299" t="n">
        <v>0</v>
      </c>
      <c r="J35" s="300" t="n">
        <v>0</v>
      </c>
      <c r="K35" s="300" t="n">
        <v>0</v>
      </c>
      <c r="L35" s="300" t="n">
        <v>0</v>
      </c>
      <c r="M35" s="300" t="n">
        <v>0</v>
      </c>
      <c r="N35" s="300" t="n">
        <v>0</v>
      </c>
      <c r="O35" s="300" t="n">
        <v>3162</v>
      </c>
      <c r="P35" s="300" t="n">
        <v>149</v>
      </c>
      <c r="Q35" s="300" t="n">
        <v>113</v>
      </c>
      <c r="R35" s="300" t="n">
        <v>0</v>
      </c>
      <c r="S35" s="300" t="n">
        <v>0</v>
      </c>
      <c r="T35" s="301" t="n">
        <v>0.015</v>
      </c>
      <c r="U35" s="302" t="n">
        <v>10199</v>
      </c>
      <c r="V35" s="302" t="n">
        <v>541</v>
      </c>
      <c r="W35" s="302" t="n">
        <v>504</v>
      </c>
      <c r="X35" s="302" t="n">
        <v>0</v>
      </c>
      <c r="Y35" s="300" t="n">
        <v>3</v>
      </c>
      <c r="Z35" s="303" t="n">
        <v>0.0530444161192274</v>
      </c>
      <c r="AA35" s="303" t="n">
        <v>0</v>
      </c>
      <c r="AB35" s="303" t="n">
        <v>0</v>
      </c>
      <c r="AC35" s="304" t="n">
        <v>0.0471220746363061</v>
      </c>
      <c r="AD35" s="472" t="n">
        <v>0</v>
      </c>
      <c r="AE35" s="306" t="n">
        <v>16271</v>
      </c>
      <c r="AF35" s="307" t="n">
        <v>1032</v>
      </c>
      <c r="AG35" s="307" t="n">
        <v>0</v>
      </c>
      <c r="AH35" s="307" t="n">
        <v>25966</v>
      </c>
      <c r="AI35" s="307" t="n">
        <v>1603</v>
      </c>
      <c r="AJ35" s="307" t="n">
        <v>2</v>
      </c>
      <c r="AK35" s="304" t="n">
        <v>0.063425726753119</v>
      </c>
      <c r="AL35" s="304" t="n">
        <v>0.0616575521836247</v>
      </c>
      <c r="AM35" s="472" t="n">
        <v>0.0017681745694943</v>
      </c>
    </row>
    <row r="36" ht="19" customHeight="1" s="261">
      <c r="A36" s="296" t="inlineStr">
        <is>
          <t>BALI巴厘</t>
        </is>
      </c>
      <c r="B36" s="297" t="inlineStr">
        <is>
          <t>Blue</t>
        </is>
      </c>
      <c r="C36" s="298" t="inlineStr">
        <is>
          <t>PYW01</t>
        </is>
      </c>
      <c r="D36" s="297" t="inlineStr">
        <is>
          <t>PRAYA</t>
        </is>
      </c>
      <c r="E36" s="299" t="n">
        <v>0</v>
      </c>
      <c r="F36" s="299" t="n">
        <v>0</v>
      </c>
      <c r="G36" s="299" t="n">
        <v>0</v>
      </c>
      <c r="H36" s="299" t="n">
        <v>0</v>
      </c>
      <c r="I36" s="299" t="n">
        <v>0</v>
      </c>
      <c r="J36" s="300" t="n">
        <v>0</v>
      </c>
      <c r="K36" s="300" t="n">
        <v>0</v>
      </c>
      <c r="L36" s="300" t="n">
        <v>0</v>
      </c>
      <c r="M36" s="300" t="n">
        <v>0</v>
      </c>
      <c r="N36" s="300" t="n">
        <v>0</v>
      </c>
      <c r="O36" s="300" t="n">
        <v>2739</v>
      </c>
      <c r="P36" s="300" t="n">
        <v>172</v>
      </c>
      <c r="Q36" s="300" t="n">
        <v>129</v>
      </c>
      <c r="R36" s="300" t="n">
        <v>0</v>
      </c>
      <c r="S36" s="300" t="n">
        <v>0</v>
      </c>
      <c r="T36" s="301" t="n">
        <v>0.015</v>
      </c>
      <c r="U36" s="302" t="n">
        <v>9229</v>
      </c>
      <c r="V36" s="302" t="n">
        <v>523</v>
      </c>
      <c r="W36" s="302" t="n">
        <v>479</v>
      </c>
      <c r="X36" s="302" t="n">
        <v>0</v>
      </c>
      <c r="Y36" s="300" t="n">
        <v>3</v>
      </c>
      <c r="Z36" s="303" t="n">
        <v>0.0566691949290281</v>
      </c>
      <c r="AA36" s="303" t="n">
        <v>0</v>
      </c>
      <c r="AB36" s="303" t="n">
        <v>0</v>
      </c>
      <c r="AC36" s="304" t="n">
        <v>0.06279664110989409</v>
      </c>
      <c r="AD36" s="472" t="n">
        <v>0</v>
      </c>
      <c r="AE36" s="306" t="n">
        <v>13641</v>
      </c>
      <c r="AF36" s="307" t="n">
        <v>818</v>
      </c>
      <c r="AG36" s="307" t="n">
        <v>0</v>
      </c>
      <c r="AH36" s="307" t="n">
        <v>22766</v>
      </c>
      <c r="AI36" s="307" t="n">
        <v>1451</v>
      </c>
      <c r="AJ36" s="307" t="n">
        <v>0</v>
      </c>
      <c r="AK36" s="304" t="n">
        <v>0.0599662781321018</v>
      </c>
      <c r="AL36" s="304" t="n">
        <v>0.0637353948871124</v>
      </c>
      <c r="AM36" s="472" t="n">
        <v>-0.00376911675501061</v>
      </c>
    </row>
    <row r="37" ht="19" customHeight="1" s="261">
      <c r="A37" s="296" t="inlineStr">
        <is>
          <t>BALI巴厘</t>
        </is>
      </c>
      <c r="B37" s="297" t="inlineStr">
        <is>
          <t>Blue</t>
        </is>
      </c>
      <c r="C37" s="298" t="inlineStr">
        <is>
          <t>PYW03</t>
        </is>
      </c>
      <c r="D37" s="297" t="inlineStr">
        <is>
          <t>PUYUNG</t>
        </is>
      </c>
      <c r="E37" s="299" t="n">
        <v>0</v>
      </c>
      <c r="F37" s="299" t="n">
        <v>0</v>
      </c>
      <c r="G37" s="299" t="n">
        <v>0</v>
      </c>
      <c r="H37" s="299" t="n">
        <v>0</v>
      </c>
      <c r="I37" s="299" t="n">
        <v>0</v>
      </c>
      <c r="J37" s="300" t="n">
        <v>0</v>
      </c>
      <c r="K37" s="300" t="n">
        <v>0</v>
      </c>
      <c r="L37" s="300" t="n">
        <v>0</v>
      </c>
      <c r="M37" s="300" t="n">
        <v>0</v>
      </c>
      <c r="N37" s="300" t="n">
        <v>0</v>
      </c>
      <c r="O37" s="300" t="n">
        <v>3229</v>
      </c>
      <c r="P37" s="300" t="n">
        <v>169</v>
      </c>
      <c r="Q37" s="300" t="n">
        <v>118</v>
      </c>
      <c r="R37" s="300" t="n">
        <v>0</v>
      </c>
      <c r="S37" s="300" t="n">
        <v>0</v>
      </c>
      <c r="T37" s="301" t="n">
        <v>0.015</v>
      </c>
      <c r="U37" s="302" t="n">
        <v>10586</v>
      </c>
      <c r="V37" s="302" t="n">
        <v>421</v>
      </c>
      <c r="W37" s="302" t="n">
        <v>370</v>
      </c>
      <c r="X37" s="302" t="n">
        <v>0</v>
      </c>
      <c r="Y37" s="300" t="n">
        <v>1</v>
      </c>
      <c r="Z37" s="303" t="n">
        <v>0.0397695068959002</v>
      </c>
      <c r="AA37" s="303" t="n">
        <v>0</v>
      </c>
      <c r="AB37" s="303" t="n">
        <v>0</v>
      </c>
      <c r="AC37" s="304" t="n">
        <v>0.0523381851966553</v>
      </c>
      <c r="AD37" s="472" t="n">
        <v>0</v>
      </c>
      <c r="AE37" s="306" t="n">
        <v>15755</v>
      </c>
      <c r="AF37" s="307" t="n">
        <v>665</v>
      </c>
      <c r="AG37" s="307" t="n">
        <v>0</v>
      </c>
      <c r="AH37" s="307" t="n">
        <v>24379</v>
      </c>
      <c r="AI37" s="307" t="n">
        <v>1164</v>
      </c>
      <c r="AJ37" s="307" t="n">
        <v>0</v>
      </c>
      <c r="AK37" s="304" t="n">
        <v>0.0422088225960013</v>
      </c>
      <c r="AL37" s="304" t="n">
        <v>0.04774601091103</v>
      </c>
      <c r="AM37" s="472" t="n">
        <v>-0.00553718831502872</v>
      </c>
    </row>
    <row r="38" ht="19" customHeight="1" s="261">
      <c r="A38" s="296" t="inlineStr">
        <is>
          <t>BALI巴厘</t>
        </is>
      </c>
      <c r="B38" s="297" t="inlineStr">
        <is>
          <t>Blue</t>
        </is>
      </c>
      <c r="C38" s="298" t="inlineStr">
        <is>
          <t>PYW03A</t>
        </is>
      </c>
      <c r="D38" s="297" t="inlineStr">
        <is>
          <t>PYW03A</t>
        </is>
      </c>
      <c r="E38" s="299" t="n">
        <v>0</v>
      </c>
      <c r="F38" s="299" t="n">
        <v>0</v>
      </c>
      <c r="G38" s="299" t="n">
        <v>0</v>
      </c>
      <c r="H38" s="299" t="n">
        <v>0</v>
      </c>
      <c r="I38" s="299" t="n">
        <v>0</v>
      </c>
      <c r="J38" s="300" t="n">
        <v>0</v>
      </c>
      <c r="K38" s="300" t="n">
        <v>0</v>
      </c>
      <c r="L38" s="300" t="n">
        <v>0</v>
      </c>
      <c r="M38" s="300" t="n">
        <v>0</v>
      </c>
      <c r="N38" s="300" t="n">
        <v>0</v>
      </c>
      <c r="O38" s="300" t="n">
        <v>1503</v>
      </c>
      <c r="P38" s="300" t="n">
        <v>74</v>
      </c>
      <c r="Q38" s="300" t="n">
        <v>53</v>
      </c>
      <c r="R38" s="300" t="n">
        <v>0</v>
      </c>
      <c r="S38" s="300" t="n">
        <v>0</v>
      </c>
      <c r="T38" s="301" t="n">
        <v>0.015</v>
      </c>
      <c r="U38" s="302" t="n">
        <v>5169</v>
      </c>
      <c r="V38" s="302" t="n">
        <v>250</v>
      </c>
      <c r="W38" s="302" t="n">
        <v>229</v>
      </c>
      <c r="X38" s="302" t="n">
        <v>0</v>
      </c>
      <c r="Y38" s="300" t="n">
        <v>0</v>
      </c>
      <c r="Z38" s="303" t="n">
        <v>0.0483652544012382</v>
      </c>
      <c r="AA38" s="303" t="n">
        <v>0</v>
      </c>
      <c r="AB38" s="303" t="n">
        <v>0</v>
      </c>
      <c r="AC38" s="304" t="n">
        <v>0.0492348636061211</v>
      </c>
      <c r="AD38" s="472" t="n">
        <v>0</v>
      </c>
      <c r="AE38" s="306" t="n">
        <v>7846</v>
      </c>
      <c r="AF38" s="307" t="n">
        <v>415</v>
      </c>
      <c r="AG38" s="307" t="n">
        <v>0</v>
      </c>
      <c r="AH38" s="307" t="n">
        <v>12503</v>
      </c>
      <c r="AI38" s="307" t="n">
        <v>754</v>
      </c>
      <c r="AJ38" s="307" t="n">
        <v>3</v>
      </c>
      <c r="AK38" s="304" t="n">
        <v>0.0528931939841958</v>
      </c>
      <c r="AL38" s="304" t="n">
        <v>0.0600655842597777</v>
      </c>
      <c r="AM38" s="472" t="n">
        <v>-0.00717239027558188</v>
      </c>
    </row>
    <row r="39" ht="19" customHeight="1" s="261">
      <c r="A39" s="296" t="inlineStr">
        <is>
          <t>BALI巴厘</t>
        </is>
      </c>
      <c r="B39" s="297" t="inlineStr">
        <is>
          <t>Blue</t>
        </is>
      </c>
      <c r="C39" s="298" t="inlineStr">
        <is>
          <t>PYW04</t>
        </is>
      </c>
      <c r="D39" s="297" t="inlineStr">
        <is>
          <t>TANAK_AWU</t>
        </is>
      </c>
      <c r="E39" s="299" t="n">
        <v>0</v>
      </c>
      <c r="F39" s="299" t="n">
        <v>0</v>
      </c>
      <c r="G39" s="299" t="n">
        <v>0</v>
      </c>
      <c r="H39" s="299" t="n">
        <v>0</v>
      </c>
      <c r="I39" s="299" t="n">
        <v>0</v>
      </c>
      <c r="J39" s="300" t="n">
        <v>0</v>
      </c>
      <c r="K39" s="300" t="n">
        <v>0</v>
      </c>
      <c r="L39" s="300" t="n">
        <v>0</v>
      </c>
      <c r="M39" s="300" t="n">
        <v>0</v>
      </c>
      <c r="N39" s="300" t="n">
        <v>0</v>
      </c>
      <c r="O39" s="300" t="n">
        <v>2859</v>
      </c>
      <c r="P39" s="300" t="n">
        <v>331</v>
      </c>
      <c r="Q39" s="300" t="n">
        <v>231</v>
      </c>
      <c r="R39" s="300" t="n">
        <v>2</v>
      </c>
      <c r="S39" s="300" t="n">
        <v>0</v>
      </c>
      <c r="T39" s="301" t="n">
        <v>0.015</v>
      </c>
      <c r="U39" s="302" t="n">
        <v>8671</v>
      </c>
      <c r="V39" s="302" t="n">
        <v>939</v>
      </c>
      <c r="W39" s="302" t="n">
        <v>836</v>
      </c>
      <c r="X39" s="302" t="n">
        <v>4</v>
      </c>
      <c r="Y39" s="300" t="n">
        <v>7</v>
      </c>
      <c r="Z39" s="303" t="n">
        <v>0.107830700034598</v>
      </c>
      <c r="AA39" s="303" t="n">
        <v>0</v>
      </c>
      <c r="AB39" s="303" t="n">
        <v>0</v>
      </c>
      <c r="AC39" s="304" t="n">
        <v>0.11577474641483</v>
      </c>
      <c r="AD39" s="472" t="n">
        <v>0</v>
      </c>
      <c r="AE39" s="306" t="n">
        <v>13488</v>
      </c>
      <c r="AF39" s="307" t="n">
        <v>1537</v>
      </c>
      <c r="AG39" s="307" t="n">
        <v>7</v>
      </c>
      <c r="AH39" s="307" t="n">
        <v>20662</v>
      </c>
      <c r="AI39" s="307" t="n">
        <v>2414</v>
      </c>
      <c r="AJ39" s="307" t="n">
        <v>3</v>
      </c>
      <c r="AK39" s="304" t="n">
        <v>0.113434163701068</v>
      </c>
      <c r="AL39" s="304" t="n">
        <v>0.116687639144323</v>
      </c>
      <c r="AM39" s="472" t="n">
        <v>-0.0032534754432553</v>
      </c>
    </row>
    <row r="40" ht="19" customHeight="1" s="261">
      <c r="A40" s="296" t="inlineStr">
        <is>
          <t>BALI巴厘</t>
        </is>
      </c>
      <c r="B40" s="297" t="inlineStr">
        <is>
          <t>Hujjatul Islam</t>
        </is>
      </c>
      <c r="C40" s="298" t="inlineStr">
        <is>
          <t>TAW03</t>
        </is>
      </c>
      <c r="D40" s="314" t="inlineStr">
        <is>
          <t>SETELUK</t>
        </is>
      </c>
      <c r="E40" s="299" t="n">
        <v>0</v>
      </c>
      <c r="F40" s="299" t="n">
        <v>0</v>
      </c>
      <c r="G40" s="299" t="n">
        <v>0</v>
      </c>
      <c r="H40" s="299" t="n">
        <v>0</v>
      </c>
      <c r="I40" s="299" t="n">
        <v>0</v>
      </c>
      <c r="J40" s="300" t="n">
        <v>0</v>
      </c>
      <c r="K40" s="300" t="n">
        <v>0</v>
      </c>
      <c r="L40" s="300" t="n">
        <v>0</v>
      </c>
      <c r="M40" s="300" t="n">
        <v>0</v>
      </c>
      <c r="N40" s="300" t="n">
        <v>0</v>
      </c>
      <c r="O40" s="300" t="n">
        <v>1044</v>
      </c>
      <c r="P40" s="300" t="n">
        <v>114</v>
      </c>
      <c r="Q40" s="300" t="n">
        <v>72</v>
      </c>
      <c r="R40" s="300" t="n">
        <v>0</v>
      </c>
      <c r="S40" s="300" t="n">
        <v>0</v>
      </c>
      <c r="T40" s="301" t="n">
        <v>0.015</v>
      </c>
      <c r="U40" s="302" t="n">
        <v>3321</v>
      </c>
      <c r="V40" s="302" t="n">
        <v>376</v>
      </c>
      <c r="W40" s="302" t="n">
        <v>333</v>
      </c>
      <c r="X40" s="302" t="n">
        <v>0</v>
      </c>
      <c r="Y40" s="300" t="n">
        <v>0</v>
      </c>
      <c r="Z40" s="303" t="n">
        <v>0.113218909966877</v>
      </c>
      <c r="AA40" s="303" t="n">
        <v>0</v>
      </c>
      <c r="AB40" s="303" t="n">
        <v>0</v>
      </c>
      <c r="AC40" s="304" t="n">
        <v>0.109195402298851</v>
      </c>
      <c r="AD40" s="472" t="n">
        <v>0</v>
      </c>
      <c r="AE40" s="306" t="n">
        <v>5196</v>
      </c>
      <c r="AF40" s="307" t="n">
        <v>488</v>
      </c>
      <c r="AG40" s="307" t="n">
        <v>0</v>
      </c>
      <c r="AH40" s="307" t="n">
        <v>6827</v>
      </c>
      <c r="AI40" s="307" t="n">
        <v>724</v>
      </c>
      <c r="AJ40" s="307" t="n">
        <v>1</v>
      </c>
      <c r="AK40" s="304" t="n">
        <v>0.0939183987682833</v>
      </c>
      <c r="AL40" s="304" t="n">
        <v>0.105903032078512</v>
      </c>
      <c r="AM40" s="472" t="n">
        <v>-0.0119846333102285</v>
      </c>
    </row>
    <row r="41" ht="19" customHeight="1" s="261">
      <c r="A41" s="296" t="inlineStr">
        <is>
          <t>BALI巴厘</t>
        </is>
      </c>
      <c r="B41" s="297" t="inlineStr">
        <is>
          <t>Hujjatul Islam</t>
        </is>
      </c>
      <c r="C41" s="298" t="inlineStr">
        <is>
          <t>SWW07</t>
        </is>
      </c>
      <c r="D41" s="314" t="inlineStr">
        <is>
          <t>EMPANG_TARANO</t>
        </is>
      </c>
      <c r="E41" s="299" t="n">
        <v>0</v>
      </c>
      <c r="F41" s="299" t="n">
        <v>0</v>
      </c>
      <c r="G41" s="299" t="n">
        <v>0</v>
      </c>
      <c r="H41" s="299" t="n">
        <v>0</v>
      </c>
      <c r="I41" s="299" t="n">
        <v>0</v>
      </c>
      <c r="J41" s="300" t="n">
        <v>0</v>
      </c>
      <c r="K41" s="300" t="n">
        <v>0</v>
      </c>
      <c r="L41" s="300" t="n">
        <v>0</v>
      </c>
      <c r="M41" s="300" t="n">
        <v>0</v>
      </c>
      <c r="N41" s="300" t="n">
        <v>0</v>
      </c>
      <c r="O41" s="300" t="n">
        <v>1337</v>
      </c>
      <c r="P41" s="300" t="n">
        <v>171</v>
      </c>
      <c r="Q41" s="300" t="n">
        <v>123</v>
      </c>
      <c r="R41" s="300" t="n">
        <v>0</v>
      </c>
      <c r="S41" s="300" t="n">
        <v>0</v>
      </c>
      <c r="T41" s="301" t="n">
        <v>0.015</v>
      </c>
      <c r="U41" s="302" t="n">
        <v>4126</v>
      </c>
      <c r="V41" s="302" t="n">
        <v>451</v>
      </c>
      <c r="W41" s="302" t="n">
        <v>403</v>
      </c>
      <c r="X41" s="302" t="n">
        <v>0</v>
      </c>
      <c r="Y41" s="300" t="n">
        <v>2</v>
      </c>
      <c r="Z41" s="303" t="n">
        <v>0.109306834706738</v>
      </c>
      <c r="AA41" s="303" t="n">
        <v>0</v>
      </c>
      <c r="AB41" s="303" t="n">
        <v>0</v>
      </c>
      <c r="AC41" s="304" t="n">
        <v>0.12789827973074</v>
      </c>
      <c r="AD41" s="472" t="n">
        <v>0</v>
      </c>
      <c r="AE41" s="306" t="n">
        <v>6537</v>
      </c>
      <c r="AF41" s="307" t="n">
        <v>714</v>
      </c>
      <c r="AG41" s="307" t="n">
        <v>0</v>
      </c>
      <c r="AH41" s="307" t="n">
        <v>10380</v>
      </c>
      <c r="AI41" s="307" t="n">
        <v>1256</v>
      </c>
      <c r="AJ41" s="307" t="n">
        <v>0</v>
      </c>
      <c r="AK41" s="304" t="n">
        <v>0.109224414869206</v>
      </c>
      <c r="AL41" s="304" t="n">
        <v>0.121001926782274</v>
      </c>
      <c r="AM41" s="472" t="n">
        <v>-0.0117775119130675</v>
      </c>
    </row>
    <row r="42" ht="19" customHeight="1" s="261">
      <c r="A42" s="296" t="inlineStr">
        <is>
          <t>BALI巴厘</t>
        </is>
      </c>
      <c r="B42" s="297" t="inlineStr">
        <is>
          <t>Hujjatul Islam</t>
        </is>
      </c>
      <c r="C42" s="298" t="inlineStr">
        <is>
          <t>SWW04</t>
        </is>
      </c>
      <c r="D42" s="314" t="inlineStr">
        <is>
          <t>LAPE</t>
        </is>
      </c>
      <c r="E42" s="299" t="n">
        <v>0</v>
      </c>
      <c r="F42" s="299" t="n">
        <v>0</v>
      </c>
      <c r="G42" s="299" t="n">
        <v>0</v>
      </c>
      <c r="H42" s="299" t="n">
        <v>0</v>
      </c>
      <c r="I42" s="299" t="n">
        <v>0</v>
      </c>
      <c r="J42" s="300" t="n">
        <v>0</v>
      </c>
      <c r="K42" s="300" t="n">
        <v>0</v>
      </c>
      <c r="L42" s="300" t="n">
        <v>0</v>
      </c>
      <c r="M42" s="300" t="n">
        <v>0</v>
      </c>
      <c r="N42" s="300" t="n">
        <v>0</v>
      </c>
      <c r="O42" s="300" t="n">
        <v>1458</v>
      </c>
      <c r="P42" s="300" t="n">
        <v>162</v>
      </c>
      <c r="Q42" s="300" t="n">
        <v>110</v>
      </c>
      <c r="R42" s="300" t="n">
        <v>0</v>
      </c>
      <c r="S42" s="300" t="n">
        <v>0</v>
      </c>
      <c r="T42" s="301" t="n">
        <v>0.015</v>
      </c>
      <c r="U42" s="302" t="n">
        <v>4275</v>
      </c>
      <c r="V42" s="302" t="n">
        <v>383</v>
      </c>
      <c r="W42" s="302" t="n">
        <v>331</v>
      </c>
      <c r="X42" s="302" t="n">
        <v>0</v>
      </c>
      <c r="Y42" s="300" t="n">
        <v>0</v>
      </c>
      <c r="Z42" s="303" t="n">
        <v>0.0895906432748538</v>
      </c>
      <c r="AA42" s="303" t="n">
        <v>0</v>
      </c>
      <c r="AB42" s="303" t="n">
        <v>0</v>
      </c>
      <c r="AC42" s="304" t="n">
        <v>0.111111111111111</v>
      </c>
      <c r="AD42" s="472" t="n">
        <v>0</v>
      </c>
      <c r="AE42" s="306" t="n">
        <v>6807</v>
      </c>
      <c r="AF42" s="307" t="n">
        <v>628</v>
      </c>
      <c r="AG42" s="307" t="n">
        <v>1</v>
      </c>
      <c r="AH42" s="307" t="n">
        <v>10738</v>
      </c>
      <c r="AI42" s="307" t="n">
        <v>1012</v>
      </c>
      <c r="AJ42" s="307" t="n">
        <v>0</v>
      </c>
      <c r="AK42" s="304" t="n">
        <v>0.0921110621419127</v>
      </c>
      <c r="AL42" s="304" t="n">
        <v>0.0942447383125349</v>
      </c>
      <c r="AM42" s="472" t="n">
        <v>-0.00213367617062218</v>
      </c>
    </row>
    <row r="43" ht="19" customHeight="1" s="261">
      <c r="A43" s="296" t="inlineStr">
        <is>
          <t>BALI巴厘</t>
        </is>
      </c>
      <c r="B43" s="297" t="inlineStr">
        <is>
          <t>Hujjatul Islam</t>
        </is>
      </c>
      <c r="C43" s="298" t="inlineStr">
        <is>
          <t>SWW20</t>
        </is>
      </c>
      <c r="D43" s="314" t="inlineStr">
        <is>
          <t>MOYO_HULU</t>
        </is>
      </c>
      <c r="E43" s="299" t="n">
        <v>0</v>
      </c>
      <c r="F43" s="299" t="n">
        <v>0</v>
      </c>
      <c r="G43" s="299" t="n">
        <v>0</v>
      </c>
      <c r="H43" s="299" t="n">
        <v>0</v>
      </c>
      <c r="I43" s="299" t="n">
        <v>0</v>
      </c>
      <c r="J43" s="300" t="n">
        <v>0</v>
      </c>
      <c r="K43" s="300" t="n">
        <v>0</v>
      </c>
      <c r="L43" s="300" t="n">
        <v>0</v>
      </c>
      <c r="M43" s="300" t="n">
        <v>0</v>
      </c>
      <c r="N43" s="300" t="n">
        <v>0</v>
      </c>
      <c r="O43" s="300" t="n">
        <v>1436</v>
      </c>
      <c r="P43" s="300" t="n">
        <v>124</v>
      </c>
      <c r="Q43" s="300" t="n">
        <v>78</v>
      </c>
      <c r="R43" s="300" t="n">
        <v>0</v>
      </c>
      <c r="S43" s="300" t="n">
        <v>0</v>
      </c>
      <c r="T43" s="301" t="n">
        <v>0.015</v>
      </c>
      <c r="U43" s="302" t="n">
        <v>3492</v>
      </c>
      <c r="V43" s="302" t="n">
        <v>432</v>
      </c>
      <c r="W43" s="302" t="n">
        <v>386</v>
      </c>
      <c r="X43" s="302" t="n">
        <v>0</v>
      </c>
      <c r="Y43" s="300" t="n">
        <v>0</v>
      </c>
      <c r="Z43" s="303" t="n">
        <v>0.123711340206186</v>
      </c>
      <c r="AA43" s="303" t="n">
        <v>0</v>
      </c>
      <c r="AB43" s="303" t="n">
        <v>0</v>
      </c>
      <c r="AC43" s="304" t="n">
        <v>0.0863509749303621</v>
      </c>
      <c r="AD43" s="472" t="n">
        <v>0</v>
      </c>
      <c r="AE43" s="306" t="n">
        <v>6650</v>
      </c>
      <c r="AF43" s="307" t="n">
        <v>835</v>
      </c>
      <c r="AG43" s="307" t="n">
        <v>0</v>
      </c>
      <c r="AH43" s="307" t="n">
        <v>12271</v>
      </c>
      <c r="AI43" s="307" t="n">
        <v>994</v>
      </c>
      <c r="AJ43" s="307" t="n">
        <v>0</v>
      </c>
      <c r="AK43" s="304" t="n">
        <v>0.125563909774436</v>
      </c>
      <c r="AL43" s="304" t="n">
        <v>0.0810039931545921</v>
      </c>
      <c r="AM43" s="472" t="n">
        <v>0.044559916619844</v>
      </c>
    </row>
    <row r="44" ht="19" customHeight="1" s="261">
      <c r="A44" s="296" t="inlineStr">
        <is>
          <t>BALI巴厘</t>
        </is>
      </c>
      <c r="B44" s="297" t="inlineStr">
        <is>
          <t>Hujjatul Islam</t>
        </is>
      </c>
      <c r="C44" s="298" t="inlineStr">
        <is>
          <t>SWW09</t>
        </is>
      </c>
      <c r="D44" s="314" t="inlineStr">
        <is>
          <t>MOYO</t>
        </is>
      </c>
      <c r="E44" s="299" t="n">
        <v>0</v>
      </c>
      <c r="F44" s="299" t="n">
        <v>0</v>
      </c>
      <c r="G44" s="299" t="n">
        <v>0</v>
      </c>
      <c r="H44" s="299" t="n">
        <v>0</v>
      </c>
      <c r="I44" s="299" t="n">
        <v>0</v>
      </c>
      <c r="J44" s="300" t="n">
        <v>0</v>
      </c>
      <c r="K44" s="300" t="n">
        <v>0</v>
      </c>
      <c r="L44" s="300" t="n">
        <v>0</v>
      </c>
      <c r="M44" s="300" t="n">
        <v>0</v>
      </c>
      <c r="N44" s="300" t="n">
        <v>0</v>
      </c>
      <c r="O44" s="300" t="n">
        <v>1371</v>
      </c>
      <c r="P44" s="300" t="n">
        <v>151</v>
      </c>
      <c r="Q44" s="300" t="n">
        <v>127</v>
      </c>
      <c r="R44" s="300" t="n">
        <v>0</v>
      </c>
      <c r="S44" s="300" t="n">
        <v>0</v>
      </c>
      <c r="T44" s="301" t="n">
        <v>0.015</v>
      </c>
      <c r="U44" s="302" t="n">
        <v>4769</v>
      </c>
      <c r="V44" s="302" t="n">
        <v>394</v>
      </c>
      <c r="W44" s="302" t="n">
        <v>370</v>
      </c>
      <c r="X44" s="302" t="n">
        <v>0</v>
      </c>
      <c r="Y44" s="300" t="n">
        <v>0</v>
      </c>
      <c r="Z44" s="303" t="n">
        <v>0.0826169008177815</v>
      </c>
      <c r="AA44" s="303" t="n">
        <v>0</v>
      </c>
      <c r="AB44" s="303" t="n">
        <v>0</v>
      </c>
      <c r="AC44" s="304" t="n">
        <v>0.110138584974471</v>
      </c>
      <c r="AD44" s="472" t="n">
        <v>0</v>
      </c>
      <c r="AE44" s="306" t="n">
        <v>7934</v>
      </c>
      <c r="AF44" s="307" t="n">
        <v>767</v>
      </c>
      <c r="AG44" s="307" t="n">
        <v>0</v>
      </c>
      <c r="AH44" s="307" t="n">
        <v>11323</v>
      </c>
      <c r="AI44" s="307" t="n">
        <v>1183</v>
      </c>
      <c r="AJ44" s="307" t="n">
        <v>0</v>
      </c>
      <c r="AK44" s="304" t="n">
        <v>0.096672548525334</v>
      </c>
      <c r="AL44" s="304" t="n">
        <v>0.104477611940299</v>
      </c>
      <c r="AM44" s="472" t="n">
        <v>-0.00780506341496449</v>
      </c>
    </row>
    <row r="45" ht="19" customHeight="1" s="261">
      <c r="A45" s="296" t="inlineStr">
        <is>
          <t>BALI巴厘</t>
        </is>
      </c>
      <c r="B45" s="297" t="inlineStr">
        <is>
          <t>Hujjatul Islam</t>
        </is>
      </c>
      <c r="C45" s="298" t="inlineStr">
        <is>
          <t>SWW05</t>
        </is>
      </c>
      <c r="D45" s="314" t="inlineStr">
        <is>
          <t>PLAMPANG</t>
        </is>
      </c>
      <c r="E45" s="299" t="n">
        <v>0</v>
      </c>
      <c r="F45" s="299" t="n">
        <v>0</v>
      </c>
      <c r="G45" s="299" t="n">
        <v>0</v>
      </c>
      <c r="H45" s="299" t="n">
        <v>0</v>
      </c>
      <c r="I45" s="299" t="n">
        <v>0</v>
      </c>
      <c r="J45" s="300" t="n">
        <v>0</v>
      </c>
      <c r="K45" s="300" t="n">
        <v>0</v>
      </c>
      <c r="L45" s="300" t="n">
        <v>0</v>
      </c>
      <c r="M45" s="300" t="n">
        <v>0</v>
      </c>
      <c r="N45" s="300" t="n">
        <v>0</v>
      </c>
      <c r="O45" s="300" t="n">
        <v>2618</v>
      </c>
      <c r="P45" s="300" t="n">
        <v>411</v>
      </c>
      <c r="Q45" s="300" t="n">
        <v>285</v>
      </c>
      <c r="R45" s="300" t="n">
        <v>0</v>
      </c>
      <c r="S45" s="300" t="n">
        <v>0</v>
      </c>
      <c r="T45" s="301" t="n">
        <v>0.015</v>
      </c>
      <c r="U45" s="302" t="n">
        <v>7218</v>
      </c>
      <c r="V45" s="302" t="n">
        <v>677</v>
      </c>
      <c r="W45" s="302" t="n">
        <v>550</v>
      </c>
      <c r="X45" s="302" t="n">
        <v>0</v>
      </c>
      <c r="Y45" s="300" t="n">
        <v>1</v>
      </c>
      <c r="Z45" s="303" t="n">
        <v>0.0937932945414242</v>
      </c>
      <c r="AA45" s="303" t="n">
        <v>0</v>
      </c>
      <c r="AB45" s="303" t="n">
        <v>0</v>
      </c>
      <c r="AC45" s="304" t="n">
        <v>0.156990068754775</v>
      </c>
      <c r="AD45" s="472" t="n">
        <v>0</v>
      </c>
      <c r="AE45" s="306" t="n">
        <v>10975</v>
      </c>
      <c r="AF45" s="307" t="n">
        <v>1242</v>
      </c>
      <c r="AG45" s="307" t="n">
        <v>0</v>
      </c>
      <c r="AH45" s="307" t="n">
        <v>17828</v>
      </c>
      <c r="AI45" s="307" t="n">
        <v>1582</v>
      </c>
      <c r="AJ45" s="307" t="n">
        <v>1</v>
      </c>
      <c r="AK45" s="304" t="n">
        <v>0.113166287015945</v>
      </c>
      <c r="AL45" s="304" t="n">
        <v>0.08868072694637651</v>
      </c>
      <c r="AM45" s="472" t="n">
        <v>0.0244855600695688</v>
      </c>
    </row>
    <row r="46" ht="19" customHeight="1" s="261">
      <c r="A46" s="296" t="inlineStr">
        <is>
          <t>BALI巴厘</t>
        </is>
      </c>
      <c r="B46" s="297" t="inlineStr">
        <is>
          <t>Hujjatul Islam</t>
        </is>
      </c>
      <c r="C46" s="298" t="inlineStr">
        <is>
          <t>SWW10</t>
        </is>
      </c>
      <c r="D46" s="314" t="inlineStr">
        <is>
          <t>UTAN_RHEE</t>
        </is>
      </c>
      <c r="E46" s="299" t="n">
        <v>0</v>
      </c>
      <c r="F46" s="299" t="n">
        <v>0</v>
      </c>
      <c r="G46" s="299" t="n">
        <v>0</v>
      </c>
      <c r="H46" s="299" t="n">
        <v>0</v>
      </c>
      <c r="I46" s="299" t="n">
        <v>0</v>
      </c>
      <c r="J46" s="300" t="n">
        <v>0</v>
      </c>
      <c r="K46" s="300" t="n">
        <v>0</v>
      </c>
      <c r="L46" s="300" t="n">
        <v>0</v>
      </c>
      <c r="M46" s="300" t="n">
        <v>0</v>
      </c>
      <c r="N46" s="300" t="n">
        <v>0</v>
      </c>
      <c r="O46" s="300" t="n">
        <v>1262</v>
      </c>
      <c r="P46" s="300" t="n">
        <v>81</v>
      </c>
      <c r="Q46" s="300" t="n">
        <v>68</v>
      </c>
      <c r="R46" s="300" t="n">
        <v>0</v>
      </c>
      <c r="S46" s="300" t="n">
        <v>0</v>
      </c>
      <c r="T46" s="301" t="n">
        <v>0.015</v>
      </c>
      <c r="U46" s="302" t="n">
        <v>3459</v>
      </c>
      <c r="V46" s="302" t="n">
        <v>214</v>
      </c>
      <c r="W46" s="302" t="n">
        <v>200</v>
      </c>
      <c r="X46" s="302" t="n">
        <v>0</v>
      </c>
      <c r="Y46" s="300" t="n">
        <v>0</v>
      </c>
      <c r="Z46" s="303" t="n">
        <v>0.0618675917895345</v>
      </c>
      <c r="AA46" s="303" t="n">
        <v>0</v>
      </c>
      <c r="AB46" s="303" t="n">
        <v>0</v>
      </c>
      <c r="AC46" s="304" t="n">
        <v>0.0641838351822504</v>
      </c>
      <c r="AD46" s="472" t="n">
        <v>0</v>
      </c>
      <c r="AE46" s="306" t="n">
        <v>5577</v>
      </c>
      <c r="AF46" s="307" t="n">
        <v>402</v>
      </c>
      <c r="AG46" s="307" t="n">
        <v>0</v>
      </c>
      <c r="AH46" s="307" t="n">
        <v>8977</v>
      </c>
      <c r="AI46" s="307" t="n">
        <v>580</v>
      </c>
      <c r="AJ46" s="307" t="n">
        <v>0</v>
      </c>
      <c r="AK46" s="304" t="n">
        <v>0.0720817643894567</v>
      </c>
      <c r="AL46" s="304" t="n">
        <v>0.0646095577587167</v>
      </c>
      <c r="AM46" s="472" t="n">
        <v>0.00747220663073997</v>
      </c>
    </row>
    <row r="47" ht="19" customHeight="1" s="261">
      <c r="A47" s="296" t="inlineStr">
        <is>
          <t>BALI巴厘</t>
        </is>
      </c>
      <c r="B47" s="297" t="inlineStr">
        <is>
          <t>Hujjatul Islam</t>
        </is>
      </c>
      <c r="C47" s="298" t="inlineStr">
        <is>
          <t>SWW08</t>
        </is>
      </c>
      <c r="D47" s="314" t="inlineStr">
        <is>
          <t>LUNYUK</t>
        </is>
      </c>
      <c r="E47" s="299" t="n">
        <v>0</v>
      </c>
      <c r="F47" s="299" t="n">
        <v>0</v>
      </c>
      <c r="G47" s="299" t="n">
        <v>0</v>
      </c>
      <c r="H47" s="299" t="n">
        <v>0</v>
      </c>
      <c r="I47" s="299" t="n">
        <v>0</v>
      </c>
      <c r="J47" s="300" t="n">
        <v>0</v>
      </c>
      <c r="K47" s="300" t="n">
        <v>0</v>
      </c>
      <c r="L47" s="300" t="n">
        <v>0</v>
      </c>
      <c r="M47" s="300" t="n">
        <v>0</v>
      </c>
      <c r="N47" s="300" t="n">
        <v>0</v>
      </c>
      <c r="O47" s="300" t="n">
        <v>1311</v>
      </c>
      <c r="P47" s="300" t="n">
        <v>59</v>
      </c>
      <c r="Q47" s="300" t="n">
        <v>38</v>
      </c>
      <c r="R47" s="300" t="n">
        <v>0</v>
      </c>
      <c r="S47" s="300" t="n">
        <v>0</v>
      </c>
      <c r="T47" s="301" t="n">
        <v>0.015</v>
      </c>
      <c r="U47" s="302" t="n">
        <v>4006</v>
      </c>
      <c r="V47" s="302" t="n">
        <v>247</v>
      </c>
      <c r="W47" s="302" t="n">
        <v>226</v>
      </c>
      <c r="X47" s="302" t="n">
        <v>0</v>
      </c>
      <c r="Y47" s="300" t="n">
        <v>0</v>
      </c>
      <c r="Z47" s="303" t="n">
        <v>0.0616575137294059</v>
      </c>
      <c r="AA47" s="303" t="n">
        <v>0</v>
      </c>
      <c r="AB47" s="303" t="n">
        <v>0</v>
      </c>
      <c r="AC47" s="304" t="n">
        <v>0.0450038138825324</v>
      </c>
      <c r="AD47" s="472" t="n">
        <v>0</v>
      </c>
      <c r="AE47" s="306" t="n">
        <v>6228</v>
      </c>
      <c r="AF47" s="307" t="n">
        <v>352</v>
      </c>
      <c r="AG47" s="307" t="n">
        <v>0</v>
      </c>
      <c r="AH47" s="307" t="n">
        <v>10066</v>
      </c>
      <c r="AI47" s="307" t="n">
        <v>666</v>
      </c>
      <c r="AJ47" s="307" t="n">
        <v>0</v>
      </c>
      <c r="AK47" s="304" t="n">
        <v>0.0565189466923571</v>
      </c>
      <c r="AL47" s="304" t="n">
        <v>0.0661633220743096</v>
      </c>
      <c r="AM47" s="472" t="n">
        <v>-0.009644375381952459</v>
      </c>
    </row>
    <row r="48" ht="19" customHeight="1" s="261">
      <c r="A48" s="296" t="inlineStr">
        <is>
          <t>BALI巴厘</t>
        </is>
      </c>
      <c r="B48" s="297" t="inlineStr">
        <is>
          <t>Hujjatul Islam</t>
        </is>
      </c>
      <c r="C48" s="298" t="inlineStr">
        <is>
          <t>SWW01</t>
        </is>
      </c>
      <c r="D48" s="314" t="inlineStr">
        <is>
          <t>SUMBAWA</t>
        </is>
      </c>
      <c r="E48" s="299" t="n">
        <v>0</v>
      </c>
      <c r="F48" s="299" t="n">
        <v>0</v>
      </c>
      <c r="G48" s="299" t="n">
        <v>0</v>
      </c>
      <c r="H48" s="299" t="n">
        <v>0</v>
      </c>
      <c r="I48" s="299" t="n">
        <v>0</v>
      </c>
      <c r="J48" s="300" t="n">
        <v>0</v>
      </c>
      <c r="K48" s="300" t="n">
        <v>0</v>
      </c>
      <c r="L48" s="300" t="n">
        <v>0</v>
      </c>
      <c r="M48" s="300" t="n">
        <v>0</v>
      </c>
      <c r="N48" s="300" t="n">
        <v>0</v>
      </c>
      <c r="O48" s="300" t="n">
        <v>3846</v>
      </c>
      <c r="P48" s="300" t="n">
        <v>264</v>
      </c>
      <c r="Q48" s="300" t="n">
        <v>184</v>
      </c>
      <c r="R48" s="300" t="n">
        <v>0</v>
      </c>
      <c r="S48" s="300" t="n">
        <v>0</v>
      </c>
      <c r="T48" s="301" t="n">
        <v>0.015</v>
      </c>
      <c r="U48" s="302" t="n">
        <v>10719</v>
      </c>
      <c r="V48" s="302" t="n">
        <v>812</v>
      </c>
      <c r="W48" s="302" t="n">
        <v>732</v>
      </c>
      <c r="X48" s="302" t="n">
        <v>0</v>
      </c>
      <c r="Y48" s="300" t="n">
        <v>0</v>
      </c>
      <c r="Z48" s="303" t="n">
        <v>0.075753335199179</v>
      </c>
      <c r="AA48" s="303" t="n">
        <v>0</v>
      </c>
      <c r="AB48" s="303" t="n">
        <v>0</v>
      </c>
      <c r="AC48" s="304" t="n">
        <v>0.0686427457098284</v>
      </c>
      <c r="AD48" s="472" t="n">
        <v>0</v>
      </c>
      <c r="AE48" s="306" t="n">
        <v>17568</v>
      </c>
      <c r="AF48" s="307" t="n">
        <v>1412</v>
      </c>
      <c r="AG48" s="307" t="n">
        <v>0</v>
      </c>
      <c r="AH48" s="307" t="n">
        <v>27373</v>
      </c>
      <c r="AI48" s="307" t="n">
        <v>2226</v>
      </c>
      <c r="AJ48" s="307" t="n">
        <v>0</v>
      </c>
      <c r="AK48" s="304" t="n">
        <v>0.0803734061930783</v>
      </c>
      <c r="AL48" s="304" t="n">
        <v>0.08132100975413729</v>
      </c>
      <c r="AM48" s="472" t="n">
        <v>-0.000947603561058968</v>
      </c>
    </row>
    <row r="49" ht="19" customHeight="1" s="261">
      <c r="A49" s="296" t="inlineStr">
        <is>
          <t>BALI巴厘</t>
        </is>
      </c>
      <c r="B49" s="297" t="inlineStr">
        <is>
          <t>Hujjatul Islam</t>
        </is>
      </c>
      <c r="C49" s="298" t="inlineStr">
        <is>
          <t>SWW02</t>
        </is>
      </c>
      <c r="D49" s="314" t="inlineStr">
        <is>
          <t>ALAS</t>
        </is>
      </c>
      <c r="E49" s="299" t="n">
        <v>0</v>
      </c>
      <c r="F49" s="299" t="n">
        <v>0</v>
      </c>
      <c r="G49" s="299" t="n">
        <v>0</v>
      </c>
      <c r="H49" s="299" t="n">
        <v>0</v>
      </c>
      <c r="I49" s="299" t="n">
        <v>0</v>
      </c>
      <c r="J49" s="300" t="n">
        <v>0</v>
      </c>
      <c r="K49" s="300" t="n">
        <v>0</v>
      </c>
      <c r="L49" s="300" t="n">
        <v>0</v>
      </c>
      <c r="M49" s="300" t="n">
        <v>0</v>
      </c>
      <c r="N49" s="300" t="n">
        <v>0</v>
      </c>
      <c r="O49" s="300" t="n">
        <v>2199</v>
      </c>
      <c r="P49" s="300" t="n">
        <v>223</v>
      </c>
      <c r="Q49" s="300" t="n">
        <v>164</v>
      </c>
      <c r="R49" s="300" t="n">
        <v>0</v>
      </c>
      <c r="S49" s="300" t="n">
        <v>0</v>
      </c>
      <c r="T49" s="301" t="n">
        <v>0.015</v>
      </c>
      <c r="U49" s="302" t="n">
        <v>6196</v>
      </c>
      <c r="V49" s="302" t="n">
        <v>430</v>
      </c>
      <c r="W49" s="302" t="n">
        <v>370</v>
      </c>
      <c r="X49" s="302" t="n">
        <v>0</v>
      </c>
      <c r="Y49" s="300" t="n">
        <v>0</v>
      </c>
      <c r="Z49" s="303" t="n">
        <v>0.0693996126533247</v>
      </c>
      <c r="AA49" s="303" t="n">
        <v>0</v>
      </c>
      <c r="AB49" s="303" t="n">
        <v>0</v>
      </c>
      <c r="AC49" s="304" t="n">
        <v>0.101409731696226</v>
      </c>
      <c r="AD49" s="472" t="n">
        <v>0</v>
      </c>
      <c r="AE49" s="306" t="n">
        <v>9703</v>
      </c>
      <c r="AF49" s="307" t="n">
        <v>807</v>
      </c>
      <c r="AG49" s="307" t="n">
        <v>0</v>
      </c>
      <c r="AH49" s="307" t="n">
        <v>15379</v>
      </c>
      <c r="AI49" s="307" t="n">
        <v>1335</v>
      </c>
      <c r="AJ49" s="307" t="n">
        <v>0</v>
      </c>
      <c r="AK49" s="304" t="n">
        <v>0.0831701535607544</v>
      </c>
      <c r="AL49" s="304" t="n">
        <v>0.08680668443982049</v>
      </c>
      <c r="AM49" s="472" t="n">
        <v>-0.00363653087906612</v>
      </c>
    </row>
    <row r="50" ht="19" customHeight="1" s="261">
      <c r="A50" s="296" t="inlineStr">
        <is>
          <t>BALI巴厘</t>
        </is>
      </c>
      <c r="B50" s="297" t="inlineStr">
        <is>
          <t>Hujjatul Islam</t>
        </is>
      </c>
      <c r="C50" s="298" t="inlineStr">
        <is>
          <t>SWW03</t>
        </is>
      </c>
      <c r="D50" s="314" t="inlineStr">
        <is>
          <t>EMPANG</t>
        </is>
      </c>
      <c r="E50" s="299" t="n">
        <v>0</v>
      </c>
      <c r="F50" s="299" t="n">
        <v>0</v>
      </c>
      <c r="G50" s="299" t="n">
        <v>0</v>
      </c>
      <c r="H50" s="299" t="n">
        <v>0</v>
      </c>
      <c r="I50" s="299" t="n">
        <v>0</v>
      </c>
      <c r="J50" s="300" t="n">
        <v>0</v>
      </c>
      <c r="K50" s="300" t="n">
        <v>0</v>
      </c>
      <c r="L50" s="300" t="n">
        <v>0</v>
      </c>
      <c r="M50" s="300" t="n">
        <v>0</v>
      </c>
      <c r="N50" s="300" t="n">
        <v>0</v>
      </c>
      <c r="O50" s="300" t="n">
        <v>2437</v>
      </c>
      <c r="P50" s="300" t="n">
        <v>238</v>
      </c>
      <c r="Q50" s="300" t="n">
        <v>171</v>
      </c>
      <c r="R50" s="300" t="n">
        <v>0</v>
      </c>
      <c r="S50" s="300" t="n">
        <v>0</v>
      </c>
      <c r="T50" s="301" t="n">
        <v>0.015</v>
      </c>
      <c r="U50" s="302" t="n">
        <v>7561</v>
      </c>
      <c r="V50" s="302" t="n">
        <v>862</v>
      </c>
      <c r="W50" s="302" t="n">
        <v>791</v>
      </c>
      <c r="X50" s="302" t="n">
        <v>0</v>
      </c>
      <c r="Y50" s="300" t="n">
        <v>0</v>
      </c>
      <c r="Z50" s="303" t="n">
        <v>0.114006083851342</v>
      </c>
      <c r="AA50" s="303" t="n">
        <v>0</v>
      </c>
      <c r="AB50" s="303" t="n">
        <v>0</v>
      </c>
      <c r="AC50" s="304" t="n">
        <v>0.0976610586787033</v>
      </c>
      <c r="AD50" s="472" t="n">
        <v>0</v>
      </c>
      <c r="AE50" s="306" t="n">
        <v>12595</v>
      </c>
      <c r="AF50" s="307" t="n">
        <v>1503</v>
      </c>
      <c r="AG50" s="307" t="n">
        <v>0</v>
      </c>
      <c r="AH50" s="307" t="n">
        <v>20087</v>
      </c>
      <c r="AI50" s="307" t="n">
        <v>2412</v>
      </c>
      <c r="AJ50" s="307" t="n">
        <v>1</v>
      </c>
      <c r="AK50" s="304" t="n">
        <v>0.119333068678047</v>
      </c>
      <c r="AL50" s="304" t="n">
        <v>0.120027878727535</v>
      </c>
      <c r="AM50" s="472" t="n">
        <v>-0.000694810049488376</v>
      </c>
    </row>
    <row r="51" ht="19" customHeight="1" s="261">
      <c r="A51" s="296" t="inlineStr">
        <is>
          <t>BALI巴厘</t>
        </is>
      </c>
      <c r="B51" s="297" t="inlineStr">
        <is>
          <t>Hujjatul Islam</t>
        </is>
      </c>
      <c r="C51" s="298" t="inlineStr">
        <is>
          <t>BMU02</t>
        </is>
      </c>
      <c r="D51" s="314" t="inlineStr">
        <is>
          <t>RABA_SASAMBO</t>
        </is>
      </c>
      <c r="E51" s="299" t="n">
        <v>0</v>
      </c>
      <c r="F51" s="299" t="n">
        <v>0</v>
      </c>
      <c r="G51" s="299" t="n">
        <v>0</v>
      </c>
      <c r="H51" s="299" t="n">
        <v>0</v>
      </c>
      <c r="I51" s="299" t="n">
        <v>0</v>
      </c>
      <c r="J51" s="300" t="n">
        <v>0</v>
      </c>
      <c r="K51" s="300" t="n">
        <v>0</v>
      </c>
      <c r="L51" s="300" t="n">
        <v>0</v>
      </c>
      <c r="M51" s="300" t="n">
        <v>0</v>
      </c>
      <c r="N51" s="300" t="n">
        <v>0</v>
      </c>
      <c r="O51" s="300" t="n">
        <v>1720</v>
      </c>
      <c r="P51" s="300" t="n">
        <v>220</v>
      </c>
      <c r="Q51" s="300" t="n">
        <v>160</v>
      </c>
      <c r="R51" s="300" t="n">
        <v>1</v>
      </c>
      <c r="S51" s="300" t="n">
        <v>0</v>
      </c>
      <c r="T51" s="301" t="n">
        <v>0.015</v>
      </c>
      <c r="U51" s="302" t="n">
        <v>4782</v>
      </c>
      <c r="V51" s="302" t="n">
        <v>477</v>
      </c>
      <c r="W51" s="302" t="n">
        <v>417</v>
      </c>
      <c r="X51" s="302" t="n">
        <v>0</v>
      </c>
      <c r="Y51" s="300" t="n">
        <v>1</v>
      </c>
      <c r="Z51" s="303" t="n">
        <v>0.09974905897114179</v>
      </c>
      <c r="AA51" s="303" t="n">
        <v>0</v>
      </c>
      <c r="AB51" s="303" t="n">
        <v>0</v>
      </c>
      <c r="AC51" s="304" t="n">
        <v>0.127906976744186</v>
      </c>
      <c r="AD51" s="472" t="n">
        <v>0</v>
      </c>
      <c r="AE51" s="306" t="n">
        <v>8004</v>
      </c>
      <c r="AF51" s="307" t="n">
        <v>781</v>
      </c>
      <c r="AG51" s="307" t="n">
        <v>0</v>
      </c>
      <c r="AH51" s="307" t="n">
        <v>13120</v>
      </c>
      <c r="AI51" s="307" t="n">
        <v>1432</v>
      </c>
      <c r="AJ51" s="307" t="n">
        <v>0</v>
      </c>
      <c r="AK51" s="304" t="n">
        <v>0.09757621189405299</v>
      </c>
      <c r="AL51" s="304" t="n">
        <v>0.109146341463415</v>
      </c>
      <c r="AM51" s="472" t="n">
        <v>-0.0115701295693617</v>
      </c>
    </row>
    <row r="52" ht="19" customHeight="1" s="261">
      <c r="A52" s="296" t="inlineStr">
        <is>
          <t>BALI巴厘</t>
        </is>
      </c>
      <c r="B52" s="297" t="inlineStr">
        <is>
          <t>Hujjatul Islam</t>
        </is>
      </c>
      <c r="C52" s="298" t="inlineStr">
        <is>
          <t>BMU03</t>
        </is>
      </c>
      <c r="D52" s="314" t="inlineStr">
        <is>
          <t>MPUNDA</t>
        </is>
      </c>
      <c r="E52" s="299" t="n">
        <v>0</v>
      </c>
      <c r="F52" s="299" t="n">
        <v>0</v>
      </c>
      <c r="G52" s="299" t="n">
        <v>0</v>
      </c>
      <c r="H52" s="299" t="n">
        <v>0</v>
      </c>
      <c r="I52" s="299" t="n">
        <v>0</v>
      </c>
      <c r="J52" s="300" t="n">
        <v>0</v>
      </c>
      <c r="K52" s="300" t="n">
        <v>0</v>
      </c>
      <c r="L52" s="300" t="n">
        <v>0</v>
      </c>
      <c r="M52" s="300" t="n">
        <v>0</v>
      </c>
      <c r="N52" s="300" t="n">
        <v>0</v>
      </c>
      <c r="O52" s="300" t="n">
        <v>1695</v>
      </c>
      <c r="P52" s="300" t="n">
        <v>141</v>
      </c>
      <c r="Q52" s="300" t="n">
        <v>109</v>
      </c>
      <c r="R52" s="300" t="n">
        <v>0</v>
      </c>
      <c r="S52" s="300" t="n">
        <v>0</v>
      </c>
      <c r="T52" s="301" t="n">
        <v>0.015</v>
      </c>
      <c r="U52" s="302" t="n">
        <v>4947</v>
      </c>
      <c r="V52" s="302" t="n">
        <v>469</v>
      </c>
      <c r="W52" s="302" t="n">
        <v>437</v>
      </c>
      <c r="X52" s="302" t="n">
        <v>0</v>
      </c>
      <c r="Y52" s="300" t="n">
        <v>1</v>
      </c>
      <c r="Z52" s="303" t="n">
        <v>0.0948049322821912</v>
      </c>
      <c r="AA52" s="303" t="n">
        <v>0</v>
      </c>
      <c r="AB52" s="303" t="n">
        <v>0</v>
      </c>
      <c r="AC52" s="304" t="n">
        <v>0.0831858407079646</v>
      </c>
      <c r="AD52" s="472" t="n">
        <v>0</v>
      </c>
      <c r="AE52" s="306" t="n">
        <v>8332</v>
      </c>
      <c r="AF52" s="307" t="n">
        <v>844</v>
      </c>
      <c r="AG52" s="307" t="n">
        <v>1</v>
      </c>
      <c r="AH52" s="307" t="n">
        <v>13928</v>
      </c>
      <c r="AI52" s="307" t="n">
        <v>1449</v>
      </c>
      <c r="AJ52" s="307" t="n">
        <v>6</v>
      </c>
      <c r="AK52" s="304" t="n">
        <v>0.10117618819011</v>
      </c>
      <c r="AL52" s="304" t="n">
        <v>0.103604250430787</v>
      </c>
      <c r="AM52" s="472" t="n">
        <v>-0.00242806224067649</v>
      </c>
    </row>
    <row r="53" ht="19" customHeight="1" s="261">
      <c r="A53" s="296" t="inlineStr">
        <is>
          <t>BALI巴厘</t>
        </is>
      </c>
      <c r="B53" s="297" t="inlineStr">
        <is>
          <t>Hujjatul Islam</t>
        </is>
      </c>
      <c r="C53" s="298" t="inlineStr">
        <is>
          <t>BMU01</t>
        </is>
      </c>
      <c r="D53" s="314" t="inlineStr">
        <is>
          <t>BIMA</t>
        </is>
      </c>
      <c r="E53" s="299" t="n">
        <v>0</v>
      </c>
      <c r="F53" s="299" t="n">
        <v>0</v>
      </c>
      <c r="G53" s="299" t="n">
        <v>0</v>
      </c>
      <c r="H53" s="299" t="n">
        <v>0</v>
      </c>
      <c r="I53" s="299" t="n">
        <v>0</v>
      </c>
      <c r="J53" s="300" t="n">
        <v>0</v>
      </c>
      <c r="K53" s="300" t="n">
        <v>0</v>
      </c>
      <c r="L53" s="300" t="n">
        <v>0</v>
      </c>
      <c r="M53" s="300" t="n">
        <v>0</v>
      </c>
      <c r="N53" s="300" t="n">
        <v>0</v>
      </c>
      <c r="O53" s="300" t="n">
        <v>1788</v>
      </c>
      <c r="P53" s="300" t="n">
        <v>204</v>
      </c>
      <c r="Q53" s="300" t="n">
        <v>139</v>
      </c>
      <c r="R53" s="300" t="n">
        <v>0</v>
      </c>
      <c r="S53" s="300" t="n">
        <v>0</v>
      </c>
      <c r="T53" s="301" t="n">
        <v>0.015</v>
      </c>
      <c r="U53" s="302" t="n">
        <v>4597</v>
      </c>
      <c r="V53" s="302" t="n">
        <v>650</v>
      </c>
      <c r="W53" s="302" t="n">
        <v>583</v>
      </c>
      <c r="X53" s="302" t="n">
        <v>0</v>
      </c>
      <c r="Y53" s="300" t="n">
        <v>2</v>
      </c>
      <c r="Z53" s="303" t="n">
        <v>0.141396562975854</v>
      </c>
      <c r="AA53" s="303" t="n">
        <v>0</v>
      </c>
      <c r="AB53" s="303" t="n">
        <v>0</v>
      </c>
      <c r="AC53" s="304" t="n">
        <v>0.114093959731544</v>
      </c>
      <c r="AD53" s="472" t="n">
        <v>0</v>
      </c>
      <c r="AE53" s="306" t="n">
        <v>7780</v>
      </c>
      <c r="AF53" s="307" t="n">
        <v>1184</v>
      </c>
      <c r="AG53" s="307" t="n">
        <v>0</v>
      </c>
      <c r="AH53" s="307" t="n">
        <v>12614</v>
      </c>
      <c r="AI53" s="307" t="n">
        <v>1960</v>
      </c>
      <c r="AJ53" s="307" t="n">
        <v>0</v>
      </c>
      <c r="AK53" s="304" t="n">
        <v>0.152185089974293</v>
      </c>
      <c r="AL53" s="304" t="n">
        <v>0.155382907880133</v>
      </c>
      <c r="AM53" s="472" t="n">
        <v>-0.00319781790584012</v>
      </c>
    </row>
    <row r="54" ht="19" customHeight="1" s="261">
      <c r="A54" s="296" t="inlineStr">
        <is>
          <t>BALI巴厘</t>
        </is>
      </c>
      <c r="B54" s="297" t="inlineStr">
        <is>
          <t>Hujjatul Islam</t>
        </is>
      </c>
      <c r="C54" s="298" t="inlineStr">
        <is>
          <t>BMU01A</t>
        </is>
      </c>
      <c r="D54" s="314" t="inlineStr">
        <is>
          <t>BMU01A</t>
        </is>
      </c>
      <c r="E54" s="299" t="n">
        <v>0</v>
      </c>
      <c r="F54" s="299" t="n">
        <v>0</v>
      </c>
      <c r="G54" s="299" t="n">
        <v>0</v>
      </c>
      <c r="H54" s="299" t="n">
        <v>0</v>
      </c>
      <c r="I54" s="299" t="n">
        <v>0</v>
      </c>
      <c r="J54" s="300" t="n">
        <v>0</v>
      </c>
      <c r="K54" s="300" t="n">
        <v>0</v>
      </c>
      <c r="L54" s="300" t="n">
        <v>0</v>
      </c>
      <c r="M54" s="300" t="n">
        <v>0</v>
      </c>
      <c r="N54" s="300" t="n">
        <v>0</v>
      </c>
      <c r="O54" s="300" t="n">
        <v>1630</v>
      </c>
      <c r="P54" s="300" t="n">
        <v>101</v>
      </c>
      <c r="Q54" s="300" t="n">
        <v>75</v>
      </c>
      <c r="R54" s="300" t="n">
        <v>0</v>
      </c>
      <c r="S54" s="300" t="n">
        <v>0</v>
      </c>
      <c r="T54" s="301" t="n">
        <v>0.015</v>
      </c>
      <c r="U54" s="302" t="n">
        <v>4346</v>
      </c>
      <c r="V54" s="302" t="n">
        <v>327</v>
      </c>
      <c r="W54" s="302" t="n">
        <v>300</v>
      </c>
      <c r="X54" s="302" t="n">
        <v>0</v>
      </c>
      <c r="Y54" s="300" t="n">
        <v>0</v>
      </c>
      <c r="Z54" s="303" t="n">
        <v>0.07524160147261851</v>
      </c>
      <c r="AA54" s="303" t="n">
        <v>0</v>
      </c>
      <c r="AB54" s="303" t="n">
        <v>0</v>
      </c>
      <c r="AC54" s="304" t="n">
        <v>0.0619631901840491</v>
      </c>
      <c r="AD54" s="472" t="n">
        <v>0</v>
      </c>
      <c r="AE54" s="306" t="n">
        <v>7765</v>
      </c>
      <c r="AF54" s="307" t="n">
        <v>752</v>
      </c>
      <c r="AG54" s="307" t="n">
        <v>0</v>
      </c>
      <c r="AH54" s="307" t="n">
        <v>12830</v>
      </c>
      <c r="AI54" s="307" t="n">
        <v>1314</v>
      </c>
      <c r="AJ54" s="307" t="n">
        <v>1</v>
      </c>
      <c r="AK54" s="304" t="n">
        <v>0.09684481648422411</v>
      </c>
      <c r="AL54" s="304" t="n">
        <v>0.102338269680436</v>
      </c>
      <c r="AM54" s="472" t="n">
        <v>-0.0054934531962124</v>
      </c>
    </row>
    <row r="55" ht="19" customHeight="1" s="261">
      <c r="A55" s="296" t="inlineStr">
        <is>
          <t>BALI巴厘</t>
        </is>
      </c>
      <c r="B55" s="297" t="inlineStr">
        <is>
          <t>Hujjatul Islam</t>
        </is>
      </c>
      <c r="C55" s="298" t="inlineStr">
        <is>
          <t>WHO22</t>
        </is>
      </c>
      <c r="D55" s="314" t="inlineStr">
        <is>
          <t>WHO22</t>
        </is>
      </c>
      <c r="E55" s="299" t="n">
        <v>0</v>
      </c>
      <c r="F55" s="299" t="n">
        <v>0</v>
      </c>
      <c r="G55" s="299" t="n">
        <v>0</v>
      </c>
      <c r="H55" s="299" t="n">
        <v>0</v>
      </c>
      <c r="I55" s="299" t="n">
        <v>0</v>
      </c>
      <c r="J55" s="300" t="n">
        <v>0</v>
      </c>
      <c r="K55" s="300" t="n">
        <v>0</v>
      </c>
      <c r="L55" s="300" t="n">
        <v>0</v>
      </c>
      <c r="M55" s="300" t="n">
        <v>0</v>
      </c>
      <c r="N55" s="300" t="n">
        <v>0</v>
      </c>
      <c r="O55" s="300" t="n">
        <v>510</v>
      </c>
      <c r="P55" s="300" t="n">
        <v>213</v>
      </c>
      <c r="Q55" s="300" t="n">
        <v>139</v>
      </c>
      <c r="R55" s="300" t="n">
        <v>0</v>
      </c>
      <c r="S55" s="300" t="n">
        <v>0</v>
      </c>
      <c r="T55" s="301" t="n">
        <v>0.015</v>
      </c>
      <c r="U55" s="302" t="n">
        <v>1884</v>
      </c>
      <c r="V55" s="302" t="n">
        <v>462</v>
      </c>
      <c r="W55" s="302" t="n">
        <v>383</v>
      </c>
      <c r="X55" s="302" t="n">
        <v>0</v>
      </c>
      <c r="Y55" s="300" t="n">
        <v>0</v>
      </c>
      <c r="Z55" s="303" t="n">
        <v>0.245222929936306</v>
      </c>
      <c r="AA55" s="303" t="n">
        <v>0</v>
      </c>
      <c r="AB55" s="303" t="n">
        <v>0</v>
      </c>
      <c r="AC55" s="304" t="n">
        <v>0.417647058823529</v>
      </c>
      <c r="AD55" s="472" t="n">
        <v>0</v>
      </c>
      <c r="AE55" s="306" t="n">
        <v>2973</v>
      </c>
      <c r="AF55" s="307" t="n">
        <v>710</v>
      </c>
      <c r="AG55" s="307" t="n">
        <v>0</v>
      </c>
      <c r="AH55" s="307" t="n">
        <v>4041</v>
      </c>
      <c r="AI55" s="307" t="n">
        <v>1075</v>
      </c>
      <c r="AJ55" s="307" t="n">
        <v>0</v>
      </c>
      <c r="AK55" s="304" t="n">
        <v>0.238816010763539</v>
      </c>
      <c r="AL55" s="304" t="n">
        <v>0.266023261568919</v>
      </c>
      <c r="AM55" s="472" t="n">
        <v>-0.0272072508053801</v>
      </c>
    </row>
    <row r="56" ht="19" customHeight="1" s="261">
      <c r="A56" s="296" t="inlineStr">
        <is>
          <t>BALI巴厘</t>
        </is>
      </c>
      <c r="B56" s="297" t="inlineStr">
        <is>
          <t>Hujjatul Islam</t>
        </is>
      </c>
      <c r="C56" s="298" t="inlineStr">
        <is>
          <t>WHO02</t>
        </is>
      </c>
      <c r="D56" s="314" t="inlineStr">
        <is>
          <t>SAPE</t>
        </is>
      </c>
      <c r="E56" s="299" t="n">
        <v>0</v>
      </c>
      <c r="F56" s="299" t="n">
        <v>0</v>
      </c>
      <c r="G56" s="299" t="n">
        <v>0</v>
      </c>
      <c r="H56" s="299" t="n">
        <v>0</v>
      </c>
      <c r="I56" s="299" t="n">
        <v>0</v>
      </c>
      <c r="J56" s="300" t="n">
        <v>0</v>
      </c>
      <c r="K56" s="300" t="n">
        <v>0</v>
      </c>
      <c r="L56" s="300" t="n">
        <v>0</v>
      </c>
      <c r="M56" s="300" t="n">
        <v>0</v>
      </c>
      <c r="N56" s="300" t="n">
        <v>0</v>
      </c>
      <c r="O56" s="300" t="n">
        <v>3328</v>
      </c>
      <c r="P56" s="300" t="n">
        <v>281</v>
      </c>
      <c r="Q56" s="300" t="n">
        <v>204</v>
      </c>
      <c r="R56" s="300" t="n">
        <v>0</v>
      </c>
      <c r="S56" s="300" t="n">
        <v>0</v>
      </c>
      <c r="T56" s="301" t="n">
        <v>0.015</v>
      </c>
      <c r="U56" s="302" t="n">
        <v>8241</v>
      </c>
      <c r="V56" s="302" t="n">
        <v>854</v>
      </c>
      <c r="W56" s="302" t="n">
        <v>773</v>
      </c>
      <c r="X56" s="302" t="n">
        <v>0</v>
      </c>
      <c r="Y56" s="300" t="n">
        <v>0</v>
      </c>
      <c r="Z56" s="303" t="n">
        <v>0.103628200461109</v>
      </c>
      <c r="AA56" s="303" t="n">
        <v>0</v>
      </c>
      <c r="AB56" s="303" t="n">
        <v>0</v>
      </c>
      <c r="AC56" s="304" t="n">
        <v>0.0844350961538462</v>
      </c>
      <c r="AD56" s="472" t="n">
        <v>0</v>
      </c>
      <c r="AE56" s="306" t="n">
        <v>14793</v>
      </c>
      <c r="AF56" s="307" t="n">
        <v>1655</v>
      </c>
      <c r="AG56" s="307" t="n">
        <v>0</v>
      </c>
      <c r="AH56" s="307" t="n">
        <v>24786</v>
      </c>
      <c r="AI56" s="307" t="n">
        <v>2254</v>
      </c>
      <c r="AJ56" s="307" t="n">
        <v>2</v>
      </c>
      <c r="AK56" s="304" t="n">
        <v>0.111877239234773</v>
      </c>
      <c r="AL56" s="304" t="n">
        <v>0.0908577422738643</v>
      </c>
      <c r="AM56" s="472" t="n">
        <v>0.0210194969609089</v>
      </c>
    </row>
    <row r="57" ht="19" customHeight="1" s="261">
      <c r="A57" s="296" t="inlineStr">
        <is>
          <t>BALI巴厘</t>
        </is>
      </c>
      <c r="B57" s="297" t="inlineStr">
        <is>
          <t>Hujjatul Islam</t>
        </is>
      </c>
      <c r="C57" s="298" t="inlineStr">
        <is>
          <t>DPU07</t>
        </is>
      </c>
      <c r="D57" s="314" t="inlineStr">
        <is>
          <t>PEKAT</t>
        </is>
      </c>
      <c r="E57" s="299" t="n">
        <v>0</v>
      </c>
      <c r="F57" s="299" t="n">
        <v>0</v>
      </c>
      <c r="G57" s="299" t="n">
        <v>0</v>
      </c>
      <c r="H57" s="299" t="n">
        <v>0</v>
      </c>
      <c r="I57" s="299" t="n">
        <v>0</v>
      </c>
      <c r="J57" s="300" t="n">
        <v>0</v>
      </c>
      <c r="K57" s="300" t="n">
        <v>0</v>
      </c>
      <c r="L57" s="300" t="n">
        <v>0</v>
      </c>
      <c r="M57" s="300" t="n">
        <v>0</v>
      </c>
      <c r="N57" s="300" t="n">
        <v>0</v>
      </c>
      <c r="O57" s="300" t="n">
        <v>1681</v>
      </c>
      <c r="P57" s="300" t="n">
        <v>188</v>
      </c>
      <c r="Q57" s="300" t="n">
        <v>133</v>
      </c>
      <c r="R57" s="300" t="n">
        <v>0</v>
      </c>
      <c r="S57" s="300" t="n">
        <v>0</v>
      </c>
      <c r="T57" s="301" t="n">
        <v>0.015</v>
      </c>
      <c r="U57" s="302" t="n">
        <v>5286</v>
      </c>
      <c r="V57" s="302" t="n">
        <v>514</v>
      </c>
      <c r="W57" s="302" t="n">
        <v>457</v>
      </c>
      <c r="X57" s="302" t="n">
        <v>0</v>
      </c>
      <c r="Y57" s="300" t="n">
        <v>1</v>
      </c>
      <c r="Z57" s="303" t="n">
        <v>0.0972379871358305</v>
      </c>
      <c r="AA57" s="303" t="n">
        <v>0</v>
      </c>
      <c r="AB57" s="303" t="n">
        <v>0</v>
      </c>
      <c r="AC57" s="304" t="n">
        <v>0.111838191552647</v>
      </c>
      <c r="AD57" s="472" t="n">
        <v>0</v>
      </c>
      <c r="AE57" s="306" t="n">
        <v>8577</v>
      </c>
      <c r="AF57" s="307" t="n">
        <v>899</v>
      </c>
      <c r="AG57" s="307" t="n">
        <v>0</v>
      </c>
      <c r="AH57" s="307" t="n">
        <v>11622</v>
      </c>
      <c r="AI57" s="307" t="n">
        <v>1313</v>
      </c>
      <c r="AJ57" s="307" t="n">
        <v>0</v>
      </c>
      <c r="AK57" s="304" t="n">
        <v>0.10481520345109</v>
      </c>
      <c r="AL57" s="304" t="n">
        <v>0.112975391498881</v>
      </c>
      <c r="AM57" s="472" t="n">
        <v>-0.00816018804779131</v>
      </c>
    </row>
    <row r="58" ht="19" customHeight="1" s="261">
      <c r="A58" s="296" t="inlineStr">
        <is>
          <t>BALI巴厘</t>
        </is>
      </c>
      <c r="B58" s="297" t="inlineStr">
        <is>
          <t>Hujjatul Islam</t>
        </is>
      </c>
      <c r="C58" s="298" t="inlineStr">
        <is>
          <t>DPU03</t>
        </is>
      </c>
      <c r="D58" s="314" t="inlineStr">
        <is>
          <t>WOJA</t>
        </is>
      </c>
      <c r="E58" s="299" t="n">
        <v>0</v>
      </c>
      <c r="F58" s="299" t="n">
        <v>0</v>
      </c>
      <c r="G58" s="299" t="n">
        <v>0</v>
      </c>
      <c r="H58" s="299" t="n">
        <v>0</v>
      </c>
      <c r="I58" s="299" t="n">
        <v>0</v>
      </c>
      <c r="J58" s="300" t="n">
        <v>0</v>
      </c>
      <c r="K58" s="300" t="n">
        <v>0</v>
      </c>
      <c r="L58" s="300" t="n">
        <v>0</v>
      </c>
      <c r="M58" s="300" t="n">
        <v>0</v>
      </c>
      <c r="N58" s="300" t="n">
        <v>0</v>
      </c>
      <c r="O58" s="300" t="n">
        <v>2042</v>
      </c>
      <c r="P58" s="300" t="n">
        <v>290</v>
      </c>
      <c r="Q58" s="300" t="n">
        <v>234</v>
      </c>
      <c r="R58" s="300" t="n">
        <v>2</v>
      </c>
      <c r="S58" s="300" t="n">
        <v>0</v>
      </c>
      <c r="T58" s="301" t="n">
        <v>0.015</v>
      </c>
      <c r="U58" s="302" t="n">
        <v>5767</v>
      </c>
      <c r="V58" s="302" t="n">
        <v>960</v>
      </c>
      <c r="W58" s="302" t="n">
        <v>897</v>
      </c>
      <c r="X58" s="302" t="n">
        <v>0</v>
      </c>
      <c r="Y58" s="300" t="n">
        <v>2</v>
      </c>
      <c r="Z58" s="303" t="n">
        <v>0.166464366221606</v>
      </c>
      <c r="AA58" s="303" t="n">
        <v>0</v>
      </c>
      <c r="AB58" s="303" t="n">
        <v>0</v>
      </c>
      <c r="AC58" s="304" t="n">
        <v>0.142017629774731</v>
      </c>
      <c r="AD58" s="472" t="n">
        <v>0</v>
      </c>
      <c r="AE58" s="306" t="n">
        <v>10036</v>
      </c>
      <c r="AF58" s="307" t="n">
        <v>1598</v>
      </c>
      <c r="AG58" s="307" t="n">
        <v>0</v>
      </c>
      <c r="AH58" s="307" t="n">
        <v>17360</v>
      </c>
      <c r="AI58" s="307" t="n">
        <v>2659</v>
      </c>
      <c r="AJ58" s="307" t="n">
        <v>0</v>
      </c>
      <c r="AK58" s="304" t="n">
        <v>0.159226783579115</v>
      </c>
      <c r="AL58" s="304" t="n">
        <v>0.153168202764977</v>
      </c>
      <c r="AM58" s="472" t="n">
        <v>0.00605858081413824</v>
      </c>
    </row>
    <row r="59" ht="19" customHeight="1" s="261">
      <c r="A59" s="296" t="inlineStr">
        <is>
          <t>BALI巴厘</t>
        </is>
      </c>
      <c r="B59" s="297" t="inlineStr">
        <is>
          <t>Hujjatul Islam</t>
        </is>
      </c>
      <c r="C59" s="298" t="inlineStr">
        <is>
          <t>DPU01</t>
        </is>
      </c>
      <c r="D59" s="314" t="inlineStr">
        <is>
          <t>DOMPU</t>
        </is>
      </c>
      <c r="E59" s="299" t="n">
        <v>0</v>
      </c>
      <c r="F59" s="299" t="n">
        <v>0</v>
      </c>
      <c r="G59" s="299" t="n">
        <v>0</v>
      </c>
      <c r="H59" s="299" t="n">
        <v>0</v>
      </c>
      <c r="I59" s="299" t="n">
        <v>0</v>
      </c>
      <c r="J59" s="300" t="n">
        <v>0</v>
      </c>
      <c r="K59" s="300" t="n">
        <v>0</v>
      </c>
      <c r="L59" s="300" t="n">
        <v>0</v>
      </c>
      <c r="M59" s="300" t="n">
        <v>0</v>
      </c>
      <c r="N59" s="300" t="n">
        <v>0</v>
      </c>
      <c r="O59" s="300" t="n">
        <v>3046</v>
      </c>
      <c r="P59" s="300" t="n">
        <v>372</v>
      </c>
      <c r="Q59" s="300" t="n">
        <v>258</v>
      </c>
      <c r="R59" s="300" t="n">
        <v>1</v>
      </c>
      <c r="S59" s="300" t="n">
        <v>0</v>
      </c>
      <c r="T59" s="301" t="n">
        <v>0.015</v>
      </c>
      <c r="U59" s="302" t="n">
        <v>8866</v>
      </c>
      <c r="V59" s="302" t="n">
        <v>1409</v>
      </c>
      <c r="W59" s="302" t="n">
        <v>1294</v>
      </c>
      <c r="X59" s="302" t="n">
        <v>0</v>
      </c>
      <c r="Y59" s="300" t="n">
        <v>1</v>
      </c>
      <c r="Z59" s="303" t="n">
        <v>0.158921723437852</v>
      </c>
      <c r="AA59" s="303" t="n">
        <v>0</v>
      </c>
      <c r="AB59" s="303" t="n">
        <v>0</v>
      </c>
      <c r="AC59" s="304" t="n">
        <v>0.122127380170716</v>
      </c>
      <c r="AD59" s="472" t="n">
        <v>0</v>
      </c>
      <c r="AE59" s="306" t="n">
        <v>14733</v>
      </c>
      <c r="AF59" s="307" t="n">
        <v>2597</v>
      </c>
      <c r="AG59" s="307" t="n">
        <v>0</v>
      </c>
      <c r="AH59" s="307" t="n">
        <v>24895</v>
      </c>
      <c r="AI59" s="307" t="n">
        <v>4799</v>
      </c>
      <c r="AJ59" s="307" t="n">
        <v>1</v>
      </c>
      <c r="AK59" s="304" t="n">
        <v>0.176270956356479</v>
      </c>
      <c r="AL59" s="304" t="n">
        <v>0.19272946374774</v>
      </c>
      <c r="AM59" s="472" t="n">
        <v>-0.0164585073912618</v>
      </c>
    </row>
    <row r="60" ht="19" customHeight="1" s="261">
      <c r="A60" s="296" t="inlineStr">
        <is>
          <t>BALI巴厘</t>
        </is>
      </c>
      <c r="B60" s="297" t="inlineStr">
        <is>
          <t>Hujjatul Islam</t>
        </is>
      </c>
      <c r="C60" s="298" t="inlineStr">
        <is>
          <t>TAW02</t>
        </is>
      </c>
      <c r="D60" s="314" t="inlineStr">
        <is>
          <t>MALUK</t>
        </is>
      </c>
      <c r="E60" s="299" t="n">
        <v>0</v>
      </c>
      <c r="F60" s="299" t="n">
        <v>0</v>
      </c>
      <c r="G60" s="299" t="n">
        <v>0</v>
      </c>
      <c r="H60" s="299" t="n">
        <v>0</v>
      </c>
      <c r="I60" s="299" t="n">
        <v>0</v>
      </c>
      <c r="J60" s="300" t="n">
        <v>0</v>
      </c>
      <c r="K60" s="300" t="n">
        <v>0</v>
      </c>
      <c r="L60" s="300" t="n">
        <v>0</v>
      </c>
      <c r="M60" s="300" t="n">
        <v>0</v>
      </c>
      <c r="N60" s="300" t="n">
        <v>0</v>
      </c>
      <c r="O60" s="300" t="n">
        <v>1585</v>
      </c>
      <c r="P60" s="300" t="n">
        <v>95</v>
      </c>
      <c r="Q60" s="300" t="n">
        <v>78</v>
      </c>
      <c r="R60" s="300" t="n">
        <v>1</v>
      </c>
      <c r="S60" s="300" t="n">
        <v>0</v>
      </c>
      <c r="T60" s="301" t="n">
        <v>0.015</v>
      </c>
      <c r="U60" s="302" t="n">
        <v>4624</v>
      </c>
      <c r="V60" s="302" t="n">
        <v>269</v>
      </c>
      <c r="W60" s="302" t="n">
        <v>252</v>
      </c>
      <c r="X60" s="302" t="n">
        <v>0</v>
      </c>
      <c r="Y60" s="300" t="n">
        <v>1</v>
      </c>
      <c r="Z60" s="303" t="n">
        <v>0.0581747404844291</v>
      </c>
      <c r="AA60" s="303" t="n">
        <v>0</v>
      </c>
      <c r="AB60" s="303" t="n">
        <v>0</v>
      </c>
      <c r="AC60" s="304" t="n">
        <v>0.0599369085173502</v>
      </c>
      <c r="AD60" s="472" t="n">
        <v>0</v>
      </c>
      <c r="AE60" s="306" t="n">
        <v>7239</v>
      </c>
      <c r="AF60" s="307" t="n">
        <v>504</v>
      </c>
      <c r="AG60" s="307" t="n">
        <v>0</v>
      </c>
      <c r="AH60" s="307" t="n">
        <v>10495</v>
      </c>
      <c r="AI60" s="307" t="n">
        <v>716</v>
      </c>
      <c r="AJ60" s="307" t="n">
        <v>0</v>
      </c>
      <c r="AK60" s="304" t="n">
        <v>0.0696228760878574</v>
      </c>
      <c r="AL60" s="304" t="n">
        <v>0.06822296331586469</v>
      </c>
      <c r="AM60" s="472" t="n">
        <v>0.00139991277199275</v>
      </c>
    </row>
    <row r="61" ht="19" customHeight="1" s="261">
      <c r="A61" s="296" t="inlineStr">
        <is>
          <t>BALI巴厘</t>
        </is>
      </c>
      <c r="B61" s="297" t="inlineStr">
        <is>
          <t>Hujjatul Islam</t>
        </is>
      </c>
      <c r="C61" s="298" t="inlineStr">
        <is>
          <t>TAW01</t>
        </is>
      </c>
      <c r="D61" s="314" t="inlineStr">
        <is>
          <t>TALIWANG</t>
        </is>
      </c>
      <c r="E61" s="299" t="n">
        <v>0</v>
      </c>
      <c r="F61" s="299" t="n">
        <v>0</v>
      </c>
      <c r="G61" s="299" t="n">
        <v>0</v>
      </c>
      <c r="H61" s="299" t="n">
        <v>0</v>
      </c>
      <c r="I61" s="299" t="n">
        <v>0</v>
      </c>
      <c r="J61" s="300" t="n">
        <v>0</v>
      </c>
      <c r="K61" s="300" t="n">
        <v>0</v>
      </c>
      <c r="L61" s="300" t="n">
        <v>0</v>
      </c>
      <c r="M61" s="300" t="n">
        <v>0</v>
      </c>
      <c r="N61" s="300" t="n">
        <v>0</v>
      </c>
      <c r="O61" s="300" t="n">
        <v>2094</v>
      </c>
      <c r="P61" s="300" t="n">
        <v>197</v>
      </c>
      <c r="Q61" s="300" t="n">
        <v>144</v>
      </c>
      <c r="R61" s="300" t="n">
        <v>0</v>
      </c>
      <c r="S61" s="300" t="n">
        <v>0</v>
      </c>
      <c r="T61" s="301" t="n">
        <v>0.015</v>
      </c>
      <c r="U61" s="302" t="n">
        <v>6291</v>
      </c>
      <c r="V61" s="302" t="n">
        <v>506</v>
      </c>
      <c r="W61" s="302" t="n">
        <v>453</v>
      </c>
      <c r="X61" s="302" t="n">
        <v>0</v>
      </c>
      <c r="Y61" s="300" t="n">
        <v>0</v>
      </c>
      <c r="Z61" s="303" t="n">
        <v>0.0804323636941663</v>
      </c>
      <c r="AA61" s="303" t="n">
        <v>0</v>
      </c>
      <c r="AB61" s="303" t="n">
        <v>0</v>
      </c>
      <c r="AC61" s="304" t="n">
        <v>0.0940783190066858</v>
      </c>
      <c r="AD61" s="472" t="n">
        <v>0</v>
      </c>
      <c r="AE61" s="306" t="n">
        <v>11630</v>
      </c>
      <c r="AF61" s="307" t="n">
        <v>867</v>
      </c>
      <c r="AG61" s="307" t="n">
        <v>0</v>
      </c>
      <c r="AH61" s="307" t="n">
        <v>17003</v>
      </c>
      <c r="AI61" s="307" t="n">
        <v>1144</v>
      </c>
      <c r="AJ61" s="307" t="n">
        <v>0</v>
      </c>
      <c r="AK61" s="304" t="n">
        <v>0.074548581255374</v>
      </c>
      <c r="AL61" s="304" t="n">
        <v>0.0672822443098277</v>
      </c>
      <c r="AM61" s="472" t="n">
        <v>0.00726633694554635</v>
      </c>
    </row>
    <row r="62" ht="19" customHeight="1" s="261">
      <c r="A62" s="296" t="inlineStr">
        <is>
          <t>BALI巴厘</t>
        </is>
      </c>
      <c r="B62" s="297" t="inlineStr">
        <is>
          <t>Hujjatul Islam</t>
        </is>
      </c>
      <c r="C62" s="298" t="inlineStr">
        <is>
          <t>TAW02B</t>
        </is>
      </c>
      <c r="D62" s="314" t="inlineStr">
        <is>
          <t>TAW02B</t>
        </is>
      </c>
      <c r="E62" s="299" t="n">
        <v>0</v>
      </c>
      <c r="F62" s="299" t="n">
        <v>0</v>
      </c>
      <c r="G62" s="299" t="n">
        <v>0</v>
      </c>
      <c r="H62" s="299" t="n">
        <v>0</v>
      </c>
      <c r="I62" s="299" t="n">
        <v>0</v>
      </c>
      <c r="J62" s="300" t="n">
        <v>0</v>
      </c>
      <c r="K62" s="300" t="n">
        <v>0</v>
      </c>
      <c r="L62" s="300" t="n">
        <v>0</v>
      </c>
      <c r="M62" s="300" t="n">
        <v>0</v>
      </c>
      <c r="N62" s="300" t="n">
        <v>0</v>
      </c>
      <c r="O62" s="300" t="n">
        <v>725</v>
      </c>
      <c r="P62" s="300" t="n">
        <v>4</v>
      </c>
      <c r="Q62" s="300" t="n">
        <v>3</v>
      </c>
      <c r="R62" s="300" t="n">
        <v>0</v>
      </c>
      <c r="S62" s="300" t="n">
        <v>0</v>
      </c>
      <c r="T62" s="301" t="n">
        <v>0.015</v>
      </c>
      <c r="U62" s="302" t="n">
        <v>1932</v>
      </c>
      <c r="V62" s="302" t="n">
        <v>106</v>
      </c>
      <c r="W62" s="302" t="n">
        <v>105</v>
      </c>
      <c r="X62" s="302" t="n">
        <v>0</v>
      </c>
      <c r="Y62" s="300" t="n">
        <v>0</v>
      </c>
      <c r="Z62" s="303" t="n">
        <v>0.0548654244306418</v>
      </c>
      <c r="AA62" s="303" t="n">
        <v>0</v>
      </c>
      <c r="AB62" s="303" t="n">
        <v>0</v>
      </c>
      <c r="AC62" s="304" t="n">
        <v>0.00551724137931034</v>
      </c>
      <c r="AD62" s="472" t="n">
        <v>0</v>
      </c>
      <c r="AE62" s="306" t="n">
        <v>3063</v>
      </c>
      <c r="AF62" s="307" t="n">
        <v>255</v>
      </c>
      <c r="AG62" s="307" t="n">
        <v>0</v>
      </c>
      <c r="AH62" s="307" t="n">
        <v>4418</v>
      </c>
      <c r="AI62" s="307" t="n">
        <v>288</v>
      </c>
      <c r="AJ62" s="307" t="n">
        <v>0</v>
      </c>
      <c r="AK62" s="304" t="n">
        <v>0.0832517140058766</v>
      </c>
      <c r="AL62" s="304" t="n">
        <v>0.0651878678134903</v>
      </c>
      <c r="AM62" s="472" t="n">
        <v>0.0180638461923863</v>
      </c>
    </row>
    <row r="63" ht="19" customHeight="1" s="261">
      <c r="A63" s="296" t="inlineStr">
        <is>
          <t>BALI巴厘</t>
        </is>
      </c>
      <c r="B63" s="297" t="inlineStr">
        <is>
          <t>Hujjatul Islam</t>
        </is>
      </c>
      <c r="C63" s="298" t="inlineStr">
        <is>
          <t>TAW05</t>
        </is>
      </c>
      <c r="D63" s="314" t="inlineStr">
        <is>
          <t>SEKONGKANG</t>
        </is>
      </c>
      <c r="E63" s="299" t="n">
        <v>0</v>
      </c>
      <c r="F63" s="299" t="n">
        <v>0</v>
      </c>
      <c r="G63" s="299" t="n">
        <v>0</v>
      </c>
      <c r="H63" s="299" t="n">
        <v>0</v>
      </c>
      <c r="I63" s="299" t="n">
        <v>0</v>
      </c>
      <c r="J63" s="300" t="n">
        <v>0</v>
      </c>
      <c r="K63" s="300" t="n">
        <v>0</v>
      </c>
      <c r="L63" s="300" t="n">
        <v>0</v>
      </c>
      <c r="M63" s="300" t="n">
        <v>0</v>
      </c>
      <c r="N63" s="300" t="n">
        <v>0</v>
      </c>
      <c r="O63" s="300" t="n">
        <v>803</v>
      </c>
      <c r="P63" s="300" t="n">
        <v>55</v>
      </c>
      <c r="Q63" s="300" t="n">
        <v>42</v>
      </c>
      <c r="R63" s="300" t="n">
        <v>0</v>
      </c>
      <c r="S63" s="300" t="n">
        <v>0</v>
      </c>
      <c r="T63" s="301" t="n">
        <v>0.015</v>
      </c>
      <c r="U63" s="302" t="n">
        <v>2161</v>
      </c>
      <c r="V63" s="302" t="n">
        <v>208</v>
      </c>
      <c r="W63" s="302" t="n">
        <v>195</v>
      </c>
      <c r="X63" s="302" t="n">
        <v>0</v>
      </c>
      <c r="Y63" s="300" t="n">
        <v>0</v>
      </c>
      <c r="Z63" s="303" t="n">
        <v>0.0962517353077279</v>
      </c>
      <c r="AA63" s="303" t="n">
        <v>0</v>
      </c>
      <c r="AB63" s="303" t="n">
        <v>0</v>
      </c>
      <c r="AC63" s="304" t="n">
        <v>0.0684931506849315</v>
      </c>
      <c r="AD63" s="472" t="n">
        <v>0</v>
      </c>
      <c r="AE63" s="306" t="n">
        <v>3396</v>
      </c>
      <c r="AF63" s="307" t="n">
        <v>326</v>
      </c>
      <c r="AG63" s="307" t="n">
        <v>1</v>
      </c>
      <c r="AH63" s="307" t="n">
        <v>4888</v>
      </c>
      <c r="AI63" s="307" t="n">
        <v>525</v>
      </c>
      <c r="AJ63" s="307" t="n">
        <v>0</v>
      </c>
      <c r="AK63" s="304" t="n">
        <v>0.0957008244994111</v>
      </c>
      <c r="AL63" s="304" t="n">
        <v>0.10740589198036</v>
      </c>
      <c r="AM63" s="472" t="n">
        <v>-0.011705067480949</v>
      </c>
    </row>
    <row r="64" ht="19" customHeight="1" s="261">
      <c r="A64" s="296" t="inlineStr">
        <is>
          <t>BALI巴厘</t>
        </is>
      </c>
      <c r="B64" s="297" t="inlineStr">
        <is>
          <t>Hujjatul Islam</t>
        </is>
      </c>
      <c r="C64" s="298" t="inlineStr">
        <is>
          <t>TAW04</t>
        </is>
      </c>
      <c r="D64" s="314" t="inlineStr">
        <is>
          <t>BRANG_REA</t>
        </is>
      </c>
      <c r="E64" s="299" t="n">
        <v>0</v>
      </c>
      <c r="F64" s="299" t="n">
        <v>0</v>
      </c>
      <c r="G64" s="299" t="n">
        <v>0</v>
      </c>
      <c r="H64" s="299" t="n">
        <v>0</v>
      </c>
      <c r="I64" s="299" t="n">
        <v>0</v>
      </c>
      <c r="J64" s="300" t="n">
        <v>0</v>
      </c>
      <c r="K64" s="300" t="n">
        <v>0</v>
      </c>
      <c r="L64" s="300" t="n">
        <v>0</v>
      </c>
      <c r="M64" s="300" t="n">
        <v>0</v>
      </c>
      <c r="N64" s="300" t="n">
        <v>0</v>
      </c>
      <c r="O64" s="300" t="n">
        <v>1126</v>
      </c>
      <c r="P64" s="300" t="n">
        <v>95</v>
      </c>
      <c r="Q64" s="300" t="n">
        <v>73</v>
      </c>
      <c r="R64" s="300" t="n">
        <v>0</v>
      </c>
      <c r="S64" s="300" t="n">
        <v>0</v>
      </c>
      <c r="T64" s="301" t="n">
        <v>0.015</v>
      </c>
      <c r="U64" s="302" t="n">
        <v>3369</v>
      </c>
      <c r="V64" s="302" t="n">
        <v>232</v>
      </c>
      <c r="W64" s="302" t="n">
        <v>210</v>
      </c>
      <c r="X64" s="302" t="n">
        <v>0</v>
      </c>
      <c r="Y64" s="300" t="n">
        <v>0</v>
      </c>
      <c r="Z64" s="303" t="n">
        <v>0.06886316414366279</v>
      </c>
      <c r="AA64" s="303" t="n">
        <v>0</v>
      </c>
      <c r="AB64" s="303" t="n">
        <v>0</v>
      </c>
      <c r="AC64" s="304" t="n">
        <v>0.08436944937833039</v>
      </c>
      <c r="AD64" s="472" t="n">
        <v>0</v>
      </c>
      <c r="AE64" s="306" t="n">
        <v>5360</v>
      </c>
      <c r="AF64" s="307" t="n">
        <v>423</v>
      </c>
      <c r="AG64" s="307" t="n">
        <v>0</v>
      </c>
      <c r="AH64" s="307" t="n">
        <v>9194</v>
      </c>
      <c r="AI64" s="307" t="n">
        <v>718</v>
      </c>
      <c r="AJ64" s="307" t="n">
        <v>1</v>
      </c>
      <c r="AK64" s="304" t="n">
        <v>0.0789179104477612</v>
      </c>
      <c r="AL64" s="304" t="n">
        <v>0.0779856428105286</v>
      </c>
      <c r="AM64" s="472" t="n">
        <v>0.000932267637232587</v>
      </c>
    </row>
    <row r="65" ht="19" customHeight="1" s="261">
      <c r="A65" s="296" t="inlineStr">
        <is>
          <t>BALI巴厘</t>
        </is>
      </c>
      <c r="B65" s="297" t="inlineStr">
        <is>
          <t>Hujjatul Islam</t>
        </is>
      </c>
      <c r="C65" s="298" t="inlineStr">
        <is>
          <t>WHO04</t>
        </is>
      </c>
      <c r="D65" s="314" t="inlineStr">
        <is>
          <t>BOLO</t>
        </is>
      </c>
      <c r="E65" s="299" t="n">
        <v>0</v>
      </c>
      <c r="F65" s="299" t="n">
        <v>0</v>
      </c>
      <c r="G65" s="299" t="n">
        <v>0</v>
      </c>
      <c r="H65" s="299" t="n">
        <v>0</v>
      </c>
      <c r="I65" s="299" t="n">
        <v>0</v>
      </c>
      <c r="J65" s="300" t="n">
        <v>0</v>
      </c>
      <c r="K65" s="300" t="n">
        <v>0</v>
      </c>
      <c r="L65" s="300" t="n">
        <v>0</v>
      </c>
      <c r="M65" s="300" t="n">
        <v>0</v>
      </c>
      <c r="N65" s="300" t="n">
        <v>0</v>
      </c>
      <c r="O65" s="300" t="n">
        <v>1999</v>
      </c>
      <c r="P65" s="300" t="n">
        <v>115</v>
      </c>
      <c r="Q65" s="300" t="n">
        <v>100</v>
      </c>
      <c r="R65" s="300" t="n">
        <v>0</v>
      </c>
      <c r="S65" s="300" t="n">
        <v>0</v>
      </c>
      <c r="T65" s="301" t="n">
        <v>0.015</v>
      </c>
      <c r="U65" s="302" t="n">
        <v>5613</v>
      </c>
      <c r="V65" s="302" t="n">
        <v>558</v>
      </c>
      <c r="W65" s="302" t="n">
        <v>539</v>
      </c>
      <c r="X65" s="302" t="n">
        <v>0</v>
      </c>
      <c r="Y65" s="300" t="n">
        <v>0</v>
      </c>
      <c r="Z65" s="303" t="n">
        <v>0.09941207910208449</v>
      </c>
      <c r="AA65" s="303" t="n">
        <v>0</v>
      </c>
      <c r="AB65" s="303" t="n">
        <v>0</v>
      </c>
      <c r="AC65" s="304" t="n">
        <v>0.0575287643821911</v>
      </c>
      <c r="AD65" s="472" t="n">
        <v>0</v>
      </c>
      <c r="AE65" s="306" t="n">
        <v>9379</v>
      </c>
      <c r="AF65" s="307" t="n">
        <v>1079</v>
      </c>
      <c r="AG65" s="307" t="n">
        <v>0</v>
      </c>
      <c r="AH65" s="307" t="n">
        <v>15714</v>
      </c>
      <c r="AI65" s="307" t="n">
        <v>1639</v>
      </c>
      <c r="AJ65" s="307" t="n">
        <v>0</v>
      </c>
      <c r="AK65" s="304" t="n">
        <v>0.115044247787611</v>
      </c>
      <c r="AL65" s="304" t="n">
        <v>0.104301896398116</v>
      </c>
      <c r="AM65" s="472" t="n">
        <v>0.0107423513894943</v>
      </c>
    </row>
    <row r="66" ht="19" customHeight="1" s="261">
      <c r="A66" s="296" t="inlineStr">
        <is>
          <t>BALI巴厘</t>
        </is>
      </c>
      <c r="B66" s="297" t="inlineStr">
        <is>
          <t>Hujjatul Islam</t>
        </is>
      </c>
      <c r="C66" s="298" t="inlineStr">
        <is>
          <t>WHO01</t>
        </is>
      </c>
      <c r="D66" s="314" t="inlineStr">
        <is>
          <t>WOHA</t>
        </is>
      </c>
      <c r="E66" s="299" t="n">
        <v>0</v>
      </c>
      <c r="F66" s="299" t="n">
        <v>0</v>
      </c>
      <c r="G66" s="299" t="n">
        <v>0</v>
      </c>
      <c r="H66" s="299" t="n">
        <v>0</v>
      </c>
      <c r="I66" s="299" t="n">
        <v>0</v>
      </c>
      <c r="J66" s="300" t="n">
        <v>0</v>
      </c>
      <c r="K66" s="300" t="n">
        <v>0</v>
      </c>
      <c r="L66" s="300" t="n">
        <v>0</v>
      </c>
      <c r="M66" s="300" t="n">
        <v>0</v>
      </c>
      <c r="N66" s="300" t="n">
        <v>0</v>
      </c>
      <c r="O66" s="300" t="n">
        <v>3514</v>
      </c>
      <c r="P66" s="300" t="n">
        <v>311</v>
      </c>
      <c r="Q66" s="300" t="n">
        <v>203</v>
      </c>
      <c r="R66" s="300" t="n">
        <v>0</v>
      </c>
      <c r="S66" s="300" t="n">
        <v>0</v>
      </c>
      <c r="T66" s="301" t="n">
        <v>0.015</v>
      </c>
      <c r="U66" s="302" t="n">
        <v>8948</v>
      </c>
      <c r="V66" s="302" t="n">
        <v>1208</v>
      </c>
      <c r="W66" s="302" t="n">
        <v>1090</v>
      </c>
      <c r="X66" s="302" t="n">
        <v>0</v>
      </c>
      <c r="Y66" s="300" t="n">
        <v>0</v>
      </c>
      <c r="Z66" s="303" t="n">
        <v>0.135002235136343</v>
      </c>
      <c r="AA66" s="303" t="n">
        <v>0</v>
      </c>
      <c r="AB66" s="303" t="n">
        <v>0</v>
      </c>
      <c r="AC66" s="304" t="n">
        <v>0.08850313033579971</v>
      </c>
      <c r="AD66" s="472" t="n">
        <v>0</v>
      </c>
      <c r="AE66" s="306" t="n">
        <v>15343</v>
      </c>
      <c r="AF66" s="307" t="n">
        <v>1995</v>
      </c>
      <c r="AG66" s="307" t="n">
        <v>0</v>
      </c>
      <c r="AH66" s="307" t="n">
        <v>28369</v>
      </c>
      <c r="AI66" s="307" t="n">
        <v>2604</v>
      </c>
      <c r="AJ66" s="307" t="n">
        <v>0</v>
      </c>
      <c r="AK66" s="304" t="n">
        <v>0.130026722283778</v>
      </c>
      <c r="AL66" s="304" t="n">
        <v>0.09179033452007471</v>
      </c>
      <c r="AM66" s="472" t="n">
        <v>0.0382363877637029</v>
      </c>
    </row>
    <row r="67" ht="19" customHeight="1" s="261">
      <c r="A67" s="296" t="inlineStr">
        <is>
          <t>BALI巴厘</t>
        </is>
      </c>
      <c r="B67" s="297" t="inlineStr">
        <is>
          <t>Hujjatul Islam</t>
        </is>
      </c>
      <c r="C67" s="298" t="inlineStr">
        <is>
          <t>WHO05</t>
        </is>
      </c>
      <c r="D67" s="314" t="inlineStr">
        <is>
          <t>MONTA</t>
        </is>
      </c>
      <c r="E67" s="299" t="n">
        <v>0</v>
      </c>
      <c r="F67" s="299" t="n">
        <v>0</v>
      </c>
      <c r="G67" s="299" t="n">
        <v>0</v>
      </c>
      <c r="H67" s="299" t="n">
        <v>0</v>
      </c>
      <c r="I67" s="299" t="n">
        <v>0</v>
      </c>
      <c r="J67" s="300" t="n">
        <v>0</v>
      </c>
      <c r="K67" s="300" t="n">
        <v>0</v>
      </c>
      <c r="L67" s="300" t="n">
        <v>0</v>
      </c>
      <c r="M67" s="300" t="n">
        <v>0</v>
      </c>
      <c r="N67" s="300" t="n">
        <v>0</v>
      </c>
      <c r="O67" s="300" t="n">
        <v>3773</v>
      </c>
      <c r="P67" s="300" t="n">
        <v>285</v>
      </c>
      <c r="Q67" s="300" t="n">
        <v>203</v>
      </c>
      <c r="R67" s="300" t="n">
        <v>0</v>
      </c>
      <c r="S67" s="300" t="n">
        <v>0</v>
      </c>
      <c r="T67" s="301" t="n">
        <v>0.015</v>
      </c>
      <c r="U67" s="302" t="n">
        <v>11142</v>
      </c>
      <c r="V67" s="302" t="n">
        <v>1202</v>
      </c>
      <c r="W67" s="302" t="n">
        <v>1112</v>
      </c>
      <c r="X67" s="302" t="n">
        <v>1</v>
      </c>
      <c r="Y67" s="300" t="n">
        <v>0</v>
      </c>
      <c r="Z67" s="303" t="n">
        <v>0.107790342846886</v>
      </c>
      <c r="AA67" s="303" t="n">
        <v>0</v>
      </c>
      <c r="AB67" s="303" t="n">
        <v>0</v>
      </c>
      <c r="AC67" s="304" t="n">
        <v>0.0755367081897694</v>
      </c>
      <c r="AD67" s="472" t="n">
        <v>0</v>
      </c>
      <c r="AE67" s="306" t="n">
        <v>19339</v>
      </c>
      <c r="AF67" s="307" t="n">
        <v>2166</v>
      </c>
      <c r="AG67" s="307" t="n">
        <v>4</v>
      </c>
      <c r="AH67" s="307" t="n">
        <v>27411</v>
      </c>
      <c r="AI67" s="307" t="n">
        <v>2695</v>
      </c>
      <c r="AJ67" s="307" t="n">
        <v>6</v>
      </c>
      <c r="AK67" s="304" t="n">
        <v>0.111794818760019</v>
      </c>
      <c r="AL67" s="304" t="n">
        <v>0.0980993031994455</v>
      </c>
      <c r="AM67" s="472" t="n">
        <v>0.0136955155605731</v>
      </c>
    </row>
    <row r="68" ht="19" customHeight="1" s="261">
      <c r="A68" s="296" t="inlineStr">
        <is>
          <t>BALI巴厘</t>
        </is>
      </c>
      <c r="B68" s="297" t="inlineStr">
        <is>
          <t>Hujjatul Islam</t>
        </is>
      </c>
      <c r="C68" s="298" t="inlineStr">
        <is>
          <t>WHO13</t>
        </is>
      </c>
      <c r="D68" s="314" t="inlineStr">
        <is>
          <t>MADAPANGGA</t>
        </is>
      </c>
      <c r="E68" s="299" t="n">
        <v>0</v>
      </c>
      <c r="F68" s="299" t="n">
        <v>0</v>
      </c>
      <c r="G68" s="299" t="n">
        <v>0</v>
      </c>
      <c r="H68" s="299" t="n">
        <v>0</v>
      </c>
      <c r="I68" s="299" t="n">
        <v>0</v>
      </c>
      <c r="J68" s="300" t="n">
        <v>0</v>
      </c>
      <c r="K68" s="300" t="n">
        <v>0</v>
      </c>
      <c r="L68" s="300" t="n">
        <v>0</v>
      </c>
      <c r="M68" s="300" t="n">
        <v>0</v>
      </c>
      <c r="N68" s="300" t="n">
        <v>0</v>
      </c>
      <c r="O68" s="300" t="n">
        <v>718</v>
      </c>
      <c r="P68" s="300" t="n">
        <v>103</v>
      </c>
      <c r="Q68" s="300" t="n">
        <v>68</v>
      </c>
      <c r="R68" s="300" t="n">
        <v>0</v>
      </c>
      <c r="S68" s="300" t="n">
        <v>0</v>
      </c>
      <c r="T68" s="301" t="n">
        <v>0.015</v>
      </c>
      <c r="U68" s="302" t="n">
        <v>2109</v>
      </c>
      <c r="V68" s="302" t="n">
        <v>256</v>
      </c>
      <c r="W68" s="302" t="n">
        <v>221</v>
      </c>
      <c r="X68" s="302" t="n">
        <v>0</v>
      </c>
      <c r="Y68" s="300" t="n">
        <v>0</v>
      </c>
      <c r="Z68" s="303" t="n">
        <v>0.121384542437174</v>
      </c>
      <c r="AA68" s="303" t="n">
        <v>0</v>
      </c>
      <c r="AB68" s="303" t="n">
        <v>0</v>
      </c>
      <c r="AC68" s="304" t="n">
        <v>0.143454038997214</v>
      </c>
      <c r="AD68" s="472" t="n">
        <v>0</v>
      </c>
      <c r="AE68" s="306" t="n">
        <v>3696</v>
      </c>
      <c r="AF68" s="307" t="n">
        <v>450</v>
      </c>
      <c r="AG68" s="307" t="n">
        <v>0</v>
      </c>
      <c r="AH68" s="307" t="n">
        <v>6777</v>
      </c>
      <c r="AI68" s="307" t="n">
        <v>579</v>
      </c>
      <c r="AJ68" s="307" t="n">
        <v>0</v>
      </c>
      <c r="AK68" s="304" t="n">
        <v>0.121753246753247</v>
      </c>
      <c r="AL68" s="304" t="n">
        <v>0.085436033643205</v>
      </c>
      <c r="AM68" s="472" t="n">
        <v>0.0363172131100418</v>
      </c>
    </row>
    <row r="69" ht="19" customHeight="1" s="261">
      <c r="A69" s="296" t="inlineStr">
        <is>
          <t>BALI巴厘</t>
        </is>
      </c>
      <c r="B69" s="297" t="inlineStr">
        <is>
          <t>I Nyoman Andika Indrananta,S.E.,M.M</t>
        </is>
      </c>
      <c r="C69" s="298" t="inlineStr">
        <is>
          <t>APU08</t>
        </is>
      </c>
      <c r="D69" s="314" t="inlineStr">
        <is>
          <t>MUNCAN_1</t>
        </is>
      </c>
      <c r="E69" s="299" t="n">
        <v>0</v>
      </c>
      <c r="F69" s="299" t="n">
        <v>0</v>
      </c>
      <c r="G69" s="299" t="n">
        <v>0</v>
      </c>
      <c r="H69" s="299" t="n">
        <v>0</v>
      </c>
      <c r="I69" s="299" t="n">
        <v>0</v>
      </c>
      <c r="J69" s="300" t="n">
        <v>0</v>
      </c>
      <c r="K69" s="300" t="n">
        <v>0</v>
      </c>
      <c r="L69" s="300" t="n">
        <v>0</v>
      </c>
      <c r="M69" s="300" t="n">
        <v>0</v>
      </c>
      <c r="N69" s="300" t="n">
        <v>0</v>
      </c>
      <c r="O69" s="300" t="n">
        <v>2602</v>
      </c>
      <c r="P69" s="300" t="n">
        <v>93</v>
      </c>
      <c r="Q69" s="300" t="n">
        <v>54</v>
      </c>
      <c r="R69" s="300" t="n">
        <v>0</v>
      </c>
      <c r="S69" s="300" t="n">
        <v>0</v>
      </c>
      <c r="T69" s="301" t="n">
        <v>0.015</v>
      </c>
      <c r="U69" s="302" t="n">
        <v>7177</v>
      </c>
      <c r="V69" s="302" t="n">
        <v>230</v>
      </c>
      <c r="W69" s="302" t="n">
        <v>190</v>
      </c>
      <c r="X69" s="302" t="n">
        <v>0</v>
      </c>
      <c r="Y69" s="300" t="n">
        <v>2</v>
      </c>
      <c r="Z69" s="303" t="n">
        <v>0.0320468162184757</v>
      </c>
      <c r="AA69" s="303" t="n">
        <v>0</v>
      </c>
      <c r="AB69" s="303" t="n">
        <v>0</v>
      </c>
      <c r="AC69" s="304" t="n">
        <v>0.0357417371252882</v>
      </c>
      <c r="AD69" s="472" t="n">
        <v>0</v>
      </c>
      <c r="AE69" s="306" t="n">
        <v>11046</v>
      </c>
      <c r="AF69" s="307" t="n">
        <v>378</v>
      </c>
      <c r="AG69" s="307" t="n">
        <v>0</v>
      </c>
      <c r="AH69" s="307" t="n">
        <v>16592</v>
      </c>
      <c r="AI69" s="307" t="n">
        <v>731</v>
      </c>
      <c r="AJ69" s="307" t="n">
        <v>1</v>
      </c>
      <c r="AK69" s="304" t="n">
        <v>0.0342205323193916</v>
      </c>
      <c r="AL69" s="304" t="n">
        <v>0.0439971070395371</v>
      </c>
      <c r="AM69" s="472" t="n">
        <v>-0.00977657472014549</v>
      </c>
    </row>
    <row r="70" ht="19" customHeight="1" s="261">
      <c r="A70" s="296" t="inlineStr">
        <is>
          <t>BALI巴厘</t>
        </is>
      </c>
      <c r="B70" s="297" t="inlineStr">
        <is>
          <t>I Nyoman Andika Indrananta,S.E.,M.M</t>
        </is>
      </c>
      <c r="C70" s="298" t="inlineStr">
        <is>
          <t>APU06A</t>
        </is>
      </c>
      <c r="D70" s="314" t="inlineStr">
        <is>
          <t>MANGGIS_1</t>
        </is>
      </c>
      <c r="E70" s="299" t="n">
        <v>0</v>
      </c>
      <c r="F70" s="299" t="n">
        <v>0</v>
      </c>
      <c r="G70" s="299" t="n">
        <v>0</v>
      </c>
      <c r="H70" s="299" t="n">
        <v>0</v>
      </c>
      <c r="I70" s="299" t="n">
        <v>0</v>
      </c>
      <c r="J70" s="300" t="n">
        <v>0</v>
      </c>
      <c r="K70" s="300" t="n">
        <v>0</v>
      </c>
      <c r="L70" s="300" t="n">
        <v>0</v>
      </c>
      <c r="M70" s="300" t="n">
        <v>0</v>
      </c>
      <c r="N70" s="300" t="n">
        <v>0</v>
      </c>
      <c r="O70" s="300" t="n">
        <v>1985</v>
      </c>
      <c r="P70" s="300" t="n">
        <v>61</v>
      </c>
      <c r="Q70" s="300" t="n">
        <v>37</v>
      </c>
      <c r="R70" s="300" t="n">
        <v>0</v>
      </c>
      <c r="S70" s="300" t="n">
        <v>0</v>
      </c>
      <c r="T70" s="301" t="n">
        <v>0.015</v>
      </c>
      <c r="U70" s="302" t="n">
        <v>5181</v>
      </c>
      <c r="V70" s="302" t="n">
        <v>160</v>
      </c>
      <c r="W70" s="302" t="n">
        <v>136</v>
      </c>
      <c r="X70" s="302" t="n">
        <v>0</v>
      </c>
      <c r="Y70" s="300" t="n">
        <v>0</v>
      </c>
      <c r="Z70" s="303" t="n">
        <v>0.0308820690986296</v>
      </c>
      <c r="AA70" s="303" t="n">
        <v>0</v>
      </c>
      <c r="AB70" s="303" t="n">
        <v>0</v>
      </c>
      <c r="AC70" s="304" t="n">
        <v>0.0307304785894207</v>
      </c>
      <c r="AD70" s="472" t="n">
        <v>0</v>
      </c>
      <c r="AE70" s="306" t="n">
        <v>8165</v>
      </c>
      <c r="AF70" s="307" t="n">
        <v>250</v>
      </c>
      <c r="AG70" s="307" t="n">
        <v>0</v>
      </c>
      <c r="AH70" s="307" t="n">
        <v>12084</v>
      </c>
      <c r="AI70" s="307" t="n">
        <v>391</v>
      </c>
      <c r="AJ70" s="307" t="n">
        <v>0</v>
      </c>
      <c r="AK70" s="304" t="n">
        <v>0.0306184935701164</v>
      </c>
      <c r="AL70" s="304" t="n">
        <v>0.0323568354849388</v>
      </c>
      <c r="AM70" s="472" t="n">
        <v>-0.00173834191482241</v>
      </c>
    </row>
    <row r="71" ht="19" customHeight="1" s="261">
      <c r="A71" s="296" t="inlineStr">
        <is>
          <t>BALI巴厘</t>
        </is>
      </c>
      <c r="B71" s="297" t="inlineStr">
        <is>
          <t>I Nyoman Andika Indrananta,S.E.,M.M</t>
        </is>
      </c>
      <c r="C71" s="298" t="inlineStr">
        <is>
          <t>APU03A</t>
        </is>
      </c>
      <c r="D71" s="314" t="inlineStr">
        <is>
          <t>AMLAPURA_1</t>
        </is>
      </c>
      <c r="E71" s="299" t="n">
        <v>0</v>
      </c>
      <c r="F71" s="299" t="n">
        <v>0</v>
      </c>
      <c r="G71" s="299" t="n">
        <v>0</v>
      </c>
      <c r="H71" s="299" t="n">
        <v>0</v>
      </c>
      <c r="I71" s="299" t="n">
        <v>0</v>
      </c>
      <c r="J71" s="300" t="n">
        <v>0</v>
      </c>
      <c r="K71" s="300" t="n">
        <v>0</v>
      </c>
      <c r="L71" s="300" t="n">
        <v>0</v>
      </c>
      <c r="M71" s="300" t="n">
        <v>0</v>
      </c>
      <c r="N71" s="300" t="n">
        <v>0</v>
      </c>
      <c r="O71" s="300" t="n">
        <v>6206</v>
      </c>
      <c r="P71" s="300" t="n">
        <v>188</v>
      </c>
      <c r="Q71" s="300" t="n">
        <v>122</v>
      </c>
      <c r="R71" s="300" t="n">
        <v>0</v>
      </c>
      <c r="S71" s="300" t="n">
        <v>0</v>
      </c>
      <c r="T71" s="301" t="n">
        <v>0.015</v>
      </c>
      <c r="U71" s="302" t="n">
        <v>16973</v>
      </c>
      <c r="V71" s="302" t="n">
        <v>510</v>
      </c>
      <c r="W71" s="302" t="n">
        <v>443</v>
      </c>
      <c r="X71" s="302" t="n">
        <v>0</v>
      </c>
      <c r="Y71" s="300" t="n">
        <v>4</v>
      </c>
      <c r="Z71" s="303" t="n">
        <v>0.0300477228539445</v>
      </c>
      <c r="AA71" s="303" t="n">
        <v>0</v>
      </c>
      <c r="AB71" s="303" t="n">
        <v>0</v>
      </c>
      <c r="AC71" s="304" t="n">
        <v>0.0302932645826619</v>
      </c>
      <c r="AD71" s="472" t="n">
        <v>0</v>
      </c>
      <c r="AE71" s="306" t="n">
        <v>25930</v>
      </c>
      <c r="AF71" s="307" t="n">
        <v>826</v>
      </c>
      <c r="AG71" s="307" t="n">
        <v>0</v>
      </c>
      <c r="AH71" s="307" t="n">
        <v>37305</v>
      </c>
      <c r="AI71" s="307" t="n">
        <v>1305</v>
      </c>
      <c r="AJ71" s="307" t="n">
        <v>0</v>
      </c>
      <c r="AK71" s="304" t="n">
        <v>0.0318549942151948</v>
      </c>
      <c r="AL71" s="304" t="n">
        <v>0.0349819059107358</v>
      </c>
      <c r="AM71" s="472" t="n">
        <v>-0.00312691169554107</v>
      </c>
    </row>
    <row r="72" ht="19" customHeight="1" s="261">
      <c r="A72" s="296" t="inlineStr">
        <is>
          <t>BALI巴厘</t>
        </is>
      </c>
      <c r="B72" s="297" t="inlineStr">
        <is>
          <t>I Nyoman Andika Indrananta,S.E.,M.M</t>
        </is>
      </c>
      <c r="C72" s="298" t="inlineStr">
        <is>
          <t>APU02A</t>
        </is>
      </c>
      <c r="D72" s="314" t="inlineStr">
        <is>
          <t>MERITA_1</t>
        </is>
      </c>
      <c r="E72" s="299" t="n">
        <v>0</v>
      </c>
      <c r="F72" s="299" t="n">
        <v>0</v>
      </c>
      <c r="G72" s="299" t="n">
        <v>0</v>
      </c>
      <c r="H72" s="299" t="n">
        <v>0</v>
      </c>
      <c r="I72" s="299" t="n">
        <v>0</v>
      </c>
      <c r="J72" s="300" t="n">
        <v>0</v>
      </c>
      <c r="K72" s="300" t="n">
        <v>0</v>
      </c>
      <c r="L72" s="300" t="n">
        <v>0</v>
      </c>
      <c r="M72" s="300" t="n">
        <v>0</v>
      </c>
      <c r="N72" s="300" t="n">
        <v>0</v>
      </c>
      <c r="O72" s="300" t="n">
        <v>2952</v>
      </c>
      <c r="P72" s="300" t="n">
        <v>99</v>
      </c>
      <c r="Q72" s="300" t="n">
        <v>64</v>
      </c>
      <c r="R72" s="300" t="n">
        <v>0</v>
      </c>
      <c r="S72" s="300" t="n">
        <v>0</v>
      </c>
      <c r="T72" s="301" t="n">
        <v>0.015</v>
      </c>
      <c r="U72" s="302" t="n">
        <v>7955</v>
      </c>
      <c r="V72" s="302" t="n">
        <v>210</v>
      </c>
      <c r="W72" s="302" t="n">
        <v>174</v>
      </c>
      <c r="X72" s="302" t="n">
        <v>0</v>
      </c>
      <c r="Y72" s="300" t="n">
        <v>0</v>
      </c>
      <c r="Z72" s="303" t="n">
        <v>0.0263984915147706</v>
      </c>
      <c r="AA72" s="303" t="n">
        <v>0</v>
      </c>
      <c r="AB72" s="303" t="n">
        <v>0</v>
      </c>
      <c r="AC72" s="304" t="n">
        <v>0.0335365853658537</v>
      </c>
      <c r="AD72" s="472" t="n">
        <v>0</v>
      </c>
      <c r="AE72" s="306" t="n">
        <v>12222</v>
      </c>
      <c r="AF72" s="307" t="n">
        <v>331</v>
      </c>
      <c r="AG72" s="307" t="n">
        <v>0</v>
      </c>
      <c r="AH72" s="307" t="n">
        <v>16166</v>
      </c>
      <c r="AI72" s="307" t="n">
        <v>457</v>
      </c>
      <c r="AJ72" s="307" t="n">
        <v>0</v>
      </c>
      <c r="AK72" s="304" t="n">
        <v>0.0270823105874652</v>
      </c>
      <c r="AL72" s="304" t="n">
        <v>0.0282692069776073</v>
      </c>
      <c r="AM72" s="472" t="n">
        <v>-0.0011868963901421</v>
      </c>
    </row>
    <row r="73" ht="19" customHeight="1" s="261">
      <c r="A73" s="296" t="inlineStr">
        <is>
          <t>BALI巴厘</t>
        </is>
      </c>
      <c r="B73" s="297" t="inlineStr">
        <is>
          <t>I Nyoman Andika Indrananta,S.E.,M.M</t>
        </is>
      </c>
      <c r="C73" s="298" t="inlineStr">
        <is>
          <t>APU07A</t>
        </is>
      </c>
      <c r="D73" s="314" t="inlineStr">
        <is>
          <t>APU07A</t>
        </is>
      </c>
      <c r="E73" s="299" t="n">
        <v>0</v>
      </c>
      <c r="F73" s="299" t="n">
        <v>0</v>
      </c>
      <c r="G73" s="299" t="n">
        <v>0</v>
      </c>
      <c r="H73" s="299" t="n">
        <v>0</v>
      </c>
      <c r="I73" s="299" t="n">
        <v>0</v>
      </c>
      <c r="J73" s="300" t="n">
        <v>0</v>
      </c>
      <c r="K73" s="300" t="n">
        <v>0</v>
      </c>
      <c r="L73" s="300" t="n">
        <v>0</v>
      </c>
      <c r="M73" s="300" t="n">
        <v>0</v>
      </c>
      <c r="N73" s="300" t="n">
        <v>0</v>
      </c>
      <c r="O73" s="300" t="n">
        <v>1465</v>
      </c>
      <c r="P73" s="300" t="n">
        <v>61</v>
      </c>
      <c r="Q73" s="300" t="n">
        <v>43</v>
      </c>
      <c r="R73" s="300" t="n">
        <v>0</v>
      </c>
      <c r="S73" s="300" t="n">
        <v>0</v>
      </c>
      <c r="T73" s="301" t="n">
        <v>0.015</v>
      </c>
      <c r="U73" s="302" t="n">
        <v>4218</v>
      </c>
      <c r="V73" s="302" t="n">
        <v>190</v>
      </c>
      <c r="W73" s="302" t="n">
        <v>170</v>
      </c>
      <c r="X73" s="302" t="n">
        <v>0</v>
      </c>
      <c r="Y73" s="300" t="n">
        <v>1</v>
      </c>
      <c r="Z73" s="303" t="n">
        <v>0.045045045045045</v>
      </c>
      <c r="AA73" s="303" t="n">
        <v>0</v>
      </c>
      <c r="AB73" s="303" t="n">
        <v>0</v>
      </c>
      <c r="AC73" s="304" t="n">
        <v>0.0416382252559727</v>
      </c>
      <c r="AD73" s="472" t="n">
        <v>0</v>
      </c>
      <c r="AE73" s="306" t="n">
        <v>6508</v>
      </c>
      <c r="AF73" s="307" t="n">
        <v>305</v>
      </c>
      <c r="AG73" s="307" t="n">
        <v>2</v>
      </c>
      <c r="AH73" s="307" t="n">
        <v>9504</v>
      </c>
      <c r="AI73" s="307" t="n">
        <v>468</v>
      </c>
      <c r="AJ73" s="307" t="n">
        <v>1</v>
      </c>
      <c r="AK73" s="304" t="n">
        <v>0.0465580823601721</v>
      </c>
      <c r="AL73" s="304" t="n">
        <v>0.0491372053872054</v>
      </c>
      <c r="AM73" s="472" t="n">
        <v>-0.00257912302703329</v>
      </c>
    </row>
    <row r="74" ht="19" customHeight="1" s="261">
      <c r="A74" s="296" t="inlineStr">
        <is>
          <t>BALI巴厘</t>
        </is>
      </c>
      <c r="B74" s="297" t="inlineStr">
        <is>
          <t>I Nyoman Andika Indrananta,S.E.,M.M</t>
        </is>
      </c>
      <c r="C74" s="298" t="inlineStr">
        <is>
          <t>APU05A</t>
        </is>
      </c>
      <c r="D74" s="314" t="inlineStr">
        <is>
          <t>APU05A</t>
        </is>
      </c>
      <c r="E74" s="299" t="n">
        <v>0</v>
      </c>
      <c r="F74" s="299" t="n">
        <v>0</v>
      </c>
      <c r="G74" s="299" t="n">
        <v>0</v>
      </c>
      <c r="H74" s="299" t="n">
        <v>0</v>
      </c>
      <c r="I74" s="299" t="n">
        <v>0</v>
      </c>
      <c r="J74" s="300" t="n">
        <v>0</v>
      </c>
      <c r="K74" s="300" t="n">
        <v>0</v>
      </c>
      <c r="L74" s="300" t="n">
        <v>0</v>
      </c>
      <c r="M74" s="300" t="n">
        <v>0</v>
      </c>
      <c r="N74" s="300" t="n">
        <v>0</v>
      </c>
      <c r="O74" s="300" t="n">
        <v>3101</v>
      </c>
      <c r="P74" s="300" t="n">
        <v>175</v>
      </c>
      <c r="Q74" s="300" t="n">
        <v>120</v>
      </c>
      <c r="R74" s="300" t="n">
        <v>0</v>
      </c>
      <c r="S74" s="300" t="n">
        <v>1</v>
      </c>
      <c r="T74" s="301" t="n">
        <v>0.015</v>
      </c>
      <c r="U74" s="302" t="n">
        <v>8485</v>
      </c>
      <c r="V74" s="302" t="n">
        <v>442</v>
      </c>
      <c r="W74" s="302" t="n">
        <v>387</v>
      </c>
      <c r="X74" s="302" t="n">
        <v>1</v>
      </c>
      <c r="Y74" s="300" t="n">
        <v>2</v>
      </c>
      <c r="Z74" s="303" t="n">
        <v>0.0519740718915734</v>
      </c>
      <c r="AA74" s="303" t="n">
        <v>0</v>
      </c>
      <c r="AB74" s="303" t="n">
        <v>0</v>
      </c>
      <c r="AC74" s="304" t="n">
        <v>0.0561109319574331</v>
      </c>
      <c r="AD74" s="472" t="n">
        <v>0</v>
      </c>
      <c r="AE74" s="306" t="n">
        <v>13274</v>
      </c>
      <c r="AF74" s="307" t="n">
        <v>705</v>
      </c>
      <c r="AG74" s="307" t="n">
        <v>1</v>
      </c>
      <c r="AH74" s="307" t="n">
        <v>18930</v>
      </c>
      <c r="AI74" s="307" t="n">
        <v>1001</v>
      </c>
      <c r="AJ74" s="307" t="n">
        <v>2</v>
      </c>
      <c r="AK74" s="304" t="n">
        <v>0.0530360102455929</v>
      </c>
      <c r="AL74" s="304" t="n">
        <v>0.0527733755942948</v>
      </c>
      <c r="AM74" s="472" t="n">
        <v>0.000262634651298117</v>
      </c>
    </row>
    <row r="75" ht="19" customHeight="1" s="261">
      <c r="A75" s="296" t="inlineStr">
        <is>
          <t>BALI巴厘</t>
        </is>
      </c>
      <c r="B75" s="297" t="inlineStr">
        <is>
          <t>I Nyoman Andika Indrananta,S.E.,M.M</t>
        </is>
      </c>
      <c r="C75" s="298" t="inlineStr">
        <is>
          <t>SGA03B</t>
        </is>
      </c>
      <c r="D75" s="314" t="inlineStr">
        <is>
          <t>ANTURAN_1</t>
        </is>
      </c>
      <c r="E75" s="299" t="n">
        <v>0</v>
      </c>
      <c r="F75" s="299" t="n">
        <v>0</v>
      </c>
      <c r="G75" s="299" t="n">
        <v>0</v>
      </c>
      <c r="H75" s="299" t="n">
        <v>0</v>
      </c>
      <c r="I75" s="299" t="n">
        <v>0</v>
      </c>
      <c r="J75" s="300" t="n">
        <v>0</v>
      </c>
      <c r="K75" s="300" t="n">
        <v>0</v>
      </c>
      <c r="L75" s="300" t="n">
        <v>0</v>
      </c>
      <c r="M75" s="300" t="n">
        <v>0</v>
      </c>
      <c r="N75" s="300" t="n">
        <v>0</v>
      </c>
      <c r="O75" s="300" t="n">
        <v>8660</v>
      </c>
      <c r="P75" s="300" t="n">
        <v>294</v>
      </c>
      <c r="Q75" s="300" t="n">
        <v>192</v>
      </c>
      <c r="R75" s="300" t="n">
        <v>0</v>
      </c>
      <c r="S75" s="300" t="n">
        <v>0</v>
      </c>
      <c r="T75" s="301" t="n">
        <v>0.015</v>
      </c>
      <c r="U75" s="302" t="n">
        <v>23808</v>
      </c>
      <c r="V75" s="302" t="n">
        <v>687</v>
      </c>
      <c r="W75" s="302" t="n">
        <v>584</v>
      </c>
      <c r="X75" s="302" t="n">
        <v>0</v>
      </c>
      <c r="Y75" s="300" t="n">
        <v>4</v>
      </c>
      <c r="Z75" s="303" t="n">
        <v>0.0288558467741935</v>
      </c>
      <c r="AA75" s="303" t="n">
        <v>0</v>
      </c>
      <c r="AB75" s="303" t="n">
        <v>0</v>
      </c>
      <c r="AC75" s="304" t="n">
        <v>0.0339491916859122</v>
      </c>
      <c r="AD75" s="472" t="n">
        <v>0</v>
      </c>
      <c r="AE75" s="306" t="n">
        <v>37927</v>
      </c>
      <c r="AF75" s="307" t="n">
        <v>1112</v>
      </c>
      <c r="AG75" s="307" t="n">
        <v>0</v>
      </c>
      <c r="AH75" s="307" t="n">
        <v>52529</v>
      </c>
      <c r="AI75" s="307" t="n">
        <v>1718</v>
      </c>
      <c r="AJ75" s="307" t="n">
        <v>0</v>
      </c>
      <c r="AK75" s="304" t="n">
        <v>0.0293194821631028</v>
      </c>
      <c r="AL75" s="304" t="n">
        <v>0.0327057434940699</v>
      </c>
      <c r="AM75" s="472" t="n">
        <v>-0.00338626133096714</v>
      </c>
    </row>
    <row r="76" ht="19" customHeight="1" s="261">
      <c r="A76" s="296" t="inlineStr">
        <is>
          <t>BALI巴厘</t>
        </is>
      </c>
      <c r="B76" s="297" t="inlineStr">
        <is>
          <t>I Nyoman Andika Indrananta,S.E.,M.M</t>
        </is>
      </c>
      <c r="C76" s="298" t="inlineStr">
        <is>
          <t>SGA09A</t>
        </is>
      </c>
      <c r="D76" s="314" t="inlineStr">
        <is>
          <t>TEJAKULA_1</t>
        </is>
      </c>
      <c r="E76" s="299" t="n">
        <v>0</v>
      </c>
      <c r="F76" s="299" t="n">
        <v>0</v>
      </c>
      <c r="G76" s="299" t="n">
        <v>0</v>
      </c>
      <c r="H76" s="299" t="n">
        <v>0</v>
      </c>
      <c r="I76" s="299" t="n">
        <v>0</v>
      </c>
      <c r="J76" s="300" t="n">
        <v>0</v>
      </c>
      <c r="K76" s="300" t="n">
        <v>0</v>
      </c>
      <c r="L76" s="300" t="n">
        <v>0</v>
      </c>
      <c r="M76" s="300" t="n">
        <v>0</v>
      </c>
      <c r="N76" s="300" t="n">
        <v>0</v>
      </c>
      <c r="O76" s="300" t="n">
        <v>2336</v>
      </c>
      <c r="P76" s="300" t="n">
        <v>59</v>
      </c>
      <c r="Q76" s="300" t="n">
        <v>40</v>
      </c>
      <c r="R76" s="300" t="n">
        <v>0</v>
      </c>
      <c r="S76" s="300" t="n">
        <v>0</v>
      </c>
      <c r="T76" s="301" t="n">
        <v>0.015</v>
      </c>
      <c r="U76" s="302" t="n">
        <v>6896</v>
      </c>
      <c r="V76" s="302" t="n">
        <v>187</v>
      </c>
      <c r="W76" s="302" t="n">
        <v>167</v>
      </c>
      <c r="X76" s="302" t="n">
        <v>0</v>
      </c>
      <c r="Y76" s="300" t="n">
        <v>0</v>
      </c>
      <c r="Z76" s="303" t="n">
        <v>0.0271171693735499</v>
      </c>
      <c r="AA76" s="303" t="n">
        <v>0</v>
      </c>
      <c r="AB76" s="303" t="n">
        <v>0</v>
      </c>
      <c r="AC76" s="304" t="n">
        <v>0.0252568493150685</v>
      </c>
      <c r="AD76" s="472" t="n">
        <v>0</v>
      </c>
      <c r="AE76" s="306" t="n">
        <v>11389</v>
      </c>
      <c r="AF76" s="307" t="n">
        <v>281</v>
      </c>
      <c r="AG76" s="307" t="n">
        <v>0</v>
      </c>
      <c r="AH76" s="307" t="n">
        <v>16332</v>
      </c>
      <c r="AI76" s="307" t="n">
        <v>476</v>
      </c>
      <c r="AJ76" s="307" t="n">
        <v>0</v>
      </c>
      <c r="AK76" s="304" t="n">
        <v>0.0246729300201949</v>
      </c>
      <c r="AL76" s="304" t="n">
        <v>0.0291452363458241</v>
      </c>
      <c r="AM76" s="472" t="n">
        <v>-0.00447230632562922</v>
      </c>
    </row>
    <row r="77" ht="19" customHeight="1" s="261">
      <c r="A77" s="296" t="inlineStr">
        <is>
          <t>BALI巴厘</t>
        </is>
      </c>
      <c r="B77" s="297" t="inlineStr">
        <is>
          <t>I Nyoman Andika Indrananta,S.E.,M.M</t>
        </is>
      </c>
      <c r="C77" s="298" t="inlineStr">
        <is>
          <t>SGA10A</t>
        </is>
      </c>
      <c r="D77" s="314" t="inlineStr">
        <is>
          <t>SERIRIT_1</t>
        </is>
      </c>
      <c r="E77" s="299" t="n">
        <v>0</v>
      </c>
      <c r="F77" s="299" t="n">
        <v>0</v>
      </c>
      <c r="G77" s="299" t="n">
        <v>0</v>
      </c>
      <c r="H77" s="299" t="n">
        <v>0</v>
      </c>
      <c r="I77" s="299" t="n">
        <v>0</v>
      </c>
      <c r="J77" s="300" t="n">
        <v>0</v>
      </c>
      <c r="K77" s="300" t="n">
        <v>0</v>
      </c>
      <c r="L77" s="300" t="n">
        <v>0</v>
      </c>
      <c r="M77" s="300" t="n">
        <v>0</v>
      </c>
      <c r="N77" s="300" t="n">
        <v>0</v>
      </c>
      <c r="O77" s="300" t="n">
        <v>4598</v>
      </c>
      <c r="P77" s="300" t="n">
        <v>164</v>
      </c>
      <c r="Q77" s="300" t="n">
        <v>95</v>
      </c>
      <c r="R77" s="300" t="n">
        <v>0</v>
      </c>
      <c r="S77" s="300" t="n">
        <v>0</v>
      </c>
      <c r="T77" s="301" t="n">
        <v>0.015</v>
      </c>
      <c r="U77" s="302" t="n">
        <v>12856</v>
      </c>
      <c r="V77" s="302" t="n">
        <v>459</v>
      </c>
      <c r="W77" s="302" t="n">
        <v>390</v>
      </c>
      <c r="X77" s="302" t="n">
        <v>0</v>
      </c>
      <c r="Y77" s="300" t="n">
        <v>5</v>
      </c>
      <c r="Z77" s="303" t="n">
        <v>0.0357031736154325</v>
      </c>
      <c r="AA77" s="303" t="n">
        <v>0</v>
      </c>
      <c r="AB77" s="303" t="n">
        <v>0</v>
      </c>
      <c r="AC77" s="304" t="n">
        <v>0.035667681600696</v>
      </c>
      <c r="AD77" s="472" t="n">
        <v>0</v>
      </c>
      <c r="AE77" s="306" t="n">
        <v>20170</v>
      </c>
      <c r="AF77" s="307" t="n">
        <v>777</v>
      </c>
      <c r="AG77" s="307" t="n">
        <v>0</v>
      </c>
      <c r="AH77" s="307" t="n">
        <v>28447</v>
      </c>
      <c r="AI77" s="307" t="n">
        <v>1172</v>
      </c>
      <c r="AJ77" s="307" t="n">
        <v>0</v>
      </c>
      <c r="AK77" s="304" t="n">
        <v>0.0385225582548339</v>
      </c>
      <c r="AL77" s="304" t="n">
        <v>0.0411994234892959</v>
      </c>
      <c r="AM77" s="472" t="n">
        <v>-0.00267686523446197</v>
      </c>
    </row>
    <row r="78" ht="19" customHeight="1" s="261">
      <c r="A78" s="296" t="inlineStr">
        <is>
          <t>BALI巴厘</t>
        </is>
      </c>
      <c r="B78" s="297" t="inlineStr">
        <is>
          <t>I Nyoman Andika Indrananta,S.E.,M.M</t>
        </is>
      </c>
      <c r="C78" s="298" t="inlineStr">
        <is>
          <t>SGA06A</t>
        </is>
      </c>
      <c r="D78" s="314" t="inlineStr">
        <is>
          <t>BUNGKULAN_1</t>
        </is>
      </c>
      <c r="E78" s="299" t="n">
        <v>0</v>
      </c>
      <c r="F78" s="299" t="n">
        <v>0</v>
      </c>
      <c r="G78" s="299" t="n">
        <v>0</v>
      </c>
      <c r="H78" s="299" t="n">
        <v>0</v>
      </c>
      <c r="I78" s="299" t="n">
        <v>0</v>
      </c>
      <c r="J78" s="300" t="n">
        <v>0</v>
      </c>
      <c r="K78" s="300" t="n">
        <v>0</v>
      </c>
      <c r="L78" s="300" t="n">
        <v>0</v>
      </c>
      <c r="M78" s="300" t="n">
        <v>0</v>
      </c>
      <c r="N78" s="300" t="n">
        <v>0</v>
      </c>
      <c r="O78" s="300" t="n">
        <v>4458</v>
      </c>
      <c r="P78" s="300" t="n">
        <v>196</v>
      </c>
      <c r="Q78" s="300" t="n">
        <v>128</v>
      </c>
      <c r="R78" s="300" t="n">
        <v>0</v>
      </c>
      <c r="S78" s="300" t="n">
        <v>0</v>
      </c>
      <c r="T78" s="301" t="n">
        <v>0.015</v>
      </c>
      <c r="U78" s="302" t="n">
        <v>12428</v>
      </c>
      <c r="V78" s="302" t="n">
        <v>547</v>
      </c>
      <c r="W78" s="302" t="n">
        <v>478</v>
      </c>
      <c r="X78" s="302" t="n">
        <v>0</v>
      </c>
      <c r="Y78" s="300" t="n">
        <v>3</v>
      </c>
      <c r="Z78" s="303" t="n">
        <v>0.0440135178628902</v>
      </c>
      <c r="AA78" s="303" t="n">
        <v>0</v>
      </c>
      <c r="AB78" s="303" t="n">
        <v>0</v>
      </c>
      <c r="AC78" s="304" t="n">
        <v>0.0439659039928219</v>
      </c>
      <c r="AD78" s="472" t="n">
        <v>0</v>
      </c>
      <c r="AE78" s="306" t="n">
        <v>19602</v>
      </c>
      <c r="AF78" s="307" t="n">
        <v>859</v>
      </c>
      <c r="AG78" s="307" t="n">
        <v>0</v>
      </c>
      <c r="AH78" s="307" t="n">
        <v>28354</v>
      </c>
      <c r="AI78" s="307" t="n">
        <v>1311</v>
      </c>
      <c r="AJ78" s="307" t="n">
        <v>3</v>
      </c>
      <c r="AK78" s="304" t="n">
        <v>0.0438220589735741</v>
      </c>
      <c r="AL78" s="304" t="n">
        <v>0.0461310573464061</v>
      </c>
      <c r="AM78" s="472" t="n">
        <v>-0.00230899837283202</v>
      </c>
    </row>
    <row r="79" ht="19" customHeight="1" s="261">
      <c r="A79" s="296" t="inlineStr">
        <is>
          <t>BALI巴厘</t>
        </is>
      </c>
      <c r="B79" s="297" t="inlineStr">
        <is>
          <t>I Nyoman Andika Indrananta,S.E.,M.M</t>
        </is>
      </c>
      <c r="C79" s="298" t="inlineStr">
        <is>
          <t>SGA05B</t>
        </is>
      </c>
      <c r="D79" s="314" t="inlineStr">
        <is>
          <t>GEROKGAK_1</t>
        </is>
      </c>
      <c r="E79" s="299" t="n">
        <v>0</v>
      </c>
      <c r="F79" s="299" t="n">
        <v>0</v>
      </c>
      <c r="G79" s="299" t="n">
        <v>0</v>
      </c>
      <c r="H79" s="299" t="n">
        <v>0</v>
      </c>
      <c r="I79" s="299" t="n">
        <v>0</v>
      </c>
      <c r="J79" s="300" t="n">
        <v>0</v>
      </c>
      <c r="K79" s="300" t="n">
        <v>0</v>
      </c>
      <c r="L79" s="300" t="n">
        <v>0</v>
      </c>
      <c r="M79" s="300" t="n">
        <v>0</v>
      </c>
      <c r="N79" s="300" t="n">
        <v>0</v>
      </c>
      <c r="O79" s="300" t="n">
        <v>1816</v>
      </c>
      <c r="P79" s="300" t="n">
        <v>30</v>
      </c>
      <c r="Q79" s="300" t="n">
        <v>20</v>
      </c>
      <c r="R79" s="300" t="n">
        <v>0</v>
      </c>
      <c r="S79" s="300" t="n">
        <v>0</v>
      </c>
      <c r="T79" s="301" t="n">
        <v>0.015</v>
      </c>
      <c r="U79" s="302" t="n">
        <v>4837</v>
      </c>
      <c r="V79" s="302" t="n">
        <v>104</v>
      </c>
      <c r="W79" s="302" t="n">
        <v>94</v>
      </c>
      <c r="X79" s="302" t="n">
        <v>0</v>
      </c>
      <c r="Y79" s="300" t="n">
        <v>0</v>
      </c>
      <c r="Z79" s="303" t="n">
        <v>0.0215009303287161</v>
      </c>
      <c r="AA79" s="303" t="n">
        <v>0</v>
      </c>
      <c r="AB79" s="303" t="n">
        <v>0</v>
      </c>
      <c r="AC79" s="304" t="n">
        <v>0.0165198237885463</v>
      </c>
      <c r="AD79" s="472" t="n">
        <v>0</v>
      </c>
      <c r="AE79" s="306" t="n">
        <v>7625</v>
      </c>
      <c r="AF79" s="307" t="n">
        <v>170</v>
      </c>
      <c r="AG79" s="307" t="n">
        <v>0</v>
      </c>
      <c r="AH79" s="307" t="n">
        <v>9924</v>
      </c>
      <c r="AI79" s="307" t="n">
        <v>249</v>
      </c>
      <c r="AJ79" s="307" t="n">
        <v>0</v>
      </c>
      <c r="AK79" s="304" t="n">
        <v>0.0222950819672131</v>
      </c>
      <c r="AL79" s="304" t="n">
        <v>0.0250906892382104</v>
      </c>
      <c r="AM79" s="472" t="n">
        <v>-0.00279560727099728</v>
      </c>
    </row>
    <row r="80" ht="19" customHeight="1" s="261">
      <c r="A80" s="296" t="inlineStr">
        <is>
          <t>BALI巴厘</t>
        </is>
      </c>
      <c r="B80" s="297" t="inlineStr">
        <is>
          <t>I Nyoman Andika Indrananta,S.E.,M.M</t>
        </is>
      </c>
      <c r="C80" s="298" t="inlineStr">
        <is>
          <t>SGA05A</t>
        </is>
      </c>
      <c r="D80" s="314" t="inlineStr">
        <is>
          <t>SUMBERKIMA</t>
        </is>
      </c>
      <c r="E80" s="299" t="n">
        <v>0</v>
      </c>
      <c r="F80" s="299" t="n">
        <v>0</v>
      </c>
      <c r="G80" s="299" t="n">
        <v>0</v>
      </c>
      <c r="H80" s="299" t="n">
        <v>0</v>
      </c>
      <c r="I80" s="299" t="n">
        <v>0</v>
      </c>
      <c r="J80" s="300" t="n">
        <v>0</v>
      </c>
      <c r="K80" s="300" t="n">
        <v>0</v>
      </c>
      <c r="L80" s="300" t="n">
        <v>0</v>
      </c>
      <c r="M80" s="300" t="n">
        <v>0</v>
      </c>
      <c r="N80" s="300" t="n">
        <v>0</v>
      </c>
      <c r="O80" s="300" t="n">
        <v>1522</v>
      </c>
      <c r="P80" s="300" t="n">
        <v>34</v>
      </c>
      <c r="Q80" s="300" t="n">
        <v>21</v>
      </c>
      <c r="R80" s="300" t="n">
        <v>0</v>
      </c>
      <c r="S80" s="300" t="n">
        <v>0</v>
      </c>
      <c r="T80" s="301" t="n">
        <v>0.015</v>
      </c>
      <c r="U80" s="302" t="n">
        <v>4305</v>
      </c>
      <c r="V80" s="302" t="n">
        <v>88</v>
      </c>
      <c r="W80" s="302" t="n">
        <v>74</v>
      </c>
      <c r="X80" s="302" t="n">
        <v>0</v>
      </c>
      <c r="Y80" s="300" t="n">
        <v>0</v>
      </c>
      <c r="Z80" s="303" t="n">
        <v>0.0204413472706156</v>
      </c>
      <c r="AA80" s="303" t="n">
        <v>0</v>
      </c>
      <c r="AB80" s="303" t="n">
        <v>0</v>
      </c>
      <c r="AC80" s="304" t="n">
        <v>0.0223390275952694</v>
      </c>
      <c r="AD80" s="472" t="n">
        <v>0</v>
      </c>
      <c r="AE80" s="306" t="n">
        <v>6913</v>
      </c>
      <c r="AF80" s="307" t="n">
        <v>148</v>
      </c>
      <c r="AG80" s="307" t="n">
        <v>0</v>
      </c>
      <c r="AH80" s="307" t="n">
        <v>9485</v>
      </c>
      <c r="AI80" s="307" t="n">
        <v>239</v>
      </c>
      <c r="AJ80" s="307" t="n">
        <v>0</v>
      </c>
      <c r="AK80" s="304" t="n">
        <v>0.0214089396788659</v>
      </c>
      <c r="AL80" s="304" t="n">
        <v>0.0251976805482341</v>
      </c>
      <c r="AM80" s="472" t="n">
        <v>-0.00378874086936815</v>
      </c>
    </row>
    <row r="81" ht="19" customHeight="1" s="261">
      <c r="A81" s="296" t="inlineStr">
        <is>
          <t>BALI巴厘</t>
        </is>
      </c>
      <c r="B81" s="297" t="inlineStr">
        <is>
          <t>I Nyoman Andika Indrananta,S.E.,M.M</t>
        </is>
      </c>
      <c r="C81" s="298" t="inlineStr">
        <is>
          <t>SGA02A</t>
        </is>
      </c>
      <c r="D81" s="314" t="inlineStr">
        <is>
          <t>BANJAR_SGA</t>
        </is>
      </c>
      <c r="E81" s="299" t="n">
        <v>0</v>
      </c>
      <c r="F81" s="299" t="n">
        <v>0</v>
      </c>
      <c r="G81" s="299" t="n">
        <v>0</v>
      </c>
      <c r="H81" s="299" t="n">
        <v>0</v>
      </c>
      <c r="I81" s="299" t="n">
        <v>0</v>
      </c>
      <c r="J81" s="300" t="n">
        <v>0</v>
      </c>
      <c r="K81" s="300" t="n">
        <v>0</v>
      </c>
      <c r="L81" s="300" t="n">
        <v>0</v>
      </c>
      <c r="M81" s="300" t="n">
        <v>0</v>
      </c>
      <c r="N81" s="300" t="n">
        <v>0</v>
      </c>
      <c r="O81" s="300" t="n">
        <v>3352</v>
      </c>
      <c r="P81" s="300" t="n">
        <v>103</v>
      </c>
      <c r="Q81" s="300" t="n">
        <v>62</v>
      </c>
      <c r="R81" s="300" t="n">
        <v>0</v>
      </c>
      <c r="S81" s="300" t="n">
        <v>0</v>
      </c>
      <c r="T81" s="301" t="n">
        <v>0.015</v>
      </c>
      <c r="U81" s="302" t="n">
        <v>9310</v>
      </c>
      <c r="V81" s="302" t="n">
        <v>229</v>
      </c>
      <c r="W81" s="302" t="n">
        <v>187</v>
      </c>
      <c r="X81" s="302" t="n">
        <v>0</v>
      </c>
      <c r="Y81" s="300" t="n">
        <v>3</v>
      </c>
      <c r="Z81" s="303" t="n">
        <v>0.0245972073039742</v>
      </c>
      <c r="AA81" s="303" t="n">
        <v>0</v>
      </c>
      <c r="AB81" s="303" t="n">
        <v>0</v>
      </c>
      <c r="AC81" s="304" t="n">
        <v>0.030727923627685</v>
      </c>
      <c r="AD81" s="472" t="n">
        <v>0</v>
      </c>
      <c r="AE81" s="306" t="n">
        <v>14575</v>
      </c>
      <c r="AF81" s="307" t="n">
        <v>377</v>
      </c>
      <c r="AG81" s="307" t="n">
        <v>0</v>
      </c>
      <c r="AH81" s="307" t="n">
        <v>21409</v>
      </c>
      <c r="AI81" s="307" t="n">
        <v>627</v>
      </c>
      <c r="AJ81" s="307" t="n">
        <v>0</v>
      </c>
      <c r="AK81" s="304" t="n">
        <v>0.0258662092624357</v>
      </c>
      <c r="AL81" s="304" t="n">
        <v>0.0292867485636882</v>
      </c>
      <c r="AM81" s="472" t="n">
        <v>-0.00342053930125249</v>
      </c>
    </row>
    <row r="82" ht="19" customHeight="1" s="261">
      <c r="A82" s="296" t="inlineStr">
        <is>
          <t>BALI巴厘</t>
        </is>
      </c>
      <c r="B82" s="297" t="inlineStr">
        <is>
          <t>I Nyoman Andika Indrananta,S.E.,M.M</t>
        </is>
      </c>
      <c r="C82" s="298" t="inlineStr">
        <is>
          <t>SGA15</t>
        </is>
      </c>
      <c r="D82" s="314" t="inlineStr">
        <is>
          <t>SUKASADA</t>
        </is>
      </c>
      <c r="E82" s="299" t="n">
        <v>0</v>
      </c>
      <c r="F82" s="299" t="n">
        <v>0</v>
      </c>
      <c r="G82" s="299" t="n">
        <v>0</v>
      </c>
      <c r="H82" s="299" t="n">
        <v>0</v>
      </c>
      <c r="I82" s="299" t="n">
        <v>0</v>
      </c>
      <c r="J82" s="300" t="n">
        <v>0</v>
      </c>
      <c r="K82" s="300" t="n">
        <v>0</v>
      </c>
      <c r="L82" s="300" t="n">
        <v>0</v>
      </c>
      <c r="M82" s="300" t="n">
        <v>0</v>
      </c>
      <c r="N82" s="300" t="n">
        <v>0</v>
      </c>
      <c r="O82" s="300" t="n">
        <v>4185</v>
      </c>
      <c r="P82" s="300" t="n">
        <v>105</v>
      </c>
      <c r="Q82" s="300" t="n">
        <v>78</v>
      </c>
      <c r="R82" s="300" t="n">
        <v>1</v>
      </c>
      <c r="S82" s="300" t="n">
        <v>0</v>
      </c>
      <c r="T82" s="301" t="n">
        <v>0.015</v>
      </c>
      <c r="U82" s="302" t="n">
        <v>12069</v>
      </c>
      <c r="V82" s="302" t="n">
        <v>256</v>
      </c>
      <c r="W82" s="302" t="n">
        <v>227</v>
      </c>
      <c r="X82" s="302" t="n">
        <v>0</v>
      </c>
      <c r="Y82" s="300" t="n">
        <v>10</v>
      </c>
      <c r="Z82" s="303" t="n">
        <v>0.0212113679675201</v>
      </c>
      <c r="AA82" s="303" t="n">
        <v>0</v>
      </c>
      <c r="AB82" s="303" t="n">
        <v>0</v>
      </c>
      <c r="AC82" s="304" t="n">
        <v>0.025089605734767</v>
      </c>
      <c r="AD82" s="472" t="n">
        <v>0</v>
      </c>
      <c r="AE82" s="306" t="n">
        <v>19351</v>
      </c>
      <c r="AF82" s="307" t="n">
        <v>551</v>
      </c>
      <c r="AG82" s="307" t="n">
        <v>0</v>
      </c>
      <c r="AH82" s="307" t="n">
        <v>27490</v>
      </c>
      <c r="AI82" s="307" t="n">
        <v>991</v>
      </c>
      <c r="AJ82" s="307" t="n">
        <v>0</v>
      </c>
      <c r="AK82" s="304" t="n">
        <v>0.0284739806728334</v>
      </c>
      <c r="AL82" s="304" t="n">
        <v>0.0360494725354674</v>
      </c>
      <c r="AM82" s="472" t="n">
        <v>-0.007575491862634</v>
      </c>
    </row>
    <row r="83" ht="19" customHeight="1" s="261">
      <c r="A83" s="296" t="inlineStr">
        <is>
          <t>BALI巴厘</t>
        </is>
      </c>
      <c r="B83" s="297" t="inlineStr">
        <is>
          <t>I Nyoman Andika Indrananta,S.E.,M.M</t>
        </is>
      </c>
      <c r="C83" s="298" t="inlineStr">
        <is>
          <t>KKL04A</t>
        </is>
      </c>
      <c r="D83" s="314" t="inlineStr">
        <is>
          <t>KLUMPU</t>
        </is>
      </c>
      <c r="E83" s="299" t="n">
        <v>0</v>
      </c>
      <c r="F83" s="299" t="n">
        <v>0</v>
      </c>
      <c r="G83" s="299" t="n">
        <v>0</v>
      </c>
      <c r="H83" s="299" t="n">
        <v>0</v>
      </c>
      <c r="I83" s="299" t="n">
        <v>0</v>
      </c>
      <c r="J83" s="300" t="n">
        <v>0</v>
      </c>
      <c r="K83" s="300" t="n">
        <v>0</v>
      </c>
      <c r="L83" s="300" t="n">
        <v>0</v>
      </c>
      <c r="M83" s="300" t="n">
        <v>0</v>
      </c>
      <c r="N83" s="300" t="n">
        <v>0</v>
      </c>
      <c r="O83" s="300" t="n">
        <v>2690</v>
      </c>
      <c r="P83" s="300" t="n">
        <v>100</v>
      </c>
      <c r="Q83" s="300" t="n">
        <v>64</v>
      </c>
      <c r="R83" s="300" t="n">
        <v>0</v>
      </c>
      <c r="S83" s="300" t="n">
        <v>0</v>
      </c>
      <c r="T83" s="301" t="n">
        <v>0.015</v>
      </c>
      <c r="U83" s="302" t="n">
        <v>6875</v>
      </c>
      <c r="V83" s="302" t="n">
        <v>246</v>
      </c>
      <c r="W83" s="302" t="n">
        <v>210</v>
      </c>
      <c r="X83" s="302" t="n">
        <v>0</v>
      </c>
      <c r="Y83" s="300" t="n">
        <v>0</v>
      </c>
      <c r="Z83" s="303" t="n">
        <v>0.0357818181818182</v>
      </c>
      <c r="AA83" s="303" t="n">
        <v>0</v>
      </c>
      <c r="AB83" s="303" t="n">
        <v>0</v>
      </c>
      <c r="AC83" s="304" t="n">
        <v>0.0371747211895911</v>
      </c>
      <c r="AD83" s="472" t="n">
        <v>0</v>
      </c>
      <c r="AE83" s="306" t="n">
        <v>10966</v>
      </c>
      <c r="AF83" s="307" t="n">
        <v>423</v>
      </c>
      <c r="AG83" s="307" t="n">
        <v>0</v>
      </c>
      <c r="AH83" s="307" t="n">
        <v>14241</v>
      </c>
      <c r="AI83" s="307" t="n">
        <v>444</v>
      </c>
      <c r="AJ83" s="307" t="n">
        <v>0</v>
      </c>
      <c r="AK83" s="304" t="n">
        <v>0.0385737734816706</v>
      </c>
      <c r="AL83" s="304" t="n">
        <v>0.0311775858436908</v>
      </c>
      <c r="AM83" s="472" t="n">
        <v>0.00739618763797987</v>
      </c>
    </row>
    <row r="84" ht="19" customHeight="1" s="261">
      <c r="A84" s="296" t="inlineStr">
        <is>
          <t>BALI巴厘</t>
        </is>
      </c>
      <c r="B84" s="297" t="inlineStr">
        <is>
          <t>I Nyoman Andika Indrananta,S.E.,M.M</t>
        </is>
      </c>
      <c r="C84" s="298" t="inlineStr">
        <is>
          <t>KKL03A</t>
        </is>
      </c>
      <c r="D84" s="314" t="inlineStr">
        <is>
          <t>KLUNGKUNG_1</t>
        </is>
      </c>
      <c r="E84" s="299" t="n">
        <v>0</v>
      </c>
      <c r="F84" s="299" t="n">
        <v>0</v>
      </c>
      <c r="G84" s="299" t="n">
        <v>0</v>
      </c>
      <c r="H84" s="299" t="n">
        <v>0</v>
      </c>
      <c r="I84" s="299" t="n">
        <v>0</v>
      </c>
      <c r="J84" s="300" t="n">
        <v>0</v>
      </c>
      <c r="K84" s="300" t="n">
        <v>0</v>
      </c>
      <c r="L84" s="300" t="n">
        <v>0</v>
      </c>
      <c r="M84" s="300" t="n">
        <v>0</v>
      </c>
      <c r="N84" s="300" t="n">
        <v>0</v>
      </c>
      <c r="O84" s="300" t="n">
        <v>1832</v>
      </c>
      <c r="P84" s="300" t="n">
        <v>61</v>
      </c>
      <c r="Q84" s="300" t="n">
        <v>51</v>
      </c>
      <c r="R84" s="300" t="n">
        <v>2</v>
      </c>
      <c r="S84" s="300" t="n">
        <v>0</v>
      </c>
      <c r="T84" s="301" t="n">
        <v>0.015</v>
      </c>
      <c r="U84" s="302" t="n">
        <v>5523</v>
      </c>
      <c r="V84" s="302" t="n">
        <v>197</v>
      </c>
      <c r="W84" s="302" t="n">
        <v>186</v>
      </c>
      <c r="X84" s="302" t="n">
        <v>0</v>
      </c>
      <c r="Y84" s="300" t="n">
        <v>19</v>
      </c>
      <c r="Z84" s="303" t="n">
        <v>0.035669020459895</v>
      </c>
      <c r="AA84" s="303" t="n">
        <v>0</v>
      </c>
      <c r="AB84" s="303" t="n">
        <v>0</v>
      </c>
      <c r="AC84" s="304" t="n">
        <v>0.033296943231441</v>
      </c>
      <c r="AD84" s="472" t="n">
        <v>0</v>
      </c>
      <c r="AE84" s="306" t="n">
        <v>8616</v>
      </c>
      <c r="AF84" s="307" t="n">
        <v>335</v>
      </c>
      <c r="AG84" s="307" t="n">
        <v>0</v>
      </c>
      <c r="AH84" s="307" t="n">
        <v>11744</v>
      </c>
      <c r="AI84" s="307" t="n">
        <v>391</v>
      </c>
      <c r="AJ84" s="307" t="n">
        <v>0</v>
      </c>
      <c r="AK84" s="304" t="n">
        <v>0.0388811513463324</v>
      </c>
      <c r="AL84" s="304" t="n">
        <v>0.0332935967302452</v>
      </c>
      <c r="AM84" s="472" t="n">
        <v>0.00558755461608717</v>
      </c>
    </row>
    <row r="85" ht="19" customHeight="1" s="261">
      <c r="A85" s="296" t="inlineStr">
        <is>
          <t>BALI巴厘</t>
        </is>
      </c>
      <c r="B85" s="297" t="inlineStr">
        <is>
          <t>I Nyoman Andika Indrananta,S.E.,M.M</t>
        </is>
      </c>
      <c r="C85" s="298" t="inlineStr">
        <is>
          <t>KKL06</t>
        </is>
      </c>
      <c r="D85" s="314" t="inlineStr">
        <is>
          <t>LEMBONGAN</t>
        </is>
      </c>
      <c r="E85" s="299" t="n">
        <v>0</v>
      </c>
      <c r="F85" s="299" t="n">
        <v>0</v>
      </c>
      <c r="G85" s="299" t="n">
        <v>0</v>
      </c>
      <c r="H85" s="299" t="n">
        <v>0</v>
      </c>
      <c r="I85" s="299" t="n">
        <v>0</v>
      </c>
      <c r="J85" s="300" t="n">
        <v>0</v>
      </c>
      <c r="K85" s="300" t="n">
        <v>0</v>
      </c>
      <c r="L85" s="300" t="n">
        <v>0</v>
      </c>
      <c r="M85" s="300" t="n">
        <v>0</v>
      </c>
      <c r="N85" s="300" t="n">
        <v>0</v>
      </c>
      <c r="O85" s="300" t="n">
        <v>3870</v>
      </c>
      <c r="P85" s="300" t="n">
        <v>115</v>
      </c>
      <c r="Q85" s="300" t="n">
        <v>62</v>
      </c>
      <c r="R85" s="300" t="n">
        <v>0</v>
      </c>
      <c r="S85" s="300" t="n">
        <v>0</v>
      </c>
      <c r="T85" s="301" t="n">
        <v>0.015</v>
      </c>
      <c r="U85" s="302" t="n">
        <v>10364</v>
      </c>
      <c r="V85" s="302" t="n">
        <v>512</v>
      </c>
      <c r="W85" s="302" t="n">
        <v>459</v>
      </c>
      <c r="X85" s="302" t="n">
        <v>1</v>
      </c>
      <c r="Y85" s="300" t="n">
        <v>0</v>
      </c>
      <c r="Z85" s="303" t="n">
        <v>0.0493052875337707</v>
      </c>
      <c r="AA85" s="303" t="n">
        <v>0</v>
      </c>
      <c r="AB85" s="303" t="n">
        <v>0</v>
      </c>
      <c r="AC85" s="304" t="n">
        <v>0.0297157622739018</v>
      </c>
      <c r="AD85" s="472" t="n">
        <v>0</v>
      </c>
      <c r="AE85" s="306" t="n">
        <v>16479</v>
      </c>
      <c r="AF85" s="307" t="n">
        <v>837</v>
      </c>
      <c r="AG85" s="307" t="n">
        <v>1</v>
      </c>
      <c r="AH85" s="307" t="n">
        <v>20636</v>
      </c>
      <c r="AI85" s="307" t="n">
        <v>1348</v>
      </c>
      <c r="AJ85" s="307" t="n">
        <v>3</v>
      </c>
      <c r="AK85" s="304" t="n">
        <v>0.0507312336913648</v>
      </c>
      <c r="AL85" s="304" t="n">
        <v>0.0651773599534794</v>
      </c>
      <c r="AM85" s="472" t="n">
        <v>-0.0144461262621146</v>
      </c>
    </row>
    <row r="86" ht="19" customHeight="1" s="261">
      <c r="A86" s="296" t="inlineStr">
        <is>
          <t>BALI巴厘</t>
        </is>
      </c>
      <c r="B86" s="297" t="inlineStr">
        <is>
          <t>I Nyoman Andika Indrananta,S.E.,M.M</t>
        </is>
      </c>
      <c r="C86" s="298" t="inlineStr">
        <is>
          <t>KKL04</t>
        </is>
      </c>
      <c r="D86" s="314" t="inlineStr">
        <is>
          <t>BANJARANGKAN</t>
        </is>
      </c>
      <c r="E86" s="299" t="n">
        <v>0</v>
      </c>
      <c r="F86" s="299" t="n">
        <v>0</v>
      </c>
      <c r="G86" s="299" t="n">
        <v>0</v>
      </c>
      <c r="H86" s="299" t="n">
        <v>0</v>
      </c>
      <c r="I86" s="299" t="n">
        <v>0</v>
      </c>
      <c r="J86" s="300" t="n">
        <v>0</v>
      </c>
      <c r="K86" s="300" t="n">
        <v>0</v>
      </c>
      <c r="L86" s="300" t="n">
        <v>0</v>
      </c>
      <c r="M86" s="300" t="n">
        <v>0</v>
      </c>
      <c r="N86" s="300" t="n">
        <v>0</v>
      </c>
      <c r="O86" s="300" t="n">
        <v>2147</v>
      </c>
      <c r="P86" s="300" t="n">
        <v>58</v>
      </c>
      <c r="Q86" s="300" t="n">
        <v>39</v>
      </c>
      <c r="R86" s="300" t="n">
        <v>0</v>
      </c>
      <c r="S86" s="300" t="n">
        <v>0</v>
      </c>
      <c r="T86" s="301" t="n">
        <v>0.015</v>
      </c>
      <c r="U86" s="302" t="n">
        <v>5838</v>
      </c>
      <c r="V86" s="302" t="n">
        <v>156</v>
      </c>
      <c r="W86" s="302" t="n">
        <v>137</v>
      </c>
      <c r="X86" s="302" t="n">
        <v>0</v>
      </c>
      <c r="Y86" s="300" t="n">
        <v>2</v>
      </c>
      <c r="Z86" s="303" t="n">
        <v>0.02672147995889</v>
      </c>
      <c r="AA86" s="303" t="n">
        <v>0</v>
      </c>
      <c r="AB86" s="303" t="n">
        <v>0</v>
      </c>
      <c r="AC86" s="304" t="n">
        <v>0.0270144387517466</v>
      </c>
      <c r="AD86" s="472" t="n">
        <v>0</v>
      </c>
      <c r="AE86" s="306" t="n">
        <v>9063</v>
      </c>
      <c r="AF86" s="307" t="n">
        <v>253</v>
      </c>
      <c r="AG86" s="307" t="n">
        <v>0</v>
      </c>
      <c r="AH86" s="307" t="n">
        <v>12026</v>
      </c>
      <c r="AI86" s="307" t="n">
        <v>439</v>
      </c>
      <c r="AJ86" s="307" t="n">
        <v>0</v>
      </c>
      <c r="AK86" s="304" t="n">
        <v>0.0279157012026923</v>
      </c>
      <c r="AL86" s="304" t="n">
        <v>0.0365042408115749</v>
      </c>
      <c r="AM86" s="472" t="n">
        <v>-0.00858853960888265</v>
      </c>
    </row>
    <row r="87" ht="19" customHeight="1" s="261">
      <c r="A87" s="296" t="inlineStr">
        <is>
          <t>BALI巴厘</t>
        </is>
      </c>
      <c r="B87" s="297" t="inlineStr">
        <is>
          <t>I Nyoman Andika Indrananta,S.E.,M.M</t>
        </is>
      </c>
      <c r="C87" s="298" t="inlineStr">
        <is>
          <t>KKL03</t>
        </is>
      </c>
      <c r="D87" s="314" t="inlineStr">
        <is>
          <t>NUSA_PENIDA</t>
        </is>
      </c>
      <c r="E87" s="299" t="n">
        <v>0</v>
      </c>
      <c r="F87" s="299" t="n">
        <v>0</v>
      </c>
      <c r="G87" s="299" t="n">
        <v>0</v>
      </c>
      <c r="H87" s="299" t="n">
        <v>0</v>
      </c>
      <c r="I87" s="299" t="n">
        <v>0</v>
      </c>
      <c r="J87" s="300" t="n">
        <v>0</v>
      </c>
      <c r="K87" s="300" t="n">
        <v>0</v>
      </c>
      <c r="L87" s="300" t="n">
        <v>0</v>
      </c>
      <c r="M87" s="300" t="n">
        <v>0</v>
      </c>
      <c r="N87" s="300" t="n">
        <v>0</v>
      </c>
      <c r="O87" s="300" t="n">
        <v>2522</v>
      </c>
      <c r="P87" s="300" t="n">
        <v>111</v>
      </c>
      <c r="Q87" s="300" t="n">
        <v>71</v>
      </c>
      <c r="R87" s="300" t="n">
        <v>0</v>
      </c>
      <c r="S87" s="300" t="n">
        <v>0</v>
      </c>
      <c r="T87" s="301" t="n">
        <v>0.015</v>
      </c>
      <c r="U87" s="302" t="n">
        <v>7647</v>
      </c>
      <c r="V87" s="302" t="n">
        <v>363</v>
      </c>
      <c r="W87" s="302" t="n">
        <v>323</v>
      </c>
      <c r="X87" s="302" t="n">
        <v>0</v>
      </c>
      <c r="Y87" s="300" t="n">
        <v>0</v>
      </c>
      <c r="Z87" s="303" t="n">
        <v>0.0474695959199686</v>
      </c>
      <c r="AA87" s="303" t="n">
        <v>0</v>
      </c>
      <c r="AB87" s="303" t="n">
        <v>0</v>
      </c>
      <c r="AC87" s="304" t="n">
        <v>0.0440126883425853</v>
      </c>
      <c r="AD87" s="472" t="n">
        <v>0</v>
      </c>
      <c r="AE87" s="306" t="n">
        <v>12595</v>
      </c>
      <c r="AF87" s="307" t="n">
        <v>521</v>
      </c>
      <c r="AG87" s="307" t="n">
        <v>0</v>
      </c>
      <c r="AH87" s="307" t="n">
        <v>17057</v>
      </c>
      <c r="AI87" s="307" t="n">
        <v>884</v>
      </c>
      <c r="AJ87" s="307" t="n">
        <v>1</v>
      </c>
      <c r="AK87" s="304" t="n">
        <v>0.041365621278285</v>
      </c>
      <c r="AL87" s="304" t="n">
        <v>0.0517676027437416</v>
      </c>
      <c r="AM87" s="472" t="n">
        <v>-0.0104019814654565</v>
      </c>
    </row>
    <row r="88" ht="19" customHeight="1" s="261">
      <c r="A88" s="296" t="inlineStr">
        <is>
          <t>BALI巴厘</t>
        </is>
      </c>
      <c r="B88" s="297" t="inlineStr">
        <is>
          <t>I Nyoman Andika Indrananta,S.E.,M.M</t>
        </is>
      </c>
      <c r="C88" s="298" t="inlineStr">
        <is>
          <t>KKL02</t>
        </is>
      </c>
      <c r="D88" s="314" t="inlineStr">
        <is>
          <t>SEMARAPURA</t>
        </is>
      </c>
      <c r="E88" s="299" t="n">
        <v>0</v>
      </c>
      <c r="F88" s="299" t="n">
        <v>0</v>
      </c>
      <c r="G88" s="299" t="n">
        <v>0</v>
      </c>
      <c r="H88" s="299" t="n">
        <v>0</v>
      </c>
      <c r="I88" s="299" t="n">
        <v>0</v>
      </c>
      <c r="J88" s="300" t="n">
        <v>0</v>
      </c>
      <c r="K88" s="300" t="n">
        <v>0</v>
      </c>
      <c r="L88" s="300" t="n">
        <v>0</v>
      </c>
      <c r="M88" s="300" t="n">
        <v>0</v>
      </c>
      <c r="N88" s="300" t="n">
        <v>0</v>
      </c>
      <c r="O88" s="300" t="n">
        <v>3541</v>
      </c>
      <c r="P88" s="300" t="n">
        <v>97</v>
      </c>
      <c r="Q88" s="300" t="n">
        <v>61</v>
      </c>
      <c r="R88" s="300" t="n">
        <v>0</v>
      </c>
      <c r="S88" s="300" t="n">
        <v>0</v>
      </c>
      <c r="T88" s="301" t="n">
        <v>0.015</v>
      </c>
      <c r="U88" s="302" t="n">
        <v>10354</v>
      </c>
      <c r="V88" s="302" t="n">
        <v>308</v>
      </c>
      <c r="W88" s="302" t="n">
        <v>272</v>
      </c>
      <c r="X88" s="302" t="n">
        <v>0</v>
      </c>
      <c r="Y88" s="300" t="n">
        <v>2</v>
      </c>
      <c r="Z88" s="303" t="n">
        <v>0.0297469576975082</v>
      </c>
      <c r="AA88" s="303" t="n">
        <v>0</v>
      </c>
      <c r="AB88" s="303" t="n">
        <v>0</v>
      </c>
      <c r="AC88" s="304" t="n">
        <v>0.0273933916972607</v>
      </c>
      <c r="AD88" s="472" t="n">
        <v>0</v>
      </c>
      <c r="AE88" s="306" t="n">
        <v>17165</v>
      </c>
      <c r="AF88" s="307" t="n">
        <v>542</v>
      </c>
      <c r="AG88" s="307" t="n">
        <v>0</v>
      </c>
      <c r="AH88" s="307" t="n">
        <v>22903</v>
      </c>
      <c r="AI88" s="307" t="n">
        <v>764</v>
      </c>
      <c r="AJ88" s="307" t="n">
        <v>0</v>
      </c>
      <c r="AK88" s="304" t="n">
        <v>0.0315758811535101</v>
      </c>
      <c r="AL88" s="304" t="n">
        <v>0.0333580753613064</v>
      </c>
      <c r="AM88" s="472" t="n">
        <v>-0.00178219420779633</v>
      </c>
    </row>
    <row r="89" ht="19" customHeight="1" s="261">
      <c r="A89" s="296" t="inlineStr">
        <is>
          <t>BALI巴厘</t>
        </is>
      </c>
      <c r="B89" s="297" t="inlineStr">
        <is>
          <t>I Nyoman Andika Indrananta,S.E.,M.M</t>
        </is>
      </c>
      <c r="C89" s="298" t="inlineStr">
        <is>
          <t>BNL04</t>
        </is>
      </c>
      <c r="D89" s="314" t="inlineStr">
        <is>
          <t>TEMBUKU</t>
        </is>
      </c>
      <c r="E89" s="299" t="n">
        <v>0</v>
      </c>
      <c r="F89" s="299" t="n">
        <v>0</v>
      </c>
      <c r="G89" s="299" t="n">
        <v>0</v>
      </c>
      <c r="H89" s="299" t="n">
        <v>0</v>
      </c>
      <c r="I89" s="299" t="n">
        <v>0</v>
      </c>
      <c r="J89" s="300" t="n">
        <v>0</v>
      </c>
      <c r="K89" s="300" t="n">
        <v>0</v>
      </c>
      <c r="L89" s="300" t="n">
        <v>0</v>
      </c>
      <c r="M89" s="300" t="n">
        <v>0</v>
      </c>
      <c r="N89" s="300" t="n">
        <v>0</v>
      </c>
      <c r="O89" s="300" t="n">
        <v>1943</v>
      </c>
      <c r="P89" s="300" t="n">
        <v>63</v>
      </c>
      <c r="Q89" s="300" t="n">
        <v>40</v>
      </c>
      <c r="R89" s="300" t="n">
        <v>0</v>
      </c>
      <c r="S89" s="300" t="n">
        <v>0</v>
      </c>
      <c r="T89" s="301" t="n">
        <v>0.015</v>
      </c>
      <c r="U89" s="302" t="n">
        <v>5310</v>
      </c>
      <c r="V89" s="302" t="n">
        <v>125</v>
      </c>
      <c r="W89" s="302" t="n">
        <v>101</v>
      </c>
      <c r="X89" s="302" t="n">
        <v>0</v>
      </c>
      <c r="Y89" s="300" t="n">
        <v>3</v>
      </c>
      <c r="Z89" s="303" t="n">
        <v>0.0235404896421846</v>
      </c>
      <c r="AA89" s="303" t="n">
        <v>0</v>
      </c>
      <c r="AB89" s="303" t="n">
        <v>0</v>
      </c>
      <c r="AC89" s="304" t="n">
        <v>0.0324240864642306</v>
      </c>
      <c r="AD89" s="472" t="n">
        <v>0</v>
      </c>
      <c r="AE89" s="306" t="n">
        <v>8402</v>
      </c>
      <c r="AF89" s="307" t="n">
        <v>204</v>
      </c>
      <c r="AG89" s="307" t="n">
        <v>0</v>
      </c>
      <c r="AH89" s="307" t="n">
        <v>11847</v>
      </c>
      <c r="AI89" s="307" t="n">
        <v>373</v>
      </c>
      <c r="AJ89" s="307" t="n">
        <v>0</v>
      </c>
      <c r="AK89" s="304" t="n">
        <v>0.0242799333492026</v>
      </c>
      <c r="AL89" s="304" t="n">
        <v>0.0314847640752933</v>
      </c>
      <c r="AM89" s="472" t="n">
        <v>-0.00720483072609076</v>
      </c>
    </row>
    <row r="90" ht="19" customHeight="1" s="261">
      <c r="A90" s="296" t="inlineStr">
        <is>
          <t>BALI巴厘</t>
        </is>
      </c>
      <c r="B90" s="297" t="inlineStr">
        <is>
          <t>I Nyoman Andika Indrananta,S.E.,M.M</t>
        </is>
      </c>
      <c r="C90" s="298" t="inlineStr">
        <is>
          <t>BNL02</t>
        </is>
      </c>
      <c r="D90" s="314" t="inlineStr">
        <is>
          <t>KINTAMANI</t>
        </is>
      </c>
      <c r="E90" s="299" t="n">
        <v>0</v>
      </c>
      <c r="F90" s="299" t="n">
        <v>0</v>
      </c>
      <c r="G90" s="299" t="n">
        <v>0</v>
      </c>
      <c r="H90" s="299" t="n">
        <v>0</v>
      </c>
      <c r="I90" s="299" t="n">
        <v>0</v>
      </c>
      <c r="J90" s="300" t="n">
        <v>0</v>
      </c>
      <c r="K90" s="300" t="n">
        <v>0</v>
      </c>
      <c r="L90" s="300" t="n">
        <v>0</v>
      </c>
      <c r="M90" s="300" t="n">
        <v>0</v>
      </c>
      <c r="N90" s="300" t="n">
        <v>0</v>
      </c>
      <c r="O90" s="300" t="n">
        <v>2919</v>
      </c>
      <c r="P90" s="300" t="n">
        <v>179</v>
      </c>
      <c r="Q90" s="300" t="n">
        <v>119</v>
      </c>
      <c r="R90" s="300" t="n">
        <v>0</v>
      </c>
      <c r="S90" s="300" t="n">
        <v>0</v>
      </c>
      <c r="T90" s="301" t="n">
        <v>0.015</v>
      </c>
      <c r="U90" s="302" t="n">
        <v>7974</v>
      </c>
      <c r="V90" s="302" t="n">
        <v>549</v>
      </c>
      <c r="W90" s="302" t="n">
        <v>487</v>
      </c>
      <c r="X90" s="302" t="n">
        <v>0</v>
      </c>
      <c r="Y90" s="300" t="n">
        <v>0</v>
      </c>
      <c r="Z90" s="303" t="n">
        <v>0.0688487584650113</v>
      </c>
      <c r="AA90" s="303" t="n">
        <v>0</v>
      </c>
      <c r="AB90" s="303" t="n">
        <v>0</v>
      </c>
      <c r="AC90" s="304" t="n">
        <v>0.0613223706748887</v>
      </c>
      <c r="AD90" s="472" t="n">
        <v>0</v>
      </c>
      <c r="AE90" s="306" t="n">
        <v>12995</v>
      </c>
      <c r="AF90" s="307" t="n">
        <v>861</v>
      </c>
      <c r="AG90" s="307" t="n">
        <v>0</v>
      </c>
      <c r="AH90" s="307" t="n">
        <v>18966</v>
      </c>
      <c r="AI90" s="307" t="n">
        <v>1215</v>
      </c>
      <c r="AJ90" s="307" t="n">
        <v>0</v>
      </c>
      <c r="AK90" s="304" t="n">
        <v>0.06625625240477109</v>
      </c>
      <c r="AL90" s="304" t="n">
        <v>0.0640620056944005</v>
      </c>
      <c r="AM90" s="472" t="n">
        <v>0.00219424671037056</v>
      </c>
    </row>
    <row r="91" ht="19" customHeight="1" s="261">
      <c r="A91" s="296" t="inlineStr">
        <is>
          <t>BALI巴厘</t>
        </is>
      </c>
      <c r="B91" s="297" t="inlineStr">
        <is>
          <t>I Nyoman Andika Indrananta,S.E.,M.M</t>
        </is>
      </c>
      <c r="C91" s="298" t="inlineStr">
        <is>
          <t>BNL03</t>
        </is>
      </c>
      <c r="D91" s="314" t="inlineStr">
        <is>
          <t>SUSUT</t>
        </is>
      </c>
      <c r="E91" s="299" t="n">
        <v>0</v>
      </c>
      <c r="F91" s="299" t="n">
        <v>0</v>
      </c>
      <c r="G91" s="299" t="n">
        <v>0</v>
      </c>
      <c r="H91" s="299" t="n">
        <v>0</v>
      </c>
      <c r="I91" s="299" t="n">
        <v>0</v>
      </c>
      <c r="J91" s="300" t="n">
        <v>0</v>
      </c>
      <c r="K91" s="300" t="n">
        <v>0</v>
      </c>
      <c r="L91" s="300" t="n">
        <v>0</v>
      </c>
      <c r="M91" s="300" t="n">
        <v>0</v>
      </c>
      <c r="N91" s="300" t="n">
        <v>0</v>
      </c>
      <c r="O91" s="300" t="n">
        <v>2016</v>
      </c>
      <c r="P91" s="300" t="n">
        <v>45</v>
      </c>
      <c r="Q91" s="300" t="n">
        <v>34</v>
      </c>
      <c r="R91" s="300" t="n">
        <v>0</v>
      </c>
      <c r="S91" s="300" t="n">
        <v>0</v>
      </c>
      <c r="T91" s="301" t="n">
        <v>0.015</v>
      </c>
      <c r="U91" s="302" t="n">
        <v>6072</v>
      </c>
      <c r="V91" s="302" t="n">
        <v>140</v>
      </c>
      <c r="W91" s="302" t="n">
        <v>129</v>
      </c>
      <c r="X91" s="302" t="n">
        <v>0</v>
      </c>
      <c r="Y91" s="300" t="n">
        <v>1</v>
      </c>
      <c r="Z91" s="303" t="n">
        <v>0.0230566534914361</v>
      </c>
      <c r="AA91" s="303" t="n">
        <v>0</v>
      </c>
      <c r="AB91" s="303" t="n">
        <v>0</v>
      </c>
      <c r="AC91" s="304" t="n">
        <v>0.0223214285714286</v>
      </c>
      <c r="AD91" s="472" t="n">
        <v>0</v>
      </c>
      <c r="AE91" s="306" t="n">
        <v>9679</v>
      </c>
      <c r="AF91" s="307" t="n">
        <v>252</v>
      </c>
      <c r="AG91" s="307" t="n">
        <v>0</v>
      </c>
      <c r="AH91" s="307" t="n">
        <v>13434</v>
      </c>
      <c r="AI91" s="307" t="n">
        <v>347</v>
      </c>
      <c r="AJ91" s="307" t="n">
        <v>0</v>
      </c>
      <c r="AK91" s="304" t="n">
        <v>0.0260357474945759</v>
      </c>
      <c r="AL91" s="304" t="n">
        <v>0.0258299836236415</v>
      </c>
      <c r="AM91" s="472" t="n">
        <v>0.000205763870934378</v>
      </c>
    </row>
    <row r="92" ht="19" customHeight="1" s="261">
      <c r="A92" s="296" t="inlineStr">
        <is>
          <t>BALI巴厘</t>
        </is>
      </c>
      <c r="B92" s="297" t="inlineStr">
        <is>
          <t>I Nyoman Andika Indrananta,S.E.,M.M</t>
        </is>
      </c>
      <c r="C92" s="298" t="inlineStr">
        <is>
          <t>BNL01</t>
        </is>
      </c>
      <c r="D92" s="314" t="inlineStr">
        <is>
          <t>BANGLI</t>
        </is>
      </c>
      <c r="E92" s="299" t="n">
        <v>0</v>
      </c>
      <c r="F92" s="299" t="n">
        <v>0</v>
      </c>
      <c r="G92" s="299" t="n">
        <v>0</v>
      </c>
      <c r="H92" s="299" t="n">
        <v>0</v>
      </c>
      <c r="I92" s="299" t="n">
        <v>0</v>
      </c>
      <c r="J92" s="300" t="n">
        <v>0</v>
      </c>
      <c r="K92" s="300" t="n">
        <v>0</v>
      </c>
      <c r="L92" s="300" t="n">
        <v>0</v>
      </c>
      <c r="M92" s="300" t="n">
        <v>0</v>
      </c>
      <c r="N92" s="300" t="n">
        <v>0</v>
      </c>
      <c r="O92" s="300" t="n">
        <v>3172</v>
      </c>
      <c r="P92" s="300" t="n">
        <v>86</v>
      </c>
      <c r="Q92" s="300" t="n">
        <v>54</v>
      </c>
      <c r="R92" s="300" t="n">
        <v>0</v>
      </c>
      <c r="S92" s="300" t="n">
        <v>0</v>
      </c>
      <c r="T92" s="301" t="n">
        <v>0.015</v>
      </c>
      <c r="U92" s="302" t="n">
        <v>9364</v>
      </c>
      <c r="V92" s="302" t="n">
        <v>279</v>
      </c>
      <c r="W92" s="302" t="n">
        <v>247</v>
      </c>
      <c r="X92" s="302" t="n">
        <v>0</v>
      </c>
      <c r="Y92" s="300" t="n">
        <v>9</v>
      </c>
      <c r="Z92" s="303" t="n">
        <v>0.0297949594190517</v>
      </c>
      <c r="AA92" s="303" t="n">
        <v>0</v>
      </c>
      <c r="AB92" s="303" t="n">
        <v>0</v>
      </c>
      <c r="AC92" s="304" t="n">
        <v>0.0271122320302648</v>
      </c>
      <c r="AD92" s="472" t="n">
        <v>0</v>
      </c>
      <c r="AE92" s="306" t="n">
        <v>14714</v>
      </c>
      <c r="AF92" s="307" t="n">
        <v>436</v>
      </c>
      <c r="AG92" s="307" t="n">
        <v>0</v>
      </c>
      <c r="AH92" s="307" t="n">
        <v>19748</v>
      </c>
      <c r="AI92" s="307" t="n">
        <v>762</v>
      </c>
      <c r="AJ92" s="307" t="n">
        <v>0</v>
      </c>
      <c r="AK92" s="304" t="n">
        <v>0.0296316433328803</v>
      </c>
      <c r="AL92" s="304" t="n">
        <v>0.0385861859428803</v>
      </c>
      <c r="AM92" s="472" t="n">
        <v>-0.008954542610000039</v>
      </c>
    </row>
    <row r="93" ht="19" customHeight="1" s="261">
      <c r="A93" s="296" t="inlineStr">
        <is>
          <t>BALI巴厘</t>
        </is>
      </c>
      <c r="B93" s="297" t="inlineStr">
        <is>
          <t>I Nyoman Andika Indrananta,S.E.,M.M</t>
        </is>
      </c>
      <c r="C93" s="298" t="inlineStr">
        <is>
          <t>BNL02A</t>
        </is>
      </c>
      <c r="D93" s="314" t="inlineStr">
        <is>
          <t>BNL02A</t>
        </is>
      </c>
      <c r="E93" s="299" t="n">
        <v>0</v>
      </c>
      <c r="F93" s="299" t="n">
        <v>0</v>
      </c>
      <c r="G93" s="299" t="n">
        <v>0</v>
      </c>
      <c r="H93" s="299" t="n">
        <v>0</v>
      </c>
      <c r="I93" s="299" t="n">
        <v>0</v>
      </c>
      <c r="J93" s="300" t="n">
        <v>0</v>
      </c>
      <c r="K93" s="300" t="n">
        <v>0</v>
      </c>
      <c r="L93" s="300" t="n">
        <v>0</v>
      </c>
      <c r="M93" s="300" t="n">
        <v>0</v>
      </c>
      <c r="N93" s="300" t="n">
        <v>0</v>
      </c>
      <c r="O93" s="300" t="n">
        <v>2190</v>
      </c>
      <c r="P93" s="300" t="n">
        <v>156</v>
      </c>
      <c r="Q93" s="300" t="n">
        <v>103</v>
      </c>
      <c r="R93" s="300" t="n">
        <v>0</v>
      </c>
      <c r="S93" s="300" t="n">
        <v>0</v>
      </c>
      <c r="T93" s="301" t="n">
        <v>0.015</v>
      </c>
      <c r="U93" s="302" t="n">
        <v>7204</v>
      </c>
      <c r="V93" s="302" t="n">
        <v>532</v>
      </c>
      <c r="W93" s="302" t="n">
        <v>467</v>
      </c>
      <c r="X93" s="302" t="n">
        <v>0</v>
      </c>
      <c r="Y93" s="300" t="n">
        <v>1</v>
      </c>
      <c r="Z93" s="303" t="n">
        <v>0.07384786229872289</v>
      </c>
      <c r="AA93" s="303" t="n">
        <v>0</v>
      </c>
      <c r="AB93" s="303" t="n">
        <v>0</v>
      </c>
      <c r="AC93" s="304" t="n">
        <v>0.07123287671232879</v>
      </c>
      <c r="AD93" s="472" t="n">
        <v>0</v>
      </c>
      <c r="AE93" s="306" t="n">
        <v>12591</v>
      </c>
      <c r="AF93" s="307" t="n">
        <v>679</v>
      </c>
      <c r="AG93" s="307" t="n">
        <v>0</v>
      </c>
      <c r="AH93" s="307" t="n">
        <v>17753</v>
      </c>
      <c r="AI93" s="307" t="n">
        <v>1700</v>
      </c>
      <c r="AJ93" s="307" t="n">
        <v>5</v>
      </c>
      <c r="AK93" s="304" t="n">
        <v>0.0539274084663649</v>
      </c>
      <c r="AL93" s="304" t="n">
        <v>0.0954768208190165</v>
      </c>
      <c r="AM93" s="472" t="n">
        <v>-0.0415494123526516</v>
      </c>
    </row>
    <row r="94" ht="19" customHeight="1" s="261">
      <c r="A94" s="296" t="inlineStr">
        <is>
          <t>BALI巴厘</t>
        </is>
      </c>
      <c r="B94" s="297" t="inlineStr">
        <is>
          <t>I Nyoman Andika Indrananta,S.E.,M.M</t>
        </is>
      </c>
      <c r="C94" s="298" t="inlineStr">
        <is>
          <t>NRG02A</t>
        </is>
      </c>
      <c r="D94" s="314" t="inlineStr">
        <is>
          <t>MELAYA_1</t>
        </is>
      </c>
      <c r="E94" s="299" t="n">
        <v>0</v>
      </c>
      <c r="F94" s="299" t="n">
        <v>0</v>
      </c>
      <c r="G94" s="299" t="n">
        <v>0</v>
      </c>
      <c r="H94" s="299" t="n">
        <v>0</v>
      </c>
      <c r="I94" s="299" t="n">
        <v>0</v>
      </c>
      <c r="J94" s="300" t="n">
        <v>0</v>
      </c>
      <c r="K94" s="300" t="n">
        <v>0</v>
      </c>
      <c r="L94" s="300" t="n">
        <v>0</v>
      </c>
      <c r="M94" s="300" t="n">
        <v>0</v>
      </c>
      <c r="N94" s="300" t="n">
        <v>0</v>
      </c>
      <c r="O94" s="300" t="n">
        <v>2726</v>
      </c>
      <c r="P94" s="300" t="n">
        <v>73</v>
      </c>
      <c r="Q94" s="300" t="n">
        <v>55</v>
      </c>
      <c r="R94" s="300" t="n">
        <v>0</v>
      </c>
      <c r="S94" s="300" t="n">
        <v>0</v>
      </c>
      <c r="T94" s="301" t="n">
        <v>0.015</v>
      </c>
      <c r="U94" s="302" t="n">
        <v>7656</v>
      </c>
      <c r="V94" s="302" t="n">
        <v>233</v>
      </c>
      <c r="W94" s="302" t="n">
        <v>214</v>
      </c>
      <c r="X94" s="302" t="n">
        <v>0</v>
      </c>
      <c r="Y94" s="300" t="n">
        <v>4</v>
      </c>
      <c r="Z94" s="303" t="n">
        <v>0.0304336468129572</v>
      </c>
      <c r="AA94" s="303" t="n">
        <v>0</v>
      </c>
      <c r="AB94" s="303" t="n">
        <v>0</v>
      </c>
      <c r="AC94" s="304" t="n">
        <v>0.0267791636096845</v>
      </c>
      <c r="AD94" s="472" t="n">
        <v>0</v>
      </c>
      <c r="AE94" s="306" t="n">
        <v>12145</v>
      </c>
      <c r="AF94" s="307" t="n">
        <v>414</v>
      </c>
      <c r="AG94" s="307" t="n">
        <v>0</v>
      </c>
      <c r="AH94" s="307" t="n">
        <v>16364</v>
      </c>
      <c r="AI94" s="307" t="n">
        <v>531</v>
      </c>
      <c r="AJ94" s="307" t="n">
        <v>1</v>
      </c>
      <c r="AK94" s="304" t="n">
        <v>0.0340881020996295</v>
      </c>
      <c r="AL94" s="304" t="n">
        <v>0.0323881691517966</v>
      </c>
      <c r="AM94" s="472" t="n">
        <v>0.00169993294783286</v>
      </c>
    </row>
    <row r="95" ht="19" customHeight="1" s="261">
      <c r="A95" s="296" t="inlineStr">
        <is>
          <t>BALI巴厘</t>
        </is>
      </c>
      <c r="B95" s="297" t="inlineStr">
        <is>
          <t>I Nyoman Andika Indrananta,S.E.,M.M</t>
        </is>
      </c>
      <c r="C95" s="298" t="inlineStr">
        <is>
          <t>NRG01A</t>
        </is>
      </c>
      <c r="D95" s="314" t="inlineStr">
        <is>
          <t>NEGARA_1</t>
        </is>
      </c>
      <c r="E95" s="299" t="n">
        <v>0</v>
      </c>
      <c r="F95" s="299" t="n">
        <v>0</v>
      </c>
      <c r="G95" s="299" t="n">
        <v>0</v>
      </c>
      <c r="H95" s="299" t="n">
        <v>0</v>
      </c>
      <c r="I95" s="299" t="n">
        <v>0</v>
      </c>
      <c r="J95" s="300" t="n">
        <v>0</v>
      </c>
      <c r="K95" s="300" t="n">
        <v>0</v>
      </c>
      <c r="L95" s="300" t="n">
        <v>0</v>
      </c>
      <c r="M95" s="300" t="n">
        <v>0</v>
      </c>
      <c r="N95" s="300" t="n">
        <v>0</v>
      </c>
      <c r="O95" s="300" t="n">
        <v>4677</v>
      </c>
      <c r="P95" s="300" t="n">
        <v>169</v>
      </c>
      <c r="Q95" s="300" t="n">
        <v>109</v>
      </c>
      <c r="R95" s="300" t="n">
        <v>0</v>
      </c>
      <c r="S95" s="300" t="n">
        <v>0</v>
      </c>
      <c r="T95" s="301" t="n">
        <v>0.015</v>
      </c>
      <c r="U95" s="302" t="n">
        <v>13241</v>
      </c>
      <c r="V95" s="302" t="n">
        <v>479</v>
      </c>
      <c r="W95" s="302" t="n">
        <v>418</v>
      </c>
      <c r="X95" s="302" t="n">
        <v>0</v>
      </c>
      <c r="Y95" s="300" t="n">
        <v>2</v>
      </c>
      <c r="Z95" s="303" t="n">
        <v>0.0361755154444528</v>
      </c>
      <c r="AA95" s="303" t="n">
        <v>0</v>
      </c>
      <c r="AB95" s="303" t="n">
        <v>0</v>
      </c>
      <c r="AC95" s="304" t="n">
        <v>0.0361342741073338</v>
      </c>
      <c r="AD95" s="472" t="n">
        <v>0</v>
      </c>
      <c r="AE95" s="306" t="n">
        <v>21164</v>
      </c>
      <c r="AF95" s="307" t="n">
        <v>807</v>
      </c>
      <c r="AG95" s="307" t="n">
        <v>0</v>
      </c>
      <c r="AH95" s="307" t="n">
        <v>27867</v>
      </c>
      <c r="AI95" s="307" t="n">
        <v>1111</v>
      </c>
      <c r="AJ95" s="307" t="n">
        <v>0</v>
      </c>
      <c r="AK95" s="304" t="n">
        <v>0.0381307881307881</v>
      </c>
      <c r="AL95" s="304" t="n">
        <v>0.0398679441633473</v>
      </c>
      <c r="AM95" s="472" t="n">
        <v>-0.0017371560325592</v>
      </c>
    </row>
    <row r="96" ht="19" customHeight="1" s="261">
      <c r="A96" s="296" t="inlineStr">
        <is>
          <t>BALI巴厘</t>
        </is>
      </c>
      <c r="B96" s="297" t="inlineStr">
        <is>
          <t>I Nyoman Andika Indrananta,S.E.,M.M</t>
        </is>
      </c>
      <c r="C96" s="298" t="inlineStr">
        <is>
          <t>NRG05A</t>
        </is>
      </c>
      <c r="D96" s="314" t="inlineStr">
        <is>
          <t>PEKUTATAN_1</t>
        </is>
      </c>
      <c r="E96" s="299" t="n">
        <v>0</v>
      </c>
      <c r="F96" s="299" t="n">
        <v>0</v>
      </c>
      <c r="G96" s="299" t="n">
        <v>0</v>
      </c>
      <c r="H96" s="299" t="n">
        <v>0</v>
      </c>
      <c r="I96" s="299" t="n">
        <v>0</v>
      </c>
      <c r="J96" s="300" t="n">
        <v>0</v>
      </c>
      <c r="K96" s="300" t="n">
        <v>0</v>
      </c>
      <c r="L96" s="300" t="n">
        <v>0</v>
      </c>
      <c r="M96" s="300" t="n">
        <v>0</v>
      </c>
      <c r="N96" s="300" t="n">
        <v>0</v>
      </c>
      <c r="O96" s="300" t="n">
        <v>2436</v>
      </c>
      <c r="P96" s="300" t="n">
        <v>72</v>
      </c>
      <c r="Q96" s="300" t="n">
        <v>50</v>
      </c>
      <c r="R96" s="300" t="n">
        <v>0</v>
      </c>
      <c r="S96" s="300" t="n">
        <v>0</v>
      </c>
      <c r="T96" s="301" t="n">
        <v>0.015</v>
      </c>
      <c r="U96" s="302" t="n">
        <v>7686</v>
      </c>
      <c r="V96" s="302" t="n">
        <v>256</v>
      </c>
      <c r="W96" s="302" t="n">
        <v>234</v>
      </c>
      <c r="X96" s="302" t="n">
        <v>0</v>
      </c>
      <c r="Y96" s="300" t="n">
        <v>3</v>
      </c>
      <c r="Z96" s="303" t="n">
        <v>0.0333073119958366</v>
      </c>
      <c r="AA96" s="303" t="n">
        <v>0</v>
      </c>
      <c r="AB96" s="303" t="n">
        <v>0</v>
      </c>
      <c r="AC96" s="304" t="n">
        <v>0.0295566502463054</v>
      </c>
      <c r="AD96" s="472" t="n">
        <v>0</v>
      </c>
      <c r="AE96" s="306" t="n">
        <v>12176</v>
      </c>
      <c r="AF96" s="307" t="n">
        <v>432</v>
      </c>
      <c r="AG96" s="307" t="n">
        <v>0</v>
      </c>
      <c r="AH96" s="307" t="n">
        <v>16054</v>
      </c>
      <c r="AI96" s="307" t="n">
        <v>560</v>
      </c>
      <c r="AJ96" s="307" t="n">
        <v>0</v>
      </c>
      <c r="AK96" s="304" t="n">
        <v>0.0354796320630749</v>
      </c>
      <c r="AL96" s="304" t="n">
        <v>0.0348822723308833</v>
      </c>
      <c r="AM96" s="472" t="n">
        <v>0.000597359732191632</v>
      </c>
    </row>
    <row r="97" ht="19" customHeight="1" s="261">
      <c r="A97" s="296" t="inlineStr">
        <is>
          <t>BALI巴厘</t>
        </is>
      </c>
      <c r="B97" s="297" t="inlineStr">
        <is>
          <t>I Nyoman Andika Indrananta,S.E.,M.M</t>
        </is>
      </c>
      <c r="C97" s="298" t="inlineStr">
        <is>
          <t>NRG04A</t>
        </is>
      </c>
      <c r="D97" s="314" t="inlineStr">
        <is>
          <t>MENDOYO_1</t>
        </is>
      </c>
      <c r="E97" s="299" t="n">
        <v>0</v>
      </c>
      <c r="F97" s="299" t="n">
        <v>0</v>
      </c>
      <c r="G97" s="299" t="n">
        <v>0</v>
      </c>
      <c r="H97" s="299" t="n">
        <v>0</v>
      </c>
      <c r="I97" s="299" t="n">
        <v>0</v>
      </c>
      <c r="J97" s="300" t="n">
        <v>0</v>
      </c>
      <c r="K97" s="300" t="n">
        <v>0</v>
      </c>
      <c r="L97" s="300" t="n">
        <v>0</v>
      </c>
      <c r="M97" s="300" t="n">
        <v>0</v>
      </c>
      <c r="N97" s="300" t="n">
        <v>0</v>
      </c>
      <c r="O97" s="300" t="n">
        <v>2720</v>
      </c>
      <c r="P97" s="300" t="n">
        <v>82</v>
      </c>
      <c r="Q97" s="300" t="n">
        <v>60</v>
      </c>
      <c r="R97" s="300" t="n">
        <v>0</v>
      </c>
      <c r="S97" s="300" t="n">
        <v>0</v>
      </c>
      <c r="T97" s="301" t="n">
        <v>0.015</v>
      </c>
      <c r="U97" s="302" t="n">
        <v>8055</v>
      </c>
      <c r="V97" s="302" t="n">
        <v>245</v>
      </c>
      <c r="W97" s="302" t="n">
        <v>223</v>
      </c>
      <c r="X97" s="302" t="n">
        <v>0</v>
      </c>
      <c r="Y97" s="300" t="n">
        <v>7</v>
      </c>
      <c r="Z97" s="303" t="n">
        <v>0.0304158907510863</v>
      </c>
      <c r="AA97" s="303" t="n">
        <v>0</v>
      </c>
      <c r="AB97" s="303" t="n">
        <v>0</v>
      </c>
      <c r="AC97" s="304" t="n">
        <v>0.0301470588235294</v>
      </c>
      <c r="AD97" s="472" t="n">
        <v>0</v>
      </c>
      <c r="AE97" s="306" t="n">
        <v>12832</v>
      </c>
      <c r="AF97" s="307" t="n">
        <v>406</v>
      </c>
      <c r="AG97" s="307" t="n">
        <v>0</v>
      </c>
      <c r="AH97" s="307" t="n">
        <v>17611</v>
      </c>
      <c r="AI97" s="307" t="n">
        <v>562</v>
      </c>
      <c r="AJ97" s="307" t="n">
        <v>0</v>
      </c>
      <c r="AK97" s="304" t="n">
        <v>0.031639650872818</v>
      </c>
      <c r="AL97" s="304" t="n">
        <v>0.03191187326103</v>
      </c>
      <c r="AM97" s="472" t="n">
        <v>-0.000272222388212083</v>
      </c>
    </row>
    <row r="98" ht="19" customHeight="1" s="261">
      <c r="A98" s="296" t="inlineStr">
        <is>
          <t>BALI巴厘</t>
        </is>
      </c>
      <c r="B98" s="297" t="inlineStr">
        <is>
          <t>I Nyoman Andika Indrananta,S.E.,M.M</t>
        </is>
      </c>
      <c r="C98" s="298" t="inlineStr">
        <is>
          <t>NRG03A</t>
        </is>
      </c>
      <c r="D98" s="314" t="inlineStr">
        <is>
          <t>JEMBRANA</t>
        </is>
      </c>
      <c r="E98" s="299" t="n">
        <v>0</v>
      </c>
      <c r="F98" s="299" t="n">
        <v>0</v>
      </c>
      <c r="G98" s="299" t="n">
        <v>0</v>
      </c>
      <c r="H98" s="299" t="n">
        <v>0</v>
      </c>
      <c r="I98" s="299" t="n">
        <v>0</v>
      </c>
      <c r="J98" s="300" t="n">
        <v>0</v>
      </c>
      <c r="K98" s="300" t="n">
        <v>0</v>
      </c>
      <c r="L98" s="300" t="n">
        <v>0</v>
      </c>
      <c r="M98" s="300" t="n">
        <v>0</v>
      </c>
      <c r="N98" s="300" t="n">
        <v>0</v>
      </c>
      <c r="O98" s="300" t="n">
        <v>1912</v>
      </c>
      <c r="P98" s="300" t="n">
        <v>51</v>
      </c>
      <c r="Q98" s="300" t="n">
        <v>27</v>
      </c>
      <c r="R98" s="300" t="n">
        <v>0</v>
      </c>
      <c r="S98" s="300" t="n">
        <v>0</v>
      </c>
      <c r="T98" s="301" t="n">
        <v>0.015</v>
      </c>
      <c r="U98" s="302" t="n">
        <v>5528</v>
      </c>
      <c r="V98" s="302" t="n">
        <v>150</v>
      </c>
      <c r="W98" s="302" t="n">
        <v>123</v>
      </c>
      <c r="X98" s="302" t="n">
        <v>0</v>
      </c>
      <c r="Y98" s="300" t="n">
        <v>1</v>
      </c>
      <c r="Z98" s="303" t="n">
        <v>0.0271345875542692</v>
      </c>
      <c r="AA98" s="303" t="n">
        <v>0</v>
      </c>
      <c r="AB98" s="303" t="n">
        <v>0</v>
      </c>
      <c r="AC98" s="304" t="n">
        <v>0.026673640167364</v>
      </c>
      <c r="AD98" s="472" t="n">
        <v>0</v>
      </c>
      <c r="AE98" s="306" t="n">
        <v>8775</v>
      </c>
      <c r="AF98" s="307" t="n">
        <v>243</v>
      </c>
      <c r="AG98" s="307" t="n">
        <v>0</v>
      </c>
      <c r="AH98" s="307" t="n">
        <v>11447</v>
      </c>
      <c r="AI98" s="307" t="n">
        <v>278</v>
      </c>
      <c r="AJ98" s="307" t="n">
        <v>0</v>
      </c>
      <c r="AK98" s="304" t="n">
        <v>0.0276923076923077</v>
      </c>
      <c r="AL98" s="304" t="n">
        <v>0.0242858390844763</v>
      </c>
      <c r="AM98" s="472" t="n">
        <v>0.00340646860783141</v>
      </c>
    </row>
    <row r="99" ht="19" customHeight="1" s="261">
      <c r="A99" s="296" t="inlineStr">
        <is>
          <t>BALI巴厘</t>
        </is>
      </c>
      <c r="B99" s="297" t="inlineStr">
        <is>
          <t>Ida I Dewa Agung Santawya</t>
        </is>
      </c>
      <c r="C99" s="298" t="inlineStr">
        <is>
          <t>GIA01B</t>
        </is>
      </c>
      <c r="D99" s="314" t="inlineStr">
        <is>
          <t>KETEWEL</t>
        </is>
      </c>
      <c r="E99" s="299" t="n">
        <v>0</v>
      </c>
      <c r="F99" s="299" t="n">
        <v>0</v>
      </c>
      <c r="G99" s="299" t="n">
        <v>0</v>
      </c>
      <c r="H99" s="299" t="n">
        <v>0</v>
      </c>
      <c r="I99" s="299" t="n">
        <v>0</v>
      </c>
      <c r="J99" s="300" t="n">
        <v>0</v>
      </c>
      <c r="K99" s="300" t="n">
        <v>0</v>
      </c>
      <c r="L99" s="300" t="n">
        <v>0</v>
      </c>
      <c r="M99" s="300" t="n">
        <v>0</v>
      </c>
      <c r="N99" s="300" t="n">
        <v>0</v>
      </c>
      <c r="O99" s="300" t="n">
        <v>2464</v>
      </c>
      <c r="P99" s="300" t="n">
        <v>120</v>
      </c>
      <c r="Q99" s="300" t="n">
        <v>85</v>
      </c>
      <c r="R99" s="300" t="n">
        <v>0</v>
      </c>
      <c r="S99" s="300" t="n">
        <v>0</v>
      </c>
      <c r="T99" s="301" t="n">
        <v>0.015</v>
      </c>
      <c r="U99" s="302" t="n">
        <v>7342</v>
      </c>
      <c r="V99" s="302" t="n">
        <v>271</v>
      </c>
      <c r="W99" s="302" t="n">
        <v>236</v>
      </c>
      <c r="X99" s="302" t="n">
        <v>0</v>
      </c>
      <c r="Y99" s="300" t="n">
        <v>1</v>
      </c>
      <c r="Z99" s="303" t="n">
        <v>0.0369109234540997</v>
      </c>
      <c r="AA99" s="303" t="n">
        <v>0</v>
      </c>
      <c r="AB99" s="303" t="n">
        <v>0</v>
      </c>
      <c r="AC99" s="304" t="n">
        <v>0.0487012987012987</v>
      </c>
      <c r="AD99" s="472" t="n">
        <v>0</v>
      </c>
      <c r="AE99" s="306" t="n">
        <v>11278</v>
      </c>
      <c r="AF99" s="307" t="n">
        <v>462</v>
      </c>
      <c r="AG99" s="307" t="n">
        <v>0</v>
      </c>
      <c r="AH99" s="307" t="n">
        <v>14025</v>
      </c>
      <c r="AI99" s="307" t="n">
        <v>635</v>
      </c>
      <c r="AJ99" s="307" t="n">
        <v>0</v>
      </c>
      <c r="AK99" s="304" t="n">
        <v>0.0409647100549743</v>
      </c>
      <c r="AL99" s="304" t="n">
        <v>0.0452762923351159</v>
      </c>
      <c r="AM99" s="472" t="n">
        <v>-0.00431158228014158</v>
      </c>
    </row>
    <row r="100" ht="19" customHeight="1" s="261">
      <c r="A100" s="296" t="inlineStr">
        <is>
          <t>BALI巴厘</t>
        </is>
      </c>
      <c r="B100" s="297" t="inlineStr">
        <is>
          <t>Ida I Dewa Agung Santawya</t>
        </is>
      </c>
      <c r="C100" s="298" t="inlineStr">
        <is>
          <t>GIA07A</t>
        </is>
      </c>
      <c r="D100" s="314" t="inlineStr">
        <is>
          <t>GIANYAR_1</t>
        </is>
      </c>
      <c r="E100" s="299" t="n">
        <v>0</v>
      </c>
      <c r="F100" s="299" t="n">
        <v>0</v>
      </c>
      <c r="G100" s="299" t="n">
        <v>0</v>
      </c>
      <c r="H100" s="299" t="n">
        <v>0</v>
      </c>
      <c r="I100" s="299" t="n">
        <v>0</v>
      </c>
      <c r="J100" s="300" t="n">
        <v>0</v>
      </c>
      <c r="K100" s="300" t="n">
        <v>0</v>
      </c>
      <c r="L100" s="300" t="n">
        <v>0</v>
      </c>
      <c r="M100" s="300" t="n">
        <v>0</v>
      </c>
      <c r="N100" s="300" t="n">
        <v>0</v>
      </c>
      <c r="O100" s="300" t="n">
        <v>5630</v>
      </c>
      <c r="P100" s="300" t="n">
        <v>141</v>
      </c>
      <c r="Q100" s="300" t="n">
        <v>102</v>
      </c>
      <c r="R100" s="300" t="n">
        <v>0</v>
      </c>
      <c r="S100" s="300" t="n">
        <v>0</v>
      </c>
      <c r="T100" s="301" t="n">
        <v>0.015</v>
      </c>
      <c r="U100" s="302" t="n">
        <v>14873</v>
      </c>
      <c r="V100" s="302" t="n">
        <v>404</v>
      </c>
      <c r="W100" s="302" t="n">
        <v>363</v>
      </c>
      <c r="X100" s="302" t="n">
        <v>0</v>
      </c>
      <c r="Y100" s="300" t="n">
        <v>1</v>
      </c>
      <c r="Z100" s="303" t="n">
        <v>0.0271633160761111</v>
      </c>
      <c r="AA100" s="303" t="n">
        <v>0</v>
      </c>
      <c r="AB100" s="303" t="n">
        <v>0</v>
      </c>
      <c r="AC100" s="304" t="n">
        <v>0.025044404973357</v>
      </c>
      <c r="AD100" s="472" t="n">
        <v>0</v>
      </c>
      <c r="AE100" s="306" t="n">
        <v>23689</v>
      </c>
      <c r="AF100" s="307" t="n">
        <v>623</v>
      </c>
      <c r="AG100" s="307" t="n">
        <v>0</v>
      </c>
      <c r="AH100" s="307" t="n">
        <v>29744</v>
      </c>
      <c r="AI100" s="307" t="n">
        <v>997</v>
      </c>
      <c r="AJ100" s="307" t="n">
        <v>1</v>
      </c>
      <c r="AK100" s="304" t="n">
        <v>0.0262991261767065</v>
      </c>
      <c r="AL100" s="304" t="n">
        <v>0.0334857450242066</v>
      </c>
      <c r="AM100" s="472" t="n">
        <v>-0.00718661884750008</v>
      </c>
    </row>
    <row r="101" ht="19" customHeight="1" s="261">
      <c r="A101" s="296" t="inlineStr">
        <is>
          <t>BALI巴厘</t>
        </is>
      </c>
      <c r="B101" s="297" t="inlineStr">
        <is>
          <t>Ida I Dewa Agung Santawya</t>
        </is>
      </c>
      <c r="C101" s="298" t="inlineStr">
        <is>
          <t>GIA06B</t>
        </is>
      </c>
      <c r="D101" s="314" t="inlineStr">
        <is>
          <t>CELUK_1</t>
        </is>
      </c>
      <c r="E101" s="299" t="n">
        <v>0</v>
      </c>
      <c r="F101" s="299" t="n">
        <v>0</v>
      </c>
      <c r="G101" s="299" t="n">
        <v>0</v>
      </c>
      <c r="H101" s="299" t="n">
        <v>0</v>
      </c>
      <c r="I101" s="299" t="n">
        <v>0</v>
      </c>
      <c r="J101" s="300" t="n">
        <v>0</v>
      </c>
      <c r="K101" s="300" t="n">
        <v>0</v>
      </c>
      <c r="L101" s="300" t="n">
        <v>0</v>
      </c>
      <c r="M101" s="300" t="n">
        <v>0</v>
      </c>
      <c r="N101" s="300" t="n">
        <v>0</v>
      </c>
      <c r="O101" s="300" t="n">
        <v>4484</v>
      </c>
      <c r="P101" s="300" t="n">
        <v>116</v>
      </c>
      <c r="Q101" s="300" t="n">
        <v>80</v>
      </c>
      <c r="R101" s="300" t="n">
        <v>0</v>
      </c>
      <c r="S101" s="300" t="n">
        <v>0</v>
      </c>
      <c r="T101" s="301" t="n">
        <v>0.015</v>
      </c>
      <c r="U101" s="302" t="n">
        <v>13274</v>
      </c>
      <c r="V101" s="302" t="n">
        <v>334</v>
      </c>
      <c r="W101" s="302" t="n">
        <v>298</v>
      </c>
      <c r="X101" s="302" t="n">
        <v>0</v>
      </c>
      <c r="Y101" s="300" t="n">
        <v>3</v>
      </c>
      <c r="Z101" s="303" t="n">
        <v>0.0251619707699262</v>
      </c>
      <c r="AA101" s="303" t="n">
        <v>0</v>
      </c>
      <c r="AB101" s="303" t="n">
        <v>0</v>
      </c>
      <c r="AC101" s="304" t="n">
        <v>0.0258697591436218</v>
      </c>
      <c r="AD101" s="472" t="n">
        <v>0</v>
      </c>
      <c r="AE101" s="306" t="n">
        <v>20467</v>
      </c>
      <c r="AF101" s="307" t="n">
        <v>587</v>
      </c>
      <c r="AG101" s="307" t="n">
        <v>1</v>
      </c>
      <c r="AH101" s="307" t="n">
        <v>28547</v>
      </c>
      <c r="AI101" s="307" t="n">
        <v>722</v>
      </c>
      <c r="AJ101" s="307" t="n">
        <v>0</v>
      </c>
      <c r="AK101" s="304" t="n">
        <v>0.0286314555137538</v>
      </c>
      <c r="AL101" s="304" t="n">
        <v>0.0252916243388097</v>
      </c>
      <c r="AM101" s="472" t="n">
        <v>0.00333983117494416</v>
      </c>
    </row>
    <row r="102" ht="19" customHeight="1" s="261">
      <c r="A102" s="296" t="inlineStr">
        <is>
          <t>BALI巴厘</t>
        </is>
      </c>
      <c r="B102" s="297" t="inlineStr">
        <is>
          <t>Ida I Dewa Agung Santawya</t>
        </is>
      </c>
      <c r="C102" s="298" t="inlineStr">
        <is>
          <t>GIA06A</t>
        </is>
      </c>
      <c r="D102" s="314" t="inlineStr">
        <is>
          <t>SUKAWATI_1</t>
        </is>
      </c>
      <c r="E102" s="299" t="n">
        <v>0</v>
      </c>
      <c r="F102" s="299" t="n">
        <v>0</v>
      </c>
      <c r="G102" s="299" t="n">
        <v>0</v>
      </c>
      <c r="H102" s="299" t="n">
        <v>0</v>
      </c>
      <c r="I102" s="299" t="n">
        <v>0</v>
      </c>
      <c r="J102" s="300" t="n">
        <v>0</v>
      </c>
      <c r="K102" s="300" t="n">
        <v>0</v>
      </c>
      <c r="L102" s="300" t="n">
        <v>0</v>
      </c>
      <c r="M102" s="300" t="n">
        <v>0</v>
      </c>
      <c r="N102" s="300" t="n">
        <v>0</v>
      </c>
      <c r="O102" s="300" t="n">
        <v>1979</v>
      </c>
      <c r="P102" s="300" t="n">
        <v>72</v>
      </c>
      <c r="Q102" s="300" t="n">
        <v>53</v>
      </c>
      <c r="R102" s="300" t="n">
        <v>0</v>
      </c>
      <c r="S102" s="300" t="n">
        <v>0</v>
      </c>
      <c r="T102" s="301" t="n">
        <v>0.015</v>
      </c>
      <c r="U102" s="302" t="n">
        <v>5901</v>
      </c>
      <c r="V102" s="302" t="n">
        <v>182</v>
      </c>
      <c r="W102" s="302" t="n">
        <v>161</v>
      </c>
      <c r="X102" s="302" t="n">
        <v>0</v>
      </c>
      <c r="Y102" s="300" t="n">
        <v>1</v>
      </c>
      <c r="Z102" s="303" t="n">
        <v>0.0308422301304864</v>
      </c>
      <c r="AA102" s="303" t="n">
        <v>0</v>
      </c>
      <c r="AB102" s="303" t="n">
        <v>0</v>
      </c>
      <c r="AC102" s="304" t="n">
        <v>0.0363820111167256</v>
      </c>
      <c r="AD102" s="472" t="n">
        <v>0</v>
      </c>
      <c r="AE102" s="306" t="n">
        <v>9467</v>
      </c>
      <c r="AF102" s="307" t="n">
        <v>305</v>
      </c>
      <c r="AG102" s="307" t="n">
        <v>0</v>
      </c>
      <c r="AH102" s="307" t="n">
        <v>14091</v>
      </c>
      <c r="AI102" s="307" t="n">
        <v>514</v>
      </c>
      <c r="AJ102" s="307" t="n">
        <v>0</v>
      </c>
      <c r="AK102" s="304" t="n">
        <v>0.0322171754515686</v>
      </c>
      <c r="AL102" s="304" t="n">
        <v>0.0364771840181676</v>
      </c>
      <c r="AM102" s="472" t="n">
        <v>-0.00426000856659901</v>
      </c>
    </row>
    <row r="103" ht="19" customHeight="1" s="261">
      <c r="A103" s="296" t="inlineStr">
        <is>
          <t>BALI巴厘</t>
        </is>
      </c>
      <c r="B103" s="297" t="inlineStr">
        <is>
          <t>Ida I Dewa Agung Santawya</t>
        </is>
      </c>
      <c r="C103" s="298" t="inlineStr">
        <is>
          <t>GIA07B</t>
        </is>
      </c>
      <c r="D103" s="314" t="inlineStr">
        <is>
          <t>GIA07B</t>
        </is>
      </c>
      <c r="E103" s="299" t="n">
        <v>0</v>
      </c>
      <c r="F103" s="299" t="n">
        <v>0</v>
      </c>
      <c r="G103" s="299" t="n">
        <v>0</v>
      </c>
      <c r="H103" s="299" t="n">
        <v>0</v>
      </c>
      <c r="I103" s="299" t="n">
        <v>0</v>
      </c>
      <c r="J103" s="300" t="n">
        <v>0</v>
      </c>
      <c r="K103" s="300" t="n">
        <v>0</v>
      </c>
      <c r="L103" s="300" t="n">
        <v>0</v>
      </c>
      <c r="M103" s="300" t="n">
        <v>0</v>
      </c>
      <c r="N103" s="300" t="n">
        <v>0</v>
      </c>
      <c r="O103" s="300" t="n">
        <v>4263</v>
      </c>
      <c r="P103" s="300" t="n">
        <v>104</v>
      </c>
      <c r="Q103" s="300" t="n">
        <v>72</v>
      </c>
      <c r="R103" s="300" t="n">
        <v>0</v>
      </c>
      <c r="S103" s="300" t="n">
        <v>0</v>
      </c>
      <c r="T103" s="301" t="n">
        <v>0.015</v>
      </c>
      <c r="U103" s="302" t="n">
        <v>12408</v>
      </c>
      <c r="V103" s="302" t="n">
        <v>369</v>
      </c>
      <c r="W103" s="302" t="n">
        <v>336</v>
      </c>
      <c r="X103" s="302" t="n">
        <v>0</v>
      </c>
      <c r="Y103" s="300" t="n">
        <v>0</v>
      </c>
      <c r="Z103" s="303" t="n">
        <v>0.0297388781431335</v>
      </c>
      <c r="AA103" s="303" t="n">
        <v>0</v>
      </c>
      <c r="AB103" s="303" t="n">
        <v>0</v>
      </c>
      <c r="AC103" s="304" t="n">
        <v>0.0243959652826648</v>
      </c>
      <c r="AD103" s="472" t="n">
        <v>0</v>
      </c>
      <c r="AE103" s="306" t="n">
        <v>20164</v>
      </c>
      <c r="AF103" s="307" t="n">
        <v>583</v>
      </c>
      <c r="AG103" s="307" t="n">
        <v>0</v>
      </c>
      <c r="AH103" s="307" t="n">
        <v>26366</v>
      </c>
      <c r="AI103" s="307" t="n">
        <v>863</v>
      </c>
      <c r="AJ103" s="307" t="n">
        <v>1</v>
      </c>
      <c r="AK103" s="304" t="n">
        <v>0.0289129141043444</v>
      </c>
      <c r="AL103" s="304" t="n">
        <v>0.0326936205719487</v>
      </c>
      <c r="AM103" s="472" t="n">
        <v>-0.00378070646760435</v>
      </c>
    </row>
    <row r="104" ht="19" customHeight="1" s="261">
      <c r="A104" s="296" t="inlineStr">
        <is>
          <t>BALI巴厘</t>
        </is>
      </c>
      <c r="B104" s="297" t="inlineStr">
        <is>
          <t>Ida I Dewa Agung Santawya</t>
        </is>
      </c>
      <c r="C104" s="298" t="inlineStr">
        <is>
          <t>GIA04A</t>
        </is>
      </c>
      <c r="D104" s="314" t="inlineStr">
        <is>
          <t>GIA04A</t>
        </is>
      </c>
      <c r="E104" s="299" t="n">
        <v>0</v>
      </c>
      <c r="F104" s="299" t="n">
        <v>0</v>
      </c>
      <c r="G104" s="299" t="n">
        <v>0</v>
      </c>
      <c r="H104" s="299" t="n">
        <v>0</v>
      </c>
      <c r="I104" s="299" t="n">
        <v>0</v>
      </c>
      <c r="J104" s="300" t="n">
        <v>0</v>
      </c>
      <c r="K104" s="300" t="n">
        <v>0</v>
      </c>
      <c r="L104" s="300" t="n">
        <v>0</v>
      </c>
      <c r="M104" s="300" t="n">
        <v>0</v>
      </c>
      <c r="N104" s="300" t="n">
        <v>0</v>
      </c>
      <c r="O104" s="300" t="n">
        <v>3384</v>
      </c>
      <c r="P104" s="300" t="n">
        <v>79</v>
      </c>
      <c r="Q104" s="300" t="n">
        <v>52</v>
      </c>
      <c r="R104" s="300" t="n">
        <v>0</v>
      </c>
      <c r="S104" s="300" t="n">
        <v>0</v>
      </c>
      <c r="T104" s="301" t="n">
        <v>0.015</v>
      </c>
      <c r="U104" s="302" t="n">
        <v>9914</v>
      </c>
      <c r="V104" s="302" t="n">
        <v>236</v>
      </c>
      <c r="W104" s="302" t="n">
        <v>207</v>
      </c>
      <c r="X104" s="302" t="n">
        <v>0</v>
      </c>
      <c r="Y104" s="300" t="n">
        <v>1</v>
      </c>
      <c r="Z104" s="303" t="n">
        <v>0.0238047205971354</v>
      </c>
      <c r="AA104" s="303" t="n">
        <v>0</v>
      </c>
      <c r="AB104" s="303" t="n">
        <v>0</v>
      </c>
      <c r="AC104" s="304" t="n">
        <v>0.0233451536643026</v>
      </c>
      <c r="AD104" s="472" t="n">
        <v>0</v>
      </c>
      <c r="AE104" s="306" t="n">
        <v>16266</v>
      </c>
      <c r="AF104" s="307" t="n">
        <v>388</v>
      </c>
      <c r="AG104" s="307" t="n">
        <v>0</v>
      </c>
      <c r="AH104" s="307" t="n">
        <v>21934</v>
      </c>
      <c r="AI104" s="307" t="n">
        <v>474</v>
      </c>
      <c r="AJ104" s="307" t="n">
        <v>0</v>
      </c>
      <c r="AK104" s="304" t="n">
        <v>0.0238534366162548</v>
      </c>
      <c r="AL104" s="304" t="n">
        <v>0.0216102854016595</v>
      </c>
      <c r="AM104" s="472" t="n">
        <v>0.00224315121459524</v>
      </c>
    </row>
    <row r="105" ht="19" customHeight="1" s="261">
      <c r="A105" s="296" t="inlineStr">
        <is>
          <t>BALI巴厘</t>
        </is>
      </c>
      <c r="B105" s="297" t="inlineStr">
        <is>
          <t>Ida I Dewa Agung Santawya</t>
        </is>
      </c>
      <c r="C105" s="298" t="inlineStr">
        <is>
          <t>GIA05B</t>
        </is>
      </c>
      <c r="D105" s="314" t="inlineStr">
        <is>
          <t>PELIATAN_1</t>
        </is>
      </c>
      <c r="E105" s="299" t="n">
        <v>0</v>
      </c>
      <c r="F105" s="299" t="n">
        <v>0</v>
      </c>
      <c r="G105" s="299" t="n">
        <v>0</v>
      </c>
      <c r="H105" s="299" t="n">
        <v>0</v>
      </c>
      <c r="I105" s="299" t="n">
        <v>0</v>
      </c>
      <c r="J105" s="300" t="n">
        <v>0</v>
      </c>
      <c r="K105" s="300" t="n">
        <v>0</v>
      </c>
      <c r="L105" s="300" t="n">
        <v>0</v>
      </c>
      <c r="M105" s="300" t="n">
        <v>0</v>
      </c>
      <c r="N105" s="300" t="n">
        <v>0</v>
      </c>
      <c r="O105" s="300" t="n">
        <v>4807</v>
      </c>
      <c r="P105" s="300" t="n">
        <v>94</v>
      </c>
      <c r="Q105" s="300" t="n">
        <v>67</v>
      </c>
      <c r="R105" s="300" t="n">
        <v>0</v>
      </c>
      <c r="S105" s="300" t="n">
        <v>0</v>
      </c>
      <c r="T105" s="301" t="n">
        <v>0.015</v>
      </c>
      <c r="U105" s="302" t="n">
        <v>13360</v>
      </c>
      <c r="V105" s="302" t="n">
        <v>221</v>
      </c>
      <c r="W105" s="302" t="n">
        <v>194</v>
      </c>
      <c r="X105" s="302" t="n">
        <v>0</v>
      </c>
      <c r="Y105" s="300" t="n">
        <v>2</v>
      </c>
      <c r="Z105" s="303" t="n">
        <v>0.0165419161676647</v>
      </c>
      <c r="AA105" s="303" t="n">
        <v>0</v>
      </c>
      <c r="AB105" s="303" t="n">
        <v>0</v>
      </c>
      <c r="AC105" s="304" t="n">
        <v>0.0195548158934887</v>
      </c>
      <c r="AD105" s="472" t="n">
        <v>0</v>
      </c>
      <c r="AE105" s="306" t="n">
        <v>20831</v>
      </c>
      <c r="AF105" s="307" t="n">
        <v>396</v>
      </c>
      <c r="AG105" s="307" t="n">
        <v>0</v>
      </c>
      <c r="AH105" s="307" t="n">
        <v>27478</v>
      </c>
      <c r="AI105" s="307" t="n">
        <v>561</v>
      </c>
      <c r="AJ105" s="307" t="n">
        <v>0</v>
      </c>
      <c r="AK105" s="304" t="n">
        <v>0.0190101291344631</v>
      </c>
      <c r="AL105" s="304" t="n">
        <v>0.0204163330664532</v>
      </c>
      <c r="AM105" s="472" t="n">
        <v>-0.0014062039319901</v>
      </c>
    </row>
    <row r="106" ht="19" customHeight="1" s="261">
      <c r="A106" s="296" t="inlineStr">
        <is>
          <t>BALI巴厘</t>
        </is>
      </c>
      <c r="B106" s="297" t="inlineStr">
        <is>
          <t>Ida I Dewa Agung Santawya</t>
        </is>
      </c>
      <c r="C106" s="298" t="inlineStr">
        <is>
          <t>GIA02A</t>
        </is>
      </c>
      <c r="D106" s="314" t="inlineStr">
        <is>
          <t>PAYANGAN_1</t>
        </is>
      </c>
      <c r="E106" s="299" t="n">
        <v>0</v>
      </c>
      <c r="F106" s="299" t="n">
        <v>0</v>
      </c>
      <c r="G106" s="299" t="n">
        <v>0</v>
      </c>
      <c r="H106" s="299" t="n">
        <v>0</v>
      </c>
      <c r="I106" s="299" t="n">
        <v>0</v>
      </c>
      <c r="J106" s="300" t="n">
        <v>0</v>
      </c>
      <c r="K106" s="300" t="n">
        <v>0</v>
      </c>
      <c r="L106" s="300" t="n">
        <v>0</v>
      </c>
      <c r="M106" s="300" t="n">
        <v>0</v>
      </c>
      <c r="N106" s="300" t="n">
        <v>0</v>
      </c>
      <c r="O106" s="300" t="n">
        <v>2401</v>
      </c>
      <c r="P106" s="300" t="n">
        <v>32</v>
      </c>
      <c r="Q106" s="300" t="n">
        <v>22</v>
      </c>
      <c r="R106" s="300" t="n">
        <v>0</v>
      </c>
      <c r="S106" s="300" t="n">
        <v>0</v>
      </c>
      <c r="T106" s="301" t="n">
        <v>0.015</v>
      </c>
      <c r="U106" s="302" t="n">
        <v>7159</v>
      </c>
      <c r="V106" s="302" t="n">
        <v>132</v>
      </c>
      <c r="W106" s="302" t="n">
        <v>121</v>
      </c>
      <c r="X106" s="302" t="n">
        <v>0</v>
      </c>
      <c r="Y106" s="300" t="n">
        <v>9</v>
      </c>
      <c r="Z106" s="303" t="n">
        <v>0.0184383293756111</v>
      </c>
      <c r="AA106" s="303" t="n">
        <v>0</v>
      </c>
      <c r="AB106" s="303" t="n">
        <v>0</v>
      </c>
      <c r="AC106" s="304" t="n">
        <v>0.0133277800916285</v>
      </c>
      <c r="AD106" s="472" t="n">
        <v>0</v>
      </c>
      <c r="AE106" s="306" t="n">
        <v>11283</v>
      </c>
      <c r="AF106" s="307" t="n">
        <v>250</v>
      </c>
      <c r="AG106" s="307" t="n">
        <v>0</v>
      </c>
      <c r="AH106" s="307" t="n">
        <v>15343</v>
      </c>
      <c r="AI106" s="307" t="n">
        <v>354</v>
      </c>
      <c r="AJ106" s="307" t="n">
        <v>0</v>
      </c>
      <c r="AK106" s="304" t="n">
        <v>0.0221572276876717</v>
      </c>
      <c r="AL106" s="304" t="n">
        <v>0.0230724108714072</v>
      </c>
      <c r="AM106" s="472" t="n">
        <v>-0.000915183183735437</v>
      </c>
    </row>
    <row r="107" ht="19" customHeight="1" s="261">
      <c r="A107" s="296" t="inlineStr">
        <is>
          <t>BALI巴厘</t>
        </is>
      </c>
      <c r="B107" s="297" t="inlineStr">
        <is>
          <t>Ida I Dewa Agung Santawya</t>
        </is>
      </c>
      <c r="C107" s="298" t="inlineStr">
        <is>
          <t>GIA03A</t>
        </is>
      </c>
      <c r="D107" s="314" t="inlineStr">
        <is>
          <t>UBUD_1</t>
        </is>
      </c>
      <c r="E107" s="299" t="n">
        <v>0</v>
      </c>
      <c r="F107" s="299" t="n">
        <v>0</v>
      </c>
      <c r="G107" s="299" t="n">
        <v>0</v>
      </c>
      <c r="H107" s="299" t="n">
        <v>0</v>
      </c>
      <c r="I107" s="299" t="n">
        <v>0</v>
      </c>
      <c r="J107" s="300" t="n">
        <v>0</v>
      </c>
      <c r="K107" s="300" t="n">
        <v>0</v>
      </c>
      <c r="L107" s="300" t="n">
        <v>0</v>
      </c>
      <c r="M107" s="300" t="n">
        <v>0</v>
      </c>
      <c r="N107" s="300" t="n">
        <v>0</v>
      </c>
      <c r="O107" s="300" t="n">
        <v>2644</v>
      </c>
      <c r="P107" s="300" t="n">
        <v>38</v>
      </c>
      <c r="Q107" s="300" t="n">
        <v>26</v>
      </c>
      <c r="R107" s="300" t="n">
        <v>0</v>
      </c>
      <c r="S107" s="300" t="n">
        <v>0</v>
      </c>
      <c r="T107" s="301" t="n">
        <v>0.015</v>
      </c>
      <c r="U107" s="302" t="n">
        <v>7115</v>
      </c>
      <c r="V107" s="302" t="n">
        <v>138</v>
      </c>
      <c r="W107" s="302" t="n">
        <v>124</v>
      </c>
      <c r="X107" s="302" t="n">
        <v>0</v>
      </c>
      <c r="Y107" s="300" t="n">
        <v>4</v>
      </c>
      <c r="Z107" s="303" t="n">
        <v>0.0193956430077301</v>
      </c>
      <c r="AA107" s="303" t="n">
        <v>0</v>
      </c>
      <c r="AB107" s="303" t="n">
        <v>0</v>
      </c>
      <c r="AC107" s="304" t="n">
        <v>0.0143721633888048</v>
      </c>
      <c r="AD107" s="472" t="n">
        <v>0</v>
      </c>
      <c r="AE107" s="306" t="n">
        <v>11231</v>
      </c>
      <c r="AF107" s="307" t="n">
        <v>222</v>
      </c>
      <c r="AG107" s="307" t="n">
        <v>0</v>
      </c>
      <c r="AH107" s="307" t="n">
        <v>15175</v>
      </c>
      <c r="AI107" s="307" t="n">
        <v>411</v>
      </c>
      <c r="AJ107" s="307" t="n">
        <v>0</v>
      </c>
      <c r="AK107" s="304" t="n">
        <v>0.0197667171222509</v>
      </c>
      <c r="AL107" s="304" t="n">
        <v>0.0270840197693575</v>
      </c>
      <c r="AM107" s="472" t="n">
        <v>-0.00731730264710658</v>
      </c>
    </row>
    <row r="108" ht="19" customHeight="1" s="261">
      <c r="A108" s="296" t="inlineStr">
        <is>
          <t>BALI巴厘</t>
        </is>
      </c>
      <c r="B108" s="297" t="inlineStr">
        <is>
          <t>Ida I Dewa Agung Santawya</t>
        </is>
      </c>
      <c r="C108" s="298" t="inlineStr">
        <is>
          <t>GIA05A</t>
        </is>
      </c>
      <c r="D108" s="314" t="inlineStr">
        <is>
          <t>KEDEWATAN</t>
        </is>
      </c>
      <c r="E108" s="299" t="n">
        <v>0</v>
      </c>
      <c r="F108" s="299" t="n">
        <v>0</v>
      </c>
      <c r="G108" s="299" t="n">
        <v>0</v>
      </c>
      <c r="H108" s="299" t="n">
        <v>0</v>
      </c>
      <c r="I108" s="299" t="n">
        <v>0</v>
      </c>
      <c r="J108" s="300" t="n">
        <v>0</v>
      </c>
      <c r="K108" s="300" t="n">
        <v>0</v>
      </c>
      <c r="L108" s="300" t="n">
        <v>0</v>
      </c>
      <c r="M108" s="300" t="n">
        <v>0</v>
      </c>
      <c r="N108" s="300" t="n">
        <v>0</v>
      </c>
      <c r="O108" s="300" t="n">
        <v>2605</v>
      </c>
      <c r="P108" s="300" t="n">
        <v>22</v>
      </c>
      <c r="Q108" s="300" t="n">
        <v>14</v>
      </c>
      <c r="R108" s="300" t="n">
        <v>0</v>
      </c>
      <c r="S108" s="300" t="n">
        <v>0</v>
      </c>
      <c r="T108" s="301" t="n">
        <v>0.015</v>
      </c>
      <c r="U108" s="302" t="n">
        <v>7376</v>
      </c>
      <c r="V108" s="302" t="n">
        <v>92</v>
      </c>
      <c r="W108" s="302" t="n">
        <v>84</v>
      </c>
      <c r="X108" s="302" t="n">
        <v>0</v>
      </c>
      <c r="Y108" s="300" t="n">
        <v>1</v>
      </c>
      <c r="Z108" s="303" t="n">
        <v>0.012472885032538</v>
      </c>
      <c r="AA108" s="303" t="n">
        <v>0</v>
      </c>
      <c r="AB108" s="303" t="n">
        <v>0</v>
      </c>
      <c r="AC108" s="304" t="n">
        <v>0.008445297504798459</v>
      </c>
      <c r="AD108" s="472" t="n">
        <v>0</v>
      </c>
      <c r="AE108" s="306" t="n">
        <v>11753</v>
      </c>
      <c r="AF108" s="307" t="n">
        <v>191</v>
      </c>
      <c r="AG108" s="307" t="n">
        <v>0</v>
      </c>
      <c r="AH108" s="307" t="n">
        <v>15401</v>
      </c>
      <c r="AI108" s="307" t="n">
        <v>344</v>
      </c>
      <c r="AJ108" s="307" t="n">
        <v>0</v>
      </c>
      <c r="AK108" s="304" t="n">
        <v>0.0162511699140645</v>
      </c>
      <c r="AL108" s="304" t="n">
        <v>0.02233621193429</v>
      </c>
      <c r="AM108" s="472" t="n">
        <v>-0.00608504202022549</v>
      </c>
    </row>
    <row r="109" ht="19" customHeight="1" s="261">
      <c r="A109" s="296" t="inlineStr">
        <is>
          <t>BALI巴厘</t>
        </is>
      </c>
      <c r="B109" s="297" t="inlineStr">
        <is>
          <t>Ida I Dewa Agung Santawya</t>
        </is>
      </c>
      <c r="C109" s="298" t="inlineStr">
        <is>
          <t>MGW04C</t>
        </is>
      </c>
      <c r="D109" s="314" t="inlineStr">
        <is>
          <t>SEMINYAK_1</t>
        </is>
      </c>
      <c r="E109" s="299" t="n">
        <v>0</v>
      </c>
      <c r="F109" s="299" t="n">
        <v>0</v>
      </c>
      <c r="G109" s="299" t="n">
        <v>0</v>
      </c>
      <c r="H109" s="299" t="n">
        <v>0</v>
      </c>
      <c r="I109" s="299" t="n">
        <v>0</v>
      </c>
      <c r="J109" s="300" t="n">
        <v>0</v>
      </c>
      <c r="K109" s="300" t="n">
        <v>0</v>
      </c>
      <c r="L109" s="300" t="n">
        <v>0</v>
      </c>
      <c r="M109" s="300" t="n">
        <v>0</v>
      </c>
      <c r="N109" s="300" t="n">
        <v>0</v>
      </c>
      <c r="O109" s="300" t="n">
        <v>5443</v>
      </c>
      <c r="P109" s="300" t="n">
        <v>23</v>
      </c>
      <c r="Q109" s="300" t="n">
        <v>18</v>
      </c>
      <c r="R109" s="300" t="n">
        <v>0</v>
      </c>
      <c r="S109" s="300" t="n">
        <v>0</v>
      </c>
      <c r="T109" s="301" t="n">
        <v>0.015</v>
      </c>
      <c r="U109" s="302" t="n">
        <v>15370</v>
      </c>
      <c r="V109" s="302" t="n">
        <v>194</v>
      </c>
      <c r="W109" s="302" t="n">
        <v>188</v>
      </c>
      <c r="X109" s="302" t="n">
        <v>0</v>
      </c>
      <c r="Y109" s="300" t="n">
        <v>2</v>
      </c>
      <c r="Z109" s="303" t="n">
        <v>0.0126219908913468</v>
      </c>
      <c r="AA109" s="303" t="n">
        <v>0</v>
      </c>
      <c r="AB109" s="303" t="n">
        <v>0</v>
      </c>
      <c r="AC109" s="304" t="n">
        <v>0.00422561087635495</v>
      </c>
      <c r="AD109" s="472" t="n">
        <v>0</v>
      </c>
      <c r="AE109" s="306" t="n">
        <v>24310</v>
      </c>
      <c r="AF109" s="307" t="n">
        <v>437</v>
      </c>
      <c r="AG109" s="307" t="n">
        <v>0</v>
      </c>
      <c r="AH109" s="307" t="n">
        <v>30775</v>
      </c>
      <c r="AI109" s="307" t="n">
        <v>942</v>
      </c>
      <c r="AJ109" s="307" t="n">
        <v>0</v>
      </c>
      <c r="AK109" s="304" t="n">
        <v>0.0179761415055533</v>
      </c>
      <c r="AL109" s="304" t="n">
        <v>0.0306092607636068</v>
      </c>
      <c r="AM109" s="472" t="n">
        <v>-0.0126331192580536</v>
      </c>
    </row>
    <row r="110" ht="19" customHeight="1" s="261">
      <c r="A110" s="296" t="inlineStr">
        <is>
          <t>BALI巴厘</t>
        </is>
      </c>
      <c r="B110" s="297" t="inlineStr">
        <is>
          <t>Ida I Dewa Agung Santawya</t>
        </is>
      </c>
      <c r="C110" s="298" t="inlineStr">
        <is>
          <t>MGW01G</t>
        </is>
      </c>
      <c r="D110" s="314" t="inlineStr">
        <is>
          <t>CICA_1</t>
        </is>
      </c>
      <c r="E110" s="299" t="n">
        <v>0</v>
      </c>
      <c r="F110" s="299" t="n">
        <v>0</v>
      </c>
      <c r="G110" s="299" t="n">
        <v>0</v>
      </c>
      <c r="H110" s="299" t="n">
        <v>0</v>
      </c>
      <c r="I110" s="299" t="n">
        <v>0</v>
      </c>
      <c r="J110" s="300" t="n">
        <v>0</v>
      </c>
      <c r="K110" s="300" t="n">
        <v>0</v>
      </c>
      <c r="L110" s="300" t="n">
        <v>0</v>
      </c>
      <c r="M110" s="300" t="n">
        <v>0</v>
      </c>
      <c r="N110" s="300" t="n">
        <v>0</v>
      </c>
      <c r="O110" s="300" t="n">
        <v>4202</v>
      </c>
      <c r="P110" s="300" t="n">
        <v>100</v>
      </c>
      <c r="Q110" s="300" t="n">
        <v>60</v>
      </c>
      <c r="R110" s="300" t="n">
        <v>0</v>
      </c>
      <c r="S110" s="300" t="n">
        <v>0</v>
      </c>
      <c r="T110" s="301" t="n">
        <v>0.015</v>
      </c>
      <c r="U110" s="302" t="n">
        <v>12538</v>
      </c>
      <c r="V110" s="302" t="n">
        <v>317</v>
      </c>
      <c r="W110" s="302" t="n">
        <v>276</v>
      </c>
      <c r="X110" s="302" t="n">
        <v>0</v>
      </c>
      <c r="Y110" s="300" t="n">
        <v>11</v>
      </c>
      <c r="Z110" s="303" t="n">
        <v>0.0252831392566598</v>
      </c>
      <c r="AA110" s="303" t="n">
        <v>0</v>
      </c>
      <c r="AB110" s="303" t="n">
        <v>0</v>
      </c>
      <c r="AC110" s="304" t="n">
        <v>0.0237981913374584</v>
      </c>
      <c r="AD110" s="472" t="n">
        <v>0</v>
      </c>
      <c r="AE110" s="306" t="n">
        <v>20261</v>
      </c>
      <c r="AF110" s="307" t="n">
        <v>541</v>
      </c>
      <c r="AG110" s="307" t="n">
        <v>0</v>
      </c>
      <c r="AH110" s="307" t="n">
        <v>27042</v>
      </c>
      <c r="AI110" s="307" t="n">
        <v>868</v>
      </c>
      <c r="AJ110" s="307" t="n">
        <v>0</v>
      </c>
      <c r="AK110" s="304" t="n">
        <v>0.0267015448398401</v>
      </c>
      <c r="AL110" s="304" t="n">
        <v>0.0320982175874565</v>
      </c>
      <c r="AM110" s="472" t="n">
        <v>-0.00539667274761646</v>
      </c>
    </row>
    <row r="111" ht="19" customHeight="1" s="261">
      <c r="A111" s="296" t="inlineStr">
        <is>
          <t>BALI巴厘</t>
        </is>
      </c>
      <c r="B111" s="297" t="inlineStr">
        <is>
          <t>Ida I Dewa Agung Santawya</t>
        </is>
      </c>
      <c r="C111" s="298" t="inlineStr">
        <is>
          <t>MGW01F</t>
        </is>
      </c>
      <c r="D111" s="314" t="inlineStr">
        <is>
          <t>DC_MENGWI_1</t>
        </is>
      </c>
      <c r="E111" s="299" t="n">
        <v>0</v>
      </c>
      <c r="F111" s="299" t="n">
        <v>0</v>
      </c>
      <c r="G111" s="299" t="n">
        <v>0</v>
      </c>
      <c r="H111" s="299" t="n">
        <v>0</v>
      </c>
      <c r="I111" s="299" t="n">
        <v>0</v>
      </c>
      <c r="J111" s="300" t="n">
        <v>0</v>
      </c>
      <c r="K111" s="300" t="n">
        <v>0</v>
      </c>
      <c r="L111" s="300" t="n">
        <v>0</v>
      </c>
      <c r="M111" s="300" t="n">
        <v>0</v>
      </c>
      <c r="N111" s="300" t="n">
        <v>0</v>
      </c>
      <c r="O111" s="300" t="n">
        <v>8106</v>
      </c>
      <c r="P111" s="300" t="n">
        <v>130</v>
      </c>
      <c r="Q111" s="300" t="n">
        <v>85</v>
      </c>
      <c r="R111" s="300" t="n">
        <v>0</v>
      </c>
      <c r="S111" s="300" t="n">
        <v>0</v>
      </c>
      <c r="T111" s="301" t="n">
        <v>0.015</v>
      </c>
      <c r="U111" s="302" t="n">
        <v>22245</v>
      </c>
      <c r="V111" s="302" t="n">
        <v>394</v>
      </c>
      <c r="W111" s="302" t="n">
        <v>349</v>
      </c>
      <c r="X111" s="302" t="n">
        <v>0</v>
      </c>
      <c r="Y111" s="300" t="n">
        <v>3</v>
      </c>
      <c r="Z111" s="303" t="n">
        <v>0.0177118453585075</v>
      </c>
      <c r="AA111" s="303" t="n">
        <v>0</v>
      </c>
      <c r="AB111" s="303" t="n">
        <v>0</v>
      </c>
      <c r="AC111" s="304" t="n">
        <v>0.0160375030841352</v>
      </c>
      <c r="AD111" s="472" t="n">
        <v>0</v>
      </c>
      <c r="AE111" s="306" t="n">
        <v>34748</v>
      </c>
      <c r="AF111" s="307" t="n">
        <v>709</v>
      </c>
      <c r="AG111" s="307" t="n">
        <v>0</v>
      </c>
      <c r="AH111" s="307" t="n">
        <v>43645</v>
      </c>
      <c r="AI111" s="307" t="n">
        <v>979</v>
      </c>
      <c r="AJ111" s="307" t="n">
        <v>0</v>
      </c>
      <c r="AK111" s="304" t="n">
        <v>0.0204040520317716</v>
      </c>
      <c r="AL111" s="304" t="n">
        <v>0.0224309772024287</v>
      </c>
      <c r="AM111" s="472" t="n">
        <v>-0.00202692517065707</v>
      </c>
    </row>
    <row r="112" ht="19" customHeight="1" s="261">
      <c r="A112" s="296" t="inlineStr">
        <is>
          <t>BALI巴厘</t>
        </is>
      </c>
      <c r="B112" s="297" t="inlineStr">
        <is>
          <t>Ida I Dewa Agung Santawya</t>
        </is>
      </c>
      <c r="C112" s="298" t="inlineStr">
        <is>
          <t>MGW01B</t>
        </is>
      </c>
      <c r="D112" s="314" t="inlineStr">
        <is>
          <t>PERANG</t>
        </is>
      </c>
      <c r="E112" s="299" t="n">
        <v>0</v>
      </c>
      <c r="F112" s="299" t="n">
        <v>0</v>
      </c>
      <c r="G112" s="299" t="n">
        <v>0</v>
      </c>
      <c r="H112" s="299" t="n">
        <v>0</v>
      </c>
      <c r="I112" s="299" t="n">
        <v>0</v>
      </c>
      <c r="J112" s="300" t="n">
        <v>0</v>
      </c>
      <c r="K112" s="300" t="n">
        <v>0</v>
      </c>
      <c r="L112" s="300" t="n">
        <v>0</v>
      </c>
      <c r="M112" s="300" t="n">
        <v>0</v>
      </c>
      <c r="N112" s="300" t="n">
        <v>0</v>
      </c>
      <c r="O112" s="300" t="n">
        <v>3220</v>
      </c>
      <c r="P112" s="300" t="n">
        <v>84</v>
      </c>
      <c r="Q112" s="300" t="n">
        <v>56</v>
      </c>
      <c r="R112" s="300" t="n">
        <v>2</v>
      </c>
      <c r="S112" s="300" t="n">
        <v>0</v>
      </c>
      <c r="T112" s="301" t="n">
        <v>0.015</v>
      </c>
      <c r="U112" s="302" t="n">
        <v>9631</v>
      </c>
      <c r="V112" s="302" t="n">
        <v>241</v>
      </c>
      <c r="W112" s="302" t="n">
        <v>212</v>
      </c>
      <c r="X112" s="302" t="n">
        <v>0</v>
      </c>
      <c r="Y112" s="300" t="n">
        <v>14</v>
      </c>
      <c r="Z112" s="303" t="n">
        <v>0.0250233620600145</v>
      </c>
      <c r="AA112" s="303" t="n">
        <v>0</v>
      </c>
      <c r="AB112" s="303" t="n">
        <v>0</v>
      </c>
      <c r="AC112" s="304" t="n">
        <v>0.0260869565217391</v>
      </c>
      <c r="AD112" s="472" t="n">
        <v>0</v>
      </c>
      <c r="AE112" s="306" t="n">
        <v>15142</v>
      </c>
      <c r="AF112" s="307" t="n">
        <v>363</v>
      </c>
      <c r="AG112" s="307" t="n">
        <v>0</v>
      </c>
      <c r="AH112" s="307" t="n">
        <v>19301</v>
      </c>
      <c r="AI112" s="307" t="n">
        <v>575</v>
      </c>
      <c r="AJ112" s="307" t="n">
        <v>0</v>
      </c>
      <c r="AK112" s="304" t="n">
        <v>0.0239730550785894</v>
      </c>
      <c r="AL112" s="304" t="n">
        <v>0.0297912025283664</v>
      </c>
      <c r="AM112" s="472" t="n">
        <v>-0.00581814744977705</v>
      </c>
    </row>
    <row r="113" ht="19" customHeight="1" s="261">
      <c r="A113" s="296" t="inlineStr">
        <is>
          <t>BALI巴厘</t>
        </is>
      </c>
      <c r="B113" s="297" t="inlineStr">
        <is>
          <t>Ida I Dewa Agung Santawya</t>
        </is>
      </c>
      <c r="C113" s="298" t="inlineStr">
        <is>
          <t>MGW02A</t>
        </is>
      </c>
      <c r="D113" s="314" t="inlineStr">
        <is>
          <t>SEDANG</t>
        </is>
      </c>
      <c r="E113" s="299" t="n">
        <v>0</v>
      </c>
      <c r="F113" s="299" t="n">
        <v>0</v>
      </c>
      <c r="G113" s="299" t="n">
        <v>0</v>
      </c>
      <c r="H113" s="299" t="n">
        <v>0</v>
      </c>
      <c r="I113" s="299" t="n">
        <v>0</v>
      </c>
      <c r="J113" s="300" t="n">
        <v>0</v>
      </c>
      <c r="K113" s="300" t="n">
        <v>0</v>
      </c>
      <c r="L113" s="300" t="n">
        <v>0</v>
      </c>
      <c r="M113" s="300" t="n">
        <v>0</v>
      </c>
      <c r="N113" s="300" t="n">
        <v>0</v>
      </c>
      <c r="O113" s="300" t="n">
        <v>3031</v>
      </c>
      <c r="P113" s="300" t="n">
        <v>63</v>
      </c>
      <c r="Q113" s="300" t="n">
        <v>33</v>
      </c>
      <c r="R113" s="300" t="n">
        <v>0</v>
      </c>
      <c r="S113" s="300" t="n">
        <v>0</v>
      </c>
      <c r="T113" s="301" t="n">
        <v>0.015</v>
      </c>
      <c r="U113" s="302" t="n">
        <v>8381</v>
      </c>
      <c r="V113" s="302" t="n">
        <v>238</v>
      </c>
      <c r="W113" s="302" t="n">
        <v>208</v>
      </c>
      <c r="X113" s="302" t="n">
        <v>0</v>
      </c>
      <c r="Y113" s="300" t="n">
        <v>1</v>
      </c>
      <c r="Z113" s="303" t="n">
        <v>0.0283975659229209</v>
      </c>
      <c r="AA113" s="303" t="n">
        <v>0</v>
      </c>
      <c r="AB113" s="303" t="n">
        <v>0</v>
      </c>
      <c r="AC113" s="304" t="n">
        <v>0.0207852193995381</v>
      </c>
      <c r="AD113" s="472" t="n">
        <v>0</v>
      </c>
      <c r="AE113" s="306" t="n">
        <v>13366</v>
      </c>
      <c r="AF113" s="307" t="n">
        <v>356</v>
      </c>
      <c r="AG113" s="307" t="n">
        <v>0</v>
      </c>
      <c r="AH113" s="307" t="n">
        <v>17621</v>
      </c>
      <c r="AI113" s="307" t="n">
        <v>552</v>
      </c>
      <c r="AJ113" s="307" t="n">
        <v>1</v>
      </c>
      <c r="AK113" s="304" t="n">
        <v>0.0266347448750561</v>
      </c>
      <c r="AL113" s="304" t="n">
        <v>0.0312695079734408</v>
      </c>
      <c r="AM113" s="472" t="n">
        <v>-0.00463476309838467</v>
      </c>
    </row>
    <row r="114" ht="19" customHeight="1" s="261">
      <c r="A114" s="296" t="inlineStr">
        <is>
          <t>BALI巴厘</t>
        </is>
      </c>
      <c r="B114" s="297" t="inlineStr">
        <is>
          <t>Ida I Dewa Agung Santawya</t>
        </is>
      </c>
      <c r="C114" s="298" t="inlineStr">
        <is>
          <t>MGW42</t>
        </is>
      </c>
      <c r="D114" s="314" t="inlineStr">
        <is>
          <t>BATU_BOLONG</t>
        </is>
      </c>
      <c r="E114" s="299" t="n">
        <v>0</v>
      </c>
      <c r="F114" s="299" t="n">
        <v>0</v>
      </c>
      <c r="G114" s="299" t="n">
        <v>0</v>
      </c>
      <c r="H114" s="299" t="n">
        <v>0</v>
      </c>
      <c r="I114" s="299" t="n">
        <v>0</v>
      </c>
      <c r="J114" s="300" t="n">
        <v>0</v>
      </c>
      <c r="K114" s="300" t="n">
        <v>0</v>
      </c>
      <c r="L114" s="300" t="n">
        <v>0</v>
      </c>
      <c r="M114" s="300" t="n">
        <v>0</v>
      </c>
      <c r="N114" s="300" t="n">
        <v>0</v>
      </c>
      <c r="O114" s="300" t="n">
        <v>6397</v>
      </c>
      <c r="P114" s="300" t="n">
        <v>143</v>
      </c>
      <c r="Q114" s="300" t="n">
        <v>96</v>
      </c>
      <c r="R114" s="300" t="n">
        <v>0</v>
      </c>
      <c r="S114" s="300" t="n">
        <v>0</v>
      </c>
      <c r="T114" s="301" t="n">
        <v>0.015</v>
      </c>
      <c r="U114" s="302" t="n">
        <v>18759</v>
      </c>
      <c r="V114" s="302" t="n">
        <v>432</v>
      </c>
      <c r="W114" s="302" t="n">
        <v>382</v>
      </c>
      <c r="X114" s="302" t="n">
        <v>0</v>
      </c>
      <c r="Y114" s="300" t="n">
        <v>2</v>
      </c>
      <c r="Z114" s="303" t="n">
        <v>0.0230289461058692</v>
      </c>
      <c r="AA114" s="303" t="n">
        <v>0</v>
      </c>
      <c r="AB114" s="303" t="n">
        <v>0</v>
      </c>
      <c r="AC114" s="304" t="n">
        <v>0.0223542285446303</v>
      </c>
      <c r="AD114" s="472" t="n">
        <v>0</v>
      </c>
      <c r="AE114" s="306" t="n">
        <v>29646</v>
      </c>
      <c r="AF114" s="307" t="n">
        <v>653</v>
      </c>
      <c r="AG114" s="307" t="n">
        <v>0</v>
      </c>
      <c r="AH114" s="307" t="n">
        <v>36722</v>
      </c>
      <c r="AI114" s="307" t="n">
        <v>1151</v>
      </c>
      <c r="AJ114" s="307" t="n">
        <v>0</v>
      </c>
      <c r="AK114" s="304" t="n">
        <v>0.0220265803143763</v>
      </c>
      <c r="AL114" s="304" t="n">
        <v>0.0313436087359076</v>
      </c>
      <c r="AM114" s="472" t="n">
        <v>-0.00931702842153132</v>
      </c>
    </row>
    <row r="115" ht="19" customHeight="1" s="261">
      <c r="A115" s="296" t="inlineStr">
        <is>
          <t>BALI巴厘</t>
        </is>
      </c>
      <c r="B115" s="297" t="inlineStr">
        <is>
          <t>Ika Elfiera Sinaga</t>
        </is>
      </c>
      <c r="C115" s="298" t="inlineStr">
        <is>
          <t>DPS07C</t>
        </is>
      </c>
      <c r="D115" s="314" t="inlineStr">
        <is>
          <t>RENON_1</t>
        </is>
      </c>
      <c r="E115" s="299" t="n">
        <v>0</v>
      </c>
      <c r="F115" s="299" t="n">
        <v>0</v>
      </c>
      <c r="G115" s="299" t="n">
        <v>0</v>
      </c>
      <c r="H115" s="299" t="n">
        <v>0</v>
      </c>
      <c r="I115" s="299" t="n">
        <v>0</v>
      </c>
      <c r="J115" s="300" t="n">
        <v>0</v>
      </c>
      <c r="K115" s="300" t="n">
        <v>0</v>
      </c>
      <c r="L115" s="300" t="n">
        <v>0</v>
      </c>
      <c r="M115" s="300" t="n">
        <v>0</v>
      </c>
      <c r="N115" s="300" t="n">
        <v>0</v>
      </c>
      <c r="O115" s="300" t="n">
        <v>4026</v>
      </c>
      <c r="P115" s="300" t="n">
        <v>96</v>
      </c>
      <c r="Q115" s="300" t="n">
        <v>55</v>
      </c>
      <c r="R115" s="300" t="n">
        <v>0</v>
      </c>
      <c r="S115" s="300" t="n">
        <v>0</v>
      </c>
      <c r="T115" s="301" t="n">
        <v>0.015</v>
      </c>
      <c r="U115" s="302" t="n">
        <v>12088</v>
      </c>
      <c r="V115" s="302" t="n">
        <v>1435</v>
      </c>
      <c r="W115" s="302" t="n">
        <v>1337</v>
      </c>
      <c r="X115" s="302" t="n">
        <v>0</v>
      </c>
      <c r="Y115" s="300" t="n">
        <v>9</v>
      </c>
      <c r="Z115" s="303" t="n">
        <v>0.118712772998015</v>
      </c>
      <c r="AA115" s="303" t="n">
        <v>0</v>
      </c>
      <c r="AB115" s="303" t="n">
        <v>0</v>
      </c>
      <c r="AC115" s="304" t="n">
        <v>0.0238450074515648</v>
      </c>
      <c r="AD115" s="472" t="n">
        <v>0</v>
      </c>
      <c r="AE115" s="306" t="n">
        <v>18751</v>
      </c>
      <c r="AF115" s="307" t="n">
        <v>2161</v>
      </c>
      <c r="AG115" s="307" t="n">
        <v>0</v>
      </c>
      <c r="AH115" s="307" t="n">
        <v>21178</v>
      </c>
      <c r="AI115" s="307" t="n">
        <v>2086</v>
      </c>
      <c r="AJ115" s="307" t="n">
        <v>5</v>
      </c>
      <c r="AK115" s="304" t="n">
        <v>0.115247186816703</v>
      </c>
      <c r="AL115" s="304" t="n">
        <v>0.0982623477193314</v>
      </c>
      <c r="AM115" s="472" t="n">
        <v>0.0169848390973717</v>
      </c>
    </row>
    <row r="116" ht="19" customHeight="1" s="261">
      <c r="A116" s="296" t="inlineStr">
        <is>
          <t>BALI巴厘</t>
        </is>
      </c>
      <c r="B116" s="297" t="inlineStr">
        <is>
          <t>Ika Elfiera Sinaga</t>
        </is>
      </c>
      <c r="C116" s="298" t="inlineStr">
        <is>
          <t>DPS05D</t>
        </is>
      </c>
      <c r="D116" s="314" t="inlineStr">
        <is>
          <t>TUKAD_PETANU</t>
        </is>
      </c>
      <c r="E116" s="299" t="n">
        <v>0</v>
      </c>
      <c r="F116" s="299" t="n">
        <v>0</v>
      </c>
      <c r="G116" s="299" t="n">
        <v>0</v>
      </c>
      <c r="H116" s="299" t="n">
        <v>0</v>
      </c>
      <c r="I116" s="299" t="n">
        <v>0</v>
      </c>
      <c r="J116" s="300" t="n">
        <v>0</v>
      </c>
      <c r="K116" s="300" t="n">
        <v>0</v>
      </c>
      <c r="L116" s="300" t="n">
        <v>0</v>
      </c>
      <c r="M116" s="300" t="n">
        <v>0</v>
      </c>
      <c r="N116" s="300" t="n">
        <v>0</v>
      </c>
      <c r="O116" s="300" t="n">
        <v>4950</v>
      </c>
      <c r="P116" s="300" t="n">
        <v>162</v>
      </c>
      <c r="Q116" s="300" t="n">
        <v>100</v>
      </c>
      <c r="R116" s="300" t="n">
        <v>0</v>
      </c>
      <c r="S116" s="300" t="n">
        <v>0</v>
      </c>
      <c r="T116" s="301" t="n">
        <v>0.015</v>
      </c>
      <c r="U116" s="302" t="n">
        <v>14724</v>
      </c>
      <c r="V116" s="302" t="n">
        <v>480</v>
      </c>
      <c r="W116" s="302" t="n">
        <v>417</v>
      </c>
      <c r="X116" s="302" t="n">
        <v>0</v>
      </c>
      <c r="Y116" s="300" t="n">
        <v>1</v>
      </c>
      <c r="Z116" s="303" t="n">
        <v>0.032599837000815</v>
      </c>
      <c r="AA116" s="303" t="n">
        <v>0</v>
      </c>
      <c r="AB116" s="303" t="n">
        <v>0</v>
      </c>
      <c r="AC116" s="304" t="n">
        <v>0.0327272727272727</v>
      </c>
      <c r="AD116" s="472" t="n">
        <v>0</v>
      </c>
      <c r="AE116" s="306" t="n">
        <v>22589</v>
      </c>
      <c r="AF116" s="307" t="n">
        <v>780</v>
      </c>
      <c r="AG116" s="307" t="n">
        <v>0</v>
      </c>
      <c r="AH116" s="307" t="n">
        <v>27046</v>
      </c>
      <c r="AI116" s="307" t="n">
        <v>1261</v>
      </c>
      <c r="AJ116" s="307" t="n">
        <v>2</v>
      </c>
      <c r="AK116" s="304" t="n">
        <v>0.0345300810128824</v>
      </c>
      <c r="AL116" s="304" t="n">
        <v>0.0465503216741847</v>
      </c>
      <c r="AM116" s="472" t="n">
        <v>-0.0120202406613023</v>
      </c>
    </row>
    <row r="117" ht="19" customHeight="1" s="261">
      <c r="A117" s="296" t="inlineStr">
        <is>
          <t>BALI巴厘</t>
        </is>
      </c>
      <c r="B117" s="297" t="inlineStr">
        <is>
          <t>Ika Elfiera Sinaga</t>
        </is>
      </c>
      <c r="C117" s="298" t="inlineStr">
        <is>
          <t>DPS07A</t>
        </is>
      </c>
      <c r="D117" s="314" t="inlineStr">
        <is>
          <t>BADAK_AGUNG</t>
        </is>
      </c>
      <c r="E117" s="299" t="n">
        <v>0</v>
      </c>
      <c r="F117" s="299" t="n">
        <v>0</v>
      </c>
      <c r="G117" s="299" t="n">
        <v>0</v>
      </c>
      <c r="H117" s="299" t="n">
        <v>0</v>
      </c>
      <c r="I117" s="299" t="n">
        <v>0</v>
      </c>
      <c r="J117" s="300" t="n">
        <v>0</v>
      </c>
      <c r="K117" s="300" t="n">
        <v>0</v>
      </c>
      <c r="L117" s="300" t="n">
        <v>0</v>
      </c>
      <c r="M117" s="300" t="n">
        <v>0</v>
      </c>
      <c r="N117" s="300" t="n">
        <v>0</v>
      </c>
      <c r="O117" s="300" t="n">
        <v>3703</v>
      </c>
      <c r="P117" s="300" t="n">
        <v>103</v>
      </c>
      <c r="Q117" s="300" t="n">
        <v>59</v>
      </c>
      <c r="R117" s="300" t="n">
        <v>0</v>
      </c>
      <c r="S117" s="300" t="n">
        <v>0</v>
      </c>
      <c r="T117" s="301" t="n">
        <v>0.015</v>
      </c>
      <c r="U117" s="302" t="n">
        <v>10541</v>
      </c>
      <c r="V117" s="302" t="n">
        <v>301</v>
      </c>
      <c r="W117" s="302" t="n">
        <v>257</v>
      </c>
      <c r="X117" s="302" t="n">
        <v>0</v>
      </c>
      <c r="Y117" s="300" t="n">
        <v>0</v>
      </c>
      <c r="Z117" s="303" t="n">
        <v>0.028555165544066</v>
      </c>
      <c r="AA117" s="303" t="n">
        <v>0</v>
      </c>
      <c r="AB117" s="303" t="n">
        <v>0</v>
      </c>
      <c r="AC117" s="304" t="n">
        <v>0.0278152849041318</v>
      </c>
      <c r="AD117" s="472" t="n">
        <v>0</v>
      </c>
      <c r="AE117" s="306" t="n">
        <v>16112</v>
      </c>
      <c r="AF117" s="307" t="n">
        <v>454</v>
      </c>
      <c r="AG117" s="307" t="n">
        <v>0</v>
      </c>
      <c r="AH117" s="307" t="n">
        <v>19705</v>
      </c>
      <c r="AI117" s="307" t="n">
        <v>521</v>
      </c>
      <c r="AJ117" s="307" t="n">
        <v>0</v>
      </c>
      <c r="AK117" s="304" t="n">
        <v>0.0281777557100298</v>
      </c>
      <c r="AL117" s="304" t="n">
        <v>0.0264399898502918</v>
      </c>
      <c r="AM117" s="472" t="n">
        <v>0.00173776585973799</v>
      </c>
    </row>
    <row r="118" ht="19" customHeight="1" s="261">
      <c r="A118" s="296" t="inlineStr">
        <is>
          <t>BALI巴厘</t>
        </is>
      </c>
      <c r="B118" s="297" t="inlineStr">
        <is>
          <t>Ika Elfiera Sinaga</t>
        </is>
      </c>
      <c r="C118" s="298" t="inlineStr">
        <is>
          <t>DPS85</t>
        </is>
      </c>
      <c r="D118" s="314" t="inlineStr">
        <is>
          <t>KESIMAN</t>
        </is>
      </c>
      <c r="E118" s="299" t="n">
        <v>0</v>
      </c>
      <c r="F118" s="299" t="n">
        <v>0</v>
      </c>
      <c r="G118" s="299" t="n">
        <v>0</v>
      </c>
      <c r="H118" s="299" t="n">
        <v>0</v>
      </c>
      <c r="I118" s="299" t="n">
        <v>0</v>
      </c>
      <c r="J118" s="300" t="n">
        <v>0</v>
      </c>
      <c r="K118" s="300" t="n">
        <v>0</v>
      </c>
      <c r="L118" s="300" t="n">
        <v>0</v>
      </c>
      <c r="M118" s="300" t="n">
        <v>0</v>
      </c>
      <c r="N118" s="300" t="n">
        <v>0</v>
      </c>
      <c r="O118" s="300" t="n">
        <v>4691</v>
      </c>
      <c r="P118" s="300" t="n">
        <v>127</v>
      </c>
      <c r="Q118" s="300" t="n">
        <v>93</v>
      </c>
      <c r="R118" s="300" t="n">
        <v>0</v>
      </c>
      <c r="S118" s="300" t="n">
        <v>0</v>
      </c>
      <c r="T118" s="301" t="n">
        <v>0.015</v>
      </c>
      <c r="U118" s="302" t="n">
        <v>13241</v>
      </c>
      <c r="V118" s="302" t="n">
        <v>456</v>
      </c>
      <c r="W118" s="302" t="n">
        <v>421</v>
      </c>
      <c r="X118" s="302" t="n">
        <v>1</v>
      </c>
      <c r="Y118" s="300" t="n">
        <v>1</v>
      </c>
      <c r="Z118" s="303" t="n">
        <v>0.0343629635223926</v>
      </c>
      <c r="AA118" s="303" t="n">
        <v>0</v>
      </c>
      <c r="AB118" s="303" t="n">
        <v>0</v>
      </c>
      <c r="AC118" s="304" t="n">
        <v>0.027073118738009</v>
      </c>
      <c r="AD118" s="472" t="n">
        <v>0</v>
      </c>
      <c r="AE118" s="306" t="n">
        <v>20300</v>
      </c>
      <c r="AF118" s="307" t="n">
        <v>705</v>
      </c>
      <c r="AG118" s="307" t="n">
        <v>1</v>
      </c>
      <c r="AH118" s="307" t="n">
        <v>22647</v>
      </c>
      <c r="AI118" s="307" t="n">
        <v>818</v>
      </c>
      <c r="AJ118" s="307" t="n">
        <v>2</v>
      </c>
      <c r="AK118" s="304" t="n">
        <v>0.034679802955665</v>
      </c>
      <c r="AL118" s="304" t="n">
        <v>0.0360312624188634</v>
      </c>
      <c r="AM118" s="472" t="n">
        <v>-0.0013514594631984</v>
      </c>
    </row>
    <row r="119" ht="19" customHeight="1" s="261">
      <c r="A119" s="296" t="inlineStr">
        <is>
          <t>BALI巴厘</t>
        </is>
      </c>
      <c r="B119" s="297" t="inlineStr">
        <is>
          <t>Ika Elfiera Sinaga</t>
        </is>
      </c>
      <c r="C119" s="298" t="inlineStr">
        <is>
          <t>DPS31</t>
        </is>
      </c>
      <c r="D119" s="314" t="inlineStr">
        <is>
          <t>KARTINI</t>
        </is>
      </c>
      <c r="E119" s="299" t="n">
        <v>0</v>
      </c>
      <c r="F119" s="299" t="n">
        <v>0</v>
      </c>
      <c r="G119" s="299" t="n">
        <v>0</v>
      </c>
      <c r="H119" s="299" t="n">
        <v>0</v>
      </c>
      <c r="I119" s="299" t="n">
        <v>0</v>
      </c>
      <c r="J119" s="300" t="n">
        <v>0</v>
      </c>
      <c r="K119" s="300" t="n">
        <v>0</v>
      </c>
      <c r="L119" s="300" t="n">
        <v>0</v>
      </c>
      <c r="M119" s="300" t="n">
        <v>0</v>
      </c>
      <c r="N119" s="300" t="n">
        <v>0</v>
      </c>
      <c r="O119" s="300" t="n">
        <v>3694</v>
      </c>
      <c r="P119" s="300" t="n">
        <v>229</v>
      </c>
      <c r="Q119" s="300" t="n">
        <v>123</v>
      </c>
      <c r="R119" s="300" t="n">
        <v>0</v>
      </c>
      <c r="S119" s="300" t="n">
        <v>0</v>
      </c>
      <c r="T119" s="301" t="n">
        <v>0.015</v>
      </c>
      <c r="U119" s="302" t="n">
        <v>10493</v>
      </c>
      <c r="V119" s="302" t="n">
        <v>605</v>
      </c>
      <c r="W119" s="302" t="n">
        <v>499</v>
      </c>
      <c r="X119" s="302" t="n">
        <v>0</v>
      </c>
      <c r="Y119" s="300" t="n">
        <v>7</v>
      </c>
      <c r="Z119" s="303" t="n">
        <v>0.0576574859430096</v>
      </c>
      <c r="AA119" s="303" t="n">
        <v>0</v>
      </c>
      <c r="AB119" s="303" t="n">
        <v>0</v>
      </c>
      <c r="AC119" s="304" t="n">
        <v>0.0619924201407688</v>
      </c>
      <c r="AD119" s="472" t="n">
        <v>0</v>
      </c>
      <c r="AE119" s="306" t="n">
        <v>15993</v>
      </c>
      <c r="AF119" s="307" t="n">
        <v>868</v>
      </c>
      <c r="AG119" s="307" t="n">
        <v>0</v>
      </c>
      <c r="AH119" s="307" t="n">
        <v>18608</v>
      </c>
      <c r="AI119" s="307" t="n">
        <v>1005</v>
      </c>
      <c r="AJ119" s="307" t="n">
        <v>3</v>
      </c>
      <c r="AK119" s="304" t="n">
        <v>0.054273744763334</v>
      </c>
      <c r="AL119" s="304" t="n">
        <v>0.053847807394669</v>
      </c>
      <c r="AM119" s="472" t="n">
        <v>0.000425937368664996</v>
      </c>
    </row>
    <row r="120" ht="19" customHeight="1" s="261">
      <c r="A120" s="296" t="inlineStr">
        <is>
          <t>BALI巴厘</t>
        </is>
      </c>
      <c r="B120" s="297" t="inlineStr">
        <is>
          <t>Ika Elfiera Sinaga</t>
        </is>
      </c>
      <c r="C120" s="298" t="inlineStr">
        <is>
          <t>DPS05L</t>
        </is>
      </c>
      <c r="D120" s="314" t="inlineStr">
        <is>
          <t>DC_DENPASAR_SELATAN1</t>
        </is>
      </c>
      <c r="E120" s="299" t="n">
        <v>0</v>
      </c>
      <c r="F120" s="299" t="n">
        <v>0</v>
      </c>
      <c r="G120" s="299" t="n">
        <v>0</v>
      </c>
      <c r="H120" s="299" t="n">
        <v>0</v>
      </c>
      <c r="I120" s="299" t="n">
        <v>0</v>
      </c>
      <c r="J120" s="300" t="n">
        <v>0</v>
      </c>
      <c r="K120" s="300" t="n">
        <v>0</v>
      </c>
      <c r="L120" s="300" t="n">
        <v>0</v>
      </c>
      <c r="M120" s="300" t="n">
        <v>0</v>
      </c>
      <c r="N120" s="300" t="n">
        <v>0</v>
      </c>
      <c r="O120" s="300" t="n">
        <v>6218</v>
      </c>
      <c r="P120" s="300" t="n">
        <v>180</v>
      </c>
      <c r="Q120" s="300" t="n">
        <v>137</v>
      </c>
      <c r="R120" s="300" t="n">
        <v>0</v>
      </c>
      <c r="S120" s="300" t="n">
        <v>0</v>
      </c>
      <c r="T120" s="301" t="n">
        <v>0.015</v>
      </c>
      <c r="U120" s="302" t="n">
        <v>17421</v>
      </c>
      <c r="V120" s="302" t="n">
        <v>508</v>
      </c>
      <c r="W120" s="302" t="n">
        <v>462</v>
      </c>
      <c r="X120" s="302" t="n">
        <v>0</v>
      </c>
      <c r="Y120" s="300" t="n">
        <v>18</v>
      </c>
      <c r="Z120" s="303" t="n">
        <v>0.0291602089432294</v>
      </c>
      <c r="AA120" s="303" t="n">
        <v>0</v>
      </c>
      <c r="AB120" s="303" t="n">
        <v>0</v>
      </c>
      <c r="AC120" s="304" t="n">
        <v>0.0289482148600836</v>
      </c>
      <c r="AD120" s="472" t="n">
        <v>0</v>
      </c>
      <c r="AE120" s="306" t="n">
        <v>26669</v>
      </c>
      <c r="AF120" s="307" t="n">
        <v>820</v>
      </c>
      <c r="AG120" s="307" t="n">
        <v>0</v>
      </c>
      <c r="AH120" s="307" t="n">
        <v>30624</v>
      </c>
      <c r="AI120" s="307" t="n">
        <v>1241</v>
      </c>
      <c r="AJ120" s="307" t="n">
        <v>0</v>
      </c>
      <c r="AK120" s="304" t="n">
        <v>0.0307473096104091</v>
      </c>
      <c r="AL120" s="304" t="n">
        <v>0.0405237722048067</v>
      </c>
      <c r="AM120" s="472" t="n">
        <v>-0.0097764625943976</v>
      </c>
    </row>
    <row r="121" ht="19" customHeight="1" s="261">
      <c r="A121" s="296" t="inlineStr">
        <is>
          <t>BALI巴厘</t>
        </is>
      </c>
      <c r="B121" s="297" t="inlineStr">
        <is>
          <t>Ika Elfiera Sinaga</t>
        </is>
      </c>
      <c r="C121" s="298" t="inlineStr">
        <is>
          <t>DPS05K</t>
        </is>
      </c>
      <c r="D121" s="314" t="inlineStr">
        <is>
          <t>DC_PULAU_MOYO_1</t>
        </is>
      </c>
      <c r="E121" s="299" t="n">
        <v>0</v>
      </c>
      <c r="F121" s="299" t="n">
        <v>0</v>
      </c>
      <c r="G121" s="299" t="n">
        <v>0</v>
      </c>
      <c r="H121" s="299" t="n">
        <v>0</v>
      </c>
      <c r="I121" s="299" t="n">
        <v>0</v>
      </c>
      <c r="J121" s="300" t="n">
        <v>0</v>
      </c>
      <c r="K121" s="300" t="n">
        <v>0</v>
      </c>
      <c r="L121" s="300" t="n">
        <v>0</v>
      </c>
      <c r="M121" s="300" t="n">
        <v>0</v>
      </c>
      <c r="N121" s="300" t="n">
        <v>0</v>
      </c>
      <c r="O121" s="300" t="n">
        <v>6447</v>
      </c>
      <c r="P121" s="300" t="n">
        <v>256</v>
      </c>
      <c r="Q121" s="300" t="n">
        <v>166</v>
      </c>
      <c r="R121" s="300" t="n">
        <v>0</v>
      </c>
      <c r="S121" s="300" t="n">
        <v>0</v>
      </c>
      <c r="T121" s="301" t="n">
        <v>0.015</v>
      </c>
      <c r="U121" s="302" t="n">
        <v>18862</v>
      </c>
      <c r="V121" s="302" t="n">
        <v>678</v>
      </c>
      <c r="W121" s="302" t="n">
        <v>587</v>
      </c>
      <c r="X121" s="302" t="n">
        <v>0</v>
      </c>
      <c r="Y121" s="300" t="n">
        <v>23</v>
      </c>
      <c r="Z121" s="303" t="n">
        <v>0.0359452868200615</v>
      </c>
      <c r="AA121" s="303" t="n">
        <v>0</v>
      </c>
      <c r="AB121" s="303" t="n">
        <v>0</v>
      </c>
      <c r="AC121" s="304" t="n">
        <v>0.0397083914999224</v>
      </c>
      <c r="AD121" s="472" t="n">
        <v>0</v>
      </c>
      <c r="AE121" s="306" t="n">
        <v>28508</v>
      </c>
      <c r="AF121" s="307" t="n">
        <v>1032</v>
      </c>
      <c r="AG121" s="307" t="n">
        <v>0</v>
      </c>
      <c r="AH121" s="307" t="n">
        <v>33017</v>
      </c>
      <c r="AI121" s="307" t="n">
        <v>1208</v>
      </c>
      <c r="AJ121" s="307" t="n">
        <v>0</v>
      </c>
      <c r="AK121" s="304" t="n">
        <v>0.0362003648098779</v>
      </c>
      <c r="AL121" s="304" t="n">
        <v>0.0365872126480298</v>
      </c>
      <c r="AM121" s="472" t="n">
        <v>-0.000386847838151877</v>
      </c>
    </row>
    <row r="122" ht="19" customHeight="1" s="261">
      <c r="A122" s="296" t="inlineStr">
        <is>
          <t>BALI巴厘</t>
        </is>
      </c>
      <c r="B122" s="297" t="inlineStr">
        <is>
          <t>Ika Elfiera Sinaga</t>
        </is>
      </c>
      <c r="C122" s="298" t="inlineStr">
        <is>
          <t>DPS05E</t>
        </is>
      </c>
      <c r="D122" s="314" t="inlineStr">
        <is>
          <t>SUWUNG_KAUH</t>
        </is>
      </c>
      <c r="E122" s="299" t="n">
        <v>0</v>
      </c>
      <c r="F122" s="299" t="n">
        <v>0</v>
      </c>
      <c r="G122" s="299" t="n">
        <v>0</v>
      </c>
      <c r="H122" s="299" t="n">
        <v>0</v>
      </c>
      <c r="I122" s="299" t="n">
        <v>0</v>
      </c>
      <c r="J122" s="300" t="n">
        <v>0</v>
      </c>
      <c r="K122" s="300" t="n">
        <v>0</v>
      </c>
      <c r="L122" s="300" t="n">
        <v>0</v>
      </c>
      <c r="M122" s="300" t="n">
        <v>0</v>
      </c>
      <c r="N122" s="300" t="n">
        <v>0</v>
      </c>
      <c r="O122" s="300" t="n">
        <v>3866</v>
      </c>
      <c r="P122" s="300" t="n">
        <v>160</v>
      </c>
      <c r="Q122" s="300" t="n">
        <v>94</v>
      </c>
      <c r="R122" s="300" t="n">
        <v>0</v>
      </c>
      <c r="S122" s="300" t="n">
        <v>0</v>
      </c>
      <c r="T122" s="301" t="n">
        <v>0.015</v>
      </c>
      <c r="U122" s="302" t="n">
        <v>10812</v>
      </c>
      <c r="V122" s="302" t="n">
        <v>781</v>
      </c>
      <c r="W122" s="302" t="n">
        <v>711</v>
      </c>
      <c r="X122" s="302" t="n">
        <v>3</v>
      </c>
      <c r="Y122" s="300" t="n">
        <v>4</v>
      </c>
      <c r="Z122" s="303" t="n">
        <v>0.0719570847206807</v>
      </c>
      <c r="AA122" s="303" t="n">
        <v>0</v>
      </c>
      <c r="AB122" s="303" t="n">
        <v>0</v>
      </c>
      <c r="AC122" s="304" t="n">
        <v>0.041386445938955</v>
      </c>
      <c r="AD122" s="472" t="n">
        <v>0</v>
      </c>
      <c r="AE122" s="306" t="n">
        <v>16677</v>
      </c>
      <c r="AF122" s="307" t="n">
        <v>1042</v>
      </c>
      <c r="AG122" s="307" t="n">
        <v>3</v>
      </c>
      <c r="AH122" s="307" t="n">
        <v>18818</v>
      </c>
      <c r="AI122" s="307" t="n">
        <v>1302</v>
      </c>
      <c r="AJ122" s="307" t="n">
        <v>3</v>
      </c>
      <c r="AK122" s="304" t="n">
        <v>0.0623013731486478</v>
      </c>
      <c r="AL122" s="304" t="n">
        <v>0.06902965246041021</v>
      </c>
      <c r="AM122" s="472" t="n">
        <v>-0.00672827931176241</v>
      </c>
    </row>
    <row r="123" ht="19" customHeight="1" s="261">
      <c r="A123" s="296" t="inlineStr">
        <is>
          <t>BALI巴厘</t>
        </is>
      </c>
      <c r="B123" s="297" t="inlineStr">
        <is>
          <t>Ika Elfiera Sinaga</t>
        </is>
      </c>
      <c r="C123" s="298" t="inlineStr">
        <is>
          <t>DPS05C</t>
        </is>
      </c>
      <c r="D123" s="314" t="inlineStr">
        <is>
          <t>PANJER</t>
        </is>
      </c>
      <c r="E123" s="299" t="n">
        <v>0</v>
      </c>
      <c r="F123" s="299" t="n">
        <v>0</v>
      </c>
      <c r="G123" s="299" t="n">
        <v>0</v>
      </c>
      <c r="H123" s="299" t="n">
        <v>0</v>
      </c>
      <c r="I123" s="299" t="n">
        <v>0</v>
      </c>
      <c r="J123" s="300" t="n">
        <v>0</v>
      </c>
      <c r="K123" s="300" t="n">
        <v>0</v>
      </c>
      <c r="L123" s="300" t="n">
        <v>0</v>
      </c>
      <c r="M123" s="300" t="n">
        <v>0</v>
      </c>
      <c r="N123" s="300" t="n">
        <v>0</v>
      </c>
      <c r="O123" s="300" t="n">
        <v>4973</v>
      </c>
      <c r="P123" s="300" t="n">
        <v>159</v>
      </c>
      <c r="Q123" s="300" t="n">
        <v>100</v>
      </c>
      <c r="R123" s="300" t="n">
        <v>0</v>
      </c>
      <c r="S123" s="300" t="n">
        <v>0</v>
      </c>
      <c r="T123" s="301" t="n">
        <v>0.015</v>
      </c>
      <c r="U123" s="302" t="n">
        <v>13923</v>
      </c>
      <c r="V123" s="302" t="n">
        <v>508</v>
      </c>
      <c r="W123" s="302" t="n">
        <v>448</v>
      </c>
      <c r="X123" s="302" t="n">
        <v>0</v>
      </c>
      <c r="Y123" s="300" t="n">
        <v>4</v>
      </c>
      <c r="Z123" s="303" t="n">
        <v>0.0364863894275659</v>
      </c>
      <c r="AA123" s="303" t="n">
        <v>0</v>
      </c>
      <c r="AB123" s="303" t="n">
        <v>0</v>
      </c>
      <c r="AC123" s="304" t="n">
        <v>0.0319726523225417</v>
      </c>
      <c r="AD123" s="472" t="n">
        <v>0</v>
      </c>
      <c r="AE123" s="306" t="n">
        <v>21199</v>
      </c>
      <c r="AF123" s="307" t="n">
        <v>764</v>
      </c>
      <c r="AG123" s="307" t="n">
        <v>1</v>
      </c>
      <c r="AH123" s="307" t="n">
        <v>23958</v>
      </c>
      <c r="AI123" s="307" t="n">
        <v>1038</v>
      </c>
      <c r="AJ123" s="307" t="n">
        <v>1</v>
      </c>
      <c r="AK123" s="304" t="n">
        <v>0.0359922637860276</v>
      </c>
      <c r="AL123" s="304" t="n">
        <v>0.0432840804741631</v>
      </c>
      <c r="AM123" s="472" t="n">
        <v>-0.00729181668813548</v>
      </c>
    </row>
    <row r="124" ht="19" customHeight="1" s="261">
      <c r="A124" s="296" t="inlineStr">
        <is>
          <t>BALI巴厘</t>
        </is>
      </c>
      <c r="B124" s="297" t="inlineStr">
        <is>
          <t>Ika Elfiera Sinaga</t>
        </is>
      </c>
      <c r="C124" s="298" t="inlineStr">
        <is>
          <t>DPS05B</t>
        </is>
      </c>
      <c r="D124" s="314" t="inlineStr">
        <is>
          <t>DENPASAR_SELATAN_2</t>
        </is>
      </c>
      <c r="E124" s="299" t="n">
        <v>0</v>
      </c>
      <c r="F124" s="299" t="n">
        <v>0</v>
      </c>
      <c r="G124" s="299" t="n">
        <v>0</v>
      </c>
      <c r="H124" s="299" t="n">
        <v>0</v>
      </c>
      <c r="I124" s="299" t="n">
        <v>0</v>
      </c>
      <c r="J124" s="300" t="n">
        <v>0</v>
      </c>
      <c r="K124" s="300" t="n">
        <v>0</v>
      </c>
      <c r="L124" s="300" t="n">
        <v>0</v>
      </c>
      <c r="M124" s="300" t="n">
        <v>0</v>
      </c>
      <c r="N124" s="300" t="n">
        <v>0</v>
      </c>
      <c r="O124" s="300" t="n">
        <v>4874</v>
      </c>
      <c r="P124" s="300" t="n">
        <v>293</v>
      </c>
      <c r="Q124" s="300" t="n">
        <v>179</v>
      </c>
      <c r="R124" s="300" t="n">
        <v>0</v>
      </c>
      <c r="S124" s="300" t="n">
        <v>0</v>
      </c>
      <c r="T124" s="301" t="n">
        <v>0.015</v>
      </c>
      <c r="U124" s="302" t="n">
        <v>13136</v>
      </c>
      <c r="V124" s="302" t="n">
        <v>405</v>
      </c>
      <c r="W124" s="302" t="n">
        <v>287</v>
      </c>
      <c r="X124" s="302" t="n">
        <v>0</v>
      </c>
      <c r="Y124" s="300" t="n">
        <v>7</v>
      </c>
      <c r="Z124" s="303" t="n">
        <v>0.0308313032886724</v>
      </c>
      <c r="AA124" s="303" t="n">
        <v>0</v>
      </c>
      <c r="AB124" s="303" t="n">
        <v>0</v>
      </c>
      <c r="AC124" s="304" t="n">
        <v>0.0601148953631514</v>
      </c>
      <c r="AD124" s="472" t="n">
        <v>0</v>
      </c>
      <c r="AE124" s="306" t="n">
        <v>19560</v>
      </c>
      <c r="AF124" s="307" t="n">
        <v>545</v>
      </c>
      <c r="AG124" s="307" t="n">
        <v>0</v>
      </c>
      <c r="AH124" s="307" t="n">
        <v>21989</v>
      </c>
      <c r="AI124" s="307" t="n">
        <v>887</v>
      </c>
      <c r="AJ124" s="307" t="n">
        <v>1</v>
      </c>
      <c r="AK124" s="304" t="n">
        <v>0.0278629856850716</v>
      </c>
      <c r="AL124" s="304" t="n">
        <v>0.0402928737095821</v>
      </c>
      <c r="AM124" s="472" t="n">
        <v>-0.0124298880245105</v>
      </c>
    </row>
    <row r="125" ht="19" customHeight="1" s="261">
      <c r="A125" s="296" t="inlineStr">
        <is>
          <t>BALI巴厘</t>
        </is>
      </c>
      <c r="B125" s="297" t="inlineStr">
        <is>
          <t>Ika Elfiera Sinaga</t>
        </is>
      </c>
      <c r="C125" s="298" t="inlineStr">
        <is>
          <t>DPS05A</t>
        </is>
      </c>
      <c r="D125" s="314" t="inlineStr">
        <is>
          <t>PULAU_MOYO_2</t>
        </is>
      </c>
      <c r="E125" s="299" t="n">
        <v>0</v>
      </c>
      <c r="F125" s="299" t="n">
        <v>0</v>
      </c>
      <c r="G125" s="299" t="n">
        <v>0</v>
      </c>
      <c r="H125" s="299" t="n">
        <v>0</v>
      </c>
      <c r="I125" s="299" t="n">
        <v>0</v>
      </c>
      <c r="J125" s="300" t="n">
        <v>0</v>
      </c>
      <c r="K125" s="300" t="n">
        <v>0</v>
      </c>
      <c r="L125" s="300" t="n">
        <v>0</v>
      </c>
      <c r="M125" s="300" t="n">
        <v>0</v>
      </c>
      <c r="N125" s="300" t="n">
        <v>0</v>
      </c>
      <c r="O125" s="300" t="n">
        <v>5159</v>
      </c>
      <c r="P125" s="300" t="n">
        <v>237</v>
      </c>
      <c r="Q125" s="300" t="n">
        <v>121</v>
      </c>
      <c r="R125" s="300" t="n">
        <v>0</v>
      </c>
      <c r="S125" s="300" t="n">
        <v>0</v>
      </c>
      <c r="T125" s="301" t="n">
        <v>0.015</v>
      </c>
      <c r="U125" s="302" t="n">
        <v>14546</v>
      </c>
      <c r="V125" s="302" t="n">
        <v>1161</v>
      </c>
      <c r="W125" s="302" t="n">
        <v>1036</v>
      </c>
      <c r="X125" s="302" t="n">
        <v>1</v>
      </c>
      <c r="Y125" s="300" t="n">
        <v>4</v>
      </c>
      <c r="Z125" s="303" t="n">
        <v>0.07974700948714419</v>
      </c>
      <c r="AA125" s="303" t="n">
        <v>0</v>
      </c>
      <c r="AB125" s="303" t="n">
        <v>0</v>
      </c>
      <c r="AC125" s="304" t="n">
        <v>0.0459391354913743</v>
      </c>
      <c r="AD125" s="472" t="n">
        <v>0</v>
      </c>
      <c r="AE125" s="306" t="n">
        <v>22163</v>
      </c>
      <c r="AF125" s="307" t="n">
        <v>1825</v>
      </c>
      <c r="AG125" s="307" t="n">
        <v>1</v>
      </c>
      <c r="AH125" s="307" t="n">
        <v>25500</v>
      </c>
      <c r="AI125" s="307" t="n">
        <v>2415</v>
      </c>
      <c r="AJ125" s="307" t="n">
        <v>3</v>
      </c>
      <c r="AK125" s="304" t="n">
        <v>0.0822993277083427</v>
      </c>
      <c r="AL125" s="304" t="n">
        <v>0.0945882352941177</v>
      </c>
      <c r="AM125" s="472" t="n">
        <v>-0.0122889075857749</v>
      </c>
    </row>
    <row r="126" ht="19" customHeight="1" s="261">
      <c r="A126" s="296" t="inlineStr">
        <is>
          <t>BALI巴厘</t>
        </is>
      </c>
      <c r="B126" s="297" t="inlineStr">
        <is>
          <t>Ika Elfiera Sinaga</t>
        </is>
      </c>
      <c r="C126" s="298" t="inlineStr">
        <is>
          <t>DPS06O</t>
        </is>
      </c>
      <c r="D126" s="314" t="inlineStr">
        <is>
          <t>DENPASAR_UTARA_1</t>
        </is>
      </c>
      <c r="E126" s="299" t="n">
        <v>0</v>
      </c>
      <c r="F126" s="299" t="n">
        <v>0</v>
      </c>
      <c r="G126" s="299" t="n">
        <v>0</v>
      </c>
      <c r="H126" s="299" t="n">
        <v>0</v>
      </c>
      <c r="I126" s="299" t="n">
        <v>0</v>
      </c>
      <c r="J126" s="300" t="n">
        <v>0</v>
      </c>
      <c r="K126" s="300" t="n">
        <v>0</v>
      </c>
      <c r="L126" s="300" t="n">
        <v>0</v>
      </c>
      <c r="M126" s="300" t="n">
        <v>0</v>
      </c>
      <c r="N126" s="300" t="n">
        <v>0</v>
      </c>
      <c r="O126" s="300" t="n">
        <v>3638</v>
      </c>
      <c r="P126" s="300" t="n">
        <v>88</v>
      </c>
      <c r="Q126" s="300" t="n">
        <v>49</v>
      </c>
      <c r="R126" s="300" t="n">
        <v>0</v>
      </c>
      <c r="S126" s="300" t="n">
        <v>0</v>
      </c>
      <c r="T126" s="301" t="n">
        <v>0.015</v>
      </c>
      <c r="U126" s="302" t="n">
        <v>10701</v>
      </c>
      <c r="V126" s="302" t="n">
        <v>272</v>
      </c>
      <c r="W126" s="302" t="n">
        <v>232</v>
      </c>
      <c r="X126" s="302" t="n">
        <v>0</v>
      </c>
      <c r="Y126" s="300" t="n">
        <v>6</v>
      </c>
      <c r="Z126" s="303" t="n">
        <v>0.0254181852163349</v>
      </c>
      <c r="AA126" s="303" t="n">
        <v>0</v>
      </c>
      <c r="AB126" s="303" t="n">
        <v>0</v>
      </c>
      <c r="AC126" s="304" t="n">
        <v>0.0241891148982958</v>
      </c>
      <c r="AD126" s="472" t="n">
        <v>0</v>
      </c>
      <c r="AE126" s="306" t="n">
        <v>16058</v>
      </c>
      <c r="AF126" s="307" t="n">
        <v>407</v>
      </c>
      <c r="AG126" s="307" t="n">
        <v>0</v>
      </c>
      <c r="AH126" s="307" t="n">
        <v>17975</v>
      </c>
      <c r="AI126" s="307" t="n">
        <v>564</v>
      </c>
      <c r="AJ126" s="307" t="n">
        <v>0</v>
      </c>
      <c r="AK126" s="304" t="n">
        <v>0.0253456221198157</v>
      </c>
      <c r="AL126" s="304" t="n">
        <v>0.0313769123783032</v>
      </c>
      <c r="AM126" s="472" t="n">
        <v>-0.00603129025848753</v>
      </c>
    </row>
    <row r="127" ht="19" customHeight="1" s="261">
      <c r="A127" s="296" t="inlineStr">
        <is>
          <t>BALI巴厘</t>
        </is>
      </c>
      <c r="B127" s="297" t="inlineStr">
        <is>
          <t>Ika Elfiera Sinaga</t>
        </is>
      </c>
      <c r="C127" s="298" t="inlineStr">
        <is>
          <t>DPS06C</t>
        </is>
      </c>
      <c r="D127" s="314" t="inlineStr">
        <is>
          <t>COKROAMINOTO</t>
        </is>
      </c>
      <c r="E127" s="299" t="n">
        <v>0</v>
      </c>
      <c r="F127" s="299" t="n">
        <v>0</v>
      </c>
      <c r="G127" s="299" t="n">
        <v>0</v>
      </c>
      <c r="H127" s="299" t="n">
        <v>0</v>
      </c>
      <c r="I127" s="299" t="n">
        <v>0</v>
      </c>
      <c r="J127" s="300" t="n">
        <v>0</v>
      </c>
      <c r="K127" s="300" t="n">
        <v>0</v>
      </c>
      <c r="L127" s="300" t="n">
        <v>0</v>
      </c>
      <c r="M127" s="300" t="n">
        <v>0</v>
      </c>
      <c r="N127" s="300" t="n">
        <v>0</v>
      </c>
      <c r="O127" s="300" t="n">
        <v>3333</v>
      </c>
      <c r="P127" s="300" t="n">
        <v>92</v>
      </c>
      <c r="Q127" s="300" t="n">
        <v>62</v>
      </c>
      <c r="R127" s="300" t="n">
        <v>0</v>
      </c>
      <c r="S127" s="300" t="n">
        <v>0</v>
      </c>
      <c r="T127" s="301" t="n">
        <v>0.015</v>
      </c>
      <c r="U127" s="302" t="n">
        <v>9280</v>
      </c>
      <c r="V127" s="302" t="n">
        <v>253</v>
      </c>
      <c r="W127" s="302" t="n">
        <v>221</v>
      </c>
      <c r="X127" s="302" t="n">
        <v>0</v>
      </c>
      <c r="Y127" s="300" t="n">
        <v>1</v>
      </c>
      <c r="Z127" s="303" t="n">
        <v>0.0272629310344828</v>
      </c>
      <c r="AA127" s="303" t="n">
        <v>0</v>
      </c>
      <c r="AB127" s="303" t="n">
        <v>0</v>
      </c>
      <c r="AC127" s="304" t="n">
        <v>0.0276027602760276</v>
      </c>
      <c r="AD127" s="472" t="n">
        <v>0</v>
      </c>
      <c r="AE127" s="306" t="n">
        <v>13973</v>
      </c>
      <c r="AF127" s="307" t="n">
        <v>413</v>
      </c>
      <c r="AG127" s="307" t="n">
        <v>0</v>
      </c>
      <c r="AH127" s="307" t="n">
        <v>15294</v>
      </c>
      <c r="AI127" s="307" t="n">
        <v>476</v>
      </c>
      <c r="AJ127" s="307" t="n">
        <v>0</v>
      </c>
      <c r="AK127" s="304" t="n">
        <v>0.0295570027910971</v>
      </c>
      <c r="AL127" s="304" t="n">
        <v>0.0311233163332026</v>
      </c>
      <c r="AM127" s="472" t="n">
        <v>-0.00156631354210545</v>
      </c>
    </row>
    <row r="128" ht="19" customHeight="1" s="261">
      <c r="A128" s="296" t="inlineStr">
        <is>
          <t>BALI巴厘</t>
        </is>
      </c>
      <c r="B128" s="297" t="inlineStr">
        <is>
          <t>Ika Elfiera Sinaga</t>
        </is>
      </c>
      <c r="C128" s="298" t="inlineStr">
        <is>
          <t>DPS06A</t>
        </is>
      </c>
      <c r="D128" s="314" t="inlineStr">
        <is>
          <t>AYANI_UTARA2</t>
        </is>
      </c>
      <c r="E128" s="299" t="n">
        <v>0</v>
      </c>
      <c r="F128" s="299" t="n">
        <v>0</v>
      </c>
      <c r="G128" s="299" t="n">
        <v>0</v>
      </c>
      <c r="H128" s="299" t="n">
        <v>0</v>
      </c>
      <c r="I128" s="299" t="n">
        <v>0</v>
      </c>
      <c r="J128" s="300" t="n">
        <v>0</v>
      </c>
      <c r="K128" s="300" t="n">
        <v>0</v>
      </c>
      <c r="L128" s="300" t="n">
        <v>0</v>
      </c>
      <c r="M128" s="300" t="n">
        <v>0</v>
      </c>
      <c r="N128" s="300" t="n">
        <v>0</v>
      </c>
      <c r="O128" s="300" t="n">
        <v>3567</v>
      </c>
      <c r="P128" s="300" t="n">
        <v>74</v>
      </c>
      <c r="Q128" s="300" t="n">
        <v>61</v>
      </c>
      <c r="R128" s="300" t="n">
        <v>0</v>
      </c>
      <c r="S128" s="300" t="n">
        <v>0</v>
      </c>
      <c r="T128" s="301" t="n">
        <v>0.015</v>
      </c>
      <c r="U128" s="302" t="n">
        <v>9987</v>
      </c>
      <c r="V128" s="302" t="n">
        <v>227</v>
      </c>
      <c r="W128" s="302" t="n">
        <v>213</v>
      </c>
      <c r="X128" s="302" t="n">
        <v>0</v>
      </c>
      <c r="Y128" s="300" t="n">
        <v>15</v>
      </c>
      <c r="Z128" s="303" t="n">
        <v>0.0227295484129368</v>
      </c>
      <c r="AA128" s="303" t="n">
        <v>0</v>
      </c>
      <c r="AB128" s="303" t="n">
        <v>0</v>
      </c>
      <c r="AC128" s="304" t="n">
        <v>0.0207457246986263</v>
      </c>
      <c r="AD128" s="472" t="n">
        <v>0</v>
      </c>
      <c r="AE128" s="306" t="n">
        <v>15499</v>
      </c>
      <c r="AF128" s="307" t="n">
        <v>370</v>
      </c>
      <c r="AG128" s="307" t="n">
        <v>0</v>
      </c>
      <c r="AH128" s="307" t="n">
        <v>17265</v>
      </c>
      <c r="AI128" s="307" t="n">
        <v>490</v>
      </c>
      <c r="AJ128" s="307" t="n">
        <v>1</v>
      </c>
      <c r="AK128" s="304" t="n">
        <v>0.0238725079037357</v>
      </c>
      <c r="AL128" s="304" t="n">
        <v>0.0283231972198089</v>
      </c>
      <c r="AM128" s="472" t="n">
        <v>-0.00445068931607314</v>
      </c>
    </row>
    <row r="129" ht="19" customHeight="1" s="261">
      <c r="A129" s="296" t="inlineStr">
        <is>
          <t>BALI巴厘</t>
        </is>
      </c>
      <c r="B129" s="297" t="inlineStr">
        <is>
          <t>Ika Elfiera Sinaga</t>
        </is>
      </c>
      <c r="C129" s="298" t="inlineStr">
        <is>
          <t>DPS06B</t>
        </is>
      </c>
      <c r="D129" s="314" t="inlineStr">
        <is>
          <t>KARYA_MAKMUR</t>
        </is>
      </c>
      <c r="E129" s="299" t="n">
        <v>0</v>
      </c>
      <c r="F129" s="299" t="n">
        <v>0</v>
      </c>
      <c r="G129" s="299" t="n">
        <v>0</v>
      </c>
      <c r="H129" s="299" t="n">
        <v>0</v>
      </c>
      <c r="I129" s="299" t="n">
        <v>0</v>
      </c>
      <c r="J129" s="300" t="n">
        <v>0</v>
      </c>
      <c r="K129" s="300" t="n">
        <v>0</v>
      </c>
      <c r="L129" s="300" t="n">
        <v>0</v>
      </c>
      <c r="M129" s="300" t="n">
        <v>0</v>
      </c>
      <c r="N129" s="300" t="n">
        <v>0</v>
      </c>
      <c r="O129" s="300" t="n">
        <v>3812</v>
      </c>
      <c r="P129" s="300" t="n">
        <v>173</v>
      </c>
      <c r="Q129" s="300" t="n">
        <v>103</v>
      </c>
      <c r="R129" s="300" t="n">
        <v>0</v>
      </c>
      <c r="S129" s="300" t="n">
        <v>0</v>
      </c>
      <c r="T129" s="301" t="n">
        <v>0.015</v>
      </c>
      <c r="U129" s="302" t="n">
        <v>11228</v>
      </c>
      <c r="V129" s="302" t="n">
        <v>380</v>
      </c>
      <c r="W129" s="302" t="n">
        <v>310</v>
      </c>
      <c r="X129" s="302" t="n">
        <v>0</v>
      </c>
      <c r="Y129" s="300" t="n">
        <v>0</v>
      </c>
      <c r="Z129" s="303" t="n">
        <v>0.0338439615247595</v>
      </c>
      <c r="AA129" s="303" t="n">
        <v>0</v>
      </c>
      <c r="AB129" s="303" t="n">
        <v>0</v>
      </c>
      <c r="AC129" s="304" t="n">
        <v>0.0453830010493179</v>
      </c>
      <c r="AD129" s="472" t="n">
        <v>0</v>
      </c>
      <c r="AE129" s="306" t="n">
        <v>17663</v>
      </c>
      <c r="AF129" s="307" t="n">
        <v>552</v>
      </c>
      <c r="AG129" s="307" t="n">
        <v>0</v>
      </c>
      <c r="AH129" s="307" t="n">
        <v>19389</v>
      </c>
      <c r="AI129" s="307" t="n">
        <v>965</v>
      </c>
      <c r="AJ129" s="307" t="n">
        <v>0</v>
      </c>
      <c r="AK129" s="304" t="n">
        <v>0.0312517692351243</v>
      </c>
      <c r="AL129" s="304" t="n">
        <v>0.0497704884212698</v>
      </c>
      <c r="AM129" s="472" t="n">
        <v>-0.0185187191861455</v>
      </c>
    </row>
    <row r="130" ht="19" customHeight="1" s="261">
      <c r="A130" s="296" t="inlineStr">
        <is>
          <t>BALI巴厘</t>
        </is>
      </c>
      <c r="B130" s="297" t="inlineStr">
        <is>
          <t>Ika Elfiera Sinaga</t>
        </is>
      </c>
      <c r="C130" s="298" t="inlineStr">
        <is>
          <t>DPS01H</t>
        </is>
      </c>
      <c r="D130" s="314" t="inlineStr">
        <is>
          <t>DC_DENPASAR_BARAT_3</t>
        </is>
      </c>
      <c r="E130" s="299" t="n">
        <v>0</v>
      </c>
      <c r="F130" s="299" t="n">
        <v>0</v>
      </c>
      <c r="G130" s="299" t="n">
        <v>0</v>
      </c>
      <c r="H130" s="299" t="n">
        <v>0</v>
      </c>
      <c r="I130" s="299" t="n">
        <v>0</v>
      </c>
      <c r="J130" s="300" t="n">
        <v>0</v>
      </c>
      <c r="K130" s="300" t="n">
        <v>0</v>
      </c>
      <c r="L130" s="300" t="n">
        <v>0</v>
      </c>
      <c r="M130" s="300" t="n">
        <v>0</v>
      </c>
      <c r="N130" s="300" t="n">
        <v>0</v>
      </c>
      <c r="O130" s="300" t="n">
        <v>5344</v>
      </c>
      <c r="P130" s="300" t="n">
        <v>114</v>
      </c>
      <c r="Q130" s="300" t="n">
        <v>80</v>
      </c>
      <c r="R130" s="300" t="n">
        <v>1</v>
      </c>
      <c r="S130" s="300" t="n">
        <v>0</v>
      </c>
      <c r="T130" s="301" t="n">
        <v>0.015</v>
      </c>
      <c r="U130" s="302" t="n">
        <v>16079</v>
      </c>
      <c r="V130" s="302" t="n">
        <v>361</v>
      </c>
      <c r="W130" s="302" t="n">
        <v>326</v>
      </c>
      <c r="X130" s="302" t="n">
        <v>0</v>
      </c>
      <c r="Y130" s="300" t="n">
        <v>21</v>
      </c>
      <c r="Z130" s="303" t="n">
        <v>0.0224516450027987</v>
      </c>
      <c r="AA130" s="303" t="n">
        <v>0</v>
      </c>
      <c r="AB130" s="303" t="n">
        <v>0</v>
      </c>
      <c r="AC130" s="304" t="n">
        <v>0.0213323353293413</v>
      </c>
      <c r="AD130" s="472" t="n">
        <v>0</v>
      </c>
      <c r="AE130" s="306" t="n">
        <v>25291</v>
      </c>
      <c r="AF130" s="307" t="n">
        <v>580</v>
      </c>
      <c r="AG130" s="307" t="n">
        <v>0</v>
      </c>
      <c r="AH130" s="307" t="n">
        <v>27750</v>
      </c>
      <c r="AI130" s="307" t="n">
        <v>786</v>
      </c>
      <c r="AJ130" s="307" t="n">
        <v>0</v>
      </c>
      <c r="AK130" s="304" t="n">
        <v>0.0229330591910166</v>
      </c>
      <c r="AL130" s="304" t="n">
        <v>0.0283243243243243</v>
      </c>
      <c r="AM130" s="472" t="n">
        <v>-0.00539126513330776</v>
      </c>
    </row>
    <row r="131" ht="19" customHeight="1" s="261">
      <c r="A131" s="296" t="inlineStr">
        <is>
          <t>BALI巴厘</t>
        </is>
      </c>
      <c r="B131" s="297" t="inlineStr">
        <is>
          <t>Ika Elfiera Sinaga</t>
        </is>
      </c>
      <c r="C131" s="298" t="inlineStr">
        <is>
          <t>DPS01B</t>
        </is>
      </c>
      <c r="D131" s="314" t="inlineStr">
        <is>
          <t>PERMATA_HIJAU</t>
        </is>
      </c>
      <c r="E131" s="299" t="n">
        <v>0</v>
      </c>
      <c r="F131" s="299" t="n">
        <v>0</v>
      </c>
      <c r="G131" s="299" t="n">
        <v>0</v>
      </c>
      <c r="H131" s="299" t="n">
        <v>0</v>
      </c>
      <c r="I131" s="299" t="n">
        <v>0</v>
      </c>
      <c r="J131" s="300" t="n">
        <v>0</v>
      </c>
      <c r="K131" s="300" t="n">
        <v>0</v>
      </c>
      <c r="L131" s="300" t="n">
        <v>0</v>
      </c>
      <c r="M131" s="300" t="n">
        <v>0</v>
      </c>
      <c r="N131" s="300" t="n">
        <v>0</v>
      </c>
      <c r="O131" s="300" t="n">
        <v>3970</v>
      </c>
      <c r="P131" s="300" t="n">
        <v>104</v>
      </c>
      <c r="Q131" s="300" t="n">
        <v>69</v>
      </c>
      <c r="R131" s="300" t="n">
        <v>0</v>
      </c>
      <c r="S131" s="300" t="n">
        <v>0</v>
      </c>
      <c r="T131" s="301" t="n">
        <v>0.015</v>
      </c>
      <c r="U131" s="302" t="n">
        <v>10662</v>
      </c>
      <c r="V131" s="302" t="n">
        <v>244</v>
      </c>
      <c r="W131" s="302" t="n">
        <v>209</v>
      </c>
      <c r="X131" s="302" t="n">
        <v>0</v>
      </c>
      <c r="Y131" s="300" t="n">
        <v>11</v>
      </c>
      <c r="Z131" s="303" t="n">
        <v>0.0228850121928344</v>
      </c>
      <c r="AA131" s="303" t="n">
        <v>0</v>
      </c>
      <c r="AB131" s="303" t="n">
        <v>0</v>
      </c>
      <c r="AC131" s="304" t="n">
        <v>0.0261964735516373</v>
      </c>
      <c r="AD131" s="472" t="n">
        <v>0</v>
      </c>
      <c r="AE131" s="306" t="n">
        <v>16177</v>
      </c>
      <c r="AF131" s="307" t="n">
        <v>377</v>
      </c>
      <c r="AG131" s="307" t="n">
        <v>0</v>
      </c>
      <c r="AH131" s="307" t="n">
        <v>17521</v>
      </c>
      <c r="AI131" s="307" t="n">
        <v>826</v>
      </c>
      <c r="AJ131" s="307" t="n">
        <v>2</v>
      </c>
      <c r="AK131" s="304" t="n">
        <v>0.0233046918464487</v>
      </c>
      <c r="AL131" s="304" t="n">
        <v>0.0470292791507334</v>
      </c>
      <c r="AM131" s="472" t="n">
        <v>-0.0237245873042847</v>
      </c>
    </row>
    <row r="132" ht="19" customHeight="1" s="261">
      <c r="A132" s="296" t="inlineStr">
        <is>
          <t>BALI巴厘</t>
        </is>
      </c>
      <c r="B132" s="297" t="inlineStr">
        <is>
          <t>Ika Elfiera Sinaga</t>
        </is>
      </c>
      <c r="C132" s="298" t="inlineStr">
        <is>
          <t>DPS01C</t>
        </is>
      </c>
      <c r="D132" s="314" t="inlineStr">
        <is>
          <t>PURA_DEMAK</t>
        </is>
      </c>
      <c r="E132" s="299" t="n">
        <v>0</v>
      </c>
      <c r="F132" s="299" t="n">
        <v>0</v>
      </c>
      <c r="G132" s="299" t="n">
        <v>0</v>
      </c>
      <c r="H132" s="299" t="n">
        <v>0</v>
      </c>
      <c r="I132" s="299" t="n">
        <v>0</v>
      </c>
      <c r="J132" s="300" t="n">
        <v>0</v>
      </c>
      <c r="K132" s="300" t="n">
        <v>0</v>
      </c>
      <c r="L132" s="300" t="n">
        <v>0</v>
      </c>
      <c r="M132" s="300" t="n">
        <v>0</v>
      </c>
      <c r="N132" s="300" t="n">
        <v>0</v>
      </c>
      <c r="O132" s="300" t="n">
        <v>3409</v>
      </c>
      <c r="P132" s="300" t="n">
        <v>103</v>
      </c>
      <c r="Q132" s="300" t="n">
        <v>70</v>
      </c>
      <c r="R132" s="300" t="n">
        <v>0</v>
      </c>
      <c r="S132" s="300" t="n">
        <v>0</v>
      </c>
      <c r="T132" s="301" t="n">
        <v>0.015</v>
      </c>
      <c r="U132" s="302" t="n">
        <v>9753</v>
      </c>
      <c r="V132" s="302" t="n">
        <v>258</v>
      </c>
      <c r="W132" s="302" t="n">
        <v>224</v>
      </c>
      <c r="X132" s="302" t="n">
        <v>0</v>
      </c>
      <c r="Y132" s="300" t="n">
        <v>8</v>
      </c>
      <c r="Z132" s="303" t="n">
        <v>0.0264533989541679</v>
      </c>
      <c r="AA132" s="303" t="n">
        <v>0</v>
      </c>
      <c r="AB132" s="303" t="n">
        <v>0</v>
      </c>
      <c r="AC132" s="304" t="n">
        <v>0.0302141390437078</v>
      </c>
      <c r="AD132" s="472" t="n">
        <v>0</v>
      </c>
      <c r="AE132" s="306" t="n">
        <v>14978</v>
      </c>
      <c r="AF132" s="307" t="n">
        <v>381</v>
      </c>
      <c r="AG132" s="307" t="n">
        <v>0</v>
      </c>
      <c r="AH132" s="307" t="n">
        <v>17036</v>
      </c>
      <c r="AI132" s="307" t="n">
        <v>508</v>
      </c>
      <c r="AJ132" s="307" t="n">
        <v>0</v>
      </c>
      <c r="AK132" s="304" t="n">
        <v>0.0254373080518093</v>
      </c>
      <c r="AL132" s="304" t="n">
        <v>0.0298192063864757</v>
      </c>
      <c r="AM132" s="472" t="n">
        <v>-0.00438189833466638</v>
      </c>
    </row>
    <row r="133" ht="19" customHeight="1" s="261">
      <c r="A133" s="296" t="inlineStr">
        <is>
          <t>BALI巴厘</t>
        </is>
      </c>
      <c r="B133" s="297" t="inlineStr">
        <is>
          <t>Ika Elfiera Sinaga</t>
        </is>
      </c>
      <c r="C133" s="298" t="inlineStr">
        <is>
          <t>DPS84</t>
        </is>
      </c>
      <c r="D133" s="314" t="inlineStr">
        <is>
          <t>PADANG_UDAYANA</t>
        </is>
      </c>
      <c r="E133" s="299" t="n">
        <v>0</v>
      </c>
      <c r="F133" s="299" t="n">
        <v>0</v>
      </c>
      <c r="G133" s="299" t="n">
        <v>0</v>
      </c>
      <c r="H133" s="299" t="n">
        <v>0</v>
      </c>
      <c r="I133" s="299" t="n">
        <v>0</v>
      </c>
      <c r="J133" s="300" t="n">
        <v>0</v>
      </c>
      <c r="K133" s="300" t="n">
        <v>0</v>
      </c>
      <c r="L133" s="300" t="n">
        <v>0</v>
      </c>
      <c r="M133" s="300" t="n">
        <v>0</v>
      </c>
      <c r="N133" s="300" t="n">
        <v>0</v>
      </c>
      <c r="O133" s="300" t="n">
        <v>4613</v>
      </c>
      <c r="P133" s="300" t="n">
        <v>145</v>
      </c>
      <c r="Q133" s="300" t="n">
        <v>100</v>
      </c>
      <c r="R133" s="300" t="n">
        <v>0</v>
      </c>
      <c r="S133" s="300" t="n">
        <v>0</v>
      </c>
      <c r="T133" s="301" t="n">
        <v>0.015</v>
      </c>
      <c r="U133" s="302" t="n">
        <v>13482</v>
      </c>
      <c r="V133" s="302" t="n">
        <v>392</v>
      </c>
      <c r="W133" s="302" t="n">
        <v>345</v>
      </c>
      <c r="X133" s="302" t="n">
        <v>0</v>
      </c>
      <c r="Y133" s="300" t="n">
        <v>2</v>
      </c>
      <c r="Z133" s="303" t="n">
        <v>0.0290758047767394</v>
      </c>
      <c r="AA133" s="303" t="n">
        <v>0</v>
      </c>
      <c r="AB133" s="303" t="n">
        <v>0</v>
      </c>
      <c r="AC133" s="304" t="n">
        <v>0.031432907001951</v>
      </c>
      <c r="AD133" s="472" t="n">
        <v>0</v>
      </c>
      <c r="AE133" s="306" t="n">
        <v>20447</v>
      </c>
      <c r="AF133" s="307" t="n">
        <v>559</v>
      </c>
      <c r="AG133" s="307" t="n">
        <v>0</v>
      </c>
      <c r="AH133" s="307" t="n">
        <v>22933</v>
      </c>
      <c r="AI133" s="307" t="n">
        <v>746</v>
      </c>
      <c r="AJ133" s="307" t="n">
        <v>0</v>
      </c>
      <c r="AK133" s="304" t="n">
        <v>0.0273389739326063</v>
      </c>
      <c r="AL133" s="304" t="n">
        <v>0.0325295425805608</v>
      </c>
      <c r="AM133" s="472" t="n">
        <v>-0.00519056864795451</v>
      </c>
    </row>
    <row r="134" ht="19" customHeight="1" s="261">
      <c r="A134" s="296" t="inlineStr">
        <is>
          <t>BALI巴厘</t>
        </is>
      </c>
      <c r="B134" s="297" t="inlineStr">
        <is>
          <t>Ika Elfiera Sinaga</t>
        </is>
      </c>
      <c r="C134" s="298" t="inlineStr">
        <is>
          <t>DPS42</t>
        </is>
      </c>
      <c r="D134" s="314" t="inlineStr">
        <is>
          <t>DC_DENPASAR_BARAT</t>
        </is>
      </c>
      <c r="E134" s="299" t="n">
        <v>0</v>
      </c>
      <c r="F134" s="299" t="n">
        <v>0</v>
      </c>
      <c r="G134" s="299" t="n">
        <v>0</v>
      </c>
      <c r="H134" s="299" t="n">
        <v>0</v>
      </c>
      <c r="I134" s="299" t="n">
        <v>0</v>
      </c>
      <c r="J134" s="300" t="n">
        <v>0</v>
      </c>
      <c r="K134" s="300" t="n">
        <v>0</v>
      </c>
      <c r="L134" s="300" t="n">
        <v>0</v>
      </c>
      <c r="M134" s="300" t="n">
        <v>0</v>
      </c>
      <c r="N134" s="300" t="n">
        <v>0</v>
      </c>
      <c r="O134" s="300" t="n">
        <v>3682</v>
      </c>
      <c r="P134" s="300" t="n">
        <v>136</v>
      </c>
      <c r="Q134" s="300" t="n">
        <v>85</v>
      </c>
      <c r="R134" s="300" t="n">
        <v>0</v>
      </c>
      <c r="S134" s="300" t="n">
        <v>0</v>
      </c>
      <c r="T134" s="301" t="n">
        <v>0.015</v>
      </c>
      <c r="U134" s="302" t="n">
        <v>10606</v>
      </c>
      <c r="V134" s="302" t="n">
        <v>396</v>
      </c>
      <c r="W134" s="302" t="n">
        <v>344</v>
      </c>
      <c r="X134" s="302" t="n">
        <v>0</v>
      </c>
      <c r="Y134" s="300" t="n">
        <v>4</v>
      </c>
      <c r="Z134" s="303" t="n">
        <v>0.0373373562134641</v>
      </c>
      <c r="AA134" s="303" t="n">
        <v>0</v>
      </c>
      <c r="AB134" s="303" t="n">
        <v>0</v>
      </c>
      <c r="AC134" s="304" t="n">
        <v>0.0369364475828354</v>
      </c>
      <c r="AD134" s="472" t="n">
        <v>0</v>
      </c>
      <c r="AE134" s="306" t="n">
        <v>16442</v>
      </c>
      <c r="AF134" s="307" t="n">
        <v>641</v>
      </c>
      <c r="AG134" s="307" t="n">
        <v>0</v>
      </c>
      <c r="AH134" s="307" t="n">
        <v>17499</v>
      </c>
      <c r="AI134" s="307" t="n">
        <v>715</v>
      </c>
      <c r="AJ134" s="307" t="n">
        <v>0</v>
      </c>
      <c r="AK134" s="304" t="n">
        <v>0.0389855248753193</v>
      </c>
      <c r="AL134" s="304" t="n">
        <v>0.0408594776844391</v>
      </c>
      <c r="AM134" s="472" t="n">
        <v>-0.0018739528091198</v>
      </c>
    </row>
    <row r="135" ht="19" customHeight="1" s="261">
      <c r="A135" s="296" t="inlineStr">
        <is>
          <t>BALI巴厘</t>
        </is>
      </c>
      <c r="B135" s="297" t="inlineStr">
        <is>
          <t>Komang Astra Putra Gunawan</t>
        </is>
      </c>
      <c r="C135" s="298" t="inlineStr">
        <is>
          <t>TNW03B</t>
        </is>
      </c>
      <c r="D135" s="314" t="inlineStr">
        <is>
          <t>MARGA</t>
        </is>
      </c>
      <c r="E135" s="299" t="n">
        <v>0</v>
      </c>
      <c r="F135" s="299" t="n">
        <v>0</v>
      </c>
      <c r="G135" s="299" t="n">
        <v>0</v>
      </c>
      <c r="H135" s="299" t="n">
        <v>0</v>
      </c>
      <c r="I135" s="299" t="n">
        <v>0</v>
      </c>
      <c r="J135" s="300" t="n">
        <v>0</v>
      </c>
      <c r="K135" s="300" t="n">
        <v>0</v>
      </c>
      <c r="L135" s="300" t="n">
        <v>0</v>
      </c>
      <c r="M135" s="300" t="n">
        <v>0</v>
      </c>
      <c r="N135" s="300" t="n">
        <v>0</v>
      </c>
      <c r="O135" s="300" t="n">
        <v>1819</v>
      </c>
      <c r="P135" s="300" t="n">
        <v>50</v>
      </c>
      <c r="Q135" s="300" t="n">
        <v>40</v>
      </c>
      <c r="R135" s="300" t="n">
        <v>0</v>
      </c>
      <c r="S135" s="300" t="n">
        <v>0</v>
      </c>
      <c r="T135" s="301" t="n">
        <v>0.015</v>
      </c>
      <c r="U135" s="302" t="n">
        <v>5301</v>
      </c>
      <c r="V135" s="302" t="n">
        <v>124</v>
      </c>
      <c r="W135" s="302" t="n">
        <v>114</v>
      </c>
      <c r="X135" s="302" t="n">
        <v>0</v>
      </c>
      <c r="Y135" s="300" t="n">
        <v>3</v>
      </c>
      <c r="Z135" s="303" t="n">
        <v>0.0233918128654971</v>
      </c>
      <c r="AA135" s="303" t="n">
        <v>0</v>
      </c>
      <c r="AB135" s="303" t="n">
        <v>0</v>
      </c>
      <c r="AC135" s="304" t="n">
        <v>0.0274876305662452</v>
      </c>
      <c r="AD135" s="472" t="n">
        <v>0</v>
      </c>
      <c r="AE135" s="306" t="n">
        <v>8319</v>
      </c>
      <c r="AF135" s="307" t="n">
        <v>202</v>
      </c>
      <c r="AG135" s="307" t="n">
        <v>0</v>
      </c>
      <c r="AH135" s="307" t="n">
        <v>11162</v>
      </c>
      <c r="AI135" s="307" t="n">
        <v>378</v>
      </c>
      <c r="AJ135" s="307" t="n">
        <v>0</v>
      </c>
      <c r="AK135" s="304" t="n">
        <v>0.0242817646351725</v>
      </c>
      <c r="AL135" s="304" t="n">
        <v>0.0338648987636624</v>
      </c>
      <c r="AM135" s="472" t="n">
        <v>-0.009583134128489931</v>
      </c>
    </row>
    <row r="136" ht="19" customHeight="1" s="261">
      <c r="A136" s="296" t="inlineStr">
        <is>
          <t>BALI巴厘</t>
        </is>
      </c>
      <c r="B136" s="297" t="inlineStr">
        <is>
          <t>Komang Astra Putra Gunawan</t>
        </is>
      </c>
      <c r="C136" s="298" t="inlineStr">
        <is>
          <t>TNW10A</t>
        </is>
      </c>
      <c r="D136" s="314" t="inlineStr">
        <is>
          <t>BATURITI_1</t>
        </is>
      </c>
      <c r="E136" s="299" t="n">
        <v>0</v>
      </c>
      <c r="F136" s="299" t="n">
        <v>0</v>
      </c>
      <c r="G136" s="299" t="n">
        <v>0</v>
      </c>
      <c r="H136" s="299" t="n">
        <v>0</v>
      </c>
      <c r="I136" s="299" t="n">
        <v>0</v>
      </c>
      <c r="J136" s="300" t="n">
        <v>0</v>
      </c>
      <c r="K136" s="300" t="n">
        <v>0</v>
      </c>
      <c r="L136" s="300" t="n">
        <v>0</v>
      </c>
      <c r="M136" s="300" t="n">
        <v>0</v>
      </c>
      <c r="N136" s="300" t="n">
        <v>0</v>
      </c>
      <c r="O136" s="300" t="n">
        <v>1426</v>
      </c>
      <c r="P136" s="300" t="n">
        <v>35</v>
      </c>
      <c r="Q136" s="300" t="n">
        <v>25</v>
      </c>
      <c r="R136" s="300" t="n">
        <v>0</v>
      </c>
      <c r="S136" s="300" t="n">
        <v>0</v>
      </c>
      <c r="T136" s="301" t="n">
        <v>0.015</v>
      </c>
      <c r="U136" s="302" t="n">
        <v>4119</v>
      </c>
      <c r="V136" s="302" t="n">
        <v>105</v>
      </c>
      <c r="W136" s="302" t="n">
        <v>95</v>
      </c>
      <c r="X136" s="302" t="n">
        <v>0</v>
      </c>
      <c r="Y136" s="300" t="n">
        <v>3</v>
      </c>
      <c r="Z136" s="303" t="n">
        <v>0.0254916241806264</v>
      </c>
      <c r="AA136" s="303" t="n">
        <v>0</v>
      </c>
      <c r="AB136" s="303" t="n">
        <v>0</v>
      </c>
      <c r="AC136" s="304" t="n">
        <v>0.0245441795231417</v>
      </c>
      <c r="AD136" s="472" t="n">
        <v>0</v>
      </c>
      <c r="AE136" s="306" t="n">
        <v>6493</v>
      </c>
      <c r="AF136" s="307" t="n">
        <v>186</v>
      </c>
      <c r="AG136" s="307" t="n">
        <v>0</v>
      </c>
      <c r="AH136" s="307" t="n">
        <v>9184</v>
      </c>
      <c r="AI136" s="307" t="n">
        <v>307</v>
      </c>
      <c r="AJ136" s="307" t="n">
        <v>0</v>
      </c>
      <c r="AK136" s="304" t="n">
        <v>0.0286462344062837</v>
      </c>
      <c r="AL136" s="304" t="n">
        <v>0.0334277003484321</v>
      </c>
      <c r="AM136" s="472" t="n">
        <v>-0.00478146594214837</v>
      </c>
    </row>
    <row r="137" ht="19" customHeight="1" s="261">
      <c r="A137" s="296" t="inlineStr">
        <is>
          <t>BALI巴厘</t>
        </is>
      </c>
      <c r="B137" s="297" t="inlineStr">
        <is>
          <t>Komang Astra Putra Gunawan</t>
        </is>
      </c>
      <c r="C137" s="298" t="inlineStr">
        <is>
          <t>TNW09</t>
        </is>
      </c>
      <c r="D137" s="314" t="inlineStr">
        <is>
          <t>SELEMADEG_1</t>
        </is>
      </c>
      <c r="E137" s="299" t="n">
        <v>0</v>
      </c>
      <c r="F137" s="299" t="n">
        <v>0</v>
      </c>
      <c r="G137" s="299" t="n">
        <v>0</v>
      </c>
      <c r="H137" s="299" t="n">
        <v>0</v>
      </c>
      <c r="I137" s="299" t="n">
        <v>0</v>
      </c>
      <c r="J137" s="300" t="n">
        <v>0</v>
      </c>
      <c r="K137" s="300" t="n">
        <v>0</v>
      </c>
      <c r="L137" s="300" t="n">
        <v>0</v>
      </c>
      <c r="M137" s="300" t="n">
        <v>0</v>
      </c>
      <c r="N137" s="300" t="n">
        <v>0</v>
      </c>
      <c r="O137" s="300" t="n">
        <v>2674</v>
      </c>
      <c r="P137" s="300" t="n">
        <v>60</v>
      </c>
      <c r="Q137" s="300" t="n">
        <v>40</v>
      </c>
      <c r="R137" s="300" t="n">
        <v>1</v>
      </c>
      <c r="S137" s="300" t="n">
        <v>0</v>
      </c>
      <c r="T137" s="301" t="n">
        <v>0.015</v>
      </c>
      <c r="U137" s="302" t="n">
        <v>7962</v>
      </c>
      <c r="V137" s="302" t="n">
        <v>220</v>
      </c>
      <c r="W137" s="302" t="n">
        <v>198</v>
      </c>
      <c r="X137" s="302" t="n">
        <v>0</v>
      </c>
      <c r="Y137" s="300" t="n">
        <v>18</v>
      </c>
      <c r="Z137" s="303" t="n">
        <v>0.0276312484300427</v>
      </c>
      <c r="AA137" s="303" t="n">
        <v>0</v>
      </c>
      <c r="AB137" s="303" t="n">
        <v>0</v>
      </c>
      <c r="AC137" s="304" t="n">
        <v>0.0224382946896036</v>
      </c>
      <c r="AD137" s="472" t="n">
        <v>0</v>
      </c>
      <c r="AE137" s="306" t="n">
        <v>12560</v>
      </c>
      <c r="AF137" s="307" t="n">
        <v>306</v>
      </c>
      <c r="AG137" s="307" t="n">
        <v>0</v>
      </c>
      <c r="AH137" s="307" t="n">
        <v>19103</v>
      </c>
      <c r="AI137" s="307" t="n">
        <v>571</v>
      </c>
      <c r="AJ137" s="307" t="n">
        <v>0</v>
      </c>
      <c r="AK137" s="304" t="n">
        <v>0.0243630573248408</v>
      </c>
      <c r="AL137" s="304" t="n">
        <v>0.0298905931005601</v>
      </c>
      <c r="AM137" s="472" t="n">
        <v>-0.00552753577571936</v>
      </c>
    </row>
    <row r="138" ht="19" customHeight="1" s="261">
      <c r="A138" s="296" t="inlineStr">
        <is>
          <t>BALI巴厘</t>
        </is>
      </c>
      <c r="B138" s="297" t="inlineStr">
        <is>
          <t>Komang Astra Putra Gunawan</t>
        </is>
      </c>
      <c r="C138" s="298" t="inlineStr">
        <is>
          <t>TNW06A</t>
        </is>
      </c>
      <c r="D138" s="314" t="inlineStr">
        <is>
          <t>PUPUAN_1</t>
        </is>
      </c>
      <c r="E138" s="299" t="n">
        <v>0</v>
      </c>
      <c r="F138" s="299" t="n">
        <v>0</v>
      </c>
      <c r="G138" s="299" t="n">
        <v>0</v>
      </c>
      <c r="H138" s="299" t="n">
        <v>0</v>
      </c>
      <c r="I138" s="299" t="n">
        <v>0</v>
      </c>
      <c r="J138" s="300" t="n">
        <v>0</v>
      </c>
      <c r="K138" s="300" t="n">
        <v>0</v>
      </c>
      <c r="L138" s="300" t="n">
        <v>0</v>
      </c>
      <c r="M138" s="300" t="n">
        <v>0</v>
      </c>
      <c r="N138" s="300" t="n">
        <v>0</v>
      </c>
      <c r="O138" s="300" t="n">
        <v>1494</v>
      </c>
      <c r="P138" s="300" t="n">
        <v>55</v>
      </c>
      <c r="Q138" s="300" t="n">
        <v>36</v>
      </c>
      <c r="R138" s="300" t="n">
        <v>0</v>
      </c>
      <c r="S138" s="300" t="n">
        <v>0</v>
      </c>
      <c r="T138" s="301" t="n">
        <v>0.015</v>
      </c>
      <c r="U138" s="302" t="n">
        <v>3966</v>
      </c>
      <c r="V138" s="302" t="n">
        <v>129</v>
      </c>
      <c r="W138" s="302" t="n">
        <v>110</v>
      </c>
      <c r="X138" s="302" t="n">
        <v>0</v>
      </c>
      <c r="Y138" s="300" t="n">
        <v>6</v>
      </c>
      <c r="Z138" s="303" t="n">
        <v>0.0325264750378215</v>
      </c>
      <c r="AA138" s="303" t="n">
        <v>0</v>
      </c>
      <c r="AB138" s="303" t="n">
        <v>0</v>
      </c>
      <c r="AC138" s="304" t="n">
        <v>0.036813922356091</v>
      </c>
      <c r="AD138" s="472" t="n">
        <v>0</v>
      </c>
      <c r="AE138" s="306" t="n">
        <v>6364</v>
      </c>
      <c r="AF138" s="307" t="n">
        <v>223</v>
      </c>
      <c r="AG138" s="307" t="n">
        <v>0</v>
      </c>
      <c r="AH138" s="307" t="n">
        <v>10480</v>
      </c>
      <c r="AI138" s="307" t="n">
        <v>372</v>
      </c>
      <c r="AJ138" s="307" t="n">
        <v>0</v>
      </c>
      <c r="AK138" s="304" t="n">
        <v>0.0350408548082967</v>
      </c>
      <c r="AL138" s="304" t="n">
        <v>0.0354961832061069</v>
      </c>
      <c r="AM138" s="472" t="n">
        <v>-0.000455328397810199</v>
      </c>
    </row>
    <row r="139" ht="19" customHeight="1" s="261">
      <c r="A139" s="296" t="inlineStr">
        <is>
          <t>BALI巴厘</t>
        </is>
      </c>
      <c r="B139" s="297" t="inlineStr">
        <is>
          <t>Komang Astra Putra Gunawan</t>
        </is>
      </c>
      <c r="C139" s="298" t="inlineStr">
        <is>
          <t>TNW10</t>
        </is>
      </c>
      <c r="D139" s="314" t="inlineStr">
        <is>
          <t>CANDIKUNING</t>
        </is>
      </c>
      <c r="E139" s="299" t="n">
        <v>0</v>
      </c>
      <c r="F139" s="299" t="n">
        <v>0</v>
      </c>
      <c r="G139" s="299" t="n">
        <v>0</v>
      </c>
      <c r="H139" s="299" t="n">
        <v>0</v>
      </c>
      <c r="I139" s="299" t="n">
        <v>0</v>
      </c>
      <c r="J139" s="300" t="n">
        <v>0</v>
      </c>
      <c r="K139" s="300" t="n">
        <v>0</v>
      </c>
      <c r="L139" s="300" t="n">
        <v>0</v>
      </c>
      <c r="M139" s="300" t="n">
        <v>0</v>
      </c>
      <c r="N139" s="300" t="n">
        <v>0</v>
      </c>
      <c r="O139" s="300" t="n">
        <v>1554</v>
      </c>
      <c r="P139" s="300" t="n">
        <v>53</v>
      </c>
      <c r="Q139" s="300" t="n">
        <v>37</v>
      </c>
      <c r="R139" s="300" t="n">
        <v>1</v>
      </c>
      <c r="S139" s="300" t="n">
        <v>0</v>
      </c>
      <c r="T139" s="301" t="n">
        <v>0.015</v>
      </c>
      <c r="U139" s="302" t="n">
        <v>4311</v>
      </c>
      <c r="V139" s="302" t="n">
        <v>173</v>
      </c>
      <c r="W139" s="302" t="n">
        <v>156</v>
      </c>
      <c r="X139" s="302" t="n">
        <v>0</v>
      </c>
      <c r="Y139" s="300" t="n">
        <v>7</v>
      </c>
      <c r="Z139" s="303" t="n">
        <v>0.0401299002551612</v>
      </c>
      <c r="AA139" s="303" t="n">
        <v>0</v>
      </c>
      <c r="AB139" s="303" t="n">
        <v>0</v>
      </c>
      <c r="AC139" s="304" t="n">
        <v>0.0341055341055341</v>
      </c>
      <c r="AD139" s="472" t="n">
        <v>0</v>
      </c>
      <c r="AE139" s="306" t="n">
        <v>6906</v>
      </c>
      <c r="AF139" s="307" t="n">
        <v>264</v>
      </c>
      <c r="AG139" s="307" t="n">
        <v>0</v>
      </c>
      <c r="AH139" s="307" t="n">
        <v>9911</v>
      </c>
      <c r="AI139" s="307" t="n">
        <v>415</v>
      </c>
      <c r="AJ139" s="307" t="n">
        <v>0</v>
      </c>
      <c r="AK139" s="304" t="n">
        <v>0.0382276281494353</v>
      </c>
      <c r="AL139" s="304" t="n">
        <v>0.041872666733932</v>
      </c>
      <c r="AM139" s="472" t="n">
        <v>-0.00364503858449672</v>
      </c>
    </row>
    <row r="140" ht="19" customHeight="1" s="261">
      <c r="A140" s="296" t="inlineStr">
        <is>
          <t>BALI巴厘</t>
        </is>
      </c>
      <c r="B140" s="297" t="inlineStr">
        <is>
          <t>Komang Astra Putra Gunawan</t>
        </is>
      </c>
      <c r="C140" s="298" t="inlineStr">
        <is>
          <t>TNW01B</t>
        </is>
      </c>
      <c r="D140" s="314" t="inlineStr">
        <is>
          <t>PENEBEL</t>
        </is>
      </c>
      <c r="E140" s="299" t="n">
        <v>0</v>
      </c>
      <c r="F140" s="299" t="n">
        <v>0</v>
      </c>
      <c r="G140" s="299" t="n">
        <v>0</v>
      </c>
      <c r="H140" s="299" t="n">
        <v>0</v>
      </c>
      <c r="I140" s="299" t="n">
        <v>0</v>
      </c>
      <c r="J140" s="300" t="n">
        <v>0</v>
      </c>
      <c r="K140" s="300" t="n">
        <v>0</v>
      </c>
      <c r="L140" s="300" t="n">
        <v>0</v>
      </c>
      <c r="M140" s="300" t="n">
        <v>0</v>
      </c>
      <c r="N140" s="300" t="n">
        <v>0</v>
      </c>
      <c r="O140" s="300" t="n">
        <v>2064</v>
      </c>
      <c r="P140" s="300" t="n">
        <v>48</v>
      </c>
      <c r="Q140" s="300" t="n">
        <v>33</v>
      </c>
      <c r="R140" s="300" t="n">
        <v>0</v>
      </c>
      <c r="S140" s="300" t="n">
        <v>0</v>
      </c>
      <c r="T140" s="301" t="n">
        <v>0.015</v>
      </c>
      <c r="U140" s="302" t="n">
        <v>5758</v>
      </c>
      <c r="V140" s="302" t="n">
        <v>148</v>
      </c>
      <c r="W140" s="302" t="n">
        <v>133</v>
      </c>
      <c r="X140" s="302" t="n">
        <v>0</v>
      </c>
      <c r="Y140" s="300" t="n">
        <v>6</v>
      </c>
      <c r="Z140" s="303" t="n">
        <v>0.0257033692254255</v>
      </c>
      <c r="AA140" s="303" t="n">
        <v>0</v>
      </c>
      <c r="AB140" s="303" t="n">
        <v>0</v>
      </c>
      <c r="AC140" s="304" t="n">
        <v>0.0232558139534884</v>
      </c>
      <c r="AD140" s="472" t="n">
        <v>0</v>
      </c>
      <c r="AE140" s="306" t="n">
        <v>9233</v>
      </c>
      <c r="AF140" s="307" t="n">
        <v>245</v>
      </c>
      <c r="AG140" s="307" t="n">
        <v>0</v>
      </c>
      <c r="AH140" s="307" t="n">
        <v>12765</v>
      </c>
      <c r="AI140" s="307" t="n">
        <v>357</v>
      </c>
      <c r="AJ140" s="307" t="n">
        <v>0</v>
      </c>
      <c r="AK140" s="304" t="n">
        <v>0.0265352539802881</v>
      </c>
      <c r="AL140" s="304" t="n">
        <v>0.0279670975323149</v>
      </c>
      <c r="AM140" s="472" t="n">
        <v>-0.00143184355202683</v>
      </c>
    </row>
    <row r="141" ht="19" customHeight="1" s="261">
      <c r="A141" s="296" t="inlineStr">
        <is>
          <t>BALI巴厘</t>
        </is>
      </c>
      <c r="B141" s="297" t="inlineStr">
        <is>
          <t>Komang Astra Putra Gunawan</t>
        </is>
      </c>
      <c r="C141" s="298" t="inlineStr">
        <is>
          <t>TNW05A</t>
        </is>
      </c>
      <c r="D141" s="314" t="inlineStr">
        <is>
          <t>KERAMBITAN_04</t>
        </is>
      </c>
      <c r="E141" s="299" t="n">
        <v>0</v>
      </c>
      <c r="F141" s="299" t="n">
        <v>0</v>
      </c>
      <c r="G141" s="299" t="n">
        <v>0</v>
      </c>
      <c r="H141" s="299" t="n">
        <v>0</v>
      </c>
      <c r="I141" s="299" t="n">
        <v>0</v>
      </c>
      <c r="J141" s="300" t="n">
        <v>0</v>
      </c>
      <c r="K141" s="300" t="n">
        <v>0</v>
      </c>
      <c r="L141" s="300" t="n">
        <v>0</v>
      </c>
      <c r="M141" s="300" t="n">
        <v>0</v>
      </c>
      <c r="N141" s="300" t="n">
        <v>0</v>
      </c>
      <c r="O141" s="300" t="n">
        <v>3192</v>
      </c>
      <c r="P141" s="300" t="n">
        <v>93</v>
      </c>
      <c r="Q141" s="300" t="n">
        <v>61</v>
      </c>
      <c r="R141" s="300" t="n">
        <v>0</v>
      </c>
      <c r="S141" s="300" t="n">
        <v>0</v>
      </c>
      <c r="T141" s="301" t="n">
        <v>0.015</v>
      </c>
      <c r="U141" s="302" t="n">
        <v>9213</v>
      </c>
      <c r="V141" s="302" t="n">
        <v>289</v>
      </c>
      <c r="W141" s="302" t="n">
        <v>257</v>
      </c>
      <c r="X141" s="302" t="n">
        <v>0</v>
      </c>
      <c r="Y141" s="300" t="n">
        <v>5</v>
      </c>
      <c r="Z141" s="303" t="n">
        <v>0.0313687181157061</v>
      </c>
      <c r="AA141" s="303" t="n">
        <v>0</v>
      </c>
      <c r="AB141" s="303" t="n">
        <v>0</v>
      </c>
      <c r="AC141" s="304" t="n">
        <v>0.0291353383458647</v>
      </c>
      <c r="AD141" s="472" t="n">
        <v>0</v>
      </c>
      <c r="AE141" s="306" t="n">
        <v>14767</v>
      </c>
      <c r="AF141" s="307" t="n">
        <v>480</v>
      </c>
      <c r="AG141" s="307" t="n">
        <v>0</v>
      </c>
      <c r="AH141" s="307" t="n">
        <v>19966</v>
      </c>
      <c r="AI141" s="307" t="n">
        <v>750</v>
      </c>
      <c r="AJ141" s="307" t="n">
        <v>8</v>
      </c>
      <c r="AK141" s="304" t="n">
        <v>0.0325049095957202</v>
      </c>
      <c r="AL141" s="304" t="n">
        <v>0.0371631774015827</v>
      </c>
      <c r="AM141" s="472" t="n">
        <v>-0.0046582678058625</v>
      </c>
    </row>
    <row r="142" ht="19" customHeight="1" s="261">
      <c r="A142" s="296" t="inlineStr">
        <is>
          <t>BALI巴厘</t>
        </is>
      </c>
      <c r="B142" s="297" t="inlineStr">
        <is>
          <t>Komang Astra Putra Gunawan</t>
        </is>
      </c>
      <c r="C142" s="298" t="inlineStr">
        <is>
          <t>TNW02A</t>
        </is>
      </c>
      <c r="D142" s="314" t="inlineStr">
        <is>
          <t>TABANANAN_01</t>
        </is>
      </c>
      <c r="E142" s="299" t="n">
        <v>0</v>
      </c>
      <c r="F142" s="299" t="n">
        <v>0</v>
      </c>
      <c r="G142" s="299" t="n">
        <v>0</v>
      </c>
      <c r="H142" s="299" t="n">
        <v>0</v>
      </c>
      <c r="I142" s="299" t="n">
        <v>0</v>
      </c>
      <c r="J142" s="300" t="n">
        <v>0</v>
      </c>
      <c r="K142" s="300" t="n">
        <v>0</v>
      </c>
      <c r="L142" s="300" t="n">
        <v>0</v>
      </c>
      <c r="M142" s="300" t="n">
        <v>0</v>
      </c>
      <c r="N142" s="300" t="n">
        <v>0</v>
      </c>
      <c r="O142" s="300" t="n">
        <v>5461</v>
      </c>
      <c r="P142" s="300" t="n">
        <v>56</v>
      </c>
      <c r="Q142" s="300" t="n">
        <v>36</v>
      </c>
      <c r="R142" s="300" t="n">
        <v>0</v>
      </c>
      <c r="S142" s="300" t="n">
        <v>0</v>
      </c>
      <c r="T142" s="301" t="n">
        <v>0.015</v>
      </c>
      <c r="U142" s="302" t="n">
        <v>14950</v>
      </c>
      <c r="V142" s="302" t="n">
        <v>450</v>
      </c>
      <c r="W142" s="302" t="n">
        <v>426</v>
      </c>
      <c r="X142" s="302" t="n">
        <v>0</v>
      </c>
      <c r="Y142" s="300" t="n">
        <v>3</v>
      </c>
      <c r="Z142" s="303" t="n">
        <v>0.0301003344481605</v>
      </c>
      <c r="AA142" s="303" t="n">
        <v>0</v>
      </c>
      <c r="AB142" s="303" t="n">
        <v>0</v>
      </c>
      <c r="AC142" s="304" t="n">
        <v>0.0102545321369713</v>
      </c>
      <c r="AD142" s="472" t="n">
        <v>0</v>
      </c>
      <c r="AE142" s="306" t="n">
        <v>23773</v>
      </c>
      <c r="AF142" s="307" t="n">
        <v>597</v>
      </c>
      <c r="AG142" s="307" t="n">
        <v>0</v>
      </c>
      <c r="AH142" s="307" t="n">
        <v>32206</v>
      </c>
      <c r="AI142" s="307" t="n">
        <v>1083</v>
      </c>
      <c r="AJ142" s="307" t="n">
        <v>0</v>
      </c>
      <c r="AK142" s="304" t="n">
        <v>0.0251125226096833</v>
      </c>
      <c r="AL142" s="304" t="n">
        <v>0.0336272744209154</v>
      </c>
      <c r="AM142" s="472" t="n">
        <v>-0.0085147518112321</v>
      </c>
    </row>
    <row r="143" ht="19" customHeight="1" s="261">
      <c r="A143" s="296" t="inlineStr">
        <is>
          <t>BALI巴厘</t>
        </is>
      </c>
      <c r="B143" s="297" t="inlineStr">
        <is>
          <t>Komang Astra Putra Gunawan</t>
        </is>
      </c>
      <c r="C143" s="298" t="inlineStr">
        <is>
          <t>TNW02B</t>
        </is>
      </c>
      <c r="D143" s="314" t="inlineStr">
        <is>
          <t>TNW02B</t>
        </is>
      </c>
      <c r="E143" s="299" t="n">
        <v>0</v>
      </c>
      <c r="F143" s="299" t="n">
        <v>0</v>
      </c>
      <c r="G143" s="299" t="n">
        <v>0</v>
      </c>
      <c r="H143" s="299" t="n">
        <v>0</v>
      </c>
      <c r="I143" s="299" t="n">
        <v>0</v>
      </c>
      <c r="J143" s="300" t="n">
        <v>0</v>
      </c>
      <c r="K143" s="300" t="n">
        <v>0</v>
      </c>
      <c r="L143" s="300" t="n">
        <v>0</v>
      </c>
      <c r="M143" s="300" t="n">
        <v>0</v>
      </c>
      <c r="N143" s="300" t="n">
        <v>0</v>
      </c>
      <c r="O143" s="300" t="n">
        <v>2790</v>
      </c>
      <c r="P143" s="300" t="n">
        <v>59</v>
      </c>
      <c r="Q143" s="300" t="n">
        <v>31</v>
      </c>
      <c r="R143" s="300" t="n">
        <v>0</v>
      </c>
      <c r="S143" s="300" t="n">
        <v>0</v>
      </c>
      <c r="T143" s="301" t="n">
        <v>0.015</v>
      </c>
      <c r="U143" s="302" t="n">
        <v>8461</v>
      </c>
      <c r="V143" s="302" t="n">
        <v>240</v>
      </c>
      <c r="W143" s="302" t="n">
        <v>209</v>
      </c>
      <c r="X143" s="302" t="n">
        <v>0</v>
      </c>
      <c r="Y143" s="300" t="n">
        <v>1</v>
      </c>
      <c r="Z143" s="303" t="n">
        <v>0.0283654414371824</v>
      </c>
      <c r="AA143" s="303" t="n">
        <v>0</v>
      </c>
      <c r="AB143" s="303" t="n">
        <v>0</v>
      </c>
      <c r="AC143" s="304" t="n">
        <v>0.0211469534050179</v>
      </c>
      <c r="AD143" s="472" t="n">
        <v>0</v>
      </c>
      <c r="AE143" s="306" t="n">
        <v>13497</v>
      </c>
      <c r="AF143" s="307" t="n">
        <v>357</v>
      </c>
      <c r="AG143" s="307" t="n">
        <v>0</v>
      </c>
      <c r="AH143" s="307" t="n">
        <v>18385</v>
      </c>
      <c r="AI143" s="307" t="n">
        <v>589</v>
      </c>
      <c r="AJ143" s="307" t="n">
        <v>0</v>
      </c>
      <c r="AK143" s="304" t="n">
        <v>0.0264503222938431</v>
      </c>
      <c r="AL143" s="304" t="n">
        <v>0.032036986673919</v>
      </c>
      <c r="AM143" s="472" t="n">
        <v>-0.00558666438007588</v>
      </c>
    </row>
    <row r="144" ht="19" customHeight="1" s="261">
      <c r="A144" s="296" t="inlineStr">
        <is>
          <t>BALI巴厘</t>
        </is>
      </c>
      <c r="B144" s="297" t="inlineStr">
        <is>
          <t>Komang Astra Putra Gunawan</t>
        </is>
      </c>
      <c r="C144" s="298" t="inlineStr">
        <is>
          <t>MGW06D</t>
        </is>
      </c>
      <c r="D144" s="314" t="inlineStr">
        <is>
          <t>UNGASAN_1</t>
        </is>
      </c>
      <c r="E144" s="299" t="n">
        <v>0</v>
      </c>
      <c r="F144" s="299" t="n">
        <v>0</v>
      </c>
      <c r="G144" s="299" t="n">
        <v>0</v>
      </c>
      <c r="H144" s="299" t="n">
        <v>0</v>
      </c>
      <c r="I144" s="299" t="n">
        <v>0</v>
      </c>
      <c r="J144" s="300" t="n">
        <v>0</v>
      </c>
      <c r="K144" s="300" t="n">
        <v>0</v>
      </c>
      <c r="L144" s="300" t="n">
        <v>0</v>
      </c>
      <c r="M144" s="300" t="n">
        <v>0</v>
      </c>
      <c r="N144" s="300" t="n">
        <v>0</v>
      </c>
      <c r="O144" s="300" t="n">
        <v>5330</v>
      </c>
      <c r="P144" s="300" t="n">
        <v>122</v>
      </c>
      <c r="Q144" s="300" t="n">
        <v>64</v>
      </c>
      <c r="R144" s="300" t="n">
        <v>0</v>
      </c>
      <c r="S144" s="300" t="n">
        <v>0</v>
      </c>
      <c r="T144" s="301" t="n">
        <v>0.015</v>
      </c>
      <c r="U144" s="302" t="n">
        <v>15259</v>
      </c>
      <c r="V144" s="302" t="n">
        <v>455</v>
      </c>
      <c r="W144" s="302" t="n">
        <v>397</v>
      </c>
      <c r="X144" s="302" t="n">
        <v>0</v>
      </c>
      <c r="Y144" s="300" t="n">
        <v>5</v>
      </c>
      <c r="Z144" s="303" t="n">
        <v>0.0298184677895013</v>
      </c>
      <c r="AA144" s="303" t="n">
        <v>0</v>
      </c>
      <c r="AB144" s="303" t="n">
        <v>0</v>
      </c>
      <c r="AC144" s="304" t="n">
        <v>0.0228893058161351</v>
      </c>
      <c r="AD144" s="472" t="n">
        <v>0</v>
      </c>
      <c r="AE144" s="306" t="n">
        <v>23200</v>
      </c>
      <c r="AF144" s="307" t="n">
        <v>671</v>
      </c>
      <c r="AG144" s="307" t="n">
        <v>0</v>
      </c>
      <c r="AH144" s="307" t="n">
        <v>26297</v>
      </c>
      <c r="AI144" s="307" t="n">
        <v>1031</v>
      </c>
      <c r="AJ144" s="307" t="n">
        <v>1</v>
      </c>
      <c r="AK144" s="304" t="n">
        <v>0.0289224137931034</v>
      </c>
      <c r="AL144" s="304" t="n">
        <v>0.0391679659276724</v>
      </c>
      <c r="AM144" s="472" t="n">
        <v>-0.0102455521345689</v>
      </c>
    </row>
    <row r="145" ht="19" customHeight="1" s="261">
      <c r="A145" s="296" t="inlineStr">
        <is>
          <t>BALI巴厘</t>
        </is>
      </c>
      <c r="B145" s="297" t="inlineStr">
        <is>
          <t>Komang Astra Putra Gunawan</t>
        </is>
      </c>
      <c r="C145" s="298" t="inlineStr">
        <is>
          <t>MGW23</t>
        </is>
      </c>
      <c r="D145" s="314" t="inlineStr">
        <is>
          <t>ULUWATU1</t>
        </is>
      </c>
      <c r="E145" s="299" t="n">
        <v>0</v>
      </c>
      <c r="F145" s="299" t="n">
        <v>0</v>
      </c>
      <c r="G145" s="299" t="n">
        <v>0</v>
      </c>
      <c r="H145" s="299" t="n">
        <v>0</v>
      </c>
      <c r="I145" s="299" t="n">
        <v>0</v>
      </c>
      <c r="J145" s="300" t="n">
        <v>0</v>
      </c>
      <c r="K145" s="300" t="n">
        <v>0</v>
      </c>
      <c r="L145" s="300" t="n">
        <v>0</v>
      </c>
      <c r="M145" s="300" t="n">
        <v>0</v>
      </c>
      <c r="N145" s="300" t="n">
        <v>0</v>
      </c>
      <c r="O145" s="300" t="n">
        <v>6286</v>
      </c>
      <c r="P145" s="300" t="n">
        <v>597</v>
      </c>
      <c r="Q145" s="300" t="n">
        <v>292</v>
      </c>
      <c r="R145" s="300" t="n">
        <v>0</v>
      </c>
      <c r="S145" s="300" t="n">
        <v>0</v>
      </c>
      <c r="T145" s="301" t="n">
        <v>0.015</v>
      </c>
      <c r="U145" s="302" t="n">
        <v>16526</v>
      </c>
      <c r="V145" s="302" t="n">
        <v>1798</v>
      </c>
      <c r="W145" s="302" t="n">
        <v>1483</v>
      </c>
      <c r="X145" s="302" t="n">
        <v>0</v>
      </c>
      <c r="Y145" s="300" t="n">
        <v>19</v>
      </c>
      <c r="Z145" s="303" t="n">
        <v>0.108798257291541</v>
      </c>
      <c r="AA145" s="303" t="n">
        <v>0</v>
      </c>
      <c r="AB145" s="303" t="n">
        <v>0</v>
      </c>
      <c r="AC145" s="304" t="n">
        <v>0.09497295577473749</v>
      </c>
      <c r="AD145" s="472" t="n">
        <v>0</v>
      </c>
      <c r="AE145" s="306" t="n">
        <v>25719</v>
      </c>
      <c r="AF145" s="307" t="n">
        <v>2335</v>
      </c>
      <c r="AG145" s="307" t="n">
        <v>0</v>
      </c>
      <c r="AH145" s="307" t="n">
        <v>31823</v>
      </c>
      <c r="AI145" s="307" t="n">
        <v>3916</v>
      </c>
      <c r="AJ145" s="307" t="n">
        <v>0</v>
      </c>
      <c r="AK145" s="304" t="n">
        <v>0.0907889109218865</v>
      </c>
      <c r="AL145" s="304" t="n">
        <v>0.123055651572762</v>
      </c>
      <c r="AM145" s="472" t="n">
        <v>-0.0322667406508753</v>
      </c>
    </row>
    <row r="146" ht="19" customHeight="1" s="261">
      <c r="A146" s="296" t="inlineStr">
        <is>
          <t>BALI巴厘</t>
        </is>
      </c>
      <c r="B146" s="297" t="inlineStr">
        <is>
          <t>Komang Astra Putra Gunawan</t>
        </is>
      </c>
      <c r="C146" s="298" t="inlineStr">
        <is>
          <t>MGW17</t>
        </is>
      </c>
      <c r="D146" s="314" t="inlineStr">
        <is>
          <t>KUTA_SELATAN</t>
        </is>
      </c>
      <c r="E146" s="299" t="n">
        <v>0</v>
      </c>
      <c r="F146" s="299" t="n">
        <v>0</v>
      </c>
      <c r="G146" s="299" t="n">
        <v>0</v>
      </c>
      <c r="H146" s="299" t="n">
        <v>0</v>
      </c>
      <c r="I146" s="299" t="n">
        <v>0</v>
      </c>
      <c r="J146" s="300" t="n">
        <v>0</v>
      </c>
      <c r="K146" s="300" t="n">
        <v>0</v>
      </c>
      <c r="L146" s="300" t="n">
        <v>0</v>
      </c>
      <c r="M146" s="300" t="n">
        <v>0</v>
      </c>
      <c r="N146" s="300" t="n">
        <v>0</v>
      </c>
      <c r="O146" s="300" t="n">
        <v>5912</v>
      </c>
      <c r="P146" s="300" t="n">
        <v>365</v>
      </c>
      <c r="Q146" s="300" t="n">
        <v>164</v>
      </c>
      <c r="R146" s="300" t="n">
        <v>0</v>
      </c>
      <c r="S146" s="300" t="n">
        <v>0</v>
      </c>
      <c r="T146" s="301" t="n">
        <v>0.015</v>
      </c>
      <c r="U146" s="302" t="n">
        <v>15653</v>
      </c>
      <c r="V146" s="302" t="n">
        <v>980</v>
      </c>
      <c r="W146" s="302" t="n">
        <v>741</v>
      </c>
      <c r="X146" s="302" t="n">
        <v>0</v>
      </c>
      <c r="Y146" s="300" t="n">
        <v>2</v>
      </c>
      <c r="Z146" s="303" t="n">
        <v>0.06260780681019611</v>
      </c>
      <c r="AA146" s="303" t="n">
        <v>0</v>
      </c>
      <c r="AB146" s="303" t="n">
        <v>0</v>
      </c>
      <c r="AC146" s="304" t="n">
        <v>0.0617388362652233</v>
      </c>
      <c r="AD146" s="472" t="n">
        <v>0</v>
      </c>
      <c r="AE146" s="306" t="n">
        <v>25447</v>
      </c>
      <c r="AF146" s="307" t="n">
        <v>1426</v>
      </c>
      <c r="AG146" s="307" t="n">
        <v>0</v>
      </c>
      <c r="AH146" s="307" t="n">
        <v>32223</v>
      </c>
      <c r="AI146" s="307" t="n">
        <v>3016</v>
      </c>
      <c r="AJ146" s="307" t="n">
        <v>2</v>
      </c>
      <c r="AK146" s="304" t="n">
        <v>0.0560380398475262</v>
      </c>
      <c r="AL146" s="304" t="n">
        <v>0.0935356732768519</v>
      </c>
      <c r="AM146" s="472" t="n">
        <v>-0.0374976334293257</v>
      </c>
    </row>
    <row r="147" ht="19" customHeight="1" s="261">
      <c r="A147" s="296" t="inlineStr">
        <is>
          <t>BALI巴厘</t>
        </is>
      </c>
      <c r="B147" s="297" t="inlineStr">
        <is>
          <t>Komang Astra Putra Gunawan</t>
        </is>
      </c>
      <c r="C147" s="298" t="inlineStr">
        <is>
          <t>MGW05C</t>
        </is>
      </c>
      <c r="D147" s="314" t="inlineStr">
        <is>
          <t>DC_KUTA_1</t>
        </is>
      </c>
      <c r="E147" s="299" t="n">
        <v>0</v>
      </c>
      <c r="F147" s="299" t="n">
        <v>0</v>
      </c>
      <c r="G147" s="299" t="n">
        <v>0</v>
      </c>
      <c r="H147" s="299" t="n">
        <v>0</v>
      </c>
      <c r="I147" s="299" t="n">
        <v>0</v>
      </c>
      <c r="J147" s="300" t="n">
        <v>0</v>
      </c>
      <c r="K147" s="300" t="n">
        <v>0</v>
      </c>
      <c r="L147" s="300" t="n">
        <v>0</v>
      </c>
      <c r="M147" s="300" t="n">
        <v>0</v>
      </c>
      <c r="N147" s="300" t="n">
        <v>0</v>
      </c>
      <c r="O147" s="300" t="n">
        <v>6566</v>
      </c>
      <c r="P147" s="300" t="n">
        <v>164</v>
      </c>
      <c r="Q147" s="300" t="n">
        <v>92</v>
      </c>
      <c r="R147" s="300" t="n">
        <v>0</v>
      </c>
      <c r="S147" s="300" t="n">
        <v>0</v>
      </c>
      <c r="T147" s="301" t="n">
        <v>0.015</v>
      </c>
      <c r="U147" s="302" t="n">
        <v>17944</v>
      </c>
      <c r="V147" s="302" t="n">
        <v>421</v>
      </c>
      <c r="W147" s="302" t="n">
        <v>348</v>
      </c>
      <c r="X147" s="302" t="n">
        <v>0</v>
      </c>
      <c r="Y147" s="300" t="n">
        <v>1</v>
      </c>
      <c r="Z147" s="303" t="n">
        <v>0.0234618814088275</v>
      </c>
      <c r="AA147" s="303" t="n">
        <v>0</v>
      </c>
      <c r="AB147" s="303" t="n">
        <v>0</v>
      </c>
      <c r="AC147" s="304" t="n">
        <v>0.0249771550411209</v>
      </c>
      <c r="AD147" s="472" t="n">
        <v>0</v>
      </c>
      <c r="AE147" s="306" t="n">
        <v>27093</v>
      </c>
      <c r="AF147" s="307" t="n">
        <v>722</v>
      </c>
      <c r="AG147" s="307" t="n">
        <v>0</v>
      </c>
      <c r="AH147" s="307" t="n">
        <v>30363</v>
      </c>
      <c r="AI147" s="307" t="n">
        <v>1150</v>
      </c>
      <c r="AJ147" s="307" t="n">
        <v>2</v>
      </c>
      <c r="AK147" s="304" t="n">
        <v>0.0266489499132617</v>
      </c>
      <c r="AL147" s="304" t="n">
        <v>0.0378091756414057</v>
      </c>
      <c r="AM147" s="472" t="n">
        <v>-0.0111602257281439</v>
      </c>
    </row>
    <row r="148" ht="19" customHeight="1" s="261">
      <c r="A148" s="296" t="inlineStr">
        <is>
          <t>BALI巴厘</t>
        </is>
      </c>
      <c r="B148" s="297" t="inlineStr">
        <is>
          <t>Komang Astra Putra Gunawan</t>
        </is>
      </c>
      <c r="C148" s="298" t="inlineStr">
        <is>
          <t>MGW04A</t>
        </is>
      </c>
      <c r="D148" s="314" t="inlineStr">
        <is>
          <t>KEROBOKAN_1</t>
        </is>
      </c>
      <c r="E148" s="299" t="n">
        <v>0</v>
      </c>
      <c r="F148" s="299" t="n">
        <v>0</v>
      </c>
      <c r="G148" s="299" t="n">
        <v>0</v>
      </c>
      <c r="H148" s="299" t="n">
        <v>0</v>
      </c>
      <c r="I148" s="299" t="n">
        <v>0</v>
      </c>
      <c r="J148" s="300" t="n">
        <v>0</v>
      </c>
      <c r="K148" s="300" t="n">
        <v>0</v>
      </c>
      <c r="L148" s="300" t="n">
        <v>0</v>
      </c>
      <c r="M148" s="300" t="n">
        <v>0</v>
      </c>
      <c r="N148" s="300" t="n">
        <v>0</v>
      </c>
      <c r="O148" s="300" t="n">
        <v>5171</v>
      </c>
      <c r="P148" s="300" t="n">
        <v>40</v>
      </c>
      <c r="Q148" s="300" t="n">
        <v>17</v>
      </c>
      <c r="R148" s="300" t="n">
        <v>2</v>
      </c>
      <c r="S148" s="300" t="n">
        <v>0</v>
      </c>
      <c r="T148" s="301" t="n">
        <v>0.015</v>
      </c>
      <c r="U148" s="302" t="n">
        <v>14182</v>
      </c>
      <c r="V148" s="302" t="n">
        <v>281</v>
      </c>
      <c r="W148" s="302" t="n">
        <v>258</v>
      </c>
      <c r="X148" s="302" t="n">
        <v>0</v>
      </c>
      <c r="Y148" s="300" t="n">
        <v>6</v>
      </c>
      <c r="Z148" s="303" t="n">
        <v>0.0198138485404033</v>
      </c>
      <c r="AA148" s="303" t="n">
        <v>0</v>
      </c>
      <c r="AB148" s="303" t="n">
        <v>0</v>
      </c>
      <c r="AC148" s="304" t="n">
        <v>0.007735447689035</v>
      </c>
      <c r="AD148" s="472" t="n">
        <v>0</v>
      </c>
      <c r="AE148" s="306" t="n">
        <v>21592</v>
      </c>
      <c r="AF148" s="307" t="n">
        <v>436</v>
      </c>
      <c r="AG148" s="307" t="n">
        <v>0</v>
      </c>
      <c r="AH148" s="307" t="n">
        <v>25515</v>
      </c>
      <c r="AI148" s="307" t="n">
        <v>759</v>
      </c>
      <c r="AJ148" s="307" t="n">
        <v>8</v>
      </c>
      <c r="AK148" s="304" t="n">
        <v>0.020192663949611</v>
      </c>
      <c r="AL148" s="304" t="n">
        <v>0.0294336664707035</v>
      </c>
      <c r="AM148" s="472" t="n">
        <v>-0.009241002521092541</v>
      </c>
    </row>
    <row r="149" ht="19" customHeight="1" s="261">
      <c r="A149" s="296" t="inlineStr">
        <is>
          <t>BALI巴厘</t>
        </is>
      </c>
      <c r="B149" s="297" t="inlineStr">
        <is>
          <t>Komang Astra Putra Gunawan</t>
        </is>
      </c>
      <c r="C149" s="298" t="inlineStr">
        <is>
          <t>MGW41</t>
        </is>
      </c>
      <c r="D149" s="314" t="inlineStr">
        <is>
          <t>RAYA_KUTA</t>
        </is>
      </c>
      <c r="E149" s="299" t="n">
        <v>0</v>
      </c>
      <c r="F149" s="299" t="n">
        <v>0</v>
      </c>
      <c r="G149" s="299" t="n">
        <v>0</v>
      </c>
      <c r="H149" s="299" t="n">
        <v>0</v>
      </c>
      <c r="I149" s="299" t="n">
        <v>0</v>
      </c>
      <c r="J149" s="300" t="n">
        <v>0</v>
      </c>
      <c r="K149" s="300" t="n">
        <v>0</v>
      </c>
      <c r="L149" s="300" t="n">
        <v>0</v>
      </c>
      <c r="M149" s="300" t="n">
        <v>0</v>
      </c>
      <c r="N149" s="300" t="n">
        <v>0</v>
      </c>
      <c r="O149" s="300" t="n">
        <v>8247</v>
      </c>
      <c r="P149" s="300" t="n">
        <v>270</v>
      </c>
      <c r="Q149" s="300" t="n">
        <v>150</v>
      </c>
      <c r="R149" s="300" t="n">
        <v>0</v>
      </c>
      <c r="S149" s="300" t="n">
        <v>0</v>
      </c>
      <c r="T149" s="301" t="n">
        <v>0.015</v>
      </c>
      <c r="U149" s="302" t="n">
        <v>22490</v>
      </c>
      <c r="V149" s="302" t="n">
        <v>683</v>
      </c>
      <c r="W149" s="302" t="n">
        <v>563</v>
      </c>
      <c r="X149" s="302" t="n">
        <v>0</v>
      </c>
      <c r="Y149" s="300" t="n">
        <v>12</v>
      </c>
      <c r="Z149" s="303" t="n">
        <v>0.0303690529124055</v>
      </c>
      <c r="AA149" s="303" t="n">
        <v>0</v>
      </c>
      <c r="AB149" s="303" t="n">
        <v>0</v>
      </c>
      <c r="AC149" s="304" t="n">
        <v>0.0327391778828665</v>
      </c>
      <c r="AD149" s="472" t="n">
        <v>0</v>
      </c>
      <c r="AE149" s="306" t="n">
        <v>34381</v>
      </c>
      <c r="AF149" s="307" t="n">
        <v>919</v>
      </c>
      <c r="AG149" s="307" t="n">
        <v>0</v>
      </c>
      <c r="AH149" s="307" t="n">
        <v>35730</v>
      </c>
      <c r="AI149" s="307" t="n">
        <v>1478</v>
      </c>
      <c r="AJ149" s="307" t="n">
        <v>0</v>
      </c>
      <c r="AK149" s="304" t="n">
        <v>0.0267298798755126</v>
      </c>
      <c r="AL149" s="304" t="n">
        <v>0.0413657990484187</v>
      </c>
      <c r="AM149" s="472" t="n">
        <v>-0.0146359191729061</v>
      </c>
    </row>
    <row r="150" ht="19" customHeight="1" s="261">
      <c r="A150" s="296" t="inlineStr">
        <is>
          <t>BALI巴厘</t>
        </is>
      </c>
      <c r="B150" s="297" t="inlineStr">
        <is>
          <t>Komang Astra Putra Gunawan</t>
        </is>
      </c>
      <c r="C150" s="298" t="inlineStr">
        <is>
          <t>MGW06F</t>
        </is>
      </c>
      <c r="D150" s="314" t="inlineStr">
        <is>
          <t>BADUNG_SELATAN_1</t>
        </is>
      </c>
      <c r="E150" s="299" t="n">
        <v>0</v>
      </c>
      <c r="F150" s="299" t="n">
        <v>0</v>
      </c>
      <c r="G150" s="299" t="n">
        <v>0</v>
      </c>
      <c r="H150" s="299" t="n">
        <v>0</v>
      </c>
      <c r="I150" s="299" t="n">
        <v>0</v>
      </c>
      <c r="J150" s="300" t="n">
        <v>0</v>
      </c>
      <c r="K150" s="300" t="n">
        <v>0</v>
      </c>
      <c r="L150" s="300" t="n">
        <v>0</v>
      </c>
      <c r="M150" s="300" t="n">
        <v>0</v>
      </c>
      <c r="N150" s="300" t="n">
        <v>0</v>
      </c>
      <c r="O150" s="300" t="n">
        <v>5106</v>
      </c>
      <c r="P150" s="300" t="n">
        <v>231</v>
      </c>
      <c r="Q150" s="300" t="n">
        <v>84</v>
      </c>
      <c r="R150" s="300" t="n">
        <v>1</v>
      </c>
      <c r="S150" s="300" t="n">
        <v>0</v>
      </c>
      <c r="T150" s="301" t="n">
        <v>0.015</v>
      </c>
      <c r="U150" s="302" t="n">
        <v>13229</v>
      </c>
      <c r="V150" s="302" t="n">
        <v>483</v>
      </c>
      <c r="W150" s="302" t="n">
        <v>328</v>
      </c>
      <c r="X150" s="302" t="n">
        <v>0</v>
      </c>
      <c r="Y150" s="300" t="n">
        <v>3</v>
      </c>
      <c r="Z150" s="303" t="n">
        <v>0.0365106961977474</v>
      </c>
      <c r="AA150" s="303" t="n">
        <v>0</v>
      </c>
      <c r="AB150" s="303" t="n">
        <v>0</v>
      </c>
      <c r="AC150" s="304" t="n">
        <v>0.04524089306698</v>
      </c>
      <c r="AD150" s="472" t="n">
        <v>0</v>
      </c>
      <c r="AE150" s="306" t="n">
        <v>21835</v>
      </c>
      <c r="AF150" s="307" t="n">
        <v>1088</v>
      </c>
      <c r="AG150" s="307" t="n">
        <v>0</v>
      </c>
      <c r="AH150" s="307" t="n">
        <v>26942</v>
      </c>
      <c r="AI150" s="307" t="n">
        <v>2401</v>
      </c>
      <c r="AJ150" s="307" t="n">
        <v>2</v>
      </c>
      <c r="AK150" s="304" t="n">
        <v>0.0498282573849324</v>
      </c>
      <c r="AL150" s="304" t="n">
        <v>0.0890431296859921</v>
      </c>
      <c r="AM150" s="472" t="n">
        <v>-0.0392148723010597</v>
      </c>
    </row>
    <row r="151" ht="19" customHeight="1" s="261">
      <c r="A151" s="296" t="inlineStr">
        <is>
          <t>BALI巴厘</t>
        </is>
      </c>
      <c r="B151" s="297" t="inlineStr">
        <is>
          <t>Komang Astra Putra Gunawan</t>
        </is>
      </c>
      <c r="C151" s="298" t="inlineStr">
        <is>
          <t>MGW06E</t>
        </is>
      </c>
      <c r="D151" s="314" t="inlineStr">
        <is>
          <t>TAMAN_GRIYA_1</t>
        </is>
      </c>
      <c r="E151" s="299" t="n">
        <v>0</v>
      </c>
      <c r="F151" s="299" t="n">
        <v>0</v>
      </c>
      <c r="G151" s="299" t="n">
        <v>0</v>
      </c>
      <c r="H151" s="299" t="n">
        <v>0</v>
      </c>
      <c r="I151" s="299" t="n">
        <v>0</v>
      </c>
      <c r="J151" s="300" t="n">
        <v>0</v>
      </c>
      <c r="K151" s="300" t="n">
        <v>0</v>
      </c>
      <c r="L151" s="300" t="n">
        <v>0</v>
      </c>
      <c r="M151" s="300" t="n">
        <v>0</v>
      </c>
      <c r="N151" s="300" t="n">
        <v>0</v>
      </c>
      <c r="O151" s="300" t="n">
        <v>3546</v>
      </c>
      <c r="P151" s="300" t="n">
        <v>29</v>
      </c>
      <c r="Q151" s="300" t="n">
        <v>23</v>
      </c>
      <c r="R151" s="300" t="n">
        <v>0</v>
      </c>
      <c r="S151" s="300" t="n">
        <v>0</v>
      </c>
      <c r="T151" s="301" t="n">
        <v>0.015</v>
      </c>
      <c r="U151" s="302" t="n">
        <v>9942</v>
      </c>
      <c r="V151" s="302" t="n">
        <v>256</v>
      </c>
      <c r="W151" s="302" t="n">
        <v>247</v>
      </c>
      <c r="X151" s="302" t="n">
        <v>0</v>
      </c>
      <c r="Y151" s="300" t="n">
        <v>0</v>
      </c>
      <c r="Z151" s="303" t="n">
        <v>0.0257493462080064</v>
      </c>
      <c r="AA151" s="303" t="n">
        <v>0</v>
      </c>
      <c r="AB151" s="303" t="n">
        <v>0</v>
      </c>
      <c r="AC151" s="304" t="n">
        <v>0.008178228990411729</v>
      </c>
      <c r="AD151" s="472" t="n">
        <v>0</v>
      </c>
      <c r="AE151" s="306" t="n">
        <v>15678</v>
      </c>
      <c r="AF151" s="307" t="n">
        <v>373</v>
      </c>
      <c r="AG151" s="307" t="n">
        <v>0</v>
      </c>
      <c r="AH151" s="307" t="n">
        <v>17717</v>
      </c>
      <c r="AI151" s="307" t="n">
        <v>848</v>
      </c>
      <c r="AJ151" s="307" t="n">
        <v>0</v>
      </c>
      <c r="AK151" s="304" t="n">
        <v>0.0237912999107029</v>
      </c>
      <c r="AL151" s="304" t="n">
        <v>0.0478636337980471</v>
      </c>
      <c r="AM151" s="472" t="n">
        <v>-0.0240723338873442</v>
      </c>
    </row>
    <row r="152" ht="19" customHeight="1" s="261">
      <c r="A152" s="296" t="inlineStr">
        <is>
          <t>BALI巴厘</t>
        </is>
      </c>
      <c r="B152" s="297" t="inlineStr">
        <is>
          <t>Komang Astra Putra Gunawan</t>
        </is>
      </c>
      <c r="C152" s="298" t="inlineStr">
        <is>
          <t>MGW05A</t>
        </is>
      </c>
      <c r="D152" s="314" t="inlineStr">
        <is>
          <t>KELAN_1</t>
        </is>
      </c>
      <c r="E152" s="299" t="n">
        <v>0</v>
      </c>
      <c r="F152" s="299" t="n">
        <v>0</v>
      </c>
      <c r="G152" s="299" t="n">
        <v>0</v>
      </c>
      <c r="H152" s="299" t="n">
        <v>0</v>
      </c>
      <c r="I152" s="299" t="n">
        <v>0</v>
      </c>
      <c r="J152" s="300" t="n">
        <v>0</v>
      </c>
      <c r="K152" s="300" t="n">
        <v>0</v>
      </c>
      <c r="L152" s="300" t="n">
        <v>0</v>
      </c>
      <c r="M152" s="300" t="n">
        <v>0</v>
      </c>
      <c r="N152" s="300" t="n">
        <v>0</v>
      </c>
      <c r="O152" s="300" t="n">
        <v>5330</v>
      </c>
      <c r="P152" s="300" t="n">
        <v>217</v>
      </c>
      <c r="Q152" s="300" t="n">
        <v>100</v>
      </c>
      <c r="R152" s="300" t="n">
        <v>0</v>
      </c>
      <c r="S152" s="300" t="n">
        <v>0</v>
      </c>
      <c r="T152" s="301" t="n">
        <v>0.015</v>
      </c>
      <c r="U152" s="302" t="n">
        <v>15429</v>
      </c>
      <c r="V152" s="302" t="n">
        <v>419</v>
      </c>
      <c r="W152" s="302" t="n">
        <v>302</v>
      </c>
      <c r="X152" s="302" t="n">
        <v>0</v>
      </c>
      <c r="Y152" s="300" t="n">
        <v>11</v>
      </c>
      <c r="Z152" s="303" t="n">
        <v>0.0271566530559336</v>
      </c>
      <c r="AA152" s="303" t="n">
        <v>0</v>
      </c>
      <c r="AB152" s="303" t="n">
        <v>0</v>
      </c>
      <c r="AC152" s="304" t="n">
        <v>0.0407129455909944</v>
      </c>
      <c r="AD152" s="472" t="n">
        <v>0</v>
      </c>
      <c r="AE152" s="306" t="n">
        <v>24383</v>
      </c>
      <c r="AF152" s="307" t="n">
        <v>741</v>
      </c>
      <c r="AG152" s="307" t="n">
        <v>0</v>
      </c>
      <c r="AH152" s="307" t="n">
        <v>29945</v>
      </c>
      <c r="AI152" s="307" t="n">
        <v>1038</v>
      </c>
      <c r="AJ152" s="307" t="n">
        <v>3</v>
      </c>
      <c r="AK152" s="304" t="n">
        <v>0.0303900258376738</v>
      </c>
      <c r="AL152" s="304" t="n">
        <v>0.0345633661713141</v>
      </c>
      <c r="AM152" s="472" t="n">
        <v>-0.00417334033364029</v>
      </c>
    </row>
    <row r="153" ht="19" customHeight="1" s="261">
      <c r="A153" s="296" t="inlineStr">
        <is>
          <t>BALI巴厘</t>
        </is>
      </c>
      <c r="B153" s="297" t="inlineStr">
        <is>
          <t>Komang Astra Putra Gunawan</t>
        </is>
      </c>
      <c r="C153" s="298" t="inlineStr">
        <is>
          <t>TNW01A</t>
        </is>
      </c>
      <c r="D153" s="314" t="inlineStr">
        <is>
          <t>DAUH_PEKEN_05</t>
        </is>
      </c>
      <c r="E153" s="299" t="n">
        <v>0</v>
      </c>
      <c r="F153" s="299" t="n">
        <v>0</v>
      </c>
      <c r="G153" s="299" t="n">
        <v>0</v>
      </c>
      <c r="H153" s="299" t="n">
        <v>0</v>
      </c>
      <c r="I153" s="299" t="n">
        <v>0</v>
      </c>
      <c r="J153" s="300" t="n">
        <v>0</v>
      </c>
      <c r="K153" s="300" t="n">
        <v>0</v>
      </c>
      <c r="L153" s="300" t="n">
        <v>0</v>
      </c>
      <c r="M153" s="300" t="n">
        <v>0</v>
      </c>
      <c r="N153" s="300" t="n">
        <v>0</v>
      </c>
      <c r="O153" s="300" t="n">
        <v>4635</v>
      </c>
      <c r="P153" s="300" t="n">
        <v>74</v>
      </c>
      <c r="Q153" s="300" t="n">
        <v>47</v>
      </c>
      <c r="R153" s="300" t="n">
        <v>0</v>
      </c>
      <c r="S153" s="300" t="n">
        <v>0</v>
      </c>
      <c r="T153" s="301" t="n">
        <v>0.015</v>
      </c>
      <c r="U153" s="302" t="n">
        <v>13508</v>
      </c>
      <c r="V153" s="302" t="n">
        <v>322</v>
      </c>
      <c r="W153" s="302" t="n">
        <v>293</v>
      </c>
      <c r="X153" s="302" t="n">
        <v>0</v>
      </c>
      <c r="Y153" s="300" t="n">
        <v>5</v>
      </c>
      <c r="Z153" s="303" t="n">
        <v>0.0238377257921232</v>
      </c>
      <c r="AA153" s="303" t="n">
        <v>0</v>
      </c>
      <c r="AB153" s="303" t="n">
        <v>0</v>
      </c>
      <c r="AC153" s="304" t="n">
        <v>0.0159654800431499</v>
      </c>
      <c r="AD153" s="472" t="n">
        <v>0</v>
      </c>
      <c r="AE153" s="306" t="n">
        <v>21739</v>
      </c>
      <c r="AF153" s="307" t="n">
        <v>476</v>
      </c>
      <c r="AG153" s="307" t="n">
        <v>0</v>
      </c>
      <c r="AH153" s="307" t="n">
        <v>28758</v>
      </c>
      <c r="AI153" s="307" t="n">
        <v>757</v>
      </c>
      <c r="AJ153" s="307" t="n">
        <v>0</v>
      </c>
      <c r="AK153" s="304" t="n">
        <v>0.0218961313767883</v>
      </c>
      <c r="AL153" s="304" t="n">
        <v>0.0263231100911051</v>
      </c>
      <c r="AM153" s="472" t="n">
        <v>-0.00442697871431682</v>
      </c>
    </row>
    <row r="154" ht="19" customHeight="1" s="261">
      <c r="A154" s="296" t="inlineStr">
        <is>
          <t>BALI巴厘</t>
        </is>
      </c>
      <c r="B154" s="297" t="inlineStr">
        <is>
          <t>Prisilia Nansiana Akong</t>
        </is>
      </c>
      <c r="C154" s="298" t="inlineStr">
        <is>
          <t>KOE08</t>
        </is>
      </c>
      <c r="D154" s="314" t="inlineStr">
        <is>
          <t>OEBUFU</t>
        </is>
      </c>
      <c r="E154" s="299" t="n">
        <v>0</v>
      </c>
      <c r="F154" s="299" t="n">
        <v>0</v>
      </c>
      <c r="G154" s="299" t="n">
        <v>0</v>
      </c>
      <c r="H154" s="299" t="n">
        <v>0</v>
      </c>
      <c r="I154" s="299" t="n">
        <v>0</v>
      </c>
      <c r="J154" s="300" t="n">
        <v>0</v>
      </c>
      <c r="K154" s="300" t="n">
        <v>0</v>
      </c>
      <c r="L154" s="300" t="n">
        <v>0</v>
      </c>
      <c r="M154" s="300" t="n">
        <v>0</v>
      </c>
      <c r="N154" s="300" t="n">
        <v>0</v>
      </c>
      <c r="O154" s="300" t="n">
        <v>1230</v>
      </c>
      <c r="P154" s="300" t="n">
        <v>331</v>
      </c>
      <c r="Q154" s="300" t="n">
        <v>254</v>
      </c>
      <c r="R154" s="300" t="n">
        <v>0</v>
      </c>
      <c r="S154" s="300" t="n">
        <v>0</v>
      </c>
      <c r="T154" s="301" t="n">
        <v>0.015</v>
      </c>
      <c r="U154" s="302" t="n">
        <v>6320</v>
      </c>
      <c r="V154" s="302" t="n">
        <v>1609</v>
      </c>
      <c r="W154" s="302" t="n">
        <v>1528</v>
      </c>
      <c r="X154" s="302" t="n">
        <v>1</v>
      </c>
      <c r="Y154" s="300" t="n">
        <v>0</v>
      </c>
      <c r="Z154" s="303" t="n">
        <v>0.254430379746835</v>
      </c>
      <c r="AA154" s="303" t="n">
        <v>0</v>
      </c>
      <c r="AB154" s="303" t="n">
        <v>0</v>
      </c>
      <c r="AC154" s="304" t="n">
        <v>0.269105691056911</v>
      </c>
      <c r="AD154" s="472" t="n">
        <v>0</v>
      </c>
      <c r="AE154" s="306" t="n">
        <v>14125</v>
      </c>
      <c r="AF154" s="307" t="n">
        <v>3152</v>
      </c>
      <c r="AG154" s="307" t="n">
        <v>2</v>
      </c>
      <c r="AH154" s="307" t="n">
        <v>30143</v>
      </c>
      <c r="AI154" s="307" t="n">
        <v>3994</v>
      </c>
      <c r="AJ154" s="307" t="n">
        <v>0</v>
      </c>
      <c r="AK154" s="304" t="n">
        <v>0.223008849557522</v>
      </c>
      <c r="AL154" s="304" t="n">
        <v>0.132501741697907</v>
      </c>
      <c r="AM154" s="472" t="n">
        <v>0.09050710785961549</v>
      </c>
    </row>
    <row r="155" ht="19" customHeight="1" s="261">
      <c r="A155" s="296" t="inlineStr">
        <is>
          <t>BALI巴厘</t>
        </is>
      </c>
      <c r="B155" s="297" t="inlineStr">
        <is>
          <t>Prisilia Nansiana Akong</t>
        </is>
      </c>
      <c r="C155" s="298" t="inlineStr">
        <is>
          <t>BOR01</t>
        </is>
      </c>
      <c r="D155" s="314" t="inlineStr">
        <is>
          <t>BORONG</t>
        </is>
      </c>
      <c r="E155" s="299" t="n">
        <v>0</v>
      </c>
      <c r="F155" s="299" t="n">
        <v>0</v>
      </c>
      <c r="G155" s="299" t="n">
        <v>0</v>
      </c>
      <c r="H155" s="299" t="n">
        <v>0</v>
      </c>
      <c r="I155" s="299" t="n">
        <v>0</v>
      </c>
      <c r="J155" s="300" t="n">
        <v>0</v>
      </c>
      <c r="K155" s="300" t="n">
        <v>0</v>
      </c>
      <c r="L155" s="300" t="n">
        <v>0</v>
      </c>
      <c r="M155" s="300" t="n">
        <v>0</v>
      </c>
      <c r="N155" s="300" t="n">
        <v>0</v>
      </c>
      <c r="O155" s="300" t="n">
        <v>1298</v>
      </c>
      <c r="P155" s="300" t="n">
        <v>153</v>
      </c>
      <c r="Q155" s="300" t="n">
        <v>85</v>
      </c>
      <c r="R155" s="300" t="n">
        <v>0</v>
      </c>
      <c r="S155" s="300" t="n">
        <v>0</v>
      </c>
      <c r="T155" s="301" t="n">
        <v>0.015</v>
      </c>
      <c r="U155" s="302" t="n">
        <v>4703</v>
      </c>
      <c r="V155" s="302" t="n">
        <v>498</v>
      </c>
      <c r="W155" s="302" t="n">
        <v>428</v>
      </c>
      <c r="X155" s="302" t="n">
        <v>0</v>
      </c>
      <c r="Y155" s="300" t="n">
        <v>0</v>
      </c>
      <c r="Z155" s="303" t="n">
        <v>0.105889857537742</v>
      </c>
      <c r="AA155" s="303" t="n">
        <v>0</v>
      </c>
      <c r="AB155" s="303" t="n">
        <v>0</v>
      </c>
      <c r="AC155" s="304" t="n">
        <v>0.117873651771957</v>
      </c>
      <c r="AD155" s="472" t="n">
        <v>0</v>
      </c>
      <c r="AE155" s="306" t="n">
        <v>7525</v>
      </c>
      <c r="AF155" s="307" t="n">
        <v>736</v>
      </c>
      <c r="AG155" s="307" t="n">
        <v>0</v>
      </c>
      <c r="AH155" s="307" t="n">
        <v>6283</v>
      </c>
      <c r="AI155" s="307" t="n">
        <v>909</v>
      </c>
      <c r="AJ155" s="307" t="n">
        <v>0</v>
      </c>
      <c r="AK155" s="304" t="n">
        <v>0.0978073089700997</v>
      </c>
      <c r="AL155" s="304" t="n">
        <v>0.144676110138469</v>
      </c>
      <c r="AM155" s="472" t="n">
        <v>-0.0468688011683692</v>
      </c>
    </row>
    <row r="156" ht="19" customHeight="1" s="261">
      <c r="A156" s="296" t="inlineStr">
        <is>
          <t>BALI巴厘</t>
        </is>
      </c>
      <c r="B156" s="297" t="inlineStr">
        <is>
          <t>Prisilia Nansiana Akong</t>
        </is>
      </c>
      <c r="C156" s="298" t="inlineStr">
        <is>
          <t>RTG01</t>
        </is>
      </c>
      <c r="D156" s="314" t="inlineStr">
        <is>
          <t>RUTENG</t>
        </is>
      </c>
      <c r="E156" s="299" t="n">
        <v>0</v>
      </c>
      <c r="F156" s="299" t="n">
        <v>0</v>
      </c>
      <c r="G156" s="299" t="n">
        <v>0</v>
      </c>
      <c r="H156" s="299" t="n">
        <v>0</v>
      </c>
      <c r="I156" s="299" t="n">
        <v>0</v>
      </c>
      <c r="J156" s="300" t="n">
        <v>0</v>
      </c>
      <c r="K156" s="300" t="n">
        <v>0</v>
      </c>
      <c r="L156" s="300" t="n">
        <v>0</v>
      </c>
      <c r="M156" s="300" t="n">
        <v>0</v>
      </c>
      <c r="N156" s="300" t="n">
        <v>0</v>
      </c>
      <c r="O156" s="300" t="n">
        <v>3074</v>
      </c>
      <c r="P156" s="300" t="n">
        <v>373</v>
      </c>
      <c r="Q156" s="300" t="n">
        <v>231</v>
      </c>
      <c r="R156" s="300" t="n">
        <v>0</v>
      </c>
      <c r="S156" s="300" t="n">
        <v>0</v>
      </c>
      <c r="T156" s="301" t="n">
        <v>0.015</v>
      </c>
      <c r="U156" s="302" t="n">
        <v>8539</v>
      </c>
      <c r="V156" s="302" t="n">
        <v>1009</v>
      </c>
      <c r="W156" s="302" t="n">
        <v>864</v>
      </c>
      <c r="X156" s="302" t="n">
        <v>0</v>
      </c>
      <c r="Y156" s="300" t="n">
        <v>1</v>
      </c>
      <c r="Z156" s="303" t="n">
        <v>0.118163719405083</v>
      </c>
      <c r="AA156" s="303" t="n">
        <v>0</v>
      </c>
      <c r="AB156" s="303" t="n">
        <v>0</v>
      </c>
      <c r="AC156" s="304" t="n">
        <v>0.121340273259597</v>
      </c>
      <c r="AD156" s="472" t="n">
        <v>0</v>
      </c>
      <c r="AE156" s="306" t="n">
        <v>13954</v>
      </c>
      <c r="AF156" s="307" t="n">
        <v>1674</v>
      </c>
      <c r="AG156" s="307" t="n">
        <v>0</v>
      </c>
      <c r="AH156" s="307" t="n">
        <v>13323</v>
      </c>
      <c r="AI156" s="307" t="n">
        <v>3095</v>
      </c>
      <c r="AJ156" s="307" t="n">
        <v>0</v>
      </c>
      <c r="AK156" s="304" t="n">
        <v>0.119965601261287</v>
      </c>
      <c r="AL156" s="304" t="n">
        <v>0.232305036403212</v>
      </c>
      <c r="AM156" s="472" t="n">
        <v>-0.112339435141925</v>
      </c>
    </row>
    <row r="157" ht="19" customHeight="1" s="261">
      <c r="A157" s="296" t="inlineStr">
        <is>
          <t>BALI巴厘</t>
        </is>
      </c>
      <c r="B157" s="297" t="inlineStr">
        <is>
          <t>Prisilia Nansiana Akong</t>
        </is>
      </c>
      <c r="C157" s="298" t="inlineStr">
        <is>
          <t>MBY01</t>
        </is>
      </c>
      <c r="D157" s="314" t="inlineStr">
        <is>
          <t>MBAY</t>
        </is>
      </c>
      <c r="E157" s="299" t="n">
        <v>0</v>
      </c>
      <c r="F157" s="299" t="n">
        <v>0</v>
      </c>
      <c r="G157" s="299" t="n">
        <v>0</v>
      </c>
      <c r="H157" s="299" t="n">
        <v>0</v>
      </c>
      <c r="I157" s="299" t="n">
        <v>0</v>
      </c>
      <c r="J157" s="300" t="n">
        <v>0</v>
      </c>
      <c r="K157" s="300" t="n">
        <v>0</v>
      </c>
      <c r="L157" s="300" t="n">
        <v>0</v>
      </c>
      <c r="M157" s="300" t="n">
        <v>0</v>
      </c>
      <c r="N157" s="300" t="n">
        <v>0</v>
      </c>
      <c r="O157" s="300" t="n">
        <v>1721</v>
      </c>
      <c r="P157" s="300" t="n">
        <v>199</v>
      </c>
      <c r="Q157" s="300" t="n">
        <v>120</v>
      </c>
      <c r="R157" s="300" t="n">
        <v>0</v>
      </c>
      <c r="S157" s="300" t="n">
        <v>0</v>
      </c>
      <c r="T157" s="301" t="n">
        <v>0.015</v>
      </c>
      <c r="U157" s="302" t="n">
        <v>3341</v>
      </c>
      <c r="V157" s="302" t="n">
        <v>526</v>
      </c>
      <c r="W157" s="302" t="n">
        <v>442</v>
      </c>
      <c r="X157" s="302" t="n">
        <v>0</v>
      </c>
      <c r="Y157" s="300" t="n">
        <v>0</v>
      </c>
      <c r="Z157" s="303" t="n">
        <v>0.157437892846453</v>
      </c>
      <c r="AA157" s="303" t="n">
        <v>0</v>
      </c>
      <c r="AB157" s="303" t="n">
        <v>0</v>
      </c>
      <c r="AC157" s="304" t="n">
        <v>0.115630447414294</v>
      </c>
      <c r="AD157" s="472" t="n">
        <v>0</v>
      </c>
      <c r="AE157" s="306" t="n">
        <v>5514</v>
      </c>
      <c r="AF157" s="307" t="n">
        <v>1044</v>
      </c>
      <c r="AG157" s="307" t="n">
        <v>0</v>
      </c>
      <c r="AH157" s="307" t="n">
        <v>5389</v>
      </c>
      <c r="AI157" s="307" t="n">
        <v>1049</v>
      </c>
      <c r="AJ157" s="307" t="n">
        <v>0</v>
      </c>
      <c r="AK157" s="304" t="n">
        <v>0.189336235038085</v>
      </c>
      <c r="AL157" s="304" t="n">
        <v>0.19465578029319</v>
      </c>
      <c r="AM157" s="472" t="n">
        <v>-0.00531954525510495</v>
      </c>
    </row>
    <row r="158" ht="19" customHeight="1" s="261">
      <c r="A158" s="296" t="inlineStr">
        <is>
          <t>BALI巴厘</t>
        </is>
      </c>
      <c r="B158" s="297" t="inlineStr">
        <is>
          <t>Prisilia Nansiana Akong</t>
        </is>
      </c>
      <c r="C158" s="298" t="inlineStr">
        <is>
          <t>BJW01</t>
        </is>
      </c>
      <c r="D158" s="314" t="inlineStr">
        <is>
          <t>BAJAWA</t>
        </is>
      </c>
      <c r="E158" s="299" t="n">
        <v>0</v>
      </c>
      <c r="F158" s="299" t="n">
        <v>0</v>
      </c>
      <c r="G158" s="299" t="n">
        <v>0</v>
      </c>
      <c r="H158" s="299" t="n">
        <v>0</v>
      </c>
      <c r="I158" s="299" t="n">
        <v>0</v>
      </c>
      <c r="J158" s="300" t="n">
        <v>0</v>
      </c>
      <c r="K158" s="300" t="n">
        <v>0</v>
      </c>
      <c r="L158" s="300" t="n">
        <v>0</v>
      </c>
      <c r="M158" s="300" t="n">
        <v>0</v>
      </c>
      <c r="N158" s="300" t="n">
        <v>0</v>
      </c>
      <c r="O158" s="300" t="n">
        <v>2261</v>
      </c>
      <c r="P158" s="300" t="n">
        <v>260</v>
      </c>
      <c r="Q158" s="300" t="n">
        <v>144</v>
      </c>
      <c r="R158" s="300" t="n">
        <v>0</v>
      </c>
      <c r="S158" s="300" t="n">
        <v>0</v>
      </c>
      <c r="T158" s="301" t="n">
        <v>0.015</v>
      </c>
      <c r="U158" s="302" t="n">
        <v>7162</v>
      </c>
      <c r="V158" s="302" t="n">
        <v>935</v>
      </c>
      <c r="W158" s="302" t="n">
        <v>815</v>
      </c>
      <c r="X158" s="302" t="n">
        <v>0</v>
      </c>
      <c r="Y158" s="300" t="n">
        <v>0</v>
      </c>
      <c r="Z158" s="303" t="n">
        <v>0.130550125663223</v>
      </c>
      <c r="AA158" s="303" t="n">
        <v>0</v>
      </c>
      <c r="AB158" s="303" t="n">
        <v>0</v>
      </c>
      <c r="AC158" s="304" t="n">
        <v>0.11499336576736</v>
      </c>
      <c r="AD158" s="472" t="n">
        <v>0</v>
      </c>
      <c r="AE158" s="306" t="n">
        <v>11214</v>
      </c>
      <c r="AF158" s="307" t="n">
        <v>1573</v>
      </c>
      <c r="AG158" s="307" t="n">
        <v>1</v>
      </c>
      <c r="AH158" s="307" t="n">
        <v>9327</v>
      </c>
      <c r="AI158" s="307" t="n">
        <v>1488</v>
      </c>
      <c r="AJ158" s="307" t="n">
        <v>5</v>
      </c>
      <c r="AK158" s="304" t="n">
        <v>0.140181915462814</v>
      </c>
      <c r="AL158" s="304" t="n">
        <v>0.159000750509274</v>
      </c>
      <c r="AM158" s="472" t="n">
        <v>-0.0188188350464598</v>
      </c>
    </row>
    <row r="159" ht="19" customHeight="1" s="261">
      <c r="A159" s="296" t="inlineStr">
        <is>
          <t>BALI巴厘</t>
        </is>
      </c>
      <c r="B159" s="297" t="inlineStr">
        <is>
          <t>Prisilia Nansiana Akong</t>
        </is>
      </c>
      <c r="C159" s="298" t="inlineStr">
        <is>
          <t>LAB01</t>
        </is>
      </c>
      <c r="D159" s="314" t="inlineStr">
        <is>
          <t>LABUAN_BAJO</t>
        </is>
      </c>
      <c r="E159" s="299" t="n">
        <v>0</v>
      </c>
      <c r="F159" s="299" t="n">
        <v>0</v>
      </c>
      <c r="G159" s="299" t="n">
        <v>0</v>
      </c>
      <c r="H159" s="299" t="n">
        <v>0</v>
      </c>
      <c r="I159" s="299" t="n">
        <v>0</v>
      </c>
      <c r="J159" s="300" t="n">
        <v>0</v>
      </c>
      <c r="K159" s="300" t="n">
        <v>0</v>
      </c>
      <c r="L159" s="300" t="n">
        <v>0</v>
      </c>
      <c r="M159" s="300" t="n">
        <v>0</v>
      </c>
      <c r="N159" s="300" t="n">
        <v>0</v>
      </c>
      <c r="O159" s="300" t="n">
        <v>2717</v>
      </c>
      <c r="P159" s="300" t="n">
        <v>569</v>
      </c>
      <c r="Q159" s="300" t="n">
        <v>313</v>
      </c>
      <c r="R159" s="300" t="n">
        <v>0</v>
      </c>
      <c r="S159" s="300" t="n">
        <v>0</v>
      </c>
      <c r="T159" s="301" t="n">
        <v>0.015</v>
      </c>
      <c r="U159" s="302" t="n">
        <v>5282</v>
      </c>
      <c r="V159" s="302" t="n">
        <v>2267</v>
      </c>
      <c r="W159" s="302" t="n">
        <v>2004</v>
      </c>
      <c r="X159" s="302" t="n">
        <v>0</v>
      </c>
      <c r="Y159" s="300" t="n">
        <v>0</v>
      </c>
      <c r="Z159" s="303" t="n">
        <v>0.429193487315411</v>
      </c>
      <c r="AA159" s="303" t="n">
        <v>0</v>
      </c>
      <c r="AB159" s="303" t="n">
        <v>0</v>
      </c>
      <c r="AC159" s="304" t="n">
        <v>0.209422156790578</v>
      </c>
      <c r="AD159" s="472" t="n">
        <v>0</v>
      </c>
      <c r="AE159" s="306" t="n">
        <v>10682</v>
      </c>
      <c r="AF159" s="307" t="n">
        <v>2966</v>
      </c>
      <c r="AG159" s="307" t="n">
        <v>0</v>
      </c>
      <c r="AH159" s="307" t="n">
        <v>14929</v>
      </c>
      <c r="AI159" s="307" t="n">
        <v>3423</v>
      </c>
      <c r="AJ159" s="307" t="n">
        <v>0</v>
      </c>
      <c r="AK159" s="304" t="n">
        <v>0.27766335892155</v>
      </c>
      <c r="AL159" s="304" t="n">
        <v>0.229285283676067</v>
      </c>
      <c r="AM159" s="472" t="n">
        <v>0.0483780752454835</v>
      </c>
    </row>
    <row r="160" ht="19" customHeight="1" s="261">
      <c r="A160" s="296" t="inlineStr">
        <is>
          <t>BALI巴厘</t>
        </is>
      </c>
      <c r="B160" s="297" t="inlineStr">
        <is>
          <t>Prisilia Nansiana Akong</t>
        </is>
      </c>
      <c r="C160" s="298" t="inlineStr">
        <is>
          <t>WBK01</t>
        </is>
      </c>
      <c r="D160" s="314" t="inlineStr">
        <is>
          <t>WAIKABUBAK</t>
        </is>
      </c>
      <c r="E160" s="299" t="n">
        <v>0</v>
      </c>
      <c r="F160" s="299" t="n">
        <v>0</v>
      </c>
      <c r="G160" s="299" t="n">
        <v>0</v>
      </c>
      <c r="H160" s="299" t="n">
        <v>0</v>
      </c>
      <c r="I160" s="299" t="n">
        <v>0</v>
      </c>
      <c r="J160" s="300" t="n">
        <v>0</v>
      </c>
      <c r="K160" s="300" t="n">
        <v>0</v>
      </c>
      <c r="L160" s="300" t="n">
        <v>0</v>
      </c>
      <c r="M160" s="300" t="n">
        <v>0</v>
      </c>
      <c r="N160" s="300" t="n">
        <v>0</v>
      </c>
      <c r="O160" s="300" t="n">
        <v>263</v>
      </c>
      <c r="P160" s="300" t="n">
        <v>93</v>
      </c>
      <c r="Q160" s="300" t="n">
        <v>39</v>
      </c>
      <c r="R160" s="300" t="n">
        <v>0</v>
      </c>
      <c r="S160" s="300" t="n">
        <v>0</v>
      </c>
      <c r="T160" s="301" t="n">
        <v>0.015</v>
      </c>
      <c r="U160" s="302" t="n">
        <v>1336</v>
      </c>
      <c r="V160" s="302" t="n">
        <v>321</v>
      </c>
      <c r="W160" s="302" t="n">
        <v>252</v>
      </c>
      <c r="X160" s="302" t="n">
        <v>0</v>
      </c>
      <c r="Y160" s="300" t="n">
        <v>0</v>
      </c>
      <c r="Z160" s="303" t="n">
        <v>0.240269461077844</v>
      </c>
      <c r="AA160" s="303" t="n">
        <v>0</v>
      </c>
      <c r="AB160" s="303" t="n">
        <v>0</v>
      </c>
      <c r="AC160" s="304" t="n">
        <v>0.35361216730038</v>
      </c>
      <c r="AD160" s="472" t="n">
        <v>0</v>
      </c>
      <c r="AE160" s="306" t="n">
        <v>2429</v>
      </c>
      <c r="AF160" s="307" t="n">
        <v>868</v>
      </c>
      <c r="AG160" s="307" t="n">
        <v>0</v>
      </c>
      <c r="AH160" s="307" t="n">
        <v>8158</v>
      </c>
      <c r="AI160" s="307" t="n">
        <v>1327</v>
      </c>
      <c r="AJ160" s="307" t="n">
        <v>0</v>
      </c>
      <c r="AK160" s="304" t="n">
        <v>0.357348703170029</v>
      </c>
      <c r="AL160" s="304" t="n">
        <v>0.162662417259132</v>
      </c>
      <c r="AM160" s="472" t="n">
        <v>0.194686285910897</v>
      </c>
    </row>
    <row r="161" ht="19" customHeight="1" s="261">
      <c r="A161" s="296" t="inlineStr">
        <is>
          <t>BALI巴厘</t>
        </is>
      </c>
      <c r="B161" s="297" t="inlineStr">
        <is>
          <t>Prisilia Nansiana Akong</t>
        </is>
      </c>
      <c r="C161" s="298" t="inlineStr">
        <is>
          <t>WGP01</t>
        </is>
      </c>
      <c r="D161" s="314" t="inlineStr">
        <is>
          <t>WAINGAPU</t>
        </is>
      </c>
      <c r="E161" s="299" t="n">
        <v>0</v>
      </c>
      <c r="F161" s="299" t="n">
        <v>0</v>
      </c>
      <c r="G161" s="299" t="n">
        <v>0</v>
      </c>
      <c r="H161" s="299" t="n">
        <v>0</v>
      </c>
      <c r="I161" s="299" t="n">
        <v>0</v>
      </c>
      <c r="J161" s="300" t="n">
        <v>0</v>
      </c>
      <c r="K161" s="300" t="n">
        <v>0</v>
      </c>
      <c r="L161" s="300" t="n">
        <v>0</v>
      </c>
      <c r="M161" s="300" t="n">
        <v>0</v>
      </c>
      <c r="N161" s="300" t="n">
        <v>0</v>
      </c>
      <c r="O161" s="300" t="n">
        <v>238</v>
      </c>
      <c r="P161" s="300" t="n">
        <v>39</v>
      </c>
      <c r="Q161" s="300" t="n">
        <v>21</v>
      </c>
      <c r="R161" s="300" t="n">
        <v>0</v>
      </c>
      <c r="S161" s="300" t="n">
        <v>0</v>
      </c>
      <c r="T161" s="301" t="n">
        <v>0.015</v>
      </c>
      <c r="U161" s="302" t="n">
        <v>975</v>
      </c>
      <c r="V161" s="302" t="n">
        <v>249</v>
      </c>
      <c r="W161" s="302" t="n">
        <v>227</v>
      </c>
      <c r="X161" s="302" t="n">
        <v>0</v>
      </c>
      <c r="Y161" s="300" t="n">
        <v>0</v>
      </c>
      <c r="Z161" s="303" t="n">
        <v>0.255384615384615</v>
      </c>
      <c r="AA161" s="303" t="n">
        <v>0</v>
      </c>
      <c r="AB161" s="303" t="n">
        <v>0</v>
      </c>
      <c r="AC161" s="304" t="n">
        <v>0.163865546218487</v>
      </c>
      <c r="AD161" s="472" t="n">
        <v>0</v>
      </c>
      <c r="AE161" s="306" t="n">
        <v>2511</v>
      </c>
      <c r="AF161" s="307" t="n">
        <v>555</v>
      </c>
      <c r="AG161" s="307" t="n">
        <v>0</v>
      </c>
      <c r="AH161" s="307" t="n">
        <v>13138</v>
      </c>
      <c r="AI161" s="307" t="n">
        <v>2328</v>
      </c>
      <c r="AJ161" s="307" t="n">
        <v>0</v>
      </c>
      <c r="AK161" s="304" t="n">
        <v>0.221027479091995</v>
      </c>
      <c r="AL161" s="304" t="n">
        <v>0.17719592023139</v>
      </c>
      <c r="AM161" s="472" t="n">
        <v>0.0438315588606054</v>
      </c>
    </row>
    <row r="162" ht="19" customHeight="1" s="261">
      <c r="A162" s="296" t="inlineStr">
        <is>
          <t>BALI巴厘</t>
        </is>
      </c>
      <c r="B162" s="297" t="inlineStr">
        <is>
          <t>Prisilia Nansiana Akong</t>
        </is>
      </c>
      <c r="C162" s="298" t="inlineStr">
        <is>
          <t>TAM01</t>
        </is>
      </c>
      <c r="D162" s="314" t="inlineStr">
        <is>
          <t>TAMBOLAKA</t>
        </is>
      </c>
      <c r="E162" s="299" t="n">
        <v>0</v>
      </c>
      <c r="F162" s="299" t="n">
        <v>0</v>
      </c>
      <c r="G162" s="299" t="n">
        <v>0</v>
      </c>
      <c r="H162" s="299" t="n">
        <v>0</v>
      </c>
      <c r="I162" s="299" t="n">
        <v>0</v>
      </c>
      <c r="J162" s="300" t="n">
        <v>0</v>
      </c>
      <c r="K162" s="300" t="n">
        <v>0</v>
      </c>
      <c r="L162" s="300" t="n">
        <v>0</v>
      </c>
      <c r="M162" s="300" t="n">
        <v>0</v>
      </c>
      <c r="N162" s="300" t="n">
        <v>0</v>
      </c>
      <c r="O162" s="300" t="n">
        <v>381</v>
      </c>
      <c r="P162" s="300" t="n">
        <v>264</v>
      </c>
      <c r="Q162" s="300" t="n">
        <v>92</v>
      </c>
      <c r="R162" s="300" t="n">
        <v>0</v>
      </c>
      <c r="S162" s="300" t="n">
        <v>0</v>
      </c>
      <c r="T162" s="301" t="n">
        <v>0.015</v>
      </c>
      <c r="U162" s="302" t="n">
        <v>1395</v>
      </c>
      <c r="V162" s="302" t="n">
        <v>476</v>
      </c>
      <c r="W162" s="302" t="n">
        <v>274</v>
      </c>
      <c r="X162" s="302" t="n">
        <v>0</v>
      </c>
      <c r="Y162" s="300" t="n">
        <v>0</v>
      </c>
      <c r="Z162" s="303" t="n">
        <v>0.341218637992832</v>
      </c>
      <c r="AA162" s="303" t="n">
        <v>0</v>
      </c>
      <c r="AB162" s="303" t="n">
        <v>0</v>
      </c>
      <c r="AC162" s="304" t="n">
        <v>0.692913385826772</v>
      </c>
      <c r="AD162" s="472" t="n">
        <v>0</v>
      </c>
      <c r="AE162" s="306" t="n">
        <v>4517</v>
      </c>
      <c r="AF162" s="307" t="n">
        <v>2113</v>
      </c>
      <c r="AG162" s="307" t="n">
        <v>0</v>
      </c>
      <c r="AH162" s="307" t="n">
        <v>14881</v>
      </c>
      <c r="AI162" s="307" t="n">
        <v>4178</v>
      </c>
      <c r="AJ162" s="307" t="n">
        <v>0</v>
      </c>
      <c r="AK162" s="304" t="n">
        <v>0.467788355102944</v>
      </c>
      <c r="AL162" s="304" t="n">
        <v>0.280760701565755</v>
      </c>
      <c r="AM162" s="472" t="n">
        <v>0.187027653537189</v>
      </c>
    </row>
    <row r="163" ht="19" customHeight="1" s="261">
      <c r="A163" s="296" t="inlineStr">
        <is>
          <t>BALI巴厘</t>
        </is>
      </c>
      <c r="B163" s="297" t="inlineStr">
        <is>
          <t>Prisilia Nansiana Akong</t>
        </is>
      </c>
      <c r="C163" s="298" t="inlineStr">
        <is>
          <t>OEL01</t>
        </is>
      </c>
      <c r="D163" s="314" t="inlineStr">
        <is>
          <t>OELAMASI</t>
        </is>
      </c>
      <c r="E163" s="299" t="n">
        <v>0</v>
      </c>
      <c r="F163" s="299" t="n">
        <v>0</v>
      </c>
      <c r="G163" s="299" t="n">
        <v>0</v>
      </c>
      <c r="H163" s="299" t="n">
        <v>0</v>
      </c>
      <c r="I163" s="299" t="n">
        <v>0</v>
      </c>
      <c r="J163" s="300" t="n">
        <v>0</v>
      </c>
      <c r="K163" s="300" t="n">
        <v>0</v>
      </c>
      <c r="L163" s="300" t="n">
        <v>0</v>
      </c>
      <c r="M163" s="300" t="n">
        <v>0</v>
      </c>
      <c r="N163" s="300" t="n">
        <v>0</v>
      </c>
      <c r="O163" s="300" t="n">
        <v>1111</v>
      </c>
      <c r="P163" s="300" t="n">
        <v>501</v>
      </c>
      <c r="Q163" s="300" t="n">
        <v>272</v>
      </c>
      <c r="R163" s="300" t="n">
        <v>0</v>
      </c>
      <c r="S163" s="300" t="n">
        <v>0</v>
      </c>
      <c r="T163" s="301" t="n">
        <v>0.015</v>
      </c>
      <c r="U163" s="302" t="n">
        <v>4846</v>
      </c>
      <c r="V163" s="302" t="n">
        <v>1501</v>
      </c>
      <c r="W163" s="302" t="n">
        <v>1267</v>
      </c>
      <c r="X163" s="302" t="n">
        <v>0</v>
      </c>
      <c r="Y163" s="300" t="n">
        <v>0</v>
      </c>
      <c r="Z163" s="303" t="n">
        <v>0.30973999174577</v>
      </c>
      <c r="AA163" s="303" t="n">
        <v>0</v>
      </c>
      <c r="AB163" s="303" t="n">
        <v>0</v>
      </c>
      <c r="AC163" s="304" t="n">
        <v>0.450945094509451</v>
      </c>
      <c r="AD163" s="472" t="n">
        <v>0</v>
      </c>
      <c r="AE163" s="306" t="n">
        <v>10379</v>
      </c>
      <c r="AF163" s="307" t="n">
        <v>2608</v>
      </c>
      <c r="AG163" s="307" t="n">
        <v>0</v>
      </c>
      <c r="AH163" s="307" t="n">
        <v>15862</v>
      </c>
      <c r="AI163" s="307" t="n">
        <v>2763</v>
      </c>
      <c r="AJ163" s="307" t="n">
        <v>0</v>
      </c>
      <c r="AK163" s="304" t="n">
        <v>0.25127661624434</v>
      </c>
      <c r="AL163" s="304" t="n">
        <v>0.174189887782121</v>
      </c>
      <c r="AM163" s="472" t="n">
        <v>0.0770867284622188</v>
      </c>
    </row>
    <row r="164" ht="19" customHeight="1" s="261">
      <c r="A164" s="296" t="inlineStr">
        <is>
          <t>BALI巴厘</t>
        </is>
      </c>
      <c r="B164" s="297" t="inlineStr">
        <is>
          <t>Prisilia Nansiana Akong</t>
        </is>
      </c>
      <c r="C164" s="298" t="inlineStr">
        <is>
          <t>BAA01</t>
        </is>
      </c>
      <c r="D164" s="314" t="inlineStr">
        <is>
          <t>BAA</t>
        </is>
      </c>
      <c r="E164" s="299" t="n">
        <v>0</v>
      </c>
      <c r="F164" s="299" t="n">
        <v>0</v>
      </c>
      <c r="G164" s="299" t="n">
        <v>0</v>
      </c>
      <c r="H164" s="299" t="n">
        <v>0</v>
      </c>
      <c r="I164" s="299" t="n">
        <v>0</v>
      </c>
      <c r="J164" s="300" t="n">
        <v>0</v>
      </c>
      <c r="K164" s="300" t="n">
        <v>0</v>
      </c>
      <c r="L164" s="300" t="n">
        <v>0</v>
      </c>
      <c r="M164" s="300" t="n">
        <v>0</v>
      </c>
      <c r="N164" s="300" t="n">
        <v>0</v>
      </c>
      <c r="O164" s="300" t="n">
        <v>1329</v>
      </c>
      <c r="P164" s="300" t="n">
        <v>199</v>
      </c>
      <c r="Q164" s="300" t="n">
        <v>120</v>
      </c>
      <c r="R164" s="300" t="n">
        <v>0</v>
      </c>
      <c r="S164" s="300" t="n">
        <v>0</v>
      </c>
      <c r="T164" s="301" t="n">
        <v>0.015</v>
      </c>
      <c r="U164" s="302" t="n">
        <v>4588</v>
      </c>
      <c r="V164" s="302" t="n">
        <v>1148</v>
      </c>
      <c r="W164" s="302" t="n">
        <v>1061</v>
      </c>
      <c r="X164" s="302" t="n">
        <v>0</v>
      </c>
      <c r="Y164" s="300" t="n">
        <v>0</v>
      </c>
      <c r="Z164" s="303" t="n">
        <v>0.250217959895379</v>
      </c>
      <c r="AA164" s="303" t="n">
        <v>0</v>
      </c>
      <c r="AB164" s="303" t="n">
        <v>0</v>
      </c>
      <c r="AC164" s="304" t="n">
        <v>0.149736644093303</v>
      </c>
      <c r="AD164" s="472" t="n">
        <v>0</v>
      </c>
      <c r="AE164" s="306" t="n">
        <v>7649</v>
      </c>
      <c r="AF164" s="307" t="n">
        <v>1757</v>
      </c>
      <c r="AG164" s="307" t="n">
        <v>0</v>
      </c>
      <c r="AH164" s="307" t="n">
        <v>9572</v>
      </c>
      <c r="AI164" s="307" t="n">
        <v>2912</v>
      </c>
      <c r="AJ164" s="307" t="n">
        <v>0</v>
      </c>
      <c r="AK164" s="304" t="n">
        <v>0.229703229180285</v>
      </c>
      <c r="AL164" s="304" t="n">
        <v>0.304220643543669</v>
      </c>
      <c r="AM164" s="472" t="n">
        <v>-0.07451741436338399</v>
      </c>
    </row>
    <row r="165" ht="19" customHeight="1" s="261">
      <c r="A165" s="296" t="inlineStr">
        <is>
          <t>BALI巴厘</t>
        </is>
      </c>
      <c r="B165" s="297" t="inlineStr">
        <is>
          <t>Prisilia Nansiana Akong</t>
        </is>
      </c>
      <c r="C165" s="298" t="inlineStr">
        <is>
          <t>KOE06</t>
        </is>
      </c>
      <c r="D165" s="314" t="inlineStr">
        <is>
          <t>TODE_KISAR</t>
        </is>
      </c>
      <c r="E165" s="299" t="n">
        <v>0</v>
      </c>
      <c r="F165" s="299" t="n">
        <v>0</v>
      </c>
      <c r="G165" s="299" t="n">
        <v>0</v>
      </c>
      <c r="H165" s="299" t="n">
        <v>0</v>
      </c>
      <c r="I165" s="299" t="n">
        <v>0</v>
      </c>
      <c r="J165" s="300" t="n">
        <v>0</v>
      </c>
      <c r="K165" s="300" t="n">
        <v>0</v>
      </c>
      <c r="L165" s="300" t="n">
        <v>0</v>
      </c>
      <c r="M165" s="300" t="n">
        <v>0</v>
      </c>
      <c r="N165" s="300" t="n">
        <v>0</v>
      </c>
      <c r="O165" s="300" t="n">
        <v>364</v>
      </c>
      <c r="P165" s="300" t="n">
        <v>138</v>
      </c>
      <c r="Q165" s="300" t="n">
        <v>103</v>
      </c>
      <c r="R165" s="300" t="n">
        <v>0</v>
      </c>
      <c r="S165" s="300" t="n">
        <v>0</v>
      </c>
      <c r="T165" s="301" t="n">
        <v>0.015</v>
      </c>
      <c r="U165" s="302" t="n">
        <v>2216</v>
      </c>
      <c r="V165" s="302" t="n">
        <v>426</v>
      </c>
      <c r="W165" s="302" t="n">
        <v>391</v>
      </c>
      <c r="X165" s="302" t="n">
        <v>0</v>
      </c>
      <c r="Y165" s="300" t="n">
        <v>1</v>
      </c>
      <c r="Z165" s="303" t="n">
        <v>0.192238267148014</v>
      </c>
      <c r="AA165" s="303" t="n">
        <v>0</v>
      </c>
      <c r="AB165" s="303" t="n">
        <v>0</v>
      </c>
      <c r="AC165" s="304" t="n">
        <v>0.379120879120879</v>
      </c>
      <c r="AD165" s="472" t="n">
        <v>0</v>
      </c>
      <c r="AE165" s="306" t="n">
        <v>4949</v>
      </c>
      <c r="AF165" s="307" t="n">
        <v>606</v>
      </c>
      <c r="AG165" s="307" t="n">
        <v>0</v>
      </c>
      <c r="AH165" s="307" t="n">
        <v>4539</v>
      </c>
      <c r="AI165" s="307" t="n">
        <v>392</v>
      </c>
      <c r="AJ165" s="307" t="n">
        <v>0</v>
      </c>
      <c r="AK165" s="304" t="n">
        <v>0.122448979591837</v>
      </c>
      <c r="AL165" s="304" t="n">
        <v>0.0863626349416171</v>
      </c>
      <c r="AM165" s="472" t="n">
        <v>0.0360863446502196</v>
      </c>
    </row>
    <row r="166" ht="19" customHeight="1" s="261">
      <c r="A166" s="296" t="inlineStr">
        <is>
          <t>BALI巴厘</t>
        </is>
      </c>
      <c r="B166" s="297" t="inlineStr">
        <is>
          <t>Prisilia Nansiana Akong</t>
        </is>
      </c>
      <c r="C166" s="298" t="inlineStr">
        <is>
          <t>ABU01</t>
        </is>
      </c>
      <c r="D166" s="314" t="inlineStr">
        <is>
          <t>ATAMBUA</t>
        </is>
      </c>
      <c r="E166" s="299" t="n">
        <v>0</v>
      </c>
      <c r="F166" s="299" t="n">
        <v>0</v>
      </c>
      <c r="G166" s="299" t="n">
        <v>0</v>
      </c>
      <c r="H166" s="299" t="n">
        <v>0</v>
      </c>
      <c r="I166" s="299" t="n">
        <v>0</v>
      </c>
      <c r="J166" s="300" t="n">
        <v>0</v>
      </c>
      <c r="K166" s="300" t="n">
        <v>0</v>
      </c>
      <c r="L166" s="300" t="n">
        <v>0</v>
      </c>
      <c r="M166" s="300" t="n">
        <v>0</v>
      </c>
      <c r="N166" s="300" t="n">
        <v>0</v>
      </c>
      <c r="O166" s="300" t="n">
        <v>2889</v>
      </c>
      <c r="P166" s="300" t="n">
        <v>778</v>
      </c>
      <c r="Q166" s="300" t="n">
        <v>531</v>
      </c>
      <c r="R166" s="300" t="n">
        <v>0</v>
      </c>
      <c r="S166" s="300" t="n">
        <v>0</v>
      </c>
      <c r="T166" s="301" t="n">
        <v>0.015</v>
      </c>
      <c r="U166" s="302" t="n">
        <v>9510</v>
      </c>
      <c r="V166" s="302" t="n">
        <v>2087</v>
      </c>
      <c r="W166" s="302" t="n">
        <v>1833</v>
      </c>
      <c r="X166" s="302" t="n">
        <v>0</v>
      </c>
      <c r="Y166" s="300" t="n">
        <v>0</v>
      </c>
      <c r="Z166" s="303" t="n">
        <v>0.219453207150368</v>
      </c>
      <c r="AA166" s="303" t="n">
        <v>0</v>
      </c>
      <c r="AB166" s="303" t="n">
        <v>0</v>
      </c>
      <c r="AC166" s="304" t="n">
        <v>0.269297334717895</v>
      </c>
      <c r="AD166" s="472" t="n">
        <v>0</v>
      </c>
      <c r="AE166" s="306" t="n">
        <v>17418</v>
      </c>
      <c r="AF166" s="307" t="n">
        <v>3547</v>
      </c>
      <c r="AG166" s="307" t="n">
        <v>0</v>
      </c>
      <c r="AH166" s="307" t="n">
        <v>18692</v>
      </c>
      <c r="AI166" s="307" t="n">
        <v>3478</v>
      </c>
      <c r="AJ166" s="307" t="n">
        <v>9</v>
      </c>
      <c r="AK166" s="304" t="n">
        <v>0.203639912733953</v>
      </c>
      <c r="AL166" s="304" t="n">
        <v>0.185587417076824</v>
      </c>
      <c r="AM166" s="472" t="n">
        <v>0.0180524956571291</v>
      </c>
    </row>
    <row r="167" ht="19" customHeight="1" s="261">
      <c r="A167" s="296" t="inlineStr">
        <is>
          <t>BALI巴厘</t>
        </is>
      </c>
      <c r="B167" s="297" t="inlineStr">
        <is>
          <t>Prisilia Nansiana Akong</t>
        </is>
      </c>
      <c r="C167" s="298" t="inlineStr">
        <is>
          <t>KEF01</t>
        </is>
      </c>
      <c r="D167" s="314" t="inlineStr">
        <is>
          <t>KEFAMENANU</t>
        </is>
      </c>
      <c r="E167" s="299" t="n">
        <v>0</v>
      </c>
      <c r="F167" s="299" t="n">
        <v>0</v>
      </c>
      <c r="G167" s="299" t="n">
        <v>0</v>
      </c>
      <c r="H167" s="299" t="n">
        <v>0</v>
      </c>
      <c r="I167" s="299" t="n">
        <v>0</v>
      </c>
      <c r="J167" s="300" t="n">
        <v>0</v>
      </c>
      <c r="K167" s="300" t="n">
        <v>0</v>
      </c>
      <c r="L167" s="300" t="n">
        <v>0</v>
      </c>
      <c r="M167" s="300" t="n">
        <v>0</v>
      </c>
      <c r="N167" s="300" t="n">
        <v>0</v>
      </c>
      <c r="O167" s="300" t="n">
        <v>3536</v>
      </c>
      <c r="P167" s="300" t="n">
        <v>691</v>
      </c>
      <c r="Q167" s="300" t="n">
        <v>508</v>
      </c>
      <c r="R167" s="300" t="n">
        <v>0</v>
      </c>
      <c r="S167" s="300" t="n">
        <v>0</v>
      </c>
      <c r="T167" s="301" t="n">
        <v>0.015</v>
      </c>
      <c r="U167" s="302" t="n">
        <v>11379</v>
      </c>
      <c r="V167" s="302" t="n">
        <v>2218</v>
      </c>
      <c r="W167" s="302" t="n">
        <v>2027</v>
      </c>
      <c r="X167" s="302" t="n">
        <v>0</v>
      </c>
      <c r="Y167" s="300" t="n">
        <v>0</v>
      </c>
      <c r="Z167" s="303" t="n">
        <v>0.194920467527902</v>
      </c>
      <c r="AA167" s="303" t="n">
        <v>0</v>
      </c>
      <c r="AB167" s="303" t="n">
        <v>0</v>
      </c>
      <c r="AC167" s="304" t="n">
        <v>0.195418552036199</v>
      </c>
      <c r="AD167" s="472" t="n">
        <v>0</v>
      </c>
      <c r="AE167" s="306" t="n">
        <v>20352</v>
      </c>
      <c r="AF167" s="307" t="n">
        <v>3343</v>
      </c>
      <c r="AG167" s="307" t="n">
        <v>0</v>
      </c>
      <c r="AH167" s="307" t="n">
        <v>17904</v>
      </c>
      <c r="AI167" s="307" t="n">
        <v>3113</v>
      </c>
      <c r="AJ167" s="307" t="n">
        <v>5</v>
      </c>
      <c r="AK167" s="304" t="n">
        <v>0.164259040880503</v>
      </c>
      <c r="AL167" s="304" t="n">
        <v>0.173592493297587</v>
      </c>
      <c r="AM167" s="472" t="n">
        <v>-0.009333452417084</v>
      </c>
    </row>
    <row r="168" ht="19" customHeight="1" s="261">
      <c r="A168" s="296" t="inlineStr">
        <is>
          <t>BALI巴厘</t>
        </is>
      </c>
      <c r="B168" s="297" t="inlineStr">
        <is>
          <t>Prisilia Nansiana Akong</t>
        </is>
      </c>
      <c r="C168" s="298" t="inlineStr">
        <is>
          <t>BET01</t>
        </is>
      </c>
      <c r="D168" s="314" t="inlineStr">
        <is>
          <t>BETUN</t>
        </is>
      </c>
      <c r="E168" s="299" t="n">
        <v>0</v>
      </c>
      <c r="F168" s="299" t="n">
        <v>0</v>
      </c>
      <c r="G168" s="299" t="n">
        <v>0</v>
      </c>
      <c r="H168" s="299" t="n">
        <v>0</v>
      </c>
      <c r="I168" s="299" t="n">
        <v>0</v>
      </c>
      <c r="J168" s="300" t="n">
        <v>0</v>
      </c>
      <c r="K168" s="300" t="n">
        <v>0</v>
      </c>
      <c r="L168" s="300" t="n">
        <v>0</v>
      </c>
      <c r="M168" s="300" t="n">
        <v>0</v>
      </c>
      <c r="N168" s="300" t="n">
        <v>0</v>
      </c>
      <c r="O168" s="300" t="n">
        <v>1922</v>
      </c>
      <c r="P168" s="300" t="n">
        <v>251</v>
      </c>
      <c r="Q168" s="300" t="n">
        <v>156</v>
      </c>
      <c r="R168" s="300" t="n">
        <v>0</v>
      </c>
      <c r="S168" s="300" t="n">
        <v>0</v>
      </c>
      <c r="T168" s="301" t="n">
        <v>0.015</v>
      </c>
      <c r="U168" s="302" t="n">
        <v>5874</v>
      </c>
      <c r="V168" s="302" t="n">
        <v>1029</v>
      </c>
      <c r="W168" s="302" t="n">
        <v>931</v>
      </c>
      <c r="X168" s="302" t="n">
        <v>0</v>
      </c>
      <c r="Y168" s="300" t="n">
        <v>0</v>
      </c>
      <c r="Z168" s="303" t="n">
        <v>0.175178753830439</v>
      </c>
      <c r="AA168" s="303" t="n">
        <v>0</v>
      </c>
      <c r="AB168" s="303" t="n">
        <v>0</v>
      </c>
      <c r="AC168" s="304" t="n">
        <v>0.130593132154006</v>
      </c>
      <c r="AD168" s="472" t="n">
        <v>0</v>
      </c>
      <c r="AE168" s="306" t="n">
        <v>10283</v>
      </c>
      <c r="AF168" s="307" t="n">
        <v>1743</v>
      </c>
      <c r="AG168" s="307" t="n">
        <v>1</v>
      </c>
      <c r="AH168" s="307" t="n">
        <v>11617</v>
      </c>
      <c r="AI168" s="307" t="n">
        <v>1706</v>
      </c>
      <c r="AJ168" s="307" t="n">
        <v>1</v>
      </c>
      <c r="AK168" s="304" t="n">
        <v>0.169405815423515</v>
      </c>
      <c r="AL168" s="304" t="n">
        <v>0.146767668072652</v>
      </c>
      <c r="AM168" s="472" t="n">
        <v>0.0226381473508624</v>
      </c>
    </row>
    <row r="169" ht="19" customHeight="1" s="261">
      <c r="A169" s="296" t="inlineStr">
        <is>
          <t>BALI巴厘</t>
        </is>
      </c>
      <c r="B169" s="297" t="inlineStr">
        <is>
          <t>Prisilia Nansiana Akong</t>
        </is>
      </c>
      <c r="C169" s="298" t="inlineStr">
        <is>
          <t>SOE01</t>
        </is>
      </c>
      <c r="D169" s="314" t="inlineStr">
        <is>
          <t>SOE</t>
        </is>
      </c>
      <c r="E169" s="299" t="n">
        <v>0</v>
      </c>
      <c r="F169" s="299" t="n">
        <v>0</v>
      </c>
      <c r="G169" s="299" t="n">
        <v>0</v>
      </c>
      <c r="H169" s="299" t="n">
        <v>0</v>
      </c>
      <c r="I169" s="299" t="n">
        <v>0</v>
      </c>
      <c r="J169" s="300" t="n">
        <v>0</v>
      </c>
      <c r="K169" s="300" t="n">
        <v>0</v>
      </c>
      <c r="L169" s="300" t="n">
        <v>0</v>
      </c>
      <c r="M169" s="300" t="n">
        <v>0</v>
      </c>
      <c r="N169" s="300" t="n">
        <v>0</v>
      </c>
      <c r="O169" s="300" t="n">
        <v>2251</v>
      </c>
      <c r="P169" s="300" t="n">
        <v>378</v>
      </c>
      <c r="Q169" s="300" t="n">
        <v>266</v>
      </c>
      <c r="R169" s="300" t="n">
        <v>1</v>
      </c>
      <c r="S169" s="300" t="n">
        <v>0</v>
      </c>
      <c r="T169" s="301" t="n">
        <v>0.015</v>
      </c>
      <c r="U169" s="302" t="n">
        <v>6388</v>
      </c>
      <c r="V169" s="302" t="n">
        <v>1143</v>
      </c>
      <c r="W169" s="302" t="n">
        <v>1030</v>
      </c>
      <c r="X169" s="302" t="n">
        <v>0</v>
      </c>
      <c r="Y169" s="300" t="n">
        <v>1</v>
      </c>
      <c r="Z169" s="303" t="n">
        <v>0.178929242329368</v>
      </c>
      <c r="AA169" s="303" t="n">
        <v>0</v>
      </c>
      <c r="AB169" s="303" t="n">
        <v>0</v>
      </c>
      <c r="AC169" s="304" t="n">
        <v>0.167925366503776</v>
      </c>
      <c r="AD169" s="472" t="n">
        <v>0</v>
      </c>
      <c r="AE169" s="306" t="n">
        <v>11251</v>
      </c>
      <c r="AF169" s="307" t="n">
        <v>2095</v>
      </c>
      <c r="AG169" s="307" t="n">
        <v>0</v>
      </c>
      <c r="AH169" s="307" t="n">
        <v>12651</v>
      </c>
      <c r="AI169" s="307" t="n">
        <v>2053</v>
      </c>
      <c r="AJ169" s="307" t="n">
        <v>0</v>
      </c>
      <c r="AK169" s="304" t="n">
        <v>0.186205670607057</v>
      </c>
      <c r="AL169" s="304" t="n">
        <v>0.162279661686823</v>
      </c>
      <c r="AM169" s="472" t="n">
        <v>0.023926008920234</v>
      </c>
    </row>
    <row r="170" ht="19" customHeight="1" s="261">
      <c r="A170" s="296" t="inlineStr">
        <is>
          <t>BALI巴厘</t>
        </is>
      </c>
      <c r="B170" s="297" t="inlineStr">
        <is>
          <t>Prisilia Nansiana Akong</t>
        </is>
      </c>
      <c r="C170" s="298" t="inlineStr">
        <is>
          <t>KOE11</t>
        </is>
      </c>
      <c r="D170" s="314" t="inlineStr">
        <is>
          <t>LASIANA</t>
        </is>
      </c>
      <c r="E170" s="299" t="n">
        <v>0</v>
      </c>
      <c r="F170" s="299" t="n">
        <v>0</v>
      </c>
      <c r="G170" s="299" t="n">
        <v>0</v>
      </c>
      <c r="H170" s="299" t="n">
        <v>0</v>
      </c>
      <c r="I170" s="299" t="n">
        <v>0</v>
      </c>
      <c r="J170" s="300" t="n">
        <v>0</v>
      </c>
      <c r="K170" s="300" t="n">
        <v>0</v>
      </c>
      <c r="L170" s="300" t="n">
        <v>0</v>
      </c>
      <c r="M170" s="300" t="n">
        <v>0</v>
      </c>
      <c r="N170" s="300" t="n">
        <v>0</v>
      </c>
      <c r="O170" s="300" t="n">
        <v>1578</v>
      </c>
      <c r="P170" s="300" t="n">
        <v>399</v>
      </c>
      <c r="Q170" s="300" t="n">
        <v>310</v>
      </c>
      <c r="R170" s="300" t="n">
        <v>0</v>
      </c>
      <c r="S170" s="300" t="n">
        <v>0</v>
      </c>
      <c r="T170" s="301" t="n">
        <v>0.015</v>
      </c>
      <c r="U170" s="302" t="n">
        <v>6149</v>
      </c>
      <c r="V170" s="302" t="n">
        <v>2024</v>
      </c>
      <c r="W170" s="302" t="n">
        <v>1929</v>
      </c>
      <c r="X170" s="302" t="n">
        <v>0</v>
      </c>
      <c r="Y170" s="300" t="n">
        <v>1</v>
      </c>
      <c r="Z170" s="303" t="n">
        <v>0.329159212880143</v>
      </c>
      <c r="AA170" s="303" t="n">
        <v>0</v>
      </c>
      <c r="AB170" s="303" t="n">
        <v>0</v>
      </c>
      <c r="AC170" s="304" t="n">
        <v>0.252851711026616</v>
      </c>
      <c r="AD170" s="472" t="n">
        <v>0</v>
      </c>
      <c r="AE170" s="306" t="n">
        <v>14043</v>
      </c>
      <c r="AF170" s="307" t="n">
        <v>3450</v>
      </c>
      <c r="AG170" s="307" t="n">
        <v>0</v>
      </c>
      <c r="AH170" s="307" t="n">
        <v>31480</v>
      </c>
      <c r="AI170" s="307" t="n">
        <v>4361</v>
      </c>
      <c r="AJ170" s="307" t="n">
        <v>0</v>
      </c>
      <c r="AK170" s="304" t="n">
        <v>0.245674001281777</v>
      </c>
      <c r="AL170" s="304" t="n">
        <v>0.138532401524778</v>
      </c>
      <c r="AM170" s="472" t="n">
        <v>0.107141599757</v>
      </c>
    </row>
    <row r="171" ht="19" customHeight="1" s="261">
      <c r="A171" s="296" t="inlineStr">
        <is>
          <t>BALI巴厘</t>
        </is>
      </c>
      <c r="B171" s="297" t="inlineStr">
        <is>
          <t>Prisilia Nansiana Akong</t>
        </is>
      </c>
      <c r="C171" s="298" t="inlineStr">
        <is>
          <t>KOE01</t>
        </is>
      </c>
      <c r="D171" s="314" t="inlineStr">
        <is>
          <t>KUPANG</t>
        </is>
      </c>
      <c r="E171" s="299" t="n">
        <v>0</v>
      </c>
      <c r="F171" s="299" t="n">
        <v>0</v>
      </c>
      <c r="G171" s="299" t="n">
        <v>0</v>
      </c>
      <c r="H171" s="299" t="n">
        <v>0</v>
      </c>
      <c r="I171" s="299" t="n">
        <v>0</v>
      </c>
      <c r="J171" s="300" t="n">
        <v>0</v>
      </c>
      <c r="K171" s="300" t="n">
        <v>0</v>
      </c>
      <c r="L171" s="300" t="n">
        <v>0</v>
      </c>
      <c r="M171" s="300" t="n">
        <v>0</v>
      </c>
      <c r="N171" s="300" t="n">
        <v>0</v>
      </c>
      <c r="O171" s="300" t="n">
        <v>863</v>
      </c>
      <c r="P171" s="300" t="n">
        <v>215</v>
      </c>
      <c r="Q171" s="300" t="n">
        <v>151</v>
      </c>
      <c r="R171" s="300" t="n">
        <v>0</v>
      </c>
      <c r="S171" s="300" t="n">
        <v>0</v>
      </c>
      <c r="T171" s="301" t="n">
        <v>0.015</v>
      </c>
      <c r="U171" s="302" t="n">
        <v>5522</v>
      </c>
      <c r="V171" s="302" t="n">
        <v>1102</v>
      </c>
      <c r="W171" s="302" t="n">
        <v>1034</v>
      </c>
      <c r="X171" s="302" t="n">
        <v>0</v>
      </c>
      <c r="Y171" s="300" t="n">
        <v>0</v>
      </c>
      <c r="Z171" s="303" t="n">
        <v>0.19956537486418</v>
      </c>
      <c r="AA171" s="303" t="n">
        <v>0</v>
      </c>
      <c r="AB171" s="303" t="n">
        <v>0</v>
      </c>
      <c r="AC171" s="304" t="n">
        <v>0.249130938586327</v>
      </c>
      <c r="AD171" s="472" t="n">
        <v>0</v>
      </c>
      <c r="AE171" s="306" t="n">
        <v>13267</v>
      </c>
      <c r="AF171" s="307" t="n">
        <v>2364</v>
      </c>
      <c r="AG171" s="307" t="n">
        <v>0</v>
      </c>
      <c r="AH171" s="307" t="n">
        <v>29555</v>
      </c>
      <c r="AI171" s="307" t="n">
        <v>3903</v>
      </c>
      <c r="AJ171" s="307" t="n">
        <v>0</v>
      </c>
      <c r="AK171" s="304" t="n">
        <v>0.17818647772669</v>
      </c>
      <c r="AL171" s="304" t="n">
        <v>0.132058873287092</v>
      </c>
      <c r="AM171" s="472" t="n">
        <v>0.0461276044395984</v>
      </c>
    </row>
    <row r="172" ht="19" customHeight="1" s="261">
      <c r="A172" s="296" t="inlineStr">
        <is>
          <t>BALI巴厘</t>
        </is>
      </c>
      <c r="B172" s="297" t="inlineStr">
        <is>
          <t>Prisilia Nansiana Akong</t>
        </is>
      </c>
      <c r="C172" s="298" t="inlineStr">
        <is>
          <t>KOE05</t>
        </is>
      </c>
      <c r="D172" s="314" t="inlineStr">
        <is>
          <t>KUANINO</t>
        </is>
      </c>
      <c r="E172" s="299" t="n">
        <v>0</v>
      </c>
      <c r="F172" s="299" t="n">
        <v>0</v>
      </c>
      <c r="G172" s="299" t="n">
        <v>0</v>
      </c>
      <c r="H172" s="299" t="n">
        <v>0</v>
      </c>
      <c r="I172" s="299" t="n">
        <v>0</v>
      </c>
      <c r="J172" s="300" t="n">
        <v>0</v>
      </c>
      <c r="K172" s="300" t="n">
        <v>0</v>
      </c>
      <c r="L172" s="300" t="n">
        <v>0</v>
      </c>
      <c r="M172" s="300" t="n">
        <v>0</v>
      </c>
      <c r="N172" s="300" t="n">
        <v>0</v>
      </c>
      <c r="O172" s="300" t="n">
        <v>1118</v>
      </c>
      <c r="P172" s="300" t="n">
        <v>286</v>
      </c>
      <c r="Q172" s="300" t="n">
        <v>211</v>
      </c>
      <c r="R172" s="300" t="n">
        <v>0</v>
      </c>
      <c r="S172" s="300" t="n">
        <v>0</v>
      </c>
      <c r="T172" s="301" t="n">
        <v>0.015</v>
      </c>
      <c r="U172" s="302" t="n">
        <v>5295</v>
      </c>
      <c r="V172" s="302" t="n">
        <v>1135</v>
      </c>
      <c r="W172" s="302" t="n">
        <v>1055</v>
      </c>
      <c r="X172" s="302" t="n">
        <v>0</v>
      </c>
      <c r="Y172" s="300" t="n">
        <v>1</v>
      </c>
      <c r="Z172" s="303" t="n">
        <v>0.214353163361662</v>
      </c>
      <c r="AA172" s="303" t="n">
        <v>0</v>
      </c>
      <c r="AB172" s="303" t="n">
        <v>0</v>
      </c>
      <c r="AC172" s="304" t="n">
        <v>0.255813953488372</v>
      </c>
      <c r="AD172" s="472" t="n">
        <v>0</v>
      </c>
      <c r="AE172" s="306" t="n">
        <v>12319</v>
      </c>
      <c r="AF172" s="307" t="n">
        <v>2188</v>
      </c>
      <c r="AG172" s="307" t="n">
        <v>0</v>
      </c>
      <c r="AH172" s="307" t="n">
        <v>29226</v>
      </c>
      <c r="AI172" s="307" t="n">
        <v>3412</v>
      </c>
      <c r="AJ172" s="307" t="n">
        <v>0</v>
      </c>
      <c r="AK172" s="304" t="n">
        <v>0.177611819141164</v>
      </c>
      <c r="AL172" s="304" t="n">
        <v>0.116745363717238</v>
      </c>
      <c r="AM172" s="472" t="n">
        <v>0.060866455423926</v>
      </c>
    </row>
    <row r="173" ht="19" customHeight="1" s="261">
      <c r="A173" s="296" t="inlineStr">
        <is>
          <t>BALI巴厘</t>
        </is>
      </c>
      <c r="B173" s="297" t="inlineStr">
        <is>
          <t>Prisilia Nansiana Akong</t>
        </is>
      </c>
      <c r="C173" s="298" t="inlineStr">
        <is>
          <t>KOE10</t>
        </is>
      </c>
      <c r="D173" s="314" t="inlineStr">
        <is>
          <t>ALAK</t>
        </is>
      </c>
      <c r="E173" s="299" t="n">
        <v>0</v>
      </c>
      <c r="F173" s="299" t="n">
        <v>0</v>
      </c>
      <c r="G173" s="299" t="n">
        <v>0</v>
      </c>
      <c r="H173" s="299" t="n">
        <v>0</v>
      </c>
      <c r="I173" s="299" t="n">
        <v>0</v>
      </c>
      <c r="J173" s="300" t="n">
        <v>0</v>
      </c>
      <c r="K173" s="300" t="n">
        <v>0</v>
      </c>
      <c r="L173" s="300" t="n">
        <v>0</v>
      </c>
      <c r="M173" s="300" t="n">
        <v>0</v>
      </c>
      <c r="N173" s="300" t="n">
        <v>0</v>
      </c>
      <c r="O173" s="300" t="n">
        <v>1298</v>
      </c>
      <c r="P173" s="300" t="n">
        <v>436</v>
      </c>
      <c r="Q173" s="300" t="n">
        <v>296</v>
      </c>
      <c r="R173" s="300" t="n">
        <v>0</v>
      </c>
      <c r="S173" s="300" t="n">
        <v>0</v>
      </c>
      <c r="T173" s="301" t="n">
        <v>0.015</v>
      </c>
      <c r="U173" s="302" t="n">
        <v>6333</v>
      </c>
      <c r="V173" s="302" t="n">
        <v>1957</v>
      </c>
      <c r="W173" s="302" t="n">
        <v>1810</v>
      </c>
      <c r="X173" s="302" t="n">
        <v>0</v>
      </c>
      <c r="Y173" s="300" t="n">
        <v>1</v>
      </c>
      <c r="Z173" s="303" t="n">
        <v>0.309016264013895</v>
      </c>
      <c r="AA173" s="303" t="n">
        <v>0</v>
      </c>
      <c r="AB173" s="303" t="n">
        <v>0</v>
      </c>
      <c r="AC173" s="304" t="n">
        <v>0.335901386748844</v>
      </c>
      <c r="AD173" s="472" t="n">
        <v>0</v>
      </c>
      <c r="AE173" s="306" t="n">
        <v>13531</v>
      </c>
      <c r="AF173" s="307" t="n">
        <v>3727</v>
      </c>
      <c r="AG173" s="307" t="n">
        <v>0</v>
      </c>
      <c r="AH173" s="307" t="n">
        <v>28286</v>
      </c>
      <c r="AI173" s="307" t="n">
        <v>3877</v>
      </c>
      <c r="AJ173" s="307" t="n">
        <v>0</v>
      </c>
      <c r="AK173" s="304" t="n">
        <v>0.275441578597295</v>
      </c>
      <c r="AL173" s="304" t="n">
        <v>0.13706427207806</v>
      </c>
      <c r="AM173" s="472" t="n">
        <v>0.138377306519235</v>
      </c>
    </row>
    <row r="174" ht="19" customHeight="1" s="261">
      <c r="A174" s="296" t="inlineStr">
        <is>
          <t>BALI巴厘</t>
        </is>
      </c>
      <c r="B174" s="297" t="inlineStr">
        <is>
          <t>Prisilia Nansiana Akong</t>
        </is>
      </c>
      <c r="C174" s="298" t="inlineStr">
        <is>
          <t>LKA05</t>
        </is>
      </c>
      <c r="D174" s="314" t="inlineStr">
        <is>
          <t>ADONARA</t>
        </is>
      </c>
      <c r="E174" s="299" t="n">
        <v>0</v>
      </c>
      <c r="F174" s="299" t="n">
        <v>0</v>
      </c>
      <c r="G174" s="299" t="n">
        <v>0</v>
      </c>
      <c r="H174" s="299" t="n">
        <v>0</v>
      </c>
      <c r="I174" s="299" t="n">
        <v>0</v>
      </c>
      <c r="J174" s="300" t="n">
        <v>0</v>
      </c>
      <c r="K174" s="300" t="n">
        <v>0</v>
      </c>
      <c r="L174" s="300" t="n">
        <v>0</v>
      </c>
      <c r="M174" s="300" t="n">
        <v>0</v>
      </c>
      <c r="N174" s="300" t="n">
        <v>0</v>
      </c>
      <c r="O174" s="300" t="n">
        <v>0</v>
      </c>
      <c r="P174" s="300" t="n">
        <v>0</v>
      </c>
      <c r="Q174" s="300" t="n">
        <v>0</v>
      </c>
      <c r="R174" s="300" t="n">
        <v>0</v>
      </c>
      <c r="S174" s="300" t="n">
        <v>0</v>
      </c>
      <c r="T174" s="301" t="n">
        <v>0.015</v>
      </c>
      <c r="U174" s="302" t="n">
        <v>2</v>
      </c>
      <c r="V174" s="302" t="n">
        <v>636</v>
      </c>
      <c r="W174" s="302" t="n">
        <v>633</v>
      </c>
      <c r="X174" s="302" t="n">
        <v>0</v>
      </c>
      <c r="Y174" s="300" t="n">
        <v>0</v>
      </c>
      <c r="Z174" s="303" t="n">
        <v>318</v>
      </c>
      <c r="AA174" s="303" t="n">
        <v>0</v>
      </c>
      <c r="AB174" s="303" t="n">
        <v>0</v>
      </c>
      <c r="AC174" s="304" t="n">
        <v>0</v>
      </c>
      <c r="AD174" s="472" t="n">
        <v>0</v>
      </c>
      <c r="AE174" s="306" t="n">
        <v>100</v>
      </c>
      <c r="AF174" s="307" t="n">
        <v>813</v>
      </c>
      <c r="AG174" s="307" t="n">
        <v>0</v>
      </c>
      <c r="AH174" s="307" t="n">
        <v>9957</v>
      </c>
      <c r="AI174" s="307" t="n">
        <v>1271</v>
      </c>
      <c r="AJ174" s="307" t="n">
        <v>0</v>
      </c>
      <c r="AK174" s="304" t="n">
        <v>8.130000000000001</v>
      </c>
      <c r="AL174" s="304" t="n">
        <v>0.12764889022798</v>
      </c>
      <c r="AM174" s="472" t="n">
        <v>8.00235110977202</v>
      </c>
    </row>
    <row r="175" ht="19" customHeight="1" s="261">
      <c r="A175" s="296" t="inlineStr">
        <is>
          <t>BALI巴厘</t>
        </is>
      </c>
      <c r="B175" s="297" t="inlineStr">
        <is>
          <t>Prisilia Nansiana Akong</t>
        </is>
      </c>
      <c r="C175" s="298" t="inlineStr">
        <is>
          <t>ENE01</t>
        </is>
      </c>
      <c r="D175" s="314" t="inlineStr">
        <is>
          <t>ENDE</t>
        </is>
      </c>
      <c r="E175" s="299" t="n">
        <v>0</v>
      </c>
      <c r="F175" s="299" t="n">
        <v>0</v>
      </c>
      <c r="G175" s="299" t="n">
        <v>0</v>
      </c>
      <c r="H175" s="299" t="n">
        <v>0</v>
      </c>
      <c r="I175" s="299" t="n">
        <v>0</v>
      </c>
      <c r="J175" s="300" t="n">
        <v>0</v>
      </c>
      <c r="K175" s="300" t="n">
        <v>0</v>
      </c>
      <c r="L175" s="300" t="n">
        <v>0</v>
      </c>
      <c r="M175" s="300" t="n">
        <v>0</v>
      </c>
      <c r="N175" s="300" t="n">
        <v>0</v>
      </c>
      <c r="O175" s="300" t="n">
        <v>2731</v>
      </c>
      <c r="P175" s="300" t="n">
        <v>246</v>
      </c>
      <c r="Q175" s="300" t="n">
        <v>151</v>
      </c>
      <c r="R175" s="300" t="n">
        <v>0</v>
      </c>
      <c r="S175" s="300" t="n">
        <v>0</v>
      </c>
      <c r="T175" s="301" t="n">
        <v>0.015</v>
      </c>
      <c r="U175" s="302" t="n">
        <v>10951</v>
      </c>
      <c r="V175" s="302" t="n">
        <v>1499</v>
      </c>
      <c r="W175" s="302" t="n">
        <v>1402</v>
      </c>
      <c r="X175" s="302" t="n">
        <v>0</v>
      </c>
      <c r="Y175" s="300" t="n">
        <v>0</v>
      </c>
      <c r="Z175" s="303" t="n">
        <v>0.136882476486166</v>
      </c>
      <c r="AA175" s="303" t="n">
        <v>0</v>
      </c>
      <c r="AB175" s="303" t="n">
        <v>0</v>
      </c>
      <c r="AC175" s="304" t="n">
        <v>0.09007689491028931</v>
      </c>
      <c r="AD175" s="472" t="n">
        <v>0</v>
      </c>
      <c r="AE175" s="306" t="n">
        <v>15060</v>
      </c>
      <c r="AF175" s="307" t="n">
        <v>2169</v>
      </c>
      <c r="AG175" s="307" t="n">
        <v>1</v>
      </c>
      <c r="AH175" s="307" t="n">
        <v>11762</v>
      </c>
      <c r="AI175" s="307" t="n">
        <v>2247</v>
      </c>
      <c r="AJ175" s="307" t="n">
        <v>0</v>
      </c>
      <c r="AK175" s="304" t="n">
        <v>0.143957503320053</v>
      </c>
      <c r="AL175" s="304" t="n">
        <v>0.19103893895596</v>
      </c>
      <c r="AM175" s="472" t="n">
        <v>-0.0470814356359067</v>
      </c>
    </row>
    <row r="176" ht="19" customHeight="1" s="261">
      <c r="A176" s="296" t="inlineStr">
        <is>
          <t>BALI巴厘</t>
        </is>
      </c>
      <c r="B176" s="297" t="inlineStr">
        <is>
          <t>Prisilia Nansiana Akong</t>
        </is>
      </c>
      <c r="C176" s="298" t="inlineStr">
        <is>
          <t>MOF01</t>
        </is>
      </c>
      <c r="D176" s="314" t="inlineStr">
        <is>
          <t>MAUMERE</t>
        </is>
      </c>
      <c r="E176" s="299" t="n">
        <v>0</v>
      </c>
      <c r="F176" s="299" t="n">
        <v>0</v>
      </c>
      <c r="G176" s="299" t="n">
        <v>0</v>
      </c>
      <c r="H176" s="299" t="n">
        <v>0</v>
      </c>
      <c r="I176" s="299" t="n">
        <v>0</v>
      </c>
      <c r="J176" s="300" t="n">
        <v>0</v>
      </c>
      <c r="K176" s="300" t="n">
        <v>0</v>
      </c>
      <c r="L176" s="300" t="n">
        <v>0</v>
      </c>
      <c r="M176" s="300" t="n">
        <v>0</v>
      </c>
      <c r="N176" s="300" t="n">
        <v>0</v>
      </c>
      <c r="O176" s="300" t="n">
        <v>3117</v>
      </c>
      <c r="P176" s="300" t="n">
        <v>887</v>
      </c>
      <c r="Q176" s="300" t="n">
        <v>613</v>
      </c>
      <c r="R176" s="300" t="n">
        <v>0</v>
      </c>
      <c r="S176" s="300" t="n">
        <v>0</v>
      </c>
      <c r="T176" s="301" t="n">
        <v>0.015</v>
      </c>
      <c r="U176" s="302" t="n">
        <v>9355</v>
      </c>
      <c r="V176" s="302" t="n">
        <v>1698</v>
      </c>
      <c r="W176" s="302" t="n">
        <v>1422</v>
      </c>
      <c r="X176" s="302" t="n">
        <v>0</v>
      </c>
      <c r="Y176" s="300" t="n">
        <v>0</v>
      </c>
      <c r="Z176" s="303" t="n">
        <v>0.181507215392838</v>
      </c>
      <c r="AA176" s="303" t="n">
        <v>0</v>
      </c>
      <c r="AB176" s="303" t="n">
        <v>0</v>
      </c>
      <c r="AC176" s="304" t="n">
        <v>0.284568495348091</v>
      </c>
      <c r="AD176" s="472" t="n">
        <v>0</v>
      </c>
      <c r="AE176" s="306" t="n">
        <v>15843</v>
      </c>
      <c r="AF176" s="307" t="n">
        <v>3595</v>
      </c>
      <c r="AG176" s="307" t="n">
        <v>0</v>
      </c>
      <c r="AH176" s="307" t="n">
        <v>17541</v>
      </c>
      <c r="AI176" s="307" t="n">
        <v>2674</v>
      </c>
      <c r="AJ176" s="307" t="n">
        <v>0</v>
      </c>
      <c r="AK176" s="304" t="n">
        <v>0.226914094552799</v>
      </c>
      <c r="AL176" s="304" t="n">
        <v>0.152442848184254</v>
      </c>
      <c r="AM176" s="472" t="n">
        <v>0.0744712463685453</v>
      </c>
    </row>
    <row r="177" ht="19" customHeight="1" s="261">
      <c r="A177" s="296" t="inlineStr">
        <is>
          <t>BALI巴厘</t>
        </is>
      </c>
      <c r="B177" s="297" t="inlineStr">
        <is>
          <t>Prisilia Nansiana Akong</t>
        </is>
      </c>
      <c r="C177" s="298" t="inlineStr">
        <is>
          <t>LEW01</t>
        </is>
      </c>
      <c r="D177" s="314" t="inlineStr">
        <is>
          <t>LEWOLEBA</t>
        </is>
      </c>
      <c r="E177" s="299" t="n">
        <v>0</v>
      </c>
      <c r="F177" s="299" t="n">
        <v>0</v>
      </c>
      <c r="G177" s="299" t="n">
        <v>0</v>
      </c>
      <c r="H177" s="299" t="n">
        <v>0</v>
      </c>
      <c r="I177" s="299" t="n">
        <v>0</v>
      </c>
      <c r="J177" s="300" t="n">
        <v>0</v>
      </c>
      <c r="K177" s="300" t="n">
        <v>0</v>
      </c>
      <c r="L177" s="300" t="n">
        <v>0</v>
      </c>
      <c r="M177" s="300" t="n">
        <v>0</v>
      </c>
      <c r="N177" s="300" t="n">
        <v>0</v>
      </c>
      <c r="O177" s="300" t="n">
        <v>9</v>
      </c>
      <c r="P177" s="300" t="n">
        <v>650</v>
      </c>
      <c r="Q177" s="300" t="n">
        <v>346</v>
      </c>
      <c r="R177" s="300" t="n">
        <v>0</v>
      </c>
      <c r="S177" s="300" t="n">
        <v>0</v>
      </c>
      <c r="T177" s="301" t="n">
        <v>0.015</v>
      </c>
      <c r="U177" s="302" t="n">
        <v>516</v>
      </c>
      <c r="V177" s="302" t="n">
        <v>977</v>
      </c>
      <c r="W177" s="302" t="n">
        <v>664</v>
      </c>
      <c r="X177" s="302" t="n">
        <v>0</v>
      </c>
      <c r="Y177" s="300" t="n">
        <v>0</v>
      </c>
      <c r="Z177" s="303" t="n">
        <v>1.89341085271318</v>
      </c>
      <c r="AA177" s="303" t="n">
        <v>0</v>
      </c>
      <c r="AB177" s="303" t="n">
        <v>0</v>
      </c>
      <c r="AC177" s="304" t="n">
        <v>72.2222222222222</v>
      </c>
      <c r="AD177" s="472" t="n">
        <v>0</v>
      </c>
      <c r="AE177" s="306" t="n">
        <v>2342</v>
      </c>
      <c r="AF177" s="307" t="n">
        <v>977</v>
      </c>
      <c r="AG177" s="307" t="n">
        <v>0</v>
      </c>
      <c r="AH177" s="307" t="n">
        <v>10110</v>
      </c>
      <c r="AI177" s="307" t="n">
        <v>1027</v>
      </c>
      <c r="AJ177" s="307" t="n">
        <v>0</v>
      </c>
      <c r="AK177" s="304" t="n">
        <v>0.417164816396243</v>
      </c>
      <c r="AL177" s="304" t="n">
        <v>0.101582591493571</v>
      </c>
      <c r="AM177" s="472" t="n">
        <v>0.315582224902672</v>
      </c>
    </row>
    <row r="178" ht="19" customHeight="1" s="261">
      <c r="A178" s="296" t="inlineStr">
        <is>
          <t>BALI巴厘</t>
        </is>
      </c>
      <c r="B178" s="297" t="inlineStr">
        <is>
          <t>Prisilia Nansiana Akong</t>
        </is>
      </c>
      <c r="C178" s="298" t="inlineStr">
        <is>
          <t>LKA01</t>
        </is>
      </c>
      <c r="D178" s="314" t="inlineStr">
        <is>
          <t>LARANTUKA</t>
        </is>
      </c>
      <c r="E178" s="299" t="n">
        <v>0</v>
      </c>
      <c r="F178" s="299" t="n">
        <v>0</v>
      </c>
      <c r="G178" s="299" t="n">
        <v>0</v>
      </c>
      <c r="H178" s="299" t="n">
        <v>0</v>
      </c>
      <c r="I178" s="299" t="n">
        <v>0</v>
      </c>
      <c r="J178" s="300" t="n">
        <v>0</v>
      </c>
      <c r="K178" s="300" t="n">
        <v>0</v>
      </c>
      <c r="L178" s="300" t="n">
        <v>0</v>
      </c>
      <c r="M178" s="300" t="n">
        <v>0</v>
      </c>
      <c r="N178" s="300" t="n">
        <v>0</v>
      </c>
      <c r="O178" s="300" t="n">
        <v>2369</v>
      </c>
      <c r="P178" s="300" t="n">
        <v>711</v>
      </c>
      <c r="Q178" s="300" t="n">
        <v>494</v>
      </c>
      <c r="R178" s="300" t="n">
        <v>0</v>
      </c>
      <c r="S178" s="300" t="n">
        <v>0</v>
      </c>
      <c r="T178" s="301" t="n">
        <v>0.015</v>
      </c>
      <c r="U178" s="302" t="n">
        <v>7303</v>
      </c>
      <c r="V178" s="302" t="n">
        <v>1512</v>
      </c>
      <c r="W178" s="302" t="n">
        <v>1293</v>
      </c>
      <c r="X178" s="302" t="n">
        <v>0</v>
      </c>
      <c r="Y178" s="300" t="n">
        <v>0</v>
      </c>
      <c r="Z178" s="303" t="n">
        <v>0.207038203478023</v>
      </c>
      <c r="AA178" s="303" t="n">
        <v>0</v>
      </c>
      <c r="AB178" s="303" t="n">
        <v>0</v>
      </c>
      <c r="AC178" s="304" t="n">
        <v>0.300126635711271</v>
      </c>
      <c r="AD178" s="472" t="n">
        <v>0</v>
      </c>
      <c r="AE178" s="306" t="n">
        <v>12686</v>
      </c>
      <c r="AF178" s="307" t="n">
        <v>2142</v>
      </c>
      <c r="AG178" s="307" t="n">
        <v>0</v>
      </c>
      <c r="AH178" s="307" t="n">
        <v>15418</v>
      </c>
      <c r="AI178" s="307" t="n">
        <v>1919</v>
      </c>
      <c r="AJ178" s="307" t="n">
        <v>1</v>
      </c>
      <c r="AK178" s="304" t="n">
        <v>0.168847548478638</v>
      </c>
      <c r="AL178" s="304" t="n">
        <v>0.124400051887404</v>
      </c>
      <c r="AM178" s="472" t="n">
        <v>0.0444474965912335</v>
      </c>
    </row>
    <row r="179" ht="19" customHeight="1" s="261">
      <c r="A179" s="296" t="inlineStr">
        <is>
          <t>BALI巴厘</t>
        </is>
      </c>
      <c r="B179" s="297" t="inlineStr">
        <is>
          <t>Prisilia Nansiana Akong</t>
        </is>
      </c>
      <c r="C179" s="298" t="inlineStr">
        <is>
          <t>KBH01</t>
        </is>
      </c>
      <c r="D179" s="314" t="inlineStr">
        <is>
          <t>KALABAHI</t>
        </is>
      </c>
      <c r="E179" s="299" t="n">
        <v>0</v>
      </c>
      <c r="F179" s="299" t="n">
        <v>0</v>
      </c>
      <c r="G179" s="299" t="n">
        <v>0</v>
      </c>
      <c r="H179" s="299" t="n">
        <v>0</v>
      </c>
      <c r="I179" s="299" t="n">
        <v>0</v>
      </c>
      <c r="J179" s="300" t="n">
        <v>0</v>
      </c>
      <c r="K179" s="300" t="n">
        <v>0</v>
      </c>
      <c r="L179" s="300" t="n">
        <v>0</v>
      </c>
      <c r="M179" s="300" t="n">
        <v>0</v>
      </c>
      <c r="N179" s="300" t="n">
        <v>0</v>
      </c>
      <c r="O179" s="300" t="n">
        <v>4737</v>
      </c>
      <c r="P179" s="300" t="n">
        <v>35</v>
      </c>
      <c r="Q179" s="300" t="n">
        <v>20</v>
      </c>
      <c r="R179" s="300" t="n">
        <v>0</v>
      </c>
      <c r="S179" s="300" t="n">
        <v>0</v>
      </c>
      <c r="T179" s="301" t="n">
        <v>0.015</v>
      </c>
      <c r="U179" s="302" t="n">
        <v>10542</v>
      </c>
      <c r="V179" s="302" t="n">
        <v>1821</v>
      </c>
      <c r="W179" s="302" t="n">
        <v>1803</v>
      </c>
      <c r="X179" s="302" t="n">
        <v>0</v>
      </c>
      <c r="Y179" s="300" t="n">
        <v>0</v>
      </c>
      <c r="Z179" s="303" t="n">
        <v>0.172737620944792</v>
      </c>
      <c r="AA179" s="303" t="n">
        <v>0</v>
      </c>
      <c r="AB179" s="303" t="n">
        <v>0</v>
      </c>
      <c r="AC179" s="304" t="n">
        <v>0.0073886426008022</v>
      </c>
      <c r="AD179" s="472" t="n">
        <v>0</v>
      </c>
      <c r="AE179" s="306" t="n">
        <v>18163</v>
      </c>
      <c r="AF179" s="307" t="n">
        <v>2861</v>
      </c>
      <c r="AG179" s="307" t="n">
        <v>0</v>
      </c>
      <c r="AH179" s="307" t="n">
        <v>9980</v>
      </c>
      <c r="AI179" s="307" t="n">
        <v>741</v>
      </c>
      <c r="AJ179" s="307" t="n">
        <v>0</v>
      </c>
      <c r="AK179" s="304" t="n">
        <v>0.157518031162253</v>
      </c>
      <c r="AL179" s="304" t="n">
        <v>0.074248496993988</v>
      </c>
      <c r="AM179" s="472" t="n">
        <v>0.08326953416826501</v>
      </c>
    </row>
    <row r="180" ht="19" customHeight="1" s="261">
      <c r="A180" s="296" t="inlineStr">
        <is>
          <t>BALI巴厘</t>
        </is>
      </c>
      <c r="B180" s="297" t="inlineStr">
        <is>
          <t>Prisilia Nansiana Akong</t>
        </is>
      </c>
      <c r="C180" s="298" t="inlineStr">
        <is>
          <t>KOE02</t>
        </is>
      </c>
      <c r="D180" s="314" t="inlineStr">
        <is>
          <t>MAULAFA</t>
        </is>
      </c>
      <c r="E180" s="299" t="n">
        <v>0</v>
      </c>
      <c r="F180" s="299" t="n">
        <v>0</v>
      </c>
      <c r="G180" s="299" t="n">
        <v>0</v>
      </c>
      <c r="H180" s="299" t="n">
        <v>0</v>
      </c>
      <c r="I180" s="299" t="n">
        <v>0</v>
      </c>
      <c r="J180" s="300" t="n">
        <v>0</v>
      </c>
      <c r="K180" s="300" t="n">
        <v>0</v>
      </c>
      <c r="L180" s="300" t="n">
        <v>0</v>
      </c>
      <c r="M180" s="300" t="n">
        <v>0</v>
      </c>
      <c r="N180" s="300" t="n">
        <v>0</v>
      </c>
      <c r="O180" s="300" t="n">
        <v>1214</v>
      </c>
      <c r="P180" s="300" t="n">
        <v>231</v>
      </c>
      <c r="Q180" s="300" t="n">
        <v>168</v>
      </c>
      <c r="R180" s="300" t="n">
        <v>0</v>
      </c>
      <c r="S180" s="300" t="n">
        <v>0</v>
      </c>
      <c r="T180" s="301" t="n">
        <v>0.015</v>
      </c>
      <c r="U180" s="302" t="n">
        <v>5815</v>
      </c>
      <c r="V180" s="302" t="n">
        <v>1028</v>
      </c>
      <c r="W180" s="302" t="n">
        <v>960</v>
      </c>
      <c r="X180" s="302" t="n">
        <v>0</v>
      </c>
      <c r="Y180" s="300" t="n">
        <v>0</v>
      </c>
      <c r="Z180" s="303" t="n">
        <v>0.176784178847807</v>
      </c>
      <c r="AA180" s="303" t="n">
        <v>0</v>
      </c>
      <c r="AB180" s="303" t="n">
        <v>0</v>
      </c>
      <c r="AC180" s="304" t="n">
        <v>0.190280065897858</v>
      </c>
      <c r="AD180" s="472" t="n">
        <v>0</v>
      </c>
      <c r="AE180" s="306" t="n">
        <v>13203</v>
      </c>
      <c r="AF180" s="307" t="n">
        <v>2146</v>
      </c>
      <c r="AG180" s="307" t="n">
        <v>0</v>
      </c>
      <c r="AH180" s="307" t="n">
        <v>31905</v>
      </c>
      <c r="AI180" s="307" t="n">
        <v>3649</v>
      </c>
      <c r="AJ180" s="307" t="n">
        <v>0</v>
      </c>
      <c r="AK180" s="304" t="n">
        <v>0.162538816935545</v>
      </c>
      <c r="AL180" s="304" t="n">
        <v>0.114370788277699</v>
      </c>
      <c r="AM180" s="472" t="n">
        <v>0.0481680286578455</v>
      </c>
    </row>
    <row r="181" ht="19" customHeight="1" s="261">
      <c r="A181" s="296" t="inlineStr">
        <is>
          <t>BALI巴厘</t>
        </is>
      </c>
      <c r="B181" s="297" t="inlineStr">
        <is>
          <t>Prisilia Nansiana Akong</t>
        </is>
      </c>
      <c r="C181" s="298" t="inlineStr">
        <is>
          <t>KOE17</t>
        </is>
      </c>
      <c r="D181" s="314" t="inlineStr">
        <is>
          <t>KUPANG_TIMUR</t>
        </is>
      </c>
      <c r="E181" s="299" t="n">
        <v>0</v>
      </c>
      <c r="F181" s="299" t="n">
        <v>0</v>
      </c>
      <c r="G181" s="299" t="n">
        <v>0</v>
      </c>
      <c r="H181" s="299" t="n">
        <v>0</v>
      </c>
      <c r="I181" s="299" t="n">
        <v>0</v>
      </c>
      <c r="J181" s="300" t="n">
        <v>0</v>
      </c>
      <c r="K181" s="300" t="n">
        <v>0</v>
      </c>
      <c r="L181" s="300" t="n">
        <v>0</v>
      </c>
      <c r="M181" s="300" t="n">
        <v>0</v>
      </c>
      <c r="N181" s="300" t="n">
        <v>0</v>
      </c>
      <c r="O181" s="300" t="n">
        <v>874</v>
      </c>
      <c r="P181" s="300" t="n">
        <v>296</v>
      </c>
      <c r="Q181" s="300" t="n">
        <v>184</v>
      </c>
      <c r="R181" s="300" t="n">
        <v>0</v>
      </c>
      <c r="S181" s="300" t="n">
        <v>0</v>
      </c>
      <c r="T181" s="301" t="n">
        <v>0.015</v>
      </c>
      <c r="U181" s="302" t="n">
        <v>3750</v>
      </c>
      <c r="V181" s="302" t="n">
        <v>1088</v>
      </c>
      <c r="W181" s="302" t="n">
        <v>967</v>
      </c>
      <c r="X181" s="302" t="n">
        <v>0</v>
      </c>
      <c r="Y181" s="300" t="n">
        <v>0</v>
      </c>
      <c r="Z181" s="303" t="n">
        <v>0.290133333333333</v>
      </c>
      <c r="AA181" s="303" t="n">
        <v>0</v>
      </c>
      <c r="AB181" s="303" t="n">
        <v>0</v>
      </c>
      <c r="AC181" s="304" t="n">
        <v>0.338672768878719</v>
      </c>
      <c r="AD181" s="472" t="n">
        <v>0</v>
      </c>
      <c r="AE181" s="306" t="n">
        <v>8217</v>
      </c>
      <c r="AF181" s="307" t="n">
        <v>1894</v>
      </c>
      <c r="AG181" s="307" t="n">
        <v>0</v>
      </c>
      <c r="AH181" s="307" t="n">
        <v>13630</v>
      </c>
      <c r="AI181" s="307" t="n">
        <v>2180</v>
      </c>
      <c r="AJ181" s="307" t="n">
        <v>0</v>
      </c>
      <c r="AK181" s="304" t="n">
        <v>0.230497748570038</v>
      </c>
      <c r="AL181" s="304" t="n">
        <v>0.159941305942773</v>
      </c>
      <c r="AM181" s="472" t="n">
        <v>0.0705564426272644</v>
      </c>
    </row>
    <row r="182">
      <c r="A182" s="315" t="inlineStr">
        <is>
          <t>JAKARTA雅加达</t>
        </is>
      </c>
      <c r="B182" s="316" t="inlineStr">
        <is>
          <t>AGISTA PRIYANTONO</t>
        </is>
      </c>
      <c r="C182" s="298" t="inlineStr">
        <is>
          <t>JKT07T</t>
        </is>
      </c>
      <c r="D182" s="316" t="inlineStr">
        <is>
          <t>DC_SUNTER</t>
        </is>
      </c>
      <c r="E182" s="299" t="n">
        <v>0</v>
      </c>
      <c r="F182" s="299" t="n">
        <v>0</v>
      </c>
      <c r="G182" s="299" t="n">
        <v>0</v>
      </c>
      <c r="H182" s="299" t="n">
        <v>0</v>
      </c>
      <c r="I182" s="299" t="n">
        <v>0</v>
      </c>
      <c r="J182" s="300" t="n">
        <v>0</v>
      </c>
      <c r="K182" s="300" t="n">
        <v>0</v>
      </c>
      <c r="L182" s="300" t="n">
        <v>0</v>
      </c>
      <c r="M182" s="300" t="n">
        <v>0</v>
      </c>
      <c r="N182" s="300" t="n">
        <v>0</v>
      </c>
      <c r="O182" s="300" t="n">
        <v>13976</v>
      </c>
      <c r="P182" s="300" t="n">
        <v>416</v>
      </c>
      <c r="Q182" s="300" t="n">
        <v>230</v>
      </c>
      <c r="R182" s="300" t="n">
        <v>2</v>
      </c>
      <c r="S182" s="300" t="n">
        <v>0</v>
      </c>
      <c r="T182" s="301" t="n">
        <v>0.015</v>
      </c>
      <c r="U182" s="302" t="n">
        <v>42165</v>
      </c>
      <c r="V182" s="302" t="n">
        <v>688</v>
      </c>
      <c r="W182" s="302" t="n">
        <v>502</v>
      </c>
      <c r="X182" s="302" t="n">
        <v>0</v>
      </c>
      <c r="Y182" s="300" t="n">
        <v>47</v>
      </c>
      <c r="Z182" s="303" t="n">
        <v>0.016316850468398</v>
      </c>
      <c r="AA182" s="303" t="n">
        <v>0</v>
      </c>
      <c r="AB182" s="303" t="n">
        <v>0</v>
      </c>
      <c r="AC182" s="304" t="n">
        <v>0.0297653119633658</v>
      </c>
      <c r="AD182" s="472" t="n">
        <v>0</v>
      </c>
      <c r="AE182" s="306" t="n">
        <v>42165</v>
      </c>
      <c r="AF182" s="307" t="n">
        <v>688</v>
      </c>
      <c r="AG182" s="307" t="n">
        <v>0</v>
      </c>
      <c r="AH182" s="307" t="n">
        <v>0</v>
      </c>
      <c r="AI182" s="307" t="n">
        <v>0</v>
      </c>
      <c r="AJ182" s="307" t="n">
        <v>0</v>
      </c>
      <c r="AK182" s="304" t="n">
        <v>0.016316850468398</v>
      </c>
      <c r="AL182" s="304" t="n">
        <v>0</v>
      </c>
      <c r="AM182" s="472" t="n">
        <v>0.016316850468398</v>
      </c>
    </row>
    <row r="183">
      <c r="A183" s="315" t="inlineStr">
        <is>
          <t>JAKARTA雅加达</t>
        </is>
      </c>
      <c r="B183" s="316" t="inlineStr">
        <is>
          <t>AGISTA PRIYANTONO</t>
        </is>
      </c>
      <c r="C183" s="298" t="inlineStr">
        <is>
          <t>JKT09A</t>
        </is>
      </c>
      <c r="D183" s="316" t="inlineStr">
        <is>
          <t>ANCOL</t>
        </is>
      </c>
      <c r="E183" s="299" t="n">
        <v>0</v>
      </c>
      <c r="F183" s="299" t="n">
        <v>0</v>
      </c>
      <c r="G183" s="299" t="n">
        <v>0</v>
      </c>
      <c r="H183" s="299" t="n">
        <v>0</v>
      </c>
      <c r="I183" s="299" t="n">
        <v>0</v>
      </c>
      <c r="J183" s="300" t="n">
        <v>0</v>
      </c>
      <c r="K183" s="300" t="n">
        <v>0</v>
      </c>
      <c r="L183" s="300" t="n">
        <v>0</v>
      </c>
      <c r="M183" s="300" t="n">
        <v>0</v>
      </c>
      <c r="N183" s="300" t="n">
        <v>0</v>
      </c>
      <c r="O183" s="300" t="n">
        <v>11604</v>
      </c>
      <c r="P183" s="300" t="n">
        <v>669</v>
      </c>
      <c r="Q183" s="300" t="n">
        <v>381</v>
      </c>
      <c r="R183" s="300" t="n">
        <v>0</v>
      </c>
      <c r="S183" s="300" t="n">
        <v>0</v>
      </c>
      <c r="T183" s="301" t="n">
        <v>0.015</v>
      </c>
      <c r="U183" s="302" t="n">
        <v>35715</v>
      </c>
      <c r="V183" s="302" t="n">
        <v>1454</v>
      </c>
      <c r="W183" s="302" t="n">
        <v>1165</v>
      </c>
      <c r="X183" s="302" t="n">
        <v>9</v>
      </c>
      <c r="Y183" s="300" t="n">
        <v>136</v>
      </c>
      <c r="Z183" s="303" t="n">
        <v>0.0404591908161837</v>
      </c>
      <c r="AA183" s="303" t="n">
        <v>0</v>
      </c>
      <c r="AB183" s="303" t="n">
        <v>0</v>
      </c>
      <c r="AC183" s="304" t="n">
        <v>0.0576525336091003</v>
      </c>
      <c r="AD183" s="472" t="n">
        <v>0</v>
      </c>
      <c r="AE183" s="306" t="n">
        <v>60939</v>
      </c>
      <c r="AF183" s="307" t="n">
        <v>1776</v>
      </c>
      <c r="AG183" s="307" t="n">
        <v>24</v>
      </c>
      <c r="AH183" s="307" t="n">
        <v>70767</v>
      </c>
      <c r="AI183" s="307" t="n">
        <v>1544</v>
      </c>
      <c r="AJ183" s="307" t="n">
        <v>26</v>
      </c>
      <c r="AK183" s="304" t="n">
        <v>0.0287500615369468</v>
      </c>
      <c r="AL183" s="304" t="n">
        <v>0.0214506761626182</v>
      </c>
      <c r="AM183" s="472" t="n">
        <v>0.00729938537432861</v>
      </c>
    </row>
    <row r="184">
      <c r="A184" s="315" t="inlineStr">
        <is>
          <t>JAKARTA雅加达</t>
        </is>
      </c>
      <c r="B184" s="316" t="inlineStr">
        <is>
          <t>AGISTA PRIYANTONO</t>
        </is>
      </c>
      <c r="C184" s="298" t="inlineStr">
        <is>
          <t>JKT08N</t>
        </is>
      </c>
      <c r="D184" s="316" t="inlineStr">
        <is>
          <t>PLUIT_PERMAI</t>
        </is>
      </c>
      <c r="E184" s="299" t="n">
        <v>0</v>
      </c>
      <c r="F184" s="299" t="n">
        <v>0</v>
      </c>
      <c r="G184" s="299" t="n">
        <v>0</v>
      </c>
      <c r="H184" s="299" t="n">
        <v>0</v>
      </c>
      <c r="I184" s="299" t="n">
        <v>0</v>
      </c>
      <c r="J184" s="300" t="n">
        <v>0</v>
      </c>
      <c r="K184" s="300" t="n">
        <v>0</v>
      </c>
      <c r="L184" s="300" t="n">
        <v>0</v>
      </c>
      <c r="M184" s="300" t="n">
        <v>0</v>
      </c>
      <c r="N184" s="300" t="n">
        <v>0</v>
      </c>
      <c r="O184" s="300" t="n">
        <v>0</v>
      </c>
      <c r="P184" s="300" t="n">
        <v>0</v>
      </c>
      <c r="Q184" s="300" t="n">
        <v>0</v>
      </c>
      <c r="R184" s="300" t="n">
        <v>0</v>
      </c>
      <c r="S184" s="300" t="n">
        <v>0</v>
      </c>
      <c r="T184" s="301" t="n">
        <v>0.015</v>
      </c>
      <c r="U184" s="302" t="n">
        <v>0</v>
      </c>
      <c r="V184" s="302" t="n">
        <v>0</v>
      </c>
      <c r="W184" s="302" t="n">
        <v>0</v>
      </c>
      <c r="X184" s="302" t="n">
        <v>0</v>
      </c>
      <c r="Y184" s="300" t="n">
        <v>0</v>
      </c>
      <c r="Z184" s="303" t="n">
        <v>0</v>
      </c>
      <c r="AA184" s="303" t="n">
        <v>0</v>
      </c>
      <c r="AB184" s="303" t="n">
        <v>0</v>
      </c>
      <c r="AC184" s="304" t="n">
        <v>0</v>
      </c>
      <c r="AD184" s="472" t="n">
        <v>0</v>
      </c>
      <c r="AE184" s="306" t="n">
        <v>0</v>
      </c>
      <c r="AF184" s="307" t="n">
        <v>0</v>
      </c>
      <c r="AG184" s="307" t="n">
        <v>0</v>
      </c>
      <c r="AH184" s="307" t="n">
        <v>0</v>
      </c>
      <c r="AI184" s="307" t="n">
        <v>0</v>
      </c>
      <c r="AJ184" s="307" t="n">
        <v>0</v>
      </c>
      <c r="AK184" s="304" t="n">
        <v>0</v>
      </c>
      <c r="AL184" s="304" t="n">
        <v>0</v>
      </c>
      <c r="AM184" s="472" t="n">
        <v>0</v>
      </c>
    </row>
    <row r="185">
      <c r="A185" s="315" t="inlineStr">
        <is>
          <t>JAKARTA雅加达</t>
        </is>
      </c>
      <c r="B185" s="316" t="inlineStr">
        <is>
          <t>AGISTA PRIYANTONO</t>
        </is>
      </c>
      <c r="C185" s="298" t="inlineStr">
        <is>
          <t>JKT41W</t>
        </is>
      </c>
      <c r="D185" s="316" t="inlineStr">
        <is>
          <t>CP_PLUIT_PERMAI</t>
        </is>
      </c>
      <c r="E185" s="299" t="n">
        <v>0</v>
      </c>
      <c r="F185" s="299" t="n">
        <v>0</v>
      </c>
      <c r="G185" s="299" t="n">
        <v>0</v>
      </c>
      <c r="H185" s="299" t="n">
        <v>0</v>
      </c>
      <c r="I185" s="299" t="n">
        <v>0</v>
      </c>
      <c r="J185" s="300" t="n">
        <v>0</v>
      </c>
      <c r="K185" s="300" t="n">
        <v>0</v>
      </c>
      <c r="L185" s="300" t="n">
        <v>0</v>
      </c>
      <c r="M185" s="300" t="n">
        <v>0</v>
      </c>
      <c r="N185" s="300" t="n">
        <v>0</v>
      </c>
      <c r="O185" s="300" t="n">
        <v>13431</v>
      </c>
      <c r="P185" s="300" t="n">
        <v>134</v>
      </c>
      <c r="Q185" s="300" t="n">
        <v>88</v>
      </c>
      <c r="R185" s="300" t="n">
        <v>6</v>
      </c>
      <c r="S185" s="300" t="n">
        <v>0</v>
      </c>
      <c r="T185" s="301" t="n">
        <v>0.015</v>
      </c>
      <c r="U185" s="302" t="n">
        <v>40905</v>
      </c>
      <c r="V185" s="302" t="n">
        <v>538</v>
      </c>
      <c r="W185" s="302" t="n">
        <v>491</v>
      </c>
      <c r="X185" s="302" t="n">
        <v>2</v>
      </c>
      <c r="Y185" s="300" t="n">
        <v>80</v>
      </c>
      <c r="Z185" s="303" t="n">
        <v>0.0131035325754798</v>
      </c>
      <c r="AA185" s="303" t="n">
        <v>0</v>
      </c>
      <c r="AB185" s="303" t="n">
        <v>0</v>
      </c>
      <c r="AC185" s="304" t="n">
        <v>0.009976919067828161</v>
      </c>
      <c r="AD185" s="472" t="n">
        <v>0</v>
      </c>
      <c r="AE185" s="306" t="n">
        <v>67953</v>
      </c>
      <c r="AF185" s="307" t="n">
        <v>924</v>
      </c>
      <c r="AG185" s="307" t="n">
        <v>7</v>
      </c>
      <c r="AH185" s="307" t="n">
        <v>87286</v>
      </c>
      <c r="AI185" s="307" t="n">
        <v>1418</v>
      </c>
      <c r="AJ185" s="307" t="n">
        <v>1</v>
      </c>
      <c r="AK185" s="304" t="n">
        <v>0.0134946212823569</v>
      </c>
      <c r="AL185" s="304" t="n">
        <v>0.0162339894141099</v>
      </c>
      <c r="AM185" s="472" t="n">
        <v>-0.00273936813175302</v>
      </c>
    </row>
    <row r="186">
      <c r="A186" s="315" t="inlineStr">
        <is>
          <t>JAKARTA雅加达</t>
        </is>
      </c>
      <c r="B186" s="316" t="inlineStr">
        <is>
          <t>AGISTA PRIYANTONO</t>
        </is>
      </c>
      <c r="C186" s="298" t="inlineStr">
        <is>
          <t>JKT30A</t>
        </is>
      </c>
      <c r="D186" s="316" t="inlineStr">
        <is>
          <t>CP_PADEMANGAN_4</t>
        </is>
      </c>
      <c r="E186" s="299" t="n">
        <v>0</v>
      </c>
      <c r="F186" s="299" t="n">
        <v>0</v>
      </c>
      <c r="G186" s="299" t="n">
        <v>0</v>
      </c>
      <c r="H186" s="299" t="n">
        <v>0</v>
      </c>
      <c r="I186" s="299" t="n">
        <v>0</v>
      </c>
      <c r="J186" s="300" t="n">
        <v>0</v>
      </c>
      <c r="K186" s="300" t="n">
        <v>0</v>
      </c>
      <c r="L186" s="300" t="n">
        <v>0</v>
      </c>
      <c r="M186" s="300" t="n">
        <v>0</v>
      </c>
      <c r="N186" s="300" t="n">
        <v>0</v>
      </c>
      <c r="O186" s="300" t="n">
        <v>0</v>
      </c>
      <c r="P186" s="300" t="n">
        <v>0</v>
      </c>
      <c r="Q186" s="300" t="n">
        <v>0</v>
      </c>
      <c r="R186" s="300" t="n">
        <v>0</v>
      </c>
      <c r="S186" s="300" t="n">
        <v>0</v>
      </c>
      <c r="T186" s="301" t="n">
        <v>0.015</v>
      </c>
      <c r="U186" s="302" t="n">
        <v>0</v>
      </c>
      <c r="V186" s="302" t="n">
        <v>0</v>
      </c>
      <c r="W186" s="302" t="n">
        <v>0</v>
      </c>
      <c r="X186" s="302" t="n">
        <v>0</v>
      </c>
      <c r="Y186" s="300" t="n">
        <v>0</v>
      </c>
      <c r="Z186" s="303" t="n">
        <v>0</v>
      </c>
      <c r="AA186" s="303" t="n">
        <v>0</v>
      </c>
      <c r="AB186" s="303" t="n">
        <v>0</v>
      </c>
      <c r="AC186" s="304" t="n">
        <v>0</v>
      </c>
      <c r="AD186" s="472" t="n">
        <v>0</v>
      </c>
      <c r="AE186" s="306" t="n">
        <v>0</v>
      </c>
      <c r="AF186" s="307" t="n">
        <v>0</v>
      </c>
      <c r="AG186" s="307" t="n">
        <v>0</v>
      </c>
      <c r="AH186" s="307" t="n">
        <v>0</v>
      </c>
      <c r="AI186" s="307" t="n">
        <v>0</v>
      </c>
      <c r="AJ186" s="307" t="n">
        <v>0</v>
      </c>
      <c r="AK186" s="304" t="n">
        <v>0</v>
      </c>
      <c r="AL186" s="304" t="n">
        <v>0</v>
      </c>
      <c r="AM186" s="472" t="n">
        <v>0</v>
      </c>
    </row>
    <row r="187">
      <c r="A187" s="315" t="inlineStr">
        <is>
          <t>JAKARTA雅加达</t>
        </is>
      </c>
      <c r="B187" s="316" t="inlineStr">
        <is>
          <t>AGISTA PRIYANTONO</t>
        </is>
      </c>
      <c r="C187" s="298" t="inlineStr">
        <is>
          <t>JKT08I</t>
        </is>
      </c>
      <c r="D187" s="316" t="inlineStr">
        <is>
          <t>TELUK_GONG</t>
        </is>
      </c>
      <c r="E187" s="299" t="n">
        <v>0</v>
      </c>
      <c r="F187" s="299" t="n">
        <v>0</v>
      </c>
      <c r="G187" s="299" t="n">
        <v>0</v>
      </c>
      <c r="H187" s="299" t="n">
        <v>0</v>
      </c>
      <c r="I187" s="299" t="n">
        <v>0</v>
      </c>
      <c r="J187" s="300" t="n">
        <v>0</v>
      </c>
      <c r="K187" s="300" t="n">
        <v>0</v>
      </c>
      <c r="L187" s="300" t="n">
        <v>0</v>
      </c>
      <c r="M187" s="300" t="n">
        <v>0</v>
      </c>
      <c r="N187" s="300" t="n">
        <v>0</v>
      </c>
      <c r="O187" s="300" t="n">
        <v>14790</v>
      </c>
      <c r="P187" s="300" t="n">
        <v>230</v>
      </c>
      <c r="Q187" s="300" t="n">
        <v>152</v>
      </c>
      <c r="R187" s="300" t="n">
        <v>0</v>
      </c>
      <c r="S187" s="300" t="n">
        <v>0</v>
      </c>
      <c r="T187" s="301" t="n">
        <v>0.015</v>
      </c>
      <c r="U187" s="302" t="n">
        <v>45549</v>
      </c>
      <c r="V187" s="302" t="n">
        <v>1076</v>
      </c>
      <c r="W187" s="302" t="n">
        <v>998</v>
      </c>
      <c r="X187" s="302" t="n">
        <v>0</v>
      </c>
      <c r="Y187" s="300" t="n">
        <v>304</v>
      </c>
      <c r="Z187" s="303" t="n">
        <v>0.0236229115897166</v>
      </c>
      <c r="AA187" s="303" t="n">
        <v>0</v>
      </c>
      <c r="AB187" s="303" t="n">
        <v>0</v>
      </c>
      <c r="AC187" s="304" t="n">
        <v>0.0155510480054091</v>
      </c>
      <c r="AD187" s="472" t="n">
        <v>0</v>
      </c>
      <c r="AE187" s="306" t="n">
        <v>77947</v>
      </c>
      <c r="AF187" s="307" t="n">
        <v>1685</v>
      </c>
      <c r="AG187" s="307" t="n">
        <v>0</v>
      </c>
      <c r="AH187" s="307" t="n">
        <v>93269</v>
      </c>
      <c r="AI187" s="307" t="n">
        <v>2534</v>
      </c>
      <c r="AJ187" s="307" t="n">
        <v>0</v>
      </c>
      <c r="AK187" s="304" t="n">
        <v>0.0216172527486626</v>
      </c>
      <c r="AL187" s="304" t="n">
        <v>0.027168727015407</v>
      </c>
      <c r="AM187" s="472" t="n">
        <v>-0.0055514742667445</v>
      </c>
    </row>
    <row r="188">
      <c r="A188" s="315" t="inlineStr">
        <is>
          <t>JAKARTA雅加达</t>
        </is>
      </c>
      <c r="B188" s="316" t="inlineStr">
        <is>
          <t>AGISTA PRIYANTONO</t>
        </is>
      </c>
      <c r="C188" s="298" t="inlineStr">
        <is>
          <t>JKT43D</t>
        </is>
      </c>
      <c r="D188" s="316" t="inlineStr">
        <is>
          <t>CP_DANAUSUNTER_UTARA</t>
        </is>
      </c>
      <c r="E188" s="299" t="n">
        <v>0</v>
      </c>
      <c r="F188" s="299" t="n">
        <v>0</v>
      </c>
      <c r="G188" s="299" t="n">
        <v>0</v>
      </c>
      <c r="H188" s="299" t="n">
        <v>0</v>
      </c>
      <c r="I188" s="299" t="n">
        <v>0</v>
      </c>
      <c r="J188" s="300" t="n">
        <v>0</v>
      </c>
      <c r="K188" s="300" t="n">
        <v>0</v>
      </c>
      <c r="L188" s="300" t="n">
        <v>0</v>
      </c>
      <c r="M188" s="300" t="n">
        <v>0</v>
      </c>
      <c r="N188" s="300" t="n">
        <v>0</v>
      </c>
      <c r="O188" s="300" t="n">
        <v>1830</v>
      </c>
      <c r="P188" s="300" t="n">
        <v>8</v>
      </c>
      <c r="Q188" s="300" t="n">
        <v>3</v>
      </c>
      <c r="R188" s="300" t="n">
        <v>0</v>
      </c>
      <c r="S188" s="300" t="n">
        <v>0</v>
      </c>
      <c r="T188" s="301" t="n">
        <v>0.015</v>
      </c>
      <c r="U188" s="302" t="n">
        <v>7110</v>
      </c>
      <c r="V188" s="302" t="n">
        <v>360</v>
      </c>
      <c r="W188" s="302" t="n">
        <v>354</v>
      </c>
      <c r="X188" s="302" t="n">
        <v>1</v>
      </c>
      <c r="Y188" s="300" t="n">
        <v>181</v>
      </c>
      <c r="Z188" s="303" t="n">
        <v>0.050492264416315</v>
      </c>
      <c r="AA188" s="303" t="n">
        <v>0</v>
      </c>
      <c r="AB188" s="303" t="n">
        <v>0</v>
      </c>
      <c r="AC188" s="304" t="n">
        <v>0.00437158469945355</v>
      </c>
      <c r="AD188" s="472" t="n">
        <v>0</v>
      </c>
      <c r="AE188" s="306" t="n">
        <v>40200</v>
      </c>
      <c r="AF188" s="307" t="n">
        <v>1214</v>
      </c>
      <c r="AG188" s="307" t="n">
        <v>4</v>
      </c>
      <c r="AH188" s="307" t="n">
        <v>98469</v>
      </c>
      <c r="AI188" s="307" t="n">
        <v>2166</v>
      </c>
      <c r="AJ188" s="307" t="n">
        <v>2</v>
      </c>
      <c r="AK188" s="304" t="n">
        <v>0.0300995024875622</v>
      </c>
      <c r="AL188" s="304" t="n">
        <v>0.0219764595964212</v>
      </c>
      <c r="AM188" s="472" t="n">
        <v>0.008123042891140979</v>
      </c>
    </row>
    <row r="189">
      <c r="A189" s="315" t="inlineStr">
        <is>
          <t>JAKARTA雅加达</t>
        </is>
      </c>
      <c r="B189" s="316" t="inlineStr">
        <is>
          <t>AGISTA PRIYANTONO</t>
        </is>
      </c>
      <c r="C189" s="298" t="inlineStr">
        <is>
          <t>JKT08C</t>
        </is>
      </c>
      <c r="D189" s="316" t="inlineStr">
        <is>
          <t>KEPULAUAN_SERIBU</t>
        </is>
      </c>
      <c r="E189" s="299" t="n">
        <v>0</v>
      </c>
      <c r="F189" s="299" t="n">
        <v>0</v>
      </c>
      <c r="G189" s="299" t="n">
        <v>0</v>
      </c>
      <c r="H189" s="299" t="n">
        <v>0</v>
      </c>
      <c r="I189" s="299" t="n">
        <v>0</v>
      </c>
      <c r="J189" s="300" t="n">
        <v>0</v>
      </c>
      <c r="K189" s="300" t="n">
        <v>0</v>
      </c>
      <c r="L189" s="300" t="n">
        <v>0</v>
      </c>
      <c r="M189" s="300" t="n">
        <v>0</v>
      </c>
      <c r="N189" s="300" t="n">
        <v>0</v>
      </c>
      <c r="O189" s="300" t="n">
        <v>3103</v>
      </c>
      <c r="P189" s="300" t="n">
        <v>237</v>
      </c>
      <c r="Q189" s="300" t="n">
        <v>156</v>
      </c>
      <c r="R189" s="300" t="n">
        <v>0</v>
      </c>
      <c r="S189" s="300" t="n">
        <v>0</v>
      </c>
      <c r="T189" s="301" t="n">
        <v>0.015</v>
      </c>
      <c r="U189" s="302" t="n">
        <v>10649</v>
      </c>
      <c r="V189" s="302" t="n">
        <v>370</v>
      </c>
      <c r="W189" s="302" t="n">
        <v>289</v>
      </c>
      <c r="X189" s="302" t="n">
        <v>0</v>
      </c>
      <c r="Y189" s="300" t="n">
        <v>20</v>
      </c>
      <c r="Z189" s="303" t="n">
        <v>0.0347450464832379</v>
      </c>
      <c r="AA189" s="303" t="n">
        <v>0</v>
      </c>
      <c r="AB189" s="303" t="n">
        <v>0</v>
      </c>
      <c r="AC189" s="304" t="n">
        <v>0.0763776990009668</v>
      </c>
      <c r="AD189" s="472" t="n">
        <v>0</v>
      </c>
      <c r="AE189" s="306" t="n">
        <v>16490</v>
      </c>
      <c r="AF189" s="307" t="n">
        <v>569</v>
      </c>
      <c r="AG189" s="307" t="n">
        <v>0</v>
      </c>
      <c r="AH189" s="307" t="n">
        <v>21346</v>
      </c>
      <c r="AI189" s="307" t="n">
        <v>949</v>
      </c>
      <c r="AJ189" s="307" t="n">
        <v>2</v>
      </c>
      <c r="AK189" s="304" t="n">
        <v>0.0345057610673135</v>
      </c>
      <c r="AL189" s="304" t="n">
        <v>0.0443642837065492</v>
      </c>
      <c r="AM189" s="472" t="n">
        <v>-0.009858522639235709</v>
      </c>
    </row>
    <row r="190">
      <c r="A190" s="315" t="inlineStr">
        <is>
          <t>JAKARTA雅加达</t>
        </is>
      </c>
      <c r="B190" s="316" t="inlineStr">
        <is>
          <t>AGISTA PRIYANTONO</t>
        </is>
      </c>
      <c r="C190" s="298" t="inlineStr">
        <is>
          <t>JKT43Q</t>
        </is>
      </c>
      <c r="D190" s="316" t="inlineStr">
        <is>
          <t>CP_ANCOL_SELATAN_1</t>
        </is>
      </c>
      <c r="E190" s="299" t="n">
        <v>0</v>
      </c>
      <c r="F190" s="299" t="n">
        <v>0</v>
      </c>
      <c r="G190" s="299" t="n">
        <v>0</v>
      </c>
      <c r="H190" s="299" t="n">
        <v>0</v>
      </c>
      <c r="I190" s="299" t="n">
        <v>0</v>
      </c>
      <c r="J190" s="300" t="n">
        <v>0</v>
      </c>
      <c r="K190" s="300" t="n">
        <v>0</v>
      </c>
      <c r="L190" s="300" t="n">
        <v>0</v>
      </c>
      <c r="M190" s="300" t="n">
        <v>0</v>
      </c>
      <c r="N190" s="300" t="n">
        <v>0</v>
      </c>
      <c r="O190" s="300" t="n">
        <v>19827</v>
      </c>
      <c r="P190" s="300" t="n">
        <v>294</v>
      </c>
      <c r="Q190" s="300" t="n">
        <v>173</v>
      </c>
      <c r="R190" s="300" t="n">
        <v>3</v>
      </c>
      <c r="S190" s="300" t="n">
        <v>0</v>
      </c>
      <c r="T190" s="301" t="n">
        <v>0.015</v>
      </c>
      <c r="U190" s="302" t="n">
        <v>62358</v>
      </c>
      <c r="V190" s="302" t="n">
        <v>1235</v>
      </c>
      <c r="W190" s="302" t="n">
        <v>1112</v>
      </c>
      <c r="X190" s="302" t="n">
        <v>0</v>
      </c>
      <c r="Y190" s="300" t="n">
        <v>269</v>
      </c>
      <c r="Z190" s="303" t="n">
        <v>0.0198049969530774</v>
      </c>
      <c r="AA190" s="303" t="n">
        <v>0</v>
      </c>
      <c r="AB190" s="303" t="n">
        <v>0</v>
      </c>
      <c r="AC190" s="304" t="n">
        <v>0.0148282644878196</v>
      </c>
      <c r="AD190" s="472" t="n">
        <v>0</v>
      </c>
      <c r="AE190" s="306" t="n">
        <v>103360</v>
      </c>
      <c r="AF190" s="307" t="n">
        <v>1767</v>
      </c>
      <c r="AG190" s="307" t="n">
        <v>3</v>
      </c>
      <c r="AH190" s="307" t="n">
        <v>123618</v>
      </c>
      <c r="AI190" s="307" t="n">
        <v>2388</v>
      </c>
      <c r="AJ190" s="307" t="n">
        <v>1</v>
      </c>
      <c r="AK190" s="304" t="n">
        <v>0.0170665634674923</v>
      </c>
      <c r="AL190" s="304" t="n">
        <v>0.0193094856736074</v>
      </c>
      <c r="AM190" s="472" t="n">
        <v>-0.00224292220611514</v>
      </c>
    </row>
    <row r="191">
      <c r="A191" s="315" t="inlineStr">
        <is>
          <t>JAKARTA雅加达</t>
        </is>
      </c>
      <c r="B191" s="316" t="inlineStr">
        <is>
          <t>AGISTA PRIYANTONO</t>
        </is>
      </c>
      <c r="C191" s="298" t="inlineStr">
        <is>
          <t>JKT08L</t>
        </is>
      </c>
      <c r="D191" s="316" t="inlineStr">
        <is>
          <t>KAMAL_MUARA</t>
        </is>
      </c>
      <c r="E191" s="299" t="n">
        <v>0</v>
      </c>
      <c r="F191" s="299" t="n">
        <v>0</v>
      </c>
      <c r="G191" s="299" t="n">
        <v>0</v>
      </c>
      <c r="H191" s="299" t="n">
        <v>0</v>
      </c>
      <c r="I191" s="299" t="n">
        <v>0</v>
      </c>
      <c r="J191" s="300" t="n">
        <v>0</v>
      </c>
      <c r="K191" s="300" t="n">
        <v>0</v>
      </c>
      <c r="L191" s="300" t="n">
        <v>0</v>
      </c>
      <c r="M191" s="300" t="n">
        <v>0</v>
      </c>
      <c r="N191" s="300" t="n">
        <v>0</v>
      </c>
      <c r="O191" s="300" t="n">
        <v>2812</v>
      </c>
      <c r="P191" s="300" t="n">
        <v>35</v>
      </c>
      <c r="Q191" s="300" t="n">
        <v>20</v>
      </c>
      <c r="R191" s="300" t="n">
        <v>1</v>
      </c>
      <c r="S191" s="300" t="n">
        <v>0</v>
      </c>
      <c r="T191" s="301" t="n">
        <v>0.015</v>
      </c>
      <c r="U191" s="302" t="n">
        <v>8743</v>
      </c>
      <c r="V191" s="302" t="n">
        <v>165</v>
      </c>
      <c r="W191" s="302" t="n">
        <v>150</v>
      </c>
      <c r="X191" s="302" t="n">
        <v>0</v>
      </c>
      <c r="Y191" s="300" t="n">
        <v>14</v>
      </c>
      <c r="Z191" s="303" t="n">
        <v>0.0188722406496626</v>
      </c>
      <c r="AA191" s="303" t="n">
        <v>0</v>
      </c>
      <c r="AB191" s="303" t="n">
        <v>0</v>
      </c>
      <c r="AC191" s="304" t="n">
        <v>0.0124466571834993</v>
      </c>
      <c r="AD191" s="472" t="n">
        <v>0</v>
      </c>
      <c r="AE191" s="306" t="n">
        <v>14794</v>
      </c>
      <c r="AF191" s="307" t="n">
        <v>282</v>
      </c>
      <c r="AG191" s="307" t="n">
        <v>0</v>
      </c>
      <c r="AH191" s="307" t="n">
        <v>17556</v>
      </c>
      <c r="AI191" s="307" t="n">
        <v>391</v>
      </c>
      <c r="AJ191" s="307" t="n">
        <v>2</v>
      </c>
      <c r="AK191" s="304" t="n">
        <v>0.0190617818034338</v>
      </c>
      <c r="AL191" s="304" t="n">
        <v>0.022157666894509</v>
      </c>
      <c r="AM191" s="472" t="n">
        <v>-0.00309588509107518</v>
      </c>
    </row>
    <row r="192">
      <c r="A192" s="315" t="inlineStr">
        <is>
          <t>JAKARTA雅加达</t>
        </is>
      </c>
      <c r="B192" s="316" t="inlineStr">
        <is>
          <t>AGISTA PRIYANTONO</t>
        </is>
      </c>
      <c r="C192" s="298" t="inlineStr">
        <is>
          <t>JKT41T</t>
        </is>
      </c>
      <c r="D192" s="316" t="inlineStr">
        <is>
          <t>CP_TELUK_GONG_RAYA</t>
        </is>
      </c>
      <c r="E192" s="299" t="n">
        <v>0</v>
      </c>
      <c r="F192" s="299" t="n">
        <v>0</v>
      </c>
      <c r="G192" s="299" t="n">
        <v>0</v>
      </c>
      <c r="H192" s="299" t="n">
        <v>0</v>
      </c>
      <c r="I192" s="299" t="n">
        <v>0</v>
      </c>
      <c r="J192" s="300" t="n">
        <v>0</v>
      </c>
      <c r="K192" s="300" t="n">
        <v>0</v>
      </c>
      <c r="L192" s="300" t="n">
        <v>0</v>
      </c>
      <c r="M192" s="300" t="n">
        <v>0</v>
      </c>
      <c r="N192" s="300" t="n">
        <v>0</v>
      </c>
      <c r="O192" s="300" t="n">
        <v>9509</v>
      </c>
      <c r="P192" s="300" t="n">
        <v>74</v>
      </c>
      <c r="Q192" s="300" t="n">
        <v>44</v>
      </c>
      <c r="R192" s="300" t="n">
        <v>2</v>
      </c>
      <c r="S192" s="300" t="n">
        <v>0</v>
      </c>
      <c r="T192" s="301" t="n">
        <v>0.015</v>
      </c>
      <c r="U192" s="302" t="n">
        <v>30078</v>
      </c>
      <c r="V192" s="302" t="n">
        <v>214</v>
      </c>
      <c r="W192" s="302" t="n">
        <v>184</v>
      </c>
      <c r="X192" s="302" t="n">
        <v>0</v>
      </c>
      <c r="Y192" s="300" t="n">
        <v>41</v>
      </c>
      <c r="Z192" s="303" t="n">
        <v>0.00711483476294966</v>
      </c>
      <c r="AA192" s="303" t="n">
        <v>0</v>
      </c>
      <c r="AB192" s="303" t="n">
        <v>0</v>
      </c>
      <c r="AC192" s="304" t="n">
        <v>0.00778210116731518</v>
      </c>
      <c r="AD192" s="472" t="n">
        <v>0</v>
      </c>
      <c r="AE192" s="306" t="n">
        <v>49545</v>
      </c>
      <c r="AF192" s="307" t="n">
        <v>372</v>
      </c>
      <c r="AG192" s="307" t="n">
        <v>0</v>
      </c>
      <c r="AH192" s="307" t="n">
        <v>59968</v>
      </c>
      <c r="AI192" s="307" t="n">
        <v>566</v>
      </c>
      <c r="AJ192" s="307" t="n">
        <v>0</v>
      </c>
      <c r="AK192" s="304" t="n">
        <v>0.00750832576445656</v>
      </c>
      <c r="AL192" s="304" t="n">
        <v>0.00943836712913554</v>
      </c>
      <c r="AM192" s="472" t="n">
        <v>-0.00193004136467898</v>
      </c>
    </row>
    <row r="193">
      <c r="A193" s="315" t="inlineStr">
        <is>
          <t>JAKARTA雅加达</t>
        </is>
      </c>
      <c r="B193" s="316" t="inlineStr">
        <is>
          <t>ANDI PRASETIYO</t>
        </is>
      </c>
      <c r="C193" s="298" t="inlineStr">
        <is>
          <t>JKT05L</t>
        </is>
      </c>
      <c r="D193" s="316" t="inlineStr">
        <is>
          <t>KOTA_TUA</t>
        </is>
      </c>
      <c r="E193" s="299" t="n">
        <v>0</v>
      </c>
      <c r="F193" s="299" t="n">
        <v>0</v>
      </c>
      <c r="G193" s="299" t="n">
        <v>0</v>
      </c>
      <c r="H193" s="299" t="n">
        <v>0</v>
      </c>
      <c r="I193" s="299" t="n">
        <v>0</v>
      </c>
      <c r="J193" s="300" t="n">
        <v>0</v>
      </c>
      <c r="K193" s="300" t="n">
        <v>0</v>
      </c>
      <c r="L193" s="300" t="n">
        <v>0</v>
      </c>
      <c r="M193" s="300" t="n">
        <v>0</v>
      </c>
      <c r="N193" s="300" t="n">
        <v>0</v>
      </c>
      <c r="O193" s="300" t="n">
        <v>0</v>
      </c>
      <c r="P193" s="300" t="n">
        <v>0</v>
      </c>
      <c r="Q193" s="300" t="n">
        <v>0</v>
      </c>
      <c r="R193" s="300" t="n">
        <v>0</v>
      </c>
      <c r="S193" s="300" t="n">
        <v>0</v>
      </c>
      <c r="T193" s="301" t="n">
        <v>0.015</v>
      </c>
      <c r="U193" s="302" t="n">
        <v>0</v>
      </c>
      <c r="V193" s="302" t="n">
        <v>0</v>
      </c>
      <c r="W193" s="302" t="n">
        <v>0</v>
      </c>
      <c r="X193" s="302" t="n">
        <v>0</v>
      </c>
      <c r="Y193" s="300" t="n">
        <v>0</v>
      </c>
      <c r="Z193" s="303" t="n">
        <v>0</v>
      </c>
      <c r="AA193" s="303" t="n">
        <v>0</v>
      </c>
      <c r="AB193" s="303" t="n">
        <v>0</v>
      </c>
      <c r="AC193" s="304" t="n">
        <v>0</v>
      </c>
      <c r="AD193" s="472" t="n">
        <v>0</v>
      </c>
      <c r="AE193" s="306" t="n">
        <v>0</v>
      </c>
      <c r="AF193" s="307" t="n">
        <v>0</v>
      </c>
      <c r="AG193" s="307" t="n">
        <v>0</v>
      </c>
      <c r="AH193" s="307" t="n">
        <v>0</v>
      </c>
      <c r="AI193" s="307" t="n">
        <v>0</v>
      </c>
      <c r="AJ193" s="307" t="n">
        <v>0</v>
      </c>
      <c r="AK193" s="304" t="n">
        <v>0</v>
      </c>
      <c r="AL193" s="304" t="n">
        <v>0</v>
      </c>
      <c r="AM193" s="472" t="n">
        <v>0</v>
      </c>
    </row>
    <row r="194">
      <c r="A194" s="315" t="inlineStr">
        <is>
          <t>JAKARTA雅加达</t>
        </is>
      </c>
      <c r="B194" s="316" t="inlineStr">
        <is>
          <t>ANDI PRASETIYO</t>
        </is>
      </c>
      <c r="C194" s="298" t="inlineStr">
        <is>
          <t>JKT11</t>
        </is>
      </c>
      <c r="D194" s="316" t="inlineStr">
        <is>
          <t>TANAH_ABANG</t>
        </is>
      </c>
      <c r="E194" s="299" t="n">
        <v>0</v>
      </c>
      <c r="F194" s="299" t="n">
        <v>0</v>
      </c>
      <c r="G194" s="299" t="n">
        <v>0</v>
      </c>
      <c r="H194" s="299" t="n">
        <v>0</v>
      </c>
      <c r="I194" s="299" t="n">
        <v>0</v>
      </c>
      <c r="J194" s="300" t="n">
        <v>0</v>
      </c>
      <c r="K194" s="300" t="n">
        <v>0</v>
      </c>
      <c r="L194" s="300" t="n">
        <v>0</v>
      </c>
      <c r="M194" s="300" t="n">
        <v>0</v>
      </c>
      <c r="N194" s="300" t="n">
        <v>0</v>
      </c>
      <c r="O194" s="300" t="n">
        <v>14537</v>
      </c>
      <c r="P194" s="300" t="n">
        <v>347</v>
      </c>
      <c r="Q194" s="300" t="n">
        <v>207</v>
      </c>
      <c r="R194" s="300" t="n">
        <v>0</v>
      </c>
      <c r="S194" s="300" t="n">
        <v>0</v>
      </c>
      <c r="T194" s="301" t="n">
        <v>0.015</v>
      </c>
      <c r="U194" s="302" t="n">
        <v>44664</v>
      </c>
      <c r="V194" s="302" t="n">
        <v>1070</v>
      </c>
      <c r="W194" s="302" t="n">
        <v>929</v>
      </c>
      <c r="X194" s="302" t="n">
        <v>0</v>
      </c>
      <c r="Y194" s="300" t="n">
        <v>172</v>
      </c>
      <c r="Z194" s="303" t="n">
        <v>0.0239566541286047</v>
      </c>
      <c r="AA194" s="303" t="n">
        <v>0</v>
      </c>
      <c r="AB194" s="303" t="n">
        <v>0</v>
      </c>
      <c r="AC194" s="304" t="n">
        <v>0.0238701245098714</v>
      </c>
      <c r="AD194" s="472" t="n">
        <v>0</v>
      </c>
      <c r="AE194" s="306" t="n">
        <v>74865</v>
      </c>
      <c r="AF194" s="307" t="n">
        <v>1811</v>
      </c>
      <c r="AG194" s="307" t="n">
        <v>0</v>
      </c>
      <c r="AH194" s="307" t="n">
        <v>88560</v>
      </c>
      <c r="AI194" s="307" t="n">
        <v>2467</v>
      </c>
      <c r="AJ194" s="307" t="n">
        <v>1</v>
      </c>
      <c r="AK194" s="304" t="n">
        <v>0.024190209042944</v>
      </c>
      <c r="AL194" s="304" t="n">
        <v>0.0278455284552846</v>
      </c>
      <c r="AM194" s="472" t="n">
        <v>-0.00365531941234059</v>
      </c>
    </row>
    <row r="195">
      <c r="A195" s="315" t="inlineStr">
        <is>
          <t>JAKARTA雅加达</t>
        </is>
      </c>
      <c r="B195" s="316" t="inlineStr">
        <is>
          <t>ANDI PRASETIYO</t>
        </is>
      </c>
      <c r="C195" s="298" t="inlineStr">
        <is>
          <t>JKT12</t>
        </is>
      </c>
      <c r="D195" s="316" t="inlineStr">
        <is>
          <t>SENEN</t>
        </is>
      </c>
      <c r="E195" s="299" t="n">
        <v>0</v>
      </c>
      <c r="F195" s="299" t="n">
        <v>0</v>
      </c>
      <c r="G195" s="299" t="n">
        <v>0</v>
      </c>
      <c r="H195" s="299" t="n">
        <v>0</v>
      </c>
      <c r="I195" s="299" t="n">
        <v>0</v>
      </c>
      <c r="J195" s="300" t="n">
        <v>0</v>
      </c>
      <c r="K195" s="300" t="n">
        <v>0</v>
      </c>
      <c r="L195" s="300" t="n">
        <v>0</v>
      </c>
      <c r="M195" s="300" t="n">
        <v>0</v>
      </c>
      <c r="N195" s="300" t="n">
        <v>0</v>
      </c>
      <c r="O195" s="300" t="n">
        <v>17098</v>
      </c>
      <c r="P195" s="300" t="n">
        <v>446</v>
      </c>
      <c r="Q195" s="300" t="n">
        <v>249</v>
      </c>
      <c r="R195" s="300" t="n">
        <v>0</v>
      </c>
      <c r="S195" s="300" t="n">
        <v>0</v>
      </c>
      <c r="T195" s="301" t="n">
        <v>0.015</v>
      </c>
      <c r="U195" s="302" t="n">
        <v>54041</v>
      </c>
      <c r="V195" s="302" t="n">
        <v>1339</v>
      </c>
      <c r="W195" s="302" t="n">
        <v>1141</v>
      </c>
      <c r="X195" s="302" t="n">
        <v>0</v>
      </c>
      <c r="Y195" s="300" t="n">
        <v>221</v>
      </c>
      <c r="Z195" s="303" t="n">
        <v>0.0247774837623286</v>
      </c>
      <c r="AA195" s="303" t="n">
        <v>0</v>
      </c>
      <c r="AB195" s="303" t="n">
        <v>0</v>
      </c>
      <c r="AC195" s="304" t="n">
        <v>0.0260849222131243</v>
      </c>
      <c r="AD195" s="472" t="n">
        <v>0</v>
      </c>
      <c r="AE195" s="306" t="n">
        <v>92150</v>
      </c>
      <c r="AF195" s="307" t="n">
        <v>2108</v>
      </c>
      <c r="AG195" s="307" t="n">
        <v>0</v>
      </c>
      <c r="AH195" s="307" t="n">
        <v>103545</v>
      </c>
      <c r="AI195" s="307" t="n">
        <v>2868</v>
      </c>
      <c r="AJ195" s="307" t="n">
        <v>0</v>
      </c>
      <c r="AK195" s="304" t="n">
        <v>0.0228757460661964</v>
      </c>
      <c r="AL195" s="304" t="n">
        <v>0.0276981022743735</v>
      </c>
      <c r="AM195" s="472" t="n">
        <v>-0.00482235620817704</v>
      </c>
    </row>
    <row r="196">
      <c r="A196" s="315" t="inlineStr">
        <is>
          <t>JAKARTA雅加达</t>
        </is>
      </c>
      <c r="B196" s="316" t="inlineStr">
        <is>
          <t>ANDI PRASETIYO</t>
        </is>
      </c>
      <c r="C196" s="298" t="inlineStr">
        <is>
          <t>JKT45B</t>
        </is>
      </c>
      <c r="D196" s="316" t="inlineStr">
        <is>
          <t>CP_MANGGA_BESAR_2</t>
        </is>
      </c>
      <c r="E196" s="299" t="n">
        <v>0</v>
      </c>
      <c r="F196" s="299" t="n">
        <v>0</v>
      </c>
      <c r="G196" s="299" t="n">
        <v>0</v>
      </c>
      <c r="H196" s="299" t="n">
        <v>0</v>
      </c>
      <c r="I196" s="299" t="n">
        <v>0</v>
      </c>
      <c r="J196" s="300" t="n">
        <v>0</v>
      </c>
      <c r="K196" s="300" t="n">
        <v>0</v>
      </c>
      <c r="L196" s="300" t="n">
        <v>0</v>
      </c>
      <c r="M196" s="300" t="n">
        <v>0</v>
      </c>
      <c r="N196" s="300" t="n">
        <v>0</v>
      </c>
      <c r="O196" s="300" t="n">
        <v>8674</v>
      </c>
      <c r="P196" s="300" t="n">
        <v>256</v>
      </c>
      <c r="Q196" s="300" t="n">
        <v>123</v>
      </c>
      <c r="R196" s="300" t="n">
        <v>0</v>
      </c>
      <c r="S196" s="300" t="n">
        <v>0</v>
      </c>
      <c r="T196" s="301" t="n">
        <v>0.015</v>
      </c>
      <c r="U196" s="302" t="n">
        <v>30153</v>
      </c>
      <c r="V196" s="302" t="n">
        <v>759</v>
      </c>
      <c r="W196" s="302" t="n">
        <v>626</v>
      </c>
      <c r="X196" s="302" t="n">
        <v>0</v>
      </c>
      <c r="Y196" s="300" t="n">
        <v>65</v>
      </c>
      <c r="Z196" s="303" t="n">
        <v>0.0251716247139588</v>
      </c>
      <c r="AA196" s="303" t="n">
        <v>0</v>
      </c>
      <c r="AB196" s="303" t="n">
        <v>0</v>
      </c>
      <c r="AC196" s="304" t="n">
        <v>0.0295134885865806</v>
      </c>
      <c r="AD196" s="472" t="n">
        <v>0</v>
      </c>
      <c r="AE196" s="306" t="n">
        <v>52975</v>
      </c>
      <c r="AF196" s="307" t="n">
        <v>1237</v>
      </c>
      <c r="AG196" s="307" t="n">
        <v>0</v>
      </c>
      <c r="AH196" s="307" t="n">
        <v>62299</v>
      </c>
      <c r="AI196" s="307" t="n">
        <v>1543</v>
      </c>
      <c r="AJ196" s="307" t="n">
        <v>0</v>
      </c>
      <c r="AK196" s="304" t="n">
        <v>0.0233506370929684</v>
      </c>
      <c r="AL196" s="304" t="n">
        <v>0.0247676527713125</v>
      </c>
      <c r="AM196" s="472" t="n">
        <v>-0.00141701567834416</v>
      </c>
    </row>
    <row r="197">
      <c r="A197" s="315" t="inlineStr">
        <is>
          <t>JAKARTA雅加达</t>
        </is>
      </c>
      <c r="B197" s="316" t="inlineStr">
        <is>
          <t>ANDI PRASETIYO</t>
        </is>
      </c>
      <c r="C197" s="298" t="inlineStr">
        <is>
          <t>JKT45I</t>
        </is>
      </c>
      <c r="D197" s="316" t="inlineStr">
        <is>
          <t>CP_PINANGSIA_RAYA</t>
        </is>
      </c>
      <c r="E197" s="299" t="n">
        <v>0</v>
      </c>
      <c r="F197" s="299" t="n">
        <v>0</v>
      </c>
      <c r="G197" s="299" t="n">
        <v>0</v>
      </c>
      <c r="H197" s="299" t="n">
        <v>0</v>
      </c>
      <c r="I197" s="299" t="n">
        <v>0</v>
      </c>
      <c r="J197" s="300" t="n">
        <v>0</v>
      </c>
      <c r="K197" s="300" t="n">
        <v>0</v>
      </c>
      <c r="L197" s="300" t="n">
        <v>0</v>
      </c>
      <c r="M197" s="300" t="n">
        <v>0</v>
      </c>
      <c r="N197" s="300" t="n">
        <v>0</v>
      </c>
      <c r="O197" s="300" t="n">
        <v>3467</v>
      </c>
      <c r="P197" s="300" t="n">
        <v>97</v>
      </c>
      <c r="Q197" s="300" t="n">
        <v>48</v>
      </c>
      <c r="R197" s="300" t="n">
        <v>0</v>
      </c>
      <c r="S197" s="300" t="n">
        <v>0</v>
      </c>
      <c r="T197" s="301" t="n">
        <v>0.015</v>
      </c>
      <c r="U197" s="302" t="n">
        <v>11224</v>
      </c>
      <c r="V197" s="302" t="n">
        <v>284</v>
      </c>
      <c r="W197" s="302" t="n">
        <v>235</v>
      </c>
      <c r="X197" s="302" t="n">
        <v>0</v>
      </c>
      <c r="Y197" s="300" t="n">
        <v>36</v>
      </c>
      <c r="Z197" s="303" t="n">
        <v>0.0253029223093371</v>
      </c>
      <c r="AA197" s="303" t="n">
        <v>0</v>
      </c>
      <c r="AB197" s="303" t="n">
        <v>0</v>
      </c>
      <c r="AC197" s="304" t="n">
        <v>0.0279780790308624</v>
      </c>
      <c r="AD197" s="472" t="n">
        <v>0</v>
      </c>
      <c r="AE197" s="306" t="n">
        <v>18758</v>
      </c>
      <c r="AF197" s="307" t="n">
        <v>471</v>
      </c>
      <c r="AG197" s="307" t="n">
        <v>1</v>
      </c>
      <c r="AH197" s="307" t="n">
        <v>23988</v>
      </c>
      <c r="AI197" s="307" t="n">
        <v>713</v>
      </c>
      <c r="AJ197" s="307" t="n">
        <v>0</v>
      </c>
      <c r="AK197" s="304" t="n">
        <v>0.0250559761168568</v>
      </c>
      <c r="AL197" s="304" t="n">
        <v>0.0297231949307987</v>
      </c>
      <c r="AM197" s="472" t="n">
        <v>-0.00466721881394193</v>
      </c>
    </row>
    <row r="198">
      <c r="A198" s="315" t="inlineStr">
        <is>
          <t>JAKARTA雅加达</t>
        </is>
      </c>
      <c r="B198" s="316" t="inlineStr">
        <is>
          <t>ANDI PRASETIYO</t>
        </is>
      </c>
      <c r="C198" s="298" t="inlineStr">
        <is>
          <t>JKT45L</t>
        </is>
      </c>
      <c r="D198" s="316" t="inlineStr">
        <is>
          <t>CP_ZAINUL_ARIFIN</t>
        </is>
      </c>
      <c r="E198" s="299" t="n">
        <v>0</v>
      </c>
      <c r="F198" s="299" t="n">
        <v>0</v>
      </c>
      <c r="G198" s="299" t="n">
        <v>0</v>
      </c>
      <c r="H198" s="299" t="n">
        <v>0</v>
      </c>
      <c r="I198" s="299" t="n">
        <v>0</v>
      </c>
      <c r="J198" s="300" t="n">
        <v>0</v>
      </c>
      <c r="K198" s="300" t="n">
        <v>0</v>
      </c>
      <c r="L198" s="300" t="n">
        <v>0</v>
      </c>
      <c r="M198" s="300" t="n">
        <v>0</v>
      </c>
      <c r="N198" s="300" t="n">
        <v>0</v>
      </c>
      <c r="O198" s="300" t="n">
        <v>3466</v>
      </c>
      <c r="P198" s="300" t="n">
        <v>57</v>
      </c>
      <c r="Q198" s="300" t="n">
        <v>25</v>
      </c>
      <c r="R198" s="300" t="n">
        <v>1</v>
      </c>
      <c r="S198" s="300" t="n">
        <v>0</v>
      </c>
      <c r="T198" s="301" t="n">
        <v>0.015</v>
      </c>
      <c r="U198" s="302" t="n">
        <v>11679</v>
      </c>
      <c r="V198" s="302" t="n">
        <v>179</v>
      </c>
      <c r="W198" s="302" t="n">
        <v>147</v>
      </c>
      <c r="X198" s="302" t="n">
        <v>0</v>
      </c>
      <c r="Y198" s="300" t="n">
        <v>21</v>
      </c>
      <c r="Z198" s="303" t="n">
        <v>0.015326654679339</v>
      </c>
      <c r="AA198" s="303" t="n">
        <v>0</v>
      </c>
      <c r="AB198" s="303" t="n">
        <v>0</v>
      </c>
      <c r="AC198" s="304" t="n">
        <v>0.0164454702827467</v>
      </c>
      <c r="AD198" s="472" t="n">
        <v>0</v>
      </c>
      <c r="AE198" s="306" t="n">
        <v>19041</v>
      </c>
      <c r="AF198" s="307" t="n">
        <v>253</v>
      </c>
      <c r="AG198" s="307" t="n">
        <v>0</v>
      </c>
      <c r="AH198" s="307" t="n">
        <v>22471</v>
      </c>
      <c r="AI198" s="307" t="n">
        <v>373</v>
      </c>
      <c r="AJ198" s="307" t="n">
        <v>0</v>
      </c>
      <c r="AK198" s="304" t="n">
        <v>0.0132871172732525</v>
      </c>
      <c r="AL198" s="304" t="n">
        <v>0.0165991722664768</v>
      </c>
      <c r="AM198" s="472" t="n">
        <v>-0.00331205499322434</v>
      </c>
    </row>
    <row r="199">
      <c r="A199" s="315" t="inlineStr">
        <is>
          <t>JAKARTA雅加达</t>
        </is>
      </c>
      <c r="B199" s="316" t="inlineStr">
        <is>
          <t>ANDI PRASETIYO</t>
        </is>
      </c>
      <c r="C199" s="298" t="inlineStr">
        <is>
          <t>JKT13K</t>
        </is>
      </c>
      <c r="D199" s="316" t="inlineStr">
        <is>
          <t>JOHAR_BARU_01</t>
        </is>
      </c>
      <c r="E199" s="299" t="n">
        <v>0</v>
      </c>
      <c r="F199" s="299" t="n">
        <v>0</v>
      </c>
      <c r="G199" s="299" t="n">
        <v>0</v>
      </c>
      <c r="H199" s="299" t="n">
        <v>0</v>
      </c>
      <c r="I199" s="299" t="n">
        <v>0</v>
      </c>
      <c r="J199" s="300" t="n">
        <v>0</v>
      </c>
      <c r="K199" s="300" t="n">
        <v>0</v>
      </c>
      <c r="L199" s="300" t="n">
        <v>0</v>
      </c>
      <c r="M199" s="300" t="n">
        <v>0</v>
      </c>
      <c r="N199" s="300" t="n">
        <v>0</v>
      </c>
      <c r="O199" s="300" t="n">
        <v>12178</v>
      </c>
      <c r="P199" s="300" t="n">
        <v>276</v>
      </c>
      <c r="Q199" s="300" t="n">
        <v>182</v>
      </c>
      <c r="R199" s="300" t="n">
        <v>0</v>
      </c>
      <c r="S199" s="300" t="n">
        <v>0</v>
      </c>
      <c r="T199" s="301" t="n">
        <v>0.015</v>
      </c>
      <c r="U199" s="302" t="n">
        <v>37643</v>
      </c>
      <c r="V199" s="302" t="n">
        <v>971</v>
      </c>
      <c r="W199" s="302" t="n">
        <v>877</v>
      </c>
      <c r="X199" s="302" t="n">
        <v>0</v>
      </c>
      <c r="Y199" s="300" t="n">
        <v>211</v>
      </c>
      <c r="Z199" s="303" t="n">
        <v>0.0257949685200436</v>
      </c>
      <c r="AA199" s="303" t="n">
        <v>0</v>
      </c>
      <c r="AB199" s="303" t="n">
        <v>0</v>
      </c>
      <c r="AC199" s="304" t="n">
        <v>0.0226638200032846</v>
      </c>
      <c r="AD199" s="472" t="n">
        <v>0</v>
      </c>
      <c r="AE199" s="306" t="n">
        <v>65035</v>
      </c>
      <c r="AF199" s="307" t="n">
        <v>1493</v>
      </c>
      <c r="AG199" s="307" t="n">
        <v>0</v>
      </c>
      <c r="AH199" s="307" t="n">
        <v>77178</v>
      </c>
      <c r="AI199" s="307" t="n">
        <v>1974</v>
      </c>
      <c r="AJ199" s="307" t="n">
        <v>0</v>
      </c>
      <c r="AK199" s="304" t="n">
        <v>0.0229568693780272</v>
      </c>
      <c r="AL199" s="304" t="n">
        <v>0.0255772370364612</v>
      </c>
      <c r="AM199" s="472" t="n">
        <v>-0.00262036765843395</v>
      </c>
    </row>
    <row r="200">
      <c r="A200" s="315" t="inlineStr">
        <is>
          <t>JAKARTA雅加达</t>
        </is>
      </c>
      <c r="B200" s="316" t="inlineStr">
        <is>
          <t>ARIS YULIANTO</t>
        </is>
      </c>
      <c r="C200" s="298" t="inlineStr">
        <is>
          <t>JKT19J</t>
        </is>
      </c>
      <c r="D200" s="316" t="inlineStr">
        <is>
          <t>DC_CIPAYUNG</t>
        </is>
      </c>
      <c r="E200" s="299" t="n">
        <v>0</v>
      </c>
      <c r="F200" s="299" t="n">
        <v>0</v>
      </c>
      <c r="G200" s="299" t="n">
        <v>0</v>
      </c>
      <c r="H200" s="299" t="n">
        <v>0</v>
      </c>
      <c r="I200" s="299" t="n">
        <v>0</v>
      </c>
      <c r="J200" s="300" t="n">
        <v>0</v>
      </c>
      <c r="K200" s="300" t="n">
        <v>0</v>
      </c>
      <c r="L200" s="300" t="n">
        <v>0</v>
      </c>
      <c r="M200" s="300" t="n">
        <v>0</v>
      </c>
      <c r="N200" s="300" t="n">
        <v>0</v>
      </c>
      <c r="O200" s="300" t="n">
        <v>0</v>
      </c>
      <c r="P200" s="300" t="n">
        <v>0</v>
      </c>
      <c r="Q200" s="300" t="n">
        <v>0</v>
      </c>
      <c r="R200" s="300" t="n">
        <v>0</v>
      </c>
      <c r="S200" s="300" t="n">
        <v>0</v>
      </c>
      <c r="T200" s="301" t="n">
        <v>0.015</v>
      </c>
      <c r="U200" s="302" t="n">
        <v>0</v>
      </c>
      <c r="V200" s="302" t="n">
        <v>0</v>
      </c>
      <c r="W200" s="302" t="n">
        <v>0</v>
      </c>
      <c r="X200" s="302" t="n">
        <v>0</v>
      </c>
      <c r="Y200" s="300" t="n">
        <v>0</v>
      </c>
      <c r="Z200" s="303" t="n">
        <v>0</v>
      </c>
      <c r="AA200" s="303" t="n">
        <v>0</v>
      </c>
      <c r="AB200" s="303" t="n">
        <v>0</v>
      </c>
      <c r="AC200" s="304" t="n">
        <v>0</v>
      </c>
      <c r="AD200" s="472" t="n">
        <v>0</v>
      </c>
      <c r="AE200" s="306" t="n">
        <v>0</v>
      </c>
      <c r="AF200" s="307" t="n">
        <v>0</v>
      </c>
      <c r="AG200" s="307" t="n">
        <v>0</v>
      </c>
      <c r="AH200" s="307" t="n">
        <v>0</v>
      </c>
      <c r="AI200" s="307" t="n">
        <v>0</v>
      </c>
      <c r="AJ200" s="307" t="n">
        <v>0</v>
      </c>
      <c r="AK200" s="304" t="n">
        <v>0</v>
      </c>
      <c r="AL200" s="304" t="n">
        <v>0</v>
      </c>
      <c r="AM200" s="472" t="n">
        <v>0</v>
      </c>
    </row>
    <row r="201">
      <c r="A201" s="315" t="inlineStr">
        <is>
          <t>JAKARTA雅加达</t>
        </is>
      </c>
      <c r="B201" s="316" t="inlineStr">
        <is>
          <t>ARIS YULIANTO</t>
        </is>
      </c>
      <c r="C201" s="298" t="inlineStr">
        <is>
          <t>JKT19L</t>
        </is>
      </c>
      <c r="D201" s="316" t="inlineStr">
        <is>
          <t>KELAPA_DUA_01</t>
        </is>
      </c>
      <c r="E201" s="299" t="n">
        <v>0</v>
      </c>
      <c r="F201" s="299" t="n">
        <v>0</v>
      </c>
      <c r="G201" s="299" t="n">
        <v>0</v>
      </c>
      <c r="H201" s="299" t="n">
        <v>0</v>
      </c>
      <c r="I201" s="299" t="n">
        <v>0</v>
      </c>
      <c r="J201" s="300" t="n">
        <v>0</v>
      </c>
      <c r="K201" s="300" t="n">
        <v>0</v>
      </c>
      <c r="L201" s="300" t="n">
        <v>0</v>
      </c>
      <c r="M201" s="300" t="n">
        <v>0</v>
      </c>
      <c r="N201" s="300" t="n">
        <v>0</v>
      </c>
      <c r="O201" s="300" t="n">
        <v>0</v>
      </c>
      <c r="P201" s="300" t="n">
        <v>0</v>
      </c>
      <c r="Q201" s="300" t="n">
        <v>0</v>
      </c>
      <c r="R201" s="300" t="n">
        <v>0</v>
      </c>
      <c r="S201" s="300" t="n">
        <v>0</v>
      </c>
      <c r="T201" s="301" t="n">
        <v>0.015</v>
      </c>
      <c r="U201" s="302" t="n">
        <v>0</v>
      </c>
      <c r="V201" s="302" t="n">
        <v>0</v>
      </c>
      <c r="W201" s="302" t="n">
        <v>0</v>
      </c>
      <c r="X201" s="302" t="n">
        <v>0</v>
      </c>
      <c r="Y201" s="300" t="n">
        <v>0</v>
      </c>
      <c r="Z201" s="303" t="n">
        <v>0</v>
      </c>
      <c r="AA201" s="303" t="n">
        <v>0</v>
      </c>
      <c r="AB201" s="303" t="n">
        <v>0</v>
      </c>
      <c r="AC201" s="304" t="n">
        <v>0</v>
      </c>
      <c r="AD201" s="472" t="n">
        <v>0</v>
      </c>
      <c r="AE201" s="306" t="n">
        <v>0</v>
      </c>
      <c r="AF201" s="307" t="n">
        <v>0</v>
      </c>
      <c r="AG201" s="307" t="n">
        <v>0</v>
      </c>
      <c r="AH201" s="307" t="n">
        <v>0</v>
      </c>
      <c r="AI201" s="307" t="n">
        <v>0</v>
      </c>
      <c r="AJ201" s="307" t="n">
        <v>0</v>
      </c>
      <c r="AK201" s="304" t="n">
        <v>0</v>
      </c>
      <c r="AL201" s="304" t="n">
        <v>0</v>
      </c>
      <c r="AM201" s="472" t="n">
        <v>0</v>
      </c>
    </row>
    <row r="202">
      <c r="A202" s="315" t="inlineStr">
        <is>
          <t>JAKARTA雅加达</t>
        </is>
      </c>
      <c r="B202" s="316" t="inlineStr">
        <is>
          <t>ARIS YULIANTO</t>
        </is>
      </c>
      <c r="C202" s="298" t="inlineStr">
        <is>
          <t>JKT20E</t>
        </is>
      </c>
      <c r="D202" s="316" t="inlineStr">
        <is>
          <t>PONDOK_BAMBU</t>
        </is>
      </c>
      <c r="E202" s="299" t="n">
        <v>0</v>
      </c>
      <c r="F202" s="299" t="n">
        <v>0</v>
      </c>
      <c r="G202" s="299" t="n">
        <v>0</v>
      </c>
      <c r="H202" s="299" t="n">
        <v>0</v>
      </c>
      <c r="I202" s="299" t="n">
        <v>0</v>
      </c>
      <c r="J202" s="300" t="n">
        <v>0</v>
      </c>
      <c r="K202" s="300" t="n">
        <v>0</v>
      </c>
      <c r="L202" s="300" t="n">
        <v>0</v>
      </c>
      <c r="M202" s="300" t="n">
        <v>0</v>
      </c>
      <c r="N202" s="300" t="n">
        <v>0</v>
      </c>
      <c r="O202" s="300" t="n">
        <v>0</v>
      </c>
      <c r="P202" s="300" t="n">
        <v>0</v>
      </c>
      <c r="Q202" s="300" t="n">
        <v>0</v>
      </c>
      <c r="R202" s="300" t="n">
        <v>0</v>
      </c>
      <c r="S202" s="300" t="n">
        <v>0</v>
      </c>
      <c r="T202" s="301" t="n">
        <v>0.015</v>
      </c>
      <c r="U202" s="302" t="n">
        <v>0</v>
      </c>
      <c r="V202" s="302" t="n">
        <v>0</v>
      </c>
      <c r="W202" s="302" t="n">
        <v>0</v>
      </c>
      <c r="X202" s="302" t="n">
        <v>0</v>
      </c>
      <c r="Y202" s="300" t="n">
        <v>0</v>
      </c>
      <c r="Z202" s="303" t="n">
        <v>0</v>
      </c>
      <c r="AA202" s="303" t="n">
        <v>0</v>
      </c>
      <c r="AB202" s="303" t="n">
        <v>0</v>
      </c>
      <c r="AC202" s="304" t="n">
        <v>0</v>
      </c>
      <c r="AD202" s="472" t="n">
        <v>0</v>
      </c>
      <c r="AE202" s="306" t="n">
        <v>0</v>
      </c>
      <c r="AF202" s="307" t="n">
        <v>0</v>
      </c>
      <c r="AG202" s="307" t="n">
        <v>0</v>
      </c>
      <c r="AH202" s="307" t="n">
        <v>0</v>
      </c>
      <c r="AI202" s="307" t="n">
        <v>0</v>
      </c>
      <c r="AJ202" s="307" t="n">
        <v>0</v>
      </c>
      <c r="AK202" s="304" t="n">
        <v>0</v>
      </c>
      <c r="AL202" s="304" t="n">
        <v>0</v>
      </c>
      <c r="AM202" s="472" t="n">
        <v>0</v>
      </c>
    </row>
    <row r="203">
      <c r="A203" s="315" t="inlineStr">
        <is>
          <t>JAKARTA雅加达</t>
        </is>
      </c>
      <c r="B203" s="316" t="inlineStr">
        <is>
          <t>ARIS YULIANTO</t>
        </is>
      </c>
      <c r="C203" s="298" t="inlineStr">
        <is>
          <t>JKT18L</t>
        </is>
      </c>
      <c r="D203" s="316" t="inlineStr">
        <is>
          <t>DC_PEKAYON</t>
        </is>
      </c>
      <c r="E203" s="299" t="n">
        <v>0</v>
      </c>
      <c r="F203" s="299" t="n">
        <v>0</v>
      </c>
      <c r="G203" s="299" t="n">
        <v>0</v>
      </c>
      <c r="H203" s="299" t="n">
        <v>0</v>
      </c>
      <c r="I203" s="299" t="n">
        <v>0</v>
      </c>
      <c r="J203" s="300" t="n">
        <v>0</v>
      </c>
      <c r="K203" s="300" t="n">
        <v>0</v>
      </c>
      <c r="L203" s="300" t="n">
        <v>0</v>
      </c>
      <c r="M203" s="300" t="n">
        <v>0</v>
      </c>
      <c r="N203" s="300" t="n">
        <v>0</v>
      </c>
      <c r="O203" s="300" t="n">
        <v>0</v>
      </c>
      <c r="P203" s="300" t="n">
        <v>0</v>
      </c>
      <c r="Q203" s="300" t="n">
        <v>0</v>
      </c>
      <c r="R203" s="300" t="n">
        <v>0</v>
      </c>
      <c r="S203" s="300" t="n">
        <v>0</v>
      </c>
      <c r="T203" s="301" t="n">
        <v>0.015</v>
      </c>
      <c r="U203" s="302" t="n">
        <v>0</v>
      </c>
      <c r="V203" s="302" t="n">
        <v>0</v>
      </c>
      <c r="W203" s="302" t="n">
        <v>0</v>
      </c>
      <c r="X203" s="302" t="n">
        <v>0</v>
      </c>
      <c r="Y203" s="300" t="n">
        <v>0</v>
      </c>
      <c r="Z203" s="303" t="n">
        <v>0</v>
      </c>
      <c r="AA203" s="303" t="n">
        <v>0</v>
      </c>
      <c r="AB203" s="303" t="n">
        <v>0</v>
      </c>
      <c r="AC203" s="304" t="n">
        <v>0</v>
      </c>
      <c r="AD203" s="472" t="n">
        <v>0</v>
      </c>
      <c r="AE203" s="306" t="n">
        <v>0</v>
      </c>
      <c r="AF203" s="307" t="n">
        <v>0</v>
      </c>
      <c r="AG203" s="307" t="n">
        <v>0</v>
      </c>
      <c r="AH203" s="307" t="n">
        <v>0</v>
      </c>
      <c r="AI203" s="307" t="n">
        <v>0</v>
      </c>
      <c r="AJ203" s="307" t="n">
        <v>0</v>
      </c>
      <c r="AK203" s="304" t="n">
        <v>0</v>
      </c>
      <c r="AL203" s="304" t="n">
        <v>0</v>
      </c>
      <c r="AM203" s="472" t="n">
        <v>0</v>
      </c>
    </row>
    <row r="204">
      <c r="A204" s="315" t="inlineStr">
        <is>
          <t>JAKARTA雅加达</t>
        </is>
      </c>
      <c r="B204" s="316" t="inlineStr">
        <is>
          <t>ARIS YULIANTO</t>
        </is>
      </c>
      <c r="C204" s="298" t="inlineStr">
        <is>
          <t>JKT18N</t>
        </is>
      </c>
      <c r="D204" s="316" t="inlineStr">
        <is>
          <t>KAMPUNG_TENGAH</t>
        </is>
      </c>
      <c r="E204" s="299" t="n">
        <v>0</v>
      </c>
      <c r="F204" s="299" t="n">
        <v>0</v>
      </c>
      <c r="G204" s="299" t="n">
        <v>0</v>
      </c>
      <c r="H204" s="299" t="n">
        <v>0</v>
      </c>
      <c r="I204" s="299" t="n">
        <v>0</v>
      </c>
      <c r="J204" s="300" t="n">
        <v>0</v>
      </c>
      <c r="K204" s="300" t="n">
        <v>0</v>
      </c>
      <c r="L204" s="300" t="n">
        <v>0</v>
      </c>
      <c r="M204" s="300" t="n">
        <v>0</v>
      </c>
      <c r="N204" s="300" t="n">
        <v>0</v>
      </c>
      <c r="O204" s="300" t="n">
        <v>13675</v>
      </c>
      <c r="P204" s="300" t="n">
        <v>368</v>
      </c>
      <c r="Q204" s="300" t="n">
        <v>228</v>
      </c>
      <c r="R204" s="300" t="n">
        <v>0</v>
      </c>
      <c r="S204" s="300" t="n">
        <v>0</v>
      </c>
      <c r="T204" s="301" t="n">
        <v>0.015</v>
      </c>
      <c r="U204" s="302" t="n">
        <v>42896</v>
      </c>
      <c r="V204" s="302" t="n">
        <v>1124</v>
      </c>
      <c r="W204" s="302" t="n">
        <v>982</v>
      </c>
      <c r="X204" s="302" t="n">
        <v>0</v>
      </c>
      <c r="Y204" s="300" t="n">
        <v>132</v>
      </c>
      <c r="Z204" s="303" t="n">
        <v>0.0262029093621783</v>
      </c>
      <c r="AA204" s="303" t="n">
        <v>0</v>
      </c>
      <c r="AB204" s="303" t="n">
        <v>0</v>
      </c>
      <c r="AC204" s="304" t="n">
        <v>0.0269104204753199</v>
      </c>
      <c r="AD204" s="472" t="n">
        <v>0</v>
      </c>
      <c r="AE204" s="306" t="n">
        <v>74985</v>
      </c>
      <c r="AF204" s="307" t="n">
        <v>1807</v>
      </c>
      <c r="AG204" s="307" t="n">
        <v>2</v>
      </c>
      <c r="AH204" s="307" t="n">
        <v>87696</v>
      </c>
      <c r="AI204" s="307" t="n">
        <v>2510</v>
      </c>
      <c r="AJ204" s="307" t="n">
        <v>1</v>
      </c>
      <c r="AK204" s="304" t="n">
        <v>0.0240714809628592</v>
      </c>
      <c r="AL204" s="304" t="n">
        <v>0.0286101988688196</v>
      </c>
      <c r="AM204" s="472" t="n">
        <v>-0.00453871790596032</v>
      </c>
    </row>
    <row r="205">
      <c r="A205" s="315" t="inlineStr">
        <is>
          <t>JAKARTA雅加达</t>
        </is>
      </c>
      <c r="B205" s="316" t="inlineStr">
        <is>
          <t>ARIS YULIANTO</t>
        </is>
      </c>
      <c r="C205" s="298" t="inlineStr">
        <is>
          <t>JKT20J</t>
        </is>
      </c>
      <c r="D205" s="316" t="inlineStr">
        <is>
          <t>DC_MAKASAR</t>
        </is>
      </c>
      <c r="E205" s="299" t="n">
        <v>0</v>
      </c>
      <c r="F205" s="299" t="n">
        <v>0</v>
      </c>
      <c r="G205" s="299" t="n">
        <v>0</v>
      </c>
      <c r="H205" s="299" t="n">
        <v>0</v>
      </c>
      <c r="I205" s="299" t="n">
        <v>0</v>
      </c>
      <c r="J205" s="300" t="n">
        <v>0</v>
      </c>
      <c r="K205" s="300" t="n">
        <v>0</v>
      </c>
      <c r="L205" s="300" t="n">
        <v>0</v>
      </c>
      <c r="M205" s="300" t="n">
        <v>0</v>
      </c>
      <c r="N205" s="300" t="n">
        <v>0</v>
      </c>
      <c r="O205" s="300" t="n">
        <v>11204</v>
      </c>
      <c r="P205" s="300" t="n">
        <v>272</v>
      </c>
      <c r="Q205" s="300" t="n">
        <v>155</v>
      </c>
      <c r="R205" s="300" t="n">
        <v>0</v>
      </c>
      <c r="S205" s="300" t="n">
        <v>0</v>
      </c>
      <c r="T205" s="301" t="n">
        <v>0.015</v>
      </c>
      <c r="U205" s="302" t="n">
        <v>35249</v>
      </c>
      <c r="V205" s="302" t="n">
        <v>805</v>
      </c>
      <c r="W205" s="302" t="n">
        <v>688</v>
      </c>
      <c r="X205" s="302" t="n">
        <v>0</v>
      </c>
      <c r="Y205" s="300" t="n">
        <v>126</v>
      </c>
      <c r="Z205" s="303" t="n">
        <v>0.0228375273057392</v>
      </c>
      <c r="AA205" s="303" t="n">
        <v>0</v>
      </c>
      <c r="AB205" s="303" t="n">
        <v>0</v>
      </c>
      <c r="AC205" s="304" t="n">
        <v>0.0242770439128883</v>
      </c>
      <c r="AD205" s="472" t="n">
        <v>0</v>
      </c>
      <c r="AE205" s="306" t="n">
        <v>60027</v>
      </c>
      <c r="AF205" s="307" t="n">
        <v>1390</v>
      </c>
      <c r="AG205" s="307" t="n">
        <v>0</v>
      </c>
      <c r="AH205" s="307" t="n">
        <v>68561</v>
      </c>
      <c r="AI205" s="307" t="n">
        <v>1814</v>
      </c>
      <c r="AJ205" s="307" t="n">
        <v>0</v>
      </c>
      <c r="AK205" s="304" t="n">
        <v>0.0231562463558066</v>
      </c>
      <c r="AL205" s="304" t="n">
        <v>0.0264581905164744</v>
      </c>
      <c r="AM205" s="472" t="n">
        <v>-0.00330194416066783</v>
      </c>
    </row>
    <row r="206">
      <c r="A206" s="315" t="inlineStr">
        <is>
          <t>JAKARTA雅加达</t>
        </is>
      </c>
      <c r="B206" s="316" t="inlineStr">
        <is>
          <t>ARIS YULIANTO</t>
        </is>
      </c>
      <c r="C206" s="298" t="inlineStr">
        <is>
          <t>JKT61C</t>
        </is>
      </c>
      <c r="D206" s="316" t="inlineStr">
        <is>
          <t>CP_CIJANTUNG</t>
        </is>
      </c>
      <c r="E206" s="299" t="n">
        <v>0</v>
      </c>
      <c r="F206" s="299" t="n">
        <v>0</v>
      </c>
      <c r="G206" s="299" t="n">
        <v>0</v>
      </c>
      <c r="H206" s="299" t="n">
        <v>0</v>
      </c>
      <c r="I206" s="299" t="n">
        <v>0</v>
      </c>
      <c r="J206" s="300" t="n">
        <v>0</v>
      </c>
      <c r="K206" s="300" t="n">
        <v>0</v>
      </c>
      <c r="L206" s="300" t="n">
        <v>0</v>
      </c>
      <c r="M206" s="300" t="n">
        <v>0</v>
      </c>
      <c r="N206" s="300" t="n">
        <v>0</v>
      </c>
      <c r="O206" s="300" t="n">
        <v>11095</v>
      </c>
      <c r="P206" s="300" t="n">
        <v>334</v>
      </c>
      <c r="Q206" s="300" t="n">
        <v>146</v>
      </c>
      <c r="R206" s="300" t="n">
        <v>2</v>
      </c>
      <c r="S206" s="300" t="n">
        <v>0</v>
      </c>
      <c r="T206" s="301" t="n">
        <v>0.015</v>
      </c>
      <c r="U206" s="302" t="n">
        <v>34286</v>
      </c>
      <c r="V206" s="302" t="n">
        <v>665</v>
      </c>
      <c r="W206" s="302" t="n">
        <v>477</v>
      </c>
      <c r="X206" s="302" t="n">
        <v>1</v>
      </c>
      <c r="Y206" s="300" t="n">
        <v>15</v>
      </c>
      <c r="Z206" s="303" t="n">
        <v>0.0193665052791227</v>
      </c>
      <c r="AA206" s="303" t="n">
        <v>0</v>
      </c>
      <c r="AB206" s="303" t="n">
        <v>0</v>
      </c>
      <c r="AC206" s="304" t="n">
        <v>0.0301036502929247</v>
      </c>
      <c r="AD206" s="472" t="n">
        <v>0</v>
      </c>
      <c r="AE206" s="306" t="n">
        <v>58440</v>
      </c>
      <c r="AF206" s="307" t="n">
        <v>1142</v>
      </c>
      <c r="AG206" s="307" t="n">
        <v>25</v>
      </c>
      <c r="AH206" s="307" t="n">
        <v>66710</v>
      </c>
      <c r="AI206" s="307" t="n">
        <v>1680</v>
      </c>
      <c r="AJ206" s="307" t="n">
        <v>8</v>
      </c>
      <c r="AK206" s="304" t="n">
        <v>0.019113620807666</v>
      </c>
      <c r="AL206" s="304" t="n">
        <v>0.0250637085894169</v>
      </c>
      <c r="AM206" s="472" t="n">
        <v>-0.0059500877817509</v>
      </c>
    </row>
    <row r="207">
      <c r="A207" s="315" t="inlineStr">
        <is>
          <t>JAKARTA雅加达</t>
        </is>
      </c>
      <c r="B207" s="316" t="inlineStr">
        <is>
          <t>ARIS YULIANTO</t>
        </is>
      </c>
      <c r="C207" s="298" t="inlineStr">
        <is>
          <t>JKT19K</t>
        </is>
      </c>
      <c r="D207" s="316" t="inlineStr">
        <is>
          <t>DC_CIRACAS</t>
        </is>
      </c>
      <c r="E207" s="299" t="n">
        <v>0</v>
      </c>
      <c r="F207" s="299" t="n">
        <v>0</v>
      </c>
      <c r="G207" s="299" t="n">
        <v>0</v>
      </c>
      <c r="H207" s="299" t="n">
        <v>0</v>
      </c>
      <c r="I207" s="299" t="n">
        <v>0</v>
      </c>
      <c r="J207" s="300" t="n">
        <v>0</v>
      </c>
      <c r="K207" s="300" t="n">
        <v>0</v>
      </c>
      <c r="L207" s="300" t="n">
        <v>0</v>
      </c>
      <c r="M207" s="300" t="n">
        <v>0</v>
      </c>
      <c r="N207" s="300" t="n">
        <v>0</v>
      </c>
      <c r="O207" s="300" t="n">
        <v>9380</v>
      </c>
      <c r="P207" s="300" t="n">
        <v>179</v>
      </c>
      <c r="Q207" s="300" t="n">
        <v>89</v>
      </c>
      <c r="R207" s="300" t="n">
        <v>0</v>
      </c>
      <c r="S207" s="300" t="n">
        <v>0</v>
      </c>
      <c r="T207" s="301" t="n">
        <v>0.015</v>
      </c>
      <c r="U207" s="302" t="n">
        <v>29544</v>
      </c>
      <c r="V207" s="302" t="n">
        <v>591</v>
      </c>
      <c r="W207" s="302" t="n">
        <v>500</v>
      </c>
      <c r="X207" s="302" t="n">
        <v>1</v>
      </c>
      <c r="Y207" s="300" t="n">
        <v>131</v>
      </c>
      <c r="Z207" s="303" t="n">
        <v>0.0199702139182237</v>
      </c>
      <c r="AA207" s="303" t="n">
        <v>0</v>
      </c>
      <c r="AB207" s="303" t="n">
        <v>0</v>
      </c>
      <c r="AC207" s="304" t="n">
        <v>0.0190831556503198</v>
      </c>
      <c r="AD207" s="472" t="n">
        <v>0</v>
      </c>
      <c r="AE207" s="306" t="n">
        <v>51150</v>
      </c>
      <c r="AF207" s="307" t="n">
        <v>967</v>
      </c>
      <c r="AG207" s="307" t="n">
        <v>1</v>
      </c>
      <c r="AH207" s="307" t="n">
        <v>57466</v>
      </c>
      <c r="AI207" s="307" t="n">
        <v>1132</v>
      </c>
      <c r="AJ207" s="307" t="n">
        <v>0</v>
      </c>
      <c r="AK207" s="304" t="n">
        <v>0.0188856304985337</v>
      </c>
      <c r="AL207" s="304" t="n">
        <v>0.0196986043921623</v>
      </c>
      <c r="AM207" s="472" t="n">
        <v>-0.000812973893628596</v>
      </c>
    </row>
    <row r="208">
      <c r="A208" s="315" t="inlineStr">
        <is>
          <t>JAKARTA雅加达</t>
        </is>
      </c>
      <c r="B208" s="316" t="inlineStr">
        <is>
          <t>ARIS YULIANTO</t>
        </is>
      </c>
      <c r="C208" s="298" t="inlineStr">
        <is>
          <t>JKT53C</t>
        </is>
      </c>
      <c r="D208" s="316" t="inlineStr">
        <is>
          <t>CP_CEGER</t>
        </is>
      </c>
      <c r="E208" s="299" t="n">
        <v>0</v>
      </c>
      <c r="F208" s="299" t="n">
        <v>0</v>
      </c>
      <c r="G208" s="299" t="n">
        <v>0</v>
      </c>
      <c r="H208" s="299" t="n">
        <v>0</v>
      </c>
      <c r="I208" s="299" t="n">
        <v>0</v>
      </c>
      <c r="J208" s="300" t="n">
        <v>0</v>
      </c>
      <c r="K208" s="300" t="n">
        <v>0</v>
      </c>
      <c r="L208" s="300" t="n">
        <v>0</v>
      </c>
      <c r="M208" s="300" t="n">
        <v>0</v>
      </c>
      <c r="N208" s="300" t="n">
        <v>0</v>
      </c>
      <c r="O208" s="300" t="n">
        <v>17802</v>
      </c>
      <c r="P208" s="300" t="n">
        <v>304</v>
      </c>
      <c r="Q208" s="300" t="n">
        <v>204</v>
      </c>
      <c r="R208" s="300" t="n">
        <v>0</v>
      </c>
      <c r="S208" s="300" t="n">
        <v>1</v>
      </c>
      <c r="T208" s="301" t="n">
        <v>0.015</v>
      </c>
      <c r="U208" s="302" t="n">
        <v>57249</v>
      </c>
      <c r="V208" s="302" t="n">
        <v>1037</v>
      </c>
      <c r="W208" s="302" t="n">
        <v>934</v>
      </c>
      <c r="X208" s="302" t="n">
        <v>2</v>
      </c>
      <c r="Y208" s="300" t="n">
        <v>105</v>
      </c>
      <c r="Z208" s="303" t="n">
        <v>0.0180789184090552</v>
      </c>
      <c r="AA208" s="303" t="n">
        <v>0</v>
      </c>
      <c r="AB208" s="303" t="n">
        <v>0</v>
      </c>
      <c r="AC208" s="304" t="n">
        <v>0.017020559487698</v>
      </c>
      <c r="AD208" s="472" t="n">
        <v>0</v>
      </c>
      <c r="AE208" s="306" t="n">
        <v>100172</v>
      </c>
      <c r="AF208" s="307" t="n">
        <v>1891</v>
      </c>
      <c r="AG208" s="307" t="n">
        <v>9</v>
      </c>
      <c r="AH208" s="307" t="n">
        <v>117543</v>
      </c>
      <c r="AI208" s="307" t="n">
        <v>2418</v>
      </c>
      <c r="AJ208" s="307" t="n">
        <v>35</v>
      </c>
      <c r="AK208" s="304" t="n">
        <v>0.0187876851814878</v>
      </c>
      <c r="AL208" s="304" t="n">
        <v>0.0202734318504717</v>
      </c>
      <c r="AM208" s="472" t="n">
        <v>-0.0014857466689839</v>
      </c>
    </row>
    <row r="209">
      <c r="A209" s="315" t="inlineStr">
        <is>
          <t>JAKARTA雅加达</t>
        </is>
      </c>
      <c r="B209" s="316" t="inlineStr">
        <is>
          <t>ARIS YULIANTO</t>
        </is>
      </c>
      <c r="C209" s="298" t="inlineStr">
        <is>
          <t>JKT47C</t>
        </is>
      </c>
      <c r="D209" s="316" t="inlineStr">
        <is>
          <t>CP_RAYA_KELAPA</t>
        </is>
      </c>
      <c r="E209" s="299" t="n">
        <v>0</v>
      </c>
      <c r="F209" s="299" t="n">
        <v>0</v>
      </c>
      <c r="G209" s="299" t="n">
        <v>0</v>
      </c>
      <c r="H209" s="299" t="n">
        <v>0</v>
      </c>
      <c r="I209" s="299" t="n">
        <v>0</v>
      </c>
      <c r="J209" s="300" t="n">
        <v>0</v>
      </c>
      <c r="K209" s="300" t="n">
        <v>0</v>
      </c>
      <c r="L209" s="300" t="n">
        <v>0</v>
      </c>
      <c r="M209" s="300" t="n">
        <v>0</v>
      </c>
      <c r="N209" s="300" t="n">
        <v>0</v>
      </c>
      <c r="O209" s="300" t="n">
        <v>5668</v>
      </c>
      <c r="P209" s="300" t="n">
        <v>168</v>
      </c>
      <c r="Q209" s="300" t="n">
        <v>96</v>
      </c>
      <c r="R209" s="300" t="n">
        <v>0</v>
      </c>
      <c r="S209" s="300" t="n">
        <v>0</v>
      </c>
      <c r="T209" s="301" t="n">
        <v>0.015</v>
      </c>
      <c r="U209" s="302" t="n">
        <v>18142</v>
      </c>
      <c r="V209" s="302" t="n">
        <v>451</v>
      </c>
      <c r="W209" s="302" t="n">
        <v>378</v>
      </c>
      <c r="X209" s="302" t="n">
        <v>0</v>
      </c>
      <c r="Y209" s="300" t="n">
        <v>18</v>
      </c>
      <c r="Z209" s="303" t="n">
        <v>0.0248594421783706</v>
      </c>
      <c r="AA209" s="303" t="n">
        <v>0</v>
      </c>
      <c r="AB209" s="303" t="n">
        <v>0</v>
      </c>
      <c r="AC209" s="304" t="n">
        <v>0.0296400846859562</v>
      </c>
      <c r="AD209" s="472" t="n">
        <v>0</v>
      </c>
      <c r="AE209" s="306" t="n">
        <v>32903</v>
      </c>
      <c r="AF209" s="307" t="n">
        <v>693</v>
      </c>
      <c r="AG209" s="307" t="n">
        <v>1</v>
      </c>
      <c r="AH209" s="307" t="n">
        <v>35873</v>
      </c>
      <c r="AI209" s="307" t="n">
        <v>874</v>
      </c>
      <c r="AJ209" s="307" t="n">
        <v>4</v>
      </c>
      <c r="AK209" s="304" t="n">
        <v>0.021031516882959</v>
      </c>
      <c r="AL209" s="304" t="n">
        <v>0.0242522231204527</v>
      </c>
      <c r="AM209" s="472" t="n">
        <v>-0.00322070623749371</v>
      </c>
    </row>
    <row r="210">
      <c r="A210" s="315" t="inlineStr">
        <is>
          <t>JAKARTA雅加达</t>
        </is>
      </c>
      <c r="B210" s="316" t="inlineStr">
        <is>
          <t>ARIS YULIANTO</t>
        </is>
      </c>
      <c r="C210" s="298" t="inlineStr">
        <is>
          <t>JKT50K</t>
        </is>
      </c>
      <c r="D210" s="316" t="inlineStr">
        <is>
          <t>CP_PONDOK_BAMBU</t>
        </is>
      </c>
      <c r="E210" s="299" t="n">
        <v>0</v>
      </c>
      <c r="F210" s="299" t="n">
        <v>0</v>
      </c>
      <c r="G210" s="299" t="n">
        <v>0</v>
      </c>
      <c r="H210" s="299" t="n">
        <v>0</v>
      </c>
      <c r="I210" s="299" t="n">
        <v>0</v>
      </c>
      <c r="J210" s="300" t="n">
        <v>0</v>
      </c>
      <c r="K210" s="300" t="n">
        <v>0</v>
      </c>
      <c r="L210" s="300" t="n">
        <v>0</v>
      </c>
      <c r="M210" s="300" t="n">
        <v>0</v>
      </c>
      <c r="N210" s="300" t="n">
        <v>0</v>
      </c>
      <c r="O210" s="300" t="n">
        <v>11261</v>
      </c>
      <c r="P210" s="300" t="n">
        <v>127</v>
      </c>
      <c r="Q210" s="300" t="n">
        <v>58</v>
      </c>
      <c r="R210" s="300" t="n">
        <v>0</v>
      </c>
      <c r="S210" s="300" t="n">
        <v>0</v>
      </c>
      <c r="T210" s="301" t="n">
        <v>0.015</v>
      </c>
      <c r="U210" s="302" t="n">
        <v>37101</v>
      </c>
      <c r="V210" s="302" t="n">
        <v>479</v>
      </c>
      <c r="W210" s="302" t="n">
        <v>410</v>
      </c>
      <c r="X210" s="302" t="n">
        <v>0</v>
      </c>
      <c r="Y210" s="300" t="n">
        <v>79</v>
      </c>
      <c r="Z210" s="303" t="n">
        <v>0.0129107032155468</v>
      </c>
      <c r="AA210" s="303" t="n">
        <v>0</v>
      </c>
      <c r="AB210" s="303" t="n">
        <v>0</v>
      </c>
      <c r="AC210" s="304" t="n">
        <v>0.0112778616463902</v>
      </c>
      <c r="AD210" s="472" t="n">
        <v>0</v>
      </c>
      <c r="AE210" s="306" t="n">
        <v>63558</v>
      </c>
      <c r="AF210" s="307" t="n">
        <v>840</v>
      </c>
      <c r="AG210" s="307" t="n">
        <v>0</v>
      </c>
      <c r="AH210" s="307" t="n">
        <v>82301</v>
      </c>
      <c r="AI210" s="307" t="n">
        <v>1015</v>
      </c>
      <c r="AJ210" s="307" t="n">
        <v>0</v>
      </c>
      <c r="AK210" s="304" t="n">
        <v>0.0132162748985179</v>
      </c>
      <c r="AL210" s="304" t="n">
        <v>0.012332778459557</v>
      </c>
      <c r="AM210" s="472" t="n">
        <v>0.000883496438960896</v>
      </c>
    </row>
    <row r="211">
      <c r="A211" s="315" t="inlineStr">
        <is>
          <t>JAKARTA雅加达</t>
        </is>
      </c>
      <c r="B211" s="316" t="inlineStr">
        <is>
          <t>JHOSVANDO ANANG WINARTO</t>
        </is>
      </c>
      <c r="C211" s="298" t="inlineStr">
        <is>
          <t>JKT55E</t>
        </is>
      </c>
      <c r="D211" s="316" t="inlineStr">
        <is>
          <t>CP_MENTENG_PULO</t>
        </is>
      </c>
      <c r="E211" s="299" t="n">
        <v>0</v>
      </c>
      <c r="F211" s="299" t="n">
        <v>0</v>
      </c>
      <c r="G211" s="299" t="n">
        <v>0</v>
      </c>
      <c r="H211" s="299" t="n">
        <v>0</v>
      </c>
      <c r="I211" s="299" t="n">
        <v>0</v>
      </c>
      <c r="J211" s="300" t="n">
        <v>0</v>
      </c>
      <c r="K211" s="300" t="n">
        <v>0</v>
      </c>
      <c r="L211" s="300" t="n">
        <v>0</v>
      </c>
      <c r="M211" s="300" t="n">
        <v>0</v>
      </c>
      <c r="N211" s="300" t="n">
        <v>0</v>
      </c>
      <c r="O211" s="300" t="n">
        <v>0</v>
      </c>
      <c r="P211" s="300" t="n">
        <v>0</v>
      </c>
      <c r="Q211" s="300" t="n">
        <v>0</v>
      </c>
      <c r="R211" s="300" t="n">
        <v>0</v>
      </c>
      <c r="S211" s="300" t="n">
        <v>0</v>
      </c>
      <c r="T211" s="301" t="n">
        <v>0.015</v>
      </c>
      <c r="U211" s="302" t="n">
        <v>0</v>
      </c>
      <c r="V211" s="302" t="n">
        <v>0</v>
      </c>
      <c r="W211" s="302" t="n">
        <v>0</v>
      </c>
      <c r="X211" s="302" t="n">
        <v>0</v>
      </c>
      <c r="Y211" s="300" t="n">
        <v>0</v>
      </c>
      <c r="Z211" s="303" t="n">
        <v>0</v>
      </c>
      <c r="AA211" s="303" t="n">
        <v>0</v>
      </c>
      <c r="AB211" s="303" t="n">
        <v>0</v>
      </c>
      <c r="AC211" s="304" t="n">
        <v>0</v>
      </c>
      <c r="AD211" s="472" t="n">
        <v>0</v>
      </c>
      <c r="AE211" s="306" t="n">
        <v>0</v>
      </c>
      <c r="AF211" s="307" t="n">
        <v>0</v>
      </c>
      <c r="AG211" s="307" t="n">
        <v>0</v>
      </c>
      <c r="AH211" s="307" t="n">
        <v>0</v>
      </c>
      <c r="AI211" s="307" t="n">
        <v>0</v>
      </c>
      <c r="AJ211" s="307" t="n">
        <v>0</v>
      </c>
      <c r="AK211" s="304" t="n">
        <v>0</v>
      </c>
      <c r="AL211" s="304" t="n">
        <v>0</v>
      </c>
      <c r="AM211" s="472" t="n">
        <v>0</v>
      </c>
    </row>
    <row r="212">
      <c r="A212" s="315" t="inlineStr">
        <is>
          <t>JAKARTA雅加达</t>
        </is>
      </c>
      <c r="B212" s="316" t="inlineStr">
        <is>
          <t>JHOSVANDO ANANG WINARTO</t>
        </is>
      </c>
      <c r="C212" s="298" t="inlineStr">
        <is>
          <t>JKT20L</t>
        </is>
      </c>
      <c r="D212" s="316" t="inlineStr">
        <is>
          <t>PONDOK_KELAPA_01</t>
        </is>
      </c>
      <c r="E212" s="299" t="n">
        <v>0</v>
      </c>
      <c r="F212" s="299" t="n">
        <v>0</v>
      </c>
      <c r="G212" s="299" t="n">
        <v>0</v>
      </c>
      <c r="H212" s="299" t="n">
        <v>0</v>
      </c>
      <c r="I212" s="299" t="n">
        <v>0</v>
      </c>
      <c r="J212" s="300" t="n">
        <v>0</v>
      </c>
      <c r="K212" s="300" t="n">
        <v>0</v>
      </c>
      <c r="L212" s="300" t="n">
        <v>0</v>
      </c>
      <c r="M212" s="300" t="n">
        <v>0</v>
      </c>
      <c r="N212" s="300" t="n">
        <v>0</v>
      </c>
      <c r="O212" s="300" t="n">
        <v>0</v>
      </c>
      <c r="P212" s="300" t="n">
        <v>0</v>
      </c>
      <c r="Q212" s="300" t="n">
        <v>0</v>
      </c>
      <c r="R212" s="300" t="n">
        <v>0</v>
      </c>
      <c r="S212" s="300" t="n">
        <v>0</v>
      </c>
      <c r="T212" s="301" t="n">
        <v>0.015</v>
      </c>
      <c r="U212" s="302" t="n">
        <v>0</v>
      </c>
      <c r="V212" s="302" t="n">
        <v>0</v>
      </c>
      <c r="W212" s="302" t="n">
        <v>0</v>
      </c>
      <c r="X212" s="302" t="n">
        <v>0</v>
      </c>
      <c r="Y212" s="300" t="n">
        <v>0</v>
      </c>
      <c r="Z212" s="303" t="n">
        <v>0</v>
      </c>
      <c r="AA212" s="303" t="n">
        <v>0</v>
      </c>
      <c r="AB212" s="303" t="n">
        <v>0</v>
      </c>
      <c r="AC212" s="304" t="n">
        <v>0</v>
      </c>
      <c r="AD212" s="472" t="n">
        <v>0</v>
      </c>
      <c r="AE212" s="306" t="n">
        <v>0</v>
      </c>
      <c r="AF212" s="307" t="n">
        <v>0</v>
      </c>
      <c r="AG212" s="307" t="n">
        <v>0</v>
      </c>
      <c r="AH212" s="307" t="n">
        <v>0</v>
      </c>
      <c r="AI212" s="307" t="n">
        <v>0</v>
      </c>
      <c r="AJ212" s="307" t="n">
        <v>0</v>
      </c>
      <c r="AK212" s="304" t="n">
        <v>0</v>
      </c>
      <c r="AL212" s="304" t="n">
        <v>0</v>
      </c>
      <c r="AM212" s="472" t="n">
        <v>0</v>
      </c>
    </row>
    <row r="213">
      <c r="A213" s="315" t="inlineStr">
        <is>
          <t>JAKARTA雅加达</t>
        </is>
      </c>
      <c r="B213" s="316" t="inlineStr">
        <is>
          <t>JHOSVANDO ANANG WINARTO</t>
        </is>
      </c>
      <c r="C213" s="298" t="inlineStr">
        <is>
          <t>JKT52B</t>
        </is>
      </c>
      <c r="D213" s="316" t="inlineStr">
        <is>
          <t>CP_JATINEGARA</t>
        </is>
      </c>
      <c r="E213" s="299" t="n">
        <v>0</v>
      </c>
      <c r="F213" s="299" t="n">
        <v>0</v>
      </c>
      <c r="G213" s="299" t="n">
        <v>0</v>
      </c>
      <c r="H213" s="299" t="n">
        <v>0</v>
      </c>
      <c r="I213" s="299" t="n">
        <v>0</v>
      </c>
      <c r="J213" s="300" t="n">
        <v>0</v>
      </c>
      <c r="K213" s="300" t="n">
        <v>0</v>
      </c>
      <c r="L213" s="300" t="n">
        <v>0</v>
      </c>
      <c r="M213" s="300" t="n">
        <v>0</v>
      </c>
      <c r="N213" s="300" t="n">
        <v>0</v>
      </c>
      <c r="O213" s="300" t="n">
        <v>0</v>
      </c>
      <c r="P213" s="300" t="n">
        <v>0</v>
      </c>
      <c r="Q213" s="300" t="n">
        <v>0</v>
      </c>
      <c r="R213" s="300" t="n">
        <v>0</v>
      </c>
      <c r="S213" s="300" t="n">
        <v>0</v>
      </c>
      <c r="T213" s="301" t="n">
        <v>0.015</v>
      </c>
      <c r="U213" s="302" t="n">
        <v>0</v>
      </c>
      <c r="V213" s="302" t="n">
        <v>0</v>
      </c>
      <c r="W213" s="302" t="n">
        <v>0</v>
      </c>
      <c r="X213" s="302" t="n">
        <v>0</v>
      </c>
      <c r="Y213" s="300" t="n">
        <v>0</v>
      </c>
      <c r="Z213" s="303" t="n">
        <v>0</v>
      </c>
      <c r="AA213" s="303" t="n">
        <v>0</v>
      </c>
      <c r="AB213" s="303" t="n">
        <v>0</v>
      </c>
      <c r="AC213" s="304" t="n">
        <v>0</v>
      </c>
      <c r="AD213" s="472" t="n">
        <v>0</v>
      </c>
      <c r="AE213" s="306" t="n">
        <v>0</v>
      </c>
      <c r="AF213" s="307" t="n">
        <v>0</v>
      </c>
      <c r="AG213" s="307" t="n">
        <v>0</v>
      </c>
      <c r="AH213" s="307" t="n">
        <v>0</v>
      </c>
      <c r="AI213" s="307" t="n">
        <v>0</v>
      </c>
      <c r="AJ213" s="307" t="n">
        <v>0</v>
      </c>
      <c r="AK213" s="304" t="n">
        <v>0</v>
      </c>
      <c r="AL213" s="304" t="n">
        <v>0</v>
      </c>
      <c r="AM213" s="472" t="n">
        <v>0</v>
      </c>
    </row>
    <row r="214">
      <c r="A214" s="315" t="inlineStr">
        <is>
          <t>JAKARTA雅加达</t>
        </is>
      </c>
      <c r="B214" s="316" t="inlineStr">
        <is>
          <t>JHOSVANDO ANANG WINARTO</t>
        </is>
      </c>
      <c r="C214" s="298" t="inlineStr">
        <is>
          <t>JKT54D</t>
        </is>
      </c>
      <c r="D214" s="316" t="inlineStr">
        <is>
          <t>CP_DR_SATRIO</t>
        </is>
      </c>
      <c r="E214" s="299" t="n">
        <v>0</v>
      </c>
      <c r="F214" s="299" t="n">
        <v>0</v>
      </c>
      <c r="G214" s="299" t="n">
        <v>0</v>
      </c>
      <c r="H214" s="299" t="n">
        <v>0</v>
      </c>
      <c r="I214" s="299" t="n">
        <v>0</v>
      </c>
      <c r="J214" s="300" t="n">
        <v>0</v>
      </c>
      <c r="K214" s="300" t="n">
        <v>0</v>
      </c>
      <c r="L214" s="300" t="n">
        <v>0</v>
      </c>
      <c r="M214" s="300" t="n">
        <v>0</v>
      </c>
      <c r="N214" s="300" t="n">
        <v>0</v>
      </c>
      <c r="O214" s="300" t="n">
        <v>0</v>
      </c>
      <c r="P214" s="300" t="n">
        <v>0</v>
      </c>
      <c r="Q214" s="300" t="n">
        <v>0</v>
      </c>
      <c r="R214" s="300" t="n">
        <v>0</v>
      </c>
      <c r="S214" s="300" t="n">
        <v>0</v>
      </c>
      <c r="T214" s="301" t="n">
        <v>0.015</v>
      </c>
      <c r="U214" s="302" t="n">
        <v>0</v>
      </c>
      <c r="V214" s="302" t="n">
        <v>0</v>
      </c>
      <c r="W214" s="302" t="n">
        <v>0</v>
      </c>
      <c r="X214" s="302" t="n">
        <v>0</v>
      </c>
      <c r="Y214" s="300" t="n">
        <v>0</v>
      </c>
      <c r="Z214" s="303" t="n">
        <v>0</v>
      </c>
      <c r="AA214" s="303" t="n">
        <v>0</v>
      </c>
      <c r="AB214" s="303" t="n">
        <v>0</v>
      </c>
      <c r="AC214" s="304" t="n">
        <v>0</v>
      </c>
      <c r="AD214" s="472" t="n">
        <v>0</v>
      </c>
      <c r="AE214" s="306" t="n">
        <v>0</v>
      </c>
      <c r="AF214" s="307" t="n">
        <v>0</v>
      </c>
      <c r="AG214" s="307" t="n">
        <v>0</v>
      </c>
      <c r="AH214" s="307" t="n">
        <v>0</v>
      </c>
      <c r="AI214" s="307" t="n">
        <v>0</v>
      </c>
      <c r="AJ214" s="307" t="n">
        <v>0</v>
      </c>
      <c r="AK214" s="304" t="n">
        <v>0</v>
      </c>
      <c r="AL214" s="304" t="n">
        <v>0</v>
      </c>
      <c r="AM214" s="472" t="n">
        <v>0</v>
      </c>
    </row>
    <row r="215">
      <c r="A215" s="315" t="inlineStr">
        <is>
          <t>JAKARTA雅加达</t>
        </is>
      </c>
      <c r="B215" s="316" t="inlineStr">
        <is>
          <t>JHOSVANDO ANANG WINARTO</t>
        </is>
      </c>
      <c r="C215" s="298" t="inlineStr">
        <is>
          <t>JKT25Q</t>
        </is>
      </c>
      <c r="D215" s="316" t="inlineStr">
        <is>
          <t>SETIABUDI</t>
        </is>
      </c>
      <c r="E215" s="299" t="n">
        <v>0</v>
      </c>
      <c r="F215" s="299" t="n">
        <v>0</v>
      </c>
      <c r="G215" s="299" t="n">
        <v>0</v>
      </c>
      <c r="H215" s="299" t="n">
        <v>0</v>
      </c>
      <c r="I215" s="299" t="n">
        <v>0</v>
      </c>
      <c r="J215" s="300" t="n">
        <v>0</v>
      </c>
      <c r="K215" s="300" t="n">
        <v>0</v>
      </c>
      <c r="L215" s="300" t="n">
        <v>0</v>
      </c>
      <c r="M215" s="300" t="n">
        <v>0</v>
      </c>
      <c r="N215" s="300" t="n">
        <v>0</v>
      </c>
      <c r="O215" s="300" t="n">
        <v>10792</v>
      </c>
      <c r="P215" s="300" t="n">
        <v>86</v>
      </c>
      <c r="Q215" s="300" t="n">
        <v>47</v>
      </c>
      <c r="R215" s="300" t="n">
        <v>0</v>
      </c>
      <c r="S215" s="300" t="n">
        <v>0</v>
      </c>
      <c r="T215" s="301" t="n">
        <v>0.015</v>
      </c>
      <c r="U215" s="302" t="n">
        <v>33137</v>
      </c>
      <c r="V215" s="302" t="n">
        <v>417</v>
      </c>
      <c r="W215" s="302" t="n">
        <v>378</v>
      </c>
      <c r="X215" s="302" t="n">
        <v>0</v>
      </c>
      <c r="Y215" s="300" t="n">
        <v>87</v>
      </c>
      <c r="Z215" s="303" t="n">
        <v>0.0125841204695657</v>
      </c>
      <c r="AA215" s="303" t="n">
        <v>0</v>
      </c>
      <c r="AB215" s="303" t="n">
        <v>0</v>
      </c>
      <c r="AC215" s="304" t="n">
        <v>0.00796886582653818</v>
      </c>
      <c r="AD215" s="472" t="n">
        <v>0</v>
      </c>
      <c r="AE215" s="306" t="n">
        <v>58471</v>
      </c>
      <c r="AF215" s="307" t="n">
        <v>739</v>
      </c>
      <c r="AG215" s="307" t="n">
        <v>0</v>
      </c>
      <c r="AH215" s="307" t="n">
        <v>69845</v>
      </c>
      <c r="AI215" s="307" t="n">
        <v>1094</v>
      </c>
      <c r="AJ215" s="307" t="n">
        <v>1</v>
      </c>
      <c r="AK215" s="304" t="n">
        <v>0.0126387439927485</v>
      </c>
      <c r="AL215" s="304" t="n">
        <v>0.0156489369317775</v>
      </c>
      <c r="AM215" s="472" t="n">
        <v>-0.00301019293902897</v>
      </c>
    </row>
    <row r="216">
      <c r="A216" s="315" t="inlineStr">
        <is>
          <t>JAKARTA雅加达</t>
        </is>
      </c>
      <c r="B216" s="316" t="inlineStr">
        <is>
          <t>JHOSVANDO ANANG WINARTO</t>
        </is>
      </c>
      <c r="C216" s="298" t="inlineStr">
        <is>
          <t>JKT52I</t>
        </is>
      </c>
      <c r="D216" s="316" t="inlineStr">
        <is>
          <t>CP_JATINEGARA_BARAT</t>
        </is>
      </c>
      <c r="E216" s="299" t="n">
        <v>0</v>
      </c>
      <c r="F216" s="299" t="n">
        <v>0</v>
      </c>
      <c r="G216" s="299" t="n">
        <v>0</v>
      </c>
      <c r="H216" s="299" t="n">
        <v>0</v>
      </c>
      <c r="I216" s="299" t="n">
        <v>0</v>
      </c>
      <c r="J216" s="300" t="n">
        <v>0</v>
      </c>
      <c r="K216" s="300" t="n">
        <v>0</v>
      </c>
      <c r="L216" s="300" t="n">
        <v>0</v>
      </c>
      <c r="M216" s="300" t="n">
        <v>0</v>
      </c>
      <c r="N216" s="300" t="n">
        <v>0</v>
      </c>
      <c r="O216" s="300" t="n">
        <v>8146</v>
      </c>
      <c r="P216" s="300" t="n">
        <v>191</v>
      </c>
      <c r="Q216" s="300" t="n">
        <v>113</v>
      </c>
      <c r="R216" s="300" t="n">
        <v>0</v>
      </c>
      <c r="S216" s="300" t="n">
        <v>0</v>
      </c>
      <c r="T216" s="301" t="n">
        <v>0.015</v>
      </c>
      <c r="U216" s="302" t="n">
        <v>26038</v>
      </c>
      <c r="V216" s="302" t="n">
        <v>603</v>
      </c>
      <c r="W216" s="302" t="n">
        <v>524</v>
      </c>
      <c r="X216" s="302" t="n">
        <v>0</v>
      </c>
      <c r="Y216" s="300" t="n">
        <v>133</v>
      </c>
      <c r="Z216" s="303" t="n">
        <v>0.0231584607112681</v>
      </c>
      <c r="AA216" s="303" t="n">
        <v>0</v>
      </c>
      <c r="AB216" s="303" t="n">
        <v>0</v>
      </c>
      <c r="AC216" s="304" t="n">
        <v>0.0234470905966118</v>
      </c>
      <c r="AD216" s="472" t="n">
        <v>0</v>
      </c>
      <c r="AE216" s="306" t="n">
        <v>46142</v>
      </c>
      <c r="AF216" s="307" t="n">
        <v>967</v>
      </c>
      <c r="AG216" s="307" t="n">
        <v>1</v>
      </c>
      <c r="AH216" s="307" t="n">
        <v>50757</v>
      </c>
      <c r="AI216" s="307" t="n">
        <v>1217</v>
      </c>
      <c r="AJ216" s="307" t="n">
        <v>0</v>
      </c>
      <c r="AK216" s="304" t="n">
        <v>0.0209353734125092</v>
      </c>
      <c r="AL216" s="304" t="n">
        <v>0.0239769883956893</v>
      </c>
      <c r="AM216" s="472" t="n">
        <v>-0.00304161498318005</v>
      </c>
    </row>
    <row r="217">
      <c r="A217" s="315" t="inlineStr">
        <is>
          <t>JAKARTA雅加达</t>
        </is>
      </c>
      <c r="B217" s="316" t="inlineStr">
        <is>
          <t>JHOSVANDO ANANG WINARTO</t>
        </is>
      </c>
      <c r="C217" s="298" t="inlineStr">
        <is>
          <t>JKT17K</t>
        </is>
      </c>
      <c r="D217" s="316" t="inlineStr">
        <is>
          <t>DC_JATINEGARA</t>
        </is>
      </c>
      <c r="E217" s="299" t="n">
        <v>0</v>
      </c>
      <c r="F217" s="299" t="n">
        <v>0</v>
      </c>
      <c r="G217" s="299" t="n">
        <v>0</v>
      </c>
      <c r="H217" s="299" t="n">
        <v>0</v>
      </c>
      <c r="I217" s="299" t="n">
        <v>0</v>
      </c>
      <c r="J217" s="300" t="n">
        <v>0</v>
      </c>
      <c r="K217" s="300" t="n">
        <v>0</v>
      </c>
      <c r="L217" s="300" t="n">
        <v>0</v>
      </c>
      <c r="M217" s="300" t="n">
        <v>0</v>
      </c>
      <c r="N217" s="300" t="n">
        <v>0</v>
      </c>
      <c r="O217" s="300" t="n">
        <v>6405</v>
      </c>
      <c r="P217" s="300" t="n">
        <v>179</v>
      </c>
      <c r="Q217" s="300" t="n">
        <v>116</v>
      </c>
      <c r="R217" s="300" t="n">
        <v>0</v>
      </c>
      <c r="S217" s="300" t="n">
        <v>0</v>
      </c>
      <c r="T217" s="301" t="n">
        <v>0.015</v>
      </c>
      <c r="U217" s="302" t="n">
        <v>19815</v>
      </c>
      <c r="V217" s="302" t="n">
        <v>573</v>
      </c>
      <c r="W217" s="302" t="n">
        <v>508</v>
      </c>
      <c r="X217" s="302" t="n">
        <v>1</v>
      </c>
      <c r="Y217" s="300" t="n">
        <v>62</v>
      </c>
      <c r="Z217" s="303" t="n">
        <v>0.0288670199343931</v>
      </c>
      <c r="AA217" s="303" t="n">
        <v>0</v>
      </c>
      <c r="AB217" s="303" t="n">
        <v>0</v>
      </c>
      <c r="AC217" s="304" t="n">
        <v>0.0279469164715066</v>
      </c>
      <c r="AD217" s="472" t="n">
        <v>0</v>
      </c>
      <c r="AE217" s="306" t="n">
        <v>34411</v>
      </c>
      <c r="AF217" s="307" t="n">
        <v>811</v>
      </c>
      <c r="AG217" s="307" t="n">
        <v>2</v>
      </c>
      <c r="AH217" s="307" t="n">
        <v>38887</v>
      </c>
      <c r="AI217" s="307" t="n">
        <v>1064</v>
      </c>
      <c r="AJ217" s="307" t="n">
        <v>4</v>
      </c>
      <c r="AK217" s="304" t="n">
        <v>0.0235099241521606</v>
      </c>
      <c r="AL217" s="304" t="n">
        <v>0.0272584668398179</v>
      </c>
      <c r="AM217" s="472" t="n">
        <v>-0.00374854268765729</v>
      </c>
    </row>
    <row r="218">
      <c r="A218" s="315" t="inlineStr">
        <is>
          <t>JAKARTA雅加达</t>
        </is>
      </c>
      <c r="B218" s="316" t="inlineStr">
        <is>
          <t>JHOSVANDO ANANG WINARTO</t>
        </is>
      </c>
      <c r="C218" s="298" t="inlineStr">
        <is>
          <t>JKT25</t>
        </is>
      </c>
      <c r="D218" s="316" t="inlineStr">
        <is>
          <t>TEBET</t>
        </is>
      </c>
      <c r="E218" s="299" t="n">
        <v>0</v>
      </c>
      <c r="F218" s="299" t="n">
        <v>0</v>
      </c>
      <c r="G218" s="299" t="n">
        <v>0</v>
      </c>
      <c r="H218" s="299" t="n">
        <v>0</v>
      </c>
      <c r="I218" s="299" t="n">
        <v>0</v>
      </c>
      <c r="J218" s="300" t="n">
        <v>0</v>
      </c>
      <c r="K218" s="300" t="n">
        <v>0</v>
      </c>
      <c r="L218" s="300" t="n">
        <v>0</v>
      </c>
      <c r="M218" s="300" t="n">
        <v>0</v>
      </c>
      <c r="N218" s="300" t="n">
        <v>0</v>
      </c>
      <c r="O218" s="300" t="n">
        <v>11215</v>
      </c>
      <c r="P218" s="300" t="n">
        <v>352</v>
      </c>
      <c r="Q218" s="300" t="n">
        <v>189</v>
      </c>
      <c r="R218" s="300" t="n">
        <v>0</v>
      </c>
      <c r="S218" s="300" t="n">
        <v>0</v>
      </c>
      <c r="T218" s="301" t="n">
        <v>0.015</v>
      </c>
      <c r="U218" s="302" t="n">
        <v>34855</v>
      </c>
      <c r="V218" s="302" t="n">
        <v>868</v>
      </c>
      <c r="W218" s="302" t="n">
        <v>703</v>
      </c>
      <c r="X218" s="302" t="n">
        <v>0</v>
      </c>
      <c r="Y218" s="300" t="n">
        <v>191</v>
      </c>
      <c r="Z218" s="303" t="n">
        <v>0.0249031702768613</v>
      </c>
      <c r="AA218" s="303" t="n">
        <v>0</v>
      </c>
      <c r="AB218" s="303" t="n">
        <v>0</v>
      </c>
      <c r="AC218" s="304" t="n">
        <v>0.0313865358894338</v>
      </c>
      <c r="AD218" s="472" t="n">
        <v>0</v>
      </c>
      <c r="AE218" s="306" t="n">
        <v>60725</v>
      </c>
      <c r="AF218" s="307" t="n">
        <v>1224</v>
      </c>
      <c r="AG218" s="307" t="n">
        <v>0</v>
      </c>
      <c r="AH218" s="307" t="n">
        <v>68781</v>
      </c>
      <c r="AI218" s="307" t="n">
        <v>1486</v>
      </c>
      <c r="AJ218" s="307" t="n">
        <v>0</v>
      </c>
      <c r="AK218" s="304" t="n">
        <v>0.0201564429806505</v>
      </c>
      <c r="AL218" s="304" t="n">
        <v>0.0216048036521714</v>
      </c>
      <c r="AM218" s="472" t="n">
        <v>-0.00144836067152091</v>
      </c>
    </row>
    <row r="219">
      <c r="A219" s="315" t="inlineStr">
        <is>
          <t>JAKARTA雅加达</t>
        </is>
      </c>
      <c r="B219" s="316" t="inlineStr">
        <is>
          <t>JHOSVANDO ANANG WINARTO</t>
        </is>
      </c>
      <c r="C219" s="298" t="inlineStr">
        <is>
          <t>JKT50I</t>
        </is>
      </c>
      <c r="D219" s="316" t="inlineStr">
        <is>
          <t>CP_HAJI_NAMAN_1</t>
        </is>
      </c>
      <c r="E219" s="299" t="n">
        <v>0</v>
      </c>
      <c r="F219" s="299" t="n">
        <v>0</v>
      </c>
      <c r="G219" s="299" t="n">
        <v>0</v>
      </c>
      <c r="H219" s="299" t="n">
        <v>0</v>
      </c>
      <c r="I219" s="299" t="n">
        <v>0</v>
      </c>
      <c r="J219" s="300" t="n">
        <v>0</v>
      </c>
      <c r="K219" s="300" t="n">
        <v>0</v>
      </c>
      <c r="L219" s="300" t="n">
        <v>0</v>
      </c>
      <c r="M219" s="300" t="n">
        <v>0</v>
      </c>
      <c r="N219" s="300" t="n">
        <v>0</v>
      </c>
      <c r="O219" s="300" t="n">
        <v>9423</v>
      </c>
      <c r="P219" s="300" t="n">
        <v>134</v>
      </c>
      <c r="Q219" s="300" t="n">
        <v>43</v>
      </c>
      <c r="R219" s="300" t="n">
        <v>1</v>
      </c>
      <c r="S219" s="300" t="n">
        <v>0</v>
      </c>
      <c r="T219" s="301" t="n">
        <v>0.015</v>
      </c>
      <c r="U219" s="302" t="n">
        <v>32606</v>
      </c>
      <c r="V219" s="302" t="n">
        <v>494</v>
      </c>
      <c r="W219" s="302" t="n">
        <v>402</v>
      </c>
      <c r="X219" s="302" t="n">
        <v>0</v>
      </c>
      <c r="Y219" s="300" t="n">
        <v>61</v>
      </c>
      <c r="Z219" s="303" t="n">
        <v>0.015150585781758</v>
      </c>
      <c r="AA219" s="303" t="n">
        <v>0</v>
      </c>
      <c r="AB219" s="303" t="n">
        <v>0</v>
      </c>
      <c r="AC219" s="304" t="n">
        <v>0.0142205242491775</v>
      </c>
      <c r="AD219" s="472" t="n">
        <v>0</v>
      </c>
      <c r="AE219" s="306" t="n">
        <v>55097</v>
      </c>
      <c r="AF219" s="307" t="n">
        <v>901</v>
      </c>
      <c r="AG219" s="307" t="n">
        <v>2</v>
      </c>
      <c r="AH219" s="307" t="n">
        <v>62706</v>
      </c>
      <c r="AI219" s="307" t="n">
        <v>1155</v>
      </c>
      <c r="AJ219" s="307" t="n">
        <v>0</v>
      </c>
      <c r="AK219" s="304" t="n">
        <v>0.0163166778590486</v>
      </c>
      <c r="AL219" s="304" t="n">
        <v>0.0184192900200938</v>
      </c>
      <c r="AM219" s="472" t="n">
        <v>-0.00210261216104518</v>
      </c>
    </row>
    <row r="220">
      <c r="A220" s="315" t="inlineStr">
        <is>
          <t>JAKARTA雅加达</t>
        </is>
      </c>
      <c r="B220" s="316" t="inlineStr">
        <is>
          <t>JHOSVANDO ANANG WINARTO</t>
        </is>
      </c>
      <c r="C220" s="298" t="inlineStr">
        <is>
          <t>JKT20C</t>
        </is>
      </c>
      <c r="D220" s="316" t="inlineStr">
        <is>
          <t>KLENDER</t>
        </is>
      </c>
      <c r="E220" s="299" t="n">
        <v>0</v>
      </c>
      <c r="F220" s="299" t="n">
        <v>0</v>
      </c>
      <c r="G220" s="299" t="n">
        <v>0</v>
      </c>
      <c r="H220" s="299" t="n">
        <v>0</v>
      </c>
      <c r="I220" s="299" t="n">
        <v>0</v>
      </c>
      <c r="J220" s="300" t="n">
        <v>0</v>
      </c>
      <c r="K220" s="300" t="n">
        <v>0</v>
      </c>
      <c r="L220" s="300" t="n">
        <v>0</v>
      </c>
      <c r="M220" s="300" t="n">
        <v>0</v>
      </c>
      <c r="N220" s="300" t="n">
        <v>0</v>
      </c>
      <c r="O220" s="300" t="n">
        <v>7284</v>
      </c>
      <c r="P220" s="300" t="n">
        <v>129</v>
      </c>
      <c r="Q220" s="300" t="n">
        <v>79</v>
      </c>
      <c r="R220" s="300" t="n">
        <v>0</v>
      </c>
      <c r="S220" s="300" t="n">
        <v>0</v>
      </c>
      <c r="T220" s="301" t="n">
        <v>0.015</v>
      </c>
      <c r="U220" s="302" t="n">
        <v>22703</v>
      </c>
      <c r="V220" s="302" t="n">
        <v>459</v>
      </c>
      <c r="W220" s="302" t="n">
        <v>407</v>
      </c>
      <c r="X220" s="302" t="n">
        <v>1</v>
      </c>
      <c r="Y220" s="300" t="n">
        <v>104</v>
      </c>
      <c r="Z220" s="303" t="n">
        <v>0.02017354534643</v>
      </c>
      <c r="AA220" s="303" t="n">
        <v>0</v>
      </c>
      <c r="AB220" s="303" t="n">
        <v>0</v>
      </c>
      <c r="AC220" s="304" t="n">
        <v>0.0177100494233937</v>
      </c>
      <c r="AD220" s="472" t="n">
        <v>0</v>
      </c>
      <c r="AE220" s="306" t="n">
        <v>38962</v>
      </c>
      <c r="AF220" s="307" t="n">
        <v>867</v>
      </c>
      <c r="AG220" s="307" t="n">
        <v>3</v>
      </c>
      <c r="AH220" s="307" t="n">
        <v>43169</v>
      </c>
      <c r="AI220" s="307" t="n">
        <v>848</v>
      </c>
      <c r="AJ220" s="307" t="n">
        <v>0</v>
      </c>
      <c r="AK220" s="304" t="n">
        <v>0.0221754530054925</v>
      </c>
      <c r="AL220" s="304" t="n">
        <v>0.0196437258217703</v>
      </c>
      <c r="AM220" s="472" t="n">
        <v>0.00253172718372228</v>
      </c>
    </row>
    <row r="221">
      <c r="A221" s="315" t="inlineStr">
        <is>
          <t>JAKARTA雅加达</t>
        </is>
      </c>
      <c r="B221" s="316" t="inlineStr">
        <is>
          <t>DIFA HERDIANSAH MUNABARI</t>
        </is>
      </c>
      <c r="C221" s="298" t="inlineStr">
        <is>
          <t>JKT17L</t>
        </is>
      </c>
      <c r="D221" s="316" t="inlineStr">
        <is>
          <t>DC_MATRAMAN</t>
        </is>
      </c>
      <c r="E221" s="299" t="n">
        <v>0</v>
      </c>
      <c r="F221" s="299" t="n">
        <v>0</v>
      </c>
      <c r="G221" s="299" t="n">
        <v>0</v>
      </c>
      <c r="H221" s="299" t="n">
        <v>0</v>
      </c>
      <c r="I221" s="299" t="n">
        <v>0</v>
      </c>
      <c r="J221" s="300" t="n">
        <v>0</v>
      </c>
      <c r="K221" s="300" t="n">
        <v>0</v>
      </c>
      <c r="L221" s="300" t="n">
        <v>0</v>
      </c>
      <c r="M221" s="300" t="n">
        <v>0</v>
      </c>
      <c r="N221" s="300" t="n">
        <v>0</v>
      </c>
      <c r="O221" s="300" t="n">
        <v>8214</v>
      </c>
      <c r="P221" s="300" t="n">
        <v>58</v>
      </c>
      <c r="Q221" s="300" t="n">
        <v>29</v>
      </c>
      <c r="R221" s="300" t="n">
        <v>0</v>
      </c>
      <c r="S221" s="300" t="n">
        <v>0</v>
      </c>
      <c r="T221" s="301" t="n">
        <v>0.015</v>
      </c>
      <c r="U221" s="302" t="n">
        <v>25599</v>
      </c>
      <c r="V221" s="302" t="n">
        <v>457</v>
      </c>
      <c r="W221" s="302" t="n">
        <v>427</v>
      </c>
      <c r="X221" s="302" t="n">
        <v>0</v>
      </c>
      <c r="Y221" s="300" t="n">
        <v>102</v>
      </c>
      <c r="Z221" s="303" t="n">
        <v>0.0178522598539005</v>
      </c>
      <c r="AA221" s="303" t="n">
        <v>0</v>
      </c>
      <c r="AB221" s="303" t="n">
        <v>0</v>
      </c>
      <c r="AC221" s="304" t="n">
        <v>0.00706111516922328</v>
      </c>
      <c r="AD221" s="472" t="n">
        <v>0</v>
      </c>
      <c r="AE221" s="306" t="n">
        <v>44730</v>
      </c>
      <c r="AF221" s="307" t="n">
        <v>936</v>
      </c>
      <c r="AG221" s="307" t="n">
        <v>0</v>
      </c>
      <c r="AH221" s="307" t="n">
        <v>51538</v>
      </c>
      <c r="AI221" s="307" t="n">
        <v>1135</v>
      </c>
      <c r="AJ221" s="307" t="n">
        <v>1</v>
      </c>
      <c r="AK221" s="304" t="n">
        <v>0.0209255533199195</v>
      </c>
      <c r="AL221" s="304" t="n">
        <v>0.0220031821180488</v>
      </c>
      <c r="AM221" s="472" t="n">
        <v>-0.0010776287981293</v>
      </c>
    </row>
    <row r="222">
      <c r="A222" s="315" t="inlineStr">
        <is>
          <t>JAKARTA雅加达</t>
        </is>
      </c>
      <c r="B222" s="316" t="inlineStr">
        <is>
          <t>DIFA HERDIANSAH MUNABARI</t>
        </is>
      </c>
      <c r="C222" s="298" t="inlineStr">
        <is>
          <t>JKT56</t>
        </is>
      </c>
      <c r="D222" s="316" t="inlineStr">
        <is>
          <t>CP_UJUNG_MENTENG</t>
        </is>
      </c>
      <c r="E222" s="299" t="n">
        <v>0</v>
      </c>
      <c r="F222" s="299" t="n">
        <v>0</v>
      </c>
      <c r="G222" s="299" t="n">
        <v>0</v>
      </c>
      <c r="H222" s="299" t="n">
        <v>0</v>
      </c>
      <c r="I222" s="299" t="n">
        <v>0</v>
      </c>
      <c r="J222" s="300" t="n">
        <v>0</v>
      </c>
      <c r="K222" s="300" t="n">
        <v>0</v>
      </c>
      <c r="L222" s="300" t="n">
        <v>0</v>
      </c>
      <c r="M222" s="300" t="n">
        <v>0</v>
      </c>
      <c r="N222" s="300" t="n">
        <v>0</v>
      </c>
      <c r="O222" s="300" t="n">
        <v>0</v>
      </c>
      <c r="P222" s="300" t="n">
        <v>0</v>
      </c>
      <c r="Q222" s="300" t="n">
        <v>0</v>
      </c>
      <c r="R222" s="300" t="n">
        <v>0</v>
      </c>
      <c r="S222" s="300" t="n">
        <v>0</v>
      </c>
      <c r="T222" s="301" t="n">
        <v>0.015</v>
      </c>
      <c r="U222" s="302" t="n">
        <v>0</v>
      </c>
      <c r="V222" s="302" t="n">
        <v>0</v>
      </c>
      <c r="W222" s="302" t="n">
        <v>0</v>
      </c>
      <c r="X222" s="302" t="n">
        <v>0</v>
      </c>
      <c r="Y222" s="300" t="n">
        <v>0</v>
      </c>
      <c r="Z222" s="303" t="n">
        <v>0</v>
      </c>
      <c r="AA222" s="303" t="n">
        <v>0</v>
      </c>
      <c r="AB222" s="303" t="n">
        <v>0</v>
      </c>
      <c r="AC222" s="304" t="n">
        <v>0</v>
      </c>
      <c r="AD222" s="472" t="n">
        <v>0</v>
      </c>
      <c r="AE222" s="306" t="n">
        <v>0</v>
      </c>
      <c r="AF222" s="307" t="n">
        <v>0</v>
      </c>
      <c r="AG222" s="307" t="n">
        <v>0</v>
      </c>
      <c r="AH222" s="307" t="n">
        <v>0</v>
      </c>
      <c r="AI222" s="307" t="n">
        <v>0</v>
      </c>
      <c r="AJ222" s="307" t="n">
        <v>0</v>
      </c>
      <c r="AK222" s="304" t="n">
        <v>0</v>
      </c>
      <c r="AL222" s="304" t="n">
        <v>0</v>
      </c>
      <c r="AM222" s="472" t="n">
        <v>0</v>
      </c>
    </row>
    <row r="223">
      <c r="A223" s="315" t="inlineStr">
        <is>
          <t>JAKARTA雅加达</t>
        </is>
      </c>
      <c r="B223" s="316" t="inlineStr">
        <is>
          <t>DIFA HERDIANSAH MUNABARI</t>
        </is>
      </c>
      <c r="C223" s="298" t="inlineStr">
        <is>
          <t>-</t>
        </is>
      </c>
      <c r="D223" s="316" t="inlineStr">
        <is>
          <t>CP_PISANGAN_TIMUR_2</t>
        </is>
      </c>
      <c r="E223" s="299" t="n">
        <v>0</v>
      </c>
      <c r="F223" s="299" t="n">
        <v>0</v>
      </c>
      <c r="G223" s="299" t="n">
        <v>0</v>
      </c>
      <c r="H223" s="299" t="n">
        <v>0</v>
      </c>
      <c r="I223" s="299" t="n">
        <v>0</v>
      </c>
      <c r="J223" s="300" t="n">
        <v>0</v>
      </c>
      <c r="K223" s="300" t="n">
        <v>0</v>
      </c>
      <c r="L223" s="300" t="n">
        <v>0</v>
      </c>
      <c r="M223" s="300" t="n">
        <v>0</v>
      </c>
      <c r="N223" s="300" t="n">
        <v>0</v>
      </c>
      <c r="O223" s="300" t="n">
        <v>0</v>
      </c>
      <c r="P223" s="300" t="n">
        <v>0</v>
      </c>
      <c r="Q223" s="300" t="n">
        <v>0</v>
      </c>
      <c r="R223" s="300" t="n">
        <v>0</v>
      </c>
      <c r="S223" s="300" t="n">
        <v>0</v>
      </c>
      <c r="T223" s="301" t="n">
        <v>0.015</v>
      </c>
      <c r="U223" s="302" t="n">
        <v>0</v>
      </c>
      <c r="V223" s="302" t="n">
        <v>0</v>
      </c>
      <c r="W223" s="302" t="n">
        <v>0</v>
      </c>
      <c r="X223" s="302" t="n">
        <v>0</v>
      </c>
      <c r="Y223" s="300" t="n">
        <v>0</v>
      </c>
      <c r="Z223" s="303" t="n">
        <v>0</v>
      </c>
      <c r="AA223" s="303" t="n">
        <v>0</v>
      </c>
      <c r="AB223" s="303" t="n">
        <v>0</v>
      </c>
      <c r="AC223" s="304" t="n">
        <v>0</v>
      </c>
      <c r="AD223" s="472" t="n">
        <v>0</v>
      </c>
      <c r="AE223" s="306" t="n">
        <v>0</v>
      </c>
      <c r="AF223" s="307" t="n">
        <v>0</v>
      </c>
      <c r="AG223" s="307" t="n">
        <v>0</v>
      </c>
      <c r="AH223" s="307" t="n">
        <v>0</v>
      </c>
      <c r="AI223" s="307" t="n">
        <v>0</v>
      </c>
      <c r="AJ223" s="307" t="n">
        <v>0</v>
      </c>
      <c r="AK223" s="304" t="n">
        <v>0</v>
      </c>
      <c r="AL223" s="304" t="n">
        <v>0</v>
      </c>
      <c r="AM223" s="472" t="n">
        <v>0</v>
      </c>
    </row>
    <row r="224">
      <c r="A224" s="315" t="inlineStr">
        <is>
          <t>JAKARTA雅加达</t>
        </is>
      </c>
      <c r="B224" s="316" t="inlineStr">
        <is>
          <t>DIFA HERDIANSAH MUNABARI</t>
        </is>
      </c>
      <c r="C224" s="298" t="inlineStr">
        <is>
          <t>JKT56F</t>
        </is>
      </c>
      <c r="D224" s="316" t="inlineStr">
        <is>
          <t>CP_KAYU_TINGGI_1</t>
        </is>
      </c>
      <c r="E224" s="299" t="n">
        <v>0</v>
      </c>
      <c r="F224" s="299" t="n">
        <v>0</v>
      </c>
      <c r="G224" s="299" t="n">
        <v>0</v>
      </c>
      <c r="H224" s="299" t="n">
        <v>0</v>
      </c>
      <c r="I224" s="299" t="n">
        <v>0</v>
      </c>
      <c r="J224" s="300" t="n">
        <v>0</v>
      </c>
      <c r="K224" s="300" t="n">
        <v>0</v>
      </c>
      <c r="L224" s="300" t="n">
        <v>0</v>
      </c>
      <c r="M224" s="300" t="n">
        <v>0</v>
      </c>
      <c r="N224" s="300" t="n">
        <v>0</v>
      </c>
      <c r="O224" s="300" t="n">
        <v>0</v>
      </c>
      <c r="P224" s="300" t="n">
        <v>0</v>
      </c>
      <c r="Q224" s="300" t="n">
        <v>0</v>
      </c>
      <c r="R224" s="300" t="n">
        <v>0</v>
      </c>
      <c r="S224" s="300" t="n">
        <v>0</v>
      </c>
      <c r="T224" s="301" t="n">
        <v>0.015</v>
      </c>
      <c r="U224" s="302" t="n">
        <v>0</v>
      </c>
      <c r="V224" s="302" t="n">
        <v>0</v>
      </c>
      <c r="W224" s="302" t="n">
        <v>0</v>
      </c>
      <c r="X224" s="302" t="n">
        <v>0</v>
      </c>
      <c r="Y224" s="300" t="n">
        <v>0</v>
      </c>
      <c r="Z224" s="303" t="n">
        <v>0</v>
      </c>
      <c r="AA224" s="303" t="n">
        <v>0</v>
      </c>
      <c r="AB224" s="303" t="n">
        <v>0</v>
      </c>
      <c r="AC224" s="304" t="n">
        <v>0</v>
      </c>
      <c r="AD224" s="472" t="n">
        <v>0</v>
      </c>
      <c r="AE224" s="306" t="n">
        <v>0</v>
      </c>
      <c r="AF224" s="307" t="n">
        <v>0</v>
      </c>
      <c r="AG224" s="307" t="n">
        <v>0</v>
      </c>
      <c r="AH224" s="307" t="n">
        <v>0</v>
      </c>
      <c r="AI224" s="307" t="n">
        <v>0</v>
      </c>
      <c r="AJ224" s="307" t="n">
        <v>0</v>
      </c>
      <c r="AK224" s="304" t="n">
        <v>0</v>
      </c>
      <c r="AL224" s="304" t="n">
        <v>0</v>
      </c>
      <c r="AM224" s="472" t="n">
        <v>0</v>
      </c>
    </row>
    <row r="225">
      <c r="A225" s="315" t="inlineStr">
        <is>
          <t>JAKARTA雅加达</t>
        </is>
      </c>
      <c r="B225" s="316" t="inlineStr">
        <is>
          <t>DIFA HERDIANSAH MUNABARI</t>
        </is>
      </c>
      <c r="C225" s="298" t="inlineStr">
        <is>
          <t>JKT56D</t>
        </is>
      </c>
      <c r="D225" s="316" t="inlineStr">
        <is>
          <t>CP_PENGGILINGAN_2</t>
        </is>
      </c>
      <c r="E225" s="299" t="n">
        <v>0</v>
      </c>
      <c r="F225" s="299" t="n">
        <v>0</v>
      </c>
      <c r="G225" s="299" t="n">
        <v>0</v>
      </c>
      <c r="H225" s="299" t="n">
        <v>0</v>
      </c>
      <c r="I225" s="299" t="n">
        <v>0</v>
      </c>
      <c r="J225" s="300" t="n">
        <v>0</v>
      </c>
      <c r="K225" s="300" t="n">
        <v>0</v>
      </c>
      <c r="L225" s="300" t="n">
        <v>0</v>
      </c>
      <c r="M225" s="300" t="n">
        <v>0</v>
      </c>
      <c r="N225" s="300" t="n">
        <v>0</v>
      </c>
      <c r="O225" s="300" t="n">
        <v>0</v>
      </c>
      <c r="P225" s="300" t="n">
        <v>0</v>
      </c>
      <c r="Q225" s="300" t="n">
        <v>0</v>
      </c>
      <c r="R225" s="300" t="n">
        <v>0</v>
      </c>
      <c r="S225" s="300" t="n">
        <v>0</v>
      </c>
      <c r="T225" s="301" t="n">
        <v>0.015</v>
      </c>
      <c r="U225" s="302" t="n">
        <v>0</v>
      </c>
      <c r="V225" s="302" t="n">
        <v>0</v>
      </c>
      <c r="W225" s="302" t="n">
        <v>0</v>
      </c>
      <c r="X225" s="302" t="n">
        <v>0</v>
      </c>
      <c r="Y225" s="300" t="n">
        <v>0</v>
      </c>
      <c r="Z225" s="303" t="n">
        <v>0</v>
      </c>
      <c r="AA225" s="303" t="n">
        <v>0</v>
      </c>
      <c r="AB225" s="303" t="n">
        <v>0</v>
      </c>
      <c r="AC225" s="304" t="n">
        <v>0</v>
      </c>
      <c r="AD225" s="472" t="n">
        <v>0</v>
      </c>
      <c r="AE225" s="306" t="n">
        <v>0</v>
      </c>
      <c r="AF225" s="307" t="n">
        <v>0</v>
      </c>
      <c r="AG225" s="307" t="n">
        <v>0</v>
      </c>
      <c r="AH225" s="307" t="n">
        <v>0</v>
      </c>
      <c r="AI225" s="307" t="n">
        <v>0</v>
      </c>
      <c r="AJ225" s="307" t="n">
        <v>0</v>
      </c>
      <c r="AK225" s="304" t="n">
        <v>0</v>
      </c>
      <c r="AL225" s="304" t="n">
        <v>0</v>
      </c>
      <c r="AM225" s="472" t="n">
        <v>0</v>
      </c>
    </row>
    <row r="226">
      <c r="A226" s="315" t="inlineStr">
        <is>
          <t>JAKARTA雅加达</t>
        </is>
      </c>
      <c r="B226" s="316" t="inlineStr">
        <is>
          <t>DIFA HERDIANSAH MUNABARI</t>
        </is>
      </c>
      <c r="C226" s="298" t="inlineStr">
        <is>
          <t>JKT30E</t>
        </is>
      </c>
      <c r="D226" s="316" t="inlineStr">
        <is>
          <t>CP_ANCOL_BARAT_2</t>
        </is>
      </c>
      <c r="E226" s="299" t="n">
        <v>0</v>
      </c>
      <c r="F226" s="299" t="n">
        <v>0</v>
      </c>
      <c r="G226" s="299" t="n">
        <v>0</v>
      </c>
      <c r="H226" s="299" t="n">
        <v>0</v>
      </c>
      <c r="I226" s="299" t="n">
        <v>0</v>
      </c>
      <c r="J226" s="300" t="n">
        <v>0</v>
      </c>
      <c r="K226" s="300" t="n">
        <v>0</v>
      </c>
      <c r="L226" s="300" t="n">
        <v>0</v>
      </c>
      <c r="M226" s="300" t="n">
        <v>0</v>
      </c>
      <c r="N226" s="300" t="n">
        <v>0</v>
      </c>
      <c r="O226" s="300" t="n">
        <v>0</v>
      </c>
      <c r="P226" s="300" t="n">
        <v>0</v>
      </c>
      <c r="Q226" s="300" t="n">
        <v>0</v>
      </c>
      <c r="R226" s="300" t="n">
        <v>0</v>
      </c>
      <c r="S226" s="300" t="n">
        <v>0</v>
      </c>
      <c r="T226" s="301" t="n">
        <v>0.015</v>
      </c>
      <c r="U226" s="302" t="n">
        <v>0</v>
      </c>
      <c r="V226" s="302" t="n">
        <v>0</v>
      </c>
      <c r="W226" s="302" t="n">
        <v>0</v>
      </c>
      <c r="X226" s="302" t="n">
        <v>0</v>
      </c>
      <c r="Y226" s="300" t="n">
        <v>0</v>
      </c>
      <c r="Z226" s="303" t="n">
        <v>0</v>
      </c>
      <c r="AA226" s="303" t="n">
        <v>0</v>
      </c>
      <c r="AB226" s="303" t="n">
        <v>0</v>
      </c>
      <c r="AC226" s="304" t="n">
        <v>0</v>
      </c>
      <c r="AD226" s="472" t="n">
        <v>0</v>
      </c>
      <c r="AE226" s="306" t="n">
        <v>0</v>
      </c>
      <c r="AF226" s="307" t="n">
        <v>0</v>
      </c>
      <c r="AG226" s="307" t="n">
        <v>0</v>
      </c>
      <c r="AH226" s="307" t="n">
        <v>0</v>
      </c>
      <c r="AI226" s="307" t="n">
        <v>0</v>
      </c>
      <c r="AJ226" s="307" t="n">
        <v>0</v>
      </c>
      <c r="AK226" s="304" t="n">
        <v>0</v>
      </c>
      <c r="AL226" s="304" t="n">
        <v>0</v>
      </c>
      <c r="AM226" s="472" t="n">
        <v>0</v>
      </c>
    </row>
    <row r="227">
      <c r="A227" s="315" t="inlineStr">
        <is>
          <t>JAKARTA雅加达</t>
        </is>
      </c>
      <c r="B227" s="316" t="inlineStr">
        <is>
          <t>DIFA HERDIANSAH MUNABARI</t>
        </is>
      </c>
      <c r="C227" s="298" t="inlineStr">
        <is>
          <t>JKT16O</t>
        </is>
      </c>
      <c r="D227" s="316" t="inlineStr">
        <is>
          <t>DC_PULO_GADUNG</t>
        </is>
      </c>
      <c r="E227" s="299" t="n">
        <v>0</v>
      </c>
      <c r="F227" s="299" t="n">
        <v>0</v>
      </c>
      <c r="G227" s="299" t="n">
        <v>0</v>
      </c>
      <c r="H227" s="299" t="n">
        <v>0</v>
      </c>
      <c r="I227" s="299" t="n">
        <v>0</v>
      </c>
      <c r="J227" s="300" t="n">
        <v>0</v>
      </c>
      <c r="K227" s="300" t="n">
        <v>0</v>
      </c>
      <c r="L227" s="300" t="n">
        <v>0</v>
      </c>
      <c r="M227" s="300" t="n">
        <v>0</v>
      </c>
      <c r="N227" s="300" t="n">
        <v>0</v>
      </c>
      <c r="O227" s="300" t="n">
        <v>0</v>
      </c>
      <c r="P227" s="300" t="n">
        <v>0</v>
      </c>
      <c r="Q227" s="300" t="n">
        <v>0</v>
      </c>
      <c r="R227" s="300" t="n">
        <v>0</v>
      </c>
      <c r="S227" s="300" t="n">
        <v>0</v>
      </c>
      <c r="T227" s="301" t="n">
        <v>0.015</v>
      </c>
      <c r="U227" s="302" t="n">
        <v>0</v>
      </c>
      <c r="V227" s="302" t="n">
        <v>0</v>
      </c>
      <c r="W227" s="302" t="n">
        <v>0</v>
      </c>
      <c r="X227" s="302" t="n">
        <v>0</v>
      </c>
      <c r="Y227" s="300" t="n">
        <v>0</v>
      </c>
      <c r="Z227" s="303" t="n">
        <v>0</v>
      </c>
      <c r="AA227" s="303" t="n">
        <v>0</v>
      </c>
      <c r="AB227" s="303" t="n">
        <v>0</v>
      </c>
      <c r="AC227" s="304" t="n">
        <v>0</v>
      </c>
      <c r="AD227" s="472" t="n">
        <v>0</v>
      </c>
      <c r="AE227" s="306" t="n">
        <v>0</v>
      </c>
      <c r="AF227" s="307" t="n">
        <v>0</v>
      </c>
      <c r="AG227" s="307" t="n">
        <v>0</v>
      </c>
      <c r="AH227" s="307" t="n">
        <v>0</v>
      </c>
      <c r="AI227" s="307" t="n">
        <v>0</v>
      </c>
      <c r="AJ227" s="307" t="n">
        <v>0</v>
      </c>
      <c r="AK227" s="304" t="n">
        <v>0</v>
      </c>
      <c r="AL227" s="304" t="n">
        <v>0</v>
      </c>
      <c r="AM227" s="472" t="n">
        <v>0</v>
      </c>
    </row>
    <row r="228">
      <c r="A228" s="315" t="inlineStr">
        <is>
          <t>JAKARTA雅加达</t>
        </is>
      </c>
      <c r="B228" s="316" t="inlineStr">
        <is>
          <t>DIFA HERDIANSAH MUNABARI</t>
        </is>
      </c>
      <c r="C228" s="298" t="inlineStr">
        <is>
          <t>JKT16Q</t>
        </is>
      </c>
      <c r="D228" s="316" t="inlineStr">
        <is>
          <t>PULOGEBANG_01</t>
        </is>
      </c>
      <c r="E228" s="299" t="n">
        <v>0</v>
      </c>
      <c r="F228" s="299" t="n">
        <v>0</v>
      </c>
      <c r="G228" s="299" t="n">
        <v>0</v>
      </c>
      <c r="H228" s="299" t="n">
        <v>0</v>
      </c>
      <c r="I228" s="299" t="n">
        <v>0</v>
      </c>
      <c r="J228" s="300" t="n">
        <v>0</v>
      </c>
      <c r="K228" s="300" t="n">
        <v>0</v>
      </c>
      <c r="L228" s="300" t="n">
        <v>0</v>
      </c>
      <c r="M228" s="300" t="n">
        <v>0</v>
      </c>
      <c r="N228" s="300" t="n">
        <v>0</v>
      </c>
      <c r="O228" s="300" t="n">
        <v>15722</v>
      </c>
      <c r="P228" s="300" t="n">
        <v>382</v>
      </c>
      <c r="Q228" s="300" t="n">
        <v>228</v>
      </c>
      <c r="R228" s="300" t="n">
        <v>0</v>
      </c>
      <c r="S228" s="300" t="n">
        <v>0</v>
      </c>
      <c r="T228" s="301" t="n">
        <v>0.015</v>
      </c>
      <c r="U228" s="302" t="n">
        <v>51417</v>
      </c>
      <c r="V228" s="302" t="n">
        <v>1166</v>
      </c>
      <c r="W228" s="302" t="n">
        <v>1012</v>
      </c>
      <c r="X228" s="302" t="n">
        <v>1</v>
      </c>
      <c r="Y228" s="300" t="n">
        <v>166</v>
      </c>
      <c r="Z228" s="303" t="n">
        <v>0.0226578757998327</v>
      </c>
      <c r="AA228" s="303" t="n">
        <v>0</v>
      </c>
      <c r="AB228" s="303" t="n">
        <v>0</v>
      </c>
      <c r="AC228" s="304" t="n">
        <v>0.0242971632107874</v>
      </c>
      <c r="AD228" s="472" t="n">
        <v>0</v>
      </c>
      <c r="AE228" s="306" t="n">
        <v>90594</v>
      </c>
      <c r="AF228" s="307" t="n">
        <v>1791</v>
      </c>
      <c r="AG228" s="307" t="n">
        <v>3</v>
      </c>
      <c r="AH228" s="307" t="n">
        <v>105908</v>
      </c>
      <c r="AI228" s="307" t="n">
        <v>2589</v>
      </c>
      <c r="AJ228" s="307" t="n">
        <v>2</v>
      </c>
      <c r="AK228" s="304" t="n">
        <v>0.0197364063845288</v>
      </c>
      <c r="AL228" s="304" t="n">
        <v>0.0244268610492125</v>
      </c>
      <c r="AM228" s="472" t="n">
        <v>-0.00469045466468375</v>
      </c>
    </row>
    <row r="229">
      <c r="A229" s="315" t="inlineStr">
        <is>
          <t>JAKARTA雅加达</t>
        </is>
      </c>
      <c r="B229" s="316" t="inlineStr">
        <is>
          <t>DIFA HERDIANSAH MUNABARI</t>
        </is>
      </c>
      <c r="C229" s="298" t="inlineStr">
        <is>
          <t>JKT57G</t>
        </is>
      </c>
      <c r="D229" s="316" t="inlineStr">
        <is>
          <t>CP_PULO_GADUNG</t>
        </is>
      </c>
      <c r="E229" s="299" t="n">
        <v>0</v>
      </c>
      <c r="F229" s="299" t="n">
        <v>0</v>
      </c>
      <c r="G229" s="299" t="n">
        <v>0</v>
      </c>
      <c r="H229" s="299" t="n">
        <v>0</v>
      </c>
      <c r="I229" s="299" t="n">
        <v>0</v>
      </c>
      <c r="J229" s="300" t="n">
        <v>0</v>
      </c>
      <c r="K229" s="300" t="n">
        <v>0</v>
      </c>
      <c r="L229" s="300" t="n">
        <v>0</v>
      </c>
      <c r="M229" s="300" t="n">
        <v>0</v>
      </c>
      <c r="N229" s="300" t="n">
        <v>0</v>
      </c>
      <c r="O229" s="300" t="n">
        <v>16096</v>
      </c>
      <c r="P229" s="300" t="n">
        <v>327</v>
      </c>
      <c r="Q229" s="300" t="n">
        <v>158</v>
      </c>
      <c r="R229" s="300" t="n">
        <v>2</v>
      </c>
      <c r="S229" s="300" t="n">
        <v>0</v>
      </c>
      <c r="T229" s="301" t="n">
        <v>0.015</v>
      </c>
      <c r="U229" s="302" t="n">
        <v>50717</v>
      </c>
      <c r="V229" s="302" t="n">
        <v>846</v>
      </c>
      <c r="W229" s="302" t="n">
        <v>676</v>
      </c>
      <c r="X229" s="302" t="n">
        <v>0</v>
      </c>
      <c r="Y229" s="300" t="n">
        <v>129</v>
      </c>
      <c r="Z229" s="303" t="n">
        <v>0.0166807973657748</v>
      </c>
      <c r="AA229" s="303" t="n">
        <v>0</v>
      </c>
      <c r="AB229" s="303" t="n">
        <v>0</v>
      </c>
      <c r="AC229" s="304" t="n">
        <v>0.020315606361829</v>
      </c>
      <c r="AD229" s="472" t="n">
        <v>0</v>
      </c>
      <c r="AE229" s="306" t="n">
        <v>87060</v>
      </c>
      <c r="AF229" s="307" t="n">
        <v>1424</v>
      </c>
      <c r="AG229" s="307" t="n">
        <v>0</v>
      </c>
      <c r="AH229" s="307" t="n">
        <v>102257</v>
      </c>
      <c r="AI229" s="307" t="n">
        <v>1708</v>
      </c>
      <c r="AJ229" s="307" t="n">
        <v>0</v>
      </c>
      <c r="AK229" s="304" t="n">
        <v>0.0163565357224902</v>
      </c>
      <c r="AL229" s="304" t="n">
        <v>0.0167030129966653</v>
      </c>
      <c r="AM229" s="472" t="n">
        <v>-0.000346477274175028</v>
      </c>
    </row>
    <row r="230">
      <c r="A230" s="315" t="inlineStr">
        <is>
          <t>JAKARTA雅加达</t>
        </is>
      </c>
      <c r="B230" s="316" t="inlineStr">
        <is>
          <t>DIFA HERDIANSAH MUNABARI</t>
        </is>
      </c>
      <c r="C230" s="298" t="inlineStr">
        <is>
          <t>JKT10B</t>
        </is>
      </c>
      <c r="D230" s="316" t="inlineStr">
        <is>
          <t>ROROTAN</t>
        </is>
      </c>
      <c r="E230" s="299" t="n">
        <v>0</v>
      </c>
      <c r="F230" s="299" t="n">
        <v>0</v>
      </c>
      <c r="G230" s="299" t="n">
        <v>0</v>
      </c>
      <c r="H230" s="299" t="n">
        <v>0</v>
      </c>
      <c r="I230" s="299" t="n">
        <v>0</v>
      </c>
      <c r="J230" s="300" t="n">
        <v>0</v>
      </c>
      <c r="K230" s="300" t="n">
        <v>0</v>
      </c>
      <c r="L230" s="300" t="n">
        <v>0</v>
      </c>
      <c r="M230" s="300" t="n">
        <v>0</v>
      </c>
      <c r="N230" s="300" t="n">
        <v>0</v>
      </c>
      <c r="O230" s="300" t="n">
        <v>8283</v>
      </c>
      <c r="P230" s="300" t="n">
        <v>180</v>
      </c>
      <c r="Q230" s="300" t="n">
        <v>111</v>
      </c>
      <c r="R230" s="300" t="n">
        <v>0</v>
      </c>
      <c r="S230" s="300" t="n">
        <v>0</v>
      </c>
      <c r="T230" s="301" t="n">
        <v>0.015</v>
      </c>
      <c r="U230" s="302" t="n">
        <v>26538</v>
      </c>
      <c r="V230" s="302" t="n">
        <v>466</v>
      </c>
      <c r="W230" s="302" t="n">
        <v>396</v>
      </c>
      <c r="X230" s="302" t="n">
        <v>0</v>
      </c>
      <c r="Y230" s="300" t="n">
        <v>57</v>
      </c>
      <c r="Z230" s="303" t="n">
        <v>0.0175597256763886</v>
      </c>
      <c r="AA230" s="303" t="n">
        <v>0</v>
      </c>
      <c r="AB230" s="303" t="n">
        <v>0</v>
      </c>
      <c r="AC230" s="304" t="n">
        <v>0.0217312567910177</v>
      </c>
      <c r="AD230" s="472" t="n">
        <v>0</v>
      </c>
      <c r="AE230" s="306" t="n">
        <v>45495</v>
      </c>
      <c r="AF230" s="307" t="n">
        <v>767</v>
      </c>
      <c r="AG230" s="307" t="n">
        <v>0</v>
      </c>
      <c r="AH230" s="307" t="n">
        <v>53237</v>
      </c>
      <c r="AI230" s="307" t="n">
        <v>1173</v>
      </c>
      <c r="AJ230" s="307" t="n">
        <v>1</v>
      </c>
      <c r="AK230" s="304" t="n">
        <v>0.0168589954940103</v>
      </c>
      <c r="AL230" s="304" t="n">
        <v>0.022014764167778</v>
      </c>
      <c r="AM230" s="472" t="n">
        <v>-0.00515576867376772</v>
      </c>
    </row>
    <row r="231">
      <c r="A231" s="315" t="inlineStr">
        <is>
          <t>JAKARTA雅加达</t>
        </is>
      </c>
      <c r="B231" s="316" t="inlineStr">
        <is>
          <t>DIFA HERDIANSAH MUNABARI</t>
        </is>
      </c>
      <c r="C231" s="298" t="inlineStr">
        <is>
          <t>JKT51G</t>
        </is>
      </c>
      <c r="D231" s="316" t="inlineStr">
        <is>
          <t>CP_UTAN_KAYU</t>
        </is>
      </c>
      <c r="E231" s="299" t="n">
        <v>0</v>
      </c>
      <c r="F231" s="299" t="n">
        <v>0</v>
      </c>
      <c r="G231" s="299" t="n">
        <v>0</v>
      </c>
      <c r="H231" s="299" t="n">
        <v>0</v>
      </c>
      <c r="I231" s="299" t="n">
        <v>0</v>
      </c>
      <c r="J231" s="300" t="n">
        <v>0</v>
      </c>
      <c r="K231" s="300" t="n">
        <v>0</v>
      </c>
      <c r="L231" s="300" t="n">
        <v>0</v>
      </c>
      <c r="M231" s="300" t="n">
        <v>0</v>
      </c>
      <c r="N231" s="300" t="n">
        <v>0</v>
      </c>
      <c r="O231" s="300" t="n">
        <v>0</v>
      </c>
      <c r="P231" s="300" t="n">
        <v>0</v>
      </c>
      <c r="Q231" s="300" t="n">
        <v>0</v>
      </c>
      <c r="R231" s="300" t="n">
        <v>0</v>
      </c>
      <c r="S231" s="300" t="n">
        <v>0</v>
      </c>
      <c r="T231" s="301" t="n">
        <v>0.015</v>
      </c>
      <c r="U231" s="302" t="n">
        <v>0</v>
      </c>
      <c r="V231" s="302" t="n">
        <v>0</v>
      </c>
      <c r="W231" s="302" t="n">
        <v>0</v>
      </c>
      <c r="X231" s="302" t="n">
        <v>0</v>
      </c>
      <c r="Y231" s="300" t="n">
        <v>0</v>
      </c>
      <c r="Z231" s="303" t="n">
        <v>0</v>
      </c>
      <c r="AA231" s="303" t="n">
        <v>0</v>
      </c>
      <c r="AB231" s="303" t="n">
        <v>0</v>
      </c>
      <c r="AC231" s="304" t="n">
        <v>0</v>
      </c>
      <c r="AD231" s="472" t="n">
        <v>0</v>
      </c>
      <c r="AE231" s="306" t="n">
        <v>0</v>
      </c>
      <c r="AF231" s="307" t="n">
        <v>0</v>
      </c>
      <c r="AG231" s="307" t="n">
        <v>0</v>
      </c>
      <c r="AH231" s="307" t="n">
        <v>0</v>
      </c>
      <c r="AI231" s="307" t="n">
        <v>0</v>
      </c>
      <c r="AJ231" s="307" t="n">
        <v>0</v>
      </c>
      <c r="AK231" s="304" t="n">
        <v>0</v>
      </c>
      <c r="AL231" s="304" t="n">
        <v>0</v>
      </c>
      <c r="AM231" s="472" t="n">
        <v>0</v>
      </c>
    </row>
    <row r="232">
      <c r="A232" s="315" t="inlineStr">
        <is>
          <t>JAKARTA雅加达</t>
        </is>
      </c>
      <c r="B232" s="316" t="inlineStr">
        <is>
          <t>DIFA HERDIANSAH MUNABARI</t>
        </is>
      </c>
      <c r="C232" s="298" t="inlineStr">
        <is>
          <t>JKT16P</t>
        </is>
      </c>
      <c r="D232" s="316" t="inlineStr">
        <is>
          <t>DC_CAKUNG</t>
        </is>
      </c>
      <c r="E232" s="299" t="n">
        <v>0</v>
      </c>
      <c r="F232" s="299" t="n">
        <v>0</v>
      </c>
      <c r="G232" s="299" t="n">
        <v>0</v>
      </c>
      <c r="H232" s="299" t="n">
        <v>0</v>
      </c>
      <c r="I232" s="299" t="n">
        <v>0</v>
      </c>
      <c r="J232" s="300" t="n">
        <v>0</v>
      </c>
      <c r="K232" s="300" t="n">
        <v>0</v>
      </c>
      <c r="L232" s="300" t="n">
        <v>0</v>
      </c>
      <c r="M232" s="300" t="n">
        <v>0</v>
      </c>
      <c r="N232" s="300" t="n">
        <v>0</v>
      </c>
      <c r="O232" s="300" t="n">
        <v>12724</v>
      </c>
      <c r="P232" s="300" t="n">
        <v>220</v>
      </c>
      <c r="Q232" s="300" t="n">
        <v>127</v>
      </c>
      <c r="R232" s="300" t="n">
        <v>0</v>
      </c>
      <c r="S232" s="300" t="n">
        <v>0</v>
      </c>
      <c r="T232" s="301" t="n">
        <v>0.015</v>
      </c>
      <c r="U232" s="302" t="n">
        <v>40969</v>
      </c>
      <c r="V232" s="302" t="n">
        <v>782</v>
      </c>
      <c r="W232" s="302" t="n">
        <v>688</v>
      </c>
      <c r="X232" s="302" t="n">
        <v>1</v>
      </c>
      <c r="Y232" s="300" t="n">
        <v>172</v>
      </c>
      <c r="Z232" s="303" t="n">
        <v>0.0190631941223852</v>
      </c>
      <c r="AA232" s="303" t="n">
        <v>0</v>
      </c>
      <c r="AB232" s="303" t="n">
        <v>0</v>
      </c>
      <c r="AC232" s="304" t="n">
        <v>0.0172901603269412</v>
      </c>
      <c r="AD232" s="472" t="n">
        <v>0</v>
      </c>
      <c r="AE232" s="306" t="n">
        <v>70410</v>
      </c>
      <c r="AF232" s="307" t="n">
        <v>1409</v>
      </c>
      <c r="AG232" s="307" t="n">
        <v>2</v>
      </c>
      <c r="AH232" s="307" t="n">
        <v>79879</v>
      </c>
      <c r="AI232" s="307" t="n">
        <v>1807</v>
      </c>
      <c r="AJ232" s="307" t="n">
        <v>0</v>
      </c>
      <c r="AK232" s="304" t="n">
        <v>0.01998295696634</v>
      </c>
      <c r="AL232" s="304" t="n">
        <v>0.0226217153444585</v>
      </c>
      <c r="AM232" s="472" t="n">
        <v>-0.00263875837811849</v>
      </c>
    </row>
    <row r="233">
      <c r="A233" s="315" t="inlineStr">
        <is>
          <t>JAKARTA雅加达</t>
        </is>
      </c>
      <c r="B233" s="316" t="inlineStr">
        <is>
          <t>DIFA HERDIANSAH MUNABARI</t>
        </is>
      </c>
      <c r="C233" s="298" t="inlineStr">
        <is>
          <t>JKT16R</t>
        </is>
      </c>
      <c r="D233" s="316" t="inlineStr">
        <is>
          <t>DC_UJUNG_MENTENG</t>
        </is>
      </c>
      <c r="E233" s="299" t="n">
        <v>0</v>
      </c>
      <c r="F233" s="299" t="n">
        <v>0</v>
      </c>
      <c r="G233" s="299" t="n">
        <v>0</v>
      </c>
      <c r="H233" s="299" t="n">
        <v>0</v>
      </c>
      <c r="I233" s="299" t="n">
        <v>0</v>
      </c>
      <c r="J233" s="300" t="n">
        <v>0</v>
      </c>
      <c r="K233" s="300" t="n">
        <v>0</v>
      </c>
      <c r="L233" s="300" t="n">
        <v>0</v>
      </c>
      <c r="M233" s="300" t="n">
        <v>0</v>
      </c>
      <c r="N233" s="300" t="n">
        <v>0</v>
      </c>
      <c r="O233" s="300" t="n">
        <v>5305</v>
      </c>
      <c r="P233" s="300" t="n">
        <v>119</v>
      </c>
      <c r="Q233" s="300" t="n">
        <v>68</v>
      </c>
      <c r="R233" s="300" t="n">
        <v>0</v>
      </c>
      <c r="S233" s="300" t="n">
        <v>0</v>
      </c>
      <c r="T233" s="301" t="n">
        <v>0.015</v>
      </c>
      <c r="U233" s="302" t="n">
        <v>16765</v>
      </c>
      <c r="V233" s="302" t="n">
        <v>285</v>
      </c>
      <c r="W233" s="302" t="n">
        <v>234</v>
      </c>
      <c r="X233" s="302" t="n">
        <v>0</v>
      </c>
      <c r="Y233" s="300" t="n">
        <v>59</v>
      </c>
      <c r="Z233" s="303" t="n">
        <v>0.0169997017596183</v>
      </c>
      <c r="AA233" s="303" t="n">
        <v>0</v>
      </c>
      <c r="AB233" s="303" t="n">
        <v>0</v>
      </c>
      <c r="AC233" s="304" t="n">
        <v>0.0224316682375118</v>
      </c>
      <c r="AD233" s="472" t="n">
        <v>0</v>
      </c>
      <c r="AE233" s="306" t="n">
        <v>29230</v>
      </c>
      <c r="AF233" s="307" t="n">
        <v>505</v>
      </c>
      <c r="AG233" s="307" t="n">
        <v>0</v>
      </c>
      <c r="AH233" s="307" t="n">
        <v>33407</v>
      </c>
      <c r="AI233" s="307" t="n">
        <v>605</v>
      </c>
      <c r="AJ233" s="307" t="n">
        <v>1</v>
      </c>
      <c r="AK233" s="304" t="n">
        <v>0.0172767704413274</v>
      </c>
      <c r="AL233" s="304" t="n">
        <v>0.0180800431047385</v>
      </c>
      <c r="AM233" s="472" t="n">
        <v>-0.000803272663411125</v>
      </c>
    </row>
    <row r="234">
      <c r="A234" s="315" t="inlineStr">
        <is>
          <t>JAKARTA雅加达</t>
        </is>
      </c>
      <c r="B234" s="316" t="inlineStr">
        <is>
          <t>DIFA HERDIANSAH MUNABARI</t>
        </is>
      </c>
      <c r="C234" s="298" t="inlineStr">
        <is>
          <t>JKT10H</t>
        </is>
      </c>
      <c r="D234" s="316" t="inlineStr">
        <is>
          <t>KALIBARU_01</t>
        </is>
      </c>
      <c r="E234" s="299" t="n">
        <v>0</v>
      </c>
      <c r="F234" s="299" t="n">
        <v>0</v>
      </c>
      <c r="G234" s="299" t="n">
        <v>0</v>
      </c>
      <c r="H234" s="299" t="n">
        <v>0</v>
      </c>
      <c r="I234" s="299" t="n">
        <v>0</v>
      </c>
      <c r="J234" s="300" t="n">
        <v>0</v>
      </c>
      <c r="K234" s="300" t="n">
        <v>0</v>
      </c>
      <c r="L234" s="300" t="n">
        <v>0</v>
      </c>
      <c r="M234" s="300" t="n">
        <v>0</v>
      </c>
      <c r="N234" s="300" t="n">
        <v>0</v>
      </c>
      <c r="O234" s="300" t="n">
        <v>11121</v>
      </c>
      <c r="P234" s="300" t="n">
        <v>252</v>
      </c>
      <c r="Q234" s="300" t="n">
        <v>160</v>
      </c>
      <c r="R234" s="300" t="n">
        <v>0</v>
      </c>
      <c r="S234" s="300" t="n">
        <v>0</v>
      </c>
      <c r="T234" s="301" t="n">
        <v>0.015</v>
      </c>
      <c r="U234" s="302" t="n">
        <v>34814</v>
      </c>
      <c r="V234" s="302" t="n">
        <v>917</v>
      </c>
      <c r="W234" s="302" t="n">
        <v>821</v>
      </c>
      <c r="X234" s="302" t="n">
        <v>0</v>
      </c>
      <c r="Y234" s="300" t="n">
        <v>176</v>
      </c>
      <c r="Z234" s="303" t="n">
        <v>0.0263399781697018</v>
      </c>
      <c r="AA234" s="303" t="n">
        <v>0</v>
      </c>
      <c r="AB234" s="303" t="n">
        <v>0</v>
      </c>
      <c r="AC234" s="304" t="n">
        <v>0.0226598327488535</v>
      </c>
      <c r="AD234" s="472" t="n">
        <v>0</v>
      </c>
      <c r="AE234" s="306" t="n">
        <v>59970</v>
      </c>
      <c r="AF234" s="307" t="n">
        <v>1507</v>
      </c>
      <c r="AG234" s="307" t="n">
        <v>0</v>
      </c>
      <c r="AH234" s="307" t="n">
        <v>70428</v>
      </c>
      <c r="AI234" s="307" t="n">
        <v>2028</v>
      </c>
      <c r="AJ234" s="307" t="n">
        <v>1</v>
      </c>
      <c r="AK234" s="304" t="n">
        <v>0.0251292312823078</v>
      </c>
      <c r="AL234" s="304" t="n">
        <v>0.0287811665814733</v>
      </c>
      <c r="AM234" s="472" t="n">
        <v>-0.00365193529916545</v>
      </c>
    </row>
    <row r="235">
      <c r="A235" s="315" t="inlineStr">
        <is>
          <t>JAKARTA雅加达</t>
        </is>
      </c>
      <c r="B235" s="316" t="inlineStr">
        <is>
          <t>I MADE DWI PU DJAWARDANA</t>
        </is>
      </c>
      <c r="C235" s="298" t="inlineStr">
        <is>
          <t>JKT02R</t>
        </is>
      </c>
      <c r="D235" s="316" t="inlineStr">
        <is>
          <t>DC_SRENGSENG</t>
        </is>
      </c>
      <c r="E235" s="299" t="n">
        <v>0</v>
      </c>
      <c r="F235" s="299" t="n">
        <v>0</v>
      </c>
      <c r="G235" s="299" t="n">
        <v>0</v>
      </c>
      <c r="H235" s="299" t="n">
        <v>0</v>
      </c>
      <c r="I235" s="299" t="n">
        <v>0</v>
      </c>
      <c r="J235" s="300" t="n">
        <v>0</v>
      </c>
      <c r="K235" s="300" t="n">
        <v>0</v>
      </c>
      <c r="L235" s="300" t="n">
        <v>0</v>
      </c>
      <c r="M235" s="300" t="n">
        <v>0</v>
      </c>
      <c r="N235" s="300" t="n">
        <v>0</v>
      </c>
      <c r="O235" s="300" t="n">
        <v>0</v>
      </c>
      <c r="P235" s="300" t="n">
        <v>0</v>
      </c>
      <c r="Q235" s="300" t="n">
        <v>0</v>
      </c>
      <c r="R235" s="300" t="n">
        <v>0</v>
      </c>
      <c r="S235" s="300" t="n">
        <v>0</v>
      </c>
      <c r="T235" s="301" t="n">
        <v>0.015</v>
      </c>
      <c r="U235" s="302" t="n">
        <v>0</v>
      </c>
      <c r="V235" s="302" t="n">
        <v>0</v>
      </c>
      <c r="W235" s="302" t="n">
        <v>0</v>
      </c>
      <c r="X235" s="302" t="n">
        <v>0</v>
      </c>
      <c r="Y235" s="300" t="n">
        <v>0</v>
      </c>
      <c r="Z235" s="303" t="n">
        <v>0</v>
      </c>
      <c r="AA235" s="303" t="n">
        <v>0</v>
      </c>
      <c r="AB235" s="303" t="n">
        <v>0</v>
      </c>
      <c r="AC235" s="304" t="n">
        <v>0</v>
      </c>
      <c r="AD235" s="472" t="n">
        <v>0</v>
      </c>
      <c r="AE235" s="306" t="n">
        <v>0</v>
      </c>
      <c r="AF235" s="307" t="n">
        <v>0</v>
      </c>
      <c r="AG235" s="307" t="n">
        <v>0</v>
      </c>
      <c r="AH235" s="307" t="n">
        <v>0</v>
      </c>
      <c r="AI235" s="307" t="n">
        <v>0</v>
      </c>
      <c r="AJ235" s="307" t="n">
        <v>0</v>
      </c>
      <c r="AK235" s="304" t="n">
        <v>0</v>
      </c>
      <c r="AL235" s="304" t="n">
        <v>0</v>
      </c>
      <c r="AM235" s="472" t="n">
        <v>0</v>
      </c>
    </row>
    <row r="236">
      <c r="A236" s="315" t="inlineStr">
        <is>
          <t>JAKARTA雅加达</t>
        </is>
      </c>
      <c r="B236" s="316" t="inlineStr">
        <is>
          <t>I MADE DWI PU DJAWARDANA</t>
        </is>
      </c>
      <c r="C236" s="298" t="inlineStr">
        <is>
          <t>JKT05K</t>
        </is>
      </c>
      <c r="D236" s="316" t="inlineStr">
        <is>
          <t>DC_TAMBORA</t>
        </is>
      </c>
      <c r="E236" s="299" t="n">
        <v>0</v>
      </c>
      <c r="F236" s="299" t="n">
        <v>0</v>
      </c>
      <c r="G236" s="299" t="n">
        <v>0</v>
      </c>
      <c r="H236" s="299" t="n">
        <v>0</v>
      </c>
      <c r="I236" s="299" t="n">
        <v>0</v>
      </c>
      <c r="J236" s="300" t="n">
        <v>0</v>
      </c>
      <c r="K236" s="300" t="n">
        <v>0</v>
      </c>
      <c r="L236" s="300" t="n">
        <v>0</v>
      </c>
      <c r="M236" s="300" t="n">
        <v>0</v>
      </c>
      <c r="N236" s="300" t="n">
        <v>0</v>
      </c>
      <c r="O236" s="300" t="n">
        <v>0</v>
      </c>
      <c r="P236" s="300" t="n">
        <v>0</v>
      </c>
      <c r="Q236" s="300" t="n">
        <v>0</v>
      </c>
      <c r="R236" s="300" t="n">
        <v>0</v>
      </c>
      <c r="S236" s="300" t="n">
        <v>0</v>
      </c>
      <c r="T236" s="301" t="n">
        <v>0.015</v>
      </c>
      <c r="U236" s="302" t="n">
        <v>0</v>
      </c>
      <c r="V236" s="302" t="n">
        <v>0</v>
      </c>
      <c r="W236" s="302" t="n">
        <v>0</v>
      </c>
      <c r="X236" s="302" t="n">
        <v>0</v>
      </c>
      <c r="Y236" s="300" t="n">
        <v>0</v>
      </c>
      <c r="Z236" s="303" t="n">
        <v>0</v>
      </c>
      <c r="AA236" s="303" t="n">
        <v>0</v>
      </c>
      <c r="AB236" s="303" t="n">
        <v>0</v>
      </c>
      <c r="AC236" s="304" t="n">
        <v>0</v>
      </c>
      <c r="AD236" s="472" t="n">
        <v>0</v>
      </c>
      <c r="AE236" s="306" t="n">
        <v>0</v>
      </c>
      <c r="AF236" s="307" t="n">
        <v>0</v>
      </c>
      <c r="AG236" s="307" t="n">
        <v>0</v>
      </c>
      <c r="AH236" s="307" t="n">
        <v>0</v>
      </c>
      <c r="AI236" s="307" t="n">
        <v>0</v>
      </c>
      <c r="AJ236" s="307" t="n">
        <v>0</v>
      </c>
      <c r="AK236" s="304" t="n">
        <v>0</v>
      </c>
      <c r="AL236" s="304" t="n">
        <v>0</v>
      </c>
      <c r="AM236" s="472" t="n">
        <v>0</v>
      </c>
    </row>
    <row r="237">
      <c r="A237" s="315" t="inlineStr">
        <is>
          <t>JAKARTA雅加达</t>
        </is>
      </c>
      <c r="B237" s="316" t="inlineStr">
        <is>
          <t>I MADE DWI PU DJAWARDANA</t>
        </is>
      </c>
      <c r="C237" s="298" t="inlineStr">
        <is>
          <t>JKT02T</t>
        </is>
      </c>
      <c r="D237" s="316" t="inlineStr">
        <is>
          <t>KEMBANGAN_SELATAN</t>
        </is>
      </c>
      <c r="E237" s="299" t="n">
        <v>0</v>
      </c>
      <c r="F237" s="299" t="n">
        <v>0</v>
      </c>
      <c r="G237" s="299" t="n">
        <v>0</v>
      </c>
      <c r="H237" s="299" t="n">
        <v>0</v>
      </c>
      <c r="I237" s="299" t="n">
        <v>0</v>
      </c>
      <c r="J237" s="300" t="n">
        <v>0</v>
      </c>
      <c r="K237" s="300" t="n">
        <v>0</v>
      </c>
      <c r="L237" s="300" t="n">
        <v>0</v>
      </c>
      <c r="M237" s="300" t="n">
        <v>0</v>
      </c>
      <c r="N237" s="300" t="n">
        <v>0</v>
      </c>
      <c r="O237" s="300" t="n">
        <v>0</v>
      </c>
      <c r="P237" s="300" t="n">
        <v>0</v>
      </c>
      <c r="Q237" s="300" t="n">
        <v>0</v>
      </c>
      <c r="R237" s="300" t="n">
        <v>0</v>
      </c>
      <c r="S237" s="300" t="n">
        <v>0</v>
      </c>
      <c r="T237" s="301" t="n">
        <v>0.015</v>
      </c>
      <c r="U237" s="302" t="n">
        <v>0</v>
      </c>
      <c r="V237" s="302" t="n">
        <v>0</v>
      </c>
      <c r="W237" s="302" t="n">
        <v>0</v>
      </c>
      <c r="X237" s="302" t="n">
        <v>0</v>
      </c>
      <c r="Y237" s="300" t="n">
        <v>0</v>
      </c>
      <c r="Z237" s="303" t="n">
        <v>0</v>
      </c>
      <c r="AA237" s="303" t="n">
        <v>0</v>
      </c>
      <c r="AB237" s="303" t="n">
        <v>0</v>
      </c>
      <c r="AC237" s="304" t="n">
        <v>0</v>
      </c>
      <c r="AD237" s="472" t="n">
        <v>0</v>
      </c>
      <c r="AE237" s="306" t="n">
        <v>0</v>
      </c>
      <c r="AF237" s="307" t="n">
        <v>0</v>
      </c>
      <c r="AG237" s="307" t="n">
        <v>0</v>
      </c>
      <c r="AH237" s="307" t="n">
        <v>0</v>
      </c>
      <c r="AI237" s="307" t="n">
        <v>0</v>
      </c>
      <c r="AJ237" s="307" t="n">
        <v>0</v>
      </c>
      <c r="AK237" s="304" t="n">
        <v>0</v>
      </c>
      <c r="AL237" s="304" t="n">
        <v>0</v>
      </c>
      <c r="AM237" s="472" t="n">
        <v>0</v>
      </c>
    </row>
    <row r="238">
      <c r="A238" s="315" t="inlineStr">
        <is>
          <t>JAKARTA雅加达</t>
        </is>
      </c>
      <c r="B238" s="316" t="inlineStr">
        <is>
          <t>I MADE DWI PU DJAWARDANA</t>
        </is>
      </c>
      <c r="C238" s="298" t="inlineStr">
        <is>
          <t>JKT33</t>
        </is>
      </c>
      <c r="D238" s="316" t="inlineStr">
        <is>
          <t>CP_TAMAN_RATU</t>
        </is>
      </c>
      <c r="E238" s="299" t="n">
        <v>0</v>
      </c>
      <c r="F238" s="299" t="n">
        <v>0</v>
      </c>
      <c r="G238" s="299" t="n">
        <v>0</v>
      </c>
      <c r="H238" s="299" t="n">
        <v>0</v>
      </c>
      <c r="I238" s="299" t="n">
        <v>0</v>
      </c>
      <c r="J238" s="300" t="n">
        <v>0</v>
      </c>
      <c r="K238" s="300" t="n">
        <v>0</v>
      </c>
      <c r="L238" s="300" t="n">
        <v>0</v>
      </c>
      <c r="M238" s="300" t="n">
        <v>0</v>
      </c>
      <c r="N238" s="300" t="n">
        <v>0</v>
      </c>
      <c r="O238" s="300" t="n">
        <v>0</v>
      </c>
      <c r="P238" s="300" t="n">
        <v>0</v>
      </c>
      <c r="Q238" s="300" t="n">
        <v>0</v>
      </c>
      <c r="R238" s="300" t="n">
        <v>0</v>
      </c>
      <c r="S238" s="300" t="n">
        <v>0</v>
      </c>
      <c r="T238" s="301" t="n">
        <v>0.015</v>
      </c>
      <c r="U238" s="302" t="n">
        <v>0</v>
      </c>
      <c r="V238" s="302" t="n">
        <v>0</v>
      </c>
      <c r="W238" s="302" t="n">
        <v>0</v>
      </c>
      <c r="X238" s="302" t="n">
        <v>0</v>
      </c>
      <c r="Y238" s="300" t="n">
        <v>0</v>
      </c>
      <c r="Z238" s="303" t="n">
        <v>0</v>
      </c>
      <c r="AA238" s="303" t="n">
        <v>0</v>
      </c>
      <c r="AB238" s="303" t="n">
        <v>0</v>
      </c>
      <c r="AC238" s="304" t="n">
        <v>0</v>
      </c>
      <c r="AD238" s="472" t="n">
        <v>0</v>
      </c>
      <c r="AE238" s="306" t="n">
        <v>0</v>
      </c>
      <c r="AF238" s="307" t="n">
        <v>0</v>
      </c>
      <c r="AG238" s="307" t="n">
        <v>0</v>
      </c>
      <c r="AH238" s="307" t="n">
        <v>0</v>
      </c>
      <c r="AI238" s="307" t="n">
        <v>0</v>
      </c>
      <c r="AJ238" s="307" t="n">
        <v>0</v>
      </c>
      <c r="AK238" s="304" t="n">
        <v>0</v>
      </c>
      <c r="AL238" s="304" t="n">
        <v>0</v>
      </c>
      <c r="AM238" s="472" t="n">
        <v>0</v>
      </c>
    </row>
    <row r="239">
      <c r="A239" s="315" t="inlineStr">
        <is>
          <t>JAKARTA雅加达</t>
        </is>
      </c>
      <c r="B239" s="316" t="inlineStr">
        <is>
          <t>I MADE DWI PU DJAWARDANA</t>
        </is>
      </c>
      <c r="C239" s="298" t="inlineStr">
        <is>
          <t>JKT02S</t>
        </is>
      </c>
      <c r="D239" s="316" t="inlineStr">
        <is>
          <t>KEDOYA_UTARA</t>
        </is>
      </c>
      <c r="E239" s="299" t="n">
        <v>0</v>
      </c>
      <c r="F239" s="299" t="n">
        <v>0</v>
      </c>
      <c r="G239" s="299" t="n">
        <v>0</v>
      </c>
      <c r="H239" s="299" t="n">
        <v>0</v>
      </c>
      <c r="I239" s="299" t="n">
        <v>0</v>
      </c>
      <c r="J239" s="300" t="n">
        <v>0</v>
      </c>
      <c r="K239" s="300" t="n">
        <v>0</v>
      </c>
      <c r="L239" s="300" t="n">
        <v>0</v>
      </c>
      <c r="M239" s="300" t="n">
        <v>0</v>
      </c>
      <c r="N239" s="300" t="n">
        <v>0</v>
      </c>
      <c r="O239" s="300" t="n">
        <v>0</v>
      </c>
      <c r="P239" s="300" t="n">
        <v>0</v>
      </c>
      <c r="Q239" s="300" t="n">
        <v>0</v>
      </c>
      <c r="R239" s="300" t="n">
        <v>0</v>
      </c>
      <c r="S239" s="300" t="n">
        <v>0</v>
      </c>
      <c r="T239" s="301" t="n">
        <v>0.015</v>
      </c>
      <c r="U239" s="302" t="n">
        <v>0</v>
      </c>
      <c r="V239" s="302" t="n">
        <v>0</v>
      </c>
      <c r="W239" s="302" t="n">
        <v>0</v>
      </c>
      <c r="X239" s="302" t="n">
        <v>0</v>
      </c>
      <c r="Y239" s="300" t="n">
        <v>0</v>
      </c>
      <c r="Z239" s="303" t="n">
        <v>0</v>
      </c>
      <c r="AA239" s="303" t="n">
        <v>0</v>
      </c>
      <c r="AB239" s="303" t="n">
        <v>0</v>
      </c>
      <c r="AC239" s="304" t="n">
        <v>0</v>
      </c>
      <c r="AD239" s="472" t="n">
        <v>0</v>
      </c>
      <c r="AE239" s="306" t="n">
        <v>0</v>
      </c>
      <c r="AF239" s="307" t="n">
        <v>0</v>
      </c>
      <c r="AG239" s="307" t="n">
        <v>0</v>
      </c>
      <c r="AH239" s="307" t="n">
        <v>0</v>
      </c>
      <c r="AI239" s="307" t="n">
        <v>0</v>
      </c>
      <c r="AJ239" s="307" t="n">
        <v>0</v>
      </c>
      <c r="AK239" s="304" t="n">
        <v>0</v>
      </c>
      <c r="AL239" s="304" t="n">
        <v>0</v>
      </c>
      <c r="AM239" s="472" t="n">
        <v>0</v>
      </c>
    </row>
    <row r="240">
      <c r="A240" s="315" t="inlineStr">
        <is>
          <t>JAKARTA雅加达</t>
        </is>
      </c>
      <c r="B240" s="316" t="inlineStr">
        <is>
          <t>I MADE DWI PU DJAWARDANA</t>
        </is>
      </c>
      <c r="C240" s="298" t="inlineStr">
        <is>
          <t>JKT26I</t>
        </is>
      </c>
      <c r="D240" s="316" t="inlineStr">
        <is>
          <t>DC_GAMBIR</t>
        </is>
      </c>
      <c r="E240" s="299" t="n">
        <v>0</v>
      </c>
      <c r="F240" s="299" t="n">
        <v>0</v>
      </c>
      <c r="G240" s="299" t="n">
        <v>0</v>
      </c>
      <c r="H240" s="299" t="n">
        <v>0</v>
      </c>
      <c r="I240" s="299" t="n">
        <v>0</v>
      </c>
      <c r="J240" s="300" t="n">
        <v>0</v>
      </c>
      <c r="K240" s="300" t="n">
        <v>0</v>
      </c>
      <c r="L240" s="300" t="n">
        <v>0</v>
      </c>
      <c r="M240" s="300" t="n">
        <v>0</v>
      </c>
      <c r="N240" s="300" t="n">
        <v>0</v>
      </c>
      <c r="O240" s="300" t="n">
        <v>8711</v>
      </c>
      <c r="P240" s="300" t="n">
        <v>217</v>
      </c>
      <c r="Q240" s="300" t="n">
        <v>155</v>
      </c>
      <c r="R240" s="300" t="n">
        <v>0</v>
      </c>
      <c r="S240" s="300" t="n">
        <v>0</v>
      </c>
      <c r="T240" s="301" t="n">
        <v>0.015</v>
      </c>
      <c r="U240" s="302" t="n">
        <v>25957</v>
      </c>
      <c r="V240" s="302" t="n">
        <v>720</v>
      </c>
      <c r="W240" s="302" t="n">
        <v>654</v>
      </c>
      <c r="X240" s="302" t="n">
        <v>1</v>
      </c>
      <c r="Y240" s="300" t="n">
        <v>97</v>
      </c>
      <c r="Z240" s="303" t="n">
        <v>0.0276996571252456</v>
      </c>
      <c r="AA240" s="303" t="n">
        <v>0</v>
      </c>
      <c r="AB240" s="303" t="n">
        <v>0</v>
      </c>
      <c r="AC240" s="304" t="n">
        <v>0.0249110320284698</v>
      </c>
      <c r="AD240" s="472" t="n">
        <v>0</v>
      </c>
      <c r="AE240" s="306" t="n">
        <v>43509</v>
      </c>
      <c r="AF240" s="307" t="n">
        <v>1317</v>
      </c>
      <c r="AG240" s="307" t="n">
        <v>1</v>
      </c>
      <c r="AH240" s="307" t="n">
        <v>51353</v>
      </c>
      <c r="AI240" s="307" t="n">
        <v>1717</v>
      </c>
      <c r="AJ240" s="307" t="n">
        <v>1</v>
      </c>
      <c r="AK240" s="304" t="n">
        <v>0.0302466156427406</v>
      </c>
      <c r="AL240" s="304" t="n">
        <v>0.0334157692831967</v>
      </c>
      <c r="AM240" s="472" t="n">
        <v>-0.00316915364045612</v>
      </c>
    </row>
    <row r="241">
      <c r="A241" s="315" t="inlineStr">
        <is>
          <t>JAKARTA雅加达</t>
        </is>
      </c>
      <c r="B241" s="316" t="inlineStr">
        <is>
          <t>I MADE DWI PU DJAWARDANA</t>
        </is>
      </c>
      <c r="C241" s="298" t="inlineStr">
        <is>
          <t>JKT36M</t>
        </is>
      </c>
      <c r="D241" s="316" t="inlineStr">
        <is>
          <t>CP_KEMBANGAN</t>
        </is>
      </c>
      <c r="E241" s="299" t="n">
        <v>0</v>
      </c>
      <c r="F241" s="299" t="n">
        <v>0</v>
      </c>
      <c r="G241" s="299" t="n">
        <v>0</v>
      </c>
      <c r="H241" s="299" t="n">
        <v>0</v>
      </c>
      <c r="I241" s="299" t="n">
        <v>0</v>
      </c>
      <c r="J241" s="300" t="n">
        <v>0</v>
      </c>
      <c r="K241" s="300" t="n">
        <v>0</v>
      </c>
      <c r="L241" s="300" t="n">
        <v>0</v>
      </c>
      <c r="M241" s="300" t="n">
        <v>0</v>
      </c>
      <c r="N241" s="300" t="n">
        <v>0</v>
      </c>
      <c r="O241" s="300" t="n">
        <v>11046</v>
      </c>
      <c r="P241" s="300" t="n">
        <v>203</v>
      </c>
      <c r="Q241" s="300" t="n">
        <v>93</v>
      </c>
      <c r="R241" s="300" t="n">
        <v>6</v>
      </c>
      <c r="S241" s="300" t="n">
        <v>0</v>
      </c>
      <c r="T241" s="301" t="n">
        <v>0.015</v>
      </c>
      <c r="U241" s="302" t="n">
        <v>32612</v>
      </c>
      <c r="V241" s="302" t="n">
        <v>559</v>
      </c>
      <c r="W241" s="302" t="n">
        <v>449</v>
      </c>
      <c r="X241" s="302" t="n">
        <v>0</v>
      </c>
      <c r="Y241" s="300" t="n">
        <v>97</v>
      </c>
      <c r="Z241" s="303" t="n">
        <v>0.0171409297191218</v>
      </c>
      <c r="AA241" s="303" t="n">
        <v>0</v>
      </c>
      <c r="AB241" s="303" t="n">
        <v>0</v>
      </c>
      <c r="AC241" s="304" t="n">
        <v>0.0183776932826362</v>
      </c>
      <c r="AD241" s="472" t="n">
        <v>0</v>
      </c>
      <c r="AE241" s="306" t="n">
        <v>54973</v>
      </c>
      <c r="AF241" s="307" t="n">
        <v>802</v>
      </c>
      <c r="AG241" s="307" t="n">
        <v>0</v>
      </c>
      <c r="AH241" s="307" t="n">
        <v>66043</v>
      </c>
      <c r="AI241" s="307" t="n">
        <v>1082</v>
      </c>
      <c r="AJ241" s="307" t="n">
        <v>0</v>
      </c>
      <c r="AK241" s="304" t="n">
        <v>0.0145889800447492</v>
      </c>
      <c r="AL241" s="304" t="n">
        <v>0.0163832654482686</v>
      </c>
      <c r="AM241" s="472" t="n">
        <v>-0.00179428540351931</v>
      </c>
    </row>
    <row r="242">
      <c r="A242" s="315" t="inlineStr">
        <is>
          <t>JAKARTA雅加达</t>
        </is>
      </c>
      <c r="B242" s="316" t="inlineStr">
        <is>
          <t>I MADE DWI PU DJAWARDANA</t>
        </is>
      </c>
      <c r="C242" s="298" t="inlineStr">
        <is>
          <t>JKT28D</t>
        </is>
      </c>
      <c r="D242" s="316" t="inlineStr">
        <is>
          <t>TAMBORA</t>
        </is>
      </c>
      <c r="E242" s="299" t="n">
        <v>0</v>
      </c>
      <c r="F242" s="299" t="n">
        <v>0</v>
      </c>
      <c r="G242" s="299" t="n">
        <v>0</v>
      </c>
      <c r="H242" s="299" t="n">
        <v>0</v>
      </c>
      <c r="I242" s="299" t="n">
        <v>0</v>
      </c>
      <c r="J242" s="300" t="n">
        <v>0</v>
      </c>
      <c r="K242" s="300" t="n">
        <v>0</v>
      </c>
      <c r="L242" s="300" t="n">
        <v>0</v>
      </c>
      <c r="M242" s="300" t="n">
        <v>0</v>
      </c>
      <c r="N242" s="300" t="n">
        <v>0</v>
      </c>
      <c r="O242" s="300" t="n">
        <v>13443</v>
      </c>
      <c r="P242" s="300" t="n">
        <v>229</v>
      </c>
      <c r="Q242" s="300" t="n">
        <v>94</v>
      </c>
      <c r="R242" s="300" t="n">
        <v>3</v>
      </c>
      <c r="S242" s="300" t="n">
        <v>0</v>
      </c>
      <c r="T242" s="301" t="n">
        <v>0.015</v>
      </c>
      <c r="U242" s="302" t="n">
        <v>45380</v>
      </c>
      <c r="V242" s="302" t="n">
        <v>649</v>
      </c>
      <c r="W242" s="302" t="n">
        <v>514</v>
      </c>
      <c r="X242" s="302" t="n">
        <v>0</v>
      </c>
      <c r="Y242" s="300" t="n">
        <v>89</v>
      </c>
      <c r="Z242" s="303" t="n">
        <v>0.0143014543851917</v>
      </c>
      <c r="AA242" s="303" t="n">
        <v>0</v>
      </c>
      <c r="AB242" s="303" t="n">
        <v>0</v>
      </c>
      <c r="AC242" s="304" t="n">
        <v>0.0170348880458231</v>
      </c>
      <c r="AD242" s="472" t="n">
        <v>0</v>
      </c>
      <c r="AE242" s="306" t="n">
        <v>74311</v>
      </c>
      <c r="AF242" s="307" t="n">
        <v>1118</v>
      </c>
      <c r="AG242" s="307" t="n">
        <v>1</v>
      </c>
      <c r="AH242" s="307" t="n">
        <v>100240</v>
      </c>
      <c r="AI242" s="307" t="n">
        <v>1509</v>
      </c>
      <c r="AJ242" s="307" t="n">
        <v>2</v>
      </c>
      <c r="AK242" s="304" t="n">
        <v>0.0150314219967434</v>
      </c>
      <c r="AL242" s="304" t="n">
        <v>0.0150339185953711</v>
      </c>
      <c r="AM242" s="472" t="n">
        <v>-2.49659862769196e-06</v>
      </c>
    </row>
    <row r="243">
      <c r="A243" s="315" t="inlineStr">
        <is>
          <t>JAKARTA雅加达</t>
        </is>
      </c>
      <c r="B243" s="316" t="inlineStr">
        <is>
          <t>I MADE DWI PU DJAWARDANA</t>
        </is>
      </c>
      <c r="C243" s="298" t="inlineStr">
        <is>
          <t>JKT02Q</t>
        </is>
      </c>
      <c r="D243" s="316" t="inlineStr">
        <is>
          <t>MERUYA_UTARA</t>
        </is>
      </c>
      <c r="E243" s="299" t="n">
        <v>0</v>
      </c>
      <c r="F243" s="299" t="n">
        <v>0</v>
      </c>
      <c r="G243" s="299" t="n">
        <v>0</v>
      </c>
      <c r="H243" s="299" t="n">
        <v>0</v>
      </c>
      <c r="I243" s="299" t="n">
        <v>0</v>
      </c>
      <c r="J243" s="300" t="n">
        <v>0</v>
      </c>
      <c r="K243" s="300" t="n">
        <v>0</v>
      </c>
      <c r="L243" s="300" t="n">
        <v>0</v>
      </c>
      <c r="M243" s="300" t="n">
        <v>0</v>
      </c>
      <c r="N243" s="300" t="n">
        <v>0</v>
      </c>
      <c r="O243" s="300" t="n">
        <v>8040</v>
      </c>
      <c r="P243" s="300" t="n">
        <v>139</v>
      </c>
      <c r="Q243" s="300" t="n">
        <v>75</v>
      </c>
      <c r="R243" s="300" t="n">
        <v>0</v>
      </c>
      <c r="S243" s="300" t="n">
        <v>0</v>
      </c>
      <c r="T243" s="301" t="n">
        <v>0.015</v>
      </c>
      <c r="U243" s="302" t="n">
        <v>24626</v>
      </c>
      <c r="V243" s="302" t="n">
        <v>366</v>
      </c>
      <c r="W243" s="302" t="n">
        <v>302</v>
      </c>
      <c r="X243" s="302" t="n">
        <v>0</v>
      </c>
      <c r="Y243" s="300" t="n">
        <v>64</v>
      </c>
      <c r="Z243" s="303" t="n">
        <v>0.0148623406156095</v>
      </c>
      <c r="AA243" s="303" t="n">
        <v>0</v>
      </c>
      <c r="AB243" s="303" t="n">
        <v>0</v>
      </c>
      <c r="AC243" s="304" t="n">
        <v>0.0172885572139303</v>
      </c>
      <c r="AD243" s="472" t="n">
        <v>0</v>
      </c>
      <c r="AE243" s="306" t="n">
        <v>42240</v>
      </c>
      <c r="AF243" s="307" t="n">
        <v>671</v>
      </c>
      <c r="AG243" s="307" t="n">
        <v>0</v>
      </c>
      <c r="AH243" s="307" t="n">
        <v>50077</v>
      </c>
      <c r="AI243" s="307" t="n">
        <v>935</v>
      </c>
      <c r="AJ243" s="307" t="n">
        <v>0</v>
      </c>
      <c r="AK243" s="304" t="n">
        <v>0.0158854166666667</v>
      </c>
      <c r="AL243" s="304" t="n">
        <v>0.0186712462807277</v>
      </c>
      <c r="AM243" s="472" t="n">
        <v>-0.00278582961406101</v>
      </c>
    </row>
    <row r="244">
      <c r="A244" s="315" t="inlineStr">
        <is>
          <t>JAKARTA雅加达</t>
        </is>
      </c>
      <c r="B244" s="316" t="inlineStr">
        <is>
          <t>I MADE DWI PU DJAWARDANA</t>
        </is>
      </c>
      <c r="C244" s="298" t="inlineStr">
        <is>
          <t>JKT33P</t>
        </is>
      </c>
      <c r="D244" s="316" t="inlineStr">
        <is>
          <t>CP_KEDOYA_UTARA</t>
        </is>
      </c>
      <c r="E244" s="299" t="n">
        <v>0</v>
      </c>
      <c r="F244" s="299" t="n">
        <v>0</v>
      </c>
      <c r="G244" s="299" t="n">
        <v>0</v>
      </c>
      <c r="H244" s="299" t="n">
        <v>0</v>
      </c>
      <c r="I244" s="299" t="n">
        <v>0</v>
      </c>
      <c r="J244" s="300" t="n">
        <v>0</v>
      </c>
      <c r="K244" s="300" t="n">
        <v>0</v>
      </c>
      <c r="L244" s="300" t="n">
        <v>0</v>
      </c>
      <c r="M244" s="300" t="n">
        <v>0</v>
      </c>
      <c r="N244" s="300" t="n">
        <v>0</v>
      </c>
      <c r="O244" s="300" t="n">
        <v>13215</v>
      </c>
      <c r="P244" s="300" t="n">
        <v>123</v>
      </c>
      <c r="Q244" s="300" t="n">
        <v>68</v>
      </c>
      <c r="R244" s="300" t="n">
        <v>24</v>
      </c>
      <c r="S244" s="300" t="n">
        <v>0</v>
      </c>
      <c r="T244" s="301" t="n">
        <v>0.015</v>
      </c>
      <c r="U244" s="302" t="n">
        <v>41974</v>
      </c>
      <c r="V244" s="302" t="n">
        <v>544</v>
      </c>
      <c r="W244" s="302" t="n">
        <v>487</v>
      </c>
      <c r="X244" s="302" t="n">
        <v>5</v>
      </c>
      <c r="Y244" s="300" t="n">
        <v>91</v>
      </c>
      <c r="Z244" s="303" t="n">
        <v>0.0128412826988136</v>
      </c>
      <c r="AA244" s="303" t="n">
        <v>0</v>
      </c>
      <c r="AB244" s="303" t="n">
        <v>0</v>
      </c>
      <c r="AC244" s="304" t="n">
        <v>0.00930760499432463</v>
      </c>
      <c r="AD244" s="472" t="n">
        <v>0</v>
      </c>
      <c r="AE244" s="306" t="n">
        <v>70996</v>
      </c>
      <c r="AF244" s="307" t="n">
        <v>895</v>
      </c>
      <c r="AG244" s="307" t="n">
        <v>8</v>
      </c>
      <c r="AH244" s="307" t="n">
        <v>77949</v>
      </c>
      <c r="AI244" s="307" t="n">
        <v>1485</v>
      </c>
      <c r="AJ244" s="307" t="n">
        <v>3</v>
      </c>
      <c r="AK244" s="304" t="n">
        <v>0.0124936616147389</v>
      </c>
      <c r="AL244" s="304" t="n">
        <v>0.0190124312050187</v>
      </c>
      <c r="AM244" s="472" t="n">
        <v>-0.00651876959027981</v>
      </c>
    </row>
    <row r="245">
      <c r="A245" s="315" t="inlineStr">
        <is>
          <t>JAKARTA雅加达</t>
        </is>
      </c>
      <c r="B245" s="316" t="inlineStr">
        <is>
          <t>I MADE DWI PU DJAWARDANA</t>
        </is>
      </c>
      <c r="C245" s="298" t="inlineStr">
        <is>
          <t>JKT33O</t>
        </is>
      </c>
      <c r="D245" s="316" t="inlineStr">
        <is>
          <t>CP_KEBON_JERUK_RAYA</t>
        </is>
      </c>
      <c r="E245" s="299" t="n">
        <v>0</v>
      </c>
      <c r="F245" s="299" t="n">
        <v>0</v>
      </c>
      <c r="G245" s="299" t="n">
        <v>0</v>
      </c>
      <c r="H245" s="299" t="n">
        <v>0</v>
      </c>
      <c r="I245" s="299" t="n">
        <v>0</v>
      </c>
      <c r="J245" s="300" t="n">
        <v>0</v>
      </c>
      <c r="K245" s="300" t="n">
        <v>0</v>
      </c>
      <c r="L245" s="300" t="n">
        <v>0</v>
      </c>
      <c r="M245" s="300" t="n">
        <v>0</v>
      </c>
      <c r="N245" s="300" t="n">
        <v>0</v>
      </c>
      <c r="O245" s="300" t="n">
        <v>13161</v>
      </c>
      <c r="P245" s="300" t="n">
        <v>295</v>
      </c>
      <c r="Q245" s="300" t="n">
        <v>154</v>
      </c>
      <c r="R245" s="300" t="n">
        <v>3</v>
      </c>
      <c r="S245" s="300" t="n">
        <v>0</v>
      </c>
      <c r="T245" s="301" t="n">
        <v>0.015</v>
      </c>
      <c r="U245" s="302" t="n">
        <v>41590</v>
      </c>
      <c r="V245" s="302" t="n">
        <v>708</v>
      </c>
      <c r="W245" s="302" t="n">
        <v>567</v>
      </c>
      <c r="X245" s="302" t="n">
        <v>0</v>
      </c>
      <c r="Y245" s="300" t="n">
        <v>140</v>
      </c>
      <c r="Z245" s="303" t="n">
        <v>0.0170233229141621</v>
      </c>
      <c r="AA245" s="303" t="n">
        <v>0</v>
      </c>
      <c r="AB245" s="303" t="n">
        <v>0</v>
      </c>
      <c r="AC245" s="304" t="n">
        <v>0.0224147101284097</v>
      </c>
      <c r="AD245" s="472" t="n">
        <v>0</v>
      </c>
      <c r="AE245" s="306" t="n">
        <v>70093</v>
      </c>
      <c r="AF245" s="307" t="n">
        <v>1084</v>
      </c>
      <c r="AG245" s="307" t="n">
        <v>0</v>
      </c>
      <c r="AH245" s="307" t="n">
        <v>80254</v>
      </c>
      <c r="AI245" s="307" t="n">
        <v>1569</v>
      </c>
      <c r="AJ245" s="307" t="n">
        <v>1</v>
      </c>
      <c r="AK245" s="304" t="n">
        <v>0.0154651677057623</v>
      </c>
      <c r="AL245" s="304" t="n">
        <v>0.0195379669549181</v>
      </c>
      <c r="AM245" s="472" t="n">
        <v>-0.00407279924915579</v>
      </c>
    </row>
    <row r="246">
      <c r="A246" s="315" t="inlineStr">
        <is>
          <t>JAKARTA雅加达</t>
        </is>
      </c>
      <c r="B246" s="316" t="inlineStr">
        <is>
          <t>I MADE DWI PU DJAWARDANA</t>
        </is>
      </c>
      <c r="C246" s="298" t="inlineStr">
        <is>
          <t>JKT28I</t>
        </is>
      </c>
      <c r="D246" s="316" t="inlineStr">
        <is>
          <t>CP_ANGKE_INDAH</t>
        </is>
      </c>
      <c r="E246" s="299" t="n">
        <v>0</v>
      </c>
      <c r="F246" s="299" t="n">
        <v>0</v>
      </c>
      <c r="G246" s="299" t="n">
        <v>0</v>
      </c>
      <c r="H246" s="299" t="n">
        <v>0</v>
      </c>
      <c r="I246" s="299" t="n">
        <v>0</v>
      </c>
      <c r="J246" s="300" t="n">
        <v>0</v>
      </c>
      <c r="K246" s="300" t="n">
        <v>0</v>
      </c>
      <c r="L246" s="300" t="n">
        <v>0</v>
      </c>
      <c r="M246" s="300" t="n">
        <v>0</v>
      </c>
      <c r="N246" s="300" t="n">
        <v>0</v>
      </c>
      <c r="O246" s="300" t="n">
        <v>16071</v>
      </c>
      <c r="P246" s="300" t="n">
        <v>210</v>
      </c>
      <c r="Q246" s="300" t="n">
        <v>129</v>
      </c>
      <c r="R246" s="300" t="n">
        <v>11</v>
      </c>
      <c r="S246" s="300" t="n">
        <v>0</v>
      </c>
      <c r="T246" s="301" t="n">
        <v>0.015</v>
      </c>
      <c r="U246" s="302" t="n">
        <v>47555</v>
      </c>
      <c r="V246" s="302" t="n">
        <v>715</v>
      </c>
      <c r="W246" s="302" t="n">
        <v>634</v>
      </c>
      <c r="X246" s="302" t="n">
        <v>0</v>
      </c>
      <c r="Y246" s="300" t="n">
        <v>200</v>
      </c>
      <c r="Z246" s="303" t="n">
        <v>0.0150352223740932</v>
      </c>
      <c r="AA246" s="303" t="n">
        <v>0</v>
      </c>
      <c r="AB246" s="303" t="n">
        <v>0</v>
      </c>
      <c r="AC246" s="304" t="n">
        <v>0.0130670151204032</v>
      </c>
      <c r="AD246" s="472" t="n">
        <v>0</v>
      </c>
      <c r="AE246" s="306" t="n">
        <v>84525</v>
      </c>
      <c r="AF246" s="307" t="n">
        <v>1099</v>
      </c>
      <c r="AG246" s="307" t="n">
        <v>0</v>
      </c>
      <c r="AH246" s="307" t="n">
        <v>104473</v>
      </c>
      <c r="AI246" s="307" t="n">
        <v>1287</v>
      </c>
      <c r="AJ246" s="307" t="n">
        <v>1</v>
      </c>
      <c r="AK246" s="304" t="n">
        <v>0.0130020703933747</v>
      </c>
      <c r="AL246" s="304" t="n">
        <v>0.0123094005149656</v>
      </c>
      <c r="AM246" s="472" t="n">
        <v>0.000692669878409153</v>
      </c>
    </row>
    <row r="247">
      <c r="A247" s="315" t="inlineStr">
        <is>
          <t>JAKARTA雅加达</t>
        </is>
      </c>
      <c r="B247" s="316" t="inlineStr">
        <is>
          <t>I MADE DWI PU DJAWARDANA</t>
        </is>
      </c>
      <c r="C247" s="298" t="inlineStr">
        <is>
          <t>JKT33C</t>
        </is>
      </c>
      <c r="D247" s="316" t="inlineStr">
        <is>
          <t>CP_ANGGREK_2</t>
        </is>
      </c>
      <c r="E247" s="299" t="n">
        <v>0</v>
      </c>
      <c r="F247" s="299" t="n">
        <v>0</v>
      </c>
      <c r="G247" s="299" t="n">
        <v>0</v>
      </c>
      <c r="H247" s="299" t="n">
        <v>0</v>
      </c>
      <c r="I247" s="299" t="n">
        <v>0</v>
      </c>
      <c r="J247" s="300" t="n">
        <v>0</v>
      </c>
      <c r="K247" s="300" t="n">
        <v>0</v>
      </c>
      <c r="L247" s="300" t="n">
        <v>0</v>
      </c>
      <c r="M247" s="300" t="n">
        <v>0</v>
      </c>
      <c r="N247" s="300" t="n">
        <v>0</v>
      </c>
      <c r="O247" s="300" t="n">
        <v>0</v>
      </c>
      <c r="P247" s="300" t="n">
        <v>0</v>
      </c>
      <c r="Q247" s="300" t="n">
        <v>0</v>
      </c>
      <c r="R247" s="300" t="n">
        <v>0</v>
      </c>
      <c r="S247" s="300" t="n">
        <v>0</v>
      </c>
      <c r="T247" s="301" t="n">
        <v>0.015</v>
      </c>
      <c r="U247" s="302" t="n">
        <v>0</v>
      </c>
      <c r="V247" s="302" t="n">
        <v>0</v>
      </c>
      <c r="W247" s="302" t="n">
        <v>0</v>
      </c>
      <c r="X247" s="302" t="n">
        <v>0</v>
      </c>
      <c r="Y247" s="300" t="n">
        <v>0</v>
      </c>
      <c r="Z247" s="303" t="n">
        <v>0</v>
      </c>
      <c r="AA247" s="303" t="n">
        <v>0</v>
      </c>
      <c r="AB247" s="303" t="n">
        <v>0</v>
      </c>
      <c r="AC247" s="304" t="n">
        <v>0</v>
      </c>
      <c r="AD247" s="472" t="n">
        <v>0</v>
      </c>
      <c r="AE247" s="306" t="n">
        <v>0</v>
      </c>
      <c r="AF247" s="307" t="n">
        <v>0</v>
      </c>
      <c r="AG247" s="307" t="n">
        <v>0</v>
      </c>
      <c r="AH247" s="307" t="n">
        <v>0</v>
      </c>
      <c r="AI247" s="307" t="n">
        <v>0</v>
      </c>
      <c r="AJ247" s="307" t="n">
        <v>0</v>
      </c>
      <c r="AK247" s="304" t="n">
        <v>0</v>
      </c>
      <c r="AL247" s="304" t="n">
        <v>0</v>
      </c>
      <c r="AM247" s="472" t="n">
        <v>0</v>
      </c>
    </row>
    <row r="248">
      <c r="A248" s="315" t="inlineStr">
        <is>
          <t>JAKARTA雅加达</t>
        </is>
      </c>
      <c r="B248" s="316" t="inlineStr">
        <is>
          <t>MUHAMMAD BANDI BANDANUJI</t>
        </is>
      </c>
      <c r="C248" s="298" t="inlineStr">
        <is>
          <t>JKT24M</t>
        </is>
      </c>
      <c r="D248" s="316" t="inlineStr">
        <is>
          <t>DC_MAMPANG_PRAPATAN</t>
        </is>
      </c>
      <c r="E248" s="299" t="n">
        <v>0</v>
      </c>
      <c r="F248" s="299" t="n">
        <v>0</v>
      </c>
      <c r="G248" s="299" t="n">
        <v>0</v>
      </c>
      <c r="H248" s="299" t="n">
        <v>0</v>
      </c>
      <c r="I248" s="299" t="n">
        <v>0</v>
      </c>
      <c r="J248" s="300" t="n">
        <v>0</v>
      </c>
      <c r="K248" s="300" t="n">
        <v>0</v>
      </c>
      <c r="L248" s="300" t="n">
        <v>0</v>
      </c>
      <c r="M248" s="300" t="n">
        <v>0</v>
      </c>
      <c r="N248" s="300" t="n">
        <v>0</v>
      </c>
      <c r="O248" s="300" t="n">
        <v>0</v>
      </c>
      <c r="P248" s="300" t="n">
        <v>0</v>
      </c>
      <c r="Q248" s="300" t="n">
        <v>0</v>
      </c>
      <c r="R248" s="300" t="n">
        <v>0</v>
      </c>
      <c r="S248" s="300" t="n">
        <v>0</v>
      </c>
      <c r="T248" s="301" t="n">
        <v>0.015</v>
      </c>
      <c r="U248" s="302" t="n">
        <v>0</v>
      </c>
      <c r="V248" s="302" t="n">
        <v>0</v>
      </c>
      <c r="W248" s="302" t="n">
        <v>0</v>
      </c>
      <c r="X248" s="302" t="n">
        <v>0</v>
      </c>
      <c r="Y248" s="300" t="n">
        <v>0</v>
      </c>
      <c r="Z248" s="303" t="n">
        <v>0</v>
      </c>
      <c r="AA248" s="303" t="n">
        <v>0</v>
      </c>
      <c r="AB248" s="303" t="n">
        <v>0</v>
      </c>
      <c r="AC248" s="304" t="n">
        <v>0</v>
      </c>
      <c r="AD248" s="472" t="n">
        <v>0</v>
      </c>
      <c r="AE248" s="306" t="n">
        <v>0</v>
      </c>
      <c r="AF248" s="307" t="n">
        <v>0</v>
      </c>
      <c r="AG248" s="307" t="n">
        <v>0</v>
      </c>
      <c r="AH248" s="307" t="n">
        <v>0</v>
      </c>
      <c r="AI248" s="307" t="n">
        <v>0</v>
      </c>
      <c r="AJ248" s="307" t="n">
        <v>0</v>
      </c>
      <c r="AK248" s="304" t="n">
        <v>0</v>
      </c>
      <c r="AL248" s="304" t="n">
        <v>0</v>
      </c>
      <c r="AM248" s="472" t="n">
        <v>0</v>
      </c>
    </row>
    <row r="249">
      <c r="A249" s="315" t="inlineStr">
        <is>
          <t>JAKARTA雅加达</t>
        </is>
      </c>
      <c r="B249" s="316" t="inlineStr">
        <is>
          <t>MUHAMMAD BANDI BANDANUJI</t>
        </is>
      </c>
      <c r="C249" s="298" t="inlineStr">
        <is>
          <t>JKT23O</t>
        </is>
      </c>
      <c r="D249" s="316" t="inlineStr">
        <is>
          <t>DC_JAGAKARSA</t>
        </is>
      </c>
      <c r="E249" s="299" t="n">
        <v>0</v>
      </c>
      <c r="F249" s="299" t="n">
        <v>0</v>
      </c>
      <c r="G249" s="299" t="n">
        <v>0</v>
      </c>
      <c r="H249" s="299" t="n">
        <v>0</v>
      </c>
      <c r="I249" s="299" t="n">
        <v>0</v>
      </c>
      <c r="J249" s="300" t="n">
        <v>0</v>
      </c>
      <c r="K249" s="300" t="n">
        <v>0</v>
      </c>
      <c r="L249" s="300" t="n">
        <v>0</v>
      </c>
      <c r="M249" s="300" t="n">
        <v>0</v>
      </c>
      <c r="N249" s="300" t="n">
        <v>0</v>
      </c>
      <c r="O249" s="300" t="n">
        <v>9424</v>
      </c>
      <c r="P249" s="300" t="n">
        <v>178</v>
      </c>
      <c r="Q249" s="300" t="n">
        <v>89</v>
      </c>
      <c r="R249" s="300" t="n">
        <v>0</v>
      </c>
      <c r="S249" s="300" t="n">
        <v>0</v>
      </c>
      <c r="T249" s="301" t="n">
        <v>0.015</v>
      </c>
      <c r="U249" s="302" t="n">
        <v>29263</v>
      </c>
      <c r="V249" s="302" t="n">
        <v>517</v>
      </c>
      <c r="W249" s="302" t="n">
        <v>428</v>
      </c>
      <c r="X249" s="302" t="n">
        <v>0</v>
      </c>
      <c r="Y249" s="300" t="n">
        <v>103</v>
      </c>
      <c r="Z249" s="303" t="n">
        <v>0.0176673615145405</v>
      </c>
      <c r="AA249" s="303" t="n">
        <v>0</v>
      </c>
      <c r="AB249" s="303" t="n">
        <v>0</v>
      </c>
      <c r="AC249" s="304" t="n">
        <v>0.0188879456706282</v>
      </c>
      <c r="AD249" s="472" t="n">
        <v>0</v>
      </c>
      <c r="AE249" s="306" t="n">
        <v>50782</v>
      </c>
      <c r="AF249" s="307" t="n">
        <v>789</v>
      </c>
      <c r="AG249" s="307" t="n">
        <v>0</v>
      </c>
      <c r="AH249" s="307" t="n">
        <v>55191</v>
      </c>
      <c r="AI249" s="307" t="n">
        <v>946</v>
      </c>
      <c r="AJ249" s="307" t="n">
        <v>1</v>
      </c>
      <c r="AK249" s="304" t="n">
        <v>0.0155370012996731</v>
      </c>
      <c r="AL249" s="304" t="n">
        <v>0.0171223569060173</v>
      </c>
      <c r="AM249" s="472" t="n">
        <v>-0.00158535560634417</v>
      </c>
    </row>
    <row r="250">
      <c r="A250" s="315" t="inlineStr">
        <is>
          <t>JAKARTA雅加达</t>
        </is>
      </c>
      <c r="B250" s="316" t="inlineStr">
        <is>
          <t>MUHAMMAD BANDI BANDANUJI</t>
        </is>
      </c>
      <c r="C250" s="298" t="inlineStr">
        <is>
          <t>JKT69A</t>
        </is>
      </c>
      <c r="D250" s="316" t="inlineStr">
        <is>
          <t>CP_PASAR_MAYESTIK</t>
        </is>
      </c>
      <c r="E250" s="299" t="n">
        <v>0</v>
      </c>
      <c r="F250" s="299" t="n">
        <v>0</v>
      </c>
      <c r="G250" s="299" t="n">
        <v>0</v>
      </c>
      <c r="H250" s="299" t="n">
        <v>0</v>
      </c>
      <c r="I250" s="299" t="n">
        <v>0</v>
      </c>
      <c r="J250" s="300" t="n">
        <v>0</v>
      </c>
      <c r="K250" s="300" t="n">
        <v>0</v>
      </c>
      <c r="L250" s="300" t="n">
        <v>0</v>
      </c>
      <c r="M250" s="300" t="n">
        <v>0</v>
      </c>
      <c r="N250" s="300" t="n">
        <v>0</v>
      </c>
      <c r="O250" s="300" t="n">
        <v>0</v>
      </c>
      <c r="P250" s="300" t="n">
        <v>0</v>
      </c>
      <c r="Q250" s="300" t="n">
        <v>0</v>
      </c>
      <c r="R250" s="300" t="n">
        <v>0</v>
      </c>
      <c r="S250" s="300" t="n">
        <v>0</v>
      </c>
      <c r="T250" s="301" t="n">
        <v>0.015</v>
      </c>
      <c r="U250" s="302" t="n">
        <v>0</v>
      </c>
      <c r="V250" s="302" t="n">
        <v>0</v>
      </c>
      <c r="W250" s="302" t="n">
        <v>0</v>
      </c>
      <c r="X250" s="302" t="n">
        <v>0</v>
      </c>
      <c r="Y250" s="300" t="n">
        <v>0</v>
      </c>
      <c r="Z250" s="303" t="n">
        <v>0</v>
      </c>
      <c r="AA250" s="303" t="n">
        <v>0</v>
      </c>
      <c r="AB250" s="303" t="n">
        <v>0</v>
      </c>
      <c r="AC250" s="304" t="n">
        <v>0</v>
      </c>
      <c r="AD250" s="472" t="n">
        <v>0</v>
      </c>
      <c r="AE250" s="306" t="n">
        <v>0</v>
      </c>
      <c r="AF250" s="307" t="n">
        <v>0</v>
      </c>
      <c r="AG250" s="307" t="n">
        <v>0</v>
      </c>
      <c r="AH250" s="307" t="n">
        <v>0</v>
      </c>
      <c r="AI250" s="307" t="n">
        <v>0</v>
      </c>
      <c r="AJ250" s="307" t="n">
        <v>0</v>
      </c>
      <c r="AK250" s="304" t="n">
        <v>0</v>
      </c>
      <c r="AL250" s="304" t="n">
        <v>0</v>
      </c>
      <c r="AM250" s="472" t="n">
        <v>0</v>
      </c>
    </row>
    <row r="251">
      <c r="A251" s="315" t="inlineStr">
        <is>
          <t>JAKARTA雅加达</t>
        </is>
      </c>
      <c r="B251" s="316" t="inlineStr">
        <is>
          <t>MUHAMMAD BANDI BANDANUJI</t>
        </is>
      </c>
      <c r="C251" s="298" t="inlineStr">
        <is>
          <t>JKT23R</t>
        </is>
      </c>
      <c r="D251" s="316" t="inlineStr">
        <is>
          <t>KHAFI_01</t>
        </is>
      </c>
      <c r="E251" s="299" t="n">
        <v>0</v>
      </c>
      <c r="F251" s="299" t="n">
        <v>0</v>
      </c>
      <c r="G251" s="299" t="n">
        <v>0</v>
      </c>
      <c r="H251" s="299" t="n">
        <v>0</v>
      </c>
      <c r="I251" s="299" t="n">
        <v>0</v>
      </c>
      <c r="J251" s="300" t="n">
        <v>0</v>
      </c>
      <c r="K251" s="300" t="n">
        <v>0</v>
      </c>
      <c r="L251" s="300" t="n">
        <v>0</v>
      </c>
      <c r="M251" s="300" t="n">
        <v>0</v>
      </c>
      <c r="N251" s="300" t="n">
        <v>0</v>
      </c>
      <c r="O251" s="300" t="n">
        <v>0</v>
      </c>
      <c r="P251" s="300" t="n">
        <v>0</v>
      </c>
      <c r="Q251" s="300" t="n">
        <v>0</v>
      </c>
      <c r="R251" s="300" t="n">
        <v>0</v>
      </c>
      <c r="S251" s="300" t="n">
        <v>0</v>
      </c>
      <c r="T251" s="301" t="n">
        <v>0.015</v>
      </c>
      <c r="U251" s="302" t="n">
        <v>0</v>
      </c>
      <c r="V251" s="302" t="n">
        <v>0</v>
      </c>
      <c r="W251" s="302" t="n">
        <v>0</v>
      </c>
      <c r="X251" s="302" t="n">
        <v>0</v>
      </c>
      <c r="Y251" s="300" t="n">
        <v>0</v>
      </c>
      <c r="Z251" s="303" t="n">
        <v>0</v>
      </c>
      <c r="AA251" s="303" t="n">
        <v>0</v>
      </c>
      <c r="AB251" s="303" t="n">
        <v>0</v>
      </c>
      <c r="AC251" s="304" t="n">
        <v>0</v>
      </c>
      <c r="AD251" s="472" t="n">
        <v>0</v>
      </c>
      <c r="AE251" s="306" t="n">
        <v>0</v>
      </c>
      <c r="AF251" s="307" t="n">
        <v>0</v>
      </c>
      <c r="AG251" s="307" t="n">
        <v>0</v>
      </c>
      <c r="AH251" s="307" t="n">
        <v>0</v>
      </c>
      <c r="AI251" s="307" t="n">
        <v>0</v>
      </c>
      <c r="AJ251" s="307" t="n">
        <v>0</v>
      </c>
      <c r="AK251" s="304" t="n">
        <v>0</v>
      </c>
      <c r="AL251" s="304" t="n">
        <v>0</v>
      </c>
      <c r="AM251" s="472" t="n">
        <v>0</v>
      </c>
    </row>
    <row r="252">
      <c r="A252" s="315" t="inlineStr">
        <is>
          <t>JAKARTA雅加达</t>
        </is>
      </c>
      <c r="B252" s="316" t="inlineStr">
        <is>
          <t>MUHAMMAD BANDI BANDANUJI</t>
        </is>
      </c>
      <c r="C252" s="298" t="inlineStr">
        <is>
          <t>JKT21R</t>
        </is>
      </c>
      <c r="D252" s="316" t="inlineStr">
        <is>
          <t>DC_KEBAYORAN_BARU</t>
        </is>
      </c>
      <c r="E252" s="299" t="n">
        <v>0</v>
      </c>
      <c r="F252" s="299" t="n">
        <v>0</v>
      </c>
      <c r="G252" s="299" t="n">
        <v>0</v>
      </c>
      <c r="H252" s="299" t="n">
        <v>0</v>
      </c>
      <c r="I252" s="299" t="n">
        <v>0</v>
      </c>
      <c r="J252" s="300" t="n">
        <v>0</v>
      </c>
      <c r="K252" s="300" t="n">
        <v>0</v>
      </c>
      <c r="L252" s="300" t="n">
        <v>0</v>
      </c>
      <c r="M252" s="300" t="n">
        <v>0</v>
      </c>
      <c r="N252" s="300" t="n">
        <v>0</v>
      </c>
      <c r="O252" s="300" t="n">
        <v>7034</v>
      </c>
      <c r="P252" s="300" t="n">
        <v>116</v>
      </c>
      <c r="Q252" s="300" t="n">
        <v>56</v>
      </c>
      <c r="R252" s="300" t="n">
        <v>0</v>
      </c>
      <c r="S252" s="300" t="n">
        <v>0</v>
      </c>
      <c r="T252" s="301" t="n">
        <v>0.015</v>
      </c>
      <c r="U252" s="302" t="n">
        <v>23485</v>
      </c>
      <c r="V252" s="302" t="n">
        <v>464</v>
      </c>
      <c r="W252" s="302" t="n">
        <v>403</v>
      </c>
      <c r="X252" s="302" t="n">
        <v>1</v>
      </c>
      <c r="Y252" s="300" t="n">
        <v>108</v>
      </c>
      <c r="Z252" s="303" t="n">
        <v>0.0197147115179902</v>
      </c>
      <c r="AA252" s="303" t="n">
        <v>0</v>
      </c>
      <c r="AB252" s="303" t="n">
        <v>0</v>
      </c>
      <c r="AC252" s="304" t="n">
        <v>0.0164913278362241</v>
      </c>
      <c r="AD252" s="472" t="n">
        <v>0</v>
      </c>
      <c r="AE252" s="306" t="n">
        <v>41708</v>
      </c>
      <c r="AF252" s="307" t="n">
        <v>839</v>
      </c>
      <c r="AG252" s="307" t="n">
        <v>1</v>
      </c>
      <c r="AH252" s="307" t="n">
        <v>47489</v>
      </c>
      <c r="AI252" s="307" t="n">
        <v>993</v>
      </c>
      <c r="AJ252" s="307" t="n">
        <v>1</v>
      </c>
      <c r="AK252" s="304" t="n">
        <v>0.0200920686678815</v>
      </c>
      <c r="AL252" s="304" t="n">
        <v>0.0208890479900609</v>
      </c>
      <c r="AM252" s="472" t="n">
        <v>-0.000796979322179394</v>
      </c>
    </row>
    <row r="253">
      <c r="A253" s="315" t="inlineStr">
        <is>
          <t>JAKARTA雅加达</t>
        </is>
      </c>
      <c r="B253" s="316" t="inlineStr">
        <is>
          <t>MUHAMMAD BANDI BANDANUJI</t>
        </is>
      </c>
      <c r="C253" s="298" t="inlineStr">
        <is>
          <t>JKT23P</t>
        </is>
      </c>
      <c r="D253" s="316" t="inlineStr">
        <is>
          <t>DC_PASAR_MINGGU</t>
        </is>
      </c>
      <c r="E253" s="299" t="n">
        <v>0</v>
      </c>
      <c r="F253" s="299" t="n">
        <v>0</v>
      </c>
      <c r="G253" s="299" t="n">
        <v>0</v>
      </c>
      <c r="H253" s="299" t="n">
        <v>0</v>
      </c>
      <c r="I253" s="299" t="n">
        <v>0</v>
      </c>
      <c r="J253" s="300" t="n">
        <v>0</v>
      </c>
      <c r="K253" s="300" t="n">
        <v>0</v>
      </c>
      <c r="L253" s="300" t="n">
        <v>0</v>
      </c>
      <c r="M253" s="300" t="n">
        <v>0</v>
      </c>
      <c r="N253" s="300" t="n">
        <v>0</v>
      </c>
      <c r="O253" s="300" t="n">
        <v>9502</v>
      </c>
      <c r="P253" s="300" t="n">
        <v>115</v>
      </c>
      <c r="Q253" s="300" t="n">
        <v>76</v>
      </c>
      <c r="R253" s="300" t="n">
        <v>0</v>
      </c>
      <c r="S253" s="300" t="n">
        <v>0</v>
      </c>
      <c r="T253" s="301" t="n">
        <v>0.015</v>
      </c>
      <c r="U253" s="302" t="n">
        <v>29753</v>
      </c>
      <c r="V253" s="302" t="n">
        <v>477</v>
      </c>
      <c r="W253" s="302" t="n">
        <v>438</v>
      </c>
      <c r="X253" s="302" t="n">
        <v>0</v>
      </c>
      <c r="Y253" s="300" t="n">
        <v>123</v>
      </c>
      <c r="Z253" s="303" t="n">
        <v>0.0160319967734346</v>
      </c>
      <c r="AA253" s="303" t="n">
        <v>0</v>
      </c>
      <c r="AB253" s="303" t="n">
        <v>0</v>
      </c>
      <c r="AC253" s="304" t="n">
        <v>0.0121027152178489</v>
      </c>
      <c r="AD253" s="472" t="n">
        <v>0</v>
      </c>
      <c r="AE253" s="306" t="n">
        <v>51876</v>
      </c>
      <c r="AF253" s="307" t="n">
        <v>809</v>
      </c>
      <c r="AG253" s="307" t="n">
        <v>0</v>
      </c>
      <c r="AH253" s="307" t="n">
        <v>59165</v>
      </c>
      <c r="AI253" s="307" t="n">
        <v>1039</v>
      </c>
      <c r="AJ253" s="307" t="n">
        <v>1</v>
      </c>
      <c r="AK253" s="304" t="n">
        <v>0.0155948800986969</v>
      </c>
      <c r="AL253" s="304" t="n">
        <v>0.0175441561734133</v>
      </c>
      <c r="AM253" s="472" t="n">
        <v>-0.00194927607471644</v>
      </c>
    </row>
    <row r="254">
      <c r="A254" s="315" t="inlineStr">
        <is>
          <t>JAKARTA雅加达</t>
        </is>
      </c>
      <c r="B254" s="316" t="inlineStr">
        <is>
          <t>MUHAMMAD BANDI BANDANUJI</t>
        </is>
      </c>
      <c r="C254" s="298" t="inlineStr">
        <is>
          <t>JKT71</t>
        </is>
      </c>
      <c r="D254" s="316" t="inlineStr">
        <is>
          <t>CP_BANGKA</t>
        </is>
      </c>
      <c r="E254" s="299" t="n">
        <v>0</v>
      </c>
      <c r="F254" s="299" t="n">
        <v>0</v>
      </c>
      <c r="G254" s="299" t="n">
        <v>0</v>
      </c>
      <c r="H254" s="299" t="n">
        <v>0</v>
      </c>
      <c r="I254" s="299" t="n">
        <v>0</v>
      </c>
      <c r="J254" s="300" t="n">
        <v>0</v>
      </c>
      <c r="K254" s="300" t="n">
        <v>0</v>
      </c>
      <c r="L254" s="300" t="n">
        <v>0</v>
      </c>
      <c r="M254" s="300" t="n">
        <v>0</v>
      </c>
      <c r="N254" s="300" t="n">
        <v>0</v>
      </c>
      <c r="O254" s="300" t="n">
        <v>6254</v>
      </c>
      <c r="P254" s="300" t="n">
        <v>91</v>
      </c>
      <c r="Q254" s="300" t="n">
        <v>57</v>
      </c>
      <c r="R254" s="300" t="n">
        <v>1</v>
      </c>
      <c r="S254" s="300" t="n">
        <v>0</v>
      </c>
      <c r="T254" s="301" t="n">
        <v>0.015</v>
      </c>
      <c r="U254" s="302" t="n">
        <v>19522</v>
      </c>
      <c r="V254" s="302" t="n">
        <v>315</v>
      </c>
      <c r="W254" s="302" t="n">
        <v>280</v>
      </c>
      <c r="X254" s="302" t="n">
        <v>0</v>
      </c>
      <c r="Y254" s="300" t="n">
        <v>68</v>
      </c>
      <c r="Z254" s="303" t="n">
        <v>0.0161356418399754</v>
      </c>
      <c r="AA254" s="303" t="n">
        <v>0</v>
      </c>
      <c r="AB254" s="303" t="n">
        <v>0</v>
      </c>
      <c r="AC254" s="304" t="n">
        <v>0.0145506875599616</v>
      </c>
      <c r="AD254" s="472" t="n">
        <v>0</v>
      </c>
      <c r="AE254" s="306" t="n">
        <v>33605</v>
      </c>
      <c r="AF254" s="307" t="n">
        <v>473</v>
      </c>
      <c r="AG254" s="307" t="n">
        <v>1</v>
      </c>
      <c r="AH254" s="307" t="n">
        <v>37363</v>
      </c>
      <c r="AI254" s="307" t="n">
        <v>629</v>
      </c>
      <c r="AJ254" s="307" t="n">
        <v>0</v>
      </c>
      <c r="AK254" s="304" t="n">
        <v>0.014045528939146</v>
      </c>
      <c r="AL254" s="304" t="n">
        <v>0.0168348366030565</v>
      </c>
      <c r="AM254" s="472" t="n">
        <v>-0.00278930766391054</v>
      </c>
    </row>
    <row r="255">
      <c r="A255" s="315" t="inlineStr">
        <is>
          <t>JAKARTA雅加达</t>
        </is>
      </c>
      <c r="B255" s="316" t="inlineStr">
        <is>
          <t>MUHAMMAD BANDI BANDANUJI</t>
        </is>
      </c>
      <c r="C255" s="298" t="inlineStr">
        <is>
          <t>JKT24K</t>
        </is>
      </c>
      <c r="D255" s="316" t="inlineStr">
        <is>
          <t>DC_KALIBATA_UTARA</t>
        </is>
      </c>
      <c r="E255" s="299" t="n">
        <v>0</v>
      </c>
      <c r="F255" s="299" t="n">
        <v>0</v>
      </c>
      <c r="G255" s="299" t="n">
        <v>0</v>
      </c>
      <c r="H255" s="299" t="n">
        <v>0</v>
      </c>
      <c r="I255" s="299" t="n">
        <v>0</v>
      </c>
      <c r="J255" s="300" t="n">
        <v>0</v>
      </c>
      <c r="K255" s="300" t="n">
        <v>0</v>
      </c>
      <c r="L255" s="300" t="n">
        <v>0</v>
      </c>
      <c r="M255" s="300" t="n">
        <v>0</v>
      </c>
      <c r="N255" s="300" t="n">
        <v>0</v>
      </c>
      <c r="O255" s="300" t="n">
        <v>8377</v>
      </c>
      <c r="P255" s="300" t="n">
        <v>106</v>
      </c>
      <c r="Q255" s="300" t="n">
        <v>61</v>
      </c>
      <c r="R255" s="300" t="n">
        <v>0</v>
      </c>
      <c r="S255" s="300" t="n">
        <v>0</v>
      </c>
      <c r="T255" s="301" t="n">
        <v>0.015</v>
      </c>
      <c r="U255" s="302" t="n">
        <v>26758</v>
      </c>
      <c r="V255" s="302" t="n">
        <v>526</v>
      </c>
      <c r="W255" s="302" t="n">
        <v>481</v>
      </c>
      <c r="X255" s="302" t="n">
        <v>0</v>
      </c>
      <c r="Y255" s="300" t="n">
        <v>114</v>
      </c>
      <c r="Z255" s="303" t="n">
        <v>0.0196576724717841</v>
      </c>
      <c r="AA255" s="303" t="n">
        <v>0</v>
      </c>
      <c r="AB255" s="303" t="n">
        <v>0</v>
      </c>
      <c r="AC255" s="304" t="n">
        <v>0.0126536946400859</v>
      </c>
      <c r="AD255" s="472" t="n">
        <v>0</v>
      </c>
      <c r="AE255" s="306" t="n">
        <v>48485</v>
      </c>
      <c r="AF255" s="307" t="n">
        <v>746</v>
      </c>
      <c r="AG255" s="307" t="n">
        <v>0</v>
      </c>
      <c r="AH255" s="307" t="n">
        <v>57346</v>
      </c>
      <c r="AI255" s="307" t="n">
        <v>1034</v>
      </c>
      <c r="AJ255" s="307" t="n">
        <v>0</v>
      </c>
      <c r="AK255" s="304" t="n">
        <v>0.015386201918119</v>
      </c>
      <c r="AL255" s="304" t="n">
        <v>0.0180309001499669</v>
      </c>
      <c r="AM255" s="472" t="n">
        <v>-0.00264469823184786</v>
      </c>
    </row>
    <row r="256">
      <c r="A256" s="315" t="inlineStr">
        <is>
          <t>JAKARTA雅加达</t>
        </is>
      </c>
      <c r="B256" s="316" t="inlineStr">
        <is>
          <t>MUHAMMAD BANDI BANDANUJI</t>
        </is>
      </c>
      <c r="C256" s="298" t="inlineStr">
        <is>
          <t>JKT23Q</t>
        </is>
      </c>
      <c r="D256" s="316" t="inlineStr">
        <is>
          <t>JATIPADANG_01</t>
        </is>
      </c>
      <c r="E256" s="299" t="n">
        <v>0</v>
      </c>
      <c r="F256" s="299" t="n">
        <v>0</v>
      </c>
      <c r="G256" s="299" t="n">
        <v>0</v>
      </c>
      <c r="H256" s="299" t="n">
        <v>0</v>
      </c>
      <c r="I256" s="299" t="n">
        <v>0</v>
      </c>
      <c r="J256" s="300" t="n">
        <v>0</v>
      </c>
      <c r="K256" s="300" t="n">
        <v>0</v>
      </c>
      <c r="L256" s="300" t="n">
        <v>0</v>
      </c>
      <c r="M256" s="300" t="n">
        <v>0</v>
      </c>
      <c r="N256" s="300" t="n">
        <v>0</v>
      </c>
      <c r="O256" s="300" t="n">
        <v>10440</v>
      </c>
      <c r="P256" s="300" t="n">
        <v>218</v>
      </c>
      <c r="Q256" s="300" t="n">
        <v>124</v>
      </c>
      <c r="R256" s="300" t="n">
        <v>0</v>
      </c>
      <c r="S256" s="300" t="n">
        <v>0</v>
      </c>
      <c r="T256" s="301" t="n">
        <v>0.015</v>
      </c>
      <c r="U256" s="302" t="n">
        <v>32454</v>
      </c>
      <c r="V256" s="302" t="n">
        <v>624</v>
      </c>
      <c r="W256" s="302" t="n">
        <v>529</v>
      </c>
      <c r="X256" s="302" t="n">
        <v>0</v>
      </c>
      <c r="Y256" s="300" t="n">
        <v>143</v>
      </c>
      <c r="Z256" s="303" t="n">
        <v>0.0192272139027547</v>
      </c>
      <c r="AA256" s="303" t="n">
        <v>0</v>
      </c>
      <c r="AB256" s="303" t="n">
        <v>0</v>
      </c>
      <c r="AC256" s="304" t="n">
        <v>0.0208812260536398</v>
      </c>
      <c r="AD256" s="472" t="n">
        <v>0</v>
      </c>
      <c r="AE256" s="306" t="n">
        <v>56674</v>
      </c>
      <c r="AF256" s="307" t="n">
        <v>1006</v>
      </c>
      <c r="AG256" s="307" t="n">
        <v>0</v>
      </c>
      <c r="AH256" s="307" t="n">
        <v>65129</v>
      </c>
      <c r="AI256" s="307" t="n">
        <v>1237</v>
      </c>
      <c r="AJ256" s="307" t="n">
        <v>2</v>
      </c>
      <c r="AK256" s="304" t="n">
        <v>0.0177506440343014</v>
      </c>
      <c r="AL256" s="304" t="n">
        <v>0.0189623669947335</v>
      </c>
      <c r="AM256" s="472" t="n">
        <v>-0.00121172296043209</v>
      </c>
    </row>
    <row r="257">
      <c r="A257" s="315" t="inlineStr">
        <is>
          <t>JAKARTA雅加达</t>
        </is>
      </c>
      <c r="B257" s="316" t="inlineStr">
        <is>
          <t>MUHAMMAD BANDI BANDANUJI</t>
        </is>
      </c>
      <c r="C257" s="298" t="inlineStr">
        <is>
          <t>JKT62G</t>
        </is>
      </c>
      <c r="D257" s="316" t="inlineStr">
        <is>
          <t>CP_TANJUNG_BARAT</t>
        </is>
      </c>
      <c r="E257" s="299" t="n">
        <v>0</v>
      </c>
      <c r="F257" s="299" t="n">
        <v>0</v>
      </c>
      <c r="G257" s="299" t="n">
        <v>0</v>
      </c>
      <c r="H257" s="299" t="n">
        <v>0</v>
      </c>
      <c r="I257" s="299" t="n">
        <v>0</v>
      </c>
      <c r="J257" s="300" t="n">
        <v>0</v>
      </c>
      <c r="K257" s="300" t="n">
        <v>0</v>
      </c>
      <c r="L257" s="300" t="n">
        <v>0</v>
      </c>
      <c r="M257" s="300" t="n">
        <v>0</v>
      </c>
      <c r="N257" s="300" t="n">
        <v>0</v>
      </c>
      <c r="O257" s="300" t="n">
        <v>2741</v>
      </c>
      <c r="P257" s="300" t="n">
        <v>43</v>
      </c>
      <c r="Q257" s="300" t="n">
        <v>17</v>
      </c>
      <c r="R257" s="300" t="n">
        <v>0</v>
      </c>
      <c r="S257" s="300" t="n">
        <v>0</v>
      </c>
      <c r="T257" s="301" t="n">
        <v>0.015</v>
      </c>
      <c r="U257" s="302" t="n">
        <v>8503</v>
      </c>
      <c r="V257" s="302" t="n">
        <v>113</v>
      </c>
      <c r="W257" s="302" t="n">
        <v>87</v>
      </c>
      <c r="X257" s="302" t="n">
        <v>0</v>
      </c>
      <c r="Y257" s="300" t="n">
        <v>6</v>
      </c>
      <c r="Z257" s="303" t="n">
        <v>0.0132894272609667</v>
      </c>
      <c r="AA257" s="303" t="n">
        <v>0</v>
      </c>
      <c r="AB257" s="303" t="n">
        <v>0</v>
      </c>
      <c r="AC257" s="304" t="n">
        <v>0.0156877052170741</v>
      </c>
      <c r="AD257" s="472" t="n">
        <v>0</v>
      </c>
      <c r="AE257" s="306" t="n">
        <v>15431</v>
      </c>
      <c r="AF257" s="307" t="n">
        <v>168</v>
      </c>
      <c r="AG257" s="307" t="n">
        <v>0</v>
      </c>
      <c r="AH257" s="307" t="n">
        <v>18401</v>
      </c>
      <c r="AI257" s="307" t="n">
        <v>197</v>
      </c>
      <c r="AJ257" s="307" t="n">
        <v>0</v>
      </c>
      <c r="AK257" s="304" t="n">
        <v>0.0108871751668719</v>
      </c>
      <c r="AL257" s="304" t="n">
        <v>0.0107059398945709</v>
      </c>
      <c r="AM257" s="472" t="n">
        <v>0.000181235272300934</v>
      </c>
    </row>
    <row r="258">
      <c r="A258" s="315" t="inlineStr">
        <is>
          <t>JAKARTA雅加达</t>
        </is>
      </c>
      <c r="B258" s="316" t="inlineStr">
        <is>
          <t>MUHAMMAD BANDI BANDANUJI</t>
        </is>
      </c>
      <c r="C258" s="298" t="inlineStr">
        <is>
          <t>JKT62</t>
        </is>
      </c>
      <c r="D258" s="316" t="inlineStr">
        <is>
          <t>CP_SRENGSENG_SAWAH</t>
        </is>
      </c>
      <c r="E258" s="299" t="n">
        <v>0</v>
      </c>
      <c r="F258" s="299" t="n">
        <v>0</v>
      </c>
      <c r="G258" s="299" t="n">
        <v>0</v>
      </c>
      <c r="H258" s="299" t="n">
        <v>0</v>
      </c>
      <c r="I258" s="299" t="n">
        <v>0</v>
      </c>
      <c r="J258" s="300" t="n">
        <v>0</v>
      </c>
      <c r="K258" s="300" t="n">
        <v>0</v>
      </c>
      <c r="L258" s="300" t="n">
        <v>0</v>
      </c>
      <c r="M258" s="300" t="n">
        <v>0</v>
      </c>
      <c r="N258" s="300" t="n">
        <v>0</v>
      </c>
      <c r="O258" s="300" t="n">
        <v>0</v>
      </c>
      <c r="P258" s="300" t="n">
        <v>0</v>
      </c>
      <c r="Q258" s="300" t="n">
        <v>0</v>
      </c>
      <c r="R258" s="300" t="n">
        <v>0</v>
      </c>
      <c r="S258" s="300" t="n">
        <v>0</v>
      </c>
      <c r="T258" s="301" t="n">
        <v>0.015</v>
      </c>
      <c r="U258" s="302" t="n">
        <v>0</v>
      </c>
      <c r="V258" s="302" t="n">
        <v>0</v>
      </c>
      <c r="W258" s="302" t="n">
        <v>0</v>
      </c>
      <c r="X258" s="302" t="n">
        <v>0</v>
      </c>
      <c r="Y258" s="300" t="n">
        <v>0</v>
      </c>
      <c r="Z258" s="303" t="n">
        <v>0</v>
      </c>
      <c r="AA258" s="303" t="n">
        <v>0</v>
      </c>
      <c r="AB258" s="303" t="n">
        <v>0</v>
      </c>
      <c r="AC258" s="304" t="n">
        <v>0</v>
      </c>
      <c r="AD258" s="472" t="n">
        <v>0</v>
      </c>
      <c r="AE258" s="306" t="n">
        <v>0</v>
      </c>
      <c r="AF258" s="307" t="n">
        <v>0</v>
      </c>
      <c r="AG258" s="307" t="n">
        <v>0</v>
      </c>
      <c r="AH258" s="307" t="n">
        <v>0</v>
      </c>
      <c r="AI258" s="307" t="n">
        <v>0</v>
      </c>
      <c r="AJ258" s="307" t="n">
        <v>0</v>
      </c>
      <c r="AK258" s="304" t="n">
        <v>0</v>
      </c>
      <c r="AL258" s="304" t="n">
        <v>0</v>
      </c>
      <c r="AM258" s="472" t="n">
        <v>0</v>
      </c>
    </row>
    <row r="259">
      <c r="A259" s="315" t="inlineStr">
        <is>
          <t>JAKARTA雅加达</t>
        </is>
      </c>
      <c r="B259" s="316" t="inlineStr">
        <is>
          <t>MUHAMMAD BANDI BANDANUJI</t>
        </is>
      </c>
      <c r="C259" s="298" t="inlineStr">
        <is>
          <t>JKT71A</t>
        </is>
      </c>
      <c r="D259" s="316" t="inlineStr">
        <is>
          <t>CP_TEGAL_PARANG</t>
        </is>
      </c>
      <c r="E259" s="299" t="n">
        <v>0</v>
      </c>
      <c r="F259" s="299" t="n">
        <v>0</v>
      </c>
      <c r="G259" s="299" t="n">
        <v>0</v>
      </c>
      <c r="H259" s="299" t="n">
        <v>0</v>
      </c>
      <c r="I259" s="299" t="n">
        <v>0</v>
      </c>
      <c r="J259" s="300" t="n">
        <v>0</v>
      </c>
      <c r="K259" s="300" t="n">
        <v>0</v>
      </c>
      <c r="L259" s="300" t="n">
        <v>0</v>
      </c>
      <c r="M259" s="300" t="n">
        <v>0</v>
      </c>
      <c r="N259" s="300" t="n">
        <v>0</v>
      </c>
      <c r="O259" s="300" t="n">
        <v>3652</v>
      </c>
      <c r="P259" s="300" t="n">
        <v>60</v>
      </c>
      <c r="Q259" s="300" t="n">
        <v>34</v>
      </c>
      <c r="R259" s="300" t="n">
        <v>0</v>
      </c>
      <c r="S259" s="300" t="n">
        <v>0</v>
      </c>
      <c r="T259" s="301" t="n">
        <v>0.015</v>
      </c>
      <c r="U259" s="302" t="n">
        <v>11552</v>
      </c>
      <c r="V259" s="302" t="n">
        <v>191</v>
      </c>
      <c r="W259" s="302" t="n">
        <v>165</v>
      </c>
      <c r="X259" s="302" t="n">
        <v>0</v>
      </c>
      <c r="Y259" s="300" t="n">
        <v>39</v>
      </c>
      <c r="Z259" s="303" t="n">
        <v>0.0165339335180055</v>
      </c>
      <c r="AA259" s="303" t="n">
        <v>0</v>
      </c>
      <c r="AB259" s="303" t="n">
        <v>0</v>
      </c>
      <c r="AC259" s="304" t="n">
        <v>0.0164293537787514</v>
      </c>
      <c r="AD259" s="472" t="n">
        <v>0</v>
      </c>
      <c r="AE259" s="306" t="n">
        <v>20224</v>
      </c>
      <c r="AF259" s="307" t="n">
        <v>279</v>
      </c>
      <c r="AG259" s="307" t="n">
        <v>0</v>
      </c>
      <c r="AH259" s="307" t="n">
        <v>22841</v>
      </c>
      <c r="AI259" s="307" t="n">
        <v>327</v>
      </c>
      <c r="AJ259" s="307" t="n">
        <v>1</v>
      </c>
      <c r="AK259" s="304" t="n">
        <v>0.0137954905063291</v>
      </c>
      <c r="AL259" s="304" t="n">
        <v>0.0142725800096318</v>
      </c>
      <c r="AM259" s="472" t="n">
        <v>-0.000477089503302688</v>
      </c>
    </row>
    <row r="260">
      <c r="A260" s="315" t="inlineStr">
        <is>
          <t>JAKARTA雅加达</t>
        </is>
      </c>
      <c r="B260" s="316" t="inlineStr">
        <is>
          <t>MUHAMMAD BANDI BANDANUJI</t>
        </is>
      </c>
      <c r="C260" s="298" t="inlineStr">
        <is>
          <t>JKT62C</t>
        </is>
      </c>
      <c r="D260" s="316" t="inlineStr">
        <is>
          <t>CP_CIGANJUR</t>
        </is>
      </c>
      <c r="E260" s="299" t="n">
        <v>0</v>
      </c>
      <c r="F260" s="299" t="n">
        <v>0</v>
      </c>
      <c r="G260" s="299" t="n">
        <v>0</v>
      </c>
      <c r="H260" s="299" t="n">
        <v>0</v>
      </c>
      <c r="I260" s="299" t="n">
        <v>0</v>
      </c>
      <c r="J260" s="300" t="n">
        <v>0</v>
      </c>
      <c r="K260" s="300" t="n">
        <v>0</v>
      </c>
      <c r="L260" s="300" t="n">
        <v>0</v>
      </c>
      <c r="M260" s="300" t="n">
        <v>0</v>
      </c>
      <c r="N260" s="300" t="n">
        <v>0</v>
      </c>
      <c r="O260" s="300" t="n">
        <v>8502</v>
      </c>
      <c r="P260" s="300" t="n">
        <v>129</v>
      </c>
      <c r="Q260" s="300" t="n">
        <v>61</v>
      </c>
      <c r="R260" s="300" t="n">
        <v>0</v>
      </c>
      <c r="S260" s="300" t="n">
        <v>0</v>
      </c>
      <c r="T260" s="301" t="n">
        <v>0.015</v>
      </c>
      <c r="U260" s="302" t="n">
        <v>26186</v>
      </c>
      <c r="V260" s="302" t="n">
        <v>397</v>
      </c>
      <c r="W260" s="302" t="n">
        <v>329</v>
      </c>
      <c r="X260" s="302" t="n">
        <v>0</v>
      </c>
      <c r="Y260" s="300" t="n">
        <v>105</v>
      </c>
      <c r="Z260" s="303" t="n">
        <v>0.0151607729321011</v>
      </c>
      <c r="AA260" s="303" t="n">
        <v>0</v>
      </c>
      <c r="AB260" s="303" t="n">
        <v>0</v>
      </c>
      <c r="AC260" s="304" t="n">
        <v>0.0151729004940014</v>
      </c>
      <c r="AD260" s="472" t="n">
        <v>0</v>
      </c>
      <c r="AE260" s="306" t="n">
        <v>46095</v>
      </c>
      <c r="AF260" s="307" t="n">
        <v>657</v>
      </c>
      <c r="AG260" s="307" t="n">
        <v>0</v>
      </c>
      <c r="AH260" s="307" t="n">
        <v>53067</v>
      </c>
      <c r="AI260" s="307" t="n">
        <v>713</v>
      </c>
      <c r="AJ260" s="307" t="n">
        <v>0</v>
      </c>
      <c r="AK260" s="304" t="n">
        <v>0.014253172795314</v>
      </c>
      <c r="AL260" s="304" t="n">
        <v>0.0134358452522283</v>
      </c>
      <c r="AM260" s="472" t="n">
        <v>0.000817327543085711</v>
      </c>
    </row>
    <row r="261">
      <c r="A261" s="315" t="inlineStr">
        <is>
          <t>JAKARTA雅加达</t>
        </is>
      </c>
      <c r="B261" s="316" t="inlineStr">
        <is>
          <t>MUHAMMAD BANDI BANDANUJI</t>
        </is>
      </c>
      <c r="C261" s="298" t="inlineStr">
        <is>
          <t>JKT21U</t>
        </is>
      </c>
      <c r="D261" s="317" t="inlineStr">
        <is>
          <t>DC_GANDARIA</t>
        </is>
      </c>
      <c r="E261" s="299" t="n">
        <v>0</v>
      </c>
      <c r="F261" s="299" t="n">
        <v>0</v>
      </c>
      <c r="G261" s="299" t="n">
        <v>0</v>
      </c>
      <c r="H261" s="299" t="n">
        <v>0</v>
      </c>
      <c r="I261" s="299" t="n">
        <v>0</v>
      </c>
      <c r="J261" s="300" t="n">
        <v>0</v>
      </c>
      <c r="K261" s="300" t="n">
        <v>0</v>
      </c>
      <c r="L261" s="300" t="n">
        <v>0</v>
      </c>
      <c r="M261" s="300" t="n">
        <v>0</v>
      </c>
      <c r="N261" s="300" t="n">
        <v>0</v>
      </c>
      <c r="O261" s="300" t="n">
        <v>7341</v>
      </c>
      <c r="P261" s="300" t="n">
        <v>156</v>
      </c>
      <c r="Q261" s="300" t="n">
        <v>117</v>
      </c>
      <c r="R261" s="300" t="n">
        <v>0</v>
      </c>
      <c r="S261" s="300" t="n">
        <v>0</v>
      </c>
      <c r="T261" s="301" t="n">
        <v>0.015</v>
      </c>
      <c r="U261" s="302" t="n">
        <v>22875</v>
      </c>
      <c r="V261" s="302" t="n">
        <v>462</v>
      </c>
      <c r="W261" s="302" t="n">
        <v>422</v>
      </c>
      <c r="X261" s="302" t="n">
        <v>0</v>
      </c>
      <c r="Y261" s="300" t="n">
        <v>116</v>
      </c>
      <c r="Z261" s="303" t="n">
        <v>0.0201967213114754</v>
      </c>
      <c r="AA261" s="303" t="n">
        <v>0</v>
      </c>
      <c r="AB261" s="303" t="n">
        <v>0</v>
      </c>
      <c r="AC261" s="304" t="n">
        <v>0.0212505108295872</v>
      </c>
      <c r="AD261" s="472" t="n">
        <v>0</v>
      </c>
      <c r="AE261" s="306" t="n">
        <v>40500</v>
      </c>
      <c r="AF261" s="307" t="n">
        <v>782</v>
      </c>
      <c r="AG261" s="307" t="n">
        <v>0</v>
      </c>
      <c r="AH261" s="307" t="n">
        <v>46318</v>
      </c>
      <c r="AI261" s="307" t="n">
        <v>1157</v>
      </c>
      <c r="AJ261" s="307" t="n">
        <v>0</v>
      </c>
      <c r="AK261" s="304" t="n">
        <v>0.0193086419753086</v>
      </c>
      <c r="AL261" s="304" t="n">
        <v>0.0249794896152684</v>
      </c>
      <c r="AM261" s="472" t="n">
        <v>-0.00567084763995972</v>
      </c>
    </row>
    <row r="262">
      <c r="A262" s="315" t="inlineStr">
        <is>
          <t>JAKARTA雅加达</t>
        </is>
      </c>
      <c r="B262" s="316" t="inlineStr">
        <is>
          <t>BIMO WIRA ANGGORO</t>
        </is>
      </c>
      <c r="C262" s="298" t="inlineStr">
        <is>
          <t>JKT21T</t>
        </is>
      </c>
      <c r="D262" s="316" t="inlineStr">
        <is>
          <t>DC_PONDOK_PINANG</t>
        </is>
      </c>
      <c r="E262" s="299" t="n">
        <v>0</v>
      </c>
      <c r="F262" s="299" t="n">
        <v>0</v>
      </c>
      <c r="G262" s="299" t="n">
        <v>0</v>
      </c>
      <c r="H262" s="299" t="n">
        <v>0</v>
      </c>
      <c r="I262" s="299" t="n">
        <v>0</v>
      </c>
      <c r="J262" s="300" t="n">
        <v>0</v>
      </c>
      <c r="K262" s="300" t="n">
        <v>0</v>
      </c>
      <c r="L262" s="300" t="n">
        <v>0</v>
      </c>
      <c r="M262" s="300" t="n">
        <v>0</v>
      </c>
      <c r="N262" s="300" t="n">
        <v>0</v>
      </c>
      <c r="O262" s="300" t="n">
        <v>0</v>
      </c>
      <c r="P262" s="300" t="n">
        <v>0</v>
      </c>
      <c r="Q262" s="300" t="n">
        <v>0</v>
      </c>
      <c r="R262" s="300" t="n">
        <v>0</v>
      </c>
      <c r="S262" s="300" t="n">
        <v>0</v>
      </c>
      <c r="T262" s="301" t="n">
        <v>0.015</v>
      </c>
      <c r="U262" s="302" t="n">
        <v>0</v>
      </c>
      <c r="V262" s="302" t="n">
        <v>0</v>
      </c>
      <c r="W262" s="302" t="n">
        <v>0</v>
      </c>
      <c r="X262" s="302" t="n">
        <v>0</v>
      </c>
      <c r="Y262" s="300" t="n">
        <v>0</v>
      </c>
      <c r="Z262" s="303" t="n">
        <v>0</v>
      </c>
      <c r="AA262" s="303" t="n">
        <v>0</v>
      </c>
      <c r="AB262" s="303" t="n">
        <v>0</v>
      </c>
      <c r="AC262" s="304" t="n">
        <v>0</v>
      </c>
      <c r="AD262" s="472" t="n">
        <v>0</v>
      </c>
      <c r="AE262" s="306" t="n">
        <v>0</v>
      </c>
      <c r="AF262" s="307" t="n">
        <v>0</v>
      </c>
      <c r="AG262" s="307" t="n">
        <v>0</v>
      </c>
      <c r="AH262" s="307" t="n">
        <v>0</v>
      </c>
      <c r="AI262" s="307" t="n">
        <v>0</v>
      </c>
      <c r="AJ262" s="307" t="n">
        <v>0</v>
      </c>
      <c r="AK262" s="304" t="n">
        <v>0</v>
      </c>
      <c r="AL262" s="304" t="n">
        <v>0</v>
      </c>
      <c r="AM262" s="472" t="n">
        <v>0</v>
      </c>
    </row>
    <row r="263">
      <c r="A263" s="315" t="inlineStr">
        <is>
          <t>JAKARTA雅加达</t>
        </is>
      </c>
      <c r="B263" s="316" t="inlineStr">
        <is>
          <t>BIMO WIRA ANGGORO</t>
        </is>
      </c>
      <c r="C263" s="298" t="inlineStr">
        <is>
          <t>JKT21Q</t>
        </is>
      </c>
      <c r="D263" s="316" t="inlineStr">
        <is>
          <t>DC_KEBAYORAN_LAMA</t>
        </is>
      </c>
      <c r="E263" s="299" t="n">
        <v>0</v>
      </c>
      <c r="F263" s="299" t="n">
        <v>0</v>
      </c>
      <c r="G263" s="299" t="n">
        <v>0</v>
      </c>
      <c r="H263" s="299" t="n">
        <v>0</v>
      </c>
      <c r="I263" s="299" t="n">
        <v>0</v>
      </c>
      <c r="J263" s="300" t="n">
        <v>0</v>
      </c>
      <c r="K263" s="300" t="n">
        <v>0</v>
      </c>
      <c r="L263" s="300" t="n">
        <v>0</v>
      </c>
      <c r="M263" s="300" t="n">
        <v>0</v>
      </c>
      <c r="N263" s="300" t="n">
        <v>0</v>
      </c>
      <c r="O263" s="300" t="n">
        <v>0</v>
      </c>
      <c r="P263" s="300" t="n">
        <v>0</v>
      </c>
      <c r="Q263" s="300" t="n">
        <v>0</v>
      </c>
      <c r="R263" s="300" t="n">
        <v>0</v>
      </c>
      <c r="S263" s="300" t="n">
        <v>0</v>
      </c>
      <c r="T263" s="301" t="n">
        <v>0.015</v>
      </c>
      <c r="U263" s="302" t="n">
        <v>0</v>
      </c>
      <c r="V263" s="302" t="n">
        <v>0</v>
      </c>
      <c r="W263" s="302" t="n">
        <v>0</v>
      </c>
      <c r="X263" s="302" t="n">
        <v>0</v>
      </c>
      <c r="Y263" s="300" t="n">
        <v>0</v>
      </c>
      <c r="Z263" s="303" t="n">
        <v>0</v>
      </c>
      <c r="AA263" s="303" t="n">
        <v>0</v>
      </c>
      <c r="AB263" s="303" t="n">
        <v>0</v>
      </c>
      <c r="AC263" s="304" t="n">
        <v>0</v>
      </c>
      <c r="AD263" s="472" t="n">
        <v>0</v>
      </c>
      <c r="AE263" s="306" t="n">
        <v>0</v>
      </c>
      <c r="AF263" s="307" t="n">
        <v>0</v>
      </c>
      <c r="AG263" s="307" t="n">
        <v>0</v>
      </c>
      <c r="AH263" s="307" t="n">
        <v>0</v>
      </c>
      <c r="AI263" s="307" t="n">
        <v>0</v>
      </c>
      <c r="AJ263" s="307" t="n">
        <v>0</v>
      </c>
      <c r="AK263" s="304" t="n">
        <v>0</v>
      </c>
      <c r="AL263" s="304" t="n">
        <v>0</v>
      </c>
      <c r="AM263" s="472" t="n">
        <v>0</v>
      </c>
    </row>
    <row r="264">
      <c r="A264" s="315" t="inlineStr">
        <is>
          <t>JAKARTA雅加达</t>
        </is>
      </c>
      <c r="B264" s="316" t="inlineStr">
        <is>
          <t>BIMO WIRA ANGGORO</t>
        </is>
      </c>
      <c r="C264" s="298" t="inlineStr">
        <is>
          <t>JKT22I</t>
        </is>
      </c>
      <c r="D264" s="316" t="inlineStr">
        <is>
          <t>CILANDAK_2</t>
        </is>
      </c>
      <c r="E264" s="299" t="n">
        <v>0</v>
      </c>
      <c r="F264" s="299" t="n">
        <v>0</v>
      </c>
      <c r="G264" s="299" t="n">
        <v>0</v>
      </c>
      <c r="H264" s="299" t="n">
        <v>0</v>
      </c>
      <c r="I264" s="299" t="n">
        <v>0</v>
      </c>
      <c r="J264" s="300" t="n">
        <v>0</v>
      </c>
      <c r="K264" s="300" t="n">
        <v>0</v>
      </c>
      <c r="L264" s="300" t="n">
        <v>0</v>
      </c>
      <c r="M264" s="300" t="n">
        <v>0</v>
      </c>
      <c r="N264" s="300" t="n">
        <v>0</v>
      </c>
      <c r="O264" s="300" t="n">
        <v>0</v>
      </c>
      <c r="P264" s="300" t="n">
        <v>0</v>
      </c>
      <c r="Q264" s="300" t="n">
        <v>0</v>
      </c>
      <c r="R264" s="300" t="n">
        <v>0</v>
      </c>
      <c r="S264" s="300" t="n">
        <v>0</v>
      </c>
      <c r="T264" s="301" t="n">
        <v>0.015</v>
      </c>
      <c r="U264" s="302" t="n">
        <v>0</v>
      </c>
      <c r="V264" s="302" t="n">
        <v>0</v>
      </c>
      <c r="W264" s="302" t="n">
        <v>0</v>
      </c>
      <c r="X264" s="302" t="n">
        <v>0</v>
      </c>
      <c r="Y264" s="300" t="n">
        <v>0</v>
      </c>
      <c r="Z264" s="303" t="n">
        <v>0</v>
      </c>
      <c r="AA264" s="303" t="n">
        <v>0</v>
      </c>
      <c r="AB264" s="303" t="n">
        <v>0</v>
      </c>
      <c r="AC264" s="304" t="n">
        <v>0</v>
      </c>
      <c r="AD264" s="472" t="n">
        <v>0</v>
      </c>
      <c r="AE264" s="306" t="n">
        <v>0</v>
      </c>
      <c r="AF264" s="307" t="n">
        <v>0</v>
      </c>
      <c r="AG264" s="307" t="n">
        <v>0</v>
      </c>
      <c r="AH264" s="307" t="n">
        <v>0</v>
      </c>
      <c r="AI264" s="307" t="n">
        <v>0</v>
      </c>
      <c r="AJ264" s="307" t="n">
        <v>0</v>
      </c>
      <c r="AK264" s="304" t="n">
        <v>0</v>
      </c>
      <c r="AL264" s="304" t="n">
        <v>0</v>
      </c>
      <c r="AM264" s="472" t="n">
        <v>0</v>
      </c>
    </row>
    <row r="265">
      <c r="A265" s="315" t="inlineStr">
        <is>
          <t>JAKARTA雅加达</t>
        </is>
      </c>
      <c r="B265" s="316" t="inlineStr">
        <is>
          <t>BIMO WIRA ANGGORO</t>
        </is>
      </c>
      <c r="C265" s="298" t="inlineStr">
        <is>
          <t>JKT65M</t>
        </is>
      </c>
      <c r="D265" s="316" t="inlineStr">
        <is>
          <t>CP_PESANGGRAHAN_2</t>
        </is>
      </c>
      <c r="E265" s="299" t="n">
        <v>0</v>
      </c>
      <c r="F265" s="299" t="n">
        <v>0</v>
      </c>
      <c r="G265" s="299" t="n">
        <v>0</v>
      </c>
      <c r="H265" s="299" t="n">
        <v>0</v>
      </c>
      <c r="I265" s="299" t="n">
        <v>0</v>
      </c>
      <c r="J265" s="300" t="n">
        <v>0</v>
      </c>
      <c r="K265" s="300" t="n">
        <v>0</v>
      </c>
      <c r="L265" s="300" t="n">
        <v>0</v>
      </c>
      <c r="M265" s="300" t="n">
        <v>0</v>
      </c>
      <c r="N265" s="300" t="n">
        <v>0</v>
      </c>
      <c r="O265" s="300" t="n">
        <v>0</v>
      </c>
      <c r="P265" s="300" t="n">
        <v>0</v>
      </c>
      <c r="Q265" s="300" t="n">
        <v>0</v>
      </c>
      <c r="R265" s="300" t="n">
        <v>0</v>
      </c>
      <c r="S265" s="300" t="n">
        <v>0</v>
      </c>
      <c r="T265" s="301" t="n">
        <v>0.015</v>
      </c>
      <c r="U265" s="302" t="n">
        <v>0</v>
      </c>
      <c r="V265" s="302" t="n">
        <v>0</v>
      </c>
      <c r="W265" s="302" t="n">
        <v>0</v>
      </c>
      <c r="X265" s="302" t="n">
        <v>0</v>
      </c>
      <c r="Y265" s="300" t="n">
        <v>0</v>
      </c>
      <c r="Z265" s="303" t="n">
        <v>0</v>
      </c>
      <c r="AA265" s="303" t="n">
        <v>0</v>
      </c>
      <c r="AB265" s="303" t="n">
        <v>0</v>
      </c>
      <c r="AC265" s="304" t="n">
        <v>0</v>
      </c>
      <c r="AD265" s="472" t="n">
        <v>0</v>
      </c>
      <c r="AE265" s="306" t="n">
        <v>0</v>
      </c>
      <c r="AF265" s="307" t="n">
        <v>0</v>
      </c>
      <c r="AG265" s="307" t="n">
        <v>0</v>
      </c>
      <c r="AH265" s="307" t="n">
        <v>0</v>
      </c>
      <c r="AI265" s="307" t="n">
        <v>0</v>
      </c>
      <c r="AJ265" s="307" t="n">
        <v>0</v>
      </c>
      <c r="AK265" s="304" t="n">
        <v>0</v>
      </c>
      <c r="AL265" s="304" t="n">
        <v>0</v>
      </c>
      <c r="AM265" s="472" t="n">
        <v>0</v>
      </c>
    </row>
    <row r="266">
      <c r="A266" s="315" t="inlineStr">
        <is>
          <t>JAKARTA雅加达</t>
        </is>
      </c>
      <c r="B266" s="316" t="inlineStr">
        <is>
          <t>BIMO WIRA ANGGORO</t>
        </is>
      </c>
      <c r="C266" s="298" t="inlineStr">
        <is>
          <t>JKT11M</t>
        </is>
      </c>
      <c r="D266" s="316" t="inlineStr">
        <is>
          <t>DC_GELORA</t>
        </is>
      </c>
      <c r="E266" s="299" t="n">
        <v>0</v>
      </c>
      <c r="F266" s="299" t="n">
        <v>0</v>
      </c>
      <c r="G266" s="299" t="n">
        <v>0</v>
      </c>
      <c r="H266" s="299" t="n">
        <v>0</v>
      </c>
      <c r="I266" s="299" t="n">
        <v>0</v>
      </c>
      <c r="J266" s="300" t="n">
        <v>0</v>
      </c>
      <c r="K266" s="300" t="n">
        <v>0</v>
      </c>
      <c r="L266" s="300" t="n">
        <v>0</v>
      </c>
      <c r="M266" s="300" t="n">
        <v>0</v>
      </c>
      <c r="N266" s="300" t="n">
        <v>0</v>
      </c>
      <c r="O266" s="300" t="n">
        <v>5057</v>
      </c>
      <c r="P266" s="300" t="n">
        <v>70</v>
      </c>
      <c r="Q266" s="300" t="n">
        <v>43</v>
      </c>
      <c r="R266" s="300" t="n">
        <v>0</v>
      </c>
      <c r="S266" s="300" t="n">
        <v>0</v>
      </c>
      <c r="T266" s="301" t="n">
        <v>0.015</v>
      </c>
      <c r="U266" s="302" t="n">
        <v>16305</v>
      </c>
      <c r="V266" s="302" t="n">
        <v>283</v>
      </c>
      <c r="W266" s="302" t="n">
        <v>255</v>
      </c>
      <c r="X266" s="302" t="n">
        <v>0</v>
      </c>
      <c r="Y266" s="300" t="n">
        <v>43</v>
      </c>
      <c r="Z266" s="303" t="n">
        <v>0.0173566390677706</v>
      </c>
      <c r="AA266" s="303" t="n">
        <v>0</v>
      </c>
      <c r="AB266" s="303" t="n">
        <v>0</v>
      </c>
      <c r="AC266" s="304" t="n">
        <v>0.0138421989321732</v>
      </c>
      <c r="AD266" s="472" t="n">
        <v>0</v>
      </c>
      <c r="AE266" s="306" t="n">
        <v>28371</v>
      </c>
      <c r="AF266" s="307" t="n">
        <v>474</v>
      </c>
      <c r="AG266" s="307" t="n">
        <v>0</v>
      </c>
      <c r="AH266" s="307" t="n">
        <v>32722</v>
      </c>
      <c r="AI266" s="307" t="n">
        <v>564</v>
      </c>
      <c r="AJ266" s="307" t="n">
        <v>0</v>
      </c>
      <c r="AK266" s="304" t="n">
        <v>0.0167072010151211</v>
      </c>
      <c r="AL266" s="304" t="n">
        <v>0.0172361102622089</v>
      </c>
      <c r="AM266" s="472" t="n">
        <v>-0.000528909247087834</v>
      </c>
    </row>
    <row r="267">
      <c r="A267" s="315" t="inlineStr">
        <is>
          <t>JAKARTA雅加达</t>
        </is>
      </c>
      <c r="B267" s="316" t="inlineStr">
        <is>
          <t>BIMO WIRA ANGGORO</t>
        </is>
      </c>
      <c r="C267" s="298" t="inlineStr">
        <is>
          <t>JKT03E</t>
        </is>
      </c>
      <c r="D267" s="316" t="inlineStr">
        <is>
          <t>DC_PALMERAH</t>
        </is>
      </c>
      <c r="E267" s="299" t="n">
        <v>0</v>
      </c>
      <c r="F267" s="299" t="n">
        <v>0</v>
      </c>
      <c r="G267" s="299" t="n">
        <v>0</v>
      </c>
      <c r="H267" s="299" t="n">
        <v>0</v>
      </c>
      <c r="I267" s="299" t="n">
        <v>0</v>
      </c>
      <c r="J267" s="300" t="n">
        <v>0</v>
      </c>
      <c r="K267" s="300" t="n">
        <v>0</v>
      </c>
      <c r="L267" s="300" t="n">
        <v>0</v>
      </c>
      <c r="M267" s="300" t="n">
        <v>0</v>
      </c>
      <c r="N267" s="300" t="n">
        <v>0</v>
      </c>
      <c r="O267" s="300" t="n">
        <v>10695</v>
      </c>
      <c r="P267" s="300" t="n">
        <v>164</v>
      </c>
      <c r="Q267" s="300" t="n">
        <v>105</v>
      </c>
      <c r="R267" s="300" t="n">
        <v>2</v>
      </c>
      <c r="S267" s="300" t="n">
        <v>0</v>
      </c>
      <c r="T267" s="301" t="n">
        <v>0.015</v>
      </c>
      <c r="U267" s="302" t="n">
        <v>33918</v>
      </c>
      <c r="V267" s="302" t="n">
        <v>691</v>
      </c>
      <c r="W267" s="302" t="n">
        <v>630</v>
      </c>
      <c r="X267" s="302" t="n">
        <v>0</v>
      </c>
      <c r="Y267" s="300" t="n">
        <v>78</v>
      </c>
      <c r="Z267" s="303" t="n">
        <v>0.0203726634825167</v>
      </c>
      <c r="AA267" s="303" t="n">
        <v>0</v>
      </c>
      <c r="AB267" s="303" t="n">
        <v>0</v>
      </c>
      <c r="AC267" s="304" t="n">
        <v>0.0153342683496961</v>
      </c>
      <c r="AD267" s="472" t="n">
        <v>0</v>
      </c>
      <c r="AE267" s="306" t="n">
        <v>59642</v>
      </c>
      <c r="AF267" s="307" t="n">
        <v>1079</v>
      </c>
      <c r="AG267" s="307" t="n">
        <v>0</v>
      </c>
      <c r="AH267" s="307" t="n">
        <v>72267</v>
      </c>
      <c r="AI267" s="307" t="n">
        <v>1609</v>
      </c>
      <c r="AJ267" s="307" t="n">
        <v>0</v>
      </c>
      <c r="AK267" s="304" t="n">
        <v>0.0180912779584856</v>
      </c>
      <c r="AL267" s="304" t="n">
        <v>0.022264657450842</v>
      </c>
      <c r="AM267" s="472" t="n">
        <v>-0.00417337949235639</v>
      </c>
    </row>
    <row r="268">
      <c r="A268" s="315" t="inlineStr">
        <is>
          <t>JAKARTA雅加达</t>
        </is>
      </c>
      <c r="B268" s="316" t="inlineStr">
        <is>
          <t>BIMO WIRA ANGGORO</t>
        </is>
      </c>
      <c r="C268" s="298" t="inlineStr">
        <is>
          <t>JKT34</t>
        </is>
      </c>
      <c r="D268" s="316" t="inlineStr">
        <is>
          <t>CP_LEBAK_BULUS</t>
        </is>
      </c>
      <c r="E268" s="299" t="n">
        <v>0</v>
      </c>
      <c r="F268" s="299" t="n">
        <v>0</v>
      </c>
      <c r="G268" s="299" t="n">
        <v>0</v>
      </c>
      <c r="H268" s="299" t="n">
        <v>0</v>
      </c>
      <c r="I268" s="299" t="n">
        <v>0</v>
      </c>
      <c r="J268" s="300" t="n">
        <v>0</v>
      </c>
      <c r="K268" s="300" t="n">
        <v>0</v>
      </c>
      <c r="L268" s="300" t="n">
        <v>0</v>
      </c>
      <c r="M268" s="300" t="n">
        <v>0</v>
      </c>
      <c r="N268" s="300" t="n">
        <v>0</v>
      </c>
      <c r="O268" s="300" t="n">
        <v>17472</v>
      </c>
      <c r="P268" s="300" t="n">
        <v>277</v>
      </c>
      <c r="Q268" s="300" t="n">
        <v>163</v>
      </c>
      <c r="R268" s="300" t="n">
        <v>0</v>
      </c>
      <c r="S268" s="300" t="n">
        <v>0</v>
      </c>
      <c r="T268" s="301" t="n">
        <v>0.015</v>
      </c>
      <c r="U268" s="302" t="n">
        <v>54548</v>
      </c>
      <c r="V268" s="302" t="n">
        <v>867</v>
      </c>
      <c r="W268" s="302" t="n">
        <v>747</v>
      </c>
      <c r="X268" s="302" t="n">
        <v>1</v>
      </c>
      <c r="Y268" s="300" t="n">
        <v>220</v>
      </c>
      <c r="Z268" s="303" t="n">
        <v>0.0158759257901298</v>
      </c>
      <c r="AA268" s="303" t="n">
        <v>0</v>
      </c>
      <c r="AB268" s="303" t="n">
        <v>0</v>
      </c>
      <c r="AC268" s="304" t="n">
        <v>0.0158539377289377</v>
      </c>
      <c r="AD268" s="472" t="n">
        <v>0</v>
      </c>
      <c r="AE268" s="306" t="n">
        <v>94561</v>
      </c>
      <c r="AF268" s="307" t="n">
        <v>1425</v>
      </c>
      <c r="AG268" s="307" t="n">
        <v>1</v>
      </c>
      <c r="AH268" s="307" t="n">
        <v>109221</v>
      </c>
      <c r="AI268" s="307" t="n">
        <v>1910</v>
      </c>
      <c r="AJ268" s="307" t="n">
        <v>3</v>
      </c>
      <c r="AK268" s="304" t="n">
        <v>0.0150590624041624</v>
      </c>
      <c r="AL268" s="304" t="n">
        <v>0.0174600122687029</v>
      </c>
      <c r="AM268" s="472" t="n">
        <v>-0.00240094986454051</v>
      </c>
    </row>
    <row r="269">
      <c r="A269" s="315" t="inlineStr">
        <is>
          <t>JAKARTA雅加达</t>
        </is>
      </c>
      <c r="B269" s="316" t="inlineStr">
        <is>
          <t>BIMO WIRA ANGGORO</t>
        </is>
      </c>
      <c r="C269" s="298" t="inlineStr">
        <is>
          <t>JKT31J</t>
        </is>
      </c>
      <c r="D269" s="316" t="inlineStr">
        <is>
          <t>CP_KEBAYORAN_2</t>
        </is>
      </c>
      <c r="E269" s="299" t="n">
        <v>0</v>
      </c>
      <c r="F269" s="299" t="n">
        <v>0</v>
      </c>
      <c r="G269" s="299" t="n">
        <v>0</v>
      </c>
      <c r="H269" s="299" t="n">
        <v>0</v>
      </c>
      <c r="I269" s="299" t="n">
        <v>0</v>
      </c>
      <c r="J269" s="300" t="n">
        <v>0</v>
      </c>
      <c r="K269" s="300" t="n">
        <v>0</v>
      </c>
      <c r="L269" s="300" t="n">
        <v>0</v>
      </c>
      <c r="M269" s="300" t="n">
        <v>0</v>
      </c>
      <c r="N269" s="300" t="n">
        <v>0</v>
      </c>
      <c r="O269" s="300" t="n">
        <v>11123</v>
      </c>
      <c r="P269" s="300" t="n">
        <v>148</v>
      </c>
      <c r="Q269" s="300" t="n">
        <v>98</v>
      </c>
      <c r="R269" s="300" t="n">
        <v>1</v>
      </c>
      <c r="S269" s="300" t="n">
        <v>0</v>
      </c>
      <c r="T269" s="301" t="n">
        <v>0.015</v>
      </c>
      <c r="U269" s="302" t="n">
        <v>35559</v>
      </c>
      <c r="V269" s="302" t="n">
        <v>439</v>
      </c>
      <c r="W269" s="302" t="n">
        <v>387</v>
      </c>
      <c r="X269" s="302" t="n">
        <v>0</v>
      </c>
      <c r="Y269" s="300" t="n">
        <v>76</v>
      </c>
      <c r="Z269" s="303" t="n">
        <v>0.0123456790123457</v>
      </c>
      <c r="AA269" s="303" t="n">
        <v>0</v>
      </c>
      <c r="AB269" s="303" t="n">
        <v>0</v>
      </c>
      <c r="AC269" s="304" t="n">
        <v>0.0133057628337679</v>
      </c>
      <c r="AD269" s="472" t="n">
        <v>0</v>
      </c>
      <c r="AE269" s="306" t="n">
        <v>60078</v>
      </c>
      <c r="AF269" s="307" t="n">
        <v>762</v>
      </c>
      <c r="AG269" s="307" t="n">
        <v>1</v>
      </c>
      <c r="AH269" s="307" t="n">
        <v>69246</v>
      </c>
      <c r="AI269" s="307" t="n">
        <v>996</v>
      </c>
      <c r="AJ269" s="307" t="n">
        <v>1</v>
      </c>
      <c r="AK269" s="304" t="n">
        <v>0.0126668664070042</v>
      </c>
      <c r="AL269" s="304" t="n">
        <v>0.0143690610287959</v>
      </c>
      <c r="AM269" s="472" t="n">
        <v>-0.00170219462179166</v>
      </c>
    </row>
    <row r="270">
      <c r="A270" s="315" t="inlineStr">
        <is>
          <t>JAKARTA雅加达</t>
        </is>
      </c>
      <c r="B270" s="316" t="inlineStr">
        <is>
          <t>BIMO WIRA ANGGORO</t>
        </is>
      </c>
      <c r="C270" s="298" t="inlineStr">
        <is>
          <t>JKT21S</t>
        </is>
      </c>
      <c r="D270" s="316" t="inlineStr">
        <is>
          <t>DC_PESANGGRAHAN</t>
        </is>
      </c>
      <c r="E270" s="299" t="n">
        <v>0</v>
      </c>
      <c r="F270" s="299" t="n">
        <v>0</v>
      </c>
      <c r="G270" s="299" t="n">
        <v>0</v>
      </c>
      <c r="H270" s="299" t="n">
        <v>0</v>
      </c>
      <c r="I270" s="299" t="n">
        <v>0</v>
      </c>
      <c r="J270" s="300" t="n">
        <v>0</v>
      </c>
      <c r="K270" s="300" t="n">
        <v>0</v>
      </c>
      <c r="L270" s="300" t="n">
        <v>0</v>
      </c>
      <c r="M270" s="300" t="n">
        <v>0</v>
      </c>
      <c r="N270" s="300" t="n">
        <v>0</v>
      </c>
      <c r="O270" s="300" t="n">
        <v>4428</v>
      </c>
      <c r="P270" s="300" t="n">
        <v>68</v>
      </c>
      <c r="Q270" s="300" t="n">
        <v>38</v>
      </c>
      <c r="R270" s="300" t="n">
        <v>0</v>
      </c>
      <c r="S270" s="300" t="n">
        <v>0</v>
      </c>
      <c r="T270" s="301" t="n">
        <v>0.015</v>
      </c>
      <c r="U270" s="302" t="n">
        <v>13769</v>
      </c>
      <c r="V270" s="302" t="n">
        <v>306</v>
      </c>
      <c r="W270" s="302" t="n">
        <v>276</v>
      </c>
      <c r="X270" s="302" t="n">
        <v>0</v>
      </c>
      <c r="Y270" s="300" t="n">
        <v>72</v>
      </c>
      <c r="Z270" s="303" t="n">
        <v>0.0222238361536786</v>
      </c>
      <c r="AA270" s="303" t="n">
        <v>0</v>
      </c>
      <c r="AB270" s="303" t="n">
        <v>0</v>
      </c>
      <c r="AC270" s="304" t="n">
        <v>0.015356820234869</v>
      </c>
      <c r="AD270" s="472" t="n">
        <v>0</v>
      </c>
      <c r="AE270" s="306" t="n">
        <v>35156</v>
      </c>
      <c r="AF270" s="307" t="n">
        <v>746</v>
      </c>
      <c r="AG270" s="307" t="n">
        <v>1</v>
      </c>
      <c r="AH270" s="307" t="n">
        <v>64603</v>
      </c>
      <c r="AI270" s="307" t="n">
        <v>1458</v>
      </c>
      <c r="AJ270" s="307" t="n">
        <v>2</v>
      </c>
      <c r="AK270" s="304" t="n">
        <v>0.0211912618045284</v>
      </c>
      <c r="AL270" s="304" t="n">
        <v>0.0225376530501679</v>
      </c>
      <c r="AM270" s="472" t="n">
        <v>-0.00134639124563956</v>
      </c>
    </row>
    <row r="271">
      <c r="A271" s="315" t="inlineStr">
        <is>
          <t>JAKARTA雅加达</t>
        </is>
      </c>
      <c r="B271" s="316" t="inlineStr">
        <is>
          <t>BIMO WIRA ANGGORO</t>
        </is>
      </c>
      <c r="C271" s="298" t="inlineStr">
        <is>
          <t>JKT31I</t>
        </is>
      </c>
      <c r="D271" s="316" t="inlineStr">
        <is>
          <t>CP_PONDOK_PINANG_2</t>
        </is>
      </c>
      <c r="E271" s="299" t="n">
        <v>0</v>
      </c>
      <c r="F271" s="299" t="n">
        <v>0</v>
      </c>
      <c r="G271" s="299" t="n">
        <v>0</v>
      </c>
      <c r="H271" s="299" t="n">
        <v>0</v>
      </c>
      <c r="I271" s="299" t="n">
        <v>0</v>
      </c>
      <c r="J271" s="300" t="n">
        <v>0</v>
      </c>
      <c r="K271" s="300" t="n">
        <v>0</v>
      </c>
      <c r="L271" s="300" t="n">
        <v>0</v>
      </c>
      <c r="M271" s="300" t="n">
        <v>0</v>
      </c>
      <c r="N271" s="300" t="n">
        <v>0</v>
      </c>
      <c r="O271" s="300" t="n">
        <v>11302</v>
      </c>
      <c r="P271" s="300" t="n">
        <v>98</v>
      </c>
      <c r="Q271" s="300" t="n">
        <v>49</v>
      </c>
      <c r="R271" s="300" t="n">
        <v>1</v>
      </c>
      <c r="S271" s="300" t="n">
        <v>0</v>
      </c>
      <c r="T271" s="301" t="n">
        <v>0.015</v>
      </c>
      <c r="U271" s="302" t="n">
        <v>36874</v>
      </c>
      <c r="V271" s="302" t="n">
        <v>442</v>
      </c>
      <c r="W271" s="302" t="n">
        <v>392</v>
      </c>
      <c r="X271" s="302" t="n">
        <v>1</v>
      </c>
      <c r="Y271" s="300" t="n">
        <v>57</v>
      </c>
      <c r="Z271" s="303" t="n">
        <v>0.0119596463632912</v>
      </c>
      <c r="AA271" s="303" t="n">
        <v>0</v>
      </c>
      <c r="AB271" s="303" t="n">
        <v>0</v>
      </c>
      <c r="AC271" s="304" t="n">
        <v>0.00867103167580959</v>
      </c>
      <c r="AD271" s="472" t="n">
        <v>0</v>
      </c>
      <c r="AE271" s="306" t="n">
        <v>64867</v>
      </c>
      <c r="AF271" s="307" t="n">
        <v>738</v>
      </c>
      <c r="AG271" s="307" t="n">
        <v>2</v>
      </c>
      <c r="AH271" s="307" t="n">
        <v>77789</v>
      </c>
      <c r="AI271" s="307" t="n">
        <v>1228</v>
      </c>
      <c r="AJ271" s="307" t="n">
        <v>3</v>
      </c>
      <c r="AK271" s="304" t="n">
        <v>0.011346293184516</v>
      </c>
      <c r="AL271" s="304" t="n">
        <v>0.015747727827842</v>
      </c>
      <c r="AM271" s="472" t="n">
        <v>-0.00440143464332597</v>
      </c>
    </row>
    <row r="272">
      <c r="A272" s="315" t="inlineStr">
        <is>
          <t>JAKARTA雅加达</t>
        </is>
      </c>
      <c r="B272" s="316" t="inlineStr">
        <is>
          <t>BIMO WIRA ANGGORO</t>
        </is>
      </c>
      <c r="C272" s="298" t="inlineStr">
        <is>
          <t>JKT21W</t>
        </is>
      </c>
      <c r="D272" s="316" t="inlineStr">
        <is>
          <t>DP_VETERAN</t>
        </is>
      </c>
      <c r="E272" s="299" t="n">
        <v>0</v>
      </c>
      <c r="F272" s="299" t="n">
        <v>0</v>
      </c>
      <c r="G272" s="299" t="n">
        <v>0</v>
      </c>
      <c r="H272" s="299" t="n">
        <v>0</v>
      </c>
      <c r="I272" s="299" t="n">
        <v>0</v>
      </c>
      <c r="J272" s="300" t="n">
        <v>0</v>
      </c>
      <c r="K272" s="300" t="n">
        <v>0</v>
      </c>
      <c r="L272" s="300" t="n">
        <v>0</v>
      </c>
      <c r="M272" s="300" t="n">
        <v>0</v>
      </c>
      <c r="N272" s="300" t="n">
        <v>0</v>
      </c>
      <c r="O272" s="300" t="n">
        <v>5976</v>
      </c>
      <c r="P272" s="300" t="n">
        <v>109</v>
      </c>
      <c r="Q272" s="300" t="n">
        <v>69</v>
      </c>
      <c r="R272" s="300" t="n">
        <v>0</v>
      </c>
      <c r="S272" s="300" t="n">
        <v>0</v>
      </c>
      <c r="T272" s="301" t="n">
        <v>0.015</v>
      </c>
      <c r="U272" s="302" t="n">
        <v>18691</v>
      </c>
      <c r="V272" s="302" t="n">
        <v>358</v>
      </c>
      <c r="W272" s="302" t="n">
        <v>317</v>
      </c>
      <c r="X272" s="302" t="n">
        <v>0</v>
      </c>
      <c r="Y272" s="300" t="n">
        <v>37</v>
      </c>
      <c r="Z272" s="303" t="n">
        <v>0.0191536033385052</v>
      </c>
      <c r="AA272" s="303" t="n">
        <v>0</v>
      </c>
      <c r="AB272" s="303" t="n">
        <v>0</v>
      </c>
      <c r="AC272" s="304" t="n">
        <v>0.018239625167336</v>
      </c>
      <c r="AD272" s="472" t="n">
        <v>0</v>
      </c>
      <c r="AE272" s="306" t="n">
        <v>21864</v>
      </c>
      <c r="AF272" s="307" t="n">
        <v>358</v>
      </c>
      <c r="AG272" s="307" t="n">
        <v>0</v>
      </c>
      <c r="AH272" s="307" t="n">
        <v>0</v>
      </c>
      <c r="AI272" s="307" t="n">
        <v>0</v>
      </c>
      <c r="AJ272" s="307" t="n">
        <v>0</v>
      </c>
      <c r="AK272" s="304" t="n">
        <v>0.0163739480424442</v>
      </c>
      <c r="AL272" s="304" t="n">
        <v>0</v>
      </c>
      <c r="AM272" s="472" t="n">
        <v>0.0163739480424442</v>
      </c>
    </row>
    <row r="273">
      <c r="A273" s="315" t="inlineStr">
        <is>
          <t>JAKARTA雅加达</t>
        </is>
      </c>
      <c r="B273" s="316" t="inlineStr">
        <is>
          <t>SAMSUL MAARIF</t>
        </is>
      </c>
      <c r="C273" s="298" t="inlineStr">
        <is>
          <t>JKT06F</t>
        </is>
      </c>
      <c r="D273" s="316" t="inlineStr">
        <is>
          <t>PLUMPANG_RAYA</t>
        </is>
      </c>
      <c r="E273" s="299" t="n">
        <v>0</v>
      </c>
      <c r="F273" s="299" t="n">
        <v>0</v>
      </c>
      <c r="G273" s="299" t="n">
        <v>0</v>
      </c>
      <c r="H273" s="299" t="n">
        <v>0</v>
      </c>
      <c r="I273" s="299" t="n">
        <v>0</v>
      </c>
      <c r="J273" s="300" t="n">
        <v>0</v>
      </c>
      <c r="K273" s="300" t="n">
        <v>0</v>
      </c>
      <c r="L273" s="300" t="n">
        <v>0</v>
      </c>
      <c r="M273" s="300" t="n">
        <v>0</v>
      </c>
      <c r="N273" s="300" t="n">
        <v>0</v>
      </c>
      <c r="O273" s="300" t="n">
        <v>0</v>
      </c>
      <c r="P273" s="300" t="n">
        <v>0</v>
      </c>
      <c r="Q273" s="300" t="n">
        <v>0</v>
      </c>
      <c r="R273" s="300" t="n">
        <v>0</v>
      </c>
      <c r="S273" s="300" t="n">
        <v>0</v>
      </c>
      <c r="T273" s="301" t="n">
        <v>0.015</v>
      </c>
      <c r="U273" s="302" t="n">
        <v>0</v>
      </c>
      <c r="V273" s="302" t="n">
        <v>0</v>
      </c>
      <c r="W273" s="302" t="n">
        <v>0</v>
      </c>
      <c r="X273" s="302" t="n">
        <v>0</v>
      </c>
      <c r="Y273" s="300" t="n">
        <v>0</v>
      </c>
      <c r="Z273" s="303" t="n">
        <v>0</v>
      </c>
      <c r="AA273" s="303" t="n">
        <v>0</v>
      </c>
      <c r="AB273" s="303" t="n">
        <v>0</v>
      </c>
      <c r="AC273" s="304" t="n">
        <v>0</v>
      </c>
      <c r="AD273" s="472" t="n">
        <v>0</v>
      </c>
      <c r="AE273" s="306" t="n">
        <v>0</v>
      </c>
      <c r="AF273" s="307" t="n">
        <v>0</v>
      </c>
      <c r="AG273" s="307" t="n">
        <v>0</v>
      </c>
      <c r="AH273" s="307" t="n">
        <v>0</v>
      </c>
      <c r="AI273" s="307" t="n">
        <v>0</v>
      </c>
      <c r="AJ273" s="307" t="n">
        <v>0</v>
      </c>
      <c r="AK273" s="304" t="n">
        <v>0</v>
      </c>
      <c r="AL273" s="304" t="n">
        <v>0</v>
      </c>
      <c r="AM273" s="472" t="n">
        <v>0</v>
      </c>
    </row>
    <row r="274">
      <c r="A274" s="315" t="inlineStr">
        <is>
          <t>JAKARTA雅加达</t>
        </is>
      </c>
      <c r="B274" s="316" t="inlineStr">
        <is>
          <t>SAMSUL MAARIF</t>
        </is>
      </c>
      <c r="C274" s="298" t="inlineStr">
        <is>
          <t>JKT04H</t>
        </is>
      </c>
      <c r="D274" s="316" t="inlineStr">
        <is>
          <t>DC_GROGOL</t>
        </is>
      </c>
      <c r="E274" s="299" t="n">
        <v>0</v>
      </c>
      <c r="F274" s="299" t="n">
        <v>0</v>
      </c>
      <c r="G274" s="299" t="n">
        <v>0</v>
      </c>
      <c r="H274" s="299" t="n">
        <v>0</v>
      </c>
      <c r="I274" s="299" t="n">
        <v>0</v>
      </c>
      <c r="J274" s="300" t="n">
        <v>0</v>
      </c>
      <c r="K274" s="300" t="n">
        <v>0</v>
      </c>
      <c r="L274" s="300" t="n">
        <v>0</v>
      </c>
      <c r="M274" s="300" t="n">
        <v>0</v>
      </c>
      <c r="N274" s="300" t="n">
        <v>0</v>
      </c>
      <c r="O274" s="300" t="n">
        <v>0</v>
      </c>
      <c r="P274" s="300" t="n">
        <v>0</v>
      </c>
      <c r="Q274" s="300" t="n">
        <v>0</v>
      </c>
      <c r="R274" s="300" t="n">
        <v>0</v>
      </c>
      <c r="S274" s="300" t="n">
        <v>0</v>
      </c>
      <c r="T274" s="301" t="n">
        <v>0.015</v>
      </c>
      <c r="U274" s="302" t="n">
        <v>0</v>
      </c>
      <c r="V274" s="302" t="n">
        <v>0</v>
      </c>
      <c r="W274" s="302" t="n">
        <v>0</v>
      </c>
      <c r="X274" s="302" t="n">
        <v>0</v>
      </c>
      <c r="Y274" s="300" t="n">
        <v>0</v>
      </c>
      <c r="Z274" s="303" t="n">
        <v>0</v>
      </c>
      <c r="AA274" s="303" t="n">
        <v>0</v>
      </c>
      <c r="AB274" s="303" t="n">
        <v>0</v>
      </c>
      <c r="AC274" s="304" t="n">
        <v>0</v>
      </c>
      <c r="AD274" s="472" t="n">
        <v>0</v>
      </c>
      <c r="AE274" s="306" t="n">
        <v>0</v>
      </c>
      <c r="AF274" s="307" t="n">
        <v>0</v>
      </c>
      <c r="AG274" s="307" t="n">
        <v>0</v>
      </c>
      <c r="AH274" s="307" t="n">
        <v>0</v>
      </c>
      <c r="AI274" s="307" t="n">
        <v>0</v>
      </c>
      <c r="AJ274" s="307" t="n">
        <v>0</v>
      </c>
      <c r="AK274" s="304" t="n">
        <v>0</v>
      </c>
      <c r="AL274" s="304" t="n">
        <v>0</v>
      </c>
      <c r="AM274" s="472" t="n">
        <v>0</v>
      </c>
    </row>
    <row r="275">
      <c r="A275" s="315" t="inlineStr">
        <is>
          <t>JAKARTA雅加达</t>
        </is>
      </c>
      <c r="B275" s="316" t="inlineStr">
        <is>
          <t>SAMSUL MAARIF</t>
        </is>
      </c>
      <c r="C275" s="298" t="inlineStr">
        <is>
          <t>JKT04I</t>
        </is>
      </c>
      <c r="D275" s="316" t="inlineStr">
        <is>
          <t>SUSILO_01</t>
        </is>
      </c>
      <c r="E275" s="299" t="n">
        <v>0</v>
      </c>
      <c r="F275" s="299" t="n">
        <v>0</v>
      </c>
      <c r="G275" s="299" t="n">
        <v>0</v>
      </c>
      <c r="H275" s="299" t="n">
        <v>0</v>
      </c>
      <c r="I275" s="299" t="n">
        <v>0</v>
      </c>
      <c r="J275" s="300" t="n">
        <v>0</v>
      </c>
      <c r="K275" s="300" t="n">
        <v>0</v>
      </c>
      <c r="L275" s="300" t="n">
        <v>0</v>
      </c>
      <c r="M275" s="300" t="n">
        <v>0</v>
      </c>
      <c r="N275" s="300" t="n">
        <v>0</v>
      </c>
      <c r="O275" s="300" t="n">
        <v>0</v>
      </c>
      <c r="P275" s="300" t="n">
        <v>0</v>
      </c>
      <c r="Q275" s="300" t="n">
        <v>0</v>
      </c>
      <c r="R275" s="300" t="n">
        <v>0</v>
      </c>
      <c r="S275" s="300" t="n">
        <v>0</v>
      </c>
      <c r="T275" s="301" t="n">
        <v>0.015</v>
      </c>
      <c r="U275" s="302" t="n">
        <v>0</v>
      </c>
      <c r="V275" s="302" t="n">
        <v>0</v>
      </c>
      <c r="W275" s="302" t="n">
        <v>0</v>
      </c>
      <c r="X275" s="302" t="n">
        <v>0</v>
      </c>
      <c r="Y275" s="300" t="n">
        <v>0</v>
      </c>
      <c r="Z275" s="303" t="n">
        <v>0</v>
      </c>
      <c r="AA275" s="303" t="n">
        <v>0</v>
      </c>
      <c r="AB275" s="303" t="n">
        <v>0</v>
      </c>
      <c r="AC275" s="304" t="n">
        <v>0</v>
      </c>
      <c r="AD275" s="472" t="n">
        <v>0</v>
      </c>
      <c r="AE275" s="306" t="n">
        <v>0</v>
      </c>
      <c r="AF275" s="307" t="n">
        <v>0</v>
      </c>
      <c r="AG275" s="307" t="n">
        <v>0</v>
      </c>
      <c r="AH275" s="307" t="n">
        <v>0</v>
      </c>
      <c r="AI275" s="307" t="n">
        <v>0</v>
      </c>
      <c r="AJ275" s="307" t="n">
        <v>0</v>
      </c>
      <c r="AK275" s="304" t="n">
        <v>0</v>
      </c>
      <c r="AL275" s="304" t="n">
        <v>0</v>
      </c>
      <c r="AM275" s="472" t="n">
        <v>0</v>
      </c>
    </row>
    <row r="276">
      <c r="A276" s="315" t="inlineStr">
        <is>
          <t>JAKARTA雅加达</t>
        </is>
      </c>
      <c r="B276" s="316" t="inlineStr">
        <is>
          <t>SAMSUL MAARIF</t>
        </is>
      </c>
      <c r="C276" s="298" t="inlineStr">
        <is>
          <t>JKT64N</t>
        </is>
      </c>
      <c r="D276" s="316" t="inlineStr">
        <is>
          <t>CP_SAWAH_BESAR_2</t>
        </is>
      </c>
      <c r="E276" s="299" t="n">
        <v>0</v>
      </c>
      <c r="F276" s="299" t="n">
        <v>0</v>
      </c>
      <c r="G276" s="299" t="n">
        <v>0</v>
      </c>
      <c r="H276" s="299" t="n">
        <v>0</v>
      </c>
      <c r="I276" s="299" t="n">
        <v>0</v>
      </c>
      <c r="J276" s="300" t="n">
        <v>0</v>
      </c>
      <c r="K276" s="300" t="n">
        <v>0</v>
      </c>
      <c r="L276" s="300" t="n">
        <v>0</v>
      </c>
      <c r="M276" s="300" t="n">
        <v>0</v>
      </c>
      <c r="N276" s="300" t="n">
        <v>0</v>
      </c>
      <c r="O276" s="300" t="n">
        <v>0</v>
      </c>
      <c r="P276" s="300" t="n">
        <v>0</v>
      </c>
      <c r="Q276" s="300" t="n">
        <v>0</v>
      </c>
      <c r="R276" s="300" t="n">
        <v>0</v>
      </c>
      <c r="S276" s="300" t="n">
        <v>0</v>
      </c>
      <c r="T276" s="301" t="n">
        <v>0.015</v>
      </c>
      <c r="U276" s="302" t="n">
        <v>0</v>
      </c>
      <c r="V276" s="302" t="n">
        <v>0</v>
      </c>
      <c r="W276" s="302" t="n">
        <v>0</v>
      </c>
      <c r="X276" s="302" t="n">
        <v>0</v>
      </c>
      <c r="Y276" s="300" t="n">
        <v>0</v>
      </c>
      <c r="Z276" s="303" t="n">
        <v>0</v>
      </c>
      <c r="AA276" s="303" t="n">
        <v>0</v>
      </c>
      <c r="AB276" s="303" t="n">
        <v>0</v>
      </c>
      <c r="AC276" s="304" t="n">
        <v>0</v>
      </c>
      <c r="AD276" s="472" t="n">
        <v>0</v>
      </c>
      <c r="AE276" s="306" t="n">
        <v>0</v>
      </c>
      <c r="AF276" s="307" t="n">
        <v>0</v>
      </c>
      <c r="AG276" s="307" t="n">
        <v>0</v>
      </c>
      <c r="AH276" s="307" t="n">
        <v>0</v>
      </c>
      <c r="AI276" s="307" t="n">
        <v>0</v>
      </c>
      <c r="AJ276" s="307" t="n">
        <v>0</v>
      </c>
      <c r="AK276" s="304" t="n">
        <v>0</v>
      </c>
      <c r="AL276" s="304" t="n">
        <v>0</v>
      </c>
      <c r="AM276" s="472" t="n">
        <v>0</v>
      </c>
    </row>
    <row r="277">
      <c r="A277" s="315" t="inlineStr">
        <is>
          <t>JAKARTA雅加达</t>
        </is>
      </c>
      <c r="B277" s="316" t="inlineStr">
        <is>
          <t>SAMSUL MAARIF</t>
        </is>
      </c>
      <c r="C277" s="298" t="inlineStr">
        <is>
          <t>JKT29</t>
        </is>
      </c>
      <c r="D277" s="316" t="inlineStr">
        <is>
          <t>GADING_GRIYA_L</t>
        </is>
      </c>
      <c r="E277" s="299" t="n">
        <v>0</v>
      </c>
      <c r="F277" s="299" t="n">
        <v>0</v>
      </c>
      <c r="G277" s="299" t="n">
        <v>0</v>
      </c>
      <c r="H277" s="299" t="n">
        <v>0</v>
      </c>
      <c r="I277" s="299" t="n">
        <v>0</v>
      </c>
      <c r="J277" s="300" t="n">
        <v>0</v>
      </c>
      <c r="K277" s="300" t="n">
        <v>0</v>
      </c>
      <c r="L277" s="300" t="n">
        <v>0</v>
      </c>
      <c r="M277" s="300" t="n">
        <v>0</v>
      </c>
      <c r="N277" s="300" t="n">
        <v>0</v>
      </c>
      <c r="O277" s="300" t="n">
        <v>0</v>
      </c>
      <c r="P277" s="300" t="n">
        <v>0</v>
      </c>
      <c r="Q277" s="300" t="n">
        <v>0</v>
      </c>
      <c r="R277" s="300" t="n">
        <v>0</v>
      </c>
      <c r="S277" s="300" t="n">
        <v>0</v>
      </c>
      <c r="T277" s="301" t="n">
        <v>0.015</v>
      </c>
      <c r="U277" s="302" t="n">
        <v>0</v>
      </c>
      <c r="V277" s="302" t="n">
        <v>0</v>
      </c>
      <c r="W277" s="302" t="n">
        <v>0</v>
      </c>
      <c r="X277" s="302" t="n">
        <v>0</v>
      </c>
      <c r="Y277" s="300" t="n">
        <v>0</v>
      </c>
      <c r="Z277" s="303" t="n">
        <v>0</v>
      </c>
      <c r="AA277" s="303" t="n">
        <v>0</v>
      </c>
      <c r="AB277" s="303" t="n">
        <v>0</v>
      </c>
      <c r="AC277" s="304" t="n">
        <v>0</v>
      </c>
      <c r="AD277" s="472" t="n">
        <v>0</v>
      </c>
      <c r="AE277" s="306" t="n">
        <v>0</v>
      </c>
      <c r="AF277" s="307" t="n">
        <v>0</v>
      </c>
      <c r="AG277" s="307" t="n">
        <v>0</v>
      </c>
      <c r="AH277" s="307" t="n">
        <v>0</v>
      </c>
      <c r="AI277" s="307" t="n">
        <v>0</v>
      </c>
      <c r="AJ277" s="307" t="n">
        <v>0</v>
      </c>
      <c r="AK277" s="304" t="n">
        <v>0</v>
      </c>
      <c r="AL277" s="304" t="n">
        <v>0</v>
      </c>
      <c r="AM277" s="472" t="n">
        <v>0</v>
      </c>
    </row>
    <row r="278">
      <c r="A278" s="315" t="inlineStr">
        <is>
          <t>JAKARTA雅加达</t>
        </is>
      </c>
      <c r="B278" s="316" t="inlineStr">
        <is>
          <t>SAMSUL MAARIF</t>
        </is>
      </c>
      <c r="C278" s="298" t="inlineStr">
        <is>
          <t>JKT15L</t>
        </is>
      </c>
      <c r="D278" s="316" t="inlineStr">
        <is>
          <t>GUNUNG_SAHARI_01</t>
        </is>
      </c>
      <c r="E278" s="299" t="n">
        <v>0</v>
      </c>
      <c r="F278" s="299" t="n">
        <v>0</v>
      </c>
      <c r="G278" s="299" t="n">
        <v>0</v>
      </c>
      <c r="H278" s="299" t="n">
        <v>0</v>
      </c>
      <c r="I278" s="299" t="n">
        <v>0</v>
      </c>
      <c r="J278" s="300" t="n">
        <v>0</v>
      </c>
      <c r="K278" s="300" t="n">
        <v>0</v>
      </c>
      <c r="L278" s="300" t="n">
        <v>0</v>
      </c>
      <c r="M278" s="300" t="n">
        <v>0</v>
      </c>
      <c r="N278" s="300" t="n">
        <v>0</v>
      </c>
      <c r="O278" s="300" t="n">
        <v>9287</v>
      </c>
      <c r="P278" s="300" t="n">
        <v>262</v>
      </c>
      <c r="Q278" s="300" t="n">
        <v>114</v>
      </c>
      <c r="R278" s="300" t="n">
        <v>0</v>
      </c>
      <c r="S278" s="300" t="n">
        <v>0</v>
      </c>
      <c r="T278" s="301" t="n">
        <v>0.015</v>
      </c>
      <c r="U278" s="302" t="n">
        <v>29848</v>
      </c>
      <c r="V278" s="302" t="n">
        <v>848</v>
      </c>
      <c r="W278" s="302" t="n">
        <v>698</v>
      </c>
      <c r="X278" s="302" t="n">
        <v>1</v>
      </c>
      <c r="Y278" s="300" t="n">
        <v>119</v>
      </c>
      <c r="Z278" s="303" t="n">
        <v>0.0283771106941839</v>
      </c>
      <c r="AA278" s="303" t="n">
        <v>0</v>
      </c>
      <c r="AB278" s="303" t="n">
        <v>0</v>
      </c>
      <c r="AC278" s="304" t="n">
        <v>0.0282114784106816</v>
      </c>
      <c r="AD278" s="472" t="n">
        <v>0</v>
      </c>
      <c r="AE278" s="306" t="n">
        <v>50248</v>
      </c>
      <c r="AF278" s="307" t="n">
        <v>1274</v>
      </c>
      <c r="AG278" s="307" t="n">
        <v>2</v>
      </c>
      <c r="AH278" s="307" t="n">
        <v>57281</v>
      </c>
      <c r="AI278" s="307" t="n">
        <v>1794</v>
      </c>
      <c r="AJ278" s="307" t="n">
        <v>0</v>
      </c>
      <c r="AK278" s="304" t="n">
        <v>0.0253144403757363</v>
      </c>
      <c r="AL278" s="304" t="n">
        <v>0.0313192856269967</v>
      </c>
      <c r="AM278" s="472" t="n">
        <v>-0.00600484525126039</v>
      </c>
    </row>
    <row r="279">
      <c r="A279" s="315" t="inlineStr">
        <is>
          <t>JAKARTA雅加达</t>
        </is>
      </c>
      <c r="B279" s="316" t="inlineStr">
        <is>
          <t>SAMSUL MAARIF</t>
        </is>
      </c>
      <c r="C279" s="298" t="inlineStr">
        <is>
          <t>JKT15K</t>
        </is>
      </c>
      <c r="D279" s="316" t="inlineStr">
        <is>
          <t>DC_KEMAYORAN</t>
        </is>
      </c>
      <c r="E279" s="299" t="n">
        <v>0</v>
      </c>
      <c r="F279" s="299" t="n">
        <v>0</v>
      </c>
      <c r="G279" s="299" t="n">
        <v>0</v>
      </c>
      <c r="H279" s="299" t="n">
        <v>0</v>
      </c>
      <c r="I279" s="299" t="n">
        <v>0</v>
      </c>
      <c r="J279" s="300" t="n">
        <v>0</v>
      </c>
      <c r="K279" s="300" t="n">
        <v>0</v>
      </c>
      <c r="L279" s="300" t="n">
        <v>0</v>
      </c>
      <c r="M279" s="300" t="n">
        <v>0</v>
      </c>
      <c r="N279" s="300" t="n">
        <v>0</v>
      </c>
      <c r="O279" s="300" t="n">
        <v>14570</v>
      </c>
      <c r="P279" s="300" t="n">
        <v>312</v>
      </c>
      <c r="Q279" s="300" t="n">
        <v>126</v>
      </c>
      <c r="R279" s="300" t="n">
        <v>0</v>
      </c>
      <c r="S279" s="300" t="n">
        <v>0</v>
      </c>
      <c r="T279" s="301" t="n">
        <v>0.015</v>
      </c>
      <c r="U279" s="302" t="n">
        <v>44898</v>
      </c>
      <c r="V279" s="302" t="n">
        <v>1010</v>
      </c>
      <c r="W279" s="302" t="n">
        <v>822</v>
      </c>
      <c r="X279" s="302" t="n">
        <v>1</v>
      </c>
      <c r="Y279" s="300" t="n">
        <v>79</v>
      </c>
      <c r="Z279" s="303" t="n">
        <v>0.0224731613880351</v>
      </c>
      <c r="AA279" s="303" t="n">
        <v>0</v>
      </c>
      <c r="AB279" s="303" t="n">
        <v>0</v>
      </c>
      <c r="AC279" s="304" t="n">
        <v>0.021413864104324</v>
      </c>
      <c r="AD279" s="472" t="n">
        <v>0</v>
      </c>
      <c r="AE279" s="306" t="n">
        <v>75695</v>
      </c>
      <c r="AF279" s="307" t="n">
        <v>1562</v>
      </c>
      <c r="AG279" s="307" t="n">
        <v>1</v>
      </c>
      <c r="AH279" s="307" t="n">
        <v>85488</v>
      </c>
      <c r="AI279" s="307" t="n">
        <v>1857</v>
      </c>
      <c r="AJ279" s="307" t="n">
        <v>2</v>
      </c>
      <c r="AK279" s="304" t="n">
        <v>0.0206222339652553</v>
      </c>
      <c r="AL279" s="304" t="n">
        <v>0.0216989518996818</v>
      </c>
      <c r="AM279" s="472" t="n">
        <v>-0.00107671793442653</v>
      </c>
    </row>
    <row r="280">
      <c r="A280" s="315" t="inlineStr">
        <is>
          <t>JAKARTA雅加达</t>
        </is>
      </c>
      <c r="B280" s="316" t="inlineStr">
        <is>
          <t>SAMSUL MAARIF</t>
        </is>
      </c>
      <c r="C280" s="298" t="inlineStr">
        <is>
          <t>JKT07U</t>
        </is>
      </c>
      <c r="D280" s="316" t="inlineStr">
        <is>
          <t>DC_KELAPA_GADING</t>
        </is>
      </c>
      <c r="E280" s="299" t="n">
        <v>0</v>
      </c>
      <c r="F280" s="299" t="n">
        <v>0</v>
      </c>
      <c r="G280" s="299" t="n">
        <v>0</v>
      </c>
      <c r="H280" s="299" t="n">
        <v>0</v>
      </c>
      <c r="I280" s="299" t="n">
        <v>0</v>
      </c>
      <c r="J280" s="300" t="n">
        <v>0</v>
      </c>
      <c r="K280" s="300" t="n">
        <v>0</v>
      </c>
      <c r="L280" s="300" t="n">
        <v>0</v>
      </c>
      <c r="M280" s="300" t="n">
        <v>0</v>
      </c>
      <c r="N280" s="300" t="n">
        <v>0</v>
      </c>
      <c r="O280" s="300" t="n">
        <v>13115</v>
      </c>
      <c r="P280" s="300" t="n">
        <v>110</v>
      </c>
      <c r="Q280" s="300" t="n">
        <v>76</v>
      </c>
      <c r="R280" s="300" t="n">
        <v>1</v>
      </c>
      <c r="S280" s="300" t="n">
        <v>0</v>
      </c>
      <c r="T280" s="301" t="n">
        <v>0.015</v>
      </c>
      <c r="U280" s="302" t="n">
        <v>39829</v>
      </c>
      <c r="V280" s="302" t="n">
        <v>712</v>
      </c>
      <c r="W280" s="302" t="n">
        <v>678</v>
      </c>
      <c r="X280" s="302" t="n">
        <v>0</v>
      </c>
      <c r="Y280" s="300" t="n">
        <v>29</v>
      </c>
      <c r="Z280" s="303" t="n">
        <v>0.0178764217027794</v>
      </c>
      <c r="AA280" s="303" t="n">
        <v>0</v>
      </c>
      <c r="AB280" s="303" t="n">
        <v>0</v>
      </c>
      <c r="AC280" s="304" t="n">
        <v>0.00838734273732368</v>
      </c>
      <c r="AD280" s="472" t="n">
        <v>0</v>
      </c>
      <c r="AE280" s="306" t="n">
        <v>69455</v>
      </c>
      <c r="AF280" s="307" t="n">
        <v>1168</v>
      </c>
      <c r="AG280" s="307" t="n">
        <v>0</v>
      </c>
      <c r="AH280" s="307" t="n">
        <v>79847</v>
      </c>
      <c r="AI280" s="307" t="n">
        <v>1267</v>
      </c>
      <c r="AJ280" s="307" t="n">
        <v>2</v>
      </c>
      <c r="AK280" s="304" t="n">
        <v>0.0168166438701317</v>
      </c>
      <c r="AL280" s="304" t="n">
        <v>0.0158427993537641</v>
      </c>
      <c r="AM280" s="472" t="n">
        <v>0.000973844516367665</v>
      </c>
    </row>
    <row r="281">
      <c r="A281" s="315" t="inlineStr">
        <is>
          <t>JAKARTA雅加达</t>
        </is>
      </c>
      <c r="B281" s="316" t="inlineStr">
        <is>
          <t>SAMSUL MAARIF</t>
        </is>
      </c>
      <c r="C281" s="298" t="inlineStr">
        <is>
          <t>JKT33K</t>
        </is>
      </c>
      <c r="D281" s="316" t="inlineStr">
        <is>
          <t>CP_KEDOYA_RAYA_2</t>
        </is>
      </c>
      <c r="E281" s="299" t="n">
        <v>0</v>
      </c>
      <c r="F281" s="299" t="n">
        <v>0</v>
      </c>
      <c r="G281" s="299" t="n">
        <v>0</v>
      </c>
      <c r="H281" s="299" t="n">
        <v>0</v>
      </c>
      <c r="I281" s="299" t="n">
        <v>0</v>
      </c>
      <c r="J281" s="300" t="n">
        <v>0</v>
      </c>
      <c r="K281" s="300" t="n">
        <v>0</v>
      </c>
      <c r="L281" s="300" t="n">
        <v>0</v>
      </c>
      <c r="M281" s="300" t="n">
        <v>0</v>
      </c>
      <c r="N281" s="300" t="n">
        <v>0</v>
      </c>
      <c r="O281" s="300" t="n">
        <v>9747</v>
      </c>
      <c r="P281" s="300" t="n">
        <v>150</v>
      </c>
      <c r="Q281" s="300" t="n">
        <v>86</v>
      </c>
      <c r="R281" s="300" t="n">
        <v>2</v>
      </c>
      <c r="S281" s="300" t="n">
        <v>0</v>
      </c>
      <c r="T281" s="301" t="n">
        <v>0.015</v>
      </c>
      <c r="U281" s="302" t="n">
        <v>30744</v>
      </c>
      <c r="V281" s="302" t="n">
        <v>532</v>
      </c>
      <c r="W281" s="302" t="n">
        <v>467</v>
      </c>
      <c r="X281" s="302" t="n">
        <v>0</v>
      </c>
      <c r="Y281" s="300" t="n">
        <v>84</v>
      </c>
      <c r="Z281" s="303" t="n">
        <v>0.017304189435337</v>
      </c>
      <c r="AA281" s="303" t="n">
        <v>0</v>
      </c>
      <c r="AB281" s="303" t="n">
        <v>0</v>
      </c>
      <c r="AC281" s="304" t="n">
        <v>0.015389350569406</v>
      </c>
      <c r="AD281" s="472" t="n">
        <v>0</v>
      </c>
      <c r="AE281" s="306" t="n">
        <v>52996</v>
      </c>
      <c r="AF281" s="307" t="n">
        <v>812</v>
      </c>
      <c r="AG281" s="307" t="n">
        <v>0</v>
      </c>
      <c r="AH281" s="307" t="n">
        <v>72205</v>
      </c>
      <c r="AI281" s="307" t="n">
        <v>1014</v>
      </c>
      <c r="AJ281" s="307" t="n">
        <v>0</v>
      </c>
      <c r="AK281" s="304" t="n">
        <v>0.0153219110876293</v>
      </c>
      <c r="AL281" s="304" t="n">
        <v>0.0140433487985597</v>
      </c>
      <c r="AM281" s="472" t="n">
        <v>0.0012785622890696</v>
      </c>
    </row>
    <row r="282">
      <c r="A282" s="315" t="inlineStr">
        <is>
          <t>JAKARTA雅加达</t>
        </is>
      </c>
      <c r="B282" s="316" t="inlineStr">
        <is>
          <t>SAMSUL MAARIF</t>
        </is>
      </c>
      <c r="C282" s="298" t="inlineStr">
        <is>
          <t>JKT10G</t>
        </is>
      </c>
      <c r="D282" s="316" t="inlineStr">
        <is>
          <t>DC_CILINCING</t>
        </is>
      </c>
      <c r="E282" s="299" t="n">
        <v>0</v>
      </c>
      <c r="F282" s="299" t="n">
        <v>0</v>
      </c>
      <c r="G282" s="299" t="n">
        <v>0</v>
      </c>
      <c r="H282" s="299" t="n">
        <v>0</v>
      </c>
      <c r="I282" s="299" t="n">
        <v>0</v>
      </c>
      <c r="J282" s="300" t="n">
        <v>0</v>
      </c>
      <c r="K282" s="300" t="n">
        <v>0</v>
      </c>
      <c r="L282" s="300" t="n">
        <v>0</v>
      </c>
      <c r="M282" s="300" t="n">
        <v>0</v>
      </c>
      <c r="N282" s="300" t="n">
        <v>0</v>
      </c>
      <c r="O282" s="300" t="n">
        <v>8796</v>
      </c>
      <c r="P282" s="300" t="n">
        <v>398</v>
      </c>
      <c r="Q282" s="300" t="n">
        <v>252</v>
      </c>
      <c r="R282" s="300" t="n">
        <v>0</v>
      </c>
      <c r="S282" s="300" t="n">
        <v>0</v>
      </c>
      <c r="T282" s="301" t="n">
        <v>0.015</v>
      </c>
      <c r="U282" s="302" t="n">
        <v>27936</v>
      </c>
      <c r="V282" s="302" t="n">
        <v>706</v>
      </c>
      <c r="W282" s="302" t="n">
        <v>560</v>
      </c>
      <c r="X282" s="302" t="n">
        <v>0</v>
      </c>
      <c r="Y282" s="300" t="n">
        <v>76</v>
      </c>
      <c r="Z282" s="303" t="n">
        <v>0.0252720504009164</v>
      </c>
      <c r="AA282" s="303" t="n">
        <v>0</v>
      </c>
      <c r="AB282" s="303" t="n">
        <v>0</v>
      </c>
      <c r="AC282" s="304" t="n">
        <v>0.0452478399272397</v>
      </c>
      <c r="AD282" s="472" t="n">
        <v>0</v>
      </c>
      <c r="AE282" s="306" t="n">
        <v>48249</v>
      </c>
      <c r="AF282" s="307" t="n">
        <v>1016</v>
      </c>
      <c r="AG282" s="307" t="n">
        <v>0</v>
      </c>
      <c r="AH282" s="307" t="n">
        <v>57031</v>
      </c>
      <c r="AI282" s="307" t="n">
        <v>1522</v>
      </c>
      <c r="AJ282" s="307" t="n">
        <v>0</v>
      </c>
      <c r="AK282" s="304" t="n">
        <v>0.0210574312420983</v>
      </c>
      <c r="AL282" s="304" t="n">
        <v>0.0266872402728341</v>
      </c>
      <c r="AM282" s="472" t="n">
        <v>-0.00562980903073579</v>
      </c>
    </row>
    <row r="283">
      <c r="A283" s="315" t="inlineStr">
        <is>
          <t>JAKARTA雅加达</t>
        </is>
      </c>
      <c r="B283" s="316" t="inlineStr">
        <is>
          <t>SAMSUL MAARIF</t>
        </is>
      </c>
      <c r="C283" s="298" t="inlineStr">
        <is>
          <t>JKT63B</t>
        </is>
      </c>
      <c r="D283" s="316" t="inlineStr">
        <is>
          <t>CP_KOJA_1</t>
        </is>
      </c>
      <c r="E283" s="299" t="n">
        <v>0</v>
      </c>
      <c r="F283" s="299" t="n">
        <v>0</v>
      </c>
      <c r="G283" s="299" t="n">
        <v>0</v>
      </c>
      <c r="H283" s="299" t="n">
        <v>0</v>
      </c>
      <c r="I283" s="299" t="n">
        <v>0</v>
      </c>
      <c r="J283" s="300" t="n">
        <v>0</v>
      </c>
      <c r="K283" s="300" t="n">
        <v>0</v>
      </c>
      <c r="L283" s="300" t="n">
        <v>0</v>
      </c>
      <c r="M283" s="300" t="n">
        <v>0</v>
      </c>
      <c r="N283" s="300" t="n">
        <v>0</v>
      </c>
      <c r="O283" s="300" t="n">
        <v>22817</v>
      </c>
      <c r="P283" s="300" t="n">
        <v>555</v>
      </c>
      <c r="Q283" s="300" t="n">
        <v>204</v>
      </c>
      <c r="R283" s="300" t="n">
        <v>0</v>
      </c>
      <c r="S283" s="300" t="n">
        <v>0</v>
      </c>
      <c r="T283" s="301" t="n">
        <v>0.015</v>
      </c>
      <c r="U283" s="302" t="n">
        <v>72694</v>
      </c>
      <c r="V283" s="302" t="n">
        <v>1989</v>
      </c>
      <c r="W283" s="302" t="n">
        <v>1636</v>
      </c>
      <c r="X283" s="302" t="n">
        <v>1</v>
      </c>
      <c r="Y283" s="300" t="n">
        <v>322</v>
      </c>
      <c r="Z283" s="303" t="n">
        <v>0.0273475114865051</v>
      </c>
      <c r="AA283" s="303" t="n">
        <v>0</v>
      </c>
      <c r="AB283" s="303" t="n">
        <v>0</v>
      </c>
      <c r="AC283" s="304" t="n">
        <v>0.0243239689705044</v>
      </c>
      <c r="AD283" s="472" t="n">
        <v>0</v>
      </c>
      <c r="AE283" s="306" t="n">
        <v>123176</v>
      </c>
      <c r="AF283" s="307" t="n">
        <v>3273</v>
      </c>
      <c r="AG283" s="307" t="n">
        <v>1</v>
      </c>
      <c r="AH283" s="307" t="n">
        <v>145140</v>
      </c>
      <c r="AI283" s="307" t="n">
        <v>3786</v>
      </c>
      <c r="AJ283" s="307" t="n">
        <v>1</v>
      </c>
      <c r="AK283" s="304" t="n">
        <v>0.0265636162888874</v>
      </c>
      <c r="AL283" s="304" t="n">
        <v>0.0260782692572688</v>
      </c>
      <c r="AM283" s="472" t="n">
        <v>0.000485347031618604</v>
      </c>
    </row>
    <row r="284">
      <c r="A284" s="315" t="inlineStr">
        <is>
          <t>JAKARTA雅加达</t>
        </is>
      </c>
      <c r="B284" s="316" t="inlineStr">
        <is>
          <t>SAMSUL MAARIF</t>
        </is>
      </c>
      <c r="C284" s="298" t="inlineStr">
        <is>
          <t>JKT39O</t>
        </is>
      </c>
      <c r="D284" s="316" t="inlineStr">
        <is>
          <t>CP_TANJUNG_DUREN_2</t>
        </is>
      </c>
      <c r="E284" s="299" t="n">
        <v>0</v>
      </c>
      <c r="F284" s="299" t="n">
        <v>0</v>
      </c>
      <c r="G284" s="299" t="n">
        <v>0</v>
      </c>
      <c r="H284" s="299" t="n">
        <v>0</v>
      </c>
      <c r="I284" s="299" t="n">
        <v>0</v>
      </c>
      <c r="J284" s="300" t="n">
        <v>0</v>
      </c>
      <c r="K284" s="300" t="n">
        <v>0</v>
      </c>
      <c r="L284" s="300" t="n">
        <v>0</v>
      </c>
      <c r="M284" s="300" t="n">
        <v>0</v>
      </c>
      <c r="N284" s="300" t="n">
        <v>0</v>
      </c>
      <c r="O284" s="300" t="n">
        <v>10783</v>
      </c>
      <c r="P284" s="300" t="n">
        <v>142</v>
      </c>
      <c r="Q284" s="300" t="n">
        <v>74</v>
      </c>
      <c r="R284" s="300" t="n">
        <v>0</v>
      </c>
      <c r="S284" s="300" t="n">
        <v>0</v>
      </c>
      <c r="T284" s="301" t="n">
        <v>0.015</v>
      </c>
      <c r="U284" s="302" t="n">
        <v>34785</v>
      </c>
      <c r="V284" s="302" t="n">
        <v>554</v>
      </c>
      <c r="W284" s="302" t="n">
        <v>485</v>
      </c>
      <c r="X284" s="302" t="n">
        <v>0</v>
      </c>
      <c r="Y284" s="300" t="n">
        <v>72</v>
      </c>
      <c r="Z284" s="303" t="n">
        <v>0.0159264050596521</v>
      </c>
      <c r="AA284" s="303" t="n">
        <v>0</v>
      </c>
      <c r="AB284" s="303" t="n">
        <v>0</v>
      </c>
      <c r="AC284" s="304" t="n">
        <v>0.0131688769359176</v>
      </c>
      <c r="AD284" s="472" t="n">
        <v>0</v>
      </c>
      <c r="AE284" s="306" t="n">
        <v>61151</v>
      </c>
      <c r="AF284" s="307" t="n">
        <v>972</v>
      </c>
      <c r="AG284" s="307" t="n">
        <v>1</v>
      </c>
      <c r="AH284" s="307" t="n">
        <v>86916</v>
      </c>
      <c r="AI284" s="307" t="n">
        <v>1310</v>
      </c>
      <c r="AJ284" s="307" t="n">
        <v>1</v>
      </c>
      <c r="AK284" s="304" t="n">
        <v>0.015878726431293</v>
      </c>
      <c r="AL284" s="304" t="n">
        <v>0.0150605182014819</v>
      </c>
      <c r="AM284" s="472" t="n">
        <v>0.000818208229811138</v>
      </c>
    </row>
    <row r="285">
      <c r="A285" s="315" t="inlineStr">
        <is>
          <t>JAKARTA雅加达</t>
        </is>
      </c>
      <c r="B285" s="316" t="inlineStr">
        <is>
          <t>SIDIQ HASPARI</t>
        </is>
      </c>
      <c r="C285" s="298" t="inlineStr">
        <is>
          <t>JKT01W</t>
        </is>
      </c>
      <c r="D285" s="316" t="inlineStr">
        <is>
          <t>DC_RAWA_BUAYA</t>
        </is>
      </c>
      <c r="E285" s="299" t="n">
        <v>0</v>
      </c>
      <c r="F285" s="299" t="n">
        <v>0</v>
      </c>
      <c r="G285" s="299" t="n">
        <v>0</v>
      </c>
      <c r="H285" s="299" t="n">
        <v>0</v>
      </c>
      <c r="I285" s="299" t="n">
        <v>0</v>
      </c>
      <c r="J285" s="300" t="n">
        <v>0</v>
      </c>
      <c r="K285" s="300" t="n">
        <v>0</v>
      </c>
      <c r="L285" s="300" t="n">
        <v>0</v>
      </c>
      <c r="M285" s="300" t="n">
        <v>0</v>
      </c>
      <c r="N285" s="300" t="n">
        <v>0</v>
      </c>
      <c r="O285" s="300" t="n">
        <v>0</v>
      </c>
      <c r="P285" s="300" t="n">
        <v>0</v>
      </c>
      <c r="Q285" s="300" t="n">
        <v>0</v>
      </c>
      <c r="R285" s="300" t="n">
        <v>0</v>
      </c>
      <c r="S285" s="300" t="n">
        <v>0</v>
      </c>
      <c r="T285" s="301" t="n">
        <v>0.015</v>
      </c>
      <c r="U285" s="302" t="n">
        <v>0</v>
      </c>
      <c r="V285" s="302" t="n">
        <v>0</v>
      </c>
      <c r="W285" s="302" t="n">
        <v>0</v>
      </c>
      <c r="X285" s="302" t="n">
        <v>0</v>
      </c>
      <c r="Y285" s="300" t="n">
        <v>0</v>
      </c>
      <c r="Z285" s="303" t="n">
        <v>0</v>
      </c>
      <c r="AA285" s="303" t="n">
        <v>0</v>
      </c>
      <c r="AB285" s="303" t="n">
        <v>0</v>
      </c>
      <c r="AC285" s="304" t="n">
        <v>0</v>
      </c>
      <c r="AD285" s="472" t="n">
        <v>0</v>
      </c>
      <c r="AE285" s="306" t="n">
        <v>0</v>
      </c>
      <c r="AF285" s="307" t="n">
        <v>0</v>
      </c>
      <c r="AG285" s="307" t="n">
        <v>0</v>
      </c>
      <c r="AH285" s="307" t="n">
        <v>0</v>
      </c>
      <c r="AI285" s="307" t="n">
        <v>0</v>
      </c>
      <c r="AJ285" s="307" t="n">
        <v>0</v>
      </c>
      <c r="AK285" s="304" t="n">
        <v>0</v>
      </c>
      <c r="AL285" s="304" t="n">
        <v>0</v>
      </c>
      <c r="AM285" s="472" t="n">
        <v>0</v>
      </c>
    </row>
    <row r="286">
      <c r="A286" s="315" t="inlineStr">
        <is>
          <t>JAKARTA雅加达</t>
        </is>
      </c>
      <c r="B286" s="316" t="inlineStr">
        <is>
          <t>SIDIQ HASPARI</t>
        </is>
      </c>
      <c r="C286" s="298" t="inlineStr">
        <is>
          <t>JKT01</t>
        </is>
      </c>
      <c r="D286" s="316" t="inlineStr">
        <is>
          <t>KALIDERES</t>
        </is>
      </c>
      <c r="E286" s="299" t="n">
        <v>0</v>
      </c>
      <c r="F286" s="299" t="n">
        <v>0</v>
      </c>
      <c r="G286" s="299" t="n">
        <v>0</v>
      </c>
      <c r="H286" s="299" t="n">
        <v>0</v>
      </c>
      <c r="I286" s="299" t="n">
        <v>0</v>
      </c>
      <c r="J286" s="300" t="n">
        <v>0</v>
      </c>
      <c r="K286" s="300" t="n">
        <v>0</v>
      </c>
      <c r="L286" s="300" t="n">
        <v>0</v>
      </c>
      <c r="M286" s="300" t="n">
        <v>0</v>
      </c>
      <c r="N286" s="300" t="n">
        <v>0</v>
      </c>
      <c r="O286" s="300" t="n">
        <v>0</v>
      </c>
      <c r="P286" s="300" t="n">
        <v>0</v>
      </c>
      <c r="Q286" s="300" t="n">
        <v>0</v>
      </c>
      <c r="R286" s="300" t="n">
        <v>0</v>
      </c>
      <c r="S286" s="300" t="n">
        <v>0</v>
      </c>
      <c r="T286" s="301" t="n">
        <v>0.015</v>
      </c>
      <c r="U286" s="302" t="n">
        <v>0</v>
      </c>
      <c r="V286" s="302" t="n">
        <v>0</v>
      </c>
      <c r="W286" s="302" t="n">
        <v>0</v>
      </c>
      <c r="X286" s="302" t="n">
        <v>0</v>
      </c>
      <c r="Y286" s="300" t="n">
        <v>0</v>
      </c>
      <c r="Z286" s="303" t="n">
        <v>0</v>
      </c>
      <c r="AA286" s="303" t="n">
        <v>0</v>
      </c>
      <c r="AB286" s="303" t="n">
        <v>0</v>
      </c>
      <c r="AC286" s="304" t="n">
        <v>0</v>
      </c>
      <c r="AD286" s="472" t="n">
        <v>0</v>
      </c>
      <c r="AE286" s="306" t="n">
        <v>0</v>
      </c>
      <c r="AF286" s="307" t="n">
        <v>0</v>
      </c>
      <c r="AG286" s="307" t="n">
        <v>0</v>
      </c>
      <c r="AH286" s="307" t="n">
        <v>0</v>
      </c>
      <c r="AI286" s="307" t="n">
        <v>0</v>
      </c>
      <c r="AJ286" s="307" t="n">
        <v>0</v>
      </c>
      <c r="AK286" s="304" t="n">
        <v>0</v>
      </c>
      <c r="AL286" s="304" t="n">
        <v>0</v>
      </c>
      <c r="AM286" s="472" t="n">
        <v>0</v>
      </c>
    </row>
    <row r="287">
      <c r="A287" s="315" t="inlineStr">
        <is>
          <t>JAKARTA雅加达</t>
        </is>
      </c>
      <c r="B287" s="316" t="inlineStr">
        <is>
          <t>SIDIQ HASPARI</t>
        </is>
      </c>
      <c r="C287" s="298" t="inlineStr">
        <is>
          <t>JKT32L</t>
        </is>
      </c>
      <c r="D287" s="316" t="inlineStr">
        <is>
          <t>CP_KOSAMBI_BARU_1</t>
        </is>
      </c>
      <c r="E287" s="299" t="n">
        <v>0</v>
      </c>
      <c r="F287" s="299" t="n">
        <v>0</v>
      </c>
      <c r="G287" s="299" t="n">
        <v>0</v>
      </c>
      <c r="H287" s="299" t="n">
        <v>0</v>
      </c>
      <c r="I287" s="299" t="n">
        <v>0</v>
      </c>
      <c r="J287" s="300" t="n">
        <v>0</v>
      </c>
      <c r="K287" s="300" t="n">
        <v>0</v>
      </c>
      <c r="L287" s="300" t="n">
        <v>0</v>
      </c>
      <c r="M287" s="300" t="n">
        <v>0</v>
      </c>
      <c r="N287" s="300" t="n">
        <v>0</v>
      </c>
      <c r="O287" s="300" t="n">
        <v>12560</v>
      </c>
      <c r="P287" s="300" t="n">
        <v>374</v>
      </c>
      <c r="Q287" s="300" t="n">
        <v>237</v>
      </c>
      <c r="R287" s="300" t="n">
        <v>1</v>
      </c>
      <c r="S287" s="300" t="n">
        <v>0</v>
      </c>
      <c r="T287" s="301" t="n">
        <v>0.015</v>
      </c>
      <c r="U287" s="302" t="n">
        <v>39069</v>
      </c>
      <c r="V287" s="302" t="n">
        <v>841</v>
      </c>
      <c r="W287" s="302" t="n">
        <v>701</v>
      </c>
      <c r="X287" s="302" t="n">
        <v>0</v>
      </c>
      <c r="Y287" s="300" t="n">
        <v>77</v>
      </c>
      <c r="Z287" s="303" t="n">
        <v>0.0215260180705931</v>
      </c>
      <c r="AA287" s="303" t="n">
        <v>0</v>
      </c>
      <c r="AB287" s="303" t="n">
        <v>0</v>
      </c>
      <c r="AC287" s="304" t="n">
        <v>0.0297770700636943</v>
      </c>
      <c r="AD287" s="472" t="n">
        <v>0</v>
      </c>
      <c r="AE287" s="306" t="n">
        <v>65676</v>
      </c>
      <c r="AF287" s="307" t="n">
        <v>1454</v>
      </c>
      <c r="AG287" s="307" t="n">
        <v>3</v>
      </c>
      <c r="AH287" s="307" t="n">
        <v>78520</v>
      </c>
      <c r="AI287" s="307" t="n">
        <v>1816</v>
      </c>
      <c r="AJ287" s="307" t="n">
        <v>2</v>
      </c>
      <c r="AK287" s="304" t="n">
        <v>0.0220933065351118</v>
      </c>
      <c r="AL287" s="304" t="n">
        <v>0.0231023942944473</v>
      </c>
      <c r="AM287" s="472" t="n">
        <v>-0.00100908775933551</v>
      </c>
    </row>
    <row r="288">
      <c r="A288" s="315" t="inlineStr">
        <is>
          <t>JAKARTA雅加达</t>
        </is>
      </c>
      <c r="B288" s="316" t="inlineStr">
        <is>
          <t>SIDIQ HASPARI</t>
        </is>
      </c>
      <c r="C288" s="298" t="inlineStr">
        <is>
          <t>JKT38</t>
        </is>
      </c>
      <c r="D288" s="316" t="inlineStr">
        <is>
          <t>CP_PERMATA_PALEM_1</t>
        </is>
      </c>
      <c r="E288" s="299" t="n">
        <v>0</v>
      </c>
      <c r="F288" s="299" t="n">
        <v>0</v>
      </c>
      <c r="G288" s="299" t="n">
        <v>0</v>
      </c>
      <c r="H288" s="299" t="n">
        <v>0</v>
      </c>
      <c r="I288" s="299" t="n">
        <v>0</v>
      </c>
      <c r="J288" s="300" t="n">
        <v>0</v>
      </c>
      <c r="K288" s="300" t="n">
        <v>0</v>
      </c>
      <c r="L288" s="300" t="n">
        <v>0</v>
      </c>
      <c r="M288" s="300" t="n">
        <v>0</v>
      </c>
      <c r="N288" s="300" t="n">
        <v>0</v>
      </c>
      <c r="O288" s="300" t="n">
        <v>18442</v>
      </c>
      <c r="P288" s="300" t="n">
        <v>213</v>
      </c>
      <c r="Q288" s="300" t="n">
        <v>129</v>
      </c>
      <c r="R288" s="300" t="n">
        <v>6</v>
      </c>
      <c r="S288" s="300" t="n">
        <v>0</v>
      </c>
      <c r="T288" s="301" t="n">
        <v>0.015</v>
      </c>
      <c r="U288" s="302" t="n">
        <v>55845</v>
      </c>
      <c r="V288" s="302" t="n">
        <v>775</v>
      </c>
      <c r="W288" s="302" t="n">
        <v>691</v>
      </c>
      <c r="X288" s="302" t="n">
        <v>0</v>
      </c>
      <c r="Y288" s="300" t="n">
        <v>240</v>
      </c>
      <c r="Z288" s="303" t="n">
        <v>0.0138776971976005</v>
      </c>
      <c r="AA288" s="303" t="n">
        <v>0</v>
      </c>
      <c r="AB288" s="303" t="n">
        <v>0</v>
      </c>
      <c r="AC288" s="304" t="n">
        <v>0.0115497234573257</v>
      </c>
      <c r="AD288" s="472" t="n">
        <v>0</v>
      </c>
      <c r="AE288" s="306" t="n">
        <v>95403</v>
      </c>
      <c r="AF288" s="307" t="n">
        <v>1425</v>
      </c>
      <c r="AG288" s="307" t="n">
        <v>0</v>
      </c>
      <c r="AH288" s="307" t="n">
        <v>118241</v>
      </c>
      <c r="AI288" s="307" t="n">
        <v>2331</v>
      </c>
      <c r="AJ288" s="307" t="n">
        <v>0</v>
      </c>
      <c r="AK288" s="304" t="n">
        <v>0.0149366372126663</v>
      </c>
      <c r="AL288" s="304" t="n">
        <v>0.0197139740022496</v>
      </c>
      <c r="AM288" s="472" t="n">
        <v>-0.00477733678958337</v>
      </c>
    </row>
    <row r="289">
      <c r="A289" s="315" t="inlineStr">
        <is>
          <t>JAKARTA雅加达</t>
        </is>
      </c>
      <c r="B289" s="316" t="inlineStr">
        <is>
          <t>SIDIQ HASPARI</t>
        </is>
      </c>
      <c r="C289" s="298" t="inlineStr">
        <is>
          <t>JKT35G</t>
        </is>
      </c>
      <c r="D289" s="316" t="inlineStr">
        <is>
          <t>CP_NEW_KAPUK</t>
        </is>
      </c>
      <c r="E289" s="299" t="n">
        <v>0</v>
      </c>
      <c r="F289" s="299" t="n">
        <v>0</v>
      </c>
      <c r="G289" s="299" t="n">
        <v>0</v>
      </c>
      <c r="H289" s="299" t="n">
        <v>0</v>
      </c>
      <c r="I289" s="299" t="n">
        <v>0</v>
      </c>
      <c r="J289" s="300" t="n">
        <v>0</v>
      </c>
      <c r="K289" s="300" t="n">
        <v>0</v>
      </c>
      <c r="L289" s="300" t="n">
        <v>0</v>
      </c>
      <c r="M289" s="300" t="n">
        <v>0</v>
      </c>
      <c r="N289" s="300" t="n">
        <v>0</v>
      </c>
      <c r="O289" s="300" t="n">
        <v>14083</v>
      </c>
      <c r="P289" s="300" t="n">
        <v>331</v>
      </c>
      <c r="Q289" s="300" t="n">
        <v>119</v>
      </c>
      <c r="R289" s="300" t="n">
        <v>0</v>
      </c>
      <c r="S289" s="300" t="n">
        <v>0</v>
      </c>
      <c r="T289" s="301" t="n">
        <v>0.015</v>
      </c>
      <c r="U289" s="302" t="n">
        <v>43811</v>
      </c>
      <c r="V289" s="302" t="n">
        <v>998</v>
      </c>
      <c r="W289" s="302" t="n">
        <v>784</v>
      </c>
      <c r="X289" s="302" t="n">
        <v>1</v>
      </c>
      <c r="Y289" s="300" t="n">
        <v>114</v>
      </c>
      <c r="Z289" s="303" t="n">
        <v>0.0227568418890233</v>
      </c>
      <c r="AA289" s="303" t="n">
        <v>0</v>
      </c>
      <c r="AB289" s="303" t="n">
        <v>0</v>
      </c>
      <c r="AC289" s="304" t="n">
        <v>0.0235035148760917</v>
      </c>
      <c r="AD289" s="472" t="n">
        <v>0</v>
      </c>
      <c r="AE289" s="306" t="n">
        <v>72908</v>
      </c>
      <c r="AF289" s="307" t="n">
        <v>1657</v>
      </c>
      <c r="AG289" s="307" t="n">
        <v>1</v>
      </c>
      <c r="AH289" s="307" t="n">
        <v>88371</v>
      </c>
      <c r="AI289" s="307" t="n">
        <v>2329</v>
      </c>
      <c r="AJ289" s="307" t="n">
        <v>1</v>
      </c>
      <c r="AK289" s="304" t="n">
        <v>0.0227135568113239</v>
      </c>
      <c r="AL289" s="304" t="n">
        <v>0.0263434837220355</v>
      </c>
      <c r="AM289" s="472" t="n">
        <v>-0.00362992691071165</v>
      </c>
    </row>
    <row r="290">
      <c r="A290" s="315" t="inlineStr">
        <is>
          <t>JAKARTA雅加达</t>
        </is>
      </c>
      <c r="B290" s="316" t="inlineStr">
        <is>
          <t>SIDIQ HASPARI</t>
        </is>
      </c>
      <c r="C290" s="298" t="inlineStr">
        <is>
          <t>JKT35E</t>
        </is>
      </c>
      <c r="D290" s="316" t="inlineStr">
        <is>
          <t>CP_RAWA_BUAYA_2</t>
        </is>
      </c>
      <c r="E290" s="299" t="n">
        <v>0</v>
      </c>
      <c r="F290" s="299" t="n">
        <v>0</v>
      </c>
      <c r="G290" s="299" t="n">
        <v>0</v>
      </c>
      <c r="H290" s="299" t="n">
        <v>0</v>
      </c>
      <c r="I290" s="299" t="n">
        <v>0</v>
      </c>
      <c r="J290" s="300" t="n">
        <v>0</v>
      </c>
      <c r="K290" s="300" t="n">
        <v>0</v>
      </c>
      <c r="L290" s="300" t="n">
        <v>0</v>
      </c>
      <c r="M290" s="300" t="n">
        <v>0</v>
      </c>
      <c r="N290" s="300" t="n">
        <v>0</v>
      </c>
      <c r="O290" s="300" t="n">
        <v>19383</v>
      </c>
      <c r="P290" s="300" t="n">
        <v>359</v>
      </c>
      <c r="Q290" s="300" t="n">
        <v>232</v>
      </c>
      <c r="R290" s="300" t="n">
        <v>54</v>
      </c>
      <c r="S290" s="300" t="n">
        <v>0</v>
      </c>
      <c r="T290" s="301" t="n">
        <v>0.015</v>
      </c>
      <c r="U290" s="302" t="n">
        <v>65742</v>
      </c>
      <c r="V290" s="302" t="n">
        <v>1172</v>
      </c>
      <c r="W290" s="302" t="n">
        <v>1042</v>
      </c>
      <c r="X290" s="302" t="n">
        <v>0</v>
      </c>
      <c r="Y290" s="300" t="n">
        <v>339</v>
      </c>
      <c r="Z290" s="303" t="n">
        <v>0.0178272641538134</v>
      </c>
      <c r="AA290" s="303" t="n">
        <v>0</v>
      </c>
      <c r="AB290" s="303" t="n">
        <v>0</v>
      </c>
      <c r="AC290" s="304" t="n">
        <v>0.0185213847185678</v>
      </c>
      <c r="AD290" s="472" t="n">
        <v>0</v>
      </c>
      <c r="AE290" s="306" t="n">
        <v>114543</v>
      </c>
      <c r="AF290" s="307" t="n">
        <v>1820</v>
      </c>
      <c r="AG290" s="307" t="n">
        <v>1</v>
      </c>
      <c r="AH290" s="307" t="n">
        <v>156165</v>
      </c>
      <c r="AI290" s="307" t="n">
        <v>2336</v>
      </c>
      <c r="AJ290" s="307" t="n">
        <v>0</v>
      </c>
      <c r="AK290" s="304" t="n">
        <v>0.0158804990265664</v>
      </c>
      <c r="AL290" s="304" t="n">
        <v>0.0149585374443697</v>
      </c>
      <c r="AM290" s="472" t="n">
        <v>0.000921961582196706</v>
      </c>
    </row>
    <row r="291">
      <c r="A291" s="315" t="inlineStr">
        <is>
          <t>JAKARTA雅加达</t>
        </is>
      </c>
      <c r="B291" s="316" t="inlineStr">
        <is>
          <t>SIDIQ HASPARI</t>
        </is>
      </c>
      <c r="C291" s="298" t="inlineStr">
        <is>
          <t>JKT01J</t>
        </is>
      </c>
      <c r="D291" s="316" t="inlineStr">
        <is>
          <t>KAPUK_RAYA</t>
        </is>
      </c>
      <c r="E291" s="299" t="n">
        <v>0</v>
      </c>
      <c r="F291" s="299" t="n">
        <v>0</v>
      </c>
      <c r="G291" s="299" t="n">
        <v>0</v>
      </c>
      <c r="H291" s="299" t="n">
        <v>0</v>
      </c>
      <c r="I291" s="299" t="n">
        <v>0</v>
      </c>
      <c r="J291" s="300" t="n">
        <v>0</v>
      </c>
      <c r="K291" s="300" t="n">
        <v>0</v>
      </c>
      <c r="L291" s="300" t="n">
        <v>0</v>
      </c>
      <c r="M291" s="300" t="n">
        <v>0</v>
      </c>
      <c r="N291" s="300" t="n">
        <v>0</v>
      </c>
      <c r="O291" s="300" t="n">
        <v>2467</v>
      </c>
      <c r="P291" s="300" t="n">
        <v>64</v>
      </c>
      <c r="Q291" s="300" t="n">
        <v>38</v>
      </c>
      <c r="R291" s="300" t="n">
        <v>0</v>
      </c>
      <c r="S291" s="300" t="n">
        <v>0</v>
      </c>
      <c r="T291" s="301" t="n">
        <v>0.015</v>
      </c>
      <c r="U291" s="302" t="n">
        <v>7416</v>
      </c>
      <c r="V291" s="302" t="n">
        <v>187</v>
      </c>
      <c r="W291" s="302" t="n">
        <v>160</v>
      </c>
      <c r="X291" s="302" t="n">
        <v>1</v>
      </c>
      <c r="Y291" s="300" t="n">
        <v>14</v>
      </c>
      <c r="Z291" s="303" t="n">
        <v>0.0250809061488673</v>
      </c>
      <c r="AA291" s="303" t="n">
        <v>0</v>
      </c>
      <c r="AB291" s="303" t="n">
        <v>0</v>
      </c>
      <c r="AC291" s="304" t="n">
        <v>0.0259424402107823</v>
      </c>
      <c r="AD291" s="472" t="n">
        <v>0</v>
      </c>
      <c r="AE291" s="306" t="n">
        <v>12365</v>
      </c>
      <c r="AF291" s="307" t="n">
        <v>314</v>
      </c>
      <c r="AG291" s="307" t="n">
        <v>1</v>
      </c>
      <c r="AH291" s="307" t="n">
        <v>14379</v>
      </c>
      <c r="AI291" s="307" t="n">
        <v>525</v>
      </c>
      <c r="AJ291" s="307" t="n">
        <v>0</v>
      </c>
      <c r="AK291" s="304" t="n">
        <v>0.0253133845531743</v>
      </c>
      <c r="AL291" s="304" t="n">
        <v>0.0365115793866055</v>
      </c>
      <c r="AM291" s="472" t="n">
        <v>-0.0111981948334312</v>
      </c>
    </row>
    <row r="292">
      <c r="A292" s="315" t="inlineStr">
        <is>
          <t>JAKARTA雅加达</t>
        </is>
      </c>
      <c r="B292" s="316" t="inlineStr">
        <is>
          <t>SIDIQ HASPARI</t>
        </is>
      </c>
      <c r="C292" s="298" t="inlineStr">
        <is>
          <t>JKT35F</t>
        </is>
      </c>
      <c r="D292" s="316" t="inlineStr">
        <is>
          <t>CP_KALIDERES</t>
        </is>
      </c>
      <c r="E292" s="299" t="n">
        <v>0</v>
      </c>
      <c r="F292" s="299" t="n">
        <v>0</v>
      </c>
      <c r="G292" s="299" t="n">
        <v>0</v>
      </c>
      <c r="H292" s="299" t="n">
        <v>0</v>
      </c>
      <c r="I292" s="299" t="n">
        <v>0</v>
      </c>
      <c r="J292" s="300" t="n">
        <v>0</v>
      </c>
      <c r="K292" s="300" t="n">
        <v>0</v>
      </c>
      <c r="L292" s="300" t="n">
        <v>0</v>
      </c>
      <c r="M292" s="300" t="n">
        <v>0</v>
      </c>
      <c r="N292" s="300" t="n">
        <v>0</v>
      </c>
      <c r="O292" s="300" t="n">
        <v>11350</v>
      </c>
      <c r="P292" s="300" t="n">
        <v>184</v>
      </c>
      <c r="Q292" s="300" t="n">
        <v>101</v>
      </c>
      <c r="R292" s="300" t="n">
        <v>0</v>
      </c>
      <c r="S292" s="300" t="n">
        <v>0</v>
      </c>
      <c r="T292" s="301" t="n">
        <v>0.015</v>
      </c>
      <c r="U292" s="302" t="n">
        <v>33908</v>
      </c>
      <c r="V292" s="302" t="n">
        <v>607</v>
      </c>
      <c r="W292" s="302" t="n">
        <v>522</v>
      </c>
      <c r="X292" s="302" t="n">
        <v>0</v>
      </c>
      <c r="Y292" s="300" t="n">
        <v>100</v>
      </c>
      <c r="Z292" s="303" t="n">
        <v>0.0179013802052613</v>
      </c>
      <c r="AA292" s="303" t="n">
        <v>0</v>
      </c>
      <c r="AB292" s="303" t="n">
        <v>0</v>
      </c>
      <c r="AC292" s="304" t="n">
        <v>0.0162114537444934</v>
      </c>
      <c r="AD292" s="472" t="n">
        <v>0</v>
      </c>
      <c r="AE292" s="306" t="n">
        <v>57180</v>
      </c>
      <c r="AF292" s="307" t="n">
        <v>1013</v>
      </c>
      <c r="AG292" s="307" t="n">
        <v>5</v>
      </c>
      <c r="AH292" s="307" t="n">
        <v>71438</v>
      </c>
      <c r="AI292" s="307" t="n">
        <v>1531</v>
      </c>
      <c r="AJ292" s="307" t="n">
        <v>1</v>
      </c>
      <c r="AK292" s="304" t="n">
        <v>0.0176285414480588</v>
      </c>
      <c r="AL292" s="304" t="n">
        <v>0.0214171729331728</v>
      </c>
      <c r="AM292" s="472" t="n">
        <v>-0.00378863148511406</v>
      </c>
    </row>
    <row r="293">
      <c r="A293" s="315" t="inlineStr">
        <is>
          <t>JAKARTA雅加达</t>
        </is>
      </c>
      <c r="B293" s="316" t="inlineStr">
        <is>
          <t>SIDIQ HASPARI</t>
        </is>
      </c>
      <c r="C293" s="298" t="inlineStr">
        <is>
          <t>JKT01V</t>
        </is>
      </c>
      <c r="D293" s="316" t="inlineStr">
        <is>
          <t>DC_PEGADUNGAN</t>
        </is>
      </c>
      <c r="E293" s="299" t="n">
        <v>0</v>
      </c>
      <c r="F293" s="299" t="n">
        <v>0</v>
      </c>
      <c r="G293" s="299" t="n">
        <v>0</v>
      </c>
      <c r="H293" s="299" t="n">
        <v>0</v>
      </c>
      <c r="I293" s="299" t="n">
        <v>0</v>
      </c>
      <c r="J293" s="300" t="n">
        <v>0</v>
      </c>
      <c r="K293" s="300" t="n">
        <v>0</v>
      </c>
      <c r="L293" s="300" t="n">
        <v>0</v>
      </c>
      <c r="M293" s="300" t="n">
        <v>0</v>
      </c>
      <c r="N293" s="300" t="n">
        <v>0</v>
      </c>
      <c r="O293" s="300" t="n">
        <v>8585</v>
      </c>
      <c r="P293" s="300" t="n">
        <v>208</v>
      </c>
      <c r="Q293" s="300" t="n">
        <v>90</v>
      </c>
      <c r="R293" s="300" t="n">
        <v>0</v>
      </c>
      <c r="S293" s="300" t="n">
        <v>0</v>
      </c>
      <c r="T293" s="301" t="n">
        <v>0.015</v>
      </c>
      <c r="U293" s="302" t="n">
        <v>27347</v>
      </c>
      <c r="V293" s="302" t="n">
        <v>620</v>
      </c>
      <c r="W293" s="302" t="n">
        <v>502</v>
      </c>
      <c r="X293" s="302" t="n">
        <v>0</v>
      </c>
      <c r="Y293" s="300" t="n">
        <v>105</v>
      </c>
      <c r="Z293" s="303" t="n">
        <v>0.0226715910337514</v>
      </c>
      <c r="AA293" s="303" t="n">
        <v>0</v>
      </c>
      <c r="AB293" s="303" t="n">
        <v>0</v>
      </c>
      <c r="AC293" s="304" t="n">
        <v>0.0242283051834595</v>
      </c>
      <c r="AD293" s="472" t="n">
        <v>0</v>
      </c>
      <c r="AE293" s="306" t="n">
        <v>47315</v>
      </c>
      <c r="AF293" s="307" t="n">
        <v>993</v>
      </c>
      <c r="AG293" s="307" t="n">
        <v>0</v>
      </c>
      <c r="AH293" s="307" t="n">
        <v>54592</v>
      </c>
      <c r="AI293" s="307" t="n">
        <v>1373</v>
      </c>
      <c r="AJ293" s="307" t="n">
        <v>0</v>
      </c>
      <c r="AK293" s="304" t="n">
        <v>0.0209870020078199</v>
      </c>
      <c r="AL293" s="304" t="n">
        <v>0.0251502051582649</v>
      </c>
      <c r="AM293" s="472" t="n">
        <v>-0.00416320315044502</v>
      </c>
    </row>
    <row r="294">
      <c r="A294" s="315" t="inlineStr">
        <is>
          <t>TANGERANG唐格朗</t>
        </is>
      </c>
      <c r="B294" s="316" t="inlineStr">
        <is>
          <t>AMIR</t>
        </is>
      </c>
      <c r="C294" s="298" t="inlineStr">
        <is>
          <t>SEG06C</t>
        </is>
      </c>
      <c r="D294" s="316" t="inlineStr">
        <is>
          <t>SERANG_JAYA</t>
        </is>
      </c>
      <c r="E294" s="299" t="n">
        <v>0</v>
      </c>
      <c r="F294" s="299" t="n">
        <v>0</v>
      </c>
      <c r="G294" s="299" t="n">
        <v>0</v>
      </c>
      <c r="H294" s="299" t="n">
        <v>0</v>
      </c>
      <c r="I294" s="299" t="n">
        <v>0</v>
      </c>
      <c r="J294" s="300" t="n">
        <v>0</v>
      </c>
      <c r="K294" s="300" t="n">
        <v>0</v>
      </c>
      <c r="L294" s="300" t="n">
        <v>0</v>
      </c>
      <c r="M294" s="300" t="n">
        <v>0</v>
      </c>
      <c r="N294" s="300" t="n">
        <v>0</v>
      </c>
      <c r="O294" s="300" t="n">
        <v>6336</v>
      </c>
      <c r="P294" s="300" t="n">
        <v>215</v>
      </c>
      <c r="Q294" s="300" t="n">
        <v>72</v>
      </c>
      <c r="R294" s="300" t="n">
        <v>0</v>
      </c>
      <c r="S294" s="300" t="n">
        <v>0</v>
      </c>
      <c r="T294" s="301" t="n">
        <v>0.015</v>
      </c>
      <c r="U294" s="302" t="n">
        <v>20849</v>
      </c>
      <c r="V294" s="302" t="n">
        <v>676</v>
      </c>
      <c r="W294" s="302" t="n">
        <v>533</v>
      </c>
      <c r="X294" s="302" t="n">
        <v>0</v>
      </c>
      <c r="Y294" s="300" t="n">
        <v>53</v>
      </c>
      <c r="Z294" s="303" t="n">
        <v>0.0324236174396854</v>
      </c>
      <c r="AA294" s="303" t="n">
        <v>0</v>
      </c>
      <c r="AB294" s="303" t="n">
        <v>0</v>
      </c>
      <c r="AC294" s="304" t="n">
        <v>0.0339330808080808</v>
      </c>
      <c r="AD294" s="472" t="n">
        <v>0</v>
      </c>
      <c r="AE294" s="306" t="n">
        <v>35811</v>
      </c>
      <c r="AF294" s="307" t="n">
        <v>974</v>
      </c>
      <c r="AG294" s="307" t="n">
        <v>0</v>
      </c>
      <c r="AH294" s="307" t="n">
        <v>45315</v>
      </c>
      <c r="AI294" s="307" t="n">
        <v>1573</v>
      </c>
      <c r="AJ294" s="307" t="n">
        <v>3</v>
      </c>
      <c r="AK294" s="304" t="n">
        <v>0.027198346876658</v>
      </c>
      <c r="AL294" s="304" t="n">
        <v>0.0346463643385193</v>
      </c>
      <c r="AM294" s="472" t="n">
        <v>-0.00744801746186124</v>
      </c>
    </row>
    <row r="295">
      <c r="A295" s="315" t="inlineStr">
        <is>
          <t>TANGERANG唐格朗</t>
        </is>
      </c>
      <c r="B295" s="316" t="inlineStr">
        <is>
          <t>AMIR</t>
        </is>
      </c>
      <c r="C295" s="298" t="inlineStr">
        <is>
          <t>SEG02B</t>
        </is>
      </c>
      <c r="D295" s="316" t="inlineStr">
        <is>
          <t>KASEMEN_JAYA</t>
        </is>
      </c>
      <c r="E295" s="299" t="n">
        <v>0</v>
      </c>
      <c r="F295" s="299" t="n">
        <v>0</v>
      </c>
      <c r="G295" s="299" t="n">
        <v>0</v>
      </c>
      <c r="H295" s="299" t="n">
        <v>0</v>
      </c>
      <c r="I295" s="299" t="n">
        <v>0</v>
      </c>
      <c r="J295" s="300" t="n">
        <v>0</v>
      </c>
      <c r="K295" s="300" t="n">
        <v>0</v>
      </c>
      <c r="L295" s="300" t="n">
        <v>0</v>
      </c>
      <c r="M295" s="300" t="n">
        <v>0</v>
      </c>
      <c r="N295" s="300" t="n">
        <v>0</v>
      </c>
      <c r="O295" s="300" t="n">
        <v>4973</v>
      </c>
      <c r="P295" s="300" t="n">
        <v>175</v>
      </c>
      <c r="Q295" s="300" t="n">
        <v>67</v>
      </c>
      <c r="R295" s="300" t="n">
        <v>0</v>
      </c>
      <c r="S295" s="300" t="n">
        <v>0</v>
      </c>
      <c r="T295" s="301" t="n">
        <v>0.015</v>
      </c>
      <c r="U295" s="302" t="n">
        <v>16157</v>
      </c>
      <c r="V295" s="302" t="n">
        <v>576</v>
      </c>
      <c r="W295" s="302" t="n">
        <v>467</v>
      </c>
      <c r="X295" s="302" t="n">
        <v>0</v>
      </c>
      <c r="Y295" s="300" t="n">
        <v>60</v>
      </c>
      <c r="Z295" s="303" t="n">
        <v>0.0356501825834004</v>
      </c>
      <c r="AA295" s="303" t="n">
        <v>0</v>
      </c>
      <c r="AB295" s="303" t="n">
        <v>0</v>
      </c>
      <c r="AC295" s="304" t="n">
        <v>0.0351900261411623</v>
      </c>
      <c r="AD295" s="472" t="n">
        <v>0</v>
      </c>
      <c r="AE295" s="306" t="n">
        <v>27413</v>
      </c>
      <c r="AF295" s="307" t="n">
        <v>939</v>
      </c>
      <c r="AG295" s="307" t="n">
        <v>1</v>
      </c>
      <c r="AH295" s="307" t="n">
        <v>35932</v>
      </c>
      <c r="AI295" s="307" t="n">
        <v>1338</v>
      </c>
      <c r="AJ295" s="307" t="n">
        <v>4</v>
      </c>
      <c r="AK295" s="304" t="n">
        <v>0.0342173421369423</v>
      </c>
      <c r="AL295" s="304" t="n">
        <v>0.0371256818434821</v>
      </c>
      <c r="AM295" s="472" t="n">
        <v>-0.00290833970653981</v>
      </c>
    </row>
    <row r="296">
      <c r="A296" s="315" t="inlineStr">
        <is>
          <t>TANGERANG唐格朗</t>
        </is>
      </c>
      <c r="B296" s="316" t="inlineStr">
        <is>
          <t>AMIR</t>
        </is>
      </c>
      <c r="C296" s="298" t="inlineStr">
        <is>
          <t>SEG05B</t>
        </is>
      </c>
      <c r="D296" s="316" t="inlineStr">
        <is>
          <t>KALODRAN_CIRUAS</t>
        </is>
      </c>
      <c r="E296" s="299" t="n">
        <v>0</v>
      </c>
      <c r="F296" s="299" t="n">
        <v>0</v>
      </c>
      <c r="G296" s="299" t="n">
        <v>0</v>
      </c>
      <c r="H296" s="299" t="n">
        <v>0</v>
      </c>
      <c r="I296" s="299" t="n">
        <v>0</v>
      </c>
      <c r="J296" s="300" t="n">
        <v>0</v>
      </c>
      <c r="K296" s="300" t="n">
        <v>0</v>
      </c>
      <c r="L296" s="300" t="n">
        <v>0</v>
      </c>
      <c r="M296" s="300" t="n">
        <v>0</v>
      </c>
      <c r="N296" s="300" t="n">
        <v>0</v>
      </c>
      <c r="O296" s="300" t="n">
        <v>10385</v>
      </c>
      <c r="P296" s="300" t="n">
        <v>453</v>
      </c>
      <c r="Q296" s="300" t="n">
        <v>191</v>
      </c>
      <c r="R296" s="300" t="n">
        <v>1</v>
      </c>
      <c r="S296" s="300" t="n">
        <v>0</v>
      </c>
      <c r="T296" s="301" t="n">
        <v>0.015</v>
      </c>
      <c r="U296" s="302" t="n">
        <v>33940</v>
      </c>
      <c r="V296" s="302" t="n">
        <v>1215</v>
      </c>
      <c r="W296" s="302" t="n">
        <v>952</v>
      </c>
      <c r="X296" s="302" t="n">
        <v>0</v>
      </c>
      <c r="Y296" s="300" t="n">
        <v>126</v>
      </c>
      <c r="Z296" s="303" t="n">
        <v>0.0357984678845021</v>
      </c>
      <c r="AA296" s="303" t="n">
        <v>0</v>
      </c>
      <c r="AB296" s="303" t="n">
        <v>0</v>
      </c>
      <c r="AC296" s="304" t="n">
        <v>0.0436206066441984</v>
      </c>
      <c r="AD296" s="472" t="n">
        <v>0</v>
      </c>
      <c r="AE296" s="306" t="n">
        <v>58143</v>
      </c>
      <c r="AF296" s="307" t="n">
        <v>1847</v>
      </c>
      <c r="AG296" s="307" t="n">
        <v>3</v>
      </c>
      <c r="AH296" s="307" t="n">
        <v>74604</v>
      </c>
      <c r="AI296" s="307" t="n">
        <v>2293</v>
      </c>
      <c r="AJ296" s="307" t="n">
        <v>2</v>
      </c>
      <c r="AK296" s="304" t="n">
        <v>0.0317149097913764</v>
      </c>
      <c r="AL296" s="304" t="n">
        <v>0.0307088091791325</v>
      </c>
      <c r="AM296" s="472" t="n">
        <v>0.00100610061224395</v>
      </c>
    </row>
    <row r="297">
      <c r="A297" s="315" t="inlineStr">
        <is>
          <t>TANGERANG唐格朗</t>
        </is>
      </c>
      <c r="B297" s="316" t="inlineStr">
        <is>
          <t>AMIR</t>
        </is>
      </c>
      <c r="C297" s="298" t="inlineStr">
        <is>
          <t>SEG06B</t>
        </is>
      </c>
      <c r="D297" s="316" t="inlineStr">
        <is>
          <t>CIPOCOK_JAYA</t>
        </is>
      </c>
      <c r="E297" s="299" t="n">
        <v>0</v>
      </c>
      <c r="F297" s="299" t="n">
        <v>0</v>
      </c>
      <c r="G297" s="299" t="n">
        <v>0</v>
      </c>
      <c r="H297" s="299" t="n">
        <v>0</v>
      </c>
      <c r="I297" s="299" t="n">
        <v>0</v>
      </c>
      <c r="J297" s="300" t="n">
        <v>0</v>
      </c>
      <c r="K297" s="300" t="n">
        <v>0</v>
      </c>
      <c r="L297" s="300" t="n">
        <v>0</v>
      </c>
      <c r="M297" s="300" t="n">
        <v>0</v>
      </c>
      <c r="N297" s="300" t="n">
        <v>0</v>
      </c>
      <c r="O297" s="300" t="n">
        <v>13073</v>
      </c>
      <c r="P297" s="300" t="n">
        <v>189</v>
      </c>
      <c r="Q297" s="300" t="n">
        <v>62</v>
      </c>
      <c r="R297" s="300" t="n">
        <v>0</v>
      </c>
      <c r="S297" s="300" t="n">
        <v>0</v>
      </c>
      <c r="T297" s="301" t="n">
        <v>0.015</v>
      </c>
      <c r="U297" s="302" t="n">
        <v>43001</v>
      </c>
      <c r="V297" s="302" t="n">
        <v>371</v>
      </c>
      <c r="W297" s="302" t="n">
        <v>244</v>
      </c>
      <c r="X297" s="302" t="n">
        <v>0</v>
      </c>
      <c r="Y297" s="300" t="n">
        <v>17</v>
      </c>
      <c r="Z297" s="303" t="n">
        <v>0.00862770633241087</v>
      </c>
      <c r="AA297" s="303" t="n">
        <v>0</v>
      </c>
      <c r="AB297" s="303" t="n">
        <v>0</v>
      </c>
      <c r="AC297" s="304" t="n">
        <v>0.0144572783599786</v>
      </c>
      <c r="AD297" s="472" t="n">
        <v>0</v>
      </c>
      <c r="AE297" s="306" t="n">
        <v>73809</v>
      </c>
      <c r="AF297" s="307" t="n">
        <v>1372</v>
      </c>
      <c r="AG297" s="307" t="n">
        <v>0</v>
      </c>
      <c r="AH297" s="307" t="n">
        <v>92895</v>
      </c>
      <c r="AI297" s="307" t="n">
        <v>1778</v>
      </c>
      <c r="AJ297" s="307" t="n">
        <v>5</v>
      </c>
      <c r="AK297" s="304" t="n">
        <v>0.0185885190152962</v>
      </c>
      <c r="AL297" s="304" t="n">
        <v>0.0190860649119974</v>
      </c>
      <c r="AM297" s="472" t="n">
        <v>-0.000497545896701177</v>
      </c>
    </row>
    <row r="298">
      <c r="A298" s="315" t="inlineStr">
        <is>
          <t>TANGERANG唐格朗</t>
        </is>
      </c>
      <c r="B298" s="316" t="inlineStr">
        <is>
          <t>AMIR</t>
        </is>
      </c>
      <c r="C298" s="298" t="inlineStr">
        <is>
          <t>SEG05C</t>
        </is>
      </c>
      <c r="D298" s="316" t="inlineStr">
        <is>
          <t>PEJATEN_MAS</t>
        </is>
      </c>
      <c r="E298" s="299" t="n">
        <v>0</v>
      </c>
      <c r="F298" s="299" t="n">
        <v>0</v>
      </c>
      <c r="G298" s="299" t="n">
        <v>0</v>
      </c>
      <c r="H298" s="299" t="n">
        <v>0</v>
      </c>
      <c r="I298" s="299" t="n">
        <v>0</v>
      </c>
      <c r="J298" s="300" t="n">
        <v>0</v>
      </c>
      <c r="K298" s="300" t="n">
        <v>0</v>
      </c>
      <c r="L298" s="300" t="n">
        <v>0</v>
      </c>
      <c r="M298" s="300" t="n">
        <v>0</v>
      </c>
      <c r="N298" s="300" t="n">
        <v>0</v>
      </c>
      <c r="O298" s="300" t="n">
        <v>8687</v>
      </c>
      <c r="P298" s="300" t="n">
        <v>255</v>
      </c>
      <c r="Q298" s="300" t="n">
        <v>143</v>
      </c>
      <c r="R298" s="300" t="n">
        <v>0</v>
      </c>
      <c r="S298" s="300" t="n">
        <v>0</v>
      </c>
      <c r="T298" s="301" t="n">
        <v>0.015</v>
      </c>
      <c r="U298" s="302" t="n">
        <v>28566</v>
      </c>
      <c r="V298" s="302" t="n">
        <v>787</v>
      </c>
      <c r="W298" s="302" t="n">
        <v>674</v>
      </c>
      <c r="X298" s="302" t="n">
        <v>0</v>
      </c>
      <c r="Y298" s="300" t="n">
        <v>122</v>
      </c>
      <c r="Z298" s="303" t="n">
        <v>0.0275502345445635</v>
      </c>
      <c r="AA298" s="303" t="n">
        <v>0</v>
      </c>
      <c r="AB298" s="303" t="n">
        <v>0</v>
      </c>
      <c r="AC298" s="304" t="n">
        <v>0.0293542074363992</v>
      </c>
      <c r="AD298" s="472" t="n">
        <v>0</v>
      </c>
      <c r="AE298" s="306" t="n">
        <v>49794</v>
      </c>
      <c r="AF298" s="307" t="n">
        <v>1285</v>
      </c>
      <c r="AG298" s="307" t="n">
        <v>0</v>
      </c>
      <c r="AH298" s="307" t="n">
        <v>61402</v>
      </c>
      <c r="AI298" s="307" t="n">
        <v>1707</v>
      </c>
      <c r="AJ298" s="307" t="n">
        <v>4</v>
      </c>
      <c r="AK298" s="304" t="n">
        <v>0.025806322046833</v>
      </c>
      <c r="AL298" s="304" t="n">
        <v>0.0277352529233575</v>
      </c>
      <c r="AM298" s="472" t="n">
        <v>-0.00192893087652459</v>
      </c>
    </row>
    <row r="299">
      <c r="A299" s="315" t="inlineStr">
        <is>
          <t>TANGERANG唐格朗</t>
        </is>
      </c>
      <c r="B299" s="316" t="inlineStr">
        <is>
          <t>AMIR</t>
        </is>
      </c>
      <c r="C299" s="298" t="inlineStr">
        <is>
          <t>CIL07A</t>
        </is>
      </c>
      <c r="D299" s="316" t="inlineStr">
        <is>
          <t>PELABUHAN_MERAK</t>
        </is>
      </c>
      <c r="E299" s="299" t="n">
        <v>0</v>
      </c>
      <c r="F299" s="299" t="n">
        <v>0</v>
      </c>
      <c r="G299" s="299" t="n">
        <v>0</v>
      </c>
      <c r="H299" s="299" t="n">
        <v>0</v>
      </c>
      <c r="I299" s="299" t="n">
        <v>0</v>
      </c>
      <c r="J299" s="300" t="n">
        <v>0</v>
      </c>
      <c r="K299" s="300" t="n">
        <v>0</v>
      </c>
      <c r="L299" s="300" t="n">
        <v>0</v>
      </c>
      <c r="M299" s="300" t="n">
        <v>0</v>
      </c>
      <c r="N299" s="300" t="n">
        <v>0</v>
      </c>
      <c r="O299" s="300" t="n">
        <v>6399</v>
      </c>
      <c r="P299" s="300" t="n">
        <v>389</v>
      </c>
      <c r="Q299" s="300" t="n">
        <v>190</v>
      </c>
      <c r="R299" s="300" t="n">
        <v>0</v>
      </c>
      <c r="S299" s="300" t="n">
        <v>0</v>
      </c>
      <c r="T299" s="301" t="n">
        <v>0.015</v>
      </c>
      <c r="U299" s="302" t="n">
        <v>21088</v>
      </c>
      <c r="V299" s="302" t="n">
        <v>774</v>
      </c>
      <c r="W299" s="302" t="n">
        <v>574</v>
      </c>
      <c r="X299" s="302" t="n">
        <v>0</v>
      </c>
      <c r="Y299" s="300" t="n">
        <v>93</v>
      </c>
      <c r="Z299" s="303" t="n">
        <v>0.0367033383915023</v>
      </c>
      <c r="AA299" s="303" t="n">
        <v>0</v>
      </c>
      <c r="AB299" s="303" t="n">
        <v>0</v>
      </c>
      <c r="AC299" s="304" t="n">
        <v>0.0607907485544616</v>
      </c>
      <c r="AD299" s="472" t="n">
        <v>0</v>
      </c>
      <c r="AE299" s="306" t="n">
        <v>36096</v>
      </c>
      <c r="AF299" s="307" t="n">
        <v>1163</v>
      </c>
      <c r="AG299" s="307" t="n">
        <v>1</v>
      </c>
      <c r="AH299" s="307" t="n">
        <v>44932</v>
      </c>
      <c r="AI299" s="307" t="n">
        <v>1301</v>
      </c>
      <c r="AJ299" s="307" t="n">
        <v>0</v>
      </c>
      <c r="AK299" s="304" t="n">
        <v>0.0321919326241135</v>
      </c>
      <c r="AL299" s="304" t="n">
        <v>0.0289548651295291</v>
      </c>
      <c r="AM299" s="472" t="n">
        <v>0.00323706749458441</v>
      </c>
    </row>
    <row r="300">
      <c r="A300" s="315" t="inlineStr">
        <is>
          <t>TANGERANG唐格朗</t>
        </is>
      </c>
      <c r="B300" s="316" t="inlineStr">
        <is>
          <t>AMIR</t>
        </is>
      </c>
      <c r="C300" s="298" t="inlineStr">
        <is>
          <t>CIL01A</t>
        </is>
      </c>
      <c r="D300" s="316" t="inlineStr">
        <is>
          <t>PERUMNAS_RAYA</t>
        </is>
      </c>
      <c r="E300" s="299" t="n">
        <v>0</v>
      </c>
      <c r="F300" s="299" t="n">
        <v>0</v>
      </c>
      <c r="G300" s="299" t="n">
        <v>0</v>
      </c>
      <c r="H300" s="299" t="n">
        <v>0</v>
      </c>
      <c r="I300" s="299" t="n">
        <v>0</v>
      </c>
      <c r="J300" s="300" t="n">
        <v>0</v>
      </c>
      <c r="K300" s="300" t="n">
        <v>0</v>
      </c>
      <c r="L300" s="300" t="n">
        <v>0</v>
      </c>
      <c r="M300" s="300" t="n">
        <v>0</v>
      </c>
      <c r="N300" s="300" t="n">
        <v>0</v>
      </c>
      <c r="O300" s="300" t="n">
        <v>6885</v>
      </c>
      <c r="P300" s="300" t="n">
        <v>166</v>
      </c>
      <c r="Q300" s="300" t="n">
        <v>91</v>
      </c>
      <c r="R300" s="300" t="n">
        <v>0</v>
      </c>
      <c r="S300" s="300" t="n">
        <v>0</v>
      </c>
      <c r="T300" s="301" t="n">
        <v>0.015</v>
      </c>
      <c r="U300" s="302" t="n">
        <v>22659</v>
      </c>
      <c r="V300" s="302" t="n">
        <v>614</v>
      </c>
      <c r="W300" s="302" t="n">
        <v>539</v>
      </c>
      <c r="X300" s="302" t="n">
        <v>0</v>
      </c>
      <c r="Y300" s="300" t="n">
        <v>121</v>
      </c>
      <c r="Z300" s="303" t="n">
        <v>0.0270974005913765</v>
      </c>
      <c r="AA300" s="303" t="n">
        <v>0</v>
      </c>
      <c r="AB300" s="303" t="n">
        <v>0</v>
      </c>
      <c r="AC300" s="304" t="n">
        <v>0.0241103848946986</v>
      </c>
      <c r="AD300" s="472" t="n">
        <v>0</v>
      </c>
      <c r="AE300" s="306" t="n">
        <v>38886</v>
      </c>
      <c r="AF300" s="307" t="n">
        <v>1001</v>
      </c>
      <c r="AG300" s="307" t="n">
        <v>1</v>
      </c>
      <c r="AH300" s="307" t="n">
        <v>48362</v>
      </c>
      <c r="AI300" s="307" t="n">
        <v>1379</v>
      </c>
      <c r="AJ300" s="307" t="n">
        <v>2</v>
      </c>
      <c r="AK300" s="304" t="n">
        <v>0.0257161960602788</v>
      </c>
      <c r="AL300" s="304" t="n">
        <v>0.0284727678756048</v>
      </c>
      <c r="AM300" s="472" t="n">
        <v>-0.00275657181532605</v>
      </c>
    </row>
    <row r="301">
      <c r="A301" s="315" t="inlineStr">
        <is>
          <t>TANGERANG唐格朗</t>
        </is>
      </c>
      <c r="B301" s="316" t="inlineStr">
        <is>
          <t>AMIR</t>
        </is>
      </c>
      <c r="C301" s="298" t="inlineStr">
        <is>
          <t>SNG09C</t>
        </is>
      </c>
      <c r="D301" s="316" t="inlineStr">
        <is>
          <t>PALKA_CIOMAS</t>
        </is>
      </c>
      <c r="E301" s="299" t="n">
        <v>0</v>
      </c>
      <c r="F301" s="299" t="n">
        <v>0</v>
      </c>
      <c r="G301" s="299" t="n">
        <v>0</v>
      </c>
      <c r="H301" s="299" t="n">
        <v>0</v>
      </c>
      <c r="I301" s="299" t="n">
        <v>0</v>
      </c>
      <c r="J301" s="300" t="n">
        <v>0</v>
      </c>
      <c r="K301" s="300" t="n">
        <v>0</v>
      </c>
      <c r="L301" s="300" t="n">
        <v>0</v>
      </c>
      <c r="M301" s="300" t="n">
        <v>0</v>
      </c>
      <c r="N301" s="300" t="n">
        <v>0</v>
      </c>
      <c r="O301" s="300" t="n">
        <v>7850</v>
      </c>
      <c r="P301" s="300" t="n">
        <v>85</v>
      </c>
      <c r="Q301" s="300" t="n">
        <v>35</v>
      </c>
      <c r="R301" s="300" t="n">
        <v>0</v>
      </c>
      <c r="S301" s="300" t="n">
        <v>0</v>
      </c>
      <c r="T301" s="301" t="n">
        <v>0.015</v>
      </c>
      <c r="U301" s="302" t="n">
        <v>25572</v>
      </c>
      <c r="V301" s="302" t="n">
        <v>338</v>
      </c>
      <c r="W301" s="302" t="n">
        <v>287</v>
      </c>
      <c r="X301" s="302" t="n">
        <v>0</v>
      </c>
      <c r="Y301" s="300" t="n">
        <v>83</v>
      </c>
      <c r="Z301" s="303" t="n">
        <v>0.0132175817300172</v>
      </c>
      <c r="AA301" s="303" t="n">
        <v>0</v>
      </c>
      <c r="AB301" s="303" t="n">
        <v>0</v>
      </c>
      <c r="AC301" s="304" t="n">
        <v>0.010828025477707</v>
      </c>
      <c r="AD301" s="472" t="n">
        <v>0</v>
      </c>
      <c r="AE301" s="306" t="n">
        <v>44002</v>
      </c>
      <c r="AF301" s="307" t="n">
        <v>548</v>
      </c>
      <c r="AG301" s="307" t="n">
        <v>0</v>
      </c>
      <c r="AH301" s="307" t="n">
        <v>58002</v>
      </c>
      <c r="AI301" s="307" t="n">
        <v>868</v>
      </c>
      <c r="AJ301" s="307" t="n">
        <v>1</v>
      </c>
      <c r="AK301" s="304" t="n">
        <v>0.0124539793645743</v>
      </c>
      <c r="AL301" s="304" t="n">
        <v>0.0149477604220544</v>
      </c>
      <c r="AM301" s="472" t="n">
        <v>-0.00249378105748007</v>
      </c>
    </row>
    <row r="302">
      <c r="A302" s="315" t="inlineStr">
        <is>
          <t>TANGERANG唐格朗</t>
        </is>
      </c>
      <c r="B302" s="316" t="inlineStr">
        <is>
          <t>AMIR</t>
        </is>
      </c>
      <c r="C302" s="298" t="inlineStr">
        <is>
          <t>CIL03A</t>
        </is>
      </c>
      <c r="D302" s="316" t="inlineStr">
        <is>
          <t>CITANGKIL</t>
        </is>
      </c>
      <c r="E302" s="299" t="n">
        <v>0</v>
      </c>
      <c r="F302" s="299" t="n">
        <v>0</v>
      </c>
      <c r="G302" s="299" t="n">
        <v>0</v>
      </c>
      <c r="H302" s="299" t="n">
        <v>0</v>
      </c>
      <c r="I302" s="299" t="n">
        <v>0</v>
      </c>
      <c r="J302" s="300" t="n">
        <v>0</v>
      </c>
      <c r="K302" s="300" t="n">
        <v>0</v>
      </c>
      <c r="L302" s="300" t="n">
        <v>0</v>
      </c>
      <c r="M302" s="300" t="n">
        <v>0</v>
      </c>
      <c r="N302" s="300" t="n">
        <v>0</v>
      </c>
      <c r="O302" s="300" t="n">
        <v>4410</v>
      </c>
      <c r="P302" s="300" t="n">
        <v>80</v>
      </c>
      <c r="Q302" s="300" t="n">
        <v>43</v>
      </c>
      <c r="R302" s="300" t="n">
        <v>0</v>
      </c>
      <c r="S302" s="300" t="n">
        <v>0</v>
      </c>
      <c r="T302" s="301" t="n">
        <v>0.015</v>
      </c>
      <c r="U302" s="302" t="n">
        <v>14434</v>
      </c>
      <c r="V302" s="302" t="n">
        <v>291</v>
      </c>
      <c r="W302" s="302" t="n">
        <v>254</v>
      </c>
      <c r="X302" s="302" t="n">
        <v>0</v>
      </c>
      <c r="Y302" s="300" t="n">
        <v>46</v>
      </c>
      <c r="Z302" s="303" t="n">
        <v>0.0201607316059304</v>
      </c>
      <c r="AA302" s="303" t="n">
        <v>0</v>
      </c>
      <c r="AB302" s="303" t="n">
        <v>0</v>
      </c>
      <c r="AC302" s="304" t="n">
        <v>0.018140589569161</v>
      </c>
      <c r="AD302" s="472" t="n">
        <v>0</v>
      </c>
      <c r="AE302" s="306" t="n">
        <v>24781</v>
      </c>
      <c r="AF302" s="307" t="n">
        <v>463</v>
      </c>
      <c r="AG302" s="307" t="n">
        <v>0</v>
      </c>
      <c r="AH302" s="307" t="n">
        <v>30943</v>
      </c>
      <c r="AI302" s="307" t="n">
        <v>712</v>
      </c>
      <c r="AJ302" s="307" t="n">
        <v>0</v>
      </c>
      <c r="AK302" s="304" t="n">
        <v>0.0186836689399136</v>
      </c>
      <c r="AL302" s="304" t="n">
        <v>0.0230100507384546</v>
      </c>
      <c r="AM302" s="472" t="n">
        <v>-0.00432638179854094</v>
      </c>
    </row>
    <row r="303">
      <c r="A303" s="315" t="inlineStr">
        <is>
          <t>TANGERANG唐格朗</t>
        </is>
      </c>
      <c r="B303" s="316" t="inlineStr">
        <is>
          <t>AMIR</t>
        </is>
      </c>
      <c r="C303" s="298" t="inlineStr">
        <is>
          <t>CIL05A</t>
        </is>
      </c>
      <c r="D303" s="316" t="inlineStr">
        <is>
          <t>DP_PANGGUNGRAWI</t>
        </is>
      </c>
      <c r="E303" s="299" t="n">
        <v>0</v>
      </c>
      <c r="F303" s="299" t="n">
        <v>0</v>
      </c>
      <c r="G303" s="299" t="n">
        <v>0</v>
      </c>
      <c r="H303" s="299" t="n">
        <v>0</v>
      </c>
      <c r="I303" s="299" t="n">
        <v>0</v>
      </c>
      <c r="J303" s="300" t="n">
        <v>0</v>
      </c>
      <c r="K303" s="300" t="n">
        <v>0</v>
      </c>
      <c r="L303" s="300" t="n">
        <v>0</v>
      </c>
      <c r="M303" s="300" t="n">
        <v>0</v>
      </c>
      <c r="N303" s="300" t="n">
        <v>0</v>
      </c>
      <c r="O303" s="300" t="n">
        <v>5719</v>
      </c>
      <c r="P303" s="300" t="n">
        <v>161</v>
      </c>
      <c r="Q303" s="300" t="n">
        <v>74</v>
      </c>
      <c r="R303" s="300" t="n">
        <v>0</v>
      </c>
      <c r="S303" s="300" t="n">
        <v>0</v>
      </c>
      <c r="T303" s="301" t="n">
        <v>0.015</v>
      </c>
      <c r="U303" s="302" t="n">
        <v>18424</v>
      </c>
      <c r="V303" s="302" t="n">
        <v>549</v>
      </c>
      <c r="W303" s="302" t="n">
        <v>456</v>
      </c>
      <c r="X303" s="302" t="n">
        <v>0</v>
      </c>
      <c r="Y303" s="300" t="n">
        <v>128</v>
      </c>
      <c r="Z303" s="303" t="n">
        <v>0.0297980894485454</v>
      </c>
      <c r="AA303" s="303" t="n">
        <v>0</v>
      </c>
      <c r="AB303" s="303" t="n">
        <v>0</v>
      </c>
      <c r="AC303" s="304" t="n">
        <v>0.0281517747858017</v>
      </c>
      <c r="AD303" s="472" t="n">
        <v>0</v>
      </c>
      <c r="AE303" s="306" t="n">
        <v>31128</v>
      </c>
      <c r="AF303" s="307" t="n">
        <v>914</v>
      </c>
      <c r="AG303" s="307" t="n">
        <v>2</v>
      </c>
      <c r="AH303" s="307" t="n">
        <v>39176</v>
      </c>
      <c r="AI303" s="307" t="n">
        <v>1242</v>
      </c>
      <c r="AJ303" s="307" t="n">
        <v>7</v>
      </c>
      <c r="AK303" s="304" t="n">
        <v>0.0292983808789514</v>
      </c>
      <c r="AL303" s="304" t="n">
        <v>0.0315244026955279</v>
      </c>
      <c r="AM303" s="472" t="n">
        <v>-0.00222602181657644</v>
      </c>
    </row>
    <row r="304">
      <c r="A304" s="315" t="inlineStr">
        <is>
          <t>TANGERANG唐格朗</t>
        </is>
      </c>
      <c r="B304" s="316" t="inlineStr">
        <is>
          <t>AMIR</t>
        </is>
      </c>
      <c r="C304" s="298" t="inlineStr">
        <is>
          <t>SNG15</t>
        </is>
      </c>
      <c r="D304" s="316" t="inlineStr">
        <is>
          <t>PONTANG_RAYA</t>
        </is>
      </c>
      <c r="E304" s="299" t="n">
        <v>0</v>
      </c>
      <c r="F304" s="299" t="n">
        <v>0</v>
      </c>
      <c r="G304" s="299" t="n">
        <v>0</v>
      </c>
      <c r="H304" s="299" t="n">
        <v>0</v>
      </c>
      <c r="I304" s="299" t="n">
        <v>0</v>
      </c>
      <c r="J304" s="300" t="n">
        <v>0</v>
      </c>
      <c r="K304" s="300" t="n">
        <v>0</v>
      </c>
      <c r="L304" s="300" t="n">
        <v>0</v>
      </c>
      <c r="M304" s="300" t="n">
        <v>0</v>
      </c>
      <c r="N304" s="300" t="n">
        <v>0</v>
      </c>
      <c r="O304" s="300" t="n">
        <v>6064</v>
      </c>
      <c r="P304" s="300" t="n">
        <v>164</v>
      </c>
      <c r="Q304" s="300" t="n">
        <v>79</v>
      </c>
      <c r="R304" s="300" t="n">
        <v>0</v>
      </c>
      <c r="S304" s="300" t="n">
        <v>0</v>
      </c>
      <c r="T304" s="301" t="n">
        <v>0.015</v>
      </c>
      <c r="U304" s="302" t="n">
        <v>19814</v>
      </c>
      <c r="V304" s="302" t="n">
        <v>531</v>
      </c>
      <c r="W304" s="302" t="n">
        <v>444</v>
      </c>
      <c r="X304" s="302" t="n">
        <v>0</v>
      </c>
      <c r="Y304" s="300" t="n">
        <v>115</v>
      </c>
      <c r="Z304" s="303" t="n">
        <v>0.0267992328656506</v>
      </c>
      <c r="AA304" s="303" t="n">
        <v>0</v>
      </c>
      <c r="AB304" s="303" t="n">
        <v>0</v>
      </c>
      <c r="AC304" s="304" t="n">
        <v>0.0270448548812665</v>
      </c>
      <c r="AD304" s="472" t="n">
        <v>0</v>
      </c>
      <c r="AE304" s="306" t="n">
        <v>34735</v>
      </c>
      <c r="AF304" s="307" t="n">
        <v>893</v>
      </c>
      <c r="AG304" s="307" t="n">
        <v>0</v>
      </c>
      <c r="AH304" s="307" t="n">
        <v>45100</v>
      </c>
      <c r="AI304" s="307" t="n">
        <v>1213</v>
      </c>
      <c r="AJ304" s="307" t="n">
        <v>0</v>
      </c>
      <c r="AK304" s="304" t="n">
        <v>0.0257089391104074</v>
      </c>
      <c r="AL304" s="304" t="n">
        <v>0.0268957871396896</v>
      </c>
      <c r="AM304" s="472" t="n">
        <v>-0.00118684802928221</v>
      </c>
    </row>
    <row r="305">
      <c r="A305" s="315" t="inlineStr">
        <is>
          <t>TANGERANG唐格朗</t>
        </is>
      </c>
      <c r="B305" s="316" t="inlineStr">
        <is>
          <t>AMIR</t>
        </is>
      </c>
      <c r="C305" s="298" t="inlineStr">
        <is>
          <t>CIL05B</t>
        </is>
      </c>
      <c r="D305" s="316" t="inlineStr">
        <is>
          <t>CIL05B</t>
        </is>
      </c>
      <c r="E305" s="299" t="n">
        <v>0</v>
      </c>
      <c r="F305" s="299" t="n">
        <v>0</v>
      </c>
      <c r="G305" s="299" t="n">
        <v>0</v>
      </c>
      <c r="H305" s="299" t="n">
        <v>0</v>
      </c>
      <c r="I305" s="299" t="n">
        <v>0</v>
      </c>
      <c r="J305" s="300" t="n">
        <v>0</v>
      </c>
      <c r="K305" s="300" t="n">
        <v>0</v>
      </c>
      <c r="L305" s="300" t="n">
        <v>0</v>
      </c>
      <c r="M305" s="300" t="n">
        <v>0</v>
      </c>
      <c r="N305" s="300" t="n">
        <v>0</v>
      </c>
      <c r="O305" s="300" t="n">
        <v>6596</v>
      </c>
      <c r="P305" s="300" t="n">
        <v>171</v>
      </c>
      <c r="Q305" s="300" t="n">
        <v>84</v>
      </c>
      <c r="R305" s="300" t="n">
        <v>0</v>
      </c>
      <c r="S305" s="300" t="n">
        <v>0</v>
      </c>
      <c r="T305" s="301" t="n">
        <v>0.015</v>
      </c>
      <c r="U305" s="302" t="n">
        <v>21713</v>
      </c>
      <c r="V305" s="302" t="n">
        <v>520</v>
      </c>
      <c r="W305" s="302" t="n">
        <v>433</v>
      </c>
      <c r="X305" s="302" t="n">
        <v>0</v>
      </c>
      <c r="Y305" s="300" t="n">
        <v>74</v>
      </c>
      <c r="Z305" s="303" t="n">
        <v>0.0239487864413024</v>
      </c>
      <c r="AA305" s="303" t="n">
        <v>0</v>
      </c>
      <c r="AB305" s="303" t="n">
        <v>0</v>
      </c>
      <c r="AC305" s="304" t="n">
        <v>0.0259248029108551</v>
      </c>
      <c r="AD305" s="472" t="n">
        <v>0</v>
      </c>
      <c r="AE305" s="306" t="n">
        <v>37322</v>
      </c>
      <c r="AF305" s="307" t="n">
        <v>806</v>
      </c>
      <c r="AG305" s="307" t="n">
        <v>0</v>
      </c>
      <c r="AH305" s="307" t="n">
        <v>45787</v>
      </c>
      <c r="AI305" s="307" t="n">
        <v>1164</v>
      </c>
      <c r="AJ305" s="307" t="n">
        <v>1</v>
      </c>
      <c r="AK305" s="304" t="n">
        <v>0.0215958415947698</v>
      </c>
      <c r="AL305" s="304" t="n">
        <v>0.0254002227706554</v>
      </c>
      <c r="AM305" s="472" t="n">
        <v>-0.00380438117588558</v>
      </c>
    </row>
    <row r="306">
      <c r="A306" s="315" t="inlineStr">
        <is>
          <t>TANGERANG唐格朗</t>
        </is>
      </c>
      <c r="B306" s="316" t="inlineStr">
        <is>
          <t>AMIR</t>
        </is>
      </c>
      <c r="C306" s="298" t="inlineStr">
        <is>
          <t>SNG25</t>
        </is>
      </c>
      <c r="D306" s="316" t="inlineStr">
        <is>
          <t>PANTAI_ANYER</t>
        </is>
      </c>
      <c r="E306" s="299" t="n">
        <v>0</v>
      </c>
      <c r="F306" s="299" t="n">
        <v>0</v>
      </c>
      <c r="G306" s="299" t="n">
        <v>0</v>
      </c>
      <c r="H306" s="299" t="n">
        <v>0</v>
      </c>
      <c r="I306" s="299" t="n">
        <v>0</v>
      </c>
      <c r="J306" s="300" t="n">
        <v>0</v>
      </c>
      <c r="K306" s="300" t="n">
        <v>0</v>
      </c>
      <c r="L306" s="300" t="n">
        <v>0</v>
      </c>
      <c r="M306" s="300" t="n">
        <v>0</v>
      </c>
      <c r="N306" s="300" t="n">
        <v>0</v>
      </c>
      <c r="O306" s="300" t="n">
        <v>5224</v>
      </c>
      <c r="P306" s="300" t="n">
        <v>90</v>
      </c>
      <c r="Q306" s="300" t="n">
        <v>34</v>
      </c>
      <c r="R306" s="300" t="n">
        <v>0</v>
      </c>
      <c r="S306" s="300" t="n">
        <v>0</v>
      </c>
      <c r="T306" s="301" t="n">
        <v>0.015</v>
      </c>
      <c r="U306" s="302" t="n">
        <v>17250</v>
      </c>
      <c r="V306" s="302" t="n">
        <v>366</v>
      </c>
      <c r="W306" s="302" t="n">
        <v>309</v>
      </c>
      <c r="X306" s="302" t="n">
        <v>0</v>
      </c>
      <c r="Y306" s="300" t="n">
        <v>55</v>
      </c>
      <c r="Z306" s="303" t="n">
        <v>0.0212173913043478</v>
      </c>
      <c r="AA306" s="303" t="n">
        <v>0</v>
      </c>
      <c r="AB306" s="303" t="n">
        <v>0</v>
      </c>
      <c r="AC306" s="304" t="n">
        <v>0.0172281776416539</v>
      </c>
      <c r="AD306" s="472" t="n">
        <v>0</v>
      </c>
      <c r="AE306" s="306" t="n">
        <v>29433</v>
      </c>
      <c r="AF306" s="307" t="n">
        <v>596</v>
      </c>
      <c r="AG306" s="307" t="n">
        <v>0</v>
      </c>
      <c r="AH306" s="307" t="n">
        <v>36127</v>
      </c>
      <c r="AI306" s="307" t="n">
        <v>855</v>
      </c>
      <c r="AJ306" s="307" t="n">
        <v>0</v>
      </c>
      <c r="AK306" s="304" t="n">
        <v>0.0202493799476778</v>
      </c>
      <c r="AL306" s="304" t="n">
        <v>0.0236665098126055</v>
      </c>
      <c r="AM306" s="472" t="n">
        <v>-0.00341712986492775</v>
      </c>
    </row>
    <row r="307">
      <c r="A307" s="315" t="inlineStr">
        <is>
          <t>TANGERANG唐格朗</t>
        </is>
      </c>
      <c r="B307" s="316" t="inlineStr">
        <is>
          <t>AMIR</t>
        </is>
      </c>
      <c r="C307" s="298" t="inlineStr">
        <is>
          <t>CIL04A</t>
        </is>
      </c>
      <c r="D307" s="316" t="inlineStr">
        <is>
          <t>CIWANDAN</t>
        </is>
      </c>
      <c r="E307" s="299" t="n">
        <v>0</v>
      </c>
      <c r="F307" s="299" t="n">
        <v>0</v>
      </c>
      <c r="G307" s="299" t="n">
        <v>0</v>
      </c>
      <c r="H307" s="299" t="n">
        <v>0</v>
      </c>
      <c r="I307" s="299" t="n">
        <v>0</v>
      </c>
      <c r="J307" s="300" t="n">
        <v>0</v>
      </c>
      <c r="K307" s="300" t="n">
        <v>0</v>
      </c>
      <c r="L307" s="300" t="n">
        <v>0</v>
      </c>
      <c r="M307" s="300" t="n">
        <v>0</v>
      </c>
      <c r="N307" s="300" t="n">
        <v>0</v>
      </c>
      <c r="O307" s="300" t="n">
        <v>5236</v>
      </c>
      <c r="P307" s="300" t="n">
        <v>139</v>
      </c>
      <c r="Q307" s="300" t="n">
        <v>59</v>
      </c>
      <c r="R307" s="300" t="n">
        <v>0</v>
      </c>
      <c r="S307" s="300" t="n">
        <v>0</v>
      </c>
      <c r="T307" s="301" t="n">
        <v>0.015</v>
      </c>
      <c r="U307" s="302" t="n">
        <v>17240</v>
      </c>
      <c r="V307" s="302" t="n">
        <v>370</v>
      </c>
      <c r="W307" s="302" t="n">
        <v>290</v>
      </c>
      <c r="X307" s="302" t="n">
        <v>0</v>
      </c>
      <c r="Y307" s="300" t="n">
        <v>50</v>
      </c>
      <c r="Z307" s="303" t="n">
        <v>0.021461716937355</v>
      </c>
      <c r="AA307" s="303" t="n">
        <v>0</v>
      </c>
      <c r="AB307" s="303" t="n">
        <v>0</v>
      </c>
      <c r="AC307" s="304" t="n">
        <v>0.0265469824293354</v>
      </c>
      <c r="AD307" s="472" t="n">
        <v>0</v>
      </c>
      <c r="AE307" s="306" t="n">
        <v>29726</v>
      </c>
      <c r="AF307" s="307" t="n">
        <v>624</v>
      </c>
      <c r="AG307" s="307" t="n">
        <v>0</v>
      </c>
      <c r="AH307" s="307" t="n">
        <v>36526</v>
      </c>
      <c r="AI307" s="307" t="n">
        <v>784</v>
      </c>
      <c r="AJ307" s="307" t="n">
        <v>6</v>
      </c>
      <c r="AK307" s="304" t="n">
        <v>0.0209917244163359</v>
      </c>
      <c r="AL307" s="304" t="n">
        <v>0.0212998959645184</v>
      </c>
      <c r="AM307" s="472" t="n">
        <v>-0.000308171548182558</v>
      </c>
    </row>
    <row r="308">
      <c r="A308" s="315" t="inlineStr">
        <is>
          <t>TANGERANG唐格朗</t>
        </is>
      </c>
      <c r="B308" s="316" t="inlineStr">
        <is>
          <t>AMIR</t>
        </is>
      </c>
      <c r="C308" s="298" t="inlineStr">
        <is>
          <t>SEG04A</t>
        </is>
      </c>
      <c r="D308" s="316" t="inlineStr">
        <is>
          <t>TAKTAKAN_JAYA</t>
        </is>
      </c>
      <c r="E308" s="299" t="n">
        <v>0</v>
      </c>
      <c r="F308" s="299" t="n">
        <v>0</v>
      </c>
      <c r="G308" s="299" t="n">
        <v>0</v>
      </c>
      <c r="H308" s="299" t="n">
        <v>0</v>
      </c>
      <c r="I308" s="299" t="n">
        <v>0</v>
      </c>
      <c r="J308" s="300" t="n">
        <v>0</v>
      </c>
      <c r="K308" s="300" t="n">
        <v>0</v>
      </c>
      <c r="L308" s="300" t="n">
        <v>0</v>
      </c>
      <c r="M308" s="300" t="n">
        <v>0</v>
      </c>
      <c r="N308" s="300" t="n">
        <v>0</v>
      </c>
      <c r="O308" s="300" t="n">
        <v>6962</v>
      </c>
      <c r="P308" s="300" t="n">
        <v>178</v>
      </c>
      <c r="Q308" s="300" t="n">
        <v>100</v>
      </c>
      <c r="R308" s="300" t="n">
        <v>0</v>
      </c>
      <c r="S308" s="300" t="n">
        <v>0</v>
      </c>
      <c r="T308" s="301" t="n">
        <v>0.015</v>
      </c>
      <c r="U308" s="302" t="n">
        <v>22726</v>
      </c>
      <c r="V308" s="302" t="n">
        <v>569</v>
      </c>
      <c r="W308" s="302" t="n">
        <v>491</v>
      </c>
      <c r="X308" s="302" t="n">
        <v>0</v>
      </c>
      <c r="Y308" s="300" t="n">
        <v>92</v>
      </c>
      <c r="Z308" s="303" t="n">
        <v>0.0250374020945173</v>
      </c>
      <c r="AA308" s="303" t="n">
        <v>0</v>
      </c>
      <c r="AB308" s="303" t="n">
        <v>0</v>
      </c>
      <c r="AC308" s="304" t="n">
        <v>0.0255673656995116</v>
      </c>
      <c r="AD308" s="472" t="n">
        <v>0</v>
      </c>
      <c r="AE308" s="306" t="n">
        <v>38870</v>
      </c>
      <c r="AF308" s="307" t="n">
        <v>941</v>
      </c>
      <c r="AG308" s="307" t="n">
        <v>0</v>
      </c>
      <c r="AH308" s="307" t="n">
        <v>48996</v>
      </c>
      <c r="AI308" s="307" t="n">
        <v>1312</v>
      </c>
      <c r="AJ308" s="307" t="n">
        <v>0</v>
      </c>
      <c r="AK308" s="304" t="n">
        <v>0.0242089014664266</v>
      </c>
      <c r="AL308" s="304" t="n">
        <v>0.0267776961384603</v>
      </c>
      <c r="AM308" s="472" t="n">
        <v>-0.00256879467203373</v>
      </c>
    </row>
    <row r="309">
      <c r="A309" s="315" t="inlineStr">
        <is>
          <t>TANGERANG唐格朗</t>
        </is>
      </c>
      <c r="B309" s="316" t="inlineStr">
        <is>
          <t>AMIR</t>
        </is>
      </c>
      <c r="C309" s="298" t="inlineStr">
        <is>
          <t>SEG03C</t>
        </is>
      </c>
      <c r="D309" s="316" t="inlineStr">
        <is>
          <t>UNYUR_JAYA</t>
        </is>
      </c>
      <c r="E309" s="299" t="n">
        <v>0</v>
      </c>
      <c r="F309" s="299" t="n">
        <v>0</v>
      </c>
      <c r="G309" s="299" t="n">
        <v>0</v>
      </c>
      <c r="H309" s="299" t="n">
        <v>0</v>
      </c>
      <c r="I309" s="299" t="n">
        <v>0</v>
      </c>
      <c r="J309" s="300" t="n">
        <v>0</v>
      </c>
      <c r="K309" s="300" t="n">
        <v>0</v>
      </c>
      <c r="L309" s="300" t="n">
        <v>0</v>
      </c>
      <c r="M309" s="300" t="n">
        <v>0</v>
      </c>
      <c r="N309" s="300" t="n">
        <v>0</v>
      </c>
      <c r="O309" s="300" t="n">
        <v>5464</v>
      </c>
      <c r="P309" s="300" t="n">
        <v>165</v>
      </c>
      <c r="Q309" s="300" t="n">
        <v>72</v>
      </c>
      <c r="R309" s="300" t="n">
        <v>0</v>
      </c>
      <c r="S309" s="300" t="n">
        <v>0</v>
      </c>
      <c r="T309" s="301" t="n">
        <v>0.015</v>
      </c>
      <c r="U309" s="302" t="n">
        <v>17931</v>
      </c>
      <c r="V309" s="302" t="n">
        <v>535</v>
      </c>
      <c r="W309" s="302" t="n">
        <v>441</v>
      </c>
      <c r="X309" s="302" t="n">
        <v>0</v>
      </c>
      <c r="Y309" s="300" t="n">
        <v>47</v>
      </c>
      <c r="Z309" s="303" t="n">
        <v>0.0298365958396074</v>
      </c>
      <c r="AA309" s="303" t="n">
        <v>0</v>
      </c>
      <c r="AB309" s="303" t="n">
        <v>0</v>
      </c>
      <c r="AC309" s="304" t="n">
        <v>0.0301976573938507</v>
      </c>
      <c r="AD309" s="472" t="n">
        <v>0</v>
      </c>
      <c r="AE309" s="306" t="n">
        <v>30840</v>
      </c>
      <c r="AF309" s="307" t="n">
        <v>852</v>
      </c>
      <c r="AG309" s="307" t="n">
        <v>0</v>
      </c>
      <c r="AH309" s="307" t="n">
        <v>38874</v>
      </c>
      <c r="AI309" s="307" t="n">
        <v>1283</v>
      </c>
      <c r="AJ309" s="307" t="n">
        <v>0</v>
      </c>
      <c r="AK309" s="304" t="n">
        <v>0.0276264591439689</v>
      </c>
      <c r="AL309" s="304" t="n">
        <v>0.0330040644132325</v>
      </c>
      <c r="AM309" s="472" t="n">
        <v>-0.00537760526926363</v>
      </c>
    </row>
    <row r="310">
      <c r="A310" s="315" t="inlineStr">
        <is>
          <t>TANGERANG唐格朗</t>
        </is>
      </c>
      <c r="B310" s="316" t="inlineStr">
        <is>
          <t>ARIES</t>
        </is>
      </c>
      <c r="C310" s="298" t="inlineStr">
        <is>
          <t>BAL12A</t>
        </is>
      </c>
      <c r="D310" s="316" t="inlineStr">
        <is>
          <t>SURADITA_CISAUK</t>
        </is>
      </c>
      <c r="E310" s="299" t="n">
        <v>0</v>
      </c>
      <c r="F310" s="299" t="n">
        <v>0</v>
      </c>
      <c r="G310" s="299" t="n">
        <v>0</v>
      </c>
      <c r="H310" s="299" t="n">
        <v>0</v>
      </c>
      <c r="I310" s="299" t="n">
        <v>0</v>
      </c>
      <c r="J310" s="300" t="n">
        <v>0</v>
      </c>
      <c r="K310" s="300" t="n">
        <v>0</v>
      </c>
      <c r="L310" s="300" t="n">
        <v>0</v>
      </c>
      <c r="M310" s="300" t="n">
        <v>0</v>
      </c>
      <c r="N310" s="300" t="n">
        <v>0</v>
      </c>
      <c r="O310" s="300" t="n">
        <v>0</v>
      </c>
      <c r="P310" s="300" t="n">
        <v>0</v>
      </c>
      <c r="Q310" s="300" t="n">
        <v>0</v>
      </c>
      <c r="R310" s="300" t="n">
        <v>0</v>
      </c>
      <c r="S310" s="300" t="n">
        <v>0</v>
      </c>
      <c r="T310" s="301" t="n">
        <v>0.015</v>
      </c>
      <c r="U310" s="302" t="n">
        <v>0</v>
      </c>
      <c r="V310" s="302" t="n">
        <v>0</v>
      </c>
      <c r="W310" s="302" t="n">
        <v>0</v>
      </c>
      <c r="X310" s="302" t="n">
        <v>0</v>
      </c>
      <c r="Y310" s="300" t="n">
        <v>0</v>
      </c>
      <c r="Z310" s="303" t="n">
        <v>0</v>
      </c>
      <c r="AA310" s="303" t="n">
        <v>0</v>
      </c>
      <c r="AB310" s="303" t="n">
        <v>0</v>
      </c>
      <c r="AC310" s="304" t="n">
        <v>0</v>
      </c>
      <c r="AD310" s="472" t="n">
        <v>0</v>
      </c>
      <c r="AE310" s="306" t="n">
        <v>0</v>
      </c>
      <c r="AF310" s="307" t="n">
        <v>0</v>
      </c>
      <c r="AG310" s="307" t="n">
        <v>0</v>
      </c>
      <c r="AH310" s="307" t="n">
        <v>0</v>
      </c>
      <c r="AI310" s="307" t="n">
        <v>0</v>
      </c>
      <c r="AJ310" s="307" t="n">
        <v>0</v>
      </c>
      <c r="AK310" s="304" t="n">
        <v>0</v>
      </c>
      <c r="AL310" s="304" t="n">
        <v>0</v>
      </c>
      <c r="AM310" s="472" t="n">
        <v>0</v>
      </c>
    </row>
    <row r="311">
      <c r="A311" s="315" t="inlineStr">
        <is>
          <t>TANGERANG唐格朗</t>
        </is>
      </c>
      <c r="B311" s="316" t="inlineStr">
        <is>
          <t>ARIES</t>
        </is>
      </c>
      <c r="C311" s="298" t="inlineStr">
        <is>
          <t>CIP07A</t>
        </is>
      </c>
      <c r="D311" s="316" t="inlineStr">
        <is>
          <t>BAKTI_JAYA</t>
        </is>
      </c>
      <c r="E311" s="299" t="n">
        <v>0</v>
      </c>
      <c r="F311" s="299" t="n">
        <v>0</v>
      </c>
      <c r="G311" s="299" t="n">
        <v>0</v>
      </c>
      <c r="H311" s="299" t="n">
        <v>0</v>
      </c>
      <c r="I311" s="299" t="n">
        <v>0</v>
      </c>
      <c r="J311" s="300" t="n">
        <v>0</v>
      </c>
      <c r="K311" s="300" t="n">
        <v>0</v>
      </c>
      <c r="L311" s="300" t="n">
        <v>0</v>
      </c>
      <c r="M311" s="300" t="n">
        <v>0</v>
      </c>
      <c r="N311" s="300" t="n">
        <v>0</v>
      </c>
      <c r="O311" s="300" t="n">
        <v>0</v>
      </c>
      <c r="P311" s="300" t="n">
        <v>0</v>
      </c>
      <c r="Q311" s="300" t="n">
        <v>0</v>
      </c>
      <c r="R311" s="300" t="n">
        <v>0</v>
      </c>
      <c r="S311" s="300" t="n">
        <v>0</v>
      </c>
      <c r="T311" s="301" t="n">
        <v>0.015</v>
      </c>
      <c r="U311" s="302" t="n">
        <v>0</v>
      </c>
      <c r="V311" s="302" t="n">
        <v>0</v>
      </c>
      <c r="W311" s="302" t="n">
        <v>0</v>
      </c>
      <c r="X311" s="302" t="n">
        <v>0</v>
      </c>
      <c r="Y311" s="300" t="n">
        <v>0</v>
      </c>
      <c r="Z311" s="303" t="n">
        <v>0</v>
      </c>
      <c r="AA311" s="303" t="n">
        <v>0</v>
      </c>
      <c r="AB311" s="303" t="n">
        <v>0</v>
      </c>
      <c r="AC311" s="304" t="n">
        <v>0</v>
      </c>
      <c r="AD311" s="472" t="n">
        <v>0</v>
      </c>
      <c r="AE311" s="306" t="n">
        <v>0</v>
      </c>
      <c r="AF311" s="307" t="n">
        <v>0</v>
      </c>
      <c r="AG311" s="307" t="n">
        <v>0</v>
      </c>
      <c r="AH311" s="307" t="n">
        <v>0</v>
      </c>
      <c r="AI311" s="307" t="n">
        <v>0</v>
      </c>
      <c r="AJ311" s="307" t="n">
        <v>0</v>
      </c>
      <c r="AK311" s="304" t="n">
        <v>0</v>
      </c>
      <c r="AL311" s="304" t="n">
        <v>0</v>
      </c>
      <c r="AM311" s="472" t="n">
        <v>0</v>
      </c>
    </row>
    <row r="312">
      <c r="A312" s="315" t="inlineStr">
        <is>
          <t>TANGERANG唐格朗</t>
        </is>
      </c>
      <c r="B312" s="316" t="inlineStr">
        <is>
          <t>ARIES</t>
        </is>
      </c>
      <c r="C312" s="298" t="inlineStr">
        <is>
          <t>CIP02D</t>
        </is>
      </c>
      <c r="D312" s="316" t="inlineStr">
        <is>
          <t>RODA_HIAS</t>
        </is>
      </c>
      <c r="E312" s="299" t="n">
        <v>0</v>
      </c>
      <c r="F312" s="299" t="n">
        <v>0</v>
      </c>
      <c r="G312" s="299" t="n">
        <v>0</v>
      </c>
      <c r="H312" s="299" t="n">
        <v>0</v>
      </c>
      <c r="I312" s="299" t="n">
        <v>0</v>
      </c>
      <c r="J312" s="300" t="n">
        <v>0</v>
      </c>
      <c r="K312" s="300" t="n">
        <v>0</v>
      </c>
      <c r="L312" s="300" t="n">
        <v>0</v>
      </c>
      <c r="M312" s="300" t="n">
        <v>0</v>
      </c>
      <c r="N312" s="300" t="n">
        <v>0</v>
      </c>
      <c r="O312" s="300" t="n">
        <v>5798</v>
      </c>
      <c r="P312" s="300" t="n">
        <v>128</v>
      </c>
      <c r="Q312" s="300" t="n">
        <v>79</v>
      </c>
      <c r="R312" s="300" t="n">
        <v>0</v>
      </c>
      <c r="S312" s="300" t="n">
        <v>0</v>
      </c>
      <c r="T312" s="301" t="n">
        <v>0.015</v>
      </c>
      <c r="U312" s="302" t="n">
        <v>17919</v>
      </c>
      <c r="V312" s="302" t="n">
        <v>397</v>
      </c>
      <c r="W312" s="302" t="n">
        <v>344</v>
      </c>
      <c r="X312" s="302" t="n">
        <v>0</v>
      </c>
      <c r="Y312" s="300" t="n">
        <v>68</v>
      </c>
      <c r="Z312" s="303" t="n">
        <v>0.0221552541994531</v>
      </c>
      <c r="AA312" s="303" t="n">
        <v>0</v>
      </c>
      <c r="AB312" s="303" t="n">
        <v>0</v>
      </c>
      <c r="AC312" s="304" t="n">
        <v>0.0220765781303898</v>
      </c>
      <c r="AD312" s="472" t="n">
        <v>0</v>
      </c>
      <c r="AE312" s="306" t="n">
        <v>31617</v>
      </c>
      <c r="AF312" s="307" t="n">
        <v>657</v>
      </c>
      <c r="AG312" s="307" t="n">
        <v>0</v>
      </c>
      <c r="AH312" s="307" t="n">
        <v>36688</v>
      </c>
      <c r="AI312" s="307" t="n">
        <v>809</v>
      </c>
      <c r="AJ312" s="307" t="n">
        <v>1</v>
      </c>
      <c r="AK312" s="304" t="n">
        <v>0.0207799601480216</v>
      </c>
      <c r="AL312" s="304" t="n">
        <v>0.0220235499345835</v>
      </c>
      <c r="AM312" s="472" t="n">
        <v>-0.00124358978656188</v>
      </c>
    </row>
    <row r="313">
      <c r="A313" s="315" t="inlineStr">
        <is>
          <t>TANGERANG唐格朗</t>
        </is>
      </c>
      <c r="B313" s="316" t="inlineStr">
        <is>
          <t>ARIES</t>
        </is>
      </c>
      <c r="C313" s="298" t="inlineStr">
        <is>
          <t>CIP02E</t>
        </is>
      </c>
      <c r="D313" s="316" t="inlineStr">
        <is>
          <t>TERAS_KOTA</t>
        </is>
      </c>
      <c r="E313" s="299" t="n">
        <v>0</v>
      </c>
      <c r="F313" s="299" t="n">
        <v>0</v>
      </c>
      <c r="G313" s="299" t="n">
        <v>0</v>
      </c>
      <c r="H313" s="299" t="n">
        <v>0</v>
      </c>
      <c r="I313" s="299" t="n">
        <v>0</v>
      </c>
      <c r="J313" s="300" t="n">
        <v>0</v>
      </c>
      <c r="K313" s="300" t="n">
        <v>0</v>
      </c>
      <c r="L313" s="300" t="n">
        <v>0</v>
      </c>
      <c r="M313" s="300" t="n">
        <v>0</v>
      </c>
      <c r="N313" s="300" t="n">
        <v>0</v>
      </c>
      <c r="O313" s="300" t="n">
        <v>7069</v>
      </c>
      <c r="P313" s="300" t="n">
        <v>101</v>
      </c>
      <c r="Q313" s="300" t="n">
        <v>43</v>
      </c>
      <c r="R313" s="300" t="n">
        <v>0</v>
      </c>
      <c r="S313" s="300" t="n">
        <v>0</v>
      </c>
      <c r="T313" s="301" t="n">
        <v>0.015</v>
      </c>
      <c r="U313" s="302" t="n">
        <v>22207</v>
      </c>
      <c r="V313" s="302" t="n">
        <v>347</v>
      </c>
      <c r="W313" s="302" t="n">
        <v>287</v>
      </c>
      <c r="X313" s="302" t="n">
        <v>1</v>
      </c>
      <c r="Y313" s="300" t="n">
        <v>58</v>
      </c>
      <c r="Z313" s="303" t="n">
        <v>0.0155806727608412</v>
      </c>
      <c r="AA313" s="303" t="n">
        <v>0</v>
      </c>
      <c r="AB313" s="303" t="n">
        <v>0</v>
      </c>
      <c r="AC313" s="304" t="n">
        <v>0.0142877351817796</v>
      </c>
      <c r="AD313" s="472" t="n">
        <v>0</v>
      </c>
      <c r="AE313" s="306" t="n">
        <v>38126</v>
      </c>
      <c r="AF313" s="307" t="n">
        <v>557</v>
      </c>
      <c r="AG313" s="307" t="n">
        <v>2</v>
      </c>
      <c r="AH313" s="307" t="n">
        <v>42835</v>
      </c>
      <c r="AI313" s="307" t="n">
        <v>756</v>
      </c>
      <c r="AJ313" s="307" t="n">
        <v>2</v>
      </c>
      <c r="AK313" s="304" t="n">
        <v>0.0145569952263547</v>
      </c>
      <c r="AL313" s="304" t="n">
        <v>0.0176024279210926</v>
      </c>
      <c r="AM313" s="472" t="n">
        <v>-0.00304543269473784</v>
      </c>
    </row>
    <row r="314">
      <c r="A314" s="315" t="inlineStr">
        <is>
          <t>TANGERANG唐格朗</t>
        </is>
      </c>
      <c r="B314" s="316" t="inlineStr">
        <is>
          <t>ARIES</t>
        </is>
      </c>
      <c r="C314" s="298" t="inlineStr">
        <is>
          <t>CIP05I</t>
        </is>
      </c>
      <c r="D314" s="316" t="inlineStr">
        <is>
          <t>PONDOK_PUCUNG</t>
        </is>
      </c>
      <c r="E314" s="299" t="n">
        <v>0</v>
      </c>
      <c r="F314" s="299" t="n">
        <v>0</v>
      </c>
      <c r="G314" s="299" t="n">
        <v>0</v>
      </c>
      <c r="H314" s="299" t="n">
        <v>0</v>
      </c>
      <c r="I314" s="299" t="n">
        <v>0</v>
      </c>
      <c r="J314" s="300" t="n">
        <v>0</v>
      </c>
      <c r="K314" s="300" t="n">
        <v>0</v>
      </c>
      <c r="L314" s="300" t="n">
        <v>0</v>
      </c>
      <c r="M314" s="300" t="n">
        <v>0</v>
      </c>
      <c r="N314" s="300" t="n">
        <v>0</v>
      </c>
      <c r="O314" s="300" t="n">
        <v>0</v>
      </c>
      <c r="P314" s="300" t="n">
        <v>0</v>
      </c>
      <c r="Q314" s="300" t="n">
        <v>0</v>
      </c>
      <c r="R314" s="300" t="n">
        <v>0</v>
      </c>
      <c r="S314" s="300" t="n">
        <v>0</v>
      </c>
      <c r="T314" s="301" t="n">
        <v>0.015</v>
      </c>
      <c r="U314" s="302" t="n">
        <v>0</v>
      </c>
      <c r="V314" s="302" t="n">
        <v>0</v>
      </c>
      <c r="W314" s="302" t="n">
        <v>0</v>
      </c>
      <c r="X314" s="302" t="n">
        <v>0</v>
      </c>
      <c r="Y314" s="300" t="n">
        <v>0</v>
      </c>
      <c r="Z314" s="303" t="n">
        <v>0</v>
      </c>
      <c r="AA314" s="303" t="n">
        <v>0</v>
      </c>
      <c r="AB314" s="303" t="n">
        <v>0</v>
      </c>
      <c r="AC314" s="304" t="n">
        <v>0</v>
      </c>
      <c r="AD314" s="472" t="n">
        <v>0</v>
      </c>
      <c r="AE314" s="306" t="n">
        <v>0</v>
      </c>
      <c r="AF314" s="307" t="n">
        <v>0</v>
      </c>
      <c r="AG314" s="307" t="n">
        <v>0</v>
      </c>
      <c r="AH314" s="307" t="n">
        <v>0</v>
      </c>
      <c r="AI314" s="307" t="n">
        <v>0</v>
      </c>
      <c r="AJ314" s="307" t="n">
        <v>0</v>
      </c>
      <c r="AK314" s="304" t="n">
        <v>0</v>
      </c>
      <c r="AL314" s="304" t="n">
        <v>0</v>
      </c>
      <c r="AM314" s="472" t="n">
        <v>0</v>
      </c>
    </row>
    <row r="315">
      <c r="A315" s="315" t="inlineStr">
        <is>
          <t>TANGERANG唐格朗</t>
        </is>
      </c>
      <c r="B315" s="316" t="inlineStr">
        <is>
          <t>ARIES</t>
        </is>
      </c>
      <c r="C315" s="298" t="inlineStr">
        <is>
          <t>CIP05H</t>
        </is>
      </c>
      <c r="D315" s="316" t="inlineStr">
        <is>
          <t>PONDOKJAYA</t>
        </is>
      </c>
      <c r="E315" s="299" t="n">
        <v>0</v>
      </c>
      <c r="F315" s="299" t="n">
        <v>0</v>
      </c>
      <c r="G315" s="299" t="n">
        <v>0</v>
      </c>
      <c r="H315" s="299" t="n">
        <v>0</v>
      </c>
      <c r="I315" s="299" t="n">
        <v>0</v>
      </c>
      <c r="J315" s="300" t="n">
        <v>0</v>
      </c>
      <c r="K315" s="300" t="n">
        <v>0</v>
      </c>
      <c r="L315" s="300" t="n">
        <v>0</v>
      </c>
      <c r="M315" s="300" t="n">
        <v>0</v>
      </c>
      <c r="N315" s="300" t="n">
        <v>0</v>
      </c>
      <c r="O315" s="300" t="n">
        <v>0</v>
      </c>
      <c r="P315" s="300" t="n">
        <v>0</v>
      </c>
      <c r="Q315" s="300" t="n">
        <v>0</v>
      </c>
      <c r="R315" s="300" t="n">
        <v>0</v>
      </c>
      <c r="S315" s="300" t="n">
        <v>0</v>
      </c>
      <c r="T315" s="301" t="n">
        <v>0.015</v>
      </c>
      <c r="U315" s="302" t="n">
        <v>0</v>
      </c>
      <c r="V315" s="302" t="n">
        <v>0</v>
      </c>
      <c r="W315" s="302" t="n">
        <v>0</v>
      </c>
      <c r="X315" s="302" t="n">
        <v>0</v>
      </c>
      <c r="Y315" s="300" t="n">
        <v>0</v>
      </c>
      <c r="Z315" s="303" t="n">
        <v>0</v>
      </c>
      <c r="AA315" s="303" t="n">
        <v>0</v>
      </c>
      <c r="AB315" s="303" t="n">
        <v>0</v>
      </c>
      <c r="AC315" s="304" t="n">
        <v>0</v>
      </c>
      <c r="AD315" s="472" t="n">
        <v>0</v>
      </c>
      <c r="AE315" s="306" t="n">
        <v>0</v>
      </c>
      <c r="AF315" s="307" t="n">
        <v>0</v>
      </c>
      <c r="AG315" s="307" t="n">
        <v>0</v>
      </c>
      <c r="AH315" s="307" t="n">
        <v>0</v>
      </c>
      <c r="AI315" s="307" t="n">
        <v>0</v>
      </c>
      <c r="AJ315" s="307" t="n">
        <v>0</v>
      </c>
      <c r="AK315" s="304" t="n">
        <v>0</v>
      </c>
      <c r="AL315" s="304" t="n">
        <v>0</v>
      </c>
      <c r="AM315" s="472" t="n">
        <v>0</v>
      </c>
    </row>
    <row r="316">
      <c r="A316" s="315" t="inlineStr">
        <is>
          <t>TANGERANG唐格朗</t>
        </is>
      </c>
      <c r="B316" s="316" t="inlineStr">
        <is>
          <t>ARMAN</t>
        </is>
      </c>
      <c r="C316" s="298" t="inlineStr">
        <is>
          <t>TGR12D</t>
        </is>
      </c>
      <c r="D316" s="316" t="inlineStr">
        <is>
          <t>PAKOJAN</t>
        </is>
      </c>
      <c r="E316" s="299" t="n">
        <v>0</v>
      </c>
      <c r="F316" s="299" t="n">
        <v>0</v>
      </c>
      <c r="G316" s="299" t="n">
        <v>0</v>
      </c>
      <c r="H316" s="299" t="n">
        <v>0</v>
      </c>
      <c r="I316" s="299" t="n">
        <v>0</v>
      </c>
      <c r="J316" s="300" t="n">
        <v>0</v>
      </c>
      <c r="K316" s="300" t="n">
        <v>0</v>
      </c>
      <c r="L316" s="300" t="n">
        <v>0</v>
      </c>
      <c r="M316" s="300" t="n">
        <v>0</v>
      </c>
      <c r="N316" s="300" t="n">
        <v>0</v>
      </c>
      <c r="O316" s="300" t="n">
        <v>0</v>
      </c>
      <c r="P316" s="300" t="n">
        <v>0</v>
      </c>
      <c r="Q316" s="300" t="n">
        <v>0</v>
      </c>
      <c r="R316" s="300" t="n">
        <v>0</v>
      </c>
      <c r="S316" s="300" t="n">
        <v>0</v>
      </c>
      <c r="T316" s="301" t="n">
        <v>0.015</v>
      </c>
      <c r="U316" s="302" t="n">
        <v>0</v>
      </c>
      <c r="V316" s="302" t="n">
        <v>0</v>
      </c>
      <c r="W316" s="302" t="n">
        <v>0</v>
      </c>
      <c r="X316" s="302" t="n">
        <v>0</v>
      </c>
      <c r="Y316" s="300" t="n">
        <v>0</v>
      </c>
      <c r="Z316" s="303" t="n">
        <v>0</v>
      </c>
      <c r="AA316" s="303" t="n">
        <v>0</v>
      </c>
      <c r="AB316" s="303" t="n">
        <v>0</v>
      </c>
      <c r="AC316" s="304" t="n">
        <v>0</v>
      </c>
      <c r="AD316" s="472" t="n">
        <v>0</v>
      </c>
      <c r="AE316" s="306" t="n">
        <v>0</v>
      </c>
      <c r="AF316" s="307" t="n">
        <v>0</v>
      </c>
      <c r="AG316" s="307" t="n">
        <v>0</v>
      </c>
      <c r="AH316" s="307" t="n">
        <v>0</v>
      </c>
      <c r="AI316" s="307" t="n">
        <v>0</v>
      </c>
      <c r="AJ316" s="307" t="n">
        <v>0</v>
      </c>
      <c r="AK316" s="304" t="n">
        <v>0</v>
      </c>
      <c r="AL316" s="304" t="n">
        <v>0</v>
      </c>
      <c r="AM316" s="472" t="n">
        <v>0</v>
      </c>
    </row>
    <row r="317">
      <c r="A317" s="315" t="inlineStr">
        <is>
          <t>TANGERANG唐格朗</t>
        </is>
      </c>
      <c r="B317" s="316" t="inlineStr">
        <is>
          <t>ARMAN</t>
        </is>
      </c>
      <c r="C317" s="298" t="inlineStr">
        <is>
          <t>TGR06C</t>
        </is>
      </c>
      <c r="D317" s="316" t="inlineStr">
        <is>
          <t>SENTRA_JATIUWUNG</t>
        </is>
      </c>
      <c r="E317" s="299" t="n">
        <v>0</v>
      </c>
      <c r="F317" s="299" t="n">
        <v>0</v>
      </c>
      <c r="G317" s="299" t="n">
        <v>0</v>
      </c>
      <c r="H317" s="299" t="n">
        <v>0</v>
      </c>
      <c r="I317" s="299" t="n">
        <v>0</v>
      </c>
      <c r="J317" s="300" t="n">
        <v>0</v>
      </c>
      <c r="K317" s="300" t="n">
        <v>0</v>
      </c>
      <c r="L317" s="300" t="n">
        <v>0</v>
      </c>
      <c r="M317" s="300" t="n">
        <v>0</v>
      </c>
      <c r="N317" s="300" t="n">
        <v>0</v>
      </c>
      <c r="O317" s="300" t="n">
        <v>14735</v>
      </c>
      <c r="P317" s="300" t="n">
        <v>216</v>
      </c>
      <c r="Q317" s="300" t="n">
        <v>151</v>
      </c>
      <c r="R317" s="300" t="n">
        <v>2</v>
      </c>
      <c r="S317" s="300" t="n">
        <v>0</v>
      </c>
      <c r="T317" s="301" t="n">
        <v>0.015</v>
      </c>
      <c r="U317" s="302" t="n">
        <v>47025</v>
      </c>
      <c r="V317" s="302" t="n">
        <v>527</v>
      </c>
      <c r="W317" s="302" t="n">
        <v>462</v>
      </c>
      <c r="X317" s="302" t="n">
        <v>0</v>
      </c>
      <c r="Y317" s="300" t="n">
        <v>128</v>
      </c>
      <c r="Z317" s="303" t="n">
        <v>0.0112068048910154</v>
      </c>
      <c r="AA317" s="303" t="n">
        <v>0</v>
      </c>
      <c r="AB317" s="303" t="n">
        <v>0</v>
      </c>
      <c r="AC317" s="304" t="n">
        <v>0.0146589752290465</v>
      </c>
      <c r="AD317" s="472" t="n">
        <v>0</v>
      </c>
      <c r="AE317" s="306" t="n">
        <v>76680</v>
      </c>
      <c r="AF317" s="307" t="n">
        <v>906</v>
      </c>
      <c r="AG317" s="307" t="n">
        <v>1</v>
      </c>
      <c r="AH317" s="307" t="n">
        <v>95784</v>
      </c>
      <c r="AI317" s="307" t="n">
        <v>1246</v>
      </c>
      <c r="AJ317" s="307" t="n">
        <v>1</v>
      </c>
      <c r="AK317" s="304" t="n">
        <v>0.0118022952529995</v>
      </c>
      <c r="AL317" s="304" t="n">
        <v>0.0129979954898522</v>
      </c>
      <c r="AM317" s="472" t="n">
        <v>-0.00119570023685269</v>
      </c>
    </row>
    <row r="318">
      <c r="A318" s="315" t="inlineStr">
        <is>
          <t>TANGERANG唐格朗</t>
        </is>
      </c>
      <c r="B318" s="316" t="inlineStr">
        <is>
          <t>ARMAN</t>
        </is>
      </c>
      <c r="C318" s="298" t="inlineStr">
        <is>
          <t>TGR54B</t>
        </is>
      </c>
      <c r="D318" s="316" t="inlineStr">
        <is>
          <t>TGR54B</t>
        </is>
      </c>
      <c r="E318" s="299" t="n">
        <v>0</v>
      </c>
      <c r="F318" s="299" t="n">
        <v>0</v>
      </c>
      <c r="G318" s="299" t="n">
        <v>0</v>
      </c>
      <c r="H318" s="299" t="n">
        <v>0</v>
      </c>
      <c r="I318" s="299" t="n">
        <v>0</v>
      </c>
      <c r="J318" s="300" t="n">
        <v>0</v>
      </c>
      <c r="K318" s="300" t="n">
        <v>0</v>
      </c>
      <c r="L318" s="300" t="n">
        <v>0</v>
      </c>
      <c r="M318" s="300" t="n">
        <v>0</v>
      </c>
      <c r="N318" s="300" t="n">
        <v>0</v>
      </c>
      <c r="O318" s="300" t="n">
        <v>0</v>
      </c>
      <c r="P318" s="300" t="n">
        <v>0</v>
      </c>
      <c r="Q318" s="300" t="n">
        <v>0</v>
      </c>
      <c r="R318" s="300" t="n">
        <v>0</v>
      </c>
      <c r="S318" s="300" t="n">
        <v>0</v>
      </c>
      <c r="T318" s="301" t="n">
        <v>0.015</v>
      </c>
      <c r="U318" s="302" t="n">
        <v>0</v>
      </c>
      <c r="V318" s="302" t="n">
        <v>0</v>
      </c>
      <c r="W318" s="302" t="n">
        <v>0</v>
      </c>
      <c r="X318" s="302" t="n">
        <v>0</v>
      </c>
      <c r="Y318" s="300" t="n">
        <v>0</v>
      </c>
      <c r="Z318" s="303" t="n">
        <v>0</v>
      </c>
      <c r="AA318" s="303" t="n">
        <v>0</v>
      </c>
      <c r="AB318" s="303" t="n">
        <v>0</v>
      </c>
      <c r="AC318" s="304" t="n">
        <v>0</v>
      </c>
      <c r="AD318" s="472" t="n">
        <v>0</v>
      </c>
      <c r="AE318" s="306" t="n">
        <v>0</v>
      </c>
      <c r="AF318" s="307" t="n">
        <v>0</v>
      </c>
      <c r="AG318" s="307" t="n">
        <v>0</v>
      </c>
      <c r="AH318" s="307" t="n">
        <v>0</v>
      </c>
      <c r="AI318" s="307" t="n">
        <v>0</v>
      </c>
      <c r="AJ318" s="307" t="n">
        <v>0</v>
      </c>
      <c r="AK318" s="304" t="n">
        <v>0</v>
      </c>
      <c r="AL318" s="304" t="n">
        <v>0</v>
      </c>
      <c r="AM318" s="472" t="n">
        <v>0</v>
      </c>
    </row>
    <row r="319">
      <c r="A319" s="315" t="inlineStr">
        <is>
          <t>TANGERANG唐格朗</t>
        </is>
      </c>
      <c r="B319" s="316" t="inlineStr">
        <is>
          <t>ARMAN</t>
        </is>
      </c>
      <c r="C319" s="298" t="inlineStr">
        <is>
          <t>TGR07B</t>
        </is>
      </c>
      <c r="D319" s="316" t="inlineStr">
        <is>
          <t>CIMONE_RAYA</t>
        </is>
      </c>
      <c r="E319" s="299" t="n">
        <v>0</v>
      </c>
      <c r="F319" s="299" t="n">
        <v>0</v>
      </c>
      <c r="G319" s="299" t="n">
        <v>0</v>
      </c>
      <c r="H319" s="299" t="n">
        <v>0</v>
      </c>
      <c r="I319" s="299" t="n">
        <v>0</v>
      </c>
      <c r="J319" s="300" t="n">
        <v>0</v>
      </c>
      <c r="K319" s="300" t="n">
        <v>0</v>
      </c>
      <c r="L319" s="300" t="n">
        <v>0</v>
      </c>
      <c r="M319" s="300" t="n">
        <v>0</v>
      </c>
      <c r="N319" s="300" t="n">
        <v>0</v>
      </c>
      <c r="O319" s="300" t="n">
        <v>11926</v>
      </c>
      <c r="P319" s="300" t="n">
        <v>216</v>
      </c>
      <c r="Q319" s="300" t="n">
        <v>131</v>
      </c>
      <c r="R319" s="300" t="n">
        <v>21</v>
      </c>
      <c r="S319" s="300" t="n">
        <v>0</v>
      </c>
      <c r="T319" s="301" t="n">
        <v>0.015</v>
      </c>
      <c r="U319" s="302" t="n">
        <v>38706</v>
      </c>
      <c r="V319" s="302" t="n">
        <v>629</v>
      </c>
      <c r="W319" s="302" t="n">
        <v>543</v>
      </c>
      <c r="X319" s="302" t="n">
        <v>0</v>
      </c>
      <c r="Y319" s="300" t="n">
        <v>117</v>
      </c>
      <c r="Z319" s="303" t="n">
        <v>0.0162507104841627</v>
      </c>
      <c r="AA319" s="303" t="n">
        <v>0</v>
      </c>
      <c r="AB319" s="303" t="n">
        <v>0</v>
      </c>
      <c r="AC319" s="304" t="n">
        <v>0.0181116887472749</v>
      </c>
      <c r="AD319" s="472" t="n">
        <v>0</v>
      </c>
      <c r="AE319" s="306" t="n">
        <v>66504</v>
      </c>
      <c r="AF319" s="307" t="n">
        <v>1081</v>
      </c>
      <c r="AG319" s="307" t="n">
        <v>2</v>
      </c>
      <c r="AH319" s="307" t="n">
        <v>84122</v>
      </c>
      <c r="AI319" s="307" t="n">
        <v>1413</v>
      </c>
      <c r="AJ319" s="307" t="n">
        <v>1</v>
      </c>
      <c r="AK319" s="304" t="n">
        <v>0.0162245879947071</v>
      </c>
      <c r="AL319" s="304" t="n">
        <v>0.016785145384085</v>
      </c>
      <c r="AM319" s="472" t="n">
        <v>-0.000560557389377932</v>
      </c>
    </row>
    <row r="320">
      <c r="A320" s="315" t="inlineStr">
        <is>
          <t>TANGERANG唐格朗</t>
        </is>
      </c>
      <c r="B320" s="316" t="inlineStr">
        <is>
          <t>ARMAN</t>
        </is>
      </c>
      <c r="C320" s="298" t="inlineStr">
        <is>
          <t>TGR70</t>
        </is>
      </c>
      <c r="D320" s="316" t="inlineStr">
        <is>
          <t>CIBODAS_RAYA</t>
        </is>
      </c>
      <c r="E320" s="299" t="n">
        <v>0</v>
      </c>
      <c r="F320" s="299" t="n">
        <v>0</v>
      </c>
      <c r="G320" s="299" t="n">
        <v>0</v>
      </c>
      <c r="H320" s="299" t="n">
        <v>0</v>
      </c>
      <c r="I320" s="299" t="n">
        <v>0</v>
      </c>
      <c r="J320" s="300" t="n">
        <v>0</v>
      </c>
      <c r="K320" s="300" t="n">
        <v>0</v>
      </c>
      <c r="L320" s="300" t="n">
        <v>0</v>
      </c>
      <c r="M320" s="300" t="n">
        <v>0</v>
      </c>
      <c r="N320" s="300" t="n">
        <v>0</v>
      </c>
      <c r="O320" s="300" t="n">
        <v>0</v>
      </c>
      <c r="P320" s="300" t="n">
        <v>0</v>
      </c>
      <c r="Q320" s="300" t="n">
        <v>0</v>
      </c>
      <c r="R320" s="300" t="n">
        <v>0</v>
      </c>
      <c r="S320" s="300" t="n">
        <v>0</v>
      </c>
      <c r="T320" s="301" t="n">
        <v>0.015</v>
      </c>
      <c r="U320" s="302" t="n">
        <v>0</v>
      </c>
      <c r="V320" s="302" t="n">
        <v>0</v>
      </c>
      <c r="W320" s="302" t="n">
        <v>0</v>
      </c>
      <c r="X320" s="302" t="n">
        <v>0</v>
      </c>
      <c r="Y320" s="300" t="n">
        <v>0</v>
      </c>
      <c r="Z320" s="303" t="n">
        <v>0</v>
      </c>
      <c r="AA320" s="303" t="n">
        <v>0</v>
      </c>
      <c r="AB320" s="303" t="n">
        <v>0</v>
      </c>
      <c r="AC320" s="304" t="n">
        <v>0</v>
      </c>
      <c r="AD320" s="472" t="n">
        <v>0</v>
      </c>
      <c r="AE320" s="306" t="n">
        <v>0</v>
      </c>
      <c r="AF320" s="307" t="n">
        <v>0</v>
      </c>
      <c r="AG320" s="307" t="n">
        <v>0</v>
      </c>
      <c r="AH320" s="307" t="n">
        <v>0</v>
      </c>
      <c r="AI320" s="307" t="n">
        <v>0</v>
      </c>
      <c r="AJ320" s="307" t="n">
        <v>0</v>
      </c>
      <c r="AK320" s="304" t="n">
        <v>0</v>
      </c>
      <c r="AL320" s="304" t="n">
        <v>0</v>
      </c>
      <c r="AM320" s="472" t="n">
        <v>0</v>
      </c>
    </row>
    <row r="321">
      <c r="A321" s="315" t="inlineStr">
        <is>
          <t>TANGERANG唐格朗</t>
        </is>
      </c>
      <c r="B321" s="316" t="inlineStr">
        <is>
          <t>ARMAN</t>
        </is>
      </c>
      <c r="C321" s="298" t="inlineStr">
        <is>
          <t>TGR01D</t>
        </is>
      </c>
      <c r="D321" s="316" t="inlineStr">
        <is>
          <t>BUARAN_INDAH</t>
        </is>
      </c>
      <c r="E321" s="299" t="n">
        <v>0</v>
      </c>
      <c r="F321" s="299" t="n">
        <v>0</v>
      </c>
      <c r="G321" s="299" t="n">
        <v>0</v>
      </c>
      <c r="H321" s="299" t="n">
        <v>0</v>
      </c>
      <c r="I321" s="299" t="n">
        <v>0</v>
      </c>
      <c r="J321" s="300" t="n">
        <v>0</v>
      </c>
      <c r="K321" s="300" t="n">
        <v>0</v>
      </c>
      <c r="L321" s="300" t="n">
        <v>0</v>
      </c>
      <c r="M321" s="300" t="n">
        <v>0</v>
      </c>
      <c r="N321" s="300" t="n">
        <v>0</v>
      </c>
      <c r="O321" s="300" t="n">
        <v>5068</v>
      </c>
      <c r="P321" s="300" t="n">
        <v>154</v>
      </c>
      <c r="Q321" s="300" t="n">
        <v>55</v>
      </c>
      <c r="R321" s="300" t="n">
        <v>0</v>
      </c>
      <c r="S321" s="300" t="n">
        <v>0</v>
      </c>
      <c r="T321" s="301" t="n">
        <v>0.015</v>
      </c>
      <c r="U321" s="302" t="n">
        <v>16322</v>
      </c>
      <c r="V321" s="302" t="n">
        <v>444</v>
      </c>
      <c r="W321" s="302" t="n">
        <v>345</v>
      </c>
      <c r="X321" s="302" t="n">
        <v>0</v>
      </c>
      <c r="Y321" s="300" t="n">
        <v>79</v>
      </c>
      <c r="Z321" s="303" t="n">
        <v>0.0272025487072663</v>
      </c>
      <c r="AA321" s="303" t="n">
        <v>0</v>
      </c>
      <c r="AB321" s="303" t="n">
        <v>0</v>
      </c>
      <c r="AC321" s="304" t="n">
        <v>0.0303867403314917</v>
      </c>
      <c r="AD321" s="472" t="n">
        <v>0</v>
      </c>
      <c r="AE321" s="306" t="n">
        <v>28839</v>
      </c>
      <c r="AF321" s="307" t="n">
        <v>762</v>
      </c>
      <c r="AG321" s="307" t="n">
        <v>0</v>
      </c>
      <c r="AH321" s="307" t="n">
        <v>34484</v>
      </c>
      <c r="AI321" s="307" t="n">
        <v>978</v>
      </c>
      <c r="AJ321" s="307" t="n">
        <v>1</v>
      </c>
      <c r="AK321" s="304" t="n">
        <v>0.0264225527930927</v>
      </c>
      <c r="AL321" s="304" t="n">
        <v>0.0283319800487182</v>
      </c>
      <c r="AM321" s="472" t="n">
        <v>-0.00190942725562556</v>
      </c>
    </row>
    <row r="322">
      <c r="A322" s="315" t="inlineStr">
        <is>
          <t>TANGERANG唐格朗</t>
        </is>
      </c>
      <c r="B322" s="316" t="inlineStr">
        <is>
          <t>ARMAN</t>
        </is>
      </c>
      <c r="C322" s="298" t="inlineStr">
        <is>
          <t>TGR01F</t>
        </is>
      </c>
      <c r="D322" s="316" t="inlineStr">
        <is>
          <t>MODERN_PARK</t>
        </is>
      </c>
      <c r="E322" s="299" t="n">
        <v>0</v>
      </c>
      <c r="F322" s="299" t="n">
        <v>0</v>
      </c>
      <c r="G322" s="299" t="n">
        <v>0</v>
      </c>
      <c r="H322" s="299" t="n">
        <v>0</v>
      </c>
      <c r="I322" s="299" t="n">
        <v>0</v>
      </c>
      <c r="J322" s="300" t="n">
        <v>0</v>
      </c>
      <c r="K322" s="300" t="n">
        <v>0</v>
      </c>
      <c r="L322" s="300" t="n">
        <v>0</v>
      </c>
      <c r="M322" s="300" t="n">
        <v>0</v>
      </c>
      <c r="N322" s="300" t="n">
        <v>0</v>
      </c>
      <c r="O322" s="300" t="n">
        <v>7060</v>
      </c>
      <c r="P322" s="300" t="n">
        <v>161</v>
      </c>
      <c r="Q322" s="300" t="n">
        <v>82</v>
      </c>
      <c r="R322" s="300" t="n">
        <v>0</v>
      </c>
      <c r="S322" s="300" t="n">
        <v>0</v>
      </c>
      <c r="T322" s="301" t="n">
        <v>0.015</v>
      </c>
      <c r="U322" s="302" t="n">
        <v>22484</v>
      </c>
      <c r="V322" s="302" t="n">
        <v>503</v>
      </c>
      <c r="W322" s="302" t="n">
        <v>424</v>
      </c>
      <c r="X322" s="302" t="n">
        <v>0</v>
      </c>
      <c r="Y322" s="300" t="n">
        <v>213</v>
      </c>
      <c r="Z322" s="303" t="n">
        <v>0.0223714641522861</v>
      </c>
      <c r="AA322" s="303" t="n">
        <v>0</v>
      </c>
      <c r="AB322" s="303" t="n">
        <v>0</v>
      </c>
      <c r="AC322" s="304" t="n">
        <v>0.0228045325779037</v>
      </c>
      <c r="AD322" s="472" t="n">
        <v>0</v>
      </c>
      <c r="AE322" s="306" t="n">
        <v>38432</v>
      </c>
      <c r="AF322" s="307" t="n">
        <v>745</v>
      </c>
      <c r="AG322" s="307" t="n">
        <v>0</v>
      </c>
      <c r="AH322" s="307" t="n">
        <v>49245</v>
      </c>
      <c r="AI322" s="307" t="n">
        <v>991</v>
      </c>
      <c r="AJ322" s="307" t="n">
        <v>1</v>
      </c>
      <c r="AK322" s="304" t="n">
        <v>0.0193848875936719</v>
      </c>
      <c r="AL322" s="304" t="n">
        <v>0.0201035638135851</v>
      </c>
      <c r="AM322" s="472" t="n">
        <v>-0.000718676219913193</v>
      </c>
    </row>
    <row r="323">
      <c r="A323" s="315" t="inlineStr">
        <is>
          <t>TANGERANG唐格朗</t>
        </is>
      </c>
      <c r="B323" s="316" t="inlineStr">
        <is>
          <t>ARMAN</t>
        </is>
      </c>
      <c r="C323" s="298" t="inlineStr">
        <is>
          <t>TGR12F</t>
        </is>
      </c>
      <c r="D323" s="316" t="inlineStr">
        <is>
          <t>KAVLING_KENANGA</t>
        </is>
      </c>
      <c r="E323" s="299" t="n">
        <v>0</v>
      </c>
      <c r="F323" s="299" t="n">
        <v>0</v>
      </c>
      <c r="G323" s="299" t="n">
        <v>0</v>
      </c>
      <c r="H323" s="299" t="n">
        <v>0</v>
      </c>
      <c r="I323" s="299" t="n">
        <v>0</v>
      </c>
      <c r="J323" s="300" t="n">
        <v>0</v>
      </c>
      <c r="K323" s="300" t="n">
        <v>0</v>
      </c>
      <c r="L323" s="300" t="n">
        <v>0</v>
      </c>
      <c r="M323" s="300" t="n">
        <v>0</v>
      </c>
      <c r="N323" s="300" t="n">
        <v>0</v>
      </c>
      <c r="O323" s="300" t="n">
        <v>9919</v>
      </c>
      <c r="P323" s="300" t="n">
        <v>114</v>
      </c>
      <c r="Q323" s="300" t="n">
        <v>39</v>
      </c>
      <c r="R323" s="300" t="n">
        <v>5</v>
      </c>
      <c r="S323" s="300" t="n">
        <v>0</v>
      </c>
      <c r="T323" s="301" t="n">
        <v>0.015</v>
      </c>
      <c r="U323" s="302" t="n">
        <v>29413</v>
      </c>
      <c r="V323" s="302" t="n">
        <v>460</v>
      </c>
      <c r="W323" s="302" t="n">
        <v>384</v>
      </c>
      <c r="X323" s="302" t="n">
        <v>0</v>
      </c>
      <c r="Y323" s="300" t="n">
        <v>87</v>
      </c>
      <c r="Z323" s="303" t="n">
        <v>0.0156393431475878</v>
      </c>
      <c r="AA323" s="303" t="n">
        <v>0</v>
      </c>
      <c r="AB323" s="303" t="n">
        <v>0</v>
      </c>
      <c r="AC323" s="304" t="n">
        <v>0.0114930940619014</v>
      </c>
      <c r="AD323" s="472" t="n">
        <v>0</v>
      </c>
      <c r="AE323" s="306" t="n">
        <v>50150</v>
      </c>
      <c r="AF323" s="307" t="n">
        <v>741</v>
      </c>
      <c r="AG323" s="307" t="n">
        <v>0</v>
      </c>
      <c r="AH323" s="307" t="n">
        <v>58944</v>
      </c>
      <c r="AI323" s="307" t="n">
        <v>975</v>
      </c>
      <c r="AJ323" s="307" t="n">
        <v>0</v>
      </c>
      <c r="AK323" s="304" t="n">
        <v>0.0147756729810568</v>
      </c>
      <c r="AL323" s="304" t="n">
        <v>0.0165411237785016</v>
      </c>
      <c r="AM323" s="472" t="n">
        <v>-0.0017654507974448</v>
      </c>
    </row>
    <row r="324">
      <c r="A324" s="315" t="inlineStr">
        <is>
          <t>TANGERANG唐格朗</t>
        </is>
      </c>
      <c r="B324" s="316" t="inlineStr">
        <is>
          <t>ARMAN</t>
        </is>
      </c>
      <c r="C324" s="298" t="inlineStr">
        <is>
          <t>TGR01E</t>
        </is>
      </c>
      <c r="D324" s="316" t="inlineStr">
        <is>
          <t>TANGCITY_MALL</t>
        </is>
      </c>
      <c r="E324" s="299" t="n">
        <v>0</v>
      </c>
      <c r="F324" s="299" t="n">
        <v>0</v>
      </c>
      <c r="G324" s="299" t="n">
        <v>0</v>
      </c>
      <c r="H324" s="299" t="n">
        <v>0</v>
      </c>
      <c r="I324" s="299" t="n">
        <v>0</v>
      </c>
      <c r="J324" s="300" t="n">
        <v>0</v>
      </c>
      <c r="K324" s="300" t="n">
        <v>0</v>
      </c>
      <c r="L324" s="300" t="n">
        <v>0</v>
      </c>
      <c r="M324" s="300" t="n">
        <v>0</v>
      </c>
      <c r="N324" s="300" t="n">
        <v>0</v>
      </c>
      <c r="O324" s="300" t="n">
        <v>0</v>
      </c>
      <c r="P324" s="300" t="n">
        <v>0</v>
      </c>
      <c r="Q324" s="300" t="n">
        <v>0</v>
      </c>
      <c r="R324" s="300" t="n">
        <v>0</v>
      </c>
      <c r="S324" s="300" t="n">
        <v>0</v>
      </c>
      <c r="T324" s="301" t="n">
        <v>0.015</v>
      </c>
      <c r="U324" s="302" t="n">
        <v>0</v>
      </c>
      <c r="V324" s="302" t="n">
        <v>0</v>
      </c>
      <c r="W324" s="302" t="n">
        <v>0</v>
      </c>
      <c r="X324" s="302" t="n">
        <v>0</v>
      </c>
      <c r="Y324" s="300" t="n">
        <v>0</v>
      </c>
      <c r="Z324" s="303" t="n">
        <v>0</v>
      </c>
      <c r="AA324" s="303" t="n">
        <v>0</v>
      </c>
      <c r="AB324" s="303" t="n">
        <v>0</v>
      </c>
      <c r="AC324" s="304" t="n">
        <v>0</v>
      </c>
      <c r="AD324" s="472" t="n">
        <v>0</v>
      </c>
      <c r="AE324" s="306" t="n">
        <v>0</v>
      </c>
      <c r="AF324" s="307" t="n">
        <v>0</v>
      </c>
      <c r="AG324" s="307" t="n">
        <v>0</v>
      </c>
      <c r="AH324" s="307" t="n">
        <v>0</v>
      </c>
      <c r="AI324" s="307" t="n">
        <v>0</v>
      </c>
      <c r="AJ324" s="307" t="n">
        <v>0</v>
      </c>
      <c r="AK324" s="304" t="n">
        <v>0</v>
      </c>
      <c r="AL324" s="304" t="n">
        <v>0</v>
      </c>
      <c r="AM324" s="472" t="n">
        <v>0</v>
      </c>
    </row>
    <row r="325">
      <c r="A325" s="315" t="inlineStr">
        <is>
          <t>TANGERANG唐格朗</t>
        </is>
      </c>
      <c r="B325" s="316" t="inlineStr">
        <is>
          <t>ARMAN</t>
        </is>
      </c>
      <c r="C325" s="298" t="inlineStr">
        <is>
          <t>TGR08D</t>
        </is>
      </c>
      <c r="D325" s="316" t="inlineStr">
        <is>
          <t>ARCADIA_BATUCEPER</t>
        </is>
      </c>
      <c r="E325" s="299" t="n">
        <v>0</v>
      </c>
      <c r="F325" s="299" t="n">
        <v>0</v>
      </c>
      <c r="G325" s="299" t="n">
        <v>0</v>
      </c>
      <c r="H325" s="299" t="n">
        <v>0</v>
      </c>
      <c r="I325" s="299" t="n">
        <v>0</v>
      </c>
      <c r="J325" s="300" t="n">
        <v>0</v>
      </c>
      <c r="K325" s="300" t="n">
        <v>0</v>
      </c>
      <c r="L325" s="300" t="n">
        <v>0</v>
      </c>
      <c r="M325" s="300" t="n">
        <v>0</v>
      </c>
      <c r="N325" s="300" t="n">
        <v>0</v>
      </c>
      <c r="O325" s="300" t="n">
        <v>16410</v>
      </c>
      <c r="P325" s="300" t="n">
        <v>216</v>
      </c>
      <c r="Q325" s="300" t="n">
        <v>91</v>
      </c>
      <c r="R325" s="300" t="n">
        <v>51</v>
      </c>
      <c r="S325" s="300" t="n">
        <v>0</v>
      </c>
      <c r="T325" s="301" t="n">
        <v>0.015</v>
      </c>
      <c r="U325" s="302" t="n">
        <v>51450</v>
      </c>
      <c r="V325" s="302" t="n">
        <v>887</v>
      </c>
      <c r="W325" s="302" t="n">
        <v>762</v>
      </c>
      <c r="X325" s="302" t="n">
        <v>0</v>
      </c>
      <c r="Y325" s="300" t="n">
        <v>471</v>
      </c>
      <c r="Z325" s="303" t="n">
        <v>0.0172400388726919</v>
      </c>
      <c r="AA325" s="303" t="n">
        <v>0</v>
      </c>
      <c r="AB325" s="303" t="n">
        <v>0</v>
      </c>
      <c r="AC325" s="304" t="n">
        <v>0.0131627056672761</v>
      </c>
      <c r="AD325" s="472" t="n">
        <v>0</v>
      </c>
      <c r="AE325" s="306" t="n">
        <v>86407</v>
      </c>
      <c r="AF325" s="307" t="n">
        <v>1674</v>
      </c>
      <c r="AG325" s="307" t="n">
        <v>0</v>
      </c>
      <c r="AH325" s="307" t="n">
        <v>110256</v>
      </c>
      <c r="AI325" s="307" t="n">
        <v>2334</v>
      </c>
      <c r="AJ325" s="307" t="n">
        <v>6</v>
      </c>
      <c r="AK325" s="304" t="n">
        <v>0.0193734303933709</v>
      </c>
      <c r="AL325" s="304" t="n">
        <v>0.021114497170222</v>
      </c>
      <c r="AM325" s="472" t="n">
        <v>-0.00174106677685112</v>
      </c>
    </row>
    <row r="326">
      <c r="A326" s="315" t="inlineStr">
        <is>
          <t>TANGERANG唐格朗</t>
        </is>
      </c>
      <c r="B326" s="316" t="inlineStr">
        <is>
          <t>ARMAN</t>
        </is>
      </c>
      <c r="C326" s="298" t="inlineStr">
        <is>
          <t>BAL01C</t>
        </is>
      </c>
      <c r="D326" s="316" t="inlineStr">
        <is>
          <t>BAL01C</t>
        </is>
      </c>
      <c r="E326" s="299" t="n">
        <v>0</v>
      </c>
      <c r="F326" s="299" t="n">
        <v>0</v>
      </c>
      <c r="G326" s="299" t="n">
        <v>0</v>
      </c>
      <c r="H326" s="299" t="n">
        <v>0</v>
      </c>
      <c r="I326" s="299" t="n">
        <v>0</v>
      </c>
      <c r="J326" s="300" t="n">
        <v>0</v>
      </c>
      <c r="K326" s="300" t="n">
        <v>0</v>
      </c>
      <c r="L326" s="300" t="n">
        <v>0</v>
      </c>
      <c r="M326" s="300" t="n">
        <v>0</v>
      </c>
      <c r="N326" s="300" t="n">
        <v>0</v>
      </c>
      <c r="O326" s="300" t="n">
        <v>791</v>
      </c>
      <c r="P326" s="300" t="n">
        <v>0</v>
      </c>
      <c r="Q326" s="300" t="n">
        <v>0</v>
      </c>
      <c r="R326" s="300" t="n">
        <v>0</v>
      </c>
      <c r="S326" s="300" t="n">
        <v>0</v>
      </c>
      <c r="T326" s="301" t="n">
        <v>0.015</v>
      </c>
      <c r="U326" s="302" t="n">
        <v>2661</v>
      </c>
      <c r="V326" s="302" t="n">
        <v>0</v>
      </c>
      <c r="W326" s="302" t="n">
        <v>0</v>
      </c>
      <c r="X326" s="302" t="n">
        <v>0</v>
      </c>
      <c r="Y326" s="300" t="n">
        <v>0</v>
      </c>
      <c r="Z326" s="303" t="n">
        <v>0</v>
      </c>
      <c r="AA326" s="303" t="n">
        <v>0</v>
      </c>
      <c r="AB326" s="303" t="n">
        <v>0</v>
      </c>
      <c r="AC326" s="304" t="n">
        <v>0</v>
      </c>
      <c r="AD326" s="472" t="n">
        <v>0</v>
      </c>
      <c r="AE326" s="306" t="n">
        <v>4306</v>
      </c>
      <c r="AF326" s="307" t="n">
        <v>0</v>
      </c>
      <c r="AG326" s="307" t="n">
        <v>0</v>
      </c>
      <c r="AH326" s="307" t="n">
        <v>6161</v>
      </c>
      <c r="AI326" s="307" t="n">
        <v>0</v>
      </c>
      <c r="AJ326" s="307" t="n">
        <v>0</v>
      </c>
      <c r="AK326" s="304" t="n">
        <v>0</v>
      </c>
      <c r="AL326" s="304" t="n">
        <v>0</v>
      </c>
      <c r="AM326" s="472" t="n">
        <v>0</v>
      </c>
    </row>
    <row r="327">
      <c r="A327" s="315" t="inlineStr">
        <is>
          <t>TANGERANG唐格朗</t>
        </is>
      </c>
      <c r="B327" s="316" t="inlineStr">
        <is>
          <t>ARMAN</t>
        </is>
      </c>
      <c r="C327" s="298" t="inlineStr">
        <is>
          <t>TGR04C</t>
        </is>
      </c>
      <c r="D327" s="316" t="inlineStr">
        <is>
          <t>HUSEIN_SASTRANEGARA</t>
        </is>
      </c>
      <c r="E327" s="299" t="n">
        <v>0</v>
      </c>
      <c r="F327" s="299" t="n">
        <v>0</v>
      </c>
      <c r="G327" s="299" t="n">
        <v>0</v>
      </c>
      <c r="H327" s="299" t="n">
        <v>0</v>
      </c>
      <c r="I327" s="299" t="n">
        <v>0</v>
      </c>
      <c r="J327" s="300" t="n">
        <v>0</v>
      </c>
      <c r="K327" s="300" t="n">
        <v>0</v>
      </c>
      <c r="L327" s="300" t="n">
        <v>0</v>
      </c>
      <c r="M327" s="300" t="n">
        <v>0</v>
      </c>
      <c r="N327" s="300" t="n">
        <v>0</v>
      </c>
      <c r="O327" s="300" t="n">
        <v>10464</v>
      </c>
      <c r="P327" s="300" t="n">
        <v>164</v>
      </c>
      <c r="Q327" s="300" t="n">
        <v>94</v>
      </c>
      <c r="R327" s="300" t="n">
        <v>3</v>
      </c>
      <c r="S327" s="300" t="n">
        <v>0</v>
      </c>
      <c r="T327" s="301" t="n">
        <v>0.015</v>
      </c>
      <c r="U327" s="302" t="n">
        <v>34306</v>
      </c>
      <c r="V327" s="302" t="n">
        <v>662</v>
      </c>
      <c r="W327" s="302" t="n">
        <v>591</v>
      </c>
      <c r="X327" s="302" t="n">
        <v>0</v>
      </c>
      <c r="Y327" s="300" t="n">
        <v>169</v>
      </c>
      <c r="Z327" s="303" t="n">
        <v>0.0192969159913718</v>
      </c>
      <c r="AA327" s="303" t="n">
        <v>0</v>
      </c>
      <c r="AB327" s="303" t="n">
        <v>0</v>
      </c>
      <c r="AC327" s="304" t="n">
        <v>0.0156727828746177</v>
      </c>
      <c r="AD327" s="472" t="n">
        <v>0</v>
      </c>
      <c r="AE327" s="306" t="n">
        <v>59301</v>
      </c>
      <c r="AF327" s="307" t="n">
        <v>1175</v>
      </c>
      <c r="AG327" s="307" t="n">
        <v>0</v>
      </c>
      <c r="AH327" s="307" t="n">
        <v>72717</v>
      </c>
      <c r="AI327" s="307" t="n">
        <v>1818</v>
      </c>
      <c r="AJ327" s="307" t="n">
        <v>9</v>
      </c>
      <c r="AK327" s="304" t="n">
        <v>0.0198141683951367</v>
      </c>
      <c r="AL327" s="304" t="n">
        <v>0.0248772639135278</v>
      </c>
      <c r="AM327" s="472" t="n">
        <v>-0.00506309551839111</v>
      </c>
    </row>
    <row r="328">
      <c r="A328" s="315" t="inlineStr">
        <is>
          <t>TANGERANG唐格朗</t>
        </is>
      </c>
      <c r="B328" s="316" t="inlineStr">
        <is>
          <t>ARMAN</t>
        </is>
      </c>
      <c r="C328" s="298" t="inlineStr">
        <is>
          <t>BAL26C</t>
        </is>
      </c>
      <c r="D328" s="316" t="inlineStr">
        <is>
          <t>SALEMBARAN</t>
        </is>
      </c>
      <c r="E328" s="299" t="n">
        <v>0</v>
      </c>
      <c r="F328" s="299" t="n">
        <v>0</v>
      </c>
      <c r="G328" s="299" t="n">
        <v>0</v>
      </c>
      <c r="H328" s="299" t="n">
        <v>0</v>
      </c>
      <c r="I328" s="299" t="n">
        <v>0</v>
      </c>
      <c r="J328" s="300" t="n">
        <v>0</v>
      </c>
      <c r="K328" s="300" t="n">
        <v>0</v>
      </c>
      <c r="L328" s="300" t="n">
        <v>0</v>
      </c>
      <c r="M328" s="300" t="n">
        <v>0</v>
      </c>
      <c r="N328" s="300" t="n">
        <v>0</v>
      </c>
      <c r="O328" s="300" t="n">
        <v>18443</v>
      </c>
      <c r="P328" s="300" t="n">
        <v>157</v>
      </c>
      <c r="Q328" s="300" t="n">
        <v>105</v>
      </c>
      <c r="R328" s="300" t="n">
        <v>8</v>
      </c>
      <c r="S328" s="300" t="n">
        <v>0</v>
      </c>
      <c r="T328" s="301" t="n">
        <v>0.015</v>
      </c>
      <c r="U328" s="302" t="n">
        <v>58606</v>
      </c>
      <c r="V328" s="302" t="n">
        <v>701</v>
      </c>
      <c r="W328" s="302" t="n">
        <v>646</v>
      </c>
      <c r="X328" s="302" t="n">
        <v>0</v>
      </c>
      <c r="Y328" s="300" t="n">
        <v>298</v>
      </c>
      <c r="Z328" s="303" t="n">
        <v>0.0119612326382964</v>
      </c>
      <c r="AA328" s="303" t="n">
        <v>0</v>
      </c>
      <c r="AB328" s="303" t="n">
        <v>0</v>
      </c>
      <c r="AC328" s="304" t="n">
        <v>0.00851271485116304</v>
      </c>
      <c r="AD328" s="472" t="n">
        <v>0</v>
      </c>
      <c r="AE328" s="306" t="n">
        <v>100289</v>
      </c>
      <c r="AF328" s="307" t="n">
        <v>1142</v>
      </c>
      <c r="AG328" s="307" t="n">
        <v>0</v>
      </c>
      <c r="AH328" s="307" t="n">
        <v>116470</v>
      </c>
      <c r="AI328" s="307" t="n">
        <v>1945</v>
      </c>
      <c r="AJ328" s="307" t="n">
        <v>0</v>
      </c>
      <c r="AK328" s="304" t="n">
        <v>0.0113870913061253</v>
      </c>
      <c r="AL328" s="304" t="n">
        <v>0.0166995792908045</v>
      </c>
      <c r="AM328" s="472" t="n">
        <v>-0.0053124879846792</v>
      </c>
    </row>
    <row r="329">
      <c r="A329" s="315" t="inlineStr">
        <is>
          <t>TANGERANG唐格朗</t>
        </is>
      </c>
      <c r="B329" s="316" t="inlineStr">
        <is>
          <t>ARMAN</t>
        </is>
      </c>
      <c r="C329" s="298" t="inlineStr">
        <is>
          <t>TGR12E</t>
        </is>
      </c>
      <c r="D329" s="316" t="inlineStr">
        <is>
          <t>PINANG_CIPONDOH</t>
        </is>
      </c>
      <c r="E329" s="299" t="n">
        <v>0</v>
      </c>
      <c r="F329" s="299" t="n">
        <v>0</v>
      </c>
      <c r="G329" s="299" t="n">
        <v>0</v>
      </c>
      <c r="H329" s="299" t="n">
        <v>0</v>
      </c>
      <c r="I329" s="299" t="n">
        <v>0</v>
      </c>
      <c r="J329" s="300" t="n">
        <v>0</v>
      </c>
      <c r="K329" s="300" t="n">
        <v>0</v>
      </c>
      <c r="L329" s="300" t="n">
        <v>0</v>
      </c>
      <c r="M329" s="300" t="n">
        <v>0</v>
      </c>
      <c r="N329" s="300" t="n">
        <v>0</v>
      </c>
      <c r="O329" s="300" t="n">
        <v>8879</v>
      </c>
      <c r="P329" s="300" t="n">
        <v>223</v>
      </c>
      <c r="Q329" s="300" t="n">
        <v>103</v>
      </c>
      <c r="R329" s="300" t="n">
        <v>0</v>
      </c>
      <c r="S329" s="300" t="n">
        <v>0</v>
      </c>
      <c r="T329" s="301" t="n">
        <v>0.015</v>
      </c>
      <c r="U329" s="302" t="n">
        <v>28998</v>
      </c>
      <c r="V329" s="302" t="n">
        <v>774</v>
      </c>
      <c r="W329" s="302" t="n">
        <v>654</v>
      </c>
      <c r="X329" s="302" t="n">
        <v>0</v>
      </c>
      <c r="Y329" s="300" t="n">
        <v>237</v>
      </c>
      <c r="Z329" s="303" t="n">
        <v>0.026691495965239</v>
      </c>
      <c r="AA329" s="303" t="n">
        <v>0</v>
      </c>
      <c r="AB329" s="303" t="n">
        <v>0</v>
      </c>
      <c r="AC329" s="304" t="n">
        <v>0.0251154409280324</v>
      </c>
      <c r="AD329" s="472" t="n">
        <v>0</v>
      </c>
      <c r="AE329" s="306" t="n">
        <v>49289</v>
      </c>
      <c r="AF329" s="307" t="n">
        <v>1164</v>
      </c>
      <c r="AG329" s="307" t="n">
        <v>0</v>
      </c>
      <c r="AH329" s="307" t="n">
        <v>57065</v>
      </c>
      <c r="AI329" s="307" t="n">
        <v>1511</v>
      </c>
      <c r="AJ329" s="307" t="n">
        <v>0</v>
      </c>
      <c r="AK329" s="304" t="n">
        <v>0.0236158169165534</v>
      </c>
      <c r="AL329" s="304" t="n">
        <v>0.0264785770612459</v>
      </c>
      <c r="AM329" s="472" t="n">
        <v>-0.00286276014469256</v>
      </c>
    </row>
    <row r="330">
      <c r="A330" s="315" t="inlineStr">
        <is>
          <t>TANGERANG唐格朗</t>
        </is>
      </c>
      <c r="B330" s="316" t="inlineStr">
        <is>
          <t>HASANUDIN</t>
        </is>
      </c>
      <c r="C330" s="298" t="inlineStr">
        <is>
          <t>RKS08B</t>
        </is>
      </c>
      <c r="D330" s="316" t="inlineStr">
        <is>
          <t>RKS08B</t>
        </is>
      </c>
      <c r="E330" s="299" t="n">
        <v>0</v>
      </c>
      <c r="F330" s="299" t="n">
        <v>0</v>
      </c>
      <c r="G330" s="299" t="n">
        <v>0</v>
      </c>
      <c r="H330" s="299" t="n">
        <v>0</v>
      </c>
      <c r="I330" s="299" t="n">
        <v>0</v>
      </c>
      <c r="J330" s="300" t="n">
        <v>0</v>
      </c>
      <c r="K330" s="300" t="n">
        <v>0</v>
      </c>
      <c r="L330" s="300" t="n">
        <v>0</v>
      </c>
      <c r="M330" s="300" t="n">
        <v>0</v>
      </c>
      <c r="N330" s="300" t="n">
        <v>0</v>
      </c>
      <c r="O330" s="300" t="n">
        <v>8334</v>
      </c>
      <c r="P330" s="300" t="n">
        <v>171</v>
      </c>
      <c r="Q330" s="300" t="n">
        <v>82</v>
      </c>
      <c r="R330" s="300" t="n">
        <v>0</v>
      </c>
      <c r="S330" s="300" t="n">
        <v>0</v>
      </c>
      <c r="T330" s="301" t="n">
        <v>0.015</v>
      </c>
      <c r="U330" s="302" t="n">
        <v>27080</v>
      </c>
      <c r="V330" s="302" t="n">
        <v>542</v>
      </c>
      <c r="W330" s="302" t="n">
        <v>452</v>
      </c>
      <c r="X330" s="302" t="n">
        <v>0</v>
      </c>
      <c r="Y330" s="300" t="n">
        <v>57</v>
      </c>
      <c r="Z330" s="303" t="n">
        <v>0.0200147710487445</v>
      </c>
      <c r="AA330" s="303" t="n">
        <v>0</v>
      </c>
      <c r="AB330" s="303" t="n">
        <v>0</v>
      </c>
      <c r="AC330" s="304" t="n">
        <v>0.0205183585313175</v>
      </c>
      <c r="AD330" s="472" t="n">
        <v>0</v>
      </c>
      <c r="AE330" s="306" t="n">
        <v>45706</v>
      </c>
      <c r="AF330" s="307" t="n">
        <v>839</v>
      </c>
      <c r="AG330" s="307" t="n">
        <v>0</v>
      </c>
      <c r="AH330" s="307" t="n">
        <v>57715</v>
      </c>
      <c r="AI330" s="307" t="n">
        <v>1039</v>
      </c>
      <c r="AJ330" s="307" t="n">
        <v>0</v>
      </c>
      <c r="AK330" s="304" t="n">
        <v>0.0183564521069444</v>
      </c>
      <c r="AL330" s="304" t="n">
        <v>0.0180022524473707</v>
      </c>
      <c r="AM330" s="472" t="n">
        <v>0.000354199659573683</v>
      </c>
    </row>
    <row r="331">
      <c r="A331" s="315" t="inlineStr">
        <is>
          <t>TANGERANG唐格朗</t>
        </is>
      </c>
      <c r="B331" s="316" t="inlineStr">
        <is>
          <t>HASANUDIN</t>
        </is>
      </c>
      <c r="C331" s="298" t="inlineStr">
        <is>
          <t>PGL08</t>
        </is>
      </c>
      <c r="D331" s="316" t="inlineStr">
        <is>
          <t>DC_LABUAN</t>
        </is>
      </c>
      <c r="E331" s="299" t="n">
        <v>0</v>
      </c>
      <c r="F331" s="299" t="n">
        <v>0</v>
      </c>
      <c r="G331" s="299" t="n">
        <v>0</v>
      </c>
      <c r="H331" s="299" t="n">
        <v>0</v>
      </c>
      <c r="I331" s="299" t="n">
        <v>0</v>
      </c>
      <c r="J331" s="300" t="n">
        <v>0</v>
      </c>
      <c r="K331" s="300" t="n">
        <v>0</v>
      </c>
      <c r="L331" s="300" t="n">
        <v>0</v>
      </c>
      <c r="M331" s="300" t="n">
        <v>0</v>
      </c>
      <c r="N331" s="300" t="n">
        <v>0</v>
      </c>
      <c r="O331" s="300" t="n">
        <v>8075</v>
      </c>
      <c r="P331" s="300" t="n">
        <v>160</v>
      </c>
      <c r="Q331" s="300" t="n">
        <v>71</v>
      </c>
      <c r="R331" s="300" t="n">
        <v>0</v>
      </c>
      <c r="S331" s="300" t="n">
        <v>0</v>
      </c>
      <c r="T331" s="301" t="n">
        <v>0.015</v>
      </c>
      <c r="U331" s="302" t="n">
        <v>25447</v>
      </c>
      <c r="V331" s="302" t="n">
        <v>529</v>
      </c>
      <c r="W331" s="302" t="n">
        <v>440</v>
      </c>
      <c r="X331" s="302" t="n">
        <v>0</v>
      </c>
      <c r="Y331" s="300" t="n">
        <v>100</v>
      </c>
      <c r="Z331" s="303" t="n">
        <v>0.0207883051047275</v>
      </c>
      <c r="AA331" s="303" t="n">
        <v>0</v>
      </c>
      <c r="AB331" s="303" t="n">
        <v>0</v>
      </c>
      <c r="AC331" s="304" t="n">
        <v>0.0198142414860681</v>
      </c>
      <c r="AD331" s="472" t="n">
        <v>0</v>
      </c>
      <c r="AE331" s="306" t="n">
        <v>38729</v>
      </c>
      <c r="AF331" s="307" t="n">
        <v>855</v>
      </c>
      <c r="AG331" s="307" t="n">
        <v>0</v>
      </c>
      <c r="AH331" s="307" t="n">
        <v>53110</v>
      </c>
      <c r="AI331" s="307" t="n">
        <v>1111</v>
      </c>
      <c r="AJ331" s="307" t="n">
        <v>0</v>
      </c>
      <c r="AK331" s="304" t="n">
        <v>0.0220764801569883</v>
      </c>
      <c r="AL331" s="304" t="n">
        <v>0.0209188476746375</v>
      </c>
      <c r="AM331" s="472" t="n">
        <v>0.00115763248235076</v>
      </c>
    </row>
    <row r="332">
      <c r="A332" s="315" t="inlineStr">
        <is>
          <t>TANGERANG唐格朗</t>
        </is>
      </c>
      <c r="B332" s="316" t="inlineStr">
        <is>
          <t>HASANUDIN</t>
        </is>
      </c>
      <c r="C332" s="298" t="inlineStr">
        <is>
          <t>RKS03</t>
        </is>
      </c>
      <c r="D332" s="316" t="inlineStr">
        <is>
          <t>BAYAH</t>
        </is>
      </c>
      <c r="E332" s="299" t="n">
        <v>0</v>
      </c>
      <c r="F332" s="299" t="n">
        <v>0</v>
      </c>
      <c r="G332" s="299" t="n">
        <v>0</v>
      </c>
      <c r="H332" s="299" t="n">
        <v>0</v>
      </c>
      <c r="I332" s="299" t="n">
        <v>0</v>
      </c>
      <c r="J332" s="300" t="n">
        <v>0</v>
      </c>
      <c r="K332" s="300" t="n">
        <v>0</v>
      </c>
      <c r="L332" s="300" t="n">
        <v>0</v>
      </c>
      <c r="M332" s="300" t="n">
        <v>0</v>
      </c>
      <c r="N332" s="300" t="n">
        <v>0</v>
      </c>
      <c r="O332" s="300" t="n">
        <v>8900</v>
      </c>
      <c r="P332" s="300" t="n">
        <v>154</v>
      </c>
      <c r="Q332" s="300" t="n">
        <v>114</v>
      </c>
      <c r="R332" s="300" t="n">
        <v>0</v>
      </c>
      <c r="S332" s="300" t="n">
        <v>0</v>
      </c>
      <c r="T332" s="301" t="n">
        <v>0.015</v>
      </c>
      <c r="U332" s="302" t="n">
        <v>28487</v>
      </c>
      <c r="V332" s="302" t="n">
        <v>402</v>
      </c>
      <c r="W332" s="302" t="n">
        <v>361</v>
      </c>
      <c r="X332" s="302" t="n">
        <v>0</v>
      </c>
      <c r="Y332" s="300" t="n">
        <v>93</v>
      </c>
      <c r="Z332" s="303" t="n">
        <v>0.0141117000737178</v>
      </c>
      <c r="AA332" s="303" t="n">
        <v>0</v>
      </c>
      <c r="AB332" s="303" t="n">
        <v>0</v>
      </c>
      <c r="AC332" s="304" t="n">
        <v>0.0173033707865169</v>
      </c>
      <c r="AD332" s="472" t="n">
        <v>0</v>
      </c>
      <c r="AE332" s="306" t="n">
        <v>43890</v>
      </c>
      <c r="AF332" s="307" t="n">
        <v>702</v>
      </c>
      <c r="AG332" s="307" t="n">
        <v>0</v>
      </c>
      <c r="AH332" s="307" t="n">
        <v>60023</v>
      </c>
      <c r="AI332" s="307" t="n">
        <v>861</v>
      </c>
      <c r="AJ332" s="307" t="n">
        <v>5</v>
      </c>
      <c r="AK332" s="304" t="n">
        <v>0.0159945317840055</v>
      </c>
      <c r="AL332" s="304" t="n">
        <v>0.0142611998733819</v>
      </c>
      <c r="AM332" s="472" t="n">
        <v>0.0017333319106236</v>
      </c>
    </row>
    <row r="333">
      <c r="A333" s="315" t="inlineStr">
        <is>
          <t>TANGERANG唐格朗</t>
        </is>
      </c>
      <c r="B333" s="316" t="inlineStr">
        <is>
          <t>HASANUDIN</t>
        </is>
      </c>
      <c r="C333" s="298" t="inlineStr">
        <is>
          <t>PGL03</t>
        </is>
      </c>
      <c r="D333" s="316" t="inlineStr">
        <is>
          <t>PANIMBANG</t>
        </is>
      </c>
      <c r="E333" s="299" t="n">
        <v>0</v>
      </c>
      <c r="F333" s="299" t="n">
        <v>0</v>
      </c>
      <c r="G333" s="299" t="n">
        <v>0</v>
      </c>
      <c r="H333" s="299" t="n">
        <v>0</v>
      </c>
      <c r="I333" s="299" t="n">
        <v>0</v>
      </c>
      <c r="J333" s="300" t="n">
        <v>0</v>
      </c>
      <c r="K333" s="300" t="n">
        <v>0</v>
      </c>
      <c r="L333" s="300" t="n">
        <v>0</v>
      </c>
      <c r="M333" s="300" t="n">
        <v>0</v>
      </c>
      <c r="N333" s="300" t="n">
        <v>0</v>
      </c>
      <c r="O333" s="300" t="n">
        <v>7642</v>
      </c>
      <c r="P333" s="300" t="n">
        <v>128</v>
      </c>
      <c r="Q333" s="300" t="n">
        <v>91</v>
      </c>
      <c r="R333" s="300" t="n">
        <v>0</v>
      </c>
      <c r="S333" s="300" t="n">
        <v>0</v>
      </c>
      <c r="T333" s="301" t="n">
        <v>0.015</v>
      </c>
      <c r="U333" s="302" t="n">
        <v>24155</v>
      </c>
      <c r="V333" s="302" t="n">
        <v>413</v>
      </c>
      <c r="W333" s="302" t="n">
        <v>376</v>
      </c>
      <c r="X333" s="302" t="n">
        <v>0</v>
      </c>
      <c r="Y333" s="300" t="n">
        <v>84</v>
      </c>
      <c r="Z333" s="303" t="n">
        <v>0.0170979093355413</v>
      </c>
      <c r="AA333" s="303" t="n">
        <v>0</v>
      </c>
      <c r="AB333" s="303" t="n">
        <v>0</v>
      </c>
      <c r="AC333" s="304" t="n">
        <v>0.0167495420047108</v>
      </c>
      <c r="AD333" s="472" t="n">
        <v>0</v>
      </c>
      <c r="AE333" s="306" t="n">
        <v>36958</v>
      </c>
      <c r="AF333" s="307" t="n">
        <v>619</v>
      </c>
      <c r="AG333" s="307" t="n">
        <v>0</v>
      </c>
      <c r="AH333" s="307" t="n">
        <v>52528</v>
      </c>
      <c r="AI333" s="307" t="n">
        <v>988</v>
      </c>
      <c r="AJ333" s="307" t="n">
        <v>1</v>
      </c>
      <c r="AK333" s="304" t="n">
        <v>0.0167487418150333</v>
      </c>
      <c r="AL333" s="304" t="n">
        <v>0.0187899786780384</v>
      </c>
      <c r="AM333" s="472" t="n">
        <v>-0.0020412368630051</v>
      </c>
    </row>
    <row r="334">
      <c r="A334" s="315" t="inlineStr">
        <is>
          <t>TANGERANG唐格朗</t>
        </is>
      </c>
      <c r="B334" s="316" t="inlineStr">
        <is>
          <t>-</t>
        </is>
      </c>
      <c r="C334" s="298" t="inlineStr">
        <is>
          <t>PGL04</t>
        </is>
      </c>
      <c r="D334" s="316" t="inlineStr">
        <is>
          <t>CIBALIUNG</t>
        </is>
      </c>
      <c r="E334" s="299" t="n">
        <v>0</v>
      </c>
      <c r="F334" s="299" t="n">
        <v>0</v>
      </c>
      <c r="G334" s="299" t="n">
        <v>0</v>
      </c>
      <c r="H334" s="299" t="n">
        <v>0</v>
      </c>
      <c r="I334" s="299" t="n">
        <v>0</v>
      </c>
      <c r="J334" s="300" t="n">
        <v>0</v>
      </c>
      <c r="K334" s="300" t="n">
        <v>0</v>
      </c>
      <c r="L334" s="300" t="n">
        <v>0</v>
      </c>
      <c r="M334" s="300" t="n">
        <v>0</v>
      </c>
      <c r="N334" s="300" t="n">
        <v>0</v>
      </c>
      <c r="O334" s="300" t="n">
        <v>7954</v>
      </c>
      <c r="P334" s="300" t="n">
        <v>129</v>
      </c>
      <c r="Q334" s="300" t="n">
        <v>91</v>
      </c>
      <c r="R334" s="300" t="n">
        <v>0</v>
      </c>
      <c r="S334" s="300" t="n">
        <v>0</v>
      </c>
      <c r="T334" s="301" t="n">
        <v>0.015</v>
      </c>
      <c r="U334" s="302" t="n">
        <v>25460</v>
      </c>
      <c r="V334" s="302" t="n">
        <v>453</v>
      </c>
      <c r="W334" s="302" t="n">
        <v>415</v>
      </c>
      <c r="X334" s="302" t="n">
        <v>0</v>
      </c>
      <c r="Y334" s="300" t="n">
        <v>78</v>
      </c>
      <c r="Z334" s="303" t="n">
        <v>0.0177926158680283</v>
      </c>
      <c r="AA334" s="303" t="n">
        <v>0</v>
      </c>
      <c r="AB334" s="303" t="n">
        <v>0</v>
      </c>
      <c r="AC334" s="304" t="n">
        <v>0.0162182549660548</v>
      </c>
      <c r="AD334" s="472" t="n">
        <v>0</v>
      </c>
      <c r="AE334" s="306" t="n">
        <v>39799</v>
      </c>
      <c r="AF334" s="307" t="n">
        <v>709</v>
      </c>
      <c r="AG334" s="307" t="n">
        <v>0</v>
      </c>
      <c r="AH334" s="307" t="n">
        <v>55893</v>
      </c>
      <c r="AI334" s="307" t="n">
        <v>1036</v>
      </c>
      <c r="AJ334" s="307" t="n">
        <v>1</v>
      </c>
      <c r="AK334" s="304" t="n">
        <v>0.0178145179527124</v>
      </c>
      <c r="AL334" s="304" t="n">
        <v>0.0185175245558478</v>
      </c>
      <c r="AM334" s="472" t="n">
        <v>-0.000703006603135402</v>
      </c>
    </row>
    <row r="335">
      <c r="A335" s="315" t="inlineStr">
        <is>
          <t>TANGERANG唐格朗</t>
        </is>
      </c>
      <c r="B335" s="316" t="inlineStr">
        <is>
          <t>HASANUDIN</t>
        </is>
      </c>
      <c r="C335" s="298" t="inlineStr">
        <is>
          <t>PGL03A</t>
        </is>
      </c>
      <c r="D335" s="316" t="inlineStr">
        <is>
          <t>CIKEUSIK</t>
        </is>
      </c>
      <c r="E335" s="299" t="n">
        <v>0</v>
      </c>
      <c r="F335" s="299" t="n">
        <v>0</v>
      </c>
      <c r="G335" s="299" t="n">
        <v>0</v>
      </c>
      <c r="H335" s="299" t="n">
        <v>0</v>
      </c>
      <c r="I335" s="299" t="n">
        <v>0</v>
      </c>
      <c r="J335" s="300" t="n">
        <v>0</v>
      </c>
      <c r="K335" s="300" t="n">
        <v>0</v>
      </c>
      <c r="L335" s="300" t="n">
        <v>0</v>
      </c>
      <c r="M335" s="300" t="n">
        <v>0</v>
      </c>
      <c r="N335" s="300" t="n">
        <v>0</v>
      </c>
      <c r="O335" s="300" t="n">
        <v>2891</v>
      </c>
      <c r="P335" s="300" t="n">
        <v>28</v>
      </c>
      <c r="Q335" s="300" t="n">
        <v>17</v>
      </c>
      <c r="R335" s="300" t="n">
        <v>0</v>
      </c>
      <c r="S335" s="300" t="n">
        <v>0</v>
      </c>
      <c r="T335" s="301" t="n">
        <v>0.015</v>
      </c>
      <c r="U335" s="302" t="n">
        <v>8911</v>
      </c>
      <c r="V335" s="302" t="n">
        <v>93</v>
      </c>
      <c r="W335" s="302" t="n">
        <v>82</v>
      </c>
      <c r="X335" s="302" t="n">
        <v>0</v>
      </c>
      <c r="Y335" s="300" t="n">
        <v>24</v>
      </c>
      <c r="Z335" s="303" t="n">
        <v>0.0104365391089664</v>
      </c>
      <c r="AA335" s="303" t="n">
        <v>0</v>
      </c>
      <c r="AB335" s="303" t="n">
        <v>0</v>
      </c>
      <c r="AC335" s="304" t="n">
        <v>0.009685230024213081</v>
      </c>
      <c r="AD335" s="472" t="n">
        <v>0</v>
      </c>
      <c r="AE335" s="306" t="n">
        <v>13729</v>
      </c>
      <c r="AF335" s="307" t="n">
        <v>148</v>
      </c>
      <c r="AG335" s="307" t="n">
        <v>0</v>
      </c>
      <c r="AH335" s="307" t="n">
        <v>19259</v>
      </c>
      <c r="AI335" s="307" t="n">
        <v>240</v>
      </c>
      <c r="AJ335" s="307" t="n">
        <v>0</v>
      </c>
      <c r="AK335" s="304" t="n">
        <v>0.0107801005171535</v>
      </c>
      <c r="AL335" s="304" t="n">
        <v>0.012461706215276</v>
      </c>
      <c r="AM335" s="472" t="n">
        <v>-0.00168160569812251</v>
      </c>
    </row>
    <row r="336">
      <c r="A336" s="315" t="inlineStr">
        <is>
          <t>TANGERANG唐格朗</t>
        </is>
      </c>
      <c r="B336" s="316" t="inlineStr">
        <is>
          <t>HASANUDIN</t>
        </is>
      </c>
      <c r="C336" s="298" t="inlineStr">
        <is>
          <t>RKS20</t>
        </is>
      </c>
      <c r="D336" s="316" t="inlineStr">
        <is>
          <t>CILANGKAHAN</t>
        </is>
      </c>
      <c r="E336" s="299" t="n">
        <v>0</v>
      </c>
      <c r="F336" s="299" t="n">
        <v>0</v>
      </c>
      <c r="G336" s="299" t="n">
        <v>0</v>
      </c>
      <c r="H336" s="299" t="n">
        <v>0</v>
      </c>
      <c r="I336" s="299" t="n">
        <v>0</v>
      </c>
      <c r="J336" s="300" t="n">
        <v>0</v>
      </c>
      <c r="K336" s="300" t="n">
        <v>0</v>
      </c>
      <c r="L336" s="300" t="n">
        <v>0</v>
      </c>
      <c r="M336" s="300" t="n">
        <v>0</v>
      </c>
      <c r="N336" s="300" t="n">
        <v>0</v>
      </c>
      <c r="O336" s="300" t="n">
        <v>6761</v>
      </c>
      <c r="P336" s="300" t="n">
        <v>102</v>
      </c>
      <c r="Q336" s="300" t="n">
        <v>71</v>
      </c>
      <c r="R336" s="300" t="n">
        <v>0</v>
      </c>
      <c r="S336" s="300" t="n">
        <v>0</v>
      </c>
      <c r="T336" s="301" t="n">
        <v>0.015</v>
      </c>
      <c r="U336" s="302" t="n">
        <v>21979</v>
      </c>
      <c r="V336" s="302" t="n">
        <v>367</v>
      </c>
      <c r="W336" s="302" t="n">
        <v>335</v>
      </c>
      <c r="X336" s="302" t="n">
        <v>0</v>
      </c>
      <c r="Y336" s="300" t="n">
        <v>97</v>
      </c>
      <c r="Z336" s="303" t="n">
        <v>0.0166977569498157</v>
      </c>
      <c r="AA336" s="303" t="n">
        <v>0</v>
      </c>
      <c r="AB336" s="303" t="n">
        <v>0</v>
      </c>
      <c r="AC336" s="304" t="n">
        <v>0.0150865256618843</v>
      </c>
      <c r="AD336" s="472" t="n">
        <v>0</v>
      </c>
      <c r="AE336" s="306" t="n">
        <v>33523</v>
      </c>
      <c r="AF336" s="307" t="n">
        <v>523</v>
      </c>
      <c r="AG336" s="307" t="n">
        <v>0</v>
      </c>
      <c r="AH336" s="307" t="n">
        <v>46753</v>
      </c>
      <c r="AI336" s="307" t="n">
        <v>777</v>
      </c>
      <c r="AJ336" s="307" t="n">
        <v>0</v>
      </c>
      <c r="AK336" s="304" t="n">
        <v>0.0156012290069505</v>
      </c>
      <c r="AL336" s="304" t="n">
        <v>0.0166192543793981</v>
      </c>
      <c r="AM336" s="472" t="n">
        <v>-0.00101802537244766</v>
      </c>
    </row>
    <row r="337">
      <c r="A337" s="315" t="inlineStr">
        <is>
          <t>TANGERANG唐格朗</t>
        </is>
      </c>
      <c r="B337" s="316" t="inlineStr">
        <is>
          <t>HASANUDIN</t>
        </is>
      </c>
      <c r="C337" s="298" t="inlineStr">
        <is>
          <t>PGL06</t>
        </is>
      </c>
      <c r="D337" s="316" t="inlineStr">
        <is>
          <t>SUDIRMAN_LABUAN</t>
        </is>
      </c>
      <c r="E337" s="299" t="n">
        <v>0</v>
      </c>
      <c r="F337" s="299" t="n">
        <v>0</v>
      </c>
      <c r="G337" s="299" t="n">
        <v>0</v>
      </c>
      <c r="H337" s="299" t="n">
        <v>0</v>
      </c>
      <c r="I337" s="299" t="n">
        <v>0</v>
      </c>
      <c r="J337" s="300" t="n">
        <v>0</v>
      </c>
      <c r="K337" s="300" t="n">
        <v>0</v>
      </c>
      <c r="L337" s="300" t="n">
        <v>0</v>
      </c>
      <c r="M337" s="300" t="n">
        <v>0</v>
      </c>
      <c r="N337" s="300" t="n">
        <v>0</v>
      </c>
      <c r="O337" s="300" t="n">
        <v>6416</v>
      </c>
      <c r="P337" s="300" t="n">
        <v>119</v>
      </c>
      <c r="Q337" s="300" t="n">
        <v>76</v>
      </c>
      <c r="R337" s="300" t="n">
        <v>0</v>
      </c>
      <c r="S337" s="300" t="n">
        <v>0</v>
      </c>
      <c r="T337" s="301" t="n">
        <v>0.015</v>
      </c>
      <c r="U337" s="302" t="n">
        <v>20714</v>
      </c>
      <c r="V337" s="302" t="n">
        <v>365</v>
      </c>
      <c r="W337" s="302" t="n">
        <v>322</v>
      </c>
      <c r="X337" s="302" t="n">
        <v>0</v>
      </c>
      <c r="Y337" s="300" t="n">
        <v>84</v>
      </c>
      <c r="Z337" s="303" t="n">
        <v>0.01762093270252</v>
      </c>
      <c r="AA337" s="303" t="n">
        <v>0</v>
      </c>
      <c r="AB337" s="303" t="n">
        <v>0</v>
      </c>
      <c r="AC337" s="304" t="n">
        <v>0.0185473815461347</v>
      </c>
      <c r="AD337" s="472" t="n">
        <v>0</v>
      </c>
      <c r="AE337" s="306" t="n">
        <v>31744</v>
      </c>
      <c r="AF337" s="307" t="n">
        <v>598</v>
      </c>
      <c r="AG337" s="307" t="n">
        <v>0</v>
      </c>
      <c r="AH337" s="307" t="n">
        <v>43837</v>
      </c>
      <c r="AI337" s="307" t="n">
        <v>719</v>
      </c>
      <c r="AJ337" s="307" t="n">
        <v>0</v>
      </c>
      <c r="AK337" s="304" t="n">
        <v>0.0188382056451613</v>
      </c>
      <c r="AL337" s="304" t="n">
        <v>0.0164016698222962</v>
      </c>
      <c r="AM337" s="472" t="n">
        <v>0.00243653582286505</v>
      </c>
    </row>
    <row r="338">
      <c r="A338" s="315" t="inlineStr">
        <is>
          <t>TANGERANG唐格朗</t>
        </is>
      </c>
      <c r="B338" s="316" t="inlineStr">
        <is>
          <t>HASANUDIN</t>
        </is>
      </c>
      <c r="C338" s="298" t="inlineStr">
        <is>
          <t>RKS11A</t>
        </is>
      </c>
      <c r="D338" s="316" t="inlineStr">
        <is>
          <t>GAJRUG</t>
        </is>
      </c>
      <c r="E338" s="299" t="n">
        <v>0</v>
      </c>
      <c r="F338" s="299" t="n">
        <v>0</v>
      </c>
      <c r="G338" s="299" t="n">
        <v>0</v>
      </c>
      <c r="H338" s="299" t="n">
        <v>0</v>
      </c>
      <c r="I338" s="299" t="n">
        <v>0</v>
      </c>
      <c r="J338" s="300" t="n">
        <v>0</v>
      </c>
      <c r="K338" s="300" t="n">
        <v>0</v>
      </c>
      <c r="L338" s="300" t="n">
        <v>0</v>
      </c>
      <c r="M338" s="300" t="n">
        <v>0</v>
      </c>
      <c r="N338" s="300" t="n">
        <v>0</v>
      </c>
      <c r="O338" s="300" t="n">
        <v>7956</v>
      </c>
      <c r="P338" s="300" t="n">
        <v>176</v>
      </c>
      <c r="Q338" s="300" t="n">
        <v>82</v>
      </c>
      <c r="R338" s="300" t="n">
        <v>0</v>
      </c>
      <c r="S338" s="300" t="n">
        <v>0</v>
      </c>
      <c r="T338" s="301" t="n">
        <v>0.015</v>
      </c>
      <c r="U338" s="302" t="n">
        <v>24912</v>
      </c>
      <c r="V338" s="302" t="n">
        <v>547</v>
      </c>
      <c r="W338" s="302" t="n">
        <v>452</v>
      </c>
      <c r="X338" s="302" t="n">
        <v>0</v>
      </c>
      <c r="Y338" s="300" t="n">
        <v>54</v>
      </c>
      <c r="Z338" s="303" t="n">
        <v>0.0219572896596018</v>
      </c>
      <c r="AA338" s="303" t="n">
        <v>0</v>
      </c>
      <c r="AB338" s="303" t="n">
        <v>0</v>
      </c>
      <c r="AC338" s="304" t="n">
        <v>0.0221216691804927</v>
      </c>
      <c r="AD338" s="472" t="n">
        <v>0</v>
      </c>
      <c r="AE338" s="306" t="n">
        <v>38279</v>
      </c>
      <c r="AF338" s="307" t="n">
        <v>824</v>
      </c>
      <c r="AG338" s="307" t="n">
        <v>0</v>
      </c>
      <c r="AH338" s="307" t="n">
        <v>52805</v>
      </c>
      <c r="AI338" s="307" t="n">
        <v>1142</v>
      </c>
      <c r="AJ338" s="307" t="n">
        <v>1</v>
      </c>
      <c r="AK338" s="304" t="n">
        <v>0.0215261631704068</v>
      </c>
      <c r="AL338" s="304" t="n">
        <v>0.0216078022914497</v>
      </c>
      <c r="AM338" s="472" t="n">
        <v>-8.163912104292009e-05</v>
      </c>
    </row>
    <row r="339">
      <c r="A339" s="315" t="inlineStr">
        <is>
          <t>TANGERANG唐格朗</t>
        </is>
      </c>
      <c r="B339" s="316" t="inlineStr">
        <is>
          <t>HASANUDIN</t>
        </is>
      </c>
      <c r="C339" s="298" t="inlineStr">
        <is>
          <t>RKS04B</t>
        </is>
      </c>
      <c r="D339" s="316" t="inlineStr">
        <is>
          <t>LEUWIDAMAR</t>
        </is>
      </c>
      <c r="E339" s="299" t="n">
        <v>0</v>
      </c>
      <c r="F339" s="299" t="n">
        <v>0</v>
      </c>
      <c r="G339" s="299" t="n">
        <v>0</v>
      </c>
      <c r="H339" s="299" t="n">
        <v>0</v>
      </c>
      <c r="I339" s="299" t="n">
        <v>0</v>
      </c>
      <c r="J339" s="300" t="n">
        <v>0</v>
      </c>
      <c r="K339" s="300" t="n">
        <v>0</v>
      </c>
      <c r="L339" s="300" t="n">
        <v>0</v>
      </c>
      <c r="M339" s="300" t="n">
        <v>0</v>
      </c>
      <c r="N339" s="300" t="n">
        <v>0</v>
      </c>
      <c r="O339" s="300" t="n">
        <v>5527</v>
      </c>
      <c r="P339" s="300" t="n">
        <v>83</v>
      </c>
      <c r="Q339" s="300" t="n">
        <v>65</v>
      </c>
      <c r="R339" s="300" t="n">
        <v>1</v>
      </c>
      <c r="S339" s="300" t="n">
        <v>0</v>
      </c>
      <c r="T339" s="301" t="n">
        <v>0.015</v>
      </c>
      <c r="U339" s="302" t="n">
        <v>18292</v>
      </c>
      <c r="V339" s="302" t="n">
        <v>275</v>
      </c>
      <c r="W339" s="302" t="n">
        <v>257</v>
      </c>
      <c r="X339" s="302" t="n">
        <v>0</v>
      </c>
      <c r="Y339" s="300" t="n">
        <v>82</v>
      </c>
      <c r="Z339" s="303" t="n">
        <v>0.0150338945987317</v>
      </c>
      <c r="AA339" s="303" t="n">
        <v>0</v>
      </c>
      <c r="AB339" s="303" t="n">
        <v>0</v>
      </c>
      <c r="AC339" s="304" t="n">
        <v>0.0150171883481093</v>
      </c>
      <c r="AD339" s="472" t="n">
        <v>0</v>
      </c>
      <c r="AE339" s="306" t="n">
        <v>29267</v>
      </c>
      <c r="AF339" s="307" t="n">
        <v>402</v>
      </c>
      <c r="AG339" s="307" t="n">
        <v>0</v>
      </c>
      <c r="AH339" s="307" t="n">
        <v>40027</v>
      </c>
      <c r="AI339" s="307" t="n">
        <v>580</v>
      </c>
      <c r="AJ339" s="307" t="n">
        <v>0</v>
      </c>
      <c r="AK339" s="304" t="n">
        <v>0.0137356066559606</v>
      </c>
      <c r="AL339" s="304" t="n">
        <v>0.0144902191021061</v>
      </c>
      <c r="AM339" s="472" t="n">
        <v>-0.000754612446145442</v>
      </c>
    </row>
    <row r="340">
      <c r="A340" s="315" t="inlineStr">
        <is>
          <t>TANGERANG唐格朗</t>
        </is>
      </c>
      <c r="B340" s="316" t="inlineStr">
        <is>
          <t>HASANUDIN</t>
        </is>
      </c>
      <c r="C340" s="298" t="inlineStr">
        <is>
          <t>RKS07B</t>
        </is>
      </c>
      <c r="D340" s="316" t="inlineStr">
        <is>
          <t>SUKANAGARA_JAYA</t>
        </is>
      </c>
      <c r="E340" s="299" t="n">
        <v>0</v>
      </c>
      <c r="F340" s="299" t="n">
        <v>0</v>
      </c>
      <c r="G340" s="299" t="n">
        <v>0</v>
      </c>
      <c r="H340" s="299" t="n">
        <v>0</v>
      </c>
      <c r="I340" s="299" t="n">
        <v>0</v>
      </c>
      <c r="J340" s="300" t="n">
        <v>0</v>
      </c>
      <c r="K340" s="300" t="n">
        <v>0</v>
      </c>
      <c r="L340" s="300" t="n">
        <v>0</v>
      </c>
      <c r="M340" s="300" t="n">
        <v>0</v>
      </c>
      <c r="N340" s="300" t="n">
        <v>0</v>
      </c>
      <c r="O340" s="300" t="n">
        <v>3463</v>
      </c>
      <c r="P340" s="300" t="n">
        <v>19</v>
      </c>
      <c r="Q340" s="300" t="n">
        <v>10</v>
      </c>
      <c r="R340" s="300" t="n">
        <v>0</v>
      </c>
      <c r="S340" s="300" t="n">
        <v>0</v>
      </c>
      <c r="T340" s="301" t="n">
        <v>0.015</v>
      </c>
      <c r="U340" s="302" t="n">
        <v>11066</v>
      </c>
      <c r="V340" s="302" t="n">
        <v>73</v>
      </c>
      <c r="W340" s="302" t="n">
        <v>64</v>
      </c>
      <c r="X340" s="302" t="n">
        <v>0</v>
      </c>
      <c r="Y340" s="300" t="n">
        <v>19</v>
      </c>
      <c r="Z340" s="303" t="n">
        <v>0.00659678293873125</v>
      </c>
      <c r="AA340" s="303" t="n">
        <v>0</v>
      </c>
      <c r="AB340" s="303" t="n">
        <v>0</v>
      </c>
      <c r="AC340" s="304" t="n">
        <v>0.00548657233612475</v>
      </c>
      <c r="AD340" s="472" t="n">
        <v>0</v>
      </c>
      <c r="AE340" s="306" t="n">
        <v>18069</v>
      </c>
      <c r="AF340" s="307" t="n">
        <v>126</v>
      </c>
      <c r="AG340" s="307" t="n">
        <v>0</v>
      </c>
      <c r="AH340" s="307" t="n">
        <v>25843</v>
      </c>
      <c r="AI340" s="307" t="n">
        <v>176</v>
      </c>
      <c r="AJ340" s="307" t="n">
        <v>0</v>
      </c>
      <c r="AK340" s="304" t="n">
        <v>0.00697326913498257</v>
      </c>
      <c r="AL340" s="304" t="n">
        <v>0.00681035483496498</v>
      </c>
      <c r="AM340" s="472" t="n">
        <v>0.000162914300017586</v>
      </c>
    </row>
    <row r="341">
      <c r="A341" s="315" t="inlineStr">
        <is>
          <t>TANGERANG唐格朗</t>
        </is>
      </c>
      <c r="B341" s="316" t="inlineStr">
        <is>
          <t>HASANUDIN</t>
        </is>
      </c>
      <c r="C341" s="298" t="inlineStr">
        <is>
          <t>PGL05B</t>
        </is>
      </c>
      <c r="D341" s="316" t="inlineStr">
        <is>
          <t>MAJASARI_PANDEGLANG</t>
        </is>
      </c>
      <c r="E341" s="299" t="n">
        <v>0</v>
      </c>
      <c r="F341" s="299" t="n">
        <v>0</v>
      </c>
      <c r="G341" s="299" t="n">
        <v>0</v>
      </c>
      <c r="H341" s="299" t="n">
        <v>0</v>
      </c>
      <c r="I341" s="299" t="n">
        <v>0</v>
      </c>
      <c r="J341" s="300" t="n">
        <v>0</v>
      </c>
      <c r="K341" s="300" t="n">
        <v>0</v>
      </c>
      <c r="L341" s="300" t="n">
        <v>0</v>
      </c>
      <c r="M341" s="300" t="n">
        <v>0</v>
      </c>
      <c r="N341" s="300" t="n">
        <v>0</v>
      </c>
      <c r="O341" s="300" t="n">
        <v>8631</v>
      </c>
      <c r="P341" s="300" t="n">
        <v>209</v>
      </c>
      <c r="Q341" s="300" t="n">
        <v>124</v>
      </c>
      <c r="R341" s="300" t="n">
        <v>0</v>
      </c>
      <c r="S341" s="300" t="n">
        <v>0</v>
      </c>
      <c r="T341" s="301" t="n">
        <v>0.015</v>
      </c>
      <c r="U341" s="302" t="n">
        <v>28136</v>
      </c>
      <c r="V341" s="302" t="n">
        <v>497</v>
      </c>
      <c r="W341" s="302" t="n">
        <v>412</v>
      </c>
      <c r="X341" s="302" t="n">
        <v>0</v>
      </c>
      <c r="Y341" s="300" t="n">
        <v>67</v>
      </c>
      <c r="Z341" s="303" t="n">
        <v>0.0176642024452659</v>
      </c>
      <c r="AA341" s="303" t="n">
        <v>0</v>
      </c>
      <c r="AB341" s="303" t="n">
        <v>0</v>
      </c>
      <c r="AC341" s="304" t="n">
        <v>0.024215038813579</v>
      </c>
      <c r="AD341" s="472" t="n">
        <v>0</v>
      </c>
      <c r="AE341" s="306" t="n">
        <v>46364</v>
      </c>
      <c r="AF341" s="307" t="n">
        <v>785</v>
      </c>
      <c r="AG341" s="307" t="n">
        <v>0</v>
      </c>
      <c r="AH341" s="307" t="n">
        <v>61692</v>
      </c>
      <c r="AI341" s="307" t="n">
        <v>1144</v>
      </c>
      <c r="AJ341" s="307" t="n">
        <v>0</v>
      </c>
      <c r="AK341" s="304" t="n">
        <v>0.0169312397549823</v>
      </c>
      <c r="AL341" s="304" t="n">
        <v>0.0185437333852039</v>
      </c>
      <c r="AM341" s="472" t="n">
        <v>-0.0016124936302216</v>
      </c>
    </row>
    <row r="342">
      <c r="A342" s="315" t="inlineStr">
        <is>
          <t>TANGERANG唐格朗</t>
        </is>
      </c>
      <c r="B342" s="316" t="inlineStr">
        <is>
          <t>HASANUDIN</t>
        </is>
      </c>
      <c r="C342" s="298" t="inlineStr">
        <is>
          <t>RKS26</t>
        </is>
      </c>
      <c r="D342" s="316" t="inlineStr">
        <is>
          <t>BANJAR_KENCANA</t>
        </is>
      </c>
      <c r="E342" s="299" t="n">
        <v>0</v>
      </c>
      <c r="F342" s="299" t="n">
        <v>0</v>
      </c>
      <c r="G342" s="299" t="n">
        <v>0</v>
      </c>
      <c r="H342" s="299" t="n">
        <v>0</v>
      </c>
      <c r="I342" s="299" t="n">
        <v>0</v>
      </c>
      <c r="J342" s="300" t="n">
        <v>0</v>
      </c>
      <c r="K342" s="300" t="n">
        <v>0</v>
      </c>
      <c r="L342" s="300" t="n">
        <v>0</v>
      </c>
      <c r="M342" s="300" t="n">
        <v>0</v>
      </c>
      <c r="N342" s="300" t="n">
        <v>0</v>
      </c>
      <c r="O342" s="300" t="n">
        <v>4741</v>
      </c>
      <c r="P342" s="300" t="n">
        <v>114</v>
      </c>
      <c r="Q342" s="300" t="n">
        <v>73</v>
      </c>
      <c r="R342" s="300" t="n">
        <v>0</v>
      </c>
      <c r="S342" s="300" t="n">
        <v>0</v>
      </c>
      <c r="T342" s="301" t="n">
        <v>0.015</v>
      </c>
      <c r="U342" s="302" t="n">
        <v>15538</v>
      </c>
      <c r="V342" s="302" t="n">
        <v>351</v>
      </c>
      <c r="W342" s="302" t="n">
        <v>310</v>
      </c>
      <c r="X342" s="302" t="n">
        <v>0</v>
      </c>
      <c r="Y342" s="300" t="n">
        <v>68</v>
      </c>
      <c r="Z342" s="303" t="n">
        <v>0.0225897798944523</v>
      </c>
      <c r="AA342" s="303" t="n">
        <v>0</v>
      </c>
      <c r="AB342" s="303" t="n">
        <v>0</v>
      </c>
      <c r="AC342" s="304" t="n">
        <v>0.024045560008437</v>
      </c>
      <c r="AD342" s="472" t="n">
        <v>0</v>
      </c>
      <c r="AE342" s="306" t="n">
        <v>23998</v>
      </c>
      <c r="AF342" s="307" t="n">
        <v>510</v>
      </c>
      <c r="AG342" s="307" t="n">
        <v>0</v>
      </c>
      <c r="AH342" s="307" t="n">
        <v>33598</v>
      </c>
      <c r="AI342" s="307" t="n">
        <v>708</v>
      </c>
      <c r="AJ342" s="307" t="n">
        <v>0</v>
      </c>
      <c r="AK342" s="304" t="n">
        <v>0.0212517709809151</v>
      </c>
      <c r="AL342" s="304" t="n">
        <v>0.0210726828977915</v>
      </c>
      <c r="AM342" s="472" t="n">
        <v>0.00017908808312354</v>
      </c>
    </row>
    <row r="343">
      <c r="A343" s="315" t="inlineStr">
        <is>
          <t>TANGERANG唐格朗</t>
        </is>
      </c>
      <c r="B343" s="316" t="inlineStr">
        <is>
          <t>HASANUDIN</t>
        </is>
      </c>
      <c r="C343" s="298" t="inlineStr">
        <is>
          <t>RKS10C</t>
        </is>
      </c>
      <c r="D343" s="316" t="inlineStr">
        <is>
          <t>CIKULUR</t>
        </is>
      </c>
      <c r="E343" s="299" t="n">
        <v>0</v>
      </c>
      <c r="F343" s="299" t="n">
        <v>0</v>
      </c>
      <c r="G343" s="299" t="n">
        <v>0</v>
      </c>
      <c r="H343" s="299" t="n">
        <v>0</v>
      </c>
      <c r="I343" s="299" t="n">
        <v>0</v>
      </c>
      <c r="J343" s="300" t="n">
        <v>0</v>
      </c>
      <c r="K343" s="300" t="n">
        <v>0</v>
      </c>
      <c r="L343" s="300" t="n">
        <v>0</v>
      </c>
      <c r="M343" s="300" t="n">
        <v>0</v>
      </c>
      <c r="N343" s="300" t="n">
        <v>0</v>
      </c>
      <c r="O343" s="300" t="n">
        <v>5767</v>
      </c>
      <c r="P343" s="300" t="n">
        <v>104</v>
      </c>
      <c r="Q343" s="300" t="n">
        <v>69</v>
      </c>
      <c r="R343" s="300" t="n">
        <v>0</v>
      </c>
      <c r="S343" s="300" t="n">
        <v>0</v>
      </c>
      <c r="T343" s="301" t="n">
        <v>0.015</v>
      </c>
      <c r="U343" s="302" t="n">
        <v>19303</v>
      </c>
      <c r="V343" s="302" t="n">
        <v>312</v>
      </c>
      <c r="W343" s="302" t="n">
        <v>276</v>
      </c>
      <c r="X343" s="302" t="n">
        <v>0</v>
      </c>
      <c r="Y343" s="300" t="n">
        <v>80</v>
      </c>
      <c r="Z343" s="303" t="n">
        <v>0.0161632906802051</v>
      </c>
      <c r="AA343" s="303" t="n">
        <v>0</v>
      </c>
      <c r="AB343" s="303" t="n">
        <v>0</v>
      </c>
      <c r="AC343" s="304" t="n">
        <v>0.0180336396740073</v>
      </c>
      <c r="AD343" s="472" t="n">
        <v>0</v>
      </c>
      <c r="AE343" s="306" t="n">
        <v>32566</v>
      </c>
      <c r="AF343" s="307" t="n">
        <v>469</v>
      </c>
      <c r="AG343" s="307" t="n">
        <v>0</v>
      </c>
      <c r="AH343" s="307" t="n">
        <v>40941</v>
      </c>
      <c r="AI343" s="307" t="n">
        <v>561</v>
      </c>
      <c r="AJ343" s="307" t="n">
        <v>3</v>
      </c>
      <c r="AK343" s="304" t="n">
        <v>0.014401523060861</v>
      </c>
      <c r="AL343" s="304" t="n">
        <v>0.0136293690921082</v>
      </c>
      <c r="AM343" s="472" t="n">
        <v>0.000772153968752865</v>
      </c>
    </row>
    <row r="344">
      <c r="A344" s="315" t="inlineStr">
        <is>
          <t>TANGERANG唐格朗</t>
        </is>
      </c>
      <c r="B344" s="316" t="inlineStr">
        <is>
          <t>HASANUDIN</t>
        </is>
      </c>
      <c r="C344" s="298" t="inlineStr">
        <is>
          <t>RKS16A</t>
        </is>
      </c>
      <c r="D344" s="316" t="inlineStr">
        <is>
          <t>CITRA_MAJA</t>
        </is>
      </c>
      <c r="E344" s="299" t="n">
        <v>0</v>
      </c>
      <c r="F344" s="299" t="n">
        <v>0</v>
      </c>
      <c r="G344" s="299" t="n">
        <v>0</v>
      </c>
      <c r="H344" s="299" t="n">
        <v>0</v>
      </c>
      <c r="I344" s="299" t="n">
        <v>0</v>
      </c>
      <c r="J344" s="300" t="n">
        <v>0</v>
      </c>
      <c r="K344" s="300" t="n">
        <v>0</v>
      </c>
      <c r="L344" s="300" t="n">
        <v>0</v>
      </c>
      <c r="M344" s="300" t="n">
        <v>0</v>
      </c>
      <c r="N344" s="300" t="n">
        <v>0</v>
      </c>
      <c r="O344" s="300" t="n">
        <v>5460</v>
      </c>
      <c r="P344" s="300" t="n">
        <v>126</v>
      </c>
      <c r="Q344" s="300" t="n">
        <v>83</v>
      </c>
      <c r="R344" s="300" t="n">
        <v>0</v>
      </c>
      <c r="S344" s="300" t="n">
        <v>0</v>
      </c>
      <c r="T344" s="301" t="n">
        <v>0.015</v>
      </c>
      <c r="U344" s="302" t="n">
        <v>17676</v>
      </c>
      <c r="V344" s="302" t="n">
        <v>278</v>
      </c>
      <c r="W344" s="302" t="n">
        <v>235</v>
      </c>
      <c r="X344" s="302" t="n">
        <v>0</v>
      </c>
      <c r="Y344" s="300" t="n">
        <v>40</v>
      </c>
      <c r="Z344" s="303" t="n">
        <v>0.0157275401674587</v>
      </c>
      <c r="AA344" s="303" t="n">
        <v>0</v>
      </c>
      <c r="AB344" s="303" t="n">
        <v>0</v>
      </c>
      <c r="AC344" s="304" t="n">
        <v>0.0230769230769231</v>
      </c>
      <c r="AD344" s="472" t="n">
        <v>0</v>
      </c>
      <c r="AE344" s="306" t="n">
        <v>27351</v>
      </c>
      <c r="AF344" s="307" t="n">
        <v>397</v>
      </c>
      <c r="AG344" s="307" t="n">
        <v>0</v>
      </c>
      <c r="AH344" s="307" t="n">
        <v>34531</v>
      </c>
      <c r="AI344" s="307" t="n">
        <v>535</v>
      </c>
      <c r="AJ344" s="307" t="n">
        <v>0</v>
      </c>
      <c r="AK344" s="304" t="n">
        <v>0.0145150085920076</v>
      </c>
      <c r="AL344" s="304" t="n">
        <v>0.0154933248385509</v>
      </c>
      <c r="AM344" s="472" t="n">
        <v>-0.000978316246543261</v>
      </c>
    </row>
    <row r="345">
      <c r="A345" s="315" t="inlineStr">
        <is>
          <t>TANGERANG唐格朗</t>
        </is>
      </c>
      <c r="B345" s="316" t="inlineStr">
        <is>
          <t>HASANUDIN</t>
        </is>
      </c>
      <c r="C345" s="298" t="inlineStr">
        <is>
          <t>RKS21A</t>
        </is>
      </c>
      <c r="D345" s="316" t="inlineStr">
        <is>
          <t>CILELES_KENCANA</t>
        </is>
      </c>
      <c r="E345" s="299" t="n">
        <v>0</v>
      </c>
      <c r="F345" s="299" t="n">
        <v>0</v>
      </c>
      <c r="G345" s="299" t="n">
        <v>0</v>
      </c>
      <c r="H345" s="299" t="n">
        <v>0</v>
      </c>
      <c r="I345" s="299" t="n">
        <v>0</v>
      </c>
      <c r="J345" s="300" t="n">
        <v>0</v>
      </c>
      <c r="K345" s="300" t="n">
        <v>0</v>
      </c>
      <c r="L345" s="300" t="n">
        <v>0</v>
      </c>
      <c r="M345" s="300" t="n">
        <v>0</v>
      </c>
      <c r="N345" s="300" t="n">
        <v>0</v>
      </c>
      <c r="O345" s="300" t="n">
        <v>5409</v>
      </c>
      <c r="P345" s="300" t="n">
        <v>63</v>
      </c>
      <c r="Q345" s="300" t="n">
        <v>47</v>
      </c>
      <c r="R345" s="300" t="n">
        <v>0</v>
      </c>
      <c r="S345" s="300" t="n">
        <v>0</v>
      </c>
      <c r="T345" s="301" t="n">
        <v>0.015</v>
      </c>
      <c r="U345" s="302" t="n">
        <v>16629</v>
      </c>
      <c r="V345" s="302" t="n">
        <v>199</v>
      </c>
      <c r="W345" s="302" t="n">
        <v>183</v>
      </c>
      <c r="X345" s="302" t="n">
        <v>0</v>
      </c>
      <c r="Y345" s="300" t="n">
        <v>48</v>
      </c>
      <c r="Z345" s="303" t="n">
        <v>0.0119670455228817</v>
      </c>
      <c r="AA345" s="303" t="n">
        <v>0</v>
      </c>
      <c r="AB345" s="303" t="n">
        <v>0</v>
      </c>
      <c r="AC345" s="304" t="n">
        <v>0.0116472545757072</v>
      </c>
      <c r="AD345" s="472" t="n">
        <v>0</v>
      </c>
      <c r="AE345" s="306" t="n">
        <v>25498</v>
      </c>
      <c r="AF345" s="307" t="n">
        <v>282</v>
      </c>
      <c r="AG345" s="307" t="n">
        <v>0</v>
      </c>
      <c r="AH345" s="307" t="n">
        <v>35709</v>
      </c>
      <c r="AI345" s="307" t="n">
        <v>380</v>
      </c>
      <c r="AJ345" s="307" t="n">
        <v>1</v>
      </c>
      <c r="AK345" s="304" t="n">
        <v>0.0110596909561534</v>
      </c>
      <c r="AL345" s="304" t="n">
        <v>0.0106135708084797</v>
      </c>
      <c r="AM345" s="472" t="n">
        <v>0.000446120147673769</v>
      </c>
    </row>
    <row r="346">
      <c r="A346" s="315" t="inlineStr">
        <is>
          <t>TANGERANG唐格朗</t>
        </is>
      </c>
      <c r="B346" s="316" t="inlineStr">
        <is>
          <t>HASANUDIN</t>
        </is>
      </c>
      <c r="C346" s="298" t="inlineStr">
        <is>
          <t>RKS22</t>
        </is>
      </c>
      <c r="D346" s="316" t="inlineStr">
        <is>
          <t>WARUNG_BANTEN</t>
        </is>
      </c>
      <c r="E346" s="299" t="n">
        <v>0</v>
      </c>
      <c r="F346" s="299" t="n">
        <v>0</v>
      </c>
      <c r="G346" s="299" t="n">
        <v>0</v>
      </c>
      <c r="H346" s="299" t="n">
        <v>0</v>
      </c>
      <c r="I346" s="299" t="n">
        <v>0</v>
      </c>
      <c r="J346" s="300" t="n">
        <v>0</v>
      </c>
      <c r="K346" s="300" t="n">
        <v>0</v>
      </c>
      <c r="L346" s="300" t="n">
        <v>0</v>
      </c>
      <c r="M346" s="300" t="n">
        <v>0</v>
      </c>
      <c r="N346" s="300" t="n">
        <v>0</v>
      </c>
      <c r="O346" s="300" t="n">
        <v>3666</v>
      </c>
      <c r="P346" s="300" t="n">
        <v>45</v>
      </c>
      <c r="Q346" s="300" t="n">
        <v>35</v>
      </c>
      <c r="R346" s="300" t="n">
        <v>0</v>
      </c>
      <c r="S346" s="300" t="n">
        <v>0</v>
      </c>
      <c r="T346" s="301" t="n">
        <v>0.015</v>
      </c>
      <c r="U346" s="302" t="n">
        <v>12071</v>
      </c>
      <c r="V346" s="302" t="n">
        <v>126</v>
      </c>
      <c r="W346" s="302" t="n">
        <v>116</v>
      </c>
      <c r="X346" s="302" t="n">
        <v>0</v>
      </c>
      <c r="Y346" s="300" t="n">
        <v>27</v>
      </c>
      <c r="Z346" s="303" t="n">
        <v>0.0104382404109022</v>
      </c>
      <c r="AA346" s="303" t="n">
        <v>0</v>
      </c>
      <c r="AB346" s="303" t="n">
        <v>0</v>
      </c>
      <c r="AC346" s="304" t="n">
        <v>0.0122749590834697</v>
      </c>
      <c r="AD346" s="472" t="n">
        <v>0</v>
      </c>
      <c r="AE346" s="306" t="n">
        <v>18270</v>
      </c>
      <c r="AF346" s="307" t="n">
        <v>225</v>
      </c>
      <c r="AG346" s="307" t="n">
        <v>0</v>
      </c>
      <c r="AH346" s="307" t="n">
        <v>25417</v>
      </c>
      <c r="AI346" s="307" t="n">
        <v>347</v>
      </c>
      <c r="AJ346" s="307" t="n">
        <v>1</v>
      </c>
      <c r="AK346" s="304" t="n">
        <v>0.0123152709359606</v>
      </c>
      <c r="AL346" s="304" t="n">
        <v>0.0136129362237872</v>
      </c>
      <c r="AM346" s="472" t="n">
        <v>-0.00129766528782664</v>
      </c>
    </row>
    <row r="347">
      <c r="A347" s="315" t="inlineStr">
        <is>
          <t>TANGERANG唐格朗</t>
        </is>
      </c>
      <c r="B347" s="316" t="inlineStr">
        <is>
          <t>HASANUDIN</t>
        </is>
      </c>
      <c r="C347" s="298" t="inlineStr">
        <is>
          <t>PGL28</t>
        </is>
      </c>
      <c r="D347" s="316" t="inlineStr">
        <is>
          <t>MUNJUL_FLAMBOYANT</t>
        </is>
      </c>
      <c r="E347" s="299" t="n">
        <v>0</v>
      </c>
      <c r="F347" s="299" t="n">
        <v>0</v>
      </c>
      <c r="G347" s="299" t="n">
        <v>0</v>
      </c>
      <c r="H347" s="299" t="n">
        <v>0</v>
      </c>
      <c r="I347" s="299" t="n">
        <v>0</v>
      </c>
      <c r="J347" s="300" t="n">
        <v>0</v>
      </c>
      <c r="K347" s="300" t="n">
        <v>0</v>
      </c>
      <c r="L347" s="300" t="n">
        <v>0</v>
      </c>
      <c r="M347" s="300" t="n">
        <v>0</v>
      </c>
      <c r="N347" s="300" t="n">
        <v>0</v>
      </c>
      <c r="O347" s="300" t="n">
        <v>2218</v>
      </c>
      <c r="P347" s="300" t="n">
        <v>22</v>
      </c>
      <c r="Q347" s="300" t="n">
        <v>13</v>
      </c>
      <c r="R347" s="300" t="n">
        <v>0</v>
      </c>
      <c r="S347" s="300" t="n">
        <v>0</v>
      </c>
      <c r="T347" s="301" t="n">
        <v>0.015</v>
      </c>
      <c r="U347" s="302" t="n">
        <v>6999</v>
      </c>
      <c r="V347" s="302" t="n">
        <v>82</v>
      </c>
      <c r="W347" s="302" t="n">
        <v>73</v>
      </c>
      <c r="X347" s="302" t="n">
        <v>0</v>
      </c>
      <c r="Y347" s="300" t="n">
        <v>17</v>
      </c>
      <c r="Z347" s="303" t="n">
        <v>0.0117159594227747</v>
      </c>
      <c r="AA347" s="303" t="n">
        <v>0</v>
      </c>
      <c r="AB347" s="303" t="n">
        <v>0</v>
      </c>
      <c r="AC347" s="304" t="n">
        <v>0.009918845807033359</v>
      </c>
      <c r="AD347" s="472" t="n">
        <v>0</v>
      </c>
      <c r="AE347" s="306" t="n">
        <v>10794</v>
      </c>
      <c r="AF347" s="307" t="n">
        <v>135</v>
      </c>
      <c r="AG347" s="307" t="n">
        <v>0</v>
      </c>
      <c r="AH347" s="307" t="n">
        <v>15307</v>
      </c>
      <c r="AI347" s="307" t="n">
        <v>161</v>
      </c>
      <c r="AJ347" s="307" t="n">
        <v>0</v>
      </c>
      <c r="AK347" s="304" t="n">
        <v>0.0125069483046137</v>
      </c>
      <c r="AL347" s="304" t="n">
        <v>0.0105180636310185</v>
      </c>
      <c r="AM347" s="472" t="n">
        <v>0.00198888467359519</v>
      </c>
    </row>
    <row r="348">
      <c r="A348" s="315" t="inlineStr">
        <is>
          <t>TANGERANG唐格朗</t>
        </is>
      </c>
      <c r="B348" s="316" t="inlineStr">
        <is>
          <t>HASANUDIN</t>
        </is>
      </c>
      <c r="C348" s="298" t="inlineStr">
        <is>
          <t>PGL06B</t>
        </is>
      </c>
      <c r="D348" s="316" t="inlineStr">
        <is>
          <t>CIGADUNG_INOVASI</t>
        </is>
      </c>
      <c r="E348" s="299" t="n">
        <v>0</v>
      </c>
      <c r="F348" s="299" t="n">
        <v>0</v>
      </c>
      <c r="G348" s="299" t="n">
        <v>0</v>
      </c>
      <c r="H348" s="299" t="n">
        <v>0</v>
      </c>
      <c r="I348" s="299" t="n">
        <v>0</v>
      </c>
      <c r="J348" s="300" t="n">
        <v>0</v>
      </c>
      <c r="K348" s="300" t="n">
        <v>0</v>
      </c>
      <c r="L348" s="300" t="n">
        <v>0</v>
      </c>
      <c r="M348" s="300" t="n">
        <v>0</v>
      </c>
      <c r="N348" s="300" t="n">
        <v>0</v>
      </c>
      <c r="O348" s="300" t="n">
        <v>6688</v>
      </c>
      <c r="P348" s="300" t="n">
        <v>133</v>
      </c>
      <c r="Q348" s="300" t="n">
        <v>88</v>
      </c>
      <c r="R348" s="300" t="n">
        <v>0</v>
      </c>
      <c r="S348" s="300" t="n">
        <v>0</v>
      </c>
      <c r="T348" s="301" t="n">
        <v>0.015</v>
      </c>
      <c r="U348" s="302" t="n">
        <v>21653</v>
      </c>
      <c r="V348" s="302" t="n">
        <v>415</v>
      </c>
      <c r="W348" s="302" t="n">
        <v>370</v>
      </c>
      <c r="X348" s="302" t="n">
        <v>0</v>
      </c>
      <c r="Y348" s="300" t="n">
        <v>110</v>
      </c>
      <c r="Z348" s="303" t="n">
        <v>0.0191659354361982</v>
      </c>
      <c r="AA348" s="303" t="n">
        <v>0</v>
      </c>
      <c r="AB348" s="303" t="n">
        <v>0</v>
      </c>
      <c r="AC348" s="304" t="n">
        <v>0.0198863636363636</v>
      </c>
      <c r="AD348" s="472" t="n">
        <v>0</v>
      </c>
      <c r="AE348" s="306" t="n">
        <v>36845</v>
      </c>
      <c r="AF348" s="307" t="n">
        <v>678</v>
      </c>
      <c r="AG348" s="307" t="n">
        <v>0</v>
      </c>
      <c r="AH348" s="307" t="n">
        <v>48035</v>
      </c>
      <c r="AI348" s="307" t="n">
        <v>965</v>
      </c>
      <c r="AJ348" s="307" t="n">
        <v>0</v>
      </c>
      <c r="AK348" s="304" t="n">
        <v>0.0184014113176822</v>
      </c>
      <c r="AL348" s="304" t="n">
        <v>0.0200895180597481</v>
      </c>
      <c r="AM348" s="472" t="n">
        <v>-0.00168810674206592</v>
      </c>
    </row>
    <row r="349">
      <c r="A349" s="315" t="inlineStr">
        <is>
          <t>TANGERANG唐格朗</t>
        </is>
      </c>
      <c r="B349" s="316" t="inlineStr">
        <is>
          <t>HASANUDIN</t>
        </is>
      </c>
      <c r="C349" s="298" t="inlineStr">
        <is>
          <t>RKS01A</t>
        </is>
      </c>
      <c r="D349" s="316" t="inlineStr">
        <is>
          <t>MANDALA_RANGKAS</t>
        </is>
      </c>
      <c r="E349" s="299" t="n">
        <v>0</v>
      </c>
      <c r="F349" s="299" t="n">
        <v>0</v>
      </c>
      <c r="G349" s="299" t="n">
        <v>0</v>
      </c>
      <c r="H349" s="299" t="n">
        <v>0</v>
      </c>
      <c r="I349" s="299" t="n">
        <v>0</v>
      </c>
      <c r="J349" s="300" t="n">
        <v>0</v>
      </c>
      <c r="K349" s="300" t="n">
        <v>0</v>
      </c>
      <c r="L349" s="300" t="n">
        <v>0</v>
      </c>
      <c r="M349" s="300" t="n">
        <v>0</v>
      </c>
      <c r="N349" s="300" t="n">
        <v>0</v>
      </c>
      <c r="O349" s="300" t="n">
        <v>5908</v>
      </c>
      <c r="P349" s="300" t="n">
        <v>120</v>
      </c>
      <c r="Q349" s="300" t="n">
        <v>80</v>
      </c>
      <c r="R349" s="300" t="n">
        <v>0</v>
      </c>
      <c r="S349" s="300" t="n">
        <v>0</v>
      </c>
      <c r="T349" s="301" t="n">
        <v>0.015</v>
      </c>
      <c r="U349" s="302" t="n">
        <v>19310</v>
      </c>
      <c r="V349" s="302" t="n">
        <v>330</v>
      </c>
      <c r="W349" s="302" t="n">
        <v>290</v>
      </c>
      <c r="X349" s="302" t="n">
        <v>0</v>
      </c>
      <c r="Y349" s="300" t="n">
        <v>84</v>
      </c>
      <c r="Z349" s="303" t="n">
        <v>0.0170895908855515</v>
      </c>
      <c r="AA349" s="303" t="n">
        <v>0</v>
      </c>
      <c r="AB349" s="303" t="n">
        <v>0</v>
      </c>
      <c r="AC349" s="304" t="n">
        <v>0.02031144211239</v>
      </c>
      <c r="AD349" s="472" t="n">
        <v>0</v>
      </c>
      <c r="AE349" s="306" t="n">
        <v>32909</v>
      </c>
      <c r="AF349" s="307" t="n">
        <v>545</v>
      </c>
      <c r="AG349" s="307" t="n">
        <v>0</v>
      </c>
      <c r="AH349" s="307" t="n">
        <v>41904</v>
      </c>
      <c r="AI349" s="307" t="n">
        <v>684</v>
      </c>
      <c r="AJ349" s="307" t="n">
        <v>0</v>
      </c>
      <c r="AK349" s="304" t="n">
        <v>0.0165608192287824</v>
      </c>
      <c r="AL349" s="304" t="n">
        <v>0.0163230240549828</v>
      </c>
      <c r="AM349" s="472" t="n">
        <v>0.000237795173799581</v>
      </c>
    </row>
    <row r="350">
      <c r="A350" s="315" t="inlineStr">
        <is>
          <t>TANGERANG唐格朗</t>
        </is>
      </c>
      <c r="B350" s="316" t="inlineStr">
        <is>
          <t>HASANUDIN</t>
        </is>
      </c>
      <c r="C350" s="298" t="inlineStr">
        <is>
          <t>PGL03B</t>
        </is>
      </c>
      <c r="D350" s="316" t="inlineStr">
        <is>
          <t>CIMANUK</t>
        </is>
      </c>
      <c r="E350" s="299" t="n">
        <v>0</v>
      </c>
      <c r="F350" s="299" t="n">
        <v>0</v>
      </c>
      <c r="G350" s="299" t="n">
        <v>0</v>
      </c>
      <c r="H350" s="299" t="n">
        <v>0</v>
      </c>
      <c r="I350" s="299" t="n">
        <v>0</v>
      </c>
      <c r="J350" s="300" t="n">
        <v>0</v>
      </c>
      <c r="K350" s="300" t="n">
        <v>0</v>
      </c>
      <c r="L350" s="300" t="n">
        <v>0</v>
      </c>
      <c r="M350" s="300" t="n">
        <v>0</v>
      </c>
      <c r="N350" s="300" t="n">
        <v>0</v>
      </c>
      <c r="O350" s="300" t="n">
        <v>3691</v>
      </c>
      <c r="P350" s="300" t="n">
        <v>63</v>
      </c>
      <c r="Q350" s="300" t="n">
        <v>43</v>
      </c>
      <c r="R350" s="300" t="n">
        <v>0</v>
      </c>
      <c r="S350" s="300" t="n">
        <v>0</v>
      </c>
      <c r="T350" s="301" t="n">
        <v>0.015</v>
      </c>
      <c r="U350" s="302" t="n">
        <v>12051</v>
      </c>
      <c r="V350" s="302" t="n">
        <v>207</v>
      </c>
      <c r="W350" s="302" t="n">
        <v>187</v>
      </c>
      <c r="X350" s="302" t="n">
        <v>0</v>
      </c>
      <c r="Y350" s="300" t="n">
        <v>40</v>
      </c>
      <c r="Z350" s="303" t="n">
        <v>0.017176997759522</v>
      </c>
      <c r="AA350" s="303" t="n">
        <v>0</v>
      </c>
      <c r="AB350" s="303" t="n">
        <v>0</v>
      </c>
      <c r="AC350" s="304" t="n">
        <v>0.0170685451097264</v>
      </c>
      <c r="AD350" s="472" t="n">
        <v>0</v>
      </c>
      <c r="AE350" s="306" t="n">
        <v>20850</v>
      </c>
      <c r="AF350" s="307" t="n">
        <v>356</v>
      </c>
      <c r="AG350" s="307" t="n">
        <v>0</v>
      </c>
      <c r="AH350" s="307" t="n">
        <v>27388</v>
      </c>
      <c r="AI350" s="307" t="n">
        <v>479</v>
      </c>
      <c r="AJ350" s="307" t="n">
        <v>0</v>
      </c>
      <c r="AK350" s="304" t="n">
        <v>0.0170743405275779</v>
      </c>
      <c r="AL350" s="304" t="n">
        <v>0.0174894114210603</v>
      </c>
      <c r="AM350" s="472" t="n">
        <v>-0.000415070893482382</v>
      </c>
    </row>
    <row r="351">
      <c r="A351" s="315" t="inlineStr">
        <is>
          <t>TANGERANG唐格朗</t>
        </is>
      </c>
      <c r="B351" s="316" t="inlineStr">
        <is>
          <t>HASANUDIN</t>
        </is>
      </c>
      <c r="C351" s="298" t="inlineStr">
        <is>
          <t>RKS18</t>
        </is>
      </c>
      <c r="D351" s="316" t="inlineStr">
        <is>
          <t>WANASALAM</t>
        </is>
      </c>
      <c r="E351" s="299" t="n">
        <v>0</v>
      </c>
      <c r="F351" s="299" t="n">
        <v>0</v>
      </c>
      <c r="G351" s="299" t="n">
        <v>0</v>
      </c>
      <c r="H351" s="299" t="n">
        <v>0</v>
      </c>
      <c r="I351" s="299" t="n">
        <v>0</v>
      </c>
      <c r="J351" s="300" t="n">
        <v>0</v>
      </c>
      <c r="K351" s="300" t="n">
        <v>0</v>
      </c>
      <c r="L351" s="300" t="n">
        <v>0</v>
      </c>
      <c r="M351" s="300" t="n">
        <v>0</v>
      </c>
      <c r="N351" s="300" t="n">
        <v>0</v>
      </c>
      <c r="O351" s="300" t="n">
        <v>3071</v>
      </c>
      <c r="P351" s="300" t="n">
        <v>72</v>
      </c>
      <c r="Q351" s="300" t="n">
        <v>46</v>
      </c>
      <c r="R351" s="300" t="n">
        <v>0</v>
      </c>
      <c r="S351" s="300" t="n">
        <v>0</v>
      </c>
      <c r="T351" s="301" t="n">
        <v>0.015</v>
      </c>
      <c r="U351" s="302" t="n">
        <v>9832</v>
      </c>
      <c r="V351" s="302" t="n">
        <v>204</v>
      </c>
      <c r="W351" s="302" t="n">
        <v>178</v>
      </c>
      <c r="X351" s="302" t="n">
        <v>0</v>
      </c>
      <c r="Y351" s="300" t="n">
        <v>36</v>
      </c>
      <c r="Z351" s="303" t="n">
        <v>0.0207485760781123</v>
      </c>
      <c r="AA351" s="303" t="n">
        <v>0</v>
      </c>
      <c r="AB351" s="303" t="n">
        <v>0</v>
      </c>
      <c r="AC351" s="304" t="n">
        <v>0.0234451318788668</v>
      </c>
      <c r="AD351" s="472" t="n">
        <v>0</v>
      </c>
      <c r="AE351" s="306" t="n">
        <v>14998</v>
      </c>
      <c r="AF351" s="307" t="n">
        <v>298</v>
      </c>
      <c r="AG351" s="307" t="n">
        <v>0</v>
      </c>
      <c r="AH351" s="307" t="n">
        <v>21417</v>
      </c>
      <c r="AI351" s="307" t="n">
        <v>353</v>
      </c>
      <c r="AJ351" s="307" t="n">
        <v>0</v>
      </c>
      <c r="AK351" s="304" t="n">
        <v>0.0198693159087878</v>
      </c>
      <c r="AL351" s="304" t="n">
        <v>0.0164822337395527</v>
      </c>
      <c r="AM351" s="472" t="n">
        <v>0.00338708216923515</v>
      </c>
    </row>
    <row r="352">
      <c r="A352" s="315" t="inlineStr">
        <is>
          <t>TANGERANG唐格朗</t>
        </is>
      </c>
      <c r="B352" s="316" t="inlineStr">
        <is>
          <t>HASANUDIN</t>
        </is>
      </c>
      <c r="C352" s="298" t="inlineStr">
        <is>
          <t>PGL21</t>
        </is>
      </c>
      <c r="D352" s="316" t="inlineStr">
        <is>
          <t>MENES</t>
        </is>
      </c>
      <c r="E352" s="299" t="n">
        <v>0</v>
      </c>
      <c r="F352" s="299" t="n">
        <v>0</v>
      </c>
      <c r="G352" s="299" t="n">
        <v>0</v>
      </c>
      <c r="H352" s="299" t="n">
        <v>0</v>
      </c>
      <c r="I352" s="299" t="n">
        <v>0</v>
      </c>
      <c r="J352" s="300" t="n">
        <v>0</v>
      </c>
      <c r="K352" s="300" t="n">
        <v>0</v>
      </c>
      <c r="L352" s="300" t="n">
        <v>0</v>
      </c>
      <c r="M352" s="300" t="n">
        <v>0</v>
      </c>
      <c r="N352" s="300" t="n">
        <v>0</v>
      </c>
      <c r="O352" s="300" t="n">
        <v>5797</v>
      </c>
      <c r="P352" s="300" t="n">
        <v>82</v>
      </c>
      <c r="Q352" s="300" t="n">
        <v>33</v>
      </c>
      <c r="R352" s="300" t="n">
        <v>0</v>
      </c>
      <c r="S352" s="300" t="n">
        <v>0</v>
      </c>
      <c r="T352" s="301" t="n">
        <v>0.015</v>
      </c>
      <c r="U352" s="302" t="n">
        <v>18110</v>
      </c>
      <c r="V352" s="302" t="n">
        <v>220</v>
      </c>
      <c r="W352" s="302" t="n">
        <v>171</v>
      </c>
      <c r="X352" s="302" t="n">
        <v>0</v>
      </c>
      <c r="Y352" s="300" t="n">
        <v>38</v>
      </c>
      <c r="Z352" s="303" t="n">
        <v>0.0121479845389288</v>
      </c>
      <c r="AA352" s="303" t="n">
        <v>0</v>
      </c>
      <c r="AB352" s="303" t="n">
        <v>0</v>
      </c>
      <c r="AC352" s="304" t="n">
        <v>0.014145247541832</v>
      </c>
      <c r="AD352" s="472" t="n">
        <v>0</v>
      </c>
      <c r="AE352" s="306" t="n">
        <v>27383</v>
      </c>
      <c r="AF352" s="307" t="n">
        <v>333</v>
      </c>
      <c r="AG352" s="307" t="n">
        <v>0</v>
      </c>
      <c r="AH352" s="307" t="n">
        <v>37313</v>
      </c>
      <c r="AI352" s="307" t="n">
        <v>540</v>
      </c>
      <c r="AJ352" s="307" t="n">
        <v>0</v>
      </c>
      <c r="AK352" s="304" t="n">
        <v>0.012160829711865</v>
      </c>
      <c r="AL352" s="304" t="n">
        <v>0.0144721678771474</v>
      </c>
      <c r="AM352" s="472" t="n">
        <v>-0.00231133816528235</v>
      </c>
    </row>
    <row r="353">
      <c r="A353" s="315" t="inlineStr">
        <is>
          <t>TANGERANG唐格朗</t>
        </is>
      </c>
      <c r="B353" s="316" t="inlineStr">
        <is>
          <t>JAYA</t>
        </is>
      </c>
      <c r="C353" s="298" t="inlineStr">
        <is>
          <t>BAL08G</t>
        </is>
      </c>
      <c r="D353" s="316" t="inlineStr">
        <is>
          <t>INFINITY_BIZPARK</t>
        </is>
      </c>
      <c r="E353" s="299" t="n">
        <v>0</v>
      </c>
      <c r="F353" s="299" t="n">
        <v>0</v>
      </c>
      <c r="G353" s="299" t="n">
        <v>0</v>
      </c>
      <c r="H353" s="299" t="n">
        <v>0</v>
      </c>
      <c r="I353" s="299" t="n">
        <v>0</v>
      </c>
      <c r="J353" s="300" t="n">
        <v>0</v>
      </c>
      <c r="K353" s="300" t="n">
        <v>0</v>
      </c>
      <c r="L353" s="300" t="n">
        <v>0</v>
      </c>
      <c r="M353" s="300" t="n">
        <v>0</v>
      </c>
      <c r="N353" s="300" t="n">
        <v>0</v>
      </c>
      <c r="O353" s="300" t="n">
        <v>13169</v>
      </c>
      <c r="P353" s="300" t="n">
        <v>228</v>
      </c>
      <c r="Q353" s="300" t="n">
        <v>111</v>
      </c>
      <c r="R353" s="300" t="n">
        <v>6</v>
      </c>
      <c r="S353" s="300" t="n">
        <v>0</v>
      </c>
      <c r="T353" s="301" t="n">
        <v>0.015</v>
      </c>
      <c r="U353" s="302" t="n">
        <v>42478</v>
      </c>
      <c r="V353" s="302" t="n">
        <v>701</v>
      </c>
      <c r="W353" s="302" t="n">
        <v>583</v>
      </c>
      <c r="X353" s="302" t="n">
        <v>0</v>
      </c>
      <c r="Y353" s="300" t="n">
        <v>211</v>
      </c>
      <c r="Z353" s="303" t="n">
        <v>0.0165026602005744</v>
      </c>
      <c r="AA353" s="303" t="n">
        <v>0</v>
      </c>
      <c r="AB353" s="303" t="n">
        <v>0</v>
      </c>
      <c r="AC353" s="304" t="n">
        <v>0.0173133875009492</v>
      </c>
      <c r="AD353" s="472" t="n">
        <v>0</v>
      </c>
      <c r="AE353" s="306" t="n">
        <v>72409</v>
      </c>
      <c r="AF353" s="307" t="n">
        <v>1073</v>
      </c>
      <c r="AG353" s="307" t="n">
        <v>1</v>
      </c>
      <c r="AH353" s="307" t="n">
        <v>88412</v>
      </c>
      <c r="AI353" s="307" t="n">
        <v>1542</v>
      </c>
      <c r="AJ353" s="307" t="n">
        <v>0</v>
      </c>
      <c r="AK353" s="304" t="n">
        <v>0.0148047894598738</v>
      </c>
      <c r="AL353" s="304" t="n">
        <v>0.0174410713477808</v>
      </c>
      <c r="AM353" s="472" t="n">
        <v>-0.00263628188790707</v>
      </c>
    </row>
    <row r="354">
      <c r="A354" s="315" t="inlineStr">
        <is>
          <t>TANGERANG唐格朗</t>
        </is>
      </c>
      <c r="B354" s="316" t="inlineStr">
        <is>
          <t>JAYA</t>
        </is>
      </c>
      <c r="C354" s="298" t="inlineStr">
        <is>
          <t>BAL07C</t>
        </is>
      </c>
      <c r="D354" s="316" t="inlineStr">
        <is>
          <t>WANAKERTA_SINJAY</t>
        </is>
      </c>
      <c r="E354" s="299" t="n">
        <v>0</v>
      </c>
      <c r="F354" s="299" t="n">
        <v>0</v>
      </c>
      <c r="G354" s="299" t="n">
        <v>0</v>
      </c>
      <c r="H354" s="299" t="n">
        <v>0</v>
      </c>
      <c r="I354" s="299" t="n">
        <v>0</v>
      </c>
      <c r="J354" s="300" t="n">
        <v>0</v>
      </c>
      <c r="K354" s="300" t="n">
        <v>0</v>
      </c>
      <c r="L354" s="300" t="n">
        <v>0</v>
      </c>
      <c r="M354" s="300" t="n">
        <v>0</v>
      </c>
      <c r="N354" s="300" t="n">
        <v>0</v>
      </c>
      <c r="O354" s="300" t="n">
        <v>10306</v>
      </c>
      <c r="P354" s="300" t="n">
        <v>134</v>
      </c>
      <c r="Q354" s="300" t="n">
        <v>82</v>
      </c>
      <c r="R354" s="300" t="n">
        <v>0</v>
      </c>
      <c r="S354" s="300" t="n">
        <v>0</v>
      </c>
      <c r="T354" s="301" t="n">
        <v>0.015</v>
      </c>
      <c r="U354" s="302" t="n">
        <v>33694</v>
      </c>
      <c r="V354" s="302" t="n">
        <v>494</v>
      </c>
      <c r="W354" s="302" t="n">
        <v>441</v>
      </c>
      <c r="X354" s="302" t="n">
        <v>0</v>
      </c>
      <c r="Y354" s="300" t="n">
        <v>120</v>
      </c>
      <c r="Z354" s="303" t="n">
        <v>0.0146613640410756</v>
      </c>
      <c r="AA354" s="303" t="n">
        <v>0</v>
      </c>
      <c r="AB354" s="303" t="n">
        <v>0</v>
      </c>
      <c r="AC354" s="304" t="n">
        <v>0.0130021346788279</v>
      </c>
      <c r="AD354" s="472" t="n">
        <v>0</v>
      </c>
      <c r="AE354" s="306" t="n">
        <v>57317</v>
      </c>
      <c r="AF354" s="307" t="n">
        <v>816</v>
      </c>
      <c r="AG354" s="307" t="n">
        <v>0</v>
      </c>
      <c r="AH354" s="307" t="n">
        <v>71102</v>
      </c>
      <c r="AI354" s="307" t="n">
        <v>1064</v>
      </c>
      <c r="AJ354" s="307" t="n">
        <v>0</v>
      </c>
      <c r="AK354" s="304" t="n">
        <v>0.0142366139190816</v>
      </c>
      <c r="AL354" s="304" t="n">
        <v>0.0149644173159686</v>
      </c>
      <c r="AM354" s="472" t="n">
        <v>-0.000727803396887008</v>
      </c>
    </row>
    <row r="355">
      <c r="A355" s="315" t="inlineStr">
        <is>
          <t>TANGERANG唐格朗</t>
        </is>
      </c>
      <c r="B355" s="316" t="inlineStr">
        <is>
          <t>JAYA</t>
        </is>
      </c>
      <c r="C355" s="298" t="inlineStr">
        <is>
          <t>BAL10D</t>
        </is>
      </c>
      <c r="D355" s="316" t="inlineStr">
        <is>
          <t>PANGKALAN_TELUKNAGA</t>
        </is>
      </c>
      <c r="E355" s="299" t="n">
        <v>0</v>
      </c>
      <c r="F355" s="299" t="n">
        <v>0</v>
      </c>
      <c r="G355" s="299" t="n">
        <v>0</v>
      </c>
      <c r="H355" s="299" t="n">
        <v>0</v>
      </c>
      <c r="I355" s="299" t="n">
        <v>0</v>
      </c>
      <c r="J355" s="300" t="n">
        <v>0</v>
      </c>
      <c r="K355" s="300" t="n">
        <v>0</v>
      </c>
      <c r="L355" s="300" t="n">
        <v>0</v>
      </c>
      <c r="M355" s="300" t="n">
        <v>0</v>
      </c>
      <c r="N355" s="300" t="n">
        <v>0</v>
      </c>
      <c r="O355" s="300" t="n">
        <v>20417</v>
      </c>
      <c r="P355" s="300" t="n">
        <v>457</v>
      </c>
      <c r="Q355" s="300" t="n">
        <v>310</v>
      </c>
      <c r="R355" s="300" t="n">
        <v>25</v>
      </c>
      <c r="S355" s="300" t="n">
        <v>0</v>
      </c>
      <c r="T355" s="301" t="n">
        <v>0.015</v>
      </c>
      <c r="U355" s="302" t="n">
        <v>66309</v>
      </c>
      <c r="V355" s="302" t="n">
        <v>1200</v>
      </c>
      <c r="W355" s="302" t="n">
        <v>1051</v>
      </c>
      <c r="X355" s="302" t="n">
        <v>0</v>
      </c>
      <c r="Y355" s="300" t="n">
        <v>185</v>
      </c>
      <c r="Z355" s="303" t="n">
        <v>0.018097090892639</v>
      </c>
      <c r="AA355" s="303" t="n">
        <v>0</v>
      </c>
      <c r="AB355" s="303" t="n">
        <v>0</v>
      </c>
      <c r="AC355" s="304" t="n">
        <v>0.022383308027624</v>
      </c>
      <c r="AD355" s="472" t="n">
        <v>0</v>
      </c>
      <c r="AE355" s="306" t="n">
        <v>109517</v>
      </c>
      <c r="AF355" s="307" t="n">
        <v>2070</v>
      </c>
      <c r="AG355" s="307" t="n">
        <v>1</v>
      </c>
      <c r="AH355" s="307" t="n">
        <v>144042</v>
      </c>
      <c r="AI355" s="307" t="n">
        <v>2779</v>
      </c>
      <c r="AJ355" s="307" t="n">
        <v>1</v>
      </c>
      <c r="AK355" s="304" t="n">
        <v>0.0188920441575281</v>
      </c>
      <c r="AL355" s="304" t="n">
        <v>0.0192860415712084</v>
      </c>
      <c r="AM355" s="472" t="n">
        <v>-0.000393997413680344</v>
      </c>
    </row>
    <row r="356">
      <c r="A356" s="315" t="inlineStr">
        <is>
          <t>TANGERANG唐格朗</t>
        </is>
      </c>
      <c r="B356" s="316" t="inlineStr">
        <is>
          <t>JAYA</t>
        </is>
      </c>
      <c r="C356" s="298" t="inlineStr">
        <is>
          <t>BAL16</t>
        </is>
      </c>
      <c r="D356" s="316" t="inlineStr">
        <is>
          <t>DC_SEPATAN</t>
        </is>
      </c>
      <c r="E356" s="299" t="n">
        <v>0</v>
      </c>
      <c r="F356" s="299" t="n">
        <v>0</v>
      </c>
      <c r="G356" s="299" t="n">
        <v>0</v>
      </c>
      <c r="H356" s="299" t="n">
        <v>0</v>
      </c>
      <c r="I356" s="299" t="n">
        <v>0</v>
      </c>
      <c r="J356" s="300" t="n">
        <v>0</v>
      </c>
      <c r="K356" s="300" t="n">
        <v>0</v>
      </c>
      <c r="L356" s="300" t="n">
        <v>0</v>
      </c>
      <c r="M356" s="300" t="n">
        <v>0</v>
      </c>
      <c r="N356" s="300" t="n">
        <v>0</v>
      </c>
      <c r="O356" s="300" t="n">
        <v>16773</v>
      </c>
      <c r="P356" s="300" t="n">
        <v>271</v>
      </c>
      <c r="Q356" s="300" t="n">
        <v>139</v>
      </c>
      <c r="R356" s="300" t="n">
        <v>0</v>
      </c>
      <c r="S356" s="300" t="n">
        <v>0</v>
      </c>
      <c r="T356" s="301" t="n">
        <v>0.015</v>
      </c>
      <c r="U356" s="302" t="n">
        <v>51733</v>
      </c>
      <c r="V356" s="302" t="n">
        <v>753</v>
      </c>
      <c r="W356" s="302" t="n">
        <v>620</v>
      </c>
      <c r="X356" s="302" t="n">
        <v>0</v>
      </c>
      <c r="Y356" s="300" t="n">
        <v>195</v>
      </c>
      <c r="Z356" s="303" t="n">
        <v>0.0145555061566118</v>
      </c>
      <c r="AA356" s="303" t="n">
        <v>0</v>
      </c>
      <c r="AB356" s="303" t="n">
        <v>0</v>
      </c>
      <c r="AC356" s="304" t="n">
        <v>0.016156918857688</v>
      </c>
      <c r="AD356" s="472" t="n">
        <v>0</v>
      </c>
      <c r="AE356" s="306" t="n">
        <v>87377</v>
      </c>
      <c r="AF356" s="307" t="n">
        <v>1306</v>
      </c>
      <c r="AG356" s="307" t="n">
        <v>0</v>
      </c>
      <c r="AH356" s="307" t="n">
        <v>109391</v>
      </c>
      <c r="AI356" s="307" t="n">
        <v>1738</v>
      </c>
      <c r="AJ356" s="307" t="n">
        <v>2</v>
      </c>
      <c r="AK356" s="304" t="n">
        <v>0.0149467251107271</v>
      </c>
      <c r="AL356" s="304" t="n">
        <v>0.0158696784927462</v>
      </c>
      <c r="AM356" s="472" t="n">
        <v>-0.000922953382019124</v>
      </c>
    </row>
    <row r="357">
      <c r="A357" s="315" t="inlineStr">
        <is>
          <t>TANGERANG唐格朗</t>
        </is>
      </c>
      <c r="B357" s="316" t="inlineStr">
        <is>
          <t>JAYA</t>
        </is>
      </c>
      <c r="C357" s="298" t="inlineStr">
        <is>
          <t>BAL02</t>
        </is>
      </c>
      <c r="D357" s="316" t="inlineStr">
        <is>
          <t>RAJEG</t>
        </is>
      </c>
      <c r="E357" s="299" t="n">
        <v>0</v>
      </c>
      <c r="F357" s="299" t="n">
        <v>0</v>
      </c>
      <c r="G357" s="299" t="n">
        <v>0</v>
      </c>
      <c r="H357" s="299" t="n">
        <v>0</v>
      </c>
      <c r="I357" s="299" t="n">
        <v>0</v>
      </c>
      <c r="J357" s="300" t="n">
        <v>0</v>
      </c>
      <c r="K357" s="300" t="n">
        <v>0</v>
      </c>
      <c r="L357" s="300" t="n">
        <v>0</v>
      </c>
      <c r="M357" s="300" t="n">
        <v>0</v>
      </c>
      <c r="N357" s="300" t="n">
        <v>0</v>
      </c>
      <c r="O357" s="300" t="n">
        <v>18252</v>
      </c>
      <c r="P357" s="300" t="n">
        <v>188</v>
      </c>
      <c r="Q357" s="300" t="n">
        <v>108</v>
      </c>
      <c r="R357" s="300" t="n">
        <v>4</v>
      </c>
      <c r="S357" s="300" t="n">
        <v>0</v>
      </c>
      <c r="T357" s="301" t="n">
        <v>0.015</v>
      </c>
      <c r="U357" s="302" t="n">
        <v>58495</v>
      </c>
      <c r="V357" s="302" t="n">
        <v>644</v>
      </c>
      <c r="W357" s="302" t="n">
        <v>561</v>
      </c>
      <c r="X357" s="302" t="n">
        <v>0</v>
      </c>
      <c r="Y357" s="300" t="n">
        <v>169</v>
      </c>
      <c r="Z357" s="303" t="n">
        <v>0.0110094879904265</v>
      </c>
      <c r="AA357" s="303" t="n">
        <v>0</v>
      </c>
      <c r="AB357" s="303" t="n">
        <v>0</v>
      </c>
      <c r="AC357" s="304" t="n">
        <v>0.0103002410694718</v>
      </c>
      <c r="AD357" s="472" t="n">
        <v>0</v>
      </c>
      <c r="AE357" s="306" t="n">
        <v>96784</v>
      </c>
      <c r="AF357" s="307" t="n">
        <v>984</v>
      </c>
      <c r="AG357" s="307" t="n">
        <v>0</v>
      </c>
      <c r="AH357" s="307" t="n">
        <v>127226</v>
      </c>
      <c r="AI357" s="307" t="n">
        <v>1286</v>
      </c>
      <c r="AJ357" s="307" t="n">
        <v>0</v>
      </c>
      <c r="AK357" s="304" t="n">
        <v>0.0101669697470656</v>
      </c>
      <c r="AL357" s="304" t="n">
        <v>0.0101079967931083</v>
      </c>
      <c r="AM357" s="472" t="n">
        <v>5.89729539573047e-05</v>
      </c>
    </row>
    <row r="358">
      <c r="A358" s="315" t="inlineStr">
        <is>
          <t>TANGERANG唐格朗</t>
        </is>
      </c>
      <c r="B358" s="316" t="inlineStr">
        <is>
          <t>JAYA</t>
        </is>
      </c>
      <c r="C358" s="298" t="inlineStr">
        <is>
          <t>BAL12</t>
        </is>
      </c>
      <c r="D358" s="316" t="inlineStr">
        <is>
          <t>MAUK_2</t>
        </is>
      </c>
      <c r="E358" s="299" t="n">
        <v>0</v>
      </c>
      <c r="F358" s="299" t="n">
        <v>0</v>
      </c>
      <c r="G358" s="299" t="n">
        <v>0</v>
      </c>
      <c r="H358" s="299" t="n">
        <v>0</v>
      </c>
      <c r="I358" s="299" t="n">
        <v>0</v>
      </c>
      <c r="J358" s="300" t="n">
        <v>0</v>
      </c>
      <c r="K358" s="300" t="n">
        <v>0</v>
      </c>
      <c r="L358" s="300" t="n">
        <v>0</v>
      </c>
      <c r="M358" s="300" t="n">
        <v>0</v>
      </c>
      <c r="N358" s="300" t="n">
        <v>0</v>
      </c>
      <c r="O358" s="300" t="n">
        <v>6931</v>
      </c>
      <c r="P358" s="300" t="n">
        <v>126</v>
      </c>
      <c r="Q358" s="300" t="n">
        <v>78</v>
      </c>
      <c r="R358" s="300" t="n">
        <v>8</v>
      </c>
      <c r="S358" s="300" t="n">
        <v>0</v>
      </c>
      <c r="T358" s="301" t="n">
        <v>0.015</v>
      </c>
      <c r="U358" s="302" t="n">
        <v>22218</v>
      </c>
      <c r="V358" s="302" t="n">
        <v>362</v>
      </c>
      <c r="W358" s="302" t="n">
        <v>314</v>
      </c>
      <c r="X358" s="302" t="n">
        <v>0</v>
      </c>
      <c r="Y358" s="300" t="n">
        <v>91</v>
      </c>
      <c r="Z358" s="303" t="n">
        <v>0.0162930956881808</v>
      </c>
      <c r="AA358" s="303" t="n">
        <v>0</v>
      </c>
      <c r="AB358" s="303" t="n">
        <v>0</v>
      </c>
      <c r="AC358" s="304" t="n">
        <v>0.0181791949213678</v>
      </c>
      <c r="AD358" s="472" t="n">
        <v>0</v>
      </c>
      <c r="AE358" s="306" t="n">
        <v>37410</v>
      </c>
      <c r="AF358" s="307" t="n">
        <v>631</v>
      </c>
      <c r="AG358" s="307" t="n">
        <v>0</v>
      </c>
      <c r="AH358" s="307" t="n">
        <v>48410</v>
      </c>
      <c r="AI358" s="307" t="n">
        <v>935</v>
      </c>
      <c r="AJ358" s="307" t="n">
        <v>1</v>
      </c>
      <c r="AK358" s="304" t="n">
        <v>0.0168671478214381</v>
      </c>
      <c r="AL358" s="304" t="n">
        <v>0.0192935343937203</v>
      </c>
      <c r="AM358" s="472" t="n">
        <v>-0.00242638657228219</v>
      </c>
    </row>
    <row r="359">
      <c r="A359" s="315" t="inlineStr">
        <is>
          <t>TANGERANG唐格朗</t>
        </is>
      </c>
      <c r="B359" s="316" t="inlineStr">
        <is>
          <t>JAYA</t>
        </is>
      </c>
      <c r="C359" s="298" t="inlineStr">
        <is>
          <t>BAL53</t>
        </is>
      </c>
      <c r="D359" s="316" t="inlineStr">
        <is>
          <t>PAKUHAJI</t>
        </is>
      </c>
      <c r="E359" s="299" t="n">
        <v>0</v>
      </c>
      <c r="F359" s="299" t="n">
        <v>0</v>
      </c>
      <c r="G359" s="299" t="n">
        <v>0</v>
      </c>
      <c r="H359" s="299" t="n">
        <v>0</v>
      </c>
      <c r="I359" s="299" t="n">
        <v>0</v>
      </c>
      <c r="J359" s="300" t="n">
        <v>0</v>
      </c>
      <c r="K359" s="300" t="n">
        <v>0</v>
      </c>
      <c r="L359" s="300" t="n">
        <v>0</v>
      </c>
      <c r="M359" s="300" t="n">
        <v>0</v>
      </c>
      <c r="N359" s="300" t="n">
        <v>0</v>
      </c>
      <c r="O359" s="300" t="n">
        <v>17338</v>
      </c>
      <c r="P359" s="300" t="n">
        <v>220</v>
      </c>
      <c r="Q359" s="300" t="n">
        <v>100</v>
      </c>
      <c r="R359" s="300" t="n">
        <v>13</v>
      </c>
      <c r="S359" s="300" t="n">
        <v>0</v>
      </c>
      <c r="T359" s="301" t="n">
        <v>0.015</v>
      </c>
      <c r="U359" s="302" t="n">
        <v>56832</v>
      </c>
      <c r="V359" s="302" t="n">
        <v>698</v>
      </c>
      <c r="W359" s="302" t="n">
        <v>574</v>
      </c>
      <c r="X359" s="302" t="n">
        <v>0</v>
      </c>
      <c r="Y359" s="300" t="n">
        <v>208</v>
      </c>
      <c r="Z359" s="303" t="n">
        <v>0.0122818130630631</v>
      </c>
      <c r="AA359" s="303" t="n">
        <v>0</v>
      </c>
      <c r="AB359" s="303" t="n">
        <v>0</v>
      </c>
      <c r="AC359" s="304" t="n">
        <v>0.0126888914523013</v>
      </c>
      <c r="AD359" s="472" t="n">
        <v>0</v>
      </c>
      <c r="AE359" s="306" t="n">
        <v>93326</v>
      </c>
      <c r="AF359" s="307" t="n">
        <v>1086</v>
      </c>
      <c r="AG359" s="307" t="n">
        <v>0</v>
      </c>
      <c r="AH359" s="307" t="n">
        <v>128482</v>
      </c>
      <c r="AI359" s="307" t="n">
        <v>1538</v>
      </c>
      <c r="AJ359" s="307" t="n">
        <v>1</v>
      </c>
      <c r="AK359" s="304" t="n">
        <v>0.0116366285922465</v>
      </c>
      <c r="AL359" s="304" t="n">
        <v>0.0119627652122476</v>
      </c>
      <c r="AM359" s="472" t="n">
        <v>-0.000326136620001095</v>
      </c>
    </row>
    <row r="360">
      <c r="A360" s="315" t="inlineStr">
        <is>
          <t>TANGERANG唐格朗</t>
        </is>
      </c>
      <c r="B360" s="316" t="inlineStr">
        <is>
          <t>JAYA</t>
        </is>
      </c>
      <c r="C360" s="298" t="inlineStr">
        <is>
          <t>BAL15E</t>
        </is>
      </c>
      <c r="D360" s="316" t="inlineStr">
        <is>
          <t>BAL15E</t>
        </is>
      </c>
      <c r="E360" s="299" t="n">
        <v>0</v>
      </c>
      <c r="F360" s="299" t="n">
        <v>0</v>
      </c>
      <c r="G360" s="299" t="n">
        <v>0</v>
      </c>
      <c r="H360" s="299" t="n">
        <v>0</v>
      </c>
      <c r="I360" s="299" t="n">
        <v>0</v>
      </c>
      <c r="J360" s="300" t="n">
        <v>0</v>
      </c>
      <c r="K360" s="300" t="n">
        <v>0</v>
      </c>
      <c r="L360" s="300" t="n">
        <v>0</v>
      </c>
      <c r="M360" s="300" t="n">
        <v>0</v>
      </c>
      <c r="N360" s="300" t="n">
        <v>0</v>
      </c>
      <c r="O360" s="300" t="n">
        <v>11139</v>
      </c>
      <c r="P360" s="300" t="n">
        <v>246</v>
      </c>
      <c r="Q360" s="300" t="n">
        <v>185</v>
      </c>
      <c r="R360" s="300" t="n">
        <v>0</v>
      </c>
      <c r="S360" s="300" t="n">
        <v>0</v>
      </c>
      <c r="T360" s="301" t="n">
        <v>0.015</v>
      </c>
      <c r="U360" s="302" t="n">
        <v>36072</v>
      </c>
      <c r="V360" s="302" t="n">
        <v>705</v>
      </c>
      <c r="W360" s="302" t="n">
        <v>643</v>
      </c>
      <c r="X360" s="302" t="n">
        <v>0</v>
      </c>
      <c r="Y360" s="300" t="n">
        <v>196</v>
      </c>
      <c r="Z360" s="303" t="n">
        <v>0.019544244843646</v>
      </c>
      <c r="AA360" s="303" t="n">
        <v>0</v>
      </c>
      <c r="AB360" s="303" t="n">
        <v>0</v>
      </c>
      <c r="AC360" s="304" t="n">
        <v>0.0220845677349852</v>
      </c>
      <c r="AD360" s="472" t="n">
        <v>0</v>
      </c>
      <c r="AE360" s="306" t="n">
        <v>63189</v>
      </c>
      <c r="AF360" s="307" t="n">
        <v>1136</v>
      </c>
      <c r="AG360" s="307" t="n">
        <v>1</v>
      </c>
      <c r="AH360" s="307" t="n">
        <v>77365</v>
      </c>
      <c r="AI360" s="307" t="n">
        <v>1543</v>
      </c>
      <c r="AJ360" s="307" t="n">
        <v>0</v>
      </c>
      <c r="AK360" s="304" t="n">
        <v>0.0179619870547089</v>
      </c>
      <c r="AL360" s="304" t="n">
        <v>0.019944419311058</v>
      </c>
      <c r="AM360" s="472" t="n">
        <v>-0.00198243225634908</v>
      </c>
    </row>
    <row r="361">
      <c r="A361" s="315" t="inlineStr">
        <is>
          <t>TANGERANG唐格朗</t>
        </is>
      </c>
      <c r="B361" s="316" t="inlineStr">
        <is>
          <t>JAYA</t>
        </is>
      </c>
      <c r="C361" s="298" t="inlineStr">
        <is>
          <t>BAL15D</t>
        </is>
      </c>
      <c r="D361" s="316" t="inlineStr">
        <is>
          <t>BAL15D</t>
        </is>
      </c>
      <c r="E361" s="299" t="n">
        <v>0</v>
      </c>
      <c r="F361" s="299" t="n">
        <v>0</v>
      </c>
      <c r="G361" s="299" t="n">
        <v>0</v>
      </c>
      <c r="H361" s="299" t="n">
        <v>0</v>
      </c>
      <c r="I361" s="299" t="n">
        <v>0</v>
      </c>
      <c r="J361" s="300" t="n">
        <v>0</v>
      </c>
      <c r="K361" s="300" t="n">
        <v>0</v>
      </c>
      <c r="L361" s="300" t="n">
        <v>0</v>
      </c>
      <c r="M361" s="300" t="n">
        <v>0</v>
      </c>
      <c r="N361" s="300" t="n">
        <v>0</v>
      </c>
      <c r="O361" s="300" t="n">
        <v>7940</v>
      </c>
      <c r="P361" s="300" t="n">
        <v>85</v>
      </c>
      <c r="Q361" s="300" t="n">
        <v>62</v>
      </c>
      <c r="R361" s="300" t="n">
        <v>0</v>
      </c>
      <c r="S361" s="300" t="n">
        <v>0</v>
      </c>
      <c r="T361" s="301" t="n">
        <v>0.015</v>
      </c>
      <c r="U361" s="302" t="n">
        <v>26641</v>
      </c>
      <c r="V361" s="302" t="n">
        <v>721</v>
      </c>
      <c r="W361" s="302" t="n">
        <v>698</v>
      </c>
      <c r="X361" s="302" t="n">
        <v>0</v>
      </c>
      <c r="Y361" s="300" t="n">
        <v>217</v>
      </c>
      <c r="Z361" s="303" t="n">
        <v>0.0270635486655906</v>
      </c>
      <c r="AA361" s="303" t="n">
        <v>0</v>
      </c>
      <c r="AB361" s="303" t="n">
        <v>0</v>
      </c>
      <c r="AC361" s="304" t="n">
        <v>0.0107052896725441</v>
      </c>
      <c r="AD361" s="472" t="n">
        <v>0</v>
      </c>
      <c r="AE361" s="306" t="n">
        <v>45877</v>
      </c>
      <c r="AF361" s="307" t="n">
        <v>1057</v>
      </c>
      <c r="AG361" s="307" t="n">
        <v>0</v>
      </c>
      <c r="AH361" s="307" t="n">
        <v>57677</v>
      </c>
      <c r="AI361" s="307" t="n">
        <v>1535</v>
      </c>
      <c r="AJ361" s="307" t="n">
        <v>4</v>
      </c>
      <c r="AK361" s="304" t="n">
        <v>0.0230398674717179</v>
      </c>
      <c r="AL361" s="304" t="n">
        <v>0.0265443764412157</v>
      </c>
      <c r="AM361" s="472" t="n">
        <v>-0.00350450896949788</v>
      </c>
    </row>
    <row r="362">
      <c r="A362" s="315" t="inlineStr">
        <is>
          <t>TANGERANG唐格朗</t>
        </is>
      </c>
      <c r="B362" s="316" t="inlineStr">
        <is>
          <t>JAYA</t>
        </is>
      </c>
      <c r="C362" s="298" t="inlineStr">
        <is>
          <t>TGR25</t>
        </is>
      </c>
      <c r="D362" s="316" t="inlineStr">
        <is>
          <t>SEPATAN</t>
        </is>
      </c>
      <c r="E362" s="299" t="n">
        <v>0</v>
      </c>
      <c r="F362" s="299" t="n">
        <v>0</v>
      </c>
      <c r="G362" s="299" t="n">
        <v>0</v>
      </c>
      <c r="H362" s="299" t="n">
        <v>0</v>
      </c>
      <c r="I362" s="299" t="n">
        <v>0</v>
      </c>
      <c r="J362" s="300" t="n">
        <v>0</v>
      </c>
      <c r="K362" s="300" t="n">
        <v>0</v>
      </c>
      <c r="L362" s="300" t="n">
        <v>0</v>
      </c>
      <c r="M362" s="300" t="n">
        <v>0</v>
      </c>
      <c r="N362" s="300" t="n">
        <v>0</v>
      </c>
      <c r="O362" s="300" t="n">
        <v>10054</v>
      </c>
      <c r="P362" s="300" t="n">
        <v>162</v>
      </c>
      <c r="Q362" s="300" t="n">
        <v>80</v>
      </c>
      <c r="R362" s="300" t="n">
        <v>0</v>
      </c>
      <c r="S362" s="300" t="n">
        <v>0</v>
      </c>
      <c r="T362" s="301" t="n">
        <v>0.015</v>
      </c>
      <c r="U362" s="302" t="n">
        <v>33772</v>
      </c>
      <c r="V362" s="302" t="n">
        <v>575</v>
      </c>
      <c r="W362" s="302" t="n">
        <v>493</v>
      </c>
      <c r="X362" s="302" t="n">
        <v>0</v>
      </c>
      <c r="Y362" s="300" t="n">
        <v>115</v>
      </c>
      <c r="Z362" s="303" t="n">
        <v>0.0170259386474002</v>
      </c>
      <c r="AA362" s="303" t="n">
        <v>0</v>
      </c>
      <c r="AB362" s="303" t="n">
        <v>0</v>
      </c>
      <c r="AC362" s="304" t="n">
        <v>0.0161129898547842</v>
      </c>
      <c r="AD362" s="472" t="n">
        <v>0</v>
      </c>
      <c r="AE362" s="306" t="n">
        <v>58180</v>
      </c>
      <c r="AF362" s="307" t="n">
        <v>904</v>
      </c>
      <c r="AG362" s="307" t="n">
        <v>1</v>
      </c>
      <c r="AH362" s="307" t="n">
        <v>70713</v>
      </c>
      <c r="AI362" s="307" t="n">
        <v>1217</v>
      </c>
      <c r="AJ362" s="307" t="n">
        <v>0</v>
      </c>
      <c r="AK362" s="304" t="n">
        <v>0.0155207975249227</v>
      </c>
      <c r="AL362" s="304" t="n">
        <v>0.0172104139267179</v>
      </c>
      <c r="AM362" s="472" t="n">
        <v>-0.00168961640179521</v>
      </c>
    </row>
    <row r="363">
      <c r="A363" s="315" t="inlineStr">
        <is>
          <t>TANGERANG唐格朗</t>
        </is>
      </c>
      <c r="B363" s="316" t="inlineStr">
        <is>
          <t>JAYA</t>
        </is>
      </c>
      <c r="C363" s="298" t="inlineStr">
        <is>
          <t>TGR05D</t>
        </is>
      </c>
      <c r="D363" s="316" t="inlineStr">
        <is>
          <t>TGR05D</t>
        </is>
      </c>
      <c r="E363" s="299" t="n">
        <v>0</v>
      </c>
      <c r="F363" s="299" t="n">
        <v>0</v>
      </c>
      <c r="G363" s="299" t="n">
        <v>0</v>
      </c>
      <c r="H363" s="299" t="n">
        <v>0</v>
      </c>
      <c r="I363" s="299" t="n">
        <v>0</v>
      </c>
      <c r="J363" s="300" t="n">
        <v>0</v>
      </c>
      <c r="K363" s="300" t="n">
        <v>0</v>
      </c>
      <c r="L363" s="300" t="n">
        <v>0</v>
      </c>
      <c r="M363" s="300" t="n">
        <v>0</v>
      </c>
      <c r="N363" s="300" t="n">
        <v>0</v>
      </c>
      <c r="O363" s="300" t="n">
        <v>11814</v>
      </c>
      <c r="P363" s="300" t="n">
        <v>256</v>
      </c>
      <c r="Q363" s="300" t="n">
        <v>129</v>
      </c>
      <c r="R363" s="300" t="n">
        <v>4</v>
      </c>
      <c r="S363" s="300" t="n">
        <v>0</v>
      </c>
      <c r="T363" s="301" t="n">
        <v>0.015</v>
      </c>
      <c r="U363" s="302" t="n">
        <v>38094</v>
      </c>
      <c r="V363" s="302" t="n">
        <v>789</v>
      </c>
      <c r="W363" s="302" t="n">
        <v>660</v>
      </c>
      <c r="X363" s="302" t="n">
        <v>2</v>
      </c>
      <c r="Y363" s="300" t="n">
        <v>200</v>
      </c>
      <c r="Z363" s="303" t="n">
        <v>0.0206594214311965</v>
      </c>
      <c r="AA363" s="303" t="n">
        <v>0</v>
      </c>
      <c r="AB363" s="303" t="n">
        <v>0</v>
      </c>
      <c r="AC363" s="304" t="n">
        <v>0.0216692060267479</v>
      </c>
      <c r="AD363" s="472" t="n">
        <v>0</v>
      </c>
      <c r="AE363" s="306" t="n">
        <v>63956</v>
      </c>
      <c r="AF363" s="307" t="n">
        <v>1337</v>
      </c>
      <c r="AG363" s="307" t="n">
        <v>3</v>
      </c>
      <c r="AH363" s="307" t="n">
        <v>77113</v>
      </c>
      <c r="AI363" s="307" t="n">
        <v>1858</v>
      </c>
      <c r="AJ363" s="307" t="n">
        <v>3</v>
      </c>
      <c r="AK363" s="304" t="n">
        <v>0.0208580899368316</v>
      </c>
      <c r="AL363" s="304" t="n">
        <v>0.0240556067070403</v>
      </c>
      <c r="AM363" s="472" t="n">
        <v>-0.00319751677020875</v>
      </c>
    </row>
    <row r="364">
      <c r="A364" s="315" t="inlineStr">
        <is>
          <t>TANGERANG唐格朗</t>
        </is>
      </c>
      <c r="B364" s="316" t="inlineStr">
        <is>
          <t>JAYA</t>
        </is>
      </c>
      <c r="C364" s="298" t="inlineStr">
        <is>
          <t>BAL10E</t>
        </is>
      </c>
      <c r="D364" s="316" t="inlineStr">
        <is>
          <t>PIK_2_RIVERSIDE</t>
        </is>
      </c>
      <c r="E364" s="299" t="n">
        <v>0</v>
      </c>
      <c r="F364" s="299" t="n">
        <v>0</v>
      </c>
      <c r="G364" s="299" t="n">
        <v>0</v>
      </c>
      <c r="H364" s="299" t="n">
        <v>0</v>
      </c>
      <c r="I364" s="299" t="n">
        <v>0</v>
      </c>
      <c r="J364" s="300" t="n">
        <v>0</v>
      </c>
      <c r="K364" s="300" t="n">
        <v>0</v>
      </c>
      <c r="L364" s="300" t="n">
        <v>0</v>
      </c>
      <c r="M364" s="300" t="n">
        <v>0</v>
      </c>
      <c r="N364" s="300" t="n">
        <v>0</v>
      </c>
      <c r="O364" s="300" t="n">
        <v>5375</v>
      </c>
      <c r="P364" s="300" t="n">
        <v>104</v>
      </c>
      <c r="Q364" s="300" t="n">
        <v>56</v>
      </c>
      <c r="R364" s="300" t="n">
        <v>0</v>
      </c>
      <c r="S364" s="300" t="n">
        <v>0</v>
      </c>
      <c r="T364" s="301" t="n">
        <v>0.015</v>
      </c>
      <c r="U364" s="302" t="n">
        <v>14958</v>
      </c>
      <c r="V364" s="302" t="n">
        <v>241</v>
      </c>
      <c r="W364" s="302" t="n">
        <v>192</v>
      </c>
      <c r="X364" s="302" t="n">
        <v>0</v>
      </c>
      <c r="Y364" s="300" t="n">
        <v>18</v>
      </c>
      <c r="Z364" s="303" t="n">
        <v>0.0161117796496858</v>
      </c>
      <c r="AA364" s="303" t="n">
        <v>0</v>
      </c>
      <c r="AB364" s="303" t="n">
        <v>0</v>
      </c>
      <c r="AC364" s="304" t="n">
        <v>0.0193488372093023</v>
      </c>
      <c r="AD364" s="472" t="n">
        <v>0</v>
      </c>
      <c r="AE364" s="306" t="n">
        <v>24948</v>
      </c>
      <c r="AF364" s="307" t="n">
        <v>461</v>
      </c>
      <c r="AG364" s="307" t="n">
        <v>1</v>
      </c>
      <c r="AH364" s="307" t="n">
        <v>30604</v>
      </c>
      <c r="AI364" s="307" t="n">
        <v>662</v>
      </c>
      <c r="AJ364" s="307" t="n">
        <v>1</v>
      </c>
      <c r="AK364" s="304" t="n">
        <v>0.0184383517716851</v>
      </c>
      <c r="AL364" s="304" t="n">
        <v>0.0215984838583192</v>
      </c>
      <c r="AM364" s="472" t="n">
        <v>-0.00316013208663407</v>
      </c>
    </row>
    <row r="365">
      <c r="A365" s="315" t="inlineStr">
        <is>
          <t>TANGERANG唐格朗</t>
        </is>
      </c>
      <c r="B365" s="316" t="inlineStr">
        <is>
          <t>JAYA</t>
        </is>
      </c>
      <c r="C365" s="298" t="inlineStr">
        <is>
          <t>TGR27</t>
        </is>
      </c>
      <c r="D365" s="316" t="inlineStr">
        <is>
          <t>PERIUK</t>
        </is>
      </c>
      <c r="E365" s="299" t="n">
        <v>0</v>
      </c>
      <c r="F365" s="299" t="n">
        <v>0</v>
      </c>
      <c r="G365" s="299" t="n">
        <v>0</v>
      </c>
      <c r="H365" s="299" t="n">
        <v>0</v>
      </c>
      <c r="I365" s="299" t="n">
        <v>0</v>
      </c>
      <c r="J365" s="300" t="n">
        <v>0</v>
      </c>
      <c r="K365" s="300" t="n">
        <v>0</v>
      </c>
      <c r="L365" s="300" t="n">
        <v>0</v>
      </c>
      <c r="M365" s="300" t="n">
        <v>0</v>
      </c>
      <c r="N365" s="300" t="n">
        <v>0</v>
      </c>
      <c r="O365" s="300" t="n">
        <v>9433</v>
      </c>
      <c r="P365" s="300" t="n">
        <v>98</v>
      </c>
      <c r="Q365" s="300" t="n">
        <v>26</v>
      </c>
      <c r="R365" s="300" t="n">
        <v>0</v>
      </c>
      <c r="S365" s="300" t="n">
        <v>0</v>
      </c>
      <c r="T365" s="301" t="n">
        <v>0.015</v>
      </c>
      <c r="U365" s="302" t="n">
        <v>29367</v>
      </c>
      <c r="V365" s="302" t="n">
        <v>374</v>
      </c>
      <c r="W365" s="302" t="n">
        <v>299</v>
      </c>
      <c r="X365" s="302" t="n">
        <v>0</v>
      </c>
      <c r="Y365" s="300" t="n">
        <v>85</v>
      </c>
      <c r="Z365" s="303" t="n">
        <v>0.0127353832533115</v>
      </c>
      <c r="AA365" s="303" t="n">
        <v>0</v>
      </c>
      <c r="AB365" s="303" t="n">
        <v>0</v>
      </c>
      <c r="AC365" s="304" t="n">
        <v>0.0103890596840878</v>
      </c>
      <c r="AD365" s="472" t="n">
        <v>0</v>
      </c>
      <c r="AE365" s="306" t="n">
        <v>49905</v>
      </c>
      <c r="AF365" s="307" t="n">
        <v>581</v>
      </c>
      <c r="AG365" s="307" t="n">
        <v>0</v>
      </c>
      <c r="AH365" s="307" t="n">
        <v>63562</v>
      </c>
      <c r="AI365" s="307" t="n">
        <v>808</v>
      </c>
      <c r="AJ365" s="307" t="n">
        <v>0</v>
      </c>
      <c r="AK365" s="304" t="n">
        <v>0.0116421200280533</v>
      </c>
      <c r="AL365" s="304" t="n">
        <v>0.0127119977344955</v>
      </c>
      <c r="AM365" s="472" t="n">
        <v>-0.00106987770644215</v>
      </c>
    </row>
    <row r="366">
      <c r="A366" s="315" t="inlineStr">
        <is>
          <t>TANGERANG唐格朗</t>
        </is>
      </c>
      <c r="B366" s="316" t="inlineStr">
        <is>
          <t>-</t>
        </is>
      </c>
      <c r="C366" s="298" t="inlineStr">
        <is>
          <t>BAL24A</t>
        </is>
      </c>
      <c r="D366" s="316" t="inlineStr">
        <is>
          <t>TERITI_KUTABUMI</t>
        </is>
      </c>
      <c r="E366" s="299" t="n">
        <v>0</v>
      </c>
      <c r="F366" s="299" t="n">
        <v>0</v>
      </c>
      <c r="G366" s="299" t="n">
        <v>0</v>
      </c>
      <c r="H366" s="299" t="n">
        <v>0</v>
      </c>
      <c r="I366" s="299" t="n">
        <v>0</v>
      </c>
      <c r="J366" s="300" t="n">
        <v>0</v>
      </c>
      <c r="K366" s="300" t="n">
        <v>0</v>
      </c>
      <c r="L366" s="300" t="n">
        <v>0</v>
      </c>
      <c r="M366" s="300" t="n">
        <v>0</v>
      </c>
      <c r="N366" s="300" t="n">
        <v>0</v>
      </c>
      <c r="O366" s="300" t="n">
        <v>0</v>
      </c>
      <c r="P366" s="300" t="n">
        <v>0</v>
      </c>
      <c r="Q366" s="300" t="n">
        <v>0</v>
      </c>
      <c r="R366" s="300" t="n">
        <v>0</v>
      </c>
      <c r="S366" s="300" t="n">
        <v>0</v>
      </c>
      <c r="T366" s="301" t="n">
        <v>0.015</v>
      </c>
      <c r="U366" s="302" t="n">
        <v>0</v>
      </c>
      <c r="V366" s="302" t="n">
        <v>0</v>
      </c>
      <c r="W366" s="302" t="n">
        <v>0</v>
      </c>
      <c r="X366" s="302" t="n">
        <v>0</v>
      </c>
      <c r="Y366" s="300" t="n">
        <v>0</v>
      </c>
      <c r="Z366" s="303" t="n">
        <v>0</v>
      </c>
      <c r="AA366" s="303" t="n">
        <v>0</v>
      </c>
      <c r="AB366" s="303" t="n">
        <v>0</v>
      </c>
      <c r="AC366" s="304" t="n">
        <v>0</v>
      </c>
      <c r="AD366" s="472" t="n">
        <v>0</v>
      </c>
      <c r="AE366" s="306" t="n">
        <v>0</v>
      </c>
      <c r="AF366" s="307" t="n">
        <v>0</v>
      </c>
      <c r="AG366" s="307" t="n">
        <v>0</v>
      </c>
      <c r="AH366" s="307" t="n">
        <v>0</v>
      </c>
      <c r="AI366" s="307" t="n">
        <v>0</v>
      </c>
      <c r="AJ366" s="307" t="n">
        <v>0</v>
      </c>
      <c r="AK366" s="304" t="n">
        <v>0</v>
      </c>
      <c r="AL366" s="304" t="n">
        <v>0</v>
      </c>
      <c r="AM366" s="472" t="n">
        <v>0</v>
      </c>
    </row>
    <row r="367">
      <c r="A367" s="315" t="inlineStr">
        <is>
          <t>TANGERANG唐格朗</t>
        </is>
      </c>
      <c r="B367" s="316" t="inlineStr">
        <is>
          <t>JUMADI</t>
        </is>
      </c>
      <c r="C367" s="298" t="inlineStr">
        <is>
          <t>BAL17</t>
        </is>
      </c>
      <c r="D367" s="316" t="inlineStr">
        <is>
          <t>CANGKUDU</t>
        </is>
      </c>
      <c r="E367" s="299" t="n">
        <v>0</v>
      </c>
      <c r="F367" s="299" t="n">
        <v>0</v>
      </c>
      <c r="G367" s="299" t="n">
        <v>0</v>
      </c>
      <c r="H367" s="299" t="n">
        <v>0</v>
      </c>
      <c r="I367" s="299" t="n">
        <v>0</v>
      </c>
      <c r="J367" s="300" t="n">
        <v>0</v>
      </c>
      <c r="K367" s="300" t="n">
        <v>0</v>
      </c>
      <c r="L367" s="300" t="n">
        <v>0</v>
      </c>
      <c r="M367" s="300" t="n">
        <v>0</v>
      </c>
      <c r="N367" s="300" t="n">
        <v>0</v>
      </c>
      <c r="O367" s="300" t="n">
        <v>11973</v>
      </c>
      <c r="P367" s="300" t="n">
        <v>200</v>
      </c>
      <c r="Q367" s="300" t="n">
        <v>131</v>
      </c>
      <c r="R367" s="300" t="n">
        <v>49</v>
      </c>
      <c r="S367" s="300" t="n">
        <v>0</v>
      </c>
      <c r="T367" s="301" t="n">
        <v>0.015</v>
      </c>
      <c r="U367" s="302" t="n">
        <v>39445</v>
      </c>
      <c r="V367" s="302" t="n">
        <v>625</v>
      </c>
      <c r="W367" s="302" t="n">
        <v>555</v>
      </c>
      <c r="X367" s="302" t="n">
        <v>0</v>
      </c>
      <c r="Y367" s="300" t="n">
        <v>233</v>
      </c>
      <c r="Z367" s="303" t="n">
        <v>0.0158448472556725</v>
      </c>
      <c r="AA367" s="303" t="n">
        <v>0</v>
      </c>
      <c r="AB367" s="303" t="n">
        <v>0</v>
      </c>
      <c r="AC367" s="304" t="n">
        <v>0.0167042512319385</v>
      </c>
      <c r="AD367" s="472" t="n">
        <v>0</v>
      </c>
      <c r="AE367" s="306" t="n">
        <v>65736</v>
      </c>
      <c r="AF367" s="307" t="n">
        <v>992</v>
      </c>
      <c r="AG367" s="307" t="n">
        <v>0</v>
      </c>
      <c r="AH367" s="307" t="n">
        <v>102204</v>
      </c>
      <c r="AI367" s="307" t="n">
        <v>1516</v>
      </c>
      <c r="AJ367" s="307" t="n">
        <v>1</v>
      </c>
      <c r="AK367" s="304" t="n">
        <v>0.0150906656930753</v>
      </c>
      <c r="AL367" s="304" t="n">
        <v>0.014823294587296</v>
      </c>
      <c r="AM367" s="472" t="n">
        <v>0.000267371105779336</v>
      </c>
    </row>
    <row r="368">
      <c r="A368" s="315" t="inlineStr">
        <is>
          <t>TANGERANG唐格朗</t>
        </is>
      </c>
      <c r="B368" s="316" t="inlineStr">
        <is>
          <t>JUMADI</t>
        </is>
      </c>
      <c r="C368" s="298" t="inlineStr">
        <is>
          <t>TGR30</t>
        </is>
      </c>
      <c r="D368" s="316" t="inlineStr">
        <is>
          <t>CISOKA</t>
        </is>
      </c>
      <c r="E368" s="299" t="n">
        <v>0</v>
      </c>
      <c r="F368" s="299" t="n">
        <v>0</v>
      </c>
      <c r="G368" s="299" t="n">
        <v>0</v>
      </c>
      <c r="H368" s="299" t="n">
        <v>0</v>
      </c>
      <c r="I368" s="299" t="n">
        <v>0</v>
      </c>
      <c r="J368" s="300" t="n">
        <v>0</v>
      </c>
      <c r="K368" s="300" t="n">
        <v>0</v>
      </c>
      <c r="L368" s="300" t="n">
        <v>0</v>
      </c>
      <c r="M368" s="300" t="n">
        <v>0</v>
      </c>
      <c r="N368" s="300" t="n">
        <v>0</v>
      </c>
      <c r="O368" s="300" t="n">
        <v>19167</v>
      </c>
      <c r="P368" s="300" t="n">
        <v>391</v>
      </c>
      <c r="Q368" s="300" t="n">
        <v>343</v>
      </c>
      <c r="R368" s="300" t="n">
        <v>111</v>
      </c>
      <c r="S368" s="300" t="n">
        <v>0</v>
      </c>
      <c r="T368" s="301" t="n">
        <v>0.015</v>
      </c>
      <c r="U368" s="302" t="n">
        <v>62512</v>
      </c>
      <c r="V368" s="302" t="n">
        <v>943</v>
      </c>
      <c r="W368" s="302" t="n">
        <v>895</v>
      </c>
      <c r="X368" s="302" t="n">
        <v>0</v>
      </c>
      <c r="Y368" s="300" t="n">
        <v>350</v>
      </c>
      <c r="Z368" s="303" t="n">
        <v>0.0150851036600973</v>
      </c>
      <c r="AA368" s="303" t="n">
        <v>0</v>
      </c>
      <c r="AB368" s="303" t="n">
        <v>0</v>
      </c>
      <c r="AC368" s="304" t="n">
        <v>0.0203996452235613</v>
      </c>
      <c r="AD368" s="472" t="n">
        <v>0</v>
      </c>
      <c r="AE368" s="306" t="n">
        <v>106913</v>
      </c>
      <c r="AF368" s="307" t="n">
        <v>1452</v>
      </c>
      <c r="AG368" s="307" t="n">
        <v>0</v>
      </c>
      <c r="AH368" s="307" t="n">
        <v>129213</v>
      </c>
      <c r="AI368" s="307" t="n">
        <v>2016</v>
      </c>
      <c r="AJ368" s="307" t="n">
        <v>0</v>
      </c>
      <c r="AK368" s="304" t="n">
        <v>0.0135811360639024</v>
      </c>
      <c r="AL368" s="304" t="n">
        <v>0.0156021452949781</v>
      </c>
      <c r="AM368" s="472" t="n">
        <v>-0.00202100923107563</v>
      </c>
    </row>
    <row r="369">
      <c r="A369" s="315" t="inlineStr">
        <is>
          <t>TANGERANG唐格朗</t>
        </is>
      </c>
      <c r="B369" s="316" t="inlineStr">
        <is>
          <t>JUMADI</t>
        </is>
      </c>
      <c r="C369" s="298" t="inlineStr">
        <is>
          <t>BAL04E</t>
        </is>
      </c>
      <c r="D369" s="316" t="inlineStr">
        <is>
          <t>CIKUPA_RAYA</t>
        </is>
      </c>
      <c r="E369" s="299" t="n">
        <v>0</v>
      </c>
      <c r="F369" s="299" t="n">
        <v>0</v>
      </c>
      <c r="G369" s="299" t="n">
        <v>0</v>
      </c>
      <c r="H369" s="299" t="n">
        <v>0</v>
      </c>
      <c r="I369" s="299" t="n">
        <v>0</v>
      </c>
      <c r="J369" s="300" t="n">
        <v>0</v>
      </c>
      <c r="K369" s="300" t="n">
        <v>0</v>
      </c>
      <c r="L369" s="300" t="n">
        <v>0</v>
      </c>
      <c r="M369" s="300" t="n">
        <v>0</v>
      </c>
      <c r="N369" s="300" t="n">
        <v>0</v>
      </c>
      <c r="O369" s="300" t="n">
        <v>1</v>
      </c>
      <c r="P369" s="300" t="n">
        <v>57</v>
      </c>
      <c r="Q369" s="300" t="n">
        <v>28</v>
      </c>
      <c r="R369" s="300" t="n">
        <v>1</v>
      </c>
      <c r="S369" s="300" t="n">
        <v>0</v>
      </c>
      <c r="T369" s="301" t="n">
        <v>0.015</v>
      </c>
      <c r="U369" s="302" t="n">
        <v>9805</v>
      </c>
      <c r="V369" s="302" t="n">
        <v>206</v>
      </c>
      <c r="W369" s="302" t="n">
        <v>175</v>
      </c>
      <c r="X369" s="302" t="n">
        <v>0</v>
      </c>
      <c r="Y369" s="300" t="n">
        <v>35</v>
      </c>
      <c r="Z369" s="303" t="n">
        <v>0.0210096889342172</v>
      </c>
      <c r="AA369" s="303" t="n">
        <v>0</v>
      </c>
      <c r="AB369" s="303" t="n">
        <v>0</v>
      </c>
      <c r="AC369" s="304" t="n">
        <v>57</v>
      </c>
      <c r="AD369" s="472" t="n">
        <v>0</v>
      </c>
      <c r="AE369" s="306" t="n">
        <v>28638</v>
      </c>
      <c r="AF369" s="307" t="n">
        <v>524</v>
      </c>
      <c r="AG369" s="307" t="n">
        <v>1</v>
      </c>
      <c r="AH369" s="307" t="n">
        <v>54337</v>
      </c>
      <c r="AI369" s="307" t="n">
        <v>1231</v>
      </c>
      <c r="AJ369" s="307" t="n">
        <v>0</v>
      </c>
      <c r="AK369" s="304" t="n">
        <v>0.0182624484950066</v>
      </c>
      <c r="AL369" s="304" t="n">
        <v>0.0226549128586414</v>
      </c>
      <c r="AM369" s="472" t="n">
        <v>-0.00439246436363481</v>
      </c>
    </row>
    <row r="370">
      <c r="A370" s="315" t="inlineStr">
        <is>
          <t>TANGERANG唐格朗</t>
        </is>
      </c>
      <c r="B370" s="316" t="inlineStr">
        <is>
          <t>JUMADI</t>
        </is>
      </c>
      <c r="C370" s="298" t="inlineStr">
        <is>
          <t>BAL04H</t>
        </is>
      </c>
      <c r="D370" s="316" t="inlineStr">
        <is>
          <t>KATOMAS_RAYA</t>
        </is>
      </c>
      <c r="E370" s="299" t="n">
        <v>0</v>
      </c>
      <c r="F370" s="299" t="n">
        <v>0</v>
      </c>
      <c r="G370" s="299" t="n">
        <v>0</v>
      </c>
      <c r="H370" s="299" t="n">
        <v>0</v>
      </c>
      <c r="I370" s="299" t="n">
        <v>0</v>
      </c>
      <c r="J370" s="300" t="n">
        <v>0</v>
      </c>
      <c r="K370" s="300" t="n">
        <v>0</v>
      </c>
      <c r="L370" s="300" t="n">
        <v>0</v>
      </c>
      <c r="M370" s="300" t="n">
        <v>0</v>
      </c>
      <c r="N370" s="300" t="n">
        <v>0</v>
      </c>
      <c r="O370" s="300" t="n">
        <v>8483</v>
      </c>
      <c r="P370" s="300" t="n">
        <v>118</v>
      </c>
      <c r="Q370" s="300" t="n">
        <v>57</v>
      </c>
      <c r="R370" s="300" t="n">
        <v>0</v>
      </c>
      <c r="S370" s="300" t="n">
        <v>0</v>
      </c>
      <c r="T370" s="301" t="n">
        <v>0.015</v>
      </c>
      <c r="U370" s="302" t="n">
        <v>26513</v>
      </c>
      <c r="V370" s="302" t="n">
        <v>343</v>
      </c>
      <c r="W370" s="302" t="n">
        <v>282</v>
      </c>
      <c r="X370" s="302" t="n">
        <v>0</v>
      </c>
      <c r="Y370" s="300" t="n">
        <v>37</v>
      </c>
      <c r="Z370" s="303" t="n">
        <v>0.0129370497491796</v>
      </c>
      <c r="AA370" s="303" t="n">
        <v>0</v>
      </c>
      <c r="AB370" s="303" t="n">
        <v>0</v>
      </c>
      <c r="AC370" s="304" t="n">
        <v>0.013910173287752</v>
      </c>
      <c r="AD370" s="472" t="n">
        <v>0</v>
      </c>
      <c r="AE370" s="306" t="n">
        <v>44150</v>
      </c>
      <c r="AF370" s="307" t="n">
        <v>534</v>
      </c>
      <c r="AG370" s="307" t="n">
        <v>0</v>
      </c>
      <c r="AH370" s="307" t="n">
        <v>51024</v>
      </c>
      <c r="AI370" s="307" t="n">
        <v>747</v>
      </c>
      <c r="AJ370" s="307" t="n">
        <v>0</v>
      </c>
      <c r="AK370" s="304" t="n">
        <v>0.0120951302378256</v>
      </c>
      <c r="AL370" s="304" t="n">
        <v>0.014640169332079</v>
      </c>
      <c r="AM370" s="472" t="n">
        <v>-0.00254503909425343</v>
      </c>
    </row>
    <row r="371">
      <c r="A371" s="315" t="inlineStr">
        <is>
          <t>TANGERANG唐格朗</t>
        </is>
      </c>
      <c r="B371" s="316" t="inlineStr">
        <is>
          <t>JUMADI</t>
        </is>
      </c>
      <c r="C371" s="298" t="inlineStr">
        <is>
          <t>SNG06B</t>
        </is>
      </c>
      <c r="D371" s="316" t="inlineStr">
        <is>
          <t>KIBIN_RAYA</t>
        </is>
      </c>
      <c r="E371" s="299" t="n">
        <v>0</v>
      </c>
      <c r="F371" s="299" t="n">
        <v>0</v>
      </c>
      <c r="G371" s="299" t="n">
        <v>0</v>
      </c>
      <c r="H371" s="299" t="n">
        <v>0</v>
      </c>
      <c r="I371" s="299" t="n">
        <v>0</v>
      </c>
      <c r="J371" s="300" t="n">
        <v>0</v>
      </c>
      <c r="K371" s="300" t="n">
        <v>0</v>
      </c>
      <c r="L371" s="300" t="n">
        <v>0</v>
      </c>
      <c r="M371" s="300" t="n">
        <v>0</v>
      </c>
      <c r="N371" s="300" t="n">
        <v>0</v>
      </c>
      <c r="O371" s="300" t="n">
        <v>9223</v>
      </c>
      <c r="P371" s="300" t="n">
        <v>269</v>
      </c>
      <c r="Q371" s="300" t="n">
        <v>163</v>
      </c>
      <c r="R371" s="300" t="n">
        <v>1</v>
      </c>
      <c r="S371" s="300" t="n">
        <v>0</v>
      </c>
      <c r="T371" s="301" t="n">
        <v>0.015</v>
      </c>
      <c r="U371" s="302" t="n">
        <v>30123</v>
      </c>
      <c r="V371" s="302" t="n">
        <v>612</v>
      </c>
      <c r="W371" s="302" t="n">
        <v>506</v>
      </c>
      <c r="X371" s="302" t="n">
        <v>0</v>
      </c>
      <c r="Y371" s="300" t="n">
        <v>103</v>
      </c>
      <c r="Z371" s="303" t="n">
        <v>0.0203167015237526</v>
      </c>
      <c r="AA371" s="303" t="n">
        <v>0</v>
      </c>
      <c r="AB371" s="303" t="n">
        <v>0</v>
      </c>
      <c r="AC371" s="304" t="n">
        <v>0.0291662148975388</v>
      </c>
      <c r="AD371" s="472" t="n">
        <v>0</v>
      </c>
      <c r="AE371" s="306" t="n">
        <v>51840</v>
      </c>
      <c r="AF371" s="307" t="n">
        <v>1036</v>
      </c>
      <c r="AG371" s="307" t="n">
        <v>0</v>
      </c>
      <c r="AH371" s="307" t="n">
        <v>68041</v>
      </c>
      <c r="AI371" s="307" t="n">
        <v>1572</v>
      </c>
      <c r="AJ371" s="307" t="n">
        <v>0</v>
      </c>
      <c r="AK371" s="304" t="n">
        <v>0.0199845679012346</v>
      </c>
      <c r="AL371" s="304" t="n">
        <v>0.0231037168765891</v>
      </c>
      <c r="AM371" s="472" t="n">
        <v>-0.00311914897535455</v>
      </c>
    </row>
    <row r="372">
      <c r="A372" s="315" t="inlineStr">
        <is>
          <t>TANGERANG唐格朗</t>
        </is>
      </c>
      <c r="B372" s="316" t="inlineStr">
        <is>
          <t>JUMADI</t>
        </is>
      </c>
      <c r="C372" s="298" t="inlineStr">
        <is>
          <t>SNG01A</t>
        </is>
      </c>
      <c r="D372" s="316" t="inlineStr">
        <is>
          <t>CIKANDE_RAYA</t>
        </is>
      </c>
      <c r="E372" s="299" t="n">
        <v>0</v>
      </c>
      <c r="F372" s="299" t="n">
        <v>0</v>
      </c>
      <c r="G372" s="299" t="n">
        <v>0</v>
      </c>
      <c r="H372" s="299" t="n">
        <v>0</v>
      </c>
      <c r="I372" s="299" t="n">
        <v>0</v>
      </c>
      <c r="J372" s="300" t="n">
        <v>0</v>
      </c>
      <c r="K372" s="300" t="n">
        <v>0</v>
      </c>
      <c r="L372" s="300" t="n">
        <v>0</v>
      </c>
      <c r="M372" s="300" t="n">
        <v>0</v>
      </c>
      <c r="N372" s="300" t="n">
        <v>0</v>
      </c>
      <c r="O372" s="300" t="n">
        <v>0</v>
      </c>
      <c r="P372" s="300" t="n">
        <v>0</v>
      </c>
      <c r="Q372" s="300" t="n">
        <v>0</v>
      </c>
      <c r="R372" s="300" t="n">
        <v>0</v>
      </c>
      <c r="S372" s="300" t="n">
        <v>0</v>
      </c>
      <c r="T372" s="301" t="n">
        <v>0.015</v>
      </c>
      <c r="U372" s="302" t="n">
        <v>0</v>
      </c>
      <c r="V372" s="302" t="n">
        <v>0</v>
      </c>
      <c r="W372" s="302" t="n">
        <v>0</v>
      </c>
      <c r="X372" s="302" t="n">
        <v>0</v>
      </c>
      <c r="Y372" s="300" t="n">
        <v>0</v>
      </c>
      <c r="Z372" s="303" t="n">
        <v>0</v>
      </c>
      <c r="AA372" s="303" t="n">
        <v>0</v>
      </c>
      <c r="AB372" s="303" t="n">
        <v>0</v>
      </c>
      <c r="AC372" s="304" t="n">
        <v>0</v>
      </c>
      <c r="AD372" s="472" t="n">
        <v>0</v>
      </c>
      <c r="AE372" s="306" t="n">
        <v>0</v>
      </c>
      <c r="AF372" s="307" t="n">
        <v>0</v>
      </c>
      <c r="AG372" s="307" t="n">
        <v>0</v>
      </c>
      <c r="AH372" s="307" t="n">
        <v>26</v>
      </c>
      <c r="AI372" s="307" t="n">
        <v>1</v>
      </c>
      <c r="AJ372" s="307" t="n">
        <v>0</v>
      </c>
      <c r="AK372" s="304" t="n">
        <v>0</v>
      </c>
      <c r="AL372" s="304" t="n">
        <v>0.0384615384615385</v>
      </c>
      <c r="AM372" s="472" t="n">
        <v>-0.0384615384615385</v>
      </c>
    </row>
    <row r="373">
      <c r="A373" s="315" t="inlineStr">
        <is>
          <t>TANGERANG唐格朗</t>
        </is>
      </c>
      <c r="B373" s="316" t="inlineStr">
        <is>
          <t>JUMADI</t>
        </is>
      </c>
      <c r="C373" s="298" t="inlineStr">
        <is>
          <t>SNG05B</t>
        </is>
      </c>
      <c r="D373" s="316" t="inlineStr">
        <is>
          <t>HARENDONG</t>
        </is>
      </c>
      <c r="E373" s="299" t="n">
        <v>0</v>
      </c>
      <c r="F373" s="299" t="n">
        <v>0</v>
      </c>
      <c r="G373" s="299" t="n">
        <v>0</v>
      </c>
      <c r="H373" s="299" t="n">
        <v>0</v>
      </c>
      <c r="I373" s="299" t="n">
        <v>0</v>
      </c>
      <c r="J373" s="300" t="n">
        <v>0</v>
      </c>
      <c r="K373" s="300" t="n">
        <v>0</v>
      </c>
      <c r="L373" s="300" t="n">
        <v>0</v>
      </c>
      <c r="M373" s="300" t="n">
        <v>0</v>
      </c>
      <c r="N373" s="300" t="n">
        <v>0</v>
      </c>
      <c r="O373" s="300" t="n">
        <v>7952</v>
      </c>
      <c r="P373" s="300" t="n">
        <v>141</v>
      </c>
      <c r="Q373" s="300" t="n">
        <v>86</v>
      </c>
      <c r="R373" s="300" t="n">
        <v>0</v>
      </c>
      <c r="S373" s="300" t="n">
        <v>0</v>
      </c>
      <c r="T373" s="301" t="n">
        <v>0.015</v>
      </c>
      <c r="U373" s="302" t="n">
        <v>25951</v>
      </c>
      <c r="V373" s="302" t="n">
        <v>425</v>
      </c>
      <c r="W373" s="302" t="n">
        <v>369</v>
      </c>
      <c r="X373" s="302" t="n">
        <v>0</v>
      </c>
      <c r="Y373" s="300" t="n">
        <v>77</v>
      </c>
      <c r="Z373" s="303" t="n">
        <v>0.0163770182266579</v>
      </c>
      <c r="AA373" s="303" t="n">
        <v>0</v>
      </c>
      <c r="AB373" s="303" t="n">
        <v>0</v>
      </c>
      <c r="AC373" s="304" t="n">
        <v>0.0177313883299799</v>
      </c>
      <c r="AD373" s="472" t="n">
        <v>0</v>
      </c>
      <c r="AE373" s="306" t="n">
        <v>43356</v>
      </c>
      <c r="AF373" s="307" t="n">
        <v>625</v>
      </c>
      <c r="AG373" s="307" t="n">
        <v>0</v>
      </c>
      <c r="AH373" s="307" t="n">
        <v>51868</v>
      </c>
      <c r="AI373" s="307" t="n">
        <v>900</v>
      </c>
      <c r="AJ373" s="307" t="n">
        <v>0</v>
      </c>
      <c r="AK373" s="304" t="n">
        <v>0.014415536488606</v>
      </c>
      <c r="AL373" s="304" t="n">
        <v>0.017351739029845</v>
      </c>
      <c r="AM373" s="472" t="n">
        <v>-0.00293620254123903</v>
      </c>
    </row>
    <row r="374">
      <c r="A374" s="315" t="inlineStr">
        <is>
          <t>TANGERANG唐格朗</t>
        </is>
      </c>
      <c r="B374" s="316" t="inlineStr">
        <is>
          <t>JUMADI</t>
        </is>
      </c>
      <c r="C374" s="298" t="inlineStr">
        <is>
          <t>BAL02A</t>
        </is>
      </c>
      <c r="D374" s="316" t="inlineStr">
        <is>
          <t>JAMBE_RAYA</t>
        </is>
      </c>
      <c r="E374" s="299" t="n">
        <v>0</v>
      </c>
      <c r="F374" s="299" t="n">
        <v>0</v>
      </c>
      <c r="G374" s="299" t="n">
        <v>0</v>
      </c>
      <c r="H374" s="299" t="n">
        <v>0</v>
      </c>
      <c r="I374" s="299" t="n">
        <v>0</v>
      </c>
      <c r="J374" s="300" t="n">
        <v>0</v>
      </c>
      <c r="K374" s="300" t="n">
        <v>0</v>
      </c>
      <c r="L374" s="300" t="n">
        <v>0</v>
      </c>
      <c r="M374" s="300" t="n">
        <v>0</v>
      </c>
      <c r="N374" s="300" t="n">
        <v>0</v>
      </c>
      <c r="O374" s="300" t="n">
        <v>3819</v>
      </c>
      <c r="P374" s="300" t="n">
        <v>65</v>
      </c>
      <c r="Q374" s="300" t="n">
        <v>37</v>
      </c>
      <c r="R374" s="300" t="n">
        <v>0</v>
      </c>
      <c r="S374" s="300" t="n">
        <v>0</v>
      </c>
      <c r="T374" s="301" t="n">
        <v>0.015</v>
      </c>
      <c r="U374" s="302" t="n">
        <v>12324</v>
      </c>
      <c r="V374" s="302" t="n">
        <v>158</v>
      </c>
      <c r="W374" s="302" t="n">
        <v>130</v>
      </c>
      <c r="X374" s="302" t="n">
        <v>0</v>
      </c>
      <c r="Y374" s="300" t="n">
        <v>23</v>
      </c>
      <c r="Z374" s="303" t="n">
        <v>0.0128205128205128</v>
      </c>
      <c r="AA374" s="303" t="n">
        <v>0</v>
      </c>
      <c r="AB374" s="303" t="n">
        <v>0</v>
      </c>
      <c r="AC374" s="304" t="n">
        <v>0.0170201623461639</v>
      </c>
      <c r="AD374" s="472" t="n">
        <v>0</v>
      </c>
      <c r="AE374" s="306" t="n">
        <v>21364</v>
      </c>
      <c r="AF374" s="307" t="n">
        <v>268</v>
      </c>
      <c r="AG374" s="307" t="n">
        <v>0</v>
      </c>
      <c r="AH374" s="307" t="n">
        <v>24596</v>
      </c>
      <c r="AI374" s="307" t="n">
        <v>365</v>
      </c>
      <c r="AJ374" s="307" t="n">
        <v>0</v>
      </c>
      <c r="AK374" s="304" t="n">
        <v>0.0125444673282157</v>
      </c>
      <c r="AL374" s="304" t="n">
        <v>0.0148398113514393</v>
      </c>
      <c r="AM374" s="472" t="n">
        <v>-0.00229534402322357</v>
      </c>
    </row>
    <row r="375">
      <c r="A375" s="315" t="inlineStr">
        <is>
          <t>TANGERANG唐格朗</t>
        </is>
      </c>
      <c r="B375" s="316" t="inlineStr">
        <is>
          <t>JUMADI</t>
        </is>
      </c>
      <c r="C375" s="298" t="inlineStr">
        <is>
          <t>SNG21</t>
        </is>
      </c>
      <c r="D375" s="316" t="inlineStr">
        <is>
          <t>DP_PETIR</t>
        </is>
      </c>
      <c r="E375" s="299" t="n">
        <v>0</v>
      </c>
      <c r="F375" s="299" t="n">
        <v>0</v>
      </c>
      <c r="G375" s="299" t="n">
        <v>0</v>
      </c>
      <c r="H375" s="299" t="n">
        <v>0</v>
      </c>
      <c r="I375" s="299" t="n">
        <v>0</v>
      </c>
      <c r="J375" s="300" t="n">
        <v>0</v>
      </c>
      <c r="K375" s="300" t="n">
        <v>0</v>
      </c>
      <c r="L375" s="300" t="n">
        <v>0</v>
      </c>
      <c r="M375" s="300" t="n">
        <v>0</v>
      </c>
      <c r="N375" s="300" t="n">
        <v>0</v>
      </c>
      <c r="O375" s="300" t="n">
        <v>8910</v>
      </c>
      <c r="P375" s="300" t="n">
        <v>180</v>
      </c>
      <c r="Q375" s="300" t="n">
        <v>98</v>
      </c>
      <c r="R375" s="300" t="n">
        <v>0</v>
      </c>
      <c r="S375" s="300" t="n">
        <v>0</v>
      </c>
      <c r="T375" s="301" t="n">
        <v>0.015</v>
      </c>
      <c r="U375" s="302" t="n">
        <v>29337</v>
      </c>
      <c r="V375" s="302" t="n">
        <v>510</v>
      </c>
      <c r="W375" s="302" t="n">
        <v>428</v>
      </c>
      <c r="X375" s="302" t="n">
        <v>0</v>
      </c>
      <c r="Y375" s="300" t="n">
        <v>59</v>
      </c>
      <c r="Z375" s="303" t="n">
        <v>0.0173841906125371</v>
      </c>
      <c r="AA375" s="303" t="n">
        <v>0</v>
      </c>
      <c r="AB375" s="303" t="n">
        <v>0</v>
      </c>
      <c r="AC375" s="304" t="n">
        <v>0.0202020202020202</v>
      </c>
      <c r="AD375" s="472" t="n">
        <v>0</v>
      </c>
      <c r="AE375" s="306" t="n">
        <v>50053</v>
      </c>
      <c r="AF375" s="307" t="n">
        <v>811</v>
      </c>
      <c r="AG375" s="307" t="n">
        <v>0</v>
      </c>
      <c r="AH375" s="307" t="n">
        <v>63566</v>
      </c>
      <c r="AI375" s="307" t="n">
        <v>986</v>
      </c>
      <c r="AJ375" s="307" t="n">
        <v>0</v>
      </c>
      <c r="AK375" s="304" t="n">
        <v>0.0162028250054942</v>
      </c>
      <c r="AL375" s="304" t="n">
        <v>0.015511436931693</v>
      </c>
      <c r="AM375" s="472" t="n">
        <v>0.000691388073801131</v>
      </c>
    </row>
    <row r="376">
      <c r="A376" s="315" t="inlineStr">
        <is>
          <t>TANGERANG唐格朗</t>
        </is>
      </c>
      <c r="B376" s="316" t="inlineStr">
        <is>
          <t>JUMADI</t>
        </is>
      </c>
      <c r="C376" s="298" t="inlineStr">
        <is>
          <t>SNG14</t>
        </is>
      </c>
      <c r="D376" s="316" t="inlineStr">
        <is>
          <t>KRAGILAN</t>
        </is>
      </c>
      <c r="E376" s="299" t="n">
        <v>0</v>
      </c>
      <c r="F376" s="299" t="n">
        <v>0</v>
      </c>
      <c r="G376" s="299" t="n">
        <v>0</v>
      </c>
      <c r="H376" s="299" t="n">
        <v>0</v>
      </c>
      <c r="I376" s="299" t="n">
        <v>0</v>
      </c>
      <c r="J376" s="300" t="n">
        <v>0</v>
      </c>
      <c r="K376" s="300" t="n">
        <v>0</v>
      </c>
      <c r="L376" s="300" t="n">
        <v>0</v>
      </c>
      <c r="M376" s="300" t="n">
        <v>0</v>
      </c>
      <c r="N376" s="300" t="n">
        <v>0</v>
      </c>
      <c r="O376" s="300" t="n">
        <v>5658</v>
      </c>
      <c r="P376" s="300" t="n">
        <v>102</v>
      </c>
      <c r="Q376" s="300" t="n">
        <v>21</v>
      </c>
      <c r="R376" s="300" t="n">
        <v>0</v>
      </c>
      <c r="S376" s="300" t="n">
        <v>0</v>
      </c>
      <c r="T376" s="301" t="n">
        <v>0.015</v>
      </c>
      <c r="U376" s="302" t="n">
        <v>18663</v>
      </c>
      <c r="V376" s="302" t="n">
        <v>371</v>
      </c>
      <c r="W376" s="302" t="n">
        <v>290</v>
      </c>
      <c r="X376" s="302" t="n">
        <v>0</v>
      </c>
      <c r="Y376" s="300" t="n">
        <v>43</v>
      </c>
      <c r="Z376" s="303" t="n">
        <v>0.0198789047848685</v>
      </c>
      <c r="AA376" s="303" t="n">
        <v>0</v>
      </c>
      <c r="AB376" s="303" t="n">
        <v>0</v>
      </c>
      <c r="AC376" s="304" t="n">
        <v>0.0180275715800636</v>
      </c>
      <c r="AD376" s="472" t="n">
        <v>0</v>
      </c>
      <c r="AE376" s="306" t="n">
        <v>31991</v>
      </c>
      <c r="AF376" s="307" t="n">
        <v>586</v>
      </c>
      <c r="AG376" s="307" t="n">
        <v>0</v>
      </c>
      <c r="AH376" s="307" t="n">
        <v>41875</v>
      </c>
      <c r="AI376" s="307" t="n">
        <v>789</v>
      </c>
      <c r="AJ376" s="307" t="n">
        <v>0</v>
      </c>
      <c r="AK376" s="304" t="n">
        <v>0.0183176518395799</v>
      </c>
      <c r="AL376" s="304" t="n">
        <v>0.0188417910447761</v>
      </c>
      <c r="AM376" s="472" t="n">
        <v>-0.000524139205196238</v>
      </c>
    </row>
    <row r="377">
      <c r="A377" s="315" t="inlineStr">
        <is>
          <t>TANGERANG唐格朗</t>
        </is>
      </c>
      <c r="B377" s="316" t="inlineStr">
        <is>
          <t>JUMADI</t>
        </is>
      </c>
      <c r="C377" s="298" t="inlineStr">
        <is>
          <t>BAL04K</t>
        </is>
      </c>
      <c r="D377" s="316" t="inlineStr">
        <is>
          <t>DUKUH_RAYA</t>
        </is>
      </c>
      <c r="E377" s="299" t="n">
        <v>0</v>
      </c>
      <c r="F377" s="299" t="n">
        <v>0</v>
      </c>
      <c r="G377" s="299" t="n">
        <v>0</v>
      </c>
      <c r="H377" s="299" t="n">
        <v>0</v>
      </c>
      <c r="I377" s="299" t="n">
        <v>0</v>
      </c>
      <c r="J377" s="300" t="n">
        <v>0</v>
      </c>
      <c r="K377" s="300" t="n">
        <v>0</v>
      </c>
      <c r="L377" s="300" t="n">
        <v>0</v>
      </c>
      <c r="M377" s="300" t="n">
        <v>0</v>
      </c>
      <c r="N377" s="300" t="n">
        <v>0</v>
      </c>
      <c r="O377" s="300" t="n">
        <v>6805</v>
      </c>
      <c r="P377" s="300" t="n">
        <v>70</v>
      </c>
      <c r="Q377" s="300" t="n">
        <v>49</v>
      </c>
      <c r="R377" s="300" t="n">
        <v>1</v>
      </c>
      <c r="S377" s="300" t="n">
        <v>0</v>
      </c>
      <c r="T377" s="301" t="n">
        <v>0.015</v>
      </c>
      <c r="U377" s="302" t="n">
        <v>22009</v>
      </c>
      <c r="V377" s="302" t="n">
        <v>246</v>
      </c>
      <c r="W377" s="302" t="n">
        <v>225</v>
      </c>
      <c r="X377" s="302" t="n">
        <v>0</v>
      </c>
      <c r="Y377" s="300" t="n">
        <v>43</v>
      </c>
      <c r="Z377" s="303" t="n">
        <v>0.011177245672225</v>
      </c>
      <c r="AA377" s="303" t="n">
        <v>0</v>
      </c>
      <c r="AB377" s="303" t="n">
        <v>0</v>
      </c>
      <c r="AC377" s="304" t="n">
        <v>0.0102865540044085</v>
      </c>
      <c r="AD377" s="472" t="n">
        <v>0</v>
      </c>
      <c r="AE377" s="306" t="n">
        <v>36210</v>
      </c>
      <c r="AF377" s="307" t="n">
        <v>386</v>
      </c>
      <c r="AG377" s="307" t="n">
        <v>0</v>
      </c>
      <c r="AH377" s="307" t="n">
        <v>41842</v>
      </c>
      <c r="AI377" s="307" t="n">
        <v>511</v>
      </c>
      <c r="AJ377" s="307" t="n">
        <v>2</v>
      </c>
      <c r="AK377" s="304" t="n">
        <v>0.0106600386633527</v>
      </c>
      <c r="AL377" s="304" t="n">
        <v>0.0121648104775106</v>
      </c>
      <c r="AM377" s="472" t="n">
        <v>-0.00150477181415797</v>
      </c>
    </row>
    <row r="378">
      <c r="A378" s="315" t="inlineStr">
        <is>
          <t>TANGERANG唐格朗</t>
        </is>
      </c>
      <c r="B378" s="316" t="inlineStr">
        <is>
          <t>JUMADI</t>
        </is>
      </c>
      <c r="C378" s="298" t="inlineStr">
        <is>
          <t>BAL04I</t>
        </is>
      </c>
      <c r="D378" s="316" t="inlineStr">
        <is>
          <t>TALAGA_PASGAD</t>
        </is>
      </c>
      <c r="E378" s="299" t="n">
        <v>0</v>
      </c>
      <c r="F378" s="299" t="n">
        <v>0</v>
      </c>
      <c r="G378" s="299" t="n">
        <v>0</v>
      </c>
      <c r="H378" s="299" t="n">
        <v>0</v>
      </c>
      <c r="I378" s="299" t="n">
        <v>0</v>
      </c>
      <c r="J378" s="300" t="n">
        <v>0</v>
      </c>
      <c r="K378" s="300" t="n">
        <v>0</v>
      </c>
      <c r="L378" s="300" t="n">
        <v>0</v>
      </c>
      <c r="M378" s="300" t="n">
        <v>0</v>
      </c>
      <c r="N378" s="300" t="n">
        <v>0</v>
      </c>
      <c r="O378" s="300" t="n">
        <v>6415</v>
      </c>
      <c r="P378" s="300" t="n">
        <v>129</v>
      </c>
      <c r="Q378" s="300" t="n">
        <v>67</v>
      </c>
      <c r="R378" s="300" t="n">
        <v>0</v>
      </c>
      <c r="S378" s="300" t="n">
        <v>0</v>
      </c>
      <c r="T378" s="301" t="n">
        <v>0.015</v>
      </c>
      <c r="U378" s="302" t="n">
        <v>21146</v>
      </c>
      <c r="V378" s="302" t="n">
        <v>314</v>
      </c>
      <c r="W378" s="302" t="n">
        <v>252</v>
      </c>
      <c r="X378" s="302" t="n">
        <v>0</v>
      </c>
      <c r="Y378" s="300" t="n">
        <v>49</v>
      </c>
      <c r="Z378" s="303" t="n">
        <v>0.0148491440461553</v>
      </c>
      <c r="AA378" s="303" t="n">
        <v>0</v>
      </c>
      <c r="AB378" s="303" t="n">
        <v>0</v>
      </c>
      <c r="AC378" s="304" t="n">
        <v>0.0201091192517537</v>
      </c>
      <c r="AD378" s="472" t="n">
        <v>0</v>
      </c>
      <c r="AE378" s="306" t="n">
        <v>35079</v>
      </c>
      <c r="AF378" s="307" t="n">
        <v>528</v>
      </c>
      <c r="AG378" s="307" t="n">
        <v>0</v>
      </c>
      <c r="AH378" s="307" t="n">
        <v>37933</v>
      </c>
      <c r="AI378" s="307" t="n">
        <v>720</v>
      </c>
      <c r="AJ378" s="307" t="n">
        <v>0</v>
      </c>
      <c r="AK378" s="304" t="n">
        <v>0.0150517403574788</v>
      </c>
      <c r="AL378" s="304" t="n">
        <v>0.0189808346294783</v>
      </c>
      <c r="AM378" s="472" t="n">
        <v>-0.00392909427199946</v>
      </c>
    </row>
    <row r="379">
      <c r="A379" s="315" t="inlineStr">
        <is>
          <t>TANGERANG唐格朗</t>
        </is>
      </c>
      <c r="B379" s="316" t="inlineStr">
        <is>
          <t>JUMADI</t>
        </is>
      </c>
      <c r="C379" s="298" t="inlineStr">
        <is>
          <t>BAL04J</t>
        </is>
      </c>
      <c r="D379" s="316" t="inlineStr">
        <is>
          <t>PANONGAN_RAYA</t>
        </is>
      </c>
      <c r="E379" s="299" t="n">
        <v>0</v>
      </c>
      <c r="F379" s="299" t="n">
        <v>0</v>
      </c>
      <c r="G379" s="299" t="n">
        <v>0</v>
      </c>
      <c r="H379" s="299" t="n">
        <v>0</v>
      </c>
      <c r="I379" s="299" t="n">
        <v>0</v>
      </c>
      <c r="J379" s="300" t="n">
        <v>0</v>
      </c>
      <c r="K379" s="300" t="n">
        <v>0</v>
      </c>
      <c r="L379" s="300" t="n">
        <v>0</v>
      </c>
      <c r="M379" s="300" t="n">
        <v>0</v>
      </c>
      <c r="N379" s="300" t="n">
        <v>0</v>
      </c>
      <c r="O379" s="300" t="n">
        <v>13963</v>
      </c>
      <c r="P379" s="300" t="n">
        <v>179</v>
      </c>
      <c r="Q379" s="300" t="n">
        <v>117</v>
      </c>
      <c r="R379" s="300" t="n">
        <v>0</v>
      </c>
      <c r="S379" s="300" t="n">
        <v>0</v>
      </c>
      <c r="T379" s="301" t="n">
        <v>0.015</v>
      </c>
      <c r="U379" s="302" t="n">
        <v>43706</v>
      </c>
      <c r="V379" s="302" t="n">
        <v>632</v>
      </c>
      <c r="W379" s="302" t="n">
        <v>568</v>
      </c>
      <c r="X379" s="302" t="n">
        <v>0</v>
      </c>
      <c r="Y379" s="300" t="n">
        <v>156</v>
      </c>
      <c r="Z379" s="303" t="n">
        <v>0.0144602571729282</v>
      </c>
      <c r="AA379" s="303" t="n">
        <v>0</v>
      </c>
      <c r="AB379" s="303" t="n">
        <v>0</v>
      </c>
      <c r="AC379" s="304" t="n">
        <v>0.012819594642985</v>
      </c>
      <c r="AD379" s="472" t="n">
        <v>0</v>
      </c>
      <c r="AE379" s="306" t="n">
        <v>74958</v>
      </c>
      <c r="AF379" s="307" t="n">
        <v>999</v>
      </c>
      <c r="AG379" s="307" t="n">
        <v>0</v>
      </c>
      <c r="AH379" s="307" t="n">
        <v>89037</v>
      </c>
      <c r="AI379" s="307" t="n">
        <v>1162</v>
      </c>
      <c r="AJ379" s="307" t="n">
        <v>5</v>
      </c>
      <c r="AK379" s="304" t="n">
        <v>0.0133274633794925</v>
      </c>
      <c r="AL379" s="304" t="n">
        <v>0.0129945977514966</v>
      </c>
      <c r="AM379" s="472" t="n">
        <v>0.000332865627995947</v>
      </c>
    </row>
    <row r="380">
      <c r="A380" s="315" t="inlineStr">
        <is>
          <t>TANGERANG唐格朗</t>
        </is>
      </c>
      <c r="B380" s="316" t="inlineStr">
        <is>
          <t>JUMADI</t>
        </is>
      </c>
      <c r="C380" s="298" t="inlineStr">
        <is>
          <t>SNG19</t>
        </is>
      </c>
      <c r="D380" s="316" t="inlineStr">
        <is>
          <t>TUNJUNG_TEJA</t>
        </is>
      </c>
      <c r="E380" s="299" t="n">
        <v>0</v>
      </c>
      <c r="F380" s="299" t="n">
        <v>0</v>
      </c>
      <c r="G380" s="299" t="n">
        <v>0</v>
      </c>
      <c r="H380" s="299" t="n">
        <v>0</v>
      </c>
      <c r="I380" s="299" t="n">
        <v>0</v>
      </c>
      <c r="J380" s="300" t="n">
        <v>0</v>
      </c>
      <c r="K380" s="300" t="n">
        <v>0</v>
      </c>
      <c r="L380" s="300" t="n">
        <v>0</v>
      </c>
      <c r="M380" s="300" t="n">
        <v>0</v>
      </c>
      <c r="N380" s="300" t="n">
        <v>0</v>
      </c>
      <c r="O380" s="300" t="n">
        <v>4981</v>
      </c>
      <c r="P380" s="300" t="n">
        <v>72</v>
      </c>
      <c r="Q380" s="300" t="n">
        <v>50</v>
      </c>
      <c r="R380" s="300" t="n">
        <v>0</v>
      </c>
      <c r="S380" s="300" t="n">
        <v>0</v>
      </c>
      <c r="T380" s="301" t="n">
        <v>0.015</v>
      </c>
      <c r="U380" s="302" t="n">
        <v>16587</v>
      </c>
      <c r="V380" s="302" t="n">
        <v>210</v>
      </c>
      <c r="W380" s="302" t="n">
        <v>188</v>
      </c>
      <c r="X380" s="302" t="n">
        <v>0</v>
      </c>
      <c r="Y380" s="300" t="n">
        <v>60</v>
      </c>
      <c r="Z380" s="303" t="n">
        <v>0.0126605172725629</v>
      </c>
      <c r="AA380" s="303" t="n">
        <v>0</v>
      </c>
      <c r="AB380" s="303" t="n">
        <v>0</v>
      </c>
      <c r="AC380" s="304" t="n">
        <v>0.0144549287291708</v>
      </c>
      <c r="AD380" s="472" t="n">
        <v>0</v>
      </c>
      <c r="AE380" s="306" t="n">
        <v>28428</v>
      </c>
      <c r="AF380" s="307" t="n">
        <v>330</v>
      </c>
      <c r="AG380" s="307" t="n">
        <v>0</v>
      </c>
      <c r="AH380" s="307" t="n">
        <v>35961</v>
      </c>
      <c r="AI380" s="307" t="n">
        <v>464</v>
      </c>
      <c r="AJ380" s="307" t="n">
        <v>0</v>
      </c>
      <c r="AK380" s="304" t="n">
        <v>0.0116082735331363</v>
      </c>
      <c r="AL380" s="304" t="n">
        <v>0.0129028669947999</v>
      </c>
      <c r="AM380" s="472" t="n">
        <v>-0.00129459346166358</v>
      </c>
    </row>
    <row r="381">
      <c r="A381" s="315" t="inlineStr">
        <is>
          <t>TANGERANG唐格朗</t>
        </is>
      </c>
      <c r="B381" s="316" t="inlineStr">
        <is>
          <t>JUMADI</t>
        </is>
      </c>
      <c r="C381" s="298" t="inlineStr">
        <is>
          <t>BAL13A</t>
        </is>
      </c>
      <c r="D381" s="316" t="inlineStr">
        <is>
          <t>JAYANTI</t>
        </is>
      </c>
      <c r="E381" s="299" t="n">
        <v>0</v>
      </c>
      <c r="F381" s="299" t="n">
        <v>0</v>
      </c>
      <c r="G381" s="299" t="n">
        <v>0</v>
      </c>
      <c r="H381" s="299" t="n">
        <v>0</v>
      </c>
      <c r="I381" s="299" t="n">
        <v>0</v>
      </c>
      <c r="J381" s="300" t="n">
        <v>0</v>
      </c>
      <c r="K381" s="300" t="n">
        <v>0</v>
      </c>
      <c r="L381" s="300" t="n">
        <v>0</v>
      </c>
      <c r="M381" s="300" t="n">
        <v>0</v>
      </c>
      <c r="N381" s="300" t="n">
        <v>0</v>
      </c>
      <c r="O381" s="300" t="n">
        <v>7086</v>
      </c>
      <c r="P381" s="300" t="n">
        <v>120</v>
      </c>
      <c r="Q381" s="300" t="n">
        <v>53</v>
      </c>
      <c r="R381" s="300" t="n">
        <v>4</v>
      </c>
      <c r="S381" s="300" t="n">
        <v>0</v>
      </c>
      <c r="T381" s="301" t="n">
        <v>0.015</v>
      </c>
      <c r="U381" s="302" t="n">
        <v>23043</v>
      </c>
      <c r="V381" s="302" t="n">
        <v>320</v>
      </c>
      <c r="W381" s="302" t="n">
        <v>253</v>
      </c>
      <c r="X381" s="302" t="n">
        <v>0</v>
      </c>
      <c r="Y381" s="300" t="n">
        <v>51</v>
      </c>
      <c r="Z381" s="303" t="n">
        <v>0.0138870806752593</v>
      </c>
      <c r="AA381" s="303" t="n">
        <v>0</v>
      </c>
      <c r="AB381" s="303" t="n">
        <v>0</v>
      </c>
      <c r="AC381" s="304" t="n">
        <v>0.0169348010160881</v>
      </c>
      <c r="AD381" s="472" t="n">
        <v>0</v>
      </c>
      <c r="AE381" s="306" t="n">
        <v>38209</v>
      </c>
      <c r="AF381" s="307" t="n">
        <v>535</v>
      </c>
      <c r="AG381" s="307" t="n">
        <v>0</v>
      </c>
      <c r="AH381" s="307" t="n">
        <v>43122</v>
      </c>
      <c r="AI381" s="307" t="n">
        <v>764</v>
      </c>
      <c r="AJ381" s="307" t="n">
        <v>1</v>
      </c>
      <c r="AK381" s="304" t="n">
        <v>0.0140019367164804</v>
      </c>
      <c r="AL381" s="304" t="n">
        <v>0.0176939845090673</v>
      </c>
      <c r="AM381" s="472" t="n">
        <v>-0.00369204779258689</v>
      </c>
    </row>
    <row r="382">
      <c r="A382" s="315" t="inlineStr">
        <is>
          <t>TANGERANG唐格朗</t>
        </is>
      </c>
      <c r="B382" s="316" t="inlineStr">
        <is>
          <t>JUMADI</t>
        </is>
      </c>
      <c r="C382" s="298" t="inlineStr">
        <is>
          <t>BAL05A</t>
        </is>
      </c>
      <c r="D382" s="316" t="inlineStr">
        <is>
          <t>MATAGARA</t>
        </is>
      </c>
      <c r="E382" s="299" t="n">
        <v>0</v>
      </c>
      <c r="F382" s="299" t="n">
        <v>0</v>
      </c>
      <c r="G382" s="299" t="n">
        <v>0</v>
      </c>
      <c r="H382" s="299" t="n">
        <v>0</v>
      </c>
      <c r="I382" s="299" t="n">
        <v>0</v>
      </c>
      <c r="J382" s="300" t="n">
        <v>0</v>
      </c>
      <c r="K382" s="300" t="n">
        <v>0</v>
      </c>
      <c r="L382" s="300" t="n">
        <v>0</v>
      </c>
      <c r="M382" s="300" t="n">
        <v>0</v>
      </c>
      <c r="N382" s="300" t="n">
        <v>0</v>
      </c>
      <c r="O382" s="300" t="n">
        <v>5433</v>
      </c>
      <c r="P382" s="300" t="n">
        <v>92</v>
      </c>
      <c r="Q382" s="300" t="n">
        <v>46</v>
      </c>
      <c r="R382" s="300" t="n">
        <v>0</v>
      </c>
      <c r="S382" s="300" t="n">
        <v>0</v>
      </c>
      <c r="T382" s="301" t="n">
        <v>0.015</v>
      </c>
      <c r="U382" s="302" t="n">
        <v>17852</v>
      </c>
      <c r="V382" s="302" t="n">
        <v>303</v>
      </c>
      <c r="W382" s="302" t="n">
        <v>257</v>
      </c>
      <c r="X382" s="302" t="n">
        <v>0</v>
      </c>
      <c r="Y382" s="300" t="n">
        <v>42</v>
      </c>
      <c r="Z382" s="303" t="n">
        <v>0.0169728881917992</v>
      </c>
      <c r="AA382" s="303" t="n">
        <v>0</v>
      </c>
      <c r="AB382" s="303" t="n">
        <v>0</v>
      </c>
      <c r="AC382" s="304" t="n">
        <v>0.0169335542057795</v>
      </c>
      <c r="AD382" s="472" t="n">
        <v>0</v>
      </c>
      <c r="AE382" s="306" t="n">
        <v>30317</v>
      </c>
      <c r="AF382" s="307" t="n">
        <v>493</v>
      </c>
      <c r="AG382" s="307" t="n">
        <v>0</v>
      </c>
      <c r="AH382" s="307" t="n">
        <v>35811</v>
      </c>
      <c r="AI382" s="307" t="n">
        <v>643</v>
      </c>
      <c r="AJ382" s="307" t="n">
        <v>0</v>
      </c>
      <c r="AK382" s="304" t="n">
        <v>0.016261503446911</v>
      </c>
      <c r="AL382" s="304" t="n">
        <v>0.0179553768395186</v>
      </c>
      <c r="AM382" s="472" t="n">
        <v>-0.00169387339260761</v>
      </c>
    </row>
    <row r="383">
      <c r="A383" s="315" t="inlineStr">
        <is>
          <t>TANGERANG唐格朗</t>
        </is>
      </c>
      <c r="B383" s="316" t="inlineStr">
        <is>
          <t>MOEL</t>
        </is>
      </c>
      <c r="C383" s="298" t="inlineStr">
        <is>
          <t>CIP01D</t>
        </is>
      </c>
      <c r="D383" s="316" t="inlineStr">
        <is>
          <t>TANAH_TINGAL</t>
        </is>
      </c>
      <c r="E383" s="299" t="n">
        <v>0</v>
      </c>
      <c r="F383" s="299" t="n">
        <v>0</v>
      </c>
      <c r="G383" s="299" t="n">
        <v>0</v>
      </c>
      <c r="H383" s="299" t="n">
        <v>0</v>
      </c>
      <c r="I383" s="299" t="n">
        <v>0</v>
      </c>
      <c r="J383" s="300" t="n">
        <v>0</v>
      </c>
      <c r="K383" s="300" t="n">
        <v>0</v>
      </c>
      <c r="L383" s="300" t="n">
        <v>0</v>
      </c>
      <c r="M383" s="300" t="n">
        <v>0</v>
      </c>
      <c r="N383" s="300" t="n">
        <v>0</v>
      </c>
      <c r="O383" s="300" t="n">
        <v>9005</v>
      </c>
      <c r="P383" s="300" t="n">
        <v>212</v>
      </c>
      <c r="Q383" s="300" t="n">
        <v>137</v>
      </c>
      <c r="R383" s="300" t="n">
        <v>2</v>
      </c>
      <c r="S383" s="300" t="n">
        <v>0</v>
      </c>
      <c r="T383" s="301" t="n">
        <v>0.015</v>
      </c>
      <c r="U383" s="302" t="n">
        <v>28030</v>
      </c>
      <c r="V383" s="302" t="n">
        <v>679</v>
      </c>
      <c r="W383" s="302" t="n">
        <v>602</v>
      </c>
      <c r="X383" s="302" t="n">
        <v>0</v>
      </c>
      <c r="Y383" s="300" t="n">
        <v>189</v>
      </c>
      <c r="Z383" s="303" t="n">
        <v>0.0242240456653585</v>
      </c>
      <c r="AA383" s="303" t="n">
        <v>0</v>
      </c>
      <c r="AB383" s="303" t="n">
        <v>0</v>
      </c>
      <c r="AC383" s="304" t="n">
        <v>0.0235424764019989</v>
      </c>
      <c r="AD383" s="472" t="n">
        <v>0</v>
      </c>
      <c r="AE383" s="306" t="n">
        <v>49161</v>
      </c>
      <c r="AF383" s="307" t="n">
        <v>1141</v>
      </c>
      <c r="AG383" s="307" t="n">
        <v>1</v>
      </c>
      <c r="AH383" s="307" t="n">
        <v>53989</v>
      </c>
      <c r="AI383" s="307" t="n">
        <v>1404</v>
      </c>
      <c r="AJ383" s="307" t="n">
        <v>4</v>
      </c>
      <c r="AK383" s="304" t="n">
        <v>0.0231891133215354</v>
      </c>
      <c r="AL383" s="304" t="n">
        <v>0.0259312082090796</v>
      </c>
      <c r="AM383" s="472" t="n">
        <v>-0.00274209488754426</v>
      </c>
    </row>
    <row r="384">
      <c r="A384" s="315" t="inlineStr">
        <is>
          <t>TANGERANG唐格朗</t>
        </is>
      </c>
      <c r="B384" s="316" t="inlineStr">
        <is>
          <t>MOEL</t>
        </is>
      </c>
      <c r="C384" s="298" t="inlineStr">
        <is>
          <t>CIP03B</t>
        </is>
      </c>
      <c r="D384" s="316" t="inlineStr">
        <is>
          <t>ALAM_SEGAR</t>
        </is>
      </c>
      <c r="E384" s="299" t="n">
        <v>0</v>
      </c>
      <c r="F384" s="299" t="n">
        <v>0</v>
      </c>
      <c r="G384" s="299" t="n">
        <v>0</v>
      </c>
      <c r="H384" s="299" t="n">
        <v>0</v>
      </c>
      <c r="I384" s="299" t="n">
        <v>0</v>
      </c>
      <c r="J384" s="300" t="n">
        <v>0</v>
      </c>
      <c r="K384" s="300" t="n">
        <v>0</v>
      </c>
      <c r="L384" s="300" t="n">
        <v>0</v>
      </c>
      <c r="M384" s="300" t="n">
        <v>0</v>
      </c>
      <c r="N384" s="300" t="n">
        <v>0</v>
      </c>
      <c r="O384" s="300" t="n">
        <v>9817</v>
      </c>
      <c r="P384" s="300" t="n">
        <v>201</v>
      </c>
      <c r="Q384" s="300" t="n">
        <v>101</v>
      </c>
      <c r="R384" s="300" t="n">
        <v>0</v>
      </c>
      <c r="S384" s="300" t="n">
        <v>0</v>
      </c>
      <c r="T384" s="301" t="n">
        <v>0.015</v>
      </c>
      <c r="U384" s="302" t="n">
        <v>31517</v>
      </c>
      <c r="V384" s="302" t="n">
        <v>621</v>
      </c>
      <c r="W384" s="302" t="n">
        <v>520</v>
      </c>
      <c r="X384" s="302" t="n">
        <v>0</v>
      </c>
      <c r="Y384" s="300" t="n">
        <v>131</v>
      </c>
      <c r="Z384" s="303" t="n">
        <v>0.0197036519973348</v>
      </c>
      <c r="AA384" s="303" t="n">
        <v>0</v>
      </c>
      <c r="AB384" s="303" t="n">
        <v>0</v>
      </c>
      <c r="AC384" s="304" t="n">
        <v>0.0204746867678517</v>
      </c>
      <c r="AD384" s="472" t="n">
        <v>0</v>
      </c>
      <c r="AE384" s="306" t="n">
        <v>56253</v>
      </c>
      <c r="AF384" s="307" t="n">
        <v>991</v>
      </c>
      <c r="AG384" s="307" t="n">
        <v>0</v>
      </c>
      <c r="AH384" s="307" t="n">
        <v>62710</v>
      </c>
      <c r="AI384" s="307" t="n">
        <v>1335</v>
      </c>
      <c r="AJ384" s="307" t="n">
        <v>1</v>
      </c>
      <c r="AK384" s="304" t="n">
        <v>0.0176168382130731</v>
      </c>
      <c r="AL384" s="304" t="n">
        <v>0.0212725243182905</v>
      </c>
      <c r="AM384" s="472" t="n">
        <v>-0.00365568610521746</v>
      </c>
    </row>
    <row r="385">
      <c r="A385" s="315" t="inlineStr">
        <is>
          <t>TANGERANG唐格朗</t>
        </is>
      </c>
      <c r="B385" s="316" t="inlineStr">
        <is>
          <t>MOEL</t>
        </is>
      </c>
      <c r="C385" s="298" t="inlineStr">
        <is>
          <t>CIP06A</t>
        </is>
      </c>
      <c r="D385" s="316" t="inlineStr">
        <is>
          <t>CIPUTAT_TIMUR</t>
        </is>
      </c>
      <c r="E385" s="299" t="n">
        <v>0</v>
      </c>
      <c r="F385" s="299" t="n">
        <v>0</v>
      </c>
      <c r="G385" s="299" t="n">
        <v>0</v>
      </c>
      <c r="H385" s="299" t="n">
        <v>0</v>
      </c>
      <c r="I385" s="299" t="n">
        <v>0</v>
      </c>
      <c r="J385" s="300" t="n">
        <v>0</v>
      </c>
      <c r="K385" s="300" t="n">
        <v>0</v>
      </c>
      <c r="L385" s="300" t="n">
        <v>0</v>
      </c>
      <c r="M385" s="300" t="n">
        <v>0</v>
      </c>
      <c r="N385" s="300" t="n">
        <v>0</v>
      </c>
      <c r="O385" s="300" t="n">
        <v>11502</v>
      </c>
      <c r="P385" s="300" t="n">
        <v>194</v>
      </c>
      <c r="Q385" s="300" t="n">
        <v>104</v>
      </c>
      <c r="R385" s="300" t="n">
        <v>0</v>
      </c>
      <c r="S385" s="300" t="n">
        <v>0</v>
      </c>
      <c r="T385" s="301" t="n">
        <v>0.015</v>
      </c>
      <c r="U385" s="302" t="n">
        <v>35962</v>
      </c>
      <c r="V385" s="302" t="n">
        <v>667</v>
      </c>
      <c r="W385" s="302" t="n">
        <v>575</v>
      </c>
      <c r="X385" s="302" t="n">
        <v>0</v>
      </c>
      <c r="Y385" s="300" t="n">
        <v>107</v>
      </c>
      <c r="Z385" s="303" t="n">
        <v>0.018547355541961</v>
      </c>
      <c r="AA385" s="303" t="n">
        <v>0</v>
      </c>
      <c r="AB385" s="303" t="n">
        <v>0</v>
      </c>
      <c r="AC385" s="304" t="n">
        <v>0.0168666318901061</v>
      </c>
      <c r="AD385" s="472" t="n">
        <v>0</v>
      </c>
      <c r="AE385" s="306" t="n">
        <v>63773</v>
      </c>
      <c r="AF385" s="307" t="n">
        <v>1107</v>
      </c>
      <c r="AG385" s="307" t="n">
        <v>0</v>
      </c>
      <c r="AH385" s="307" t="n">
        <v>70758</v>
      </c>
      <c r="AI385" s="307" t="n">
        <v>1343</v>
      </c>
      <c r="AJ385" s="307" t="n">
        <v>0</v>
      </c>
      <c r="AK385" s="304" t="n">
        <v>0.0173584432283255</v>
      </c>
      <c r="AL385" s="304" t="n">
        <v>0.0189801859860369</v>
      </c>
      <c r="AM385" s="472" t="n">
        <v>-0.00162174275771145</v>
      </c>
    </row>
    <row r="386">
      <c r="A386" s="315" t="inlineStr">
        <is>
          <t>TANGERANG唐格朗</t>
        </is>
      </c>
      <c r="B386" s="316" t="inlineStr">
        <is>
          <t>MOEL</t>
        </is>
      </c>
      <c r="C386" s="298" t="inlineStr">
        <is>
          <t>CIP03G</t>
        </is>
      </c>
      <c r="D386" s="316" t="inlineStr">
        <is>
          <t>GAPLEK</t>
        </is>
      </c>
      <c r="E386" s="299" t="n">
        <v>0</v>
      </c>
      <c r="F386" s="299" t="n">
        <v>0</v>
      </c>
      <c r="G386" s="299" t="n">
        <v>0</v>
      </c>
      <c r="H386" s="299" t="n">
        <v>0</v>
      </c>
      <c r="I386" s="299" t="n">
        <v>0</v>
      </c>
      <c r="J386" s="300" t="n">
        <v>0</v>
      </c>
      <c r="K386" s="300" t="n">
        <v>0</v>
      </c>
      <c r="L386" s="300" t="n">
        <v>0</v>
      </c>
      <c r="M386" s="300" t="n">
        <v>0</v>
      </c>
      <c r="N386" s="300" t="n">
        <v>0</v>
      </c>
      <c r="O386" s="300" t="n">
        <v>6513</v>
      </c>
      <c r="P386" s="300" t="n">
        <v>117</v>
      </c>
      <c r="Q386" s="300" t="n">
        <v>71</v>
      </c>
      <c r="R386" s="300" t="n">
        <v>0</v>
      </c>
      <c r="S386" s="300" t="n">
        <v>0</v>
      </c>
      <c r="T386" s="301" t="n">
        <v>0.015</v>
      </c>
      <c r="U386" s="302" t="n">
        <v>20477</v>
      </c>
      <c r="V386" s="302" t="n">
        <v>335</v>
      </c>
      <c r="W386" s="302" t="n">
        <v>288</v>
      </c>
      <c r="X386" s="302" t="n">
        <v>0</v>
      </c>
      <c r="Y386" s="300" t="n">
        <v>82</v>
      </c>
      <c r="Z386" s="303" t="n">
        <v>0.0163598183327636</v>
      </c>
      <c r="AA386" s="303" t="n">
        <v>0</v>
      </c>
      <c r="AB386" s="303" t="n">
        <v>0</v>
      </c>
      <c r="AC386" s="304" t="n">
        <v>0.0179640718562874</v>
      </c>
      <c r="AD386" s="472" t="n">
        <v>0</v>
      </c>
      <c r="AE386" s="306" t="n">
        <v>36247</v>
      </c>
      <c r="AF386" s="307" t="n">
        <v>551</v>
      </c>
      <c r="AG386" s="307" t="n">
        <v>0</v>
      </c>
      <c r="AH386" s="307" t="n">
        <v>38923</v>
      </c>
      <c r="AI386" s="307" t="n">
        <v>725</v>
      </c>
      <c r="AJ386" s="307" t="n">
        <v>1</v>
      </c>
      <c r="AK386" s="304" t="n">
        <v>0.0152012580351477</v>
      </c>
      <c r="AL386" s="304" t="n">
        <v>0.0186008272743622</v>
      </c>
      <c r="AM386" s="472" t="n">
        <v>-0.00339956923921447</v>
      </c>
    </row>
    <row r="387">
      <c r="A387" s="315" t="inlineStr">
        <is>
          <t>TANGERANG唐格朗</t>
        </is>
      </c>
      <c r="B387" s="316" t="inlineStr">
        <is>
          <t>MOEL</t>
        </is>
      </c>
      <c r="C387" s="298" t="inlineStr">
        <is>
          <t>TGR02B</t>
        </is>
      </c>
      <c r="D387" s="316" t="inlineStr">
        <is>
          <t>DIAN_MANSION</t>
        </is>
      </c>
      <c r="E387" s="299" t="n">
        <v>0</v>
      </c>
      <c r="F387" s="299" t="n">
        <v>0</v>
      </c>
      <c r="G387" s="299" t="n">
        <v>0</v>
      </c>
      <c r="H387" s="299" t="n">
        <v>0</v>
      </c>
      <c r="I387" s="299" t="n">
        <v>0</v>
      </c>
      <c r="J387" s="300" t="n">
        <v>0</v>
      </c>
      <c r="K387" s="300" t="n">
        <v>0</v>
      </c>
      <c r="L387" s="300" t="n">
        <v>0</v>
      </c>
      <c r="M387" s="300" t="n">
        <v>0</v>
      </c>
      <c r="N387" s="300" t="n">
        <v>0</v>
      </c>
      <c r="O387" s="300" t="n">
        <v>48</v>
      </c>
      <c r="P387" s="300" t="n">
        <v>32</v>
      </c>
      <c r="Q387" s="300" t="n">
        <v>20</v>
      </c>
      <c r="R387" s="300" t="n">
        <v>2</v>
      </c>
      <c r="S387" s="300" t="n">
        <v>0</v>
      </c>
      <c r="T387" s="301" t="n">
        <v>0.015</v>
      </c>
      <c r="U387" s="302" t="n">
        <v>8467</v>
      </c>
      <c r="V387" s="302" t="n">
        <v>216</v>
      </c>
      <c r="W387" s="302" t="n">
        <v>204</v>
      </c>
      <c r="X387" s="302" t="n">
        <v>0</v>
      </c>
      <c r="Y387" s="300" t="n">
        <v>80</v>
      </c>
      <c r="Z387" s="303" t="n">
        <v>0.0255108066611551</v>
      </c>
      <c r="AA387" s="303" t="n">
        <v>0</v>
      </c>
      <c r="AB387" s="303" t="n">
        <v>0</v>
      </c>
      <c r="AC387" s="304" t="n">
        <v>0.666666666666667</v>
      </c>
      <c r="AD387" s="472" t="n">
        <v>0</v>
      </c>
      <c r="AE387" s="306" t="n">
        <v>26500</v>
      </c>
      <c r="AF387" s="307" t="n">
        <v>549</v>
      </c>
      <c r="AG387" s="307" t="n">
        <v>1</v>
      </c>
      <c r="AH387" s="307" t="n">
        <v>49967</v>
      </c>
      <c r="AI387" s="307" t="n">
        <v>1396</v>
      </c>
      <c r="AJ387" s="307" t="n">
        <v>4</v>
      </c>
      <c r="AK387" s="304" t="n">
        <v>0.0206792452830189</v>
      </c>
      <c r="AL387" s="304" t="n">
        <v>0.0278583865351132</v>
      </c>
      <c r="AM387" s="472" t="n">
        <v>-0.00717914125209431</v>
      </c>
    </row>
    <row r="388">
      <c r="A388" s="315" t="inlineStr">
        <is>
          <t>TANGERANG唐格朗</t>
        </is>
      </c>
      <c r="B388" s="316" t="inlineStr">
        <is>
          <t>MOEL</t>
        </is>
      </c>
      <c r="C388" s="298" t="inlineStr">
        <is>
          <t>TGR57</t>
        </is>
      </c>
      <c r="D388" s="316" t="inlineStr">
        <is>
          <t>LARANGAN_2</t>
        </is>
      </c>
      <c r="E388" s="299" t="n">
        <v>0</v>
      </c>
      <c r="F388" s="299" t="n">
        <v>0</v>
      </c>
      <c r="G388" s="299" t="n">
        <v>0</v>
      </c>
      <c r="H388" s="299" t="n">
        <v>0</v>
      </c>
      <c r="I388" s="299" t="n">
        <v>0</v>
      </c>
      <c r="J388" s="300" t="n">
        <v>0</v>
      </c>
      <c r="K388" s="300" t="n">
        <v>0</v>
      </c>
      <c r="L388" s="300" t="n">
        <v>0</v>
      </c>
      <c r="M388" s="300" t="n">
        <v>0</v>
      </c>
      <c r="N388" s="300" t="n">
        <v>0</v>
      </c>
      <c r="O388" s="300" t="n">
        <v>9023</v>
      </c>
      <c r="P388" s="300" t="n">
        <v>197</v>
      </c>
      <c r="Q388" s="300" t="n">
        <v>56</v>
      </c>
      <c r="R388" s="300" t="n">
        <v>6</v>
      </c>
      <c r="S388" s="300" t="n">
        <v>0</v>
      </c>
      <c r="T388" s="301" t="n">
        <v>0.015</v>
      </c>
      <c r="U388" s="302" t="n">
        <v>30050</v>
      </c>
      <c r="V388" s="302" t="n">
        <v>620</v>
      </c>
      <c r="W388" s="302" t="n">
        <v>479</v>
      </c>
      <c r="X388" s="302" t="n">
        <v>0</v>
      </c>
      <c r="Y388" s="300" t="n">
        <v>76</v>
      </c>
      <c r="Z388" s="303" t="n">
        <v>0.0206322795341098</v>
      </c>
      <c r="AA388" s="303" t="n">
        <v>0</v>
      </c>
      <c r="AB388" s="303" t="n">
        <v>0</v>
      </c>
      <c r="AC388" s="304" t="n">
        <v>0.0218330932062507</v>
      </c>
      <c r="AD388" s="472" t="n">
        <v>0</v>
      </c>
      <c r="AE388" s="306" t="n">
        <v>51571</v>
      </c>
      <c r="AF388" s="307" t="n">
        <v>1051</v>
      </c>
      <c r="AG388" s="307" t="n">
        <v>1</v>
      </c>
      <c r="AH388" s="307" t="n">
        <v>62766</v>
      </c>
      <c r="AI388" s="307" t="n">
        <v>1689</v>
      </c>
      <c r="AJ388" s="307" t="n">
        <v>3</v>
      </c>
      <c r="AK388" s="304" t="n">
        <v>0.0203602800023269</v>
      </c>
      <c r="AL388" s="304" t="n">
        <v>0.026861676703948</v>
      </c>
      <c r="AM388" s="472" t="n">
        <v>-0.00650139670162111</v>
      </c>
    </row>
    <row r="389">
      <c r="A389" s="315" t="inlineStr">
        <is>
          <t>TANGERANG唐格朗</t>
        </is>
      </c>
      <c r="B389" s="316" t="inlineStr">
        <is>
          <t>MOEL</t>
        </is>
      </c>
      <c r="C389" s="298" t="inlineStr">
        <is>
          <t>TGR10D</t>
        </is>
      </c>
      <c r="D389" s="316" t="inlineStr">
        <is>
          <t>RADEN_SALEH</t>
        </is>
      </c>
      <c r="E389" s="299" t="n">
        <v>0</v>
      </c>
      <c r="F389" s="299" t="n">
        <v>0</v>
      </c>
      <c r="G389" s="299" t="n">
        <v>0</v>
      </c>
      <c r="H389" s="299" t="n">
        <v>0</v>
      </c>
      <c r="I389" s="299" t="n">
        <v>0</v>
      </c>
      <c r="J389" s="300" t="n">
        <v>0</v>
      </c>
      <c r="K389" s="300" t="n">
        <v>0</v>
      </c>
      <c r="L389" s="300" t="n">
        <v>0</v>
      </c>
      <c r="M389" s="300" t="n">
        <v>0</v>
      </c>
      <c r="N389" s="300" t="n">
        <v>0</v>
      </c>
      <c r="O389" s="300" t="n">
        <v>7357</v>
      </c>
      <c r="P389" s="300" t="n">
        <v>273</v>
      </c>
      <c r="Q389" s="300" t="n">
        <v>136</v>
      </c>
      <c r="R389" s="300" t="n">
        <v>4</v>
      </c>
      <c r="S389" s="300" t="n">
        <v>0</v>
      </c>
      <c r="T389" s="301" t="n">
        <v>0.015</v>
      </c>
      <c r="U389" s="302" t="n">
        <v>26069</v>
      </c>
      <c r="V389" s="302" t="n">
        <v>895</v>
      </c>
      <c r="W389" s="302" t="n">
        <v>758</v>
      </c>
      <c r="X389" s="302" t="n">
        <v>0</v>
      </c>
      <c r="Y389" s="300" t="n">
        <v>301</v>
      </c>
      <c r="Z389" s="303" t="n">
        <v>0.0343319651693582</v>
      </c>
      <c r="AA389" s="303" t="n">
        <v>0</v>
      </c>
      <c r="AB389" s="303" t="n">
        <v>0</v>
      </c>
      <c r="AC389" s="304" t="n">
        <v>0.0371075166508088</v>
      </c>
      <c r="AD389" s="472" t="n">
        <v>0</v>
      </c>
      <c r="AE389" s="306" t="n">
        <v>46681</v>
      </c>
      <c r="AF389" s="307" t="n">
        <v>1430</v>
      </c>
      <c r="AG389" s="307" t="n">
        <v>2</v>
      </c>
      <c r="AH389" s="307" t="n">
        <v>63714</v>
      </c>
      <c r="AI389" s="307" t="n">
        <v>1685</v>
      </c>
      <c r="AJ389" s="307" t="n">
        <v>3</v>
      </c>
      <c r="AK389" s="304" t="n">
        <v>0.0305906043143892</v>
      </c>
      <c r="AL389" s="304" t="n">
        <v>0.0263992215211727</v>
      </c>
      <c r="AM389" s="472" t="n">
        <v>0.00419138279321641</v>
      </c>
    </row>
    <row r="390">
      <c r="A390" s="315" t="inlineStr">
        <is>
          <t>TANGERANG唐格朗</t>
        </is>
      </c>
      <c r="B390" s="316" t="inlineStr">
        <is>
          <t>MOEL</t>
        </is>
      </c>
      <c r="C390" s="298" t="inlineStr">
        <is>
          <t>CIP01E</t>
        </is>
      </c>
      <c r="D390" s="316" t="inlineStr">
        <is>
          <t>SERUA_INDAH_CIPUTAT</t>
        </is>
      </c>
      <c r="E390" s="299" t="n">
        <v>0</v>
      </c>
      <c r="F390" s="299" t="n">
        <v>0</v>
      </c>
      <c r="G390" s="299" t="n">
        <v>0</v>
      </c>
      <c r="H390" s="299" t="n">
        <v>0</v>
      </c>
      <c r="I390" s="299" t="n">
        <v>0</v>
      </c>
      <c r="J390" s="300" t="n">
        <v>0</v>
      </c>
      <c r="K390" s="300" t="n">
        <v>0</v>
      </c>
      <c r="L390" s="300" t="n">
        <v>0</v>
      </c>
      <c r="M390" s="300" t="n">
        <v>0</v>
      </c>
      <c r="N390" s="300" t="n">
        <v>0</v>
      </c>
      <c r="O390" s="300" t="n">
        <v>5222</v>
      </c>
      <c r="P390" s="300" t="n">
        <v>153</v>
      </c>
      <c r="Q390" s="300" t="n">
        <v>98</v>
      </c>
      <c r="R390" s="300" t="n">
        <v>2</v>
      </c>
      <c r="S390" s="300" t="n">
        <v>0</v>
      </c>
      <c r="T390" s="301" t="n">
        <v>0.015</v>
      </c>
      <c r="U390" s="302" t="n">
        <v>16181</v>
      </c>
      <c r="V390" s="302" t="n">
        <v>416</v>
      </c>
      <c r="W390" s="302" t="n">
        <v>360</v>
      </c>
      <c r="X390" s="302" t="n">
        <v>0</v>
      </c>
      <c r="Y390" s="300" t="n">
        <v>86</v>
      </c>
      <c r="Z390" s="303" t="n">
        <v>0.025709165070144</v>
      </c>
      <c r="AA390" s="303" t="n">
        <v>0</v>
      </c>
      <c r="AB390" s="303" t="n">
        <v>0</v>
      </c>
      <c r="AC390" s="304" t="n">
        <v>0.0292991191114516</v>
      </c>
      <c r="AD390" s="472" t="n">
        <v>0</v>
      </c>
      <c r="AE390" s="306" t="n">
        <v>28334</v>
      </c>
      <c r="AF390" s="307" t="n">
        <v>728</v>
      </c>
      <c r="AG390" s="307" t="n">
        <v>1</v>
      </c>
      <c r="AH390" s="307" t="n">
        <v>31451</v>
      </c>
      <c r="AI390" s="307" t="n">
        <v>816</v>
      </c>
      <c r="AJ390" s="307" t="n">
        <v>11</v>
      </c>
      <c r="AK390" s="304" t="n">
        <v>0.0256582198065928</v>
      </c>
      <c r="AL390" s="304" t="n">
        <v>0.0255953705764523</v>
      </c>
      <c r="AM390" s="472" t="n">
        <v>6.28492301405249e-05</v>
      </c>
    </row>
    <row r="391">
      <c r="A391" s="315" t="inlineStr">
        <is>
          <t>TANGERANG唐格朗</t>
        </is>
      </c>
      <c r="B391" s="316" t="inlineStr">
        <is>
          <t>MOEL</t>
        </is>
      </c>
      <c r="C391" s="298" t="inlineStr">
        <is>
          <t>CIP05G</t>
        </is>
      </c>
      <c r="D391" s="316" t="inlineStr">
        <is>
          <t>PONDOK_BETUNG</t>
        </is>
      </c>
      <c r="E391" s="299" t="n">
        <v>0</v>
      </c>
      <c r="F391" s="299" t="n">
        <v>0</v>
      </c>
      <c r="G391" s="299" t="n">
        <v>0</v>
      </c>
      <c r="H391" s="299" t="n">
        <v>0</v>
      </c>
      <c r="I391" s="299" t="n">
        <v>0</v>
      </c>
      <c r="J391" s="300" t="n">
        <v>0</v>
      </c>
      <c r="K391" s="300" t="n">
        <v>0</v>
      </c>
      <c r="L391" s="300" t="n">
        <v>0</v>
      </c>
      <c r="M391" s="300" t="n">
        <v>0</v>
      </c>
      <c r="N391" s="300" t="n">
        <v>0</v>
      </c>
      <c r="O391" s="300" t="n">
        <v>9588</v>
      </c>
      <c r="P391" s="300" t="n">
        <v>222</v>
      </c>
      <c r="Q391" s="300" t="n">
        <v>83</v>
      </c>
      <c r="R391" s="300" t="n">
        <v>0</v>
      </c>
      <c r="S391" s="300" t="n">
        <v>0</v>
      </c>
      <c r="T391" s="301" t="n">
        <v>0.015</v>
      </c>
      <c r="U391" s="302" t="n">
        <v>31032</v>
      </c>
      <c r="V391" s="302" t="n">
        <v>583</v>
      </c>
      <c r="W391" s="302" t="n">
        <v>443</v>
      </c>
      <c r="X391" s="302" t="n">
        <v>0</v>
      </c>
      <c r="Y391" s="300" t="n">
        <v>154</v>
      </c>
      <c r="Z391" s="303" t="n">
        <v>0.0187870585202372</v>
      </c>
      <c r="AA391" s="303" t="n">
        <v>0</v>
      </c>
      <c r="AB391" s="303" t="n">
        <v>0</v>
      </c>
      <c r="AC391" s="304" t="n">
        <v>0.023153942428035</v>
      </c>
      <c r="AD391" s="472" t="n">
        <v>0</v>
      </c>
      <c r="AE391" s="306" t="n">
        <v>54896</v>
      </c>
      <c r="AF391" s="307" t="n">
        <v>967</v>
      </c>
      <c r="AG391" s="307" t="n">
        <v>0</v>
      </c>
      <c r="AH391" s="307" t="n">
        <v>61959</v>
      </c>
      <c r="AI391" s="307" t="n">
        <v>1469</v>
      </c>
      <c r="AJ391" s="307" t="n">
        <v>7</v>
      </c>
      <c r="AK391" s="304" t="n">
        <v>0.0176151267851938</v>
      </c>
      <c r="AL391" s="304" t="n">
        <v>0.0235962491324908</v>
      </c>
      <c r="AM391" s="472" t="n">
        <v>-0.00598112234729702</v>
      </c>
    </row>
    <row r="392">
      <c r="A392" s="315" t="inlineStr">
        <is>
          <t>TANGERANG唐格朗</t>
        </is>
      </c>
      <c r="B392" s="316" t="inlineStr">
        <is>
          <t>RAHMAN</t>
        </is>
      </c>
      <c r="C392" s="298" t="inlineStr">
        <is>
          <t>BAL20A</t>
        </is>
      </c>
      <c r="D392" s="316" t="inlineStr">
        <is>
          <t>CURUG_RAYA</t>
        </is>
      </c>
      <c r="E392" s="299" t="n">
        <v>0</v>
      </c>
      <c r="F392" s="299" t="n">
        <v>0</v>
      </c>
      <c r="G392" s="299" t="n">
        <v>0</v>
      </c>
      <c r="H392" s="299" t="n">
        <v>0</v>
      </c>
      <c r="I392" s="299" t="n">
        <v>0</v>
      </c>
      <c r="J392" s="300" t="n">
        <v>0</v>
      </c>
      <c r="K392" s="300" t="n">
        <v>0</v>
      </c>
      <c r="L392" s="300" t="n">
        <v>0</v>
      </c>
      <c r="M392" s="300" t="n">
        <v>0</v>
      </c>
      <c r="N392" s="300" t="n">
        <v>0</v>
      </c>
      <c r="O392" s="300" t="n">
        <v>0</v>
      </c>
      <c r="P392" s="300" t="n">
        <v>0</v>
      </c>
      <c r="Q392" s="300" t="n">
        <v>0</v>
      </c>
      <c r="R392" s="300" t="n">
        <v>0</v>
      </c>
      <c r="S392" s="300" t="n">
        <v>0</v>
      </c>
      <c r="T392" s="301" t="n">
        <v>0.015</v>
      </c>
      <c r="U392" s="302" t="n">
        <v>0</v>
      </c>
      <c r="V392" s="302" t="n">
        <v>0</v>
      </c>
      <c r="W392" s="302" t="n">
        <v>0</v>
      </c>
      <c r="X392" s="302" t="n">
        <v>0</v>
      </c>
      <c r="Y392" s="300" t="n">
        <v>0</v>
      </c>
      <c r="Z392" s="303" t="n">
        <v>0</v>
      </c>
      <c r="AA392" s="303" t="n">
        <v>0</v>
      </c>
      <c r="AB392" s="303" t="n">
        <v>0</v>
      </c>
      <c r="AC392" s="304" t="n">
        <v>0</v>
      </c>
      <c r="AD392" s="472" t="n">
        <v>0</v>
      </c>
      <c r="AE392" s="306" t="n">
        <v>0</v>
      </c>
      <c r="AF392" s="307" t="n">
        <v>0</v>
      </c>
      <c r="AG392" s="307" t="n">
        <v>0</v>
      </c>
      <c r="AH392" s="307" t="n">
        <v>0</v>
      </c>
      <c r="AI392" s="307" t="n">
        <v>0</v>
      </c>
      <c r="AJ392" s="307" t="n">
        <v>0</v>
      </c>
      <c r="AK392" s="304" t="n">
        <v>0</v>
      </c>
      <c r="AL392" s="304" t="n">
        <v>0</v>
      </c>
      <c r="AM392" s="472" t="n">
        <v>0</v>
      </c>
    </row>
    <row r="393">
      <c r="A393" s="315" t="inlineStr">
        <is>
          <t>TANGERANG唐格朗</t>
        </is>
      </c>
      <c r="B393" s="316" t="inlineStr">
        <is>
          <t>RAHMAN</t>
        </is>
      </c>
      <c r="C393" s="298" t="inlineStr">
        <is>
          <t>CIP04D</t>
        </is>
      </c>
      <c r="D393" s="316" t="inlineStr">
        <is>
          <t>GRAHA_SUTERA</t>
        </is>
      </c>
      <c r="E393" s="299" t="n">
        <v>0</v>
      </c>
      <c r="F393" s="299" t="n">
        <v>0</v>
      </c>
      <c r="G393" s="299" t="n">
        <v>0</v>
      </c>
      <c r="H393" s="299" t="n">
        <v>0</v>
      </c>
      <c r="I393" s="299" t="n">
        <v>0</v>
      </c>
      <c r="J393" s="300" t="n">
        <v>0</v>
      </c>
      <c r="K393" s="300" t="n">
        <v>0</v>
      </c>
      <c r="L393" s="300" t="n">
        <v>0</v>
      </c>
      <c r="M393" s="300" t="n">
        <v>0</v>
      </c>
      <c r="N393" s="300" t="n">
        <v>0</v>
      </c>
      <c r="O393" s="300" t="n">
        <v>9658</v>
      </c>
      <c r="P393" s="300" t="n">
        <v>140</v>
      </c>
      <c r="Q393" s="300" t="n">
        <v>90</v>
      </c>
      <c r="R393" s="300" t="n">
        <v>7</v>
      </c>
      <c r="S393" s="300" t="n">
        <v>0</v>
      </c>
      <c r="T393" s="301" t="n">
        <v>0.015</v>
      </c>
      <c r="U393" s="302" t="n">
        <v>31527</v>
      </c>
      <c r="V393" s="302" t="n">
        <v>606</v>
      </c>
      <c r="W393" s="302" t="n">
        <v>554</v>
      </c>
      <c r="X393" s="302" t="n">
        <v>0</v>
      </c>
      <c r="Y393" s="300" t="n">
        <v>213</v>
      </c>
      <c r="Z393" s="303" t="n">
        <v>0.0192216195641831</v>
      </c>
      <c r="AA393" s="303" t="n">
        <v>0</v>
      </c>
      <c r="AB393" s="303" t="n">
        <v>0</v>
      </c>
      <c r="AC393" s="304" t="n">
        <v>0.0144957548146614</v>
      </c>
      <c r="AD393" s="472" t="n">
        <v>0</v>
      </c>
      <c r="AE393" s="306" t="n">
        <v>55246</v>
      </c>
      <c r="AF393" s="307" t="n">
        <v>992</v>
      </c>
      <c r="AG393" s="307" t="n">
        <v>0</v>
      </c>
      <c r="AH393" s="307" t="n">
        <v>61000</v>
      </c>
      <c r="AI393" s="307" t="n">
        <v>1408</v>
      </c>
      <c r="AJ393" s="307" t="n">
        <v>2</v>
      </c>
      <c r="AK393" s="304" t="n">
        <v>0.0179560511168229</v>
      </c>
      <c r="AL393" s="304" t="n">
        <v>0.0230491803278689</v>
      </c>
      <c r="AM393" s="472" t="n">
        <v>-0.00509312921104592</v>
      </c>
    </row>
    <row r="394">
      <c r="A394" s="315" t="inlineStr">
        <is>
          <t>TANGERANG唐格朗</t>
        </is>
      </c>
      <c r="B394" s="316" t="inlineStr">
        <is>
          <t>RAHMAN</t>
        </is>
      </c>
      <c r="C394" s="298" t="inlineStr">
        <is>
          <t>BAL01D</t>
        </is>
      </c>
      <c r="D394" s="316" t="inlineStr">
        <is>
          <t>GADING_KELAPA_DUA</t>
        </is>
      </c>
      <c r="E394" s="299" t="n">
        <v>0</v>
      </c>
      <c r="F394" s="299" t="n">
        <v>0</v>
      </c>
      <c r="G394" s="299" t="n">
        <v>0</v>
      </c>
      <c r="H394" s="299" t="n">
        <v>0</v>
      </c>
      <c r="I394" s="299" t="n">
        <v>0</v>
      </c>
      <c r="J394" s="300" t="n">
        <v>0</v>
      </c>
      <c r="K394" s="300" t="n">
        <v>0</v>
      </c>
      <c r="L394" s="300" t="n">
        <v>0</v>
      </c>
      <c r="M394" s="300" t="n">
        <v>0</v>
      </c>
      <c r="N394" s="300" t="n">
        <v>0</v>
      </c>
      <c r="O394" s="300" t="n">
        <v>0</v>
      </c>
      <c r="P394" s="300" t="n">
        <v>0</v>
      </c>
      <c r="Q394" s="300" t="n">
        <v>0</v>
      </c>
      <c r="R394" s="300" t="n">
        <v>0</v>
      </c>
      <c r="S394" s="300" t="n">
        <v>0</v>
      </c>
      <c r="T394" s="301" t="n">
        <v>0.015</v>
      </c>
      <c r="U394" s="302" t="n">
        <v>0</v>
      </c>
      <c r="V394" s="302" t="n">
        <v>0</v>
      </c>
      <c r="W394" s="302" t="n">
        <v>0</v>
      </c>
      <c r="X394" s="302" t="n">
        <v>0</v>
      </c>
      <c r="Y394" s="300" t="n">
        <v>0</v>
      </c>
      <c r="Z394" s="303" t="n">
        <v>0</v>
      </c>
      <c r="AA394" s="303" t="n">
        <v>0</v>
      </c>
      <c r="AB394" s="303" t="n">
        <v>0</v>
      </c>
      <c r="AC394" s="304" t="n">
        <v>0</v>
      </c>
      <c r="AD394" s="472" t="n">
        <v>0</v>
      </c>
      <c r="AE394" s="306" t="n">
        <v>0</v>
      </c>
      <c r="AF394" s="307" t="n">
        <v>0</v>
      </c>
      <c r="AG394" s="307" t="n">
        <v>0</v>
      </c>
      <c r="AH394" s="307" t="n">
        <v>0</v>
      </c>
      <c r="AI394" s="307" t="n">
        <v>0</v>
      </c>
      <c r="AJ394" s="307" t="n">
        <v>0</v>
      </c>
      <c r="AK394" s="304" t="n">
        <v>0</v>
      </c>
      <c r="AL394" s="304" t="n">
        <v>0</v>
      </c>
      <c r="AM394" s="472" t="n">
        <v>0</v>
      </c>
    </row>
    <row r="395">
      <c r="A395" s="315" t="inlineStr">
        <is>
          <t>TANGERANG唐格朗</t>
        </is>
      </c>
      <c r="B395" s="316" t="inlineStr">
        <is>
          <t>RAHMAN</t>
        </is>
      </c>
      <c r="C395" s="298" t="inlineStr">
        <is>
          <t>BAL18A</t>
        </is>
      </c>
      <c r="D395" s="316" t="inlineStr">
        <is>
          <t>EDISON</t>
        </is>
      </c>
      <c r="E395" s="299" t="n">
        <v>0</v>
      </c>
      <c r="F395" s="299" t="n">
        <v>0</v>
      </c>
      <c r="G395" s="299" t="n">
        <v>0</v>
      </c>
      <c r="H395" s="299" t="n">
        <v>0</v>
      </c>
      <c r="I395" s="299" t="n">
        <v>0</v>
      </c>
      <c r="J395" s="300" t="n">
        <v>0</v>
      </c>
      <c r="K395" s="300" t="n">
        <v>0</v>
      </c>
      <c r="L395" s="300" t="n">
        <v>0</v>
      </c>
      <c r="M395" s="300" t="n">
        <v>0</v>
      </c>
      <c r="N395" s="300" t="n">
        <v>0</v>
      </c>
      <c r="O395" s="300" t="n">
        <v>11485</v>
      </c>
      <c r="P395" s="300" t="n">
        <v>114</v>
      </c>
      <c r="Q395" s="300" t="n">
        <v>75</v>
      </c>
      <c r="R395" s="300" t="n">
        <v>11</v>
      </c>
      <c r="S395" s="300" t="n">
        <v>0</v>
      </c>
      <c r="T395" s="301" t="n">
        <v>0.015</v>
      </c>
      <c r="U395" s="302" t="n">
        <v>36435</v>
      </c>
      <c r="V395" s="302" t="n">
        <v>398</v>
      </c>
      <c r="W395" s="302" t="n">
        <v>358</v>
      </c>
      <c r="X395" s="302" t="n">
        <v>0</v>
      </c>
      <c r="Y395" s="300" t="n">
        <v>79</v>
      </c>
      <c r="Z395" s="303" t="n">
        <v>0.0109235625085769</v>
      </c>
      <c r="AA395" s="303" t="n">
        <v>0</v>
      </c>
      <c r="AB395" s="303" t="n">
        <v>0</v>
      </c>
      <c r="AC395" s="304" t="n">
        <v>0.00992599042228994</v>
      </c>
      <c r="AD395" s="472" t="n">
        <v>0</v>
      </c>
      <c r="AE395" s="306" t="n">
        <v>61930</v>
      </c>
      <c r="AF395" s="307" t="n">
        <v>636</v>
      </c>
      <c r="AG395" s="307" t="n">
        <v>0</v>
      </c>
      <c r="AH395" s="307" t="n">
        <v>77496</v>
      </c>
      <c r="AI395" s="307" t="n">
        <v>1238</v>
      </c>
      <c r="AJ395" s="307" t="n">
        <v>1</v>
      </c>
      <c r="AK395" s="304" t="n">
        <v>0.0102696592927499</v>
      </c>
      <c r="AL395" s="304" t="n">
        <v>0.0159621141736348</v>
      </c>
      <c r="AM395" s="472" t="n">
        <v>-0.00569245488088489</v>
      </c>
    </row>
    <row r="396">
      <c r="A396" s="315" t="inlineStr">
        <is>
          <t>TANGERANG唐格朗</t>
        </is>
      </c>
      <c r="B396" s="316" t="inlineStr">
        <is>
          <t>RAHMAN</t>
        </is>
      </c>
      <c r="C396" s="298" t="inlineStr">
        <is>
          <t>BAL19E</t>
        </is>
      </c>
      <c r="D396" s="316" t="inlineStr">
        <is>
          <t>EAST_FORESTA</t>
        </is>
      </c>
      <c r="E396" s="299" t="n">
        <v>0</v>
      </c>
      <c r="F396" s="299" t="n">
        <v>0</v>
      </c>
      <c r="G396" s="299" t="n">
        <v>0</v>
      </c>
      <c r="H396" s="299" t="n">
        <v>0</v>
      </c>
      <c r="I396" s="299" t="n">
        <v>0</v>
      </c>
      <c r="J396" s="300" t="n">
        <v>0</v>
      </c>
      <c r="K396" s="300" t="n">
        <v>0</v>
      </c>
      <c r="L396" s="300" t="n">
        <v>0</v>
      </c>
      <c r="M396" s="300" t="n">
        <v>0</v>
      </c>
      <c r="N396" s="300" t="n">
        <v>0</v>
      </c>
      <c r="O396" s="300" t="n">
        <v>8934</v>
      </c>
      <c r="P396" s="300" t="n">
        <v>98</v>
      </c>
      <c r="Q396" s="300" t="n">
        <v>50</v>
      </c>
      <c r="R396" s="300" t="n">
        <v>0</v>
      </c>
      <c r="S396" s="300" t="n">
        <v>0</v>
      </c>
      <c r="T396" s="301" t="n">
        <v>0.015</v>
      </c>
      <c r="U396" s="302" t="n">
        <v>28310</v>
      </c>
      <c r="V396" s="302" t="n">
        <v>437</v>
      </c>
      <c r="W396" s="302" t="n">
        <v>379</v>
      </c>
      <c r="X396" s="302" t="n">
        <v>0</v>
      </c>
      <c r="Y396" s="300" t="n">
        <v>122</v>
      </c>
      <c r="Z396" s="303" t="n">
        <v>0.0154362416107383</v>
      </c>
      <c r="AA396" s="303" t="n">
        <v>0</v>
      </c>
      <c r="AB396" s="303" t="n">
        <v>0</v>
      </c>
      <c r="AC396" s="304" t="n">
        <v>0.0109693306469666</v>
      </c>
      <c r="AD396" s="472" t="n">
        <v>0</v>
      </c>
      <c r="AE396" s="306" t="n">
        <v>48714</v>
      </c>
      <c r="AF396" s="307" t="n">
        <v>656</v>
      </c>
      <c r="AG396" s="307" t="n">
        <v>0</v>
      </c>
      <c r="AH396" s="307" t="n">
        <v>55263</v>
      </c>
      <c r="AI396" s="307" t="n">
        <v>887</v>
      </c>
      <c r="AJ396" s="307" t="n">
        <v>0</v>
      </c>
      <c r="AK396" s="304" t="n">
        <v>0.0134663546413762</v>
      </c>
      <c r="AL396" s="304" t="n">
        <v>0.0160505220491106</v>
      </c>
      <c r="AM396" s="472" t="n">
        <v>-0.00258416740773442</v>
      </c>
    </row>
    <row r="397">
      <c r="A397" s="315" t="inlineStr">
        <is>
          <t>TANGERANG唐格朗</t>
        </is>
      </c>
      <c r="B397" s="316" t="inlineStr">
        <is>
          <t>RAHMAN</t>
        </is>
      </c>
      <c r="C397" s="298" t="inlineStr">
        <is>
          <t>CIP04E</t>
        </is>
      </c>
      <c r="D397" s="316" t="inlineStr">
        <is>
          <t>PRIMA_JAYA</t>
        </is>
      </c>
      <c r="E397" s="299" t="n">
        <v>0</v>
      </c>
      <c r="F397" s="299" t="n">
        <v>0</v>
      </c>
      <c r="G397" s="299" t="n">
        <v>0</v>
      </c>
      <c r="H397" s="299" t="n">
        <v>0</v>
      </c>
      <c r="I397" s="299" t="n">
        <v>0</v>
      </c>
      <c r="J397" s="300" t="n">
        <v>0</v>
      </c>
      <c r="K397" s="300" t="n">
        <v>0</v>
      </c>
      <c r="L397" s="300" t="n">
        <v>0</v>
      </c>
      <c r="M397" s="300" t="n">
        <v>0</v>
      </c>
      <c r="N397" s="300" t="n">
        <v>0</v>
      </c>
      <c r="O397" s="300" t="n">
        <v>7418</v>
      </c>
      <c r="P397" s="300" t="n">
        <v>197</v>
      </c>
      <c r="Q397" s="300" t="n">
        <v>130</v>
      </c>
      <c r="R397" s="300" t="n">
        <v>0</v>
      </c>
      <c r="S397" s="300" t="n">
        <v>0</v>
      </c>
      <c r="T397" s="301" t="n">
        <v>0.015</v>
      </c>
      <c r="U397" s="302" t="n">
        <v>23198</v>
      </c>
      <c r="V397" s="302" t="n">
        <v>438</v>
      </c>
      <c r="W397" s="302" t="n">
        <v>370</v>
      </c>
      <c r="X397" s="302" t="n">
        <v>0</v>
      </c>
      <c r="Y397" s="300" t="n">
        <v>95</v>
      </c>
      <c r="Z397" s="303" t="n">
        <v>0.0188809380118976</v>
      </c>
      <c r="AA397" s="303" t="n">
        <v>0</v>
      </c>
      <c r="AB397" s="303" t="n">
        <v>0</v>
      </c>
      <c r="AC397" s="304" t="n">
        <v>0.0265570234564573</v>
      </c>
      <c r="AD397" s="472" t="n">
        <v>0</v>
      </c>
      <c r="AE397" s="306" t="n">
        <v>39712</v>
      </c>
      <c r="AF397" s="307" t="n">
        <v>636</v>
      </c>
      <c r="AG397" s="307" t="n">
        <v>0</v>
      </c>
      <c r="AH397" s="307" t="n">
        <v>44848</v>
      </c>
      <c r="AI397" s="307" t="n">
        <v>699</v>
      </c>
      <c r="AJ397" s="307" t="n">
        <v>3</v>
      </c>
      <c r="AK397" s="304" t="n">
        <v>0.0160153102336825</v>
      </c>
      <c r="AL397" s="304" t="n">
        <v>0.0155190866928291</v>
      </c>
      <c r="AM397" s="472" t="n">
        <v>0.000496223540853404</v>
      </c>
    </row>
    <row r="398">
      <c r="A398" s="315" t="inlineStr">
        <is>
          <t>TANGERANG唐格朗</t>
        </is>
      </c>
      <c r="B398" s="316" t="inlineStr">
        <is>
          <t>RAHMAN</t>
        </is>
      </c>
      <c r="C398" s="298" t="inlineStr">
        <is>
          <t>BAL20C</t>
        </is>
      </c>
      <c r="D398" s="316" t="inlineStr">
        <is>
          <t>KADU_JAYA</t>
        </is>
      </c>
      <c r="E398" s="299" t="n">
        <v>0</v>
      </c>
      <c r="F398" s="299" t="n">
        <v>0</v>
      </c>
      <c r="G398" s="299" t="n">
        <v>0</v>
      </c>
      <c r="H398" s="299" t="n">
        <v>0</v>
      </c>
      <c r="I398" s="299" t="n">
        <v>0</v>
      </c>
      <c r="J398" s="300" t="n">
        <v>0</v>
      </c>
      <c r="K398" s="300" t="n">
        <v>0</v>
      </c>
      <c r="L398" s="300" t="n">
        <v>0</v>
      </c>
      <c r="M398" s="300" t="n">
        <v>0</v>
      </c>
      <c r="N398" s="300" t="n">
        <v>0</v>
      </c>
      <c r="O398" s="300" t="n">
        <v>0</v>
      </c>
      <c r="P398" s="300" t="n">
        <v>0</v>
      </c>
      <c r="Q398" s="300" t="n">
        <v>0</v>
      </c>
      <c r="R398" s="300" t="n">
        <v>0</v>
      </c>
      <c r="S398" s="300" t="n">
        <v>0</v>
      </c>
      <c r="T398" s="301" t="n">
        <v>0.015</v>
      </c>
      <c r="U398" s="302" t="n">
        <v>0</v>
      </c>
      <c r="V398" s="302" t="n">
        <v>0</v>
      </c>
      <c r="W398" s="302" t="n">
        <v>0</v>
      </c>
      <c r="X398" s="302" t="n">
        <v>0</v>
      </c>
      <c r="Y398" s="300" t="n">
        <v>0</v>
      </c>
      <c r="Z398" s="303" t="n">
        <v>0</v>
      </c>
      <c r="AA398" s="303" t="n">
        <v>0</v>
      </c>
      <c r="AB398" s="303" t="n">
        <v>0</v>
      </c>
      <c r="AC398" s="304" t="n">
        <v>0</v>
      </c>
      <c r="AD398" s="472" t="n">
        <v>0</v>
      </c>
      <c r="AE398" s="306" t="n">
        <v>0</v>
      </c>
      <c r="AF398" s="307" t="n">
        <v>0</v>
      </c>
      <c r="AG398" s="307" t="n">
        <v>0</v>
      </c>
      <c r="AH398" s="307" t="n">
        <v>0</v>
      </c>
      <c r="AI398" s="307" t="n">
        <v>0</v>
      </c>
      <c r="AJ398" s="307" t="n">
        <v>0</v>
      </c>
      <c r="AK398" s="304" t="n">
        <v>0</v>
      </c>
      <c r="AL398" s="304" t="n">
        <v>0</v>
      </c>
      <c r="AM398" s="472" t="n">
        <v>0</v>
      </c>
    </row>
    <row r="399">
      <c r="A399" s="315" t="inlineStr">
        <is>
          <t>TANGERANG唐格朗</t>
        </is>
      </c>
      <c r="B399" s="316" t="inlineStr">
        <is>
          <t>RAHMAN</t>
        </is>
      </c>
      <c r="C399" s="298" t="inlineStr">
        <is>
          <t>BAL19D</t>
        </is>
      </c>
      <c r="D399" s="316" t="inlineStr">
        <is>
          <t>TUGU_LEGOK</t>
        </is>
      </c>
      <c r="E399" s="299" t="n">
        <v>0</v>
      </c>
      <c r="F399" s="299" t="n">
        <v>0</v>
      </c>
      <c r="G399" s="299" t="n">
        <v>0</v>
      </c>
      <c r="H399" s="299" t="n">
        <v>0</v>
      </c>
      <c r="I399" s="299" t="n">
        <v>0</v>
      </c>
      <c r="J399" s="300" t="n">
        <v>0</v>
      </c>
      <c r="K399" s="300" t="n">
        <v>0</v>
      </c>
      <c r="L399" s="300" t="n">
        <v>0</v>
      </c>
      <c r="M399" s="300" t="n">
        <v>0</v>
      </c>
      <c r="N399" s="300" t="n">
        <v>0</v>
      </c>
      <c r="O399" s="300" t="n">
        <v>0</v>
      </c>
      <c r="P399" s="300" t="n">
        <v>0</v>
      </c>
      <c r="Q399" s="300" t="n">
        <v>0</v>
      </c>
      <c r="R399" s="300" t="n">
        <v>0</v>
      </c>
      <c r="S399" s="300" t="n">
        <v>0</v>
      </c>
      <c r="T399" s="301" t="n">
        <v>0.015</v>
      </c>
      <c r="U399" s="302" t="n">
        <v>0</v>
      </c>
      <c r="V399" s="302" t="n">
        <v>0</v>
      </c>
      <c r="W399" s="302" t="n">
        <v>0</v>
      </c>
      <c r="X399" s="302" t="n">
        <v>0</v>
      </c>
      <c r="Y399" s="300" t="n">
        <v>0</v>
      </c>
      <c r="Z399" s="303" t="n">
        <v>0</v>
      </c>
      <c r="AA399" s="303" t="n">
        <v>0</v>
      </c>
      <c r="AB399" s="303" t="n">
        <v>0</v>
      </c>
      <c r="AC399" s="304" t="n">
        <v>0</v>
      </c>
      <c r="AD399" s="472" t="n">
        <v>0</v>
      </c>
      <c r="AE399" s="306" t="n">
        <v>0</v>
      </c>
      <c r="AF399" s="307" t="n">
        <v>0</v>
      </c>
      <c r="AG399" s="307" t="n">
        <v>0</v>
      </c>
      <c r="AH399" s="307" t="n">
        <v>0</v>
      </c>
      <c r="AI399" s="307" t="n">
        <v>0</v>
      </c>
      <c r="AJ399" s="307" t="n">
        <v>0</v>
      </c>
      <c r="AK399" s="304" t="n">
        <v>0</v>
      </c>
      <c r="AL399" s="304" t="n">
        <v>0</v>
      </c>
      <c r="AM399" s="472" t="n">
        <v>0</v>
      </c>
    </row>
    <row r="400">
      <c r="A400" s="315" t="inlineStr">
        <is>
          <t>TANGERANG唐格朗</t>
        </is>
      </c>
      <c r="B400" s="316" t="inlineStr">
        <is>
          <t>RAHMAN</t>
        </is>
      </c>
      <c r="C400" s="298" t="inlineStr">
        <is>
          <t>BAL18D</t>
        </is>
      </c>
      <c r="D400" s="316" t="inlineStr">
        <is>
          <t>GADING_CARTENZ</t>
        </is>
      </c>
      <c r="E400" s="299" t="n">
        <v>0</v>
      </c>
      <c r="F400" s="299" t="n">
        <v>0</v>
      </c>
      <c r="G400" s="299" t="n">
        <v>0</v>
      </c>
      <c r="H400" s="299" t="n">
        <v>0</v>
      </c>
      <c r="I400" s="299" t="n">
        <v>0</v>
      </c>
      <c r="J400" s="300" t="n">
        <v>0</v>
      </c>
      <c r="K400" s="300" t="n">
        <v>0</v>
      </c>
      <c r="L400" s="300" t="n">
        <v>0</v>
      </c>
      <c r="M400" s="300" t="n">
        <v>0</v>
      </c>
      <c r="N400" s="300" t="n">
        <v>0</v>
      </c>
      <c r="O400" s="300" t="n">
        <v>0</v>
      </c>
      <c r="P400" s="300" t="n">
        <v>0</v>
      </c>
      <c r="Q400" s="300" t="n">
        <v>0</v>
      </c>
      <c r="R400" s="300" t="n">
        <v>0</v>
      </c>
      <c r="S400" s="300" t="n">
        <v>0</v>
      </c>
      <c r="T400" s="301" t="n">
        <v>0.015</v>
      </c>
      <c r="U400" s="302" t="n">
        <v>0</v>
      </c>
      <c r="V400" s="302" t="n">
        <v>0</v>
      </c>
      <c r="W400" s="302" t="n">
        <v>0</v>
      </c>
      <c r="X400" s="302" t="n">
        <v>0</v>
      </c>
      <c r="Y400" s="300" t="n">
        <v>0</v>
      </c>
      <c r="Z400" s="303" t="n">
        <v>0</v>
      </c>
      <c r="AA400" s="303" t="n">
        <v>0</v>
      </c>
      <c r="AB400" s="303" t="n">
        <v>0</v>
      </c>
      <c r="AC400" s="304" t="n">
        <v>0</v>
      </c>
      <c r="AD400" s="472" t="n">
        <v>0</v>
      </c>
      <c r="AE400" s="306" t="n">
        <v>0</v>
      </c>
      <c r="AF400" s="307" t="n">
        <v>0</v>
      </c>
      <c r="AG400" s="307" t="n">
        <v>0</v>
      </c>
      <c r="AH400" s="307" t="n">
        <v>0</v>
      </c>
      <c r="AI400" s="307" t="n">
        <v>0</v>
      </c>
      <c r="AJ400" s="307" t="n">
        <v>0</v>
      </c>
      <c r="AK400" s="304" t="n">
        <v>0</v>
      </c>
      <c r="AL400" s="304" t="n">
        <v>0</v>
      </c>
      <c r="AM400" s="472" t="n">
        <v>0</v>
      </c>
    </row>
    <row r="401">
      <c r="A401" s="315" t="inlineStr">
        <is>
          <t>TANGERANG唐格朗</t>
        </is>
      </c>
      <c r="B401" s="316" t="inlineStr">
        <is>
          <t>-</t>
        </is>
      </c>
      <c r="C401" s="298" t="inlineStr">
        <is>
          <t>TGR12H</t>
        </is>
      </c>
      <c r="D401" s="316" t="inlineStr">
        <is>
          <t>SP_ALAM_SUTERA</t>
        </is>
      </c>
      <c r="E401" s="299" t="n">
        <v>0</v>
      </c>
      <c r="F401" s="299" t="n">
        <v>0</v>
      </c>
      <c r="G401" s="299" t="n">
        <v>0</v>
      </c>
      <c r="H401" s="299" t="n">
        <v>0</v>
      </c>
      <c r="I401" s="299" t="n">
        <v>0</v>
      </c>
      <c r="J401" s="300" t="n">
        <v>0</v>
      </c>
      <c r="K401" s="300" t="n">
        <v>0</v>
      </c>
      <c r="L401" s="300" t="n">
        <v>0</v>
      </c>
      <c r="M401" s="300" t="n">
        <v>0</v>
      </c>
      <c r="N401" s="300" t="n">
        <v>0</v>
      </c>
      <c r="O401" s="300" t="n">
        <v>0</v>
      </c>
      <c r="P401" s="300" t="n">
        <v>0</v>
      </c>
      <c r="Q401" s="300" t="n">
        <v>0</v>
      </c>
      <c r="R401" s="300" t="n">
        <v>0</v>
      </c>
      <c r="S401" s="300" t="n">
        <v>0</v>
      </c>
      <c r="T401" s="301" t="n">
        <v>0.015</v>
      </c>
      <c r="U401" s="302" t="n">
        <v>0</v>
      </c>
      <c r="V401" s="302" t="n">
        <v>1</v>
      </c>
      <c r="W401" s="302" t="n">
        <v>1</v>
      </c>
      <c r="X401" s="302" t="n">
        <v>0</v>
      </c>
      <c r="Y401" s="300" t="n">
        <v>1</v>
      </c>
      <c r="Z401" s="303" t="n">
        <v>0</v>
      </c>
      <c r="AA401" s="303" t="n">
        <v>0</v>
      </c>
      <c r="AB401" s="303" t="n">
        <v>0</v>
      </c>
      <c r="AC401" s="304" t="n">
        <v>0</v>
      </c>
      <c r="AD401" s="472" t="n">
        <v>0</v>
      </c>
      <c r="AE401" s="306" t="n">
        <v>0</v>
      </c>
      <c r="AF401" s="307" t="n">
        <v>1</v>
      </c>
      <c r="AG401" s="307" t="n">
        <v>0</v>
      </c>
      <c r="AH401" s="307" t="n">
        <v>0</v>
      </c>
      <c r="AI401" s="307" t="n">
        <v>0</v>
      </c>
      <c r="AJ401" s="307" t="n">
        <v>0</v>
      </c>
      <c r="AK401" s="304" t="n">
        <v>0</v>
      </c>
      <c r="AL401" s="304" t="n">
        <v>0</v>
      </c>
      <c r="AM401" s="472" t="n">
        <v>0</v>
      </c>
    </row>
    <row r="402">
      <c r="A402" s="315" t="inlineStr">
        <is>
          <t>BEKASI勿加西</t>
        </is>
      </c>
      <c r="B402" s="316" t="inlineStr">
        <is>
          <t>ANDREW</t>
        </is>
      </c>
      <c r="C402" s="298" t="inlineStr">
        <is>
          <t>BKI01</t>
        </is>
      </c>
      <c r="D402" s="316" t="inlineStr">
        <is>
          <t>BEKASI</t>
        </is>
      </c>
      <c r="E402" s="299" t="n">
        <v>0</v>
      </c>
      <c r="F402" s="299" t="n">
        <v>0</v>
      </c>
      <c r="G402" s="299" t="n">
        <v>0</v>
      </c>
      <c r="H402" s="299" t="n">
        <v>0</v>
      </c>
      <c r="I402" s="299" t="n">
        <v>0</v>
      </c>
      <c r="J402" s="300" t="n">
        <v>0</v>
      </c>
      <c r="K402" s="300" t="n">
        <v>0</v>
      </c>
      <c r="L402" s="300" t="n">
        <v>0</v>
      </c>
      <c r="M402" s="300" t="n">
        <v>0</v>
      </c>
      <c r="N402" s="300" t="n">
        <v>0</v>
      </c>
      <c r="O402" s="300" t="n">
        <v>0</v>
      </c>
      <c r="P402" s="300" t="n">
        <v>0</v>
      </c>
      <c r="Q402" s="300" t="n">
        <v>0</v>
      </c>
      <c r="R402" s="300" t="n">
        <v>0</v>
      </c>
      <c r="S402" s="300" t="n">
        <v>0</v>
      </c>
      <c r="T402" s="301" t="n">
        <v>0.015</v>
      </c>
      <c r="U402" s="302" t="n">
        <v>0</v>
      </c>
      <c r="V402" s="302" t="n">
        <v>4</v>
      </c>
      <c r="W402" s="302" t="n">
        <v>4</v>
      </c>
      <c r="X402" s="302" t="n">
        <v>0</v>
      </c>
      <c r="Y402" s="300" t="n">
        <v>4</v>
      </c>
      <c r="Z402" s="303" t="n">
        <v>0</v>
      </c>
      <c r="AA402" s="303" t="n">
        <v>0</v>
      </c>
      <c r="AB402" s="303" t="n">
        <v>0</v>
      </c>
      <c r="AC402" s="304" t="n">
        <v>0</v>
      </c>
      <c r="AD402" s="472" t="n">
        <v>0</v>
      </c>
      <c r="AE402" s="306" t="n">
        <v>0</v>
      </c>
      <c r="AF402" s="307" t="n">
        <v>5</v>
      </c>
      <c r="AG402" s="307" t="n">
        <v>0</v>
      </c>
      <c r="AH402" s="307" t="n">
        <v>0</v>
      </c>
      <c r="AI402" s="307" t="n">
        <v>0</v>
      </c>
      <c r="AJ402" s="307" t="n">
        <v>0</v>
      </c>
      <c r="AK402" s="304" t="n">
        <v>0</v>
      </c>
      <c r="AL402" s="304" t="n">
        <v>0</v>
      </c>
      <c r="AM402" s="472" t="n">
        <v>0</v>
      </c>
    </row>
    <row r="403">
      <c r="A403" s="315" t="inlineStr">
        <is>
          <t>BEKASI勿加西</t>
        </is>
      </c>
      <c r="B403" s="316" t="inlineStr">
        <is>
          <t>SUTRISNA</t>
        </is>
      </c>
      <c r="C403" s="298" t="inlineStr">
        <is>
          <t>BKI01A</t>
        </is>
      </c>
      <c r="D403" s="316" t="inlineStr">
        <is>
          <t>DC_BEKASI_UTARA_01</t>
        </is>
      </c>
      <c r="E403" s="299" t="n">
        <v>0</v>
      </c>
      <c r="F403" s="299" t="n">
        <v>0</v>
      </c>
      <c r="G403" s="299" t="n">
        <v>0</v>
      </c>
      <c r="H403" s="299" t="n">
        <v>0</v>
      </c>
      <c r="I403" s="299" t="n">
        <v>0</v>
      </c>
      <c r="J403" s="300" t="n">
        <v>0</v>
      </c>
      <c r="K403" s="300" t="n">
        <v>0</v>
      </c>
      <c r="L403" s="300" t="n">
        <v>0</v>
      </c>
      <c r="M403" s="300" t="n">
        <v>0</v>
      </c>
      <c r="N403" s="300" t="n">
        <v>0</v>
      </c>
      <c r="O403" s="300" t="n">
        <v>6836</v>
      </c>
      <c r="P403" s="300" t="n">
        <v>149</v>
      </c>
      <c r="Q403" s="300" t="n">
        <v>73</v>
      </c>
      <c r="R403" s="300" t="n">
        <v>2</v>
      </c>
      <c r="S403" s="300" t="n">
        <v>0</v>
      </c>
      <c r="T403" s="301" t="n">
        <v>0.015</v>
      </c>
      <c r="U403" s="302" t="n">
        <v>22127</v>
      </c>
      <c r="V403" s="302" t="n">
        <v>507</v>
      </c>
      <c r="W403" s="302" t="n">
        <v>431</v>
      </c>
      <c r="X403" s="302" t="n">
        <v>0</v>
      </c>
      <c r="Y403" s="300" t="n">
        <v>99</v>
      </c>
      <c r="Z403" s="303" t="n">
        <v>0.0229131829891083</v>
      </c>
      <c r="AA403" s="303" t="n">
        <v>0</v>
      </c>
      <c r="AB403" s="303" t="n">
        <v>0</v>
      </c>
      <c r="AC403" s="304" t="n">
        <v>0.0217963721474547</v>
      </c>
      <c r="AD403" s="472" t="n">
        <v>0</v>
      </c>
      <c r="AE403" s="306" t="n">
        <v>37997</v>
      </c>
      <c r="AF403" s="307" t="n">
        <v>793</v>
      </c>
      <c r="AG403" s="307" t="n">
        <v>0</v>
      </c>
      <c r="AH403" s="307" t="n">
        <v>44521</v>
      </c>
      <c r="AI403" s="307" t="n">
        <v>985</v>
      </c>
      <c r="AJ403" s="307" t="n">
        <v>0</v>
      </c>
      <c r="AK403" s="304" t="n">
        <v>0.0208700686896334</v>
      </c>
      <c r="AL403" s="304" t="n">
        <v>0.0221243907369556</v>
      </c>
      <c r="AM403" s="472" t="n">
        <v>-0.0012543220473222</v>
      </c>
    </row>
    <row r="404">
      <c r="A404" s="315" t="inlineStr">
        <is>
          <t>BEKASI勿加西</t>
        </is>
      </c>
      <c r="B404" s="316" t="inlineStr">
        <is>
          <t>SUTRISNA</t>
        </is>
      </c>
      <c r="C404" s="298" t="inlineStr">
        <is>
          <t>BKI01F</t>
        </is>
      </c>
      <c r="D404" s="316" t="inlineStr">
        <is>
          <t>KALIABANG_TENGAH_02</t>
        </is>
      </c>
      <c r="E404" s="299" t="n">
        <v>0</v>
      </c>
      <c r="F404" s="299" t="n">
        <v>0</v>
      </c>
      <c r="G404" s="299" t="n">
        <v>0</v>
      </c>
      <c r="H404" s="299" t="n">
        <v>0</v>
      </c>
      <c r="I404" s="299" t="n">
        <v>0</v>
      </c>
      <c r="J404" s="300" t="n">
        <v>0</v>
      </c>
      <c r="K404" s="300" t="n">
        <v>0</v>
      </c>
      <c r="L404" s="300" t="n">
        <v>0</v>
      </c>
      <c r="M404" s="300" t="n">
        <v>0</v>
      </c>
      <c r="N404" s="300" t="n">
        <v>0</v>
      </c>
      <c r="O404" s="300" t="n">
        <v>7318</v>
      </c>
      <c r="P404" s="300" t="n">
        <v>147</v>
      </c>
      <c r="Q404" s="300" t="n">
        <v>74</v>
      </c>
      <c r="R404" s="300" t="n">
        <v>0</v>
      </c>
      <c r="S404" s="300" t="n">
        <v>0</v>
      </c>
      <c r="T404" s="301" t="n">
        <v>0.015</v>
      </c>
      <c r="U404" s="302" t="n">
        <v>24627</v>
      </c>
      <c r="V404" s="302" t="n">
        <v>493</v>
      </c>
      <c r="W404" s="302" t="n">
        <v>420</v>
      </c>
      <c r="X404" s="302" t="n">
        <v>0</v>
      </c>
      <c r="Y404" s="300" t="n">
        <v>65</v>
      </c>
      <c r="Z404" s="303" t="n">
        <v>0.020018678685995</v>
      </c>
      <c r="AA404" s="303" t="n">
        <v>0</v>
      </c>
      <c r="AB404" s="303" t="n">
        <v>0</v>
      </c>
      <c r="AC404" s="304" t="n">
        <v>0.0200874555889587</v>
      </c>
      <c r="AD404" s="472" t="n">
        <v>0</v>
      </c>
      <c r="AE404" s="306" t="n">
        <v>41909</v>
      </c>
      <c r="AF404" s="307" t="n">
        <v>759</v>
      </c>
      <c r="AG404" s="307" t="n">
        <v>0</v>
      </c>
      <c r="AH404" s="307" t="n">
        <v>48608</v>
      </c>
      <c r="AI404" s="307" t="n">
        <v>1076</v>
      </c>
      <c r="AJ404" s="307" t="n">
        <v>0</v>
      </c>
      <c r="AK404" s="304" t="n">
        <v>0.0181106683528598</v>
      </c>
      <c r="AL404" s="304" t="n">
        <v>0.0221362738643845</v>
      </c>
      <c r="AM404" s="472" t="n">
        <v>-0.0040256055115247</v>
      </c>
    </row>
    <row r="405">
      <c r="A405" s="315" t="inlineStr">
        <is>
          <t>BEKASI勿加西</t>
        </is>
      </c>
      <c r="B405" s="316" t="inlineStr">
        <is>
          <t>SUTRISNA</t>
        </is>
      </c>
      <c r="C405" s="298" t="inlineStr">
        <is>
          <t>BKI06</t>
        </is>
      </c>
      <c r="D405" s="316" t="inlineStr">
        <is>
          <t>HARAPAN_BARU</t>
        </is>
      </c>
      <c r="E405" s="299" t="n">
        <v>0</v>
      </c>
      <c r="F405" s="299" t="n">
        <v>0</v>
      </c>
      <c r="G405" s="299" t="n">
        <v>0</v>
      </c>
      <c r="H405" s="299" t="n">
        <v>0</v>
      </c>
      <c r="I405" s="299" t="n">
        <v>0</v>
      </c>
      <c r="J405" s="300" t="n">
        <v>0</v>
      </c>
      <c r="K405" s="300" t="n">
        <v>0</v>
      </c>
      <c r="L405" s="300" t="n">
        <v>0</v>
      </c>
      <c r="M405" s="300" t="n">
        <v>0</v>
      </c>
      <c r="N405" s="300" t="n">
        <v>0</v>
      </c>
      <c r="O405" s="300" t="n">
        <v>0</v>
      </c>
      <c r="P405" s="300" t="n">
        <v>3</v>
      </c>
      <c r="Q405" s="300" t="n">
        <v>2</v>
      </c>
      <c r="R405" s="300" t="n">
        <v>2</v>
      </c>
      <c r="S405" s="300" t="n">
        <v>0</v>
      </c>
      <c r="T405" s="301" t="n">
        <v>0.015</v>
      </c>
      <c r="U405" s="302" t="n">
        <v>0</v>
      </c>
      <c r="V405" s="302" t="n">
        <v>43</v>
      </c>
      <c r="W405" s="302" t="n">
        <v>42</v>
      </c>
      <c r="X405" s="302" t="n">
        <v>0</v>
      </c>
      <c r="Y405" s="300" t="n">
        <v>42</v>
      </c>
      <c r="Z405" s="303" t="n">
        <v>0</v>
      </c>
      <c r="AA405" s="303" t="n">
        <v>0</v>
      </c>
      <c r="AB405" s="303" t="n">
        <v>0</v>
      </c>
      <c r="AC405" s="304" t="n">
        <v>0</v>
      </c>
      <c r="AD405" s="472" t="n">
        <v>0</v>
      </c>
      <c r="AE405" s="306" t="n">
        <v>0</v>
      </c>
      <c r="AF405" s="307" t="n">
        <v>75</v>
      </c>
      <c r="AG405" s="307" t="n">
        <v>0</v>
      </c>
      <c r="AH405" s="307" t="n">
        <v>0</v>
      </c>
      <c r="AI405" s="307" t="n">
        <v>84</v>
      </c>
      <c r="AJ405" s="307" t="n">
        <v>0</v>
      </c>
      <c r="AK405" s="304" t="n">
        <v>0</v>
      </c>
      <c r="AL405" s="304" t="n">
        <v>0</v>
      </c>
      <c r="AM405" s="472" t="n">
        <v>0</v>
      </c>
    </row>
    <row r="406">
      <c r="A406" s="315" t="inlineStr">
        <is>
          <t>BEKASI勿加西</t>
        </is>
      </c>
      <c r="B406" s="316" t="inlineStr">
        <is>
          <t>ANDREW</t>
        </is>
      </c>
      <c r="C406" s="298" t="inlineStr">
        <is>
          <t>BKI07</t>
        </is>
      </c>
      <c r="D406" s="316" t="inlineStr">
        <is>
          <t>JATI_SAMPURNA</t>
        </is>
      </c>
      <c r="E406" s="299" t="n">
        <v>0</v>
      </c>
      <c r="F406" s="299" t="n">
        <v>0</v>
      </c>
      <c r="G406" s="299" t="n">
        <v>0</v>
      </c>
      <c r="H406" s="299" t="n">
        <v>0</v>
      </c>
      <c r="I406" s="299" t="n">
        <v>0</v>
      </c>
      <c r="J406" s="300" t="n">
        <v>0</v>
      </c>
      <c r="K406" s="300" t="n">
        <v>0</v>
      </c>
      <c r="L406" s="300" t="n">
        <v>0</v>
      </c>
      <c r="M406" s="300" t="n">
        <v>0</v>
      </c>
      <c r="N406" s="300" t="n">
        <v>0</v>
      </c>
      <c r="O406" s="300" t="n">
        <v>12580</v>
      </c>
      <c r="P406" s="300" t="n">
        <v>225</v>
      </c>
      <c r="Q406" s="300" t="n">
        <v>125</v>
      </c>
      <c r="R406" s="300" t="n">
        <v>3</v>
      </c>
      <c r="S406" s="300" t="n">
        <v>0</v>
      </c>
      <c r="T406" s="301" t="n">
        <v>0.015</v>
      </c>
      <c r="U406" s="302" t="n">
        <v>40966</v>
      </c>
      <c r="V406" s="302" t="n">
        <v>848</v>
      </c>
      <c r="W406" s="302" t="n">
        <v>748</v>
      </c>
      <c r="X406" s="302" t="n">
        <v>0</v>
      </c>
      <c r="Y406" s="300" t="n">
        <v>202</v>
      </c>
      <c r="Z406" s="303" t="n">
        <v>0.0207000927598496</v>
      </c>
      <c r="AA406" s="303" t="n">
        <v>0</v>
      </c>
      <c r="AB406" s="303" t="n">
        <v>0</v>
      </c>
      <c r="AC406" s="304" t="n">
        <v>0.0178855325914149</v>
      </c>
      <c r="AD406" s="472" t="n">
        <v>0</v>
      </c>
      <c r="AE406" s="306" t="n">
        <v>71370</v>
      </c>
      <c r="AF406" s="307" t="n">
        <v>1346</v>
      </c>
      <c r="AG406" s="307" t="n">
        <v>0</v>
      </c>
      <c r="AH406" s="307" t="n">
        <v>81640</v>
      </c>
      <c r="AI406" s="307" t="n">
        <v>1601</v>
      </c>
      <c r="AJ406" s="307" t="n">
        <v>1</v>
      </c>
      <c r="AK406" s="304" t="n">
        <v>0.0188594647611041</v>
      </c>
      <c r="AL406" s="304" t="n">
        <v>0.0195982361587457</v>
      </c>
      <c r="AM406" s="472" t="n">
        <v>-0.000738771397641606</v>
      </c>
    </row>
    <row r="407">
      <c r="A407" s="315" t="inlineStr">
        <is>
          <t>BEKASI勿加西</t>
        </is>
      </c>
      <c r="B407" s="316" t="inlineStr">
        <is>
          <t>FIRMAN ARIANTO</t>
        </is>
      </c>
      <c r="C407" s="298" t="inlineStr">
        <is>
          <t>BKI07B</t>
        </is>
      </c>
      <c r="D407" s="316" t="inlineStr">
        <is>
          <t>PONDOK_GEDE_01</t>
        </is>
      </c>
      <c r="E407" s="299" t="n">
        <v>0</v>
      </c>
      <c r="F407" s="299" t="n">
        <v>0</v>
      </c>
      <c r="G407" s="299" t="n">
        <v>0</v>
      </c>
      <c r="H407" s="299" t="n">
        <v>0</v>
      </c>
      <c r="I407" s="299" t="n">
        <v>0</v>
      </c>
      <c r="J407" s="300" t="n">
        <v>0</v>
      </c>
      <c r="K407" s="300" t="n">
        <v>0</v>
      </c>
      <c r="L407" s="300" t="n">
        <v>0</v>
      </c>
      <c r="M407" s="300" t="n">
        <v>0</v>
      </c>
      <c r="N407" s="300" t="n">
        <v>0</v>
      </c>
      <c r="O407" s="300" t="n">
        <v>8282</v>
      </c>
      <c r="P407" s="300" t="n">
        <v>174</v>
      </c>
      <c r="Q407" s="300" t="n">
        <v>91</v>
      </c>
      <c r="R407" s="300" t="n">
        <v>0</v>
      </c>
      <c r="S407" s="300" t="n">
        <v>0</v>
      </c>
      <c r="T407" s="301" t="n">
        <v>0.015</v>
      </c>
      <c r="U407" s="302" t="n">
        <v>27525</v>
      </c>
      <c r="V407" s="302" t="n">
        <v>562</v>
      </c>
      <c r="W407" s="302" t="n">
        <v>476</v>
      </c>
      <c r="X407" s="302" t="n">
        <v>1</v>
      </c>
      <c r="Y407" s="300" t="n">
        <v>148</v>
      </c>
      <c r="Z407" s="303" t="n">
        <v>0.0203814713896458</v>
      </c>
      <c r="AA407" s="303" t="n">
        <v>0</v>
      </c>
      <c r="AB407" s="303" t="n">
        <v>0</v>
      </c>
      <c r="AC407" s="304" t="n">
        <v>0.0210094180149722</v>
      </c>
      <c r="AD407" s="472" t="n">
        <v>0</v>
      </c>
      <c r="AE407" s="306" t="n">
        <v>48348</v>
      </c>
      <c r="AF407" s="307" t="n">
        <v>943</v>
      </c>
      <c r="AG407" s="307" t="n">
        <v>1</v>
      </c>
      <c r="AH407" s="307" t="n">
        <v>57674</v>
      </c>
      <c r="AI407" s="307" t="n">
        <v>1297</v>
      </c>
      <c r="AJ407" s="307" t="n">
        <v>0</v>
      </c>
      <c r="AK407" s="304" t="n">
        <v>0.0194837428642343</v>
      </c>
      <c r="AL407" s="304" t="n">
        <v>0.0224884696743767</v>
      </c>
      <c r="AM407" s="472" t="n">
        <v>-0.00300472681014237</v>
      </c>
    </row>
    <row r="408">
      <c r="A408" s="315" t="inlineStr">
        <is>
          <t>BEKASI勿加西</t>
        </is>
      </c>
      <c r="B408" s="316" t="inlineStr">
        <is>
          <t>FIRMAN ARIANTO</t>
        </is>
      </c>
      <c r="C408" s="298" t="inlineStr">
        <is>
          <t>BKI07C</t>
        </is>
      </c>
      <c r="D408" s="316" t="inlineStr">
        <is>
          <t>JATIBENING_01</t>
        </is>
      </c>
      <c r="E408" s="299" t="n">
        <v>0</v>
      </c>
      <c r="F408" s="299" t="n">
        <v>0</v>
      </c>
      <c r="G408" s="299" t="n">
        <v>0</v>
      </c>
      <c r="H408" s="299" t="n">
        <v>0</v>
      </c>
      <c r="I408" s="299" t="n">
        <v>0</v>
      </c>
      <c r="J408" s="300" t="n">
        <v>0</v>
      </c>
      <c r="K408" s="300" t="n">
        <v>0</v>
      </c>
      <c r="L408" s="300" t="n">
        <v>0</v>
      </c>
      <c r="M408" s="300" t="n">
        <v>0</v>
      </c>
      <c r="N408" s="300" t="n">
        <v>0</v>
      </c>
      <c r="O408" s="300" t="n">
        <v>5757</v>
      </c>
      <c r="P408" s="300" t="n">
        <v>91</v>
      </c>
      <c r="Q408" s="300" t="n">
        <v>58</v>
      </c>
      <c r="R408" s="300" t="n">
        <v>0</v>
      </c>
      <c r="S408" s="300" t="n">
        <v>0</v>
      </c>
      <c r="T408" s="301" t="n">
        <v>0.015</v>
      </c>
      <c r="U408" s="302" t="n">
        <v>18996</v>
      </c>
      <c r="V408" s="302" t="n">
        <v>316</v>
      </c>
      <c r="W408" s="302" t="n">
        <v>283</v>
      </c>
      <c r="X408" s="302" t="n">
        <v>2</v>
      </c>
      <c r="Y408" s="300" t="n">
        <v>67</v>
      </c>
      <c r="Z408" s="303" t="n">
        <v>0.0165297957464729</v>
      </c>
      <c r="AA408" s="303" t="n">
        <v>0</v>
      </c>
      <c r="AB408" s="303" t="n">
        <v>0</v>
      </c>
      <c r="AC408" s="304" t="n">
        <v>0.015806843842279</v>
      </c>
      <c r="AD408" s="472" t="n">
        <v>0</v>
      </c>
      <c r="AE408" s="306" t="n">
        <v>33034</v>
      </c>
      <c r="AF408" s="307" t="n">
        <v>515</v>
      </c>
      <c r="AG408" s="307" t="n">
        <v>4</v>
      </c>
      <c r="AH408" s="307" t="n">
        <v>44520</v>
      </c>
      <c r="AI408" s="307" t="n">
        <v>601</v>
      </c>
      <c r="AJ408" s="307" t="n">
        <v>0</v>
      </c>
      <c r="AK408" s="304" t="n">
        <v>0.015468910819156</v>
      </c>
      <c r="AL408" s="304" t="n">
        <v>0.0134995507637017</v>
      </c>
      <c r="AM408" s="472" t="n">
        <v>0.00196936005545431</v>
      </c>
    </row>
    <row r="409">
      <c r="A409" s="315" t="inlineStr">
        <is>
          <t>BEKASI勿加西</t>
        </is>
      </c>
      <c r="B409" s="316" t="inlineStr">
        <is>
          <t>FIRMAN ARIANTO</t>
        </is>
      </c>
      <c r="C409" s="298" t="inlineStr">
        <is>
          <t>BKI07F</t>
        </is>
      </c>
      <c r="D409" s="316" t="inlineStr">
        <is>
          <t>JATIBENING_02</t>
        </is>
      </c>
      <c r="E409" s="299" t="n">
        <v>0</v>
      </c>
      <c r="F409" s="299" t="n">
        <v>0</v>
      </c>
      <c r="G409" s="299" t="n">
        <v>0</v>
      </c>
      <c r="H409" s="299" t="n">
        <v>0</v>
      </c>
      <c r="I409" s="299" t="n">
        <v>0</v>
      </c>
      <c r="J409" s="300" t="n">
        <v>0</v>
      </c>
      <c r="K409" s="300" t="n">
        <v>0</v>
      </c>
      <c r="L409" s="300" t="n">
        <v>0</v>
      </c>
      <c r="M409" s="300" t="n">
        <v>0</v>
      </c>
      <c r="N409" s="300" t="n">
        <v>0</v>
      </c>
      <c r="O409" s="300" t="n">
        <v>12</v>
      </c>
      <c r="P409" s="300" t="n">
        <v>1</v>
      </c>
      <c r="Q409" s="300" t="n">
        <v>1</v>
      </c>
      <c r="R409" s="300" t="n">
        <v>1</v>
      </c>
      <c r="S409" s="300" t="n">
        <v>0</v>
      </c>
      <c r="T409" s="301" t="n">
        <v>0.015</v>
      </c>
      <c r="U409" s="302" t="n">
        <v>12</v>
      </c>
      <c r="V409" s="302" t="n">
        <v>13</v>
      </c>
      <c r="W409" s="302" t="n">
        <v>13</v>
      </c>
      <c r="X409" s="302" t="n">
        <v>0</v>
      </c>
      <c r="Y409" s="300" t="n">
        <v>10</v>
      </c>
      <c r="Z409" s="303" t="n">
        <v>1.08333333333333</v>
      </c>
      <c r="AA409" s="303" t="n">
        <v>0</v>
      </c>
      <c r="AB409" s="303" t="n">
        <v>0</v>
      </c>
      <c r="AC409" s="304" t="n">
        <v>0.0833333333333333</v>
      </c>
      <c r="AD409" s="472" t="n">
        <v>0</v>
      </c>
      <c r="AE409" s="306" t="n">
        <v>12</v>
      </c>
      <c r="AF409" s="307" t="n">
        <v>33</v>
      </c>
      <c r="AG409" s="307" t="n">
        <v>0</v>
      </c>
      <c r="AH409" s="307" t="n">
        <v>0</v>
      </c>
      <c r="AI409" s="307" t="n">
        <v>36</v>
      </c>
      <c r="AJ409" s="307" t="n">
        <v>0</v>
      </c>
      <c r="AK409" s="304" t="n">
        <v>2.75</v>
      </c>
      <c r="AL409" s="304" t="n">
        <v>0</v>
      </c>
      <c r="AM409" s="472" t="n">
        <v>2.75</v>
      </c>
    </row>
    <row r="410">
      <c r="A410" s="315" t="inlineStr">
        <is>
          <t>BEKASI勿加西</t>
        </is>
      </c>
      <c r="B410" s="316" t="inlineStr">
        <is>
          <t>FIRMAN ARIANTO</t>
        </is>
      </c>
      <c r="C410" s="298" t="inlineStr">
        <is>
          <t>BKI08C</t>
        </is>
      </c>
      <c r="D410" s="316" t="inlineStr">
        <is>
          <t>BEKASI_BARAT_01</t>
        </is>
      </c>
      <c r="E410" s="299" t="n">
        <v>0</v>
      </c>
      <c r="F410" s="299" t="n">
        <v>0</v>
      </c>
      <c r="G410" s="299" t="n">
        <v>0</v>
      </c>
      <c r="H410" s="299" t="n">
        <v>0</v>
      </c>
      <c r="I410" s="299" t="n">
        <v>0</v>
      </c>
      <c r="J410" s="300" t="n">
        <v>0</v>
      </c>
      <c r="K410" s="300" t="n">
        <v>0</v>
      </c>
      <c r="L410" s="300" t="n">
        <v>0</v>
      </c>
      <c r="M410" s="300" t="n">
        <v>0</v>
      </c>
      <c r="N410" s="300" t="n">
        <v>0</v>
      </c>
      <c r="O410" s="300" t="n">
        <v>8579</v>
      </c>
      <c r="P410" s="300" t="n">
        <v>255</v>
      </c>
      <c r="Q410" s="300" t="n">
        <v>130</v>
      </c>
      <c r="R410" s="300" t="n">
        <v>0</v>
      </c>
      <c r="S410" s="300" t="n">
        <v>0</v>
      </c>
      <c r="T410" s="301" t="n">
        <v>0.015</v>
      </c>
      <c r="U410" s="302" t="n">
        <v>28136</v>
      </c>
      <c r="V410" s="302" t="n">
        <v>432</v>
      </c>
      <c r="W410" s="302" t="n">
        <v>306</v>
      </c>
      <c r="X410" s="302" t="n">
        <v>0</v>
      </c>
      <c r="Y410" s="300" t="n">
        <v>18</v>
      </c>
      <c r="Z410" s="303" t="n">
        <v>0.0153539948820017</v>
      </c>
      <c r="AA410" s="303" t="n">
        <v>0</v>
      </c>
      <c r="AB410" s="303" t="n">
        <v>0</v>
      </c>
      <c r="AC410" s="304" t="n">
        <v>0.0297237440261103</v>
      </c>
      <c r="AD410" s="472" t="n">
        <v>0</v>
      </c>
      <c r="AE410" s="306" t="n">
        <v>48680</v>
      </c>
      <c r="AF410" s="307" t="n">
        <v>780</v>
      </c>
      <c r="AG410" s="307" t="n">
        <v>0</v>
      </c>
      <c r="AH410" s="307" t="n">
        <v>57037</v>
      </c>
      <c r="AI410" s="307" t="n">
        <v>1164</v>
      </c>
      <c r="AJ410" s="307" t="n">
        <v>0</v>
      </c>
      <c r="AK410" s="304" t="n">
        <v>0.0160230073952342</v>
      </c>
      <c r="AL410" s="304" t="n">
        <v>0.0204078054596139</v>
      </c>
      <c r="AM410" s="472" t="n">
        <v>-0.00438479806437975</v>
      </c>
    </row>
    <row r="411">
      <c r="A411" s="315" t="inlineStr">
        <is>
          <t>BEKASI勿加西</t>
        </is>
      </c>
      <c r="B411" s="316" t="inlineStr">
        <is>
          <t>FIRMAN ARIANTO</t>
        </is>
      </c>
      <c r="C411" s="298" t="inlineStr">
        <is>
          <t>BKI08F</t>
        </is>
      </c>
      <c r="D411" s="316" t="inlineStr">
        <is>
          <t>BINTARA_JAYA_01</t>
        </is>
      </c>
      <c r="E411" s="299" t="n">
        <v>0</v>
      </c>
      <c r="F411" s="299" t="n">
        <v>0</v>
      </c>
      <c r="G411" s="299" t="n">
        <v>0</v>
      </c>
      <c r="H411" s="299" t="n">
        <v>0</v>
      </c>
      <c r="I411" s="299" t="n">
        <v>0</v>
      </c>
      <c r="J411" s="300" t="n">
        <v>0</v>
      </c>
      <c r="K411" s="300" t="n">
        <v>0</v>
      </c>
      <c r="L411" s="300" t="n">
        <v>0</v>
      </c>
      <c r="M411" s="300" t="n">
        <v>0</v>
      </c>
      <c r="N411" s="300" t="n">
        <v>0</v>
      </c>
      <c r="O411" s="300" t="n">
        <v>4437</v>
      </c>
      <c r="P411" s="300" t="n">
        <v>90</v>
      </c>
      <c r="Q411" s="300" t="n">
        <v>46</v>
      </c>
      <c r="R411" s="300" t="n">
        <v>0</v>
      </c>
      <c r="S411" s="300" t="n">
        <v>0</v>
      </c>
      <c r="T411" s="301" t="n">
        <v>0.015</v>
      </c>
      <c r="U411" s="302" t="n">
        <v>14553</v>
      </c>
      <c r="V411" s="302" t="n">
        <v>292</v>
      </c>
      <c r="W411" s="302" t="n">
        <v>247</v>
      </c>
      <c r="X411" s="302" t="n">
        <v>0</v>
      </c>
      <c r="Y411" s="300" t="n">
        <v>31</v>
      </c>
      <c r="Z411" s="303" t="n">
        <v>0.0200645914931629</v>
      </c>
      <c r="AA411" s="303" t="n">
        <v>0</v>
      </c>
      <c r="AB411" s="303" t="n">
        <v>0</v>
      </c>
      <c r="AC411" s="304" t="n">
        <v>0.0202839756592292</v>
      </c>
      <c r="AD411" s="472" t="n">
        <v>0</v>
      </c>
      <c r="AE411" s="306" t="n">
        <v>25110</v>
      </c>
      <c r="AF411" s="307" t="n">
        <v>462</v>
      </c>
      <c r="AG411" s="307" t="n">
        <v>0</v>
      </c>
      <c r="AH411" s="307" t="n">
        <v>29154</v>
      </c>
      <c r="AI411" s="307" t="n">
        <v>640</v>
      </c>
      <c r="AJ411" s="307" t="n">
        <v>0</v>
      </c>
      <c r="AK411" s="304" t="n">
        <v>0.0183990442054958</v>
      </c>
      <c r="AL411" s="304" t="n">
        <v>0.0219523907525554</v>
      </c>
      <c r="AM411" s="472" t="n">
        <v>-0.00355334654705958</v>
      </c>
    </row>
    <row r="412">
      <c r="A412" s="315" t="inlineStr">
        <is>
          <t>BEKASI勿加西</t>
        </is>
      </c>
      <c r="B412" s="316" t="inlineStr">
        <is>
          <t>ADIT</t>
        </is>
      </c>
      <c r="C412" s="298" t="inlineStr">
        <is>
          <t>BKI13</t>
        </is>
      </c>
      <c r="D412" s="316" t="inlineStr">
        <is>
          <t>BANTAR_GEBANG</t>
        </is>
      </c>
      <c r="E412" s="299" t="n">
        <v>0</v>
      </c>
      <c r="F412" s="299" t="n">
        <v>0</v>
      </c>
      <c r="G412" s="299" t="n">
        <v>0</v>
      </c>
      <c r="H412" s="299" t="n">
        <v>0</v>
      </c>
      <c r="I412" s="299" t="n">
        <v>0</v>
      </c>
      <c r="J412" s="300" t="n">
        <v>0</v>
      </c>
      <c r="K412" s="300" t="n">
        <v>0</v>
      </c>
      <c r="L412" s="300" t="n">
        <v>0</v>
      </c>
      <c r="M412" s="300" t="n">
        <v>0</v>
      </c>
      <c r="N412" s="300" t="n">
        <v>0</v>
      </c>
      <c r="O412" s="300" t="n">
        <v>9543</v>
      </c>
      <c r="P412" s="300" t="n">
        <v>144</v>
      </c>
      <c r="Q412" s="300" t="n">
        <v>78</v>
      </c>
      <c r="R412" s="300" t="n">
        <v>1</v>
      </c>
      <c r="S412" s="300" t="n">
        <v>0</v>
      </c>
      <c r="T412" s="301" t="n">
        <v>0.015</v>
      </c>
      <c r="U412" s="302" t="n">
        <v>30809</v>
      </c>
      <c r="V412" s="302" t="n">
        <v>435</v>
      </c>
      <c r="W412" s="302" t="n">
        <v>368</v>
      </c>
      <c r="X412" s="302" t="n">
        <v>0</v>
      </c>
      <c r="Y412" s="300" t="n">
        <v>101</v>
      </c>
      <c r="Z412" s="303" t="n">
        <v>0.0141192508682528</v>
      </c>
      <c r="AA412" s="303" t="n">
        <v>0</v>
      </c>
      <c r="AB412" s="303" t="n">
        <v>0</v>
      </c>
      <c r="AC412" s="304" t="n">
        <v>0.0150895944671487</v>
      </c>
      <c r="AD412" s="472" t="n">
        <v>0</v>
      </c>
      <c r="AE412" s="306" t="n">
        <v>52144</v>
      </c>
      <c r="AF412" s="307" t="n">
        <v>701</v>
      </c>
      <c r="AG412" s="307" t="n">
        <v>0</v>
      </c>
      <c r="AH412" s="307" t="n">
        <v>58795</v>
      </c>
      <c r="AI412" s="307" t="n">
        <v>916</v>
      </c>
      <c r="AJ412" s="307" t="n">
        <v>0</v>
      </c>
      <c r="AK412" s="304" t="n">
        <v>0.0134435409634857</v>
      </c>
      <c r="AL412" s="304" t="n">
        <v>0.0155795560847011</v>
      </c>
      <c r="AM412" s="472" t="n">
        <v>-0.00213601512121535</v>
      </c>
    </row>
    <row r="413">
      <c r="A413" s="315" t="inlineStr">
        <is>
          <t>BEKASI勿加西</t>
        </is>
      </c>
      <c r="B413" s="316" t="inlineStr">
        <is>
          <t>ADIT</t>
        </is>
      </c>
      <c r="C413" s="298" t="inlineStr">
        <is>
          <t>BKI13A</t>
        </is>
      </c>
      <c r="D413" s="316" t="inlineStr">
        <is>
          <t>MANGUNJAYA_01</t>
        </is>
      </c>
      <c r="E413" s="299" t="n">
        <v>0</v>
      </c>
      <c r="F413" s="299" t="n">
        <v>0</v>
      </c>
      <c r="G413" s="299" t="n">
        <v>0</v>
      </c>
      <c r="H413" s="299" t="n">
        <v>0</v>
      </c>
      <c r="I413" s="299" t="n">
        <v>0</v>
      </c>
      <c r="J413" s="300" t="n">
        <v>0</v>
      </c>
      <c r="K413" s="300" t="n">
        <v>0</v>
      </c>
      <c r="L413" s="300" t="n">
        <v>0</v>
      </c>
      <c r="M413" s="300" t="n">
        <v>0</v>
      </c>
      <c r="N413" s="300" t="n">
        <v>0</v>
      </c>
      <c r="O413" s="300" t="n">
        <v>8095</v>
      </c>
      <c r="P413" s="300" t="n">
        <v>137</v>
      </c>
      <c r="Q413" s="300" t="n">
        <v>56</v>
      </c>
      <c r="R413" s="300" t="n">
        <v>3</v>
      </c>
      <c r="S413" s="300" t="n">
        <v>0</v>
      </c>
      <c r="T413" s="301" t="n">
        <v>0.015</v>
      </c>
      <c r="U413" s="302" t="n">
        <v>27131</v>
      </c>
      <c r="V413" s="302" t="n">
        <v>440</v>
      </c>
      <c r="W413" s="302" t="n">
        <v>359</v>
      </c>
      <c r="X413" s="302" t="n">
        <v>0</v>
      </c>
      <c r="Y413" s="300" t="n">
        <v>48</v>
      </c>
      <c r="Z413" s="303" t="n">
        <v>0.016217610851056</v>
      </c>
      <c r="AA413" s="303" t="n">
        <v>0</v>
      </c>
      <c r="AB413" s="303" t="n">
        <v>0</v>
      </c>
      <c r="AC413" s="304" t="n">
        <v>0.0169240271772699</v>
      </c>
      <c r="AD413" s="472" t="n">
        <v>0</v>
      </c>
      <c r="AE413" s="306" t="n">
        <v>46571</v>
      </c>
      <c r="AF413" s="307" t="n">
        <v>663</v>
      </c>
      <c r="AG413" s="307" t="n">
        <v>0</v>
      </c>
      <c r="AH413" s="307" t="n">
        <v>53139</v>
      </c>
      <c r="AI413" s="307" t="n">
        <v>933</v>
      </c>
      <c r="AJ413" s="307" t="n">
        <v>0</v>
      </c>
      <c r="AK413" s="304" t="n">
        <v>0.0142363273281656</v>
      </c>
      <c r="AL413" s="304" t="n">
        <v>0.0175577259639813</v>
      </c>
      <c r="AM413" s="472" t="n">
        <v>-0.00332139863581566</v>
      </c>
    </row>
    <row r="414">
      <c r="A414" s="315" t="inlineStr">
        <is>
          <t>BEKASI勿加西</t>
        </is>
      </c>
      <c r="B414" s="316" t="inlineStr">
        <is>
          <t>ADIT</t>
        </is>
      </c>
      <c r="C414" s="298" t="inlineStr">
        <is>
          <t>BKI13C</t>
        </is>
      </c>
      <c r="D414" s="316" t="inlineStr">
        <is>
          <t>TAMBUN_SELATAN_01</t>
        </is>
      </c>
      <c r="E414" s="299" t="n">
        <v>0</v>
      </c>
      <c r="F414" s="299" t="n">
        <v>0</v>
      </c>
      <c r="G414" s="299" t="n">
        <v>0</v>
      </c>
      <c r="H414" s="299" t="n">
        <v>0</v>
      </c>
      <c r="I414" s="299" t="n">
        <v>0</v>
      </c>
      <c r="J414" s="300" t="n">
        <v>0</v>
      </c>
      <c r="K414" s="300" t="n">
        <v>0</v>
      </c>
      <c r="L414" s="300" t="n">
        <v>0</v>
      </c>
      <c r="M414" s="300" t="n">
        <v>0</v>
      </c>
      <c r="N414" s="300" t="n">
        <v>0</v>
      </c>
      <c r="O414" s="300" t="n">
        <v>0</v>
      </c>
      <c r="P414" s="300" t="n">
        <v>0</v>
      </c>
      <c r="Q414" s="300" t="n">
        <v>0</v>
      </c>
      <c r="R414" s="300" t="n">
        <v>0</v>
      </c>
      <c r="S414" s="300" t="n">
        <v>0</v>
      </c>
      <c r="T414" s="301" t="n">
        <v>0.015</v>
      </c>
      <c r="U414" s="302" t="n">
        <v>0</v>
      </c>
      <c r="V414" s="302" t="n">
        <v>0</v>
      </c>
      <c r="W414" s="302" t="n">
        <v>0</v>
      </c>
      <c r="X414" s="302" t="n">
        <v>0</v>
      </c>
      <c r="Y414" s="300" t="n">
        <v>0</v>
      </c>
      <c r="Z414" s="303" t="n">
        <v>0</v>
      </c>
      <c r="AA414" s="303" t="n">
        <v>0</v>
      </c>
      <c r="AB414" s="303" t="n">
        <v>0</v>
      </c>
      <c r="AC414" s="304" t="n">
        <v>0</v>
      </c>
      <c r="AD414" s="472" t="n">
        <v>0</v>
      </c>
      <c r="AE414" s="306" t="n">
        <v>0</v>
      </c>
      <c r="AF414" s="307" t="n">
        <v>0</v>
      </c>
      <c r="AG414" s="307" t="n">
        <v>0</v>
      </c>
      <c r="AH414" s="307" t="n">
        <v>0</v>
      </c>
      <c r="AI414" s="307" t="n">
        <v>0</v>
      </c>
      <c r="AJ414" s="307" t="n">
        <v>0</v>
      </c>
      <c r="AK414" s="304" t="n">
        <v>0</v>
      </c>
      <c r="AL414" s="304" t="n">
        <v>0</v>
      </c>
      <c r="AM414" s="472" t="n">
        <v>0</v>
      </c>
    </row>
    <row r="415">
      <c r="A415" s="315" t="inlineStr">
        <is>
          <t>BEKASI勿加西</t>
        </is>
      </c>
      <c r="B415" s="316" t="inlineStr">
        <is>
          <t>DENDEN</t>
        </is>
      </c>
      <c r="C415" s="298" t="inlineStr">
        <is>
          <t>BKI14B</t>
        </is>
      </c>
      <c r="D415" s="316" t="inlineStr">
        <is>
          <t>DC_CIBITUNG_01</t>
        </is>
      </c>
      <c r="E415" s="299" t="n">
        <v>0</v>
      </c>
      <c r="F415" s="299" t="n">
        <v>0</v>
      </c>
      <c r="G415" s="299" t="n">
        <v>0</v>
      </c>
      <c r="H415" s="299" t="n">
        <v>0</v>
      </c>
      <c r="I415" s="299" t="n">
        <v>0</v>
      </c>
      <c r="J415" s="300" t="n">
        <v>0</v>
      </c>
      <c r="K415" s="300" t="n">
        <v>0</v>
      </c>
      <c r="L415" s="300" t="n">
        <v>0</v>
      </c>
      <c r="M415" s="300" t="n">
        <v>0</v>
      </c>
      <c r="N415" s="300" t="n">
        <v>0</v>
      </c>
      <c r="O415" s="300" t="n">
        <v>14596</v>
      </c>
      <c r="P415" s="300" t="n">
        <v>549</v>
      </c>
      <c r="Q415" s="300" t="n">
        <v>327</v>
      </c>
      <c r="R415" s="300" t="n">
        <v>0</v>
      </c>
      <c r="S415" s="300" t="n">
        <v>0</v>
      </c>
      <c r="T415" s="301" t="n">
        <v>0.015</v>
      </c>
      <c r="U415" s="302" t="n">
        <v>49947</v>
      </c>
      <c r="V415" s="302" t="n">
        <v>993</v>
      </c>
      <c r="W415" s="302" t="n">
        <v>768</v>
      </c>
      <c r="X415" s="302" t="n">
        <v>0</v>
      </c>
      <c r="Y415" s="300" t="n">
        <v>46</v>
      </c>
      <c r="Z415" s="303" t="n">
        <v>0.0198810739383747</v>
      </c>
      <c r="AA415" s="303" t="n">
        <v>0</v>
      </c>
      <c r="AB415" s="303" t="n">
        <v>0</v>
      </c>
      <c r="AC415" s="304" t="n">
        <v>0.0376130446697725</v>
      </c>
      <c r="AD415" s="472" t="n">
        <v>0</v>
      </c>
      <c r="AE415" s="306" t="n">
        <v>87363</v>
      </c>
      <c r="AF415" s="307" t="n">
        <v>1430</v>
      </c>
      <c r="AG415" s="307" t="n">
        <v>0</v>
      </c>
      <c r="AH415" s="307" t="n">
        <v>101764</v>
      </c>
      <c r="AI415" s="307" t="n">
        <v>2143</v>
      </c>
      <c r="AJ415" s="307" t="n">
        <v>15</v>
      </c>
      <c r="AK415" s="304" t="n">
        <v>0.0163684855144626</v>
      </c>
      <c r="AL415" s="304" t="n">
        <v>0.0209111277072442</v>
      </c>
      <c r="AM415" s="472" t="n">
        <v>-0.00454264219278157</v>
      </c>
    </row>
    <row r="416">
      <c r="A416" s="315" t="inlineStr">
        <is>
          <t>BEKASI勿加西</t>
        </is>
      </c>
      <c r="B416" s="316" t="inlineStr">
        <is>
          <t>DENDEN</t>
        </is>
      </c>
      <c r="C416" s="298" t="inlineStr">
        <is>
          <t>BKI14E</t>
        </is>
      </c>
      <c r="D416" s="316" t="inlineStr">
        <is>
          <t>CIBUNTU_01</t>
        </is>
      </c>
      <c r="E416" s="299" t="n">
        <v>0</v>
      </c>
      <c r="F416" s="299" t="n">
        <v>0</v>
      </c>
      <c r="G416" s="299" t="n">
        <v>0</v>
      </c>
      <c r="H416" s="299" t="n">
        <v>0</v>
      </c>
      <c r="I416" s="299" t="n">
        <v>0</v>
      </c>
      <c r="J416" s="300" t="n">
        <v>0</v>
      </c>
      <c r="K416" s="300" t="n">
        <v>0</v>
      </c>
      <c r="L416" s="300" t="n">
        <v>0</v>
      </c>
      <c r="M416" s="300" t="n">
        <v>0</v>
      </c>
      <c r="N416" s="300" t="n">
        <v>0</v>
      </c>
      <c r="O416" s="300" t="n">
        <v>830</v>
      </c>
      <c r="P416" s="300" t="n">
        <v>21</v>
      </c>
      <c r="Q416" s="300" t="n">
        <v>20</v>
      </c>
      <c r="R416" s="300" t="n">
        <v>3</v>
      </c>
      <c r="S416" s="300" t="n">
        <v>0</v>
      </c>
      <c r="T416" s="301" t="n">
        <v>0.015</v>
      </c>
      <c r="U416" s="302" t="n">
        <v>2409</v>
      </c>
      <c r="V416" s="302" t="n">
        <v>31</v>
      </c>
      <c r="W416" s="302" t="n">
        <v>30</v>
      </c>
      <c r="X416" s="302" t="n">
        <v>0</v>
      </c>
      <c r="Y416" s="300" t="n">
        <v>11</v>
      </c>
      <c r="Z416" s="303" t="n">
        <v>0.0128684101286841</v>
      </c>
      <c r="AA416" s="303" t="n">
        <v>0</v>
      </c>
      <c r="AB416" s="303" t="n">
        <v>0</v>
      </c>
      <c r="AC416" s="304" t="n">
        <v>0.0253012048192771</v>
      </c>
      <c r="AD416" s="472" t="n">
        <v>0</v>
      </c>
      <c r="AE416" s="306" t="n">
        <v>2409</v>
      </c>
      <c r="AF416" s="307" t="n">
        <v>69</v>
      </c>
      <c r="AG416" s="307" t="n">
        <v>0</v>
      </c>
      <c r="AH416" s="307" t="n">
        <v>0</v>
      </c>
      <c r="AI416" s="307" t="n">
        <v>101</v>
      </c>
      <c r="AJ416" s="307" t="n">
        <v>0</v>
      </c>
      <c r="AK416" s="304" t="n">
        <v>0.0286425902864259</v>
      </c>
      <c r="AL416" s="304" t="n">
        <v>0</v>
      </c>
      <c r="AM416" s="472" t="n">
        <v>0.0286425902864259</v>
      </c>
    </row>
    <row r="417">
      <c r="A417" s="315" t="inlineStr">
        <is>
          <t>BEKASI勿加西</t>
        </is>
      </c>
      <c r="B417" s="316" t="inlineStr">
        <is>
          <t>DENDEN</t>
        </is>
      </c>
      <c r="C417" s="298" t="inlineStr">
        <is>
          <t>BKI14G</t>
        </is>
      </c>
      <c r="D417" s="316" t="inlineStr">
        <is>
          <t>DP_MUKTIWARI_01</t>
        </is>
      </c>
      <c r="E417" s="299" t="n">
        <v>0</v>
      </c>
      <c r="F417" s="299" t="n">
        <v>0</v>
      </c>
      <c r="G417" s="299" t="n">
        <v>0</v>
      </c>
      <c r="H417" s="299" t="n">
        <v>0</v>
      </c>
      <c r="I417" s="299" t="n">
        <v>0</v>
      </c>
      <c r="J417" s="300" t="n">
        <v>0</v>
      </c>
      <c r="K417" s="300" t="n">
        <v>0</v>
      </c>
      <c r="L417" s="300" t="n">
        <v>0</v>
      </c>
      <c r="M417" s="300" t="n">
        <v>0</v>
      </c>
      <c r="N417" s="300" t="n">
        <v>0</v>
      </c>
      <c r="O417" s="300" t="n">
        <v>7504</v>
      </c>
      <c r="P417" s="300" t="n">
        <v>106</v>
      </c>
      <c r="Q417" s="300" t="n">
        <v>63</v>
      </c>
      <c r="R417" s="300" t="n">
        <v>0</v>
      </c>
      <c r="S417" s="300" t="n">
        <v>0</v>
      </c>
      <c r="T417" s="301" t="n">
        <v>0.015</v>
      </c>
      <c r="U417" s="302" t="n">
        <v>25787</v>
      </c>
      <c r="V417" s="302" t="n">
        <v>374</v>
      </c>
      <c r="W417" s="302" t="n">
        <v>331</v>
      </c>
      <c r="X417" s="302" t="n">
        <v>0</v>
      </c>
      <c r="Y417" s="300" t="n">
        <v>82</v>
      </c>
      <c r="Z417" s="303" t="n">
        <v>0.0145034319618412</v>
      </c>
      <c r="AA417" s="303" t="n">
        <v>0</v>
      </c>
      <c r="AB417" s="303" t="n">
        <v>0</v>
      </c>
      <c r="AC417" s="304" t="n">
        <v>0.0141257995735608</v>
      </c>
      <c r="AD417" s="472" t="n">
        <v>0</v>
      </c>
      <c r="AE417" s="306" t="n">
        <v>44102</v>
      </c>
      <c r="AF417" s="307" t="n">
        <v>620</v>
      </c>
      <c r="AG417" s="307" t="n">
        <v>0</v>
      </c>
      <c r="AH417" s="307" t="n">
        <v>53253</v>
      </c>
      <c r="AI417" s="307" t="n">
        <v>915</v>
      </c>
      <c r="AJ417" s="307" t="n">
        <v>0</v>
      </c>
      <c r="AK417" s="304" t="n">
        <v>0.0140583193505963</v>
      </c>
      <c r="AL417" s="304" t="n">
        <v>0.0171821305841924</v>
      </c>
      <c r="AM417" s="472" t="n">
        <v>-0.0031238112335961</v>
      </c>
    </row>
    <row r="418">
      <c r="A418" s="315" t="inlineStr">
        <is>
          <t>BEKASI勿加西</t>
        </is>
      </c>
      <c r="B418" s="316" t="inlineStr">
        <is>
          <t>SUTRISNA</t>
        </is>
      </c>
      <c r="C418" s="298" t="inlineStr">
        <is>
          <t>BKI17</t>
        </is>
      </c>
      <c r="D418" s="316" t="inlineStr">
        <is>
          <t>HARAPAN_INDAH</t>
        </is>
      </c>
      <c r="E418" s="299" t="n">
        <v>0</v>
      </c>
      <c r="F418" s="299" t="n">
        <v>0</v>
      </c>
      <c r="G418" s="299" t="n">
        <v>0</v>
      </c>
      <c r="H418" s="299" t="n">
        <v>0</v>
      </c>
      <c r="I418" s="299" t="n">
        <v>0</v>
      </c>
      <c r="J418" s="300" t="n">
        <v>0</v>
      </c>
      <c r="K418" s="300" t="n">
        <v>0</v>
      </c>
      <c r="L418" s="300" t="n">
        <v>0</v>
      </c>
      <c r="M418" s="300" t="n">
        <v>0</v>
      </c>
      <c r="N418" s="300" t="n">
        <v>0</v>
      </c>
      <c r="O418" s="300" t="n">
        <v>0</v>
      </c>
      <c r="P418" s="300" t="n">
        <v>1</v>
      </c>
      <c r="Q418" s="300" t="n">
        <v>1</v>
      </c>
      <c r="R418" s="300" t="n">
        <v>0</v>
      </c>
      <c r="S418" s="300" t="n">
        <v>0</v>
      </c>
      <c r="T418" s="301" t="n">
        <v>0.015</v>
      </c>
      <c r="U418" s="302" t="n">
        <v>0</v>
      </c>
      <c r="V418" s="302" t="n">
        <v>1</v>
      </c>
      <c r="W418" s="302" t="n">
        <v>1</v>
      </c>
      <c r="X418" s="302" t="n">
        <v>0</v>
      </c>
      <c r="Y418" s="300" t="n">
        <v>0</v>
      </c>
      <c r="Z418" s="303" t="n">
        <v>0</v>
      </c>
      <c r="AA418" s="303" t="n">
        <v>0</v>
      </c>
      <c r="AB418" s="303" t="n">
        <v>0</v>
      </c>
      <c r="AC418" s="304" t="n">
        <v>0</v>
      </c>
      <c r="AD418" s="472" t="n">
        <v>0</v>
      </c>
      <c r="AE418" s="306" t="n">
        <v>0</v>
      </c>
      <c r="AF418" s="307" t="n">
        <v>4</v>
      </c>
      <c r="AG418" s="307" t="n">
        <v>0</v>
      </c>
      <c r="AH418" s="307" t="n">
        <v>0</v>
      </c>
      <c r="AI418" s="307" t="n">
        <v>25</v>
      </c>
      <c r="AJ418" s="307" t="n">
        <v>0</v>
      </c>
      <c r="AK418" s="304" t="n">
        <v>0</v>
      </c>
      <c r="AL418" s="304" t="n">
        <v>0</v>
      </c>
      <c r="AM418" s="472" t="n">
        <v>0</v>
      </c>
    </row>
    <row r="419">
      <c r="A419" s="315" t="inlineStr">
        <is>
          <t>BEKASI勿加西</t>
        </is>
      </c>
      <c r="B419" s="316" t="inlineStr">
        <is>
          <t>DENDEN</t>
        </is>
      </c>
      <c r="C419" s="298" t="inlineStr">
        <is>
          <t>BKI19</t>
        </is>
      </c>
      <c r="D419" s="316" t="inlineStr">
        <is>
          <t>TAMBUN_UTARA</t>
        </is>
      </c>
      <c r="E419" s="299" t="n">
        <v>0</v>
      </c>
      <c r="F419" s="299" t="n">
        <v>0</v>
      </c>
      <c r="G419" s="299" t="n">
        <v>0</v>
      </c>
      <c r="H419" s="299" t="n">
        <v>0</v>
      </c>
      <c r="I419" s="299" t="n">
        <v>0</v>
      </c>
      <c r="J419" s="300" t="n">
        <v>0</v>
      </c>
      <c r="K419" s="300" t="n">
        <v>0</v>
      </c>
      <c r="L419" s="300" t="n">
        <v>0</v>
      </c>
      <c r="M419" s="300" t="n">
        <v>0</v>
      </c>
      <c r="N419" s="300" t="n">
        <v>0</v>
      </c>
      <c r="O419" s="300" t="n">
        <v>6124</v>
      </c>
      <c r="P419" s="300" t="n">
        <v>150</v>
      </c>
      <c r="Q419" s="300" t="n">
        <v>98</v>
      </c>
      <c r="R419" s="300" t="n">
        <v>0</v>
      </c>
      <c r="S419" s="300" t="n">
        <v>0</v>
      </c>
      <c r="T419" s="301" t="n">
        <v>0.015</v>
      </c>
      <c r="U419" s="302" t="n">
        <v>20093</v>
      </c>
      <c r="V419" s="302" t="n">
        <v>415</v>
      </c>
      <c r="W419" s="302" t="n">
        <v>363</v>
      </c>
      <c r="X419" s="302" t="n">
        <v>0</v>
      </c>
      <c r="Y419" s="300" t="n">
        <v>72</v>
      </c>
      <c r="Z419" s="303" t="n">
        <v>0.0206539590902304</v>
      </c>
      <c r="AA419" s="303" t="n">
        <v>0</v>
      </c>
      <c r="AB419" s="303" t="n">
        <v>0</v>
      </c>
      <c r="AC419" s="304" t="n">
        <v>0.0244937949052907</v>
      </c>
      <c r="AD419" s="472" t="n">
        <v>0</v>
      </c>
      <c r="AE419" s="306" t="n">
        <v>34850</v>
      </c>
      <c r="AF419" s="307" t="n">
        <v>688</v>
      </c>
      <c r="AG419" s="307" t="n">
        <v>0</v>
      </c>
      <c r="AH419" s="307" t="n">
        <v>41811</v>
      </c>
      <c r="AI419" s="307" t="n">
        <v>911</v>
      </c>
      <c r="AJ419" s="307" t="n">
        <v>0</v>
      </c>
      <c r="AK419" s="304" t="n">
        <v>0.0197417503586801</v>
      </c>
      <c r="AL419" s="304" t="n">
        <v>0.0217885245509555</v>
      </c>
      <c r="AM419" s="472" t="n">
        <v>-0.00204677419227543</v>
      </c>
    </row>
    <row r="420">
      <c r="A420" s="315" t="inlineStr">
        <is>
          <t>BEKASI勿加西</t>
        </is>
      </c>
      <c r="B420" s="316" t="inlineStr">
        <is>
          <t>ABDUL MALIK</t>
        </is>
      </c>
      <c r="C420" s="298" t="inlineStr">
        <is>
          <t>BKI19A</t>
        </is>
      </c>
      <c r="D420" s="316" t="inlineStr">
        <is>
          <t>DP_BABELAN_KOTA_01</t>
        </is>
      </c>
      <c r="E420" s="299" t="n">
        <v>0</v>
      </c>
      <c r="F420" s="299" t="n">
        <v>0</v>
      </c>
      <c r="G420" s="299" t="n">
        <v>0</v>
      </c>
      <c r="H420" s="299" t="n">
        <v>0</v>
      </c>
      <c r="I420" s="299" t="n">
        <v>0</v>
      </c>
      <c r="J420" s="300" t="n">
        <v>0</v>
      </c>
      <c r="K420" s="300" t="n">
        <v>0</v>
      </c>
      <c r="L420" s="300" t="n">
        <v>0</v>
      </c>
      <c r="M420" s="300" t="n">
        <v>0</v>
      </c>
      <c r="N420" s="300" t="n">
        <v>0</v>
      </c>
      <c r="O420" s="300" t="n">
        <v>12299</v>
      </c>
      <c r="P420" s="300" t="n">
        <v>229</v>
      </c>
      <c r="Q420" s="300" t="n">
        <v>140</v>
      </c>
      <c r="R420" s="300" t="n">
        <v>0</v>
      </c>
      <c r="S420" s="300" t="n">
        <v>0</v>
      </c>
      <c r="T420" s="301" t="n">
        <v>0.015</v>
      </c>
      <c r="U420" s="302" t="n">
        <v>40701</v>
      </c>
      <c r="V420" s="302" t="n">
        <v>550</v>
      </c>
      <c r="W420" s="302" t="n">
        <v>461</v>
      </c>
      <c r="X420" s="302" t="n">
        <v>0</v>
      </c>
      <c r="Y420" s="300" t="n">
        <v>55</v>
      </c>
      <c r="Z420" s="303" t="n">
        <v>0.0135131814943122</v>
      </c>
      <c r="AA420" s="303" t="n">
        <v>0</v>
      </c>
      <c r="AB420" s="303" t="n">
        <v>0</v>
      </c>
      <c r="AC420" s="304" t="n">
        <v>0.0186193999512155</v>
      </c>
      <c r="AD420" s="472" t="n">
        <v>0</v>
      </c>
      <c r="AE420" s="306" t="n">
        <v>69885</v>
      </c>
      <c r="AF420" s="307" t="n">
        <v>1078</v>
      </c>
      <c r="AG420" s="307" t="n">
        <v>1</v>
      </c>
      <c r="AH420" s="307" t="n">
        <v>92956</v>
      </c>
      <c r="AI420" s="307" t="n">
        <v>1653</v>
      </c>
      <c r="AJ420" s="307" t="n">
        <v>0</v>
      </c>
      <c r="AK420" s="304" t="n">
        <v>0.0154110324103885</v>
      </c>
      <c r="AL420" s="304" t="n">
        <v>0.0177826068247343</v>
      </c>
      <c r="AM420" s="472" t="n">
        <v>-0.00237157441434579</v>
      </c>
    </row>
    <row r="421">
      <c r="A421" s="315" t="inlineStr">
        <is>
          <t>BEKASI勿加西</t>
        </is>
      </c>
      <c r="B421" s="316" t="inlineStr">
        <is>
          <t>ABDUL MALIK</t>
        </is>
      </c>
      <c r="C421" s="298" t="inlineStr">
        <is>
          <t>BKI20</t>
        </is>
      </c>
      <c r="D421" s="316" t="inlineStr">
        <is>
          <t>BABELAN</t>
        </is>
      </c>
      <c r="E421" s="299" t="n">
        <v>0</v>
      </c>
      <c r="F421" s="299" t="n">
        <v>0</v>
      </c>
      <c r="G421" s="299" t="n">
        <v>0</v>
      </c>
      <c r="H421" s="299" t="n">
        <v>0</v>
      </c>
      <c r="I421" s="299" t="n">
        <v>0</v>
      </c>
      <c r="J421" s="300" t="n">
        <v>0</v>
      </c>
      <c r="K421" s="300" t="n">
        <v>0</v>
      </c>
      <c r="L421" s="300" t="n">
        <v>0</v>
      </c>
      <c r="M421" s="300" t="n">
        <v>0</v>
      </c>
      <c r="N421" s="300" t="n">
        <v>0</v>
      </c>
      <c r="O421" s="300" t="n">
        <v>7</v>
      </c>
      <c r="P421" s="300" t="n">
        <v>3</v>
      </c>
      <c r="Q421" s="300" t="n">
        <v>3</v>
      </c>
      <c r="R421" s="300" t="n">
        <v>3</v>
      </c>
      <c r="S421" s="300" t="n">
        <v>0</v>
      </c>
      <c r="T421" s="301" t="n">
        <v>0.015</v>
      </c>
      <c r="U421" s="302" t="n">
        <v>9</v>
      </c>
      <c r="V421" s="302" t="n">
        <v>10</v>
      </c>
      <c r="W421" s="302" t="n">
        <v>10</v>
      </c>
      <c r="X421" s="302" t="n">
        <v>0</v>
      </c>
      <c r="Y421" s="300" t="n">
        <v>10</v>
      </c>
      <c r="Z421" s="303" t="n">
        <v>1.11111111111111</v>
      </c>
      <c r="AA421" s="303" t="n">
        <v>0</v>
      </c>
      <c r="AB421" s="303" t="n">
        <v>0</v>
      </c>
      <c r="AC421" s="304" t="n">
        <v>0.428571428571429</v>
      </c>
      <c r="AD421" s="472" t="n">
        <v>0</v>
      </c>
      <c r="AE421" s="306" t="n">
        <v>10</v>
      </c>
      <c r="AF421" s="307" t="n">
        <v>22</v>
      </c>
      <c r="AG421" s="307" t="n">
        <v>0</v>
      </c>
      <c r="AH421" s="307" t="n">
        <v>22</v>
      </c>
      <c r="AI421" s="307" t="n">
        <v>37</v>
      </c>
      <c r="AJ421" s="307" t="n">
        <v>0</v>
      </c>
      <c r="AK421" s="304" t="n">
        <v>2.2</v>
      </c>
      <c r="AL421" s="304" t="n">
        <v>1.68181818181818</v>
      </c>
      <c r="AM421" s="472" t="n">
        <v>0.518181818181818</v>
      </c>
    </row>
    <row r="422">
      <c r="A422" s="315" t="inlineStr">
        <is>
          <t>BEKASI勿加西</t>
        </is>
      </c>
      <c r="B422" s="316" t="inlineStr">
        <is>
          <t>ADIT</t>
        </is>
      </c>
      <c r="C422" s="298" t="inlineStr">
        <is>
          <t>BKI62</t>
        </is>
      </c>
      <c r="D422" s="316" t="inlineStr">
        <is>
          <t>DC_TAMBUN</t>
        </is>
      </c>
      <c r="E422" s="299" t="n">
        <v>0</v>
      </c>
      <c r="F422" s="299" t="n">
        <v>0</v>
      </c>
      <c r="G422" s="299" t="n">
        <v>0</v>
      </c>
      <c r="H422" s="299" t="n">
        <v>0</v>
      </c>
      <c r="I422" s="299" t="n">
        <v>0</v>
      </c>
      <c r="J422" s="300" t="n">
        <v>0</v>
      </c>
      <c r="K422" s="300" t="n">
        <v>0</v>
      </c>
      <c r="L422" s="300" t="n">
        <v>0</v>
      </c>
      <c r="M422" s="300" t="n">
        <v>0</v>
      </c>
      <c r="N422" s="300" t="n">
        <v>0</v>
      </c>
      <c r="O422" s="300" t="n">
        <v>16480</v>
      </c>
      <c r="P422" s="300" t="n">
        <v>329</v>
      </c>
      <c r="Q422" s="300" t="n">
        <v>190</v>
      </c>
      <c r="R422" s="300" t="n">
        <v>0</v>
      </c>
      <c r="S422" s="300" t="n">
        <v>0</v>
      </c>
      <c r="T422" s="301" t="n">
        <v>0.015</v>
      </c>
      <c r="U422" s="302" t="n">
        <v>55492</v>
      </c>
      <c r="V422" s="302" t="n">
        <v>995</v>
      </c>
      <c r="W422" s="302" t="n">
        <v>853</v>
      </c>
      <c r="X422" s="302" t="n">
        <v>0</v>
      </c>
      <c r="Y422" s="300" t="n">
        <v>173</v>
      </c>
      <c r="Z422" s="303" t="n">
        <v>0.0179305125063072</v>
      </c>
      <c r="AA422" s="303" t="n">
        <v>0</v>
      </c>
      <c r="AB422" s="303" t="n">
        <v>0</v>
      </c>
      <c r="AC422" s="304" t="n">
        <v>0.0199635922330097</v>
      </c>
      <c r="AD422" s="472" t="n">
        <v>0</v>
      </c>
      <c r="AE422" s="306" t="n">
        <v>95840</v>
      </c>
      <c r="AF422" s="307" t="n">
        <v>1668</v>
      </c>
      <c r="AG422" s="307" t="n">
        <v>0</v>
      </c>
      <c r="AH422" s="307" t="n">
        <v>109031</v>
      </c>
      <c r="AI422" s="307" t="n">
        <v>2188</v>
      </c>
      <c r="AJ422" s="307" t="n">
        <v>1</v>
      </c>
      <c r="AK422" s="304" t="n">
        <v>0.0174040066777963</v>
      </c>
      <c r="AL422" s="304" t="n">
        <v>0.0200585154680779</v>
      </c>
      <c r="AM422" s="472" t="n">
        <v>-0.00265450879028156</v>
      </c>
    </row>
    <row r="423">
      <c r="A423" s="315" t="inlineStr">
        <is>
          <t>BEKASI勿加西</t>
        </is>
      </c>
      <c r="B423" s="316" t="inlineStr">
        <is>
          <t>ANDREW</t>
        </is>
      </c>
      <c r="C423" s="298" t="inlineStr">
        <is>
          <t>BKI63</t>
        </is>
      </c>
      <c r="D423" s="316" t="inlineStr">
        <is>
          <t>DC_JATIASIH</t>
        </is>
      </c>
      <c r="E423" s="299" t="n">
        <v>0</v>
      </c>
      <c r="F423" s="299" t="n">
        <v>0</v>
      </c>
      <c r="G423" s="299" t="n">
        <v>0</v>
      </c>
      <c r="H423" s="299" t="n">
        <v>0</v>
      </c>
      <c r="I423" s="299" t="n">
        <v>0</v>
      </c>
      <c r="J423" s="300" t="n">
        <v>0</v>
      </c>
      <c r="K423" s="300" t="n">
        <v>0</v>
      </c>
      <c r="L423" s="300" t="n">
        <v>0</v>
      </c>
      <c r="M423" s="300" t="n">
        <v>0</v>
      </c>
      <c r="N423" s="300" t="n">
        <v>0</v>
      </c>
      <c r="O423" s="300" t="n">
        <v>13273</v>
      </c>
      <c r="P423" s="300" t="n">
        <v>256</v>
      </c>
      <c r="Q423" s="300" t="n">
        <v>149</v>
      </c>
      <c r="R423" s="300" t="n">
        <v>4</v>
      </c>
      <c r="S423" s="300" t="n">
        <v>0</v>
      </c>
      <c r="T423" s="301" t="n">
        <v>0.015</v>
      </c>
      <c r="U423" s="302" t="n">
        <v>43382</v>
      </c>
      <c r="V423" s="302" t="n">
        <v>811</v>
      </c>
      <c r="W423" s="302" t="n">
        <v>703</v>
      </c>
      <c r="X423" s="302" t="n">
        <v>0</v>
      </c>
      <c r="Y423" s="300" t="n">
        <v>225</v>
      </c>
      <c r="Z423" s="303" t="n">
        <v>0.0186943893780831</v>
      </c>
      <c r="AA423" s="303" t="n">
        <v>0</v>
      </c>
      <c r="AB423" s="303" t="n">
        <v>0</v>
      </c>
      <c r="AC423" s="304" t="n">
        <v>0.0192872749190085</v>
      </c>
      <c r="AD423" s="472" t="n">
        <v>0</v>
      </c>
      <c r="AE423" s="306" t="n">
        <v>75421</v>
      </c>
      <c r="AF423" s="307" t="n">
        <v>1294</v>
      </c>
      <c r="AG423" s="307" t="n">
        <v>0</v>
      </c>
      <c r="AH423" s="307" t="n">
        <v>87415</v>
      </c>
      <c r="AI423" s="307" t="n">
        <v>1759</v>
      </c>
      <c r="AJ423" s="307" t="n">
        <v>0</v>
      </c>
      <c r="AK423" s="304" t="n">
        <v>0.0171570252316994</v>
      </c>
      <c r="AL423" s="304" t="n">
        <v>0.0201224046216324</v>
      </c>
      <c r="AM423" s="472" t="n">
        <v>-0.00296537938993305</v>
      </c>
    </row>
    <row r="424">
      <c r="A424" s="315" t="inlineStr">
        <is>
          <t>BEKASI勿加西</t>
        </is>
      </c>
      <c r="B424" s="316" t="inlineStr">
        <is>
          <t>ADIT</t>
        </is>
      </c>
      <c r="C424" s="298" t="inlineStr">
        <is>
          <t>BKI64</t>
        </is>
      </c>
      <c r="D424" s="316" t="inlineStr">
        <is>
          <t>DC_MUSTIKA_JAYA</t>
        </is>
      </c>
      <c r="E424" s="299" t="n">
        <v>0</v>
      </c>
      <c r="F424" s="299" t="n">
        <v>0</v>
      </c>
      <c r="G424" s="299" t="n">
        <v>0</v>
      </c>
      <c r="H424" s="299" t="n">
        <v>0</v>
      </c>
      <c r="I424" s="299" t="n">
        <v>0</v>
      </c>
      <c r="J424" s="300" t="n">
        <v>0</v>
      </c>
      <c r="K424" s="300" t="n">
        <v>0</v>
      </c>
      <c r="L424" s="300" t="n">
        <v>0</v>
      </c>
      <c r="M424" s="300" t="n">
        <v>0</v>
      </c>
      <c r="N424" s="300" t="n">
        <v>0</v>
      </c>
      <c r="O424" s="300" t="n">
        <v>14285</v>
      </c>
      <c r="P424" s="300" t="n">
        <v>374</v>
      </c>
      <c r="Q424" s="300" t="n">
        <v>225</v>
      </c>
      <c r="R424" s="300" t="n">
        <v>14</v>
      </c>
      <c r="S424" s="300" t="n">
        <v>0</v>
      </c>
      <c r="T424" s="301" t="n">
        <v>0.015</v>
      </c>
      <c r="U424" s="302" t="n">
        <v>47369</v>
      </c>
      <c r="V424" s="302" t="n">
        <v>843</v>
      </c>
      <c r="W424" s="302" t="n">
        <v>694</v>
      </c>
      <c r="X424" s="302" t="n">
        <v>0</v>
      </c>
      <c r="Y424" s="300" t="n">
        <v>41</v>
      </c>
      <c r="Z424" s="303" t="n">
        <v>0.0177964491545103</v>
      </c>
      <c r="AA424" s="303" t="n">
        <v>0</v>
      </c>
      <c r="AB424" s="303" t="n">
        <v>0</v>
      </c>
      <c r="AC424" s="304" t="n">
        <v>0.0261813090654533</v>
      </c>
      <c r="AD424" s="472" t="n">
        <v>0</v>
      </c>
      <c r="AE424" s="306" t="n">
        <v>82892</v>
      </c>
      <c r="AF424" s="307" t="n">
        <v>1261</v>
      </c>
      <c r="AG424" s="307" t="n">
        <v>0</v>
      </c>
      <c r="AH424" s="307" t="n">
        <v>94779</v>
      </c>
      <c r="AI424" s="307" t="n">
        <v>1457</v>
      </c>
      <c r="AJ424" s="307" t="n">
        <v>0</v>
      </c>
      <c r="AK424" s="304" t="n">
        <v>0.0152125657482025</v>
      </c>
      <c r="AL424" s="304" t="n">
        <v>0.0153726036358265</v>
      </c>
      <c r="AM424" s="472" t="n">
        <v>-0.000160037887624021</v>
      </c>
    </row>
    <row r="425">
      <c r="A425" s="315" t="inlineStr">
        <is>
          <t>BEKASI勿加西</t>
        </is>
      </c>
      <c r="B425" s="316" t="inlineStr">
        <is>
          <t>ANDREW</t>
        </is>
      </c>
      <c r="C425" s="298" t="inlineStr">
        <is>
          <t>BKI65</t>
        </is>
      </c>
      <c r="D425" s="316" t="inlineStr">
        <is>
          <t>DC_PONDOK_MELATI</t>
        </is>
      </c>
      <c r="E425" s="299" t="n">
        <v>0</v>
      </c>
      <c r="F425" s="299" t="n">
        <v>0</v>
      </c>
      <c r="G425" s="299" t="n">
        <v>0</v>
      </c>
      <c r="H425" s="299" t="n">
        <v>0</v>
      </c>
      <c r="I425" s="299" t="n">
        <v>0</v>
      </c>
      <c r="J425" s="300" t="n">
        <v>0</v>
      </c>
      <c r="K425" s="300" t="n">
        <v>0</v>
      </c>
      <c r="L425" s="300" t="n">
        <v>0</v>
      </c>
      <c r="M425" s="300" t="n">
        <v>0</v>
      </c>
      <c r="N425" s="300" t="n">
        <v>0</v>
      </c>
      <c r="O425" s="300" t="n">
        <v>6702</v>
      </c>
      <c r="P425" s="300" t="n">
        <v>146</v>
      </c>
      <c r="Q425" s="300" t="n">
        <v>91</v>
      </c>
      <c r="R425" s="300" t="n">
        <v>0</v>
      </c>
      <c r="S425" s="300" t="n">
        <v>0</v>
      </c>
      <c r="T425" s="301" t="n">
        <v>0.015</v>
      </c>
      <c r="U425" s="302" t="n">
        <v>21727</v>
      </c>
      <c r="V425" s="302" t="n">
        <v>423</v>
      </c>
      <c r="W425" s="302" t="n">
        <v>368</v>
      </c>
      <c r="X425" s="302" t="n">
        <v>0</v>
      </c>
      <c r="Y425" s="300" t="n">
        <v>125</v>
      </c>
      <c r="Z425" s="303" t="n">
        <v>0.0194688636259033</v>
      </c>
      <c r="AA425" s="303" t="n">
        <v>0</v>
      </c>
      <c r="AB425" s="303" t="n">
        <v>0</v>
      </c>
      <c r="AC425" s="304" t="n">
        <v>0.0217845419277828</v>
      </c>
      <c r="AD425" s="472" t="n">
        <v>0</v>
      </c>
      <c r="AE425" s="306" t="n">
        <v>37776</v>
      </c>
      <c r="AF425" s="307" t="n">
        <v>644</v>
      </c>
      <c r="AG425" s="307" t="n">
        <v>1</v>
      </c>
      <c r="AH425" s="307" t="n">
        <v>44218</v>
      </c>
      <c r="AI425" s="307" t="n">
        <v>825</v>
      </c>
      <c r="AJ425" s="307" t="n">
        <v>1</v>
      </c>
      <c r="AK425" s="304" t="n">
        <v>0.0170213892418467</v>
      </c>
      <c r="AL425" s="304" t="n">
        <v>0.0186349450450043</v>
      </c>
      <c r="AM425" s="472" t="n">
        <v>-0.00161355580315762</v>
      </c>
    </row>
    <row r="426">
      <c r="A426" s="315" t="inlineStr">
        <is>
          <t>BEKASI勿加西</t>
        </is>
      </c>
      <c r="B426" s="316" t="inlineStr">
        <is>
          <t>ADIT</t>
        </is>
      </c>
      <c r="C426" s="298" t="inlineStr">
        <is>
          <t>BKI66</t>
        </is>
      </c>
      <c r="D426" s="316" t="inlineStr">
        <is>
          <t>DC_BEKASI_TIMUR</t>
        </is>
      </c>
      <c r="E426" s="299" t="n">
        <v>0</v>
      </c>
      <c r="F426" s="299" t="n">
        <v>0</v>
      </c>
      <c r="G426" s="299" t="n">
        <v>0</v>
      </c>
      <c r="H426" s="299" t="n">
        <v>0</v>
      </c>
      <c r="I426" s="299" t="n">
        <v>0</v>
      </c>
      <c r="J426" s="300" t="n">
        <v>0</v>
      </c>
      <c r="K426" s="300" t="n">
        <v>0</v>
      </c>
      <c r="L426" s="300" t="n">
        <v>0</v>
      </c>
      <c r="M426" s="300" t="n">
        <v>0</v>
      </c>
      <c r="N426" s="300" t="n">
        <v>0</v>
      </c>
      <c r="O426" s="300" t="n">
        <v>10314</v>
      </c>
      <c r="P426" s="300" t="n">
        <v>236</v>
      </c>
      <c r="Q426" s="300" t="n">
        <v>123</v>
      </c>
      <c r="R426" s="300" t="n">
        <v>0</v>
      </c>
      <c r="S426" s="300" t="n">
        <v>0</v>
      </c>
      <c r="T426" s="301" t="n">
        <v>0.015</v>
      </c>
      <c r="U426" s="302" t="n">
        <v>33933</v>
      </c>
      <c r="V426" s="302" t="n">
        <v>639</v>
      </c>
      <c r="W426" s="302" t="n">
        <v>523</v>
      </c>
      <c r="X426" s="302" t="n">
        <v>0</v>
      </c>
      <c r="Y426" s="300" t="n">
        <v>110</v>
      </c>
      <c r="Z426" s="303" t="n">
        <v>0.0188312262399434</v>
      </c>
      <c r="AA426" s="303" t="n">
        <v>0</v>
      </c>
      <c r="AB426" s="303" t="n">
        <v>0</v>
      </c>
      <c r="AC426" s="304" t="n">
        <v>0.0228815202637192</v>
      </c>
      <c r="AD426" s="472" t="n">
        <v>0</v>
      </c>
      <c r="AE426" s="306" t="n">
        <v>58619</v>
      </c>
      <c r="AF426" s="307" t="n">
        <v>1109</v>
      </c>
      <c r="AG426" s="307" t="n">
        <v>1</v>
      </c>
      <c r="AH426" s="307" t="n">
        <v>67276</v>
      </c>
      <c r="AI426" s="307" t="n">
        <v>1553</v>
      </c>
      <c r="AJ426" s="307" t="n">
        <v>2</v>
      </c>
      <c r="AK426" s="304" t="n">
        <v>0.0189017212849076</v>
      </c>
      <c r="AL426" s="304" t="n">
        <v>0.0230542838456508</v>
      </c>
      <c r="AM426" s="472" t="n">
        <v>-0.00415256256074313</v>
      </c>
    </row>
    <row r="427">
      <c r="A427" s="315" t="inlineStr">
        <is>
          <t>BEKASI勿加西</t>
        </is>
      </c>
      <c r="B427" s="316" t="inlineStr">
        <is>
          <t>SUTRISNA</t>
        </is>
      </c>
      <c r="C427" s="298" t="inlineStr">
        <is>
          <t>BKI69</t>
        </is>
      </c>
      <c r="D427" s="316" t="inlineStr">
        <is>
          <t>DC_MEDAN_SATRIA</t>
        </is>
      </c>
      <c r="E427" s="299" t="n">
        <v>0</v>
      </c>
      <c r="F427" s="299" t="n">
        <v>0</v>
      </c>
      <c r="G427" s="299" t="n">
        <v>0</v>
      </c>
      <c r="H427" s="299" t="n">
        <v>0</v>
      </c>
      <c r="I427" s="299" t="n">
        <v>0</v>
      </c>
      <c r="J427" s="300" t="n">
        <v>0</v>
      </c>
      <c r="K427" s="300" t="n">
        <v>0</v>
      </c>
      <c r="L427" s="300" t="n">
        <v>0</v>
      </c>
      <c r="M427" s="300" t="n">
        <v>0</v>
      </c>
      <c r="N427" s="300" t="n">
        <v>0</v>
      </c>
      <c r="O427" s="300" t="n">
        <v>9653</v>
      </c>
      <c r="P427" s="300" t="n">
        <v>128</v>
      </c>
      <c r="Q427" s="300" t="n">
        <v>69</v>
      </c>
      <c r="R427" s="300" t="n">
        <v>0</v>
      </c>
      <c r="S427" s="300" t="n">
        <v>0</v>
      </c>
      <c r="T427" s="301" t="n">
        <v>0.015</v>
      </c>
      <c r="U427" s="302" t="n">
        <v>31944</v>
      </c>
      <c r="V427" s="302" t="n">
        <v>497</v>
      </c>
      <c r="W427" s="302" t="n">
        <v>438</v>
      </c>
      <c r="X427" s="302" t="n">
        <v>0</v>
      </c>
      <c r="Y427" s="300" t="n">
        <v>130</v>
      </c>
      <c r="Z427" s="303" t="n">
        <v>0.0155584773353368</v>
      </c>
      <c r="AA427" s="303" t="n">
        <v>0</v>
      </c>
      <c r="AB427" s="303" t="n">
        <v>0</v>
      </c>
      <c r="AC427" s="304" t="n">
        <v>0.0132601263855796</v>
      </c>
      <c r="AD427" s="472" t="n">
        <v>0</v>
      </c>
      <c r="AE427" s="306" t="n">
        <v>54793</v>
      </c>
      <c r="AF427" s="307" t="n">
        <v>687</v>
      </c>
      <c r="AG427" s="307" t="n">
        <v>0</v>
      </c>
      <c r="AH427" s="307" t="n">
        <v>65442</v>
      </c>
      <c r="AI427" s="307" t="n">
        <v>1063</v>
      </c>
      <c r="AJ427" s="307" t="n">
        <v>2</v>
      </c>
      <c r="AK427" s="304" t="n">
        <v>0.0125380979322176</v>
      </c>
      <c r="AL427" s="304" t="n">
        <v>0.0162128296812445</v>
      </c>
      <c r="AM427" s="472" t="n">
        <v>-0.00367473174902684</v>
      </c>
    </row>
    <row r="428">
      <c r="A428" s="315" t="inlineStr">
        <is>
          <t>BEKASI勿加西</t>
        </is>
      </c>
      <c r="B428" s="316" t="inlineStr">
        <is>
          <t>ANDREW</t>
        </is>
      </c>
      <c r="C428" s="298" t="inlineStr">
        <is>
          <t>BKI71</t>
        </is>
      </c>
      <c r="D428" s="316" t="inlineStr">
        <is>
          <t>DC_BEKASI_SELATAN</t>
        </is>
      </c>
      <c r="E428" s="299" t="n">
        <v>0</v>
      </c>
      <c r="F428" s="299" t="n">
        <v>0</v>
      </c>
      <c r="G428" s="299" t="n">
        <v>0</v>
      </c>
      <c r="H428" s="299" t="n">
        <v>0</v>
      </c>
      <c r="I428" s="299" t="n">
        <v>0</v>
      </c>
      <c r="J428" s="300" t="n">
        <v>0</v>
      </c>
      <c r="K428" s="300" t="n">
        <v>0</v>
      </c>
      <c r="L428" s="300" t="n">
        <v>0</v>
      </c>
      <c r="M428" s="300" t="n">
        <v>0</v>
      </c>
      <c r="N428" s="300" t="n">
        <v>0</v>
      </c>
      <c r="O428" s="300" t="n">
        <v>11610</v>
      </c>
      <c r="P428" s="300" t="n">
        <v>241</v>
      </c>
      <c r="Q428" s="300" t="n">
        <v>141</v>
      </c>
      <c r="R428" s="300" t="n">
        <v>8</v>
      </c>
      <c r="S428" s="300" t="n">
        <v>0</v>
      </c>
      <c r="T428" s="301" t="n">
        <v>0.015</v>
      </c>
      <c r="U428" s="302" t="n">
        <v>38386</v>
      </c>
      <c r="V428" s="302" t="n">
        <v>819</v>
      </c>
      <c r="W428" s="302" t="n">
        <v>719</v>
      </c>
      <c r="X428" s="302" t="n">
        <v>0</v>
      </c>
      <c r="Y428" s="300" t="n">
        <v>74</v>
      </c>
      <c r="Z428" s="303" t="n">
        <v>0.0213359037148961</v>
      </c>
      <c r="AA428" s="303" t="n">
        <v>0</v>
      </c>
      <c r="AB428" s="303" t="n">
        <v>0</v>
      </c>
      <c r="AC428" s="304" t="n">
        <v>0.0207579672695952</v>
      </c>
      <c r="AD428" s="472" t="n">
        <v>0</v>
      </c>
      <c r="AE428" s="306" t="n">
        <v>66617</v>
      </c>
      <c r="AF428" s="307" t="n">
        <v>1344</v>
      </c>
      <c r="AG428" s="307" t="n">
        <v>0</v>
      </c>
      <c r="AH428" s="307" t="n">
        <v>77390</v>
      </c>
      <c r="AI428" s="307" t="n">
        <v>1740</v>
      </c>
      <c r="AJ428" s="307" t="n">
        <v>2</v>
      </c>
      <c r="AK428" s="304" t="n">
        <v>0.0201750303976462</v>
      </c>
      <c r="AL428" s="304" t="n">
        <v>0.0224576818710428</v>
      </c>
      <c r="AM428" s="472" t="n">
        <v>-0.00228265147339652</v>
      </c>
    </row>
    <row r="429">
      <c r="A429" s="315" t="inlineStr">
        <is>
          <t>BEKASI勿加西</t>
        </is>
      </c>
      <c r="B429" s="316" t="inlineStr">
        <is>
          <t>DENDEN</t>
        </is>
      </c>
      <c r="C429" s="298" t="inlineStr">
        <is>
          <t>BKI72</t>
        </is>
      </c>
      <c r="D429" s="316" t="inlineStr">
        <is>
          <t>TAMBUN_UTARA_02</t>
        </is>
      </c>
      <c r="E429" s="299" t="n">
        <v>0</v>
      </c>
      <c r="F429" s="299" t="n">
        <v>0</v>
      </c>
      <c r="G429" s="299" t="n">
        <v>0</v>
      </c>
      <c r="H429" s="299" t="n">
        <v>0</v>
      </c>
      <c r="I429" s="299" t="n">
        <v>0</v>
      </c>
      <c r="J429" s="300" t="n">
        <v>0</v>
      </c>
      <c r="K429" s="300" t="n">
        <v>0</v>
      </c>
      <c r="L429" s="300" t="n">
        <v>0</v>
      </c>
      <c r="M429" s="300" t="n">
        <v>0</v>
      </c>
      <c r="N429" s="300" t="n">
        <v>0</v>
      </c>
      <c r="O429" s="300" t="n">
        <v>9598</v>
      </c>
      <c r="P429" s="300" t="n">
        <v>158</v>
      </c>
      <c r="Q429" s="300" t="n">
        <v>84</v>
      </c>
      <c r="R429" s="300" t="n">
        <v>0</v>
      </c>
      <c r="S429" s="300" t="n">
        <v>0</v>
      </c>
      <c r="T429" s="301" t="n">
        <v>0.015</v>
      </c>
      <c r="U429" s="302" t="n">
        <v>32705</v>
      </c>
      <c r="V429" s="302" t="n">
        <v>613</v>
      </c>
      <c r="W429" s="302" t="n">
        <v>539</v>
      </c>
      <c r="X429" s="302" t="n">
        <v>0</v>
      </c>
      <c r="Y429" s="300" t="n">
        <v>134</v>
      </c>
      <c r="Z429" s="303" t="n">
        <v>0.0187433114202721</v>
      </c>
      <c r="AA429" s="303" t="n">
        <v>0</v>
      </c>
      <c r="AB429" s="303" t="n">
        <v>0</v>
      </c>
      <c r="AC429" s="304" t="n">
        <v>0.016461762867264</v>
      </c>
      <c r="AD429" s="472" t="n">
        <v>0</v>
      </c>
      <c r="AE429" s="306" t="n">
        <v>56620</v>
      </c>
      <c r="AF429" s="307" t="n">
        <v>963</v>
      </c>
      <c r="AG429" s="307" t="n">
        <v>0</v>
      </c>
      <c r="AH429" s="307" t="n">
        <v>65279</v>
      </c>
      <c r="AI429" s="307" t="n">
        <v>1100</v>
      </c>
      <c r="AJ429" s="307" t="n">
        <v>0</v>
      </c>
      <c r="AK429" s="304" t="n">
        <v>0.0170081243376899</v>
      </c>
      <c r="AL429" s="304" t="n">
        <v>0.0168507483264143</v>
      </c>
      <c r="AM429" s="472" t="n">
        <v>0.000157376011275547</v>
      </c>
    </row>
    <row r="430">
      <c r="A430" s="315" t="inlineStr">
        <is>
          <t>BEKASI勿加西</t>
        </is>
      </c>
      <c r="B430" s="316" t="inlineStr">
        <is>
          <t>ABDUL MALIK</t>
        </is>
      </c>
      <c r="C430" s="298" t="inlineStr">
        <is>
          <t>BKI73</t>
        </is>
      </c>
      <c r="D430" s="316" t="inlineStr">
        <is>
          <t>TARUMAJAYA_02</t>
        </is>
      </c>
      <c r="E430" s="299" t="n">
        <v>0</v>
      </c>
      <c r="F430" s="299" t="n">
        <v>0</v>
      </c>
      <c r="G430" s="299" t="n">
        <v>0</v>
      </c>
      <c r="H430" s="299" t="n">
        <v>0</v>
      </c>
      <c r="I430" s="299" t="n">
        <v>0</v>
      </c>
      <c r="J430" s="300" t="n">
        <v>0</v>
      </c>
      <c r="K430" s="300" t="n">
        <v>0</v>
      </c>
      <c r="L430" s="300" t="n">
        <v>0</v>
      </c>
      <c r="M430" s="300" t="n">
        <v>0</v>
      </c>
      <c r="N430" s="300" t="n">
        <v>0</v>
      </c>
      <c r="O430" s="300" t="n">
        <v>15671</v>
      </c>
      <c r="P430" s="300" t="n">
        <v>242</v>
      </c>
      <c r="Q430" s="300" t="n">
        <v>109</v>
      </c>
      <c r="R430" s="300" t="n">
        <v>0</v>
      </c>
      <c r="S430" s="300" t="n">
        <v>0</v>
      </c>
      <c r="T430" s="301" t="n">
        <v>0.015</v>
      </c>
      <c r="U430" s="302" t="n">
        <v>50784</v>
      </c>
      <c r="V430" s="302" t="n">
        <v>803</v>
      </c>
      <c r="W430" s="302" t="n">
        <v>668</v>
      </c>
      <c r="X430" s="302" t="n">
        <v>0</v>
      </c>
      <c r="Y430" s="300" t="n">
        <v>82</v>
      </c>
      <c r="Z430" s="303" t="n">
        <v>0.0158120667926906</v>
      </c>
      <c r="AA430" s="303" t="n">
        <v>0</v>
      </c>
      <c r="AB430" s="303" t="n">
        <v>0</v>
      </c>
      <c r="AC430" s="304" t="n">
        <v>0.0154425371705698</v>
      </c>
      <c r="AD430" s="472" t="n">
        <v>0</v>
      </c>
      <c r="AE430" s="306" t="n">
        <v>87564</v>
      </c>
      <c r="AF430" s="307" t="n">
        <v>1360</v>
      </c>
      <c r="AG430" s="307" t="n">
        <v>0</v>
      </c>
      <c r="AH430" s="307" t="n">
        <v>107109</v>
      </c>
      <c r="AI430" s="307" t="n">
        <v>1915</v>
      </c>
      <c r="AJ430" s="307" t="n">
        <v>0</v>
      </c>
      <c r="AK430" s="304" t="n">
        <v>0.0155314969622219</v>
      </c>
      <c r="AL430" s="304" t="n">
        <v>0.0178789830919904</v>
      </c>
      <c r="AM430" s="472" t="n">
        <v>-0.00234748612976849</v>
      </c>
    </row>
    <row r="431">
      <c r="A431" s="315" t="inlineStr">
        <is>
          <t>BEKASI勿加西</t>
        </is>
      </c>
      <c r="B431" s="316" t="inlineStr">
        <is>
          <t>ABDUL MALIK</t>
        </is>
      </c>
      <c r="C431" s="298" t="inlineStr">
        <is>
          <t>BKI74</t>
        </is>
      </c>
      <c r="D431" s="316" t="inlineStr">
        <is>
          <t>BABELAN_02</t>
        </is>
      </c>
      <c r="E431" s="299" t="n">
        <v>0</v>
      </c>
      <c r="F431" s="299" t="n">
        <v>0</v>
      </c>
      <c r="G431" s="299" t="n">
        <v>0</v>
      </c>
      <c r="H431" s="299" t="n">
        <v>0</v>
      </c>
      <c r="I431" s="299" t="n">
        <v>0</v>
      </c>
      <c r="J431" s="300" t="n">
        <v>0</v>
      </c>
      <c r="K431" s="300" t="n">
        <v>0</v>
      </c>
      <c r="L431" s="300" t="n">
        <v>0</v>
      </c>
      <c r="M431" s="300" t="n">
        <v>0</v>
      </c>
      <c r="N431" s="300" t="n">
        <v>0</v>
      </c>
      <c r="O431" s="300" t="n">
        <v>11523</v>
      </c>
      <c r="P431" s="300" t="n">
        <v>215</v>
      </c>
      <c r="Q431" s="300" t="n">
        <v>82</v>
      </c>
      <c r="R431" s="300" t="n">
        <v>0</v>
      </c>
      <c r="S431" s="300" t="n">
        <v>0</v>
      </c>
      <c r="T431" s="301" t="n">
        <v>0.015</v>
      </c>
      <c r="U431" s="302" t="n">
        <v>38792</v>
      </c>
      <c r="V431" s="302" t="n">
        <v>853</v>
      </c>
      <c r="W431" s="302" t="n">
        <v>719</v>
      </c>
      <c r="X431" s="302" t="n">
        <v>0</v>
      </c>
      <c r="Y431" s="300" t="n">
        <v>124</v>
      </c>
      <c r="Z431" s="303" t="n">
        <v>0.0219890699113219</v>
      </c>
      <c r="AA431" s="303" t="n">
        <v>0</v>
      </c>
      <c r="AB431" s="303" t="n">
        <v>0</v>
      </c>
      <c r="AC431" s="304" t="n">
        <v>0.0186583355029072</v>
      </c>
      <c r="AD431" s="472" t="n">
        <v>0</v>
      </c>
      <c r="AE431" s="306" t="n">
        <v>68485</v>
      </c>
      <c r="AF431" s="307" t="n">
        <v>1128</v>
      </c>
      <c r="AG431" s="307" t="n">
        <v>0</v>
      </c>
      <c r="AH431" s="307" t="n">
        <v>81963</v>
      </c>
      <c r="AI431" s="307" t="n">
        <v>1443</v>
      </c>
      <c r="AJ431" s="307" t="n">
        <v>1</v>
      </c>
      <c r="AK431" s="304" t="n">
        <v>0.0164707600204424</v>
      </c>
      <c r="AL431" s="304" t="n">
        <v>0.0175933042958408</v>
      </c>
      <c r="AM431" s="472" t="n">
        <v>-0.00112254427539837</v>
      </c>
    </row>
    <row r="432">
      <c r="A432" s="315" t="inlineStr">
        <is>
          <t>BEKASI勿加西</t>
        </is>
      </c>
      <c r="B432" s="316" t="inlineStr">
        <is>
          <t>ADIT</t>
        </is>
      </c>
      <c r="C432" s="298" t="inlineStr">
        <is>
          <t>BKI75</t>
        </is>
      </c>
      <c r="D432" s="316" t="inlineStr">
        <is>
          <t>SETU_02</t>
        </is>
      </c>
      <c r="E432" s="299" t="n">
        <v>0</v>
      </c>
      <c r="F432" s="299" t="n">
        <v>0</v>
      </c>
      <c r="G432" s="299" t="n">
        <v>0</v>
      </c>
      <c r="H432" s="299" t="n">
        <v>0</v>
      </c>
      <c r="I432" s="299" t="n">
        <v>0</v>
      </c>
      <c r="J432" s="300" t="n">
        <v>0</v>
      </c>
      <c r="K432" s="300" t="n">
        <v>0</v>
      </c>
      <c r="L432" s="300" t="n">
        <v>0</v>
      </c>
      <c r="M432" s="300" t="n">
        <v>0</v>
      </c>
      <c r="N432" s="300" t="n">
        <v>0</v>
      </c>
      <c r="O432" s="300" t="n">
        <v>17476</v>
      </c>
      <c r="P432" s="300" t="n">
        <v>280</v>
      </c>
      <c r="Q432" s="300" t="n">
        <v>159</v>
      </c>
      <c r="R432" s="300" t="n">
        <v>0</v>
      </c>
      <c r="S432" s="300" t="n">
        <v>0</v>
      </c>
      <c r="T432" s="301" t="n">
        <v>0.015</v>
      </c>
      <c r="U432" s="302" t="n">
        <v>57842</v>
      </c>
      <c r="V432" s="302" t="n">
        <v>784</v>
      </c>
      <c r="W432" s="302" t="n">
        <v>662</v>
      </c>
      <c r="X432" s="302" t="n">
        <v>0</v>
      </c>
      <c r="Y432" s="300" t="n">
        <v>132</v>
      </c>
      <c r="Z432" s="303" t="n">
        <v>0.0135541647937485</v>
      </c>
      <c r="AA432" s="303" t="n">
        <v>0</v>
      </c>
      <c r="AB432" s="303" t="n">
        <v>0</v>
      </c>
      <c r="AC432" s="304" t="n">
        <v>0.0160219729915312</v>
      </c>
      <c r="AD432" s="472" t="n">
        <v>0</v>
      </c>
      <c r="AE432" s="306" t="n">
        <v>99342</v>
      </c>
      <c r="AF432" s="307" t="n">
        <v>1262</v>
      </c>
      <c r="AG432" s="307" t="n">
        <v>0</v>
      </c>
      <c r="AH432" s="307" t="n">
        <v>115521</v>
      </c>
      <c r="AI432" s="307" t="n">
        <v>1643</v>
      </c>
      <c r="AJ432" s="307" t="n">
        <v>0</v>
      </c>
      <c r="AK432" s="304" t="n">
        <v>0.0127035896196976</v>
      </c>
      <c r="AL432" s="304" t="n">
        <v>0.0142225223119606</v>
      </c>
      <c r="AM432" s="472" t="n">
        <v>-0.00151893269226299</v>
      </c>
    </row>
    <row r="433">
      <c r="A433" s="315" t="inlineStr">
        <is>
          <t>BEKASI勿加西</t>
        </is>
      </c>
      <c r="B433" s="316" t="inlineStr">
        <is>
          <t>ANDREW</t>
        </is>
      </c>
      <c r="C433" s="298" t="inlineStr">
        <is>
          <t>BKI76</t>
        </is>
      </c>
      <c r="D433" s="316" t="inlineStr">
        <is>
          <t>RAWALUMBU_02</t>
        </is>
      </c>
      <c r="E433" s="299" t="n">
        <v>0</v>
      </c>
      <c r="F433" s="299" t="n">
        <v>0</v>
      </c>
      <c r="G433" s="299" t="n">
        <v>0</v>
      </c>
      <c r="H433" s="299" t="n">
        <v>0</v>
      </c>
      <c r="I433" s="299" t="n">
        <v>0</v>
      </c>
      <c r="J433" s="300" t="n">
        <v>0</v>
      </c>
      <c r="K433" s="300" t="n">
        <v>0</v>
      </c>
      <c r="L433" s="300" t="n">
        <v>0</v>
      </c>
      <c r="M433" s="300" t="n">
        <v>0</v>
      </c>
      <c r="N433" s="300" t="n">
        <v>0</v>
      </c>
      <c r="O433" s="300" t="n">
        <v>10219</v>
      </c>
      <c r="P433" s="300" t="n">
        <v>77</v>
      </c>
      <c r="Q433" s="300" t="n">
        <v>51</v>
      </c>
      <c r="R433" s="300" t="n">
        <v>1</v>
      </c>
      <c r="S433" s="300" t="n">
        <v>0</v>
      </c>
      <c r="T433" s="301" t="n">
        <v>0.015</v>
      </c>
      <c r="U433" s="302" t="n">
        <v>33876</v>
      </c>
      <c r="V433" s="302" t="n">
        <v>573</v>
      </c>
      <c r="W433" s="302" t="n">
        <v>546</v>
      </c>
      <c r="X433" s="302" t="n">
        <v>0</v>
      </c>
      <c r="Y433" s="300" t="n">
        <v>69</v>
      </c>
      <c r="Z433" s="303" t="n">
        <v>0.0169146298264258</v>
      </c>
      <c r="AA433" s="303" t="n">
        <v>0</v>
      </c>
      <c r="AB433" s="303" t="n">
        <v>0</v>
      </c>
      <c r="AC433" s="304" t="n">
        <v>0.00753498385360603</v>
      </c>
      <c r="AD433" s="472" t="n">
        <v>0</v>
      </c>
      <c r="AE433" s="306" t="n">
        <v>57995</v>
      </c>
      <c r="AF433" s="307" t="n">
        <v>1028</v>
      </c>
      <c r="AG433" s="307" t="n">
        <v>0</v>
      </c>
      <c r="AH433" s="307" t="n">
        <v>66890</v>
      </c>
      <c r="AI433" s="307" t="n">
        <v>1494</v>
      </c>
      <c r="AJ433" s="307" t="n">
        <v>0</v>
      </c>
      <c r="AK433" s="304" t="n">
        <v>0.0177256660056901</v>
      </c>
      <c r="AL433" s="304" t="n">
        <v>0.0223351771565256</v>
      </c>
      <c r="AM433" s="472" t="n">
        <v>-0.00460951115083549</v>
      </c>
    </row>
    <row r="434">
      <c r="A434" s="315" t="inlineStr">
        <is>
          <t>BEKASI勿加西</t>
        </is>
      </c>
      <c r="B434" s="316" t="inlineStr">
        <is>
          <t>LUTHFI</t>
        </is>
      </c>
      <c r="C434" s="298" t="inlineStr">
        <is>
          <t>CKR01</t>
        </is>
      </c>
      <c r="D434" s="316" t="inlineStr">
        <is>
          <t>CIKARANG</t>
        </is>
      </c>
      <c r="E434" s="299" t="n">
        <v>0</v>
      </c>
      <c r="F434" s="299" t="n">
        <v>0</v>
      </c>
      <c r="G434" s="299" t="n">
        <v>0</v>
      </c>
      <c r="H434" s="299" t="n">
        <v>0</v>
      </c>
      <c r="I434" s="299" t="n">
        <v>0</v>
      </c>
      <c r="J434" s="300" t="n">
        <v>0</v>
      </c>
      <c r="K434" s="300" t="n">
        <v>0</v>
      </c>
      <c r="L434" s="300" t="n">
        <v>0</v>
      </c>
      <c r="M434" s="300" t="n">
        <v>0</v>
      </c>
      <c r="N434" s="300" t="n">
        <v>0</v>
      </c>
      <c r="O434" s="300" t="n">
        <v>8670</v>
      </c>
      <c r="P434" s="300" t="n">
        <v>106</v>
      </c>
      <c r="Q434" s="300" t="n">
        <v>70</v>
      </c>
      <c r="R434" s="300" t="n">
        <v>1</v>
      </c>
      <c r="S434" s="300" t="n">
        <v>0</v>
      </c>
      <c r="T434" s="301" t="n">
        <v>0.015</v>
      </c>
      <c r="U434" s="302" t="n">
        <v>28895</v>
      </c>
      <c r="V434" s="302" t="n">
        <v>363</v>
      </c>
      <c r="W434" s="302" t="n">
        <v>327</v>
      </c>
      <c r="X434" s="302" t="n">
        <v>0</v>
      </c>
      <c r="Y434" s="300" t="n">
        <v>122</v>
      </c>
      <c r="Z434" s="303" t="n">
        <v>0.0125627271154179</v>
      </c>
      <c r="AA434" s="303" t="n">
        <v>0</v>
      </c>
      <c r="AB434" s="303" t="n">
        <v>0</v>
      </c>
      <c r="AC434" s="304" t="n">
        <v>0.0122260668973472</v>
      </c>
      <c r="AD434" s="472" t="n">
        <v>0</v>
      </c>
      <c r="AE434" s="306" t="n">
        <v>49972</v>
      </c>
      <c r="AF434" s="307" t="n">
        <v>561</v>
      </c>
      <c r="AG434" s="307" t="n">
        <v>0</v>
      </c>
      <c r="AH434" s="307" t="n">
        <v>61537</v>
      </c>
      <c r="AI434" s="307" t="n">
        <v>841</v>
      </c>
      <c r="AJ434" s="307" t="n">
        <v>0</v>
      </c>
      <c r="AK434" s="304" t="n">
        <v>0.0112262867205635</v>
      </c>
      <c r="AL434" s="304" t="n">
        <v>0.0136665745811463</v>
      </c>
      <c r="AM434" s="472" t="n">
        <v>-0.00244028786058279</v>
      </c>
    </row>
    <row r="435">
      <c r="A435" s="315" t="inlineStr">
        <is>
          <t>BEKASI勿加西</t>
        </is>
      </c>
      <c r="B435" s="316" t="inlineStr">
        <is>
          <t>LUTHFI</t>
        </is>
      </c>
      <c r="C435" s="298" t="inlineStr">
        <is>
          <t>CKR02</t>
        </is>
      </c>
      <c r="D435" s="316" t="inlineStr">
        <is>
          <t>DELTA_MAS</t>
        </is>
      </c>
      <c r="E435" s="299" t="n">
        <v>0</v>
      </c>
      <c r="F435" s="299" t="n">
        <v>0</v>
      </c>
      <c r="G435" s="299" t="n">
        <v>0</v>
      </c>
      <c r="H435" s="299" t="n">
        <v>0</v>
      </c>
      <c r="I435" s="299" t="n">
        <v>0</v>
      </c>
      <c r="J435" s="300" t="n">
        <v>0</v>
      </c>
      <c r="K435" s="300" t="n">
        <v>0</v>
      </c>
      <c r="L435" s="300" t="n">
        <v>0</v>
      </c>
      <c r="M435" s="300" t="n">
        <v>0</v>
      </c>
      <c r="N435" s="300" t="n">
        <v>0</v>
      </c>
      <c r="O435" s="300" t="n">
        <v>12607</v>
      </c>
      <c r="P435" s="300" t="n">
        <v>222</v>
      </c>
      <c r="Q435" s="300" t="n">
        <v>101</v>
      </c>
      <c r="R435" s="300" t="n">
        <v>0</v>
      </c>
      <c r="S435" s="300" t="n">
        <v>0</v>
      </c>
      <c r="T435" s="301" t="n">
        <v>0.015</v>
      </c>
      <c r="U435" s="302" t="n">
        <v>41851</v>
      </c>
      <c r="V435" s="302" t="n">
        <v>578</v>
      </c>
      <c r="W435" s="302" t="n">
        <v>456</v>
      </c>
      <c r="X435" s="302" t="n">
        <v>0</v>
      </c>
      <c r="Y435" s="300" t="n">
        <v>64</v>
      </c>
      <c r="Z435" s="303" t="n">
        <v>0.0138109005758524</v>
      </c>
      <c r="AA435" s="303" t="n">
        <v>0</v>
      </c>
      <c r="AB435" s="303" t="n">
        <v>0</v>
      </c>
      <c r="AC435" s="304" t="n">
        <v>0.0176092646942175</v>
      </c>
      <c r="AD435" s="472" t="n">
        <v>0</v>
      </c>
      <c r="AE435" s="306" t="n">
        <v>71865</v>
      </c>
      <c r="AF435" s="307" t="n">
        <v>896</v>
      </c>
      <c r="AG435" s="307" t="n">
        <v>0</v>
      </c>
      <c r="AH435" s="307" t="n">
        <v>81212</v>
      </c>
      <c r="AI435" s="307" t="n">
        <v>1310</v>
      </c>
      <c r="AJ435" s="307" t="n">
        <v>2</v>
      </c>
      <c r="AK435" s="304" t="n">
        <v>0.0124678216099631</v>
      </c>
      <c r="AL435" s="304" t="n">
        <v>0.016105994188051</v>
      </c>
      <c r="AM435" s="472" t="n">
        <v>-0.0036381725780879</v>
      </c>
    </row>
    <row r="436">
      <c r="A436" s="315" t="inlineStr">
        <is>
          <t>BEKASI勿加西</t>
        </is>
      </c>
      <c r="B436" s="316" t="inlineStr">
        <is>
          <t>ABDUL MALIK</t>
        </is>
      </c>
      <c r="C436" s="298" t="inlineStr">
        <is>
          <t>CKR04</t>
        </is>
      </c>
      <c r="D436" s="316" t="inlineStr">
        <is>
          <t>SUKATANI</t>
        </is>
      </c>
      <c r="E436" s="299" t="n">
        <v>0</v>
      </c>
      <c r="F436" s="299" t="n">
        <v>0</v>
      </c>
      <c r="G436" s="299" t="n">
        <v>0</v>
      </c>
      <c r="H436" s="299" t="n">
        <v>0</v>
      </c>
      <c r="I436" s="299" t="n">
        <v>0</v>
      </c>
      <c r="J436" s="300" t="n">
        <v>0</v>
      </c>
      <c r="K436" s="300" t="n">
        <v>0</v>
      </c>
      <c r="L436" s="300" t="n">
        <v>0</v>
      </c>
      <c r="M436" s="300" t="n">
        <v>0</v>
      </c>
      <c r="N436" s="300" t="n">
        <v>0</v>
      </c>
      <c r="O436" s="300" t="n">
        <v>8898</v>
      </c>
      <c r="P436" s="300" t="n">
        <v>175</v>
      </c>
      <c r="Q436" s="300" t="n">
        <v>104</v>
      </c>
      <c r="R436" s="300" t="n">
        <v>1</v>
      </c>
      <c r="S436" s="300" t="n">
        <v>0</v>
      </c>
      <c r="T436" s="301" t="n">
        <v>0.015</v>
      </c>
      <c r="U436" s="302" t="n">
        <v>29204</v>
      </c>
      <c r="V436" s="302" t="n">
        <v>528</v>
      </c>
      <c r="W436" s="302" t="n">
        <v>457</v>
      </c>
      <c r="X436" s="302" t="n">
        <v>0</v>
      </c>
      <c r="Y436" s="300" t="n">
        <v>131</v>
      </c>
      <c r="Z436" s="303" t="n">
        <v>0.0180797151075195</v>
      </c>
      <c r="AA436" s="303" t="n">
        <v>0</v>
      </c>
      <c r="AB436" s="303" t="n">
        <v>0</v>
      </c>
      <c r="AC436" s="304" t="n">
        <v>0.0196673409755001</v>
      </c>
      <c r="AD436" s="472" t="n">
        <v>0</v>
      </c>
      <c r="AE436" s="306" t="n">
        <v>51654</v>
      </c>
      <c r="AF436" s="307" t="n">
        <v>866</v>
      </c>
      <c r="AG436" s="307" t="n">
        <v>0</v>
      </c>
      <c r="AH436" s="307" t="n">
        <v>68414</v>
      </c>
      <c r="AI436" s="307" t="n">
        <v>1137</v>
      </c>
      <c r="AJ436" s="307" t="n">
        <v>0</v>
      </c>
      <c r="AK436" s="304" t="n">
        <v>0.0167654005498122</v>
      </c>
      <c r="AL436" s="304" t="n">
        <v>0.0166194053848627</v>
      </c>
      <c r="AM436" s="472" t="n">
        <v>0.000145995164949467</v>
      </c>
    </row>
    <row r="437">
      <c r="A437" s="315" t="inlineStr">
        <is>
          <t>BEKASI勿加西</t>
        </is>
      </c>
      <c r="B437" s="316" t="inlineStr">
        <is>
          <t>ABDUL MALIK</t>
        </is>
      </c>
      <c r="C437" s="298" t="inlineStr">
        <is>
          <t>CKR06</t>
        </is>
      </c>
      <c r="D437" s="316" t="inlineStr">
        <is>
          <t>KEDUNG_WARINGIN</t>
        </is>
      </c>
      <c r="E437" s="299" t="n">
        <v>0</v>
      </c>
      <c r="F437" s="299" t="n">
        <v>0</v>
      </c>
      <c r="G437" s="299" t="n">
        <v>0</v>
      </c>
      <c r="H437" s="299" t="n">
        <v>0</v>
      </c>
      <c r="I437" s="299" t="n">
        <v>0</v>
      </c>
      <c r="J437" s="300" t="n">
        <v>0</v>
      </c>
      <c r="K437" s="300" t="n">
        <v>0</v>
      </c>
      <c r="L437" s="300" t="n">
        <v>0</v>
      </c>
      <c r="M437" s="300" t="n">
        <v>0</v>
      </c>
      <c r="N437" s="300" t="n">
        <v>0</v>
      </c>
      <c r="O437" s="300" t="n">
        <v>10599</v>
      </c>
      <c r="P437" s="300" t="n">
        <v>247</v>
      </c>
      <c r="Q437" s="300" t="n">
        <v>154</v>
      </c>
      <c r="R437" s="300" t="n">
        <v>0</v>
      </c>
      <c r="S437" s="300" t="n">
        <v>0</v>
      </c>
      <c r="T437" s="301" t="n">
        <v>0.015</v>
      </c>
      <c r="U437" s="302" t="n">
        <v>35544</v>
      </c>
      <c r="V437" s="302" t="n">
        <v>650</v>
      </c>
      <c r="W437" s="302" t="n">
        <v>557</v>
      </c>
      <c r="X437" s="302" t="n">
        <v>0</v>
      </c>
      <c r="Y437" s="300" t="n">
        <v>120</v>
      </c>
      <c r="Z437" s="303" t="n">
        <v>0.0182871933378348</v>
      </c>
      <c r="AA437" s="303" t="n">
        <v>0</v>
      </c>
      <c r="AB437" s="303" t="n">
        <v>0</v>
      </c>
      <c r="AC437" s="304" t="n">
        <v>0.0233040852910652</v>
      </c>
      <c r="AD437" s="472" t="n">
        <v>0</v>
      </c>
      <c r="AE437" s="306" t="n">
        <v>63686</v>
      </c>
      <c r="AF437" s="307" t="n">
        <v>1016</v>
      </c>
      <c r="AG437" s="307" t="n">
        <v>0</v>
      </c>
      <c r="AH437" s="307" t="n">
        <v>82243</v>
      </c>
      <c r="AI437" s="307" t="n">
        <v>1213</v>
      </c>
      <c r="AJ437" s="307" t="n">
        <v>0</v>
      </c>
      <c r="AK437" s="304" t="n">
        <v>0.0159532707345413</v>
      </c>
      <c r="AL437" s="304" t="n">
        <v>0.0147489755967073</v>
      </c>
      <c r="AM437" s="472" t="n">
        <v>0.00120429513783402</v>
      </c>
    </row>
    <row r="438">
      <c r="A438" s="315" t="inlineStr">
        <is>
          <t>BEKASI勿加西</t>
        </is>
      </c>
      <c r="B438" s="316" t="inlineStr">
        <is>
          <t>DENDEN</t>
        </is>
      </c>
      <c r="C438" s="298" t="inlineStr">
        <is>
          <t>CKR06A</t>
        </is>
      </c>
      <c r="D438" s="316" t="inlineStr">
        <is>
          <t>SERANG_BARU_01</t>
        </is>
      </c>
      <c r="E438" s="299" t="n">
        <v>0</v>
      </c>
      <c r="F438" s="299" t="n">
        <v>0</v>
      </c>
      <c r="G438" s="299" t="n">
        <v>0</v>
      </c>
      <c r="H438" s="299" t="n">
        <v>0</v>
      </c>
      <c r="I438" s="299" t="n">
        <v>0</v>
      </c>
      <c r="J438" s="300" t="n">
        <v>0</v>
      </c>
      <c r="K438" s="300" t="n">
        <v>0</v>
      </c>
      <c r="L438" s="300" t="n">
        <v>0</v>
      </c>
      <c r="M438" s="300" t="n">
        <v>0</v>
      </c>
      <c r="N438" s="300" t="n">
        <v>0</v>
      </c>
      <c r="O438" s="300" t="n">
        <v>14325</v>
      </c>
      <c r="P438" s="300" t="n">
        <v>169</v>
      </c>
      <c r="Q438" s="300" t="n">
        <v>108</v>
      </c>
      <c r="R438" s="300" t="n">
        <v>0</v>
      </c>
      <c r="S438" s="300" t="n">
        <v>0</v>
      </c>
      <c r="T438" s="301" t="n">
        <v>0.015</v>
      </c>
      <c r="U438" s="302" t="n">
        <v>49361</v>
      </c>
      <c r="V438" s="302" t="n">
        <v>631</v>
      </c>
      <c r="W438" s="302" t="n">
        <v>569</v>
      </c>
      <c r="X438" s="302" t="n">
        <v>0</v>
      </c>
      <c r="Y438" s="300" t="n">
        <v>72</v>
      </c>
      <c r="Z438" s="303" t="n">
        <v>0.0127833714876117</v>
      </c>
      <c r="AA438" s="303" t="n">
        <v>0</v>
      </c>
      <c r="AB438" s="303" t="n">
        <v>0</v>
      </c>
      <c r="AC438" s="304" t="n">
        <v>0.0117975567190227</v>
      </c>
      <c r="AD438" s="472" t="n">
        <v>0</v>
      </c>
      <c r="AE438" s="306" t="n">
        <v>85245</v>
      </c>
      <c r="AF438" s="307" t="n">
        <v>991</v>
      </c>
      <c r="AG438" s="307" t="n">
        <v>0</v>
      </c>
      <c r="AH438" s="307" t="n">
        <v>96447</v>
      </c>
      <c r="AI438" s="307" t="n">
        <v>1346</v>
      </c>
      <c r="AJ438" s="307" t="n">
        <v>1</v>
      </c>
      <c r="AK438" s="304" t="n">
        <v>0.0116253152677576</v>
      </c>
      <c r="AL438" s="304" t="n">
        <v>0.0139454830113949</v>
      </c>
      <c r="AM438" s="472" t="n">
        <v>-0.00232016774363722</v>
      </c>
    </row>
    <row r="439">
      <c r="A439" s="315" t="inlineStr">
        <is>
          <t>BEKASI勿加西</t>
        </is>
      </c>
      <c r="B439" s="316" t="inlineStr">
        <is>
          <t>DENDEN</t>
        </is>
      </c>
      <c r="C439" s="298" t="inlineStr">
        <is>
          <t>CKR09</t>
        </is>
      </c>
      <c r="D439" s="316" t="inlineStr">
        <is>
          <t>CIBARUSAH_JAYA</t>
        </is>
      </c>
      <c r="E439" s="299" t="n">
        <v>0</v>
      </c>
      <c r="F439" s="299" t="n">
        <v>0</v>
      </c>
      <c r="G439" s="299" t="n">
        <v>0</v>
      </c>
      <c r="H439" s="299" t="n">
        <v>0</v>
      </c>
      <c r="I439" s="299" t="n">
        <v>0</v>
      </c>
      <c r="J439" s="300" t="n">
        <v>0</v>
      </c>
      <c r="K439" s="300" t="n">
        <v>0</v>
      </c>
      <c r="L439" s="300" t="n">
        <v>0</v>
      </c>
      <c r="M439" s="300" t="n">
        <v>0</v>
      </c>
      <c r="N439" s="300" t="n">
        <v>0</v>
      </c>
      <c r="O439" s="300" t="n">
        <v>2260</v>
      </c>
      <c r="P439" s="300" t="n">
        <v>32</v>
      </c>
      <c r="Q439" s="300" t="n">
        <v>23</v>
      </c>
      <c r="R439" s="300" t="n">
        <v>0</v>
      </c>
      <c r="S439" s="300" t="n">
        <v>0</v>
      </c>
      <c r="T439" s="301" t="n">
        <v>0.015</v>
      </c>
      <c r="U439" s="302" t="n">
        <v>7725</v>
      </c>
      <c r="V439" s="302" t="n">
        <v>62</v>
      </c>
      <c r="W439" s="302" t="n">
        <v>53</v>
      </c>
      <c r="X439" s="302" t="n">
        <v>0</v>
      </c>
      <c r="Y439" s="300" t="n">
        <v>4</v>
      </c>
      <c r="Z439" s="303" t="n">
        <v>0.008025889967637541</v>
      </c>
      <c r="AA439" s="303" t="n">
        <v>0</v>
      </c>
      <c r="AB439" s="303" t="n">
        <v>0</v>
      </c>
      <c r="AC439" s="304" t="n">
        <v>0.0141592920353982</v>
      </c>
      <c r="AD439" s="472" t="n">
        <v>0</v>
      </c>
      <c r="AE439" s="306" t="n">
        <v>13486</v>
      </c>
      <c r="AF439" s="307" t="n">
        <v>117</v>
      </c>
      <c r="AG439" s="307" t="n">
        <v>0</v>
      </c>
      <c r="AH439" s="307" t="n">
        <v>18966</v>
      </c>
      <c r="AI439" s="307" t="n">
        <v>183</v>
      </c>
      <c r="AJ439" s="307" t="n">
        <v>0</v>
      </c>
      <c r="AK439" s="304" t="n">
        <v>0.00867566365119383</v>
      </c>
      <c r="AL439" s="304" t="n">
        <v>0.009648845302119581</v>
      </c>
      <c r="AM439" s="472" t="n">
        <v>-0.000973181650925753</v>
      </c>
    </row>
    <row r="440">
      <c r="A440" s="315" t="inlineStr">
        <is>
          <t>BEKASI勿加西</t>
        </is>
      </c>
      <c r="B440" s="316" t="inlineStr">
        <is>
          <t>LUTHFI</t>
        </is>
      </c>
      <c r="C440" s="298" t="inlineStr">
        <is>
          <t>CKR13</t>
        </is>
      </c>
      <c r="D440" s="316" t="inlineStr">
        <is>
          <t>PASIR_GOMBONG</t>
        </is>
      </c>
      <c r="E440" s="299" t="n">
        <v>0</v>
      </c>
      <c r="F440" s="299" t="n">
        <v>0</v>
      </c>
      <c r="G440" s="299" t="n">
        <v>0</v>
      </c>
      <c r="H440" s="299" t="n">
        <v>0</v>
      </c>
      <c r="I440" s="299" t="n">
        <v>0</v>
      </c>
      <c r="J440" s="300" t="n">
        <v>0</v>
      </c>
      <c r="K440" s="300" t="n">
        <v>0</v>
      </c>
      <c r="L440" s="300" t="n">
        <v>0</v>
      </c>
      <c r="M440" s="300" t="n">
        <v>0</v>
      </c>
      <c r="N440" s="300" t="n">
        <v>0</v>
      </c>
      <c r="O440" s="300" t="n">
        <v>9959</v>
      </c>
      <c r="P440" s="300" t="n">
        <v>146</v>
      </c>
      <c r="Q440" s="300" t="n">
        <v>80</v>
      </c>
      <c r="R440" s="300" t="n">
        <v>0</v>
      </c>
      <c r="S440" s="300" t="n">
        <v>0</v>
      </c>
      <c r="T440" s="301" t="n">
        <v>0.015</v>
      </c>
      <c r="U440" s="302" t="n">
        <v>33274</v>
      </c>
      <c r="V440" s="302" t="n">
        <v>562</v>
      </c>
      <c r="W440" s="302" t="n">
        <v>495</v>
      </c>
      <c r="X440" s="302" t="n">
        <v>0</v>
      </c>
      <c r="Y440" s="300" t="n">
        <v>94</v>
      </c>
      <c r="Z440" s="303" t="n">
        <v>0.0168900643144798</v>
      </c>
      <c r="AA440" s="303" t="n">
        <v>0</v>
      </c>
      <c r="AB440" s="303" t="n">
        <v>0</v>
      </c>
      <c r="AC440" s="304" t="n">
        <v>0.0146601064363892</v>
      </c>
      <c r="AD440" s="472" t="n">
        <v>0</v>
      </c>
      <c r="AE440" s="306" t="n">
        <v>56104</v>
      </c>
      <c r="AF440" s="307" t="n">
        <v>871</v>
      </c>
      <c r="AG440" s="307" t="n">
        <v>0</v>
      </c>
      <c r="AH440" s="307" t="n">
        <v>63580</v>
      </c>
      <c r="AI440" s="307" t="n">
        <v>1150</v>
      </c>
      <c r="AJ440" s="307" t="n">
        <v>1</v>
      </c>
      <c r="AK440" s="304" t="n">
        <v>0.0155247397690004</v>
      </c>
      <c r="AL440" s="304" t="n">
        <v>0.0180717206668764</v>
      </c>
      <c r="AM440" s="472" t="n">
        <v>-0.00254698089787595</v>
      </c>
    </row>
    <row r="441">
      <c r="A441" s="315" t="inlineStr">
        <is>
          <t>BEKASI勿加西</t>
        </is>
      </c>
      <c r="B441" s="316" t="inlineStr">
        <is>
          <t>SUTRISNA</t>
        </is>
      </c>
      <c r="C441" s="298" t="inlineStr">
        <is>
          <t>CKR14</t>
        </is>
      </c>
      <c r="D441" s="316" t="inlineStr">
        <is>
          <t>TELAGA_MURNI</t>
        </is>
      </c>
      <c r="E441" s="299" t="n">
        <v>0</v>
      </c>
      <c r="F441" s="299" t="n">
        <v>0</v>
      </c>
      <c r="G441" s="299" t="n">
        <v>0</v>
      </c>
      <c r="H441" s="299" t="n">
        <v>0</v>
      </c>
      <c r="I441" s="299" t="n">
        <v>0</v>
      </c>
      <c r="J441" s="300" t="n">
        <v>0</v>
      </c>
      <c r="K441" s="300" t="n">
        <v>0</v>
      </c>
      <c r="L441" s="300" t="n">
        <v>0</v>
      </c>
      <c r="M441" s="300" t="n">
        <v>0</v>
      </c>
      <c r="N441" s="300" t="n">
        <v>0</v>
      </c>
      <c r="O441" s="300" t="n">
        <v>0</v>
      </c>
      <c r="P441" s="300" t="n">
        <v>0</v>
      </c>
      <c r="Q441" s="300" t="n">
        <v>0</v>
      </c>
      <c r="R441" s="300" t="n">
        <v>0</v>
      </c>
      <c r="S441" s="300" t="n">
        <v>0</v>
      </c>
      <c r="T441" s="301" t="n">
        <v>0.015</v>
      </c>
      <c r="U441" s="302" t="n">
        <v>0</v>
      </c>
      <c r="V441" s="302" t="n">
        <v>0</v>
      </c>
      <c r="W441" s="302" t="n">
        <v>0</v>
      </c>
      <c r="X441" s="302" t="n">
        <v>0</v>
      </c>
      <c r="Y441" s="300" t="n">
        <v>0</v>
      </c>
      <c r="Z441" s="303" t="n">
        <v>0</v>
      </c>
      <c r="AA441" s="303" t="n">
        <v>0</v>
      </c>
      <c r="AB441" s="303" t="n">
        <v>0</v>
      </c>
      <c r="AC441" s="304" t="n">
        <v>0</v>
      </c>
      <c r="AD441" s="472" t="n">
        <v>0</v>
      </c>
      <c r="AE441" s="306" t="n">
        <v>0</v>
      </c>
      <c r="AF441" s="307" t="n">
        <v>0</v>
      </c>
      <c r="AG441" s="307" t="n">
        <v>0</v>
      </c>
      <c r="AH441" s="307" t="n">
        <v>0</v>
      </c>
      <c r="AI441" s="307" t="n">
        <v>0</v>
      </c>
      <c r="AJ441" s="307" t="n">
        <v>0</v>
      </c>
      <c r="AK441" s="304" t="n">
        <v>0</v>
      </c>
      <c r="AL441" s="304" t="n">
        <v>0</v>
      </c>
      <c r="AM441" s="472" t="n">
        <v>0</v>
      </c>
    </row>
    <row r="442">
      <c r="A442" s="315" t="inlineStr">
        <is>
          <t>BEKASI勿加西</t>
        </is>
      </c>
      <c r="B442" s="316" t="inlineStr">
        <is>
          <t>ABDUL MALIK</t>
        </is>
      </c>
      <c r="C442" s="298" t="inlineStr">
        <is>
          <t>CKR16</t>
        </is>
      </c>
      <c r="D442" s="316" t="inlineStr">
        <is>
          <t>KARANG_BAHAGIA</t>
        </is>
      </c>
      <c r="E442" s="299" t="n">
        <v>0</v>
      </c>
      <c r="F442" s="299" t="n">
        <v>0</v>
      </c>
      <c r="G442" s="299" t="n">
        <v>0</v>
      </c>
      <c r="H442" s="299" t="n">
        <v>0</v>
      </c>
      <c r="I442" s="299" t="n">
        <v>0</v>
      </c>
      <c r="J442" s="300" t="n">
        <v>0</v>
      </c>
      <c r="K442" s="300" t="n">
        <v>0</v>
      </c>
      <c r="L442" s="300" t="n">
        <v>0</v>
      </c>
      <c r="M442" s="300" t="n">
        <v>0</v>
      </c>
      <c r="N442" s="300" t="n">
        <v>0</v>
      </c>
      <c r="O442" s="300" t="n">
        <v>15755</v>
      </c>
      <c r="P442" s="300" t="n">
        <v>194</v>
      </c>
      <c r="Q442" s="300" t="n">
        <v>106</v>
      </c>
      <c r="R442" s="300" t="n">
        <v>0</v>
      </c>
      <c r="S442" s="300" t="n">
        <v>0</v>
      </c>
      <c r="T442" s="301" t="n">
        <v>0.015</v>
      </c>
      <c r="U442" s="302" t="n">
        <v>53083</v>
      </c>
      <c r="V442" s="302" t="n">
        <v>856</v>
      </c>
      <c r="W442" s="302" t="n">
        <v>766</v>
      </c>
      <c r="X442" s="302" t="n">
        <v>0</v>
      </c>
      <c r="Y442" s="300" t="n">
        <v>232</v>
      </c>
      <c r="Z442" s="303" t="n">
        <v>0.0161256899572368</v>
      </c>
      <c r="AA442" s="303" t="n">
        <v>0</v>
      </c>
      <c r="AB442" s="303" t="n">
        <v>0</v>
      </c>
      <c r="AC442" s="304" t="n">
        <v>0.0123135512535703</v>
      </c>
      <c r="AD442" s="472" t="n">
        <v>0</v>
      </c>
      <c r="AE442" s="306" t="n">
        <v>92664</v>
      </c>
      <c r="AF442" s="307" t="n">
        <v>1368</v>
      </c>
      <c r="AG442" s="307" t="n">
        <v>0</v>
      </c>
      <c r="AH442" s="307" t="n">
        <v>115499</v>
      </c>
      <c r="AI442" s="307" t="n">
        <v>1976</v>
      </c>
      <c r="AJ442" s="307" t="n">
        <v>0</v>
      </c>
      <c r="AK442" s="304" t="n">
        <v>0.0147630147630148</v>
      </c>
      <c r="AL442" s="304" t="n">
        <v>0.0171083732326687</v>
      </c>
      <c r="AM442" s="472" t="n">
        <v>-0.00234535846965392</v>
      </c>
    </row>
    <row r="443">
      <c r="A443" s="315" t="inlineStr">
        <is>
          <t>BEKASI勿加西</t>
        </is>
      </c>
      <c r="B443" s="316" t="inlineStr">
        <is>
          <t>LUTHFI</t>
        </is>
      </c>
      <c r="C443" s="298" t="inlineStr">
        <is>
          <t>CKR21</t>
        </is>
      </c>
      <c r="D443" s="316" t="inlineStr">
        <is>
          <t>DC_CIKARANG_SELATAN</t>
        </is>
      </c>
      <c r="E443" s="299" t="n">
        <v>0</v>
      </c>
      <c r="F443" s="299" t="n">
        <v>0</v>
      </c>
      <c r="G443" s="299" t="n">
        <v>0</v>
      </c>
      <c r="H443" s="299" t="n">
        <v>0</v>
      </c>
      <c r="I443" s="299" t="n">
        <v>0</v>
      </c>
      <c r="J443" s="300" t="n">
        <v>0</v>
      </c>
      <c r="K443" s="300" t="n">
        <v>0</v>
      </c>
      <c r="L443" s="300" t="n">
        <v>0</v>
      </c>
      <c r="M443" s="300" t="n">
        <v>0</v>
      </c>
      <c r="N443" s="300" t="n">
        <v>0</v>
      </c>
      <c r="O443" s="300" t="n">
        <v>12908</v>
      </c>
      <c r="P443" s="300" t="n">
        <v>103</v>
      </c>
      <c r="Q443" s="300" t="n">
        <v>39</v>
      </c>
      <c r="R443" s="300" t="n">
        <v>1</v>
      </c>
      <c r="S443" s="300" t="n">
        <v>0</v>
      </c>
      <c r="T443" s="301" t="n">
        <v>0.015</v>
      </c>
      <c r="U443" s="302" t="n">
        <v>43189</v>
      </c>
      <c r="V443" s="302" t="n">
        <v>425</v>
      </c>
      <c r="W443" s="302" t="n">
        <v>361</v>
      </c>
      <c r="X443" s="302" t="n">
        <v>0</v>
      </c>
      <c r="Y443" s="300" t="n">
        <v>57</v>
      </c>
      <c r="Z443" s="303" t="n">
        <v>0.009840468637847599</v>
      </c>
      <c r="AA443" s="303" t="n">
        <v>0</v>
      </c>
      <c r="AB443" s="303" t="n">
        <v>0</v>
      </c>
      <c r="AC443" s="304" t="n">
        <v>0.007979547567400059</v>
      </c>
      <c r="AD443" s="472" t="n">
        <v>0</v>
      </c>
      <c r="AE443" s="306" t="n">
        <v>74594</v>
      </c>
      <c r="AF443" s="307" t="n">
        <v>791</v>
      </c>
      <c r="AG443" s="307" t="n">
        <v>0</v>
      </c>
      <c r="AH443" s="307" t="n">
        <v>81015</v>
      </c>
      <c r="AI443" s="307" t="n">
        <v>1057</v>
      </c>
      <c r="AJ443" s="307" t="n">
        <v>0</v>
      </c>
      <c r="AK443" s="304" t="n">
        <v>0.0106040700324423</v>
      </c>
      <c r="AL443" s="304" t="n">
        <v>0.0130469666111214</v>
      </c>
      <c r="AM443" s="472" t="n">
        <v>-0.00244289657867911</v>
      </c>
    </row>
    <row r="444">
      <c r="A444" s="315" t="inlineStr">
        <is>
          <t>BEKASI勿加西</t>
        </is>
      </c>
      <c r="B444" s="316" t="inlineStr">
        <is>
          <t>SUTRISNA</t>
        </is>
      </c>
      <c r="C444" s="298" t="inlineStr">
        <is>
          <t>CKR22</t>
        </is>
      </c>
      <c r="D444" s="316" t="inlineStr">
        <is>
          <t>DC_CIKARANG_BARAT</t>
        </is>
      </c>
      <c r="E444" s="299" t="n">
        <v>0</v>
      </c>
      <c r="F444" s="299" t="n">
        <v>0</v>
      </c>
      <c r="G444" s="299" t="n">
        <v>0</v>
      </c>
      <c r="H444" s="299" t="n">
        <v>0</v>
      </c>
      <c r="I444" s="299" t="n">
        <v>0</v>
      </c>
      <c r="J444" s="300" t="n">
        <v>0</v>
      </c>
      <c r="K444" s="300" t="n">
        <v>0</v>
      </c>
      <c r="L444" s="300" t="n">
        <v>0</v>
      </c>
      <c r="M444" s="300" t="n">
        <v>0</v>
      </c>
      <c r="N444" s="300" t="n">
        <v>0</v>
      </c>
      <c r="O444" s="300" t="n">
        <v>10152</v>
      </c>
      <c r="P444" s="300" t="n">
        <v>221</v>
      </c>
      <c r="Q444" s="300" t="n">
        <v>148</v>
      </c>
      <c r="R444" s="300" t="n">
        <v>5</v>
      </c>
      <c r="S444" s="300" t="n">
        <v>0</v>
      </c>
      <c r="T444" s="301" t="n">
        <v>0.015</v>
      </c>
      <c r="U444" s="302" t="n">
        <v>33645</v>
      </c>
      <c r="V444" s="302" t="n">
        <v>611</v>
      </c>
      <c r="W444" s="302" t="n">
        <v>538</v>
      </c>
      <c r="X444" s="302" t="n">
        <v>0</v>
      </c>
      <c r="Y444" s="300" t="n">
        <v>92</v>
      </c>
      <c r="Z444" s="303" t="n">
        <v>0.018160202110269</v>
      </c>
      <c r="AA444" s="303" t="n">
        <v>0</v>
      </c>
      <c r="AB444" s="303" t="n">
        <v>0</v>
      </c>
      <c r="AC444" s="304" t="n">
        <v>0.021769109535067</v>
      </c>
      <c r="AD444" s="472" t="n">
        <v>0</v>
      </c>
      <c r="AE444" s="306" t="n">
        <v>57732</v>
      </c>
      <c r="AF444" s="307" t="n">
        <v>970</v>
      </c>
      <c r="AG444" s="307" t="n">
        <v>0</v>
      </c>
      <c r="AH444" s="307" t="n">
        <v>65227</v>
      </c>
      <c r="AI444" s="307" t="n">
        <v>1392</v>
      </c>
      <c r="AJ444" s="307" t="n">
        <v>0</v>
      </c>
      <c r="AK444" s="304" t="n">
        <v>0.0168017737130188</v>
      </c>
      <c r="AL444" s="304" t="n">
        <v>0.0213408557805817</v>
      </c>
      <c r="AM444" s="472" t="n">
        <v>-0.00453908206756289</v>
      </c>
    </row>
    <row r="445">
      <c r="A445" s="315" t="inlineStr">
        <is>
          <t>BEKASI勿加西</t>
        </is>
      </c>
      <c r="B445" s="316" t="inlineStr">
        <is>
          <t>LUTHFI</t>
        </is>
      </c>
      <c r="C445" s="298" t="inlineStr">
        <is>
          <t>CKR23</t>
        </is>
      </c>
      <c r="D445" s="316" t="inlineStr">
        <is>
          <t>DC_CIKARANG_UTARA</t>
        </is>
      </c>
      <c r="E445" s="299" t="n">
        <v>0</v>
      </c>
      <c r="F445" s="299" t="n">
        <v>0</v>
      </c>
      <c r="G445" s="299" t="n">
        <v>0</v>
      </c>
      <c r="H445" s="299" t="n">
        <v>0</v>
      </c>
      <c r="I445" s="299" t="n">
        <v>0</v>
      </c>
      <c r="J445" s="300" t="n">
        <v>0</v>
      </c>
      <c r="K445" s="300" t="n">
        <v>0</v>
      </c>
      <c r="L445" s="300" t="n">
        <v>0</v>
      </c>
      <c r="M445" s="300" t="n">
        <v>0</v>
      </c>
      <c r="N445" s="300" t="n">
        <v>0</v>
      </c>
      <c r="O445" s="300" t="n">
        <v>13536</v>
      </c>
      <c r="P445" s="300" t="n">
        <v>292</v>
      </c>
      <c r="Q445" s="300" t="n">
        <v>163</v>
      </c>
      <c r="R445" s="300" t="n">
        <v>0</v>
      </c>
      <c r="S445" s="300" t="n">
        <v>0</v>
      </c>
      <c r="T445" s="301" t="n">
        <v>0.015</v>
      </c>
      <c r="U445" s="302" t="n">
        <v>45290</v>
      </c>
      <c r="V445" s="302" t="n">
        <v>807</v>
      </c>
      <c r="W445" s="302" t="n">
        <v>677</v>
      </c>
      <c r="X445" s="302" t="n">
        <v>0</v>
      </c>
      <c r="Y445" s="300" t="n">
        <v>134</v>
      </c>
      <c r="Z445" s="303" t="n">
        <v>0.0178185029807905</v>
      </c>
      <c r="AA445" s="303" t="n">
        <v>0</v>
      </c>
      <c r="AB445" s="303" t="n">
        <v>0</v>
      </c>
      <c r="AC445" s="304" t="n">
        <v>0.0215721040189125</v>
      </c>
      <c r="AD445" s="472" t="n">
        <v>0</v>
      </c>
      <c r="AE445" s="306" t="n">
        <v>78529</v>
      </c>
      <c r="AF445" s="307" t="n">
        <v>1275</v>
      </c>
      <c r="AG445" s="307" t="n">
        <v>0</v>
      </c>
      <c r="AH445" s="307" t="n">
        <v>91148</v>
      </c>
      <c r="AI445" s="307" t="n">
        <v>1734</v>
      </c>
      <c r="AJ445" s="307" t="n">
        <v>0</v>
      </c>
      <c r="AK445" s="304" t="n">
        <v>0.0162360401889748</v>
      </c>
      <c r="AL445" s="304" t="n">
        <v>0.0190240049150832</v>
      </c>
      <c r="AM445" s="472" t="n">
        <v>-0.00278796472610839</v>
      </c>
    </row>
    <row r="446">
      <c r="A446" s="315" t="inlineStr">
        <is>
          <t>BEKASI勿加西</t>
        </is>
      </c>
      <c r="B446" s="316" t="inlineStr">
        <is>
          <t>DENDEN</t>
        </is>
      </c>
      <c r="C446" s="298" t="inlineStr">
        <is>
          <t>CKR24</t>
        </is>
      </c>
      <c r="D446" s="316" t="inlineStr">
        <is>
          <t>DC_CIBARUSAH</t>
        </is>
      </c>
      <c r="E446" s="299" t="n">
        <v>0</v>
      </c>
      <c r="F446" s="299" t="n">
        <v>0</v>
      </c>
      <c r="G446" s="299" t="n">
        <v>0</v>
      </c>
      <c r="H446" s="299" t="n">
        <v>0</v>
      </c>
      <c r="I446" s="299" t="n">
        <v>0</v>
      </c>
      <c r="J446" s="300" t="n">
        <v>0</v>
      </c>
      <c r="K446" s="300" t="n">
        <v>0</v>
      </c>
      <c r="L446" s="300" t="n">
        <v>0</v>
      </c>
      <c r="M446" s="300" t="n">
        <v>0</v>
      </c>
      <c r="N446" s="300" t="n">
        <v>0</v>
      </c>
      <c r="O446" s="300" t="n">
        <v>6438</v>
      </c>
      <c r="P446" s="300" t="n">
        <v>81</v>
      </c>
      <c r="Q446" s="300" t="n">
        <v>51</v>
      </c>
      <c r="R446" s="300" t="n">
        <v>0</v>
      </c>
      <c r="S446" s="300" t="n">
        <v>0</v>
      </c>
      <c r="T446" s="301" t="n">
        <v>0.015</v>
      </c>
      <c r="U446" s="302" t="n">
        <v>22090</v>
      </c>
      <c r="V446" s="302" t="n">
        <v>319</v>
      </c>
      <c r="W446" s="302" t="n">
        <v>289</v>
      </c>
      <c r="X446" s="302" t="n">
        <v>0</v>
      </c>
      <c r="Y446" s="300" t="n">
        <v>53</v>
      </c>
      <c r="Z446" s="303" t="n">
        <v>0.014440923494794</v>
      </c>
      <c r="AA446" s="303" t="n">
        <v>0</v>
      </c>
      <c r="AB446" s="303" t="n">
        <v>0</v>
      </c>
      <c r="AC446" s="304" t="n">
        <v>0.0125815470643057</v>
      </c>
      <c r="AD446" s="472" t="n">
        <v>0</v>
      </c>
      <c r="AE446" s="306" t="n">
        <v>38792</v>
      </c>
      <c r="AF446" s="307" t="n">
        <v>528</v>
      </c>
      <c r="AG446" s="307" t="n">
        <v>1</v>
      </c>
      <c r="AH446" s="307" t="n">
        <v>46252</v>
      </c>
      <c r="AI446" s="307" t="n">
        <v>705</v>
      </c>
      <c r="AJ446" s="307" t="n">
        <v>0</v>
      </c>
      <c r="AK446" s="304" t="n">
        <v>0.0135852753144978</v>
      </c>
      <c r="AL446" s="304" t="n">
        <v>0.0152425841044712</v>
      </c>
      <c r="AM446" s="472" t="n">
        <v>-0.00165730878997332</v>
      </c>
    </row>
    <row r="447">
      <c r="A447" s="315" t="inlineStr">
        <is>
          <t>BEKASI勿加西</t>
        </is>
      </c>
      <c r="B447" s="316" t="inlineStr">
        <is>
          <t>LUTHFI</t>
        </is>
      </c>
      <c r="C447" s="298" t="inlineStr">
        <is>
          <t>CKR25</t>
        </is>
      </c>
      <c r="D447" s="316" t="inlineStr">
        <is>
          <t>DC_CIKARANG_PUSAT</t>
        </is>
      </c>
      <c r="E447" s="299" t="n">
        <v>0</v>
      </c>
      <c r="F447" s="299" t="n">
        <v>0</v>
      </c>
      <c r="G447" s="299" t="n">
        <v>0</v>
      </c>
      <c r="H447" s="299" t="n">
        <v>0</v>
      </c>
      <c r="I447" s="299" t="n">
        <v>0</v>
      </c>
      <c r="J447" s="300" t="n">
        <v>0</v>
      </c>
      <c r="K447" s="300" t="n">
        <v>0</v>
      </c>
      <c r="L447" s="300" t="n">
        <v>0</v>
      </c>
      <c r="M447" s="300" t="n">
        <v>0</v>
      </c>
      <c r="N447" s="300" t="n">
        <v>0</v>
      </c>
      <c r="O447" s="300" t="n">
        <v>10857</v>
      </c>
      <c r="P447" s="300" t="n">
        <v>170</v>
      </c>
      <c r="Q447" s="300" t="n">
        <v>107</v>
      </c>
      <c r="R447" s="300" t="n">
        <v>0</v>
      </c>
      <c r="S447" s="300" t="n">
        <v>0</v>
      </c>
      <c r="T447" s="301" t="n">
        <v>0.015</v>
      </c>
      <c r="U447" s="302" t="n">
        <v>35890</v>
      </c>
      <c r="V447" s="302" t="n">
        <v>530</v>
      </c>
      <c r="W447" s="302" t="n">
        <v>467</v>
      </c>
      <c r="X447" s="302" t="n">
        <v>0</v>
      </c>
      <c r="Y447" s="300" t="n">
        <v>73</v>
      </c>
      <c r="Z447" s="303" t="n">
        <v>0.0147673446642519</v>
      </c>
      <c r="AA447" s="303" t="n">
        <v>0</v>
      </c>
      <c r="AB447" s="303" t="n">
        <v>0</v>
      </c>
      <c r="AC447" s="304" t="n">
        <v>0.0156581007644837</v>
      </c>
      <c r="AD447" s="472" t="n">
        <v>0</v>
      </c>
      <c r="AE447" s="306" t="n">
        <v>61730</v>
      </c>
      <c r="AF447" s="307" t="n">
        <v>848</v>
      </c>
      <c r="AG447" s="307" t="n">
        <v>0</v>
      </c>
      <c r="AH447" s="307" t="n">
        <v>71784</v>
      </c>
      <c r="AI447" s="307" t="n">
        <v>1166</v>
      </c>
      <c r="AJ447" s="307" t="n">
        <v>0</v>
      </c>
      <c r="AK447" s="304" t="n">
        <v>0.0137372428316864</v>
      </c>
      <c r="AL447" s="304" t="n">
        <v>0.0162431739663435</v>
      </c>
      <c r="AM447" s="472" t="n">
        <v>-0.0025059311346571</v>
      </c>
    </row>
    <row r="448">
      <c r="A448" s="315" t="inlineStr">
        <is>
          <t>BEKASI勿加西</t>
        </is>
      </c>
      <c r="B448" s="316" t="inlineStr">
        <is>
          <t>SUTRISNA</t>
        </is>
      </c>
      <c r="C448" s="298" t="inlineStr">
        <is>
          <t>CKR27</t>
        </is>
      </c>
      <c r="D448" s="316" t="inlineStr">
        <is>
          <t>JATI_WANGI</t>
        </is>
      </c>
      <c r="E448" s="299" t="n">
        <v>0</v>
      </c>
      <c r="F448" s="299" t="n">
        <v>0</v>
      </c>
      <c r="G448" s="299" t="n">
        <v>0</v>
      </c>
      <c r="H448" s="299" t="n">
        <v>0</v>
      </c>
      <c r="I448" s="299" t="n">
        <v>0</v>
      </c>
      <c r="J448" s="300" t="n">
        <v>0</v>
      </c>
      <c r="K448" s="300" t="n">
        <v>0</v>
      </c>
      <c r="L448" s="300" t="n">
        <v>0</v>
      </c>
      <c r="M448" s="300" t="n">
        <v>0</v>
      </c>
      <c r="N448" s="300" t="n">
        <v>0</v>
      </c>
      <c r="O448" s="300" t="n">
        <v>8494</v>
      </c>
      <c r="P448" s="300" t="n">
        <v>131</v>
      </c>
      <c r="Q448" s="300" t="n">
        <v>84</v>
      </c>
      <c r="R448" s="300" t="n">
        <v>0</v>
      </c>
      <c r="S448" s="300" t="n">
        <v>0</v>
      </c>
      <c r="T448" s="301" t="n">
        <v>0.015</v>
      </c>
      <c r="U448" s="302" t="n">
        <v>28757</v>
      </c>
      <c r="V448" s="302" t="n">
        <v>352</v>
      </c>
      <c r="W448" s="302" t="n">
        <v>305</v>
      </c>
      <c r="X448" s="302" t="n">
        <v>0</v>
      </c>
      <c r="Y448" s="300" t="n">
        <v>20</v>
      </c>
      <c r="Z448" s="303" t="n">
        <v>0.0122404979657127</v>
      </c>
      <c r="AA448" s="303" t="n">
        <v>0</v>
      </c>
      <c r="AB448" s="303" t="n">
        <v>0</v>
      </c>
      <c r="AC448" s="304" t="n">
        <v>0.0154226512832588</v>
      </c>
      <c r="AD448" s="472" t="n">
        <v>0</v>
      </c>
      <c r="AE448" s="306" t="n">
        <v>48965</v>
      </c>
      <c r="AF448" s="307" t="n">
        <v>574</v>
      </c>
      <c r="AG448" s="307" t="n">
        <v>0</v>
      </c>
      <c r="AH448" s="307" t="n">
        <v>51752</v>
      </c>
      <c r="AI448" s="307" t="n">
        <v>747</v>
      </c>
      <c r="AJ448" s="307" t="n">
        <v>0</v>
      </c>
      <c r="AK448" s="304" t="n">
        <v>0.011722659042173</v>
      </c>
      <c r="AL448" s="304" t="n">
        <v>0.0144342247642603</v>
      </c>
      <c r="AM448" s="472" t="n">
        <v>-0.00271156572208734</v>
      </c>
    </row>
    <row r="449">
      <c r="A449" s="315" t="inlineStr">
        <is>
          <t>BEKASI勿加西</t>
        </is>
      </c>
      <c r="B449" s="316" t="inlineStr">
        <is>
          <t>ABDUL MALIK</t>
        </is>
      </c>
      <c r="C449" s="298" t="inlineStr">
        <is>
          <t>CKR28</t>
        </is>
      </c>
      <c r="D449" s="316" t="inlineStr">
        <is>
          <t>CABANG_BUNGIN</t>
        </is>
      </c>
      <c r="E449" s="299" t="n">
        <v>0</v>
      </c>
      <c r="F449" s="299" t="n">
        <v>0</v>
      </c>
      <c r="G449" s="299" t="n">
        <v>0</v>
      </c>
      <c r="H449" s="299" t="n">
        <v>0</v>
      </c>
      <c r="I449" s="299" t="n">
        <v>0</v>
      </c>
      <c r="J449" s="300" t="n">
        <v>0</v>
      </c>
      <c r="K449" s="300" t="n">
        <v>0</v>
      </c>
      <c r="L449" s="300" t="n">
        <v>0</v>
      </c>
      <c r="M449" s="300" t="n">
        <v>0</v>
      </c>
      <c r="N449" s="300" t="n">
        <v>0</v>
      </c>
      <c r="O449" s="300" t="n">
        <v>5231</v>
      </c>
      <c r="P449" s="300" t="n">
        <v>103</v>
      </c>
      <c r="Q449" s="300" t="n">
        <v>71</v>
      </c>
      <c r="R449" s="300" t="n">
        <v>0</v>
      </c>
      <c r="S449" s="300" t="n">
        <v>0</v>
      </c>
      <c r="T449" s="301" t="n">
        <v>0.015</v>
      </c>
      <c r="U449" s="302" t="n">
        <v>17031</v>
      </c>
      <c r="V449" s="302" t="n">
        <v>317</v>
      </c>
      <c r="W449" s="302" t="n">
        <v>285</v>
      </c>
      <c r="X449" s="302" t="n">
        <v>0</v>
      </c>
      <c r="Y449" s="300" t="n">
        <v>60</v>
      </c>
      <c r="Z449" s="303" t="n">
        <v>0.0186131172567671</v>
      </c>
      <c r="AA449" s="303" t="n">
        <v>0</v>
      </c>
      <c r="AB449" s="303" t="n">
        <v>0</v>
      </c>
      <c r="AC449" s="304" t="n">
        <v>0.0196903077805391</v>
      </c>
      <c r="AD449" s="472" t="n">
        <v>0</v>
      </c>
      <c r="AE449" s="306" t="n">
        <v>30892</v>
      </c>
      <c r="AF449" s="307" t="n">
        <v>505</v>
      </c>
      <c r="AG449" s="307" t="n">
        <v>0</v>
      </c>
      <c r="AH449" s="307" t="n">
        <v>45847</v>
      </c>
      <c r="AI449" s="307" t="n">
        <v>720</v>
      </c>
      <c r="AJ449" s="307" t="n">
        <v>0</v>
      </c>
      <c r="AK449" s="304" t="n">
        <v>0.0163472743752428</v>
      </c>
      <c r="AL449" s="304" t="n">
        <v>0.0157044081401182</v>
      </c>
      <c r="AM449" s="472" t="n">
        <v>0.000642866235124561</v>
      </c>
    </row>
    <row r="450">
      <c r="A450" s="315" t="inlineStr">
        <is>
          <t>BOGOR茂物</t>
        </is>
      </c>
      <c r="B450" s="316" t="inlineStr">
        <is>
          <t>AHMAD TOFIK YULFIKAR</t>
        </is>
      </c>
      <c r="C450" s="298" t="inlineStr">
        <is>
          <t>CIB11A</t>
        </is>
      </c>
      <c r="D450" s="316" t="inlineStr">
        <is>
          <t>CIB11A</t>
        </is>
      </c>
      <c r="E450" s="299" t="n">
        <v>0</v>
      </c>
      <c r="F450" s="299" t="n">
        <v>0</v>
      </c>
      <c r="G450" s="299" t="n">
        <v>0</v>
      </c>
      <c r="H450" s="299" t="n">
        <v>0</v>
      </c>
      <c r="I450" s="299" t="n">
        <v>0</v>
      </c>
      <c r="J450" s="300" t="n">
        <v>0</v>
      </c>
      <c r="K450" s="300" t="n">
        <v>0</v>
      </c>
      <c r="L450" s="300" t="n">
        <v>0</v>
      </c>
      <c r="M450" s="300" t="n">
        <v>0</v>
      </c>
      <c r="N450" s="300" t="n">
        <v>0</v>
      </c>
      <c r="O450" s="300" t="n">
        <v>7748</v>
      </c>
      <c r="P450" s="300" t="n">
        <v>120</v>
      </c>
      <c r="Q450" s="300" t="n">
        <v>81</v>
      </c>
      <c r="R450" s="300" t="n">
        <v>0</v>
      </c>
      <c r="S450" s="300" t="n">
        <v>0</v>
      </c>
      <c r="T450" s="301" t="n">
        <v>0.015</v>
      </c>
      <c r="U450" s="302" t="n">
        <v>24772</v>
      </c>
      <c r="V450" s="302" t="n">
        <v>346</v>
      </c>
      <c r="W450" s="302" t="n">
        <v>307</v>
      </c>
      <c r="X450" s="302" t="n">
        <v>0</v>
      </c>
      <c r="Y450" s="300" t="n">
        <v>86</v>
      </c>
      <c r="Z450" s="303" t="n">
        <v>0.0139673825286614</v>
      </c>
      <c r="AA450" s="303" t="n">
        <v>0</v>
      </c>
      <c r="AB450" s="303" t="n">
        <v>0</v>
      </c>
      <c r="AC450" s="304" t="n">
        <v>0.0154878678368611</v>
      </c>
      <c r="AD450" s="472" t="n">
        <v>0</v>
      </c>
      <c r="AE450" s="306" t="n">
        <v>43824</v>
      </c>
      <c r="AF450" s="307" t="n">
        <v>558</v>
      </c>
      <c r="AG450" s="307" t="n">
        <v>0</v>
      </c>
      <c r="AH450" s="307" t="n">
        <v>55470</v>
      </c>
      <c r="AI450" s="307" t="n">
        <v>810</v>
      </c>
      <c r="AJ450" s="307" t="n">
        <v>0</v>
      </c>
      <c r="AK450" s="304" t="n">
        <v>0.0127327491785323</v>
      </c>
      <c r="AL450" s="304" t="n">
        <v>0.0146024878312601</v>
      </c>
      <c r="AM450" s="472" t="n">
        <v>-0.00186973865272783</v>
      </c>
    </row>
    <row r="451">
      <c r="A451" s="315" t="inlineStr">
        <is>
          <t>BOGOR茂物</t>
        </is>
      </c>
      <c r="B451" s="316" t="inlineStr">
        <is>
          <t>AHMAD TOFIK YULFIKAR</t>
        </is>
      </c>
      <c r="C451" s="298" t="inlineStr">
        <is>
          <t>CIB05</t>
        </is>
      </c>
      <c r="D451" s="316" t="inlineStr">
        <is>
          <t>CIBATOK</t>
        </is>
      </c>
      <c r="E451" s="299" t="n">
        <v>0</v>
      </c>
      <c r="F451" s="299" t="n">
        <v>0</v>
      </c>
      <c r="G451" s="299" t="n">
        <v>0</v>
      </c>
      <c r="H451" s="299" t="n">
        <v>0</v>
      </c>
      <c r="I451" s="299" t="n">
        <v>0</v>
      </c>
      <c r="J451" s="300" t="n">
        <v>0</v>
      </c>
      <c r="K451" s="300" t="n">
        <v>0</v>
      </c>
      <c r="L451" s="300" t="n">
        <v>0</v>
      </c>
      <c r="M451" s="300" t="n">
        <v>0</v>
      </c>
      <c r="N451" s="300" t="n">
        <v>0</v>
      </c>
      <c r="O451" s="300" t="n">
        <v>5747</v>
      </c>
      <c r="P451" s="300" t="n">
        <v>122</v>
      </c>
      <c r="Q451" s="300" t="n">
        <v>76</v>
      </c>
      <c r="R451" s="300" t="n">
        <v>0</v>
      </c>
      <c r="S451" s="300" t="n">
        <v>0</v>
      </c>
      <c r="T451" s="301" t="n">
        <v>0.015</v>
      </c>
      <c r="U451" s="302" t="n">
        <v>18459</v>
      </c>
      <c r="V451" s="302" t="n">
        <v>332</v>
      </c>
      <c r="W451" s="302" t="n">
        <v>286</v>
      </c>
      <c r="X451" s="302" t="n">
        <v>0</v>
      </c>
      <c r="Y451" s="300" t="n">
        <v>85</v>
      </c>
      <c r="Z451" s="303" t="n">
        <v>0.0179858063817108</v>
      </c>
      <c r="AA451" s="303" t="n">
        <v>0</v>
      </c>
      <c r="AB451" s="303" t="n">
        <v>0</v>
      </c>
      <c r="AC451" s="304" t="n">
        <v>0.0212284670262746</v>
      </c>
      <c r="AD451" s="472" t="n">
        <v>0</v>
      </c>
      <c r="AE451" s="306" t="n">
        <v>32284</v>
      </c>
      <c r="AF451" s="307" t="n">
        <v>512</v>
      </c>
      <c r="AG451" s="307" t="n">
        <v>0</v>
      </c>
      <c r="AH451" s="307" t="n">
        <v>40282</v>
      </c>
      <c r="AI451" s="307" t="n">
        <v>682</v>
      </c>
      <c r="AJ451" s="307" t="n">
        <v>0</v>
      </c>
      <c r="AK451" s="304" t="n">
        <v>0.0158592491636724</v>
      </c>
      <c r="AL451" s="304" t="n">
        <v>0.0169306389950847</v>
      </c>
      <c r="AM451" s="472" t="n">
        <v>-0.00107138983141225</v>
      </c>
    </row>
    <row r="452">
      <c r="A452" s="315" t="inlineStr">
        <is>
          <t>BOGOR茂物</t>
        </is>
      </c>
      <c r="B452" s="316" t="inlineStr">
        <is>
          <t>AHMAD TOFIK YULFIKAR</t>
        </is>
      </c>
      <c r="C452" s="298" t="inlineStr">
        <is>
          <t>CIB22A</t>
        </is>
      </c>
      <c r="D452" s="316" t="inlineStr">
        <is>
          <t>DC_CIGUDEG</t>
        </is>
      </c>
      <c r="E452" s="299" t="n">
        <v>0</v>
      </c>
      <c r="F452" s="299" t="n">
        <v>0</v>
      </c>
      <c r="G452" s="299" t="n">
        <v>0</v>
      </c>
      <c r="H452" s="299" t="n">
        <v>0</v>
      </c>
      <c r="I452" s="299" t="n">
        <v>0</v>
      </c>
      <c r="J452" s="300" t="n">
        <v>0</v>
      </c>
      <c r="K452" s="300" t="n">
        <v>0</v>
      </c>
      <c r="L452" s="300" t="n">
        <v>0</v>
      </c>
      <c r="M452" s="300" t="n">
        <v>0</v>
      </c>
      <c r="N452" s="300" t="n">
        <v>0</v>
      </c>
      <c r="O452" s="300" t="n">
        <v>7277</v>
      </c>
      <c r="P452" s="300" t="n">
        <v>171</v>
      </c>
      <c r="Q452" s="300" t="n">
        <v>49</v>
      </c>
      <c r="R452" s="300" t="n">
        <v>0</v>
      </c>
      <c r="S452" s="300" t="n">
        <v>0</v>
      </c>
      <c r="T452" s="301" t="n">
        <v>0.015</v>
      </c>
      <c r="U452" s="302" t="n">
        <v>23918</v>
      </c>
      <c r="V452" s="302" t="n">
        <v>391</v>
      </c>
      <c r="W452" s="302" t="n">
        <v>268</v>
      </c>
      <c r="X452" s="302" t="n">
        <v>0</v>
      </c>
      <c r="Y452" s="300" t="n">
        <v>42</v>
      </c>
      <c r="Z452" s="303" t="n">
        <v>0.0163475206957103</v>
      </c>
      <c r="AA452" s="303" t="n">
        <v>0</v>
      </c>
      <c r="AB452" s="303" t="n">
        <v>0</v>
      </c>
      <c r="AC452" s="304" t="n">
        <v>0.0234986945169713</v>
      </c>
      <c r="AD452" s="472" t="n">
        <v>0</v>
      </c>
      <c r="AE452" s="306" t="n">
        <v>42023</v>
      </c>
      <c r="AF452" s="307" t="n">
        <v>672</v>
      </c>
      <c r="AG452" s="307" t="n">
        <v>0</v>
      </c>
      <c r="AH452" s="307" t="n">
        <v>55187</v>
      </c>
      <c r="AI452" s="307" t="n">
        <v>937</v>
      </c>
      <c r="AJ452" s="307" t="n">
        <v>0</v>
      </c>
      <c r="AK452" s="304" t="n">
        <v>0.0159912428907979</v>
      </c>
      <c r="AL452" s="304" t="n">
        <v>0.0169786362730353</v>
      </c>
      <c r="AM452" s="472" t="n">
        <v>-0.000987393382237418</v>
      </c>
    </row>
    <row r="453">
      <c r="A453" s="315" t="inlineStr">
        <is>
          <t>BOGOR茂物</t>
        </is>
      </c>
      <c r="B453" s="316" t="inlineStr">
        <is>
          <t>AHMAD TOFIK YULFIKAR</t>
        </is>
      </c>
      <c r="C453" s="298" t="inlineStr">
        <is>
          <t>CIB17</t>
        </is>
      </c>
      <c r="D453" s="316" t="inlineStr">
        <is>
          <t>DC_DRAMAGA</t>
        </is>
      </c>
      <c r="E453" s="299" t="n">
        <v>0</v>
      </c>
      <c r="F453" s="299" t="n">
        <v>0</v>
      </c>
      <c r="G453" s="299" t="n">
        <v>0</v>
      </c>
      <c r="H453" s="299" t="n">
        <v>0</v>
      </c>
      <c r="I453" s="299" t="n">
        <v>0</v>
      </c>
      <c r="J453" s="300" t="n">
        <v>0</v>
      </c>
      <c r="K453" s="300" t="n">
        <v>0</v>
      </c>
      <c r="L453" s="300" t="n">
        <v>0</v>
      </c>
      <c r="M453" s="300" t="n">
        <v>0</v>
      </c>
      <c r="N453" s="300" t="n">
        <v>0</v>
      </c>
      <c r="O453" s="300" t="n">
        <v>11344</v>
      </c>
      <c r="P453" s="300" t="n">
        <v>206</v>
      </c>
      <c r="Q453" s="300" t="n">
        <v>81</v>
      </c>
      <c r="R453" s="300" t="n">
        <v>0</v>
      </c>
      <c r="S453" s="300" t="n">
        <v>0</v>
      </c>
      <c r="T453" s="301" t="n">
        <v>0.015</v>
      </c>
      <c r="U453" s="302" t="n">
        <v>37027</v>
      </c>
      <c r="V453" s="302" t="n">
        <v>625</v>
      </c>
      <c r="W453" s="302" t="n">
        <v>499</v>
      </c>
      <c r="X453" s="302" t="n">
        <v>0</v>
      </c>
      <c r="Y453" s="300" t="n">
        <v>58</v>
      </c>
      <c r="Z453" s="303" t="n">
        <v>0.0168795743646528</v>
      </c>
      <c r="AA453" s="303" t="n">
        <v>0</v>
      </c>
      <c r="AB453" s="303" t="n">
        <v>0</v>
      </c>
      <c r="AC453" s="304" t="n">
        <v>0.0181593794076164</v>
      </c>
      <c r="AD453" s="472" t="n">
        <v>0</v>
      </c>
      <c r="AE453" s="306" t="n">
        <v>64175</v>
      </c>
      <c r="AF453" s="307" t="n">
        <v>1020</v>
      </c>
      <c r="AG453" s="307" t="n">
        <v>0</v>
      </c>
      <c r="AH453" s="307" t="n">
        <v>77869</v>
      </c>
      <c r="AI453" s="307" t="n">
        <v>1409</v>
      </c>
      <c r="AJ453" s="307" t="n">
        <v>0</v>
      </c>
      <c r="AK453" s="304" t="n">
        <v>0.0158940397350993</v>
      </c>
      <c r="AL453" s="304" t="n">
        <v>0.0180944920314888</v>
      </c>
      <c r="AM453" s="472" t="n">
        <v>-0.00220045229638945</v>
      </c>
    </row>
    <row r="454">
      <c r="A454" s="315" t="inlineStr">
        <is>
          <t>BOGOR茂物</t>
        </is>
      </c>
      <c r="B454" s="316" t="inlineStr">
        <is>
          <t>AHMAD TOFIK YULFIKAR</t>
        </is>
      </c>
      <c r="C454" s="298" t="inlineStr">
        <is>
          <t>CIB19</t>
        </is>
      </c>
      <c r="D454" s="316" t="inlineStr">
        <is>
          <t>DC_JASINGA</t>
        </is>
      </c>
      <c r="E454" s="299" t="n">
        <v>0</v>
      </c>
      <c r="F454" s="299" t="n">
        <v>0</v>
      </c>
      <c r="G454" s="299" t="n">
        <v>0</v>
      </c>
      <c r="H454" s="299" t="n">
        <v>0</v>
      </c>
      <c r="I454" s="299" t="n">
        <v>0</v>
      </c>
      <c r="J454" s="300" t="n">
        <v>0</v>
      </c>
      <c r="K454" s="300" t="n">
        <v>0</v>
      </c>
      <c r="L454" s="300" t="n">
        <v>0</v>
      </c>
      <c r="M454" s="300" t="n">
        <v>0</v>
      </c>
      <c r="N454" s="300" t="n">
        <v>0</v>
      </c>
      <c r="O454" s="300" t="n">
        <v>10128</v>
      </c>
      <c r="P454" s="300" t="n">
        <v>192</v>
      </c>
      <c r="Q454" s="300" t="n">
        <v>115</v>
      </c>
      <c r="R454" s="300" t="n">
        <v>0</v>
      </c>
      <c r="S454" s="300" t="n">
        <v>0</v>
      </c>
      <c r="T454" s="301" t="n">
        <v>0.015</v>
      </c>
      <c r="U454" s="302" t="n">
        <v>32660</v>
      </c>
      <c r="V454" s="302" t="n">
        <v>616</v>
      </c>
      <c r="W454" s="302" t="n">
        <v>537</v>
      </c>
      <c r="X454" s="302" t="n">
        <v>0</v>
      </c>
      <c r="Y454" s="300" t="n">
        <v>144</v>
      </c>
      <c r="Z454" s="303" t="n">
        <v>0.0188609920391917</v>
      </c>
      <c r="AA454" s="303" t="n">
        <v>0</v>
      </c>
      <c r="AB454" s="303" t="n">
        <v>0</v>
      </c>
      <c r="AC454" s="304" t="n">
        <v>0.018957345971564</v>
      </c>
      <c r="AD454" s="472" t="n">
        <v>0</v>
      </c>
      <c r="AE454" s="306" t="n">
        <v>56730</v>
      </c>
      <c r="AF454" s="307" t="n">
        <v>1052</v>
      </c>
      <c r="AG454" s="307" t="n">
        <v>0</v>
      </c>
      <c r="AH454" s="307" t="n">
        <v>68907</v>
      </c>
      <c r="AI454" s="307" t="n">
        <v>1362</v>
      </c>
      <c r="AJ454" s="307" t="n">
        <v>0</v>
      </c>
      <c r="AK454" s="304" t="n">
        <v>0.0185439802573594</v>
      </c>
      <c r="AL454" s="304" t="n">
        <v>0.0197657712569115</v>
      </c>
      <c r="AM454" s="472" t="n">
        <v>-0.00122179099955207</v>
      </c>
    </row>
    <row r="455">
      <c r="A455" s="315" t="inlineStr">
        <is>
          <t>BOGOR茂物</t>
        </is>
      </c>
      <c r="B455" s="316" t="inlineStr">
        <is>
          <t>AHMAD TOFIK YULFIKAR</t>
        </is>
      </c>
      <c r="C455" s="298" t="inlineStr">
        <is>
          <t>CIB51</t>
        </is>
      </c>
      <c r="D455" s="316" t="inlineStr">
        <is>
          <t>CIAMPEA</t>
        </is>
      </c>
      <c r="E455" s="299" t="n">
        <v>0</v>
      </c>
      <c r="F455" s="299" t="n">
        <v>0</v>
      </c>
      <c r="G455" s="299" t="n">
        <v>0</v>
      </c>
      <c r="H455" s="299" t="n">
        <v>0</v>
      </c>
      <c r="I455" s="299" t="n">
        <v>0</v>
      </c>
      <c r="J455" s="300" t="n">
        <v>0</v>
      </c>
      <c r="K455" s="300" t="n">
        <v>0</v>
      </c>
      <c r="L455" s="300" t="n">
        <v>0</v>
      </c>
      <c r="M455" s="300" t="n">
        <v>0</v>
      </c>
      <c r="N455" s="300" t="n">
        <v>0</v>
      </c>
      <c r="O455" s="300" t="n">
        <v>10734</v>
      </c>
      <c r="P455" s="300" t="n">
        <v>267</v>
      </c>
      <c r="Q455" s="300" t="n">
        <v>132</v>
      </c>
      <c r="R455" s="300" t="n">
        <v>0</v>
      </c>
      <c r="S455" s="300" t="n">
        <v>0</v>
      </c>
      <c r="T455" s="301" t="n">
        <v>0.015</v>
      </c>
      <c r="U455" s="302" t="n">
        <v>34554</v>
      </c>
      <c r="V455" s="302" t="n">
        <v>746</v>
      </c>
      <c r="W455" s="302" t="n">
        <v>610</v>
      </c>
      <c r="X455" s="302" t="n">
        <v>0</v>
      </c>
      <c r="Y455" s="300" t="n">
        <v>107</v>
      </c>
      <c r="Z455" s="303" t="n">
        <v>0.0215893963072293</v>
      </c>
      <c r="AA455" s="303" t="n">
        <v>0</v>
      </c>
      <c r="AB455" s="303" t="n">
        <v>0</v>
      </c>
      <c r="AC455" s="304" t="n">
        <v>0.0248742314141979</v>
      </c>
      <c r="AD455" s="472" t="n">
        <v>0</v>
      </c>
      <c r="AE455" s="306" t="n">
        <v>59494</v>
      </c>
      <c r="AF455" s="307" t="n">
        <v>1218</v>
      </c>
      <c r="AG455" s="307" t="n">
        <v>0</v>
      </c>
      <c r="AH455" s="307" t="n">
        <v>73082</v>
      </c>
      <c r="AI455" s="307" t="n">
        <v>1535</v>
      </c>
      <c r="AJ455" s="307" t="n">
        <v>3</v>
      </c>
      <c r="AK455" s="304" t="n">
        <v>0.0204726527044744</v>
      </c>
      <c r="AL455" s="304" t="n">
        <v>0.0209627541665526</v>
      </c>
      <c r="AM455" s="472" t="n">
        <v>-0.00049010146207824</v>
      </c>
    </row>
    <row r="456">
      <c r="A456" s="315" t="inlineStr">
        <is>
          <t>BOGOR茂物</t>
        </is>
      </c>
      <c r="B456" s="316" t="inlineStr">
        <is>
          <t>AHMAD TOFIK YULFIKAR</t>
        </is>
      </c>
      <c r="C456" s="298" t="inlineStr">
        <is>
          <t>CIB21A</t>
        </is>
      </c>
      <c r="D456" s="316" t="inlineStr">
        <is>
          <t>DC_NANGGUNG</t>
        </is>
      </c>
      <c r="E456" s="299" t="n">
        <v>0</v>
      </c>
      <c r="F456" s="299" t="n">
        <v>0</v>
      </c>
      <c r="G456" s="299" t="n">
        <v>0</v>
      </c>
      <c r="H456" s="299" t="n">
        <v>0</v>
      </c>
      <c r="I456" s="299" t="n">
        <v>0</v>
      </c>
      <c r="J456" s="300" t="n">
        <v>0</v>
      </c>
      <c r="K456" s="300" t="n">
        <v>0</v>
      </c>
      <c r="L456" s="300" t="n">
        <v>0</v>
      </c>
      <c r="M456" s="300" t="n">
        <v>0</v>
      </c>
      <c r="N456" s="300" t="n">
        <v>0</v>
      </c>
      <c r="O456" s="300" t="n">
        <v>11811</v>
      </c>
      <c r="P456" s="300" t="n">
        <v>123</v>
      </c>
      <c r="Q456" s="300" t="n">
        <v>75</v>
      </c>
      <c r="R456" s="300" t="n">
        <v>0</v>
      </c>
      <c r="S456" s="300" t="n">
        <v>0</v>
      </c>
      <c r="T456" s="301" t="n">
        <v>0.015</v>
      </c>
      <c r="U456" s="302" t="n">
        <v>36889</v>
      </c>
      <c r="V456" s="302" t="n">
        <v>365</v>
      </c>
      <c r="W456" s="302" t="n">
        <v>316</v>
      </c>
      <c r="X456" s="302" t="n">
        <v>0</v>
      </c>
      <c r="Y456" s="300" t="n">
        <v>80</v>
      </c>
      <c r="Z456" s="303" t="n">
        <v>0.00989454851039605</v>
      </c>
      <c r="AA456" s="303" t="n">
        <v>0</v>
      </c>
      <c r="AB456" s="303" t="n">
        <v>0</v>
      </c>
      <c r="AC456" s="304" t="n">
        <v>0.0104140208280417</v>
      </c>
      <c r="AD456" s="472" t="n">
        <v>0</v>
      </c>
      <c r="AE456" s="306" t="n">
        <v>66313</v>
      </c>
      <c r="AF456" s="307" t="n">
        <v>605</v>
      </c>
      <c r="AG456" s="307" t="n">
        <v>0</v>
      </c>
      <c r="AH456" s="307" t="n">
        <v>86200</v>
      </c>
      <c r="AI456" s="307" t="n">
        <v>916</v>
      </c>
      <c r="AJ456" s="307" t="n">
        <v>0</v>
      </c>
      <c r="AK456" s="304" t="n">
        <v>0.009123399635064011</v>
      </c>
      <c r="AL456" s="304" t="n">
        <v>0.0106264501160093</v>
      </c>
      <c r="AM456" s="472" t="n">
        <v>-0.00150305048094527</v>
      </c>
    </row>
    <row r="457">
      <c r="A457" s="315" t="inlineStr">
        <is>
          <t>BOGOR茂物</t>
        </is>
      </c>
      <c r="B457" s="316" t="inlineStr">
        <is>
          <t>AHMAD TOFIK YULFIKAR</t>
        </is>
      </c>
      <c r="C457" s="298" t="inlineStr">
        <is>
          <t>CIB08A</t>
        </is>
      </c>
      <c r="D457" s="316" t="inlineStr">
        <is>
          <t>DRAMAGA_2</t>
        </is>
      </c>
      <c r="E457" s="299" t="n">
        <v>0</v>
      </c>
      <c r="F457" s="299" t="n">
        <v>0</v>
      </c>
      <c r="G457" s="299" t="n">
        <v>0</v>
      </c>
      <c r="H457" s="299" t="n">
        <v>0</v>
      </c>
      <c r="I457" s="299" t="n">
        <v>0</v>
      </c>
      <c r="J457" s="300" t="n">
        <v>0</v>
      </c>
      <c r="K457" s="300" t="n">
        <v>0</v>
      </c>
      <c r="L457" s="300" t="n">
        <v>0</v>
      </c>
      <c r="M457" s="300" t="n">
        <v>0</v>
      </c>
      <c r="N457" s="300" t="n">
        <v>0</v>
      </c>
      <c r="O457" s="300" t="n">
        <v>8897</v>
      </c>
      <c r="P457" s="300" t="n">
        <v>113</v>
      </c>
      <c r="Q457" s="300" t="n">
        <v>61</v>
      </c>
      <c r="R457" s="300" t="n">
        <v>0</v>
      </c>
      <c r="S457" s="300" t="n">
        <v>0</v>
      </c>
      <c r="T457" s="301" t="n">
        <v>0.015</v>
      </c>
      <c r="U457" s="302" t="n">
        <v>28333</v>
      </c>
      <c r="V457" s="302" t="n">
        <v>340</v>
      </c>
      <c r="W457" s="302" t="n">
        <v>288</v>
      </c>
      <c r="X457" s="302" t="n">
        <v>0</v>
      </c>
      <c r="Y457" s="300" t="n">
        <v>84</v>
      </c>
      <c r="Z457" s="303" t="n">
        <v>0.0120001411781315</v>
      </c>
      <c r="AA457" s="303" t="n">
        <v>0</v>
      </c>
      <c r="AB457" s="303" t="n">
        <v>0</v>
      </c>
      <c r="AC457" s="304" t="n">
        <v>0.0127009104192424</v>
      </c>
      <c r="AD457" s="472" t="n">
        <v>0</v>
      </c>
      <c r="AE457" s="306" t="n">
        <v>49885</v>
      </c>
      <c r="AF457" s="307" t="n">
        <v>541</v>
      </c>
      <c r="AG457" s="307" t="n">
        <v>0</v>
      </c>
      <c r="AH457" s="307" t="n">
        <v>60455</v>
      </c>
      <c r="AI457" s="307" t="n">
        <v>822</v>
      </c>
      <c r="AJ457" s="307" t="n">
        <v>0</v>
      </c>
      <c r="AK457" s="304" t="n">
        <v>0.0108449433697504</v>
      </c>
      <c r="AL457" s="304" t="n">
        <v>0.0135968902489455</v>
      </c>
      <c r="AM457" s="472" t="n">
        <v>-0.00275194687919507</v>
      </c>
    </row>
    <row r="458">
      <c r="A458" s="315" t="inlineStr">
        <is>
          <t>BOGOR茂物</t>
        </is>
      </c>
      <c r="B458" s="316" t="inlineStr">
        <is>
          <t>AHMAD TOFIK YULFIKAR</t>
        </is>
      </c>
      <c r="C458" s="298" t="inlineStr">
        <is>
          <t>CIB32A</t>
        </is>
      </c>
      <c r="D458" s="316" t="inlineStr">
        <is>
          <t>CIBATOK_RAYA</t>
        </is>
      </c>
      <c r="E458" s="299" t="n">
        <v>0</v>
      </c>
      <c r="F458" s="299" t="n">
        <v>0</v>
      </c>
      <c r="G458" s="299" t="n">
        <v>0</v>
      </c>
      <c r="H458" s="299" t="n">
        <v>0</v>
      </c>
      <c r="I458" s="299" t="n">
        <v>0</v>
      </c>
      <c r="J458" s="300" t="n">
        <v>0</v>
      </c>
      <c r="K458" s="300" t="n">
        <v>0</v>
      </c>
      <c r="L458" s="300" t="n">
        <v>0</v>
      </c>
      <c r="M458" s="300" t="n">
        <v>0</v>
      </c>
      <c r="N458" s="300" t="n">
        <v>0</v>
      </c>
      <c r="O458" s="300" t="n">
        <v>0</v>
      </c>
      <c r="P458" s="300" t="n">
        <v>0</v>
      </c>
      <c r="Q458" s="300" t="n">
        <v>0</v>
      </c>
      <c r="R458" s="300" t="n">
        <v>0</v>
      </c>
      <c r="S458" s="300" t="n">
        <v>0</v>
      </c>
      <c r="T458" s="301" t="n">
        <v>0.015</v>
      </c>
      <c r="U458" s="302" t="n">
        <v>0</v>
      </c>
      <c r="V458" s="302" t="n">
        <v>0</v>
      </c>
      <c r="W458" s="302" t="n">
        <v>0</v>
      </c>
      <c r="X458" s="302" t="n">
        <v>0</v>
      </c>
      <c r="Y458" s="300" t="n">
        <v>0</v>
      </c>
      <c r="Z458" s="303" t="n">
        <v>0</v>
      </c>
      <c r="AA458" s="303" t="n">
        <v>0</v>
      </c>
      <c r="AB458" s="303" t="n">
        <v>0</v>
      </c>
      <c r="AC458" s="304" t="n">
        <v>0</v>
      </c>
      <c r="AD458" s="472" t="n">
        <v>0</v>
      </c>
      <c r="AE458" s="306" t="n">
        <v>0</v>
      </c>
      <c r="AF458" s="307" t="n">
        <v>0</v>
      </c>
      <c r="AG458" s="307" t="n">
        <v>0</v>
      </c>
      <c r="AH458" s="307" t="n">
        <v>0</v>
      </c>
      <c r="AI458" s="307" t="n">
        <v>0</v>
      </c>
      <c r="AJ458" s="307" t="n">
        <v>0</v>
      </c>
      <c r="AK458" s="304" t="n">
        <v>0</v>
      </c>
      <c r="AL458" s="304" t="n">
        <v>0</v>
      </c>
      <c r="AM458" s="472" t="n">
        <v>0</v>
      </c>
    </row>
    <row r="459">
      <c r="A459" s="315" t="inlineStr">
        <is>
          <t>BOGOR茂物</t>
        </is>
      </c>
      <c r="B459" s="316" t="inlineStr">
        <is>
          <t>AHMAD TOFIK YULFIKAR</t>
        </is>
      </c>
      <c r="C459" s="298" t="inlineStr">
        <is>
          <t>CIB36</t>
        </is>
      </c>
      <c r="D459" s="316" t="inlineStr">
        <is>
          <t>LEUWILIANG1</t>
        </is>
      </c>
      <c r="E459" s="299" t="n">
        <v>0</v>
      </c>
      <c r="F459" s="299" t="n">
        <v>0</v>
      </c>
      <c r="G459" s="299" t="n">
        <v>0</v>
      </c>
      <c r="H459" s="299" t="n">
        <v>0</v>
      </c>
      <c r="I459" s="299" t="n">
        <v>0</v>
      </c>
      <c r="J459" s="300" t="n">
        <v>0</v>
      </c>
      <c r="K459" s="300" t="n">
        <v>0</v>
      </c>
      <c r="L459" s="300" t="n">
        <v>0</v>
      </c>
      <c r="M459" s="300" t="n">
        <v>0</v>
      </c>
      <c r="N459" s="300" t="n">
        <v>0</v>
      </c>
      <c r="O459" s="300" t="n">
        <v>2259</v>
      </c>
      <c r="P459" s="300" t="n">
        <v>39</v>
      </c>
      <c r="Q459" s="300" t="n">
        <v>27</v>
      </c>
      <c r="R459" s="300" t="n">
        <v>0</v>
      </c>
      <c r="S459" s="300" t="n">
        <v>0</v>
      </c>
      <c r="T459" s="301" t="n">
        <v>0.015</v>
      </c>
      <c r="U459" s="302" t="n">
        <v>7197</v>
      </c>
      <c r="V459" s="302" t="n">
        <v>118</v>
      </c>
      <c r="W459" s="302" t="n">
        <v>105</v>
      </c>
      <c r="X459" s="302" t="n">
        <v>0</v>
      </c>
      <c r="Y459" s="300" t="n">
        <v>29</v>
      </c>
      <c r="Z459" s="303" t="n">
        <v>0.0163957204390718</v>
      </c>
      <c r="AA459" s="303" t="n">
        <v>0</v>
      </c>
      <c r="AB459" s="303" t="n">
        <v>0</v>
      </c>
      <c r="AC459" s="304" t="n">
        <v>0.0172642762284197</v>
      </c>
      <c r="AD459" s="472" t="n">
        <v>0</v>
      </c>
      <c r="AE459" s="306" t="n">
        <v>12480</v>
      </c>
      <c r="AF459" s="307" t="n">
        <v>213</v>
      </c>
      <c r="AG459" s="307" t="n">
        <v>0</v>
      </c>
      <c r="AH459" s="307" t="n">
        <v>15622</v>
      </c>
      <c r="AI459" s="307" t="n">
        <v>335</v>
      </c>
      <c r="AJ459" s="307" t="n">
        <v>0</v>
      </c>
      <c r="AK459" s="304" t="n">
        <v>0.0170673076923077</v>
      </c>
      <c r="AL459" s="304" t="n">
        <v>0.0214441172705159</v>
      </c>
      <c r="AM459" s="472" t="n">
        <v>-0.00437680957820825</v>
      </c>
    </row>
    <row r="460">
      <c r="A460" s="315" t="inlineStr">
        <is>
          <t>BOGOR茂物</t>
        </is>
      </c>
      <c r="B460" s="316" t="inlineStr">
        <is>
          <t>AHMAD TOFIK YULFIKAR</t>
        </is>
      </c>
      <c r="C460" s="298" t="inlineStr">
        <is>
          <t>CIB41</t>
        </is>
      </c>
      <c r="D460" s="316" t="inlineStr">
        <is>
          <t>CP_PAMIJAHAN</t>
        </is>
      </c>
      <c r="E460" s="299" t="n">
        <v>0</v>
      </c>
      <c r="F460" s="299" t="n">
        <v>0</v>
      </c>
      <c r="G460" s="299" t="n">
        <v>0</v>
      </c>
      <c r="H460" s="299" t="n">
        <v>0</v>
      </c>
      <c r="I460" s="299" t="n">
        <v>0</v>
      </c>
      <c r="J460" s="300" t="n">
        <v>0</v>
      </c>
      <c r="K460" s="300" t="n">
        <v>0</v>
      </c>
      <c r="L460" s="300" t="n">
        <v>0</v>
      </c>
      <c r="M460" s="300" t="n">
        <v>0</v>
      </c>
      <c r="N460" s="300" t="n">
        <v>0</v>
      </c>
      <c r="O460" s="300" t="n">
        <v>286</v>
      </c>
      <c r="P460" s="300" t="n">
        <v>0</v>
      </c>
      <c r="Q460" s="300" t="n">
        <v>0</v>
      </c>
      <c r="R460" s="300" t="n">
        <v>0</v>
      </c>
      <c r="S460" s="300" t="n">
        <v>0</v>
      </c>
      <c r="T460" s="301" t="n">
        <v>0.015</v>
      </c>
      <c r="U460" s="302" t="n">
        <v>1232</v>
      </c>
      <c r="V460" s="302" t="n">
        <v>0</v>
      </c>
      <c r="W460" s="302" t="n">
        <v>0</v>
      </c>
      <c r="X460" s="302" t="n">
        <v>0</v>
      </c>
      <c r="Y460" s="300" t="n">
        <v>0</v>
      </c>
      <c r="Z460" s="303" t="n">
        <v>0</v>
      </c>
      <c r="AA460" s="303" t="n">
        <v>0</v>
      </c>
      <c r="AB460" s="303" t="n">
        <v>0</v>
      </c>
      <c r="AC460" s="304" t="n">
        <v>0</v>
      </c>
      <c r="AD460" s="472" t="n">
        <v>0</v>
      </c>
      <c r="AE460" s="306" t="n">
        <v>2063</v>
      </c>
      <c r="AF460" s="307" t="n">
        <v>0</v>
      </c>
      <c r="AG460" s="307" t="n">
        <v>0</v>
      </c>
      <c r="AH460" s="307" t="n">
        <v>2937</v>
      </c>
      <c r="AI460" s="307" t="n">
        <v>0</v>
      </c>
      <c r="AJ460" s="307" t="n">
        <v>0</v>
      </c>
      <c r="AK460" s="304" t="n">
        <v>0</v>
      </c>
      <c r="AL460" s="304" t="n">
        <v>0</v>
      </c>
      <c r="AM460" s="472" t="n">
        <v>0</v>
      </c>
    </row>
    <row r="461">
      <c r="A461" s="315" t="inlineStr">
        <is>
          <t>BOGOR茂物</t>
        </is>
      </c>
      <c r="B461" s="316" t="inlineStr">
        <is>
          <t>AHMAD TOFIK YULFIKAR</t>
        </is>
      </c>
      <c r="C461" s="298" t="inlineStr">
        <is>
          <t>CIB10B</t>
        </is>
      </c>
      <c r="D461" s="316" t="inlineStr">
        <is>
          <t>DRAMAGA_CANTIK</t>
        </is>
      </c>
      <c r="E461" s="299" t="n">
        <v>0</v>
      </c>
      <c r="F461" s="299" t="n">
        <v>0</v>
      </c>
      <c r="G461" s="299" t="n">
        <v>0</v>
      </c>
      <c r="H461" s="299" t="n">
        <v>0</v>
      </c>
      <c r="I461" s="299" t="n">
        <v>0</v>
      </c>
      <c r="J461" s="300" t="n">
        <v>0</v>
      </c>
      <c r="K461" s="300" t="n">
        <v>0</v>
      </c>
      <c r="L461" s="300" t="n">
        <v>0</v>
      </c>
      <c r="M461" s="300" t="n">
        <v>0</v>
      </c>
      <c r="N461" s="300" t="n">
        <v>0</v>
      </c>
      <c r="O461" s="300" t="n">
        <v>57</v>
      </c>
      <c r="P461" s="300" t="n">
        <v>0</v>
      </c>
      <c r="Q461" s="300" t="n">
        <v>0</v>
      </c>
      <c r="R461" s="300" t="n">
        <v>0</v>
      </c>
      <c r="S461" s="300" t="n">
        <v>0</v>
      </c>
      <c r="T461" s="301" t="n">
        <v>0.015</v>
      </c>
      <c r="U461" s="302" t="n">
        <v>239</v>
      </c>
      <c r="V461" s="302" t="n">
        <v>2</v>
      </c>
      <c r="W461" s="302" t="n">
        <v>2</v>
      </c>
      <c r="X461" s="302" t="n">
        <v>0</v>
      </c>
      <c r="Y461" s="300" t="n">
        <v>2</v>
      </c>
      <c r="Z461" s="303" t="n">
        <v>0.008368200836820079</v>
      </c>
      <c r="AA461" s="303" t="n">
        <v>0</v>
      </c>
      <c r="AB461" s="303" t="n">
        <v>0</v>
      </c>
      <c r="AC461" s="304" t="n">
        <v>0</v>
      </c>
      <c r="AD461" s="472" t="n">
        <v>0</v>
      </c>
      <c r="AE461" s="306" t="n">
        <v>325</v>
      </c>
      <c r="AF461" s="307" t="n">
        <v>2</v>
      </c>
      <c r="AG461" s="307" t="n">
        <v>0</v>
      </c>
      <c r="AH461" s="307" t="n">
        <v>776</v>
      </c>
      <c r="AI461" s="307" t="n">
        <v>1</v>
      </c>
      <c r="AJ461" s="307" t="n">
        <v>0</v>
      </c>
      <c r="AK461" s="304" t="n">
        <v>0.00615384615384615</v>
      </c>
      <c r="AL461" s="304" t="n">
        <v>0.00128865979381443</v>
      </c>
      <c r="AM461" s="472" t="n">
        <v>0.00486518636003172</v>
      </c>
    </row>
    <row r="462">
      <c r="A462" s="315" t="inlineStr">
        <is>
          <t>BOGOR茂物</t>
        </is>
      </c>
      <c r="B462" s="316" t="inlineStr">
        <is>
          <t>AHMAD TOFIK YULFIKAR</t>
        </is>
      </c>
      <c r="C462" s="298" t="inlineStr">
        <is>
          <t>CIB33A</t>
        </is>
      </c>
      <c r="D462" s="316" t="inlineStr">
        <is>
          <t>LEUWISADENG</t>
        </is>
      </c>
      <c r="E462" s="299" t="n">
        <v>0</v>
      </c>
      <c r="F462" s="299" t="n">
        <v>0</v>
      </c>
      <c r="G462" s="299" t="n">
        <v>0</v>
      </c>
      <c r="H462" s="299" t="n">
        <v>0</v>
      </c>
      <c r="I462" s="299" t="n">
        <v>0</v>
      </c>
      <c r="J462" s="300" t="n">
        <v>0</v>
      </c>
      <c r="K462" s="300" t="n">
        <v>0</v>
      </c>
      <c r="L462" s="300" t="n">
        <v>0</v>
      </c>
      <c r="M462" s="300" t="n">
        <v>0</v>
      </c>
      <c r="N462" s="300" t="n">
        <v>0</v>
      </c>
      <c r="O462" s="300" t="n">
        <v>0</v>
      </c>
      <c r="P462" s="300" t="n">
        <v>0</v>
      </c>
      <c r="Q462" s="300" t="n">
        <v>0</v>
      </c>
      <c r="R462" s="300" t="n">
        <v>0</v>
      </c>
      <c r="S462" s="300" t="n">
        <v>0</v>
      </c>
      <c r="T462" s="301" t="n">
        <v>0.015</v>
      </c>
      <c r="U462" s="302" t="n">
        <v>0</v>
      </c>
      <c r="V462" s="302" t="n">
        <v>3</v>
      </c>
      <c r="W462" s="302" t="n">
        <v>3</v>
      </c>
      <c r="X462" s="302" t="n">
        <v>0</v>
      </c>
      <c r="Y462" s="300" t="n">
        <v>3</v>
      </c>
      <c r="Z462" s="303" t="n">
        <v>0</v>
      </c>
      <c r="AA462" s="303" t="n">
        <v>0</v>
      </c>
      <c r="AB462" s="303" t="n">
        <v>0</v>
      </c>
      <c r="AC462" s="304" t="n">
        <v>0</v>
      </c>
      <c r="AD462" s="472" t="n">
        <v>0</v>
      </c>
      <c r="AE462" s="306" t="n">
        <v>0</v>
      </c>
      <c r="AF462" s="307" t="n">
        <v>35</v>
      </c>
      <c r="AG462" s="307" t="n">
        <v>0</v>
      </c>
      <c r="AH462" s="307" t="n">
        <v>0</v>
      </c>
      <c r="AI462" s="307" t="n">
        <v>59</v>
      </c>
      <c r="AJ462" s="307" t="n">
        <v>0</v>
      </c>
      <c r="AK462" s="304" t="n">
        <v>0</v>
      </c>
      <c r="AL462" s="304" t="n">
        <v>0</v>
      </c>
      <c r="AM462" s="472" t="n">
        <v>0</v>
      </c>
    </row>
    <row r="463">
      <c r="A463" s="315" t="inlineStr">
        <is>
          <t>BOGOR茂物</t>
        </is>
      </c>
      <c r="B463" s="316" t="inlineStr">
        <is>
          <t>AHMAD TOFIK YULFIKAR</t>
        </is>
      </c>
      <c r="C463" s="298" t="inlineStr">
        <is>
          <t>CIB40</t>
        </is>
      </c>
      <c r="D463" s="316" t="inlineStr">
        <is>
          <t>TENJOLAYA</t>
        </is>
      </c>
      <c r="E463" s="299" t="n">
        <v>0</v>
      </c>
      <c r="F463" s="299" t="n">
        <v>0</v>
      </c>
      <c r="G463" s="299" t="n">
        <v>0</v>
      </c>
      <c r="H463" s="299" t="n">
        <v>0</v>
      </c>
      <c r="I463" s="299" t="n">
        <v>0</v>
      </c>
      <c r="J463" s="300" t="n">
        <v>0</v>
      </c>
      <c r="K463" s="300" t="n">
        <v>0</v>
      </c>
      <c r="L463" s="300" t="n">
        <v>0</v>
      </c>
      <c r="M463" s="300" t="n">
        <v>0</v>
      </c>
      <c r="N463" s="300" t="n">
        <v>0</v>
      </c>
      <c r="O463" s="300" t="n">
        <v>126</v>
      </c>
      <c r="P463" s="300" t="n">
        <v>0</v>
      </c>
      <c r="Q463" s="300" t="n">
        <v>0</v>
      </c>
      <c r="R463" s="300" t="n">
        <v>0</v>
      </c>
      <c r="S463" s="300" t="n">
        <v>0</v>
      </c>
      <c r="T463" s="301" t="n">
        <v>0.015</v>
      </c>
      <c r="U463" s="302" t="n">
        <v>508</v>
      </c>
      <c r="V463" s="302" t="n">
        <v>1</v>
      </c>
      <c r="W463" s="302" t="n">
        <v>1</v>
      </c>
      <c r="X463" s="302" t="n">
        <v>0</v>
      </c>
      <c r="Y463" s="300" t="n">
        <v>1</v>
      </c>
      <c r="Z463" s="303" t="n">
        <v>0.00196850393700787</v>
      </c>
      <c r="AA463" s="303" t="n">
        <v>0</v>
      </c>
      <c r="AB463" s="303" t="n">
        <v>0</v>
      </c>
      <c r="AC463" s="304" t="n">
        <v>0</v>
      </c>
      <c r="AD463" s="472" t="n">
        <v>0</v>
      </c>
      <c r="AE463" s="306" t="n">
        <v>831</v>
      </c>
      <c r="AF463" s="307" t="n">
        <v>1</v>
      </c>
      <c r="AG463" s="307" t="n">
        <v>0</v>
      </c>
      <c r="AH463" s="307" t="n">
        <v>882</v>
      </c>
      <c r="AI463" s="307" t="n">
        <v>4</v>
      </c>
      <c r="AJ463" s="307" t="n">
        <v>0</v>
      </c>
      <c r="AK463" s="304" t="n">
        <v>0.00120336943441637</v>
      </c>
      <c r="AL463" s="304" t="n">
        <v>0.00453514739229025</v>
      </c>
      <c r="AM463" s="472" t="n">
        <v>-0.00333177795787388</v>
      </c>
    </row>
    <row r="464">
      <c r="A464" s="315" t="inlineStr">
        <is>
          <t>BOGOR茂物</t>
        </is>
      </c>
      <c r="B464" s="316" t="inlineStr">
        <is>
          <t>FALDY FEDIANSYAH</t>
        </is>
      </c>
      <c r="C464" s="298" t="inlineStr">
        <is>
          <t>BGR06D</t>
        </is>
      </c>
      <c r="D464" s="316" t="inlineStr">
        <is>
          <t>BGR06D</t>
        </is>
      </c>
      <c r="E464" s="299" t="n">
        <v>0</v>
      </c>
      <c r="F464" s="299" t="n">
        <v>0</v>
      </c>
      <c r="G464" s="299" t="n">
        <v>0</v>
      </c>
      <c r="H464" s="299" t="n">
        <v>0</v>
      </c>
      <c r="I464" s="299" t="n">
        <v>0</v>
      </c>
      <c r="J464" s="300" t="n">
        <v>0</v>
      </c>
      <c r="K464" s="300" t="n">
        <v>0</v>
      </c>
      <c r="L464" s="300" t="n">
        <v>0</v>
      </c>
      <c r="M464" s="300" t="n">
        <v>0</v>
      </c>
      <c r="N464" s="300" t="n">
        <v>0</v>
      </c>
      <c r="O464" s="300" t="n">
        <v>8291</v>
      </c>
      <c r="P464" s="300" t="n">
        <v>198</v>
      </c>
      <c r="Q464" s="300" t="n">
        <v>130</v>
      </c>
      <c r="R464" s="300" t="n">
        <v>0</v>
      </c>
      <c r="S464" s="300" t="n">
        <v>0</v>
      </c>
      <c r="T464" s="301" t="n">
        <v>0.015</v>
      </c>
      <c r="U464" s="302" t="n">
        <v>26613</v>
      </c>
      <c r="V464" s="302" t="n">
        <v>689</v>
      </c>
      <c r="W464" s="302" t="n">
        <v>620</v>
      </c>
      <c r="X464" s="302" t="n">
        <v>0</v>
      </c>
      <c r="Y464" s="300" t="n">
        <v>184</v>
      </c>
      <c r="Z464" s="303" t="n">
        <v>0.0258896028256867</v>
      </c>
      <c r="AA464" s="303" t="n">
        <v>0</v>
      </c>
      <c r="AB464" s="303" t="n">
        <v>0</v>
      </c>
      <c r="AC464" s="304" t="n">
        <v>0.0238813170908214</v>
      </c>
      <c r="AD464" s="472" t="n">
        <v>0</v>
      </c>
      <c r="AE464" s="306" t="n">
        <v>46385</v>
      </c>
      <c r="AF464" s="307" t="n">
        <v>1142</v>
      </c>
      <c r="AG464" s="307" t="n">
        <v>0</v>
      </c>
      <c r="AH464" s="307" t="n">
        <v>53025</v>
      </c>
      <c r="AI464" s="307" t="n">
        <v>1280</v>
      </c>
      <c r="AJ464" s="307" t="n">
        <v>0</v>
      </c>
      <c r="AK464" s="304" t="n">
        <v>0.0246200280263016</v>
      </c>
      <c r="AL464" s="304" t="n">
        <v>0.0241395568128241</v>
      </c>
      <c r="AM464" s="472" t="n">
        <v>0.000480471213477465</v>
      </c>
    </row>
    <row r="465">
      <c r="A465" s="315" t="inlineStr">
        <is>
          <t>BOGOR茂物</t>
        </is>
      </c>
      <c r="B465" s="316" t="inlineStr">
        <is>
          <t>FALDY FEDIANSYAH</t>
        </is>
      </c>
      <c r="C465" s="298" t="inlineStr">
        <is>
          <t>BGR29</t>
        </is>
      </c>
      <c r="D465" s="316" t="inlineStr">
        <is>
          <t>DC_BOGOR_KOTA</t>
        </is>
      </c>
      <c r="E465" s="299" t="n">
        <v>0</v>
      </c>
      <c r="F465" s="299" t="n">
        <v>0</v>
      </c>
      <c r="G465" s="299" t="n">
        <v>0</v>
      </c>
      <c r="H465" s="299" t="n">
        <v>0</v>
      </c>
      <c r="I465" s="299" t="n">
        <v>0</v>
      </c>
      <c r="J465" s="300" t="n">
        <v>0</v>
      </c>
      <c r="K465" s="300" t="n">
        <v>0</v>
      </c>
      <c r="L465" s="300" t="n">
        <v>0</v>
      </c>
      <c r="M465" s="300" t="n">
        <v>0</v>
      </c>
      <c r="N465" s="300" t="n">
        <v>0</v>
      </c>
      <c r="O465" s="300" t="n">
        <v>11307</v>
      </c>
      <c r="P465" s="300" t="n">
        <v>245</v>
      </c>
      <c r="Q465" s="300" t="n">
        <v>153</v>
      </c>
      <c r="R465" s="300" t="n">
        <v>0</v>
      </c>
      <c r="S465" s="300" t="n">
        <v>0</v>
      </c>
      <c r="T465" s="301" t="n">
        <v>0.015</v>
      </c>
      <c r="U465" s="302" t="n">
        <v>36404</v>
      </c>
      <c r="V465" s="302" t="n">
        <v>821</v>
      </c>
      <c r="W465" s="302" t="n">
        <v>727</v>
      </c>
      <c r="X465" s="302" t="n">
        <v>0</v>
      </c>
      <c r="Y465" s="300" t="n">
        <v>121</v>
      </c>
      <c r="Z465" s="303" t="n">
        <v>0.0225524667618943</v>
      </c>
      <c r="AA465" s="303" t="n">
        <v>0</v>
      </c>
      <c r="AB465" s="303" t="n">
        <v>0</v>
      </c>
      <c r="AC465" s="304" t="n">
        <v>0.0216679932785</v>
      </c>
      <c r="AD465" s="472" t="n">
        <v>0</v>
      </c>
      <c r="AE465" s="306" t="n">
        <v>63040</v>
      </c>
      <c r="AF465" s="307" t="n">
        <v>1327</v>
      </c>
      <c r="AG465" s="307" t="n">
        <v>0</v>
      </c>
      <c r="AH465" s="307" t="n">
        <v>73493</v>
      </c>
      <c r="AI465" s="307" t="n">
        <v>1637</v>
      </c>
      <c r="AJ465" s="307" t="n">
        <v>0</v>
      </c>
      <c r="AK465" s="304" t="n">
        <v>0.0210501269035533</v>
      </c>
      <c r="AL465" s="304" t="n">
        <v>0.0222742301987944</v>
      </c>
      <c r="AM465" s="472" t="n">
        <v>-0.00122410329524114</v>
      </c>
    </row>
    <row r="466">
      <c r="A466" s="315" t="inlineStr">
        <is>
          <t>BOGOR茂物</t>
        </is>
      </c>
      <c r="B466" s="316" t="inlineStr">
        <is>
          <t>FALDY FEDIANSYAH</t>
        </is>
      </c>
      <c r="C466" s="298" t="inlineStr">
        <is>
          <t>BGR01F</t>
        </is>
      </c>
      <c r="D466" s="316" t="inlineStr">
        <is>
          <t>BOGOR_UTARA</t>
        </is>
      </c>
      <c r="E466" s="299" t="n">
        <v>0</v>
      </c>
      <c r="F466" s="299" t="n">
        <v>0</v>
      </c>
      <c r="G466" s="299" t="n">
        <v>0</v>
      </c>
      <c r="H466" s="299" t="n">
        <v>0</v>
      </c>
      <c r="I466" s="299" t="n">
        <v>0</v>
      </c>
      <c r="J466" s="300" t="n">
        <v>0</v>
      </c>
      <c r="K466" s="300" t="n">
        <v>0</v>
      </c>
      <c r="L466" s="300" t="n">
        <v>0</v>
      </c>
      <c r="M466" s="300" t="n">
        <v>0</v>
      </c>
      <c r="N466" s="300" t="n">
        <v>0</v>
      </c>
      <c r="O466" s="300" t="n">
        <v>8643</v>
      </c>
      <c r="P466" s="300" t="n">
        <v>177</v>
      </c>
      <c r="Q466" s="300" t="n">
        <v>73</v>
      </c>
      <c r="R466" s="300" t="n">
        <v>0</v>
      </c>
      <c r="S466" s="300" t="n">
        <v>0</v>
      </c>
      <c r="T466" s="301" t="n">
        <v>0.015</v>
      </c>
      <c r="U466" s="302" t="n">
        <v>27596</v>
      </c>
      <c r="V466" s="302" t="n">
        <v>577</v>
      </c>
      <c r="W466" s="302" t="n">
        <v>473</v>
      </c>
      <c r="X466" s="302" t="n">
        <v>0</v>
      </c>
      <c r="Y466" s="300" t="n">
        <v>64</v>
      </c>
      <c r="Z466" s="303" t="n">
        <v>0.020908827366285</v>
      </c>
      <c r="AA466" s="303" t="n">
        <v>0</v>
      </c>
      <c r="AB466" s="303" t="n">
        <v>0</v>
      </c>
      <c r="AC466" s="304" t="n">
        <v>0.0204790003471017</v>
      </c>
      <c r="AD466" s="472" t="n">
        <v>0</v>
      </c>
      <c r="AE466" s="306" t="n">
        <v>48833</v>
      </c>
      <c r="AF466" s="307" t="n">
        <v>1069</v>
      </c>
      <c r="AG466" s="307" t="n">
        <v>0</v>
      </c>
      <c r="AH466" s="307" t="n">
        <v>56896</v>
      </c>
      <c r="AI466" s="307" t="n">
        <v>1460</v>
      </c>
      <c r="AJ466" s="307" t="n">
        <v>2</v>
      </c>
      <c r="AK466" s="304" t="n">
        <v>0.0218909344091086</v>
      </c>
      <c r="AL466" s="304" t="n">
        <v>0.0256257030371204</v>
      </c>
      <c r="AM466" s="472" t="n">
        <v>-0.00373476862801176</v>
      </c>
    </row>
    <row r="467">
      <c r="A467" s="315" t="inlineStr">
        <is>
          <t>BOGOR茂物</t>
        </is>
      </c>
      <c r="B467" s="316" t="inlineStr">
        <is>
          <t>FALDY FEDIANSYAH</t>
        </is>
      </c>
      <c r="C467" s="298" t="inlineStr">
        <is>
          <t>BGR01</t>
        </is>
      </c>
      <c r="D467" s="316" t="inlineStr">
        <is>
          <t>BOGOR</t>
        </is>
      </c>
      <c r="E467" s="299" t="n">
        <v>0</v>
      </c>
      <c r="F467" s="299" t="n">
        <v>0</v>
      </c>
      <c r="G467" s="299" t="n">
        <v>0</v>
      </c>
      <c r="H467" s="299" t="n">
        <v>0</v>
      </c>
      <c r="I467" s="299" t="n">
        <v>0</v>
      </c>
      <c r="J467" s="300" t="n">
        <v>0</v>
      </c>
      <c r="K467" s="300" t="n">
        <v>0</v>
      </c>
      <c r="L467" s="300" t="n">
        <v>0</v>
      </c>
      <c r="M467" s="300" t="n">
        <v>0</v>
      </c>
      <c r="N467" s="300" t="n">
        <v>0</v>
      </c>
      <c r="O467" s="300" t="n">
        <v>0</v>
      </c>
      <c r="P467" s="300" t="n">
        <v>2</v>
      </c>
      <c r="Q467" s="300" t="n">
        <v>2</v>
      </c>
      <c r="R467" s="300" t="n">
        <v>2</v>
      </c>
      <c r="S467" s="300" t="n">
        <v>0</v>
      </c>
      <c r="T467" s="301" t="n">
        <v>0.015</v>
      </c>
      <c r="U467" s="302" t="n">
        <v>0</v>
      </c>
      <c r="V467" s="302" t="n">
        <v>2</v>
      </c>
      <c r="W467" s="302" t="n">
        <v>2</v>
      </c>
      <c r="X467" s="302" t="n">
        <v>0</v>
      </c>
      <c r="Y467" s="300" t="n">
        <v>2</v>
      </c>
      <c r="Z467" s="303" t="n">
        <v>0</v>
      </c>
      <c r="AA467" s="303" t="n">
        <v>0</v>
      </c>
      <c r="AB467" s="303" t="n">
        <v>0</v>
      </c>
      <c r="AC467" s="304" t="n">
        <v>0</v>
      </c>
      <c r="AD467" s="472" t="n">
        <v>0</v>
      </c>
      <c r="AE467" s="306" t="n">
        <v>0</v>
      </c>
      <c r="AF467" s="307" t="n">
        <v>3</v>
      </c>
      <c r="AG467" s="307" t="n">
        <v>0</v>
      </c>
      <c r="AH467" s="307" t="n">
        <v>0</v>
      </c>
      <c r="AI467" s="307" t="n">
        <v>2</v>
      </c>
      <c r="AJ467" s="307" t="n">
        <v>0</v>
      </c>
      <c r="AK467" s="304" t="n">
        <v>0</v>
      </c>
      <c r="AL467" s="304" t="n">
        <v>0</v>
      </c>
      <c r="AM467" s="472" t="n">
        <v>0</v>
      </c>
    </row>
    <row r="468">
      <c r="A468" s="315" t="inlineStr">
        <is>
          <t>BOGOR茂物</t>
        </is>
      </c>
      <c r="B468" s="316" t="inlineStr">
        <is>
          <t>FALDY FEDIANSYAH</t>
        </is>
      </c>
      <c r="C468" s="298" t="inlineStr">
        <is>
          <t>BGR32</t>
        </is>
      </c>
      <c r="D468" s="316" t="inlineStr">
        <is>
          <t>CILEBUT_RAYA</t>
        </is>
      </c>
      <c r="E468" s="299" t="n">
        <v>0</v>
      </c>
      <c r="F468" s="299" t="n">
        <v>0</v>
      </c>
      <c r="G468" s="299" t="n">
        <v>0</v>
      </c>
      <c r="H468" s="299" t="n">
        <v>0</v>
      </c>
      <c r="I468" s="299" t="n">
        <v>0</v>
      </c>
      <c r="J468" s="300" t="n">
        <v>0</v>
      </c>
      <c r="K468" s="300" t="n">
        <v>0</v>
      </c>
      <c r="L468" s="300" t="n">
        <v>0</v>
      </c>
      <c r="M468" s="300" t="n">
        <v>0</v>
      </c>
      <c r="N468" s="300" t="n">
        <v>0</v>
      </c>
      <c r="O468" s="300" t="n">
        <v>0</v>
      </c>
      <c r="P468" s="300" t="n">
        <v>0</v>
      </c>
      <c r="Q468" s="300" t="n">
        <v>0</v>
      </c>
      <c r="R468" s="300" t="n">
        <v>0</v>
      </c>
      <c r="S468" s="300" t="n">
        <v>0</v>
      </c>
      <c r="T468" s="301" t="n">
        <v>0.015</v>
      </c>
      <c r="U468" s="302" t="n">
        <v>0</v>
      </c>
      <c r="V468" s="302" t="n">
        <v>0</v>
      </c>
      <c r="W468" s="302" t="n">
        <v>0</v>
      </c>
      <c r="X468" s="302" t="n">
        <v>0</v>
      </c>
      <c r="Y468" s="300" t="n">
        <v>0</v>
      </c>
      <c r="Z468" s="303" t="n">
        <v>0</v>
      </c>
      <c r="AA468" s="303" t="n">
        <v>0</v>
      </c>
      <c r="AB468" s="303" t="n">
        <v>0</v>
      </c>
      <c r="AC468" s="304" t="n">
        <v>0</v>
      </c>
      <c r="AD468" s="472" t="n">
        <v>0</v>
      </c>
      <c r="AE468" s="306" t="n">
        <v>0</v>
      </c>
      <c r="AF468" s="307" t="n">
        <v>0</v>
      </c>
      <c r="AG468" s="307" t="n">
        <v>0</v>
      </c>
      <c r="AH468" s="307" t="n">
        <v>0</v>
      </c>
      <c r="AI468" s="307" t="n">
        <v>0</v>
      </c>
      <c r="AJ468" s="307" t="n">
        <v>0</v>
      </c>
      <c r="AK468" s="304" t="n">
        <v>0</v>
      </c>
      <c r="AL468" s="304" t="n">
        <v>0</v>
      </c>
      <c r="AM468" s="472" t="n">
        <v>0</v>
      </c>
    </row>
    <row r="469">
      <c r="A469" s="315" t="inlineStr">
        <is>
          <t>BOGOR茂物</t>
        </is>
      </c>
      <c r="B469" s="316" t="inlineStr">
        <is>
          <t>FALDY FEDIANSYAH</t>
        </is>
      </c>
      <c r="C469" s="298" t="inlineStr">
        <is>
          <t>BGR36</t>
        </is>
      </c>
      <c r="D469" s="316" t="inlineStr">
        <is>
          <t>AIR_MANCUR</t>
        </is>
      </c>
      <c r="E469" s="299" t="n">
        <v>0</v>
      </c>
      <c r="F469" s="299" t="n">
        <v>0</v>
      </c>
      <c r="G469" s="299" t="n">
        <v>0</v>
      </c>
      <c r="H469" s="299" t="n">
        <v>0</v>
      </c>
      <c r="I469" s="299" t="n">
        <v>0</v>
      </c>
      <c r="J469" s="300" t="n">
        <v>0</v>
      </c>
      <c r="K469" s="300" t="n">
        <v>0</v>
      </c>
      <c r="L469" s="300" t="n">
        <v>0</v>
      </c>
      <c r="M469" s="300" t="n">
        <v>0</v>
      </c>
      <c r="N469" s="300" t="n">
        <v>0</v>
      </c>
      <c r="O469" s="300" t="n">
        <v>4159</v>
      </c>
      <c r="P469" s="300" t="n">
        <v>63</v>
      </c>
      <c r="Q469" s="300" t="n">
        <v>41</v>
      </c>
      <c r="R469" s="300" t="n">
        <v>0</v>
      </c>
      <c r="S469" s="300" t="n">
        <v>0</v>
      </c>
      <c r="T469" s="301" t="n">
        <v>0.015</v>
      </c>
      <c r="U469" s="302" t="n">
        <v>13296</v>
      </c>
      <c r="V469" s="302" t="n">
        <v>195</v>
      </c>
      <c r="W469" s="302" t="n">
        <v>173</v>
      </c>
      <c r="X469" s="302" t="n">
        <v>0</v>
      </c>
      <c r="Y469" s="300" t="n">
        <v>27</v>
      </c>
      <c r="Z469" s="303" t="n">
        <v>0.0146660649819495</v>
      </c>
      <c r="AA469" s="303" t="n">
        <v>0</v>
      </c>
      <c r="AB469" s="303" t="n">
        <v>0</v>
      </c>
      <c r="AC469" s="304" t="n">
        <v>0.0151478720846357</v>
      </c>
      <c r="AD469" s="472" t="n">
        <v>0</v>
      </c>
      <c r="AE469" s="306" t="n">
        <v>22953</v>
      </c>
      <c r="AF469" s="307" t="n">
        <v>350</v>
      </c>
      <c r="AG469" s="307" t="n">
        <v>0</v>
      </c>
      <c r="AH469" s="307" t="n">
        <v>26772</v>
      </c>
      <c r="AI469" s="307" t="n">
        <v>524</v>
      </c>
      <c r="AJ469" s="307" t="n">
        <v>0</v>
      </c>
      <c r="AK469" s="304" t="n">
        <v>0.0152485513876182</v>
      </c>
      <c r="AL469" s="304" t="n">
        <v>0.0195726878828627</v>
      </c>
      <c r="AM469" s="472" t="n">
        <v>-0.00432413649524451</v>
      </c>
    </row>
    <row r="470">
      <c r="A470" s="315" t="inlineStr">
        <is>
          <t>BOGOR茂物</t>
        </is>
      </c>
      <c r="B470" s="316" t="inlineStr">
        <is>
          <t>FALDY FEDIANSYAH</t>
        </is>
      </c>
      <c r="C470" s="298" t="inlineStr">
        <is>
          <t>BGR28</t>
        </is>
      </c>
      <c r="D470" s="316" t="inlineStr">
        <is>
          <t>GUNUNG_BATU</t>
        </is>
      </c>
      <c r="E470" s="299" t="n">
        <v>0</v>
      </c>
      <c r="F470" s="299" t="n">
        <v>0</v>
      </c>
      <c r="G470" s="299" t="n">
        <v>0</v>
      </c>
      <c r="H470" s="299" t="n">
        <v>0</v>
      </c>
      <c r="I470" s="299" t="n">
        <v>0</v>
      </c>
      <c r="J470" s="300" t="n">
        <v>0</v>
      </c>
      <c r="K470" s="300" t="n">
        <v>0</v>
      </c>
      <c r="L470" s="300" t="n">
        <v>0</v>
      </c>
      <c r="M470" s="300" t="n">
        <v>0</v>
      </c>
      <c r="N470" s="300" t="n">
        <v>0</v>
      </c>
      <c r="O470" s="300" t="n">
        <v>4505</v>
      </c>
      <c r="P470" s="300" t="n">
        <v>112</v>
      </c>
      <c r="Q470" s="300" t="n">
        <v>68</v>
      </c>
      <c r="R470" s="300" t="n">
        <v>1</v>
      </c>
      <c r="S470" s="300" t="n">
        <v>0</v>
      </c>
      <c r="T470" s="301" t="n">
        <v>0.015</v>
      </c>
      <c r="U470" s="302" t="n">
        <v>14765</v>
      </c>
      <c r="V470" s="302" t="n">
        <v>332</v>
      </c>
      <c r="W470" s="302" t="n">
        <v>287</v>
      </c>
      <c r="X470" s="302" t="n">
        <v>0</v>
      </c>
      <c r="Y470" s="300" t="n">
        <v>41</v>
      </c>
      <c r="Z470" s="303" t="n">
        <v>0.0224856078564172</v>
      </c>
      <c r="AA470" s="303" t="n">
        <v>0</v>
      </c>
      <c r="AB470" s="303" t="n">
        <v>0</v>
      </c>
      <c r="AC470" s="304" t="n">
        <v>0.0248612652608213</v>
      </c>
      <c r="AD470" s="472" t="n">
        <v>0</v>
      </c>
      <c r="AE470" s="306" t="n">
        <v>25365</v>
      </c>
      <c r="AF470" s="307" t="n">
        <v>559</v>
      </c>
      <c r="AG470" s="307" t="n">
        <v>0</v>
      </c>
      <c r="AH470" s="307" t="n">
        <v>29202</v>
      </c>
      <c r="AI470" s="307" t="n">
        <v>741</v>
      </c>
      <c r="AJ470" s="307" t="n">
        <v>0</v>
      </c>
      <c r="AK470" s="304" t="n">
        <v>0.0220382416715947</v>
      </c>
      <c r="AL470" s="304" t="n">
        <v>0.0253749743168276</v>
      </c>
      <c r="AM470" s="472" t="n">
        <v>-0.0033367326452329</v>
      </c>
    </row>
    <row r="471">
      <c r="A471" s="315" t="inlineStr">
        <is>
          <t>BOGOR茂物</t>
        </is>
      </c>
      <c r="B471" s="316" t="inlineStr">
        <is>
          <t>FALDY FEDIANSYAH</t>
        </is>
      </c>
      <c r="C471" s="298" t="inlineStr">
        <is>
          <t>BGR33</t>
        </is>
      </c>
      <c r="D471" s="316" t="inlineStr">
        <is>
          <t>SAWOJAJAR</t>
        </is>
      </c>
      <c r="E471" s="299" t="n">
        <v>0</v>
      </c>
      <c r="F471" s="299" t="n">
        <v>0</v>
      </c>
      <c r="G471" s="299" t="n">
        <v>0</v>
      </c>
      <c r="H471" s="299" t="n">
        <v>0</v>
      </c>
      <c r="I471" s="299" t="n">
        <v>0</v>
      </c>
      <c r="J471" s="300" t="n">
        <v>0</v>
      </c>
      <c r="K471" s="300" t="n">
        <v>0</v>
      </c>
      <c r="L471" s="300" t="n">
        <v>0</v>
      </c>
      <c r="M471" s="300" t="n">
        <v>0</v>
      </c>
      <c r="N471" s="300" t="n">
        <v>0</v>
      </c>
      <c r="O471" s="300" t="n">
        <v>222</v>
      </c>
      <c r="P471" s="300" t="n">
        <v>2</v>
      </c>
      <c r="Q471" s="300" t="n">
        <v>2</v>
      </c>
      <c r="R471" s="300" t="n">
        <v>2</v>
      </c>
      <c r="S471" s="300" t="n">
        <v>0</v>
      </c>
      <c r="T471" s="301" t="n">
        <v>0.015</v>
      </c>
      <c r="U471" s="302" t="n">
        <v>703</v>
      </c>
      <c r="V471" s="302" t="n">
        <v>2</v>
      </c>
      <c r="W471" s="302" t="n">
        <v>2</v>
      </c>
      <c r="X471" s="302" t="n">
        <v>0</v>
      </c>
      <c r="Y471" s="300" t="n">
        <v>2</v>
      </c>
      <c r="Z471" s="303" t="n">
        <v>0.00284495021337127</v>
      </c>
      <c r="AA471" s="303" t="n">
        <v>0</v>
      </c>
      <c r="AB471" s="303" t="n">
        <v>0</v>
      </c>
      <c r="AC471" s="304" t="n">
        <v>0.009009009009009011</v>
      </c>
      <c r="AD471" s="472" t="n">
        <v>0</v>
      </c>
      <c r="AE471" s="306" t="n">
        <v>1076</v>
      </c>
      <c r="AF471" s="307" t="n">
        <v>5</v>
      </c>
      <c r="AG471" s="307" t="n">
        <v>0</v>
      </c>
      <c r="AH471" s="307" t="n">
        <v>1650</v>
      </c>
      <c r="AI471" s="307" t="n">
        <v>28</v>
      </c>
      <c r="AJ471" s="307" t="n">
        <v>0</v>
      </c>
      <c r="AK471" s="304" t="n">
        <v>0.00464684014869888</v>
      </c>
      <c r="AL471" s="304" t="n">
        <v>0.016969696969697</v>
      </c>
      <c r="AM471" s="472" t="n">
        <v>-0.0123228568209981</v>
      </c>
    </row>
    <row r="472">
      <c r="A472" s="315" t="inlineStr">
        <is>
          <t>BOGOR茂物</t>
        </is>
      </c>
      <c r="B472" s="316" t="inlineStr">
        <is>
          <t>FALDY FEDIANSYAH</t>
        </is>
      </c>
      <c r="C472" s="298" t="inlineStr">
        <is>
          <t>BGR06C</t>
        </is>
      </c>
      <c r="D472" s="316" t="inlineStr">
        <is>
          <t>SEMPLAK_RAYA</t>
        </is>
      </c>
      <c r="E472" s="299" t="n">
        <v>0</v>
      </c>
      <c r="F472" s="299" t="n">
        <v>0</v>
      </c>
      <c r="G472" s="299" t="n">
        <v>0</v>
      </c>
      <c r="H472" s="299" t="n">
        <v>0</v>
      </c>
      <c r="I472" s="299" t="n">
        <v>0</v>
      </c>
      <c r="J472" s="300" t="n">
        <v>0</v>
      </c>
      <c r="K472" s="300" t="n">
        <v>0</v>
      </c>
      <c r="L472" s="300" t="n">
        <v>0</v>
      </c>
      <c r="M472" s="300" t="n">
        <v>0</v>
      </c>
      <c r="N472" s="300" t="n">
        <v>0</v>
      </c>
      <c r="O472" s="300" t="n">
        <v>26</v>
      </c>
      <c r="P472" s="300" t="n">
        <v>0</v>
      </c>
      <c r="Q472" s="300" t="n">
        <v>0</v>
      </c>
      <c r="R472" s="300" t="n">
        <v>0</v>
      </c>
      <c r="S472" s="300" t="n">
        <v>0</v>
      </c>
      <c r="T472" s="301" t="n">
        <v>0.015</v>
      </c>
      <c r="U472" s="302" t="n">
        <v>80</v>
      </c>
      <c r="V472" s="302" t="n">
        <v>0</v>
      </c>
      <c r="W472" s="302" t="n">
        <v>0</v>
      </c>
      <c r="X472" s="302" t="n">
        <v>0</v>
      </c>
      <c r="Y472" s="300" t="n">
        <v>0</v>
      </c>
      <c r="Z472" s="303" t="n">
        <v>0</v>
      </c>
      <c r="AA472" s="303" t="n">
        <v>0</v>
      </c>
      <c r="AB472" s="303" t="n">
        <v>0</v>
      </c>
      <c r="AC472" s="304" t="n">
        <v>0</v>
      </c>
      <c r="AD472" s="472" t="n">
        <v>0</v>
      </c>
      <c r="AE472" s="306" t="n">
        <v>191</v>
      </c>
      <c r="AF472" s="307" t="n">
        <v>0</v>
      </c>
      <c r="AG472" s="307" t="n">
        <v>0</v>
      </c>
      <c r="AH472" s="307" t="n">
        <v>310</v>
      </c>
      <c r="AI472" s="307" t="n">
        <v>0</v>
      </c>
      <c r="AJ472" s="307" t="n">
        <v>0</v>
      </c>
      <c r="AK472" s="304" t="n">
        <v>0</v>
      </c>
      <c r="AL472" s="304" t="n">
        <v>0</v>
      </c>
      <c r="AM472" s="472" t="n">
        <v>0</v>
      </c>
    </row>
    <row r="473">
      <c r="A473" s="315" t="inlineStr">
        <is>
          <t>BOGOR茂物</t>
        </is>
      </c>
      <c r="B473" s="316" t="inlineStr">
        <is>
          <t>FALDY FEDIANSYAH</t>
        </is>
      </c>
      <c r="C473" s="298" t="inlineStr">
        <is>
          <t>BGR22</t>
        </is>
      </c>
      <c r="D473" s="316" t="inlineStr">
        <is>
          <t>TAMAN_CIMANGGU</t>
        </is>
      </c>
      <c r="E473" s="299" t="n">
        <v>0</v>
      </c>
      <c r="F473" s="299" t="n">
        <v>0</v>
      </c>
      <c r="G473" s="299" t="n">
        <v>0</v>
      </c>
      <c r="H473" s="299" t="n">
        <v>0</v>
      </c>
      <c r="I473" s="299" t="n">
        <v>0</v>
      </c>
      <c r="J473" s="300" t="n">
        <v>0</v>
      </c>
      <c r="K473" s="300" t="n">
        <v>0</v>
      </c>
      <c r="L473" s="300" t="n">
        <v>0</v>
      </c>
      <c r="M473" s="300" t="n">
        <v>0</v>
      </c>
      <c r="N473" s="300" t="n">
        <v>0</v>
      </c>
      <c r="O473" s="300" t="n">
        <v>593</v>
      </c>
      <c r="P473" s="300" t="n">
        <v>0</v>
      </c>
      <c r="Q473" s="300" t="n">
        <v>0</v>
      </c>
      <c r="R473" s="300" t="n">
        <v>0</v>
      </c>
      <c r="S473" s="300" t="n">
        <v>0</v>
      </c>
      <c r="T473" s="301" t="n">
        <v>0.015</v>
      </c>
      <c r="U473" s="302" t="n">
        <v>1861</v>
      </c>
      <c r="V473" s="302" t="n">
        <v>4</v>
      </c>
      <c r="W473" s="302" t="n">
        <v>4</v>
      </c>
      <c r="X473" s="302" t="n">
        <v>0</v>
      </c>
      <c r="Y473" s="300" t="n">
        <v>4</v>
      </c>
      <c r="Z473" s="303" t="n">
        <v>0.00214938205265986</v>
      </c>
      <c r="AA473" s="303" t="n">
        <v>0</v>
      </c>
      <c r="AB473" s="303" t="n">
        <v>0</v>
      </c>
      <c r="AC473" s="304" t="n">
        <v>0</v>
      </c>
      <c r="AD473" s="472" t="n">
        <v>0</v>
      </c>
      <c r="AE473" s="306" t="n">
        <v>3080</v>
      </c>
      <c r="AF473" s="307" t="n">
        <v>5</v>
      </c>
      <c r="AG473" s="307" t="n">
        <v>0</v>
      </c>
      <c r="AH473" s="307" t="n">
        <v>4555</v>
      </c>
      <c r="AI473" s="307" t="n">
        <v>46</v>
      </c>
      <c r="AJ473" s="307" t="n">
        <v>0</v>
      </c>
      <c r="AK473" s="304" t="n">
        <v>0.00162337662337662</v>
      </c>
      <c r="AL473" s="304" t="n">
        <v>0.0100987925356751</v>
      </c>
      <c r="AM473" s="472" t="n">
        <v>-0.008475415912298461</v>
      </c>
    </row>
    <row r="474">
      <c r="A474" s="315" t="inlineStr">
        <is>
          <t>BOGOR茂物</t>
        </is>
      </c>
      <c r="B474" s="316" t="inlineStr">
        <is>
          <t>FALDY FEDIANSYAH</t>
        </is>
      </c>
      <c r="C474" s="298" t="inlineStr">
        <is>
          <t>BGR43</t>
        </is>
      </c>
      <c r="D474" s="316" t="inlineStr">
        <is>
          <t>CP_BCC</t>
        </is>
      </c>
      <c r="E474" s="299" t="n">
        <v>0</v>
      </c>
      <c r="F474" s="299" t="n">
        <v>0</v>
      </c>
      <c r="G474" s="299" t="n">
        <v>0</v>
      </c>
      <c r="H474" s="299" t="n">
        <v>0</v>
      </c>
      <c r="I474" s="299" t="n">
        <v>0</v>
      </c>
      <c r="J474" s="300" t="n">
        <v>0</v>
      </c>
      <c r="K474" s="300" t="n">
        <v>0</v>
      </c>
      <c r="L474" s="300" t="n">
        <v>0</v>
      </c>
      <c r="M474" s="300" t="n">
        <v>0</v>
      </c>
      <c r="N474" s="300" t="n">
        <v>0</v>
      </c>
      <c r="O474" s="300" t="n">
        <v>0</v>
      </c>
      <c r="P474" s="300" t="n">
        <v>0</v>
      </c>
      <c r="Q474" s="300" t="n">
        <v>0</v>
      </c>
      <c r="R474" s="300" t="n">
        <v>0</v>
      </c>
      <c r="S474" s="300" t="n">
        <v>0</v>
      </c>
      <c r="T474" s="301" t="n">
        <v>0.015</v>
      </c>
      <c r="U474" s="302" t="n">
        <v>51</v>
      </c>
      <c r="V474" s="302" t="n">
        <v>0</v>
      </c>
      <c r="W474" s="302" t="n">
        <v>0</v>
      </c>
      <c r="X474" s="302" t="n">
        <v>0</v>
      </c>
      <c r="Y474" s="300" t="n">
        <v>0</v>
      </c>
      <c r="Z474" s="303" t="n">
        <v>0</v>
      </c>
      <c r="AA474" s="303" t="n">
        <v>0</v>
      </c>
      <c r="AB474" s="303" t="n">
        <v>0</v>
      </c>
      <c r="AC474" s="304" t="n">
        <v>0</v>
      </c>
      <c r="AD474" s="472" t="n">
        <v>0</v>
      </c>
      <c r="AE474" s="306" t="n">
        <v>98</v>
      </c>
      <c r="AF474" s="307" t="n">
        <v>0</v>
      </c>
      <c r="AG474" s="307" t="n">
        <v>0</v>
      </c>
      <c r="AH474" s="307" t="n">
        <v>134</v>
      </c>
      <c r="AI474" s="307" t="n">
        <v>0</v>
      </c>
      <c r="AJ474" s="307" t="n">
        <v>0</v>
      </c>
      <c r="AK474" s="304" t="n">
        <v>0</v>
      </c>
      <c r="AL474" s="304" t="n">
        <v>0</v>
      </c>
      <c r="AM474" s="472" t="n">
        <v>0</v>
      </c>
    </row>
    <row r="475">
      <c r="A475" s="315" t="inlineStr">
        <is>
          <t>BOGOR茂物</t>
        </is>
      </c>
      <c r="B475" s="316" t="inlineStr">
        <is>
          <t>FALDY FEDIANSYAH</t>
        </is>
      </c>
      <c r="C475" s="298" t="inlineStr">
        <is>
          <t>BGR44</t>
        </is>
      </c>
      <c r="D475" s="316" t="inlineStr">
        <is>
          <t>MARGAJAYA</t>
        </is>
      </c>
      <c r="E475" s="299" t="n">
        <v>0</v>
      </c>
      <c r="F475" s="299" t="n">
        <v>0</v>
      </c>
      <c r="G475" s="299" t="n">
        <v>0</v>
      </c>
      <c r="H475" s="299" t="n">
        <v>0</v>
      </c>
      <c r="I475" s="299" t="n">
        <v>0</v>
      </c>
      <c r="J475" s="300" t="n">
        <v>0</v>
      </c>
      <c r="K475" s="300" t="n">
        <v>0</v>
      </c>
      <c r="L475" s="300" t="n">
        <v>0</v>
      </c>
      <c r="M475" s="300" t="n">
        <v>0</v>
      </c>
      <c r="N475" s="300" t="n">
        <v>0</v>
      </c>
      <c r="O475" s="300" t="n">
        <v>64</v>
      </c>
      <c r="P475" s="300" t="n">
        <v>0</v>
      </c>
      <c r="Q475" s="300" t="n">
        <v>0</v>
      </c>
      <c r="R475" s="300" t="n">
        <v>0</v>
      </c>
      <c r="S475" s="300" t="n">
        <v>0</v>
      </c>
      <c r="T475" s="301" t="n">
        <v>0.015</v>
      </c>
      <c r="U475" s="302" t="n">
        <v>211</v>
      </c>
      <c r="V475" s="302" t="n">
        <v>0</v>
      </c>
      <c r="W475" s="302" t="n">
        <v>0</v>
      </c>
      <c r="X475" s="302" t="n">
        <v>0</v>
      </c>
      <c r="Y475" s="300" t="n">
        <v>0</v>
      </c>
      <c r="Z475" s="303" t="n">
        <v>0</v>
      </c>
      <c r="AA475" s="303" t="n">
        <v>0</v>
      </c>
      <c r="AB475" s="303" t="n">
        <v>0</v>
      </c>
      <c r="AC475" s="304" t="n">
        <v>0</v>
      </c>
      <c r="AD475" s="472" t="n">
        <v>0</v>
      </c>
      <c r="AE475" s="306" t="n">
        <v>343</v>
      </c>
      <c r="AF475" s="307" t="n">
        <v>0</v>
      </c>
      <c r="AG475" s="307" t="n">
        <v>0</v>
      </c>
      <c r="AH475" s="307" t="n">
        <v>615</v>
      </c>
      <c r="AI475" s="307" t="n">
        <v>0</v>
      </c>
      <c r="AJ475" s="307" t="n">
        <v>0</v>
      </c>
      <c r="AK475" s="304" t="n">
        <v>0</v>
      </c>
      <c r="AL475" s="304" t="n">
        <v>0</v>
      </c>
      <c r="AM475" s="472" t="n">
        <v>0</v>
      </c>
    </row>
    <row r="476">
      <c r="A476" s="315" t="inlineStr">
        <is>
          <t>BOGOR茂物</t>
        </is>
      </c>
      <c r="B476" s="316" t="inlineStr">
        <is>
          <t>FALDY FEDIANSYAH</t>
        </is>
      </c>
      <c r="C476" s="298" t="inlineStr">
        <is>
          <t>BGR34</t>
        </is>
      </c>
      <c r="D476" s="316" t="inlineStr">
        <is>
          <t>SINDANG_BARANG</t>
        </is>
      </c>
      <c r="E476" s="299" t="n">
        <v>0</v>
      </c>
      <c r="F476" s="299" t="n">
        <v>0</v>
      </c>
      <c r="G476" s="299" t="n">
        <v>0</v>
      </c>
      <c r="H476" s="299" t="n">
        <v>0</v>
      </c>
      <c r="I476" s="299" t="n">
        <v>0</v>
      </c>
      <c r="J476" s="300" t="n">
        <v>0</v>
      </c>
      <c r="K476" s="300" t="n">
        <v>0</v>
      </c>
      <c r="L476" s="300" t="n">
        <v>0</v>
      </c>
      <c r="M476" s="300" t="n">
        <v>0</v>
      </c>
      <c r="N476" s="300" t="n">
        <v>0</v>
      </c>
      <c r="O476" s="300" t="n">
        <v>274</v>
      </c>
      <c r="P476" s="300" t="n">
        <v>0</v>
      </c>
      <c r="Q476" s="300" t="n">
        <v>0</v>
      </c>
      <c r="R476" s="300" t="n">
        <v>0</v>
      </c>
      <c r="S476" s="300" t="n">
        <v>0</v>
      </c>
      <c r="T476" s="301" t="n">
        <v>0.015</v>
      </c>
      <c r="U476" s="302" t="n">
        <v>890</v>
      </c>
      <c r="V476" s="302" t="n">
        <v>0</v>
      </c>
      <c r="W476" s="302" t="n">
        <v>0</v>
      </c>
      <c r="X476" s="302" t="n">
        <v>0</v>
      </c>
      <c r="Y476" s="300" t="n">
        <v>0</v>
      </c>
      <c r="Z476" s="303" t="n">
        <v>0</v>
      </c>
      <c r="AA476" s="303" t="n">
        <v>0</v>
      </c>
      <c r="AB476" s="303" t="n">
        <v>0</v>
      </c>
      <c r="AC476" s="304" t="n">
        <v>0</v>
      </c>
      <c r="AD476" s="472" t="n">
        <v>0</v>
      </c>
      <c r="AE476" s="306" t="n">
        <v>1386</v>
      </c>
      <c r="AF476" s="307" t="n">
        <v>5</v>
      </c>
      <c r="AG476" s="307" t="n">
        <v>0</v>
      </c>
      <c r="AH476" s="307" t="n">
        <v>2218</v>
      </c>
      <c r="AI476" s="307" t="n">
        <v>3</v>
      </c>
      <c r="AJ476" s="307" t="n">
        <v>0</v>
      </c>
      <c r="AK476" s="304" t="n">
        <v>0.00360750360750361</v>
      </c>
      <c r="AL476" s="304" t="n">
        <v>0.00135256988277728</v>
      </c>
      <c r="AM476" s="472" t="n">
        <v>0.00225493372472633</v>
      </c>
    </row>
    <row r="477">
      <c r="A477" s="315" t="inlineStr">
        <is>
          <t>BOGOR茂物</t>
        </is>
      </c>
      <c r="B477" s="316" t="inlineStr">
        <is>
          <t>FALDY FEDIANSYAH</t>
        </is>
      </c>
      <c r="C477" s="298" t="inlineStr">
        <is>
          <t>BGR42</t>
        </is>
      </c>
      <c r="D477" s="316" t="inlineStr">
        <is>
          <t>YASMIN</t>
        </is>
      </c>
      <c r="E477" s="299" t="n">
        <v>0</v>
      </c>
      <c r="F477" s="299" t="n">
        <v>0</v>
      </c>
      <c r="G477" s="299" t="n">
        <v>0</v>
      </c>
      <c r="H477" s="299" t="n">
        <v>0</v>
      </c>
      <c r="I477" s="299" t="n">
        <v>0</v>
      </c>
      <c r="J477" s="300" t="n">
        <v>0</v>
      </c>
      <c r="K477" s="300" t="n">
        <v>0</v>
      </c>
      <c r="L477" s="300" t="n">
        <v>0</v>
      </c>
      <c r="M477" s="300" t="n">
        <v>0</v>
      </c>
      <c r="N477" s="300" t="n">
        <v>0</v>
      </c>
      <c r="O477" s="300" t="n">
        <v>1031</v>
      </c>
      <c r="P477" s="300" t="n">
        <v>0</v>
      </c>
      <c r="Q477" s="300" t="n">
        <v>0</v>
      </c>
      <c r="R477" s="300" t="n">
        <v>0</v>
      </c>
      <c r="S477" s="300" t="n">
        <v>0</v>
      </c>
      <c r="T477" s="301" t="n">
        <v>0.015</v>
      </c>
      <c r="U477" s="302" t="n">
        <v>2722</v>
      </c>
      <c r="V477" s="302" t="n">
        <v>14</v>
      </c>
      <c r="W477" s="302" t="n">
        <v>14</v>
      </c>
      <c r="X477" s="302" t="n">
        <v>0</v>
      </c>
      <c r="Y477" s="300" t="n">
        <v>14</v>
      </c>
      <c r="Z477" s="303" t="n">
        <v>0.00514327700220426</v>
      </c>
      <c r="AA477" s="303" t="n">
        <v>0</v>
      </c>
      <c r="AB477" s="303" t="n">
        <v>0</v>
      </c>
      <c r="AC477" s="304" t="n">
        <v>0</v>
      </c>
      <c r="AD477" s="472" t="n">
        <v>0</v>
      </c>
      <c r="AE477" s="306" t="n">
        <v>4400</v>
      </c>
      <c r="AF477" s="307" t="n">
        <v>23</v>
      </c>
      <c r="AG477" s="307" t="n">
        <v>0</v>
      </c>
      <c r="AH477" s="307" t="n">
        <v>4203</v>
      </c>
      <c r="AI477" s="307" t="n">
        <v>36</v>
      </c>
      <c r="AJ477" s="307" t="n">
        <v>0</v>
      </c>
      <c r="AK477" s="304" t="n">
        <v>0.00522727272727273</v>
      </c>
      <c r="AL477" s="304" t="n">
        <v>0.00856531049250535</v>
      </c>
      <c r="AM477" s="472" t="n">
        <v>-0.00333803776523263</v>
      </c>
    </row>
    <row r="478">
      <c r="A478" s="315" t="inlineStr">
        <is>
          <t>BOGOR茂物</t>
        </is>
      </c>
      <c r="B478" s="316" t="inlineStr">
        <is>
          <t>FALDY FEDIANSYAH</t>
        </is>
      </c>
      <c r="C478" s="298" t="inlineStr">
        <is>
          <t>BGR10</t>
        </is>
      </c>
      <c r="D478" s="316" t="inlineStr">
        <is>
          <t>CIOMAS</t>
        </is>
      </c>
      <c r="E478" s="299" t="n">
        <v>0</v>
      </c>
      <c r="F478" s="299" t="n">
        <v>0</v>
      </c>
      <c r="G478" s="299" t="n">
        <v>0</v>
      </c>
      <c r="H478" s="299" t="n">
        <v>0</v>
      </c>
      <c r="I478" s="299" t="n">
        <v>0</v>
      </c>
      <c r="J478" s="300" t="n">
        <v>0</v>
      </c>
      <c r="K478" s="300" t="n">
        <v>0</v>
      </c>
      <c r="L478" s="300" t="n">
        <v>0</v>
      </c>
      <c r="M478" s="300" t="n">
        <v>0</v>
      </c>
      <c r="N478" s="300" t="n">
        <v>0</v>
      </c>
      <c r="O478" s="300" t="n">
        <v>0</v>
      </c>
      <c r="P478" s="300" t="n">
        <v>0</v>
      </c>
      <c r="Q478" s="300" t="n">
        <v>0</v>
      </c>
      <c r="R478" s="300" t="n">
        <v>0</v>
      </c>
      <c r="S478" s="300" t="n">
        <v>0</v>
      </c>
      <c r="T478" s="301" t="n">
        <v>0.015</v>
      </c>
      <c r="U478" s="302" t="n">
        <v>0</v>
      </c>
      <c r="V478" s="302" t="n">
        <v>0</v>
      </c>
      <c r="W478" s="302" t="n">
        <v>0</v>
      </c>
      <c r="X478" s="302" t="n">
        <v>0</v>
      </c>
      <c r="Y478" s="300" t="n">
        <v>0</v>
      </c>
      <c r="Z478" s="303" t="n">
        <v>0</v>
      </c>
      <c r="AA478" s="303" t="n">
        <v>0</v>
      </c>
      <c r="AB478" s="303" t="n">
        <v>0</v>
      </c>
      <c r="AC478" s="304" t="n">
        <v>0</v>
      </c>
      <c r="AD478" s="472" t="n">
        <v>0</v>
      </c>
      <c r="AE478" s="306" t="n">
        <v>0</v>
      </c>
      <c r="AF478" s="307" t="n">
        <v>0</v>
      </c>
      <c r="AG478" s="307" t="n">
        <v>0</v>
      </c>
      <c r="AH478" s="307" t="n">
        <v>0</v>
      </c>
      <c r="AI478" s="307" t="n">
        <v>0</v>
      </c>
      <c r="AJ478" s="307" t="n">
        <v>0</v>
      </c>
      <c r="AK478" s="304" t="n">
        <v>0</v>
      </c>
      <c r="AL478" s="304" t="n">
        <v>0</v>
      </c>
      <c r="AM478" s="472" t="n">
        <v>0</v>
      </c>
    </row>
    <row r="479">
      <c r="A479" s="315" t="inlineStr">
        <is>
          <t>BOGOR茂物</t>
        </is>
      </c>
      <c r="B479" s="316" t="inlineStr">
        <is>
          <t>FALDY FEDIANSYAH</t>
        </is>
      </c>
      <c r="C479" s="298" t="inlineStr">
        <is>
          <t>BGR30</t>
        </is>
      </c>
      <c r="D479" s="316" t="inlineStr">
        <is>
          <t>DC_CIOMAS</t>
        </is>
      </c>
      <c r="E479" s="299" t="n">
        <v>0</v>
      </c>
      <c r="F479" s="299" t="n">
        <v>0</v>
      </c>
      <c r="G479" s="299" t="n">
        <v>0</v>
      </c>
      <c r="H479" s="299" t="n">
        <v>0</v>
      </c>
      <c r="I479" s="299" t="n">
        <v>0</v>
      </c>
      <c r="J479" s="300" t="n">
        <v>0</v>
      </c>
      <c r="K479" s="300" t="n">
        <v>0</v>
      </c>
      <c r="L479" s="300" t="n">
        <v>0</v>
      </c>
      <c r="M479" s="300" t="n">
        <v>0</v>
      </c>
      <c r="N479" s="300" t="n">
        <v>0</v>
      </c>
      <c r="O479" s="300" t="n">
        <v>9959</v>
      </c>
      <c r="P479" s="300" t="n">
        <v>184</v>
      </c>
      <c r="Q479" s="300" t="n">
        <v>109</v>
      </c>
      <c r="R479" s="300" t="n">
        <v>1</v>
      </c>
      <c r="S479" s="300" t="n">
        <v>0</v>
      </c>
      <c r="T479" s="301" t="n">
        <v>0.015</v>
      </c>
      <c r="U479" s="302" t="n">
        <v>31693</v>
      </c>
      <c r="V479" s="302" t="n">
        <v>604</v>
      </c>
      <c r="W479" s="302" t="n">
        <v>529</v>
      </c>
      <c r="X479" s="302" t="n">
        <v>0</v>
      </c>
      <c r="Y479" s="300" t="n">
        <v>185</v>
      </c>
      <c r="Z479" s="303" t="n">
        <v>0.0190578361152305</v>
      </c>
      <c r="AA479" s="303" t="n">
        <v>0</v>
      </c>
      <c r="AB479" s="303" t="n">
        <v>0</v>
      </c>
      <c r="AC479" s="304" t="n">
        <v>0.0184757505773672</v>
      </c>
      <c r="AD479" s="472" t="n">
        <v>0</v>
      </c>
      <c r="AE479" s="306" t="n">
        <v>54169</v>
      </c>
      <c r="AF479" s="307" t="n">
        <v>966</v>
      </c>
      <c r="AG479" s="307" t="n">
        <v>0</v>
      </c>
      <c r="AH479" s="307" t="n">
        <v>63512</v>
      </c>
      <c r="AI479" s="307" t="n">
        <v>1192</v>
      </c>
      <c r="AJ479" s="307" t="n">
        <v>1</v>
      </c>
      <c r="AK479" s="304" t="n">
        <v>0.0178330779597187</v>
      </c>
      <c r="AL479" s="304" t="n">
        <v>0.0187523617584079</v>
      </c>
      <c r="AM479" s="472" t="n">
        <v>-0.0009192837986892011</v>
      </c>
    </row>
    <row r="480">
      <c r="A480" s="315" t="inlineStr">
        <is>
          <t>BOGOR茂物</t>
        </is>
      </c>
      <c r="B480" s="316" t="inlineStr">
        <is>
          <t>FALDY FEDIANSYAH</t>
        </is>
      </c>
      <c r="C480" s="298" t="inlineStr">
        <is>
          <t>BGR03A</t>
        </is>
      </c>
      <c r="D480" s="316" t="inlineStr">
        <is>
          <t>TAJUR_4</t>
        </is>
      </c>
      <c r="E480" s="299" t="n">
        <v>0</v>
      </c>
      <c r="F480" s="299" t="n">
        <v>0</v>
      </c>
      <c r="G480" s="299" t="n">
        <v>0</v>
      </c>
      <c r="H480" s="299" t="n">
        <v>0</v>
      </c>
      <c r="I480" s="299" t="n">
        <v>0</v>
      </c>
      <c r="J480" s="300" t="n">
        <v>0</v>
      </c>
      <c r="K480" s="300" t="n">
        <v>0</v>
      </c>
      <c r="L480" s="300" t="n">
        <v>0</v>
      </c>
      <c r="M480" s="300" t="n">
        <v>0</v>
      </c>
      <c r="N480" s="300" t="n">
        <v>0</v>
      </c>
      <c r="O480" s="300" t="n">
        <v>10441</v>
      </c>
      <c r="P480" s="300" t="n">
        <v>250</v>
      </c>
      <c r="Q480" s="300" t="n">
        <v>147</v>
      </c>
      <c r="R480" s="300" t="n">
        <v>2</v>
      </c>
      <c r="S480" s="300" t="n">
        <v>0</v>
      </c>
      <c r="T480" s="301" t="n">
        <v>0.015</v>
      </c>
      <c r="U480" s="302" t="n">
        <v>33000</v>
      </c>
      <c r="V480" s="302" t="n">
        <v>784</v>
      </c>
      <c r="W480" s="302" t="n">
        <v>681</v>
      </c>
      <c r="X480" s="302" t="n">
        <v>0</v>
      </c>
      <c r="Y480" s="300" t="n">
        <v>218</v>
      </c>
      <c r="Z480" s="303" t="n">
        <v>0.0237575757575758</v>
      </c>
      <c r="AA480" s="303" t="n">
        <v>0</v>
      </c>
      <c r="AB480" s="303" t="n">
        <v>0</v>
      </c>
      <c r="AC480" s="304" t="n">
        <v>0.0239440666602816</v>
      </c>
      <c r="AD480" s="472" t="n">
        <v>0</v>
      </c>
      <c r="AE480" s="306" t="n">
        <v>56683</v>
      </c>
      <c r="AF480" s="307" t="n">
        <v>1320</v>
      </c>
      <c r="AG480" s="307" t="n">
        <v>0</v>
      </c>
      <c r="AH480" s="307" t="n">
        <v>65033</v>
      </c>
      <c r="AI480" s="307" t="n">
        <v>1470</v>
      </c>
      <c r="AJ480" s="307" t="n">
        <v>1</v>
      </c>
      <c r="AK480" s="304" t="n">
        <v>0.0232874053949156</v>
      </c>
      <c r="AL480" s="304" t="n">
        <v>0.0225885319760737</v>
      </c>
      <c r="AM480" s="472" t="n">
        <v>0.000698873418841898</v>
      </c>
    </row>
    <row r="481">
      <c r="A481" s="315" t="inlineStr">
        <is>
          <t>BOGOR茂物</t>
        </is>
      </c>
      <c r="B481" s="316" t="inlineStr">
        <is>
          <t>FALDY FEDIANSYAH</t>
        </is>
      </c>
      <c r="C481" s="298" t="inlineStr">
        <is>
          <t>BGR04B</t>
        </is>
      </c>
      <c r="D481" s="316" t="inlineStr">
        <is>
          <t>MUARASARI</t>
        </is>
      </c>
      <c r="E481" s="299" t="n">
        <v>0</v>
      </c>
      <c r="F481" s="299" t="n">
        <v>0</v>
      </c>
      <c r="G481" s="299" t="n">
        <v>0</v>
      </c>
      <c r="H481" s="299" t="n">
        <v>0</v>
      </c>
      <c r="I481" s="299" t="n">
        <v>0</v>
      </c>
      <c r="J481" s="300" t="n">
        <v>0</v>
      </c>
      <c r="K481" s="300" t="n">
        <v>0</v>
      </c>
      <c r="L481" s="300" t="n">
        <v>0</v>
      </c>
      <c r="M481" s="300" t="n">
        <v>0</v>
      </c>
      <c r="N481" s="300" t="n">
        <v>0</v>
      </c>
      <c r="O481" s="300" t="n">
        <v>1351</v>
      </c>
      <c r="P481" s="300" t="n">
        <v>1</v>
      </c>
      <c r="Q481" s="300" t="n">
        <v>0</v>
      </c>
      <c r="R481" s="300" t="n">
        <v>0</v>
      </c>
      <c r="S481" s="300" t="n">
        <v>0</v>
      </c>
      <c r="T481" s="301" t="n">
        <v>0.015</v>
      </c>
      <c r="U481" s="302" t="n">
        <v>4049</v>
      </c>
      <c r="V481" s="302" t="n">
        <v>3</v>
      </c>
      <c r="W481" s="302" t="n">
        <v>2</v>
      </c>
      <c r="X481" s="302" t="n">
        <v>0</v>
      </c>
      <c r="Y481" s="300" t="n">
        <v>0</v>
      </c>
      <c r="Z481" s="303" t="n">
        <v>0.000740923684860459</v>
      </c>
      <c r="AA481" s="303" t="n">
        <v>0</v>
      </c>
      <c r="AB481" s="303" t="n">
        <v>0</v>
      </c>
      <c r="AC481" s="304" t="n">
        <v>0.00074019245003701</v>
      </c>
      <c r="AD481" s="472" t="n">
        <v>0</v>
      </c>
      <c r="AE481" s="306" t="n">
        <v>6699</v>
      </c>
      <c r="AF481" s="307" t="n">
        <v>7</v>
      </c>
      <c r="AG481" s="307" t="n">
        <v>0</v>
      </c>
      <c r="AH481" s="307" t="n">
        <v>9837</v>
      </c>
      <c r="AI481" s="307" t="n">
        <v>8</v>
      </c>
      <c r="AJ481" s="307" t="n">
        <v>0</v>
      </c>
      <c r="AK481" s="304" t="n">
        <v>0.00104493207941484</v>
      </c>
      <c r="AL481" s="304" t="n">
        <v>0.000813256074006303</v>
      </c>
      <c r="AM481" s="472" t="n">
        <v>0.000231676005408535</v>
      </c>
    </row>
    <row r="482">
      <c r="A482" s="315" t="inlineStr">
        <is>
          <t>BOGOR茂物</t>
        </is>
      </c>
      <c r="B482" s="316" t="inlineStr">
        <is>
          <t>HERI SUSANTO</t>
        </is>
      </c>
      <c r="C482" s="298" t="inlineStr">
        <is>
          <t>CIB05A</t>
        </is>
      </c>
      <c r="D482" s="316" t="inlineStr">
        <is>
          <t>CILEUNGSI_2</t>
        </is>
      </c>
      <c r="E482" s="299" t="n">
        <v>0</v>
      </c>
      <c r="F482" s="299" t="n">
        <v>0</v>
      </c>
      <c r="G482" s="299" t="n">
        <v>0</v>
      </c>
      <c r="H482" s="299" t="n">
        <v>0</v>
      </c>
      <c r="I482" s="299" t="n">
        <v>0</v>
      </c>
      <c r="J482" s="300" t="n">
        <v>0</v>
      </c>
      <c r="K482" s="300" t="n">
        <v>0</v>
      </c>
      <c r="L482" s="300" t="n">
        <v>0</v>
      </c>
      <c r="M482" s="300" t="n">
        <v>0</v>
      </c>
      <c r="N482" s="300" t="n">
        <v>0</v>
      </c>
      <c r="O482" s="300" t="n">
        <v>11984</v>
      </c>
      <c r="P482" s="300" t="n">
        <v>186</v>
      </c>
      <c r="Q482" s="300" t="n">
        <v>55</v>
      </c>
      <c r="R482" s="300" t="n">
        <v>0</v>
      </c>
      <c r="S482" s="300" t="n">
        <v>0</v>
      </c>
      <c r="T482" s="301" t="n">
        <v>0.015</v>
      </c>
      <c r="U482" s="302" t="n">
        <v>37987</v>
      </c>
      <c r="V482" s="302" t="n">
        <v>474</v>
      </c>
      <c r="W482" s="302" t="n">
        <v>342</v>
      </c>
      <c r="X482" s="302" t="n">
        <v>0</v>
      </c>
      <c r="Y482" s="300" t="n">
        <v>36</v>
      </c>
      <c r="Z482" s="303" t="n">
        <v>0.0124779529839156</v>
      </c>
      <c r="AA482" s="303" t="n">
        <v>0</v>
      </c>
      <c r="AB482" s="303" t="n">
        <v>0</v>
      </c>
      <c r="AC482" s="304" t="n">
        <v>0.015520694259012</v>
      </c>
      <c r="AD482" s="472" t="n">
        <v>0</v>
      </c>
      <c r="AE482" s="306" t="n">
        <v>64540</v>
      </c>
      <c r="AF482" s="307" t="n">
        <v>758</v>
      </c>
      <c r="AG482" s="307" t="n">
        <v>0</v>
      </c>
      <c r="AH482" s="307" t="n">
        <v>72585</v>
      </c>
      <c r="AI482" s="307" t="n">
        <v>1033</v>
      </c>
      <c r="AJ482" s="307" t="n">
        <v>0</v>
      </c>
      <c r="AK482" s="304" t="n">
        <v>0.0117446544778432</v>
      </c>
      <c r="AL482" s="304" t="n">
        <v>0.0142315905490115</v>
      </c>
      <c r="AM482" s="472" t="n">
        <v>-0.00248693607116831</v>
      </c>
    </row>
    <row r="483">
      <c r="A483" s="315" t="inlineStr">
        <is>
          <t>BOGOR茂物</t>
        </is>
      </c>
      <c r="B483" s="316" t="inlineStr">
        <is>
          <t>HERI SUSANTO</t>
        </is>
      </c>
      <c r="C483" s="298" t="inlineStr">
        <is>
          <t>CIB15</t>
        </is>
      </c>
      <c r="D483" s="316" t="inlineStr">
        <is>
          <t>DC_CILEUNGSI</t>
        </is>
      </c>
      <c r="E483" s="299" t="n">
        <v>0</v>
      </c>
      <c r="F483" s="299" t="n">
        <v>0</v>
      </c>
      <c r="G483" s="299" t="n">
        <v>0</v>
      </c>
      <c r="H483" s="299" t="n">
        <v>0</v>
      </c>
      <c r="I483" s="299" t="n">
        <v>0</v>
      </c>
      <c r="J483" s="300" t="n">
        <v>0</v>
      </c>
      <c r="K483" s="300" t="n">
        <v>0</v>
      </c>
      <c r="L483" s="300" t="n">
        <v>0</v>
      </c>
      <c r="M483" s="300" t="n">
        <v>0</v>
      </c>
      <c r="N483" s="300" t="n">
        <v>0</v>
      </c>
      <c r="O483" s="300" t="n">
        <v>16282</v>
      </c>
      <c r="P483" s="300" t="n">
        <v>312</v>
      </c>
      <c r="Q483" s="300" t="n">
        <v>142</v>
      </c>
      <c r="R483" s="300" t="n">
        <v>0</v>
      </c>
      <c r="S483" s="300" t="n">
        <v>0</v>
      </c>
      <c r="T483" s="301" t="n">
        <v>0.015</v>
      </c>
      <c r="U483" s="302" t="n">
        <v>52458</v>
      </c>
      <c r="V483" s="302" t="n">
        <v>858</v>
      </c>
      <c r="W483" s="302" t="n">
        <v>687</v>
      </c>
      <c r="X483" s="302" t="n">
        <v>0</v>
      </c>
      <c r="Y483" s="300" t="n">
        <v>60</v>
      </c>
      <c r="Z483" s="303" t="n">
        <v>0.0163559418963742</v>
      </c>
      <c r="AA483" s="303" t="n">
        <v>0</v>
      </c>
      <c r="AB483" s="303" t="n">
        <v>0</v>
      </c>
      <c r="AC483" s="304" t="n">
        <v>0.0191622650780002</v>
      </c>
      <c r="AD483" s="472" t="n">
        <v>0</v>
      </c>
      <c r="AE483" s="306" t="n">
        <v>85654</v>
      </c>
      <c r="AF483" s="307" t="n">
        <v>1366</v>
      </c>
      <c r="AG483" s="307" t="n">
        <v>0</v>
      </c>
      <c r="AH483" s="307" t="n">
        <v>90833</v>
      </c>
      <c r="AI483" s="307" t="n">
        <v>1781</v>
      </c>
      <c r="AJ483" s="307" t="n">
        <v>0</v>
      </c>
      <c r="AK483" s="304" t="n">
        <v>0.015947883344619</v>
      </c>
      <c r="AL483" s="304" t="n">
        <v>0.0196074114033446</v>
      </c>
      <c r="AM483" s="472" t="n">
        <v>-0.00365952805872555</v>
      </c>
    </row>
    <row r="484">
      <c r="A484" s="315" t="inlineStr">
        <is>
          <t>BOGOR茂物</t>
        </is>
      </c>
      <c r="B484" s="316" t="inlineStr">
        <is>
          <t>HERI SUSANTO</t>
        </is>
      </c>
      <c r="C484" s="298" t="inlineStr">
        <is>
          <t>CIB16</t>
        </is>
      </c>
      <c r="D484" s="316" t="inlineStr">
        <is>
          <t>DC_JONGGOL</t>
        </is>
      </c>
      <c r="E484" s="299" t="n">
        <v>0</v>
      </c>
      <c r="F484" s="299" t="n">
        <v>0</v>
      </c>
      <c r="G484" s="299" t="n">
        <v>0</v>
      </c>
      <c r="H484" s="299" t="n">
        <v>0</v>
      </c>
      <c r="I484" s="299" t="n">
        <v>0</v>
      </c>
      <c r="J484" s="300" t="n">
        <v>0</v>
      </c>
      <c r="K484" s="300" t="n">
        <v>0</v>
      </c>
      <c r="L484" s="300" t="n">
        <v>0</v>
      </c>
      <c r="M484" s="300" t="n">
        <v>0</v>
      </c>
      <c r="N484" s="300" t="n">
        <v>0</v>
      </c>
      <c r="O484" s="300" t="n">
        <v>13757</v>
      </c>
      <c r="P484" s="300" t="n">
        <v>226</v>
      </c>
      <c r="Q484" s="300" t="n">
        <v>142</v>
      </c>
      <c r="R484" s="300" t="n">
        <v>0</v>
      </c>
      <c r="S484" s="300" t="n">
        <v>0</v>
      </c>
      <c r="T484" s="301" t="n">
        <v>0.015</v>
      </c>
      <c r="U484" s="302" t="n">
        <v>44385</v>
      </c>
      <c r="V484" s="302" t="n">
        <v>680</v>
      </c>
      <c r="W484" s="302" t="n">
        <v>595</v>
      </c>
      <c r="X484" s="302" t="n">
        <v>0</v>
      </c>
      <c r="Y484" s="300" t="n">
        <v>138</v>
      </c>
      <c r="Z484" s="303" t="n">
        <v>0.0153204911569224</v>
      </c>
      <c r="AA484" s="303" t="n">
        <v>0</v>
      </c>
      <c r="AB484" s="303" t="n">
        <v>0</v>
      </c>
      <c r="AC484" s="304" t="n">
        <v>0.0164280002907611</v>
      </c>
      <c r="AD484" s="472" t="n">
        <v>0</v>
      </c>
      <c r="AE484" s="306" t="n">
        <v>79911</v>
      </c>
      <c r="AF484" s="307" t="n">
        <v>1163</v>
      </c>
      <c r="AG484" s="307" t="n">
        <v>0</v>
      </c>
      <c r="AH484" s="307" t="n">
        <v>99294</v>
      </c>
      <c r="AI484" s="307" t="n">
        <v>1366</v>
      </c>
      <c r="AJ484" s="307" t="n">
        <v>0</v>
      </c>
      <c r="AK484" s="304" t="n">
        <v>0.0145536909812166</v>
      </c>
      <c r="AL484" s="304" t="n">
        <v>0.0137571253046508</v>
      </c>
      <c r="AM484" s="472" t="n">
        <v>0.000796565676565769</v>
      </c>
    </row>
    <row r="485">
      <c r="A485" s="315" t="inlineStr">
        <is>
          <t>BOGOR茂物</t>
        </is>
      </c>
      <c r="B485" s="316" t="inlineStr">
        <is>
          <t>HERI SUSANTO</t>
        </is>
      </c>
      <c r="C485" s="298" t="inlineStr">
        <is>
          <t>CIB34C</t>
        </is>
      </c>
      <c r="D485" s="316" t="inlineStr">
        <is>
          <t>GUNUNG_PUTRI_4</t>
        </is>
      </c>
      <c r="E485" s="299" t="n">
        <v>0</v>
      </c>
      <c r="F485" s="299" t="n">
        <v>0</v>
      </c>
      <c r="G485" s="299" t="n">
        <v>0</v>
      </c>
      <c r="H485" s="299" t="n">
        <v>0</v>
      </c>
      <c r="I485" s="299" t="n">
        <v>0</v>
      </c>
      <c r="J485" s="300" t="n">
        <v>0</v>
      </c>
      <c r="K485" s="300" t="n">
        <v>0</v>
      </c>
      <c r="L485" s="300" t="n">
        <v>0</v>
      </c>
      <c r="M485" s="300" t="n">
        <v>0</v>
      </c>
      <c r="N485" s="300" t="n">
        <v>0</v>
      </c>
      <c r="O485" s="300" t="n">
        <v>12530</v>
      </c>
      <c r="P485" s="300" t="n">
        <v>164</v>
      </c>
      <c r="Q485" s="300" t="n">
        <v>81</v>
      </c>
      <c r="R485" s="300" t="n">
        <v>1</v>
      </c>
      <c r="S485" s="300" t="n">
        <v>0</v>
      </c>
      <c r="T485" s="301" t="n">
        <v>0.015</v>
      </c>
      <c r="U485" s="302" t="n">
        <v>40303</v>
      </c>
      <c r="V485" s="302" t="n">
        <v>501</v>
      </c>
      <c r="W485" s="302" t="n">
        <v>418</v>
      </c>
      <c r="X485" s="302" t="n">
        <v>0</v>
      </c>
      <c r="Y485" s="300" t="n">
        <v>136</v>
      </c>
      <c r="Z485" s="303" t="n">
        <v>0.0124308364141627</v>
      </c>
      <c r="AA485" s="303" t="n">
        <v>0</v>
      </c>
      <c r="AB485" s="303" t="n">
        <v>0</v>
      </c>
      <c r="AC485" s="304" t="n">
        <v>0.0130885873902634</v>
      </c>
      <c r="AD485" s="472" t="n">
        <v>0</v>
      </c>
      <c r="AE485" s="306" t="n">
        <v>68917</v>
      </c>
      <c r="AF485" s="307" t="n">
        <v>905</v>
      </c>
      <c r="AG485" s="307" t="n">
        <v>0</v>
      </c>
      <c r="AH485" s="307" t="n">
        <v>79439</v>
      </c>
      <c r="AI485" s="307" t="n">
        <v>1186</v>
      </c>
      <c r="AJ485" s="307" t="n">
        <v>0</v>
      </c>
      <c r="AK485" s="304" t="n">
        <v>0.0131317381778081</v>
      </c>
      <c r="AL485" s="304" t="n">
        <v>0.0149296944825589</v>
      </c>
      <c r="AM485" s="472" t="n">
        <v>-0.00179795630475086</v>
      </c>
    </row>
    <row r="486">
      <c r="A486" s="315" t="inlineStr">
        <is>
          <t>BOGOR茂物</t>
        </is>
      </c>
      <c r="B486" s="316" t="inlineStr">
        <is>
          <t>HERI SUSANTO</t>
        </is>
      </c>
      <c r="C486" s="298" t="inlineStr">
        <is>
          <t>CIB05D</t>
        </is>
      </c>
      <c r="D486" s="316" t="inlineStr">
        <is>
          <t>PASAR_GANDOANG</t>
        </is>
      </c>
      <c r="E486" s="299" t="n">
        <v>0</v>
      </c>
      <c r="F486" s="299" t="n">
        <v>0</v>
      </c>
      <c r="G486" s="299" t="n">
        <v>0</v>
      </c>
      <c r="H486" s="299" t="n">
        <v>0</v>
      </c>
      <c r="I486" s="299" t="n">
        <v>0</v>
      </c>
      <c r="J486" s="300" t="n">
        <v>0</v>
      </c>
      <c r="K486" s="300" t="n">
        <v>0</v>
      </c>
      <c r="L486" s="300" t="n">
        <v>0</v>
      </c>
      <c r="M486" s="300" t="n">
        <v>0</v>
      </c>
      <c r="N486" s="300" t="n">
        <v>0</v>
      </c>
      <c r="O486" s="300" t="n">
        <v>9016</v>
      </c>
      <c r="P486" s="300" t="n">
        <v>212</v>
      </c>
      <c r="Q486" s="300" t="n">
        <v>118</v>
      </c>
      <c r="R486" s="300" t="n">
        <v>17</v>
      </c>
      <c r="S486" s="300" t="n">
        <v>0</v>
      </c>
      <c r="T486" s="301" t="n">
        <v>0.015</v>
      </c>
      <c r="U486" s="302" t="n">
        <v>29246</v>
      </c>
      <c r="V486" s="302" t="n">
        <v>552</v>
      </c>
      <c r="W486" s="302" t="n">
        <v>458</v>
      </c>
      <c r="X486" s="302" t="n">
        <v>0</v>
      </c>
      <c r="Y486" s="300" t="n">
        <v>100</v>
      </c>
      <c r="Z486" s="303" t="n">
        <v>0.0188743759830404</v>
      </c>
      <c r="AA486" s="303" t="n">
        <v>0</v>
      </c>
      <c r="AB486" s="303" t="n">
        <v>0</v>
      </c>
      <c r="AC486" s="304" t="n">
        <v>0.0235137533274179</v>
      </c>
      <c r="AD486" s="472" t="n">
        <v>0</v>
      </c>
      <c r="AE486" s="306" t="n">
        <v>50488</v>
      </c>
      <c r="AF486" s="307" t="n">
        <v>921</v>
      </c>
      <c r="AG486" s="307" t="n">
        <v>0</v>
      </c>
      <c r="AH486" s="307" t="n">
        <v>58850</v>
      </c>
      <c r="AI486" s="307" t="n">
        <v>1189</v>
      </c>
      <c r="AJ486" s="307" t="n">
        <v>0</v>
      </c>
      <c r="AK486" s="304" t="n">
        <v>0.0182419584851846</v>
      </c>
      <c r="AL486" s="304" t="n">
        <v>0.0202039082412914</v>
      </c>
      <c r="AM486" s="472" t="n">
        <v>-0.00196194975610682</v>
      </c>
    </row>
    <row r="487">
      <c r="A487" s="315" t="inlineStr">
        <is>
          <t>BOGOR茂物</t>
        </is>
      </c>
      <c r="B487" s="316" t="inlineStr">
        <is>
          <t>HERI SUSANTO</t>
        </is>
      </c>
      <c r="C487" s="298" t="inlineStr">
        <is>
          <t>CIB16B</t>
        </is>
      </c>
      <c r="D487" s="316" t="inlineStr">
        <is>
          <t>CARIU_2</t>
        </is>
      </c>
      <c r="E487" s="299" t="n">
        <v>0</v>
      </c>
      <c r="F487" s="299" t="n">
        <v>0</v>
      </c>
      <c r="G487" s="299" t="n">
        <v>0</v>
      </c>
      <c r="H487" s="299" t="n">
        <v>0</v>
      </c>
      <c r="I487" s="299" t="n">
        <v>0</v>
      </c>
      <c r="J487" s="300" t="n">
        <v>0</v>
      </c>
      <c r="K487" s="300" t="n">
        <v>0</v>
      </c>
      <c r="L487" s="300" t="n">
        <v>0</v>
      </c>
      <c r="M487" s="300" t="n">
        <v>0</v>
      </c>
      <c r="N487" s="300" t="n">
        <v>0</v>
      </c>
      <c r="O487" s="300" t="n">
        <v>5456</v>
      </c>
      <c r="P487" s="300" t="n">
        <v>93</v>
      </c>
      <c r="Q487" s="300" t="n">
        <v>50</v>
      </c>
      <c r="R487" s="300" t="n">
        <v>0</v>
      </c>
      <c r="S487" s="300" t="n">
        <v>0</v>
      </c>
      <c r="T487" s="301" t="n">
        <v>0.015</v>
      </c>
      <c r="U487" s="302" t="n">
        <v>17968</v>
      </c>
      <c r="V487" s="302" t="n">
        <v>271</v>
      </c>
      <c r="W487" s="302" t="n">
        <v>228</v>
      </c>
      <c r="X487" s="302" t="n">
        <v>0</v>
      </c>
      <c r="Y487" s="300" t="n">
        <v>20</v>
      </c>
      <c r="Z487" s="303" t="n">
        <v>0.0150823686553874</v>
      </c>
      <c r="AA487" s="303" t="n">
        <v>0</v>
      </c>
      <c r="AB487" s="303" t="n">
        <v>0</v>
      </c>
      <c r="AC487" s="304" t="n">
        <v>0.0170454545454545</v>
      </c>
      <c r="AD487" s="472" t="n">
        <v>0</v>
      </c>
      <c r="AE487" s="306" t="n">
        <v>32214</v>
      </c>
      <c r="AF487" s="307" t="n">
        <v>480</v>
      </c>
      <c r="AG487" s="307" t="n">
        <v>0</v>
      </c>
      <c r="AH487" s="307" t="n">
        <v>40550</v>
      </c>
      <c r="AI487" s="307" t="n">
        <v>596</v>
      </c>
      <c r="AJ487" s="307" t="n">
        <v>0</v>
      </c>
      <c r="AK487" s="304" t="n">
        <v>0.0149003538834047</v>
      </c>
      <c r="AL487" s="304" t="n">
        <v>0.0146979038224414</v>
      </c>
      <c r="AM487" s="472" t="n">
        <v>0.0002024500609633</v>
      </c>
    </row>
    <row r="488">
      <c r="A488" s="315" t="inlineStr">
        <is>
          <t>BOGOR茂物</t>
        </is>
      </c>
      <c r="B488" s="316" t="inlineStr">
        <is>
          <t>HERI SUSANTO</t>
        </is>
      </c>
      <c r="C488" s="298" t="inlineStr">
        <is>
          <t>BGR16</t>
        </is>
      </c>
      <c r="D488" s="316" t="inlineStr">
        <is>
          <t>GUNUNG_PUTRI</t>
        </is>
      </c>
      <c r="E488" s="299" t="n">
        <v>0</v>
      </c>
      <c r="F488" s="299" t="n">
        <v>0</v>
      </c>
      <c r="G488" s="299" t="n">
        <v>0</v>
      </c>
      <c r="H488" s="299" t="n">
        <v>0</v>
      </c>
      <c r="I488" s="299" t="n">
        <v>0</v>
      </c>
      <c r="J488" s="300" t="n">
        <v>0</v>
      </c>
      <c r="K488" s="300" t="n">
        <v>0</v>
      </c>
      <c r="L488" s="300" t="n">
        <v>0</v>
      </c>
      <c r="M488" s="300" t="n">
        <v>0</v>
      </c>
      <c r="N488" s="300" t="n">
        <v>0</v>
      </c>
      <c r="O488" s="300" t="n">
        <v>16510</v>
      </c>
      <c r="P488" s="300" t="n">
        <v>303</v>
      </c>
      <c r="Q488" s="300" t="n">
        <v>150</v>
      </c>
      <c r="R488" s="300" t="n">
        <v>1</v>
      </c>
      <c r="S488" s="300" t="n">
        <v>0</v>
      </c>
      <c r="T488" s="301" t="n">
        <v>0.015</v>
      </c>
      <c r="U488" s="302" t="n">
        <v>52183</v>
      </c>
      <c r="V488" s="302" t="n">
        <v>867</v>
      </c>
      <c r="W488" s="302" t="n">
        <v>713</v>
      </c>
      <c r="X488" s="302" t="n">
        <v>0</v>
      </c>
      <c r="Y488" s="300" t="n">
        <v>135</v>
      </c>
      <c r="Z488" s="303" t="n">
        <v>0.0166146062894046</v>
      </c>
      <c r="AA488" s="303" t="n">
        <v>0</v>
      </c>
      <c r="AB488" s="303" t="n">
        <v>0</v>
      </c>
      <c r="AC488" s="304" t="n">
        <v>0.0183525136281042</v>
      </c>
      <c r="AD488" s="472" t="n">
        <v>0</v>
      </c>
      <c r="AE488" s="306" t="n">
        <v>90743</v>
      </c>
      <c r="AF488" s="307" t="n">
        <v>1406</v>
      </c>
      <c r="AG488" s="307" t="n">
        <v>1</v>
      </c>
      <c r="AH488" s="307" t="n">
        <v>104051</v>
      </c>
      <c r="AI488" s="307" t="n">
        <v>1861</v>
      </c>
      <c r="AJ488" s="307" t="n">
        <v>0</v>
      </c>
      <c r="AK488" s="304" t="n">
        <v>0.0154832879671159</v>
      </c>
      <c r="AL488" s="304" t="n">
        <v>0.0178854600148004</v>
      </c>
      <c r="AM488" s="472" t="n">
        <v>-0.00240217204768451</v>
      </c>
    </row>
    <row r="489">
      <c r="A489" s="315" t="inlineStr">
        <is>
          <t>BOGOR茂物</t>
        </is>
      </c>
      <c r="B489" s="316" t="inlineStr">
        <is>
          <t>HERI SUSANTO</t>
        </is>
      </c>
      <c r="C489" s="298" t="inlineStr">
        <is>
          <t>CIB01</t>
        </is>
      </c>
      <c r="D489" s="316" t="inlineStr">
        <is>
          <t>BOJONG_KULUR</t>
        </is>
      </c>
      <c r="E489" s="299" t="n">
        <v>0</v>
      </c>
      <c r="F489" s="299" t="n">
        <v>0</v>
      </c>
      <c r="G489" s="299" t="n">
        <v>0</v>
      </c>
      <c r="H489" s="299" t="n">
        <v>0</v>
      </c>
      <c r="I489" s="299" t="n">
        <v>0</v>
      </c>
      <c r="J489" s="300" t="n">
        <v>0</v>
      </c>
      <c r="K489" s="300" t="n">
        <v>0</v>
      </c>
      <c r="L489" s="300" t="n">
        <v>0</v>
      </c>
      <c r="M489" s="300" t="n">
        <v>0</v>
      </c>
      <c r="N489" s="300" t="n">
        <v>0</v>
      </c>
      <c r="O489" s="300" t="n">
        <v>0</v>
      </c>
      <c r="P489" s="300" t="n">
        <v>0</v>
      </c>
      <c r="Q489" s="300" t="n">
        <v>0</v>
      </c>
      <c r="R489" s="300" t="n">
        <v>0</v>
      </c>
      <c r="S489" s="300" t="n">
        <v>0</v>
      </c>
      <c r="T489" s="301" t="n">
        <v>0.015</v>
      </c>
      <c r="U489" s="302" t="n">
        <v>0</v>
      </c>
      <c r="V489" s="302" t="n">
        <v>0</v>
      </c>
      <c r="W489" s="302" t="n">
        <v>0</v>
      </c>
      <c r="X489" s="302" t="n">
        <v>0</v>
      </c>
      <c r="Y489" s="300" t="n">
        <v>0</v>
      </c>
      <c r="Z489" s="303" t="n">
        <v>0</v>
      </c>
      <c r="AA489" s="303" t="n">
        <v>0</v>
      </c>
      <c r="AB489" s="303" t="n">
        <v>0</v>
      </c>
      <c r="AC489" s="304" t="n">
        <v>0</v>
      </c>
      <c r="AD489" s="472" t="n">
        <v>0</v>
      </c>
      <c r="AE489" s="306" t="n">
        <v>0</v>
      </c>
      <c r="AF489" s="307" t="n">
        <v>0</v>
      </c>
      <c r="AG489" s="307" t="n">
        <v>0</v>
      </c>
      <c r="AH489" s="307" t="n">
        <v>0</v>
      </c>
      <c r="AI489" s="307" t="n">
        <v>0</v>
      </c>
      <c r="AJ489" s="307" t="n">
        <v>0</v>
      </c>
      <c r="AK489" s="304" t="n">
        <v>0</v>
      </c>
      <c r="AL489" s="304" t="n">
        <v>0</v>
      </c>
      <c r="AM489" s="472" t="n">
        <v>0</v>
      </c>
    </row>
    <row r="490">
      <c r="A490" s="315" t="inlineStr">
        <is>
          <t>BOGOR茂物</t>
        </is>
      </c>
      <c r="B490" s="316" t="inlineStr">
        <is>
          <t>HERI SUSANTO</t>
        </is>
      </c>
      <c r="C490" s="298" t="inlineStr">
        <is>
          <t>BGR04</t>
        </is>
      </c>
      <c r="D490" s="316" t="inlineStr">
        <is>
          <t>CILEUNGSI</t>
        </is>
      </c>
      <c r="E490" s="299" t="n">
        <v>0</v>
      </c>
      <c r="F490" s="299" t="n">
        <v>0</v>
      </c>
      <c r="G490" s="299" t="n">
        <v>0</v>
      </c>
      <c r="H490" s="299" t="n">
        <v>0</v>
      </c>
      <c r="I490" s="299" t="n">
        <v>0</v>
      </c>
      <c r="J490" s="300" t="n">
        <v>0</v>
      </c>
      <c r="K490" s="300" t="n">
        <v>0</v>
      </c>
      <c r="L490" s="300" t="n">
        <v>0</v>
      </c>
      <c r="M490" s="300" t="n">
        <v>0</v>
      </c>
      <c r="N490" s="300" t="n">
        <v>0</v>
      </c>
      <c r="O490" s="300" t="n">
        <v>0</v>
      </c>
      <c r="P490" s="300" t="n">
        <v>0</v>
      </c>
      <c r="Q490" s="300" t="n">
        <v>0</v>
      </c>
      <c r="R490" s="300" t="n">
        <v>0</v>
      </c>
      <c r="S490" s="300" t="n">
        <v>0</v>
      </c>
      <c r="T490" s="301" t="n">
        <v>0.015</v>
      </c>
      <c r="U490" s="302" t="n">
        <v>0</v>
      </c>
      <c r="V490" s="302" t="n">
        <v>2</v>
      </c>
      <c r="W490" s="302" t="n">
        <v>2</v>
      </c>
      <c r="X490" s="302" t="n">
        <v>0</v>
      </c>
      <c r="Y490" s="300" t="n">
        <v>0</v>
      </c>
      <c r="Z490" s="303" t="n">
        <v>0</v>
      </c>
      <c r="AA490" s="303" t="n">
        <v>0</v>
      </c>
      <c r="AB490" s="303" t="n">
        <v>0</v>
      </c>
      <c r="AC490" s="304" t="n">
        <v>0</v>
      </c>
      <c r="AD490" s="472" t="n">
        <v>0</v>
      </c>
      <c r="AE490" s="306" t="n">
        <v>0</v>
      </c>
      <c r="AF490" s="307" t="n">
        <v>2</v>
      </c>
      <c r="AG490" s="307" t="n">
        <v>0</v>
      </c>
      <c r="AH490" s="307" t="n">
        <v>0</v>
      </c>
      <c r="AI490" s="307" t="n">
        <v>0</v>
      </c>
      <c r="AJ490" s="307" t="n">
        <v>0</v>
      </c>
      <c r="AK490" s="304" t="n">
        <v>0</v>
      </c>
      <c r="AL490" s="304" t="n">
        <v>0</v>
      </c>
      <c r="AM490" s="472" t="n">
        <v>0</v>
      </c>
    </row>
    <row r="491">
      <c r="A491" s="315" t="inlineStr">
        <is>
          <t>BOGOR茂物</t>
        </is>
      </c>
      <c r="B491" s="316" t="inlineStr">
        <is>
          <t>HERI SUSANTO</t>
        </is>
      </c>
      <c r="C491" s="298" t="inlineStr">
        <is>
          <t>CIB12</t>
        </is>
      </c>
      <c r="D491" s="316" t="inlineStr">
        <is>
          <t>JONGGOL</t>
        </is>
      </c>
      <c r="E491" s="299" t="n">
        <v>0</v>
      </c>
      <c r="F491" s="299" t="n">
        <v>0</v>
      </c>
      <c r="G491" s="299" t="n">
        <v>0</v>
      </c>
      <c r="H491" s="299" t="n">
        <v>0</v>
      </c>
      <c r="I491" s="299" t="n">
        <v>0</v>
      </c>
      <c r="J491" s="300" t="n">
        <v>0</v>
      </c>
      <c r="K491" s="300" t="n">
        <v>0</v>
      </c>
      <c r="L491" s="300" t="n">
        <v>0</v>
      </c>
      <c r="M491" s="300" t="n">
        <v>0</v>
      </c>
      <c r="N491" s="300" t="n">
        <v>0</v>
      </c>
      <c r="O491" s="300" t="n">
        <v>0</v>
      </c>
      <c r="P491" s="300" t="n">
        <v>0</v>
      </c>
      <c r="Q491" s="300" t="n">
        <v>0</v>
      </c>
      <c r="R491" s="300" t="n">
        <v>0</v>
      </c>
      <c r="S491" s="300" t="n">
        <v>0</v>
      </c>
      <c r="T491" s="301" t="n">
        <v>0.015</v>
      </c>
      <c r="U491" s="302" t="n">
        <v>0</v>
      </c>
      <c r="V491" s="302" t="n">
        <v>1</v>
      </c>
      <c r="W491" s="302" t="n">
        <v>1</v>
      </c>
      <c r="X491" s="302" t="n">
        <v>0</v>
      </c>
      <c r="Y491" s="300" t="n">
        <v>1</v>
      </c>
      <c r="Z491" s="303" t="n">
        <v>0</v>
      </c>
      <c r="AA491" s="303" t="n">
        <v>0</v>
      </c>
      <c r="AB491" s="303" t="n">
        <v>0</v>
      </c>
      <c r="AC491" s="304" t="n">
        <v>0</v>
      </c>
      <c r="AD491" s="472" t="n">
        <v>0</v>
      </c>
      <c r="AE491" s="306" t="n">
        <v>0</v>
      </c>
      <c r="AF491" s="307" t="n">
        <v>1</v>
      </c>
      <c r="AG491" s="307" t="n">
        <v>0</v>
      </c>
      <c r="AH491" s="307" t="n">
        <v>0</v>
      </c>
      <c r="AI491" s="307" t="n">
        <v>0</v>
      </c>
      <c r="AJ491" s="307" t="n">
        <v>0</v>
      </c>
      <c r="AK491" s="304" t="n">
        <v>0</v>
      </c>
      <c r="AL491" s="304" t="n">
        <v>0</v>
      </c>
      <c r="AM491" s="472" t="n">
        <v>0</v>
      </c>
    </row>
    <row r="492">
      <c r="A492" s="315" t="inlineStr">
        <is>
          <t>BOGOR茂物</t>
        </is>
      </c>
      <c r="B492" s="316" t="inlineStr">
        <is>
          <t>HERI SUSANTO</t>
        </is>
      </c>
      <c r="C492" s="298" t="inlineStr">
        <is>
          <t>CIB34D</t>
        </is>
      </c>
      <c r="D492" s="316" t="inlineStr">
        <is>
          <t>GUNUNG_PUTRI_RAYA</t>
        </is>
      </c>
      <c r="E492" s="299" t="n">
        <v>0</v>
      </c>
      <c r="F492" s="299" t="n">
        <v>0</v>
      </c>
      <c r="G492" s="299" t="n">
        <v>0</v>
      </c>
      <c r="H492" s="299" t="n">
        <v>0</v>
      </c>
      <c r="I492" s="299" t="n">
        <v>0</v>
      </c>
      <c r="J492" s="300" t="n">
        <v>0</v>
      </c>
      <c r="K492" s="300" t="n">
        <v>0</v>
      </c>
      <c r="L492" s="300" t="n">
        <v>0</v>
      </c>
      <c r="M492" s="300" t="n">
        <v>0</v>
      </c>
      <c r="N492" s="300" t="n">
        <v>0</v>
      </c>
      <c r="O492" s="300" t="n">
        <v>0</v>
      </c>
      <c r="P492" s="300" t="n">
        <v>0</v>
      </c>
      <c r="Q492" s="300" t="n">
        <v>0</v>
      </c>
      <c r="R492" s="300" t="n">
        <v>0</v>
      </c>
      <c r="S492" s="300" t="n">
        <v>0</v>
      </c>
      <c r="T492" s="301" t="n">
        <v>0.015</v>
      </c>
      <c r="U492" s="302" t="n">
        <v>0</v>
      </c>
      <c r="V492" s="302" t="n">
        <v>0</v>
      </c>
      <c r="W492" s="302" t="n">
        <v>0</v>
      </c>
      <c r="X492" s="302" t="n">
        <v>0</v>
      </c>
      <c r="Y492" s="300" t="n">
        <v>0</v>
      </c>
      <c r="Z492" s="303" t="n">
        <v>0</v>
      </c>
      <c r="AA492" s="303" t="n">
        <v>0</v>
      </c>
      <c r="AB492" s="303" t="n">
        <v>0</v>
      </c>
      <c r="AC492" s="304" t="n">
        <v>0</v>
      </c>
      <c r="AD492" s="472" t="n">
        <v>0</v>
      </c>
      <c r="AE492" s="306" t="n">
        <v>0</v>
      </c>
      <c r="AF492" s="307" t="n">
        <v>0</v>
      </c>
      <c r="AG492" s="307" t="n">
        <v>0</v>
      </c>
      <c r="AH492" s="307" t="n">
        <v>0</v>
      </c>
      <c r="AI492" s="307" t="n">
        <v>0</v>
      </c>
      <c r="AJ492" s="307" t="n">
        <v>0</v>
      </c>
      <c r="AK492" s="304" t="n">
        <v>0</v>
      </c>
      <c r="AL492" s="304" t="n">
        <v>0</v>
      </c>
      <c r="AM492" s="472" t="n">
        <v>0</v>
      </c>
    </row>
    <row r="493">
      <c r="A493" s="315" t="inlineStr">
        <is>
          <t>BOGOR茂物</t>
        </is>
      </c>
      <c r="B493" s="316" t="inlineStr">
        <is>
          <t>HERI SUSANTO</t>
        </is>
      </c>
      <c r="C493" s="298" t="inlineStr">
        <is>
          <t>CIB05E</t>
        </is>
      </c>
      <c r="D493" s="316" t="inlineStr">
        <is>
          <t>METLAND_TRANSYOGI</t>
        </is>
      </c>
      <c r="E493" s="299" t="n">
        <v>0</v>
      </c>
      <c r="F493" s="299" t="n">
        <v>0</v>
      </c>
      <c r="G493" s="299" t="n">
        <v>0</v>
      </c>
      <c r="H493" s="299" t="n">
        <v>0</v>
      </c>
      <c r="I493" s="299" t="n">
        <v>0</v>
      </c>
      <c r="J493" s="300" t="n">
        <v>0</v>
      </c>
      <c r="K493" s="300" t="n">
        <v>0</v>
      </c>
      <c r="L493" s="300" t="n">
        <v>0</v>
      </c>
      <c r="M493" s="300" t="n">
        <v>0</v>
      </c>
      <c r="N493" s="300" t="n">
        <v>0</v>
      </c>
      <c r="O493" s="300" t="n">
        <v>0</v>
      </c>
      <c r="P493" s="300" t="n">
        <v>0</v>
      </c>
      <c r="Q493" s="300" t="n">
        <v>0</v>
      </c>
      <c r="R493" s="300" t="n">
        <v>0</v>
      </c>
      <c r="S493" s="300" t="n">
        <v>0</v>
      </c>
      <c r="T493" s="301" t="n">
        <v>0.015</v>
      </c>
      <c r="U493" s="302" t="n">
        <v>0</v>
      </c>
      <c r="V493" s="302" t="n">
        <v>0</v>
      </c>
      <c r="W493" s="302" t="n">
        <v>0</v>
      </c>
      <c r="X493" s="302" t="n">
        <v>0</v>
      </c>
      <c r="Y493" s="300" t="n">
        <v>0</v>
      </c>
      <c r="Z493" s="303" t="n">
        <v>0</v>
      </c>
      <c r="AA493" s="303" t="n">
        <v>0</v>
      </c>
      <c r="AB493" s="303" t="n">
        <v>0</v>
      </c>
      <c r="AC493" s="304" t="n">
        <v>0</v>
      </c>
      <c r="AD493" s="472" t="n">
        <v>0</v>
      </c>
      <c r="AE493" s="306" t="n">
        <v>5366</v>
      </c>
      <c r="AF493" s="307" t="n">
        <v>77</v>
      </c>
      <c r="AG493" s="307" t="n">
        <v>0</v>
      </c>
      <c r="AH493" s="307" t="n">
        <v>15318</v>
      </c>
      <c r="AI493" s="307" t="n">
        <v>178</v>
      </c>
      <c r="AJ493" s="307" t="n">
        <v>0</v>
      </c>
      <c r="AK493" s="304" t="n">
        <v>0.0143496086470369</v>
      </c>
      <c r="AL493" s="304" t="n">
        <v>0.0116203159681421</v>
      </c>
      <c r="AM493" s="472" t="n">
        <v>0.00272929267889484</v>
      </c>
    </row>
    <row r="494">
      <c r="A494" s="315" t="inlineStr">
        <is>
          <t>BOGOR茂物</t>
        </is>
      </c>
      <c r="B494" s="316" t="inlineStr">
        <is>
          <t>HERI SUSANTO</t>
        </is>
      </c>
      <c r="C494" s="298" t="inlineStr">
        <is>
          <t>BGR19</t>
        </is>
      </c>
      <c r="D494" s="316" t="inlineStr">
        <is>
          <t>CITEUREUP</t>
        </is>
      </c>
      <c r="E494" s="299" t="n">
        <v>0</v>
      </c>
      <c r="F494" s="299" t="n">
        <v>0</v>
      </c>
      <c r="G494" s="299" t="n">
        <v>0</v>
      </c>
      <c r="H494" s="299" t="n">
        <v>0</v>
      </c>
      <c r="I494" s="299" t="n">
        <v>0</v>
      </c>
      <c r="J494" s="300" t="n">
        <v>0</v>
      </c>
      <c r="K494" s="300" t="n">
        <v>0</v>
      </c>
      <c r="L494" s="300" t="n">
        <v>0</v>
      </c>
      <c r="M494" s="300" t="n">
        <v>0</v>
      </c>
      <c r="N494" s="300" t="n">
        <v>0</v>
      </c>
      <c r="O494" s="300" t="n">
        <v>102</v>
      </c>
      <c r="P494" s="300" t="n">
        <v>0</v>
      </c>
      <c r="Q494" s="300" t="n">
        <v>0</v>
      </c>
      <c r="R494" s="300" t="n">
        <v>0</v>
      </c>
      <c r="S494" s="300" t="n">
        <v>0</v>
      </c>
      <c r="T494" s="301" t="n">
        <v>0.015</v>
      </c>
      <c r="U494" s="302" t="n">
        <v>241</v>
      </c>
      <c r="V494" s="302" t="n">
        <v>1</v>
      </c>
      <c r="W494" s="302" t="n">
        <v>1</v>
      </c>
      <c r="X494" s="302" t="n">
        <v>0</v>
      </c>
      <c r="Y494" s="300" t="n">
        <v>0</v>
      </c>
      <c r="Z494" s="303" t="n">
        <v>0.004149377593361</v>
      </c>
      <c r="AA494" s="303" t="n">
        <v>0</v>
      </c>
      <c r="AB494" s="303" t="n">
        <v>0</v>
      </c>
      <c r="AC494" s="304" t="n">
        <v>0</v>
      </c>
      <c r="AD494" s="472" t="n">
        <v>0</v>
      </c>
      <c r="AE494" s="306" t="n">
        <v>628</v>
      </c>
      <c r="AF494" s="307" t="n">
        <v>1</v>
      </c>
      <c r="AG494" s="307" t="n">
        <v>0</v>
      </c>
      <c r="AH494" s="307" t="n">
        <v>838</v>
      </c>
      <c r="AI494" s="307" t="n">
        <v>3</v>
      </c>
      <c r="AJ494" s="307" t="n">
        <v>0</v>
      </c>
      <c r="AK494" s="304" t="n">
        <v>0.00159235668789809</v>
      </c>
      <c r="AL494" s="304" t="n">
        <v>0.0035799522673031</v>
      </c>
      <c r="AM494" s="472" t="n">
        <v>-0.00198759557940501</v>
      </c>
    </row>
    <row r="495">
      <c r="A495" s="315" t="inlineStr">
        <is>
          <t>BOGOR茂物</t>
        </is>
      </c>
      <c r="B495" s="316" t="inlineStr">
        <is>
          <t>HERI SUSANTO</t>
        </is>
      </c>
      <c r="C495" s="298" t="inlineStr">
        <is>
          <t>CIB38A</t>
        </is>
      </c>
      <c r="D495" s="316" t="inlineStr">
        <is>
          <t>PAKANSARI_2</t>
        </is>
      </c>
      <c r="E495" s="299" t="n">
        <v>0</v>
      </c>
      <c r="F495" s="299" t="n">
        <v>0</v>
      </c>
      <c r="G495" s="299" t="n">
        <v>0</v>
      </c>
      <c r="H495" s="299" t="n">
        <v>0</v>
      </c>
      <c r="I495" s="299" t="n">
        <v>0</v>
      </c>
      <c r="J495" s="300" t="n">
        <v>0</v>
      </c>
      <c r="K495" s="300" t="n">
        <v>0</v>
      </c>
      <c r="L495" s="300" t="n">
        <v>0</v>
      </c>
      <c r="M495" s="300" t="n">
        <v>0</v>
      </c>
      <c r="N495" s="300" t="n">
        <v>0</v>
      </c>
      <c r="O495" s="300" t="n">
        <v>15582</v>
      </c>
      <c r="P495" s="300" t="n">
        <v>260</v>
      </c>
      <c r="Q495" s="300" t="n">
        <v>129</v>
      </c>
      <c r="R495" s="300" t="n">
        <v>6</v>
      </c>
      <c r="S495" s="300" t="n">
        <v>0</v>
      </c>
      <c r="T495" s="301" t="n">
        <v>0.015</v>
      </c>
      <c r="U495" s="302" t="n">
        <v>50378</v>
      </c>
      <c r="V495" s="302" t="n">
        <v>841</v>
      </c>
      <c r="W495" s="302" t="n">
        <v>710</v>
      </c>
      <c r="X495" s="302" t="n">
        <v>0</v>
      </c>
      <c r="Y495" s="300" t="n">
        <v>211</v>
      </c>
      <c r="Z495" s="303" t="n">
        <v>0.0166937949104768</v>
      </c>
      <c r="AA495" s="303" t="n">
        <v>0</v>
      </c>
      <c r="AB495" s="303" t="n">
        <v>0</v>
      </c>
      <c r="AC495" s="304" t="n">
        <v>0.0166859196508792</v>
      </c>
      <c r="AD495" s="472" t="n">
        <v>0</v>
      </c>
      <c r="AE495" s="306" t="n">
        <v>85861</v>
      </c>
      <c r="AF495" s="307" t="n">
        <v>1405</v>
      </c>
      <c r="AG495" s="307" t="n">
        <v>0</v>
      </c>
      <c r="AH495" s="307" t="n">
        <v>101830</v>
      </c>
      <c r="AI495" s="307" t="n">
        <v>1671</v>
      </c>
      <c r="AJ495" s="307" t="n">
        <v>0</v>
      </c>
      <c r="AK495" s="304" t="n">
        <v>0.0163636575395115</v>
      </c>
      <c r="AL495" s="304" t="n">
        <v>0.0164097024452519</v>
      </c>
      <c r="AM495" s="472" t="n">
        <v>-4.60449057403528e-05</v>
      </c>
    </row>
    <row r="496">
      <c r="A496" s="315" t="inlineStr">
        <is>
          <t>BOGOR茂物</t>
        </is>
      </c>
      <c r="B496" s="316" t="inlineStr">
        <is>
          <t>NOVIAN</t>
        </is>
      </c>
      <c r="C496" s="298" t="inlineStr">
        <is>
          <t>CIB29A</t>
        </is>
      </c>
      <c r="D496" s="316" t="inlineStr">
        <is>
          <t>DC_GUNUNG_SINDUR</t>
        </is>
      </c>
      <c r="E496" s="299" t="n">
        <v>0</v>
      </c>
      <c r="F496" s="299" t="n">
        <v>0</v>
      </c>
      <c r="G496" s="299" t="n">
        <v>0</v>
      </c>
      <c r="H496" s="299" t="n">
        <v>0</v>
      </c>
      <c r="I496" s="299" t="n">
        <v>0</v>
      </c>
      <c r="J496" s="300" t="n">
        <v>0</v>
      </c>
      <c r="K496" s="300" t="n">
        <v>0</v>
      </c>
      <c r="L496" s="300" t="n">
        <v>0</v>
      </c>
      <c r="M496" s="300" t="n">
        <v>0</v>
      </c>
      <c r="N496" s="300" t="n">
        <v>0</v>
      </c>
      <c r="O496" s="300" t="n">
        <v>6190</v>
      </c>
      <c r="P496" s="300" t="n">
        <v>117</v>
      </c>
      <c r="Q496" s="300" t="n">
        <v>64</v>
      </c>
      <c r="R496" s="300" t="n">
        <v>0</v>
      </c>
      <c r="S496" s="300" t="n">
        <v>0</v>
      </c>
      <c r="T496" s="301" t="n">
        <v>0.015</v>
      </c>
      <c r="U496" s="302" t="n">
        <v>19867</v>
      </c>
      <c r="V496" s="302" t="n">
        <v>383</v>
      </c>
      <c r="W496" s="302" t="n">
        <v>329</v>
      </c>
      <c r="X496" s="302" t="n">
        <v>0</v>
      </c>
      <c r="Y496" s="300" t="n">
        <v>28</v>
      </c>
      <c r="Z496" s="303" t="n">
        <v>0.0192782000302008</v>
      </c>
      <c r="AA496" s="303" t="n">
        <v>0</v>
      </c>
      <c r="AB496" s="303" t="n">
        <v>0</v>
      </c>
      <c r="AC496" s="304" t="n">
        <v>0.0189014539579968</v>
      </c>
      <c r="AD496" s="472" t="n">
        <v>0</v>
      </c>
      <c r="AE496" s="306" t="n">
        <v>34147</v>
      </c>
      <c r="AF496" s="307" t="n">
        <v>641</v>
      </c>
      <c r="AG496" s="307" t="n">
        <v>0</v>
      </c>
      <c r="AH496" s="307" t="n">
        <v>37735</v>
      </c>
      <c r="AI496" s="307" t="n">
        <v>853</v>
      </c>
      <c r="AJ496" s="307" t="n">
        <v>0</v>
      </c>
      <c r="AK496" s="304" t="n">
        <v>0.0187717808299411</v>
      </c>
      <c r="AL496" s="304" t="n">
        <v>0.0226050086126938</v>
      </c>
      <c r="AM496" s="472" t="n">
        <v>-0.00383322778275265</v>
      </c>
    </row>
    <row r="497">
      <c r="A497" s="315" t="inlineStr">
        <is>
          <t>BOGOR茂物</t>
        </is>
      </c>
      <c r="B497" s="316" t="inlineStr">
        <is>
          <t>NOVIAN</t>
        </is>
      </c>
      <c r="C497" s="298" t="inlineStr">
        <is>
          <t>CIB18</t>
        </is>
      </c>
      <c r="D497" s="316" t="inlineStr">
        <is>
          <t>DC_KEMANG</t>
        </is>
      </c>
      <c r="E497" s="299" t="n">
        <v>0</v>
      </c>
      <c r="F497" s="299" t="n">
        <v>0</v>
      </c>
      <c r="G497" s="299" t="n">
        <v>0</v>
      </c>
      <c r="H497" s="299" t="n">
        <v>0</v>
      </c>
      <c r="I497" s="299" t="n">
        <v>0</v>
      </c>
      <c r="J497" s="300" t="n">
        <v>0</v>
      </c>
      <c r="K497" s="300" t="n">
        <v>0</v>
      </c>
      <c r="L497" s="300" t="n">
        <v>0</v>
      </c>
      <c r="M497" s="300" t="n">
        <v>0</v>
      </c>
      <c r="N497" s="300" t="n">
        <v>0</v>
      </c>
      <c r="O497" s="300" t="n">
        <v>10490</v>
      </c>
      <c r="P497" s="300" t="n">
        <v>208</v>
      </c>
      <c r="Q497" s="300" t="n">
        <v>86</v>
      </c>
      <c r="R497" s="300" t="n">
        <v>0</v>
      </c>
      <c r="S497" s="300" t="n">
        <v>0</v>
      </c>
      <c r="T497" s="301" t="n">
        <v>0.015</v>
      </c>
      <c r="U497" s="302" t="n">
        <v>33922</v>
      </c>
      <c r="V497" s="302" t="n">
        <v>657</v>
      </c>
      <c r="W497" s="302" t="n">
        <v>535</v>
      </c>
      <c r="X497" s="302" t="n">
        <v>0</v>
      </c>
      <c r="Y497" s="300" t="n">
        <v>8</v>
      </c>
      <c r="Z497" s="303" t="n">
        <v>0.0193679617947055</v>
      </c>
      <c r="AA497" s="303" t="n">
        <v>0</v>
      </c>
      <c r="AB497" s="303" t="n">
        <v>0</v>
      </c>
      <c r="AC497" s="304" t="n">
        <v>0.0198284080076263</v>
      </c>
      <c r="AD497" s="472" t="n">
        <v>0</v>
      </c>
      <c r="AE497" s="306" t="n">
        <v>58977</v>
      </c>
      <c r="AF497" s="307" t="n">
        <v>1147</v>
      </c>
      <c r="AG497" s="307" t="n">
        <v>0</v>
      </c>
      <c r="AH497" s="307" t="n">
        <v>67599</v>
      </c>
      <c r="AI497" s="307" t="n">
        <v>1760</v>
      </c>
      <c r="AJ497" s="307" t="n">
        <v>0</v>
      </c>
      <c r="AK497" s="304" t="n">
        <v>0.019448259490988</v>
      </c>
      <c r="AL497" s="304" t="n">
        <v>0.0260358881048536</v>
      </c>
      <c r="AM497" s="472" t="n">
        <v>-0.00658762861386561</v>
      </c>
    </row>
    <row r="498">
      <c r="A498" s="315" t="inlineStr">
        <is>
          <t>BOGOR茂物</t>
        </is>
      </c>
      <c r="B498" s="316" t="inlineStr">
        <is>
          <t>NOVIAN</t>
        </is>
      </c>
      <c r="C498" s="298" t="inlineStr">
        <is>
          <t>CIB03A</t>
        </is>
      </c>
      <c r="D498" s="316" t="inlineStr">
        <is>
          <t>DC_PARUNG</t>
        </is>
      </c>
      <c r="E498" s="299" t="n">
        <v>0</v>
      </c>
      <c r="F498" s="299" t="n">
        <v>0</v>
      </c>
      <c r="G498" s="299" t="n">
        <v>0</v>
      </c>
      <c r="H498" s="299" t="n">
        <v>0</v>
      </c>
      <c r="I498" s="299" t="n">
        <v>0</v>
      </c>
      <c r="J498" s="300" t="n">
        <v>0</v>
      </c>
      <c r="K498" s="300" t="n">
        <v>0</v>
      </c>
      <c r="L498" s="300" t="n">
        <v>0</v>
      </c>
      <c r="M498" s="300" t="n">
        <v>0</v>
      </c>
      <c r="N498" s="300" t="n">
        <v>0</v>
      </c>
      <c r="O498" s="300" t="n">
        <v>9398</v>
      </c>
      <c r="P498" s="300" t="n">
        <v>206</v>
      </c>
      <c r="Q498" s="300" t="n">
        <v>106</v>
      </c>
      <c r="R498" s="300" t="n">
        <v>0</v>
      </c>
      <c r="S498" s="300" t="n">
        <v>0</v>
      </c>
      <c r="T498" s="301" t="n">
        <v>0.015</v>
      </c>
      <c r="U498" s="302" t="n">
        <v>30418</v>
      </c>
      <c r="V498" s="302" t="n">
        <v>664</v>
      </c>
      <c r="W498" s="302" t="n">
        <v>562</v>
      </c>
      <c r="X498" s="302" t="n">
        <v>0</v>
      </c>
      <c r="Y498" s="300" t="n">
        <v>83</v>
      </c>
      <c r="Z498" s="303" t="n">
        <v>0.0218291800907357</v>
      </c>
      <c r="AA498" s="303" t="n">
        <v>0</v>
      </c>
      <c r="AB498" s="303" t="n">
        <v>0</v>
      </c>
      <c r="AC498" s="304" t="n">
        <v>0.0219195573526282</v>
      </c>
      <c r="AD498" s="472" t="n">
        <v>0</v>
      </c>
      <c r="AE498" s="306" t="n">
        <v>52756</v>
      </c>
      <c r="AF498" s="307" t="n">
        <v>1035</v>
      </c>
      <c r="AG498" s="307" t="n">
        <v>0</v>
      </c>
      <c r="AH498" s="307" t="n">
        <v>61620</v>
      </c>
      <c r="AI498" s="307" t="n">
        <v>1384</v>
      </c>
      <c r="AJ498" s="307" t="n">
        <v>0</v>
      </c>
      <c r="AK498" s="304" t="n">
        <v>0.0196186215785882</v>
      </c>
      <c r="AL498" s="304" t="n">
        <v>0.0224602401817592</v>
      </c>
      <c r="AM498" s="472" t="n">
        <v>-0.00284161860317095</v>
      </c>
    </row>
    <row r="499">
      <c r="A499" s="315" t="inlineStr">
        <is>
          <t>BOGOR茂物</t>
        </is>
      </c>
      <c r="B499" s="316" t="inlineStr">
        <is>
          <t>NOVIAN</t>
        </is>
      </c>
      <c r="C499" s="298" t="inlineStr">
        <is>
          <t>CIB02A</t>
        </is>
      </c>
      <c r="D499" s="316" t="inlineStr">
        <is>
          <t>KEMANG_2</t>
        </is>
      </c>
      <c r="E499" s="299" t="n">
        <v>0</v>
      </c>
      <c r="F499" s="299" t="n">
        <v>0</v>
      </c>
      <c r="G499" s="299" t="n">
        <v>0</v>
      </c>
      <c r="H499" s="299" t="n">
        <v>0</v>
      </c>
      <c r="I499" s="299" t="n">
        <v>0</v>
      </c>
      <c r="J499" s="300" t="n">
        <v>0</v>
      </c>
      <c r="K499" s="300" t="n">
        <v>0</v>
      </c>
      <c r="L499" s="300" t="n">
        <v>0</v>
      </c>
      <c r="M499" s="300" t="n">
        <v>0</v>
      </c>
      <c r="N499" s="300" t="n">
        <v>0</v>
      </c>
      <c r="O499" s="300" t="n">
        <v>9509</v>
      </c>
      <c r="P499" s="300" t="n">
        <v>209</v>
      </c>
      <c r="Q499" s="300" t="n">
        <v>115</v>
      </c>
      <c r="R499" s="300" t="n">
        <v>0</v>
      </c>
      <c r="S499" s="300" t="n">
        <v>0</v>
      </c>
      <c r="T499" s="301" t="n">
        <v>0.015</v>
      </c>
      <c r="U499" s="302" t="n">
        <v>31118</v>
      </c>
      <c r="V499" s="302" t="n">
        <v>633</v>
      </c>
      <c r="W499" s="302" t="n">
        <v>539</v>
      </c>
      <c r="X499" s="302" t="n">
        <v>0</v>
      </c>
      <c r="Y499" s="300" t="n">
        <v>69</v>
      </c>
      <c r="Z499" s="303" t="n">
        <v>0.0203419242881933</v>
      </c>
      <c r="AA499" s="303" t="n">
        <v>0</v>
      </c>
      <c r="AB499" s="303" t="n">
        <v>0</v>
      </c>
      <c r="AC499" s="304" t="n">
        <v>0.021979177621201</v>
      </c>
      <c r="AD499" s="472" t="n">
        <v>0</v>
      </c>
      <c r="AE499" s="306" t="n">
        <v>54199</v>
      </c>
      <c r="AF499" s="307" t="n">
        <v>1035</v>
      </c>
      <c r="AG499" s="307" t="n">
        <v>0</v>
      </c>
      <c r="AH499" s="307" t="n">
        <v>63408</v>
      </c>
      <c r="AI499" s="307" t="n">
        <v>1313</v>
      </c>
      <c r="AJ499" s="307" t="n">
        <v>0</v>
      </c>
      <c r="AK499" s="304" t="n">
        <v>0.0190962932895441</v>
      </c>
      <c r="AL499" s="304" t="n">
        <v>0.0207071662881655</v>
      </c>
      <c r="AM499" s="472" t="n">
        <v>-0.00161087299862145</v>
      </c>
    </row>
    <row r="500">
      <c r="A500" s="315" t="inlineStr">
        <is>
          <t>BOGOR茂物</t>
        </is>
      </c>
      <c r="B500" s="316" t="inlineStr">
        <is>
          <t>NOVIAN</t>
        </is>
      </c>
      <c r="C500" s="298" t="inlineStr">
        <is>
          <t>CIB08</t>
        </is>
      </c>
      <c r="D500" s="316" t="inlineStr">
        <is>
          <t>PARUNG_PANJANG</t>
        </is>
      </c>
      <c r="E500" s="299" t="n">
        <v>0</v>
      </c>
      <c r="F500" s="299" t="n">
        <v>0</v>
      </c>
      <c r="G500" s="299" t="n">
        <v>0</v>
      </c>
      <c r="H500" s="299" t="n">
        <v>0</v>
      </c>
      <c r="I500" s="299" t="n">
        <v>0</v>
      </c>
      <c r="J500" s="300" t="n">
        <v>0</v>
      </c>
      <c r="K500" s="300" t="n">
        <v>0</v>
      </c>
      <c r="L500" s="300" t="n">
        <v>0</v>
      </c>
      <c r="M500" s="300" t="n">
        <v>0</v>
      </c>
      <c r="N500" s="300" t="n">
        <v>0</v>
      </c>
      <c r="O500" s="300" t="n">
        <v>10147</v>
      </c>
      <c r="P500" s="300" t="n">
        <v>129</v>
      </c>
      <c r="Q500" s="300" t="n">
        <v>65</v>
      </c>
      <c r="R500" s="300" t="n">
        <v>0</v>
      </c>
      <c r="S500" s="300" t="n">
        <v>0</v>
      </c>
      <c r="T500" s="301" t="n">
        <v>0.015</v>
      </c>
      <c r="U500" s="302" t="n">
        <v>32173</v>
      </c>
      <c r="V500" s="302" t="n">
        <v>482</v>
      </c>
      <c r="W500" s="302" t="n">
        <v>418</v>
      </c>
      <c r="X500" s="302" t="n">
        <v>0</v>
      </c>
      <c r="Y500" s="300" t="n">
        <v>90</v>
      </c>
      <c r="Z500" s="303" t="n">
        <v>0.0149815062319336</v>
      </c>
      <c r="AA500" s="303" t="n">
        <v>0</v>
      </c>
      <c r="AB500" s="303" t="n">
        <v>0</v>
      </c>
      <c r="AC500" s="304" t="n">
        <v>0.0127131171774909</v>
      </c>
      <c r="AD500" s="472" t="n">
        <v>0</v>
      </c>
      <c r="AE500" s="306" t="n">
        <v>54991</v>
      </c>
      <c r="AF500" s="307" t="n">
        <v>817</v>
      </c>
      <c r="AG500" s="307" t="n">
        <v>0</v>
      </c>
      <c r="AH500" s="307" t="n">
        <v>63204</v>
      </c>
      <c r="AI500" s="307" t="n">
        <v>993</v>
      </c>
      <c r="AJ500" s="307" t="n">
        <v>0</v>
      </c>
      <c r="AK500" s="304" t="n">
        <v>0.0148569765961703</v>
      </c>
      <c r="AL500" s="304" t="n">
        <v>0.0157110309474084</v>
      </c>
      <c r="AM500" s="472" t="n">
        <v>-0.00085405435123811</v>
      </c>
    </row>
    <row r="501">
      <c r="A501" s="315" t="inlineStr">
        <is>
          <t>BOGOR茂物</t>
        </is>
      </c>
      <c r="B501" s="316" t="inlineStr">
        <is>
          <t>NOVIAN</t>
        </is>
      </c>
      <c r="C501" s="298" t="inlineStr">
        <is>
          <t>CIB04A</t>
        </is>
      </c>
      <c r="D501" s="316" t="inlineStr">
        <is>
          <t>SASAK_PANJANG</t>
        </is>
      </c>
      <c r="E501" s="299" t="n">
        <v>0</v>
      </c>
      <c r="F501" s="299" t="n">
        <v>0</v>
      </c>
      <c r="G501" s="299" t="n">
        <v>0</v>
      </c>
      <c r="H501" s="299" t="n">
        <v>0</v>
      </c>
      <c r="I501" s="299" t="n">
        <v>0</v>
      </c>
      <c r="J501" s="300" t="n">
        <v>0</v>
      </c>
      <c r="K501" s="300" t="n">
        <v>0</v>
      </c>
      <c r="L501" s="300" t="n">
        <v>0</v>
      </c>
      <c r="M501" s="300" t="n">
        <v>0</v>
      </c>
      <c r="N501" s="300" t="n">
        <v>0</v>
      </c>
      <c r="O501" s="300" t="n">
        <v>10247</v>
      </c>
      <c r="P501" s="300" t="n">
        <v>201</v>
      </c>
      <c r="Q501" s="300" t="n">
        <v>117</v>
      </c>
      <c r="R501" s="300" t="n">
        <v>0</v>
      </c>
      <c r="S501" s="300" t="n">
        <v>0</v>
      </c>
      <c r="T501" s="301" t="n">
        <v>0.015</v>
      </c>
      <c r="U501" s="302" t="n">
        <v>33741</v>
      </c>
      <c r="V501" s="302" t="n">
        <v>601</v>
      </c>
      <c r="W501" s="302" t="n">
        <v>517</v>
      </c>
      <c r="X501" s="302" t="n">
        <v>0</v>
      </c>
      <c r="Y501" s="300" t="n">
        <v>150</v>
      </c>
      <c r="Z501" s="303" t="n">
        <v>0.017812157316025</v>
      </c>
      <c r="AA501" s="303" t="n">
        <v>0</v>
      </c>
      <c r="AB501" s="303" t="n">
        <v>0</v>
      </c>
      <c r="AC501" s="304" t="n">
        <v>0.0196154972186982</v>
      </c>
      <c r="AD501" s="472" t="n">
        <v>0</v>
      </c>
      <c r="AE501" s="306" t="n">
        <v>58689</v>
      </c>
      <c r="AF501" s="307" t="n">
        <v>1066</v>
      </c>
      <c r="AG501" s="307" t="n">
        <v>1</v>
      </c>
      <c r="AH501" s="307" t="n">
        <v>67697</v>
      </c>
      <c r="AI501" s="307" t="n">
        <v>1448</v>
      </c>
      <c r="AJ501" s="307" t="n">
        <v>1</v>
      </c>
      <c r="AK501" s="304" t="n">
        <v>0.0181465010478965</v>
      </c>
      <c r="AL501" s="304" t="n">
        <v>0.0213746547114348</v>
      </c>
      <c r="AM501" s="472" t="n">
        <v>-0.00322815366353824</v>
      </c>
    </row>
    <row r="502">
      <c r="A502" s="315" t="inlineStr">
        <is>
          <t>BOGOR茂物</t>
        </is>
      </c>
      <c r="B502" s="316" t="inlineStr">
        <is>
          <t>NOVIAN</t>
        </is>
      </c>
      <c r="C502" s="298" t="inlineStr">
        <is>
          <t>BGR03</t>
        </is>
      </c>
      <c r="D502" s="316" t="inlineStr">
        <is>
          <t>PARUNG</t>
        </is>
      </c>
      <c r="E502" s="299" t="n">
        <v>0</v>
      </c>
      <c r="F502" s="299" t="n">
        <v>0</v>
      </c>
      <c r="G502" s="299" t="n">
        <v>0</v>
      </c>
      <c r="H502" s="299" t="n">
        <v>0</v>
      </c>
      <c r="I502" s="299" t="n">
        <v>0</v>
      </c>
      <c r="J502" s="300" t="n">
        <v>0</v>
      </c>
      <c r="K502" s="300" t="n">
        <v>0</v>
      </c>
      <c r="L502" s="300" t="n">
        <v>0</v>
      </c>
      <c r="M502" s="300" t="n">
        <v>0</v>
      </c>
      <c r="N502" s="300" t="n">
        <v>0</v>
      </c>
      <c r="O502" s="300" t="n">
        <v>0</v>
      </c>
      <c r="P502" s="300" t="n">
        <v>0</v>
      </c>
      <c r="Q502" s="300" t="n">
        <v>0</v>
      </c>
      <c r="R502" s="300" t="n">
        <v>0</v>
      </c>
      <c r="S502" s="300" t="n">
        <v>0</v>
      </c>
      <c r="T502" s="301" t="n">
        <v>0.015</v>
      </c>
      <c r="U502" s="302" t="n">
        <v>0</v>
      </c>
      <c r="V502" s="302" t="n">
        <v>0</v>
      </c>
      <c r="W502" s="302" t="n">
        <v>0</v>
      </c>
      <c r="X502" s="302" t="n">
        <v>0</v>
      </c>
      <c r="Y502" s="300" t="n">
        <v>0</v>
      </c>
      <c r="Z502" s="303" t="n">
        <v>0</v>
      </c>
      <c r="AA502" s="303" t="n">
        <v>0</v>
      </c>
      <c r="AB502" s="303" t="n">
        <v>0</v>
      </c>
      <c r="AC502" s="304" t="n">
        <v>0</v>
      </c>
      <c r="AD502" s="472" t="n">
        <v>0</v>
      </c>
      <c r="AE502" s="306" t="n">
        <v>0</v>
      </c>
      <c r="AF502" s="307" t="n">
        <v>0</v>
      </c>
      <c r="AG502" s="307" t="n">
        <v>0</v>
      </c>
      <c r="AH502" s="307" t="n">
        <v>0</v>
      </c>
      <c r="AI502" s="307" t="n">
        <v>0</v>
      </c>
      <c r="AJ502" s="307" t="n">
        <v>0</v>
      </c>
      <c r="AK502" s="304" t="n">
        <v>0</v>
      </c>
      <c r="AL502" s="304" t="n">
        <v>0</v>
      </c>
      <c r="AM502" s="472" t="n">
        <v>0</v>
      </c>
    </row>
    <row r="503">
      <c r="A503" s="315" t="inlineStr">
        <is>
          <t>BOGOR茂物</t>
        </is>
      </c>
      <c r="B503" s="316" t="inlineStr">
        <is>
          <t>NOVIAN</t>
        </is>
      </c>
      <c r="C503" s="298" t="inlineStr">
        <is>
          <t>CIB09</t>
        </is>
      </c>
      <c r="D503" s="316" t="inlineStr">
        <is>
          <t>CISEENG</t>
        </is>
      </c>
      <c r="E503" s="299" t="n">
        <v>0</v>
      </c>
      <c r="F503" s="299" t="n">
        <v>0</v>
      </c>
      <c r="G503" s="299" t="n">
        <v>0</v>
      </c>
      <c r="H503" s="299" t="n">
        <v>0</v>
      </c>
      <c r="I503" s="299" t="n">
        <v>0</v>
      </c>
      <c r="J503" s="300" t="n">
        <v>0</v>
      </c>
      <c r="K503" s="300" t="n">
        <v>0</v>
      </c>
      <c r="L503" s="300" t="n">
        <v>0</v>
      </c>
      <c r="M503" s="300" t="n">
        <v>0</v>
      </c>
      <c r="N503" s="300" t="n">
        <v>0</v>
      </c>
      <c r="O503" s="300" t="n">
        <v>70</v>
      </c>
      <c r="P503" s="300" t="n">
        <v>0</v>
      </c>
      <c r="Q503" s="300" t="n">
        <v>0</v>
      </c>
      <c r="R503" s="300" t="n">
        <v>0</v>
      </c>
      <c r="S503" s="300" t="n">
        <v>0</v>
      </c>
      <c r="T503" s="301" t="n">
        <v>0.015</v>
      </c>
      <c r="U503" s="302" t="n">
        <v>284</v>
      </c>
      <c r="V503" s="302" t="n">
        <v>0</v>
      </c>
      <c r="W503" s="302" t="n">
        <v>0</v>
      </c>
      <c r="X503" s="302" t="n">
        <v>0</v>
      </c>
      <c r="Y503" s="300" t="n">
        <v>0</v>
      </c>
      <c r="Z503" s="303" t="n">
        <v>0</v>
      </c>
      <c r="AA503" s="303" t="n">
        <v>0</v>
      </c>
      <c r="AB503" s="303" t="n">
        <v>0</v>
      </c>
      <c r="AC503" s="304" t="n">
        <v>0</v>
      </c>
      <c r="AD503" s="472" t="n">
        <v>0</v>
      </c>
      <c r="AE503" s="306" t="n">
        <v>476</v>
      </c>
      <c r="AF503" s="307" t="n">
        <v>1</v>
      </c>
      <c r="AG503" s="307" t="n">
        <v>0</v>
      </c>
      <c r="AH503" s="307" t="n">
        <v>456</v>
      </c>
      <c r="AI503" s="307" t="n">
        <v>2</v>
      </c>
      <c r="AJ503" s="307" t="n">
        <v>0</v>
      </c>
      <c r="AK503" s="304" t="n">
        <v>0.00210084033613445</v>
      </c>
      <c r="AL503" s="304" t="n">
        <v>0.0043859649122807</v>
      </c>
      <c r="AM503" s="472" t="n">
        <v>-0.00228512457614625</v>
      </c>
    </row>
    <row r="504">
      <c r="A504" s="315" t="inlineStr">
        <is>
          <t>BOGOR茂物</t>
        </is>
      </c>
      <c r="B504" s="316" t="inlineStr">
        <is>
          <t>NOVIAN</t>
        </is>
      </c>
      <c r="C504" s="298" t="inlineStr">
        <is>
          <t>CIB50</t>
        </is>
      </c>
      <c r="D504" s="316" t="inlineStr">
        <is>
          <t>CP_PEMBANGUNAN</t>
        </is>
      </c>
      <c r="E504" s="299" t="n">
        <v>0</v>
      </c>
      <c r="F504" s="299" t="n">
        <v>0</v>
      </c>
      <c r="G504" s="299" t="n">
        <v>0</v>
      </c>
      <c r="H504" s="299" t="n">
        <v>0</v>
      </c>
      <c r="I504" s="299" t="n">
        <v>0</v>
      </c>
      <c r="J504" s="300" t="n">
        <v>0</v>
      </c>
      <c r="K504" s="300" t="n">
        <v>0</v>
      </c>
      <c r="L504" s="300" t="n">
        <v>0</v>
      </c>
      <c r="M504" s="300" t="n">
        <v>0</v>
      </c>
      <c r="N504" s="300" t="n">
        <v>0</v>
      </c>
      <c r="O504" s="300" t="n">
        <v>0</v>
      </c>
      <c r="P504" s="300" t="n">
        <v>0</v>
      </c>
      <c r="Q504" s="300" t="n">
        <v>0</v>
      </c>
      <c r="R504" s="300" t="n">
        <v>0</v>
      </c>
      <c r="S504" s="300" t="n">
        <v>0</v>
      </c>
      <c r="T504" s="301" t="n">
        <v>0.015</v>
      </c>
      <c r="U504" s="302" t="n">
        <v>1664</v>
      </c>
      <c r="V504" s="302" t="n">
        <v>4</v>
      </c>
      <c r="W504" s="302" t="n">
        <v>3</v>
      </c>
      <c r="X504" s="302" t="n">
        <v>0</v>
      </c>
      <c r="Y504" s="300" t="n">
        <v>1</v>
      </c>
      <c r="Z504" s="303" t="n">
        <v>0.00240384615384615</v>
      </c>
      <c r="AA504" s="303" t="n">
        <v>0</v>
      </c>
      <c r="AB504" s="303" t="n">
        <v>0</v>
      </c>
      <c r="AC504" s="304" t="n">
        <v>0</v>
      </c>
      <c r="AD504" s="472" t="n">
        <v>0</v>
      </c>
      <c r="AE504" s="306" t="n">
        <v>3301</v>
      </c>
      <c r="AF504" s="307" t="n">
        <v>30</v>
      </c>
      <c r="AG504" s="307" t="n">
        <v>0</v>
      </c>
      <c r="AH504" s="307" t="n">
        <v>3493</v>
      </c>
      <c r="AI504" s="307" t="n">
        <v>114</v>
      </c>
      <c r="AJ504" s="307" t="n">
        <v>0</v>
      </c>
      <c r="AK504" s="304" t="n">
        <v>0.00908815510451378</v>
      </c>
      <c r="AL504" s="304" t="n">
        <v>0.0326367019753793</v>
      </c>
      <c r="AM504" s="472" t="n">
        <v>-0.0235485468708655</v>
      </c>
    </row>
    <row r="505">
      <c r="A505" s="315" t="inlineStr">
        <is>
          <t>BOGOR茂物</t>
        </is>
      </c>
      <c r="B505" s="316" t="inlineStr">
        <is>
          <t>NOVIAN</t>
        </is>
      </c>
      <c r="C505" s="298" t="inlineStr">
        <is>
          <t>CIB24</t>
        </is>
      </c>
      <c r="D505" s="316" t="inlineStr">
        <is>
          <t>JAMPANG</t>
        </is>
      </c>
      <c r="E505" s="299" t="n">
        <v>0</v>
      </c>
      <c r="F505" s="299" t="n">
        <v>0</v>
      </c>
      <c r="G505" s="299" t="n">
        <v>0</v>
      </c>
      <c r="H505" s="299" t="n">
        <v>0</v>
      </c>
      <c r="I505" s="299" t="n">
        <v>0</v>
      </c>
      <c r="J505" s="300" t="n">
        <v>0</v>
      </c>
      <c r="K505" s="300" t="n">
        <v>0</v>
      </c>
      <c r="L505" s="300" t="n">
        <v>0</v>
      </c>
      <c r="M505" s="300" t="n">
        <v>0</v>
      </c>
      <c r="N505" s="300" t="n">
        <v>0</v>
      </c>
      <c r="O505" s="300" t="n">
        <v>0</v>
      </c>
      <c r="P505" s="300" t="n">
        <v>0</v>
      </c>
      <c r="Q505" s="300" t="n">
        <v>0</v>
      </c>
      <c r="R505" s="300" t="n">
        <v>0</v>
      </c>
      <c r="S505" s="300" t="n">
        <v>0</v>
      </c>
      <c r="T505" s="301" t="n">
        <v>0.015</v>
      </c>
      <c r="U505" s="302" t="n">
        <v>0</v>
      </c>
      <c r="V505" s="302" t="n">
        <v>0</v>
      </c>
      <c r="W505" s="302" t="n">
        <v>0</v>
      </c>
      <c r="X505" s="302" t="n">
        <v>0</v>
      </c>
      <c r="Y505" s="300" t="n">
        <v>0</v>
      </c>
      <c r="Z505" s="303" t="n">
        <v>0</v>
      </c>
      <c r="AA505" s="303" t="n">
        <v>0</v>
      </c>
      <c r="AB505" s="303" t="n">
        <v>0</v>
      </c>
      <c r="AC505" s="304" t="n">
        <v>0</v>
      </c>
      <c r="AD505" s="472" t="n">
        <v>0</v>
      </c>
      <c r="AE505" s="306" t="n">
        <v>0</v>
      </c>
      <c r="AF505" s="307" t="n">
        <v>0</v>
      </c>
      <c r="AG505" s="307" t="n">
        <v>0</v>
      </c>
      <c r="AH505" s="307" t="n">
        <v>0</v>
      </c>
      <c r="AI505" s="307" t="n">
        <v>1</v>
      </c>
      <c r="AJ505" s="307" t="n">
        <v>0</v>
      </c>
      <c r="AK505" s="304" t="n">
        <v>0</v>
      </c>
      <c r="AL505" s="304" t="n">
        <v>0</v>
      </c>
      <c r="AM505" s="472" t="n">
        <v>0</v>
      </c>
    </row>
    <row r="506">
      <c r="A506" s="315" t="inlineStr">
        <is>
          <t>BOGOR茂物</t>
        </is>
      </c>
      <c r="B506" s="316" t="inlineStr">
        <is>
          <t>NOVIAN</t>
        </is>
      </c>
      <c r="C506" s="298" t="inlineStr">
        <is>
          <t>CIB35C</t>
        </is>
      </c>
      <c r="D506" s="316" t="inlineStr">
        <is>
          <t>KEMANG_TONJONG</t>
        </is>
      </c>
      <c r="E506" s="299" t="n">
        <v>0</v>
      </c>
      <c r="F506" s="299" t="n">
        <v>0</v>
      </c>
      <c r="G506" s="299" t="n">
        <v>0</v>
      </c>
      <c r="H506" s="299" t="n">
        <v>0</v>
      </c>
      <c r="I506" s="299" t="n">
        <v>0</v>
      </c>
      <c r="J506" s="300" t="n">
        <v>0</v>
      </c>
      <c r="K506" s="300" t="n">
        <v>0</v>
      </c>
      <c r="L506" s="300" t="n">
        <v>0</v>
      </c>
      <c r="M506" s="300" t="n">
        <v>0</v>
      </c>
      <c r="N506" s="300" t="n">
        <v>0</v>
      </c>
      <c r="O506" s="300" t="n">
        <v>0</v>
      </c>
      <c r="P506" s="300" t="n">
        <v>0</v>
      </c>
      <c r="Q506" s="300" t="n">
        <v>0</v>
      </c>
      <c r="R506" s="300" t="n">
        <v>0</v>
      </c>
      <c r="S506" s="300" t="n">
        <v>0</v>
      </c>
      <c r="T506" s="301" t="n">
        <v>0.015</v>
      </c>
      <c r="U506" s="302" t="n">
        <v>0</v>
      </c>
      <c r="V506" s="302" t="n">
        <v>0</v>
      </c>
      <c r="W506" s="302" t="n">
        <v>0</v>
      </c>
      <c r="X506" s="302" t="n">
        <v>0</v>
      </c>
      <c r="Y506" s="300" t="n">
        <v>0</v>
      </c>
      <c r="Z506" s="303" t="n">
        <v>0</v>
      </c>
      <c r="AA506" s="303" t="n">
        <v>0</v>
      </c>
      <c r="AB506" s="303" t="n">
        <v>0</v>
      </c>
      <c r="AC506" s="304" t="n">
        <v>0</v>
      </c>
      <c r="AD506" s="472" t="n">
        <v>0</v>
      </c>
      <c r="AE506" s="306" t="n">
        <v>0</v>
      </c>
      <c r="AF506" s="307" t="n">
        <v>0</v>
      </c>
      <c r="AG506" s="307" t="n">
        <v>0</v>
      </c>
      <c r="AH506" s="307" t="n">
        <v>48</v>
      </c>
      <c r="AI506" s="307" t="n">
        <v>0</v>
      </c>
      <c r="AJ506" s="307" t="n">
        <v>0</v>
      </c>
      <c r="AK506" s="304" t="n">
        <v>0</v>
      </c>
      <c r="AL506" s="304" t="n">
        <v>0</v>
      </c>
      <c r="AM506" s="472" t="n">
        <v>0</v>
      </c>
    </row>
    <row r="507">
      <c r="A507" s="315" t="inlineStr">
        <is>
          <t>BOGOR茂物</t>
        </is>
      </c>
      <c r="B507" s="316" t="inlineStr">
        <is>
          <t>NOVIAN</t>
        </is>
      </c>
      <c r="C507" s="298" t="inlineStr">
        <is>
          <t>CIB49</t>
        </is>
      </c>
      <c r="D507" s="316" t="inlineStr">
        <is>
          <t>SALABENDA</t>
        </is>
      </c>
      <c r="E507" s="299" t="n">
        <v>0</v>
      </c>
      <c r="F507" s="299" t="n">
        <v>0</v>
      </c>
      <c r="G507" s="299" t="n">
        <v>0</v>
      </c>
      <c r="H507" s="299" t="n">
        <v>0</v>
      </c>
      <c r="I507" s="299" t="n">
        <v>0</v>
      </c>
      <c r="J507" s="300" t="n">
        <v>0</v>
      </c>
      <c r="K507" s="300" t="n">
        <v>0</v>
      </c>
      <c r="L507" s="300" t="n">
        <v>0</v>
      </c>
      <c r="M507" s="300" t="n">
        <v>0</v>
      </c>
      <c r="N507" s="300" t="n">
        <v>0</v>
      </c>
      <c r="O507" s="300" t="n">
        <v>64</v>
      </c>
      <c r="P507" s="300" t="n">
        <v>0</v>
      </c>
      <c r="Q507" s="300" t="n">
        <v>0</v>
      </c>
      <c r="R507" s="300" t="n">
        <v>0</v>
      </c>
      <c r="S507" s="300" t="n">
        <v>0</v>
      </c>
      <c r="T507" s="301" t="n">
        <v>0.015</v>
      </c>
      <c r="U507" s="302" t="n">
        <v>268</v>
      </c>
      <c r="V507" s="302" t="n">
        <v>6</v>
      </c>
      <c r="W507" s="302" t="n">
        <v>6</v>
      </c>
      <c r="X507" s="302" t="n">
        <v>0</v>
      </c>
      <c r="Y507" s="300" t="n">
        <v>6</v>
      </c>
      <c r="Z507" s="303" t="n">
        <v>0.0223880597014925</v>
      </c>
      <c r="AA507" s="303" t="n">
        <v>0</v>
      </c>
      <c r="AB507" s="303" t="n">
        <v>0</v>
      </c>
      <c r="AC507" s="304" t="n">
        <v>0</v>
      </c>
      <c r="AD507" s="472" t="n">
        <v>0</v>
      </c>
      <c r="AE507" s="306" t="n">
        <v>662</v>
      </c>
      <c r="AF507" s="307" t="n">
        <v>15</v>
      </c>
      <c r="AG507" s="307" t="n">
        <v>0</v>
      </c>
      <c r="AH507" s="307" t="n">
        <v>596</v>
      </c>
      <c r="AI507" s="307" t="n">
        <v>45</v>
      </c>
      <c r="AJ507" s="307" t="n">
        <v>0</v>
      </c>
      <c r="AK507" s="304" t="n">
        <v>0.0226586102719033</v>
      </c>
      <c r="AL507" s="304" t="n">
        <v>0.075503355704698</v>
      </c>
      <c r="AM507" s="472" t="n">
        <v>-0.0528447454327947</v>
      </c>
    </row>
    <row r="508">
      <c r="A508" s="315" t="inlineStr">
        <is>
          <t>BOGOR茂物</t>
        </is>
      </c>
      <c r="B508" s="316" t="inlineStr">
        <is>
          <t>NOVIAN</t>
        </is>
      </c>
      <c r="C508" s="298" t="inlineStr">
        <is>
          <t>CIB23</t>
        </is>
      </c>
      <c r="D508" s="316" t="inlineStr">
        <is>
          <t>RUMPIN_1</t>
        </is>
      </c>
      <c r="E508" s="299" t="n">
        <v>0</v>
      </c>
      <c r="F508" s="299" t="n">
        <v>0</v>
      </c>
      <c r="G508" s="299" t="n">
        <v>0</v>
      </c>
      <c r="H508" s="299" t="n">
        <v>0</v>
      </c>
      <c r="I508" s="299" t="n">
        <v>0</v>
      </c>
      <c r="J508" s="300" t="n">
        <v>0</v>
      </c>
      <c r="K508" s="300" t="n">
        <v>0</v>
      </c>
      <c r="L508" s="300" t="n">
        <v>0</v>
      </c>
      <c r="M508" s="300" t="n">
        <v>0</v>
      </c>
      <c r="N508" s="300" t="n">
        <v>0</v>
      </c>
      <c r="O508" s="300" t="n">
        <v>7371</v>
      </c>
      <c r="P508" s="300" t="n">
        <v>138</v>
      </c>
      <c r="Q508" s="300" t="n">
        <v>82</v>
      </c>
      <c r="R508" s="300" t="n">
        <v>0</v>
      </c>
      <c r="S508" s="300" t="n">
        <v>0</v>
      </c>
      <c r="T508" s="301" t="n">
        <v>0.015</v>
      </c>
      <c r="U508" s="302" t="n">
        <v>25496</v>
      </c>
      <c r="V508" s="302" t="n">
        <v>435</v>
      </c>
      <c r="W508" s="302" t="n">
        <v>379</v>
      </c>
      <c r="X508" s="302" t="n">
        <v>0</v>
      </c>
      <c r="Y508" s="300" t="n">
        <v>27</v>
      </c>
      <c r="Z508" s="303" t="n">
        <v>0.0170614998431126</v>
      </c>
      <c r="AA508" s="303" t="n">
        <v>0</v>
      </c>
      <c r="AB508" s="303" t="n">
        <v>0</v>
      </c>
      <c r="AC508" s="304" t="n">
        <v>0.0187220187220187</v>
      </c>
      <c r="AD508" s="472" t="n">
        <v>0</v>
      </c>
      <c r="AE508" s="306" t="n">
        <v>44964</v>
      </c>
      <c r="AF508" s="307" t="n">
        <v>693</v>
      </c>
      <c r="AG508" s="307" t="n">
        <v>0</v>
      </c>
      <c r="AH508" s="307" t="n">
        <v>57958</v>
      </c>
      <c r="AI508" s="307" t="n">
        <v>994</v>
      </c>
      <c r="AJ508" s="307" t="n">
        <v>0</v>
      </c>
      <c r="AK508" s="304" t="n">
        <v>0.0154123298638911</v>
      </c>
      <c r="AL508" s="304" t="n">
        <v>0.0171503502536319</v>
      </c>
      <c r="AM508" s="472" t="n">
        <v>-0.00173802038974083</v>
      </c>
    </row>
    <row r="509">
      <c r="A509" s="315" t="inlineStr">
        <is>
          <t>BOGOR茂物</t>
        </is>
      </c>
      <c r="B509" s="316" t="inlineStr">
        <is>
          <t>M PAREZA NOVIK</t>
        </is>
      </c>
      <c r="C509" s="298" t="inlineStr">
        <is>
          <t>CIB22</t>
        </is>
      </c>
      <c r="D509" s="316" t="inlineStr">
        <is>
          <t>KEDUNG_HALANG</t>
        </is>
      </c>
      <c r="E509" s="299" t="n">
        <v>0</v>
      </c>
      <c r="F509" s="299" t="n">
        <v>0</v>
      </c>
      <c r="G509" s="299" t="n">
        <v>0</v>
      </c>
      <c r="H509" s="299" t="n">
        <v>0</v>
      </c>
      <c r="I509" s="299" t="n">
        <v>0</v>
      </c>
      <c r="J509" s="300" t="n">
        <v>0</v>
      </c>
      <c r="K509" s="300" t="n">
        <v>0</v>
      </c>
      <c r="L509" s="300" t="n">
        <v>0</v>
      </c>
      <c r="M509" s="300" t="n">
        <v>0</v>
      </c>
      <c r="N509" s="300" t="n">
        <v>0</v>
      </c>
      <c r="O509" s="300" t="n">
        <v>0</v>
      </c>
      <c r="P509" s="300" t="n">
        <v>0</v>
      </c>
      <c r="Q509" s="300" t="n">
        <v>0</v>
      </c>
      <c r="R509" s="300" t="n">
        <v>0</v>
      </c>
      <c r="S509" s="300" t="n">
        <v>0</v>
      </c>
      <c r="T509" s="301" t="n">
        <v>0.015</v>
      </c>
      <c r="U509" s="302" t="n">
        <v>0</v>
      </c>
      <c r="V509" s="302" t="n">
        <v>0</v>
      </c>
      <c r="W509" s="302" t="n">
        <v>0</v>
      </c>
      <c r="X509" s="302" t="n">
        <v>0</v>
      </c>
      <c r="Y509" s="300" t="n">
        <v>0</v>
      </c>
      <c r="Z509" s="303" t="n">
        <v>0</v>
      </c>
      <c r="AA509" s="303" t="n">
        <v>0</v>
      </c>
      <c r="AB509" s="303" t="n">
        <v>0</v>
      </c>
      <c r="AC509" s="304" t="n">
        <v>0</v>
      </c>
      <c r="AD509" s="472" t="n">
        <v>0</v>
      </c>
      <c r="AE509" s="306" t="n">
        <v>0</v>
      </c>
      <c r="AF509" s="307" t="n">
        <v>0</v>
      </c>
      <c r="AG509" s="307" t="n">
        <v>0</v>
      </c>
      <c r="AH509" s="307" t="n">
        <v>0</v>
      </c>
      <c r="AI509" s="307" t="n">
        <v>0</v>
      </c>
      <c r="AJ509" s="307" t="n">
        <v>0</v>
      </c>
      <c r="AK509" s="304" t="n">
        <v>0</v>
      </c>
      <c r="AL509" s="304" t="n">
        <v>0</v>
      </c>
      <c r="AM509" s="472" t="n">
        <v>0</v>
      </c>
    </row>
    <row r="510">
      <c r="A510" s="315" t="inlineStr">
        <is>
          <t>BOGOR茂物</t>
        </is>
      </c>
      <c r="B510" s="316" t="inlineStr">
        <is>
          <t>M PAREZA NOVIK</t>
        </is>
      </c>
      <c r="C510" s="298" t="inlineStr">
        <is>
          <t>CIB28A</t>
        </is>
      </c>
      <c r="D510" s="316" t="inlineStr">
        <is>
          <t>SUKARAJA_1</t>
        </is>
      </c>
      <c r="E510" s="299" t="n">
        <v>0</v>
      </c>
      <c r="F510" s="299" t="n">
        <v>0</v>
      </c>
      <c r="G510" s="299" t="n">
        <v>0</v>
      </c>
      <c r="H510" s="299" t="n">
        <v>0</v>
      </c>
      <c r="I510" s="299" t="n">
        <v>0</v>
      </c>
      <c r="J510" s="300" t="n">
        <v>0</v>
      </c>
      <c r="K510" s="300" t="n">
        <v>0</v>
      </c>
      <c r="L510" s="300" t="n">
        <v>0</v>
      </c>
      <c r="M510" s="300" t="n">
        <v>0</v>
      </c>
      <c r="N510" s="300" t="n">
        <v>0</v>
      </c>
      <c r="O510" s="300" t="n">
        <v>12807</v>
      </c>
      <c r="P510" s="300" t="n">
        <v>276</v>
      </c>
      <c r="Q510" s="300" t="n">
        <v>106</v>
      </c>
      <c r="R510" s="300" t="n">
        <v>0</v>
      </c>
      <c r="S510" s="300" t="n">
        <v>0</v>
      </c>
      <c r="T510" s="301" t="n">
        <v>0.015</v>
      </c>
      <c r="U510" s="302" t="n">
        <v>40990</v>
      </c>
      <c r="V510" s="302" t="n">
        <v>817</v>
      </c>
      <c r="W510" s="302" t="n">
        <v>646</v>
      </c>
      <c r="X510" s="302" t="n">
        <v>0</v>
      </c>
      <c r="Y510" s="300" t="n">
        <v>88</v>
      </c>
      <c r="Z510" s="303" t="n">
        <v>0.0199316906562576</v>
      </c>
      <c r="AA510" s="303" t="n">
        <v>0</v>
      </c>
      <c r="AB510" s="303" t="n">
        <v>0</v>
      </c>
      <c r="AC510" s="304" t="n">
        <v>0.0215507144530335</v>
      </c>
      <c r="AD510" s="472" t="n">
        <v>0</v>
      </c>
      <c r="AE510" s="306" t="n">
        <v>70857</v>
      </c>
      <c r="AF510" s="307" t="n">
        <v>1352</v>
      </c>
      <c r="AG510" s="307" t="n">
        <v>0</v>
      </c>
      <c r="AH510" s="307" t="n">
        <v>79803</v>
      </c>
      <c r="AI510" s="307" t="n">
        <v>1768</v>
      </c>
      <c r="AJ510" s="307" t="n">
        <v>0</v>
      </c>
      <c r="AK510" s="304" t="n">
        <v>0.0190806836304105</v>
      </c>
      <c r="AL510" s="304" t="n">
        <v>0.0221545555931481</v>
      </c>
      <c r="AM510" s="472" t="n">
        <v>-0.00307387196273758</v>
      </c>
    </row>
    <row r="511">
      <c r="A511" s="315" t="inlineStr">
        <is>
          <t>BOGOR茂物</t>
        </is>
      </c>
      <c r="B511" s="316" t="inlineStr">
        <is>
          <t>M PAREZA NOVIK</t>
        </is>
      </c>
      <c r="C511" s="298" t="inlineStr">
        <is>
          <t>CIB14</t>
        </is>
      </c>
      <c r="D511" s="316" t="inlineStr">
        <is>
          <t>DC_PAKANSARI</t>
        </is>
      </c>
      <c r="E511" s="299" t="n">
        <v>0</v>
      </c>
      <c r="F511" s="299" t="n">
        <v>0</v>
      </c>
      <c r="G511" s="299" t="n">
        <v>0</v>
      </c>
      <c r="H511" s="299" t="n">
        <v>0</v>
      </c>
      <c r="I511" s="299" t="n">
        <v>0</v>
      </c>
      <c r="J511" s="300" t="n">
        <v>0</v>
      </c>
      <c r="K511" s="300" t="n">
        <v>0</v>
      </c>
      <c r="L511" s="300" t="n">
        <v>0</v>
      </c>
      <c r="M511" s="300" t="n">
        <v>0</v>
      </c>
      <c r="N511" s="300" t="n">
        <v>0</v>
      </c>
      <c r="O511" s="300" t="n">
        <v>18055</v>
      </c>
      <c r="P511" s="300" t="n">
        <v>379</v>
      </c>
      <c r="Q511" s="300" t="n">
        <v>230</v>
      </c>
      <c r="R511" s="300" t="n">
        <v>1</v>
      </c>
      <c r="S511" s="300" t="n">
        <v>0</v>
      </c>
      <c r="T511" s="301" t="n">
        <v>0.015</v>
      </c>
      <c r="U511" s="302" t="n">
        <v>57518</v>
      </c>
      <c r="V511" s="302" t="n">
        <v>1163</v>
      </c>
      <c r="W511" s="302" t="n">
        <v>1010</v>
      </c>
      <c r="X511" s="302" t="n">
        <v>0</v>
      </c>
      <c r="Y511" s="300" t="n">
        <v>292</v>
      </c>
      <c r="Z511" s="303" t="n">
        <v>0.020219757293369</v>
      </c>
      <c r="AA511" s="303" t="n">
        <v>0</v>
      </c>
      <c r="AB511" s="303" t="n">
        <v>0</v>
      </c>
      <c r="AC511" s="304" t="n">
        <v>0.0209914151204652</v>
      </c>
      <c r="AD511" s="472" t="n">
        <v>0</v>
      </c>
      <c r="AE511" s="306" t="n">
        <v>100243</v>
      </c>
      <c r="AF511" s="307" t="n">
        <v>1969</v>
      </c>
      <c r="AG511" s="307" t="n">
        <v>0</v>
      </c>
      <c r="AH511" s="307" t="n">
        <v>115663</v>
      </c>
      <c r="AI511" s="307" t="n">
        <v>2473</v>
      </c>
      <c r="AJ511" s="307" t="n">
        <v>4</v>
      </c>
      <c r="AK511" s="304" t="n">
        <v>0.0196422692856359</v>
      </c>
      <c r="AL511" s="304" t="n">
        <v>0.0213464980157872</v>
      </c>
      <c r="AM511" s="472" t="n">
        <v>-0.00170422873015134</v>
      </c>
    </row>
    <row r="512">
      <c r="A512" s="315" t="inlineStr">
        <is>
          <t>BOGOR茂物</t>
        </is>
      </c>
      <c r="B512" s="316" t="inlineStr">
        <is>
          <t>M PAREZA NOVIK</t>
        </is>
      </c>
      <c r="C512" s="298" t="inlineStr">
        <is>
          <t>CIB04</t>
        </is>
      </c>
      <c r="D512" s="316" t="inlineStr">
        <is>
          <t>GAPERI_BOJONG</t>
        </is>
      </c>
      <c r="E512" s="299" t="n">
        <v>0</v>
      </c>
      <c r="F512" s="299" t="n">
        <v>0</v>
      </c>
      <c r="G512" s="299" t="n">
        <v>0</v>
      </c>
      <c r="H512" s="299" t="n">
        <v>0</v>
      </c>
      <c r="I512" s="299" t="n">
        <v>0</v>
      </c>
      <c r="J512" s="300" t="n">
        <v>0</v>
      </c>
      <c r="K512" s="300" t="n">
        <v>0</v>
      </c>
      <c r="L512" s="300" t="n">
        <v>0</v>
      </c>
      <c r="M512" s="300" t="n">
        <v>0</v>
      </c>
      <c r="N512" s="300" t="n">
        <v>0</v>
      </c>
      <c r="O512" s="300" t="n">
        <v>0</v>
      </c>
      <c r="P512" s="300" t="n">
        <v>0</v>
      </c>
      <c r="Q512" s="300" t="n">
        <v>0</v>
      </c>
      <c r="R512" s="300" t="n">
        <v>0</v>
      </c>
      <c r="S512" s="300" t="n">
        <v>0</v>
      </c>
      <c r="T512" s="301" t="n">
        <v>0.015</v>
      </c>
      <c r="U512" s="302" t="n">
        <v>0</v>
      </c>
      <c r="V512" s="302" t="n">
        <v>0</v>
      </c>
      <c r="W512" s="302" t="n">
        <v>0</v>
      </c>
      <c r="X512" s="302" t="n">
        <v>0</v>
      </c>
      <c r="Y512" s="300" t="n">
        <v>0</v>
      </c>
      <c r="Z512" s="303" t="n">
        <v>0</v>
      </c>
      <c r="AA512" s="303" t="n">
        <v>0</v>
      </c>
      <c r="AB512" s="303" t="n">
        <v>0</v>
      </c>
      <c r="AC512" s="304" t="n">
        <v>0</v>
      </c>
      <c r="AD512" s="472" t="n">
        <v>0</v>
      </c>
      <c r="AE512" s="306" t="n">
        <v>0</v>
      </c>
      <c r="AF512" s="307" t="n">
        <v>0</v>
      </c>
      <c r="AG512" s="307" t="n">
        <v>0</v>
      </c>
      <c r="AH512" s="307" t="n">
        <v>0</v>
      </c>
      <c r="AI512" s="307" t="n">
        <v>1</v>
      </c>
      <c r="AJ512" s="307" t="n">
        <v>0</v>
      </c>
      <c r="AK512" s="304" t="n">
        <v>0</v>
      </c>
      <c r="AL512" s="304" t="n">
        <v>0</v>
      </c>
      <c r="AM512" s="472" t="n">
        <v>0</v>
      </c>
    </row>
    <row r="513">
      <c r="A513" s="315" t="inlineStr">
        <is>
          <t>BOGOR茂物</t>
        </is>
      </c>
      <c r="B513" s="316" t="inlineStr">
        <is>
          <t>M PAREZA NOVIK</t>
        </is>
      </c>
      <c r="C513" s="298" t="inlineStr">
        <is>
          <t>CIB01E</t>
        </is>
      </c>
      <c r="D513" s="316" t="inlineStr">
        <is>
          <t>KARADENAN_RAYA</t>
        </is>
      </c>
      <c r="E513" s="299" t="n">
        <v>0</v>
      </c>
      <c r="F513" s="299" t="n">
        <v>0</v>
      </c>
      <c r="G513" s="299" t="n">
        <v>0</v>
      </c>
      <c r="H513" s="299" t="n">
        <v>0</v>
      </c>
      <c r="I513" s="299" t="n">
        <v>0</v>
      </c>
      <c r="J513" s="300" t="n">
        <v>0</v>
      </c>
      <c r="K513" s="300" t="n">
        <v>0</v>
      </c>
      <c r="L513" s="300" t="n">
        <v>0</v>
      </c>
      <c r="M513" s="300" t="n">
        <v>0</v>
      </c>
      <c r="N513" s="300" t="n">
        <v>0</v>
      </c>
      <c r="O513" s="300" t="n">
        <v>0</v>
      </c>
      <c r="P513" s="300" t="n">
        <v>0</v>
      </c>
      <c r="Q513" s="300" t="n">
        <v>0</v>
      </c>
      <c r="R513" s="300" t="n">
        <v>0</v>
      </c>
      <c r="S513" s="300" t="n">
        <v>0</v>
      </c>
      <c r="T513" s="301" t="n">
        <v>0.015</v>
      </c>
      <c r="U513" s="302" t="n">
        <v>0</v>
      </c>
      <c r="V513" s="302" t="n">
        <v>0</v>
      </c>
      <c r="W513" s="302" t="n">
        <v>0</v>
      </c>
      <c r="X513" s="302" t="n">
        <v>0</v>
      </c>
      <c r="Y513" s="300" t="n">
        <v>0</v>
      </c>
      <c r="Z513" s="303" t="n">
        <v>0</v>
      </c>
      <c r="AA513" s="303" t="n">
        <v>0</v>
      </c>
      <c r="AB513" s="303" t="n">
        <v>0</v>
      </c>
      <c r="AC513" s="304" t="n">
        <v>0</v>
      </c>
      <c r="AD513" s="472" t="n">
        <v>0</v>
      </c>
      <c r="AE513" s="306" t="n">
        <v>0</v>
      </c>
      <c r="AF513" s="307" t="n">
        <v>0</v>
      </c>
      <c r="AG513" s="307" t="n">
        <v>0</v>
      </c>
      <c r="AH513" s="307" t="n">
        <v>0</v>
      </c>
      <c r="AI513" s="307" t="n">
        <v>0</v>
      </c>
      <c r="AJ513" s="307" t="n">
        <v>0</v>
      </c>
      <c r="AK513" s="304" t="n">
        <v>0</v>
      </c>
      <c r="AL513" s="304" t="n">
        <v>0</v>
      </c>
      <c r="AM513" s="472" t="n">
        <v>0</v>
      </c>
    </row>
    <row r="514">
      <c r="A514" s="315" t="inlineStr">
        <is>
          <t>BOGOR茂物</t>
        </is>
      </c>
      <c r="B514" s="316" t="inlineStr">
        <is>
          <t>M PAREZA NOVIK</t>
        </is>
      </c>
      <c r="C514" s="298" t="inlineStr">
        <is>
          <t>CIB10</t>
        </is>
      </c>
      <c r="D514" s="316" t="inlineStr">
        <is>
          <t>CITAYAM_PABUARAN</t>
        </is>
      </c>
      <c r="E514" s="299" t="n">
        <v>0</v>
      </c>
      <c r="F514" s="299" t="n">
        <v>0</v>
      </c>
      <c r="G514" s="299" t="n">
        <v>0</v>
      </c>
      <c r="H514" s="299" t="n">
        <v>0</v>
      </c>
      <c r="I514" s="299" t="n">
        <v>0</v>
      </c>
      <c r="J514" s="300" t="n">
        <v>0</v>
      </c>
      <c r="K514" s="300" t="n">
        <v>0</v>
      </c>
      <c r="L514" s="300" t="n">
        <v>0</v>
      </c>
      <c r="M514" s="300" t="n">
        <v>0</v>
      </c>
      <c r="N514" s="300" t="n">
        <v>0</v>
      </c>
      <c r="O514" s="300" t="n">
        <v>3</v>
      </c>
      <c r="P514" s="300" t="n">
        <v>0</v>
      </c>
      <c r="Q514" s="300" t="n">
        <v>0</v>
      </c>
      <c r="R514" s="300" t="n">
        <v>0</v>
      </c>
      <c r="S514" s="300" t="n">
        <v>0</v>
      </c>
      <c r="T514" s="301" t="n">
        <v>0.015</v>
      </c>
      <c r="U514" s="302" t="n">
        <v>125</v>
      </c>
      <c r="V514" s="302" t="n">
        <v>0</v>
      </c>
      <c r="W514" s="302" t="n">
        <v>0</v>
      </c>
      <c r="X514" s="302" t="n">
        <v>0</v>
      </c>
      <c r="Y514" s="300" t="n">
        <v>0</v>
      </c>
      <c r="Z514" s="303" t="n">
        <v>0</v>
      </c>
      <c r="AA514" s="303" t="n">
        <v>0</v>
      </c>
      <c r="AB514" s="303" t="n">
        <v>0</v>
      </c>
      <c r="AC514" s="304" t="n">
        <v>0</v>
      </c>
      <c r="AD514" s="472" t="n">
        <v>0</v>
      </c>
      <c r="AE514" s="306" t="n">
        <v>227</v>
      </c>
      <c r="AF514" s="307" t="n">
        <v>1</v>
      </c>
      <c r="AG514" s="307" t="n">
        <v>0</v>
      </c>
      <c r="AH514" s="307" t="n">
        <v>388</v>
      </c>
      <c r="AI514" s="307" t="n">
        <v>3</v>
      </c>
      <c r="AJ514" s="307" t="n">
        <v>0</v>
      </c>
      <c r="AK514" s="304" t="n">
        <v>0.00440528634361234</v>
      </c>
      <c r="AL514" s="304" t="n">
        <v>0.0077319587628866</v>
      </c>
      <c r="AM514" s="472" t="n">
        <v>-0.00332667241927426</v>
      </c>
    </row>
    <row r="515">
      <c r="A515" s="315" t="inlineStr">
        <is>
          <t>BOGOR茂物</t>
        </is>
      </c>
      <c r="B515" s="316" t="inlineStr">
        <is>
          <t>M PAREZA NOVIK</t>
        </is>
      </c>
      <c r="C515" s="298" t="inlineStr">
        <is>
          <t>CIB01F</t>
        </is>
      </c>
      <c r="D515" s="316" t="inlineStr">
        <is>
          <t>CIB01F</t>
        </is>
      </c>
      <c r="E515" s="299" t="n">
        <v>0</v>
      </c>
      <c r="F515" s="299" t="n">
        <v>0</v>
      </c>
      <c r="G515" s="299" t="n">
        <v>0</v>
      </c>
      <c r="H515" s="299" t="n">
        <v>0</v>
      </c>
      <c r="I515" s="299" t="n">
        <v>0</v>
      </c>
      <c r="J515" s="300" t="n">
        <v>0</v>
      </c>
      <c r="K515" s="300" t="n">
        <v>0</v>
      </c>
      <c r="L515" s="300" t="n">
        <v>0</v>
      </c>
      <c r="M515" s="300" t="n">
        <v>0</v>
      </c>
      <c r="N515" s="300" t="n">
        <v>0</v>
      </c>
      <c r="O515" s="300" t="n">
        <v>127</v>
      </c>
      <c r="P515" s="300" t="n">
        <v>0</v>
      </c>
      <c r="Q515" s="300" t="n">
        <v>0</v>
      </c>
      <c r="R515" s="300" t="n">
        <v>0</v>
      </c>
      <c r="S515" s="300" t="n">
        <v>0</v>
      </c>
      <c r="T515" s="301" t="n">
        <v>0.015</v>
      </c>
      <c r="U515" s="302" t="n">
        <v>336</v>
      </c>
      <c r="V515" s="302" t="n">
        <v>0</v>
      </c>
      <c r="W515" s="302" t="n">
        <v>0</v>
      </c>
      <c r="X515" s="302" t="n">
        <v>0</v>
      </c>
      <c r="Y515" s="300" t="n">
        <v>0</v>
      </c>
      <c r="Z515" s="303" t="n">
        <v>0</v>
      </c>
      <c r="AA515" s="303" t="n">
        <v>0</v>
      </c>
      <c r="AB515" s="303" t="n">
        <v>0</v>
      </c>
      <c r="AC515" s="304" t="n">
        <v>0</v>
      </c>
      <c r="AD515" s="472" t="n">
        <v>0</v>
      </c>
      <c r="AE515" s="306" t="n">
        <v>593</v>
      </c>
      <c r="AF515" s="307" t="n">
        <v>0</v>
      </c>
      <c r="AG515" s="307" t="n">
        <v>0</v>
      </c>
      <c r="AH515" s="307" t="n">
        <v>649</v>
      </c>
      <c r="AI515" s="307" t="n">
        <v>1</v>
      </c>
      <c r="AJ515" s="307" t="n">
        <v>0</v>
      </c>
      <c r="AK515" s="304" t="n">
        <v>0</v>
      </c>
      <c r="AL515" s="304" t="n">
        <v>0.00154083204930663</v>
      </c>
      <c r="AM515" s="472" t="n">
        <v>-0.00154083204930663</v>
      </c>
    </row>
    <row r="516">
      <c r="A516" s="315" t="inlineStr">
        <is>
          <t>BOGOR茂物</t>
        </is>
      </c>
      <c r="B516" s="316" t="inlineStr">
        <is>
          <t>M PAREZA NOVIK</t>
        </is>
      </c>
      <c r="C516" s="298" t="inlineStr">
        <is>
          <t>CIB32</t>
        </is>
      </c>
      <c r="D516" s="316" t="inlineStr">
        <is>
          <t>RAGAJAYA</t>
        </is>
      </c>
      <c r="E516" s="299" t="n">
        <v>0</v>
      </c>
      <c r="F516" s="299" t="n">
        <v>0</v>
      </c>
      <c r="G516" s="299" t="n">
        <v>0</v>
      </c>
      <c r="H516" s="299" t="n">
        <v>0</v>
      </c>
      <c r="I516" s="299" t="n">
        <v>0</v>
      </c>
      <c r="J516" s="300" t="n">
        <v>0</v>
      </c>
      <c r="K516" s="300" t="n">
        <v>0</v>
      </c>
      <c r="L516" s="300" t="n">
        <v>0</v>
      </c>
      <c r="M516" s="300" t="n">
        <v>0</v>
      </c>
      <c r="N516" s="300" t="n">
        <v>0</v>
      </c>
      <c r="O516" s="300" t="n">
        <v>143</v>
      </c>
      <c r="P516" s="300" t="n">
        <v>0</v>
      </c>
      <c r="Q516" s="300" t="n">
        <v>0</v>
      </c>
      <c r="R516" s="300" t="n">
        <v>0</v>
      </c>
      <c r="S516" s="300" t="n">
        <v>0</v>
      </c>
      <c r="T516" s="301" t="n">
        <v>0.015</v>
      </c>
      <c r="U516" s="302" t="n">
        <v>436</v>
      </c>
      <c r="V516" s="302" t="n">
        <v>0</v>
      </c>
      <c r="W516" s="302" t="n">
        <v>0</v>
      </c>
      <c r="X516" s="302" t="n">
        <v>0</v>
      </c>
      <c r="Y516" s="300" t="n">
        <v>0</v>
      </c>
      <c r="Z516" s="303" t="n">
        <v>0</v>
      </c>
      <c r="AA516" s="303" t="n">
        <v>0</v>
      </c>
      <c r="AB516" s="303" t="n">
        <v>0</v>
      </c>
      <c r="AC516" s="304" t="n">
        <v>0</v>
      </c>
      <c r="AD516" s="472" t="n">
        <v>0</v>
      </c>
      <c r="AE516" s="306" t="n">
        <v>731</v>
      </c>
      <c r="AF516" s="307" t="n">
        <v>9</v>
      </c>
      <c r="AG516" s="307" t="n">
        <v>0</v>
      </c>
      <c r="AH516" s="307" t="n">
        <v>983</v>
      </c>
      <c r="AI516" s="307" t="n">
        <v>10</v>
      </c>
      <c r="AJ516" s="307" t="n">
        <v>0</v>
      </c>
      <c r="AK516" s="304" t="n">
        <v>0.012311901504788</v>
      </c>
      <c r="AL516" s="304" t="n">
        <v>0.0101729399796541</v>
      </c>
      <c r="AM516" s="472" t="n">
        <v>0.00213896152513384</v>
      </c>
    </row>
    <row r="517">
      <c r="A517" s="315" t="inlineStr">
        <is>
          <t>BOGOR茂物</t>
        </is>
      </c>
      <c r="B517" s="316" t="inlineStr">
        <is>
          <t>M PAREZA NOVIK</t>
        </is>
      </c>
      <c r="C517" s="298" t="inlineStr">
        <is>
          <t>CIB25</t>
        </is>
      </c>
      <c r="D517" s="316" t="inlineStr">
        <is>
          <t>PABUARAN_ASRI</t>
        </is>
      </c>
      <c r="E517" s="299" t="n">
        <v>0</v>
      </c>
      <c r="F517" s="299" t="n">
        <v>0</v>
      </c>
      <c r="G517" s="299" t="n">
        <v>0</v>
      </c>
      <c r="H517" s="299" t="n">
        <v>0</v>
      </c>
      <c r="I517" s="299" t="n">
        <v>0</v>
      </c>
      <c r="J517" s="300" t="n">
        <v>0</v>
      </c>
      <c r="K517" s="300" t="n">
        <v>0</v>
      </c>
      <c r="L517" s="300" t="n">
        <v>0</v>
      </c>
      <c r="M517" s="300" t="n">
        <v>0</v>
      </c>
      <c r="N517" s="300" t="n">
        <v>0</v>
      </c>
      <c r="O517" s="300" t="n">
        <v>170</v>
      </c>
      <c r="P517" s="300" t="n">
        <v>1</v>
      </c>
      <c r="Q517" s="300" t="n">
        <v>1</v>
      </c>
      <c r="R517" s="300" t="n">
        <v>1</v>
      </c>
      <c r="S517" s="300" t="n">
        <v>0</v>
      </c>
      <c r="T517" s="301" t="n">
        <v>0.015</v>
      </c>
      <c r="U517" s="302" t="n">
        <v>613</v>
      </c>
      <c r="V517" s="302" t="n">
        <v>1</v>
      </c>
      <c r="W517" s="302" t="n">
        <v>1</v>
      </c>
      <c r="X517" s="302" t="n">
        <v>0</v>
      </c>
      <c r="Y517" s="300" t="n">
        <v>1</v>
      </c>
      <c r="Z517" s="303" t="n">
        <v>0.00163132137030995</v>
      </c>
      <c r="AA517" s="303" t="n">
        <v>0</v>
      </c>
      <c r="AB517" s="303" t="n">
        <v>0</v>
      </c>
      <c r="AC517" s="304" t="n">
        <v>0.00588235294117647</v>
      </c>
      <c r="AD517" s="472" t="n">
        <v>0</v>
      </c>
      <c r="AE517" s="306" t="n">
        <v>1238</v>
      </c>
      <c r="AF517" s="307" t="n">
        <v>1</v>
      </c>
      <c r="AG517" s="307" t="n">
        <v>0</v>
      </c>
      <c r="AH517" s="307" t="n">
        <v>1461</v>
      </c>
      <c r="AI517" s="307" t="n">
        <v>1</v>
      </c>
      <c r="AJ517" s="307" t="n">
        <v>0</v>
      </c>
      <c r="AK517" s="304" t="n">
        <v>0.0008077544426494349</v>
      </c>
      <c r="AL517" s="304" t="n">
        <v>0.000684462696783025</v>
      </c>
      <c r="AM517" s="472" t="n">
        <v>0.000123291745866409</v>
      </c>
    </row>
    <row r="518">
      <c r="A518" s="315" t="inlineStr">
        <is>
          <t>BOGOR茂物</t>
        </is>
      </c>
      <c r="B518" s="316" t="inlineStr">
        <is>
          <t>M PAREZA NOVIK</t>
        </is>
      </c>
      <c r="C518" s="298" t="inlineStr">
        <is>
          <t>CIB28B</t>
        </is>
      </c>
      <c r="D518" s="316" t="inlineStr">
        <is>
          <t>WON_CIMANDALA</t>
        </is>
      </c>
      <c r="E518" s="299" t="n">
        <v>0</v>
      </c>
      <c r="F518" s="299" t="n">
        <v>0</v>
      </c>
      <c r="G518" s="299" t="n">
        <v>0</v>
      </c>
      <c r="H518" s="299" t="n">
        <v>0</v>
      </c>
      <c r="I518" s="299" t="n">
        <v>0</v>
      </c>
      <c r="J518" s="300" t="n">
        <v>0</v>
      </c>
      <c r="K518" s="300" t="n">
        <v>0</v>
      </c>
      <c r="L518" s="300" t="n">
        <v>0</v>
      </c>
      <c r="M518" s="300" t="n">
        <v>0</v>
      </c>
      <c r="N518" s="300" t="n">
        <v>0</v>
      </c>
      <c r="O518" s="300" t="n">
        <v>0</v>
      </c>
      <c r="P518" s="300" t="n">
        <v>0</v>
      </c>
      <c r="Q518" s="300" t="n">
        <v>0</v>
      </c>
      <c r="R518" s="300" t="n">
        <v>0</v>
      </c>
      <c r="S518" s="300" t="n">
        <v>0</v>
      </c>
      <c r="T518" s="301" t="n">
        <v>0.015</v>
      </c>
      <c r="U518" s="302" t="n">
        <v>0</v>
      </c>
      <c r="V518" s="302" t="n">
        <v>0</v>
      </c>
      <c r="W518" s="302" t="n">
        <v>0</v>
      </c>
      <c r="X518" s="302" t="n">
        <v>0</v>
      </c>
      <c r="Y518" s="300" t="n">
        <v>0</v>
      </c>
      <c r="Z518" s="303" t="n">
        <v>0</v>
      </c>
      <c r="AA518" s="303" t="n">
        <v>0</v>
      </c>
      <c r="AB518" s="303" t="n">
        <v>0</v>
      </c>
      <c r="AC518" s="304" t="n">
        <v>0</v>
      </c>
      <c r="AD518" s="472" t="n">
        <v>0</v>
      </c>
      <c r="AE518" s="306" t="n">
        <v>0</v>
      </c>
      <c r="AF518" s="307" t="n">
        <v>0</v>
      </c>
      <c r="AG518" s="307" t="n">
        <v>0</v>
      </c>
      <c r="AH518" s="307" t="n">
        <v>30</v>
      </c>
      <c r="AI518" s="307" t="n">
        <v>2</v>
      </c>
      <c r="AJ518" s="307" t="n">
        <v>0</v>
      </c>
      <c r="AK518" s="304" t="n">
        <v>0</v>
      </c>
      <c r="AL518" s="304" t="n">
        <v>0.06666666666666669</v>
      </c>
      <c r="AM518" s="472" t="n">
        <v>-0.06666666666666669</v>
      </c>
    </row>
    <row r="519">
      <c r="A519" s="315" t="inlineStr">
        <is>
          <t>BOGOR茂物</t>
        </is>
      </c>
      <c r="B519" s="316" t="inlineStr">
        <is>
          <t>M PAREZA NOVIK</t>
        </is>
      </c>
      <c r="C519" s="298" t="inlineStr">
        <is>
          <t>CIB37A</t>
        </is>
      </c>
      <c r="D519" s="316" t="inlineStr">
        <is>
          <t>PAKANSARI_3</t>
        </is>
      </c>
      <c r="E519" s="299" t="n">
        <v>0</v>
      </c>
      <c r="F519" s="299" t="n">
        <v>0</v>
      </c>
      <c r="G519" s="299" t="n">
        <v>0</v>
      </c>
      <c r="H519" s="299" t="n">
        <v>0</v>
      </c>
      <c r="I519" s="299" t="n">
        <v>0</v>
      </c>
      <c r="J519" s="300" t="n">
        <v>0</v>
      </c>
      <c r="K519" s="300" t="n">
        <v>0</v>
      </c>
      <c r="L519" s="300" t="n">
        <v>0</v>
      </c>
      <c r="M519" s="300" t="n">
        <v>0</v>
      </c>
      <c r="N519" s="300" t="n">
        <v>0</v>
      </c>
      <c r="O519" s="300" t="n">
        <v>10643</v>
      </c>
      <c r="P519" s="300" t="n">
        <v>241</v>
      </c>
      <c r="Q519" s="300" t="n">
        <v>129</v>
      </c>
      <c r="R519" s="300" t="n">
        <v>0</v>
      </c>
      <c r="S519" s="300" t="n">
        <v>0</v>
      </c>
      <c r="T519" s="301" t="n">
        <v>0.015</v>
      </c>
      <c r="U519" s="302" t="n">
        <v>34133</v>
      </c>
      <c r="V519" s="302" t="n">
        <v>693</v>
      </c>
      <c r="W519" s="302" t="n">
        <v>580</v>
      </c>
      <c r="X519" s="302" t="n">
        <v>0</v>
      </c>
      <c r="Y519" s="300" t="n">
        <v>141</v>
      </c>
      <c r="Z519" s="303" t="n">
        <v>0.0203029326458266</v>
      </c>
      <c r="AA519" s="303" t="n">
        <v>0</v>
      </c>
      <c r="AB519" s="303" t="n">
        <v>0</v>
      </c>
      <c r="AC519" s="304" t="n">
        <v>0.0226439913558207</v>
      </c>
      <c r="AD519" s="472" t="n">
        <v>0</v>
      </c>
      <c r="AE519" s="306" t="n">
        <v>58872</v>
      </c>
      <c r="AF519" s="307" t="n">
        <v>1093</v>
      </c>
      <c r="AG519" s="307" t="n">
        <v>0</v>
      </c>
      <c r="AH519" s="307" t="n">
        <v>64208</v>
      </c>
      <c r="AI519" s="307" t="n">
        <v>1158</v>
      </c>
      <c r="AJ519" s="307" t="n">
        <v>0</v>
      </c>
      <c r="AK519" s="304" t="n">
        <v>0.018565701861666</v>
      </c>
      <c r="AL519" s="304" t="n">
        <v>0.018035135808622</v>
      </c>
      <c r="AM519" s="472" t="n">
        <v>0.000530566053044006</v>
      </c>
    </row>
    <row r="520">
      <c r="A520" s="315" t="inlineStr">
        <is>
          <t>BOGOR茂物</t>
        </is>
      </c>
      <c r="B520" s="316" t="inlineStr">
        <is>
          <t>M PAREZA NOVIK</t>
        </is>
      </c>
      <c r="C520" s="298" t="inlineStr">
        <is>
          <t>BGR18</t>
        </is>
      </c>
      <c r="D520" s="316" t="inlineStr">
        <is>
          <t>BABAKAN_MANDANG</t>
        </is>
      </c>
      <c r="E520" s="299" t="n">
        <v>0</v>
      </c>
      <c r="F520" s="299" t="n">
        <v>0</v>
      </c>
      <c r="G520" s="299" t="n">
        <v>0</v>
      </c>
      <c r="H520" s="299" t="n">
        <v>0</v>
      </c>
      <c r="I520" s="299" t="n">
        <v>0</v>
      </c>
      <c r="J520" s="300" t="n">
        <v>0</v>
      </c>
      <c r="K520" s="300" t="n">
        <v>0</v>
      </c>
      <c r="L520" s="300" t="n">
        <v>0</v>
      </c>
      <c r="M520" s="300" t="n">
        <v>0</v>
      </c>
      <c r="N520" s="300" t="n">
        <v>0</v>
      </c>
      <c r="O520" s="300" t="n">
        <v>0</v>
      </c>
      <c r="P520" s="300" t="n">
        <v>0</v>
      </c>
      <c r="Q520" s="300" t="n">
        <v>0</v>
      </c>
      <c r="R520" s="300" t="n">
        <v>0</v>
      </c>
      <c r="S520" s="300" t="n">
        <v>0</v>
      </c>
      <c r="T520" s="301" t="n">
        <v>0.015</v>
      </c>
      <c r="U520" s="302" t="n">
        <v>0</v>
      </c>
      <c r="V520" s="302" t="n">
        <v>0</v>
      </c>
      <c r="W520" s="302" t="n">
        <v>0</v>
      </c>
      <c r="X520" s="302" t="n">
        <v>0</v>
      </c>
      <c r="Y520" s="300" t="n">
        <v>0</v>
      </c>
      <c r="Z520" s="303" t="n">
        <v>0</v>
      </c>
      <c r="AA520" s="303" t="n">
        <v>0</v>
      </c>
      <c r="AB520" s="303" t="n">
        <v>0</v>
      </c>
      <c r="AC520" s="304" t="n">
        <v>0</v>
      </c>
      <c r="AD520" s="472" t="n">
        <v>0</v>
      </c>
      <c r="AE520" s="306" t="n">
        <v>0</v>
      </c>
      <c r="AF520" s="307" t="n">
        <v>0</v>
      </c>
      <c r="AG520" s="307" t="n">
        <v>0</v>
      </c>
      <c r="AH520" s="307" t="n">
        <v>0</v>
      </c>
      <c r="AI520" s="307" t="n">
        <v>0</v>
      </c>
      <c r="AJ520" s="307" t="n">
        <v>0</v>
      </c>
      <c r="AK520" s="304" t="n">
        <v>0</v>
      </c>
      <c r="AL520" s="304" t="n">
        <v>0</v>
      </c>
      <c r="AM520" s="472" t="n">
        <v>0</v>
      </c>
    </row>
    <row r="521">
      <c r="A521" s="315" t="inlineStr">
        <is>
          <t>BOGOR茂物</t>
        </is>
      </c>
      <c r="B521" s="316" t="inlineStr">
        <is>
          <t>M PAREZA NOVIK</t>
        </is>
      </c>
      <c r="C521" s="298" t="inlineStr">
        <is>
          <t>CIB28</t>
        </is>
      </c>
      <c r="D521" s="316" t="inlineStr">
        <is>
          <t>CP_MAYOR_OKING</t>
        </is>
      </c>
      <c r="E521" s="299" t="n">
        <v>0</v>
      </c>
      <c r="F521" s="299" t="n">
        <v>0</v>
      </c>
      <c r="G521" s="299" t="n">
        <v>0</v>
      </c>
      <c r="H521" s="299" t="n">
        <v>0</v>
      </c>
      <c r="I521" s="299" t="n">
        <v>0</v>
      </c>
      <c r="J521" s="300" t="n">
        <v>0</v>
      </c>
      <c r="K521" s="300" t="n">
        <v>0</v>
      </c>
      <c r="L521" s="300" t="n">
        <v>0</v>
      </c>
      <c r="M521" s="300" t="n">
        <v>0</v>
      </c>
      <c r="N521" s="300" t="n">
        <v>0</v>
      </c>
      <c r="O521" s="300" t="n">
        <v>222</v>
      </c>
      <c r="P521" s="300" t="n">
        <v>0</v>
      </c>
      <c r="Q521" s="300" t="n">
        <v>0</v>
      </c>
      <c r="R521" s="300" t="n">
        <v>0</v>
      </c>
      <c r="S521" s="300" t="n">
        <v>0</v>
      </c>
      <c r="T521" s="301" t="n">
        <v>0.015</v>
      </c>
      <c r="U521" s="302" t="n">
        <v>509</v>
      </c>
      <c r="V521" s="302" t="n">
        <v>2</v>
      </c>
      <c r="W521" s="302" t="n">
        <v>2</v>
      </c>
      <c r="X521" s="302" t="n">
        <v>0</v>
      </c>
      <c r="Y521" s="300" t="n">
        <v>2</v>
      </c>
      <c r="Z521" s="303" t="n">
        <v>0.00392927308447937</v>
      </c>
      <c r="AA521" s="303" t="n">
        <v>0</v>
      </c>
      <c r="AB521" s="303" t="n">
        <v>0</v>
      </c>
      <c r="AC521" s="304" t="n">
        <v>0</v>
      </c>
      <c r="AD521" s="472" t="n">
        <v>0</v>
      </c>
      <c r="AE521" s="306" t="n">
        <v>811</v>
      </c>
      <c r="AF521" s="307" t="n">
        <v>4</v>
      </c>
      <c r="AG521" s="307" t="n">
        <v>0</v>
      </c>
      <c r="AH521" s="307" t="n">
        <v>1314</v>
      </c>
      <c r="AI521" s="307" t="n">
        <v>8</v>
      </c>
      <c r="AJ521" s="307" t="n">
        <v>0</v>
      </c>
      <c r="AK521" s="304" t="n">
        <v>0.00493218249075216</v>
      </c>
      <c r="AL521" s="304" t="n">
        <v>0.0060882800608828</v>
      </c>
      <c r="AM521" s="472" t="n">
        <v>-0.00115609757013064</v>
      </c>
    </row>
    <row r="522">
      <c r="A522" s="315" t="inlineStr">
        <is>
          <t>BOGOR茂物</t>
        </is>
      </c>
      <c r="B522" s="316" t="inlineStr">
        <is>
          <t>M PAREZA NOVIK</t>
        </is>
      </c>
      <c r="C522" s="298" t="inlineStr">
        <is>
          <t>CIB01A</t>
        </is>
      </c>
      <c r="D522" s="316" t="inlineStr">
        <is>
          <t>PAKANSARI_4</t>
        </is>
      </c>
      <c r="E522" s="299" t="n">
        <v>0</v>
      </c>
      <c r="F522" s="299" t="n">
        <v>0</v>
      </c>
      <c r="G522" s="299" t="n">
        <v>0</v>
      </c>
      <c r="H522" s="299" t="n">
        <v>0</v>
      </c>
      <c r="I522" s="299" t="n">
        <v>0</v>
      </c>
      <c r="J522" s="300" t="n">
        <v>0</v>
      </c>
      <c r="K522" s="300" t="n">
        <v>0</v>
      </c>
      <c r="L522" s="300" t="n">
        <v>0</v>
      </c>
      <c r="M522" s="300" t="n">
        <v>0</v>
      </c>
      <c r="N522" s="300" t="n">
        <v>0</v>
      </c>
      <c r="O522" s="300" t="n">
        <v>8324</v>
      </c>
      <c r="P522" s="300" t="n">
        <v>219</v>
      </c>
      <c r="Q522" s="300" t="n">
        <v>112</v>
      </c>
      <c r="R522" s="300" t="n">
        <v>0</v>
      </c>
      <c r="S522" s="300" t="n">
        <v>0</v>
      </c>
      <c r="T522" s="301" t="n">
        <v>0.015</v>
      </c>
      <c r="U522" s="302" t="n">
        <v>26333</v>
      </c>
      <c r="V522" s="302" t="n">
        <v>614</v>
      </c>
      <c r="W522" s="302" t="n">
        <v>505</v>
      </c>
      <c r="X522" s="302" t="n">
        <v>0</v>
      </c>
      <c r="Y522" s="300" t="n">
        <v>84</v>
      </c>
      <c r="Z522" s="303" t="n">
        <v>0.0233167508449474</v>
      </c>
      <c r="AA522" s="303" t="n">
        <v>0</v>
      </c>
      <c r="AB522" s="303" t="n">
        <v>0</v>
      </c>
      <c r="AC522" s="304" t="n">
        <v>0.0263094666025949</v>
      </c>
      <c r="AD522" s="472" t="n">
        <v>0</v>
      </c>
      <c r="AE522" s="306" t="n">
        <v>46124</v>
      </c>
      <c r="AF522" s="307" t="n">
        <v>1020</v>
      </c>
      <c r="AG522" s="307" t="n">
        <v>0</v>
      </c>
      <c r="AH522" s="307" t="n">
        <v>55173</v>
      </c>
      <c r="AI522" s="307" t="n">
        <v>1293</v>
      </c>
      <c r="AJ522" s="307" t="n">
        <v>0</v>
      </c>
      <c r="AK522" s="304" t="n">
        <v>0.0221143005810424</v>
      </c>
      <c r="AL522" s="304" t="n">
        <v>0.02343537599913</v>
      </c>
      <c r="AM522" s="472" t="n">
        <v>-0.0013210754180876</v>
      </c>
    </row>
    <row r="523">
      <c r="A523" s="315" t="inlineStr">
        <is>
          <t>BOGOR茂物</t>
        </is>
      </c>
      <c r="B523" s="316" t="inlineStr">
        <is>
          <t>WIN KARYADI H P</t>
        </is>
      </c>
      <c r="C523" s="298" t="inlineStr">
        <is>
          <t>CIB40D</t>
        </is>
      </c>
      <c r="D523" s="316" t="inlineStr">
        <is>
          <t>DC_CISARUA</t>
        </is>
      </c>
      <c r="E523" s="299" t="n">
        <v>0</v>
      </c>
      <c r="F523" s="299" t="n">
        <v>0</v>
      </c>
      <c r="G523" s="299" t="n">
        <v>0</v>
      </c>
      <c r="H523" s="299" t="n">
        <v>0</v>
      </c>
      <c r="I523" s="299" t="n">
        <v>0</v>
      </c>
      <c r="J523" s="300" t="n">
        <v>0</v>
      </c>
      <c r="K523" s="300" t="n">
        <v>0</v>
      </c>
      <c r="L523" s="300" t="n">
        <v>0</v>
      </c>
      <c r="M523" s="300" t="n">
        <v>0</v>
      </c>
      <c r="N523" s="300" t="n">
        <v>0</v>
      </c>
      <c r="O523" s="300" t="n">
        <v>7227</v>
      </c>
      <c r="P523" s="300" t="n">
        <v>122</v>
      </c>
      <c r="Q523" s="300" t="n">
        <v>64</v>
      </c>
      <c r="R523" s="300" t="n">
        <v>0</v>
      </c>
      <c r="S523" s="300" t="n">
        <v>0</v>
      </c>
      <c r="T523" s="301" t="n">
        <v>0.015</v>
      </c>
      <c r="U523" s="302" t="n">
        <v>26951</v>
      </c>
      <c r="V523" s="302" t="n">
        <v>394</v>
      </c>
      <c r="W523" s="302" t="n">
        <v>334</v>
      </c>
      <c r="X523" s="302" t="n">
        <v>0</v>
      </c>
      <c r="Y523" s="300" t="n">
        <v>42</v>
      </c>
      <c r="Z523" s="303" t="n">
        <v>0.0146191235946718</v>
      </c>
      <c r="AA523" s="303" t="n">
        <v>0</v>
      </c>
      <c r="AB523" s="303" t="n">
        <v>0</v>
      </c>
      <c r="AC523" s="304" t="n">
        <v>0.0168811401688114</v>
      </c>
      <c r="AD523" s="472" t="n">
        <v>0</v>
      </c>
      <c r="AE523" s="306" t="n">
        <v>47531</v>
      </c>
      <c r="AF523" s="307" t="n">
        <v>669</v>
      </c>
      <c r="AG523" s="307" t="n">
        <v>0</v>
      </c>
      <c r="AH523" s="307" t="n">
        <v>57443</v>
      </c>
      <c r="AI523" s="307" t="n">
        <v>988</v>
      </c>
      <c r="AJ523" s="307" t="n">
        <v>0</v>
      </c>
      <c r="AK523" s="304" t="n">
        <v>0.0140750247207086</v>
      </c>
      <c r="AL523" s="304" t="n">
        <v>0.017199658792194</v>
      </c>
      <c r="AM523" s="472" t="n">
        <v>-0.00312463407148541</v>
      </c>
    </row>
    <row r="524">
      <c r="A524" s="315" t="inlineStr">
        <is>
          <t>BOGOR茂物</t>
        </is>
      </c>
      <c r="B524" s="316" t="inlineStr">
        <is>
          <t>WIN KARYADI H P</t>
        </is>
      </c>
      <c r="C524" s="298" t="inlineStr">
        <is>
          <t>BGR31</t>
        </is>
      </c>
      <c r="D524" s="316" t="inlineStr">
        <is>
          <t>DC_TAJUR</t>
        </is>
      </c>
      <c r="E524" s="299" t="n">
        <v>0</v>
      </c>
      <c r="F524" s="299" t="n">
        <v>0</v>
      </c>
      <c r="G524" s="299" t="n">
        <v>0</v>
      </c>
      <c r="H524" s="299" t="n">
        <v>0</v>
      </c>
      <c r="I524" s="299" t="n">
        <v>0</v>
      </c>
      <c r="J524" s="300" t="n">
        <v>0</v>
      </c>
      <c r="K524" s="300" t="n">
        <v>0</v>
      </c>
      <c r="L524" s="300" t="n">
        <v>0</v>
      </c>
      <c r="M524" s="300" t="n">
        <v>0</v>
      </c>
      <c r="N524" s="300" t="n">
        <v>0</v>
      </c>
      <c r="O524" s="300" t="n">
        <v>16105</v>
      </c>
      <c r="P524" s="300" t="n">
        <v>226</v>
      </c>
      <c r="Q524" s="300" t="n">
        <v>157</v>
      </c>
      <c r="R524" s="300" t="n">
        <v>1</v>
      </c>
      <c r="S524" s="300" t="n">
        <v>0</v>
      </c>
      <c r="T524" s="301" t="n">
        <v>0.015</v>
      </c>
      <c r="U524" s="302" t="n">
        <v>51643</v>
      </c>
      <c r="V524" s="302" t="n">
        <v>661</v>
      </c>
      <c r="W524" s="302" t="n">
        <v>590</v>
      </c>
      <c r="X524" s="302" t="n">
        <v>0</v>
      </c>
      <c r="Y524" s="300" t="n">
        <v>177</v>
      </c>
      <c r="Z524" s="303" t="n">
        <v>0.0127994113432605</v>
      </c>
      <c r="AA524" s="303" t="n">
        <v>0</v>
      </c>
      <c r="AB524" s="303" t="n">
        <v>0</v>
      </c>
      <c r="AC524" s="304" t="n">
        <v>0.0140329090344613</v>
      </c>
      <c r="AD524" s="472" t="n">
        <v>0</v>
      </c>
      <c r="AE524" s="306" t="n">
        <v>88791</v>
      </c>
      <c r="AF524" s="307" t="n">
        <v>1119</v>
      </c>
      <c r="AG524" s="307" t="n">
        <v>0</v>
      </c>
      <c r="AH524" s="307" t="n">
        <v>105389</v>
      </c>
      <c r="AI524" s="307" t="n">
        <v>1484</v>
      </c>
      <c r="AJ524" s="307" t="n">
        <v>2</v>
      </c>
      <c r="AK524" s="304" t="n">
        <v>0.0126026286447951</v>
      </c>
      <c r="AL524" s="304" t="n">
        <v>0.0140621886534648</v>
      </c>
      <c r="AM524" s="472" t="n">
        <v>-0.0014595600086697</v>
      </c>
    </row>
    <row r="525">
      <c r="A525" s="315" t="inlineStr">
        <is>
          <t>BOGOR茂物</t>
        </is>
      </c>
      <c r="B525" s="316" t="inlineStr">
        <is>
          <t>WIN KARYADI H P</t>
        </is>
      </c>
      <c r="C525" s="298" t="inlineStr">
        <is>
          <t>CIB13A</t>
        </is>
      </c>
      <c r="D525" s="316" t="inlineStr">
        <is>
          <t>DC_CIAWI</t>
        </is>
      </c>
      <c r="E525" s="299" t="n">
        <v>0</v>
      </c>
      <c r="F525" s="299" t="n">
        <v>0</v>
      </c>
      <c r="G525" s="299" t="n">
        <v>0</v>
      </c>
      <c r="H525" s="299" t="n">
        <v>0</v>
      </c>
      <c r="I525" s="299" t="n">
        <v>0</v>
      </c>
      <c r="J525" s="300" t="n">
        <v>0</v>
      </c>
      <c r="K525" s="300" t="n">
        <v>0</v>
      </c>
      <c r="L525" s="300" t="n">
        <v>0</v>
      </c>
      <c r="M525" s="300" t="n">
        <v>0</v>
      </c>
      <c r="N525" s="300" t="n">
        <v>0</v>
      </c>
      <c r="O525" s="300" t="n">
        <v>8505</v>
      </c>
      <c r="P525" s="300" t="n">
        <v>200</v>
      </c>
      <c r="Q525" s="300" t="n">
        <v>136</v>
      </c>
      <c r="R525" s="300" t="n">
        <v>0</v>
      </c>
      <c r="S525" s="300" t="n">
        <v>0</v>
      </c>
      <c r="T525" s="301" t="n">
        <v>0.015</v>
      </c>
      <c r="U525" s="302" t="n">
        <v>27332</v>
      </c>
      <c r="V525" s="302" t="n">
        <v>487</v>
      </c>
      <c r="W525" s="302" t="n">
        <v>422</v>
      </c>
      <c r="X525" s="302" t="n">
        <v>0</v>
      </c>
      <c r="Y525" s="300" t="n">
        <v>96</v>
      </c>
      <c r="Z525" s="303" t="n">
        <v>0.0178179423386507</v>
      </c>
      <c r="AA525" s="303" t="n">
        <v>0</v>
      </c>
      <c r="AB525" s="303" t="n">
        <v>0</v>
      </c>
      <c r="AC525" s="304" t="n">
        <v>0.0235155790711346</v>
      </c>
      <c r="AD525" s="472" t="n">
        <v>0</v>
      </c>
      <c r="AE525" s="306" t="n">
        <v>47442</v>
      </c>
      <c r="AF525" s="307" t="n">
        <v>812</v>
      </c>
      <c r="AG525" s="307" t="n">
        <v>1</v>
      </c>
      <c r="AH525" s="307" t="n">
        <v>55538</v>
      </c>
      <c r="AI525" s="307" t="n">
        <v>1025</v>
      </c>
      <c r="AJ525" s="307" t="n">
        <v>1</v>
      </c>
      <c r="AK525" s="304" t="n">
        <v>0.0170945575650268</v>
      </c>
      <c r="AL525" s="304" t="n">
        <v>0.0184378263531276</v>
      </c>
      <c r="AM525" s="472" t="n">
        <v>-0.00134326878810082</v>
      </c>
    </row>
    <row r="526">
      <c r="A526" s="315" t="inlineStr">
        <is>
          <t>BOGOR茂物</t>
        </is>
      </c>
      <c r="B526" s="316" t="inlineStr">
        <is>
          <t>WIN KARYADI H P</t>
        </is>
      </c>
      <c r="C526" s="298" t="inlineStr">
        <is>
          <t>CIB39A</t>
        </is>
      </c>
      <c r="D526" s="316" t="inlineStr">
        <is>
          <t>DC_MEGAMENDUNG</t>
        </is>
      </c>
      <c r="E526" s="299" t="n">
        <v>0</v>
      </c>
      <c r="F526" s="299" t="n">
        <v>0</v>
      </c>
      <c r="G526" s="299" t="n">
        <v>0</v>
      </c>
      <c r="H526" s="299" t="n">
        <v>0</v>
      </c>
      <c r="I526" s="299" t="n">
        <v>0</v>
      </c>
      <c r="J526" s="300" t="n">
        <v>0</v>
      </c>
      <c r="K526" s="300" t="n">
        <v>0</v>
      </c>
      <c r="L526" s="300" t="n">
        <v>0</v>
      </c>
      <c r="M526" s="300" t="n">
        <v>0</v>
      </c>
      <c r="N526" s="300" t="n">
        <v>0</v>
      </c>
      <c r="O526" s="300" t="n">
        <v>5329</v>
      </c>
      <c r="P526" s="300" t="n">
        <v>84</v>
      </c>
      <c r="Q526" s="300" t="n">
        <v>42</v>
      </c>
      <c r="R526" s="300" t="n">
        <v>0</v>
      </c>
      <c r="S526" s="300" t="n">
        <v>0</v>
      </c>
      <c r="T526" s="301" t="n">
        <v>0.015</v>
      </c>
      <c r="U526" s="302" t="n">
        <v>20425</v>
      </c>
      <c r="V526" s="302" t="n">
        <v>299</v>
      </c>
      <c r="W526" s="302" t="n">
        <v>257</v>
      </c>
      <c r="X526" s="302" t="n">
        <v>0</v>
      </c>
      <c r="Y526" s="300" t="n">
        <v>80</v>
      </c>
      <c r="Z526" s="303" t="n">
        <v>0.0146389228886169</v>
      </c>
      <c r="AA526" s="303" t="n">
        <v>0</v>
      </c>
      <c r="AB526" s="303" t="n">
        <v>0</v>
      </c>
      <c r="AC526" s="304" t="n">
        <v>0.0157628072809157</v>
      </c>
      <c r="AD526" s="472" t="n">
        <v>0</v>
      </c>
      <c r="AE526" s="306" t="n">
        <v>36584</v>
      </c>
      <c r="AF526" s="307" t="n">
        <v>523</v>
      </c>
      <c r="AG526" s="307" t="n">
        <v>0</v>
      </c>
      <c r="AH526" s="307" t="n">
        <v>44404</v>
      </c>
      <c r="AI526" s="307" t="n">
        <v>688</v>
      </c>
      <c r="AJ526" s="307" t="n">
        <v>1</v>
      </c>
      <c r="AK526" s="304" t="n">
        <v>0.014295867045703</v>
      </c>
      <c r="AL526" s="304" t="n">
        <v>0.0154715791370147</v>
      </c>
      <c r="AM526" s="472" t="n">
        <v>-0.00117571209131164</v>
      </c>
    </row>
    <row r="527">
      <c r="A527" s="315" t="inlineStr">
        <is>
          <t>BOGOR茂物</t>
        </is>
      </c>
      <c r="B527" s="316" t="inlineStr">
        <is>
          <t>WIN KARYADI H P</t>
        </is>
      </c>
      <c r="C527" s="298" t="inlineStr">
        <is>
          <t>CIB02</t>
        </is>
      </c>
      <c r="D527" s="316" t="inlineStr">
        <is>
          <t>CIGOMBONG</t>
        </is>
      </c>
      <c r="E527" s="299" t="n">
        <v>0</v>
      </c>
      <c r="F527" s="299" t="n">
        <v>0</v>
      </c>
      <c r="G527" s="299" t="n">
        <v>0</v>
      </c>
      <c r="H527" s="299" t="n">
        <v>0</v>
      </c>
      <c r="I527" s="299" t="n">
        <v>0</v>
      </c>
      <c r="J527" s="300" t="n">
        <v>0</v>
      </c>
      <c r="K527" s="300" t="n">
        <v>0</v>
      </c>
      <c r="L527" s="300" t="n">
        <v>0</v>
      </c>
      <c r="M527" s="300" t="n">
        <v>0</v>
      </c>
      <c r="N527" s="300" t="n">
        <v>0</v>
      </c>
      <c r="O527" s="300" t="n">
        <v>0</v>
      </c>
      <c r="P527" s="300" t="n">
        <v>0</v>
      </c>
      <c r="Q527" s="300" t="n">
        <v>0</v>
      </c>
      <c r="R527" s="300" t="n">
        <v>0</v>
      </c>
      <c r="S527" s="300" t="n">
        <v>0</v>
      </c>
      <c r="T527" s="301" t="n">
        <v>0.015</v>
      </c>
      <c r="U527" s="302" t="n">
        <v>0</v>
      </c>
      <c r="V527" s="302" t="n">
        <v>0</v>
      </c>
      <c r="W527" s="302" t="n">
        <v>0</v>
      </c>
      <c r="X527" s="302" t="n">
        <v>0</v>
      </c>
      <c r="Y527" s="300" t="n">
        <v>0</v>
      </c>
      <c r="Z527" s="303" t="n">
        <v>0</v>
      </c>
      <c r="AA527" s="303" t="n">
        <v>0</v>
      </c>
      <c r="AB527" s="303" t="n">
        <v>0</v>
      </c>
      <c r="AC527" s="304" t="n">
        <v>0</v>
      </c>
      <c r="AD527" s="472" t="n">
        <v>0</v>
      </c>
      <c r="AE527" s="306" t="n">
        <v>0</v>
      </c>
      <c r="AF527" s="307" t="n">
        <v>0</v>
      </c>
      <c r="AG527" s="307" t="n">
        <v>0</v>
      </c>
      <c r="AH527" s="307" t="n">
        <v>0</v>
      </c>
      <c r="AI527" s="307" t="n">
        <v>0</v>
      </c>
      <c r="AJ527" s="307" t="n">
        <v>0</v>
      </c>
      <c r="AK527" s="304" t="n">
        <v>0</v>
      </c>
      <c r="AL527" s="304" t="n">
        <v>0</v>
      </c>
      <c r="AM527" s="472" t="n">
        <v>0</v>
      </c>
    </row>
    <row r="528">
      <c r="A528" s="315" t="inlineStr">
        <is>
          <t>BOGOR茂物</t>
        </is>
      </c>
      <c r="B528" s="316" t="inlineStr">
        <is>
          <t>WIN KARYADI H P</t>
        </is>
      </c>
      <c r="C528" s="298" t="inlineStr">
        <is>
          <t>CIB44</t>
        </is>
      </c>
      <c r="D528" s="316" t="inlineStr">
        <is>
          <t>CP_CARINGIN_1</t>
        </is>
      </c>
      <c r="E528" s="299" t="n">
        <v>0</v>
      </c>
      <c r="F528" s="299" t="n">
        <v>0</v>
      </c>
      <c r="G528" s="299" t="n">
        <v>0</v>
      </c>
      <c r="H528" s="299" t="n">
        <v>0</v>
      </c>
      <c r="I528" s="299" t="n">
        <v>0</v>
      </c>
      <c r="J528" s="300" t="n">
        <v>0</v>
      </c>
      <c r="K528" s="300" t="n">
        <v>0</v>
      </c>
      <c r="L528" s="300" t="n">
        <v>0</v>
      </c>
      <c r="M528" s="300" t="n">
        <v>0</v>
      </c>
      <c r="N528" s="300" t="n">
        <v>0</v>
      </c>
      <c r="O528" s="300" t="n">
        <v>466</v>
      </c>
      <c r="P528" s="300" t="n">
        <v>0</v>
      </c>
      <c r="Q528" s="300" t="n">
        <v>0</v>
      </c>
      <c r="R528" s="300" t="n">
        <v>0</v>
      </c>
      <c r="S528" s="300" t="n">
        <v>0</v>
      </c>
      <c r="T528" s="301" t="n">
        <v>0.015</v>
      </c>
      <c r="U528" s="302" t="n">
        <v>1572</v>
      </c>
      <c r="V528" s="302" t="n">
        <v>0</v>
      </c>
      <c r="W528" s="302" t="n">
        <v>0</v>
      </c>
      <c r="X528" s="302" t="n">
        <v>0</v>
      </c>
      <c r="Y528" s="300" t="n">
        <v>0</v>
      </c>
      <c r="Z528" s="303" t="n">
        <v>0</v>
      </c>
      <c r="AA528" s="303" t="n">
        <v>0</v>
      </c>
      <c r="AB528" s="303" t="n">
        <v>0</v>
      </c>
      <c r="AC528" s="304" t="n">
        <v>0</v>
      </c>
      <c r="AD528" s="472" t="n">
        <v>0</v>
      </c>
      <c r="AE528" s="306" t="n">
        <v>2533</v>
      </c>
      <c r="AF528" s="307" t="n">
        <v>0</v>
      </c>
      <c r="AG528" s="307" t="n">
        <v>0</v>
      </c>
      <c r="AH528" s="307" t="n">
        <v>3807</v>
      </c>
      <c r="AI528" s="307" t="n">
        <v>6</v>
      </c>
      <c r="AJ528" s="307" t="n">
        <v>0</v>
      </c>
      <c r="AK528" s="304" t="n">
        <v>0</v>
      </c>
      <c r="AL528" s="304" t="n">
        <v>0.00157604412923562</v>
      </c>
      <c r="AM528" s="472" t="n">
        <v>-0.00157604412923562</v>
      </c>
    </row>
    <row r="529">
      <c r="A529" s="315" t="inlineStr">
        <is>
          <t>BOGOR茂物</t>
        </is>
      </c>
      <c r="B529" s="316" t="inlineStr">
        <is>
          <t>WIN KARYADI H P</t>
        </is>
      </c>
      <c r="C529" s="298" t="inlineStr">
        <is>
          <t>CIB21</t>
        </is>
      </c>
      <c r="D529" s="316" t="inlineStr">
        <is>
          <t>MAYOR_KH</t>
        </is>
      </c>
      <c r="E529" s="299" t="n">
        <v>0</v>
      </c>
      <c r="F529" s="299" t="n">
        <v>0</v>
      </c>
      <c r="G529" s="299" t="n">
        <v>0</v>
      </c>
      <c r="H529" s="299" t="n">
        <v>0</v>
      </c>
      <c r="I529" s="299" t="n">
        <v>0</v>
      </c>
      <c r="J529" s="300" t="n">
        <v>0</v>
      </c>
      <c r="K529" s="300" t="n">
        <v>0</v>
      </c>
      <c r="L529" s="300" t="n">
        <v>0</v>
      </c>
      <c r="M529" s="300" t="n">
        <v>0</v>
      </c>
      <c r="N529" s="300" t="n">
        <v>0</v>
      </c>
      <c r="O529" s="300" t="n">
        <v>264</v>
      </c>
      <c r="P529" s="300" t="n">
        <v>0</v>
      </c>
      <c r="Q529" s="300" t="n">
        <v>0</v>
      </c>
      <c r="R529" s="300" t="n">
        <v>0</v>
      </c>
      <c r="S529" s="300" t="n">
        <v>0</v>
      </c>
      <c r="T529" s="301" t="n">
        <v>0.015</v>
      </c>
      <c r="U529" s="302" t="n">
        <v>874</v>
      </c>
      <c r="V529" s="302" t="n">
        <v>0</v>
      </c>
      <c r="W529" s="302" t="n">
        <v>0</v>
      </c>
      <c r="X529" s="302" t="n">
        <v>0</v>
      </c>
      <c r="Y529" s="300" t="n">
        <v>0</v>
      </c>
      <c r="Z529" s="303" t="n">
        <v>0</v>
      </c>
      <c r="AA529" s="303" t="n">
        <v>0</v>
      </c>
      <c r="AB529" s="303" t="n">
        <v>0</v>
      </c>
      <c r="AC529" s="304" t="n">
        <v>0</v>
      </c>
      <c r="AD529" s="472" t="n">
        <v>0</v>
      </c>
      <c r="AE529" s="306" t="n">
        <v>1225</v>
      </c>
      <c r="AF529" s="307" t="n">
        <v>1</v>
      </c>
      <c r="AG529" s="307" t="n">
        <v>0</v>
      </c>
      <c r="AH529" s="307" t="n">
        <v>1806</v>
      </c>
      <c r="AI529" s="307" t="n">
        <v>6</v>
      </c>
      <c r="AJ529" s="307" t="n">
        <v>0</v>
      </c>
      <c r="AK529" s="304" t="n">
        <v>0.000816326530612245</v>
      </c>
      <c r="AL529" s="304" t="n">
        <v>0.00332225913621262</v>
      </c>
      <c r="AM529" s="472" t="n">
        <v>-0.00250593260560038</v>
      </c>
    </row>
    <row r="530">
      <c r="A530" s="315" t="inlineStr">
        <is>
          <t>BOGOR茂物</t>
        </is>
      </c>
      <c r="B530" s="316" t="inlineStr">
        <is>
          <t>WIN KARYADI H P</t>
        </is>
      </c>
      <c r="C530" s="298" t="inlineStr">
        <is>
          <t>CIB40C</t>
        </is>
      </c>
      <c r="D530" s="316" t="inlineStr">
        <is>
          <t>PUNCAK_CISARUA</t>
        </is>
      </c>
      <c r="E530" s="299" t="n">
        <v>0</v>
      </c>
      <c r="F530" s="299" t="n">
        <v>0</v>
      </c>
      <c r="G530" s="299" t="n">
        <v>0</v>
      </c>
      <c r="H530" s="299" t="n">
        <v>0</v>
      </c>
      <c r="I530" s="299" t="n">
        <v>0</v>
      </c>
      <c r="J530" s="300" t="n">
        <v>0</v>
      </c>
      <c r="K530" s="300" t="n">
        <v>0</v>
      </c>
      <c r="L530" s="300" t="n">
        <v>0</v>
      </c>
      <c r="M530" s="300" t="n">
        <v>0</v>
      </c>
      <c r="N530" s="300" t="n">
        <v>0</v>
      </c>
      <c r="O530" s="300" t="n">
        <v>0</v>
      </c>
      <c r="P530" s="300" t="n">
        <v>0</v>
      </c>
      <c r="Q530" s="300" t="n">
        <v>0</v>
      </c>
      <c r="R530" s="300" t="n">
        <v>0</v>
      </c>
      <c r="S530" s="300" t="n">
        <v>0</v>
      </c>
      <c r="T530" s="301" t="n">
        <v>0.015</v>
      </c>
      <c r="U530" s="302" t="n">
        <v>79</v>
      </c>
      <c r="V530" s="302" t="n">
        <v>0</v>
      </c>
      <c r="W530" s="302" t="n">
        <v>0</v>
      </c>
      <c r="X530" s="302" t="n">
        <v>0</v>
      </c>
      <c r="Y530" s="300" t="n">
        <v>0</v>
      </c>
      <c r="Z530" s="303" t="n">
        <v>0</v>
      </c>
      <c r="AA530" s="303" t="n">
        <v>0</v>
      </c>
      <c r="AB530" s="303" t="n">
        <v>0</v>
      </c>
      <c r="AC530" s="304" t="n">
        <v>0</v>
      </c>
      <c r="AD530" s="472" t="n">
        <v>0</v>
      </c>
      <c r="AE530" s="306" t="n">
        <v>420</v>
      </c>
      <c r="AF530" s="307" t="n">
        <v>0</v>
      </c>
      <c r="AG530" s="307" t="n">
        <v>0</v>
      </c>
      <c r="AH530" s="307" t="n">
        <v>782</v>
      </c>
      <c r="AI530" s="307" t="n">
        <v>1</v>
      </c>
      <c r="AJ530" s="307" t="n">
        <v>0</v>
      </c>
      <c r="AK530" s="304" t="n">
        <v>0</v>
      </c>
      <c r="AL530" s="304" t="n">
        <v>0.00127877237851662</v>
      </c>
      <c r="AM530" s="472" t="n">
        <v>-0.00127877237851662</v>
      </c>
    </row>
    <row r="531">
      <c r="A531" s="315" t="inlineStr">
        <is>
          <t>BOGOR茂物</t>
        </is>
      </c>
      <c r="B531" s="316" t="inlineStr">
        <is>
          <t>WIN KARYADI H P</t>
        </is>
      </c>
      <c r="C531" s="298" t="inlineStr">
        <is>
          <t>CIB37</t>
        </is>
      </c>
      <c r="D531" s="316" t="inlineStr">
        <is>
          <t>CIBEDUG</t>
        </is>
      </c>
      <c r="E531" s="299" t="n">
        <v>0</v>
      </c>
      <c r="F531" s="299" t="n">
        <v>0</v>
      </c>
      <c r="G531" s="299" t="n">
        <v>0</v>
      </c>
      <c r="H531" s="299" t="n">
        <v>0</v>
      </c>
      <c r="I531" s="299" t="n">
        <v>0</v>
      </c>
      <c r="J531" s="300" t="n">
        <v>0</v>
      </c>
      <c r="K531" s="300" t="n">
        <v>0</v>
      </c>
      <c r="L531" s="300" t="n">
        <v>0</v>
      </c>
      <c r="M531" s="300" t="n">
        <v>0</v>
      </c>
      <c r="N531" s="300" t="n">
        <v>0</v>
      </c>
      <c r="O531" s="300" t="n">
        <v>330</v>
      </c>
      <c r="P531" s="300" t="n">
        <v>0</v>
      </c>
      <c r="Q531" s="300" t="n">
        <v>0</v>
      </c>
      <c r="R531" s="300" t="n">
        <v>0</v>
      </c>
      <c r="S531" s="300" t="n">
        <v>0</v>
      </c>
      <c r="T531" s="301" t="n">
        <v>0.015</v>
      </c>
      <c r="U531" s="302" t="n">
        <v>823</v>
      </c>
      <c r="V531" s="302" t="n">
        <v>0</v>
      </c>
      <c r="W531" s="302" t="n">
        <v>0</v>
      </c>
      <c r="X531" s="302" t="n">
        <v>0</v>
      </c>
      <c r="Y531" s="300" t="n">
        <v>0</v>
      </c>
      <c r="Z531" s="303" t="n">
        <v>0</v>
      </c>
      <c r="AA531" s="303" t="n">
        <v>0</v>
      </c>
      <c r="AB531" s="303" t="n">
        <v>0</v>
      </c>
      <c r="AC531" s="304" t="n">
        <v>0</v>
      </c>
      <c r="AD531" s="472" t="n">
        <v>0</v>
      </c>
      <c r="AE531" s="306" t="n">
        <v>1935</v>
      </c>
      <c r="AF531" s="307" t="n">
        <v>0</v>
      </c>
      <c r="AG531" s="307" t="n">
        <v>0</v>
      </c>
      <c r="AH531" s="307" t="n">
        <v>1363</v>
      </c>
      <c r="AI531" s="307" t="n">
        <v>1</v>
      </c>
      <c r="AJ531" s="307" t="n">
        <v>0</v>
      </c>
      <c r="AK531" s="304" t="n">
        <v>0</v>
      </c>
      <c r="AL531" s="304" t="n">
        <v>0.0007336757153338219</v>
      </c>
      <c r="AM531" s="472" t="n">
        <v>-0.0007336757153338219</v>
      </c>
    </row>
    <row r="532">
      <c r="A532" s="315" t="inlineStr">
        <is>
          <t>BOGOR茂物</t>
        </is>
      </c>
      <c r="B532" s="316" t="inlineStr">
        <is>
          <t>WIN KARYADI H P</t>
        </is>
      </c>
      <c r="C532" s="298" t="inlineStr">
        <is>
          <t>CIB14B</t>
        </is>
      </c>
      <c r="D532" s="316" t="inlineStr">
        <is>
          <t>CIJERUK</t>
        </is>
      </c>
      <c r="E532" s="299" t="n">
        <v>0</v>
      </c>
      <c r="F532" s="299" t="n">
        <v>0</v>
      </c>
      <c r="G532" s="299" t="n">
        <v>0</v>
      </c>
      <c r="H532" s="299" t="n">
        <v>0</v>
      </c>
      <c r="I532" s="299" t="n">
        <v>0</v>
      </c>
      <c r="J532" s="300" t="n">
        <v>0</v>
      </c>
      <c r="K532" s="300" t="n">
        <v>0</v>
      </c>
      <c r="L532" s="300" t="n">
        <v>0</v>
      </c>
      <c r="M532" s="300" t="n">
        <v>0</v>
      </c>
      <c r="N532" s="300" t="n">
        <v>0</v>
      </c>
      <c r="O532" s="300" t="n">
        <v>0</v>
      </c>
      <c r="P532" s="300" t="n">
        <v>0</v>
      </c>
      <c r="Q532" s="300" t="n">
        <v>0</v>
      </c>
      <c r="R532" s="300" t="n">
        <v>0</v>
      </c>
      <c r="S532" s="300" t="n">
        <v>0</v>
      </c>
      <c r="T532" s="301" t="n">
        <v>0.015</v>
      </c>
      <c r="U532" s="302" t="n">
        <v>638</v>
      </c>
      <c r="V532" s="302" t="n">
        <v>1</v>
      </c>
      <c r="W532" s="302" t="n">
        <v>1</v>
      </c>
      <c r="X532" s="302" t="n">
        <v>0</v>
      </c>
      <c r="Y532" s="300" t="n">
        <v>1</v>
      </c>
      <c r="Z532" s="303" t="n">
        <v>0.00156739811912226</v>
      </c>
      <c r="AA532" s="303" t="n">
        <v>0</v>
      </c>
      <c r="AB532" s="303" t="n">
        <v>0</v>
      </c>
      <c r="AC532" s="304" t="n">
        <v>0</v>
      </c>
      <c r="AD532" s="472" t="n">
        <v>0</v>
      </c>
      <c r="AE532" s="306" t="n">
        <v>1437</v>
      </c>
      <c r="AF532" s="307" t="n">
        <v>2</v>
      </c>
      <c r="AG532" s="307" t="n">
        <v>0</v>
      </c>
      <c r="AH532" s="307" t="n">
        <v>1998</v>
      </c>
      <c r="AI532" s="307" t="n">
        <v>4</v>
      </c>
      <c r="AJ532" s="307" t="n">
        <v>0</v>
      </c>
      <c r="AK532" s="304" t="n">
        <v>0.00139178844815588</v>
      </c>
      <c r="AL532" s="304" t="n">
        <v>0.002002002002002</v>
      </c>
      <c r="AM532" s="472" t="n">
        <v>-0.000610213553846122</v>
      </c>
    </row>
    <row r="533">
      <c r="A533" s="315" t="inlineStr">
        <is>
          <t>BOGOR茂物</t>
        </is>
      </c>
      <c r="B533" s="316" t="inlineStr">
        <is>
          <t>WIN KARYADI H P</t>
        </is>
      </c>
      <c r="C533" s="298" t="inlineStr">
        <is>
          <t>CIB26A</t>
        </is>
      </c>
      <c r="D533" s="316" t="inlineStr">
        <is>
          <t>BOGOR_SELATAN</t>
        </is>
      </c>
      <c r="E533" s="299" t="n">
        <v>0</v>
      </c>
      <c r="F533" s="299" t="n">
        <v>0</v>
      </c>
      <c r="G533" s="299" t="n">
        <v>0</v>
      </c>
      <c r="H533" s="299" t="n">
        <v>0</v>
      </c>
      <c r="I533" s="299" t="n">
        <v>0</v>
      </c>
      <c r="J533" s="300" t="n">
        <v>0</v>
      </c>
      <c r="K533" s="300" t="n">
        <v>0</v>
      </c>
      <c r="L533" s="300" t="n">
        <v>0</v>
      </c>
      <c r="M533" s="300" t="n">
        <v>0</v>
      </c>
      <c r="N533" s="300" t="n">
        <v>0</v>
      </c>
      <c r="O533" s="300" t="n">
        <v>11068</v>
      </c>
      <c r="P533" s="300" t="n">
        <v>149</v>
      </c>
      <c r="Q533" s="300" t="n">
        <v>98</v>
      </c>
      <c r="R533" s="300" t="n">
        <v>0</v>
      </c>
      <c r="S533" s="300" t="n">
        <v>0</v>
      </c>
      <c r="T533" s="301" t="n">
        <v>0.015</v>
      </c>
      <c r="U533" s="302" t="n">
        <v>35058</v>
      </c>
      <c r="V533" s="302" t="n">
        <v>515</v>
      </c>
      <c r="W533" s="302" t="n">
        <v>464</v>
      </c>
      <c r="X533" s="302" t="n">
        <v>0</v>
      </c>
      <c r="Y533" s="300" t="n">
        <v>126</v>
      </c>
      <c r="Z533" s="303" t="n">
        <v>0.0146899423811969</v>
      </c>
      <c r="AA533" s="303" t="n">
        <v>0</v>
      </c>
      <c r="AB533" s="303" t="n">
        <v>0</v>
      </c>
      <c r="AC533" s="304" t="n">
        <v>0.0134622334658475</v>
      </c>
      <c r="AD533" s="472" t="n">
        <v>0</v>
      </c>
      <c r="AE533" s="306" t="n">
        <v>59426</v>
      </c>
      <c r="AF533" s="307" t="n">
        <v>833</v>
      </c>
      <c r="AG533" s="307" t="n">
        <v>0</v>
      </c>
      <c r="AH533" s="307" t="n">
        <v>73335</v>
      </c>
      <c r="AI533" s="307" t="n">
        <v>1045</v>
      </c>
      <c r="AJ533" s="307" t="n">
        <v>0</v>
      </c>
      <c r="AK533" s="304" t="n">
        <v>0.0140174334466395</v>
      </c>
      <c r="AL533" s="304" t="n">
        <v>0.014249676143724</v>
      </c>
      <c r="AM533" s="472" t="n">
        <v>-0.000232242697084488</v>
      </c>
    </row>
    <row r="534">
      <c r="A534" s="315" t="inlineStr">
        <is>
          <t>BOGOR茂物</t>
        </is>
      </c>
      <c r="B534" s="316" t="inlineStr">
        <is>
          <t>WIN KARYADI H P</t>
        </is>
      </c>
      <c r="C534" s="298" t="inlineStr">
        <is>
          <t>CIB26B</t>
        </is>
      </c>
      <c r="D534" s="316" t="inlineStr">
        <is>
          <t>CIAPUS_RAYA</t>
        </is>
      </c>
      <c r="E534" s="299" t="n">
        <v>0</v>
      </c>
      <c r="F534" s="299" t="n">
        <v>0</v>
      </c>
      <c r="G534" s="299" t="n">
        <v>0</v>
      </c>
      <c r="H534" s="299" t="n">
        <v>0</v>
      </c>
      <c r="I534" s="299" t="n">
        <v>0</v>
      </c>
      <c r="J534" s="300" t="n">
        <v>0</v>
      </c>
      <c r="K534" s="300" t="n">
        <v>0</v>
      </c>
      <c r="L534" s="300" t="n">
        <v>0</v>
      </c>
      <c r="M534" s="300" t="n">
        <v>0</v>
      </c>
      <c r="N534" s="300" t="n">
        <v>0</v>
      </c>
      <c r="O534" s="300" t="n">
        <v>9</v>
      </c>
      <c r="P534" s="300" t="n">
        <v>0</v>
      </c>
      <c r="Q534" s="300" t="n">
        <v>0</v>
      </c>
      <c r="R534" s="300" t="n">
        <v>0</v>
      </c>
      <c r="S534" s="300" t="n">
        <v>0</v>
      </c>
      <c r="T534" s="301" t="n">
        <v>0.015</v>
      </c>
      <c r="U534" s="302" t="n">
        <v>411</v>
      </c>
      <c r="V534" s="302" t="n">
        <v>0</v>
      </c>
      <c r="W534" s="302" t="n">
        <v>0</v>
      </c>
      <c r="X534" s="302" t="n">
        <v>0</v>
      </c>
      <c r="Y534" s="300" t="n">
        <v>0</v>
      </c>
      <c r="Z534" s="303" t="n">
        <v>0</v>
      </c>
      <c r="AA534" s="303" t="n">
        <v>0</v>
      </c>
      <c r="AB534" s="303" t="n">
        <v>0</v>
      </c>
      <c r="AC534" s="304" t="n">
        <v>0</v>
      </c>
      <c r="AD534" s="472" t="n">
        <v>0</v>
      </c>
      <c r="AE534" s="306" t="n">
        <v>650</v>
      </c>
      <c r="AF534" s="307" t="n">
        <v>0</v>
      </c>
      <c r="AG534" s="307" t="n">
        <v>0</v>
      </c>
      <c r="AH534" s="307" t="n">
        <v>462</v>
      </c>
      <c r="AI534" s="307" t="n">
        <v>0</v>
      </c>
      <c r="AJ534" s="307" t="n">
        <v>0</v>
      </c>
      <c r="AK534" s="304" t="n">
        <v>0</v>
      </c>
      <c r="AL534" s="304" t="n">
        <v>0</v>
      </c>
      <c r="AM534" s="472" t="n">
        <v>0</v>
      </c>
    </row>
    <row r="535">
      <c r="A535" s="315" t="inlineStr">
        <is>
          <t>BOGOR茂物</t>
        </is>
      </c>
      <c r="B535" s="316" t="inlineStr">
        <is>
          <t>WIN KARYADI H P</t>
        </is>
      </c>
      <c r="C535" s="298" t="inlineStr">
        <is>
          <t>BGR45</t>
        </is>
      </c>
      <c r="D535" s="316" t="inlineStr">
        <is>
          <t>PAHLAWAN_SUKSES</t>
        </is>
      </c>
      <c r="E535" s="299" t="n">
        <v>0</v>
      </c>
      <c r="F535" s="299" t="n">
        <v>0</v>
      </c>
      <c r="G535" s="299" t="n">
        <v>0</v>
      </c>
      <c r="H535" s="299" t="n">
        <v>0</v>
      </c>
      <c r="I535" s="299" t="n">
        <v>0</v>
      </c>
      <c r="J535" s="300" t="n">
        <v>0</v>
      </c>
      <c r="K535" s="300" t="n">
        <v>0</v>
      </c>
      <c r="L535" s="300" t="n">
        <v>0</v>
      </c>
      <c r="M535" s="300" t="n">
        <v>0</v>
      </c>
      <c r="N535" s="300" t="n">
        <v>0</v>
      </c>
      <c r="O535" s="300" t="n">
        <v>4082</v>
      </c>
      <c r="P535" s="300" t="n">
        <v>77</v>
      </c>
      <c r="Q535" s="300" t="n">
        <v>45</v>
      </c>
      <c r="R535" s="300" t="n">
        <v>0</v>
      </c>
      <c r="S535" s="300" t="n">
        <v>0</v>
      </c>
      <c r="T535" s="301" t="n">
        <v>0.015</v>
      </c>
      <c r="U535" s="302" t="n">
        <v>13152</v>
      </c>
      <c r="V535" s="302" t="n">
        <v>208</v>
      </c>
      <c r="W535" s="302" t="n">
        <v>176</v>
      </c>
      <c r="X535" s="302" t="n">
        <v>0</v>
      </c>
      <c r="Y535" s="300" t="n">
        <v>45</v>
      </c>
      <c r="Z535" s="303" t="n">
        <v>0.0158150851581509</v>
      </c>
      <c r="AA535" s="303" t="n">
        <v>0</v>
      </c>
      <c r="AB535" s="303" t="n">
        <v>0</v>
      </c>
      <c r="AC535" s="304" t="n">
        <v>0.0188633023027927</v>
      </c>
      <c r="AD535" s="472" t="n">
        <v>0</v>
      </c>
      <c r="AE535" s="306" t="n">
        <v>22738</v>
      </c>
      <c r="AF535" s="307" t="n">
        <v>340</v>
      </c>
      <c r="AG535" s="307" t="n">
        <v>1</v>
      </c>
      <c r="AH535" s="307" t="n">
        <v>28242</v>
      </c>
      <c r="AI535" s="307" t="n">
        <v>403</v>
      </c>
      <c r="AJ535" s="307" t="n">
        <v>0</v>
      </c>
      <c r="AK535" s="304" t="n">
        <v>0.0149089629694784</v>
      </c>
      <c r="AL535" s="304" t="n">
        <v>0.0142695276538489</v>
      </c>
      <c r="AM535" s="472" t="n">
        <v>0.000639435315629528</v>
      </c>
    </row>
    <row r="536">
      <c r="A536" s="315" t="inlineStr">
        <is>
          <t>BOGOR茂物</t>
        </is>
      </c>
      <c r="B536" s="316" t="inlineStr">
        <is>
          <t>WIN KARYADI H P</t>
        </is>
      </c>
      <c r="C536" s="298" t="inlineStr">
        <is>
          <t>BGR25</t>
        </is>
      </c>
      <c r="D536" s="316" t="inlineStr">
        <is>
          <t>PAMOYANAN_BOGOR</t>
        </is>
      </c>
      <c r="E536" s="299" t="n">
        <v>0</v>
      </c>
      <c r="F536" s="299" t="n">
        <v>0</v>
      </c>
      <c r="G536" s="299" t="n">
        <v>0</v>
      </c>
      <c r="H536" s="299" t="n">
        <v>0</v>
      </c>
      <c r="I536" s="299" t="n">
        <v>0</v>
      </c>
      <c r="J536" s="300" t="n">
        <v>0</v>
      </c>
      <c r="K536" s="300" t="n">
        <v>0</v>
      </c>
      <c r="L536" s="300" t="n">
        <v>0</v>
      </c>
      <c r="M536" s="300" t="n">
        <v>0</v>
      </c>
      <c r="N536" s="300" t="n">
        <v>0</v>
      </c>
      <c r="O536" s="300" t="n">
        <v>2775</v>
      </c>
      <c r="P536" s="300" t="n">
        <v>59</v>
      </c>
      <c r="Q536" s="300" t="n">
        <v>41</v>
      </c>
      <c r="R536" s="300" t="n">
        <v>0</v>
      </c>
      <c r="S536" s="300" t="n">
        <v>0</v>
      </c>
      <c r="T536" s="301" t="n">
        <v>0.015</v>
      </c>
      <c r="U536" s="302" t="n">
        <v>9159</v>
      </c>
      <c r="V536" s="302" t="n">
        <v>169</v>
      </c>
      <c r="W536" s="302" t="n">
        <v>151</v>
      </c>
      <c r="X536" s="302" t="n">
        <v>0</v>
      </c>
      <c r="Y536" s="300" t="n">
        <v>22</v>
      </c>
      <c r="Z536" s="303" t="n">
        <v>0.0184517960476034</v>
      </c>
      <c r="AA536" s="303" t="n">
        <v>0</v>
      </c>
      <c r="AB536" s="303" t="n">
        <v>0</v>
      </c>
      <c r="AC536" s="304" t="n">
        <v>0.0212612612612613</v>
      </c>
      <c r="AD536" s="472" t="n">
        <v>0</v>
      </c>
      <c r="AE536" s="306" t="n">
        <v>15786</v>
      </c>
      <c r="AF536" s="307" t="n">
        <v>275</v>
      </c>
      <c r="AG536" s="307" t="n">
        <v>0</v>
      </c>
      <c r="AH536" s="307" t="n">
        <v>18227</v>
      </c>
      <c r="AI536" s="307" t="n">
        <v>344</v>
      </c>
      <c r="AJ536" s="307" t="n">
        <v>0</v>
      </c>
      <c r="AK536" s="304" t="n">
        <v>0.0174204991764855</v>
      </c>
      <c r="AL536" s="304" t="n">
        <v>0.0188731003456411</v>
      </c>
      <c r="AM536" s="472" t="n">
        <v>-0.00145260116915559</v>
      </c>
    </row>
    <row r="537">
      <c r="A537" s="315" t="inlineStr">
        <is>
          <t>BOGOR茂物</t>
        </is>
      </c>
      <c r="B537" s="316" t="inlineStr">
        <is>
          <t>WIN KARYADI H P</t>
        </is>
      </c>
      <c r="C537" s="298" t="inlineStr">
        <is>
          <t>BGR40</t>
        </is>
      </c>
      <c r="D537" s="316" t="inlineStr">
        <is>
          <t>CP_BNR</t>
        </is>
      </c>
      <c r="E537" s="299" t="n">
        <v>0</v>
      </c>
      <c r="F537" s="299" t="n">
        <v>0</v>
      </c>
      <c r="G537" s="299" t="n">
        <v>0</v>
      </c>
      <c r="H537" s="299" t="n">
        <v>0</v>
      </c>
      <c r="I537" s="299" t="n">
        <v>0</v>
      </c>
      <c r="J537" s="300" t="n">
        <v>0</v>
      </c>
      <c r="K537" s="300" t="n">
        <v>0</v>
      </c>
      <c r="L537" s="300" t="n">
        <v>0</v>
      </c>
      <c r="M537" s="300" t="n">
        <v>0</v>
      </c>
      <c r="N537" s="300" t="n">
        <v>0</v>
      </c>
      <c r="O537" s="300" t="n">
        <v>418</v>
      </c>
      <c r="P537" s="300" t="n">
        <v>0</v>
      </c>
      <c r="Q537" s="300" t="n">
        <v>0</v>
      </c>
      <c r="R537" s="300" t="n">
        <v>0</v>
      </c>
      <c r="S537" s="300" t="n">
        <v>0</v>
      </c>
      <c r="T537" s="301" t="n">
        <v>0.015</v>
      </c>
      <c r="U537" s="302" t="n">
        <v>1168</v>
      </c>
      <c r="V537" s="302" t="n">
        <v>2</v>
      </c>
      <c r="W537" s="302" t="n">
        <v>2</v>
      </c>
      <c r="X537" s="302" t="n">
        <v>0</v>
      </c>
      <c r="Y537" s="300" t="n">
        <v>0</v>
      </c>
      <c r="Z537" s="303" t="n">
        <v>0.00171232876712329</v>
      </c>
      <c r="AA537" s="303" t="n">
        <v>0</v>
      </c>
      <c r="AB537" s="303" t="n">
        <v>0</v>
      </c>
      <c r="AC537" s="304" t="n">
        <v>0</v>
      </c>
      <c r="AD537" s="472" t="n">
        <v>0</v>
      </c>
      <c r="AE537" s="306" t="n">
        <v>2014</v>
      </c>
      <c r="AF537" s="307" t="n">
        <v>2</v>
      </c>
      <c r="AG537" s="307" t="n">
        <v>0</v>
      </c>
      <c r="AH537" s="307" t="n">
        <v>2986</v>
      </c>
      <c r="AI537" s="307" t="n">
        <v>1</v>
      </c>
      <c r="AJ537" s="307" t="n">
        <v>0</v>
      </c>
      <c r="AK537" s="304" t="n">
        <v>0.00099304865938431</v>
      </c>
      <c r="AL537" s="304" t="n">
        <v>0.000334896182183523</v>
      </c>
      <c r="AM537" s="472" t="n">
        <v>0.000658152477200787</v>
      </c>
    </row>
    <row r="538">
      <c r="A538" s="315" t="inlineStr">
        <is>
          <t>DEPOK德波</t>
        </is>
      </c>
      <c r="B538" s="316" t="inlineStr">
        <is>
          <t>Steven Wijaya (Manager NM)</t>
        </is>
      </c>
      <c r="C538" s="298" t="inlineStr">
        <is>
          <t>DPK01C</t>
        </is>
      </c>
      <c r="D538" s="316" t="inlineStr">
        <is>
          <t>MAMPANG_DEPOK</t>
        </is>
      </c>
      <c r="E538" s="299" t="n">
        <v>0</v>
      </c>
      <c r="F538" s="299" t="n">
        <v>0</v>
      </c>
      <c r="G538" s="299" t="n">
        <v>0</v>
      </c>
      <c r="H538" s="299" t="n">
        <v>0</v>
      </c>
      <c r="I538" s="299" t="n">
        <v>0</v>
      </c>
      <c r="J538" s="300" t="n">
        <v>0</v>
      </c>
      <c r="K538" s="300" t="n">
        <v>0</v>
      </c>
      <c r="L538" s="300" t="n">
        <v>0</v>
      </c>
      <c r="M538" s="300" t="n">
        <v>0</v>
      </c>
      <c r="N538" s="300" t="n">
        <v>0</v>
      </c>
      <c r="O538" s="300" t="n">
        <v>10508</v>
      </c>
      <c r="P538" s="300" t="n">
        <v>179</v>
      </c>
      <c r="Q538" s="300" t="n">
        <v>85</v>
      </c>
      <c r="R538" s="300" t="n">
        <v>0</v>
      </c>
      <c r="S538" s="300" t="n">
        <v>0</v>
      </c>
      <c r="T538" s="301" t="n">
        <v>0.015</v>
      </c>
      <c r="U538" s="302" t="n">
        <v>34248</v>
      </c>
      <c r="V538" s="302" t="n">
        <v>590</v>
      </c>
      <c r="W538" s="302" t="n">
        <v>496</v>
      </c>
      <c r="X538" s="302" t="n">
        <v>0</v>
      </c>
      <c r="Y538" s="300" t="n">
        <v>33</v>
      </c>
      <c r="Z538" s="303" t="n">
        <v>0.0172272833450128</v>
      </c>
      <c r="AA538" s="303" t="n">
        <v>0</v>
      </c>
      <c r="AB538" s="303" t="n">
        <v>0</v>
      </c>
      <c r="AC538" s="304" t="n">
        <v>0.0170346402740769</v>
      </c>
      <c r="AD538" s="472" t="n">
        <v>0</v>
      </c>
      <c r="AE538" s="306" t="n">
        <v>59358</v>
      </c>
      <c r="AF538" s="307" t="n">
        <v>979</v>
      </c>
      <c r="AG538" s="307" t="n">
        <v>0</v>
      </c>
      <c r="AH538" s="307" t="n">
        <v>69258</v>
      </c>
      <c r="AI538" s="307" t="n">
        <v>1465</v>
      </c>
      <c r="AJ538" s="307" t="n">
        <v>2</v>
      </c>
      <c r="AK538" s="304" t="n">
        <v>0.0164931432999764</v>
      </c>
      <c r="AL538" s="304" t="n">
        <v>0.0211239134829189</v>
      </c>
      <c r="AM538" s="472" t="n">
        <v>-0.00463077018294253</v>
      </c>
    </row>
    <row r="539">
      <c r="A539" s="315" t="inlineStr">
        <is>
          <t>DEPOK德波</t>
        </is>
      </c>
      <c r="B539" s="316" t="inlineStr">
        <is>
          <t>Steven Wijaya (Manager NM)</t>
        </is>
      </c>
      <c r="C539" s="298" t="inlineStr">
        <is>
          <t>DPK01D</t>
        </is>
      </c>
      <c r="D539" s="316" t="inlineStr">
        <is>
          <t>RANGKAPAN_JAYA</t>
        </is>
      </c>
      <c r="E539" s="299" t="n">
        <v>0</v>
      </c>
      <c r="F539" s="299" t="n">
        <v>0</v>
      </c>
      <c r="G539" s="299" t="n">
        <v>0</v>
      </c>
      <c r="H539" s="299" t="n">
        <v>0</v>
      </c>
      <c r="I539" s="299" t="n">
        <v>0</v>
      </c>
      <c r="J539" s="300" t="n">
        <v>0</v>
      </c>
      <c r="K539" s="300" t="n">
        <v>0</v>
      </c>
      <c r="L539" s="300" t="n">
        <v>0</v>
      </c>
      <c r="M539" s="300" t="n">
        <v>0</v>
      </c>
      <c r="N539" s="300" t="n">
        <v>0</v>
      </c>
      <c r="O539" s="300" t="n">
        <v>69</v>
      </c>
      <c r="P539" s="300" t="n">
        <v>0</v>
      </c>
      <c r="Q539" s="300" t="n">
        <v>0</v>
      </c>
      <c r="R539" s="300" t="n">
        <v>0</v>
      </c>
      <c r="S539" s="300" t="n">
        <v>0</v>
      </c>
      <c r="T539" s="301" t="n">
        <v>0.015</v>
      </c>
      <c r="U539" s="302" t="n">
        <v>126</v>
      </c>
      <c r="V539" s="302" t="n">
        <v>0</v>
      </c>
      <c r="W539" s="302" t="n">
        <v>0</v>
      </c>
      <c r="X539" s="302" t="n">
        <v>0</v>
      </c>
      <c r="Y539" s="300" t="n">
        <v>0</v>
      </c>
      <c r="Z539" s="303" t="n">
        <v>0</v>
      </c>
      <c r="AA539" s="303" t="n">
        <v>0</v>
      </c>
      <c r="AB539" s="303" t="n">
        <v>0</v>
      </c>
      <c r="AC539" s="304" t="n">
        <v>0</v>
      </c>
      <c r="AD539" s="472" t="n">
        <v>0</v>
      </c>
      <c r="AE539" s="306" t="n">
        <v>126</v>
      </c>
      <c r="AF539" s="307" t="n">
        <v>0</v>
      </c>
      <c r="AG539" s="307" t="n">
        <v>0</v>
      </c>
      <c r="AH539" s="307" t="n">
        <v>0</v>
      </c>
      <c r="AI539" s="307" t="n">
        <v>0</v>
      </c>
      <c r="AJ539" s="307" t="n">
        <v>0</v>
      </c>
      <c r="AK539" s="304" t="n">
        <v>0</v>
      </c>
      <c r="AL539" s="304" t="n">
        <v>0</v>
      </c>
      <c r="AM539" s="472" t="n">
        <v>0</v>
      </c>
    </row>
    <row r="540">
      <c r="A540" s="315" t="inlineStr">
        <is>
          <t>DEPOK德波</t>
        </is>
      </c>
      <c r="B540" s="316" t="inlineStr">
        <is>
          <t>Steven Wijaya (Manager NM)</t>
        </is>
      </c>
      <c r="C540" s="298" t="inlineStr">
        <is>
          <t>DPK02A</t>
        </is>
      </c>
      <c r="D540" s="316" t="inlineStr">
        <is>
          <t>CISALAK_PASAR</t>
        </is>
      </c>
      <c r="E540" s="299" t="n">
        <v>0</v>
      </c>
      <c r="F540" s="299" t="n">
        <v>0</v>
      </c>
      <c r="G540" s="299" t="n">
        <v>0</v>
      </c>
      <c r="H540" s="299" t="n">
        <v>0</v>
      </c>
      <c r="I540" s="299" t="n">
        <v>0</v>
      </c>
      <c r="J540" s="300" t="n">
        <v>0</v>
      </c>
      <c r="K540" s="300" t="n">
        <v>0</v>
      </c>
      <c r="L540" s="300" t="n">
        <v>0</v>
      </c>
      <c r="M540" s="300" t="n">
        <v>0</v>
      </c>
      <c r="N540" s="300" t="n">
        <v>0</v>
      </c>
      <c r="O540" s="300" t="n">
        <v>12890</v>
      </c>
      <c r="P540" s="300" t="n">
        <v>273</v>
      </c>
      <c r="Q540" s="300" t="n">
        <v>160</v>
      </c>
      <c r="R540" s="300" t="n">
        <v>0</v>
      </c>
      <c r="S540" s="300" t="n">
        <v>0</v>
      </c>
      <c r="T540" s="301" t="n">
        <v>0.015</v>
      </c>
      <c r="U540" s="302" t="n">
        <v>42592</v>
      </c>
      <c r="V540" s="302" t="n">
        <v>841</v>
      </c>
      <c r="W540" s="302" t="n">
        <v>726</v>
      </c>
      <c r="X540" s="302" t="n">
        <v>0</v>
      </c>
      <c r="Y540" s="300" t="n">
        <v>96</v>
      </c>
      <c r="Z540" s="303" t="n">
        <v>0.0197454921111946</v>
      </c>
      <c r="AA540" s="303" t="n">
        <v>0</v>
      </c>
      <c r="AB540" s="303" t="n">
        <v>0</v>
      </c>
      <c r="AC540" s="304" t="n">
        <v>0.0211792086889061</v>
      </c>
      <c r="AD540" s="472" t="n">
        <v>0</v>
      </c>
      <c r="AE540" s="306" t="n">
        <v>73015</v>
      </c>
      <c r="AF540" s="307" t="n">
        <v>1435</v>
      </c>
      <c r="AG540" s="307" t="n">
        <v>1</v>
      </c>
      <c r="AH540" s="307" t="n">
        <v>86043</v>
      </c>
      <c r="AI540" s="307" t="n">
        <v>1863</v>
      </c>
      <c r="AJ540" s="307" t="n">
        <v>0</v>
      </c>
      <c r="AK540" s="304" t="n">
        <v>0.0196398000410874</v>
      </c>
      <c r="AL540" s="304" t="n">
        <v>0.0216519647153168</v>
      </c>
      <c r="AM540" s="472" t="n">
        <v>-0.00201216467422931</v>
      </c>
    </row>
    <row r="541">
      <c r="A541" s="315" t="inlineStr">
        <is>
          <t>DEPOK德波</t>
        </is>
      </c>
      <c r="B541" s="316" t="inlineStr">
        <is>
          <t>Steven Wijaya (Manager NM)</t>
        </is>
      </c>
      <c r="C541" s="298" t="inlineStr">
        <is>
          <t>DPK02B</t>
        </is>
      </c>
      <c r="D541" s="316" t="inlineStr">
        <is>
          <t>TUGU_DEPOK</t>
        </is>
      </c>
      <c r="E541" s="299" t="n">
        <v>0</v>
      </c>
      <c r="F541" s="299" t="n">
        <v>0</v>
      </c>
      <c r="G541" s="299" t="n">
        <v>0</v>
      </c>
      <c r="H541" s="299" t="n">
        <v>0</v>
      </c>
      <c r="I541" s="299" t="n">
        <v>0</v>
      </c>
      <c r="J541" s="300" t="n">
        <v>0</v>
      </c>
      <c r="K541" s="300" t="n">
        <v>0</v>
      </c>
      <c r="L541" s="300" t="n">
        <v>0</v>
      </c>
      <c r="M541" s="300" t="n">
        <v>0</v>
      </c>
      <c r="N541" s="300" t="n">
        <v>0</v>
      </c>
      <c r="O541" s="300" t="n">
        <v>0</v>
      </c>
      <c r="P541" s="300" t="n">
        <v>0</v>
      </c>
      <c r="Q541" s="300" t="n">
        <v>0</v>
      </c>
      <c r="R541" s="300" t="n">
        <v>0</v>
      </c>
      <c r="S541" s="300" t="n">
        <v>0</v>
      </c>
      <c r="T541" s="301" t="n">
        <v>0.015</v>
      </c>
      <c r="U541" s="302" t="n">
        <v>0</v>
      </c>
      <c r="V541" s="302" t="n">
        <v>0</v>
      </c>
      <c r="W541" s="302" t="n">
        <v>0</v>
      </c>
      <c r="X541" s="302" t="n">
        <v>0</v>
      </c>
      <c r="Y541" s="300" t="n">
        <v>0</v>
      </c>
      <c r="Z541" s="303" t="n">
        <v>0</v>
      </c>
      <c r="AA541" s="303" t="n">
        <v>0</v>
      </c>
      <c r="AB541" s="303" t="n">
        <v>0</v>
      </c>
      <c r="AC541" s="304" t="n">
        <v>0</v>
      </c>
      <c r="AD541" s="472" t="n">
        <v>0</v>
      </c>
      <c r="AE541" s="306" t="n">
        <v>0</v>
      </c>
      <c r="AF541" s="307" t="n">
        <v>3</v>
      </c>
      <c r="AG541" s="307" t="n">
        <v>0</v>
      </c>
      <c r="AH541" s="307" t="n">
        <v>0</v>
      </c>
      <c r="AI541" s="307" t="n">
        <v>3</v>
      </c>
      <c r="AJ541" s="307" t="n">
        <v>0</v>
      </c>
      <c r="AK541" s="304" t="n">
        <v>0</v>
      </c>
      <c r="AL541" s="304" t="n">
        <v>0</v>
      </c>
      <c r="AM541" s="472" t="n">
        <v>0</v>
      </c>
    </row>
    <row r="542">
      <c r="A542" s="315" t="inlineStr">
        <is>
          <t>DEPOK德波</t>
        </is>
      </c>
      <c r="B542" s="316" t="inlineStr">
        <is>
          <t>Steven Wijaya (Manager NM)</t>
        </is>
      </c>
      <c r="C542" s="298" t="inlineStr">
        <is>
          <t>DPK03A</t>
        </is>
      </c>
      <c r="D542" s="316" t="inlineStr">
        <is>
          <t>SAWANGAN_LAMA</t>
        </is>
      </c>
      <c r="E542" s="299" t="n">
        <v>0</v>
      </c>
      <c r="F542" s="299" t="n">
        <v>0</v>
      </c>
      <c r="G542" s="299" t="n">
        <v>0</v>
      </c>
      <c r="H542" s="299" t="n">
        <v>0</v>
      </c>
      <c r="I542" s="299" t="n">
        <v>0</v>
      </c>
      <c r="J542" s="300" t="n">
        <v>0</v>
      </c>
      <c r="K542" s="300" t="n">
        <v>0</v>
      </c>
      <c r="L542" s="300" t="n">
        <v>0</v>
      </c>
      <c r="M542" s="300" t="n">
        <v>0</v>
      </c>
      <c r="N542" s="300" t="n">
        <v>0</v>
      </c>
      <c r="O542" s="300" t="n">
        <v>10534</v>
      </c>
      <c r="P542" s="300" t="n">
        <v>187</v>
      </c>
      <c r="Q542" s="300" t="n">
        <v>113</v>
      </c>
      <c r="R542" s="300" t="n">
        <v>4</v>
      </c>
      <c r="S542" s="300" t="n">
        <v>0</v>
      </c>
      <c r="T542" s="301" t="n">
        <v>0.015</v>
      </c>
      <c r="U542" s="302" t="n">
        <v>34354</v>
      </c>
      <c r="V542" s="302" t="n">
        <v>570</v>
      </c>
      <c r="W542" s="302" t="n">
        <v>496</v>
      </c>
      <c r="X542" s="302" t="n">
        <v>0</v>
      </c>
      <c r="Y542" s="300" t="n">
        <v>117</v>
      </c>
      <c r="Z542" s="303" t="n">
        <v>0.0165919543575712</v>
      </c>
      <c r="AA542" s="303" t="n">
        <v>0</v>
      </c>
      <c r="AB542" s="303" t="n">
        <v>0</v>
      </c>
      <c r="AC542" s="304" t="n">
        <v>0.0177520410100627</v>
      </c>
      <c r="AD542" s="472" t="n">
        <v>0</v>
      </c>
      <c r="AE542" s="306" t="n">
        <v>58609</v>
      </c>
      <c r="AF542" s="307" t="n">
        <v>969</v>
      </c>
      <c r="AG542" s="307" t="n">
        <v>0</v>
      </c>
      <c r="AH542" s="307" t="n">
        <v>66680</v>
      </c>
      <c r="AI542" s="307" t="n">
        <v>1115</v>
      </c>
      <c r="AJ542" s="307" t="n">
        <v>0</v>
      </c>
      <c r="AK542" s="304" t="n">
        <v>0.016533296933918</v>
      </c>
      <c r="AL542" s="304" t="n">
        <v>0.0167216556688662</v>
      </c>
      <c r="AM542" s="472" t="n">
        <v>-0.00018835873494823</v>
      </c>
    </row>
    <row r="543">
      <c r="A543" s="315" t="inlineStr">
        <is>
          <t>DEPOK德波</t>
        </is>
      </c>
      <c r="B543" s="316" t="inlineStr">
        <is>
          <t>Steven Wijaya (Manager NM)</t>
        </is>
      </c>
      <c r="C543" s="298" t="inlineStr">
        <is>
          <t>DPK04A</t>
        </is>
      </c>
      <c r="D543" s="316" t="inlineStr">
        <is>
          <t>ABADIJAYA</t>
        </is>
      </c>
      <c r="E543" s="299" t="n">
        <v>0</v>
      </c>
      <c r="F543" s="299" t="n">
        <v>0</v>
      </c>
      <c r="G543" s="299" t="n">
        <v>0</v>
      </c>
      <c r="H543" s="299" t="n">
        <v>0</v>
      </c>
      <c r="I543" s="299" t="n">
        <v>0</v>
      </c>
      <c r="J543" s="300" t="n">
        <v>0</v>
      </c>
      <c r="K543" s="300" t="n">
        <v>0</v>
      </c>
      <c r="L543" s="300" t="n">
        <v>0</v>
      </c>
      <c r="M543" s="300" t="n">
        <v>0</v>
      </c>
      <c r="N543" s="300" t="n">
        <v>0</v>
      </c>
      <c r="O543" s="300" t="n">
        <v>5043</v>
      </c>
      <c r="P543" s="300" t="n">
        <v>103</v>
      </c>
      <c r="Q543" s="300" t="n">
        <v>56</v>
      </c>
      <c r="R543" s="300" t="n">
        <v>0</v>
      </c>
      <c r="S543" s="300" t="n">
        <v>0</v>
      </c>
      <c r="T543" s="301" t="n">
        <v>0.015</v>
      </c>
      <c r="U543" s="302" t="n">
        <v>16578</v>
      </c>
      <c r="V543" s="302" t="n">
        <v>230</v>
      </c>
      <c r="W543" s="302" t="n">
        <v>183</v>
      </c>
      <c r="X543" s="302" t="n">
        <v>0</v>
      </c>
      <c r="Y543" s="300" t="n">
        <v>12</v>
      </c>
      <c r="Z543" s="303" t="n">
        <v>0.0138738086620823</v>
      </c>
      <c r="AA543" s="303" t="n">
        <v>0</v>
      </c>
      <c r="AB543" s="303" t="n">
        <v>0</v>
      </c>
      <c r="AC543" s="304" t="n">
        <v>0.0204243505849693</v>
      </c>
      <c r="AD543" s="472" t="n">
        <v>0</v>
      </c>
      <c r="AE543" s="306" t="n">
        <v>29042</v>
      </c>
      <c r="AF543" s="307" t="n">
        <v>442</v>
      </c>
      <c r="AG543" s="307" t="n">
        <v>0</v>
      </c>
      <c r="AH543" s="307" t="n">
        <v>34314</v>
      </c>
      <c r="AI543" s="307" t="n">
        <v>614</v>
      </c>
      <c r="AJ543" s="307" t="n">
        <v>0</v>
      </c>
      <c r="AK543" s="304" t="n">
        <v>0.0152193375111907</v>
      </c>
      <c r="AL543" s="304" t="n">
        <v>0.0178935711371452</v>
      </c>
      <c r="AM543" s="472" t="n">
        <v>-0.0026742336259545</v>
      </c>
    </row>
    <row r="544">
      <c r="A544" s="315" t="inlineStr">
        <is>
          <t>DEPOK德波</t>
        </is>
      </c>
      <c r="B544" s="316" t="inlineStr">
        <is>
          <t>Steven Wijaya (Manager NM)</t>
        </is>
      </c>
      <c r="C544" s="298" t="inlineStr">
        <is>
          <t>DPK04B</t>
        </is>
      </c>
      <c r="D544" s="316" t="inlineStr">
        <is>
          <t>MEKARJAYA</t>
        </is>
      </c>
      <c r="E544" s="299" t="n">
        <v>0</v>
      </c>
      <c r="F544" s="299" t="n">
        <v>0</v>
      </c>
      <c r="G544" s="299" t="n">
        <v>0</v>
      </c>
      <c r="H544" s="299" t="n">
        <v>0</v>
      </c>
      <c r="I544" s="299" t="n">
        <v>0</v>
      </c>
      <c r="J544" s="300" t="n">
        <v>0</v>
      </c>
      <c r="K544" s="300" t="n">
        <v>0</v>
      </c>
      <c r="L544" s="300" t="n">
        <v>0</v>
      </c>
      <c r="M544" s="300" t="n">
        <v>0</v>
      </c>
      <c r="N544" s="300" t="n">
        <v>0</v>
      </c>
      <c r="O544" s="300" t="n">
        <v>4565</v>
      </c>
      <c r="P544" s="300" t="n">
        <v>69</v>
      </c>
      <c r="Q544" s="300" t="n">
        <v>38</v>
      </c>
      <c r="R544" s="300" t="n">
        <v>0</v>
      </c>
      <c r="S544" s="300" t="n">
        <v>0</v>
      </c>
      <c r="T544" s="301" t="n">
        <v>0.015</v>
      </c>
      <c r="U544" s="302" t="n">
        <v>15023</v>
      </c>
      <c r="V544" s="302" t="n">
        <v>293</v>
      </c>
      <c r="W544" s="302" t="n">
        <v>262</v>
      </c>
      <c r="X544" s="302" t="n">
        <v>0</v>
      </c>
      <c r="Y544" s="300" t="n">
        <v>46</v>
      </c>
      <c r="Z544" s="303" t="n">
        <v>0.0195034280769487</v>
      </c>
      <c r="AA544" s="303" t="n">
        <v>0</v>
      </c>
      <c r="AB544" s="303" t="n">
        <v>0</v>
      </c>
      <c r="AC544" s="304" t="n">
        <v>0.0151150054764513</v>
      </c>
      <c r="AD544" s="472" t="n">
        <v>0</v>
      </c>
      <c r="AE544" s="306" t="n">
        <v>25913</v>
      </c>
      <c r="AF544" s="307" t="n">
        <v>485</v>
      </c>
      <c r="AG544" s="307" t="n">
        <v>0</v>
      </c>
      <c r="AH544" s="307" t="n">
        <v>30520</v>
      </c>
      <c r="AI544" s="307" t="n">
        <v>672</v>
      </c>
      <c r="AJ544" s="307" t="n">
        <v>0</v>
      </c>
      <c r="AK544" s="304" t="n">
        <v>0.0187164743565006</v>
      </c>
      <c r="AL544" s="304" t="n">
        <v>0.0220183486238532</v>
      </c>
      <c r="AM544" s="472" t="n">
        <v>-0.00330187426735262</v>
      </c>
    </row>
    <row r="545">
      <c r="A545" s="315" t="inlineStr">
        <is>
          <t>DEPOK德波</t>
        </is>
      </c>
      <c r="B545" s="316" t="inlineStr">
        <is>
          <t>Steven Wijaya (Manager NM)</t>
        </is>
      </c>
      <c r="C545" s="298" t="inlineStr">
        <is>
          <t>DPK05A</t>
        </is>
      </c>
      <c r="D545" s="316" t="inlineStr">
        <is>
          <t>GROGOL_DEPOK</t>
        </is>
      </c>
      <c r="E545" s="299" t="n">
        <v>0</v>
      </c>
      <c r="F545" s="299" t="n">
        <v>0</v>
      </c>
      <c r="G545" s="299" t="n">
        <v>0</v>
      </c>
      <c r="H545" s="299" t="n">
        <v>0</v>
      </c>
      <c r="I545" s="299" t="n">
        <v>0</v>
      </c>
      <c r="J545" s="300" t="n">
        <v>0</v>
      </c>
      <c r="K545" s="300" t="n">
        <v>0</v>
      </c>
      <c r="L545" s="300" t="n">
        <v>0</v>
      </c>
      <c r="M545" s="300" t="n">
        <v>0</v>
      </c>
      <c r="N545" s="300" t="n">
        <v>0</v>
      </c>
      <c r="O545" s="300" t="n">
        <v>6388</v>
      </c>
      <c r="P545" s="300" t="n">
        <v>107</v>
      </c>
      <c r="Q545" s="300" t="n">
        <v>61</v>
      </c>
      <c r="R545" s="300" t="n">
        <v>1</v>
      </c>
      <c r="S545" s="300" t="n">
        <v>0</v>
      </c>
      <c r="T545" s="301" t="n">
        <v>0.015</v>
      </c>
      <c r="U545" s="302" t="n">
        <v>20909</v>
      </c>
      <c r="V545" s="302" t="n">
        <v>367</v>
      </c>
      <c r="W545" s="302" t="n">
        <v>320</v>
      </c>
      <c r="X545" s="302" t="n">
        <v>0</v>
      </c>
      <c r="Y545" s="300" t="n">
        <v>101</v>
      </c>
      <c r="Z545" s="303" t="n">
        <v>0.0175522502271749</v>
      </c>
      <c r="AA545" s="303" t="n">
        <v>0</v>
      </c>
      <c r="AB545" s="303" t="n">
        <v>0</v>
      </c>
      <c r="AC545" s="304" t="n">
        <v>0.0167501565435191</v>
      </c>
      <c r="AD545" s="472" t="n">
        <v>0</v>
      </c>
      <c r="AE545" s="306" t="n">
        <v>35960</v>
      </c>
      <c r="AF545" s="307" t="n">
        <v>577</v>
      </c>
      <c r="AG545" s="307" t="n">
        <v>1</v>
      </c>
      <c r="AH545" s="307" t="n">
        <v>41315</v>
      </c>
      <c r="AI545" s="307" t="n">
        <v>666</v>
      </c>
      <c r="AJ545" s="307" t="n">
        <v>2</v>
      </c>
      <c r="AK545" s="304" t="n">
        <v>0.0160177975528365</v>
      </c>
      <c r="AL545" s="304" t="n">
        <v>0.0160716446811086</v>
      </c>
      <c r="AM545" s="472" t="n">
        <v>-5.38471282720693e-05</v>
      </c>
    </row>
    <row r="546">
      <c r="A546" s="315" t="inlineStr">
        <is>
          <t>DEPOK德波</t>
        </is>
      </c>
      <c r="B546" s="316" t="inlineStr">
        <is>
          <t>Steven Wijaya (Manager NM)</t>
        </is>
      </c>
      <c r="C546" s="298" t="inlineStr">
        <is>
          <t>DPK06B</t>
        </is>
      </c>
      <c r="D546" s="316" t="inlineStr">
        <is>
          <t>TANAH_BARU</t>
        </is>
      </c>
      <c r="E546" s="299" t="n">
        <v>0</v>
      </c>
      <c r="F546" s="299" t="n">
        <v>0</v>
      </c>
      <c r="G546" s="299" t="n">
        <v>0</v>
      </c>
      <c r="H546" s="299" t="n">
        <v>0</v>
      </c>
      <c r="I546" s="299" t="n">
        <v>0</v>
      </c>
      <c r="J546" s="300" t="n">
        <v>0</v>
      </c>
      <c r="K546" s="300" t="n">
        <v>0</v>
      </c>
      <c r="L546" s="300" t="n">
        <v>0</v>
      </c>
      <c r="M546" s="300" t="n">
        <v>0</v>
      </c>
      <c r="N546" s="300" t="n">
        <v>0</v>
      </c>
      <c r="O546" s="300" t="n">
        <v>10215</v>
      </c>
      <c r="P546" s="300" t="n">
        <v>130</v>
      </c>
      <c r="Q546" s="300" t="n">
        <v>67</v>
      </c>
      <c r="R546" s="300" t="n">
        <v>0</v>
      </c>
      <c r="S546" s="300" t="n">
        <v>0</v>
      </c>
      <c r="T546" s="301" t="n">
        <v>0.015</v>
      </c>
      <c r="U546" s="302" t="n">
        <v>32455</v>
      </c>
      <c r="V546" s="302" t="n">
        <v>373</v>
      </c>
      <c r="W546" s="302" t="n">
        <v>308</v>
      </c>
      <c r="X546" s="302" t="n">
        <v>0</v>
      </c>
      <c r="Y546" s="300" t="n">
        <v>29</v>
      </c>
      <c r="Z546" s="303" t="n">
        <v>0.0114928362347866</v>
      </c>
      <c r="AA546" s="303" t="n">
        <v>0</v>
      </c>
      <c r="AB546" s="303" t="n">
        <v>0</v>
      </c>
      <c r="AC546" s="304" t="n">
        <v>0.0127263827704356</v>
      </c>
      <c r="AD546" s="472" t="n">
        <v>0</v>
      </c>
      <c r="AE546" s="306" t="n">
        <v>56098</v>
      </c>
      <c r="AF546" s="307" t="n">
        <v>634</v>
      </c>
      <c r="AG546" s="307" t="n">
        <v>1</v>
      </c>
      <c r="AH546" s="307" t="n">
        <v>65255</v>
      </c>
      <c r="AI546" s="307" t="n">
        <v>961</v>
      </c>
      <c r="AJ546" s="307" t="n">
        <v>2</v>
      </c>
      <c r="AK546" s="304" t="n">
        <v>0.0112838247352847</v>
      </c>
      <c r="AL546" s="304" t="n">
        <v>0.0146961918626925</v>
      </c>
      <c r="AM546" s="472" t="n">
        <v>-0.00341236712740783</v>
      </c>
    </row>
    <row r="547">
      <c r="A547" s="315" t="inlineStr">
        <is>
          <t>DEPOK德波</t>
        </is>
      </c>
      <c r="B547" s="316" t="inlineStr">
        <is>
          <t>Steven Wijaya (Manager NM)</t>
        </is>
      </c>
      <c r="C547" s="298" t="inlineStr">
        <is>
          <t>DPK06D</t>
        </is>
      </c>
      <c r="D547" s="316" t="inlineStr">
        <is>
          <t>MARGONDA_RAYA_BARU</t>
        </is>
      </c>
      <c r="E547" s="299" t="n">
        <v>0</v>
      </c>
      <c r="F547" s="299" t="n">
        <v>0</v>
      </c>
      <c r="G547" s="299" t="n">
        <v>0</v>
      </c>
      <c r="H547" s="299" t="n">
        <v>0</v>
      </c>
      <c r="I547" s="299" t="n">
        <v>0</v>
      </c>
      <c r="J547" s="300" t="n">
        <v>0</v>
      </c>
      <c r="K547" s="300" t="n">
        <v>0</v>
      </c>
      <c r="L547" s="300" t="n">
        <v>0</v>
      </c>
      <c r="M547" s="300" t="n">
        <v>0</v>
      </c>
      <c r="N547" s="300" t="n">
        <v>0</v>
      </c>
      <c r="O547" s="300" t="n">
        <v>0</v>
      </c>
      <c r="P547" s="300" t="n">
        <v>0</v>
      </c>
      <c r="Q547" s="300" t="n">
        <v>0</v>
      </c>
      <c r="R547" s="300" t="n">
        <v>0</v>
      </c>
      <c r="S547" s="300" t="n">
        <v>0</v>
      </c>
      <c r="T547" s="301" t="n">
        <v>0.015</v>
      </c>
      <c r="U547" s="302" t="n">
        <v>0</v>
      </c>
      <c r="V547" s="302" t="n">
        <v>0</v>
      </c>
      <c r="W547" s="302" t="n">
        <v>0</v>
      </c>
      <c r="X547" s="302" t="n">
        <v>0</v>
      </c>
      <c r="Y547" s="300" t="n">
        <v>0</v>
      </c>
      <c r="Z547" s="303" t="n">
        <v>0</v>
      </c>
      <c r="AA547" s="303" t="n">
        <v>0</v>
      </c>
      <c r="AB547" s="303" t="n">
        <v>0</v>
      </c>
      <c r="AC547" s="304" t="n">
        <v>0</v>
      </c>
      <c r="AD547" s="472" t="n">
        <v>0</v>
      </c>
      <c r="AE547" s="306" t="n">
        <v>0</v>
      </c>
      <c r="AF547" s="307" t="n">
        <v>1</v>
      </c>
      <c r="AG547" s="307" t="n">
        <v>0</v>
      </c>
      <c r="AH547" s="307" t="n">
        <v>0</v>
      </c>
      <c r="AI547" s="307" t="n">
        <v>0</v>
      </c>
      <c r="AJ547" s="307" t="n">
        <v>0</v>
      </c>
      <c r="AK547" s="304" t="n">
        <v>0</v>
      </c>
      <c r="AL547" s="304" t="n">
        <v>0</v>
      </c>
      <c r="AM547" s="472" t="n">
        <v>0</v>
      </c>
    </row>
    <row r="548">
      <c r="A548" s="315" t="inlineStr">
        <is>
          <t>DEPOK德波</t>
        </is>
      </c>
      <c r="B548" s="316" t="inlineStr">
        <is>
          <t>Steven Wijaya (Manager NM)</t>
        </is>
      </c>
      <c r="C548" s="298" t="inlineStr">
        <is>
          <t>DPK07B</t>
        </is>
      </c>
      <c r="D548" s="316" t="inlineStr">
        <is>
          <t>SUKAMAJU_BARU</t>
        </is>
      </c>
      <c r="E548" s="299" t="n">
        <v>0</v>
      </c>
      <c r="F548" s="299" t="n">
        <v>0</v>
      </c>
      <c r="G548" s="299" t="n">
        <v>0</v>
      </c>
      <c r="H548" s="299" t="n">
        <v>0</v>
      </c>
      <c r="I548" s="299" t="n">
        <v>0</v>
      </c>
      <c r="J548" s="300" t="n">
        <v>0</v>
      </c>
      <c r="K548" s="300" t="n">
        <v>0</v>
      </c>
      <c r="L548" s="300" t="n">
        <v>0</v>
      </c>
      <c r="M548" s="300" t="n">
        <v>0</v>
      </c>
      <c r="N548" s="300" t="n">
        <v>0</v>
      </c>
      <c r="O548" s="300" t="n">
        <v>16570</v>
      </c>
      <c r="P548" s="300" t="n">
        <v>266</v>
      </c>
      <c r="Q548" s="300" t="n">
        <v>139</v>
      </c>
      <c r="R548" s="300" t="n">
        <v>0</v>
      </c>
      <c r="S548" s="300" t="n">
        <v>0</v>
      </c>
      <c r="T548" s="301" t="n">
        <v>0.015</v>
      </c>
      <c r="U548" s="302" t="n">
        <v>53942</v>
      </c>
      <c r="V548" s="302" t="n">
        <v>746</v>
      </c>
      <c r="W548" s="302" t="n">
        <v>618</v>
      </c>
      <c r="X548" s="302" t="n">
        <v>0</v>
      </c>
      <c r="Y548" s="300" t="n">
        <v>89</v>
      </c>
      <c r="Z548" s="303" t="n">
        <v>0.0138296689036372</v>
      </c>
      <c r="AA548" s="303" t="n">
        <v>0</v>
      </c>
      <c r="AB548" s="303" t="n">
        <v>0</v>
      </c>
      <c r="AC548" s="304" t="n">
        <v>0.016053108026554</v>
      </c>
      <c r="AD548" s="472" t="n">
        <v>0</v>
      </c>
      <c r="AE548" s="306" t="n">
        <v>93580</v>
      </c>
      <c r="AF548" s="307" t="n">
        <v>1274</v>
      </c>
      <c r="AG548" s="307" t="n">
        <v>0</v>
      </c>
      <c r="AH548" s="307" t="n">
        <v>106936</v>
      </c>
      <c r="AI548" s="307" t="n">
        <v>1524</v>
      </c>
      <c r="AJ548" s="307" t="n">
        <v>1</v>
      </c>
      <c r="AK548" s="304" t="n">
        <v>0.0136140200897628</v>
      </c>
      <c r="AL548" s="304" t="n">
        <v>0.0142421635370689</v>
      </c>
      <c r="AM548" s="472" t="n">
        <v>-0.000628143447306131</v>
      </c>
    </row>
    <row r="549">
      <c r="A549" s="315" t="inlineStr">
        <is>
          <t>DEPOK德波</t>
        </is>
      </c>
      <c r="B549" s="316" t="inlineStr">
        <is>
          <t>Steven Wijaya (Manager NM)</t>
        </is>
      </c>
      <c r="C549" s="298" t="inlineStr">
        <is>
          <t>DPK08A</t>
        </is>
      </c>
      <c r="D549" s="316" t="inlineStr">
        <is>
          <t>CINERE_BARU</t>
        </is>
      </c>
      <c r="E549" s="299" t="n">
        <v>0</v>
      </c>
      <c r="F549" s="299" t="n">
        <v>0</v>
      </c>
      <c r="G549" s="299" t="n">
        <v>0</v>
      </c>
      <c r="H549" s="299" t="n">
        <v>0</v>
      </c>
      <c r="I549" s="299" t="n">
        <v>0</v>
      </c>
      <c r="J549" s="300" t="n">
        <v>0</v>
      </c>
      <c r="K549" s="300" t="n">
        <v>0</v>
      </c>
      <c r="L549" s="300" t="n">
        <v>0</v>
      </c>
      <c r="M549" s="300" t="n">
        <v>0</v>
      </c>
      <c r="N549" s="300" t="n">
        <v>0</v>
      </c>
      <c r="O549" s="300" t="n">
        <v>6636</v>
      </c>
      <c r="P549" s="300" t="n">
        <v>96</v>
      </c>
      <c r="Q549" s="300" t="n">
        <v>45</v>
      </c>
      <c r="R549" s="300" t="n">
        <v>0</v>
      </c>
      <c r="S549" s="300" t="n">
        <v>0</v>
      </c>
      <c r="T549" s="301" t="n">
        <v>0.015</v>
      </c>
      <c r="U549" s="302" t="n">
        <v>21537</v>
      </c>
      <c r="V549" s="302" t="n">
        <v>299</v>
      </c>
      <c r="W549" s="302" t="n">
        <v>246</v>
      </c>
      <c r="X549" s="302" t="n">
        <v>0</v>
      </c>
      <c r="Y549" s="300" t="n">
        <v>16</v>
      </c>
      <c r="Z549" s="303" t="n">
        <v>0.0138830849236198</v>
      </c>
      <c r="AA549" s="303" t="n">
        <v>0</v>
      </c>
      <c r="AB549" s="303" t="n">
        <v>0</v>
      </c>
      <c r="AC549" s="304" t="n">
        <v>0.0144665461121157</v>
      </c>
      <c r="AD549" s="472" t="n">
        <v>0</v>
      </c>
      <c r="AE549" s="306" t="n">
        <v>37052</v>
      </c>
      <c r="AF549" s="307" t="n">
        <v>501</v>
      </c>
      <c r="AG549" s="307" t="n">
        <v>0</v>
      </c>
      <c r="AH549" s="307" t="n">
        <v>43058</v>
      </c>
      <c r="AI549" s="307" t="n">
        <v>727</v>
      </c>
      <c r="AJ549" s="307" t="n">
        <v>1</v>
      </c>
      <c r="AK549" s="304" t="n">
        <v>0.0135215372989312</v>
      </c>
      <c r="AL549" s="304" t="n">
        <v>0.0168609782154303</v>
      </c>
      <c r="AM549" s="472" t="n">
        <v>-0.00333944091649912</v>
      </c>
    </row>
    <row r="550">
      <c r="A550" s="315" t="inlineStr">
        <is>
          <t>DEPOK德波</t>
        </is>
      </c>
      <c r="B550" s="316" t="inlineStr">
        <is>
          <t>Steven Wijaya (Manager NM)</t>
        </is>
      </c>
      <c r="C550" s="298" t="inlineStr">
        <is>
          <t>DPK08B</t>
        </is>
      </c>
      <c r="D550" s="316" t="inlineStr">
        <is>
          <t>PANGKALAN_JATI_BARU</t>
        </is>
      </c>
      <c r="E550" s="299" t="n">
        <v>0</v>
      </c>
      <c r="F550" s="299" t="n">
        <v>0</v>
      </c>
      <c r="G550" s="299" t="n">
        <v>0</v>
      </c>
      <c r="H550" s="299" t="n">
        <v>0</v>
      </c>
      <c r="I550" s="299" t="n">
        <v>0</v>
      </c>
      <c r="J550" s="300" t="n">
        <v>0</v>
      </c>
      <c r="K550" s="300" t="n">
        <v>0</v>
      </c>
      <c r="L550" s="300" t="n">
        <v>0</v>
      </c>
      <c r="M550" s="300" t="n">
        <v>0</v>
      </c>
      <c r="N550" s="300" t="n">
        <v>0</v>
      </c>
      <c r="O550" s="300" t="n">
        <v>9</v>
      </c>
      <c r="P550" s="300" t="n">
        <v>0</v>
      </c>
      <c r="Q550" s="300" t="n">
        <v>0</v>
      </c>
      <c r="R550" s="300" t="n">
        <v>0</v>
      </c>
      <c r="S550" s="300" t="n">
        <v>0</v>
      </c>
      <c r="T550" s="301" t="n">
        <v>0.015</v>
      </c>
      <c r="U550" s="302" t="n">
        <v>13</v>
      </c>
      <c r="V550" s="302" t="n">
        <v>0</v>
      </c>
      <c r="W550" s="302" t="n">
        <v>0</v>
      </c>
      <c r="X550" s="302" t="n">
        <v>0</v>
      </c>
      <c r="Y550" s="300" t="n">
        <v>0</v>
      </c>
      <c r="Z550" s="303" t="n">
        <v>0</v>
      </c>
      <c r="AA550" s="303" t="n">
        <v>0</v>
      </c>
      <c r="AB550" s="303" t="n">
        <v>0</v>
      </c>
      <c r="AC550" s="304" t="n">
        <v>0</v>
      </c>
      <c r="AD550" s="472" t="n">
        <v>0</v>
      </c>
      <c r="AE550" s="306" t="n">
        <v>20</v>
      </c>
      <c r="AF550" s="307" t="n">
        <v>0</v>
      </c>
      <c r="AG550" s="307" t="n">
        <v>0</v>
      </c>
      <c r="AH550" s="307" t="n">
        <v>24</v>
      </c>
      <c r="AI550" s="307" t="n">
        <v>0</v>
      </c>
      <c r="AJ550" s="307" t="n">
        <v>0</v>
      </c>
      <c r="AK550" s="304" t="n">
        <v>0</v>
      </c>
      <c r="AL550" s="304" t="n">
        <v>0</v>
      </c>
      <c r="AM550" s="472" t="n">
        <v>0</v>
      </c>
    </row>
    <row r="551">
      <c r="A551" s="315" t="inlineStr">
        <is>
          <t>DEPOK德波</t>
        </is>
      </c>
      <c r="B551" s="316" t="inlineStr">
        <is>
          <t>Steven Wijaya (Manager NM)</t>
        </is>
      </c>
      <c r="C551" s="298" t="inlineStr">
        <is>
          <t>DPK09A</t>
        </is>
      </c>
      <c r="D551" s="316" t="inlineStr">
        <is>
          <t>JATIMULYA</t>
        </is>
      </c>
      <c r="E551" s="299" t="n">
        <v>0</v>
      </c>
      <c r="F551" s="299" t="n">
        <v>0</v>
      </c>
      <c r="G551" s="299" t="n">
        <v>0</v>
      </c>
      <c r="H551" s="299" t="n">
        <v>0</v>
      </c>
      <c r="I551" s="299" t="n">
        <v>0</v>
      </c>
      <c r="J551" s="300" t="n">
        <v>0</v>
      </c>
      <c r="K551" s="300" t="n">
        <v>0</v>
      </c>
      <c r="L551" s="300" t="n">
        <v>0</v>
      </c>
      <c r="M551" s="300" t="n">
        <v>0</v>
      </c>
      <c r="N551" s="300" t="n">
        <v>0</v>
      </c>
      <c r="O551" s="300" t="n">
        <v>11806</v>
      </c>
      <c r="P551" s="300" t="n">
        <v>210</v>
      </c>
      <c r="Q551" s="300" t="n">
        <v>121</v>
      </c>
      <c r="R551" s="300" t="n">
        <v>3</v>
      </c>
      <c r="S551" s="300" t="n">
        <v>0</v>
      </c>
      <c r="T551" s="301" t="n">
        <v>0.015</v>
      </c>
      <c r="U551" s="302" t="n">
        <v>38144</v>
      </c>
      <c r="V551" s="302" t="n">
        <v>621</v>
      </c>
      <c r="W551" s="302" t="n">
        <v>531</v>
      </c>
      <c r="X551" s="302" t="n">
        <v>0</v>
      </c>
      <c r="Y551" s="300" t="n">
        <v>143</v>
      </c>
      <c r="Z551" s="303" t="n">
        <v>0.0162804110738255</v>
      </c>
      <c r="AA551" s="303" t="n">
        <v>0</v>
      </c>
      <c r="AB551" s="303" t="n">
        <v>0</v>
      </c>
      <c r="AC551" s="304" t="n">
        <v>0.0177875656445875</v>
      </c>
      <c r="AD551" s="472" t="n">
        <v>0</v>
      </c>
      <c r="AE551" s="306" t="n">
        <v>65384</v>
      </c>
      <c r="AF551" s="307" t="n">
        <v>1024</v>
      </c>
      <c r="AG551" s="307" t="n">
        <v>0</v>
      </c>
      <c r="AH551" s="307" t="n">
        <v>76399</v>
      </c>
      <c r="AI551" s="307" t="n">
        <v>1453</v>
      </c>
      <c r="AJ551" s="307" t="n">
        <v>0</v>
      </c>
      <c r="AK551" s="304" t="n">
        <v>0.0156613238712835</v>
      </c>
      <c r="AL551" s="304" t="n">
        <v>0.0190185735415385</v>
      </c>
      <c r="AM551" s="472" t="n">
        <v>-0.00335724967025501</v>
      </c>
    </row>
    <row r="552">
      <c r="A552" s="315" t="inlineStr">
        <is>
          <t>DEPOK德波</t>
        </is>
      </c>
      <c r="B552" s="316" t="inlineStr">
        <is>
          <t>Steven Wijaya (Manager NM)</t>
        </is>
      </c>
      <c r="C552" s="298" t="inlineStr">
        <is>
          <t>DPK09B</t>
        </is>
      </c>
      <c r="D552" s="316" t="inlineStr">
        <is>
          <t>CILODONG_BARU</t>
        </is>
      </c>
      <c r="E552" s="299" t="n">
        <v>0</v>
      </c>
      <c r="F552" s="299" t="n">
        <v>0</v>
      </c>
      <c r="G552" s="299" t="n">
        <v>0</v>
      </c>
      <c r="H552" s="299" t="n">
        <v>0</v>
      </c>
      <c r="I552" s="299" t="n">
        <v>0</v>
      </c>
      <c r="J552" s="300" t="n">
        <v>0</v>
      </c>
      <c r="K552" s="300" t="n">
        <v>0</v>
      </c>
      <c r="L552" s="300" t="n">
        <v>0</v>
      </c>
      <c r="M552" s="300" t="n">
        <v>0</v>
      </c>
      <c r="N552" s="300" t="n">
        <v>0</v>
      </c>
      <c r="O552" s="300" t="n">
        <v>0</v>
      </c>
      <c r="P552" s="300" t="n">
        <v>0</v>
      </c>
      <c r="Q552" s="300" t="n">
        <v>0</v>
      </c>
      <c r="R552" s="300" t="n">
        <v>0</v>
      </c>
      <c r="S552" s="300" t="n">
        <v>0</v>
      </c>
      <c r="T552" s="301" t="n">
        <v>0.015</v>
      </c>
      <c r="U552" s="302" t="n">
        <v>0</v>
      </c>
      <c r="V552" s="302" t="n">
        <v>0</v>
      </c>
      <c r="W552" s="302" t="n">
        <v>0</v>
      </c>
      <c r="X552" s="302" t="n">
        <v>0</v>
      </c>
      <c r="Y552" s="300" t="n">
        <v>0</v>
      </c>
      <c r="Z552" s="303" t="n">
        <v>0</v>
      </c>
      <c r="AA552" s="303" t="n">
        <v>0</v>
      </c>
      <c r="AB552" s="303" t="n">
        <v>0</v>
      </c>
      <c r="AC552" s="304" t="n">
        <v>0</v>
      </c>
      <c r="AD552" s="472" t="n">
        <v>0</v>
      </c>
      <c r="AE552" s="306" t="n">
        <v>0</v>
      </c>
      <c r="AF552" s="307" t="n">
        <v>0</v>
      </c>
      <c r="AG552" s="307" t="n">
        <v>0</v>
      </c>
      <c r="AH552" s="307" t="n">
        <v>0</v>
      </c>
      <c r="AI552" s="307" t="n">
        <v>0</v>
      </c>
      <c r="AJ552" s="307" t="n">
        <v>0</v>
      </c>
      <c r="AK552" s="304" t="n">
        <v>0</v>
      </c>
      <c r="AL552" s="304" t="n">
        <v>0</v>
      </c>
      <c r="AM552" s="472" t="n">
        <v>0</v>
      </c>
    </row>
    <row r="553">
      <c r="A553" s="315" t="inlineStr">
        <is>
          <t>DEPOK德波</t>
        </is>
      </c>
      <c r="B553" s="316" t="inlineStr">
        <is>
          <t>Steven Wijaya (Manager NM)</t>
        </is>
      </c>
      <c r="C553" s="298" t="inlineStr">
        <is>
          <t>DPK10A</t>
        </is>
      </c>
      <c r="D553" s="316" t="inlineStr">
        <is>
          <t>BOJONGSARI_LAMA</t>
        </is>
      </c>
      <c r="E553" s="299" t="n">
        <v>0</v>
      </c>
      <c r="F553" s="299" t="n">
        <v>0</v>
      </c>
      <c r="G553" s="299" t="n">
        <v>0</v>
      </c>
      <c r="H553" s="299" t="n">
        <v>0</v>
      </c>
      <c r="I553" s="299" t="n">
        <v>0</v>
      </c>
      <c r="J553" s="300" t="n">
        <v>0</v>
      </c>
      <c r="K553" s="300" t="n">
        <v>0</v>
      </c>
      <c r="L553" s="300" t="n">
        <v>0</v>
      </c>
      <c r="M553" s="300" t="n">
        <v>0</v>
      </c>
      <c r="N553" s="300" t="n">
        <v>0</v>
      </c>
      <c r="O553" s="300" t="n">
        <v>7865</v>
      </c>
      <c r="P553" s="300" t="n">
        <v>159</v>
      </c>
      <c r="Q553" s="300" t="n">
        <v>85</v>
      </c>
      <c r="R553" s="300" t="n">
        <v>0</v>
      </c>
      <c r="S553" s="300" t="n">
        <v>0</v>
      </c>
      <c r="T553" s="301" t="n">
        <v>0.015</v>
      </c>
      <c r="U553" s="302" t="n">
        <v>26247</v>
      </c>
      <c r="V553" s="302" t="n">
        <v>454</v>
      </c>
      <c r="W553" s="302" t="n">
        <v>379</v>
      </c>
      <c r="X553" s="302" t="n">
        <v>0</v>
      </c>
      <c r="Y553" s="300" t="n">
        <v>41</v>
      </c>
      <c r="Z553" s="303" t="n">
        <v>0.0172972149198004</v>
      </c>
      <c r="AA553" s="303" t="n">
        <v>0</v>
      </c>
      <c r="AB553" s="303" t="n">
        <v>0</v>
      </c>
      <c r="AC553" s="304" t="n">
        <v>0.0202161474888748</v>
      </c>
      <c r="AD553" s="472" t="n">
        <v>0</v>
      </c>
      <c r="AE553" s="306" t="n">
        <v>45089</v>
      </c>
      <c r="AF553" s="307" t="n">
        <v>735</v>
      </c>
      <c r="AG553" s="307" t="n">
        <v>0</v>
      </c>
      <c r="AH553" s="307" t="n">
        <v>52226</v>
      </c>
      <c r="AI553" s="307" t="n">
        <v>910</v>
      </c>
      <c r="AJ553" s="307" t="n">
        <v>0</v>
      </c>
      <c r="AK553" s="304" t="n">
        <v>0.016301093393067</v>
      </c>
      <c r="AL553" s="304" t="n">
        <v>0.0174242714356834</v>
      </c>
      <c r="AM553" s="472" t="n">
        <v>-0.00112317804261633</v>
      </c>
    </row>
    <row r="554">
      <c r="A554" s="315" t="inlineStr">
        <is>
          <t>DEPOK德波</t>
        </is>
      </c>
      <c r="B554" s="316" t="inlineStr">
        <is>
          <t>Steven Wijaya (Manager NM)</t>
        </is>
      </c>
      <c r="C554" s="298" t="inlineStr">
        <is>
          <t>DPK10B</t>
        </is>
      </c>
      <c r="D554" s="316" t="inlineStr">
        <is>
          <t>SERUA_DEPOK</t>
        </is>
      </c>
      <c r="E554" s="299" t="n">
        <v>0</v>
      </c>
      <c r="F554" s="299" t="n">
        <v>0</v>
      </c>
      <c r="G554" s="299" t="n">
        <v>0</v>
      </c>
      <c r="H554" s="299" t="n">
        <v>0</v>
      </c>
      <c r="I554" s="299" t="n">
        <v>0</v>
      </c>
      <c r="J554" s="300" t="n">
        <v>0</v>
      </c>
      <c r="K554" s="300" t="n">
        <v>0</v>
      </c>
      <c r="L554" s="300" t="n">
        <v>0</v>
      </c>
      <c r="M554" s="300" t="n">
        <v>0</v>
      </c>
      <c r="N554" s="300" t="n">
        <v>0</v>
      </c>
      <c r="O554" s="300" t="n">
        <v>0</v>
      </c>
      <c r="P554" s="300" t="n">
        <v>0</v>
      </c>
      <c r="Q554" s="300" t="n">
        <v>0</v>
      </c>
      <c r="R554" s="300" t="n">
        <v>0</v>
      </c>
      <c r="S554" s="300" t="n">
        <v>0</v>
      </c>
      <c r="T554" s="301" t="n">
        <v>0.015</v>
      </c>
      <c r="U554" s="302" t="n">
        <v>0</v>
      </c>
      <c r="V554" s="302" t="n">
        <v>0</v>
      </c>
      <c r="W554" s="302" t="n">
        <v>0</v>
      </c>
      <c r="X554" s="302" t="n">
        <v>0</v>
      </c>
      <c r="Y554" s="300" t="n">
        <v>0</v>
      </c>
      <c r="Z554" s="303" t="n">
        <v>0</v>
      </c>
      <c r="AA554" s="303" t="n">
        <v>0</v>
      </c>
      <c r="AB554" s="303" t="n">
        <v>0</v>
      </c>
      <c r="AC554" s="304" t="n">
        <v>0</v>
      </c>
      <c r="AD554" s="472" t="n">
        <v>0</v>
      </c>
      <c r="AE554" s="306" t="n">
        <v>0</v>
      </c>
      <c r="AF554" s="307" t="n">
        <v>0</v>
      </c>
      <c r="AG554" s="307" t="n">
        <v>0</v>
      </c>
      <c r="AH554" s="307" t="n">
        <v>1</v>
      </c>
      <c r="AI554" s="307" t="n">
        <v>1</v>
      </c>
      <c r="AJ554" s="307" t="n">
        <v>0</v>
      </c>
      <c r="AK554" s="304" t="n">
        <v>0</v>
      </c>
      <c r="AL554" s="304" t="n">
        <v>1</v>
      </c>
      <c r="AM554" s="472" t="n">
        <v>-1</v>
      </c>
    </row>
    <row r="555">
      <c r="A555" s="315" t="inlineStr">
        <is>
          <t>DEPOK德波</t>
        </is>
      </c>
      <c r="B555" s="316" t="inlineStr">
        <is>
          <t>Steven Wijaya (Manager NM)</t>
        </is>
      </c>
      <c r="C555" s="298" t="inlineStr">
        <is>
          <t>DPK11A</t>
        </is>
      </c>
      <c r="D555" s="316" t="inlineStr">
        <is>
          <t>PONDOK_JAYA_DEPOK</t>
        </is>
      </c>
      <c r="E555" s="299" t="n">
        <v>0</v>
      </c>
      <c r="F555" s="299" t="n">
        <v>0</v>
      </c>
      <c r="G555" s="299" t="n">
        <v>0</v>
      </c>
      <c r="H555" s="299" t="n">
        <v>0</v>
      </c>
      <c r="I555" s="299" t="n">
        <v>0</v>
      </c>
      <c r="J555" s="300" t="n">
        <v>0</v>
      </c>
      <c r="K555" s="300" t="n">
        <v>0</v>
      </c>
      <c r="L555" s="300" t="n">
        <v>0</v>
      </c>
      <c r="M555" s="300" t="n">
        <v>0</v>
      </c>
      <c r="N555" s="300" t="n">
        <v>0</v>
      </c>
      <c r="O555" s="300" t="n">
        <v>10819</v>
      </c>
      <c r="P555" s="300" t="n">
        <v>187</v>
      </c>
      <c r="Q555" s="300" t="n">
        <v>112</v>
      </c>
      <c r="R555" s="300" t="n">
        <v>0</v>
      </c>
      <c r="S555" s="300" t="n">
        <v>0</v>
      </c>
      <c r="T555" s="301" t="n">
        <v>0.015</v>
      </c>
      <c r="U555" s="302" t="n">
        <v>36013</v>
      </c>
      <c r="V555" s="302" t="n">
        <v>572</v>
      </c>
      <c r="W555" s="302" t="n">
        <v>495</v>
      </c>
      <c r="X555" s="302" t="n">
        <v>0</v>
      </c>
      <c r="Y555" s="300" t="n">
        <v>120</v>
      </c>
      <c r="Z555" s="303" t="n">
        <v>0.0158831533057507</v>
      </c>
      <c r="AA555" s="303" t="n">
        <v>0</v>
      </c>
      <c r="AB555" s="303" t="n">
        <v>0</v>
      </c>
      <c r="AC555" s="304" t="n">
        <v>0.0172844070616508</v>
      </c>
      <c r="AD555" s="472" t="n">
        <v>0</v>
      </c>
      <c r="AE555" s="306" t="n">
        <v>61330</v>
      </c>
      <c r="AF555" s="307" t="n">
        <v>961</v>
      </c>
      <c r="AG555" s="307" t="n">
        <v>1</v>
      </c>
      <c r="AH555" s="307" t="n">
        <v>68370</v>
      </c>
      <c r="AI555" s="307" t="n">
        <v>1336</v>
      </c>
      <c r="AJ555" s="307" t="n">
        <v>0</v>
      </c>
      <c r="AK555" s="304" t="n">
        <v>0.0156530246209033</v>
      </c>
      <c r="AL555" s="304" t="n">
        <v>0.0195407342401638</v>
      </c>
      <c r="AM555" s="472" t="n">
        <v>-0.0038877096192605</v>
      </c>
    </row>
    <row r="556">
      <c r="A556" s="315" t="inlineStr">
        <is>
          <t>DEPOK德波</t>
        </is>
      </c>
      <c r="B556" s="316" t="inlineStr">
        <is>
          <t>Steven Wijaya (Manager NM)</t>
        </is>
      </c>
      <c r="C556" s="298" t="inlineStr">
        <is>
          <t>DPK26</t>
        </is>
      </c>
      <c r="D556" s="316" t="inlineStr">
        <is>
          <t>CP_ARIF_RAHMAN_HAKIM</t>
        </is>
      </c>
      <c r="E556" s="299" t="n">
        <v>0</v>
      </c>
      <c r="F556" s="299" t="n">
        <v>0</v>
      </c>
      <c r="G556" s="299" t="n">
        <v>0</v>
      </c>
      <c r="H556" s="299" t="n">
        <v>0</v>
      </c>
      <c r="I556" s="299" t="n">
        <v>0</v>
      </c>
      <c r="J556" s="300" t="n">
        <v>0</v>
      </c>
      <c r="K556" s="300" t="n">
        <v>0</v>
      </c>
      <c r="L556" s="300" t="n">
        <v>0</v>
      </c>
      <c r="M556" s="300" t="n">
        <v>0</v>
      </c>
      <c r="N556" s="300" t="n">
        <v>0</v>
      </c>
      <c r="O556" s="300" t="n">
        <v>148</v>
      </c>
      <c r="P556" s="300" t="n">
        <v>0</v>
      </c>
      <c r="Q556" s="300" t="n">
        <v>0</v>
      </c>
      <c r="R556" s="300" t="n">
        <v>0</v>
      </c>
      <c r="S556" s="300" t="n">
        <v>0</v>
      </c>
      <c r="T556" s="301" t="n">
        <v>0.015</v>
      </c>
      <c r="U556" s="302" t="n">
        <v>497</v>
      </c>
      <c r="V556" s="302" t="n">
        <v>0</v>
      </c>
      <c r="W556" s="302" t="n">
        <v>0</v>
      </c>
      <c r="X556" s="302" t="n">
        <v>0</v>
      </c>
      <c r="Y556" s="300" t="n">
        <v>0</v>
      </c>
      <c r="Z556" s="303" t="n">
        <v>0</v>
      </c>
      <c r="AA556" s="303" t="n">
        <v>0</v>
      </c>
      <c r="AB556" s="303" t="n">
        <v>0</v>
      </c>
      <c r="AC556" s="304" t="n">
        <v>0</v>
      </c>
      <c r="AD556" s="472" t="n">
        <v>0</v>
      </c>
      <c r="AE556" s="306" t="n">
        <v>674</v>
      </c>
      <c r="AF556" s="307" t="n">
        <v>16</v>
      </c>
      <c r="AG556" s="307" t="n">
        <v>0</v>
      </c>
      <c r="AH556" s="307" t="n">
        <v>1285</v>
      </c>
      <c r="AI556" s="307" t="n">
        <v>29</v>
      </c>
      <c r="AJ556" s="307" t="n">
        <v>0</v>
      </c>
      <c r="AK556" s="304" t="n">
        <v>0.0237388724035608</v>
      </c>
      <c r="AL556" s="304" t="n">
        <v>0.022568093385214</v>
      </c>
      <c r="AM556" s="472" t="n">
        <v>0.00117077901834682</v>
      </c>
    </row>
    <row r="557">
      <c r="A557" s="315" t="inlineStr">
        <is>
          <t>DEPOK德波</t>
        </is>
      </c>
      <c r="B557" s="316" t="inlineStr">
        <is>
          <t>Steven Wijaya (Manager NM)</t>
        </is>
      </c>
      <c r="C557" s="298" t="inlineStr">
        <is>
          <t>DPK27</t>
        </is>
      </c>
      <c r="D557" s="316" t="inlineStr">
        <is>
          <t>CP_CINERE</t>
        </is>
      </c>
      <c r="E557" s="299" t="n">
        <v>0</v>
      </c>
      <c r="F557" s="299" t="n">
        <v>0</v>
      </c>
      <c r="G557" s="299" t="n">
        <v>0</v>
      </c>
      <c r="H557" s="299" t="n">
        <v>0</v>
      </c>
      <c r="I557" s="299" t="n">
        <v>0</v>
      </c>
      <c r="J557" s="300" t="n">
        <v>0</v>
      </c>
      <c r="K557" s="300" t="n">
        <v>0</v>
      </c>
      <c r="L557" s="300" t="n">
        <v>0</v>
      </c>
      <c r="M557" s="300" t="n">
        <v>0</v>
      </c>
      <c r="N557" s="300" t="n">
        <v>0</v>
      </c>
      <c r="O557" s="300" t="n">
        <v>13</v>
      </c>
      <c r="P557" s="300" t="n">
        <v>0</v>
      </c>
      <c r="Q557" s="300" t="n">
        <v>0</v>
      </c>
      <c r="R557" s="300" t="n">
        <v>0</v>
      </c>
      <c r="S557" s="300" t="n">
        <v>0</v>
      </c>
      <c r="T557" s="301" t="n">
        <v>0.015</v>
      </c>
      <c r="U557" s="302" t="n">
        <v>30</v>
      </c>
      <c r="V557" s="302" t="n">
        <v>1</v>
      </c>
      <c r="W557" s="302" t="n">
        <v>1</v>
      </c>
      <c r="X557" s="302" t="n">
        <v>0</v>
      </c>
      <c r="Y557" s="300" t="n">
        <v>1</v>
      </c>
      <c r="Z557" s="303" t="n">
        <v>0.0333333333333333</v>
      </c>
      <c r="AA557" s="303" t="n">
        <v>0</v>
      </c>
      <c r="AB557" s="303" t="n">
        <v>0</v>
      </c>
      <c r="AC557" s="304" t="n">
        <v>0</v>
      </c>
      <c r="AD557" s="472" t="n">
        <v>0</v>
      </c>
      <c r="AE557" s="306" t="n">
        <v>61</v>
      </c>
      <c r="AF557" s="307" t="n">
        <v>1</v>
      </c>
      <c r="AG557" s="307" t="n">
        <v>0</v>
      </c>
      <c r="AH557" s="307" t="n">
        <v>88</v>
      </c>
      <c r="AI557" s="307" t="n">
        <v>2</v>
      </c>
      <c r="AJ557" s="307" t="n">
        <v>0</v>
      </c>
      <c r="AK557" s="304" t="n">
        <v>0.0163934426229508</v>
      </c>
      <c r="AL557" s="304" t="n">
        <v>0.0227272727272727</v>
      </c>
      <c r="AM557" s="472" t="n">
        <v>-0.00633383010432191</v>
      </c>
    </row>
    <row r="558">
      <c r="A558" s="315" t="inlineStr">
        <is>
          <t>DEPOK德波</t>
        </is>
      </c>
      <c r="B558" s="316" t="inlineStr">
        <is>
          <t>Steven Wijaya (Manager NM)</t>
        </is>
      </c>
      <c r="C558" s="298" t="inlineStr">
        <is>
          <t>DPK28</t>
        </is>
      </c>
      <c r="D558" s="316" t="inlineStr">
        <is>
          <t>CP_CIPAYUNG_JAYA</t>
        </is>
      </c>
      <c r="E558" s="299" t="n">
        <v>0</v>
      </c>
      <c r="F558" s="299" t="n">
        <v>0</v>
      </c>
      <c r="G558" s="299" t="n">
        <v>0</v>
      </c>
      <c r="H558" s="299" t="n">
        <v>0</v>
      </c>
      <c r="I558" s="299" t="n">
        <v>0</v>
      </c>
      <c r="J558" s="300" t="n">
        <v>0</v>
      </c>
      <c r="K558" s="300" t="n">
        <v>0</v>
      </c>
      <c r="L558" s="300" t="n">
        <v>0</v>
      </c>
      <c r="M558" s="300" t="n">
        <v>0</v>
      </c>
      <c r="N558" s="300" t="n">
        <v>0</v>
      </c>
      <c r="O558" s="300" t="n">
        <v>103</v>
      </c>
      <c r="P558" s="300" t="n">
        <v>0</v>
      </c>
      <c r="Q558" s="300" t="n">
        <v>0</v>
      </c>
      <c r="R558" s="300" t="n">
        <v>0</v>
      </c>
      <c r="S558" s="300" t="n">
        <v>0</v>
      </c>
      <c r="T558" s="301" t="n">
        <v>0.015</v>
      </c>
      <c r="U558" s="302" t="n">
        <v>231</v>
      </c>
      <c r="V558" s="302" t="n">
        <v>0</v>
      </c>
      <c r="W558" s="302" t="n">
        <v>0</v>
      </c>
      <c r="X558" s="302" t="n">
        <v>0</v>
      </c>
      <c r="Y558" s="300" t="n">
        <v>0</v>
      </c>
      <c r="Z558" s="303" t="n">
        <v>0</v>
      </c>
      <c r="AA558" s="303" t="n">
        <v>0</v>
      </c>
      <c r="AB558" s="303" t="n">
        <v>0</v>
      </c>
      <c r="AC558" s="304" t="n">
        <v>0</v>
      </c>
      <c r="AD558" s="472" t="n">
        <v>0</v>
      </c>
      <c r="AE558" s="306" t="n">
        <v>350</v>
      </c>
      <c r="AF558" s="307" t="n">
        <v>0</v>
      </c>
      <c r="AG558" s="307" t="n">
        <v>0</v>
      </c>
      <c r="AH558" s="307" t="n">
        <v>616</v>
      </c>
      <c r="AI558" s="307" t="n">
        <v>1</v>
      </c>
      <c r="AJ558" s="307" t="n">
        <v>0</v>
      </c>
      <c r="AK558" s="304" t="n">
        <v>0</v>
      </c>
      <c r="AL558" s="304" t="n">
        <v>0.00162337662337662</v>
      </c>
      <c r="AM558" s="472" t="n">
        <v>-0.00162337662337662</v>
      </c>
    </row>
    <row r="559">
      <c r="A559" s="315" t="inlineStr">
        <is>
          <t>DEPOK德波</t>
        </is>
      </c>
      <c r="B559" s="316" t="inlineStr">
        <is>
          <t>Steven Wijaya (Manager NM)</t>
        </is>
      </c>
      <c r="C559" s="298" t="inlineStr">
        <is>
          <t>DPK29</t>
        </is>
      </c>
      <c r="D559" s="316" t="inlineStr">
        <is>
          <t>CP_PENGASINAN</t>
        </is>
      </c>
      <c r="E559" s="299" t="n">
        <v>0</v>
      </c>
      <c r="F559" s="299" t="n">
        <v>0</v>
      </c>
      <c r="G559" s="299" t="n">
        <v>0</v>
      </c>
      <c r="H559" s="299" t="n">
        <v>0</v>
      </c>
      <c r="I559" s="299" t="n">
        <v>0</v>
      </c>
      <c r="J559" s="300" t="n">
        <v>0</v>
      </c>
      <c r="K559" s="300" t="n">
        <v>0</v>
      </c>
      <c r="L559" s="300" t="n">
        <v>0</v>
      </c>
      <c r="M559" s="300" t="n">
        <v>0</v>
      </c>
      <c r="N559" s="300" t="n">
        <v>0</v>
      </c>
      <c r="O559" s="300" t="n">
        <v>404</v>
      </c>
      <c r="P559" s="300" t="n">
        <v>0</v>
      </c>
      <c r="Q559" s="300" t="n">
        <v>0</v>
      </c>
      <c r="R559" s="300" t="n">
        <v>0</v>
      </c>
      <c r="S559" s="300" t="n">
        <v>0</v>
      </c>
      <c r="T559" s="301" t="n">
        <v>0.015</v>
      </c>
      <c r="U559" s="302" t="n">
        <v>1303</v>
      </c>
      <c r="V559" s="302" t="n">
        <v>9</v>
      </c>
      <c r="W559" s="302" t="n">
        <v>9</v>
      </c>
      <c r="X559" s="302" t="n">
        <v>0</v>
      </c>
      <c r="Y559" s="300" t="n">
        <v>9</v>
      </c>
      <c r="Z559" s="303" t="n">
        <v>0.0069071373752878</v>
      </c>
      <c r="AA559" s="303" t="n">
        <v>0</v>
      </c>
      <c r="AB559" s="303" t="n">
        <v>0</v>
      </c>
      <c r="AC559" s="304" t="n">
        <v>0</v>
      </c>
      <c r="AD559" s="472" t="n">
        <v>0</v>
      </c>
      <c r="AE559" s="306" t="n">
        <v>2402</v>
      </c>
      <c r="AF559" s="307" t="n">
        <v>16</v>
      </c>
      <c r="AG559" s="307" t="n">
        <v>0</v>
      </c>
      <c r="AH559" s="307" t="n">
        <v>2450</v>
      </c>
      <c r="AI559" s="307" t="n">
        <v>14</v>
      </c>
      <c r="AJ559" s="307" t="n">
        <v>0</v>
      </c>
      <c r="AK559" s="304" t="n">
        <v>0.00666111573688593</v>
      </c>
      <c r="AL559" s="304" t="n">
        <v>0.00571428571428571</v>
      </c>
      <c r="AM559" s="472" t="n">
        <v>0.000946830022600214</v>
      </c>
    </row>
    <row r="560">
      <c r="A560" s="315" t="inlineStr">
        <is>
          <t>DEPOK德波</t>
        </is>
      </c>
      <c r="B560" s="316" t="inlineStr">
        <is>
          <t>Steven Wijaya (Manager NM)</t>
        </is>
      </c>
      <c r="C560" s="298" t="inlineStr">
        <is>
          <t>DPK888</t>
        </is>
      </c>
      <c r="D560" s="316" t="inlineStr">
        <is>
          <t>DEPOK_SALES</t>
        </is>
      </c>
      <c r="E560" s="299" t="n">
        <v>0</v>
      </c>
      <c r="F560" s="299" t="n">
        <v>0</v>
      </c>
      <c r="G560" s="299" t="n">
        <v>0</v>
      </c>
      <c r="H560" s="299" t="n">
        <v>0</v>
      </c>
      <c r="I560" s="299" t="n">
        <v>0</v>
      </c>
      <c r="J560" s="300" t="n">
        <v>0</v>
      </c>
      <c r="K560" s="300" t="n">
        <v>0</v>
      </c>
      <c r="L560" s="300" t="n">
        <v>0</v>
      </c>
      <c r="M560" s="300" t="n">
        <v>0</v>
      </c>
      <c r="N560" s="300" t="n">
        <v>0</v>
      </c>
      <c r="O560" s="300" t="n">
        <v>541</v>
      </c>
      <c r="P560" s="300" t="n">
        <v>0</v>
      </c>
      <c r="Q560" s="300" t="n">
        <v>0</v>
      </c>
      <c r="R560" s="300" t="n">
        <v>0</v>
      </c>
      <c r="S560" s="300" t="n">
        <v>0</v>
      </c>
      <c r="T560" s="301" t="n">
        <v>0.015</v>
      </c>
      <c r="U560" s="302" t="n">
        <v>1597</v>
      </c>
      <c r="V560" s="302" t="n">
        <v>6</v>
      </c>
      <c r="W560" s="302" t="n">
        <v>6</v>
      </c>
      <c r="X560" s="302" t="n">
        <v>0</v>
      </c>
      <c r="Y560" s="300" t="n">
        <v>6</v>
      </c>
      <c r="Z560" s="303" t="n">
        <v>0.00375704445835942</v>
      </c>
      <c r="AA560" s="303" t="n">
        <v>0</v>
      </c>
      <c r="AB560" s="303" t="n">
        <v>0</v>
      </c>
      <c r="AC560" s="304" t="n">
        <v>0</v>
      </c>
      <c r="AD560" s="472" t="n">
        <v>0</v>
      </c>
      <c r="AE560" s="306" t="n">
        <v>2639</v>
      </c>
      <c r="AF560" s="307" t="n">
        <v>11</v>
      </c>
      <c r="AG560" s="307" t="n">
        <v>0</v>
      </c>
      <c r="AH560" s="307" t="n">
        <v>4964</v>
      </c>
      <c r="AI560" s="307" t="n">
        <v>15</v>
      </c>
      <c r="AJ560" s="307" t="n">
        <v>0</v>
      </c>
      <c r="AK560" s="304" t="n">
        <v>0.00416824554755589</v>
      </c>
      <c r="AL560" s="304" t="n">
        <v>0.00302175664786463</v>
      </c>
      <c r="AM560" s="472" t="n">
        <v>0.00114648889969127</v>
      </c>
    </row>
    <row r="561">
      <c r="A561" s="315" t="inlineStr">
        <is>
          <t>BANDUNG万隆</t>
        </is>
      </c>
      <c r="B561" s="316" t="inlineStr">
        <is>
          <t>Ade Adam</t>
        </is>
      </c>
      <c r="C561" s="298" t="inlineStr">
        <is>
          <t>MJA05A</t>
        </is>
      </c>
      <c r="D561" s="316" t="inlineStr">
        <is>
          <t>KADIPATEN_2</t>
        </is>
      </c>
      <c r="E561" s="299" t="n">
        <v>0</v>
      </c>
      <c r="F561" s="299" t="n">
        <v>0</v>
      </c>
      <c r="G561" s="299" t="n">
        <v>0</v>
      </c>
      <c r="H561" s="299" t="n">
        <v>0</v>
      </c>
      <c r="I561" s="299" t="n">
        <v>0</v>
      </c>
      <c r="J561" s="300" t="n">
        <v>0</v>
      </c>
      <c r="K561" s="300" t="n">
        <v>0</v>
      </c>
      <c r="L561" s="300" t="n">
        <v>0</v>
      </c>
      <c r="M561" s="300" t="n">
        <v>0</v>
      </c>
      <c r="N561" s="300" t="n">
        <v>0</v>
      </c>
      <c r="O561" s="300" t="n">
        <v>3884</v>
      </c>
      <c r="P561" s="300" t="n">
        <v>113</v>
      </c>
      <c r="Q561" s="300" t="n">
        <v>71</v>
      </c>
      <c r="R561" s="300" t="n">
        <v>0</v>
      </c>
      <c r="S561" s="300" t="n">
        <v>0</v>
      </c>
      <c r="T561" s="301" t="n">
        <v>0.015</v>
      </c>
      <c r="U561" s="302" t="n">
        <v>12370</v>
      </c>
      <c r="V561" s="302" t="n">
        <v>258</v>
      </c>
      <c r="W561" s="302" t="n">
        <v>215</v>
      </c>
      <c r="X561" s="302" t="n">
        <v>0</v>
      </c>
      <c r="Y561" s="300" t="n">
        <v>45</v>
      </c>
      <c r="Z561" s="303" t="n">
        <v>0.0208569118835893</v>
      </c>
      <c r="AA561" s="303" t="n">
        <v>0</v>
      </c>
      <c r="AB561" s="303" t="n">
        <v>0</v>
      </c>
      <c r="AC561" s="304" t="n">
        <v>0.0290937178166838</v>
      </c>
      <c r="AD561" s="472" t="n">
        <v>0</v>
      </c>
      <c r="AE561" s="306" t="n">
        <v>20419</v>
      </c>
      <c r="AF561" s="307" t="n">
        <v>390</v>
      </c>
      <c r="AG561" s="307" t="n">
        <v>0</v>
      </c>
      <c r="AH561" s="307" t="n">
        <v>27331</v>
      </c>
      <c r="AI561" s="307" t="n">
        <v>553</v>
      </c>
      <c r="AJ561" s="307" t="n">
        <v>0</v>
      </c>
      <c r="AK561" s="304" t="n">
        <v>0.0190998579754151</v>
      </c>
      <c r="AL561" s="304" t="n">
        <v>0.020233434561487</v>
      </c>
      <c r="AM561" s="472" t="n">
        <v>-0.0011335765860719</v>
      </c>
    </row>
    <row r="562">
      <c r="A562" s="315" t="inlineStr">
        <is>
          <t>BANDUNG万隆</t>
        </is>
      </c>
      <c r="B562" s="316" t="inlineStr">
        <is>
          <t>Ade Adam</t>
        </is>
      </c>
      <c r="C562" s="298" t="inlineStr">
        <is>
          <t>MJA13C</t>
        </is>
      </c>
      <c r="D562" s="316" t="inlineStr">
        <is>
          <t>MJA13C</t>
        </is>
      </c>
      <c r="E562" s="299" t="n">
        <v>0</v>
      </c>
      <c r="F562" s="299" t="n">
        <v>0</v>
      </c>
      <c r="G562" s="299" t="n">
        <v>0</v>
      </c>
      <c r="H562" s="299" t="n">
        <v>0</v>
      </c>
      <c r="I562" s="299" t="n">
        <v>0</v>
      </c>
      <c r="J562" s="300" t="n">
        <v>0</v>
      </c>
      <c r="K562" s="300" t="n">
        <v>0</v>
      </c>
      <c r="L562" s="300" t="n">
        <v>0</v>
      </c>
      <c r="M562" s="300" t="n">
        <v>0</v>
      </c>
      <c r="N562" s="300" t="n">
        <v>0</v>
      </c>
      <c r="O562" s="300" t="n">
        <v>2908</v>
      </c>
      <c r="P562" s="300" t="n">
        <v>46</v>
      </c>
      <c r="Q562" s="300" t="n">
        <v>36</v>
      </c>
      <c r="R562" s="300" t="n">
        <v>0</v>
      </c>
      <c r="S562" s="300" t="n">
        <v>0</v>
      </c>
      <c r="T562" s="301" t="n">
        <v>0.015</v>
      </c>
      <c r="U562" s="302" t="n">
        <v>9124</v>
      </c>
      <c r="V562" s="302" t="n">
        <v>142</v>
      </c>
      <c r="W562" s="302" t="n">
        <v>132</v>
      </c>
      <c r="X562" s="302" t="n">
        <v>0</v>
      </c>
      <c r="Y562" s="300" t="n">
        <v>42</v>
      </c>
      <c r="Z562" s="303" t="n">
        <v>0.0155633494081543</v>
      </c>
      <c r="AA562" s="303" t="n">
        <v>0</v>
      </c>
      <c r="AB562" s="303" t="n">
        <v>0</v>
      </c>
      <c r="AC562" s="304" t="n">
        <v>0.015818431911967</v>
      </c>
      <c r="AD562" s="472" t="n">
        <v>0</v>
      </c>
      <c r="AE562" s="306" t="n">
        <v>15111</v>
      </c>
      <c r="AF562" s="307" t="n">
        <v>236</v>
      </c>
      <c r="AG562" s="307" t="n">
        <v>0</v>
      </c>
      <c r="AH562" s="307" t="n">
        <v>19772</v>
      </c>
      <c r="AI562" s="307" t="n">
        <v>302</v>
      </c>
      <c r="AJ562" s="307" t="n">
        <v>0</v>
      </c>
      <c r="AK562" s="304" t="n">
        <v>0.0156177618953081</v>
      </c>
      <c r="AL562" s="304" t="n">
        <v>0.0152741250252883</v>
      </c>
      <c r="AM562" s="472" t="n">
        <v>0.000343636870019768</v>
      </c>
    </row>
    <row r="563">
      <c r="A563" s="315" t="inlineStr">
        <is>
          <t>BANDUNG万隆</t>
        </is>
      </c>
      <c r="B563" s="316" t="inlineStr">
        <is>
          <t>Ade Adam</t>
        </is>
      </c>
      <c r="C563" s="298" t="inlineStr">
        <is>
          <t>MJA20B</t>
        </is>
      </c>
      <c r="D563" s="316" t="inlineStr">
        <is>
          <t>MJA20B</t>
        </is>
      </c>
      <c r="E563" s="299" t="n">
        <v>0</v>
      </c>
      <c r="F563" s="299" t="n">
        <v>0</v>
      </c>
      <c r="G563" s="299" t="n">
        <v>0</v>
      </c>
      <c r="H563" s="299" t="n">
        <v>0</v>
      </c>
      <c r="I563" s="299" t="n">
        <v>0</v>
      </c>
      <c r="J563" s="300" t="n">
        <v>0</v>
      </c>
      <c r="K563" s="300" t="n">
        <v>0</v>
      </c>
      <c r="L563" s="300" t="n">
        <v>0</v>
      </c>
      <c r="M563" s="300" t="n">
        <v>0</v>
      </c>
      <c r="N563" s="300" t="n">
        <v>0</v>
      </c>
      <c r="O563" s="300" t="n">
        <v>3479</v>
      </c>
      <c r="P563" s="300" t="n">
        <v>44</v>
      </c>
      <c r="Q563" s="300" t="n">
        <v>29</v>
      </c>
      <c r="R563" s="300" t="n">
        <v>0</v>
      </c>
      <c r="S563" s="300" t="n">
        <v>0</v>
      </c>
      <c r="T563" s="301" t="n">
        <v>0.015</v>
      </c>
      <c r="U563" s="302" t="n">
        <v>11233</v>
      </c>
      <c r="V563" s="302" t="n">
        <v>192</v>
      </c>
      <c r="W563" s="302" t="n">
        <v>176</v>
      </c>
      <c r="X563" s="302" t="n">
        <v>0</v>
      </c>
      <c r="Y563" s="300" t="n">
        <v>25</v>
      </c>
      <c r="Z563" s="303" t="n">
        <v>0.0170924953262708</v>
      </c>
      <c r="AA563" s="303" t="n">
        <v>0</v>
      </c>
      <c r="AB563" s="303" t="n">
        <v>0</v>
      </c>
      <c r="AC563" s="304" t="n">
        <v>0.0126473124461052</v>
      </c>
      <c r="AD563" s="472" t="n">
        <v>0</v>
      </c>
      <c r="AE563" s="306" t="n">
        <v>18844</v>
      </c>
      <c r="AF563" s="307" t="n">
        <v>309</v>
      </c>
      <c r="AG563" s="307" t="n">
        <v>0</v>
      </c>
      <c r="AH563" s="307" t="n">
        <v>25128</v>
      </c>
      <c r="AI563" s="307" t="n">
        <v>383</v>
      </c>
      <c r="AJ563" s="307" t="n">
        <v>0</v>
      </c>
      <c r="AK563" s="304" t="n">
        <v>0.0163977924007642</v>
      </c>
      <c r="AL563" s="304" t="n">
        <v>0.0152419611588666</v>
      </c>
      <c r="AM563" s="472" t="n">
        <v>0.00115583124189757</v>
      </c>
    </row>
    <row r="564">
      <c r="A564" s="315" t="inlineStr">
        <is>
          <t>BANDUNG万隆</t>
        </is>
      </c>
      <c r="B564" s="316" t="inlineStr">
        <is>
          <t>Ade Adam</t>
        </is>
      </c>
      <c r="C564" s="298" t="inlineStr">
        <is>
          <t>MJA04B</t>
        </is>
      </c>
      <c r="D564" s="316" t="inlineStr">
        <is>
          <t>JATIWANGI_2</t>
        </is>
      </c>
      <c r="E564" s="299" t="n">
        <v>0</v>
      </c>
      <c r="F564" s="299" t="n">
        <v>0</v>
      </c>
      <c r="G564" s="299" t="n">
        <v>0</v>
      </c>
      <c r="H564" s="299" t="n">
        <v>0</v>
      </c>
      <c r="I564" s="299" t="n">
        <v>0</v>
      </c>
      <c r="J564" s="300" t="n">
        <v>0</v>
      </c>
      <c r="K564" s="300" t="n">
        <v>0</v>
      </c>
      <c r="L564" s="300" t="n">
        <v>0</v>
      </c>
      <c r="M564" s="300" t="n">
        <v>0</v>
      </c>
      <c r="N564" s="300" t="n">
        <v>0</v>
      </c>
      <c r="O564" s="300" t="n">
        <v>4701</v>
      </c>
      <c r="P564" s="300" t="n">
        <v>85</v>
      </c>
      <c r="Q564" s="300" t="n">
        <v>60</v>
      </c>
      <c r="R564" s="300" t="n">
        <v>0</v>
      </c>
      <c r="S564" s="300" t="n">
        <v>0</v>
      </c>
      <c r="T564" s="301" t="n">
        <v>0.015</v>
      </c>
      <c r="U564" s="302" t="n">
        <v>14635</v>
      </c>
      <c r="V564" s="302" t="n">
        <v>262</v>
      </c>
      <c r="W564" s="302" t="n">
        <v>237</v>
      </c>
      <c r="X564" s="302" t="n">
        <v>0</v>
      </c>
      <c r="Y564" s="300" t="n">
        <v>65</v>
      </c>
      <c r="Z564" s="303" t="n">
        <v>0.0179022890331397</v>
      </c>
      <c r="AA564" s="303" t="n">
        <v>0</v>
      </c>
      <c r="AB564" s="303" t="n">
        <v>0</v>
      </c>
      <c r="AC564" s="304" t="n">
        <v>0.0180812593065305</v>
      </c>
      <c r="AD564" s="472" t="n">
        <v>0</v>
      </c>
      <c r="AE564" s="306" t="n">
        <v>24417</v>
      </c>
      <c r="AF564" s="307" t="n">
        <v>389</v>
      </c>
      <c r="AG564" s="307" t="n">
        <v>0</v>
      </c>
      <c r="AH564" s="307" t="n">
        <v>33066</v>
      </c>
      <c r="AI564" s="307" t="n">
        <v>525</v>
      </c>
      <c r="AJ564" s="307" t="n">
        <v>1</v>
      </c>
      <c r="AK564" s="304" t="n">
        <v>0.0159315231191383</v>
      </c>
      <c r="AL564" s="304" t="n">
        <v>0.0158470936914051</v>
      </c>
      <c r="AM564" s="472" t="n">
        <v>8.442942773323821e-05</v>
      </c>
    </row>
    <row r="565">
      <c r="A565" s="315" t="inlineStr">
        <is>
          <t>BANDUNG万隆</t>
        </is>
      </c>
      <c r="B565" s="316" t="inlineStr">
        <is>
          <t>Ade Adam</t>
        </is>
      </c>
      <c r="C565" s="298" t="inlineStr">
        <is>
          <t>MJA12A</t>
        </is>
      </c>
      <c r="D565" s="316" t="inlineStr">
        <is>
          <t>RAJAGALUH_2</t>
        </is>
      </c>
      <c r="E565" s="299" t="n">
        <v>0</v>
      </c>
      <c r="F565" s="299" t="n">
        <v>0</v>
      </c>
      <c r="G565" s="299" t="n">
        <v>0</v>
      </c>
      <c r="H565" s="299" t="n">
        <v>0</v>
      </c>
      <c r="I565" s="299" t="n">
        <v>0</v>
      </c>
      <c r="J565" s="300" t="n">
        <v>0</v>
      </c>
      <c r="K565" s="300" t="n">
        <v>0</v>
      </c>
      <c r="L565" s="300" t="n">
        <v>0</v>
      </c>
      <c r="M565" s="300" t="n">
        <v>0</v>
      </c>
      <c r="N565" s="300" t="n">
        <v>0</v>
      </c>
      <c r="O565" s="300" t="n">
        <v>2840</v>
      </c>
      <c r="P565" s="300" t="n">
        <v>48</v>
      </c>
      <c r="Q565" s="300" t="n">
        <v>30</v>
      </c>
      <c r="R565" s="300" t="n">
        <v>0</v>
      </c>
      <c r="S565" s="300" t="n">
        <v>0</v>
      </c>
      <c r="T565" s="301" t="n">
        <v>0.015</v>
      </c>
      <c r="U565" s="302" t="n">
        <v>9238</v>
      </c>
      <c r="V565" s="302" t="n">
        <v>130</v>
      </c>
      <c r="W565" s="302" t="n">
        <v>110</v>
      </c>
      <c r="X565" s="302" t="n">
        <v>0</v>
      </c>
      <c r="Y565" s="300" t="n">
        <v>24</v>
      </c>
      <c r="Z565" s="303" t="n">
        <v>0.0140723100238147</v>
      </c>
      <c r="AA565" s="303" t="n">
        <v>0</v>
      </c>
      <c r="AB565" s="303" t="n">
        <v>0</v>
      </c>
      <c r="AC565" s="304" t="n">
        <v>0.0169014084507042</v>
      </c>
      <c r="AD565" s="472" t="n">
        <v>0</v>
      </c>
      <c r="AE565" s="306" t="n">
        <v>15545</v>
      </c>
      <c r="AF565" s="307" t="n">
        <v>196</v>
      </c>
      <c r="AG565" s="307" t="n">
        <v>0</v>
      </c>
      <c r="AH565" s="307" t="n">
        <v>20630</v>
      </c>
      <c r="AI565" s="307" t="n">
        <v>271</v>
      </c>
      <c r="AJ565" s="307" t="n">
        <v>0</v>
      </c>
      <c r="AK565" s="304" t="n">
        <v>0.0126085558057253</v>
      </c>
      <c r="AL565" s="304" t="n">
        <v>0.0131362094037809</v>
      </c>
      <c r="AM565" s="472" t="n">
        <v>-0.000527653598055589</v>
      </c>
    </row>
    <row r="566">
      <c r="A566" s="315" t="inlineStr">
        <is>
          <t>BANDUNG万隆</t>
        </is>
      </c>
      <c r="B566" s="316" t="inlineStr">
        <is>
          <t>Ade Adam</t>
        </is>
      </c>
      <c r="C566" s="298" t="inlineStr">
        <is>
          <t>MJA22A</t>
        </is>
      </c>
      <c r="D566" s="316" t="inlineStr">
        <is>
          <t>MJA22A</t>
        </is>
      </c>
      <c r="E566" s="299" t="n">
        <v>0</v>
      </c>
      <c r="F566" s="299" t="n">
        <v>0</v>
      </c>
      <c r="G566" s="299" t="n">
        <v>0</v>
      </c>
      <c r="H566" s="299" t="n">
        <v>0</v>
      </c>
      <c r="I566" s="299" t="n">
        <v>0</v>
      </c>
      <c r="J566" s="300" t="n">
        <v>0</v>
      </c>
      <c r="K566" s="300" t="n">
        <v>0</v>
      </c>
      <c r="L566" s="300" t="n">
        <v>0</v>
      </c>
      <c r="M566" s="300" t="n">
        <v>0</v>
      </c>
      <c r="N566" s="300" t="n">
        <v>0</v>
      </c>
      <c r="O566" s="300" t="n">
        <v>3848</v>
      </c>
      <c r="P566" s="300" t="n">
        <v>90</v>
      </c>
      <c r="Q566" s="300" t="n">
        <v>70</v>
      </c>
      <c r="R566" s="300" t="n">
        <v>0</v>
      </c>
      <c r="S566" s="300" t="n">
        <v>0</v>
      </c>
      <c r="T566" s="301" t="n">
        <v>0.015</v>
      </c>
      <c r="U566" s="302" t="n">
        <v>12578</v>
      </c>
      <c r="V566" s="302" t="n">
        <v>239</v>
      </c>
      <c r="W566" s="302" t="n">
        <v>218</v>
      </c>
      <c r="X566" s="302" t="n">
        <v>0</v>
      </c>
      <c r="Y566" s="300" t="n">
        <v>64</v>
      </c>
      <c r="Z566" s="303" t="n">
        <v>0.0190014310701224</v>
      </c>
      <c r="AA566" s="303" t="n">
        <v>0</v>
      </c>
      <c r="AB566" s="303" t="n">
        <v>0</v>
      </c>
      <c r="AC566" s="304" t="n">
        <v>0.0233887733887734</v>
      </c>
      <c r="AD566" s="472" t="n">
        <v>0</v>
      </c>
      <c r="AE566" s="306" t="n">
        <v>21441</v>
      </c>
      <c r="AF566" s="307" t="n">
        <v>379</v>
      </c>
      <c r="AG566" s="307" t="n">
        <v>0</v>
      </c>
      <c r="AH566" s="307" t="n">
        <v>28235</v>
      </c>
      <c r="AI566" s="307" t="n">
        <v>475</v>
      </c>
      <c r="AJ566" s="307" t="n">
        <v>0</v>
      </c>
      <c r="AK566" s="304" t="n">
        <v>0.0176764143463458</v>
      </c>
      <c r="AL566" s="304" t="n">
        <v>0.0168230919072074</v>
      </c>
      <c r="AM566" s="472" t="n">
        <v>0.00085332243913842</v>
      </c>
    </row>
    <row r="567">
      <c r="A567" s="315" t="inlineStr">
        <is>
          <t>BANDUNG万隆</t>
        </is>
      </c>
      <c r="B567" s="316" t="inlineStr">
        <is>
          <t>Ade Adam</t>
        </is>
      </c>
      <c r="C567" s="298" t="inlineStr">
        <is>
          <t>MJA19A</t>
        </is>
      </c>
      <c r="D567" s="316" t="inlineStr">
        <is>
          <t>MJA19A</t>
        </is>
      </c>
      <c r="E567" s="299" t="n">
        <v>0</v>
      </c>
      <c r="F567" s="299" t="n">
        <v>0</v>
      </c>
      <c r="G567" s="299" t="n">
        <v>0</v>
      </c>
      <c r="H567" s="299" t="n">
        <v>0</v>
      </c>
      <c r="I567" s="299" t="n">
        <v>0</v>
      </c>
      <c r="J567" s="300" t="n">
        <v>0</v>
      </c>
      <c r="K567" s="300" t="n">
        <v>0</v>
      </c>
      <c r="L567" s="300" t="n">
        <v>0</v>
      </c>
      <c r="M567" s="300" t="n">
        <v>0</v>
      </c>
      <c r="N567" s="300" t="n">
        <v>0</v>
      </c>
      <c r="O567" s="300" t="n">
        <v>3139</v>
      </c>
      <c r="P567" s="300" t="n">
        <v>34</v>
      </c>
      <c r="Q567" s="300" t="n">
        <v>24</v>
      </c>
      <c r="R567" s="300" t="n">
        <v>0</v>
      </c>
      <c r="S567" s="300" t="n">
        <v>0</v>
      </c>
      <c r="T567" s="301" t="n">
        <v>0.015</v>
      </c>
      <c r="U567" s="302" t="n">
        <v>10169</v>
      </c>
      <c r="V567" s="302" t="n">
        <v>155</v>
      </c>
      <c r="W567" s="302" t="n">
        <v>144</v>
      </c>
      <c r="X567" s="302" t="n">
        <v>0</v>
      </c>
      <c r="Y567" s="300" t="n">
        <v>36</v>
      </c>
      <c r="Z567" s="303" t="n">
        <v>0.0152424033828302</v>
      </c>
      <c r="AA567" s="303" t="n">
        <v>0</v>
      </c>
      <c r="AB567" s="303" t="n">
        <v>0</v>
      </c>
      <c r="AC567" s="304" t="n">
        <v>0.0108314749920357</v>
      </c>
      <c r="AD567" s="472" t="n">
        <v>0</v>
      </c>
      <c r="AE567" s="306" t="n">
        <v>16914</v>
      </c>
      <c r="AF567" s="307" t="n">
        <v>251</v>
      </c>
      <c r="AG567" s="307" t="n">
        <v>0</v>
      </c>
      <c r="AH567" s="307" t="n">
        <v>22122</v>
      </c>
      <c r="AI567" s="307" t="n">
        <v>293</v>
      </c>
      <c r="AJ567" s="307" t="n">
        <v>1</v>
      </c>
      <c r="AK567" s="304" t="n">
        <v>0.0148397776989476</v>
      </c>
      <c r="AL567" s="304" t="n">
        <v>0.0131995298797577</v>
      </c>
      <c r="AM567" s="472" t="n">
        <v>0.00164024781918991</v>
      </c>
    </row>
    <row r="568">
      <c r="A568" s="315" t="inlineStr">
        <is>
          <t>BANDUNG万隆</t>
        </is>
      </c>
      <c r="B568" s="316" t="inlineStr">
        <is>
          <t>Ade Adam</t>
        </is>
      </c>
      <c r="C568" s="298" t="inlineStr">
        <is>
          <t>MJA07B</t>
        </is>
      </c>
      <c r="D568" s="316" t="inlineStr">
        <is>
          <t>MJA07B</t>
        </is>
      </c>
      <c r="E568" s="299" t="n">
        <v>0</v>
      </c>
      <c r="F568" s="299" t="n">
        <v>0</v>
      </c>
      <c r="G568" s="299" t="n">
        <v>0</v>
      </c>
      <c r="H568" s="299" t="n">
        <v>0</v>
      </c>
      <c r="I568" s="299" t="n">
        <v>0</v>
      </c>
      <c r="J568" s="300" t="n">
        <v>0</v>
      </c>
      <c r="K568" s="300" t="n">
        <v>0</v>
      </c>
      <c r="L568" s="300" t="n">
        <v>0</v>
      </c>
      <c r="M568" s="300" t="n">
        <v>0</v>
      </c>
      <c r="N568" s="300" t="n">
        <v>0</v>
      </c>
      <c r="O568" s="300" t="n">
        <v>1969</v>
      </c>
      <c r="P568" s="300" t="n">
        <v>47</v>
      </c>
      <c r="Q568" s="300" t="n">
        <v>30</v>
      </c>
      <c r="R568" s="300" t="n">
        <v>0</v>
      </c>
      <c r="S568" s="300" t="n">
        <v>0</v>
      </c>
      <c r="T568" s="301" t="n">
        <v>0.015</v>
      </c>
      <c r="U568" s="302" t="n">
        <v>6277</v>
      </c>
      <c r="V568" s="302" t="n">
        <v>111</v>
      </c>
      <c r="W568" s="302" t="n">
        <v>94</v>
      </c>
      <c r="X568" s="302" t="n">
        <v>1</v>
      </c>
      <c r="Y568" s="300" t="n">
        <v>13</v>
      </c>
      <c r="Z568" s="303" t="n">
        <v>0.0175242950454039</v>
      </c>
      <c r="AA568" s="303" t="n">
        <v>0</v>
      </c>
      <c r="AB568" s="303" t="n">
        <v>0</v>
      </c>
      <c r="AC568" s="304" t="n">
        <v>0.0238699847638395</v>
      </c>
      <c r="AD568" s="472" t="n">
        <v>0</v>
      </c>
      <c r="AE568" s="306" t="n">
        <v>10805</v>
      </c>
      <c r="AF568" s="307" t="n">
        <v>170</v>
      </c>
      <c r="AG568" s="307" t="n">
        <v>1</v>
      </c>
      <c r="AH568" s="307" t="n">
        <v>13393</v>
      </c>
      <c r="AI568" s="307" t="n">
        <v>216</v>
      </c>
      <c r="AJ568" s="307" t="n">
        <v>0</v>
      </c>
      <c r="AK568" s="304" t="n">
        <v>0.0156409069875058</v>
      </c>
      <c r="AL568" s="304" t="n">
        <v>0.016127827969835</v>
      </c>
      <c r="AM568" s="472" t="n">
        <v>-0.000486920982329202</v>
      </c>
    </row>
    <row r="569">
      <c r="A569" s="315" t="inlineStr">
        <is>
          <t>BANDUNG万隆</t>
        </is>
      </c>
      <c r="B569" s="316" t="inlineStr">
        <is>
          <t>Ade Adam</t>
        </is>
      </c>
      <c r="C569" s="298" t="inlineStr">
        <is>
          <t>MJA26</t>
        </is>
      </c>
      <c r="D569" s="316" t="inlineStr">
        <is>
          <t>TELAGA_2</t>
        </is>
      </c>
      <c r="E569" s="299" t="n">
        <v>0</v>
      </c>
      <c r="F569" s="299" t="n">
        <v>0</v>
      </c>
      <c r="G569" s="299" t="n">
        <v>0</v>
      </c>
      <c r="H569" s="299" t="n">
        <v>0</v>
      </c>
      <c r="I569" s="299" t="n">
        <v>0</v>
      </c>
      <c r="J569" s="300" t="n">
        <v>0</v>
      </c>
      <c r="K569" s="300" t="n">
        <v>0</v>
      </c>
      <c r="L569" s="300" t="n">
        <v>0</v>
      </c>
      <c r="M569" s="300" t="n">
        <v>0</v>
      </c>
      <c r="N569" s="300" t="n">
        <v>0</v>
      </c>
      <c r="O569" s="300" t="n">
        <v>2779</v>
      </c>
      <c r="P569" s="300" t="n">
        <v>65</v>
      </c>
      <c r="Q569" s="300" t="n">
        <v>46</v>
      </c>
      <c r="R569" s="300" t="n">
        <v>1</v>
      </c>
      <c r="S569" s="300" t="n">
        <v>0</v>
      </c>
      <c r="T569" s="301" t="n">
        <v>0.015</v>
      </c>
      <c r="U569" s="302" t="n">
        <v>8806</v>
      </c>
      <c r="V569" s="302" t="n">
        <v>211</v>
      </c>
      <c r="W569" s="302" t="n">
        <v>192</v>
      </c>
      <c r="X569" s="302" t="n">
        <v>0</v>
      </c>
      <c r="Y569" s="300" t="n">
        <v>50</v>
      </c>
      <c r="Z569" s="303" t="n">
        <v>0.0239609357256416</v>
      </c>
      <c r="AA569" s="303" t="n">
        <v>0</v>
      </c>
      <c r="AB569" s="303" t="n">
        <v>0</v>
      </c>
      <c r="AC569" s="304" t="n">
        <v>0.0233897085282476</v>
      </c>
      <c r="AD569" s="472" t="n">
        <v>0</v>
      </c>
      <c r="AE569" s="306" t="n">
        <v>15023</v>
      </c>
      <c r="AF569" s="307" t="n">
        <v>296</v>
      </c>
      <c r="AG569" s="307" t="n">
        <v>0</v>
      </c>
      <c r="AH569" s="307" t="n">
        <v>19182</v>
      </c>
      <c r="AI569" s="307" t="n">
        <v>393</v>
      </c>
      <c r="AJ569" s="307" t="n">
        <v>1</v>
      </c>
      <c r="AK569" s="304" t="n">
        <v>0.0197031218797843</v>
      </c>
      <c r="AL569" s="304" t="n">
        <v>0.0204358252528412</v>
      </c>
      <c r="AM569" s="472" t="n">
        <v>-0.000732703373056875</v>
      </c>
    </row>
    <row r="570">
      <c r="A570" s="315" t="inlineStr">
        <is>
          <t>BANDUNG万隆</t>
        </is>
      </c>
      <c r="B570" s="316" t="inlineStr">
        <is>
          <t>Ade Adam</t>
        </is>
      </c>
      <c r="C570" s="298" t="inlineStr">
        <is>
          <t>MJA09A</t>
        </is>
      </c>
      <c r="D570" s="316" t="inlineStr">
        <is>
          <t>MAJALENGKA_2</t>
        </is>
      </c>
      <c r="E570" s="299" t="n">
        <v>0</v>
      </c>
      <c r="F570" s="299" t="n">
        <v>0</v>
      </c>
      <c r="G570" s="299" t="n">
        <v>0</v>
      </c>
      <c r="H570" s="299" t="n">
        <v>0</v>
      </c>
      <c r="I570" s="299" t="n">
        <v>0</v>
      </c>
      <c r="J570" s="300" t="n">
        <v>0</v>
      </c>
      <c r="K570" s="300" t="n">
        <v>0</v>
      </c>
      <c r="L570" s="300" t="n">
        <v>0</v>
      </c>
      <c r="M570" s="300" t="n">
        <v>0</v>
      </c>
      <c r="N570" s="300" t="n">
        <v>0</v>
      </c>
      <c r="O570" s="300" t="n">
        <v>4564</v>
      </c>
      <c r="P570" s="300" t="n">
        <v>109</v>
      </c>
      <c r="Q570" s="300" t="n">
        <v>71</v>
      </c>
      <c r="R570" s="300" t="n">
        <v>1</v>
      </c>
      <c r="S570" s="300" t="n">
        <v>0</v>
      </c>
      <c r="T570" s="301" t="n">
        <v>0.015</v>
      </c>
      <c r="U570" s="302" t="n">
        <v>14862</v>
      </c>
      <c r="V570" s="302" t="n">
        <v>297</v>
      </c>
      <c r="W570" s="302" t="n">
        <v>258</v>
      </c>
      <c r="X570" s="302" t="n">
        <v>0</v>
      </c>
      <c r="Y570" s="300" t="n">
        <v>67</v>
      </c>
      <c r="Z570" s="303" t="n">
        <v>0.0199838514331853</v>
      </c>
      <c r="AA570" s="303" t="n">
        <v>0</v>
      </c>
      <c r="AB570" s="303" t="n">
        <v>0</v>
      </c>
      <c r="AC570" s="304" t="n">
        <v>0.0238825591586328</v>
      </c>
      <c r="AD570" s="472" t="n">
        <v>0</v>
      </c>
      <c r="AE570" s="306" t="n">
        <v>24424</v>
      </c>
      <c r="AF570" s="307" t="n">
        <v>455</v>
      </c>
      <c r="AG570" s="307" t="n">
        <v>0</v>
      </c>
      <c r="AH570" s="307" t="n">
        <v>32054</v>
      </c>
      <c r="AI570" s="307" t="n">
        <v>597</v>
      </c>
      <c r="AJ570" s="307" t="n">
        <v>0</v>
      </c>
      <c r="AK570" s="304" t="n">
        <v>0.0186292171634458</v>
      </c>
      <c r="AL570" s="304" t="n">
        <v>0.0186248206152118</v>
      </c>
      <c r="AM570" s="472" t="n">
        <v>4.39654823396196e-06</v>
      </c>
    </row>
    <row r="571">
      <c r="A571" s="315" t="inlineStr">
        <is>
          <t>BANDUNG万隆</t>
        </is>
      </c>
      <c r="B571" s="316" t="inlineStr">
        <is>
          <t>Ade Adam</t>
        </is>
      </c>
      <c r="C571" s="298" t="inlineStr">
        <is>
          <t>MJA02B</t>
        </is>
      </c>
      <c r="D571" s="316" t="inlineStr">
        <is>
          <t>MJA02B</t>
        </is>
      </c>
      <c r="E571" s="299" t="n">
        <v>0</v>
      </c>
      <c r="F571" s="299" t="n">
        <v>0</v>
      </c>
      <c r="G571" s="299" t="n">
        <v>0</v>
      </c>
      <c r="H571" s="299" t="n">
        <v>0</v>
      </c>
      <c r="I571" s="299" t="n">
        <v>0</v>
      </c>
      <c r="J571" s="300" t="n">
        <v>0</v>
      </c>
      <c r="K571" s="300" t="n">
        <v>0</v>
      </c>
      <c r="L571" s="300" t="n">
        <v>0</v>
      </c>
      <c r="M571" s="300" t="n">
        <v>0</v>
      </c>
      <c r="N571" s="300" t="n">
        <v>0</v>
      </c>
      <c r="O571" s="300" t="n">
        <v>4830</v>
      </c>
      <c r="P571" s="300" t="n">
        <v>1</v>
      </c>
      <c r="Q571" s="300" t="n">
        <v>1</v>
      </c>
      <c r="R571" s="300" t="n">
        <v>0</v>
      </c>
      <c r="S571" s="300" t="n">
        <v>0</v>
      </c>
      <c r="T571" s="301" t="n">
        <v>0.015</v>
      </c>
      <c r="U571" s="302" t="n">
        <v>15823</v>
      </c>
      <c r="V571" s="302" t="n">
        <v>191</v>
      </c>
      <c r="W571" s="302" t="n">
        <v>191</v>
      </c>
      <c r="X571" s="302" t="n">
        <v>0</v>
      </c>
      <c r="Y571" s="300" t="n">
        <v>55</v>
      </c>
      <c r="Z571" s="303" t="n">
        <v>0.0120710358339127</v>
      </c>
      <c r="AA571" s="303" t="n">
        <v>0</v>
      </c>
      <c r="AB571" s="303" t="n">
        <v>0</v>
      </c>
      <c r="AC571" s="304" t="n">
        <v>0.00020703933747412</v>
      </c>
      <c r="AD571" s="472" t="n">
        <v>0</v>
      </c>
      <c r="AE571" s="306" t="n">
        <v>26498</v>
      </c>
      <c r="AF571" s="307" t="n">
        <v>273</v>
      </c>
      <c r="AG571" s="307" t="n">
        <v>0</v>
      </c>
      <c r="AH571" s="307" t="n">
        <v>38898</v>
      </c>
      <c r="AI571" s="307" t="n">
        <v>437</v>
      </c>
      <c r="AJ571" s="307" t="n">
        <v>0</v>
      </c>
      <c r="AK571" s="304" t="n">
        <v>0.0103026643520266</v>
      </c>
      <c r="AL571" s="304" t="n">
        <v>0.011234510771762</v>
      </c>
      <c r="AM571" s="472" t="n">
        <v>-0.000931846419735477</v>
      </c>
    </row>
    <row r="572">
      <c r="A572" s="315" t="inlineStr">
        <is>
          <t>BANDUNG万隆</t>
        </is>
      </c>
      <c r="B572" s="316" t="inlineStr">
        <is>
          <t>Ade Adam</t>
        </is>
      </c>
      <c r="C572" s="298" t="inlineStr">
        <is>
          <t>MJA03A</t>
        </is>
      </c>
      <c r="D572" s="316" t="inlineStr">
        <is>
          <t>JATITUJUH_2</t>
        </is>
      </c>
      <c r="E572" s="299" t="n">
        <v>0</v>
      </c>
      <c r="F572" s="299" t="n">
        <v>0</v>
      </c>
      <c r="G572" s="299" t="n">
        <v>0</v>
      </c>
      <c r="H572" s="299" t="n">
        <v>0</v>
      </c>
      <c r="I572" s="299" t="n">
        <v>0</v>
      </c>
      <c r="J572" s="300" t="n">
        <v>0</v>
      </c>
      <c r="K572" s="300" t="n">
        <v>0</v>
      </c>
      <c r="L572" s="300" t="n">
        <v>0</v>
      </c>
      <c r="M572" s="300" t="n">
        <v>0</v>
      </c>
      <c r="N572" s="300" t="n">
        <v>0</v>
      </c>
      <c r="O572" s="300" t="n">
        <v>5036</v>
      </c>
      <c r="P572" s="300" t="n">
        <v>65</v>
      </c>
      <c r="Q572" s="300" t="n">
        <v>48</v>
      </c>
      <c r="R572" s="300" t="n">
        <v>1</v>
      </c>
      <c r="S572" s="300" t="n">
        <v>0</v>
      </c>
      <c r="T572" s="301" t="n">
        <v>0.015</v>
      </c>
      <c r="U572" s="302" t="n">
        <v>15746</v>
      </c>
      <c r="V572" s="302" t="n">
        <v>198</v>
      </c>
      <c r="W572" s="302" t="n">
        <v>179</v>
      </c>
      <c r="X572" s="302" t="n">
        <v>0</v>
      </c>
      <c r="Y572" s="300" t="n">
        <v>46</v>
      </c>
      <c r="Z572" s="303" t="n">
        <v>0.0125746221262543</v>
      </c>
      <c r="AA572" s="303" t="n">
        <v>0</v>
      </c>
      <c r="AB572" s="303" t="n">
        <v>0</v>
      </c>
      <c r="AC572" s="304" t="n">
        <v>0.0129070691024623</v>
      </c>
      <c r="AD572" s="472" t="n">
        <v>0</v>
      </c>
      <c r="AE572" s="306" t="n">
        <v>25862</v>
      </c>
      <c r="AF572" s="307" t="n">
        <v>329</v>
      </c>
      <c r="AG572" s="307" t="n">
        <v>0</v>
      </c>
      <c r="AH572" s="307" t="n">
        <v>33559</v>
      </c>
      <c r="AI572" s="307" t="n">
        <v>463</v>
      </c>
      <c r="AJ572" s="307" t="n">
        <v>0</v>
      </c>
      <c r="AK572" s="304" t="n">
        <v>0.0127213672569794</v>
      </c>
      <c r="AL572" s="304" t="n">
        <v>0.0137965970380524</v>
      </c>
      <c r="AM572" s="472" t="n">
        <v>-0.00107522978107303</v>
      </c>
    </row>
    <row r="573">
      <c r="A573" s="315" t="inlineStr">
        <is>
          <t>BANDUNG万隆</t>
        </is>
      </c>
      <c r="B573" s="316" t="inlineStr">
        <is>
          <t>Ade Adam</t>
        </is>
      </c>
      <c r="C573" s="298" t="inlineStr">
        <is>
          <t>MJA14A</t>
        </is>
      </c>
      <c r="D573" s="316" t="inlineStr">
        <is>
          <t>MJA14A</t>
        </is>
      </c>
      <c r="E573" s="299" t="n">
        <v>0</v>
      </c>
      <c r="F573" s="299" t="n">
        <v>0</v>
      </c>
      <c r="G573" s="299" t="n">
        <v>0</v>
      </c>
      <c r="H573" s="299" t="n">
        <v>0</v>
      </c>
      <c r="I573" s="299" t="n">
        <v>0</v>
      </c>
      <c r="J573" s="300" t="n">
        <v>0</v>
      </c>
      <c r="K573" s="300" t="n">
        <v>0</v>
      </c>
      <c r="L573" s="300" t="n">
        <v>0</v>
      </c>
      <c r="M573" s="300" t="n">
        <v>0</v>
      </c>
      <c r="N573" s="300" t="n">
        <v>0</v>
      </c>
      <c r="O573" s="300" t="n">
        <v>4469</v>
      </c>
      <c r="P573" s="300" t="n">
        <v>95</v>
      </c>
      <c r="Q573" s="300" t="n">
        <v>54</v>
      </c>
      <c r="R573" s="300" t="n">
        <v>2</v>
      </c>
      <c r="S573" s="300" t="n">
        <v>0</v>
      </c>
      <c r="T573" s="301" t="n">
        <v>0.015</v>
      </c>
      <c r="U573" s="302" t="n">
        <v>14273</v>
      </c>
      <c r="V573" s="302" t="n">
        <v>252</v>
      </c>
      <c r="W573" s="302" t="n">
        <v>211</v>
      </c>
      <c r="X573" s="302" t="n">
        <v>0</v>
      </c>
      <c r="Y573" s="300" t="n">
        <v>47</v>
      </c>
      <c r="Z573" s="303" t="n">
        <v>0.0176557135850907</v>
      </c>
      <c r="AA573" s="303" t="n">
        <v>0</v>
      </c>
      <c r="AB573" s="303" t="n">
        <v>0</v>
      </c>
      <c r="AC573" s="304" t="n">
        <v>0.0212575520250615</v>
      </c>
      <c r="AD573" s="472" t="n">
        <v>0</v>
      </c>
      <c r="AE573" s="306" t="n">
        <v>23789</v>
      </c>
      <c r="AF573" s="307" t="n">
        <v>411</v>
      </c>
      <c r="AG573" s="307" t="n">
        <v>0</v>
      </c>
      <c r="AH573" s="307" t="n">
        <v>31362</v>
      </c>
      <c r="AI573" s="307" t="n">
        <v>532</v>
      </c>
      <c r="AJ573" s="307" t="n">
        <v>0</v>
      </c>
      <c r="AK573" s="304" t="n">
        <v>0.0172768926814914</v>
      </c>
      <c r="AL573" s="304" t="n">
        <v>0.0169632038773037</v>
      </c>
      <c r="AM573" s="472" t="n">
        <v>0.000313688804187702</v>
      </c>
    </row>
    <row r="574">
      <c r="A574" s="315" t="inlineStr">
        <is>
          <t>BANDUNG万隆</t>
        </is>
      </c>
      <c r="B574" s="316" t="inlineStr">
        <is>
          <t>Widdy</t>
        </is>
      </c>
      <c r="C574" s="298" t="inlineStr">
        <is>
          <t>BDO80A</t>
        </is>
      </c>
      <c r="D574" s="316" t="inlineStr">
        <is>
          <t>SARIJADI</t>
        </is>
      </c>
      <c r="E574" s="299" t="n">
        <v>0</v>
      </c>
      <c r="F574" s="299" t="n">
        <v>0</v>
      </c>
      <c r="G574" s="299" t="n">
        <v>0</v>
      </c>
      <c r="H574" s="299" t="n">
        <v>0</v>
      </c>
      <c r="I574" s="299" t="n">
        <v>0</v>
      </c>
      <c r="J574" s="300" t="n">
        <v>0</v>
      </c>
      <c r="K574" s="300" t="n">
        <v>0</v>
      </c>
      <c r="L574" s="300" t="n">
        <v>0</v>
      </c>
      <c r="M574" s="300" t="n">
        <v>0</v>
      </c>
      <c r="N574" s="300" t="n">
        <v>0</v>
      </c>
      <c r="O574" s="300" t="n">
        <v>9669</v>
      </c>
      <c r="P574" s="300" t="n">
        <v>31</v>
      </c>
      <c r="Q574" s="300" t="n">
        <v>16</v>
      </c>
      <c r="R574" s="300" t="n">
        <v>0</v>
      </c>
      <c r="S574" s="300" t="n">
        <v>0</v>
      </c>
      <c r="T574" s="301" t="n">
        <v>0.015</v>
      </c>
      <c r="U574" s="302" t="n">
        <v>28690</v>
      </c>
      <c r="V574" s="302" t="n">
        <v>612</v>
      </c>
      <c r="W574" s="302" t="n">
        <v>597</v>
      </c>
      <c r="X574" s="302" t="n">
        <v>2</v>
      </c>
      <c r="Y574" s="300" t="n">
        <v>100</v>
      </c>
      <c r="Z574" s="303" t="n">
        <v>0.021261763680725</v>
      </c>
      <c r="AA574" s="303" t="n">
        <v>0</v>
      </c>
      <c r="AB574" s="303" t="n">
        <v>0</v>
      </c>
      <c r="AC574" s="304" t="n">
        <v>0.00320612266004757</v>
      </c>
      <c r="AD574" s="472" t="n">
        <v>0</v>
      </c>
      <c r="AE574" s="306" t="n">
        <v>48943</v>
      </c>
      <c r="AF574" s="307" t="n">
        <v>884</v>
      </c>
      <c r="AG574" s="307" t="n">
        <v>4</v>
      </c>
      <c r="AH574" s="307" t="n">
        <v>55479</v>
      </c>
      <c r="AI574" s="307" t="n">
        <v>1048</v>
      </c>
      <c r="AJ574" s="307" t="n">
        <v>13</v>
      </c>
      <c r="AK574" s="304" t="n">
        <v>0.0179800992991848</v>
      </c>
      <c r="AL574" s="304" t="n">
        <v>0.0186557075650246</v>
      </c>
      <c r="AM574" s="472" t="n">
        <v>-0.000675608265839837</v>
      </c>
    </row>
    <row r="575">
      <c r="A575" s="315" t="inlineStr">
        <is>
          <t>BANDUNG万隆</t>
        </is>
      </c>
      <c r="B575" s="316" t="inlineStr">
        <is>
          <t>Widdy</t>
        </is>
      </c>
      <c r="C575" s="298" t="inlineStr">
        <is>
          <t>CIM05</t>
        </is>
      </c>
      <c r="D575" s="316" t="inlineStr">
        <is>
          <t>DC_CIMAHI_TENGAH</t>
        </is>
      </c>
      <c r="E575" s="299" t="n">
        <v>0</v>
      </c>
      <c r="F575" s="299" t="n">
        <v>0</v>
      </c>
      <c r="G575" s="299" t="n">
        <v>0</v>
      </c>
      <c r="H575" s="299" t="n">
        <v>0</v>
      </c>
      <c r="I575" s="299" t="n">
        <v>0</v>
      </c>
      <c r="J575" s="300" t="n">
        <v>0</v>
      </c>
      <c r="K575" s="300" t="n">
        <v>0</v>
      </c>
      <c r="L575" s="300" t="n">
        <v>0</v>
      </c>
      <c r="M575" s="300" t="n">
        <v>0</v>
      </c>
      <c r="N575" s="300" t="n">
        <v>0</v>
      </c>
      <c r="O575" s="300" t="n">
        <v>6775</v>
      </c>
      <c r="P575" s="300" t="n">
        <v>134</v>
      </c>
      <c r="Q575" s="300" t="n">
        <v>75</v>
      </c>
      <c r="R575" s="300" t="n">
        <v>1</v>
      </c>
      <c r="S575" s="300" t="n">
        <v>0</v>
      </c>
      <c r="T575" s="301" t="n">
        <v>0.015</v>
      </c>
      <c r="U575" s="302" t="n">
        <v>20212</v>
      </c>
      <c r="V575" s="302" t="n">
        <v>539</v>
      </c>
      <c r="W575" s="302" t="n">
        <v>480</v>
      </c>
      <c r="X575" s="302" t="n">
        <v>0</v>
      </c>
      <c r="Y575" s="300" t="n">
        <v>142</v>
      </c>
      <c r="Z575" s="303" t="n">
        <v>0.0266673263407876</v>
      </c>
      <c r="AA575" s="303" t="n">
        <v>0</v>
      </c>
      <c r="AB575" s="303" t="n">
        <v>0</v>
      </c>
      <c r="AC575" s="304" t="n">
        <v>0.0197785977859779</v>
      </c>
      <c r="AD575" s="472" t="n">
        <v>0</v>
      </c>
      <c r="AE575" s="306" t="n">
        <v>34016</v>
      </c>
      <c r="AF575" s="307" t="n">
        <v>774</v>
      </c>
      <c r="AG575" s="307" t="n">
        <v>0</v>
      </c>
      <c r="AH575" s="307" t="n">
        <v>38162</v>
      </c>
      <c r="AI575" s="307" t="n">
        <v>1119</v>
      </c>
      <c r="AJ575" s="307" t="n">
        <v>2</v>
      </c>
      <c r="AK575" s="304" t="n">
        <v>0.0227539981185325</v>
      </c>
      <c r="AL575" s="304" t="n">
        <v>0.0292699544049054</v>
      </c>
      <c r="AM575" s="472" t="n">
        <v>-0.00651595628637295</v>
      </c>
    </row>
    <row r="576">
      <c r="A576" s="315" t="inlineStr">
        <is>
          <t>BANDUNG万隆</t>
        </is>
      </c>
      <c r="B576" s="316" t="inlineStr">
        <is>
          <t>Widdy</t>
        </is>
      </c>
      <c r="C576" s="298" t="inlineStr">
        <is>
          <t>BDO95</t>
        </is>
      </c>
      <c r="D576" s="316" t="inlineStr">
        <is>
          <t>DC_DUNGUS_CARIANG</t>
        </is>
      </c>
      <c r="E576" s="299" t="n">
        <v>0</v>
      </c>
      <c r="F576" s="299" t="n">
        <v>0</v>
      </c>
      <c r="G576" s="299" t="n">
        <v>0</v>
      </c>
      <c r="H576" s="299" t="n">
        <v>0</v>
      </c>
      <c r="I576" s="299" t="n">
        <v>0</v>
      </c>
      <c r="J576" s="300" t="n">
        <v>0</v>
      </c>
      <c r="K576" s="300" t="n">
        <v>0</v>
      </c>
      <c r="L576" s="300" t="n">
        <v>0</v>
      </c>
      <c r="M576" s="300" t="n">
        <v>0</v>
      </c>
      <c r="N576" s="300" t="n">
        <v>0</v>
      </c>
      <c r="O576" s="300" t="n">
        <v>8458</v>
      </c>
      <c r="P576" s="300" t="n">
        <v>136</v>
      </c>
      <c r="Q576" s="300" t="n">
        <v>91</v>
      </c>
      <c r="R576" s="300" t="n">
        <v>2</v>
      </c>
      <c r="S576" s="300" t="n">
        <v>0</v>
      </c>
      <c r="T576" s="301" t="n">
        <v>0.015</v>
      </c>
      <c r="U576" s="302" t="n">
        <v>25612</v>
      </c>
      <c r="V576" s="302" t="n">
        <v>372</v>
      </c>
      <c r="W576" s="302" t="n">
        <v>322</v>
      </c>
      <c r="X576" s="302" t="n">
        <v>0</v>
      </c>
      <c r="Y576" s="300" t="n">
        <v>100</v>
      </c>
      <c r="Z576" s="303" t="n">
        <v>0.0145244416679681</v>
      </c>
      <c r="AA576" s="303" t="n">
        <v>0</v>
      </c>
      <c r="AB576" s="303" t="n">
        <v>0</v>
      </c>
      <c r="AC576" s="304" t="n">
        <v>0.016079451406952</v>
      </c>
      <c r="AD576" s="472" t="n">
        <v>0</v>
      </c>
      <c r="AE576" s="306" t="n">
        <v>44061</v>
      </c>
      <c r="AF576" s="307" t="n">
        <v>773</v>
      </c>
      <c r="AG576" s="307" t="n">
        <v>0</v>
      </c>
      <c r="AH576" s="307" t="n">
        <v>50019</v>
      </c>
      <c r="AI576" s="307" t="n">
        <v>907</v>
      </c>
      <c r="AJ576" s="307" t="n">
        <v>1</v>
      </c>
      <c r="AK576" s="304" t="n">
        <v>0.0175438596491228</v>
      </c>
      <c r="AL576" s="304" t="n">
        <v>0.0181131170155341</v>
      </c>
      <c r="AM576" s="472" t="n">
        <v>-0.00056925736641129</v>
      </c>
    </row>
    <row r="577">
      <c r="A577" s="315" t="inlineStr">
        <is>
          <t>BANDUNG万隆</t>
        </is>
      </c>
      <c r="B577" s="316" t="inlineStr">
        <is>
          <t>Widdy</t>
        </is>
      </c>
      <c r="C577" s="298" t="inlineStr">
        <is>
          <t>NGP06</t>
        </is>
      </c>
      <c r="D577" s="316" t="inlineStr">
        <is>
          <t>DC_SARIWANGI</t>
        </is>
      </c>
      <c r="E577" s="299" t="n">
        <v>0</v>
      </c>
      <c r="F577" s="299" t="n">
        <v>0</v>
      </c>
      <c r="G577" s="299" t="n">
        <v>0</v>
      </c>
      <c r="H577" s="299" t="n">
        <v>0</v>
      </c>
      <c r="I577" s="299" t="n">
        <v>0</v>
      </c>
      <c r="J577" s="300" t="n">
        <v>0</v>
      </c>
      <c r="K577" s="300" t="n">
        <v>0</v>
      </c>
      <c r="L577" s="300" t="n">
        <v>0</v>
      </c>
      <c r="M577" s="300" t="n">
        <v>0</v>
      </c>
      <c r="N577" s="300" t="n">
        <v>0</v>
      </c>
      <c r="O577" s="300" t="n">
        <v>8471</v>
      </c>
      <c r="P577" s="300" t="n">
        <v>103</v>
      </c>
      <c r="Q577" s="300" t="n">
        <v>57</v>
      </c>
      <c r="R577" s="300" t="n">
        <v>0</v>
      </c>
      <c r="S577" s="300" t="n">
        <v>0</v>
      </c>
      <c r="T577" s="301" t="n">
        <v>0.015</v>
      </c>
      <c r="U577" s="302" t="n">
        <v>25090</v>
      </c>
      <c r="V577" s="302" t="n">
        <v>399</v>
      </c>
      <c r="W577" s="302" t="n">
        <v>353</v>
      </c>
      <c r="X577" s="302" t="n">
        <v>0</v>
      </c>
      <c r="Y577" s="300" t="n">
        <v>126</v>
      </c>
      <c r="Z577" s="303" t="n">
        <v>0.0159027500996413</v>
      </c>
      <c r="AA577" s="303" t="n">
        <v>0</v>
      </c>
      <c r="AB577" s="303" t="n">
        <v>0</v>
      </c>
      <c r="AC577" s="304" t="n">
        <v>0.0121591311533467</v>
      </c>
      <c r="AD577" s="472" t="n">
        <v>0</v>
      </c>
      <c r="AE577" s="306" t="n">
        <v>45624</v>
      </c>
      <c r="AF577" s="307" t="n">
        <v>1603</v>
      </c>
      <c r="AG577" s="307" t="n">
        <v>13</v>
      </c>
      <c r="AH577" s="307" t="n">
        <v>58540</v>
      </c>
      <c r="AI577" s="307" t="n">
        <v>2955</v>
      </c>
      <c r="AJ577" s="307" t="n">
        <v>34</v>
      </c>
      <c r="AK577" s="304" t="n">
        <v>0.034850078905839</v>
      </c>
      <c r="AL577" s="304" t="n">
        <v>0.0498975059788179</v>
      </c>
      <c r="AM577" s="472" t="n">
        <v>-0.0150474270729789</v>
      </c>
    </row>
    <row r="578">
      <c r="A578" s="315" t="inlineStr">
        <is>
          <t>BANDUNG万隆</t>
        </is>
      </c>
      <c r="B578" s="316" t="inlineStr">
        <is>
          <t>Widdy</t>
        </is>
      </c>
      <c r="C578" s="298" t="inlineStr">
        <is>
          <t>CIM08</t>
        </is>
      </c>
      <c r="D578" s="316" t="inlineStr">
        <is>
          <t>DC_CIMAHI_UTARA</t>
        </is>
      </c>
      <c r="E578" s="299" t="n">
        <v>0</v>
      </c>
      <c r="F578" s="299" t="n">
        <v>0</v>
      </c>
      <c r="G578" s="299" t="n">
        <v>0</v>
      </c>
      <c r="H578" s="299" t="n">
        <v>0</v>
      </c>
      <c r="I578" s="299" t="n">
        <v>0</v>
      </c>
      <c r="J578" s="300" t="n">
        <v>0</v>
      </c>
      <c r="K578" s="300" t="n">
        <v>0</v>
      </c>
      <c r="L578" s="300" t="n">
        <v>0</v>
      </c>
      <c r="M578" s="300" t="n">
        <v>0</v>
      </c>
      <c r="N578" s="300" t="n">
        <v>0</v>
      </c>
      <c r="O578" s="300" t="n">
        <v>7215</v>
      </c>
      <c r="P578" s="300" t="n">
        <v>125</v>
      </c>
      <c r="Q578" s="300" t="n">
        <v>64</v>
      </c>
      <c r="R578" s="300" t="n">
        <v>1</v>
      </c>
      <c r="S578" s="300" t="n">
        <v>0</v>
      </c>
      <c r="T578" s="301" t="n">
        <v>0.015</v>
      </c>
      <c r="U578" s="302" t="n">
        <v>21274</v>
      </c>
      <c r="V578" s="302" t="n">
        <v>280</v>
      </c>
      <c r="W578" s="302" t="n">
        <v>219</v>
      </c>
      <c r="X578" s="302" t="n">
        <v>0</v>
      </c>
      <c r="Y578" s="300" t="n">
        <v>66</v>
      </c>
      <c r="Z578" s="303" t="n">
        <v>0.0131616057158973</v>
      </c>
      <c r="AA578" s="303" t="n">
        <v>0</v>
      </c>
      <c r="AB578" s="303" t="n">
        <v>0</v>
      </c>
      <c r="AC578" s="304" t="n">
        <v>0.0173250173250173</v>
      </c>
      <c r="AD578" s="472" t="n">
        <v>0</v>
      </c>
      <c r="AE578" s="306" t="n">
        <v>36539</v>
      </c>
      <c r="AF578" s="307" t="n">
        <v>515</v>
      </c>
      <c r="AG578" s="307" t="n">
        <v>0</v>
      </c>
      <c r="AH578" s="307" t="n">
        <v>42524</v>
      </c>
      <c r="AI578" s="307" t="n">
        <v>643</v>
      </c>
      <c r="AJ578" s="307" t="n">
        <v>0</v>
      </c>
      <c r="AK578" s="304" t="n">
        <v>0.0140945291332549</v>
      </c>
      <c r="AL578" s="304" t="n">
        <v>0.0151208729188223</v>
      </c>
      <c r="AM578" s="472" t="n">
        <v>-0.00102634378556743</v>
      </c>
    </row>
    <row r="579">
      <c r="A579" s="315" t="inlineStr">
        <is>
          <t>BANDUNG万隆</t>
        </is>
      </c>
      <c r="B579" s="316" t="inlineStr">
        <is>
          <t>Widdy</t>
        </is>
      </c>
      <c r="C579" s="298" t="inlineStr">
        <is>
          <t>BDO90</t>
        </is>
      </c>
      <c r="D579" s="316" t="inlineStr">
        <is>
          <t>DC_CIDADAP</t>
        </is>
      </c>
      <c r="E579" s="299" t="n">
        <v>0</v>
      </c>
      <c r="F579" s="299" t="n">
        <v>0</v>
      </c>
      <c r="G579" s="299" t="n">
        <v>0</v>
      </c>
      <c r="H579" s="299" t="n">
        <v>0</v>
      </c>
      <c r="I579" s="299" t="n">
        <v>0</v>
      </c>
      <c r="J579" s="300" t="n">
        <v>0</v>
      </c>
      <c r="K579" s="300" t="n">
        <v>0</v>
      </c>
      <c r="L579" s="300" t="n">
        <v>0</v>
      </c>
      <c r="M579" s="300" t="n">
        <v>0</v>
      </c>
      <c r="N579" s="300" t="n">
        <v>0</v>
      </c>
      <c r="O579" s="300" t="n">
        <v>10108</v>
      </c>
      <c r="P579" s="300" t="n">
        <v>473</v>
      </c>
      <c r="Q579" s="300" t="n">
        <v>157</v>
      </c>
      <c r="R579" s="300" t="n">
        <v>2</v>
      </c>
      <c r="S579" s="300" t="n">
        <v>0</v>
      </c>
      <c r="T579" s="301" t="n">
        <v>0.015</v>
      </c>
      <c r="U579" s="302" t="n">
        <v>29247</v>
      </c>
      <c r="V579" s="302" t="n">
        <v>1660</v>
      </c>
      <c r="W579" s="302" t="n">
        <v>1341</v>
      </c>
      <c r="X579" s="302" t="n">
        <v>4</v>
      </c>
      <c r="Y579" s="300" t="n">
        <v>230</v>
      </c>
      <c r="Z579" s="303" t="n">
        <v>0.0566211919171197</v>
      </c>
      <c r="AA579" s="303" t="n">
        <v>0</v>
      </c>
      <c r="AB579" s="303" t="n">
        <v>0</v>
      </c>
      <c r="AC579" s="304" t="n">
        <v>0.046794618124258</v>
      </c>
      <c r="AD579" s="472" t="n">
        <v>0</v>
      </c>
      <c r="AE579" s="306" t="n">
        <v>48626</v>
      </c>
      <c r="AF579" s="307" t="n">
        <v>2872</v>
      </c>
      <c r="AG579" s="307" t="n">
        <v>4</v>
      </c>
      <c r="AH579" s="307" t="n">
        <v>52184</v>
      </c>
      <c r="AI579" s="307" t="n">
        <v>2255</v>
      </c>
      <c r="AJ579" s="307" t="n">
        <v>20</v>
      </c>
      <c r="AK579" s="304" t="n">
        <v>0.0589807921687986</v>
      </c>
      <c r="AL579" s="304" t="n">
        <v>0.0428292196841944</v>
      </c>
      <c r="AM579" s="472" t="n">
        <v>0.0161515724846042</v>
      </c>
    </row>
    <row r="580">
      <c r="A580" s="315" t="inlineStr">
        <is>
          <t>BANDUNG万隆</t>
        </is>
      </c>
      <c r="B580" s="316" t="inlineStr">
        <is>
          <t>Widdy</t>
        </is>
      </c>
      <c r="C580" s="298" t="inlineStr">
        <is>
          <t>CIM07</t>
        </is>
      </c>
      <c r="D580" s="316" t="inlineStr">
        <is>
          <t>DC_CIMAHI_SELATAN</t>
        </is>
      </c>
      <c r="E580" s="299" t="n">
        <v>0</v>
      </c>
      <c r="F580" s="299" t="n">
        <v>0</v>
      </c>
      <c r="G580" s="299" t="n">
        <v>0</v>
      </c>
      <c r="H580" s="299" t="n">
        <v>0</v>
      </c>
      <c r="I580" s="299" t="n">
        <v>0</v>
      </c>
      <c r="J580" s="300" t="n">
        <v>0</v>
      </c>
      <c r="K580" s="300" t="n">
        <v>0</v>
      </c>
      <c r="L580" s="300" t="n">
        <v>0</v>
      </c>
      <c r="M580" s="300" t="n">
        <v>0</v>
      </c>
      <c r="N580" s="300" t="n">
        <v>0</v>
      </c>
      <c r="O580" s="300" t="n">
        <v>12136</v>
      </c>
      <c r="P580" s="300" t="n">
        <v>140</v>
      </c>
      <c r="Q580" s="300" t="n">
        <v>95</v>
      </c>
      <c r="R580" s="300" t="n">
        <v>1</v>
      </c>
      <c r="S580" s="300" t="n">
        <v>0</v>
      </c>
      <c r="T580" s="301" t="n">
        <v>0.015</v>
      </c>
      <c r="U580" s="302" t="n">
        <v>39626</v>
      </c>
      <c r="V580" s="302" t="n">
        <v>698</v>
      </c>
      <c r="W580" s="302" t="n">
        <v>651</v>
      </c>
      <c r="X580" s="302" t="n">
        <v>0</v>
      </c>
      <c r="Y580" s="300" t="n">
        <v>209</v>
      </c>
      <c r="Z580" s="303" t="n">
        <v>0.0176146974208853</v>
      </c>
      <c r="AA580" s="303" t="n">
        <v>0</v>
      </c>
      <c r="AB580" s="303" t="n">
        <v>0</v>
      </c>
      <c r="AC580" s="304" t="n">
        <v>0.0115359261700725</v>
      </c>
      <c r="AD580" s="472" t="n">
        <v>0</v>
      </c>
      <c r="AE580" s="306" t="n">
        <v>66736</v>
      </c>
      <c r="AF580" s="307" t="n">
        <v>1039</v>
      </c>
      <c r="AG580" s="307" t="n">
        <v>0</v>
      </c>
      <c r="AH580" s="307" t="n">
        <v>83488</v>
      </c>
      <c r="AI580" s="307" t="n">
        <v>1687</v>
      </c>
      <c r="AJ580" s="307" t="n">
        <v>1</v>
      </c>
      <c r="AK580" s="304" t="n">
        <v>0.0155688084392232</v>
      </c>
      <c r="AL580" s="304" t="n">
        <v>0.0201945189727865</v>
      </c>
      <c r="AM580" s="472" t="n">
        <v>-0.0046257105335633</v>
      </c>
    </row>
    <row r="581">
      <c r="A581" s="315" t="inlineStr">
        <is>
          <t>BANDUNG万隆</t>
        </is>
      </c>
      <c r="B581" s="316" t="inlineStr">
        <is>
          <t>Deden Ery Riswandi</t>
        </is>
      </c>
      <c r="C581" s="298" t="inlineStr">
        <is>
          <t>IDM11C</t>
        </is>
      </c>
      <c r="D581" s="316" t="inlineStr">
        <is>
          <t>IDM11C</t>
        </is>
      </c>
      <c r="E581" s="299" t="n">
        <v>0</v>
      </c>
      <c r="F581" s="299" t="n">
        <v>0</v>
      </c>
      <c r="G581" s="299" t="n">
        <v>0</v>
      </c>
      <c r="H581" s="299" t="n">
        <v>0</v>
      </c>
      <c r="I581" s="299" t="n">
        <v>0</v>
      </c>
      <c r="J581" s="300" t="n">
        <v>0</v>
      </c>
      <c r="K581" s="300" t="n">
        <v>0</v>
      </c>
      <c r="L581" s="300" t="n">
        <v>0</v>
      </c>
      <c r="M581" s="300" t="n">
        <v>0</v>
      </c>
      <c r="N581" s="300" t="n">
        <v>0</v>
      </c>
      <c r="O581" s="300" t="n">
        <v>5087</v>
      </c>
      <c r="P581" s="300" t="n">
        <v>81</v>
      </c>
      <c r="Q581" s="300" t="n">
        <v>55</v>
      </c>
      <c r="R581" s="300" t="n">
        <v>0</v>
      </c>
      <c r="S581" s="300" t="n">
        <v>0</v>
      </c>
      <c r="T581" s="301" t="n">
        <v>0.015</v>
      </c>
      <c r="U581" s="302" t="n">
        <v>16260</v>
      </c>
      <c r="V581" s="302" t="n">
        <v>303</v>
      </c>
      <c r="W581" s="302" t="n">
        <v>277</v>
      </c>
      <c r="X581" s="302" t="n">
        <v>0</v>
      </c>
      <c r="Y581" s="300" t="n">
        <v>63</v>
      </c>
      <c r="Z581" s="303" t="n">
        <v>0.0186346863468635</v>
      </c>
      <c r="AA581" s="303" t="n">
        <v>0</v>
      </c>
      <c r="AB581" s="303" t="n">
        <v>0</v>
      </c>
      <c r="AC581" s="304" t="n">
        <v>0.0159229408295656</v>
      </c>
      <c r="AD581" s="472" t="n">
        <v>0</v>
      </c>
      <c r="AE581" s="306" t="n">
        <v>27350</v>
      </c>
      <c r="AF581" s="307" t="n">
        <v>470</v>
      </c>
      <c r="AG581" s="307" t="n">
        <v>0</v>
      </c>
      <c r="AH581" s="307" t="n">
        <v>35443</v>
      </c>
      <c r="AI581" s="307" t="n">
        <v>656</v>
      </c>
      <c r="AJ581" s="307" t="n">
        <v>0</v>
      </c>
      <c r="AK581" s="304" t="n">
        <v>0.0171846435100548</v>
      </c>
      <c r="AL581" s="304" t="n">
        <v>0.0185085912592049</v>
      </c>
      <c r="AM581" s="472" t="n">
        <v>-0.00132394774915007</v>
      </c>
    </row>
    <row r="582">
      <c r="A582" s="315" t="inlineStr">
        <is>
          <t>BANDUNG万隆</t>
        </is>
      </c>
      <c r="B582" s="316" t="inlineStr">
        <is>
          <t>Deden Ery Riswandi</t>
        </is>
      </c>
      <c r="C582" s="298" t="inlineStr">
        <is>
          <t>IDM20D</t>
        </is>
      </c>
      <c r="D582" s="316" t="inlineStr">
        <is>
          <t>IDM20D</t>
        </is>
      </c>
      <c r="E582" s="299" t="n">
        <v>0</v>
      </c>
      <c r="F582" s="299" t="n">
        <v>0</v>
      </c>
      <c r="G582" s="299" t="n">
        <v>0</v>
      </c>
      <c r="H582" s="299" t="n">
        <v>0</v>
      </c>
      <c r="I582" s="299" t="n">
        <v>0</v>
      </c>
      <c r="J582" s="300" t="n">
        <v>0</v>
      </c>
      <c r="K582" s="300" t="n">
        <v>0</v>
      </c>
      <c r="L582" s="300" t="n">
        <v>0</v>
      </c>
      <c r="M582" s="300" t="n">
        <v>0</v>
      </c>
      <c r="N582" s="300" t="n">
        <v>0</v>
      </c>
      <c r="O582" s="300" t="n">
        <v>8536</v>
      </c>
      <c r="P582" s="300" t="n">
        <v>321</v>
      </c>
      <c r="Q582" s="300" t="n">
        <v>192</v>
      </c>
      <c r="R582" s="300" t="n">
        <v>2</v>
      </c>
      <c r="S582" s="300" t="n">
        <v>0</v>
      </c>
      <c r="T582" s="301" t="n">
        <v>0.015</v>
      </c>
      <c r="U582" s="302" t="n">
        <v>26209</v>
      </c>
      <c r="V582" s="302" t="n">
        <v>1301</v>
      </c>
      <c r="W582" s="302" t="n">
        <v>1167</v>
      </c>
      <c r="X582" s="302" t="n">
        <v>0</v>
      </c>
      <c r="Y582" s="300" t="n">
        <v>66</v>
      </c>
      <c r="Z582" s="303" t="n">
        <v>0.0496394368346751</v>
      </c>
      <c r="AA582" s="303" t="n">
        <v>0</v>
      </c>
      <c r="AB582" s="303" t="n">
        <v>0</v>
      </c>
      <c r="AC582" s="304" t="n">
        <v>0.0376054358013121</v>
      </c>
      <c r="AD582" s="472" t="n">
        <v>0</v>
      </c>
      <c r="AE582" s="306" t="n">
        <v>43957</v>
      </c>
      <c r="AF582" s="307" t="n">
        <v>2270</v>
      </c>
      <c r="AG582" s="307" t="n">
        <v>0</v>
      </c>
      <c r="AH582" s="307" t="n">
        <v>59170</v>
      </c>
      <c r="AI582" s="307" t="n">
        <v>2524</v>
      </c>
      <c r="AJ582" s="307" t="n">
        <v>0</v>
      </c>
      <c r="AK582" s="304" t="n">
        <v>0.0516413768000546</v>
      </c>
      <c r="AL582" s="304" t="n">
        <v>0.0426567517322968</v>
      </c>
      <c r="AM582" s="472" t="n">
        <v>0.00898462506775783</v>
      </c>
    </row>
    <row r="583">
      <c r="A583" s="315" t="inlineStr">
        <is>
          <t>BANDUNG万隆</t>
        </is>
      </c>
      <c r="B583" s="316" t="inlineStr">
        <is>
          <t>Deden Ery Riswandi</t>
        </is>
      </c>
      <c r="C583" s="298" t="inlineStr">
        <is>
          <t>IDM07E</t>
        </is>
      </c>
      <c r="D583" s="316" t="inlineStr">
        <is>
          <t>IDM07E</t>
        </is>
      </c>
      <c r="E583" s="299" t="n">
        <v>0</v>
      </c>
      <c r="F583" s="299" t="n">
        <v>0</v>
      </c>
      <c r="G583" s="299" t="n">
        <v>0</v>
      </c>
      <c r="H583" s="299" t="n">
        <v>0</v>
      </c>
      <c r="I583" s="299" t="n">
        <v>0</v>
      </c>
      <c r="J583" s="300" t="n">
        <v>0</v>
      </c>
      <c r="K583" s="300" t="n">
        <v>0</v>
      </c>
      <c r="L583" s="300" t="n">
        <v>0</v>
      </c>
      <c r="M583" s="300" t="n">
        <v>0</v>
      </c>
      <c r="N583" s="300" t="n">
        <v>0</v>
      </c>
      <c r="O583" s="300" t="n">
        <v>3173</v>
      </c>
      <c r="P583" s="300" t="n">
        <v>125</v>
      </c>
      <c r="Q583" s="300" t="n">
        <v>50</v>
      </c>
      <c r="R583" s="300" t="n">
        <v>1</v>
      </c>
      <c r="S583" s="300" t="n">
        <v>0</v>
      </c>
      <c r="T583" s="301" t="n">
        <v>0.015</v>
      </c>
      <c r="U583" s="302" t="n">
        <v>10628</v>
      </c>
      <c r="V583" s="302" t="n">
        <v>570</v>
      </c>
      <c r="W583" s="302" t="n">
        <v>495</v>
      </c>
      <c r="X583" s="302" t="n">
        <v>0</v>
      </c>
      <c r="Y583" s="300" t="n">
        <v>115</v>
      </c>
      <c r="Z583" s="303" t="n">
        <v>0.0536319156943922</v>
      </c>
      <c r="AA583" s="303" t="n">
        <v>0</v>
      </c>
      <c r="AB583" s="303" t="n">
        <v>0</v>
      </c>
      <c r="AC583" s="304" t="n">
        <v>0.039394894421683</v>
      </c>
      <c r="AD583" s="472" t="n">
        <v>0</v>
      </c>
      <c r="AE583" s="306" t="n">
        <v>18373</v>
      </c>
      <c r="AF583" s="307" t="n">
        <v>949</v>
      </c>
      <c r="AG583" s="307" t="n">
        <v>0</v>
      </c>
      <c r="AH583" s="307" t="n">
        <v>23875</v>
      </c>
      <c r="AI583" s="307" t="n">
        <v>800</v>
      </c>
      <c r="AJ583" s="307" t="n">
        <v>1</v>
      </c>
      <c r="AK583" s="304" t="n">
        <v>0.0516518804767866</v>
      </c>
      <c r="AL583" s="304" t="n">
        <v>0.0334659685863874</v>
      </c>
      <c r="AM583" s="472" t="n">
        <v>0.0181859118903991</v>
      </c>
    </row>
    <row r="584">
      <c r="A584" s="315" t="inlineStr">
        <is>
          <t>BANDUNG万隆</t>
        </is>
      </c>
      <c r="B584" s="316" t="inlineStr">
        <is>
          <t>Deden Ery Riswandi</t>
        </is>
      </c>
      <c r="C584" s="298" t="inlineStr">
        <is>
          <t>IDM18</t>
        </is>
      </c>
      <c r="D584" s="316" t="inlineStr">
        <is>
          <t>IDM18</t>
        </is>
      </c>
      <c r="E584" s="299" t="n">
        <v>0</v>
      </c>
      <c r="F584" s="299" t="n">
        <v>0</v>
      </c>
      <c r="G584" s="299" t="n">
        <v>0</v>
      </c>
      <c r="H584" s="299" t="n">
        <v>0</v>
      </c>
      <c r="I584" s="299" t="n">
        <v>0</v>
      </c>
      <c r="J584" s="300" t="n">
        <v>0</v>
      </c>
      <c r="K584" s="300" t="n">
        <v>0</v>
      </c>
      <c r="L584" s="300" t="n">
        <v>0</v>
      </c>
      <c r="M584" s="300" t="n">
        <v>0</v>
      </c>
      <c r="N584" s="300" t="n">
        <v>0</v>
      </c>
      <c r="O584" s="300" t="n">
        <v>4253</v>
      </c>
      <c r="P584" s="300" t="n">
        <v>231</v>
      </c>
      <c r="Q584" s="300" t="n">
        <v>113</v>
      </c>
      <c r="R584" s="300" t="n">
        <v>0</v>
      </c>
      <c r="S584" s="300" t="n">
        <v>0</v>
      </c>
      <c r="T584" s="301" t="n">
        <v>0.015</v>
      </c>
      <c r="U584" s="302" t="n">
        <v>14008</v>
      </c>
      <c r="V584" s="302" t="n">
        <v>450</v>
      </c>
      <c r="W584" s="302" t="n">
        <v>330</v>
      </c>
      <c r="X584" s="302" t="n">
        <v>2</v>
      </c>
      <c r="Y584" s="300" t="n">
        <v>62</v>
      </c>
      <c r="Z584" s="303" t="n">
        <v>0.0319817247287264</v>
      </c>
      <c r="AA584" s="303" t="n">
        <v>0</v>
      </c>
      <c r="AB584" s="303" t="n">
        <v>0</v>
      </c>
      <c r="AC584" s="304" t="n">
        <v>0.0543146014577945</v>
      </c>
      <c r="AD584" s="472" t="n">
        <v>0</v>
      </c>
      <c r="AE584" s="306" t="n">
        <v>23278</v>
      </c>
      <c r="AF584" s="307" t="n">
        <v>623</v>
      </c>
      <c r="AG584" s="307" t="n">
        <v>2</v>
      </c>
      <c r="AH584" s="307" t="n">
        <v>31094</v>
      </c>
      <c r="AI584" s="307" t="n">
        <v>704</v>
      </c>
      <c r="AJ584" s="307" t="n">
        <v>2</v>
      </c>
      <c r="AK584" s="304" t="n">
        <v>0.0266775496176647</v>
      </c>
      <c r="AL584" s="304" t="n">
        <v>0.0225767029008812</v>
      </c>
      <c r="AM584" s="472" t="n">
        <v>0.00410084671678355</v>
      </c>
    </row>
    <row r="585">
      <c r="A585" s="315" t="inlineStr">
        <is>
          <t>BANDUNG万隆</t>
        </is>
      </c>
      <c r="B585" s="316" t="inlineStr">
        <is>
          <t>Deden Ery Riswandi</t>
        </is>
      </c>
      <c r="C585" s="298" t="inlineStr">
        <is>
          <t>IDM30B</t>
        </is>
      </c>
      <c r="D585" s="316" t="inlineStr">
        <is>
          <t>IDM30B</t>
        </is>
      </c>
      <c r="E585" s="299" t="n">
        <v>0</v>
      </c>
      <c r="F585" s="299" t="n">
        <v>0</v>
      </c>
      <c r="G585" s="299" t="n">
        <v>0</v>
      </c>
      <c r="H585" s="299" t="n">
        <v>0</v>
      </c>
      <c r="I585" s="299" t="n">
        <v>0</v>
      </c>
      <c r="J585" s="300" t="n">
        <v>0</v>
      </c>
      <c r="K585" s="300" t="n">
        <v>0</v>
      </c>
      <c r="L585" s="300" t="n">
        <v>0</v>
      </c>
      <c r="M585" s="300" t="n">
        <v>0</v>
      </c>
      <c r="N585" s="300" t="n">
        <v>0</v>
      </c>
      <c r="O585" s="300" t="n">
        <v>6169</v>
      </c>
      <c r="P585" s="300" t="n">
        <v>249</v>
      </c>
      <c r="Q585" s="300" t="n">
        <v>193</v>
      </c>
      <c r="R585" s="300" t="n">
        <v>0</v>
      </c>
      <c r="S585" s="300" t="n">
        <v>0</v>
      </c>
      <c r="T585" s="301" t="n">
        <v>0.015</v>
      </c>
      <c r="U585" s="302" t="n">
        <v>19404</v>
      </c>
      <c r="V585" s="302" t="n">
        <v>752</v>
      </c>
      <c r="W585" s="302" t="n">
        <v>696</v>
      </c>
      <c r="X585" s="302" t="n">
        <v>2</v>
      </c>
      <c r="Y585" s="300" t="n">
        <v>142</v>
      </c>
      <c r="Z585" s="303" t="n">
        <v>0.0386518243661101</v>
      </c>
      <c r="AA585" s="303" t="n">
        <v>0</v>
      </c>
      <c r="AB585" s="303" t="n">
        <v>0</v>
      </c>
      <c r="AC585" s="304" t="n">
        <v>0.0403631058518398</v>
      </c>
      <c r="AD585" s="472" t="n">
        <v>0</v>
      </c>
      <c r="AE585" s="306" t="n">
        <v>32598</v>
      </c>
      <c r="AF585" s="307" t="n">
        <v>1327</v>
      </c>
      <c r="AG585" s="307" t="n">
        <v>5</v>
      </c>
      <c r="AH585" s="307" t="n">
        <v>41490</v>
      </c>
      <c r="AI585" s="307" t="n">
        <v>1779</v>
      </c>
      <c r="AJ585" s="307" t="n">
        <v>3</v>
      </c>
      <c r="AK585" s="304" t="n">
        <v>0.0405546352536965</v>
      </c>
      <c r="AL585" s="304" t="n">
        <v>0.0428054953000723</v>
      </c>
      <c r="AM585" s="472" t="n">
        <v>-0.00225086004637576</v>
      </c>
    </row>
    <row r="586">
      <c r="A586" s="315" t="inlineStr">
        <is>
          <t>BANDUNG万隆</t>
        </is>
      </c>
      <c r="B586" s="316" t="inlineStr">
        <is>
          <t>Deden Ery Riswandi</t>
        </is>
      </c>
      <c r="C586" s="298" t="inlineStr">
        <is>
          <t>IDM13C</t>
        </is>
      </c>
      <c r="D586" s="316" t="inlineStr">
        <is>
          <t>IDM13C</t>
        </is>
      </c>
      <c r="E586" s="299" t="n">
        <v>0</v>
      </c>
      <c r="F586" s="299" t="n">
        <v>0</v>
      </c>
      <c r="G586" s="299" t="n">
        <v>0</v>
      </c>
      <c r="H586" s="299" t="n">
        <v>0</v>
      </c>
      <c r="I586" s="299" t="n">
        <v>0</v>
      </c>
      <c r="J586" s="300" t="n">
        <v>0</v>
      </c>
      <c r="K586" s="300" t="n">
        <v>0</v>
      </c>
      <c r="L586" s="300" t="n">
        <v>0</v>
      </c>
      <c r="M586" s="300" t="n">
        <v>0</v>
      </c>
      <c r="N586" s="300" t="n">
        <v>0</v>
      </c>
      <c r="O586" s="300" t="n">
        <v>5800</v>
      </c>
      <c r="P586" s="300" t="n">
        <v>126</v>
      </c>
      <c r="Q586" s="300" t="n">
        <v>76</v>
      </c>
      <c r="R586" s="300" t="n">
        <v>0</v>
      </c>
      <c r="S586" s="300" t="n">
        <v>0</v>
      </c>
      <c r="T586" s="301" t="n">
        <v>0.015</v>
      </c>
      <c r="U586" s="302" t="n">
        <v>18412</v>
      </c>
      <c r="V586" s="302" t="n">
        <v>356</v>
      </c>
      <c r="W586" s="302" t="n">
        <v>306</v>
      </c>
      <c r="X586" s="302" t="n">
        <v>0</v>
      </c>
      <c r="Y586" s="300" t="n">
        <v>37</v>
      </c>
      <c r="Z586" s="303" t="n">
        <v>0.0193352161633717</v>
      </c>
      <c r="AA586" s="303" t="n">
        <v>0</v>
      </c>
      <c r="AB586" s="303" t="n">
        <v>0</v>
      </c>
      <c r="AC586" s="304" t="n">
        <v>0.0217241379310345</v>
      </c>
      <c r="AD586" s="472" t="n">
        <v>0</v>
      </c>
      <c r="AE586" s="306" t="n">
        <v>30777</v>
      </c>
      <c r="AF586" s="307" t="n">
        <v>597</v>
      </c>
      <c r="AG586" s="307" t="n">
        <v>0</v>
      </c>
      <c r="AH586" s="307" t="n">
        <v>41248</v>
      </c>
      <c r="AI586" s="307" t="n">
        <v>799</v>
      </c>
      <c r="AJ586" s="307" t="n">
        <v>0</v>
      </c>
      <c r="AK586" s="304" t="n">
        <v>0.0193976021054684</v>
      </c>
      <c r="AL586" s="304" t="n">
        <v>0.0193706361520559</v>
      </c>
      <c r="AM586" s="472" t="n">
        <v>2.69659534125125e-05</v>
      </c>
    </row>
    <row r="587">
      <c r="A587" s="315" t="inlineStr">
        <is>
          <t>BANDUNG万隆</t>
        </is>
      </c>
      <c r="B587" s="316" t="inlineStr">
        <is>
          <t>Deden Ery Riswandi</t>
        </is>
      </c>
      <c r="C587" s="298" t="inlineStr">
        <is>
          <t>IDM28B</t>
        </is>
      </c>
      <c r="D587" s="316" t="inlineStr">
        <is>
          <t>IDM28B</t>
        </is>
      </c>
      <c r="E587" s="299" t="n">
        <v>0</v>
      </c>
      <c r="F587" s="299" t="n">
        <v>0</v>
      </c>
      <c r="G587" s="299" t="n">
        <v>0</v>
      </c>
      <c r="H587" s="299" t="n">
        <v>0</v>
      </c>
      <c r="I587" s="299" t="n">
        <v>0</v>
      </c>
      <c r="J587" s="300" t="n">
        <v>0</v>
      </c>
      <c r="K587" s="300" t="n">
        <v>0</v>
      </c>
      <c r="L587" s="300" t="n">
        <v>0</v>
      </c>
      <c r="M587" s="300" t="n">
        <v>0</v>
      </c>
      <c r="N587" s="300" t="n">
        <v>0</v>
      </c>
      <c r="O587" s="300" t="n">
        <v>6205</v>
      </c>
      <c r="P587" s="300" t="n">
        <v>155</v>
      </c>
      <c r="Q587" s="300" t="n">
        <v>87</v>
      </c>
      <c r="R587" s="300" t="n">
        <v>0</v>
      </c>
      <c r="S587" s="300" t="n">
        <v>0</v>
      </c>
      <c r="T587" s="301" t="n">
        <v>0.015</v>
      </c>
      <c r="U587" s="302" t="n">
        <v>20546</v>
      </c>
      <c r="V587" s="302" t="n">
        <v>587</v>
      </c>
      <c r="W587" s="302" t="n">
        <v>517</v>
      </c>
      <c r="X587" s="302" t="n">
        <v>0</v>
      </c>
      <c r="Y587" s="300" t="n">
        <v>106</v>
      </c>
      <c r="Z587" s="303" t="n">
        <v>0.0285700379635939</v>
      </c>
      <c r="AA587" s="303" t="n">
        <v>0</v>
      </c>
      <c r="AB587" s="303" t="n">
        <v>0</v>
      </c>
      <c r="AC587" s="304" t="n">
        <v>0.0249798549556809</v>
      </c>
      <c r="AD587" s="472" t="n">
        <v>0</v>
      </c>
      <c r="AE587" s="306" t="n">
        <v>34313</v>
      </c>
      <c r="AF587" s="307" t="n">
        <v>823</v>
      </c>
      <c r="AG587" s="307" t="n">
        <v>0</v>
      </c>
      <c r="AH587" s="307" t="n">
        <v>45936</v>
      </c>
      <c r="AI587" s="307" t="n">
        <v>1285</v>
      </c>
      <c r="AJ587" s="307" t="n">
        <v>4</v>
      </c>
      <c r="AK587" s="304" t="n">
        <v>0.0239850785416606</v>
      </c>
      <c r="AL587" s="304" t="n">
        <v>0.0278866248693835</v>
      </c>
      <c r="AM587" s="472" t="n">
        <v>-0.0039015463277229</v>
      </c>
    </row>
    <row r="588">
      <c r="A588" s="315" t="inlineStr">
        <is>
          <t>BANDUNG万隆</t>
        </is>
      </c>
      <c r="B588" s="316" t="inlineStr">
        <is>
          <t>Deden Ery Riswandi</t>
        </is>
      </c>
      <c r="C588" s="298" t="inlineStr">
        <is>
          <t>IDM06D</t>
        </is>
      </c>
      <c r="D588" s="316" t="inlineStr">
        <is>
          <t>IDM06D</t>
        </is>
      </c>
      <c r="E588" s="299" t="n">
        <v>0</v>
      </c>
      <c r="F588" s="299" t="n">
        <v>0</v>
      </c>
      <c r="G588" s="299" t="n">
        <v>0</v>
      </c>
      <c r="H588" s="299" t="n">
        <v>0</v>
      </c>
      <c r="I588" s="299" t="n">
        <v>0</v>
      </c>
      <c r="J588" s="300" t="n">
        <v>0</v>
      </c>
      <c r="K588" s="300" t="n">
        <v>0</v>
      </c>
      <c r="L588" s="300" t="n">
        <v>0</v>
      </c>
      <c r="M588" s="300" t="n">
        <v>0</v>
      </c>
      <c r="N588" s="300" t="n">
        <v>0</v>
      </c>
      <c r="O588" s="300" t="n">
        <v>8297</v>
      </c>
      <c r="P588" s="300" t="n">
        <v>190</v>
      </c>
      <c r="Q588" s="300" t="n">
        <v>119</v>
      </c>
      <c r="R588" s="300" t="n">
        <v>0</v>
      </c>
      <c r="S588" s="300" t="n">
        <v>0</v>
      </c>
      <c r="T588" s="301" t="n">
        <v>0.015</v>
      </c>
      <c r="U588" s="302" t="n">
        <v>26454</v>
      </c>
      <c r="V588" s="302" t="n">
        <v>644</v>
      </c>
      <c r="W588" s="302" t="n">
        <v>569</v>
      </c>
      <c r="X588" s="302" t="n">
        <v>0</v>
      </c>
      <c r="Y588" s="300" t="n">
        <v>69</v>
      </c>
      <c r="Z588" s="303" t="n">
        <v>0.0243441445528086</v>
      </c>
      <c r="AA588" s="303" t="n">
        <v>0</v>
      </c>
      <c r="AB588" s="303" t="n">
        <v>0</v>
      </c>
      <c r="AC588" s="304" t="n">
        <v>0.0228998433168615</v>
      </c>
      <c r="AD588" s="472" t="n">
        <v>0</v>
      </c>
      <c r="AE588" s="306" t="n">
        <v>44670</v>
      </c>
      <c r="AF588" s="307" t="n">
        <v>1067</v>
      </c>
      <c r="AG588" s="307" t="n">
        <v>2</v>
      </c>
      <c r="AH588" s="307" t="n">
        <v>60257</v>
      </c>
      <c r="AI588" s="307" t="n">
        <v>1537</v>
      </c>
      <c r="AJ588" s="307" t="n">
        <v>1</v>
      </c>
      <c r="AK588" s="304" t="n">
        <v>0.0238415043653459</v>
      </c>
      <c r="AL588" s="304" t="n">
        <v>0.0254908143452213</v>
      </c>
      <c r="AM588" s="472" t="n">
        <v>-0.00164930997987543</v>
      </c>
    </row>
    <row r="589">
      <c r="A589" s="315" t="inlineStr">
        <is>
          <t>BANDUNG万隆</t>
        </is>
      </c>
      <c r="B589" s="316" t="inlineStr">
        <is>
          <t>Deden Ery Riswandi</t>
        </is>
      </c>
      <c r="C589" s="298" t="inlineStr">
        <is>
          <t>IDM19C</t>
        </is>
      </c>
      <c r="D589" s="316" t="inlineStr">
        <is>
          <t>IDM19C</t>
        </is>
      </c>
      <c r="E589" s="299" t="n">
        <v>0</v>
      </c>
      <c r="F589" s="299" t="n">
        <v>0</v>
      </c>
      <c r="G589" s="299" t="n">
        <v>0</v>
      </c>
      <c r="H589" s="299" t="n">
        <v>0</v>
      </c>
      <c r="I589" s="299" t="n">
        <v>0</v>
      </c>
      <c r="J589" s="300" t="n">
        <v>0</v>
      </c>
      <c r="K589" s="300" t="n">
        <v>0</v>
      </c>
      <c r="L589" s="300" t="n">
        <v>0</v>
      </c>
      <c r="M589" s="300" t="n">
        <v>0</v>
      </c>
      <c r="N589" s="300" t="n">
        <v>0</v>
      </c>
      <c r="O589" s="300" t="n">
        <v>3539</v>
      </c>
      <c r="P589" s="300" t="n">
        <v>73</v>
      </c>
      <c r="Q589" s="300" t="n">
        <v>36</v>
      </c>
      <c r="R589" s="300" t="n">
        <v>0</v>
      </c>
      <c r="S589" s="300" t="n">
        <v>0</v>
      </c>
      <c r="T589" s="301" t="n">
        <v>0.015</v>
      </c>
      <c r="U589" s="302" t="n">
        <v>11699</v>
      </c>
      <c r="V589" s="302" t="n">
        <v>316</v>
      </c>
      <c r="W589" s="302" t="n">
        <v>279</v>
      </c>
      <c r="X589" s="302" t="n">
        <v>0</v>
      </c>
      <c r="Y589" s="300" t="n">
        <v>46</v>
      </c>
      <c r="Z589" s="303" t="n">
        <v>0.0270108556286862</v>
      </c>
      <c r="AA589" s="303" t="n">
        <v>0</v>
      </c>
      <c r="AB589" s="303" t="n">
        <v>0</v>
      </c>
      <c r="AC589" s="304" t="n">
        <v>0.0206272958462843</v>
      </c>
      <c r="AD589" s="472" t="n">
        <v>0</v>
      </c>
      <c r="AE589" s="306" t="n">
        <v>19347</v>
      </c>
      <c r="AF589" s="307" t="n">
        <v>542</v>
      </c>
      <c r="AG589" s="307" t="n">
        <v>0</v>
      </c>
      <c r="AH589" s="307" t="n">
        <v>25647</v>
      </c>
      <c r="AI589" s="307" t="n">
        <v>757</v>
      </c>
      <c r="AJ589" s="307" t="n">
        <v>0</v>
      </c>
      <c r="AK589" s="304" t="n">
        <v>0.0280146792784411</v>
      </c>
      <c r="AL589" s="304" t="n">
        <v>0.0295161227434008</v>
      </c>
      <c r="AM589" s="472" t="n">
        <v>-0.00150144346495969</v>
      </c>
    </row>
    <row r="590">
      <c r="A590" s="315" t="inlineStr">
        <is>
          <t>BANDUNG万隆</t>
        </is>
      </c>
      <c r="B590" s="316" t="inlineStr">
        <is>
          <t>Deden Ery Riswandi</t>
        </is>
      </c>
      <c r="C590" s="298" t="inlineStr">
        <is>
          <t>IDM15E</t>
        </is>
      </c>
      <c r="D590" s="316" t="inlineStr">
        <is>
          <t>IDM15E</t>
        </is>
      </c>
      <c r="E590" s="299" t="n">
        <v>0</v>
      </c>
      <c r="F590" s="299" t="n">
        <v>0</v>
      </c>
      <c r="G590" s="299" t="n">
        <v>0</v>
      </c>
      <c r="H590" s="299" t="n">
        <v>0</v>
      </c>
      <c r="I590" s="299" t="n">
        <v>0</v>
      </c>
      <c r="J590" s="300" t="n">
        <v>0</v>
      </c>
      <c r="K590" s="300" t="n">
        <v>0</v>
      </c>
      <c r="L590" s="300" t="n">
        <v>0</v>
      </c>
      <c r="M590" s="300" t="n">
        <v>0</v>
      </c>
      <c r="N590" s="300" t="n">
        <v>0</v>
      </c>
      <c r="O590" s="300" t="n">
        <v>4318</v>
      </c>
      <c r="P590" s="300" t="n">
        <v>102</v>
      </c>
      <c r="Q590" s="300" t="n">
        <v>59</v>
      </c>
      <c r="R590" s="300" t="n">
        <v>0</v>
      </c>
      <c r="S590" s="300" t="n">
        <v>0</v>
      </c>
      <c r="T590" s="301" t="n">
        <v>0.015</v>
      </c>
      <c r="U590" s="302" t="n">
        <v>13647</v>
      </c>
      <c r="V590" s="302" t="n">
        <v>331</v>
      </c>
      <c r="W590" s="302" t="n">
        <v>288</v>
      </c>
      <c r="X590" s="302" t="n">
        <v>0</v>
      </c>
      <c r="Y590" s="300" t="n">
        <v>92</v>
      </c>
      <c r="Z590" s="303" t="n">
        <v>0.0242544148897194</v>
      </c>
      <c r="AA590" s="303" t="n">
        <v>0</v>
      </c>
      <c r="AB590" s="303" t="n">
        <v>0</v>
      </c>
      <c r="AC590" s="304" t="n">
        <v>0.0236220472440945</v>
      </c>
      <c r="AD590" s="472" t="n">
        <v>0</v>
      </c>
      <c r="AE590" s="306" t="n">
        <v>23267</v>
      </c>
      <c r="AF590" s="307" t="n">
        <v>474</v>
      </c>
      <c r="AG590" s="307" t="n">
        <v>0</v>
      </c>
      <c r="AH590" s="307" t="n">
        <v>31084</v>
      </c>
      <c r="AI590" s="307" t="n">
        <v>711</v>
      </c>
      <c r="AJ590" s="307" t="n">
        <v>0</v>
      </c>
      <c r="AK590" s="304" t="n">
        <v>0.0203722009713328</v>
      </c>
      <c r="AL590" s="304" t="n">
        <v>0.0228735040535324</v>
      </c>
      <c r="AM590" s="472" t="n">
        <v>-0.00250130308219958</v>
      </c>
    </row>
    <row r="591">
      <c r="A591" s="315" t="inlineStr">
        <is>
          <t>BANDUNG万隆</t>
        </is>
      </c>
      <c r="B591" s="316" t="inlineStr">
        <is>
          <t>Deden Ery Riswandi</t>
        </is>
      </c>
      <c r="C591" s="298" t="inlineStr">
        <is>
          <t>IDM10C</t>
        </is>
      </c>
      <c r="D591" s="316" t="inlineStr">
        <is>
          <t>IDM10C</t>
        </is>
      </c>
      <c r="E591" s="299" t="n">
        <v>0</v>
      </c>
      <c r="F591" s="299" t="n">
        <v>0</v>
      </c>
      <c r="G591" s="299" t="n">
        <v>0</v>
      </c>
      <c r="H591" s="299" t="n">
        <v>0</v>
      </c>
      <c r="I591" s="299" t="n">
        <v>0</v>
      </c>
      <c r="J591" s="300" t="n">
        <v>0</v>
      </c>
      <c r="K591" s="300" t="n">
        <v>0</v>
      </c>
      <c r="L591" s="300" t="n">
        <v>0</v>
      </c>
      <c r="M591" s="300" t="n">
        <v>0</v>
      </c>
      <c r="N591" s="300" t="n">
        <v>0</v>
      </c>
      <c r="O591" s="300" t="n">
        <v>4626</v>
      </c>
      <c r="P591" s="300" t="n">
        <v>83</v>
      </c>
      <c r="Q591" s="300" t="n">
        <v>60</v>
      </c>
      <c r="R591" s="300" t="n">
        <v>0</v>
      </c>
      <c r="S591" s="300" t="n">
        <v>0</v>
      </c>
      <c r="T591" s="301" t="n">
        <v>0.015</v>
      </c>
      <c r="U591" s="302" t="n">
        <v>14772</v>
      </c>
      <c r="V591" s="302" t="n">
        <v>681</v>
      </c>
      <c r="W591" s="302" t="n">
        <v>657</v>
      </c>
      <c r="X591" s="302" t="n">
        <v>0</v>
      </c>
      <c r="Y591" s="300" t="n">
        <v>119</v>
      </c>
      <c r="Z591" s="303" t="n">
        <v>0.0461007311129163</v>
      </c>
      <c r="AA591" s="303" t="n">
        <v>0</v>
      </c>
      <c r="AB591" s="303" t="n">
        <v>0</v>
      </c>
      <c r="AC591" s="304" t="n">
        <v>0.0179420665801989</v>
      </c>
      <c r="AD591" s="472" t="n">
        <v>0</v>
      </c>
      <c r="AE591" s="306" t="n">
        <v>24905</v>
      </c>
      <c r="AF591" s="307" t="n">
        <v>957</v>
      </c>
      <c r="AG591" s="307" t="n">
        <v>0</v>
      </c>
      <c r="AH591" s="307" t="n">
        <v>33640</v>
      </c>
      <c r="AI591" s="307" t="n">
        <v>1542</v>
      </c>
      <c r="AJ591" s="307" t="n">
        <v>0</v>
      </c>
      <c r="AK591" s="304" t="n">
        <v>0.0384260188717125</v>
      </c>
      <c r="AL591" s="304" t="n">
        <v>0.0458382877526754</v>
      </c>
      <c r="AM591" s="472" t="n">
        <v>-0.00741226888096288</v>
      </c>
    </row>
    <row r="592">
      <c r="A592" s="315" t="inlineStr">
        <is>
          <t>BANDUNG万隆</t>
        </is>
      </c>
      <c r="B592" s="316" t="inlineStr">
        <is>
          <t>Deden Ery Riswandi</t>
        </is>
      </c>
      <c r="C592" s="298" t="inlineStr">
        <is>
          <t>IDM04E</t>
        </is>
      </c>
      <c r="D592" s="316" t="inlineStr">
        <is>
          <t>IDM04E</t>
        </is>
      </c>
      <c r="E592" s="299" t="n">
        <v>0</v>
      </c>
      <c r="F592" s="299" t="n">
        <v>0</v>
      </c>
      <c r="G592" s="299" t="n">
        <v>0</v>
      </c>
      <c r="H592" s="299" t="n">
        <v>0</v>
      </c>
      <c r="I592" s="299" t="n">
        <v>0</v>
      </c>
      <c r="J592" s="300" t="n">
        <v>0</v>
      </c>
      <c r="K592" s="300" t="n">
        <v>0</v>
      </c>
      <c r="L592" s="300" t="n">
        <v>0</v>
      </c>
      <c r="M592" s="300" t="n">
        <v>0</v>
      </c>
      <c r="N592" s="300" t="n">
        <v>0</v>
      </c>
      <c r="O592" s="300" t="n">
        <v>8052</v>
      </c>
      <c r="P592" s="300" t="n">
        <v>234</v>
      </c>
      <c r="Q592" s="300" t="n">
        <v>129</v>
      </c>
      <c r="R592" s="300" t="n">
        <v>0</v>
      </c>
      <c r="S592" s="300" t="n">
        <v>0</v>
      </c>
      <c r="T592" s="301" t="n">
        <v>0.015</v>
      </c>
      <c r="U592" s="302" t="n">
        <v>25775</v>
      </c>
      <c r="V592" s="302" t="n">
        <v>842</v>
      </c>
      <c r="W592" s="302" t="n">
        <v>734</v>
      </c>
      <c r="X592" s="302" t="n">
        <v>1</v>
      </c>
      <c r="Y592" s="300" t="n">
        <v>160</v>
      </c>
      <c r="Z592" s="303" t="n">
        <v>0.0326285160038797</v>
      </c>
      <c r="AA592" s="303" t="n">
        <v>0</v>
      </c>
      <c r="AB592" s="303" t="n">
        <v>0</v>
      </c>
      <c r="AC592" s="304" t="n">
        <v>0.0290611028315946</v>
      </c>
      <c r="AD592" s="472" t="n">
        <v>0</v>
      </c>
      <c r="AE592" s="306" t="n">
        <v>43412</v>
      </c>
      <c r="AF592" s="307" t="n">
        <v>1650</v>
      </c>
      <c r="AG592" s="307" t="n">
        <v>11</v>
      </c>
      <c r="AH592" s="307" t="n">
        <v>55015</v>
      </c>
      <c r="AI592" s="307" t="n">
        <v>2055</v>
      </c>
      <c r="AJ592" s="307" t="n">
        <v>4</v>
      </c>
      <c r="AK592" s="304" t="n">
        <v>0.0377545379157837</v>
      </c>
      <c r="AL592" s="304" t="n">
        <v>0.0372807416159229</v>
      </c>
      <c r="AM592" s="472" t="n">
        <v>0.000473796299860725</v>
      </c>
    </row>
    <row r="593">
      <c r="A593" s="315" t="inlineStr">
        <is>
          <t>BANDUNG万隆</t>
        </is>
      </c>
      <c r="B593" s="316" t="inlineStr">
        <is>
          <t>Dedy</t>
        </is>
      </c>
      <c r="C593" s="298" t="inlineStr">
        <is>
          <t>BDO888</t>
        </is>
      </c>
      <c r="D593" s="316" t="inlineStr">
        <is>
          <t>BDO_SALES</t>
        </is>
      </c>
      <c r="E593" s="299" t="n">
        <v>0</v>
      </c>
      <c r="F593" s="299" t="n">
        <v>0</v>
      </c>
      <c r="G593" s="299" t="n">
        <v>0</v>
      </c>
      <c r="H593" s="299" t="n">
        <v>0</v>
      </c>
      <c r="I593" s="299" t="n">
        <v>0</v>
      </c>
      <c r="J593" s="300" t="n">
        <v>0</v>
      </c>
      <c r="K593" s="300" t="n">
        <v>0</v>
      </c>
      <c r="L593" s="300" t="n">
        <v>0</v>
      </c>
      <c r="M593" s="300" t="n">
        <v>0</v>
      </c>
      <c r="N593" s="300" t="n">
        <v>0</v>
      </c>
      <c r="O593" s="300" t="n">
        <v>12</v>
      </c>
      <c r="P593" s="300" t="n">
        <v>0</v>
      </c>
      <c r="Q593" s="300" t="n">
        <v>0</v>
      </c>
      <c r="R593" s="300" t="n">
        <v>0</v>
      </c>
      <c r="S593" s="300" t="n">
        <v>0</v>
      </c>
      <c r="T593" s="301" t="n">
        <v>0.015</v>
      </c>
      <c r="U593" s="302" t="n">
        <v>79</v>
      </c>
      <c r="V593" s="302" t="n">
        <v>4</v>
      </c>
      <c r="W593" s="302" t="n">
        <v>4</v>
      </c>
      <c r="X593" s="302" t="n">
        <v>0</v>
      </c>
      <c r="Y593" s="300" t="n">
        <v>0</v>
      </c>
      <c r="Z593" s="303" t="n">
        <v>0.0506329113924051</v>
      </c>
      <c r="AA593" s="303" t="n">
        <v>0</v>
      </c>
      <c r="AB593" s="303" t="n">
        <v>0</v>
      </c>
      <c r="AC593" s="304" t="n">
        <v>0</v>
      </c>
      <c r="AD593" s="472" t="n">
        <v>0</v>
      </c>
      <c r="AE593" s="306" t="n">
        <v>110</v>
      </c>
      <c r="AF593" s="307" t="n">
        <v>4</v>
      </c>
      <c r="AG593" s="307" t="n">
        <v>0</v>
      </c>
      <c r="AH593" s="307" t="n">
        <v>110</v>
      </c>
      <c r="AI593" s="307" t="n">
        <v>0</v>
      </c>
      <c r="AJ593" s="307" t="n">
        <v>0</v>
      </c>
      <c r="AK593" s="304" t="n">
        <v>0.0363636363636364</v>
      </c>
      <c r="AL593" s="304" t="n">
        <v>0</v>
      </c>
      <c r="AM593" s="472" t="n">
        <v>0.0363636363636364</v>
      </c>
    </row>
    <row r="594">
      <c r="A594" s="315" t="inlineStr">
        <is>
          <t>BANDUNG万隆</t>
        </is>
      </c>
      <c r="B594" s="316" t="inlineStr">
        <is>
          <t>Didi</t>
        </is>
      </c>
      <c r="C594" s="298" t="inlineStr">
        <is>
          <t>GRT40A</t>
        </is>
      </c>
      <c r="D594" s="316" t="inlineStr">
        <is>
          <t>GRT40A</t>
        </is>
      </c>
      <c r="E594" s="299" t="n">
        <v>0</v>
      </c>
      <c r="F594" s="299" t="n">
        <v>0</v>
      </c>
      <c r="G594" s="299" t="n">
        <v>0</v>
      </c>
      <c r="H594" s="299" t="n">
        <v>0</v>
      </c>
      <c r="I594" s="299" t="n">
        <v>0</v>
      </c>
      <c r="J594" s="300" t="n">
        <v>0</v>
      </c>
      <c r="K594" s="300" t="n">
        <v>0</v>
      </c>
      <c r="L594" s="300" t="n">
        <v>0</v>
      </c>
      <c r="M594" s="300" t="n">
        <v>0</v>
      </c>
      <c r="N594" s="300" t="n">
        <v>0</v>
      </c>
      <c r="O594" s="300" t="n">
        <v>3207</v>
      </c>
      <c r="P594" s="300" t="n">
        <v>77</v>
      </c>
      <c r="Q594" s="300" t="n">
        <v>47</v>
      </c>
      <c r="R594" s="300" t="n">
        <v>1</v>
      </c>
      <c r="S594" s="300" t="n">
        <v>0</v>
      </c>
      <c r="T594" s="301" t="n">
        <v>0.015</v>
      </c>
      <c r="U594" s="302" t="n">
        <v>10349</v>
      </c>
      <c r="V594" s="302" t="n">
        <v>272</v>
      </c>
      <c r="W594" s="302" t="n">
        <v>240</v>
      </c>
      <c r="X594" s="302" t="n">
        <v>0</v>
      </c>
      <c r="Y594" s="300" t="n">
        <v>112</v>
      </c>
      <c r="Z594" s="303" t="n">
        <v>0.0262827326311721</v>
      </c>
      <c r="AA594" s="303" t="n">
        <v>0</v>
      </c>
      <c r="AB594" s="303" t="n">
        <v>0</v>
      </c>
      <c r="AC594" s="304" t="n">
        <v>0.0240099781727471</v>
      </c>
      <c r="AD594" s="472" t="n">
        <v>0</v>
      </c>
      <c r="AE594" s="306" t="n">
        <v>17117</v>
      </c>
      <c r="AF594" s="307" t="n">
        <v>358</v>
      </c>
      <c r="AG594" s="307" t="n">
        <v>0</v>
      </c>
      <c r="AH594" s="307" t="n">
        <v>22086</v>
      </c>
      <c r="AI594" s="307" t="n">
        <v>488</v>
      </c>
      <c r="AJ594" s="307" t="n">
        <v>0</v>
      </c>
      <c r="AK594" s="304" t="n">
        <v>0.0209148799439154</v>
      </c>
      <c r="AL594" s="304" t="n">
        <v>0.0220954450783302</v>
      </c>
      <c r="AM594" s="472" t="n">
        <v>-0.00118056513441476</v>
      </c>
    </row>
    <row r="595">
      <c r="A595" s="315" t="inlineStr">
        <is>
          <t>BANDUNG万隆</t>
        </is>
      </c>
      <c r="B595" s="316" t="inlineStr">
        <is>
          <t>Didi</t>
        </is>
      </c>
      <c r="C595" s="298" t="inlineStr">
        <is>
          <t>GRT17B</t>
        </is>
      </c>
      <c r="D595" s="316" t="inlineStr">
        <is>
          <t>GRT17B</t>
        </is>
      </c>
      <c r="E595" s="299" t="n">
        <v>0</v>
      </c>
      <c r="F595" s="299" t="n">
        <v>0</v>
      </c>
      <c r="G595" s="299" t="n">
        <v>0</v>
      </c>
      <c r="H595" s="299" t="n">
        <v>0</v>
      </c>
      <c r="I595" s="299" t="n">
        <v>0</v>
      </c>
      <c r="J595" s="300" t="n">
        <v>0</v>
      </c>
      <c r="K595" s="300" t="n">
        <v>0</v>
      </c>
      <c r="L595" s="300" t="n">
        <v>0</v>
      </c>
      <c r="M595" s="300" t="n">
        <v>0</v>
      </c>
      <c r="N595" s="300" t="n">
        <v>0</v>
      </c>
      <c r="O595" s="300" t="n">
        <v>2967</v>
      </c>
      <c r="P595" s="300" t="n">
        <v>62</v>
      </c>
      <c r="Q595" s="300" t="n">
        <v>56</v>
      </c>
      <c r="R595" s="300" t="n">
        <v>0</v>
      </c>
      <c r="S595" s="300" t="n">
        <v>0</v>
      </c>
      <c r="T595" s="301" t="n">
        <v>0.015</v>
      </c>
      <c r="U595" s="302" t="n">
        <v>9897</v>
      </c>
      <c r="V595" s="302" t="n">
        <v>178</v>
      </c>
      <c r="W595" s="302" t="n">
        <v>170</v>
      </c>
      <c r="X595" s="302" t="n">
        <v>0</v>
      </c>
      <c r="Y595" s="300" t="n">
        <v>57</v>
      </c>
      <c r="Z595" s="303" t="n">
        <v>0.0179852480549662</v>
      </c>
      <c r="AA595" s="303" t="n">
        <v>0</v>
      </c>
      <c r="AB595" s="303" t="n">
        <v>0</v>
      </c>
      <c r="AC595" s="304" t="n">
        <v>0.0208965284799461</v>
      </c>
      <c r="AD595" s="472" t="n">
        <v>0</v>
      </c>
      <c r="AE595" s="306" t="n">
        <v>15740</v>
      </c>
      <c r="AF595" s="307" t="n">
        <v>262</v>
      </c>
      <c r="AG595" s="307" t="n">
        <v>0</v>
      </c>
      <c r="AH595" s="307" t="n">
        <v>22112</v>
      </c>
      <c r="AI595" s="307" t="n">
        <v>328</v>
      </c>
      <c r="AJ595" s="307" t="n">
        <v>0</v>
      </c>
      <c r="AK595" s="304" t="n">
        <v>0.0166454891994917</v>
      </c>
      <c r="AL595" s="304" t="n">
        <v>0.0148335745296671</v>
      </c>
      <c r="AM595" s="472" t="n">
        <v>0.00181191466982459</v>
      </c>
    </row>
    <row r="596">
      <c r="A596" s="315" t="inlineStr">
        <is>
          <t>BANDUNG万隆</t>
        </is>
      </c>
      <c r="B596" s="316" t="inlineStr">
        <is>
          <t>Didi</t>
        </is>
      </c>
      <c r="C596" s="298" t="inlineStr">
        <is>
          <t>GRT27B</t>
        </is>
      </c>
      <c r="D596" s="316" t="inlineStr">
        <is>
          <t>GRT27B</t>
        </is>
      </c>
      <c r="E596" s="299" t="n">
        <v>0</v>
      </c>
      <c r="F596" s="299" t="n">
        <v>0</v>
      </c>
      <c r="G596" s="299" t="n">
        <v>0</v>
      </c>
      <c r="H596" s="299" t="n">
        <v>0</v>
      </c>
      <c r="I596" s="299" t="n">
        <v>0</v>
      </c>
      <c r="J596" s="300" t="n">
        <v>0</v>
      </c>
      <c r="K596" s="300" t="n">
        <v>0</v>
      </c>
      <c r="L596" s="300" t="n">
        <v>0</v>
      </c>
      <c r="M596" s="300" t="n">
        <v>0</v>
      </c>
      <c r="N596" s="300" t="n">
        <v>0</v>
      </c>
      <c r="O596" s="300" t="n">
        <v>2113</v>
      </c>
      <c r="P596" s="300" t="n">
        <v>54</v>
      </c>
      <c r="Q596" s="300" t="n">
        <v>25</v>
      </c>
      <c r="R596" s="300" t="n">
        <v>0</v>
      </c>
      <c r="S596" s="300" t="n">
        <v>0</v>
      </c>
      <c r="T596" s="301" t="n">
        <v>0.015</v>
      </c>
      <c r="U596" s="302" t="n">
        <v>6956</v>
      </c>
      <c r="V596" s="302" t="n">
        <v>142</v>
      </c>
      <c r="W596" s="302" t="n">
        <v>113</v>
      </c>
      <c r="X596" s="302" t="n">
        <v>0</v>
      </c>
      <c r="Y596" s="300" t="n">
        <v>20</v>
      </c>
      <c r="Z596" s="303" t="n">
        <v>0.0204140310523289</v>
      </c>
      <c r="AA596" s="303" t="n">
        <v>0</v>
      </c>
      <c r="AB596" s="303" t="n">
        <v>0</v>
      </c>
      <c r="AC596" s="304" t="n">
        <v>0.0255560814008519</v>
      </c>
      <c r="AD596" s="472" t="n">
        <v>0</v>
      </c>
      <c r="AE596" s="306" t="n">
        <v>11564</v>
      </c>
      <c r="AF596" s="307" t="n">
        <v>241</v>
      </c>
      <c r="AG596" s="307" t="n">
        <v>0</v>
      </c>
      <c r="AH596" s="307" t="n">
        <v>16953</v>
      </c>
      <c r="AI596" s="307" t="n">
        <v>311</v>
      </c>
      <c r="AJ596" s="307" t="n">
        <v>0</v>
      </c>
      <c r="AK596" s="304" t="n">
        <v>0.0208405396056728</v>
      </c>
      <c r="AL596" s="304" t="n">
        <v>0.018344835722291</v>
      </c>
      <c r="AM596" s="472" t="n">
        <v>0.00249570388338174</v>
      </c>
    </row>
    <row r="597">
      <c r="A597" s="315" t="inlineStr">
        <is>
          <t>BANDUNG万隆</t>
        </is>
      </c>
      <c r="B597" s="316" t="inlineStr">
        <is>
          <t>Didi</t>
        </is>
      </c>
      <c r="C597" s="298" t="inlineStr">
        <is>
          <t>GRT06C</t>
        </is>
      </c>
      <c r="D597" s="316" t="inlineStr">
        <is>
          <t>GRT06C</t>
        </is>
      </c>
      <c r="E597" s="299" t="n">
        <v>0</v>
      </c>
      <c r="F597" s="299" t="n">
        <v>0</v>
      </c>
      <c r="G597" s="299" t="n">
        <v>0</v>
      </c>
      <c r="H597" s="299" t="n">
        <v>0</v>
      </c>
      <c r="I597" s="299" t="n">
        <v>0</v>
      </c>
      <c r="J597" s="300" t="n">
        <v>0</v>
      </c>
      <c r="K597" s="300" t="n">
        <v>0</v>
      </c>
      <c r="L597" s="300" t="n">
        <v>0</v>
      </c>
      <c r="M597" s="300" t="n">
        <v>0</v>
      </c>
      <c r="N597" s="300" t="n">
        <v>0</v>
      </c>
      <c r="O597" s="300" t="n">
        <v>3833</v>
      </c>
      <c r="P597" s="300" t="n">
        <v>68</v>
      </c>
      <c r="Q597" s="300" t="n">
        <v>35</v>
      </c>
      <c r="R597" s="300" t="n">
        <v>0</v>
      </c>
      <c r="S597" s="300" t="n">
        <v>0</v>
      </c>
      <c r="T597" s="301" t="n">
        <v>0.015</v>
      </c>
      <c r="U597" s="302" t="n">
        <v>12362</v>
      </c>
      <c r="V597" s="302" t="n">
        <v>196</v>
      </c>
      <c r="W597" s="302" t="n">
        <v>163</v>
      </c>
      <c r="X597" s="302" t="n">
        <v>0</v>
      </c>
      <c r="Y597" s="300" t="n">
        <v>20</v>
      </c>
      <c r="Z597" s="303" t="n">
        <v>0.0158550396375991</v>
      </c>
      <c r="AA597" s="303" t="n">
        <v>0</v>
      </c>
      <c r="AB597" s="303" t="n">
        <v>0</v>
      </c>
      <c r="AC597" s="304" t="n">
        <v>0.0177406731020089</v>
      </c>
      <c r="AD597" s="472" t="n">
        <v>0</v>
      </c>
      <c r="AE597" s="306" t="n">
        <v>20156</v>
      </c>
      <c r="AF597" s="307" t="n">
        <v>341</v>
      </c>
      <c r="AG597" s="307" t="n">
        <v>0</v>
      </c>
      <c r="AH597" s="307" t="n">
        <v>27053</v>
      </c>
      <c r="AI597" s="307" t="n">
        <v>466</v>
      </c>
      <c r="AJ597" s="307" t="n">
        <v>0</v>
      </c>
      <c r="AK597" s="304" t="n">
        <v>0.0169180392935106</v>
      </c>
      <c r="AL597" s="304" t="n">
        <v>0.0172254463460614</v>
      </c>
      <c r="AM597" s="472" t="n">
        <v>-0.000307407052550817</v>
      </c>
    </row>
    <row r="598">
      <c r="A598" s="315" t="inlineStr">
        <is>
          <t>BANDUNG万隆</t>
        </is>
      </c>
      <c r="B598" s="316" t="inlineStr">
        <is>
          <t>Didi</t>
        </is>
      </c>
      <c r="C598" s="298" t="inlineStr">
        <is>
          <t>GRT10B</t>
        </is>
      </c>
      <c r="D598" s="316" t="inlineStr">
        <is>
          <t>GRT10B</t>
        </is>
      </c>
      <c r="E598" s="299" t="n">
        <v>0</v>
      </c>
      <c r="F598" s="299" t="n">
        <v>0</v>
      </c>
      <c r="G598" s="299" t="n">
        <v>0</v>
      </c>
      <c r="H598" s="299" t="n">
        <v>0</v>
      </c>
      <c r="I598" s="299" t="n">
        <v>0</v>
      </c>
      <c r="J598" s="300" t="n">
        <v>0</v>
      </c>
      <c r="K598" s="300" t="n">
        <v>0</v>
      </c>
      <c r="L598" s="300" t="n">
        <v>0</v>
      </c>
      <c r="M598" s="300" t="n">
        <v>0</v>
      </c>
      <c r="N598" s="300" t="n">
        <v>0</v>
      </c>
      <c r="O598" s="300" t="n">
        <v>4282</v>
      </c>
      <c r="P598" s="300" t="n">
        <v>71</v>
      </c>
      <c r="Q598" s="300" t="n">
        <v>48</v>
      </c>
      <c r="R598" s="300" t="n">
        <v>0</v>
      </c>
      <c r="S598" s="300" t="n">
        <v>0</v>
      </c>
      <c r="T598" s="301" t="n">
        <v>0.015</v>
      </c>
      <c r="U598" s="302" t="n">
        <v>13419</v>
      </c>
      <c r="V598" s="302" t="n">
        <v>208</v>
      </c>
      <c r="W598" s="302" t="n">
        <v>185</v>
      </c>
      <c r="X598" s="302" t="n">
        <v>0</v>
      </c>
      <c r="Y598" s="300" t="n">
        <v>80</v>
      </c>
      <c r="Z598" s="303" t="n">
        <v>0.015500409866607</v>
      </c>
      <c r="AA598" s="303" t="n">
        <v>0</v>
      </c>
      <c r="AB598" s="303" t="n">
        <v>0</v>
      </c>
      <c r="AC598" s="304" t="n">
        <v>0.0165810368986455</v>
      </c>
      <c r="AD598" s="472" t="n">
        <v>0</v>
      </c>
      <c r="AE598" s="306" t="n">
        <v>22550</v>
      </c>
      <c r="AF598" s="307" t="n">
        <v>326</v>
      </c>
      <c r="AG598" s="307" t="n">
        <v>0</v>
      </c>
      <c r="AH598" s="307" t="n">
        <v>31355</v>
      </c>
      <c r="AI598" s="307" t="n">
        <v>371</v>
      </c>
      <c r="AJ598" s="307" t="n">
        <v>1</v>
      </c>
      <c r="AK598" s="304" t="n">
        <v>0.0144567627494457</v>
      </c>
      <c r="AL598" s="304" t="n">
        <v>0.0118003508212406</v>
      </c>
      <c r="AM598" s="472" t="n">
        <v>0.00265641192820504</v>
      </c>
    </row>
    <row r="599">
      <c r="A599" s="315" t="inlineStr">
        <is>
          <t>BANDUNG万隆</t>
        </is>
      </c>
      <c r="B599" s="316" t="inlineStr">
        <is>
          <t>Didi</t>
        </is>
      </c>
      <c r="C599" s="298" t="inlineStr">
        <is>
          <t>GRT24B</t>
        </is>
      </c>
      <c r="D599" s="316" t="inlineStr">
        <is>
          <t>GRT24B</t>
        </is>
      </c>
      <c r="E599" s="299" t="n">
        <v>0</v>
      </c>
      <c r="F599" s="299" t="n">
        <v>0</v>
      </c>
      <c r="G599" s="299" t="n">
        <v>0</v>
      </c>
      <c r="H599" s="299" t="n">
        <v>0</v>
      </c>
      <c r="I599" s="299" t="n">
        <v>0</v>
      </c>
      <c r="J599" s="300" t="n">
        <v>0</v>
      </c>
      <c r="K599" s="300" t="n">
        <v>0</v>
      </c>
      <c r="L599" s="300" t="n">
        <v>0</v>
      </c>
      <c r="M599" s="300" t="n">
        <v>0</v>
      </c>
      <c r="N599" s="300" t="n">
        <v>0</v>
      </c>
      <c r="O599" s="300" t="n">
        <v>3459</v>
      </c>
      <c r="P599" s="300" t="n">
        <v>61</v>
      </c>
      <c r="Q599" s="300" t="n">
        <v>39</v>
      </c>
      <c r="R599" s="300" t="n">
        <v>0</v>
      </c>
      <c r="S599" s="300" t="n">
        <v>0</v>
      </c>
      <c r="T599" s="301" t="n">
        <v>0.015</v>
      </c>
      <c r="U599" s="302" t="n">
        <v>11469</v>
      </c>
      <c r="V599" s="302" t="n">
        <v>249</v>
      </c>
      <c r="W599" s="302" t="n">
        <v>227</v>
      </c>
      <c r="X599" s="302" t="n">
        <v>0</v>
      </c>
      <c r="Y599" s="300" t="n">
        <v>31</v>
      </c>
      <c r="Z599" s="303" t="n">
        <v>0.0217106984043945</v>
      </c>
      <c r="AA599" s="303" t="n">
        <v>0</v>
      </c>
      <c r="AB599" s="303" t="n">
        <v>0</v>
      </c>
      <c r="AC599" s="304" t="n">
        <v>0.0176351546689795</v>
      </c>
      <c r="AD599" s="472" t="n">
        <v>0</v>
      </c>
      <c r="AE599" s="306" t="n">
        <v>18459</v>
      </c>
      <c r="AF599" s="307" t="n">
        <v>383</v>
      </c>
      <c r="AG599" s="307" t="n">
        <v>0</v>
      </c>
      <c r="AH599" s="307" t="n">
        <v>26063</v>
      </c>
      <c r="AI599" s="307" t="n">
        <v>533</v>
      </c>
      <c r="AJ599" s="307" t="n">
        <v>0</v>
      </c>
      <c r="AK599" s="304" t="n">
        <v>0.0207486862776965</v>
      </c>
      <c r="AL599" s="304" t="n">
        <v>0.0204504469938227</v>
      </c>
      <c r="AM599" s="472" t="n">
        <v>0.000298239283873857</v>
      </c>
    </row>
    <row r="600">
      <c r="A600" s="315" t="inlineStr">
        <is>
          <t>BANDUNG万隆</t>
        </is>
      </c>
      <c r="B600" s="316" t="inlineStr">
        <is>
          <t>Didi</t>
        </is>
      </c>
      <c r="C600" s="298" t="inlineStr">
        <is>
          <t>GRT11A</t>
        </is>
      </c>
      <c r="D600" s="316" t="inlineStr">
        <is>
          <t>GRT11A</t>
        </is>
      </c>
      <c r="E600" s="299" t="n">
        <v>0</v>
      </c>
      <c r="F600" s="299" t="n">
        <v>0</v>
      </c>
      <c r="G600" s="299" t="n">
        <v>0</v>
      </c>
      <c r="H600" s="299" t="n">
        <v>0</v>
      </c>
      <c r="I600" s="299" t="n">
        <v>0</v>
      </c>
      <c r="J600" s="300" t="n">
        <v>0</v>
      </c>
      <c r="K600" s="300" t="n">
        <v>0</v>
      </c>
      <c r="L600" s="300" t="n">
        <v>0</v>
      </c>
      <c r="M600" s="300" t="n">
        <v>0</v>
      </c>
      <c r="N600" s="300" t="n">
        <v>0</v>
      </c>
      <c r="O600" s="300" t="n">
        <v>4883</v>
      </c>
      <c r="P600" s="300" t="n">
        <v>118</v>
      </c>
      <c r="Q600" s="300" t="n">
        <v>75</v>
      </c>
      <c r="R600" s="300" t="n">
        <v>0</v>
      </c>
      <c r="S600" s="300" t="n">
        <v>0</v>
      </c>
      <c r="T600" s="301" t="n">
        <v>0.015</v>
      </c>
      <c r="U600" s="302" t="n">
        <v>15367</v>
      </c>
      <c r="V600" s="302" t="n">
        <v>356</v>
      </c>
      <c r="W600" s="302" t="n">
        <v>313</v>
      </c>
      <c r="X600" s="302" t="n">
        <v>0</v>
      </c>
      <c r="Y600" s="300" t="n">
        <v>86</v>
      </c>
      <c r="Z600" s="303" t="n">
        <v>0.0231665256718943</v>
      </c>
      <c r="AA600" s="303" t="n">
        <v>0</v>
      </c>
      <c r="AB600" s="303" t="n">
        <v>0</v>
      </c>
      <c r="AC600" s="304" t="n">
        <v>0.0241654720458734</v>
      </c>
      <c r="AD600" s="472" t="n">
        <v>0</v>
      </c>
      <c r="AE600" s="306" t="n">
        <v>25205</v>
      </c>
      <c r="AF600" s="307" t="n">
        <v>557</v>
      </c>
      <c r="AG600" s="307" t="n">
        <v>0</v>
      </c>
      <c r="AH600" s="307" t="n">
        <v>33528</v>
      </c>
      <c r="AI600" s="307" t="n">
        <v>670</v>
      </c>
      <c r="AJ600" s="307" t="n">
        <v>1</v>
      </c>
      <c r="AK600" s="304" t="n">
        <v>0.0220987899226344</v>
      </c>
      <c r="AL600" s="304" t="n">
        <v>0.0199534717251253</v>
      </c>
      <c r="AM600" s="472" t="n">
        <v>0.00214531819750913</v>
      </c>
    </row>
    <row r="601">
      <c r="A601" s="315" t="inlineStr">
        <is>
          <t>BANDUNG万隆</t>
        </is>
      </c>
      <c r="B601" s="316" t="inlineStr">
        <is>
          <t>Didi</t>
        </is>
      </c>
      <c r="C601" s="298" t="inlineStr">
        <is>
          <t>GRT07C</t>
        </is>
      </c>
      <c r="D601" s="316" t="inlineStr">
        <is>
          <t>GRT07C</t>
        </is>
      </c>
      <c r="E601" s="299" t="n">
        <v>0</v>
      </c>
      <c r="F601" s="299" t="n">
        <v>0</v>
      </c>
      <c r="G601" s="299" t="n">
        <v>0</v>
      </c>
      <c r="H601" s="299" t="n">
        <v>0</v>
      </c>
      <c r="I601" s="299" t="n">
        <v>0</v>
      </c>
      <c r="J601" s="300" t="n">
        <v>0</v>
      </c>
      <c r="K601" s="300" t="n">
        <v>0</v>
      </c>
      <c r="L601" s="300" t="n">
        <v>0</v>
      </c>
      <c r="M601" s="300" t="n">
        <v>0</v>
      </c>
      <c r="N601" s="300" t="n">
        <v>0</v>
      </c>
      <c r="O601" s="300" t="n">
        <v>4337</v>
      </c>
      <c r="P601" s="300" t="n">
        <v>103</v>
      </c>
      <c r="Q601" s="300" t="n">
        <v>81</v>
      </c>
      <c r="R601" s="300" t="n">
        <v>0</v>
      </c>
      <c r="S601" s="300" t="n">
        <v>0</v>
      </c>
      <c r="T601" s="301" t="n">
        <v>0.015</v>
      </c>
      <c r="U601" s="302" t="n">
        <v>13737</v>
      </c>
      <c r="V601" s="302" t="n">
        <v>318</v>
      </c>
      <c r="W601" s="302" t="n">
        <v>295</v>
      </c>
      <c r="X601" s="302" t="n">
        <v>0</v>
      </c>
      <c r="Y601" s="300" t="n">
        <v>97</v>
      </c>
      <c r="Z601" s="303" t="n">
        <v>0.0231491592050666</v>
      </c>
      <c r="AA601" s="303" t="n">
        <v>0</v>
      </c>
      <c r="AB601" s="303" t="n">
        <v>0</v>
      </c>
      <c r="AC601" s="304" t="n">
        <v>0.0237491353470141</v>
      </c>
      <c r="AD601" s="472" t="n">
        <v>0</v>
      </c>
      <c r="AE601" s="306" t="n">
        <v>22902</v>
      </c>
      <c r="AF601" s="307" t="n">
        <v>501</v>
      </c>
      <c r="AG601" s="307" t="n">
        <v>0</v>
      </c>
      <c r="AH601" s="307" t="n">
        <v>30143</v>
      </c>
      <c r="AI601" s="307" t="n">
        <v>677</v>
      </c>
      <c r="AJ601" s="307" t="n">
        <v>0</v>
      </c>
      <c r="AK601" s="304" t="n">
        <v>0.0218758187057899</v>
      </c>
      <c r="AL601" s="304" t="n">
        <v>0.0224596091961649</v>
      </c>
      <c r="AM601" s="472" t="n">
        <v>-0.000583790490375061</v>
      </c>
    </row>
    <row r="602">
      <c r="A602" s="315" t="inlineStr">
        <is>
          <t>BANDUNG万隆</t>
        </is>
      </c>
      <c r="B602" s="316" t="inlineStr">
        <is>
          <t>Didi</t>
        </is>
      </c>
      <c r="C602" s="298" t="inlineStr">
        <is>
          <t>GRT19A</t>
        </is>
      </c>
      <c r="D602" s="316" t="inlineStr">
        <is>
          <t>GRT19A</t>
        </is>
      </c>
      <c r="E602" s="299" t="n">
        <v>0</v>
      </c>
      <c r="F602" s="299" t="n">
        <v>0</v>
      </c>
      <c r="G602" s="299" t="n">
        <v>0</v>
      </c>
      <c r="H602" s="299" t="n">
        <v>0</v>
      </c>
      <c r="I602" s="299" t="n">
        <v>0</v>
      </c>
      <c r="J602" s="300" t="n">
        <v>0</v>
      </c>
      <c r="K602" s="300" t="n">
        <v>0</v>
      </c>
      <c r="L602" s="300" t="n">
        <v>0</v>
      </c>
      <c r="M602" s="300" t="n">
        <v>0</v>
      </c>
      <c r="N602" s="300" t="n">
        <v>0</v>
      </c>
      <c r="O602" s="300" t="n">
        <v>3139</v>
      </c>
      <c r="P602" s="300" t="n">
        <v>75</v>
      </c>
      <c r="Q602" s="300" t="n">
        <v>56</v>
      </c>
      <c r="R602" s="300" t="n">
        <v>0</v>
      </c>
      <c r="S602" s="300" t="n">
        <v>0</v>
      </c>
      <c r="T602" s="301" t="n">
        <v>0.015</v>
      </c>
      <c r="U602" s="302" t="n">
        <v>10456</v>
      </c>
      <c r="V602" s="302" t="n">
        <v>227</v>
      </c>
      <c r="W602" s="302" t="n">
        <v>208</v>
      </c>
      <c r="X602" s="302" t="n">
        <v>0</v>
      </c>
      <c r="Y602" s="300" t="n">
        <v>41</v>
      </c>
      <c r="Z602" s="303" t="n">
        <v>0.0217100229533282</v>
      </c>
      <c r="AA602" s="303" t="n">
        <v>0</v>
      </c>
      <c r="AB602" s="303" t="n">
        <v>0</v>
      </c>
      <c r="AC602" s="304" t="n">
        <v>0.0238929595412552</v>
      </c>
      <c r="AD602" s="472" t="n">
        <v>0</v>
      </c>
      <c r="AE602" s="306" t="n">
        <v>16784</v>
      </c>
      <c r="AF602" s="307" t="n">
        <v>333</v>
      </c>
      <c r="AG602" s="307" t="n">
        <v>0</v>
      </c>
      <c r="AH602" s="307" t="n">
        <v>24420</v>
      </c>
      <c r="AI602" s="307" t="n">
        <v>456</v>
      </c>
      <c r="AJ602" s="307" t="n">
        <v>0</v>
      </c>
      <c r="AK602" s="304" t="n">
        <v>0.0198403241182078</v>
      </c>
      <c r="AL602" s="304" t="n">
        <v>0.0186732186732187</v>
      </c>
      <c r="AM602" s="472" t="n">
        <v>0.00116710544498914</v>
      </c>
    </row>
    <row r="603">
      <c r="A603" s="315" t="inlineStr">
        <is>
          <t>BANDUNG万隆</t>
        </is>
      </c>
      <c r="B603" s="316" t="inlineStr">
        <is>
          <t>Didi</t>
        </is>
      </c>
      <c r="C603" s="298" t="inlineStr">
        <is>
          <t>GRT42</t>
        </is>
      </c>
      <c r="D603" s="316" t="inlineStr">
        <is>
          <t>GRT42</t>
        </is>
      </c>
      <c r="E603" s="299" t="n">
        <v>0</v>
      </c>
      <c r="F603" s="299" t="n">
        <v>0</v>
      </c>
      <c r="G603" s="299" t="n">
        <v>0</v>
      </c>
      <c r="H603" s="299" t="n">
        <v>0</v>
      </c>
      <c r="I603" s="299" t="n">
        <v>0</v>
      </c>
      <c r="J603" s="300" t="n">
        <v>0</v>
      </c>
      <c r="K603" s="300" t="n">
        <v>0</v>
      </c>
      <c r="L603" s="300" t="n">
        <v>0</v>
      </c>
      <c r="M603" s="300" t="n">
        <v>0</v>
      </c>
      <c r="N603" s="300" t="n">
        <v>0</v>
      </c>
      <c r="O603" s="300" t="n">
        <v>3314</v>
      </c>
      <c r="P603" s="300" t="n">
        <v>60</v>
      </c>
      <c r="Q603" s="300" t="n">
        <v>41</v>
      </c>
      <c r="R603" s="300" t="n">
        <v>0</v>
      </c>
      <c r="S603" s="300" t="n">
        <v>0</v>
      </c>
      <c r="T603" s="301" t="n">
        <v>0.015</v>
      </c>
      <c r="U603" s="302" t="n">
        <v>11874</v>
      </c>
      <c r="V603" s="302" t="n">
        <v>178</v>
      </c>
      <c r="W603" s="302" t="n">
        <v>158</v>
      </c>
      <c r="X603" s="302" t="n">
        <v>0</v>
      </c>
      <c r="Y603" s="300" t="n">
        <v>23</v>
      </c>
      <c r="Z603" s="303" t="n">
        <v>0.0149907360619842</v>
      </c>
      <c r="AA603" s="303" t="n">
        <v>0</v>
      </c>
      <c r="AB603" s="303" t="n">
        <v>0</v>
      </c>
      <c r="AC603" s="304" t="n">
        <v>0.0181050090525045</v>
      </c>
      <c r="AD603" s="472" t="n">
        <v>0</v>
      </c>
      <c r="AE603" s="306" t="n">
        <v>19752</v>
      </c>
      <c r="AF603" s="307" t="n">
        <v>272</v>
      </c>
      <c r="AG603" s="307" t="n">
        <v>0</v>
      </c>
      <c r="AH603" s="307" t="n">
        <v>26901</v>
      </c>
      <c r="AI603" s="307" t="n">
        <v>364</v>
      </c>
      <c r="AJ603" s="307" t="n">
        <v>0</v>
      </c>
      <c r="AK603" s="304" t="n">
        <v>0.0137707573916565</v>
      </c>
      <c r="AL603" s="304" t="n">
        <v>0.0135310954983086</v>
      </c>
      <c r="AM603" s="472" t="n">
        <v>0.000239661893347927</v>
      </c>
    </row>
    <row r="604">
      <c r="A604" s="315" t="inlineStr">
        <is>
          <t>BANDUNG万隆</t>
        </is>
      </c>
      <c r="B604" s="316" t="inlineStr">
        <is>
          <t>Didi</t>
        </is>
      </c>
      <c r="C604" s="298" t="inlineStr">
        <is>
          <t>GRT05C</t>
        </is>
      </c>
      <c r="D604" s="316" t="inlineStr">
        <is>
          <t>GRT05C</t>
        </is>
      </c>
      <c r="E604" s="299" t="n">
        <v>0</v>
      </c>
      <c r="F604" s="299" t="n">
        <v>0</v>
      </c>
      <c r="G604" s="299" t="n">
        <v>0</v>
      </c>
      <c r="H604" s="299" t="n">
        <v>0</v>
      </c>
      <c r="I604" s="299" t="n">
        <v>0</v>
      </c>
      <c r="J604" s="300" t="n">
        <v>0</v>
      </c>
      <c r="K604" s="300" t="n">
        <v>0</v>
      </c>
      <c r="L604" s="300" t="n">
        <v>0</v>
      </c>
      <c r="M604" s="300" t="n">
        <v>0</v>
      </c>
      <c r="N604" s="300" t="n">
        <v>0</v>
      </c>
      <c r="O604" s="300" t="n">
        <v>3446</v>
      </c>
      <c r="P604" s="300" t="n">
        <v>44</v>
      </c>
      <c r="Q604" s="300" t="n">
        <v>28</v>
      </c>
      <c r="R604" s="300" t="n">
        <v>0</v>
      </c>
      <c r="S604" s="300" t="n">
        <v>0</v>
      </c>
      <c r="T604" s="301" t="n">
        <v>0.015</v>
      </c>
      <c r="U604" s="302" t="n">
        <v>11262</v>
      </c>
      <c r="V604" s="302" t="n">
        <v>183</v>
      </c>
      <c r="W604" s="302" t="n">
        <v>167</v>
      </c>
      <c r="X604" s="302" t="n">
        <v>0</v>
      </c>
      <c r="Y604" s="300" t="n">
        <v>45</v>
      </c>
      <c r="Z604" s="303" t="n">
        <v>0.0162493340436867</v>
      </c>
      <c r="AA604" s="303" t="n">
        <v>0</v>
      </c>
      <c r="AB604" s="303" t="n">
        <v>0</v>
      </c>
      <c r="AC604" s="304" t="n">
        <v>0.0127684271619269</v>
      </c>
      <c r="AD604" s="472" t="n">
        <v>0</v>
      </c>
      <c r="AE604" s="306" t="n">
        <v>18625</v>
      </c>
      <c r="AF604" s="307" t="n">
        <v>288</v>
      </c>
      <c r="AG604" s="307" t="n">
        <v>0</v>
      </c>
      <c r="AH604" s="307" t="n">
        <v>25881</v>
      </c>
      <c r="AI604" s="307" t="n">
        <v>450</v>
      </c>
      <c r="AJ604" s="307" t="n">
        <v>1</v>
      </c>
      <c r="AK604" s="304" t="n">
        <v>0.0154630872483221</v>
      </c>
      <c r="AL604" s="304" t="n">
        <v>0.0173486341331479</v>
      </c>
      <c r="AM604" s="472" t="n">
        <v>-0.00188554688482572</v>
      </c>
    </row>
    <row r="605">
      <c r="A605" s="315" t="inlineStr">
        <is>
          <t>BANDUNG万隆</t>
        </is>
      </c>
      <c r="B605" s="316" t="inlineStr">
        <is>
          <t>Didi</t>
        </is>
      </c>
      <c r="C605" s="298" t="inlineStr">
        <is>
          <t>GRT36A</t>
        </is>
      </c>
      <c r="D605" s="316" t="inlineStr">
        <is>
          <t>GRT36A</t>
        </is>
      </c>
      <c r="E605" s="299" t="n">
        <v>0</v>
      </c>
      <c r="F605" s="299" t="n">
        <v>0</v>
      </c>
      <c r="G605" s="299" t="n">
        <v>0</v>
      </c>
      <c r="H605" s="299" t="n">
        <v>0</v>
      </c>
      <c r="I605" s="299" t="n">
        <v>0</v>
      </c>
      <c r="J605" s="300" t="n">
        <v>0</v>
      </c>
      <c r="K605" s="300" t="n">
        <v>0</v>
      </c>
      <c r="L605" s="300" t="n">
        <v>0</v>
      </c>
      <c r="M605" s="300" t="n">
        <v>0</v>
      </c>
      <c r="N605" s="300" t="n">
        <v>0</v>
      </c>
      <c r="O605" s="300" t="n">
        <v>2944</v>
      </c>
      <c r="P605" s="300" t="n">
        <v>46</v>
      </c>
      <c r="Q605" s="300" t="n">
        <v>27</v>
      </c>
      <c r="R605" s="300" t="n">
        <v>0</v>
      </c>
      <c r="S605" s="300" t="n">
        <v>0</v>
      </c>
      <c r="T605" s="301" t="n">
        <v>0.015</v>
      </c>
      <c r="U605" s="302" t="n">
        <v>9444</v>
      </c>
      <c r="V605" s="302" t="n">
        <v>165</v>
      </c>
      <c r="W605" s="302" t="n">
        <v>146</v>
      </c>
      <c r="X605" s="302" t="n">
        <v>0</v>
      </c>
      <c r="Y605" s="300" t="n">
        <v>53</v>
      </c>
      <c r="Z605" s="303" t="n">
        <v>0.0174714104193139</v>
      </c>
      <c r="AA605" s="303" t="n">
        <v>0</v>
      </c>
      <c r="AB605" s="303" t="n">
        <v>0</v>
      </c>
      <c r="AC605" s="304" t="n">
        <v>0.015625</v>
      </c>
      <c r="AD605" s="472" t="n">
        <v>0</v>
      </c>
      <c r="AE605" s="306" t="n">
        <v>15202</v>
      </c>
      <c r="AF605" s="307" t="n">
        <v>241</v>
      </c>
      <c r="AG605" s="307" t="n">
        <v>0</v>
      </c>
      <c r="AH605" s="307" t="n">
        <v>20466</v>
      </c>
      <c r="AI605" s="307" t="n">
        <v>317</v>
      </c>
      <c r="AJ605" s="307" t="n">
        <v>1</v>
      </c>
      <c r="AK605" s="304" t="n">
        <v>0.0158531772135245</v>
      </c>
      <c r="AL605" s="304" t="n">
        <v>0.0154402423531711</v>
      </c>
      <c r="AM605" s="472" t="n">
        <v>0.000412934860353424</v>
      </c>
    </row>
    <row r="606">
      <c r="A606" s="315" t="inlineStr">
        <is>
          <t>BANDUNG万隆</t>
        </is>
      </c>
      <c r="B606" s="316" t="inlineStr">
        <is>
          <t>Didi</t>
        </is>
      </c>
      <c r="C606" s="298" t="inlineStr">
        <is>
          <t>GRT22C</t>
        </is>
      </c>
      <c r="D606" s="316" t="inlineStr">
        <is>
          <t>GRT22C</t>
        </is>
      </c>
      <c r="E606" s="299" t="n">
        <v>0</v>
      </c>
      <c r="F606" s="299" t="n">
        <v>0</v>
      </c>
      <c r="G606" s="299" t="n">
        <v>0</v>
      </c>
      <c r="H606" s="299" t="n">
        <v>0</v>
      </c>
      <c r="I606" s="299" t="n">
        <v>0</v>
      </c>
      <c r="J606" s="300" t="n">
        <v>0</v>
      </c>
      <c r="K606" s="300" t="n">
        <v>0</v>
      </c>
      <c r="L606" s="300" t="n">
        <v>0</v>
      </c>
      <c r="M606" s="300" t="n">
        <v>0</v>
      </c>
      <c r="N606" s="300" t="n">
        <v>0</v>
      </c>
      <c r="O606" s="300" t="n">
        <v>4254</v>
      </c>
      <c r="P606" s="300" t="n">
        <v>79</v>
      </c>
      <c r="Q606" s="300" t="n">
        <v>42</v>
      </c>
      <c r="R606" s="300" t="n">
        <v>0</v>
      </c>
      <c r="S606" s="300" t="n">
        <v>0</v>
      </c>
      <c r="T606" s="301" t="n">
        <v>0.015</v>
      </c>
      <c r="U606" s="302" t="n">
        <v>13309</v>
      </c>
      <c r="V606" s="302" t="n">
        <v>241</v>
      </c>
      <c r="W606" s="302" t="n">
        <v>204</v>
      </c>
      <c r="X606" s="302" t="n">
        <v>0</v>
      </c>
      <c r="Y606" s="300" t="n">
        <v>40</v>
      </c>
      <c r="Z606" s="303" t="n">
        <v>0.0181080471861147</v>
      </c>
      <c r="AA606" s="303" t="n">
        <v>0</v>
      </c>
      <c r="AB606" s="303" t="n">
        <v>0</v>
      </c>
      <c r="AC606" s="304" t="n">
        <v>0.0185707569346497</v>
      </c>
      <c r="AD606" s="472" t="n">
        <v>0</v>
      </c>
      <c r="AE606" s="306" t="n">
        <v>21782</v>
      </c>
      <c r="AF606" s="307" t="n">
        <v>393</v>
      </c>
      <c r="AG606" s="307" t="n">
        <v>0</v>
      </c>
      <c r="AH606" s="307" t="n">
        <v>29924</v>
      </c>
      <c r="AI606" s="307" t="n">
        <v>514</v>
      </c>
      <c r="AJ606" s="307" t="n">
        <v>2</v>
      </c>
      <c r="AK606" s="304" t="n">
        <v>0.0180424203470756</v>
      </c>
      <c r="AL606" s="304" t="n">
        <v>0.0171100120304772</v>
      </c>
      <c r="AM606" s="472" t="n">
        <v>0.000932408316598358</v>
      </c>
    </row>
    <row r="607">
      <c r="A607" s="315" t="inlineStr">
        <is>
          <t>BANDUNG万隆</t>
        </is>
      </c>
      <c r="B607" s="316" t="inlineStr">
        <is>
          <t>Didi</t>
        </is>
      </c>
      <c r="C607" s="298" t="inlineStr">
        <is>
          <t>GRT26C</t>
        </is>
      </c>
      <c r="D607" s="316" t="inlineStr">
        <is>
          <t>GRT26C</t>
        </is>
      </c>
      <c r="E607" s="299" t="n">
        <v>0</v>
      </c>
      <c r="F607" s="299" t="n">
        <v>0</v>
      </c>
      <c r="G607" s="299" t="n">
        <v>0</v>
      </c>
      <c r="H607" s="299" t="n">
        <v>0</v>
      </c>
      <c r="I607" s="299" t="n">
        <v>0</v>
      </c>
      <c r="J607" s="300" t="n">
        <v>0</v>
      </c>
      <c r="K607" s="300" t="n">
        <v>0</v>
      </c>
      <c r="L607" s="300" t="n">
        <v>0</v>
      </c>
      <c r="M607" s="300" t="n">
        <v>0</v>
      </c>
      <c r="N607" s="300" t="n">
        <v>0</v>
      </c>
      <c r="O607" s="300" t="n">
        <v>2104</v>
      </c>
      <c r="P607" s="300" t="n">
        <v>21</v>
      </c>
      <c r="Q607" s="300" t="n">
        <v>12</v>
      </c>
      <c r="R607" s="300" t="n">
        <v>0</v>
      </c>
      <c r="S607" s="300" t="n">
        <v>0</v>
      </c>
      <c r="T607" s="301" t="n">
        <v>0.015</v>
      </c>
      <c r="U607" s="302" t="n">
        <v>7281</v>
      </c>
      <c r="V607" s="302" t="n">
        <v>83</v>
      </c>
      <c r="W607" s="302" t="n">
        <v>74</v>
      </c>
      <c r="X607" s="302" t="n">
        <v>0</v>
      </c>
      <c r="Y607" s="300" t="n">
        <v>30</v>
      </c>
      <c r="Z607" s="303" t="n">
        <v>0.011399533031177</v>
      </c>
      <c r="AA607" s="303" t="n">
        <v>0</v>
      </c>
      <c r="AB607" s="303" t="n">
        <v>0</v>
      </c>
      <c r="AC607" s="304" t="n">
        <v>0.00998098859315589</v>
      </c>
      <c r="AD607" s="472" t="n">
        <v>0</v>
      </c>
      <c r="AE607" s="306" t="n">
        <v>12387</v>
      </c>
      <c r="AF607" s="307" t="n">
        <v>140</v>
      </c>
      <c r="AG607" s="307" t="n">
        <v>0</v>
      </c>
      <c r="AH607" s="307" t="n">
        <v>16607</v>
      </c>
      <c r="AI607" s="307" t="n">
        <v>184</v>
      </c>
      <c r="AJ607" s="307" t="n">
        <v>0</v>
      </c>
      <c r="AK607" s="304" t="n">
        <v>0.0113021716315492</v>
      </c>
      <c r="AL607" s="304" t="n">
        <v>0.0110796652014211</v>
      </c>
      <c r="AM607" s="472" t="n">
        <v>0.000222506430128118</v>
      </c>
    </row>
    <row r="608">
      <c r="A608" s="315" t="inlineStr">
        <is>
          <t>BANDUNG万隆</t>
        </is>
      </c>
      <c r="B608" s="316" t="inlineStr">
        <is>
          <t>Didi</t>
        </is>
      </c>
      <c r="C608" s="298" t="inlineStr">
        <is>
          <t>GRT41A</t>
        </is>
      </c>
      <c r="D608" s="316" t="inlineStr">
        <is>
          <t>GRT41A</t>
        </is>
      </c>
      <c r="E608" s="299" t="n">
        <v>0</v>
      </c>
      <c r="F608" s="299" t="n">
        <v>0</v>
      </c>
      <c r="G608" s="299" t="n">
        <v>0</v>
      </c>
      <c r="H608" s="299" t="n">
        <v>0</v>
      </c>
      <c r="I608" s="299" t="n">
        <v>0</v>
      </c>
      <c r="J608" s="300" t="n">
        <v>0</v>
      </c>
      <c r="K608" s="300" t="n">
        <v>0</v>
      </c>
      <c r="L608" s="300" t="n">
        <v>0</v>
      </c>
      <c r="M608" s="300" t="n">
        <v>0</v>
      </c>
      <c r="N608" s="300" t="n">
        <v>0</v>
      </c>
      <c r="O608" s="300" t="n">
        <v>3488</v>
      </c>
      <c r="P608" s="300" t="n">
        <v>75</v>
      </c>
      <c r="Q608" s="300" t="n">
        <v>60</v>
      </c>
      <c r="R608" s="300" t="n">
        <v>0</v>
      </c>
      <c r="S608" s="300" t="n">
        <v>0</v>
      </c>
      <c r="T608" s="301" t="n">
        <v>0.015</v>
      </c>
      <c r="U608" s="302" t="n">
        <v>11478</v>
      </c>
      <c r="V608" s="302" t="n">
        <v>314</v>
      </c>
      <c r="W608" s="302" t="n">
        <v>299</v>
      </c>
      <c r="X608" s="302" t="n">
        <v>0</v>
      </c>
      <c r="Y608" s="300" t="n">
        <v>99</v>
      </c>
      <c r="Z608" s="303" t="n">
        <v>0.0273566823488413</v>
      </c>
      <c r="AA608" s="303" t="n">
        <v>0</v>
      </c>
      <c r="AB608" s="303" t="n">
        <v>0</v>
      </c>
      <c r="AC608" s="304" t="n">
        <v>0.0215022935779817</v>
      </c>
      <c r="AD608" s="472" t="n">
        <v>0</v>
      </c>
      <c r="AE608" s="306" t="n">
        <v>18606</v>
      </c>
      <c r="AF608" s="307" t="n">
        <v>493</v>
      </c>
      <c r="AG608" s="307" t="n">
        <v>0</v>
      </c>
      <c r="AH608" s="307" t="n">
        <v>24526</v>
      </c>
      <c r="AI608" s="307" t="n">
        <v>632</v>
      </c>
      <c r="AJ608" s="307" t="n">
        <v>2</v>
      </c>
      <c r="AK608" s="304" t="n">
        <v>0.026496828979899</v>
      </c>
      <c r="AL608" s="304" t="n">
        <v>0.0256870260132105</v>
      </c>
      <c r="AM608" s="472" t="n">
        <v>0.000809802966688488</v>
      </c>
    </row>
    <row r="609">
      <c r="A609" s="315" t="inlineStr">
        <is>
          <t>BANDUNG万隆</t>
        </is>
      </c>
      <c r="B609" s="316" t="inlineStr">
        <is>
          <t>Didi</t>
        </is>
      </c>
      <c r="C609" s="298" t="inlineStr">
        <is>
          <t>GRT16B</t>
        </is>
      </c>
      <c r="D609" s="316" t="inlineStr">
        <is>
          <t>GRT16B</t>
        </is>
      </c>
      <c r="E609" s="299" t="n">
        <v>0</v>
      </c>
      <c r="F609" s="299" t="n">
        <v>0</v>
      </c>
      <c r="G609" s="299" t="n">
        <v>0</v>
      </c>
      <c r="H609" s="299" t="n">
        <v>0</v>
      </c>
      <c r="I609" s="299" t="n">
        <v>0</v>
      </c>
      <c r="J609" s="300" t="n">
        <v>0</v>
      </c>
      <c r="K609" s="300" t="n">
        <v>0</v>
      </c>
      <c r="L609" s="300" t="n">
        <v>0</v>
      </c>
      <c r="M609" s="300" t="n">
        <v>0</v>
      </c>
      <c r="N609" s="300" t="n">
        <v>0</v>
      </c>
      <c r="O609" s="300" t="n">
        <v>1689</v>
      </c>
      <c r="P609" s="300" t="n">
        <v>31</v>
      </c>
      <c r="Q609" s="300" t="n">
        <v>21</v>
      </c>
      <c r="R609" s="300" t="n">
        <v>0</v>
      </c>
      <c r="S609" s="300" t="n">
        <v>0</v>
      </c>
      <c r="T609" s="301" t="n">
        <v>0.015</v>
      </c>
      <c r="U609" s="302" t="n">
        <v>5850</v>
      </c>
      <c r="V609" s="302" t="n">
        <v>118</v>
      </c>
      <c r="W609" s="302" t="n">
        <v>108</v>
      </c>
      <c r="X609" s="302" t="n">
        <v>1</v>
      </c>
      <c r="Y609" s="300" t="n">
        <v>37</v>
      </c>
      <c r="Z609" s="303" t="n">
        <v>0.02</v>
      </c>
      <c r="AA609" s="303" t="n">
        <v>0</v>
      </c>
      <c r="AB609" s="303" t="n">
        <v>0</v>
      </c>
      <c r="AC609" s="304" t="n">
        <v>0.0183540556542333</v>
      </c>
      <c r="AD609" s="472" t="n">
        <v>0</v>
      </c>
      <c r="AE609" s="306" t="n">
        <v>9474</v>
      </c>
      <c r="AF609" s="307" t="n">
        <v>203</v>
      </c>
      <c r="AG609" s="307" t="n">
        <v>1</v>
      </c>
      <c r="AH609" s="307" t="n">
        <v>13459</v>
      </c>
      <c r="AI609" s="307" t="n">
        <v>237</v>
      </c>
      <c r="AJ609" s="307" t="n">
        <v>1</v>
      </c>
      <c r="AK609" s="304" t="n">
        <v>0.0213215115051721</v>
      </c>
      <c r="AL609" s="304" t="n">
        <v>0.0175347351214801</v>
      </c>
      <c r="AM609" s="472" t="n">
        <v>0.003786776383692</v>
      </c>
    </row>
    <row r="610">
      <c r="A610" s="315" t="inlineStr">
        <is>
          <t>BANDUNG万隆</t>
        </is>
      </c>
      <c r="B610" s="316" t="inlineStr">
        <is>
          <t>Didi</t>
        </is>
      </c>
      <c r="C610" s="298" t="inlineStr">
        <is>
          <t>GRT31B</t>
        </is>
      </c>
      <c r="D610" s="316" t="inlineStr">
        <is>
          <t>GRT31B</t>
        </is>
      </c>
      <c r="E610" s="299" t="n">
        <v>0</v>
      </c>
      <c r="F610" s="299" t="n">
        <v>0</v>
      </c>
      <c r="G610" s="299" t="n">
        <v>0</v>
      </c>
      <c r="H610" s="299" t="n">
        <v>0</v>
      </c>
      <c r="I610" s="299" t="n">
        <v>0</v>
      </c>
      <c r="J610" s="300" t="n">
        <v>0</v>
      </c>
      <c r="K610" s="300" t="n">
        <v>0</v>
      </c>
      <c r="L610" s="300" t="n">
        <v>0</v>
      </c>
      <c r="M610" s="300" t="n">
        <v>0</v>
      </c>
      <c r="N610" s="300" t="n">
        <v>0</v>
      </c>
      <c r="O610" s="300" t="n">
        <v>1724</v>
      </c>
      <c r="P610" s="300" t="n">
        <v>31</v>
      </c>
      <c r="Q610" s="300" t="n">
        <v>20</v>
      </c>
      <c r="R610" s="300" t="n">
        <v>0</v>
      </c>
      <c r="S610" s="300" t="n">
        <v>0</v>
      </c>
      <c r="T610" s="301" t="n">
        <v>0.015</v>
      </c>
      <c r="U610" s="302" t="n">
        <v>5780</v>
      </c>
      <c r="V610" s="302" t="n">
        <v>122</v>
      </c>
      <c r="W610" s="302" t="n">
        <v>111</v>
      </c>
      <c r="X610" s="302" t="n">
        <v>0</v>
      </c>
      <c r="Y610" s="300" t="n">
        <v>38</v>
      </c>
      <c r="Z610" s="303" t="n">
        <v>0.0211072664359862</v>
      </c>
      <c r="AA610" s="303" t="n">
        <v>0</v>
      </c>
      <c r="AB610" s="303" t="n">
        <v>0</v>
      </c>
      <c r="AC610" s="304" t="n">
        <v>0.0179814385150812</v>
      </c>
      <c r="AD610" s="472" t="n">
        <v>0</v>
      </c>
      <c r="AE610" s="306" t="n">
        <v>9116</v>
      </c>
      <c r="AF610" s="307" t="n">
        <v>191</v>
      </c>
      <c r="AG610" s="307" t="n">
        <v>0</v>
      </c>
      <c r="AH610" s="307" t="n">
        <v>13213</v>
      </c>
      <c r="AI610" s="307" t="n">
        <v>348</v>
      </c>
      <c r="AJ610" s="307" t="n">
        <v>0</v>
      </c>
      <c r="AK610" s="304" t="n">
        <v>0.0209521720052655</v>
      </c>
      <c r="AL610" s="304" t="n">
        <v>0.0263376977219405</v>
      </c>
      <c r="AM610" s="472" t="n">
        <v>-0.00538552571667505</v>
      </c>
    </row>
    <row r="611">
      <c r="A611" s="315" t="inlineStr">
        <is>
          <t>BANDUNG万隆</t>
        </is>
      </c>
      <c r="B611" s="316" t="inlineStr">
        <is>
          <t>Didi</t>
        </is>
      </c>
      <c r="C611" s="298" t="inlineStr">
        <is>
          <t>GRT03D</t>
        </is>
      </c>
      <c r="D611" s="316" t="inlineStr">
        <is>
          <t>GRT03D</t>
        </is>
      </c>
      <c r="E611" s="299" t="n">
        <v>0</v>
      </c>
      <c r="F611" s="299" t="n">
        <v>0</v>
      </c>
      <c r="G611" s="299" t="n">
        <v>0</v>
      </c>
      <c r="H611" s="299" t="n">
        <v>0</v>
      </c>
      <c r="I611" s="299" t="n">
        <v>0</v>
      </c>
      <c r="J611" s="300" t="n">
        <v>0</v>
      </c>
      <c r="K611" s="300" t="n">
        <v>0</v>
      </c>
      <c r="L611" s="300" t="n">
        <v>0</v>
      </c>
      <c r="M611" s="300" t="n">
        <v>0</v>
      </c>
      <c r="N611" s="300" t="n">
        <v>0</v>
      </c>
      <c r="O611" s="300" t="n">
        <v>3776</v>
      </c>
      <c r="P611" s="300" t="n">
        <v>161</v>
      </c>
      <c r="Q611" s="300" t="n">
        <v>113</v>
      </c>
      <c r="R611" s="300" t="n">
        <v>0</v>
      </c>
      <c r="S611" s="300" t="n">
        <v>0</v>
      </c>
      <c r="T611" s="301" t="n">
        <v>0.015</v>
      </c>
      <c r="U611" s="302" t="n">
        <v>12452</v>
      </c>
      <c r="V611" s="302" t="n">
        <v>386</v>
      </c>
      <c r="W611" s="302" t="n">
        <v>336</v>
      </c>
      <c r="X611" s="302" t="n">
        <v>0</v>
      </c>
      <c r="Y611" s="300" t="n">
        <v>79</v>
      </c>
      <c r="Z611" s="303" t="n">
        <v>0.0309990362993897</v>
      </c>
      <c r="AA611" s="303" t="n">
        <v>0</v>
      </c>
      <c r="AB611" s="303" t="n">
        <v>0</v>
      </c>
      <c r="AC611" s="304" t="n">
        <v>0.0426377118644068</v>
      </c>
      <c r="AD611" s="472" t="n">
        <v>0</v>
      </c>
      <c r="AE611" s="306" t="n">
        <v>20297</v>
      </c>
      <c r="AF611" s="307" t="n">
        <v>624</v>
      </c>
      <c r="AG611" s="307" t="n">
        <v>0</v>
      </c>
      <c r="AH611" s="307" t="n">
        <v>26367</v>
      </c>
      <c r="AI611" s="307" t="n">
        <v>838</v>
      </c>
      <c r="AJ611" s="307" t="n">
        <v>2</v>
      </c>
      <c r="AK611" s="304" t="n">
        <v>0.0307434596245751</v>
      </c>
      <c r="AL611" s="304" t="n">
        <v>0.031706299541093</v>
      </c>
      <c r="AM611" s="472" t="n">
        <v>-0.000962839916517973</v>
      </c>
    </row>
    <row r="612">
      <c r="A612" s="315" t="inlineStr">
        <is>
          <t>BANDUNG万隆</t>
        </is>
      </c>
      <c r="B612" s="316" t="inlineStr">
        <is>
          <t>Didi</t>
        </is>
      </c>
      <c r="C612" s="298" t="inlineStr">
        <is>
          <t>GRT02A</t>
        </is>
      </c>
      <c r="D612" s="316" t="inlineStr">
        <is>
          <t>GRT02A</t>
        </is>
      </c>
      <c r="E612" s="299" t="n">
        <v>0</v>
      </c>
      <c r="F612" s="299" t="n">
        <v>0</v>
      </c>
      <c r="G612" s="299" t="n">
        <v>0</v>
      </c>
      <c r="H612" s="299" t="n">
        <v>0</v>
      </c>
      <c r="I612" s="299" t="n">
        <v>0</v>
      </c>
      <c r="J612" s="300" t="n">
        <v>0</v>
      </c>
      <c r="K612" s="300" t="n">
        <v>0</v>
      </c>
      <c r="L612" s="300" t="n">
        <v>0</v>
      </c>
      <c r="M612" s="300" t="n">
        <v>0</v>
      </c>
      <c r="N612" s="300" t="n">
        <v>0</v>
      </c>
      <c r="O612" s="300" t="n">
        <v>4441</v>
      </c>
      <c r="P612" s="300" t="n">
        <v>205</v>
      </c>
      <c r="Q612" s="300" t="n">
        <v>125</v>
      </c>
      <c r="R612" s="300" t="n">
        <v>29</v>
      </c>
      <c r="S612" s="300" t="n">
        <v>0</v>
      </c>
      <c r="T612" s="301" t="n">
        <v>0.015</v>
      </c>
      <c r="U612" s="302" t="n">
        <v>14506</v>
      </c>
      <c r="V612" s="302" t="n">
        <v>438</v>
      </c>
      <c r="W612" s="302" t="n">
        <v>358</v>
      </c>
      <c r="X612" s="302" t="n">
        <v>0</v>
      </c>
      <c r="Y612" s="300" t="n">
        <v>139</v>
      </c>
      <c r="Z612" s="303" t="n">
        <v>0.0301944023162829</v>
      </c>
      <c r="AA612" s="303" t="n">
        <v>0</v>
      </c>
      <c r="AB612" s="303" t="n">
        <v>0</v>
      </c>
      <c r="AC612" s="304" t="n">
        <v>0.0461607746003152</v>
      </c>
      <c r="AD612" s="472" t="n">
        <v>0</v>
      </c>
      <c r="AE612" s="306" t="n">
        <v>24116</v>
      </c>
      <c r="AF612" s="307" t="n">
        <v>692</v>
      </c>
      <c r="AG612" s="307" t="n">
        <v>0</v>
      </c>
      <c r="AH612" s="307" t="n">
        <v>32142</v>
      </c>
      <c r="AI612" s="307" t="n">
        <v>869</v>
      </c>
      <c r="AJ612" s="307" t="n">
        <v>0</v>
      </c>
      <c r="AK612" s="304" t="n">
        <v>0.0286946425609554</v>
      </c>
      <c r="AL612" s="304" t="n">
        <v>0.0270362765229295</v>
      </c>
      <c r="AM612" s="472" t="n">
        <v>0.00165836603802588</v>
      </c>
    </row>
    <row r="613">
      <c r="A613" s="315" t="inlineStr">
        <is>
          <t>BANDUNG万隆</t>
        </is>
      </c>
      <c r="B613" s="316" t="inlineStr">
        <is>
          <t>Didi</t>
        </is>
      </c>
      <c r="C613" s="298" t="inlineStr">
        <is>
          <t>GRT37C</t>
        </is>
      </c>
      <c r="D613" s="316" t="inlineStr">
        <is>
          <t>GRT37C</t>
        </is>
      </c>
      <c r="E613" s="299" t="n">
        <v>0</v>
      </c>
      <c r="F613" s="299" t="n">
        <v>0</v>
      </c>
      <c r="G613" s="299" t="n">
        <v>0</v>
      </c>
      <c r="H613" s="299" t="n">
        <v>0</v>
      </c>
      <c r="I613" s="299" t="n">
        <v>0</v>
      </c>
      <c r="J613" s="300" t="n">
        <v>0</v>
      </c>
      <c r="K613" s="300" t="n">
        <v>0</v>
      </c>
      <c r="L613" s="300" t="n">
        <v>0</v>
      </c>
      <c r="M613" s="300" t="n">
        <v>0</v>
      </c>
      <c r="N613" s="300" t="n">
        <v>0</v>
      </c>
      <c r="O613" s="300" t="n">
        <v>4587</v>
      </c>
      <c r="P613" s="300" t="n">
        <v>63</v>
      </c>
      <c r="Q613" s="300" t="n">
        <v>35</v>
      </c>
      <c r="R613" s="300" t="n">
        <v>0</v>
      </c>
      <c r="S613" s="300" t="n">
        <v>0</v>
      </c>
      <c r="T613" s="301" t="n">
        <v>0.015</v>
      </c>
      <c r="U613" s="302" t="n">
        <v>14914</v>
      </c>
      <c r="V613" s="302" t="n">
        <v>242</v>
      </c>
      <c r="W613" s="302" t="n">
        <v>212</v>
      </c>
      <c r="X613" s="302" t="n">
        <v>2</v>
      </c>
      <c r="Y613" s="300" t="n">
        <v>42</v>
      </c>
      <c r="Z613" s="303" t="n">
        <v>0.0160922623038756</v>
      </c>
      <c r="AA613" s="303" t="n">
        <v>0</v>
      </c>
      <c r="AB613" s="303" t="n">
        <v>0</v>
      </c>
      <c r="AC613" s="304" t="n">
        <v>0.013734466971877</v>
      </c>
      <c r="AD613" s="472" t="n">
        <v>0</v>
      </c>
      <c r="AE613" s="306" t="n">
        <v>24940</v>
      </c>
      <c r="AF613" s="307" t="n">
        <v>365</v>
      </c>
      <c r="AG613" s="307" t="n">
        <v>2</v>
      </c>
      <c r="AH613" s="307" t="n">
        <v>33995</v>
      </c>
      <c r="AI613" s="307" t="n">
        <v>404</v>
      </c>
      <c r="AJ613" s="307" t="n">
        <v>2</v>
      </c>
      <c r="AK613" s="304" t="n">
        <v>0.0145549318364074</v>
      </c>
      <c r="AL613" s="304" t="n">
        <v>0.0118252684218267</v>
      </c>
      <c r="AM613" s="472" t="n">
        <v>0.00272966341458064</v>
      </c>
    </row>
    <row r="614">
      <c r="A614" s="315" t="inlineStr">
        <is>
          <t>BANDUNG万隆</t>
        </is>
      </c>
      <c r="B614" s="316" t="inlineStr">
        <is>
          <t>Didi</t>
        </is>
      </c>
      <c r="C614" s="298" t="inlineStr">
        <is>
          <t>GRT41C</t>
        </is>
      </c>
      <c r="D614" s="316" t="inlineStr">
        <is>
          <t>GRT41C</t>
        </is>
      </c>
      <c r="E614" s="299" t="n">
        <v>0</v>
      </c>
      <c r="F614" s="299" t="n">
        <v>0</v>
      </c>
      <c r="G614" s="299" t="n">
        <v>0</v>
      </c>
      <c r="H614" s="299" t="n">
        <v>0</v>
      </c>
      <c r="I614" s="299" t="n">
        <v>0</v>
      </c>
      <c r="J614" s="300" t="n">
        <v>0</v>
      </c>
      <c r="K614" s="300" t="n">
        <v>0</v>
      </c>
      <c r="L614" s="300" t="n">
        <v>0</v>
      </c>
      <c r="M614" s="300" t="n">
        <v>0</v>
      </c>
      <c r="N614" s="300" t="n">
        <v>0</v>
      </c>
      <c r="O614" s="300" t="n">
        <v>2410</v>
      </c>
      <c r="P614" s="300" t="n">
        <v>52</v>
      </c>
      <c r="Q614" s="300" t="n">
        <v>39</v>
      </c>
      <c r="R614" s="300" t="n">
        <v>1</v>
      </c>
      <c r="S614" s="300" t="n">
        <v>0</v>
      </c>
      <c r="T614" s="301" t="n">
        <v>0.015</v>
      </c>
      <c r="U614" s="302" t="n">
        <v>8361</v>
      </c>
      <c r="V614" s="302" t="n">
        <v>131</v>
      </c>
      <c r="W614" s="302" t="n">
        <v>118</v>
      </c>
      <c r="X614" s="302" t="n">
        <v>0</v>
      </c>
      <c r="Y614" s="300" t="n">
        <v>42</v>
      </c>
      <c r="Z614" s="303" t="n">
        <v>0.0156679822987681</v>
      </c>
      <c r="AA614" s="303" t="n">
        <v>0</v>
      </c>
      <c r="AB614" s="303" t="n">
        <v>0</v>
      </c>
      <c r="AC614" s="304" t="n">
        <v>0.0215767634854772</v>
      </c>
      <c r="AD614" s="472" t="n">
        <v>0</v>
      </c>
      <c r="AE614" s="306" t="n">
        <v>14326</v>
      </c>
      <c r="AF614" s="307" t="n">
        <v>217</v>
      </c>
      <c r="AG614" s="307" t="n">
        <v>0</v>
      </c>
      <c r="AH614" s="307" t="n">
        <v>18908</v>
      </c>
      <c r="AI614" s="307" t="n">
        <v>313</v>
      </c>
      <c r="AJ614" s="307" t="n">
        <v>0</v>
      </c>
      <c r="AK614" s="304" t="n">
        <v>0.0151472846572665</v>
      </c>
      <c r="AL614" s="304" t="n">
        <v>0.0165538396445949</v>
      </c>
      <c r="AM614" s="472" t="n">
        <v>-0.00140655498732837</v>
      </c>
    </row>
    <row r="615">
      <c r="A615" s="315" t="inlineStr">
        <is>
          <t>BANDUNG万隆</t>
        </is>
      </c>
      <c r="B615" s="316" t="inlineStr">
        <is>
          <t>Didi</t>
        </is>
      </c>
      <c r="C615" s="298" t="inlineStr">
        <is>
          <t>GRT25B</t>
        </is>
      </c>
      <c r="D615" s="316" t="inlineStr">
        <is>
          <t>GRT25B</t>
        </is>
      </c>
      <c r="E615" s="299" t="n">
        <v>0</v>
      </c>
      <c r="F615" s="299" t="n">
        <v>0</v>
      </c>
      <c r="G615" s="299" t="n">
        <v>0</v>
      </c>
      <c r="H615" s="299" t="n">
        <v>0</v>
      </c>
      <c r="I615" s="299" t="n">
        <v>0</v>
      </c>
      <c r="J615" s="300" t="n">
        <v>0</v>
      </c>
      <c r="K615" s="300" t="n">
        <v>0</v>
      </c>
      <c r="L615" s="300" t="n">
        <v>0</v>
      </c>
      <c r="M615" s="300" t="n">
        <v>0</v>
      </c>
      <c r="N615" s="300" t="n">
        <v>0</v>
      </c>
      <c r="O615" s="300" t="n">
        <v>1468</v>
      </c>
      <c r="P615" s="300" t="n">
        <v>29</v>
      </c>
      <c r="Q615" s="300" t="n">
        <v>17</v>
      </c>
      <c r="R615" s="300" t="n">
        <v>0</v>
      </c>
      <c r="S615" s="300" t="n">
        <v>0</v>
      </c>
      <c r="T615" s="301" t="n">
        <v>0.015</v>
      </c>
      <c r="U615" s="302" t="n">
        <v>5145</v>
      </c>
      <c r="V615" s="302" t="n">
        <v>79</v>
      </c>
      <c r="W615" s="302" t="n">
        <v>67</v>
      </c>
      <c r="X615" s="302" t="n">
        <v>0</v>
      </c>
      <c r="Y615" s="300" t="n">
        <v>18</v>
      </c>
      <c r="Z615" s="303" t="n">
        <v>0.015354713313897</v>
      </c>
      <c r="AA615" s="303" t="n">
        <v>0</v>
      </c>
      <c r="AB615" s="303" t="n">
        <v>0</v>
      </c>
      <c r="AC615" s="304" t="n">
        <v>0.0197547683923706</v>
      </c>
      <c r="AD615" s="472" t="n">
        <v>0</v>
      </c>
      <c r="AE615" s="306" t="n">
        <v>8425</v>
      </c>
      <c r="AF615" s="307" t="n">
        <v>123</v>
      </c>
      <c r="AG615" s="307" t="n">
        <v>1</v>
      </c>
      <c r="AH615" s="307" t="n">
        <v>11270</v>
      </c>
      <c r="AI615" s="307" t="n">
        <v>157</v>
      </c>
      <c r="AJ615" s="307" t="n">
        <v>0</v>
      </c>
      <c r="AK615" s="304" t="n">
        <v>0.0144807121661721</v>
      </c>
      <c r="AL615" s="304" t="n">
        <v>0.0139307897071872</v>
      </c>
      <c r="AM615" s="472" t="n">
        <v>0.000549922458984884</v>
      </c>
    </row>
    <row r="616">
      <c r="A616" s="315" t="inlineStr">
        <is>
          <t>BANDUNG万隆</t>
        </is>
      </c>
      <c r="B616" s="316" t="inlineStr">
        <is>
          <t>Didi</t>
        </is>
      </c>
      <c r="C616" s="298" t="inlineStr">
        <is>
          <t>GRT32A</t>
        </is>
      </c>
      <c r="D616" s="316" t="inlineStr">
        <is>
          <t>GRT32A</t>
        </is>
      </c>
      <c r="E616" s="299" t="n">
        <v>0</v>
      </c>
      <c r="F616" s="299" t="n">
        <v>0</v>
      </c>
      <c r="G616" s="299" t="n">
        <v>0</v>
      </c>
      <c r="H616" s="299" t="n">
        <v>0</v>
      </c>
      <c r="I616" s="299" t="n">
        <v>0</v>
      </c>
      <c r="J616" s="300" t="n">
        <v>0</v>
      </c>
      <c r="K616" s="300" t="n">
        <v>0</v>
      </c>
      <c r="L616" s="300" t="n">
        <v>0</v>
      </c>
      <c r="M616" s="300" t="n">
        <v>0</v>
      </c>
      <c r="N616" s="300" t="n">
        <v>0</v>
      </c>
      <c r="O616" s="300" t="n">
        <v>1999</v>
      </c>
      <c r="P616" s="300" t="n">
        <v>44</v>
      </c>
      <c r="Q616" s="300" t="n">
        <v>27</v>
      </c>
      <c r="R616" s="300" t="n">
        <v>0</v>
      </c>
      <c r="S616" s="300" t="n">
        <v>0</v>
      </c>
      <c r="T616" s="301" t="n">
        <v>0.015</v>
      </c>
      <c r="U616" s="302" t="n">
        <v>6442</v>
      </c>
      <c r="V616" s="302" t="n">
        <v>189</v>
      </c>
      <c r="W616" s="302" t="n">
        <v>172</v>
      </c>
      <c r="X616" s="302" t="n">
        <v>0</v>
      </c>
      <c r="Y616" s="300" t="n">
        <v>22</v>
      </c>
      <c r="Z616" s="303" t="n">
        <v>0.0293387146848805</v>
      </c>
      <c r="AA616" s="303" t="n">
        <v>0</v>
      </c>
      <c r="AB616" s="303" t="n">
        <v>0</v>
      </c>
      <c r="AC616" s="304" t="n">
        <v>0.0220110055027514</v>
      </c>
      <c r="AD616" s="472" t="n">
        <v>0</v>
      </c>
      <c r="AE616" s="306" t="n">
        <v>10183</v>
      </c>
      <c r="AF616" s="307" t="n">
        <v>244</v>
      </c>
      <c r="AG616" s="307" t="n">
        <v>0</v>
      </c>
      <c r="AH616" s="307" t="n">
        <v>13962</v>
      </c>
      <c r="AI616" s="307" t="n">
        <v>249</v>
      </c>
      <c r="AJ616" s="307" t="n">
        <v>0</v>
      </c>
      <c r="AK616" s="304" t="n">
        <v>0.0239615044682314</v>
      </c>
      <c r="AL616" s="304" t="n">
        <v>0.0178341211860765</v>
      </c>
      <c r="AM616" s="472" t="n">
        <v>0.00612738328215487</v>
      </c>
    </row>
    <row r="617">
      <c r="A617" s="315" t="inlineStr">
        <is>
          <t>BANDUNG万隆</t>
        </is>
      </c>
      <c r="B617" s="316" t="inlineStr">
        <is>
          <t>Didi</t>
        </is>
      </c>
      <c r="C617" s="298" t="inlineStr">
        <is>
          <t>GRT33C</t>
        </is>
      </c>
      <c r="D617" s="316" t="inlineStr">
        <is>
          <t>GRT33C</t>
        </is>
      </c>
      <c r="E617" s="299" t="n">
        <v>0</v>
      </c>
      <c r="F617" s="299" t="n">
        <v>0</v>
      </c>
      <c r="G617" s="299" t="n">
        <v>0</v>
      </c>
      <c r="H617" s="299" t="n">
        <v>0</v>
      </c>
      <c r="I617" s="299" t="n">
        <v>0</v>
      </c>
      <c r="J617" s="300" t="n">
        <v>0</v>
      </c>
      <c r="K617" s="300" t="n">
        <v>0</v>
      </c>
      <c r="L617" s="300" t="n">
        <v>0</v>
      </c>
      <c r="M617" s="300" t="n">
        <v>0</v>
      </c>
      <c r="N617" s="300" t="n">
        <v>0</v>
      </c>
      <c r="O617" s="300" t="n">
        <v>6058</v>
      </c>
      <c r="P617" s="300" t="n">
        <v>46</v>
      </c>
      <c r="Q617" s="300" t="n">
        <v>36</v>
      </c>
      <c r="R617" s="300" t="n">
        <v>1</v>
      </c>
      <c r="S617" s="300" t="n">
        <v>0</v>
      </c>
      <c r="T617" s="301" t="n">
        <v>0.015</v>
      </c>
      <c r="U617" s="302" t="n">
        <v>18205</v>
      </c>
      <c r="V617" s="302" t="n">
        <v>396</v>
      </c>
      <c r="W617" s="302" t="n">
        <v>386</v>
      </c>
      <c r="X617" s="302" t="n">
        <v>1</v>
      </c>
      <c r="Y617" s="300" t="n">
        <v>132</v>
      </c>
      <c r="Z617" s="303" t="n">
        <v>0.0216973358967317</v>
      </c>
      <c r="AA617" s="303" t="n">
        <v>0</v>
      </c>
      <c r="AB617" s="303" t="n">
        <v>0</v>
      </c>
      <c r="AC617" s="304" t="n">
        <v>0.00759326510399472</v>
      </c>
      <c r="AD617" s="472" t="n">
        <v>0</v>
      </c>
      <c r="AE617" s="306" t="n">
        <v>29483</v>
      </c>
      <c r="AF617" s="307" t="n">
        <v>607</v>
      </c>
      <c r="AG617" s="307" t="n">
        <v>1</v>
      </c>
      <c r="AH617" s="307" t="n">
        <v>40503</v>
      </c>
      <c r="AI617" s="307" t="n">
        <v>985</v>
      </c>
      <c r="AJ617" s="307" t="n">
        <v>2</v>
      </c>
      <c r="AK617" s="304" t="n">
        <v>0.0205542176847675</v>
      </c>
      <c r="AL617" s="304" t="n">
        <v>0.0242698071747772</v>
      </c>
      <c r="AM617" s="472" t="n">
        <v>-0.00371558949000968</v>
      </c>
    </row>
    <row r="618">
      <c r="A618" s="315" t="inlineStr">
        <is>
          <t>BANDUNG万隆</t>
        </is>
      </c>
      <c r="B618" s="316" t="inlineStr">
        <is>
          <t>Edo Rudiana</t>
        </is>
      </c>
      <c r="C618" s="298" t="inlineStr">
        <is>
          <t>SOG26A</t>
        </is>
      </c>
      <c r="D618" s="316" t="inlineStr">
        <is>
          <t>SOG26A</t>
        </is>
      </c>
      <c r="E618" s="299" t="n">
        <v>0</v>
      </c>
      <c r="F618" s="299" t="n">
        <v>0</v>
      </c>
      <c r="G618" s="299" t="n">
        <v>0</v>
      </c>
      <c r="H618" s="299" t="n">
        <v>0</v>
      </c>
      <c r="I618" s="299" t="n">
        <v>0</v>
      </c>
      <c r="J618" s="300" t="n">
        <v>0</v>
      </c>
      <c r="K618" s="300" t="n">
        <v>0</v>
      </c>
      <c r="L618" s="300" t="n">
        <v>0</v>
      </c>
      <c r="M618" s="300" t="n">
        <v>0</v>
      </c>
      <c r="N618" s="300" t="n">
        <v>0</v>
      </c>
      <c r="O618" s="300" t="n">
        <v>3135</v>
      </c>
      <c r="P618" s="300" t="n">
        <v>28</v>
      </c>
      <c r="Q618" s="300" t="n">
        <v>17</v>
      </c>
      <c r="R618" s="300" t="n">
        <v>2</v>
      </c>
      <c r="S618" s="300" t="n">
        <v>0</v>
      </c>
      <c r="T618" s="301" t="n">
        <v>0.015</v>
      </c>
      <c r="U618" s="302" t="n">
        <v>9662</v>
      </c>
      <c r="V618" s="302" t="n">
        <v>96</v>
      </c>
      <c r="W618" s="302" t="n">
        <v>85</v>
      </c>
      <c r="X618" s="302" t="n">
        <v>0</v>
      </c>
      <c r="Y618" s="300" t="n">
        <v>42</v>
      </c>
      <c r="Z618" s="303" t="n">
        <v>0.009935831090871461</v>
      </c>
      <c r="AA618" s="303" t="n">
        <v>0</v>
      </c>
      <c r="AB618" s="303" t="n">
        <v>0</v>
      </c>
      <c r="AC618" s="304" t="n">
        <v>0.00893141945773525</v>
      </c>
      <c r="AD618" s="472" t="n">
        <v>0</v>
      </c>
      <c r="AE618" s="306" t="n">
        <v>16261</v>
      </c>
      <c r="AF618" s="307" t="n">
        <v>149</v>
      </c>
      <c r="AG618" s="307" t="n">
        <v>0</v>
      </c>
      <c r="AH618" s="307" t="n">
        <v>20317</v>
      </c>
      <c r="AI618" s="307" t="n">
        <v>175</v>
      </c>
      <c r="AJ618" s="307" t="n">
        <v>0</v>
      </c>
      <c r="AK618" s="304" t="n">
        <v>0.00916302810405264</v>
      </c>
      <c r="AL618" s="304" t="n">
        <v>0.008613476399074669</v>
      </c>
      <c r="AM618" s="472" t="n">
        <v>0.000549551704977976</v>
      </c>
    </row>
    <row r="619">
      <c r="A619" s="315" t="inlineStr">
        <is>
          <t>BANDUNG万隆</t>
        </is>
      </c>
      <c r="B619" s="316" t="inlineStr">
        <is>
          <t>Edo Rudiana</t>
        </is>
      </c>
      <c r="C619" s="298" t="inlineStr">
        <is>
          <t>BDO08D</t>
        </is>
      </c>
      <c r="D619" s="316" t="inlineStr">
        <is>
          <t>BABAKAN_CIPARAY_2</t>
        </is>
      </c>
      <c r="E619" s="299" t="n">
        <v>0</v>
      </c>
      <c r="F619" s="299" t="n">
        <v>0</v>
      </c>
      <c r="G619" s="299" t="n">
        <v>0</v>
      </c>
      <c r="H619" s="299" t="n">
        <v>0</v>
      </c>
      <c r="I619" s="299" t="n">
        <v>0</v>
      </c>
      <c r="J619" s="300" t="n">
        <v>0</v>
      </c>
      <c r="K619" s="300" t="n">
        <v>0</v>
      </c>
      <c r="L619" s="300" t="n">
        <v>0</v>
      </c>
      <c r="M619" s="300" t="n">
        <v>0</v>
      </c>
      <c r="N619" s="300" t="n">
        <v>0</v>
      </c>
      <c r="O619" s="300" t="n">
        <v>6758</v>
      </c>
      <c r="P619" s="300" t="n">
        <v>112</v>
      </c>
      <c r="Q619" s="300" t="n">
        <v>81</v>
      </c>
      <c r="R619" s="300" t="n">
        <v>1</v>
      </c>
      <c r="S619" s="300" t="n">
        <v>0</v>
      </c>
      <c r="T619" s="301" t="n">
        <v>0.015</v>
      </c>
      <c r="U619" s="302" t="n">
        <v>20213</v>
      </c>
      <c r="V619" s="302" t="n">
        <v>439</v>
      </c>
      <c r="W619" s="302" t="n">
        <v>407</v>
      </c>
      <c r="X619" s="302" t="n">
        <v>0</v>
      </c>
      <c r="Y619" s="300" t="n">
        <v>135</v>
      </c>
      <c r="Z619" s="303" t="n">
        <v>0.0217186958887844</v>
      </c>
      <c r="AA619" s="303" t="n">
        <v>0</v>
      </c>
      <c r="AB619" s="303" t="n">
        <v>0</v>
      </c>
      <c r="AC619" s="304" t="n">
        <v>0.0165729505770938</v>
      </c>
      <c r="AD619" s="472" t="n">
        <v>0</v>
      </c>
      <c r="AE619" s="306" t="n">
        <v>33769</v>
      </c>
      <c r="AF619" s="307" t="n">
        <v>747</v>
      </c>
      <c r="AG619" s="307" t="n">
        <v>0</v>
      </c>
      <c r="AH619" s="307" t="n">
        <v>40742</v>
      </c>
      <c r="AI619" s="307" t="n">
        <v>959</v>
      </c>
      <c r="AJ619" s="307" t="n">
        <v>1</v>
      </c>
      <c r="AK619" s="304" t="n">
        <v>0.0221208800971305</v>
      </c>
      <c r="AL619" s="304" t="n">
        <v>0.0235138186637868</v>
      </c>
      <c r="AM619" s="472" t="n">
        <v>-0.00139293856665625</v>
      </c>
    </row>
    <row r="620">
      <c r="A620" s="315" t="inlineStr">
        <is>
          <t>BANDUNG万隆</t>
        </is>
      </c>
      <c r="B620" s="316" t="inlineStr">
        <is>
          <t>Edo Rudiana</t>
        </is>
      </c>
      <c r="C620" s="298" t="inlineStr">
        <is>
          <t>SOG52</t>
        </is>
      </c>
      <c r="D620" s="316" t="inlineStr">
        <is>
          <t>KUTAWARINGIN_2</t>
        </is>
      </c>
      <c r="E620" s="299" t="n">
        <v>0</v>
      </c>
      <c r="F620" s="299" t="n">
        <v>0</v>
      </c>
      <c r="G620" s="299" t="n">
        <v>0</v>
      </c>
      <c r="H620" s="299" t="n">
        <v>0</v>
      </c>
      <c r="I620" s="299" t="n">
        <v>0</v>
      </c>
      <c r="J620" s="300" t="n">
        <v>0</v>
      </c>
      <c r="K620" s="300" t="n">
        <v>0</v>
      </c>
      <c r="L620" s="300" t="n">
        <v>0</v>
      </c>
      <c r="M620" s="300" t="n">
        <v>0</v>
      </c>
      <c r="N620" s="300" t="n">
        <v>0</v>
      </c>
      <c r="O620" s="300" t="n">
        <v>6890</v>
      </c>
      <c r="P620" s="300" t="n">
        <v>113</v>
      </c>
      <c r="Q620" s="300" t="n">
        <v>77</v>
      </c>
      <c r="R620" s="300" t="n">
        <v>2</v>
      </c>
      <c r="S620" s="300" t="n">
        <v>0</v>
      </c>
      <c r="T620" s="301" t="n">
        <v>0.015</v>
      </c>
      <c r="U620" s="302" t="n">
        <v>21282</v>
      </c>
      <c r="V620" s="302" t="n">
        <v>330</v>
      </c>
      <c r="W620" s="302" t="n">
        <v>293</v>
      </c>
      <c r="X620" s="302" t="n">
        <v>0</v>
      </c>
      <c r="Y620" s="300" t="n">
        <v>103</v>
      </c>
      <c r="Z620" s="303" t="n">
        <v>0.0155060614603891</v>
      </c>
      <c r="AA620" s="303" t="n">
        <v>0</v>
      </c>
      <c r="AB620" s="303" t="n">
        <v>0</v>
      </c>
      <c r="AC620" s="304" t="n">
        <v>0.0164005805515239</v>
      </c>
      <c r="AD620" s="472" t="n">
        <v>0</v>
      </c>
      <c r="AE620" s="306" t="n">
        <v>36298</v>
      </c>
      <c r="AF620" s="307" t="n">
        <v>509</v>
      </c>
      <c r="AG620" s="307" t="n">
        <v>0</v>
      </c>
      <c r="AH620" s="307" t="n">
        <v>47854</v>
      </c>
      <c r="AI620" s="307" t="n">
        <v>781</v>
      </c>
      <c r="AJ620" s="307" t="n">
        <v>1</v>
      </c>
      <c r="AK620" s="304" t="n">
        <v>0.0140228111741694</v>
      </c>
      <c r="AL620" s="304" t="n">
        <v>0.0162995778827266</v>
      </c>
      <c r="AM620" s="472" t="n">
        <v>-0.00227676670855725</v>
      </c>
    </row>
    <row r="621">
      <c r="A621" s="315" t="inlineStr">
        <is>
          <t>BANDUNG万隆</t>
        </is>
      </c>
      <c r="B621" s="316" t="inlineStr">
        <is>
          <t>Edo Rudiana</t>
        </is>
      </c>
      <c r="C621" s="298" t="inlineStr">
        <is>
          <t>BDO96</t>
        </is>
      </c>
      <c r="D621" s="316" t="inlineStr">
        <is>
          <t>DC_HOLIS</t>
        </is>
      </c>
      <c r="E621" s="299" t="n">
        <v>0</v>
      </c>
      <c r="F621" s="299" t="n">
        <v>0</v>
      </c>
      <c r="G621" s="299" t="n">
        <v>0</v>
      </c>
      <c r="H621" s="299" t="n">
        <v>0</v>
      </c>
      <c r="I621" s="299" t="n">
        <v>0</v>
      </c>
      <c r="J621" s="300" t="n">
        <v>0</v>
      </c>
      <c r="K621" s="300" t="n">
        <v>0</v>
      </c>
      <c r="L621" s="300" t="n">
        <v>0</v>
      </c>
      <c r="M621" s="300" t="n">
        <v>0</v>
      </c>
      <c r="N621" s="300" t="n">
        <v>0</v>
      </c>
      <c r="O621" s="300" t="n">
        <v>7457</v>
      </c>
      <c r="P621" s="300" t="n">
        <v>96</v>
      </c>
      <c r="Q621" s="300" t="n">
        <v>66</v>
      </c>
      <c r="R621" s="300" t="n">
        <v>0</v>
      </c>
      <c r="S621" s="300" t="n">
        <v>0</v>
      </c>
      <c r="T621" s="301" t="n">
        <v>0.015</v>
      </c>
      <c r="U621" s="302" t="n">
        <v>21949</v>
      </c>
      <c r="V621" s="302" t="n">
        <v>311</v>
      </c>
      <c r="W621" s="302" t="n">
        <v>280</v>
      </c>
      <c r="X621" s="302" t="n">
        <v>0</v>
      </c>
      <c r="Y621" s="300" t="n">
        <v>83</v>
      </c>
      <c r="Z621" s="303" t="n">
        <v>0.0141692104423892</v>
      </c>
      <c r="AA621" s="303" t="n">
        <v>0</v>
      </c>
      <c r="AB621" s="303" t="n">
        <v>0</v>
      </c>
      <c r="AC621" s="304" t="n">
        <v>0.0128738098431004</v>
      </c>
      <c r="AD621" s="472" t="n">
        <v>0</v>
      </c>
      <c r="AE621" s="306" t="n">
        <v>36828</v>
      </c>
      <c r="AF621" s="307" t="n">
        <v>479</v>
      </c>
      <c r="AG621" s="307" t="n">
        <v>0</v>
      </c>
      <c r="AH621" s="307" t="n">
        <v>45365</v>
      </c>
      <c r="AI621" s="307" t="n">
        <v>736</v>
      </c>
      <c r="AJ621" s="307" t="n">
        <v>1</v>
      </c>
      <c r="AK621" s="304" t="n">
        <v>0.0130064081676985</v>
      </c>
      <c r="AL621" s="304" t="n">
        <v>0.0162019177780227</v>
      </c>
      <c r="AM621" s="472" t="n">
        <v>-0.00319550961032421</v>
      </c>
    </row>
    <row r="622">
      <c r="A622" s="315" t="inlineStr">
        <is>
          <t>BANDUNG万隆</t>
        </is>
      </c>
      <c r="B622" s="316" t="inlineStr">
        <is>
          <t>Edo Rudiana</t>
        </is>
      </c>
      <c r="C622" s="298" t="inlineStr">
        <is>
          <t>SOG39</t>
        </is>
      </c>
      <c r="D622" s="316" t="inlineStr">
        <is>
          <t>WARGALUYU</t>
        </is>
      </c>
      <c r="E622" s="299" t="n">
        <v>0</v>
      </c>
      <c r="F622" s="299" t="n">
        <v>0</v>
      </c>
      <c r="G622" s="299" t="n">
        <v>0</v>
      </c>
      <c r="H622" s="299" t="n">
        <v>0</v>
      </c>
      <c r="I622" s="299" t="n">
        <v>0</v>
      </c>
      <c r="J622" s="300" t="n">
        <v>0</v>
      </c>
      <c r="K622" s="300" t="n">
        <v>0</v>
      </c>
      <c r="L622" s="300" t="n">
        <v>0</v>
      </c>
      <c r="M622" s="300" t="n">
        <v>0</v>
      </c>
      <c r="N622" s="300" t="n">
        <v>0</v>
      </c>
      <c r="O622" s="300" t="n">
        <v>6639</v>
      </c>
      <c r="P622" s="300" t="n">
        <v>97</v>
      </c>
      <c r="Q622" s="300" t="n">
        <v>73</v>
      </c>
      <c r="R622" s="300" t="n">
        <v>0</v>
      </c>
      <c r="S622" s="300" t="n">
        <v>0</v>
      </c>
      <c r="T622" s="301" t="n">
        <v>0.015</v>
      </c>
      <c r="U622" s="302" t="n">
        <v>20103</v>
      </c>
      <c r="V622" s="302" t="n">
        <v>327</v>
      </c>
      <c r="W622" s="302" t="n">
        <v>302</v>
      </c>
      <c r="X622" s="302" t="n">
        <v>0</v>
      </c>
      <c r="Y622" s="300" t="n">
        <v>110</v>
      </c>
      <c r="Z622" s="303" t="n">
        <v>0.0162662289210566</v>
      </c>
      <c r="AA622" s="303" t="n">
        <v>0</v>
      </c>
      <c r="AB622" s="303" t="n">
        <v>0</v>
      </c>
      <c r="AC622" s="304" t="n">
        <v>0.0146106341316463</v>
      </c>
      <c r="AD622" s="472" t="n">
        <v>0</v>
      </c>
      <c r="AE622" s="306" t="n">
        <v>33711</v>
      </c>
      <c r="AF622" s="307" t="n">
        <v>486</v>
      </c>
      <c r="AG622" s="307" t="n">
        <v>0</v>
      </c>
      <c r="AH622" s="307" t="n">
        <v>42163</v>
      </c>
      <c r="AI622" s="307" t="n">
        <v>574</v>
      </c>
      <c r="AJ622" s="307" t="n">
        <v>0</v>
      </c>
      <c r="AK622" s="304" t="n">
        <v>0.0144166592506897</v>
      </c>
      <c r="AL622" s="304" t="n">
        <v>0.013613832032825</v>
      </c>
      <c r="AM622" s="472" t="n">
        <v>0.000802827217864698</v>
      </c>
    </row>
    <row r="623">
      <c r="A623" s="315" t="inlineStr">
        <is>
          <t>BANDUNG万隆</t>
        </is>
      </c>
      <c r="B623" s="316" t="inlineStr">
        <is>
          <t>Edo Rudiana</t>
        </is>
      </c>
      <c r="C623" s="298" t="inlineStr">
        <is>
          <t>SOG27A</t>
        </is>
      </c>
      <c r="D623" s="316" t="inlineStr">
        <is>
          <t>PENGALENGAN_CIPINANG</t>
        </is>
      </c>
      <c r="E623" s="299" t="n">
        <v>0</v>
      </c>
      <c r="F623" s="299" t="n">
        <v>0</v>
      </c>
      <c r="G623" s="299" t="n">
        <v>0</v>
      </c>
      <c r="H623" s="299" t="n">
        <v>0</v>
      </c>
      <c r="I623" s="299" t="n">
        <v>0</v>
      </c>
      <c r="J623" s="300" t="n">
        <v>0</v>
      </c>
      <c r="K623" s="300" t="n">
        <v>0</v>
      </c>
      <c r="L623" s="300" t="n">
        <v>0</v>
      </c>
      <c r="M623" s="300" t="n">
        <v>0</v>
      </c>
      <c r="N623" s="300" t="n">
        <v>0</v>
      </c>
      <c r="O623" s="300" t="n">
        <v>4683</v>
      </c>
      <c r="P623" s="300" t="n">
        <v>76</v>
      </c>
      <c r="Q623" s="300" t="n">
        <v>48</v>
      </c>
      <c r="R623" s="300" t="n">
        <v>1</v>
      </c>
      <c r="S623" s="300" t="n">
        <v>0</v>
      </c>
      <c r="T623" s="301" t="n">
        <v>0.015</v>
      </c>
      <c r="U623" s="302" t="n">
        <v>14528</v>
      </c>
      <c r="V623" s="302" t="n">
        <v>238</v>
      </c>
      <c r="W623" s="302" t="n">
        <v>210</v>
      </c>
      <c r="X623" s="302" t="n">
        <v>0</v>
      </c>
      <c r="Y623" s="300" t="n">
        <v>60</v>
      </c>
      <c r="Z623" s="303" t="n">
        <v>0.0163821585903084</v>
      </c>
      <c r="AA623" s="303" t="n">
        <v>0</v>
      </c>
      <c r="AB623" s="303" t="n">
        <v>0</v>
      </c>
      <c r="AC623" s="304" t="n">
        <v>0.0162289130898996</v>
      </c>
      <c r="AD623" s="472" t="n">
        <v>0</v>
      </c>
      <c r="AE623" s="306" t="n">
        <v>24551</v>
      </c>
      <c r="AF623" s="307" t="n">
        <v>381</v>
      </c>
      <c r="AG623" s="307" t="n">
        <v>0</v>
      </c>
      <c r="AH623" s="307" t="n">
        <v>30566</v>
      </c>
      <c r="AI623" s="307" t="n">
        <v>456</v>
      </c>
      <c r="AJ623" s="307" t="n">
        <v>0</v>
      </c>
      <c r="AK623" s="304" t="n">
        <v>0.0155187161419087</v>
      </c>
      <c r="AL623" s="304" t="n">
        <v>0.0149185369364654</v>
      </c>
      <c r="AM623" s="472" t="n">
        <v>0.000600179205443325</v>
      </c>
    </row>
    <row r="624">
      <c r="A624" s="315" t="inlineStr">
        <is>
          <t>BANDUNG万隆</t>
        </is>
      </c>
      <c r="B624" s="316" t="inlineStr">
        <is>
          <t>Edo Rudiana</t>
        </is>
      </c>
      <c r="C624" s="298" t="inlineStr">
        <is>
          <t>SOG44</t>
        </is>
      </c>
      <c r="D624" s="316" t="inlineStr">
        <is>
          <t>CILUNCAT</t>
        </is>
      </c>
      <c r="E624" s="299" t="n">
        <v>0</v>
      </c>
      <c r="F624" s="299" t="n">
        <v>0</v>
      </c>
      <c r="G624" s="299" t="n">
        <v>0</v>
      </c>
      <c r="H624" s="299" t="n">
        <v>0</v>
      </c>
      <c r="I624" s="299" t="n">
        <v>0</v>
      </c>
      <c r="J624" s="300" t="n">
        <v>0</v>
      </c>
      <c r="K624" s="300" t="n">
        <v>0</v>
      </c>
      <c r="L624" s="300" t="n">
        <v>0</v>
      </c>
      <c r="M624" s="300" t="n">
        <v>0</v>
      </c>
      <c r="N624" s="300" t="n">
        <v>0</v>
      </c>
      <c r="O624" s="300" t="n">
        <v>7142</v>
      </c>
      <c r="P624" s="300" t="n">
        <v>108</v>
      </c>
      <c r="Q624" s="300" t="n">
        <v>73</v>
      </c>
      <c r="R624" s="300" t="n">
        <v>2</v>
      </c>
      <c r="S624" s="300" t="n">
        <v>0</v>
      </c>
      <c r="T624" s="301" t="n">
        <v>0.015</v>
      </c>
      <c r="U624" s="302" t="n">
        <v>22486</v>
      </c>
      <c r="V624" s="302" t="n">
        <v>335</v>
      </c>
      <c r="W624" s="302" t="n">
        <v>300</v>
      </c>
      <c r="X624" s="302" t="n">
        <v>0</v>
      </c>
      <c r="Y624" s="300" t="n">
        <v>119</v>
      </c>
      <c r="Z624" s="303" t="n">
        <v>0.0148981588543983</v>
      </c>
      <c r="AA624" s="303" t="n">
        <v>0</v>
      </c>
      <c r="AB624" s="303" t="n">
        <v>0</v>
      </c>
      <c r="AC624" s="304" t="n">
        <v>0.0151218146177541</v>
      </c>
      <c r="AD624" s="472" t="n">
        <v>0</v>
      </c>
      <c r="AE624" s="306" t="n">
        <v>38045</v>
      </c>
      <c r="AF624" s="307" t="n">
        <v>511</v>
      </c>
      <c r="AG624" s="307" t="n">
        <v>0</v>
      </c>
      <c r="AH624" s="307" t="n">
        <v>47977</v>
      </c>
      <c r="AI624" s="307" t="n">
        <v>695</v>
      </c>
      <c r="AJ624" s="307" t="n">
        <v>0</v>
      </c>
      <c r="AK624" s="304" t="n">
        <v>0.0134314627414903</v>
      </c>
      <c r="AL624" s="304" t="n">
        <v>0.0144861079267149</v>
      </c>
      <c r="AM624" s="472" t="n">
        <v>-0.00105464518522454</v>
      </c>
    </row>
    <row r="625">
      <c r="A625" s="315" t="inlineStr">
        <is>
          <t>BANDUNG万隆</t>
        </is>
      </c>
      <c r="B625" s="316" t="inlineStr">
        <is>
          <t>Edo Rudiana</t>
        </is>
      </c>
      <c r="C625" s="298" t="inlineStr">
        <is>
          <t>BDO94</t>
        </is>
      </c>
      <c r="D625" s="316" t="inlineStr">
        <is>
          <t>DC_BOJONGLOA_KALER</t>
        </is>
      </c>
      <c r="E625" s="299" t="n">
        <v>0</v>
      </c>
      <c r="F625" s="299" t="n">
        <v>0</v>
      </c>
      <c r="G625" s="299" t="n">
        <v>0</v>
      </c>
      <c r="H625" s="299" t="n">
        <v>0</v>
      </c>
      <c r="I625" s="299" t="n">
        <v>0</v>
      </c>
      <c r="J625" s="300" t="n">
        <v>0</v>
      </c>
      <c r="K625" s="300" t="n">
        <v>0</v>
      </c>
      <c r="L625" s="300" t="n">
        <v>0</v>
      </c>
      <c r="M625" s="300" t="n">
        <v>0</v>
      </c>
      <c r="N625" s="300" t="n">
        <v>0</v>
      </c>
      <c r="O625" s="300" t="n">
        <v>5048</v>
      </c>
      <c r="P625" s="300" t="n">
        <v>69</v>
      </c>
      <c r="Q625" s="300" t="n">
        <v>46</v>
      </c>
      <c r="R625" s="300" t="n">
        <v>1</v>
      </c>
      <c r="S625" s="300" t="n">
        <v>0</v>
      </c>
      <c r="T625" s="301" t="n">
        <v>0.015</v>
      </c>
      <c r="U625" s="302" t="n">
        <v>14939</v>
      </c>
      <c r="V625" s="302" t="n">
        <v>308</v>
      </c>
      <c r="W625" s="302" t="n">
        <v>285</v>
      </c>
      <c r="X625" s="302" t="n">
        <v>0</v>
      </c>
      <c r="Y625" s="300" t="n">
        <v>83</v>
      </c>
      <c r="Z625" s="303" t="n">
        <v>0.0206171765178392</v>
      </c>
      <c r="AA625" s="303" t="n">
        <v>0</v>
      </c>
      <c r="AB625" s="303" t="n">
        <v>0</v>
      </c>
      <c r="AC625" s="304" t="n">
        <v>0.0136687797147385</v>
      </c>
      <c r="AD625" s="472" t="n">
        <v>0</v>
      </c>
      <c r="AE625" s="306" t="n">
        <v>25235</v>
      </c>
      <c r="AF625" s="307" t="n">
        <v>466</v>
      </c>
      <c r="AG625" s="307" t="n">
        <v>0</v>
      </c>
      <c r="AH625" s="307" t="n">
        <v>30038</v>
      </c>
      <c r="AI625" s="307" t="n">
        <v>699</v>
      </c>
      <c r="AJ625" s="307" t="n">
        <v>0</v>
      </c>
      <c r="AK625" s="304" t="n">
        <v>0.0184664156924906</v>
      </c>
      <c r="AL625" s="304" t="n">
        <v>0.0232705240029296</v>
      </c>
      <c r="AM625" s="472" t="n">
        <v>-0.00480410831043903</v>
      </c>
    </row>
    <row r="626">
      <c r="A626" s="315" t="inlineStr">
        <is>
          <t>BANDUNG万隆</t>
        </is>
      </c>
      <c r="B626" s="316" t="inlineStr">
        <is>
          <t>Edo Rudiana</t>
        </is>
      </c>
      <c r="C626" s="298" t="inlineStr">
        <is>
          <t>SOG29</t>
        </is>
      </c>
      <c r="D626" s="316" t="inlineStr">
        <is>
          <t>DC_MARGAHAYU_SELATAN</t>
        </is>
      </c>
      <c r="E626" s="299" t="n">
        <v>0</v>
      </c>
      <c r="F626" s="299" t="n">
        <v>0</v>
      </c>
      <c r="G626" s="299" t="n">
        <v>0</v>
      </c>
      <c r="H626" s="299" t="n">
        <v>0</v>
      </c>
      <c r="I626" s="299" t="n">
        <v>0</v>
      </c>
      <c r="J626" s="300" t="n">
        <v>0</v>
      </c>
      <c r="K626" s="300" t="n">
        <v>0</v>
      </c>
      <c r="L626" s="300" t="n">
        <v>0</v>
      </c>
      <c r="M626" s="300" t="n">
        <v>0</v>
      </c>
      <c r="N626" s="300" t="n">
        <v>0</v>
      </c>
      <c r="O626" s="300" t="n">
        <v>6154</v>
      </c>
      <c r="P626" s="300" t="n">
        <v>94</v>
      </c>
      <c r="Q626" s="300" t="n">
        <v>59</v>
      </c>
      <c r="R626" s="300" t="n">
        <v>4</v>
      </c>
      <c r="S626" s="300" t="n">
        <v>0</v>
      </c>
      <c r="T626" s="301" t="n">
        <v>0.015</v>
      </c>
      <c r="U626" s="302" t="n">
        <v>18960</v>
      </c>
      <c r="V626" s="302" t="n">
        <v>283</v>
      </c>
      <c r="W626" s="302" t="n">
        <v>248</v>
      </c>
      <c r="X626" s="302" t="n">
        <v>0</v>
      </c>
      <c r="Y626" s="300" t="n">
        <v>94</v>
      </c>
      <c r="Z626" s="303" t="n">
        <v>0.0149261603375527</v>
      </c>
      <c r="AA626" s="303" t="n">
        <v>0</v>
      </c>
      <c r="AB626" s="303" t="n">
        <v>0</v>
      </c>
      <c r="AC626" s="304" t="n">
        <v>0.0152746181345466</v>
      </c>
      <c r="AD626" s="472" t="n">
        <v>0</v>
      </c>
      <c r="AE626" s="306" t="n">
        <v>31310</v>
      </c>
      <c r="AF626" s="307" t="n">
        <v>470</v>
      </c>
      <c r="AG626" s="307" t="n">
        <v>1</v>
      </c>
      <c r="AH626" s="307" t="n">
        <v>38277</v>
      </c>
      <c r="AI626" s="307" t="n">
        <v>713</v>
      </c>
      <c r="AJ626" s="307" t="n">
        <v>0</v>
      </c>
      <c r="AK626" s="304" t="n">
        <v>0.0149792398594698</v>
      </c>
      <c r="AL626" s="304" t="n">
        <v>0.0186273741411291</v>
      </c>
      <c r="AM626" s="472" t="n">
        <v>-0.00364813428165932</v>
      </c>
    </row>
    <row r="627">
      <c r="A627" s="315" t="inlineStr">
        <is>
          <t>BANDUNG万隆</t>
        </is>
      </c>
      <c r="B627" s="316" t="inlineStr">
        <is>
          <t>Edo Rudiana</t>
        </is>
      </c>
      <c r="C627" s="298" t="inlineStr">
        <is>
          <t>SOG19</t>
        </is>
      </c>
      <c r="D627" s="316" t="inlineStr">
        <is>
          <t>DC_BANDUNG_SELATAN</t>
        </is>
      </c>
      <c r="E627" s="299" t="n">
        <v>0</v>
      </c>
      <c r="F627" s="299" t="n">
        <v>0</v>
      </c>
      <c r="G627" s="299" t="n">
        <v>0</v>
      </c>
      <c r="H627" s="299" t="n">
        <v>0</v>
      </c>
      <c r="I627" s="299" t="n">
        <v>0</v>
      </c>
      <c r="J627" s="300" t="n">
        <v>0</v>
      </c>
      <c r="K627" s="300" t="n">
        <v>0</v>
      </c>
      <c r="L627" s="300" t="n">
        <v>0</v>
      </c>
      <c r="M627" s="300" t="n">
        <v>0</v>
      </c>
      <c r="N627" s="300" t="n">
        <v>0</v>
      </c>
      <c r="O627" s="300" t="n">
        <v>11154</v>
      </c>
      <c r="P627" s="300" t="n">
        <v>141</v>
      </c>
      <c r="Q627" s="300" t="n">
        <v>90</v>
      </c>
      <c r="R627" s="300" t="n">
        <v>2</v>
      </c>
      <c r="S627" s="300" t="n">
        <v>0</v>
      </c>
      <c r="T627" s="301" t="n">
        <v>0.015</v>
      </c>
      <c r="U627" s="302" t="n">
        <v>34520</v>
      </c>
      <c r="V627" s="302" t="n">
        <v>534</v>
      </c>
      <c r="W627" s="302" t="n">
        <v>483</v>
      </c>
      <c r="X627" s="302" t="n">
        <v>0</v>
      </c>
      <c r="Y627" s="300" t="n">
        <v>82</v>
      </c>
      <c r="Z627" s="303" t="n">
        <v>0.0154692931633835</v>
      </c>
      <c r="AA627" s="303" t="n">
        <v>0</v>
      </c>
      <c r="AB627" s="303" t="n">
        <v>0</v>
      </c>
      <c r="AC627" s="304" t="n">
        <v>0.0126412049488973</v>
      </c>
      <c r="AD627" s="472" t="n">
        <v>0</v>
      </c>
      <c r="AE627" s="306" t="n">
        <v>58918</v>
      </c>
      <c r="AF627" s="307" t="n">
        <v>951</v>
      </c>
      <c r="AG627" s="307" t="n">
        <v>0</v>
      </c>
      <c r="AH627" s="307" t="n">
        <v>70999</v>
      </c>
      <c r="AI627" s="307" t="n">
        <v>1141</v>
      </c>
      <c r="AJ627" s="307" t="n">
        <v>0</v>
      </c>
      <c r="AK627" s="304" t="n">
        <v>0.016141077429648</v>
      </c>
      <c r="AL627" s="304" t="n">
        <v>0.0160706488823786</v>
      </c>
      <c r="AM627" s="472" t="n">
        <v>7.042854726935919e-05</v>
      </c>
    </row>
    <row r="628">
      <c r="A628" s="315" t="inlineStr">
        <is>
          <t>BANDUNG万隆</t>
        </is>
      </c>
      <c r="B628" s="316" t="inlineStr">
        <is>
          <t>Edo Rudiana</t>
        </is>
      </c>
      <c r="C628" s="298" t="inlineStr">
        <is>
          <t>SOG38</t>
        </is>
      </c>
      <c r="D628" s="316" t="inlineStr">
        <is>
          <t>WARNASARI</t>
        </is>
      </c>
      <c r="E628" s="299" t="n">
        <v>0</v>
      </c>
      <c r="F628" s="299" t="n">
        <v>0</v>
      </c>
      <c r="G628" s="299" t="n">
        <v>0</v>
      </c>
      <c r="H628" s="299" t="n">
        <v>0</v>
      </c>
      <c r="I628" s="299" t="n">
        <v>0</v>
      </c>
      <c r="J628" s="300" t="n">
        <v>0</v>
      </c>
      <c r="K628" s="300" t="n">
        <v>0</v>
      </c>
      <c r="L628" s="300" t="n">
        <v>0</v>
      </c>
      <c r="M628" s="300" t="n">
        <v>0</v>
      </c>
      <c r="N628" s="300" t="n">
        <v>0</v>
      </c>
      <c r="O628" s="300" t="n">
        <v>7077</v>
      </c>
      <c r="P628" s="300" t="n">
        <v>78</v>
      </c>
      <c r="Q628" s="300" t="n">
        <v>52</v>
      </c>
      <c r="R628" s="300" t="n">
        <v>0</v>
      </c>
      <c r="S628" s="300" t="n">
        <v>0</v>
      </c>
      <c r="T628" s="301" t="n">
        <v>0.015</v>
      </c>
      <c r="U628" s="302" t="n">
        <v>21440</v>
      </c>
      <c r="V628" s="302" t="n">
        <v>231</v>
      </c>
      <c r="W628" s="302" t="n">
        <v>204</v>
      </c>
      <c r="X628" s="302" t="n">
        <v>0</v>
      </c>
      <c r="Y628" s="300" t="n">
        <v>45</v>
      </c>
      <c r="Z628" s="303" t="n">
        <v>0.0107742537313433</v>
      </c>
      <c r="AA628" s="303" t="n">
        <v>0</v>
      </c>
      <c r="AB628" s="303" t="n">
        <v>0</v>
      </c>
      <c r="AC628" s="304" t="n">
        <v>0.0110216193302247</v>
      </c>
      <c r="AD628" s="472" t="n">
        <v>0</v>
      </c>
      <c r="AE628" s="306" t="n">
        <v>35984</v>
      </c>
      <c r="AF628" s="307" t="n">
        <v>384</v>
      </c>
      <c r="AG628" s="307" t="n">
        <v>0</v>
      </c>
      <c r="AH628" s="307" t="n">
        <v>45324</v>
      </c>
      <c r="AI628" s="307" t="n">
        <v>573</v>
      </c>
      <c r="AJ628" s="307" t="n">
        <v>0</v>
      </c>
      <c r="AK628" s="304" t="n">
        <v>0.0106714095153402</v>
      </c>
      <c r="AL628" s="304" t="n">
        <v>0.0126423087106169</v>
      </c>
      <c r="AM628" s="472" t="n">
        <v>-0.00197089919527674</v>
      </c>
    </row>
    <row r="629">
      <c r="A629" s="315" t="inlineStr">
        <is>
          <t>BANDUNG万隆</t>
        </is>
      </c>
      <c r="B629" s="316" t="inlineStr">
        <is>
          <t>Edo Rudiana</t>
        </is>
      </c>
      <c r="C629" s="298" t="inlineStr">
        <is>
          <t>SOG32</t>
        </is>
      </c>
      <c r="D629" s="316" t="inlineStr">
        <is>
          <t>DC_KATAPANG</t>
        </is>
      </c>
      <c r="E629" s="299" t="n">
        <v>0</v>
      </c>
      <c r="F629" s="299" t="n">
        <v>0</v>
      </c>
      <c r="G629" s="299" t="n">
        <v>0</v>
      </c>
      <c r="H629" s="299" t="n">
        <v>0</v>
      </c>
      <c r="I629" s="299" t="n">
        <v>0</v>
      </c>
      <c r="J629" s="300" t="n">
        <v>0</v>
      </c>
      <c r="K629" s="300" t="n">
        <v>0</v>
      </c>
      <c r="L629" s="300" t="n">
        <v>0</v>
      </c>
      <c r="M629" s="300" t="n">
        <v>0</v>
      </c>
      <c r="N629" s="300" t="n">
        <v>0</v>
      </c>
      <c r="O629" s="300" t="n">
        <v>12279</v>
      </c>
      <c r="P629" s="300" t="n">
        <v>102</v>
      </c>
      <c r="Q629" s="300" t="n">
        <v>69</v>
      </c>
      <c r="R629" s="300" t="n">
        <v>1</v>
      </c>
      <c r="S629" s="300" t="n">
        <v>0</v>
      </c>
      <c r="T629" s="301" t="n">
        <v>0.015</v>
      </c>
      <c r="U629" s="302" t="n">
        <v>40039</v>
      </c>
      <c r="V629" s="302" t="n">
        <v>517</v>
      </c>
      <c r="W629" s="302" t="n">
        <v>482</v>
      </c>
      <c r="X629" s="302" t="n">
        <v>0</v>
      </c>
      <c r="Y629" s="300" t="n">
        <v>193</v>
      </c>
      <c r="Z629" s="303" t="n">
        <v>0.0129124103998601</v>
      </c>
      <c r="AA629" s="303" t="n">
        <v>0</v>
      </c>
      <c r="AB629" s="303" t="n">
        <v>0</v>
      </c>
      <c r="AC629" s="304" t="n">
        <v>0.00830686537991693</v>
      </c>
      <c r="AD629" s="472" t="n">
        <v>0</v>
      </c>
      <c r="AE629" s="306" t="n">
        <v>64870</v>
      </c>
      <c r="AF629" s="307" t="n">
        <v>791</v>
      </c>
      <c r="AG629" s="307" t="n">
        <v>0</v>
      </c>
      <c r="AH629" s="307" t="n">
        <v>81174</v>
      </c>
      <c r="AI629" s="307" t="n">
        <v>945</v>
      </c>
      <c r="AJ629" s="307" t="n">
        <v>4</v>
      </c>
      <c r="AK629" s="304" t="n">
        <v>0.0121936180052413</v>
      </c>
      <c r="AL629" s="304" t="n">
        <v>0.0115923817971272</v>
      </c>
      <c r="AM629" s="472" t="n">
        <v>0.000601236208114093</v>
      </c>
    </row>
    <row r="630">
      <c r="A630" s="315" t="inlineStr">
        <is>
          <t>BANDUNG万隆</t>
        </is>
      </c>
      <c r="B630" s="316" t="inlineStr">
        <is>
          <t>Edo Rudiana</t>
        </is>
      </c>
      <c r="C630" s="298" t="inlineStr">
        <is>
          <t>BDO02A</t>
        </is>
      </c>
      <c r="D630" s="316" t="inlineStr">
        <is>
          <t>DC_CIBADUYUT_RAYA</t>
        </is>
      </c>
      <c r="E630" s="299" t="n">
        <v>0</v>
      </c>
      <c r="F630" s="299" t="n">
        <v>0</v>
      </c>
      <c r="G630" s="299" t="n">
        <v>0</v>
      </c>
      <c r="H630" s="299" t="n">
        <v>0</v>
      </c>
      <c r="I630" s="299" t="n">
        <v>0</v>
      </c>
      <c r="J630" s="300" t="n">
        <v>0</v>
      </c>
      <c r="K630" s="300" t="n">
        <v>0</v>
      </c>
      <c r="L630" s="300" t="n">
        <v>0</v>
      </c>
      <c r="M630" s="300" t="n">
        <v>0</v>
      </c>
      <c r="N630" s="300" t="n">
        <v>0</v>
      </c>
      <c r="O630" s="300" t="n">
        <v>7021</v>
      </c>
      <c r="P630" s="300" t="n">
        <v>177</v>
      </c>
      <c r="Q630" s="300" t="n">
        <v>102</v>
      </c>
      <c r="R630" s="300" t="n">
        <v>6</v>
      </c>
      <c r="S630" s="300" t="n">
        <v>0</v>
      </c>
      <c r="T630" s="301" t="n">
        <v>0.015</v>
      </c>
      <c r="U630" s="302" t="n">
        <v>21261</v>
      </c>
      <c r="V630" s="302" t="n">
        <v>399</v>
      </c>
      <c r="W630" s="302" t="n">
        <v>324</v>
      </c>
      <c r="X630" s="302" t="n">
        <v>0</v>
      </c>
      <c r="Y630" s="300" t="n">
        <v>102</v>
      </c>
      <c r="Z630" s="303" t="n">
        <v>0.0187667560321716</v>
      </c>
      <c r="AA630" s="303" t="n">
        <v>0</v>
      </c>
      <c r="AB630" s="303" t="n">
        <v>0</v>
      </c>
      <c r="AC630" s="304" t="n">
        <v>0.0252100840336134</v>
      </c>
      <c r="AD630" s="472" t="n">
        <v>0</v>
      </c>
      <c r="AE630" s="306" t="n">
        <v>35317</v>
      </c>
      <c r="AF630" s="307" t="n">
        <v>620</v>
      </c>
      <c r="AG630" s="307" t="n">
        <v>0</v>
      </c>
      <c r="AH630" s="307" t="n">
        <v>43132</v>
      </c>
      <c r="AI630" s="307" t="n">
        <v>825</v>
      </c>
      <c r="AJ630" s="307" t="n">
        <v>1</v>
      </c>
      <c r="AK630" s="304" t="n">
        <v>0.0175552849902313</v>
      </c>
      <c r="AL630" s="304" t="n">
        <v>0.0191041454140777</v>
      </c>
      <c r="AM630" s="472" t="n">
        <v>-0.00154886042384638</v>
      </c>
    </row>
    <row r="631">
      <c r="A631" s="315" t="inlineStr">
        <is>
          <t>BANDUNG万隆</t>
        </is>
      </c>
      <c r="B631" s="316" t="inlineStr">
        <is>
          <t>Edo Rudiana</t>
        </is>
      </c>
      <c r="C631" s="298" t="inlineStr">
        <is>
          <t>SOG25C</t>
        </is>
      </c>
      <c r="D631" s="316" t="inlineStr">
        <is>
          <t>SOG25C</t>
        </is>
      </c>
      <c r="E631" s="299" t="n">
        <v>0</v>
      </c>
      <c r="F631" s="299" t="n">
        <v>0</v>
      </c>
      <c r="G631" s="299" t="n">
        <v>0</v>
      </c>
      <c r="H631" s="299" t="n">
        <v>0</v>
      </c>
      <c r="I631" s="299" t="n">
        <v>0</v>
      </c>
      <c r="J631" s="300" t="n">
        <v>0</v>
      </c>
      <c r="K631" s="300" t="n">
        <v>0</v>
      </c>
      <c r="L631" s="300" t="n">
        <v>0</v>
      </c>
      <c r="M631" s="300" t="n">
        <v>0</v>
      </c>
      <c r="N631" s="300" t="n">
        <v>0</v>
      </c>
      <c r="O631" s="300" t="n">
        <v>4829</v>
      </c>
      <c r="P631" s="300" t="n">
        <v>36</v>
      </c>
      <c r="Q631" s="300" t="n">
        <v>27</v>
      </c>
      <c r="R631" s="300" t="n">
        <v>1</v>
      </c>
      <c r="S631" s="300" t="n">
        <v>0</v>
      </c>
      <c r="T631" s="301" t="n">
        <v>0.015</v>
      </c>
      <c r="U631" s="302" t="n">
        <v>14537</v>
      </c>
      <c r="V631" s="302" t="n">
        <v>137</v>
      </c>
      <c r="W631" s="302" t="n">
        <v>128</v>
      </c>
      <c r="X631" s="302" t="n">
        <v>0</v>
      </c>
      <c r="Y631" s="300" t="n">
        <v>35</v>
      </c>
      <c r="Z631" s="303" t="n">
        <v>0.009424227832427599</v>
      </c>
      <c r="AA631" s="303" t="n">
        <v>0</v>
      </c>
      <c r="AB631" s="303" t="n">
        <v>0</v>
      </c>
      <c r="AC631" s="304" t="n">
        <v>0.00745495961896873</v>
      </c>
      <c r="AD631" s="472" t="n">
        <v>0</v>
      </c>
      <c r="AE631" s="306" t="n">
        <v>24000</v>
      </c>
      <c r="AF631" s="307" t="n">
        <v>185</v>
      </c>
      <c r="AG631" s="307" t="n">
        <v>0</v>
      </c>
      <c r="AH631" s="307" t="n">
        <v>30026</v>
      </c>
      <c r="AI631" s="307" t="n">
        <v>257</v>
      </c>
      <c r="AJ631" s="307" t="n">
        <v>0</v>
      </c>
      <c r="AK631" s="304" t="n">
        <v>0.00770833333333333</v>
      </c>
      <c r="AL631" s="304" t="n">
        <v>0.00855924865116899</v>
      </c>
      <c r="AM631" s="472" t="n">
        <v>-0.000850915317835653</v>
      </c>
    </row>
    <row r="632">
      <c r="A632" s="315" t="inlineStr">
        <is>
          <t>BANDUNG万隆</t>
        </is>
      </c>
      <c r="B632" s="316" t="inlineStr">
        <is>
          <t>Edo Rudiana</t>
        </is>
      </c>
      <c r="C632" s="298" t="inlineStr">
        <is>
          <t>SOG05</t>
        </is>
      </c>
      <c r="D632" s="316" t="inlineStr">
        <is>
          <t>CIWIDEY</t>
        </is>
      </c>
      <c r="E632" s="299" t="n">
        <v>0</v>
      </c>
      <c r="F632" s="299" t="n">
        <v>0</v>
      </c>
      <c r="G632" s="299" t="n">
        <v>0</v>
      </c>
      <c r="H632" s="299" t="n">
        <v>0</v>
      </c>
      <c r="I632" s="299" t="n">
        <v>0</v>
      </c>
      <c r="J632" s="300" t="n">
        <v>0</v>
      </c>
      <c r="K632" s="300" t="n">
        <v>0</v>
      </c>
      <c r="L632" s="300" t="n">
        <v>0</v>
      </c>
      <c r="M632" s="300" t="n">
        <v>0</v>
      </c>
      <c r="N632" s="300" t="n">
        <v>0</v>
      </c>
      <c r="O632" s="300" t="n">
        <v>4456</v>
      </c>
      <c r="P632" s="300" t="n">
        <v>45</v>
      </c>
      <c r="Q632" s="300" t="n">
        <v>33</v>
      </c>
      <c r="R632" s="300" t="n">
        <v>0</v>
      </c>
      <c r="S632" s="300" t="n">
        <v>0</v>
      </c>
      <c r="T632" s="301" t="n">
        <v>0.015</v>
      </c>
      <c r="U632" s="302" t="n">
        <v>13820</v>
      </c>
      <c r="V632" s="302" t="n">
        <v>133</v>
      </c>
      <c r="W632" s="302" t="n">
        <v>120</v>
      </c>
      <c r="X632" s="302" t="n">
        <v>0</v>
      </c>
      <c r="Y632" s="300" t="n">
        <v>41</v>
      </c>
      <c r="Z632" s="303" t="n">
        <v>0.00962373371924747</v>
      </c>
      <c r="AA632" s="303" t="n">
        <v>0</v>
      </c>
      <c r="AB632" s="303" t="n">
        <v>0</v>
      </c>
      <c r="AC632" s="304" t="n">
        <v>0.0100987432675045</v>
      </c>
      <c r="AD632" s="472" t="n">
        <v>0</v>
      </c>
      <c r="AE632" s="306" t="n">
        <v>23133</v>
      </c>
      <c r="AF632" s="307" t="n">
        <v>187</v>
      </c>
      <c r="AG632" s="307" t="n">
        <v>0</v>
      </c>
      <c r="AH632" s="307" t="n">
        <v>29638</v>
      </c>
      <c r="AI632" s="307" t="n">
        <v>259</v>
      </c>
      <c r="AJ632" s="307" t="n">
        <v>0</v>
      </c>
      <c r="AK632" s="304" t="n">
        <v>0.008083689966714221</v>
      </c>
      <c r="AL632" s="304" t="n">
        <v>0.00873878129428437</v>
      </c>
      <c r="AM632" s="472" t="n">
        <v>-0.000655091327570148</v>
      </c>
    </row>
    <row r="633">
      <c r="A633" s="315" t="inlineStr">
        <is>
          <t>BANDUNG万隆</t>
        </is>
      </c>
      <c r="B633" s="316" t="inlineStr">
        <is>
          <t>Edo Rudiana</t>
        </is>
      </c>
      <c r="C633" s="298" t="inlineStr">
        <is>
          <t>SOG30</t>
        </is>
      </c>
      <c r="D633" s="316" t="inlineStr">
        <is>
          <t>DC_MARGAASIH</t>
        </is>
      </c>
      <c r="E633" s="299" t="n">
        <v>0</v>
      </c>
      <c r="F633" s="299" t="n">
        <v>0</v>
      </c>
      <c r="G633" s="299" t="n">
        <v>0</v>
      </c>
      <c r="H633" s="299" t="n">
        <v>0</v>
      </c>
      <c r="I633" s="299" t="n">
        <v>0</v>
      </c>
      <c r="J633" s="300" t="n">
        <v>0</v>
      </c>
      <c r="K633" s="300" t="n">
        <v>0</v>
      </c>
      <c r="L633" s="300" t="n">
        <v>0</v>
      </c>
      <c r="M633" s="300" t="n">
        <v>0</v>
      </c>
      <c r="N633" s="300" t="n">
        <v>0</v>
      </c>
      <c r="O633" s="300" t="n">
        <v>5639</v>
      </c>
      <c r="P633" s="300" t="n">
        <v>41</v>
      </c>
      <c r="Q633" s="300" t="n">
        <v>26</v>
      </c>
      <c r="R633" s="300" t="n">
        <v>2</v>
      </c>
      <c r="S633" s="300" t="n">
        <v>0</v>
      </c>
      <c r="T633" s="301" t="n">
        <v>0.015</v>
      </c>
      <c r="U633" s="302" t="n">
        <v>18060</v>
      </c>
      <c r="V633" s="302" t="n">
        <v>256</v>
      </c>
      <c r="W633" s="302" t="n">
        <v>240</v>
      </c>
      <c r="X633" s="302" t="n">
        <v>0</v>
      </c>
      <c r="Y633" s="300" t="n">
        <v>88</v>
      </c>
      <c r="Z633" s="303" t="n">
        <v>0.0141749723145072</v>
      </c>
      <c r="AA633" s="303" t="n">
        <v>0</v>
      </c>
      <c r="AB633" s="303" t="n">
        <v>0</v>
      </c>
      <c r="AC633" s="304" t="n">
        <v>0.00727079269374002</v>
      </c>
      <c r="AD633" s="472" t="n">
        <v>0</v>
      </c>
      <c r="AE633" s="306" t="n">
        <v>30127</v>
      </c>
      <c r="AF633" s="307" t="n">
        <v>420</v>
      </c>
      <c r="AG633" s="307" t="n">
        <v>0</v>
      </c>
      <c r="AH633" s="307" t="n">
        <v>41382</v>
      </c>
      <c r="AI633" s="307" t="n">
        <v>470</v>
      </c>
      <c r="AJ633" s="307" t="n">
        <v>0</v>
      </c>
      <c r="AK633" s="304" t="n">
        <v>0.0139409831712417</v>
      </c>
      <c r="AL633" s="304" t="n">
        <v>0.0113575950896525</v>
      </c>
      <c r="AM633" s="472" t="n">
        <v>0.00258338808158924</v>
      </c>
    </row>
    <row r="634">
      <c r="A634" s="315" t="inlineStr">
        <is>
          <t>BANDUNG万隆</t>
        </is>
      </c>
      <c r="B634" s="316" t="inlineStr">
        <is>
          <t>Edo Rudiana</t>
        </is>
      </c>
      <c r="C634" s="298" t="inlineStr">
        <is>
          <t>SOG31E</t>
        </is>
      </c>
      <c r="D634" s="316" t="inlineStr">
        <is>
          <t>SOG31E</t>
        </is>
      </c>
      <c r="E634" s="299" t="n">
        <v>0</v>
      </c>
      <c r="F634" s="299" t="n">
        <v>0</v>
      </c>
      <c r="G634" s="299" t="n">
        <v>0</v>
      </c>
      <c r="H634" s="299" t="n">
        <v>0</v>
      </c>
      <c r="I634" s="299" t="n">
        <v>0</v>
      </c>
      <c r="J634" s="300" t="n">
        <v>0</v>
      </c>
      <c r="K634" s="300" t="n">
        <v>0</v>
      </c>
      <c r="L634" s="300" t="n">
        <v>0</v>
      </c>
      <c r="M634" s="300" t="n">
        <v>0</v>
      </c>
      <c r="N634" s="300" t="n">
        <v>0</v>
      </c>
      <c r="O634" s="300" t="n">
        <v>5666</v>
      </c>
      <c r="P634" s="300" t="n">
        <v>85</v>
      </c>
      <c r="Q634" s="300" t="n">
        <v>55</v>
      </c>
      <c r="R634" s="300" t="n">
        <v>12</v>
      </c>
      <c r="S634" s="300" t="n">
        <v>0</v>
      </c>
      <c r="T634" s="301" t="n">
        <v>0.015</v>
      </c>
      <c r="U634" s="302" t="n">
        <v>17750</v>
      </c>
      <c r="V634" s="302" t="n">
        <v>315</v>
      </c>
      <c r="W634" s="302" t="n">
        <v>285</v>
      </c>
      <c r="X634" s="302" t="n">
        <v>0</v>
      </c>
      <c r="Y634" s="300" t="n">
        <v>51</v>
      </c>
      <c r="Z634" s="303" t="n">
        <v>0.0177464788732394</v>
      </c>
      <c r="AA634" s="303" t="n">
        <v>0</v>
      </c>
      <c r="AB634" s="303" t="n">
        <v>0</v>
      </c>
      <c r="AC634" s="304" t="n">
        <v>0.0150017649135192</v>
      </c>
      <c r="AD634" s="472" t="n">
        <v>0</v>
      </c>
      <c r="AE634" s="306" t="n">
        <v>30197</v>
      </c>
      <c r="AF634" s="307" t="n">
        <v>501</v>
      </c>
      <c r="AG634" s="307" t="n">
        <v>1</v>
      </c>
      <c r="AH634" s="307" t="n">
        <v>39749</v>
      </c>
      <c r="AI634" s="307" t="n">
        <v>612</v>
      </c>
      <c r="AJ634" s="307" t="n">
        <v>2</v>
      </c>
      <c r="AK634" s="304" t="n">
        <v>0.0165579362188297</v>
      </c>
      <c r="AL634" s="304" t="n">
        <v>0.015346298020076</v>
      </c>
      <c r="AM634" s="472" t="n">
        <v>0.00121163819875371</v>
      </c>
    </row>
    <row r="635">
      <c r="A635" s="315" t="inlineStr">
        <is>
          <t>BANDUNG万隆</t>
        </is>
      </c>
      <c r="B635" s="316" t="inlineStr">
        <is>
          <t>Edo Rudiana</t>
        </is>
      </c>
      <c r="C635" s="298" t="inlineStr">
        <is>
          <t>SOG21B</t>
        </is>
      </c>
      <c r="D635" s="316" t="inlineStr">
        <is>
          <t>CANGKUANG_3</t>
        </is>
      </c>
      <c r="E635" s="299" t="n">
        <v>0</v>
      </c>
      <c r="F635" s="299" t="n">
        <v>0</v>
      </c>
      <c r="G635" s="299" t="n">
        <v>0</v>
      </c>
      <c r="H635" s="299" t="n">
        <v>0</v>
      </c>
      <c r="I635" s="299" t="n">
        <v>0</v>
      </c>
      <c r="J635" s="300" t="n">
        <v>0</v>
      </c>
      <c r="K635" s="300" t="n">
        <v>0</v>
      </c>
      <c r="L635" s="300" t="n">
        <v>0</v>
      </c>
      <c r="M635" s="300" t="n">
        <v>0</v>
      </c>
      <c r="N635" s="300" t="n">
        <v>0</v>
      </c>
      <c r="O635" s="300" t="n">
        <v>4514</v>
      </c>
      <c r="P635" s="300" t="n">
        <v>43</v>
      </c>
      <c r="Q635" s="300" t="n">
        <v>29</v>
      </c>
      <c r="R635" s="300" t="n">
        <v>1</v>
      </c>
      <c r="S635" s="300" t="n">
        <v>0</v>
      </c>
      <c r="T635" s="301" t="n">
        <v>0.015</v>
      </c>
      <c r="U635" s="302" t="n">
        <v>12982</v>
      </c>
      <c r="V635" s="302" t="n">
        <v>208</v>
      </c>
      <c r="W635" s="302" t="n">
        <v>194</v>
      </c>
      <c r="X635" s="302" t="n">
        <v>0</v>
      </c>
      <c r="Y635" s="300" t="n">
        <v>109</v>
      </c>
      <c r="Z635" s="303" t="n">
        <v>0.0160221845632414</v>
      </c>
      <c r="AA635" s="303" t="n">
        <v>0</v>
      </c>
      <c r="AB635" s="303" t="n">
        <v>0</v>
      </c>
      <c r="AC635" s="304" t="n">
        <v>0.009525919361984939</v>
      </c>
      <c r="AD635" s="472" t="n">
        <v>0</v>
      </c>
      <c r="AE635" s="306" t="n">
        <v>21888</v>
      </c>
      <c r="AF635" s="307" t="n">
        <v>310</v>
      </c>
      <c r="AG635" s="307" t="n">
        <v>0</v>
      </c>
      <c r="AH635" s="307" t="n">
        <v>26093</v>
      </c>
      <c r="AI635" s="307" t="n">
        <v>452</v>
      </c>
      <c r="AJ635" s="307" t="n">
        <v>0</v>
      </c>
      <c r="AK635" s="304" t="n">
        <v>0.0141630116959064</v>
      </c>
      <c r="AL635" s="304" t="n">
        <v>0.0173226535852527</v>
      </c>
      <c r="AM635" s="472" t="n">
        <v>-0.00315964188934632</v>
      </c>
    </row>
    <row r="636">
      <c r="A636" s="315" t="inlineStr">
        <is>
          <t>BANDUNG万隆</t>
        </is>
      </c>
      <c r="B636" s="316" t="inlineStr">
        <is>
          <t>Eki Rizqiana Pahlevi</t>
        </is>
      </c>
      <c r="C636" s="298" t="inlineStr">
        <is>
          <t>KRW23</t>
        </is>
      </c>
      <c r="D636" s="316" t="inlineStr">
        <is>
          <t>DC_KARAWANG_BARAT</t>
        </is>
      </c>
      <c r="E636" s="299" t="n">
        <v>0</v>
      </c>
      <c r="F636" s="299" t="n">
        <v>0</v>
      </c>
      <c r="G636" s="299" t="n">
        <v>0</v>
      </c>
      <c r="H636" s="299" t="n">
        <v>0</v>
      </c>
      <c r="I636" s="299" t="n">
        <v>0</v>
      </c>
      <c r="J636" s="300" t="n">
        <v>0</v>
      </c>
      <c r="K636" s="300" t="n">
        <v>0</v>
      </c>
      <c r="L636" s="300" t="n">
        <v>0</v>
      </c>
      <c r="M636" s="300" t="n">
        <v>0</v>
      </c>
      <c r="N636" s="300" t="n">
        <v>0</v>
      </c>
      <c r="O636" s="300" t="n">
        <v>4630</v>
      </c>
      <c r="P636" s="300" t="n">
        <v>126</v>
      </c>
      <c r="Q636" s="300" t="n">
        <v>74</v>
      </c>
      <c r="R636" s="300" t="n">
        <v>0</v>
      </c>
      <c r="S636" s="300" t="n">
        <v>0</v>
      </c>
      <c r="T636" s="301" t="n">
        <v>0.015</v>
      </c>
      <c r="U636" s="302" t="n">
        <v>14826</v>
      </c>
      <c r="V636" s="302" t="n">
        <v>301</v>
      </c>
      <c r="W636" s="302" t="n">
        <v>249</v>
      </c>
      <c r="X636" s="302" t="n">
        <v>0</v>
      </c>
      <c r="Y636" s="300" t="n">
        <v>65</v>
      </c>
      <c r="Z636" s="303" t="n">
        <v>0.0203021718602455</v>
      </c>
      <c r="AA636" s="303" t="n">
        <v>0</v>
      </c>
      <c r="AB636" s="303" t="n">
        <v>0</v>
      </c>
      <c r="AC636" s="304" t="n">
        <v>0.0272138228941685</v>
      </c>
      <c r="AD636" s="472" t="n">
        <v>0</v>
      </c>
      <c r="AE636" s="306" t="n">
        <v>25046</v>
      </c>
      <c r="AF636" s="307" t="n">
        <v>441</v>
      </c>
      <c r="AG636" s="307" t="n">
        <v>1</v>
      </c>
      <c r="AH636" s="307" t="n">
        <v>27754</v>
      </c>
      <c r="AI636" s="307" t="n">
        <v>575</v>
      </c>
      <c r="AJ636" s="307" t="n">
        <v>3</v>
      </c>
      <c r="AK636" s="304" t="n">
        <v>0.0175676754771221</v>
      </c>
      <c r="AL636" s="304" t="n">
        <v>0.0206096418534265</v>
      </c>
      <c r="AM636" s="472" t="n">
        <v>-0.00304196637630444</v>
      </c>
    </row>
    <row r="637">
      <c r="A637" s="315" t="inlineStr">
        <is>
          <t>BANDUNG万隆</t>
        </is>
      </c>
      <c r="B637" s="316" t="inlineStr">
        <is>
          <t>Eki Rizqiana Pahlevi</t>
        </is>
      </c>
      <c r="C637" s="298" t="inlineStr">
        <is>
          <t>KRW36</t>
        </is>
      </c>
      <c r="D637" s="316" t="inlineStr">
        <is>
          <t>PANGKAL_PERJUANGAN</t>
        </is>
      </c>
      <c r="E637" s="299" t="n">
        <v>0</v>
      </c>
      <c r="F637" s="299" t="n">
        <v>0</v>
      </c>
      <c r="G637" s="299" t="n">
        <v>0</v>
      </c>
      <c r="H637" s="299" t="n">
        <v>0</v>
      </c>
      <c r="I637" s="299" t="n">
        <v>0</v>
      </c>
      <c r="J637" s="300" t="n">
        <v>0</v>
      </c>
      <c r="K637" s="300" t="n">
        <v>0</v>
      </c>
      <c r="L637" s="300" t="n">
        <v>0</v>
      </c>
      <c r="M637" s="300" t="n">
        <v>0</v>
      </c>
      <c r="N637" s="300" t="n">
        <v>0</v>
      </c>
      <c r="O637" s="300" t="n">
        <v>8860</v>
      </c>
      <c r="P637" s="300" t="n">
        <v>177</v>
      </c>
      <c r="Q637" s="300" t="n">
        <v>136</v>
      </c>
      <c r="R637" s="300" t="n">
        <v>0</v>
      </c>
      <c r="S637" s="300" t="n">
        <v>0</v>
      </c>
      <c r="T637" s="301" t="n">
        <v>0.015</v>
      </c>
      <c r="U637" s="302" t="n">
        <v>28981</v>
      </c>
      <c r="V637" s="302" t="n">
        <v>550</v>
      </c>
      <c r="W637" s="302" t="n">
        <v>509</v>
      </c>
      <c r="X637" s="302" t="n">
        <v>0</v>
      </c>
      <c r="Y637" s="300" t="n">
        <v>202</v>
      </c>
      <c r="Z637" s="303" t="n">
        <v>0.0189779510713916</v>
      </c>
      <c r="AA637" s="303" t="n">
        <v>0</v>
      </c>
      <c r="AB637" s="303" t="n">
        <v>0</v>
      </c>
      <c r="AC637" s="304" t="n">
        <v>0.0199774266365688</v>
      </c>
      <c r="AD637" s="472" t="n">
        <v>0</v>
      </c>
      <c r="AE637" s="306" t="n">
        <v>49438</v>
      </c>
      <c r="AF637" s="307" t="n">
        <v>850</v>
      </c>
      <c r="AG637" s="307" t="n">
        <v>0</v>
      </c>
      <c r="AH637" s="307" t="n">
        <v>61248</v>
      </c>
      <c r="AI637" s="307" t="n">
        <v>1134</v>
      </c>
      <c r="AJ637" s="307" t="n">
        <v>0</v>
      </c>
      <c r="AK637" s="304" t="n">
        <v>0.0171932521542134</v>
      </c>
      <c r="AL637" s="304" t="n">
        <v>0.0185148902821317</v>
      </c>
      <c r="AM637" s="472" t="n">
        <v>-0.0013216381279183</v>
      </c>
    </row>
    <row r="638">
      <c r="A638" s="315" t="inlineStr">
        <is>
          <t>BANDUNG万隆</t>
        </is>
      </c>
      <c r="B638" s="316" t="inlineStr">
        <is>
          <t>Eki Rizqiana Pahlevi</t>
        </is>
      </c>
      <c r="C638" s="298" t="inlineStr">
        <is>
          <t>KRW18</t>
        </is>
      </c>
      <c r="D638" s="316" t="inlineStr">
        <is>
          <t>TEMPURAN</t>
        </is>
      </c>
      <c r="E638" s="299" t="n">
        <v>0</v>
      </c>
      <c r="F638" s="299" t="n">
        <v>0</v>
      </c>
      <c r="G638" s="299" t="n">
        <v>0</v>
      </c>
      <c r="H638" s="299" t="n">
        <v>0</v>
      </c>
      <c r="I638" s="299" t="n">
        <v>0</v>
      </c>
      <c r="J638" s="300" t="n">
        <v>0</v>
      </c>
      <c r="K638" s="300" t="n">
        <v>0</v>
      </c>
      <c r="L638" s="300" t="n">
        <v>0</v>
      </c>
      <c r="M638" s="300" t="n">
        <v>0</v>
      </c>
      <c r="N638" s="300" t="n">
        <v>0</v>
      </c>
      <c r="O638" s="300" t="n">
        <v>5295</v>
      </c>
      <c r="P638" s="300" t="n">
        <v>101</v>
      </c>
      <c r="Q638" s="300" t="n">
        <v>69</v>
      </c>
      <c r="R638" s="300" t="n">
        <v>0</v>
      </c>
      <c r="S638" s="300" t="n">
        <v>0</v>
      </c>
      <c r="T638" s="301" t="n">
        <v>0.015</v>
      </c>
      <c r="U638" s="302" t="n">
        <v>16342</v>
      </c>
      <c r="V638" s="302" t="n">
        <v>345</v>
      </c>
      <c r="W638" s="302" t="n">
        <v>312</v>
      </c>
      <c r="X638" s="302" t="n">
        <v>0</v>
      </c>
      <c r="Y638" s="300" t="n">
        <v>82</v>
      </c>
      <c r="Z638" s="303" t="n">
        <v>0.021111247093379</v>
      </c>
      <c r="AA638" s="303" t="n">
        <v>0</v>
      </c>
      <c r="AB638" s="303" t="n">
        <v>0</v>
      </c>
      <c r="AC638" s="304" t="n">
        <v>0.0190745986779981</v>
      </c>
      <c r="AD638" s="472" t="n">
        <v>0</v>
      </c>
      <c r="AE638" s="306" t="n">
        <v>27900</v>
      </c>
      <c r="AF638" s="307" t="n">
        <v>503</v>
      </c>
      <c r="AG638" s="307" t="n">
        <v>0</v>
      </c>
      <c r="AH638" s="307" t="n">
        <v>35119</v>
      </c>
      <c r="AI638" s="307" t="n">
        <v>798</v>
      </c>
      <c r="AJ638" s="307" t="n">
        <v>0</v>
      </c>
      <c r="AK638" s="304" t="n">
        <v>0.0180286738351254</v>
      </c>
      <c r="AL638" s="304" t="n">
        <v>0.0227227426749053</v>
      </c>
      <c r="AM638" s="472" t="n">
        <v>-0.00469406883977988</v>
      </c>
    </row>
    <row r="639">
      <c r="A639" s="315" t="inlineStr">
        <is>
          <t>BANDUNG万隆</t>
        </is>
      </c>
      <c r="B639" s="316" t="inlineStr">
        <is>
          <t>Eki Rizqiana Pahlevi</t>
        </is>
      </c>
      <c r="C639" s="298" t="inlineStr">
        <is>
          <t>CKP03A</t>
        </is>
      </c>
      <c r="D639" s="316" t="inlineStr">
        <is>
          <t>PULOJAYA</t>
        </is>
      </c>
      <c r="E639" s="299" t="n">
        <v>0</v>
      </c>
      <c r="F639" s="299" t="n">
        <v>0</v>
      </c>
      <c r="G639" s="299" t="n">
        <v>0</v>
      </c>
      <c r="H639" s="299" t="n">
        <v>0</v>
      </c>
      <c r="I639" s="299" t="n">
        <v>0</v>
      </c>
      <c r="J639" s="300" t="n">
        <v>0</v>
      </c>
      <c r="K639" s="300" t="n">
        <v>0</v>
      </c>
      <c r="L639" s="300" t="n">
        <v>0</v>
      </c>
      <c r="M639" s="300" t="n">
        <v>0</v>
      </c>
      <c r="N639" s="300" t="n">
        <v>0</v>
      </c>
      <c r="O639" s="300" t="n">
        <v>3680</v>
      </c>
      <c r="P639" s="300" t="n">
        <v>125</v>
      </c>
      <c r="Q639" s="300" t="n">
        <v>79</v>
      </c>
      <c r="R639" s="300" t="n">
        <v>0</v>
      </c>
      <c r="S639" s="300" t="n">
        <v>0</v>
      </c>
      <c r="T639" s="301" t="n">
        <v>0.015</v>
      </c>
      <c r="U639" s="302" t="n">
        <v>11410</v>
      </c>
      <c r="V639" s="302" t="n">
        <v>188</v>
      </c>
      <c r="W639" s="302" t="n">
        <v>142</v>
      </c>
      <c r="X639" s="302" t="n">
        <v>0</v>
      </c>
      <c r="Y639" s="300" t="n">
        <v>6</v>
      </c>
      <c r="Z639" s="303" t="n">
        <v>0.0164767747589833</v>
      </c>
      <c r="AA639" s="303" t="n">
        <v>0</v>
      </c>
      <c r="AB639" s="303" t="n">
        <v>0</v>
      </c>
      <c r="AC639" s="304" t="n">
        <v>0.0339673913043478</v>
      </c>
      <c r="AD639" s="472" t="n">
        <v>0</v>
      </c>
      <c r="AE639" s="306" t="n">
        <v>19126</v>
      </c>
      <c r="AF639" s="307" t="n">
        <v>321</v>
      </c>
      <c r="AG639" s="307" t="n">
        <v>0</v>
      </c>
      <c r="AH639" s="307" t="n">
        <v>22670</v>
      </c>
      <c r="AI639" s="307" t="n">
        <v>577</v>
      </c>
      <c r="AJ639" s="307" t="n">
        <v>0</v>
      </c>
      <c r="AK639" s="304" t="n">
        <v>0.0167834361602008</v>
      </c>
      <c r="AL639" s="304" t="n">
        <v>0.025452139391266</v>
      </c>
      <c r="AM639" s="472" t="n">
        <v>-0.008668703231065221</v>
      </c>
    </row>
    <row r="640">
      <c r="A640" s="315" t="inlineStr">
        <is>
          <t>BANDUNG万隆</t>
        </is>
      </c>
      <c r="B640" s="316" t="inlineStr">
        <is>
          <t>Eki Rizqiana Pahlevi</t>
        </is>
      </c>
      <c r="C640" s="298" t="inlineStr">
        <is>
          <t>KRW23B</t>
        </is>
      </c>
      <c r="D640" s="316" t="inlineStr">
        <is>
          <t>KARAWANG_WETAN</t>
        </is>
      </c>
      <c r="E640" s="299" t="n">
        <v>0</v>
      </c>
      <c r="F640" s="299" t="n">
        <v>0</v>
      </c>
      <c r="G640" s="299" t="n">
        <v>0</v>
      </c>
      <c r="H640" s="299" t="n">
        <v>0</v>
      </c>
      <c r="I640" s="299" t="n">
        <v>0</v>
      </c>
      <c r="J640" s="300" t="n">
        <v>0</v>
      </c>
      <c r="K640" s="300" t="n">
        <v>0</v>
      </c>
      <c r="L640" s="300" t="n">
        <v>0</v>
      </c>
      <c r="M640" s="300" t="n">
        <v>0</v>
      </c>
      <c r="N640" s="300" t="n">
        <v>0</v>
      </c>
      <c r="O640" s="300" t="n">
        <v>5156</v>
      </c>
      <c r="P640" s="300" t="n">
        <v>74</v>
      </c>
      <c r="Q640" s="300" t="n">
        <v>50</v>
      </c>
      <c r="R640" s="300" t="n">
        <v>0</v>
      </c>
      <c r="S640" s="300" t="n">
        <v>0</v>
      </c>
      <c r="T640" s="301" t="n">
        <v>0.015</v>
      </c>
      <c r="U640" s="302" t="n">
        <v>16847</v>
      </c>
      <c r="V640" s="302" t="n">
        <v>230</v>
      </c>
      <c r="W640" s="302" t="n">
        <v>206</v>
      </c>
      <c r="X640" s="302" t="n">
        <v>0</v>
      </c>
      <c r="Y640" s="300" t="n">
        <v>74</v>
      </c>
      <c r="Z640" s="303" t="n">
        <v>0.013652282305455</v>
      </c>
      <c r="AA640" s="303" t="n">
        <v>0</v>
      </c>
      <c r="AB640" s="303" t="n">
        <v>0</v>
      </c>
      <c r="AC640" s="304" t="n">
        <v>0.0143522110162917</v>
      </c>
      <c r="AD640" s="472" t="n">
        <v>0</v>
      </c>
      <c r="AE640" s="306" t="n">
        <v>28771</v>
      </c>
      <c r="AF640" s="307" t="n">
        <v>353</v>
      </c>
      <c r="AG640" s="307" t="n">
        <v>0</v>
      </c>
      <c r="AH640" s="307" t="n">
        <v>32745</v>
      </c>
      <c r="AI640" s="307" t="n">
        <v>498</v>
      </c>
      <c r="AJ640" s="307" t="n">
        <v>0</v>
      </c>
      <c r="AK640" s="304" t="n">
        <v>0.0122692989468562</v>
      </c>
      <c r="AL640" s="304" t="n">
        <v>0.0152084287677508</v>
      </c>
      <c r="AM640" s="472" t="n">
        <v>-0.00293912982089459</v>
      </c>
    </row>
    <row r="641">
      <c r="A641" s="315" t="inlineStr">
        <is>
          <t>BANDUNG万隆</t>
        </is>
      </c>
      <c r="B641" s="316" t="inlineStr">
        <is>
          <t>Eki Rizqiana Pahlevi</t>
        </is>
      </c>
      <c r="C641" s="298" t="inlineStr">
        <is>
          <t>KRW21</t>
        </is>
      </c>
      <c r="D641" s="316" t="inlineStr">
        <is>
          <t>CIBUAYA</t>
        </is>
      </c>
      <c r="E641" s="299" t="n">
        <v>0</v>
      </c>
      <c r="F641" s="299" t="n">
        <v>0</v>
      </c>
      <c r="G641" s="299" t="n">
        <v>0</v>
      </c>
      <c r="H641" s="299" t="n">
        <v>0</v>
      </c>
      <c r="I641" s="299" t="n">
        <v>0</v>
      </c>
      <c r="J641" s="300" t="n">
        <v>0</v>
      </c>
      <c r="K641" s="300" t="n">
        <v>0</v>
      </c>
      <c r="L641" s="300" t="n">
        <v>0</v>
      </c>
      <c r="M641" s="300" t="n">
        <v>0</v>
      </c>
      <c r="N641" s="300" t="n">
        <v>0</v>
      </c>
      <c r="O641" s="300" t="n">
        <v>5412</v>
      </c>
      <c r="P641" s="300" t="n">
        <v>136</v>
      </c>
      <c r="Q641" s="300" t="n">
        <v>50</v>
      </c>
      <c r="R641" s="300" t="n">
        <v>0</v>
      </c>
      <c r="S641" s="300" t="n">
        <v>0</v>
      </c>
      <c r="T641" s="301" t="n">
        <v>0.015</v>
      </c>
      <c r="U641" s="302" t="n">
        <v>17645</v>
      </c>
      <c r="V641" s="302" t="n">
        <v>409</v>
      </c>
      <c r="W641" s="302" t="n">
        <v>323</v>
      </c>
      <c r="X641" s="302" t="n">
        <v>0</v>
      </c>
      <c r="Y641" s="300" t="n">
        <v>44</v>
      </c>
      <c r="Z641" s="303" t="n">
        <v>0.0231793709266081</v>
      </c>
      <c r="AA641" s="303" t="n">
        <v>0</v>
      </c>
      <c r="AB641" s="303" t="n">
        <v>0</v>
      </c>
      <c r="AC641" s="304" t="n">
        <v>0.0251293422025129</v>
      </c>
      <c r="AD641" s="472" t="n">
        <v>0</v>
      </c>
      <c r="AE641" s="306" t="n">
        <v>29891</v>
      </c>
      <c r="AF641" s="307" t="n">
        <v>639</v>
      </c>
      <c r="AG641" s="307" t="n">
        <v>2</v>
      </c>
      <c r="AH641" s="307" t="n">
        <v>38238</v>
      </c>
      <c r="AI641" s="307" t="n">
        <v>950</v>
      </c>
      <c r="AJ641" s="307" t="n">
        <v>0</v>
      </c>
      <c r="AK641" s="304" t="n">
        <v>0.0213107624368539</v>
      </c>
      <c r="AL641" s="304" t="n">
        <v>0.0248443956273864</v>
      </c>
      <c r="AM641" s="472" t="n">
        <v>-0.00353363319053247</v>
      </c>
    </row>
    <row r="642">
      <c r="A642" s="315" t="inlineStr">
        <is>
          <t>BANDUNG万隆</t>
        </is>
      </c>
      <c r="B642" s="316" t="inlineStr">
        <is>
          <t>Eki Rizqiana Pahlevi</t>
        </is>
      </c>
      <c r="C642" s="298" t="inlineStr">
        <is>
          <t>KRW03A</t>
        </is>
      </c>
      <c r="D642" s="316" t="inlineStr">
        <is>
          <t>LOJI_2</t>
        </is>
      </c>
      <c r="E642" s="299" t="n">
        <v>0</v>
      </c>
      <c r="F642" s="299" t="n">
        <v>0</v>
      </c>
      <c r="G642" s="299" t="n">
        <v>0</v>
      </c>
      <c r="H642" s="299" t="n">
        <v>0</v>
      </c>
      <c r="I642" s="299" t="n">
        <v>0</v>
      </c>
      <c r="J642" s="300" t="n">
        <v>0</v>
      </c>
      <c r="K642" s="300" t="n">
        <v>0</v>
      </c>
      <c r="L642" s="300" t="n">
        <v>0</v>
      </c>
      <c r="M642" s="300" t="n">
        <v>0</v>
      </c>
      <c r="N642" s="300" t="n">
        <v>0</v>
      </c>
      <c r="O642" s="300" t="n">
        <v>4733</v>
      </c>
      <c r="P642" s="300" t="n">
        <v>68</v>
      </c>
      <c r="Q642" s="300" t="n">
        <v>43</v>
      </c>
      <c r="R642" s="300" t="n">
        <v>0</v>
      </c>
      <c r="S642" s="300" t="n">
        <v>0</v>
      </c>
      <c r="T642" s="301" t="n">
        <v>0.015</v>
      </c>
      <c r="U642" s="302" t="n">
        <v>14335</v>
      </c>
      <c r="V642" s="302" t="n">
        <v>260</v>
      </c>
      <c r="W642" s="302" t="n">
        <v>234</v>
      </c>
      <c r="X642" s="302" t="n">
        <v>0</v>
      </c>
      <c r="Y642" s="300" t="n">
        <v>35</v>
      </c>
      <c r="Z642" s="303" t="n">
        <v>0.0181374258807115</v>
      </c>
      <c r="AA642" s="303" t="n">
        <v>0</v>
      </c>
      <c r="AB642" s="303" t="n">
        <v>0</v>
      </c>
      <c r="AC642" s="304" t="n">
        <v>0.0143672089583774</v>
      </c>
      <c r="AD642" s="472" t="n">
        <v>0</v>
      </c>
      <c r="AE642" s="306" t="n">
        <v>24365</v>
      </c>
      <c r="AF642" s="307" t="n">
        <v>398</v>
      </c>
      <c r="AG642" s="307" t="n">
        <v>0</v>
      </c>
      <c r="AH642" s="307" t="n">
        <v>29832</v>
      </c>
      <c r="AI642" s="307" t="n">
        <v>526</v>
      </c>
      <c r="AJ642" s="307" t="n">
        <v>0</v>
      </c>
      <c r="AK642" s="304" t="n">
        <v>0.0163349066283604</v>
      </c>
      <c r="AL642" s="304" t="n">
        <v>0.0176320729418075</v>
      </c>
      <c r="AM642" s="472" t="n">
        <v>-0.0012971663134471</v>
      </c>
    </row>
    <row r="643">
      <c r="A643" s="315" t="inlineStr">
        <is>
          <t>BANDUNG万隆</t>
        </is>
      </c>
      <c r="B643" s="316" t="inlineStr">
        <is>
          <t>Eki Rizqiana Pahlevi</t>
        </is>
      </c>
      <c r="C643" s="298" t="inlineStr">
        <is>
          <t>KRW24</t>
        </is>
      </c>
      <c r="D643" s="316" t="inlineStr">
        <is>
          <t>DC_KOSAMBI</t>
        </is>
      </c>
      <c r="E643" s="299" t="n">
        <v>0</v>
      </c>
      <c r="F643" s="299" t="n">
        <v>0</v>
      </c>
      <c r="G643" s="299" t="n">
        <v>0</v>
      </c>
      <c r="H643" s="299" t="n">
        <v>0</v>
      </c>
      <c r="I643" s="299" t="n">
        <v>0</v>
      </c>
      <c r="J643" s="300" t="n">
        <v>0</v>
      </c>
      <c r="K643" s="300" t="n">
        <v>0</v>
      </c>
      <c r="L643" s="300" t="n">
        <v>0</v>
      </c>
      <c r="M643" s="300" t="n">
        <v>0</v>
      </c>
      <c r="N643" s="300" t="n">
        <v>0</v>
      </c>
      <c r="O643" s="300" t="n">
        <v>9691</v>
      </c>
      <c r="P643" s="300" t="n">
        <v>124</v>
      </c>
      <c r="Q643" s="300" t="n">
        <v>80</v>
      </c>
      <c r="R643" s="300" t="n">
        <v>0</v>
      </c>
      <c r="S643" s="300" t="n">
        <v>0</v>
      </c>
      <c r="T643" s="301" t="n">
        <v>0.015</v>
      </c>
      <c r="U643" s="302" t="n">
        <v>31680</v>
      </c>
      <c r="V643" s="302" t="n">
        <v>425</v>
      </c>
      <c r="W643" s="302" t="n">
        <v>381</v>
      </c>
      <c r="X643" s="302" t="n">
        <v>0</v>
      </c>
      <c r="Y643" s="300" t="n">
        <v>139</v>
      </c>
      <c r="Z643" s="303" t="n">
        <v>0.013415404040404</v>
      </c>
      <c r="AA643" s="303" t="n">
        <v>0</v>
      </c>
      <c r="AB643" s="303" t="n">
        <v>0</v>
      </c>
      <c r="AC643" s="304" t="n">
        <v>0.0127953771540605</v>
      </c>
      <c r="AD643" s="472" t="n">
        <v>0</v>
      </c>
      <c r="AE643" s="306" t="n">
        <v>53392</v>
      </c>
      <c r="AF643" s="307" t="n">
        <v>659</v>
      </c>
      <c r="AG643" s="307" t="n">
        <v>0</v>
      </c>
      <c r="AH643" s="307" t="n">
        <v>60311</v>
      </c>
      <c r="AI643" s="307" t="n">
        <v>852</v>
      </c>
      <c r="AJ643" s="307" t="n">
        <v>0</v>
      </c>
      <c r="AK643" s="304" t="n">
        <v>0.0123426730596344</v>
      </c>
      <c r="AL643" s="304" t="n">
        <v>0.0141267762099783</v>
      </c>
      <c r="AM643" s="472" t="n">
        <v>-0.00178410315034388</v>
      </c>
    </row>
    <row r="644">
      <c r="A644" s="315" t="inlineStr">
        <is>
          <t>BANDUNG万隆</t>
        </is>
      </c>
      <c r="B644" s="316" t="inlineStr">
        <is>
          <t>Eki Rizqiana Pahlevi</t>
        </is>
      </c>
      <c r="C644" s="298" t="inlineStr">
        <is>
          <t>KRW12</t>
        </is>
      </c>
      <c r="D644" s="316" t="inlineStr">
        <is>
          <t>CIAMPEL</t>
        </is>
      </c>
      <c r="E644" s="299" t="n">
        <v>0</v>
      </c>
      <c r="F644" s="299" t="n">
        <v>0</v>
      </c>
      <c r="G644" s="299" t="n">
        <v>0</v>
      </c>
      <c r="H644" s="299" t="n">
        <v>0</v>
      </c>
      <c r="I644" s="299" t="n">
        <v>0</v>
      </c>
      <c r="J644" s="300" t="n">
        <v>0</v>
      </c>
      <c r="K644" s="300" t="n">
        <v>0</v>
      </c>
      <c r="L644" s="300" t="n">
        <v>0</v>
      </c>
      <c r="M644" s="300" t="n">
        <v>0</v>
      </c>
      <c r="N644" s="300" t="n">
        <v>0</v>
      </c>
      <c r="O644" s="300" t="n">
        <v>5190</v>
      </c>
      <c r="P644" s="300" t="n">
        <v>120</v>
      </c>
      <c r="Q644" s="300" t="n">
        <v>62</v>
      </c>
      <c r="R644" s="300" t="n">
        <v>7</v>
      </c>
      <c r="S644" s="300" t="n">
        <v>0</v>
      </c>
      <c r="T644" s="301" t="n">
        <v>0.015</v>
      </c>
      <c r="U644" s="302" t="n">
        <v>16256</v>
      </c>
      <c r="V644" s="302" t="n">
        <v>336</v>
      </c>
      <c r="W644" s="302" t="n">
        <v>278</v>
      </c>
      <c r="X644" s="302" t="n">
        <v>0</v>
      </c>
      <c r="Y644" s="300" t="n">
        <v>91</v>
      </c>
      <c r="Z644" s="303" t="n">
        <v>0.0206692913385827</v>
      </c>
      <c r="AA644" s="303" t="n">
        <v>0</v>
      </c>
      <c r="AB644" s="303" t="n">
        <v>0</v>
      </c>
      <c r="AC644" s="304" t="n">
        <v>0.023121387283237</v>
      </c>
      <c r="AD644" s="472" t="n">
        <v>0</v>
      </c>
      <c r="AE644" s="306" t="n">
        <v>27289</v>
      </c>
      <c r="AF644" s="307" t="n">
        <v>521</v>
      </c>
      <c r="AG644" s="307" t="n">
        <v>0</v>
      </c>
      <c r="AH644" s="307" t="n">
        <v>31653</v>
      </c>
      <c r="AI644" s="307" t="n">
        <v>652</v>
      </c>
      <c r="AJ644" s="307" t="n">
        <v>0</v>
      </c>
      <c r="AK644" s="304" t="n">
        <v>0.0190919418080545</v>
      </c>
      <c r="AL644" s="304" t="n">
        <v>0.0205983635042492</v>
      </c>
      <c r="AM644" s="472" t="n">
        <v>-0.00150642169619468</v>
      </c>
    </row>
    <row r="645">
      <c r="A645" s="315" t="inlineStr">
        <is>
          <t>BANDUNG万隆</t>
        </is>
      </c>
      <c r="B645" s="316" t="inlineStr">
        <is>
          <t>Eki Rizqiana Pahlevi</t>
        </is>
      </c>
      <c r="C645" s="298" t="inlineStr">
        <is>
          <t>KRW22C</t>
        </is>
      </c>
      <c r="D645" s="316" t="inlineStr">
        <is>
          <t>NAGASARI_3</t>
        </is>
      </c>
      <c r="E645" s="299" t="n">
        <v>0</v>
      </c>
      <c r="F645" s="299" t="n">
        <v>0</v>
      </c>
      <c r="G645" s="299" t="n">
        <v>0</v>
      </c>
      <c r="H645" s="299" t="n">
        <v>0</v>
      </c>
      <c r="I645" s="299" t="n">
        <v>0</v>
      </c>
      <c r="J645" s="300" t="n">
        <v>0</v>
      </c>
      <c r="K645" s="300" t="n">
        <v>0</v>
      </c>
      <c r="L645" s="300" t="n">
        <v>0</v>
      </c>
      <c r="M645" s="300" t="n">
        <v>0</v>
      </c>
      <c r="N645" s="300" t="n">
        <v>0</v>
      </c>
      <c r="O645" s="300" t="n">
        <v>7424</v>
      </c>
      <c r="P645" s="300" t="n">
        <v>148</v>
      </c>
      <c r="Q645" s="300" t="n">
        <v>66</v>
      </c>
      <c r="R645" s="300" t="n">
        <v>0</v>
      </c>
      <c r="S645" s="300" t="n">
        <v>0</v>
      </c>
      <c r="T645" s="301" t="n">
        <v>0.015</v>
      </c>
      <c r="U645" s="302" t="n">
        <v>22381</v>
      </c>
      <c r="V645" s="302" t="n">
        <v>460</v>
      </c>
      <c r="W645" s="302" t="n">
        <v>378</v>
      </c>
      <c r="X645" s="302" t="n">
        <v>0</v>
      </c>
      <c r="Y645" s="300" t="n">
        <v>69</v>
      </c>
      <c r="Z645" s="303" t="n">
        <v>0.0205531477592601</v>
      </c>
      <c r="AA645" s="303" t="n">
        <v>0</v>
      </c>
      <c r="AB645" s="303" t="n">
        <v>0</v>
      </c>
      <c r="AC645" s="304" t="n">
        <v>0.0199353448275862</v>
      </c>
      <c r="AD645" s="472" t="n">
        <v>0</v>
      </c>
      <c r="AE645" s="306" t="n">
        <v>37777</v>
      </c>
      <c r="AF645" s="307" t="n">
        <v>713</v>
      </c>
      <c r="AG645" s="307" t="n">
        <v>0</v>
      </c>
      <c r="AH645" s="307" t="n">
        <v>43284</v>
      </c>
      <c r="AI645" s="307" t="n">
        <v>972</v>
      </c>
      <c r="AJ645" s="307" t="n">
        <v>2</v>
      </c>
      <c r="AK645" s="304" t="n">
        <v>0.0188739179924293</v>
      </c>
      <c r="AL645" s="304" t="n">
        <v>0.0224101284539322</v>
      </c>
      <c r="AM645" s="472" t="n">
        <v>-0.00353621046150291</v>
      </c>
    </row>
    <row r="646">
      <c r="A646" s="315" t="inlineStr">
        <is>
          <t>BANDUNG万隆</t>
        </is>
      </c>
      <c r="B646" s="316" t="inlineStr">
        <is>
          <t>Eki Rizqiana Pahlevi</t>
        </is>
      </c>
      <c r="C646" s="298" t="inlineStr">
        <is>
          <t>KRW38</t>
        </is>
      </c>
      <c r="D646" s="316" t="inlineStr">
        <is>
          <t>TELUK_JAMBE_BARAT</t>
        </is>
      </c>
      <c r="E646" s="299" t="n">
        <v>0</v>
      </c>
      <c r="F646" s="299" t="n">
        <v>0</v>
      </c>
      <c r="G646" s="299" t="n">
        <v>0</v>
      </c>
      <c r="H646" s="299" t="n">
        <v>0</v>
      </c>
      <c r="I646" s="299" t="n">
        <v>0</v>
      </c>
      <c r="J646" s="300" t="n">
        <v>0</v>
      </c>
      <c r="K646" s="300" t="n">
        <v>0</v>
      </c>
      <c r="L646" s="300" t="n">
        <v>0</v>
      </c>
      <c r="M646" s="300" t="n">
        <v>0</v>
      </c>
      <c r="N646" s="300" t="n">
        <v>0</v>
      </c>
      <c r="O646" s="300" t="n">
        <v>6231</v>
      </c>
      <c r="P646" s="300" t="n">
        <v>114</v>
      </c>
      <c r="Q646" s="300" t="n">
        <v>42</v>
      </c>
      <c r="R646" s="300" t="n">
        <v>0</v>
      </c>
      <c r="S646" s="300" t="n">
        <v>0</v>
      </c>
      <c r="T646" s="301" t="n">
        <v>0.015</v>
      </c>
      <c r="U646" s="302" t="n">
        <v>19303</v>
      </c>
      <c r="V646" s="302" t="n">
        <v>323</v>
      </c>
      <c r="W646" s="302" t="n">
        <v>250</v>
      </c>
      <c r="X646" s="302" t="n">
        <v>0</v>
      </c>
      <c r="Y646" s="300" t="n">
        <v>55</v>
      </c>
      <c r="Z646" s="303" t="n">
        <v>0.0167331502875201</v>
      </c>
      <c r="AA646" s="303" t="n">
        <v>0</v>
      </c>
      <c r="AB646" s="303" t="n">
        <v>0</v>
      </c>
      <c r="AC646" s="304" t="n">
        <v>0.0182956186807896</v>
      </c>
      <c r="AD646" s="472" t="n">
        <v>0</v>
      </c>
      <c r="AE646" s="306" t="n">
        <v>32318</v>
      </c>
      <c r="AF646" s="307" t="n">
        <v>481</v>
      </c>
      <c r="AG646" s="307" t="n">
        <v>1</v>
      </c>
      <c r="AH646" s="307" t="n">
        <v>36409</v>
      </c>
      <c r="AI646" s="307" t="n">
        <v>553</v>
      </c>
      <c r="AJ646" s="307" t="n">
        <v>0</v>
      </c>
      <c r="AK646" s="304" t="n">
        <v>0.0148524042329352</v>
      </c>
      <c r="AL646" s="304" t="n">
        <v>0.0151885522810294</v>
      </c>
      <c r="AM646" s="472" t="n">
        <v>-0.000336148048094209</v>
      </c>
    </row>
    <row r="647">
      <c r="A647" s="315" t="inlineStr">
        <is>
          <t>BANDUNG万隆</t>
        </is>
      </c>
      <c r="B647" s="316" t="inlineStr">
        <is>
          <t>Eki Rizqiana Pahlevi</t>
        </is>
      </c>
      <c r="C647" s="298" t="inlineStr">
        <is>
          <t>KRW25</t>
        </is>
      </c>
      <c r="D647" s="316" t="inlineStr">
        <is>
          <t>DC_MAJA</t>
        </is>
      </c>
      <c r="E647" s="299" t="n">
        <v>0</v>
      </c>
      <c r="F647" s="299" t="n">
        <v>0</v>
      </c>
      <c r="G647" s="299" t="n">
        <v>0</v>
      </c>
      <c r="H647" s="299" t="n">
        <v>0</v>
      </c>
      <c r="I647" s="299" t="n">
        <v>0</v>
      </c>
      <c r="J647" s="300" t="n">
        <v>0</v>
      </c>
      <c r="K647" s="300" t="n">
        <v>0</v>
      </c>
      <c r="L647" s="300" t="n">
        <v>0</v>
      </c>
      <c r="M647" s="300" t="n">
        <v>0</v>
      </c>
      <c r="N647" s="300" t="n">
        <v>0</v>
      </c>
      <c r="O647" s="300" t="n">
        <v>6862</v>
      </c>
      <c r="P647" s="300" t="n">
        <v>231</v>
      </c>
      <c r="Q647" s="300" t="n">
        <v>167</v>
      </c>
      <c r="R647" s="300" t="n">
        <v>10</v>
      </c>
      <c r="S647" s="300" t="n">
        <v>0</v>
      </c>
      <c r="T647" s="301" t="n">
        <v>0.015</v>
      </c>
      <c r="U647" s="302" t="n">
        <v>22078</v>
      </c>
      <c r="V647" s="302" t="n">
        <v>513</v>
      </c>
      <c r="W647" s="302" t="n">
        <v>448</v>
      </c>
      <c r="X647" s="302" t="n">
        <v>0</v>
      </c>
      <c r="Y647" s="300" t="n">
        <v>108</v>
      </c>
      <c r="Z647" s="303" t="n">
        <v>0.0232358003442341</v>
      </c>
      <c r="AA647" s="303" t="n">
        <v>0</v>
      </c>
      <c r="AB647" s="303" t="n">
        <v>0</v>
      </c>
      <c r="AC647" s="304" t="n">
        <v>0.0336636549111046</v>
      </c>
      <c r="AD647" s="472" t="n">
        <v>0</v>
      </c>
      <c r="AE647" s="306" t="n">
        <v>37691</v>
      </c>
      <c r="AF647" s="307" t="n">
        <v>731</v>
      </c>
      <c r="AG647" s="307" t="n">
        <v>0</v>
      </c>
      <c r="AH647" s="307" t="n">
        <v>44462</v>
      </c>
      <c r="AI647" s="307" t="n">
        <v>1017</v>
      </c>
      <c r="AJ647" s="307" t="n">
        <v>0</v>
      </c>
      <c r="AK647" s="304" t="n">
        <v>0.0193945504231779</v>
      </c>
      <c r="AL647" s="304" t="n">
        <v>0.0228734649813324</v>
      </c>
      <c r="AM647" s="472" t="n">
        <v>-0.00347891455815443</v>
      </c>
    </row>
    <row r="648">
      <c r="A648" s="315" t="inlineStr">
        <is>
          <t>BANDUNG万隆</t>
        </is>
      </c>
      <c r="B648" s="316" t="inlineStr">
        <is>
          <t>Eki Rizqiana Pahlevi</t>
        </is>
      </c>
      <c r="C648" s="298" t="inlineStr">
        <is>
          <t>KRW20F</t>
        </is>
      </c>
      <c r="D648" s="316" t="inlineStr">
        <is>
          <t>KRW20F</t>
        </is>
      </c>
      <c r="E648" s="299" t="n">
        <v>0</v>
      </c>
      <c r="F648" s="299" t="n">
        <v>0</v>
      </c>
      <c r="G648" s="299" t="n">
        <v>0</v>
      </c>
      <c r="H648" s="299" t="n">
        <v>0</v>
      </c>
      <c r="I648" s="299" t="n">
        <v>0</v>
      </c>
      <c r="J648" s="300" t="n">
        <v>0</v>
      </c>
      <c r="K648" s="300" t="n">
        <v>0</v>
      </c>
      <c r="L648" s="300" t="n">
        <v>0</v>
      </c>
      <c r="M648" s="300" t="n">
        <v>0</v>
      </c>
      <c r="N648" s="300" t="n">
        <v>0</v>
      </c>
      <c r="O648" s="300" t="n">
        <v>7238</v>
      </c>
      <c r="P648" s="300" t="n">
        <v>92</v>
      </c>
      <c r="Q648" s="300" t="n">
        <v>50</v>
      </c>
      <c r="R648" s="300" t="n">
        <v>0</v>
      </c>
      <c r="S648" s="300" t="n">
        <v>0</v>
      </c>
      <c r="T648" s="301" t="n">
        <v>0.015</v>
      </c>
      <c r="U648" s="302" t="n">
        <v>23077</v>
      </c>
      <c r="V648" s="302" t="n">
        <v>291</v>
      </c>
      <c r="W648" s="302" t="n">
        <v>249</v>
      </c>
      <c r="X648" s="302" t="n">
        <v>0</v>
      </c>
      <c r="Y648" s="300" t="n">
        <v>64</v>
      </c>
      <c r="Z648" s="303" t="n">
        <v>0.0126099579668068</v>
      </c>
      <c r="AA648" s="303" t="n">
        <v>0</v>
      </c>
      <c r="AB648" s="303" t="n">
        <v>0</v>
      </c>
      <c r="AC648" s="304" t="n">
        <v>0.0127106935617574</v>
      </c>
      <c r="AD648" s="472" t="n">
        <v>0</v>
      </c>
      <c r="AE648" s="306" t="n">
        <v>37949</v>
      </c>
      <c r="AF648" s="307" t="n">
        <v>452</v>
      </c>
      <c r="AG648" s="307" t="n">
        <v>1</v>
      </c>
      <c r="AH648" s="307" t="n">
        <v>42203</v>
      </c>
      <c r="AI648" s="307" t="n">
        <v>657</v>
      </c>
      <c r="AJ648" s="307" t="n">
        <v>0</v>
      </c>
      <c r="AK648" s="304" t="n">
        <v>0.011884371129674</v>
      </c>
      <c r="AL648" s="304" t="n">
        <v>0.0155676136767528</v>
      </c>
      <c r="AM648" s="472" t="n">
        <v>-0.0036832425470788</v>
      </c>
    </row>
    <row r="649">
      <c r="A649" s="315" t="inlineStr">
        <is>
          <t>BANDUNG万隆</t>
        </is>
      </c>
      <c r="B649" s="316" t="inlineStr">
        <is>
          <t>Eki Rizqiana Pahlevi</t>
        </is>
      </c>
      <c r="C649" s="298" t="inlineStr">
        <is>
          <t>KRW22</t>
        </is>
      </c>
      <c r="D649" s="316" t="inlineStr">
        <is>
          <t>DC_GALUH_MAS</t>
        </is>
      </c>
      <c r="E649" s="299" t="n">
        <v>0</v>
      </c>
      <c r="F649" s="299" t="n">
        <v>0</v>
      </c>
      <c r="G649" s="299" t="n">
        <v>0</v>
      </c>
      <c r="H649" s="299" t="n">
        <v>0</v>
      </c>
      <c r="I649" s="299" t="n">
        <v>0</v>
      </c>
      <c r="J649" s="300" t="n">
        <v>0</v>
      </c>
      <c r="K649" s="300" t="n">
        <v>0</v>
      </c>
      <c r="L649" s="300" t="n">
        <v>0</v>
      </c>
      <c r="M649" s="300" t="n">
        <v>0</v>
      </c>
      <c r="N649" s="300" t="n">
        <v>0</v>
      </c>
      <c r="O649" s="300" t="n">
        <v>7915</v>
      </c>
      <c r="P649" s="300" t="n">
        <v>118</v>
      </c>
      <c r="Q649" s="300" t="n">
        <v>84</v>
      </c>
      <c r="R649" s="300" t="n">
        <v>0</v>
      </c>
      <c r="S649" s="300" t="n">
        <v>0</v>
      </c>
      <c r="T649" s="301" t="n">
        <v>0.015</v>
      </c>
      <c r="U649" s="302" t="n">
        <v>25161</v>
      </c>
      <c r="V649" s="302" t="n">
        <v>320</v>
      </c>
      <c r="W649" s="302" t="n">
        <v>286</v>
      </c>
      <c r="X649" s="302" t="n">
        <v>0</v>
      </c>
      <c r="Y649" s="300" t="n">
        <v>59</v>
      </c>
      <c r="Z649" s="303" t="n">
        <v>0.0127180954652041</v>
      </c>
      <c r="AA649" s="303" t="n">
        <v>0</v>
      </c>
      <c r="AB649" s="303" t="n">
        <v>0</v>
      </c>
      <c r="AC649" s="304" t="n">
        <v>0.0149084017687934</v>
      </c>
      <c r="AD649" s="472" t="n">
        <v>0</v>
      </c>
      <c r="AE649" s="306" t="n">
        <v>42330</v>
      </c>
      <c r="AF649" s="307" t="n">
        <v>461</v>
      </c>
      <c r="AG649" s="307" t="n">
        <v>1</v>
      </c>
      <c r="AH649" s="307" t="n">
        <v>45085</v>
      </c>
      <c r="AI649" s="307" t="n">
        <v>733</v>
      </c>
      <c r="AJ649" s="307" t="n">
        <v>2</v>
      </c>
      <c r="AK649" s="304" t="n">
        <v>0.0108669974013702</v>
      </c>
      <c r="AL649" s="304" t="n">
        <v>0.0162138183431296</v>
      </c>
      <c r="AM649" s="472" t="n">
        <v>-0.00534682094175946</v>
      </c>
    </row>
    <row r="650">
      <c r="A650" s="315" t="inlineStr">
        <is>
          <t>BANDUNG万隆</t>
        </is>
      </c>
      <c r="B650" s="316" t="inlineStr">
        <is>
          <t>Eki Rizqiana Pahlevi</t>
        </is>
      </c>
      <c r="C650" s="298" t="inlineStr">
        <is>
          <t>KRW02B</t>
        </is>
      </c>
      <c r="D650" s="316" t="inlineStr">
        <is>
          <t>SUKAHARJA_KRW</t>
        </is>
      </c>
      <c r="E650" s="299" t="n">
        <v>0</v>
      </c>
      <c r="F650" s="299" t="n">
        <v>0</v>
      </c>
      <c r="G650" s="299" t="n">
        <v>0</v>
      </c>
      <c r="H650" s="299" t="n">
        <v>0</v>
      </c>
      <c r="I650" s="299" t="n">
        <v>0</v>
      </c>
      <c r="J650" s="300" t="n">
        <v>0</v>
      </c>
      <c r="K650" s="300" t="n">
        <v>0</v>
      </c>
      <c r="L650" s="300" t="n">
        <v>0</v>
      </c>
      <c r="M650" s="300" t="n">
        <v>0</v>
      </c>
      <c r="N650" s="300" t="n">
        <v>0</v>
      </c>
      <c r="O650" s="300" t="n">
        <v>7414</v>
      </c>
      <c r="P650" s="300" t="n">
        <v>127</v>
      </c>
      <c r="Q650" s="300" t="n">
        <v>63</v>
      </c>
      <c r="R650" s="300" t="n">
        <v>3</v>
      </c>
      <c r="S650" s="300" t="n">
        <v>0</v>
      </c>
      <c r="T650" s="301" t="n">
        <v>0.015</v>
      </c>
      <c r="U650" s="302" t="n">
        <v>22563</v>
      </c>
      <c r="V650" s="302" t="n">
        <v>378</v>
      </c>
      <c r="W650" s="302" t="n">
        <v>314</v>
      </c>
      <c r="X650" s="302" t="n">
        <v>0</v>
      </c>
      <c r="Y650" s="300" t="n">
        <v>75</v>
      </c>
      <c r="Z650" s="303" t="n">
        <v>0.0167530913442361</v>
      </c>
      <c r="AA650" s="303" t="n">
        <v>0</v>
      </c>
      <c r="AB650" s="303" t="n">
        <v>0</v>
      </c>
      <c r="AC650" s="304" t="n">
        <v>0.0171297545184786</v>
      </c>
      <c r="AD650" s="472" t="n">
        <v>0</v>
      </c>
      <c r="AE650" s="306" t="n">
        <v>38731</v>
      </c>
      <c r="AF650" s="307" t="n">
        <v>609</v>
      </c>
      <c r="AG650" s="307" t="n">
        <v>0</v>
      </c>
      <c r="AH650" s="307" t="n">
        <v>44505</v>
      </c>
      <c r="AI650" s="307" t="n">
        <v>756</v>
      </c>
      <c r="AJ650" s="307" t="n">
        <v>1</v>
      </c>
      <c r="AK650" s="304" t="n">
        <v>0.015723838785469</v>
      </c>
      <c r="AL650" s="304" t="n">
        <v>0.0169643860240422</v>
      </c>
      <c r="AM650" s="472" t="n">
        <v>-0.00124054723857324</v>
      </c>
    </row>
    <row r="651">
      <c r="A651" s="315" t="inlineStr">
        <is>
          <t>BANDUNG万隆</t>
        </is>
      </c>
      <c r="B651" s="316" t="inlineStr">
        <is>
          <t>Eki Rizqiana Pahlevi</t>
        </is>
      </c>
      <c r="C651" s="298" t="inlineStr">
        <is>
          <t>KRW16</t>
        </is>
      </c>
      <c r="D651" s="316" t="inlineStr">
        <is>
          <t>BATUJAYA</t>
        </is>
      </c>
      <c r="E651" s="299" t="n">
        <v>0</v>
      </c>
      <c r="F651" s="299" t="n">
        <v>0</v>
      </c>
      <c r="G651" s="299" t="n">
        <v>0</v>
      </c>
      <c r="H651" s="299" t="n">
        <v>0</v>
      </c>
      <c r="I651" s="299" t="n">
        <v>0</v>
      </c>
      <c r="J651" s="300" t="n">
        <v>0</v>
      </c>
      <c r="K651" s="300" t="n">
        <v>0</v>
      </c>
      <c r="L651" s="300" t="n">
        <v>0</v>
      </c>
      <c r="M651" s="300" t="n">
        <v>0</v>
      </c>
      <c r="N651" s="300" t="n">
        <v>0</v>
      </c>
      <c r="O651" s="300" t="n">
        <v>8321</v>
      </c>
      <c r="P651" s="300" t="n">
        <v>187</v>
      </c>
      <c r="Q651" s="300" t="n">
        <v>121</v>
      </c>
      <c r="R651" s="300" t="n">
        <v>1</v>
      </c>
      <c r="S651" s="300" t="n">
        <v>0</v>
      </c>
      <c r="T651" s="301" t="n">
        <v>0.015</v>
      </c>
      <c r="U651" s="302" t="n">
        <v>27153</v>
      </c>
      <c r="V651" s="302" t="n">
        <v>470</v>
      </c>
      <c r="W651" s="302" t="n">
        <v>404</v>
      </c>
      <c r="X651" s="302" t="n">
        <v>0</v>
      </c>
      <c r="Y651" s="300" t="n">
        <v>132</v>
      </c>
      <c r="Z651" s="303" t="n">
        <v>0.0173093212536368</v>
      </c>
      <c r="AA651" s="303" t="n">
        <v>0</v>
      </c>
      <c r="AB651" s="303" t="n">
        <v>0</v>
      </c>
      <c r="AC651" s="304" t="n">
        <v>0.0224732604254296</v>
      </c>
      <c r="AD651" s="472" t="n">
        <v>0</v>
      </c>
      <c r="AE651" s="306" t="n">
        <v>46143</v>
      </c>
      <c r="AF651" s="307" t="n">
        <v>685</v>
      </c>
      <c r="AG651" s="307" t="n">
        <v>0</v>
      </c>
      <c r="AH651" s="307" t="n">
        <v>59199</v>
      </c>
      <c r="AI651" s="307" t="n">
        <v>1001</v>
      </c>
      <c r="AJ651" s="307" t="n">
        <v>2</v>
      </c>
      <c r="AK651" s="304" t="n">
        <v>0.014845155278157</v>
      </c>
      <c r="AL651" s="304" t="n">
        <v>0.0168752850554908</v>
      </c>
      <c r="AM651" s="472" t="n">
        <v>-0.00203012977733377</v>
      </c>
    </row>
    <row r="652">
      <c r="A652" s="315" t="inlineStr">
        <is>
          <t>BANDUNG万隆</t>
        </is>
      </c>
      <c r="B652" s="316" t="inlineStr">
        <is>
          <t>Eki Rizqiana Pahlevi</t>
        </is>
      </c>
      <c r="C652" s="298" t="inlineStr">
        <is>
          <t>KRW17A</t>
        </is>
      </c>
      <c r="D652" s="316" t="inlineStr">
        <is>
          <t>KRW17A</t>
        </is>
      </c>
      <c r="E652" s="299" t="n">
        <v>0</v>
      </c>
      <c r="F652" s="299" t="n">
        <v>0</v>
      </c>
      <c r="G652" s="299" t="n">
        <v>0</v>
      </c>
      <c r="H652" s="299" t="n">
        <v>0</v>
      </c>
      <c r="I652" s="299" t="n">
        <v>0</v>
      </c>
      <c r="J652" s="300" t="n">
        <v>0</v>
      </c>
      <c r="K652" s="300" t="n">
        <v>0</v>
      </c>
      <c r="L652" s="300" t="n">
        <v>0</v>
      </c>
      <c r="M652" s="300" t="n">
        <v>0</v>
      </c>
      <c r="N652" s="300" t="n">
        <v>0</v>
      </c>
      <c r="O652" s="300" t="n">
        <v>1526</v>
      </c>
      <c r="P652" s="300" t="n">
        <v>13</v>
      </c>
      <c r="Q652" s="300" t="n">
        <v>8</v>
      </c>
      <c r="R652" s="300" t="n">
        <v>0</v>
      </c>
      <c r="S652" s="300" t="n">
        <v>0</v>
      </c>
      <c r="T652" s="301" t="n">
        <v>0.015</v>
      </c>
      <c r="U652" s="302" t="n">
        <v>5101</v>
      </c>
      <c r="V652" s="302" t="n">
        <v>132</v>
      </c>
      <c r="W652" s="302" t="n">
        <v>127</v>
      </c>
      <c r="X652" s="302" t="n">
        <v>0</v>
      </c>
      <c r="Y652" s="300" t="n">
        <v>36</v>
      </c>
      <c r="Z652" s="303" t="n">
        <v>0.0258772789649088</v>
      </c>
      <c r="AA652" s="303" t="n">
        <v>0</v>
      </c>
      <c r="AB652" s="303" t="n">
        <v>0</v>
      </c>
      <c r="AC652" s="304" t="n">
        <v>0.008519003931847969</v>
      </c>
      <c r="AD652" s="472" t="n">
        <v>0</v>
      </c>
      <c r="AE652" s="306" t="n">
        <v>8784</v>
      </c>
      <c r="AF652" s="307" t="n">
        <v>224</v>
      </c>
      <c r="AG652" s="307" t="n">
        <v>0</v>
      </c>
      <c r="AH652" s="307" t="n">
        <v>11242</v>
      </c>
      <c r="AI652" s="307" t="n">
        <v>277</v>
      </c>
      <c r="AJ652" s="307" t="n">
        <v>0</v>
      </c>
      <c r="AK652" s="304" t="n">
        <v>0.0255009107468124</v>
      </c>
      <c r="AL652" s="304" t="n">
        <v>0.024639743817826</v>
      </c>
      <c r="AM652" s="472" t="n">
        <v>0.000861166928986377</v>
      </c>
    </row>
    <row r="653">
      <c r="A653" s="315" t="inlineStr">
        <is>
          <t>BANDUNG万隆</t>
        </is>
      </c>
      <c r="B653" s="316" t="inlineStr">
        <is>
          <t>Eki Rizqiana Pahlevi</t>
        </is>
      </c>
      <c r="C653" s="298" t="inlineStr">
        <is>
          <t>KRW09</t>
        </is>
      </c>
      <c r="D653" s="316" t="inlineStr">
        <is>
          <t>TELAGASARI</t>
        </is>
      </c>
      <c r="E653" s="299" t="n">
        <v>0</v>
      </c>
      <c r="F653" s="299" t="n">
        <v>0</v>
      </c>
      <c r="G653" s="299" t="n">
        <v>0</v>
      </c>
      <c r="H653" s="299" t="n">
        <v>0</v>
      </c>
      <c r="I653" s="299" t="n">
        <v>0</v>
      </c>
      <c r="J653" s="300" t="n">
        <v>0</v>
      </c>
      <c r="K653" s="300" t="n">
        <v>0</v>
      </c>
      <c r="L653" s="300" t="n">
        <v>0</v>
      </c>
      <c r="M653" s="300" t="n">
        <v>0</v>
      </c>
      <c r="N653" s="300" t="n">
        <v>0</v>
      </c>
      <c r="O653" s="300" t="n">
        <v>6810</v>
      </c>
      <c r="P653" s="300" t="n">
        <v>124</v>
      </c>
      <c r="Q653" s="300" t="n">
        <v>78</v>
      </c>
      <c r="R653" s="300" t="n">
        <v>0</v>
      </c>
      <c r="S653" s="300" t="n">
        <v>0</v>
      </c>
      <c r="T653" s="301" t="n">
        <v>0.015</v>
      </c>
      <c r="U653" s="302" t="n">
        <v>21647</v>
      </c>
      <c r="V653" s="302" t="n">
        <v>329</v>
      </c>
      <c r="W653" s="302" t="n">
        <v>283</v>
      </c>
      <c r="X653" s="302" t="n">
        <v>0</v>
      </c>
      <c r="Y653" s="300" t="n">
        <v>72</v>
      </c>
      <c r="Z653" s="303" t="n">
        <v>0.0151984108652469</v>
      </c>
      <c r="AA653" s="303" t="n">
        <v>0</v>
      </c>
      <c r="AB653" s="303" t="n">
        <v>0</v>
      </c>
      <c r="AC653" s="304" t="n">
        <v>0.018208516886931</v>
      </c>
      <c r="AD653" s="472" t="n">
        <v>0</v>
      </c>
      <c r="AE653" s="306" t="n">
        <v>36540</v>
      </c>
      <c r="AF653" s="307" t="n">
        <v>507</v>
      </c>
      <c r="AG653" s="307" t="n">
        <v>0</v>
      </c>
      <c r="AH653" s="307" t="n">
        <v>43968</v>
      </c>
      <c r="AI653" s="307" t="n">
        <v>737</v>
      </c>
      <c r="AJ653" s="307" t="n">
        <v>0</v>
      </c>
      <c r="AK653" s="304" t="n">
        <v>0.0138752052545156</v>
      </c>
      <c r="AL653" s="304" t="n">
        <v>0.0167621906841339</v>
      </c>
      <c r="AM653" s="472" t="n">
        <v>-0.00288698542961832</v>
      </c>
    </row>
    <row r="654">
      <c r="A654" s="315" t="inlineStr">
        <is>
          <t>BANDUNG万隆</t>
        </is>
      </c>
      <c r="B654" s="316" t="inlineStr">
        <is>
          <t>Eki Rizqiana Pahlevi</t>
        </is>
      </c>
      <c r="C654" s="298" t="inlineStr">
        <is>
          <t>CKP02</t>
        </is>
      </c>
      <c r="D654" s="316" t="inlineStr">
        <is>
          <t>DAUWAN_T</t>
        </is>
      </c>
      <c r="E654" s="299" t="n">
        <v>0</v>
      </c>
      <c r="F654" s="299" t="n">
        <v>0</v>
      </c>
      <c r="G654" s="299" t="n">
        <v>0</v>
      </c>
      <c r="H654" s="299" t="n">
        <v>0</v>
      </c>
      <c r="I654" s="299" t="n">
        <v>0</v>
      </c>
      <c r="J654" s="300" t="n">
        <v>0</v>
      </c>
      <c r="K654" s="300" t="n">
        <v>0</v>
      </c>
      <c r="L654" s="300" t="n">
        <v>0</v>
      </c>
      <c r="M654" s="300" t="n">
        <v>0</v>
      </c>
      <c r="N654" s="300" t="n">
        <v>0</v>
      </c>
      <c r="O654" s="300" t="n">
        <v>7032</v>
      </c>
      <c r="P654" s="300" t="n">
        <v>124</v>
      </c>
      <c r="Q654" s="300" t="n">
        <v>68</v>
      </c>
      <c r="R654" s="300" t="n">
        <v>0</v>
      </c>
      <c r="S654" s="300" t="n">
        <v>0</v>
      </c>
      <c r="T654" s="301" t="n">
        <v>0.015</v>
      </c>
      <c r="U654" s="302" t="n">
        <v>22606</v>
      </c>
      <c r="V654" s="302" t="n">
        <v>370</v>
      </c>
      <c r="W654" s="302" t="n">
        <v>313</v>
      </c>
      <c r="X654" s="302" t="n">
        <v>0</v>
      </c>
      <c r="Y654" s="300" t="n">
        <v>58</v>
      </c>
      <c r="Z654" s="303" t="n">
        <v>0.0163673361054587</v>
      </c>
      <c r="AA654" s="303" t="n">
        <v>0</v>
      </c>
      <c r="AB654" s="303" t="n">
        <v>0</v>
      </c>
      <c r="AC654" s="304" t="n">
        <v>0.0176336746302617</v>
      </c>
      <c r="AD654" s="472" t="n">
        <v>0</v>
      </c>
      <c r="AE654" s="306" t="n">
        <v>38053</v>
      </c>
      <c r="AF654" s="307" t="n">
        <v>481</v>
      </c>
      <c r="AG654" s="307" t="n">
        <v>0</v>
      </c>
      <c r="AH654" s="307" t="n">
        <v>42441</v>
      </c>
      <c r="AI654" s="307" t="n">
        <v>773</v>
      </c>
      <c r="AJ654" s="307" t="n">
        <v>0</v>
      </c>
      <c r="AK654" s="304" t="n">
        <v>0.0126402648937009</v>
      </c>
      <c r="AL654" s="304" t="n">
        <v>0.0182135199453359</v>
      </c>
      <c r="AM654" s="472" t="n">
        <v>-0.00557325505163499</v>
      </c>
    </row>
    <row r="655">
      <c r="A655" s="315" t="inlineStr">
        <is>
          <t>BANDUNG万隆</t>
        </is>
      </c>
      <c r="B655" s="316" t="inlineStr">
        <is>
          <t>Eki Rizqiana Pahlevi</t>
        </is>
      </c>
      <c r="C655" s="298" t="inlineStr">
        <is>
          <t>KRW11</t>
        </is>
      </c>
      <c r="D655" s="316" t="inlineStr">
        <is>
          <t>CKM_CITY</t>
        </is>
      </c>
      <c r="E655" s="299" t="n">
        <v>0</v>
      </c>
      <c r="F655" s="299" t="n">
        <v>0</v>
      </c>
      <c r="G655" s="299" t="n">
        <v>0</v>
      </c>
      <c r="H655" s="299" t="n">
        <v>0</v>
      </c>
      <c r="I655" s="299" t="n">
        <v>0</v>
      </c>
      <c r="J655" s="300" t="n">
        <v>0</v>
      </c>
      <c r="K655" s="300" t="n">
        <v>0</v>
      </c>
      <c r="L655" s="300" t="n">
        <v>0</v>
      </c>
      <c r="M655" s="300" t="n">
        <v>0</v>
      </c>
      <c r="N655" s="300" t="n">
        <v>0</v>
      </c>
      <c r="O655" s="300" t="n">
        <v>7017</v>
      </c>
      <c r="P655" s="300" t="n">
        <v>80</v>
      </c>
      <c r="Q655" s="300" t="n">
        <v>58</v>
      </c>
      <c r="R655" s="300" t="n">
        <v>0</v>
      </c>
      <c r="S655" s="300" t="n">
        <v>0</v>
      </c>
      <c r="T655" s="301" t="n">
        <v>0.015</v>
      </c>
      <c r="U655" s="302" t="n">
        <v>23073</v>
      </c>
      <c r="V655" s="302" t="n">
        <v>283</v>
      </c>
      <c r="W655" s="302" t="n">
        <v>261</v>
      </c>
      <c r="X655" s="302" t="n">
        <v>0</v>
      </c>
      <c r="Y655" s="300" t="n">
        <v>75</v>
      </c>
      <c r="Z655" s="303" t="n">
        <v>0.0122654184544706</v>
      </c>
      <c r="AA655" s="303" t="n">
        <v>0</v>
      </c>
      <c r="AB655" s="303" t="n">
        <v>0</v>
      </c>
      <c r="AC655" s="304" t="n">
        <v>0.0114008835684766</v>
      </c>
      <c r="AD655" s="472" t="n">
        <v>0</v>
      </c>
      <c r="AE655" s="306" t="n">
        <v>39190</v>
      </c>
      <c r="AF655" s="307" t="n">
        <v>446</v>
      </c>
      <c r="AG655" s="307" t="n">
        <v>0</v>
      </c>
      <c r="AH655" s="307" t="n">
        <v>44700</v>
      </c>
      <c r="AI655" s="307" t="n">
        <v>688</v>
      </c>
      <c r="AJ655" s="307" t="n">
        <v>0</v>
      </c>
      <c r="AK655" s="304" t="n">
        <v>0.0113804541974994</v>
      </c>
      <c r="AL655" s="304" t="n">
        <v>0.0153914988814318</v>
      </c>
      <c r="AM655" s="472" t="n">
        <v>-0.00401104468393241</v>
      </c>
    </row>
    <row r="656">
      <c r="A656" s="315" t="inlineStr">
        <is>
          <t>BANDUNG万隆</t>
        </is>
      </c>
      <c r="B656" s="316" t="inlineStr">
        <is>
          <t>Feri Malik</t>
        </is>
      </c>
      <c r="C656" s="298" t="inlineStr">
        <is>
          <t>NGP11</t>
        </is>
      </c>
      <c r="D656" s="316" t="inlineStr">
        <is>
          <t>DC_BATULAYANG</t>
        </is>
      </c>
      <c r="E656" s="299" t="n">
        <v>0</v>
      </c>
      <c r="F656" s="299" t="n">
        <v>0</v>
      </c>
      <c r="G656" s="299" t="n">
        <v>0</v>
      </c>
      <c r="H656" s="299" t="n">
        <v>0</v>
      </c>
      <c r="I656" s="299" t="n">
        <v>0</v>
      </c>
      <c r="J656" s="300" t="n">
        <v>0</v>
      </c>
      <c r="K656" s="300" t="n">
        <v>0</v>
      </c>
      <c r="L656" s="300" t="n">
        <v>0</v>
      </c>
      <c r="M656" s="300" t="n">
        <v>0</v>
      </c>
      <c r="N656" s="300" t="n">
        <v>0</v>
      </c>
      <c r="O656" s="300" t="n">
        <v>7305</v>
      </c>
      <c r="P656" s="300" t="n">
        <v>74</v>
      </c>
      <c r="Q656" s="300" t="n">
        <v>57</v>
      </c>
      <c r="R656" s="300" t="n">
        <v>0</v>
      </c>
      <c r="S656" s="300" t="n">
        <v>0</v>
      </c>
      <c r="T656" s="301" t="n">
        <v>0.015</v>
      </c>
      <c r="U656" s="302" t="n">
        <v>22810</v>
      </c>
      <c r="V656" s="302" t="n">
        <v>295</v>
      </c>
      <c r="W656" s="302" t="n">
        <v>278</v>
      </c>
      <c r="X656" s="302" t="n">
        <v>0</v>
      </c>
      <c r="Y656" s="300" t="n">
        <v>96</v>
      </c>
      <c r="Z656" s="303" t="n">
        <v>0.0129329241560719</v>
      </c>
      <c r="AA656" s="303" t="n">
        <v>0</v>
      </c>
      <c r="AB656" s="303" t="n">
        <v>0</v>
      </c>
      <c r="AC656" s="304" t="n">
        <v>0.0101300479123888</v>
      </c>
      <c r="AD656" s="472" t="n">
        <v>0</v>
      </c>
      <c r="AE656" s="306" t="n">
        <v>39712</v>
      </c>
      <c r="AF656" s="307" t="n">
        <v>453</v>
      </c>
      <c r="AG656" s="307" t="n">
        <v>0</v>
      </c>
      <c r="AH656" s="307" t="n">
        <v>49386</v>
      </c>
      <c r="AI656" s="307" t="n">
        <v>635</v>
      </c>
      <c r="AJ656" s="307" t="n">
        <v>0</v>
      </c>
      <c r="AK656" s="304" t="n">
        <v>0.011407131345689</v>
      </c>
      <c r="AL656" s="304" t="n">
        <v>0.0128578949499858</v>
      </c>
      <c r="AM656" s="472" t="n">
        <v>-0.00145076360429687</v>
      </c>
    </row>
    <row r="657">
      <c r="A657" s="315" t="inlineStr">
        <is>
          <t>BANDUNG万隆</t>
        </is>
      </c>
      <c r="B657" s="316" t="inlineStr">
        <is>
          <t>Feri Malik</t>
        </is>
      </c>
      <c r="C657" s="298" t="inlineStr">
        <is>
          <t>NGP04</t>
        </is>
      </c>
      <c r="D657" s="316" t="inlineStr">
        <is>
          <t>CIKAMUNING</t>
        </is>
      </c>
      <c r="E657" s="299" t="n">
        <v>0</v>
      </c>
      <c r="F657" s="299" t="n">
        <v>0</v>
      </c>
      <c r="G657" s="299" t="n">
        <v>0</v>
      </c>
      <c r="H657" s="299" t="n">
        <v>0</v>
      </c>
      <c r="I657" s="299" t="n">
        <v>0</v>
      </c>
      <c r="J657" s="300" t="n">
        <v>0</v>
      </c>
      <c r="K657" s="300" t="n">
        <v>0</v>
      </c>
      <c r="L657" s="300" t="n">
        <v>0</v>
      </c>
      <c r="M657" s="300" t="n">
        <v>0</v>
      </c>
      <c r="N657" s="300" t="n">
        <v>0</v>
      </c>
      <c r="O657" s="300" t="n">
        <v>5882</v>
      </c>
      <c r="P657" s="300" t="n">
        <v>82</v>
      </c>
      <c r="Q657" s="300" t="n">
        <v>62</v>
      </c>
      <c r="R657" s="300" t="n">
        <v>0</v>
      </c>
      <c r="S657" s="300" t="n">
        <v>0</v>
      </c>
      <c r="T657" s="301" t="n">
        <v>0.015</v>
      </c>
      <c r="U657" s="302" t="n">
        <v>18263</v>
      </c>
      <c r="V657" s="302" t="n">
        <v>285</v>
      </c>
      <c r="W657" s="302" t="n">
        <v>265</v>
      </c>
      <c r="X657" s="302" t="n">
        <v>0</v>
      </c>
      <c r="Y657" s="300" t="n">
        <v>44</v>
      </c>
      <c r="Z657" s="303" t="n">
        <v>0.0156053222362153</v>
      </c>
      <c r="AA657" s="303" t="n">
        <v>0</v>
      </c>
      <c r="AB657" s="303" t="n">
        <v>0</v>
      </c>
      <c r="AC657" s="304" t="n">
        <v>0.013940836450187</v>
      </c>
      <c r="AD657" s="472" t="n">
        <v>0</v>
      </c>
      <c r="AE657" s="306" t="n">
        <v>32083</v>
      </c>
      <c r="AF657" s="307" t="n">
        <v>431</v>
      </c>
      <c r="AG657" s="307" t="n">
        <v>0</v>
      </c>
      <c r="AH657" s="307" t="n">
        <v>40718</v>
      </c>
      <c r="AI657" s="307" t="n">
        <v>524</v>
      </c>
      <c r="AJ657" s="307" t="n">
        <v>1</v>
      </c>
      <c r="AK657" s="304" t="n">
        <v>0.0134339058068136</v>
      </c>
      <c r="AL657" s="304" t="n">
        <v>0.0128444422614077</v>
      </c>
      <c r="AM657" s="472" t="n">
        <v>0.000589463545405846</v>
      </c>
    </row>
    <row r="658">
      <c r="A658" s="315" t="inlineStr">
        <is>
          <t>BANDUNG万隆</t>
        </is>
      </c>
      <c r="B658" s="316" t="inlineStr">
        <is>
          <t>Feri Malik</t>
        </is>
      </c>
      <c r="C658" s="298" t="inlineStr">
        <is>
          <t>NGP05B</t>
        </is>
      </c>
      <c r="D658" s="316" t="inlineStr">
        <is>
          <t>NGP05B</t>
        </is>
      </c>
      <c r="E658" s="299" t="n">
        <v>0</v>
      </c>
      <c r="F658" s="299" t="n">
        <v>0</v>
      </c>
      <c r="G658" s="299" t="n">
        <v>0</v>
      </c>
      <c r="H658" s="299" t="n">
        <v>0</v>
      </c>
      <c r="I658" s="299" t="n">
        <v>0</v>
      </c>
      <c r="J658" s="300" t="n">
        <v>0</v>
      </c>
      <c r="K658" s="300" t="n">
        <v>0</v>
      </c>
      <c r="L658" s="300" t="n">
        <v>0</v>
      </c>
      <c r="M658" s="300" t="n">
        <v>0</v>
      </c>
      <c r="N658" s="300" t="n">
        <v>0</v>
      </c>
      <c r="O658" s="300" t="n">
        <v>7074</v>
      </c>
      <c r="P658" s="300" t="n">
        <v>79</v>
      </c>
      <c r="Q658" s="300" t="n">
        <v>50</v>
      </c>
      <c r="R658" s="300" t="n">
        <v>0</v>
      </c>
      <c r="S658" s="300" t="n">
        <v>0</v>
      </c>
      <c r="T658" s="301" t="n">
        <v>0.015</v>
      </c>
      <c r="U658" s="302" t="n">
        <v>21696</v>
      </c>
      <c r="V658" s="302" t="n">
        <v>284</v>
      </c>
      <c r="W658" s="302" t="n">
        <v>255</v>
      </c>
      <c r="X658" s="302" t="n">
        <v>0</v>
      </c>
      <c r="Y658" s="300" t="n">
        <v>94</v>
      </c>
      <c r="Z658" s="303" t="n">
        <v>0.0130899705014749</v>
      </c>
      <c r="AA658" s="303" t="n">
        <v>0</v>
      </c>
      <c r="AB658" s="303" t="n">
        <v>0</v>
      </c>
      <c r="AC658" s="304" t="n">
        <v>0.0111676562058241</v>
      </c>
      <c r="AD658" s="472" t="n">
        <v>0</v>
      </c>
      <c r="AE658" s="306" t="n">
        <v>36979</v>
      </c>
      <c r="AF658" s="307" t="n">
        <v>466</v>
      </c>
      <c r="AG658" s="307" t="n">
        <v>1</v>
      </c>
      <c r="AH658" s="307" t="n">
        <v>43061</v>
      </c>
      <c r="AI658" s="307" t="n">
        <v>642</v>
      </c>
      <c r="AJ658" s="307" t="n">
        <v>1</v>
      </c>
      <c r="AK658" s="304" t="n">
        <v>0.0125747045620487</v>
      </c>
      <c r="AL658" s="304" t="n">
        <v>0.0148858595945287</v>
      </c>
      <c r="AM658" s="472" t="n">
        <v>-0.00231115503247996</v>
      </c>
    </row>
    <row r="659">
      <c r="A659" s="315" t="inlineStr">
        <is>
          <t>BANDUNG万隆</t>
        </is>
      </c>
      <c r="B659" s="316" t="inlineStr">
        <is>
          <t>Feri Malik</t>
        </is>
      </c>
      <c r="C659" s="298" t="inlineStr">
        <is>
          <t>NGP09A</t>
        </is>
      </c>
      <c r="D659" s="316" t="inlineStr">
        <is>
          <t>NGP09A</t>
        </is>
      </c>
      <c r="E659" s="299" t="n">
        <v>0</v>
      </c>
      <c r="F659" s="299" t="n">
        <v>0</v>
      </c>
      <c r="G659" s="299" t="n">
        <v>0</v>
      </c>
      <c r="H659" s="299" t="n">
        <v>0</v>
      </c>
      <c r="I659" s="299" t="n">
        <v>0</v>
      </c>
      <c r="J659" s="300" t="n">
        <v>0</v>
      </c>
      <c r="K659" s="300" t="n">
        <v>0</v>
      </c>
      <c r="L659" s="300" t="n">
        <v>0</v>
      </c>
      <c r="M659" s="300" t="n">
        <v>0</v>
      </c>
      <c r="N659" s="300" t="n">
        <v>0</v>
      </c>
      <c r="O659" s="300" t="n">
        <v>1614</v>
      </c>
      <c r="P659" s="300" t="n">
        <v>13</v>
      </c>
      <c r="Q659" s="300" t="n">
        <v>10</v>
      </c>
      <c r="R659" s="300" t="n">
        <v>0</v>
      </c>
      <c r="S659" s="300" t="n">
        <v>0</v>
      </c>
      <c r="T659" s="301" t="n">
        <v>0.015</v>
      </c>
      <c r="U659" s="302" t="n">
        <v>5190</v>
      </c>
      <c r="V659" s="302" t="n">
        <v>47</v>
      </c>
      <c r="W659" s="302" t="n">
        <v>43</v>
      </c>
      <c r="X659" s="302" t="n">
        <v>0</v>
      </c>
      <c r="Y659" s="300" t="n">
        <v>12</v>
      </c>
      <c r="Z659" s="303" t="n">
        <v>0.009055876685934491</v>
      </c>
      <c r="AA659" s="303" t="n">
        <v>0</v>
      </c>
      <c r="AB659" s="303" t="n">
        <v>0</v>
      </c>
      <c r="AC659" s="304" t="n">
        <v>0.0080545229244114</v>
      </c>
      <c r="AD659" s="472" t="n">
        <v>0</v>
      </c>
      <c r="AE659" s="306" t="n">
        <v>8706</v>
      </c>
      <c r="AF659" s="307" t="n">
        <v>78</v>
      </c>
      <c r="AG659" s="307" t="n">
        <v>0</v>
      </c>
      <c r="AH659" s="307" t="n">
        <v>11654</v>
      </c>
      <c r="AI659" s="307" t="n">
        <v>90</v>
      </c>
      <c r="AJ659" s="307" t="n">
        <v>0</v>
      </c>
      <c r="AK659" s="304" t="n">
        <v>0.008959338387319091</v>
      </c>
      <c r="AL659" s="304" t="n">
        <v>0.00772267032778445</v>
      </c>
      <c r="AM659" s="472" t="n">
        <v>0.00123666805953464</v>
      </c>
    </row>
    <row r="660">
      <c r="A660" s="315" t="inlineStr">
        <is>
          <t>BANDUNG万隆</t>
        </is>
      </c>
      <c r="B660" s="316" t="inlineStr">
        <is>
          <t>Feri Malik</t>
        </is>
      </c>
      <c r="C660" s="298" t="inlineStr">
        <is>
          <t>NGP16</t>
        </is>
      </c>
      <c r="D660" s="316" t="inlineStr">
        <is>
          <t>CIPONGKOR</t>
        </is>
      </c>
      <c r="E660" s="299" t="n">
        <v>0</v>
      </c>
      <c r="F660" s="299" t="n">
        <v>0</v>
      </c>
      <c r="G660" s="299" t="n">
        <v>0</v>
      </c>
      <c r="H660" s="299" t="n">
        <v>0</v>
      </c>
      <c r="I660" s="299" t="n">
        <v>0</v>
      </c>
      <c r="J660" s="300" t="n">
        <v>0</v>
      </c>
      <c r="K660" s="300" t="n">
        <v>0</v>
      </c>
      <c r="L660" s="300" t="n">
        <v>0</v>
      </c>
      <c r="M660" s="300" t="n">
        <v>0</v>
      </c>
      <c r="N660" s="300" t="n">
        <v>0</v>
      </c>
      <c r="O660" s="300" t="n">
        <v>4421</v>
      </c>
      <c r="P660" s="300" t="n">
        <v>48</v>
      </c>
      <c r="Q660" s="300" t="n">
        <v>26</v>
      </c>
      <c r="R660" s="300" t="n">
        <v>0</v>
      </c>
      <c r="S660" s="300" t="n">
        <v>0</v>
      </c>
      <c r="T660" s="301" t="n">
        <v>0.015</v>
      </c>
      <c r="U660" s="302" t="n">
        <v>13979</v>
      </c>
      <c r="V660" s="302" t="n">
        <v>179</v>
      </c>
      <c r="W660" s="302" t="n">
        <v>157</v>
      </c>
      <c r="X660" s="302" t="n">
        <v>0</v>
      </c>
      <c r="Y660" s="300" t="n">
        <v>47</v>
      </c>
      <c r="Z660" s="303" t="n">
        <v>0.0128049216682166</v>
      </c>
      <c r="AA660" s="303" t="n">
        <v>0</v>
      </c>
      <c r="AB660" s="303" t="n">
        <v>0</v>
      </c>
      <c r="AC660" s="304" t="n">
        <v>0.0108572721103823</v>
      </c>
      <c r="AD660" s="472" t="n">
        <v>0</v>
      </c>
      <c r="AE660" s="306" t="n">
        <v>24408</v>
      </c>
      <c r="AF660" s="307" t="n">
        <v>282</v>
      </c>
      <c r="AG660" s="307" t="n">
        <v>0</v>
      </c>
      <c r="AH660" s="307" t="n">
        <v>32228</v>
      </c>
      <c r="AI660" s="307" t="n">
        <v>440</v>
      </c>
      <c r="AJ660" s="307" t="n">
        <v>1</v>
      </c>
      <c r="AK660" s="304" t="n">
        <v>0.0115535889872173</v>
      </c>
      <c r="AL660" s="304" t="n">
        <v>0.0136216954201316</v>
      </c>
      <c r="AM660" s="472" t="n">
        <v>-0.00206810643291426</v>
      </c>
    </row>
    <row r="661">
      <c r="A661" s="315" t="inlineStr">
        <is>
          <t>BANDUNG万隆</t>
        </is>
      </c>
      <c r="B661" s="316" t="inlineStr">
        <is>
          <t>Feri Malik</t>
        </is>
      </c>
      <c r="C661" s="298" t="inlineStr">
        <is>
          <t>NGP27</t>
        </is>
      </c>
      <c r="D661" s="316" t="inlineStr">
        <is>
          <t>SIRNAJAYA</t>
        </is>
      </c>
      <c r="E661" s="299" t="n">
        <v>0</v>
      </c>
      <c r="F661" s="299" t="n">
        <v>0</v>
      </c>
      <c r="G661" s="299" t="n">
        <v>0</v>
      </c>
      <c r="H661" s="299" t="n">
        <v>0</v>
      </c>
      <c r="I661" s="299" t="n">
        <v>0</v>
      </c>
      <c r="J661" s="300" t="n">
        <v>0</v>
      </c>
      <c r="K661" s="300" t="n">
        <v>0</v>
      </c>
      <c r="L661" s="300" t="n">
        <v>0</v>
      </c>
      <c r="M661" s="300" t="n">
        <v>0</v>
      </c>
      <c r="N661" s="300" t="n">
        <v>0</v>
      </c>
      <c r="O661" s="300" t="n">
        <v>5077</v>
      </c>
      <c r="P661" s="300" t="n">
        <v>40</v>
      </c>
      <c r="Q661" s="300" t="n">
        <v>26</v>
      </c>
      <c r="R661" s="300" t="n">
        <v>0</v>
      </c>
      <c r="S661" s="300" t="n">
        <v>0</v>
      </c>
      <c r="T661" s="301" t="n">
        <v>0.015</v>
      </c>
      <c r="U661" s="302" t="n">
        <v>15482</v>
      </c>
      <c r="V661" s="302" t="n">
        <v>146</v>
      </c>
      <c r="W661" s="302" t="n">
        <v>132</v>
      </c>
      <c r="X661" s="302" t="n">
        <v>0</v>
      </c>
      <c r="Y661" s="300" t="n">
        <v>44</v>
      </c>
      <c r="Z661" s="303" t="n">
        <v>0.00943030616199458</v>
      </c>
      <c r="AA661" s="303" t="n">
        <v>0</v>
      </c>
      <c r="AB661" s="303" t="n">
        <v>0</v>
      </c>
      <c r="AC661" s="304" t="n">
        <v>0.007878668505022651</v>
      </c>
      <c r="AD661" s="472" t="n">
        <v>0</v>
      </c>
      <c r="AE661" s="306" t="n">
        <v>27187</v>
      </c>
      <c r="AF661" s="307" t="n">
        <v>229</v>
      </c>
      <c r="AG661" s="307" t="n">
        <v>0</v>
      </c>
      <c r="AH661" s="307" t="n">
        <v>36596</v>
      </c>
      <c r="AI661" s="307" t="n">
        <v>283</v>
      </c>
      <c r="AJ661" s="307" t="n">
        <v>0</v>
      </c>
      <c r="AK661" s="304" t="n">
        <v>0.008423143414131751</v>
      </c>
      <c r="AL661" s="304" t="n">
        <v>0.00773308558312384</v>
      </c>
      <c r="AM661" s="472" t="n">
        <v>0.000690057831007915</v>
      </c>
    </row>
    <row r="662">
      <c r="A662" s="315" t="inlineStr">
        <is>
          <t>BANDUNG万隆</t>
        </is>
      </c>
      <c r="B662" s="316" t="inlineStr">
        <is>
          <t>Feri Malik</t>
        </is>
      </c>
      <c r="C662" s="298" t="inlineStr">
        <is>
          <t>NGP08</t>
        </is>
      </c>
      <c r="D662" s="316" t="inlineStr">
        <is>
          <t>DC_LEMBANG</t>
        </is>
      </c>
      <c r="E662" s="299" t="n">
        <v>0</v>
      </c>
      <c r="F662" s="299" t="n">
        <v>0</v>
      </c>
      <c r="G662" s="299" t="n">
        <v>0</v>
      </c>
      <c r="H662" s="299" t="n">
        <v>0</v>
      </c>
      <c r="I662" s="299" t="n">
        <v>0</v>
      </c>
      <c r="J662" s="300" t="n">
        <v>0</v>
      </c>
      <c r="K662" s="300" t="n">
        <v>0</v>
      </c>
      <c r="L662" s="300" t="n">
        <v>0</v>
      </c>
      <c r="M662" s="300" t="n">
        <v>0</v>
      </c>
      <c r="N662" s="300" t="n">
        <v>0</v>
      </c>
      <c r="O662" s="300" t="n">
        <v>12460</v>
      </c>
      <c r="P662" s="300" t="n">
        <v>149</v>
      </c>
      <c r="Q662" s="300" t="n">
        <v>98</v>
      </c>
      <c r="R662" s="300" t="n">
        <v>15</v>
      </c>
      <c r="S662" s="300" t="n">
        <v>0</v>
      </c>
      <c r="T662" s="301" t="n">
        <v>0.015</v>
      </c>
      <c r="U662" s="302" t="n">
        <v>37131</v>
      </c>
      <c r="V662" s="302" t="n">
        <v>498</v>
      </c>
      <c r="W662" s="302" t="n">
        <v>447</v>
      </c>
      <c r="X662" s="302" t="n">
        <v>0</v>
      </c>
      <c r="Y662" s="300" t="n">
        <v>176</v>
      </c>
      <c r="Z662" s="303" t="n">
        <v>0.0134119738224125</v>
      </c>
      <c r="AA662" s="303" t="n">
        <v>0</v>
      </c>
      <c r="AB662" s="303" t="n">
        <v>0</v>
      </c>
      <c r="AC662" s="304" t="n">
        <v>0.0119582664526485</v>
      </c>
      <c r="AD662" s="472" t="n">
        <v>0</v>
      </c>
      <c r="AE662" s="306" t="n">
        <v>62041</v>
      </c>
      <c r="AF662" s="307" t="n">
        <v>801</v>
      </c>
      <c r="AG662" s="307" t="n">
        <v>0</v>
      </c>
      <c r="AH662" s="307" t="n">
        <v>75701</v>
      </c>
      <c r="AI662" s="307" t="n">
        <v>1049</v>
      </c>
      <c r="AJ662" s="307" t="n">
        <v>0</v>
      </c>
      <c r="AK662" s="304" t="n">
        <v>0.0129108170403443</v>
      </c>
      <c r="AL662" s="304" t="n">
        <v>0.0138571485185136</v>
      </c>
      <c r="AM662" s="472" t="n">
        <v>-0.000946331478169337</v>
      </c>
    </row>
    <row r="663">
      <c r="A663" s="315" t="inlineStr">
        <is>
          <t>BANDUNG万隆</t>
        </is>
      </c>
      <c r="B663" s="316" t="inlineStr">
        <is>
          <t>Feri Malik</t>
        </is>
      </c>
      <c r="C663" s="298" t="inlineStr">
        <is>
          <t>NGP13</t>
        </is>
      </c>
      <c r="D663" s="316" t="inlineStr">
        <is>
          <t>DC_PADALARANG</t>
        </is>
      </c>
      <c r="E663" s="299" t="n">
        <v>0</v>
      </c>
      <c r="F663" s="299" t="n">
        <v>0</v>
      </c>
      <c r="G663" s="299" t="n">
        <v>0</v>
      </c>
      <c r="H663" s="299" t="n">
        <v>0</v>
      </c>
      <c r="I663" s="299" t="n">
        <v>0</v>
      </c>
      <c r="J663" s="300" t="n">
        <v>0</v>
      </c>
      <c r="K663" s="300" t="n">
        <v>0</v>
      </c>
      <c r="L663" s="300" t="n">
        <v>0</v>
      </c>
      <c r="M663" s="300" t="n">
        <v>0</v>
      </c>
      <c r="N663" s="300" t="n">
        <v>0</v>
      </c>
      <c r="O663" s="300" t="n">
        <v>7484</v>
      </c>
      <c r="P663" s="300" t="n">
        <v>53</v>
      </c>
      <c r="Q663" s="300" t="n">
        <v>42</v>
      </c>
      <c r="R663" s="300" t="n">
        <v>0</v>
      </c>
      <c r="S663" s="300" t="n">
        <v>0</v>
      </c>
      <c r="T663" s="301" t="n">
        <v>0.015</v>
      </c>
      <c r="U663" s="302" t="n">
        <v>22268</v>
      </c>
      <c r="V663" s="302" t="n">
        <v>146</v>
      </c>
      <c r="W663" s="302" t="n">
        <v>135</v>
      </c>
      <c r="X663" s="302" t="n">
        <v>0</v>
      </c>
      <c r="Y663" s="300" t="n">
        <v>30</v>
      </c>
      <c r="Z663" s="303" t="n">
        <v>0.00655649362313634</v>
      </c>
      <c r="AA663" s="303" t="n">
        <v>0</v>
      </c>
      <c r="AB663" s="303" t="n">
        <v>0</v>
      </c>
      <c r="AC663" s="304" t="n">
        <v>0.00708177445216462</v>
      </c>
      <c r="AD663" s="472" t="n">
        <v>0</v>
      </c>
      <c r="AE663" s="306" t="n">
        <v>37301</v>
      </c>
      <c r="AF663" s="307" t="n">
        <v>297</v>
      </c>
      <c r="AG663" s="307" t="n">
        <v>0</v>
      </c>
      <c r="AH663" s="307" t="n">
        <v>44106</v>
      </c>
      <c r="AI663" s="307" t="n">
        <v>632</v>
      </c>
      <c r="AJ663" s="307" t="n">
        <v>0</v>
      </c>
      <c r="AK663" s="304" t="n">
        <v>0.00796225302270717</v>
      </c>
      <c r="AL663" s="304" t="n">
        <v>0.0143291162200154</v>
      </c>
      <c r="AM663" s="472" t="n">
        <v>-0.00636686319730825</v>
      </c>
    </row>
    <row r="664">
      <c r="A664" s="315" t="inlineStr">
        <is>
          <t>BANDUNG万隆</t>
        </is>
      </c>
      <c r="B664" s="316" t="inlineStr">
        <is>
          <t>Feri Malik</t>
        </is>
      </c>
      <c r="C664" s="298" t="inlineStr">
        <is>
          <t>NGP10</t>
        </is>
      </c>
      <c r="D664" s="316" t="inlineStr">
        <is>
          <t>CISARUA</t>
        </is>
      </c>
      <c r="E664" s="299" t="n">
        <v>0</v>
      </c>
      <c r="F664" s="299" t="n">
        <v>0</v>
      </c>
      <c r="G664" s="299" t="n">
        <v>0</v>
      </c>
      <c r="H664" s="299" t="n">
        <v>0</v>
      </c>
      <c r="I664" s="299" t="n">
        <v>0</v>
      </c>
      <c r="J664" s="300" t="n">
        <v>0</v>
      </c>
      <c r="K664" s="300" t="n">
        <v>0</v>
      </c>
      <c r="L664" s="300" t="n">
        <v>0</v>
      </c>
      <c r="M664" s="300" t="n">
        <v>0</v>
      </c>
      <c r="N664" s="300" t="n">
        <v>0</v>
      </c>
      <c r="O664" s="300" t="n">
        <v>4876</v>
      </c>
      <c r="P664" s="300" t="n">
        <v>68</v>
      </c>
      <c r="Q664" s="300" t="n">
        <v>47</v>
      </c>
      <c r="R664" s="300" t="n">
        <v>1</v>
      </c>
      <c r="S664" s="300" t="n">
        <v>0</v>
      </c>
      <c r="T664" s="301" t="n">
        <v>0.015</v>
      </c>
      <c r="U664" s="302" t="n">
        <v>15247</v>
      </c>
      <c r="V664" s="302" t="n">
        <v>148</v>
      </c>
      <c r="W664" s="302" t="n">
        <v>126</v>
      </c>
      <c r="X664" s="302" t="n">
        <v>0</v>
      </c>
      <c r="Y664" s="300" t="n">
        <v>36</v>
      </c>
      <c r="Z664" s="303" t="n">
        <v>0.009706827572637239</v>
      </c>
      <c r="AA664" s="303" t="n">
        <v>0</v>
      </c>
      <c r="AB664" s="303" t="n">
        <v>0</v>
      </c>
      <c r="AC664" s="304" t="n">
        <v>0.0139458572600492</v>
      </c>
      <c r="AD664" s="472" t="n">
        <v>0</v>
      </c>
      <c r="AE664" s="306" t="n">
        <v>26307</v>
      </c>
      <c r="AF664" s="307" t="n">
        <v>225</v>
      </c>
      <c r="AG664" s="307" t="n">
        <v>0</v>
      </c>
      <c r="AH664" s="307" t="n">
        <v>30743</v>
      </c>
      <c r="AI664" s="307" t="n">
        <v>269</v>
      </c>
      <c r="AJ664" s="307" t="n">
        <v>0</v>
      </c>
      <c r="AK664" s="304" t="n">
        <v>0.008552856654122479</v>
      </c>
      <c r="AL664" s="304" t="n">
        <v>0.00874995934033764</v>
      </c>
      <c r="AM664" s="472" t="n">
        <v>-0.00019710268621516</v>
      </c>
    </row>
    <row r="665">
      <c r="A665" s="315" t="inlineStr">
        <is>
          <t>BANDUNG万隆</t>
        </is>
      </c>
      <c r="B665" s="316" t="inlineStr">
        <is>
          <t>Feri Malik</t>
        </is>
      </c>
      <c r="C665" s="298" t="inlineStr">
        <is>
          <t>NGP02E</t>
        </is>
      </c>
      <c r="D665" s="316" t="inlineStr">
        <is>
          <t>NGP02E</t>
        </is>
      </c>
      <c r="E665" s="299" t="n">
        <v>0</v>
      </c>
      <c r="F665" s="299" t="n">
        <v>0</v>
      </c>
      <c r="G665" s="299" t="n">
        <v>0</v>
      </c>
      <c r="H665" s="299" t="n">
        <v>0</v>
      </c>
      <c r="I665" s="299" t="n">
        <v>0</v>
      </c>
      <c r="J665" s="300" t="n">
        <v>0</v>
      </c>
      <c r="K665" s="300" t="n">
        <v>0</v>
      </c>
      <c r="L665" s="300" t="n">
        <v>0</v>
      </c>
      <c r="M665" s="300" t="n">
        <v>0</v>
      </c>
      <c r="N665" s="300" t="n">
        <v>0</v>
      </c>
      <c r="O665" s="300" t="n">
        <v>4964</v>
      </c>
      <c r="P665" s="300" t="n">
        <v>74</v>
      </c>
      <c r="Q665" s="300" t="n">
        <v>34</v>
      </c>
      <c r="R665" s="300" t="n">
        <v>1</v>
      </c>
      <c r="S665" s="300" t="n">
        <v>0</v>
      </c>
      <c r="T665" s="301" t="n">
        <v>0.015</v>
      </c>
      <c r="U665" s="302" t="n">
        <v>14921</v>
      </c>
      <c r="V665" s="302" t="n">
        <v>216</v>
      </c>
      <c r="W665" s="302" t="n">
        <v>176</v>
      </c>
      <c r="X665" s="302" t="n">
        <v>0</v>
      </c>
      <c r="Y665" s="300" t="n">
        <v>31</v>
      </c>
      <c r="Z665" s="303" t="n">
        <v>0.0144762415387709</v>
      </c>
      <c r="AA665" s="303" t="n">
        <v>0</v>
      </c>
      <c r="AB665" s="303" t="n">
        <v>0</v>
      </c>
      <c r="AC665" s="304" t="n">
        <v>0.0149073327961322</v>
      </c>
      <c r="AD665" s="472" t="n">
        <v>0</v>
      </c>
      <c r="AE665" s="306" t="n">
        <v>25535</v>
      </c>
      <c r="AF665" s="307" t="n">
        <v>356</v>
      </c>
      <c r="AG665" s="307" t="n">
        <v>0</v>
      </c>
      <c r="AH665" s="307" t="n">
        <v>30563</v>
      </c>
      <c r="AI665" s="307" t="n">
        <v>507</v>
      </c>
      <c r="AJ665" s="307" t="n">
        <v>0</v>
      </c>
      <c r="AK665" s="304" t="n">
        <v>0.0139416487174466</v>
      </c>
      <c r="AL665" s="304" t="n">
        <v>0.0165886856656742</v>
      </c>
      <c r="AM665" s="472" t="n">
        <v>-0.00264703694822754</v>
      </c>
    </row>
    <row r="666">
      <c r="A666" s="315" t="inlineStr">
        <is>
          <t>BANDUNG万隆</t>
        </is>
      </c>
      <c r="B666" s="316" t="inlineStr">
        <is>
          <t>Feri Malik</t>
        </is>
      </c>
      <c r="C666" s="298" t="inlineStr">
        <is>
          <t>NGP07A</t>
        </is>
      </c>
      <c r="D666" s="316" t="inlineStr">
        <is>
          <t>NGP07A</t>
        </is>
      </c>
      <c r="E666" s="299" t="n">
        <v>0</v>
      </c>
      <c r="F666" s="299" t="n">
        <v>0</v>
      </c>
      <c r="G666" s="299" t="n">
        <v>0</v>
      </c>
      <c r="H666" s="299" t="n">
        <v>0</v>
      </c>
      <c r="I666" s="299" t="n">
        <v>0</v>
      </c>
      <c r="J666" s="300" t="n">
        <v>0</v>
      </c>
      <c r="K666" s="300" t="n">
        <v>0</v>
      </c>
      <c r="L666" s="300" t="n">
        <v>0</v>
      </c>
      <c r="M666" s="300" t="n">
        <v>0</v>
      </c>
      <c r="N666" s="300" t="n">
        <v>0</v>
      </c>
      <c r="O666" s="300" t="n">
        <v>3601</v>
      </c>
      <c r="P666" s="300" t="n">
        <v>38</v>
      </c>
      <c r="Q666" s="300" t="n">
        <v>29</v>
      </c>
      <c r="R666" s="300" t="n">
        <v>7</v>
      </c>
      <c r="S666" s="300" t="n">
        <v>0</v>
      </c>
      <c r="T666" s="301" t="n">
        <v>0.015</v>
      </c>
      <c r="U666" s="302" t="n">
        <v>11724</v>
      </c>
      <c r="V666" s="302" t="n">
        <v>127</v>
      </c>
      <c r="W666" s="302" t="n">
        <v>118</v>
      </c>
      <c r="X666" s="302" t="n">
        <v>0</v>
      </c>
      <c r="Y666" s="300" t="n">
        <v>58</v>
      </c>
      <c r="Z666" s="303" t="n">
        <v>0.0108324803821221</v>
      </c>
      <c r="AA666" s="303" t="n">
        <v>0</v>
      </c>
      <c r="AB666" s="303" t="n">
        <v>0</v>
      </c>
      <c r="AC666" s="304" t="n">
        <v>0.0105526242710358</v>
      </c>
      <c r="AD666" s="472" t="n">
        <v>0</v>
      </c>
      <c r="AE666" s="306" t="n">
        <v>20065</v>
      </c>
      <c r="AF666" s="307" t="n">
        <v>194</v>
      </c>
      <c r="AG666" s="307" t="n">
        <v>0</v>
      </c>
      <c r="AH666" s="307" t="n">
        <v>25996</v>
      </c>
      <c r="AI666" s="307" t="n">
        <v>278</v>
      </c>
      <c r="AJ666" s="307" t="n">
        <v>0</v>
      </c>
      <c r="AK666" s="304" t="n">
        <v>0.00966857712434588</v>
      </c>
      <c r="AL666" s="304" t="n">
        <v>0.0106939529158332</v>
      </c>
      <c r="AM666" s="472" t="n">
        <v>-0.00102537579148733</v>
      </c>
    </row>
    <row r="667">
      <c r="A667" s="315" t="inlineStr">
        <is>
          <t>BANDUNG万隆</t>
        </is>
      </c>
      <c r="B667" s="316" t="inlineStr">
        <is>
          <t>Feri Malik</t>
        </is>
      </c>
      <c r="C667" s="298" t="inlineStr">
        <is>
          <t>BDO32</t>
        </is>
      </c>
      <c r="D667" s="316" t="inlineStr">
        <is>
          <t>CIPATAT</t>
        </is>
      </c>
      <c r="E667" s="299" t="n">
        <v>0</v>
      </c>
      <c r="F667" s="299" t="n">
        <v>0</v>
      </c>
      <c r="G667" s="299" t="n">
        <v>0</v>
      </c>
      <c r="H667" s="299" t="n">
        <v>0</v>
      </c>
      <c r="I667" s="299" t="n">
        <v>0</v>
      </c>
      <c r="J667" s="300" t="n">
        <v>0</v>
      </c>
      <c r="K667" s="300" t="n">
        <v>0</v>
      </c>
      <c r="L667" s="300" t="n">
        <v>0</v>
      </c>
      <c r="M667" s="300" t="n">
        <v>0</v>
      </c>
      <c r="N667" s="300" t="n">
        <v>0</v>
      </c>
      <c r="O667" s="300" t="n">
        <v>6303</v>
      </c>
      <c r="P667" s="300" t="n">
        <v>79</v>
      </c>
      <c r="Q667" s="300" t="n">
        <v>58</v>
      </c>
      <c r="R667" s="300" t="n">
        <v>0</v>
      </c>
      <c r="S667" s="300" t="n">
        <v>0</v>
      </c>
      <c r="T667" s="301" t="n">
        <v>0.015</v>
      </c>
      <c r="U667" s="302" t="n">
        <v>19391</v>
      </c>
      <c r="V667" s="302" t="n">
        <v>202</v>
      </c>
      <c r="W667" s="302" t="n">
        <v>180</v>
      </c>
      <c r="X667" s="302" t="n">
        <v>0</v>
      </c>
      <c r="Y667" s="300" t="n">
        <v>61</v>
      </c>
      <c r="Z667" s="303" t="n">
        <v>0.0104172038574596</v>
      </c>
      <c r="AA667" s="303" t="n">
        <v>0</v>
      </c>
      <c r="AB667" s="303" t="n">
        <v>0</v>
      </c>
      <c r="AC667" s="304" t="n">
        <v>0.0125337141043947</v>
      </c>
      <c r="AD667" s="472" t="n">
        <v>0</v>
      </c>
      <c r="AE667" s="306" t="n">
        <v>33281</v>
      </c>
      <c r="AF667" s="307" t="n">
        <v>343</v>
      </c>
      <c r="AG667" s="307" t="n">
        <v>0</v>
      </c>
      <c r="AH667" s="307" t="n">
        <v>43824</v>
      </c>
      <c r="AI667" s="307" t="n">
        <v>464</v>
      </c>
      <c r="AJ667" s="307" t="n">
        <v>1</v>
      </c>
      <c r="AK667" s="304" t="n">
        <v>0.0103061807037048</v>
      </c>
      <c r="AL667" s="304" t="n">
        <v>0.0105649872216137</v>
      </c>
      <c r="AM667" s="472" t="n">
        <v>-0.000258806517908911</v>
      </c>
    </row>
    <row r="668">
      <c r="A668" s="315" t="inlineStr">
        <is>
          <t>BANDUNG万隆</t>
        </is>
      </c>
      <c r="B668" s="316" t="inlineStr">
        <is>
          <t>Feri Malik</t>
        </is>
      </c>
      <c r="C668" s="298" t="inlineStr">
        <is>
          <t>NGP11B</t>
        </is>
      </c>
      <c r="D668" s="316" t="inlineStr">
        <is>
          <t>CITAPEN</t>
        </is>
      </c>
      <c r="E668" s="299" t="n">
        <v>0</v>
      </c>
      <c r="F668" s="299" t="n">
        <v>0</v>
      </c>
      <c r="G668" s="299" t="n">
        <v>0</v>
      </c>
      <c r="H668" s="299" t="n">
        <v>0</v>
      </c>
      <c r="I668" s="299" t="n">
        <v>0</v>
      </c>
      <c r="J668" s="300" t="n">
        <v>0</v>
      </c>
      <c r="K668" s="300" t="n">
        <v>0</v>
      </c>
      <c r="L668" s="300" t="n">
        <v>0</v>
      </c>
      <c r="M668" s="300" t="n">
        <v>0</v>
      </c>
      <c r="N668" s="300" t="n">
        <v>0</v>
      </c>
      <c r="O668" s="300" t="n">
        <v>7593</v>
      </c>
      <c r="P668" s="300" t="n">
        <v>109</v>
      </c>
      <c r="Q668" s="300" t="n">
        <v>69</v>
      </c>
      <c r="R668" s="300" t="n">
        <v>0</v>
      </c>
      <c r="S668" s="300" t="n">
        <v>0</v>
      </c>
      <c r="T668" s="301" t="n">
        <v>0.015</v>
      </c>
      <c r="U668" s="302" t="n">
        <v>22729</v>
      </c>
      <c r="V668" s="302" t="n">
        <v>318</v>
      </c>
      <c r="W668" s="302" t="n">
        <v>278</v>
      </c>
      <c r="X668" s="302" t="n">
        <v>0</v>
      </c>
      <c r="Y668" s="300" t="n">
        <v>87</v>
      </c>
      <c r="Z668" s="303" t="n">
        <v>0.0139909366888117</v>
      </c>
      <c r="AA668" s="303" t="n">
        <v>0</v>
      </c>
      <c r="AB668" s="303" t="n">
        <v>0</v>
      </c>
      <c r="AC668" s="304" t="n">
        <v>0.0143553272751218</v>
      </c>
      <c r="AD668" s="472" t="n">
        <v>0</v>
      </c>
      <c r="AE668" s="306" t="n">
        <v>39082</v>
      </c>
      <c r="AF668" s="307" t="n">
        <v>530</v>
      </c>
      <c r="AG668" s="307" t="n">
        <v>0</v>
      </c>
      <c r="AH668" s="307" t="n">
        <v>48971</v>
      </c>
      <c r="AI668" s="307" t="n">
        <v>764</v>
      </c>
      <c r="AJ668" s="307" t="n">
        <v>0</v>
      </c>
      <c r="AK668" s="304" t="n">
        <v>0.0135612302338673</v>
      </c>
      <c r="AL668" s="304" t="n">
        <v>0.0156010700210329</v>
      </c>
      <c r="AM668" s="472" t="n">
        <v>-0.0020398397871656</v>
      </c>
    </row>
    <row r="669">
      <c r="A669" s="315" t="inlineStr">
        <is>
          <t>BANDUNG万隆</t>
        </is>
      </c>
      <c r="B669" s="316" t="inlineStr">
        <is>
          <t>Feri Malik</t>
        </is>
      </c>
      <c r="C669" s="298" t="inlineStr">
        <is>
          <t>NGP16B</t>
        </is>
      </c>
      <c r="D669" s="316" t="inlineStr">
        <is>
          <t>NGP16B</t>
        </is>
      </c>
      <c r="E669" s="299" t="n">
        <v>0</v>
      </c>
      <c r="F669" s="299" t="n">
        <v>0</v>
      </c>
      <c r="G669" s="299" t="n">
        <v>0</v>
      </c>
      <c r="H669" s="299" t="n">
        <v>0</v>
      </c>
      <c r="I669" s="299" t="n">
        <v>0</v>
      </c>
      <c r="J669" s="300" t="n">
        <v>0</v>
      </c>
      <c r="K669" s="300" t="n">
        <v>0</v>
      </c>
      <c r="L669" s="300" t="n">
        <v>0</v>
      </c>
      <c r="M669" s="300" t="n">
        <v>0</v>
      </c>
      <c r="N669" s="300" t="n">
        <v>0</v>
      </c>
      <c r="O669" s="300" t="n">
        <v>6683</v>
      </c>
      <c r="P669" s="300" t="n">
        <v>57</v>
      </c>
      <c r="Q669" s="300" t="n">
        <v>35</v>
      </c>
      <c r="R669" s="300" t="n">
        <v>0</v>
      </c>
      <c r="S669" s="300" t="n">
        <v>0</v>
      </c>
      <c r="T669" s="301" t="n">
        <v>0.015</v>
      </c>
      <c r="U669" s="302" t="n">
        <v>20590</v>
      </c>
      <c r="V669" s="302" t="n">
        <v>275</v>
      </c>
      <c r="W669" s="302" t="n">
        <v>253</v>
      </c>
      <c r="X669" s="302" t="n">
        <v>1</v>
      </c>
      <c r="Y669" s="300" t="n">
        <v>77</v>
      </c>
      <c r="Z669" s="303" t="n">
        <v>0.0133074307916464</v>
      </c>
      <c r="AA669" s="303" t="n">
        <v>0</v>
      </c>
      <c r="AB669" s="303" t="n">
        <v>0</v>
      </c>
      <c r="AC669" s="304" t="n">
        <v>0.00852910369594494</v>
      </c>
      <c r="AD669" s="472" t="n">
        <v>0</v>
      </c>
      <c r="AE669" s="306" t="n">
        <v>34606</v>
      </c>
      <c r="AF669" s="307" t="n">
        <v>459</v>
      </c>
      <c r="AG669" s="307" t="n">
        <v>1</v>
      </c>
      <c r="AH669" s="307" t="n">
        <v>41723</v>
      </c>
      <c r="AI669" s="307" t="n">
        <v>700</v>
      </c>
      <c r="AJ669" s="307" t="n">
        <v>3</v>
      </c>
      <c r="AK669" s="304" t="n">
        <v>0.0132346991851124</v>
      </c>
      <c r="AL669" s="304" t="n">
        <v>0.0167054142798936</v>
      </c>
      <c r="AM669" s="472" t="n">
        <v>-0.00347071509478117</v>
      </c>
    </row>
    <row r="670">
      <c r="A670" s="315" t="inlineStr">
        <is>
          <t>BANDUNG万隆</t>
        </is>
      </c>
      <c r="B670" s="316" t="inlineStr">
        <is>
          <t>Feri Malik</t>
        </is>
      </c>
      <c r="C670" s="298" t="inlineStr">
        <is>
          <t>NGP14</t>
        </is>
      </c>
      <c r="D670" s="316" t="inlineStr">
        <is>
          <t>DC_NGAMPRAH</t>
        </is>
      </c>
      <c r="E670" s="299" t="n">
        <v>0</v>
      </c>
      <c r="F670" s="299" t="n">
        <v>0</v>
      </c>
      <c r="G670" s="299" t="n">
        <v>0</v>
      </c>
      <c r="H670" s="299" t="n">
        <v>0</v>
      </c>
      <c r="I670" s="299" t="n">
        <v>0</v>
      </c>
      <c r="J670" s="300" t="n">
        <v>0</v>
      </c>
      <c r="K670" s="300" t="n">
        <v>0</v>
      </c>
      <c r="L670" s="300" t="n">
        <v>0</v>
      </c>
      <c r="M670" s="300" t="n">
        <v>0</v>
      </c>
      <c r="N670" s="300" t="n">
        <v>0</v>
      </c>
      <c r="O670" s="300" t="n">
        <v>3014</v>
      </c>
      <c r="P670" s="300" t="n">
        <v>21</v>
      </c>
      <c r="Q670" s="300" t="n">
        <v>15</v>
      </c>
      <c r="R670" s="300" t="n">
        <v>0</v>
      </c>
      <c r="S670" s="300" t="n">
        <v>0</v>
      </c>
      <c r="T670" s="301" t="n">
        <v>0.015</v>
      </c>
      <c r="U670" s="302" t="n">
        <v>9172</v>
      </c>
      <c r="V670" s="302" t="n">
        <v>88</v>
      </c>
      <c r="W670" s="302" t="n">
        <v>82</v>
      </c>
      <c r="X670" s="302" t="n">
        <v>0</v>
      </c>
      <c r="Y670" s="300" t="n">
        <v>19</v>
      </c>
      <c r="Z670" s="303" t="n">
        <v>0.00959441779328391</v>
      </c>
      <c r="AA670" s="303" t="n">
        <v>0</v>
      </c>
      <c r="AB670" s="303" t="n">
        <v>0</v>
      </c>
      <c r="AC670" s="304" t="n">
        <v>0.00696748506967485</v>
      </c>
      <c r="AD670" s="472" t="n">
        <v>0</v>
      </c>
      <c r="AE670" s="306" t="n">
        <v>15619</v>
      </c>
      <c r="AF670" s="307" t="n">
        <v>144</v>
      </c>
      <c r="AG670" s="307" t="n">
        <v>0</v>
      </c>
      <c r="AH670" s="307" t="n">
        <v>19120</v>
      </c>
      <c r="AI670" s="307" t="n">
        <v>199</v>
      </c>
      <c r="AJ670" s="307" t="n">
        <v>0</v>
      </c>
      <c r="AK670" s="304" t="n">
        <v>0.009219540303476541</v>
      </c>
      <c r="AL670" s="304" t="n">
        <v>0.010407949790795</v>
      </c>
      <c r="AM670" s="472" t="n">
        <v>-0.00118840948731844</v>
      </c>
    </row>
    <row r="671">
      <c r="A671" s="315" t="inlineStr">
        <is>
          <t>BANDUNG万隆</t>
        </is>
      </c>
      <c r="B671" s="316" t="inlineStr">
        <is>
          <t>Hasby</t>
        </is>
      </c>
      <c r="C671" s="298" t="inlineStr">
        <is>
          <t>BJA02</t>
        </is>
      </c>
      <c r="D671" s="316" t="inlineStr">
        <is>
          <t>BANJAR_PATROMAN</t>
        </is>
      </c>
      <c r="E671" s="299" t="n">
        <v>0</v>
      </c>
      <c r="F671" s="299" t="n">
        <v>0</v>
      </c>
      <c r="G671" s="299" t="n">
        <v>0</v>
      </c>
      <c r="H671" s="299" t="n">
        <v>0</v>
      </c>
      <c r="I671" s="299" t="n">
        <v>0</v>
      </c>
      <c r="J671" s="300" t="n">
        <v>0</v>
      </c>
      <c r="K671" s="300" t="n">
        <v>0</v>
      </c>
      <c r="L671" s="300" t="n">
        <v>0</v>
      </c>
      <c r="M671" s="300" t="n">
        <v>0</v>
      </c>
      <c r="N671" s="300" t="n">
        <v>0</v>
      </c>
      <c r="O671" s="300" t="n">
        <v>5847</v>
      </c>
      <c r="P671" s="300" t="n">
        <v>66</v>
      </c>
      <c r="Q671" s="300" t="n">
        <v>50</v>
      </c>
      <c r="R671" s="300" t="n">
        <v>1</v>
      </c>
      <c r="S671" s="300" t="n">
        <v>0</v>
      </c>
      <c r="T671" s="301" t="n">
        <v>0.015</v>
      </c>
      <c r="U671" s="302" t="n">
        <v>19253</v>
      </c>
      <c r="V671" s="302" t="n">
        <v>202</v>
      </c>
      <c r="W671" s="302" t="n">
        <v>186</v>
      </c>
      <c r="X671" s="302" t="n">
        <v>1</v>
      </c>
      <c r="Y671" s="300" t="n">
        <v>50</v>
      </c>
      <c r="Z671" s="303" t="n">
        <v>0.0104399314392562</v>
      </c>
      <c r="AA671" s="303" t="n">
        <v>0</v>
      </c>
      <c r="AB671" s="303" t="n">
        <v>0</v>
      </c>
      <c r="AC671" s="304" t="n">
        <v>0.0112878399179066</v>
      </c>
      <c r="AD671" s="472" t="n">
        <v>0</v>
      </c>
      <c r="AE671" s="306" t="n">
        <v>31017</v>
      </c>
      <c r="AF671" s="307" t="n">
        <v>322</v>
      </c>
      <c r="AG671" s="307" t="n">
        <v>1</v>
      </c>
      <c r="AH671" s="307" t="n">
        <v>41735</v>
      </c>
      <c r="AI671" s="307" t="n">
        <v>522</v>
      </c>
      <c r="AJ671" s="307" t="n">
        <v>0</v>
      </c>
      <c r="AK671" s="304" t="n">
        <v>0.0103491633620273</v>
      </c>
      <c r="AL671" s="304" t="n">
        <v>0.012507487720139</v>
      </c>
      <c r="AM671" s="472" t="n">
        <v>-0.0021583243581117</v>
      </c>
    </row>
    <row r="672">
      <c r="A672" s="315" t="inlineStr">
        <is>
          <t>BANDUNG万隆</t>
        </is>
      </c>
      <c r="B672" s="316" t="inlineStr">
        <is>
          <t>Hasby</t>
        </is>
      </c>
      <c r="C672" s="298" t="inlineStr">
        <is>
          <t>PGR01C</t>
        </is>
      </c>
      <c r="D672" s="316" t="inlineStr">
        <is>
          <t>PGR01C</t>
        </is>
      </c>
      <c r="E672" s="299" t="n">
        <v>0</v>
      </c>
      <c r="F672" s="299" t="n">
        <v>0</v>
      </c>
      <c r="G672" s="299" t="n">
        <v>0</v>
      </c>
      <c r="H672" s="299" t="n">
        <v>0</v>
      </c>
      <c r="I672" s="299" t="n">
        <v>0</v>
      </c>
      <c r="J672" s="300" t="n">
        <v>0</v>
      </c>
      <c r="K672" s="300" t="n">
        <v>0</v>
      </c>
      <c r="L672" s="300" t="n">
        <v>0</v>
      </c>
      <c r="M672" s="300" t="n">
        <v>0</v>
      </c>
      <c r="N672" s="300" t="n">
        <v>0</v>
      </c>
      <c r="O672" s="300" t="n">
        <v>5029</v>
      </c>
      <c r="P672" s="300" t="n">
        <v>58</v>
      </c>
      <c r="Q672" s="300" t="n">
        <v>46</v>
      </c>
      <c r="R672" s="300" t="n">
        <v>0</v>
      </c>
      <c r="S672" s="300" t="n">
        <v>0</v>
      </c>
      <c r="T672" s="301" t="n">
        <v>0.015</v>
      </c>
      <c r="U672" s="302" t="n">
        <v>16068</v>
      </c>
      <c r="V672" s="302" t="n">
        <v>208</v>
      </c>
      <c r="W672" s="302" t="n">
        <v>196</v>
      </c>
      <c r="X672" s="302" t="n">
        <v>0</v>
      </c>
      <c r="Y672" s="300" t="n">
        <v>54</v>
      </c>
      <c r="Z672" s="303" t="n">
        <v>0.0129449838187702</v>
      </c>
      <c r="AA672" s="303" t="n">
        <v>0</v>
      </c>
      <c r="AB672" s="303" t="n">
        <v>0</v>
      </c>
      <c r="AC672" s="304" t="n">
        <v>0.0115331079737522</v>
      </c>
      <c r="AD672" s="472" t="n">
        <v>0</v>
      </c>
      <c r="AE672" s="306" t="n">
        <v>25597</v>
      </c>
      <c r="AF672" s="307" t="n">
        <v>331</v>
      </c>
      <c r="AG672" s="307" t="n">
        <v>0</v>
      </c>
      <c r="AH672" s="307" t="n">
        <v>35087</v>
      </c>
      <c r="AI672" s="307" t="n">
        <v>450</v>
      </c>
      <c r="AJ672" s="307" t="n">
        <v>1</v>
      </c>
      <c r="AK672" s="304" t="n">
        <v>0.012931202875337</v>
      </c>
      <c r="AL672" s="304" t="n">
        <v>0.0127967623336278</v>
      </c>
      <c r="AM672" s="472" t="n">
        <v>0.000134440541709115</v>
      </c>
    </row>
    <row r="673">
      <c r="A673" s="315" t="inlineStr">
        <is>
          <t>BANDUNG万隆</t>
        </is>
      </c>
      <c r="B673" s="316" t="inlineStr">
        <is>
          <t>Hasby</t>
        </is>
      </c>
      <c r="C673" s="298" t="inlineStr">
        <is>
          <t>BJA02B</t>
        </is>
      </c>
      <c r="D673" s="316" t="inlineStr">
        <is>
          <t>LANGENSARI_3</t>
        </is>
      </c>
      <c r="E673" s="299" t="n">
        <v>0</v>
      </c>
      <c r="F673" s="299" t="n">
        <v>0</v>
      </c>
      <c r="G673" s="299" t="n">
        <v>0</v>
      </c>
      <c r="H673" s="299" t="n">
        <v>0</v>
      </c>
      <c r="I673" s="299" t="n">
        <v>0</v>
      </c>
      <c r="J673" s="300" t="n">
        <v>0</v>
      </c>
      <c r="K673" s="300" t="n">
        <v>0</v>
      </c>
      <c r="L673" s="300" t="n">
        <v>0</v>
      </c>
      <c r="M673" s="300" t="n">
        <v>0</v>
      </c>
      <c r="N673" s="300" t="n">
        <v>0</v>
      </c>
      <c r="O673" s="300" t="n">
        <v>4875</v>
      </c>
      <c r="P673" s="300" t="n">
        <v>53</v>
      </c>
      <c r="Q673" s="300" t="n">
        <v>41</v>
      </c>
      <c r="R673" s="300" t="n">
        <v>0</v>
      </c>
      <c r="S673" s="300" t="n">
        <v>0</v>
      </c>
      <c r="T673" s="301" t="n">
        <v>0.015</v>
      </c>
      <c r="U673" s="302" t="n">
        <v>15305</v>
      </c>
      <c r="V673" s="302" t="n">
        <v>149</v>
      </c>
      <c r="W673" s="302" t="n">
        <v>137</v>
      </c>
      <c r="X673" s="302" t="n">
        <v>0</v>
      </c>
      <c r="Y673" s="300" t="n">
        <v>39</v>
      </c>
      <c r="Z673" s="303" t="n">
        <v>0.00973538059457694</v>
      </c>
      <c r="AA673" s="303" t="n">
        <v>0</v>
      </c>
      <c r="AB673" s="303" t="n">
        <v>0</v>
      </c>
      <c r="AC673" s="304" t="n">
        <v>0.0108717948717949</v>
      </c>
      <c r="AD673" s="472" t="n">
        <v>0</v>
      </c>
      <c r="AE673" s="306" t="n">
        <v>24641</v>
      </c>
      <c r="AF673" s="307" t="n">
        <v>261</v>
      </c>
      <c r="AG673" s="307" t="n">
        <v>0</v>
      </c>
      <c r="AH673" s="307" t="n">
        <v>33416</v>
      </c>
      <c r="AI673" s="307" t="n">
        <v>387</v>
      </c>
      <c r="AJ673" s="307" t="n">
        <v>0</v>
      </c>
      <c r="AK673" s="304" t="n">
        <v>0.0105921025932389</v>
      </c>
      <c r="AL673" s="304" t="n">
        <v>0.0115812784294949</v>
      </c>
      <c r="AM673" s="472" t="n">
        <v>-0.0009891758362559431</v>
      </c>
    </row>
    <row r="674">
      <c r="A674" s="315" t="inlineStr">
        <is>
          <t>BANDUNG万隆</t>
        </is>
      </c>
      <c r="B674" s="316" t="inlineStr">
        <is>
          <t>Hasby</t>
        </is>
      </c>
      <c r="C674" s="298" t="inlineStr">
        <is>
          <t>PGR04B</t>
        </is>
      </c>
      <c r="D674" s="316" t="inlineStr">
        <is>
          <t>PGR04B</t>
        </is>
      </c>
      <c r="E674" s="299" t="n">
        <v>0</v>
      </c>
      <c r="F674" s="299" t="n">
        <v>0</v>
      </c>
      <c r="G674" s="299" t="n">
        <v>0</v>
      </c>
      <c r="H674" s="299" t="n">
        <v>0</v>
      </c>
      <c r="I674" s="299" t="n">
        <v>0</v>
      </c>
      <c r="J674" s="300" t="n">
        <v>0</v>
      </c>
      <c r="K674" s="300" t="n">
        <v>0</v>
      </c>
      <c r="L674" s="300" t="n">
        <v>0</v>
      </c>
      <c r="M674" s="300" t="n">
        <v>0</v>
      </c>
      <c r="N674" s="300" t="n">
        <v>0</v>
      </c>
      <c r="O674" s="300" t="n">
        <v>4677</v>
      </c>
      <c r="P674" s="300" t="n">
        <v>57</v>
      </c>
      <c r="Q674" s="300" t="n">
        <v>36</v>
      </c>
      <c r="R674" s="300" t="n">
        <v>0</v>
      </c>
      <c r="S674" s="300" t="n">
        <v>0</v>
      </c>
      <c r="T674" s="301" t="n">
        <v>0.015</v>
      </c>
      <c r="U674" s="302" t="n">
        <v>15111</v>
      </c>
      <c r="V674" s="302" t="n">
        <v>200</v>
      </c>
      <c r="W674" s="302" t="n">
        <v>179</v>
      </c>
      <c r="X674" s="302" t="n">
        <v>0</v>
      </c>
      <c r="Y674" s="300" t="n">
        <v>50</v>
      </c>
      <c r="Z674" s="303" t="n">
        <v>0.0132353914367017</v>
      </c>
      <c r="AA674" s="303" t="n">
        <v>0</v>
      </c>
      <c r="AB674" s="303" t="n">
        <v>0</v>
      </c>
      <c r="AC674" s="304" t="n">
        <v>0.0121872995509942</v>
      </c>
      <c r="AD674" s="472" t="n">
        <v>0</v>
      </c>
      <c r="AE674" s="306" t="n">
        <v>23842</v>
      </c>
      <c r="AF674" s="307" t="n">
        <v>320</v>
      </c>
      <c r="AG674" s="307" t="n">
        <v>0</v>
      </c>
      <c r="AH674" s="307" t="n">
        <v>31360</v>
      </c>
      <c r="AI674" s="307" t="n">
        <v>462</v>
      </c>
      <c r="AJ674" s="307" t="n">
        <v>0</v>
      </c>
      <c r="AK674" s="304" t="n">
        <v>0.0134216928110058</v>
      </c>
      <c r="AL674" s="304" t="n">
        <v>0.0147321428571429</v>
      </c>
      <c r="AM674" s="472" t="n">
        <v>-0.00131045004613707</v>
      </c>
    </row>
    <row r="675">
      <c r="A675" s="315" t="inlineStr">
        <is>
          <t>BANDUNG万隆</t>
        </is>
      </c>
      <c r="B675" s="316" t="inlineStr">
        <is>
          <t>Hasby</t>
        </is>
      </c>
      <c r="C675" s="298" t="inlineStr">
        <is>
          <t>CMI01</t>
        </is>
      </c>
      <c r="D675" s="316" t="inlineStr">
        <is>
          <t>CIAMIS</t>
        </is>
      </c>
      <c r="E675" s="299" t="n">
        <v>0</v>
      </c>
      <c r="F675" s="299" t="n">
        <v>0</v>
      </c>
      <c r="G675" s="299" t="n">
        <v>0</v>
      </c>
      <c r="H675" s="299" t="n">
        <v>0</v>
      </c>
      <c r="I675" s="299" t="n">
        <v>0</v>
      </c>
      <c r="J675" s="300" t="n">
        <v>0</v>
      </c>
      <c r="K675" s="300" t="n">
        <v>0</v>
      </c>
      <c r="L675" s="300" t="n">
        <v>0</v>
      </c>
      <c r="M675" s="300" t="n">
        <v>0</v>
      </c>
      <c r="N675" s="300" t="n">
        <v>0</v>
      </c>
      <c r="O675" s="300" t="n">
        <v>4798</v>
      </c>
      <c r="P675" s="300" t="n">
        <v>93</v>
      </c>
      <c r="Q675" s="300" t="n">
        <v>66</v>
      </c>
      <c r="R675" s="300" t="n">
        <v>1</v>
      </c>
      <c r="S675" s="300" t="n">
        <v>0</v>
      </c>
      <c r="T675" s="301" t="n">
        <v>0.015</v>
      </c>
      <c r="U675" s="302" t="n">
        <v>16757</v>
      </c>
      <c r="V675" s="302" t="n">
        <v>290</v>
      </c>
      <c r="W675" s="302" t="n">
        <v>263</v>
      </c>
      <c r="X675" s="302" t="n">
        <v>0</v>
      </c>
      <c r="Y675" s="300" t="n">
        <v>76</v>
      </c>
      <c r="Z675" s="303" t="n">
        <v>0.0173062003938653</v>
      </c>
      <c r="AA675" s="303" t="n">
        <v>0</v>
      </c>
      <c r="AB675" s="303" t="n">
        <v>0</v>
      </c>
      <c r="AC675" s="304" t="n">
        <v>0.0193830762817841</v>
      </c>
      <c r="AD675" s="472" t="n">
        <v>0</v>
      </c>
      <c r="AE675" s="306" t="n">
        <v>27022</v>
      </c>
      <c r="AF675" s="307" t="n">
        <v>427</v>
      </c>
      <c r="AG675" s="307" t="n">
        <v>0</v>
      </c>
      <c r="AH675" s="307" t="n">
        <v>36227</v>
      </c>
      <c r="AI675" s="307" t="n">
        <v>610</v>
      </c>
      <c r="AJ675" s="307" t="n">
        <v>0</v>
      </c>
      <c r="AK675" s="304" t="n">
        <v>0.0158019391606839</v>
      </c>
      <c r="AL675" s="304" t="n">
        <v>0.0168382697987689</v>
      </c>
      <c r="AM675" s="472" t="n">
        <v>-0.00103633063808499</v>
      </c>
    </row>
    <row r="676">
      <c r="A676" s="315" t="inlineStr">
        <is>
          <t>BANDUNG万隆</t>
        </is>
      </c>
      <c r="B676" s="316" t="inlineStr">
        <is>
          <t>Hasby</t>
        </is>
      </c>
      <c r="C676" s="298" t="inlineStr">
        <is>
          <t>CMI01B</t>
        </is>
      </c>
      <c r="D676" s="316" t="inlineStr">
        <is>
          <t>CMI01B</t>
        </is>
      </c>
      <c r="E676" s="299" t="n">
        <v>0</v>
      </c>
      <c r="F676" s="299" t="n">
        <v>0</v>
      </c>
      <c r="G676" s="299" t="n">
        <v>0</v>
      </c>
      <c r="H676" s="299" t="n">
        <v>0</v>
      </c>
      <c r="I676" s="299" t="n">
        <v>0</v>
      </c>
      <c r="J676" s="300" t="n">
        <v>0</v>
      </c>
      <c r="K676" s="300" t="n">
        <v>0</v>
      </c>
      <c r="L676" s="300" t="n">
        <v>0</v>
      </c>
      <c r="M676" s="300" t="n">
        <v>0</v>
      </c>
      <c r="N676" s="300" t="n">
        <v>0</v>
      </c>
      <c r="O676" s="300" t="n">
        <v>2700</v>
      </c>
      <c r="P676" s="300" t="n">
        <v>40</v>
      </c>
      <c r="Q676" s="300" t="n">
        <v>28</v>
      </c>
      <c r="R676" s="300" t="n">
        <v>0</v>
      </c>
      <c r="S676" s="300" t="n">
        <v>0</v>
      </c>
      <c r="T676" s="301" t="n">
        <v>0.015</v>
      </c>
      <c r="U676" s="302" t="n">
        <v>9423</v>
      </c>
      <c r="V676" s="302" t="n">
        <v>134</v>
      </c>
      <c r="W676" s="302" t="n">
        <v>122</v>
      </c>
      <c r="X676" s="302" t="n">
        <v>0</v>
      </c>
      <c r="Y676" s="300" t="n">
        <v>20</v>
      </c>
      <c r="Z676" s="303" t="n">
        <v>0.0142205242491775</v>
      </c>
      <c r="AA676" s="303" t="n">
        <v>0</v>
      </c>
      <c r="AB676" s="303" t="n">
        <v>0</v>
      </c>
      <c r="AC676" s="304" t="n">
        <v>0.0148148148148148</v>
      </c>
      <c r="AD676" s="472" t="n">
        <v>0</v>
      </c>
      <c r="AE676" s="306" t="n">
        <v>15256</v>
      </c>
      <c r="AF676" s="307" t="n">
        <v>225</v>
      </c>
      <c r="AG676" s="307" t="n">
        <v>0</v>
      </c>
      <c r="AH676" s="307" t="n">
        <v>20569</v>
      </c>
      <c r="AI676" s="307" t="n">
        <v>362</v>
      </c>
      <c r="AJ676" s="307" t="n">
        <v>0</v>
      </c>
      <c r="AK676" s="304" t="n">
        <v>0.0147482957524908</v>
      </c>
      <c r="AL676" s="304" t="n">
        <v>0.0175992999173514</v>
      </c>
      <c r="AM676" s="472" t="n">
        <v>-0.00285100416486053</v>
      </c>
    </row>
    <row r="677">
      <c r="A677" s="315" t="inlineStr">
        <is>
          <t>BANDUNG万隆</t>
        </is>
      </c>
      <c r="B677" s="316" t="inlineStr">
        <is>
          <t>Hasby</t>
        </is>
      </c>
      <c r="C677" s="298" t="inlineStr">
        <is>
          <t>BJA01C</t>
        </is>
      </c>
      <c r="D677" s="316" t="inlineStr">
        <is>
          <t>PARUNGLESANG_3</t>
        </is>
      </c>
      <c r="E677" s="299" t="n">
        <v>0</v>
      </c>
      <c r="F677" s="299" t="n">
        <v>0</v>
      </c>
      <c r="G677" s="299" t="n">
        <v>0</v>
      </c>
      <c r="H677" s="299" t="n">
        <v>0</v>
      </c>
      <c r="I677" s="299" t="n">
        <v>0</v>
      </c>
      <c r="J677" s="300" t="n">
        <v>0</v>
      </c>
      <c r="K677" s="300" t="n">
        <v>0</v>
      </c>
      <c r="L677" s="300" t="n">
        <v>0</v>
      </c>
      <c r="M677" s="300" t="n">
        <v>0</v>
      </c>
      <c r="N677" s="300" t="n">
        <v>0</v>
      </c>
      <c r="O677" s="300" t="n">
        <v>4031</v>
      </c>
      <c r="P677" s="300" t="n">
        <v>53</v>
      </c>
      <c r="Q677" s="300" t="n">
        <v>42</v>
      </c>
      <c r="R677" s="300" t="n">
        <v>0</v>
      </c>
      <c r="S677" s="300" t="n">
        <v>0</v>
      </c>
      <c r="T677" s="301" t="n">
        <v>0.015</v>
      </c>
      <c r="U677" s="302" t="n">
        <v>13245</v>
      </c>
      <c r="V677" s="302" t="n">
        <v>150</v>
      </c>
      <c r="W677" s="302" t="n">
        <v>139</v>
      </c>
      <c r="X677" s="302" t="n">
        <v>0</v>
      </c>
      <c r="Y677" s="300" t="n">
        <v>50</v>
      </c>
      <c r="Z677" s="303" t="n">
        <v>0.0113250283125708</v>
      </c>
      <c r="AA677" s="303" t="n">
        <v>0</v>
      </c>
      <c r="AB677" s="303" t="n">
        <v>0</v>
      </c>
      <c r="AC677" s="304" t="n">
        <v>0.0131481022078889</v>
      </c>
      <c r="AD677" s="472" t="n">
        <v>0</v>
      </c>
      <c r="AE677" s="306" t="n">
        <v>21345</v>
      </c>
      <c r="AF677" s="307" t="n">
        <v>252</v>
      </c>
      <c r="AG677" s="307" t="n">
        <v>0</v>
      </c>
      <c r="AH677" s="307" t="n">
        <v>28924</v>
      </c>
      <c r="AI677" s="307" t="n">
        <v>366</v>
      </c>
      <c r="AJ677" s="307" t="n">
        <v>1</v>
      </c>
      <c r="AK677" s="304" t="n">
        <v>0.0118060435699227</v>
      </c>
      <c r="AL677" s="304" t="n">
        <v>0.0126192781081455</v>
      </c>
      <c r="AM677" s="472" t="n">
        <v>-0.000813234538222787</v>
      </c>
    </row>
    <row r="678">
      <c r="A678" s="315" t="inlineStr">
        <is>
          <t>BANDUNG万隆</t>
        </is>
      </c>
      <c r="B678" s="316" t="inlineStr">
        <is>
          <t>Hasby</t>
        </is>
      </c>
      <c r="C678" s="298" t="inlineStr">
        <is>
          <t>CMI04</t>
        </is>
      </c>
      <c r="D678" s="316" t="inlineStr">
        <is>
          <t>PANUMBANGAN</t>
        </is>
      </c>
      <c r="E678" s="299" t="n">
        <v>0</v>
      </c>
      <c r="F678" s="299" t="n">
        <v>0</v>
      </c>
      <c r="G678" s="299" t="n">
        <v>0</v>
      </c>
      <c r="H678" s="299" t="n">
        <v>0</v>
      </c>
      <c r="I678" s="299" t="n">
        <v>0</v>
      </c>
      <c r="J678" s="300" t="n">
        <v>0</v>
      </c>
      <c r="K678" s="300" t="n">
        <v>0</v>
      </c>
      <c r="L678" s="300" t="n">
        <v>0</v>
      </c>
      <c r="M678" s="300" t="n">
        <v>0</v>
      </c>
      <c r="N678" s="300" t="n">
        <v>0</v>
      </c>
      <c r="O678" s="300" t="n">
        <v>3860</v>
      </c>
      <c r="P678" s="300" t="n">
        <v>64</v>
      </c>
      <c r="Q678" s="300" t="n">
        <v>48</v>
      </c>
      <c r="R678" s="300" t="n">
        <v>0</v>
      </c>
      <c r="S678" s="300" t="n">
        <v>0</v>
      </c>
      <c r="T678" s="301" t="n">
        <v>0.015</v>
      </c>
      <c r="U678" s="302" t="n">
        <v>12774</v>
      </c>
      <c r="V678" s="302" t="n">
        <v>183</v>
      </c>
      <c r="W678" s="302" t="n">
        <v>167</v>
      </c>
      <c r="X678" s="302" t="n">
        <v>0</v>
      </c>
      <c r="Y678" s="300" t="n">
        <v>56</v>
      </c>
      <c r="Z678" s="303" t="n">
        <v>0.0143259746359793</v>
      </c>
      <c r="AA678" s="303" t="n">
        <v>0</v>
      </c>
      <c r="AB678" s="303" t="n">
        <v>0</v>
      </c>
      <c r="AC678" s="304" t="n">
        <v>0.016580310880829</v>
      </c>
      <c r="AD678" s="472" t="n">
        <v>0</v>
      </c>
      <c r="AE678" s="306" t="n">
        <v>20859</v>
      </c>
      <c r="AF678" s="307" t="n">
        <v>308</v>
      </c>
      <c r="AG678" s="307" t="n">
        <v>0</v>
      </c>
      <c r="AH678" s="307" t="n">
        <v>28723</v>
      </c>
      <c r="AI678" s="307" t="n">
        <v>418</v>
      </c>
      <c r="AJ678" s="307" t="n">
        <v>0</v>
      </c>
      <c r="AK678" s="304" t="n">
        <v>0.0147658085238986</v>
      </c>
      <c r="AL678" s="304" t="n">
        <v>0.0145527974097413</v>
      </c>
      <c r="AM678" s="472" t="n">
        <v>0.000213011114157235</v>
      </c>
    </row>
    <row r="679">
      <c r="A679" s="315" t="inlineStr">
        <is>
          <t>BANDUNG万隆</t>
        </is>
      </c>
      <c r="B679" s="316" t="inlineStr">
        <is>
          <t>Hasby</t>
        </is>
      </c>
      <c r="C679" s="298" t="inlineStr">
        <is>
          <t>CMI02</t>
        </is>
      </c>
      <c r="D679" s="316" t="inlineStr">
        <is>
          <t>SINDANGKASIH</t>
        </is>
      </c>
      <c r="E679" s="299" t="n">
        <v>0</v>
      </c>
      <c r="F679" s="299" t="n">
        <v>0</v>
      </c>
      <c r="G679" s="299" t="n">
        <v>0</v>
      </c>
      <c r="H679" s="299" t="n">
        <v>0</v>
      </c>
      <c r="I679" s="299" t="n">
        <v>0</v>
      </c>
      <c r="J679" s="300" t="n">
        <v>0</v>
      </c>
      <c r="K679" s="300" t="n">
        <v>0</v>
      </c>
      <c r="L679" s="300" t="n">
        <v>0</v>
      </c>
      <c r="M679" s="300" t="n">
        <v>0</v>
      </c>
      <c r="N679" s="300" t="n">
        <v>0</v>
      </c>
      <c r="O679" s="300" t="n">
        <v>4392</v>
      </c>
      <c r="P679" s="300" t="n">
        <v>79</v>
      </c>
      <c r="Q679" s="300" t="n">
        <v>57</v>
      </c>
      <c r="R679" s="300" t="n">
        <v>0</v>
      </c>
      <c r="S679" s="300" t="n">
        <v>0</v>
      </c>
      <c r="T679" s="301" t="n">
        <v>0.015</v>
      </c>
      <c r="U679" s="302" t="n">
        <v>15259</v>
      </c>
      <c r="V679" s="302" t="n">
        <v>247</v>
      </c>
      <c r="W679" s="302" t="n">
        <v>225</v>
      </c>
      <c r="X679" s="302" t="n">
        <v>0</v>
      </c>
      <c r="Y679" s="300" t="n">
        <v>76</v>
      </c>
      <c r="Z679" s="303" t="n">
        <v>0.0161871682285864</v>
      </c>
      <c r="AA679" s="303" t="n">
        <v>0</v>
      </c>
      <c r="AB679" s="303" t="n">
        <v>0</v>
      </c>
      <c r="AC679" s="304" t="n">
        <v>0.0179872495446266</v>
      </c>
      <c r="AD679" s="472" t="n">
        <v>0</v>
      </c>
      <c r="AE679" s="306" t="n">
        <v>24744</v>
      </c>
      <c r="AF679" s="307" t="n">
        <v>399</v>
      </c>
      <c r="AG679" s="307" t="n">
        <v>0</v>
      </c>
      <c r="AH679" s="307" t="n">
        <v>32763</v>
      </c>
      <c r="AI679" s="307" t="n">
        <v>492</v>
      </c>
      <c r="AJ679" s="307" t="n">
        <v>0</v>
      </c>
      <c r="AK679" s="304" t="n">
        <v>0.0161251212415131</v>
      </c>
      <c r="AL679" s="304" t="n">
        <v>0.0150169398406739</v>
      </c>
      <c r="AM679" s="472" t="n">
        <v>0.00110818140083916</v>
      </c>
    </row>
    <row r="680">
      <c r="A680" s="315" t="inlineStr">
        <is>
          <t>BANDUNG万隆</t>
        </is>
      </c>
      <c r="B680" s="316" t="inlineStr">
        <is>
          <t>Hasby</t>
        </is>
      </c>
      <c r="C680" s="298" t="inlineStr">
        <is>
          <t>CMI12</t>
        </is>
      </c>
      <c r="D680" s="316" t="inlineStr">
        <is>
          <t>WINDURAJA</t>
        </is>
      </c>
      <c r="E680" s="299" t="n">
        <v>0</v>
      </c>
      <c r="F680" s="299" t="n">
        <v>0</v>
      </c>
      <c r="G680" s="299" t="n">
        <v>0</v>
      </c>
      <c r="H680" s="299" t="n">
        <v>0</v>
      </c>
      <c r="I680" s="299" t="n">
        <v>0</v>
      </c>
      <c r="J680" s="300" t="n">
        <v>0</v>
      </c>
      <c r="K680" s="300" t="n">
        <v>0</v>
      </c>
      <c r="L680" s="300" t="n">
        <v>0</v>
      </c>
      <c r="M680" s="300" t="n">
        <v>0</v>
      </c>
      <c r="N680" s="300" t="n">
        <v>0</v>
      </c>
      <c r="O680" s="300" t="n">
        <v>5209</v>
      </c>
      <c r="P680" s="300" t="n">
        <v>76</v>
      </c>
      <c r="Q680" s="300" t="n">
        <v>31</v>
      </c>
      <c r="R680" s="300" t="n">
        <v>2</v>
      </c>
      <c r="S680" s="300" t="n">
        <v>0</v>
      </c>
      <c r="T680" s="301" t="n">
        <v>0.015</v>
      </c>
      <c r="U680" s="302" t="n">
        <v>17067</v>
      </c>
      <c r="V680" s="302" t="n">
        <v>229</v>
      </c>
      <c r="W680" s="302" t="n">
        <v>184</v>
      </c>
      <c r="X680" s="302" t="n">
        <v>0</v>
      </c>
      <c r="Y680" s="300" t="n">
        <v>53</v>
      </c>
      <c r="Z680" s="303" t="n">
        <v>0.0134177066854163</v>
      </c>
      <c r="AA680" s="303" t="n">
        <v>0</v>
      </c>
      <c r="AB680" s="303" t="n">
        <v>0</v>
      </c>
      <c r="AC680" s="304" t="n">
        <v>0.0145901324630447</v>
      </c>
      <c r="AD680" s="472" t="n">
        <v>0</v>
      </c>
      <c r="AE680" s="306" t="n">
        <v>27575</v>
      </c>
      <c r="AF680" s="307" t="n">
        <v>356</v>
      </c>
      <c r="AG680" s="307" t="n">
        <v>0</v>
      </c>
      <c r="AH680" s="307" t="n">
        <v>37929</v>
      </c>
      <c r="AI680" s="307" t="n">
        <v>495</v>
      </c>
      <c r="AJ680" s="307" t="n">
        <v>1</v>
      </c>
      <c r="AK680" s="304" t="n">
        <v>0.0129102447869447</v>
      </c>
      <c r="AL680" s="304" t="n">
        <v>0.0130243349416014</v>
      </c>
      <c r="AM680" s="472" t="n">
        <v>-0.000114090154656717</v>
      </c>
    </row>
    <row r="681">
      <c r="A681" s="315" t="inlineStr">
        <is>
          <t>BANDUNG万隆</t>
        </is>
      </c>
      <c r="B681" s="316" t="inlineStr">
        <is>
          <t>Hasby</t>
        </is>
      </c>
      <c r="C681" s="298" t="inlineStr">
        <is>
          <t>CMI13C</t>
        </is>
      </c>
      <c r="D681" s="316" t="inlineStr">
        <is>
          <t>CMI13C</t>
        </is>
      </c>
      <c r="E681" s="299" t="n">
        <v>0</v>
      </c>
      <c r="F681" s="299" t="n">
        <v>0</v>
      </c>
      <c r="G681" s="299" t="n">
        <v>0</v>
      </c>
      <c r="H681" s="299" t="n">
        <v>0</v>
      </c>
      <c r="I681" s="299" t="n">
        <v>0</v>
      </c>
      <c r="J681" s="300" t="n">
        <v>0</v>
      </c>
      <c r="K681" s="300" t="n">
        <v>0</v>
      </c>
      <c r="L681" s="300" t="n">
        <v>0</v>
      </c>
      <c r="M681" s="300" t="n">
        <v>0</v>
      </c>
      <c r="N681" s="300" t="n">
        <v>0</v>
      </c>
      <c r="O681" s="300" t="n">
        <v>1250</v>
      </c>
      <c r="P681" s="300" t="n">
        <v>24</v>
      </c>
      <c r="Q681" s="300" t="n">
        <v>17</v>
      </c>
      <c r="R681" s="300" t="n">
        <v>0</v>
      </c>
      <c r="S681" s="300" t="n">
        <v>0</v>
      </c>
      <c r="T681" s="301" t="n">
        <v>0.015</v>
      </c>
      <c r="U681" s="302" t="n">
        <v>4151</v>
      </c>
      <c r="V681" s="302" t="n">
        <v>60</v>
      </c>
      <c r="W681" s="302" t="n">
        <v>53</v>
      </c>
      <c r="X681" s="302" t="n">
        <v>0</v>
      </c>
      <c r="Y681" s="300" t="n">
        <v>16</v>
      </c>
      <c r="Z681" s="303" t="n">
        <v>0.0144543483497952</v>
      </c>
      <c r="AA681" s="303" t="n">
        <v>0</v>
      </c>
      <c r="AB681" s="303" t="n">
        <v>0</v>
      </c>
      <c r="AC681" s="304" t="n">
        <v>0.0192</v>
      </c>
      <c r="AD681" s="472" t="n">
        <v>0</v>
      </c>
      <c r="AE681" s="306" t="n">
        <v>6703</v>
      </c>
      <c r="AF681" s="307" t="n">
        <v>84</v>
      </c>
      <c r="AG681" s="307" t="n">
        <v>0</v>
      </c>
      <c r="AH681" s="307" t="n">
        <v>8986</v>
      </c>
      <c r="AI681" s="307" t="n">
        <v>116</v>
      </c>
      <c r="AJ681" s="307" t="n">
        <v>0</v>
      </c>
      <c r="AK681" s="304" t="n">
        <v>0.0125317022228853</v>
      </c>
      <c r="AL681" s="304" t="n">
        <v>0.0129089695081237</v>
      </c>
      <c r="AM681" s="472" t="n">
        <v>-0.000377267285238472</v>
      </c>
    </row>
    <row r="682">
      <c r="A682" s="315" t="inlineStr">
        <is>
          <t>BANDUNG万隆</t>
        </is>
      </c>
      <c r="B682" s="316" t="inlineStr">
        <is>
          <t>Hasby</t>
        </is>
      </c>
      <c r="C682" s="298" t="inlineStr">
        <is>
          <t>BJA04A</t>
        </is>
      </c>
      <c r="D682" s="316" t="inlineStr">
        <is>
          <t>BJA04A</t>
        </is>
      </c>
      <c r="E682" s="299" t="n">
        <v>0</v>
      </c>
      <c r="F682" s="299" t="n">
        <v>0</v>
      </c>
      <c r="G682" s="299" t="n">
        <v>0</v>
      </c>
      <c r="H682" s="299" t="n">
        <v>0</v>
      </c>
      <c r="I682" s="299" t="n">
        <v>0</v>
      </c>
      <c r="J682" s="300" t="n">
        <v>0</v>
      </c>
      <c r="K682" s="300" t="n">
        <v>0</v>
      </c>
      <c r="L682" s="300" t="n">
        <v>0</v>
      </c>
      <c r="M682" s="300" t="n">
        <v>0</v>
      </c>
      <c r="N682" s="300" t="n">
        <v>0</v>
      </c>
      <c r="O682" s="300" t="n">
        <v>5336</v>
      </c>
      <c r="P682" s="300" t="n">
        <v>106</v>
      </c>
      <c r="Q682" s="300" t="n">
        <v>72</v>
      </c>
      <c r="R682" s="300" t="n">
        <v>1</v>
      </c>
      <c r="S682" s="300" t="n">
        <v>0</v>
      </c>
      <c r="T682" s="301" t="n">
        <v>0.015</v>
      </c>
      <c r="U682" s="302" t="n">
        <v>17763</v>
      </c>
      <c r="V682" s="302" t="n">
        <v>299</v>
      </c>
      <c r="W682" s="302" t="n">
        <v>265</v>
      </c>
      <c r="X682" s="302" t="n">
        <v>0</v>
      </c>
      <c r="Y682" s="300" t="n">
        <v>91</v>
      </c>
      <c r="Z682" s="303" t="n">
        <v>0.0168327422169679</v>
      </c>
      <c r="AA682" s="303" t="n">
        <v>0</v>
      </c>
      <c r="AB682" s="303" t="n">
        <v>0</v>
      </c>
      <c r="AC682" s="304" t="n">
        <v>0.0198650674662669</v>
      </c>
      <c r="AD682" s="472" t="n">
        <v>0</v>
      </c>
      <c r="AE682" s="306" t="n">
        <v>28509</v>
      </c>
      <c r="AF682" s="307" t="n">
        <v>434</v>
      </c>
      <c r="AG682" s="307" t="n">
        <v>0</v>
      </c>
      <c r="AH682" s="307" t="n">
        <v>38471</v>
      </c>
      <c r="AI682" s="307" t="n">
        <v>584</v>
      </c>
      <c r="AJ682" s="307" t="n">
        <v>0</v>
      </c>
      <c r="AK682" s="304" t="n">
        <v>0.015223262829282</v>
      </c>
      <c r="AL682" s="304" t="n">
        <v>0.015180265654649</v>
      </c>
      <c r="AM682" s="472" t="n">
        <v>4.29971746330245e-05</v>
      </c>
    </row>
    <row r="683">
      <c r="A683" s="315" t="inlineStr">
        <is>
          <t>BANDUNG万隆</t>
        </is>
      </c>
      <c r="B683" s="316" t="inlineStr">
        <is>
          <t>Hasby</t>
        </is>
      </c>
      <c r="C683" s="298" t="inlineStr">
        <is>
          <t>CMI05</t>
        </is>
      </c>
      <c r="D683" s="316" t="inlineStr">
        <is>
          <t>RANCAH</t>
        </is>
      </c>
      <c r="E683" s="299" t="n">
        <v>0</v>
      </c>
      <c r="F683" s="299" t="n">
        <v>0</v>
      </c>
      <c r="G683" s="299" t="n">
        <v>0</v>
      </c>
      <c r="H683" s="299" t="n">
        <v>0</v>
      </c>
      <c r="I683" s="299" t="n">
        <v>0</v>
      </c>
      <c r="J683" s="300" t="n">
        <v>0</v>
      </c>
      <c r="K683" s="300" t="n">
        <v>0</v>
      </c>
      <c r="L683" s="300" t="n">
        <v>0</v>
      </c>
      <c r="M683" s="300" t="n">
        <v>0</v>
      </c>
      <c r="N683" s="300" t="n">
        <v>0</v>
      </c>
      <c r="O683" s="300" t="n">
        <v>4241</v>
      </c>
      <c r="P683" s="300" t="n">
        <v>49</v>
      </c>
      <c r="Q683" s="300" t="n">
        <v>34</v>
      </c>
      <c r="R683" s="300" t="n">
        <v>0</v>
      </c>
      <c r="S683" s="300" t="n">
        <v>0</v>
      </c>
      <c r="T683" s="301" t="n">
        <v>0.015</v>
      </c>
      <c r="U683" s="302" t="n">
        <v>14730</v>
      </c>
      <c r="V683" s="302" t="n">
        <v>165</v>
      </c>
      <c r="W683" s="302" t="n">
        <v>150</v>
      </c>
      <c r="X683" s="302" t="n">
        <v>0</v>
      </c>
      <c r="Y683" s="300" t="n">
        <v>29</v>
      </c>
      <c r="Z683" s="303" t="n">
        <v>0.0112016293279022</v>
      </c>
      <c r="AA683" s="303" t="n">
        <v>0</v>
      </c>
      <c r="AB683" s="303" t="n">
        <v>0</v>
      </c>
      <c r="AC683" s="304" t="n">
        <v>0.0115538788021693</v>
      </c>
      <c r="AD683" s="472" t="n">
        <v>0</v>
      </c>
      <c r="AE683" s="306" t="n">
        <v>24273</v>
      </c>
      <c r="AF683" s="307" t="n">
        <v>268</v>
      </c>
      <c r="AG683" s="307" t="n">
        <v>0</v>
      </c>
      <c r="AH683" s="307" t="n">
        <v>32775</v>
      </c>
      <c r="AI683" s="307" t="n">
        <v>384</v>
      </c>
      <c r="AJ683" s="307" t="n">
        <v>0</v>
      </c>
      <c r="AK683" s="304" t="n">
        <v>0.0110410744448564</v>
      </c>
      <c r="AL683" s="304" t="n">
        <v>0.0117162471395881</v>
      </c>
      <c r="AM683" s="472" t="n">
        <v>-0.000675172694731675</v>
      </c>
    </row>
    <row r="684">
      <c r="A684" s="315" t="inlineStr">
        <is>
          <t>BANDUNG万隆</t>
        </is>
      </c>
      <c r="B684" s="316" t="inlineStr">
        <is>
          <t>Hasby</t>
        </is>
      </c>
      <c r="C684" s="298" t="inlineStr">
        <is>
          <t>PGR05B</t>
        </is>
      </c>
      <c r="D684" s="316" t="inlineStr">
        <is>
          <t>PGR05B</t>
        </is>
      </c>
      <c r="E684" s="299" t="n">
        <v>0</v>
      </c>
      <c r="F684" s="299" t="n">
        <v>0</v>
      </c>
      <c r="G684" s="299" t="n">
        <v>0</v>
      </c>
      <c r="H684" s="299" t="n">
        <v>0</v>
      </c>
      <c r="I684" s="299" t="n">
        <v>0</v>
      </c>
      <c r="J684" s="300" t="n">
        <v>0</v>
      </c>
      <c r="K684" s="300" t="n">
        <v>0</v>
      </c>
      <c r="L684" s="300" t="n">
        <v>0</v>
      </c>
      <c r="M684" s="300" t="n">
        <v>0</v>
      </c>
      <c r="N684" s="300" t="n">
        <v>0</v>
      </c>
      <c r="O684" s="300" t="n">
        <v>3153</v>
      </c>
      <c r="P684" s="300" t="n">
        <v>78</v>
      </c>
      <c r="Q684" s="300" t="n">
        <v>54</v>
      </c>
      <c r="R684" s="300" t="n">
        <v>0</v>
      </c>
      <c r="S684" s="300" t="n">
        <v>0</v>
      </c>
      <c r="T684" s="301" t="n">
        <v>0.015</v>
      </c>
      <c r="U684" s="302" t="n">
        <v>10287</v>
      </c>
      <c r="V684" s="302" t="n">
        <v>189</v>
      </c>
      <c r="W684" s="302" t="n">
        <v>165</v>
      </c>
      <c r="X684" s="302" t="n">
        <v>0</v>
      </c>
      <c r="Y684" s="300" t="n">
        <v>31</v>
      </c>
      <c r="Z684" s="303" t="n">
        <v>0.0183727034120735</v>
      </c>
      <c r="AA684" s="303" t="n">
        <v>0</v>
      </c>
      <c r="AB684" s="303" t="n">
        <v>0</v>
      </c>
      <c r="AC684" s="304" t="n">
        <v>0.0247383444338725</v>
      </c>
      <c r="AD684" s="472" t="n">
        <v>0</v>
      </c>
      <c r="AE684" s="306" t="n">
        <v>16523</v>
      </c>
      <c r="AF684" s="307" t="n">
        <v>294</v>
      </c>
      <c r="AG684" s="307" t="n">
        <v>0</v>
      </c>
      <c r="AH684" s="307" t="n">
        <v>22110</v>
      </c>
      <c r="AI684" s="307" t="n">
        <v>378</v>
      </c>
      <c r="AJ684" s="307" t="n">
        <v>0</v>
      </c>
      <c r="AK684" s="304" t="n">
        <v>0.0177933789263451</v>
      </c>
      <c r="AL684" s="304" t="n">
        <v>0.0170963364993216</v>
      </c>
      <c r="AM684" s="472" t="n">
        <v>0.000697042427023523</v>
      </c>
    </row>
    <row r="685">
      <c r="A685" s="315" t="inlineStr">
        <is>
          <t>BANDUNG万隆</t>
        </is>
      </c>
      <c r="B685" s="316" t="inlineStr">
        <is>
          <t>Hasby</t>
        </is>
      </c>
      <c r="C685" s="298" t="inlineStr">
        <is>
          <t>PGR10B</t>
        </is>
      </c>
      <c r="D685" s="316" t="inlineStr">
        <is>
          <t>PGR10B</t>
        </is>
      </c>
      <c r="E685" s="299" t="n">
        <v>0</v>
      </c>
      <c r="F685" s="299" t="n">
        <v>0</v>
      </c>
      <c r="G685" s="299" t="n">
        <v>0</v>
      </c>
      <c r="H685" s="299" t="n">
        <v>0</v>
      </c>
      <c r="I685" s="299" t="n">
        <v>0</v>
      </c>
      <c r="J685" s="300" t="n">
        <v>0</v>
      </c>
      <c r="K685" s="300" t="n">
        <v>0</v>
      </c>
      <c r="L685" s="300" t="n">
        <v>0</v>
      </c>
      <c r="M685" s="300" t="n">
        <v>0</v>
      </c>
      <c r="N685" s="300" t="n">
        <v>0</v>
      </c>
      <c r="O685" s="300" t="n">
        <v>1697</v>
      </c>
      <c r="P685" s="300" t="n">
        <v>22</v>
      </c>
      <c r="Q685" s="300" t="n">
        <v>13</v>
      </c>
      <c r="R685" s="300" t="n">
        <v>0</v>
      </c>
      <c r="S685" s="300" t="n">
        <v>0</v>
      </c>
      <c r="T685" s="301" t="n">
        <v>0.015</v>
      </c>
      <c r="U685" s="302" t="n">
        <v>5305</v>
      </c>
      <c r="V685" s="302" t="n">
        <v>78</v>
      </c>
      <c r="W685" s="302" t="n">
        <v>69</v>
      </c>
      <c r="X685" s="302" t="n">
        <v>0</v>
      </c>
      <c r="Y685" s="300" t="n">
        <v>14</v>
      </c>
      <c r="Z685" s="303" t="n">
        <v>0.0147031102733271</v>
      </c>
      <c r="AA685" s="303" t="n">
        <v>0</v>
      </c>
      <c r="AB685" s="303" t="n">
        <v>0</v>
      </c>
      <c r="AC685" s="304" t="n">
        <v>0.0129640542133176</v>
      </c>
      <c r="AD685" s="472" t="n">
        <v>0</v>
      </c>
      <c r="AE685" s="306" t="n">
        <v>8468</v>
      </c>
      <c r="AF685" s="307" t="n">
        <v>126</v>
      </c>
      <c r="AG685" s="307" t="n">
        <v>0</v>
      </c>
      <c r="AH685" s="307" t="n">
        <v>11512</v>
      </c>
      <c r="AI685" s="307" t="n">
        <v>177</v>
      </c>
      <c r="AJ685" s="307" t="n">
        <v>0</v>
      </c>
      <c r="AK685" s="304" t="n">
        <v>0.0148795465281058</v>
      </c>
      <c r="AL685" s="304" t="n">
        <v>0.0153752605976372</v>
      </c>
      <c r="AM685" s="472" t="n">
        <v>-0.0004957140695314389</v>
      </c>
    </row>
    <row r="686">
      <c r="A686" s="315" t="inlineStr">
        <is>
          <t>BANDUNG万隆</t>
        </is>
      </c>
      <c r="B686" s="316" t="inlineStr">
        <is>
          <t>Hasby</t>
        </is>
      </c>
      <c r="C686" s="298" t="inlineStr">
        <is>
          <t>CMI02A</t>
        </is>
      </c>
      <c r="D686" s="316" t="inlineStr">
        <is>
          <t>CMI02A</t>
        </is>
      </c>
      <c r="E686" s="299" t="n">
        <v>0</v>
      </c>
      <c r="F686" s="299" t="n">
        <v>0</v>
      </c>
      <c r="G686" s="299" t="n">
        <v>0</v>
      </c>
      <c r="H686" s="299" t="n">
        <v>0</v>
      </c>
      <c r="I686" s="299" t="n">
        <v>0</v>
      </c>
      <c r="J686" s="300" t="n">
        <v>0</v>
      </c>
      <c r="K686" s="300" t="n">
        <v>0</v>
      </c>
      <c r="L686" s="300" t="n">
        <v>0</v>
      </c>
      <c r="M686" s="300" t="n">
        <v>0</v>
      </c>
      <c r="N686" s="300" t="n">
        <v>0</v>
      </c>
      <c r="O686" s="300" t="n">
        <v>2440</v>
      </c>
      <c r="P686" s="300" t="n">
        <v>46</v>
      </c>
      <c r="Q686" s="300" t="n">
        <v>34</v>
      </c>
      <c r="R686" s="300" t="n">
        <v>0</v>
      </c>
      <c r="S686" s="300" t="n">
        <v>0</v>
      </c>
      <c r="T686" s="301" t="n">
        <v>0.015</v>
      </c>
      <c r="U686" s="302" t="n">
        <v>8529</v>
      </c>
      <c r="V686" s="302" t="n">
        <v>124</v>
      </c>
      <c r="W686" s="302" t="n">
        <v>112</v>
      </c>
      <c r="X686" s="302" t="n">
        <v>0</v>
      </c>
      <c r="Y686" s="300" t="n">
        <v>36</v>
      </c>
      <c r="Z686" s="303" t="n">
        <v>0.0145386328995193</v>
      </c>
      <c r="AA686" s="303" t="n">
        <v>0</v>
      </c>
      <c r="AB686" s="303" t="n">
        <v>0</v>
      </c>
      <c r="AC686" s="304" t="n">
        <v>0.0188524590163934</v>
      </c>
      <c r="AD686" s="472" t="n">
        <v>0</v>
      </c>
      <c r="AE686" s="306" t="n">
        <v>14211</v>
      </c>
      <c r="AF686" s="307" t="n">
        <v>196</v>
      </c>
      <c r="AG686" s="307" t="n">
        <v>0</v>
      </c>
      <c r="AH686" s="307" t="n">
        <v>19724</v>
      </c>
      <c r="AI686" s="307" t="n">
        <v>287</v>
      </c>
      <c r="AJ686" s="307" t="n">
        <v>0</v>
      </c>
      <c r="AK686" s="304" t="n">
        <v>0.0137921328548308</v>
      </c>
      <c r="AL686" s="304" t="n">
        <v>0.0145508010545528</v>
      </c>
      <c r="AM686" s="472" t="n">
        <v>-0.000758668199722064</v>
      </c>
    </row>
    <row r="687">
      <c r="A687" s="315" t="inlineStr">
        <is>
          <t>BANDUNG万隆</t>
        </is>
      </c>
      <c r="B687" s="316" t="inlineStr">
        <is>
          <t>Hasby</t>
        </is>
      </c>
      <c r="C687" s="298" t="inlineStr">
        <is>
          <t>PGR08B</t>
        </is>
      </c>
      <c r="D687" s="316" t="inlineStr">
        <is>
          <t>PGR08B</t>
        </is>
      </c>
      <c r="E687" s="299" t="n">
        <v>0</v>
      </c>
      <c r="F687" s="299" t="n">
        <v>0</v>
      </c>
      <c r="G687" s="299" t="n">
        <v>0</v>
      </c>
      <c r="H687" s="299" t="n">
        <v>0</v>
      </c>
      <c r="I687" s="299" t="n">
        <v>0</v>
      </c>
      <c r="J687" s="300" t="n">
        <v>0</v>
      </c>
      <c r="K687" s="300" t="n">
        <v>0</v>
      </c>
      <c r="L687" s="300" t="n">
        <v>0</v>
      </c>
      <c r="M687" s="300" t="n">
        <v>0</v>
      </c>
      <c r="N687" s="300" t="n">
        <v>0</v>
      </c>
      <c r="O687" s="300" t="n">
        <v>3565</v>
      </c>
      <c r="P687" s="300" t="n">
        <v>48</v>
      </c>
      <c r="Q687" s="300" t="n">
        <v>37</v>
      </c>
      <c r="R687" s="300" t="n">
        <v>0</v>
      </c>
      <c r="S687" s="300" t="n">
        <v>0</v>
      </c>
      <c r="T687" s="301" t="n">
        <v>0.015</v>
      </c>
      <c r="U687" s="302" t="n">
        <v>11478</v>
      </c>
      <c r="V687" s="302" t="n">
        <v>156</v>
      </c>
      <c r="W687" s="302" t="n">
        <v>145</v>
      </c>
      <c r="X687" s="302" t="n">
        <v>0</v>
      </c>
      <c r="Y687" s="300" t="n">
        <v>40</v>
      </c>
      <c r="Z687" s="303" t="n">
        <v>0.0135912179822269</v>
      </c>
      <c r="AA687" s="303" t="n">
        <v>0</v>
      </c>
      <c r="AB687" s="303" t="n">
        <v>0</v>
      </c>
      <c r="AC687" s="304" t="n">
        <v>0.0134642356241234</v>
      </c>
      <c r="AD687" s="472" t="n">
        <v>0</v>
      </c>
      <c r="AE687" s="306" t="n">
        <v>18269</v>
      </c>
      <c r="AF687" s="307" t="n">
        <v>278</v>
      </c>
      <c r="AG687" s="307" t="n">
        <v>0</v>
      </c>
      <c r="AH687" s="307" t="n">
        <v>25079</v>
      </c>
      <c r="AI687" s="307" t="n">
        <v>377</v>
      </c>
      <c r="AJ687" s="307" t="n">
        <v>0</v>
      </c>
      <c r="AK687" s="304" t="n">
        <v>0.0152170343204335</v>
      </c>
      <c r="AL687" s="304" t="n">
        <v>0.0150324973085051</v>
      </c>
      <c r="AM687" s="472" t="n">
        <v>0.000184537011928398</v>
      </c>
    </row>
    <row r="688">
      <c r="A688" s="315" t="inlineStr">
        <is>
          <t>BANDUNG万隆</t>
        </is>
      </c>
      <c r="B688" s="316" t="inlineStr">
        <is>
          <t>Hendri Eka</t>
        </is>
      </c>
      <c r="C688" s="298" t="inlineStr">
        <is>
          <t>SUM12C</t>
        </is>
      </c>
      <c r="D688" s="316" t="inlineStr">
        <is>
          <t>SUM12C</t>
        </is>
      </c>
      <c r="E688" s="299" t="n">
        <v>0</v>
      </c>
      <c r="F688" s="299" t="n">
        <v>0</v>
      </c>
      <c r="G688" s="299" t="n">
        <v>0</v>
      </c>
      <c r="H688" s="299" t="n">
        <v>0</v>
      </c>
      <c r="I688" s="299" t="n">
        <v>0</v>
      </c>
      <c r="J688" s="300" t="n">
        <v>0</v>
      </c>
      <c r="K688" s="300" t="n">
        <v>0</v>
      </c>
      <c r="L688" s="300" t="n">
        <v>0</v>
      </c>
      <c r="M688" s="300" t="n">
        <v>0</v>
      </c>
      <c r="N688" s="300" t="n">
        <v>0</v>
      </c>
      <c r="O688" s="300" t="n">
        <v>2969</v>
      </c>
      <c r="P688" s="300" t="n">
        <v>42</v>
      </c>
      <c r="Q688" s="300" t="n">
        <v>28</v>
      </c>
      <c r="R688" s="300" t="n">
        <v>0</v>
      </c>
      <c r="S688" s="300" t="n">
        <v>0</v>
      </c>
      <c r="T688" s="301" t="n">
        <v>0.015</v>
      </c>
      <c r="U688" s="302" t="n">
        <v>9436</v>
      </c>
      <c r="V688" s="302" t="n">
        <v>145</v>
      </c>
      <c r="W688" s="302" t="n">
        <v>131</v>
      </c>
      <c r="X688" s="302" t="n">
        <v>0</v>
      </c>
      <c r="Y688" s="300" t="n">
        <v>26</v>
      </c>
      <c r="Z688" s="303" t="n">
        <v>0.0153666807969479</v>
      </c>
      <c r="AA688" s="303" t="n">
        <v>0</v>
      </c>
      <c r="AB688" s="303" t="n">
        <v>0</v>
      </c>
      <c r="AC688" s="304" t="n">
        <v>0.0141461771640283</v>
      </c>
      <c r="AD688" s="472" t="n">
        <v>0</v>
      </c>
      <c r="AE688" s="306" t="n">
        <v>16092</v>
      </c>
      <c r="AF688" s="307" t="n">
        <v>230</v>
      </c>
      <c r="AG688" s="307" t="n">
        <v>0</v>
      </c>
      <c r="AH688" s="307" t="n">
        <v>20356</v>
      </c>
      <c r="AI688" s="307" t="n">
        <v>330</v>
      </c>
      <c r="AJ688" s="307" t="n">
        <v>0</v>
      </c>
      <c r="AK688" s="304" t="n">
        <v>0.0142928163062391</v>
      </c>
      <c r="AL688" s="304" t="n">
        <v>0.016211436431519</v>
      </c>
      <c r="AM688" s="472" t="n">
        <v>-0.00191862012527984</v>
      </c>
    </row>
    <row r="689">
      <c r="A689" s="315" t="inlineStr">
        <is>
          <t>BANDUNG万隆</t>
        </is>
      </c>
      <c r="B689" s="316" t="inlineStr">
        <is>
          <t>Hendri Eka</t>
        </is>
      </c>
      <c r="C689" s="298" t="inlineStr">
        <is>
          <t>SUM17B</t>
        </is>
      </c>
      <c r="D689" s="316" t="inlineStr">
        <is>
          <t>SUM17B</t>
        </is>
      </c>
      <c r="E689" s="299" t="n">
        <v>0</v>
      </c>
      <c r="F689" s="299" t="n">
        <v>0</v>
      </c>
      <c r="G689" s="299" t="n">
        <v>0</v>
      </c>
      <c r="H689" s="299" t="n">
        <v>0</v>
      </c>
      <c r="I689" s="299" t="n">
        <v>0</v>
      </c>
      <c r="J689" s="300" t="n">
        <v>0</v>
      </c>
      <c r="K689" s="300" t="n">
        <v>0</v>
      </c>
      <c r="L689" s="300" t="n">
        <v>0</v>
      </c>
      <c r="M689" s="300" t="n">
        <v>0</v>
      </c>
      <c r="N689" s="300" t="n">
        <v>0</v>
      </c>
      <c r="O689" s="300" t="n">
        <v>2419</v>
      </c>
      <c r="P689" s="300" t="n">
        <v>45</v>
      </c>
      <c r="Q689" s="300" t="n">
        <v>31</v>
      </c>
      <c r="R689" s="300" t="n">
        <v>0</v>
      </c>
      <c r="S689" s="300" t="n">
        <v>0</v>
      </c>
      <c r="T689" s="301" t="n">
        <v>0.015</v>
      </c>
      <c r="U689" s="302" t="n">
        <v>7539</v>
      </c>
      <c r="V689" s="302" t="n">
        <v>125</v>
      </c>
      <c r="W689" s="302" t="n">
        <v>111</v>
      </c>
      <c r="X689" s="302" t="n">
        <v>0</v>
      </c>
      <c r="Y689" s="300" t="n">
        <v>15</v>
      </c>
      <c r="Z689" s="303" t="n">
        <v>0.016580448335323</v>
      </c>
      <c r="AA689" s="303" t="n">
        <v>0</v>
      </c>
      <c r="AB689" s="303" t="n">
        <v>0</v>
      </c>
      <c r="AC689" s="304" t="n">
        <v>0.0186027284001654</v>
      </c>
      <c r="AD689" s="472" t="n">
        <v>0</v>
      </c>
      <c r="AE689" s="306" t="n">
        <v>12897</v>
      </c>
      <c r="AF689" s="307" t="n">
        <v>211</v>
      </c>
      <c r="AG689" s="307" t="n">
        <v>0</v>
      </c>
      <c r="AH689" s="307" t="n">
        <v>16476</v>
      </c>
      <c r="AI689" s="307" t="n">
        <v>264</v>
      </c>
      <c r="AJ689" s="307" t="n">
        <v>0</v>
      </c>
      <c r="AK689" s="304" t="n">
        <v>0.0163603938900519</v>
      </c>
      <c r="AL689" s="304" t="n">
        <v>0.0160233066278223</v>
      </c>
      <c r="AM689" s="472" t="n">
        <v>0.000337087262229661</v>
      </c>
    </row>
    <row r="690">
      <c r="A690" s="315" t="inlineStr">
        <is>
          <t>BANDUNG万隆</t>
        </is>
      </c>
      <c r="B690" s="316" t="inlineStr">
        <is>
          <t>Hendri Eka</t>
        </is>
      </c>
      <c r="C690" s="298" t="inlineStr">
        <is>
          <t>SUM26B</t>
        </is>
      </c>
      <c r="D690" s="316" t="inlineStr">
        <is>
          <t>SUM26B</t>
        </is>
      </c>
      <c r="E690" s="299" t="n">
        <v>0</v>
      </c>
      <c r="F690" s="299" t="n">
        <v>0</v>
      </c>
      <c r="G690" s="299" t="n">
        <v>0</v>
      </c>
      <c r="H690" s="299" t="n">
        <v>0</v>
      </c>
      <c r="I690" s="299" t="n">
        <v>0</v>
      </c>
      <c r="J690" s="300" t="n">
        <v>0</v>
      </c>
      <c r="K690" s="300" t="n">
        <v>0</v>
      </c>
      <c r="L690" s="300" t="n">
        <v>0</v>
      </c>
      <c r="M690" s="300" t="n">
        <v>0</v>
      </c>
      <c r="N690" s="300" t="n">
        <v>0</v>
      </c>
      <c r="O690" s="300" t="n">
        <v>3705</v>
      </c>
      <c r="P690" s="300" t="n">
        <v>40</v>
      </c>
      <c r="Q690" s="300" t="n">
        <v>26</v>
      </c>
      <c r="R690" s="300" t="n">
        <v>0</v>
      </c>
      <c r="S690" s="300" t="n">
        <v>0</v>
      </c>
      <c r="T690" s="301" t="n">
        <v>0.015</v>
      </c>
      <c r="U690" s="302" t="n">
        <v>11951</v>
      </c>
      <c r="V690" s="302" t="n">
        <v>134</v>
      </c>
      <c r="W690" s="302" t="n">
        <v>119</v>
      </c>
      <c r="X690" s="302" t="n">
        <v>0</v>
      </c>
      <c r="Y690" s="300" t="n">
        <v>21</v>
      </c>
      <c r="Z690" s="303" t="n">
        <v>0.0112124508409338</v>
      </c>
      <c r="AA690" s="303" t="n">
        <v>0</v>
      </c>
      <c r="AB690" s="303" t="n">
        <v>0</v>
      </c>
      <c r="AC690" s="304" t="n">
        <v>0.0107962213225371</v>
      </c>
      <c r="AD690" s="472" t="n">
        <v>0</v>
      </c>
      <c r="AE690" s="306" t="n">
        <v>20824</v>
      </c>
      <c r="AF690" s="307" t="n">
        <v>241</v>
      </c>
      <c r="AG690" s="307" t="n">
        <v>0</v>
      </c>
      <c r="AH690" s="307" t="n">
        <v>27444</v>
      </c>
      <c r="AI690" s="307" t="n">
        <v>337</v>
      </c>
      <c r="AJ690" s="307" t="n">
        <v>0</v>
      </c>
      <c r="AK690" s="304" t="n">
        <v>0.0115731847867845</v>
      </c>
      <c r="AL690" s="304" t="n">
        <v>0.0122795510858475</v>
      </c>
      <c r="AM690" s="472" t="n">
        <v>-0.000706366299063064</v>
      </c>
    </row>
    <row r="691">
      <c r="A691" s="315" t="inlineStr">
        <is>
          <t>BANDUNG万隆</t>
        </is>
      </c>
      <c r="B691" s="316" t="inlineStr">
        <is>
          <t>Hendri Eka</t>
        </is>
      </c>
      <c r="C691" s="298" t="inlineStr">
        <is>
          <t>SUM04D</t>
        </is>
      </c>
      <c r="D691" s="316" t="inlineStr">
        <is>
          <t>SUM04D</t>
        </is>
      </c>
      <c r="E691" s="299" t="n">
        <v>0</v>
      </c>
      <c r="F691" s="299" t="n">
        <v>0</v>
      </c>
      <c r="G691" s="299" t="n">
        <v>0</v>
      </c>
      <c r="H691" s="299" t="n">
        <v>0</v>
      </c>
      <c r="I691" s="299" t="n">
        <v>0</v>
      </c>
      <c r="J691" s="300" t="n">
        <v>0</v>
      </c>
      <c r="K691" s="300" t="n">
        <v>0</v>
      </c>
      <c r="L691" s="300" t="n">
        <v>0</v>
      </c>
      <c r="M691" s="300" t="n">
        <v>0</v>
      </c>
      <c r="N691" s="300" t="n">
        <v>0</v>
      </c>
      <c r="O691" s="300" t="n">
        <v>2820</v>
      </c>
      <c r="P691" s="300" t="n">
        <v>44</v>
      </c>
      <c r="Q691" s="300" t="n">
        <v>29</v>
      </c>
      <c r="R691" s="300" t="n">
        <v>0</v>
      </c>
      <c r="S691" s="300" t="n">
        <v>0</v>
      </c>
      <c r="T691" s="301" t="n">
        <v>0.015</v>
      </c>
      <c r="U691" s="302" t="n">
        <v>9030</v>
      </c>
      <c r="V691" s="302" t="n">
        <v>164</v>
      </c>
      <c r="W691" s="302" t="n">
        <v>149</v>
      </c>
      <c r="X691" s="302" t="n">
        <v>0</v>
      </c>
      <c r="Y691" s="300" t="n">
        <v>44</v>
      </c>
      <c r="Z691" s="303" t="n">
        <v>0.0181616832779623</v>
      </c>
      <c r="AA691" s="303" t="n">
        <v>0</v>
      </c>
      <c r="AB691" s="303" t="n">
        <v>0</v>
      </c>
      <c r="AC691" s="304" t="n">
        <v>0.0156028368794326</v>
      </c>
      <c r="AD691" s="472" t="n">
        <v>0</v>
      </c>
      <c r="AE691" s="306" t="n">
        <v>15546</v>
      </c>
      <c r="AF691" s="307" t="n">
        <v>264</v>
      </c>
      <c r="AG691" s="307" t="n">
        <v>0</v>
      </c>
      <c r="AH691" s="307" t="n">
        <v>18945</v>
      </c>
      <c r="AI691" s="307" t="n">
        <v>318</v>
      </c>
      <c r="AJ691" s="307" t="n">
        <v>0</v>
      </c>
      <c r="AK691" s="304" t="n">
        <v>0.016981860285604</v>
      </c>
      <c r="AL691" s="304" t="n">
        <v>0.0167854315122724</v>
      </c>
      <c r="AM691" s="472" t="n">
        <v>0.000196428773331647</v>
      </c>
    </row>
    <row r="692">
      <c r="A692" s="315" t="inlineStr">
        <is>
          <t>BANDUNG万隆</t>
        </is>
      </c>
      <c r="B692" s="316" t="inlineStr">
        <is>
          <t>Hendri Eka</t>
        </is>
      </c>
      <c r="C692" s="298" t="inlineStr">
        <is>
          <t>SUM06D</t>
        </is>
      </c>
      <c r="D692" s="316" t="inlineStr">
        <is>
          <t>SUM06D</t>
        </is>
      </c>
      <c r="E692" s="299" t="n">
        <v>0</v>
      </c>
      <c r="F692" s="299" t="n">
        <v>0</v>
      </c>
      <c r="G692" s="299" t="n">
        <v>0</v>
      </c>
      <c r="H692" s="299" t="n">
        <v>0</v>
      </c>
      <c r="I692" s="299" t="n">
        <v>0</v>
      </c>
      <c r="J692" s="300" t="n">
        <v>0</v>
      </c>
      <c r="K692" s="300" t="n">
        <v>0</v>
      </c>
      <c r="L692" s="300" t="n">
        <v>0</v>
      </c>
      <c r="M692" s="300" t="n">
        <v>0</v>
      </c>
      <c r="N692" s="300" t="n">
        <v>0</v>
      </c>
      <c r="O692" s="300" t="n">
        <v>1484</v>
      </c>
      <c r="P692" s="300" t="n">
        <v>23</v>
      </c>
      <c r="Q692" s="300" t="n">
        <v>19</v>
      </c>
      <c r="R692" s="300" t="n">
        <v>0</v>
      </c>
      <c r="S692" s="300" t="n">
        <v>0</v>
      </c>
      <c r="T692" s="301" t="n">
        <v>0.015</v>
      </c>
      <c r="U692" s="302" t="n">
        <v>4854</v>
      </c>
      <c r="V692" s="302" t="n">
        <v>71</v>
      </c>
      <c r="W692" s="302" t="n">
        <v>66</v>
      </c>
      <c r="X692" s="302" t="n">
        <v>0</v>
      </c>
      <c r="Y692" s="300" t="n">
        <v>20</v>
      </c>
      <c r="Z692" s="303" t="n">
        <v>0.0146271116604862</v>
      </c>
      <c r="AA692" s="303" t="n">
        <v>0</v>
      </c>
      <c r="AB692" s="303" t="n">
        <v>0</v>
      </c>
      <c r="AC692" s="304" t="n">
        <v>0.0154986522911051</v>
      </c>
      <c r="AD692" s="472" t="n">
        <v>0</v>
      </c>
      <c r="AE692" s="306" t="n">
        <v>8382</v>
      </c>
      <c r="AF692" s="307" t="n">
        <v>127</v>
      </c>
      <c r="AG692" s="307" t="n">
        <v>0</v>
      </c>
      <c r="AH692" s="307" t="n">
        <v>10675</v>
      </c>
      <c r="AI692" s="307" t="n">
        <v>174</v>
      </c>
      <c r="AJ692" s="307" t="n">
        <v>0</v>
      </c>
      <c r="AK692" s="304" t="n">
        <v>0.0151515151515152</v>
      </c>
      <c r="AL692" s="304" t="n">
        <v>0.0162997658079625</v>
      </c>
      <c r="AM692" s="472" t="n">
        <v>-0.00114825065644738</v>
      </c>
    </row>
    <row r="693">
      <c r="A693" s="315" t="inlineStr">
        <is>
          <t>BANDUNG万隆</t>
        </is>
      </c>
      <c r="B693" s="316" t="inlineStr">
        <is>
          <t>Hendri Eka</t>
        </is>
      </c>
      <c r="C693" s="298" t="inlineStr">
        <is>
          <t>SUM08D</t>
        </is>
      </c>
      <c r="D693" s="316" t="inlineStr">
        <is>
          <t>SUM08D</t>
        </is>
      </c>
      <c r="E693" s="299" t="n">
        <v>0</v>
      </c>
      <c r="F693" s="299" t="n">
        <v>0</v>
      </c>
      <c r="G693" s="299" t="n">
        <v>0</v>
      </c>
      <c r="H693" s="299" t="n">
        <v>0</v>
      </c>
      <c r="I693" s="299" t="n">
        <v>0</v>
      </c>
      <c r="J693" s="300" t="n">
        <v>0</v>
      </c>
      <c r="K693" s="300" t="n">
        <v>0</v>
      </c>
      <c r="L693" s="300" t="n">
        <v>0</v>
      </c>
      <c r="M693" s="300" t="n">
        <v>0</v>
      </c>
      <c r="N693" s="300" t="n">
        <v>0</v>
      </c>
      <c r="O693" s="300" t="n">
        <v>5011</v>
      </c>
      <c r="P693" s="300" t="n">
        <v>80</v>
      </c>
      <c r="Q693" s="300" t="n">
        <v>54</v>
      </c>
      <c r="R693" s="300" t="n">
        <v>1</v>
      </c>
      <c r="S693" s="300" t="n">
        <v>0</v>
      </c>
      <c r="T693" s="301" t="n">
        <v>0.015</v>
      </c>
      <c r="U693" s="302" t="n">
        <v>15716</v>
      </c>
      <c r="V693" s="302" t="n">
        <v>228</v>
      </c>
      <c r="W693" s="302" t="n">
        <v>202</v>
      </c>
      <c r="X693" s="302" t="n">
        <v>0</v>
      </c>
      <c r="Y693" s="300" t="n">
        <v>65</v>
      </c>
      <c r="Z693" s="303" t="n">
        <v>0.0145075082718249</v>
      </c>
      <c r="AA693" s="303" t="n">
        <v>0</v>
      </c>
      <c r="AB693" s="303" t="n">
        <v>0</v>
      </c>
      <c r="AC693" s="304" t="n">
        <v>0.015964877270006</v>
      </c>
      <c r="AD693" s="472" t="n">
        <v>0</v>
      </c>
      <c r="AE693" s="306" t="n">
        <v>26991</v>
      </c>
      <c r="AF693" s="307" t="n">
        <v>379</v>
      </c>
      <c r="AG693" s="307" t="n">
        <v>1</v>
      </c>
      <c r="AH693" s="307" t="n">
        <v>34598</v>
      </c>
      <c r="AI693" s="307" t="n">
        <v>476</v>
      </c>
      <c r="AJ693" s="307" t="n">
        <v>0</v>
      </c>
      <c r="AK693" s="304" t="n">
        <v>0.0140046682227409</v>
      </c>
      <c r="AL693" s="304" t="n">
        <v>0.0137580206948379</v>
      </c>
      <c r="AM693" s="472" t="n">
        <v>0.000246647527903062</v>
      </c>
    </row>
    <row r="694">
      <c r="A694" s="315" t="inlineStr">
        <is>
          <t>BANDUNG万隆</t>
        </is>
      </c>
      <c r="B694" s="316" t="inlineStr">
        <is>
          <t>Hendri Eka</t>
        </is>
      </c>
      <c r="C694" s="298" t="inlineStr">
        <is>
          <t>SUM11D</t>
        </is>
      </c>
      <c r="D694" s="316" t="inlineStr">
        <is>
          <t>SUM11D</t>
        </is>
      </c>
      <c r="E694" s="299" t="n">
        <v>0</v>
      </c>
      <c r="F694" s="299" t="n">
        <v>0</v>
      </c>
      <c r="G694" s="299" t="n">
        <v>0</v>
      </c>
      <c r="H694" s="299" t="n">
        <v>0</v>
      </c>
      <c r="I694" s="299" t="n">
        <v>0</v>
      </c>
      <c r="J694" s="300" t="n">
        <v>0</v>
      </c>
      <c r="K694" s="300" t="n">
        <v>0</v>
      </c>
      <c r="L694" s="300" t="n">
        <v>0</v>
      </c>
      <c r="M694" s="300" t="n">
        <v>0</v>
      </c>
      <c r="N694" s="300" t="n">
        <v>0</v>
      </c>
      <c r="O694" s="300" t="n">
        <v>3187</v>
      </c>
      <c r="P694" s="300" t="n">
        <v>50</v>
      </c>
      <c r="Q694" s="300" t="n">
        <v>39</v>
      </c>
      <c r="R694" s="300" t="n">
        <v>0</v>
      </c>
      <c r="S694" s="300" t="n">
        <v>0</v>
      </c>
      <c r="T694" s="301" t="n">
        <v>0.015</v>
      </c>
      <c r="U694" s="302" t="n">
        <v>9749</v>
      </c>
      <c r="V694" s="302" t="n">
        <v>150</v>
      </c>
      <c r="W694" s="302" t="n">
        <v>139</v>
      </c>
      <c r="X694" s="302" t="n">
        <v>0</v>
      </c>
      <c r="Y694" s="300" t="n">
        <v>48</v>
      </c>
      <c r="Z694" s="303" t="n">
        <v>0.0153861934557391</v>
      </c>
      <c r="AA694" s="303" t="n">
        <v>0</v>
      </c>
      <c r="AB694" s="303" t="n">
        <v>0</v>
      </c>
      <c r="AC694" s="304" t="n">
        <v>0.0156887354879197</v>
      </c>
      <c r="AD694" s="472" t="n">
        <v>0</v>
      </c>
      <c r="AE694" s="306" t="n">
        <v>16388</v>
      </c>
      <c r="AF694" s="307" t="n">
        <v>246</v>
      </c>
      <c r="AG694" s="307" t="n">
        <v>0</v>
      </c>
      <c r="AH694" s="307" t="n">
        <v>20196</v>
      </c>
      <c r="AI694" s="307" t="n">
        <v>421</v>
      </c>
      <c r="AJ694" s="307" t="n">
        <v>1</v>
      </c>
      <c r="AK694" s="304" t="n">
        <v>0.0150109836465707</v>
      </c>
      <c r="AL694" s="304" t="n">
        <v>0.0207961972667855</v>
      </c>
      <c r="AM694" s="472" t="n">
        <v>-0.00578521362021484</v>
      </c>
    </row>
    <row r="695">
      <c r="A695" s="315" t="inlineStr">
        <is>
          <t>BANDUNG万隆</t>
        </is>
      </c>
      <c r="B695" s="316" t="inlineStr">
        <is>
          <t>Hendri Eka</t>
        </is>
      </c>
      <c r="C695" s="298" t="inlineStr">
        <is>
          <t>SUM10E</t>
        </is>
      </c>
      <c r="D695" s="316" t="inlineStr">
        <is>
          <t>SUM10E</t>
        </is>
      </c>
      <c r="E695" s="299" t="n">
        <v>0</v>
      </c>
      <c r="F695" s="299" t="n">
        <v>0</v>
      </c>
      <c r="G695" s="299" t="n">
        <v>0</v>
      </c>
      <c r="H695" s="299" t="n">
        <v>0</v>
      </c>
      <c r="I695" s="299" t="n">
        <v>0</v>
      </c>
      <c r="J695" s="300" t="n">
        <v>0</v>
      </c>
      <c r="K695" s="300" t="n">
        <v>0</v>
      </c>
      <c r="L695" s="300" t="n">
        <v>0</v>
      </c>
      <c r="M695" s="300" t="n">
        <v>0</v>
      </c>
      <c r="N695" s="300" t="n">
        <v>0</v>
      </c>
      <c r="O695" s="300" t="n">
        <v>5745</v>
      </c>
      <c r="P695" s="300" t="n">
        <v>89</v>
      </c>
      <c r="Q695" s="300" t="n">
        <v>65</v>
      </c>
      <c r="R695" s="300" t="n">
        <v>0</v>
      </c>
      <c r="S695" s="300" t="n">
        <v>0</v>
      </c>
      <c r="T695" s="301" t="n">
        <v>0.015</v>
      </c>
      <c r="U695" s="302" t="n">
        <v>16897</v>
      </c>
      <c r="V695" s="302" t="n">
        <v>249</v>
      </c>
      <c r="W695" s="302" t="n">
        <v>225</v>
      </c>
      <c r="X695" s="302" t="n">
        <v>0</v>
      </c>
      <c r="Y695" s="300" t="n">
        <v>72</v>
      </c>
      <c r="Z695" s="303" t="n">
        <v>0.0147363437296562</v>
      </c>
      <c r="AA695" s="303" t="n">
        <v>0</v>
      </c>
      <c r="AB695" s="303" t="n">
        <v>0</v>
      </c>
      <c r="AC695" s="304" t="n">
        <v>0.0154917319408181</v>
      </c>
      <c r="AD695" s="472" t="n">
        <v>0</v>
      </c>
      <c r="AE695" s="306" t="n">
        <v>28624</v>
      </c>
      <c r="AF695" s="307" t="n">
        <v>402</v>
      </c>
      <c r="AG695" s="307" t="n">
        <v>1</v>
      </c>
      <c r="AH695" s="307" t="n">
        <v>34964</v>
      </c>
      <c r="AI695" s="307" t="n">
        <v>584</v>
      </c>
      <c r="AJ695" s="307" t="n">
        <v>0</v>
      </c>
      <c r="AK695" s="304" t="n">
        <v>0.0140092230296255</v>
      </c>
      <c r="AL695" s="304" t="n">
        <v>0.0167028944056744</v>
      </c>
      <c r="AM695" s="472" t="n">
        <v>-0.00269367137604892</v>
      </c>
    </row>
    <row r="696">
      <c r="A696" s="315" t="inlineStr">
        <is>
          <t>BANDUNG万隆</t>
        </is>
      </c>
      <c r="B696" s="316" t="inlineStr">
        <is>
          <t>Hendri Eka</t>
        </is>
      </c>
      <c r="C696" s="298" t="inlineStr">
        <is>
          <t>SUM01B</t>
        </is>
      </c>
      <c r="D696" s="316" t="inlineStr">
        <is>
          <t>SUM01B</t>
        </is>
      </c>
      <c r="E696" s="299" t="n">
        <v>0</v>
      </c>
      <c r="F696" s="299" t="n">
        <v>0</v>
      </c>
      <c r="G696" s="299" t="n">
        <v>0</v>
      </c>
      <c r="H696" s="299" t="n">
        <v>0</v>
      </c>
      <c r="I696" s="299" t="n">
        <v>0</v>
      </c>
      <c r="J696" s="300" t="n">
        <v>0</v>
      </c>
      <c r="K696" s="300" t="n">
        <v>0</v>
      </c>
      <c r="L696" s="300" t="n">
        <v>0</v>
      </c>
      <c r="M696" s="300" t="n">
        <v>0</v>
      </c>
      <c r="N696" s="300" t="n">
        <v>0</v>
      </c>
      <c r="O696" s="300" t="n">
        <v>3295</v>
      </c>
      <c r="P696" s="300" t="n">
        <v>74</v>
      </c>
      <c r="Q696" s="300" t="n">
        <v>44</v>
      </c>
      <c r="R696" s="300" t="n">
        <v>0</v>
      </c>
      <c r="S696" s="300" t="n">
        <v>0</v>
      </c>
      <c r="T696" s="301" t="n">
        <v>0.015</v>
      </c>
      <c r="U696" s="302" t="n">
        <v>10785</v>
      </c>
      <c r="V696" s="302" t="n">
        <v>174</v>
      </c>
      <c r="W696" s="302" t="n">
        <v>143</v>
      </c>
      <c r="X696" s="302" t="n">
        <v>0</v>
      </c>
      <c r="Y696" s="300" t="n">
        <v>26</v>
      </c>
      <c r="Z696" s="303" t="n">
        <v>0.0161335187760779</v>
      </c>
      <c r="AA696" s="303" t="n">
        <v>0</v>
      </c>
      <c r="AB696" s="303" t="n">
        <v>0</v>
      </c>
      <c r="AC696" s="304" t="n">
        <v>0.0224582701062215</v>
      </c>
      <c r="AD696" s="472" t="n">
        <v>0</v>
      </c>
      <c r="AE696" s="306" t="n">
        <v>18480</v>
      </c>
      <c r="AF696" s="307" t="n">
        <v>284</v>
      </c>
      <c r="AG696" s="307" t="n">
        <v>0</v>
      </c>
      <c r="AH696" s="307" t="n">
        <v>22837</v>
      </c>
      <c r="AI696" s="307" t="n">
        <v>331</v>
      </c>
      <c r="AJ696" s="307" t="n">
        <v>0</v>
      </c>
      <c r="AK696" s="304" t="n">
        <v>0.0153679653679654</v>
      </c>
      <c r="AL696" s="304" t="n">
        <v>0.0144940228576433</v>
      </c>
      <c r="AM696" s="472" t="n">
        <v>0.000873942510322068</v>
      </c>
    </row>
    <row r="697">
      <c r="A697" s="315" t="inlineStr">
        <is>
          <t>BANDUNG万隆</t>
        </is>
      </c>
      <c r="B697" s="316" t="inlineStr">
        <is>
          <t>Hendri Eka</t>
        </is>
      </c>
      <c r="C697" s="298" t="inlineStr">
        <is>
          <t>SUM02B</t>
        </is>
      </c>
      <c r="D697" s="316" t="inlineStr">
        <is>
          <t>SUM02B</t>
        </is>
      </c>
      <c r="E697" s="299" t="n">
        <v>0</v>
      </c>
      <c r="F697" s="299" t="n">
        <v>0</v>
      </c>
      <c r="G697" s="299" t="n">
        <v>0</v>
      </c>
      <c r="H697" s="299" t="n">
        <v>0</v>
      </c>
      <c r="I697" s="299" t="n">
        <v>0</v>
      </c>
      <c r="J697" s="300" t="n">
        <v>0</v>
      </c>
      <c r="K697" s="300" t="n">
        <v>0</v>
      </c>
      <c r="L697" s="300" t="n">
        <v>0</v>
      </c>
      <c r="M697" s="300" t="n">
        <v>0</v>
      </c>
      <c r="N697" s="300" t="n">
        <v>0</v>
      </c>
      <c r="O697" s="300" t="n">
        <v>1927</v>
      </c>
      <c r="P697" s="300" t="n">
        <v>31</v>
      </c>
      <c r="Q697" s="300" t="n">
        <v>23</v>
      </c>
      <c r="R697" s="300" t="n">
        <v>0</v>
      </c>
      <c r="S697" s="300" t="n">
        <v>0</v>
      </c>
      <c r="T697" s="301" t="n">
        <v>0.015</v>
      </c>
      <c r="U697" s="302" t="n">
        <v>5976</v>
      </c>
      <c r="V697" s="302" t="n">
        <v>86</v>
      </c>
      <c r="W697" s="302" t="n">
        <v>77</v>
      </c>
      <c r="X697" s="302" t="n">
        <v>0</v>
      </c>
      <c r="Y697" s="300" t="n">
        <v>21</v>
      </c>
      <c r="Z697" s="303" t="n">
        <v>0.0143908969210174</v>
      </c>
      <c r="AA697" s="303" t="n">
        <v>0</v>
      </c>
      <c r="AB697" s="303" t="n">
        <v>0</v>
      </c>
      <c r="AC697" s="304" t="n">
        <v>0.0160871821484172</v>
      </c>
      <c r="AD697" s="472" t="n">
        <v>0</v>
      </c>
      <c r="AE697" s="306" t="n">
        <v>10285</v>
      </c>
      <c r="AF697" s="307" t="n">
        <v>134</v>
      </c>
      <c r="AG697" s="307" t="n">
        <v>0</v>
      </c>
      <c r="AH697" s="307" t="n">
        <v>13243</v>
      </c>
      <c r="AI697" s="307" t="n">
        <v>207</v>
      </c>
      <c r="AJ697" s="307" t="n">
        <v>0</v>
      </c>
      <c r="AK697" s="304" t="n">
        <v>0.0130286825473991</v>
      </c>
      <c r="AL697" s="304" t="n">
        <v>0.0156308993430492</v>
      </c>
      <c r="AM697" s="472" t="n">
        <v>-0.00260221679565003</v>
      </c>
    </row>
    <row r="698">
      <c r="A698" s="315" t="inlineStr">
        <is>
          <t>BANDUNG万隆</t>
        </is>
      </c>
      <c r="B698" s="316" t="inlineStr">
        <is>
          <t>Hendri Eka</t>
        </is>
      </c>
      <c r="C698" s="298" t="inlineStr">
        <is>
          <t>SUM22</t>
        </is>
      </c>
      <c r="D698" s="316" t="inlineStr">
        <is>
          <t>SUM22</t>
        </is>
      </c>
      <c r="E698" s="299" t="n">
        <v>0</v>
      </c>
      <c r="F698" s="299" t="n">
        <v>0</v>
      </c>
      <c r="G698" s="299" t="n">
        <v>0</v>
      </c>
      <c r="H698" s="299" t="n">
        <v>0</v>
      </c>
      <c r="I698" s="299" t="n">
        <v>0</v>
      </c>
      <c r="J698" s="300" t="n">
        <v>0</v>
      </c>
      <c r="K698" s="300" t="n">
        <v>0</v>
      </c>
      <c r="L698" s="300" t="n">
        <v>0</v>
      </c>
      <c r="M698" s="300" t="n">
        <v>0</v>
      </c>
      <c r="N698" s="300" t="n">
        <v>0</v>
      </c>
      <c r="O698" s="300" t="n">
        <v>3077</v>
      </c>
      <c r="P698" s="300" t="n">
        <v>41</v>
      </c>
      <c r="Q698" s="300" t="n">
        <v>28</v>
      </c>
      <c r="R698" s="300" t="n">
        <v>0</v>
      </c>
      <c r="S698" s="300" t="n">
        <v>0</v>
      </c>
      <c r="T698" s="301" t="n">
        <v>0.015</v>
      </c>
      <c r="U698" s="302" t="n">
        <v>9570</v>
      </c>
      <c r="V698" s="302" t="n">
        <v>166</v>
      </c>
      <c r="W698" s="302" t="n">
        <v>152</v>
      </c>
      <c r="X698" s="302" t="n">
        <v>0</v>
      </c>
      <c r="Y698" s="300" t="n">
        <v>15</v>
      </c>
      <c r="Z698" s="303" t="n">
        <v>0.0173458725182863</v>
      </c>
      <c r="AA698" s="303" t="n">
        <v>0</v>
      </c>
      <c r="AB698" s="303" t="n">
        <v>0</v>
      </c>
      <c r="AC698" s="304" t="n">
        <v>0.0133246668833279</v>
      </c>
      <c r="AD698" s="472" t="n">
        <v>0</v>
      </c>
      <c r="AE698" s="306" t="n">
        <v>16114</v>
      </c>
      <c r="AF698" s="307" t="n">
        <v>274</v>
      </c>
      <c r="AG698" s="307" t="n">
        <v>0</v>
      </c>
      <c r="AH698" s="307" t="n">
        <v>20430</v>
      </c>
      <c r="AI698" s="307" t="n">
        <v>385</v>
      </c>
      <c r="AJ698" s="307" t="n">
        <v>0</v>
      </c>
      <c r="AK698" s="304" t="n">
        <v>0.0170038475859501</v>
      </c>
      <c r="AL698" s="304" t="n">
        <v>0.0188448360254528</v>
      </c>
      <c r="AM698" s="472" t="n">
        <v>-0.00184098843950266</v>
      </c>
    </row>
    <row r="699">
      <c r="A699" s="315" t="inlineStr">
        <is>
          <t>BANDUNG万隆</t>
        </is>
      </c>
      <c r="B699" s="316" t="inlineStr">
        <is>
          <t>Hendri Eka</t>
        </is>
      </c>
      <c r="C699" s="298" t="inlineStr">
        <is>
          <t>SUM05C</t>
        </is>
      </c>
      <c r="D699" s="316" t="inlineStr">
        <is>
          <t>SUM05C</t>
        </is>
      </c>
      <c r="E699" s="299" t="n">
        <v>0</v>
      </c>
      <c r="F699" s="299" t="n">
        <v>0</v>
      </c>
      <c r="G699" s="299" t="n">
        <v>0</v>
      </c>
      <c r="H699" s="299" t="n">
        <v>0</v>
      </c>
      <c r="I699" s="299" t="n">
        <v>0</v>
      </c>
      <c r="J699" s="300" t="n">
        <v>0</v>
      </c>
      <c r="K699" s="300" t="n">
        <v>0</v>
      </c>
      <c r="L699" s="300" t="n">
        <v>0</v>
      </c>
      <c r="M699" s="300" t="n">
        <v>0</v>
      </c>
      <c r="N699" s="300" t="n">
        <v>0</v>
      </c>
      <c r="O699" s="300" t="n">
        <v>3399</v>
      </c>
      <c r="P699" s="300" t="n">
        <v>84</v>
      </c>
      <c r="Q699" s="300" t="n">
        <v>55</v>
      </c>
      <c r="R699" s="300" t="n">
        <v>0</v>
      </c>
      <c r="S699" s="300" t="n">
        <v>0</v>
      </c>
      <c r="T699" s="301" t="n">
        <v>0.015</v>
      </c>
      <c r="U699" s="302" t="n">
        <v>11087</v>
      </c>
      <c r="V699" s="302" t="n">
        <v>234</v>
      </c>
      <c r="W699" s="302" t="n">
        <v>205</v>
      </c>
      <c r="X699" s="302" t="n">
        <v>0</v>
      </c>
      <c r="Y699" s="300" t="n">
        <v>46</v>
      </c>
      <c r="Z699" s="303" t="n">
        <v>0.0211057995850997</v>
      </c>
      <c r="AA699" s="303" t="n">
        <v>0</v>
      </c>
      <c r="AB699" s="303" t="n">
        <v>0</v>
      </c>
      <c r="AC699" s="304" t="n">
        <v>0.0247131509267432</v>
      </c>
      <c r="AD699" s="472" t="n">
        <v>0</v>
      </c>
      <c r="AE699" s="306" t="n">
        <v>18959</v>
      </c>
      <c r="AF699" s="307" t="n">
        <v>387</v>
      </c>
      <c r="AG699" s="307" t="n">
        <v>0</v>
      </c>
      <c r="AH699" s="307" t="n">
        <v>24127</v>
      </c>
      <c r="AI699" s="307" t="n">
        <v>536</v>
      </c>
      <c r="AJ699" s="307" t="n">
        <v>0</v>
      </c>
      <c r="AK699" s="304" t="n">
        <v>0.0204124690120787</v>
      </c>
      <c r="AL699" s="304" t="n">
        <v>0.0222157748580429</v>
      </c>
      <c r="AM699" s="472" t="n">
        <v>-0.00180330584596416</v>
      </c>
    </row>
    <row r="700">
      <c r="A700" s="315" t="inlineStr">
        <is>
          <t>BANDUNG万隆</t>
        </is>
      </c>
      <c r="B700" s="316" t="inlineStr">
        <is>
          <t>Nanang</t>
        </is>
      </c>
      <c r="C700" s="298" t="inlineStr">
        <is>
          <t>SMI03</t>
        </is>
      </c>
      <c r="D700" s="316" t="inlineStr">
        <is>
          <t>SUKARAJA</t>
        </is>
      </c>
      <c r="E700" s="299" t="n">
        <v>0</v>
      </c>
      <c r="F700" s="299" t="n">
        <v>0</v>
      </c>
      <c r="G700" s="299" t="n">
        <v>0</v>
      </c>
      <c r="H700" s="299" t="n">
        <v>0</v>
      </c>
      <c r="I700" s="299" t="n">
        <v>0</v>
      </c>
      <c r="J700" s="300" t="n">
        <v>0</v>
      </c>
      <c r="K700" s="300" t="n">
        <v>0</v>
      </c>
      <c r="L700" s="300" t="n">
        <v>0</v>
      </c>
      <c r="M700" s="300" t="n">
        <v>0</v>
      </c>
      <c r="N700" s="300" t="n">
        <v>0</v>
      </c>
      <c r="O700" s="300" t="n">
        <v>4210</v>
      </c>
      <c r="P700" s="300" t="n">
        <v>127</v>
      </c>
      <c r="Q700" s="300" t="n">
        <v>86</v>
      </c>
      <c r="R700" s="300" t="n">
        <v>0</v>
      </c>
      <c r="S700" s="300" t="n">
        <v>0</v>
      </c>
      <c r="T700" s="301" t="n">
        <v>0.015</v>
      </c>
      <c r="U700" s="302" t="n">
        <v>13556</v>
      </c>
      <c r="V700" s="302" t="n">
        <v>326</v>
      </c>
      <c r="W700" s="302" t="n">
        <v>285</v>
      </c>
      <c r="X700" s="302" t="n">
        <v>0</v>
      </c>
      <c r="Y700" s="300" t="n">
        <v>48</v>
      </c>
      <c r="Z700" s="303" t="n">
        <v>0.0240483918560047</v>
      </c>
      <c r="AA700" s="303" t="n">
        <v>0</v>
      </c>
      <c r="AB700" s="303" t="n">
        <v>0</v>
      </c>
      <c r="AC700" s="304" t="n">
        <v>0.030166270783848</v>
      </c>
      <c r="AD700" s="472" t="n">
        <v>0</v>
      </c>
      <c r="AE700" s="306" t="n">
        <v>21629</v>
      </c>
      <c r="AF700" s="307" t="n">
        <v>538</v>
      </c>
      <c r="AG700" s="307" t="n">
        <v>0</v>
      </c>
      <c r="AH700" s="307" t="n">
        <v>27696</v>
      </c>
      <c r="AI700" s="307" t="n">
        <v>737</v>
      </c>
      <c r="AJ700" s="307" t="n">
        <v>2</v>
      </c>
      <c r="AK700" s="304" t="n">
        <v>0.0248740117434925</v>
      </c>
      <c r="AL700" s="304" t="n">
        <v>0.0265381282495667</v>
      </c>
      <c r="AM700" s="472" t="n">
        <v>-0.00166411650607419</v>
      </c>
    </row>
    <row r="701">
      <c r="A701" s="315" t="inlineStr">
        <is>
          <t>BANDUNG万隆</t>
        </is>
      </c>
      <c r="B701" s="316" t="inlineStr">
        <is>
          <t>Nanang</t>
        </is>
      </c>
      <c r="C701" s="298" t="inlineStr">
        <is>
          <t>SMI14</t>
        </is>
      </c>
      <c r="D701" s="316" t="inlineStr">
        <is>
          <t>DC_CITAMIANG</t>
        </is>
      </c>
      <c r="E701" s="299" t="n">
        <v>0</v>
      </c>
      <c r="F701" s="299" t="n">
        <v>0</v>
      </c>
      <c r="G701" s="299" t="n">
        <v>0</v>
      </c>
      <c r="H701" s="299" t="n">
        <v>0</v>
      </c>
      <c r="I701" s="299" t="n">
        <v>0</v>
      </c>
      <c r="J701" s="300" t="n">
        <v>0</v>
      </c>
      <c r="K701" s="300" t="n">
        <v>0</v>
      </c>
      <c r="L701" s="300" t="n">
        <v>0</v>
      </c>
      <c r="M701" s="300" t="n">
        <v>0</v>
      </c>
      <c r="N701" s="300" t="n">
        <v>0</v>
      </c>
      <c r="O701" s="300" t="n">
        <v>3664</v>
      </c>
      <c r="P701" s="300" t="n">
        <v>80</v>
      </c>
      <c r="Q701" s="300" t="n">
        <v>48</v>
      </c>
      <c r="R701" s="300" t="n">
        <v>0</v>
      </c>
      <c r="S701" s="300" t="n">
        <v>0</v>
      </c>
      <c r="T701" s="301" t="n">
        <v>0.015</v>
      </c>
      <c r="U701" s="302" t="n">
        <v>11857</v>
      </c>
      <c r="V701" s="302" t="n">
        <v>231</v>
      </c>
      <c r="W701" s="302" t="n">
        <v>199</v>
      </c>
      <c r="X701" s="302" t="n">
        <v>0</v>
      </c>
      <c r="Y701" s="300" t="n">
        <v>48</v>
      </c>
      <c r="Z701" s="303" t="n">
        <v>0.019482162435692</v>
      </c>
      <c r="AA701" s="303" t="n">
        <v>0</v>
      </c>
      <c r="AB701" s="303" t="n">
        <v>0</v>
      </c>
      <c r="AC701" s="304" t="n">
        <v>0.0218340611353712</v>
      </c>
      <c r="AD701" s="472" t="n">
        <v>0</v>
      </c>
      <c r="AE701" s="306" t="n">
        <v>19119</v>
      </c>
      <c r="AF701" s="307" t="n">
        <v>382</v>
      </c>
      <c r="AG701" s="307" t="n">
        <v>0</v>
      </c>
      <c r="AH701" s="307" t="n">
        <v>24380</v>
      </c>
      <c r="AI701" s="307" t="n">
        <v>559</v>
      </c>
      <c r="AJ701" s="307" t="n">
        <v>2</v>
      </c>
      <c r="AK701" s="304" t="n">
        <v>0.0199801244834981</v>
      </c>
      <c r="AL701" s="304" t="n">
        <v>0.0228465955701395</v>
      </c>
      <c r="AM701" s="472" t="n">
        <v>-0.00286647108664137</v>
      </c>
    </row>
    <row r="702">
      <c r="A702" s="315" t="inlineStr">
        <is>
          <t>BANDUNG万隆</t>
        </is>
      </c>
      <c r="B702" s="316" t="inlineStr">
        <is>
          <t>Nanang</t>
        </is>
      </c>
      <c r="C702" s="298" t="inlineStr">
        <is>
          <t>SMI26</t>
        </is>
      </c>
      <c r="D702" s="316" t="inlineStr">
        <is>
          <t>DC_PONDOKASO_LANDEUH</t>
        </is>
      </c>
      <c r="E702" s="299" t="n">
        <v>0</v>
      </c>
      <c r="F702" s="299" t="n">
        <v>0</v>
      </c>
      <c r="G702" s="299" t="n">
        <v>0</v>
      </c>
      <c r="H702" s="299" t="n">
        <v>0</v>
      </c>
      <c r="I702" s="299" t="n">
        <v>0</v>
      </c>
      <c r="J702" s="300" t="n">
        <v>0</v>
      </c>
      <c r="K702" s="300" t="n">
        <v>0</v>
      </c>
      <c r="L702" s="300" t="n">
        <v>0</v>
      </c>
      <c r="M702" s="300" t="n">
        <v>0</v>
      </c>
      <c r="N702" s="300" t="n">
        <v>0</v>
      </c>
      <c r="O702" s="300" t="n">
        <v>3837</v>
      </c>
      <c r="P702" s="300" t="n">
        <v>42</v>
      </c>
      <c r="Q702" s="300" t="n">
        <v>23</v>
      </c>
      <c r="R702" s="300" t="n">
        <v>0</v>
      </c>
      <c r="S702" s="300" t="n">
        <v>0</v>
      </c>
      <c r="T702" s="301" t="n">
        <v>0.015</v>
      </c>
      <c r="U702" s="302" t="n">
        <v>13024</v>
      </c>
      <c r="V702" s="302" t="n">
        <v>183</v>
      </c>
      <c r="W702" s="302" t="n">
        <v>164</v>
      </c>
      <c r="X702" s="302" t="n">
        <v>0</v>
      </c>
      <c r="Y702" s="300" t="n">
        <v>36</v>
      </c>
      <c r="Z702" s="303" t="n">
        <v>0.0140509828009828</v>
      </c>
      <c r="AA702" s="303" t="n">
        <v>0</v>
      </c>
      <c r="AB702" s="303" t="n">
        <v>0</v>
      </c>
      <c r="AC702" s="304" t="n">
        <v>0.0109460516028147</v>
      </c>
      <c r="AD702" s="472" t="n">
        <v>0</v>
      </c>
      <c r="AE702" s="306" t="n">
        <v>21133</v>
      </c>
      <c r="AF702" s="307" t="n">
        <v>305</v>
      </c>
      <c r="AG702" s="307" t="n">
        <v>0</v>
      </c>
      <c r="AH702" s="307" t="n">
        <v>27995</v>
      </c>
      <c r="AI702" s="307" t="n">
        <v>441</v>
      </c>
      <c r="AJ702" s="307" t="n">
        <v>1</v>
      </c>
      <c r="AK702" s="304" t="n">
        <v>0.0144324042965977</v>
      </c>
      <c r="AL702" s="304" t="n">
        <v>0.0157170923379175</v>
      </c>
      <c r="AM702" s="472" t="n">
        <v>-0.00128468804131975</v>
      </c>
    </row>
    <row r="703">
      <c r="A703" s="315" t="inlineStr">
        <is>
          <t>BANDUNG万隆</t>
        </is>
      </c>
      <c r="B703" s="316" t="inlineStr">
        <is>
          <t>Nanang</t>
        </is>
      </c>
      <c r="C703" s="298" t="inlineStr">
        <is>
          <t>SMI17B</t>
        </is>
      </c>
      <c r="D703" s="316" t="inlineStr">
        <is>
          <t>SMI17B</t>
        </is>
      </c>
      <c r="E703" s="299" t="n">
        <v>0</v>
      </c>
      <c r="F703" s="299" t="n">
        <v>0</v>
      </c>
      <c r="G703" s="299" t="n">
        <v>0</v>
      </c>
      <c r="H703" s="299" t="n">
        <v>0</v>
      </c>
      <c r="I703" s="299" t="n">
        <v>0</v>
      </c>
      <c r="J703" s="300" t="n">
        <v>0</v>
      </c>
      <c r="K703" s="300" t="n">
        <v>0</v>
      </c>
      <c r="L703" s="300" t="n">
        <v>0</v>
      </c>
      <c r="M703" s="300" t="n">
        <v>0</v>
      </c>
      <c r="N703" s="300" t="n">
        <v>0</v>
      </c>
      <c r="O703" s="300" t="n">
        <v>3989</v>
      </c>
      <c r="P703" s="300" t="n">
        <v>174</v>
      </c>
      <c r="Q703" s="300" t="n">
        <v>91</v>
      </c>
      <c r="R703" s="300" t="n">
        <v>0</v>
      </c>
      <c r="S703" s="300" t="n">
        <v>0</v>
      </c>
      <c r="T703" s="301" t="n">
        <v>0.015</v>
      </c>
      <c r="U703" s="302" t="n">
        <v>12979</v>
      </c>
      <c r="V703" s="302" t="n">
        <v>348</v>
      </c>
      <c r="W703" s="302" t="n">
        <v>265</v>
      </c>
      <c r="X703" s="302" t="n">
        <v>0</v>
      </c>
      <c r="Y703" s="300" t="n">
        <v>47</v>
      </c>
      <c r="Z703" s="303" t="n">
        <v>0.0268125433392403</v>
      </c>
      <c r="AA703" s="303" t="n">
        <v>0</v>
      </c>
      <c r="AB703" s="303" t="n">
        <v>0</v>
      </c>
      <c r="AC703" s="304" t="n">
        <v>0.0436199548759088</v>
      </c>
      <c r="AD703" s="472" t="n">
        <v>0</v>
      </c>
      <c r="AE703" s="306" t="n">
        <v>20746</v>
      </c>
      <c r="AF703" s="307" t="n">
        <v>514</v>
      </c>
      <c r="AG703" s="307" t="n">
        <v>0</v>
      </c>
      <c r="AH703" s="307" t="n">
        <v>29200</v>
      </c>
      <c r="AI703" s="307" t="n">
        <v>778</v>
      </c>
      <c r="AJ703" s="307" t="n">
        <v>4</v>
      </c>
      <c r="AK703" s="304" t="n">
        <v>0.0247758604068254</v>
      </c>
      <c r="AL703" s="304" t="n">
        <v>0.0265068493150685</v>
      </c>
      <c r="AM703" s="472" t="n">
        <v>-0.00173098890824308</v>
      </c>
    </row>
    <row r="704">
      <c r="A704" s="315" t="inlineStr">
        <is>
          <t>BANDUNG万隆</t>
        </is>
      </c>
      <c r="B704" s="316" t="inlineStr">
        <is>
          <t>Nanang</t>
        </is>
      </c>
      <c r="C704" s="298" t="inlineStr">
        <is>
          <t>SMI06</t>
        </is>
      </c>
      <c r="D704" s="316" t="inlineStr">
        <is>
          <t>CICANTAYAN</t>
        </is>
      </c>
      <c r="E704" s="299" t="n">
        <v>0</v>
      </c>
      <c r="F704" s="299" t="n">
        <v>0</v>
      </c>
      <c r="G704" s="299" t="n">
        <v>0</v>
      </c>
      <c r="H704" s="299" t="n">
        <v>0</v>
      </c>
      <c r="I704" s="299" t="n">
        <v>0</v>
      </c>
      <c r="J704" s="300" t="n">
        <v>0</v>
      </c>
      <c r="K704" s="300" t="n">
        <v>0</v>
      </c>
      <c r="L704" s="300" t="n">
        <v>0</v>
      </c>
      <c r="M704" s="300" t="n">
        <v>0</v>
      </c>
      <c r="N704" s="300" t="n">
        <v>0</v>
      </c>
      <c r="O704" s="300" t="n">
        <v>3102</v>
      </c>
      <c r="P704" s="300" t="n">
        <v>45</v>
      </c>
      <c r="Q704" s="300" t="n">
        <v>37</v>
      </c>
      <c r="R704" s="300" t="n">
        <v>0</v>
      </c>
      <c r="S704" s="300" t="n">
        <v>0</v>
      </c>
      <c r="T704" s="301" t="n">
        <v>0.015</v>
      </c>
      <c r="U704" s="302" t="n">
        <v>10233</v>
      </c>
      <c r="V704" s="302" t="n">
        <v>201</v>
      </c>
      <c r="W704" s="302" t="n">
        <v>193</v>
      </c>
      <c r="X704" s="302" t="n">
        <v>0</v>
      </c>
      <c r="Y704" s="300" t="n">
        <v>52</v>
      </c>
      <c r="Z704" s="303" t="n">
        <v>0.0196423336265025</v>
      </c>
      <c r="AA704" s="303" t="n">
        <v>0</v>
      </c>
      <c r="AB704" s="303" t="n">
        <v>0</v>
      </c>
      <c r="AC704" s="304" t="n">
        <v>0.0145067698259188</v>
      </c>
      <c r="AD704" s="472" t="n">
        <v>0</v>
      </c>
      <c r="AE704" s="306" t="n">
        <v>16243</v>
      </c>
      <c r="AF704" s="307" t="n">
        <v>286</v>
      </c>
      <c r="AG704" s="307" t="n">
        <v>0</v>
      </c>
      <c r="AH704" s="307" t="n">
        <v>21425</v>
      </c>
      <c r="AI704" s="307" t="n">
        <v>333</v>
      </c>
      <c r="AJ704" s="307" t="n">
        <v>6</v>
      </c>
      <c r="AK704" s="304" t="n">
        <v>0.0176075848057625</v>
      </c>
      <c r="AL704" s="304" t="n">
        <v>0.0152625437572929</v>
      </c>
      <c r="AM704" s="472" t="n">
        <v>0.0023450410484696</v>
      </c>
    </row>
    <row r="705">
      <c r="A705" s="315" t="inlineStr">
        <is>
          <t>BANDUNG万隆</t>
        </is>
      </c>
      <c r="B705" s="316" t="inlineStr">
        <is>
          <t>Nanang</t>
        </is>
      </c>
      <c r="C705" s="298" t="inlineStr">
        <is>
          <t>SMI02A</t>
        </is>
      </c>
      <c r="D705" s="316" t="inlineStr">
        <is>
          <t>SMI02A</t>
        </is>
      </c>
      <c r="E705" s="299" t="n">
        <v>0</v>
      </c>
      <c r="F705" s="299" t="n">
        <v>0</v>
      </c>
      <c r="G705" s="299" t="n">
        <v>0</v>
      </c>
      <c r="H705" s="299" t="n">
        <v>0</v>
      </c>
      <c r="I705" s="299" t="n">
        <v>0</v>
      </c>
      <c r="J705" s="300" t="n">
        <v>0</v>
      </c>
      <c r="K705" s="300" t="n">
        <v>0</v>
      </c>
      <c r="L705" s="300" t="n">
        <v>0</v>
      </c>
      <c r="M705" s="300" t="n">
        <v>0</v>
      </c>
      <c r="N705" s="300" t="n">
        <v>0</v>
      </c>
      <c r="O705" s="300" t="n">
        <v>4450</v>
      </c>
      <c r="P705" s="300" t="n">
        <v>132</v>
      </c>
      <c r="Q705" s="300" t="n">
        <v>87</v>
      </c>
      <c r="R705" s="300" t="n">
        <v>2</v>
      </c>
      <c r="S705" s="300" t="n">
        <v>0</v>
      </c>
      <c r="T705" s="301" t="n">
        <v>0.015</v>
      </c>
      <c r="U705" s="302" t="n">
        <v>14342</v>
      </c>
      <c r="V705" s="302" t="n">
        <v>357</v>
      </c>
      <c r="W705" s="302" t="n">
        <v>312</v>
      </c>
      <c r="X705" s="302" t="n">
        <v>0</v>
      </c>
      <c r="Y705" s="300" t="n">
        <v>76</v>
      </c>
      <c r="Z705" s="303" t="n">
        <v>0.0248919258122995</v>
      </c>
      <c r="AA705" s="303" t="n">
        <v>0</v>
      </c>
      <c r="AB705" s="303" t="n">
        <v>0</v>
      </c>
      <c r="AC705" s="304" t="n">
        <v>0.0296629213483146</v>
      </c>
      <c r="AD705" s="472" t="n">
        <v>0</v>
      </c>
      <c r="AE705" s="306" t="n">
        <v>22959</v>
      </c>
      <c r="AF705" s="307" t="n">
        <v>515</v>
      </c>
      <c r="AG705" s="307" t="n">
        <v>0</v>
      </c>
      <c r="AH705" s="307" t="n">
        <v>28944</v>
      </c>
      <c r="AI705" s="307" t="n">
        <v>692</v>
      </c>
      <c r="AJ705" s="307" t="n">
        <v>0</v>
      </c>
      <c r="AK705" s="304" t="n">
        <v>0.0224312905614356</v>
      </c>
      <c r="AL705" s="304" t="n">
        <v>0.0239082365948038</v>
      </c>
      <c r="AM705" s="472" t="n">
        <v>-0.00147694603336816</v>
      </c>
    </row>
    <row r="706">
      <c r="A706" s="315" t="inlineStr">
        <is>
          <t>BANDUNG万隆</t>
        </is>
      </c>
      <c r="B706" s="316" t="inlineStr">
        <is>
          <t>Nanang</t>
        </is>
      </c>
      <c r="C706" s="298" t="inlineStr">
        <is>
          <t>SMI02</t>
        </is>
      </c>
      <c r="D706" s="316" t="inlineStr">
        <is>
          <t>CIBADAK</t>
        </is>
      </c>
      <c r="E706" s="299" t="n">
        <v>0</v>
      </c>
      <c r="F706" s="299" t="n">
        <v>0</v>
      </c>
      <c r="G706" s="299" t="n">
        <v>0</v>
      </c>
      <c r="H706" s="299" t="n">
        <v>0</v>
      </c>
      <c r="I706" s="299" t="n">
        <v>0</v>
      </c>
      <c r="J706" s="300" t="n">
        <v>0</v>
      </c>
      <c r="K706" s="300" t="n">
        <v>0</v>
      </c>
      <c r="L706" s="300" t="n">
        <v>0</v>
      </c>
      <c r="M706" s="300" t="n">
        <v>0</v>
      </c>
      <c r="N706" s="300" t="n">
        <v>0</v>
      </c>
      <c r="O706" s="300" t="n">
        <v>3488</v>
      </c>
      <c r="P706" s="300" t="n">
        <v>56</v>
      </c>
      <c r="Q706" s="300" t="n">
        <v>36</v>
      </c>
      <c r="R706" s="300" t="n">
        <v>0</v>
      </c>
      <c r="S706" s="300" t="n">
        <v>0</v>
      </c>
      <c r="T706" s="301" t="n">
        <v>0.015</v>
      </c>
      <c r="U706" s="302" t="n">
        <v>11881</v>
      </c>
      <c r="V706" s="302" t="n">
        <v>178</v>
      </c>
      <c r="W706" s="302" t="n">
        <v>158</v>
      </c>
      <c r="X706" s="302" t="n">
        <v>0</v>
      </c>
      <c r="Y706" s="300" t="n">
        <v>49</v>
      </c>
      <c r="Z706" s="303" t="n">
        <v>0.0149819038801448</v>
      </c>
      <c r="AA706" s="303" t="n">
        <v>0</v>
      </c>
      <c r="AB706" s="303" t="n">
        <v>0</v>
      </c>
      <c r="AC706" s="304" t="n">
        <v>0.0160550458715596</v>
      </c>
      <c r="AD706" s="472" t="n">
        <v>0</v>
      </c>
      <c r="AE706" s="306" t="n">
        <v>19004</v>
      </c>
      <c r="AF706" s="307" t="n">
        <v>274</v>
      </c>
      <c r="AG706" s="307" t="n">
        <v>1</v>
      </c>
      <c r="AH706" s="307" t="n">
        <v>24926</v>
      </c>
      <c r="AI706" s="307" t="n">
        <v>390</v>
      </c>
      <c r="AJ706" s="307" t="n">
        <v>0</v>
      </c>
      <c r="AK706" s="304" t="n">
        <v>0.0143653967585771</v>
      </c>
      <c r="AL706" s="304" t="n">
        <v>0.0156463130867367</v>
      </c>
      <c r="AM706" s="472" t="n">
        <v>-0.0012809163281596</v>
      </c>
    </row>
    <row r="707">
      <c r="A707" s="315" t="inlineStr">
        <is>
          <t>BANDUNG万隆</t>
        </is>
      </c>
      <c r="B707" s="316" t="inlineStr">
        <is>
          <t>Nanang</t>
        </is>
      </c>
      <c r="C707" s="298" t="inlineStr">
        <is>
          <t>PER06C</t>
        </is>
      </c>
      <c r="D707" s="316" t="inlineStr">
        <is>
          <t>PER06C</t>
        </is>
      </c>
      <c r="E707" s="299" t="n">
        <v>0</v>
      </c>
      <c r="F707" s="299" t="n">
        <v>0</v>
      </c>
      <c r="G707" s="299" t="n">
        <v>0</v>
      </c>
      <c r="H707" s="299" t="n">
        <v>0</v>
      </c>
      <c r="I707" s="299" t="n">
        <v>0</v>
      </c>
      <c r="J707" s="300" t="n">
        <v>0</v>
      </c>
      <c r="K707" s="300" t="n">
        <v>0</v>
      </c>
      <c r="L707" s="300" t="n">
        <v>0</v>
      </c>
      <c r="M707" s="300" t="n">
        <v>0</v>
      </c>
      <c r="N707" s="300" t="n">
        <v>0</v>
      </c>
      <c r="O707" s="300" t="n">
        <v>7144</v>
      </c>
      <c r="P707" s="300" t="n">
        <v>104</v>
      </c>
      <c r="Q707" s="300" t="n">
        <v>64</v>
      </c>
      <c r="R707" s="300" t="n">
        <v>0</v>
      </c>
      <c r="S707" s="300" t="n">
        <v>0</v>
      </c>
      <c r="T707" s="301" t="n">
        <v>0.015</v>
      </c>
      <c r="U707" s="302" t="n">
        <v>23467</v>
      </c>
      <c r="V707" s="302" t="n">
        <v>580</v>
      </c>
      <c r="W707" s="302" t="n">
        <v>540</v>
      </c>
      <c r="X707" s="302" t="n">
        <v>0</v>
      </c>
      <c r="Y707" s="300" t="n">
        <v>99</v>
      </c>
      <c r="Z707" s="303" t="n">
        <v>0.0247155580176418</v>
      </c>
      <c r="AA707" s="303" t="n">
        <v>0</v>
      </c>
      <c r="AB707" s="303" t="n">
        <v>0</v>
      </c>
      <c r="AC707" s="304" t="n">
        <v>0.0145576707726764</v>
      </c>
      <c r="AD707" s="472" t="n">
        <v>0</v>
      </c>
      <c r="AE707" s="306" t="n">
        <v>37793</v>
      </c>
      <c r="AF707" s="307" t="n">
        <v>812</v>
      </c>
      <c r="AG707" s="307" t="n">
        <v>0</v>
      </c>
      <c r="AH707" s="307" t="n">
        <v>50418</v>
      </c>
      <c r="AI707" s="307" t="n">
        <v>1119</v>
      </c>
      <c r="AJ707" s="307" t="n">
        <v>2</v>
      </c>
      <c r="AK707" s="304" t="n">
        <v>0.0214854602704204</v>
      </c>
      <c r="AL707" s="304" t="n">
        <v>0.0221547859891309</v>
      </c>
      <c r="AM707" s="472" t="n">
        <v>-0.000669325718710419</v>
      </c>
    </row>
    <row r="708">
      <c r="A708" s="315" t="inlineStr">
        <is>
          <t>BANDUNG万隆</t>
        </is>
      </c>
      <c r="B708" s="316" t="inlineStr">
        <is>
          <t>Nanang</t>
        </is>
      </c>
      <c r="C708" s="298" t="inlineStr">
        <is>
          <t>SMI29B</t>
        </is>
      </c>
      <c r="D708" s="316" t="inlineStr">
        <is>
          <t>SMI29B</t>
        </is>
      </c>
      <c r="E708" s="299" t="n">
        <v>0</v>
      </c>
      <c r="F708" s="299" t="n">
        <v>0</v>
      </c>
      <c r="G708" s="299" t="n">
        <v>0</v>
      </c>
      <c r="H708" s="299" t="n">
        <v>0</v>
      </c>
      <c r="I708" s="299" t="n">
        <v>0</v>
      </c>
      <c r="J708" s="300" t="n">
        <v>0</v>
      </c>
      <c r="K708" s="300" t="n">
        <v>0</v>
      </c>
      <c r="L708" s="300" t="n">
        <v>0</v>
      </c>
      <c r="M708" s="300" t="n">
        <v>0</v>
      </c>
      <c r="N708" s="300" t="n">
        <v>0</v>
      </c>
      <c r="O708" s="300" t="n">
        <v>2482</v>
      </c>
      <c r="P708" s="300" t="n">
        <v>55</v>
      </c>
      <c r="Q708" s="300" t="n">
        <v>42</v>
      </c>
      <c r="R708" s="300" t="n">
        <v>0</v>
      </c>
      <c r="S708" s="300" t="n">
        <v>0</v>
      </c>
      <c r="T708" s="301" t="n">
        <v>0.015</v>
      </c>
      <c r="U708" s="302" t="n">
        <v>8455</v>
      </c>
      <c r="V708" s="302" t="n">
        <v>121</v>
      </c>
      <c r="W708" s="302" t="n">
        <v>108</v>
      </c>
      <c r="X708" s="302" t="n">
        <v>1</v>
      </c>
      <c r="Y708" s="300" t="n">
        <v>31</v>
      </c>
      <c r="Z708" s="303" t="n">
        <v>0.0141927853341218</v>
      </c>
      <c r="AA708" s="303" t="n">
        <v>0</v>
      </c>
      <c r="AB708" s="303" t="n">
        <v>0</v>
      </c>
      <c r="AC708" s="304" t="n">
        <v>0.0221595487510073</v>
      </c>
      <c r="AD708" s="472" t="n">
        <v>0</v>
      </c>
      <c r="AE708" s="306" t="n">
        <v>13931</v>
      </c>
      <c r="AF708" s="307" t="n">
        <v>211</v>
      </c>
      <c r="AG708" s="307" t="n">
        <v>1</v>
      </c>
      <c r="AH708" s="307" t="n">
        <v>18261</v>
      </c>
      <c r="AI708" s="307" t="n">
        <v>279</v>
      </c>
      <c r="AJ708" s="307" t="n">
        <v>0</v>
      </c>
      <c r="AK708" s="304" t="n">
        <v>0.0150742947383533</v>
      </c>
      <c r="AL708" s="304" t="n">
        <v>0.0152784622966979</v>
      </c>
      <c r="AM708" s="472" t="n">
        <v>-0.000204167558344568</v>
      </c>
    </row>
    <row r="709">
      <c r="A709" s="315" t="inlineStr">
        <is>
          <t>BANDUNG万隆</t>
        </is>
      </c>
      <c r="B709" s="316" t="inlineStr">
        <is>
          <t>Nanang</t>
        </is>
      </c>
      <c r="C709" s="298" t="inlineStr">
        <is>
          <t>SMI28</t>
        </is>
      </c>
      <c r="D709" s="316" t="inlineStr">
        <is>
          <t>DC_BOJONG_KEMBAR</t>
        </is>
      </c>
      <c r="E709" s="299" t="n">
        <v>0</v>
      </c>
      <c r="F709" s="299" t="n">
        <v>0</v>
      </c>
      <c r="G709" s="299" t="n">
        <v>0</v>
      </c>
      <c r="H709" s="299" t="n">
        <v>0</v>
      </c>
      <c r="I709" s="299" t="n">
        <v>0</v>
      </c>
      <c r="J709" s="300" t="n">
        <v>0</v>
      </c>
      <c r="K709" s="300" t="n">
        <v>0</v>
      </c>
      <c r="L709" s="300" t="n">
        <v>0</v>
      </c>
      <c r="M709" s="300" t="n">
        <v>0</v>
      </c>
      <c r="N709" s="300" t="n">
        <v>0</v>
      </c>
      <c r="O709" s="300" t="n">
        <v>3860</v>
      </c>
      <c r="P709" s="300" t="n">
        <v>65</v>
      </c>
      <c r="Q709" s="300" t="n">
        <v>37</v>
      </c>
      <c r="R709" s="300" t="n">
        <v>0</v>
      </c>
      <c r="S709" s="300" t="n">
        <v>0</v>
      </c>
      <c r="T709" s="301" t="n">
        <v>0.015</v>
      </c>
      <c r="U709" s="302" t="n">
        <v>12685</v>
      </c>
      <c r="V709" s="302" t="n">
        <v>193</v>
      </c>
      <c r="W709" s="302" t="n">
        <v>163</v>
      </c>
      <c r="X709" s="302" t="n">
        <v>0</v>
      </c>
      <c r="Y709" s="300" t="n">
        <v>34</v>
      </c>
      <c r="Z709" s="303" t="n">
        <v>0.0152148206543161</v>
      </c>
      <c r="AA709" s="303" t="n">
        <v>0</v>
      </c>
      <c r="AB709" s="303" t="n">
        <v>0</v>
      </c>
      <c r="AC709" s="304" t="n">
        <v>0.016839378238342</v>
      </c>
      <c r="AD709" s="472" t="n">
        <v>0</v>
      </c>
      <c r="AE709" s="306" t="n">
        <v>20458</v>
      </c>
      <c r="AF709" s="307" t="n">
        <v>299</v>
      </c>
      <c r="AG709" s="307" t="n">
        <v>0</v>
      </c>
      <c r="AH709" s="307" t="n">
        <v>25425</v>
      </c>
      <c r="AI709" s="307" t="n">
        <v>430</v>
      </c>
      <c r="AJ709" s="307" t="n">
        <v>0</v>
      </c>
      <c r="AK709" s="304" t="n">
        <v>0.01461530941441</v>
      </c>
      <c r="AL709" s="304" t="n">
        <v>0.0169124877089479</v>
      </c>
      <c r="AM709" s="472" t="n">
        <v>-0.00229717829453788</v>
      </c>
    </row>
    <row r="710">
      <c r="A710" s="315" t="inlineStr">
        <is>
          <t>BANDUNG万隆</t>
        </is>
      </c>
      <c r="B710" s="316" t="inlineStr">
        <is>
          <t>Nanang</t>
        </is>
      </c>
      <c r="C710" s="298" t="inlineStr">
        <is>
          <t>SMI09B</t>
        </is>
      </c>
      <c r="D710" s="316" t="inlineStr">
        <is>
          <t>SMI09B</t>
        </is>
      </c>
      <c r="E710" s="299" t="n">
        <v>0</v>
      </c>
      <c r="F710" s="299" t="n">
        <v>0</v>
      </c>
      <c r="G710" s="299" t="n">
        <v>0</v>
      </c>
      <c r="H710" s="299" t="n">
        <v>0</v>
      </c>
      <c r="I710" s="299" t="n">
        <v>0</v>
      </c>
      <c r="J710" s="300" t="n">
        <v>0</v>
      </c>
      <c r="K710" s="300" t="n">
        <v>0</v>
      </c>
      <c r="L710" s="300" t="n">
        <v>0</v>
      </c>
      <c r="M710" s="300" t="n">
        <v>0</v>
      </c>
      <c r="N710" s="300" t="n">
        <v>0</v>
      </c>
      <c r="O710" s="300" t="n">
        <v>1908</v>
      </c>
      <c r="P710" s="300" t="n">
        <v>28</v>
      </c>
      <c r="Q710" s="300" t="n">
        <v>17</v>
      </c>
      <c r="R710" s="300" t="n">
        <v>0</v>
      </c>
      <c r="S710" s="300" t="n">
        <v>0</v>
      </c>
      <c r="T710" s="301" t="n">
        <v>0.015</v>
      </c>
      <c r="U710" s="302" t="n">
        <v>6292</v>
      </c>
      <c r="V710" s="302" t="n">
        <v>111</v>
      </c>
      <c r="W710" s="302" t="n">
        <v>100</v>
      </c>
      <c r="X710" s="302" t="n">
        <v>0</v>
      </c>
      <c r="Y710" s="300" t="n">
        <v>39</v>
      </c>
      <c r="Z710" s="303" t="n">
        <v>0.0176414494596313</v>
      </c>
      <c r="AA710" s="303" t="n">
        <v>0</v>
      </c>
      <c r="AB710" s="303" t="n">
        <v>0</v>
      </c>
      <c r="AC710" s="304" t="n">
        <v>0.0146750524109015</v>
      </c>
      <c r="AD710" s="472" t="n">
        <v>0</v>
      </c>
      <c r="AE710" s="306" t="n">
        <v>10268</v>
      </c>
      <c r="AF710" s="307" t="n">
        <v>173</v>
      </c>
      <c r="AG710" s="307" t="n">
        <v>0</v>
      </c>
      <c r="AH710" s="307" t="n">
        <v>13286</v>
      </c>
      <c r="AI710" s="307" t="n">
        <v>197</v>
      </c>
      <c r="AJ710" s="307" t="n">
        <v>0</v>
      </c>
      <c r="AK710" s="304" t="n">
        <v>0.0168484612388002</v>
      </c>
      <c r="AL710" s="304" t="n">
        <v>0.0148276381153093</v>
      </c>
      <c r="AM710" s="472" t="n">
        <v>0.00202082312349081</v>
      </c>
    </row>
    <row r="711">
      <c r="A711" s="315" t="inlineStr">
        <is>
          <t>BANDUNG万隆</t>
        </is>
      </c>
      <c r="B711" s="316" t="inlineStr">
        <is>
          <t>Nanang</t>
        </is>
      </c>
      <c r="C711" s="298" t="inlineStr">
        <is>
          <t>SMI23</t>
        </is>
      </c>
      <c r="D711" s="316" t="inlineStr">
        <is>
          <t>DC_CIKOLE</t>
        </is>
      </c>
      <c r="E711" s="299" t="n">
        <v>0</v>
      </c>
      <c r="F711" s="299" t="n">
        <v>0</v>
      </c>
      <c r="G711" s="299" t="n">
        <v>0</v>
      </c>
      <c r="H711" s="299" t="n">
        <v>0</v>
      </c>
      <c r="I711" s="299" t="n">
        <v>0</v>
      </c>
      <c r="J711" s="300" t="n">
        <v>0</v>
      </c>
      <c r="K711" s="300" t="n">
        <v>0</v>
      </c>
      <c r="L711" s="300" t="n">
        <v>0</v>
      </c>
      <c r="M711" s="300" t="n">
        <v>0</v>
      </c>
      <c r="N711" s="300" t="n">
        <v>0</v>
      </c>
      <c r="O711" s="300" t="n">
        <v>5324</v>
      </c>
      <c r="P711" s="300" t="n">
        <v>78</v>
      </c>
      <c r="Q711" s="300" t="n">
        <v>54</v>
      </c>
      <c r="R711" s="300" t="n">
        <v>0</v>
      </c>
      <c r="S711" s="300" t="n">
        <v>0</v>
      </c>
      <c r="T711" s="301" t="n">
        <v>0.015</v>
      </c>
      <c r="U711" s="302" t="n">
        <v>17313</v>
      </c>
      <c r="V711" s="302" t="n">
        <v>358</v>
      </c>
      <c r="W711" s="302" t="n">
        <v>334</v>
      </c>
      <c r="X711" s="302" t="n">
        <v>0</v>
      </c>
      <c r="Y711" s="300" t="n">
        <v>76</v>
      </c>
      <c r="Z711" s="303" t="n">
        <v>0.0206781031594755</v>
      </c>
      <c r="AA711" s="303" t="n">
        <v>0</v>
      </c>
      <c r="AB711" s="303" t="n">
        <v>0</v>
      </c>
      <c r="AC711" s="304" t="n">
        <v>0.0146506386175808</v>
      </c>
      <c r="AD711" s="472" t="n">
        <v>0</v>
      </c>
      <c r="AE711" s="306" t="n">
        <v>27741</v>
      </c>
      <c r="AF711" s="307" t="n">
        <v>673</v>
      </c>
      <c r="AG711" s="307" t="n">
        <v>1</v>
      </c>
      <c r="AH711" s="307" t="n">
        <v>34455</v>
      </c>
      <c r="AI711" s="307" t="n">
        <v>831</v>
      </c>
      <c r="AJ711" s="307" t="n">
        <v>0</v>
      </c>
      <c r="AK711" s="304" t="n">
        <v>0.024224072672218</v>
      </c>
      <c r="AL711" s="304" t="n">
        <v>0.0241184153243361</v>
      </c>
      <c r="AM711" s="472" t="n">
        <v>0.000105657347881927</v>
      </c>
    </row>
    <row r="712">
      <c r="A712" s="315" t="inlineStr">
        <is>
          <t>BANDUNG万隆</t>
        </is>
      </c>
      <c r="B712" s="316" t="inlineStr">
        <is>
          <t>Nanang</t>
        </is>
      </c>
      <c r="C712" s="298" t="inlineStr">
        <is>
          <t>SMI15</t>
        </is>
      </c>
      <c r="D712" s="316" t="inlineStr">
        <is>
          <t>KALAPA_NUNGGAL</t>
        </is>
      </c>
      <c r="E712" s="299" t="n">
        <v>0</v>
      </c>
      <c r="F712" s="299" t="n">
        <v>0</v>
      </c>
      <c r="G712" s="299" t="n">
        <v>0</v>
      </c>
      <c r="H712" s="299" t="n">
        <v>0</v>
      </c>
      <c r="I712" s="299" t="n">
        <v>0</v>
      </c>
      <c r="J712" s="300" t="n">
        <v>0</v>
      </c>
      <c r="K712" s="300" t="n">
        <v>0</v>
      </c>
      <c r="L712" s="300" t="n">
        <v>0</v>
      </c>
      <c r="M712" s="300" t="n">
        <v>0</v>
      </c>
      <c r="N712" s="300" t="n">
        <v>0</v>
      </c>
      <c r="O712" s="300" t="n">
        <v>2534</v>
      </c>
      <c r="P712" s="300" t="n">
        <v>44</v>
      </c>
      <c r="Q712" s="300" t="n">
        <v>31</v>
      </c>
      <c r="R712" s="300" t="n">
        <v>0</v>
      </c>
      <c r="S712" s="300" t="n">
        <v>0</v>
      </c>
      <c r="T712" s="301" t="n">
        <v>0.015</v>
      </c>
      <c r="U712" s="302" t="n">
        <v>8634</v>
      </c>
      <c r="V712" s="302" t="n">
        <v>141</v>
      </c>
      <c r="W712" s="302" t="n">
        <v>128</v>
      </c>
      <c r="X712" s="302" t="n">
        <v>0</v>
      </c>
      <c r="Y712" s="300" t="n">
        <v>19</v>
      </c>
      <c r="Z712" s="303" t="n">
        <v>0.0163307852675469</v>
      </c>
      <c r="AA712" s="303" t="n">
        <v>0</v>
      </c>
      <c r="AB712" s="303" t="n">
        <v>0</v>
      </c>
      <c r="AC712" s="304" t="n">
        <v>0.0173638516179953</v>
      </c>
      <c r="AD712" s="472" t="n">
        <v>0</v>
      </c>
      <c r="AE712" s="306" t="n">
        <v>14052</v>
      </c>
      <c r="AF712" s="307" t="n">
        <v>212</v>
      </c>
      <c r="AG712" s="307" t="n">
        <v>0</v>
      </c>
      <c r="AH712" s="307" t="n">
        <v>19030</v>
      </c>
      <c r="AI712" s="307" t="n">
        <v>248</v>
      </c>
      <c r="AJ712" s="307" t="n">
        <v>0</v>
      </c>
      <c r="AK712" s="304" t="n">
        <v>0.0150868203814404</v>
      </c>
      <c r="AL712" s="304" t="n">
        <v>0.0130320546505518</v>
      </c>
      <c r="AM712" s="472" t="n">
        <v>0.0020547657308886</v>
      </c>
    </row>
    <row r="713">
      <c r="A713" s="315" t="inlineStr">
        <is>
          <t>BANDUNG万隆</t>
        </is>
      </c>
      <c r="B713" s="316" t="inlineStr">
        <is>
          <t>Nanang</t>
        </is>
      </c>
      <c r="C713" s="298" t="inlineStr">
        <is>
          <t>SMI21A</t>
        </is>
      </c>
      <c r="D713" s="316" t="inlineStr">
        <is>
          <t>SMI21A</t>
        </is>
      </c>
      <c r="E713" s="299" t="n">
        <v>0</v>
      </c>
      <c r="F713" s="299" t="n">
        <v>0</v>
      </c>
      <c r="G713" s="299" t="n">
        <v>0</v>
      </c>
      <c r="H713" s="299" t="n">
        <v>0</v>
      </c>
      <c r="I713" s="299" t="n">
        <v>0</v>
      </c>
      <c r="J713" s="300" t="n">
        <v>0</v>
      </c>
      <c r="K713" s="300" t="n">
        <v>0</v>
      </c>
      <c r="L713" s="300" t="n">
        <v>0</v>
      </c>
      <c r="M713" s="300" t="n">
        <v>0</v>
      </c>
      <c r="N713" s="300" t="n">
        <v>0</v>
      </c>
      <c r="O713" s="300" t="n">
        <v>2347</v>
      </c>
      <c r="P713" s="300" t="n">
        <v>62</v>
      </c>
      <c r="Q713" s="300" t="n">
        <v>39</v>
      </c>
      <c r="R713" s="300" t="n">
        <v>0</v>
      </c>
      <c r="S713" s="300" t="n">
        <v>0</v>
      </c>
      <c r="T713" s="301" t="n">
        <v>0.015</v>
      </c>
      <c r="U713" s="302" t="n">
        <v>7667</v>
      </c>
      <c r="V713" s="302" t="n">
        <v>135</v>
      </c>
      <c r="W713" s="302" t="n">
        <v>112</v>
      </c>
      <c r="X713" s="302" t="n">
        <v>0</v>
      </c>
      <c r="Y713" s="300" t="n">
        <v>27</v>
      </c>
      <c r="Z713" s="303" t="n">
        <v>0.0176079300899961</v>
      </c>
      <c r="AA713" s="303" t="n">
        <v>0</v>
      </c>
      <c r="AB713" s="303" t="n">
        <v>0</v>
      </c>
      <c r="AC713" s="304" t="n">
        <v>0.0264167021729868</v>
      </c>
      <c r="AD713" s="472" t="n">
        <v>0</v>
      </c>
      <c r="AE713" s="306" t="n">
        <v>12344</v>
      </c>
      <c r="AF713" s="307" t="n">
        <v>201</v>
      </c>
      <c r="AG713" s="307" t="n">
        <v>0</v>
      </c>
      <c r="AH713" s="307" t="n">
        <v>15700</v>
      </c>
      <c r="AI713" s="307" t="n">
        <v>276</v>
      </c>
      <c r="AJ713" s="307" t="n">
        <v>0</v>
      </c>
      <c r="AK713" s="304" t="n">
        <v>0.0162832145171743</v>
      </c>
      <c r="AL713" s="304" t="n">
        <v>0.0175796178343949</v>
      </c>
      <c r="AM713" s="472" t="n">
        <v>-0.00129640331722057</v>
      </c>
    </row>
    <row r="714">
      <c r="A714" s="315" t="inlineStr">
        <is>
          <t>BANDUNG万隆</t>
        </is>
      </c>
      <c r="B714" s="316" t="inlineStr">
        <is>
          <t>Nanang</t>
        </is>
      </c>
      <c r="C714" s="298" t="inlineStr">
        <is>
          <t>PER11</t>
        </is>
      </c>
      <c r="D714" s="316" t="inlineStr">
        <is>
          <t>PER11</t>
        </is>
      </c>
      <c r="E714" s="299" t="n">
        <v>0</v>
      </c>
      <c r="F714" s="299" t="n">
        <v>0</v>
      </c>
      <c r="G714" s="299" t="n">
        <v>0</v>
      </c>
      <c r="H714" s="299" t="n">
        <v>0</v>
      </c>
      <c r="I714" s="299" t="n">
        <v>0</v>
      </c>
      <c r="J714" s="300" t="n">
        <v>0</v>
      </c>
      <c r="K714" s="300" t="n">
        <v>0</v>
      </c>
      <c r="L714" s="300" t="n">
        <v>0</v>
      </c>
      <c r="M714" s="300" t="n">
        <v>0</v>
      </c>
      <c r="N714" s="300" t="n">
        <v>0</v>
      </c>
      <c r="O714" s="300" t="n">
        <v>3245</v>
      </c>
      <c r="P714" s="300" t="n">
        <v>46</v>
      </c>
      <c r="Q714" s="300" t="n">
        <v>33</v>
      </c>
      <c r="R714" s="300" t="n">
        <v>0</v>
      </c>
      <c r="S714" s="300" t="n">
        <v>0</v>
      </c>
      <c r="T714" s="301" t="n">
        <v>0.015</v>
      </c>
      <c r="U714" s="302" t="n">
        <v>10323</v>
      </c>
      <c r="V714" s="302" t="n">
        <v>179</v>
      </c>
      <c r="W714" s="302" t="n">
        <v>166</v>
      </c>
      <c r="X714" s="302" t="n">
        <v>0</v>
      </c>
      <c r="Y714" s="300" t="n">
        <v>48</v>
      </c>
      <c r="Z714" s="303" t="n">
        <v>0.017339920565727</v>
      </c>
      <c r="AA714" s="303" t="n">
        <v>0</v>
      </c>
      <c r="AB714" s="303" t="n">
        <v>0</v>
      </c>
      <c r="AC714" s="304" t="n">
        <v>0.014175654853621</v>
      </c>
      <c r="AD714" s="472" t="n">
        <v>0</v>
      </c>
      <c r="AE714" s="306" t="n">
        <v>16753</v>
      </c>
      <c r="AF714" s="307" t="n">
        <v>297</v>
      </c>
      <c r="AG714" s="307" t="n">
        <v>0</v>
      </c>
      <c r="AH714" s="307" t="n">
        <v>22883</v>
      </c>
      <c r="AI714" s="307" t="n">
        <v>438</v>
      </c>
      <c r="AJ714" s="307" t="n">
        <v>0</v>
      </c>
      <c r="AK714" s="304" t="n">
        <v>0.0177281680892974</v>
      </c>
      <c r="AL714" s="304" t="n">
        <v>0.0191408469169252</v>
      </c>
      <c r="AM714" s="472" t="n">
        <v>-0.00141267882762779</v>
      </c>
    </row>
    <row r="715">
      <c r="A715" s="315" t="inlineStr">
        <is>
          <t>BANDUNG万隆</t>
        </is>
      </c>
      <c r="B715" s="316" t="inlineStr">
        <is>
          <t>Nanang</t>
        </is>
      </c>
      <c r="C715" s="298" t="inlineStr">
        <is>
          <t>PER10A</t>
        </is>
      </c>
      <c r="D715" s="316" t="inlineStr">
        <is>
          <t>PER10A</t>
        </is>
      </c>
      <c r="E715" s="299" t="n">
        <v>0</v>
      </c>
      <c r="F715" s="299" t="n">
        <v>0</v>
      </c>
      <c r="G715" s="299" t="n">
        <v>0</v>
      </c>
      <c r="H715" s="299" t="n">
        <v>0</v>
      </c>
      <c r="I715" s="299" t="n">
        <v>0</v>
      </c>
      <c r="J715" s="300" t="n">
        <v>0</v>
      </c>
      <c r="K715" s="300" t="n">
        <v>0</v>
      </c>
      <c r="L715" s="300" t="n">
        <v>0</v>
      </c>
      <c r="M715" s="300" t="n">
        <v>0</v>
      </c>
      <c r="N715" s="300" t="n">
        <v>0</v>
      </c>
      <c r="O715" s="300" t="n">
        <v>3973</v>
      </c>
      <c r="P715" s="300" t="n">
        <v>53</v>
      </c>
      <c r="Q715" s="300" t="n">
        <v>42</v>
      </c>
      <c r="R715" s="300" t="n">
        <v>0</v>
      </c>
      <c r="S715" s="300" t="n">
        <v>0</v>
      </c>
      <c r="T715" s="301" t="n">
        <v>0.015</v>
      </c>
      <c r="U715" s="302" t="n">
        <v>12636</v>
      </c>
      <c r="V715" s="302" t="n">
        <v>161</v>
      </c>
      <c r="W715" s="302" t="n">
        <v>150</v>
      </c>
      <c r="X715" s="302" t="n">
        <v>0</v>
      </c>
      <c r="Y715" s="300" t="n">
        <v>31</v>
      </c>
      <c r="Z715" s="303" t="n">
        <v>0.012741373852485</v>
      </c>
      <c r="AA715" s="303" t="n">
        <v>0</v>
      </c>
      <c r="AB715" s="303" t="n">
        <v>0</v>
      </c>
      <c r="AC715" s="304" t="n">
        <v>0.0133400453058142</v>
      </c>
      <c r="AD715" s="472" t="n">
        <v>0</v>
      </c>
      <c r="AE715" s="306" t="n">
        <v>19980</v>
      </c>
      <c r="AF715" s="307" t="n">
        <v>228</v>
      </c>
      <c r="AG715" s="307" t="n">
        <v>0</v>
      </c>
      <c r="AH715" s="307" t="n">
        <v>27983</v>
      </c>
      <c r="AI715" s="307" t="n">
        <v>334</v>
      </c>
      <c r="AJ715" s="307" t="n">
        <v>0</v>
      </c>
      <c r="AK715" s="304" t="n">
        <v>0.0114114114114114</v>
      </c>
      <c r="AL715" s="304" t="n">
        <v>0.0119358181753207</v>
      </c>
      <c r="AM715" s="472" t="n">
        <v>-0.000524406763909319</v>
      </c>
    </row>
    <row r="716">
      <c r="A716" s="315" t="inlineStr">
        <is>
          <t>BANDUNG万隆</t>
        </is>
      </c>
      <c r="B716" s="316" t="inlineStr">
        <is>
          <t>Nanang</t>
        </is>
      </c>
      <c r="C716" s="298" t="inlineStr">
        <is>
          <t>SMI19A</t>
        </is>
      </c>
      <c r="D716" s="316" t="inlineStr">
        <is>
          <t>SMI19A</t>
        </is>
      </c>
      <c r="E716" s="299" t="n">
        <v>0</v>
      </c>
      <c r="F716" s="299" t="n">
        <v>0</v>
      </c>
      <c r="G716" s="299" t="n">
        <v>0</v>
      </c>
      <c r="H716" s="299" t="n">
        <v>0</v>
      </c>
      <c r="I716" s="299" t="n">
        <v>0</v>
      </c>
      <c r="J716" s="300" t="n">
        <v>0</v>
      </c>
      <c r="K716" s="300" t="n">
        <v>0</v>
      </c>
      <c r="L716" s="300" t="n">
        <v>0</v>
      </c>
      <c r="M716" s="300" t="n">
        <v>0</v>
      </c>
      <c r="N716" s="300" t="n">
        <v>0</v>
      </c>
      <c r="O716" s="300" t="n">
        <v>2514</v>
      </c>
      <c r="P716" s="300" t="n">
        <v>35</v>
      </c>
      <c r="Q716" s="300" t="n">
        <v>24</v>
      </c>
      <c r="R716" s="300" t="n">
        <v>0</v>
      </c>
      <c r="S716" s="300" t="n">
        <v>0</v>
      </c>
      <c r="T716" s="301" t="n">
        <v>0.015</v>
      </c>
      <c r="U716" s="302" t="n">
        <v>8398</v>
      </c>
      <c r="V716" s="302" t="n">
        <v>93</v>
      </c>
      <c r="W716" s="302" t="n">
        <v>81</v>
      </c>
      <c r="X716" s="302" t="n">
        <v>0</v>
      </c>
      <c r="Y716" s="300" t="n">
        <v>21</v>
      </c>
      <c r="Z716" s="303" t="n">
        <v>0.0110740652536318</v>
      </c>
      <c r="AA716" s="303" t="n">
        <v>0</v>
      </c>
      <c r="AB716" s="303" t="n">
        <v>0</v>
      </c>
      <c r="AC716" s="304" t="n">
        <v>0.0139220365950676</v>
      </c>
      <c r="AD716" s="472" t="n">
        <v>0</v>
      </c>
      <c r="AE716" s="306" t="n">
        <v>13685</v>
      </c>
      <c r="AF716" s="307" t="n">
        <v>130</v>
      </c>
      <c r="AG716" s="307" t="n">
        <v>0</v>
      </c>
      <c r="AH716" s="307" t="n">
        <v>18416</v>
      </c>
      <c r="AI716" s="307" t="n">
        <v>180</v>
      </c>
      <c r="AJ716" s="307" t="n">
        <v>0</v>
      </c>
      <c r="AK716" s="304" t="n">
        <v>0.009499451954694919</v>
      </c>
      <c r="AL716" s="304" t="n">
        <v>0.009774109470026059</v>
      </c>
      <c r="AM716" s="472" t="n">
        <v>-0.000274657515331143</v>
      </c>
    </row>
    <row r="717">
      <c r="A717" s="315" t="inlineStr">
        <is>
          <t>BANDUNG万隆</t>
        </is>
      </c>
      <c r="B717" s="316" t="inlineStr">
        <is>
          <t>Nanang</t>
        </is>
      </c>
      <c r="C717" s="298" t="inlineStr">
        <is>
          <t>PER05B</t>
        </is>
      </c>
      <c r="D717" s="316" t="inlineStr">
        <is>
          <t>PER05B</t>
        </is>
      </c>
      <c r="E717" s="299" t="n">
        <v>0</v>
      </c>
      <c r="F717" s="299" t="n">
        <v>0</v>
      </c>
      <c r="G717" s="299" t="n">
        <v>0</v>
      </c>
      <c r="H717" s="299" t="n">
        <v>0</v>
      </c>
      <c r="I717" s="299" t="n">
        <v>0</v>
      </c>
      <c r="J717" s="300" t="n">
        <v>0</v>
      </c>
      <c r="K717" s="300" t="n">
        <v>0</v>
      </c>
      <c r="L717" s="300" t="n">
        <v>0</v>
      </c>
      <c r="M717" s="300" t="n">
        <v>0</v>
      </c>
      <c r="N717" s="300" t="n">
        <v>0</v>
      </c>
      <c r="O717" s="300" t="n">
        <v>3725</v>
      </c>
      <c r="P717" s="300" t="n">
        <v>42</v>
      </c>
      <c r="Q717" s="300" t="n">
        <v>28</v>
      </c>
      <c r="R717" s="300" t="n">
        <v>0</v>
      </c>
      <c r="S717" s="300" t="n">
        <v>0</v>
      </c>
      <c r="T717" s="301" t="n">
        <v>0.015</v>
      </c>
      <c r="U717" s="302" t="n">
        <v>12196</v>
      </c>
      <c r="V717" s="302" t="n">
        <v>110</v>
      </c>
      <c r="W717" s="302" t="n">
        <v>96</v>
      </c>
      <c r="X717" s="302" t="n">
        <v>0</v>
      </c>
      <c r="Y717" s="300" t="n">
        <v>17</v>
      </c>
      <c r="Z717" s="303" t="n">
        <v>0.009019350606756311</v>
      </c>
      <c r="AA717" s="303" t="n">
        <v>0</v>
      </c>
      <c r="AB717" s="303" t="n">
        <v>0</v>
      </c>
      <c r="AC717" s="304" t="n">
        <v>0.0112751677852349</v>
      </c>
      <c r="AD717" s="472" t="n">
        <v>0</v>
      </c>
      <c r="AE717" s="306" t="n">
        <v>19905</v>
      </c>
      <c r="AF717" s="307" t="n">
        <v>181</v>
      </c>
      <c r="AG717" s="307" t="n">
        <v>0</v>
      </c>
      <c r="AH717" s="307" t="n">
        <v>28083</v>
      </c>
      <c r="AI717" s="307" t="n">
        <v>221</v>
      </c>
      <c r="AJ717" s="307" t="n">
        <v>1</v>
      </c>
      <c r="AK717" s="304" t="n">
        <v>0.009093192665159511</v>
      </c>
      <c r="AL717" s="304" t="n">
        <v>0.007833920877399141</v>
      </c>
      <c r="AM717" s="472" t="n">
        <v>0.00125927178776037</v>
      </c>
    </row>
    <row r="718">
      <c r="A718" s="315" t="inlineStr">
        <is>
          <t>BANDUNG万隆</t>
        </is>
      </c>
      <c r="B718" s="316" t="inlineStr">
        <is>
          <t>Nanang</t>
        </is>
      </c>
      <c r="C718" s="298" t="inlineStr">
        <is>
          <t>SMI16B</t>
        </is>
      </c>
      <c r="D718" s="316" t="inlineStr">
        <is>
          <t>SMI16B</t>
        </is>
      </c>
      <c r="E718" s="299" t="n">
        <v>0</v>
      </c>
      <c r="F718" s="299" t="n">
        <v>0</v>
      </c>
      <c r="G718" s="299" t="n">
        <v>0</v>
      </c>
      <c r="H718" s="299" t="n">
        <v>0</v>
      </c>
      <c r="I718" s="299" t="n">
        <v>0</v>
      </c>
      <c r="J718" s="300" t="n">
        <v>0</v>
      </c>
      <c r="K718" s="300" t="n">
        <v>0</v>
      </c>
      <c r="L718" s="300" t="n">
        <v>0</v>
      </c>
      <c r="M718" s="300" t="n">
        <v>0</v>
      </c>
      <c r="N718" s="300" t="n">
        <v>0</v>
      </c>
      <c r="O718" s="300" t="n">
        <v>1503</v>
      </c>
      <c r="P718" s="300" t="n">
        <v>16</v>
      </c>
      <c r="Q718" s="300" t="n">
        <v>12</v>
      </c>
      <c r="R718" s="300" t="n">
        <v>0</v>
      </c>
      <c r="S718" s="300" t="n">
        <v>0</v>
      </c>
      <c r="T718" s="301" t="n">
        <v>0.015</v>
      </c>
      <c r="U718" s="302" t="n">
        <v>5155</v>
      </c>
      <c r="V718" s="302" t="n">
        <v>63</v>
      </c>
      <c r="W718" s="302" t="n">
        <v>58</v>
      </c>
      <c r="X718" s="302" t="n">
        <v>0</v>
      </c>
      <c r="Y718" s="300" t="n">
        <v>24</v>
      </c>
      <c r="Z718" s="303" t="n">
        <v>0.0122211445198836</v>
      </c>
      <c r="AA718" s="303" t="n">
        <v>0</v>
      </c>
      <c r="AB718" s="303" t="n">
        <v>0</v>
      </c>
      <c r="AC718" s="304" t="n">
        <v>0.010645375914837</v>
      </c>
      <c r="AD718" s="472" t="n">
        <v>0</v>
      </c>
      <c r="AE718" s="306" t="n">
        <v>8341</v>
      </c>
      <c r="AF718" s="307" t="n">
        <v>96</v>
      </c>
      <c r="AG718" s="307" t="n">
        <v>0</v>
      </c>
      <c r="AH718" s="307" t="n">
        <v>11561</v>
      </c>
      <c r="AI718" s="307" t="n">
        <v>135</v>
      </c>
      <c r="AJ718" s="307" t="n">
        <v>0</v>
      </c>
      <c r="AK718" s="304" t="n">
        <v>0.0115094113415658</v>
      </c>
      <c r="AL718" s="304" t="n">
        <v>0.0116771905544503</v>
      </c>
      <c r="AM718" s="472" t="n">
        <v>-0.000167779212884548</v>
      </c>
    </row>
    <row r="719">
      <c r="A719" s="315" t="inlineStr">
        <is>
          <t>BANDUNG万隆</t>
        </is>
      </c>
      <c r="B719" s="316" t="inlineStr">
        <is>
          <t>Nanang</t>
        </is>
      </c>
      <c r="C719" s="298" t="inlineStr">
        <is>
          <t>PER17A</t>
        </is>
      </c>
      <c r="D719" s="316" t="inlineStr">
        <is>
          <t>PER17A</t>
        </is>
      </c>
      <c r="E719" s="299" t="n">
        <v>0</v>
      </c>
      <c r="F719" s="299" t="n">
        <v>0</v>
      </c>
      <c r="G719" s="299" t="n">
        <v>0</v>
      </c>
      <c r="H719" s="299" t="n">
        <v>0</v>
      </c>
      <c r="I719" s="299" t="n">
        <v>0</v>
      </c>
      <c r="J719" s="300" t="n">
        <v>0</v>
      </c>
      <c r="K719" s="300" t="n">
        <v>0</v>
      </c>
      <c r="L719" s="300" t="n">
        <v>0</v>
      </c>
      <c r="M719" s="300" t="n">
        <v>0</v>
      </c>
      <c r="N719" s="300" t="n">
        <v>0</v>
      </c>
      <c r="O719" s="300" t="n">
        <v>3191</v>
      </c>
      <c r="P719" s="300" t="n">
        <v>57</v>
      </c>
      <c r="Q719" s="300" t="n">
        <v>44</v>
      </c>
      <c r="R719" s="300" t="n">
        <v>0</v>
      </c>
      <c r="S719" s="300" t="n">
        <v>0</v>
      </c>
      <c r="T719" s="301" t="n">
        <v>0.015</v>
      </c>
      <c r="U719" s="302" t="n">
        <v>9990</v>
      </c>
      <c r="V719" s="302" t="n">
        <v>143</v>
      </c>
      <c r="W719" s="302" t="n">
        <v>129</v>
      </c>
      <c r="X719" s="302" t="n">
        <v>0</v>
      </c>
      <c r="Y719" s="300" t="n">
        <v>19</v>
      </c>
      <c r="Z719" s="303" t="n">
        <v>0.0143143143143143</v>
      </c>
      <c r="AA719" s="303" t="n">
        <v>0</v>
      </c>
      <c r="AB719" s="303" t="n">
        <v>0</v>
      </c>
      <c r="AC719" s="304" t="n">
        <v>0.0178627389533062</v>
      </c>
      <c r="AD719" s="472" t="n">
        <v>0</v>
      </c>
      <c r="AE719" s="306" t="n">
        <v>15864</v>
      </c>
      <c r="AF719" s="307" t="n">
        <v>223</v>
      </c>
      <c r="AG719" s="307" t="n">
        <v>0</v>
      </c>
      <c r="AH719" s="307" t="n">
        <v>21353</v>
      </c>
      <c r="AI719" s="307" t="n">
        <v>272</v>
      </c>
      <c r="AJ719" s="307" t="n">
        <v>0</v>
      </c>
      <c r="AK719" s="304" t="n">
        <v>0.0140569843671205</v>
      </c>
      <c r="AL719" s="304" t="n">
        <v>0.0127382569194024</v>
      </c>
      <c r="AM719" s="472" t="n">
        <v>0.0013187274477181</v>
      </c>
    </row>
    <row r="720">
      <c r="A720" s="315" t="inlineStr">
        <is>
          <t>BANDUNG万隆</t>
        </is>
      </c>
      <c r="B720" s="316" t="inlineStr">
        <is>
          <t>Nanang</t>
        </is>
      </c>
      <c r="C720" s="298" t="inlineStr">
        <is>
          <t>PER08A</t>
        </is>
      </c>
      <c r="D720" s="316" t="inlineStr">
        <is>
          <t>PER08A</t>
        </is>
      </c>
      <c r="E720" s="299" t="n">
        <v>0</v>
      </c>
      <c r="F720" s="299" t="n">
        <v>0</v>
      </c>
      <c r="G720" s="299" t="n">
        <v>0</v>
      </c>
      <c r="H720" s="299" t="n">
        <v>0</v>
      </c>
      <c r="I720" s="299" t="n">
        <v>0</v>
      </c>
      <c r="J720" s="300" t="n">
        <v>0</v>
      </c>
      <c r="K720" s="300" t="n">
        <v>0</v>
      </c>
      <c r="L720" s="300" t="n">
        <v>0</v>
      </c>
      <c r="M720" s="300" t="n">
        <v>0</v>
      </c>
      <c r="N720" s="300" t="n">
        <v>0</v>
      </c>
      <c r="O720" s="300" t="n">
        <v>4836</v>
      </c>
      <c r="P720" s="300" t="n">
        <v>109</v>
      </c>
      <c r="Q720" s="300" t="n">
        <v>58</v>
      </c>
      <c r="R720" s="300" t="n">
        <v>0</v>
      </c>
      <c r="S720" s="300" t="n">
        <v>0</v>
      </c>
      <c r="T720" s="301" t="n">
        <v>0.015</v>
      </c>
      <c r="U720" s="302" t="n">
        <v>15495</v>
      </c>
      <c r="V720" s="302" t="n">
        <v>279</v>
      </c>
      <c r="W720" s="302" t="n">
        <v>228</v>
      </c>
      <c r="X720" s="302" t="n">
        <v>0</v>
      </c>
      <c r="Y720" s="300" t="n">
        <v>39</v>
      </c>
      <c r="Z720" s="303" t="n">
        <v>0.0180058083252662</v>
      </c>
      <c r="AA720" s="303" t="n">
        <v>0</v>
      </c>
      <c r="AB720" s="303" t="n">
        <v>0</v>
      </c>
      <c r="AC720" s="304" t="n">
        <v>0.0225392886683209</v>
      </c>
      <c r="AD720" s="472" t="n">
        <v>0</v>
      </c>
      <c r="AE720" s="306" t="n">
        <v>24601</v>
      </c>
      <c r="AF720" s="307" t="n">
        <v>430</v>
      </c>
      <c r="AG720" s="307" t="n">
        <v>0</v>
      </c>
      <c r="AH720" s="307" t="n">
        <v>33960</v>
      </c>
      <c r="AI720" s="307" t="n">
        <v>642</v>
      </c>
      <c r="AJ720" s="307" t="n">
        <v>0</v>
      </c>
      <c r="AK720" s="304" t="n">
        <v>0.0174789642697451</v>
      </c>
      <c r="AL720" s="304" t="n">
        <v>0.018904593639576</v>
      </c>
      <c r="AM720" s="472" t="n">
        <v>-0.00142562936983084</v>
      </c>
    </row>
    <row r="721">
      <c r="A721" s="315" t="inlineStr">
        <is>
          <t>BANDUNG万隆</t>
        </is>
      </c>
      <c r="B721" s="316" t="inlineStr">
        <is>
          <t>Nanang</t>
        </is>
      </c>
      <c r="C721" s="298" t="inlineStr">
        <is>
          <t>PER04D</t>
        </is>
      </c>
      <c r="D721" s="316" t="inlineStr">
        <is>
          <t>PER04D</t>
        </is>
      </c>
      <c r="E721" s="299" t="n">
        <v>0</v>
      </c>
      <c r="F721" s="299" t="n">
        <v>0</v>
      </c>
      <c r="G721" s="299" t="n">
        <v>0</v>
      </c>
      <c r="H721" s="299" t="n">
        <v>0</v>
      </c>
      <c r="I721" s="299" t="n">
        <v>0</v>
      </c>
      <c r="J721" s="300" t="n">
        <v>0</v>
      </c>
      <c r="K721" s="300" t="n">
        <v>0</v>
      </c>
      <c r="L721" s="300" t="n">
        <v>0</v>
      </c>
      <c r="M721" s="300" t="n">
        <v>0</v>
      </c>
      <c r="N721" s="300" t="n">
        <v>0</v>
      </c>
      <c r="O721" s="300" t="n">
        <v>4942</v>
      </c>
      <c r="P721" s="300" t="n">
        <v>101</v>
      </c>
      <c r="Q721" s="300" t="n">
        <v>80</v>
      </c>
      <c r="R721" s="300" t="n">
        <v>0</v>
      </c>
      <c r="S721" s="300" t="n">
        <v>0</v>
      </c>
      <c r="T721" s="301" t="n">
        <v>0.015</v>
      </c>
      <c r="U721" s="302" t="n">
        <v>15841</v>
      </c>
      <c r="V721" s="302" t="n">
        <v>353</v>
      </c>
      <c r="W721" s="302" t="n">
        <v>332</v>
      </c>
      <c r="X721" s="302" t="n">
        <v>0</v>
      </c>
      <c r="Y721" s="300" t="n">
        <v>69</v>
      </c>
      <c r="Z721" s="303" t="n">
        <v>0.0222839467205353</v>
      </c>
      <c r="AA721" s="303" t="n">
        <v>0</v>
      </c>
      <c r="AB721" s="303" t="n">
        <v>0</v>
      </c>
      <c r="AC721" s="304" t="n">
        <v>0.0204370700121408</v>
      </c>
      <c r="AD721" s="472" t="n">
        <v>0</v>
      </c>
      <c r="AE721" s="306" t="n">
        <v>25880</v>
      </c>
      <c r="AF721" s="307" t="n">
        <v>518</v>
      </c>
      <c r="AG721" s="307" t="n">
        <v>0</v>
      </c>
      <c r="AH721" s="307" t="n">
        <v>35208</v>
      </c>
      <c r="AI721" s="307" t="n">
        <v>700</v>
      </c>
      <c r="AJ721" s="307" t="n">
        <v>1</v>
      </c>
      <c r="AK721" s="304" t="n">
        <v>0.020015455950541</v>
      </c>
      <c r="AL721" s="304" t="n">
        <v>0.0198534423994547</v>
      </c>
      <c r="AM721" s="472" t="n">
        <v>0.00016201355108629</v>
      </c>
    </row>
    <row r="722">
      <c r="A722" s="315" t="inlineStr">
        <is>
          <t>BANDUNG万隆</t>
        </is>
      </c>
      <c r="B722" s="316" t="inlineStr">
        <is>
          <t>Nanang</t>
        </is>
      </c>
      <c r="C722" s="298" t="inlineStr">
        <is>
          <t>PER15</t>
        </is>
      </c>
      <c r="D722" s="316" t="inlineStr">
        <is>
          <t>PER15</t>
        </is>
      </c>
      <c r="E722" s="299" t="n">
        <v>0</v>
      </c>
      <c r="F722" s="299" t="n">
        <v>0</v>
      </c>
      <c r="G722" s="299" t="n">
        <v>0</v>
      </c>
      <c r="H722" s="299" t="n">
        <v>0</v>
      </c>
      <c r="I722" s="299" t="n">
        <v>0</v>
      </c>
      <c r="J722" s="300" t="n">
        <v>0</v>
      </c>
      <c r="K722" s="300" t="n">
        <v>0</v>
      </c>
      <c r="L722" s="300" t="n">
        <v>0</v>
      </c>
      <c r="M722" s="300" t="n">
        <v>0</v>
      </c>
      <c r="N722" s="300" t="n">
        <v>0</v>
      </c>
      <c r="O722" s="300" t="n">
        <v>2320</v>
      </c>
      <c r="P722" s="300" t="n">
        <v>18</v>
      </c>
      <c r="Q722" s="300" t="n">
        <v>10</v>
      </c>
      <c r="R722" s="300" t="n">
        <v>0</v>
      </c>
      <c r="S722" s="300" t="n">
        <v>0</v>
      </c>
      <c r="T722" s="301" t="n">
        <v>0.015</v>
      </c>
      <c r="U722" s="302" t="n">
        <v>7685</v>
      </c>
      <c r="V722" s="302" t="n">
        <v>71</v>
      </c>
      <c r="W722" s="302" t="n">
        <v>63</v>
      </c>
      <c r="X722" s="302" t="n">
        <v>0</v>
      </c>
      <c r="Y722" s="300" t="n">
        <v>18</v>
      </c>
      <c r="Z722" s="303" t="n">
        <v>0.0092387768379961</v>
      </c>
      <c r="AA722" s="303" t="n">
        <v>0</v>
      </c>
      <c r="AB722" s="303" t="n">
        <v>0</v>
      </c>
      <c r="AC722" s="304" t="n">
        <v>0.00775862068965517</v>
      </c>
      <c r="AD722" s="472" t="n">
        <v>0</v>
      </c>
      <c r="AE722" s="306" t="n">
        <v>12258</v>
      </c>
      <c r="AF722" s="307" t="n">
        <v>104</v>
      </c>
      <c r="AG722" s="307" t="n">
        <v>0</v>
      </c>
      <c r="AH722" s="307" t="n">
        <v>16916</v>
      </c>
      <c r="AI722" s="307" t="n">
        <v>144</v>
      </c>
      <c r="AJ722" s="307" t="n">
        <v>0</v>
      </c>
      <c r="AK722" s="304" t="n">
        <v>0.008484255180290419</v>
      </c>
      <c r="AL722" s="304" t="n">
        <v>0.00851265074485694</v>
      </c>
      <c r="AM722" s="472" t="n">
        <v>-2.83955645665173e-05</v>
      </c>
    </row>
    <row r="723">
      <c r="A723" s="315" t="inlineStr">
        <is>
          <t>BANDUNG万隆</t>
        </is>
      </c>
      <c r="B723" s="316" t="inlineStr">
        <is>
          <t>Nanang</t>
        </is>
      </c>
      <c r="C723" s="298" t="inlineStr">
        <is>
          <t>SMI27B</t>
        </is>
      </c>
      <c r="D723" s="316" t="inlineStr">
        <is>
          <t>SMI27B</t>
        </is>
      </c>
      <c r="E723" s="299" t="n">
        <v>0</v>
      </c>
      <c r="F723" s="299" t="n">
        <v>0</v>
      </c>
      <c r="G723" s="299" t="n">
        <v>0</v>
      </c>
      <c r="H723" s="299" t="n">
        <v>0</v>
      </c>
      <c r="I723" s="299" t="n">
        <v>0</v>
      </c>
      <c r="J723" s="300" t="n">
        <v>0</v>
      </c>
      <c r="K723" s="300" t="n">
        <v>0</v>
      </c>
      <c r="L723" s="300" t="n">
        <v>0</v>
      </c>
      <c r="M723" s="300" t="n">
        <v>0</v>
      </c>
      <c r="N723" s="300" t="n">
        <v>0</v>
      </c>
      <c r="O723" s="300" t="n">
        <v>1544</v>
      </c>
      <c r="P723" s="300" t="n">
        <v>28</v>
      </c>
      <c r="Q723" s="300" t="n">
        <v>17</v>
      </c>
      <c r="R723" s="300" t="n">
        <v>0</v>
      </c>
      <c r="S723" s="300" t="n">
        <v>0</v>
      </c>
      <c r="T723" s="301" t="n">
        <v>0.015</v>
      </c>
      <c r="U723" s="302" t="n">
        <v>5242</v>
      </c>
      <c r="V723" s="302" t="n">
        <v>74</v>
      </c>
      <c r="W723" s="302" t="n">
        <v>63</v>
      </c>
      <c r="X723" s="302" t="n">
        <v>0</v>
      </c>
      <c r="Y723" s="300" t="n">
        <v>18</v>
      </c>
      <c r="Z723" s="303" t="n">
        <v>0.0141167493323159</v>
      </c>
      <c r="AA723" s="303" t="n">
        <v>0</v>
      </c>
      <c r="AB723" s="303" t="n">
        <v>0</v>
      </c>
      <c r="AC723" s="304" t="n">
        <v>0.0181347150259067</v>
      </c>
      <c r="AD723" s="472" t="n">
        <v>0</v>
      </c>
      <c r="AE723" s="306" t="n">
        <v>8644</v>
      </c>
      <c r="AF723" s="307" t="n">
        <v>128</v>
      </c>
      <c r="AG723" s="307" t="n">
        <v>0</v>
      </c>
      <c r="AH723" s="307" t="n">
        <v>11652</v>
      </c>
      <c r="AI723" s="307" t="n">
        <v>139</v>
      </c>
      <c r="AJ723" s="307" t="n">
        <v>0</v>
      </c>
      <c r="AK723" s="304" t="n">
        <v>0.014807959278112</v>
      </c>
      <c r="AL723" s="304" t="n">
        <v>0.0119292825266049</v>
      </c>
      <c r="AM723" s="472" t="n">
        <v>0.00287867675150711</v>
      </c>
    </row>
    <row r="724">
      <c r="A724" s="315" t="inlineStr">
        <is>
          <t>BANDUNG万隆</t>
        </is>
      </c>
      <c r="B724" s="316" t="inlineStr">
        <is>
          <t>Nanang</t>
        </is>
      </c>
      <c r="C724" s="298" t="inlineStr">
        <is>
          <t>SMI22B</t>
        </is>
      </c>
      <c r="D724" s="316" t="inlineStr">
        <is>
          <t>SMI22B</t>
        </is>
      </c>
      <c r="E724" s="299" t="n">
        <v>0</v>
      </c>
      <c r="F724" s="299" t="n">
        <v>0</v>
      </c>
      <c r="G724" s="299" t="n">
        <v>0</v>
      </c>
      <c r="H724" s="299" t="n">
        <v>0</v>
      </c>
      <c r="I724" s="299" t="n">
        <v>0</v>
      </c>
      <c r="J724" s="300" t="n">
        <v>0</v>
      </c>
      <c r="K724" s="300" t="n">
        <v>0</v>
      </c>
      <c r="L724" s="300" t="n">
        <v>0</v>
      </c>
      <c r="M724" s="300" t="n">
        <v>0</v>
      </c>
      <c r="N724" s="300" t="n">
        <v>0</v>
      </c>
      <c r="O724" s="300" t="n">
        <v>4363</v>
      </c>
      <c r="P724" s="300" t="n">
        <v>97</v>
      </c>
      <c r="Q724" s="300" t="n">
        <v>66</v>
      </c>
      <c r="R724" s="300" t="n">
        <v>0</v>
      </c>
      <c r="S724" s="300" t="n">
        <v>0</v>
      </c>
      <c r="T724" s="301" t="n">
        <v>0.015</v>
      </c>
      <c r="U724" s="302" t="n">
        <v>14837</v>
      </c>
      <c r="V724" s="302" t="n">
        <v>280</v>
      </c>
      <c r="W724" s="302" t="n">
        <v>247</v>
      </c>
      <c r="X724" s="302" t="n">
        <v>0</v>
      </c>
      <c r="Y724" s="300" t="n">
        <v>74</v>
      </c>
      <c r="Z724" s="303" t="n">
        <v>0.0188717395699939</v>
      </c>
      <c r="AA724" s="303" t="n">
        <v>0</v>
      </c>
      <c r="AB724" s="303" t="n">
        <v>0</v>
      </c>
      <c r="AC724" s="304" t="n">
        <v>0.0222324088929636</v>
      </c>
      <c r="AD724" s="472" t="n">
        <v>0</v>
      </c>
      <c r="AE724" s="306" t="n">
        <v>23901</v>
      </c>
      <c r="AF724" s="307" t="n">
        <v>415</v>
      </c>
      <c r="AG724" s="307" t="n">
        <v>0</v>
      </c>
      <c r="AH724" s="307" t="n">
        <v>31661</v>
      </c>
      <c r="AI724" s="307" t="n">
        <v>475</v>
      </c>
      <c r="AJ724" s="307" t="n">
        <v>0</v>
      </c>
      <c r="AK724" s="304" t="n">
        <v>0.0173632902389021</v>
      </c>
      <c r="AL724" s="304" t="n">
        <v>0.0150026846909447</v>
      </c>
      <c r="AM724" s="472" t="n">
        <v>0.00236060554795744</v>
      </c>
    </row>
    <row r="725">
      <c r="A725" s="315" t="inlineStr">
        <is>
          <t>BANDUNG万隆</t>
        </is>
      </c>
      <c r="B725" s="316" t="inlineStr">
        <is>
          <t>Nanang</t>
        </is>
      </c>
      <c r="C725" s="298" t="inlineStr">
        <is>
          <t>SMI19</t>
        </is>
      </c>
      <c r="D725" s="316" t="inlineStr">
        <is>
          <t>DC_CISAAT</t>
        </is>
      </c>
      <c r="E725" s="299" t="n">
        <v>0</v>
      </c>
      <c r="F725" s="299" t="n">
        <v>0</v>
      </c>
      <c r="G725" s="299" t="n">
        <v>0</v>
      </c>
      <c r="H725" s="299" t="n">
        <v>0</v>
      </c>
      <c r="I725" s="299" t="n">
        <v>0</v>
      </c>
      <c r="J725" s="300" t="n">
        <v>0</v>
      </c>
      <c r="K725" s="300" t="n">
        <v>0</v>
      </c>
      <c r="L725" s="300" t="n">
        <v>0</v>
      </c>
      <c r="M725" s="300" t="n">
        <v>0</v>
      </c>
      <c r="N725" s="300" t="n">
        <v>0</v>
      </c>
      <c r="O725" s="300" t="n">
        <v>5235</v>
      </c>
      <c r="P725" s="300" t="n">
        <v>112</v>
      </c>
      <c r="Q725" s="300" t="n">
        <v>85</v>
      </c>
      <c r="R725" s="300" t="n">
        <v>0</v>
      </c>
      <c r="S725" s="300" t="n">
        <v>0</v>
      </c>
      <c r="T725" s="301" t="n">
        <v>0.015</v>
      </c>
      <c r="U725" s="302" t="n">
        <v>17004</v>
      </c>
      <c r="V725" s="302" t="n">
        <v>355</v>
      </c>
      <c r="W725" s="302" t="n">
        <v>327</v>
      </c>
      <c r="X725" s="302" t="n">
        <v>0</v>
      </c>
      <c r="Y725" s="300" t="n">
        <v>100</v>
      </c>
      <c r="Z725" s="303" t="n">
        <v>0.0208774406022112</v>
      </c>
      <c r="AA725" s="303" t="n">
        <v>0</v>
      </c>
      <c r="AB725" s="303" t="n">
        <v>0</v>
      </c>
      <c r="AC725" s="304" t="n">
        <v>0.0213944603629417</v>
      </c>
      <c r="AD725" s="472" t="n">
        <v>0</v>
      </c>
      <c r="AE725" s="306" t="n">
        <v>27127</v>
      </c>
      <c r="AF725" s="307" t="n">
        <v>510</v>
      </c>
      <c r="AG725" s="307" t="n">
        <v>0</v>
      </c>
      <c r="AH725" s="307" t="n">
        <v>35276</v>
      </c>
      <c r="AI725" s="307" t="n">
        <v>781</v>
      </c>
      <c r="AJ725" s="307" t="n">
        <v>1</v>
      </c>
      <c r="AK725" s="304" t="n">
        <v>0.0188004571091532</v>
      </c>
      <c r="AL725" s="304" t="n">
        <v>0.0221113504932532</v>
      </c>
      <c r="AM725" s="472" t="n">
        <v>-0.00331089338409996</v>
      </c>
    </row>
    <row r="726">
      <c r="A726" s="315" t="inlineStr">
        <is>
          <t>BANDUNG万隆</t>
        </is>
      </c>
      <c r="B726" s="316" t="inlineStr">
        <is>
          <t>Nanang</t>
        </is>
      </c>
      <c r="C726" s="298" t="inlineStr">
        <is>
          <t>SMI35A</t>
        </is>
      </c>
      <c r="D726" s="316" t="inlineStr">
        <is>
          <t>SMI35A</t>
        </is>
      </c>
      <c r="E726" s="299" t="n">
        <v>0</v>
      </c>
      <c r="F726" s="299" t="n">
        <v>0</v>
      </c>
      <c r="G726" s="299" t="n">
        <v>0</v>
      </c>
      <c r="H726" s="299" t="n">
        <v>0</v>
      </c>
      <c r="I726" s="299" t="n">
        <v>0</v>
      </c>
      <c r="J726" s="300" t="n">
        <v>0</v>
      </c>
      <c r="K726" s="300" t="n">
        <v>0</v>
      </c>
      <c r="L726" s="300" t="n">
        <v>0</v>
      </c>
      <c r="M726" s="300" t="n">
        <v>0</v>
      </c>
      <c r="N726" s="300" t="n">
        <v>0</v>
      </c>
      <c r="O726" s="300" t="n">
        <v>1754</v>
      </c>
      <c r="P726" s="300" t="n">
        <v>22</v>
      </c>
      <c r="Q726" s="300" t="n">
        <v>18</v>
      </c>
      <c r="R726" s="300" t="n">
        <v>0</v>
      </c>
      <c r="S726" s="300" t="n">
        <v>0</v>
      </c>
      <c r="T726" s="301" t="n">
        <v>0.015</v>
      </c>
      <c r="U726" s="302" t="n">
        <v>6012</v>
      </c>
      <c r="V726" s="302" t="n">
        <v>88</v>
      </c>
      <c r="W726" s="302" t="n">
        <v>84</v>
      </c>
      <c r="X726" s="302" t="n">
        <v>0</v>
      </c>
      <c r="Y726" s="300" t="n">
        <v>26</v>
      </c>
      <c r="Z726" s="303" t="n">
        <v>0.0146373918829009</v>
      </c>
      <c r="AA726" s="303" t="n">
        <v>0</v>
      </c>
      <c r="AB726" s="303" t="n">
        <v>0</v>
      </c>
      <c r="AC726" s="304" t="n">
        <v>0.0125427594070696</v>
      </c>
      <c r="AD726" s="472" t="n">
        <v>0</v>
      </c>
      <c r="AE726" s="306" t="n">
        <v>9765</v>
      </c>
      <c r="AF726" s="307" t="n">
        <v>146</v>
      </c>
      <c r="AG726" s="307" t="n">
        <v>0</v>
      </c>
      <c r="AH726" s="307" t="n">
        <v>12758</v>
      </c>
      <c r="AI726" s="307" t="n">
        <v>208</v>
      </c>
      <c r="AJ726" s="307" t="n">
        <v>0</v>
      </c>
      <c r="AK726" s="304" t="n">
        <v>0.0149513568868408</v>
      </c>
      <c r="AL726" s="304" t="n">
        <v>0.0163034958457438</v>
      </c>
      <c r="AM726" s="472" t="n">
        <v>-0.00135213895890309</v>
      </c>
    </row>
    <row r="727">
      <c r="A727" s="315" t="inlineStr">
        <is>
          <t>BANDUNG万隆</t>
        </is>
      </c>
      <c r="B727" s="316" t="inlineStr">
        <is>
          <t>Nanang</t>
        </is>
      </c>
      <c r="C727" s="298" t="inlineStr">
        <is>
          <t>SMI20A</t>
        </is>
      </c>
      <c r="D727" s="316" t="inlineStr">
        <is>
          <t>SMI20A</t>
        </is>
      </c>
      <c r="E727" s="299" t="n">
        <v>0</v>
      </c>
      <c r="F727" s="299" t="n">
        <v>0</v>
      </c>
      <c r="G727" s="299" t="n">
        <v>0</v>
      </c>
      <c r="H727" s="299" t="n">
        <v>0</v>
      </c>
      <c r="I727" s="299" t="n">
        <v>0</v>
      </c>
      <c r="J727" s="300" t="n">
        <v>0</v>
      </c>
      <c r="K727" s="300" t="n">
        <v>0</v>
      </c>
      <c r="L727" s="300" t="n">
        <v>0</v>
      </c>
      <c r="M727" s="300" t="n">
        <v>0</v>
      </c>
      <c r="N727" s="300" t="n">
        <v>0</v>
      </c>
      <c r="O727" s="300" t="n">
        <v>3509</v>
      </c>
      <c r="P727" s="300" t="n">
        <v>30</v>
      </c>
      <c r="Q727" s="300" t="n">
        <v>17</v>
      </c>
      <c r="R727" s="300" t="n">
        <v>0</v>
      </c>
      <c r="S727" s="300" t="n">
        <v>0</v>
      </c>
      <c r="T727" s="301" t="n">
        <v>0.015</v>
      </c>
      <c r="U727" s="302" t="n">
        <v>11205</v>
      </c>
      <c r="V727" s="302" t="n">
        <v>86</v>
      </c>
      <c r="W727" s="302" t="n">
        <v>73</v>
      </c>
      <c r="X727" s="302" t="n">
        <v>0</v>
      </c>
      <c r="Y727" s="300" t="n">
        <v>20</v>
      </c>
      <c r="Z727" s="303" t="n">
        <v>0.00767514502454261</v>
      </c>
      <c r="AA727" s="303" t="n">
        <v>0</v>
      </c>
      <c r="AB727" s="303" t="n">
        <v>0</v>
      </c>
      <c r="AC727" s="304" t="n">
        <v>0.008549444286121401</v>
      </c>
      <c r="AD727" s="472" t="n">
        <v>0</v>
      </c>
      <c r="AE727" s="306" t="n">
        <v>18338</v>
      </c>
      <c r="AF727" s="307" t="n">
        <v>148</v>
      </c>
      <c r="AG727" s="307" t="n">
        <v>0</v>
      </c>
      <c r="AH727" s="307" t="n">
        <v>24508</v>
      </c>
      <c r="AI727" s="307" t="n">
        <v>193</v>
      </c>
      <c r="AJ727" s="307" t="n">
        <v>0</v>
      </c>
      <c r="AK727" s="304" t="n">
        <v>0.008070672919620461</v>
      </c>
      <c r="AL727" s="304" t="n">
        <v>0.007874979598498449</v>
      </c>
      <c r="AM727" s="472" t="n">
        <v>0.000195693321122011</v>
      </c>
    </row>
    <row r="728">
      <c r="A728" s="315" t="inlineStr">
        <is>
          <t>BANDUNG万隆</t>
        </is>
      </c>
      <c r="B728" s="316" t="inlineStr">
        <is>
          <t>Ryan</t>
        </is>
      </c>
      <c r="C728" s="298" t="inlineStr">
        <is>
          <t>SBG27</t>
        </is>
      </c>
      <c r="D728" s="316" t="inlineStr">
        <is>
          <t>TANGGULUN_BARAT_2</t>
        </is>
      </c>
      <c r="E728" s="299" t="n">
        <v>0</v>
      </c>
      <c r="F728" s="299" t="n">
        <v>0</v>
      </c>
      <c r="G728" s="299" t="n">
        <v>0</v>
      </c>
      <c r="H728" s="299" t="n">
        <v>0</v>
      </c>
      <c r="I728" s="299" t="n">
        <v>0</v>
      </c>
      <c r="J728" s="300" t="n">
        <v>0</v>
      </c>
      <c r="K728" s="300" t="n">
        <v>0</v>
      </c>
      <c r="L728" s="300" t="n">
        <v>0</v>
      </c>
      <c r="M728" s="300" t="n">
        <v>0</v>
      </c>
      <c r="N728" s="300" t="n">
        <v>0</v>
      </c>
      <c r="O728" s="300" t="n">
        <v>3323</v>
      </c>
      <c r="P728" s="300" t="n">
        <v>70</v>
      </c>
      <c r="Q728" s="300" t="n">
        <v>39</v>
      </c>
      <c r="R728" s="300" t="n">
        <v>0</v>
      </c>
      <c r="S728" s="300" t="n">
        <v>0</v>
      </c>
      <c r="T728" s="301" t="n">
        <v>0.015</v>
      </c>
      <c r="U728" s="302" t="n">
        <v>10712</v>
      </c>
      <c r="V728" s="302" t="n">
        <v>299</v>
      </c>
      <c r="W728" s="302" t="n">
        <v>268</v>
      </c>
      <c r="X728" s="302" t="n">
        <v>0</v>
      </c>
      <c r="Y728" s="300" t="n">
        <v>53</v>
      </c>
      <c r="Z728" s="303" t="n">
        <v>0.0279126213592233</v>
      </c>
      <c r="AA728" s="303" t="n">
        <v>0</v>
      </c>
      <c r="AB728" s="303" t="n">
        <v>0</v>
      </c>
      <c r="AC728" s="304" t="n">
        <v>0.0210653024375564</v>
      </c>
      <c r="AD728" s="472" t="n">
        <v>0</v>
      </c>
      <c r="AE728" s="306" t="n">
        <v>18006</v>
      </c>
      <c r="AF728" s="307" t="n">
        <v>445</v>
      </c>
      <c r="AG728" s="307" t="n">
        <v>0</v>
      </c>
      <c r="AH728" s="307" t="n">
        <v>21584</v>
      </c>
      <c r="AI728" s="307" t="n">
        <v>457</v>
      </c>
      <c r="AJ728" s="307" t="n">
        <v>1</v>
      </c>
      <c r="AK728" s="304" t="n">
        <v>0.0247139842274797</v>
      </c>
      <c r="AL728" s="304" t="n">
        <v>0.0211267605633803</v>
      </c>
      <c r="AM728" s="472" t="n">
        <v>0.00358722366409945</v>
      </c>
    </row>
    <row r="729">
      <c r="A729" s="315" t="inlineStr">
        <is>
          <t>BANDUNG万隆</t>
        </is>
      </c>
      <c r="B729" s="316" t="inlineStr">
        <is>
          <t>Ryan</t>
        </is>
      </c>
      <c r="C729" s="298" t="inlineStr">
        <is>
          <t>SBG16A</t>
        </is>
      </c>
      <c r="D729" s="316" t="inlineStr">
        <is>
          <t>SBG16A</t>
        </is>
      </c>
      <c r="E729" s="299" t="n">
        <v>0</v>
      </c>
      <c r="F729" s="299" t="n">
        <v>0</v>
      </c>
      <c r="G729" s="299" t="n">
        <v>0</v>
      </c>
      <c r="H729" s="299" t="n">
        <v>0</v>
      </c>
      <c r="I729" s="299" t="n">
        <v>0</v>
      </c>
      <c r="J729" s="300" t="n">
        <v>0</v>
      </c>
      <c r="K729" s="300" t="n">
        <v>0</v>
      </c>
      <c r="L729" s="300" t="n">
        <v>0</v>
      </c>
      <c r="M729" s="300" t="n">
        <v>0</v>
      </c>
      <c r="N729" s="300" t="n">
        <v>0</v>
      </c>
      <c r="O729" s="300" t="n">
        <v>2101</v>
      </c>
      <c r="P729" s="300" t="n">
        <v>35</v>
      </c>
      <c r="Q729" s="300" t="n">
        <v>22</v>
      </c>
      <c r="R729" s="300" t="n">
        <v>0</v>
      </c>
      <c r="S729" s="300" t="n">
        <v>0</v>
      </c>
      <c r="T729" s="301" t="n">
        <v>0.015</v>
      </c>
      <c r="U729" s="302" t="n">
        <v>6752</v>
      </c>
      <c r="V729" s="302" t="n">
        <v>103</v>
      </c>
      <c r="W729" s="302" t="n">
        <v>90</v>
      </c>
      <c r="X729" s="302" t="n">
        <v>0</v>
      </c>
      <c r="Y729" s="300" t="n">
        <v>26</v>
      </c>
      <c r="Z729" s="303" t="n">
        <v>0.0152547393364929</v>
      </c>
      <c r="AA729" s="303" t="n">
        <v>0</v>
      </c>
      <c r="AB729" s="303" t="n">
        <v>0</v>
      </c>
      <c r="AC729" s="304" t="n">
        <v>0.0166587339362208</v>
      </c>
      <c r="AD729" s="472" t="n">
        <v>0</v>
      </c>
      <c r="AE729" s="306" t="n">
        <v>11464</v>
      </c>
      <c r="AF729" s="307" t="n">
        <v>139</v>
      </c>
      <c r="AG729" s="307" t="n">
        <v>0</v>
      </c>
      <c r="AH729" s="307" t="n">
        <v>15173</v>
      </c>
      <c r="AI729" s="307" t="n">
        <v>238</v>
      </c>
      <c r="AJ729" s="307" t="n">
        <v>0</v>
      </c>
      <c r="AK729" s="304" t="n">
        <v>0.0121249127704117</v>
      </c>
      <c r="AL729" s="304" t="n">
        <v>0.0156857575957293</v>
      </c>
      <c r="AM729" s="472" t="n">
        <v>-0.00356084482531753</v>
      </c>
    </row>
    <row r="730">
      <c r="A730" s="315" t="inlineStr">
        <is>
          <t>BANDUNG万隆</t>
        </is>
      </c>
      <c r="B730" s="316" t="inlineStr">
        <is>
          <t>Ryan</t>
        </is>
      </c>
      <c r="C730" s="298" t="inlineStr">
        <is>
          <t>SBG10A</t>
        </is>
      </c>
      <c r="D730" s="316" t="inlineStr">
        <is>
          <t>GEMBOR_4</t>
        </is>
      </c>
      <c r="E730" s="299" t="n">
        <v>0</v>
      </c>
      <c r="F730" s="299" t="n">
        <v>0</v>
      </c>
      <c r="G730" s="299" t="n">
        <v>0</v>
      </c>
      <c r="H730" s="299" t="n">
        <v>0</v>
      </c>
      <c r="I730" s="299" t="n">
        <v>0</v>
      </c>
      <c r="J730" s="300" t="n">
        <v>0</v>
      </c>
      <c r="K730" s="300" t="n">
        <v>0</v>
      </c>
      <c r="L730" s="300" t="n">
        <v>0</v>
      </c>
      <c r="M730" s="300" t="n">
        <v>0</v>
      </c>
      <c r="N730" s="300" t="n">
        <v>0</v>
      </c>
      <c r="O730" s="300" t="n">
        <v>6488</v>
      </c>
      <c r="P730" s="300" t="n">
        <v>193</v>
      </c>
      <c r="Q730" s="300" t="n">
        <v>124</v>
      </c>
      <c r="R730" s="300" t="n">
        <v>0</v>
      </c>
      <c r="S730" s="300" t="n">
        <v>0</v>
      </c>
      <c r="T730" s="301" t="n">
        <v>0.015</v>
      </c>
      <c r="U730" s="302" t="n">
        <v>21166</v>
      </c>
      <c r="V730" s="302" t="n">
        <v>436</v>
      </c>
      <c r="W730" s="302" t="n">
        <v>366</v>
      </c>
      <c r="X730" s="302" t="n">
        <v>0</v>
      </c>
      <c r="Y730" s="300" t="n">
        <v>63</v>
      </c>
      <c r="Z730" s="303" t="n">
        <v>0.0205990739865823</v>
      </c>
      <c r="AA730" s="303" t="n">
        <v>0</v>
      </c>
      <c r="AB730" s="303" t="n">
        <v>0</v>
      </c>
      <c r="AC730" s="304" t="n">
        <v>0.029747225647349</v>
      </c>
      <c r="AD730" s="472" t="n">
        <v>0</v>
      </c>
      <c r="AE730" s="306" t="n">
        <v>36084</v>
      </c>
      <c r="AF730" s="307" t="n">
        <v>739</v>
      </c>
      <c r="AG730" s="307" t="n">
        <v>0</v>
      </c>
      <c r="AH730" s="307" t="n">
        <v>45354</v>
      </c>
      <c r="AI730" s="307" t="n">
        <v>1156</v>
      </c>
      <c r="AJ730" s="307" t="n">
        <v>1</v>
      </c>
      <c r="AK730" s="304" t="n">
        <v>0.0204799911318036</v>
      </c>
      <c r="AL730" s="304" t="n">
        <v>0.025466331525334</v>
      </c>
      <c r="AM730" s="472" t="n">
        <v>-0.00498634039353047</v>
      </c>
    </row>
    <row r="731">
      <c r="A731" s="315" t="inlineStr">
        <is>
          <t>BANDUNG万隆</t>
        </is>
      </c>
      <c r="B731" s="316" t="inlineStr">
        <is>
          <t>Ryan</t>
        </is>
      </c>
      <c r="C731" s="298" t="inlineStr">
        <is>
          <t>SBG03A</t>
        </is>
      </c>
      <c r="D731" s="316" t="inlineStr">
        <is>
          <t>SUKAMANDIJAYA_2</t>
        </is>
      </c>
      <c r="E731" s="299" t="n">
        <v>0</v>
      </c>
      <c r="F731" s="299" t="n">
        <v>0</v>
      </c>
      <c r="G731" s="299" t="n">
        <v>0</v>
      </c>
      <c r="H731" s="299" t="n">
        <v>0</v>
      </c>
      <c r="I731" s="299" t="n">
        <v>0</v>
      </c>
      <c r="J731" s="300" t="n">
        <v>0</v>
      </c>
      <c r="K731" s="300" t="n">
        <v>0</v>
      </c>
      <c r="L731" s="300" t="n">
        <v>0</v>
      </c>
      <c r="M731" s="300" t="n">
        <v>0</v>
      </c>
      <c r="N731" s="300" t="n">
        <v>0</v>
      </c>
      <c r="O731" s="300" t="n">
        <v>6524</v>
      </c>
      <c r="P731" s="300" t="n">
        <v>74</v>
      </c>
      <c r="Q731" s="300" t="n">
        <v>31</v>
      </c>
      <c r="R731" s="300" t="n">
        <v>0</v>
      </c>
      <c r="S731" s="300" t="n">
        <v>0</v>
      </c>
      <c r="T731" s="301" t="n">
        <v>0.015</v>
      </c>
      <c r="U731" s="302" t="n">
        <v>20973</v>
      </c>
      <c r="V731" s="302" t="n">
        <v>391</v>
      </c>
      <c r="W731" s="302" t="n">
        <v>348</v>
      </c>
      <c r="X731" s="302" t="n">
        <v>0</v>
      </c>
      <c r="Y731" s="300" t="n">
        <v>76</v>
      </c>
      <c r="Z731" s="303" t="n">
        <v>0.0186430172126067</v>
      </c>
      <c r="AA731" s="303" t="n">
        <v>0</v>
      </c>
      <c r="AB731" s="303" t="n">
        <v>0</v>
      </c>
      <c r="AC731" s="304" t="n">
        <v>0.0113427345187002</v>
      </c>
      <c r="AD731" s="472" t="n">
        <v>0</v>
      </c>
      <c r="AE731" s="306" t="n">
        <v>35411</v>
      </c>
      <c r="AF731" s="307" t="n">
        <v>555</v>
      </c>
      <c r="AG731" s="307" t="n">
        <v>0</v>
      </c>
      <c r="AH731" s="307" t="n">
        <v>46758</v>
      </c>
      <c r="AI731" s="307" t="n">
        <v>704</v>
      </c>
      <c r="AJ731" s="307" t="n">
        <v>0</v>
      </c>
      <c r="AK731" s="304" t="n">
        <v>0.015673095930643</v>
      </c>
      <c r="AL731" s="304" t="n">
        <v>0.0150562470593267</v>
      </c>
      <c r="AM731" s="472" t="n">
        <v>0.000616848871316272</v>
      </c>
    </row>
    <row r="732">
      <c r="A732" s="315" t="inlineStr">
        <is>
          <t>BANDUNG万隆</t>
        </is>
      </c>
      <c r="B732" s="316" t="inlineStr">
        <is>
          <t>Ryan</t>
        </is>
      </c>
      <c r="C732" s="298" t="inlineStr">
        <is>
          <t>SBG14B</t>
        </is>
      </c>
      <c r="D732" s="316" t="inlineStr">
        <is>
          <t>PUSAKARATU_4</t>
        </is>
      </c>
      <c r="E732" s="299" t="n">
        <v>0</v>
      </c>
      <c r="F732" s="299" t="n">
        <v>0</v>
      </c>
      <c r="G732" s="299" t="n">
        <v>0</v>
      </c>
      <c r="H732" s="299" t="n">
        <v>0</v>
      </c>
      <c r="I732" s="299" t="n">
        <v>0</v>
      </c>
      <c r="J732" s="300" t="n">
        <v>0</v>
      </c>
      <c r="K732" s="300" t="n">
        <v>0</v>
      </c>
      <c r="L732" s="300" t="n">
        <v>0</v>
      </c>
      <c r="M732" s="300" t="n">
        <v>0</v>
      </c>
      <c r="N732" s="300" t="n">
        <v>0</v>
      </c>
      <c r="O732" s="300" t="n">
        <v>5285</v>
      </c>
      <c r="P732" s="300" t="n">
        <v>127</v>
      </c>
      <c r="Q732" s="300" t="n">
        <v>59</v>
      </c>
      <c r="R732" s="300" t="n">
        <v>0</v>
      </c>
      <c r="S732" s="300" t="n">
        <v>0</v>
      </c>
      <c r="T732" s="301" t="n">
        <v>0.015</v>
      </c>
      <c r="U732" s="302" t="n">
        <v>16636</v>
      </c>
      <c r="V732" s="302" t="n">
        <v>355</v>
      </c>
      <c r="W732" s="302" t="n">
        <v>286</v>
      </c>
      <c r="X732" s="302" t="n">
        <v>0</v>
      </c>
      <c r="Y732" s="300" t="n">
        <v>52</v>
      </c>
      <c r="Z732" s="303" t="n">
        <v>0.021339264246213</v>
      </c>
      <c r="AA732" s="303" t="n">
        <v>0</v>
      </c>
      <c r="AB732" s="303" t="n">
        <v>0</v>
      </c>
      <c r="AC732" s="304" t="n">
        <v>0.0240302743614002</v>
      </c>
      <c r="AD732" s="472" t="n">
        <v>0</v>
      </c>
      <c r="AE732" s="306" t="n">
        <v>28568</v>
      </c>
      <c r="AF732" s="307" t="n">
        <v>576</v>
      </c>
      <c r="AG732" s="307" t="n">
        <v>0</v>
      </c>
      <c r="AH732" s="307" t="n">
        <v>35541</v>
      </c>
      <c r="AI732" s="307" t="n">
        <v>788</v>
      </c>
      <c r="AJ732" s="307" t="n">
        <v>1</v>
      </c>
      <c r="AK732" s="304" t="n">
        <v>0.0201624194903388</v>
      </c>
      <c r="AL732" s="304" t="n">
        <v>0.022143439970738</v>
      </c>
      <c r="AM732" s="472" t="n">
        <v>-0.00198102048039918</v>
      </c>
    </row>
    <row r="733">
      <c r="A733" s="315" t="inlineStr">
        <is>
          <t>BANDUNG万隆</t>
        </is>
      </c>
      <c r="B733" s="316" t="inlineStr">
        <is>
          <t>Ryan</t>
        </is>
      </c>
      <c r="C733" s="298" t="inlineStr">
        <is>
          <t>SBG30</t>
        </is>
      </c>
      <c r="D733" s="316" t="inlineStr">
        <is>
          <t>KALIANGSANA_2</t>
        </is>
      </c>
      <c r="E733" s="299" t="n">
        <v>0</v>
      </c>
      <c r="F733" s="299" t="n">
        <v>0</v>
      </c>
      <c r="G733" s="299" t="n">
        <v>0</v>
      </c>
      <c r="H733" s="299" t="n">
        <v>0</v>
      </c>
      <c r="I733" s="299" t="n">
        <v>0</v>
      </c>
      <c r="J733" s="300" t="n">
        <v>0</v>
      </c>
      <c r="K733" s="300" t="n">
        <v>0</v>
      </c>
      <c r="L733" s="300" t="n">
        <v>0</v>
      </c>
      <c r="M733" s="300" t="n">
        <v>0</v>
      </c>
      <c r="N733" s="300" t="n">
        <v>0</v>
      </c>
      <c r="O733" s="300" t="n">
        <v>6500</v>
      </c>
      <c r="P733" s="300" t="n">
        <v>80</v>
      </c>
      <c r="Q733" s="300" t="n">
        <v>63</v>
      </c>
      <c r="R733" s="300" t="n">
        <v>0</v>
      </c>
      <c r="S733" s="300" t="n">
        <v>0</v>
      </c>
      <c r="T733" s="301" t="n">
        <v>0.015</v>
      </c>
      <c r="U733" s="302" t="n">
        <v>21159</v>
      </c>
      <c r="V733" s="302" t="n">
        <v>365</v>
      </c>
      <c r="W733" s="302" t="n">
        <v>348</v>
      </c>
      <c r="X733" s="302" t="n">
        <v>0</v>
      </c>
      <c r="Y733" s="300" t="n">
        <v>62</v>
      </c>
      <c r="Z733" s="303" t="n">
        <v>0.0172503426437922</v>
      </c>
      <c r="AA733" s="303" t="n">
        <v>0</v>
      </c>
      <c r="AB733" s="303" t="n">
        <v>0</v>
      </c>
      <c r="AC733" s="304" t="n">
        <v>0.0123076923076923</v>
      </c>
      <c r="AD733" s="472" t="n">
        <v>0</v>
      </c>
      <c r="AE733" s="306" t="n">
        <v>36513</v>
      </c>
      <c r="AF733" s="307" t="n">
        <v>561</v>
      </c>
      <c r="AG733" s="307" t="n">
        <v>0</v>
      </c>
      <c r="AH733" s="307" t="n">
        <v>47430</v>
      </c>
      <c r="AI733" s="307" t="n">
        <v>840</v>
      </c>
      <c r="AJ733" s="307" t="n">
        <v>0</v>
      </c>
      <c r="AK733" s="304" t="n">
        <v>0.015364390764933</v>
      </c>
      <c r="AL733" s="304" t="n">
        <v>0.0177103099304238</v>
      </c>
      <c r="AM733" s="472" t="n">
        <v>-0.00234591916549075</v>
      </c>
    </row>
    <row r="734">
      <c r="A734" s="315" t="inlineStr">
        <is>
          <t>BANDUNG万隆</t>
        </is>
      </c>
      <c r="B734" s="316" t="inlineStr">
        <is>
          <t>Ryan</t>
        </is>
      </c>
      <c r="C734" s="298" t="inlineStr">
        <is>
          <t>SBG01B</t>
        </is>
      </c>
      <c r="D734" s="316" t="inlineStr">
        <is>
          <t>SBG01B</t>
        </is>
      </c>
      <c r="E734" s="299" t="n">
        <v>0</v>
      </c>
      <c r="F734" s="299" t="n">
        <v>0</v>
      </c>
      <c r="G734" s="299" t="n">
        <v>0</v>
      </c>
      <c r="H734" s="299" t="n">
        <v>0</v>
      </c>
      <c r="I734" s="299" t="n">
        <v>0</v>
      </c>
      <c r="J734" s="300" t="n">
        <v>0</v>
      </c>
      <c r="K734" s="300" t="n">
        <v>0</v>
      </c>
      <c r="L734" s="300" t="n">
        <v>0</v>
      </c>
      <c r="M734" s="300" t="n">
        <v>0</v>
      </c>
      <c r="N734" s="300" t="n">
        <v>0</v>
      </c>
      <c r="O734" s="300" t="n">
        <v>1493</v>
      </c>
      <c r="P734" s="300" t="n">
        <v>18</v>
      </c>
      <c r="Q734" s="300" t="n">
        <v>8</v>
      </c>
      <c r="R734" s="300" t="n">
        <v>0</v>
      </c>
      <c r="S734" s="300" t="n">
        <v>0</v>
      </c>
      <c r="T734" s="301" t="n">
        <v>0.015</v>
      </c>
      <c r="U734" s="302" t="n">
        <v>5055</v>
      </c>
      <c r="V734" s="302" t="n">
        <v>73</v>
      </c>
      <c r="W734" s="302" t="n">
        <v>63</v>
      </c>
      <c r="X734" s="302" t="n">
        <v>0</v>
      </c>
      <c r="Y734" s="300" t="n">
        <v>12</v>
      </c>
      <c r="Z734" s="303" t="n">
        <v>0.0144411473788328</v>
      </c>
      <c r="AA734" s="303" t="n">
        <v>0</v>
      </c>
      <c r="AB734" s="303" t="n">
        <v>0</v>
      </c>
      <c r="AC734" s="304" t="n">
        <v>0.0120562625586068</v>
      </c>
      <c r="AD734" s="472" t="n">
        <v>0</v>
      </c>
      <c r="AE734" s="306" t="n">
        <v>8776</v>
      </c>
      <c r="AF734" s="307" t="n">
        <v>124</v>
      </c>
      <c r="AG734" s="307" t="n">
        <v>0</v>
      </c>
      <c r="AH734" s="307" t="n">
        <v>11839</v>
      </c>
      <c r="AI734" s="307" t="n">
        <v>169</v>
      </c>
      <c r="AJ734" s="307" t="n">
        <v>0</v>
      </c>
      <c r="AK734" s="304" t="n">
        <v>0.0141294439380128</v>
      </c>
      <c r="AL734" s="304" t="n">
        <v>0.0142748542951263</v>
      </c>
      <c r="AM734" s="472" t="n">
        <v>-0.000145410357113516</v>
      </c>
    </row>
    <row r="735">
      <c r="A735" s="315" t="inlineStr">
        <is>
          <t>BANDUNG万隆</t>
        </is>
      </c>
      <c r="B735" s="316" t="inlineStr">
        <is>
          <t>Ryan</t>
        </is>
      </c>
      <c r="C735" s="298" t="inlineStr">
        <is>
          <t>SBG18B</t>
        </is>
      </c>
      <c r="D735" s="316" t="inlineStr">
        <is>
          <t>LENGKONGJAYA_2</t>
        </is>
      </c>
      <c r="E735" s="299" t="n">
        <v>0</v>
      </c>
      <c r="F735" s="299" t="n">
        <v>0</v>
      </c>
      <c r="G735" s="299" t="n">
        <v>0</v>
      </c>
      <c r="H735" s="299" t="n">
        <v>0</v>
      </c>
      <c r="I735" s="299" t="n">
        <v>0</v>
      </c>
      <c r="J735" s="300" t="n">
        <v>0</v>
      </c>
      <c r="K735" s="300" t="n">
        <v>0</v>
      </c>
      <c r="L735" s="300" t="n">
        <v>0</v>
      </c>
      <c r="M735" s="300" t="n">
        <v>0</v>
      </c>
      <c r="N735" s="300" t="n">
        <v>0</v>
      </c>
      <c r="O735" s="300" t="n">
        <v>5371</v>
      </c>
      <c r="P735" s="300" t="n">
        <v>104</v>
      </c>
      <c r="Q735" s="300" t="n">
        <v>69</v>
      </c>
      <c r="R735" s="300" t="n">
        <v>0</v>
      </c>
      <c r="S735" s="300" t="n">
        <v>0</v>
      </c>
      <c r="T735" s="301" t="n">
        <v>0.015</v>
      </c>
      <c r="U735" s="302" t="n">
        <v>17563</v>
      </c>
      <c r="V735" s="302" t="n">
        <v>279</v>
      </c>
      <c r="W735" s="302" t="n">
        <v>244</v>
      </c>
      <c r="X735" s="302" t="n">
        <v>0</v>
      </c>
      <c r="Y735" s="300" t="n">
        <v>58</v>
      </c>
      <c r="Z735" s="303" t="n">
        <v>0.0158856687354097</v>
      </c>
      <c r="AA735" s="303" t="n">
        <v>0</v>
      </c>
      <c r="AB735" s="303" t="n">
        <v>0</v>
      </c>
      <c r="AC735" s="304" t="n">
        <v>0.0193632470675852</v>
      </c>
      <c r="AD735" s="472" t="n">
        <v>0</v>
      </c>
      <c r="AE735" s="306" t="n">
        <v>29570</v>
      </c>
      <c r="AF735" s="307" t="n">
        <v>430</v>
      </c>
      <c r="AG735" s="307" t="n">
        <v>0</v>
      </c>
      <c r="AH735" s="307" t="n">
        <v>37227</v>
      </c>
      <c r="AI735" s="307" t="n">
        <v>615</v>
      </c>
      <c r="AJ735" s="307" t="n">
        <v>0</v>
      </c>
      <c r="AK735" s="304" t="n">
        <v>0.0145417653026716</v>
      </c>
      <c r="AL735" s="304" t="n">
        <v>0.0165202675477476</v>
      </c>
      <c r="AM735" s="472" t="n">
        <v>-0.00197850224507598</v>
      </c>
    </row>
    <row r="736">
      <c r="A736" s="315" t="inlineStr">
        <is>
          <t>BANDUNG万隆</t>
        </is>
      </c>
      <c r="B736" s="316" t="inlineStr">
        <is>
          <t>Ryan</t>
        </is>
      </c>
      <c r="C736" s="298" t="inlineStr">
        <is>
          <t>SBG21B</t>
        </is>
      </c>
      <c r="D736" s="316" t="inlineStr">
        <is>
          <t>SBG21B</t>
        </is>
      </c>
      <c r="E736" s="299" t="n">
        <v>0</v>
      </c>
      <c r="F736" s="299" t="n">
        <v>0</v>
      </c>
      <c r="G736" s="299" t="n">
        <v>0</v>
      </c>
      <c r="H736" s="299" t="n">
        <v>0</v>
      </c>
      <c r="I736" s="299" t="n">
        <v>0</v>
      </c>
      <c r="J736" s="300" t="n">
        <v>0</v>
      </c>
      <c r="K736" s="300" t="n">
        <v>0</v>
      </c>
      <c r="L736" s="300" t="n">
        <v>0</v>
      </c>
      <c r="M736" s="300" t="n">
        <v>0</v>
      </c>
      <c r="N736" s="300" t="n">
        <v>0</v>
      </c>
      <c r="O736" s="300" t="n">
        <v>1438</v>
      </c>
      <c r="P736" s="300" t="n">
        <v>28</v>
      </c>
      <c r="Q736" s="300" t="n">
        <v>21</v>
      </c>
      <c r="R736" s="300" t="n">
        <v>0</v>
      </c>
      <c r="S736" s="300" t="n">
        <v>0</v>
      </c>
      <c r="T736" s="301" t="n">
        <v>0.015</v>
      </c>
      <c r="U736" s="302" t="n">
        <v>4439</v>
      </c>
      <c r="V736" s="302" t="n">
        <v>69</v>
      </c>
      <c r="W736" s="302" t="n">
        <v>62</v>
      </c>
      <c r="X736" s="302" t="n">
        <v>0</v>
      </c>
      <c r="Y736" s="300" t="n">
        <v>12</v>
      </c>
      <c r="Z736" s="303" t="n">
        <v>0.0155440414507772</v>
      </c>
      <c r="AA736" s="303" t="n">
        <v>0</v>
      </c>
      <c r="AB736" s="303" t="n">
        <v>0</v>
      </c>
      <c r="AC736" s="304" t="n">
        <v>0.019471488178025</v>
      </c>
      <c r="AD736" s="472" t="n">
        <v>0</v>
      </c>
      <c r="AE736" s="306" t="n">
        <v>7372</v>
      </c>
      <c r="AF736" s="307" t="n">
        <v>100</v>
      </c>
      <c r="AG736" s="307" t="n">
        <v>0</v>
      </c>
      <c r="AH736" s="307" t="n">
        <v>9203</v>
      </c>
      <c r="AI736" s="307" t="n">
        <v>117</v>
      </c>
      <c r="AJ736" s="307" t="n">
        <v>0</v>
      </c>
      <c r="AK736" s="304" t="n">
        <v>0.0135648399348888</v>
      </c>
      <c r="AL736" s="304" t="n">
        <v>0.0127132456807563</v>
      </c>
      <c r="AM736" s="472" t="n">
        <v>0.000851594254132492</v>
      </c>
    </row>
    <row r="737">
      <c r="A737" s="315" t="inlineStr">
        <is>
          <t>BANDUNG万隆</t>
        </is>
      </c>
      <c r="B737" s="316" t="inlineStr">
        <is>
          <t>Ryan</t>
        </is>
      </c>
      <c r="C737" s="298" t="inlineStr">
        <is>
          <t>SBG29A</t>
        </is>
      </c>
      <c r="D737" s="316" t="inlineStr">
        <is>
          <t>SBG29A</t>
        </is>
      </c>
      <c r="E737" s="299" t="n">
        <v>0</v>
      </c>
      <c r="F737" s="299" t="n">
        <v>0</v>
      </c>
      <c r="G737" s="299" t="n">
        <v>0</v>
      </c>
      <c r="H737" s="299" t="n">
        <v>0</v>
      </c>
      <c r="I737" s="299" t="n">
        <v>0</v>
      </c>
      <c r="J737" s="300" t="n">
        <v>0</v>
      </c>
      <c r="K737" s="300" t="n">
        <v>0</v>
      </c>
      <c r="L737" s="300" t="n">
        <v>0</v>
      </c>
      <c r="M737" s="300" t="n">
        <v>0</v>
      </c>
      <c r="N737" s="300" t="n">
        <v>0</v>
      </c>
      <c r="O737" s="300" t="n">
        <v>3746</v>
      </c>
      <c r="P737" s="300" t="n">
        <v>56</v>
      </c>
      <c r="Q737" s="300" t="n">
        <v>21</v>
      </c>
      <c r="R737" s="300" t="n">
        <v>0</v>
      </c>
      <c r="S737" s="300" t="n">
        <v>0</v>
      </c>
      <c r="T737" s="301" t="n">
        <v>0.015</v>
      </c>
      <c r="U737" s="302" t="n">
        <v>12161</v>
      </c>
      <c r="V737" s="302" t="n">
        <v>173</v>
      </c>
      <c r="W737" s="302" t="n">
        <v>138</v>
      </c>
      <c r="X737" s="302" t="n">
        <v>0</v>
      </c>
      <c r="Y737" s="300" t="n">
        <v>28</v>
      </c>
      <c r="Z737" s="303" t="n">
        <v>0.0142258037990297</v>
      </c>
      <c r="AA737" s="303" t="n">
        <v>0</v>
      </c>
      <c r="AB737" s="303" t="n">
        <v>0</v>
      </c>
      <c r="AC737" s="304" t="n">
        <v>0.0149492792311799</v>
      </c>
      <c r="AD737" s="472" t="n">
        <v>0</v>
      </c>
      <c r="AE737" s="306" t="n">
        <v>20483</v>
      </c>
      <c r="AF737" s="307" t="n">
        <v>264</v>
      </c>
      <c r="AG737" s="307" t="n">
        <v>0</v>
      </c>
      <c r="AH737" s="307" t="n">
        <v>25158</v>
      </c>
      <c r="AI737" s="307" t="n">
        <v>389</v>
      </c>
      <c r="AJ737" s="307" t="n">
        <v>0</v>
      </c>
      <c r="AK737" s="304" t="n">
        <v>0.0128887370014158</v>
      </c>
      <c r="AL737" s="304" t="n">
        <v>0.0154622784005088</v>
      </c>
      <c r="AM737" s="472" t="n">
        <v>-0.00257354139909298</v>
      </c>
    </row>
    <row r="738">
      <c r="A738" s="315" t="inlineStr">
        <is>
          <t>BANDUNG万隆</t>
        </is>
      </c>
      <c r="B738" s="316" t="inlineStr">
        <is>
          <t>Ryan</t>
        </is>
      </c>
      <c r="C738" s="298" t="inlineStr">
        <is>
          <t>SBG08C</t>
        </is>
      </c>
      <c r="D738" s="316" t="inlineStr">
        <is>
          <t>SBG08C</t>
        </is>
      </c>
      <c r="E738" s="299" t="n">
        <v>0</v>
      </c>
      <c r="F738" s="299" t="n">
        <v>0</v>
      </c>
      <c r="G738" s="299" t="n">
        <v>0</v>
      </c>
      <c r="H738" s="299" t="n">
        <v>0</v>
      </c>
      <c r="I738" s="299" t="n">
        <v>0</v>
      </c>
      <c r="J738" s="300" t="n">
        <v>0</v>
      </c>
      <c r="K738" s="300" t="n">
        <v>0</v>
      </c>
      <c r="L738" s="300" t="n">
        <v>0</v>
      </c>
      <c r="M738" s="300" t="n">
        <v>0</v>
      </c>
      <c r="N738" s="300" t="n">
        <v>0</v>
      </c>
      <c r="O738" s="300" t="n">
        <v>2559</v>
      </c>
      <c r="P738" s="300" t="n">
        <v>88</v>
      </c>
      <c r="Q738" s="300" t="n">
        <v>39</v>
      </c>
      <c r="R738" s="300" t="n">
        <v>0</v>
      </c>
      <c r="S738" s="300" t="n">
        <v>0</v>
      </c>
      <c r="T738" s="301" t="n">
        <v>0.015</v>
      </c>
      <c r="U738" s="302" t="n">
        <v>8034</v>
      </c>
      <c r="V738" s="302" t="n">
        <v>177</v>
      </c>
      <c r="W738" s="302" t="n">
        <v>128</v>
      </c>
      <c r="X738" s="302" t="n">
        <v>0</v>
      </c>
      <c r="Y738" s="300" t="n">
        <v>32</v>
      </c>
      <c r="Z738" s="303" t="n">
        <v>0.0220313666915609</v>
      </c>
      <c r="AA738" s="303" t="n">
        <v>0</v>
      </c>
      <c r="AB738" s="303" t="n">
        <v>0</v>
      </c>
      <c r="AC738" s="304" t="n">
        <v>0.0343884329816335</v>
      </c>
      <c r="AD738" s="472" t="n">
        <v>0</v>
      </c>
      <c r="AE738" s="306" t="n">
        <v>13712</v>
      </c>
      <c r="AF738" s="307" t="n">
        <v>245</v>
      </c>
      <c r="AG738" s="307" t="n">
        <v>0</v>
      </c>
      <c r="AH738" s="307" t="n">
        <v>16911</v>
      </c>
      <c r="AI738" s="307" t="n">
        <v>338</v>
      </c>
      <c r="AJ738" s="307" t="n">
        <v>0</v>
      </c>
      <c r="AK738" s="304" t="n">
        <v>0.01786756126021</v>
      </c>
      <c r="AL738" s="304" t="n">
        <v>0.0199869907161019</v>
      </c>
      <c r="AM738" s="472" t="n">
        <v>-0.00211942945589191</v>
      </c>
    </row>
    <row r="739">
      <c r="A739" s="315" t="inlineStr">
        <is>
          <t>BANDUNG万隆</t>
        </is>
      </c>
      <c r="B739" s="316" t="inlineStr">
        <is>
          <t>Ryan</t>
        </is>
      </c>
      <c r="C739" s="298" t="inlineStr">
        <is>
          <t>SBG04A</t>
        </is>
      </c>
      <c r="D739" s="316" t="inlineStr">
        <is>
          <t>CIBOGO_SBG</t>
        </is>
      </c>
      <c r="E739" s="299" t="n">
        <v>0</v>
      </c>
      <c r="F739" s="299" t="n">
        <v>0</v>
      </c>
      <c r="G739" s="299" t="n">
        <v>0</v>
      </c>
      <c r="H739" s="299" t="n">
        <v>0</v>
      </c>
      <c r="I739" s="299" t="n">
        <v>0</v>
      </c>
      <c r="J739" s="300" t="n">
        <v>0</v>
      </c>
      <c r="K739" s="300" t="n">
        <v>0</v>
      </c>
      <c r="L739" s="300" t="n">
        <v>0</v>
      </c>
      <c r="M739" s="300" t="n">
        <v>0</v>
      </c>
      <c r="N739" s="300" t="n">
        <v>0</v>
      </c>
      <c r="O739" s="300" t="n">
        <v>3304</v>
      </c>
      <c r="P739" s="300" t="n">
        <v>91</v>
      </c>
      <c r="Q739" s="300" t="n">
        <v>50</v>
      </c>
      <c r="R739" s="300" t="n">
        <v>0</v>
      </c>
      <c r="S739" s="300" t="n">
        <v>0</v>
      </c>
      <c r="T739" s="301" t="n">
        <v>0.015</v>
      </c>
      <c r="U739" s="302" t="n">
        <v>10270</v>
      </c>
      <c r="V739" s="302" t="n">
        <v>235</v>
      </c>
      <c r="W739" s="302" t="n">
        <v>192</v>
      </c>
      <c r="X739" s="302" t="n">
        <v>0</v>
      </c>
      <c r="Y739" s="300" t="n">
        <v>28</v>
      </c>
      <c r="Z739" s="303" t="n">
        <v>0.0228821811100292</v>
      </c>
      <c r="AA739" s="303" t="n">
        <v>0</v>
      </c>
      <c r="AB739" s="303" t="n">
        <v>0</v>
      </c>
      <c r="AC739" s="304" t="n">
        <v>0.0275423728813559</v>
      </c>
      <c r="AD739" s="472" t="n">
        <v>0</v>
      </c>
      <c r="AE739" s="306" t="n">
        <v>17167</v>
      </c>
      <c r="AF739" s="307" t="n">
        <v>384</v>
      </c>
      <c r="AG739" s="307" t="n">
        <v>0</v>
      </c>
      <c r="AH739" s="307" t="n">
        <v>21262</v>
      </c>
      <c r="AI739" s="307" t="n">
        <v>350</v>
      </c>
      <c r="AJ739" s="307" t="n">
        <v>0</v>
      </c>
      <c r="AK739" s="304" t="n">
        <v>0.0223684976990738</v>
      </c>
      <c r="AL739" s="304" t="n">
        <v>0.0164612924466184</v>
      </c>
      <c r="AM739" s="472" t="n">
        <v>0.00590720525245542</v>
      </c>
    </row>
    <row r="740">
      <c r="A740" s="315" t="inlineStr">
        <is>
          <t>BANDUNG万隆</t>
        </is>
      </c>
      <c r="B740" s="316" t="inlineStr">
        <is>
          <t>Ryan</t>
        </is>
      </c>
      <c r="C740" s="298" t="inlineStr">
        <is>
          <t>SBG15A</t>
        </is>
      </c>
      <c r="D740" s="316" t="inlineStr">
        <is>
          <t>SOKLAT_4</t>
        </is>
      </c>
      <c r="E740" s="299" t="n">
        <v>0</v>
      </c>
      <c r="F740" s="299" t="n">
        <v>0</v>
      </c>
      <c r="G740" s="299" t="n">
        <v>0</v>
      </c>
      <c r="H740" s="299" t="n">
        <v>0</v>
      </c>
      <c r="I740" s="299" t="n">
        <v>0</v>
      </c>
      <c r="J740" s="300" t="n">
        <v>0</v>
      </c>
      <c r="K740" s="300" t="n">
        <v>0</v>
      </c>
      <c r="L740" s="300" t="n">
        <v>0</v>
      </c>
      <c r="M740" s="300" t="n">
        <v>0</v>
      </c>
      <c r="N740" s="300" t="n">
        <v>0</v>
      </c>
      <c r="O740" s="300" t="n">
        <v>5475</v>
      </c>
      <c r="P740" s="300" t="n">
        <v>72</v>
      </c>
      <c r="Q740" s="300" t="n">
        <v>45</v>
      </c>
      <c r="R740" s="300" t="n">
        <v>0</v>
      </c>
      <c r="S740" s="300" t="n">
        <v>0</v>
      </c>
      <c r="T740" s="301" t="n">
        <v>0.015</v>
      </c>
      <c r="U740" s="302" t="n">
        <v>16829</v>
      </c>
      <c r="V740" s="302" t="n">
        <v>248</v>
      </c>
      <c r="W740" s="302" t="n">
        <v>220</v>
      </c>
      <c r="X740" s="302" t="n">
        <v>0</v>
      </c>
      <c r="Y740" s="300" t="n">
        <v>29</v>
      </c>
      <c r="Z740" s="303" t="n">
        <v>0.0147364668132391</v>
      </c>
      <c r="AA740" s="303" t="n">
        <v>0</v>
      </c>
      <c r="AB740" s="303" t="n">
        <v>0</v>
      </c>
      <c r="AC740" s="304" t="n">
        <v>0.0131506849315069</v>
      </c>
      <c r="AD740" s="472" t="n">
        <v>0</v>
      </c>
      <c r="AE740" s="306" t="n">
        <v>28517</v>
      </c>
      <c r="AF740" s="307" t="n">
        <v>464</v>
      </c>
      <c r="AG740" s="307" t="n">
        <v>0</v>
      </c>
      <c r="AH740" s="307" t="n">
        <v>35469</v>
      </c>
      <c r="AI740" s="307" t="n">
        <v>818</v>
      </c>
      <c r="AJ740" s="307" t="n">
        <v>1</v>
      </c>
      <c r="AK740" s="304" t="n">
        <v>0.0162709962478522</v>
      </c>
      <c r="AL740" s="304" t="n">
        <v>0.0230341988778934</v>
      </c>
      <c r="AM740" s="472" t="n">
        <v>-0.00676320263004121</v>
      </c>
    </row>
    <row r="741">
      <c r="A741" s="315" t="inlineStr">
        <is>
          <t>BANDUNG万隆</t>
        </is>
      </c>
      <c r="B741" s="316" t="inlineStr">
        <is>
          <t>Ryan</t>
        </is>
      </c>
      <c r="C741" s="298" t="inlineStr">
        <is>
          <t>SBG12B</t>
        </is>
      </c>
      <c r="D741" s="316" t="inlineStr">
        <is>
          <t>PATOKBEUSI_2</t>
        </is>
      </c>
      <c r="E741" s="299" t="n">
        <v>0</v>
      </c>
      <c r="F741" s="299" t="n">
        <v>0</v>
      </c>
      <c r="G741" s="299" t="n">
        <v>0</v>
      </c>
      <c r="H741" s="299" t="n">
        <v>0</v>
      </c>
      <c r="I741" s="299" t="n">
        <v>0</v>
      </c>
      <c r="J741" s="300" t="n">
        <v>0</v>
      </c>
      <c r="K741" s="300" t="n">
        <v>0</v>
      </c>
      <c r="L741" s="300" t="n">
        <v>0</v>
      </c>
      <c r="M741" s="300" t="n">
        <v>0</v>
      </c>
      <c r="N741" s="300" t="n">
        <v>0</v>
      </c>
      <c r="O741" s="300" t="n">
        <v>3594</v>
      </c>
      <c r="P741" s="300" t="n">
        <v>63</v>
      </c>
      <c r="Q741" s="300" t="n">
        <v>39</v>
      </c>
      <c r="R741" s="300" t="n">
        <v>0</v>
      </c>
      <c r="S741" s="300" t="n">
        <v>0</v>
      </c>
      <c r="T741" s="301" t="n">
        <v>0.015</v>
      </c>
      <c r="U741" s="302" t="n">
        <v>11486</v>
      </c>
      <c r="V741" s="302" t="n">
        <v>195</v>
      </c>
      <c r="W741" s="302" t="n">
        <v>171</v>
      </c>
      <c r="X741" s="302" t="n">
        <v>0</v>
      </c>
      <c r="Y741" s="300" t="n">
        <v>34</v>
      </c>
      <c r="Z741" s="303" t="n">
        <v>0.0169771896221487</v>
      </c>
      <c r="AA741" s="303" t="n">
        <v>0</v>
      </c>
      <c r="AB741" s="303" t="n">
        <v>0</v>
      </c>
      <c r="AC741" s="304" t="n">
        <v>0.0175292153589316</v>
      </c>
      <c r="AD741" s="472" t="n">
        <v>0</v>
      </c>
      <c r="AE741" s="306" t="n">
        <v>19280</v>
      </c>
      <c r="AF741" s="307" t="n">
        <v>319</v>
      </c>
      <c r="AG741" s="307" t="n">
        <v>0</v>
      </c>
      <c r="AH741" s="307" t="n">
        <v>24749</v>
      </c>
      <c r="AI741" s="307" t="n">
        <v>390</v>
      </c>
      <c r="AJ741" s="307" t="n">
        <v>0</v>
      </c>
      <c r="AK741" s="304" t="n">
        <v>0.016545643153527</v>
      </c>
      <c r="AL741" s="304" t="n">
        <v>0.0157582124530284</v>
      </c>
      <c r="AM741" s="472" t="n">
        <v>0.000787430700498568</v>
      </c>
    </row>
    <row r="742">
      <c r="A742" s="315" t="inlineStr">
        <is>
          <t>BANDUNG万隆</t>
        </is>
      </c>
      <c r="B742" s="316" t="inlineStr">
        <is>
          <t>Ryan</t>
        </is>
      </c>
      <c r="C742" s="298" t="inlineStr">
        <is>
          <t>SBG19A</t>
        </is>
      </c>
      <c r="D742" s="316" t="inlineStr">
        <is>
          <t>CISALAK_4</t>
        </is>
      </c>
      <c r="E742" s="299" t="n">
        <v>0</v>
      </c>
      <c r="F742" s="299" t="n">
        <v>0</v>
      </c>
      <c r="G742" s="299" t="n">
        <v>0</v>
      </c>
      <c r="H742" s="299" t="n">
        <v>0</v>
      </c>
      <c r="I742" s="299" t="n">
        <v>0</v>
      </c>
      <c r="J742" s="300" t="n">
        <v>0</v>
      </c>
      <c r="K742" s="300" t="n">
        <v>0</v>
      </c>
      <c r="L742" s="300" t="n">
        <v>0</v>
      </c>
      <c r="M742" s="300" t="n">
        <v>0</v>
      </c>
      <c r="N742" s="300" t="n">
        <v>0</v>
      </c>
      <c r="O742" s="300" t="n">
        <v>5645</v>
      </c>
      <c r="P742" s="300" t="n">
        <v>65</v>
      </c>
      <c r="Q742" s="300" t="n">
        <v>41</v>
      </c>
      <c r="R742" s="300" t="n">
        <v>0</v>
      </c>
      <c r="S742" s="300" t="n">
        <v>0</v>
      </c>
      <c r="T742" s="301" t="n">
        <v>0.015</v>
      </c>
      <c r="U742" s="302" t="n">
        <v>17194</v>
      </c>
      <c r="V742" s="302" t="n">
        <v>220</v>
      </c>
      <c r="W742" s="302" t="n">
        <v>196</v>
      </c>
      <c r="X742" s="302" t="n">
        <v>0</v>
      </c>
      <c r="Y742" s="300" t="n">
        <v>44</v>
      </c>
      <c r="Z742" s="303" t="n">
        <v>0.0127951611027102</v>
      </c>
      <c r="AA742" s="303" t="n">
        <v>0</v>
      </c>
      <c r="AB742" s="303" t="n">
        <v>0</v>
      </c>
      <c r="AC742" s="304" t="n">
        <v>0.0115146147032772</v>
      </c>
      <c r="AD742" s="472" t="n">
        <v>0</v>
      </c>
      <c r="AE742" s="306" t="n">
        <v>28940</v>
      </c>
      <c r="AF742" s="307" t="n">
        <v>348</v>
      </c>
      <c r="AG742" s="307" t="n">
        <v>0</v>
      </c>
      <c r="AH742" s="307" t="n">
        <v>38079</v>
      </c>
      <c r="AI742" s="307" t="n">
        <v>509</v>
      </c>
      <c r="AJ742" s="307" t="n">
        <v>1</v>
      </c>
      <c r="AK742" s="304" t="n">
        <v>0.0120248790601244</v>
      </c>
      <c r="AL742" s="304" t="n">
        <v>0.0133406864676068</v>
      </c>
      <c r="AM742" s="472" t="n">
        <v>-0.00131580740748242</v>
      </c>
    </row>
    <row r="743">
      <c r="A743" s="315" t="inlineStr">
        <is>
          <t>BANDUNG万隆</t>
        </is>
      </c>
      <c r="B743" s="316" t="inlineStr">
        <is>
          <t>Ryan</t>
        </is>
      </c>
      <c r="C743" s="298" t="inlineStr">
        <is>
          <t>SBG20A</t>
        </is>
      </c>
      <c r="D743" s="316" t="inlineStr">
        <is>
          <t>SUKARESMI_3</t>
        </is>
      </c>
      <c r="E743" s="299" t="n">
        <v>0</v>
      </c>
      <c r="F743" s="299" t="n">
        <v>0</v>
      </c>
      <c r="G743" s="299" t="n">
        <v>0</v>
      </c>
      <c r="H743" s="299" t="n">
        <v>0</v>
      </c>
      <c r="I743" s="299" t="n">
        <v>0</v>
      </c>
      <c r="J743" s="300" t="n">
        <v>0</v>
      </c>
      <c r="K743" s="300" t="n">
        <v>0</v>
      </c>
      <c r="L743" s="300" t="n">
        <v>0</v>
      </c>
      <c r="M743" s="300" t="n">
        <v>0</v>
      </c>
      <c r="N743" s="300" t="n">
        <v>0</v>
      </c>
      <c r="O743" s="300" t="n">
        <v>6362</v>
      </c>
      <c r="P743" s="300" t="n">
        <v>96</v>
      </c>
      <c r="Q743" s="300" t="n">
        <v>58</v>
      </c>
      <c r="R743" s="300" t="n">
        <v>0</v>
      </c>
      <c r="S743" s="300" t="n">
        <v>0</v>
      </c>
      <c r="T743" s="301" t="n">
        <v>0.015</v>
      </c>
      <c r="U743" s="302" t="n">
        <v>19699</v>
      </c>
      <c r="V743" s="302" t="n">
        <v>303</v>
      </c>
      <c r="W743" s="302" t="n">
        <v>265</v>
      </c>
      <c r="X743" s="302" t="n">
        <v>0</v>
      </c>
      <c r="Y743" s="300" t="n">
        <v>52</v>
      </c>
      <c r="Z743" s="303" t="n">
        <v>0.0153814914462663</v>
      </c>
      <c r="AA743" s="303" t="n">
        <v>0</v>
      </c>
      <c r="AB743" s="303" t="n">
        <v>0</v>
      </c>
      <c r="AC743" s="304" t="n">
        <v>0.0150895944671487</v>
      </c>
      <c r="AD743" s="472" t="n">
        <v>0</v>
      </c>
      <c r="AE743" s="306" t="n">
        <v>33507</v>
      </c>
      <c r="AF743" s="307" t="n">
        <v>473</v>
      </c>
      <c r="AG743" s="307" t="n">
        <v>0</v>
      </c>
      <c r="AH743" s="307" t="n">
        <v>42550</v>
      </c>
      <c r="AI743" s="307" t="n">
        <v>635</v>
      </c>
      <c r="AJ743" s="307" t="n">
        <v>0</v>
      </c>
      <c r="AK743" s="304" t="n">
        <v>0.0141164532784194</v>
      </c>
      <c r="AL743" s="304" t="n">
        <v>0.0149236192714454</v>
      </c>
      <c r="AM743" s="472" t="n">
        <v>-0.000807165993025924</v>
      </c>
    </row>
    <row r="744">
      <c r="A744" s="315" t="inlineStr">
        <is>
          <t>BANDUNG万隆</t>
        </is>
      </c>
      <c r="B744" s="316" t="inlineStr">
        <is>
          <t>Ryan</t>
        </is>
      </c>
      <c r="C744" s="298" t="inlineStr">
        <is>
          <t>SBG27A</t>
        </is>
      </c>
      <c r="D744" s="316" t="inlineStr">
        <is>
          <t>SBG27A</t>
        </is>
      </c>
      <c r="E744" s="299" t="n">
        <v>0</v>
      </c>
      <c r="F744" s="299" t="n">
        <v>0</v>
      </c>
      <c r="G744" s="299" t="n">
        <v>0</v>
      </c>
      <c r="H744" s="299" t="n">
        <v>0</v>
      </c>
      <c r="I744" s="299" t="n">
        <v>0</v>
      </c>
      <c r="J744" s="300" t="n">
        <v>0</v>
      </c>
      <c r="K744" s="300" t="n">
        <v>0</v>
      </c>
      <c r="L744" s="300" t="n">
        <v>0</v>
      </c>
      <c r="M744" s="300" t="n">
        <v>0</v>
      </c>
      <c r="N744" s="300" t="n">
        <v>0</v>
      </c>
      <c r="O744" s="300" t="n">
        <v>4210</v>
      </c>
      <c r="P744" s="300" t="n">
        <v>73</v>
      </c>
      <c r="Q744" s="300" t="n">
        <v>34</v>
      </c>
      <c r="R744" s="300" t="n">
        <v>0</v>
      </c>
      <c r="S744" s="300" t="n">
        <v>0</v>
      </c>
      <c r="T744" s="301" t="n">
        <v>0.015</v>
      </c>
      <c r="U744" s="302" t="n">
        <v>13841</v>
      </c>
      <c r="V744" s="302" t="n">
        <v>233</v>
      </c>
      <c r="W744" s="302" t="n">
        <v>194</v>
      </c>
      <c r="X744" s="302" t="n">
        <v>0</v>
      </c>
      <c r="Y744" s="300" t="n">
        <v>28</v>
      </c>
      <c r="Z744" s="303" t="n">
        <v>0.0168340437829637</v>
      </c>
      <c r="AA744" s="303" t="n">
        <v>0</v>
      </c>
      <c r="AB744" s="303" t="n">
        <v>0</v>
      </c>
      <c r="AC744" s="304" t="n">
        <v>0.0173396674584323</v>
      </c>
      <c r="AD744" s="472" t="n">
        <v>0</v>
      </c>
      <c r="AE744" s="306" t="n">
        <v>23247</v>
      </c>
      <c r="AF744" s="307" t="n">
        <v>366</v>
      </c>
      <c r="AG744" s="307" t="n">
        <v>0</v>
      </c>
      <c r="AH744" s="307" t="n">
        <v>27706</v>
      </c>
      <c r="AI744" s="307" t="n">
        <v>476</v>
      </c>
      <c r="AJ744" s="307" t="n">
        <v>0</v>
      </c>
      <c r="AK744" s="304" t="n">
        <v>0.0157439669634792</v>
      </c>
      <c r="AL744" s="304" t="n">
        <v>0.0171803941384538</v>
      </c>
      <c r="AM744" s="472" t="n">
        <v>-0.0014364271749746</v>
      </c>
    </row>
    <row r="745">
      <c r="A745" s="315" t="inlineStr">
        <is>
          <t>BANDUNG万隆</t>
        </is>
      </c>
      <c r="B745" s="316" t="inlineStr">
        <is>
          <t>Sandi Almanto</t>
        </is>
      </c>
      <c r="C745" s="298" t="inlineStr">
        <is>
          <t>CJR28</t>
        </is>
      </c>
      <c r="D745" s="316" t="inlineStr">
        <is>
          <t>CIEUNDEUR</t>
        </is>
      </c>
      <c r="E745" s="299" t="n">
        <v>0</v>
      </c>
      <c r="F745" s="299" t="n">
        <v>0</v>
      </c>
      <c r="G745" s="299" t="n">
        <v>0</v>
      </c>
      <c r="H745" s="299" t="n">
        <v>0</v>
      </c>
      <c r="I745" s="299" t="n">
        <v>0</v>
      </c>
      <c r="J745" s="300" t="n">
        <v>0</v>
      </c>
      <c r="K745" s="300" t="n">
        <v>0</v>
      </c>
      <c r="L745" s="300" t="n">
        <v>0</v>
      </c>
      <c r="M745" s="300" t="n">
        <v>0</v>
      </c>
      <c r="N745" s="300" t="n">
        <v>0</v>
      </c>
      <c r="O745" s="300" t="n">
        <v>5198</v>
      </c>
      <c r="P745" s="300" t="n">
        <v>115</v>
      </c>
      <c r="Q745" s="300" t="n">
        <v>71</v>
      </c>
      <c r="R745" s="300" t="n">
        <v>0</v>
      </c>
      <c r="S745" s="300" t="n">
        <v>0</v>
      </c>
      <c r="T745" s="301" t="n">
        <v>0.015</v>
      </c>
      <c r="U745" s="302" t="n">
        <v>17158</v>
      </c>
      <c r="V745" s="302" t="n">
        <v>272</v>
      </c>
      <c r="W745" s="302" t="n">
        <v>228</v>
      </c>
      <c r="X745" s="302" t="n">
        <v>0</v>
      </c>
      <c r="Y745" s="300" t="n">
        <v>58</v>
      </c>
      <c r="Z745" s="303" t="n">
        <v>0.0158526634805921</v>
      </c>
      <c r="AA745" s="303" t="n">
        <v>0</v>
      </c>
      <c r="AB745" s="303" t="n">
        <v>0</v>
      </c>
      <c r="AC745" s="304" t="n">
        <v>0.0221238938053097</v>
      </c>
      <c r="AD745" s="472" t="n">
        <v>0</v>
      </c>
      <c r="AE745" s="306" t="n">
        <v>29888</v>
      </c>
      <c r="AF745" s="307" t="n">
        <v>420</v>
      </c>
      <c r="AG745" s="307" t="n">
        <v>0</v>
      </c>
      <c r="AH745" s="307" t="n">
        <v>38272</v>
      </c>
      <c r="AI745" s="307" t="n">
        <v>552</v>
      </c>
      <c r="AJ745" s="307" t="n">
        <v>3</v>
      </c>
      <c r="AK745" s="304" t="n">
        <v>0.0140524625267666</v>
      </c>
      <c r="AL745" s="304" t="n">
        <v>0.0143446906354515</v>
      </c>
      <c r="AM745" s="472" t="n">
        <v>-0.00029222810868491</v>
      </c>
    </row>
    <row r="746">
      <c r="A746" s="315" t="inlineStr">
        <is>
          <t>BANDUNG万隆</t>
        </is>
      </c>
      <c r="B746" s="316" t="inlineStr">
        <is>
          <t>Sandi Almanto</t>
        </is>
      </c>
      <c r="C746" s="298" t="inlineStr">
        <is>
          <t>CJR22A</t>
        </is>
      </c>
      <c r="D746" s="316" t="inlineStr">
        <is>
          <t>CJR22A</t>
        </is>
      </c>
      <c r="E746" s="299" t="n">
        <v>0</v>
      </c>
      <c r="F746" s="299" t="n">
        <v>0</v>
      </c>
      <c r="G746" s="299" t="n">
        <v>0</v>
      </c>
      <c r="H746" s="299" t="n">
        <v>0</v>
      </c>
      <c r="I746" s="299" t="n">
        <v>0</v>
      </c>
      <c r="J746" s="300" t="n">
        <v>0</v>
      </c>
      <c r="K746" s="300" t="n">
        <v>0</v>
      </c>
      <c r="L746" s="300" t="n">
        <v>0</v>
      </c>
      <c r="M746" s="300" t="n">
        <v>0</v>
      </c>
      <c r="N746" s="300" t="n">
        <v>0</v>
      </c>
      <c r="O746" s="300" t="n">
        <v>2237</v>
      </c>
      <c r="P746" s="300" t="n">
        <v>63</v>
      </c>
      <c r="Q746" s="300" t="n">
        <v>44</v>
      </c>
      <c r="R746" s="300" t="n">
        <v>0</v>
      </c>
      <c r="S746" s="300" t="n">
        <v>0</v>
      </c>
      <c r="T746" s="301" t="n">
        <v>0.015</v>
      </c>
      <c r="U746" s="302" t="n">
        <v>7123</v>
      </c>
      <c r="V746" s="302" t="n">
        <v>205</v>
      </c>
      <c r="W746" s="302" t="n">
        <v>186</v>
      </c>
      <c r="X746" s="302" t="n">
        <v>0</v>
      </c>
      <c r="Y746" s="300" t="n">
        <v>64</v>
      </c>
      <c r="Z746" s="303" t="n">
        <v>0.0287800084234171</v>
      </c>
      <c r="AA746" s="303" t="n">
        <v>0</v>
      </c>
      <c r="AB746" s="303" t="n">
        <v>0</v>
      </c>
      <c r="AC746" s="304" t="n">
        <v>0.0281627179257935</v>
      </c>
      <c r="AD746" s="472" t="n">
        <v>0</v>
      </c>
      <c r="AE746" s="306" t="n">
        <v>11879</v>
      </c>
      <c r="AF746" s="307" t="n">
        <v>273</v>
      </c>
      <c r="AG746" s="307" t="n">
        <v>0</v>
      </c>
      <c r="AH746" s="307" t="n">
        <v>16987</v>
      </c>
      <c r="AI746" s="307" t="n">
        <v>379</v>
      </c>
      <c r="AJ746" s="307" t="n">
        <v>0</v>
      </c>
      <c r="AK746" s="304" t="n">
        <v>0.0229817324690631</v>
      </c>
      <c r="AL746" s="304" t="n">
        <v>0.0223111791369871</v>
      </c>
      <c r="AM746" s="472" t="n">
        <v>0.000670553332075947</v>
      </c>
    </row>
    <row r="747">
      <c r="A747" s="315" t="inlineStr">
        <is>
          <t>BANDUNG万隆</t>
        </is>
      </c>
      <c r="B747" s="316" t="inlineStr">
        <is>
          <t>Sandi Almanto</t>
        </is>
      </c>
      <c r="C747" s="298" t="inlineStr">
        <is>
          <t>CJR16B</t>
        </is>
      </c>
      <c r="D747" s="316" t="inlineStr">
        <is>
          <t>CJR16B</t>
        </is>
      </c>
      <c r="E747" s="299" t="n">
        <v>0</v>
      </c>
      <c r="F747" s="299" t="n">
        <v>0</v>
      </c>
      <c r="G747" s="299" t="n">
        <v>0</v>
      </c>
      <c r="H747" s="299" t="n">
        <v>0</v>
      </c>
      <c r="I747" s="299" t="n">
        <v>0</v>
      </c>
      <c r="J747" s="300" t="n">
        <v>0</v>
      </c>
      <c r="K747" s="300" t="n">
        <v>0</v>
      </c>
      <c r="L747" s="300" t="n">
        <v>0</v>
      </c>
      <c r="M747" s="300" t="n">
        <v>0</v>
      </c>
      <c r="N747" s="300" t="n">
        <v>0</v>
      </c>
      <c r="O747" s="300" t="n">
        <v>2639</v>
      </c>
      <c r="P747" s="300" t="n">
        <v>36</v>
      </c>
      <c r="Q747" s="300" t="n">
        <v>29</v>
      </c>
      <c r="R747" s="300" t="n">
        <v>0</v>
      </c>
      <c r="S747" s="300" t="n">
        <v>0</v>
      </c>
      <c r="T747" s="301" t="n">
        <v>0.015</v>
      </c>
      <c r="U747" s="302" t="n">
        <v>8544</v>
      </c>
      <c r="V747" s="302" t="n">
        <v>171</v>
      </c>
      <c r="W747" s="302" t="n">
        <v>164</v>
      </c>
      <c r="X747" s="302" t="n">
        <v>0</v>
      </c>
      <c r="Y747" s="300" t="n">
        <v>53</v>
      </c>
      <c r="Z747" s="303" t="n">
        <v>0.0200140449438202</v>
      </c>
      <c r="AA747" s="303" t="n">
        <v>0</v>
      </c>
      <c r="AB747" s="303" t="n">
        <v>0</v>
      </c>
      <c r="AC747" s="304" t="n">
        <v>0.0136415308829102</v>
      </c>
      <c r="AD747" s="472" t="n">
        <v>0</v>
      </c>
      <c r="AE747" s="306" t="n">
        <v>13655</v>
      </c>
      <c r="AF747" s="307" t="n">
        <v>260</v>
      </c>
      <c r="AG747" s="307" t="n">
        <v>0</v>
      </c>
      <c r="AH747" s="307" t="n">
        <v>18405</v>
      </c>
      <c r="AI747" s="307" t="n">
        <v>407</v>
      </c>
      <c r="AJ747" s="307" t="n">
        <v>0</v>
      </c>
      <c r="AK747" s="304" t="n">
        <v>0.0190406444525815</v>
      </c>
      <c r="AL747" s="304" t="n">
        <v>0.0221135560988862</v>
      </c>
      <c r="AM747" s="472" t="n">
        <v>-0.0030729116463047</v>
      </c>
    </row>
    <row r="748">
      <c r="A748" s="315" t="inlineStr">
        <is>
          <t>BANDUNG万隆</t>
        </is>
      </c>
      <c r="B748" s="316" t="inlineStr">
        <is>
          <t>Sandi Almanto</t>
        </is>
      </c>
      <c r="C748" s="298" t="inlineStr">
        <is>
          <t>CJR06</t>
        </is>
      </c>
      <c r="D748" s="316" t="inlineStr">
        <is>
          <t>CIRANJANG</t>
        </is>
      </c>
      <c r="E748" s="299" t="n">
        <v>0</v>
      </c>
      <c r="F748" s="299" t="n">
        <v>0</v>
      </c>
      <c r="G748" s="299" t="n">
        <v>0</v>
      </c>
      <c r="H748" s="299" t="n">
        <v>0</v>
      </c>
      <c r="I748" s="299" t="n">
        <v>0</v>
      </c>
      <c r="J748" s="300" t="n">
        <v>0</v>
      </c>
      <c r="K748" s="300" t="n">
        <v>0</v>
      </c>
      <c r="L748" s="300" t="n">
        <v>0</v>
      </c>
      <c r="M748" s="300" t="n">
        <v>0</v>
      </c>
      <c r="N748" s="300" t="n">
        <v>0</v>
      </c>
      <c r="O748" s="300" t="n">
        <v>5152</v>
      </c>
      <c r="P748" s="300" t="n">
        <v>100</v>
      </c>
      <c r="Q748" s="300" t="n">
        <v>73</v>
      </c>
      <c r="R748" s="300" t="n">
        <v>0</v>
      </c>
      <c r="S748" s="300" t="n">
        <v>0</v>
      </c>
      <c r="T748" s="301" t="n">
        <v>0.015</v>
      </c>
      <c r="U748" s="302" t="n">
        <v>16694</v>
      </c>
      <c r="V748" s="302" t="n">
        <v>262</v>
      </c>
      <c r="W748" s="302" t="n">
        <v>235</v>
      </c>
      <c r="X748" s="302" t="n">
        <v>0</v>
      </c>
      <c r="Y748" s="300" t="n">
        <v>55</v>
      </c>
      <c r="Z748" s="303" t="n">
        <v>0.0156942614112855</v>
      </c>
      <c r="AA748" s="303" t="n">
        <v>0</v>
      </c>
      <c r="AB748" s="303" t="n">
        <v>0</v>
      </c>
      <c r="AC748" s="304" t="n">
        <v>0.0194099378881988</v>
      </c>
      <c r="AD748" s="472" t="n">
        <v>0</v>
      </c>
      <c r="AE748" s="306" t="n">
        <v>29289</v>
      </c>
      <c r="AF748" s="307" t="n">
        <v>391</v>
      </c>
      <c r="AG748" s="307" t="n">
        <v>0</v>
      </c>
      <c r="AH748" s="307" t="n">
        <v>36561</v>
      </c>
      <c r="AI748" s="307" t="n">
        <v>510</v>
      </c>
      <c r="AJ748" s="307" t="n">
        <v>0</v>
      </c>
      <c r="AK748" s="304" t="n">
        <v>0.0133497217385367</v>
      </c>
      <c r="AL748" s="304" t="n">
        <v>0.0139492902272914</v>
      </c>
      <c r="AM748" s="472" t="n">
        <v>-0.000599568488754724</v>
      </c>
    </row>
    <row r="749">
      <c r="A749" s="315" t="inlineStr">
        <is>
          <t>BANDUNG万隆</t>
        </is>
      </c>
      <c r="B749" s="316" t="inlineStr">
        <is>
          <t>Sandi Almanto</t>
        </is>
      </c>
      <c r="C749" s="298" t="inlineStr">
        <is>
          <t>CJR26B</t>
        </is>
      </c>
      <c r="D749" s="316" t="inlineStr">
        <is>
          <t>CJR26B</t>
        </is>
      </c>
      <c r="E749" s="299" t="n">
        <v>0</v>
      </c>
      <c r="F749" s="299" t="n">
        <v>0</v>
      </c>
      <c r="G749" s="299" t="n">
        <v>0</v>
      </c>
      <c r="H749" s="299" t="n">
        <v>0</v>
      </c>
      <c r="I749" s="299" t="n">
        <v>0</v>
      </c>
      <c r="J749" s="300" t="n">
        <v>0</v>
      </c>
      <c r="K749" s="300" t="n">
        <v>0</v>
      </c>
      <c r="L749" s="300" t="n">
        <v>0</v>
      </c>
      <c r="M749" s="300" t="n">
        <v>0</v>
      </c>
      <c r="N749" s="300" t="n">
        <v>0</v>
      </c>
      <c r="O749" s="300" t="n">
        <v>2705</v>
      </c>
      <c r="P749" s="300" t="n">
        <v>40</v>
      </c>
      <c r="Q749" s="300" t="n">
        <v>30</v>
      </c>
      <c r="R749" s="300" t="n">
        <v>0</v>
      </c>
      <c r="S749" s="300" t="n">
        <v>0</v>
      </c>
      <c r="T749" s="301" t="n">
        <v>0.015</v>
      </c>
      <c r="U749" s="302" t="n">
        <v>8840</v>
      </c>
      <c r="V749" s="302" t="n">
        <v>164</v>
      </c>
      <c r="W749" s="302" t="n">
        <v>154</v>
      </c>
      <c r="X749" s="302" t="n">
        <v>0</v>
      </c>
      <c r="Y749" s="300" t="n">
        <v>62</v>
      </c>
      <c r="Z749" s="303" t="n">
        <v>0.018552036199095</v>
      </c>
      <c r="AA749" s="303" t="n">
        <v>0</v>
      </c>
      <c r="AB749" s="303" t="n">
        <v>0</v>
      </c>
      <c r="AC749" s="304" t="n">
        <v>0.0147874306839187</v>
      </c>
      <c r="AD749" s="472" t="n">
        <v>0</v>
      </c>
      <c r="AE749" s="306" t="n">
        <v>15455</v>
      </c>
      <c r="AF749" s="307" t="n">
        <v>227</v>
      </c>
      <c r="AG749" s="307" t="n">
        <v>1</v>
      </c>
      <c r="AH749" s="307" t="n">
        <v>19849</v>
      </c>
      <c r="AI749" s="307" t="n">
        <v>259</v>
      </c>
      <c r="AJ749" s="307" t="n">
        <v>1</v>
      </c>
      <c r="AK749" s="304" t="n">
        <v>0.0146230993206082</v>
      </c>
      <c r="AL749" s="304" t="n">
        <v>0.0129981359262431</v>
      </c>
      <c r="AM749" s="472" t="n">
        <v>0.00162496339436508</v>
      </c>
    </row>
    <row r="750">
      <c r="A750" s="315" t="inlineStr">
        <is>
          <t>BANDUNG万隆</t>
        </is>
      </c>
      <c r="B750" s="316" t="inlineStr">
        <is>
          <t>Sandi Almanto</t>
        </is>
      </c>
      <c r="C750" s="298" t="inlineStr">
        <is>
          <t>CJR09B</t>
        </is>
      </c>
      <c r="D750" s="316" t="inlineStr">
        <is>
          <t>CJR09B</t>
        </is>
      </c>
      <c r="E750" s="299" t="n">
        <v>0</v>
      </c>
      <c r="F750" s="299" t="n">
        <v>0</v>
      </c>
      <c r="G750" s="299" t="n">
        <v>0</v>
      </c>
      <c r="H750" s="299" t="n">
        <v>0</v>
      </c>
      <c r="I750" s="299" t="n">
        <v>0</v>
      </c>
      <c r="J750" s="300" t="n">
        <v>0</v>
      </c>
      <c r="K750" s="300" t="n">
        <v>0</v>
      </c>
      <c r="L750" s="300" t="n">
        <v>0</v>
      </c>
      <c r="M750" s="300" t="n">
        <v>0</v>
      </c>
      <c r="N750" s="300" t="n">
        <v>0</v>
      </c>
      <c r="O750" s="300" t="n">
        <v>5038</v>
      </c>
      <c r="P750" s="300" t="n">
        <v>70</v>
      </c>
      <c r="Q750" s="300" t="n">
        <v>48</v>
      </c>
      <c r="R750" s="300" t="n">
        <v>0</v>
      </c>
      <c r="S750" s="300" t="n">
        <v>0</v>
      </c>
      <c r="T750" s="301" t="n">
        <v>0.015</v>
      </c>
      <c r="U750" s="302" t="n">
        <v>15608</v>
      </c>
      <c r="V750" s="302" t="n">
        <v>194</v>
      </c>
      <c r="W750" s="302" t="n">
        <v>171</v>
      </c>
      <c r="X750" s="302" t="n">
        <v>0</v>
      </c>
      <c r="Y750" s="300" t="n">
        <v>60</v>
      </c>
      <c r="Z750" s="303" t="n">
        <v>0.0124295233213737</v>
      </c>
      <c r="AA750" s="303" t="n">
        <v>0</v>
      </c>
      <c r="AB750" s="303" t="n">
        <v>0</v>
      </c>
      <c r="AC750" s="304" t="n">
        <v>0.0138944025406908</v>
      </c>
      <c r="AD750" s="472" t="n">
        <v>0</v>
      </c>
      <c r="AE750" s="306" t="n">
        <v>25166</v>
      </c>
      <c r="AF750" s="307" t="n">
        <v>288</v>
      </c>
      <c r="AG750" s="307" t="n">
        <v>0</v>
      </c>
      <c r="AH750" s="307" t="n">
        <v>33432</v>
      </c>
      <c r="AI750" s="307" t="n">
        <v>351</v>
      </c>
      <c r="AJ750" s="307" t="n">
        <v>0</v>
      </c>
      <c r="AK750" s="304" t="n">
        <v>0.011444011761901</v>
      </c>
      <c r="AL750" s="304" t="n">
        <v>0.0104989231873654</v>
      </c>
      <c r="AM750" s="472" t="n">
        <v>0.000945088574535579</v>
      </c>
    </row>
    <row r="751">
      <c r="A751" s="315" t="inlineStr">
        <is>
          <t>BANDUNG万隆</t>
        </is>
      </c>
      <c r="B751" s="316" t="inlineStr">
        <is>
          <t>Sandi Almanto</t>
        </is>
      </c>
      <c r="C751" s="298" t="inlineStr">
        <is>
          <t>CJR13B</t>
        </is>
      </c>
      <c r="D751" s="316" t="inlineStr">
        <is>
          <t>CJR13B</t>
        </is>
      </c>
      <c r="E751" s="299" t="n">
        <v>0</v>
      </c>
      <c r="F751" s="299" t="n">
        <v>0</v>
      </c>
      <c r="G751" s="299" t="n">
        <v>0</v>
      </c>
      <c r="H751" s="299" t="n">
        <v>0</v>
      </c>
      <c r="I751" s="299" t="n">
        <v>0</v>
      </c>
      <c r="J751" s="300" t="n">
        <v>0</v>
      </c>
      <c r="K751" s="300" t="n">
        <v>0</v>
      </c>
      <c r="L751" s="300" t="n">
        <v>0</v>
      </c>
      <c r="M751" s="300" t="n">
        <v>0</v>
      </c>
      <c r="N751" s="300" t="n">
        <v>0</v>
      </c>
      <c r="O751" s="300" t="n">
        <v>3311</v>
      </c>
      <c r="P751" s="300" t="n">
        <v>27</v>
      </c>
      <c r="Q751" s="300" t="n">
        <v>13</v>
      </c>
      <c r="R751" s="300" t="n">
        <v>0</v>
      </c>
      <c r="S751" s="300" t="n">
        <v>0</v>
      </c>
      <c r="T751" s="301" t="n">
        <v>0.015</v>
      </c>
      <c r="U751" s="302" t="n">
        <v>10486</v>
      </c>
      <c r="V751" s="302" t="n">
        <v>96</v>
      </c>
      <c r="W751" s="302" t="n">
        <v>82</v>
      </c>
      <c r="X751" s="302" t="n">
        <v>0</v>
      </c>
      <c r="Y751" s="300" t="n">
        <v>22</v>
      </c>
      <c r="Z751" s="303" t="n">
        <v>0.009155063894716769</v>
      </c>
      <c r="AA751" s="303" t="n">
        <v>0</v>
      </c>
      <c r="AB751" s="303" t="n">
        <v>0</v>
      </c>
      <c r="AC751" s="304" t="n">
        <v>0.0081546360616128</v>
      </c>
      <c r="AD751" s="472" t="n">
        <v>0</v>
      </c>
      <c r="AE751" s="306" t="n">
        <v>16900</v>
      </c>
      <c r="AF751" s="307" t="n">
        <v>163</v>
      </c>
      <c r="AG751" s="307" t="n">
        <v>0</v>
      </c>
      <c r="AH751" s="307" t="n">
        <v>22229</v>
      </c>
      <c r="AI751" s="307" t="n">
        <v>253</v>
      </c>
      <c r="AJ751" s="307" t="n">
        <v>0</v>
      </c>
      <c r="AK751" s="304" t="n">
        <v>0.00964497041420118</v>
      </c>
      <c r="AL751" s="304" t="n">
        <v>0.0113815286337667</v>
      </c>
      <c r="AM751" s="472" t="n">
        <v>-0.00173655821956552</v>
      </c>
    </row>
    <row r="752">
      <c r="A752" s="315" t="inlineStr">
        <is>
          <t>BANDUNG万隆</t>
        </is>
      </c>
      <c r="B752" s="316" t="inlineStr">
        <is>
          <t>Sandi Almanto</t>
        </is>
      </c>
      <c r="C752" s="298" t="inlineStr">
        <is>
          <t>CJR32A</t>
        </is>
      </c>
      <c r="D752" s="316" t="inlineStr">
        <is>
          <t>CILAKU</t>
        </is>
      </c>
      <c r="E752" s="299" t="n">
        <v>0</v>
      </c>
      <c r="F752" s="299" t="n">
        <v>0</v>
      </c>
      <c r="G752" s="299" t="n">
        <v>0</v>
      </c>
      <c r="H752" s="299" t="n">
        <v>0</v>
      </c>
      <c r="I752" s="299" t="n">
        <v>0</v>
      </c>
      <c r="J752" s="300" t="n">
        <v>0</v>
      </c>
      <c r="K752" s="300" t="n">
        <v>0</v>
      </c>
      <c r="L752" s="300" t="n">
        <v>0</v>
      </c>
      <c r="M752" s="300" t="n">
        <v>0</v>
      </c>
      <c r="N752" s="300" t="n">
        <v>0</v>
      </c>
      <c r="O752" s="300" t="n">
        <v>3168</v>
      </c>
      <c r="P752" s="300" t="n">
        <v>61</v>
      </c>
      <c r="Q752" s="300" t="n">
        <v>37</v>
      </c>
      <c r="R752" s="300" t="n">
        <v>0</v>
      </c>
      <c r="S752" s="300" t="n">
        <v>0</v>
      </c>
      <c r="T752" s="301" t="n">
        <v>0.015</v>
      </c>
      <c r="U752" s="302" t="n">
        <v>9913</v>
      </c>
      <c r="V752" s="302" t="n">
        <v>203</v>
      </c>
      <c r="W752" s="302" t="n">
        <v>179</v>
      </c>
      <c r="X752" s="302" t="n">
        <v>0</v>
      </c>
      <c r="Y752" s="300" t="n">
        <v>58</v>
      </c>
      <c r="Z752" s="303" t="n">
        <v>0.0204781599919298</v>
      </c>
      <c r="AA752" s="303" t="n">
        <v>0</v>
      </c>
      <c r="AB752" s="303" t="n">
        <v>0</v>
      </c>
      <c r="AC752" s="304" t="n">
        <v>0.0192550505050505</v>
      </c>
      <c r="AD752" s="472" t="n">
        <v>0</v>
      </c>
      <c r="AE752" s="306" t="n">
        <v>17131</v>
      </c>
      <c r="AF752" s="307" t="n">
        <v>314</v>
      </c>
      <c r="AG752" s="307" t="n">
        <v>1</v>
      </c>
      <c r="AH752" s="307" t="n">
        <v>21506</v>
      </c>
      <c r="AI752" s="307" t="n">
        <v>418</v>
      </c>
      <c r="AJ752" s="307" t="n">
        <v>3</v>
      </c>
      <c r="AK752" s="304" t="n">
        <v>0.0182709707547721</v>
      </c>
      <c r="AL752" s="304" t="n">
        <v>0.0192969403887287</v>
      </c>
      <c r="AM752" s="472" t="n">
        <v>-0.00102596963395668</v>
      </c>
    </row>
    <row r="753">
      <c r="A753" s="315" t="inlineStr">
        <is>
          <t>BANDUNG万隆</t>
        </is>
      </c>
      <c r="B753" s="316" t="inlineStr">
        <is>
          <t>Sandi Almanto</t>
        </is>
      </c>
      <c r="C753" s="298" t="inlineStr">
        <is>
          <t>CJR06A</t>
        </is>
      </c>
      <c r="D753" s="316" t="inlineStr">
        <is>
          <t>CJR06A</t>
        </is>
      </c>
      <c r="E753" s="299" t="n">
        <v>0</v>
      </c>
      <c r="F753" s="299" t="n">
        <v>0</v>
      </c>
      <c r="G753" s="299" t="n">
        <v>0</v>
      </c>
      <c r="H753" s="299" t="n">
        <v>0</v>
      </c>
      <c r="I753" s="299" t="n">
        <v>0</v>
      </c>
      <c r="J753" s="300" t="n">
        <v>0</v>
      </c>
      <c r="K753" s="300" t="n">
        <v>0</v>
      </c>
      <c r="L753" s="300" t="n">
        <v>0</v>
      </c>
      <c r="M753" s="300" t="n">
        <v>0</v>
      </c>
      <c r="N753" s="300" t="n">
        <v>0</v>
      </c>
      <c r="O753" s="300" t="n">
        <v>4675</v>
      </c>
      <c r="P753" s="300" t="n">
        <v>74</v>
      </c>
      <c r="Q753" s="300" t="n">
        <v>54</v>
      </c>
      <c r="R753" s="300" t="n">
        <v>0</v>
      </c>
      <c r="S753" s="300" t="n">
        <v>0</v>
      </c>
      <c r="T753" s="301" t="n">
        <v>0.015</v>
      </c>
      <c r="U753" s="302" t="n">
        <v>14820</v>
      </c>
      <c r="V753" s="302" t="n">
        <v>220</v>
      </c>
      <c r="W753" s="302" t="n">
        <v>200</v>
      </c>
      <c r="X753" s="302" t="n">
        <v>0</v>
      </c>
      <c r="Y753" s="300" t="n">
        <v>69</v>
      </c>
      <c r="Z753" s="303" t="n">
        <v>0.0148448043184885</v>
      </c>
      <c r="AA753" s="303" t="n">
        <v>0</v>
      </c>
      <c r="AB753" s="303" t="n">
        <v>0</v>
      </c>
      <c r="AC753" s="304" t="n">
        <v>0.0158288770053476</v>
      </c>
      <c r="AD753" s="472" t="n">
        <v>0</v>
      </c>
      <c r="AE753" s="306" t="n">
        <v>24866</v>
      </c>
      <c r="AF753" s="307" t="n">
        <v>318</v>
      </c>
      <c r="AG753" s="307" t="n">
        <v>0</v>
      </c>
      <c r="AH753" s="307" t="n">
        <v>30153</v>
      </c>
      <c r="AI753" s="307" t="n">
        <v>458</v>
      </c>
      <c r="AJ753" s="307" t="n">
        <v>0</v>
      </c>
      <c r="AK753" s="304" t="n">
        <v>0.0127885466098287</v>
      </c>
      <c r="AL753" s="304" t="n">
        <v>0.0151892017378039</v>
      </c>
      <c r="AM753" s="472" t="n">
        <v>-0.00240065512797519</v>
      </c>
    </row>
    <row r="754">
      <c r="A754" s="315" t="inlineStr">
        <is>
          <t>BANDUNG万隆</t>
        </is>
      </c>
      <c r="B754" s="316" t="inlineStr">
        <is>
          <t>Sandi Almanto</t>
        </is>
      </c>
      <c r="C754" s="298" t="inlineStr">
        <is>
          <t>CJR04A</t>
        </is>
      </c>
      <c r="D754" s="316" t="inlineStr">
        <is>
          <t>CJR04A</t>
        </is>
      </c>
      <c r="E754" s="299" t="n">
        <v>0</v>
      </c>
      <c r="F754" s="299" t="n">
        <v>0</v>
      </c>
      <c r="G754" s="299" t="n">
        <v>0</v>
      </c>
      <c r="H754" s="299" t="n">
        <v>0</v>
      </c>
      <c r="I754" s="299" t="n">
        <v>0</v>
      </c>
      <c r="J754" s="300" t="n">
        <v>0</v>
      </c>
      <c r="K754" s="300" t="n">
        <v>0</v>
      </c>
      <c r="L754" s="300" t="n">
        <v>0</v>
      </c>
      <c r="M754" s="300" t="n">
        <v>0</v>
      </c>
      <c r="N754" s="300" t="n">
        <v>0</v>
      </c>
      <c r="O754" s="300" t="n">
        <v>2163</v>
      </c>
      <c r="P754" s="300" t="n">
        <v>46</v>
      </c>
      <c r="Q754" s="300" t="n">
        <v>35</v>
      </c>
      <c r="R754" s="300" t="n">
        <v>0</v>
      </c>
      <c r="S754" s="300" t="n">
        <v>0</v>
      </c>
      <c r="T754" s="301" t="n">
        <v>0.015</v>
      </c>
      <c r="U754" s="302" t="n">
        <v>7605</v>
      </c>
      <c r="V754" s="302" t="n">
        <v>121</v>
      </c>
      <c r="W754" s="302" t="n">
        <v>110</v>
      </c>
      <c r="X754" s="302" t="n">
        <v>0</v>
      </c>
      <c r="Y754" s="300" t="n">
        <v>31</v>
      </c>
      <c r="Z754" s="303" t="n">
        <v>0.0159105851413544</v>
      </c>
      <c r="AA754" s="303" t="n">
        <v>0</v>
      </c>
      <c r="AB754" s="303" t="n">
        <v>0</v>
      </c>
      <c r="AC754" s="304" t="n">
        <v>0.0212667591308368</v>
      </c>
      <c r="AD754" s="472" t="n">
        <v>0</v>
      </c>
      <c r="AE754" s="306" t="n">
        <v>12317</v>
      </c>
      <c r="AF754" s="307" t="n">
        <v>178</v>
      </c>
      <c r="AG754" s="307" t="n">
        <v>0</v>
      </c>
      <c r="AH754" s="307" t="n">
        <v>16244</v>
      </c>
      <c r="AI754" s="307" t="n">
        <v>182</v>
      </c>
      <c r="AJ754" s="307" t="n">
        <v>0</v>
      </c>
      <c r="AK754" s="304" t="n">
        <v>0.0144515709994317</v>
      </c>
      <c r="AL754" s="304" t="n">
        <v>0.0112041369120906</v>
      </c>
      <c r="AM754" s="472" t="n">
        <v>0.00324743408734106</v>
      </c>
    </row>
    <row r="755">
      <c r="A755" s="315" t="inlineStr">
        <is>
          <t>BANDUNG万隆</t>
        </is>
      </c>
      <c r="B755" s="316" t="inlineStr">
        <is>
          <t>Sandi Almanto</t>
        </is>
      </c>
      <c r="C755" s="298" t="inlineStr">
        <is>
          <t>CJR19</t>
        </is>
      </c>
      <c r="D755" s="316" t="inlineStr">
        <is>
          <t>DC_SOLOKPANDAN</t>
        </is>
      </c>
      <c r="E755" s="299" t="n">
        <v>0</v>
      </c>
      <c r="F755" s="299" t="n">
        <v>0</v>
      </c>
      <c r="G755" s="299" t="n">
        <v>0</v>
      </c>
      <c r="H755" s="299" t="n">
        <v>0</v>
      </c>
      <c r="I755" s="299" t="n">
        <v>0</v>
      </c>
      <c r="J755" s="300" t="n">
        <v>0</v>
      </c>
      <c r="K755" s="300" t="n">
        <v>0</v>
      </c>
      <c r="L755" s="300" t="n">
        <v>0</v>
      </c>
      <c r="M755" s="300" t="n">
        <v>0</v>
      </c>
      <c r="N755" s="300" t="n">
        <v>0</v>
      </c>
      <c r="O755" s="300" t="n">
        <v>5855</v>
      </c>
      <c r="P755" s="300" t="n">
        <v>124</v>
      </c>
      <c r="Q755" s="300" t="n">
        <v>97</v>
      </c>
      <c r="R755" s="300" t="n">
        <v>0</v>
      </c>
      <c r="S755" s="300" t="n">
        <v>0</v>
      </c>
      <c r="T755" s="301" t="n">
        <v>0.015</v>
      </c>
      <c r="U755" s="302" t="n">
        <v>18747</v>
      </c>
      <c r="V755" s="302" t="n">
        <v>365</v>
      </c>
      <c r="W755" s="302" t="n">
        <v>338</v>
      </c>
      <c r="X755" s="302" t="n">
        <v>0</v>
      </c>
      <c r="Y755" s="300" t="n">
        <v>94</v>
      </c>
      <c r="Z755" s="303" t="n">
        <v>0.0194697818317597</v>
      </c>
      <c r="AA755" s="303" t="n">
        <v>0</v>
      </c>
      <c r="AB755" s="303" t="n">
        <v>0</v>
      </c>
      <c r="AC755" s="304" t="n">
        <v>0.0211784799316823</v>
      </c>
      <c r="AD755" s="472" t="n">
        <v>0</v>
      </c>
      <c r="AE755" s="306" t="n">
        <v>31381</v>
      </c>
      <c r="AF755" s="307" t="n">
        <v>525</v>
      </c>
      <c r="AG755" s="307" t="n">
        <v>0</v>
      </c>
      <c r="AH755" s="307" t="n">
        <v>38386</v>
      </c>
      <c r="AI755" s="307" t="n">
        <v>731</v>
      </c>
      <c r="AJ755" s="307" t="n">
        <v>0</v>
      </c>
      <c r="AK755" s="304" t="n">
        <v>0.016729868391702</v>
      </c>
      <c r="AL755" s="304" t="n">
        <v>0.0190434012400354</v>
      </c>
      <c r="AM755" s="472" t="n">
        <v>-0.00231353284833345</v>
      </c>
    </row>
    <row r="756">
      <c r="A756" s="315" t="inlineStr">
        <is>
          <t>BANDUNG万隆</t>
        </is>
      </c>
      <c r="B756" s="316" t="inlineStr">
        <is>
          <t>Sandi Almanto</t>
        </is>
      </c>
      <c r="C756" s="298" t="inlineStr">
        <is>
          <t>CJR17A</t>
        </is>
      </c>
      <c r="D756" s="316" t="inlineStr">
        <is>
          <t>CJR17A</t>
        </is>
      </c>
      <c r="E756" s="299" t="n">
        <v>0</v>
      </c>
      <c r="F756" s="299" t="n">
        <v>0</v>
      </c>
      <c r="G756" s="299" t="n">
        <v>0</v>
      </c>
      <c r="H756" s="299" t="n">
        <v>0</v>
      </c>
      <c r="I756" s="299" t="n">
        <v>0</v>
      </c>
      <c r="J756" s="300" t="n">
        <v>0</v>
      </c>
      <c r="K756" s="300" t="n">
        <v>0</v>
      </c>
      <c r="L756" s="300" t="n">
        <v>0</v>
      </c>
      <c r="M756" s="300" t="n">
        <v>0</v>
      </c>
      <c r="N756" s="300" t="n">
        <v>0</v>
      </c>
      <c r="O756" s="300" t="n">
        <v>2170</v>
      </c>
      <c r="P756" s="300" t="n">
        <v>40</v>
      </c>
      <c r="Q756" s="300" t="n">
        <v>27</v>
      </c>
      <c r="R756" s="300" t="n">
        <v>0</v>
      </c>
      <c r="S756" s="300" t="n">
        <v>0</v>
      </c>
      <c r="T756" s="301" t="n">
        <v>0.015</v>
      </c>
      <c r="U756" s="302" t="n">
        <v>7214</v>
      </c>
      <c r="V756" s="302" t="n">
        <v>211</v>
      </c>
      <c r="W756" s="302" t="n">
        <v>198</v>
      </c>
      <c r="X756" s="302" t="n">
        <v>0</v>
      </c>
      <c r="Y756" s="300" t="n">
        <v>74</v>
      </c>
      <c r="Z756" s="303" t="n">
        <v>0.029248683116163</v>
      </c>
      <c r="AA756" s="303" t="n">
        <v>0</v>
      </c>
      <c r="AB756" s="303" t="n">
        <v>0</v>
      </c>
      <c r="AC756" s="304" t="n">
        <v>0.0184331797235023</v>
      </c>
      <c r="AD756" s="472" t="n">
        <v>0</v>
      </c>
      <c r="AE756" s="306" t="n">
        <v>11666</v>
      </c>
      <c r="AF756" s="307" t="n">
        <v>293</v>
      </c>
      <c r="AG756" s="307" t="n">
        <v>0</v>
      </c>
      <c r="AH756" s="307" t="n">
        <v>16545</v>
      </c>
      <c r="AI756" s="307" t="n">
        <v>383</v>
      </c>
      <c r="AJ756" s="307" t="n">
        <v>0</v>
      </c>
      <c r="AK756" s="304" t="n">
        <v>0.025115720898337</v>
      </c>
      <c r="AL756" s="304" t="n">
        <v>0.0231489876095497</v>
      </c>
      <c r="AM756" s="472" t="n">
        <v>0.00196673328878734</v>
      </c>
    </row>
    <row r="757">
      <c r="A757" s="315" t="inlineStr">
        <is>
          <t>BANDUNG万隆</t>
        </is>
      </c>
      <c r="B757" s="316" t="inlineStr">
        <is>
          <t>Sandi Almanto</t>
        </is>
      </c>
      <c r="C757" s="298" t="inlineStr">
        <is>
          <t>CJR14B</t>
        </is>
      </c>
      <c r="D757" s="316" t="inlineStr">
        <is>
          <t>CJR14B</t>
        </is>
      </c>
      <c r="E757" s="299" t="n">
        <v>0</v>
      </c>
      <c r="F757" s="299" t="n">
        <v>0</v>
      </c>
      <c r="G757" s="299" t="n">
        <v>0</v>
      </c>
      <c r="H757" s="299" t="n">
        <v>0</v>
      </c>
      <c r="I757" s="299" t="n">
        <v>0</v>
      </c>
      <c r="J757" s="300" t="n">
        <v>0</v>
      </c>
      <c r="K757" s="300" t="n">
        <v>0</v>
      </c>
      <c r="L757" s="300" t="n">
        <v>0</v>
      </c>
      <c r="M757" s="300" t="n">
        <v>0</v>
      </c>
      <c r="N757" s="300" t="n">
        <v>0</v>
      </c>
      <c r="O757" s="300" t="n">
        <v>3467</v>
      </c>
      <c r="P757" s="300" t="n">
        <v>82</v>
      </c>
      <c r="Q757" s="300" t="n">
        <v>54</v>
      </c>
      <c r="R757" s="300" t="n">
        <v>0</v>
      </c>
      <c r="S757" s="300" t="n">
        <v>0</v>
      </c>
      <c r="T757" s="301" t="n">
        <v>0.015</v>
      </c>
      <c r="U757" s="302" t="n">
        <v>10851</v>
      </c>
      <c r="V757" s="302" t="n">
        <v>258</v>
      </c>
      <c r="W757" s="302" t="n">
        <v>230</v>
      </c>
      <c r="X757" s="302" t="n">
        <v>0</v>
      </c>
      <c r="Y757" s="300" t="n">
        <v>45</v>
      </c>
      <c r="Z757" s="303" t="n">
        <v>0.0237766104506497</v>
      </c>
      <c r="AA757" s="303" t="n">
        <v>0</v>
      </c>
      <c r="AB757" s="303" t="n">
        <v>0</v>
      </c>
      <c r="AC757" s="304" t="n">
        <v>0.0236515719642342</v>
      </c>
      <c r="AD757" s="472" t="n">
        <v>0</v>
      </c>
      <c r="AE757" s="306" t="n">
        <v>17612</v>
      </c>
      <c r="AF757" s="307" t="n">
        <v>401</v>
      </c>
      <c r="AG757" s="307" t="n">
        <v>1</v>
      </c>
      <c r="AH757" s="307" t="n">
        <v>23159</v>
      </c>
      <c r="AI757" s="307" t="n">
        <v>438</v>
      </c>
      <c r="AJ757" s="307" t="n">
        <v>0</v>
      </c>
      <c r="AK757" s="304" t="n">
        <v>0.0227117874176698</v>
      </c>
      <c r="AL757" s="304" t="n">
        <v>0.0189127337104365</v>
      </c>
      <c r="AM757" s="472" t="n">
        <v>0.00379905370723322</v>
      </c>
    </row>
    <row r="758">
      <c r="A758" s="315" t="inlineStr">
        <is>
          <t>BANDUNG万隆</t>
        </is>
      </c>
      <c r="B758" s="316" t="inlineStr">
        <is>
          <t>Sandi Almanto</t>
        </is>
      </c>
      <c r="C758" s="298" t="inlineStr">
        <is>
          <t>CJR11</t>
        </is>
      </c>
      <c r="D758" s="316" t="inlineStr">
        <is>
          <t>SADAMAYA</t>
        </is>
      </c>
      <c r="E758" s="299" t="n">
        <v>0</v>
      </c>
      <c r="F758" s="299" t="n">
        <v>0</v>
      </c>
      <c r="G758" s="299" t="n">
        <v>0</v>
      </c>
      <c r="H758" s="299" t="n">
        <v>0</v>
      </c>
      <c r="I758" s="299" t="n">
        <v>0</v>
      </c>
      <c r="J758" s="300" t="n">
        <v>0</v>
      </c>
      <c r="K758" s="300" t="n">
        <v>0</v>
      </c>
      <c r="L758" s="300" t="n">
        <v>0</v>
      </c>
      <c r="M758" s="300" t="n">
        <v>0</v>
      </c>
      <c r="N758" s="300" t="n">
        <v>0</v>
      </c>
      <c r="O758" s="300" t="n">
        <v>4790</v>
      </c>
      <c r="P758" s="300" t="n">
        <v>49</v>
      </c>
      <c r="Q758" s="300" t="n">
        <v>30</v>
      </c>
      <c r="R758" s="300" t="n">
        <v>0</v>
      </c>
      <c r="S758" s="300" t="n">
        <v>0</v>
      </c>
      <c r="T758" s="301" t="n">
        <v>0.015</v>
      </c>
      <c r="U758" s="302" t="n">
        <v>14979</v>
      </c>
      <c r="V758" s="302" t="n">
        <v>166</v>
      </c>
      <c r="W758" s="302" t="n">
        <v>147</v>
      </c>
      <c r="X758" s="302" t="n">
        <v>0</v>
      </c>
      <c r="Y758" s="300" t="n">
        <v>40</v>
      </c>
      <c r="Z758" s="303" t="n">
        <v>0.0110821817210762</v>
      </c>
      <c r="AA758" s="303" t="n">
        <v>0</v>
      </c>
      <c r="AB758" s="303" t="n">
        <v>0</v>
      </c>
      <c r="AC758" s="304" t="n">
        <v>0.0102296450939457</v>
      </c>
      <c r="AD758" s="472" t="n">
        <v>0</v>
      </c>
      <c r="AE758" s="306" t="n">
        <v>25327</v>
      </c>
      <c r="AF758" s="307" t="n">
        <v>241</v>
      </c>
      <c r="AG758" s="307" t="n">
        <v>0</v>
      </c>
      <c r="AH758" s="307" t="n">
        <v>33311</v>
      </c>
      <c r="AI758" s="307" t="n">
        <v>322</v>
      </c>
      <c r="AJ758" s="307" t="n">
        <v>0</v>
      </c>
      <c r="AK758" s="304" t="n">
        <v>0.00951553677893158</v>
      </c>
      <c r="AL758" s="304" t="n">
        <v>0.009666476539281319</v>
      </c>
      <c r="AM758" s="472" t="n">
        <v>-0.000150939760349742</v>
      </c>
    </row>
    <row r="759">
      <c r="A759" s="315" t="inlineStr">
        <is>
          <t>BANDUNG万隆</t>
        </is>
      </c>
      <c r="B759" s="316" t="inlineStr">
        <is>
          <t>Sandi Almanto</t>
        </is>
      </c>
      <c r="C759" s="298" t="inlineStr">
        <is>
          <t>CJR12</t>
        </is>
      </c>
      <c r="D759" s="316" t="inlineStr">
        <is>
          <t>MUKA</t>
        </is>
      </c>
      <c r="E759" s="299" t="n">
        <v>0</v>
      </c>
      <c r="F759" s="299" t="n">
        <v>0</v>
      </c>
      <c r="G759" s="299" t="n">
        <v>0</v>
      </c>
      <c r="H759" s="299" t="n">
        <v>0</v>
      </c>
      <c r="I759" s="299" t="n">
        <v>0</v>
      </c>
      <c r="J759" s="300" t="n">
        <v>0</v>
      </c>
      <c r="K759" s="300" t="n">
        <v>0</v>
      </c>
      <c r="L759" s="300" t="n">
        <v>0</v>
      </c>
      <c r="M759" s="300" t="n">
        <v>0</v>
      </c>
      <c r="N759" s="300" t="n">
        <v>0</v>
      </c>
      <c r="O759" s="300" t="n">
        <v>5636</v>
      </c>
      <c r="P759" s="300" t="n">
        <v>99</v>
      </c>
      <c r="Q759" s="300" t="n">
        <v>70</v>
      </c>
      <c r="R759" s="300" t="n">
        <v>0</v>
      </c>
      <c r="S759" s="300" t="n">
        <v>0</v>
      </c>
      <c r="T759" s="301" t="n">
        <v>0.015</v>
      </c>
      <c r="U759" s="302" t="n">
        <v>18213</v>
      </c>
      <c r="V759" s="302" t="n">
        <v>275</v>
      </c>
      <c r="W759" s="302" t="n">
        <v>246</v>
      </c>
      <c r="X759" s="302" t="n">
        <v>0</v>
      </c>
      <c r="Y759" s="300" t="n">
        <v>72</v>
      </c>
      <c r="Z759" s="303" t="n">
        <v>0.0150991050348652</v>
      </c>
      <c r="AA759" s="303" t="n">
        <v>0</v>
      </c>
      <c r="AB759" s="303" t="n">
        <v>0</v>
      </c>
      <c r="AC759" s="304" t="n">
        <v>0.0175656493967353</v>
      </c>
      <c r="AD759" s="472" t="n">
        <v>0</v>
      </c>
      <c r="AE759" s="306" t="n">
        <v>31731</v>
      </c>
      <c r="AF759" s="307" t="n">
        <v>415</v>
      </c>
      <c r="AG759" s="307" t="n">
        <v>0</v>
      </c>
      <c r="AH759" s="307" t="n">
        <v>39939</v>
      </c>
      <c r="AI759" s="307" t="n">
        <v>584</v>
      </c>
      <c r="AJ759" s="307" t="n">
        <v>0</v>
      </c>
      <c r="AK759" s="304" t="n">
        <v>0.0130786927610223</v>
      </c>
      <c r="AL759" s="304" t="n">
        <v>0.0146222990059841</v>
      </c>
      <c r="AM759" s="472" t="n">
        <v>-0.00154360624496178</v>
      </c>
    </row>
    <row r="760">
      <c r="A760" s="315" t="inlineStr">
        <is>
          <t>BANDUNG万隆</t>
        </is>
      </c>
      <c r="B760" s="316" t="inlineStr">
        <is>
          <t>Sandi Almanto</t>
        </is>
      </c>
      <c r="C760" s="298" t="inlineStr">
        <is>
          <t>CJR03</t>
        </is>
      </c>
      <c r="D760" s="316" t="inlineStr">
        <is>
          <t>CIPANAS</t>
        </is>
      </c>
      <c r="E760" s="299" t="n">
        <v>0</v>
      </c>
      <c r="F760" s="299" t="n">
        <v>0</v>
      </c>
      <c r="G760" s="299" t="n">
        <v>0</v>
      </c>
      <c r="H760" s="299" t="n">
        <v>0</v>
      </c>
      <c r="I760" s="299" t="n">
        <v>0</v>
      </c>
      <c r="J760" s="300" t="n">
        <v>0</v>
      </c>
      <c r="K760" s="300" t="n">
        <v>0</v>
      </c>
      <c r="L760" s="300" t="n">
        <v>0</v>
      </c>
      <c r="M760" s="300" t="n">
        <v>0</v>
      </c>
      <c r="N760" s="300" t="n">
        <v>0</v>
      </c>
      <c r="O760" s="300" t="n">
        <v>6779</v>
      </c>
      <c r="P760" s="300" t="n">
        <v>113</v>
      </c>
      <c r="Q760" s="300" t="n">
        <v>76</v>
      </c>
      <c r="R760" s="300" t="n">
        <v>0</v>
      </c>
      <c r="S760" s="300" t="n">
        <v>0</v>
      </c>
      <c r="T760" s="301" t="n">
        <v>0.015</v>
      </c>
      <c r="U760" s="302" t="n">
        <v>21877</v>
      </c>
      <c r="V760" s="302" t="n">
        <v>433</v>
      </c>
      <c r="W760" s="302" t="n">
        <v>387</v>
      </c>
      <c r="X760" s="302" t="n">
        <v>0</v>
      </c>
      <c r="Y760" s="300" t="n">
        <v>172</v>
      </c>
      <c r="Z760" s="303" t="n">
        <v>0.0197924761164694</v>
      </c>
      <c r="AA760" s="303" t="n">
        <v>0</v>
      </c>
      <c r="AB760" s="303" t="n">
        <v>0</v>
      </c>
      <c r="AC760" s="304" t="n">
        <v>0.0166691252397109</v>
      </c>
      <c r="AD760" s="472" t="n">
        <v>0</v>
      </c>
      <c r="AE760" s="306" t="n">
        <v>36084</v>
      </c>
      <c r="AF760" s="307" t="n">
        <v>662</v>
      </c>
      <c r="AG760" s="307" t="n">
        <v>0</v>
      </c>
      <c r="AH760" s="307" t="n">
        <v>45785</v>
      </c>
      <c r="AI760" s="307" t="n">
        <v>945</v>
      </c>
      <c r="AJ760" s="307" t="n">
        <v>0</v>
      </c>
      <c r="AK760" s="304" t="n">
        <v>0.0183460813657022</v>
      </c>
      <c r="AL760" s="304" t="n">
        <v>0.0206399475810855</v>
      </c>
      <c r="AM760" s="472" t="n">
        <v>-0.00229386621538326</v>
      </c>
    </row>
    <row r="761">
      <c r="A761" s="315" t="inlineStr">
        <is>
          <t>BANDUNG万隆</t>
        </is>
      </c>
      <c r="B761" s="316" t="inlineStr">
        <is>
          <t>Sandi Almanto</t>
        </is>
      </c>
      <c r="C761" s="298" t="inlineStr">
        <is>
          <t>CJR25B</t>
        </is>
      </c>
      <c r="D761" s="316" t="inlineStr">
        <is>
          <t>PACET_CJR_2</t>
        </is>
      </c>
      <c r="E761" s="299" t="n">
        <v>0</v>
      </c>
      <c r="F761" s="299" t="n">
        <v>0</v>
      </c>
      <c r="G761" s="299" t="n">
        <v>0</v>
      </c>
      <c r="H761" s="299" t="n">
        <v>0</v>
      </c>
      <c r="I761" s="299" t="n">
        <v>0</v>
      </c>
      <c r="J761" s="300" t="n">
        <v>0</v>
      </c>
      <c r="K761" s="300" t="n">
        <v>0</v>
      </c>
      <c r="L761" s="300" t="n">
        <v>0</v>
      </c>
      <c r="M761" s="300" t="n">
        <v>0</v>
      </c>
      <c r="N761" s="300" t="n">
        <v>0</v>
      </c>
      <c r="O761" s="300" t="n">
        <v>2815</v>
      </c>
      <c r="P761" s="300" t="n">
        <v>50</v>
      </c>
      <c r="Q761" s="300" t="n">
        <v>31</v>
      </c>
      <c r="R761" s="300" t="n">
        <v>0</v>
      </c>
      <c r="S761" s="300" t="n">
        <v>0</v>
      </c>
      <c r="T761" s="301" t="n">
        <v>0.015</v>
      </c>
      <c r="U761" s="302" t="n">
        <v>9001</v>
      </c>
      <c r="V761" s="302" t="n">
        <v>130</v>
      </c>
      <c r="W761" s="302" t="n">
        <v>111</v>
      </c>
      <c r="X761" s="302" t="n">
        <v>0</v>
      </c>
      <c r="Y761" s="300" t="n">
        <v>34</v>
      </c>
      <c r="Z761" s="303" t="n">
        <v>0.0144428396844795</v>
      </c>
      <c r="AA761" s="303" t="n">
        <v>0</v>
      </c>
      <c r="AB761" s="303" t="n">
        <v>0</v>
      </c>
      <c r="AC761" s="304" t="n">
        <v>0.0177619893428064</v>
      </c>
      <c r="AD761" s="472" t="n">
        <v>0</v>
      </c>
      <c r="AE761" s="306" t="n">
        <v>15709</v>
      </c>
      <c r="AF761" s="307" t="n">
        <v>220</v>
      </c>
      <c r="AG761" s="307" t="n">
        <v>0</v>
      </c>
      <c r="AH761" s="307" t="n">
        <v>20595</v>
      </c>
      <c r="AI761" s="307" t="n">
        <v>312</v>
      </c>
      <c r="AJ761" s="307" t="n">
        <v>0</v>
      </c>
      <c r="AK761" s="304" t="n">
        <v>0.014004710675409</v>
      </c>
      <c r="AL761" s="304" t="n">
        <v>0.0151493080844865</v>
      </c>
      <c r="AM761" s="472" t="n">
        <v>-0.00114459740907752</v>
      </c>
    </row>
    <row r="762">
      <c r="A762" s="315" t="inlineStr">
        <is>
          <t>BANDUNG万隆</t>
        </is>
      </c>
      <c r="B762" s="316" t="inlineStr">
        <is>
          <t>Sandi Almanto</t>
        </is>
      </c>
      <c r="C762" s="298" t="inlineStr">
        <is>
          <t>CJR18C</t>
        </is>
      </c>
      <c r="D762" s="316" t="inlineStr">
        <is>
          <t>CJR18C</t>
        </is>
      </c>
      <c r="E762" s="299" t="n">
        <v>0</v>
      </c>
      <c r="F762" s="299" t="n">
        <v>0</v>
      </c>
      <c r="G762" s="299" t="n">
        <v>0</v>
      </c>
      <c r="H762" s="299" t="n">
        <v>0</v>
      </c>
      <c r="I762" s="299" t="n">
        <v>0</v>
      </c>
      <c r="J762" s="300" t="n">
        <v>0</v>
      </c>
      <c r="K762" s="300" t="n">
        <v>0</v>
      </c>
      <c r="L762" s="300" t="n">
        <v>0</v>
      </c>
      <c r="M762" s="300" t="n">
        <v>0</v>
      </c>
      <c r="N762" s="300" t="n">
        <v>0</v>
      </c>
      <c r="O762" s="300" t="n">
        <v>3505</v>
      </c>
      <c r="P762" s="300" t="n">
        <v>69</v>
      </c>
      <c r="Q762" s="300" t="n">
        <v>44</v>
      </c>
      <c r="R762" s="300" t="n">
        <v>0</v>
      </c>
      <c r="S762" s="300" t="n">
        <v>0</v>
      </c>
      <c r="T762" s="301" t="n">
        <v>0.015</v>
      </c>
      <c r="U762" s="302" t="n">
        <v>12528</v>
      </c>
      <c r="V762" s="302" t="n">
        <v>204</v>
      </c>
      <c r="W762" s="302" t="n">
        <v>179</v>
      </c>
      <c r="X762" s="302" t="n">
        <v>0</v>
      </c>
      <c r="Y762" s="300" t="n">
        <v>42</v>
      </c>
      <c r="Z762" s="303" t="n">
        <v>0.0162835249042146</v>
      </c>
      <c r="AA762" s="303" t="n">
        <v>0</v>
      </c>
      <c r="AB762" s="303" t="n">
        <v>0</v>
      </c>
      <c r="AC762" s="304" t="n">
        <v>0.0196861626248217</v>
      </c>
      <c r="AD762" s="472" t="n">
        <v>0</v>
      </c>
      <c r="AE762" s="306" t="n">
        <v>20087</v>
      </c>
      <c r="AF762" s="307" t="n">
        <v>329</v>
      </c>
      <c r="AG762" s="307" t="n">
        <v>0</v>
      </c>
      <c r="AH762" s="307" t="n">
        <v>27554</v>
      </c>
      <c r="AI762" s="307" t="n">
        <v>559</v>
      </c>
      <c r="AJ762" s="307" t="n">
        <v>0</v>
      </c>
      <c r="AK762" s="304" t="n">
        <v>0.0163787524269428</v>
      </c>
      <c r="AL762" s="304" t="n">
        <v>0.0202874355810409</v>
      </c>
      <c r="AM762" s="472" t="n">
        <v>-0.00390868315409806</v>
      </c>
    </row>
    <row r="763">
      <c r="A763" s="315" t="inlineStr">
        <is>
          <t>BANDUNG万隆</t>
        </is>
      </c>
      <c r="B763" s="316" t="inlineStr">
        <is>
          <t>Sandi Almanto</t>
        </is>
      </c>
      <c r="C763" s="298" t="inlineStr">
        <is>
          <t>CJR07B</t>
        </is>
      </c>
      <c r="D763" s="316" t="inlineStr">
        <is>
          <t>CJR07B</t>
        </is>
      </c>
      <c r="E763" s="299" t="n">
        <v>0</v>
      </c>
      <c r="F763" s="299" t="n">
        <v>0</v>
      </c>
      <c r="G763" s="299" t="n">
        <v>0</v>
      </c>
      <c r="H763" s="299" t="n">
        <v>0</v>
      </c>
      <c r="I763" s="299" t="n">
        <v>0</v>
      </c>
      <c r="J763" s="300" t="n">
        <v>0</v>
      </c>
      <c r="K763" s="300" t="n">
        <v>0</v>
      </c>
      <c r="L763" s="300" t="n">
        <v>0</v>
      </c>
      <c r="M763" s="300" t="n">
        <v>0</v>
      </c>
      <c r="N763" s="300" t="n">
        <v>0</v>
      </c>
      <c r="O763" s="300" t="n">
        <v>4994</v>
      </c>
      <c r="P763" s="300" t="n">
        <v>65</v>
      </c>
      <c r="Q763" s="300" t="n">
        <v>32</v>
      </c>
      <c r="R763" s="300" t="n">
        <v>0</v>
      </c>
      <c r="S763" s="300" t="n">
        <v>0</v>
      </c>
      <c r="T763" s="301" t="n">
        <v>0.015</v>
      </c>
      <c r="U763" s="302" t="n">
        <v>16810</v>
      </c>
      <c r="V763" s="302" t="n">
        <v>196</v>
      </c>
      <c r="W763" s="302" t="n">
        <v>163</v>
      </c>
      <c r="X763" s="302" t="n">
        <v>0</v>
      </c>
      <c r="Y763" s="300" t="n">
        <v>19</v>
      </c>
      <c r="Z763" s="303" t="n">
        <v>0.0116597263533611</v>
      </c>
      <c r="AA763" s="303" t="n">
        <v>0</v>
      </c>
      <c r="AB763" s="303" t="n">
        <v>0</v>
      </c>
      <c r="AC763" s="304" t="n">
        <v>0.013015618742491</v>
      </c>
      <c r="AD763" s="472" t="n">
        <v>0</v>
      </c>
      <c r="AE763" s="306" t="n">
        <v>28658</v>
      </c>
      <c r="AF763" s="307" t="n">
        <v>325</v>
      </c>
      <c r="AG763" s="307" t="n">
        <v>0</v>
      </c>
      <c r="AH763" s="307" t="n">
        <v>36745</v>
      </c>
      <c r="AI763" s="307" t="n">
        <v>431</v>
      </c>
      <c r="AJ763" s="307" t="n">
        <v>0</v>
      </c>
      <c r="AK763" s="304" t="n">
        <v>0.0113406378672622</v>
      </c>
      <c r="AL763" s="304" t="n">
        <v>0.0117294870050347</v>
      </c>
      <c r="AM763" s="472" t="n">
        <v>-0.000388849137772504</v>
      </c>
    </row>
    <row r="764">
      <c r="A764" s="315" t="inlineStr">
        <is>
          <t>BANDUNG万隆</t>
        </is>
      </c>
      <c r="B764" s="316" t="inlineStr">
        <is>
          <t>Septian Nugraha</t>
        </is>
      </c>
      <c r="C764" s="298" t="inlineStr">
        <is>
          <t>PWK05B</t>
        </is>
      </c>
      <c r="D764" s="316" t="inlineStr">
        <is>
          <t>PWK05B</t>
        </is>
      </c>
      <c r="E764" s="299" t="n">
        <v>0</v>
      </c>
      <c r="F764" s="299" t="n">
        <v>0</v>
      </c>
      <c r="G764" s="299" t="n">
        <v>0</v>
      </c>
      <c r="H764" s="299" t="n">
        <v>0</v>
      </c>
      <c r="I764" s="299" t="n">
        <v>0</v>
      </c>
      <c r="J764" s="300" t="n">
        <v>0</v>
      </c>
      <c r="K764" s="300" t="n">
        <v>0</v>
      </c>
      <c r="L764" s="300" t="n">
        <v>0</v>
      </c>
      <c r="M764" s="300" t="n">
        <v>0</v>
      </c>
      <c r="N764" s="300" t="n">
        <v>0</v>
      </c>
      <c r="O764" s="300" t="n">
        <v>4079</v>
      </c>
      <c r="P764" s="300" t="n">
        <v>43</v>
      </c>
      <c r="Q764" s="300" t="n">
        <v>24</v>
      </c>
      <c r="R764" s="300" t="n">
        <v>0</v>
      </c>
      <c r="S764" s="300" t="n">
        <v>0</v>
      </c>
      <c r="T764" s="301" t="n">
        <v>0.015</v>
      </c>
      <c r="U764" s="302" t="n">
        <v>13453</v>
      </c>
      <c r="V764" s="302" t="n">
        <v>163</v>
      </c>
      <c r="W764" s="302" t="n">
        <v>144</v>
      </c>
      <c r="X764" s="302" t="n">
        <v>0</v>
      </c>
      <c r="Y764" s="300" t="n">
        <v>35</v>
      </c>
      <c r="Z764" s="303" t="n">
        <v>0.0121162565970416</v>
      </c>
      <c r="AA764" s="303" t="n">
        <v>0</v>
      </c>
      <c r="AB764" s="303" t="n">
        <v>0</v>
      </c>
      <c r="AC764" s="304" t="n">
        <v>0.0105417994606521</v>
      </c>
      <c r="AD764" s="472" t="n">
        <v>0</v>
      </c>
      <c r="AE764" s="306" t="n">
        <v>23518</v>
      </c>
      <c r="AF764" s="307" t="n">
        <v>281</v>
      </c>
      <c r="AG764" s="307" t="n">
        <v>0</v>
      </c>
      <c r="AH764" s="307" t="n">
        <v>30029</v>
      </c>
      <c r="AI764" s="307" t="n">
        <v>429</v>
      </c>
      <c r="AJ764" s="307" t="n">
        <v>0</v>
      </c>
      <c r="AK764" s="304" t="n">
        <v>0.0119482949230377</v>
      </c>
      <c r="AL764" s="304" t="n">
        <v>0.0142861900163176</v>
      </c>
      <c r="AM764" s="472" t="n">
        <v>-0.00233789509327989</v>
      </c>
    </row>
    <row r="765">
      <c r="A765" s="315" t="inlineStr">
        <is>
          <t>BANDUNG万隆</t>
        </is>
      </c>
      <c r="B765" s="316" t="inlineStr">
        <is>
          <t>Septian Nugraha</t>
        </is>
      </c>
      <c r="C765" s="298" t="inlineStr">
        <is>
          <t>KRW37</t>
        </is>
      </c>
      <c r="D765" s="316" t="inlineStr">
        <is>
          <t>JATISARI_BARU</t>
        </is>
      </c>
      <c r="E765" s="299" t="n">
        <v>0</v>
      </c>
      <c r="F765" s="299" t="n">
        <v>0</v>
      </c>
      <c r="G765" s="299" t="n">
        <v>0</v>
      </c>
      <c r="H765" s="299" t="n">
        <v>0</v>
      </c>
      <c r="I765" s="299" t="n">
        <v>0</v>
      </c>
      <c r="J765" s="300" t="n">
        <v>0</v>
      </c>
      <c r="K765" s="300" t="n">
        <v>0</v>
      </c>
      <c r="L765" s="300" t="n">
        <v>0</v>
      </c>
      <c r="M765" s="300" t="n">
        <v>0</v>
      </c>
      <c r="N765" s="300" t="n">
        <v>0</v>
      </c>
      <c r="O765" s="300" t="n">
        <v>6933</v>
      </c>
      <c r="P765" s="300" t="n">
        <v>120</v>
      </c>
      <c r="Q765" s="300" t="n">
        <v>58</v>
      </c>
      <c r="R765" s="300" t="n">
        <v>0</v>
      </c>
      <c r="S765" s="300" t="n">
        <v>0</v>
      </c>
      <c r="T765" s="301" t="n">
        <v>0.015</v>
      </c>
      <c r="U765" s="302" t="n">
        <v>22310</v>
      </c>
      <c r="V765" s="302" t="n">
        <v>253</v>
      </c>
      <c r="W765" s="302" t="n">
        <v>191</v>
      </c>
      <c r="X765" s="302" t="n">
        <v>0</v>
      </c>
      <c r="Y765" s="300" t="n">
        <v>22</v>
      </c>
      <c r="Z765" s="303" t="n">
        <v>0.011340206185567</v>
      </c>
      <c r="AA765" s="303" t="n">
        <v>0</v>
      </c>
      <c r="AB765" s="303" t="n">
        <v>0</v>
      </c>
      <c r="AC765" s="304" t="n">
        <v>0.0173085244482908</v>
      </c>
      <c r="AD765" s="472" t="n">
        <v>0</v>
      </c>
      <c r="AE765" s="306" t="n">
        <v>38060</v>
      </c>
      <c r="AF765" s="307" t="n">
        <v>497</v>
      </c>
      <c r="AG765" s="307" t="n">
        <v>0</v>
      </c>
      <c r="AH765" s="307" t="n">
        <v>45949</v>
      </c>
      <c r="AI765" s="307" t="n">
        <v>749</v>
      </c>
      <c r="AJ765" s="307" t="n">
        <v>0</v>
      </c>
      <c r="AK765" s="304" t="n">
        <v>0.0130583289542827</v>
      </c>
      <c r="AL765" s="304" t="n">
        <v>0.016300681190015</v>
      </c>
      <c r="AM765" s="472" t="n">
        <v>-0.0032423522357323</v>
      </c>
    </row>
    <row r="766">
      <c r="A766" s="315" t="inlineStr">
        <is>
          <t>BANDUNG万隆</t>
        </is>
      </c>
      <c r="B766" s="316" t="inlineStr">
        <is>
          <t>Septian Nugraha</t>
        </is>
      </c>
      <c r="C766" s="298" t="inlineStr">
        <is>
          <t>PWK01B</t>
        </is>
      </c>
      <c r="D766" s="316" t="inlineStr">
        <is>
          <t>PWK01B</t>
        </is>
      </c>
      <c r="E766" s="299" t="n">
        <v>0</v>
      </c>
      <c r="F766" s="299" t="n">
        <v>0</v>
      </c>
      <c r="G766" s="299" t="n">
        <v>0</v>
      </c>
      <c r="H766" s="299" t="n">
        <v>0</v>
      </c>
      <c r="I766" s="299" t="n">
        <v>0</v>
      </c>
      <c r="J766" s="300" t="n">
        <v>0</v>
      </c>
      <c r="K766" s="300" t="n">
        <v>0</v>
      </c>
      <c r="L766" s="300" t="n">
        <v>0</v>
      </c>
      <c r="M766" s="300" t="n">
        <v>0</v>
      </c>
      <c r="N766" s="300" t="n">
        <v>0</v>
      </c>
      <c r="O766" s="300" t="n">
        <v>5370</v>
      </c>
      <c r="P766" s="300" t="n">
        <v>93</v>
      </c>
      <c r="Q766" s="300" t="n">
        <v>76</v>
      </c>
      <c r="R766" s="300" t="n">
        <v>1</v>
      </c>
      <c r="S766" s="300" t="n">
        <v>0</v>
      </c>
      <c r="T766" s="301" t="n">
        <v>0.015</v>
      </c>
      <c r="U766" s="302" t="n">
        <v>16821</v>
      </c>
      <c r="V766" s="302" t="n">
        <v>355</v>
      </c>
      <c r="W766" s="302" t="n">
        <v>338</v>
      </c>
      <c r="X766" s="302" t="n">
        <v>0</v>
      </c>
      <c r="Y766" s="300" t="n">
        <v>63</v>
      </c>
      <c r="Z766" s="303" t="n">
        <v>0.0211045716663694</v>
      </c>
      <c r="AA766" s="303" t="n">
        <v>0</v>
      </c>
      <c r="AB766" s="303" t="n">
        <v>0</v>
      </c>
      <c r="AC766" s="304" t="n">
        <v>0.0173184357541899</v>
      </c>
      <c r="AD766" s="472" t="n">
        <v>0</v>
      </c>
      <c r="AE766" s="306" t="n">
        <v>28065</v>
      </c>
      <c r="AF766" s="307" t="n">
        <v>571</v>
      </c>
      <c r="AG766" s="307" t="n">
        <v>2</v>
      </c>
      <c r="AH766" s="307" t="n">
        <v>34111</v>
      </c>
      <c r="AI766" s="307" t="n">
        <v>711</v>
      </c>
      <c r="AJ766" s="307" t="n">
        <v>1</v>
      </c>
      <c r="AK766" s="304" t="n">
        <v>0.0202743630856939</v>
      </c>
      <c r="AL766" s="304" t="n">
        <v>0.0208144000469057</v>
      </c>
      <c r="AM766" s="472" t="n">
        <v>-0.000540036961211767</v>
      </c>
    </row>
    <row r="767">
      <c r="A767" s="315" t="inlineStr">
        <is>
          <t>BANDUNG万隆</t>
        </is>
      </c>
      <c r="B767" s="316" t="inlineStr">
        <is>
          <t>Septian Nugraha</t>
        </is>
      </c>
      <c r="C767" s="298" t="inlineStr">
        <is>
          <t>KRW39</t>
        </is>
      </c>
      <c r="D767" s="316" t="inlineStr">
        <is>
          <t>PASAR_PERMAI</t>
        </is>
      </c>
      <c r="E767" s="299" t="n">
        <v>0</v>
      </c>
      <c r="F767" s="299" t="n">
        <v>0</v>
      </c>
      <c r="G767" s="299" t="n">
        <v>0</v>
      </c>
      <c r="H767" s="299" t="n">
        <v>0</v>
      </c>
      <c r="I767" s="299" t="n">
        <v>0</v>
      </c>
      <c r="J767" s="300" t="n">
        <v>0</v>
      </c>
      <c r="K767" s="300" t="n">
        <v>0</v>
      </c>
      <c r="L767" s="300" t="n">
        <v>0</v>
      </c>
      <c r="M767" s="300" t="n">
        <v>0</v>
      </c>
      <c r="N767" s="300" t="n">
        <v>0</v>
      </c>
      <c r="O767" s="300" t="n">
        <v>8337</v>
      </c>
      <c r="P767" s="300" t="n">
        <v>166</v>
      </c>
      <c r="Q767" s="300" t="n">
        <v>107</v>
      </c>
      <c r="R767" s="300" t="n">
        <v>0</v>
      </c>
      <c r="S767" s="300" t="n">
        <v>0</v>
      </c>
      <c r="T767" s="301" t="n">
        <v>0.015</v>
      </c>
      <c r="U767" s="302" t="n">
        <v>27569</v>
      </c>
      <c r="V767" s="302" t="n">
        <v>591</v>
      </c>
      <c r="W767" s="302" t="n">
        <v>532</v>
      </c>
      <c r="X767" s="302" t="n">
        <v>0</v>
      </c>
      <c r="Y767" s="300" t="n">
        <v>197</v>
      </c>
      <c r="Z767" s="303" t="n">
        <v>0.021437121404476</v>
      </c>
      <c r="AA767" s="303" t="n">
        <v>0</v>
      </c>
      <c r="AB767" s="303" t="n">
        <v>0</v>
      </c>
      <c r="AC767" s="304" t="n">
        <v>0.0199112390548159</v>
      </c>
      <c r="AD767" s="472" t="n">
        <v>0</v>
      </c>
      <c r="AE767" s="306" t="n">
        <v>46617</v>
      </c>
      <c r="AF767" s="307" t="n">
        <v>808</v>
      </c>
      <c r="AG767" s="307" t="n">
        <v>0</v>
      </c>
      <c r="AH767" s="307" t="n">
        <v>52493</v>
      </c>
      <c r="AI767" s="307" t="n">
        <v>1106</v>
      </c>
      <c r="AJ767" s="307" t="n">
        <v>0</v>
      </c>
      <c r="AK767" s="304" t="n">
        <v>0.0173327326940816</v>
      </c>
      <c r="AL767" s="304" t="n">
        <v>0.021069475930124</v>
      </c>
      <c r="AM767" s="472" t="n">
        <v>-0.00373674323604246</v>
      </c>
    </row>
    <row r="768">
      <c r="A768" s="315" t="inlineStr">
        <is>
          <t>BANDUNG万隆</t>
        </is>
      </c>
      <c r="B768" s="316" t="inlineStr">
        <is>
          <t>Septian Nugraha</t>
        </is>
      </c>
      <c r="C768" s="298" t="inlineStr">
        <is>
          <t>KRW14</t>
        </is>
      </c>
      <c r="D768" s="316" t="inlineStr">
        <is>
          <t>CILAMAYA</t>
        </is>
      </c>
      <c r="E768" s="299" t="n">
        <v>0</v>
      </c>
      <c r="F768" s="299" t="n">
        <v>0</v>
      </c>
      <c r="G768" s="299" t="n">
        <v>0</v>
      </c>
      <c r="H768" s="299" t="n">
        <v>0</v>
      </c>
      <c r="I768" s="299" t="n">
        <v>0</v>
      </c>
      <c r="J768" s="300" t="n">
        <v>0</v>
      </c>
      <c r="K768" s="300" t="n">
        <v>0</v>
      </c>
      <c r="L768" s="300" t="n">
        <v>0</v>
      </c>
      <c r="M768" s="300" t="n">
        <v>0</v>
      </c>
      <c r="N768" s="300" t="n">
        <v>0</v>
      </c>
      <c r="O768" s="300" t="n">
        <v>6759</v>
      </c>
      <c r="P768" s="300" t="n">
        <v>161</v>
      </c>
      <c r="Q768" s="300" t="n">
        <v>109</v>
      </c>
      <c r="R768" s="300" t="n">
        <v>0</v>
      </c>
      <c r="S768" s="300" t="n">
        <v>0</v>
      </c>
      <c r="T768" s="301" t="n">
        <v>0.015</v>
      </c>
      <c r="U768" s="302" t="n">
        <v>21019</v>
      </c>
      <c r="V768" s="302" t="n">
        <v>516</v>
      </c>
      <c r="W768" s="302" t="n">
        <v>463</v>
      </c>
      <c r="X768" s="302" t="n">
        <v>0</v>
      </c>
      <c r="Y768" s="300" t="n">
        <v>91</v>
      </c>
      <c r="Z768" s="303" t="n">
        <v>0.0245492173747562</v>
      </c>
      <c r="AA768" s="303" t="n">
        <v>0</v>
      </c>
      <c r="AB768" s="303" t="n">
        <v>0</v>
      </c>
      <c r="AC768" s="304" t="n">
        <v>0.0238200917295458</v>
      </c>
      <c r="AD768" s="472" t="n">
        <v>0</v>
      </c>
      <c r="AE768" s="306" t="n">
        <v>36043</v>
      </c>
      <c r="AF768" s="307" t="n">
        <v>768</v>
      </c>
      <c r="AG768" s="307" t="n">
        <v>0</v>
      </c>
      <c r="AH768" s="307" t="n">
        <v>46767</v>
      </c>
      <c r="AI768" s="307" t="n">
        <v>1004</v>
      </c>
      <c r="AJ768" s="307" t="n">
        <v>1</v>
      </c>
      <c r="AK768" s="304" t="n">
        <v>0.0213078822517548</v>
      </c>
      <c r="AL768" s="304" t="n">
        <v>0.0214467466375863</v>
      </c>
      <c r="AM768" s="472" t="n">
        <v>-0.000138864385831484</v>
      </c>
    </row>
    <row r="769">
      <c r="A769" s="315" t="inlineStr">
        <is>
          <t>BANDUNG万隆</t>
        </is>
      </c>
      <c r="B769" s="316" t="inlineStr">
        <is>
          <t>Septian Nugraha</t>
        </is>
      </c>
      <c r="C769" s="298" t="inlineStr">
        <is>
          <t>PWK08A</t>
        </is>
      </c>
      <c r="D769" s="316" t="inlineStr">
        <is>
          <t>PWK08A</t>
        </is>
      </c>
      <c r="E769" s="299" t="n">
        <v>0</v>
      </c>
      <c r="F769" s="299" t="n">
        <v>0</v>
      </c>
      <c r="G769" s="299" t="n">
        <v>0</v>
      </c>
      <c r="H769" s="299" t="n">
        <v>0</v>
      </c>
      <c r="I769" s="299" t="n">
        <v>0</v>
      </c>
      <c r="J769" s="300" t="n">
        <v>0</v>
      </c>
      <c r="K769" s="300" t="n">
        <v>0</v>
      </c>
      <c r="L769" s="300" t="n">
        <v>0</v>
      </c>
      <c r="M769" s="300" t="n">
        <v>0</v>
      </c>
      <c r="N769" s="300" t="n">
        <v>0</v>
      </c>
      <c r="O769" s="300" t="n">
        <v>4079</v>
      </c>
      <c r="P769" s="300" t="n">
        <v>78</v>
      </c>
      <c r="Q769" s="300" t="n">
        <v>50</v>
      </c>
      <c r="R769" s="300" t="n">
        <v>0</v>
      </c>
      <c r="S769" s="300" t="n">
        <v>0</v>
      </c>
      <c r="T769" s="301" t="n">
        <v>0.015</v>
      </c>
      <c r="U769" s="302" t="n">
        <v>13282</v>
      </c>
      <c r="V769" s="302" t="n">
        <v>188</v>
      </c>
      <c r="W769" s="302" t="n">
        <v>159</v>
      </c>
      <c r="X769" s="302" t="n">
        <v>0</v>
      </c>
      <c r="Y769" s="300" t="n">
        <v>19</v>
      </c>
      <c r="Z769" s="303" t="n">
        <v>0.0141544948049992</v>
      </c>
      <c r="AA769" s="303" t="n">
        <v>0</v>
      </c>
      <c r="AB769" s="303" t="n">
        <v>0</v>
      </c>
      <c r="AC769" s="304" t="n">
        <v>0.019122333905369</v>
      </c>
      <c r="AD769" s="472" t="n">
        <v>0</v>
      </c>
      <c r="AE769" s="306" t="n">
        <v>22721</v>
      </c>
      <c r="AF769" s="307" t="n">
        <v>273</v>
      </c>
      <c r="AG769" s="307" t="n">
        <v>0</v>
      </c>
      <c r="AH769" s="307" t="n">
        <v>29012</v>
      </c>
      <c r="AI769" s="307" t="n">
        <v>438</v>
      </c>
      <c r="AJ769" s="307" t="n">
        <v>0</v>
      </c>
      <c r="AK769" s="304" t="n">
        <v>0.0120153162272787</v>
      </c>
      <c r="AL769" s="304" t="n">
        <v>0.0150972011581415</v>
      </c>
      <c r="AM769" s="472" t="n">
        <v>-0.00308188493086273</v>
      </c>
    </row>
    <row r="770">
      <c r="A770" s="315" t="inlineStr">
        <is>
          <t>BANDUNG万隆</t>
        </is>
      </c>
      <c r="B770" s="316" t="inlineStr">
        <is>
          <t>Septian Nugraha</t>
        </is>
      </c>
      <c r="C770" s="298" t="inlineStr">
        <is>
          <t>PWK03B</t>
        </is>
      </c>
      <c r="D770" s="316" t="inlineStr">
        <is>
          <t>PWK03B</t>
        </is>
      </c>
      <c r="E770" s="299" t="n">
        <v>0</v>
      </c>
      <c r="F770" s="299" t="n">
        <v>0</v>
      </c>
      <c r="G770" s="299" t="n">
        <v>0</v>
      </c>
      <c r="H770" s="299" t="n">
        <v>0</v>
      </c>
      <c r="I770" s="299" t="n">
        <v>0</v>
      </c>
      <c r="J770" s="300" t="n">
        <v>0</v>
      </c>
      <c r="K770" s="300" t="n">
        <v>0</v>
      </c>
      <c r="L770" s="300" t="n">
        <v>0</v>
      </c>
      <c r="M770" s="300" t="n">
        <v>0</v>
      </c>
      <c r="N770" s="300" t="n">
        <v>0</v>
      </c>
      <c r="O770" s="300" t="n">
        <v>3869</v>
      </c>
      <c r="P770" s="300" t="n">
        <v>38</v>
      </c>
      <c r="Q770" s="300" t="n">
        <v>15</v>
      </c>
      <c r="R770" s="300" t="n">
        <v>0</v>
      </c>
      <c r="S770" s="300" t="n">
        <v>0</v>
      </c>
      <c r="T770" s="301" t="n">
        <v>0.015</v>
      </c>
      <c r="U770" s="302" t="n">
        <v>12579</v>
      </c>
      <c r="V770" s="302" t="n">
        <v>175</v>
      </c>
      <c r="W770" s="302" t="n">
        <v>152</v>
      </c>
      <c r="X770" s="302" t="n">
        <v>0</v>
      </c>
      <c r="Y770" s="300" t="n">
        <v>16</v>
      </c>
      <c r="Z770" s="303" t="n">
        <v>0.0139120756816917</v>
      </c>
      <c r="AA770" s="303" t="n">
        <v>0</v>
      </c>
      <c r="AB770" s="303" t="n">
        <v>0</v>
      </c>
      <c r="AC770" s="304" t="n">
        <v>0.009821659343499611</v>
      </c>
      <c r="AD770" s="472" t="n">
        <v>0</v>
      </c>
      <c r="AE770" s="306" t="n">
        <v>21374</v>
      </c>
      <c r="AF770" s="307" t="n">
        <v>293</v>
      </c>
      <c r="AG770" s="307" t="n">
        <v>0</v>
      </c>
      <c r="AH770" s="307" t="n">
        <v>23910</v>
      </c>
      <c r="AI770" s="307" t="n">
        <v>341</v>
      </c>
      <c r="AJ770" s="307" t="n">
        <v>0</v>
      </c>
      <c r="AK770" s="304" t="n">
        <v>0.0137082436605221</v>
      </c>
      <c r="AL770" s="304" t="n">
        <v>0.0142618151401087</v>
      </c>
      <c r="AM770" s="472" t="n">
        <v>-0.000553571479586611</v>
      </c>
    </row>
    <row r="771">
      <c r="A771" s="315" t="inlineStr">
        <is>
          <t>BANDUNG万隆</t>
        </is>
      </c>
      <c r="B771" s="316" t="inlineStr">
        <is>
          <t>Septian Nugraha</t>
        </is>
      </c>
      <c r="C771" s="298" t="inlineStr">
        <is>
          <t>PWK12A</t>
        </is>
      </c>
      <c r="D771" s="316" t="inlineStr">
        <is>
          <t>PWK12A</t>
        </is>
      </c>
      <c r="E771" s="299" t="n">
        <v>0</v>
      </c>
      <c r="F771" s="299" t="n">
        <v>0</v>
      </c>
      <c r="G771" s="299" t="n">
        <v>0</v>
      </c>
      <c r="H771" s="299" t="n">
        <v>0</v>
      </c>
      <c r="I771" s="299" t="n">
        <v>0</v>
      </c>
      <c r="J771" s="300" t="n">
        <v>0</v>
      </c>
      <c r="K771" s="300" t="n">
        <v>0</v>
      </c>
      <c r="L771" s="300" t="n">
        <v>0</v>
      </c>
      <c r="M771" s="300" t="n">
        <v>0</v>
      </c>
      <c r="N771" s="300" t="n">
        <v>0</v>
      </c>
      <c r="O771" s="300" t="n">
        <v>3032</v>
      </c>
      <c r="P771" s="300" t="n">
        <v>16</v>
      </c>
      <c r="Q771" s="300" t="n">
        <v>8</v>
      </c>
      <c r="R771" s="300" t="n">
        <v>0</v>
      </c>
      <c r="S771" s="300" t="n">
        <v>0</v>
      </c>
      <c r="T771" s="301" t="n">
        <v>0.015</v>
      </c>
      <c r="U771" s="302" t="n">
        <v>10007</v>
      </c>
      <c r="V771" s="302" t="n">
        <v>87</v>
      </c>
      <c r="W771" s="302" t="n">
        <v>79</v>
      </c>
      <c r="X771" s="302" t="n">
        <v>0</v>
      </c>
      <c r="Y771" s="300" t="n">
        <v>15</v>
      </c>
      <c r="Z771" s="303" t="n">
        <v>0.00869391426001799</v>
      </c>
      <c r="AA771" s="303" t="n">
        <v>0</v>
      </c>
      <c r="AB771" s="303" t="n">
        <v>0</v>
      </c>
      <c r="AC771" s="304" t="n">
        <v>0.00527704485488127</v>
      </c>
      <c r="AD771" s="472" t="n">
        <v>0</v>
      </c>
      <c r="AE771" s="306" t="n">
        <v>17640</v>
      </c>
      <c r="AF771" s="307" t="n">
        <v>167</v>
      </c>
      <c r="AG771" s="307" t="n">
        <v>0</v>
      </c>
      <c r="AH771" s="307" t="n">
        <v>22484</v>
      </c>
      <c r="AI771" s="307" t="n">
        <v>182</v>
      </c>
      <c r="AJ771" s="307" t="n">
        <v>0</v>
      </c>
      <c r="AK771" s="304" t="n">
        <v>0.0094671201814059</v>
      </c>
      <c r="AL771" s="304" t="n">
        <v>0.00809464508094645</v>
      </c>
      <c r="AM771" s="472" t="n">
        <v>0.00137247510045945</v>
      </c>
    </row>
    <row r="772">
      <c r="A772" s="315" t="inlineStr">
        <is>
          <t>BANDUNG万隆</t>
        </is>
      </c>
      <c r="B772" s="316" t="inlineStr">
        <is>
          <t>Septian Nugraha</t>
        </is>
      </c>
      <c r="C772" s="298" t="inlineStr">
        <is>
          <t>PWK04B</t>
        </is>
      </c>
      <c r="D772" s="316" t="inlineStr">
        <is>
          <t>PWK04B</t>
        </is>
      </c>
      <c r="E772" s="299" t="n">
        <v>0</v>
      </c>
      <c r="F772" s="299" t="n">
        <v>0</v>
      </c>
      <c r="G772" s="299" t="n">
        <v>0</v>
      </c>
      <c r="H772" s="299" t="n">
        <v>0</v>
      </c>
      <c r="I772" s="299" t="n">
        <v>0</v>
      </c>
      <c r="J772" s="300" t="n">
        <v>0</v>
      </c>
      <c r="K772" s="300" t="n">
        <v>0</v>
      </c>
      <c r="L772" s="300" t="n">
        <v>0</v>
      </c>
      <c r="M772" s="300" t="n">
        <v>0</v>
      </c>
      <c r="N772" s="300" t="n">
        <v>0</v>
      </c>
      <c r="O772" s="300" t="n">
        <v>2178</v>
      </c>
      <c r="P772" s="300" t="n">
        <v>36</v>
      </c>
      <c r="Q772" s="300" t="n">
        <v>32</v>
      </c>
      <c r="R772" s="300" t="n">
        <v>0</v>
      </c>
      <c r="S772" s="300" t="n">
        <v>0</v>
      </c>
      <c r="T772" s="301" t="n">
        <v>0.015</v>
      </c>
      <c r="U772" s="302" t="n">
        <v>6960</v>
      </c>
      <c r="V772" s="302" t="n">
        <v>85</v>
      </c>
      <c r="W772" s="302" t="n">
        <v>81</v>
      </c>
      <c r="X772" s="302" t="n">
        <v>0</v>
      </c>
      <c r="Y772" s="300" t="n">
        <v>21</v>
      </c>
      <c r="Z772" s="303" t="n">
        <v>0.0122126436781609</v>
      </c>
      <c r="AA772" s="303" t="n">
        <v>0</v>
      </c>
      <c r="AB772" s="303" t="n">
        <v>0</v>
      </c>
      <c r="AC772" s="304" t="n">
        <v>0.0165289256198347</v>
      </c>
      <c r="AD772" s="472" t="n">
        <v>0</v>
      </c>
      <c r="AE772" s="306" t="n">
        <v>11888</v>
      </c>
      <c r="AF772" s="307" t="n">
        <v>136</v>
      </c>
      <c r="AG772" s="307" t="n">
        <v>0</v>
      </c>
      <c r="AH772" s="307" t="n">
        <v>14669</v>
      </c>
      <c r="AI772" s="307" t="n">
        <v>220</v>
      </c>
      <c r="AJ772" s="307" t="n">
        <v>0</v>
      </c>
      <c r="AK772" s="304" t="n">
        <v>0.0114401076716016</v>
      </c>
      <c r="AL772" s="304" t="n">
        <v>0.014997614015952</v>
      </c>
      <c r="AM772" s="472" t="n">
        <v>-0.00355750634435039</v>
      </c>
    </row>
    <row r="773">
      <c r="A773" s="315" t="inlineStr">
        <is>
          <t>BANDUNG万隆</t>
        </is>
      </c>
      <c r="B773" s="316" t="inlineStr">
        <is>
          <t>Septian Nugraha</t>
        </is>
      </c>
      <c r="C773" s="298" t="inlineStr">
        <is>
          <t>PWK15K</t>
        </is>
      </c>
      <c r="D773" s="316" t="inlineStr">
        <is>
          <t>PWK15K</t>
        </is>
      </c>
      <c r="E773" s="299" t="n">
        <v>0</v>
      </c>
      <c r="F773" s="299" t="n">
        <v>0</v>
      </c>
      <c r="G773" s="299" t="n">
        <v>0</v>
      </c>
      <c r="H773" s="299" t="n">
        <v>0</v>
      </c>
      <c r="I773" s="299" t="n">
        <v>0</v>
      </c>
      <c r="J773" s="300" t="n">
        <v>0</v>
      </c>
      <c r="K773" s="300" t="n">
        <v>0</v>
      </c>
      <c r="L773" s="300" t="n">
        <v>0</v>
      </c>
      <c r="M773" s="300" t="n">
        <v>0</v>
      </c>
      <c r="N773" s="300" t="n">
        <v>0</v>
      </c>
      <c r="O773" s="300" t="n">
        <v>7948</v>
      </c>
      <c r="P773" s="300" t="n">
        <v>116</v>
      </c>
      <c r="Q773" s="300" t="n">
        <v>63</v>
      </c>
      <c r="R773" s="300" t="n">
        <v>0</v>
      </c>
      <c r="S773" s="300" t="n">
        <v>0</v>
      </c>
      <c r="T773" s="301" t="n">
        <v>0.015</v>
      </c>
      <c r="U773" s="302" t="n">
        <v>25326</v>
      </c>
      <c r="V773" s="302" t="n">
        <v>373</v>
      </c>
      <c r="W773" s="302" t="n">
        <v>320</v>
      </c>
      <c r="X773" s="302" t="n">
        <v>0</v>
      </c>
      <c r="Y773" s="300" t="n">
        <v>83</v>
      </c>
      <c r="Z773" s="303" t="n">
        <v>0.0147279475637685</v>
      </c>
      <c r="AA773" s="303" t="n">
        <v>0</v>
      </c>
      <c r="AB773" s="303" t="n">
        <v>0</v>
      </c>
      <c r="AC773" s="304" t="n">
        <v>0.0145948666331152</v>
      </c>
      <c r="AD773" s="472" t="n">
        <v>0</v>
      </c>
      <c r="AE773" s="306" t="n">
        <v>42636</v>
      </c>
      <c r="AF773" s="307" t="n">
        <v>634</v>
      </c>
      <c r="AG773" s="307" t="n">
        <v>0</v>
      </c>
      <c r="AH773" s="307" t="n">
        <v>52105</v>
      </c>
      <c r="AI773" s="307" t="n">
        <v>794</v>
      </c>
      <c r="AJ773" s="307" t="n">
        <v>0</v>
      </c>
      <c r="AK773" s="304" t="n">
        <v>0.014870062857679</v>
      </c>
      <c r="AL773" s="304" t="n">
        <v>0.0152384608003071</v>
      </c>
      <c r="AM773" s="472" t="n">
        <v>-0.000368397942628116</v>
      </c>
    </row>
    <row r="774">
      <c r="A774" s="315" t="inlineStr">
        <is>
          <t>BANDUNG万隆</t>
        </is>
      </c>
      <c r="B774" s="316" t="inlineStr">
        <is>
          <t>Septian Nugraha</t>
        </is>
      </c>
      <c r="C774" s="298" t="inlineStr">
        <is>
          <t>PWK10C</t>
        </is>
      </c>
      <c r="D774" s="316" t="inlineStr">
        <is>
          <t>PWK10C</t>
        </is>
      </c>
      <c r="E774" s="299" t="n">
        <v>0</v>
      </c>
      <c r="F774" s="299" t="n">
        <v>0</v>
      </c>
      <c r="G774" s="299" t="n">
        <v>0</v>
      </c>
      <c r="H774" s="299" t="n">
        <v>0</v>
      </c>
      <c r="I774" s="299" t="n">
        <v>0</v>
      </c>
      <c r="J774" s="300" t="n">
        <v>0</v>
      </c>
      <c r="K774" s="300" t="n">
        <v>0</v>
      </c>
      <c r="L774" s="300" t="n">
        <v>0</v>
      </c>
      <c r="M774" s="300" t="n">
        <v>0</v>
      </c>
      <c r="N774" s="300" t="n">
        <v>0</v>
      </c>
      <c r="O774" s="300" t="n">
        <v>5372</v>
      </c>
      <c r="P774" s="300" t="n">
        <v>78</v>
      </c>
      <c r="Q774" s="300" t="n">
        <v>48</v>
      </c>
      <c r="R774" s="300" t="n">
        <v>0</v>
      </c>
      <c r="S774" s="300" t="n">
        <v>0</v>
      </c>
      <c r="T774" s="301" t="n">
        <v>0.015</v>
      </c>
      <c r="U774" s="302" t="n">
        <v>17060</v>
      </c>
      <c r="V774" s="302" t="n">
        <v>220</v>
      </c>
      <c r="W774" s="302" t="n">
        <v>190</v>
      </c>
      <c r="X774" s="302" t="n">
        <v>0</v>
      </c>
      <c r="Y774" s="300" t="n">
        <v>51</v>
      </c>
      <c r="Z774" s="303" t="n">
        <v>0.0128956623681125</v>
      </c>
      <c r="AA774" s="303" t="n">
        <v>0</v>
      </c>
      <c r="AB774" s="303" t="n">
        <v>0</v>
      </c>
      <c r="AC774" s="304" t="n">
        <v>0.0145197319434103</v>
      </c>
      <c r="AD774" s="472" t="n">
        <v>0</v>
      </c>
      <c r="AE774" s="306" t="n">
        <v>29104</v>
      </c>
      <c r="AF774" s="307" t="n">
        <v>311</v>
      </c>
      <c r="AG774" s="307" t="n">
        <v>0</v>
      </c>
      <c r="AH774" s="307" t="n">
        <v>36153</v>
      </c>
      <c r="AI774" s="307" t="n">
        <v>395</v>
      </c>
      <c r="AJ774" s="307" t="n">
        <v>0</v>
      </c>
      <c r="AK774" s="304" t="n">
        <v>0.0106858163826278</v>
      </c>
      <c r="AL774" s="304" t="n">
        <v>0.0109257876248168</v>
      </c>
      <c r="AM774" s="472" t="n">
        <v>-0.000239971242188934</v>
      </c>
    </row>
    <row r="775">
      <c r="A775" s="315" t="inlineStr">
        <is>
          <t>BANDUNG万隆</t>
        </is>
      </c>
      <c r="B775" s="316" t="inlineStr">
        <is>
          <t>Septian Nugraha</t>
        </is>
      </c>
      <c r="C775" s="298" t="inlineStr">
        <is>
          <t>PWK06B</t>
        </is>
      </c>
      <c r="D775" s="316" t="inlineStr">
        <is>
          <t>PWK06B</t>
        </is>
      </c>
      <c r="E775" s="299" t="n">
        <v>0</v>
      </c>
      <c r="F775" s="299" t="n">
        <v>0</v>
      </c>
      <c r="G775" s="299" t="n">
        <v>0</v>
      </c>
      <c r="H775" s="299" t="n">
        <v>0</v>
      </c>
      <c r="I775" s="299" t="n">
        <v>0</v>
      </c>
      <c r="J775" s="300" t="n">
        <v>0</v>
      </c>
      <c r="K775" s="300" t="n">
        <v>0</v>
      </c>
      <c r="L775" s="300" t="n">
        <v>0</v>
      </c>
      <c r="M775" s="300" t="n">
        <v>0</v>
      </c>
      <c r="N775" s="300" t="n">
        <v>0</v>
      </c>
      <c r="O775" s="300" t="n">
        <v>2625</v>
      </c>
      <c r="P775" s="300" t="n">
        <v>33</v>
      </c>
      <c r="Q775" s="300" t="n">
        <v>25</v>
      </c>
      <c r="R775" s="300" t="n">
        <v>0</v>
      </c>
      <c r="S775" s="300" t="n">
        <v>0</v>
      </c>
      <c r="T775" s="301" t="n">
        <v>0.015</v>
      </c>
      <c r="U775" s="302" t="n">
        <v>8426</v>
      </c>
      <c r="V775" s="302" t="n">
        <v>110</v>
      </c>
      <c r="W775" s="302" t="n">
        <v>102</v>
      </c>
      <c r="X775" s="302" t="n">
        <v>0</v>
      </c>
      <c r="Y775" s="300" t="n">
        <v>38</v>
      </c>
      <c r="Z775" s="303" t="n">
        <v>0.0130548302872063</v>
      </c>
      <c r="AA775" s="303" t="n">
        <v>0</v>
      </c>
      <c r="AB775" s="303" t="n">
        <v>0</v>
      </c>
      <c r="AC775" s="304" t="n">
        <v>0.0125714285714286</v>
      </c>
      <c r="AD775" s="472" t="n">
        <v>0</v>
      </c>
      <c r="AE775" s="306" t="n">
        <v>14833</v>
      </c>
      <c r="AF775" s="307" t="n">
        <v>167</v>
      </c>
      <c r="AG775" s="307" t="n">
        <v>0</v>
      </c>
      <c r="AH775" s="307" t="n">
        <v>18663</v>
      </c>
      <c r="AI775" s="307" t="n">
        <v>220</v>
      </c>
      <c r="AJ775" s="307" t="n">
        <v>0</v>
      </c>
      <c r="AK775" s="304" t="n">
        <v>0.0112586799703364</v>
      </c>
      <c r="AL775" s="304" t="n">
        <v>0.0117880297915662</v>
      </c>
      <c r="AM775" s="472" t="n">
        <v>-0.000529349821229787</v>
      </c>
    </row>
    <row r="776">
      <c r="A776" s="315" t="inlineStr">
        <is>
          <t>BANDUNG万隆</t>
        </is>
      </c>
      <c r="B776" s="316" t="inlineStr">
        <is>
          <t>Septian Nugraha</t>
        </is>
      </c>
      <c r="C776" s="298" t="inlineStr">
        <is>
          <t>PWK15L</t>
        </is>
      </c>
      <c r="D776" s="316" t="inlineStr">
        <is>
          <t>PWK15L</t>
        </is>
      </c>
      <c r="E776" s="299" t="n">
        <v>0</v>
      </c>
      <c r="F776" s="299" t="n">
        <v>0</v>
      </c>
      <c r="G776" s="299" t="n">
        <v>0</v>
      </c>
      <c r="H776" s="299" t="n">
        <v>0</v>
      </c>
      <c r="I776" s="299" t="n">
        <v>0</v>
      </c>
      <c r="J776" s="300" t="n">
        <v>0</v>
      </c>
      <c r="K776" s="300" t="n">
        <v>0</v>
      </c>
      <c r="L776" s="300" t="n">
        <v>0</v>
      </c>
      <c r="M776" s="300" t="n">
        <v>0</v>
      </c>
      <c r="N776" s="300" t="n">
        <v>0</v>
      </c>
      <c r="O776" s="300" t="n">
        <v>5092</v>
      </c>
      <c r="P776" s="300" t="n">
        <v>87</v>
      </c>
      <c r="Q776" s="300" t="n">
        <v>44</v>
      </c>
      <c r="R776" s="300" t="n">
        <v>0</v>
      </c>
      <c r="S776" s="300" t="n">
        <v>0</v>
      </c>
      <c r="T776" s="301" t="n">
        <v>0.015</v>
      </c>
      <c r="U776" s="302" t="n">
        <v>16309</v>
      </c>
      <c r="V776" s="302" t="n">
        <v>249</v>
      </c>
      <c r="W776" s="302" t="n">
        <v>205</v>
      </c>
      <c r="X776" s="302" t="n">
        <v>0</v>
      </c>
      <c r="Y776" s="300" t="n">
        <v>55</v>
      </c>
      <c r="Z776" s="303" t="n">
        <v>0.0152676436323502</v>
      </c>
      <c r="AA776" s="303" t="n">
        <v>0</v>
      </c>
      <c r="AB776" s="303" t="n">
        <v>0</v>
      </c>
      <c r="AC776" s="304" t="n">
        <v>0.0170856245090338</v>
      </c>
      <c r="AD776" s="472" t="n">
        <v>0</v>
      </c>
      <c r="AE776" s="306" t="n">
        <v>28074</v>
      </c>
      <c r="AF776" s="307" t="n">
        <v>413</v>
      </c>
      <c r="AG776" s="307" t="n">
        <v>0</v>
      </c>
      <c r="AH776" s="307" t="n">
        <v>32691</v>
      </c>
      <c r="AI776" s="307" t="n">
        <v>569</v>
      </c>
      <c r="AJ776" s="307" t="n">
        <v>0</v>
      </c>
      <c r="AK776" s="304" t="n">
        <v>0.0147111206098169</v>
      </c>
      <c r="AL776" s="304" t="n">
        <v>0.0174054020984369</v>
      </c>
      <c r="AM776" s="472" t="n">
        <v>-0.00269428148861997</v>
      </c>
    </row>
    <row r="777">
      <c r="A777" s="315" t="inlineStr">
        <is>
          <t>BANDUNG万隆</t>
        </is>
      </c>
      <c r="B777" s="316" t="inlineStr">
        <is>
          <t>Septian Nugraha</t>
        </is>
      </c>
      <c r="C777" s="298" t="inlineStr">
        <is>
          <t>PWK02D</t>
        </is>
      </c>
      <c r="D777" s="316" t="inlineStr">
        <is>
          <t>PWK02D</t>
        </is>
      </c>
      <c r="E777" s="299" t="n">
        <v>0</v>
      </c>
      <c r="F777" s="299" t="n">
        <v>0</v>
      </c>
      <c r="G777" s="299" t="n">
        <v>0</v>
      </c>
      <c r="H777" s="299" t="n">
        <v>0</v>
      </c>
      <c r="I777" s="299" t="n">
        <v>0</v>
      </c>
      <c r="J777" s="300" t="n">
        <v>0</v>
      </c>
      <c r="K777" s="300" t="n">
        <v>0</v>
      </c>
      <c r="L777" s="300" t="n">
        <v>0</v>
      </c>
      <c r="M777" s="300" t="n">
        <v>0</v>
      </c>
      <c r="N777" s="300" t="n">
        <v>0</v>
      </c>
      <c r="O777" s="300" t="n">
        <v>5498</v>
      </c>
      <c r="P777" s="300" t="n">
        <v>148</v>
      </c>
      <c r="Q777" s="300" t="n">
        <v>96</v>
      </c>
      <c r="R777" s="300" t="n">
        <v>0</v>
      </c>
      <c r="S777" s="300" t="n">
        <v>0</v>
      </c>
      <c r="T777" s="301" t="n">
        <v>0.015</v>
      </c>
      <c r="U777" s="302" t="n">
        <v>18248</v>
      </c>
      <c r="V777" s="302" t="n">
        <v>300</v>
      </c>
      <c r="W777" s="302" t="n">
        <v>248</v>
      </c>
      <c r="X777" s="302" t="n">
        <v>0</v>
      </c>
      <c r="Y777" s="300" t="n">
        <v>55</v>
      </c>
      <c r="Z777" s="303" t="n">
        <v>0.0164401578255151</v>
      </c>
      <c r="AA777" s="303" t="n">
        <v>0</v>
      </c>
      <c r="AB777" s="303" t="n">
        <v>0</v>
      </c>
      <c r="AC777" s="304" t="n">
        <v>0.0269188795925791</v>
      </c>
      <c r="AD777" s="472" t="n">
        <v>0</v>
      </c>
      <c r="AE777" s="306" t="n">
        <v>30668</v>
      </c>
      <c r="AF777" s="307" t="n">
        <v>439</v>
      </c>
      <c r="AG777" s="307" t="n">
        <v>0</v>
      </c>
      <c r="AH777" s="307" t="n">
        <v>34706</v>
      </c>
      <c r="AI777" s="307" t="n">
        <v>499</v>
      </c>
      <c r="AJ777" s="307" t="n">
        <v>0</v>
      </c>
      <c r="AK777" s="304" t="n">
        <v>0.0143145950176079</v>
      </c>
      <c r="AL777" s="304" t="n">
        <v>0.014377917362992</v>
      </c>
      <c r="AM777" s="472" t="n">
        <v>-6.33223453840592e-05</v>
      </c>
    </row>
    <row r="778">
      <c r="A778" s="315" t="inlineStr">
        <is>
          <t>BANDUNG万隆</t>
        </is>
      </c>
      <c r="B778" s="316" t="inlineStr">
        <is>
          <t>Septian Nugraha</t>
        </is>
      </c>
      <c r="C778" s="298" t="inlineStr">
        <is>
          <t>KRW20</t>
        </is>
      </c>
      <c r="D778" s="316" t="inlineStr">
        <is>
          <t>DC_KOTABARU</t>
        </is>
      </c>
      <c r="E778" s="299" t="n">
        <v>0</v>
      </c>
      <c r="F778" s="299" t="n">
        <v>0</v>
      </c>
      <c r="G778" s="299" t="n">
        <v>0</v>
      </c>
      <c r="H778" s="299" t="n">
        <v>0</v>
      </c>
      <c r="I778" s="299" t="n">
        <v>0</v>
      </c>
      <c r="J778" s="300" t="n">
        <v>0</v>
      </c>
      <c r="K778" s="300" t="n">
        <v>0</v>
      </c>
      <c r="L778" s="300" t="n">
        <v>0</v>
      </c>
      <c r="M778" s="300" t="n">
        <v>0</v>
      </c>
      <c r="N778" s="300" t="n">
        <v>0</v>
      </c>
      <c r="O778" s="300" t="n">
        <v>8516</v>
      </c>
      <c r="P778" s="300" t="n">
        <v>137</v>
      </c>
      <c r="Q778" s="300" t="n">
        <v>84</v>
      </c>
      <c r="R778" s="300" t="n">
        <v>3</v>
      </c>
      <c r="S778" s="300" t="n">
        <v>0</v>
      </c>
      <c r="T778" s="301" t="n">
        <v>0.015</v>
      </c>
      <c r="U778" s="302" t="n">
        <v>26839</v>
      </c>
      <c r="V778" s="302" t="n">
        <v>461</v>
      </c>
      <c r="W778" s="302" t="n">
        <v>407</v>
      </c>
      <c r="X778" s="302" t="n">
        <v>0</v>
      </c>
      <c r="Y778" s="300" t="n">
        <v>67</v>
      </c>
      <c r="Z778" s="303" t="n">
        <v>0.0171764968888558</v>
      </c>
      <c r="AA778" s="303" t="n">
        <v>0</v>
      </c>
      <c r="AB778" s="303" t="n">
        <v>0</v>
      </c>
      <c r="AC778" s="304" t="n">
        <v>0.0160873649600752</v>
      </c>
      <c r="AD778" s="472" t="n">
        <v>0</v>
      </c>
      <c r="AE778" s="306" t="n">
        <v>45431</v>
      </c>
      <c r="AF778" s="307" t="n">
        <v>750</v>
      </c>
      <c r="AG778" s="307" t="n">
        <v>0</v>
      </c>
      <c r="AH778" s="307" t="n">
        <v>54273</v>
      </c>
      <c r="AI778" s="307" t="n">
        <v>1073</v>
      </c>
      <c r="AJ778" s="307" t="n">
        <v>0</v>
      </c>
      <c r="AK778" s="304" t="n">
        <v>0.0165085514296406</v>
      </c>
      <c r="AL778" s="304" t="n">
        <v>0.0197704199141378</v>
      </c>
      <c r="AM778" s="472" t="n">
        <v>-0.00326186848449723</v>
      </c>
    </row>
    <row r="779">
      <c r="A779" s="315" t="inlineStr">
        <is>
          <t>BANDUNG万隆</t>
        </is>
      </c>
      <c r="B779" s="316" t="inlineStr">
        <is>
          <t>Septian Nugraha</t>
        </is>
      </c>
      <c r="C779" s="298" t="inlineStr">
        <is>
          <t>KRW28B</t>
        </is>
      </c>
      <c r="D779" s="316" t="inlineStr">
        <is>
          <t>KRW28B</t>
        </is>
      </c>
      <c r="E779" s="299" t="n">
        <v>0</v>
      </c>
      <c r="F779" s="299" t="n">
        <v>0</v>
      </c>
      <c r="G779" s="299" t="n">
        <v>0</v>
      </c>
      <c r="H779" s="299" t="n">
        <v>0</v>
      </c>
      <c r="I779" s="299" t="n">
        <v>0</v>
      </c>
      <c r="J779" s="300" t="n">
        <v>0</v>
      </c>
      <c r="K779" s="300" t="n">
        <v>0</v>
      </c>
      <c r="L779" s="300" t="n">
        <v>0</v>
      </c>
      <c r="M779" s="300" t="n">
        <v>0</v>
      </c>
      <c r="N779" s="300" t="n">
        <v>0</v>
      </c>
      <c r="O779" s="300" t="n">
        <v>5151</v>
      </c>
      <c r="P779" s="300" t="n">
        <v>79</v>
      </c>
      <c r="Q779" s="300" t="n">
        <v>48</v>
      </c>
      <c r="R779" s="300" t="n">
        <v>0</v>
      </c>
      <c r="S779" s="300" t="n">
        <v>0</v>
      </c>
      <c r="T779" s="301" t="n">
        <v>0.015</v>
      </c>
      <c r="U779" s="302" t="n">
        <v>17033</v>
      </c>
      <c r="V779" s="302" t="n">
        <v>317</v>
      </c>
      <c r="W779" s="302" t="n">
        <v>286</v>
      </c>
      <c r="X779" s="302" t="n">
        <v>0</v>
      </c>
      <c r="Y779" s="300" t="n">
        <v>72</v>
      </c>
      <c r="Z779" s="303" t="n">
        <v>0.0186109317207773</v>
      </c>
      <c r="AA779" s="303" t="n">
        <v>0</v>
      </c>
      <c r="AB779" s="303" t="n">
        <v>0</v>
      </c>
      <c r="AC779" s="304" t="n">
        <v>0.0153368278004271</v>
      </c>
      <c r="AD779" s="472" t="n">
        <v>0</v>
      </c>
      <c r="AE779" s="306" t="n">
        <v>28980</v>
      </c>
      <c r="AF779" s="307" t="n">
        <v>472</v>
      </c>
      <c r="AG779" s="307" t="n">
        <v>0</v>
      </c>
      <c r="AH779" s="307" t="n">
        <v>33695</v>
      </c>
      <c r="AI779" s="307" t="n">
        <v>743</v>
      </c>
      <c r="AJ779" s="307" t="n">
        <v>0</v>
      </c>
      <c r="AK779" s="304" t="n">
        <v>0.0162870945479641</v>
      </c>
      <c r="AL779" s="304" t="n">
        <v>0.0220507493693426</v>
      </c>
      <c r="AM779" s="472" t="n">
        <v>-0.00576365482137852</v>
      </c>
    </row>
    <row r="780">
      <c r="A780" s="315" t="inlineStr">
        <is>
          <t>BANDUNG万隆</t>
        </is>
      </c>
      <c r="B780" s="316" t="inlineStr">
        <is>
          <t>Septian Nugraha</t>
        </is>
      </c>
      <c r="C780" s="298" t="inlineStr">
        <is>
          <t>PWK07D</t>
        </is>
      </c>
      <c r="D780" s="316" t="inlineStr">
        <is>
          <t>PWK07D</t>
        </is>
      </c>
      <c r="E780" s="299" t="n">
        <v>0</v>
      </c>
      <c r="F780" s="299" t="n">
        <v>0</v>
      </c>
      <c r="G780" s="299" t="n">
        <v>0</v>
      </c>
      <c r="H780" s="299" t="n">
        <v>0</v>
      </c>
      <c r="I780" s="299" t="n">
        <v>0</v>
      </c>
      <c r="J780" s="300" t="n">
        <v>0</v>
      </c>
      <c r="K780" s="300" t="n">
        <v>0</v>
      </c>
      <c r="L780" s="300" t="n">
        <v>0</v>
      </c>
      <c r="M780" s="300" t="n">
        <v>0</v>
      </c>
      <c r="N780" s="300" t="n">
        <v>0</v>
      </c>
      <c r="O780" s="300" t="n">
        <v>1593</v>
      </c>
      <c r="P780" s="300" t="n">
        <v>34</v>
      </c>
      <c r="Q780" s="300" t="n">
        <v>11</v>
      </c>
      <c r="R780" s="300" t="n">
        <v>0</v>
      </c>
      <c r="S780" s="300" t="n">
        <v>0</v>
      </c>
      <c r="T780" s="301" t="n">
        <v>0.015</v>
      </c>
      <c r="U780" s="302" t="n">
        <v>5500</v>
      </c>
      <c r="V780" s="302" t="n">
        <v>70</v>
      </c>
      <c r="W780" s="302" t="n">
        <v>47</v>
      </c>
      <c r="X780" s="302" t="n">
        <v>0</v>
      </c>
      <c r="Y780" s="300" t="n">
        <v>1</v>
      </c>
      <c r="Z780" s="303" t="n">
        <v>0.0127272727272727</v>
      </c>
      <c r="AA780" s="303" t="n">
        <v>0</v>
      </c>
      <c r="AB780" s="303" t="n">
        <v>0</v>
      </c>
      <c r="AC780" s="304" t="n">
        <v>0.0213433772755807</v>
      </c>
      <c r="AD780" s="472" t="n">
        <v>0</v>
      </c>
      <c r="AE780" s="306" t="n">
        <v>9578</v>
      </c>
      <c r="AF780" s="307" t="n">
        <v>121</v>
      </c>
      <c r="AG780" s="307" t="n">
        <v>0</v>
      </c>
      <c r="AH780" s="307" t="n">
        <v>12588</v>
      </c>
      <c r="AI780" s="307" t="n">
        <v>143</v>
      </c>
      <c r="AJ780" s="307" t="n">
        <v>2</v>
      </c>
      <c r="AK780" s="304" t="n">
        <v>0.0126331175610775</v>
      </c>
      <c r="AL780" s="304" t="n">
        <v>0.0112011439466158</v>
      </c>
      <c r="AM780" s="472" t="n">
        <v>0.00143197361446164</v>
      </c>
    </row>
    <row r="781">
      <c r="A781" s="315" t="inlineStr">
        <is>
          <t>BANDUNG万隆</t>
        </is>
      </c>
      <c r="B781" s="316" t="inlineStr">
        <is>
          <t>Septian Nugraha</t>
        </is>
      </c>
      <c r="C781" s="298" t="inlineStr">
        <is>
          <t>PWK15M</t>
        </is>
      </c>
      <c r="D781" s="316" t="inlineStr">
        <is>
          <t>PWK15M</t>
        </is>
      </c>
      <c r="E781" s="299" t="n">
        <v>0</v>
      </c>
      <c r="F781" s="299" t="n">
        <v>0</v>
      </c>
      <c r="G781" s="299" t="n">
        <v>0</v>
      </c>
      <c r="H781" s="299" t="n">
        <v>0</v>
      </c>
      <c r="I781" s="299" t="n">
        <v>0</v>
      </c>
      <c r="J781" s="300" t="n">
        <v>0</v>
      </c>
      <c r="K781" s="300" t="n">
        <v>0</v>
      </c>
      <c r="L781" s="300" t="n">
        <v>0</v>
      </c>
      <c r="M781" s="300" t="n">
        <v>0</v>
      </c>
      <c r="N781" s="300" t="n">
        <v>0</v>
      </c>
      <c r="O781" s="300" t="n">
        <v>5564</v>
      </c>
      <c r="P781" s="300" t="n">
        <v>92</v>
      </c>
      <c r="Q781" s="300" t="n">
        <v>48</v>
      </c>
      <c r="R781" s="300" t="n">
        <v>3</v>
      </c>
      <c r="S781" s="300" t="n">
        <v>0</v>
      </c>
      <c r="T781" s="301" t="n">
        <v>0.015</v>
      </c>
      <c r="U781" s="302" t="n">
        <v>17632</v>
      </c>
      <c r="V781" s="302" t="n">
        <v>313</v>
      </c>
      <c r="W781" s="302" t="n">
        <v>268</v>
      </c>
      <c r="X781" s="302" t="n">
        <v>0</v>
      </c>
      <c r="Y781" s="300" t="n">
        <v>62</v>
      </c>
      <c r="Z781" s="303" t="n">
        <v>0.0177518148820327</v>
      </c>
      <c r="AA781" s="303" t="n">
        <v>0</v>
      </c>
      <c r="AB781" s="303" t="n">
        <v>0</v>
      </c>
      <c r="AC781" s="304" t="n">
        <v>0.0165348670021567</v>
      </c>
      <c r="AD781" s="472" t="n">
        <v>0</v>
      </c>
      <c r="AE781" s="306" t="n">
        <v>29797</v>
      </c>
      <c r="AF781" s="307" t="n">
        <v>487</v>
      </c>
      <c r="AG781" s="307" t="n">
        <v>0</v>
      </c>
      <c r="AH781" s="307" t="n">
        <v>35492</v>
      </c>
      <c r="AI781" s="307" t="n">
        <v>654</v>
      </c>
      <c r="AJ781" s="307" t="n">
        <v>1</v>
      </c>
      <c r="AK781" s="304" t="n">
        <v>0.0163439272409974</v>
      </c>
      <c r="AL781" s="304" t="n">
        <v>0.0183985123408092</v>
      </c>
      <c r="AM781" s="472" t="n">
        <v>-0.00205458509981178</v>
      </c>
    </row>
    <row r="782">
      <c r="A782" s="315" t="inlineStr">
        <is>
          <t>BANDUNG万隆</t>
        </is>
      </c>
      <c r="B782" s="316" t="inlineStr">
        <is>
          <t>Surya</t>
        </is>
      </c>
      <c r="C782" s="298" t="inlineStr">
        <is>
          <t>TSK05</t>
        </is>
      </c>
      <c r="D782" s="316" t="inlineStr">
        <is>
          <t>MANONJAYA</t>
        </is>
      </c>
      <c r="E782" s="299" t="n">
        <v>0</v>
      </c>
      <c r="F782" s="299" t="n">
        <v>0</v>
      </c>
      <c r="G782" s="299" t="n">
        <v>0</v>
      </c>
      <c r="H782" s="299" t="n">
        <v>0</v>
      </c>
      <c r="I782" s="299" t="n">
        <v>0</v>
      </c>
      <c r="J782" s="300" t="n">
        <v>0</v>
      </c>
      <c r="K782" s="300" t="n">
        <v>0</v>
      </c>
      <c r="L782" s="300" t="n">
        <v>0</v>
      </c>
      <c r="M782" s="300" t="n">
        <v>0</v>
      </c>
      <c r="N782" s="300" t="n">
        <v>0</v>
      </c>
      <c r="O782" s="300" t="n">
        <v>5076</v>
      </c>
      <c r="P782" s="300" t="n">
        <v>73</v>
      </c>
      <c r="Q782" s="300" t="n">
        <v>41</v>
      </c>
      <c r="R782" s="300" t="n">
        <v>1</v>
      </c>
      <c r="S782" s="300" t="n">
        <v>0</v>
      </c>
      <c r="T782" s="301" t="n">
        <v>0.015</v>
      </c>
      <c r="U782" s="302" t="n">
        <v>16326</v>
      </c>
      <c r="V782" s="302" t="n">
        <v>274</v>
      </c>
      <c r="W782" s="302" t="n">
        <v>242</v>
      </c>
      <c r="X782" s="302" t="n">
        <v>0</v>
      </c>
      <c r="Y782" s="300" t="n">
        <v>41</v>
      </c>
      <c r="Z782" s="303" t="n">
        <v>0.0167830454489771</v>
      </c>
      <c r="AA782" s="303" t="n">
        <v>0</v>
      </c>
      <c r="AB782" s="303" t="n">
        <v>0</v>
      </c>
      <c r="AC782" s="304" t="n">
        <v>0.014381402679275</v>
      </c>
      <c r="AD782" s="472" t="n">
        <v>0</v>
      </c>
      <c r="AE782" s="306" t="n">
        <v>26301</v>
      </c>
      <c r="AF782" s="307" t="n">
        <v>401</v>
      </c>
      <c r="AG782" s="307" t="n">
        <v>0</v>
      </c>
      <c r="AH782" s="307" t="n">
        <v>36084</v>
      </c>
      <c r="AI782" s="307" t="n">
        <v>546</v>
      </c>
      <c r="AJ782" s="307" t="n">
        <v>0</v>
      </c>
      <c r="AK782" s="304" t="n">
        <v>0.0152465685715372</v>
      </c>
      <c r="AL782" s="304" t="n">
        <v>0.0151313601596275</v>
      </c>
      <c r="AM782" s="472" t="n">
        <v>0.000115208411909668</v>
      </c>
    </row>
    <row r="783">
      <c r="A783" s="315" t="inlineStr">
        <is>
          <t>BANDUNG万隆</t>
        </is>
      </c>
      <c r="B783" s="316" t="inlineStr">
        <is>
          <t>Surya</t>
        </is>
      </c>
      <c r="C783" s="298" t="inlineStr">
        <is>
          <t>SIN03A</t>
        </is>
      </c>
      <c r="D783" s="316" t="inlineStr">
        <is>
          <t>SIN03A</t>
        </is>
      </c>
      <c r="E783" s="299" t="n">
        <v>0</v>
      </c>
      <c r="F783" s="299" t="n">
        <v>0</v>
      </c>
      <c r="G783" s="299" t="n">
        <v>0</v>
      </c>
      <c r="H783" s="299" t="n">
        <v>0</v>
      </c>
      <c r="I783" s="299" t="n">
        <v>0</v>
      </c>
      <c r="J783" s="300" t="n">
        <v>0</v>
      </c>
      <c r="K783" s="300" t="n">
        <v>0</v>
      </c>
      <c r="L783" s="300" t="n">
        <v>0</v>
      </c>
      <c r="M783" s="300" t="n">
        <v>0</v>
      </c>
      <c r="N783" s="300" t="n">
        <v>0</v>
      </c>
      <c r="O783" s="300" t="n">
        <v>2207</v>
      </c>
      <c r="P783" s="300" t="n">
        <v>21</v>
      </c>
      <c r="Q783" s="300" t="n">
        <v>18</v>
      </c>
      <c r="R783" s="300" t="n">
        <v>0</v>
      </c>
      <c r="S783" s="300" t="n">
        <v>0</v>
      </c>
      <c r="T783" s="301" t="n">
        <v>0.015</v>
      </c>
      <c r="U783" s="302" t="n">
        <v>7102</v>
      </c>
      <c r="V783" s="302" t="n">
        <v>78</v>
      </c>
      <c r="W783" s="302" t="n">
        <v>75</v>
      </c>
      <c r="X783" s="302" t="n">
        <v>0</v>
      </c>
      <c r="Y783" s="300" t="n">
        <v>27</v>
      </c>
      <c r="Z783" s="303" t="n">
        <v>0.0109828217403548</v>
      </c>
      <c r="AA783" s="303" t="n">
        <v>0</v>
      </c>
      <c r="AB783" s="303" t="n">
        <v>0</v>
      </c>
      <c r="AC783" s="304" t="n">
        <v>0.0095151789759855</v>
      </c>
      <c r="AD783" s="472" t="n">
        <v>0</v>
      </c>
      <c r="AE783" s="306" t="n">
        <v>11407</v>
      </c>
      <c r="AF783" s="307" t="n">
        <v>124</v>
      </c>
      <c r="AG783" s="307" t="n">
        <v>0</v>
      </c>
      <c r="AH783" s="307" t="n">
        <v>15264</v>
      </c>
      <c r="AI783" s="307" t="n">
        <v>216</v>
      </c>
      <c r="AJ783" s="307" t="n">
        <v>0</v>
      </c>
      <c r="AK783" s="304" t="n">
        <v>0.0108705181029193</v>
      </c>
      <c r="AL783" s="304" t="n">
        <v>0.0141509433962264</v>
      </c>
      <c r="AM783" s="472" t="n">
        <v>-0.00328042529330715</v>
      </c>
    </row>
    <row r="784">
      <c r="A784" s="315" t="inlineStr">
        <is>
          <t>BANDUNG万隆</t>
        </is>
      </c>
      <c r="B784" s="316" t="inlineStr">
        <is>
          <t>Surya</t>
        </is>
      </c>
      <c r="C784" s="298" t="inlineStr">
        <is>
          <t>SIN07A</t>
        </is>
      </c>
      <c r="D784" s="316" t="inlineStr">
        <is>
          <t>SIN07A</t>
        </is>
      </c>
      <c r="E784" s="299" t="n">
        <v>0</v>
      </c>
      <c r="F784" s="299" t="n">
        <v>0</v>
      </c>
      <c r="G784" s="299" t="n">
        <v>0</v>
      </c>
      <c r="H784" s="299" t="n">
        <v>0</v>
      </c>
      <c r="I784" s="299" t="n">
        <v>0</v>
      </c>
      <c r="J784" s="300" t="n">
        <v>0</v>
      </c>
      <c r="K784" s="300" t="n">
        <v>0</v>
      </c>
      <c r="L784" s="300" t="n">
        <v>0</v>
      </c>
      <c r="M784" s="300" t="n">
        <v>0</v>
      </c>
      <c r="N784" s="300" t="n">
        <v>0</v>
      </c>
      <c r="O784" s="300" t="n">
        <v>2257</v>
      </c>
      <c r="P784" s="300" t="n">
        <v>34</v>
      </c>
      <c r="Q784" s="300" t="n">
        <v>27</v>
      </c>
      <c r="R784" s="300" t="n">
        <v>0</v>
      </c>
      <c r="S784" s="300" t="n">
        <v>0</v>
      </c>
      <c r="T784" s="301" t="n">
        <v>0.015</v>
      </c>
      <c r="U784" s="302" t="n">
        <v>7452</v>
      </c>
      <c r="V784" s="302" t="n">
        <v>109</v>
      </c>
      <c r="W784" s="302" t="n">
        <v>102</v>
      </c>
      <c r="X784" s="302" t="n">
        <v>0</v>
      </c>
      <c r="Y784" s="300" t="n">
        <v>47</v>
      </c>
      <c r="Z784" s="303" t="n">
        <v>0.0146269457863661</v>
      </c>
      <c r="AA784" s="303" t="n">
        <v>0</v>
      </c>
      <c r="AB784" s="303" t="n">
        <v>0</v>
      </c>
      <c r="AC784" s="304" t="n">
        <v>0.0150642445724413</v>
      </c>
      <c r="AD784" s="472" t="n">
        <v>0</v>
      </c>
      <c r="AE784" s="306" t="n">
        <v>12093</v>
      </c>
      <c r="AF784" s="307" t="n">
        <v>149</v>
      </c>
      <c r="AG784" s="307" t="n">
        <v>0</v>
      </c>
      <c r="AH784" s="307" t="n">
        <v>16826</v>
      </c>
      <c r="AI784" s="307" t="n">
        <v>207</v>
      </c>
      <c r="AJ784" s="307" t="n">
        <v>1</v>
      </c>
      <c r="AK784" s="304" t="n">
        <v>0.012321177540726</v>
      </c>
      <c r="AL784" s="304" t="n">
        <v>0.0122429573279448</v>
      </c>
      <c r="AM784" s="472" t="n">
        <v>7.82202127811923e-05</v>
      </c>
    </row>
    <row r="785">
      <c r="A785" s="315" t="inlineStr">
        <is>
          <t>BANDUNG万隆</t>
        </is>
      </c>
      <c r="B785" s="316" t="inlineStr">
        <is>
          <t>Surya</t>
        </is>
      </c>
      <c r="C785" s="298" t="inlineStr">
        <is>
          <t>SIN11A</t>
        </is>
      </c>
      <c r="D785" s="316" t="inlineStr">
        <is>
          <t>TARAJU_2</t>
        </is>
      </c>
      <c r="E785" s="299" t="n">
        <v>0</v>
      </c>
      <c r="F785" s="299" t="n">
        <v>0</v>
      </c>
      <c r="G785" s="299" t="n">
        <v>0</v>
      </c>
      <c r="H785" s="299" t="n">
        <v>0</v>
      </c>
      <c r="I785" s="299" t="n">
        <v>0</v>
      </c>
      <c r="J785" s="300" t="n">
        <v>0</v>
      </c>
      <c r="K785" s="300" t="n">
        <v>0</v>
      </c>
      <c r="L785" s="300" t="n">
        <v>0</v>
      </c>
      <c r="M785" s="300" t="n">
        <v>0</v>
      </c>
      <c r="N785" s="300" t="n">
        <v>0</v>
      </c>
      <c r="O785" s="300" t="n">
        <v>3989</v>
      </c>
      <c r="P785" s="300" t="n">
        <v>69</v>
      </c>
      <c r="Q785" s="300" t="n">
        <v>47</v>
      </c>
      <c r="R785" s="300" t="n">
        <v>0</v>
      </c>
      <c r="S785" s="300" t="n">
        <v>0</v>
      </c>
      <c r="T785" s="301" t="n">
        <v>0.015</v>
      </c>
      <c r="U785" s="302" t="n">
        <v>12013</v>
      </c>
      <c r="V785" s="302" t="n">
        <v>179</v>
      </c>
      <c r="W785" s="302" t="n">
        <v>157</v>
      </c>
      <c r="X785" s="302" t="n">
        <v>0</v>
      </c>
      <c r="Y785" s="300" t="n">
        <v>33</v>
      </c>
      <c r="Z785" s="303" t="n">
        <v>0.0149005244318655</v>
      </c>
      <c r="AA785" s="303" t="n">
        <v>0</v>
      </c>
      <c r="AB785" s="303" t="n">
        <v>0</v>
      </c>
      <c r="AC785" s="304" t="n">
        <v>0.0172975683128604</v>
      </c>
      <c r="AD785" s="472" t="n">
        <v>0</v>
      </c>
      <c r="AE785" s="306" t="n">
        <v>19372</v>
      </c>
      <c r="AF785" s="307" t="n">
        <v>300</v>
      </c>
      <c r="AG785" s="307" t="n">
        <v>0</v>
      </c>
      <c r="AH785" s="307" t="n">
        <v>27074</v>
      </c>
      <c r="AI785" s="307" t="n">
        <v>426</v>
      </c>
      <c r="AJ785" s="307" t="n">
        <v>1</v>
      </c>
      <c r="AK785" s="304" t="n">
        <v>0.0154862688416271</v>
      </c>
      <c r="AL785" s="304" t="n">
        <v>0.0156977173672158</v>
      </c>
      <c r="AM785" s="472" t="n">
        <v>-0.000211448525588688</v>
      </c>
    </row>
    <row r="786">
      <c r="A786" s="315" t="inlineStr">
        <is>
          <t>BANDUNG万隆</t>
        </is>
      </c>
      <c r="B786" s="316" t="inlineStr">
        <is>
          <t>Surya</t>
        </is>
      </c>
      <c r="C786" s="298" t="inlineStr">
        <is>
          <t>TSK03E</t>
        </is>
      </c>
      <c r="D786" s="316" t="inlineStr">
        <is>
          <t>TSK03E</t>
        </is>
      </c>
      <c r="E786" s="299" t="n">
        <v>0</v>
      </c>
      <c r="F786" s="299" t="n">
        <v>0</v>
      </c>
      <c r="G786" s="299" t="n">
        <v>0</v>
      </c>
      <c r="H786" s="299" t="n">
        <v>0</v>
      </c>
      <c r="I786" s="299" t="n">
        <v>0</v>
      </c>
      <c r="J786" s="300" t="n">
        <v>0</v>
      </c>
      <c r="K786" s="300" t="n">
        <v>0</v>
      </c>
      <c r="L786" s="300" t="n">
        <v>0</v>
      </c>
      <c r="M786" s="300" t="n">
        <v>0</v>
      </c>
      <c r="N786" s="300" t="n">
        <v>0</v>
      </c>
      <c r="O786" s="300" t="n">
        <v>1529</v>
      </c>
      <c r="P786" s="300" t="n">
        <v>12</v>
      </c>
      <c r="Q786" s="300" t="n">
        <v>8</v>
      </c>
      <c r="R786" s="300" t="n">
        <v>0</v>
      </c>
      <c r="S786" s="300" t="n">
        <v>0</v>
      </c>
      <c r="T786" s="301" t="n">
        <v>0.015</v>
      </c>
      <c r="U786" s="302" t="n">
        <v>4997</v>
      </c>
      <c r="V786" s="302" t="n">
        <v>75</v>
      </c>
      <c r="W786" s="302" t="n">
        <v>71</v>
      </c>
      <c r="X786" s="302" t="n">
        <v>0</v>
      </c>
      <c r="Y786" s="300" t="n">
        <v>5</v>
      </c>
      <c r="Z786" s="303" t="n">
        <v>0.0150090054032419</v>
      </c>
      <c r="AA786" s="303" t="n">
        <v>0</v>
      </c>
      <c r="AB786" s="303" t="n">
        <v>0</v>
      </c>
      <c r="AC786" s="304" t="n">
        <v>0.0078482668410726</v>
      </c>
      <c r="AD786" s="472" t="n">
        <v>0</v>
      </c>
      <c r="AE786" s="306" t="n">
        <v>8384</v>
      </c>
      <c r="AF786" s="307" t="n">
        <v>148</v>
      </c>
      <c r="AG786" s="307" t="n">
        <v>0</v>
      </c>
      <c r="AH786" s="307" t="n">
        <v>11360</v>
      </c>
      <c r="AI786" s="307" t="n">
        <v>204</v>
      </c>
      <c r="AJ786" s="307" t="n">
        <v>0</v>
      </c>
      <c r="AK786" s="304" t="n">
        <v>0.0176526717557252</v>
      </c>
      <c r="AL786" s="304" t="n">
        <v>0.0179577464788732</v>
      </c>
      <c r="AM786" s="472" t="n">
        <v>-0.000305074723148047</v>
      </c>
    </row>
    <row r="787">
      <c r="A787" s="315" t="inlineStr">
        <is>
          <t>BANDUNG万隆</t>
        </is>
      </c>
      <c r="B787" s="316" t="inlineStr">
        <is>
          <t>Surya</t>
        </is>
      </c>
      <c r="C787" s="298" t="inlineStr">
        <is>
          <t>TSK08</t>
        </is>
      </c>
      <c r="D787" s="316" t="inlineStr">
        <is>
          <t>KAWALU</t>
        </is>
      </c>
      <c r="E787" s="299" t="n">
        <v>0</v>
      </c>
      <c r="F787" s="299" t="n">
        <v>0</v>
      </c>
      <c r="G787" s="299" t="n">
        <v>0</v>
      </c>
      <c r="H787" s="299" t="n">
        <v>0</v>
      </c>
      <c r="I787" s="299" t="n">
        <v>0</v>
      </c>
      <c r="J787" s="300" t="n">
        <v>0</v>
      </c>
      <c r="K787" s="300" t="n">
        <v>0</v>
      </c>
      <c r="L787" s="300" t="n">
        <v>0</v>
      </c>
      <c r="M787" s="300" t="n">
        <v>0</v>
      </c>
      <c r="N787" s="300" t="n">
        <v>0</v>
      </c>
      <c r="O787" s="300" t="n">
        <v>2443</v>
      </c>
      <c r="P787" s="300" t="n">
        <v>38</v>
      </c>
      <c r="Q787" s="300" t="n">
        <v>26</v>
      </c>
      <c r="R787" s="300" t="n">
        <v>0</v>
      </c>
      <c r="S787" s="300" t="n">
        <v>0</v>
      </c>
      <c r="T787" s="301" t="n">
        <v>0.015</v>
      </c>
      <c r="U787" s="302" t="n">
        <v>7904</v>
      </c>
      <c r="V787" s="302" t="n">
        <v>135</v>
      </c>
      <c r="W787" s="302" t="n">
        <v>123</v>
      </c>
      <c r="X787" s="302" t="n">
        <v>0</v>
      </c>
      <c r="Y787" s="300" t="n">
        <v>44</v>
      </c>
      <c r="Z787" s="303" t="n">
        <v>0.01707995951417</v>
      </c>
      <c r="AA787" s="303" t="n">
        <v>0</v>
      </c>
      <c r="AB787" s="303" t="n">
        <v>0</v>
      </c>
      <c r="AC787" s="304" t="n">
        <v>0.0155546459271388</v>
      </c>
      <c r="AD787" s="472" t="n">
        <v>0</v>
      </c>
      <c r="AE787" s="306" t="n">
        <v>12952</v>
      </c>
      <c r="AF787" s="307" t="n">
        <v>225</v>
      </c>
      <c r="AG787" s="307" t="n">
        <v>0</v>
      </c>
      <c r="AH787" s="307" t="n">
        <v>17944</v>
      </c>
      <c r="AI787" s="307" t="n">
        <v>262</v>
      </c>
      <c r="AJ787" s="307" t="n">
        <v>0</v>
      </c>
      <c r="AK787" s="304" t="n">
        <v>0.0173718344657196</v>
      </c>
      <c r="AL787" s="304" t="n">
        <v>0.0146009808292465</v>
      </c>
      <c r="AM787" s="472" t="n">
        <v>0.00277085363647304</v>
      </c>
    </row>
    <row r="788">
      <c r="A788" s="315" t="inlineStr">
        <is>
          <t>BANDUNG万隆</t>
        </is>
      </c>
      <c r="B788" s="316" t="inlineStr">
        <is>
          <t>Surya</t>
        </is>
      </c>
      <c r="C788" s="298" t="inlineStr">
        <is>
          <t>SIN09</t>
        </is>
      </c>
      <c r="D788" s="316" t="inlineStr">
        <is>
          <t>DC_KAMASAN</t>
        </is>
      </c>
      <c r="E788" s="299" t="n">
        <v>0</v>
      </c>
      <c r="F788" s="299" t="n">
        <v>0</v>
      </c>
      <c r="G788" s="299" t="n">
        <v>0</v>
      </c>
      <c r="H788" s="299" t="n">
        <v>0</v>
      </c>
      <c r="I788" s="299" t="n">
        <v>0</v>
      </c>
      <c r="J788" s="300" t="n">
        <v>0</v>
      </c>
      <c r="K788" s="300" t="n">
        <v>0</v>
      </c>
      <c r="L788" s="300" t="n">
        <v>0</v>
      </c>
      <c r="M788" s="300" t="n">
        <v>0</v>
      </c>
      <c r="N788" s="300" t="n">
        <v>0</v>
      </c>
      <c r="O788" s="300" t="n">
        <v>4694</v>
      </c>
      <c r="P788" s="300" t="n">
        <v>79</v>
      </c>
      <c r="Q788" s="300" t="n">
        <v>61</v>
      </c>
      <c r="R788" s="300" t="n">
        <v>2</v>
      </c>
      <c r="S788" s="300" t="n">
        <v>0</v>
      </c>
      <c r="T788" s="301" t="n">
        <v>0.015</v>
      </c>
      <c r="U788" s="302" t="n">
        <v>15232</v>
      </c>
      <c r="V788" s="302" t="n">
        <v>209</v>
      </c>
      <c r="W788" s="302" t="n">
        <v>191</v>
      </c>
      <c r="X788" s="302" t="n">
        <v>0</v>
      </c>
      <c r="Y788" s="300" t="n">
        <v>73</v>
      </c>
      <c r="Z788" s="303" t="n">
        <v>0.0137211134453782</v>
      </c>
      <c r="AA788" s="303" t="n">
        <v>0</v>
      </c>
      <c r="AB788" s="303" t="n">
        <v>0</v>
      </c>
      <c r="AC788" s="304" t="n">
        <v>0.0168299957392416</v>
      </c>
      <c r="AD788" s="472" t="n">
        <v>0</v>
      </c>
      <c r="AE788" s="306" t="n">
        <v>25093</v>
      </c>
      <c r="AF788" s="307" t="n">
        <v>318</v>
      </c>
      <c r="AG788" s="307" t="n">
        <v>0</v>
      </c>
      <c r="AH788" s="307" t="n">
        <v>32857</v>
      </c>
      <c r="AI788" s="307" t="n">
        <v>452</v>
      </c>
      <c r="AJ788" s="307" t="n">
        <v>0</v>
      </c>
      <c r="AK788" s="304" t="n">
        <v>0.0126728569720639</v>
      </c>
      <c r="AL788" s="304" t="n">
        <v>0.0137565815503546</v>
      </c>
      <c r="AM788" s="472" t="n">
        <v>-0.00108372457829064</v>
      </c>
    </row>
    <row r="789">
      <c r="A789" s="315" t="inlineStr">
        <is>
          <t>BANDUNG万隆</t>
        </is>
      </c>
      <c r="B789" s="316" t="inlineStr">
        <is>
          <t>Surya</t>
        </is>
      </c>
      <c r="C789" s="298" t="inlineStr">
        <is>
          <t>TSK15</t>
        </is>
      </c>
      <c r="D789" s="316" t="inlineStr">
        <is>
          <t>TAMANSARI</t>
        </is>
      </c>
      <c r="E789" s="299" t="n">
        <v>0</v>
      </c>
      <c r="F789" s="299" t="n">
        <v>0</v>
      </c>
      <c r="G789" s="299" t="n">
        <v>0</v>
      </c>
      <c r="H789" s="299" t="n">
        <v>0</v>
      </c>
      <c r="I789" s="299" t="n">
        <v>0</v>
      </c>
      <c r="J789" s="300" t="n">
        <v>0</v>
      </c>
      <c r="K789" s="300" t="n">
        <v>0</v>
      </c>
      <c r="L789" s="300" t="n">
        <v>0</v>
      </c>
      <c r="M789" s="300" t="n">
        <v>0</v>
      </c>
      <c r="N789" s="300" t="n">
        <v>0</v>
      </c>
      <c r="O789" s="300" t="n">
        <v>2658</v>
      </c>
      <c r="P789" s="300" t="n">
        <v>39</v>
      </c>
      <c r="Q789" s="300" t="n">
        <v>25</v>
      </c>
      <c r="R789" s="300" t="n">
        <v>0</v>
      </c>
      <c r="S789" s="300" t="n">
        <v>0</v>
      </c>
      <c r="T789" s="301" t="n">
        <v>0.015</v>
      </c>
      <c r="U789" s="302" t="n">
        <v>8558</v>
      </c>
      <c r="V789" s="302" t="n">
        <v>142</v>
      </c>
      <c r="W789" s="302" t="n">
        <v>127</v>
      </c>
      <c r="X789" s="302" t="n">
        <v>0</v>
      </c>
      <c r="Y789" s="300" t="n">
        <v>52</v>
      </c>
      <c r="Z789" s="303" t="n">
        <v>0.0165926618368778</v>
      </c>
      <c r="AA789" s="303" t="n">
        <v>0</v>
      </c>
      <c r="AB789" s="303" t="n">
        <v>0</v>
      </c>
      <c r="AC789" s="304" t="n">
        <v>0.0146726862302483</v>
      </c>
      <c r="AD789" s="472" t="n">
        <v>0</v>
      </c>
      <c r="AE789" s="306" t="n">
        <v>14112</v>
      </c>
      <c r="AF789" s="307" t="n">
        <v>232</v>
      </c>
      <c r="AG789" s="307" t="n">
        <v>0</v>
      </c>
      <c r="AH789" s="307" t="n">
        <v>18851</v>
      </c>
      <c r="AI789" s="307" t="n">
        <v>304</v>
      </c>
      <c r="AJ789" s="307" t="n">
        <v>1</v>
      </c>
      <c r="AK789" s="304" t="n">
        <v>0.0164399092970522</v>
      </c>
      <c r="AL789" s="304" t="n">
        <v>0.0160734178558167</v>
      </c>
      <c r="AM789" s="472" t="n">
        <v>0.000366491441235486</v>
      </c>
    </row>
    <row r="790">
      <c r="A790" s="315" t="inlineStr">
        <is>
          <t>BANDUNG万隆</t>
        </is>
      </c>
      <c r="B790" s="316" t="inlineStr">
        <is>
          <t>Surya</t>
        </is>
      </c>
      <c r="C790" s="298" t="inlineStr">
        <is>
          <t>SIN02</t>
        </is>
      </c>
      <c r="D790" s="316" t="inlineStr">
        <is>
          <t>CIKATOMAS</t>
        </is>
      </c>
      <c r="E790" s="299" t="n">
        <v>0</v>
      </c>
      <c r="F790" s="299" t="n">
        <v>0</v>
      </c>
      <c r="G790" s="299" t="n">
        <v>0</v>
      </c>
      <c r="H790" s="299" t="n">
        <v>0</v>
      </c>
      <c r="I790" s="299" t="n">
        <v>0</v>
      </c>
      <c r="J790" s="300" t="n">
        <v>0</v>
      </c>
      <c r="K790" s="300" t="n">
        <v>0</v>
      </c>
      <c r="L790" s="300" t="n">
        <v>0</v>
      </c>
      <c r="M790" s="300" t="n">
        <v>0</v>
      </c>
      <c r="N790" s="300" t="n">
        <v>0</v>
      </c>
      <c r="O790" s="300" t="n">
        <v>3732</v>
      </c>
      <c r="P790" s="300" t="n">
        <v>47</v>
      </c>
      <c r="Q790" s="300" t="n">
        <v>32</v>
      </c>
      <c r="R790" s="300" t="n">
        <v>0</v>
      </c>
      <c r="S790" s="300" t="n">
        <v>0</v>
      </c>
      <c r="T790" s="301" t="n">
        <v>0.015</v>
      </c>
      <c r="U790" s="302" t="n">
        <v>11680</v>
      </c>
      <c r="V790" s="302" t="n">
        <v>157</v>
      </c>
      <c r="W790" s="302" t="n">
        <v>142</v>
      </c>
      <c r="X790" s="302" t="n">
        <v>0</v>
      </c>
      <c r="Y790" s="300" t="n">
        <v>60</v>
      </c>
      <c r="Z790" s="303" t="n">
        <v>0.0134417808219178</v>
      </c>
      <c r="AA790" s="303" t="n">
        <v>0</v>
      </c>
      <c r="AB790" s="303" t="n">
        <v>0</v>
      </c>
      <c r="AC790" s="304" t="n">
        <v>0.012593783494105</v>
      </c>
      <c r="AD790" s="472" t="n">
        <v>0</v>
      </c>
      <c r="AE790" s="306" t="n">
        <v>19060</v>
      </c>
      <c r="AF790" s="307" t="n">
        <v>249</v>
      </c>
      <c r="AG790" s="307" t="n">
        <v>1</v>
      </c>
      <c r="AH790" s="307" t="n">
        <v>27133</v>
      </c>
      <c r="AI790" s="307" t="n">
        <v>356</v>
      </c>
      <c r="AJ790" s="307" t="n">
        <v>0</v>
      </c>
      <c r="AK790" s="304" t="n">
        <v>0.0130115424973767</v>
      </c>
      <c r="AL790" s="304" t="n">
        <v>0.013120554306564</v>
      </c>
      <c r="AM790" s="472" t="n">
        <v>-0.000109011809187258</v>
      </c>
    </row>
    <row r="791">
      <c r="A791" s="315" t="inlineStr">
        <is>
          <t>BANDUNG万隆</t>
        </is>
      </c>
      <c r="B791" s="316" t="inlineStr">
        <is>
          <t>Surya</t>
        </is>
      </c>
      <c r="C791" s="298" t="inlineStr">
        <is>
          <t>TSK02</t>
        </is>
      </c>
      <c r="D791" s="316" t="inlineStr">
        <is>
          <t>SINGAPARNA</t>
        </is>
      </c>
      <c r="E791" s="299" t="n">
        <v>0</v>
      </c>
      <c r="F791" s="299" t="n">
        <v>0</v>
      </c>
      <c r="G791" s="299" t="n">
        <v>0</v>
      </c>
      <c r="H791" s="299" t="n">
        <v>0</v>
      </c>
      <c r="I791" s="299" t="n">
        <v>0</v>
      </c>
      <c r="J791" s="300" t="n">
        <v>0</v>
      </c>
      <c r="K791" s="300" t="n">
        <v>0</v>
      </c>
      <c r="L791" s="300" t="n">
        <v>0</v>
      </c>
      <c r="M791" s="300" t="n">
        <v>0</v>
      </c>
      <c r="N791" s="300" t="n">
        <v>0</v>
      </c>
      <c r="O791" s="300" t="n">
        <v>6068</v>
      </c>
      <c r="P791" s="300" t="n">
        <v>81</v>
      </c>
      <c r="Q791" s="300" t="n">
        <v>61</v>
      </c>
      <c r="R791" s="300" t="n">
        <v>0</v>
      </c>
      <c r="S791" s="300" t="n">
        <v>0</v>
      </c>
      <c r="T791" s="301" t="n">
        <v>0.015</v>
      </c>
      <c r="U791" s="302" t="n">
        <v>19636</v>
      </c>
      <c r="V791" s="302" t="n">
        <v>298</v>
      </c>
      <c r="W791" s="302" t="n">
        <v>278</v>
      </c>
      <c r="X791" s="302" t="n">
        <v>1</v>
      </c>
      <c r="Y791" s="300" t="n">
        <v>90</v>
      </c>
      <c r="Z791" s="303" t="n">
        <v>0.0151252800977796</v>
      </c>
      <c r="AA791" s="303" t="n">
        <v>0</v>
      </c>
      <c r="AB791" s="303" t="n">
        <v>0</v>
      </c>
      <c r="AC791" s="304" t="n">
        <v>0.0133487145682268</v>
      </c>
      <c r="AD791" s="472" t="n">
        <v>0</v>
      </c>
      <c r="AE791" s="306" t="n">
        <v>32609</v>
      </c>
      <c r="AF791" s="307" t="n">
        <v>485</v>
      </c>
      <c r="AG791" s="307" t="n">
        <v>2</v>
      </c>
      <c r="AH791" s="307" t="n">
        <v>44383</v>
      </c>
      <c r="AI791" s="307" t="n">
        <v>659</v>
      </c>
      <c r="AJ791" s="307" t="n">
        <v>2</v>
      </c>
      <c r="AK791" s="304" t="n">
        <v>0.0148118617559569</v>
      </c>
      <c r="AL791" s="304" t="n">
        <v>0.0148029650992497</v>
      </c>
      <c r="AM791" s="472" t="n">
        <v>8.89665670723155e-06</v>
      </c>
    </row>
    <row r="792">
      <c r="A792" s="315" t="inlineStr">
        <is>
          <t>BANDUNG万隆</t>
        </is>
      </c>
      <c r="B792" s="316" t="inlineStr">
        <is>
          <t>Surya</t>
        </is>
      </c>
      <c r="C792" s="298" t="inlineStr">
        <is>
          <t>SIN05A</t>
        </is>
      </c>
      <c r="D792" s="316" t="inlineStr">
        <is>
          <t>SALAWU_2</t>
        </is>
      </c>
      <c r="E792" s="299" t="n">
        <v>0</v>
      </c>
      <c r="F792" s="299" t="n">
        <v>0</v>
      </c>
      <c r="G792" s="299" t="n">
        <v>0</v>
      </c>
      <c r="H792" s="299" t="n">
        <v>0</v>
      </c>
      <c r="I792" s="299" t="n">
        <v>0</v>
      </c>
      <c r="J792" s="300" t="n">
        <v>0</v>
      </c>
      <c r="K792" s="300" t="n">
        <v>0</v>
      </c>
      <c r="L792" s="300" t="n">
        <v>0</v>
      </c>
      <c r="M792" s="300" t="n">
        <v>0</v>
      </c>
      <c r="N792" s="300" t="n">
        <v>0</v>
      </c>
      <c r="O792" s="300" t="n">
        <v>2556</v>
      </c>
      <c r="P792" s="300" t="n">
        <v>35</v>
      </c>
      <c r="Q792" s="300" t="n">
        <v>24</v>
      </c>
      <c r="R792" s="300" t="n">
        <v>0</v>
      </c>
      <c r="S792" s="300" t="n">
        <v>0</v>
      </c>
      <c r="T792" s="301" t="n">
        <v>0.015</v>
      </c>
      <c r="U792" s="302" t="n">
        <v>7922</v>
      </c>
      <c r="V792" s="302" t="n">
        <v>116</v>
      </c>
      <c r="W792" s="302" t="n">
        <v>105</v>
      </c>
      <c r="X792" s="302" t="n">
        <v>0</v>
      </c>
      <c r="Y792" s="300" t="n">
        <v>40</v>
      </c>
      <c r="Z792" s="303" t="n">
        <v>0.0146427669780358</v>
      </c>
      <c r="AA792" s="303" t="n">
        <v>0</v>
      </c>
      <c r="AB792" s="303" t="n">
        <v>0</v>
      </c>
      <c r="AC792" s="304" t="n">
        <v>0.0136932707355243</v>
      </c>
      <c r="AD792" s="472" t="n">
        <v>0</v>
      </c>
      <c r="AE792" s="306" t="n">
        <v>12808</v>
      </c>
      <c r="AF792" s="307" t="n">
        <v>171</v>
      </c>
      <c r="AG792" s="307" t="n">
        <v>0</v>
      </c>
      <c r="AH792" s="307" t="n">
        <v>18116</v>
      </c>
      <c r="AI792" s="307" t="n">
        <v>219</v>
      </c>
      <c r="AJ792" s="307" t="n">
        <v>0</v>
      </c>
      <c r="AK792" s="304" t="n">
        <v>0.0133510306058713</v>
      </c>
      <c r="AL792" s="304" t="n">
        <v>0.0120887613159638</v>
      </c>
      <c r="AM792" s="472" t="n">
        <v>0.00126226928990754</v>
      </c>
    </row>
    <row r="793">
      <c r="A793" s="315" t="inlineStr">
        <is>
          <t>BANDUNG万隆</t>
        </is>
      </c>
      <c r="B793" s="316" t="inlineStr">
        <is>
          <t>Surya</t>
        </is>
      </c>
      <c r="C793" s="298" t="inlineStr">
        <is>
          <t>TSK01</t>
        </is>
      </c>
      <c r="D793" s="316" t="inlineStr">
        <is>
          <t>TASIKMALAYA</t>
        </is>
      </c>
      <c r="E793" s="299" t="n">
        <v>0</v>
      </c>
      <c r="F793" s="299" t="n">
        <v>0</v>
      </c>
      <c r="G793" s="299" t="n">
        <v>0</v>
      </c>
      <c r="H793" s="299" t="n">
        <v>0</v>
      </c>
      <c r="I793" s="299" t="n">
        <v>0</v>
      </c>
      <c r="J793" s="300" t="n">
        <v>0</v>
      </c>
      <c r="K793" s="300" t="n">
        <v>0</v>
      </c>
      <c r="L793" s="300" t="n">
        <v>0</v>
      </c>
      <c r="M793" s="300" t="n">
        <v>0</v>
      </c>
      <c r="N793" s="300" t="n">
        <v>0</v>
      </c>
      <c r="O793" s="300" t="n">
        <v>4481</v>
      </c>
      <c r="P793" s="300" t="n">
        <v>49</v>
      </c>
      <c r="Q793" s="300" t="n">
        <v>36</v>
      </c>
      <c r="R793" s="300" t="n">
        <v>1</v>
      </c>
      <c r="S793" s="300" t="n">
        <v>0</v>
      </c>
      <c r="T793" s="301" t="n">
        <v>0.015</v>
      </c>
      <c r="U793" s="302" t="n">
        <v>15162</v>
      </c>
      <c r="V793" s="302" t="n">
        <v>211</v>
      </c>
      <c r="W793" s="302" t="n">
        <v>197</v>
      </c>
      <c r="X793" s="302" t="n">
        <v>1</v>
      </c>
      <c r="Y793" s="300" t="n">
        <v>79</v>
      </c>
      <c r="Z793" s="303" t="n">
        <v>0.0138504155124654</v>
      </c>
      <c r="AA793" s="303" t="n">
        <v>0</v>
      </c>
      <c r="AB793" s="303" t="n">
        <v>0</v>
      </c>
      <c r="AC793" s="304" t="n">
        <v>0.0109350591385851</v>
      </c>
      <c r="AD793" s="472" t="n">
        <v>0</v>
      </c>
      <c r="AE793" s="306" t="n">
        <v>24438</v>
      </c>
      <c r="AF793" s="307" t="n">
        <v>345</v>
      </c>
      <c r="AG793" s="307" t="n">
        <v>1</v>
      </c>
      <c r="AH793" s="307" t="n">
        <v>32186</v>
      </c>
      <c r="AI793" s="307" t="n">
        <v>507</v>
      </c>
      <c r="AJ793" s="307" t="n">
        <v>1</v>
      </c>
      <c r="AK793" s="304" t="n">
        <v>0.0140764383337425</v>
      </c>
      <c r="AL793" s="304" t="n">
        <v>0.0157211209842789</v>
      </c>
      <c r="AM793" s="472" t="n">
        <v>-0.00164468265053635</v>
      </c>
    </row>
    <row r="794">
      <c r="A794" s="315" t="inlineStr">
        <is>
          <t>BANDUNG万隆</t>
        </is>
      </c>
      <c r="B794" s="316" t="inlineStr">
        <is>
          <t>Surya</t>
        </is>
      </c>
      <c r="C794" s="298" t="inlineStr">
        <is>
          <t>TSK19</t>
        </is>
      </c>
      <c r="D794" s="316" t="inlineStr">
        <is>
          <t>INDIHIANG_2</t>
        </is>
      </c>
      <c r="E794" s="299" t="n">
        <v>0</v>
      </c>
      <c r="F794" s="299" t="n">
        <v>0</v>
      </c>
      <c r="G794" s="299" t="n">
        <v>0</v>
      </c>
      <c r="H794" s="299" t="n">
        <v>0</v>
      </c>
      <c r="I794" s="299" t="n">
        <v>0</v>
      </c>
      <c r="J794" s="300" t="n">
        <v>0</v>
      </c>
      <c r="K794" s="300" t="n">
        <v>0</v>
      </c>
      <c r="L794" s="300" t="n">
        <v>0</v>
      </c>
      <c r="M794" s="300" t="n">
        <v>0</v>
      </c>
      <c r="N794" s="300" t="n">
        <v>0</v>
      </c>
      <c r="O794" s="300" t="n">
        <v>4229</v>
      </c>
      <c r="P794" s="300" t="n">
        <v>53</v>
      </c>
      <c r="Q794" s="300" t="n">
        <v>39</v>
      </c>
      <c r="R794" s="300" t="n">
        <v>0</v>
      </c>
      <c r="S794" s="300" t="n">
        <v>0</v>
      </c>
      <c r="T794" s="301" t="n">
        <v>0.015</v>
      </c>
      <c r="U794" s="302" t="n">
        <v>13900</v>
      </c>
      <c r="V794" s="302" t="n">
        <v>180</v>
      </c>
      <c r="W794" s="302" t="n">
        <v>165</v>
      </c>
      <c r="X794" s="302" t="n">
        <v>0</v>
      </c>
      <c r="Y794" s="300" t="n">
        <v>50</v>
      </c>
      <c r="Z794" s="303" t="n">
        <v>0.0129496402877698</v>
      </c>
      <c r="AA794" s="303" t="n">
        <v>0</v>
      </c>
      <c r="AB794" s="303" t="n">
        <v>0</v>
      </c>
      <c r="AC794" s="304" t="n">
        <v>0.0125325135965949</v>
      </c>
      <c r="AD794" s="472" t="n">
        <v>0</v>
      </c>
      <c r="AE794" s="306" t="n">
        <v>22411</v>
      </c>
      <c r="AF794" s="307" t="n">
        <v>300</v>
      </c>
      <c r="AG794" s="307" t="n">
        <v>0</v>
      </c>
      <c r="AH794" s="307" t="n">
        <v>29399</v>
      </c>
      <c r="AI794" s="307" t="n">
        <v>408</v>
      </c>
      <c r="AJ794" s="307" t="n">
        <v>0</v>
      </c>
      <c r="AK794" s="304" t="n">
        <v>0.013386283521485</v>
      </c>
      <c r="AL794" s="304" t="n">
        <v>0.0138780230620089</v>
      </c>
      <c r="AM794" s="472" t="n">
        <v>-0.000491739540523927</v>
      </c>
    </row>
    <row r="795">
      <c r="A795" s="315" t="inlineStr">
        <is>
          <t>BANDUNG万隆</t>
        </is>
      </c>
      <c r="B795" s="316" t="inlineStr">
        <is>
          <t>Surya</t>
        </is>
      </c>
      <c r="C795" s="298" t="inlineStr">
        <is>
          <t>SIN14</t>
        </is>
      </c>
      <c r="D795" s="316" t="inlineStr">
        <is>
          <t>SINDANGRERET</t>
        </is>
      </c>
      <c r="E795" s="299" t="n">
        <v>0</v>
      </c>
      <c r="F795" s="299" t="n">
        <v>0</v>
      </c>
      <c r="G795" s="299" t="n">
        <v>0</v>
      </c>
      <c r="H795" s="299" t="n">
        <v>0</v>
      </c>
      <c r="I795" s="299" t="n">
        <v>0</v>
      </c>
      <c r="J795" s="300" t="n">
        <v>0</v>
      </c>
      <c r="K795" s="300" t="n">
        <v>0</v>
      </c>
      <c r="L795" s="300" t="n">
        <v>0</v>
      </c>
      <c r="M795" s="300" t="n">
        <v>0</v>
      </c>
      <c r="N795" s="300" t="n">
        <v>0</v>
      </c>
      <c r="O795" s="300" t="n">
        <v>5588</v>
      </c>
      <c r="P795" s="300" t="n">
        <v>106</v>
      </c>
      <c r="Q795" s="300" t="n">
        <v>77</v>
      </c>
      <c r="R795" s="300" t="n">
        <v>0</v>
      </c>
      <c r="S795" s="300" t="n">
        <v>0</v>
      </c>
      <c r="T795" s="301" t="n">
        <v>0.015</v>
      </c>
      <c r="U795" s="302" t="n">
        <v>18081</v>
      </c>
      <c r="V795" s="302" t="n">
        <v>275</v>
      </c>
      <c r="W795" s="302" t="n">
        <v>246</v>
      </c>
      <c r="X795" s="302" t="n">
        <v>0</v>
      </c>
      <c r="Y795" s="300" t="n">
        <v>71</v>
      </c>
      <c r="Z795" s="303" t="n">
        <v>0.0152093357668271</v>
      </c>
      <c r="AA795" s="303" t="n">
        <v>0</v>
      </c>
      <c r="AB795" s="303" t="n">
        <v>0</v>
      </c>
      <c r="AC795" s="304" t="n">
        <v>0.0189692197566213</v>
      </c>
      <c r="AD795" s="472" t="n">
        <v>0</v>
      </c>
      <c r="AE795" s="306" t="n">
        <v>29203</v>
      </c>
      <c r="AF795" s="307" t="n">
        <v>422</v>
      </c>
      <c r="AG795" s="307" t="n">
        <v>0</v>
      </c>
      <c r="AH795" s="307" t="n">
        <v>41428</v>
      </c>
      <c r="AI795" s="307" t="n">
        <v>602</v>
      </c>
      <c r="AJ795" s="307" t="n">
        <v>0</v>
      </c>
      <c r="AK795" s="304" t="n">
        <v>0.0144505701469027</v>
      </c>
      <c r="AL795" s="304" t="n">
        <v>0.014531234913585</v>
      </c>
      <c r="AM795" s="472" t="n">
        <v>-8.066476668230039e-05</v>
      </c>
    </row>
    <row r="796">
      <c r="A796" s="315" t="inlineStr">
        <is>
          <t>BANDUNG万隆</t>
        </is>
      </c>
      <c r="B796" s="316" t="inlineStr">
        <is>
          <t>Surya</t>
        </is>
      </c>
      <c r="C796" s="298" t="inlineStr">
        <is>
          <t>TSK06C</t>
        </is>
      </c>
      <c r="D796" s="316" t="inlineStr">
        <is>
          <t>CIPEDES_4</t>
        </is>
      </c>
      <c r="E796" s="299" t="n">
        <v>0</v>
      </c>
      <c r="F796" s="299" t="n">
        <v>0</v>
      </c>
      <c r="G796" s="299" t="n">
        <v>0</v>
      </c>
      <c r="H796" s="299" t="n">
        <v>0</v>
      </c>
      <c r="I796" s="299" t="n">
        <v>0</v>
      </c>
      <c r="J796" s="300" t="n">
        <v>0</v>
      </c>
      <c r="K796" s="300" t="n">
        <v>0</v>
      </c>
      <c r="L796" s="300" t="n">
        <v>0</v>
      </c>
      <c r="M796" s="300" t="n">
        <v>0</v>
      </c>
      <c r="N796" s="300" t="n">
        <v>0</v>
      </c>
      <c r="O796" s="300" t="n">
        <v>2689</v>
      </c>
      <c r="P796" s="300" t="n">
        <v>37</v>
      </c>
      <c r="Q796" s="300" t="n">
        <v>26</v>
      </c>
      <c r="R796" s="300" t="n">
        <v>0</v>
      </c>
      <c r="S796" s="300" t="n">
        <v>0</v>
      </c>
      <c r="T796" s="301" t="n">
        <v>0.015</v>
      </c>
      <c r="U796" s="302" t="n">
        <v>8874</v>
      </c>
      <c r="V796" s="302" t="n">
        <v>140</v>
      </c>
      <c r="W796" s="302" t="n">
        <v>129</v>
      </c>
      <c r="X796" s="302" t="n">
        <v>0</v>
      </c>
      <c r="Y796" s="300" t="n">
        <v>27</v>
      </c>
      <c r="Z796" s="303" t="n">
        <v>0.0157764255127338</v>
      </c>
      <c r="AA796" s="303" t="n">
        <v>0</v>
      </c>
      <c r="AB796" s="303" t="n">
        <v>0</v>
      </c>
      <c r="AC796" s="304" t="n">
        <v>0.0137597619933061</v>
      </c>
      <c r="AD796" s="472" t="n">
        <v>0</v>
      </c>
      <c r="AE796" s="306" t="n">
        <v>14338</v>
      </c>
      <c r="AF796" s="307" t="n">
        <v>228</v>
      </c>
      <c r="AG796" s="307" t="n">
        <v>0</v>
      </c>
      <c r="AH796" s="307" t="n">
        <v>18773</v>
      </c>
      <c r="AI796" s="307" t="n">
        <v>307</v>
      </c>
      <c r="AJ796" s="307" t="n">
        <v>0</v>
      </c>
      <c r="AK796" s="304" t="n">
        <v>0.0159017994141442</v>
      </c>
      <c r="AL796" s="304" t="n">
        <v>0.0163532733180632</v>
      </c>
      <c r="AM796" s="472" t="n">
        <v>-0.000451473903918944</v>
      </c>
    </row>
    <row r="797">
      <c r="A797" s="315" t="inlineStr">
        <is>
          <t>BANDUNG万隆</t>
        </is>
      </c>
      <c r="B797" s="316" t="inlineStr">
        <is>
          <t>Surya</t>
        </is>
      </c>
      <c r="C797" s="298" t="inlineStr">
        <is>
          <t>SIN31</t>
        </is>
      </c>
      <c r="D797" s="316" t="inlineStr">
        <is>
          <t>SIN31</t>
        </is>
      </c>
      <c r="E797" s="299" t="n">
        <v>0</v>
      </c>
      <c r="F797" s="299" t="n">
        <v>0</v>
      </c>
      <c r="G797" s="299" t="n">
        <v>0</v>
      </c>
      <c r="H797" s="299" t="n">
        <v>0</v>
      </c>
      <c r="I797" s="299" t="n">
        <v>0</v>
      </c>
      <c r="J797" s="300" t="n">
        <v>0</v>
      </c>
      <c r="K797" s="300" t="n">
        <v>0</v>
      </c>
      <c r="L797" s="300" t="n">
        <v>0</v>
      </c>
      <c r="M797" s="300" t="n">
        <v>0</v>
      </c>
      <c r="N797" s="300" t="n">
        <v>0</v>
      </c>
      <c r="O797" s="300" t="n">
        <v>3072</v>
      </c>
      <c r="P797" s="300" t="n">
        <v>74</v>
      </c>
      <c r="Q797" s="300" t="n">
        <v>57</v>
      </c>
      <c r="R797" s="300" t="n">
        <v>0</v>
      </c>
      <c r="S797" s="300" t="n">
        <v>0</v>
      </c>
      <c r="T797" s="301" t="n">
        <v>0.015</v>
      </c>
      <c r="U797" s="302" t="n">
        <v>9856</v>
      </c>
      <c r="V797" s="302" t="n">
        <v>193</v>
      </c>
      <c r="W797" s="302" t="n">
        <v>176</v>
      </c>
      <c r="X797" s="302" t="n">
        <v>0</v>
      </c>
      <c r="Y797" s="300" t="n">
        <v>70</v>
      </c>
      <c r="Z797" s="303" t="n">
        <v>0.0195819805194805</v>
      </c>
      <c r="AA797" s="303" t="n">
        <v>0</v>
      </c>
      <c r="AB797" s="303" t="n">
        <v>0</v>
      </c>
      <c r="AC797" s="304" t="n">
        <v>0.0240885416666667</v>
      </c>
      <c r="AD797" s="472" t="n">
        <v>0</v>
      </c>
      <c r="AE797" s="306" t="n">
        <v>16086</v>
      </c>
      <c r="AF797" s="307" t="n">
        <v>301</v>
      </c>
      <c r="AG797" s="307" t="n">
        <v>0</v>
      </c>
      <c r="AH797" s="307" t="n">
        <v>23258</v>
      </c>
      <c r="AI797" s="307" t="n">
        <v>463</v>
      </c>
      <c r="AJ797" s="307" t="n">
        <v>0</v>
      </c>
      <c r="AK797" s="304" t="n">
        <v>0.0187119234116623</v>
      </c>
      <c r="AL797" s="304" t="n">
        <v>0.0199071287298994</v>
      </c>
      <c r="AM797" s="472" t="n">
        <v>-0.00119520531823708</v>
      </c>
    </row>
    <row r="798">
      <c r="A798" s="315" t="inlineStr">
        <is>
          <t>BANDUNG万隆</t>
        </is>
      </c>
      <c r="B798" s="316" t="inlineStr">
        <is>
          <t>Surya</t>
        </is>
      </c>
      <c r="C798" s="298" t="inlineStr">
        <is>
          <t>SIN29B</t>
        </is>
      </c>
      <c r="D798" s="316" t="inlineStr">
        <is>
          <t>SIN29B</t>
        </is>
      </c>
      <c r="E798" s="299" t="n">
        <v>0</v>
      </c>
      <c r="F798" s="299" t="n">
        <v>0</v>
      </c>
      <c r="G798" s="299" t="n">
        <v>0</v>
      </c>
      <c r="H798" s="299" t="n">
        <v>0</v>
      </c>
      <c r="I798" s="299" t="n">
        <v>0</v>
      </c>
      <c r="J798" s="300" t="n">
        <v>0</v>
      </c>
      <c r="K798" s="300" t="n">
        <v>0</v>
      </c>
      <c r="L798" s="300" t="n">
        <v>0</v>
      </c>
      <c r="M798" s="300" t="n">
        <v>0</v>
      </c>
      <c r="N798" s="300" t="n">
        <v>0</v>
      </c>
      <c r="O798" s="300" t="n">
        <v>2081</v>
      </c>
      <c r="P798" s="300" t="n">
        <v>15</v>
      </c>
      <c r="Q798" s="300" t="n">
        <v>10</v>
      </c>
      <c r="R798" s="300" t="n">
        <v>0</v>
      </c>
      <c r="S798" s="300" t="n">
        <v>0</v>
      </c>
      <c r="T798" s="301" t="n">
        <v>0.015</v>
      </c>
      <c r="U798" s="302" t="n">
        <v>6929</v>
      </c>
      <c r="V798" s="302" t="n">
        <v>65</v>
      </c>
      <c r="W798" s="302" t="n">
        <v>59</v>
      </c>
      <c r="X798" s="302" t="n">
        <v>0</v>
      </c>
      <c r="Y798" s="300" t="n">
        <v>11</v>
      </c>
      <c r="Z798" s="303" t="n">
        <v>0.009380863039399631</v>
      </c>
      <c r="AA798" s="303" t="n">
        <v>0</v>
      </c>
      <c r="AB798" s="303" t="n">
        <v>0</v>
      </c>
      <c r="AC798" s="304" t="n">
        <v>0.00720807304180682</v>
      </c>
      <c r="AD798" s="472" t="n">
        <v>0</v>
      </c>
      <c r="AE798" s="306" t="n">
        <v>11423</v>
      </c>
      <c r="AF798" s="307" t="n">
        <v>90</v>
      </c>
      <c r="AG798" s="307" t="n">
        <v>0</v>
      </c>
      <c r="AH798" s="307" t="n">
        <v>15911</v>
      </c>
      <c r="AI798" s="307" t="n">
        <v>162</v>
      </c>
      <c r="AJ798" s="307" t="n">
        <v>0</v>
      </c>
      <c r="AK798" s="304" t="n">
        <v>0.00787884093495579</v>
      </c>
      <c r="AL798" s="304" t="n">
        <v>0.0101816353466155</v>
      </c>
      <c r="AM798" s="472" t="n">
        <v>-0.00230279441165976</v>
      </c>
    </row>
    <row r="799">
      <c r="A799" s="315" t="inlineStr">
        <is>
          <t>BANDUNG万隆</t>
        </is>
      </c>
      <c r="B799" s="316" t="inlineStr">
        <is>
          <t>Surya</t>
        </is>
      </c>
      <c r="C799" s="298" t="inlineStr">
        <is>
          <t>SIN20</t>
        </is>
      </c>
      <c r="D799" s="316" t="inlineStr">
        <is>
          <t>SIN20</t>
        </is>
      </c>
      <c r="E799" s="299" t="n">
        <v>0</v>
      </c>
      <c r="F799" s="299" t="n">
        <v>0</v>
      </c>
      <c r="G799" s="299" t="n">
        <v>0</v>
      </c>
      <c r="H799" s="299" t="n">
        <v>0</v>
      </c>
      <c r="I799" s="299" t="n">
        <v>0</v>
      </c>
      <c r="J799" s="300" t="n">
        <v>0</v>
      </c>
      <c r="K799" s="300" t="n">
        <v>0</v>
      </c>
      <c r="L799" s="300" t="n">
        <v>0</v>
      </c>
      <c r="M799" s="300" t="n">
        <v>0</v>
      </c>
      <c r="N799" s="300" t="n">
        <v>0</v>
      </c>
      <c r="O799" s="300" t="n">
        <v>3501</v>
      </c>
      <c r="P799" s="300" t="n">
        <v>46</v>
      </c>
      <c r="Q799" s="300" t="n">
        <v>32</v>
      </c>
      <c r="R799" s="300" t="n">
        <v>0</v>
      </c>
      <c r="S799" s="300" t="n">
        <v>0</v>
      </c>
      <c r="T799" s="301" t="n">
        <v>0.015</v>
      </c>
      <c r="U799" s="302" t="n">
        <v>11149</v>
      </c>
      <c r="V799" s="302" t="n">
        <v>135</v>
      </c>
      <c r="W799" s="302" t="n">
        <v>121</v>
      </c>
      <c r="X799" s="302" t="n">
        <v>0</v>
      </c>
      <c r="Y799" s="300" t="n">
        <v>37</v>
      </c>
      <c r="Z799" s="303" t="n">
        <v>0.0121087093012826</v>
      </c>
      <c r="AA799" s="303" t="n">
        <v>0</v>
      </c>
      <c r="AB799" s="303" t="n">
        <v>0</v>
      </c>
      <c r="AC799" s="304" t="n">
        <v>0.0131391031133962</v>
      </c>
      <c r="AD799" s="472" t="n">
        <v>0</v>
      </c>
      <c r="AE799" s="306" t="n">
        <v>18478</v>
      </c>
      <c r="AF799" s="307" t="n">
        <v>229</v>
      </c>
      <c r="AG799" s="307" t="n">
        <v>0</v>
      </c>
      <c r="AH799" s="307" t="n">
        <v>26355</v>
      </c>
      <c r="AI799" s="307" t="n">
        <v>298</v>
      </c>
      <c r="AJ799" s="307" t="n">
        <v>0</v>
      </c>
      <c r="AK799" s="304" t="n">
        <v>0.0123931161381102</v>
      </c>
      <c r="AL799" s="304" t="n">
        <v>0.0113071523430089</v>
      </c>
      <c r="AM799" s="472" t="n">
        <v>0.00108596379510127</v>
      </c>
    </row>
    <row r="800">
      <c r="A800" s="315" t="inlineStr">
        <is>
          <t>BANDUNG万隆</t>
        </is>
      </c>
      <c r="B800" s="316" t="inlineStr">
        <is>
          <t>Surya</t>
        </is>
      </c>
      <c r="C800" s="298" t="inlineStr">
        <is>
          <t>TSK24</t>
        </is>
      </c>
      <c r="D800" s="316" t="inlineStr">
        <is>
          <t>CIBEUREUM_2</t>
        </is>
      </c>
      <c r="E800" s="299" t="n">
        <v>0</v>
      </c>
      <c r="F800" s="299" t="n">
        <v>0</v>
      </c>
      <c r="G800" s="299" t="n">
        <v>0</v>
      </c>
      <c r="H800" s="299" t="n">
        <v>0</v>
      </c>
      <c r="I800" s="299" t="n">
        <v>0</v>
      </c>
      <c r="J800" s="300" t="n">
        <v>0</v>
      </c>
      <c r="K800" s="300" t="n">
        <v>0</v>
      </c>
      <c r="L800" s="300" t="n">
        <v>0</v>
      </c>
      <c r="M800" s="300" t="n">
        <v>0</v>
      </c>
      <c r="N800" s="300" t="n">
        <v>0</v>
      </c>
      <c r="O800" s="300" t="n">
        <v>2723</v>
      </c>
      <c r="P800" s="300" t="n">
        <v>29</v>
      </c>
      <c r="Q800" s="300" t="n">
        <v>21</v>
      </c>
      <c r="R800" s="300" t="n">
        <v>2</v>
      </c>
      <c r="S800" s="300" t="n">
        <v>0</v>
      </c>
      <c r="T800" s="301" t="n">
        <v>0.015</v>
      </c>
      <c r="U800" s="302" t="n">
        <v>9237</v>
      </c>
      <c r="V800" s="302" t="n">
        <v>128</v>
      </c>
      <c r="W800" s="302" t="n">
        <v>120</v>
      </c>
      <c r="X800" s="302" t="n">
        <v>1</v>
      </c>
      <c r="Y800" s="300" t="n">
        <v>43</v>
      </c>
      <c r="Z800" s="303" t="n">
        <v>0.0137490527227455</v>
      </c>
      <c r="AA800" s="303" t="n">
        <v>0</v>
      </c>
      <c r="AB800" s="303" t="n">
        <v>0</v>
      </c>
      <c r="AC800" s="304" t="n">
        <v>0.0106500183621006</v>
      </c>
      <c r="AD800" s="472" t="n">
        <v>0</v>
      </c>
      <c r="AE800" s="306" t="n">
        <v>15002</v>
      </c>
      <c r="AF800" s="307" t="n">
        <v>235</v>
      </c>
      <c r="AG800" s="307" t="n">
        <v>1</v>
      </c>
      <c r="AH800" s="307" t="n">
        <v>20348</v>
      </c>
      <c r="AI800" s="307" t="n">
        <v>336</v>
      </c>
      <c r="AJ800" s="307" t="n">
        <v>0</v>
      </c>
      <c r="AK800" s="304" t="n">
        <v>0.0155979202772964</v>
      </c>
      <c r="AL800" s="304" t="n">
        <v>0.0165126793788087</v>
      </c>
      <c r="AM800" s="472" t="n">
        <v>-0.0009147591015123689</v>
      </c>
    </row>
    <row r="801">
      <c r="A801" s="315" t="inlineStr">
        <is>
          <t>BANDUNG万隆</t>
        </is>
      </c>
      <c r="B801" s="316" t="inlineStr">
        <is>
          <t>Surya</t>
        </is>
      </c>
      <c r="C801" s="298" t="inlineStr">
        <is>
          <t>SIN13</t>
        </is>
      </c>
      <c r="D801" s="316" t="inlineStr">
        <is>
          <t>SUKAMANTRI_CIAWI</t>
        </is>
      </c>
      <c r="E801" s="299" t="n">
        <v>0</v>
      </c>
      <c r="F801" s="299" t="n">
        <v>0</v>
      </c>
      <c r="G801" s="299" t="n">
        <v>0</v>
      </c>
      <c r="H801" s="299" t="n">
        <v>0</v>
      </c>
      <c r="I801" s="299" t="n">
        <v>0</v>
      </c>
      <c r="J801" s="300" t="n">
        <v>0</v>
      </c>
      <c r="K801" s="300" t="n">
        <v>0</v>
      </c>
      <c r="L801" s="300" t="n">
        <v>0</v>
      </c>
      <c r="M801" s="300" t="n">
        <v>0</v>
      </c>
      <c r="N801" s="300" t="n">
        <v>0</v>
      </c>
      <c r="O801" s="300" t="n">
        <v>4496</v>
      </c>
      <c r="P801" s="300" t="n">
        <v>47</v>
      </c>
      <c r="Q801" s="300" t="n">
        <v>28</v>
      </c>
      <c r="R801" s="300" t="n">
        <v>1</v>
      </c>
      <c r="S801" s="300" t="n">
        <v>0</v>
      </c>
      <c r="T801" s="301" t="n">
        <v>0.015</v>
      </c>
      <c r="U801" s="302" t="n">
        <v>14374</v>
      </c>
      <c r="V801" s="302" t="n">
        <v>166</v>
      </c>
      <c r="W801" s="302" t="n">
        <v>147</v>
      </c>
      <c r="X801" s="302" t="n">
        <v>0</v>
      </c>
      <c r="Y801" s="300" t="n">
        <v>60</v>
      </c>
      <c r="Z801" s="303" t="n">
        <v>0.0115486294698762</v>
      </c>
      <c r="AA801" s="303" t="n">
        <v>0</v>
      </c>
      <c r="AB801" s="303" t="n">
        <v>0</v>
      </c>
      <c r="AC801" s="304" t="n">
        <v>0.0104537366548043</v>
      </c>
      <c r="AD801" s="472" t="n">
        <v>0</v>
      </c>
      <c r="AE801" s="306" t="n">
        <v>23591</v>
      </c>
      <c r="AF801" s="307" t="n">
        <v>265</v>
      </c>
      <c r="AG801" s="307" t="n">
        <v>0</v>
      </c>
      <c r="AH801" s="307" t="n">
        <v>31557</v>
      </c>
      <c r="AI801" s="307" t="n">
        <v>395</v>
      </c>
      <c r="AJ801" s="307" t="n">
        <v>0</v>
      </c>
      <c r="AK801" s="304" t="n">
        <v>0.0112330973676402</v>
      </c>
      <c r="AL801" s="304" t="n">
        <v>0.0125170326710397</v>
      </c>
      <c r="AM801" s="472" t="n">
        <v>-0.0012839353033995</v>
      </c>
    </row>
    <row r="802">
      <c r="A802" s="315" t="inlineStr">
        <is>
          <t>BANDUNG万隆</t>
        </is>
      </c>
      <c r="B802" s="316" t="inlineStr">
        <is>
          <t>Surya</t>
        </is>
      </c>
      <c r="C802" s="298" t="inlineStr">
        <is>
          <t>TSK13</t>
        </is>
      </c>
      <c r="D802" s="316" t="inlineStr">
        <is>
          <t>DC_ARGASARI</t>
        </is>
      </c>
      <c r="E802" s="299" t="n">
        <v>0</v>
      </c>
      <c r="F802" s="299" t="n">
        <v>0</v>
      </c>
      <c r="G802" s="299" t="n">
        <v>0</v>
      </c>
      <c r="H802" s="299" t="n">
        <v>0</v>
      </c>
      <c r="I802" s="299" t="n">
        <v>0</v>
      </c>
      <c r="J802" s="300" t="n">
        <v>0</v>
      </c>
      <c r="K802" s="300" t="n">
        <v>0</v>
      </c>
      <c r="L802" s="300" t="n">
        <v>0</v>
      </c>
      <c r="M802" s="300" t="n">
        <v>0</v>
      </c>
      <c r="N802" s="300" t="n">
        <v>0</v>
      </c>
      <c r="O802" s="300" t="n">
        <v>5888</v>
      </c>
      <c r="P802" s="300" t="n">
        <v>118</v>
      </c>
      <c r="Q802" s="300" t="n">
        <v>77</v>
      </c>
      <c r="R802" s="300" t="n">
        <v>0</v>
      </c>
      <c r="S802" s="300" t="n">
        <v>0</v>
      </c>
      <c r="T802" s="301" t="n">
        <v>0.015</v>
      </c>
      <c r="U802" s="302" t="n">
        <v>19327</v>
      </c>
      <c r="V802" s="302" t="n">
        <v>375</v>
      </c>
      <c r="W802" s="302" t="n">
        <v>334</v>
      </c>
      <c r="X802" s="302" t="n">
        <v>0</v>
      </c>
      <c r="Y802" s="300" t="n">
        <v>136</v>
      </c>
      <c r="Z802" s="303" t="n">
        <v>0.019402907849123</v>
      </c>
      <c r="AA802" s="303" t="n">
        <v>0</v>
      </c>
      <c r="AB802" s="303" t="n">
        <v>0</v>
      </c>
      <c r="AC802" s="304" t="n">
        <v>0.0200407608695652</v>
      </c>
      <c r="AD802" s="472" t="n">
        <v>0</v>
      </c>
      <c r="AE802" s="306" t="n">
        <v>31243</v>
      </c>
      <c r="AF802" s="307" t="n">
        <v>612</v>
      </c>
      <c r="AG802" s="307" t="n">
        <v>0</v>
      </c>
      <c r="AH802" s="307" t="n">
        <v>41884</v>
      </c>
      <c r="AI802" s="307" t="n">
        <v>854</v>
      </c>
      <c r="AJ802" s="307" t="n">
        <v>0</v>
      </c>
      <c r="AK802" s="304" t="n">
        <v>0.0195883877988669</v>
      </c>
      <c r="AL802" s="304" t="n">
        <v>0.0203896475981282</v>
      </c>
      <c r="AM802" s="472" t="n">
        <v>-0.000801259799261215</v>
      </c>
    </row>
    <row r="803">
      <c r="A803" s="315" t="inlineStr">
        <is>
          <t>BANDUNG万隆</t>
        </is>
      </c>
      <c r="B803" s="316" t="inlineStr">
        <is>
          <t>Surya</t>
        </is>
      </c>
      <c r="C803" s="298" t="inlineStr">
        <is>
          <t>SIN26A</t>
        </is>
      </c>
      <c r="D803" s="316" t="inlineStr">
        <is>
          <t>SIN26A</t>
        </is>
      </c>
      <c r="E803" s="299" t="n">
        <v>0</v>
      </c>
      <c r="F803" s="299" t="n">
        <v>0</v>
      </c>
      <c r="G803" s="299" t="n">
        <v>0</v>
      </c>
      <c r="H803" s="299" t="n">
        <v>0</v>
      </c>
      <c r="I803" s="299" t="n">
        <v>0</v>
      </c>
      <c r="J803" s="300" t="n">
        <v>0</v>
      </c>
      <c r="K803" s="300" t="n">
        <v>0</v>
      </c>
      <c r="L803" s="300" t="n">
        <v>0</v>
      </c>
      <c r="M803" s="300" t="n">
        <v>0</v>
      </c>
      <c r="N803" s="300" t="n">
        <v>0</v>
      </c>
      <c r="O803" s="300" t="n">
        <v>3135</v>
      </c>
      <c r="P803" s="300" t="n">
        <v>58</v>
      </c>
      <c r="Q803" s="300" t="n">
        <v>46</v>
      </c>
      <c r="R803" s="300" t="n">
        <v>0</v>
      </c>
      <c r="S803" s="300" t="n">
        <v>0</v>
      </c>
      <c r="T803" s="301" t="n">
        <v>0.015</v>
      </c>
      <c r="U803" s="302" t="n">
        <v>9702</v>
      </c>
      <c r="V803" s="302" t="n">
        <v>141</v>
      </c>
      <c r="W803" s="302" t="n">
        <v>129</v>
      </c>
      <c r="X803" s="302" t="n">
        <v>0</v>
      </c>
      <c r="Y803" s="300" t="n">
        <v>35</v>
      </c>
      <c r="Z803" s="303" t="n">
        <v>0.0145330859616574</v>
      </c>
      <c r="AA803" s="303" t="n">
        <v>0</v>
      </c>
      <c r="AB803" s="303" t="n">
        <v>0</v>
      </c>
      <c r="AC803" s="304" t="n">
        <v>0.0185007974481659</v>
      </c>
      <c r="AD803" s="472" t="n">
        <v>0</v>
      </c>
      <c r="AE803" s="306" t="n">
        <v>15784</v>
      </c>
      <c r="AF803" s="307" t="n">
        <v>211</v>
      </c>
      <c r="AG803" s="307" t="n">
        <v>1</v>
      </c>
      <c r="AH803" s="307" t="n">
        <v>21833</v>
      </c>
      <c r="AI803" s="307" t="n">
        <v>309</v>
      </c>
      <c r="AJ803" s="307" t="n">
        <v>0</v>
      </c>
      <c r="AK803" s="304" t="n">
        <v>0.0133046122655854</v>
      </c>
      <c r="AL803" s="304" t="n">
        <v>0.0141528878303486</v>
      </c>
      <c r="AM803" s="472" t="n">
        <v>-0.000848275564763152</v>
      </c>
    </row>
    <row r="804">
      <c r="A804" s="315" t="inlineStr">
        <is>
          <t>BANDUNG万隆</t>
        </is>
      </c>
      <c r="B804" s="316" t="inlineStr">
        <is>
          <t>Ari TH</t>
        </is>
      </c>
      <c r="C804" s="298" t="inlineStr">
        <is>
          <t>SOG49</t>
        </is>
      </c>
      <c r="D804" s="316" t="inlineStr">
        <is>
          <t>CIGANITRI</t>
        </is>
      </c>
      <c r="E804" s="299" t="n">
        <v>0</v>
      </c>
      <c r="F804" s="299" t="n">
        <v>0</v>
      </c>
      <c r="G804" s="299" t="n">
        <v>0</v>
      </c>
      <c r="H804" s="299" t="n">
        <v>0</v>
      </c>
      <c r="I804" s="299" t="n">
        <v>0</v>
      </c>
      <c r="J804" s="300" t="n">
        <v>0</v>
      </c>
      <c r="K804" s="300" t="n">
        <v>0</v>
      </c>
      <c r="L804" s="300" t="n">
        <v>0</v>
      </c>
      <c r="M804" s="300" t="n">
        <v>0</v>
      </c>
      <c r="N804" s="300" t="n">
        <v>0</v>
      </c>
      <c r="O804" s="300" t="n">
        <v>6669</v>
      </c>
      <c r="P804" s="300" t="n">
        <v>113</v>
      </c>
      <c r="Q804" s="300" t="n">
        <v>47</v>
      </c>
      <c r="R804" s="300" t="n">
        <v>1</v>
      </c>
      <c r="S804" s="300" t="n">
        <v>0</v>
      </c>
      <c r="T804" s="301" t="n">
        <v>0.015</v>
      </c>
      <c r="U804" s="302" t="n">
        <v>19298</v>
      </c>
      <c r="V804" s="302" t="n">
        <v>411</v>
      </c>
      <c r="W804" s="302" t="n">
        <v>344</v>
      </c>
      <c r="X804" s="302" t="n">
        <v>0</v>
      </c>
      <c r="Y804" s="300" t="n">
        <v>57</v>
      </c>
      <c r="Z804" s="303" t="n">
        <v>0.0212975437869209</v>
      </c>
      <c r="AA804" s="303" t="n">
        <v>0</v>
      </c>
      <c r="AB804" s="303" t="n">
        <v>0</v>
      </c>
      <c r="AC804" s="304" t="n">
        <v>0.0169440695756485</v>
      </c>
      <c r="AD804" s="472" t="n">
        <v>0</v>
      </c>
      <c r="AE804" s="306" t="n">
        <v>31450</v>
      </c>
      <c r="AF804" s="307" t="n">
        <v>632</v>
      </c>
      <c r="AG804" s="307" t="n">
        <v>0</v>
      </c>
      <c r="AH804" s="307" t="n">
        <v>37779</v>
      </c>
      <c r="AI804" s="307" t="n">
        <v>716</v>
      </c>
      <c r="AJ804" s="307" t="n">
        <v>1</v>
      </c>
      <c r="AK804" s="304" t="n">
        <v>0.0200953895071542</v>
      </c>
      <c r="AL804" s="304" t="n">
        <v>0.0189258582810556</v>
      </c>
      <c r="AM804" s="472" t="n">
        <v>0.0011695312260986</v>
      </c>
    </row>
    <row r="805">
      <c r="A805" s="315" t="inlineStr">
        <is>
          <t>BANDUNG万隆</t>
        </is>
      </c>
      <c r="B805" s="316" t="inlineStr">
        <is>
          <t>Ari TH</t>
        </is>
      </c>
      <c r="C805" s="298" t="inlineStr">
        <is>
          <t>SOG17D</t>
        </is>
      </c>
      <c r="D805" s="316" t="inlineStr">
        <is>
          <t>RANCAMANYAR_3</t>
        </is>
      </c>
      <c r="E805" s="299" t="n">
        <v>0</v>
      </c>
      <c r="F805" s="299" t="n">
        <v>0</v>
      </c>
      <c r="G805" s="299" t="n">
        <v>0</v>
      </c>
      <c r="H805" s="299" t="n">
        <v>0</v>
      </c>
      <c r="I805" s="299" t="n">
        <v>0</v>
      </c>
      <c r="J805" s="300" t="n">
        <v>0</v>
      </c>
      <c r="K805" s="300" t="n">
        <v>0</v>
      </c>
      <c r="L805" s="300" t="n">
        <v>0</v>
      </c>
      <c r="M805" s="300" t="n">
        <v>0</v>
      </c>
      <c r="N805" s="300" t="n">
        <v>0</v>
      </c>
      <c r="O805" s="300" t="n">
        <v>7635</v>
      </c>
      <c r="P805" s="300" t="n">
        <v>100</v>
      </c>
      <c r="Q805" s="300" t="n">
        <v>72</v>
      </c>
      <c r="R805" s="300" t="n">
        <v>3</v>
      </c>
      <c r="S805" s="300" t="n">
        <v>0</v>
      </c>
      <c r="T805" s="301" t="n">
        <v>0.015</v>
      </c>
      <c r="U805" s="302" t="n">
        <v>22618</v>
      </c>
      <c r="V805" s="302" t="n">
        <v>333</v>
      </c>
      <c r="W805" s="302" t="n">
        <v>304</v>
      </c>
      <c r="X805" s="302" t="n">
        <v>0</v>
      </c>
      <c r="Y805" s="300" t="n">
        <v>127</v>
      </c>
      <c r="Z805" s="303" t="n">
        <v>0.0147227871606685</v>
      </c>
      <c r="AA805" s="303" t="n">
        <v>0</v>
      </c>
      <c r="AB805" s="303" t="n">
        <v>0</v>
      </c>
      <c r="AC805" s="304" t="n">
        <v>0.0130975769482646</v>
      </c>
      <c r="AD805" s="472" t="n">
        <v>0</v>
      </c>
      <c r="AE805" s="306" t="n">
        <v>37777</v>
      </c>
      <c r="AF805" s="307" t="n">
        <v>513</v>
      </c>
      <c r="AG805" s="307" t="n">
        <v>0</v>
      </c>
      <c r="AH805" s="307" t="n">
        <v>44917</v>
      </c>
      <c r="AI805" s="307" t="n">
        <v>610</v>
      </c>
      <c r="AJ805" s="307" t="n">
        <v>0</v>
      </c>
      <c r="AK805" s="304" t="n">
        <v>0.0135796913465865</v>
      </c>
      <c r="AL805" s="304" t="n">
        <v>0.0135806042255716</v>
      </c>
      <c r="AM805" s="472" t="n">
        <v>-9.12878985062301e-07</v>
      </c>
    </row>
    <row r="806">
      <c r="A806" s="315" t="inlineStr">
        <is>
          <t>BANDUNG万隆</t>
        </is>
      </c>
      <c r="B806" s="316" t="inlineStr">
        <is>
          <t>Widdy</t>
        </is>
      </c>
      <c r="C806" s="298" t="inlineStr">
        <is>
          <t>BDO97</t>
        </is>
      </c>
      <c r="D806" s="316" t="inlineStr">
        <is>
          <t>DC_SAMOJA</t>
        </is>
      </c>
      <c r="E806" s="299" t="n">
        <v>0</v>
      </c>
      <c r="F806" s="299" t="n">
        <v>0</v>
      </c>
      <c r="G806" s="299" t="n">
        <v>0</v>
      </c>
      <c r="H806" s="299" t="n">
        <v>0</v>
      </c>
      <c r="I806" s="299" t="n">
        <v>0</v>
      </c>
      <c r="J806" s="300" t="n">
        <v>0</v>
      </c>
      <c r="K806" s="300" t="n">
        <v>0</v>
      </c>
      <c r="L806" s="300" t="n">
        <v>0</v>
      </c>
      <c r="M806" s="300" t="n">
        <v>0</v>
      </c>
      <c r="N806" s="300" t="n">
        <v>0</v>
      </c>
      <c r="O806" s="300" t="n">
        <v>12878</v>
      </c>
      <c r="P806" s="300" t="n">
        <v>213</v>
      </c>
      <c r="Q806" s="300" t="n">
        <v>134</v>
      </c>
      <c r="R806" s="300" t="n">
        <v>10</v>
      </c>
      <c r="S806" s="300" t="n">
        <v>0</v>
      </c>
      <c r="T806" s="301" t="n">
        <v>0.015</v>
      </c>
      <c r="U806" s="302" t="n">
        <v>38694</v>
      </c>
      <c r="V806" s="302" t="n">
        <v>775</v>
      </c>
      <c r="W806" s="302" t="n">
        <v>695</v>
      </c>
      <c r="X806" s="302" t="n">
        <v>0</v>
      </c>
      <c r="Y806" s="300" t="n">
        <v>207</v>
      </c>
      <c r="Z806" s="303" t="n">
        <v>0.020028945056081</v>
      </c>
      <c r="AA806" s="303" t="n">
        <v>0</v>
      </c>
      <c r="AB806" s="303" t="n">
        <v>0</v>
      </c>
      <c r="AC806" s="304" t="n">
        <v>0.0165398353781643</v>
      </c>
      <c r="AD806" s="472" t="n">
        <v>0</v>
      </c>
      <c r="AE806" s="306" t="n">
        <v>65313</v>
      </c>
      <c r="AF806" s="307" t="n">
        <v>1453</v>
      </c>
      <c r="AG806" s="307" t="n">
        <v>2</v>
      </c>
      <c r="AH806" s="307" t="n">
        <v>70655</v>
      </c>
      <c r="AI806" s="307" t="n">
        <v>1438</v>
      </c>
      <c r="AJ806" s="307" t="n">
        <v>3</v>
      </c>
      <c r="AK806" s="304" t="n">
        <v>0.0222160978671934</v>
      </c>
      <c r="AL806" s="304" t="n">
        <v>0.0203099568324959</v>
      </c>
      <c r="AM806" s="472" t="n">
        <v>0.00190614103469743</v>
      </c>
    </row>
    <row r="807">
      <c r="A807" s="315" t="inlineStr">
        <is>
          <t>BANDUNG万隆</t>
        </is>
      </c>
      <c r="B807" s="316" t="inlineStr">
        <is>
          <t>Widdy</t>
        </is>
      </c>
      <c r="C807" s="298" t="inlineStr">
        <is>
          <t>BDO24</t>
        </is>
      </c>
      <c r="D807" s="316" t="inlineStr">
        <is>
          <t>BEC</t>
        </is>
      </c>
      <c r="E807" s="299" t="n">
        <v>0</v>
      </c>
      <c r="F807" s="299" t="n">
        <v>0</v>
      </c>
      <c r="G807" s="299" t="n">
        <v>0</v>
      </c>
      <c r="H807" s="299" t="n">
        <v>0</v>
      </c>
      <c r="I807" s="299" t="n">
        <v>0</v>
      </c>
      <c r="J807" s="300" t="n">
        <v>0</v>
      </c>
      <c r="K807" s="300" t="n">
        <v>0</v>
      </c>
      <c r="L807" s="300" t="n">
        <v>0</v>
      </c>
      <c r="M807" s="300" t="n">
        <v>0</v>
      </c>
      <c r="N807" s="300" t="n">
        <v>0</v>
      </c>
      <c r="O807" s="300" t="n">
        <v>0</v>
      </c>
      <c r="P807" s="300" t="n">
        <v>0</v>
      </c>
      <c r="Q807" s="300" t="n">
        <v>0</v>
      </c>
      <c r="R807" s="300" t="n">
        <v>0</v>
      </c>
      <c r="S807" s="300" t="n">
        <v>0</v>
      </c>
      <c r="T807" s="301" t="n">
        <v>0.015</v>
      </c>
      <c r="U807" s="302" t="n">
        <v>0</v>
      </c>
      <c r="V807" s="302" t="n">
        <v>0</v>
      </c>
      <c r="W807" s="302" t="n">
        <v>0</v>
      </c>
      <c r="X807" s="302" t="n">
        <v>0</v>
      </c>
      <c r="Y807" s="300" t="n">
        <v>0</v>
      </c>
      <c r="Z807" s="303" t="n">
        <v>0</v>
      </c>
      <c r="AA807" s="303" t="n">
        <v>0</v>
      </c>
      <c r="AB807" s="303" t="n">
        <v>0</v>
      </c>
      <c r="AC807" s="304" t="n">
        <v>0</v>
      </c>
      <c r="AD807" s="472" t="n">
        <v>0</v>
      </c>
      <c r="AE807" s="306" t="n">
        <v>0</v>
      </c>
      <c r="AF807" s="307" t="n">
        <v>1</v>
      </c>
      <c r="AG807" s="307" t="n">
        <v>0</v>
      </c>
      <c r="AH807" s="307" t="n">
        <v>0</v>
      </c>
      <c r="AI807" s="307" t="n">
        <v>1</v>
      </c>
      <c r="AJ807" s="307" t="n">
        <v>0</v>
      </c>
      <c r="AK807" s="304" t="n">
        <v>0</v>
      </c>
      <c r="AL807" s="304" t="n">
        <v>0</v>
      </c>
      <c r="AM807" s="472" t="n">
        <v>0</v>
      </c>
    </row>
    <row r="808">
      <c r="A808" s="315" t="inlineStr">
        <is>
          <t>BANDUNG万隆</t>
        </is>
      </c>
      <c r="B808" s="316" t="inlineStr">
        <is>
          <t>Widdy</t>
        </is>
      </c>
      <c r="C808" s="298" t="inlineStr">
        <is>
          <t>BDO98</t>
        </is>
      </c>
      <c r="D808" s="316" t="inlineStr">
        <is>
          <t>DC_ANTAPANI_WETAN</t>
        </is>
      </c>
      <c r="E808" s="299" t="n">
        <v>0</v>
      </c>
      <c r="F808" s="299" t="n">
        <v>0</v>
      </c>
      <c r="G808" s="299" t="n">
        <v>0</v>
      </c>
      <c r="H808" s="299" t="n">
        <v>0</v>
      </c>
      <c r="I808" s="299" t="n">
        <v>0</v>
      </c>
      <c r="J808" s="300" t="n">
        <v>0</v>
      </c>
      <c r="K808" s="300" t="n">
        <v>0</v>
      </c>
      <c r="L808" s="300" t="n">
        <v>0</v>
      </c>
      <c r="M808" s="300" t="n">
        <v>0</v>
      </c>
      <c r="N808" s="300" t="n">
        <v>0</v>
      </c>
      <c r="O808" s="300" t="n">
        <v>11870</v>
      </c>
      <c r="P808" s="300" t="n">
        <v>147</v>
      </c>
      <c r="Q808" s="300" t="n">
        <v>102</v>
      </c>
      <c r="R808" s="300" t="n">
        <v>1</v>
      </c>
      <c r="S808" s="300" t="n">
        <v>0</v>
      </c>
      <c r="T808" s="301" t="n">
        <v>0.015</v>
      </c>
      <c r="U808" s="302" t="n">
        <v>35306</v>
      </c>
      <c r="V808" s="302" t="n">
        <v>493</v>
      </c>
      <c r="W808" s="302" t="n">
        <v>448</v>
      </c>
      <c r="X808" s="302" t="n">
        <v>0</v>
      </c>
      <c r="Y808" s="300" t="n">
        <v>134</v>
      </c>
      <c r="Z808" s="303" t="n">
        <v>0.0139636322438113</v>
      </c>
      <c r="AA808" s="303" t="n">
        <v>0</v>
      </c>
      <c r="AB808" s="303" t="n">
        <v>0</v>
      </c>
      <c r="AC808" s="304" t="n">
        <v>0.0123841617523168</v>
      </c>
      <c r="AD808" s="472" t="n">
        <v>0</v>
      </c>
      <c r="AE808" s="306" t="n">
        <v>59257</v>
      </c>
      <c r="AF808" s="307" t="n">
        <v>781</v>
      </c>
      <c r="AG808" s="307" t="n">
        <v>1</v>
      </c>
      <c r="AH808" s="307" t="n">
        <v>72032</v>
      </c>
      <c r="AI808" s="307" t="n">
        <v>1188</v>
      </c>
      <c r="AJ808" s="307" t="n">
        <v>0</v>
      </c>
      <c r="AK808" s="304" t="n">
        <v>0.0131630018394451</v>
      </c>
      <c r="AL808" s="304" t="n">
        <v>0.016492669924478</v>
      </c>
      <c r="AM808" s="472" t="n">
        <v>-0.00332966808503288</v>
      </c>
    </row>
    <row r="809">
      <c r="A809" s="315" t="inlineStr">
        <is>
          <t>BANDUNG万隆</t>
        </is>
      </c>
      <c r="B809" s="316" t="inlineStr">
        <is>
          <t>Ari TH</t>
        </is>
      </c>
      <c r="C809" s="298" t="inlineStr">
        <is>
          <t>SOG07A</t>
        </is>
      </c>
      <c r="D809" s="316" t="inlineStr">
        <is>
          <t>SOG07A</t>
        </is>
      </c>
      <c r="E809" s="299" t="n">
        <v>0</v>
      </c>
      <c r="F809" s="299" t="n">
        <v>0</v>
      </c>
      <c r="G809" s="299" t="n">
        <v>0</v>
      </c>
      <c r="H809" s="299" t="n">
        <v>0</v>
      </c>
      <c r="I809" s="299" t="n">
        <v>0</v>
      </c>
      <c r="J809" s="300" t="n">
        <v>0</v>
      </c>
      <c r="K809" s="300" t="n">
        <v>0</v>
      </c>
      <c r="L809" s="300" t="n">
        <v>0</v>
      </c>
      <c r="M809" s="300" t="n">
        <v>0</v>
      </c>
      <c r="N809" s="300" t="n">
        <v>0</v>
      </c>
      <c r="O809" s="300" t="n">
        <v>6749</v>
      </c>
      <c r="P809" s="300" t="n">
        <v>119</v>
      </c>
      <c r="Q809" s="300" t="n">
        <v>85</v>
      </c>
      <c r="R809" s="300" t="n">
        <v>3</v>
      </c>
      <c r="S809" s="300" t="n">
        <v>0</v>
      </c>
      <c r="T809" s="301" t="n">
        <v>0.015</v>
      </c>
      <c r="U809" s="302" t="n">
        <v>20809</v>
      </c>
      <c r="V809" s="302" t="n">
        <v>348</v>
      </c>
      <c r="W809" s="302" t="n">
        <v>313</v>
      </c>
      <c r="X809" s="302" t="n">
        <v>1</v>
      </c>
      <c r="Y809" s="300" t="n">
        <v>91</v>
      </c>
      <c r="Z809" s="303" t="n">
        <v>0.0166754769570859</v>
      </c>
      <c r="AA809" s="303" t="n">
        <v>0</v>
      </c>
      <c r="AB809" s="303" t="n">
        <v>0</v>
      </c>
      <c r="AC809" s="304" t="n">
        <v>0.017632241813602</v>
      </c>
      <c r="AD809" s="472" t="n">
        <v>0</v>
      </c>
      <c r="AE809" s="306" t="n">
        <v>34413</v>
      </c>
      <c r="AF809" s="307" t="n">
        <v>531</v>
      </c>
      <c r="AG809" s="307" t="n">
        <v>1</v>
      </c>
      <c r="AH809" s="307" t="n">
        <v>44337</v>
      </c>
      <c r="AI809" s="307" t="n">
        <v>690</v>
      </c>
      <c r="AJ809" s="307" t="n">
        <v>0</v>
      </c>
      <c r="AK809" s="304" t="n">
        <v>0.0154011565396798</v>
      </c>
      <c r="AL809" s="304" t="n">
        <v>0.0155626226402328</v>
      </c>
      <c r="AM809" s="472" t="n">
        <v>-0.00016146610055299</v>
      </c>
    </row>
    <row r="810">
      <c r="A810" s="315" t="inlineStr">
        <is>
          <t>BANDUNG万隆</t>
        </is>
      </c>
      <c r="B810" s="316" t="inlineStr">
        <is>
          <t>Ari TH</t>
        </is>
      </c>
      <c r="C810" s="298" t="inlineStr">
        <is>
          <t>SOG26</t>
        </is>
      </c>
      <c r="D810" s="316" t="inlineStr">
        <is>
          <t>DC_BALEENDAH</t>
        </is>
      </c>
      <c r="E810" s="299" t="n">
        <v>0</v>
      </c>
      <c r="F810" s="299" t="n">
        <v>0</v>
      </c>
      <c r="G810" s="299" t="n">
        <v>0</v>
      </c>
      <c r="H810" s="299" t="n">
        <v>0</v>
      </c>
      <c r="I810" s="299" t="n">
        <v>0</v>
      </c>
      <c r="J810" s="300" t="n">
        <v>0</v>
      </c>
      <c r="K810" s="300" t="n">
        <v>0</v>
      </c>
      <c r="L810" s="300" t="n">
        <v>0</v>
      </c>
      <c r="M810" s="300" t="n">
        <v>0</v>
      </c>
      <c r="N810" s="300" t="n">
        <v>0</v>
      </c>
      <c r="O810" s="300" t="n">
        <v>9761</v>
      </c>
      <c r="P810" s="300" t="n">
        <v>146</v>
      </c>
      <c r="Q810" s="300" t="n">
        <v>104</v>
      </c>
      <c r="R810" s="300" t="n">
        <v>3</v>
      </c>
      <c r="S810" s="300" t="n">
        <v>0</v>
      </c>
      <c r="T810" s="301" t="n">
        <v>0.015</v>
      </c>
      <c r="U810" s="302" t="n">
        <v>29333</v>
      </c>
      <c r="V810" s="302" t="n">
        <v>490</v>
      </c>
      <c r="W810" s="302" t="n">
        <v>448</v>
      </c>
      <c r="X810" s="302" t="n">
        <v>0</v>
      </c>
      <c r="Y810" s="300" t="n">
        <v>175</v>
      </c>
      <c r="Z810" s="303" t="n">
        <v>0.0167047352810827</v>
      </c>
      <c r="AA810" s="303" t="n">
        <v>0</v>
      </c>
      <c r="AB810" s="303" t="n">
        <v>0</v>
      </c>
      <c r="AC810" s="304" t="n">
        <v>0.0149574838643582</v>
      </c>
      <c r="AD810" s="472" t="n">
        <v>0</v>
      </c>
      <c r="AE810" s="306" t="n">
        <v>49514</v>
      </c>
      <c r="AF810" s="307" t="n">
        <v>786</v>
      </c>
      <c r="AG810" s="307" t="n">
        <v>0</v>
      </c>
      <c r="AH810" s="307" t="n">
        <v>59431</v>
      </c>
      <c r="AI810" s="307" t="n">
        <v>1052</v>
      </c>
      <c r="AJ810" s="307" t="n">
        <v>0</v>
      </c>
      <c r="AK810" s="304" t="n">
        <v>0.015874298178293</v>
      </c>
      <c r="AL810" s="304" t="n">
        <v>0.0177011997105887</v>
      </c>
      <c r="AM810" s="472" t="n">
        <v>-0.00182690153229574</v>
      </c>
    </row>
    <row r="811">
      <c r="A811" s="315" t="inlineStr">
        <is>
          <t>BANDUNG万隆</t>
        </is>
      </c>
      <c r="B811" s="316" t="inlineStr">
        <is>
          <t>Ari TH</t>
        </is>
      </c>
      <c r="C811" s="298" t="inlineStr">
        <is>
          <t>SOG27</t>
        </is>
      </c>
      <c r="D811" s="316" t="inlineStr">
        <is>
          <t>DC_MAJALAYA</t>
        </is>
      </c>
      <c r="E811" s="299" t="n">
        <v>0</v>
      </c>
      <c r="F811" s="299" t="n">
        <v>0</v>
      </c>
      <c r="G811" s="299" t="n">
        <v>0</v>
      </c>
      <c r="H811" s="299" t="n">
        <v>0</v>
      </c>
      <c r="I811" s="299" t="n">
        <v>0</v>
      </c>
      <c r="J811" s="300" t="n">
        <v>0</v>
      </c>
      <c r="K811" s="300" t="n">
        <v>0</v>
      </c>
      <c r="L811" s="300" t="n">
        <v>0</v>
      </c>
      <c r="M811" s="300" t="n">
        <v>0</v>
      </c>
      <c r="N811" s="300" t="n">
        <v>0</v>
      </c>
      <c r="O811" s="300" t="n">
        <v>12606</v>
      </c>
      <c r="P811" s="300" t="n">
        <v>201</v>
      </c>
      <c r="Q811" s="300" t="n">
        <v>130</v>
      </c>
      <c r="R811" s="300" t="n">
        <v>0</v>
      </c>
      <c r="S811" s="300" t="n">
        <v>0</v>
      </c>
      <c r="T811" s="301" t="n">
        <v>0.015</v>
      </c>
      <c r="U811" s="302" t="n">
        <v>39852</v>
      </c>
      <c r="V811" s="302" t="n">
        <v>717</v>
      </c>
      <c r="W811" s="302" t="n">
        <v>645</v>
      </c>
      <c r="X811" s="302" t="n">
        <v>0</v>
      </c>
      <c r="Y811" s="300" t="n">
        <v>180</v>
      </c>
      <c r="Z811" s="303" t="n">
        <v>0.0179915688045769</v>
      </c>
      <c r="AA811" s="303" t="n">
        <v>0</v>
      </c>
      <c r="AB811" s="303" t="n">
        <v>0</v>
      </c>
      <c r="AC811" s="304" t="n">
        <v>0.0159447881960971</v>
      </c>
      <c r="AD811" s="472" t="n">
        <v>0</v>
      </c>
      <c r="AE811" s="306" t="n">
        <v>65646</v>
      </c>
      <c r="AF811" s="307" t="n">
        <v>1254</v>
      </c>
      <c r="AG811" s="307" t="n">
        <v>0</v>
      </c>
      <c r="AH811" s="307" t="n">
        <v>83506</v>
      </c>
      <c r="AI811" s="307" t="n">
        <v>1717</v>
      </c>
      <c r="AJ811" s="307" t="n">
        <v>0</v>
      </c>
      <c r="AK811" s="304" t="n">
        <v>0.0191024586418061</v>
      </c>
      <c r="AL811" s="304" t="n">
        <v>0.0205613967858597</v>
      </c>
      <c r="AM811" s="472" t="n">
        <v>-0.00145893814405365</v>
      </c>
    </row>
    <row r="812">
      <c r="A812" s="315" t="inlineStr">
        <is>
          <t>BANDUNG万隆</t>
        </is>
      </c>
      <c r="B812" s="316" t="inlineStr">
        <is>
          <t>Ari TH</t>
        </is>
      </c>
      <c r="C812" s="298" t="inlineStr">
        <is>
          <t>SOG05A</t>
        </is>
      </c>
      <c r="D812" s="316" t="inlineStr">
        <is>
          <t>SOG05A</t>
        </is>
      </c>
      <c r="E812" s="299" t="n">
        <v>0</v>
      </c>
      <c r="F812" s="299" t="n">
        <v>0</v>
      </c>
      <c r="G812" s="299" t="n">
        <v>0</v>
      </c>
      <c r="H812" s="299" t="n">
        <v>0</v>
      </c>
      <c r="I812" s="299" t="n">
        <v>0</v>
      </c>
      <c r="J812" s="300" t="n">
        <v>0</v>
      </c>
      <c r="K812" s="300" t="n">
        <v>0</v>
      </c>
      <c r="L812" s="300" t="n">
        <v>0</v>
      </c>
      <c r="M812" s="300" t="n">
        <v>0</v>
      </c>
      <c r="N812" s="300" t="n">
        <v>0</v>
      </c>
      <c r="O812" s="300" t="n">
        <v>2974</v>
      </c>
      <c r="P812" s="300" t="n">
        <v>50</v>
      </c>
      <c r="Q812" s="300" t="n">
        <v>35</v>
      </c>
      <c r="R812" s="300" t="n">
        <v>0</v>
      </c>
      <c r="S812" s="300" t="n">
        <v>0</v>
      </c>
      <c r="T812" s="301" t="n">
        <v>0.015</v>
      </c>
      <c r="U812" s="302" t="n">
        <v>9788</v>
      </c>
      <c r="V812" s="302" t="n">
        <v>136</v>
      </c>
      <c r="W812" s="302" t="n">
        <v>121</v>
      </c>
      <c r="X812" s="302" t="n">
        <v>0</v>
      </c>
      <c r="Y812" s="300" t="n">
        <v>38</v>
      </c>
      <c r="Z812" s="303" t="n">
        <v>0.0138945647731917</v>
      </c>
      <c r="AA812" s="303" t="n">
        <v>0</v>
      </c>
      <c r="AB812" s="303" t="n">
        <v>0</v>
      </c>
      <c r="AC812" s="304" t="n">
        <v>0.0168123739071957</v>
      </c>
      <c r="AD812" s="472" t="n">
        <v>0</v>
      </c>
      <c r="AE812" s="306" t="n">
        <v>15994</v>
      </c>
      <c r="AF812" s="307" t="n">
        <v>174</v>
      </c>
      <c r="AG812" s="307" t="n">
        <v>0</v>
      </c>
      <c r="AH812" s="307" t="n">
        <v>20076</v>
      </c>
      <c r="AI812" s="307" t="n">
        <v>332</v>
      </c>
      <c r="AJ812" s="307" t="n">
        <v>0</v>
      </c>
      <c r="AK812" s="304" t="n">
        <v>0.0108790796548706</v>
      </c>
      <c r="AL812" s="304" t="n">
        <v>0.016537158796573</v>
      </c>
      <c r="AM812" s="472" t="n">
        <v>-0.00565807914170245</v>
      </c>
    </row>
    <row r="813">
      <c r="A813" s="315" t="inlineStr">
        <is>
          <t>BANDUNG万隆</t>
        </is>
      </c>
      <c r="B813" s="316" t="inlineStr">
        <is>
          <t>Ari TH</t>
        </is>
      </c>
      <c r="C813" s="298" t="inlineStr">
        <is>
          <t>SOG22</t>
        </is>
      </c>
      <c r="D813" s="316" t="inlineStr">
        <is>
          <t>PACET</t>
        </is>
      </c>
      <c r="E813" s="299" t="n">
        <v>0</v>
      </c>
      <c r="F813" s="299" t="n">
        <v>0</v>
      </c>
      <c r="G813" s="299" t="n">
        <v>0</v>
      </c>
      <c r="H813" s="299" t="n">
        <v>0</v>
      </c>
      <c r="I813" s="299" t="n">
        <v>0</v>
      </c>
      <c r="J813" s="300" t="n">
        <v>0</v>
      </c>
      <c r="K813" s="300" t="n">
        <v>0</v>
      </c>
      <c r="L813" s="300" t="n">
        <v>0</v>
      </c>
      <c r="M813" s="300" t="n">
        <v>0</v>
      </c>
      <c r="N813" s="300" t="n">
        <v>0</v>
      </c>
      <c r="O813" s="300" t="n">
        <v>4930</v>
      </c>
      <c r="P813" s="300" t="n">
        <v>43</v>
      </c>
      <c r="Q813" s="300" t="n">
        <v>27</v>
      </c>
      <c r="R813" s="300" t="n">
        <v>0</v>
      </c>
      <c r="S813" s="300" t="n">
        <v>0</v>
      </c>
      <c r="T813" s="301" t="n">
        <v>0.015</v>
      </c>
      <c r="U813" s="302" t="n">
        <v>15711</v>
      </c>
      <c r="V813" s="302" t="n">
        <v>174</v>
      </c>
      <c r="W813" s="302" t="n">
        <v>157</v>
      </c>
      <c r="X813" s="302" t="n">
        <v>0</v>
      </c>
      <c r="Y813" s="300" t="n">
        <v>55</v>
      </c>
      <c r="Z813" s="303" t="n">
        <v>0.0110750429635287</v>
      </c>
      <c r="AA813" s="303" t="n">
        <v>0</v>
      </c>
      <c r="AB813" s="303" t="n">
        <v>0</v>
      </c>
      <c r="AC813" s="304" t="n">
        <v>0.00872210953346856</v>
      </c>
      <c r="AD813" s="472" t="n">
        <v>0</v>
      </c>
      <c r="AE813" s="306" t="n">
        <v>26700</v>
      </c>
      <c r="AF813" s="307" t="n">
        <v>340</v>
      </c>
      <c r="AG813" s="307" t="n">
        <v>0</v>
      </c>
      <c r="AH813" s="307" t="n">
        <v>35200</v>
      </c>
      <c r="AI813" s="307" t="n">
        <v>453</v>
      </c>
      <c r="AJ813" s="307" t="n">
        <v>0</v>
      </c>
      <c r="AK813" s="304" t="n">
        <v>0.0127340823970037</v>
      </c>
      <c r="AL813" s="304" t="n">
        <v>0.0128693181818182</v>
      </c>
      <c r="AM813" s="472" t="n">
        <v>-0.000135235784814437</v>
      </c>
    </row>
    <row r="814">
      <c r="A814" s="315" t="inlineStr">
        <is>
          <t>BANDUNG万隆</t>
        </is>
      </c>
      <c r="B814" s="316" t="inlineStr">
        <is>
          <t>Widdy</t>
        </is>
      </c>
      <c r="C814" s="298" t="inlineStr">
        <is>
          <t>BDO88</t>
        </is>
      </c>
      <c r="D814" s="316" t="inlineStr">
        <is>
          <t>DC_BURANGRANG</t>
        </is>
      </c>
      <c r="E814" s="299" t="n">
        <v>0</v>
      </c>
      <c r="F814" s="299" t="n">
        <v>0</v>
      </c>
      <c r="G814" s="299" t="n">
        <v>0</v>
      </c>
      <c r="H814" s="299" t="n">
        <v>0</v>
      </c>
      <c r="I814" s="299" t="n">
        <v>0</v>
      </c>
      <c r="J814" s="300" t="n">
        <v>0</v>
      </c>
      <c r="K814" s="300" t="n">
        <v>0</v>
      </c>
      <c r="L814" s="300" t="n">
        <v>0</v>
      </c>
      <c r="M814" s="300" t="n">
        <v>0</v>
      </c>
      <c r="N814" s="300" t="n">
        <v>0</v>
      </c>
      <c r="O814" s="300" t="n">
        <v>8429</v>
      </c>
      <c r="P814" s="300" t="n">
        <v>148</v>
      </c>
      <c r="Q814" s="300" t="n">
        <v>93</v>
      </c>
      <c r="R814" s="300" t="n">
        <v>0</v>
      </c>
      <c r="S814" s="300" t="n">
        <v>0</v>
      </c>
      <c r="T814" s="301" t="n">
        <v>0.015</v>
      </c>
      <c r="U814" s="302" t="n">
        <v>24958</v>
      </c>
      <c r="V814" s="302" t="n">
        <v>472</v>
      </c>
      <c r="W814" s="302" t="n">
        <v>416</v>
      </c>
      <c r="X814" s="302" t="n">
        <v>2</v>
      </c>
      <c r="Y814" s="300" t="n">
        <v>134</v>
      </c>
      <c r="Z814" s="303" t="n">
        <v>0.0188316371504127</v>
      </c>
      <c r="AA814" s="303" t="n">
        <v>0</v>
      </c>
      <c r="AB814" s="303" t="n">
        <v>0</v>
      </c>
      <c r="AC814" s="304" t="n">
        <v>0.0175584292324119</v>
      </c>
      <c r="AD814" s="472" t="n">
        <v>0</v>
      </c>
      <c r="AE814" s="306" t="n">
        <v>41823</v>
      </c>
      <c r="AF814" s="307" t="n">
        <v>724</v>
      </c>
      <c r="AG814" s="307" t="n">
        <v>3</v>
      </c>
      <c r="AH814" s="307" t="n">
        <v>47433</v>
      </c>
      <c r="AI814" s="307" t="n">
        <v>1019</v>
      </c>
      <c r="AJ814" s="307" t="n">
        <v>7</v>
      </c>
      <c r="AK814" s="304" t="n">
        <v>0.0172393180785692</v>
      </c>
      <c r="AL814" s="304" t="n">
        <v>0.0213353572407396</v>
      </c>
      <c r="AM814" s="472" t="n">
        <v>-0.00409603916217036</v>
      </c>
    </row>
    <row r="815">
      <c r="A815" s="315" t="inlineStr">
        <is>
          <t>BANDUNG万隆</t>
        </is>
      </c>
      <c r="B815" s="316" t="inlineStr">
        <is>
          <t>Ari TH</t>
        </is>
      </c>
      <c r="C815" s="298" t="inlineStr">
        <is>
          <t>SOG34</t>
        </is>
      </c>
      <c r="D815" s="316" t="inlineStr">
        <is>
          <t>DC_CIJAGRA</t>
        </is>
      </c>
      <c r="E815" s="299" t="n">
        <v>0</v>
      </c>
      <c r="F815" s="299" t="n">
        <v>0</v>
      </c>
      <c r="G815" s="299" t="n">
        <v>0</v>
      </c>
      <c r="H815" s="299" t="n">
        <v>0</v>
      </c>
      <c r="I815" s="299" t="n">
        <v>0</v>
      </c>
      <c r="J815" s="300" t="n">
        <v>0</v>
      </c>
      <c r="K815" s="300" t="n">
        <v>0</v>
      </c>
      <c r="L815" s="300" t="n">
        <v>0</v>
      </c>
      <c r="M815" s="300" t="n">
        <v>0</v>
      </c>
      <c r="N815" s="300" t="n">
        <v>0</v>
      </c>
      <c r="O815" s="300" t="n">
        <v>6706</v>
      </c>
      <c r="P815" s="300" t="n">
        <v>106</v>
      </c>
      <c r="Q815" s="300" t="n">
        <v>80</v>
      </c>
      <c r="R815" s="300" t="n">
        <v>3</v>
      </c>
      <c r="S815" s="300" t="n">
        <v>0</v>
      </c>
      <c r="T815" s="301" t="n">
        <v>0.015</v>
      </c>
      <c r="U815" s="302" t="n">
        <v>19892</v>
      </c>
      <c r="V815" s="302" t="n">
        <v>316</v>
      </c>
      <c r="W815" s="302" t="n">
        <v>290</v>
      </c>
      <c r="X815" s="302" t="n">
        <v>0</v>
      </c>
      <c r="Y815" s="300" t="n">
        <v>108</v>
      </c>
      <c r="Z815" s="303" t="n">
        <v>0.015885783229439</v>
      </c>
      <c r="AA815" s="303" t="n">
        <v>0</v>
      </c>
      <c r="AB815" s="303" t="n">
        <v>0</v>
      </c>
      <c r="AC815" s="304" t="n">
        <v>0.0158067402326275</v>
      </c>
      <c r="AD815" s="472" t="n">
        <v>0</v>
      </c>
      <c r="AE815" s="306" t="n">
        <v>33527</v>
      </c>
      <c r="AF815" s="307" t="n">
        <v>512</v>
      </c>
      <c r="AG815" s="307" t="n">
        <v>0</v>
      </c>
      <c r="AH815" s="307" t="n">
        <v>38985</v>
      </c>
      <c r="AI815" s="307" t="n">
        <v>623</v>
      </c>
      <c r="AJ815" s="307" t="n">
        <v>1</v>
      </c>
      <c r="AK815" s="304" t="n">
        <v>0.0152712738986488</v>
      </c>
      <c r="AL815" s="304" t="n">
        <v>0.0159548544311915</v>
      </c>
      <c r="AM815" s="472" t="n">
        <v>-0.000683580532542633</v>
      </c>
    </row>
    <row r="816">
      <c r="A816" s="315" t="inlineStr">
        <is>
          <t>BANDUNG万隆</t>
        </is>
      </c>
      <c r="B816" s="316" t="inlineStr">
        <is>
          <t>Widdy</t>
        </is>
      </c>
      <c r="C816" s="298" t="inlineStr">
        <is>
          <t>BDO01A</t>
        </is>
      </c>
      <c r="D816" s="316" t="inlineStr">
        <is>
          <t>DC_BINONG</t>
        </is>
      </c>
      <c r="E816" s="299" t="n">
        <v>0</v>
      </c>
      <c r="F816" s="299" t="n">
        <v>0</v>
      </c>
      <c r="G816" s="299" t="n">
        <v>0</v>
      </c>
      <c r="H816" s="299" t="n">
        <v>0</v>
      </c>
      <c r="I816" s="299" t="n">
        <v>0</v>
      </c>
      <c r="J816" s="300" t="n">
        <v>0</v>
      </c>
      <c r="K816" s="300" t="n">
        <v>0</v>
      </c>
      <c r="L816" s="300" t="n">
        <v>0</v>
      </c>
      <c r="M816" s="300" t="n">
        <v>0</v>
      </c>
      <c r="N816" s="300" t="n">
        <v>0</v>
      </c>
      <c r="O816" s="300" t="n">
        <v>4866</v>
      </c>
      <c r="P816" s="300" t="n">
        <v>54</v>
      </c>
      <c r="Q816" s="300" t="n">
        <v>35</v>
      </c>
      <c r="R816" s="300" t="n">
        <v>1</v>
      </c>
      <c r="S816" s="300" t="n">
        <v>0</v>
      </c>
      <c r="T816" s="301" t="n">
        <v>0.015</v>
      </c>
      <c r="U816" s="302" t="n">
        <v>14372</v>
      </c>
      <c r="V816" s="302" t="n">
        <v>283</v>
      </c>
      <c r="W816" s="302" t="n">
        <v>264</v>
      </c>
      <c r="X816" s="302" t="n">
        <v>0</v>
      </c>
      <c r="Y816" s="300" t="n">
        <v>111</v>
      </c>
      <c r="Z816" s="303" t="n">
        <v>0.019691065961592</v>
      </c>
      <c r="AA816" s="303" t="n">
        <v>0</v>
      </c>
      <c r="AB816" s="303" t="n">
        <v>0</v>
      </c>
      <c r="AC816" s="304" t="n">
        <v>0.0110974106041924</v>
      </c>
      <c r="AD816" s="472" t="n">
        <v>0</v>
      </c>
      <c r="AE816" s="306" t="n">
        <v>23994</v>
      </c>
      <c r="AF816" s="307" t="n">
        <v>455</v>
      </c>
      <c r="AG816" s="307" t="n">
        <v>0</v>
      </c>
      <c r="AH816" s="307" t="n">
        <v>27466</v>
      </c>
      <c r="AI816" s="307" t="n">
        <v>689</v>
      </c>
      <c r="AJ816" s="307" t="n">
        <v>0</v>
      </c>
      <c r="AK816" s="304" t="n">
        <v>0.0189630741018588</v>
      </c>
      <c r="AL816" s="304" t="n">
        <v>0.0250855603291342</v>
      </c>
      <c r="AM816" s="472" t="n">
        <v>-0.0061224862272754</v>
      </c>
    </row>
    <row r="817">
      <c r="A817" s="315" t="inlineStr">
        <is>
          <t>BANDUNG万隆</t>
        </is>
      </c>
      <c r="B817" s="316" t="inlineStr">
        <is>
          <t>Widdy</t>
        </is>
      </c>
      <c r="C817" s="298" t="inlineStr">
        <is>
          <t>BDO21A</t>
        </is>
      </c>
      <c r="D817" s="316" t="inlineStr">
        <is>
          <t>PARAKAN_SAAT</t>
        </is>
      </c>
      <c r="E817" s="299" t="n">
        <v>0</v>
      </c>
      <c r="F817" s="299" t="n">
        <v>0</v>
      </c>
      <c r="G817" s="299" t="n">
        <v>0</v>
      </c>
      <c r="H817" s="299" t="n">
        <v>0</v>
      </c>
      <c r="I817" s="299" t="n">
        <v>0</v>
      </c>
      <c r="J817" s="300" t="n">
        <v>0</v>
      </c>
      <c r="K817" s="300" t="n">
        <v>0</v>
      </c>
      <c r="L817" s="300" t="n">
        <v>0</v>
      </c>
      <c r="M817" s="300" t="n">
        <v>0</v>
      </c>
      <c r="N817" s="300" t="n">
        <v>0</v>
      </c>
      <c r="O817" s="300" t="n">
        <v>8353</v>
      </c>
      <c r="P817" s="300" t="n">
        <v>88</v>
      </c>
      <c r="Q817" s="300" t="n">
        <v>57</v>
      </c>
      <c r="R817" s="300" t="n">
        <v>2</v>
      </c>
      <c r="S817" s="300" t="n">
        <v>0</v>
      </c>
      <c r="T817" s="301" t="n">
        <v>0.015</v>
      </c>
      <c r="U817" s="302" t="n">
        <v>24985</v>
      </c>
      <c r="V817" s="302" t="n">
        <v>406</v>
      </c>
      <c r="W817" s="302" t="n">
        <v>374</v>
      </c>
      <c r="X817" s="302" t="n">
        <v>1</v>
      </c>
      <c r="Y817" s="300" t="n">
        <v>148</v>
      </c>
      <c r="Z817" s="303" t="n">
        <v>0.0162097258355013</v>
      </c>
      <c r="AA817" s="303" t="n">
        <v>0</v>
      </c>
      <c r="AB817" s="303" t="n">
        <v>0</v>
      </c>
      <c r="AC817" s="304" t="n">
        <v>0.0105351370764995</v>
      </c>
      <c r="AD817" s="472" t="n">
        <v>0</v>
      </c>
      <c r="AE817" s="306" t="n">
        <v>42327</v>
      </c>
      <c r="AF817" s="307" t="n">
        <v>678</v>
      </c>
      <c r="AG817" s="307" t="n">
        <v>2</v>
      </c>
      <c r="AH817" s="307" t="n">
        <v>50196</v>
      </c>
      <c r="AI817" s="307" t="n">
        <v>990</v>
      </c>
      <c r="AJ817" s="307" t="n">
        <v>1</v>
      </c>
      <c r="AK817" s="304" t="n">
        <v>0.0159708932832471</v>
      </c>
      <c r="AL817" s="304" t="n">
        <v>0.0197027651605706</v>
      </c>
      <c r="AM817" s="472" t="n">
        <v>-0.00373187187732347</v>
      </c>
    </row>
    <row r="818">
      <c r="A818" s="315" t="inlineStr">
        <is>
          <t>BANDUNG万隆</t>
        </is>
      </c>
      <c r="B818" s="316" t="inlineStr">
        <is>
          <t>Ari TH</t>
        </is>
      </c>
      <c r="C818" s="298" t="inlineStr">
        <is>
          <t>SOG03A</t>
        </is>
      </c>
      <c r="D818" s="316" t="inlineStr">
        <is>
          <t>SERANGMEKAR_2</t>
        </is>
      </c>
      <c r="E818" s="299" t="n">
        <v>0</v>
      </c>
      <c r="F818" s="299" t="n">
        <v>0</v>
      </c>
      <c r="G818" s="299" t="n">
        <v>0</v>
      </c>
      <c r="H818" s="299" t="n">
        <v>0</v>
      </c>
      <c r="I818" s="299" t="n">
        <v>0</v>
      </c>
      <c r="J818" s="300" t="n">
        <v>0</v>
      </c>
      <c r="K818" s="300" t="n">
        <v>0</v>
      </c>
      <c r="L818" s="300" t="n">
        <v>0</v>
      </c>
      <c r="M818" s="300" t="n">
        <v>0</v>
      </c>
      <c r="N818" s="300" t="n">
        <v>0</v>
      </c>
      <c r="O818" s="300" t="n">
        <v>9657</v>
      </c>
      <c r="P818" s="300" t="n">
        <v>135</v>
      </c>
      <c r="Q818" s="300" t="n">
        <v>97</v>
      </c>
      <c r="R818" s="300" t="n">
        <v>1</v>
      </c>
      <c r="S818" s="300" t="n">
        <v>0</v>
      </c>
      <c r="T818" s="301" t="n">
        <v>0.015</v>
      </c>
      <c r="U818" s="302" t="n">
        <v>29200</v>
      </c>
      <c r="V818" s="302" t="n">
        <v>552</v>
      </c>
      <c r="W818" s="302" t="n">
        <v>514</v>
      </c>
      <c r="X818" s="302" t="n">
        <v>0</v>
      </c>
      <c r="Y818" s="300" t="n">
        <v>160</v>
      </c>
      <c r="Z818" s="303" t="n">
        <v>0.0189041095890411</v>
      </c>
      <c r="AA818" s="303" t="n">
        <v>0</v>
      </c>
      <c r="AB818" s="303" t="n">
        <v>0</v>
      </c>
      <c r="AC818" s="304" t="n">
        <v>0.0139794967381174</v>
      </c>
      <c r="AD818" s="472" t="n">
        <v>0</v>
      </c>
      <c r="AE818" s="306" t="n">
        <v>48945</v>
      </c>
      <c r="AF818" s="307" t="n">
        <v>871</v>
      </c>
      <c r="AG818" s="307" t="n">
        <v>0</v>
      </c>
      <c r="AH818" s="307" t="n">
        <v>61381</v>
      </c>
      <c r="AI818" s="307" t="n">
        <v>1342</v>
      </c>
      <c r="AJ818" s="307" t="n">
        <v>7</v>
      </c>
      <c r="AK818" s="304" t="n">
        <v>0.0177954847277556</v>
      </c>
      <c r="AL818" s="304" t="n">
        <v>0.0217494012805265</v>
      </c>
      <c r="AM818" s="472" t="n">
        <v>-0.0039539165527709</v>
      </c>
    </row>
    <row r="819">
      <c r="A819" s="315" t="inlineStr">
        <is>
          <t>BANDUNG万隆</t>
        </is>
      </c>
      <c r="B819" s="316" t="inlineStr">
        <is>
          <t>Viky</t>
        </is>
      </c>
      <c r="C819" s="298" t="inlineStr">
        <is>
          <t>KNG10</t>
        </is>
      </c>
      <c r="D819" s="316" t="inlineStr">
        <is>
          <t>CIRENDANG</t>
        </is>
      </c>
      <c r="E819" s="299" t="n">
        <v>0</v>
      </c>
      <c r="F819" s="299" t="n">
        <v>0</v>
      </c>
      <c r="G819" s="299" t="n">
        <v>0</v>
      </c>
      <c r="H819" s="299" t="n">
        <v>0</v>
      </c>
      <c r="I819" s="299" t="n">
        <v>0</v>
      </c>
      <c r="J819" s="300" t="n">
        <v>0</v>
      </c>
      <c r="K819" s="300" t="n">
        <v>0</v>
      </c>
      <c r="L819" s="300" t="n">
        <v>0</v>
      </c>
      <c r="M819" s="300" t="n">
        <v>0</v>
      </c>
      <c r="N819" s="300" t="n">
        <v>0</v>
      </c>
      <c r="O819" s="300" t="n">
        <v>7730</v>
      </c>
      <c r="P819" s="300" t="n">
        <v>139</v>
      </c>
      <c r="Q819" s="300" t="n">
        <v>66</v>
      </c>
      <c r="R819" s="300" t="n">
        <v>0</v>
      </c>
      <c r="S819" s="300" t="n">
        <v>0</v>
      </c>
      <c r="T819" s="301" t="n">
        <v>0.015</v>
      </c>
      <c r="U819" s="302" t="n">
        <v>23554</v>
      </c>
      <c r="V819" s="302" t="n">
        <v>384</v>
      </c>
      <c r="W819" s="302" t="n">
        <v>311</v>
      </c>
      <c r="X819" s="302" t="n">
        <v>0</v>
      </c>
      <c r="Y819" s="300" t="n">
        <v>88</v>
      </c>
      <c r="Z819" s="303" t="n">
        <v>0.0163029634032436</v>
      </c>
      <c r="AA819" s="303" t="n">
        <v>0</v>
      </c>
      <c r="AB819" s="303" t="n">
        <v>0</v>
      </c>
      <c r="AC819" s="304" t="n">
        <v>0.0179818887451488</v>
      </c>
      <c r="AD819" s="472" t="n">
        <v>0</v>
      </c>
      <c r="AE819" s="306" t="n">
        <v>38710</v>
      </c>
      <c r="AF819" s="307" t="n">
        <v>575</v>
      </c>
      <c r="AG819" s="307" t="n">
        <v>0</v>
      </c>
      <c r="AH819" s="307" t="n">
        <v>48518</v>
      </c>
      <c r="AI819" s="307" t="n">
        <v>744</v>
      </c>
      <c r="AJ819" s="307" t="n">
        <v>0</v>
      </c>
      <c r="AK819" s="304" t="n">
        <v>0.014854042882976</v>
      </c>
      <c r="AL819" s="304" t="n">
        <v>0.0153345150253514</v>
      </c>
      <c r="AM819" s="472" t="n">
        <v>-0.00048047214237544</v>
      </c>
    </row>
    <row r="820">
      <c r="A820" s="315" t="inlineStr">
        <is>
          <t>BANDUNG万隆</t>
        </is>
      </c>
      <c r="B820" s="316" t="inlineStr">
        <is>
          <t>Viky</t>
        </is>
      </c>
      <c r="C820" s="298" t="inlineStr">
        <is>
          <t>KNG28</t>
        </is>
      </c>
      <c r="D820" s="316" t="inlineStr">
        <is>
          <t>KOJENGKANG</t>
        </is>
      </c>
      <c r="E820" s="299" t="n">
        <v>0</v>
      </c>
      <c r="F820" s="299" t="n">
        <v>0</v>
      </c>
      <c r="G820" s="299" t="n">
        <v>0</v>
      </c>
      <c r="H820" s="299" t="n">
        <v>0</v>
      </c>
      <c r="I820" s="299" t="n">
        <v>0</v>
      </c>
      <c r="J820" s="300" t="n">
        <v>0</v>
      </c>
      <c r="K820" s="300" t="n">
        <v>0</v>
      </c>
      <c r="L820" s="300" t="n">
        <v>0</v>
      </c>
      <c r="M820" s="300" t="n">
        <v>0</v>
      </c>
      <c r="N820" s="300" t="n">
        <v>0</v>
      </c>
      <c r="O820" s="300" t="n">
        <v>5166</v>
      </c>
      <c r="P820" s="300" t="n">
        <v>102</v>
      </c>
      <c r="Q820" s="300" t="n">
        <v>55</v>
      </c>
      <c r="R820" s="300" t="n">
        <v>0</v>
      </c>
      <c r="S820" s="300" t="n">
        <v>0</v>
      </c>
      <c r="T820" s="301" t="n">
        <v>0.015</v>
      </c>
      <c r="U820" s="302" t="n">
        <v>16820</v>
      </c>
      <c r="V820" s="302" t="n">
        <v>328</v>
      </c>
      <c r="W820" s="302" t="n">
        <v>281</v>
      </c>
      <c r="X820" s="302" t="n">
        <v>0</v>
      </c>
      <c r="Y820" s="300" t="n">
        <v>31</v>
      </c>
      <c r="Z820" s="303" t="n">
        <v>0.019500594530321</v>
      </c>
      <c r="AA820" s="303" t="n">
        <v>0</v>
      </c>
      <c r="AB820" s="303" t="n">
        <v>0</v>
      </c>
      <c r="AC820" s="304" t="n">
        <v>0.0197444831591173</v>
      </c>
      <c r="AD820" s="472" t="n">
        <v>0</v>
      </c>
      <c r="AE820" s="306" t="n">
        <v>28188</v>
      </c>
      <c r="AF820" s="307" t="n">
        <v>535</v>
      </c>
      <c r="AG820" s="307" t="n">
        <v>0</v>
      </c>
      <c r="AH820" s="307" t="n">
        <v>37563</v>
      </c>
      <c r="AI820" s="307" t="n">
        <v>575</v>
      </c>
      <c r="AJ820" s="307" t="n">
        <v>0</v>
      </c>
      <c r="AK820" s="304" t="n">
        <v>0.0189797076770257</v>
      </c>
      <c r="AL820" s="304" t="n">
        <v>0.0153076165375502</v>
      </c>
      <c r="AM820" s="472" t="n">
        <v>0.00367209113947544</v>
      </c>
    </row>
    <row r="821">
      <c r="A821" s="315" t="inlineStr">
        <is>
          <t>BANDUNG万隆</t>
        </is>
      </c>
      <c r="B821" s="316" t="inlineStr">
        <is>
          <t>Viky</t>
        </is>
      </c>
      <c r="C821" s="298" t="inlineStr">
        <is>
          <t>KNG04</t>
        </is>
      </c>
      <c r="D821" s="316" t="inlineStr">
        <is>
          <t>KADUGEDE</t>
        </is>
      </c>
      <c r="E821" s="299" t="n">
        <v>0</v>
      </c>
      <c r="F821" s="299" t="n">
        <v>0</v>
      </c>
      <c r="G821" s="299" t="n">
        <v>0</v>
      </c>
      <c r="H821" s="299" t="n">
        <v>0</v>
      </c>
      <c r="I821" s="299" t="n">
        <v>0</v>
      </c>
      <c r="J821" s="300" t="n">
        <v>0</v>
      </c>
      <c r="K821" s="300" t="n">
        <v>0</v>
      </c>
      <c r="L821" s="300" t="n">
        <v>0</v>
      </c>
      <c r="M821" s="300" t="n">
        <v>0</v>
      </c>
      <c r="N821" s="300" t="n">
        <v>0</v>
      </c>
      <c r="O821" s="300" t="n">
        <v>4374</v>
      </c>
      <c r="P821" s="300" t="n">
        <v>75</v>
      </c>
      <c r="Q821" s="300" t="n">
        <v>17</v>
      </c>
      <c r="R821" s="300" t="n">
        <v>0</v>
      </c>
      <c r="S821" s="300" t="n">
        <v>0</v>
      </c>
      <c r="T821" s="301" t="n">
        <v>0.015</v>
      </c>
      <c r="U821" s="302" t="n">
        <v>13460</v>
      </c>
      <c r="V821" s="302" t="n">
        <v>226</v>
      </c>
      <c r="W821" s="302" t="n">
        <v>168</v>
      </c>
      <c r="X821" s="302" t="n">
        <v>0</v>
      </c>
      <c r="Y821" s="300" t="n">
        <v>10</v>
      </c>
      <c r="Z821" s="303" t="n">
        <v>0.0167904903417533</v>
      </c>
      <c r="AA821" s="303" t="n">
        <v>0</v>
      </c>
      <c r="AB821" s="303" t="n">
        <v>0</v>
      </c>
      <c r="AC821" s="304" t="n">
        <v>0.0171467764060357</v>
      </c>
      <c r="AD821" s="472" t="n">
        <v>0</v>
      </c>
      <c r="AE821" s="306" t="n">
        <v>22244</v>
      </c>
      <c r="AF821" s="307" t="n">
        <v>370</v>
      </c>
      <c r="AG821" s="307" t="n">
        <v>0</v>
      </c>
      <c r="AH821" s="307" t="n">
        <v>28807</v>
      </c>
      <c r="AI821" s="307" t="n">
        <v>489</v>
      </c>
      <c r="AJ821" s="307" t="n">
        <v>0</v>
      </c>
      <c r="AK821" s="304" t="n">
        <v>0.0166336989750045</v>
      </c>
      <c r="AL821" s="304" t="n">
        <v>0.0169750407886972</v>
      </c>
      <c r="AM821" s="472" t="n">
        <v>-0.000341341813692695</v>
      </c>
    </row>
    <row r="822">
      <c r="A822" s="315" t="inlineStr">
        <is>
          <t>BANDUNG万隆</t>
        </is>
      </c>
      <c r="B822" s="316" t="inlineStr">
        <is>
          <t>Viky</t>
        </is>
      </c>
      <c r="C822" s="298" t="inlineStr">
        <is>
          <t>KNG18</t>
        </is>
      </c>
      <c r="D822" s="316" t="inlineStr">
        <is>
          <t>KNG18</t>
        </is>
      </c>
      <c r="E822" s="299" t="n">
        <v>0</v>
      </c>
      <c r="F822" s="299" t="n">
        <v>0</v>
      </c>
      <c r="G822" s="299" t="n">
        <v>0</v>
      </c>
      <c r="H822" s="299" t="n">
        <v>0</v>
      </c>
      <c r="I822" s="299" t="n">
        <v>0</v>
      </c>
      <c r="J822" s="300" t="n">
        <v>0</v>
      </c>
      <c r="K822" s="300" t="n">
        <v>0</v>
      </c>
      <c r="L822" s="300" t="n">
        <v>0</v>
      </c>
      <c r="M822" s="300" t="n">
        <v>0</v>
      </c>
      <c r="N822" s="300" t="n">
        <v>0</v>
      </c>
      <c r="O822" s="300" t="n">
        <v>3946</v>
      </c>
      <c r="P822" s="300" t="n">
        <v>63</v>
      </c>
      <c r="Q822" s="300" t="n">
        <v>37</v>
      </c>
      <c r="R822" s="300" t="n">
        <v>0</v>
      </c>
      <c r="S822" s="300" t="n">
        <v>0</v>
      </c>
      <c r="T822" s="301" t="n">
        <v>0.015</v>
      </c>
      <c r="U822" s="302" t="n">
        <v>12800</v>
      </c>
      <c r="V822" s="302" t="n">
        <v>228</v>
      </c>
      <c r="W822" s="302" t="n">
        <v>201</v>
      </c>
      <c r="X822" s="302" t="n">
        <v>0</v>
      </c>
      <c r="Y822" s="300" t="n">
        <v>21</v>
      </c>
      <c r="Z822" s="303" t="n">
        <v>0.0178125</v>
      </c>
      <c r="AA822" s="303" t="n">
        <v>0</v>
      </c>
      <c r="AB822" s="303" t="n">
        <v>0</v>
      </c>
      <c r="AC822" s="304" t="n">
        <v>0.0159655347187025</v>
      </c>
      <c r="AD822" s="472" t="n">
        <v>0</v>
      </c>
      <c r="AE822" s="306" t="n">
        <v>21579</v>
      </c>
      <c r="AF822" s="307" t="n">
        <v>371</v>
      </c>
      <c r="AG822" s="307" t="n">
        <v>0</v>
      </c>
      <c r="AH822" s="307" t="n">
        <v>26891</v>
      </c>
      <c r="AI822" s="307" t="n">
        <v>518</v>
      </c>
      <c r="AJ822" s="307" t="n">
        <v>0</v>
      </c>
      <c r="AK822" s="304" t="n">
        <v>0.0171926409935586</v>
      </c>
      <c r="AL822" s="304" t="n">
        <v>0.0192629504295117</v>
      </c>
      <c r="AM822" s="472" t="n">
        <v>-0.00207030943595318</v>
      </c>
    </row>
    <row r="823">
      <c r="A823" s="315" t="inlineStr">
        <is>
          <t>BANDUNG万隆</t>
        </is>
      </c>
      <c r="B823" s="316" t="inlineStr">
        <is>
          <t>Viky</t>
        </is>
      </c>
      <c r="C823" s="298" t="inlineStr">
        <is>
          <t>KNG03A</t>
        </is>
      </c>
      <c r="D823" s="316" t="inlineStr">
        <is>
          <t>KNG03A</t>
        </is>
      </c>
      <c r="E823" s="299" t="n">
        <v>0</v>
      </c>
      <c r="F823" s="299" t="n">
        <v>0</v>
      </c>
      <c r="G823" s="299" t="n">
        <v>0</v>
      </c>
      <c r="H823" s="299" t="n">
        <v>0</v>
      </c>
      <c r="I823" s="299" t="n">
        <v>0</v>
      </c>
      <c r="J823" s="300" t="n">
        <v>0</v>
      </c>
      <c r="K823" s="300" t="n">
        <v>0</v>
      </c>
      <c r="L823" s="300" t="n">
        <v>0</v>
      </c>
      <c r="M823" s="300" t="n">
        <v>0</v>
      </c>
      <c r="N823" s="300" t="n">
        <v>0</v>
      </c>
      <c r="O823" s="300" t="n">
        <v>2516</v>
      </c>
      <c r="P823" s="300" t="n">
        <v>32</v>
      </c>
      <c r="Q823" s="300" t="n">
        <v>23</v>
      </c>
      <c r="R823" s="300" t="n">
        <v>0</v>
      </c>
      <c r="S823" s="300" t="n">
        <v>0</v>
      </c>
      <c r="T823" s="301" t="n">
        <v>0.015</v>
      </c>
      <c r="U823" s="302" t="n">
        <v>7944</v>
      </c>
      <c r="V823" s="302" t="n">
        <v>114</v>
      </c>
      <c r="W823" s="302" t="n">
        <v>105</v>
      </c>
      <c r="X823" s="302" t="n">
        <v>0</v>
      </c>
      <c r="Y823" s="300" t="n">
        <v>15</v>
      </c>
      <c r="Z823" s="303" t="n">
        <v>0.0143504531722054</v>
      </c>
      <c r="AA823" s="303" t="n">
        <v>0</v>
      </c>
      <c r="AB823" s="303" t="n">
        <v>0</v>
      </c>
      <c r="AC823" s="304" t="n">
        <v>0.0127186009538951</v>
      </c>
      <c r="AD823" s="472" t="n">
        <v>0</v>
      </c>
      <c r="AE823" s="306" t="n">
        <v>13176</v>
      </c>
      <c r="AF823" s="307" t="n">
        <v>185</v>
      </c>
      <c r="AG823" s="307" t="n">
        <v>0</v>
      </c>
      <c r="AH823" s="307" t="n">
        <v>17435</v>
      </c>
      <c r="AI823" s="307" t="n">
        <v>275</v>
      </c>
      <c r="AJ823" s="307" t="n">
        <v>0</v>
      </c>
      <c r="AK823" s="304" t="n">
        <v>0.0140406800242866</v>
      </c>
      <c r="AL823" s="304" t="n">
        <v>0.0157728706624606</v>
      </c>
      <c r="AM823" s="472" t="n">
        <v>-0.00173219063817399</v>
      </c>
    </row>
    <row r="824">
      <c r="A824" s="315" t="inlineStr">
        <is>
          <t>BANDUNG万隆</t>
        </is>
      </c>
      <c r="B824" s="316" t="inlineStr">
        <is>
          <t>Viky</t>
        </is>
      </c>
      <c r="C824" s="298" t="inlineStr">
        <is>
          <t>KNG11</t>
        </is>
      </c>
      <c r="D824" s="316" t="inlineStr">
        <is>
          <t>INDANGKERTA</t>
        </is>
      </c>
      <c r="E824" s="299" t="n">
        <v>0</v>
      </c>
      <c r="F824" s="299" t="n">
        <v>0</v>
      </c>
      <c r="G824" s="299" t="n">
        <v>0</v>
      </c>
      <c r="H824" s="299" t="n">
        <v>0</v>
      </c>
      <c r="I824" s="299" t="n">
        <v>0</v>
      </c>
      <c r="J824" s="300" t="n">
        <v>0</v>
      </c>
      <c r="K824" s="300" t="n">
        <v>0</v>
      </c>
      <c r="L824" s="300" t="n">
        <v>0</v>
      </c>
      <c r="M824" s="300" t="n">
        <v>0</v>
      </c>
      <c r="N824" s="300" t="n">
        <v>0</v>
      </c>
      <c r="O824" s="300" t="n">
        <v>7522</v>
      </c>
      <c r="P824" s="300" t="n">
        <v>138</v>
      </c>
      <c r="Q824" s="300" t="n">
        <v>90</v>
      </c>
      <c r="R824" s="300" t="n">
        <v>0</v>
      </c>
      <c r="S824" s="300" t="n">
        <v>0</v>
      </c>
      <c r="T824" s="301" t="n">
        <v>0.015</v>
      </c>
      <c r="U824" s="302" t="n">
        <v>24061</v>
      </c>
      <c r="V824" s="302" t="n">
        <v>442</v>
      </c>
      <c r="W824" s="302" t="n">
        <v>393</v>
      </c>
      <c r="X824" s="302" t="n">
        <v>0</v>
      </c>
      <c r="Y824" s="300" t="n">
        <v>81</v>
      </c>
      <c r="Z824" s="303" t="n">
        <v>0.0183699763102115</v>
      </c>
      <c r="AA824" s="303" t="n">
        <v>0</v>
      </c>
      <c r="AB824" s="303" t="n">
        <v>0</v>
      </c>
      <c r="AC824" s="304" t="n">
        <v>0.0183461845253922</v>
      </c>
      <c r="AD824" s="472" t="n">
        <v>0</v>
      </c>
      <c r="AE824" s="306" t="n">
        <v>40154</v>
      </c>
      <c r="AF824" s="307" t="n">
        <v>712</v>
      </c>
      <c r="AG824" s="307" t="n">
        <v>0</v>
      </c>
      <c r="AH824" s="307" t="n">
        <v>53163</v>
      </c>
      <c r="AI824" s="307" t="n">
        <v>886</v>
      </c>
      <c r="AJ824" s="307" t="n">
        <v>0</v>
      </c>
      <c r="AK824" s="304" t="n">
        <v>0.0177317328286099</v>
      </c>
      <c r="AL824" s="304" t="n">
        <v>0.0166657261629329</v>
      </c>
      <c r="AM824" s="472" t="n">
        <v>0.00106600666567698</v>
      </c>
    </row>
    <row r="825">
      <c r="A825" s="315" t="inlineStr">
        <is>
          <t>BANDUNG万隆</t>
        </is>
      </c>
      <c r="B825" s="316" t="inlineStr">
        <is>
          <t>Viky</t>
        </is>
      </c>
      <c r="C825" s="298" t="inlineStr">
        <is>
          <t>KNG26</t>
        </is>
      </c>
      <c r="D825" s="316" t="inlineStr">
        <is>
          <t>KNG26</t>
        </is>
      </c>
      <c r="E825" s="299" t="n">
        <v>0</v>
      </c>
      <c r="F825" s="299" t="n">
        <v>0</v>
      </c>
      <c r="G825" s="299" t="n">
        <v>0</v>
      </c>
      <c r="H825" s="299" t="n">
        <v>0</v>
      </c>
      <c r="I825" s="299" t="n">
        <v>0</v>
      </c>
      <c r="J825" s="300" t="n">
        <v>0</v>
      </c>
      <c r="K825" s="300" t="n">
        <v>0</v>
      </c>
      <c r="L825" s="300" t="n">
        <v>0</v>
      </c>
      <c r="M825" s="300" t="n">
        <v>0</v>
      </c>
      <c r="N825" s="300" t="n">
        <v>0</v>
      </c>
      <c r="O825" s="300" t="n">
        <v>1787</v>
      </c>
      <c r="P825" s="300" t="n">
        <v>26</v>
      </c>
      <c r="Q825" s="300" t="n">
        <v>12</v>
      </c>
      <c r="R825" s="300" t="n">
        <v>0</v>
      </c>
      <c r="S825" s="300" t="n">
        <v>0</v>
      </c>
      <c r="T825" s="301" t="n">
        <v>0.015</v>
      </c>
      <c r="U825" s="302" t="n">
        <v>5627</v>
      </c>
      <c r="V825" s="302" t="n">
        <v>75</v>
      </c>
      <c r="W825" s="302" t="n">
        <v>61</v>
      </c>
      <c r="X825" s="302" t="n">
        <v>0</v>
      </c>
      <c r="Y825" s="300" t="n">
        <v>5</v>
      </c>
      <c r="Z825" s="303" t="n">
        <v>0.0133285942775902</v>
      </c>
      <c r="AA825" s="303" t="n">
        <v>0</v>
      </c>
      <c r="AB825" s="303" t="n">
        <v>0</v>
      </c>
      <c r="AC825" s="304" t="n">
        <v>0.0145495243424734</v>
      </c>
      <c r="AD825" s="472" t="n">
        <v>0</v>
      </c>
      <c r="AE825" s="306" t="n">
        <v>9487</v>
      </c>
      <c r="AF825" s="307" t="n">
        <v>125</v>
      </c>
      <c r="AG825" s="307" t="n">
        <v>0</v>
      </c>
      <c r="AH825" s="307" t="n">
        <v>12933</v>
      </c>
      <c r="AI825" s="307" t="n">
        <v>208</v>
      </c>
      <c r="AJ825" s="307" t="n">
        <v>0</v>
      </c>
      <c r="AK825" s="304" t="n">
        <v>0.0131759249499315</v>
      </c>
      <c r="AL825" s="304" t="n">
        <v>0.0160828887342457</v>
      </c>
      <c r="AM825" s="472" t="n">
        <v>-0.00290696378431424</v>
      </c>
    </row>
    <row r="826">
      <c r="A826" s="315" t="inlineStr">
        <is>
          <t>BANDUNG万隆</t>
        </is>
      </c>
      <c r="B826" s="316" t="inlineStr">
        <is>
          <t>Viky</t>
        </is>
      </c>
      <c r="C826" s="298" t="inlineStr">
        <is>
          <t>KNG07</t>
        </is>
      </c>
      <c r="D826" s="316" t="inlineStr">
        <is>
          <t>DC_PANAWUAN</t>
        </is>
      </c>
      <c r="E826" s="299" t="n">
        <v>0</v>
      </c>
      <c r="F826" s="299" t="n">
        <v>0</v>
      </c>
      <c r="G826" s="299" t="n">
        <v>0</v>
      </c>
      <c r="H826" s="299" t="n">
        <v>0</v>
      </c>
      <c r="I826" s="299" t="n">
        <v>0</v>
      </c>
      <c r="J826" s="300" t="n">
        <v>0</v>
      </c>
      <c r="K826" s="300" t="n">
        <v>0</v>
      </c>
      <c r="L826" s="300" t="n">
        <v>0</v>
      </c>
      <c r="M826" s="300" t="n">
        <v>0</v>
      </c>
      <c r="N826" s="300" t="n">
        <v>0</v>
      </c>
      <c r="O826" s="300" t="n">
        <v>10117</v>
      </c>
      <c r="P826" s="300" t="n">
        <v>7</v>
      </c>
      <c r="Q826" s="300" t="n">
        <v>1</v>
      </c>
      <c r="R826" s="300" t="n">
        <v>0</v>
      </c>
      <c r="S826" s="300" t="n">
        <v>0</v>
      </c>
      <c r="T826" s="301" t="n">
        <v>0.015</v>
      </c>
      <c r="U826" s="302" t="n">
        <v>31826</v>
      </c>
      <c r="V826" s="302" t="n">
        <v>352</v>
      </c>
      <c r="W826" s="302" t="n">
        <v>345</v>
      </c>
      <c r="X826" s="302" t="n">
        <v>1</v>
      </c>
      <c r="Y826" s="300" t="n">
        <v>78</v>
      </c>
      <c r="Z826" s="303" t="n">
        <v>0.0110287186577013</v>
      </c>
      <c r="AA826" s="303" t="n">
        <v>0</v>
      </c>
      <c r="AB826" s="303" t="n">
        <v>0</v>
      </c>
      <c r="AC826" s="304" t="n">
        <v>0.000691904714836414</v>
      </c>
      <c r="AD826" s="472" t="n">
        <v>0</v>
      </c>
      <c r="AE826" s="306" t="n">
        <v>52133</v>
      </c>
      <c r="AF826" s="307" t="n">
        <v>737</v>
      </c>
      <c r="AG826" s="307" t="n">
        <v>1</v>
      </c>
      <c r="AH826" s="307" t="n">
        <v>64410</v>
      </c>
      <c r="AI826" s="307" t="n">
        <v>1286</v>
      </c>
      <c r="AJ826" s="307" t="n">
        <v>1</v>
      </c>
      <c r="AK826" s="304" t="n">
        <v>0.0141177373256862</v>
      </c>
      <c r="AL826" s="304" t="n">
        <v>0.01995031827356</v>
      </c>
      <c r="AM826" s="472" t="n">
        <v>-0.00583258094787378</v>
      </c>
    </row>
    <row r="827">
      <c r="A827" s="315" t="inlineStr">
        <is>
          <t>BANDUNG万隆</t>
        </is>
      </c>
      <c r="B827" s="316" t="inlineStr">
        <is>
          <t>Yosep Kardi</t>
        </is>
      </c>
      <c r="C827" s="298" t="inlineStr">
        <is>
          <t>SOG12E</t>
        </is>
      </c>
      <c r="D827" s="316" t="inlineStr">
        <is>
          <t>SOG12E</t>
        </is>
      </c>
      <c r="E827" s="299" t="n">
        <v>0</v>
      </c>
      <c r="F827" s="299" t="n">
        <v>0</v>
      </c>
      <c r="G827" s="299" t="n">
        <v>0</v>
      </c>
      <c r="H827" s="299" t="n">
        <v>0</v>
      </c>
      <c r="I827" s="299" t="n">
        <v>0</v>
      </c>
      <c r="J827" s="300" t="n">
        <v>0</v>
      </c>
      <c r="K827" s="300" t="n">
        <v>0</v>
      </c>
      <c r="L827" s="300" t="n">
        <v>0</v>
      </c>
      <c r="M827" s="300" t="n">
        <v>0</v>
      </c>
      <c r="N827" s="300" t="n">
        <v>0</v>
      </c>
      <c r="O827" s="300" t="n">
        <v>10983</v>
      </c>
      <c r="P827" s="300" t="n">
        <v>138</v>
      </c>
      <c r="Q827" s="300" t="n">
        <v>87</v>
      </c>
      <c r="R827" s="300" t="n">
        <v>2</v>
      </c>
      <c r="S827" s="300" t="n">
        <v>0</v>
      </c>
      <c r="T827" s="301" t="n">
        <v>0.015</v>
      </c>
      <c r="U827" s="302" t="n">
        <v>33201</v>
      </c>
      <c r="V827" s="302" t="n">
        <v>487</v>
      </c>
      <c r="W827" s="302" t="n">
        <v>436</v>
      </c>
      <c r="X827" s="302" t="n">
        <v>0</v>
      </c>
      <c r="Y827" s="300" t="n">
        <v>183</v>
      </c>
      <c r="Z827" s="303" t="n">
        <v>0.0146682328845517</v>
      </c>
      <c r="AA827" s="303" t="n">
        <v>0</v>
      </c>
      <c r="AB827" s="303" t="n">
        <v>0</v>
      </c>
      <c r="AC827" s="304" t="n">
        <v>0.0125648729855231</v>
      </c>
      <c r="AD827" s="472" t="n">
        <v>0</v>
      </c>
      <c r="AE827" s="306" t="n">
        <v>55420</v>
      </c>
      <c r="AF827" s="307" t="n">
        <v>768</v>
      </c>
      <c r="AG827" s="307" t="n">
        <v>0</v>
      </c>
      <c r="AH827" s="307" t="n">
        <v>66303</v>
      </c>
      <c r="AI827" s="307" t="n">
        <v>1305</v>
      </c>
      <c r="AJ827" s="307" t="n">
        <v>0</v>
      </c>
      <c r="AK827" s="304" t="n">
        <v>0.0138578130638759</v>
      </c>
      <c r="AL827" s="304" t="n">
        <v>0.0196823673136962</v>
      </c>
      <c r="AM827" s="472" t="n">
        <v>-0.00582455424982036</v>
      </c>
    </row>
    <row r="828">
      <c r="A828" s="315" t="inlineStr">
        <is>
          <t>BANDUNG万隆</t>
        </is>
      </c>
      <c r="B828" s="316" t="inlineStr">
        <is>
          <t>Yosep Kardi</t>
        </is>
      </c>
      <c r="C828" s="298" t="inlineStr">
        <is>
          <t>BDO99</t>
        </is>
      </c>
      <c r="D828" s="316" t="inlineStr">
        <is>
          <t>DC_RANCASARI</t>
        </is>
      </c>
      <c r="E828" s="299" t="n">
        <v>0</v>
      </c>
      <c r="F828" s="299" t="n">
        <v>0</v>
      </c>
      <c r="G828" s="299" t="n">
        <v>0</v>
      </c>
      <c r="H828" s="299" t="n">
        <v>0</v>
      </c>
      <c r="I828" s="299" t="n">
        <v>0</v>
      </c>
      <c r="J828" s="300" t="n">
        <v>0</v>
      </c>
      <c r="K828" s="300" t="n">
        <v>0</v>
      </c>
      <c r="L828" s="300" t="n">
        <v>0</v>
      </c>
      <c r="M828" s="300" t="n">
        <v>0</v>
      </c>
      <c r="N828" s="300" t="n">
        <v>0</v>
      </c>
      <c r="O828" s="300" t="n">
        <v>7589</v>
      </c>
      <c r="P828" s="300" t="n">
        <v>240</v>
      </c>
      <c r="Q828" s="300" t="n">
        <v>121</v>
      </c>
      <c r="R828" s="300" t="n">
        <v>1</v>
      </c>
      <c r="S828" s="300" t="n">
        <v>0</v>
      </c>
      <c r="T828" s="301" t="n">
        <v>0.015</v>
      </c>
      <c r="U828" s="302" t="n">
        <v>21894</v>
      </c>
      <c r="V828" s="302" t="n">
        <v>540</v>
      </c>
      <c r="W828" s="302" t="n">
        <v>421</v>
      </c>
      <c r="X828" s="302" t="n">
        <v>0</v>
      </c>
      <c r="Y828" s="300" t="n">
        <v>175</v>
      </c>
      <c r="Z828" s="303" t="n">
        <v>0.0246642915867361</v>
      </c>
      <c r="AA828" s="303" t="n">
        <v>0</v>
      </c>
      <c r="AB828" s="303" t="n">
        <v>0</v>
      </c>
      <c r="AC828" s="304" t="n">
        <v>0.0316247199894584</v>
      </c>
      <c r="AD828" s="472" t="n">
        <v>0</v>
      </c>
      <c r="AE828" s="306" t="n">
        <v>36890</v>
      </c>
      <c r="AF828" s="307" t="n">
        <v>757</v>
      </c>
      <c r="AG828" s="307" t="n">
        <v>1</v>
      </c>
      <c r="AH828" s="307" t="n">
        <v>43802</v>
      </c>
      <c r="AI828" s="307" t="n">
        <v>837</v>
      </c>
      <c r="AJ828" s="307" t="n">
        <v>0</v>
      </c>
      <c r="AK828" s="304" t="n">
        <v>0.0204933586337761</v>
      </c>
      <c r="AL828" s="304" t="n">
        <v>0.0191087164969636</v>
      </c>
      <c r="AM828" s="472" t="n">
        <v>0.00138464213681248</v>
      </c>
    </row>
    <row r="829">
      <c r="A829" s="315" t="inlineStr">
        <is>
          <t>BANDUNG万隆</t>
        </is>
      </c>
      <c r="B829" s="316" t="inlineStr">
        <is>
          <t>Yosep Kardi</t>
        </is>
      </c>
      <c r="C829" s="298" t="inlineStr">
        <is>
          <t>BDO89</t>
        </is>
      </c>
      <c r="D829" s="316" t="inlineStr">
        <is>
          <t>DC_CIBIRU</t>
        </is>
      </c>
      <c r="E829" s="299" t="n">
        <v>0</v>
      </c>
      <c r="F829" s="299" t="n">
        <v>0</v>
      </c>
      <c r="G829" s="299" t="n">
        <v>0</v>
      </c>
      <c r="H829" s="299" t="n">
        <v>0</v>
      </c>
      <c r="I829" s="299" t="n">
        <v>0</v>
      </c>
      <c r="J829" s="300" t="n">
        <v>0</v>
      </c>
      <c r="K829" s="300" t="n">
        <v>0</v>
      </c>
      <c r="L829" s="300" t="n">
        <v>0</v>
      </c>
      <c r="M829" s="300" t="n">
        <v>0</v>
      </c>
      <c r="N829" s="300" t="n">
        <v>0</v>
      </c>
      <c r="O829" s="300" t="n">
        <v>11180</v>
      </c>
      <c r="P829" s="300" t="n">
        <v>229</v>
      </c>
      <c r="Q829" s="300" t="n">
        <v>164</v>
      </c>
      <c r="R829" s="300" t="n">
        <v>0</v>
      </c>
      <c r="S829" s="300" t="n">
        <v>0</v>
      </c>
      <c r="T829" s="301" t="n">
        <v>0.015</v>
      </c>
      <c r="U829" s="302" t="n">
        <v>34217</v>
      </c>
      <c r="V829" s="302" t="n">
        <v>561</v>
      </c>
      <c r="W829" s="302" t="n">
        <v>496</v>
      </c>
      <c r="X829" s="302" t="n">
        <v>0</v>
      </c>
      <c r="Y829" s="300" t="n">
        <v>155</v>
      </c>
      <c r="Z829" s="303" t="n">
        <v>0.0163953590320601</v>
      </c>
      <c r="AA829" s="303" t="n">
        <v>0</v>
      </c>
      <c r="AB829" s="303" t="n">
        <v>0</v>
      </c>
      <c r="AC829" s="304" t="n">
        <v>0.0204830053667263</v>
      </c>
      <c r="AD829" s="472" t="n">
        <v>0</v>
      </c>
      <c r="AE829" s="306" t="n">
        <v>57262</v>
      </c>
      <c r="AF829" s="307" t="n">
        <v>894</v>
      </c>
      <c r="AG829" s="307" t="n">
        <v>0</v>
      </c>
      <c r="AH829" s="307" t="n">
        <v>66675</v>
      </c>
      <c r="AI829" s="307" t="n">
        <v>1144</v>
      </c>
      <c r="AJ829" s="307" t="n">
        <v>3</v>
      </c>
      <c r="AK829" s="304" t="n">
        <v>0.0156124480458245</v>
      </c>
      <c r="AL829" s="304" t="n">
        <v>0.0171128608923885</v>
      </c>
      <c r="AM829" s="472" t="n">
        <v>-0.001500412846564</v>
      </c>
    </row>
    <row r="830">
      <c r="A830" s="315" t="inlineStr">
        <is>
          <t>BANDUNG万隆</t>
        </is>
      </c>
      <c r="B830" s="316" t="inlineStr">
        <is>
          <t>Ari TH</t>
        </is>
      </c>
      <c r="C830" s="298" t="inlineStr">
        <is>
          <t>SOG02C</t>
        </is>
      </c>
      <c r="D830" s="316" t="inlineStr">
        <is>
          <t>SOG02C</t>
        </is>
      </c>
      <c r="E830" s="299" t="n">
        <v>0</v>
      </c>
      <c r="F830" s="299" t="n">
        <v>0</v>
      </c>
      <c r="G830" s="299" t="n">
        <v>0</v>
      </c>
      <c r="H830" s="299" t="n">
        <v>0</v>
      </c>
      <c r="I830" s="299" t="n">
        <v>0</v>
      </c>
      <c r="J830" s="300" t="n">
        <v>0</v>
      </c>
      <c r="K830" s="300" t="n">
        <v>0</v>
      </c>
      <c r="L830" s="300" t="n">
        <v>0</v>
      </c>
      <c r="M830" s="300" t="n">
        <v>0</v>
      </c>
      <c r="N830" s="300" t="n">
        <v>0</v>
      </c>
      <c r="O830" s="300" t="n">
        <v>4600</v>
      </c>
      <c r="P830" s="300" t="n">
        <v>35</v>
      </c>
      <c r="Q830" s="300" t="n">
        <v>30</v>
      </c>
      <c r="R830" s="300" t="n">
        <v>2</v>
      </c>
      <c r="S830" s="300" t="n">
        <v>0</v>
      </c>
      <c r="T830" s="301" t="n">
        <v>0.015</v>
      </c>
      <c r="U830" s="302" t="n">
        <v>14194</v>
      </c>
      <c r="V830" s="302" t="n">
        <v>215</v>
      </c>
      <c r="W830" s="302" t="n">
        <v>210</v>
      </c>
      <c r="X830" s="302" t="n">
        <v>0</v>
      </c>
      <c r="Y830" s="300" t="n">
        <v>107</v>
      </c>
      <c r="Z830" s="303" t="n">
        <v>0.0151472453149218</v>
      </c>
      <c r="AA830" s="303" t="n">
        <v>0</v>
      </c>
      <c r="AB830" s="303" t="n">
        <v>0</v>
      </c>
      <c r="AC830" s="304" t="n">
        <v>0.00760869565217391</v>
      </c>
      <c r="AD830" s="472" t="n">
        <v>0</v>
      </c>
      <c r="AE830" s="306" t="n">
        <v>24390</v>
      </c>
      <c r="AF830" s="307" t="n">
        <v>348</v>
      </c>
      <c r="AG830" s="307" t="n">
        <v>0</v>
      </c>
      <c r="AH830" s="307" t="n">
        <v>30980</v>
      </c>
      <c r="AI830" s="307" t="n">
        <v>458</v>
      </c>
      <c r="AJ830" s="307" t="n">
        <v>0</v>
      </c>
      <c r="AK830" s="304" t="n">
        <v>0.0142681426814268</v>
      </c>
      <c r="AL830" s="304" t="n">
        <v>0.0147837314396385</v>
      </c>
      <c r="AM830" s="472" t="n">
        <v>-0.000515588758211663</v>
      </c>
    </row>
    <row r="831">
      <c r="A831" s="315" t="inlineStr">
        <is>
          <t>BANDUNG万隆</t>
        </is>
      </c>
      <c r="B831" s="316" t="inlineStr">
        <is>
          <t>Ari TH</t>
        </is>
      </c>
      <c r="C831" s="298" t="inlineStr">
        <is>
          <t>SOG13C</t>
        </is>
      </c>
      <c r="D831" s="316" t="inlineStr">
        <is>
          <t>SOG13C</t>
        </is>
      </c>
      <c r="E831" s="299" t="n">
        <v>0</v>
      </c>
      <c r="F831" s="299" t="n">
        <v>0</v>
      </c>
      <c r="G831" s="299" t="n">
        <v>0</v>
      </c>
      <c r="H831" s="299" t="n">
        <v>0</v>
      </c>
      <c r="I831" s="299" t="n">
        <v>0</v>
      </c>
      <c r="J831" s="300" t="n">
        <v>0</v>
      </c>
      <c r="K831" s="300" t="n">
        <v>0</v>
      </c>
      <c r="L831" s="300" t="n">
        <v>0</v>
      </c>
      <c r="M831" s="300" t="n">
        <v>0</v>
      </c>
      <c r="N831" s="300" t="n">
        <v>0</v>
      </c>
      <c r="O831" s="300" t="n">
        <v>5844</v>
      </c>
      <c r="P831" s="300" t="n">
        <v>47</v>
      </c>
      <c r="Q831" s="300" t="n">
        <v>29</v>
      </c>
      <c r="R831" s="300" t="n">
        <v>0</v>
      </c>
      <c r="S831" s="300" t="n">
        <v>0</v>
      </c>
      <c r="T831" s="301" t="n">
        <v>0.015</v>
      </c>
      <c r="U831" s="302" t="n">
        <v>17622</v>
      </c>
      <c r="V831" s="302" t="n">
        <v>330</v>
      </c>
      <c r="W831" s="302" t="n">
        <v>312</v>
      </c>
      <c r="X831" s="302" t="n">
        <v>0</v>
      </c>
      <c r="Y831" s="300" t="n">
        <v>52</v>
      </c>
      <c r="Z831" s="303" t="n">
        <v>0.0187265917602996</v>
      </c>
      <c r="AA831" s="303" t="n">
        <v>0</v>
      </c>
      <c r="AB831" s="303" t="n">
        <v>0</v>
      </c>
      <c r="AC831" s="304" t="n">
        <v>0.00804243668720055</v>
      </c>
      <c r="AD831" s="472" t="n">
        <v>0</v>
      </c>
      <c r="AE831" s="306" t="n">
        <v>30078</v>
      </c>
      <c r="AF831" s="307" t="n">
        <v>468</v>
      </c>
      <c r="AG831" s="307" t="n">
        <v>0</v>
      </c>
      <c r="AH831" s="307" t="n">
        <v>38654</v>
      </c>
      <c r="AI831" s="307" t="n">
        <v>585</v>
      </c>
      <c r="AJ831" s="307" t="n">
        <v>0</v>
      </c>
      <c r="AK831" s="304" t="n">
        <v>0.0155595451825254</v>
      </c>
      <c r="AL831" s="304" t="n">
        <v>0.0151342681223159</v>
      </c>
      <c r="AM831" s="472" t="n">
        <v>0.000425277060209502</v>
      </c>
    </row>
    <row r="832">
      <c r="A832" s="315" t="inlineStr">
        <is>
          <t>BANDUNG万隆</t>
        </is>
      </c>
      <c r="B832" s="316" t="inlineStr">
        <is>
          <t>Yosep Kardi</t>
        </is>
      </c>
      <c r="C832" s="298" t="inlineStr">
        <is>
          <t>BDO93</t>
        </is>
      </c>
      <c r="D832" s="316" t="inlineStr">
        <is>
          <t>DC_MARGACINTA</t>
        </is>
      </c>
      <c r="E832" s="299" t="n">
        <v>0</v>
      </c>
      <c r="F832" s="299" t="n">
        <v>0</v>
      </c>
      <c r="G832" s="299" t="n">
        <v>0</v>
      </c>
      <c r="H832" s="299" t="n">
        <v>0</v>
      </c>
      <c r="I832" s="299" t="n">
        <v>0</v>
      </c>
      <c r="J832" s="300" t="n">
        <v>0</v>
      </c>
      <c r="K832" s="300" t="n">
        <v>0</v>
      </c>
      <c r="L832" s="300" t="n">
        <v>0</v>
      </c>
      <c r="M832" s="300" t="n">
        <v>0</v>
      </c>
      <c r="N832" s="300" t="n">
        <v>0</v>
      </c>
      <c r="O832" s="300" t="n">
        <v>8557</v>
      </c>
      <c r="P832" s="300" t="n">
        <v>144</v>
      </c>
      <c r="Q832" s="300" t="n">
        <v>105</v>
      </c>
      <c r="R832" s="300" t="n">
        <v>8</v>
      </c>
      <c r="S832" s="300" t="n">
        <v>0</v>
      </c>
      <c r="T832" s="301" t="n">
        <v>0.015</v>
      </c>
      <c r="U832" s="302" t="n">
        <v>24183</v>
      </c>
      <c r="V832" s="302" t="n">
        <v>392</v>
      </c>
      <c r="W832" s="302" t="n">
        <v>349</v>
      </c>
      <c r="X832" s="302" t="n">
        <v>0</v>
      </c>
      <c r="Y832" s="300" t="n">
        <v>130</v>
      </c>
      <c r="Z832" s="303" t="n">
        <v>0.0162097341107389</v>
      </c>
      <c r="AA832" s="303" t="n">
        <v>0</v>
      </c>
      <c r="AB832" s="303" t="n">
        <v>0</v>
      </c>
      <c r="AC832" s="304" t="n">
        <v>0.0168283276849363</v>
      </c>
      <c r="AD832" s="472" t="n">
        <v>0</v>
      </c>
      <c r="AE832" s="306" t="n">
        <v>40451</v>
      </c>
      <c r="AF832" s="307" t="n">
        <v>566</v>
      </c>
      <c r="AG832" s="307" t="n">
        <v>0</v>
      </c>
      <c r="AH832" s="307" t="n">
        <v>46041</v>
      </c>
      <c r="AI832" s="307" t="n">
        <v>841</v>
      </c>
      <c r="AJ832" s="307" t="n">
        <v>2</v>
      </c>
      <c r="AK832" s="304" t="n">
        <v>0.0139922375219401</v>
      </c>
      <c r="AL832" s="304" t="n">
        <v>0.0182228882952151</v>
      </c>
      <c r="AM832" s="472" t="n">
        <v>-0.00423065077327501</v>
      </c>
    </row>
    <row r="833">
      <c r="A833" s="315" t="inlineStr">
        <is>
          <t>BANDUNG万隆</t>
        </is>
      </c>
      <c r="B833" s="316" t="inlineStr">
        <is>
          <t>Yosep Kardi</t>
        </is>
      </c>
      <c r="C833" s="298" t="inlineStr">
        <is>
          <t>SOG23</t>
        </is>
      </c>
      <c r="D833" s="316" t="inlineStr">
        <is>
          <t>DC_PANYAWANGAN</t>
        </is>
      </c>
      <c r="E833" s="299" t="n">
        <v>0</v>
      </c>
      <c r="F833" s="299" t="n">
        <v>0</v>
      </c>
      <c r="G833" s="299" t="n">
        <v>0</v>
      </c>
      <c r="H833" s="299" t="n">
        <v>0</v>
      </c>
      <c r="I833" s="299" t="n">
        <v>0</v>
      </c>
      <c r="J833" s="300" t="n">
        <v>0</v>
      </c>
      <c r="K833" s="300" t="n">
        <v>0</v>
      </c>
      <c r="L833" s="300" t="n">
        <v>0</v>
      </c>
      <c r="M833" s="300" t="n">
        <v>0</v>
      </c>
      <c r="N833" s="300" t="n">
        <v>0</v>
      </c>
      <c r="O833" s="300" t="n">
        <v>5571</v>
      </c>
      <c r="P833" s="300" t="n">
        <v>93</v>
      </c>
      <c r="Q833" s="300" t="n">
        <v>71</v>
      </c>
      <c r="R833" s="300" t="n">
        <v>17</v>
      </c>
      <c r="S833" s="300" t="n">
        <v>0</v>
      </c>
      <c r="T833" s="301" t="n">
        <v>0.015</v>
      </c>
      <c r="U833" s="302" t="n">
        <v>17157</v>
      </c>
      <c r="V833" s="302" t="n">
        <v>291</v>
      </c>
      <c r="W833" s="302" t="n">
        <v>268</v>
      </c>
      <c r="X833" s="302" t="n">
        <v>0</v>
      </c>
      <c r="Y833" s="300" t="n">
        <v>117</v>
      </c>
      <c r="Z833" s="303" t="n">
        <v>0.0169610071690855</v>
      </c>
      <c r="AA833" s="303" t="n">
        <v>0</v>
      </c>
      <c r="AB833" s="303" t="n">
        <v>0</v>
      </c>
      <c r="AC833" s="304" t="n">
        <v>0.016693591814755</v>
      </c>
      <c r="AD833" s="472" t="n">
        <v>0</v>
      </c>
      <c r="AE833" s="306" t="n">
        <v>28463</v>
      </c>
      <c r="AF833" s="307" t="n">
        <v>456</v>
      </c>
      <c r="AG833" s="307" t="n">
        <v>0</v>
      </c>
      <c r="AH833" s="307" t="n">
        <v>35218</v>
      </c>
      <c r="AI833" s="307" t="n">
        <v>575</v>
      </c>
      <c r="AJ833" s="307" t="n">
        <v>0</v>
      </c>
      <c r="AK833" s="304" t="n">
        <v>0.0160207989319467</v>
      </c>
      <c r="AL833" s="304" t="n">
        <v>0.0163268783008689</v>
      </c>
      <c r="AM833" s="472" t="n">
        <v>-0.000306079368922137</v>
      </c>
    </row>
    <row r="834">
      <c r="A834" s="315" t="inlineStr">
        <is>
          <t>BANDUNG万隆</t>
        </is>
      </c>
      <c r="B834" s="316" t="inlineStr">
        <is>
          <t>Yosep Kardi</t>
        </is>
      </c>
      <c r="C834" s="298" t="inlineStr">
        <is>
          <t>SOG11E</t>
        </is>
      </c>
      <c r="D834" s="316" t="inlineStr">
        <is>
          <t>SOG11E</t>
        </is>
      </c>
      <c r="E834" s="299" t="n">
        <v>0</v>
      </c>
      <c r="F834" s="299" t="n">
        <v>0</v>
      </c>
      <c r="G834" s="299" t="n">
        <v>0</v>
      </c>
      <c r="H834" s="299" t="n">
        <v>0</v>
      </c>
      <c r="I834" s="299" t="n">
        <v>0</v>
      </c>
      <c r="J834" s="300" t="n">
        <v>0</v>
      </c>
      <c r="K834" s="300" t="n">
        <v>0</v>
      </c>
      <c r="L834" s="300" t="n">
        <v>0</v>
      </c>
      <c r="M834" s="300" t="n">
        <v>0</v>
      </c>
      <c r="N834" s="300" t="n">
        <v>0</v>
      </c>
      <c r="O834" s="300" t="n">
        <v>3409</v>
      </c>
      <c r="P834" s="300" t="n">
        <v>77</v>
      </c>
      <c r="Q834" s="300" t="n">
        <v>37</v>
      </c>
      <c r="R834" s="300" t="n">
        <v>0</v>
      </c>
      <c r="S834" s="300" t="n">
        <v>0</v>
      </c>
      <c r="T834" s="301" t="n">
        <v>0.015</v>
      </c>
      <c r="U834" s="302" t="n">
        <v>11047</v>
      </c>
      <c r="V834" s="302" t="n">
        <v>248</v>
      </c>
      <c r="W834" s="302" t="n">
        <v>208</v>
      </c>
      <c r="X834" s="302" t="n">
        <v>0</v>
      </c>
      <c r="Y834" s="300" t="n">
        <v>58</v>
      </c>
      <c r="Z834" s="303" t="n">
        <v>0.0224495338100842</v>
      </c>
      <c r="AA834" s="303" t="n">
        <v>0</v>
      </c>
      <c r="AB834" s="303" t="n">
        <v>0</v>
      </c>
      <c r="AC834" s="304" t="n">
        <v>0.0225872689938398</v>
      </c>
      <c r="AD834" s="472" t="n">
        <v>0</v>
      </c>
      <c r="AE834" s="306" t="n">
        <v>18580</v>
      </c>
      <c r="AF834" s="307" t="n">
        <v>366</v>
      </c>
      <c r="AG834" s="307" t="n">
        <v>0</v>
      </c>
      <c r="AH834" s="307" t="n">
        <v>22405</v>
      </c>
      <c r="AI834" s="307" t="n">
        <v>541</v>
      </c>
      <c r="AJ834" s="307" t="n">
        <v>0</v>
      </c>
      <c r="AK834" s="304" t="n">
        <v>0.0196986006458558</v>
      </c>
      <c r="AL834" s="304" t="n">
        <v>0.0241463958937737</v>
      </c>
      <c r="AM834" s="472" t="n">
        <v>-0.00444779524791795</v>
      </c>
    </row>
    <row r="835">
      <c r="A835" s="315" t="inlineStr">
        <is>
          <t>BANDUNG万隆</t>
        </is>
      </c>
      <c r="B835" s="316" t="inlineStr">
        <is>
          <t>Ari TH</t>
        </is>
      </c>
      <c r="C835" s="298" t="inlineStr">
        <is>
          <t>SOG33</t>
        </is>
      </c>
      <c r="D835" s="316" t="inlineStr">
        <is>
          <t>DC_PEUNDEUY</t>
        </is>
      </c>
      <c r="E835" s="299" t="n">
        <v>0</v>
      </c>
      <c r="F835" s="299" t="n">
        <v>0</v>
      </c>
      <c r="G835" s="299" t="n">
        <v>0</v>
      </c>
      <c r="H835" s="299" t="n">
        <v>0</v>
      </c>
      <c r="I835" s="299" t="n">
        <v>0</v>
      </c>
      <c r="J835" s="300" t="n">
        <v>0</v>
      </c>
      <c r="K835" s="300" t="n">
        <v>0</v>
      </c>
      <c r="L835" s="300" t="n">
        <v>0</v>
      </c>
      <c r="M835" s="300" t="n">
        <v>0</v>
      </c>
      <c r="N835" s="300" t="n">
        <v>0</v>
      </c>
      <c r="O835" s="300" t="n">
        <v>8546</v>
      </c>
      <c r="P835" s="300" t="n">
        <v>85</v>
      </c>
      <c r="Q835" s="300" t="n">
        <v>53</v>
      </c>
      <c r="R835" s="300" t="n">
        <v>0</v>
      </c>
      <c r="S835" s="300" t="n">
        <v>0</v>
      </c>
      <c r="T835" s="301" t="n">
        <v>0.015</v>
      </c>
      <c r="U835" s="302" t="n">
        <v>24262</v>
      </c>
      <c r="V835" s="302" t="n">
        <v>384</v>
      </c>
      <c r="W835" s="302" t="n">
        <v>352</v>
      </c>
      <c r="X835" s="302" t="n">
        <v>0</v>
      </c>
      <c r="Y835" s="300" t="n">
        <v>137</v>
      </c>
      <c r="Z835" s="303" t="n">
        <v>0.0158272195202374</v>
      </c>
      <c r="AA835" s="303" t="n">
        <v>0</v>
      </c>
      <c r="AB835" s="303" t="n">
        <v>0</v>
      </c>
      <c r="AC835" s="304" t="n">
        <v>0.009946173648490521</v>
      </c>
      <c r="AD835" s="472" t="n">
        <v>0</v>
      </c>
      <c r="AE835" s="306" t="n">
        <v>40485</v>
      </c>
      <c r="AF835" s="307" t="n">
        <v>596</v>
      </c>
      <c r="AG835" s="307" t="n">
        <v>0</v>
      </c>
      <c r="AH835" s="307" t="n">
        <v>57024</v>
      </c>
      <c r="AI835" s="307" t="n">
        <v>836</v>
      </c>
      <c r="AJ835" s="307" t="n">
        <v>1</v>
      </c>
      <c r="AK835" s="304" t="n">
        <v>0.0147215017907867</v>
      </c>
      <c r="AL835" s="304" t="n">
        <v>0.0146429573512907</v>
      </c>
      <c r="AM835" s="472" t="n">
        <v>7.854443949602789e-05</v>
      </c>
    </row>
    <row r="836">
      <c r="A836" s="315" t="inlineStr">
        <is>
          <t>BANDUNG万隆</t>
        </is>
      </c>
      <c r="B836" s="316" t="inlineStr">
        <is>
          <t>Yosep Kardi</t>
        </is>
      </c>
      <c r="C836" s="298" t="inlineStr">
        <is>
          <t>BDO05A</t>
        </is>
      </c>
      <c r="D836" s="316" t="inlineStr">
        <is>
          <t>DC_CINAMBO</t>
        </is>
      </c>
      <c r="E836" s="299" t="n">
        <v>0</v>
      </c>
      <c r="F836" s="299" t="n">
        <v>0</v>
      </c>
      <c r="G836" s="299" t="n">
        <v>0</v>
      </c>
      <c r="H836" s="299" t="n">
        <v>0</v>
      </c>
      <c r="I836" s="299" t="n">
        <v>0</v>
      </c>
      <c r="J836" s="300" t="n">
        <v>0</v>
      </c>
      <c r="K836" s="300" t="n">
        <v>0</v>
      </c>
      <c r="L836" s="300" t="n">
        <v>0</v>
      </c>
      <c r="M836" s="300" t="n">
        <v>0</v>
      </c>
      <c r="N836" s="300" t="n">
        <v>0</v>
      </c>
      <c r="O836" s="300" t="n">
        <v>9445</v>
      </c>
      <c r="P836" s="300" t="n">
        <v>68</v>
      </c>
      <c r="Q836" s="300" t="n">
        <v>51</v>
      </c>
      <c r="R836" s="300" t="n">
        <v>9</v>
      </c>
      <c r="S836" s="300" t="n">
        <v>0</v>
      </c>
      <c r="T836" s="301" t="n">
        <v>0.015</v>
      </c>
      <c r="U836" s="302" t="n">
        <v>27781</v>
      </c>
      <c r="V836" s="302" t="n">
        <v>348</v>
      </c>
      <c r="W836" s="302" t="n">
        <v>331</v>
      </c>
      <c r="X836" s="302" t="n">
        <v>0</v>
      </c>
      <c r="Y836" s="300" t="n">
        <v>128</v>
      </c>
      <c r="Z836" s="303" t="n">
        <v>0.0125265469205572</v>
      </c>
      <c r="AA836" s="303" t="n">
        <v>0</v>
      </c>
      <c r="AB836" s="303" t="n">
        <v>0</v>
      </c>
      <c r="AC836" s="304" t="n">
        <v>0.00719957649550027</v>
      </c>
      <c r="AD836" s="472" t="n">
        <v>0</v>
      </c>
      <c r="AE836" s="306" t="n">
        <v>46733</v>
      </c>
      <c r="AF836" s="307" t="n">
        <v>604</v>
      </c>
      <c r="AG836" s="307" t="n">
        <v>1</v>
      </c>
      <c r="AH836" s="307" t="n">
        <v>56338</v>
      </c>
      <c r="AI836" s="307" t="n">
        <v>1088</v>
      </c>
      <c r="AJ836" s="307" t="n">
        <v>4</v>
      </c>
      <c r="AK836" s="304" t="n">
        <v>0.0129030877538356</v>
      </c>
      <c r="AL836" s="304" t="n">
        <v>0.0192410096205048</v>
      </c>
      <c r="AM836" s="472" t="n">
        <v>-0.00633792186666919</v>
      </c>
    </row>
    <row r="837">
      <c r="A837" s="315" t="inlineStr">
        <is>
          <t>BANDUNG万隆</t>
        </is>
      </c>
      <c r="B837" s="316" t="inlineStr">
        <is>
          <t>Septian Nugraha</t>
        </is>
      </c>
      <c r="C837" s="298" t="inlineStr">
        <is>
          <t>SMB11B</t>
        </is>
      </c>
      <c r="D837" s="316" t="inlineStr">
        <is>
          <t>SMB11B</t>
        </is>
      </c>
      <c r="E837" s="299" t="n">
        <v>0</v>
      </c>
      <c r="F837" s="299" t="n">
        <v>0</v>
      </c>
      <c r="G837" s="299" t="n">
        <v>0</v>
      </c>
      <c r="H837" s="299" t="n">
        <v>0</v>
      </c>
      <c r="I837" s="299" t="n">
        <v>0</v>
      </c>
      <c r="J837" s="300" t="n">
        <v>0</v>
      </c>
      <c r="K837" s="300" t="n">
        <v>0</v>
      </c>
      <c r="L837" s="300" t="n">
        <v>0</v>
      </c>
      <c r="M837" s="300" t="n">
        <v>0</v>
      </c>
      <c r="N837" s="300" t="n">
        <v>0</v>
      </c>
      <c r="O837" s="300" t="n">
        <v>3773</v>
      </c>
      <c r="P837" s="300" t="n">
        <v>74</v>
      </c>
      <c r="Q837" s="300" t="n">
        <v>43</v>
      </c>
      <c r="R837" s="300" t="n">
        <v>0</v>
      </c>
      <c r="S837" s="300" t="n">
        <v>0</v>
      </c>
      <c r="T837" s="301" t="n">
        <v>0.015</v>
      </c>
      <c r="U837" s="302" t="n">
        <v>12294</v>
      </c>
      <c r="V837" s="302" t="n">
        <v>227</v>
      </c>
      <c r="W837" s="302" t="n">
        <v>196</v>
      </c>
      <c r="X837" s="302" t="n">
        <v>0</v>
      </c>
      <c r="Y837" s="300" t="n">
        <v>61</v>
      </c>
      <c r="Z837" s="303" t="n">
        <v>0.0184642915243208</v>
      </c>
      <c r="AA837" s="303" t="n">
        <v>0</v>
      </c>
      <c r="AB837" s="303" t="n">
        <v>0</v>
      </c>
      <c r="AC837" s="304" t="n">
        <v>0.0196130400212033</v>
      </c>
      <c r="AD837" s="472" t="n">
        <v>0</v>
      </c>
      <c r="AE837" s="306" t="n">
        <v>20882</v>
      </c>
      <c r="AF837" s="307" t="n">
        <v>356</v>
      </c>
      <c r="AG837" s="307" t="n">
        <v>0</v>
      </c>
      <c r="AH837" s="307" t="n">
        <v>27288</v>
      </c>
      <c r="AI837" s="307" t="n">
        <v>410</v>
      </c>
      <c r="AJ837" s="307" t="n">
        <v>0</v>
      </c>
      <c r="AK837" s="304" t="n">
        <v>0.0170481754621205</v>
      </c>
      <c r="AL837" s="304" t="n">
        <v>0.0150249193784814</v>
      </c>
      <c r="AM837" s="472" t="n">
        <v>0.0020232560836391</v>
      </c>
    </row>
    <row r="838">
      <c r="A838" s="315" t="inlineStr">
        <is>
          <t>BANDUNG万隆</t>
        </is>
      </c>
      <c r="B838" s="316" t="inlineStr">
        <is>
          <t>Septian Nugraha</t>
        </is>
      </c>
      <c r="C838" s="298" t="inlineStr">
        <is>
          <t>SMB08B</t>
        </is>
      </c>
      <c r="D838" s="316" t="inlineStr">
        <is>
          <t>SMB08B</t>
        </is>
      </c>
      <c r="E838" s="299" t="n">
        <v>0</v>
      </c>
      <c r="F838" s="299" t="n">
        <v>0</v>
      </c>
      <c r="G838" s="299" t="n">
        <v>0</v>
      </c>
      <c r="H838" s="299" t="n">
        <v>0</v>
      </c>
      <c r="I838" s="299" t="n">
        <v>0</v>
      </c>
      <c r="J838" s="300" t="n">
        <v>0</v>
      </c>
      <c r="K838" s="300" t="n">
        <v>0</v>
      </c>
      <c r="L838" s="300" t="n">
        <v>0</v>
      </c>
      <c r="M838" s="300" t="n">
        <v>0</v>
      </c>
      <c r="N838" s="300" t="n">
        <v>0</v>
      </c>
      <c r="O838" s="300" t="n">
        <v>7200</v>
      </c>
      <c r="P838" s="300" t="n">
        <v>191</v>
      </c>
      <c r="Q838" s="300" t="n">
        <v>110</v>
      </c>
      <c r="R838" s="300" t="n">
        <v>2</v>
      </c>
      <c r="S838" s="300" t="n">
        <v>0</v>
      </c>
      <c r="T838" s="301" t="n">
        <v>0.015</v>
      </c>
      <c r="U838" s="302" t="n">
        <v>22811</v>
      </c>
      <c r="V838" s="302" t="n">
        <v>533</v>
      </c>
      <c r="W838" s="302" t="n">
        <v>452</v>
      </c>
      <c r="X838" s="302" t="n">
        <v>0</v>
      </c>
      <c r="Y838" s="300" t="n">
        <v>106</v>
      </c>
      <c r="Z838" s="303" t="n">
        <v>0.0233659199509009</v>
      </c>
      <c r="AA838" s="303" t="n">
        <v>0</v>
      </c>
      <c r="AB838" s="303" t="n">
        <v>0</v>
      </c>
      <c r="AC838" s="304" t="n">
        <v>0.0265277777777778</v>
      </c>
      <c r="AD838" s="472" t="n">
        <v>0</v>
      </c>
      <c r="AE838" s="306" t="n">
        <v>39289</v>
      </c>
      <c r="AF838" s="307" t="n">
        <v>875</v>
      </c>
      <c r="AG838" s="307" t="n">
        <v>0</v>
      </c>
      <c r="AH838" s="307" t="n">
        <v>53424</v>
      </c>
      <c r="AI838" s="307" t="n">
        <v>1179</v>
      </c>
      <c r="AJ838" s="307" t="n">
        <v>0</v>
      </c>
      <c r="AK838" s="304" t="n">
        <v>0.0222708646185955</v>
      </c>
      <c r="AL838" s="304" t="n">
        <v>0.0220687331536388</v>
      </c>
      <c r="AM838" s="472" t="n">
        <v>0.000202131464956724</v>
      </c>
    </row>
    <row r="839">
      <c r="A839" s="315" t="inlineStr">
        <is>
          <t>BANDUNG万隆</t>
        </is>
      </c>
      <c r="B839" s="316" t="inlineStr">
        <is>
          <t>Septian Nugraha</t>
        </is>
      </c>
      <c r="C839" s="298" t="inlineStr">
        <is>
          <t>SMB02B</t>
        </is>
      </c>
      <c r="D839" s="316" t="inlineStr">
        <is>
          <t>SMB02B</t>
        </is>
      </c>
      <c r="E839" s="299" t="n">
        <v>0</v>
      </c>
      <c r="F839" s="299" t="n">
        <v>0</v>
      </c>
      <c r="G839" s="299" t="n">
        <v>0</v>
      </c>
      <c r="H839" s="299" t="n">
        <v>0</v>
      </c>
      <c r="I839" s="299" t="n">
        <v>0</v>
      </c>
      <c r="J839" s="300" t="n">
        <v>0</v>
      </c>
      <c r="K839" s="300" t="n">
        <v>0</v>
      </c>
      <c r="L839" s="300" t="n">
        <v>0</v>
      </c>
      <c r="M839" s="300" t="n">
        <v>0</v>
      </c>
      <c r="N839" s="300" t="n">
        <v>0</v>
      </c>
      <c r="O839" s="300" t="n">
        <v>8041</v>
      </c>
      <c r="P839" s="300" t="n">
        <v>223</v>
      </c>
      <c r="Q839" s="300" t="n">
        <v>154</v>
      </c>
      <c r="R839" s="300" t="n">
        <v>0</v>
      </c>
      <c r="S839" s="300" t="n">
        <v>0</v>
      </c>
      <c r="T839" s="301" t="n">
        <v>0.015</v>
      </c>
      <c r="U839" s="302" t="n">
        <v>25921</v>
      </c>
      <c r="V839" s="302" t="n">
        <v>727</v>
      </c>
      <c r="W839" s="302" t="n">
        <v>657</v>
      </c>
      <c r="X839" s="302" t="n">
        <v>0</v>
      </c>
      <c r="Y839" s="300" t="n">
        <v>162</v>
      </c>
      <c r="Z839" s="303" t="n">
        <v>0.0280467574553451</v>
      </c>
      <c r="AA839" s="303" t="n">
        <v>0</v>
      </c>
      <c r="AB839" s="303" t="n">
        <v>0</v>
      </c>
      <c r="AC839" s="304" t="n">
        <v>0.0277328690461385</v>
      </c>
      <c r="AD839" s="472" t="n">
        <v>0</v>
      </c>
      <c r="AE839" s="306" t="n">
        <v>43100</v>
      </c>
      <c r="AF839" s="307" t="n">
        <v>1136</v>
      </c>
      <c r="AG839" s="307" t="n">
        <v>0</v>
      </c>
      <c r="AH839" s="307" t="n">
        <v>54255</v>
      </c>
      <c r="AI839" s="307" t="n">
        <v>1431</v>
      </c>
      <c r="AJ839" s="307" t="n">
        <v>1</v>
      </c>
      <c r="AK839" s="304" t="n">
        <v>0.0263573085846868</v>
      </c>
      <c r="AL839" s="304" t="n">
        <v>0.0263570177863791</v>
      </c>
      <c r="AM839" s="472" t="n">
        <v>2.90798307638757e-07</v>
      </c>
    </row>
    <row r="840">
      <c r="A840" s="315" t="inlineStr">
        <is>
          <t>BANDUNG万隆</t>
        </is>
      </c>
      <c r="B840" s="316" t="inlineStr">
        <is>
          <t>Septian Nugraha</t>
        </is>
      </c>
      <c r="C840" s="298" t="inlineStr">
        <is>
          <t>CRN03E</t>
        </is>
      </c>
      <c r="D840" s="316" t="inlineStr">
        <is>
          <t>CRN03E</t>
        </is>
      </c>
      <c r="E840" s="299" t="n">
        <v>0</v>
      </c>
      <c r="F840" s="299" t="n">
        <v>0</v>
      </c>
      <c r="G840" s="299" t="n">
        <v>0</v>
      </c>
      <c r="H840" s="299" t="n">
        <v>0</v>
      </c>
      <c r="I840" s="299" t="n">
        <v>0</v>
      </c>
      <c r="J840" s="300" t="n">
        <v>0</v>
      </c>
      <c r="K840" s="300" t="n">
        <v>0</v>
      </c>
      <c r="L840" s="300" t="n">
        <v>0</v>
      </c>
      <c r="M840" s="300" t="n">
        <v>0</v>
      </c>
      <c r="N840" s="300" t="n">
        <v>0</v>
      </c>
      <c r="O840" s="300" t="n">
        <v>6287</v>
      </c>
      <c r="P840" s="300" t="n">
        <v>182</v>
      </c>
      <c r="Q840" s="300" t="n">
        <v>114</v>
      </c>
      <c r="R840" s="300" t="n">
        <v>1</v>
      </c>
      <c r="S840" s="300" t="n">
        <v>0</v>
      </c>
      <c r="T840" s="301" t="n">
        <v>0.015</v>
      </c>
      <c r="U840" s="302" t="n">
        <v>19871</v>
      </c>
      <c r="V840" s="302" t="n">
        <v>590</v>
      </c>
      <c r="W840" s="302" t="n">
        <v>522</v>
      </c>
      <c r="X840" s="302" t="n">
        <v>0</v>
      </c>
      <c r="Y840" s="300" t="n">
        <v>168</v>
      </c>
      <c r="Z840" s="303" t="n">
        <v>0.0296915102410548</v>
      </c>
      <c r="AA840" s="303" t="n">
        <v>0</v>
      </c>
      <c r="AB840" s="303" t="n">
        <v>0</v>
      </c>
      <c r="AC840" s="304" t="n">
        <v>0.0289486241450612</v>
      </c>
      <c r="AD840" s="472" t="n">
        <v>0</v>
      </c>
      <c r="AE840" s="306" t="n">
        <v>32901</v>
      </c>
      <c r="AF840" s="307" t="n">
        <v>941</v>
      </c>
      <c r="AG840" s="307" t="n">
        <v>0</v>
      </c>
      <c r="AH840" s="307" t="n">
        <v>42157</v>
      </c>
      <c r="AI840" s="307" t="n">
        <v>1240</v>
      </c>
      <c r="AJ840" s="307" t="n">
        <v>1</v>
      </c>
      <c r="AK840" s="304" t="n">
        <v>0.0286009543782864</v>
      </c>
      <c r="AL840" s="304" t="n">
        <v>0.0293901368693218</v>
      </c>
      <c r="AM840" s="472" t="n">
        <v>-0.000789182491035444</v>
      </c>
    </row>
    <row r="841">
      <c r="A841" s="315" t="inlineStr">
        <is>
          <t>BANDUNG万隆</t>
        </is>
      </c>
      <c r="B841" s="316" t="inlineStr">
        <is>
          <t>Septian Nugraha</t>
        </is>
      </c>
      <c r="C841" s="298" t="inlineStr">
        <is>
          <t>SMB13C</t>
        </is>
      </c>
      <c r="D841" s="316" t="inlineStr">
        <is>
          <t>SMB13C</t>
        </is>
      </c>
      <c r="E841" s="299" t="n">
        <v>0</v>
      </c>
      <c r="F841" s="299" t="n">
        <v>0</v>
      </c>
      <c r="G841" s="299" t="n">
        <v>0</v>
      </c>
      <c r="H841" s="299" t="n">
        <v>0</v>
      </c>
      <c r="I841" s="299" t="n">
        <v>0</v>
      </c>
      <c r="J841" s="300" t="n">
        <v>0</v>
      </c>
      <c r="K841" s="300" t="n">
        <v>0</v>
      </c>
      <c r="L841" s="300" t="n">
        <v>0</v>
      </c>
      <c r="M841" s="300" t="n">
        <v>0</v>
      </c>
      <c r="N841" s="300" t="n">
        <v>0</v>
      </c>
      <c r="O841" s="300" t="n">
        <v>7681</v>
      </c>
      <c r="P841" s="300" t="n">
        <v>149</v>
      </c>
      <c r="Q841" s="300" t="n">
        <v>78</v>
      </c>
      <c r="R841" s="300" t="n">
        <v>0</v>
      </c>
      <c r="S841" s="300" t="n">
        <v>0</v>
      </c>
      <c r="T841" s="301" t="n">
        <v>0.015</v>
      </c>
      <c r="U841" s="302" t="n">
        <v>25147</v>
      </c>
      <c r="V841" s="302" t="n">
        <v>370</v>
      </c>
      <c r="W841" s="302" t="n">
        <v>299</v>
      </c>
      <c r="X841" s="302" t="n">
        <v>0</v>
      </c>
      <c r="Y841" s="300" t="n">
        <v>57</v>
      </c>
      <c r="Z841" s="303" t="n">
        <v>0.0147134847099058</v>
      </c>
      <c r="AA841" s="303" t="n">
        <v>0</v>
      </c>
      <c r="AB841" s="303" t="n">
        <v>0</v>
      </c>
      <c r="AC841" s="304" t="n">
        <v>0.0193985158182528</v>
      </c>
      <c r="AD841" s="472" t="n">
        <v>0</v>
      </c>
      <c r="AE841" s="306" t="n">
        <v>42281</v>
      </c>
      <c r="AF841" s="307" t="n">
        <v>560</v>
      </c>
      <c r="AG841" s="307" t="n">
        <v>0</v>
      </c>
      <c r="AH841" s="307" t="n">
        <v>55009</v>
      </c>
      <c r="AI841" s="307" t="n">
        <v>799</v>
      </c>
      <c r="AJ841" s="307" t="n">
        <v>0</v>
      </c>
      <c r="AK841" s="304" t="n">
        <v>0.0132447198505239</v>
      </c>
      <c r="AL841" s="304" t="n">
        <v>0.0145248959261212</v>
      </c>
      <c r="AM841" s="472" t="n">
        <v>-0.00128017607559731</v>
      </c>
    </row>
    <row r="842">
      <c r="A842" s="315" t="inlineStr">
        <is>
          <t>BANDUNG万隆</t>
        </is>
      </c>
      <c r="B842" s="316" t="inlineStr">
        <is>
          <t>Septian Nugraha</t>
        </is>
      </c>
      <c r="C842" s="298" t="inlineStr">
        <is>
          <t>SMB10C</t>
        </is>
      </c>
      <c r="D842" s="316" t="inlineStr">
        <is>
          <t>SMB10C</t>
        </is>
      </c>
      <c r="E842" s="299" t="n">
        <v>0</v>
      </c>
      <c r="F842" s="299" t="n">
        <v>0</v>
      </c>
      <c r="G842" s="299" t="n">
        <v>0</v>
      </c>
      <c r="H842" s="299" t="n">
        <v>0</v>
      </c>
      <c r="I842" s="299" t="n">
        <v>0</v>
      </c>
      <c r="J842" s="300" t="n">
        <v>0</v>
      </c>
      <c r="K842" s="300" t="n">
        <v>0</v>
      </c>
      <c r="L842" s="300" t="n">
        <v>0</v>
      </c>
      <c r="M842" s="300" t="n">
        <v>0</v>
      </c>
      <c r="N842" s="300" t="n">
        <v>0</v>
      </c>
      <c r="O842" s="300" t="n">
        <v>3148</v>
      </c>
      <c r="P842" s="300" t="n">
        <v>52</v>
      </c>
      <c r="Q842" s="300" t="n">
        <v>39</v>
      </c>
      <c r="R842" s="300" t="n">
        <v>0</v>
      </c>
      <c r="S842" s="300" t="n">
        <v>0</v>
      </c>
      <c r="T842" s="301" t="n">
        <v>0.015</v>
      </c>
      <c r="U842" s="302" t="n">
        <v>10528</v>
      </c>
      <c r="V842" s="302" t="n">
        <v>132</v>
      </c>
      <c r="W842" s="302" t="n">
        <v>119</v>
      </c>
      <c r="X842" s="302" t="n">
        <v>0</v>
      </c>
      <c r="Y842" s="300" t="n">
        <v>30</v>
      </c>
      <c r="Z842" s="303" t="n">
        <v>0.0125379939209726</v>
      </c>
      <c r="AA842" s="303" t="n">
        <v>0</v>
      </c>
      <c r="AB842" s="303" t="n">
        <v>0</v>
      </c>
      <c r="AC842" s="304" t="n">
        <v>0.0165184243964422</v>
      </c>
      <c r="AD842" s="472" t="n">
        <v>0</v>
      </c>
      <c r="AE842" s="306" t="n">
        <v>17986</v>
      </c>
      <c r="AF842" s="307" t="n">
        <v>204</v>
      </c>
      <c r="AG842" s="307" t="n">
        <v>0</v>
      </c>
      <c r="AH842" s="307" t="n">
        <v>23541</v>
      </c>
      <c r="AI842" s="307" t="n">
        <v>315</v>
      </c>
      <c r="AJ842" s="307" t="n">
        <v>0</v>
      </c>
      <c r="AK842" s="304" t="n">
        <v>0.0113421550094518</v>
      </c>
      <c r="AL842" s="304" t="n">
        <v>0.0133809099018733</v>
      </c>
      <c r="AM842" s="472" t="n">
        <v>-0.00203875489242153</v>
      </c>
    </row>
    <row r="843">
      <c r="A843" s="315" t="inlineStr">
        <is>
          <t>BANDUNG万隆</t>
        </is>
      </c>
      <c r="B843" s="316" t="inlineStr">
        <is>
          <t>Septian Nugraha</t>
        </is>
      </c>
      <c r="C843" s="298" t="inlineStr">
        <is>
          <t>SMB05D</t>
        </is>
      </c>
      <c r="D843" s="316" t="inlineStr">
        <is>
          <t>SMB05D</t>
        </is>
      </c>
      <c r="E843" s="299" t="n">
        <v>0</v>
      </c>
      <c r="F843" s="299" t="n">
        <v>0</v>
      </c>
      <c r="G843" s="299" t="n">
        <v>0</v>
      </c>
      <c r="H843" s="299" t="n">
        <v>0</v>
      </c>
      <c r="I843" s="299" t="n">
        <v>0</v>
      </c>
      <c r="J843" s="300" t="n">
        <v>0</v>
      </c>
      <c r="K843" s="300" t="n">
        <v>0</v>
      </c>
      <c r="L843" s="300" t="n">
        <v>0</v>
      </c>
      <c r="M843" s="300" t="n">
        <v>0</v>
      </c>
      <c r="N843" s="300" t="n">
        <v>0</v>
      </c>
      <c r="O843" s="300" t="n">
        <v>8789</v>
      </c>
      <c r="P843" s="300" t="n">
        <v>283</v>
      </c>
      <c r="Q843" s="300" t="n">
        <v>176</v>
      </c>
      <c r="R843" s="300" t="n">
        <v>0</v>
      </c>
      <c r="S843" s="300" t="n">
        <v>0</v>
      </c>
      <c r="T843" s="301" t="n">
        <v>0.015</v>
      </c>
      <c r="U843" s="302" t="n">
        <v>28280</v>
      </c>
      <c r="V843" s="302" t="n">
        <v>873</v>
      </c>
      <c r="W843" s="302" t="n">
        <v>766</v>
      </c>
      <c r="X843" s="302" t="n">
        <v>0</v>
      </c>
      <c r="Y843" s="300" t="n">
        <v>173</v>
      </c>
      <c r="Z843" s="303" t="n">
        <v>0.0308698727015559</v>
      </c>
      <c r="AA843" s="303" t="n">
        <v>0</v>
      </c>
      <c r="AB843" s="303" t="n">
        <v>0</v>
      </c>
      <c r="AC843" s="304" t="n">
        <v>0.0321993400841962</v>
      </c>
      <c r="AD843" s="472" t="n">
        <v>0</v>
      </c>
      <c r="AE843" s="306" t="n">
        <v>48071</v>
      </c>
      <c r="AF843" s="307" t="n">
        <v>1304</v>
      </c>
      <c r="AG843" s="307" t="n">
        <v>0</v>
      </c>
      <c r="AH843" s="307" t="n">
        <v>64406</v>
      </c>
      <c r="AI843" s="307" t="n">
        <v>1793</v>
      </c>
      <c r="AJ843" s="307" t="n">
        <v>5</v>
      </c>
      <c r="AK843" s="304" t="n">
        <v>0.0271265419899732</v>
      </c>
      <c r="AL843" s="304" t="n">
        <v>0.0277613886904947</v>
      </c>
      <c r="AM843" s="472" t="n">
        <v>-0.00063484670052151</v>
      </c>
    </row>
    <row r="844">
      <c r="A844" s="315" t="inlineStr">
        <is>
          <t>BANDUNG万隆</t>
        </is>
      </c>
      <c r="B844" s="316" t="inlineStr">
        <is>
          <t>Septian Nugraha</t>
        </is>
      </c>
      <c r="C844" s="298" t="inlineStr">
        <is>
          <t>SMB14C</t>
        </is>
      </c>
      <c r="D844" s="316" t="inlineStr">
        <is>
          <t>SMB14C</t>
        </is>
      </c>
      <c r="E844" s="299" t="n">
        <v>0</v>
      </c>
      <c r="F844" s="299" t="n">
        <v>0</v>
      </c>
      <c r="G844" s="299" t="n">
        <v>0</v>
      </c>
      <c r="H844" s="299" t="n">
        <v>0</v>
      </c>
      <c r="I844" s="299" t="n">
        <v>0</v>
      </c>
      <c r="J844" s="300" t="n">
        <v>0</v>
      </c>
      <c r="K844" s="300" t="n">
        <v>0</v>
      </c>
      <c r="L844" s="300" t="n">
        <v>0</v>
      </c>
      <c r="M844" s="300" t="n">
        <v>0</v>
      </c>
      <c r="N844" s="300" t="n">
        <v>0</v>
      </c>
      <c r="O844" s="300" t="n">
        <v>4166</v>
      </c>
      <c r="P844" s="300" t="n">
        <v>203</v>
      </c>
      <c r="Q844" s="300" t="n">
        <v>138</v>
      </c>
      <c r="R844" s="300" t="n">
        <v>0</v>
      </c>
      <c r="S844" s="300" t="n">
        <v>0</v>
      </c>
      <c r="T844" s="301" t="n">
        <v>0.015</v>
      </c>
      <c r="U844" s="302" t="n">
        <v>13205</v>
      </c>
      <c r="V844" s="302" t="n">
        <v>520</v>
      </c>
      <c r="W844" s="302" t="n">
        <v>455</v>
      </c>
      <c r="X844" s="302" t="n">
        <v>0</v>
      </c>
      <c r="Y844" s="300" t="n">
        <v>58</v>
      </c>
      <c r="Z844" s="303" t="n">
        <v>0.0393790230973116</v>
      </c>
      <c r="AA844" s="303" t="n">
        <v>0</v>
      </c>
      <c r="AB844" s="303" t="n">
        <v>0</v>
      </c>
      <c r="AC844" s="304" t="n">
        <v>0.0487277964474316</v>
      </c>
      <c r="AD844" s="472" t="n">
        <v>0</v>
      </c>
      <c r="AE844" s="306" t="n">
        <v>21969</v>
      </c>
      <c r="AF844" s="307" t="n">
        <v>862</v>
      </c>
      <c r="AG844" s="307" t="n">
        <v>1</v>
      </c>
      <c r="AH844" s="307" t="n">
        <v>28189</v>
      </c>
      <c r="AI844" s="307" t="n">
        <v>1248</v>
      </c>
      <c r="AJ844" s="307" t="n">
        <v>2</v>
      </c>
      <c r="AK844" s="304" t="n">
        <v>0.0391915881469343</v>
      </c>
      <c r="AL844" s="304" t="n">
        <v>0.0442016389371741</v>
      </c>
      <c r="AM844" s="472" t="n">
        <v>-0.00501005079023976</v>
      </c>
    </row>
    <row r="845">
      <c r="A845" s="315" t="inlineStr">
        <is>
          <t>BANDUNG万隆</t>
        </is>
      </c>
      <c r="B845" s="316" t="inlineStr">
        <is>
          <t>Septian Nugraha</t>
        </is>
      </c>
      <c r="C845" s="298" t="inlineStr">
        <is>
          <t>SMB29B</t>
        </is>
      </c>
      <c r="D845" s="316" t="inlineStr">
        <is>
          <t>SMB29B</t>
        </is>
      </c>
      <c r="E845" s="299" t="n">
        <v>0</v>
      </c>
      <c r="F845" s="299" t="n">
        <v>0</v>
      </c>
      <c r="G845" s="299" t="n">
        <v>0</v>
      </c>
      <c r="H845" s="299" t="n">
        <v>0</v>
      </c>
      <c r="I845" s="299" t="n">
        <v>0</v>
      </c>
      <c r="J845" s="300" t="n">
        <v>0</v>
      </c>
      <c r="K845" s="300" t="n">
        <v>0</v>
      </c>
      <c r="L845" s="300" t="n">
        <v>0</v>
      </c>
      <c r="M845" s="300" t="n">
        <v>0</v>
      </c>
      <c r="N845" s="300" t="n">
        <v>0</v>
      </c>
      <c r="O845" s="300" t="n">
        <v>10066</v>
      </c>
      <c r="P845" s="300" t="n">
        <v>171</v>
      </c>
      <c r="Q845" s="300" t="n">
        <v>89</v>
      </c>
      <c r="R845" s="300" t="n">
        <v>9</v>
      </c>
      <c r="S845" s="300" t="n">
        <v>0</v>
      </c>
      <c r="T845" s="301" t="n">
        <v>0.015</v>
      </c>
      <c r="U845" s="302" t="n">
        <v>31055</v>
      </c>
      <c r="V845" s="302" t="n">
        <v>591</v>
      </c>
      <c r="W845" s="302" t="n">
        <v>508</v>
      </c>
      <c r="X845" s="302" t="n">
        <v>0</v>
      </c>
      <c r="Y845" s="300" t="n">
        <v>99</v>
      </c>
      <c r="Z845" s="303" t="n">
        <v>0.0190307518918049</v>
      </c>
      <c r="AA845" s="303" t="n">
        <v>0</v>
      </c>
      <c r="AB845" s="303" t="n">
        <v>0</v>
      </c>
      <c r="AC845" s="304" t="n">
        <v>0.0169878799920525</v>
      </c>
      <c r="AD845" s="472" t="n">
        <v>0</v>
      </c>
      <c r="AE845" s="306" t="n">
        <v>51668</v>
      </c>
      <c r="AF845" s="307" t="n">
        <v>854</v>
      </c>
      <c r="AG845" s="307" t="n">
        <v>0</v>
      </c>
      <c r="AH845" s="307" t="n">
        <v>68965</v>
      </c>
      <c r="AI845" s="307" t="n">
        <v>1161</v>
      </c>
      <c r="AJ845" s="307" t="n">
        <v>0</v>
      </c>
      <c r="AK845" s="304" t="n">
        <v>0.0165286057134009</v>
      </c>
      <c r="AL845" s="304" t="n">
        <v>0.0168346262596969</v>
      </c>
      <c r="AM845" s="472" t="n">
        <v>-0.000306020546296002</v>
      </c>
    </row>
    <row r="846">
      <c r="A846" s="315" t="inlineStr">
        <is>
          <t>BANDUNG万隆</t>
        </is>
      </c>
      <c r="B846" s="316" t="inlineStr">
        <is>
          <t>Septian Nugraha</t>
        </is>
      </c>
      <c r="C846" s="298" t="inlineStr">
        <is>
          <t>SMB37C</t>
        </is>
      </c>
      <c r="D846" s="316" t="inlineStr">
        <is>
          <t>SMB37C</t>
        </is>
      </c>
      <c r="E846" s="299" t="n">
        <v>0</v>
      </c>
      <c r="F846" s="299" t="n">
        <v>0</v>
      </c>
      <c r="G846" s="299" t="n">
        <v>0</v>
      </c>
      <c r="H846" s="299" t="n">
        <v>0</v>
      </c>
      <c r="I846" s="299" t="n">
        <v>0</v>
      </c>
      <c r="J846" s="300" t="n">
        <v>0</v>
      </c>
      <c r="K846" s="300" t="n">
        <v>0</v>
      </c>
      <c r="L846" s="300" t="n">
        <v>0</v>
      </c>
      <c r="M846" s="300" t="n">
        <v>0</v>
      </c>
      <c r="N846" s="300" t="n">
        <v>0</v>
      </c>
      <c r="O846" s="300" t="n">
        <v>9903</v>
      </c>
      <c r="P846" s="300" t="n">
        <v>263</v>
      </c>
      <c r="Q846" s="300" t="n">
        <v>179</v>
      </c>
      <c r="R846" s="300" t="n">
        <v>1</v>
      </c>
      <c r="S846" s="300" t="n">
        <v>0</v>
      </c>
      <c r="T846" s="301" t="n">
        <v>0.015</v>
      </c>
      <c r="U846" s="302" t="n">
        <v>31318</v>
      </c>
      <c r="V846" s="302" t="n">
        <v>722</v>
      </c>
      <c r="W846" s="302" t="n">
        <v>638</v>
      </c>
      <c r="X846" s="302" t="n">
        <v>0</v>
      </c>
      <c r="Y846" s="300" t="n">
        <v>187</v>
      </c>
      <c r="Z846" s="303" t="n">
        <v>0.0230538348553547</v>
      </c>
      <c r="AA846" s="303" t="n">
        <v>0</v>
      </c>
      <c r="AB846" s="303" t="n">
        <v>0</v>
      </c>
      <c r="AC846" s="304" t="n">
        <v>0.0265576088054125</v>
      </c>
      <c r="AD846" s="472" t="n">
        <v>0</v>
      </c>
      <c r="AE846" s="306" t="n">
        <v>52108</v>
      </c>
      <c r="AF846" s="307" t="n">
        <v>1097</v>
      </c>
      <c r="AG846" s="307" t="n">
        <v>0</v>
      </c>
      <c r="AH846" s="307" t="n">
        <v>66286</v>
      </c>
      <c r="AI846" s="307" t="n">
        <v>1397</v>
      </c>
      <c r="AJ846" s="307" t="n">
        <v>1</v>
      </c>
      <c r="AK846" s="304" t="n">
        <v>0.021052429569356</v>
      </c>
      <c r="AL846" s="304" t="n">
        <v>0.0210602540506291</v>
      </c>
      <c r="AM846" s="472" t="n">
        <v>-7.82448127313942e-06</v>
      </c>
    </row>
    <row r="847">
      <c r="A847" s="315" t="inlineStr">
        <is>
          <t>BANDUNG万隆</t>
        </is>
      </c>
      <c r="B847" s="316" t="inlineStr">
        <is>
          <t>Septian Nugraha</t>
        </is>
      </c>
      <c r="C847" s="298" t="inlineStr">
        <is>
          <t>CRN02C</t>
        </is>
      </c>
      <c r="D847" s="316" t="inlineStr">
        <is>
          <t>CRN02C</t>
        </is>
      </c>
      <c r="E847" s="299" t="n">
        <v>0</v>
      </c>
      <c r="F847" s="299" t="n">
        <v>0</v>
      </c>
      <c r="G847" s="299" t="n">
        <v>0</v>
      </c>
      <c r="H847" s="299" t="n">
        <v>0</v>
      </c>
      <c r="I847" s="299" t="n">
        <v>0</v>
      </c>
      <c r="J847" s="300" t="n">
        <v>0</v>
      </c>
      <c r="K847" s="300" t="n">
        <v>0</v>
      </c>
      <c r="L847" s="300" t="n">
        <v>0</v>
      </c>
      <c r="M847" s="300" t="n">
        <v>0</v>
      </c>
      <c r="N847" s="300" t="n">
        <v>0</v>
      </c>
      <c r="O847" s="300" t="n">
        <v>8778</v>
      </c>
      <c r="P847" s="300" t="n">
        <v>222</v>
      </c>
      <c r="Q847" s="300" t="n">
        <v>192</v>
      </c>
      <c r="R847" s="300" t="n">
        <v>1</v>
      </c>
      <c r="S847" s="300" t="n">
        <v>0</v>
      </c>
      <c r="T847" s="301" t="n">
        <v>0.015</v>
      </c>
      <c r="U847" s="302" t="n">
        <v>27247</v>
      </c>
      <c r="V847" s="302" t="n">
        <v>1113</v>
      </c>
      <c r="W847" s="302" t="n">
        <v>1081</v>
      </c>
      <c r="X847" s="302" t="n">
        <v>0</v>
      </c>
      <c r="Y847" s="300" t="n">
        <v>166</v>
      </c>
      <c r="Z847" s="303" t="n">
        <v>0.0408485337835358</v>
      </c>
      <c r="AA847" s="303" t="n">
        <v>0</v>
      </c>
      <c r="AB847" s="303" t="n">
        <v>0</v>
      </c>
      <c r="AC847" s="304" t="n">
        <v>0.0252904989747095</v>
      </c>
      <c r="AD847" s="472" t="n">
        <v>0</v>
      </c>
      <c r="AE847" s="306" t="n">
        <v>45728</v>
      </c>
      <c r="AF847" s="307" t="n">
        <v>1792</v>
      </c>
      <c r="AG847" s="307" t="n">
        <v>0</v>
      </c>
      <c r="AH847" s="307" t="n">
        <v>57702</v>
      </c>
      <c r="AI847" s="307" t="n">
        <v>2235</v>
      </c>
      <c r="AJ847" s="307" t="n">
        <v>3</v>
      </c>
      <c r="AK847" s="304" t="n">
        <v>0.0391882435269419</v>
      </c>
      <c r="AL847" s="304" t="n">
        <v>0.0386815015077467</v>
      </c>
      <c r="AM847" s="472" t="n">
        <v>0.000506742019195219</v>
      </c>
    </row>
    <row r="848">
      <c r="A848" s="315" t="inlineStr">
        <is>
          <t>BANDUNG万隆</t>
        </is>
      </c>
      <c r="B848" s="316" t="inlineStr">
        <is>
          <t>Septian Nugraha</t>
        </is>
      </c>
      <c r="C848" s="298" t="inlineStr">
        <is>
          <t>SMB40A</t>
        </is>
      </c>
      <c r="D848" s="316" t="inlineStr">
        <is>
          <t>SMB40A</t>
        </is>
      </c>
      <c r="E848" s="299" t="n">
        <v>0</v>
      </c>
      <c r="F848" s="299" t="n">
        <v>0</v>
      </c>
      <c r="G848" s="299" t="n">
        <v>0</v>
      </c>
      <c r="H848" s="299" t="n">
        <v>0</v>
      </c>
      <c r="I848" s="299" t="n">
        <v>0</v>
      </c>
      <c r="J848" s="300" t="n">
        <v>0</v>
      </c>
      <c r="K848" s="300" t="n">
        <v>0</v>
      </c>
      <c r="L848" s="300" t="n">
        <v>0</v>
      </c>
      <c r="M848" s="300" t="n">
        <v>0</v>
      </c>
      <c r="N848" s="300" t="n">
        <v>0</v>
      </c>
      <c r="O848" s="300" t="n">
        <v>7092</v>
      </c>
      <c r="P848" s="300" t="n">
        <v>273</v>
      </c>
      <c r="Q848" s="300" t="n">
        <v>166</v>
      </c>
      <c r="R848" s="300" t="n">
        <v>2</v>
      </c>
      <c r="S848" s="300" t="n">
        <v>0</v>
      </c>
      <c r="T848" s="301" t="n">
        <v>0.015</v>
      </c>
      <c r="U848" s="302" t="n">
        <v>22125</v>
      </c>
      <c r="V848" s="302" t="n">
        <v>687</v>
      </c>
      <c r="W848" s="302" t="n">
        <v>578</v>
      </c>
      <c r="X848" s="302" t="n">
        <v>0</v>
      </c>
      <c r="Y848" s="300" t="n">
        <v>136</v>
      </c>
      <c r="Z848" s="303" t="n">
        <v>0.0310508474576271</v>
      </c>
      <c r="AA848" s="303" t="n">
        <v>0</v>
      </c>
      <c r="AB848" s="303" t="n">
        <v>0</v>
      </c>
      <c r="AC848" s="304" t="n">
        <v>0.0384940778341794</v>
      </c>
      <c r="AD848" s="472" t="n">
        <v>0</v>
      </c>
      <c r="AE848" s="306" t="n">
        <v>36734</v>
      </c>
      <c r="AF848" s="307" t="n">
        <v>1129</v>
      </c>
      <c r="AG848" s="307" t="n">
        <v>0</v>
      </c>
      <c r="AH848" s="307" t="n">
        <v>49185</v>
      </c>
      <c r="AI848" s="307" t="n">
        <v>1672</v>
      </c>
      <c r="AJ848" s="307" t="n">
        <v>0</v>
      </c>
      <c r="AK848" s="304" t="n">
        <v>0.030734469428867</v>
      </c>
      <c r="AL848" s="304" t="n">
        <v>0.0339941038934635</v>
      </c>
      <c r="AM848" s="472" t="n">
        <v>-0.00325963446459646</v>
      </c>
    </row>
    <row r="849">
      <c r="A849" s="315" t="inlineStr">
        <is>
          <t>BANDUNG万隆</t>
        </is>
      </c>
      <c r="B849" s="316" t="inlineStr">
        <is>
          <t>Septian Nugraha</t>
        </is>
      </c>
      <c r="C849" s="298" t="inlineStr">
        <is>
          <t>SMB11</t>
        </is>
      </c>
      <c r="D849" s="316" t="inlineStr">
        <is>
          <t>DC_CIREBON_BARAT</t>
        </is>
      </c>
      <c r="E849" s="299" t="n">
        <v>0</v>
      </c>
      <c r="F849" s="299" t="n">
        <v>0</v>
      </c>
      <c r="G849" s="299" t="n">
        <v>0</v>
      </c>
      <c r="H849" s="299" t="n">
        <v>0</v>
      </c>
      <c r="I849" s="299" t="n">
        <v>0</v>
      </c>
      <c r="J849" s="300" t="n">
        <v>0</v>
      </c>
      <c r="K849" s="300" t="n">
        <v>0</v>
      </c>
      <c r="L849" s="300" t="n">
        <v>0</v>
      </c>
      <c r="M849" s="300" t="n">
        <v>0</v>
      </c>
      <c r="N849" s="300" t="n">
        <v>0</v>
      </c>
      <c r="O849" s="300" t="n">
        <v>15404</v>
      </c>
      <c r="P849" s="300" t="n">
        <v>341</v>
      </c>
      <c r="Q849" s="300" t="n">
        <v>150</v>
      </c>
      <c r="R849" s="300" t="n">
        <v>1</v>
      </c>
      <c r="S849" s="300" t="n">
        <v>0</v>
      </c>
      <c r="T849" s="301" t="n">
        <v>0.015</v>
      </c>
      <c r="U849" s="302" t="n">
        <v>45995</v>
      </c>
      <c r="V849" s="302" t="n">
        <v>1013</v>
      </c>
      <c r="W849" s="302" t="n">
        <v>822</v>
      </c>
      <c r="X849" s="302" t="n">
        <v>0</v>
      </c>
      <c r="Y849" s="300" t="n">
        <v>187</v>
      </c>
      <c r="Z849" s="303" t="n">
        <v>0.0220241330579411</v>
      </c>
      <c r="AA849" s="303" t="n">
        <v>0</v>
      </c>
      <c r="AB849" s="303" t="n">
        <v>0</v>
      </c>
      <c r="AC849" s="304" t="n">
        <v>0.0221371072448715</v>
      </c>
      <c r="AD849" s="472" t="n">
        <v>0</v>
      </c>
      <c r="AE849" s="306" t="n">
        <v>96958</v>
      </c>
      <c r="AF849" s="307" t="n">
        <v>1745</v>
      </c>
      <c r="AG849" s="307" t="n">
        <v>0</v>
      </c>
      <c r="AH849" s="307" t="n">
        <v>97334</v>
      </c>
      <c r="AI849" s="307" t="n">
        <v>3143</v>
      </c>
      <c r="AJ849" s="307" t="n">
        <v>3</v>
      </c>
      <c r="AK849" s="304" t="n">
        <v>0.0179974834464407</v>
      </c>
      <c r="AL849" s="304" t="n">
        <v>0.0322600530133355</v>
      </c>
      <c r="AM849" s="472" t="n">
        <v>-0.0142625695668948</v>
      </c>
    </row>
    <row r="850">
      <c r="A850" s="315" t="inlineStr">
        <is>
          <t>BANDUNG万隆</t>
        </is>
      </c>
      <c r="B850" s="316" t="inlineStr">
        <is>
          <t>Septian Nugraha</t>
        </is>
      </c>
      <c r="C850" s="298" t="inlineStr">
        <is>
          <t>SMB03C</t>
        </is>
      </c>
      <c r="D850" s="316" t="inlineStr">
        <is>
          <t>SMB03C</t>
        </is>
      </c>
      <c r="E850" s="299" t="n">
        <v>0</v>
      </c>
      <c r="F850" s="299" t="n">
        <v>0</v>
      </c>
      <c r="G850" s="299" t="n">
        <v>0</v>
      </c>
      <c r="H850" s="299" t="n">
        <v>0</v>
      </c>
      <c r="I850" s="299" t="n">
        <v>0</v>
      </c>
      <c r="J850" s="300" t="n">
        <v>0</v>
      </c>
      <c r="K850" s="300" t="n">
        <v>0</v>
      </c>
      <c r="L850" s="300" t="n">
        <v>0</v>
      </c>
      <c r="M850" s="300" t="n">
        <v>0</v>
      </c>
      <c r="N850" s="300" t="n">
        <v>0</v>
      </c>
      <c r="O850" s="300" t="n">
        <v>5422</v>
      </c>
      <c r="P850" s="300" t="n">
        <v>112</v>
      </c>
      <c r="Q850" s="300" t="n">
        <v>79</v>
      </c>
      <c r="R850" s="300" t="n">
        <v>6</v>
      </c>
      <c r="S850" s="300" t="n">
        <v>0</v>
      </c>
      <c r="T850" s="301" t="n">
        <v>0.015</v>
      </c>
      <c r="U850" s="302" t="n">
        <v>16986</v>
      </c>
      <c r="V850" s="302" t="n">
        <v>367</v>
      </c>
      <c r="W850" s="302" t="n">
        <v>332</v>
      </c>
      <c r="X850" s="302" t="n">
        <v>0</v>
      </c>
      <c r="Y850" s="300" t="n">
        <v>63</v>
      </c>
      <c r="Z850" s="303" t="n">
        <v>0.0216060284940539</v>
      </c>
      <c r="AA850" s="303" t="n">
        <v>0</v>
      </c>
      <c r="AB850" s="303" t="n">
        <v>0</v>
      </c>
      <c r="AC850" s="304" t="n">
        <v>0.0206565842862412</v>
      </c>
      <c r="AD850" s="472" t="n">
        <v>0</v>
      </c>
      <c r="AE850" s="306" t="n">
        <v>28167</v>
      </c>
      <c r="AF850" s="307" t="n">
        <v>524</v>
      </c>
      <c r="AG850" s="307" t="n">
        <v>0</v>
      </c>
      <c r="AH850" s="307" t="n">
        <v>34956</v>
      </c>
      <c r="AI850" s="307" t="n">
        <v>728</v>
      </c>
      <c r="AJ850" s="307" t="n">
        <v>0</v>
      </c>
      <c r="AK850" s="304" t="n">
        <v>0.0186033301381049</v>
      </c>
      <c r="AL850" s="304" t="n">
        <v>0.0208261814852958</v>
      </c>
      <c r="AM850" s="472" t="n">
        <v>-0.00222285134719092</v>
      </c>
    </row>
    <row r="851">
      <c r="A851" s="315" t="inlineStr">
        <is>
          <t>BANDUNG万隆</t>
        </is>
      </c>
      <c r="B851" s="316" t="inlineStr">
        <is>
          <t>Septian Nugraha</t>
        </is>
      </c>
      <c r="C851" s="298" t="inlineStr">
        <is>
          <t>SMB28C</t>
        </is>
      </c>
      <c r="D851" s="316" t="inlineStr">
        <is>
          <t>SMB28C</t>
        </is>
      </c>
      <c r="E851" s="299" t="n">
        <v>0</v>
      </c>
      <c r="F851" s="299" t="n">
        <v>0</v>
      </c>
      <c r="G851" s="299" t="n">
        <v>0</v>
      </c>
      <c r="H851" s="299" t="n">
        <v>0</v>
      </c>
      <c r="I851" s="299" t="n">
        <v>0</v>
      </c>
      <c r="J851" s="300" t="n">
        <v>0</v>
      </c>
      <c r="K851" s="300" t="n">
        <v>0</v>
      </c>
      <c r="L851" s="300" t="n">
        <v>0</v>
      </c>
      <c r="M851" s="300" t="n">
        <v>0</v>
      </c>
      <c r="N851" s="300" t="n">
        <v>0</v>
      </c>
      <c r="O851" s="300" t="n">
        <v>5574</v>
      </c>
      <c r="P851" s="300" t="n">
        <v>92</v>
      </c>
      <c r="Q851" s="300" t="n">
        <v>74</v>
      </c>
      <c r="R851" s="300" t="n">
        <v>0</v>
      </c>
      <c r="S851" s="300" t="n">
        <v>0</v>
      </c>
      <c r="T851" s="301" t="n">
        <v>0.015</v>
      </c>
      <c r="U851" s="302" t="n">
        <v>17501</v>
      </c>
      <c r="V851" s="302" t="n">
        <v>402</v>
      </c>
      <c r="W851" s="302" t="n">
        <v>384</v>
      </c>
      <c r="X851" s="302" t="n">
        <v>0</v>
      </c>
      <c r="Y851" s="300" t="n">
        <v>110</v>
      </c>
      <c r="Z851" s="303" t="n">
        <v>0.0229701159933718</v>
      </c>
      <c r="AA851" s="303" t="n">
        <v>0</v>
      </c>
      <c r="AB851" s="303" t="n">
        <v>0</v>
      </c>
      <c r="AC851" s="304" t="n">
        <v>0.0165052027269465</v>
      </c>
      <c r="AD851" s="472" t="n">
        <v>0</v>
      </c>
      <c r="AE851" s="306" t="n">
        <v>29688</v>
      </c>
      <c r="AF851" s="307" t="n">
        <v>735</v>
      </c>
      <c r="AG851" s="307" t="n">
        <v>0</v>
      </c>
      <c r="AH851" s="307" t="n">
        <v>41837</v>
      </c>
      <c r="AI851" s="307" t="n">
        <v>912</v>
      </c>
      <c r="AJ851" s="307" t="n">
        <v>0</v>
      </c>
      <c r="AK851" s="304" t="n">
        <v>0.0247574777687955</v>
      </c>
      <c r="AL851" s="304" t="n">
        <v>0.0217988861534049</v>
      </c>
      <c r="AM851" s="472" t="n">
        <v>0.00295859161539059</v>
      </c>
    </row>
    <row r="852">
      <c r="A852" s="315" t="inlineStr">
        <is>
          <t>BANDUNG万隆</t>
        </is>
      </c>
      <c r="B852" s="316" t="inlineStr">
        <is>
          <t>Ari TH</t>
        </is>
      </c>
      <c r="C852" s="298" t="inlineStr">
        <is>
          <t>SOG04C</t>
        </is>
      </c>
      <c r="D852" s="318" t="inlineStr">
        <is>
          <t>Cibeet</t>
        </is>
      </c>
      <c r="E852" s="299" t="n">
        <v>0</v>
      </c>
      <c r="F852" s="299" t="n">
        <v>0</v>
      </c>
      <c r="G852" s="299" t="n">
        <v>0</v>
      </c>
      <c r="H852" s="299" t="n">
        <v>0</v>
      </c>
      <c r="I852" s="299" t="n">
        <v>0</v>
      </c>
      <c r="J852" s="300" t="n">
        <v>0</v>
      </c>
      <c r="K852" s="300" t="n">
        <v>0</v>
      </c>
      <c r="L852" s="300" t="n">
        <v>0</v>
      </c>
      <c r="M852" s="300" t="n">
        <v>0</v>
      </c>
      <c r="N852" s="300" t="n">
        <v>0</v>
      </c>
      <c r="O852" s="300" t="n">
        <v>4215</v>
      </c>
      <c r="P852" s="300" t="n">
        <v>43</v>
      </c>
      <c r="Q852" s="300" t="n">
        <v>22</v>
      </c>
      <c r="R852" s="300" t="n">
        <v>0</v>
      </c>
      <c r="S852" s="300" t="n">
        <v>0</v>
      </c>
      <c r="T852" s="301" t="n">
        <v>0.015</v>
      </c>
      <c r="U852" s="302" t="n">
        <v>13709</v>
      </c>
      <c r="V852" s="302" t="n">
        <v>133</v>
      </c>
      <c r="W852" s="302" t="n">
        <v>112</v>
      </c>
      <c r="X852" s="302" t="n">
        <v>0</v>
      </c>
      <c r="Y852" s="300" t="n">
        <v>49</v>
      </c>
      <c r="Z852" s="303" t="n">
        <v>0.009701655846524181</v>
      </c>
      <c r="AA852" s="303" t="n">
        <v>0</v>
      </c>
      <c r="AB852" s="303" t="n">
        <v>0</v>
      </c>
      <c r="AC852" s="304" t="n">
        <v>0.0102016607354686</v>
      </c>
      <c r="AD852" s="472" t="n">
        <v>0</v>
      </c>
      <c r="AE852" s="306" t="n">
        <v>22659</v>
      </c>
      <c r="AF852" s="307" t="n">
        <v>224</v>
      </c>
      <c r="AG852" s="307" t="n">
        <v>0</v>
      </c>
      <c r="AH852" s="307" t="n">
        <v>29515</v>
      </c>
      <c r="AI852" s="307" t="n">
        <v>315</v>
      </c>
      <c r="AJ852" s="307" t="n">
        <v>1</v>
      </c>
      <c r="AK852" s="304" t="n">
        <v>0.009885696632684579</v>
      </c>
      <c r="AL852" s="304" t="n">
        <v>0.0106386583093342</v>
      </c>
      <c r="AM852" s="472" t="n">
        <v>-0.000752961676649653</v>
      </c>
    </row>
    <row r="853">
      <c r="A853" s="315" t="inlineStr">
        <is>
          <t>BANDUNG万隆</t>
        </is>
      </c>
      <c r="B853" s="316" t="inlineStr">
        <is>
          <t>Nanang</t>
        </is>
      </c>
      <c r="C853" s="298" t="inlineStr">
        <is>
          <t>SMI15A</t>
        </is>
      </c>
      <c r="D853" s="318" t="inlineStr">
        <is>
          <t>SMI15A</t>
        </is>
      </c>
      <c r="E853" s="299" t="n">
        <v>0</v>
      </c>
      <c r="F853" s="299" t="n">
        <v>0</v>
      </c>
      <c r="G853" s="299" t="n">
        <v>0</v>
      </c>
      <c r="H853" s="299" t="n">
        <v>0</v>
      </c>
      <c r="I853" s="299" t="n">
        <v>0</v>
      </c>
      <c r="J853" s="300" t="n">
        <v>0</v>
      </c>
      <c r="K853" s="300" t="n">
        <v>0</v>
      </c>
      <c r="L853" s="300" t="n">
        <v>0</v>
      </c>
      <c r="M853" s="300" t="n">
        <v>0</v>
      </c>
      <c r="N853" s="300" t="n">
        <v>0</v>
      </c>
      <c r="O853" s="300" t="n">
        <v>1376</v>
      </c>
      <c r="P853" s="300" t="n">
        <v>1</v>
      </c>
      <c r="Q853" s="300" t="n">
        <v>1</v>
      </c>
      <c r="R853" s="300" t="n">
        <v>0</v>
      </c>
      <c r="S853" s="300" t="n">
        <v>0</v>
      </c>
      <c r="T853" s="301" t="n">
        <v>0.015</v>
      </c>
      <c r="U853" s="302" t="n">
        <v>4342</v>
      </c>
      <c r="V853" s="302" t="n">
        <v>54</v>
      </c>
      <c r="W853" s="302" t="n">
        <v>53</v>
      </c>
      <c r="X853" s="302" t="n">
        <v>0</v>
      </c>
      <c r="Y853" s="300" t="n">
        <v>13</v>
      </c>
      <c r="Z853" s="303" t="n">
        <v>0.0124366651312759</v>
      </c>
      <c r="AA853" s="303" t="n">
        <v>0</v>
      </c>
      <c r="AB853" s="303" t="n">
        <v>0</v>
      </c>
      <c r="AC853" s="304" t="n">
        <v>0.0007267441860465121</v>
      </c>
      <c r="AD853" s="472" t="n">
        <v>0</v>
      </c>
      <c r="AE853" s="306" t="n">
        <v>7246</v>
      </c>
      <c r="AF853" s="307" t="n">
        <v>94</v>
      </c>
      <c r="AG853" s="307" t="n">
        <v>0</v>
      </c>
      <c r="AH853" s="307" t="n">
        <v>9929</v>
      </c>
      <c r="AI853" s="307" t="n">
        <v>171</v>
      </c>
      <c r="AJ853" s="307" t="n">
        <v>0</v>
      </c>
      <c r="AK853" s="304" t="n">
        <v>0.0129726745790781</v>
      </c>
      <c r="AL853" s="304" t="n">
        <v>0.0172222781750428</v>
      </c>
      <c r="AM853" s="472" t="n">
        <v>-0.00424960359596469</v>
      </c>
    </row>
    <row r="854">
      <c r="A854" s="315" t="inlineStr">
        <is>
          <t>BANDUNG万隆</t>
        </is>
      </c>
      <c r="B854" s="316" t="inlineStr">
        <is>
          <t>Nanang</t>
        </is>
      </c>
      <c r="C854" s="298" t="inlineStr">
        <is>
          <t>PER16</t>
        </is>
      </c>
      <c r="D854" s="318" t="inlineStr">
        <is>
          <t>Cimanggu_Per</t>
        </is>
      </c>
      <c r="E854" s="299" t="n">
        <v>0</v>
      </c>
      <c r="F854" s="299" t="n">
        <v>0</v>
      </c>
      <c r="G854" s="299" t="n">
        <v>0</v>
      </c>
      <c r="H854" s="299" t="n">
        <v>0</v>
      </c>
      <c r="I854" s="299" t="n">
        <v>0</v>
      </c>
      <c r="J854" s="300" t="n">
        <v>0</v>
      </c>
      <c r="K854" s="300" t="n">
        <v>0</v>
      </c>
      <c r="L854" s="300" t="n">
        <v>0</v>
      </c>
      <c r="M854" s="300" t="n">
        <v>0</v>
      </c>
      <c r="N854" s="300" t="n">
        <v>0</v>
      </c>
      <c r="O854" s="300" t="n">
        <v>2281</v>
      </c>
      <c r="P854" s="300" t="n">
        <v>26</v>
      </c>
      <c r="Q854" s="300" t="n">
        <v>16</v>
      </c>
      <c r="R854" s="300" t="n">
        <v>0</v>
      </c>
      <c r="S854" s="300" t="n">
        <v>0</v>
      </c>
      <c r="T854" s="301" t="n">
        <v>0.015</v>
      </c>
      <c r="U854" s="302" t="n">
        <v>7560</v>
      </c>
      <c r="V854" s="302" t="n">
        <v>95</v>
      </c>
      <c r="W854" s="302" t="n">
        <v>83</v>
      </c>
      <c r="X854" s="302" t="n">
        <v>0</v>
      </c>
      <c r="Y854" s="300" t="n">
        <v>23</v>
      </c>
      <c r="Z854" s="303" t="n">
        <v>0.0125661375661376</v>
      </c>
      <c r="AA854" s="303" t="n">
        <v>0</v>
      </c>
      <c r="AB854" s="303" t="n">
        <v>0</v>
      </c>
      <c r="AC854" s="304" t="n">
        <v>0.0113985094256905</v>
      </c>
      <c r="AD854" s="472" t="n">
        <v>0</v>
      </c>
      <c r="AE854" s="306" t="n">
        <v>12064</v>
      </c>
      <c r="AF854" s="307" t="n">
        <v>150</v>
      </c>
      <c r="AG854" s="307" t="n">
        <v>0</v>
      </c>
      <c r="AH854" s="307" t="n">
        <v>16618</v>
      </c>
      <c r="AI854" s="307" t="n">
        <v>192</v>
      </c>
      <c r="AJ854" s="307" t="n">
        <v>0</v>
      </c>
      <c r="AK854" s="304" t="n">
        <v>0.0124336870026525</v>
      </c>
      <c r="AL854" s="304" t="n">
        <v>0.0115537369117824</v>
      </c>
      <c r="AM854" s="472" t="n">
        <v>0.000879950090870114</v>
      </c>
    </row>
    <row r="855">
      <c r="A855" s="315" t="inlineStr">
        <is>
          <t>BANDUNG万隆</t>
        </is>
      </c>
      <c r="B855" s="316" t="inlineStr">
        <is>
          <t>Nanang</t>
        </is>
      </c>
      <c r="C855" s="298" t="inlineStr">
        <is>
          <t>PER03A</t>
        </is>
      </c>
      <c r="D855" s="318" t="inlineStr">
        <is>
          <t>Cikangkung</t>
        </is>
      </c>
      <c r="E855" s="299" t="n">
        <v>0</v>
      </c>
      <c r="F855" s="299" t="n">
        <v>0</v>
      </c>
      <c r="G855" s="299" t="n">
        <v>0</v>
      </c>
      <c r="H855" s="299" t="n">
        <v>0</v>
      </c>
      <c r="I855" s="299" t="n">
        <v>0</v>
      </c>
      <c r="J855" s="300" t="n">
        <v>0</v>
      </c>
      <c r="K855" s="300" t="n">
        <v>0</v>
      </c>
      <c r="L855" s="300" t="n">
        <v>0</v>
      </c>
      <c r="M855" s="300" t="n">
        <v>0</v>
      </c>
      <c r="N855" s="300" t="n">
        <v>0</v>
      </c>
      <c r="O855" s="300" t="n">
        <v>2139</v>
      </c>
      <c r="P855" s="300" t="n">
        <v>37</v>
      </c>
      <c r="Q855" s="300" t="n">
        <v>22</v>
      </c>
      <c r="R855" s="300" t="n">
        <v>0</v>
      </c>
      <c r="S855" s="300" t="n">
        <v>0</v>
      </c>
      <c r="T855" s="301" t="n">
        <v>0.015</v>
      </c>
      <c r="U855" s="302" t="n">
        <v>6650</v>
      </c>
      <c r="V855" s="302" t="n">
        <v>99</v>
      </c>
      <c r="W855" s="302" t="n">
        <v>84</v>
      </c>
      <c r="X855" s="302" t="n">
        <v>0</v>
      </c>
      <c r="Y855" s="300" t="n">
        <v>16</v>
      </c>
      <c r="Z855" s="303" t="n">
        <v>0.0148872180451128</v>
      </c>
      <c r="AA855" s="303" t="n">
        <v>0</v>
      </c>
      <c r="AB855" s="303" t="n">
        <v>0</v>
      </c>
      <c r="AC855" s="304" t="n">
        <v>0.0172978027115475</v>
      </c>
      <c r="AD855" s="472" t="n">
        <v>0</v>
      </c>
      <c r="AE855" s="306" t="n">
        <v>10440</v>
      </c>
      <c r="AF855" s="307" t="n">
        <v>175</v>
      </c>
      <c r="AG855" s="307" t="n">
        <v>1</v>
      </c>
      <c r="AH855" s="307" t="n">
        <v>14035</v>
      </c>
      <c r="AI855" s="307" t="n">
        <v>200</v>
      </c>
      <c r="AJ855" s="307" t="n">
        <v>0</v>
      </c>
      <c r="AK855" s="304" t="n">
        <v>0.0166666666666667</v>
      </c>
      <c r="AL855" s="304" t="n">
        <v>0.0142500890630566</v>
      </c>
      <c r="AM855" s="472" t="n">
        <v>0.00241657760361002</v>
      </c>
    </row>
    <row r="856">
      <c r="A856" s="315" t="inlineStr">
        <is>
          <t>BANDUNG万隆</t>
        </is>
      </c>
      <c r="B856" s="316" t="inlineStr">
        <is>
          <t>Sandi Almanto</t>
        </is>
      </c>
      <c r="C856" s="298" t="inlineStr">
        <is>
          <t>CJR11A</t>
        </is>
      </c>
      <c r="D856" s="318" t="inlineStr">
        <is>
          <t>TAKOKAK</t>
        </is>
      </c>
      <c r="E856" s="299" t="n">
        <v>0</v>
      </c>
      <c r="F856" s="299" t="n">
        <v>0</v>
      </c>
      <c r="G856" s="299" t="n">
        <v>0</v>
      </c>
      <c r="H856" s="299" t="n">
        <v>0</v>
      </c>
      <c r="I856" s="299" t="n">
        <v>0</v>
      </c>
      <c r="J856" s="300" t="n">
        <v>0</v>
      </c>
      <c r="K856" s="300" t="n">
        <v>0</v>
      </c>
      <c r="L856" s="300" t="n">
        <v>0</v>
      </c>
      <c r="M856" s="300" t="n">
        <v>0</v>
      </c>
      <c r="N856" s="300" t="n">
        <v>0</v>
      </c>
      <c r="O856" s="300" t="n">
        <v>942</v>
      </c>
      <c r="P856" s="300" t="n">
        <v>17</v>
      </c>
      <c r="Q856" s="300" t="n">
        <v>10</v>
      </c>
      <c r="R856" s="300" t="n">
        <v>0</v>
      </c>
      <c r="S856" s="300" t="n">
        <v>0</v>
      </c>
      <c r="T856" s="301" t="n">
        <v>0.015</v>
      </c>
      <c r="U856" s="302" t="n">
        <v>3112</v>
      </c>
      <c r="V856" s="302" t="n">
        <v>57</v>
      </c>
      <c r="W856" s="302" t="n">
        <v>50</v>
      </c>
      <c r="X856" s="302" t="n">
        <v>0</v>
      </c>
      <c r="Y856" s="300" t="n">
        <v>19</v>
      </c>
      <c r="Z856" s="303" t="n">
        <v>0.0183161953727506</v>
      </c>
      <c r="AA856" s="303" t="n">
        <v>0</v>
      </c>
      <c r="AB856" s="303" t="n">
        <v>0</v>
      </c>
      <c r="AC856" s="304" t="n">
        <v>0.0180467091295117</v>
      </c>
      <c r="AD856" s="472" t="n">
        <v>0</v>
      </c>
      <c r="AE856" s="306" t="n">
        <v>5207</v>
      </c>
      <c r="AF856" s="307" t="n">
        <v>77</v>
      </c>
      <c r="AG856" s="307" t="n">
        <v>0</v>
      </c>
      <c r="AH856" s="307" t="n">
        <v>6928</v>
      </c>
      <c r="AI856" s="307" t="n">
        <v>169</v>
      </c>
      <c r="AJ856" s="307" t="n">
        <v>0</v>
      </c>
      <c r="AK856" s="304" t="n">
        <v>0.0147877856731323</v>
      </c>
      <c r="AL856" s="304" t="n">
        <v>0.0243937644341801</v>
      </c>
      <c r="AM856" s="472" t="n">
        <v>-0.00960597876104782</v>
      </c>
    </row>
    <row r="857">
      <c r="A857" s="315" t="inlineStr">
        <is>
          <t>SEMARANG三宝垄</t>
        </is>
      </c>
      <c r="B857" s="316" t="inlineStr">
        <is>
          <t>RENDI</t>
        </is>
      </c>
      <c r="C857" s="298" t="inlineStr">
        <is>
          <t>BJN01</t>
        </is>
      </c>
      <c r="D857" s="316" t="inlineStr">
        <is>
          <t>BANJARNEGARA</t>
        </is>
      </c>
      <c r="E857" s="299" t="n">
        <v>0</v>
      </c>
      <c r="F857" s="299" t="n">
        <v>0</v>
      </c>
      <c r="G857" s="299" t="n">
        <v>0</v>
      </c>
      <c r="H857" s="299" t="n">
        <v>0</v>
      </c>
      <c r="I857" s="299" t="n">
        <v>0</v>
      </c>
      <c r="J857" s="300" t="n">
        <v>0</v>
      </c>
      <c r="K857" s="300" t="n">
        <v>0</v>
      </c>
      <c r="L857" s="300" t="n">
        <v>0</v>
      </c>
      <c r="M857" s="300" t="n">
        <v>0</v>
      </c>
      <c r="N857" s="300" t="n">
        <v>0</v>
      </c>
      <c r="O857" s="300" t="n">
        <v>2945</v>
      </c>
      <c r="P857" s="300" t="n">
        <v>45</v>
      </c>
      <c r="Q857" s="300" t="n">
        <v>26</v>
      </c>
      <c r="R857" s="300" t="n">
        <v>0</v>
      </c>
      <c r="S857" s="300" t="n">
        <v>0</v>
      </c>
      <c r="T857" s="301" t="n">
        <v>0.015</v>
      </c>
      <c r="U857" s="302" t="n">
        <v>9143</v>
      </c>
      <c r="V857" s="302" t="n">
        <v>147</v>
      </c>
      <c r="W857" s="302" t="n">
        <v>128</v>
      </c>
      <c r="X857" s="302" t="n">
        <v>0</v>
      </c>
      <c r="Y857" s="300" t="n">
        <v>5</v>
      </c>
      <c r="Z857" s="303" t="n">
        <v>0.0160778737832221</v>
      </c>
      <c r="AA857" s="303" t="n">
        <v>0</v>
      </c>
      <c r="AB857" s="303" t="n">
        <v>0</v>
      </c>
      <c r="AC857" s="304" t="n">
        <v>0.0152801358234295</v>
      </c>
      <c r="AD857" s="472" t="n">
        <v>0</v>
      </c>
      <c r="AE857" s="306" t="n">
        <v>14263</v>
      </c>
      <c r="AF857" s="307" t="n">
        <v>226</v>
      </c>
      <c r="AG857" s="307" t="n">
        <v>0</v>
      </c>
      <c r="AH857" s="307" t="n">
        <v>19396</v>
      </c>
      <c r="AI857" s="307" t="n">
        <v>315</v>
      </c>
      <c r="AJ857" s="307" t="n">
        <v>0</v>
      </c>
      <c r="AK857" s="304" t="n">
        <v>0.0158451938582346</v>
      </c>
      <c r="AL857" s="304" t="n">
        <v>0.0162404619509177</v>
      </c>
      <c r="AM857" s="472" t="n">
        <v>-0.000395268092683122</v>
      </c>
    </row>
    <row r="858">
      <c r="A858" s="315" t="inlineStr">
        <is>
          <t>SEMARANG三宝垄</t>
        </is>
      </c>
      <c r="B858" s="316" t="inlineStr">
        <is>
          <t>RENDI</t>
        </is>
      </c>
      <c r="C858" s="298" t="inlineStr">
        <is>
          <t>BJN02</t>
        </is>
      </c>
      <c r="D858" s="316" t="inlineStr">
        <is>
          <t>KLAMPOK</t>
        </is>
      </c>
      <c r="E858" s="299" t="n">
        <v>0</v>
      </c>
      <c r="F858" s="299" t="n">
        <v>0</v>
      </c>
      <c r="G858" s="299" t="n">
        <v>0</v>
      </c>
      <c r="H858" s="299" t="n">
        <v>0</v>
      </c>
      <c r="I858" s="299" t="n">
        <v>0</v>
      </c>
      <c r="J858" s="300" t="n">
        <v>0</v>
      </c>
      <c r="K858" s="300" t="n">
        <v>0</v>
      </c>
      <c r="L858" s="300" t="n">
        <v>0</v>
      </c>
      <c r="M858" s="300" t="n">
        <v>0</v>
      </c>
      <c r="N858" s="300" t="n">
        <v>0</v>
      </c>
      <c r="O858" s="300" t="n">
        <v>2536</v>
      </c>
      <c r="P858" s="300" t="n">
        <v>42</v>
      </c>
      <c r="Q858" s="300" t="n">
        <v>21</v>
      </c>
      <c r="R858" s="300" t="n">
        <v>0</v>
      </c>
      <c r="S858" s="300" t="n">
        <v>0</v>
      </c>
      <c r="T858" s="301" t="n">
        <v>0.015</v>
      </c>
      <c r="U858" s="302" t="n">
        <v>7908</v>
      </c>
      <c r="V858" s="302" t="n">
        <v>119</v>
      </c>
      <c r="W858" s="302" t="n">
        <v>98</v>
      </c>
      <c r="X858" s="302" t="n">
        <v>0</v>
      </c>
      <c r="Y858" s="300" t="n">
        <v>10</v>
      </c>
      <c r="Z858" s="303" t="n">
        <v>0.015048052604957</v>
      </c>
      <c r="AA858" s="303" t="n">
        <v>0</v>
      </c>
      <c r="AB858" s="303" t="n">
        <v>0</v>
      </c>
      <c r="AC858" s="304" t="n">
        <v>0.0165615141955836</v>
      </c>
      <c r="AD858" s="472" t="n">
        <v>0</v>
      </c>
      <c r="AE858" s="306" t="n">
        <v>12290</v>
      </c>
      <c r="AF858" s="307" t="n">
        <v>190</v>
      </c>
      <c r="AG858" s="307" t="n">
        <v>0</v>
      </c>
      <c r="AH858" s="307" t="n">
        <v>16684</v>
      </c>
      <c r="AI858" s="307" t="n">
        <v>301</v>
      </c>
      <c r="AJ858" s="307" t="n">
        <v>0</v>
      </c>
      <c r="AK858" s="304" t="n">
        <v>0.015459723352319</v>
      </c>
      <c r="AL858" s="304" t="n">
        <v>0.0180412371134021</v>
      </c>
      <c r="AM858" s="472" t="n">
        <v>-0.0025815137610831</v>
      </c>
    </row>
    <row r="859">
      <c r="A859" s="315" t="inlineStr">
        <is>
          <t>SEMARANG三宝垄</t>
        </is>
      </c>
      <c r="B859" s="316" t="inlineStr">
        <is>
          <t>RENDI</t>
        </is>
      </c>
      <c r="C859" s="298" t="inlineStr">
        <is>
          <t>BJN03</t>
        </is>
      </c>
      <c r="D859" s="316" t="inlineStr">
        <is>
          <t>KARANG_KOBAR</t>
        </is>
      </c>
      <c r="E859" s="299" t="n">
        <v>0</v>
      </c>
      <c r="F859" s="299" t="n">
        <v>0</v>
      </c>
      <c r="G859" s="299" t="n">
        <v>0</v>
      </c>
      <c r="H859" s="299" t="n">
        <v>0</v>
      </c>
      <c r="I859" s="299" t="n">
        <v>0</v>
      </c>
      <c r="J859" s="300" t="n">
        <v>0</v>
      </c>
      <c r="K859" s="300" t="n">
        <v>0</v>
      </c>
      <c r="L859" s="300" t="n">
        <v>0</v>
      </c>
      <c r="M859" s="300" t="n">
        <v>0</v>
      </c>
      <c r="N859" s="300" t="n">
        <v>0</v>
      </c>
      <c r="O859" s="300" t="n">
        <v>4092</v>
      </c>
      <c r="P859" s="300" t="n">
        <v>80</v>
      </c>
      <c r="Q859" s="300" t="n">
        <v>46</v>
      </c>
      <c r="R859" s="300" t="n">
        <v>0</v>
      </c>
      <c r="S859" s="300" t="n">
        <v>0</v>
      </c>
      <c r="T859" s="301" t="n">
        <v>0.015</v>
      </c>
      <c r="U859" s="302" t="n">
        <v>12496</v>
      </c>
      <c r="V859" s="302" t="n">
        <v>188</v>
      </c>
      <c r="W859" s="302" t="n">
        <v>154</v>
      </c>
      <c r="X859" s="302" t="n">
        <v>0</v>
      </c>
      <c r="Y859" s="300" t="n">
        <v>6</v>
      </c>
      <c r="Z859" s="303" t="n">
        <v>0.015044814340589</v>
      </c>
      <c r="AA859" s="303" t="n">
        <v>0</v>
      </c>
      <c r="AB859" s="303" t="n">
        <v>0</v>
      </c>
      <c r="AC859" s="304" t="n">
        <v>0.0195503421309873</v>
      </c>
      <c r="AD859" s="472" t="n">
        <v>0</v>
      </c>
      <c r="AE859" s="306" t="n">
        <v>19125</v>
      </c>
      <c r="AF859" s="307" t="n">
        <v>293</v>
      </c>
      <c r="AG859" s="307" t="n">
        <v>0</v>
      </c>
      <c r="AH859" s="307" t="n">
        <v>25992</v>
      </c>
      <c r="AI859" s="307" t="n">
        <v>439</v>
      </c>
      <c r="AJ859" s="307" t="n">
        <v>0</v>
      </c>
      <c r="AK859" s="304" t="n">
        <v>0.0153202614379085</v>
      </c>
      <c r="AL859" s="304" t="n">
        <v>0.0168898122499231</v>
      </c>
      <c r="AM859" s="472" t="n">
        <v>-0.00156955081201456</v>
      </c>
    </row>
    <row r="860">
      <c r="A860" s="315" t="inlineStr">
        <is>
          <t>SEMARANG三宝垄</t>
        </is>
      </c>
      <c r="B860" s="316" t="inlineStr">
        <is>
          <t>RENDI</t>
        </is>
      </c>
      <c r="C860" s="298" t="inlineStr">
        <is>
          <t>BJN06</t>
        </is>
      </c>
      <c r="D860" s="316" t="inlineStr">
        <is>
          <t>BAWANG</t>
        </is>
      </c>
      <c r="E860" s="299" t="n">
        <v>0</v>
      </c>
      <c r="F860" s="299" t="n">
        <v>0</v>
      </c>
      <c r="G860" s="299" t="n">
        <v>0</v>
      </c>
      <c r="H860" s="299" t="n">
        <v>0</v>
      </c>
      <c r="I860" s="299" t="n">
        <v>0</v>
      </c>
      <c r="J860" s="300" t="n">
        <v>0</v>
      </c>
      <c r="K860" s="300" t="n">
        <v>0</v>
      </c>
      <c r="L860" s="300" t="n">
        <v>0</v>
      </c>
      <c r="M860" s="300" t="n">
        <v>0</v>
      </c>
      <c r="N860" s="300" t="n">
        <v>0</v>
      </c>
      <c r="O860" s="300" t="n">
        <v>4304</v>
      </c>
      <c r="P860" s="300" t="n">
        <v>70</v>
      </c>
      <c r="Q860" s="300" t="n">
        <v>49</v>
      </c>
      <c r="R860" s="300" t="n">
        <v>0</v>
      </c>
      <c r="S860" s="300" t="n">
        <v>0</v>
      </c>
      <c r="T860" s="301" t="n">
        <v>0.015</v>
      </c>
      <c r="U860" s="302" t="n">
        <v>13251</v>
      </c>
      <c r="V860" s="302" t="n">
        <v>179</v>
      </c>
      <c r="W860" s="302" t="n">
        <v>158</v>
      </c>
      <c r="X860" s="302" t="n">
        <v>0</v>
      </c>
      <c r="Y860" s="300" t="n">
        <v>6</v>
      </c>
      <c r="Z860" s="303" t="n">
        <v>0.0135084144592861</v>
      </c>
      <c r="AA860" s="303" t="n">
        <v>0</v>
      </c>
      <c r="AB860" s="303" t="n">
        <v>0</v>
      </c>
      <c r="AC860" s="304" t="n">
        <v>0.0162639405204461</v>
      </c>
      <c r="AD860" s="472" t="n">
        <v>0</v>
      </c>
      <c r="AE860" s="306" t="n">
        <v>20599</v>
      </c>
      <c r="AF860" s="307" t="n">
        <v>283</v>
      </c>
      <c r="AG860" s="307" t="n">
        <v>0</v>
      </c>
      <c r="AH860" s="307" t="n">
        <v>28208</v>
      </c>
      <c r="AI860" s="307" t="n">
        <v>406</v>
      </c>
      <c r="AJ860" s="307" t="n">
        <v>0</v>
      </c>
      <c r="AK860" s="304" t="n">
        <v>0.0137385309966503</v>
      </c>
      <c r="AL860" s="304" t="n">
        <v>0.0143930799773114</v>
      </c>
      <c r="AM860" s="472" t="n">
        <v>-0.000654548980661078</v>
      </c>
    </row>
    <row r="861">
      <c r="A861" s="315" t="inlineStr">
        <is>
          <t>SEMARANG三宝垄</t>
        </is>
      </c>
      <c r="B861" s="316" t="inlineStr">
        <is>
          <t>RENDI</t>
        </is>
      </c>
      <c r="C861" s="298" t="inlineStr">
        <is>
          <t>BJN07</t>
        </is>
      </c>
      <c r="D861" s="316" t="inlineStr">
        <is>
          <t>WANADADI</t>
        </is>
      </c>
      <c r="E861" s="299" t="n">
        <v>0</v>
      </c>
      <c r="F861" s="299" t="n">
        <v>0</v>
      </c>
      <c r="G861" s="299" t="n">
        <v>0</v>
      </c>
      <c r="H861" s="299" t="n">
        <v>0</v>
      </c>
      <c r="I861" s="299" t="n">
        <v>0</v>
      </c>
      <c r="J861" s="300" t="n">
        <v>0</v>
      </c>
      <c r="K861" s="300" t="n">
        <v>0</v>
      </c>
      <c r="L861" s="300" t="n">
        <v>0</v>
      </c>
      <c r="M861" s="300" t="n">
        <v>0</v>
      </c>
      <c r="N861" s="300" t="n">
        <v>0</v>
      </c>
      <c r="O861" s="300" t="n">
        <v>1867</v>
      </c>
      <c r="P861" s="300" t="n">
        <v>24</v>
      </c>
      <c r="Q861" s="300" t="n">
        <v>19</v>
      </c>
      <c r="R861" s="300" t="n">
        <v>0</v>
      </c>
      <c r="S861" s="300" t="n">
        <v>0</v>
      </c>
      <c r="T861" s="301" t="n">
        <v>0.015</v>
      </c>
      <c r="U861" s="302" t="n">
        <v>5748</v>
      </c>
      <c r="V861" s="302" t="n">
        <v>90</v>
      </c>
      <c r="W861" s="302" t="n">
        <v>85</v>
      </c>
      <c r="X861" s="302" t="n">
        <v>0</v>
      </c>
      <c r="Y861" s="300" t="n">
        <v>7</v>
      </c>
      <c r="Z861" s="303" t="n">
        <v>0.0156576200417537</v>
      </c>
      <c r="AA861" s="303" t="n">
        <v>0</v>
      </c>
      <c r="AB861" s="303" t="n">
        <v>0</v>
      </c>
      <c r="AC861" s="304" t="n">
        <v>0.0128548473486877</v>
      </c>
      <c r="AD861" s="472" t="n">
        <v>0</v>
      </c>
      <c r="AE861" s="306" t="n">
        <v>8916</v>
      </c>
      <c r="AF861" s="307" t="n">
        <v>138</v>
      </c>
      <c r="AG861" s="307" t="n">
        <v>0</v>
      </c>
      <c r="AH861" s="307" t="n">
        <v>11764</v>
      </c>
      <c r="AI861" s="307" t="n">
        <v>185</v>
      </c>
      <c r="AJ861" s="307" t="n">
        <v>0</v>
      </c>
      <c r="AK861" s="304" t="n">
        <v>0.0154777927321669</v>
      </c>
      <c r="AL861" s="304" t="n">
        <v>0.0157259435566134</v>
      </c>
      <c r="AM861" s="472" t="n">
        <v>-0.000248150824446507</v>
      </c>
    </row>
    <row r="862">
      <c r="A862" s="315" t="inlineStr">
        <is>
          <t>SEMARANG三宝垄</t>
        </is>
      </c>
      <c r="B862" s="316" t="inlineStr">
        <is>
          <t>RENDI</t>
        </is>
      </c>
      <c r="C862" s="298" t="inlineStr">
        <is>
          <t>BJN09</t>
        </is>
      </c>
      <c r="D862" s="316" t="inlineStr">
        <is>
          <t>SIGALUH</t>
        </is>
      </c>
      <c r="E862" s="299" t="n">
        <v>0</v>
      </c>
      <c r="F862" s="299" t="n">
        <v>0</v>
      </c>
      <c r="G862" s="299" t="n">
        <v>0</v>
      </c>
      <c r="H862" s="299" t="n">
        <v>0</v>
      </c>
      <c r="I862" s="299" t="n">
        <v>0</v>
      </c>
      <c r="J862" s="300" t="n">
        <v>0</v>
      </c>
      <c r="K862" s="300" t="n">
        <v>0</v>
      </c>
      <c r="L862" s="300" t="n">
        <v>0</v>
      </c>
      <c r="M862" s="300" t="n">
        <v>0</v>
      </c>
      <c r="N862" s="300" t="n">
        <v>0</v>
      </c>
      <c r="O862" s="300" t="n">
        <v>2933</v>
      </c>
      <c r="P862" s="300" t="n">
        <v>51</v>
      </c>
      <c r="Q862" s="300" t="n">
        <v>34</v>
      </c>
      <c r="R862" s="300" t="n">
        <v>0</v>
      </c>
      <c r="S862" s="300" t="n">
        <v>0</v>
      </c>
      <c r="T862" s="301" t="n">
        <v>0.015</v>
      </c>
      <c r="U862" s="302" t="n">
        <v>9337</v>
      </c>
      <c r="V862" s="302" t="n">
        <v>112</v>
      </c>
      <c r="W862" s="302" t="n">
        <v>95</v>
      </c>
      <c r="X862" s="302" t="n">
        <v>0</v>
      </c>
      <c r="Y862" s="300" t="n">
        <v>11</v>
      </c>
      <c r="Z862" s="303" t="n">
        <v>0.0119952875655992</v>
      </c>
      <c r="AA862" s="303" t="n">
        <v>0</v>
      </c>
      <c r="AB862" s="303" t="n">
        <v>0</v>
      </c>
      <c r="AC862" s="304" t="n">
        <v>0.0173883395840436</v>
      </c>
      <c r="AD862" s="472" t="n">
        <v>0</v>
      </c>
      <c r="AE862" s="306" t="n">
        <v>14373</v>
      </c>
      <c r="AF862" s="307" t="n">
        <v>202</v>
      </c>
      <c r="AG862" s="307" t="n">
        <v>0</v>
      </c>
      <c r="AH862" s="307" t="n">
        <v>19185</v>
      </c>
      <c r="AI862" s="307" t="n">
        <v>268</v>
      </c>
      <c r="AJ862" s="307" t="n">
        <v>0</v>
      </c>
      <c r="AK862" s="304" t="n">
        <v>0.0140541292701593</v>
      </c>
      <c r="AL862" s="304" t="n">
        <v>0.0139692468074016</v>
      </c>
      <c r="AM862" s="472" t="n">
        <v>8.48824627577103e-05</v>
      </c>
    </row>
    <row r="863">
      <c r="A863" s="315" t="inlineStr">
        <is>
          <t>SEMARANG三宝垄</t>
        </is>
      </c>
      <c r="B863" s="316" t="inlineStr">
        <is>
          <t>RENDI</t>
        </is>
      </c>
      <c r="C863" s="298" t="inlineStr">
        <is>
          <t>BJN06B</t>
        </is>
      </c>
      <c r="D863" s="316" t="inlineStr">
        <is>
          <t>PUNGGELAN01</t>
        </is>
      </c>
      <c r="E863" s="299" t="n">
        <v>0</v>
      </c>
      <c r="F863" s="299" t="n">
        <v>0</v>
      </c>
      <c r="G863" s="299" t="n">
        <v>0</v>
      </c>
      <c r="H863" s="299" t="n">
        <v>0</v>
      </c>
      <c r="I863" s="299" t="n">
        <v>0</v>
      </c>
      <c r="J863" s="300" t="n">
        <v>0</v>
      </c>
      <c r="K863" s="300" t="n">
        <v>0</v>
      </c>
      <c r="L863" s="300" t="n">
        <v>0</v>
      </c>
      <c r="M863" s="300" t="n">
        <v>0</v>
      </c>
      <c r="N863" s="300" t="n">
        <v>0</v>
      </c>
      <c r="O863" s="300" t="n">
        <v>1945</v>
      </c>
      <c r="P863" s="300" t="n">
        <v>24</v>
      </c>
      <c r="Q863" s="300" t="n">
        <v>16</v>
      </c>
      <c r="R863" s="300" t="n">
        <v>0</v>
      </c>
      <c r="S863" s="300" t="n">
        <v>0</v>
      </c>
      <c r="T863" s="301" t="n">
        <v>0.015</v>
      </c>
      <c r="U863" s="302" t="n">
        <v>6243</v>
      </c>
      <c r="V863" s="302" t="n">
        <v>71</v>
      </c>
      <c r="W863" s="302" t="n">
        <v>63</v>
      </c>
      <c r="X863" s="302" t="n">
        <v>0</v>
      </c>
      <c r="Y863" s="300" t="n">
        <v>9</v>
      </c>
      <c r="Z863" s="303" t="n">
        <v>0.0113727374659619</v>
      </c>
      <c r="AA863" s="303" t="n">
        <v>0</v>
      </c>
      <c r="AB863" s="303" t="n">
        <v>0</v>
      </c>
      <c r="AC863" s="304" t="n">
        <v>0.0123393316195373</v>
      </c>
      <c r="AD863" s="472" t="n">
        <v>0</v>
      </c>
      <c r="AE863" s="306" t="n">
        <v>9832</v>
      </c>
      <c r="AF863" s="307" t="n">
        <v>113</v>
      </c>
      <c r="AG863" s="307" t="n">
        <v>0</v>
      </c>
      <c r="AH863" s="307" t="n">
        <v>13611</v>
      </c>
      <c r="AI863" s="307" t="n">
        <v>204</v>
      </c>
      <c r="AJ863" s="307" t="n">
        <v>0</v>
      </c>
      <c r="AK863" s="304" t="n">
        <v>0.011493083807974</v>
      </c>
      <c r="AL863" s="304" t="n">
        <v>0.0149878774520608</v>
      </c>
      <c r="AM863" s="472" t="n">
        <v>-0.00349479364408687</v>
      </c>
    </row>
    <row r="864">
      <c r="A864" s="315" t="inlineStr">
        <is>
          <t>SEMARANG三宝垄</t>
        </is>
      </c>
      <c r="B864" s="316" t="inlineStr">
        <is>
          <t>RENDI</t>
        </is>
      </c>
      <c r="C864" s="298" t="inlineStr">
        <is>
          <t>BJN13A</t>
        </is>
      </c>
      <c r="D864" s="316" t="inlineStr">
        <is>
          <t>MANDIRAJA01</t>
        </is>
      </c>
      <c r="E864" s="299" t="n">
        <v>0</v>
      </c>
      <c r="F864" s="299" t="n">
        <v>0</v>
      </c>
      <c r="G864" s="299" t="n">
        <v>0</v>
      </c>
      <c r="H864" s="299" t="n">
        <v>0</v>
      </c>
      <c r="I864" s="299" t="n">
        <v>0</v>
      </c>
      <c r="J864" s="300" t="n">
        <v>0</v>
      </c>
      <c r="K864" s="300" t="n">
        <v>0</v>
      </c>
      <c r="L864" s="300" t="n">
        <v>0</v>
      </c>
      <c r="M864" s="300" t="n">
        <v>0</v>
      </c>
      <c r="N864" s="300" t="n">
        <v>0</v>
      </c>
      <c r="O864" s="300" t="n">
        <v>2801</v>
      </c>
      <c r="P864" s="300" t="n">
        <v>34</v>
      </c>
      <c r="Q864" s="300" t="n">
        <v>23</v>
      </c>
      <c r="R864" s="300" t="n">
        <v>0</v>
      </c>
      <c r="S864" s="300" t="n">
        <v>0</v>
      </c>
      <c r="T864" s="301" t="n">
        <v>0.015</v>
      </c>
      <c r="U864" s="302" t="n">
        <v>8787</v>
      </c>
      <c r="V864" s="302" t="n">
        <v>94</v>
      </c>
      <c r="W864" s="302" t="n">
        <v>83</v>
      </c>
      <c r="X864" s="302" t="n">
        <v>0</v>
      </c>
      <c r="Y864" s="300" t="n">
        <v>13</v>
      </c>
      <c r="Z864" s="303" t="n">
        <v>0.0106976214862866</v>
      </c>
      <c r="AA864" s="303" t="n">
        <v>0</v>
      </c>
      <c r="AB864" s="303" t="n">
        <v>0</v>
      </c>
      <c r="AC864" s="304" t="n">
        <v>0.0121385219564441</v>
      </c>
      <c r="AD864" s="472" t="n">
        <v>0</v>
      </c>
      <c r="AE864" s="306" t="n">
        <v>13603</v>
      </c>
      <c r="AF864" s="307" t="n">
        <v>154</v>
      </c>
      <c r="AG864" s="307" t="n">
        <v>0</v>
      </c>
      <c r="AH864" s="307" t="n">
        <v>18205</v>
      </c>
      <c r="AI864" s="307" t="n">
        <v>227</v>
      </c>
      <c r="AJ864" s="307" t="n">
        <v>0</v>
      </c>
      <c r="AK864" s="304" t="n">
        <v>0.0113210321252665</v>
      </c>
      <c r="AL864" s="304" t="n">
        <v>0.0124691018950838</v>
      </c>
      <c r="AM864" s="472" t="n">
        <v>-0.00114806976981728</v>
      </c>
    </row>
    <row r="865">
      <c r="A865" s="315" t="inlineStr">
        <is>
          <t>SEMARANG三宝垄</t>
        </is>
      </c>
      <c r="B865" s="316" t="inlineStr">
        <is>
          <t>RENDI</t>
        </is>
      </c>
      <c r="C865" s="298" t="inlineStr">
        <is>
          <t>BJN16</t>
        </is>
      </c>
      <c r="D865" s="316" t="inlineStr">
        <is>
          <t>PEJAWARAN</t>
        </is>
      </c>
      <c r="E865" s="299" t="n">
        <v>0</v>
      </c>
      <c r="F865" s="299" t="n">
        <v>0</v>
      </c>
      <c r="G865" s="299" t="n">
        <v>0</v>
      </c>
      <c r="H865" s="299" t="n">
        <v>0</v>
      </c>
      <c r="I865" s="299" t="n">
        <v>0</v>
      </c>
      <c r="J865" s="300" t="n">
        <v>0</v>
      </c>
      <c r="K865" s="300" t="n">
        <v>0</v>
      </c>
      <c r="L865" s="300" t="n">
        <v>0</v>
      </c>
      <c r="M865" s="300" t="n">
        <v>0</v>
      </c>
      <c r="N865" s="300" t="n">
        <v>0</v>
      </c>
      <c r="O865" s="300" t="n">
        <v>3380</v>
      </c>
      <c r="P865" s="300" t="n">
        <v>43</v>
      </c>
      <c r="Q865" s="300" t="n">
        <v>28</v>
      </c>
      <c r="R865" s="300" t="n">
        <v>0</v>
      </c>
      <c r="S865" s="300" t="n">
        <v>0</v>
      </c>
      <c r="T865" s="301" t="n">
        <v>0.015</v>
      </c>
      <c r="U865" s="302" t="n">
        <v>10626</v>
      </c>
      <c r="V865" s="302" t="n">
        <v>194</v>
      </c>
      <c r="W865" s="302" t="n">
        <v>179</v>
      </c>
      <c r="X865" s="302" t="n">
        <v>0</v>
      </c>
      <c r="Y865" s="300" t="n">
        <v>25</v>
      </c>
      <c r="Z865" s="303" t="n">
        <v>0.018257105213627</v>
      </c>
      <c r="AA865" s="303" t="n">
        <v>0</v>
      </c>
      <c r="AB865" s="303" t="n">
        <v>0</v>
      </c>
      <c r="AC865" s="304" t="n">
        <v>0.0127218934911243</v>
      </c>
      <c r="AD865" s="472" t="n">
        <v>0</v>
      </c>
      <c r="AE865" s="306" t="n">
        <v>16716</v>
      </c>
      <c r="AF865" s="307" t="n">
        <v>291</v>
      </c>
      <c r="AG865" s="307" t="n">
        <v>0</v>
      </c>
      <c r="AH865" s="307" t="n">
        <v>22930</v>
      </c>
      <c r="AI865" s="307" t="n">
        <v>444</v>
      </c>
      <c r="AJ865" s="307" t="n">
        <v>0</v>
      </c>
      <c r="AK865" s="304" t="n">
        <v>0.0174084709260589</v>
      </c>
      <c r="AL865" s="304" t="n">
        <v>0.0193632795464457</v>
      </c>
      <c r="AM865" s="472" t="n">
        <v>-0.00195480862038684</v>
      </c>
    </row>
    <row r="866">
      <c r="A866" s="315" t="inlineStr">
        <is>
          <t>SEMARANG三宝垄</t>
        </is>
      </c>
      <c r="B866" s="316" t="inlineStr">
        <is>
          <t>KUKUH SELATAN</t>
        </is>
      </c>
      <c r="C866" s="298" t="inlineStr">
        <is>
          <t>PKL02</t>
        </is>
      </c>
      <c r="D866" s="316" t="inlineStr">
        <is>
          <t>KAJEN</t>
        </is>
      </c>
      <c r="E866" s="299" t="n">
        <v>0</v>
      </c>
      <c r="F866" s="299" t="n">
        <v>0</v>
      </c>
      <c r="G866" s="299" t="n">
        <v>0</v>
      </c>
      <c r="H866" s="299" t="n">
        <v>0</v>
      </c>
      <c r="I866" s="299" t="n">
        <v>0</v>
      </c>
      <c r="J866" s="300" t="n">
        <v>0</v>
      </c>
      <c r="K866" s="300" t="n">
        <v>0</v>
      </c>
      <c r="L866" s="300" t="n">
        <v>0</v>
      </c>
      <c r="M866" s="300" t="n">
        <v>0</v>
      </c>
      <c r="N866" s="300" t="n">
        <v>0</v>
      </c>
      <c r="O866" s="300" t="n">
        <v>2763</v>
      </c>
      <c r="P866" s="300" t="n">
        <v>57</v>
      </c>
      <c r="Q866" s="300" t="n">
        <v>46</v>
      </c>
      <c r="R866" s="300" t="n">
        <v>0</v>
      </c>
      <c r="S866" s="300" t="n">
        <v>0</v>
      </c>
      <c r="T866" s="301" t="n">
        <v>0.015</v>
      </c>
      <c r="U866" s="302" t="n">
        <v>8877</v>
      </c>
      <c r="V866" s="302" t="n">
        <v>177</v>
      </c>
      <c r="W866" s="302" t="n">
        <v>165</v>
      </c>
      <c r="X866" s="302" t="n">
        <v>0</v>
      </c>
      <c r="Y866" s="300" t="n">
        <v>23</v>
      </c>
      <c r="Z866" s="303" t="n">
        <v>0.0199391686380534</v>
      </c>
      <c r="AA866" s="303" t="n">
        <v>0</v>
      </c>
      <c r="AB866" s="303" t="n">
        <v>0</v>
      </c>
      <c r="AC866" s="304" t="n">
        <v>0.0206297502714441</v>
      </c>
      <c r="AD866" s="472" t="n">
        <v>0</v>
      </c>
      <c r="AE866" s="306" t="n">
        <v>14392</v>
      </c>
      <c r="AF866" s="307" t="n">
        <v>252</v>
      </c>
      <c r="AG866" s="307" t="n">
        <v>0</v>
      </c>
      <c r="AH866" s="307" t="n">
        <v>19416</v>
      </c>
      <c r="AI866" s="307" t="n">
        <v>345</v>
      </c>
      <c r="AJ866" s="307" t="n">
        <v>0</v>
      </c>
      <c r="AK866" s="304" t="n">
        <v>0.0175097276264591</v>
      </c>
      <c r="AL866" s="304" t="n">
        <v>0.0177688504326329</v>
      </c>
      <c r="AM866" s="472" t="n">
        <v>-0.000259122806173736</v>
      </c>
    </row>
    <row r="867">
      <c r="A867" s="315" t="inlineStr">
        <is>
          <t>SEMARANG三宝垄</t>
        </is>
      </c>
      <c r="B867" s="316" t="inlineStr">
        <is>
          <t>KUKUH SELATAN</t>
        </is>
      </c>
      <c r="C867" s="298" t="inlineStr">
        <is>
          <t>PKL06</t>
        </is>
      </c>
      <c r="D867" s="316" t="inlineStr">
        <is>
          <t>BOJONG</t>
        </is>
      </c>
      <c r="E867" s="299" t="n">
        <v>0</v>
      </c>
      <c r="F867" s="299" t="n">
        <v>0</v>
      </c>
      <c r="G867" s="299" t="n">
        <v>0</v>
      </c>
      <c r="H867" s="299" t="n">
        <v>0</v>
      </c>
      <c r="I867" s="299" t="n">
        <v>0</v>
      </c>
      <c r="J867" s="300" t="n">
        <v>0</v>
      </c>
      <c r="K867" s="300" t="n">
        <v>0</v>
      </c>
      <c r="L867" s="300" t="n">
        <v>0</v>
      </c>
      <c r="M867" s="300" t="n">
        <v>0</v>
      </c>
      <c r="N867" s="300" t="n">
        <v>0</v>
      </c>
      <c r="O867" s="300" t="n">
        <v>5884</v>
      </c>
      <c r="P867" s="300" t="n">
        <v>66</v>
      </c>
      <c r="Q867" s="300" t="n">
        <v>42</v>
      </c>
      <c r="R867" s="300" t="n">
        <v>2</v>
      </c>
      <c r="S867" s="300" t="n">
        <v>0</v>
      </c>
      <c r="T867" s="301" t="n">
        <v>0.015</v>
      </c>
      <c r="U867" s="302" t="n">
        <v>17880</v>
      </c>
      <c r="V867" s="302" t="n">
        <v>246</v>
      </c>
      <c r="W867" s="302" t="n">
        <v>222</v>
      </c>
      <c r="X867" s="302" t="n">
        <v>0</v>
      </c>
      <c r="Y867" s="300" t="n">
        <v>53</v>
      </c>
      <c r="Z867" s="303" t="n">
        <v>0.013758389261745</v>
      </c>
      <c r="AA867" s="303" t="n">
        <v>0</v>
      </c>
      <c r="AB867" s="303" t="n">
        <v>0</v>
      </c>
      <c r="AC867" s="304" t="n">
        <v>0.0112168592794018</v>
      </c>
      <c r="AD867" s="472" t="n">
        <v>0</v>
      </c>
      <c r="AE867" s="306" t="n">
        <v>29382</v>
      </c>
      <c r="AF867" s="307" t="n">
        <v>375</v>
      </c>
      <c r="AG867" s="307" t="n">
        <v>0</v>
      </c>
      <c r="AH867" s="307" t="n">
        <v>40838</v>
      </c>
      <c r="AI867" s="307" t="n">
        <v>428</v>
      </c>
      <c r="AJ867" s="307" t="n">
        <v>0</v>
      </c>
      <c r="AK867" s="304" t="n">
        <v>0.0127629160710639</v>
      </c>
      <c r="AL867" s="304" t="n">
        <v>0.0104804348890739</v>
      </c>
      <c r="AM867" s="472" t="n">
        <v>0.00228248118199001</v>
      </c>
    </row>
    <row r="868">
      <c r="A868" s="315" t="inlineStr">
        <is>
          <t>SEMARANG三宝垄</t>
        </is>
      </c>
      <c r="B868" s="316" t="inlineStr">
        <is>
          <t>KUKUH SELATAN</t>
        </is>
      </c>
      <c r="C868" s="298" t="inlineStr">
        <is>
          <t>PKL13</t>
        </is>
      </c>
      <c r="D868" s="316" t="inlineStr">
        <is>
          <t>KARANGSARI_KAJEN</t>
        </is>
      </c>
      <c r="E868" s="299" t="n">
        <v>0</v>
      </c>
      <c r="F868" s="299" t="n">
        <v>0</v>
      </c>
      <c r="G868" s="299" t="n">
        <v>0</v>
      </c>
      <c r="H868" s="299" t="n">
        <v>0</v>
      </c>
      <c r="I868" s="299" t="n">
        <v>0</v>
      </c>
      <c r="J868" s="300" t="n">
        <v>0</v>
      </c>
      <c r="K868" s="300" t="n">
        <v>0</v>
      </c>
      <c r="L868" s="300" t="n">
        <v>0</v>
      </c>
      <c r="M868" s="300" t="n">
        <v>0</v>
      </c>
      <c r="N868" s="300" t="n">
        <v>0</v>
      </c>
      <c r="O868" s="300" t="n">
        <v>1964</v>
      </c>
      <c r="P868" s="300" t="n">
        <v>27</v>
      </c>
      <c r="Q868" s="300" t="n">
        <v>16</v>
      </c>
      <c r="R868" s="300" t="n">
        <v>0</v>
      </c>
      <c r="S868" s="300" t="n">
        <v>0</v>
      </c>
      <c r="T868" s="301" t="n">
        <v>0.015</v>
      </c>
      <c r="U868" s="302" t="n">
        <v>6114</v>
      </c>
      <c r="V868" s="302" t="n">
        <v>80</v>
      </c>
      <c r="W868" s="302" t="n">
        <v>67</v>
      </c>
      <c r="X868" s="302" t="n">
        <v>0</v>
      </c>
      <c r="Y868" s="300" t="n">
        <v>12</v>
      </c>
      <c r="Z868" s="303" t="n">
        <v>0.0130847235852143</v>
      </c>
      <c r="AA868" s="303" t="n">
        <v>0</v>
      </c>
      <c r="AB868" s="303" t="n">
        <v>0</v>
      </c>
      <c r="AC868" s="304" t="n">
        <v>0.0137474541751527</v>
      </c>
      <c r="AD868" s="472" t="n">
        <v>0</v>
      </c>
      <c r="AE868" s="306" t="n">
        <v>9890</v>
      </c>
      <c r="AF868" s="307" t="n">
        <v>127</v>
      </c>
      <c r="AG868" s="307" t="n">
        <v>0</v>
      </c>
      <c r="AH868" s="307" t="n">
        <v>13680</v>
      </c>
      <c r="AI868" s="307" t="n">
        <v>202</v>
      </c>
      <c r="AJ868" s="307" t="n">
        <v>0</v>
      </c>
      <c r="AK868" s="304" t="n">
        <v>0.0128412537917088</v>
      </c>
      <c r="AL868" s="304" t="n">
        <v>0.014766081871345</v>
      </c>
      <c r="AM868" s="472" t="n">
        <v>-0.00192482807963623</v>
      </c>
    </row>
    <row r="869">
      <c r="A869" s="315" t="inlineStr">
        <is>
          <t>SEMARANG三宝垄</t>
        </is>
      </c>
      <c r="B869" s="316" t="inlineStr">
        <is>
          <t>KUKUH SELATAN</t>
        </is>
      </c>
      <c r="C869" s="298" t="inlineStr">
        <is>
          <t>PKL14</t>
        </is>
      </c>
      <c r="D869" s="316" t="inlineStr">
        <is>
          <t>DORO</t>
        </is>
      </c>
      <c r="E869" s="299" t="n">
        <v>0</v>
      </c>
      <c r="F869" s="299" t="n">
        <v>0</v>
      </c>
      <c r="G869" s="299" t="n">
        <v>0</v>
      </c>
      <c r="H869" s="299" t="n">
        <v>0</v>
      </c>
      <c r="I869" s="299" t="n">
        <v>0</v>
      </c>
      <c r="J869" s="300" t="n">
        <v>0</v>
      </c>
      <c r="K869" s="300" t="n">
        <v>0</v>
      </c>
      <c r="L869" s="300" t="n">
        <v>0</v>
      </c>
      <c r="M869" s="300" t="n">
        <v>0</v>
      </c>
      <c r="N869" s="300" t="n">
        <v>0</v>
      </c>
      <c r="O869" s="300" t="n">
        <v>6124</v>
      </c>
      <c r="P869" s="300" t="n">
        <v>78</v>
      </c>
      <c r="Q869" s="300" t="n">
        <v>50</v>
      </c>
      <c r="R869" s="300" t="n">
        <v>7</v>
      </c>
      <c r="S869" s="300" t="n">
        <v>0</v>
      </c>
      <c r="T869" s="301" t="n">
        <v>0.015</v>
      </c>
      <c r="U869" s="302" t="n">
        <v>17872</v>
      </c>
      <c r="V869" s="302" t="n">
        <v>253</v>
      </c>
      <c r="W869" s="302" t="n">
        <v>225</v>
      </c>
      <c r="X869" s="302" t="n">
        <v>0</v>
      </c>
      <c r="Y869" s="300" t="n">
        <v>35</v>
      </c>
      <c r="Z869" s="303" t="n">
        <v>0.0141562220232766</v>
      </c>
      <c r="AA869" s="303" t="n">
        <v>0</v>
      </c>
      <c r="AB869" s="303" t="n">
        <v>0</v>
      </c>
      <c r="AC869" s="304" t="n">
        <v>0.0127367733507511</v>
      </c>
      <c r="AD869" s="472" t="n">
        <v>0</v>
      </c>
      <c r="AE869" s="306" t="n">
        <v>29163</v>
      </c>
      <c r="AF869" s="307" t="n">
        <v>444</v>
      </c>
      <c r="AG869" s="307" t="n">
        <v>0</v>
      </c>
      <c r="AH869" s="307" t="n">
        <v>40799</v>
      </c>
      <c r="AI869" s="307" t="n">
        <v>585</v>
      </c>
      <c r="AJ869" s="307" t="n">
        <v>0</v>
      </c>
      <c r="AK869" s="304" t="n">
        <v>0.0152247711140829</v>
      </c>
      <c r="AL869" s="304" t="n">
        <v>0.0143385867300669</v>
      </c>
      <c r="AM869" s="472" t="n">
        <v>0.0008861843840159991</v>
      </c>
    </row>
    <row r="870">
      <c r="A870" s="315" t="inlineStr">
        <is>
          <t>SEMARANG三宝垄</t>
        </is>
      </c>
      <c r="B870" s="316" t="inlineStr">
        <is>
          <t>KUKUH SELATAN</t>
        </is>
      </c>
      <c r="C870" s="298" t="inlineStr">
        <is>
          <t>PKL22</t>
        </is>
      </c>
      <c r="D870" s="316" t="inlineStr">
        <is>
          <t>PANINGGARAN</t>
        </is>
      </c>
      <c r="E870" s="299" t="n">
        <v>0</v>
      </c>
      <c r="F870" s="299" t="n">
        <v>0</v>
      </c>
      <c r="G870" s="299" t="n">
        <v>0</v>
      </c>
      <c r="H870" s="299" t="n">
        <v>0</v>
      </c>
      <c r="I870" s="299" t="n">
        <v>0</v>
      </c>
      <c r="J870" s="300" t="n">
        <v>0</v>
      </c>
      <c r="K870" s="300" t="n">
        <v>0</v>
      </c>
      <c r="L870" s="300" t="n">
        <v>0</v>
      </c>
      <c r="M870" s="300" t="n">
        <v>0</v>
      </c>
      <c r="N870" s="300" t="n">
        <v>0</v>
      </c>
      <c r="O870" s="300" t="n">
        <v>1155</v>
      </c>
      <c r="P870" s="300" t="n">
        <v>16</v>
      </c>
      <c r="Q870" s="300" t="n">
        <v>7</v>
      </c>
      <c r="R870" s="300" t="n">
        <v>0</v>
      </c>
      <c r="S870" s="300" t="n">
        <v>0</v>
      </c>
      <c r="T870" s="301" t="n">
        <v>0.015</v>
      </c>
      <c r="U870" s="302" t="n">
        <v>3598</v>
      </c>
      <c r="V870" s="302" t="n">
        <v>69</v>
      </c>
      <c r="W870" s="302" t="n">
        <v>60</v>
      </c>
      <c r="X870" s="302" t="n">
        <v>0</v>
      </c>
      <c r="Y870" s="300" t="n">
        <v>4</v>
      </c>
      <c r="Z870" s="303" t="n">
        <v>0.019177320733741</v>
      </c>
      <c r="AA870" s="303" t="n">
        <v>0</v>
      </c>
      <c r="AB870" s="303" t="n">
        <v>0</v>
      </c>
      <c r="AC870" s="304" t="n">
        <v>0.0138528138528139</v>
      </c>
      <c r="AD870" s="472" t="n">
        <v>0</v>
      </c>
      <c r="AE870" s="306" t="n">
        <v>5869</v>
      </c>
      <c r="AF870" s="307" t="n">
        <v>101</v>
      </c>
      <c r="AG870" s="307" t="n">
        <v>0</v>
      </c>
      <c r="AH870" s="307" t="n">
        <v>7685</v>
      </c>
      <c r="AI870" s="307" t="n">
        <v>99</v>
      </c>
      <c r="AJ870" s="307" t="n">
        <v>0</v>
      </c>
      <c r="AK870" s="304" t="n">
        <v>0.0172090645765889</v>
      </c>
      <c r="AL870" s="304" t="n">
        <v>0.0128822381262199</v>
      </c>
      <c r="AM870" s="472" t="n">
        <v>0.00432682645036895</v>
      </c>
    </row>
    <row r="871">
      <c r="A871" s="315" t="inlineStr">
        <is>
          <t>SEMARANG三宝垄</t>
        </is>
      </c>
      <c r="B871" s="316" t="inlineStr">
        <is>
          <t>KUKUH SELATAN</t>
        </is>
      </c>
      <c r="C871" s="298" t="inlineStr">
        <is>
          <t>KJN01</t>
        </is>
      </c>
      <c r="D871" s="316" t="inlineStr">
        <is>
          <t>TIRTO01</t>
        </is>
      </c>
      <c r="E871" s="299" t="n">
        <v>0</v>
      </c>
      <c r="F871" s="299" t="n">
        <v>0</v>
      </c>
      <c r="G871" s="299" t="n">
        <v>0</v>
      </c>
      <c r="H871" s="299" t="n">
        <v>0</v>
      </c>
      <c r="I871" s="299" t="n">
        <v>0</v>
      </c>
      <c r="J871" s="300" t="n">
        <v>0</v>
      </c>
      <c r="K871" s="300" t="n">
        <v>0</v>
      </c>
      <c r="L871" s="300" t="n">
        <v>0</v>
      </c>
      <c r="M871" s="300" t="n">
        <v>0</v>
      </c>
      <c r="N871" s="300" t="n">
        <v>0</v>
      </c>
      <c r="O871" s="300" t="n">
        <v>3175</v>
      </c>
      <c r="P871" s="300" t="n">
        <v>32</v>
      </c>
      <c r="Q871" s="300" t="n">
        <v>17</v>
      </c>
      <c r="R871" s="300" t="n">
        <v>0</v>
      </c>
      <c r="S871" s="300" t="n">
        <v>0</v>
      </c>
      <c r="T871" s="301" t="n">
        <v>0.015</v>
      </c>
      <c r="U871" s="302" t="n">
        <v>9971</v>
      </c>
      <c r="V871" s="302" t="n">
        <v>92</v>
      </c>
      <c r="W871" s="302" t="n">
        <v>76</v>
      </c>
      <c r="X871" s="302" t="n">
        <v>0</v>
      </c>
      <c r="Y871" s="300" t="n">
        <v>17</v>
      </c>
      <c r="Z871" s="303" t="n">
        <v>0.00922675759703139</v>
      </c>
      <c r="AA871" s="303" t="n">
        <v>0</v>
      </c>
      <c r="AB871" s="303" t="n">
        <v>0</v>
      </c>
      <c r="AC871" s="304" t="n">
        <v>0.0100787401574803</v>
      </c>
      <c r="AD871" s="472" t="n">
        <v>0</v>
      </c>
      <c r="AE871" s="306" t="n">
        <v>15938</v>
      </c>
      <c r="AF871" s="307" t="n">
        <v>157</v>
      </c>
      <c r="AG871" s="307" t="n">
        <v>0</v>
      </c>
      <c r="AH871" s="307" t="n">
        <v>20528</v>
      </c>
      <c r="AI871" s="307" t="n">
        <v>231</v>
      </c>
      <c r="AJ871" s="307" t="n">
        <v>0</v>
      </c>
      <c r="AK871" s="304" t="n">
        <v>0.00985067135148701</v>
      </c>
      <c r="AL871" s="304" t="n">
        <v>0.0112529228371005</v>
      </c>
      <c r="AM871" s="472" t="n">
        <v>-0.00140225148561353</v>
      </c>
    </row>
    <row r="872">
      <c r="A872" s="315" t="inlineStr">
        <is>
          <t>SEMARANG三宝垄</t>
        </is>
      </c>
      <c r="B872" s="316" t="inlineStr">
        <is>
          <t>KUKUH SELATAN</t>
        </is>
      </c>
      <c r="C872" s="298" t="inlineStr">
        <is>
          <t>KJN09</t>
        </is>
      </c>
      <c r="D872" s="316" t="inlineStr">
        <is>
          <t>KESESI01</t>
        </is>
      </c>
      <c r="E872" s="299" t="n">
        <v>0</v>
      </c>
      <c r="F872" s="299" t="n">
        <v>0</v>
      </c>
      <c r="G872" s="299" t="n">
        <v>0</v>
      </c>
      <c r="H872" s="299" t="n">
        <v>0</v>
      </c>
      <c r="I872" s="299" t="n">
        <v>0</v>
      </c>
      <c r="J872" s="300" t="n">
        <v>0</v>
      </c>
      <c r="K872" s="300" t="n">
        <v>0</v>
      </c>
      <c r="L872" s="300" t="n">
        <v>0</v>
      </c>
      <c r="M872" s="300" t="n">
        <v>0</v>
      </c>
      <c r="N872" s="300" t="n">
        <v>0</v>
      </c>
      <c r="O872" s="300" t="n">
        <v>3145</v>
      </c>
      <c r="P872" s="300" t="n">
        <v>55</v>
      </c>
      <c r="Q872" s="300" t="n">
        <v>48</v>
      </c>
      <c r="R872" s="300" t="n">
        <v>0</v>
      </c>
      <c r="S872" s="300" t="n">
        <v>0</v>
      </c>
      <c r="T872" s="301" t="n">
        <v>0.015</v>
      </c>
      <c r="U872" s="302" t="n">
        <v>9626</v>
      </c>
      <c r="V872" s="302" t="n">
        <v>173</v>
      </c>
      <c r="W872" s="302" t="n">
        <v>166</v>
      </c>
      <c r="X872" s="302" t="n">
        <v>0</v>
      </c>
      <c r="Y872" s="300" t="n">
        <v>27</v>
      </c>
      <c r="Z872" s="303" t="n">
        <v>0.0179721587367546</v>
      </c>
      <c r="AA872" s="303" t="n">
        <v>0</v>
      </c>
      <c r="AB872" s="303" t="n">
        <v>0</v>
      </c>
      <c r="AC872" s="304" t="n">
        <v>0.0174880763116057</v>
      </c>
      <c r="AD872" s="472" t="n">
        <v>0</v>
      </c>
      <c r="AE872" s="306" t="n">
        <v>15693</v>
      </c>
      <c r="AF872" s="307" t="n">
        <v>244</v>
      </c>
      <c r="AG872" s="307" t="n">
        <v>0</v>
      </c>
      <c r="AH872" s="307" t="n">
        <v>22057</v>
      </c>
      <c r="AI872" s="307" t="n">
        <v>337</v>
      </c>
      <c r="AJ872" s="307" t="n">
        <v>2</v>
      </c>
      <c r="AK872" s="304" t="n">
        <v>0.0155483336519467</v>
      </c>
      <c r="AL872" s="304" t="n">
        <v>0.0151879222015687</v>
      </c>
      <c r="AM872" s="472" t="n">
        <v>0.000360411450378066</v>
      </c>
    </row>
    <row r="873">
      <c r="A873" s="315" t="inlineStr">
        <is>
          <t>SEMARANG三宝垄</t>
        </is>
      </c>
      <c r="B873" s="316" t="inlineStr">
        <is>
          <t>KUKUH SELATAN</t>
        </is>
      </c>
      <c r="C873" s="298" t="inlineStr">
        <is>
          <t>KJN10</t>
        </is>
      </c>
      <c r="D873" s="316" t="inlineStr">
        <is>
          <t>WONOPRINGGO01</t>
        </is>
      </c>
      <c r="E873" s="299" t="n">
        <v>0</v>
      </c>
      <c r="F873" s="299" t="n">
        <v>0</v>
      </c>
      <c r="G873" s="299" t="n">
        <v>0</v>
      </c>
      <c r="H873" s="299" t="n">
        <v>0</v>
      </c>
      <c r="I873" s="299" t="n">
        <v>0</v>
      </c>
      <c r="J873" s="300" t="n">
        <v>0</v>
      </c>
      <c r="K873" s="300" t="n">
        <v>0</v>
      </c>
      <c r="L873" s="300" t="n">
        <v>0</v>
      </c>
      <c r="M873" s="300" t="n">
        <v>0</v>
      </c>
      <c r="N873" s="300" t="n">
        <v>0</v>
      </c>
      <c r="O873" s="300" t="n">
        <v>3796</v>
      </c>
      <c r="P873" s="300" t="n">
        <v>25</v>
      </c>
      <c r="Q873" s="300" t="n">
        <v>14</v>
      </c>
      <c r="R873" s="300" t="n">
        <v>0</v>
      </c>
      <c r="S873" s="300" t="n">
        <v>0</v>
      </c>
      <c r="T873" s="301" t="n">
        <v>0.015</v>
      </c>
      <c r="U873" s="302" t="n">
        <v>10931</v>
      </c>
      <c r="V873" s="302" t="n">
        <v>75</v>
      </c>
      <c r="W873" s="302" t="n">
        <v>64</v>
      </c>
      <c r="X873" s="302" t="n">
        <v>0</v>
      </c>
      <c r="Y873" s="300" t="n">
        <v>14</v>
      </c>
      <c r="Z873" s="303" t="n">
        <v>0.00686122038239868</v>
      </c>
      <c r="AA873" s="303" t="n">
        <v>0</v>
      </c>
      <c r="AB873" s="303" t="n">
        <v>0</v>
      </c>
      <c r="AC873" s="304" t="n">
        <v>0.00658587987355111</v>
      </c>
      <c r="AD873" s="472" t="n">
        <v>0</v>
      </c>
      <c r="AE873" s="306" t="n">
        <v>17811</v>
      </c>
      <c r="AF873" s="307" t="n">
        <v>126</v>
      </c>
      <c r="AG873" s="307" t="n">
        <v>0</v>
      </c>
      <c r="AH873" s="307" t="n">
        <v>24122</v>
      </c>
      <c r="AI873" s="307" t="n">
        <v>178</v>
      </c>
      <c r="AJ873" s="307" t="n">
        <v>0</v>
      </c>
      <c r="AK873" s="304" t="n">
        <v>0.00707427993936331</v>
      </c>
      <c r="AL873" s="304" t="n">
        <v>0.00737915595721748</v>
      </c>
      <c r="AM873" s="472" t="n">
        <v>-0.000304876017854163</v>
      </c>
    </row>
    <row r="874">
      <c r="A874" s="315" t="inlineStr">
        <is>
          <t>SEMARANG三宝垄</t>
        </is>
      </c>
      <c r="B874" s="316" t="inlineStr">
        <is>
          <t>KUKUH SELATAN</t>
        </is>
      </c>
      <c r="C874" s="298" t="inlineStr">
        <is>
          <t>KJN11</t>
        </is>
      </c>
      <c r="D874" s="316" t="inlineStr">
        <is>
          <t>KEDUNGWUNI01</t>
        </is>
      </c>
      <c r="E874" s="299" t="n">
        <v>0</v>
      </c>
      <c r="F874" s="299" t="n">
        <v>0</v>
      </c>
      <c r="G874" s="299" t="n">
        <v>0</v>
      </c>
      <c r="H874" s="299" t="n">
        <v>0</v>
      </c>
      <c r="I874" s="299" t="n">
        <v>0</v>
      </c>
      <c r="J874" s="300" t="n">
        <v>0</v>
      </c>
      <c r="K874" s="300" t="n">
        <v>0</v>
      </c>
      <c r="L874" s="300" t="n">
        <v>0</v>
      </c>
      <c r="M874" s="300" t="n">
        <v>0</v>
      </c>
      <c r="N874" s="300" t="n">
        <v>0</v>
      </c>
      <c r="O874" s="300" t="n">
        <v>9112</v>
      </c>
      <c r="P874" s="300" t="n">
        <v>124</v>
      </c>
      <c r="Q874" s="300" t="n">
        <v>85</v>
      </c>
      <c r="R874" s="300" t="n">
        <v>5</v>
      </c>
      <c r="S874" s="300" t="n">
        <v>0</v>
      </c>
      <c r="T874" s="301" t="n">
        <v>0.015</v>
      </c>
      <c r="U874" s="302" t="n">
        <v>25498</v>
      </c>
      <c r="V874" s="302" t="n">
        <v>309</v>
      </c>
      <c r="W874" s="302" t="n">
        <v>270</v>
      </c>
      <c r="X874" s="302" t="n">
        <v>0</v>
      </c>
      <c r="Y874" s="300" t="n">
        <v>88</v>
      </c>
      <c r="Z874" s="303" t="n">
        <v>0.0121185975370617</v>
      </c>
      <c r="AA874" s="303" t="n">
        <v>0</v>
      </c>
      <c r="AB874" s="303" t="n">
        <v>0</v>
      </c>
      <c r="AC874" s="304" t="n">
        <v>0.0136084284460053</v>
      </c>
      <c r="AD874" s="472" t="n">
        <v>0</v>
      </c>
      <c r="AE874" s="306" t="n">
        <v>41439</v>
      </c>
      <c r="AF874" s="307" t="n">
        <v>506</v>
      </c>
      <c r="AG874" s="307" t="n">
        <v>0</v>
      </c>
      <c r="AH874" s="307" t="n">
        <v>57407</v>
      </c>
      <c r="AI874" s="307" t="n">
        <v>690</v>
      </c>
      <c r="AJ874" s="307" t="n">
        <v>0</v>
      </c>
      <c r="AK874" s="304" t="n">
        <v>0.0122107193706412</v>
      </c>
      <c r="AL874" s="304" t="n">
        <v>0.0120194401379623</v>
      </c>
      <c r="AM874" s="472" t="n">
        <v>0.000191279232678913</v>
      </c>
    </row>
    <row r="875">
      <c r="A875" s="315" t="inlineStr">
        <is>
          <t>SEMARANG三宝垄</t>
        </is>
      </c>
      <c r="B875" s="316" t="inlineStr">
        <is>
          <t>KUKUH SELATAN</t>
        </is>
      </c>
      <c r="C875" s="298" t="inlineStr">
        <is>
          <t>KJN12</t>
        </is>
      </c>
      <c r="D875" s="316" t="inlineStr">
        <is>
          <t>KARANGDADAP01</t>
        </is>
      </c>
      <c r="E875" s="299" t="n">
        <v>0</v>
      </c>
      <c r="F875" s="299" t="n">
        <v>0</v>
      </c>
      <c r="G875" s="299" t="n">
        <v>0</v>
      </c>
      <c r="H875" s="299" t="n">
        <v>0</v>
      </c>
      <c r="I875" s="299" t="n">
        <v>0</v>
      </c>
      <c r="J875" s="300" t="n">
        <v>0</v>
      </c>
      <c r="K875" s="300" t="n">
        <v>0</v>
      </c>
      <c r="L875" s="300" t="n">
        <v>0</v>
      </c>
      <c r="M875" s="300" t="n">
        <v>0</v>
      </c>
      <c r="N875" s="300" t="n">
        <v>0</v>
      </c>
      <c r="O875" s="300" t="n">
        <v>8314</v>
      </c>
      <c r="P875" s="300" t="n">
        <v>52</v>
      </c>
      <c r="Q875" s="300" t="n">
        <v>40</v>
      </c>
      <c r="R875" s="300" t="n">
        <v>23</v>
      </c>
      <c r="S875" s="300" t="n">
        <v>0</v>
      </c>
      <c r="T875" s="301" t="n">
        <v>0.015</v>
      </c>
      <c r="U875" s="302" t="n">
        <v>22530</v>
      </c>
      <c r="V875" s="302" t="n">
        <v>133</v>
      </c>
      <c r="W875" s="302" t="n">
        <v>121</v>
      </c>
      <c r="X875" s="302" t="n">
        <v>0</v>
      </c>
      <c r="Y875" s="300" t="n">
        <v>59</v>
      </c>
      <c r="Z875" s="303" t="n">
        <v>0.00590324012427874</v>
      </c>
      <c r="AA875" s="303" t="n">
        <v>0</v>
      </c>
      <c r="AB875" s="303" t="n">
        <v>0</v>
      </c>
      <c r="AC875" s="304" t="n">
        <v>0.00625451046427712</v>
      </c>
      <c r="AD875" s="472" t="n">
        <v>0</v>
      </c>
      <c r="AE875" s="306" t="n">
        <v>36617</v>
      </c>
      <c r="AF875" s="307" t="n">
        <v>240</v>
      </c>
      <c r="AG875" s="307" t="n">
        <v>0</v>
      </c>
      <c r="AH875" s="307" t="n">
        <v>50966</v>
      </c>
      <c r="AI875" s="307" t="n">
        <v>379</v>
      </c>
      <c r="AJ875" s="307" t="n">
        <v>0</v>
      </c>
      <c r="AK875" s="304" t="n">
        <v>0.0065543326870033</v>
      </c>
      <c r="AL875" s="304" t="n">
        <v>0.00743633010242122</v>
      </c>
      <c r="AM875" s="472" t="n">
        <v>-0.000881997415417918</v>
      </c>
    </row>
    <row r="876">
      <c r="A876" s="315" t="inlineStr">
        <is>
          <t>SEMARANG三宝垄</t>
        </is>
      </c>
      <c r="B876" s="316" t="inlineStr">
        <is>
          <t>RENDI</t>
        </is>
      </c>
      <c r="C876" s="298" t="inlineStr">
        <is>
          <t>TNU01</t>
        </is>
      </c>
      <c r="D876" s="316" t="inlineStr">
        <is>
          <t>TEMANGGUNG</t>
        </is>
      </c>
      <c r="E876" s="299" t="n">
        <v>0</v>
      </c>
      <c r="F876" s="299" t="n">
        <v>0</v>
      </c>
      <c r="G876" s="299" t="n">
        <v>0</v>
      </c>
      <c r="H876" s="299" t="n">
        <v>0</v>
      </c>
      <c r="I876" s="299" t="n">
        <v>0</v>
      </c>
      <c r="J876" s="300" t="n">
        <v>0</v>
      </c>
      <c r="K876" s="300" t="n">
        <v>0</v>
      </c>
      <c r="L876" s="300" t="n">
        <v>0</v>
      </c>
      <c r="M876" s="300" t="n">
        <v>0</v>
      </c>
      <c r="N876" s="300" t="n">
        <v>0</v>
      </c>
      <c r="O876" s="300" t="n">
        <v>3214</v>
      </c>
      <c r="P876" s="300" t="n">
        <v>50</v>
      </c>
      <c r="Q876" s="300" t="n">
        <v>27</v>
      </c>
      <c r="R876" s="300" t="n">
        <v>1</v>
      </c>
      <c r="S876" s="300" t="n">
        <v>0</v>
      </c>
      <c r="T876" s="301" t="n">
        <v>0.015</v>
      </c>
      <c r="U876" s="302" t="n">
        <v>10013</v>
      </c>
      <c r="V876" s="302" t="n">
        <v>151</v>
      </c>
      <c r="W876" s="302" t="n">
        <v>128</v>
      </c>
      <c r="X876" s="302" t="n">
        <v>0</v>
      </c>
      <c r="Y876" s="300" t="n">
        <v>17</v>
      </c>
      <c r="Z876" s="303" t="n">
        <v>0.0150803954858684</v>
      </c>
      <c r="AA876" s="303" t="n">
        <v>0</v>
      </c>
      <c r="AB876" s="303" t="n">
        <v>0</v>
      </c>
      <c r="AC876" s="304" t="n">
        <v>0.015556938394524</v>
      </c>
      <c r="AD876" s="472" t="n">
        <v>0</v>
      </c>
      <c r="AE876" s="306" t="n">
        <v>16235</v>
      </c>
      <c r="AF876" s="307" t="n">
        <v>222</v>
      </c>
      <c r="AG876" s="307" t="n">
        <v>0</v>
      </c>
      <c r="AH876" s="307" t="n">
        <v>20960</v>
      </c>
      <c r="AI876" s="307" t="n">
        <v>346</v>
      </c>
      <c r="AJ876" s="307" t="n">
        <v>0</v>
      </c>
      <c r="AK876" s="304" t="n">
        <v>0.013674160763782</v>
      </c>
      <c r="AL876" s="304" t="n">
        <v>0.0165076335877863</v>
      </c>
      <c r="AM876" s="472" t="n">
        <v>-0.00283347282400431</v>
      </c>
    </row>
    <row r="877">
      <c r="A877" s="315" t="inlineStr">
        <is>
          <t>SEMARANG三宝垄</t>
        </is>
      </c>
      <c r="B877" s="316" t="inlineStr">
        <is>
          <t>RENDI</t>
        </is>
      </c>
      <c r="C877" s="298" t="inlineStr">
        <is>
          <t>TNU05</t>
        </is>
      </c>
      <c r="D877" s="316" t="inlineStr">
        <is>
          <t>NGADIREJO</t>
        </is>
      </c>
      <c r="E877" s="299" t="n">
        <v>0</v>
      </c>
      <c r="F877" s="299" t="n">
        <v>0</v>
      </c>
      <c r="G877" s="299" t="n">
        <v>0</v>
      </c>
      <c r="H877" s="299" t="n">
        <v>0</v>
      </c>
      <c r="I877" s="299" t="n">
        <v>0</v>
      </c>
      <c r="J877" s="300" t="n">
        <v>0</v>
      </c>
      <c r="K877" s="300" t="n">
        <v>0</v>
      </c>
      <c r="L877" s="300" t="n">
        <v>0</v>
      </c>
      <c r="M877" s="300" t="n">
        <v>0</v>
      </c>
      <c r="N877" s="300" t="n">
        <v>0</v>
      </c>
      <c r="O877" s="300" t="n">
        <v>1899</v>
      </c>
      <c r="P877" s="300" t="n">
        <v>22</v>
      </c>
      <c r="Q877" s="300" t="n">
        <v>14</v>
      </c>
      <c r="R877" s="300" t="n">
        <v>1</v>
      </c>
      <c r="S877" s="300" t="n">
        <v>0</v>
      </c>
      <c r="T877" s="301" t="n">
        <v>0.015</v>
      </c>
      <c r="U877" s="302" t="n">
        <v>6142</v>
      </c>
      <c r="V877" s="302" t="n">
        <v>73</v>
      </c>
      <c r="W877" s="302" t="n">
        <v>65</v>
      </c>
      <c r="X877" s="302" t="n">
        <v>0</v>
      </c>
      <c r="Y877" s="300" t="n">
        <v>13</v>
      </c>
      <c r="Z877" s="303" t="n">
        <v>0.0118853793552589</v>
      </c>
      <c r="AA877" s="303" t="n">
        <v>0</v>
      </c>
      <c r="AB877" s="303" t="n">
        <v>0</v>
      </c>
      <c r="AC877" s="304" t="n">
        <v>0.0115850447604002</v>
      </c>
      <c r="AD877" s="472" t="n">
        <v>0</v>
      </c>
      <c r="AE877" s="306" t="n">
        <v>9959</v>
      </c>
      <c r="AF877" s="307" t="n">
        <v>117</v>
      </c>
      <c r="AG877" s="307" t="n">
        <v>0</v>
      </c>
      <c r="AH877" s="307" t="n">
        <v>13221</v>
      </c>
      <c r="AI877" s="307" t="n">
        <v>134</v>
      </c>
      <c r="AJ877" s="307" t="n">
        <v>1</v>
      </c>
      <c r="AK877" s="304" t="n">
        <v>0.0117481674866955</v>
      </c>
      <c r="AL877" s="304" t="n">
        <v>0.0100597534225853</v>
      </c>
      <c r="AM877" s="472" t="n">
        <v>0.00168841406411017</v>
      </c>
    </row>
    <row r="878">
      <c r="A878" s="315" t="inlineStr">
        <is>
          <t>SEMARANG三宝垄</t>
        </is>
      </c>
      <c r="B878" s="316" t="inlineStr">
        <is>
          <t>RENDI</t>
        </is>
      </c>
      <c r="C878" s="298" t="inlineStr">
        <is>
          <t>TNU09</t>
        </is>
      </c>
      <c r="D878" s="316" t="inlineStr">
        <is>
          <t>CANDIROTO</t>
        </is>
      </c>
      <c r="E878" s="299" t="n">
        <v>0</v>
      </c>
      <c r="F878" s="299" t="n">
        <v>0</v>
      </c>
      <c r="G878" s="299" t="n">
        <v>0</v>
      </c>
      <c r="H878" s="299" t="n">
        <v>0</v>
      </c>
      <c r="I878" s="299" t="n">
        <v>0</v>
      </c>
      <c r="J878" s="300" t="n">
        <v>0</v>
      </c>
      <c r="K878" s="300" t="n">
        <v>0</v>
      </c>
      <c r="L878" s="300" t="n">
        <v>0</v>
      </c>
      <c r="M878" s="300" t="n">
        <v>0</v>
      </c>
      <c r="N878" s="300" t="n">
        <v>0</v>
      </c>
      <c r="O878" s="300" t="n">
        <v>1939</v>
      </c>
      <c r="P878" s="300" t="n">
        <v>25</v>
      </c>
      <c r="Q878" s="300" t="n">
        <v>18</v>
      </c>
      <c r="R878" s="300" t="n">
        <v>1</v>
      </c>
      <c r="S878" s="300" t="n">
        <v>0</v>
      </c>
      <c r="T878" s="301" t="n">
        <v>0.015</v>
      </c>
      <c r="U878" s="302" t="n">
        <v>6287</v>
      </c>
      <c r="V878" s="302" t="n">
        <v>64</v>
      </c>
      <c r="W878" s="302" t="n">
        <v>57</v>
      </c>
      <c r="X878" s="302" t="n">
        <v>0</v>
      </c>
      <c r="Y878" s="300" t="n">
        <v>6</v>
      </c>
      <c r="Z878" s="303" t="n">
        <v>0.0101797359630985</v>
      </c>
      <c r="AA878" s="303" t="n">
        <v>0</v>
      </c>
      <c r="AB878" s="303" t="n">
        <v>0</v>
      </c>
      <c r="AC878" s="304" t="n">
        <v>0.0128932439401753</v>
      </c>
      <c r="AD878" s="472" t="n">
        <v>0</v>
      </c>
      <c r="AE878" s="306" t="n">
        <v>10241</v>
      </c>
      <c r="AF878" s="307" t="n">
        <v>112</v>
      </c>
      <c r="AG878" s="307" t="n">
        <v>0</v>
      </c>
      <c r="AH878" s="307" t="n">
        <v>13652</v>
      </c>
      <c r="AI878" s="307" t="n">
        <v>195</v>
      </c>
      <c r="AJ878" s="307" t="n">
        <v>0</v>
      </c>
      <c r="AK878" s="304" t="n">
        <v>0.0109364319890636</v>
      </c>
      <c r="AL878" s="304" t="n">
        <v>0.014283621447407</v>
      </c>
      <c r="AM878" s="472" t="n">
        <v>-0.00334718945834341</v>
      </c>
    </row>
    <row r="879">
      <c r="A879" s="315" t="inlineStr">
        <is>
          <t>SEMARANG三宝垄</t>
        </is>
      </c>
      <c r="B879" s="316" t="inlineStr">
        <is>
          <t>RENDI</t>
        </is>
      </c>
      <c r="C879" s="298" t="inlineStr">
        <is>
          <t>TNU02</t>
        </is>
      </c>
      <c r="D879" s="316" t="inlineStr">
        <is>
          <t>PARAKAN</t>
        </is>
      </c>
      <c r="E879" s="299" t="n">
        <v>0</v>
      </c>
      <c r="F879" s="299" t="n">
        <v>0</v>
      </c>
      <c r="G879" s="299" t="n">
        <v>0</v>
      </c>
      <c r="H879" s="299" t="n">
        <v>0</v>
      </c>
      <c r="I879" s="299" t="n">
        <v>0</v>
      </c>
      <c r="J879" s="300" t="n">
        <v>0</v>
      </c>
      <c r="K879" s="300" t="n">
        <v>0</v>
      </c>
      <c r="L879" s="300" t="n">
        <v>0</v>
      </c>
      <c r="M879" s="300" t="n">
        <v>0</v>
      </c>
      <c r="N879" s="300" t="n">
        <v>0</v>
      </c>
      <c r="O879" s="300" t="n">
        <v>2912</v>
      </c>
      <c r="P879" s="300" t="n">
        <v>45</v>
      </c>
      <c r="Q879" s="300" t="n">
        <v>27</v>
      </c>
      <c r="R879" s="300" t="n">
        <v>1</v>
      </c>
      <c r="S879" s="300" t="n">
        <v>0</v>
      </c>
      <c r="T879" s="301" t="n">
        <v>0.015</v>
      </c>
      <c r="U879" s="302" t="n">
        <v>9564</v>
      </c>
      <c r="V879" s="302" t="n">
        <v>153</v>
      </c>
      <c r="W879" s="302" t="n">
        <v>135</v>
      </c>
      <c r="X879" s="302" t="n">
        <v>0</v>
      </c>
      <c r="Y879" s="300" t="n">
        <v>29</v>
      </c>
      <c r="Z879" s="303" t="n">
        <v>0.0159974905897114</v>
      </c>
      <c r="AA879" s="303" t="n">
        <v>0</v>
      </c>
      <c r="AB879" s="303" t="n">
        <v>0</v>
      </c>
      <c r="AC879" s="304" t="n">
        <v>0.0154532967032967</v>
      </c>
      <c r="AD879" s="472" t="n">
        <v>0</v>
      </c>
      <c r="AE879" s="306" t="n">
        <v>15123</v>
      </c>
      <c r="AF879" s="307" t="n">
        <v>229</v>
      </c>
      <c r="AG879" s="307" t="n">
        <v>0</v>
      </c>
      <c r="AH879" s="307" t="n">
        <v>17928</v>
      </c>
      <c r="AI879" s="307" t="n">
        <v>244</v>
      </c>
      <c r="AJ879" s="307" t="n">
        <v>0</v>
      </c>
      <c r="AK879" s="304" t="n">
        <v>0.0151424981815777</v>
      </c>
      <c r="AL879" s="304" t="n">
        <v>0.0136099955377064</v>
      </c>
      <c r="AM879" s="472" t="n">
        <v>0.00153250264387135</v>
      </c>
    </row>
    <row r="880">
      <c r="A880" s="315" t="inlineStr">
        <is>
          <t>SEMARANG三宝垄</t>
        </is>
      </c>
      <c r="B880" s="316" t="inlineStr">
        <is>
          <t>RENDI</t>
        </is>
      </c>
      <c r="C880" s="298" t="inlineStr">
        <is>
          <t>TNU06</t>
        </is>
      </c>
      <c r="D880" s="316" t="inlineStr">
        <is>
          <t>KRANGGAN</t>
        </is>
      </c>
      <c r="E880" s="299" t="n">
        <v>0</v>
      </c>
      <c r="F880" s="299" t="n">
        <v>0</v>
      </c>
      <c r="G880" s="299" t="n">
        <v>0</v>
      </c>
      <c r="H880" s="299" t="n">
        <v>0</v>
      </c>
      <c r="I880" s="299" t="n">
        <v>0</v>
      </c>
      <c r="J880" s="300" t="n">
        <v>0</v>
      </c>
      <c r="K880" s="300" t="n">
        <v>0</v>
      </c>
      <c r="L880" s="300" t="n">
        <v>0</v>
      </c>
      <c r="M880" s="300" t="n">
        <v>0</v>
      </c>
      <c r="N880" s="300" t="n">
        <v>0</v>
      </c>
      <c r="O880" s="300" t="n">
        <v>2585</v>
      </c>
      <c r="P880" s="300" t="n">
        <v>40</v>
      </c>
      <c r="Q880" s="300" t="n">
        <v>27</v>
      </c>
      <c r="R880" s="300" t="n">
        <v>0</v>
      </c>
      <c r="S880" s="300" t="n">
        <v>0</v>
      </c>
      <c r="T880" s="301" t="n">
        <v>0.015</v>
      </c>
      <c r="U880" s="302" t="n">
        <v>8100</v>
      </c>
      <c r="V880" s="302" t="n">
        <v>115</v>
      </c>
      <c r="W880" s="302" t="n">
        <v>101</v>
      </c>
      <c r="X880" s="302" t="n">
        <v>0</v>
      </c>
      <c r="Y880" s="300" t="n">
        <v>12</v>
      </c>
      <c r="Z880" s="303" t="n">
        <v>0.0141975308641975</v>
      </c>
      <c r="AA880" s="303" t="n">
        <v>0</v>
      </c>
      <c r="AB880" s="303" t="n">
        <v>0</v>
      </c>
      <c r="AC880" s="304" t="n">
        <v>0.0154738878143133</v>
      </c>
      <c r="AD880" s="472" t="n">
        <v>0</v>
      </c>
      <c r="AE880" s="306" t="n">
        <v>13072</v>
      </c>
      <c r="AF880" s="307" t="n">
        <v>194</v>
      </c>
      <c r="AG880" s="307" t="n">
        <v>0</v>
      </c>
      <c r="AH880" s="307" t="n">
        <v>17294</v>
      </c>
      <c r="AI880" s="307" t="n">
        <v>219</v>
      </c>
      <c r="AJ880" s="307" t="n">
        <v>0</v>
      </c>
      <c r="AK880" s="304" t="n">
        <v>0.0148408812729498</v>
      </c>
      <c r="AL880" s="304" t="n">
        <v>0.0126633514513704</v>
      </c>
      <c r="AM880" s="472" t="n">
        <v>0.0021775298215794</v>
      </c>
    </row>
    <row r="881">
      <c r="A881" s="315" t="inlineStr">
        <is>
          <t>SEMARANG三宝垄</t>
        </is>
      </c>
      <c r="B881" s="316" t="inlineStr">
        <is>
          <t>RENDI</t>
        </is>
      </c>
      <c r="C881" s="298" t="inlineStr">
        <is>
          <t>TNU07</t>
        </is>
      </c>
      <c r="D881" s="316" t="inlineStr">
        <is>
          <t>KEDU</t>
        </is>
      </c>
      <c r="E881" s="299" t="n">
        <v>0</v>
      </c>
      <c r="F881" s="299" t="n">
        <v>0</v>
      </c>
      <c r="G881" s="299" t="n">
        <v>0</v>
      </c>
      <c r="H881" s="299" t="n">
        <v>0</v>
      </c>
      <c r="I881" s="299" t="n">
        <v>0</v>
      </c>
      <c r="J881" s="300" t="n">
        <v>0</v>
      </c>
      <c r="K881" s="300" t="n">
        <v>0</v>
      </c>
      <c r="L881" s="300" t="n">
        <v>0</v>
      </c>
      <c r="M881" s="300" t="n">
        <v>0</v>
      </c>
      <c r="N881" s="300" t="n">
        <v>0</v>
      </c>
      <c r="O881" s="300" t="n">
        <v>3609</v>
      </c>
      <c r="P881" s="300" t="n">
        <v>99</v>
      </c>
      <c r="Q881" s="300" t="n">
        <v>83</v>
      </c>
      <c r="R881" s="300" t="n">
        <v>57</v>
      </c>
      <c r="S881" s="300" t="n">
        <v>0</v>
      </c>
      <c r="T881" s="301" t="n">
        <v>0.015</v>
      </c>
      <c r="U881" s="302" t="n">
        <v>11135</v>
      </c>
      <c r="V881" s="302" t="n">
        <v>341</v>
      </c>
      <c r="W881" s="302" t="n">
        <v>325</v>
      </c>
      <c r="X881" s="302" t="n">
        <v>0</v>
      </c>
      <c r="Y881" s="300" t="n">
        <v>238</v>
      </c>
      <c r="Z881" s="303" t="n">
        <v>0.0306241580601706</v>
      </c>
      <c r="AA881" s="303" t="n">
        <v>0</v>
      </c>
      <c r="AB881" s="303" t="n">
        <v>0</v>
      </c>
      <c r="AC881" s="304" t="n">
        <v>0.027431421446384</v>
      </c>
      <c r="AD881" s="472" t="n">
        <v>0</v>
      </c>
      <c r="AE881" s="306" t="n">
        <v>17995</v>
      </c>
      <c r="AF881" s="307" t="n">
        <v>484</v>
      </c>
      <c r="AG881" s="307" t="n">
        <v>0</v>
      </c>
      <c r="AH881" s="307" t="n">
        <v>23567</v>
      </c>
      <c r="AI881" s="307" t="n">
        <v>643</v>
      </c>
      <c r="AJ881" s="307" t="n">
        <v>0</v>
      </c>
      <c r="AK881" s="304" t="n">
        <v>0.0268963601000278</v>
      </c>
      <c r="AL881" s="304" t="n">
        <v>0.0272839139474689</v>
      </c>
      <c r="AM881" s="472" t="n">
        <v>-0.000387553847441133</v>
      </c>
    </row>
    <row r="882">
      <c r="A882" s="315" t="inlineStr">
        <is>
          <t>SEMARANG三宝垄</t>
        </is>
      </c>
      <c r="B882" s="316" t="inlineStr">
        <is>
          <t>RENDI</t>
        </is>
      </c>
      <c r="C882" s="298" t="inlineStr">
        <is>
          <t>TNU08</t>
        </is>
      </c>
      <c r="D882" s="316" t="inlineStr">
        <is>
          <t>WADAS</t>
        </is>
      </c>
      <c r="E882" s="299" t="n">
        <v>0</v>
      </c>
      <c r="F882" s="299" t="n">
        <v>0</v>
      </c>
      <c r="G882" s="299" t="n">
        <v>0</v>
      </c>
      <c r="H882" s="299" t="n">
        <v>0</v>
      </c>
      <c r="I882" s="299" t="n">
        <v>0</v>
      </c>
      <c r="J882" s="300" t="n">
        <v>0</v>
      </c>
      <c r="K882" s="300" t="n">
        <v>0</v>
      </c>
      <c r="L882" s="300" t="n">
        <v>0</v>
      </c>
      <c r="M882" s="300" t="n">
        <v>0</v>
      </c>
      <c r="N882" s="300" t="n">
        <v>0</v>
      </c>
      <c r="O882" s="300" t="n">
        <v>3473</v>
      </c>
      <c r="P882" s="300" t="n">
        <v>31</v>
      </c>
      <c r="Q882" s="300" t="n">
        <v>16</v>
      </c>
      <c r="R882" s="300" t="n">
        <v>0</v>
      </c>
      <c r="S882" s="300" t="n">
        <v>0</v>
      </c>
      <c r="T882" s="301" t="n">
        <v>0.015</v>
      </c>
      <c r="U882" s="302" t="n">
        <v>10683</v>
      </c>
      <c r="V882" s="302" t="n">
        <v>102</v>
      </c>
      <c r="W882" s="302" t="n">
        <v>87</v>
      </c>
      <c r="X882" s="302" t="n">
        <v>0</v>
      </c>
      <c r="Y882" s="300" t="n">
        <v>21</v>
      </c>
      <c r="Z882" s="303" t="n">
        <v>0.009547879809042399</v>
      </c>
      <c r="AA882" s="303" t="n">
        <v>0</v>
      </c>
      <c r="AB882" s="303" t="n">
        <v>0</v>
      </c>
      <c r="AC882" s="304" t="n">
        <v>0.008926000575871011</v>
      </c>
      <c r="AD882" s="472" t="n">
        <v>0</v>
      </c>
      <c r="AE882" s="306" t="n">
        <v>17226</v>
      </c>
      <c r="AF882" s="307" t="n">
        <v>187</v>
      </c>
      <c r="AG882" s="307" t="n">
        <v>0</v>
      </c>
      <c r="AH882" s="307" t="n">
        <v>22225</v>
      </c>
      <c r="AI882" s="307" t="n">
        <v>255</v>
      </c>
      <c r="AJ882" s="307" t="n">
        <v>0</v>
      </c>
      <c r="AK882" s="304" t="n">
        <v>0.0108556832694764</v>
      </c>
      <c r="AL882" s="304" t="n">
        <v>0.0114735658042745</v>
      </c>
      <c r="AM882" s="472" t="n">
        <v>-0.000617882534798093</v>
      </c>
    </row>
    <row r="883">
      <c r="A883" s="315" t="inlineStr">
        <is>
          <t>SEMARANG三宝垄</t>
        </is>
      </c>
      <c r="B883" s="316" t="inlineStr">
        <is>
          <t>RENDI</t>
        </is>
      </c>
      <c r="C883" s="298" t="inlineStr">
        <is>
          <t>TNU11</t>
        </is>
      </c>
      <c r="D883" s="316" t="inlineStr">
        <is>
          <t>PRINGSURAT_TIMUR</t>
        </is>
      </c>
      <c r="E883" s="299" t="n">
        <v>0</v>
      </c>
      <c r="F883" s="299" t="n">
        <v>0</v>
      </c>
      <c r="G883" s="299" t="n">
        <v>0</v>
      </c>
      <c r="H883" s="299" t="n">
        <v>0</v>
      </c>
      <c r="I883" s="299" t="n">
        <v>0</v>
      </c>
      <c r="J883" s="300" t="n">
        <v>0</v>
      </c>
      <c r="K883" s="300" t="n">
        <v>0</v>
      </c>
      <c r="L883" s="300" t="n">
        <v>0</v>
      </c>
      <c r="M883" s="300" t="n">
        <v>0</v>
      </c>
      <c r="N883" s="300" t="n">
        <v>0</v>
      </c>
      <c r="O883" s="300" t="n">
        <v>1404</v>
      </c>
      <c r="P883" s="300" t="n">
        <v>15</v>
      </c>
      <c r="Q883" s="300" t="n">
        <v>13</v>
      </c>
      <c r="R883" s="300" t="n">
        <v>0</v>
      </c>
      <c r="S883" s="300" t="n">
        <v>0</v>
      </c>
      <c r="T883" s="301" t="n">
        <v>0.015</v>
      </c>
      <c r="U883" s="302" t="n">
        <v>4565</v>
      </c>
      <c r="V883" s="302" t="n">
        <v>53</v>
      </c>
      <c r="W883" s="302" t="n">
        <v>51</v>
      </c>
      <c r="X883" s="302" t="n">
        <v>0</v>
      </c>
      <c r="Y883" s="300" t="n">
        <v>8</v>
      </c>
      <c r="Z883" s="303" t="n">
        <v>0.0116100766703176</v>
      </c>
      <c r="AA883" s="303" t="n">
        <v>0</v>
      </c>
      <c r="AB883" s="303" t="n">
        <v>0</v>
      </c>
      <c r="AC883" s="304" t="n">
        <v>0.0106837606837607</v>
      </c>
      <c r="AD883" s="472" t="n">
        <v>0</v>
      </c>
      <c r="AE883" s="306" t="n">
        <v>7170</v>
      </c>
      <c r="AF883" s="307" t="n">
        <v>80</v>
      </c>
      <c r="AG883" s="307" t="n">
        <v>0</v>
      </c>
      <c r="AH883" s="307" t="n">
        <v>9524</v>
      </c>
      <c r="AI883" s="307" t="n">
        <v>109</v>
      </c>
      <c r="AJ883" s="307" t="n">
        <v>0</v>
      </c>
      <c r="AK883" s="304" t="n">
        <v>0.0111576011157601</v>
      </c>
      <c r="AL883" s="304" t="n">
        <v>0.0114447711045779</v>
      </c>
      <c r="AM883" s="472" t="n">
        <v>-0.000287169988817797</v>
      </c>
    </row>
    <row r="884">
      <c r="A884" s="315" t="inlineStr">
        <is>
          <t>SEMARANG三宝垄</t>
        </is>
      </c>
      <c r="B884" s="316" t="inlineStr">
        <is>
          <t>-</t>
        </is>
      </c>
      <c r="C884" s="298" t="inlineStr">
        <is>
          <t>-</t>
        </is>
      </c>
      <c r="D884" s="316" t="inlineStr">
        <is>
          <t>BLORA</t>
        </is>
      </c>
      <c r="E884" s="299" t="n">
        <v>0</v>
      </c>
      <c r="F884" s="299" t="n">
        <v>0</v>
      </c>
      <c r="G884" s="299" t="n">
        <v>0</v>
      </c>
      <c r="H884" s="299" t="n">
        <v>0</v>
      </c>
      <c r="I884" s="299" t="n">
        <v>0</v>
      </c>
      <c r="J884" s="300" t="n">
        <v>0</v>
      </c>
      <c r="K884" s="300" t="n">
        <v>0</v>
      </c>
      <c r="L884" s="300" t="n">
        <v>0</v>
      </c>
      <c r="M884" s="300" t="n">
        <v>0</v>
      </c>
      <c r="N884" s="300" t="n">
        <v>0</v>
      </c>
      <c r="O884" s="300" t="n">
        <v>0</v>
      </c>
      <c r="P884" s="300" t="n">
        <v>0</v>
      </c>
      <c r="Q884" s="300" t="n">
        <v>0</v>
      </c>
      <c r="R884" s="300" t="n">
        <v>0</v>
      </c>
      <c r="S884" s="300" t="n">
        <v>0</v>
      </c>
      <c r="T884" s="301" t="n">
        <v>0.015</v>
      </c>
      <c r="U884" s="302" t="n">
        <v>0</v>
      </c>
      <c r="V884" s="302" t="n">
        <v>0</v>
      </c>
      <c r="W884" s="302" t="n">
        <v>0</v>
      </c>
      <c r="X884" s="302" t="n">
        <v>0</v>
      </c>
      <c r="Y884" s="300" t="n">
        <v>0</v>
      </c>
      <c r="Z884" s="303" t="n">
        <v>0</v>
      </c>
      <c r="AA884" s="303" t="n">
        <v>0</v>
      </c>
      <c r="AB884" s="303" t="n">
        <v>0</v>
      </c>
      <c r="AC884" s="304" t="n">
        <v>0</v>
      </c>
      <c r="AD884" s="472" t="n">
        <v>0</v>
      </c>
      <c r="AE884" s="306" t="n">
        <v>0</v>
      </c>
      <c r="AF884" s="307" t="n">
        <v>0</v>
      </c>
      <c r="AG884" s="307" t="n">
        <v>0</v>
      </c>
      <c r="AH884" s="307" t="n">
        <v>0</v>
      </c>
      <c r="AI884" s="307" t="n">
        <v>0</v>
      </c>
      <c r="AJ884" s="307" t="n">
        <v>0</v>
      </c>
      <c r="AK884" s="304" t="n">
        <v>0</v>
      </c>
      <c r="AL884" s="304" t="n">
        <v>0</v>
      </c>
      <c r="AM884" s="472" t="n">
        <v>0</v>
      </c>
    </row>
    <row r="885">
      <c r="A885" s="315" t="inlineStr">
        <is>
          <t>SEMARANG三宝垄</t>
        </is>
      </c>
      <c r="B885" s="316" t="inlineStr">
        <is>
          <t>QOMAR</t>
        </is>
      </c>
      <c r="C885" s="298" t="inlineStr">
        <is>
          <t>BOL02</t>
        </is>
      </c>
      <c r="D885" s="316" t="inlineStr">
        <is>
          <t>NGAWEN</t>
        </is>
      </c>
      <c r="E885" s="299" t="n">
        <v>0</v>
      </c>
      <c r="F885" s="299" t="n">
        <v>0</v>
      </c>
      <c r="G885" s="299" t="n">
        <v>0</v>
      </c>
      <c r="H885" s="299" t="n">
        <v>0</v>
      </c>
      <c r="I885" s="299" t="n">
        <v>0</v>
      </c>
      <c r="J885" s="300" t="n">
        <v>0</v>
      </c>
      <c r="K885" s="300" t="n">
        <v>0</v>
      </c>
      <c r="L885" s="300" t="n">
        <v>0</v>
      </c>
      <c r="M885" s="300" t="n">
        <v>0</v>
      </c>
      <c r="N885" s="300" t="n">
        <v>0</v>
      </c>
      <c r="O885" s="300" t="n">
        <v>2804</v>
      </c>
      <c r="P885" s="300" t="n">
        <v>35</v>
      </c>
      <c r="Q885" s="300" t="n">
        <v>26</v>
      </c>
      <c r="R885" s="300" t="n">
        <v>0</v>
      </c>
      <c r="S885" s="300" t="n">
        <v>0</v>
      </c>
      <c r="T885" s="301" t="n">
        <v>0.015</v>
      </c>
      <c r="U885" s="302" t="n">
        <v>8914</v>
      </c>
      <c r="V885" s="302" t="n">
        <v>114</v>
      </c>
      <c r="W885" s="302" t="n">
        <v>105</v>
      </c>
      <c r="X885" s="302" t="n">
        <v>0</v>
      </c>
      <c r="Y885" s="300" t="n">
        <v>19</v>
      </c>
      <c r="Z885" s="303" t="n">
        <v>0.0127888714381871</v>
      </c>
      <c r="AA885" s="303" t="n">
        <v>0</v>
      </c>
      <c r="AB885" s="303" t="n">
        <v>0</v>
      </c>
      <c r="AC885" s="304" t="n">
        <v>0.0124821683309558</v>
      </c>
      <c r="AD885" s="472" t="n">
        <v>0</v>
      </c>
      <c r="AE885" s="306" t="n">
        <v>14585</v>
      </c>
      <c r="AF885" s="307" t="n">
        <v>152</v>
      </c>
      <c r="AG885" s="307" t="n">
        <v>0</v>
      </c>
      <c r="AH885" s="307" t="n">
        <v>19652</v>
      </c>
      <c r="AI885" s="307" t="n">
        <v>213</v>
      </c>
      <c r="AJ885" s="307" t="n">
        <v>0</v>
      </c>
      <c r="AK885" s="304" t="n">
        <v>0.0104216660953034</v>
      </c>
      <c r="AL885" s="304" t="n">
        <v>0.0108385914919601</v>
      </c>
      <c r="AM885" s="472" t="n">
        <v>-0.000416925396656713</v>
      </c>
    </row>
    <row r="886">
      <c r="A886" s="315" t="inlineStr">
        <is>
          <t>SEMARANG三宝垄</t>
        </is>
      </c>
      <c r="B886" s="316" t="inlineStr">
        <is>
          <t>QOMAR</t>
        </is>
      </c>
      <c r="C886" s="298" t="inlineStr">
        <is>
          <t>BOL04</t>
        </is>
      </c>
      <c r="D886" s="316" t="inlineStr">
        <is>
          <t>JEPON</t>
        </is>
      </c>
      <c r="E886" s="299" t="n">
        <v>0</v>
      </c>
      <c r="F886" s="299" t="n">
        <v>0</v>
      </c>
      <c r="G886" s="299" t="n">
        <v>0</v>
      </c>
      <c r="H886" s="299" t="n">
        <v>0</v>
      </c>
      <c r="I886" s="299" t="n">
        <v>0</v>
      </c>
      <c r="J886" s="300" t="n">
        <v>0</v>
      </c>
      <c r="K886" s="300" t="n">
        <v>0</v>
      </c>
      <c r="L886" s="300" t="n">
        <v>0</v>
      </c>
      <c r="M886" s="300" t="n">
        <v>0</v>
      </c>
      <c r="N886" s="300" t="n">
        <v>0</v>
      </c>
      <c r="O886" s="300" t="n">
        <v>2806</v>
      </c>
      <c r="P886" s="300" t="n">
        <v>25</v>
      </c>
      <c r="Q886" s="300" t="n">
        <v>17</v>
      </c>
      <c r="R886" s="300" t="n">
        <v>0</v>
      </c>
      <c r="S886" s="300" t="n">
        <v>0</v>
      </c>
      <c r="T886" s="301" t="n">
        <v>0.015</v>
      </c>
      <c r="U886" s="302" t="n">
        <v>8981</v>
      </c>
      <c r="V886" s="302" t="n">
        <v>111</v>
      </c>
      <c r="W886" s="302" t="n">
        <v>102</v>
      </c>
      <c r="X886" s="302" t="n">
        <v>0</v>
      </c>
      <c r="Y886" s="300" t="n">
        <v>19</v>
      </c>
      <c r="Z886" s="303" t="n">
        <v>0.0123594254537357</v>
      </c>
      <c r="AA886" s="303" t="n">
        <v>0</v>
      </c>
      <c r="AB886" s="303" t="n">
        <v>0</v>
      </c>
      <c r="AC886" s="304" t="n">
        <v>0.008909479686386321</v>
      </c>
      <c r="AD886" s="472" t="n">
        <v>0</v>
      </c>
      <c r="AE886" s="306" t="n">
        <v>14143</v>
      </c>
      <c r="AF886" s="307" t="n">
        <v>203</v>
      </c>
      <c r="AG886" s="307" t="n">
        <v>0</v>
      </c>
      <c r="AH886" s="307" t="n">
        <v>19375</v>
      </c>
      <c r="AI886" s="307" t="n">
        <v>303</v>
      </c>
      <c r="AJ886" s="307" t="n">
        <v>0</v>
      </c>
      <c r="AK886" s="304" t="n">
        <v>0.0143533903697942</v>
      </c>
      <c r="AL886" s="304" t="n">
        <v>0.0156387096774194</v>
      </c>
      <c r="AM886" s="472" t="n">
        <v>-0.00128531930762511</v>
      </c>
    </row>
    <row r="887">
      <c r="A887" s="315" t="inlineStr">
        <is>
          <t>SEMARANG三宝垄</t>
        </is>
      </c>
      <c r="B887" s="316" t="inlineStr">
        <is>
          <t>QOMAR</t>
        </is>
      </c>
      <c r="C887" s="298" t="inlineStr">
        <is>
          <t>BOL05</t>
        </is>
      </c>
      <c r="D887" s="316" t="inlineStr">
        <is>
          <t>KUNDURAN</t>
        </is>
      </c>
      <c r="E887" s="299" t="n">
        <v>0</v>
      </c>
      <c r="F887" s="299" t="n">
        <v>0</v>
      </c>
      <c r="G887" s="299" t="n">
        <v>0</v>
      </c>
      <c r="H887" s="299" t="n">
        <v>0</v>
      </c>
      <c r="I887" s="299" t="n">
        <v>0</v>
      </c>
      <c r="J887" s="300" t="n">
        <v>0</v>
      </c>
      <c r="K887" s="300" t="n">
        <v>0</v>
      </c>
      <c r="L887" s="300" t="n">
        <v>0</v>
      </c>
      <c r="M887" s="300" t="n">
        <v>0</v>
      </c>
      <c r="N887" s="300" t="n">
        <v>0</v>
      </c>
      <c r="O887" s="300" t="n">
        <v>4725</v>
      </c>
      <c r="P887" s="300" t="n">
        <v>59</v>
      </c>
      <c r="Q887" s="300" t="n">
        <v>40</v>
      </c>
      <c r="R887" s="300" t="n">
        <v>0</v>
      </c>
      <c r="S887" s="300" t="n">
        <v>0</v>
      </c>
      <c r="T887" s="301" t="n">
        <v>0.015</v>
      </c>
      <c r="U887" s="302" t="n">
        <v>15060</v>
      </c>
      <c r="V887" s="302" t="n">
        <v>177</v>
      </c>
      <c r="W887" s="302" t="n">
        <v>158</v>
      </c>
      <c r="X887" s="302" t="n">
        <v>0</v>
      </c>
      <c r="Y887" s="300" t="n">
        <v>18</v>
      </c>
      <c r="Z887" s="303" t="n">
        <v>0.0117529880478088</v>
      </c>
      <c r="AA887" s="303" t="n">
        <v>0</v>
      </c>
      <c r="AB887" s="303" t="n">
        <v>0</v>
      </c>
      <c r="AC887" s="304" t="n">
        <v>0.0124867724867725</v>
      </c>
      <c r="AD887" s="472" t="n">
        <v>0</v>
      </c>
      <c r="AE887" s="306" t="n">
        <v>24503</v>
      </c>
      <c r="AF887" s="307" t="n">
        <v>268</v>
      </c>
      <c r="AG887" s="307" t="n">
        <v>0</v>
      </c>
      <c r="AH887" s="307" t="n">
        <v>32896</v>
      </c>
      <c r="AI887" s="307" t="n">
        <v>320</v>
      </c>
      <c r="AJ887" s="307" t="n">
        <v>0</v>
      </c>
      <c r="AK887" s="304" t="n">
        <v>0.0109374362322981</v>
      </c>
      <c r="AL887" s="304" t="n">
        <v>0.009727626459143971</v>
      </c>
      <c r="AM887" s="472" t="n">
        <v>0.00120980977315412</v>
      </c>
    </row>
    <row r="888">
      <c r="A888" s="315" t="inlineStr">
        <is>
          <t>SEMARANG三宝垄</t>
        </is>
      </c>
      <c r="B888" s="316" t="inlineStr">
        <is>
          <t>QOMAR</t>
        </is>
      </c>
      <c r="C888" s="298" t="inlineStr">
        <is>
          <t>CEU01</t>
        </is>
      </c>
      <c r="D888" s="316" t="inlineStr">
        <is>
          <t>CEPU</t>
        </is>
      </c>
      <c r="E888" s="299" t="n">
        <v>0</v>
      </c>
      <c r="F888" s="299" t="n">
        <v>0</v>
      </c>
      <c r="G888" s="299" t="n">
        <v>0</v>
      </c>
      <c r="H888" s="299" t="n">
        <v>0</v>
      </c>
      <c r="I888" s="299" t="n">
        <v>0</v>
      </c>
      <c r="J888" s="300" t="n">
        <v>0</v>
      </c>
      <c r="K888" s="300" t="n">
        <v>0</v>
      </c>
      <c r="L888" s="300" t="n">
        <v>0</v>
      </c>
      <c r="M888" s="300" t="n">
        <v>0</v>
      </c>
      <c r="N888" s="300" t="n">
        <v>0</v>
      </c>
      <c r="O888" s="300" t="n">
        <v>3220</v>
      </c>
      <c r="P888" s="300" t="n">
        <v>87</v>
      </c>
      <c r="Q888" s="300" t="n">
        <v>58</v>
      </c>
      <c r="R888" s="300" t="n">
        <v>1</v>
      </c>
      <c r="S888" s="300" t="n">
        <v>0</v>
      </c>
      <c r="T888" s="301" t="n">
        <v>0.015</v>
      </c>
      <c r="U888" s="302" t="n">
        <v>10484</v>
      </c>
      <c r="V888" s="302" t="n">
        <v>188</v>
      </c>
      <c r="W888" s="302" t="n">
        <v>159</v>
      </c>
      <c r="X888" s="302" t="n">
        <v>0</v>
      </c>
      <c r="Y888" s="300" t="n">
        <v>8</v>
      </c>
      <c r="Z888" s="303" t="n">
        <v>0.0179320869896986</v>
      </c>
      <c r="AA888" s="303" t="n">
        <v>0</v>
      </c>
      <c r="AB888" s="303" t="n">
        <v>0</v>
      </c>
      <c r="AC888" s="304" t="n">
        <v>0.0270186335403727</v>
      </c>
      <c r="AD888" s="472" t="n">
        <v>0</v>
      </c>
      <c r="AE888" s="306" t="n">
        <v>16479</v>
      </c>
      <c r="AF888" s="307" t="n">
        <v>275</v>
      </c>
      <c r="AG888" s="307" t="n">
        <v>0</v>
      </c>
      <c r="AH888" s="307" t="n">
        <v>21368</v>
      </c>
      <c r="AI888" s="307" t="n">
        <v>485</v>
      </c>
      <c r="AJ888" s="307" t="n">
        <v>0</v>
      </c>
      <c r="AK888" s="304" t="n">
        <v>0.0166879058195279</v>
      </c>
      <c r="AL888" s="304" t="n">
        <v>0.0226974915761887</v>
      </c>
      <c r="AM888" s="472" t="n">
        <v>-0.00600958575666081</v>
      </c>
    </row>
    <row r="889">
      <c r="A889" s="315" t="inlineStr">
        <is>
          <t>SEMARANG三宝垄</t>
        </is>
      </c>
      <c r="B889" s="316" t="inlineStr">
        <is>
          <t>QOMAR</t>
        </is>
      </c>
      <c r="C889" s="298" t="inlineStr">
        <is>
          <t>CEU02</t>
        </is>
      </c>
      <c r="D889" s="316" t="inlineStr">
        <is>
          <t>RANDUBLATUNG</t>
        </is>
      </c>
      <c r="E889" s="299" t="n">
        <v>0</v>
      </c>
      <c r="F889" s="299" t="n">
        <v>0</v>
      </c>
      <c r="G889" s="299" t="n">
        <v>0</v>
      </c>
      <c r="H889" s="299" t="n">
        <v>0</v>
      </c>
      <c r="I889" s="299" t="n">
        <v>0</v>
      </c>
      <c r="J889" s="300" t="n">
        <v>0</v>
      </c>
      <c r="K889" s="300" t="n">
        <v>0</v>
      </c>
      <c r="L889" s="300" t="n">
        <v>0</v>
      </c>
      <c r="M889" s="300" t="n">
        <v>0</v>
      </c>
      <c r="N889" s="300" t="n">
        <v>0</v>
      </c>
      <c r="O889" s="300" t="n">
        <v>2395</v>
      </c>
      <c r="P889" s="300" t="n">
        <v>47</v>
      </c>
      <c r="Q889" s="300" t="n">
        <v>29</v>
      </c>
      <c r="R889" s="300" t="n">
        <v>0</v>
      </c>
      <c r="S889" s="300" t="n">
        <v>0</v>
      </c>
      <c r="T889" s="301" t="n">
        <v>0.015</v>
      </c>
      <c r="U889" s="302" t="n">
        <v>7520</v>
      </c>
      <c r="V889" s="302" t="n">
        <v>100</v>
      </c>
      <c r="W889" s="302" t="n">
        <v>82</v>
      </c>
      <c r="X889" s="302" t="n">
        <v>0</v>
      </c>
      <c r="Y889" s="300" t="n">
        <v>9</v>
      </c>
      <c r="Z889" s="303" t="n">
        <v>0.0132978723404255</v>
      </c>
      <c r="AA889" s="303" t="n">
        <v>0</v>
      </c>
      <c r="AB889" s="303" t="n">
        <v>0</v>
      </c>
      <c r="AC889" s="304" t="n">
        <v>0.0196242171189979</v>
      </c>
      <c r="AD889" s="472" t="n">
        <v>0</v>
      </c>
      <c r="AE889" s="306" t="n">
        <v>12042</v>
      </c>
      <c r="AF889" s="307" t="n">
        <v>153</v>
      </c>
      <c r="AG889" s="307" t="n">
        <v>0</v>
      </c>
      <c r="AH889" s="307" t="n">
        <v>15535</v>
      </c>
      <c r="AI889" s="307" t="n">
        <v>178</v>
      </c>
      <c r="AJ889" s="307" t="n">
        <v>0</v>
      </c>
      <c r="AK889" s="304" t="n">
        <v>0.0127055306427504</v>
      </c>
      <c r="AL889" s="304" t="n">
        <v>0.0114579980688767</v>
      </c>
      <c r="AM889" s="472" t="n">
        <v>0.00124753257387364</v>
      </c>
    </row>
    <row r="890">
      <c r="A890" s="315" t="inlineStr">
        <is>
          <t>SEMARANG三宝垄</t>
        </is>
      </c>
      <c r="B890" s="316" t="inlineStr">
        <is>
          <t>QOMAR</t>
        </is>
      </c>
      <c r="C890" s="298" t="inlineStr">
        <is>
          <t>BOL06</t>
        </is>
      </c>
      <c r="D890" s="316" t="inlineStr">
        <is>
          <t>KEDUNGTUBAN</t>
        </is>
      </c>
      <c r="E890" s="299" t="n">
        <v>0</v>
      </c>
      <c r="F890" s="299" t="n">
        <v>0</v>
      </c>
      <c r="G890" s="299" t="n">
        <v>0</v>
      </c>
      <c r="H890" s="299" t="n">
        <v>0</v>
      </c>
      <c r="I890" s="299" t="n">
        <v>0</v>
      </c>
      <c r="J890" s="300" t="n">
        <v>0</v>
      </c>
      <c r="K890" s="300" t="n">
        <v>0</v>
      </c>
      <c r="L890" s="300" t="n">
        <v>0</v>
      </c>
      <c r="M890" s="300" t="n">
        <v>0</v>
      </c>
      <c r="N890" s="300" t="n">
        <v>0</v>
      </c>
      <c r="O890" s="300" t="n">
        <v>2558</v>
      </c>
      <c r="P890" s="300" t="n">
        <v>27</v>
      </c>
      <c r="Q890" s="300" t="n">
        <v>17</v>
      </c>
      <c r="R890" s="300" t="n">
        <v>0</v>
      </c>
      <c r="S890" s="300" t="n">
        <v>0</v>
      </c>
      <c r="T890" s="301" t="n">
        <v>0.015</v>
      </c>
      <c r="U890" s="302" t="n">
        <v>8166</v>
      </c>
      <c r="V890" s="302" t="n">
        <v>99</v>
      </c>
      <c r="W890" s="302" t="n">
        <v>89</v>
      </c>
      <c r="X890" s="302" t="n">
        <v>0</v>
      </c>
      <c r="Y890" s="300" t="n">
        <v>24</v>
      </c>
      <c r="Z890" s="303" t="n">
        <v>0.0121234386480529</v>
      </c>
      <c r="AA890" s="303" t="n">
        <v>0</v>
      </c>
      <c r="AB890" s="303" t="n">
        <v>0</v>
      </c>
      <c r="AC890" s="304" t="n">
        <v>0.0105551211884285</v>
      </c>
      <c r="AD890" s="472" t="n">
        <v>0</v>
      </c>
      <c r="AE890" s="306" t="n">
        <v>13234</v>
      </c>
      <c r="AF890" s="307" t="n">
        <v>139</v>
      </c>
      <c r="AG890" s="307" t="n">
        <v>0</v>
      </c>
      <c r="AH890" s="307" t="n">
        <v>17667</v>
      </c>
      <c r="AI890" s="307" t="n">
        <v>176</v>
      </c>
      <c r="AJ890" s="307" t="n">
        <v>0</v>
      </c>
      <c r="AK890" s="304" t="n">
        <v>0.0105032492065891</v>
      </c>
      <c r="AL890" s="304" t="n">
        <v>0.00996207618724175</v>
      </c>
      <c r="AM890" s="472" t="n">
        <v>0.000541173019347339</v>
      </c>
    </row>
    <row r="891">
      <c r="A891" s="315" t="inlineStr">
        <is>
          <t>SEMARANG三宝垄</t>
        </is>
      </c>
      <c r="B891" s="316" t="inlineStr">
        <is>
          <t>QOMAR</t>
        </is>
      </c>
      <c r="C891" s="298" t="inlineStr">
        <is>
          <t>BOL07</t>
        </is>
      </c>
      <c r="D891" s="316" t="inlineStr">
        <is>
          <t>TUNJUNGAN</t>
        </is>
      </c>
      <c r="E891" s="299" t="n">
        <v>0</v>
      </c>
      <c r="F891" s="299" t="n">
        <v>0</v>
      </c>
      <c r="G891" s="299" t="n">
        <v>0</v>
      </c>
      <c r="H891" s="299" t="n">
        <v>0</v>
      </c>
      <c r="I891" s="299" t="n">
        <v>0</v>
      </c>
      <c r="J891" s="300" t="n">
        <v>0</v>
      </c>
      <c r="K891" s="300" t="n">
        <v>0</v>
      </c>
      <c r="L891" s="300" t="n">
        <v>0</v>
      </c>
      <c r="M891" s="300" t="n">
        <v>0</v>
      </c>
      <c r="N891" s="300" t="n">
        <v>0</v>
      </c>
      <c r="O891" s="300" t="n">
        <v>7552</v>
      </c>
      <c r="P891" s="300" t="n">
        <v>141</v>
      </c>
      <c r="Q891" s="300" t="n">
        <v>87</v>
      </c>
      <c r="R891" s="300" t="n">
        <v>0</v>
      </c>
      <c r="S891" s="300" t="n">
        <v>0</v>
      </c>
      <c r="T891" s="301" t="n">
        <v>0.015</v>
      </c>
      <c r="U891" s="302" t="n">
        <v>23705</v>
      </c>
      <c r="V891" s="302" t="n">
        <v>411</v>
      </c>
      <c r="W891" s="302" t="n">
        <v>356</v>
      </c>
      <c r="X891" s="302" t="n">
        <v>0</v>
      </c>
      <c r="Y891" s="300" t="n">
        <v>39</v>
      </c>
      <c r="Z891" s="303" t="n">
        <v>0.017338114321873</v>
      </c>
      <c r="AA891" s="303" t="n">
        <v>0</v>
      </c>
      <c r="AB891" s="303" t="n">
        <v>0</v>
      </c>
      <c r="AC891" s="304" t="n">
        <v>0.0186705508474576</v>
      </c>
      <c r="AD891" s="472" t="n">
        <v>0</v>
      </c>
      <c r="AE891" s="306" t="n">
        <v>37265</v>
      </c>
      <c r="AF891" s="307" t="n">
        <v>656</v>
      </c>
      <c r="AG891" s="307" t="n">
        <v>0</v>
      </c>
      <c r="AH891" s="307" t="n">
        <v>49310</v>
      </c>
      <c r="AI891" s="307" t="n">
        <v>874</v>
      </c>
      <c r="AJ891" s="307" t="n">
        <v>1</v>
      </c>
      <c r="AK891" s="304" t="n">
        <v>0.0176036495370992</v>
      </c>
      <c r="AL891" s="304" t="n">
        <v>0.0177043196106266</v>
      </c>
      <c r="AM891" s="472" t="n">
        <v>-0.00010067007352749</v>
      </c>
    </row>
    <row r="892">
      <c r="A892" s="315" t="inlineStr">
        <is>
          <t>SEMARANG三宝垄</t>
        </is>
      </c>
      <c r="B892" s="316" t="inlineStr">
        <is>
          <t>QOMAR</t>
        </is>
      </c>
      <c r="C892" s="298" t="inlineStr">
        <is>
          <t>BOL08</t>
        </is>
      </c>
      <c r="D892" s="316" t="inlineStr">
        <is>
          <t>JATI_BLORA</t>
        </is>
      </c>
      <c r="E892" s="299" t="n">
        <v>0</v>
      </c>
      <c r="F892" s="299" t="n">
        <v>0</v>
      </c>
      <c r="G892" s="299" t="n">
        <v>0</v>
      </c>
      <c r="H892" s="299" t="n">
        <v>0</v>
      </c>
      <c r="I892" s="299" t="n">
        <v>0</v>
      </c>
      <c r="J892" s="300" t="n">
        <v>0</v>
      </c>
      <c r="K892" s="300" t="n">
        <v>0</v>
      </c>
      <c r="L892" s="300" t="n">
        <v>0</v>
      </c>
      <c r="M892" s="300" t="n">
        <v>0</v>
      </c>
      <c r="N892" s="300" t="n">
        <v>0</v>
      </c>
      <c r="O892" s="300" t="n">
        <v>1564</v>
      </c>
      <c r="P892" s="300" t="n">
        <v>1</v>
      </c>
      <c r="Q892" s="300" t="n">
        <v>0</v>
      </c>
      <c r="R892" s="300" t="n">
        <v>0</v>
      </c>
      <c r="S892" s="300" t="n">
        <v>0</v>
      </c>
      <c r="T892" s="301" t="n">
        <v>0.015</v>
      </c>
      <c r="U892" s="302" t="n">
        <v>5014</v>
      </c>
      <c r="V892" s="302" t="n">
        <v>29</v>
      </c>
      <c r="W892" s="302" t="n">
        <v>28</v>
      </c>
      <c r="X892" s="302" t="n">
        <v>0</v>
      </c>
      <c r="Y892" s="300" t="n">
        <v>4</v>
      </c>
      <c r="Z892" s="303" t="n">
        <v>0.00578380534503391</v>
      </c>
      <c r="AA892" s="303" t="n">
        <v>0</v>
      </c>
      <c r="AB892" s="303" t="n">
        <v>0</v>
      </c>
      <c r="AC892" s="304" t="n">
        <v>0.000639386189258312</v>
      </c>
      <c r="AD892" s="472" t="n">
        <v>0</v>
      </c>
      <c r="AE892" s="306" t="n">
        <v>8306</v>
      </c>
      <c r="AF892" s="307" t="n">
        <v>53</v>
      </c>
      <c r="AG892" s="307" t="n">
        <v>0</v>
      </c>
      <c r="AH892" s="307" t="n">
        <v>10963</v>
      </c>
      <c r="AI892" s="307" t="n">
        <v>144</v>
      </c>
      <c r="AJ892" s="307" t="n">
        <v>0</v>
      </c>
      <c r="AK892" s="304" t="n">
        <v>0.00638092944859138</v>
      </c>
      <c r="AL892" s="304" t="n">
        <v>0.0131350907598285</v>
      </c>
      <c r="AM892" s="472" t="n">
        <v>-0.00675416131123713</v>
      </c>
    </row>
    <row r="893">
      <c r="A893" s="315" t="inlineStr">
        <is>
          <t>SEMARANG三宝垄</t>
        </is>
      </c>
      <c r="B893" s="316" t="inlineStr">
        <is>
          <t>QOMAR</t>
        </is>
      </c>
      <c r="C893" s="298" t="inlineStr">
        <is>
          <t>BOL09</t>
        </is>
      </c>
      <c r="D893" s="316" t="inlineStr">
        <is>
          <t>SAMBONG</t>
        </is>
      </c>
      <c r="E893" s="299" t="n">
        <v>0</v>
      </c>
      <c r="F893" s="299" t="n">
        <v>0</v>
      </c>
      <c r="G893" s="299" t="n">
        <v>0</v>
      </c>
      <c r="H893" s="299" t="n">
        <v>0</v>
      </c>
      <c r="I893" s="299" t="n">
        <v>0</v>
      </c>
      <c r="J893" s="300" t="n">
        <v>0</v>
      </c>
      <c r="K893" s="300" t="n">
        <v>0</v>
      </c>
      <c r="L893" s="300" t="n">
        <v>0</v>
      </c>
      <c r="M893" s="300" t="n">
        <v>0</v>
      </c>
      <c r="N893" s="300" t="n">
        <v>0</v>
      </c>
      <c r="O893" s="300" t="n">
        <v>2305</v>
      </c>
      <c r="P893" s="300" t="n">
        <v>6</v>
      </c>
      <c r="Q893" s="300" t="n">
        <v>2</v>
      </c>
      <c r="R893" s="300" t="n">
        <v>0</v>
      </c>
      <c r="S893" s="300" t="n">
        <v>0</v>
      </c>
      <c r="T893" s="301" t="n">
        <v>0.015</v>
      </c>
      <c r="U893" s="302" t="n">
        <v>6963</v>
      </c>
      <c r="V893" s="302" t="n">
        <v>24</v>
      </c>
      <c r="W893" s="302" t="n">
        <v>20</v>
      </c>
      <c r="X893" s="302" t="n">
        <v>0</v>
      </c>
      <c r="Y893" s="300" t="n">
        <v>7</v>
      </c>
      <c r="Z893" s="303" t="n">
        <v>0.003446790176648</v>
      </c>
      <c r="AA893" s="303" t="n">
        <v>0</v>
      </c>
      <c r="AB893" s="303" t="n">
        <v>0</v>
      </c>
      <c r="AC893" s="304" t="n">
        <v>0.00260303687635575</v>
      </c>
      <c r="AD893" s="472" t="n">
        <v>0</v>
      </c>
      <c r="AE893" s="306" t="n">
        <v>11062</v>
      </c>
      <c r="AF893" s="307" t="n">
        <v>64</v>
      </c>
      <c r="AG893" s="307" t="n">
        <v>0</v>
      </c>
      <c r="AH893" s="307" t="n">
        <v>14381</v>
      </c>
      <c r="AI893" s="307" t="n">
        <v>209</v>
      </c>
      <c r="AJ893" s="307" t="n">
        <v>0</v>
      </c>
      <c r="AK893" s="304" t="n">
        <v>0.0057855722292533</v>
      </c>
      <c r="AL893" s="304" t="n">
        <v>0.0145330644600515</v>
      </c>
      <c r="AM893" s="472" t="n">
        <v>-0.008747492230798159</v>
      </c>
    </row>
    <row r="894">
      <c r="A894" s="315" t="inlineStr">
        <is>
          <t>SEMARANG三宝垄</t>
        </is>
      </c>
      <c r="B894" s="316" t="inlineStr">
        <is>
          <t>EDDIE</t>
        </is>
      </c>
      <c r="C894" s="298" t="inlineStr">
        <is>
          <t>UNG07</t>
        </is>
      </c>
      <c r="D894" s="316" t="inlineStr">
        <is>
          <t>SUMOWONO</t>
        </is>
      </c>
      <c r="E894" s="299" t="n">
        <v>0</v>
      </c>
      <c r="F894" s="299" t="n">
        <v>0</v>
      </c>
      <c r="G894" s="299" t="n">
        <v>0</v>
      </c>
      <c r="H894" s="299" t="n">
        <v>0</v>
      </c>
      <c r="I894" s="299" t="n">
        <v>0</v>
      </c>
      <c r="J894" s="300" t="n">
        <v>0</v>
      </c>
      <c r="K894" s="300" t="n">
        <v>0</v>
      </c>
      <c r="L894" s="300" t="n">
        <v>0</v>
      </c>
      <c r="M894" s="300" t="n">
        <v>0</v>
      </c>
      <c r="N894" s="300" t="n">
        <v>0</v>
      </c>
      <c r="O894" s="300" t="n">
        <v>2970</v>
      </c>
      <c r="P894" s="300" t="n">
        <v>57</v>
      </c>
      <c r="Q894" s="300" t="n">
        <v>40</v>
      </c>
      <c r="R894" s="300" t="n">
        <v>0</v>
      </c>
      <c r="S894" s="300" t="n">
        <v>0</v>
      </c>
      <c r="T894" s="301" t="n">
        <v>0.015</v>
      </c>
      <c r="U894" s="302" t="n">
        <v>8967</v>
      </c>
      <c r="V894" s="302" t="n">
        <v>163</v>
      </c>
      <c r="W894" s="302" t="n">
        <v>146</v>
      </c>
      <c r="X894" s="302" t="n">
        <v>0</v>
      </c>
      <c r="Y894" s="300" t="n">
        <v>34</v>
      </c>
      <c r="Z894" s="303" t="n">
        <v>0.0181777629084421</v>
      </c>
      <c r="AA894" s="303" t="n">
        <v>0</v>
      </c>
      <c r="AB894" s="303" t="n">
        <v>0</v>
      </c>
      <c r="AC894" s="304" t="n">
        <v>0.0191919191919192</v>
      </c>
      <c r="AD894" s="472" t="n">
        <v>0</v>
      </c>
      <c r="AE894" s="306" t="n">
        <v>14484</v>
      </c>
      <c r="AF894" s="307" t="n">
        <v>280</v>
      </c>
      <c r="AG894" s="307" t="n">
        <v>0</v>
      </c>
      <c r="AH894" s="307" t="n">
        <v>18691</v>
      </c>
      <c r="AI894" s="307" t="n">
        <v>319</v>
      </c>
      <c r="AJ894" s="307" t="n">
        <v>0</v>
      </c>
      <c r="AK894" s="304" t="n">
        <v>0.0193316763325048</v>
      </c>
      <c r="AL894" s="304" t="n">
        <v>0.0170670376116848</v>
      </c>
      <c r="AM894" s="472" t="n">
        <v>0.00226463872082006</v>
      </c>
    </row>
    <row r="895">
      <c r="A895" s="315" t="inlineStr">
        <is>
          <t>SEMARANG三宝垄</t>
        </is>
      </c>
      <c r="B895" s="316" t="inlineStr">
        <is>
          <t>EDDIE</t>
        </is>
      </c>
      <c r="C895" s="298" t="inlineStr">
        <is>
          <t>AMB01</t>
        </is>
      </c>
      <c r="D895" s="316" t="inlineStr">
        <is>
          <t>AMBARAWA</t>
        </is>
      </c>
      <c r="E895" s="299" t="n">
        <v>0</v>
      </c>
      <c r="F895" s="299" t="n">
        <v>0</v>
      </c>
      <c r="G895" s="299" t="n">
        <v>0</v>
      </c>
      <c r="H895" s="299" t="n">
        <v>0</v>
      </c>
      <c r="I895" s="299" t="n">
        <v>0</v>
      </c>
      <c r="J895" s="300" t="n">
        <v>0</v>
      </c>
      <c r="K895" s="300" t="n">
        <v>0</v>
      </c>
      <c r="L895" s="300" t="n">
        <v>0</v>
      </c>
      <c r="M895" s="300" t="n">
        <v>0</v>
      </c>
      <c r="N895" s="300" t="n">
        <v>0</v>
      </c>
      <c r="O895" s="300" t="n">
        <v>1958</v>
      </c>
      <c r="P895" s="300" t="n">
        <v>35</v>
      </c>
      <c r="Q895" s="300" t="n">
        <v>26</v>
      </c>
      <c r="R895" s="300" t="n">
        <v>0</v>
      </c>
      <c r="S895" s="300" t="n">
        <v>0</v>
      </c>
      <c r="T895" s="301" t="n">
        <v>0.015</v>
      </c>
      <c r="U895" s="302" t="n">
        <v>5849</v>
      </c>
      <c r="V895" s="302" t="n">
        <v>126</v>
      </c>
      <c r="W895" s="302" t="n">
        <v>117</v>
      </c>
      <c r="X895" s="302" t="n">
        <v>0</v>
      </c>
      <c r="Y895" s="300" t="n">
        <v>22</v>
      </c>
      <c r="Z895" s="303" t="n">
        <v>0.0215421439562318</v>
      </c>
      <c r="AA895" s="303" t="n">
        <v>0</v>
      </c>
      <c r="AB895" s="303" t="n">
        <v>0</v>
      </c>
      <c r="AC895" s="304" t="n">
        <v>0.0178753830439224</v>
      </c>
      <c r="AD895" s="472" t="n">
        <v>0</v>
      </c>
      <c r="AE895" s="306" t="n">
        <v>9377</v>
      </c>
      <c r="AF895" s="307" t="n">
        <v>201</v>
      </c>
      <c r="AG895" s="307" t="n">
        <v>0</v>
      </c>
      <c r="AH895" s="307" t="n">
        <v>11244</v>
      </c>
      <c r="AI895" s="307" t="n">
        <v>210</v>
      </c>
      <c r="AJ895" s="307" t="n">
        <v>0</v>
      </c>
      <c r="AK895" s="304" t="n">
        <v>0.0214354271088834</v>
      </c>
      <c r="AL895" s="304" t="n">
        <v>0.0186766275346852</v>
      </c>
      <c r="AM895" s="472" t="n">
        <v>0.00275879957419827</v>
      </c>
    </row>
    <row r="896">
      <c r="A896" s="315" t="inlineStr">
        <is>
          <t>SEMARANG三宝垄</t>
        </is>
      </c>
      <c r="B896" s="316" t="inlineStr">
        <is>
          <t>EDDIE</t>
        </is>
      </c>
      <c r="C896" s="298" t="inlineStr">
        <is>
          <t>UNG01</t>
        </is>
      </c>
      <c r="D896" s="316" t="inlineStr">
        <is>
          <t>UNGARAN</t>
        </is>
      </c>
      <c r="E896" s="299" t="n">
        <v>0</v>
      </c>
      <c r="F896" s="299" t="n">
        <v>0</v>
      </c>
      <c r="G896" s="299" t="n">
        <v>0</v>
      </c>
      <c r="H896" s="299" t="n">
        <v>0</v>
      </c>
      <c r="I896" s="299" t="n">
        <v>0</v>
      </c>
      <c r="J896" s="300" t="n">
        <v>0</v>
      </c>
      <c r="K896" s="300" t="n">
        <v>0</v>
      </c>
      <c r="L896" s="300" t="n">
        <v>0</v>
      </c>
      <c r="M896" s="300" t="n">
        <v>0</v>
      </c>
      <c r="N896" s="300" t="n">
        <v>0</v>
      </c>
      <c r="O896" s="300" t="n">
        <v>4226</v>
      </c>
      <c r="P896" s="300" t="n">
        <v>99</v>
      </c>
      <c r="Q896" s="300" t="n">
        <v>62</v>
      </c>
      <c r="R896" s="300" t="n">
        <v>0</v>
      </c>
      <c r="S896" s="300" t="n">
        <v>0</v>
      </c>
      <c r="T896" s="301" t="n">
        <v>0.015</v>
      </c>
      <c r="U896" s="302" t="n">
        <v>13026</v>
      </c>
      <c r="V896" s="302" t="n">
        <v>302</v>
      </c>
      <c r="W896" s="302" t="n">
        <v>265</v>
      </c>
      <c r="X896" s="302" t="n">
        <v>0</v>
      </c>
      <c r="Y896" s="300" t="n">
        <v>79</v>
      </c>
      <c r="Z896" s="303" t="n">
        <v>0.0231844004299094</v>
      </c>
      <c r="AA896" s="303" t="n">
        <v>0</v>
      </c>
      <c r="AB896" s="303" t="n">
        <v>0</v>
      </c>
      <c r="AC896" s="304" t="n">
        <v>0.0234264079507809</v>
      </c>
      <c r="AD896" s="472" t="n">
        <v>0</v>
      </c>
      <c r="AE896" s="306" t="n">
        <v>20482</v>
      </c>
      <c r="AF896" s="307" t="n">
        <v>493</v>
      </c>
      <c r="AG896" s="307" t="n">
        <v>0</v>
      </c>
      <c r="AH896" s="307" t="n">
        <v>25777</v>
      </c>
      <c r="AI896" s="307" t="n">
        <v>517</v>
      </c>
      <c r="AJ896" s="307" t="n">
        <v>0</v>
      </c>
      <c r="AK896" s="304" t="n">
        <v>0.0240699150473587</v>
      </c>
      <c r="AL896" s="304" t="n">
        <v>0.0200566396399891</v>
      </c>
      <c r="AM896" s="472" t="n">
        <v>0.00401327540736952</v>
      </c>
    </row>
    <row r="897">
      <c r="A897" s="315" t="inlineStr">
        <is>
          <t>SEMARANG三宝垄</t>
        </is>
      </c>
      <c r="B897" s="316" t="inlineStr">
        <is>
          <t>EDDIE</t>
        </is>
      </c>
      <c r="C897" s="298" t="inlineStr">
        <is>
          <t>UNG02</t>
        </is>
      </c>
      <c r="D897" s="316" t="inlineStr">
        <is>
          <t>BAWEN</t>
        </is>
      </c>
      <c r="E897" s="299" t="n">
        <v>0</v>
      </c>
      <c r="F897" s="299" t="n">
        <v>0</v>
      </c>
      <c r="G897" s="299" t="n">
        <v>0</v>
      </c>
      <c r="H897" s="299" t="n">
        <v>0</v>
      </c>
      <c r="I897" s="299" t="n">
        <v>0</v>
      </c>
      <c r="J897" s="300" t="n">
        <v>0</v>
      </c>
      <c r="K897" s="300" t="n">
        <v>0</v>
      </c>
      <c r="L897" s="300" t="n">
        <v>0</v>
      </c>
      <c r="M897" s="300" t="n">
        <v>0</v>
      </c>
      <c r="N897" s="300" t="n">
        <v>0</v>
      </c>
      <c r="O897" s="300" t="n">
        <v>2331</v>
      </c>
      <c r="P897" s="300" t="n">
        <v>42</v>
      </c>
      <c r="Q897" s="300" t="n">
        <v>28</v>
      </c>
      <c r="R897" s="300" t="n">
        <v>0</v>
      </c>
      <c r="S897" s="300" t="n">
        <v>0</v>
      </c>
      <c r="T897" s="301" t="n">
        <v>0.015</v>
      </c>
      <c r="U897" s="302" t="n">
        <v>7141</v>
      </c>
      <c r="V897" s="302" t="n">
        <v>104</v>
      </c>
      <c r="W897" s="302" t="n">
        <v>90</v>
      </c>
      <c r="X897" s="302" t="n">
        <v>0</v>
      </c>
      <c r="Y897" s="300" t="n">
        <v>9</v>
      </c>
      <c r="Z897" s="303" t="n">
        <v>0.014563786584512</v>
      </c>
      <c r="AA897" s="303" t="n">
        <v>0</v>
      </c>
      <c r="AB897" s="303" t="n">
        <v>0</v>
      </c>
      <c r="AC897" s="304" t="n">
        <v>0.018018018018018</v>
      </c>
      <c r="AD897" s="472" t="n">
        <v>0</v>
      </c>
      <c r="AE897" s="306" t="n">
        <v>11302</v>
      </c>
      <c r="AF897" s="307" t="n">
        <v>197</v>
      </c>
      <c r="AG897" s="307" t="n">
        <v>0</v>
      </c>
      <c r="AH897" s="307" t="n">
        <v>14453</v>
      </c>
      <c r="AI897" s="307" t="n">
        <v>263</v>
      </c>
      <c r="AJ897" s="307" t="n">
        <v>0</v>
      </c>
      <c r="AK897" s="304" t="n">
        <v>0.0174305432666785</v>
      </c>
      <c r="AL897" s="304" t="n">
        <v>0.0181969141354736</v>
      </c>
      <c r="AM897" s="472" t="n">
        <v>-0.000766370868795139</v>
      </c>
    </row>
    <row r="898">
      <c r="A898" s="315" t="inlineStr">
        <is>
          <t>SEMARANG三宝垄</t>
        </is>
      </c>
      <c r="B898" s="316" t="inlineStr">
        <is>
          <t>EDDIE</t>
        </is>
      </c>
      <c r="C898" s="298" t="inlineStr">
        <is>
          <t>UNG05</t>
        </is>
      </c>
      <c r="D898" s="316" t="inlineStr">
        <is>
          <t>BERGAS</t>
        </is>
      </c>
      <c r="E898" s="299" t="n">
        <v>0</v>
      </c>
      <c r="F898" s="299" t="n">
        <v>0</v>
      </c>
      <c r="G898" s="299" t="n">
        <v>0</v>
      </c>
      <c r="H898" s="299" t="n">
        <v>0</v>
      </c>
      <c r="I898" s="299" t="n">
        <v>0</v>
      </c>
      <c r="J898" s="300" t="n">
        <v>0</v>
      </c>
      <c r="K898" s="300" t="n">
        <v>0</v>
      </c>
      <c r="L898" s="300" t="n">
        <v>0</v>
      </c>
      <c r="M898" s="300" t="n">
        <v>0</v>
      </c>
      <c r="N898" s="300" t="n">
        <v>0</v>
      </c>
      <c r="O898" s="300" t="n">
        <v>3241</v>
      </c>
      <c r="P898" s="300" t="n">
        <v>48</v>
      </c>
      <c r="Q898" s="300" t="n">
        <v>29</v>
      </c>
      <c r="R898" s="300" t="n">
        <v>0</v>
      </c>
      <c r="S898" s="300" t="n">
        <v>0</v>
      </c>
      <c r="T898" s="301" t="n">
        <v>0.015</v>
      </c>
      <c r="U898" s="302" t="n">
        <v>9422</v>
      </c>
      <c r="V898" s="302" t="n">
        <v>194</v>
      </c>
      <c r="W898" s="302" t="n">
        <v>175</v>
      </c>
      <c r="X898" s="302" t="n">
        <v>0</v>
      </c>
      <c r="Y898" s="300" t="n">
        <v>20</v>
      </c>
      <c r="Z898" s="303" t="n">
        <v>0.0205901082572702</v>
      </c>
      <c r="AA898" s="303" t="n">
        <v>0</v>
      </c>
      <c r="AB898" s="303" t="n">
        <v>0</v>
      </c>
      <c r="AC898" s="304" t="n">
        <v>0.0148102437519284</v>
      </c>
      <c r="AD898" s="472" t="n">
        <v>0</v>
      </c>
      <c r="AE898" s="306" t="n">
        <v>14608</v>
      </c>
      <c r="AF898" s="307" t="n">
        <v>325</v>
      </c>
      <c r="AG898" s="307" t="n">
        <v>0</v>
      </c>
      <c r="AH898" s="307" t="n">
        <v>17251</v>
      </c>
      <c r="AI898" s="307" t="n">
        <v>380</v>
      </c>
      <c r="AJ898" s="307" t="n">
        <v>0</v>
      </c>
      <c r="AK898" s="304" t="n">
        <v>0.0222480832420591</v>
      </c>
      <c r="AL898" s="304" t="n">
        <v>0.0220277085386354</v>
      </c>
      <c r="AM898" s="472" t="n">
        <v>0.000220374703423704</v>
      </c>
    </row>
    <row r="899">
      <c r="A899" s="315" t="inlineStr">
        <is>
          <t>SEMARANG三宝垄</t>
        </is>
      </c>
      <c r="B899" s="316" t="inlineStr">
        <is>
          <t>EDDIE</t>
        </is>
      </c>
      <c r="C899" s="298" t="inlineStr">
        <is>
          <t>UNG09</t>
        </is>
      </c>
      <c r="D899" s="316" t="inlineStr">
        <is>
          <t>BANYUBIRU</t>
        </is>
      </c>
      <c r="E899" s="299" t="n">
        <v>0</v>
      </c>
      <c r="F899" s="299" t="n">
        <v>0</v>
      </c>
      <c r="G899" s="299" t="n">
        <v>0</v>
      </c>
      <c r="H899" s="299" t="n">
        <v>0</v>
      </c>
      <c r="I899" s="299" t="n">
        <v>0</v>
      </c>
      <c r="J899" s="300" t="n">
        <v>0</v>
      </c>
      <c r="K899" s="300" t="n">
        <v>0</v>
      </c>
      <c r="L899" s="300" t="n">
        <v>0</v>
      </c>
      <c r="M899" s="300" t="n">
        <v>0</v>
      </c>
      <c r="N899" s="300" t="n">
        <v>0</v>
      </c>
      <c r="O899" s="300" t="n">
        <v>1870</v>
      </c>
      <c r="P899" s="300" t="n">
        <v>46</v>
      </c>
      <c r="Q899" s="300" t="n">
        <v>31</v>
      </c>
      <c r="R899" s="300" t="n">
        <v>0</v>
      </c>
      <c r="S899" s="300" t="n">
        <v>0</v>
      </c>
      <c r="T899" s="301" t="n">
        <v>0.015</v>
      </c>
      <c r="U899" s="302" t="n">
        <v>5689</v>
      </c>
      <c r="V899" s="302" t="n">
        <v>108</v>
      </c>
      <c r="W899" s="302" t="n">
        <v>93</v>
      </c>
      <c r="X899" s="302" t="n">
        <v>0</v>
      </c>
      <c r="Y899" s="300" t="n">
        <v>24</v>
      </c>
      <c r="Z899" s="303" t="n">
        <v>0.0189840042186676</v>
      </c>
      <c r="AA899" s="303" t="n">
        <v>0</v>
      </c>
      <c r="AB899" s="303" t="n">
        <v>0</v>
      </c>
      <c r="AC899" s="304" t="n">
        <v>0.0245989304812834</v>
      </c>
      <c r="AD899" s="472" t="n">
        <v>0</v>
      </c>
      <c r="AE899" s="306" t="n">
        <v>9181</v>
      </c>
      <c r="AF899" s="307" t="n">
        <v>167</v>
      </c>
      <c r="AG899" s="307" t="n">
        <v>0</v>
      </c>
      <c r="AH899" s="307" t="n">
        <v>11687</v>
      </c>
      <c r="AI899" s="307" t="n">
        <v>228</v>
      </c>
      <c r="AJ899" s="307" t="n">
        <v>0</v>
      </c>
      <c r="AK899" s="304" t="n">
        <v>0.0181897396797734</v>
      </c>
      <c r="AL899" s="304" t="n">
        <v>0.0195088559938393</v>
      </c>
      <c r="AM899" s="472" t="n">
        <v>-0.00131911631406586</v>
      </c>
    </row>
    <row r="900">
      <c r="A900" s="315" t="inlineStr">
        <is>
          <t>SEMARANG三宝垄</t>
        </is>
      </c>
      <c r="B900" s="316" t="inlineStr">
        <is>
          <t>EDDIE</t>
        </is>
      </c>
      <c r="C900" s="298" t="inlineStr">
        <is>
          <t>UNG10</t>
        </is>
      </c>
      <c r="D900" s="316" t="inlineStr">
        <is>
          <t>CANDIREJO</t>
        </is>
      </c>
      <c r="E900" s="299" t="n">
        <v>0</v>
      </c>
      <c r="F900" s="299" t="n">
        <v>0</v>
      </c>
      <c r="G900" s="299" t="n">
        <v>0</v>
      </c>
      <c r="H900" s="299" t="n">
        <v>0</v>
      </c>
      <c r="I900" s="299" t="n">
        <v>0</v>
      </c>
      <c r="J900" s="300" t="n">
        <v>0</v>
      </c>
      <c r="K900" s="300" t="n">
        <v>0</v>
      </c>
      <c r="L900" s="300" t="n">
        <v>0</v>
      </c>
      <c r="M900" s="300" t="n">
        <v>0</v>
      </c>
      <c r="N900" s="300" t="n">
        <v>0</v>
      </c>
      <c r="O900" s="300" t="n">
        <v>4482</v>
      </c>
      <c r="P900" s="300" t="n">
        <v>101</v>
      </c>
      <c r="Q900" s="300" t="n">
        <v>56</v>
      </c>
      <c r="R900" s="300" t="n">
        <v>0</v>
      </c>
      <c r="S900" s="300" t="n">
        <v>0</v>
      </c>
      <c r="T900" s="301" t="n">
        <v>0.015</v>
      </c>
      <c r="U900" s="302" t="n">
        <v>13653</v>
      </c>
      <c r="V900" s="302" t="n">
        <v>298</v>
      </c>
      <c r="W900" s="302" t="n">
        <v>252</v>
      </c>
      <c r="X900" s="302" t="n">
        <v>0</v>
      </c>
      <c r="Y900" s="300" t="n">
        <v>60</v>
      </c>
      <c r="Z900" s="303" t="n">
        <v>0.021826704753534</v>
      </c>
      <c r="AA900" s="303" t="n">
        <v>0</v>
      </c>
      <c r="AB900" s="303" t="n">
        <v>0</v>
      </c>
      <c r="AC900" s="304" t="n">
        <v>0.0225345827755466</v>
      </c>
      <c r="AD900" s="472" t="n">
        <v>0</v>
      </c>
      <c r="AE900" s="306" t="n">
        <v>21497</v>
      </c>
      <c r="AF900" s="307" t="n">
        <v>473</v>
      </c>
      <c r="AG900" s="307" t="n">
        <v>0</v>
      </c>
      <c r="AH900" s="307" t="n">
        <v>26344</v>
      </c>
      <c r="AI900" s="307" t="n">
        <v>587</v>
      </c>
      <c r="AJ900" s="307" t="n">
        <v>0</v>
      </c>
      <c r="AK900" s="304" t="n">
        <v>0.0220030701958413</v>
      </c>
      <c r="AL900" s="304" t="n">
        <v>0.0222821135742484</v>
      </c>
      <c r="AM900" s="472" t="n">
        <v>-0.000279043378407125</v>
      </c>
    </row>
    <row r="901">
      <c r="A901" s="315" t="inlineStr">
        <is>
          <t>SEMARANG三宝垄</t>
        </is>
      </c>
      <c r="B901" s="316" t="inlineStr">
        <is>
          <t>EDDIE</t>
        </is>
      </c>
      <c r="C901" s="298" t="inlineStr">
        <is>
          <t>UNG11</t>
        </is>
      </c>
      <c r="D901" s="316" t="inlineStr">
        <is>
          <t>PRINGAPUS</t>
        </is>
      </c>
      <c r="E901" s="299" t="n">
        <v>0</v>
      </c>
      <c r="F901" s="299" t="n">
        <v>0</v>
      </c>
      <c r="G901" s="299" t="n">
        <v>0</v>
      </c>
      <c r="H901" s="299" t="n">
        <v>0</v>
      </c>
      <c r="I901" s="299" t="n">
        <v>0</v>
      </c>
      <c r="J901" s="300" t="n">
        <v>0</v>
      </c>
      <c r="K901" s="300" t="n">
        <v>0</v>
      </c>
      <c r="L901" s="300" t="n">
        <v>0</v>
      </c>
      <c r="M901" s="300" t="n">
        <v>0</v>
      </c>
      <c r="N901" s="300" t="n">
        <v>0</v>
      </c>
      <c r="O901" s="300" t="n">
        <v>4027</v>
      </c>
      <c r="P901" s="300" t="n">
        <v>48</v>
      </c>
      <c r="Q901" s="300" t="n">
        <v>32</v>
      </c>
      <c r="R901" s="300" t="n">
        <v>0</v>
      </c>
      <c r="S901" s="300" t="n">
        <v>0</v>
      </c>
      <c r="T901" s="301" t="n">
        <v>0.015</v>
      </c>
      <c r="U901" s="302" t="n">
        <v>10954</v>
      </c>
      <c r="V901" s="302" t="n">
        <v>140</v>
      </c>
      <c r="W901" s="302" t="n">
        <v>124</v>
      </c>
      <c r="X901" s="302" t="n">
        <v>0</v>
      </c>
      <c r="Y901" s="300" t="n">
        <v>36</v>
      </c>
      <c r="Z901" s="303" t="n">
        <v>0.0127807193719189</v>
      </c>
      <c r="AA901" s="303" t="n">
        <v>0</v>
      </c>
      <c r="AB901" s="303" t="n">
        <v>0</v>
      </c>
      <c r="AC901" s="304" t="n">
        <v>0.0119195430841818</v>
      </c>
      <c r="AD901" s="472" t="n">
        <v>0</v>
      </c>
      <c r="AE901" s="306" t="n">
        <v>16197</v>
      </c>
      <c r="AF901" s="307" t="n">
        <v>222</v>
      </c>
      <c r="AG901" s="307" t="n">
        <v>0</v>
      </c>
      <c r="AH901" s="307" t="n">
        <v>18143</v>
      </c>
      <c r="AI901" s="307" t="n">
        <v>247</v>
      </c>
      <c r="AJ901" s="307" t="n">
        <v>0</v>
      </c>
      <c r="AK901" s="304" t="n">
        <v>0.0137062418966475</v>
      </c>
      <c r="AL901" s="304" t="n">
        <v>0.0136140660309761</v>
      </c>
      <c r="AM901" s="472" t="n">
        <v>9.21758656713938e-05</v>
      </c>
    </row>
    <row r="902">
      <c r="A902" s="315" t="inlineStr">
        <is>
          <t>SEMARANG三宝垄</t>
        </is>
      </c>
      <c r="B902" s="316" t="inlineStr">
        <is>
          <t>EDDIE</t>
        </is>
      </c>
      <c r="C902" s="298" t="inlineStr">
        <is>
          <t>SLT01</t>
        </is>
      </c>
      <c r="D902" s="316" t="inlineStr">
        <is>
          <t>SALATIGA</t>
        </is>
      </c>
      <c r="E902" s="299" t="n">
        <v>0</v>
      </c>
      <c r="F902" s="299" t="n">
        <v>0</v>
      </c>
      <c r="G902" s="299" t="n">
        <v>0</v>
      </c>
      <c r="H902" s="299" t="n">
        <v>0</v>
      </c>
      <c r="I902" s="299" t="n">
        <v>0</v>
      </c>
      <c r="J902" s="300" t="n">
        <v>0</v>
      </c>
      <c r="K902" s="300" t="n">
        <v>0</v>
      </c>
      <c r="L902" s="300" t="n">
        <v>0</v>
      </c>
      <c r="M902" s="300" t="n">
        <v>0</v>
      </c>
      <c r="N902" s="300" t="n">
        <v>0</v>
      </c>
      <c r="O902" s="300" t="n">
        <v>6038</v>
      </c>
      <c r="P902" s="300" t="n">
        <v>145</v>
      </c>
      <c r="Q902" s="300" t="n">
        <v>115</v>
      </c>
      <c r="R902" s="300" t="n">
        <v>44</v>
      </c>
      <c r="S902" s="300" t="n">
        <v>0</v>
      </c>
      <c r="T902" s="301" t="n">
        <v>0.015</v>
      </c>
      <c r="U902" s="302" t="n">
        <v>19125</v>
      </c>
      <c r="V902" s="302" t="n">
        <v>453</v>
      </c>
      <c r="W902" s="302" t="n">
        <v>423</v>
      </c>
      <c r="X902" s="302" t="n">
        <v>0</v>
      </c>
      <c r="Y902" s="300" t="n">
        <v>161</v>
      </c>
      <c r="Z902" s="303" t="n">
        <v>0.0236862745098039</v>
      </c>
      <c r="AA902" s="303" t="n">
        <v>0</v>
      </c>
      <c r="AB902" s="303" t="n">
        <v>0</v>
      </c>
      <c r="AC902" s="304" t="n">
        <v>0.0240145743623716</v>
      </c>
      <c r="AD902" s="472" t="n">
        <v>0</v>
      </c>
      <c r="AE902" s="306" t="n">
        <v>31157</v>
      </c>
      <c r="AF902" s="307" t="n">
        <v>762</v>
      </c>
      <c r="AG902" s="307" t="n">
        <v>0</v>
      </c>
      <c r="AH902" s="307" t="n">
        <v>38248</v>
      </c>
      <c r="AI902" s="307" t="n">
        <v>972</v>
      </c>
      <c r="AJ902" s="307" t="n">
        <v>0</v>
      </c>
      <c r="AK902" s="304" t="n">
        <v>0.0244567833873608</v>
      </c>
      <c r="AL902" s="304" t="n">
        <v>0.0254130934950847</v>
      </c>
      <c r="AM902" s="472" t="n">
        <v>-0.000956310107723925</v>
      </c>
    </row>
    <row r="903">
      <c r="A903" s="315" t="inlineStr">
        <is>
          <t>SEMARANG三宝垄</t>
        </is>
      </c>
      <c r="B903" s="316" t="inlineStr">
        <is>
          <t>EDDIE</t>
        </is>
      </c>
      <c r="C903" s="298" t="inlineStr">
        <is>
          <t>SLT02</t>
        </is>
      </c>
      <c r="D903" s="316" t="inlineStr">
        <is>
          <t>SURUH</t>
        </is>
      </c>
      <c r="E903" s="299" t="n">
        <v>0</v>
      </c>
      <c r="F903" s="299" t="n">
        <v>0</v>
      </c>
      <c r="G903" s="299" t="n">
        <v>0</v>
      </c>
      <c r="H903" s="299" t="n">
        <v>0</v>
      </c>
      <c r="I903" s="299" t="n">
        <v>0</v>
      </c>
      <c r="J903" s="300" t="n">
        <v>0</v>
      </c>
      <c r="K903" s="300" t="n">
        <v>0</v>
      </c>
      <c r="L903" s="300" t="n">
        <v>0</v>
      </c>
      <c r="M903" s="300" t="n">
        <v>0</v>
      </c>
      <c r="N903" s="300" t="n">
        <v>0</v>
      </c>
      <c r="O903" s="300" t="n">
        <v>2482</v>
      </c>
      <c r="P903" s="300" t="n">
        <v>53</v>
      </c>
      <c r="Q903" s="300" t="n">
        <v>30</v>
      </c>
      <c r="R903" s="300" t="n">
        <v>0</v>
      </c>
      <c r="S903" s="300" t="n">
        <v>0</v>
      </c>
      <c r="T903" s="301" t="n">
        <v>0.015</v>
      </c>
      <c r="U903" s="302" t="n">
        <v>7846</v>
      </c>
      <c r="V903" s="302" t="n">
        <v>168</v>
      </c>
      <c r="W903" s="302" t="n">
        <v>145</v>
      </c>
      <c r="X903" s="302" t="n">
        <v>0</v>
      </c>
      <c r="Y903" s="300" t="n">
        <v>11</v>
      </c>
      <c r="Z903" s="303" t="n">
        <v>0.0214121845526383</v>
      </c>
      <c r="AA903" s="303" t="n">
        <v>0</v>
      </c>
      <c r="AB903" s="303" t="n">
        <v>0</v>
      </c>
      <c r="AC903" s="304" t="n">
        <v>0.0213537469782434</v>
      </c>
      <c r="AD903" s="472" t="n">
        <v>0</v>
      </c>
      <c r="AE903" s="306" t="n">
        <v>13099</v>
      </c>
      <c r="AF903" s="307" t="n">
        <v>261</v>
      </c>
      <c r="AG903" s="307" t="n">
        <v>0</v>
      </c>
      <c r="AH903" s="307" t="n">
        <v>17268</v>
      </c>
      <c r="AI903" s="307" t="n">
        <v>326</v>
      </c>
      <c r="AJ903" s="307" t="n">
        <v>0</v>
      </c>
      <c r="AK903" s="304" t="n">
        <v>0.0199251851286358</v>
      </c>
      <c r="AL903" s="304" t="n">
        <v>0.0188788510539727</v>
      </c>
      <c r="AM903" s="472" t="n">
        <v>0.00104633407466311</v>
      </c>
    </row>
    <row r="904">
      <c r="A904" s="315" t="inlineStr">
        <is>
          <t>SEMARANG三宝垄</t>
        </is>
      </c>
      <c r="B904" s="316" t="inlineStr">
        <is>
          <t>EDDIE</t>
        </is>
      </c>
      <c r="C904" s="298" t="inlineStr">
        <is>
          <t>SLT03</t>
        </is>
      </c>
      <c r="D904" s="316" t="inlineStr">
        <is>
          <t>BRINGIN</t>
        </is>
      </c>
      <c r="E904" s="299" t="n">
        <v>0</v>
      </c>
      <c r="F904" s="299" t="n">
        <v>0</v>
      </c>
      <c r="G904" s="299" t="n">
        <v>0</v>
      </c>
      <c r="H904" s="299" t="n">
        <v>0</v>
      </c>
      <c r="I904" s="299" t="n">
        <v>0</v>
      </c>
      <c r="J904" s="300" t="n">
        <v>0</v>
      </c>
      <c r="K904" s="300" t="n">
        <v>0</v>
      </c>
      <c r="L904" s="300" t="n">
        <v>0</v>
      </c>
      <c r="M904" s="300" t="n">
        <v>0</v>
      </c>
      <c r="N904" s="300" t="n">
        <v>0</v>
      </c>
      <c r="O904" s="300" t="n">
        <v>3333</v>
      </c>
      <c r="P904" s="300" t="n">
        <v>43</v>
      </c>
      <c r="Q904" s="300" t="n">
        <v>27</v>
      </c>
      <c r="R904" s="300" t="n">
        <v>5</v>
      </c>
      <c r="S904" s="300" t="n">
        <v>0</v>
      </c>
      <c r="T904" s="301" t="n">
        <v>0.015</v>
      </c>
      <c r="U904" s="302" t="n">
        <v>10474</v>
      </c>
      <c r="V904" s="302" t="n">
        <v>169</v>
      </c>
      <c r="W904" s="302" t="n">
        <v>152</v>
      </c>
      <c r="X904" s="302" t="n">
        <v>0</v>
      </c>
      <c r="Y904" s="300" t="n">
        <v>40</v>
      </c>
      <c r="Z904" s="303" t="n">
        <v>0.0161351919037617</v>
      </c>
      <c r="AA904" s="303" t="n">
        <v>0</v>
      </c>
      <c r="AB904" s="303" t="n">
        <v>0</v>
      </c>
      <c r="AC904" s="304" t="n">
        <v>0.0129012901290129</v>
      </c>
      <c r="AD904" s="472" t="n">
        <v>0</v>
      </c>
      <c r="AE904" s="306" t="n">
        <v>17114</v>
      </c>
      <c r="AF904" s="307" t="n">
        <v>245</v>
      </c>
      <c r="AG904" s="307" t="n">
        <v>0</v>
      </c>
      <c r="AH904" s="307" t="n">
        <v>22643</v>
      </c>
      <c r="AI904" s="307" t="n">
        <v>342</v>
      </c>
      <c r="AJ904" s="307" t="n">
        <v>0</v>
      </c>
      <c r="AK904" s="304" t="n">
        <v>0.014315764870866</v>
      </c>
      <c r="AL904" s="304" t="n">
        <v>0.0151040056529612</v>
      </c>
      <c r="AM904" s="472" t="n">
        <v>-0.000788240782095223</v>
      </c>
    </row>
    <row r="905">
      <c r="A905" s="315" t="inlineStr">
        <is>
          <t>SEMARANG三宝垄</t>
        </is>
      </c>
      <c r="B905" s="316" t="inlineStr">
        <is>
          <t>EDDIE</t>
        </is>
      </c>
      <c r="C905" s="298" t="inlineStr">
        <is>
          <t>SLT05</t>
        </is>
      </c>
      <c r="D905" s="316" t="inlineStr">
        <is>
          <t>TINGKIR</t>
        </is>
      </c>
      <c r="E905" s="299" t="n">
        <v>0</v>
      </c>
      <c r="F905" s="299" t="n">
        <v>0</v>
      </c>
      <c r="G905" s="299" t="n">
        <v>0</v>
      </c>
      <c r="H905" s="299" t="n">
        <v>0</v>
      </c>
      <c r="I905" s="299" t="n">
        <v>0</v>
      </c>
      <c r="J905" s="300" t="n">
        <v>0</v>
      </c>
      <c r="K905" s="300" t="n">
        <v>0</v>
      </c>
      <c r="L905" s="300" t="n">
        <v>0</v>
      </c>
      <c r="M905" s="300" t="n">
        <v>0</v>
      </c>
      <c r="N905" s="300" t="n">
        <v>0</v>
      </c>
      <c r="O905" s="300" t="n">
        <v>2987</v>
      </c>
      <c r="P905" s="300" t="n">
        <v>78</v>
      </c>
      <c r="Q905" s="300" t="n">
        <v>43</v>
      </c>
      <c r="R905" s="300" t="n">
        <v>0</v>
      </c>
      <c r="S905" s="300" t="n">
        <v>0</v>
      </c>
      <c r="T905" s="301" t="n">
        <v>0.015</v>
      </c>
      <c r="U905" s="302" t="n">
        <v>9384</v>
      </c>
      <c r="V905" s="302" t="n">
        <v>192</v>
      </c>
      <c r="W905" s="302" t="n">
        <v>155</v>
      </c>
      <c r="X905" s="302" t="n">
        <v>0</v>
      </c>
      <c r="Y905" s="300" t="n">
        <v>22</v>
      </c>
      <c r="Z905" s="303" t="n">
        <v>0.020460358056266</v>
      </c>
      <c r="AA905" s="303" t="n">
        <v>0</v>
      </c>
      <c r="AB905" s="303" t="n">
        <v>0</v>
      </c>
      <c r="AC905" s="304" t="n">
        <v>0.0261131570137261</v>
      </c>
      <c r="AD905" s="472" t="n">
        <v>0</v>
      </c>
      <c r="AE905" s="306" t="n">
        <v>15195</v>
      </c>
      <c r="AF905" s="307" t="n">
        <v>313</v>
      </c>
      <c r="AG905" s="307" t="n">
        <v>0</v>
      </c>
      <c r="AH905" s="307" t="n">
        <v>19993</v>
      </c>
      <c r="AI905" s="307" t="n">
        <v>396</v>
      </c>
      <c r="AJ905" s="307" t="n">
        <v>0</v>
      </c>
      <c r="AK905" s="304" t="n">
        <v>0.0205988812109246</v>
      </c>
      <c r="AL905" s="304" t="n">
        <v>0.0198069324263492</v>
      </c>
      <c r="AM905" s="472" t="n">
        <v>0.000791948784575423</v>
      </c>
    </row>
    <row r="906">
      <c r="A906" s="315" t="inlineStr">
        <is>
          <t>SEMARANG三宝垄</t>
        </is>
      </c>
      <c r="B906" s="316" t="inlineStr">
        <is>
          <t>EDDIE</t>
        </is>
      </c>
      <c r="C906" s="298" t="inlineStr">
        <is>
          <t>SLT06</t>
        </is>
      </c>
      <c r="D906" s="316" t="inlineStr">
        <is>
          <t>TENGARAN</t>
        </is>
      </c>
      <c r="E906" s="299" t="n">
        <v>0</v>
      </c>
      <c r="F906" s="299" t="n">
        <v>0</v>
      </c>
      <c r="G906" s="299" t="n">
        <v>0</v>
      </c>
      <c r="H906" s="299" t="n">
        <v>0</v>
      </c>
      <c r="I906" s="299" t="n">
        <v>0</v>
      </c>
      <c r="J906" s="300" t="n">
        <v>0</v>
      </c>
      <c r="K906" s="300" t="n">
        <v>0</v>
      </c>
      <c r="L906" s="300" t="n">
        <v>0</v>
      </c>
      <c r="M906" s="300" t="n">
        <v>0</v>
      </c>
      <c r="N906" s="300" t="n">
        <v>0</v>
      </c>
      <c r="O906" s="300" t="n">
        <v>2871</v>
      </c>
      <c r="P906" s="300" t="n">
        <v>48</v>
      </c>
      <c r="Q906" s="300" t="n">
        <v>36</v>
      </c>
      <c r="R906" s="300" t="n">
        <v>2</v>
      </c>
      <c r="S906" s="300" t="n">
        <v>0</v>
      </c>
      <c r="T906" s="301" t="n">
        <v>0.015</v>
      </c>
      <c r="U906" s="302" t="n">
        <v>8545</v>
      </c>
      <c r="V906" s="302" t="n">
        <v>161</v>
      </c>
      <c r="W906" s="302" t="n">
        <v>149</v>
      </c>
      <c r="X906" s="302" t="n">
        <v>0</v>
      </c>
      <c r="Y906" s="300" t="n">
        <v>58</v>
      </c>
      <c r="Z906" s="303" t="n">
        <v>0.0188414277355178</v>
      </c>
      <c r="AA906" s="303" t="n">
        <v>0</v>
      </c>
      <c r="AB906" s="303" t="n">
        <v>0</v>
      </c>
      <c r="AC906" s="304" t="n">
        <v>0.0167189132706374</v>
      </c>
      <c r="AD906" s="472" t="n">
        <v>0</v>
      </c>
      <c r="AE906" s="306" t="n">
        <v>13843</v>
      </c>
      <c r="AF906" s="307" t="n">
        <v>267</v>
      </c>
      <c r="AG906" s="307" t="n">
        <v>0</v>
      </c>
      <c r="AH906" s="307" t="n">
        <v>17935</v>
      </c>
      <c r="AI906" s="307" t="n">
        <v>392</v>
      </c>
      <c r="AJ906" s="307" t="n">
        <v>0</v>
      </c>
      <c r="AK906" s="304" t="n">
        <v>0.0192877266488478</v>
      </c>
      <c r="AL906" s="304" t="n">
        <v>0.0218567047672149</v>
      </c>
      <c r="AM906" s="472" t="n">
        <v>-0.00256897811836715</v>
      </c>
    </row>
    <row r="907">
      <c r="A907" s="315" t="inlineStr">
        <is>
          <t>SEMARANG三宝垄</t>
        </is>
      </c>
      <c r="B907" s="316" t="inlineStr">
        <is>
          <t>RENDI</t>
        </is>
      </c>
      <c r="C907" s="298" t="inlineStr">
        <is>
          <t>PWO02</t>
        </is>
      </c>
      <c r="D907" s="316" t="inlineStr">
        <is>
          <t>AJIBARANG</t>
        </is>
      </c>
      <c r="E907" s="299" t="n">
        <v>0</v>
      </c>
      <c r="F907" s="299" t="n">
        <v>0</v>
      </c>
      <c r="G907" s="299" t="n">
        <v>0</v>
      </c>
      <c r="H907" s="299" t="n">
        <v>0</v>
      </c>
      <c r="I907" s="299" t="n">
        <v>0</v>
      </c>
      <c r="J907" s="300" t="n">
        <v>0</v>
      </c>
      <c r="K907" s="300" t="n">
        <v>0</v>
      </c>
      <c r="L907" s="300" t="n">
        <v>0</v>
      </c>
      <c r="M907" s="300" t="n">
        <v>0</v>
      </c>
      <c r="N907" s="300" t="n">
        <v>0</v>
      </c>
      <c r="O907" s="300" t="n">
        <v>2713</v>
      </c>
      <c r="P907" s="300" t="n">
        <v>56</v>
      </c>
      <c r="Q907" s="300" t="n">
        <v>21</v>
      </c>
      <c r="R907" s="300" t="n">
        <v>0</v>
      </c>
      <c r="S907" s="300" t="n">
        <v>0</v>
      </c>
      <c r="T907" s="301" t="n">
        <v>0.015</v>
      </c>
      <c r="U907" s="302" t="n">
        <v>8865</v>
      </c>
      <c r="V907" s="302" t="n">
        <v>202</v>
      </c>
      <c r="W907" s="302" t="n">
        <v>166</v>
      </c>
      <c r="X907" s="302" t="n">
        <v>0</v>
      </c>
      <c r="Y907" s="300" t="n">
        <v>25</v>
      </c>
      <c r="Z907" s="303" t="n">
        <v>0.0227862380146644</v>
      </c>
      <c r="AA907" s="303" t="n">
        <v>0</v>
      </c>
      <c r="AB907" s="303" t="n">
        <v>0</v>
      </c>
      <c r="AC907" s="304" t="n">
        <v>0.0206413564319941</v>
      </c>
      <c r="AD907" s="472" t="n">
        <v>0</v>
      </c>
      <c r="AE907" s="306" t="n">
        <v>14080</v>
      </c>
      <c r="AF907" s="307" t="n">
        <v>329</v>
      </c>
      <c r="AG907" s="307" t="n">
        <v>0</v>
      </c>
      <c r="AH907" s="307" t="n">
        <v>18249</v>
      </c>
      <c r="AI907" s="307" t="n">
        <v>361</v>
      </c>
      <c r="AJ907" s="307" t="n">
        <v>0</v>
      </c>
      <c r="AK907" s="304" t="n">
        <v>0.0233664772727273</v>
      </c>
      <c r="AL907" s="304" t="n">
        <v>0.0197819058578552</v>
      </c>
      <c r="AM907" s="472" t="n">
        <v>0.00358457141487205</v>
      </c>
    </row>
    <row r="908">
      <c r="A908" s="315" t="inlineStr">
        <is>
          <t>SEMARANG三宝垄</t>
        </is>
      </c>
      <c r="B908" s="316" t="inlineStr">
        <is>
          <t>RENDI</t>
        </is>
      </c>
      <c r="C908" s="298" t="inlineStr">
        <is>
          <t>PWO03</t>
        </is>
      </c>
      <c r="D908" s="316" t="inlineStr">
        <is>
          <t>BANYUMAS</t>
        </is>
      </c>
      <c r="E908" s="299" t="n">
        <v>0</v>
      </c>
      <c r="F908" s="299" t="n">
        <v>0</v>
      </c>
      <c r="G908" s="299" t="n">
        <v>0</v>
      </c>
      <c r="H908" s="299" t="n">
        <v>0</v>
      </c>
      <c r="I908" s="299" t="n">
        <v>0</v>
      </c>
      <c r="J908" s="300" t="n">
        <v>0</v>
      </c>
      <c r="K908" s="300" t="n">
        <v>0</v>
      </c>
      <c r="L908" s="300" t="n">
        <v>0</v>
      </c>
      <c r="M908" s="300" t="n">
        <v>0</v>
      </c>
      <c r="N908" s="300" t="n">
        <v>0</v>
      </c>
      <c r="O908" s="300" t="n">
        <v>4379</v>
      </c>
      <c r="P908" s="300" t="n">
        <v>81</v>
      </c>
      <c r="Q908" s="300" t="n">
        <v>51</v>
      </c>
      <c r="R908" s="300" t="n">
        <v>3</v>
      </c>
      <c r="S908" s="300" t="n">
        <v>0</v>
      </c>
      <c r="T908" s="301" t="n">
        <v>0.015</v>
      </c>
      <c r="U908" s="302" t="n">
        <v>14013</v>
      </c>
      <c r="V908" s="302" t="n">
        <v>251</v>
      </c>
      <c r="W908" s="302" t="n">
        <v>221</v>
      </c>
      <c r="X908" s="302" t="n">
        <v>0</v>
      </c>
      <c r="Y908" s="300" t="n">
        <v>23</v>
      </c>
      <c r="Z908" s="303" t="n">
        <v>0.0179119389138657</v>
      </c>
      <c r="AA908" s="303" t="n">
        <v>0</v>
      </c>
      <c r="AB908" s="303" t="n">
        <v>0</v>
      </c>
      <c r="AC908" s="304" t="n">
        <v>0.0184973738296415</v>
      </c>
      <c r="AD908" s="472" t="n">
        <v>0</v>
      </c>
      <c r="AE908" s="306" t="n">
        <v>22468</v>
      </c>
      <c r="AF908" s="307" t="n">
        <v>420</v>
      </c>
      <c r="AG908" s="307" t="n">
        <v>0</v>
      </c>
      <c r="AH908" s="307" t="n">
        <v>29478</v>
      </c>
      <c r="AI908" s="307" t="n">
        <v>563</v>
      </c>
      <c r="AJ908" s="307" t="n">
        <v>0</v>
      </c>
      <c r="AK908" s="304" t="n">
        <v>0.0186932526259569</v>
      </c>
      <c r="AL908" s="304" t="n">
        <v>0.0190989890765995</v>
      </c>
      <c r="AM908" s="472" t="n">
        <v>-0.000405736450642583</v>
      </c>
    </row>
    <row r="909">
      <c r="A909" s="315" t="inlineStr">
        <is>
          <t>SEMARANG三宝垄</t>
        </is>
      </c>
      <c r="B909" s="316" t="inlineStr">
        <is>
          <t>RENDI</t>
        </is>
      </c>
      <c r="C909" s="298" t="inlineStr">
        <is>
          <t>PWO04</t>
        </is>
      </c>
      <c r="D909" s="316" t="inlineStr">
        <is>
          <t>PATIKRAJA</t>
        </is>
      </c>
      <c r="E909" s="299" t="n">
        <v>0</v>
      </c>
      <c r="F909" s="299" t="n">
        <v>0</v>
      </c>
      <c r="G909" s="299" t="n">
        <v>0</v>
      </c>
      <c r="H909" s="299" t="n">
        <v>0</v>
      </c>
      <c r="I909" s="299" t="n">
        <v>0</v>
      </c>
      <c r="J909" s="300" t="n">
        <v>0</v>
      </c>
      <c r="K909" s="300" t="n">
        <v>0</v>
      </c>
      <c r="L909" s="300" t="n">
        <v>0</v>
      </c>
      <c r="M909" s="300" t="n">
        <v>0</v>
      </c>
      <c r="N909" s="300" t="n">
        <v>0</v>
      </c>
      <c r="O909" s="300" t="n">
        <v>1666</v>
      </c>
      <c r="P909" s="300" t="n">
        <v>38</v>
      </c>
      <c r="Q909" s="300" t="n">
        <v>27</v>
      </c>
      <c r="R909" s="300" t="n">
        <v>0</v>
      </c>
      <c r="S909" s="300" t="n">
        <v>0</v>
      </c>
      <c r="T909" s="301" t="n">
        <v>0.015</v>
      </c>
      <c r="U909" s="302" t="n">
        <v>5380</v>
      </c>
      <c r="V909" s="302" t="n">
        <v>95</v>
      </c>
      <c r="W909" s="302" t="n">
        <v>84</v>
      </c>
      <c r="X909" s="302" t="n">
        <v>0</v>
      </c>
      <c r="Y909" s="300" t="n">
        <v>6</v>
      </c>
      <c r="Z909" s="303" t="n">
        <v>0.0176579925650558</v>
      </c>
      <c r="AA909" s="303" t="n">
        <v>0</v>
      </c>
      <c r="AB909" s="303" t="n">
        <v>0</v>
      </c>
      <c r="AC909" s="304" t="n">
        <v>0.0228091236494598</v>
      </c>
      <c r="AD909" s="472" t="n">
        <v>0</v>
      </c>
      <c r="AE909" s="306" t="n">
        <v>8508</v>
      </c>
      <c r="AF909" s="307" t="n">
        <v>162</v>
      </c>
      <c r="AG909" s="307" t="n">
        <v>0</v>
      </c>
      <c r="AH909" s="307" t="n">
        <v>11022</v>
      </c>
      <c r="AI909" s="307" t="n">
        <v>243</v>
      </c>
      <c r="AJ909" s="307" t="n">
        <v>0</v>
      </c>
      <c r="AK909" s="304" t="n">
        <v>0.0190409026798307</v>
      </c>
      <c r="AL909" s="304" t="n">
        <v>0.0220468154599891</v>
      </c>
      <c r="AM909" s="472" t="n">
        <v>-0.00300591278015836</v>
      </c>
    </row>
    <row r="910">
      <c r="A910" s="315" t="inlineStr">
        <is>
          <t>SEMARANG三宝垄</t>
        </is>
      </c>
      <c r="B910" s="316" t="inlineStr">
        <is>
          <t>RENDI</t>
        </is>
      </c>
      <c r="C910" s="298" t="inlineStr">
        <is>
          <t>PWO05</t>
        </is>
      </c>
      <c r="D910" s="316" t="inlineStr">
        <is>
          <t>SUMPIUH</t>
        </is>
      </c>
      <c r="E910" s="299" t="n">
        <v>0</v>
      </c>
      <c r="F910" s="299" t="n">
        <v>0</v>
      </c>
      <c r="G910" s="299" t="n">
        <v>0</v>
      </c>
      <c r="H910" s="299" t="n">
        <v>0</v>
      </c>
      <c r="I910" s="299" t="n">
        <v>0</v>
      </c>
      <c r="J910" s="300" t="n">
        <v>0</v>
      </c>
      <c r="K910" s="300" t="n">
        <v>0</v>
      </c>
      <c r="L910" s="300" t="n">
        <v>0</v>
      </c>
      <c r="M910" s="300" t="n">
        <v>0</v>
      </c>
      <c r="N910" s="300" t="n">
        <v>0</v>
      </c>
      <c r="O910" s="300" t="n">
        <v>2430</v>
      </c>
      <c r="P910" s="300" t="n">
        <v>31</v>
      </c>
      <c r="Q910" s="300" t="n">
        <v>16</v>
      </c>
      <c r="R910" s="300" t="n">
        <v>1</v>
      </c>
      <c r="S910" s="300" t="n">
        <v>0</v>
      </c>
      <c r="T910" s="301" t="n">
        <v>0.015</v>
      </c>
      <c r="U910" s="302" t="n">
        <v>7807</v>
      </c>
      <c r="V910" s="302" t="n">
        <v>98</v>
      </c>
      <c r="W910" s="302" t="n">
        <v>83</v>
      </c>
      <c r="X910" s="302" t="n">
        <v>0</v>
      </c>
      <c r="Y910" s="300" t="n">
        <v>14</v>
      </c>
      <c r="Z910" s="303" t="n">
        <v>0.012552837197387</v>
      </c>
      <c r="AA910" s="303" t="n">
        <v>0</v>
      </c>
      <c r="AB910" s="303" t="n">
        <v>0</v>
      </c>
      <c r="AC910" s="304" t="n">
        <v>0.0127572016460905</v>
      </c>
      <c r="AD910" s="472" t="n">
        <v>0</v>
      </c>
      <c r="AE910" s="306" t="n">
        <v>12318</v>
      </c>
      <c r="AF910" s="307" t="n">
        <v>159</v>
      </c>
      <c r="AG910" s="307" t="n">
        <v>0</v>
      </c>
      <c r="AH910" s="307" t="n">
        <v>16599</v>
      </c>
      <c r="AI910" s="307" t="n">
        <v>192</v>
      </c>
      <c r="AJ910" s="307" t="n">
        <v>0</v>
      </c>
      <c r="AK910" s="304" t="n">
        <v>0.0129079396005845</v>
      </c>
      <c r="AL910" s="304" t="n">
        <v>0.0115669618651726</v>
      </c>
      <c r="AM910" s="472" t="n">
        <v>0.00134097773541191</v>
      </c>
    </row>
    <row r="911">
      <c r="A911" s="315" t="inlineStr">
        <is>
          <t>SEMARANG三宝垄</t>
        </is>
      </c>
      <c r="B911" s="316" t="inlineStr">
        <is>
          <t>RENDI</t>
        </is>
      </c>
      <c r="C911" s="298" t="inlineStr">
        <is>
          <t>PWO06</t>
        </is>
      </c>
      <c r="D911" s="316" t="inlineStr">
        <is>
          <t>WANGON</t>
        </is>
      </c>
      <c r="E911" s="299" t="n">
        <v>0</v>
      </c>
      <c r="F911" s="299" t="n">
        <v>0</v>
      </c>
      <c r="G911" s="299" t="n">
        <v>0</v>
      </c>
      <c r="H911" s="299" t="n">
        <v>0</v>
      </c>
      <c r="I911" s="299" t="n">
        <v>0</v>
      </c>
      <c r="J911" s="300" t="n">
        <v>0</v>
      </c>
      <c r="K911" s="300" t="n">
        <v>0</v>
      </c>
      <c r="L911" s="300" t="n">
        <v>0</v>
      </c>
      <c r="M911" s="300" t="n">
        <v>0</v>
      </c>
      <c r="N911" s="300" t="n">
        <v>0</v>
      </c>
      <c r="O911" s="300" t="n">
        <v>3624</v>
      </c>
      <c r="P911" s="300" t="n">
        <v>59</v>
      </c>
      <c r="Q911" s="300" t="n">
        <v>40</v>
      </c>
      <c r="R911" s="300" t="n">
        <v>0</v>
      </c>
      <c r="S911" s="300" t="n">
        <v>0</v>
      </c>
      <c r="T911" s="301" t="n">
        <v>0.015</v>
      </c>
      <c r="U911" s="302" t="n">
        <v>11344</v>
      </c>
      <c r="V911" s="302" t="n">
        <v>156</v>
      </c>
      <c r="W911" s="302" t="n">
        <v>137</v>
      </c>
      <c r="X911" s="302" t="n">
        <v>0</v>
      </c>
      <c r="Y911" s="300" t="n">
        <v>16</v>
      </c>
      <c r="Z911" s="303" t="n">
        <v>0.0137517630465444</v>
      </c>
      <c r="AA911" s="303" t="n">
        <v>0</v>
      </c>
      <c r="AB911" s="303" t="n">
        <v>0</v>
      </c>
      <c r="AC911" s="304" t="n">
        <v>0.016280353200883</v>
      </c>
      <c r="AD911" s="472" t="n">
        <v>0</v>
      </c>
      <c r="AE911" s="306" t="n">
        <v>17853</v>
      </c>
      <c r="AF911" s="307" t="n">
        <v>238</v>
      </c>
      <c r="AG911" s="307" t="n">
        <v>0</v>
      </c>
      <c r="AH911" s="307" t="n">
        <v>23796</v>
      </c>
      <c r="AI911" s="307" t="n">
        <v>341</v>
      </c>
      <c r="AJ911" s="307" t="n">
        <v>0</v>
      </c>
      <c r="AK911" s="304" t="n">
        <v>0.0133310928135327</v>
      </c>
      <c r="AL911" s="304" t="n">
        <v>0.0143301395192469</v>
      </c>
      <c r="AM911" s="472" t="n">
        <v>-0.0009990467057141919</v>
      </c>
    </row>
    <row r="912">
      <c r="A912" s="315" t="inlineStr">
        <is>
          <t>SEMARANG三宝垄</t>
        </is>
      </c>
      <c r="B912" s="316" t="inlineStr">
        <is>
          <t>RENDI</t>
        </is>
      </c>
      <c r="C912" s="298" t="inlineStr">
        <is>
          <t>PWO07</t>
        </is>
      </c>
      <c r="D912" s="316" t="inlineStr">
        <is>
          <t>KEMBARAN</t>
        </is>
      </c>
      <c r="E912" s="299" t="n">
        <v>0</v>
      </c>
      <c r="F912" s="299" t="n">
        <v>0</v>
      </c>
      <c r="G912" s="299" t="n">
        <v>0</v>
      </c>
      <c r="H912" s="299" t="n">
        <v>0</v>
      </c>
      <c r="I912" s="299" t="n">
        <v>0</v>
      </c>
      <c r="J912" s="300" t="n">
        <v>0</v>
      </c>
      <c r="K912" s="300" t="n">
        <v>0</v>
      </c>
      <c r="L912" s="300" t="n">
        <v>0</v>
      </c>
      <c r="M912" s="300" t="n">
        <v>0</v>
      </c>
      <c r="N912" s="300" t="n">
        <v>0</v>
      </c>
      <c r="O912" s="300" t="n">
        <v>8464</v>
      </c>
      <c r="P912" s="300" t="n">
        <v>134</v>
      </c>
      <c r="Q912" s="300" t="n">
        <v>73</v>
      </c>
      <c r="R912" s="300" t="n">
        <v>0</v>
      </c>
      <c r="S912" s="300" t="n">
        <v>0</v>
      </c>
      <c r="T912" s="301" t="n">
        <v>0.015</v>
      </c>
      <c r="U912" s="302" t="n">
        <v>26797</v>
      </c>
      <c r="V912" s="302" t="n">
        <v>542</v>
      </c>
      <c r="W912" s="302" t="n">
        <v>480</v>
      </c>
      <c r="X912" s="302" t="n">
        <v>0</v>
      </c>
      <c r="Y912" s="300" t="n">
        <v>39</v>
      </c>
      <c r="Z912" s="303" t="n">
        <v>0.0202261447176923</v>
      </c>
      <c r="AA912" s="303" t="n">
        <v>0</v>
      </c>
      <c r="AB912" s="303" t="n">
        <v>0</v>
      </c>
      <c r="AC912" s="304" t="n">
        <v>0.0158317580340265</v>
      </c>
      <c r="AD912" s="472" t="n">
        <v>0</v>
      </c>
      <c r="AE912" s="306" t="n">
        <v>42772</v>
      </c>
      <c r="AF912" s="307" t="n">
        <v>824</v>
      </c>
      <c r="AG912" s="307" t="n">
        <v>0</v>
      </c>
      <c r="AH912" s="307" t="n">
        <v>55388</v>
      </c>
      <c r="AI912" s="307" t="n">
        <v>1205</v>
      </c>
      <c r="AJ912" s="307" t="n">
        <v>0</v>
      </c>
      <c r="AK912" s="304" t="n">
        <v>0.0192649396801646</v>
      </c>
      <c r="AL912" s="304" t="n">
        <v>0.0217556149346429</v>
      </c>
      <c r="AM912" s="472" t="n">
        <v>-0.00249067525447829</v>
      </c>
    </row>
    <row r="913">
      <c r="A913" s="315" t="inlineStr">
        <is>
          <t>SEMARANG三宝垄</t>
        </is>
      </c>
      <c r="B913" s="316" t="inlineStr">
        <is>
          <t>RENDI</t>
        </is>
      </c>
      <c r="C913" s="298" t="inlineStr">
        <is>
          <t>PWO08</t>
        </is>
      </c>
      <c r="D913" s="316" t="inlineStr">
        <is>
          <t>KARANGLEWAS</t>
        </is>
      </c>
      <c r="E913" s="299" t="n">
        <v>0</v>
      </c>
      <c r="F913" s="299" t="n">
        <v>0</v>
      </c>
      <c r="G913" s="299" t="n">
        <v>0</v>
      </c>
      <c r="H913" s="299" t="n">
        <v>0</v>
      </c>
      <c r="I913" s="299" t="n">
        <v>0</v>
      </c>
      <c r="J913" s="300" t="n">
        <v>0</v>
      </c>
      <c r="K913" s="300" t="n">
        <v>0</v>
      </c>
      <c r="L913" s="300" t="n">
        <v>0</v>
      </c>
      <c r="M913" s="300" t="n">
        <v>0</v>
      </c>
      <c r="N913" s="300" t="n">
        <v>0</v>
      </c>
      <c r="O913" s="300" t="n">
        <v>5164</v>
      </c>
      <c r="P913" s="300" t="n">
        <v>1</v>
      </c>
      <c r="Q913" s="300" t="n">
        <v>1</v>
      </c>
      <c r="R913" s="300" t="n">
        <v>1</v>
      </c>
      <c r="S913" s="300" t="n">
        <v>0</v>
      </c>
      <c r="T913" s="301" t="n">
        <v>0.015</v>
      </c>
      <c r="U913" s="302" t="n">
        <v>16378</v>
      </c>
      <c r="V913" s="302" t="n">
        <v>224</v>
      </c>
      <c r="W913" s="302" t="n">
        <v>222</v>
      </c>
      <c r="X913" s="302" t="n">
        <v>0</v>
      </c>
      <c r="Y913" s="300" t="n">
        <v>18</v>
      </c>
      <c r="Z913" s="303" t="n">
        <v>0.0136768836243742</v>
      </c>
      <c r="AA913" s="303" t="n">
        <v>0</v>
      </c>
      <c r="AB913" s="303" t="n">
        <v>0</v>
      </c>
      <c r="AC913" s="304" t="n">
        <v>0.000193648334624322</v>
      </c>
      <c r="AD913" s="472" t="n">
        <v>0</v>
      </c>
      <c r="AE913" s="306" t="n">
        <v>26142</v>
      </c>
      <c r="AF913" s="307" t="n">
        <v>400</v>
      </c>
      <c r="AG913" s="307" t="n">
        <v>0</v>
      </c>
      <c r="AH913" s="307" t="n">
        <v>33261</v>
      </c>
      <c r="AI913" s="307" t="n">
        <v>620</v>
      </c>
      <c r="AJ913" s="307" t="n">
        <v>0</v>
      </c>
      <c r="AK913" s="304" t="n">
        <v>0.0153010481217963</v>
      </c>
      <c r="AL913" s="304" t="n">
        <v>0.018640449776014</v>
      </c>
      <c r="AM913" s="472" t="n">
        <v>-0.00333940165421761</v>
      </c>
    </row>
    <row r="914">
      <c r="A914" s="315" t="inlineStr">
        <is>
          <t>SEMARANG三宝垄</t>
        </is>
      </c>
      <c r="B914" s="316" t="inlineStr">
        <is>
          <t>RENDI</t>
        </is>
      </c>
      <c r="C914" s="298" t="inlineStr">
        <is>
          <t>PWO11</t>
        </is>
      </c>
      <c r="D914" s="316" t="inlineStr">
        <is>
          <t>CILONGOK</t>
        </is>
      </c>
      <c r="E914" s="299" t="n">
        <v>0</v>
      </c>
      <c r="F914" s="299" t="n">
        <v>0</v>
      </c>
      <c r="G914" s="299" t="n">
        <v>0</v>
      </c>
      <c r="H914" s="299" t="n">
        <v>0</v>
      </c>
      <c r="I914" s="299" t="n">
        <v>0</v>
      </c>
      <c r="J914" s="300" t="n">
        <v>0</v>
      </c>
      <c r="K914" s="300" t="n">
        <v>0</v>
      </c>
      <c r="L914" s="300" t="n">
        <v>0</v>
      </c>
      <c r="M914" s="300" t="n">
        <v>0</v>
      </c>
      <c r="N914" s="300" t="n">
        <v>0</v>
      </c>
      <c r="O914" s="300" t="n">
        <v>3711</v>
      </c>
      <c r="P914" s="300" t="n">
        <v>53</v>
      </c>
      <c r="Q914" s="300" t="n">
        <v>34</v>
      </c>
      <c r="R914" s="300" t="n">
        <v>0</v>
      </c>
      <c r="S914" s="300" t="n">
        <v>0</v>
      </c>
      <c r="T914" s="301" t="n">
        <v>0.015</v>
      </c>
      <c r="U914" s="302" t="n">
        <v>11851</v>
      </c>
      <c r="V914" s="302" t="n">
        <v>209</v>
      </c>
      <c r="W914" s="302" t="n">
        <v>190</v>
      </c>
      <c r="X914" s="302" t="n">
        <v>0</v>
      </c>
      <c r="Y914" s="300" t="n">
        <v>25</v>
      </c>
      <c r="Z914" s="303" t="n">
        <v>0.0176356425618091</v>
      </c>
      <c r="AA914" s="303" t="n">
        <v>0</v>
      </c>
      <c r="AB914" s="303" t="n">
        <v>0</v>
      </c>
      <c r="AC914" s="304" t="n">
        <v>0.0142818647264888</v>
      </c>
      <c r="AD914" s="472" t="n">
        <v>0</v>
      </c>
      <c r="AE914" s="306" t="n">
        <v>19067</v>
      </c>
      <c r="AF914" s="307" t="n">
        <v>361</v>
      </c>
      <c r="AG914" s="307" t="n">
        <v>0</v>
      </c>
      <c r="AH914" s="307" t="n">
        <v>24842</v>
      </c>
      <c r="AI914" s="307" t="n">
        <v>420</v>
      </c>
      <c r="AJ914" s="307" t="n">
        <v>0</v>
      </c>
      <c r="AK914" s="304" t="n">
        <v>0.018933235432947</v>
      </c>
      <c r="AL914" s="304" t="n">
        <v>0.0169068513002174</v>
      </c>
      <c r="AM914" s="472" t="n">
        <v>0.0020263841327296</v>
      </c>
    </row>
    <row r="915">
      <c r="A915" s="315" t="inlineStr">
        <is>
          <t>SEMARANG三宝垄</t>
        </is>
      </c>
      <c r="B915" s="316" t="inlineStr">
        <is>
          <t>RENDI</t>
        </is>
      </c>
      <c r="C915" s="298" t="inlineStr">
        <is>
          <t>PWO13</t>
        </is>
      </c>
      <c r="D915" s="316" t="inlineStr">
        <is>
          <t>RAWALO</t>
        </is>
      </c>
      <c r="E915" s="299" t="n">
        <v>0</v>
      </c>
      <c r="F915" s="299" t="n">
        <v>0</v>
      </c>
      <c r="G915" s="299" t="n">
        <v>0</v>
      </c>
      <c r="H915" s="299" t="n">
        <v>0</v>
      </c>
      <c r="I915" s="299" t="n">
        <v>0</v>
      </c>
      <c r="J915" s="300" t="n">
        <v>0</v>
      </c>
      <c r="K915" s="300" t="n">
        <v>0</v>
      </c>
      <c r="L915" s="300" t="n">
        <v>0</v>
      </c>
      <c r="M915" s="300" t="n">
        <v>0</v>
      </c>
      <c r="N915" s="300" t="n">
        <v>0</v>
      </c>
      <c r="O915" s="300" t="n">
        <v>4624</v>
      </c>
      <c r="P915" s="300" t="n">
        <v>0</v>
      </c>
      <c r="Q915" s="300" t="n">
        <v>0</v>
      </c>
      <c r="R915" s="300" t="n">
        <v>0</v>
      </c>
      <c r="S915" s="300" t="n">
        <v>0</v>
      </c>
      <c r="T915" s="301" t="n">
        <v>0.015</v>
      </c>
      <c r="U915" s="302" t="n">
        <v>14639</v>
      </c>
      <c r="V915" s="302" t="n">
        <v>140</v>
      </c>
      <c r="W915" s="302" t="n">
        <v>140</v>
      </c>
      <c r="X915" s="302" t="n">
        <v>0</v>
      </c>
      <c r="Y915" s="300" t="n">
        <v>41</v>
      </c>
      <c r="Z915" s="303" t="n">
        <v>0.009563494774233209</v>
      </c>
      <c r="AA915" s="303" t="n">
        <v>0</v>
      </c>
      <c r="AB915" s="303" t="n">
        <v>0</v>
      </c>
      <c r="AC915" s="304" t="n">
        <v>0</v>
      </c>
      <c r="AD915" s="472" t="n">
        <v>0</v>
      </c>
      <c r="AE915" s="306" t="n">
        <v>23202</v>
      </c>
      <c r="AF915" s="307" t="n">
        <v>270</v>
      </c>
      <c r="AG915" s="307" t="n">
        <v>0</v>
      </c>
      <c r="AH915" s="307" t="n">
        <v>30601</v>
      </c>
      <c r="AI915" s="307" t="n">
        <v>450</v>
      </c>
      <c r="AJ915" s="307" t="n">
        <v>0</v>
      </c>
      <c r="AK915" s="304" t="n">
        <v>0.0116369278510473</v>
      </c>
      <c r="AL915" s="304" t="n">
        <v>0.0147054017842554</v>
      </c>
      <c r="AM915" s="472" t="n">
        <v>-0.00306847393320809</v>
      </c>
    </row>
    <row r="916">
      <c r="A916" s="315" t="inlineStr">
        <is>
          <t>SEMARANG三宝垄</t>
        </is>
      </c>
      <c r="B916" s="316" t="inlineStr">
        <is>
          <t>RENDI</t>
        </is>
      </c>
      <c r="C916" s="298" t="inlineStr">
        <is>
          <t>PWO14</t>
        </is>
      </c>
      <c r="D916" s="316" t="inlineStr">
        <is>
          <t>SOMAGEDE</t>
        </is>
      </c>
      <c r="E916" s="299" t="n">
        <v>0</v>
      </c>
      <c r="F916" s="299" t="n">
        <v>0</v>
      </c>
      <c r="G916" s="299" t="n">
        <v>0</v>
      </c>
      <c r="H916" s="299" t="n">
        <v>0</v>
      </c>
      <c r="I916" s="299" t="n">
        <v>0</v>
      </c>
      <c r="J916" s="300" t="n">
        <v>0</v>
      </c>
      <c r="K916" s="300" t="n">
        <v>0</v>
      </c>
      <c r="L916" s="300" t="n">
        <v>0</v>
      </c>
      <c r="M916" s="300" t="n">
        <v>0</v>
      </c>
      <c r="N916" s="300" t="n">
        <v>0</v>
      </c>
      <c r="O916" s="300" t="n">
        <v>2212</v>
      </c>
      <c r="P916" s="300" t="n">
        <v>29</v>
      </c>
      <c r="Q916" s="300" t="n">
        <v>15</v>
      </c>
      <c r="R916" s="300" t="n">
        <v>0</v>
      </c>
      <c r="S916" s="300" t="n">
        <v>0</v>
      </c>
      <c r="T916" s="301" t="n">
        <v>0.015</v>
      </c>
      <c r="U916" s="302" t="n">
        <v>6784</v>
      </c>
      <c r="V916" s="302" t="n">
        <v>99</v>
      </c>
      <c r="W916" s="302" t="n">
        <v>85</v>
      </c>
      <c r="X916" s="302" t="n">
        <v>0</v>
      </c>
      <c r="Y916" s="300" t="n">
        <v>10</v>
      </c>
      <c r="Z916" s="303" t="n">
        <v>0.0145931603773585</v>
      </c>
      <c r="AA916" s="303" t="n">
        <v>0</v>
      </c>
      <c r="AB916" s="303" t="n">
        <v>0</v>
      </c>
      <c r="AC916" s="304" t="n">
        <v>0.0131103074141049</v>
      </c>
      <c r="AD916" s="472" t="n">
        <v>0</v>
      </c>
      <c r="AE916" s="306" t="n">
        <v>10804</v>
      </c>
      <c r="AF916" s="307" t="n">
        <v>153</v>
      </c>
      <c r="AG916" s="307" t="n">
        <v>0</v>
      </c>
      <c r="AH916" s="307" t="n">
        <v>14159</v>
      </c>
      <c r="AI916" s="307" t="n">
        <v>164</v>
      </c>
      <c r="AJ916" s="307" t="n">
        <v>0</v>
      </c>
      <c r="AK916" s="304" t="n">
        <v>0.0141614216956683</v>
      </c>
      <c r="AL916" s="304" t="n">
        <v>0.0115827388939897</v>
      </c>
      <c r="AM916" s="472" t="n">
        <v>0.00257868280167858</v>
      </c>
    </row>
    <row r="917">
      <c r="A917" s="315" t="inlineStr">
        <is>
          <t>SEMARANG三宝垄</t>
        </is>
      </c>
      <c r="B917" s="316" t="inlineStr">
        <is>
          <t>RENDI</t>
        </is>
      </c>
      <c r="C917" s="298" t="inlineStr">
        <is>
          <t>PWO16</t>
        </is>
      </c>
      <c r="D917" s="316" t="inlineStr">
        <is>
          <t>PURWOKERTO_UTARA</t>
        </is>
      </c>
      <c r="E917" s="299" t="n">
        <v>0</v>
      </c>
      <c r="F917" s="299" t="n">
        <v>0</v>
      </c>
      <c r="G917" s="299" t="n">
        <v>0</v>
      </c>
      <c r="H917" s="299" t="n">
        <v>0</v>
      </c>
      <c r="I917" s="299" t="n">
        <v>0</v>
      </c>
      <c r="J917" s="300" t="n">
        <v>0</v>
      </c>
      <c r="K917" s="300" t="n">
        <v>0</v>
      </c>
      <c r="L917" s="300" t="n">
        <v>0</v>
      </c>
      <c r="M917" s="300" t="n">
        <v>0</v>
      </c>
      <c r="N917" s="300" t="n">
        <v>0</v>
      </c>
      <c r="O917" s="300" t="n">
        <v>4532</v>
      </c>
      <c r="P917" s="300" t="n">
        <v>93</v>
      </c>
      <c r="Q917" s="300" t="n">
        <v>53</v>
      </c>
      <c r="R917" s="300" t="n">
        <v>0</v>
      </c>
      <c r="S917" s="300" t="n">
        <v>0</v>
      </c>
      <c r="T917" s="301" t="n">
        <v>0.015</v>
      </c>
      <c r="U917" s="302" t="n">
        <v>14910</v>
      </c>
      <c r="V917" s="302" t="n">
        <v>282</v>
      </c>
      <c r="W917" s="302" t="n">
        <v>242</v>
      </c>
      <c r="X917" s="302" t="n">
        <v>0</v>
      </c>
      <c r="Y917" s="300" t="n">
        <v>0</v>
      </c>
      <c r="Z917" s="303" t="n">
        <v>0.0189134808853119</v>
      </c>
      <c r="AA917" s="303" t="n">
        <v>0</v>
      </c>
      <c r="AB917" s="303" t="n">
        <v>0</v>
      </c>
      <c r="AC917" s="304" t="n">
        <v>0.0205207413945278</v>
      </c>
      <c r="AD917" s="472" t="n">
        <v>0</v>
      </c>
      <c r="AE917" s="306" t="n">
        <v>23868</v>
      </c>
      <c r="AF917" s="307" t="n">
        <v>455</v>
      </c>
      <c r="AG917" s="307" t="n">
        <v>0</v>
      </c>
      <c r="AH917" s="307" t="n">
        <v>31239</v>
      </c>
      <c r="AI917" s="307" t="n">
        <v>711</v>
      </c>
      <c r="AJ917" s="307" t="n">
        <v>0</v>
      </c>
      <c r="AK917" s="304" t="n">
        <v>0.0190631808278867</v>
      </c>
      <c r="AL917" s="304" t="n">
        <v>0.0227600115240565</v>
      </c>
      <c r="AM917" s="472" t="n">
        <v>-0.00369683069616976</v>
      </c>
    </row>
    <row r="918">
      <c r="A918" s="315" t="inlineStr">
        <is>
          <t>SEMARANG三宝垄</t>
        </is>
      </c>
      <c r="B918" s="316" t="inlineStr">
        <is>
          <t>RENDI</t>
        </is>
      </c>
      <c r="C918" s="298" t="inlineStr">
        <is>
          <t>PWO18</t>
        </is>
      </c>
      <c r="D918" s="316" t="inlineStr">
        <is>
          <t>PEKUNCEN</t>
        </is>
      </c>
      <c r="E918" s="299" t="n">
        <v>0</v>
      </c>
      <c r="F918" s="299" t="n">
        <v>0</v>
      </c>
      <c r="G918" s="299" t="n">
        <v>0</v>
      </c>
      <c r="H918" s="299" t="n">
        <v>0</v>
      </c>
      <c r="I918" s="299" t="n">
        <v>0</v>
      </c>
      <c r="J918" s="300" t="n">
        <v>0</v>
      </c>
      <c r="K918" s="300" t="n">
        <v>0</v>
      </c>
      <c r="L918" s="300" t="n">
        <v>0</v>
      </c>
      <c r="M918" s="300" t="n">
        <v>0</v>
      </c>
      <c r="N918" s="300" t="n">
        <v>0</v>
      </c>
      <c r="O918" s="300" t="n">
        <v>2971</v>
      </c>
      <c r="P918" s="300" t="n">
        <v>29</v>
      </c>
      <c r="Q918" s="300" t="n">
        <v>17</v>
      </c>
      <c r="R918" s="300" t="n">
        <v>0</v>
      </c>
      <c r="S918" s="300" t="n">
        <v>0</v>
      </c>
      <c r="T918" s="301" t="n">
        <v>0.015</v>
      </c>
      <c r="U918" s="302" t="n">
        <v>9258</v>
      </c>
      <c r="V918" s="302" t="n">
        <v>134</v>
      </c>
      <c r="W918" s="302" t="n">
        <v>121</v>
      </c>
      <c r="X918" s="302" t="n">
        <v>0</v>
      </c>
      <c r="Y918" s="300" t="n">
        <v>24</v>
      </c>
      <c r="Z918" s="303" t="n">
        <v>0.0144739684597105</v>
      </c>
      <c r="AA918" s="303" t="n">
        <v>0</v>
      </c>
      <c r="AB918" s="303" t="n">
        <v>0</v>
      </c>
      <c r="AC918" s="304" t="n">
        <v>0.009761023224503529</v>
      </c>
      <c r="AD918" s="472" t="n">
        <v>0</v>
      </c>
      <c r="AE918" s="306" t="n">
        <v>14784</v>
      </c>
      <c r="AF918" s="307" t="n">
        <v>233</v>
      </c>
      <c r="AG918" s="307" t="n">
        <v>0</v>
      </c>
      <c r="AH918" s="307" t="n">
        <v>20224</v>
      </c>
      <c r="AI918" s="307" t="n">
        <v>342</v>
      </c>
      <c r="AJ918" s="307" t="n">
        <v>0</v>
      </c>
      <c r="AK918" s="304" t="n">
        <v>0.0157602813852814</v>
      </c>
      <c r="AL918" s="304" t="n">
        <v>0.0169106012658228</v>
      </c>
      <c r="AM918" s="472" t="n">
        <v>-0.0011503198805414</v>
      </c>
    </row>
    <row r="919">
      <c r="A919" s="315" t="inlineStr">
        <is>
          <t>SEMARANG三宝垄</t>
        </is>
      </c>
      <c r="B919" s="316" t="inlineStr">
        <is>
          <t>RENDI</t>
        </is>
      </c>
      <c r="C919" s="298" t="inlineStr">
        <is>
          <t>PWO10B</t>
        </is>
      </c>
      <c r="D919" s="316" t="inlineStr">
        <is>
          <t>SUMBANG01</t>
        </is>
      </c>
      <c r="E919" s="299" t="n">
        <v>0</v>
      </c>
      <c r="F919" s="299" t="n">
        <v>0</v>
      </c>
      <c r="G919" s="299" t="n">
        <v>0</v>
      </c>
      <c r="H919" s="299" t="n">
        <v>0</v>
      </c>
      <c r="I919" s="299" t="n">
        <v>0</v>
      </c>
      <c r="J919" s="300" t="n">
        <v>0</v>
      </c>
      <c r="K919" s="300" t="n">
        <v>0</v>
      </c>
      <c r="L919" s="300" t="n">
        <v>0</v>
      </c>
      <c r="M919" s="300" t="n">
        <v>0</v>
      </c>
      <c r="N919" s="300" t="n">
        <v>0</v>
      </c>
      <c r="O919" s="300" t="n">
        <v>2567</v>
      </c>
      <c r="P919" s="300" t="n">
        <v>36</v>
      </c>
      <c r="Q919" s="300" t="n">
        <v>19</v>
      </c>
      <c r="R919" s="300" t="n">
        <v>0</v>
      </c>
      <c r="S919" s="300" t="n">
        <v>0</v>
      </c>
      <c r="T919" s="301" t="n">
        <v>0.015</v>
      </c>
      <c r="U919" s="302" t="n">
        <v>7998</v>
      </c>
      <c r="V919" s="302" t="n">
        <v>129</v>
      </c>
      <c r="W919" s="302" t="n">
        <v>112</v>
      </c>
      <c r="X919" s="302" t="n">
        <v>0</v>
      </c>
      <c r="Y919" s="300" t="n">
        <v>29</v>
      </c>
      <c r="Z919" s="303" t="n">
        <v>0.0161290322580645</v>
      </c>
      <c r="AA919" s="303" t="n">
        <v>0</v>
      </c>
      <c r="AB919" s="303" t="n">
        <v>0</v>
      </c>
      <c r="AC919" s="304" t="n">
        <v>0.0140241527074406</v>
      </c>
      <c r="AD919" s="472" t="n">
        <v>0</v>
      </c>
      <c r="AE919" s="306" t="n">
        <v>12791</v>
      </c>
      <c r="AF919" s="307" t="n">
        <v>221</v>
      </c>
      <c r="AG919" s="307" t="n">
        <v>0</v>
      </c>
      <c r="AH919" s="307" t="n">
        <v>17206</v>
      </c>
      <c r="AI919" s="307" t="n">
        <v>289</v>
      </c>
      <c r="AJ919" s="307" t="n">
        <v>0</v>
      </c>
      <c r="AK919" s="304" t="n">
        <v>0.0172777734344461</v>
      </c>
      <c r="AL919" s="304" t="n">
        <v>0.016796466348948</v>
      </c>
      <c r="AM919" s="472" t="n">
        <v>0.000481307085498053</v>
      </c>
    </row>
    <row r="920">
      <c r="A920" s="315" t="inlineStr">
        <is>
          <t>SEMARANG三宝垄</t>
        </is>
      </c>
      <c r="B920" s="316" t="inlineStr">
        <is>
          <t>RENDI</t>
        </is>
      </c>
      <c r="C920" s="298" t="inlineStr">
        <is>
          <t>PWO27A</t>
        </is>
      </c>
      <c r="D920" s="316" t="inlineStr">
        <is>
          <t>KEMRANJEN01</t>
        </is>
      </c>
      <c r="E920" s="299" t="n">
        <v>0</v>
      </c>
      <c r="F920" s="299" t="n">
        <v>0</v>
      </c>
      <c r="G920" s="299" t="n">
        <v>0</v>
      </c>
      <c r="H920" s="299" t="n">
        <v>0</v>
      </c>
      <c r="I920" s="299" t="n">
        <v>0</v>
      </c>
      <c r="J920" s="300" t="n">
        <v>0</v>
      </c>
      <c r="K920" s="300" t="n">
        <v>0</v>
      </c>
      <c r="L920" s="300" t="n">
        <v>0</v>
      </c>
      <c r="M920" s="300" t="n">
        <v>0</v>
      </c>
      <c r="N920" s="300" t="n">
        <v>0</v>
      </c>
      <c r="O920" s="300" t="n">
        <v>1710</v>
      </c>
      <c r="P920" s="300" t="n">
        <v>25</v>
      </c>
      <c r="Q920" s="300" t="n">
        <v>12</v>
      </c>
      <c r="R920" s="300" t="n">
        <v>0</v>
      </c>
      <c r="S920" s="300" t="n">
        <v>0</v>
      </c>
      <c r="T920" s="301" t="n">
        <v>0.015</v>
      </c>
      <c r="U920" s="302" t="n">
        <v>5304</v>
      </c>
      <c r="V920" s="302" t="n">
        <v>57</v>
      </c>
      <c r="W920" s="302" t="n">
        <v>44</v>
      </c>
      <c r="X920" s="302" t="n">
        <v>0</v>
      </c>
      <c r="Y920" s="300" t="n">
        <v>1</v>
      </c>
      <c r="Z920" s="303" t="n">
        <v>0.0107466063348416</v>
      </c>
      <c r="AA920" s="303" t="n">
        <v>0</v>
      </c>
      <c r="AB920" s="303" t="n">
        <v>0</v>
      </c>
      <c r="AC920" s="304" t="n">
        <v>0.0146198830409357</v>
      </c>
      <c r="AD920" s="472" t="n">
        <v>0</v>
      </c>
      <c r="AE920" s="306" t="n">
        <v>8504</v>
      </c>
      <c r="AF920" s="307" t="n">
        <v>91</v>
      </c>
      <c r="AG920" s="307" t="n">
        <v>0</v>
      </c>
      <c r="AH920" s="307" t="n">
        <v>11220</v>
      </c>
      <c r="AI920" s="307" t="n">
        <v>112</v>
      </c>
      <c r="AJ920" s="307" t="n">
        <v>0</v>
      </c>
      <c r="AK920" s="304" t="n">
        <v>0.0107008466603951</v>
      </c>
      <c r="AL920" s="304" t="n">
        <v>0.00998217468805704</v>
      </c>
      <c r="AM920" s="472" t="n">
        <v>0.000718671972338067</v>
      </c>
    </row>
    <row r="921">
      <c r="A921" s="315" t="inlineStr">
        <is>
          <t>SEMARANG三宝垄</t>
        </is>
      </c>
      <c r="B921" s="316" t="inlineStr">
        <is>
          <t>QOMAR</t>
        </is>
      </c>
      <c r="C921" s="298" t="inlineStr">
        <is>
          <t>PDD08</t>
        </is>
      </c>
      <c r="D921" s="316" t="inlineStr">
        <is>
          <t>KARANGRAYUNG</t>
        </is>
      </c>
      <c r="E921" s="299" t="n">
        <v>0</v>
      </c>
      <c r="F921" s="299" t="n">
        <v>0</v>
      </c>
      <c r="G921" s="299" t="n">
        <v>0</v>
      </c>
      <c r="H921" s="299" t="n">
        <v>0</v>
      </c>
      <c r="I921" s="299" t="n">
        <v>0</v>
      </c>
      <c r="J921" s="300" t="n">
        <v>0</v>
      </c>
      <c r="K921" s="300" t="n">
        <v>0</v>
      </c>
      <c r="L921" s="300" t="n">
        <v>0</v>
      </c>
      <c r="M921" s="300" t="n">
        <v>0</v>
      </c>
      <c r="N921" s="300" t="n">
        <v>0</v>
      </c>
      <c r="O921" s="300" t="n">
        <v>2964</v>
      </c>
      <c r="P921" s="300" t="n">
        <v>38</v>
      </c>
      <c r="Q921" s="300" t="n">
        <v>20</v>
      </c>
      <c r="R921" s="300" t="n">
        <v>0</v>
      </c>
      <c r="S921" s="300" t="n">
        <v>0</v>
      </c>
      <c r="T921" s="301" t="n">
        <v>0.015</v>
      </c>
      <c r="U921" s="302" t="n">
        <v>9425</v>
      </c>
      <c r="V921" s="302" t="n">
        <v>147</v>
      </c>
      <c r="W921" s="302" t="n">
        <v>129</v>
      </c>
      <c r="X921" s="302" t="n">
        <v>0</v>
      </c>
      <c r="Y921" s="300" t="n">
        <v>21</v>
      </c>
      <c r="Z921" s="303" t="n">
        <v>0.0155968169761273</v>
      </c>
      <c r="AA921" s="303" t="n">
        <v>0</v>
      </c>
      <c r="AB921" s="303" t="n">
        <v>0</v>
      </c>
      <c r="AC921" s="304" t="n">
        <v>0.0128205128205128</v>
      </c>
      <c r="AD921" s="472" t="n">
        <v>0</v>
      </c>
      <c r="AE921" s="306" t="n">
        <v>15021</v>
      </c>
      <c r="AF921" s="307" t="n">
        <v>233</v>
      </c>
      <c r="AG921" s="307" t="n">
        <v>0</v>
      </c>
      <c r="AH921" s="307" t="n">
        <v>20880</v>
      </c>
      <c r="AI921" s="307" t="n">
        <v>319</v>
      </c>
      <c r="AJ921" s="307" t="n">
        <v>0</v>
      </c>
      <c r="AK921" s="304" t="n">
        <v>0.0155116170694361</v>
      </c>
      <c r="AL921" s="304" t="n">
        <v>0.0152777777777778</v>
      </c>
      <c r="AM921" s="472" t="n">
        <v>0.000233839291658345</v>
      </c>
    </row>
    <row r="922">
      <c r="A922" s="315" t="inlineStr">
        <is>
          <t>SEMARANG三宝垄</t>
        </is>
      </c>
      <c r="B922" s="316" t="inlineStr">
        <is>
          <t>QOMAR</t>
        </is>
      </c>
      <c r="C922" s="298" t="inlineStr">
        <is>
          <t>PDD01</t>
        </is>
      </c>
      <c r="D922" s="316" t="inlineStr">
        <is>
          <t>PURWODADI</t>
        </is>
      </c>
      <c r="E922" s="299" t="n">
        <v>0</v>
      </c>
      <c r="F922" s="299" t="n">
        <v>0</v>
      </c>
      <c r="G922" s="299" t="n">
        <v>0</v>
      </c>
      <c r="H922" s="299" t="n">
        <v>0</v>
      </c>
      <c r="I922" s="299" t="n">
        <v>0</v>
      </c>
      <c r="J922" s="300" t="n">
        <v>0</v>
      </c>
      <c r="K922" s="300" t="n">
        <v>0</v>
      </c>
      <c r="L922" s="300" t="n">
        <v>0</v>
      </c>
      <c r="M922" s="300" t="n">
        <v>0</v>
      </c>
      <c r="N922" s="300" t="n">
        <v>0</v>
      </c>
      <c r="O922" s="300" t="n">
        <v>5829</v>
      </c>
      <c r="P922" s="300" t="n">
        <v>158</v>
      </c>
      <c r="Q922" s="300" t="n">
        <v>85</v>
      </c>
      <c r="R922" s="300" t="n">
        <v>1</v>
      </c>
      <c r="S922" s="300" t="n">
        <v>0</v>
      </c>
      <c r="T922" s="301" t="n">
        <v>0.015</v>
      </c>
      <c r="U922" s="302" t="n">
        <v>18799</v>
      </c>
      <c r="V922" s="302" t="n">
        <v>411</v>
      </c>
      <c r="W922" s="302" t="n">
        <v>338</v>
      </c>
      <c r="X922" s="302" t="n">
        <v>0</v>
      </c>
      <c r="Y922" s="300" t="n">
        <v>42</v>
      </c>
      <c r="Z922" s="303" t="n">
        <v>0.0218628650460131</v>
      </c>
      <c r="AA922" s="303" t="n">
        <v>0</v>
      </c>
      <c r="AB922" s="303" t="n">
        <v>0</v>
      </c>
      <c r="AC922" s="304" t="n">
        <v>0.0271058500600446</v>
      </c>
      <c r="AD922" s="472" t="n">
        <v>0</v>
      </c>
      <c r="AE922" s="306" t="n">
        <v>30011</v>
      </c>
      <c r="AF922" s="307" t="n">
        <v>591</v>
      </c>
      <c r="AG922" s="307" t="n">
        <v>0</v>
      </c>
      <c r="AH922" s="307" t="n">
        <v>39316</v>
      </c>
      <c r="AI922" s="307" t="n">
        <v>684</v>
      </c>
      <c r="AJ922" s="307" t="n">
        <v>0</v>
      </c>
      <c r="AK922" s="304" t="n">
        <v>0.0196927793142514</v>
      </c>
      <c r="AL922" s="304" t="n">
        <v>0.0173974972021569</v>
      </c>
      <c r="AM922" s="472" t="n">
        <v>0.00229528211209456</v>
      </c>
    </row>
    <row r="923">
      <c r="A923" s="315" t="inlineStr">
        <is>
          <t>SEMARANG三宝垄</t>
        </is>
      </c>
      <c r="B923" s="316" t="inlineStr">
        <is>
          <t>QOMAR</t>
        </is>
      </c>
      <c r="C923" s="298" t="inlineStr">
        <is>
          <t>PDD02</t>
        </is>
      </c>
      <c r="D923" s="316" t="inlineStr">
        <is>
          <t>GODONG</t>
        </is>
      </c>
      <c r="E923" s="299" t="n">
        <v>0</v>
      </c>
      <c r="F923" s="299" t="n">
        <v>0</v>
      </c>
      <c r="G923" s="299" t="n">
        <v>0</v>
      </c>
      <c r="H923" s="299" t="n">
        <v>0</v>
      </c>
      <c r="I923" s="299" t="n">
        <v>0</v>
      </c>
      <c r="J923" s="300" t="n">
        <v>0</v>
      </c>
      <c r="K923" s="300" t="n">
        <v>0</v>
      </c>
      <c r="L923" s="300" t="n">
        <v>0</v>
      </c>
      <c r="M923" s="300" t="n">
        <v>0</v>
      </c>
      <c r="N923" s="300" t="n">
        <v>0</v>
      </c>
      <c r="O923" s="300" t="n">
        <v>4275</v>
      </c>
      <c r="P923" s="300" t="n">
        <v>73</v>
      </c>
      <c r="Q923" s="300" t="n">
        <v>53</v>
      </c>
      <c r="R923" s="300" t="n">
        <v>0</v>
      </c>
      <c r="S923" s="300" t="n">
        <v>0</v>
      </c>
      <c r="T923" s="301" t="n">
        <v>0.015</v>
      </c>
      <c r="U923" s="302" t="n">
        <v>13931</v>
      </c>
      <c r="V923" s="302" t="n">
        <v>265</v>
      </c>
      <c r="W923" s="302" t="n">
        <v>244</v>
      </c>
      <c r="X923" s="302" t="n">
        <v>0</v>
      </c>
      <c r="Y923" s="300" t="n">
        <v>25</v>
      </c>
      <c r="Z923" s="303" t="n">
        <v>0.0190223243126839</v>
      </c>
      <c r="AA923" s="303" t="n">
        <v>0</v>
      </c>
      <c r="AB923" s="303" t="n">
        <v>0</v>
      </c>
      <c r="AC923" s="304" t="n">
        <v>0.0170760233918129</v>
      </c>
      <c r="AD923" s="472" t="n">
        <v>0</v>
      </c>
      <c r="AE923" s="306" t="n">
        <v>22259</v>
      </c>
      <c r="AF923" s="307" t="n">
        <v>419</v>
      </c>
      <c r="AG923" s="307" t="n">
        <v>0</v>
      </c>
      <c r="AH923" s="307" t="n">
        <v>29958</v>
      </c>
      <c r="AI923" s="307" t="n">
        <v>471</v>
      </c>
      <c r="AJ923" s="307" t="n">
        <v>0</v>
      </c>
      <c r="AK923" s="304" t="n">
        <v>0.0188238465339863</v>
      </c>
      <c r="AL923" s="304" t="n">
        <v>0.0157220108151412</v>
      </c>
      <c r="AM923" s="472" t="n">
        <v>0.00310183571884505</v>
      </c>
    </row>
    <row r="924">
      <c r="A924" s="315" t="inlineStr">
        <is>
          <t>SEMARANG三宝垄</t>
        </is>
      </c>
      <c r="B924" s="316" t="inlineStr">
        <is>
          <t>QOMAR</t>
        </is>
      </c>
      <c r="C924" s="298" t="inlineStr">
        <is>
          <t>PDD03</t>
        </is>
      </c>
      <c r="D924" s="316" t="inlineStr">
        <is>
          <t>WIROSARI</t>
        </is>
      </c>
      <c r="E924" s="299" t="n">
        <v>0</v>
      </c>
      <c r="F924" s="299" t="n">
        <v>0</v>
      </c>
      <c r="G924" s="299" t="n">
        <v>0</v>
      </c>
      <c r="H924" s="299" t="n">
        <v>0</v>
      </c>
      <c r="I924" s="299" t="n">
        <v>0</v>
      </c>
      <c r="J924" s="300" t="n">
        <v>0</v>
      </c>
      <c r="K924" s="300" t="n">
        <v>0</v>
      </c>
      <c r="L924" s="300" t="n">
        <v>0</v>
      </c>
      <c r="M924" s="300" t="n">
        <v>0</v>
      </c>
      <c r="N924" s="300" t="n">
        <v>0</v>
      </c>
      <c r="O924" s="300" t="n">
        <v>5407</v>
      </c>
      <c r="P924" s="300" t="n">
        <v>72</v>
      </c>
      <c r="Q924" s="300" t="n">
        <v>45</v>
      </c>
      <c r="R924" s="300" t="n">
        <v>0</v>
      </c>
      <c r="S924" s="300" t="n">
        <v>0</v>
      </c>
      <c r="T924" s="301" t="n">
        <v>0.015</v>
      </c>
      <c r="U924" s="302" t="n">
        <v>17004</v>
      </c>
      <c r="V924" s="302" t="n">
        <v>243</v>
      </c>
      <c r="W924" s="302" t="n">
        <v>216</v>
      </c>
      <c r="X924" s="302" t="n">
        <v>0</v>
      </c>
      <c r="Y924" s="300" t="n">
        <v>50</v>
      </c>
      <c r="Z924" s="303" t="n">
        <v>0.0142907551164432</v>
      </c>
      <c r="AA924" s="303" t="n">
        <v>0</v>
      </c>
      <c r="AB924" s="303" t="n">
        <v>0</v>
      </c>
      <c r="AC924" s="304" t="n">
        <v>0.0133160717588311</v>
      </c>
      <c r="AD924" s="472" t="n">
        <v>0</v>
      </c>
      <c r="AE924" s="306" t="n">
        <v>27307</v>
      </c>
      <c r="AF924" s="307" t="n">
        <v>357</v>
      </c>
      <c r="AG924" s="307" t="n">
        <v>0</v>
      </c>
      <c r="AH924" s="307" t="n">
        <v>37300</v>
      </c>
      <c r="AI924" s="307" t="n">
        <v>448</v>
      </c>
      <c r="AJ924" s="307" t="n">
        <v>1</v>
      </c>
      <c r="AK924" s="304" t="n">
        <v>0.0130735708792617</v>
      </c>
      <c r="AL924" s="304" t="n">
        <v>0.0119839142091153</v>
      </c>
      <c r="AM924" s="472" t="n">
        <v>0.00108965667014645</v>
      </c>
    </row>
    <row r="925">
      <c r="A925" s="315" t="inlineStr">
        <is>
          <t>SEMARANG三宝垄</t>
        </is>
      </c>
      <c r="B925" s="316" t="inlineStr">
        <is>
          <t>QOMAR</t>
        </is>
      </c>
      <c r="C925" s="298" t="inlineStr">
        <is>
          <t>PDD04</t>
        </is>
      </c>
      <c r="D925" s="316" t="inlineStr">
        <is>
          <t>GUBUG</t>
        </is>
      </c>
      <c r="E925" s="299" t="n">
        <v>0</v>
      </c>
      <c r="F925" s="299" t="n">
        <v>0</v>
      </c>
      <c r="G925" s="299" t="n">
        <v>0</v>
      </c>
      <c r="H925" s="299" t="n">
        <v>0</v>
      </c>
      <c r="I925" s="299" t="n">
        <v>0</v>
      </c>
      <c r="J925" s="300" t="n">
        <v>0</v>
      </c>
      <c r="K925" s="300" t="n">
        <v>0</v>
      </c>
      <c r="L925" s="300" t="n">
        <v>0</v>
      </c>
      <c r="M925" s="300" t="n">
        <v>0</v>
      </c>
      <c r="N925" s="300" t="n">
        <v>0</v>
      </c>
      <c r="O925" s="300" t="n">
        <v>2912</v>
      </c>
      <c r="P925" s="300" t="n">
        <v>46</v>
      </c>
      <c r="Q925" s="300" t="n">
        <v>33</v>
      </c>
      <c r="R925" s="300" t="n">
        <v>0</v>
      </c>
      <c r="S925" s="300" t="n">
        <v>0</v>
      </c>
      <c r="T925" s="301" t="n">
        <v>0.015</v>
      </c>
      <c r="U925" s="302" t="n">
        <v>9909</v>
      </c>
      <c r="V925" s="302" t="n">
        <v>162</v>
      </c>
      <c r="W925" s="302" t="n">
        <v>148</v>
      </c>
      <c r="X925" s="302" t="n">
        <v>0</v>
      </c>
      <c r="Y925" s="300" t="n">
        <v>15</v>
      </c>
      <c r="Z925" s="303" t="n">
        <v>0.0163487738419619</v>
      </c>
      <c r="AA925" s="303" t="n">
        <v>0</v>
      </c>
      <c r="AB925" s="303" t="n">
        <v>0</v>
      </c>
      <c r="AC925" s="304" t="n">
        <v>0.0157967032967033</v>
      </c>
      <c r="AD925" s="472" t="n">
        <v>0</v>
      </c>
      <c r="AE925" s="306" t="n">
        <v>16277</v>
      </c>
      <c r="AF925" s="307" t="n">
        <v>247</v>
      </c>
      <c r="AG925" s="307" t="n">
        <v>0</v>
      </c>
      <c r="AH925" s="307" t="n">
        <v>21542</v>
      </c>
      <c r="AI925" s="307" t="n">
        <v>335</v>
      </c>
      <c r="AJ925" s="307" t="n">
        <v>0</v>
      </c>
      <c r="AK925" s="304" t="n">
        <v>0.0151747865085704</v>
      </c>
      <c r="AL925" s="304" t="n">
        <v>0.0155510166186984</v>
      </c>
      <c r="AM925" s="472" t="n">
        <v>-0.000376230110127981</v>
      </c>
    </row>
    <row r="926">
      <c r="A926" s="315" t="inlineStr">
        <is>
          <t>SEMARANG三宝垄</t>
        </is>
      </c>
      <c r="B926" s="316" t="inlineStr">
        <is>
          <t>QOMAR</t>
        </is>
      </c>
      <c r="C926" s="298" t="inlineStr">
        <is>
          <t>PDD06</t>
        </is>
      </c>
      <c r="D926" s="316" t="inlineStr">
        <is>
          <t>KRADENAN</t>
        </is>
      </c>
      <c r="E926" s="299" t="n">
        <v>0</v>
      </c>
      <c r="F926" s="299" t="n">
        <v>0</v>
      </c>
      <c r="G926" s="299" t="n">
        <v>0</v>
      </c>
      <c r="H926" s="299" t="n">
        <v>0</v>
      </c>
      <c r="I926" s="299" t="n">
        <v>0</v>
      </c>
      <c r="J926" s="300" t="n">
        <v>0</v>
      </c>
      <c r="K926" s="300" t="n">
        <v>0</v>
      </c>
      <c r="L926" s="300" t="n">
        <v>0</v>
      </c>
      <c r="M926" s="300" t="n">
        <v>0</v>
      </c>
      <c r="N926" s="300" t="n">
        <v>0</v>
      </c>
      <c r="O926" s="300" t="n">
        <v>4299</v>
      </c>
      <c r="P926" s="300" t="n">
        <v>59</v>
      </c>
      <c r="Q926" s="300" t="n">
        <v>37</v>
      </c>
      <c r="R926" s="300" t="n">
        <v>0</v>
      </c>
      <c r="S926" s="300" t="n">
        <v>0</v>
      </c>
      <c r="T926" s="301" t="n">
        <v>0.015</v>
      </c>
      <c r="U926" s="302" t="n">
        <v>13914</v>
      </c>
      <c r="V926" s="302" t="n">
        <v>176</v>
      </c>
      <c r="W926" s="302" t="n">
        <v>154</v>
      </c>
      <c r="X926" s="302" t="n">
        <v>0</v>
      </c>
      <c r="Y926" s="300" t="n">
        <v>21</v>
      </c>
      <c r="Z926" s="303" t="n">
        <v>0.0126491303722869</v>
      </c>
      <c r="AA926" s="303" t="n">
        <v>0</v>
      </c>
      <c r="AB926" s="303" t="n">
        <v>0</v>
      </c>
      <c r="AC926" s="304" t="n">
        <v>0.0137241218888114</v>
      </c>
      <c r="AD926" s="472" t="n">
        <v>0</v>
      </c>
      <c r="AE926" s="306" t="n">
        <v>22488</v>
      </c>
      <c r="AF926" s="307" t="n">
        <v>257</v>
      </c>
      <c r="AG926" s="307" t="n">
        <v>0</v>
      </c>
      <c r="AH926" s="307" t="n">
        <v>30449</v>
      </c>
      <c r="AI926" s="307" t="n">
        <v>407</v>
      </c>
      <c r="AJ926" s="307" t="n">
        <v>0</v>
      </c>
      <c r="AK926" s="304" t="n">
        <v>0.0114283173247954</v>
      </c>
      <c r="AL926" s="304" t="n">
        <v>0.0133666130250583</v>
      </c>
      <c r="AM926" s="472" t="n">
        <v>-0.00193829570026285</v>
      </c>
    </row>
    <row r="927">
      <c r="A927" s="315" t="inlineStr">
        <is>
          <t>SEMARANG三宝垄</t>
        </is>
      </c>
      <c r="B927" s="316" t="inlineStr">
        <is>
          <t>QOMAR</t>
        </is>
      </c>
      <c r="C927" s="298" t="inlineStr">
        <is>
          <t>PDD09</t>
        </is>
      </c>
      <c r="D927" s="316" t="inlineStr">
        <is>
          <t>GROBOGAN</t>
        </is>
      </c>
      <c r="E927" s="299" t="n">
        <v>0</v>
      </c>
      <c r="F927" s="299" t="n">
        <v>0</v>
      </c>
      <c r="G927" s="299" t="n">
        <v>0</v>
      </c>
      <c r="H927" s="299" t="n">
        <v>0</v>
      </c>
      <c r="I927" s="299" t="n">
        <v>0</v>
      </c>
      <c r="J927" s="300" t="n">
        <v>0</v>
      </c>
      <c r="K927" s="300" t="n">
        <v>0</v>
      </c>
      <c r="L927" s="300" t="n">
        <v>0</v>
      </c>
      <c r="M927" s="300" t="n">
        <v>0</v>
      </c>
      <c r="N927" s="300" t="n">
        <v>0</v>
      </c>
      <c r="O927" s="300" t="n">
        <v>4054</v>
      </c>
      <c r="P927" s="300" t="n">
        <v>57</v>
      </c>
      <c r="Q927" s="300" t="n">
        <v>36</v>
      </c>
      <c r="R927" s="300" t="n">
        <v>0</v>
      </c>
      <c r="S927" s="300" t="n">
        <v>0</v>
      </c>
      <c r="T927" s="301" t="n">
        <v>0.015</v>
      </c>
      <c r="U927" s="302" t="n">
        <v>12790</v>
      </c>
      <c r="V927" s="302" t="n">
        <v>229</v>
      </c>
      <c r="W927" s="302" t="n">
        <v>208</v>
      </c>
      <c r="X927" s="302" t="n">
        <v>0</v>
      </c>
      <c r="Y927" s="300" t="n">
        <v>35</v>
      </c>
      <c r="Z927" s="303" t="n">
        <v>0.0179046129788898</v>
      </c>
      <c r="AA927" s="303" t="n">
        <v>0</v>
      </c>
      <c r="AB927" s="303" t="n">
        <v>0</v>
      </c>
      <c r="AC927" s="304" t="n">
        <v>0.0140601874691663</v>
      </c>
      <c r="AD927" s="472" t="n">
        <v>0</v>
      </c>
      <c r="AE927" s="306" t="n">
        <v>20616</v>
      </c>
      <c r="AF927" s="307" t="n">
        <v>342</v>
      </c>
      <c r="AG927" s="307" t="n">
        <v>0</v>
      </c>
      <c r="AH927" s="307" t="n">
        <v>27071</v>
      </c>
      <c r="AI927" s="307" t="n">
        <v>517</v>
      </c>
      <c r="AJ927" s="307" t="n">
        <v>0</v>
      </c>
      <c r="AK927" s="304" t="n">
        <v>0.0165890570430733</v>
      </c>
      <c r="AL927" s="304" t="n">
        <v>0.0190979276716782</v>
      </c>
      <c r="AM927" s="472" t="n">
        <v>-0.00250887062860484</v>
      </c>
    </row>
    <row r="928">
      <c r="A928" s="315" t="inlineStr">
        <is>
          <t>SEMARANG三宝垄</t>
        </is>
      </c>
      <c r="B928" s="316" t="inlineStr">
        <is>
          <t>QOMAR</t>
        </is>
      </c>
      <c r="C928" s="298" t="inlineStr">
        <is>
          <t>PDD10</t>
        </is>
      </c>
      <c r="D928" s="316" t="inlineStr">
        <is>
          <t>TEGOWANU</t>
        </is>
      </c>
      <c r="E928" s="299" t="n">
        <v>0</v>
      </c>
      <c r="F928" s="299" t="n">
        <v>0</v>
      </c>
      <c r="G928" s="299" t="n">
        <v>0</v>
      </c>
      <c r="H928" s="299" t="n">
        <v>0</v>
      </c>
      <c r="I928" s="299" t="n">
        <v>0</v>
      </c>
      <c r="J928" s="300" t="n">
        <v>0</v>
      </c>
      <c r="K928" s="300" t="n">
        <v>0</v>
      </c>
      <c r="L928" s="300" t="n">
        <v>0</v>
      </c>
      <c r="M928" s="300" t="n">
        <v>0</v>
      </c>
      <c r="N928" s="300" t="n">
        <v>0</v>
      </c>
      <c r="O928" s="300" t="n">
        <v>3577</v>
      </c>
      <c r="P928" s="300" t="n">
        <v>49</v>
      </c>
      <c r="Q928" s="300" t="n">
        <v>33</v>
      </c>
      <c r="R928" s="300" t="n">
        <v>0</v>
      </c>
      <c r="S928" s="300" t="n">
        <v>0</v>
      </c>
      <c r="T928" s="301" t="n">
        <v>0.015</v>
      </c>
      <c r="U928" s="302" t="n">
        <v>11514</v>
      </c>
      <c r="V928" s="302" t="n">
        <v>175</v>
      </c>
      <c r="W928" s="302" t="n">
        <v>159</v>
      </c>
      <c r="X928" s="302" t="n">
        <v>0</v>
      </c>
      <c r="Y928" s="300" t="n">
        <v>17</v>
      </c>
      <c r="Z928" s="303" t="n">
        <v>0.0151988883098836</v>
      </c>
      <c r="AA928" s="303" t="n">
        <v>0</v>
      </c>
      <c r="AB928" s="303" t="n">
        <v>0</v>
      </c>
      <c r="AC928" s="304" t="n">
        <v>0.0136986301369863</v>
      </c>
      <c r="AD928" s="472" t="n">
        <v>0</v>
      </c>
      <c r="AE928" s="306" t="n">
        <v>18478</v>
      </c>
      <c r="AF928" s="307" t="n">
        <v>285</v>
      </c>
      <c r="AG928" s="307" t="n">
        <v>0</v>
      </c>
      <c r="AH928" s="307" t="n">
        <v>24528</v>
      </c>
      <c r="AI928" s="307" t="n">
        <v>379</v>
      </c>
      <c r="AJ928" s="307" t="n">
        <v>1</v>
      </c>
      <c r="AK928" s="304" t="n">
        <v>0.0154237471587834</v>
      </c>
      <c r="AL928" s="304" t="n">
        <v>0.0154109589041096</v>
      </c>
      <c r="AM928" s="472" t="n">
        <v>1.27882546738303e-05</v>
      </c>
    </row>
    <row r="929">
      <c r="A929" s="315" t="inlineStr">
        <is>
          <t>SEMARANG三宝垄</t>
        </is>
      </c>
      <c r="B929" s="316" t="inlineStr">
        <is>
          <t>QOMAR</t>
        </is>
      </c>
      <c r="C929" s="298" t="inlineStr">
        <is>
          <t>PDD11</t>
        </is>
      </c>
      <c r="D929" s="316" t="inlineStr">
        <is>
          <t>PULOKULON</t>
        </is>
      </c>
      <c r="E929" s="299" t="n">
        <v>0</v>
      </c>
      <c r="F929" s="299" t="n">
        <v>0</v>
      </c>
      <c r="G929" s="299" t="n">
        <v>0</v>
      </c>
      <c r="H929" s="299" t="n">
        <v>0</v>
      </c>
      <c r="I929" s="299" t="n">
        <v>0</v>
      </c>
      <c r="J929" s="300" t="n">
        <v>0</v>
      </c>
      <c r="K929" s="300" t="n">
        <v>0</v>
      </c>
      <c r="L929" s="300" t="n">
        <v>0</v>
      </c>
      <c r="M929" s="300" t="n">
        <v>0</v>
      </c>
      <c r="N929" s="300" t="n">
        <v>0</v>
      </c>
      <c r="O929" s="300" t="n">
        <v>4537</v>
      </c>
      <c r="P929" s="300" t="n">
        <v>66</v>
      </c>
      <c r="Q929" s="300" t="n">
        <v>40</v>
      </c>
      <c r="R929" s="300" t="n">
        <v>0</v>
      </c>
      <c r="S929" s="300" t="n">
        <v>0</v>
      </c>
      <c r="T929" s="301" t="n">
        <v>0.015</v>
      </c>
      <c r="U929" s="302" t="n">
        <v>14894</v>
      </c>
      <c r="V929" s="302" t="n">
        <v>165</v>
      </c>
      <c r="W929" s="302" t="n">
        <v>139</v>
      </c>
      <c r="X929" s="302" t="n">
        <v>0</v>
      </c>
      <c r="Y929" s="300" t="n">
        <v>12</v>
      </c>
      <c r="Z929" s="303" t="n">
        <v>0.0110782865583456</v>
      </c>
      <c r="AA929" s="303" t="n">
        <v>0</v>
      </c>
      <c r="AB929" s="303" t="n">
        <v>0</v>
      </c>
      <c r="AC929" s="304" t="n">
        <v>0.0145470575270002</v>
      </c>
      <c r="AD929" s="472" t="n">
        <v>0</v>
      </c>
      <c r="AE929" s="306" t="n">
        <v>24219</v>
      </c>
      <c r="AF929" s="307" t="n">
        <v>280</v>
      </c>
      <c r="AG929" s="307" t="n">
        <v>0</v>
      </c>
      <c r="AH929" s="307" t="n">
        <v>32666</v>
      </c>
      <c r="AI929" s="307" t="n">
        <v>373</v>
      </c>
      <c r="AJ929" s="307" t="n">
        <v>0</v>
      </c>
      <c r="AK929" s="304" t="n">
        <v>0.0115611709814608</v>
      </c>
      <c r="AL929" s="304" t="n">
        <v>0.0114186003795996</v>
      </c>
      <c r="AM929" s="472" t="n">
        <v>0.000142570601861253</v>
      </c>
    </row>
    <row r="930">
      <c r="A930" s="315" t="inlineStr">
        <is>
          <t>SEMARANG三宝垄</t>
        </is>
      </c>
      <c r="B930" s="316" t="inlineStr">
        <is>
          <t>QOMAR</t>
        </is>
      </c>
      <c r="C930" s="298" t="inlineStr">
        <is>
          <t>PDD12</t>
        </is>
      </c>
      <c r="D930" s="316" t="inlineStr">
        <is>
          <t>PENAWANGAN</t>
        </is>
      </c>
      <c r="E930" s="299" t="n">
        <v>0</v>
      </c>
      <c r="F930" s="299" t="n">
        <v>0</v>
      </c>
      <c r="G930" s="299" t="n">
        <v>0</v>
      </c>
      <c r="H930" s="299" t="n">
        <v>0</v>
      </c>
      <c r="I930" s="299" t="n">
        <v>0</v>
      </c>
      <c r="J930" s="300" t="n">
        <v>0</v>
      </c>
      <c r="K930" s="300" t="n">
        <v>0</v>
      </c>
      <c r="L930" s="300" t="n">
        <v>0</v>
      </c>
      <c r="M930" s="300" t="n">
        <v>0</v>
      </c>
      <c r="N930" s="300" t="n">
        <v>0</v>
      </c>
      <c r="O930" s="300" t="n">
        <v>2083</v>
      </c>
      <c r="P930" s="300" t="n">
        <v>32</v>
      </c>
      <c r="Q930" s="300" t="n">
        <v>19</v>
      </c>
      <c r="R930" s="300" t="n">
        <v>0</v>
      </c>
      <c r="S930" s="300" t="n">
        <v>0</v>
      </c>
      <c r="T930" s="301" t="n">
        <v>0.015</v>
      </c>
      <c r="U930" s="302" t="n">
        <v>6733</v>
      </c>
      <c r="V930" s="302" t="n">
        <v>135</v>
      </c>
      <c r="W930" s="302" t="n">
        <v>122</v>
      </c>
      <c r="X930" s="302" t="n">
        <v>0</v>
      </c>
      <c r="Y930" s="300" t="n">
        <v>36</v>
      </c>
      <c r="Z930" s="303" t="n">
        <v>0.0200504975493836</v>
      </c>
      <c r="AA930" s="303" t="n">
        <v>0</v>
      </c>
      <c r="AB930" s="303" t="n">
        <v>0</v>
      </c>
      <c r="AC930" s="304" t="n">
        <v>0.0153624579932789</v>
      </c>
      <c r="AD930" s="472" t="n">
        <v>0</v>
      </c>
      <c r="AE930" s="306" t="n">
        <v>10654</v>
      </c>
      <c r="AF930" s="307" t="n">
        <v>195</v>
      </c>
      <c r="AG930" s="307" t="n">
        <v>0</v>
      </c>
      <c r="AH930" s="307" t="n">
        <v>14762</v>
      </c>
      <c r="AI930" s="307" t="n">
        <v>265</v>
      </c>
      <c r="AJ930" s="307" t="n">
        <v>0</v>
      </c>
      <c r="AK930" s="304" t="n">
        <v>0.0183029847944434</v>
      </c>
      <c r="AL930" s="304" t="n">
        <v>0.0179514970871156</v>
      </c>
      <c r="AM930" s="472" t="n">
        <v>0.000351487707327833</v>
      </c>
    </row>
    <row r="931">
      <c r="A931" s="315" t="inlineStr">
        <is>
          <t>SEMARANG三宝垄</t>
        </is>
      </c>
      <c r="B931" s="316" t="inlineStr">
        <is>
          <t>QOMAR</t>
        </is>
      </c>
      <c r="C931" s="298" t="inlineStr">
        <is>
          <t>PDD09B</t>
        </is>
      </c>
      <c r="D931" s="316" t="inlineStr">
        <is>
          <t>TANGGUNGHARJO01</t>
        </is>
      </c>
      <c r="E931" s="299" t="n">
        <v>0</v>
      </c>
      <c r="F931" s="299" t="n">
        <v>0</v>
      </c>
      <c r="G931" s="299" t="n">
        <v>0</v>
      </c>
      <c r="H931" s="299" t="n">
        <v>0</v>
      </c>
      <c r="I931" s="299" t="n">
        <v>0</v>
      </c>
      <c r="J931" s="300" t="n">
        <v>0</v>
      </c>
      <c r="K931" s="300" t="n">
        <v>0</v>
      </c>
      <c r="L931" s="300" t="n">
        <v>0</v>
      </c>
      <c r="M931" s="300" t="n">
        <v>0</v>
      </c>
      <c r="N931" s="300" t="n">
        <v>0</v>
      </c>
      <c r="O931" s="300" t="n">
        <v>1269</v>
      </c>
      <c r="P931" s="300" t="n">
        <v>34</v>
      </c>
      <c r="Q931" s="300" t="n">
        <v>17</v>
      </c>
      <c r="R931" s="300" t="n">
        <v>0</v>
      </c>
      <c r="S931" s="300" t="n">
        <v>0</v>
      </c>
      <c r="T931" s="301" t="n">
        <v>0.015</v>
      </c>
      <c r="U931" s="302" t="n">
        <v>3796</v>
      </c>
      <c r="V931" s="302" t="n">
        <v>66</v>
      </c>
      <c r="W931" s="302" t="n">
        <v>48</v>
      </c>
      <c r="X931" s="302" t="n">
        <v>0</v>
      </c>
      <c r="Y931" s="300" t="n">
        <v>3</v>
      </c>
      <c r="Z931" s="303" t="n">
        <v>0.0173867228661749</v>
      </c>
      <c r="AA931" s="303" t="n">
        <v>0</v>
      </c>
      <c r="AB931" s="303" t="n">
        <v>0</v>
      </c>
      <c r="AC931" s="304" t="n">
        <v>0.0267927501970055</v>
      </c>
      <c r="AD931" s="472" t="n">
        <v>0</v>
      </c>
      <c r="AE931" s="306" t="n">
        <v>6125</v>
      </c>
      <c r="AF931" s="307" t="n">
        <v>100</v>
      </c>
      <c r="AG931" s="307" t="n">
        <v>0</v>
      </c>
      <c r="AH931" s="307" t="n">
        <v>8596</v>
      </c>
      <c r="AI931" s="307" t="n">
        <v>117</v>
      </c>
      <c r="AJ931" s="307" t="n">
        <v>0</v>
      </c>
      <c r="AK931" s="304" t="n">
        <v>0.0163265306122449</v>
      </c>
      <c r="AL931" s="304" t="n">
        <v>0.0136109818520242</v>
      </c>
      <c r="AM931" s="472" t="n">
        <v>0.0027155487602207</v>
      </c>
    </row>
    <row r="932">
      <c r="A932" s="315" t="inlineStr">
        <is>
          <t>SEMARANG三宝垄</t>
        </is>
      </c>
      <c r="B932" s="316" t="inlineStr">
        <is>
          <t>QOMAR</t>
        </is>
      </c>
      <c r="C932" s="298" t="inlineStr">
        <is>
          <t>PDD02A</t>
        </is>
      </c>
      <c r="D932" s="316" t="inlineStr">
        <is>
          <t>GEYER</t>
        </is>
      </c>
      <c r="E932" s="299" t="n">
        <v>0</v>
      </c>
      <c r="F932" s="299" t="n">
        <v>0</v>
      </c>
      <c r="G932" s="299" t="n">
        <v>0</v>
      </c>
      <c r="H932" s="299" t="n">
        <v>0</v>
      </c>
      <c r="I932" s="299" t="n">
        <v>0</v>
      </c>
      <c r="J932" s="300" t="n">
        <v>0</v>
      </c>
      <c r="K932" s="300" t="n">
        <v>0</v>
      </c>
      <c r="L932" s="300" t="n">
        <v>0</v>
      </c>
      <c r="M932" s="300" t="n">
        <v>0</v>
      </c>
      <c r="N932" s="300" t="n">
        <v>0</v>
      </c>
      <c r="O932" s="300" t="n">
        <v>5467</v>
      </c>
      <c r="P932" s="300" t="n">
        <v>103</v>
      </c>
      <c r="Q932" s="300" t="n">
        <v>62</v>
      </c>
      <c r="R932" s="300" t="n">
        <v>0</v>
      </c>
      <c r="S932" s="300" t="n">
        <v>0</v>
      </c>
      <c r="T932" s="301" t="n">
        <v>0.015</v>
      </c>
      <c r="U932" s="302" t="n">
        <v>17480</v>
      </c>
      <c r="V932" s="302" t="n">
        <v>242</v>
      </c>
      <c r="W932" s="302" t="n">
        <v>201</v>
      </c>
      <c r="X932" s="302" t="n">
        <v>0</v>
      </c>
      <c r="Y932" s="300" t="n">
        <v>26</v>
      </c>
      <c r="Z932" s="303" t="n">
        <v>0.0138443935926773</v>
      </c>
      <c r="AA932" s="303" t="n">
        <v>0</v>
      </c>
      <c r="AB932" s="303" t="n">
        <v>0</v>
      </c>
      <c r="AC932" s="304" t="n">
        <v>0.0188403146149625</v>
      </c>
      <c r="AD932" s="472" t="n">
        <v>0</v>
      </c>
      <c r="AE932" s="306" t="n">
        <v>28251</v>
      </c>
      <c r="AF932" s="307" t="n">
        <v>362</v>
      </c>
      <c r="AG932" s="307" t="n">
        <v>0</v>
      </c>
      <c r="AH932" s="307" t="n">
        <v>37583</v>
      </c>
      <c r="AI932" s="307" t="n">
        <v>412</v>
      </c>
      <c r="AJ932" s="307" t="n">
        <v>0</v>
      </c>
      <c r="AK932" s="304" t="n">
        <v>0.0128137057095324</v>
      </c>
      <c r="AL932" s="304" t="n">
        <v>0.0109624032142192</v>
      </c>
      <c r="AM932" s="472" t="n">
        <v>0.00185130249531321</v>
      </c>
    </row>
    <row r="933">
      <c r="A933" s="315" t="inlineStr">
        <is>
          <t>SEMARANG三宝垄</t>
        </is>
      </c>
      <c r="B933" s="316" t="inlineStr">
        <is>
          <t>EDDIE</t>
        </is>
      </c>
      <c r="C933" s="298" t="inlineStr">
        <is>
          <t>KNL08</t>
        </is>
      </c>
      <c r="D933" s="316" t="inlineStr">
        <is>
          <t>GEMUH</t>
        </is>
      </c>
      <c r="E933" s="299" t="n">
        <v>0</v>
      </c>
      <c r="F933" s="299" t="n">
        <v>0</v>
      </c>
      <c r="G933" s="299" t="n">
        <v>0</v>
      </c>
      <c r="H933" s="299" t="n">
        <v>0</v>
      </c>
      <c r="I933" s="299" t="n">
        <v>0</v>
      </c>
      <c r="J933" s="300" t="n">
        <v>0</v>
      </c>
      <c r="K933" s="300" t="n">
        <v>0</v>
      </c>
      <c r="L933" s="300" t="n">
        <v>0</v>
      </c>
      <c r="M933" s="300" t="n">
        <v>0</v>
      </c>
      <c r="N933" s="300" t="n">
        <v>0</v>
      </c>
      <c r="O933" s="300" t="n">
        <v>4257</v>
      </c>
      <c r="P933" s="300" t="n">
        <v>59</v>
      </c>
      <c r="Q933" s="300" t="n">
        <v>43</v>
      </c>
      <c r="R933" s="300" t="n">
        <v>1</v>
      </c>
      <c r="S933" s="300" t="n">
        <v>0</v>
      </c>
      <c r="T933" s="301" t="n">
        <v>0.015</v>
      </c>
      <c r="U933" s="302" t="n">
        <v>13572</v>
      </c>
      <c r="V933" s="302" t="n">
        <v>168</v>
      </c>
      <c r="W933" s="302" t="n">
        <v>152</v>
      </c>
      <c r="X933" s="302" t="n">
        <v>0</v>
      </c>
      <c r="Y933" s="300" t="n">
        <v>38</v>
      </c>
      <c r="Z933" s="303" t="n">
        <v>0.0123784261715296</v>
      </c>
      <c r="AA933" s="303" t="n">
        <v>0</v>
      </c>
      <c r="AB933" s="303" t="n">
        <v>0</v>
      </c>
      <c r="AC933" s="304" t="n">
        <v>0.0138595254874325</v>
      </c>
      <c r="AD933" s="472" t="n">
        <v>0</v>
      </c>
      <c r="AE933" s="306" t="n">
        <v>21963</v>
      </c>
      <c r="AF933" s="307" t="n">
        <v>266</v>
      </c>
      <c r="AG933" s="307" t="n">
        <v>0</v>
      </c>
      <c r="AH933" s="307" t="n">
        <v>29538</v>
      </c>
      <c r="AI933" s="307" t="n">
        <v>343</v>
      </c>
      <c r="AJ933" s="307" t="n">
        <v>0</v>
      </c>
      <c r="AK933" s="304" t="n">
        <v>0.012111278058553</v>
      </c>
      <c r="AL933" s="304" t="n">
        <v>0.0116121606066761</v>
      </c>
      <c r="AM933" s="472" t="n">
        <v>0.000499117451876875</v>
      </c>
    </row>
    <row r="934">
      <c r="A934" s="315" t="inlineStr">
        <is>
          <t>SEMARANG三宝垄</t>
        </is>
      </c>
      <c r="B934" s="316" t="inlineStr">
        <is>
          <t>EDDIE</t>
        </is>
      </c>
      <c r="C934" s="298" t="inlineStr">
        <is>
          <t>KNL01</t>
        </is>
      </c>
      <c r="D934" s="316" t="inlineStr">
        <is>
          <t>KENDAL</t>
        </is>
      </c>
      <c r="E934" s="299" t="n">
        <v>0</v>
      </c>
      <c r="F934" s="299" t="n">
        <v>0</v>
      </c>
      <c r="G934" s="299" t="n">
        <v>0</v>
      </c>
      <c r="H934" s="299" t="n">
        <v>0</v>
      </c>
      <c r="I934" s="299" t="n">
        <v>0</v>
      </c>
      <c r="J934" s="300" t="n">
        <v>0</v>
      </c>
      <c r="K934" s="300" t="n">
        <v>0</v>
      </c>
      <c r="L934" s="300" t="n">
        <v>0</v>
      </c>
      <c r="M934" s="300" t="n">
        <v>0</v>
      </c>
      <c r="N934" s="300" t="n">
        <v>0</v>
      </c>
      <c r="O934" s="300" t="n">
        <v>7680</v>
      </c>
      <c r="P934" s="300" t="n">
        <v>128</v>
      </c>
      <c r="Q934" s="300" t="n">
        <v>88</v>
      </c>
      <c r="R934" s="300" t="n">
        <v>0</v>
      </c>
      <c r="S934" s="300" t="n">
        <v>0</v>
      </c>
      <c r="T934" s="301" t="n">
        <v>0.015</v>
      </c>
      <c r="U934" s="302" t="n">
        <v>24269</v>
      </c>
      <c r="V934" s="302" t="n">
        <v>346</v>
      </c>
      <c r="W934" s="302" t="n">
        <v>306</v>
      </c>
      <c r="X934" s="302" t="n">
        <v>0</v>
      </c>
      <c r="Y934" s="300" t="n">
        <v>92</v>
      </c>
      <c r="Z934" s="303" t="n">
        <v>0.0142568709052701</v>
      </c>
      <c r="AA934" s="303" t="n">
        <v>0</v>
      </c>
      <c r="AB934" s="303" t="n">
        <v>0</v>
      </c>
      <c r="AC934" s="304" t="n">
        <v>0.0166666666666667</v>
      </c>
      <c r="AD934" s="472" t="n">
        <v>0</v>
      </c>
      <c r="AE934" s="306" t="n">
        <v>39228</v>
      </c>
      <c r="AF934" s="307" t="n">
        <v>548</v>
      </c>
      <c r="AG934" s="307" t="n">
        <v>0</v>
      </c>
      <c r="AH934" s="307" t="n">
        <v>51487</v>
      </c>
      <c r="AI934" s="307" t="n">
        <v>694</v>
      </c>
      <c r="AJ934" s="307" t="n">
        <v>0</v>
      </c>
      <c r="AK934" s="304" t="n">
        <v>0.013969613541348</v>
      </c>
      <c r="AL934" s="304" t="n">
        <v>0.0134791306543399</v>
      </c>
      <c r="AM934" s="472" t="n">
        <v>0.000490482887008087</v>
      </c>
    </row>
    <row r="935">
      <c r="A935" s="315" t="inlineStr">
        <is>
          <t>SEMARANG三宝垄</t>
        </is>
      </c>
      <c r="B935" s="316" t="inlineStr">
        <is>
          <t>EDDIE</t>
        </is>
      </c>
      <c r="C935" s="298" t="inlineStr">
        <is>
          <t>KNL02</t>
        </is>
      </c>
      <c r="D935" s="316" t="inlineStr">
        <is>
          <t>WELERI</t>
        </is>
      </c>
      <c r="E935" s="299" t="n">
        <v>0</v>
      </c>
      <c r="F935" s="299" t="n">
        <v>0</v>
      </c>
      <c r="G935" s="299" t="n">
        <v>0</v>
      </c>
      <c r="H935" s="299" t="n">
        <v>0</v>
      </c>
      <c r="I935" s="299" t="n">
        <v>0</v>
      </c>
      <c r="J935" s="300" t="n">
        <v>0</v>
      </c>
      <c r="K935" s="300" t="n">
        <v>0</v>
      </c>
      <c r="L935" s="300" t="n">
        <v>0</v>
      </c>
      <c r="M935" s="300" t="n">
        <v>0</v>
      </c>
      <c r="N935" s="300" t="n">
        <v>0</v>
      </c>
      <c r="O935" s="300" t="n">
        <v>3905</v>
      </c>
      <c r="P935" s="300" t="n">
        <v>64</v>
      </c>
      <c r="Q935" s="300" t="n">
        <v>36</v>
      </c>
      <c r="R935" s="300" t="n">
        <v>0</v>
      </c>
      <c r="S935" s="300" t="n">
        <v>0</v>
      </c>
      <c r="T935" s="301" t="n">
        <v>0.015</v>
      </c>
      <c r="U935" s="302" t="n">
        <v>12570</v>
      </c>
      <c r="V935" s="302" t="n">
        <v>217</v>
      </c>
      <c r="W935" s="302" t="n">
        <v>189</v>
      </c>
      <c r="X935" s="302" t="n">
        <v>0</v>
      </c>
      <c r="Y935" s="300" t="n">
        <v>30</v>
      </c>
      <c r="Z935" s="303" t="n">
        <v>0.0172633253778838</v>
      </c>
      <c r="AA935" s="303" t="n">
        <v>0</v>
      </c>
      <c r="AB935" s="303" t="n">
        <v>0</v>
      </c>
      <c r="AC935" s="304" t="n">
        <v>0.0163892445582586</v>
      </c>
      <c r="AD935" s="472" t="n">
        <v>0</v>
      </c>
      <c r="AE935" s="306" t="n">
        <v>20389</v>
      </c>
      <c r="AF935" s="307" t="n">
        <v>284</v>
      </c>
      <c r="AG935" s="307" t="n">
        <v>0</v>
      </c>
      <c r="AH935" s="307" t="n">
        <v>26753</v>
      </c>
      <c r="AI935" s="307" t="n">
        <v>454</v>
      </c>
      <c r="AJ935" s="307" t="n">
        <v>0</v>
      </c>
      <c r="AK935" s="304" t="n">
        <v>0.0139290794055618</v>
      </c>
      <c r="AL935" s="304" t="n">
        <v>0.016970059432587</v>
      </c>
      <c r="AM935" s="472" t="n">
        <v>-0.00304098002702518</v>
      </c>
    </row>
    <row r="936">
      <c r="A936" s="315" t="inlineStr">
        <is>
          <t>SEMARANG三宝垄</t>
        </is>
      </c>
      <c r="B936" s="316" t="inlineStr">
        <is>
          <t>EDDIE</t>
        </is>
      </c>
      <c r="C936" s="298" t="inlineStr">
        <is>
          <t>KNL03</t>
        </is>
      </c>
      <c r="D936" s="316" t="inlineStr">
        <is>
          <t>BOJA</t>
        </is>
      </c>
      <c r="E936" s="299" t="n">
        <v>0</v>
      </c>
      <c r="F936" s="299" t="n">
        <v>0</v>
      </c>
      <c r="G936" s="299" t="n">
        <v>0</v>
      </c>
      <c r="H936" s="299" t="n">
        <v>0</v>
      </c>
      <c r="I936" s="299" t="n">
        <v>0</v>
      </c>
      <c r="J936" s="300" t="n">
        <v>0</v>
      </c>
      <c r="K936" s="300" t="n">
        <v>0</v>
      </c>
      <c r="L936" s="300" t="n">
        <v>0</v>
      </c>
      <c r="M936" s="300" t="n">
        <v>0</v>
      </c>
      <c r="N936" s="300" t="n">
        <v>0</v>
      </c>
      <c r="O936" s="300" t="n">
        <v>3965</v>
      </c>
      <c r="P936" s="300" t="n">
        <v>60</v>
      </c>
      <c r="Q936" s="300" t="n">
        <v>45</v>
      </c>
      <c r="R936" s="300" t="n">
        <v>0</v>
      </c>
      <c r="S936" s="300" t="n">
        <v>0</v>
      </c>
      <c r="T936" s="301" t="n">
        <v>0.015</v>
      </c>
      <c r="U936" s="302" t="n">
        <v>12684</v>
      </c>
      <c r="V936" s="302" t="n">
        <v>206</v>
      </c>
      <c r="W936" s="302" t="n">
        <v>190</v>
      </c>
      <c r="X936" s="302" t="n">
        <v>0</v>
      </c>
      <c r="Y936" s="300" t="n">
        <v>22</v>
      </c>
      <c r="Z936" s="303" t="n">
        <v>0.0162409334594765</v>
      </c>
      <c r="AA936" s="303" t="n">
        <v>0</v>
      </c>
      <c r="AB936" s="303" t="n">
        <v>0</v>
      </c>
      <c r="AC936" s="304" t="n">
        <v>0.0151324085750315</v>
      </c>
      <c r="AD936" s="472" t="n">
        <v>0</v>
      </c>
      <c r="AE936" s="306" t="n">
        <v>20138</v>
      </c>
      <c r="AF936" s="307" t="n">
        <v>315</v>
      </c>
      <c r="AG936" s="307" t="n">
        <v>0</v>
      </c>
      <c r="AH936" s="307" t="n">
        <v>26136</v>
      </c>
      <c r="AI936" s="307" t="n">
        <v>389</v>
      </c>
      <c r="AJ936" s="307" t="n">
        <v>0</v>
      </c>
      <c r="AK936" s="304" t="n">
        <v>0.0156420697189393</v>
      </c>
      <c r="AL936" s="304" t="n">
        <v>0.0148836853382308</v>
      </c>
      <c r="AM936" s="472" t="n">
        <v>0.000758384380708526</v>
      </c>
    </row>
    <row r="937">
      <c r="A937" s="315" t="inlineStr">
        <is>
          <t>SEMARANG三宝垄</t>
        </is>
      </c>
      <c r="B937" s="316" t="inlineStr">
        <is>
          <t>EDDIE</t>
        </is>
      </c>
      <c r="C937" s="298" t="inlineStr">
        <is>
          <t>KNL04</t>
        </is>
      </c>
      <c r="D937" s="316" t="inlineStr">
        <is>
          <t>SUKOREJO</t>
        </is>
      </c>
      <c r="E937" s="299" t="n">
        <v>0</v>
      </c>
      <c r="F937" s="299" t="n">
        <v>0</v>
      </c>
      <c r="G937" s="299" t="n">
        <v>0</v>
      </c>
      <c r="H937" s="299" t="n">
        <v>0</v>
      </c>
      <c r="I937" s="299" t="n">
        <v>0</v>
      </c>
      <c r="J937" s="300" t="n">
        <v>0</v>
      </c>
      <c r="K937" s="300" t="n">
        <v>0</v>
      </c>
      <c r="L937" s="300" t="n">
        <v>0</v>
      </c>
      <c r="M937" s="300" t="n">
        <v>0</v>
      </c>
      <c r="N937" s="300" t="n">
        <v>0</v>
      </c>
      <c r="O937" s="300" t="n">
        <v>3255</v>
      </c>
      <c r="P937" s="300" t="n">
        <v>32</v>
      </c>
      <c r="Q937" s="300" t="n">
        <v>13</v>
      </c>
      <c r="R937" s="300" t="n">
        <v>0</v>
      </c>
      <c r="S937" s="300" t="n">
        <v>0</v>
      </c>
      <c r="T937" s="301" t="n">
        <v>0.015</v>
      </c>
      <c r="U937" s="302" t="n">
        <v>10401</v>
      </c>
      <c r="V937" s="302" t="n">
        <v>155</v>
      </c>
      <c r="W937" s="302" t="n">
        <v>133</v>
      </c>
      <c r="X937" s="302" t="n">
        <v>0</v>
      </c>
      <c r="Y937" s="300" t="n">
        <v>24</v>
      </c>
      <c r="Z937" s="303" t="n">
        <v>0.0149024132294972</v>
      </c>
      <c r="AA937" s="303" t="n">
        <v>0</v>
      </c>
      <c r="AB937" s="303" t="n">
        <v>0</v>
      </c>
      <c r="AC937" s="304" t="n">
        <v>0.009831029185867901</v>
      </c>
      <c r="AD937" s="472" t="n">
        <v>0</v>
      </c>
      <c r="AE937" s="306" t="n">
        <v>17153</v>
      </c>
      <c r="AF937" s="307" t="n">
        <v>275</v>
      </c>
      <c r="AG937" s="307" t="n">
        <v>1</v>
      </c>
      <c r="AH937" s="307" t="n">
        <v>23229</v>
      </c>
      <c r="AI937" s="307" t="n">
        <v>346</v>
      </c>
      <c r="AJ937" s="307" t="n">
        <v>0</v>
      </c>
      <c r="AK937" s="304" t="n">
        <v>0.0159738821197458</v>
      </c>
      <c r="AL937" s="304" t="n">
        <v>0.0148951741357786</v>
      </c>
      <c r="AM937" s="472" t="n">
        <v>0.00107870798396726</v>
      </c>
    </row>
    <row r="938">
      <c r="A938" s="315" t="inlineStr">
        <is>
          <t>SEMARANG三宝垄</t>
        </is>
      </c>
      <c r="B938" s="316" t="inlineStr">
        <is>
          <t>EDDIE</t>
        </is>
      </c>
      <c r="C938" s="298" t="inlineStr">
        <is>
          <t>KNL05</t>
        </is>
      </c>
      <c r="D938" s="316" t="inlineStr">
        <is>
          <t>KALIWUNGU</t>
        </is>
      </c>
      <c r="E938" s="299" t="n">
        <v>0</v>
      </c>
      <c r="F938" s="299" t="n">
        <v>0</v>
      </c>
      <c r="G938" s="299" t="n">
        <v>0</v>
      </c>
      <c r="H938" s="299" t="n">
        <v>0</v>
      </c>
      <c r="I938" s="299" t="n">
        <v>0</v>
      </c>
      <c r="J938" s="300" t="n">
        <v>0</v>
      </c>
      <c r="K938" s="300" t="n">
        <v>0</v>
      </c>
      <c r="L938" s="300" t="n">
        <v>0</v>
      </c>
      <c r="M938" s="300" t="n">
        <v>0</v>
      </c>
      <c r="N938" s="300" t="n">
        <v>0</v>
      </c>
      <c r="O938" s="300" t="n">
        <v>6782</v>
      </c>
      <c r="P938" s="300" t="n">
        <v>128</v>
      </c>
      <c r="Q938" s="300" t="n">
        <v>92</v>
      </c>
      <c r="R938" s="300" t="n">
        <v>0</v>
      </c>
      <c r="S938" s="300" t="n">
        <v>0</v>
      </c>
      <c r="T938" s="301" t="n">
        <v>0.015</v>
      </c>
      <c r="U938" s="302" t="n">
        <v>20908</v>
      </c>
      <c r="V938" s="302" t="n">
        <v>365</v>
      </c>
      <c r="W938" s="302" t="n">
        <v>329</v>
      </c>
      <c r="X938" s="302" t="n">
        <v>0</v>
      </c>
      <c r="Y938" s="300" t="n">
        <v>69</v>
      </c>
      <c r="Z938" s="303" t="n">
        <v>0.0174574325616989</v>
      </c>
      <c r="AA938" s="303" t="n">
        <v>0</v>
      </c>
      <c r="AB938" s="303" t="n">
        <v>0</v>
      </c>
      <c r="AC938" s="304" t="n">
        <v>0.018873488646417</v>
      </c>
      <c r="AD938" s="472" t="n">
        <v>0</v>
      </c>
      <c r="AE938" s="306" t="n">
        <v>34509</v>
      </c>
      <c r="AF938" s="307" t="n">
        <v>504</v>
      </c>
      <c r="AG938" s="307" t="n">
        <v>0</v>
      </c>
      <c r="AH938" s="307" t="n">
        <v>44411</v>
      </c>
      <c r="AI938" s="307" t="n">
        <v>790</v>
      </c>
      <c r="AJ938" s="307" t="n">
        <v>0</v>
      </c>
      <c r="AK938" s="304" t="n">
        <v>0.014604885681996</v>
      </c>
      <c r="AL938" s="304" t="n">
        <v>0.0177883857602846</v>
      </c>
      <c r="AM938" s="472" t="n">
        <v>-0.00318350007828861</v>
      </c>
    </row>
    <row r="939">
      <c r="A939" s="315" t="inlineStr">
        <is>
          <t>SEMARANG三宝垄</t>
        </is>
      </c>
      <c r="B939" s="316" t="inlineStr">
        <is>
          <t>EDDIE</t>
        </is>
      </c>
      <c r="C939" s="298" t="inlineStr">
        <is>
          <t>KNL09</t>
        </is>
      </c>
      <c r="D939" s="316" t="inlineStr">
        <is>
          <t>BRANGSONG</t>
        </is>
      </c>
      <c r="E939" s="299" t="n">
        <v>0</v>
      </c>
      <c r="F939" s="299" t="n">
        <v>0</v>
      </c>
      <c r="G939" s="299" t="n">
        <v>0</v>
      </c>
      <c r="H939" s="299" t="n">
        <v>0</v>
      </c>
      <c r="I939" s="299" t="n">
        <v>0</v>
      </c>
      <c r="J939" s="300" t="n">
        <v>0</v>
      </c>
      <c r="K939" s="300" t="n">
        <v>0</v>
      </c>
      <c r="L939" s="300" t="n">
        <v>0</v>
      </c>
      <c r="M939" s="300" t="n">
        <v>0</v>
      </c>
      <c r="N939" s="300" t="n">
        <v>0</v>
      </c>
      <c r="O939" s="300" t="n">
        <v>3190</v>
      </c>
      <c r="P939" s="300" t="n">
        <v>61</v>
      </c>
      <c r="Q939" s="300" t="n">
        <v>42</v>
      </c>
      <c r="R939" s="300" t="n">
        <v>0</v>
      </c>
      <c r="S939" s="300" t="n">
        <v>0</v>
      </c>
      <c r="T939" s="301" t="n">
        <v>0.015</v>
      </c>
      <c r="U939" s="302" t="n">
        <v>10087</v>
      </c>
      <c r="V939" s="302" t="n">
        <v>170</v>
      </c>
      <c r="W939" s="302" t="n">
        <v>151</v>
      </c>
      <c r="X939" s="302" t="n">
        <v>0</v>
      </c>
      <c r="Y939" s="300" t="n">
        <v>39</v>
      </c>
      <c r="Z939" s="303" t="n">
        <v>0.0168533756320016</v>
      </c>
      <c r="AA939" s="303" t="n">
        <v>0</v>
      </c>
      <c r="AB939" s="303" t="n">
        <v>0</v>
      </c>
      <c r="AC939" s="304" t="n">
        <v>0.0191222570532915</v>
      </c>
      <c r="AD939" s="472" t="n">
        <v>0</v>
      </c>
      <c r="AE939" s="306" t="n">
        <v>16307</v>
      </c>
      <c r="AF939" s="307" t="n">
        <v>230</v>
      </c>
      <c r="AG939" s="307" t="n">
        <v>0</v>
      </c>
      <c r="AH939" s="307" t="n">
        <v>19864</v>
      </c>
      <c r="AI939" s="307" t="n">
        <v>289</v>
      </c>
      <c r="AJ939" s="307" t="n">
        <v>1</v>
      </c>
      <c r="AK939" s="304" t="n">
        <v>0.0141043723554302</v>
      </c>
      <c r="AL939" s="304" t="n">
        <v>0.0144985904148208</v>
      </c>
      <c r="AM939" s="472" t="n">
        <v>-0.000394218059390597</v>
      </c>
    </row>
    <row r="940">
      <c r="A940" s="315" t="inlineStr">
        <is>
          <t>SEMARANG三宝垄</t>
        </is>
      </c>
      <c r="B940" s="316" t="inlineStr">
        <is>
          <t>EDDIE</t>
        </is>
      </c>
      <c r="C940" s="298" t="inlineStr">
        <is>
          <t>KNL10</t>
        </is>
      </c>
      <c r="D940" s="316" t="inlineStr">
        <is>
          <t>TAMPINGAN</t>
        </is>
      </c>
      <c r="E940" s="299" t="n">
        <v>0</v>
      </c>
      <c r="F940" s="299" t="n">
        <v>0</v>
      </c>
      <c r="G940" s="299" t="n">
        <v>0</v>
      </c>
      <c r="H940" s="299" t="n">
        <v>0</v>
      </c>
      <c r="I940" s="299" t="n">
        <v>0</v>
      </c>
      <c r="J940" s="300" t="n">
        <v>0</v>
      </c>
      <c r="K940" s="300" t="n">
        <v>0</v>
      </c>
      <c r="L940" s="300" t="n">
        <v>0</v>
      </c>
      <c r="M940" s="300" t="n">
        <v>0</v>
      </c>
      <c r="N940" s="300" t="n">
        <v>0</v>
      </c>
      <c r="O940" s="300" t="n">
        <v>3849</v>
      </c>
      <c r="P940" s="300" t="n">
        <v>40</v>
      </c>
      <c r="Q940" s="300" t="n">
        <v>25</v>
      </c>
      <c r="R940" s="300" t="n">
        <v>0</v>
      </c>
      <c r="S940" s="300" t="n">
        <v>0</v>
      </c>
      <c r="T940" s="301" t="n">
        <v>0.015</v>
      </c>
      <c r="U940" s="302" t="n">
        <v>12159</v>
      </c>
      <c r="V940" s="302" t="n">
        <v>123</v>
      </c>
      <c r="W940" s="302" t="n">
        <v>108</v>
      </c>
      <c r="X940" s="302" t="n">
        <v>0</v>
      </c>
      <c r="Y940" s="300" t="n">
        <v>29</v>
      </c>
      <c r="Z940" s="303" t="n">
        <v>0.0101159634838391</v>
      </c>
      <c r="AA940" s="303" t="n">
        <v>0</v>
      </c>
      <c r="AB940" s="303" t="n">
        <v>0</v>
      </c>
      <c r="AC940" s="304" t="n">
        <v>0.0103923096908288</v>
      </c>
      <c r="AD940" s="472" t="n">
        <v>0</v>
      </c>
      <c r="AE940" s="306" t="n">
        <v>19693</v>
      </c>
      <c r="AF940" s="307" t="n">
        <v>212</v>
      </c>
      <c r="AG940" s="307" t="n">
        <v>0</v>
      </c>
      <c r="AH940" s="307" t="n">
        <v>25287</v>
      </c>
      <c r="AI940" s="307" t="n">
        <v>319</v>
      </c>
      <c r="AJ940" s="307" t="n">
        <v>0</v>
      </c>
      <c r="AK940" s="304" t="n">
        <v>0.0107652465343015</v>
      </c>
      <c r="AL940" s="304" t="n">
        <v>0.012615177759323</v>
      </c>
      <c r="AM940" s="472" t="n">
        <v>-0.00184993122502144</v>
      </c>
    </row>
    <row r="941">
      <c r="A941" s="315" t="inlineStr">
        <is>
          <t>SEMARANG三宝垄</t>
        </is>
      </c>
      <c r="B941" s="316" t="inlineStr">
        <is>
          <t>EDDIE</t>
        </is>
      </c>
      <c r="C941" s="298" t="inlineStr">
        <is>
          <t>KNL11</t>
        </is>
      </c>
      <c r="D941" s="316" t="inlineStr">
        <is>
          <t>PAGERUYUNG</t>
        </is>
      </c>
      <c r="E941" s="299" t="n">
        <v>0</v>
      </c>
      <c r="F941" s="299" t="n">
        <v>0</v>
      </c>
      <c r="G941" s="299" t="n">
        <v>0</v>
      </c>
      <c r="H941" s="299" t="n">
        <v>0</v>
      </c>
      <c r="I941" s="299" t="n">
        <v>0</v>
      </c>
      <c r="J941" s="300" t="n">
        <v>0</v>
      </c>
      <c r="K941" s="300" t="n">
        <v>0</v>
      </c>
      <c r="L941" s="300" t="n">
        <v>0</v>
      </c>
      <c r="M941" s="300" t="n">
        <v>0</v>
      </c>
      <c r="N941" s="300" t="n">
        <v>0</v>
      </c>
      <c r="O941" s="300" t="n">
        <v>1836</v>
      </c>
      <c r="P941" s="300" t="n">
        <v>0</v>
      </c>
      <c r="Q941" s="300" t="n">
        <v>0</v>
      </c>
      <c r="R941" s="300" t="n">
        <v>0</v>
      </c>
      <c r="S941" s="300" t="n">
        <v>0</v>
      </c>
      <c r="T941" s="301" t="n">
        <v>0.015</v>
      </c>
      <c r="U941" s="302" t="n">
        <v>5660</v>
      </c>
      <c r="V941" s="302" t="n">
        <v>51</v>
      </c>
      <c r="W941" s="302" t="n">
        <v>51</v>
      </c>
      <c r="X941" s="302" t="n">
        <v>0</v>
      </c>
      <c r="Y941" s="300" t="n">
        <v>7</v>
      </c>
      <c r="Z941" s="303" t="n">
        <v>0.00901060070671378</v>
      </c>
      <c r="AA941" s="303" t="n">
        <v>0</v>
      </c>
      <c r="AB941" s="303" t="n">
        <v>0</v>
      </c>
      <c r="AC941" s="304" t="n">
        <v>0</v>
      </c>
      <c r="AD941" s="472" t="n">
        <v>0</v>
      </c>
      <c r="AE941" s="306" t="n">
        <v>9130</v>
      </c>
      <c r="AF941" s="307" t="n">
        <v>76</v>
      </c>
      <c r="AG941" s="307" t="n">
        <v>0</v>
      </c>
      <c r="AH941" s="307" t="n">
        <v>12071</v>
      </c>
      <c r="AI941" s="307" t="n">
        <v>120</v>
      </c>
      <c r="AJ941" s="307" t="n">
        <v>0</v>
      </c>
      <c r="AK941" s="304" t="n">
        <v>0.008324205914567361</v>
      </c>
      <c r="AL941" s="304" t="n">
        <v>0.009941181343716351</v>
      </c>
      <c r="AM941" s="472" t="n">
        <v>-0.00161697542914899</v>
      </c>
    </row>
    <row r="942">
      <c r="A942" s="315" t="inlineStr">
        <is>
          <t>SEMARANG三宝垄</t>
        </is>
      </c>
      <c r="B942" s="316" t="inlineStr">
        <is>
          <t>SINGGIH</t>
        </is>
      </c>
      <c r="C942" s="298" t="inlineStr">
        <is>
          <t>KDS10</t>
        </is>
      </c>
      <c r="D942" s="316" t="inlineStr">
        <is>
          <t>MEJOBO</t>
        </is>
      </c>
      <c r="E942" s="299" t="n">
        <v>0</v>
      </c>
      <c r="F942" s="299" t="n">
        <v>0</v>
      </c>
      <c r="G942" s="299" t="n">
        <v>0</v>
      </c>
      <c r="H942" s="299" t="n">
        <v>0</v>
      </c>
      <c r="I942" s="299" t="n">
        <v>0</v>
      </c>
      <c r="J942" s="300" t="n">
        <v>0</v>
      </c>
      <c r="K942" s="300" t="n">
        <v>0</v>
      </c>
      <c r="L942" s="300" t="n">
        <v>0</v>
      </c>
      <c r="M942" s="300" t="n">
        <v>0</v>
      </c>
      <c r="N942" s="300" t="n">
        <v>0</v>
      </c>
      <c r="O942" s="300" t="n">
        <v>2926</v>
      </c>
      <c r="P942" s="300" t="n">
        <v>62</v>
      </c>
      <c r="Q942" s="300" t="n">
        <v>42</v>
      </c>
      <c r="R942" s="300" t="n">
        <v>0</v>
      </c>
      <c r="S942" s="300" t="n">
        <v>0</v>
      </c>
      <c r="T942" s="301" t="n">
        <v>0.015</v>
      </c>
      <c r="U942" s="302" t="n">
        <v>9405</v>
      </c>
      <c r="V942" s="302" t="n">
        <v>204</v>
      </c>
      <c r="W942" s="302" t="n">
        <v>184</v>
      </c>
      <c r="X942" s="302" t="n">
        <v>0</v>
      </c>
      <c r="Y942" s="300" t="n">
        <v>42</v>
      </c>
      <c r="Z942" s="303" t="n">
        <v>0.0216905901116427</v>
      </c>
      <c r="AA942" s="303" t="n">
        <v>0</v>
      </c>
      <c r="AB942" s="303" t="n">
        <v>0</v>
      </c>
      <c r="AC942" s="304" t="n">
        <v>0.0211893369788107</v>
      </c>
      <c r="AD942" s="472" t="n">
        <v>0</v>
      </c>
      <c r="AE942" s="306" t="n">
        <v>15717</v>
      </c>
      <c r="AF942" s="307" t="n">
        <v>309</v>
      </c>
      <c r="AG942" s="307" t="n">
        <v>0</v>
      </c>
      <c r="AH942" s="307" t="n">
        <v>21341</v>
      </c>
      <c r="AI942" s="307" t="n">
        <v>496</v>
      </c>
      <c r="AJ942" s="307" t="n">
        <v>0</v>
      </c>
      <c r="AK942" s="304" t="n">
        <v>0.019660240503913</v>
      </c>
      <c r="AL942" s="304" t="n">
        <v>0.0232416475329179</v>
      </c>
      <c r="AM942" s="472" t="n">
        <v>-0.0035814070290049</v>
      </c>
    </row>
    <row r="943">
      <c r="A943" s="315" t="inlineStr">
        <is>
          <t>SEMARANG三宝垄</t>
        </is>
      </c>
      <c r="B943" s="316" t="inlineStr">
        <is>
          <t>SINGGIH</t>
        </is>
      </c>
      <c r="C943" s="298" t="inlineStr">
        <is>
          <t>KDS01</t>
        </is>
      </c>
      <c r="D943" s="316" t="inlineStr">
        <is>
          <t>KUDUS</t>
        </is>
      </c>
      <c r="E943" s="299" t="n">
        <v>0</v>
      </c>
      <c r="F943" s="299" t="n">
        <v>0</v>
      </c>
      <c r="G943" s="299" t="n">
        <v>0</v>
      </c>
      <c r="H943" s="299" t="n">
        <v>0</v>
      </c>
      <c r="I943" s="299" t="n">
        <v>0</v>
      </c>
      <c r="J943" s="300" t="n">
        <v>0</v>
      </c>
      <c r="K943" s="300" t="n">
        <v>0</v>
      </c>
      <c r="L943" s="300" t="n">
        <v>0</v>
      </c>
      <c r="M943" s="300" t="n">
        <v>0</v>
      </c>
      <c r="N943" s="300" t="n">
        <v>0</v>
      </c>
      <c r="O943" s="300" t="n">
        <v>8302</v>
      </c>
      <c r="P943" s="300" t="n">
        <v>213</v>
      </c>
      <c r="Q943" s="300" t="n">
        <v>123</v>
      </c>
      <c r="R943" s="300" t="n">
        <v>0</v>
      </c>
      <c r="S943" s="300" t="n">
        <v>0</v>
      </c>
      <c r="T943" s="301" t="n">
        <v>0.015</v>
      </c>
      <c r="U943" s="302" t="n">
        <v>26117</v>
      </c>
      <c r="V943" s="302" t="n">
        <v>636</v>
      </c>
      <c r="W943" s="302" t="n">
        <v>546</v>
      </c>
      <c r="X943" s="302" t="n">
        <v>0</v>
      </c>
      <c r="Y943" s="300" t="n">
        <v>87</v>
      </c>
      <c r="Z943" s="303" t="n">
        <v>0.0243519546655435</v>
      </c>
      <c r="AA943" s="303" t="n">
        <v>0</v>
      </c>
      <c r="AB943" s="303" t="n">
        <v>0</v>
      </c>
      <c r="AC943" s="304" t="n">
        <v>0.0256564683208865</v>
      </c>
      <c r="AD943" s="472" t="n">
        <v>0</v>
      </c>
      <c r="AE943" s="306" t="n">
        <v>42765</v>
      </c>
      <c r="AF943" s="307" t="n">
        <v>953</v>
      </c>
      <c r="AG943" s="307" t="n">
        <v>0</v>
      </c>
      <c r="AH943" s="307" t="n">
        <v>56803</v>
      </c>
      <c r="AI943" s="307" t="n">
        <v>1270</v>
      </c>
      <c r="AJ943" s="307" t="n">
        <v>0</v>
      </c>
      <c r="AK943" s="304" t="n">
        <v>0.0222845785104642</v>
      </c>
      <c r="AL943" s="304" t="n">
        <v>0.0223579740506663</v>
      </c>
      <c r="AM943" s="472" t="n">
        <v>-7.33955402021751e-05</v>
      </c>
    </row>
    <row r="944">
      <c r="A944" s="315" t="inlineStr">
        <is>
          <t>SEMARANG三宝垄</t>
        </is>
      </c>
      <c r="B944" s="316" t="inlineStr">
        <is>
          <t>SINGGIH</t>
        </is>
      </c>
      <c r="C944" s="298" t="inlineStr">
        <is>
          <t>KDS02</t>
        </is>
      </c>
      <c r="D944" s="316" t="inlineStr">
        <is>
          <t>JEKULO</t>
        </is>
      </c>
      <c r="E944" s="299" t="n">
        <v>0</v>
      </c>
      <c r="F944" s="299" t="n">
        <v>0</v>
      </c>
      <c r="G944" s="299" t="n">
        <v>0</v>
      </c>
      <c r="H944" s="299" t="n">
        <v>0</v>
      </c>
      <c r="I944" s="299" t="n">
        <v>0</v>
      </c>
      <c r="J944" s="300" t="n">
        <v>0</v>
      </c>
      <c r="K944" s="300" t="n">
        <v>0</v>
      </c>
      <c r="L944" s="300" t="n">
        <v>0</v>
      </c>
      <c r="M944" s="300" t="n">
        <v>0</v>
      </c>
      <c r="N944" s="300" t="n">
        <v>0</v>
      </c>
      <c r="O944" s="300" t="n">
        <v>4494</v>
      </c>
      <c r="P944" s="300" t="n">
        <v>68</v>
      </c>
      <c r="Q944" s="300" t="n">
        <v>42</v>
      </c>
      <c r="R944" s="300" t="n">
        <v>0</v>
      </c>
      <c r="S944" s="300" t="n">
        <v>0</v>
      </c>
      <c r="T944" s="301" t="n">
        <v>0.015</v>
      </c>
      <c r="U944" s="302" t="n">
        <v>14183</v>
      </c>
      <c r="V944" s="302" t="n">
        <v>234</v>
      </c>
      <c r="W944" s="302" t="n">
        <v>208</v>
      </c>
      <c r="X944" s="302" t="n">
        <v>0</v>
      </c>
      <c r="Y944" s="300" t="n">
        <v>49</v>
      </c>
      <c r="Z944" s="303" t="n">
        <v>0.0164986251145738</v>
      </c>
      <c r="AA944" s="303" t="n">
        <v>0</v>
      </c>
      <c r="AB944" s="303" t="n">
        <v>0</v>
      </c>
      <c r="AC944" s="304" t="n">
        <v>0.0151312861593235</v>
      </c>
      <c r="AD944" s="472" t="n">
        <v>0</v>
      </c>
      <c r="AE944" s="306" t="n">
        <v>23635</v>
      </c>
      <c r="AF944" s="307" t="n">
        <v>363</v>
      </c>
      <c r="AG944" s="307" t="n">
        <v>0</v>
      </c>
      <c r="AH944" s="307" t="n">
        <v>32065</v>
      </c>
      <c r="AI944" s="307" t="n">
        <v>539</v>
      </c>
      <c r="AJ944" s="307" t="n">
        <v>0</v>
      </c>
      <c r="AK944" s="304" t="n">
        <v>0.0153585783795219</v>
      </c>
      <c r="AL944" s="304" t="n">
        <v>0.0168096054888508</v>
      </c>
      <c r="AM944" s="472" t="n">
        <v>-0.00145102710932887</v>
      </c>
    </row>
    <row r="945">
      <c r="A945" s="315" t="inlineStr">
        <is>
          <t>SEMARANG三宝垄</t>
        </is>
      </c>
      <c r="B945" s="316" t="inlineStr">
        <is>
          <t>SINGGIH</t>
        </is>
      </c>
      <c r="C945" s="298" t="inlineStr">
        <is>
          <t>KDS03</t>
        </is>
      </c>
      <c r="D945" s="316" t="inlineStr">
        <is>
          <t>JATI</t>
        </is>
      </c>
      <c r="E945" s="299" t="n">
        <v>0</v>
      </c>
      <c r="F945" s="299" t="n">
        <v>0</v>
      </c>
      <c r="G945" s="299" t="n">
        <v>0</v>
      </c>
      <c r="H945" s="299" t="n">
        <v>0</v>
      </c>
      <c r="I945" s="299" t="n">
        <v>0</v>
      </c>
      <c r="J945" s="300" t="n">
        <v>0</v>
      </c>
      <c r="K945" s="300" t="n">
        <v>0</v>
      </c>
      <c r="L945" s="300" t="n">
        <v>0</v>
      </c>
      <c r="M945" s="300" t="n">
        <v>0</v>
      </c>
      <c r="N945" s="300" t="n">
        <v>0</v>
      </c>
      <c r="O945" s="300" t="n">
        <v>5748</v>
      </c>
      <c r="P945" s="300" t="n">
        <v>64</v>
      </c>
      <c r="Q945" s="300" t="n">
        <v>37</v>
      </c>
      <c r="R945" s="300" t="n">
        <v>2</v>
      </c>
      <c r="S945" s="300" t="n">
        <v>0</v>
      </c>
      <c r="T945" s="301" t="n">
        <v>0.015</v>
      </c>
      <c r="U945" s="302" t="n">
        <v>17940</v>
      </c>
      <c r="V945" s="302" t="n">
        <v>374</v>
      </c>
      <c r="W945" s="302" t="n">
        <v>347</v>
      </c>
      <c r="X945" s="302" t="n">
        <v>0</v>
      </c>
      <c r="Y945" s="300" t="n">
        <v>42</v>
      </c>
      <c r="Z945" s="303" t="n">
        <v>0.0208472686733556</v>
      </c>
      <c r="AA945" s="303" t="n">
        <v>0</v>
      </c>
      <c r="AB945" s="303" t="n">
        <v>0</v>
      </c>
      <c r="AC945" s="304" t="n">
        <v>0.011134307585247</v>
      </c>
      <c r="AD945" s="472" t="n">
        <v>0</v>
      </c>
      <c r="AE945" s="306" t="n">
        <v>29464</v>
      </c>
      <c r="AF945" s="307" t="n">
        <v>620</v>
      </c>
      <c r="AG945" s="307" t="n">
        <v>0</v>
      </c>
      <c r="AH945" s="307" t="n">
        <v>38414</v>
      </c>
      <c r="AI945" s="307" t="n">
        <v>819</v>
      </c>
      <c r="AJ945" s="307" t="n">
        <v>0</v>
      </c>
      <c r="AK945" s="304" t="n">
        <v>0.0210426282921531</v>
      </c>
      <c r="AL945" s="304" t="n">
        <v>0.0213203519550164</v>
      </c>
      <c r="AM945" s="472" t="n">
        <v>-0.000277723662863265</v>
      </c>
    </row>
    <row r="946">
      <c r="A946" s="315" t="inlineStr">
        <is>
          <t>SEMARANG三宝垄</t>
        </is>
      </c>
      <c r="B946" s="316" t="inlineStr">
        <is>
          <t>SINGGIH</t>
        </is>
      </c>
      <c r="C946" s="298" t="inlineStr">
        <is>
          <t>KDS05</t>
        </is>
      </c>
      <c r="D946" s="316" t="inlineStr">
        <is>
          <t>DAWE</t>
        </is>
      </c>
      <c r="E946" s="299" t="n">
        <v>0</v>
      </c>
      <c r="F946" s="299" t="n">
        <v>0</v>
      </c>
      <c r="G946" s="299" t="n">
        <v>0</v>
      </c>
      <c r="H946" s="299" t="n">
        <v>0</v>
      </c>
      <c r="I946" s="299" t="n">
        <v>0</v>
      </c>
      <c r="J946" s="300" t="n">
        <v>0</v>
      </c>
      <c r="K946" s="300" t="n">
        <v>0</v>
      </c>
      <c r="L946" s="300" t="n">
        <v>0</v>
      </c>
      <c r="M946" s="300" t="n">
        <v>0</v>
      </c>
      <c r="N946" s="300" t="n">
        <v>0</v>
      </c>
      <c r="O946" s="300" t="n">
        <v>3230</v>
      </c>
      <c r="P946" s="300" t="n">
        <v>8</v>
      </c>
      <c r="Q946" s="300" t="n">
        <v>4</v>
      </c>
      <c r="R946" s="300" t="n">
        <v>0</v>
      </c>
      <c r="S946" s="300" t="n">
        <v>0</v>
      </c>
      <c r="T946" s="301" t="n">
        <v>0.015</v>
      </c>
      <c r="U946" s="302" t="n">
        <v>9556</v>
      </c>
      <c r="V946" s="302" t="n">
        <v>92</v>
      </c>
      <c r="W946" s="302" t="n">
        <v>88</v>
      </c>
      <c r="X946" s="302" t="n">
        <v>0</v>
      </c>
      <c r="Y946" s="300" t="n">
        <v>23</v>
      </c>
      <c r="Z946" s="303" t="n">
        <v>0.00962745918794475</v>
      </c>
      <c r="AA946" s="303" t="n">
        <v>0</v>
      </c>
      <c r="AB946" s="303" t="n">
        <v>0</v>
      </c>
      <c r="AC946" s="304" t="n">
        <v>0.00247678018575851</v>
      </c>
      <c r="AD946" s="472" t="n">
        <v>0</v>
      </c>
      <c r="AE946" s="306" t="n">
        <v>15896</v>
      </c>
      <c r="AF946" s="307" t="n">
        <v>147</v>
      </c>
      <c r="AG946" s="307" t="n">
        <v>0</v>
      </c>
      <c r="AH946" s="307" t="n">
        <v>22783</v>
      </c>
      <c r="AI946" s="307" t="n">
        <v>296</v>
      </c>
      <c r="AJ946" s="307" t="n">
        <v>0</v>
      </c>
      <c r="AK946" s="304" t="n">
        <v>0.00924760946149975</v>
      </c>
      <c r="AL946" s="304" t="n">
        <v>0.0129921432647149</v>
      </c>
      <c r="AM946" s="472" t="n">
        <v>-0.00374453380321517</v>
      </c>
    </row>
    <row r="947">
      <c r="A947" s="315" t="inlineStr">
        <is>
          <t>SEMARANG三宝垄</t>
        </is>
      </c>
      <c r="B947" s="316" t="inlineStr">
        <is>
          <t>SINGGIH</t>
        </is>
      </c>
      <c r="C947" s="298" t="inlineStr">
        <is>
          <t>KDS06</t>
        </is>
      </c>
      <c r="D947" s="316" t="inlineStr">
        <is>
          <t>UNDAAN</t>
        </is>
      </c>
      <c r="E947" s="299" t="n">
        <v>0</v>
      </c>
      <c r="F947" s="299" t="n">
        <v>0</v>
      </c>
      <c r="G947" s="299" t="n">
        <v>0</v>
      </c>
      <c r="H947" s="299" t="n">
        <v>0</v>
      </c>
      <c r="I947" s="299" t="n">
        <v>0</v>
      </c>
      <c r="J947" s="300" t="n">
        <v>0</v>
      </c>
      <c r="K947" s="300" t="n">
        <v>0</v>
      </c>
      <c r="L947" s="300" t="n">
        <v>0</v>
      </c>
      <c r="M947" s="300" t="n">
        <v>0</v>
      </c>
      <c r="N947" s="300" t="n">
        <v>0</v>
      </c>
      <c r="O947" s="300" t="n">
        <v>2803</v>
      </c>
      <c r="P947" s="300" t="n">
        <v>52</v>
      </c>
      <c r="Q947" s="300" t="n">
        <v>35</v>
      </c>
      <c r="R947" s="300" t="n">
        <v>3</v>
      </c>
      <c r="S947" s="300" t="n">
        <v>0</v>
      </c>
      <c r="T947" s="301" t="n">
        <v>0.015</v>
      </c>
      <c r="U947" s="302" t="n">
        <v>8958</v>
      </c>
      <c r="V947" s="302" t="n">
        <v>117</v>
      </c>
      <c r="W947" s="302" t="n">
        <v>100</v>
      </c>
      <c r="X947" s="302" t="n">
        <v>0</v>
      </c>
      <c r="Y947" s="300" t="n">
        <v>14</v>
      </c>
      <c r="Z947" s="303" t="n">
        <v>0.0130609511051574</v>
      </c>
      <c r="AA947" s="303" t="n">
        <v>0</v>
      </c>
      <c r="AB947" s="303" t="n">
        <v>0</v>
      </c>
      <c r="AC947" s="304" t="n">
        <v>0.0185515519086693</v>
      </c>
      <c r="AD947" s="472" t="n">
        <v>0</v>
      </c>
      <c r="AE947" s="306" t="n">
        <v>14974</v>
      </c>
      <c r="AF947" s="307" t="n">
        <v>195</v>
      </c>
      <c r="AG947" s="307" t="n">
        <v>0</v>
      </c>
      <c r="AH947" s="307" t="n">
        <v>20892</v>
      </c>
      <c r="AI947" s="307" t="n">
        <v>309</v>
      </c>
      <c r="AJ947" s="307" t="n">
        <v>0</v>
      </c>
      <c r="AK947" s="304" t="n">
        <v>0.0130225724589288</v>
      </c>
      <c r="AL947" s="304" t="n">
        <v>0.0147903503733486</v>
      </c>
      <c r="AM947" s="472" t="n">
        <v>-0.00176777791441984</v>
      </c>
    </row>
    <row r="948">
      <c r="A948" s="315" t="inlineStr">
        <is>
          <t>SEMARANG三宝垄</t>
        </is>
      </c>
      <c r="B948" s="316" t="inlineStr">
        <is>
          <t>SINGGIH</t>
        </is>
      </c>
      <c r="C948" s="298" t="inlineStr">
        <is>
          <t>KDS11</t>
        </is>
      </c>
      <c r="D948" s="316" t="inlineStr">
        <is>
          <t>KALIWUNGU_KUDUS</t>
        </is>
      </c>
      <c r="E948" s="299" t="n">
        <v>0</v>
      </c>
      <c r="F948" s="299" t="n">
        <v>0</v>
      </c>
      <c r="G948" s="299" t="n">
        <v>0</v>
      </c>
      <c r="H948" s="299" t="n">
        <v>0</v>
      </c>
      <c r="I948" s="299" t="n">
        <v>0</v>
      </c>
      <c r="J948" s="300" t="n">
        <v>0</v>
      </c>
      <c r="K948" s="300" t="n">
        <v>0</v>
      </c>
      <c r="L948" s="300" t="n">
        <v>0</v>
      </c>
      <c r="M948" s="300" t="n">
        <v>0</v>
      </c>
      <c r="N948" s="300" t="n">
        <v>0</v>
      </c>
      <c r="O948" s="300" t="n">
        <v>4326</v>
      </c>
      <c r="P948" s="300" t="n">
        <v>76</v>
      </c>
      <c r="Q948" s="300" t="n">
        <v>56</v>
      </c>
      <c r="R948" s="300" t="n">
        <v>5</v>
      </c>
      <c r="S948" s="300" t="n">
        <v>0</v>
      </c>
      <c r="T948" s="301" t="n">
        <v>0.015</v>
      </c>
      <c r="U948" s="302" t="n">
        <v>13740</v>
      </c>
      <c r="V948" s="302" t="n">
        <v>258</v>
      </c>
      <c r="W948" s="302" t="n">
        <v>237</v>
      </c>
      <c r="X948" s="302" t="n">
        <v>0</v>
      </c>
      <c r="Y948" s="300" t="n">
        <v>78</v>
      </c>
      <c r="Z948" s="303" t="n">
        <v>0.0187772925764192</v>
      </c>
      <c r="AA948" s="303" t="n">
        <v>0</v>
      </c>
      <c r="AB948" s="303" t="n">
        <v>0</v>
      </c>
      <c r="AC948" s="304" t="n">
        <v>0.0175681923254739</v>
      </c>
      <c r="AD948" s="472" t="n">
        <v>0</v>
      </c>
      <c r="AE948" s="306" t="n">
        <v>22810</v>
      </c>
      <c r="AF948" s="307" t="n">
        <v>428</v>
      </c>
      <c r="AG948" s="307" t="n">
        <v>0</v>
      </c>
      <c r="AH948" s="307" t="n">
        <v>30017</v>
      </c>
      <c r="AI948" s="307" t="n">
        <v>584</v>
      </c>
      <c r="AJ948" s="307" t="n">
        <v>0</v>
      </c>
      <c r="AK948" s="304" t="n">
        <v>0.0187637001315213</v>
      </c>
      <c r="AL948" s="304" t="n">
        <v>0.0194556418029783</v>
      </c>
      <c r="AM948" s="472" t="n">
        <v>-0.000691941671457048</v>
      </c>
    </row>
    <row r="949">
      <c r="A949" s="315" t="inlineStr">
        <is>
          <t>SEMARANG三宝垄</t>
        </is>
      </c>
      <c r="B949" s="316" t="inlineStr">
        <is>
          <t>SINGGIH</t>
        </is>
      </c>
      <c r="C949" s="298" t="inlineStr">
        <is>
          <t>KDS12</t>
        </is>
      </c>
      <c r="D949" s="316" t="inlineStr">
        <is>
          <t>GEBOG</t>
        </is>
      </c>
      <c r="E949" s="299" t="n">
        <v>0</v>
      </c>
      <c r="F949" s="299" t="n">
        <v>0</v>
      </c>
      <c r="G949" s="299" t="n">
        <v>0</v>
      </c>
      <c r="H949" s="299" t="n">
        <v>0</v>
      </c>
      <c r="I949" s="299" t="n">
        <v>0</v>
      </c>
      <c r="J949" s="300" t="n">
        <v>0</v>
      </c>
      <c r="K949" s="300" t="n">
        <v>0</v>
      </c>
      <c r="L949" s="300" t="n">
        <v>0</v>
      </c>
      <c r="M949" s="300" t="n">
        <v>0</v>
      </c>
      <c r="N949" s="300" t="n">
        <v>0</v>
      </c>
      <c r="O949" s="300" t="n">
        <v>3795</v>
      </c>
      <c r="P949" s="300" t="n">
        <v>55</v>
      </c>
      <c r="Q949" s="300" t="n">
        <v>36</v>
      </c>
      <c r="R949" s="300" t="n">
        <v>1</v>
      </c>
      <c r="S949" s="300" t="n">
        <v>0</v>
      </c>
      <c r="T949" s="301" t="n">
        <v>0.015</v>
      </c>
      <c r="U949" s="302" t="n">
        <v>11691</v>
      </c>
      <c r="V949" s="302" t="n">
        <v>166</v>
      </c>
      <c r="W949" s="302" t="n">
        <v>147</v>
      </c>
      <c r="X949" s="302" t="n">
        <v>0</v>
      </c>
      <c r="Y949" s="300" t="n">
        <v>48</v>
      </c>
      <c r="Z949" s="303" t="n">
        <v>0.0141989564622359</v>
      </c>
      <c r="AA949" s="303" t="n">
        <v>0</v>
      </c>
      <c r="AB949" s="303" t="n">
        <v>0</v>
      </c>
      <c r="AC949" s="304" t="n">
        <v>0.0144927536231884</v>
      </c>
      <c r="AD949" s="472" t="n">
        <v>0</v>
      </c>
      <c r="AE949" s="306" t="n">
        <v>19329</v>
      </c>
      <c r="AF949" s="307" t="n">
        <v>254</v>
      </c>
      <c r="AG949" s="307" t="n">
        <v>0</v>
      </c>
      <c r="AH949" s="307" t="n">
        <v>25484</v>
      </c>
      <c r="AI949" s="307" t="n">
        <v>357</v>
      </c>
      <c r="AJ949" s="307" t="n">
        <v>0</v>
      </c>
      <c r="AK949" s="304" t="n">
        <v>0.0131408764033318</v>
      </c>
      <c r="AL949" s="304" t="n">
        <v>0.0140087898289123</v>
      </c>
      <c r="AM949" s="472" t="n">
        <v>-0.0008679134255804789</v>
      </c>
    </row>
    <row r="950">
      <c r="A950" s="315" t="inlineStr">
        <is>
          <t>SEMARANG三宝垄</t>
        </is>
      </c>
      <c r="B950" s="316" t="inlineStr">
        <is>
          <t>SINGGIH</t>
        </is>
      </c>
      <c r="C950" s="298" t="inlineStr">
        <is>
          <t>KDS07A</t>
        </is>
      </c>
      <c r="D950" s="316" t="inlineStr">
        <is>
          <t>REJOSARI_KUDUS</t>
        </is>
      </c>
      <c r="E950" s="299" t="n">
        <v>0</v>
      </c>
      <c r="F950" s="299" t="n">
        <v>0</v>
      </c>
      <c r="G950" s="299" t="n">
        <v>0</v>
      </c>
      <c r="H950" s="299" t="n">
        <v>0</v>
      </c>
      <c r="I950" s="299" t="n">
        <v>0</v>
      </c>
      <c r="J950" s="300" t="n">
        <v>0</v>
      </c>
      <c r="K950" s="300" t="n">
        <v>0</v>
      </c>
      <c r="L950" s="300" t="n">
        <v>0</v>
      </c>
      <c r="M950" s="300" t="n">
        <v>0</v>
      </c>
      <c r="N950" s="300" t="n">
        <v>0</v>
      </c>
      <c r="O950" s="300" t="n">
        <v>1934</v>
      </c>
      <c r="P950" s="300" t="n">
        <v>38</v>
      </c>
      <c r="Q950" s="300" t="n">
        <v>26</v>
      </c>
      <c r="R950" s="300" t="n">
        <v>1</v>
      </c>
      <c r="S950" s="300" t="n">
        <v>0</v>
      </c>
      <c r="T950" s="301" t="n">
        <v>0.015</v>
      </c>
      <c r="U950" s="302" t="n">
        <v>6408</v>
      </c>
      <c r="V950" s="302" t="n">
        <v>117</v>
      </c>
      <c r="W950" s="302" t="n">
        <v>105</v>
      </c>
      <c r="X950" s="302" t="n">
        <v>0</v>
      </c>
      <c r="Y950" s="300" t="n">
        <v>30</v>
      </c>
      <c r="Z950" s="303" t="n">
        <v>0.0182584269662921</v>
      </c>
      <c r="AA950" s="303" t="n">
        <v>0</v>
      </c>
      <c r="AB950" s="303" t="n">
        <v>0</v>
      </c>
      <c r="AC950" s="304" t="n">
        <v>0.0196483971044467</v>
      </c>
      <c r="AD950" s="472" t="n">
        <v>0</v>
      </c>
      <c r="AE950" s="306" t="n">
        <v>10641</v>
      </c>
      <c r="AF950" s="307" t="n">
        <v>183</v>
      </c>
      <c r="AG950" s="307" t="n">
        <v>0</v>
      </c>
      <c r="AH950" s="307" t="n">
        <v>14465</v>
      </c>
      <c r="AI950" s="307" t="n">
        <v>244</v>
      </c>
      <c r="AJ950" s="307" t="n">
        <v>0</v>
      </c>
      <c r="AK950" s="304" t="n">
        <v>0.0171976318015224</v>
      </c>
      <c r="AL950" s="304" t="n">
        <v>0.0168683027998617</v>
      </c>
      <c r="AM950" s="472" t="n">
        <v>0.000329329001660678</v>
      </c>
    </row>
    <row r="951">
      <c r="A951" s="315" t="inlineStr">
        <is>
          <t>SEMARANG三宝垄</t>
        </is>
      </c>
      <c r="B951" s="316" t="inlineStr">
        <is>
          <t>SINGGIH</t>
        </is>
      </c>
      <c r="C951" s="298" t="inlineStr">
        <is>
          <t>JPR11</t>
        </is>
      </c>
      <c r="D951" s="316" t="inlineStr">
        <is>
          <t>KEDUNG</t>
        </is>
      </c>
      <c r="E951" s="299" t="n">
        <v>0</v>
      </c>
      <c r="F951" s="299" t="n">
        <v>0</v>
      </c>
      <c r="G951" s="299" t="n">
        <v>0</v>
      </c>
      <c r="H951" s="299" t="n">
        <v>0</v>
      </c>
      <c r="I951" s="299" t="n">
        <v>0</v>
      </c>
      <c r="J951" s="300" t="n">
        <v>0</v>
      </c>
      <c r="K951" s="300" t="n">
        <v>0</v>
      </c>
      <c r="L951" s="300" t="n">
        <v>0</v>
      </c>
      <c r="M951" s="300" t="n">
        <v>0</v>
      </c>
      <c r="N951" s="300" t="n">
        <v>0</v>
      </c>
      <c r="O951" s="300" t="n">
        <v>1919</v>
      </c>
      <c r="P951" s="300" t="n">
        <v>44</v>
      </c>
      <c r="Q951" s="300" t="n">
        <v>25</v>
      </c>
      <c r="R951" s="300" t="n">
        <v>1</v>
      </c>
      <c r="S951" s="300" t="n">
        <v>0</v>
      </c>
      <c r="T951" s="301" t="n">
        <v>0.015</v>
      </c>
      <c r="U951" s="302" t="n">
        <v>6115</v>
      </c>
      <c r="V951" s="302" t="n">
        <v>137</v>
      </c>
      <c r="W951" s="302" t="n">
        <v>118</v>
      </c>
      <c r="X951" s="302" t="n">
        <v>0</v>
      </c>
      <c r="Y951" s="300" t="n">
        <v>29</v>
      </c>
      <c r="Z951" s="303" t="n">
        <v>0.0224039247751431</v>
      </c>
      <c r="AA951" s="303" t="n">
        <v>0</v>
      </c>
      <c r="AB951" s="303" t="n">
        <v>0</v>
      </c>
      <c r="AC951" s="304" t="n">
        <v>0.0229286086503387</v>
      </c>
      <c r="AD951" s="472" t="n">
        <v>0</v>
      </c>
      <c r="AE951" s="306" t="n">
        <v>10046</v>
      </c>
      <c r="AF951" s="307" t="n">
        <v>263</v>
      </c>
      <c r="AG951" s="307" t="n">
        <v>0</v>
      </c>
      <c r="AH951" s="307" t="n">
        <v>13877</v>
      </c>
      <c r="AI951" s="307" t="n">
        <v>336</v>
      </c>
      <c r="AJ951" s="307" t="n">
        <v>0</v>
      </c>
      <c r="AK951" s="304" t="n">
        <v>0.026179573959785</v>
      </c>
      <c r="AL951" s="304" t="n">
        <v>0.0242127260935361</v>
      </c>
      <c r="AM951" s="472" t="n">
        <v>0.00196684786624892</v>
      </c>
    </row>
    <row r="952">
      <c r="A952" s="315" t="inlineStr">
        <is>
          <t>SEMARANG三宝垄</t>
        </is>
      </c>
      <c r="B952" s="316" t="inlineStr">
        <is>
          <t>SINGGIH</t>
        </is>
      </c>
      <c r="C952" s="298" t="inlineStr">
        <is>
          <t>JPR01</t>
        </is>
      </c>
      <c r="D952" s="316" t="inlineStr">
        <is>
          <t>JEPARA</t>
        </is>
      </c>
      <c r="E952" s="299" t="n">
        <v>0</v>
      </c>
      <c r="F952" s="299" t="n">
        <v>0</v>
      </c>
      <c r="G952" s="299" t="n">
        <v>0</v>
      </c>
      <c r="H952" s="299" t="n">
        <v>0</v>
      </c>
      <c r="I952" s="299" t="n">
        <v>0</v>
      </c>
      <c r="J952" s="300" t="n">
        <v>0</v>
      </c>
      <c r="K952" s="300" t="n">
        <v>0</v>
      </c>
      <c r="L952" s="300" t="n">
        <v>0</v>
      </c>
      <c r="M952" s="300" t="n">
        <v>0</v>
      </c>
      <c r="N952" s="300" t="n">
        <v>0</v>
      </c>
      <c r="O952" s="300" t="n">
        <v>3871</v>
      </c>
      <c r="P952" s="300" t="n">
        <v>149</v>
      </c>
      <c r="Q952" s="300" t="n">
        <v>91</v>
      </c>
      <c r="R952" s="300" t="n">
        <v>0</v>
      </c>
      <c r="S952" s="300" t="n">
        <v>0</v>
      </c>
      <c r="T952" s="301" t="n">
        <v>0.015</v>
      </c>
      <c r="U952" s="302" t="n">
        <v>12292</v>
      </c>
      <c r="V952" s="302" t="n">
        <v>418</v>
      </c>
      <c r="W952" s="302" t="n">
        <v>360</v>
      </c>
      <c r="X952" s="302" t="n">
        <v>0</v>
      </c>
      <c r="Y952" s="300" t="n">
        <v>28</v>
      </c>
      <c r="Z952" s="303" t="n">
        <v>0.034005857468272</v>
      </c>
      <c r="AA952" s="303" t="n">
        <v>0</v>
      </c>
      <c r="AB952" s="303" t="n">
        <v>0</v>
      </c>
      <c r="AC952" s="304" t="n">
        <v>0.0384913459054508</v>
      </c>
      <c r="AD952" s="472" t="n">
        <v>0</v>
      </c>
      <c r="AE952" s="306" t="n">
        <v>19957</v>
      </c>
      <c r="AF952" s="307" t="n">
        <v>698</v>
      </c>
      <c r="AG952" s="307" t="n">
        <v>1</v>
      </c>
      <c r="AH952" s="307" t="n">
        <v>26450</v>
      </c>
      <c r="AI952" s="307" t="n">
        <v>876</v>
      </c>
      <c r="AJ952" s="307" t="n">
        <v>1</v>
      </c>
      <c r="AK952" s="304" t="n">
        <v>0.0349250889412236</v>
      </c>
      <c r="AL952" s="304" t="n">
        <v>0.0330812854442344</v>
      </c>
      <c r="AM952" s="472" t="n">
        <v>0.00184380349698923</v>
      </c>
    </row>
    <row r="953">
      <c r="A953" s="315" t="inlineStr">
        <is>
          <t>SEMARANG三宝垄</t>
        </is>
      </c>
      <c r="B953" s="316" t="inlineStr">
        <is>
          <t>SINGGIH</t>
        </is>
      </c>
      <c r="C953" s="298" t="inlineStr">
        <is>
          <t>JPR02</t>
        </is>
      </c>
      <c r="D953" s="316" t="inlineStr">
        <is>
          <t>BANGSRI</t>
        </is>
      </c>
      <c r="E953" s="299" t="n">
        <v>0</v>
      </c>
      <c r="F953" s="299" t="n">
        <v>0</v>
      </c>
      <c r="G953" s="299" t="n">
        <v>0</v>
      </c>
      <c r="H953" s="299" t="n">
        <v>0</v>
      </c>
      <c r="I953" s="299" t="n">
        <v>0</v>
      </c>
      <c r="J953" s="300" t="n">
        <v>0</v>
      </c>
      <c r="K953" s="300" t="n">
        <v>0</v>
      </c>
      <c r="L953" s="300" t="n">
        <v>0</v>
      </c>
      <c r="M953" s="300" t="n">
        <v>0</v>
      </c>
      <c r="N953" s="300" t="n">
        <v>0</v>
      </c>
      <c r="O953" s="300" t="n">
        <v>6588</v>
      </c>
      <c r="P953" s="300" t="n">
        <v>152</v>
      </c>
      <c r="Q953" s="300" t="n">
        <v>101</v>
      </c>
      <c r="R953" s="300" t="n">
        <v>1</v>
      </c>
      <c r="S953" s="300" t="n">
        <v>0</v>
      </c>
      <c r="T953" s="301" t="n">
        <v>0.015</v>
      </c>
      <c r="U953" s="302" t="n">
        <v>20838</v>
      </c>
      <c r="V953" s="302" t="n">
        <v>441</v>
      </c>
      <c r="W953" s="302" t="n">
        <v>388</v>
      </c>
      <c r="X953" s="302" t="n">
        <v>0</v>
      </c>
      <c r="Y953" s="300" t="n">
        <v>55</v>
      </c>
      <c r="Z953" s="303" t="n">
        <v>0.0211632594298877</v>
      </c>
      <c r="AA953" s="303" t="n">
        <v>0</v>
      </c>
      <c r="AB953" s="303" t="n">
        <v>0</v>
      </c>
      <c r="AC953" s="304" t="n">
        <v>0.0230722525804493</v>
      </c>
      <c r="AD953" s="472" t="n">
        <v>0</v>
      </c>
      <c r="AE953" s="306" t="n">
        <v>33486</v>
      </c>
      <c r="AF953" s="307" t="n">
        <v>694</v>
      </c>
      <c r="AG953" s="307" t="n">
        <v>0</v>
      </c>
      <c r="AH953" s="307" t="n">
        <v>46559</v>
      </c>
      <c r="AI953" s="307" t="n">
        <v>959</v>
      </c>
      <c r="AJ953" s="307" t="n">
        <v>0</v>
      </c>
      <c r="AK953" s="304" t="n">
        <v>0.02072507913755</v>
      </c>
      <c r="AL953" s="304" t="n">
        <v>0.0205975214244292</v>
      </c>
      <c r="AM953" s="472" t="n">
        <v>0.000127557713120802</v>
      </c>
    </row>
    <row r="954">
      <c r="A954" s="315" t="inlineStr">
        <is>
          <t>SEMARANG三宝垄</t>
        </is>
      </c>
      <c r="B954" s="316" t="inlineStr">
        <is>
          <t>SINGGIH</t>
        </is>
      </c>
      <c r="C954" s="298" t="inlineStr">
        <is>
          <t>JPR03</t>
        </is>
      </c>
      <c r="D954" s="316" t="inlineStr">
        <is>
          <t>PECANGAAN</t>
        </is>
      </c>
      <c r="E954" s="299" t="n">
        <v>0</v>
      </c>
      <c r="F954" s="299" t="n">
        <v>0</v>
      </c>
      <c r="G954" s="299" t="n">
        <v>0</v>
      </c>
      <c r="H954" s="299" t="n">
        <v>0</v>
      </c>
      <c r="I954" s="299" t="n">
        <v>0</v>
      </c>
      <c r="J954" s="300" t="n">
        <v>0</v>
      </c>
      <c r="K954" s="300" t="n">
        <v>0</v>
      </c>
      <c r="L954" s="300" t="n">
        <v>0</v>
      </c>
      <c r="M954" s="300" t="n">
        <v>0</v>
      </c>
      <c r="N954" s="300" t="n">
        <v>0</v>
      </c>
      <c r="O954" s="300" t="n">
        <v>3116</v>
      </c>
      <c r="P954" s="300" t="n">
        <v>89</v>
      </c>
      <c r="Q954" s="300" t="n">
        <v>52</v>
      </c>
      <c r="R954" s="300" t="n">
        <v>0</v>
      </c>
      <c r="S954" s="300" t="n">
        <v>0</v>
      </c>
      <c r="T954" s="301" t="n">
        <v>0.015</v>
      </c>
      <c r="U954" s="302" t="n">
        <v>9813</v>
      </c>
      <c r="V954" s="302" t="n">
        <v>268</v>
      </c>
      <c r="W954" s="302" t="n">
        <v>231</v>
      </c>
      <c r="X954" s="302" t="n">
        <v>0</v>
      </c>
      <c r="Y954" s="300" t="n">
        <v>47</v>
      </c>
      <c r="Z954" s="303" t="n">
        <v>0.0273107102822786</v>
      </c>
      <c r="AA954" s="303" t="n">
        <v>0</v>
      </c>
      <c r="AB954" s="303" t="n">
        <v>0</v>
      </c>
      <c r="AC954" s="304" t="n">
        <v>0.0285622593068036</v>
      </c>
      <c r="AD954" s="472" t="n">
        <v>0</v>
      </c>
      <c r="AE954" s="306" t="n">
        <v>16227</v>
      </c>
      <c r="AF954" s="307" t="n">
        <v>416</v>
      </c>
      <c r="AG954" s="307" t="n">
        <v>0</v>
      </c>
      <c r="AH954" s="307" t="n">
        <v>22425</v>
      </c>
      <c r="AI954" s="307" t="n">
        <v>509</v>
      </c>
      <c r="AJ954" s="307" t="n">
        <v>1</v>
      </c>
      <c r="AK954" s="304" t="n">
        <v>0.0256362852036729</v>
      </c>
      <c r="AL954" s="304" t="n">
        <v>0.0226532887402453</v>
      </c>
      <c r="AM954" s="472" t="n">
        <v>0.00298299646342763</v>
      </c>
    </row>
    <row r="955">
      <c r="A955" s="315" t="inlineStr">
        <is>
          <t>SEMARANG三宝垄</t>
        </is>
      </c>
      <c r="B955" s="316" t="inlineStr">
        <is>
          <t>SINGGIH</t>
        </is>
      </c>
      <c r="C955" s="298" t="inlineStr">
        <is>
          <t>JPR04</t>
        </is>
      </c>
      <c r="D955" s="316" t="inlineStr">
        <is>
          <t>WONOREJO</t>
        </is>
      </c>
      <c r="E955" s="299" t="n">
        <v>0</v>
      </c>
      <c r="F955" s="299" t="n">
        <v>0</v>
      </c>
      <c r="G955" s="299" t="n">
        <v>0</v>
      </c>
      <c r="H955" s="299" t="n">
        <v>0</v>
      </c>
      <c r="I955" s="299" t="n">
        <v>0</v>
      </c>
      <c r="J955" s="300" t="n">
        <v>0</v>
      </c>
      <c r="K955" s="300" t="n">
        <v>0</v>
      </c>
      <c r="L955" s="300" t="n">
        <v>0</v>
      </c>
      <c r="M955" s="300" t="n">
        <v>0</v>
      </c>
      <c r="N955" s="300" t="n">
        <v>0</v>
      </c>
      <c r="O955" s="300" t="n">
        <v>5564</v>
      </c>
      <c r="P955" s="300" t="n">
        <v>147</v>
      </c>
      <c r="Q955" s="300" t="n">
        <v>105</v>
      </c>
      <c r="R955" s="300" t="n">
        <v>2</v>
      </c>
      <c r="S955" s="300" t="n">
        <v>0</v>
      </c>
      <c r="T955" s="301" t="n">
        <v>0.015</v>
      </c>
      <c r="U955" s="302" t="n">
        <v>17768</v>
      </c>
      <c r="V955" s="302" t="n">
        <v>500</v>
      </c>
      <c r="W955" s="302" t="n">
        <v>457</v>
      </c>
      <c r="X955" s="302" t="n">
        <v>0</v>
      </c>
      <c r="Y955" s="300" t="n">
        <v>90</v>
      </c>
      <c r="Z955" s="303" t="n">
        <v>0.0281404772624944</v>
      </c>
      <c r="AA955" s="303" t="n">
        <v>0</v>
      </c>
      <c r="AB955" s="303" t="n">
        <v>0</v>
      </c>
      <c r="AC955" s="304" t="n">
        <v>0.0264198418404026</v>
      </c>
      <c r="AD955" s="472" t="n">
        <v>0</v>
      </c>
      <c r="AE955" s="306" t="n">
        <v>28567</v>
      </c>
      <c r="AF955" s="307" t="n">
        <v>826</v>
      </c>
      <c r="AG955" s="307" t="n">
        <v>0</v>
      </c>
      <c r="AH955" s="307" t="n">
        <v>37425</v>
      </c>
      <c r="AI955" s="307" t="n">
        <v>1071</v>
      </c>
      <c r="AJ955" s="307" t="n">
        <v>0</v>
      </c>
      <c r="AK955" s="304" t="n">
        <v>0.0289144817446704</v>
      </c>
      <c r="AL955" s="304" t="n">
        <v>0.0286172344689379</v>
      </c>
      <c r="AM955" s="472" t="n">
        <v>0.000297247275732548</v>
      </c>
    </row>
    <row r="956">
      <c r="A956" s="315" t="inlineStr">
        <is>
          <t>SEMARANG三宝垄</t>
        </is>
      </c>
      <c r="B956" s="316" t="inlineStr">
        <is>
          <t>SINGGIH</t>
        </is>
      </c>
      <c r="C956" s="298" t="inlineStr">
        <is>
          <t>JPR05</t>
        </is>
      </c>
      <c r="D956" s="316" t="inlineStr">
        <is>
          <t>MAYONG</t>
        </is>
      </c>
      <c r="E956" s="299" t="n">
        <v>0</v>
      </c>
      <c r="F956" s="299" t="n">
        <v>0</v>
      </c>
      <c r="G956" s="299" t="n">
        <v>0</v>
      </c>
      <c r="H956" s="299" t="n">
        <v>0</v>
      </c>
      <c r="I956" s="299" t="n">
        <v>0</v>
      </c>
      <c r="J956" s="300" t="n">
        <v>0</v>
      </c>
      <c r="K956" s="300" t="n">
        <v>0</v>
      </c>
      <c r="L956" s="300" t="n">
        <v>0</v>
      </c>
      <c r="M956" s="300" t="n">
        <v>0</v>
      </c>
      <c r="N956" s="300" t="n">
        <v>0</v>
      </c>
      <c r="O956" s="300" t="n">
        <v>3828</v>
      </c>
      <c r="P956" s="300" t="n">
        <v>114</v>
      </c>
      <c r="Q956" s="300" t="n">
        <v>80</v>
      </c>
      <c r="R956" s="300" t="n">
        <v>0</v>
      </c>
      <c r="S956" s="300" t="n">
        <v>0</v>
      </c>
      <c r="T956" s="301" t="n">
        <v>0.015</v>
      </c>
      <c r="U956" s="302" t="n">
        <v>12231</v>
      </c>
      <c r="V956" s="302" t="n">
        <v>345</v>
      </c>
      <c r="W956" s="302" t="n">
        <v>311</v>
      </c>
      <c r="X956" s="302" t="n">
        <v>0</v>
      </c>
      <c r="Y956" s="300" t="n">
        <v>46</v>
      </c>
      <c r="Z956" s="303" t="n">
        <v>0.0282070149619819</v>
      </c>
      <c r="AA956" s="303" t="n">
        <v>0</v>
      </c>
      <c r="AB956" s="303" t="n">
        <v>0</v>
      </c>
      <c r="AC956" s="304" t="n">
        <v>0.0297805642633229</v>
      </c>
      <c r="AD956" s="472" t="n">
        <v>0</v>
      </c>
      <c r="AE956" s="306" t="n">
        <v>20376</v>
      </c>
      <c r="AF956" s="307" t="n">
        <v>554</v>
      </c>
      <c r="AG956" s="307" t="n">
        <v>0</v>
      </c>
      <c r="AH956" s="307" t="n">
        <v>27000</v>
      </c>
      <c r="AI956" s="307" t="n">
        <v>637</v>
      </c>
      <c r="AJ956" s="307" t="n">
        <v>0</v>
      </c>
      <c r="AK956" s="304" t="n">
        <v>0.0271888496270122</v>
      </c>
      <c r="AL956" s="304" t="n">
        <v>0.0235925925925926</v>
      </c>
      <c r="AM956" s="472" t="n">
        <v>0.00359625703441958</v>
      </c>
    </row>
    <row r="957">
      <c r="A957" s="315" t="inlineStr">
        <is>
          <t>SEMARANG三宝垄</t>
        </is>
      </c>
      <c r="B957" s="316" t="inlineStr">
        <is>
          <t>SINGGIH</t>
        </is>
      </c>
      <c r="C957" s="298" t="inlineStr">
        <is>
          <t>JPR06</t>
        </is>
      </c>
      <c r="D957" s="316" t="inlineStr">
        <is>
          <t>TAHUNAN</t>
        </is>
      </c>
      <c r="E957" s="299" t="n">
        <v>0</v>
      </c>
      <c r="F957" s="299" t="n">
        <v>0</v>
      </c>
      <c r="G957" s="299" t="n">
        <v>0</v>
      </c>
      <c r="H957" s="299" t="n">
        <v>0</v>
      </c>
      <c r="I957" s="299" t="n">
        <v>0</v>
      </c>
      <c r="J957" s="300" t="n">
        <v>0</v>
      </c>
      <c r="K957" s="300" t="n">
        <v>0</v>
      </c>
      <c r="L957" s="300" t="n">
        <v>0</v>
      </c>
      <c r="M957" s="300" t="n">
        <v>0</v>
      </c>
      <c r="N957" s="300" t="n">
        <v>0</v>
      </c>
      <c r="O957" s="300" t="n">
        <v>3550</v>
      </c>
      <c r="P957" s="300" t="n">
        <v>125</v>
      </c>
      <c r="Q957" s="300" t="n">
        <v>71</v>
      </c>
      <c r="R957" s="300" t="n">
        <v>0</v>
      </c>
      <c r="S957" s="300" t="n">
        <v>0</v>
      </c>
      <c r="T957" s="301" t="n">
        <v>0.015</v>
      </c>
      <c r="U957" s="302" t="n">
        <v>11105</v>
      </c>
      <c r="V957" s="302" t="n">
        <v>368</v>
      </c>
      <c r="W957" s="302" t="n">
        <v>314</v>
      </c>
      <c r="X957" s="302" t="n">
        <v>0</v>
      </c>
      <c r="Y957" s="300" t="n">
        <v>15</v>
      </c>
      <c r="Z957" s="303" t="n">
        <v>0.0331382260243134</v>
      </c>
      <c r="AA957" s="303" t="n">
        <v>0</v>
      </c>
      <c r="AB957" s="303" t="n">
        <v>0</v>
      </c>
      <c r="AC957" s="304" t="n">
        <v>0.0352112676056338</v>
      </c>
      <c r="AD957" s="472" t="n">
        <v>0</v>
      </c>
      <c r="AE957" s="306" t="n">
        <v>18138</v>
      </c>
      <c r="AF957" s="307" t="n">
        <v>536</v>
      </c>
      <c r="AG957" s="307" t="n">
        <v>1</v>
      </c>
      <c r="AH957" s="307" t="n">
        <v>24392</v>
      </c>
      <c r="AI957" s="307" t="n">
        <v>665</v>
      </c>
      <c r="AJ957" s="307" t="n">
        <v>0</v>
      </c>
      <c r="AK957" s="304" t="n">
        <v>0.0294960855662146</v>
      </c>
      <c r="AL957" s="304" t="n">
        <v>0.0272630370613316</v>
      </c>
      <c r="AM957" s="472" t="n">
        <v>0.00223304850488299</v>
      </c>
    </row>
    <row r="958">
      <c r="A958" s="315" t="inlineStr">
        <is>
          <t>SEMARANG三宝垄</t>
        </is>
      </c>
      <c r="B958" s="316" t="inlineStr">
        <is>
          <t>SINGGIH</t>
        </is>
      </c>
      <c r="C958" s="298" t="inlineStr">
        <is>
          <t>JPR07</t>
        </is>
      </c>
      <c r="D958" s="316" t="inlineStr">
        <is>
          <t>KELET</t>
        </is>
      </c>
      <c r="E958" s="299" t="n">
        <v>0</v>
      </c>
      <c r="F958" s="299" t="n">
        <v>0</v>
      </c>
      <c r="G958" s="299" t="n">
        <v>0</v>
      </c>
      <c r="H958" s="299" t="n">
        <v>0</v>
      </c>
      <c r="I958" s="299" t="n">
        <v>0</v>
      </c>
      <c r="J958" s="300" t="n">
        <v>0</v>
      </c>
      <c r="K958" s="300" t="n">
        <v>0</v>
      </c>
      <c r="L958" s="300" t="n">
        <v>0</v>
      </c>
      <c r="M958" s="300" t="n">
        <v>0</v>
      </c>
      <c r="N958" s="300" t="n">
        <v>0</v>
      </c>
      <c r="O958" s="300" t="n">
        <v>4294</v>
      </c>
      <c r="P958" s="300" t="n">
        <v>63</v>
      </c>
      <c r="Q958" s="300" t="n">
        <v>52</v>
      </c>
      <c r="R958" s="300" t="n">
        <v>0</v>
      </c>
      <c r="S958" s="300" t="n">
        <v>0</v>
      </c>
      <c r="T958" s="301" t="n">
        <v>0.015</v>
      </c>
      <c r="U958" s="302" t="n">
        <v>13581</v>
      </c>
      <c r="V958" s="302" t="n">
        <v>176</v>
      </c>
      <c r="W958" s="302" t="n">
        <v>165</v>
      </c>
      <c r="X958" s="302" t="n">
        <v>0</v>
      </c>
      <c r="Y958" s="300" t="n">
        <v>34</v>
      </c>
      <c r="Z958" s="303" t="n">
        <v>0.0129592813489434</v>
      </c>
      <c r="AA958" s="303" t="n">
        <v>0</v>
      </c>
      <c r="AB958" s="303" t="n">
        <v>0</v>
      </c>
      <c r="AC958" s="304" t="n">
        <v>0.0146716348393107</v>
      </c>
      <c r="AD958" s="472" t="n">
        <v>0</v>
      </c>
      <c r="AE958" s="306" t="n">
        <v>22254</v>
      </c>
      <c r="AF958" s="307" t="n">
        <v>292</v>
      </c>
      <c r="AG958" s="307" t="n">
        <v>0</v>
      </c>
      <c r="AH958" s="307" t="n">
        <v>30227</v>
      </c>
      <c r="AI958" s="307" t="n">
        <v>517</v>
      </c>
      <c r="AJ958" s="307" t="n">
        <v>1</v>
      </c>
      <c r="AK958" s="304" t="n">
        <v>0.0131212366316168</v>
      </c>
      <c r="AL958" s="304" t="n">
        <v>0.0170708307142621</v>
      </c>
      <c r="AM958" s="472" t="n">
        <v>-0.00394959408264529</v>
      </c>
    </row>
    <row r="959">
      <c r="A959" s="315" t="inlineStr">
        <is>
          <t>SEMARANG三宝垄</t>
        </is>
      </c>
      <c r="B959" s="316" t="inlineStr">
        <is>
          <t>SINGGIH</t>
        </is>
      </c>
      <c r="C959" s="298" t="inlineStr">
        <is>
          <t>JPR08</t>
        </is>
      </c>
      <c r="D959" s="316" t="inlineStr">
        <is>
          <t>WELAHAN</t>
        </is>
      </c>
      <c r="E959" s="299" t="n">
        <v>0</v>
      </c>
      <c r="F959" s="299" t="n">
        <v>0</v>
      </c>
      <c r="G959" s="299" t="n">
        <v>0</v>
      </c>
      <c r="H959" s="299" t="n">
        <v>0</v>
      </c>
      <c r="I959" s="299" t="n">
        <v>0</v>
      </c>
      <c r="J959" s="300" t="n">
        <v>0</v>
      </c>
      <c r="K959" s="300" t="n">
        <v>0</v>
      </c>
      <c r="L959" s="300" t="n">
        <v>0</v>
      </c>
      <c r="M959" s="300" t="n">
        <v>0</v>
      </c>
      <c r="N959" s="300" t="n">
        <v>0</v>
      </c>
      <c r="O959" s="300" t="n">
        <v>3250</v>
      </c>
      <c r="P959" s="300" t="n">
        <v>74</v>
      </c>
      <c r="Q959" s="300" t="n">
        <v>48</v>
      </c>
      <c r="R959" s="300" t="n">
        <v>3</v>
      </c>
      <c r="S959" s="300" t="n">
        <v>0</v>
      </c>
      <c r="T959" s="301" t="n">
        <v>0.015</v>
      </c>
      <c r="U959" s="302" t="n">
        <v>9661</v>
      </c>
      <c r="V959" s="302" t="n">
        <v>225</v>
      </c>
      <c r="W959" s="302" t="n">
        <v>198</v>
      </c>
      <c r="X959" s="302" t="n">
        <v>0</v>
      </c>
      <c r="Y959" s="300" t="n">
        <v>51</v>
      </c>
      <c r="Z959" s="303" t="n">
        <v>0.023289514543008</v>
      </c>
      <c r="AA959" s="303" t="n">
        <v>0</v>
      </c>
      <c r="AB959" s="303" t="n">
        <v>0</v>
      </c>
      <c r="AC959" s="304" t="n">
        <v>0.0227692307692308</v>
      </c>
      <c r="AD959" s="472" t="n">
        <v>0</v>
      </c>
      <c r="AE959" s="306" t="n">
        <v>16080</v>
      </c>
      <c r="AF959" s="307" t="n">
        <v>339</v>
      </c>
      <c r="AG959" s="307" t="n">
        <v>0</v>
      </c>
      <c r="AH959" s="307" t="n">
        <v>22397</v>
      </c>
      <c r="AI959" s="307" t="n">
        <v>429</v>
      </c>
      <c r="AJ959" s="307" t="n">
        <v>0</v>
      </c>
      <c r="AK959" s="304" t="n">
        <v>0.0210820895522388</v>
      </c>
      <c r="AL959" s="304" t="n">
        <v>0.0191543510291557</v>
      </c>
      <c r="AM959" s="472" t="n">
        <v>0.00192773852308311</v>
      </c>
    </row>
    <row r="960">
      <c r="A960" s="315" t="inlineStr">
        <is>
          <t>SEMARANG三宝垄</t>
        </is>
      </c>
      <c r="B960" s="316" t="inlineStr">
        <is>
          <t>SINGGIH</t>
        </is>
      </c>
      <c r="C960" s="298" t="inlineStr">
        <is>
          <t>JPR10</t>
        </is>
      </c>
      <c r="D960" s="316" t="inlineStr">
        <is>
          <t>KALINYAMATAN</t>
        </is>
      </c>
      <c r="E960" s="299" t="n">
        <v>0</v>
      </c>
      <c r="F960" s="299" t="n">
        <v>0</v>
      </c>
      <c r="G960" s="299" t="n">
        <v>0</v>
      </c>
      <c r="H960" s="299" t="n">
        <v>0</v>
      </c>
      <c r="I960" s="299" t="n">
        <v>0</v>
      </c>
      <c r="J960" s="300" t="n">
        <v>0</v>
      </c>
      <c r="K960" s="300" t="n">
        <v>0</v>
      </c>
      <c r="L960" s="300" t="n">
        <v>0</v>
      </c>
      <c r="M960" s="300" t="n">
        <v>0</v>
      </c>
      <c r="N960" s="300" t="n">
        <v>0</v>
      </c>
      <c r="O960" s="300" t="n">
        <v>3111</v>
      </c>
      <c r="P960" s="300" t="n">
        <v>82</v>
      </c>
      <c r="Q960" s="300" t="n">
        <v>49</v>
      </c>
      <c r="R960" s="300" t="n">
        <v>5</v>
      </c>
      <c r="S960" s="300" t="n">
        <v>0</v>
      </c>
      <c r="T960" s="301" t="n">
        <v>0.015</v>
      </c>
      <c r="U960" s="302" t="n">
        <v>9925</v>
      </c>
      <c r="V960" s="302" t="n">
        <v>252</v>
      </c>
      <c r="W960" s="302" t="n">
        <v>219</v>
      </c>
      <c r="X960" s="302" t="n">
        <v>0</v>
      </c>
      <c r="Y960" s="300" t="n">
        <v>63</v>
      </c>
      <c r="Z960" s="303" t="n">
        <v>0.0253904282115869</v>
      </c>
      <c r="AA960" s="303" t="n">
        <v>0</v>
      </c>
      <c r="AB960" s="303" t="n">
        <v>0</v>
      </c>
      <c r="AC960" s="304" t="n">
        <v>0.0263580842172935</v>
      </c>
      <c r="AD960" s="472" t="n">
        <v>0</v>
      </c>
      <c r="AE960" s="306" t="n">
        <v>16345</v>
      </c>
      <c r="AF960" s="307" t="n">
        <v>386</v>
      </c>
      <c r="AG960" s="307" t="n">
        <v>0</v>
      </c>
      <c r="AH960" s="307" t="n">
        <v>22852</v>
      </c>
      <c r="AI960" s="307" t="n">
        <v>597</v>
      </c>
      <c r="AJ960" s="307" t="n">
        <v>0</v>
      </c>
      <c r="AK960" s="304" t="n">
        <v>0.0236157846436219</v>
      </c>
      <c r="AL960" s="304" t="n">
        <v>0.0261246280413093</v>
      </c>
      <c r="AM960" s="472" t="n">
        <v>-0.00250884339768739</v>
      </c>
    </row>
    <row r="961">
      <c r="A961" s="315" t="inlineStr">
        <is>
          <t>SEMARANG三宝垄</t>
        </is>
      </c>
      <c r="B961" s="316" t="inlineStr">
        <is>
          <t>SINGGIH</t>
        </is>
      </c>
      <c r="C961" s="298" t="inlineStr">
        <is>
          <t>JPR12</t>
        </is>
      </c>
      <c r="D961" s="316" t="inlineStr">
        <is>
          <t>SENENAN</t>
        </is>
      </c>
      <c r="E961" s="299" t="n">
        <v>0</v>
      </c>
      <c r="F961" s="299" t="n">
        <v>0</v>
      </c>
      <c r="G961" s="299" t="n">
        <v>0</v>
      </c>
      <c r="H961" s="299" t="n">
        <v>0</v>
      </c>
      <c r="I961" s="299" t="n">
        <v>0</v>
      </c>
      <c r="J961" s="300" t="n">
        <v>0</v>
      </c>
      <c r="K961" s="300" t="n">
        <v>0</v>
      </c>
      <c r="L961" s="300" t="n">
        <v>0</v>
      </c>
      <c r="M961" s="300" t="n">
        <v>0</v>
      </c>
      <c r="N961" s="300" t="n">
        <v>0</v>
      </c>
      <c r="O961" s="300" t="n">
        <v>3152</v>
      </c>
      <c r="P961" s="300" t="n">
        <v>82</v>
      </c>
      <c r="Q961" s="300" t="n">
        <v>53</v>
      </c>
      <c r="R961" s="300" t="n">
        <v>2</v>
      </c>
      <c r="S961" s="300" t="n">
        <v>0</v>
      </c>
      <c r="T961" s="301" t="n">
        <v>0.015</v>
      </c>
      <c r="U961" s="302" t="n">
        <v>10150</v>
      </c>
      <c r="V961" s="302" t="n">
        <v>295</v>
      </c>
      <c r="W961" s="302" t="n">
        <v>266</v>
      </c>
      <c r="X961" s="302" t="n">
        <v>0</v>
      </c>
      <c r="Y961" s="300" t="n">
        <v>82</v>
      </c>
      <c r="Z961" s="303" t="n">
        <v>0.029064039408867</v>
      </c>
      <c r="AA961" s="303" t="n">
        <v>0</v>
      </c>
      <c r="AB961" s="303" t="n">
        <v>0</v>
      </c>
      <c r="AC961" s="304" t="n">
        <v>0.0260152284263959</v>
      </c>
      <c r="AD961" s="472" t="n">
        <v>0</v>
      </c>
      <c r="AE961" s="306" t="n">
        <v>16586</v>
      </c>
      <c r="AF961" s="307" t="n">
        <v>487</v>
      </c>
      <c r="AG961" s="307" t="n">
        <v>0</v>
      </c>
      <c r="AH961" s="307" t="n">
        <v>22273</v>
      </c>
      <c r="AI961" s="307" t="n">
        <v>583</v>
      </c>
      <c r="AJ961" s="307" t="n">
        <v>0</v>
      </c>
      <c r="AK961" s="304" t="n">
        <v>0.0293621126251055</v>
      </c>
      <c r="AL961" s="304" t="n">
        <v>0.0261751896915548</v>
      </c>
      <c r="AM961" s="472" t="n">
        <v>0.00318692293355071</v>
      </c>
    </row>
    <row r="962">
      <c r="A962" s="315" t="inlineStr">
        <is>
          <t>SEMARANG三宝垄</t>
        </is>
      </c>
      <c r="B962" s="316" t="inlineStr">
        <is>
          <t>SINGGIH</t>
        </is>
      </c>
      <c r="C962" s="298" t="inlineStr">
        <is>
          <t>JPR11A</t>
        </is>
      </c>
      <c r="D962" s="316" t="inlineStr">
        <is>
          <t>NALUMSARI</t>
        </is>
      </c>
      <c r="E962" s="299" t="n">
        <v>0</v>
      </c>
      <c r="F962" s="299" t="n">
        <v>0</v>
      </c>
      <c r="G962" s="299" t="n">
        <v>0</v>
      </c>
      <c r="H962" s="299" t="n">
        <v>0</v>
      </c>
      <c r="I962" s="299" t="n">
        <v>0</v>
      </c>
      <c r="J962" s="300" t="n">
        <v>0</v>
      </c>
      <c r="K962" s="300" t="n">
        <v>0</v>
      </c>
      <c r="L962" s="300" t="n">
        <v>0</v>
      </c>
      <c r="M962" s="300" t="n">
        <v>0</v>
      </c>
      <c r="N962" s="300" t="n">
        <v>0</v>
      </c>
      <c r="O962" s="300" t="n">
        <v>2448</v>
      </c>
      <c r="P962" s="300" t="n">
        <v>63</v>
      </c>
      <c r="Q962" s="300" t="n">
        <v>44</v>
      </c>
      <c r="R962" s="300" t="n">
        <v>1</v>
      </c>
      <c r="S962" s="300" t="n">
        <v>0</v>
      </c>
      <c r="T962" s="301" t="n">
        <v>0.015</v>
      </c>
      <c r="U962" s="302" t="n">
        <v>7710</v>
      </c>
      <c r="V962" s="302" t="n">
        <v>192</v>
      </c>
      <c r="W962" s="302" t="n">
        <v>173</v>
      </c>
      <c r="X962" s="302" t="n">
        <v>0</v>
      </c>
      <c r="Y962" s="300" t="n">
        <v>20</v>
      </c>
      <c r="Z962" s="303" t="n">
        <v>0.0249027237354086</v>
      </c>
      <c r="AA962" s="303" t="n">
        <v>0</v>
      </c>
      <c r="AB962" s="303" t="n">
        <v>0</v>
      </c>
      <c r="AC962" s="304" t="n">
        <v>0.0257352941176471</v>
      </c>
      <c r="AD962" s="472" t="n">
        <v>0</v>
      </c>
      <c r="AE962" s="306" t="n">
        <v>12494</v>
      </c>
      <c r="AF962" s="307" t="n">
        <v>293</v>
      </c>
      <c r="AG962" s="307" t="n">
        <v>0</v>
      </c>
      <c r="AH962" s="307" t="n">
        <v>16945</v>
      </c>
      <c r="AI962" s="307" t="n">
        <v>369</v>
      </c>
      <c r="AJ962" s="307" t="n">
        <v>0</v>
      </c>
      <c r="AK962" s="304" t="n">
        <v>0.0234512566031695</v>
      </c>
      <c r="AL962" s="304" t="n">
        <v>0.0217763352021245</v>
      </c>
      <c r="AM962" s="472" t="n">
        <v>0.001674921401045</v>
      </c>
    </row>
    <row r="963">
      <c r="A963" s="315" t="inlineStr">
        <is>
          <t>SEMARANG三宝垄</t>
        </is>
      </c>
      <c r="B963" s="316" t="inlineStr">
        <is>
          <t>KUKUH SELATAN</t>
        </is>
      </c>
      <c r="C963" s="298" t="inlineStr">
        <is>
          <t>BGG05</t>
        </is>
      </c>
      <c r="D963" s="316" t="inlineStr">
        <is>
          <t>TULIS</t>
        </is>
      </c>
      <c r="E963" s="299" t="n">
        <v>0</v>
      </c>
      <c r="F963" s="299" t="n">
        <v>0</v>
      </c>
      <c r="G963" s="299" t="n">
        <v>0</v>
      </c>
      <c r="H963" s="299" t="n">
        <v>0</v>
      </c>
      <c r="I963" s="299" t="n">
        <v>0</v>
      </c>
      <c r="J963" s="300" t="n">
        <v>0</v>
      </c>
      <c r="K963" s="300" t="n">
        <v>0</v>
      </c>
      <c r="L963" s="300" t="n">
        <v>0</v>
      </c>
      <c r="M963" s="300" t="n">
        <v>0</v>
      </c>
      <c r="N963" s="300" t="n">
        <v>0</v>
      </c>
      <c r="O963" s="300" t="n">
        <v>3385</v>
      </c>
      <c r="P963" s="300" t="n">
        <v>70</v>
      </c>
      <c r="Q963" s="300" t="n">
        <v>45</v>
      </c>
      <c r="R963" s="300" t="n">
        <v>0</v>
      </c>
      <c r="S963" s="300" t="n">
        <v>0</v>
      </c>
      <c r="T963" s="301" t="n">
        <v>0.015</v>
      </c>
      <c r="U963" s="302" t="n">
        <v>10620</v>
      </c>
      <c r="V963" s="302" t="n">
        <v>201</v>
      </c>
      <c r="W963" s="302" t="n">
        <v>176</v>
      </c>
      <c r="X963" s="302" t="n">
        <v>0</v>
      </c>
      <c r="Y963" s="300" t="n">
        <v>57</v>
      </c>
      <c r="Z963" s="303" t="n">
        <v>0.0189265536723164</v>
      </c>
      <c r="AA963" s="303" t="n">
        <v>0</v>
      </c>
      <c r="AB963" s="303" t="n">
        <v>0</v>
      </c>
      <c r="AC963" s="304" t="n">
        <v>0.0206794682422452</v>
      </c>
      <c r="AD963" s="472" t="n">
        <v>0</v>
      </c>
      <c r="AE963" s="306" t="n">
        <v>17325</v>
      </c>
      <c r="AF963" s="307" t="n">
        <v>279</v>
      </c>
      <c r="AG963" s="307" t="n">
        <v>0</v>
      </c>
      <c r="AH963" s="307" t="n">
        <v>23268</v>
      </c>
      <c r="AI963" s="307" t="n">
        <v>415</v>
      </c>
      <c r="AJ963" s="307" t="n">
        <v>0</v>
      </c>
      <c r="AK963" s="304" t="n">
        <v>0.0161038961038961</v>
      </c>
      <c r="AL963" s="304" t="n">
        <v>0.0178356541172426</v>
      </c>
      <c r="AM963" s="472" t="n">
        <v>-0.00173175801334646</v>
      </c>
    </row>
    <row r="964">
      <c r="A964" s="315" t="inlineStr">
        <is>
          <t>SEMARANG三宝垄</t>
        </is>
      </c>
      <c r="B964" s="316" t="inlineStr">
        <is>
          <t>KUKUH SELATAN</t>
        </is>
      </c>
      <c r="C964" s="298" t="inlineStr">
        <is>
          <t>BGG06</t>
        </is>
      </c>
      <c r="D964" s="316" t="inlineStr">
        <is>
          <t>WARUNGASEM</t>
        </is>
      </c>
      <c r="E964" s="299" t="n">
        <v>0</v>
      </c>
      <c r="F964" s="299" t="n">
        <v>0</v>
      </c>
      <c r="G964" s="299" t="n">
        <v>0</v>
      </c>
      <c r="H964" s="299" t="n">
        <v>0</v>
      </c>
      <c r="I964" s="299" t="n">
        <v>0</v>
      </c>
      <c r="J964" s="300" t="n">
        <v>0</v>
      </c>
      <c r="K964" s="300" t="n">
        <v>0</v>
      </c>
      <c r="L964" s="300" t="n">
        <v>0</v>
      </c>
      <c r="M964" s="300" t="n">
        <v>0</v>
      </c>
      <c r="N964" s="300" t="n">
        <v>0</v>
      </c>
      <c r="O964" s="300" t="n">
        <v>3290</v>
      </c>
      <c r="P964" s="300" t="n">
        <v>21</v>
      </c>
      <c r="Q964" s="300" t="n">
        <v>11</v>
      </c>
      <c r="R964" s="300" t="n">
        <v>0</v>
      </c>
      <c r="S964" s="300" t="n">
        <v>0</v>
      </c>
      <c r="T964" s="301" t="n">
        <v>0.015</v>
      </c>
      <c r="U964" s="302" t="n">
        <v>9995</v>
      </c>
      <c r="V964" s="302" t="n">
        <v>111</v>
      </c>
      <c r="W964" s="302" t="n">
        <v>100</v>
      </c>
      <c r="X964" s="302" t="n">
        <v>0</v>
      </c>
      <c r="Y964" s="300" t="n">
        <v>35</v>
      </c>
      <c r="Z964" s="303" t="n">
        <v>0.0111055527763882</v>
      </c>
      <c r="AA964" s="303" t="n">
        <v>0</v>
      </c>
      <c r="AB964" s="303" t="n">
        <v>0</v>
      </c>
      <c r="AC964" s="304" t="n">
        <v>0.00638297872340425</v>
      </c>
      <c r="AD964" s="472" t="n">
        <v>0</v>
      </c>
      <c r="AE964" s="306" t="n">
        <v>16431</v>
      </c>
      <c r="AF964" s="307" t="n">
        <v>189</v>
      </c>
      <c r="AG964" s="307" t="n">
        <v>0</v>
      </c>
      <c r="AH964" s="307" t="n">
        <v>22260</v>
      </c>
      <c r="AI964" s="307" t="n">
        <v>336</v>
      </c>
      <c r="AJ964" s="307" t="n">
        <v>0</v>
      </c>
      <c r="AK964" s="304" t="n">
        <v>0.011502647434727</v>
      </c>
      <c r="AL964" s="304" t="n">
        <v>0.0150943396226415</v>
      </c>
      <c r="AM964" s="472" t="n">
        <v>-0.00359169218791447</v>
      </c>
    </row>
    <row r="965">
      <c r="A965" s="315" t="inlineStr">
        <is>
          <t>SEMARANG三宝垄</t>
        </is>
      </c>
      <c r="B965" s="316" t="inlineStr">
        <is>
          <t>KUKUH SELATAN</t>
        </is>
      </c>
      <c r="C965" s="298" t="inlineStr">
        <is>
          <t>BGG08</t>
        </is>
      </c>
      <c r="D965" s="316" t="inlineStr">
        <is>
          <t>REBAN</t>
        </is>
      </c>
      <c r="E965" s="299" t="n">
        <v>0</v>
      </c>
      <c r="F965" s="299" t="n">
        <v>0</v>
      </c>
      <c r="G965" s="299" t="n">
        <v>0</v>
      </c>
      <c r="H965" s="299" t="n">
        <v>0</v>
      </c>
      <c r="I965" s="299" t="n">
        <v>0</v>
      </c>
      <c r="J965" s="300" t="n">
        <v>0</v>
      </c>
      <c r="K965" s="300" t="n">
        <v>0</v>
      </c>
      <c r="L965" s="300" t="n">
        <v>0</v>
      </c>
      <c r="M965" s="300" t="n">
        <v>0</v>
      </c>
      <c r="N965" s="300" t="n">
        <v>0</v>
      </c>
      <c r="O965" s="300" t="n">
        <v>3014</v>
      </c>
      <c r="P965" s="300" t="n">
        <v>28</v>
      </c>
      <c r="Q965" s="300" t="n">
        <v>20</v>
      </c>
      <c r="R965" s="300" t="n">
        <v>0</v>
      </c>
      <c r="S965" s="300" t="n">
        <v>0</v>
      </c>
      <c r="T965" s="301" t="n">
        <v>0.015</v>
      </c>
      <c r="U965" s="302" t="n">
        <v>9499</v>
      </c>
      <c r="V965" s="302" t="n">
        <v>109</v>
      </c>
      <c r="W965" s="302" t="n">
        <v>100</v>
      </c>
      <c r="X965" s="302" t="n">
        <v>0</v>
      </c>
      <c r="Y965" s="300" t="n">
        <v>25</v>
      </c>
      <c r="Z965" s="303" t="n">
        <v>0.0114748920939046</v>
      </c>
      <c r="AA965" s="303" t="n">
        <v>0</v>
      </c>
      <c r="AB965" s="303" t="n">
        <v>0</v>
      </c>
      <c r="AC965" s="304" t="n">
        <v>0.0092899800928998</v>
      </c>
      <c r="AD965" s="472" t="n">
        <v>0</v>
      </c>
      <c r="AE965" s="306" t="n">
        <v>14989</v>
      </c>
      <c r="AF965" s="307" t="n">
        <v>188</v>
      </c>
      <c r="AG965" s="307" t="n">
        <v>0</v>
      </c>
      <c r="AH965" s="307" t="n">
        <v>20156</v>
      </c>
      <c r="AI965" s="307" t="n">
        <v>280</v>
      </c>
      <c r="AJ965" s="307" t="n">
        <v>0</v>
      </c>
      <c r="AK965" s="304" t="n">
        <v>0.012542531189539</v>
      </c>
      <c r="AL965" s="304" t="n">
        <v>0.013891645167692</v>
      </c>
      <c r="AM965" s="472" t="n">
        <v>-0.00134911397815301</v>
      </c>
    </row>
    <row r="966">
      <c r="A966" s="315" t="inlineStr">
        <is>
          <t>SEMARANG三宝垄</t>
        </is>
      </c>
      <c r="B966" s="316" t="inlineStr">
        <is>
          <t>KUKUH SELATAN</t>
        </is>
      </c>
      <c r="C966" s="298" t="inlineStr">
        <is>
          <t>BGG09</t>
        </is>
      </c>
      <c r="D966" s="316" t="inlineStr">
        <is>
          <t>GRINGSING_LAMA</t>
        </is>
      </c>
      <c r="E966" s="299" t="n">
        <v>0</v>
      </c>
      <c r="F966" s="299" t="n">
        <v>0</v>
      </c>
      <c r="G966" s="299" t="n">
        <v>0</v>
      </c>
      <c r="H966" s="299" t="n">
        <v>0</v>
      </c>
      <c r="I966" s="299" t="n">
        <v>0</v>
      </c>
      <c r="J966" s="300" t="n">
        <v>0</v>
      </c>
      <c r="K966" s="300" t="n">
        <v>0</v>
      </c>
      <c r="L966" s="300" t="n">
        <v>0</v>
      </c>
      <c r="M966" s="300" t="n">
        <v>0</v>
      </c>
      <c r="N966" s="300" t="n">
        <v>0</v>
      </c>
      <c r="O966" s="300" t="n">
        <v>2650</v>
      </c>
      <c r="P966" s="300" t="n">
        <v>34</v>
      </c>
      <c r="Q966" s="300" t="n">
        <v>19</v>
      </c>
      <c r="R966" s="300" t="n">
        <v>0</v>
      </c>
      <c r="S966" s="300" t="n">
        <v>0</v>
      </c>
      <c r="T966" s="301" t="n">
        <v>0.015</v>
      </c>
      <c r="U966" s="302" t="n">
        <v>8681</v>
      </c>
      <c r="V966" s="302" t="n">
        <v>94</v>
      </c>
      <c r="W966" s="302" t="n">
        <v>79</v>
      </c>
      <c r="X966" s="302" t="n">
        <v>0</v>
      </c>
      <c r="Y966" s="300" t="n">
        <v>17</v>
      </c>
      <c r="Z966" s="303" t="n">
        <v>0.0108282455938256</v>
      </c>
      <c r="AA966" s="303" t="n">
        <v>0</v>
      </c>
      <c r="AB966" s="303" t="n">
        <v>0</v>
      </c>
      <c r="AC966" s="304" t="n">
        <v>0.0128301886792453</v>
      </c>
      <c r="AD966" s="472" t="n">
        <v>0</v>
      </c>
      <c r="AE966" s="306" t="n">
        <v>14090</v>
      </c>
      <c r="AF966" s="307" t="n">
        <v>173</v>
      </c>
      <c r="AG966" s="307" t="n">
        <v>0</v>
      </c>
      <c r="AH966" s="307" t="n">
        <v>18422</v>
      </c>
      <c r="AI966" s="307" t="n">
        <v>277</v>
      </c>
      <c r="AJ966" s="307" t="n">
        <v>0</v>
      </c>
      <c r="AK966" s="304" t="n">
        <v>0.012278211497516</v>
      </c>
      <c r="AL966" s="304" t="n">
        <v>0.015036369558137</v>
      </c>
      <c r="AM966" s="472" t="n">
        <v>-0.00275815806062104</v>
      </c>
    </row>
    <row r="967">
      <c r="A967" s="315" t="inlineStr">
        <is>
          <t>SEMARANG三宝垄</t>
        </is>
      </c>
      <c r="B967" s="316" t="inlineStr">
        <is>
          <t>KUKUH SELATAN</t>
        </is>
      </c>
      <c r="C967" s="298" t="inlineStr">
        <is>
          <t>BGG10</t>
        </is>
      </c>
      <c r="D967" s="316" t="inlineStr">
        <is>
          <t>BATANG_UTARA</t>
        </is>
      </c>
      <c r="E967" s="299" t="n">
        <v>0</v>
      </c>
      <c r="F967" s="299" t="n">
        <v>0</v>
      </c>
      <c r="G967" s="299" t="n">
        <v>0</v>
      </c>
      <c r="H967" s="299" t="n">
        <v>0</v>
      </c>
      <c r="I967" s="299" t="n">
        <v>0</v>
      </c>
      <c r="J967" s="300" t="n">
        <v>0</v>
      </c>
      <c r="K967" s="300" t="n">
        <v>0</v>
      </c>
      <c r="L967" s="300" t="n">
        <v>0</v>
      </c>
      <c r="M967" s="300" t="n">
        <v>0</v>
      </c>
      <c r="N967" s="300" t="n">
        <v>0</v>
      </c>
      <c r="O967" s="300" t="n">
        <v>2888</v>
      </c>
      <c r="P967" s="300" t="n">
        <v>96</v>
      </c>
      <c r="Q967" s="300" t="n">
        <v>70</v>
      </c>
      <c r="R967" s="300" t="n">
        <v>0</v>
      </c>
      <c r="S967" s="300" t="n">
        <v>0</v>
      </c>
      <c r="T967" s="301" t="n">
        <v>0.015</v>
      </c>
      <c r="U967" s="302" t="n">
        <v>9066</v>
      </c>
      <c r="V967" s="302" t="n">
        <v>269</v>
      </c>
      <c r="W967" s="302" t="n">
        <v>243</v>
      </c>
      <c r="X967" s="302" t="n">
        <v>0</v>
      </c>
      <c r="Y967" s="300" t="n">
        <v>41</v>
      </c>
      <c r="Z967" s="303" t="n">
        <v>0.0296712993602471</v>
      </c>
      <c r="AA967" s="303" t="n">
        <v>0</v>
      </c>
      <c r="AB967" s="303" t="n">
        <v>0</v>
      </c>
      <c r="AC967" s="304" t="n">
        <v>0.0332409972299169</v>
      </c>
      <c r="AD967" s="472" t="n">
        <v>0</v>
      </c>
      <c r="AE967" s="306" t="n">
        <v>14772</v>
      </c>
      <c r="AF967" s="307" t="n">
        <v>426</v>
      </c>
      <c r="AG967" s="307" t="n">
        <v>0</v>
      </c>
      <c r="AH967" s="307" t="n">
        <v>20158</v>
      </c>
      <c r="AI967" s="307" t="n">
        <v>627</v>
      </c>
      <c r="AJ967" s="307" t="n">
        <v>0</v>
      </c>
      <c r="AK967" s="304" t="n">
        <v>0.028838342810723</v>
      </c>
      <c r="AL967" s="304" t="n">
        <v>0.0311042762178788</v>
      </c>
      <c r="AM967" s="472" t="n">
        <v>-0.00226593340715577</v>
      </c>
    </row>
    <row r="968">
      <c r="A968" s="315" t="inlineStr">
        <is>
          <t>SEMARANG三宝垄</t>
        </is>
      </c>
      <c r="B968" s="316" t="inlineStr">
        <is>
          <t>KUKUH SELATAN</t>
        </is>
      </c>
      <c r="C968" s="298" t="inlineStr">
        <is>
          <t>BGG16</t>
        </is>
      </c>
      <c r="D968" s="316" t="inlineStr">
        <is>
          <t>BATANG01</t>
        </is>
      </c>
      <c r="E968" s="299" t="n">
        <v>0</v>
      </c>
      <c r="F968" s="299" t="n">
        <v>0</v>
      </c>
      <c r="G968" s="299" t="n">
        <v>0</v>
      </c>
      <c r="H968" s="299" t="n">
        <v>0</v>
      </c>
      <c r="I968" s="299" t="n">
        <v>0</v>
      </c>
      <c r="J968" s="300" t="n">
        <v>0</v>
      </c>
      <c r="K968" s="300" t="n">
        <v>0</v>
      </c>
      <c r="L968" s="300" t="n">
        <v>0</v>
      </c>
      <c r="M968" s="300" t="n">
        <v>0</v>
      </c>
      <c r="N968" s="300" t="n">
        <v>0</v>
      </c>
      <c r="O968" s="300" t="n">
        <v>3812</v>
      </c>
      <c r="P968" s="300" t="n">
        <v>108</v>
      </c>
      <c r="Q968" s="300" t="n">
        <v>69</v>
      </c>
      <c r="R968" s="300" t="n">
        <v>0</v>
      </c>
      <c r="S968" s="300" t="n">
        <v>0</v>
      </c>
      <c r="T968" s="301" t="n">
        <v>0.015</v>
      </c>
      <c r="U968" s="302" t="n">
        <v>11422</v>
      </c>
      <c r="V968" s="302" t="n">
        <v>262</v>
      </c>
      <c r="W968" s="302" t="n">
        <v>223</v>
      </c>
      <c r="X968" s="302" t="n">
        <v>0</v>
      </c>
      <c r="Y968" s="300" t="n">
        <v>30</v>
      </c>
      <c r="Z968" s="303" t="n">
        <v>0.0229381894589389</v>
      </c>
      <c r="AA968" s="303" t="n">
        <v>0</v>
      </c>
      <c r="AB968" s="303" t="n">
        <v>0</v>
      </c>
      <c r="AC968" s="304" t="n">
        <v>0.0283315844700944</v>
      </c>
      <c r="AD968" s="472" t="n">
        <v>0</v>
      </c>
      <c r="AE968" s="306" t="n">
        <v>18197</v>
      </c>
      <c r="AF968" s="307" t="n">
        <v>370</v>
      </c>
      <c r="AG968" s="307" t="n">
        <v>0</v>
      </c>
      <c r="AH968" s="307" t="n">
        <v>24085</v>
      </c>
      <c r="AI968" s="307" t="n">
        <v>543</v>
      </c>
      <c r="AJ968" s="307" t="n">
        <v>0</v>
      </c>
      <c r="AK968" s="304" t="n">
        <v>0.0203330219266912</v>
      </c>
      <c r="AL968" s="304" t="n">
        <v>0.0225451525845962</v>
      </c>
      <c r="AM968" s="472" t="n">
        <v>-0.00221213065790501</v>
      </c>
    </row>
    <row r="969">
      <c r="A969" s="315" t="inlineStr">
        <is>
          <t>SEMARANG三宝垄</t>
        </is>
      </c>
      <c r="B969" s="316" t="inlineStr">
        <is>
          <t>KUKUH SELATAN</t>
        </is>
      </c>
      <c r="C969" s="298" t="inlineStr">
        <is>
          <t>BGG17</t>
        </is>
      </c>
      <c r="D969" s="316" t="inlineStr">
        <is>
          <t>BANDAR01</t>
        </is>
      </c>
      <c r="E969" s="299" t="n">
        <v>0</v>
      </c>
      <c r="F969" s="299" t="n">
        <v>0</v>
      </c>
      <c r="G969" s="299" t="n">
        <v>0</v>
      </c>
      <c r="H969" s="299" t="n">
        <v>0</v>
      </c>
      <c r="I969" s="299" t="n">
        <v>0</v>
      </c>
      <c r="J969" s="300" t="n">
        <v>0</v>
      </c>
      <c r="K969" s="300" t="n">
        <v>0</v>
      </c>
      <c r="L969" s="300" t="n">
        <v>0</v>
      </c>
      <c r="M969" s="300" t="n">
        <v>0</v>
      </c>
      <c r="N969" s="300" t="n">
        <v>0</v>
      </c>
      <c r="O969" s="300" t="n">
        <v>3534</v>
      </c>
      <c r="P969" s="300" t="n">
        <v>38</v>
      </c>
      <c r="Q969" s="300" t="n">
        <v>26</v>
      </c>
      <c r="R969" s="300" t="n">
        <v>2</v>
      </c>
      <c r="S969" s="300" t="n">
        <v>0</v>
      </c>
      <c r="T969" s="301" t="n">
        <v>0.015</v>
      </c>
      <c r="U969" s="302" t="n">
        <v>10992</v>
      </c>
      <c r="V969" s="302" t="n">
        <v>165</v>
      </c>
      <c r="W969" s="302" t="n">
        <v>152</v>
      </c>
      <c r="X969" s="302" t="n">
        <v>0</v>
      </c>
      <c r="Y969" s="300" t="n">
        <v>35</v>
      </c>
      <c r="Z969" s="303" t="n">
        <v>0.0150109170305677</v>
      </c>
      <c r="AA969" s="303" t="n">
        <v>0</v>
      </c>
      <c r="AB969" s="303" t="n">
        <v>0</v>
      </c>
      <c r="AC969" s="304" t="n">
        <v>0.010752688172043</v>
      </c>
      <c r="AD969" s="472" t="n">
        <v>0</v>
      </c>
      <c r="AE969" s="306" t="n">
        <v>17961</v>
      </c>
      <c r="AF969" s="307" t="n">
        <v>250</v>
      </c>
      <c r="AG969" s="307" t="n">
        <v>0</v>
      </c>
      <c r="AH969" s="307" t="n">
        <v>24896</v>
      </c>
      <c r="AI969" s="307" t="n">
        <v>415</v>
      </c>
      <c r="AJ969" s="307" t="n">
        <v>0</v>
      </c>
      <c r="AK969" s="304" t="n">
        <v>0.0139190468236735</v>
      </c>
      <c r="AL969" s="304" t="n">
        <v>0.0166693444730077</v>
      </c>
      <c r="AM969" s="472" t="n">
        <v>-0.0027502976493342</v>
      </c>
    </row>
    <row r="970">
      <c r="A970" s="315" t="inlineStr">
        <is>
          <t>SEMARANG三宝垄</t>
        </is>
      </c>
      <c r="B970" s="316" t="inlineStr">
        <is>
          <t>KUKUH SELATAN</t>
        </is>
      </c>
      <c r="C970" s="298" t="inlineStr">
        <is>
          <t>BGG18</t>
        </is>
      </c>
      <c r="D970" s="316" t="inlineStr">
        <is>
          <t>LIMPUNG01</t>
        </is>
      </c>
      <c r="E970" s="299" t="n">
        <v>0</v>
      </c>
      <c r="F970" s="299" t="n">
        <v>0</v>
      </c>
      <c r="G970" s="299" t="n">
        <v>0</v>
      </c>
      <c r="H970" s="299" t="n">
        <v>0</v>
      </c>
      <c r="I970" s="299" t="n">
        <v>0</v>
      </c>
      <c r="J970" s="300" t="n">
        <v>0</v>
      </c>
      <c r="K970" s="300" t="n">
        <v>0</v>
      </c>
      <c r="L970" s="300" t="n">
        <v>0</v>
      </c>
      <c r="M970" s="300" t="n">
        <v>0</v>
      </c>
      <c r="N970" s="300" t="n">
        <v>0</v>
      </c>
      <c r="O970" s="300" t="n">
        <v>3454</v>
      </c>
      <c r="P970" s="300" t="n">
        <v>69</v>
      </c>
      <c r="Q970" s="300" t="n">
        <v>42</v>
      </c>
      <c r="R970" s="300" t="n">
        <v>0</v>
      </c>
      <c r="S970" s="300" t="n">
        <v>0</v>
      </c>
      <c r="T970" s="301" t="n">
        <v>0.015</v>
      </c>
      <c r="U970" s="302" t="n">
        <v>11132</v>
      </c>
      <c r="V970" s="302" t="n">
        <v>172</v>
      </c>
      <c r="W970" s="302" t="n">
        <v>145</v>
      </c>
      <c r="X970" s="302" t="n">
        <v>0</v>
      </c>
      <c r="Y970" s="300" t="n">
        <v>31</v>
      </c>
      <c r="Z970" s="303" t="n">
        <v>0.0154509522098455</v>
      </c>
      <c r="AA970" s="303" t="n">
        <v>0</v>
      </c>
      <c r="AB970" s="303" t="n">
        <v>0</v>
      </c>
      <c r="AC970" s="304" t="n">
        <v>0.019976838448176</v>
      </c>
      <c r="AD970" s="472" t="n">
        <v>0</v>
      </c>
      <c r="AE970" s="306" t="n">
        <v>17739</v>
      </c>
      <c r="AF970" s="307" t="n">
        <v>271</v>
      </c>
      <c r="AG970" s="307" t="n">
        <v>0</v>
      </c>
      <c r="AH970" s="307" t="n">
        <v>23373</v>
      </c>
      <c r="AI970" s="307" t="n">
        <v>420</v>
      </c>
      <c r="AJ970" s="307" t="n">
        <v>0</v>
      </c>
      <c r="AK970" s="304" t="n">
        <v>0.0152770731157337</v>
      </c>
      <c r="AL970" s="304" t="n">
        <v>0.0179694519317161</v>
      </c>
      <c r="AM970" s="472" t="n">
        <v>-0.00269237881598239</v>
      </c>
    </row>
    <row r="971">
      <c r="A971" s="315" t="inlineStr">
        <is>
          <t>SEMARANG三宝垄</t>
        </is>
      </c>
      <c r="B971" s="316" t="inlineStr">
        <is>
          <t>KUKUH SELATAN</t>
        </is>
      </c>
      <c r="C971" s="298" t="inlineStr">
        <is>
          <t>BGG19</t>
        </is>
      </c>
      <c r="D971" s="316" t="inlineStr">
        <is>
          <t>SUBAH01</t>
        </is>
      </c>
      <c r="E971" s="299" t="n">
        <v>0</v>
      </c>
      <c r="F971" s="299" t="n">
        <v>0</v>
      </c>
      <c r="G971" s="299" t="n">
        <v>0</v>
      </c>
      <c r="H971" s="299" t="n">
        <v>0</v>
      </c>
      <c r="I971" s="299" t="n">
        <v>0</v>
      </c>
      <c r="J971" s="300" t="n">
        <v>0</v>
      </c>
      <c r="K971" s="300" t="n">
        <v>0</v>
      </c>
      <c r="L971" s="300" t="n">
        <v>0</v>
      </c>
      <c r="M971" s="300" t="n">
        <v>0</v>
      </c>
      <c r="N971" s="300" t="n">
        <v>0</v>
      </c>
      <c r="O971" s="300" t="n">
        <v>2101</v>
      </c>
      <c r="P971" s="300" t="n">
        <v>20</v>
      </c>
      <c r="Q971" s="300" t="n">
        <v>15</v>
      </c>
      <c r="R971" s="300" t="n">
        <v>0</v>
      </c>
      <c r="S971" s="300" t="n">
        <v>0</v>
      </c>
      <c r="T971" s="301" t="n">
        <v>0.015</v>
      </c>
      <c r="U971" s="302" t="n">
        <v>6431</v>
      </c>
      <c r="V971" s="302" t="n">
        <v>94</v>
      </c>
      <c r="W971" s="302" t="n">
        <v>89</v>
      </c>
      <c r="X971" s="302" t="n">
        <v>0</v>
      </c>
      <c r="Y971" s="300" t="n">
        <v>16</v>
      </c>
      <c r="Z971" s="303" t="n">
        <v>0.0146167003576427</v>
      </c>
      <c r="AA971" s="303" t="n">
        <v>0</v>
      </c>
      <c r="AB971" s="303" t="n">
        <v>0</v>
      </c>
      <c r="AC971" s="304" t="n">
        <v>0.009519276534983341</v>
      </c>
      <c r="AD971" s="472" t="n">
        <v>0</v>
      </c>
      <c r="AE971" s="306" t="n">
        <v>10527</v>
      </c>
      <c r="AF971" s="307" t="n">
        <v>139</v>
      </c>
      <c r="AG971" s="307" t="n">
        <v>0</v>
      </c>
      <c r="AH971" s="307" t="n">
        <v>14439</v>
      </c>
      <c r="AI971" s="307" t="n">
        <v>201</v>
      </c>
      <c r="AJ971" s="307" t="n">
        <v>0</v>
      </c>
      <c r="AK971" s="304" t="n">
        <v>0.0132041417307875</v>
      </c>
      <c r="AL971" s="304" t="n">
        <v>0.0139206316226886</v>
      </c>
      <c r="AM971" s="472" t="n">
        <v>-0.000716489891901052</v>
      </c>
    </row>
    <row r="972">
      <c r="A972" s="315" t="inlineStr">
        <is>
          <t>SEMARANG三宝垄</t>
        </is>
      </c>
      <c r="B972" s="316" t="inlineStr">
        <is>
          <t>KUKUH SELATAN</t>
        </is>
      </c>
      <c r="C972" s="298" t="inlineStr">
        <is>
          <t>BGG06A</t>
        </is>
      </c>
      <c r="D972" s="316" t="inlineStr">
        <is>
          <t>TERSONO</t>
        </is>
      </c>
      <c r="E972" s="299" t="n">
        <v>0</v>
      </c>
      <c r="F972" s="299" t="n">
        <v>0</v>
      </c>
      <c r="G972" s="299" t="n">
        <v>0</v>
      </c>
      <c r="H972" s="299" t="n">
        <v>0</v>
      </c>
      <c r="I972" s="299" t="n">
        <v>0</v>
      </c>
      <c r="J972" s="300" t="n">
        <v>0</v>
      </c>
      <c r="K972" s="300" t="n">
        <v>0</v>
      </c>
      <c r="L972" s="300" t="n">
        <v>0</v>
      </c>
      <c r="M972" s="300" t="n">
        <v>0</v>
      </c>
      <c r="N972" s="300" t="n">
        <v>0</v>
      </c>
      <c r="O972" s="300" t="n">
        <v>1233</v>
      </c>
      <c r="P972" s="300" t="n">
        <v>16</v>
      </c>
      <c r="Q972" s="300" t="n">
        <v>10</v>
      </c>
      <c r="R972" s="300" t="n">
        <v>0</v>
      </c>
      <c r="S972" s="300" t="n">
        <v>0</v>
      </c>
      <c r="T972" s="301" t="n">
        <v>0.015</v>
      </c>
      <c r="U972" s="302" t="n">
        <v>3732</v>
      </c>
      <c r="V972" s="302" t="n">
        <v>46</v>
      </c>
      <c r="W972" s="302" t="n">
        <v>40</v>
      </c>
      <c r="X972" s="302" t="n">
        <v>0</v>
      </c>
      <c r="Y972" s="300" t="n">
        <v>12</v>
      </c>
      <c r="Z972" s="303" t="n">
        <v>0.0123258306538049</v>
      </c>
      <c r="AA972" s="303" t="n">
        <v>0</v>
      </c>
      <c r="AB972" s="303" t="n">
        <v>0</v>
      </c>
      <c r="AC972" s="304" t="n">
        <v>0.0129764801297648</v>
      </c>
      <c r="AD972" s="472" t="n">
        <v>0</v>
      </c>
      <c r="AE972" s="306" t="n">
        <v>5912</v>
      </c>
      <c r="AF972" s="307" t="n">
        <v>79</v>
      </c>
      <c r="AG972" s="307" t="n">
        <v>0</v>
      </c>
      <c r="AH972" s="307" t="n">
        <v>7776</v>
      </c>
      <c r="AI972" s="307" t="n">
        <v>114</v>
      </c>
      <c r="AJ972" s="307" t="n">
        <v>0</v>
      </c>
      <c r="AK972" s="304" t="n">
        <v>0.013362652232747</v>
      </c>
      <c r="AL972" s="304" t="n">
        <v>0.0146604938271605</v>
      </c>
      <c r="AM972" s="472" t="n">
        <v>-0.00129784159441354</v>
      </c>
    </row>
    <row r="973">
      <c r="A973" s="315" t="inlineStr">
        <is>
          <t>SEMARANG三宝垄</t>
        </is>
      </c>
      <c r="B973" s="316" t="inlineStr">
        <is>
          <t>KUKUH SELATAN</t>
        </is>
      </c>
      <c r="C973" s="298" t="inlineStr">
        <is>
          <t>BGG12B</t>
        </is>
      </c>
      <c r="D973" s="316" t="inlineStr">
        <is>
          <t>BLADO01</t>
        </is>
      </c>
      <c r="E973" s="299" t="n">
        <v>0</v>
      </c>
      <c r="F973" s="299" t="n">
        <v>0</v>
      </c>
      <c r="G973" s="299" t="n">
        <v>0</v>
      </c>
      <c r="H973" s="299" t="n">
        <v>0</v>
      </c>
      <c r="I973" s="299" t="n">
        <v>0</v>
      </c>
      <c r="J973" s="300" t="n">
        <v>0</v>
      </c>
      <c r="K973" s="300" t="n">
        <v>0</v>
      </c>
      <c r="L973" s="300" t="n">
        <v>0</v>
      </c>
      <c r="M973" s="300" t="n">
        <v>0</v>
      </c>
      <c r="N973" s="300" t="n">
        <v>0</v>
      </c>
      <c r="O973" s="300" t="n">
        <v>1419</v>
      </c>
      <c r="P973" s="300" t="n">
        <v>12</v>
      </c>
      <c r="Q973" s="300" t="n">
        <v>9</v>
      </c>
      <c r="R973" s="300" t="n">
        <v>0</v>
      </c>
      <c r="S973" s="300" t="n">
        <v>0</v>
      </c>
      <c r="T973" s="301" t="n">
        <v>0.015</v>
      </c>
      <c r="U973" s="302" t="n">
        <v>4526</v>
      </c>
      <c r="V973" s="302" t="n">
        <v>57</v>
      </c>
      <c r="W973" s="302" t="n">
        <v>53</v>
      </c>
      <c r="X973" s="302" t="n">
        <v>0</v>
      </c>
      <c r="Y973" s="300" t="n">
        <v>16</v>
      </c>
      <c r="Z973" s="303" t="n">
        <v>0.0125939019001326</v>
      </c>
      <c r="AA973" s="303" t="n">
        <v>0</v>
      </c>
      <c r="AB973" s="303" t="n">
        <v>0</v>
      </c>
      <c r="AC973" s="304" t="n">
        <v>0.008456659619450319</v>
      </c>
      <c r="AD973" s="472" t="n">
        <v>0</v>
      </c>
      <c r="AE973" s="306" t="n">
        <v>7348</v>
      </c>
      <c r="AF973" s="307" t="n">
        <v>83</v>
      </c>
      <c r="AG973" s="307" t="n">
        <v>0</v>
      </c>
      <c r="AH973" s="307" t="n">
        <v>9542</v>
      </c>
      <c r="AI973" s="307" t="n">
        <v>125</v>
      </c>
      <c r="AJ973" s="307" t="n">
        <v>0</v>
      </c>
      <c r="AK973" s="304" t="n">
        <v>0.011295590636908</v>
      </c>
      <c r="AL973" s="304" t="n">
        <v>0.0130999790400335</v>
      </c>
      <c r="AM973" s="472" t="n">
        <v>-0.00180438840312554</v>
      </c>
    </row>
    <row r="974">
      <c r="A974" s="315" t="inlineStr">
        <is>
          <t>SEMARANG三宝垄</t>
        </is>
      </c>
      <c r="B974" s="316" t="inlineStr">
        <is>
          <t>KUKUH SELATAN</t>
        </is>
      </c>
      <c r="C974" s="298" t="inlineStr">
        <is>
          <t>PKL01</t>
        </is>
      </c>
      <c r="D974" s="316" t="inlineStr">
        <is>
          <t>PEKALONGAN</t>
        </is>
      </c>
      <c r="E974" s="299" t="n">
        <v>0</v>
      </c>
      <c r="F974" s="299" t="n">
        <v>0</v>
      </c>
      <c r="G974" s="299" t="n">
        <v>0</v>
      </c>
      <c r="H974" s="299" t="n">
        <v>0</v>
      </c>
      <c r="I974" s="299" t="n">
        <v>0</v>
      </c>
      <c r="J974" s="300" t="n">
        <v>0</v>
      </c>
      <c r="K974" s="300" t="n">
        <v>0</v>
      </c>
      <c r="L974" s="300" t="n">
        <v>0</v>
      </c>
      <c r="M974" s="300" t="n">
        <v>0</v>
      </c>
      <c r="N974" s="300" t="n">
        <v>0</v>
      </c>
      <c r="O974" s="300" t="n">
        <v>3764</v>
      </c>
      <c r="P974" s="300" t="n">
        <v>35</v>
      </c>
      <c r="Q974" s="300" t="n">
        <v>12</v>
      </c>
      <c r="R974" s="300" t="n">
        <v>1</v>
      </c>
      <c r="S974" s="300" t="n">
        <v>0</v>
      </c>
      <c r="T974" s="301" t="n">
        <v>0.015</v>
      </c>
      <c r="U974" s="302" t="n">
        <v>11072</v>
      </c>
      <c r="V974" s="302" t="n">
        <v>188</v>
      </c>
      <c r="W974" s="302" t="n">
        <v>165</v>
      </c>
      <c r="X974" s="302" t="n">
        <v>0</v>
      </c>
      <c r="Y974" s="300" t="n">
        <v>33</v>
      </c>
      <c r="Z974" s="303" t="n">
        <v>0.0169797687861272</v>
      </c>
      <c r="AA974" s="303" t="n">
        <v>0</v>
      </c>
      <c r="AB974" s="303" t="n">
        <v>0</v>
      </c>
      <c r="AC974" s="304" t="n">
        <v>0.00929861849096706</v>
      </c>
      <c r="AD974" s="472" t="n">
        <v>0</v>
      </c>
      <c r="AE974" s="306" t="n">
        <v>17705</v>
      </c>
      <c r="AF974" s="307" t="n">
        <v>289</v>
      </c>
      <c r="AG974" s="307" t="n">
        <v>0</v>
      </c>
      <c r="AH974" s="307" t="n">
        <v>22756</v>
      </c>
      <c r="AI974" s="307" t="n">
        <v>422</v>
      </c>
      <c r="AJ974" s="307" t="n">
        <v>0</v>
      </c>
      <c r="AK974" s="304" t="n">
        <v>0.0163230725783677</v>
      </c>
      <c r="AL974" s="304" t="n">
        <v>0.0185445596765688</v>
      </c>
      <c r="AM974" s="472" t="n">
        <v>-0.00222148709820113</v>
      </c>
    </row>
    <row r="975">
      <c r="A975" s="315" t="inlineStr">
        <is>
          <t>SEMARANG三宝垄</t>
        </is>
      </c>
      <c r="B975" s="316" t="inlineStr">
        <is>
          <t>KUKUH SELATAN</t>
        </is>
      </c>
      <c r="C975" s="298" t="inlineStr">
        <is>
          <t>PKL04</t>
        </is>
      </c>
      <c r="D975" s="316" t="inlineStr">
        <is>
          <t>WIRADESA</t>
        </is>
      </c>
      <c r="E975" s="299" t="n">
        <v>0</v>
      </c>
      <c r="F975" s="299" t="n">
        <v>0</v>
      </c>
      <c r="G975" s="299" t="n">
        <v>0</v>
      </c>
      <c r="H975" s="299" t="n">
        <v>0</v>
      </c>
      <c r="I975" s="299" t="n">
        <v>0</v>
      </c>
      <c r="J975" s="300" t="n">
        <v>0</v>
      </c>
      <c r="K975" s="300" t="n">
        <v>0</v>
      </c>
      <c r="L975" s="300" t="n">
        <v>0</v>
      </c>
      <c r="M975" s="300" t="n">
        <v>0</v>
      </c>
      <c r="N975" s="300" t="n">
        <v>0</v>
      </c>
      <c r="O975" s="300" t="n">
        <v>2938</v>
      </c>
      <c r="P975" s="300" t="n">
        <v>50</v>
      </c>
      <c r="Q975" s="300" t="n">
        <v>33</v>
      </c>
      <c r="R975" s="300" t="n">
        <v>1</v>
      </c>
      <c r="S975" s="300" t="n">
        <v>0</v>
      </c>
      <c r="T975" s="301" t="n">
        <v>0.015</v>
      </c>
      <c r="U975" s="302" t="n">
        <v>8770</v>
      </c>
      <c r="V975" s="302" t="n">
        <v>157</v>
      </c>
      <c r="W975" s="302" t="n">
        <v>140</v>
      </c>
      <c r="X975" s="302" t="n">
        <v>0</v>
      </c>
      <c r="Y975" s="300" t="n">
        <v>46</v>
      </c>
      <c r="Z975" s="303" t="n">
        <v>0.0179019384264538</v>
      </c>
      <c r="AA975" s="303" t="n">
        <v>0</v>
      </c>
      <c r="AB975" s="303" t="n">
        <v>0</v>
      </c>
      <c r="AC975" s="304" t="n">
        <v>0.0170183798502383</v>
      </c>
      <c r="AD975" s="472" t="n">
        <v>0</v>
      </c>
      <c r="AE975" s="306" t="n">
        <v>14170</v>
      </c>
      <c r="AF975" s="307" t="n">
        <v>229</v>
      </c>
      <c r="AG975" s="307" t="n">
        <v>0</v>
      </c>
      <c r="AH975" s="307" t="n">
        <v>19418</v>
      </c>
      <c r="AI975" s="307" t="n">
        <v>296</v>
      </c>
      <c r="AJ975" s="307" t="n">
        <v>0</v>
      </c>
      <c r="AK975" s="304" t="n">
        <v>0.0161609033168666</v>
      </c>
      <c r="AL975" s="304" t="n">
        <v>0.0152435884231126</v>
      </c>
      <c r="AM975" s="472" t="n">
        <v>0.000917314893754045</v>
      </c>
    </row>
    <row r="976">
      <c r="A976" s="315" t="inlineStr">
        <is>
          <t>SEMARANG三宝垄</t>
        </is>
      </c>
      <c r="B976" s="316" t="inlineStr">
        <is>
          <t>KUKUH SELATAN</t>
        </is>
      </c>
      <c r="C976" s="298" t="inlineStr">
        <is>
          <t>PKL05</t>
        </is>
      </c>
      <c r="D976" s="316" t="inlineStr">
        <is>
          <t>BUARAN</t>
        </is>
      </c>
      <c r="E976" s="299" t="n">
        <v>0</v>
      </c>
      <c r="F976" s="299" t="n">
        <v>0</v>
      </c>
      <c r="G976" s="299" t="n">
        <v>0</v>
      </c>
      <c r="H976" s="299" t="n">
        <v>0</v>
      </c>
      <c r="I976" s="299" t="n">
        <v>0</v>
      </c>
      <c r="J976" s="300" t="n">
        <v>0</v>
      </c>
      <c r="K976" s="300" t="n">
        <v>0</v>
      </c>
      <c r="L976" s="300" t="n">
        <v>0</v>
      </c>
      <c r="M976" s="300" t="n">
        <v>0</v>
      </c>
      <c r="N976" s="300" t="n">
        <v>0</v>
      </c>
      <c r="O976" s="300" t="n">
        <v>6057</v>
      </c>
      <c r="P976" s="300" t="n">
        <v>60</v>
      </c>
      <c r="Q976" s="300" t="n">
        <v>44</v>
      </c>
      <c r="R976" s="300" t="n">
        <v>0</v>
      </c>
      <c r="S976" s="300" t="n">
        <v>0</v>
      </c>
      <c r="T976" s="301" t="n">
        <v>0.015</v>
      </c>
      <c r="U976" s="302" t="n">
        <v>17531</v>
      </c>
      <c r="V976" s="302" t="n">
        <v>186</v>
      </c>
      <c r="W976" s="302" t="n">
        <v>169</v>
      </c>
      <c r="X976" s="302" t="n">
        <v>0</v>
      </c>
      <c r="Y976" s="300" t="n">
        <v>41</v>
      </c>
      <c r="Z976" s="303" t="n">
        <v>0.0106097769665165</v>
      </c>
      <c r="AA976" s="303" t="n">
        <v>0</v>
      </c>
      <c r="AB976" s="303" t="n">
        <v>0</v>
      </c>
      <c r="AC976" s="304" t="n">
        <v>0.009905894006934131</v>
      </c>
      <c r="AD976" s="472" t="n">
        <v>0</v>
      </c>
      <c r="AE976" s="306" t="n">
        <v>29713</v>
      </c>
      <c r="AF976" s="307" t="n">
        <v>270</v>
      </c>
      <c r="AG976" s="307" t="n">
        <v>0</v>
      </c>
      <c r="AH976" s="307" t="n">
        <v>43759</v>
      </c>
      <c r="AI976" s="307" t="n">
        <v>383</v>
      </c>
      <c r="AJ976" s="307" t="n">
        <v>0</v>
      </c>
      <c r="AK976" s="304" t="n">
        <v>0.009086931646080839</v>
      </c>
      <c r="AL976" s="304" t="n">
        <v>0.008752485203043951</v>
      </c>
      <c r="AM976" s="472" t="n">
        <v>0.000334446443036894</v>
      </c>
    </row>
    <row r="977">
      <c r="A977" s="315" t="inlineStr">
        <is>
          <t>SEMARANG三宝垄</t>
        </is>
      </c>
      <c r="B977" s="316" t="inlineStr">
        <is>
          <t>KUKUH SELATAN</t>
        </is>
      </c>
      <c r="C977" s="298" t="inlineStr">
        <is>
          <t>PKL18</t>
        </is>
      </c>
      <c r="D977" s="316" t="inlineStr">
        <is>
          <t>JATILONDO</t>
        </is>
      </c>
      <c r="E977" s="299" t="n">
        <v>0</v>
      </c>
      <c r="F977" s="299" t="n">
        <v>0</v>
      </c>
      <c r="G977" s="299" t="n">
        <v>0</v>
      </c>
      <c r="H977" s="299" t="n">
        <v>0</v>
      </c>
      <c r="I977" s="299" t="n">
        <v>0</v>
      </c>
      <c r="J977" s="300" t="n">
        <v>0</v>
      </c>
      <c r="K977" s="300" t="n">
        <v>0</v>
      </c>
      <c r="L977" s="300" t="n">
        <v>0</v>
      </c>
      <c r="M977" s="300" t="n">
        <v>0</v>
      </c>
      <c r="N977" s="300" t="n">
        <v>0</v>
      </c>
      <c r="O977" s="300" t="n">
        <v>2527</v>
      </c>
      <c r="P977" s="300" t="n">
        <v>22</v>
      </c>
      <c r="Q977" s="300" t="n">
        <v>19</v>
      </c>
      <c r="R977" s="300" t="n">
        <v>2</v>
      </c>
      <c r="S977" s="300" t="n">
        <v>0</v>
      </c>
      <c r="T977" s="301" t="n">
        <v>0.015</v>
      </c>
      <c r="U977" s="302" t="n">
        <v>7153</v>
      </c>
      <c r="V977" s="302" t="n">
        <v>64</v>
      </c>
      <c r="W977" s="302" t="n">
        <v>61</v>
      </c>
      <c r="X977" s="302" t="n">
        <v>0</v>
      </c>
      <c r="Y977" s="300" t="n">
        <v>20</v>
      </c>
      <c r="Z977" s="303" t="n">
        <v>0.00894729484132532</v>
      </c>
      <c r="AA977" s="303" t="n">
        <v>0</v>
      </c>
      <c r="AB977" s="303" t="n">
        <v>0</v>
      </c>
      <c r="AC977" s="304" t="n">
        <v>0.008705975464978231</v>
      </c>
      <c r="AD977" s="472" t="n">
        <v>0</v>
      </c>
      <c r="AE977" s="306" t="n">
        <v>11489</v>
      </c>
      <c r="AF977" s="307" t="n">
        <v>110</v>
      </c>
      <c r="AG977" s="307" t="n">
        <v>0</v>
      </c>
      <c r="AH977" s="307" t="n">
        <v>15585</v>
      </c>
      <c r="AI977" s="307" t="n">
        <v>138</v>
      </c>
      <c r="AJ977" s="307" t="n">
        <v>0</v>
      </c>
      <c r="AK977" s="304" t="n">
        <v>0.00957437548959875</v>
      </c>
      <c r="AL977" s="304" t="n">
        <v>0.008854667949951879</v>
      </c>
      <c r="AM977" s="472" t="n">
        <v>0.000719707539646869</v>
      </c>
    </row>
    <row r="978">
      <c r="A978" s="315" t="inlineStr">
        <is>
          <t>SEMARANG三宝垄</t>
        </is>
      </c>
      <c r="B978" s="316" t="inlineStr">
        <is>
          <t>KUKUH SELATAN</t>
        </is>
      </c>
      <c r="C978" s="298" t="inlineStr">
        <is>
          <t>PKL21</t>
        </is>
      </c>
      <c r="D978" s="316" t="inlineStr">
        <is>
          <t>WONOKERTO</t>
        </is>
      </c>
      <c r="E978" s="299" t="n">
        <v>0</v>
      </c>
      <c r="F978" s="299" t="n">
        <v>0</v>
      </c>
      <c r="G978" s="299" t="n">
        <v>0</v>
      </c>
      <c r="H978" s="299" t="n">
        <v>0</v>
      </c>
      <c r="I978" s="299" t="n">
        <v>0</v>
      </c>
      <c r="J978" s="300" t="n">
        <v>0</v>
      </c>
      <c r="K978" s="300" t="n">
        <v>0</v>
      </c>
      <c r="L978" s="300" t="n">
        <v>0</v>
      </c>
      <c r="M978" s="300" t="n">
        <v>0</v>
      </c>
      <c r="N978" s="300" t="n">
        <v>0</v>
      </c>
      <c r="O978" s="300" t="n">
        <v>3037</v>
      </c>
      <c r="P978" s="300" t="n">
        <v>57</v>
      </c>
      <c r="Q978" s="300" t="n">
        <v>39</v>
      </c>
      <c r="R978" s="300" t="n">
        <v>0</v>
      </c>
      <c r="S978" s="300" t="n">
        <v>0</v>
      </c>
      <c r="T978" s="301" t="n">
        <v>0.015</v>
      </c>
      <c r="U978" s="302" t="n">
        <v>9199</v>
      </c>
      <c r="V978" s="302" t="n">
        <v>128</v>
      </c>
      <c r="W978" s="302" t="n">
        <v>109</v>
      </c>
      <c r="X978" s="302" t="n">
        <v>0</v>
      </c>
      <c r="Y978" s="300" t="n">
        <v>24</v>
      </c>
      <c r="Z978" s="303" t="n">
        <v>0.0139145559299924</v>
      </c>
      <c r="AA978" s="303" t="n">
        <v>0</v>
      </c>
      <c r="AB978" s="303" t="n">
        <v>0</v>
      </c>
      <c r="AC978" s="304" t="n">
        <v>0.0187685215673362</v>
      </c>
      <c r="AD978" s="472" t="n">
        <v>0</v>
      </c>
      <c r="AE978" s="306" t="n">
        <v>14887</v>
      </c>
      <c r="AF978" s="307" t="n">
        <v>207</v>
      </c>
      <c r="AG978" s="307" t="n">
        <v>0</v>
      </c>
      <c r="AH978" s="307" t="n">
        <v>20358</v>
      </c>
      <c r="AI978" s="307" t="n">
        <v>331</v>
      </c>
      <c r="AJ978" s="307" t="n">
        <v>0</v>
      </c>
      <c r="AK978" s="304" t="n">
        <v>0.0139047491099617</v>
      </c>
      <c r="AL978" s="304" t="n">
        <v>0.0162589645348266</v>
      </c>
      <c r="AM978" s="472" t="n">
        <v>-0.00235421542486489</v>
      </c>
    </row>
    <row r="979">
      <c r="A979" s="315" t="inlineStr">
        <is>
          <t>SEMARANG三宝垄</t>
        </is>
      </c>
      <c r="B979" s="316" t="inlineStr">
        <is>
          <t>KUKUH SELATAN</t>
        </is>
      </c>
      <c r="C979" s="298" t="inlineStr">
        <is>
          <t>PKL07</t>
        </is>
      </c>
      <c r="D979" s="316" t="inlineStr">
        <is>
          <t>KLEGO</t>
        </is>
      </c>
      <c r="E979" s="299" t="n">
        <v>0</v>
      </c>
      <c r="F979" s="299" t="n">
        <v>0</v>
      </c>
      <c r="G979" s="299" t="n">
        <v>0</v>
      </c>
      <c r="H979" s="299" t="n">
        <v>0</v>
      </c>
      <c r="I979" s="299" t="n">
        <v>0</v>
      </c>
      <c r="J979" s="300" t="n">
        <v>0</v>
      </c>
      <c r="K979" s="300" t="n">
        <v>0</v>
      </c>
      <c r="L979" s="300" t="n">
        <v>0</v>
      </c>
      <c r="M979" s="300" t="n">
        <v>0</v>
      </c>
      <c r="N979" s="300" t="n">
        <v>0</v>
      </c>
      <c r="O979" s="300" t="n">
        <v>2358</v>
      </c>
      <c r="P979" s="300" t="n">
        <v>73</v>
      </c>
      <c r="Q979" s="300" t="n">
        <v>40</v>
      </c>
      <c r="R979" s="300" t="n">
        <v>0</v>
      </c>
      <c r="S979" s="300" t="n">
        <v>0</v>
      </c>
      <c r="T979" s="301" t="n">
        <v>0.015</v>
      </c>
      <c r="U979" s="302" t="n">
        <v>7373</v>
      </c>
      <c r="V979" s="302" t="n">
        <v>201</v>
      </c>
      <c r="W979" s="302" t="n">
        <v>168</v>
      </c>
      <c r="X979" s="302" t="n">
        <v>0</v>
      </c>
      <c r="Y979" s="300" t="n">
        <v>47</v>
      </c>
      <c r="Z979" s="303" t="n">
        <v>0.0272616302726163</v>
      </c>
      <c r="AA979" s="303" t="n">
        <v>0</v>
      </c>
      <c r="AB979" s="303" t="n">
        <v>0</v>
      </c>
      <c r="AC979" s="304" t="n">
        <v>0.0309584393553859</v>
      </c>
      <c r="AD979" s="472" t="n">
        <v>0</v>
      </c>
      <c r="AE979" s="306" t="n">
        <v>11959</v>
      </c>
      <c r="AF979" s="307" t="n">
        <v>304</v>
      </c>
      <c r="AG979" s="307" t="n">
        <v>0</v>
      </c>
      <c r="AH979" s="307" t="n">
        <v>16035</v>
      </c>
      <c r="AI979" s="307" t="n">
        <v>333</v>
      </c>
      <c r="AJ979" s="307" t="n">
        <v>0</v>
      </c>
      <c r="AK979" s="304" t="n">
        <v>0.0254201856342504</v>
      </c>
      <c r="AL979" s="304" t="n">
        <v>0.0207670720299345</v>
      </c>
      <c r="AM979" s="472" t="n">
        <v>0.00465311360431584</v>
      </c>
    </row>
    <row r="980">
      <c r="A980" s="315" t="inlineStr">
        <is>
          <t>SEMARANG三宝垄</t>
        </is>
      </c>
      <c r="B980" s="316" t="inlineStr">
        <is>
          <t>KUKUH SELATAN</t>
        </is>
      </c>
      <c r="C980" s="298" t="inlineStr">
        <is>
          <t>PKL09</t>
        </is>
      </c>
      <c r="D980" s="316" t="inlineStr">
        <is>
          <t>MEDONO</t>
        </is>
      </c>
      <c r="E980" s="299" t="n">
        <v>0</v>
      </c>
      <c r="F980" s="299" t="n">
        <v>0</v>
      </c>
      <c r="G980" s="299" t="n">
        <v>0</v>
      </c>
      <c r="H980" s="299" t="n">
        <v>0</v>
      </c>
      <c r="I980" s="299" t="n">
        <v>0</v>
      </c>
      <c r="J980" s="300" t="n">
        <v>0</v>
      </c>
      <c r="K980" s="300" t="n">
        <v>0</v>
      </c>
      <c r="L980" s="300" t="n">
        <v>0</v>
      </c>
      <c r="M980" s="300" t="n">
        <v>0</v>
      </c>
      <c r="N980" s="300" t="n">
        <v>0</v>
      </c>
      <c r="O980" s="300" t="n">
        <v>5128</v>
      </c>
      <c r="P980" s="300" t="n">
        <v>58</v>
      </c>
      <c r="Q980" s="300" t="n">
        <v>34</v>
      </c>
      <c r="R980" s="300" t="n">
        <v>0</v>
      </c>
      <c r="S980" s="300" t="n">
        <v>0</v>
      </c>
      <c r="T980" s="301" t="n">
        <v>0.015</v>
      </c>
      <c r="U980" s="302" t="n">
        <v>14866</v>
      </c>
      <c r="V980" s="302" t="n">
        <v>188</v>
      </c>
      <c r="W980" s="302" t="n">
        <v>164</v>
      </c>
      <c r="X980" s="302" t="n">
        <v>0</v>
      </c>
      <c r="Y980" s="300" t="n">
        <v>66</v>
      </c>
      <c r="Z980" s="303" t="n">
        <v>0.0126463070092829</v>
      </c>
      <c r="AA980" s="303" t="n">
        <v>0</v>
      </c>
      <c r="AB980" s="303" t="n">
        <v>0</v>
      </c>
      <c r="AC980" s="304" t="n">
        <v>0.0113104524180967</v>
      </c>
      <c r="AD980" s="472" t="n">
        <v>0</v>
      </c>
      <c r="AE980" s="306" t="n">
        <v>24462</v>
      </c>
      <c r="AF980" s="307" t="n">
        <v>286</v>
      </c>
      <c r="AG980" s="307" t="n">
        <v>0</v>
      </c>
      <c r="AH980" s="307" t="n">
        <v>34402</v>
      </c>
      <c r="AI980" s="307" t="n">
        <v>416</v>
      </c>
      <c r="AJ980" s="307" t="n">
        <v>0</v>
      </c>
      <c r="AK980" s="304" t="n">
        <v>0.0116916033030823</v>
      </c>
      <c r="AL980" s="304" t="n">
        <v>0.0120923202139411</v>
      </c>
      <c r="AM980" s="472" t="n">
        <v>-0.000400716910858719</v>
      </c>
    </row>
    <row r="981">
      <c r="A981" s="315" t="inlineStr">
        <is>
          <t>SEMARANG三宝垄</t>
        </is>
      </c>
      <c r="B981" s="316" t="inlineStr">
        <is>
          <t>-</t>
        </is>
      </c>
      <c r="C981" s="298" t="inlineStr">
        <is>
          <t>PKL11</t>
        </is>
      </c>
      <c r="D981" s="316" t="inlineStr">
        <is>
          <t>KURIPAN</t>
        </is>
      </c>
      <c r="E981" s="299" t="n">
        <v>0</v>
      </c>
      <c r="F981" s="299" t="n">
        <v>0</v>
      </c>
      <c r="G981" s="299" t="n">
        <v>0</v>
      </c>
      <c r="H981" s="299" t="n">
        <v>0</v>
      </c>
      <c r="I981" s="299" t="n">
        <v>0</v>
      </c>
      <c r="J981" s="300" t="n">
        <v>0</v>
      </c>
      <c r="K981" s="300" t="n">
        <v>0</v>
      </c>
      <c r="L981" s="300" t="n">
        <v>0</v>
      </c>
      <c r="M981" s="300" t="n">
        <v>0</v>
      </c>
      <c r="N981" s="300" t="n">
        <v>0</v>
      </c>
      <c r="O981" s="300" t="n">
        <v>0</v>
      </c>
      <c r="P981" s="300" t="n">
        <v>0</v>
      </c>
      <c r="Q981" s="300" t="n">
        <v>0</v>
      </c>
      <c r="R981" s="300" t="n">
        <v>0</v>
      </c>
      <c r="S981" s="300" t="n">
        <v>0</v>
      </c>
      <c r="T981" s="301" t="n">
        <v>0.015</v>
      </c>
      <c r="U981" s="302" t="n">
        <v>0</v>
      </c>
      <c r="V981" s="302" t="n">
        <v>0</v>
      </c>
      <c r="W981" s="302" t="n">
        <v>0</v>
      </c>
      <c r="X981" s="302" t="n">
        <v>0</v>
      </c>
      <c r="Y981" s="300" t="n">
        <v>0</v>
      </c>
      <c r="Z981" s="303" t="n">
        <v>0</v>
      </c>
      <c r="AA981" s="303" t="n">
        <v>0</v>
      </c>
      <c r="AB981" s="303" t="n">
        <v>0</v>
      </c>
      <c r="AC981" s="304" t="n">
        <v>0</v>
      </c>
      <c r="AD981" s="472" t="n">
        <v>0</v>
      </c>
      <c r="AE981" s="306" t="n">
        <v>0</v>
      </c>
      <c r="AF981" s="307" t="n">
        <v>0</v>
      </c>
      <c r="AG981" s="307" t="n">
        <v>0</v>
      </c>
      <c r="AH981" s="307" t="n">
        <v>0</v>
      </c>
      <c r="AI981" s="307" t="n">
        <v>0</v>
      </c>
      <c r="AJ981" s="307" t="n">
        <v>0</v>
      </c>
      <c r="AK981" s="304" t="n">
        <v>0</v>
      </c>
      <c r="AL981" s="304" t="n">
        <v>0</v>
      </c>
      <c r="AM981" s="472" t="n">
        <v>0</v>
      </c>
    </row>
    <row r="982">
      <c r="A982" s="315" t="inlineStr">
        <is>
          <t>SEMARANG三宝垄</t>
        </is>
      </c>
      <c r="B982" s="316" t="inlineStr">
        <is>
          <t>KUKUH SELATAN</t>
        </is>
      </c>
      <c r="C982" s="298" t="inlineStr">
        <is>
          <t>PKL03A</t>
        </is>
      </c>
      <c r="D982" s="316" t="inlineStr">
        <is>
          <t>PANJANG01</t>
        </is>
      </c>
      <c r="E982" s="299" t="n">
        <v>0</v>
      </c>
      <c r="F982" s="299" t="n">
        <v>0</v>
      </c>
      <c r="G982" s="299" t="n">
        <v>0</v>
      </c>
      <c r="H982" s="299" t="n">
        <v>0</v>
      </c>
      <c r="I982" s="299" t="n">
        <v>0</v>
      </c>
      <c r="J982" s="300" t="n">
        <v>0</v>
      </c>
      <c r="K982" s="300" t="n">
        <v>0</v>
      </c>
      <c r="L982" s="300" t="n">
        <v>0</v>
      </c>
      <c r="M982" s="300" t="n">
        <v>0</v>
      </c>
      <c r="N982" s="300" t="n">
        <v>0</v>
      </c>
      <c r="O982" s="300" t="n">
        <v>1649</v>
      </c>
      <c r="P982" s="300" t="n">
        <v>35</v>
      </c>
      <c r="Q982" s="300" t="n">
        <v>25</v>
      </c>
      <c r="R982" s="300" t="n">
        <v>0</v>
      </c>
      <c r="S982" s="300" t="n">
        <v>0</v>
      </c>
      <c r="T982" s="301" t="n">
        <v>0.015</v>
      </c>
      <c r="U982" s="302" t="n">
        <v>5135</v>
      </c>
      <c r="V982" s="302" t="n">
        <v>109</v>
      </c>
      <c r="W982" s="302" t="n">
        <v>99</v>
      </c>
      <c r="X982" s="302" t="n">
        <v>0</v>
      </c>
      <c r="Y982" s="300" t="n">
        <v>32</v>
      </c>
      <c r="Z982" s="303" t="n">
        <v>0.0212268743914314</v>
      </c>
      <c r="AA982" s="303" t="n">
        <v>0</v>
      </c>
      <c r="AB982" s="303" t="n">
        <v>0</v>
      </c>
      <c r="AC982" s="304" t="n">
        <v>0.0212249848392965</v>
      </c>
      <c r="AD982" s="472" t="n">
        <v>0</v>
      </c>
      <c r="AE982" s="306" t="n">
        <v>8170</v>
      </c>
      <c r="AF982" s="307" t="n">
        <v>170</v>
      </c>
      <c r="AG982" s="307" t="n">
        <v>0</v>
      </c>
      <c r="AH982" s="307" t="n">
        <v>10937</v>
      </c>
      <c r="AI982" s="307" t="n">
        <v>269</v>
      </c>
      <c r="AJ982" s="307" t="n">
        <v>0</v>
      </c>
      <c r="AK982" s="304" t="n">
        <v>0.0208078335373317</v>
      </c>
      <c r="AL982" s="304" t="n">
        <v>0.0245954100758892</v>
      </c>
      <c r="AM982" s="472" t="n">
        <v>-0.00378757653855748</v>
      </c>
    </row>
    <row r="983">
      <c r="A983" s="315" t="inlineStr">
        <is>
          <t>SEMARANG三宝垄</t>
        </is>
      </c>
      <c r="B983" s="316" t="inlineStr">
        <is>
          <t>EDDIE</t>
        </is>
      </c>
      <c r="C983" s="298" t="inlineStr">
        <is>
          <t>SRG05</t>
        </is>
      </c>
      <c r="D983" s="316" t="inlineStr">
        <is>
          <t>GUNUNG_PATI</t>
        </is>
      </c>
      <c r="E983" s="299" t="n">
        <v>0</v>
      </c>
      <c r="F983" s="299" t="n">
        <v>0</v>
      </c>
      <c r="G983" s="299" t="n">
        <v>0</v>
      </c>
      <c r="H983" s="299" t="n">
        <v>0</v>
      </c>
      <c r="I983" s="299" t="n">
        <v>0</v>
      </c>
      <c r="J983" s="300" t="n">
        <v>0</v>
      </c>
      <c r="K983" s="300" t="n">
        <v>0</v>
      </c>
      <c r="L983" s="300" t="n">
        <v>0</v>
      </c>
      <c r="M983" s="300" t="n">
        <v>0</v>
      </c>
      <c r="N983" s="300" t="n">
        <v>0</v>
      </c>
      <c r="O983" s="300" t="n">
        <v>2107</v>
      </c>
      <c r="P983" s="300" t="n">
        <v>41</v>
      </c>
      <c r="Q983" s="300" t="n">
        <v>27</v>
      </c>
      <c r="R983" s="300" t="n">
        <v>1</v>
      </c>
      <c r="S983" s="300" t="n">
        <v>0</v>
      </c>
      <c r="T983" s="301" t="n">
        <v>0.015</v>
      </c>
      <c r="U983" s="302" t="n">
        <v>6575</v>
      </c>
      <c r="V983" s="302" t="n">
        <v>133</v>
      </c>
      <c r="W983" s="302" t="n">
        <v>119</v>
      </c>
      <c r="X983" s="302" t="n">
        <v>0</v>
      </c>
      <c r="Y983" s="300" t="n">
        <v>16</v>
      </c>
      <c r="Z983" s="303" t="n">
        <v>0.0202281368821293</v>
      </c>
      <c r="AA983" s="303" t="n">
        <v>0</v>
      </c>
      <c r="AB983" s="303" t="n">
        <v>0</v>
      </c>
      <c r="AC983" s="304" t="n">
        <v>0.0194589463692454</v>
      </c>
      <c r="AD983" s="472" t="n">
        <v>0</v>
      </c>
      <c r="AE983" s="306" t="n">
        <v>10736</v>
      </c>
      <c r="AF983" s="307" t="n">
        <v>194</v>
      </c>
      <c r="AG983" s="307" t="n">
        <v>0</v>
      </c>
      <c r="AH983" s="307" t="n">
        <v>13023</v>
      </c>
      <c r="AI983" s="307" t="n">
        <v>347</v>
      </c>
      <c r="AJ983" s="307" t="n">
        <v>0</v>
      </c>
      <c r="AK983" s="304" t="n">
        <v>0.018070044709389</v>
      </c>
      <c r="AL983" s="304" t="n">
        <v>0.0266451662443369</v>
      </c>
      <c r="AM983" s="472" t="n">
        <v>-0.008575121534947969</v>
      </c>
    </row>
    <row r="984">
      <c r="A984" s="315" t="inlineStr">
        <is>
          <t>SEMARANG三宝垄</t>
        </is>
      </c>
      <c r="B984" s="316" t="inlineStr">
        <is>
          <t>EDDIE</t>
        </is>
      </c>
      <c r="C984" s="298" t="inlineStr">
        <is>
          <t>SRG07</t>
        </is>
      </c>
      <c r="D984" s="316" t="inlineStr">
        <is>
          <t>TUGU</t>
        </is>
      </c>
      <c r="E984" s="299" t="n">
        <v>0</v>
      </c>
      <c r="F984" s="299" t="n">
        <v>0</v>
      </c>
      <c r="G984" s="299" t="n">
        <v>0</v>
      </c>
      <c r="H984" s="299" t="n">
        <v>0</v>
      </c>
      <c r="I984" s="299" t="n">
        <v>0</v>
      </c>
      <c r="J984" s="300" t="n">
        <v>0</v>
      </c>
      <c r="K984" s="300" t="n">
        <v>0</v>
      </c>
      <c r="L984" s="300" t="n">
        <v>0</v>
      </c>
      <c r="M984" s="300" t="n">
        <v>0</v>
      </c>
      <c r="N984" s="300" t="n">
        <v>0</v>
      </c>
      <c r="O984" s="300" t="n">
        <v>1637</v>
      </c>
      <c r="P984" s="300" t="n">
        <v>24</v>
      </c>
      <c r="Q984" s="300" t="n">
        <v>15</v>
      </c>
      <c r="R984" s="300" t="n">
        <v>0</v>
      </c>
      <c r="S984" s="300" t="n">
        <v>0</v>
      </c>
      <c r="T984" s="301" t="n">
        <v>0.015</v>
      </c>
      <c r="U984" s="302" t="n">
        <v>5364</v>
      </c>
      <c r="V984" s="302" t="n">
        <v>124</v>
      </c>
      <c r="W984" s="302" t="n">
        <v>115</v>
      </c>
      <c r="X984" s="302" t="n">
        <v>0</v>
      </c>
      <c r="Y984" s="300" t="n">
        <v>14</v>
      </c>
      <c r="Z984" s="303" t="n">
        <v>0.023117076808352</v>
      </c>
      <c r="AA984" s="303" t="n">
        <v>0</v>
      </c>
      <c r="AB984" s="303" t="n">
        <v>0</v>
      </c>
      <c r="AC984" s="304" t="n">
        <v>0.0146609651802077</v>
      </c>
      <c r="AD984" s="472" t="n">
        <v>0</v>
      </c>
      <c r="AE984" s="306" t="n">
        <v>8857</v>
      </c>
      <c r="AF984" s="307" t="n">
        <v>189</v>
      </c>
      <c r="AG984" s="307" t="n">
        <v>0</v>
      </c>
      <c r="AH984" s="307" t="n">
        <v>10674</v>
      </c>
      <c r="AI984" s="307" t="n">
        <v>267</v>
      </c>
      <c r="AJ984" s="307" t="n">
        <v>0</v>
      </c>
      <c r="AK984" s="304" t="n">
        <v>0.0213390538557073</v>
      </c>
      <c r="AL984" s="304" t="n">
        <v>0.0250140528386734</v>
      </c>
      <c r="AM984" s="472" t="n">
        <v>-0.00367499898296606</v>
      </c>
    </row>
    <row r="985">
      <c r="A985" s="315" t="inlineStr">
        <is>
          <t>SEMARANG三宝垄</t>
        </is>
      </c>
      <c r="B985" s="316" t="inlineStr">
        <is>
          <t>EDDIE</t>
        </is>
      </c>
      <c r="C985" s="298" t="inlineStr">
        <is>
          <t>SRG08</t>
        </is>
      </c>
      <c r="D985" s="316" t="inlineStr">
        <is>
          <t>MIJEN</t>
        </is>
      </c>
      <c r="E985" s="299" t="n">
        <v>0</v>
      </c>
      <c r="F985" s="299" t="n">
        <v>0</v>
      </c>
      <c r="G985" s="299" t="n">
        <v>0</v>
      </c>
      <c r="H985" s="299" t="n">
        <v>0</v>
      </c>
      <c r="I985" s="299" t="n">
        <v>0</v>
      </c>
      <c r="J985" s="300" t="n">
        <v>0</v>
      </c>
      <c r="K985" s="300" t="n">
        <v>0</v>
      </c>
      <c r="L985" s="300" t="n">
        <v>0</v>
      </c>
      <c r="M985" s="300" t="n">
        <v>0</v>
      </c>
      <c r="N985" s="300" t="n">
        <v>0</v>
      </c>
      <c r="O985" s="300" t="n">
        <v>3971</v>
      </c>
      <c r="P985" s="300" t="n">
        <v>126</v>
      </c>
      <c r="Q985" s="300" t="n">
        <v>82</v>
      </c>
      <c r="R985" s="300" t="n">
        <v>2</v>
      </c>
      <c r="S985" s="300" t="n">
        <v>0</v>
      </c>
      <c r="T985" s="301" t="n">
        <v>0.015</v>
      </c>
      <c r="U985" s="302" t="n">
        <v>12263</v>
      </c>
      <c r="V985" s="302" t="n">
        <v>236</v>
      </c>
      <c r="W985" s="302" t="n">
        <v>192</v>
      </c>
      <c r="X985" s="302" t="n">
        <v>0</v>
      </c>
      <c r="Y985" s="300" t="n">
        <v>7</v>
      </c>
      <c r="Z985" s="303" t="n">
        <v>0.0192448829813259</v>
      </c>
      <c r="AA985" s="303" t="n">
        <v>0</v>
      </c>
      <c r="AB985" s="303" t="n">
        <v>0</v>
      </c>
      <c r="AC985" s="304" t="n">
        <v>0.0317300428103752</v>
      </c>
      <c r="AD985" s="472" t="n">
        <v>0</v>
      </c>
      <c r="AE985" s="306" t="n">
        <v>20136</v>
      </c>
      <c r="AF985" s="307" t="n">
        <v>366</v>
      </c>
      <c r="AG985" s="307" t="n">
        <v>0</v>
      </c>
      <c r="AH985" s="307" t="n">
        <v>24382</v>
      </c>
      <c r="AI985" s="307" t="n">
        <v>455</v>
      </c>
      <c r="AJ985" s="307" t="n">
        <v>0</v>
      </c>
      <c r="AK985" s="304" t="n">
        <v>0.018176400476758</v>
      </c>
      <c r="AL985" s="304" t="n">
        <v>0.0186613075219424</v>
      </c>
      <c r="AM985" s="472" t="n">
        <v>-0.00048490704518437</v>
      </c>
    </row>
    <row r="986">
      <c r="A986" s="315" t="inlineStr">
        <is>
          <t>SEMARANG三宝垄</t>
        </is>
      </c>
      <c r="B986" s="316" t="inlineStr">
        <is>
          <t>EDDIE</t>
        </is>
      </c>
      <c r="C986" s="298" t="inlineStr">
        <is>
          <t>SRG27</t>
        </is>
      </c>
      <c r="D986" s="316" t="inlineStr">
        <is>
          <t>PLALANGAN</t>
        </is>
      </c>
      <c r="E986" s="299" t="n">
        <v>0</v>
      </c>
      <c r="F986" s="299" t="n">
        <v>0</v>
      </c>
      <c r="G986" s="299" t="n">
        <v>0</v>
      </c>
      <c r="H986" s="299" t="n">
        <v>0</v>
      </c>
      <c r="I986" s="299" t="n">
        <v>0</v>
      </c>
      <c r="J986" s="300" t="n">
        <v>0</v>
      </c>
      <c r="K986" s="300" t="n">
        <v>0</v>
      </c>
      <c r="L986" s="300" t="n">
        <v>0</v>
      </c>
      <c r="M986" s="300" t="n">
        <v>0</v>
      </c>
      <c r="N986" s="300" t="n">
        <v>0</v>
      </c>
      <c r="O986" s="300" t="n">
        <v>2719</v>
      </c>
      <c r="P986" s="300" t="n">
        <v>72</v>
      </c>
      <c r="Q986" s="300" t="n">
        <v>58</v>
      </c>
      <c r="R986" s="300" t="n">
        <v>5</v>
      </c>
      <c r="S986" s="300" t="n">
        <v>0</v>
      </c>
      <c r="T986" s="301" t="n">
        <v>0.015</v>
      </c>
      <c r="U986" s="302" t="n">
        <v>8509</v>
      </c>
      <c r="V986" s="302" t="n">
        <v>202</v>
      </c>
      <c r="W986" s="302" t="n">
        <v>187</v>
      </c>
      <c r="X986" s="302" t="n">
        <v>0</v>
      </c>
      <c r="Y986" s="300" t="n">
        <v>38</v>
      </c>
      <c r="Z986" s="303" t="n">
        <v>0.0237395698671994</v>
      </c>
      <c r="AA986" s="303" t="n">
        <v>0</v>
      </c>
      <c r="AB986" s="303" t="n">
        <v>0</v>
      </c>
      <c r="AC986" s="304" t="n">
        <v>0.0264803236484001</v>
      </c>
      <c r="AD986" s="472" t="n">
        <v>0</v>
      </c>
      <c r="AE986" s="306" t="n">
        <v>14439</v>
      </c>
      <c r="AF986" s="307" t="n">
        <v>290</v>
      </c>
      <c r="AG986" s="307" t="n">
        <v>0</v>
      </c>
      <c r="AH986" s="307" t="n">
        <v>17959</v>
      </c>
      <c r="AI986" s="307" t="n">
        <v>378</v>
      </c>
      <c r="AJ986" s="307" t="n">
        <v>0</v>
      </c>
      <c r="AK986" s="304" t="n">
        <v>0.0200844933859686</v>
      </c>
      <c r="AL986" s="304" t="n">
        <v>0.0210479425357759</v>
      </c>
      <c r="AM986" s="472" t="n">
        <v>-0.000963449149807376</v>
      </c>
    </row>
    <row r="987">
      <c r="A987" s="315" t="inlineStr">
        <is>
          <t>SEMARANG三宝垄</t>
        </is>
      </c>
      <c r="B987" s="316" t="inlineStr">
        <is>
          <t>EDDIE</t>
        </is>
      </c>
      <c r="C987" s="298" t="inlineStr">
        <is>
          <t>SRG30</t>
        </is>
      </c>
      <c r="D987" s="316" t="inlineStr">
        <is>
          <t>BRINGIN_SEMARANG</t>
        </is>
      </c>
      <c r="E987" s="299" t="n">
        <v>0</v>
      </c>
      <c r="F987" s="299" t="n">
        <v>0</v>
      </c>
      <c r="G987" s="299" t="n">
        <v>0</v>
      </c>
      <c r="H987" s="299" t="n">
        <v>0</v>
      </c>
      <c r="I987" s="299" t="n">
        <v>0</v>
      </c>
      <c r="J987" s="300" t="n">
        <v>0</v>
      </c>
      <c r="K987" s="300" t="n">
        <v>0</v>
      </c>
      <c r="L987" s="300" t="n">
        <v>0</v>
      </c>
      <c r="M987" s="300" t="n">
        <v>0</v>
      </c>
      <c r="N987" s="300" t="n">
        <v>0</v>
      </c>
      <c r="O987" s="300" t="n">
        <v>4103</v>
      </c>
      <c r="P987" s="300" t="n">
        <v>65</v>
      </c>
      <c r="Q987" s="300" t="n">
        <v>37</v>
      </c>
      <c r="R987" s="300" t="n">
        <v>0</v>
      </c>
      <c r="S987" s="300" t="n">
        <v>0</v>
      </c>
      <c r="T987" s="301" t="n">
        <v>0.015</v>
      </c>
      <c r="U987" s="302" t="n">
        <v>12796</v>
      </c>
      <c r="V987" s="302" t="n">
        <v>247</v>
      </c>
      <c r="W987" s="302" t="n">
        <v>219</v>
      </c>
      <c r="X987" s="302" t="n">
        <v>0</v>
      </c>
      <c r="Y987" s="300" t="n">
        <v>29</v>
      </c>
      <c r="Z987" s="303" t="n">
        <v>0.019302907158487</v>
      </c>
      <c r="AA987" s="303" t="n">
        <v>0</v>
      </c>
      <c r="AB987" s="303" t="n">
        <v>0</v>
      </c>
      <c r="AC987" s="304" t="n">
        <v>0.0158420667804046</v>
      </c>
      <c r="AD987" s="472" t="n">
        <v>0</v>
      </c>
      <c r="AE987" s="306" t="n">
        <v>20669</v>
      </c>
      <c r="AF987" s="307" t="n">
        <v>426</v>
      </c>
      <c r="AG987" s="307" t="n">
        <v>0</v>
      </c>
      <c r="AH987" s="307" t="n">
        <v>24899</v>
      </c>
      <c r="AI987" s="307" t="n">
        <v>566</v>
      </c>
      <c r="AJ987" s="307" t="n">
        <v>0</v>
      </c>
      <c r="AK987" s="304" t="n">
        <v>0.0206105762252649</v>
      </c>
      <c r="AL987" s="304" t="n">
        <v>0.0227318366199446</v>
      </c>
      <c r="AM987" s="472" t="n">
        <v>-0.00212126039467969</v>
      </c>
    </row>
    <row r="988">
      <c r="A988" s="315" t="inlineStr">
        <is>
          <t>SEMARANG三宝垄</t>
        </is>
      </c>
      <c r="B988" s="316" t="inlineStr">
        <is>
          <t>EDDIE</t>
        </is>
      </c>
      <c r="C988" s="298" t="inlineStr">
        <is>
          <t>SRG56</t>
        </is>
      </c>
      <c r="D988" s="316" t="inlineStr">
        <is>
          <t>SILAYUR</t>
        </is>
      </c>
      <c r="E988" s="299" t="n">
        <v>0</v>
      </c>
      <c r="F988" s="299" t="n">
        <v>0</v>
      </c>
      <c r="G988" s="299" t="n">
        <v>0</v>
      </c>
      <c r="H988" s="299" t="n">
        <v>0</v>
      </c>
      <c r="I988" s="299" t="n">
        <v>0</v>
      </c>
      <c r="J988" s="300" t="n">
        <v>0</v>
      </c>
      <c r="K988" s="300" t="n">
        <v>0</v>
      </c>
      <c r="L988" s="300" t="n">
        <v>0</v>
      </c>
      <c r="M988" s="300" t="n">
        <v>0</v>
      </c>
      <c r="N988" s="300" t="n">
        <v>0</v>
      </c>
      <c r="O988" s="300" t="n">
        <v>3277</v>
      </c>
      <c r="P988" s="300" t="n">
        <v>65</v>
      </c>
      <c r="Q988" s="300" t="n">
        <v>40</v>
      </c>
      <c r="R988" s="300" t="n">
        <v>0</v>
      </c>
      <c r="S988" s="300" t="n">
        <v>0</v>
      </c>
      <c r="T988" s="301" t="n">
        <v>0.015</v>
      </c>
      <c r="U988" s="302" t="n">
        <v>9921</v>
      </c>
      <c r="V988" s="302" t="n">
        <v>197</v>
      </c>
      <c r="W988" s="302" t="n">
        <v>171</v>
      </c>
      <c r="X988" s="302" t="n">
        <v>0</v>
      </c>
      <c r="Y988" s="300" t="n">
        <v>35</v>
      </c>
      <c r="Z988" s="303" t="n">
        <v>0.019856869267211</v>
      </c>
      <c r="AA988" s="303" t="n">
        <v>0</v>
      </c>
      <c r="AB988" s="303" t="n">
        <v>0</v>
      </c>
      <c r="AC988" s="304" t="n">
        <v>0.0198352151357949</v>
      </c>
      <c r="AD988" s="472" t="n">
        <v>0</v>
      </c>
      <c r="AE988" s="306" t="n">
        <v>16873</v>
      </c>
      <c r="AF988" s="307" t="n">
        <v>382</v>
      </c>
      <c r="AG988" s="307" t="n">
        <v>0</v>
      </c>
      <c r="AH988" s="307" t="n">
        <v>21427</v>
      </c>
      <c r="AI988" s="307" t="n">
        <v>573</v>
      </c>
      <c r="AJ988" s="307" t="n">
        <v>0</v>
      </c>
      <c r="AK988" s="304" t="n">
        <v>0.0226397202631423</v>
      </c>
      <c r="AL988" s="304" t="n">
        <v>0.0267419610771457</v>
      </c>
      <c r="AM988" s="472" t="n">
        <v>-0.00410224081400336</v>
      </c>
    </row>
    <row r="989">
      <c r="A989" s="315" t="inlineStr">
        <is>
          <t>SEMARANG三宝垄</t>
        </is>
      </c>
      <c r="B989" s="316" t="inlineStr">
        <is>
          <t>EDDIE</t>
        </is>
      </c>
      <c r="C989" s="298" t="inlineStr">
        <is>
          <t>SRG12</t>
        </is>
      </c>
      <c r="D989" s="316" t="inlineStr">
        <is>
          <t>SEMARANG_TENGAH</t>
        </is>
      </c>
      <c r="E989" s="299" t="n">
        <v>0</v>
      </c>
      <c r="F989" s="299" t="n">
        <v>0</v>
      </c>
      <c r="G989" s="299" t="n">
        <v>0</v>
      </c>
      <c r="H989" s="299" t="n">
        <v>0</v>
      </c>
      <c r="I989" s="299" t="n">
        <v>0</v>
      </c>
      <c r="J989" s="300" t="n">
        <v>0</v>
      </c>
      <c r="K989" s="300" t="n">
        <v>0</v>
      </c>
      <c r="L989" s="300" t="n">
        <v>0</v>
      </c>
      <c r="M989" s="300" t="n">
        <v>0</v>
      </c>
      <c r="N989" s="300" t="n">
        <v>0</v>
      </c>
      <c r="O989" s="300" t="n">
        <v>2975</v>
      </c>
      <c r="P989" s="300" t="n">
        <v>96</v>
      </c>
      <c r="Q989" s="300" t="n">
        <v>49</v>
      </c>
      <c r="R989" s="300" t="n">
        <v>4</v>
      </c>
      <c r="S989" s="300" t="n">
        <v>0</v>
      </c>
      <c r="T989" s="301" t="n">
        <v>0.015</v>
      </c>
      <c r="U989" s="302" t="n">
        <v>9135</v>
      </c>
      <c r="V989" s="302" t="n">
        <v>304</v>
      </c>
      <c r="W989" s="302" t="n">
        <v>255</v>
      </c>
      <c r="X989" s="302" t="n">
        <v>0</v>
      </c>
      <c r="Y989" s="300" t="n">
        <v>42</v>
      </c>
      <c r="Z989" s="303" t="n">
        <v>0.0332785987958402</v>
      </c>
      <c r="AA989" s="303" t="n">
        <v>0</v>
      </c>
      <c r="AB989" s="303" t="n">
        <v>0</v>
      </c>
      <c r="AC989" s="304" t="n">
        <v>0.0322689075630252</v>
      </c>
      <c r="AD989" s="472" t="n">
        <v>0</v>
      </c>
      <c r="AE989" s="306" t="n">
        <v>14734</v>
      </c>
      <c r="AF989" s="307" t="n">
        <v>464</v>
      </c>
      <c r="AG989" s="307" t="n">
        <v>0</v>
      </c>
      <c r="AH989" s="307" t="n">
        <v>17777</v>
      </c>
      <c r="AI989" s="307" t="n">
        <v>631</v>
      </c>
      <c r="AJ989" s="307" t="n">
        <v>0</v>
      </c>
      <c r="AK989" s="304" t="n">
        <v>0.0314917877019139</v>
      </c>
      <c r="AL989" s="304" t="n">
        <v>0.0354953029195027</v>
      </c>
      <c r="AM989" s="472" t="n">
        <v>-0.00400351521758879</v>
      </c>
    </row>
    <row r="990">
      <c r="A990" s="315" t="inlineStr">
        <is>
          <t>SEMARANG三宝垄</t>
        </is>
      </c>
      <c r="B990" s="316" t="inlineStr">
        <is>
          <t>EDDIE</t>
        </is>
      </c>
      <c r="C990" s="298" t="inlineStr">
        <is>
          <t>SRG11</t>
        </is>
      </c>
      <c r="D990" s="316" t="inlineStr">
        <is>
          <t>HASANUDIN</t>
        </is>
      </c>
      <c r="E990" s="299" t="n">
        <v>0</v>
      </c>
      <c r="F990" s="299" t="n">
        <v>0</v>
      </c>
      <c r="G990" s="299" t="n">
        <v>0</v>
      </c>
      <c r="H990" s="299" t="n">
        <v>0</v>
      </c>
      <c r="I990" s="299" t="n">
        <v>0</v>
      </c>
      <c r="J990" s="300" t="n">
        <v>0</v>
      </c>
      <c r="K990" s="300" t="n">
        <v>0</v>
      </c>
      <c r="L990" s="300" t="n">
        <v>0</v>
      </c>
      <c r="M990" s="300" t="n">
        <v>0</v>
      </c>
      <c r="N990" s="300" t="n">
        <v>0</v>
      </c>
      <c r="O990" s="300" t="n">
        <v>3531</v>
      </c>
      <c r="P990" s="300" t="n">
        <v>159</v>
      </c>
      <c r="Q990" s="300" t="n">
        <v>77</v>
      </c>
      <c r="R990" s="300" t="n">
        <v>0</v>
      </c>
      <c r="S990" s="300" t="n">
        <v>0</v>
      </c>
      <c r="T990" s="301" t="n">
        <v>0.015</v>
      </c>
      <c r="U990" s="302" t="n">
        <v>11061</v>
      </c>
      <c r="V990" s="302" t="n">
        <v>396</v>
      </c>
      <c r="W990" s="302" t="n">
        <v>314</v>
      </c>
      <c r="X990" s="302" t="n">
        <v>0</v>
      </c>
      <c r="Y990" s="300" t="n">
        <v>51</v>
      </c>
      <c r="Z990" s="303" t="n">
        <v>0.0358014646053702</v>
      </c>
      <c r="AA990" s="303" t="n">
        <v>0</v>
      </c>
      <c r="AB990" s="303" t="n">
        <v>0</v>
      </c>
      <c r="AC990" s="304" t="n">
        <v>0.0450297366185217</v>
      </c>
      <c r="AD990" s="472" t="n">
        <v>0</v>
      </c>
      <c r="AE990" s="306" t="n">
        <v>18323</v>
      </c>
      <c r="AF990" s="307" t="n">
        <v>645</v>
      </c>
      <c r="AG990" s="307" t="n">
        <v>0</v>
      </c>
      <c r="AH990" s="307" t="n">
        <v>22461</v>
      </c>
      <c r="AI990" s="307" t="n">
        <v>841</v>
      </c>
      <c r="AJ990" s="307" t="n">
        <v>0</v>
      </c>
      <c r="AK990" s="304" t="n">
        <v>0.0352016591169568</v>
      </c>
      <c r="AL990" s="304" t="n">
        <v>0.0374426784203731</v>
      </c>
      <c r="AM990" s="472" t="n">
        <v>-0.00224101930341626</v>
      </c>
    </row>
    <row r="991">
      <c r="A991" s="315" t="inlineStr">
        <is>
          <t>SEMARANG三宝垄</t>
        </is>
      </c>
      <c r="B991" s="316" t="inlineStr">
        <is>
          <t>EDDIE</t>
        </is>
      </c>
      <c r="C991" s="298" t="inlineStr">
        <is>
          <t>SRG13</t>
        </is>
      </c>
      <c r="D991" s="316" t="inlineStr">
        <is>
          <t>ANJASMORO</t>
        </is>
      </c>
      <c r="E991" s="299" t="n">
        <v>0</v>
      </c>
      <c r="F991" s="299" t="n">
        <v>0</v>
      </c>
      <c r="G991" s="299" t="n">
        <v>0</v>
      </c>
      <c r="H991" s="299" t="n">
        <v>0</v>
      </c>
      <c r="I991" s="299" t="n">
        <v>0</v>
      </c>
      <c r="J991" s="300" t="n">
        <v>0</v>
      </c>
      <c r="K991" s="300" t="n">
        <v>0</v>
      </c>
      <c r="L991" s="300" t="n">
        <v>0</v>
      </c>
      <c r="M991" s="300" t="n">
        <v>0</v>
      </c>
      <c r="N991" s="300" t="n">
        <v>0</v>
      </c>
      <c r="O991" s="300" t="n">
        <v>5973</v>
      </c>
      <c r="P991" s="300" t="n">
        <v>235</v>
      </c>
      <c r="Q991" s="300" t="n">
        <v>136</v>
      </c>
      <c r="R991" s="300" t="n">
        <v>0</v>
      </c>
      <c r="S991" s="300" t="n">
        <v>0</v>
      </c>
      <c r="T991" s="301" t="n">
        <v>0.015</v>
      </c>
      <c r="U991" s="302" t="n">
        <v>18101</v>
      </c>
      <c r="V991" s="302" t="n">
        <v>613</v>
      </c>
      <c r="W991" s="302" t="n">
        <v>509</v>
      </c>
      <c r="X991" s="302" t="n">
        <v>0</v>
      </c>
      <c r="Y991" s="300" t="n">
        <v>64</v>
      </c>
      <c r="Z991" s="303" t="n">
        <v>0.0338655322910336</v>
      </c>
      <c r="AA991" s="303" t="n">
        <v>0</v>
      </c>
      <c r="AB991" s="303" t="n">
        <v>0</v>
      </c>
      <c r="AC991" s="304" t="n">
        <v>0.0393437133768626</v>
      </c>
      <c r="AD991" s="472" t="n">
        <v>0</v>
      </c>
      <c r="AE991" s="306" t="n">
        <v>29813</v>
      </c>
      <c r="AF991" s="307" t="n">
        <v>1050</v>
      </c>
      <c r="AG991" s="307" t="n">
        <v>0</v>
      </c>
      <c r="AH991" s="307" t="n">
        <v>35960</v>
      </c>
      <c r="AI991" s="307" t="n">
        <v>1074</v>
      </c>
      <c r="AJ991" s="307" t="n">
        <v>2</v>
      </c>
      <c r="AK991" s="304" t="n">
        <v>0.0352195351021366</v>
      </c>
      <c r="AL991" s="304" t="n">
        <v>0.0298109010011123</v>
      </c>
      <c r="AM991" s="472" t="n">
        <v>0.0054086341010243</v>
      </c>
    </row>
    <row r="992">
      <c r="A992" s="315" t="inlineStr">
        <is>
          <t>SEMARANG三宝垄</t>
        </is>
      </c>
      <c r="B992" s="316" t="inlineStr">
        <is>
          <t>EDDIE</t>
        </is>
      </c>
      <c r="C992" s="298" t="inlineStr">
        <is>
          <t>SRG59</t>
        </is>
      </c>
      <c r="D992" s="316" t="inlineStr">
        <is>
          <t>S_PARMAN</t>
        </is>
      </c>
      <c r="E992" s="299" t="n">
        <v>0</v>
      </c>
      <c r="F992" s="299" t="n">
        <v>0</v>
      </c>
      <c r="G992" s="299" t="n">
        <v>0</v>
      </c>
      <c r="H992" s="299" t="n">
        <v>0</v>
      </c>
      <c r="I992" s="299" t="n">
        <v>0</v>
      </c>
      <c r="J992" s="300" t="n">
        <v>0</v>
      </c>
      <c r="K992" s="300" t="n">
        <v>0</v>
      </c>
      <c r="L992" s="300" t="n">
        <v>0</v>
      </c>
      <c r="M992" s="300" t="n">
        <v>0</v>
      </c>
      <c r="N992" s="300" t="n">
        <v>0</v>
      </c>
      <c r="O992" s="300" t="n">
        <v>2986</v>
      </c>
      <c r="P992" s="300" t="n">
        <v>117</v>
      </c>
      <c r="Q992" s="300" t="n">
        <v>68</v>
      </c>
      <c r="R992" s="300" t="n">
        <v>4</v>
      </c>
      <c r="S992" s="300" t="n">
        <v>0</v>
      </c>
      <c r="T992" s="301" t="n">
        <v>0.015</v>
      </c>
      <c r="U992" s="302" t="n">
        <v>9297</v>
      </c>
      <c r="V992" s="302" t="n">
        <v>259</v>
      </c>
      <c r="W992" s="302" t="n">
        <v>209</v>
      </c>
      <c r="X992" s="302" t="n">
        <v>0</v>
      </c>
      <c r="Y992" s="300" t="n">
        <v>52</v>
      </c>
      <c r="Z992" s="303" t="n">
        <v>0.0278584489620308</v>
      </c>
      <c r="AA992" s="303" t="n">
        <v>0</v>
      </c>
      <c r="AB992" s="303" t="n">
        <v>0</v>
      </c>
      <c r="AC992" s="304" t="n">
        <v>0.0391828533154722</v>
      </c>
      <c r="AD992" s="472" t="n">
        <v>0</v>
      </c>
      <c r="AE992" s="306" t="n">
        <v>15026</v>
      </c>
      <c r="AF992" s="307" t="n">
        <v>377</v>
      </c>
      <c r="AG992" s="307" t="n">
        <v>0</v>
      </c>
      <c r="AH992" s="307" t="n">
        <v>17867</v>
      </c>
      <c r="AI992" s="307" t="n">
        <v>478</v>
      </c>
      <c r="AJ992" s="307" t="n">
        <v>0</v>
      </c>
      <c r="AK992" s="304" t="n">
        <v>0.0250898442699321</v>
      </c>
      <c r="AL992" s="304" t="n">
        <v>0.0267532322158169</v>
      </c>
      <c r="AM992" s="472" t="n">
        <v>-0.00166338794588475</v>
      </c>
    </row>
    <row r="993">
      <c r="A993" s="315" t="inlineStr">
        <is>
          <t>SEMARANG三宝垄</t>
        </is>
      </c>
      <c r="B993" s="316" t="inlineStr">
        <is>
          <t>EDDIE</t>
        </is>
      </c>
      <c r="C993" s="298" t="inlineStr">
        <is>
          <t>SRG17</t>
        </is>
      </c>
      <c r="D993" s="316" t="inlineStr">
        <is>
          <t>SIMONGAN</t>
        </is>
      </c>
      <c r="E993" s="299" t="n">
        <v>0</v>
      </c>
      <c r="F993" s="299" t="n">
        <v>0</v>
      </c>
      <c r="G993" s="299" t="n">
        <v>0</v>
      </c>
      <c r="H993" s="299" t="n">
        <v>0</v>
      </c>
      <c r="I993" s="299" t="n">
        <v>0</v>
      </c>
      <c r="J993" s="300" t="n">
        <v>0</v>
      </c>
      <c r="K993" s="300" t="n">
        <v>0</v>
      </c>
      <c r="L993" s="300" t="n">
        <v>0</v>
      </c>
      <c r="M993" s="300" t="n">
        <v>0</v>
      </c>
      <c r="N993" s="300" t="n">
        <v>0</v>
      </c>
      <c r="O993" s="300" t="n">
        <v>0</v>
      </c>
      <c r="P993" s="300" t="n">
        <v>0</v>
      </c>
      <c r="Q993" s="300" t="n">
        <v>0</v>
      </c>
      <c r="R993" s="300" t="n">
        <v>0</v>
      </c>
      <c r="S993" s="300" t="n">
        <v>0</v>
      </c>
      <c r="T993" s="301" t="n">
        <v>0.015</v>
      </c>
      <c r="U993" s="302" t="n">
        <v>0</v>
      </c>
      <c r="V993" s="302" t="n">
        <v>3</v>
      </c>
      <c r="W993" s="302" t="n">
        <v>3</v>
      </c>
      <c r="X993" s="302" t="n">
        <v>0</v>
      </c>
      <c r="Y993" s="300" t="n">
        <v>3</v>
      </c>
      <c r="Z993" s="303" t="n">
        <v>0</v>
      </c>
      <c r="AA993" s="303" t="n">
        <v>0</v>
      </c>
      <c r="AB993" s="303" t="n">
        <v>0</v>
      </c>
      <c r="AC993" s="304" t="n">
        <v>0</v>
      </c>
      <c r="AD993" s="472" t="n">
        <v>0</v>
      </c>
      <c r="AE993" s="306" t="n">
        <v>0</v>
      </c>
      <c r="AF993" s="307" t="n">
        <v>5</v>
      </c>
      <c r="AG993" s="307" t="n">
        <v>0</v>
      </c>
      <c r="AH993" s="307" t="n">
        <v>0</v>
      </c>
      <c r="AI993" s="307" t="n">
        <v>1</v>
      </c>
      <c r="AJ993" s="307" t="n">
        <v>0</v>
      </c>
      <c r="AK993" s="304" t="n">
        <v>0</v>
      </c>
      <c r="AL993" s="304" t="n">
        <v>0</v>
      </c>
      <c r="AM993" s="472" t="n">
        <v>0</v>
      </c>
    </row>
    <row r="994">
      <c r="A994" s="315" t="inlineStr">
        <is>
          <t>SEMARANG三宝垄</t>
        </is>
      </c>
      <c r="B994" s="316" t="inlineStr">
        <is>
          <t>EDDIE</t>
        </is>
      </c>
      <c r="C994" s="298" t="inlineStr">
        <is>
          <t>SRG03A</t>
        </is>
      </c>
      <c r="D994" s="316" t="inlineStr">
        <is>
          <t>GRAHAPADMA_01</t>
        </is>
      </c>
      <c r="E994" s="299" t="n">
        <v>0</v>
      </c>
      <c r="F994" s="299" t="n">
        <v>0</v>
      </c>
      <c r="G994" s="299" t="n">
        <v>0</v>
      </c>
      <c r="H994" s="299" t="n">
        <v>0</v>
      </c>
      <c r="I994" s="299" t="n">
        <v>0</v>
      </c>
      <c r="J994" s="300" t="n">
        <v>0</v>
      </c>
      <c r="K994" s="300" t="n">
        <v>0</v>
      </c>
      <c r="L994" s="300" t="n">
        <v>0</v>
      </c>
      <c r="M994" s="300" t="n">
        <v>0</v>
      </c>
      <c r="N994" s="300" t="n">
        <v>0</v>
      </c>
      <c r="O994" s="300" t="n">
        <v>0</v>
      </c>
      <c r="P994" s="300" t="n">
        <v>0</v>
      </c>
      <c r="Q994" s="300" t="n">
        <v>0</v>
      </c>
      <c r="R994" s="300" t="n">
        <v>0</v>
      </c>
      <c r="S994" s="300" t="n">
        <v>0</v>
      </c>
      <c r="T994" s="301" t="n">
        <v>0.015</v>
      </c>
      <c r="U994" s="302" t="n">
        <v>0</v>
      </c>
      <c r="V994" s="302" t="n">
        <v>0</v>
      </c>
      <c r="W994" s="302" t="n">
        <v>0</v>
      </c>
      <c r="X994" s="302" t="n">
        <v>0</v>
      </c>
      <c r="Y994" s="300" t="n">
        <v>0</v>
      </c>
      <c r="Z994" s="303" t="n">
        <v>0</v>
      </c>
      <c r="AA994" s="303" t="n">
        <v>0</v>
      </c>
      <c r="AB994" s="303" t="n">
        <v>0</v>
      </c>
      <c r="AC994" s="304" t="n">
        <v>0</v>
      </c>
      <c r="AD994" s="472" t="n">
        <v>0</v>
      </c>
      <c r="AE994" s="306" t="n">
        <v>0</v>
      </c>
      <c r="AF994" s="307" t="n">
        <v>0</v>
      </c>
      <c r="AG994" s="307" t="n">
        <v>0</v>
      </c>
      <c r="AH994" s="307" t="n">
        <v>0</v>
      </c>
      <c r="AI994" s="307" t="n">
        <v>0</v>
      </c>
      <c r="AJ994" s="307" t="n">
        <v>0</v>
      </c>
      <c r="AK994" s="304" t="n">
        <v>0</v>
      </c>
      <c r="AL994" s="304" t="n">
        <v>0</v>
      </c>
      <c r="AM994" s="472" t="n">
        <v>0</v>
      </c>
    </row>
    <row r="995">
      <c r="A995" s="315" t="inlineStr">
        <is>
          <t>SEMARANG三宝垄</t>
        </is>
      </c>
      <c r="B995" s="316" t="inlineStr">
        <is>
          <t>QOMAR</t>
        </is>
      </c>
      <c r="C995" s="298" t="inlineStr">
        <is>
          <t>PTI01</t>
        </is>
      </c>
      <c r="D995" s="316" t="inlineStr">
        <is>
          <t>PATI</t>
        </is>
      </c>
      <c r="E995" s="299" t="n">
        <v>0</v>
      </c>
      <c r="F995" s="299" t="n">
        <v>0</v>
      </c>
      <c r="G995" s="299" t="n">
        <v>0</v>
      </c>
      <c r="H995" s="299" t="n">
        <v>0</v>
      </c>
      <c r="I995" s="299" t="n">
        <v>0</v>
      </c>
      <c r="J995" s="300" t="n">
        <v>0</v>
      </c>
      <c r="K995" s="300" t="n">
        <v>0</v>
      </c>
      <c r="L995" s="300" t="n">
        <v>0</v>
      </c>
      <c r="M995" s="300" t="n">
        <v>0</v>
      </c>
      <c r="N995" s="300" t="n">
        <v>0</v>
      </c>
      <c r="O995" s="300" t="n">
        <v>6872</v>
      </c>
      <c r="P995" s="300" t="n">
        <v>187</v>
      </c>
      <c r="Q995" s="300" t="n">
        <v>109</v>
      </c>
      <c r="R995" s="300" t="n">
        <v>10</v>
      </c>
      <c r="S995" s="300" t="n">
        <v>0</v>
      </c>
      <c r="T995" s="301" t="n">
        <v>0.015</v>
      </c>
      <c r="U995" s="302" t="n">
        <v>21294</v>
      </c>
      <c r="V995" s="302" t="n">
        <v>519</v>
      </c>
      <c r="W995" s="302" t="n">
        <v>440</v>
      </c>
      <c r="X995" s="302" t="n">
        <v>0</v>
      </c>
      <c r="Y995" s="300" t="n">
        <v>39</v>
      </c>
      <c r="Z995" s="303" t="n">
        <v>0.0243730628346013</v>
      </c>
      <c r="AA995" s="303" t="n">
        <v>0</v>
      </c>
      <c r="AB995" s="303" t="n">
        <v>0</v>
      </c>
      <c r="AC995" s="304" t="n">
        <v>0.0272118742724098</v>
      </c>
      <c r="AD995" s="472" t="n">
        <v>0</v>
      </c>
      <c r="AE995" s="306" t="n">
        <v>34023</v>
      </c>
      <c r="AF995" s="307" t="n">
        <v>817</v>
      </c>
      <c r="AG995" s="307" t="n">
        <v>1</v>
      </c>
      <c r="AH995" s="307" t="n">
        <v>45473</v>
      </c>
      <c r="AI995" s="307" t="n">
        <v>1166</v>
      </c>
      <c r="AJ995" s="307" t="n">
        <v>1</v>
      </c>
      <c r="AK995" s="304" t="n">
        <v>0.0239837756811569</v>
      </c>
      <c r="AL995" s="304" t="n">
        <v>0.0256195984430321</v>
      </c>
      <c r="AM995" s="472" t="n">
        <v>-0.00163582276187526</v>
      </c>
    </row>
    <row r="996">
      <c r="A996" s="315" t="inlineStr">
        <is>
          <t>SEMARANG三宝垄</t>
        </is>
      </c>
      <c r="B996" s="316" t="inlineStr">
        <is>
          <t>QOMAR</t>
        </is>
      </c>
      <c r="C996" s="298" t="inlineStr">
        <is>
          <t>PTI02</t>
        </is>
      </c>
      <c r="D996" s="316" t="inlineStr">
        <is>
          <t>JUWANA</t>
        </is>
      </c>
      <c r="E996" s="299" t="n">
        <v>0</v>
      </c>
      <c r="F996" s="299" t="n">
        <v>0</v>
      </c>
      <c r="G996" s="299" t="n">
        <v>0</v>
      </c>
      <c r="H996" s="299" t="n">
        <v>0</v>
      </c>
      <c r="I996" s="299" t="n">
        <v>0</v>
      </c>
      <c r="J996" s="300" t="n">
        <v>0</v>
      </c>
      <c r="K996" s="300" t="n">
        <v>0</v>
      </c>
      <c r="L996" s="300" t="n">
        <v>0</v>
      </c>
      <c r="M996" s="300" t="n">
        <v>0</v>
      </c>
      <c r="N996" s="300" t="n">
        <v>0</v>
      </c>
      <c r="O996" s="300" t="n">
        <v>3245</v>
      </c>
      <c r="P996" s="300" t="n">
        <v>71</v>
      </c>
      <c r="Q996" s="300" t="n">
        <v>47</v>
      </c>
      <c r="R996" s="300" t="n">
        <v>0</v>
      </c>
      <c r="S996" s="300" t="n">
        <v>0</v>
      </c>
      <c r="T996" s="301" t="n">
        <v>0.015</v>
      </c>
      <c r="U996" s="302" t="n">
        <v>10510</v>
      </c>
      <c r="V996" s="302" t="n">
        <v>188</v>
      </c>
      <c r="W996" s="302" t="n">
        <v>164</v>
      </c>
      <c r="X996" s="302" t="n">
        <v>0</v>
      </c>
      <c r="Y996" s="300" t="n">
        <v>12</v>
      </c>
      <c r="Z996" s="303" t="n">
        <v>0.0178877259752617</v>
      </c>
      <c r="AA996" s="303" t="n">
        <v>0</v>
      </c>
      <c r="AB996" s="303" t="n">
        <v>0</v>
      </c>
      <c r="AC996" s="304" t="n">
        <v>0.0218798151001541</v>
      </c>
      <c r="AD996" s="472" t="n">
        <v>0</v>
      </c>
      <c r="AE996" s="306" t="n">
        <v>17126</v>
      </c>
      <c r="AF996" s="307" t="n">
        <v>307</v>
      </c>
      <c r="AG996" s="307" t="n">
        <v>0</v>
      </c>
      <c r="AH996" s="307" t="n">
        <v>23507</v>
      </c>
      <c r="AI996" s="307" t="n">
        <v>436</v>
      </c>
      <c r="AJ996" s="307" t="n">
        <v>0</v>
      </c>
      <c r="AK996" s="304" t="n">
        <v>0.0179259605278524</v>
      </c>
      <c r="AL996" s="304" t="n">
        <v>0.0185476666524865</v>
      </c>
      <c r="AM996" s="472" t="n">
        <v>-0.000621706124634105</v>
      </c>
    </row>
    <row r="997">
      <c r="A997" s="315" t="inlineStr">
        <is>
          <t>SEMARANG三宝垄</t>
        </is>
      </c>
      <c r="B997" s="316" t="inlineStr">
        <is>
          <t>QOMAR</t>
        </is>
      </c>
      <c r="C997" s="298" t="inlineStr">
        <is>
          <t>PTI03</t>
        </is>
      </c>
      <c r="D997" s="316" t="inlineStr">
        <is>
          <t>TAMBAKROMO</t>
        </is>
      </c>
      <c r="E997" s="299" t="n">
        <v>0</v>
      </c>
      <c r="F997" s="299" t="n">
        <v>0</v>
      </c>
      <c r="G997" s="299" t="n">
        <v>0</v>
      </c>
      <c r="H997" s="299" t="n">
        <v>0</v>
      </c>
      <c r="I997" s="299" t="n">
        <v>0</v>
      </c>
      <c r="J997" s="300" t="n">
        <v>0</v>
      </c>
      <c r="K997" s="300" t="n">
        <v>0</v>
      </c>
      <c r="L997" s="300" t="n">
        <v>0</v>
      </c>
      <c r="M997" s="300" t="n">
        <v>0</v>
      </c>
      <c r="N997" s="300" t="n">
        <v>0</v>
      </c>
      <c r="O997" s="300" t="n">
        <v>2483</v>
      </c>
      <c r="P997" s="300" t="n">
        <v>40</v>
      </c>
      <c r="Q997" s="300" t="n">
        <v>30</v>
      </c>
      <c r="R997" s="300" t="n">
        <v>0</v>
      </c>
      <c r="S997" s="300" t="n">
        <v>0</v>
      </c>
      <c r="T997" s="301" t="n">
        <v>0.015</v>
      </c>
      <c r="U997" s="302" t="n">
        <v>7797</v>
      </c>
      <c r="V997" s="302" t="n">
        <v>155</v>
      </c>
      <c r="W997" s="302" t="n">
        <v>145</v>
      </c>
      <c r="X997" s="302" t="n">
        <v>0</v>
      </c>
      <c r="Y997" s="300" t="n">
        <v>28</v>
      </c>
      <c r="Z997" s="303" t="n">
        <v>0.0198794408105682</v>
      </c>
      <c r="AA997" s="303" t="n">
        <v>0</v>
      </c>
      <c r="AB997" s="303" t="n">
        <v>0</v>
      </c>
      <c r="AC997" s="304" t="n">
        <v>0.0161095449053564</v>
      </c>
      <c r="AD997" s="472" t="n">
        <v>0</v>
      </c>
      <c r="AE997" s="306" t="n">
        <v>12720</v>
      </c>
      <c r="AF997" s="307" t="n">
        <v>231</v>
      </c>
      <c r="AG997" s="307" t="n">
        <v>0</v>
      </c>
      <c r="AH997" s="307" t="n">
        <v>17924</v>
      </c>
      <c r="AI997" s="307" t="n">
        <v>257</v>
      </c>
      <c r="AJ997" s="307" t="n">
        <v>0</v>
      </c>
      <c r="AK997" s="304" t="n">
        <v>0.0181603773584906</v>
      </c>
      <c r="AL997" s="304" t="n">
        <v>0.0143383173398795</v>
      </c>
      <c r="AM997" s="472" t="n">
        <v>0.00382206001861107</v>
      </c>
    </row>
    <row r="998">
      <c r="A998" s="315" t="inlineStr">
        <is>
          <t>SEMARANG三宝垄</t>
        </is>
      </c>
      <c r="B998" s="316" t="inlineStr">
        <is>
          <t>QOMAR</t>
        </is>
      </c>
      <c r="C998" s="298" t="inlineStr">
        <is>
          <t>PTI04</t>
        </is>
      </c>
      <c r="D998" s="316" t="inlineStr">
        <is>
          <t>MARGOYOSO</t>
        </is>
      </c>
      <c r="E998" s="299" t="n">
        <v>0</v>
      </c>
      <c r="F998" s="299" t="n">
        <v>0</v>
      </c>
      <c r="G998" s="299" t="n">
        <v>0</v>
      </c>
      <c r="H998" s="299" t="n">
        <v>0</v>
      </c>
      <c r="I998" s="299" t="n">
        <v>0</v>
      </c>
      <c r="J998" s="300" t="n">
        <v>0</v>
      </c>
      <c r="K998" s="300" t="n">
        <v>0</v>
      </c>
      <c r="L998" s="300" t="n">
        <v>0</v>
      </c>
      <c r="M998" s="300" t="n">
        <v>0</v>
      </c>
      <c r="N998" s="300" t="n">
        <v>0</v>
      </c>
      <c r="O998" s="300" t="n">
        <v>4513</v>
      </c>
      <c r="P998" s="300" t="n">
        <v>85</v>
      </c>
      <c r="Q998" s="300" t="n">
        <v>54</v>
      </c>
      <c r="R998" s="300" t="n">
        <v>2</v>
      </c>
      <c r="S998" s="300" t="n">
        <v>0</v>
      </c>
      <c r="T998" s="301" t="n">
        <v>0.015</v>
      </c>
      <c r="U998" s="302" t="n">
        <v>14548</v>
      </c>
      <c r="V998" s="302" t="n">
        <v>246</v>
      </c>
      <c r="W998" s="302" t="n">
        <v>215</v>
      </c>
      <c r="X998" s="302" t="n">
        <v>0</v>
      </c>
      <c r="Y998" s="300" t="n">
        <v>32</v>
      </c>
      <c r="Z998" s="303" t="n">
        <v>0.0169095408303547</v>
      </c>
      <c r="AA998" s="303" t="n">
        <v>0</v>
      </c>
      <c r="AB998" s="303" t="n">
        <v>0</v>
      </c>
      <c r="AC998" s="304" t="n">
        <v>0.0188344781741635</v>
      </c>
      <c r="AD998" s="472" t="n">
        <v>0</v>
      </c>
      <c r="AE998" s="306" t="n">
        <v>23604</v>
      </c>
      <c r="AF998" s="307" t="n">
        <v>362</v>
      </c>
      <c r="AG998" s="307" t="n">
        <v>0</v>
      </c>
      <c r="AH998" s="307" t="n">
        <v>31838</v>
      </c>
      <c r="AI998" s="307" t="n">
        <v>458</v>
      </c>
      <c r="AJ998" s="307" t="n">
        <v>0</v>
      </c>
      <c r="AK998" s="304" t="n">
        <v>0.0153363836637858</v>
      </c>
      <c r="AL998" s="304" t="n">
        <v>0.014385325711414</v>
      </c>
      <c r="AM998" s="472" t="n">
        <v>0.000951057952371766</v>
      </c>
    </row>
    <row r="999">
      <c r="A999" s="315" t="inlineStr">
        <is>
          <t>SEMARANG三宝垄</t>
        </is>
      </c>
      <c r="B999" s="316" t="inlineStr">
        <is>
          <t>QOMAR</t>
        </is>
      </c>
      <c r="C999" s="298" t="inlineStr">
        <is>
          <t>PTI06</t>
        </is>
      </c>
      <c r="D999" s="316" t="inlineStr">
        <is>
          <t>TAYU</t>
        </is>
      </c>
      <c r="E999" s="299" t="n">
        <v>0</v>
      </c>
      <c r="F999" s="299" t="n">
        <v>0</v>
      </c>
      <c r="G999" s="299" t="n">
        <v>0</v>
      </c>
      <c r="H999" s="299" t="n">
        <v>0</v>
      </c>
      <c r="I999" s="299" t="n">
        <v>0</v>
      </c>
      <c r="J999" s="300" t="n">
        <v>0</v>
      </c>
      <c r="K999" s="300" t="n">
        <v>0</v>
      </c>
      <c r="L999" s="300" t="n">
        <v>0</v>
      </c>
      <c r="M999" s="300" t="n">
        <v>0</v>
      </c>
      <c r="N999" s="300" t="n">
        <v>0</v>
      </c>
      <c r="O999" s="300" t="n">
        <v>2937</v>
      </c>
      <c r="P999" s="300" t="n">
        <v>49</v>
      </c>
      <c r="Q999" s="300" t="n">
        <v>21</v>
      </c>
      <c r="R999" s="300" t="n">
        <v>0</v>
      </c>
      <c r="S999" s="300" t="n">
        <v>0</v>
      </c>
      <c r="T999" s="301" t="n">
        <v>0.015</v>
      </c>
      <c r="U999" s="302" t="n">
        <v>9365</v>
      </c>
      <c r="V999" s="302" t="n">
        <v>131</v>
      </c>
      <c r="W999" s="302" t="n">
        <v>102</v>
      </c>
      <c r="X999" s="302" t="n">
        <v>0</v>
      </c>
      <c r="Y999" s="300" t="n">
        <v>18</v>
      </c>
      <c r="Z999" s="303" t="n">
        <v>0.0139882541377469</v>
      </c>
      <c r="AA999" s="303" t="n">
        <v>0</v>
      </c>
      <c r="AB999" s="303" t="n">
        <v>0</v>
      </c>
      <c r="AC999" s="304" t="n">
        <v>0.0166836908409942</v>
      </c>
      <c r="AD999" s="472" t="n">
        <v>0</v>
      </c>
      <c r="AE999" s="306" t="n">
        <v>14944</v>
      </c>
      <c r="AF999" s="307" t="n">
        <v>220</v>
      </c>
      <c r="AG999" s="307" t="n">
        <v>0</v>
      </c>
      <c r="AH999" s="307" t="n">
        <v>20323</v>
      </c>
      <c r="AI999" s="307" t="n">
        <v>285</v>
      </c>
      <c r="AJ999" s="307" t="n">
        <v>0</v>
      </c>
      <c r="AK999" s="304" t="n">
        <v>0.0147216274089936</v>
      </c>
      <c r="AL999" s="304" t="n">
        <v>0.0140235201495842</v>
      </c>
      <c r="AM999" s="472" t="n">
        <v>0.000698107259409362</v>
      </c>
    </row>
    <row r="1000">
      <c r="A1000" s="315" t="inlineStr">
        <is>
          <t>SEMARANG三宝垄</t>
        </is>
      </c>
      <c r="B1000" s="316" t="inlineStr">
        <is>
          <t>QOMAR</t>
        </is>
      </c>
      <c r="C1000" s="298" t="inlineStr">
        <is>
          <t>PTI08</t>
        </is>
      </c>
      <c r="D1000" s="316" t="inlineStr">
        <is>
          <t>JAKENAN</t>
        </is>
      </c>
      <c r="E1000" s="299" t="n">
        <v>0</v>
      </c>
      <c r="F1000" s="299" t="n">
        <v>0</v>
      </c>
      <c r="G1000" s="299" t="n">
        <v>0</v>
      </c>
      <c r="H1000" s="299" t="n">
        <v>0</v>
      </c>
      <c r="I1000" s="299" t="n">
        <v>0</v>
      </c>
      <c r="J1000" s="300" t="n">
        <v>0</v>
      </c>
      <c r="K1000" s="300" t="n">
        <v>0</v>
      </c>
      <c r="L1000" s="300" t="n">
        <v>0</v>
      </c>
      <c r="M1000" s="300" t="n">
        <v>0</v>
      </c>
      <c r="N1000" s="300" t="n">
        <v>0</v>
      </c>
      <c r="O1000" s="300" t="n">
        <v>4389</v>
      </c>
      <c r="P1000" s="300" t="n">
        <v>109</v>
      </c>
      <c r="Q1000" s="300" t="n">
        <v>29</v>
      </c>
      <c r="R1000" s="300" t="n">
        <v>0</v>
      </c>
      <c r="S1000" s="300" t="n">
        <v>0</v>
      </c>
      <c r="T1000" s="301" t="n">
        <v>0.015</v>
      </c>
      <c r="U1000" s="302" t="n">
        <v>14376</v>
      </c>
      <c r="V1000" s="302" t="n">
        <v>302</v>
      </c>
      <c r="W1000" s="302" t="n">
        <v>221</v>
      </c>
      <c r="X1000" s="302" t="n">
        <v>0</v>
      </c>
      <c r="Y1000" s="300" t="n">
        <v>12</v>
      </c>
      <c r="Z1000" s="303" t="n">
        <v>0.0210072342793545</v>
      </c>
      <c r="AA1000" s="303" t="n">
        <v>0</v>
      </c>
      <c r="AB1000" s="303" t="n">
        <v>0</v>
      </c>
      <c r="AC1000" s="304" t="n">
        <v>0.0248348143084985</v>
      </c>
      <c r="AD1000" s="472" t="n">
        <v>0</v>
      </c>
      <c r="AE1000" s="306" t="n">
        <v>23918</v>
      </c>
      <c r="AF1000" s="307" t="n">
        <v>384</v>
      </c>
      <c r="AG1000" s="307" t="n">
        <v>0</v>
      </c>
      <c r="AH1000" s="307" t="n">
        <v>31624</v>
      </c>
      <c r="AI1000" s="307" t="n">
        <v>418</v>
      </c>
      <c r="AJ1000" s="307" t="n">
        <v>1</v>
      </c>
      <c r="AK1000" s="304" t="n">
        <v>0.0160548540847897</v>
      </c>
      <c r="AL1000" s="304" t="n">
        <v>0.0131861877055401</v>
      </c>
      <c r="AM1000" s="472" t="n">
        <v>0.0028686663792496</v>
      </c>
    </row>
    <row r="1001">
      <c r="A1001" s="315" t="inlineStr">
        <is>
          <t>SEMARANG三宝垄</t>
        </is>
      </c>
      <c r="B1001" s="316" t="inlineStr">
        <is>
          <t>QOMAR</t>
        </is>
      </c>
      <c r="C1001" s="298" t="inlineStr">
        <is>
          <t>PTI10</t>
        </is>
      </c>
      <c r="D1001" s="316" t="inlineStr">
        <is>
          <t>KAYEN</t>
        </is>
      </c>
      <c r="E1001" s="299" t="n">
        <v>0</v>
      </c>
      <c r="F1001" s="299" t="n">
        <v>0</v>
      </c>
      <c r="G1001" s="299" t="n">
        <v>0</v>
      </c>
      <c r="H1001" s="299" t="n">
        <v>0</v>
      </c>
      <c r="I1001" s="299" t="n">
        <v>0</v>
      </c>
      <c r="J1001" s="300" t="n">
        <v>0</v>
      </c>
      <c r="K1001" s="300" t="n">
        <v>0</v>
      </c>
      <c r="L1001" s="300" t="n">
        <v>0</v>
      </c>
      <c r="M1001" s="300" t="n">
        <v>0</v>
      </c>
      <c r="N1001" s="300" t="n">
        <v>0</v>
      </c>
      <c r="O1001" s="300" t="n">
        <v>3352</v>
      </c>
      <c r="P1001" s="300" t="n">
        <v>57</v>
      </c>
      <c r="Q1001" s="300" t="n">
        <v>42</v>
      </c>
      <c r="R1001" s="300" t="n">
        <v>1</v>
      </c>
      <c r="S1001" s="300" t="n">
        <v>0</v>
      </c>
      <c r="T1001" s="301" t="n">
        <v>0.015</v>
      </c>
      <c r="U1001" s="302" t="n">
        <v>11000</v>
      </c>
      <c r="V1001" s="302" t="n">
        <v>192</v>
      </c>
      <c r="W1001" s="302" t="n">
        <v>177</v>
      </c>
      <c r="X1001" s="302" t="n">
        <v>0</v>
      </c>
      <c r="Y1001" s="300" t="n">
        <v>26</v>
      </c>
      <c r="Z1001" s="303" t="n">
        <v>0.0174545454545455</v>
      </c>
      <c r="AA1001" s="303" t="n">
        <v>0</v>
      </c>
      <c r="AB1001" s="303" t="n">
        <v>0</v>
      </c>
      <c r="AC1001" s="304" t="n">
        <v>0.0170047732696897</v>
      </c>
      <c r="AD1001" s="472" t="n">
        <v>0</v>
      </c>
      <c r="AE1001" s="306" t="n">
        <v>17494</v>
      </c>
      <c r="AF1001" s="307" t="n">
        <v>292</v>
      </c>
      <c r="AG1001" s="307" t="n">
        <v>0</v>
      </c>
      <c r="AH1001" s="307" t="n">
        <v>23114</v>
      </c>
      <c r="AI1001" s="307" t="n">
        <v>348</v>
      </c>
      <c r="AJ1001" s="307" t="n">
        <v>0</v>
      </c>
      <c r="AK1001" s="304" t="n">
        <v>0.0166914370641363</v>
      </c>
      <c r="AL1001" s="304" t="n">
        <v>0.0150558103314009</v>
      </c>
      <c r="AM1001" s="472" t="n">
        <v>0.00163562673273539</v>
      </c>
    </row>
    <row r="1002">
      <c r="A1002" s="315" t="inlineStr">
        <is>
          <t>SEMARANG三宝垄</t>
        </is>
      </c>
      <c r="B1002" s="316" t="inlineStr">
        <is>
          <t>QOMAR</t>
        </is>
      </c>
      <c r="C1002" s="298" t="inlineStr">
        <is>
          <t>PTI11</t>
        </is>
      </c>
      <c r="D1002" s="316" t="inlineStr">
        <is>
          <t>WEDARIJAKSA</t>
        </is>
      </c>
      <c r="E1002" s="299" t="n">
        <v>0</v>
      </c>
      <c r="F1002" s="299" t="n">
        <v>0</v>
      </c>
      <c r="G1002" s="299" t="n">
        <v>0</v>
      </c>
      <c r="H1002" s="299" t="n">
        <v>0</v>
      </c>
      <c r="I1002" s="299" t="n">
        <v>0</v>
      </c>
      <c r="J1002" s="300" t="n">
        <v>0</v>
      </c>
      <c r="K1002" s="300" t="n">
        <v>0</v>
      </c>
      <c r="L1002" s="300" t="n">
        <v>0</v>
      </c>
      <c r="M1002" s="300" t="n">
        <v>0</v>
      </c>
      <c r="N1002" s="300" t="n">
        <v>0</v>
      </c>
      <c r="O1002" s="300" t="n">
        <v>2352</v>
      </c>
      <c r="P1002" s="300" t="n">
        <v>61</v>
      </c>
      <c r="Q1002" s="300" t="n">
        <v>27</v>
      </c>
      <c r="R1002" s="300" t="n">
        <v>0</v>
      </c>
      <c r="S1002" s="300" t="n">
        <v>0</v>
      </c>
      <c r="T1002" s="301" t="n">
        <v>0.015</v>
      </c>
      <c r="U1002" s="302" t="n">
        <v>7659</v>
      </c>
      <c r="V1002" s="302" t="n">
        <v>161</v>
      </c>
      <c r="W1002" s="302" t="n">
        <v>127</v>
      </c>
      <c r="X1002" s="302" t="n">
        <v>0</v>
      </c>
      <c r="Y1002" s="300" t="n">
        <v>30</v>
      </c>
      <c r="Z1002" s="303" t="n">
        <v>0.021021021021021</v>
      </c>
      <c r="AA1002" s="303" t="n">
        <v>0</v>
      </c>
      <c r="AB1002" s="303" t="n">
        <v>0</v>
      </c>
      <c r="AC1002" s="304" t="n">
        <v>0.0259353741496599</v>
      </c>
      <c r="AD1002" s="472" t="n">
        <v>0</v>
      </c>
      <c r="AE1002" s="306" t="n">
        <v>12627</v>
      </c>
      <c r="AF1002" s="307" t="n">
        <v>251</v>
      </c>
      <c r="AG1002" s="307" t="n">
        <v>0</v>
      </c>
      <c r="AH1002" s="307" t="n">
        <v>17163</v>
      </c>
      <c r="AI1002" s="307" t="n">
        <v>303</v>
      </c>
      <c r="AJ1002" s="307" t="n">
        <v>0</v>
      </c>
      <c r="AK1002" s="304" t="n">
        <v>0.0198780391225152</v>
      </c>
      <c r="AL1002" s="304" t="n">
        <v>0.0176542562489075</v>
      </c>
      <c r="AM1002" s="472" t="n">
        <v>0.00222378287360771</v>
      </c>
    </row>
    <row r="1003">
      <c r="A1003" s="315" t="inlineStr">
        <is>
          <t>SEMARANG三宝垄</t>
        </is>
      </c>
      <c r="B1003" s="316" t="inlineStr">
        <is>
          <t>QOMAR</t>
        </is>
      </c>
      <c r="C1003" s="298" t="inlineStr">
        <is>
          <t>PTI12</t>
        </is>
      </c>
      <c r="D1003" s="316" t="inlineStr">
        <is>
          <t>BATANGAN</t>
        </is>
      </c>
      <c r="E1003" s="299" t="n">
        <v>0</v>
      </c>
      <c r="F1003" s="299" t="n">
        <v>0</v>
      </c>
      <c r="G1003" s="299" t="n">
        <v>0</v>
      </c>
      <c r="H1003" s="299" t="n">
        <v>0</v>
      </c>
      <c r="I1003" s="299" t="n">
        <v>0</v>
      </c>
      <c r="J1003" s="300" t="n">
        <v>0</v>
      </c>
      <c r="K1003" s="300" t="n">
        <v>0</v>
      </c>
      <c r="L1003" s="300" t="n">
        <v>0</v>
      </c>
      <c r="M1003" s="300" t="n">
        <v>0</v>
      </c>
      <c r="N1003" s="300" t="n">
        <v>0</v>
      </c>
      <c r="O1003" s="300" t="n">
        <v>3798</v>
      </c>
      <c r="P1003" s="300" t="n">
        <v>51</v>
      </c>
      <c r="Q1003" s="300" t="n">
        <v>28</v>
      </c>
      <c r="R1003" s="300" t="n">
        <v>2</v>
      </c>
      <c r="S1003" s="300" t="n">
        <v>0</v>
      </c>
      <c r="T1003" s="301" t="n">
        <v>0.015</v>
      </c>
      <c r="U1003" s="302" t="n">
        <v>11956</v>
      </c>
      <c r="V1003" s="302" t="n">
        <v>124</v>
      </c>
      <c r="W1003" s="302" t="n">
        <v>101</v>
      </c>
      <c r="X1003" s="302" t="n">
        <v>0</v>
      </c>
      <c r="Y1003" s="300" t="n">
        <v>32</v>
      </c>
      <c r="Z1003" s="303" t="n">
        <v>0.0103713616594179</v>
      </c>
      <c r="AA1003" s="303" t="n">
        <v>0</v>
      </c>
      <c r="AB1003" s="303" t="n">
        <v>0</v>
      </c>
      <c r="AC1003" s="304" t="n">
        <v>0.0134281200631912</v>
      </c>
      <c r="AD1003" s="472" t="n">
        <v>0</v>
      </c>
      <c r="AE1003" s="306" t="n">
        <v>19458</v>
      </c>
      <c r="AF1003" s="307" t="n">
        <v>191</v>
      </c>
      <c r="AG1003" s="307" t="n">
        <v>0</v>
      </c>
      <c r="AH1003" s="307" t="n">
        <v>26342</v>
      </c>
      <c r="AI1003" s="307" t="n">
        <v>327</v>
      </c>
      <c r="AJ1003" s="307" t="n">
        <v>0</v>
      </c>
      <c r="AK1003" s="304" t="n">
        <v>0.00981601397882619</v>
      </c>
      <c r="AL1003" s="304" t="n">
        <v>0.0124136360185255</v>
      </c>
      <c r="AM1003" s="472" t="n">
        <v>-0.00259762203969936</v>
      </c>
    </row>
    <row r="1004">
      <c r="A1004" s="315" t="inlineStr">
        <is>
          <t>SEMARANG三宝垄</t>
        </is>
      </c>
      <c r="B1004" s="316" t="inlineStr">
        <is>
          <t>QOMAR</t>
        </is>
      </c>
      <c r="C1004" s="298" t="inlineStr">
        <is>
          <t>PTI13</t>
        </is>
      </c>
      <c r="D1004" s="316" t="inlineStr">
        <is>
          <t>TLOGOWUNGU_PTI</t>
        </is>
      </c>
      <c r="E1004" s="299" t="n">
        <v>0</v>
      </c>
      <c r="F1004" s="299" t="n">
        <v>0</v>
      </c>
      <c r="G1004" s="299" t="n">
        <v>0</v>
      </c>
      <c r="H1004" s="299" t="n">
        <v>0</v>
      </c>
      <c r="I1004" s="299" t="n">
        <v>0</v>
      </c>
      <c r="J1004" s="300" t="n">
        <v>0</v>
      </c>
      <c r="K1004" s="300" t="n">
        <v>0</v>
      </c>
      <c r="L1004" s="300" t="n">
        <v>0</v>
      </c>
      <c r="M1004" s="300" t="n">
        <v>0</v>
      </c>
      <c r="N1004" s="300" t="n">
        <v>0</v>
      </c>
      <c r="O1004" s="300" t="n">
        <v>4357</v>
      </c>
      <c r="P1004" s="300" t="n">
        <v>61</v>
      </c>
      <c r="Q1004" s="300" t="n">
        <v>45</v>
      </c>
      <c r="R1004" s="300" t="n">
        <v>0</v>
      </c>
      <c r="S1004" s="300" t="n">
        <v>0</v>
      </c>
      <c r="T1004" s="301" t="n">
        <v>0.015</v>
      </c>
      <c r="U1004" s="302" t="n">
        <v>13823</v>
      </c>
      <c r="V1004" s="302" t="n">
        <v>202</v>
      </c>
      <c r="W1004" s="302" t="n">
        <v>186</v>
      </c>
      <c r="X1004" s="302" t="n">
        <v>0</v>
      </c>
      <c r="Y1004" s="300" t="n">
        <v>42</v>
      </c>
      <c r="Z1004" s="303" t="n">
        <v>0.0146133256167257</v>
      </c>
      <c r="AA1004" s="303" t="n">
        <v>0</v>
      </c>
      <c r="AB1004" s="303" t="n">
        <v>0</v>
      </c>
      <c r="AC1004" s="304" t="n">
        <v>0.0140004590314437</v>
      </c>
      <c r="AD1004" s="472" t="n">
        <v>0</v>
      </c>
      <c r="AE1004" s="306" t="n">
        <v>22374</v>
      </c>
      <c r="AF1004" s="307" t="n">
        <v>305</v>
      </c>
      <c r="AG1004" s="307" t="n">
        <v>0</v>
      </c>
      <c r="AH1004" s="307" t="n">
        <v>28627</v>
      </c>
      <c r="AI1004" s="307" t="n">
        <v>402</v>
      </c>
      <c r="AJ1004" s="307" t="n">
        <v>0</v>
      </c>
      <c r="AK1004" s="304" t="n">
        <v>0.0136318941628676</v>
      </c>
      <c r="AL1004" s="304" t="n">
        <v>0.0140426869738359</v>
      </c>
      <c r="AM1004" s="472" t="n">
        <v>-0.000410792810968275</v>
      </c>
    </row>
    <row r="1005">
      <c r="A1005" s="315" t="inlineStr">
        <is>
          <t>SEMARANG三宝垄</t>
        </is>
      </c>
      <c r="B1005" s="316" t="inlineStr">
        <is>
          <t>QOMAR</t>
        </is>
      </c>
      <c r="C1005" s="298" t="inlineStr">
        <is>
          <t>PTI14</t>
        </is>
      </c>
      <c r="D1005" s="316" t="inlineStr">
        <is>
          <t>WINONG</t>
        </is>
      </c>
      <c r="E1005" s="299" t="n">
        <v>0</v>
      </c>
      <c r="F1005" s="299" t="n">
        <v>0</v>
      </c>
      <c r="G1005" s="299" t="n">
        <v>0</v>
      </c>
      <c r="H1005" s="299" t="n">
        <v>0</v>
      </c>
      <c r="I1005" s="299" t="n">
        <v>0</v>
      </c>
      <c r="J1005" s="300" t="n">
        <v>0</v>
      </c>
      <c r="K1005" s="300" t="n">
        <v>0</v>
      </c>
      <c r="L1005" s="300" t="n">
        <v>0</v>
      </c>
      <c r="M1005" s="300" t="n">
        <v>0</v>
      </c>
      <c r="N1005" s="300" t="n">
        <v>0</v>
      </c>
      <c r="O1005" s="300" t="n">
        <v>2774</v>
      </c>
      <c r="P1005" s="300" t="n">
        <v>29</v>
      </c>
      <c r="Q1005" s="300" t="n">
        <v>19</v>
      </c>
      <c r="R1005" s="300" t="n">
        <v>0</v>
      </c>
      <c r="S1005" s="300" t="n">
        <v>0</v>
      </c>
      <c r="T1005" s="301" t="n">
        <v>0.015</v>
      </c>
      <c r="U1005" s="302" t="n">
        <v>8549</v>
      </c>
      <c r="V1005" s="302" t="n">
        <v>68</v>
      </c>
      <c r="W1005" s="302" t="n">
        <v>58</v>
      </c>
      <c r="X1005" s="302" t="n">
        <v>0</v>
      </c>
      <c r="Y1005" s="300" t="n">
        <v>8</v>
      </c>
      <c r="Z1005" s="303" t="n">
        <v>0.007954146683822671</v>
      </c>
      <c r="AA1005" s="303" t="n">
        <v>0</v>
      </c>
      <c r="AB1005" s="303" t="n">
        <v>0</v>
      </c>
      <c r="AC1005" s="304" t="n">
        <v>0.0104542177361211</v>
      </c>
      <c r="AD1005" s="472" t="n">
        <v>0</v>
      </c>
      <c r="AE1005" s="306" t="n">
        <v>14136</v>
      </c>
      <c r="AF1005" s="307" t="n">
        <v>114</v>
      </c>
      <c r="AG1005" s="307" t="n">
        <v>0</v>
      </c>
      <c r="AH1005" s="307" t="n">
        <v>20814</v>
      </c>
      <c r="AI1005" s="307" t="n">
        <v>224</v>
      </c>
      <c r="AJ1005" s="307" t="n">
        <v>0</v>
      </c>
      <c r="AK1005" s="304" t="n">
        <v>0.00806451612903226</v>
      </c>
      <c r="AL1005" s="304" t="n">
        <v>0.0107619871240511</v>
      </c>
      <c r="AM1005" s="472" t="n">
        <v>-0.00269747099501886</v>
      </c>
    </row>
    <row r="1006">
      <c r="A1006" s="315" t="inlineStr">
        <is>
          <t>SEMARANG三宝垄</t>
        </is>
      </c>
      <c r="B1006" s="316" t="inlineStr">
        <is>
          <t>QOMAR</t>
        </is>
      </c>
      <c r="C1006" s="298" t="inlineStr">
        <is>
          <t>PTI15</t>
        </is>
      </c>
      <c r="D1006" s="316" t="inlineStr">
        <is>
          <t>DUKUHSETI</t>
        </is>
      </c>
      <c r="E1006" s="299" t="n">
        <v>0</v>
      </c>
      <c r="F1006" s="299" t="n">
        <v>0</v>
      </c>
      <c r="G1006" s="299" t="n">
        <v>0</v>
      </c>
      <c r="H1006" s="299" t="n">
        <v>0</v>
      </c>
      <c r="I1006" s="299" t="n">
        <v>0</v>
      </c>
      <c r="J1006" s="300" t="n">
        <v>0</v>
      </c>
      <c r="K1006" s="300" t="n">
        <v>0</v>
      </c>
      <c r="L1006" s="300" t="n">
        <v>0</v>
      </c>
      <c r="M1006" s="300" t="n">
        <v>0</v>
      </c>
      <c r="N1006" s="300" t="n">
        <v>0</v>
      </c>
      <c r="O1006" s="300" t="n">
        <v>2248</v>
      </c>
      <c r="P1006" s="300" t="n">
        <v>27</v>
      </c>
      <c r="Q1006" s="300" t="n">
        <v>16</v>
      </c>
      <c r="R1006" s="300" t="n">
        <v>0</v>
      </c>
      <c r="S1006" s="300" t="n">
        <v>0</v>
      </c>
      <c r="T1006" s="301" t="n">
        <v>0.015</v>
      </c>
      <c r="U1006" s="302" t="n">
        <v>7092</v>
      </c>
      <c r="V1006" s="302" t="n">
        <v>95</v>
      </c>
      <c r="W1006" s="302" t="n">
        <v>84</v>
      </c>
      <c r="X1006" s="302" t="n">
        <v>0</v>
      </c>
      <c r="Y1006" s="300" t="n">
        <v>27</v>
      </c>
      <c r="Z1006" s="303" t="n">
        <v>0.013395375070502</v>
      </c>
      <c r="AA1006" s="303" t="n">
        <v>0</v>
      </c>
      <c r="AB1006" s="303" t="n">
        <v>0</v>
      </c>
      <c r="AC1006" s="304" t="n">
        <v>0.0120106761565836</v>
      </c>
      <c r="AD1006" s="472" t="n">
        <v>0</v>
      </c>
      <c r="AE1006" s="306" t="n">
        <v>11457</v>
      </c>
      <c r="AF1006" s="307" t="n">
        <v>134</v>
      </c>
      <c r="AG1006" s="307" t="n">
        <v>0</v>
      </c>
      <c r="AH1006" s="307" t="n">
        <v>15496</v>
      </c>
      <c r="AI1006" s="307" t="n">
        <v>203</v>
      </c>
      <c r="AJ1006" s="307" t="n">
        <v>0</v>
      </c>
      <c r="AK1006" s="304" t="n">
        <v>0.0116959064327485</v>
      </c>
      <c r="AL1006" s="304" t="n">
        <v>0.0131001548786784</v>
      </c>
      <c r="AM1006" s="472" t="n">
        <v>-0.00140424844592983</v>
      </c>
    </row>
    <row r="1007">
      <c r="A1007" s="315" t="inlineStr">
        <is>
          <t>SEMARANG三宝垄</t>
        </is>
      </c>
      <c r="B1007" s="316" t="inlineStr">
        <is>
          <t>QOMAR</t>
        </is>
      </c>
      <c r="C1007" s="298" t="inlineStr">
        <is>
          <t>PTI16</t>
        </is>
      </c>
      <c r="D1007" s="316" t="inlineStr">
        <is>
          <t>PATI_KIDUL</t>
        </is>
      </c>
      <c r="E1007" s="299" t="n">
        <v>0</v>
      </c>
      <c r="F1007" s="299" t="n">
        <v>0</v>
      </c>
      <c r="G1007" s="299" t="n">
        <v>0</v>
      </c>
      <c r="H1007" s="299" t="n">
        <v>0</v>
      </c>
      <c r="I1007" s="299" t="n">
        <v>0</v>
      </c>
      <c r="J1007" s="300" t="n">
        <v>0</v>
      </c>
      <c r="K1007" s="300" t="n">
        <v>0</v>
      </c>
      <c r="L1007" s="300" t="n">
        <v>0</v>
      </c>
      <c r="M1007" s="300" t="n">
        <v>0</v>
      </c>
      <c r="N1007" s="300" t="n">
        <v>0</v>
      </c>
      <c r="O1007" s="300" t="n">
        <v>2472</v>
      </c>
      <c r="P1007" s="300" t="n">
        <v>80</v>
      </c>
      <c r="Q1007" s="300" t="n">
        <v>45</v>
      </c>
      <c r="R1007" s="300" t="n">
        <v>2</v>
      </c>
      <c r="S1007" s="300" t="n">
        <v>0</v>
      </c>
      <c r="T1007" s="301" t="n">
        <v>0.015</v>
      </c>
      <c r="U1007" s="302" t="n">
        <v>7900</v>
      </c>
      <c r="V1007" s="302" t="n">
        <v>271</v>
      </c>
      <c r="W1007" s="302" t="n">
        <v>236</v>
      </c>
      <c r="X1007" s="302" t="n">
        <v>0</v>
      </c>
      <c r="Y1007" s="300" t="n">
        <v>23</v>
      </c>
      <c r="Z1007" s="303" t="n">
        <v>0.0343037974683544</v>
      </c>
      <c r="AA1007" s="303" t="n">
        <v>0</v>
      </c>
      <c r="AB1007" s="303" t="n">
        <v>0</v>
      </c>
      <c r="AC1007" s="304" t="n">
        <v>0.0323624595469256</v>
      </c>
      <c r="AD1007" s="472" t="n">
        <v>0</v>
      </c>
      <c r="AE1007" s="306" t="n">
        <v>12631</v>
      </c>
      <c r="AF1007" s="307" t="n">
        <v>406</v>
      </c>
      <c r="AG1007" s="307" t="n">
        <v>0</v>
      </c>
      <c r="AH1007" s="307" t="n">
        <v>16917</v>
      </c>
      <c r="AI1007" s="307" t="n">
        <v>537</v>
      </c>
      <c r="AJ1007" s="307" t="n">
        <v>0</v>
      </c>
      <c r="AK1007" s="304" t="n">
        <v>0.0321431398939118</v>
      </c>
      <c r="AL1007" s="304" t="n">
        <v>0.031743216882426</v>
      </c>
      <c r="AM1007" s="472" t="n">
        <v>0.000399923011485843</v>
      </c>
    </row>
    <row r="1008">
      <c r="A1008" s="315" t="inlineStr">
        <is>
          <t>SEMARANG三宝垄</t>
        </is>
      </c>
      <c r="B1008" s="316" t="inlineStr">
        <is>
          <t>QOMAR</t>
        </is>
      </c>
      <c r="C1008" s="298" t="inlineStr">
        <is>
          <t>PTI17</t>
        </is>
      </c>
      <c r="D1008" s="316" t="inlineStr">
        <is>
          <t>SUKOLILO</t>
        </is>
      </c>
      <c r="E1008" s="299" t="n">
        <v>0</v>
      </c>
      <c r="F1008" s="299" t="n">
        <v>0</v>
      </c>
      <c r="G1008" s="299" t="n">
        <v>0</v>
      </c>
      <c r="H1008" s="299" t="n">
        <v>0</v>
      </c>
      <c r="I1008" s="299" t="n">
        <v>0</v>
      </c>
      <c r="J1008" s="300" t="n">
        <v>0</v>
      </c>
      <c r="K1008" s="300" t="n">
        <v>0</v>
      </c>
      <c r="L1008" s="300" t="n">
        <v>0</v>
      </c>
      <c r="M1008" s="300" t="n">
        <v>0</v>
      </c>
      <c r="N1008" s="300" t="n">
        <v>0</v>
      </c>
      <c r="O1008" s="300" t="n">
        <v>3147</v>
      </c>
      <c r="P1008" s="300" t="n">
        <v>57</v>
      </c>
      <c r="Q1008" s="300" t="n">
        <v>35</v>
      </c>
      <c r="R1008" s="300" t="n">
        <v>0</v>
      </c>
      <c r="S1008" s="300" t="n">
        <v>0</v>
      </c>
      <c r="T1008" s="301" t="n">
        <v>0.015</v>
      </c>
      <c r="U1008" s="302" t="n">
        <v>10350</v>
      </c>
      <c r="V1008" s="302" t="n">
        <v>175</v>
      </c>
      <c r="W1008" s="302" t="n">
        <v>152</v>
      </c>
      <c r="X1008" s="302" t="n">
        <v>0</v>
      </c>
      <c r="Y1008" s="300" t="n">
        <v>42</v>
      </c>
      <c r="Z1008" s="303" t="n">
        <v>0.0169082125603865</v>
      </c>
      <c r="AA1008" s="303" t="n">
        <v>0</v>
      </c>
      <c r="AB1008" s="303" t="n">
        <v>0</v>
      </c>
      <c r="AC1008" s="304" t="n">
        <v>0.0181124880838894</v>
      </c>
      <c r="AD1008" s="472" t="n">
        <v>0</v>
      </c>
      <c r="AE1008" s="306" t="n">
        <v>16564</v>
      </c>
      <c r="AF1008" s="307" t="n">
        <v>257</v>
      </c>
      <c r="AG1008" s="307" t="n">
        <v>0</v>
      </c>
      <c r="AH1008" s="307" t="n">
        <v>21701</v>
      </c>
      <c r="AI1008" s="307" t="n">
        <v>349</v>
      </c>
      <c r="AJ1008" s="307" t="n">
        <v>0</v>
      </c>
      <c r="AK1008" s="304" t="n">
        <v>0.0155155759478387</v>
      </c>
      <c r="AL1008" s="304" t="n">
        <v>0.0160822081931708</v>
      </c>
      <c r="AM1008" s="472" t="n">
        <v>-0.000566632245332134</v>
      </c>
    </row>
    <row r="1009">
      <c r="A1009" s="315" t="inlineStr">
        <is>
          <t>SEMARANG三宝垄</t>
        </is>
      </c>
      <c r="B1009" s="316" t="inlineStr">
        <is>
          <t>QOMAR</t>
        </is>
      </c>
      <c r="C1009" s="298" t="inlineStr">
        <is>
          <t>PTI18</t>
        </is>
      </c>
      <c r="D1009" s="316" t="inlineStr">
        <is>
          <t>TRANGKIL</t>
        </is>
      </c>
      <c r="E1009" s="299" t="n">
        <v>0</v>
      </c>
      <c r="F1009" s="299" t="n">
        <v>0</v>
      </c>
      <c r="G1009" s="299" t="n">
        <v>0</v>
      </c>
      <c r="H1009" s="299" t="n">
        <v>0</v>
      </c>
      <c r="I1009" s="299" t="n">
        <v>0</v>
      </c>
      <c r="J1009" s="300" t="n">
        <v>0</v>
      </c>
      <c r="K1009" s="300" t="n">
        <v>0</v>
      </c>
      <c r="L1009" s="300" t="n">
        <v>0</v>
      </c>
      <c r="M1009" s="300" t="n">
        <v>0</v>
      </c>
      <c r="N1009" s="300" t="n">
        <v>0</v>
      </c>
      <c r="O1009" s="300" t="n">
        <v>2576</v>
      </c>
      <c r="P1009" s="300" t="n">
        <v>42</v>
      </c>
      <c r="Q1009" s="300" t="n">
        <v>25</v>
      </c>
      <c r="R1009" s="300" t="n">
        <v>0</v>
      </c>
      <c r="S1009" s="300" t="n">
        <v>0</v>
      </c>
      <c r="T1009" s="301" t="n">
        <v>0.015</v>
      </c>
      <c r="U1009" s="302" t="n">
        <v>8433</v>
      </c>
      <c r="V1009" s="302" t="n">
        <v>142</v>
      </c>
      <c r="W1009" s="302" t="n">
        <v>125</v>
      </c>
      <c r="X1009" s="302" t="n">
        <v>0</v>
      </c>
      <c r="Y1009" s="300" t="n">
        <v>16</v>
      </c>
      <c r="Z1009" s="303" t="n">
        <v>0.0168386102217479</v>
      </c>
      <c r="AA1009" s="303" t="n">
        <v>0</v>
      </c>
      <c r="AB1009" s="303" t="n">
        <v>0</v>
      </c>
      <c r="AC1009" s="304" t="n">
        <v>0.016304347826087</v>
      </c>
      <c r="AD1009" s="472" t="n">
        <v>0</v>
      </c>
      <c r="AE1009" s="306" t="n">
        <v>13594</v>
      </c>
      <c r="AF1009" s="307" t="n">
        <v>207</v>
      </c>
      <c r="AG1009" s="307" t="n">
        <v>0</v>
      </c>
      <c r="AH1009" s="307" t="n">
        <v>17885</v>
      </c>
      <c r="AI1009" s="307" t="n">
        <v>230</v>
      </c>
      <c r="AJ1009" s="307" t="n">
        <v>0</v>
      </c>
      <c r="AK1009" s="304" t="n">
        <v>0.0152273061644843</v>
      </c>
      <c r="AL1009" s="304" t="n">
        <v>0.0128599384959463</v>
      </c>
      <c r="AM1009" s="472" t="n">
        <v>0.00236736766853801</v>
      </c>
    </row>
    <row r="1010">
      <c r="A1010" s="315" t="inlineStr">
        <is>
          <t>SEMARANG三宝垄</t>
        </is>
      </c>
      <c r="B1010" s="316" t="inlineStr">
        <is>
          <t>QOMAR</t>
        </is>
      </c>
      <c r="C1010" s="298" t="inlineStr">
        <is>
          <t>PTI10A</t>
        </is>
      </c>
      <c r="D1010" s="316" t="inlineStr">
        <is>
          <t>GABUS</t>
        </is>
      </c>
      <c r="E1010" s="299" t="n">
        <v>0</v>
      </c>
      <c r="F1010" s="299" t="n">
        <v>0</v>
      </c>
      <c r="G1010" s="299" t="n">
        <v>0</v>
      </c>
      <c r="H1010" s="299" t="n">
        <v>0</v>
      </c>
      <c r="I1010" s="299" t="n">
        <v>0</v>
      </c>
      <c r="J1010" s="300" t="n">
        <v>0</v>
      </c>
      <c r="K1010" s="300" t="n">
        <v>0</v>
      </c>
      <c r="L1010" s="300" t="n">
        <v>0</v>
      </c>
      <c r="M1010" s="300" t="n">
        <v>0</v>
      </c>
      <c r="N1010" s="300" t="n">
        <v>0</v>
      </c>
      <c r="O1010" s="300" t="n">
        <v>2483</v>
      </c>
      <c r="P1010" s="300" t="n">
        <v>49</v>
      </c>
      <c r="Q1010" s="300" t="n">
        <v>39</v>
      </c>
      <c r="R1010" s="300" t="n">
        <v>1</v>
      </c>
      <c r="S1010" s="300" t="n">
        <v>0</v>
      </c>
      <c r="T1010" s="301" t="n">
        <v>0.015</v>
      </c>
      <c r="U1010" s="302" t="n">
        <v>7721</v>
      </c>
      <c r="V1010" s="302" t="n">
        <v>127</v>
      </c>
      <c r="W1010" s="302" t="n">
        <v>117</v>
      </c>
      <c r="X1010" s="302" t="n">
        <v>0</v>
      </c>
      <c r="Y1010" s="300" t="n">
        <v>9</v>
      </c>
      <c r="Z1010" s="303" t="n">
        <v>0.0164486465483746</v>
      </c>
      <c r="AA1010" s="303" t="n">
        <v>0</v>
      </c>
      <c r="AB1010" s="303" t="n">
        <v>0</v>
      </c>
      <c r="AC1010" s="304" t="n">
        <v>0.0197341925090616</v>
      </c>
      <c r="AD1010" s="472" t="n">
        <v>0</v>
      </c>
      <c r="AE1010" s="306" t="n">
        <v>12716</v>
      </c>
      <c r="AF1010" s="307" t="n">
        <v>197</v>
      </c>
      <c r="AG1010" s="307" t="n">
        <v>0</v>
      </c>
      <c r="AH1010" s="307" t="n">
        <v>17874</v>
      </c>
      <c r="AI1010" s="307" t="n">
        <v>257</v>
      </c>
      <c r="AJ1010" s="307" t="n">
        <v>0</v>
      </c>
      <c r="AK1010" s="304" t="n">
        <v>0.0154922931739541</v>
      </c>
      <c r="AL1010" s="304" t="n">
        <v>0.0143784267651337</v>
      </c>
      <c r="AM1010" s="472" t="n">
        <v>0.00111386640882036</v>
      </c>
    </row>
    <row r="1011">
      <c r="A1011" s="315" t="inlineStr">
        <is>
          <t>SEMARANG三宝垄</t>
        </is>
      </c>
      <c r="B1011" s="316" t="inlineStr">
        <is>
          <t>QOMAR</t>
        </is>
      </c>
      <c r="C1011" s="298" t="inlineStr">
        <is>
          <t>PTI14A</t>
        </is>
      </c>
      <c r="D1011" s="316" t="inlineStr">
        <is>
          <t>CLUWAK</t>
        </is>
      </c>
      <c r="E1011" s="299" t="n">
        <v>0</v>
      </c>
      <c r="F1011" s="299" t="n">
        <v>0</v>
      </c>
      <c r="G1011" s="299" t="n">
        <v>0</v>
      </c>
      <c r="H1011" s="299" t="n">
        <v>0</v>
      </c>
      <c r="I1011" s="299" t="n">
        <v>0</v>
      </c>
      <c r="J1011" s="300" t="n">
        <v>0</v>
      </c>
      <c r="K1011" s="300" t="n">
        <v>0</v>
      </c>
      <c r="L1011" s="300" t="n">
        <v>0</v>
      </c>
      <c r="M1011" s="300" t="n">
        <v>0</v>
      </c>
      <c r="N1011" s="300" t="n">
        <v>0</v>
      </c>
      <c r="O1011" s="300" t="n">
        <v>1783</v>
      </c>
      <c r="P1011" s="300" t="n">
        <v>32</v>
      </c>
      <c r="Q1011" s="300" t="n">
        <v>17</v>
      </c>
      <c r="R1011" s="300" t="n">
        <v>1</v>
      </c>
      <c r="S1011" s="300" t="n">
        <v>0</v>
      </c>
      <c r="T1011" s="301" t="n">
        <v>0.015</v>
      </c>
      <c r="U1011" s="302" t="n">
        <v>5540</v>
      </c>
      <c r="V1011" s="302" t="n">
        <v>71</v>
      </c>
      <c r="W1011" s="302" t="n">
        <v>55</v>
      </c>
      <c r="X1011" s="302" t="n">
        <v>0</v>
      </c>
      <c r="Y1011" s="300" t="n">
        <v>3</v>
      </c>
      <c r="Z1011" s="303" t="n">
        <v>0.0128158844765343</v>
      </c>
      <c r="AA1011" s="303" t="n">
        <v>0</v>
      </c>
      <c r="AB1011" s="303" t="n">
        <v>0</v>
      </c>
      <c r="AC1011" s="304" t="n">
        <v>0.0179472798653954</v>
      </c>
      <c r="AD1011" s="472" t="n">
        <v>0</v>
      </c>
      <c r="AE1011" s="306" t="n">
        <v>8861</v>
      </c>
      <c r="AF1011" s="307" t="n">
        <v>106</v>
      </c>
      <c r="AG1011" s="307" t="n">
        <v>0</v>
      </c>
      <c r="AH1011" s="307" t="n">
        <v>11807</v>
      </c>
      <c r="AI1011" s="307" t="n">
        <v>178</v>
      </c>
      <c r="AJ1011" s="307" t="n">
        <v>0</v>
      </c>
      <c r="AK1011" s="304" t="n">
        <v>0.0119625324455479</v>
      </c>
      <c r="AL1011" s="304" t="n">
        <v>0.0150758024900483</v>
      </c>
      <c r="AM1011" s="472" t="n">
        <v>-0.00311327004450037</v>
      </c>
    </row>
    <row r="1012">
      <c r="A1012" s="315" t="inlineStr">
        <is>
          <t>SEMARANG三宝垄</t>
        </is>
      </c>
      <c r="B1012" s="316" t="inlineStr">
        <is>
          <t>QOMAR</t>
        </is>
      </c>
      <c r="C1012" s="298" t="inlineStr">
        <is>
          <t>PTI03A</t>
        </is>
      </c>
      <c r="D1012" s="316" t="inlineStr">
        <is>
          <t>JUWANA_TIMUR</t>
        </is>
      </c>
      <c r="E1012" s="299" t="n">
        <v>0</v>
      </c>
      <c r="F1012" s="299" t="n">
        <v>0</v>
      </c>
      <c r="G1012" s="299" t="n">
        <v>0</v>
      </c>
      <c r="H1012" s="299" t="n">
        <v>0</v>
      </c>
      <c r="I1012" s="299" t="n">
        <v>0</v>
      </c>
      <c r="J1012" s="300" t="n">
        <v>0</v>
      </c>
      <c r="K1012" s="300" t="n">
        <v>0</v>
      </c>
      <c r="L1012" s="300" t="n">
        <v>0</v>
      </c>
      <c r="M1012" s="300" t="n">
        <v>0</v>
      </c>
      <c r="N1012" s="300" t="n">
        <v>0</v>
      </c>
      <c r="O1012" s="300" t="n">
        <v>1727</v>
      </c>
      <c r="P1012" s="300" t="n">
        <v>45</v>
      </c>
      <c r="Q1012" s="300" t="n">
        <v>25</v>
      </c>
      <c r="R1012" s="300" t="n">
        <v>0</v>
      </c>
      <c r="S1012" s="300" t="n">
        <v>0</v>
      </c>
      <c r="T1012" s="301" t="n">
        <v>0.015</v>
      </c>
      <c r="U1012" s="302" t="n">
        <v>5498</v>
      </c>
      <c r="V1012" s="302" t="n">
        <v>150</v>
      </c>
      <c r="W1012" s="302" t="n">
        <v>130</v>
      </c>
      <c r="X1012" s="302" t="n">
        <v>0</v>
      </c>
      <c r="Y1012" s="300" t="n">
        <v>31</v>
      </c>
      <c r="Z1012" s="303" t="n">
        <v>0.0272826482357221</v>
      </c>
      <c r="AA1012" s="303" t="n">
        <v>0</v>
      </c>
      <c r="AB1012" s="303" t="n">
        <v>0</v>
      </c>
      <c r="AC1012" s="304" t="n">
        <v>0.0260567458019687</v>
      </c>
      <c r="AD1012" s="472" t="n">
        <v>0</v>
      </c>
      <c r="AE1012" s="306" t="n">
        <v>8993</v>
      </c>
      <c r="AF1012" s="307" t="n">
        <v>216</v>
      </c>
      <c r="AG1012" s="307" t="n">
        <v>0</v>
      </c>
      <c r="AH1012" s="307" t="n">
        <v>12185</v>
      </c>
      <c r="AI1012" s="307" t="n">
        <v>237</v>
      </c>
      <c r="AJ1012" s="307" t="n">
        <v>0</v>
      </c>
      <c r="AK1012" s="304" t="n">
        <v>0.0240186811964862</v>
      </c>
      <c r="AL1012" s="304" t="n">
        <v>0.0194501436192039</v>
      </c>
      <c r="AM1012" s="472" t="n">
        <v>0.00456853757728222</v>
      </c>
    </row>
    <row r="1013">
      <c r="A1013" s="315" t="inlineStr">
        <is>
          <t>SEMARANG三宝垄</t>
        </is>
      </c>
      <c r="B1013" s="316" t="inlineStr">
        <is>
          <t>QOMAR</t>
        </is>
      </c>
      <c r="C1013" s="298" t="inlineStr">
        <is>
          <t>RMB01</t>
        </is>
      </c>
      <c r="D1013" s="316" t="inlineStr">
        <is>
          <t>REMBANG</t>
        </is>
      </c>
      <c r="E1013" s="299" t="n">
        <v>0</v>
      </c>
      <c r="F1013" s="299" t="n">
        <v>0</v>
      </c>
      <c r="G1013" s="299" t="n">
        <v>0</v>
      </c>
      <c r="H1013" s="299" t="n">
        <v>0</v>
      </c>
      <c r="I1013" s="299" t="n">
        <v>0</v>
      </c>
      <c r="J1013" s="300" t="n">
        <v>0</v>
      </c>
      <c r="K1013" s="300" t="n">
        <v>0</v>
      </c>
      <c r="L1013" s="300" t="n">
        <v>0</v>
      </c>
      <c r="M1013" s="300" t="n">
        <v>0</v>
      </c>
      <c r="N1013" s="300" t="n">
        <v>0</v>
      </c>
      <c r="O1013" s="300" t="n">
        <v>7587</v>
      </c>
      <c r="P1013" s="300" t="n">
        <v>176</v>
      </c>
      <c r="Q1013" s="300" t="n">
        <v>105</v>
      </c>
      <c r="R1013" s="300" t="n">
        <v>0</v>
      </c>
      <c r="S1013" s="300" t="n">
        <v>0</v>
      </c>
      <c r="T1013" s="301" t="n">
        <v>0.015</v>
      </c>
      <c r="U1013" s="302" t="n">
        <v>24307</v>
      </c>
      <c r="V1013" s="302" t="n">
        <v>480</v>
      </c>
      <c r="W1013" s="302" t="n">
        <v>408</v>
      </c>
      <c r="X1013" s="302" t="n">
        <v>0</v>
      </c>
      <c r="Y1013" s="300" t="n">
        <v>42</v>
      </c>
      <c r="Z1013" s="303" t="n">
        <v>0.0197473978689266</v>
      </c>
      <c r="AA1013" s="303" t="n">
        <v>0</v>
      </c>
      <c r="AB1013" s="303" t="n">
        <v>0</v>
      </c>
      <c r="AC1013" s="304" t="n">
        <v>0.0231975747989983</v>
      </c>
      <c r="AD1013" s="472" t="n">
        <v>0</v>
      </c>
      <c r="AE1013" s="306" t="n">
        <v>39135</v>
      </c>
      <c r="AF1013" s="307" t="n">
        <v>768</v>
      </c>
      <c r="AG1013" s="307" t="n">
        <v>0</v>
      </c>
      <c r="AH1013" s="307" t="n">
        <v>52223</v>
      </c>
      <c r="AI1013" s="307" t="n">
        <v>948</v>
      </c>
      <c r="AJ1013" s="307" t="n">
        <v>0</v>
      </c>
      <c r="AK1013" s="304" t="n">
        <v>0.0196243771559985</v>
      </c>
      <c r="AL1013" s="304" t="n">
        <v>0.0181529211267066</v>
      </c>
      <c r="AM1013" s="472" t="n">
        <v>0.00147145602929184</v>
      </c>
    </row>
    <row r="1014">
      <c r="A1014" s="315" t="inlineStr">
        <is>
          <t>SEMARANG三宝垄</t>
        </is>
      </c>
      <c r="B1014" s="316" t="inlineStr">
        <is>
          <t>QOMAR</t>
        </is>
      </c>
      <c r="C1014" s="298" t="inlineStr">
        <is>
          <t>RMB02</t>
        </is>
      </c>
      <c r="D1014" s="316" t="inlineStr">
        <is>
          <t>LASEM</t>
        </is>
      </c>
      <c r="E1014" s="299" t="n">
        <v>0</v>
      </c>
      <c r="F1014" s="299" t="n">
        <v>0</v>
      </c>
      <c r="G1014" s="299" t="n">
        <v>0</v>
      </c>
      <c r="H1014" s="299" t="n">
        <v>0</v>
      </c>
      <c r="I1014" s="299" t="n">
        <v>0</v>
      </c>
      <c r="J1014" s="300" t="n">
        <v>0</v>
      </c>
      <c r="K1014" s="300" t="n">
        <v>0</v>
      </c>
      <c r="L1014" s="300" t="n">
        <v>0</v>
      </c>
      <c r="M1014" s="300" t="n">
        <v>0</v>
      </c>
      <c r="N1014" s="300" t="n">
        <v>0</v>
      </c>
      <c r="O1014" s="300" t="n">
        <v>2234</v>
      </c>
      <c r="P1014" s="300" t="n">
        <v>24</v>
      </c>
      <c r="Q1014" s="300" t="n">
        <v>16</v>
      </c>
      <c r="R1014" s="300" t="n">
        <v>0</v>
      </c>
      <c r="S1014" s="300" t="n">
        <v>0</v>
      </c>
      <c r="T1014" s="301" t="n">
        <v>0.015</v>
      </c>
      <c r="U1014" s="302" t="n">
        <v>7239</v>
      </c>
      <c r="V1014" s="302" t="n">
        <v>75</v>
      </c>
      <c r="W1014" s="302" t="n">
        <v>67</v>
      </c>
      <c r="X1014" s="302" t="n">
        <v>0</v>
      </c>
      <c r="Y1014" s="300" t="n">
        <v>8</v>
      </c>
      <c r="Z1014" s="303" t="n">
        <v>0.0103605470368835</v>
      </c>
      <c r="AA1014" s="303" t="n">
        <v>0</v>
      </c>
      <c r="AB1014" s="303" t="n">
        <v>0</v>
      </c>
      <c r="AC1014" s="304" t="n">
        <v>0.0107430617726052</v>
      </c>
      <c r="AD1014" s="472" t="n">
        <v>0</v>
      </c>
      <c r="AE1014" s="306" t="n">
        <v>11687</v>
      </c>
      <c r="AF1014" s="307" t="n">
        <v>132</v>
      </c>
      <c r="AG1014" s="307" t="n">
        <v>0</v>
      </c>
      <c r="AH1014" s="307" t="n">
        <v>15595</v>
      </c>
      <c r="AI1014" s="307" t="n">
        <v>229</v>
      </c>
      <c r="AJ1014" s="307" t="n">
        <v>2</v>
      </c>
      <c r="AK1014" s="304" t="n">
        <v>0.0112946008385385</v>
      </c>
      <c r="AL1014" s="304" t="n">
        <v>0.0145559474190446</v>
      </c>
      <c r="AM1014" s="472" t="n">
        <v>-0.00326134658050602</v>
      </c>
    </row>
    <row r="1015">
      <c r="A1015" s="315" t="inlineStr">
        <is>
          <t>SEMARANG三宝垄</t>
        </is>
      </c>
      <c r="B1015" s="316" t="inlineStr">
        <is>
          <t>QOMAR</t>
        </is>
      </c>
      <c r="C1015" s="298" t="inlineStr">
        <is>
          <t>RMB03</t>
        </is>
      </c>
      <c r="D1015" s="316" t="inlineStr">
        <is>
          <t>KRAGAN</t>
        </is>
      </c>
      <c r="E1015" s="299" t="n">
        <v>0</v>
      </c>
      <c r="F1015" s="299" t="n">
        <v>0</v>
      </c>
      <c r="G1015" s="299" t="n">
        <v>0</v>
      </c>
      <c r="H1015" s="299" t="n">
        <v>0</v>
      </c>
      <c r="I1015" s="299" t="n">
        <v>0</v>
      </c>
      <c r="J1015" s="300" t="n">
        <v>0</v>
      </c>
      <c r="K1015" s="300" t="n">
        <v>0</v>
      </c>
      <c r="L1015" s="300" t="n">
        <v>0</v>
      </c>
      <c r="M1015" s="300" t="n">
        <v>0</v>
      </c>
      <c r="N1015" s="300" t="n">
        <v>0</v>
      </c>
      <c r="O1015" s="300" t="n">
        <v>2646</v>
      </c>
      <c r="P1015" s="300" t="n">
        <v>99</v>
      </c>
      <c r="Q1015" s="300" t="n">
        <v>73</v>
      </c>
      <c r="R1015" s="300" t="n">
        <v>0</v>
      </c>
      <c r="S1015" s="300" t="n">
        <v>0</v>
      </c>
      <c r="T1015" s="301" t="n">
        <v>0.015</v>
      </c>
      <c r="U1015" s="302" t="n">
        <v>8155</v>
      </c>
      <c r="V1015" s="302" t="n">
        <v>222</v>
      </c>
      <c r="W1015" s="302" t="n">
        <v>195</v>
      </c>
      <c r="X1015" s="302" t="n">
        <v>1</v>
      </c>
      <c r="Y1015" s="300" t="n">
        <v>18</v>
      </c>
      <c r="Z1015" s="303" t="n">
        <v>0.0270999386879215</v>
      </c>
      <c r="AA1015" s="303" t="n">
        <v>0</v>
      </c>
      <c r="AB1015" s="303" t="n">
        <v>0</v>
      </c>
      <c r="AC1015" s="304" t="n">
        <v>0.0374149659863946</v>
      </c>
      <c r="AD1015" s="472" t="n">
        <v>0</v>
      </c>
      <c r="AE1015" s="306" t="n">
        <v>13291</v>
      </c>
      <c r="AF1015" s="307" t="n">
        <v>366</v>
      </c>
      <c r="AG1015" s="307" t="n">
        <v>1</v>
      </c>
      <c r="AH1015" s="307" t="n">
        <v>18765</v>
      </c>
      <c r="AI1015" s="307" t="n">
        <v>468</v>
      </c>
      <c r="AJ1015" s="307" t="n">
        <v>0</v>
      </c>
      <c r="AK1015" s="304" t="n">
        <v>0.0274621924610639</v>
      </c>
      <c r="AL1015" s="304" t="n">
        <v>0.0249400479616307</v>
      </c>
      <c r="AM1015" s="472" t="n">
        <v>0.00252214449943318</v>
      </c>
    </row>
    <row r="1016">
      <c r="A1016" s="315" t="inlineStr">
        <is>
          <t>SEMARANG三宝垄</t>
        </is>
      </c>
      <c r="B1016" s="316" t="inlineStr">
        <is>
          <t>QOMAR</t>
        </is>
      </c>
      <c r="C1016" s="298" t="inlineStr">
        <is>
          <t>RMB06</t>
        </is>
      </c>
      <c r="D1016" s="316" t="inlineStr">
        <is>
          <t>PAMOTAN</t>
        </is>
      </c>
      <c r="E1016" s="299" t="n">
        <v>0</v>
      </c>
      <c r="F1016" s="299" t="n">
        <v>0</v>
      </c>
      <c r="G1016" s="299" t="n">
        <v>0</v>
      </c>
      <c r="H1016" s="299" t="n">
        <v>0</v>
      </c>
      <c r="I1016" s="299" t="n">
        <v>0</v>
      </c>
      <c r="J1016" s="300" t="n">
        <v>0</v>
      </c>
      <c r="K1016" s="300" t="n">
        <v>0</v>
      </c>
      <c r="L1016" s="300" t="n">
        <v>0</v>
      </c>
      <c r="M1016" s="300" t="n">
        <v>0</v>
      </c>
      <c r="N1016" s="300" t="n">
        <v>0</v>
      </c>
      <c r="O1016" s="300" t="n">
        <v>2826</v>
      </c>
      <c r="P1016" s="300" t="n">
        <v>65</v>
      </c>
      <c r="Q1016" s="300" t="n">
        <v>42</v>
      </c>
      <c r="R1016" s="300" t="n">
        <v>0</v>
      </c>
      <c r="S1016" s="300" t="n">
        <v>0</v>
      </c>
      <c r="T1016" s="301" t="n">
        <v>0.015</v>
      </c>
      <c r="U1016" s="302" t="n">
        <v>9521</v>
      </c>
      <c r="V1016" s="302" t="n">
        <v>171</v>
      </c>
      <c r="W1016" s="302" t="n">
        <v>147</v>
      </c>
      <c r="X1016" s="302" t="n">
        <v>0</v>
      </c>
      <c r="Y1016" s="300" t="n">
        <v>15</v>
      </c>
      <c r="Z1016" s="303" t="n">
        <v>0.017960298287995</v>
      </c>
      <c r="AA1016" s="303" t="n">
        <v>0</v>
      </c>
      <c r="AB1016" s="303" t="n">
        <v>0</v>
      </c>
      <c r="AC1016" s="304" t="n">
        <v>0.0230007077140835</v>
      </c>
      <c r="AD1016" s="472" t="n">
        <v>0</v>
      </c>
      <c r="AE1016" s="306" t="n">
        <v>15489</v>
      </c>
      <c r="AF1016" s="307" t="n">
        <v>246</v>
      </c>
      <c r="AG1016" s="307" t="n">
        <v>0</v>
      </c>
      <c r="AH1016" s="307" t="n">
        <v>20483</v>
      </c>
      <c r="AI1016" s="307" t="n">
        <v>258</v>
      </c>
      <c r="AJ1016" s="307" t="n">
        <v>0</v>
      </c>
      <c r="AK1016" s="304" t="n">
        <v>0.0158822390083285</v>
      </c>
      <c r="AL1016" s="304" t="n">
        <v>0.0125958111604745</v>
      </c>
      <c r="AM1016" s="472" t="n">
        <v>0.00328642784785395</v>
      </c>
    </row>
    <row r="1017">
      <c r="A1017" s="315" t="inlineStr">
        <is>
          <t>SEMARANG三宝垄</t>
        </is>
      </c>
      <c r="B1017" s="316" t="inlineStr">
        <is>
          <t>QOMAR</t>
        </is>
      </c>
      <c r="C1017" s="298" t="inlineStr">
        <is>
          <t>RMB07</t>
        </is>
      </c>
      <c r="D1017" s="316" t="inlineStr">
        <is>
          <t>SEDAN</t>
        </is>
      </c>
      <c r="E1017" s="299" t="n">
        <v>0</v>
      </c>
      <c r="F1017" s="299" t="n">
        <v>0</v>
      </c>
      <c r="G1017" s="299" t="n">
        <v>0</v>
      </c>
      <c r="H1017" s="299" t="n">
        <v>0</v>
      </c>
      <c r="I1017" s="299" t="n">
        <v>0</v>
      </c>
      <c r="J1017" s="300" t="n">
        <v>0</v>
      </c>
      <c r="K1017" s="300" t="n">
        <v>0</v>
      </c>
      <c r="L1017" s="300" t="n">
        <v>0</v>
      </c>
      <c r="M1017" s="300" t="n">
        <v>0</v>
      </c>
      <c r="N1017" s="300" t="n">
        <v>0</v>
      </c>
      <c r="O1017" s="300" t="n">
        <v>3186</v>
      </c>
      <c r="P1017" s="300" t="n">
        <v>59</v>
      </c>
      <c r="Q1017" s="300" t="n">
        <v>43</v>
      </c>
      <c r="R1017" s="300" t="n">
        <v>0</v>
      </c>
      <c r="S1017" s="300" t="n">
        <v>0</v>
      </c>
      <c r="T1017" s="301" t="n">
        <v>0.015</v>
      </c>
      <c r="U1017" s="302" t="n">
        <v>10349</v>
      </c>
      <c r="V1017" s="302" t="n">
        <v>138</v>
      </c>
      <c r="W1017" s="302" t="n">
        <v>122</v>
      </c>
      <c r="X1017" s="302" t="n">
        <v>0</v>
      </c>
      <c r="Y1017" s="300" t="n">
        <v>22</v>
      </c>
      <c r="Z1017" s="303" t="n">
        <v>0.01333462170258</v>
      </c>
      <c r="AA1017" s="303" t="n">
        <v>0</v>
      </c>
      <c r="AB1017" s="303" t="n">
        <v>0</v>
      </c>
      <c r="AC1017" s="304" t="n">
        <v>0.0185185185185185</v>
      </c>
      <c r="AD1017" s="472" t="n">
        <v>0</v>
      </c>
      <c r="AE1017" s="306" t="n">
        <v>16731</v>
      </c>
      <c r="AF1017" s="307" t="n">
        <v>192</v>
      </c>
      <c r="AG1017" s="307" t="n">
        <v>0</v>
      </c>
      <c r="AH1017" s="307" t="n">
        <v>21946</v>
      </c>
      <c r="AI1017" s="307" t="n">
        <v>315</v>
      </c>
      <c r="AJ1017" s="307" t="n">
        <v>0</v>
      </c>
      <c r="AK1017" s="304" t="n">
        <v>0.0114757037833961</v>
      </c>
      <c r="AL1017" s="304" t="n">
        <v>0.0143534129226283</v>
      </c>
      <c r="AM1017" s="472" t="n">
        <v>-0.00287770913923218</v>
      </c>
    </row>
    <row r="1018">
      <c r="A1018" s="315" t="inlineStr">
        <is>
          <t>SEMARANG三宝垄</t>
        </is>
      </c>
      <c r="B1018" s="316" t="inlineStr">
        <is>
          <t>QOMAR</t>
        </is>
      </c>
      <c r="C1018" s="298" t="inlineStr">
        <is>
          <t>RMB08</t>
        </is>
      </c>
      <c r="D1018" s="316" t="inlineStr">
        <is>
          <t>BULU</t>
        </is>
      </c>
      <c r="E1018" s="299" t="n">
        <v>0</v>
      </c>
      <c r="F1018" s="299" t="n">
        <v>0</v>
      </c>
      <c r="G1018" s="299" t="n">
        <v>0</v>
      </c>
      <c r="H1018" s="299" t="n">
        <v>0</v>
      </c>
      <c r="I1018" s="299" t="n">
        <v>0</v>
      </c>
      <c r="J1018" s="300" t="n">
        <v>0</v>
      </c>
      <c r="K1018" s="300" t="n">
        <v>0</v>
      </c>
      <c r="L1018" s="300" t="n">
        <v>0</v>
      </c>
      <c r="M1018" s="300" t="n">
        <v>0</v>
      </c>
      <c r="N1018" s="300" t="n">
        <v>0</v>
      </c>
      <c r="O1018" s="300" t="n">
        <v>2493</v>
      </c>
      <c r="P1018" s="300" t="n">
        <v>25</v>
      </c>
      <c r="Q1018" s="300" t="n">
        <v>14</v>
      </c>
      <c r="R1018" s="300" t="n">
        <v>0</v>
      </c>
      <c r="S1018" s="300" t="n">
        <v>0</v>
      </c>
      <c r="T1018" s="301" t="n">
        <v>0.015</v>
      </c>
      <c r="U1018" s="302" t="n">
        <v>7922</v>
      </c>
      <c r="V1018" s="302" t="n">
        <v>100</v>
      </c>
      <c r="W1018" s="302" t="n">
        <v>89</v>
      </c>
      <c r="X1018" s="302" t="n">
        <v>0</v>
      </c>
      <c r="Y1018" s="300" t="n">
        <v>10</v>
      </c>
      <c r="Z1018" s="303" t="n">
        <v>0.0126230749810654</v>
      </c>
      <c r="AA1018" s="303" t="n">
        <v>0</v>
      </c>
      <c r="AB1018" s="303" t="n">
        <v>0</v>
      </c>
      <c r="AC1018" s="304" t="n">
        <v>0.0100280786201364</v>
      </c>
      <c r="AD1018" s="472" t="n">
        <v>0</v>
      </c>
      <c r="AE1018" s="306" t="n">
        <v>13051</v>
      </c>
      <c r="AF1018" s="307" t="n">
        <v>166</v>
      </c>
      <c r="AG1018" s="307" t="n">
        <v>0</v>
      </c>
      <c r="AH1018" s="307" t="n">
        <v>16410</v>
      </c>
      <c r="AI1018" s="307" t="n">
        <v>203</v>
      </c>
      <c r="AJ1018" s="307" t="n">
        <v>0</v>
      </c>
      <c r="AK1018" s="304" t="n">
        <v>0.0127193318519654</v>
      </c>
      <c r="AL1018" s="304" t="n">
        <v>0.012370505789153</v>
      </c>
      <c r="AM1018" s="472" t="n">
        <v>0.000348826062812412</v>
      </c>
    </row>
    <row r="1019">
      <c r="A1019" s="315" t="inlineStr">
        <is>
          <t>SEMARANG三宝垄</t>
        </is>
      </c>
      <c r="B1019" s="316" t="inlineStr">
        <is>
          <t>QOMAR</t>
        </is>
      </c>
      <c r="C1019" s="298" t="inlineStr">
        <is>
          <t>RMB09</t>
        </is>
      </c>
      <c r="D1019" s="316" t="inlineStr">
        <is>
          <t>SLUKE</t>
        </is>
      </c>
      <c r="E1019" s="299" t="n">
        <v>0</v>
      </c>
      <c r="F1019" s="299" t="n">
        <v>0</v>
      </c>
      <c r="G1019" s="299" t="n">
        <v>0</v>
      </c>
      <c r="H1019" s="299" t="n">
        <v>0</v>
      </c>
      <c r="I1019" s="299" t="n">
        <v>0</v>
      </c>
      <c r="J1019" s="300" t="n">
        <v>0</v>
      </c>
      <c r="K1019" s="300" t="n">
        <v>0</v>
      </c>
      <c r="L1019" s="300" t="n">
        <v>0</v>
      </c>
      <c r="M1019" s="300" t="n">
        <v>0</v>
      </c>
      <c r="N1019" s="300" t="n">
        <v>0</v>
      </c>
      <c r="O1019" s="300" t="n">
        <v>1103</v>
      </c>
      <c r="P1019" s="300" t="n">
        <v>22</v>
      </c>
      <c r="Q1019" s="300" t="n">
        <v>16</v>
      </c>
      <c r="R1019" s="300" t="n">
        <v>0</v>
      </c>
      <c r="S1019" s="300" t="n">
        <v>0</v>
      </c>
      <c r="T1019" s="301" t="n">
        <v>0.015</v>
      </c>
      <c r="U1019" s="302" t="n">
        <v>3451</v>
      </c>
      <c r="V1019" s="302" t="n">
        <v>64</v>
      </c>
      <c r="W1019" s="302" t="n">
        <v>58</v>
      </c>
      <c r="X1019" s="302" t="n">
        <v>0</v>
      </c>
      <c r="Y1019" s="300" t="n">
        <v>10</v>
      </c>
      <c r="Z1019" s="303" t="n">
        <v>0.0185453491741524</v>
      </c>
      <c r="AA1019" s="303" t="n">
        <v>0</v>
      </c>
      <c r="AB1019" s="303" t="n">
        <v>0</v>
      </c>
      <c r="AC1019" s="304" t="n">
        <v>0.0199456029011786</v>
      </c>
      <c r="AD1019" s="472" t="n">
        <v>0</v>
      </c>
      <c r="AE1019" s="306" t="n">
        <v>5516</v>
      </c>
      <c r="AF1019" s="307" t="n">
        <v>83</v>
      </c>
      <c r="AG1019" s="307" t="n">
        <v>0</v>
      </c>
      <c r="AH1019" s="307" t="n">
        <v>7589</v>
      </c>
      <c r="AI1019" s="307" t="n">
        <v>120</v>
      </c>
      <c r="AJ1019" s="307" t="n">
        <v>0</v>
      </c>
      <c r="AK1019" s="304" t="n">
        <v>0.0150471356055112</v>
      </c>
      <c r="AL1019" s="304" t="n">
        <v>0.0158123599947292</v>
      </c>
      <c r="AM1019" s="472" t="n">
        <v>-0.000765224389217974</v>
      </c>
    </row>
    <row r="1020">
      <c r="A1020" s="315" t="inlineStr">
        <is>
          <t>SEMARANG三宝垄</t>
        </is>
      </c>
      <c r="B1020" s="316" t="inlineStr">
        <is>
          <t>QOMAR</t>
        </is>
      </c>
      <c r="C1020" s="298" t="inlineStr">
        <is>
          <t>RMB10</t>
        </is>
      </c>
      <c r="D1020" s="316" t="inlineStr">
        <is>
          <t>SARANG</t>
        </is>
      </c>
      <c r="E1020" s="299" t="n">
        <v>0</v>
      </c>
      <c r="F1020" s="299" t="n">
        <v>0</v>
      </c>
      <c r="G1020" s="299" t="n">
        <v>0</v>
      </c>
      <c r="H1020" s="299" t="n">
        <v>0</v>
      </c>
      <c r="I1020" s="299" t="n">
        <v>0</v>
      </c>
      <c r="J1020" s="300" t="n">
        <v>0</v>
      </c>
      <c r="K1020" s="300" t="n">
        <v>0</v>
      </c>
      <c r="L1020" s="300" t="n">
        <v>0</v>
      </c>
      <c r="M1020" s="300" t="n">
        <v>0</v>
      </c>
      <c r="N1020" s="300" t="n">
        <v>0</v>
      </c>
      <c r="O1020" s="300" t="n">
        <v>2215</v>
      </c>
      <c r="P1020" s="300" t="n">
        <v>51</v>
      </c>
      <c r="Q1020" s="300" t="n">
        <v>37</v>
      </c>
      <c r="R1020" s="300" t="n">
        <v>0</v>
      </c>
      <c r="S1020" s="300" t="n">
        <v>0</v>
      </c>
      <c r="T1020" s="301" t="n">
        <v>0.015</v>
      </c>
      <c r="U1020" s="302" t="n">
        <v>7293</v>
      </c>
      <c r="V1020" s="302" t="n">
        <v>157</v>
      </c>
      <c r="W1020" s="302" t="n">
        <v>143</v>
      </c>
      <c r="X1020" s="302" t="n">
        <v>0</v>
      </c>
      <c r="Y1020" s="300" t="n">
        <v>16</v>
      </c>
      <c r="Z1020" s="303" t="n">
        <v>0.0215274921157274</v>
      </c>
      <c r="AA1020" s="303" t="n">
        <v>0</v>
      </c>
      <c r="AB1020" s="303" t="n">
        <v>0</v>
      </c>
      <c r="AC1020" s="304" t="n">
        <v>0.0230248306997743</v>
      </c>
      <c r="AD1020" s="472" t="n">
        <v>0</v>
      </c>
      <c r="AE1020" s="306" t="n">
        <v>11675</v>
      </c>
      <c r="AF1020" s="307" t="n">
        <v>230</v>
      </c>
      <c r="AG1020" s="307" t="n">
        <v>0</v>
      </c>
      <c r="AH1020" s="307" t="n">
        <v>15734</v>
      </c>
      <c r="AI1020" s="307" t="n">
        <v>390</v>
      </c>
      <c r="AJ1020" s="307" t="n">
        <v>0</v>
      </c>
      <c r="AK1020" s="304" t="n">
        <v>0.0197002141327623</v>
      </c>
      <c r="AL1020" s="304" t="n">
        <v>0.0247870852929961</v>
      </c>
      <c r="AM1020" s="472" t="n">
        <v>-0.00508687116023375</v>
      </c>
    </row>
    <row r="1021">
      <c r="A1021" s="315" t="inlineStr">
        <is>
          <t>SEMARANG三宝垄</t>
        </is>
      </c>
      <c r="B1021" s="316" t="inlineStr">
        <is>
          <t>QOMAR</t>
        </is>
      </c>
      <c r="C1021" s="298" t="inlineStr">
        <is>
          <t>RMB08A</t>
        </is>
      </c>
      <c r="D1021" s="316" t="inlineStr">
        <is>
          <t>PANCUR</t>
        </is>
      </c>
      <c r="E1021" s="299" t="n">
        <v>0</v>
      </c>
      <c r="F1021" s="299" t="n">
        <v>0</v>
      </c>
      <c r="G1021" s="299" t="n">
        <v>0</v>
      </c>
      <c r="H1021" s="299" t="n">
        <v>0</v>
      </c>
      <c r="I1021" s="299" t="n">
        <v>0</v>
      </c>
      <c r="J1021" s="300" t="n">
        <v>0</v>
      </c>
      <c r="K1021" s="300" t="n">
        <v>0</v>
      </c>
      <c r="L1021" s="300" t="n">
        <v>0</v>
      </c>
      <c r="M1021" s="300" t="n">
        <v>0</v>
      </c>
      <c r="N1021" s="300" t="n">
        <v>0</v>
      </c>
      <c r="O1021" s="300" t="n">
        <v>1216</v>
      </c>
      <c r="P1021" s="300" t="n">
        <v>16</v>
      </c>
      <c r="Q1021" s="300" t="n">
        <v>10</v>
      </c>
      <c r="R1021" s="300" t="n">
        <v>0</v>
      </c>
      <c r="S1021" s="300" t="n">
        <v>0</v>
      </c>
      <c r="T1021" s="301" t="n">
        <v>0.015</v>
      </c>
      <c r="U1021" s="302" t="n">
        <v>3918</v>
      </c>
      <c r="V1021" s="302" t="n">
        <v>27</v>
      </c>
      <c r="W1021" s="302" t="n">
        <v>21</v>
      </c>
      <c r="X1021" s="302" t="n">
        <v>0</v>
      </c>
      <c r="Y1021" s="300" t="n">
        <v>2</v>
      </c>
      <c r="Z1021" s="303" t="n">
        <v>0.00689127105666156</v>
      </c>
      <c r="AA1021" s="303" t="n">
        <v>0</v>
      </c>
      <c r="AB1021" s="303" t="n">
        <v>0</v>
      </c>
      <c r="AC1021" s="304" t="n">
        <v>0.0131578947368421</v>
      </c>
      <c r="AD1021" s="472" t="n">
        <v>0</v>
      </c>
      <c r="AE1021" s="306" t="n">
        <v>6383</v>
      </c>
      <c r="AF1021" s="307" t="n">
        <v>54</v>
      </c>
      <c r="AG1021" s="307" t="n">
        <v>0</v>
      </c>
      <c r="AH1021" s="307" t="n">
        <v>8701</v>
      </c>
      <c r="AI1021" s="307" t="n">
        <v>98</v>
      </c>
      <c r="AJ1021" s="307" t="n">
        <v>0</v>
      </c>
      <c r="AK1021" s="304" t="n">
        <v>0.008459971800094</v>
      </c>
      <c r="AL1021" s="304" t="n">
        <v>0.0112630732099759</v>
      </c>
      <c r="AM1021" s="472" t="n">
        <v>-0.00280310140988187</v>
      </c>
    </row>
    <row r="1022">
      <c r="A1022" s="315" t="inlineStr">
        <is>
          <t>SEMARANG三宝垄</t>
        </is>
      </c>
      <c r="B1022" s="316" t="inlineStr">
        <is>
          <t>EDDIE</t>
        </is>
      </c>
      <c r="C1022" s="298" t="inlineStr">
        <is>
          <t>SRG02</t>
        </is>
      </c>
      <c r="D1022" s="316" t="inlineStr">
        <is>
          <t>BANYUMANIK</t>
        </is>
      </c>
      <c r="E1022" s="299" t="n">
        <v>0</v>
      </c>
      <c r="F1022" s="299" t="n">
        <v>0</v>
      </c>
      <c r="G1022" s="299" t="n">
        <v>0</v>
      </c>
      <c r="H1022" s="299" t="n">
        <v>0</v>
      </c>
      <c r="I1022" s="299" t="n">
        <v>0</v>
      </c>
      <c r="J1022" s="300" t="n">
        <v>0</v>
      </c>
      <c r="K1022" s="300" t="n">
        <v>0</v>
      </c>
      <c r="L1022" s="300" t="n">
        <v>0</v>
      </c>
      <c r="M1022" s="300" t="n">
        <v>0</v>
      </c>
      <c r="N1022" s="300" t="n">
        <v>0</v>
      </c>
      <c r="O1022" s="300" t="n">
        <v>6029</v>
      </c>
      <c r="P1022" s="300" t="n">
        <v>128</v>
      </c>
      <c r="Q1022" s="300" t="n">
        <v>72</v>
      </c>
      <c r="R1022" s="300" t="n">
        <v>0</v>
      </c>
      <c r="S1022" s="300" t="n">
        <v>0</v>
      </c>
      <c r="T1022" s="301" t="n">
        <v>0.015</v>
      </c>
      <c r="U1022" s="302" t="n">
        <v>18193</v>
      </c>
      <c r="V1022" s="302" t="n">
        <v>464</v>
      </c>
      <c r="W1022" s="302" t="n">
        <v>407</v>
      </c>
      <c r="X1022" s="302" t="n">
        <v>0</v>
      </c>
      <c r="Y1022" s="300" t="n">
        <v>65</v>
      </c>
      <c r="Z1022" s="303" t="n">
        <v>0.0255043148463695</v>
      </c>
      <c r="AA1022" s="303" t="n">
        <v>0</v>
      </c>
      <c r="AB1022" s="303" t="n">
        <v>0</v>
      </c>
      <c r="AC1022" s="304" t="n">
        <v>0.021230718195389</v>
      </c>
      <c r="AD1022" s="472" t="n">
        <v>0</v>
      </c>
      <c r="AE1022" s="306" t="n">
        <v>29643</v>
      </c>
      <c r="AF1022" s="307" t="n">
        <v>762</v>
      </c>
      <c r="AG1022" s="307" t="n">
        <v>0</v>
      </c>
      <c r="AH1022" s="307" t="n">
        <v>36403</v>
      </c>
      <c r="AI1022" s="307" t="n">
        <v>922</v>
      </c>
      <c r="AJ1022" s="307" t="n">
        <v>0</v>
      </c>
      <c r="AK1022" s="304" t="n">
        <v>0.0257059002125291</v>
      </c>
      <c r="AL1022" s="304" t="n">
        <v>0.0253275828915199</v>
      </c>
      <c r="AM1022" s="472" t="n">
        <v>0.000378317321009167</v>
      </c>
    </row>
    <row r="1023">
      <c r="A1023" s="315" t="inlineStr">
        <is>
          <t>SEMARANG三宝垄</t>
        </is>
      </c>
      <c r="B1023" s="316" t="inlineStr">
        <is>
          <t>EDDIE</t>
        </is>
      </c>
      <c r="C1023" s="298" t="inlineStr">
        <is>
          <t>SRG01</t>
        </is>
      </c>
      <c r="D1023" s="316" t="inlineStr">
        <is>
          <t>SEMARANG</t>
        </is>
      </c>
      <c r="E1023" s="299" t="n">
        <v>0</v>
      </c>
      <c r="F1023" s="299" t="n">
        <v>0</v>
      </c>
      <c r="G1023" s="299" t="n">
        <v>0</v>
      </c>
      <c r="H1023" s="299" t="n">
        <v>0</v>
      </c>
      <c r="I1023" s="299" t="n">
        <v>0</v>
      </c>
      <c r="J1023" s="300" t="n">
        <v>0</v>
      </c>
      <c r="K1023" s="300" t="n">
        <v>0</v>
      </c>
      <c r="L1023" s="300" t="n">
        <v>0</v>
      </c>
      <c r="M1023" s="300" t="n">
        <v>0</v>
      </c>
      <c r="N1023" s="300" t="n">
        <v>0</v>
      </c>
      <c r="O1023" s="300" t="n">
        <v>2560</v>
      </c>
      <c r="P1023" s="300" t="n">
        <v>91</v>
      </c>
      <c r="Q1023" s="300" t="n">
        <v>57</v>
      </c>
      <c r="R1023" s="300" t="n">
        <v>0</v>
      </c>
      <c r="S1023" s="300" t="n">
        <v>0</v>
      </c>
      <c r="T1023" s="301" t="n">
        <v>0.015</v>
      </c>
      <c r="U1023" s="302" t="n">
        <v>8024</v>
      </c>
      <c r="V1023" s="302" t="n">
        <v>262</v>
      </c>
      <c r="W1023" s="302" t="n">
        <v>228</v>
      </c>
      <c r="X1023" s="302" t="n">
        <v>0</v>
      </c>
      <c r="Y1023" s="300" t="n">
        <v>45</v>
      </c>
      <c r="Z1023" s="303" t="n">
        <v>0.0326520438683948</v>
      </c>
      <c r="AA1023" s="303" t="n">
        <v>0</v>
      </c>
      <c r="AB1023" s="303" t="n">
        <v>0</v>
      </c>
      <c r="AC1023" s="304" t="n">
        <v>0.035546875</v>
      </c>
      <c r="AD1023" s="472" t="n">
        <v>0</v>
      </c>
      <c r="AE1023" s="306" t="n">
        <v>13002</v>
      </c>
      <c r="AF1023" s="307" t="n">
        <v>396</v>
      </c>
      <c r="AG1023" s="307" t="n">
        <v>0</v>
      </c>
      <c r="AH1023" s="307" t="n">
        <v>16324</v>
      </c>
      <c r="AI1023" s="307" t="n">
        <v>513</v>
      </c>
      <c r="AJ1023" s="307" t="n">
        <v>0</v>
      </c>
      <c r="AK1023" s="304" t="n">
        <v>0.0304568527918782</v>
      </c>
      <c r="AL1023" s="304" t="n">
        <v>0.0314261210487626</v>
      </c>
      <c r="AM1023" s="472" t="n">
        <v>-0.000969268256884384</v>
      </c>
    </row>
    <row r="1024">
      <c r="A1024" s="315" t="inlineStr">
        <is>
          <t>SEMARANG三宝垄</t>
        </is>
      </c>
      <c r="B1024" s="316" t="inlineStr">
        <is>
          <t>EDDIE</t>
        </is>
      </c>
      <c r="C1024" s="298" t="inlineStr">
        <is>
          <t>SRG23</t>
        </is>
      </c>
      <c r="D1024" s="316" t="inlineStr">
        <is>
          <t>TENTARA_PELAJAR</t>
        </is>
      </c>
      <c r="E1024" s="299" t="n">
        <v>0</v>
      </c>
      <c r="F1024" s="299" t="n">
        <v>0</v>
      </c>
      <c r="G1024" s="299" t="n">
        <v>0</v>
      </c>
      <c r="H1024" s="299" t="n">
        <v>0</v>
      </c>
      <c r="I1024" s="299" t="n">
        <v>0</v>
      </c>
      <c r="J1024" s="300" t="n">
        <v>0</v>
      </c>
      <c r="K1024" s="300" t="n">
        <v>0</v>
      </c>
      <c r="L1024" s="300" t="n">
        <v>0</v>
      </c>
      <c r="M1024" s="300" t="n">
        <v>0</v>
      </c>
      <c r="N1024" s="300" t="n">
        <v>0</v>
      </c>
      <c r="O1024" s="300" t="n">
        <v>2692</v>
      </c>
      <c r="P1024" s="300" t="n">
        <v>72</v>
      </c>
      <c r="Q1024" s="300" t="n">
        <v>40</v>
      </c>
      <c r="R1024" s="300" t="n">
        <v>3</v>
      </c>
      <c r="S1024" s="300" t="n">
        <v>0</v>
      </c>
      <c r="T1024" s="301" t="n">
        <v>0.015</v>
      </c>
      <c r="U1024" s="302" t="n">
        <v>8104</v>
      </c>
      <c r="V1024" s="302" t="n">
        <v>234</v>
      </c>
      <c r="W1024" s="302" t="n">
        <v>201</v>
      </c>
      <c r="X1024" s="302" t="n">
        <v>0</v>
      </c>
      <c r="Y1024" s="300" t="n">
        <v>35</v>
      </c>
      <c r="Z1024" s="303" t="n">
        <v>0.0288746298124383</v>
      </c>
      <c r="AA1024" s="303" t="n">
        <v>0</v>
      </c>
      <c r="AB1024" s="303" t="n">
        <v>0</v>
      </c>
      <c r="AC1024" s="304" t="n">
        <v>0.0267459138187221</v>
      </c>
      <c r="AD1024" s="472" t="n">
        <v>0</v>
      </c>
      <c r="AE1024" s="306" t="n">
        <v>13181</v>
      </c>
      <c r="AF1024" s="307" t="n">
        <v>380</v>
      </c>
      <c r="AG1024" s="307" t="n">
        <v>0</v>
      </c>
      <c r="AH1024" s="307" t="n">
        <v>15680</v>
      </c>
      <c r="AI1024" s="307" t="n">
        <v>509</v>
      </c>
      <c r="AJ1024" s="307" t="n">
        <v>0</v>
      </c>
      <c r="AK1024" s="304" t="n">
        <v>0.0288293756164176</v>
      </c>
      <c r="AL1024" s="304" t="n">
        <v>0.0324617346938776</v>
      </c>
      <c r="AM1024" s="472" t="n">
        <v>-0.00363235907745998</v>
      </c>
    </row>
    <row r="1025">
      <c r="A1025" s="315" t="inlineStr">
        <is>
          <t>SEMARANG三宝垄</t>
        </is>
      </c>
      <c r="B1025" s="316" t="inlineStr">
        <is>
          <t>EDDIE</t>
        </is>
      </c>
      <c r="C1025" s="298" t="inlineStr">
        <is>
          <t>SRG26</t>
        </is>
      </c>
      <c r="D1025" s="316" t="inlineStr">
        <is>
          <t>SENDANGMULYO</t>
        </is>
      </c>
      <c r="E1025" s="299" t="n">
        <v>0</v>
      </c>
      <c r="F1025" s="299" t="n">
        <v>0</v>
      </c>
      <c r="G1025" s="299" t="n">
        <v>0</v>
      </c>
      <c r="H1025" s="299" t="n">
        <v>0</v>
      </c>
      <c r="I1025" s="299" t="n">
        <v>0</v>
      </c>
      <c r="J1025" s="300" t="n">
        <v>0</v>
      </c>
      <c r="K1025" s="300" t="n">
        <v>0</v>
      </c>
      <c r="L1025" s="300" t="n">
        <v>0</v>
      </c>
      <c r="M1025" s="300" t="n">
        <v>0</v>
      </c>
      <c r="N1025" s="300" t="n">
        <v>0</v>
      </c>
      <c r="O1025" s="300" t="n">
        <v>5065</v>
      </c>
      <c r="P1025" s="300" t="n">
        <v>154</v>
      </c>
      <c r="Q1025" s="300" t="n">
        <v>91</v>
      </c>
      <c r="R1025" s="300" t="n">
        <v>1</v>
      </c>
      <c r="S1025" s="300" t="n">
        <v>0</v>
      </c>
      <c r="T1025" s="301" t="n">
        <v>0.015</v>
      </c>
      <c r="U1025" s="302" t="n">
        <v>15644</v>
      </c>
      <c r="V1025" s="302" t="n">
        <v>316</v>
      </c>
      <c r="W1025" s="302" t="n">
        <v>252</v>
      </c>
      <c r="X1025" s="302" t="n">
        <v>0</v>
      </c>
      <c r="Y1025" s="300" t="n">
        <v>29</v>
      </c>
      <c r="Z1025" s="303" t="n">
        <v>0.0201994374840194</v>
      </c>
      <c r="AA1025" s="303" t="n">
        <v>0</v>
      </c>
      <c r="AB1025" s="303" t="n">
        <v>0</v>
      </c>
      <c r="AC1025" s="304" t="n">
        <v>0.0304047384007897</v>
      </c>
      <c r="AD1025" s="472" t="n">
        <v>0</v>
      </c>
      <c r="AE1025" s="306" t="n">
        <v>26437</v>
      </c>
      <c r="AF1025" s="307" t="n">
        <v>496</v>
      </c>
      <c r="AG1025" s="307" t="n">
        <v>0</v>
      </c>
      <c r="AH1025" s="307" t="n">
        <v>34920</v>
      </c>
      <c r="AI1025" s="307" t="n">
        <v>656</v>
      </c>
      <c r="AJ1025" s="307" t="n">
        <v>0</v>
      </c>
      <c r="AK1025" s="304" t="n">
        <v>0.0187615841434353</v>
      </c>
      <c r="AL1025" s="304" t="n">
        <v>0.0187857961053837</v>
      </c>
      <c r="AM1025" s="472" t="n">
        <v>-2.42119619483956e-05</v>
      </c>
    </row>
    <row r="1026">
      <c r="A1026" s="315" t="inlineStr">
        <is>
          <t>SEMARANG三宝垄</t>
        </is>
      </c>
      <c r="B1026" s="316" t="inlineStr">
        <is>
          <t>EDDIE</t>
        </is>
      </c>
      <c r="C1026" s="298" t="inlineStr">
        <is>
          <t>SRG64</t>
        </is>
      </c>
      <c r="D1026" s="316" t="inlineStr">
        <is>
          <t>KETILENG_RAYA</t>
        </is>
      </c>
      <c r="E1026" s="299" t="n">
        <v>0</v>
      </c>
      <c r="F1026" s="299" t="n">
        <v>0</v>
      </c>
      <c r="G1026" s="299" t="n">
        <v>0</v>
      </c>
      <c r="H1026" s="299" t="n">
        <v>0</v>
      </c>
      <c r="I1026" s="299" t="n">
        <v>0</v>
      </c>
      <c r="J1026" s="300" t="n">
        <v>0</v>
      </c>
      <c r="K1026" s="300" t="n">
        <v>0</v>
      </c>
      <c r="L1026" s="300" t="n">
        <v>0</v>
      </c>
      <c r="M1026" s="300" t="n">
        <v>0</v>
      </c>
      <c r="N1026" s="300" t="n">
        <v>0</v>
      </c>
      <c r="O1026" s="300" t="n">
        <v>4216</v>
      </c>
      <c r="P1026" s="300" t="n">
        <v>114</v>
      </c>
      <c r="Q1026" s="300" t="n">
        <v>70</v>
      </c>
      <c r="R1026" s="300" t="n">
        <v>0</v>
      </c>
      <c r="S1026" s="300" t="n">
        <v>0</v>
      </c>
      <c r="T1026" s="301" t="n">
        <v>0.015</v>
      </c>
      <c r="U1026" s="302" t="n">
        <v>13080</v>
      </c>
      <c r="V1026" s="302" t="n">
        <v>359</v>
      </c>
      <c r="W1026" s="302" t="n">
        <v>312</v>
      </c>
      <c r="X1026" s="302" t="n">
        <v>0</v>
      </c>
      <c r="Y1026" s="300" t="n">
        <v>56</v>
      </c>
      <c r="Z1026" s="303" t="n">
        <v>0.0274464831804281</v>
      </c>
      <c r="AA1026" s="303" t="n">
        <v>0</v>
      </c>
      <c r="AB1026" s="303" t="n">
        <v>0</v>
      </c>
      <c r="AC1026" s="304" t="n">
        <v>0.0270398481973435</v>
      </c>
      <c r="AD1026" s="472" t="n">
        <v>0</v>
      </c>
      <c r="AE1026" s="306" t="n">
        <v>21047</v>
      </c>
      <c r="AF1026" s="307" t="n">
        <v>553</v>
      </c>
      <c r="AG1026" s="307" t="n">
        <v>0</v>
      </c>
      <c r="AH1026" s="307" t="n">
        <v>25480</v>
      </c>
      <c r="AI1026" s="307" t="n">
        <v>648</v>
      </c>
      <c r="AJ1026" s="307" t="n">
        <v>0</v>
      </c>
      <c r="AK1026" s="304" t="n">
        <v>0.0262745284363567</v>
      </c>
      <c r="AL1026" s="304" t="n">
        <v>0.0254317111459969</v>
      </c>
      <c r="AM1026" s="472" t="n">
        <v>0.0008428172903598669</v>
      </c>
    </row>
    <row r="1027">
      <c r="A1027" s="315" t="inlineStr">
        <is>
          <t>SEMARANG三宝垄</t>
        </is>
      </c>
      <c r="B1027" s="316" t="inlineStr">
        <is>
          <t>EDDIE</t>
        </is>
      </c>
      <c r="C1027" s="298" t="inlineStr">
        <is>
          <t>SRG65</t>
        </is>
      </c>
      <c r="D1027" s="316" t="inlineStr">
        <is>
          <t>SUPRIYADI_FNC</t>
        </is>
      </c>
      <c r="E1027" s="299" t="n">
        <v>0</v>
      </c>
      <c r="F1027" s="299" t="n">
        <v>0</v>
      </c>
      <c r="G1027" s="299" t="n">
        <v>0</v>
      </c>
      <c r="H1027" s="299" t="n">
        <v>0</v>
      </c>
      <c r="I1027" s="299" t="n">
        <v>0</v>
      </c>
      <c r="J1027" s="300" t="n">
        <v>0</v>
      </c>
      <c r="K1027" s="300" t="n">
        <v>0</v>
      </c>
      <c r="L1027" s="300" t="n">
        <v>0</v>
      </c>
      <c r="M1027" s="300" t="n">
        <v>0</v>
      </c>
      <c r="N1027" s="300" t="n">
        <v>0</v>
      </c>
      <c r="O1027" s="300" t="n">
        <v>4194</v>
      </c>
      <c r="P1027" s="300" t="n">
        <v>123</v>
      </c>
      <c r="Q1027" s="300" t="n">
        <v>66</v>
      </c>
      <c r="R1027" s="300" t="n">
        <v>0</v>
      </c>
      <c r="S1027" s="300" t="n">
        <v>0</v>
      </c>
      <c r="T1027" s="301" t="n">
        <v>0.015</v>
      </c>
      <c r="U1027" s="302" t="n">
        <v>12861</v>
      </c>
      <c r="V1027" s="302" t="n">
        <v>374</v>
      </c>
      <c r="W1027" s="302" t="n">
        <v>316</v>
      </c>
      <c r="X1027" s="302" t="n">
        <v>0</v>
      </c>
      <c r="Y1027" s="300" t="n">
        <v>6</v>
      </c>
      <c r="Z1027" s="303" t="n">
        <v>0.0290801648394371</v>
      </c>
      <c r="AA1027" s="303" t="n">
        <v>0</v>
      </c>
      <c r="AB1027" s="303" t="n">
        <v>0</v>
      </c>
      <c r="AC1027" s="304" t="n">
        <v>0.0293276108726753</v>
      </c>
      <c r="AD1027" s="472" t="n">
        <v>0</v>
      </c>
      <c r="AE1027" s="306" t="n">
        <v>21519</v>
      </c>
      <c r="AF1027" s="307" t="n">
        <v>659</v>
      </c>
      <c r="AG1027" s="307" t="n">
        <v>0</v>
      </c>
      <c r="AH1027" s="307" t="n">
        <v>27021</v>
      </c>
      <c r="AI1027" s="307" t="n">
        <v>710</v>
      </c>
      <c r="AJ1027" s="307" t="n">
        <v>0</v>
      </c>
      <c r="AK1027" s="304" t="n">
        <v>0.0306240996328826</v>
      </c>
      <c r="AL1027" s="304" t="n">
        <v>0.0262758595166722</v>
      </c>
      <c r="AM1027" s="472" t="n">
        <v>0.00434824011621035</v>
      </c>
    </row>
    <row r="1028">
      <c r="A1028" s="315" t="inlineStr">
        <is>
          <t>SEMARANG三宝垄</t>
        </is>
      </c>
      <c r="B1028" s="316" t="inlineStr">
        <is>
          <t>EDDIE</t>
        </is>
      </c>
      <c r="C1028" s="298" t="inlineStr">
        <is>
          <t>SRG66</t>
        </is>
      </c>
      <c r="D1028" s="316" t="inlineStr">
        <is>
          <t>TLOGOSARI_FNC</t>
        </is>
      </c>
      <c r="E1028" s="299" t="n">
        <v>0</v>
      </c>
      <c r="F1028" s="299" t="n">
        <v>0</v>
      </c>
      <c r="G1028" s="299" t="n">
        <v>0</v>
      </c>
      <c r="H1028" s="299" t="n">
        <v>0</v>
      </c>
      <c r="I1028" s="299" t="n">
        <v>0</v>
      </c>
      <c r="J1028" s="300" t="n">
        <v>0</v>
      </c>
      <c r="K1028" s="300" t="n">
        <v>0</v>
      </c>
      <c r="L1028" s="300" t="n">
        <v>0</v>
      </c>
      <c r="M1028" s="300" t="n">
        <v>0</v>
      </c>
      <c r="N1028" s="300" t="n">
        <v>0</v>
      </c>
      <c r="O1028" s="300" t="n">
        <v>2680</v>
      </c>
      <c r="P1028" s="300" t="n">
        <v>73</v>
      </c>
      <c r="Q1028" s="300" t="n">
        <v>51</v>
      </c>
      <c r="R1028" s="300" t="n">
        <v>0</v>
      </c>
      <c r="S1028" s="300" t="n">
        <v>0</v>
      </c>
      <c r="T1028" s="301" t="n">
        <v>0.015</v>
      </c>
      <c r="U1028" s="302" t="n">
        <v>8281</v>
      </c>
      <c r="V1028" s="302" t="n">
        <v>231</v>
      </c>
      <c r="W1028" s="302" t="n">
        <v>209</v>
      </c>
      <c r="X1028" s="302" t="n">
        <v>0</v>
      </c>
      <c r="Y1028" s="300" t="n">
        <v>37</v>
      </c>
      <c r="Z1028" s="303" t="n">
        <v>0.0278951817413356</v>
      </c>
      <c r="AA1028" s="303" t="n">
        <v>0</v>
      </c>
      <c r="AB1028" s="303" t="n">
        <v>0</v>
      </c>
      <c r="AC1028" s="304" t="n">
        <v>0.0272388059701493</v>
      </c>
      <c r="AD1028" s="472" t="n">
        <v>0</v>
      </c>
      <c r="AE1028" s="306" t="n">
        <v>13507</v>
      </c>
      <c r="AF1028" s="307" t="n">
        <v>392</v>
      </c>
      <c r="AG1028" s="307" t="n">
        <v>0</v>
      </c>
      <c r="AH1028" s="307" t="n">
        <v>17841</v>
      </c>
      <c r="AI1028" s="307" t="n">
        <v>495</v>
      </c>
      <c r="AJ1028" s="307" t="n">
        <v>0</v>
      </c>
      <c r="AK1028" s="304" t="n">
        <v>0.0290219885985045</v>
      </c>
      <c r="AL1028" s="304" t="n">
        <v>0.0277450815537246</v>
      </c>
      <c r="AM1028" s="472" t="n">
        <v>0.00127690704477991</v>
      </c>
    </row>
    <row r="1029">
      <c r="A1029" s="315" t="inlineStr">
        <is>
          <t>SEMARANG三宝垄</t>
        </is>
      </c>
      <c r="B1029" s="316" t="inlineStr">
        <is>
          <t>EDDIE</t>
        </is>
      </c>
      <c r="C1029" s="298" t="inlineStr">
        <is>
          <t>SRG68</t>
        </is>
      </c>
      <c r="D1029" s="316" t="inlineStr">
        <is>
          <t>WOLTER_FNC</t>
        </is>
      </c>
      <c r="E1029" s="299" t="n">
        <v>0</v>
      </c>
      <c r="F1029" s="299" t="n">
        <v>0</v>
      </c>
      <c r="G1029" s="299" t="n">
        <v>0</v>
      </c>
      <c r="H1029" s="299" t="n">
        <v>0</v>
      </c>
      <c r="I1029" s="299" t="n">
        <v>0</v>
      </c>
      <c r="J1029" s="300" t="n">
        <v>0</v>
      </c>
      <c r="K1029" s="300" t="n">
        <v>0</v>
      </c>
      <c r="L1029" s="300" t="n">
        <v>0</v>
      </c>
      <c r="M1029" s="300" t="n">
        <v>0</v>
      </c>
      <c r="N1029" s="300" t="n">
        <v>0</v>
      </c>
      <c r="O1029" s="300" t="n">
        <v>1498</v>
      </c>
      <c r="P1029" s="300" t="n">
        <v>40</v>
      </c>
      <c r="Q1029" s="300" t="n">
        <v>22</v>
      </c>
      <c r="R1029" s="300" t="n">
        <v>0</v>
      </c>
      <c r="S1029" s="300" t="n">
        <v>0</v>
      </c>
      <c r="T1029" s="301" t="n">
        <v>0.015</v>
      </c>
      <c r="U1029" s="302" t="n">
        <v>4505</v>
      </c>
      <c r="V1029" s="302" t="n">
        <v>125</v>
      </c>
      <c r="W1029" s="302" t="n">
        <v>107</v>
      </c>
      <c r="X1029" s="302" t="n">
        <v>0</v>
      </c>
      <c r="Y1029" s="300" t="n">
        <v>31</v>
      </c>
      <c r="Z1029" s="303" t="n">
        <v>0.0277469478357381</v>
      </c>
      <c r="AA1029" s="303" t="n">
        <v>0</v>
      </c>
      <c r="AB1029" s="303" t="n">
        <v>0</v>
      </c>
      <c r="AC1029" s="304" t="n">
        <v>0.0267022696929239</v>
      </c>
      <c r="AD1029" s="472" t="n">
        <v>0</v>
      </c>
      <c r="AE1029" s="306" t="n">
        <v>7332</v>
      </c>
      <c r="AF1029" s="307" t="n">
        <v>194</v>
      </c>
      <c r="AG1029" s="307" t="n">
        <v>0</v>
      </c>
      <c r="AH1029" s="307" t="n">
        <v>9148</v>
      </c>
      <c r="AI1029" s="307" t="n">
        <v>242</v>
      </c>
      <c r="AJ1029" s="307" t="n">
        <v>0</v>
      </c>
      <c r="AK1029" s="304" t="n">
        <v>0.0264593562465903</v>
      </c>
      <c r="AL1029" s="304" t="n">
        <v>0.0264538696982947</v>
      </c>
      <c r="AM1029" s="472" t="n">
        <v>5.48654829558154e-06</v>
      </c>
    </row>
    <row r="1030">
      <c r="A1030" s="315" t="inlineStr">
        <is>
          <t>SEMARANG三宝垄</t>
        </is>
      </c>
      <c r="B1030" s="316" t="inlineStr">
        <is>
          <t>EDDIE</t>
        </is>
      </c>
      <c r="C1030" s="298" t="inlineStr">
        <is>
          <t>SRG16</t>
        </is>
      </c>
      <c r="D1030" s="316" t="inlineStr">
        <is>
          <t>SIDODADI</t>
        </is>
      </c>
      <c r="E1030" s="299" t="n">
        <v>0</v>
      </c>
      <c r="F1030" s="299" t="n">
        <v>0</v>
      </c>
      <c r="G1030" s="299" t="n">
        <v>0</v>
      </c>
      <c r="H1030" s="299" t="n">
        <v>0</v>
      </c>
      <c r="I1030" s="299" t="n">
        <v>0</v>
      </c>
      <c r="J1030" s="300" t="n">
        <v>0</v>
      </c>
      <c r="K1030" s="300" t="n">
        <v>0</v>
      </c>
      <c r="L1030" s="300" t="n">
        <v>0</v>
      </c>
      <c r="M1030" s="300" t="n">
        <v>0</v>
      </c>
      <c r="N1030" s="300" t="n">
        <v>0</v>
      </c>
      <c r="O1030" s="300" t="n">
        <v>4992</v>
      </c>
      <c r="P1030" s="300" t="n">
        <v>115</v>
      </c>
      <c r="Q1030" s="300" t="n">
        <v>78</v>
      </c>
      <c r="R1030" s="300" t="n">
        <v>0</v>
      </c>
      <c r="S1030" s="300" t="n">
        <v>0</v>
      </c>
      <c r="T1030" s="301" t="n">
        <v>0.015</v>
      </c>
      <c r="U1030" s="302" t="n">
        <v>15044</v>
      </c>
      <c r="V1030" s="302" t="n">
        <v>374</v>
      </c>
      <c r="W1030" s="302" t="n">
        <v>335</v>
      </c>
      <c r="X1030" s="302" t="n">
        <v>0</v>
      </c>
      <c r="Y1030" s="300" t="n">
        <v>47</v>
      </c>
      <c r="Z1030" s="303" t="n">
        <v>0.0248604094655677</v>
      </c>
      <c r="AA1030" s="303" t="n">
        <v>0</v>
      </c>
      <c r="AB1030" s="303" t="n">
        <v>0</v>
      </c>
      <c r="AC1030" s="304" t="n">
        <v>0.023036858974359</v>
      </c>
      <c r="AD1030" s="472" t="n">
        <v>0</v>
      </c>
      <c r="AE1030" s="306" t="n">
        <v>24382</v>
      </c>
      <c r="AF1030" s="307" t="n">
        <v>612</v>
      </c>
      <c r="AG1030" s="307" t="n">
        <v>0</v>
      </c>
      <c r="AH1030" s="307" t="n">
        <v>31888</v>
      </c>
      <c r="AI1030" s="307" t="n">
        <v>854</v>
      </c>
      <c r="AJ1030" s="307" t="n">
        <v>0</v>
      </c>
      <c r="AK1030" s="304" t="n">
        <v>0.0251004839635797</v>
      </c>
      <c r="AL1030" s="304" t="n">
        <v>0.0267812343201204</v>
      </c>
      <c r="AM1030" s="472" t="n">
        <v>-0.00168075035654073</v>
      </c>
    </row>
    <row r="1031">
      <c r="A1031" s="315" t="inlineStr">
        <is>
          <t>SEMARANG三宝垄</t>
        </is>
      </c>
      <c r="B1031" s="316" t="inlineStr">
        <is>
          <t>EDDIE</t>
        </is>
      </c>
      <c r="C1031" s="298" t="inlineStr">
        <is>
          <t>SRG18</t>
        </is>
      </c>
      <c r="D1031" s="316" t="inlineStr">
        <is>
          <t>GENUK</t>
        </is>
      </c>
      <c r="E1031" s="299" t="n">
        <v>0</v>
      </c>
      <c r="F1031" s="299" t="n">
        <v>0</v>
      </c>
      <c r="G1031" s="299" t="n">
        <v>0</v>
      </c>
      <c r="H1031" s="299" t="n">
        <v>0</v>
      </c>
      <c r="I1031" s="299" t="n">
        <v>0</v>
      </c>
      <c r="J1031" s="300" t="n">
        <v>0</v>
      </c>
      <c r="K1031" s="300" t="n">
        <v>0</v>
      </c>
      <c r="L1031" s="300" t="n">
        <v>0</v>
      </c>
      <c r="M1031" s="300" t="n">
        <v>0</v>
      </c>
      <c r="N1031" s="300" t="n">
        <v>0</v>
      </c>
      <c r="O1031" s="300" t="n">
        <v>5730</v>
      </c>
      <c r="P1031" s="300" t="n">
        <v>132</v>
      </c>
      <c r="Q1031" s="300" t="n">
        <v>85</v>
      </c>
      <c r="R1031" s="300" t="n">
        <v>0</v>
      </c>
      <c r="S1031" s="300" t="n">
        <v>0</v>
      </c>
      <c r="T1031" s="301" t="n">
        <v>0.015</v>
      </c>
      <c r="U1031" s="302" t="n">
        <v>17944</v>
      </c>
      <c r="V1031" s="302" t="n">
        <v>416</v>
      </c>
      <c r="W1031" s="302" t="n">
        <v>369</v>
      </c>
      <c r="X1031" s="302" t="n">
        <v>0</v>
      </c>
      <c r="Y1031" s="300" t="n">
        <v>48</v>
      </c>
      <c r="Z1031" s="303" t="n">
        <v>0.0231832367365136</v>
      </c>
      <c r="AA1031" s="303" t="n">
        <v>0</v>
      </c>
      <c r="AB1031" s="303" t="n">
        <v>0</v>
      </c>
      <c r="AC1031" s="304" t="n">
        <v>0.0230366492146597</v>
      </c>
      <c r="AD1031" s="472" t="n">
        <v>0</v>
      </c>
      <c r="AE1031" s="306" t="n">
        <v>29409</v>
      </c>
      <c r="AF1031" s="307" t="n">
        <v>763</v>
      </c>
      <c r="AG1031" s="307" t="n">
        <v>0</v>
      </c>
      <c r="AH1031" s="307" t="n">
        <v>38032</v>
      </c>
      <c r="AI1031" s="307" t="n">
        <v>897</v>
      </c>
      <c r="AJ1031" s="307" t="n">
        <v>0</v>
      </c>
      <c r="AK1031" s="304" t="n">
        <v>0.0259444387772451</v>
      </c>
      <c r="AL1031" s="304" t="n">
        <v>0.0235854017669331</v>
      </c>
      <c r="AM1031" s="472" t="n">
        <v>0.00235903701031195</v>
      </c>
    </row>
    <row r="1032">
      <c r="A1032" s="315" t="inlineStr">
        <is>
          <t>SEMARANG三宝垄</t>
        </is>
      </c>
      <c r="B1032" s="316" t="inlineStr">
        <is>
          <t>RENDI</t>
        </is>
      </c>
      <c r="C1032" s="298" t="inlineStr">
        <is>
          <t>PUR01</t>
        </is>
      </c>
      <c r="D1032" s="316" t="inlineStr">
        <is>
          <t>PURBALINGGA</t>
        </is>
      </c>
      <c r="E1032" s="299" t="n">
        <v>0</v>
      </c>
      <c r="F1032" s="299" t="n">
        <v>0</v>
      </c>
      <c r="G1032" s="299" t="n">
        <v>0</v>
      </c>
      <c r="H1032" s="299" t="n">
        <v>0</v>
      </c>
      <c r="I1032" s="299" t="n">
        <v>0</v>
      </c>
      <c r="J1032" s="300" t="n">
        <v>0</v>
      </c>
      <c r="K1032" s="300" t="n">
        <v>0</v>
      </c>
      <c r="L1032" s="300" t="n">
        <v>0</v>
      </c>
      <c r="M1032" s="300" t="n">
        <v>0</v>
      </c>
      <c r="N1032" s="300" t="n">
        <v>0</v>
      </c>
      <c r="O1032" s="300" t="n">
        <v>3248</v>
      </c>
      <c r="P1032" s="300" t="n">
        <v>68</v>
      </c>
      <c r="Q1032" s="300" t="n">
        <v>47</v>
      </c>
      <c r="R1032" s="300" t="n">
        <v>0</v>
      </c>
      <c r="S1032" s="300" t="n">
        <v>0</v>
      </c>
      <c r="T1032" s="301" t="n">
        <v>0.015</v>
      </c>
      <c r="U1032" s="302" t="n">
        <v>10026</v>
      </c>
      <c r="V1032" s="302" t="n">
        <v>192</v>
      </c>
      <c r="W1032" s="302" t="n">
        <v>171</v>
      </c>
      <c r="X1032" s="302" t="n">
        <v>0</v>
      </c>
      <c r="Y1032" s="300" t="n">
        <v>48</v>
      </c>
      <c r="Z1032" s="303" t="n">
        <v>0.0191502094554159</v>
      </c>
      <c r="AA1032" s="303" t="n">
        <v>0</v>
      </c>
      <c r="AB1032" s="303" t="n">
        <v>0</v>
      </c>
      <c r="AC1032" s="304" t="n">
        <v>0.020935960591133</v>
      </c>
      <c r="AD1032" s="472" t="n">
        <v>0</v>
      </c>
      <c r="AE1032" s="306" t="n">
        <v>16191</v>
      </c>
      <c r="AF1032" s="307" t="n">
        <v>310</v>
      </c>
      <c r="AG1032" s="307" t="n">
        <v>0</v>
      </c>
      <c r="AH1032" s="307" t="n">
        <v>23284</v>
      </c>
      <c r="AI1032" s="307" t="n">
        <v>422</v>
      </c>
      <c r="AJ1032" s="307" t="n">
        <v>0</v>
      </c>
      <c r="AK1032" s="304" t="n">
        <v>0.0191464393799024</v>
      </c>
      <c r="AL1032" s="304" t="n">
        <v>0.0181240336711905</v>
      </c>
      <c r="AM1032" s="472" t="n">
        <v>0.0010224057087119</v>
      </c>
    </row>
    <row r="1033">
      <c r="A1033" s="315" t="inlineStr">
        <is>
          <t>SEMARANG三宝垄</t>
        </is>
      </c>
      <c r="B1033" s="316" t="inlineStr">
        <is>
          <t>RENDI</t>
        </is>
      </c>
      <c r="C1033" s="298" t="inlineStr">
        <is>
          <t>PUR02</t>
        </is>
      </c>
      <c r="D1033" s="316" t="inlineStr">
        <is>
          <t>BOBOTSARI</t>
        </is>
      </c>
      <c r="E1033" s="299" t="n">
        <v>0</v>
      </c>
      <c r="F1033" s="299" t="n">
        <v>0</v>
      </c>
      <c r="G1033" s="299" t="n">
        <v>0</v>
      </c>
      <c r="H1033" s="299" t="n">
        <v>0</v>
      </c>
      <c r="I1033" s="299" t="n">
        <v>0</v>
      </c>
      <c r="J1033" s="300" t="n">
        <v>0</v>
      </c>
      <c r="K1033" s="300" t="n">
        <v>0</v>
      </c>
      <c r="L1033" s="300" t="n">
        <v>0</v>
      </c>
      <c r="M1033" s="300" t="n">
        <v>0</v>
      </c>
      <c r="N1033" s="300" t="n">
        <v>0</v>
      </c>
      <c r="O1033" s="300" t="n">
        <v>2149</v>
      </c>
      <c r="P1033" s="300" t="n">
        <v>37</v>
      </c>
      <c r="Q1033" s="300" t="n">
        <v>27</v>
      </c>
      <c r="R1033" s="300" t="n">
        <v>0</v>
      </c>
      <c r="S1033" s="300" t="n">
        <v>0</v>
      </c>
      <c r="T1033" s="301" t="n">
        <v>0.015</v>
      </c>
      <c r="U1033" s="302" t="n">
        <v>6882</v>
      </c>
      <c r="V1033" s="302" t="n">
        <v>131</v>
      </c>
      <c r="W1033" s="302" t="n">
        <v>121</v>
      </c>
      <c r="X1033" s="302" t="n">
        <v>0</v>
      </c>
      <c r="Y1033" s="300" t="n">
        <v>9</v>
      </c>
      <c r="Z1033" s="303" t="n">
        <v>0.0190351641964545</v>
      </c>
      <c r="AA1033" s="303" t="n">
        <v>0</v>
      </c>
      <c r="AB1033" s="303" t="n">
        <v>0</v>
      </c>
      <c r="AC1033" s="304" t="n">
        <v>0.0172173103769195</v>
      </c>
      <c r="AD1033" s="472" t="n">
        <v>0</v>
      </c>
      <c r="AE1033" s="306" t="n">
        <v>11050</v>
      </c>
      <c r="AF1033" s="307" t="n">
        <v>216</v>
      </c>
      <c r="AG1033" s="307" t="n">
        <v>0</v>
      </c>
      <c r="AH1033" s="307" t="n">
        <v>14821</v>
      </c>
      <c r="AI1033" s="307" t="n">
        <v>279</v>
      </c>
      <c r="AJ1033" s="307" t="n">
        <v>0</v>
      </c>
      <c r="AK1033" s="304" t="n">
        <v>0.0195475113122172</v>
      </c>
      <c r="AL1033" s="304" t="n">
        <v>0.0188246407125025</v>
      </c>
      <c r="AM1033" s="472" t="n">
        <v>0.000722870599714664</v>
      </c>
    </row>
    <row r="1034">
      <c r="A1034" s="315" t="inlineStr">
        <is>
          <t>SEMARANG三宝垄</t>
        </is>
      </c>
      <c r="B1034" s="316" t="inlineStr">
        <is>
          <t>RENDI</t>
        </is>
      </c>
      <c r="C1034" s="298" t="inlineStr">
        <is>
          <t>PUR03</t>
        </is>
      </c>
      <c r="D1034" s="316" t="inlineStr">
        <is>
          <t>KALIGONDANG</t>
        </is>
      </c>
      <c r="E1034" s="299" t="n">
        <v>0</v>
      </c>
      <c r="F1034" s="299" t="n">
        <v>0</v>
      </c>
      <c r="G1034" s="299" t="n">
        <v>0</v>
      </c>
      <c r="H1034" s="299" t="n">
        <v>0</v>
      </c>
      <c r="I1034" s="299" t="n">
        <v>0</v>
      </c>
      <c r="J1034" s="300" t="n">
        <v>0</v>
      </c>
      <c r="K1034" s="300" t="n">
        <v>0</v>
      </c>
      <c r="L1034" s="300" t="n">
        <v>0</v>
      </c>
      <c r="M1034" s="300" t="n">
        <v>0</v>
      </c>
      <c r="N1034" s="300" t="n">
        <v>0</v>
      </c>
      <c r="O1034" s="300" t="n">
        <v>3834</v>
      </c>
      <c r="P1034" s="300" t="n">
        <v>36</v>
      </c>
      <c r="Q1034" s="300" t="n">
        <v>24</v>
      </c>
      <c r="R1034" s="300" t="n">
        <v>0</v>
      </c>
      <c r="S1034" s="300" t="n">
        <v>0</v>
      </c>
      <c r="T1034" s="301" t="n">
        <v>0.015</v>
      </c>
      <c r="U1034" s="302" t="n">
        <v>12156</v>
      </c>
      <c r="V1034" s="302" t="n">
        <v>119</v>
      </c>
      <c r="W1034" s="302" t="n">
        <v>107</v>
      </c>
      <c r="X1034" s="302" t="n">
        <v>0</v>
      </c>
      <c r="Y1034" s="300" t="n">
        <v>27</v>
      </c>
      <c r="Z1034" s="303" t="n">
        <v>0.009789404409345181</v>
      </c>
      <c r="AA1034" s="303" t="n">
        <v>0</v>
      </c>
      <c r="AB1034" s="303" t="n">
        <v>0</v>
      </c>
      <c r="AC1034" s="304" t="n">
        <v>0.009389671361502349</v>
      </c>
      <c r="AD1034" s="472" t="n">
        <v>0</v>
      </c>
      <c r="AE1034" s="306" t="n">
        <v>19477</v>
      </c>
      <c r="AF1034" s="307" t="n">
        <v>268</v>
      </c>
      <c r="AG1034" s="307" t="n">
        <v>0</v>
      </c>
      <c r="AH1034" s="307" t="n">
        <v>26637</v>
      </c>
      <c r="AI1034" s="307" t="n">
        <v>344</v>
      </c>
      <c r="AJ1034" s="307" t="n">
        <v>0</v>
      </c>
      <c r="AK1034" s="304" t="n">
        <v>0.0137598192740155</v>
      </c>
      <c r="AL1034" s="304" t="n">
        <v>0.0129143672335473</v>
      </c>
      <c r="AM1034" s="472" t="n">
        <v>0.000845452040468184</v>
      </c>
    </row>
    <row r="1035">
      <c r="A1035" s="315" t="inlineStr">
        <is>
          <t>SEMARANG三宝垄</t>
        </is>
      </c>
      <c r="B1035" s="316" t="inlineStr">
        <is>
          <t>RENDI</t>
        </is>
      </c>
      <c r="C1035" s="298" t="inlineStr">
        <is>
          <t>PUR06</t>
        </is>
      </c>
      <c r="D1035" s="316" t="inlineStr">
        <is>
          <t>BOJONGSARI</t>
        </is>
      </c>
      <c r="E1035" s="299" t="n">
        <v>0</v>
      </c>
      <c r="F1035" s="299" t="n">
        <v>0</v>
      </c>
      <c r="G1035" s="299" t="n">
        <v>0</v>
      </c>
      <c r="H1035" s="299" t="n">
        <v>0</v>
      </c>
      <c r="I1035" s="299" t="n">
        <v>0</v>
      </c>
      <c r="J1035" s="300" t="n">
        <v>0</v>
      </c>
      <c r="K1035" s="300" t="n">
        <v>0</v>
      </c>
      <c r="L1035" s="300" t="n">
        <v>0</v>
      </c>
      <c r="M1035" s="300" t="n">
        <v>0</v>
      </c>
      <c r="N1035" s="300" t="n">
        <v>0</v>
      </c>
      <c r="O1035" s="300" t="n">
        <v>3592</v>
      </c>
      <c r="P1035" s="300" t="n">
        <v>35</v>
      </c>
      <c r="Q1035" s="300" t="n">
        <v>29</v>
      </c>
      <c r="R1035" s="300" t="n">
        <v>1</v>
      </c>
      <c r="S1035" s="300" t="n">
        <v>0</v>
      </c>
      <c r="T1035" s="301" t="n">
        <v>0.015</v>
      </c>
      <c r="U1035" s="302" t="n">
        <v>11220</v>
      </c>
      <c r="V1035" s="302" t="n">
        <v>117</v>
      </c>
      <c r="W1035" s="302" t="n">
        <v>111</v>
      </c>
      <c r="X1035" s="302" t="n">
        <v>0</v>
      </c>
      <c r="Y1035" s="300" t="n">
        <v>32</v>
      </c>
      <c r="Z1035" s="303" t="n">
        <v>0.010427807486631</v>
      </c>
      <c r="AA1035" s="303" t="n">
        <v>0</v>
      </c>
      <c r="AB1035" s="303" t="n">
        <v>0</v>
      </c>
      <c r="AC1035" s="304" t="n">
        <v>0.00974387527839644</v>
      </c>
      <c r="AD1035" s="472" t="n">
        <v>0</v>
      </c>
      <c r="AE1035" s="306" t="n">
        <v>18203</v>
      </c>
      <c r="AF1035" s="307" t="n">
        <v>217</v>
      </c>
      <c r="AG1035" s="307" t="n">
        <v>0</v>
      </c>
      <c r="AH1035" s="307" t="n">
        <v>25142</v>
      </c>
      <c r="AI1035" s="307" t="n">
        <v>362</v>
      </c>
      <c r="AJ1035" s="307" t="n">
        <v>6</v>
      </c>
      <c r="AK1035" s="304" t="n">
        <v>0.0119211119046311</v>
      </c>
      <c r="AL1035" s="304" t="n">
        <v>0.014159573621828</v>
      </c>
      <c r="AM1035" s="472" t="n">
        <v>-0.00223846171719691</v>
      </c>
    </row>
    <row r="1036">
      <c r="A1036" s="315" t="inlineStr">
        <is>
          <t>SEMARANG三宝垄</t>
        </is>
      </c>
      <c r="B1036" s="316" t="inlineStr">
        <is>
          <t>RENDI</t>
        </is>
      </c>
      <c r="C1036" s="298" t="inlineStr">
        <is>
          <t>PUR07</t>
        </is>
      </c>
      <c r="D1036" s="316" t="inlineStr">
        <is>
          <t>SUMAMPIR</t>
        </is>
      </c>
      <c r="E1036" s="299" t="n">
        <v>0</v>
      </c>
      <c r="F1036" s="299" t="n">
        <v>0</v>
      </c>
      <c r="G1036" s="299" t="n">
        <v>0</v>
      </c>
      <c r="H1036" s="299" t="n">
        <v>0</v>
      </c>
      <c r="I1036" s="299" t="n">
        <v>0</v>
      </c>
      <c r="J1036" s="300" t="n">
        <v>0</v>
      </c>
      <c r="K1036" s="300" t="n">
        <v>0</v>
      </c>
      <c r="L1036" s="300" t="n">
        <v>0</v>
      </c>
      <c r="M1036" s="300" t="n">
        <v>0</v>
      </c>
      <c r="N1036" s="300" t="n">
        <v>0</v>
      </c>
      <c r="O1036" s="300" t="n">
        <v>3502</v>
      </c>
      <c r="P1036" s="300" t="n">
        <v>31</v>
      </c>
      <c r="Q1036" s="300" t="n">
        <v>20</v>
      </c>
      <c r="R1036" s="300" t="n">
        <v>0</v>
      </c>
      <c r="S1036" s="300" t="n">
        <v>0</v>
      </c>
      <c r="T1036" s="301" t="n">
        <v>0.015</v>
      </c>
      <c r="U1036" s="302" t="n">
        <v>11206</v>
      </c>
      <c r="V1036" s="302" t="n">
        <v>120</v>
      </c>
      <c r="W1036" s="302" t="n">
        <v>109</v>
      </c>
      <c r="X1036" s="302" t="n">
        <v>0</v>
      </c>
      <c r="Y1036" s="300" t="n">
        <v>22</v>
      </c>
      <c r="Z1036" s="303" t="n">
        <v>0.0107085489916116</v>
      </c>
      <c r="AA1036" s="303" t="n">
        <v>0</v>
      </c>
      <c r="AB1036" s="303" t="n">
        <v>0</v>
      </c>
      <c r="AC1036" s="304" t="n">
        <v>0.00885208452312964</v>
      </c>
      <c r="AD1036" s="472" t="n">
        <v>0</v>
      </c>
      <c r="AE1036" s="306" t="n">
        <v>17904</v>
      </c>
      <c r="AF1036" s="307" t="n">
        <v>180</v>
      </c>
      <c r="AG1036" s="307" t="n">
        <v>0</v>
      </c>
      <c r="AH1036" s="307" t="n">
        <v>24175</v>
      </c>
      <c r="AI1036" s="307" t="n">
        <v>249</v>
      </c>
      <c r="AJ1036" s="307" t="n">
        <v>0</v>
      </c>
      <c r="AK1036" s="304" t="n">
        <v>0.0100536193029491</v>
      </c>
      <c r="AL1036" s="304" t="n">
        <v>0.0102998965873837</v>
      </c>
      <c r="AM1036" s="472" t="n">
        <v>-0.000246277284434599</v>
      </c>
    </row>
    <row r="1037">
      <c r="A1037" s="315" t="inlineStr">
        <is>
          <t>SEMARANG三宝垄</t>
        </is>
      </c>
      <c r="B1037" s="316" t="inlineStr">
        <is>
          <t>RENDI</t>
        </is>
      </c>
      <c r="C1037" s="298" t="inlineStr">
        <is>
          <t>PUR09</t>
        </is>
      </c>
      <c r="D1037" s="316" t="inlineStr">
        <is>
          <t>PURBALINGGA_LOR</t>
        </is>
      </c>
      <c r="E1037" s="299" t="n">
        <v>0</v>
      </c>
      <c r="F1037" s="299" t="n">
        <v>0</v>
      </c>
      <c r="G1037" s="299" t="n">
        <v>0</v>
      </c>
      <c r="H1037" s="299" t="n">
        <v>0</v>
      </c>
      <c r="I1037" s="299" t="n">
        <v>0</v>
      </c>
      <c r="J1037" s="300" t="n">
        <v>0</v>
      </c>
      <c r="K1037" s="300" t="n">
        <v>0</v>
      </c>
      <c r="L1037" s="300" t="n">
        <v>0</v>
      </c>
      <c r="M1037" s="300" t="n">
        <v>0</v>
      </c>
      <c r="N1037" s="300" t="n">
        <v>0</v>
      </c>
      <c r="O1037" s="300" t="n">
        <v>4423</v>
      </c>
      <c r="P1037" s="300" t="n">
        <v>124</v>
      </c>
      <c r="Q1037" s="300" t="n">
        <v>68</v>
      </c>
      <c r="R1037" s="300" t="n">
        <v>0</v>
      </c>
      <c r="S1037" s="300" t="n">
        <v>0</v>
      </c>
      <c r="T1037" s="301" t="n">
        <v>0.015</v>
      </c>
      <c r="U1037" s="302" t="n">
        <v>13860</v>
      </c>
      <c r="V1037" s="302" t="n">
        <v>348</v>
      </c>
      <c r="W1037" s="302" t="n">
        <v>292</v>
      </c>
      <c r="X1037" s="302" t="n">
        <v>0</v>
      </c>
      <c r="Y1037" s="300" t="n">
        <v>41</v>
      </c>
      <c r="Z1037" s="303" t="n">
        <v>0.0251082251082251</v>
      </c>
      <c r="AA1037" s="303" t="n">
        <v>0</v>
      </c>
      <c r="AB1037" s="303" t="n">
        <v>0</v>
      </c>
      <c r="AC1037" s="304" t="n">
        <v>0.0280352701786118</v>
      </c>
      <c r="AD1037" s="472" t="n">
        <v>0</v>
      </c>
      <c r="AE1037" s="306" t="n">
        <v>21892</v>
      </c>
      <c r="AF1037" s="307" t="n">
        <v>562</v>
      </c>
      <c r="AG1037" s="307" t="n">
        <v>0</v>
      </c>
      <c r="AH1037" s="307" t="n">
        <v>29162</v>
      </c>
      <c r="AI1037" s="307" t="n">
        <v>824</v>
      </c>
      <c r="AJ1037" s="307" t="n">
        <v>1</v>
      </c>
      <c r="AK1037" s="304" t="n">
        <v>0.0256714781655399</v>
      </c>
      <c r="AL1037" s="304" t="n">
        <v>0.0282216583224745</v>
      </c>
      <c r="AM1037" s="472" t="n">
        <v>-0.00255018015693453</v>
      </c>
    </row>
    <row r="1038">
      <c r="A1038" s="315" t="inlineStr">
        <is>
          <t>SEMARANG三宝垄</t>
        </is>
      </c>
      <c r="B1038" s="316" t="inlineStr">
        <is>
          <t>RENDI</t>
        </is>
      </c>
      <c r="C1038" s="298" t="inlineStr">
        <is>
          <t>PUR01B</t>
        </is>
      </c>
      <c r="D1038" s="316" t="inlineStr">
        <is>
          <t>KEMANGKON01</t>
        </is>
      </c>
      <c r="E1038" s="299" t="n">
        <v>0</v>
      </c>
      <c r="F1038" s="299" t="n">
        <v>0</v>
      </c>
      <c r="G1038" s="299" t="n">
        <v>0</v>
      </c>
      <c r="H1038" s="299" t="n">
        <v>0</v>
      </c>
      <c r="I1038" s="299" t="n">
        <v>0</v>
      </c>
      <c r="J1038" s="300" t="n">
        <v>0</v>
      </c>
      <c r="K1038" s="300" t="n">
        <v>0</v>
      </c>
      <c r="L1038" s="300" t="n">
        <v>0</v>
      </c>
      <c r="M1038" s="300" t="n">
        <v>0</v>
      </c>
      <c r="N1038" s="300" t="n">
        <v>0</v>
      </c>
      <c r="O1038" s="300" t="n">
        <v>3536</v>
      </c>
      <c r="P1038" s="300" t="n">
        <v>47</v>
      </c>
      <c r="Q1038" s="300" t="n">
        <v>29</v>
      </c>
      <c r="R1038" s="300" t="n">
        <v>0</v>
      </c>
      <c r="S1038" s="300" t="n">
        <v>0</v>
      </c>
      <c r="T1038" s="301" t="n">
        <v>0.015</v>
      </c>
      <c r="U1038" s="302" t="n">
        <v>11188</v>
      </c>
      <c r="V1038" s="302" t="n">
        <v>130</v>
      </c>
      <c r="W1038" s="302" t="n">
        <v>112</v>
      </c>
      <c r="X1038" s="302" t="n">
        <v>0</v>
      </c>
      <c r="Y1038" s="300" t="n">
        <v>27</v>
      </c>
      <c r="Z1038" s="303" t="n">
        <v>0.0116195924204505</v>
      </c>
      <c r="AA1038" s="303" t="n">
        <v>0</v>
      </c>
      <c r="AB1038" s="303" t="n">
        <v>0</v>
      </c>
      <c r="AC1038" s="304" t="n">
        <v>0.0132918552036199</v>
      </c>
      <c r="AD1038" s="472" t="n">
        <v>0</v>
      </c>
      <c r="AE1038" s="306" t="n">
        <v>18116</v>
      </c>
      <c r="AF1038" s="307" t="n">
        <v>208</v>
      </c>
      <c r="AG1038" s="307" t="n">
        <v>0</v>
      </c>
      <c r="AH1038" s="307" t="n">
        <v>23765</v>
      </c>
      <c r="AI1038" s="307" t="n">
        <v>385</v>
      </c>
      <c r="AJ1038" s="307" t="n">
        <v>0</v>
      </c>
      <c r="AK1038" s="304" t="n">
        <v>0.0114815632589976</v>
      </c>
      <c r="AL1038" s="304" t="n">
        <v>0.01620029455081</v>
      </c>
      <c r="AM1038" s="472" t="n">
        <v>-0.00471873129181244</v>
      </c>
    </row>
    <row r="1039">
      <c r="A1039" s="315" t="inlineStr">
        <is>
          <t>SEMARANG三宝垄</t>
        </is>
      </c>
      <c r="B1039" s="316" t="inlineStr">
        <is>
          <t>RENDI</t>
        </is>
      </c>
      <c r="C1039" s="298" t="inlineStr">
        <is>
          <t>PUR13A</t>
        </is>
      </c>
      <c r="D1039" s="316" t="inlineStr">
        <is>
          <t>KARANGREJA01</t>
        </is>
      </c>
      <c r="E1039" s="299" t="n">
        <v>0</v>
      </c>
      <c r="F1039" s="299" t="n">
        <v>0</v>
      </c>
      <c r="G1039" s="299" t="n">
        <v>0</v>
      </c>
      <c r="H1039" s="299" t="n">
        <v>0</v>
      </c>
      <c r="I1039" s="299" t="n">
        <v>0</v>
      </c>
      <c r="J1039" s="300" t="n">
        <v>0</v>
      </c>
      <c r="K1039" s="300" t="n">
        <v>0</v>
      </c>
      <c r="L1039" s="300" t="n">
        <v>0</v>
      </c>
      <c r="M1039" s="300" t="n">
        <v>0</v>
      </c>
      <c r="N1039" s="300" t="n">
        <v>0</v>
      </c>
      <c r="O1039" s="300" t="n">
        <v>1947</v>
      </c>
      <c r="P1039" s="300" t="n">
        <v>40</v>
      </c>
      <c r="Q1039" s="300" t="n">
        <v>26</v>
      </c>
      <c r="R1039" s="300" t="n">
        <v>0</v>
      </c>
      <c r="S1039" s="300" t="n">
        <v>0</v>
      </c>
      <c r="T1039" s="301" t="n">
        <v>0.015</v>
      </c>
      <c r="U1039" s="302" t="n">
        <v>6206</v>
      </c>
      <c r="V1039" s="302" t="n">
        <v>85</v>
      </c>
      <c r="W1039" s="302" t="n">
        <v>71</v>
      </c>
      <c r="X1039" s="302" t="n">
        <v>0</v>
      </c>
      <c r="Y1039" s="300" t="n">
        <v>8</v>
      </c>
      <c r="Z1039" s="303" t="n">
        <v>0.0136964228166291</v>
      </c>
      <c r="AA1039" s="303" t="n">
        <v>0</v>
      </c>
      <c r="AB1039" s="303" t="n">
        <v>0</v>
      </c>
      <c r="AC1039" s="304" t="n">
        <v>0.0205444273240883</v>
      </c>
      <c r="AD1039" s="472" t="n">
        <v>0</v>
      </c>
      <c r="AE1039" s="306" t="n">
        <v>10125</v>
      </c>
      <c r="AF1039" s="307" t="n">
        <v>147</v>
      </c>
      <c r="AG1039" s="307" t="n">
        <v>0</v>
      </c>
      <c r="AH1039" s="307" t="n">
        <v>14013</v>
      </c>
      <c r="AI1039" s="307" t="n">
        <v>230</v>
      </c>
      <c r="AJ1039" s="307" t="n">
        <v>0</v>
      </c>
      <c r="AK1039" s="304" t="n">
        <v>0.0145185185185185</v>
      </c>
      <c r="AL1039" s="304" t="n">
        <v>0.0164133304788411</v>
      </c>
      <c r="AM1039" s="472" t="n">
        <v>-0.00189481196032256</v>
      </c>
    </row>
    <row r="1040">
      <c r="A1040" s="315" t="inlineStr">
        <is>
          <t>SEMARANG三宝垄</t>
        </is>
      </c>
      <c r="B1040" s="316" t="inlineStr">
        <is>
          <t>RENDI</t>
        </is>
      </c>
      <c r="C1040" s="298" t="inlineStr">
        <is>
          <t>WNB03</t>
        </is>
      </c>
      <c r="D1040" s="316" t="inlineStr">
        <is>
          <t>MOJOTENGAH</t>
        </is>
      </c>
      <c r="E1040" s="299" t="n">
        <v>0</v>
      </c>
      <c r="F1040" s="299" t="n">
        <v>0</v>
      </c>
      <c r="G1040" s="299" t="n">
        <v>0</v>
      </c>
      <c r="H1040" s="299" t="n">
        <v>0</v>
      </c>
      <c r="I1040" s="299" t="n">
        <v>0</v>
      </c>
      <c r="J1040" s="300" t="n">
        <v>0</v>
      </c>
      <c r="K1040" s="300" t="n">
        <v>0</v>
      </c>
      <c r="L1040" s="300" t="n">
        <v>0</v>
      </c>
      <c r="M1040" s="300" t="n">
        <v>0</v>
      </c>
      <c r="N1040" s="300" t="n">
        <v>0</v>
      </c>
      <c r="O1040" s="300" t="n">
        <v>3321</v>
      </c>
      <c r="P1040" s="300" t="n">
        <v>41</v>
      </c>
      <c r="Q1040" s="300" t="n">
        <v>15</v>
      </c>
      <c r="R1040" s="300" t="n">
        <v>0</v>
      </c>
      <c r="S1040" s="300" t="n">
        <v>0</v>
      </c>
      <c r="T1040" s="301" t="n">
        <v>0.015</v>
      </c>
      <c r="U1040" s="302" t="n">
        <v>10708</v>
      </c>
      <c r="V1040" s="302" t="n">
        <v>119</v>
      </c>
      <c r="W1040" s="302" t="n">
        <v>93</v>
      </c>
      <c r="X1040" s="302" t="n">
        <v>0</v>
      </c>
      <c r="Y1040" s="300" t="n">
        <v>4</v>
      </c>
      <c r="Z1040" s="303" t="n">
        <v>0.0111131864026896</v>
      </c>
      <c r="AA1040" s="303" t="n">
        <v>0</v>
      </c>
      <c r="AB1040" s="303" t="n">
        <v>0</v>
      </c>
      <c r="AC1040" s="304" t="n">
        <v>0.0123456790123457</v>
      </c>
      <c r="AD1040" s="472" t="n">
        <v>0</v>
      </c>
      <c r="AE1040" s="306" t="n">
        <v>16475</v>
      </c>
      <c r="AF1040" s="307" t="n">
        <v>193</v>
      </c>
      <c r="AG1040" s="307" t="n">
        <v>0</v>
      </c>
      <c r="AH1040" s="307" t="n">
        <v>21827</v>
      </c>
      <c r="AI1040" s="307" t="n">
        <v>319</v>
      </c>
      <c r="AJ1040" s="307" t="n">
        <v>0</v>
      </c>
      <c r="AK1040" s="304" t="n">
        <v>0.0117147192716237</v>
      </c>
      <c r="AL1040" s="304" t="n">
        <v>0.0146149264672195</v>
      </c>
      <c r="AM1040" s="472" t="n">
        <v>-0.00290020719559583</v>
      </c>
    </row>
    <row r="1041">
      <c r="A1041" s="315" t="inlineStr">
        <is>
          <t>SEMARANG三宝垄</t>
        </is>
      </c>
      <c r="B1041" s="316" t="inlineStr">
        <is>
          <t>RENDI</t>
        </is>
      </c>
      <c r="C1041" s="298" t="inlineStr">
        <is>
          <t>WNB08</t>
        </is>
      </c>
      <c r="D1041" s="316" t="inlineStr">
        <is>
          <t>KEJAJAR</t>
        </is>
      </c>
      <c r="E1041" s="299" t="n">
        <v>0</v>
      </c>
      <c r="F1041" s="299" t="n">
        <v>0</v>
      </c>
      <c r="G1041" s="299" t="n">
        <v>0</v>
      </c>
      <c r="H1041" s="299" t="n">
        <v>0</v>
      </c>
      <c r="I1041" s="299" t="n">
        <v>0</v>
      </c>
      <c r="J1041" s="300" t="n">
        <v>0</v>
      </c>
      <c r="K1041" s="300" t="n">
        <v>0</v>
      </c>
      <c r="L1041" s="300" t="n">
        <v>0</v>
      </c>
      <c r="M1041" s="300" t="n">
        <v>0</v>
      </c>
      <c r="N1041" s="300" t="n">
        <v>0</v>
      </c>
      <c r="O1041" s="300" t="n">
        <v>2365</v>
      </c>
      <c r="P1041" s="300" t="n">
        <v>43</v>
      </c>
      <c r="Q1041" s="300" t="n">
        <v>29</v>
      </c>
      <c r="R1041" s="300" t="n">
        <v>0</v>
      </c>
      <c r="S1041" s="300" t="n">
        <v>0</v>
      </c>
      <c r="T1041" s="301" t="n">
        <v>0.015</v>
      </c>
      <c r="U1041" s="302" t="n">
        <v>7618</v>
      </c>
      <c r="V1041" s="302" t="n">
        <v>130</v>
      </c>
      <c r="W1041" s="302" t="n">
        <v>116</v>
      </c>
      <c r="X1041" s="302" t="n">
        <v>0</v>
      </c>
      <c r="Y1041" s="300" t="n">
        <v>1</v>
      </c>
      <c r="Z1041" s="303" t="n">
        <v>0.0170648464163823</v>
      </c>
      <c r="AA1041" s="303" t="n">
        <v>0</v>
      </c>
      <c r="AB1041" s="303" t="n">
        <v>0</v>
      </c>
      <c r="AC1041" s="304" t="n">
        <v>0.0181818181818182</v>
      </c>
      <c r="AD1041" s="472" t="n">
        <v>0</v>
      </c>
      <c r="AE1041" s="306" t="n">
        <v>11697</v>
      </c>
      <c r="AF1041" s="307" t="n">
        <v>230</v>
      </c>
      <c r="AG1041" s="307" t="n">
        <v>0</v>
      </c>
      <c r="AH1041" s="307" t="n">
        <v>15867</v>
      </c>
      <c r="AI1041" s="307" t="n">
        <v>360</v>
      </c>
      <c r="AJ1041" s="307" t="n">
        <v>0</v>
      </c>
      <c r="AK1041" s="304" t="n">
        <v>0.0196631614944003</v>
      </c>
      <c r="AL1041" s="304" t="n">
        <v>0.022688598979013</v>
      </c>
      <c r="AM1041" s="472" t="n">
        <v>-0.00302543748461277</v>
      </c>
    </row>
    <row r="1042">
      <c r="A1042" s="315" t="inlineStr">
        <is>
          <t>SEMARANG三宝垄</t>
        </is>
      </c>
      <c r="B1042" s="316" t="inlineStr">
        <is>
          <t>RENDI</t>
        </is>
      </c>
      <c r="C1042" s="298" t="inlineStr">
        <is>
          <t>WNB09</t>
        </is>
      </c>
      <c r="D1042" s="316" t="inlineStr">
        <is>
          <t>KALIWIRO</t>
        </is>
      </c>
      <c r="E1042" s="299" t="n">
        <v>0</v>
      </c>
      <c r="F1042" s="299" t="n">
        <v>0</v>
      </c>
      <c r="G1042" s="299" t="n">
        <v>0</v>
      </c>
      <c r="H1042" s="299" t="n">
        <v>0</v>
      </c>
      <c r="I1042" s="299" t="n">
        <v>0</v>
      </c>
      <c r="J1042" s="300" t="n">
        <v>0</v>
      </c>
      <c r="K1042" s="300" t="n">
        <v>0</v>
      </c>
      <c r="L1042" s="300" t="n">
        <v>0</v>
      </c>
      <c r="M1042" s="300" t="n">
        <v>0</v>
      </c>
      <c r="N1042" s="300" t="n">
        <v>0</v>
      </c>
      <c r="O1042" s="300" t="n">
        <v>2444</v>
      </c>
      <c r="P1042" s="300" t="n">
        <v>28</v>
      </c>
      <c r="Q1042" s="300" t="n">
        <v>22</v>
      </c>
      <c r="R1042" s="300" t="n">
        <v>0</v>
      </c>
      <c r="S1042" s="300" t="n">
        <v>0</v>
      </c>
      <c r="T1042" s="301" t="n">
        <v>0.015</v>
      </c>
      <c r="U1042" s="302" t="n">
        <v>8007</v>
      </c>
      <c r="V1042" s="302" t="n">
        <v>89</v>
      </c>
      <c r="W1042" s="302" t="n">
        <v>83</v>
      </c>
      <c r="X1042" s="302" t="n">
        <v>0</v>
      </c>
      <c r="Y1042" s="300" t="n">
        <v>1</v>
      </c>
      <c r="Z1042" s="303" t="n">
        <v>0.0111152741351318</v>
      </c>
      <c r="AA1042" s="303" t="n">
        <v>0</v>
      </c>
      <c r="AB1042" s="303" t="n">
        <v>0</v>
      </c>
      <c r="AC1042" s="304" t="n">
        <v>0.0114566284779051</v>
      </c>
      <c r="AD1042" s="472" t="n">
        <v>0</v>
      </c>
      <c r="AE1042" s="306" t="n">
        <v>12388</v>
      </c>
      <c r="AF1042" s="307" t="n">
        <v>162</v>
      </c>
      <c r="AG1042" s="307" t="n">
        <v>0</v>
      </c>
      <c r="AH1042" s="307" t="n">
        <v>16702</v>
      </c>
      <c r="AI1042" s="307" t="n">
        <v>208</v>
      </c>
      <c r="AJ1042" s="307" t="n">
        <v>0</v>
      </c>
      <c r="AK1042" s="304" t="n">
        <v>0.013077171456248</v>
      </c>
      <c r="AL1042" s="304" t="n">
        <v>0.0124535983714525</v>
      </c>
      <c r="AM1042" s="472" t="n">
        <v>0.000623573084795461</v>
      </c>
    </row>
    <row r="1043">
      <c r="A1043" s="315" t="inlineStr">
        <is>
          <t>SEMARANG三宝垄</t>
        </is>
      </c>
      <c r="B1043" s="316" t="inlineStr">
        <is>
          <t>RENDI</t>
        </is>
      </c>
      <c r="C1043" s="298" t="inlineStr">
        <is>
          <t>WNB12</t>
        </is>
      </c>
      <c r="D1043" s="316" t="inlineStr">
        <is>
          <t>MADUKORO_01</t>
        </is>
      </c>
      <c r="E1043" s="299" t="n">
        <v>0</v>
      </c>
      <c r="F1043" s="299" t="n">
        <v>0</v>
      </c>
      <c r="G1043" s="299" t="n">
        <v>0</v>
      </c>
      <c r="H1043" s="299" t="n">
        <v>0</v>
      </c>
      <c r="I1043" s="299" t="n">
        <v>0</v>
      </c>
      <c r="J1043" s="300" t="n">
        <v>0</v>
      </c>
      <c r="K1043" s="300" t="n">
        <v>0</v>
      </c>
      <c r="L1043" s="300" t="n">
        <v>0</v>
      </c>
      <c r="M1043" s="300" t="n">
        <v>0</v>
      </c>
      <c r="N1043" s="300" t="n">
        <v>0</v>
      </c>
      <c r="O1043" s="300" t="n">
        <v>4461</v>
      </c>
      <c r="P1043" s="300" t="n">
        <v>103</v>
      </c>
      <c r="Q1043" s="300" t="n">
        <v>62</v>
      </c>
      <c r="R1043" s="300" t="n">
        <v>0</v>
      </c>
      <c r="S1043" s="300" t="n">
        <v>0</v>
      </c>
      <c r="T1043" s="301" t="n">
        <v>0.015</v>
      </c>
      <c r="U1043" s="302" t="n">
        <v>14058</v>
      </c>
      <c r="V1043" s="302" t="n">
        <v>258</v>
      </c>
      <c r="W1043" s="302" t="n">
        <v>217</v>
      </c>
      <c r="X1043" s="302" t="n">
        <v>0</v>
      </c>
      <c r="Y1043" s="300" t="n">
        <v>40</v>
      </c>
      <c r="Z1043" s="303" t="n">
        <v>0.0183525394793</v>
      </c>
      <c r="AA1043" s="303" t="n">
        <v>0</v>
      </c>
      <c r="AB1043" s="303" t="n">
        <v>0</v>
      </c>
      <c r="AC1043" s="304" t="n">
        <v>0.0230889934992154</v>
      </c>
      <c r="AD1043" s="472" t="n">
        <v>0</v>
      </c>
      <c r="AE1043" s="306" t="n">
        <v>21464</v>
      </c>
      <c r="AF1043" s="307" t="n">
        <v>398</v>
      </c>
      <c r="AG1043" s="307" t="n">
        <v>0</v>
      </c>
      <c r="AH1043" s="307" t="n">
        <v>27791</v>
      </c>
      <c r="AI1043" s="307" t="n">
        <v>527</v>
      </c>
      <c r="AJ1043" s="307" t="n">
        <v>0</v>
      </c>
      <c r="AK1043" s="304" t="n">
        <v>0.0185426761088334</v>
      </c>
      <c r="AL1043" s="304" t="n">
        <v>0.0189629736245547</v>
      </c>
      <c r="AM1043" s="472" t="n">
        <v>-0.000420297515721316</v>
      </c>
    </row>
    <row r="1044">
      <c r="A1044" s="315" t="inlineStr">
        <is>
          <t>SEMARANG三宝垄</t>
        </is>
      </c>
      <c r="B1044" s="316" t="inlineStr">
        <is>
          <t>RENDI</t>
        </is>
      </c>
      <c r="C1044" s="298" t="inlineStr">
        <is>
          <t>WNB06A</t>
        </is>
      </c>
      <c r="D1044" s="316" t="inlineStr">
        <is>
          <t>SELOMERTO_01</t>
        </is>
      </c>
      <c r="E1044" s="299" t="n">
        <v>0</v>
      </c>
      <c r="F1044" s="299" t="n">
        <v>0</v>
      </c>
      <c r="G1044" s="299" t="n">
        <v>0</v>
      </c>
      <c r="H1044" s="299" t="n">
        <v>0</v>
      </c>
      <c r="I1044" s="299" t="n">
        <v>0</v>
      </c>
      <c r="J1044" s="300" t="n">
        <v>0</v>
      </c>
      <c r="K1044" s="300" t="n">
        <v>0</v>
      </c>
      <c r="L1044" s="300" t="n">
        <v>0</v>
      </c>
      <c r="M1044" s="300" t="n">
        <v>0</v>
      </c>
      <c r="N1044" s="300" t="n">
        <v>0</v>
      </c>
      <c r="O1044" s="300" t="n">
        <v>2909</v>
      </c>
      <c r="P1044" s="300" t="n">
        <v>74</v>
      </c>
      <c r="Q1044" s="300" t="n">
        <v>44</v>
      </c>
      <c r="R1044" s="300" t="n">
        <v>4</v>
      </c>
      <c r="S1044" s="300" t="n">
        <v>0</v>
      </c>
      <c r="T1044" s="301" t="n">
        <v>0.015</v>
      </c>
      <c r="U1044" s="302" t="n">
        <v>9061</v>
      </c>
      <c r="V1044" s="302" t="n">
        <v>193</v>
      </c>
      <c r="W1044" s="302" t="n">
        <v>163</v>
      </c>
      <c r="X1044" s="302" t="n">
        <v>0</v>
      </c>
      <c r="Y1044" s="300" t="n">
        <v>33</v>
      </c>
      <c r="Z1044" s="303" t="n">
        <v>0.0213000772541662</v>
      </c>
      <c r="AA1044" s="303" t="n">
        <v>0</v>
      </c>
      <c r="AB1044" s="303" t="n">
        <v>0</v>
      </c>
      <c r="AC1044" s="304" t="n">
        <v>0.0254382949467171</v>
      </c>
      <c r="AD1044" s="472" t="n">
        <v>0</v>
      </c>
      <c r="AE1044" s="306" t="n">
        <v>13851</v>
      </c>
      <c r="AF1044" s="307" t="n">
        <v>284</v>
      </c>
      <c r="AG1044" s="307" t="n">
        <v>0</v>
      </c>
      <c r="AH1044" s="307" t="n">
        <v>18413</v>
      </c>
      <c r="AI1044" s="307" t="n">
        <v>323</v>
      </c>
      <c r="AJ1044" s="307" t="n">
        <v>0</v>
      </c>
      <c r="AK1044" s="304" t="n">
        <v>0.0205039347339542</v>
      </c>
      <c r="AL1044" s="304" t="n">
        <v>0.0175419540542008</v>
      </c>
      <c r="AM1044" s="472" t="n">
        <v>0.00296198067975339</v>
      </c>
    </row>
    <row r="1045">
      <c r="A1045" s="315" t="inlineStr">
        <is>
          <t>SEMARANG三宝垄</t>
        </is>
      </c>
      <c r="B1045" s="316" t="inlineStr">
        <is>
          <t>RENDI</t>
        </is>
      </c>
      <c r="C1045" s="298" t="inlineStr">
        <is>
          <t>WNB13</t>
        </is>
      </c>
      <c r="D1045" s="316" t="inlineStr">
        <is>
          <t>SAPURAN_01</t>
        </is>
      </c>
      <c r="E1045" s="299" t="n">
        <v>0</v>
      </c>
      <c r="F1045" s="299" t="n">
        <v>0</v>
      </c>
      <c r="G1045" s="299" t="n">
        <v>0</v>
      </c>
      <c r="H1045" s="299" t="n">
        <v>0</v>
      </c>
      <c r="I1045" s="299" t="n">
        <v>0</v>
      </c>
      <c r="J1045" s="300" t="n">
        <v>0</v>
      </c>
      <c r="K1045" s="300" t="n">
        <v>0</v>
      </c>
      <c r="L1045" s="300" t="n">
        <v>0</v>
      </c>
      <c r="M1045" s="300" t="n">
        <v>0</v>
      </c>
      <c r="N1045" s="300" t="n">
        <v>0</v>
      </c>
      <c r="O1045" s="300" t="n">
        <v>3137</v>
      </c>
      <c r="P1045" s="300" t="n">
        <v>46</v>
      </c>
      <c r="Q1045" s="300" t="n">
        <v>34</v>
      </c>
      <c r="R1045" s="300" t="n">
        <v>1</v>
      </c>
      <c r="S1045" s="300" t="n">
        <v>0</v>
      </c>
      <c r="T1045" s="301" t="n">
        <v>0.015</v>
      </c>
      <c r="U1045" s="302" t="n">
        <v>10022</v>
      </c>
      <c r="V1045" s="302" t="n">
        <v>154</v>
      </c>
      <c r="W1045" s="302" t="n">
        <v>142</v>
      </c>
      <c r="X1045" s="302" t="n">
        <v>0</v>
      </c>
      <c r="Y1045" s="300" t="n">
        <v>8</v>
      </c>
      <c r="Z1045" s="303" t="n">
        <v>0.0153661943723808</v>
      </c>
      <c r="AA1045" s="303" t="n">
        <v>0</v>
      </c>
      <c r="AB1045" s="303" t="n">
        <v>0</v>
      </c>
      <c r="AC1045" s="304" t="n">
        <v>0.0146636914249283</v>
      </c>
      <c r="AD1045" s="472" t="n">
        <v>0</v>
      </c>
      <c r="AE1045" s="306" t="n">
        <v>15310</v>
      </c>
      <c r="AF1045" s="307" t="n">
        <v>244</v>
      </c>
      <c r="AG1045" s="307" t="n">
        <v>0</v>
      </c>
      <c r="AH1045" s="307" t="n">
        <v>21235</v>
      </c>
      <c r="AI1045" s="307" t="n">
        <v>342</v>
      </c>
      <c r="AJ1045" s="307" t="n">
        <v>0</v>
      </c>
      <c r="AK1045" s="304" t="n">
        <v>0.0159372958850425</v>
      </c>
      <c r="AL1045" s="304" t="n">
        <v>0.016105486225571</v>
      </c>
      <c r="AM1045" s="472" t="n">
        <v>-0.000168190340528535</v>
      </c>
    </row>
    <row r="1046">
      <c r="A1046" s="315" t="inlineStr">
        <is>
          <t>SEMARANG三宝垄</t>
        </is>
      </c>
      <c r="B1046" s="316" t="inlineStr">
        <is>
          <t>RENDI</t>
        </is>
      </c>
      <c r="C1046" s="298" t="inlineStr">
        <is>
          <t>WNB11A</t>
        </is>
      </c>
      <c r="D1046" s="316" t="inlineStr">
        <is>
          <t>KALIKAJAR</t>
        </is>
      </c>
      <c r="E1046" s="299" t="n">
        <v>0</v>
      </c>
      <c r="F1046" s="299" t="n">
        <v>0</v>
      </c>
      <c r="G1046" s="299" t="n">
        <v>0</v>
      </c>
      <c r="H1046" s="299" t="n">
        <v>0</v>
      </c>
      <c r="I1046" s="299" t="n">
        <v>0</v>
      </c>
      <c r="J1046" s="300" t="n">
        <v>0</v>
      </c>
      <c r="K1046" s="300" t="n">
        <v>0</v>
      </c>
      <c r="L1046" s="300" t="n">
        <v>0</v>
      </c>
      <c r="M1046" s="300" t="n">
        <v>0</v>
      </c>
      <c r="N1046" s="300" t="n">
        <v>0</v>
      </c>
      <c r="O1046" s="300" t="n">
        <v>3730</v>
      </c>
      <c r="P1046" s="300" t="n">
        <v>53</v>
      </c>
      <c r="Q1046" s="300" t="n">
        <v>37</v>
      </c>
      <c r="R1046" s="300" t="n">
        <v>2</v>
      </c>
      <c r="S1046" s="300" t="n">
        <v>0</v>
      </c>
      <c r="T1046" s="301" t="n">
        <v>0.015</v>
      </c>
      <c r="U1046" s="302" t="n">
        <v>11810</v>
      </c>
      <c r="V1046" s="302" t="n">
        <v>123</v>
      </c>
      <c r="W1046" s="302" t="n">
        <v>107</v>
      </c>
      <c r="X1046" s="302" t="n">
        <v>0</v>
      </c>
      <c r="Y1046" s="300" t="n">
        <v>16</v>
      </c>
      <c r="Z1046" s="303" t="n">
        <v>0.0104149026248942</v>
      </c>
      <c r="AA1046" s="303" t="n">
        <v>0</v>
      </c>
      <c r="AB1046" s="303" t="n">
        <v>0</v>
      </c>
      <c r="AC1046" s="304" t="n">
        <v>0.0142091152815013</v>
      </c>
      <c r="AD1046" s="472" t="n">
        <v>0</v>
      </c>
      <c r="AE1046" s="306" t="n">
        <v>17973</v>
      </c>
      <c r="AF1046" s="307" t="n">
        <v>203</v>
      </c>
      <c r="AG1046" s="307" t="n">
        <v>0</v>
      </c>
      <c r="AH1046" s="307" t="n">
        <v>24379</v>
      </c>
      <c r="AI1046" s="307" t="n">
        <v>357</v>
      </c>
      <c r="AJ1046" s="307" t="n">
        <v>0</v>
      </c>
      <c r="AK1046" s="304" t="n">
        <v>0.0112947198575641</v>
      </c>
      <c r="AL1046" s="304" t="n">
        <v>0.0146437507691046</v>
      </c>
      <c r="AM1046" s="472" t="n">
        <v>-0.00334903091154043</v>
      </c>
    </row>
    <row r="1047">
      <c r="A1047" s="315" t="inlineStr">
        <is>
          <t>SEMARANG三宝垄</t>
        </is>
      </c>
      <c r="B1047" s="316" t="inlineStr">
        <is>
          <t>KUKUH BARAT</t>
        </is>
      </c>
      <c r="C1047" s="298" t="inlineStr">
        <is>
          <t>SWI01</t>
        </is>
      </c>
      <c r="D1047" s="316" t="inlineStr">
        <is>
          <t>SLAWI</t>
        </is>
      </c>
      <c r="E1047" s="299" t="n">
        <v>0</v>
      </c>
      <c r="F1047" s="299" t="n">
        <v>0</v>
      </c>
      <c r="G1047" s="299" t="n">
        <v>0</v>
      </c>
      <c r="H1047" s="299" t="n">
        <v>0</v>
      </c>
      <c r="I1047" s="299" t="n">
        <v>0</v>
      </c>
      <c r="J1047" s="300" t="n">
        <v>0</v>
      </c>
      <c r="K1047" s="300" t="n">
        <v>0</v>
      </c>
      <c r="L1047" s="300" t="n">
        <v>0</v>
      </c>
      <c r="M1047" s="300" t="n">
        <v>0</v>
      </c>
      <c r="N1047" s="300" t="n">
        <v>0</v>
      </c>
      <c r="O1047" s="300" t="n">
        <v>7637</v>
      </c>
      <c r="P1047" s="300" t="n">
        <v>164</v>
      </c>
      <c r="Q1047" s="300" t="n">
        <v>94</v>
      </c>
      <c r="R1047" s="300" t="n">
        <v>1</v>
      </c>
      <c r="S1047" s="300" t="n">
        <v>0</v>
      </c>
      <c r="T1047" s="301" t="n">
        <v>0.015</v>
      </c>
      <c r="U1047" s="302" t="n">
        <v>23856</v>
      </c>
      <c r="V1047" s="302" t="n">
        <v>628</v>
      </c>
      <c r="W1047" s="302" t="n">
        <v>556</v>
      </c>
      <c r="X1047" s="302" t="n">
        <v>0</v>
      </c>
      <c r="Y1047" s="300" t="n">
        <v>156</v>
      </c>
      <c r="Z1047" s="303" t="n">
        <v>0.0263246143527834</v>
      </c>
      <c r="AA1047" s="303" t="n">
        <v>0</v>
      </c>
      <c r="AB1047" s="303" t="n">
        <v>0</v>
      </c>
      <c r="AC1047" s="304" t="n">
        <v>0.0214744009427786</v>
      </c>
      <c r="AD1047" s="472" t="n">
        <v>0</v>
      </c>
      <c r="AE1047" s="306" t="n">
        <v>38317</v>
      </c>
      <c r="AF1047" s="307" t="n">
        <v>879</v>
      </c>
      <c r="AG1047" s="307" t="n">
        <v>0</v>
      </c>
      <c r="AH1047" s="307" t="n">
        <v>51183</v>
      </c>
      <c r="AI1047" s="307" t="n">
        <v>1179</v>
      </c>
      <c r="AJ1047" s="307" t="n">
        <v>0</v>
      </c>
      <c r="AK1047" s="304" t="n">
        <v>0.0229402093065741</v>
      </c>
      <c r="AL1047" s="304" t="n">
        <v>0.0230349920872165</v>
      </c>
      <c r="AM1047" s="472" t="n">
        <v>-9.4782780642351e-05</v>
      </c>
    </row>
    <row r="1048">
      <c r="A1048" s="315" t="inlineStr">
        <is>
          <t>SEMARANG三宝垄</t>
        </is>
      </c>
      <c r="B1048" s="316" t="inlineStr">
        <is>
          <t>KUKUH BARAT</t>
        </is>
      </c>
      <c r="C1048" s="298" t="inlineStr">
        <is>
          <t>SWI03</t>
        </is>
      </c>
      <c r="D1048" s="316" t="inlineStr">
        <is>
          <t>SURADADI</t>
        </is>
      </c>
      <c r="E1048" s="299" t="n">
        <v>0</v>
      </c>
      <c r="F1048" s="299" t="n">
        <v>0</v>
      </c>
      <c r="G1048" s="299" t="n">
        <v>0</v>
      </c>
      <c r="H1048" s="299" t="n">
        <v>0</v>
      </c>
      <c r="I1048" s="299" t="n">
        <v>0</v>
      </c>
      <c r="J1048" s="300" t="n">
        <v>0</v>
      </c>
      <c r="K1048" s="300" t="n">
        <v>0</v>
      </c>
      <c r="L1048" s="300" t="n">
        <v>0</v>
      </c>
      <c r="M1048" s="300" t="n">
        <v>0</v>
      </c>
      <c r="N1048" s="300" t="n">
        <v>0</v>
      </c>
      <c r="O1048" s="300" t="n">
        <v>4861</v>
      </c>
      <c r="P1048" s="300" t="n">
        <v>128</v>
      </c>
      <c r="Q1048" s="300" t="n">
        <v>79</v>
      </c>
      <c r="R1048" s="300" t="n">
        <v>0</v>
      </c>
      <c r="S1048" s="300" t="n">
        <v>0</v>
      </c>
      <c r="T1048" s="301" t="n">
        <v>0.015</v>
      </c>
      <c r="U1048" s="302" t="n">
        <v>15325</v>
      </c>
      <c r="V1048" s="302" t="n">
        <v>354</v>
      </c>
      <c r="W1048" s="302" t="n">
        <v>305</v>
      </c>
      <c r="X1048" s="302" t="n">
        <v>0</v>
      </c>
      <c r="Y1048" s="300" t="n">
        <v>74</v>
      </c>
      <c r="Z1048" s="303" t="n">
        <v>0.0230995106035889</v>
      </c>
      <c r="AA1048" s="303" t="n">
        <v>0</v>
      </c>
      <c r="AB1048" s="303" t="n">
        <v>0</v>
      </c>
      <c r="AC1048" s="304" t="n">
        <v>0.0263320304464102</v>
      </c>
      <c r="AD1048" s="472" t="n">
        <v>0</v>
      </c>
      <c r="AE1048" s="306" t="n">
        <v>24485</v>
      </c>
      <c r="AF1048" s="307" t="n">
        <v>544</v>
      </c>
      <c r="AG1048" s="307" t="n">
        <v>0</v>
      </c>
      <c r="AH1048" s="307" t="n">
        <v>33429</v>
      </c>
      <c r="AI1048" s="307" t="n">
        <v>682</v>
      </c>
      <c r="AJ1048" s="307" t="n">
        <v>0</v>
      </c>
      <c r="AK1048" s="304" t="n">
        <v>0.0222176842965081</v>
      </c>
      <c r="AL1048" s="304" t="n">
        <v>0.0204014478446858</v>
      </c>
      <c r="AM1048" s="472" t="n">
        <v>0.00181623645182231</v>
      </c>
    </row>
    <row r="1049">
      <c r="A1049" s="315" t="inlineStr">
        <is>
          <t>SEMARANG三宝垄</t>
        </is>
      </c>
      <c r="B1049" s="316" t="inlineStr">
        <is>
          <t>KUKUH BARAT</t>
        </is>
      </c>
      <c r="C1049" s="298" t="inlineStr">
        <is>
          <t>SWI04</t>
        </is>
      </c>
      <c r="D1049" s="316" t="inlineStr">
        <is>
          <t>BUMIJAWA</t>
        </is>
      </c>
      <c r="E1049" s="299" t="n">
        <v>0</v>
      </c>
      <c r="F1049" s="299" t="n">
        <v>0</v>
      </c>
      <c r="G1049" s="299" t="n">
        <v>0</v>
      </c>
      <c r="H1049" s="299" t="n">
        <v>0</v>
      </c>
      <c r="I1049" s="299" t="n">
        <v>0</v>
      </c>
      <c r="J1049" s="300" t="n">
        <v>0</v>
      </c>
      <c r="K1049" s="300" t="n">
        <v>0</v>
      </c>
      <c r="L1049" s="300" t="n">
        <v>0</v>
      </c>
      <c r="M1049" s="300" t="n">
        <v>0</v>
      </c>
      <c r="N1049" s="300" t="n">
        <v>0</v>
      </c>
      <c r="O1049" s="300" t="n">
        <v>2131</v>
      </c>
      <c r="P1049" s="300" t="n">
        <v>32</v>
      </c>
      <c r="Q1049" s="300" t="n">
        <v>18</v>
      </c>
      <c r="R1049" s="300" t="n">
        <v>0</v>
      </c>
      <c r="S1049" s="300" t="n">
        <v>0</v>
      </c>
      <c r="T1049" s="301" t="n">
        <v>0.015</v>
      </c>
      <c r="U1049" s="302" t="n">
        <v>6598</v>
      </c>
      <c r="V1049" s="302" t="n">
        <v>158</v>
      </c>
      <c r="W1049" s="302" t="n">
        <v>143</v>
      </c>
      <c r="X1049" s="302" t="n">
        <v>0</v>
      </c>
      <c r="Y1049" s="300" t="n">
        <v>61</v>
      </c>
      <c r="Z1049" s="303" t="n">
        <v>0.0239466505001516</v>
      </c>
      <c r="AA1049" s="303" t="n">
        <v>0</v>
      </c>
      <c r="AB1049" s="303" t="n">
        <v>0</v>
      </c>
      <c r="AC1049" s="304" t="n">
        <v>0.015016424213984</v>
      </c>
      <c r="AD1049" s="472" t="n">
        <v>0</v>
      </c>
      <c r="AE1049" s="306" t="n">
        <v>10687</v>
      </c>
      <c r="AF1049" s="307" t="n">
        <v>226</v>
      </c>
      <c r="AG1049" s="307" t="n">
        <v>0</v>
      </c>
      <c r="AH1049" s="307" t="n">
        <v>15097</v>
      </c>
      <c r="AI1049" s="307" t="n">
        <v>278</v>
      </c>
      <c r="AJ1049" s="307" t="n">
        <v>1</v>
      </c>
      <c r="AK1049" s="304" t="n">
        <v>0.0211471881725461</v>
      </c>
      <c r="AL1049" s="304" t="n">
        <v>0.0183480161621514</v>
      </c>
      <c r="AM1049" s="472" t="n">
        <v>0.00279917201039466</v>
      </c>
    </row>
    <row r="1050">
      <c r="A1050" s="315" t="inlineStr">
        <is>
          <t>SEMARANG三宝垄</t>
        </is>
      </c>
      <c r="B1050" s="316" t="inlineStr">
        <is>
          <t>KUKUH BARAT</t>
        </is>
      </c>
      <c r="C1050" s="298" t="inlineStr">
        <is>
          <t>SWI05</t>
        </is>
      </c>
      <c r="D1050" s="316" t="inlineStr">
        <is>
          <t>SLAWI_KULON</t>
        </is>
      </c>
      <c r="E1050" s="299" t="n">
        <v>0</v>
      </c>
      <c r="F1050" s="299" t="n">
        <v>0</v>
      </c>
      <c r="G1050" s="299" t="n">
        <v>0</v>
      </c>
      <c r="H1050" s="299" t="n">
        <v>0</v>
      </c>
      <c r="I1050" s="299" t="n">
        <v>0</v>
      </c>
      <c r="J1050" s="300" t="n">
        <v>0</v>
      </c>
      <c r="K1050" s="300" t="n">
        <v>0</v>
      </c>
      <c r="L1050" s="300" t="n">
        <v>0</v>
      </c>
      <c r="M1050" s="300" t="n">
        <v>0</v>
      </c>
      <c r="N1050" s="300" t="n">
        <v>0</v>
      </c>
      <c r="O1050" s="300" t="n">
        <v>4005</v>
      </c>
      <c r="P1050" s="300" t="n">
        <v>88</v>
      </c>
      <c r="Q1050" s="300" t="n">
        <v>64</v>
      </c>
      <c r="R1050" s="300" t="n">
        <v>0</v>
      </c>
      <c r="S1050" s="300" t="n">
        <v>0</v>
      </c>
      <c r="T1050" s="301" t="n">
        <v>0.015</v>
      </c>
      <c r="U1050" s="302" t="n">
        <v>12420</v>
      </c>
      <c r="V1050" s="302" t="n">
        <v>272</v>
      </c>
      <c r="W1050" s="302" t="n">
        <v>248</v>
      </c>
      <c r="X1050" s="302" t="n">
        <v>0</v>
      </c>
      <c r="Y1050" s="300" t="n">
        <v>79</v>
      </c>
      <c r="Z1050" s="303" t="n">
        <v>0.0219001610305958</v>
      </c>
      <c r="AA1050" s="303" t="n">
        <v>0</v>
      </c>
      <c r="AB1050" s="303" t="n">
        <v>0</v>
      </c>
      <c r="AC1050" s="304" t="n">
        <v>0.0219725343320849</v>
      </c>
      <c r="AD1050" s="472" t="n">
        <v>0</v>
      </c>
      <c r="AE1050" s="306" t="n">
        <v>19777</v>
      </c>
      <c r="AF1050" s="307" t="n">
        <v>404</v>
      </c>
      <c r="AG1050" s="307" t="n">
        <v>0</v>
      </c>
      <c r="AH1050" s="307" t="n">
        <v>26457</v>
      </c>
      <c r="AI1050" s="307" t="n">
        <v>524</v>
      </c>
      <c r="AJ1050" s="307" t="n">
        <v>0</v>
      </c>
      <c r="AK1050" s="304" t="n">
        <v>0.02042776963139</v>
      </c>
      <c r="AL1050" s="304" t="n">
        <v>0.019805722493102</v>
      </c>
      <c r="AM1050" s="472" t="n">
        <v>0.000622047138287982</v>
      </c>
    </row>
    <row r="1051">
      <c r="A1051" s="315" t="inlineStr">
        <is>
          <t>SEMARANG三宝垄</t>
        </is>
      </c>
      <c r="B1051" s="316" t="inlineStr">
        <is>
          <t>KUKUH BARAT</t>
        </is>
      </c>
      <c r="C1051" s="298" t="inlineStr">
        <is>
          <t>SWI06</t>
        </is>
      </c>
      <c r="D1051" s="316" t="inlineStr">
        <is>
          <t>MARGASARI</t>
        </is>
      </c>
      <c r="E1051" s="299" t="n">
        <v>0</v>
      </c>
      <c r="F1051" s="299" t="n">
        <v>0</v>
      </c>
      <c r="G1051" s="299" t="n">
        <v>0</v>
      </c>
      <c r="H1051" s="299" t="n">
        <v>0</v>
      </c>
      <c r="I1051" s="299" t="n">
        <v>0</v>
      </c>
      <c r="J1051" s="300" t="n">
        <v>0</v>
      </c>
      <c r="K1051" s="300" t="n">
        <v>0</v>
      </c>
      <c r="L1051" s="300" t="n">
        <v>0</v>
      </c>
      <c r="M1051" s="300" t="n">
        <v>0</v>
      </c>
      <c r="N1051" s="300" t="n">
        <v>0</v>
      </c>
      <c r="O1051" s="300" t="n">
        <v>4689</v>
      </c>
      <c r="P1051" s="300" t="n">
        <v>146</v>
      </c>
      <c r="Q1051" s="300" t="n">
        <v>102</v>
      </c>
      <c r="R1051" s="300" t="n">
        <v>0</v>
      </c>
      <c r="S1051" s="300" t="n">
        <v>0</v>
      </c>
      <c r="T1051" s="301" t="n">
        <v>0.015</v>
      </c>
      <c r="U1051" s="302" t="n">
        <v>14877</v>
      </c>
      <c r="V1051" s="302" t="n">
        <v>391</v>
      </c>
      <c r="W1051" s="302" t="n">
        <v>347</v>
      </c>
      <c r="X1051" s="302" t="n">
        <v>0</v>
      </c>
      <c r="Y1051" s="300" t="n">
        <v>54</v>
      </c>
      <c r="Z1051" s="303" t="n">
        <v>0.0262821805471533</v>
      </c>
      <c r="AA1051" s="303" t="n">
        <v>0</v>
      </c>
      <c r="AB1051" s="303" t="n">
        <v>0</v>
      </c>
      <c r="AC1051" s="304" t="n">
        <v>0.0311367029217317</v>
      </c>
      <c r="AD1051" s="472" t="n">
        <v>0</v>
      </c>
      <c r="AE1051" s="306" t="n">
        <v>23761</v>
      </c>
      <c r="AF1051" s="307" t="n">
        <v>554</v>
      </c>
      <c r="AG1051" s="307" t="n">
        <v>0</v>
      </c>
      <c r="AH1051" s="307" t="n">
        <v>32063</v>
      </c>
      <c r="AI1051" s="307" t="n">
        <v>649</v>
      </c>
      <c r="AJ1051" s="307" t="n">
        <v>0</v>
      </c>
      <c r="AK1051" s="304" t="n">
        <v>0.0233155170236943</v>
      </c>
      <c r="AL1051" s="304" t="n">
        <v>0.0202413997442535</v>
      </c>
      <c r="AM1051" s="472" t="n">
        <v>0.00307411727944079</v>
      </c>
    </row>
    <row r="1052">
      <c r="A1052" s="315" t="inlineStr">
        <is>
          <t>SEMARANG三宝垄</t>
        </is>
      </c>
      <c r="B1052" s="316" t="inlineStr">
        <is>
          <t>KUKUH BARAT</t>
        </is>
      </c>
      <c r="C1052" s="298" t="inlineStr">
        <is>
          <t>SWI07</t>
        </is>
      </c>
      <c r="D1052" s="316" t="inlineStr">
        <is>
          <t>KRAMAT_SLAWI</t>
        </is>
      </c>
      <c r="E1052" s="299" t="n">
        <v>0</v>
      </c>
      <c r="F1052" s="299" t="n">
        <v>0</v>
      </c>
      <c r="G1052" s="299" t="n">
        <v>0</v>
      </c>
      <c r="H1052" s="299" t="n">
        <v>0</v>
      </c>
      <c r="I1052" s="299" t="n">
        <v>0</v>
      </c>
      <c r="J1052" s="300" t="n">
        <v>0</v>
      </c>
      <c r="K1052" s="300" t="n">
        <v>0</v>
      </c>
      <c r="L1052" s="300" t="n">
        <v>0</v>
      </c>
      <c r="M1052" s="300" t="n">
        <v>0</v>
      </c>
      <c r="N1052" s="300" t="n">
        <v>0</v>
      </c>
      <c r="O1052" s="300" t="n">
        <v>4608</v>
      </c>
      <c r="P1052" s="300" t="n">
        <v>126</v>
      </c>
      <c r="Q1052" s="300" t="n">
        <v>78</v>
      </c>
      <c r="R1052" s="300" t="n">
        <v>0</v>
      </c>
      <c r="S1052" s="300" t="n">
        <v>0</v>
      </c>
      <c r="T1052" s="301" t="n">
        <v>0.015</v>
      </c>
      <c r="U1052" s="302" t="n">
        <v>14479</v>
      </c>
      <c r="V1052" s="302" t="n">
        <v>414</v>
      </c>
      <c r="W1052" s="302" t="n">
        <v>364</v>
      </c>
      <c r="X1052" s="302" t="n">
        <v>0</v>
      </c>
      <c r="Y1052" s="300" t="n">
        <v>67</v>
      </c>
      <c r="Z1052" s="303" t="n">
        <v>0.0285931348850059</v>
      </c>
      <c r="AA1052" s="303" t="n">
        <v>0</v>
      </c>
      <c r="AB1052" s="303" t="n">
        <v>0</v>
      </c>
      <c r="AC1052" s="304" t="n">
        <v>0.02734375</v>
      </c>
      <c r="AD1052" s="472" t="n">
        <v>0</v>
      </c>
      <c r="AE1052" s="306" t="n">
        <v>22660</v>
      </c>
      <c r="AF1052" s="307" t="n">
        <v>598</v>
      </c>
      <c r="AG1052" s="307" t="n">
        <v>0</v>
      </c>
      <c r="AH1052" s="307" t="n">
        <v>30594</v>
      </c>
      <c r="AI1052" s="307" t="n">
        <v>661</v>
      </c>
      <c r="AJ1052" s="307" t="n">
        <v>1</v>
      </c>
      <c r="AK1052" s="304" t="n">
        <v>0.0263901147396293</v>
      </c>
      <c r="AL1052" s="304" t="n">
        <v>0.0215728574230241</v>
      </c>
      <c r="AM1052" s="472" t="n">
        <v>0.00481725731660518</v>
      </c>
    </row>
    <row r="1053">
      <c r="A1053" s="315" t="inlineStr">
        <is>
          <t>SEMARANG三宝垄</t>
        </is>
      </c>
      <c r="B1053" s="316" t="inlineStr">
        <is>
          <t>KUKUH BARAT</t>
        </is>
      </c>
      <c r="C1053" s="298" t="inlineStr">
        <is>
          <t>SWI08</t>
        </is>
      </c>
      <c r="D1053" s="316" t="inlineStr">
        <is>
          <t>BALAPULANG</t>
        </is>
      </c>
      <c r="E1053" s="299" t="n">
        <v>0</v>
      </c>
      <c r="F1053" s="299" t="n">
        <v>0</v>
      </c>
      <c r="G1053" s="299" t="n">
        <v>0</v>
      </c>
      <c r="H1053" s="299" t="n">
        <v>0</v>
      </c>
      <c r="I1053" s="299" t="n">
        <v>0</v>
      </c>
      <c r="J1053" s="300" t="n">
        <v>0</v>
      </c>
      <c r="K1053" s="300" t="n">
        <v>0</v>
      </c>
      <c r="L1053" s="300" t="n">
        <v>0</v>
      </c>
      <c r="M1053" s="300" t="n">
        <v>0</v>
      </c>
      <c r="N1053" s="300" t="n">
        <v>0</v>
      </c>
      <c r="O1053" s="300" t="n">
        <v>4292</v>
      </c>
      <c r="P1053" s="300" t="n">
        <v>74</v>
      </c>
      <c r="Q1053" s="300" t="n">
        <v>44</v>
      </c>
      <c r="R1053" s="300" t="n">
        <v>0</v>
      </c>
      <c r="S1053" s="300" t="n">
        <v>0</v>
      </c>
      <c r="T1053" s="301" t="n">
        <v>0.015</v>
      </c>
      <c r="U1053" s="302" t="n">
        <v>13532</v>
      </c>
      <c r="V1053" s="302" t="n">
        <v>259</v>
      </c>
      <c r="W1053" s="302" t="n">
        <v>227</v>
      </c>
      <c r="X1053" s="302" t="n">
        <v>0</v>
      </c>
      <c r="Y1053" s="300" t="n">
        <v>73</v>
      </c>
      <c r="Z1053" s="303" t="n">
        <v>0.0191398167307124</v>
      </c>
      <c r="AA1053" s="303" t="n">
        <v>0</v>
      </c>
      <c r="AB1053" s="303" t="n">
        <v>0</v>
      </c>
      <c r="AC1053" s="304" t="n">
        <v>0.0172413793103448</v>
      </c>
      <c r="AD1053" s="472" t="n">
        <v>0</v>
      </c>
      <c r="AE1053" s="306" t="n">
        <v>21908</v>
      </c>
      <c r="AF1053" s="307" t="n">
        <v>365</v>
      </c>
      <c r="AG1053" s="307" t="n">
        <v>0</v>
      </c>
      <c r="AH1053" s="307" t="n">
        <v>29504</v>
      </c>
      <c r="AI1053" s="307" t="n">
        <v>550</v>
      </c>
      <c r="AJ1053" s="307" t="n">
        <v>0</v>
      </c>
      <c r="AK1053" s="304" t="n">
        <v>0.0166605806098229</v>
      </c>
      <c r="AL1053" s="304" t="n">
        <v>0.0186415401301518</v>
      </c>
      <c r="AM1053" s="472" t="n">
        <v>-0.00198095952032895</v>
      </c>
    </row>
    <row r="1054">
      <c r="A1054" s="315" t="inlineStr">
        <is>
          <t>SEMARANG三宝垄</t>
        </is>
      </c>
      <c r="B1054" s="316" t="inlineStr">
        <is>
          <t>KUKUH BARAT</t>
        </is>
      </c>
      <c r="C1054" s="298" t="inlineStr">
        <is>
          <t>SWI10</t>
        </is>
      </c>
      <c r="D1054" s="316" t="inlineStr">
        <is>
          <t>TALANG</t>
        </is>
      </c>
      <c r="E1054" s="299" t="n">
        <v>0</v>
      </c>
      <c r="F1054" s="299" t="n">
        <v>0</v>
      </c>
      <c r="G1054" s="299" t="n">
        <v>0</v>
      </c>
      <c r="H1054" s="299" t="n">
        <v>0</v>
      </c>
      <c r="I1054" s="299" t="n">
        <v>0</v>
      </c>
      <c r="J1054" s="300" t="n">
        <v>0</v>
      </c>
      <c r="K1054" s="300" t="n">
        <v>0</v>
      </c>
      <c r="L1054" s="300" t="n">
        <v>0</v>
      </c>
      <c r="M1054" s="300" t="n">
        <v>0</v>
      </c>
      <c r="N1054" s="300" t="n">
        <v>0</v>
      </c>
      <c r="O1054" s="300" t="n">
        <v>3460</v>
      </c>
      <c r="P1054" s="300" t="n">
        <v>57</v>
      </c>
      <c r="Q1054" s="300" t="n">
        <v>31</v>
      </c>
      <c r="R1054" s="300" t="n">
        <v>0</v>
      </c>
      <c r="S1054" s="300" t="n">
        <v>0</v>
      </c>
      <c r="T1054" s="301" t="n">
        <v>0.015</v>
      </c>
      <c r="U1054" s="302" t="n">
        <v>10982</v>
      </c>
      <c r="V1054" s="302" t="n">
        <v>245</v>
      </c>
      <c r="W1054" s="302" t="n">
        <v>219</v>
      </c>
      <c r="X1054" s="302" t="n">
        <v>0</v>
      </c>
      <c r="Y1054" s="300" t="n">
        <v>42</v>
      </c>
      <c r="Z1054" s="303" t="n">
        <v>0.0223092332908396</v>
      </c>
      <c r="AA1054" s="303" t="n">
        <v>0</v>
      </c>
      <c r="AB1054" s="303" t="n">
        <v>0</v>
      </c>
      <c r="AC1054" s="304" t="n">
        <v>0.0164739884393064</v>
      </c>
      <c r="AD1054" s="472" t="n">
        <v>0</v>
      </c>
      <c r="AE1054" s="306" t="n">
        <v>17512</v>
      </c>
      <c r="AF1054" s="307" t="n">
        <v>377</v>
      </c>
      <c r="AG1054" s="307" t="n">
        <v>0</v>
      </c>
      <c r="AH1054" s="307" t="n">
        <v>23961</v>
      </c>
      <c r="AI1054" s="307" t="n">
        <v>456</v>
      </c>
      <c r="AJ1054" s="307" t="n">
        <v>0</v>
      </c>
      <c r="AK1054" s="304" t="n">
        <v>0.0215280950205573</v>
      </c>
      <c r="AL1054" s="304" t="n">
        <v>0.019030925253537</v>
      </c>
      <c r="AM1054" s="472" t="n">
        <v>0.00249716976702033</v>
      </c>
    </row>
    <row r="1055">
      <c r="A1055" s="315" t="inlineStr">
        <is>
          <t>SEMARANG三宝垄</t>
        </is>
      </c>
      <c r="B1055" s="316" t="inlineStr">
        <is>
          <t>KUKUH BARAT</t>
        </is>
      </c>
      <c r="C1055" s="298" t="inlineStr">
        <is>
          <t>SWI11</t>
        </is>
      </c>
      <c r="D1055" s="316" t="inlineStr">
        <is>
          <t>TARUB</t>
        </is>
      </c>
      <c r="E1055" s="299" t="n">
        <v>0</v>
      </c>
      <c r="F1055" s="299" t="n">
        <v>0</v>
      </c>
      <c r="G1055" s="299" t="n">
        <v>0</v>
      </c>
      <c r="H1055" s="299" t="n">
        <v>0</v>
      </c>
      <c r="I1055" s="299" t="n">
        <v>0</v>
      </c>
      <c r="J1055" s="300" t="n">
        <v>0</v>
      </c>
      <c r="K1055" s="300" t="n">
        <v>0</v>
      </c>
      <c r="L1055" s="300" t="n">
        <v>0</v>
      </c>
      <c r="M1055" s="300" t="n">
        <v>0</v>
      </c>
      <c r="N1055" s="300" t="n">
        <v>0</v>
      </c>
      <c r="O1055" s="300" t="n">
        <v>2301</v>
      </c>
      <c r="P1055" s="300" t="n">
        <v>45</v>
      </c>
      <c r="Q1055" s="300" t="n">
        <v>29</v>
      </c>
      <c r="R1055" s="300" t="n">
        <v>0</v>
      </c>
      <c r="S1055" s="300" t="n">
        <v>0</v>
      </c>
      <c r="T1055" s="301" t="n">
        <v>0.015</v>
      </c>
      <c r="U1055" s="302" t="n">
        <v>7117</v>
      </c>
      <c r="V1055" s="302" t="n">
        <v>175</v>
      </c>
      <c r="W1055" s="302" t="n">
        <v>158</v>
      </c>
      <c r="X1055" s="302" t="n">
        <v>0</v>
      </c>
      <c r="Y1055" s="300" t="n">
        <v>45</v>
      </c>
      <c r="Z1055" s="303" t="n">
        <v>0.0245890122242518</v>
      </c>
      <c r="AA1055" s="303" t="n">
        <v>0</v>
      </c>
      <c r="AB1055" s="303" t="n">
        <v>0</v>
      </c>
      <c r="AC1055" s="304" t="n">
        <v>0.0195567144719687</v>
      </c>
      <c r="AD1055" s="472" t="n">
        <v>0</v>
      </c>
      <c r="AE1055" s="306" t="n">
        <v>11307</v>
      </c>
      <c r="AF1055" s="307" t="n">
        <v>265</v>
      </c>
      <c r="AG1055" s="307" t="n">
        <v>0</v>
      </c>
      <c r="AH1055" s="307" t="n">
        <v>15058</v>
      </c>
      <c r="AI1055" s="307" t="n">
        <v>304</v>
      </c>
      <c r="AJ1055" s="307" t="n">
        <v>0</v>
      </c>
      <c r="AK1055" s="304" t="n">
        <v>0.0234368090563368</v>
      </c>
      <c r="AL1055" s="304" t="n">
        <v>0.0201886040642848</v>
      </c>
      <c r="AM1055" s="472" t="n">
        <v>0.00324820499205202</v>
      </c>
    </row>
    <row r="1056">
      <c r="A1056" s="315" t="inlineStr">
        <is>
          <t>SEMARANG三宝垄</t>
        </is>
      </c>
      <c r="B1056" s="316" t="inlineStr">
        <is>
          <t>KUKUH BARAT</t>
        </is>
      </c>
      <c r="C1056" s="298" t="inlineStr">
        <is>
          <t>SWI12</t>
        </is>
      </c>
      <c r="D1056" s="316" t="inlineStr">
        <is>
          <t>DUKUHWARU</t>
        </is>
      </c>
      <c r="E1056" s="299" t="n">
        <v>0</v>
      </c>
      <c r="F1056" s="299" t="n">
        <v>0</v>
      </c>
      <c r="G1056" s="299" t="n">
        <v>0</v>
      </c>
      <c r="H1056" s="299" t="n">
        <v>0</v>
      </c>
      <c r="I1056" s="299" t="n">
        <v>0</v>
      </c>
      <c r="J1056" s="300" t="n">
        <v>0</v>
      </c>
      <c r="K1056" s="300" t="n">
        <v>0</v>
      </c>
      <c r="L1056" s="300" t="n">
        <v>0</v>
      </c>
      <c r="M1056" s="300" t="n">
        <v>0</v>
      </c>
      <c r="N1056" s="300" t="n">
        <v>0</v>
      </c>
      <c r="O1056" s="300" t="n">
        <v>1889</v>
      </c>
      <c r="P1056" s="300" t="n">
        <v>30</v>
      </c>
      <c r="Q1056" s="300" t="n">
        <v>21</v>
      </c>
      <c r="R1056" s="300" t="n">
        <v>0</v>
      </c>
      <c r="S1056" s="300" t="n">
        <v>0</v>
      </c>
      <c r="T1056" s="301" t="n">
        <v>0.015</v>
      </c>
      <c r="U1056" s="302" t="n">
        <v>6086</v>
      </c>
      <c r="V1056" s="302" t="n">
        <v>135</v>
      </c>
      <c r="W1056" s="302" t="n">
        <v>126</v>
      </c>
      <c r="X1056" s="302" t="n">
        <v>0</v>
      </c>
      <c r="Y1056" s="300" t="n">
        <v>31</v>
      </c>
      <c r="Z1056" s="303" t="n">
        <v>0.0221820571804141</v>
      </c>
      <c r="AA1056" s="303" t="n">
        <v>0</v>
      </c>
      <c r="AB1056" s="303" t="n">
        <v>0</v>
      </c>
      <c r="AC1056" s="304" t="n">
        <v>0.0158814187400741</v>
      </c>
      <c r="AD1056" s="472" t="n">
        <v>0</v>
      </c>
      <c r="AE1056" s="306" t="n">
        <v>9567</v>
      </c>
      <c r="AF1056" s="307" t="n">
        <v>192</v>
      </c>
      <c r="AG1056" s="307" t="n">
        <v>0</v>
      </c>
      <c r="AH1056" s="307" t="n">
        <v>13337</v>
      </c>
      <c r="AI1056" s="307" t="n">
        <v>215</v>
      </c>
      <c r="AJ1056" s="307" t="n">
        <v>0</v>
      </c>
      <c r="AK1056" s="304" t="n">
        <v>0.0200689871433051</v>
      </c>
      <c r="AL1056" s="304" t="n">
        <v>0.0161205668441179</v>
      </c>
      <c r="AM1056" s="472" t="n">
        <v>0.00394842029918724</v>
      </c>
    </row>
    <row r="1057">
      <c r="A1057" s="315" t="inlineStr">
        <is>
          <t>SEMARANG三宝垄</t>
        </is>
      </c>
      <c r="B1057" s="316" t="inlineStr">
        <is>
          <t>KUKUH BARAT</t>
        </is>
      </c>
      <c r="C1057" s="298" t="inlineStr">
        <is>
          <t>SWI13</t>
        </is>
      </c>
      <c r="D1057" s="316" t="inlineStr">
        <is>
          <t>KEDUNGBANTENG</t>
        </is>
      </c>
      <c r="E1057" s="299" t="n">
        <v>0</v>
      </c>
      <c r="F1057" s="299" t="n">
        <v>0</v>
      </c>
      <c r="G1057" s="299" t="n">
        <v>0</v>
      </c>
      <c r="H1057" s="299" t="n">
        <v>0</v>
      </c>
      <c r="I1057" s="299" t="n">
        <v>0</v>
      </c>
      <c r="J1057" s="300" t="n">
        <v>0</v>
      </c>
      <c r="K1057" s="300" t="n">
        <v>0</v>
      </c>
      <c r="L1057" s="300" t="n">
        <v>0</v>
      </c>
      <c r="M1057" s="300" t="n">
        <v>0</v>
      </c>
      <c r="N1057" s="300" t="n">
        <v>0</v>
      </c>
      <c r="O1057" s="300" t="n">
        <v>1331</v>
      </c>
      <c r="P1057" s="300" t="n">
        <v>35</v>
      </c>
      <c r="Q1057" s="300" t="n">
        <v>22</v>
      </c>
      <c r="R1057" s="300" t="n">
        <v>0</v>
      </c>
      <c r="S1057" s="300" t="n">
        <v>0</v>
      </c>
      <c r="T1057" s="301" t="n">
        <v>0.015</v>
      </c>
      <c r="U1057" s="302" t="n">
        <v>4053</v>
      </c>
      <c r="V1057" s="302" t="n">
        <v>98</v>
      </c>
      <c r="W1057" s="302" t="n">
        <v>84</v>
      </c>
      <c r="X1057" s="302" t="n">
        <v>0</v>
      </c>
      <c r="Y1057" s="300" t="n">
        <v>33</v>
      </c>
      <c r="Z1057" s="303" t="n">
        <v>0.0241796200345423</v>
      </c>
      <c r="AA1057" s="303" t="n">
        <v>0</v>
      </c>
      <c r="AB1057" s="303" t="n">
        <v>0</v>
      </c>
      <c r="AC1057" s="304" t="n">
        <v>0.0262960180315552</v>
      </c>
      <c r="AD1057" s="472" t="n">
        <v>0</v>
      </c>
      <c r="AE1057" s="306" t="n">
        <v>6417</v>
      </c>
      <c r="AF1057" s="307" t="n">
        <v>128</v>
      </c>
      <c r="AG1057" s="307" t="n">
        <v>0</v>
      </c>
      <c r="AH1057" s="307" t="n">
        <v>9229</v>
      </c>
      <c r="AI1057" s="307" t="n">
        <v>206</v>
      </c>
      <c r="AJ1057" s="307" t="n">
        <v>0</v>
      </c>
      <c r="AK1057" s="304" t="n">
        <v>0.0199470157394421</v>
      </c>
      <c r="AL1057" s="304" t="n">
        <v>0.0223209448477625</v>
      </c>
      <c r="AM1057" s="472" t="n">
        <v>-0.00237392910832038</v>
      </c>
    </row>
    <row r="1058">
      <c r="A1058" s="315" t="inlineStr">
        <is>
          <t>SEMARANG三宝垄</t>
        </is>
      </c>
      <c r="B1058" s="316" t="inlineStr">
        <is>
          <t>KUKUH BARAT</t>
        </is>
      </c>
      <c r="C1058" s="298" t="inlineStr">
        <is>
          <t>SWI09A</t>
        </is>
      </c>
      <c r="D1058" s="316" t="inlineStr">
        <is>
          <t>BANDARSARI</t>
        </is>
      </c>
      <c r="E1058" s="299" t="n">
        <v>0</v>
      </c>
      <c r="F1058" s="299" t="n">
        <v>0</v>
      </c>
      <c r="G1058" s="299" t="n">
        <v>0</v>
      </c>
      <c r="H1058" s="299" t="n">
        <v>0</v>
      </c>
      <c r="I1058" s="299" t="n">
        <v>0</v>
      </c>
      <c r="J1058" s="300" t="n">
        <v>0</v>
      </c>
      <c r="K1058" s="300" t="n">
        <v>0</v>
      </c>
      <c r="L1058" s="300" t="n">
        <v>0</v>
      </c>
      <c r="M1058" s="300" t="n">
        <v>0</v>
      </c>
      <c r="N1058" s="300" t="n">
        <v>0</v>
      </c>
      <c r="O1058" s="300" t="n">
        <v>2360</v>
      </c>
      <c r="P1058" s="300" t="n">
        <v>45</v>
      </c>
      <c r="Q1058" s="300" t="n">
        <v>26</v>
      </c>
      <c r="R1058" s="300" t="n">
        <v>0</v>
      </c>
      <c r="S1058" s="300" t="n">
        <v>0</v>
      </c>
      <c r="T1058" s="301" t="n">
        <v>0.015</v>
      </c>
      <c r="U1058" s="302" t="n">
        <v>7632</v>
      </c>
      <c r="V1058" s="302" t="n">
        <v>131</v>
      </c>
      <c r="W1058" s="302" t="n">
        <v>112</v>
      </c>
      <c r="X1058" s="302" t="n">
        <v>0</v>
      </c>
      <c r="Y1058" s="300" t="n">
        <v>34</v>
      </c>
      <c r="Z1058" s="303" t="n">
        <v>0.017164570230608</v>
      </c>
      <c r="AA1058" s="303" t="n">
        <v>0</v>
      </c>
      <c r="AB1058" s="303" t="n">
        <v>0</v>
      </c>
      <c r="AC1058" s="304" t="n">
        <v>0.0190677966101695</v>
      </c>
      <c r="AD1058" s="472" t="n">
        <v>0</v>
      </c>
      <c r="AE1058" s="306" t="n">
        <v>12253</v>
      </c>
      <c r="AF1058" s="307" t="n">
        <v>213</v>
      </c>
      <c r="AG1058" s="307" t="n">
        <v>0</v>
      </c>
      <c r="AH1058" s="307" t="n">
        <v>17116</v>
      </c>
      <c r="AI1058" s="307" t="n">
        <v>270</v>
      </c>
      <c r="AJ1058" s="307" t="n">
        <v>0</v>
      </c>
      <c r="AK1058" s="304" t="n">
        <v>0.017383497918877</v>
      </c>
      <c r="AL1058" s="304" t="n">
        <v>0.0157747137181584</v>
      </c>
      <c r="AM1058" s="472" t="n">
        <v>0.00160878420071856</v>
      </c>
    </row>
    <row r="1059">
      <c r="A1059" s="315" t="inlineStr">
        <is>
          <t>SEMARANG三宝垄</t>
        </is>
      </c>
      <c r="B1059" s="316" t="inlineStr">
        <is>
          <t>SINGGIH</t>
        </is>
      </c>
      <c r="C1059" s="298" t="inlineStr">
        <is>
          <t>DMK07</t>
        </is>
      </c>
      <c r="D1059" s="316" t="inlineStr">
        <is>
          <t>WONOSALAM</t>
        </is>
      </c>
      <c r="E1059" s="299" t="n">
        <v>0</v>
      </c>
      <c r="F1059" s="299" t="n">
        <v>0</v>
      </c>
      <c r="G1059" s="299" t="n">
        <v>0</v>
      </c>
      <c r="H1059" s="299" t="n">
        <v>0</v>
      </c>
      <c r="I1059" s="299" t="n">
        <v>0</v>
      </c>
      <c r="J1059" s="300" t="n">
        <v>0</v>
      </c>
      <c r="K1059" s="300" t="n">
        <v>0</v>
      </c>
      <c r="L1059" s="300" t="n">
        <v>0</v>
      </c>
      <c r="M1059" s="300" t="n">
        <v>0</v>
      </c>
      <c r="N1059" s="300" t="n">
        <v>0</v>
      </c>
      <c r="O1059" s="300" t="n">
        <v>3865</v>
      </c>
      <c r="P1059" s="300" t="n">
        <v>108</v>
      </c>
      <c r="Q1059" s="300" t="n">
        <v>63</v>
      </c>
      <c r="R1059" s="300" t="n">
        <v>0</v>
      </c>
      <c r="S1059" s="300" t="n">
        <v>0</v>
      </c>
      <c r="T1059" s="301" t="n">
        <v>0.015</v>
      </c>
      <c r="U1059" s="302" t="n">
        <v>12388</v>
      </c>
      <c r="V1059" s="302" t="n">
        <v>323</v>
      </c>
      <c r="W1059" s="302" t="n">
        <v>278</v>
      </c>
      <c r="X1059" s="302" t="n">
        <v>0</v>
      </c>
      <c r="Y1059" s="300" t="n">
        <v>40</v>
      </c>
      <c r="Z1059" s="303" t="n">
        <v>0.0260736196319018</v>
      </c>
      <c r="AA1059" s="303" t="n">
        <v>0</v>
      </c>
      <c r="AB1059" s="303" t="n">
        <v>0</v>
      </c>
      <c r="AC1059" s="304" t="n">
        <v>0.0279430789133247</v>
      </c>
      <c r="AD1059" s="472" t="n">
        <v>0</v>
      </c>
      <c r="AE1059" s="306" t="n">
        <v>20285</v>
      </c>
      <c r="AF1059" s="307" t="n">
        <v>481</v>
      </c>
      <c r="AG1059" s="307" t="n">
        <v>0</v>
      </c>
      <c r="AH1059" s="307" t="n">
        <v>26736</v>
      </c>
      <c r="AI1059" s="307" t="n">
        <v>624</v>
      </c>
      <c r="AJ1059" s="307" t="n">
        <v>0</v>
      </c>
      <c r="AK1059" s="304" t="n">
        <v>0.0237121025388218</v>
      </c>
      <c r="AL1059" s="304" t="n">
        <v>0.0233393177737881</v>
      </c>
      <c r="AM1059" s="472" t="n">
        <v>0.000372784765033638</v>
      </c>
    </row>
    <row r="1060">
      <c r="A1060" s="315" t="inlineStr">
        <is>
          <t>SEMARANG三宝垄</t>
        </is>
      </c>
      <c r="B1060" s="316" t="inlineStr">
        <is>
          <t>SINGGIH</t>
        </is>
      </c>
      <c r="C1060" s="298" t="inlineStr">
        <is>
          <t>DMK01</t>
        </is>
      </c>
      <c r="D1060" s="316" t="inlineStr">
        <is>
          <t>DEMAK</t>
        </is>
      </c>
      <c r="E1060" s="299" t="n">
        <v>0</v>
      </c>
      <c r="F1060" s="299" t="n">
        <v>0</v>
      </c>
      <c r="G1060" s="299" t="n">
        <v>0</v>
      </c>
      <c r="H1060" s="299" t="n">
        <v>0</v>
      </c>
      <c r="I1060" s="299" t="n">
        <v>0</v>
      </c>
      <c r="J1060" s="300" t="n">
        <v>0</v>
      </c>
      <c r="K1060" s="300" t="n">
        <v>0</v>
      </c>
      <c r="L1060" s="300" t="n">
        <v>0</v>
      </c>
      <c r="M1060" s="300" t="n">
        <v>0</v>
      </c>
      <c r="N1060" s="300" t="n">
        <v>0</v>
      </c>
      <c r="O1060" s="300" t="n">
        <v>3276</v>
      </c>
      <c r="P1060" s="300" t="n">
        <v>78</v>
      </c>
      <c r="Q1060" s="300" t="n">
        <v>59</v>
      </c>
      <c r="R1060" s="300" t="n">
        <v>2</v>
      </c>
      <c r="S1060" s="300" t="n">
        <v>0</v>
      </c>
      <c r="T1060" s="301" t="n">
        <v>0.015</v>
      </c>
      <c r="U1060" s="302" t="n">
        <v>10581</v>
      </c>
      <c r="V1060" s="302" t="n">
        <v>304</v>
      </c>
      <c r="W1060" s="302" t="n">
        <v>285</v>
      </c>
      <c r="X1060" s="302" t="n">
        <v>0</v>
      </c>
      <c r="Y1060" s="300" t="n">
        <v>84</v>
      </c>
      <c r="Z1060" s="303" t="n">
        <v>0.0287307437860316</v>
      </c>
      <c r="AA1060" s="303" t="n">
        <v>0</v>
      </c>
      <c r="AB1060" s="303" t="n">
        <v>0</v>
      </c>
      <c r="AC1060" s="304" t="n">
        <v>0.0238095238095238</v>
      </c>
      <c r="AD1060" s="472" t="n">
        <v>0</v>
      </c>
      <c r="AE1060" s="306" t="n">
        <v>17320</v>
      </c>
      <c r="AF1060" s="307" t="n">
        <v>444</v>
      </c>
      <c r="AG1060" s="307" t="n">
        <v>0</v>
      </c>
      <c r="AH1060" s="307" t="n">
        <v>22455</v>
      </c>
      <c r="AI1060" s="307" t="n">
        <v>573</v>
      </c>
      <c r="AJ1060" s="307" t="n">
        <v>0</v>
      </c>
      <c r="AK1060" s="304" t="n">
        <v>0.025635103926097</v>
      </c>
      <c r="AL1060" s="304" t="n">
        <v>0.0255177020708083</v>
      </c>
      <c r="AM1060" s="472" t="n">
        <v>0.000117401855288714</v>
      </c>
    </row>
    <row r="1061">
      <c r="A1061" s="315" t="inlineStr">
        <is>
          <t>SEMARANG三宝垄</t>
        </is>
      </c>
      <c r="B1061" s="316" t="inlineStr">
        <is>
          <t>SINGGIH</t>
        </is>
      </c>
      <c r="C1061" s="298" t="inlineStr">
        <is>
          <t>DMK02</t>
        </is>
      </c>
      <c r="D1061" s="316" t="inlineStr">
        <is>
          <t>MRANGGEN</t>
        </is>
      </c>
      <c r="E1061" s="299" t="n">
        <v>0</v>
      </c>
      <c r="F1061" s="299" t="n">
        <v>0</v>
      </c>
      <c r="G1061" s="299" t="n">
        <v>0</v>
      </c>
      <c r="H1061" s="299" t="n">
        <v>0</v>
      </c>
      <c r="I1061" s="299" t="n">
        <v>0</v>
      </c>
      <c r="J1061" s="300" t="n">
        <v>0</v>
      </c>
      <c r="K1061" s="300" t="n">
        <v>0</v>
      </c>
      <c r="L1061" s="300" t="n">
        <v>0</v>
      </c>
      <c r="M1061" s="300" t="n">
        <v>0</v>
      </c>
      <c r="N1061" s="300" t="n">
        <v>0</v>
      </c>
      <c r="O1061" s="300" t="n">
        <v>4840</v>
      </c>
      <c r="P1061" s="300" t="n">
        <v>160</v>
      </c>
      <c r="Q1061" s="300" t="n">
        <v>102</v>
      </c>
      <c r="R1061" s="300" t="n">
        <v>0</v>
      </c>
      <c r="S1061" s="300" t="n">
        <v>0</v>
      </c>
      <c r="T1061" s="301" t="n">
        <v>0.015</v>
      </c>
      <c r="U1061" s="302" t="n">
        <v>15178</v>
      </c>
      <c r="V1061" s="302" t="n">
        <v>480</v>
      </c>
      <c r="W1061" s="302" t="n">
        <v>421</v>
      </c>
      <c r="X1061" s="302" t="n">
        <v>0</v>
      </c>
      <c r="Y1061" s="300" t="n">
        <v>55</v>
      </c>
      <c r="Z1061" s="303" t="n">
        <v>0.0316247199894584</v>
      </c>
      <c r="AA1061" s="303" t="n">
        <v>0</v>
      </c>
      <c r="AB1061" s="303" t="n">
        <v>0</v>
      </c>
      <c r="AC1061" s="304" t="n">
        <v>0.0330578512396694</v>
      </c>
      <c r="AD1061" s="472" t="n">
        <v>0</v>
      </c>
      <c r="AE1061" s="306" t="n">
        <v>24542</v>
      </c>
      <c r="AF1061" s="307" t="n">
        <v>691</v>
      </c>
      <c r="AG1061" s="307" t="n">
        <v>0</v>
      </c>
      <c r="AH1061" s="307" t="n">
        <v>31477</v>
      </c>
      <c r="AI1061" s="307" t="n">
        <v>912</v>
      </c>
      <c r="AJ1061" s="307" t="n">
        <v>1</v>
      </c>
      <c r="AK1061" s="304" t="n">
        <v>0.0281558145220438</v>
      </c>
      <c r="AL1061" s="304" t="n">
        <v>0.0289417670044795</v>
      </c>
      <c r="AM1061" s="472" t="n">
        <v>-0.000785952482435619</v>
      </c>
    </row>
    <row r="1062">
      <c r="A1062" s="315" t="inlineStr">
        <is>
          <t>SEMARANG三宝垄</t>
        </is>
      </c>
      <c r="B1062" s="316" t="inlineStr">
        <is>
          <t>SINGGIH</t>
        </is>
      </c>
      <c r="C1062" s="298" t="inlineStr">
        <is>
          <t>DMK03</t>
        </is>
      </c>
      <c r="D1062" s="316" t="inlineStr">
        <is>
          <t>GAJAH</t>
        </is>
      </c>
      <c r="E1062" s="299" t="n">
        <v>0</v>
      </c>
      <c r="F1062" s="299" t="n">
        <v>0</v>
      </c>
      <c r="G1062" s="299" t="n">
        <v>0</v>
      </c>
      <c r="H1062" s="299" t="n">
        <v>0</v>
      </c>
      <c r="I1062" s="299" t="n">
        <v>0</v>
      </c>
      <c r="J1062" s="300" t="n">
        <v>0</v>
      </c>
      <c r="K1062" s="300" t="n">
        <v>0</v>
      </c>
      <c r="L1062" s="300" t="n">
        <v>0</v>
      </c>
      <c r="M1062" s="300" t="n">
        <v>0</v>
      </c>
      <c r="N1062" s="300" t="n">
        <v>0</v>
      </c>
      <c r="O1062" s="300" t="n">
        <v>3203</v>
      </c>
      <c r="P1062" s="300" t="n">
        <v>56</v>
      </c>
      <c r="Q1062" s="300" t="n">
        <v>34</v>
      </c>
      <c r="R1062" s="300" t="n">
        <v>2</v>
      </c>
      <c r="S1062" s="300" t="n">
        <v>0</v>
      </c>
      <c r="T1062" s="301" t="n">
        <v>0.015</v>
      </c>
      <c r="U1062" s="302" t="n">
        <v>10279</v>
      </c>
      <c r="V1062" s="302" t="n">
        <v>190</v>
      </c>
      <c r="W1062" s="302" t="n">
        <v>168</v>
      </c>
      <c r="X1062" s="302" t="n">
        <v>0</v>
      </c>
      <c r="Y1062" s="300" t="n">
        <v>36</v>
      </c>
      <c r="Z1062" s="303" t="n">
        <v>0.0184842883548983</v>
      </c>
      <c r="AA1062" s="303" t="n">
        <v>0</v>
      </c>
      <c r="AB1062" s="303" t="n">
        <v>0</v>
      </c>
      <c r="AC1062" s="304" t="n">
        <v>0.0174836091164533</v>
      </c>
      <c r="AD1062" s="472" t="n">
        <v>0</v>
      </c>
      <c r="AE1062" s="306" t="n">
        <v>17002</v>
      </c>
      <c r="AF1062" s="307" t="n">
        <v>297</v>
      </c>
      <c r="AG1062" s="307" t="n">
        <v>0</v>
      </c>
      <c r="AH1062" s="307" t="n">
        <v>22746</v>
      </c>
      <c r="AI1062" s="307" t="n">
        <v>370</v>
      </c>
      <c r="AJ1062" s="307" t="n">
        <v>0</v>
      </c>
      <c r="AK1062" s="304" t="n">
        <v>0.0174685331137513</v>
      </c>
      <c r="AL1062" s="304" t="n">
        <v>0.0162665963246285</v>
      </c>
      <c r="AM1062" s="472" t="n">
        <v>0.00120193678912282</v>
      </c>
    </row>
    <row r="1063">
      <c r="A1063" s="315" t="inlineStr">
        <is>
          <t>SEMARANG三宝垄</t>
        </is>
      </c>
      <c r="B1063" s="316" t="inlineStr">
        <is>
          <t>SINGGIH</t>
        </is>
      </c>
      <c r="C1063" s="298" t="inlineStr">
        <is>
          <t>DMK06</t>
        </is>
      </c>
      <c r="D1063" s="316" t="inlineStr">
        <is>
          <t>WEDUNG</t>
        </is>
      </c>
      <c r="E1063" s="299" t="n">
        <v>0</v>
      </c>
      <c r="F1063" s="299" t="n">
        <v>0</v>
      </c>
      <c r="G1063" s="299" t="n">
        <v>0</v>
      </c>
      <c r="H1063" s="299" t="n">
        <v>0</v>
      </c>
      <c r="I1063" s="299" t="n">
        <v>0</v>
      </c>
      <c r="J1063" s="300" t="n">
        <v>0</v>
      </c>
      <c r="K1063" s="300" t="n">
        <v>0</v>
      </c>
      <c r="L1063" s="300" t="n">
        <v>0</v>
      </c>
      <c r="M1063" s="300" t="n">
        <v>0</v>
      </c>
      <c r="N1063" s="300" t="n">
        <v>0</v>
      </c>
      <c r="O1063" s="300" t="n">
        <v>1887</v>
      </c>
      <c r="P1063" s="300" t="n">
        <v>49</v>
      </c>
      <c r="Q1063" s="300" t="n">
        <v>37</v>
      </c>
      <c r="R1063" s="300" t="n">
        <v>1</v>
      </c>
      <c r="S1063" s="300" t="n">
        <v>0</v>
      </c>
      <c r="T1063" s="301" t="n">
        <v>0.015</v>
      </c>
      <c r="U1063" s="302" t="n">
        <v>6170</v>
      </c>
      <c r="V1063" s="302" t="n">
        <v>118</v>
      </c>
      <c r="W1063" s="302" t="n">
        <v>106</v>
      </c>
      <c r="X1063" s="302" t="n">
        <v>0</v>
      </c>
      <c r="Y1063" s="300" t="n">
        <v>30</v>
      </c>
      <c r="Z1063" s="303" t="n">
        <v>0.0191247974068071</v>
      </c>
      <c r="AA1063" s="303" t="n">
        <v>0</v>
      </c>
      <c r="AB1063" s="303" t="n">
        <v>0</v>
      </c>
      <c r="AC1063" s="304" t="n">
        <v>0.0259671436142024</v>
      </c>
      <c r="AD1063" s="472" t="n">
        <v>0</v>
      </c>
      <c r="AE1063" s="306" t="n">
        <v>10107</v>
      </c>
      <c r="AF1063" s="307" t="n">
        <v>192</v>
      </c>
      <c r="AG1063" s="307" t="n">
        <v>0</v>
      </c>
      <c r="AH1063" s="307" t="n">
        <v>13844</v>
      </c>
      <c r="AI1063" s="307" t="n">
        <v>241</v>
      </c>
      <c r="AJ1063" s="307" t="n">
        <v>0</v>
      </c>
      <c r="AK1063" s="304" t="n">
        <v>0.0189967349361828</v>
      </c>
      <c r="AL1063" s="304" t="n">
        <v>0.0174082635076567</v>
      </c>
      <c r="AM1063" s="472" t="n">
        <v>0.0015884714285261</v>
      </c>
    </row>
    <row r="1064">
      <c r="A1064" s="315" t="inlineStr">
        <is>
          <t>SEMARANG三宝垄</t>
        </is>
      </c>
      <c r="B1064" s="316" t="inlineStr">
        <is>
          <t>SINGGIH</t>
        </is>
      </c>
      <c r="C1064" s="298" t="inlineStr">
        <is>
          <t>DMK09</t>
        </is>
      </c>
      <c r="D1064" s="316" t="inlineStr">
        <is>
          <t>DEMPET</t>
        </is>
      </c>
      <c r="E1064" s="299" t="n">
        <v>0</v>
      </c>
      <c r="F1064" s="299" t="n">
        <v>0</v>
      </c>
      <c r="G1064" s="299" t="n">
        <v>0</v>
      </c>
      <c r="H1064" s="299" t="n">
        <v>0</v>
      </c>
      <c r="I1064" s="299" t="n">
        <v>0</v>
      </c>
      <c r="J1064" s="300" t="n">
        <v>0</v>
      </c>
      <c r="K1064" s="300" t="n">
        <v>0</v>
      </c>
      <c r="L1064" s="300" t="n">
        <v>0</v>
      </c>
      <c r="M1064" s="300" t="n">
        <v>0</v>
      </c>
      <c r="N1064" s="300" t="n">
        <v>0</v>
      </c>
      <c r="O1064" s="300" t="n">
        <v>3090</v>
      </c>
      <c r="P1064" s="300" t="n">
        <v>68</v>
      </c>
      <c r="Q1064" s="300" t="n">
        <v>41</v>
      </c>
      <c r="R1064" s="300" t="n">
        <v>0</v>
      </c>
      <c r="S1064" s="300" t="n">
        <v>0</v>
      </c>
      <c r="T1064" s="301" t="n">
        <v>0.015</v>
      </c>
      <c r="U1064" s="302" t="n">
        <v>10008</v>
      </c>
      <c r="V1064" s="302" t="n">
        <v>223</v>
      </c>
      <c r="W1064" s="302" t="n">
        <v>196</v>
      </c>
      <c r="X1064" s="302" t="n">
        <v>0</v>
      </c>
      <c r="Y1064" s="300" t="n">
        <v>56</v>
      </c>
      <c r="Z1064" s="303" t="n">
        <v>0.0222821742605915</v>
      </c>
      <c r="AA1064" s="303" t="n">
        <v>0</v>
      </c>
      <c r="AB1064" s="303" t="n">
        <v>0</v>
      </c>
      <c r="AC1064" s="304" t="n">
        <v>0.0220064724919094</v>
      </c>
      <c r="AD1064" s="472" t="n">
        <v>0</v>
      </c>
      <c r="AE1064" s="306" t="n">
        <v>16633</v>
      </c>
      <c r="AF1064" s="307" t="n">
        <v>333</v>
      </c>
      <c r="AG1064" s="307" t="n">
        <v>0</v>
      </c>
      <c r="AH1064" s="307" t="n">
        <v>22402</v>
      </c>
      <c r="AI1064" s="307" t="n">
        <v>433</v>
      </c>
      <c r="AJ1064" s="307" t="n">
        <v>0</v>
      </c>
      <c r="AK1064" s="304" t="n">
        <v>0.0200204412914086</v>
      </c>
      <c r="AL1064" s="304" t="n">
        <v>0.0193286313721989</v>
      </c>
      <c r="AM1064" s="472" t="n">
        <v>0.000691809919209738</v>
      </c>
    </row>
    <row r="1065">
      <c r="A1065" s="315" t="inlineStr">
        <is>
          <t>SEMARANG三宝垄</t>
        </is>
      </c>
      <c r="B1065" s="316" t="inlineStr">
        <is>
          <t>SINGGIH</t>
        </is>
      </c>
      <c r="C1065" s="298" t="inlineStr">
        <is>
          <t>DMK10</t>
        </is>
      </c>
      <c r="D1065" s="316" t="inlineStr">
        <is>
          <t>SAYUNG</t>
        </is>
      </c>
      <c r="E1065" s="299" t="n">
        <v>0</v>
      </c>
      <c r="F1065" s="299" t="n">
        <v>0</v>
      </c>
      <c r="G1065" s="299" t="n">
        <v>0</v>
      </c>
      <c r="H1065" s="299" t="n">
        <v>0</v>
      </c>
      <c r="I1065" s="299" t="n">
        <v>0</v>
      </c>
      <c r="J1065" s="300" t="n">
        <v>0</v>
      </c>
      <c r="K1065" s="300" t="n">
        <v>0</v>
      </c>
      <c r="L1065" s="300" t="n">
        <v>0</v>
      </c>
      <c r="M1065" s="300" t="n">
        <v>0</v>
      </c>
      <c r="N1065" s="300" t="n">
        <v>0</v>
      </c>
      <c r="O1065" s="300" t="n">
        <v>3648</v>
      </c>
      <c r="P1065" s="300" t="n">
        <v>133</v>
      </c>
      <c r="Q1065" s="300" t="n">
        <v>85</v>
      </c>
      <c r="R1065" s="300" t="n">
        <v>1</v>
      </c>
      <c r="S1065" s="300" t="n">
        <v>0</v>
      </c>
      <c r="T1065" s="301" t="n">
        <v>0.015</v>
      </c>
      <c r="U1065" s="302" t="n">
        <v>13186</v>
      </c>
      <c r="V1065" s="302" t="n">
        <v>388</v>
      </c>
      <c r="W1065" s="302" t="n">
        <v>339</v>
      </c>
      <c r="X1065" s="302" t="n">
        <v>0</v>
      </c>
      <c r="Y1065" s="300" t="n">
        <v>82</v>
      </c>
      <c r="Z1065" s="303" t="n">
        <v>0.0294251478841195</v>
      </c>
      <c r="AA1065" s="303" t="n">
        <v>0</v>
      </c>
      <c r="AB1065" s="303" t="n">
        <v>0</v>
      </c>
      <c r="AC1065" s="304" t="n">
        <v>0.0364583333333333</v>
      </c>
      <c r="AD1065" s="472" t="n">
        <v>0</v>
      </c>
      <c r="AE1065" s="306" t="n">
        <v>21912</v>
      </c>
      <c r="AF1065" s="307" t="n">
        <v>610</v>
      </c>
      <c r="AG1065" s="307" t="n">
        <v>0</v>
      </c>
      <c r="AH1065" s="307" t="n">
        <v>30796</v>
      </c>
      <c r="AI1065" s="307" t="n">
        <v>695</v>
      </c>
      <c r="AJ1065" s="307" t="n">
        <v>0</v>
      </c>
      <c r="AK1065" s="304" t="n">
        <v>0.0278386272362176</v>
      </c>
      <c r="AL1065" s="304" t="n">
        <v>0.0225678659566177</v>
      </c>
      <c r="AM1065" s="472" t="n">
        <v>0.00527076127959986</v>
      </c>
    </row>
    <row r="1066">
      <c r="A1066" s="315" t="inlineStr">
        <is>
          <t>SEMARANG三宝垄</t>
        </is>
      </c>
      <c r="B1066" s="316" t="inlineStr">
        <is>
          <t>-</t>
        </is>
      </c>
      <c r="C1066" s="298" t="inlineStr">
        <is>
          <t>DMK11</t>
        </is>
      </c>
      <c r="D1066" s="316" t="inlineStr">
        <is>
          <t>BATURSARI</t>
        </is>
      </c>
      <c r="E1066" s="299" t="n">
        <v>0</v>
      </c>
      <c r="F1066" s="299" t="n">
        <v>0</v>
      </c>
      <c r="G1066" s="299" t="n">
        <v>0</v>
      </c>
      <c r="H1066" s="299" t="n">
        <v>0</v>
      </c>
      <c r="I1066" s="299" t="n">
        <v>0</v>
      </c>
      <c r="J1066" s="300" t="n">
        <v>0</v>
      </c>
      <c r="K1066" s="300" t="n">
        <v>0</v>
      </c>
      <c r="L1066" s="300" t="n">
        <v>0</v>
      </c>
      <c r="M1066" s="300" t="n">
        <v>0</v>
      </c>
      <c r="N1066" s="300" t="n">
        <v>0</v>
      </c>
      <c r="O1066" s="300" t="n">
        <v>0</v>
      </c>
      <c r="P1066" s="300" t="n">
        <v>0</v>
      </c>
      <c r="Q1066" s="300" t="n">
        <v>0</v>
      </c>
      <c r="R1066" s="300" t="n">
        <v>0</v>
      </c>
      <c r="S1066" s="300" t="n">
        <v>0</v>
      </c>
      <c r="T1066" s="301" t="n">
        <v>0.015</v>
      </c>
      <c r="U1066" s="302" t="n">
        <v>0</v>
      </c>
      <c r="V1066" s="302" t="n">
        <v>0</v>
      </c>
      <c r="W1066" s="302" t="n">
        <v>0</v>
      </c>
      <c r="X1066" s="302" t="n">
        <v>0</v>
      </c>
      <c r="Y1066" s="300" t="n">
        <v>0</v>
      </c>
      <c r="Z1066" s="303" t="n">
        <v>0</v>
      </c>
      <c r="AA1066" s="303" t="n">
        <v>0</v>
      </c>
      <c r="AB1066" s="303" t="n">
        <v>0</v>
      </c>
      <c r="AC1066" s="304" t="n">
        <v>0</v>
      </c>
      <c r="AD1066" s="472" t="n">
        <v>0</v>
      </c>
      <c r="AE1066" s="306" t="n">
        <v>0</v>
      </c>
      <c r="AF1066" s="307" t="n">
        <v>0</v>
      </c>
      <c r="AG1066" s="307" t="n">
        <v>0</v>
      </c>
      <c r="AH1066" s="307" t="n">
        <v>0</v>
      </c>
      <c r="AI1066" s="307" t="n">
        <v>0</v>
      </c>
      <c r="AJ1066" s="307" t="n">
        <v>0</v>
      </c>
      <c r="AK1066" s="304" t="n">
        <v>0</v>
      </c>
      <c r="AL1066" s="304" t="n">
        <v>0</v>
      </c>
      <c r="AM1066" s="472" t="n">
        <v>0</v>
      </c>
    </row>
    <row r="1067">
      <c r="A1067" s="315" t="inlineStr">
        <is>
          <t>SEMARANG三宝垄</t>
        </is>
      </c>
      <c r="B1067" s="316" t="inlineStr">
        <is>
          <t>SINGGIH</t>
        </is>
      </c>
      <c r="C1067" s="298" t="inlineStr">
        <is>
          <t>DMK12</t>
        </is>
      </c>
      <c r="D1067" s="316" t="inlineStr">
        <is>
          <t>GUNTUR</t>
        </is>
      </c>
      <c r="E1067" s="299" t="n">
        <v>0</v>
      </c>
      <c r="F1067" s="299" t="n">
        <v>0</v>
      </c>
      <c r="G1067" s="299" t="n">
        <v>0</v>
      </c>
      <c r="H1067" s="299" t="n">
        <v>0</v>
      </c>
      <c r="I1067" s="299" t="n">
        <v>0</v>
      </c>
      <c r="J1067" s="300" t="n">
        <v>0</v>
      </c>
      <c r="K1067" s="300" t="n">
        <v>0</v>
      </c>
      <c r="L1067" s="300" t="n">
        <v>0</v>
      </c>
      <c r="M1067" s="300" t="n">
        <v>0</v>
      </c>
      <c r="N1067" s="300" t="n">
        <v>0</v>
      </c>
      <c r="O1067" s="300" t="n">
        <v>4538</v>
      </c>
      <c r="P1067" s="300" t="n">
        <v>70</v>
      </c>
      <c r="Q1067" s="300" t="n">
        <v>48</v>
      </c>
      <c r="R1067" s="300" t="n">
        <v>0</v>
      </c>
      <c r="S1067" s="300" t="n">
        <v>0</v>
      </c>
      <c r="T1067" s="301" t="n">
        <v>0.015</v>
      </c>
      <c r="U1067" s="302" t="n">
        <v>14324</v>
      </c>
      <c r="V1067" s="302" t="n">
        <v>263</v>
      </c>
      <c r="W1067" s="302" t="n">
        <v>241</v>
      </c>
      <c r="X1067" s="302" t="n">
        <v>0</v>
      </c>
      <c r="Y1067" s="300" t="n">
        <v>72</v>
      </c>
      <c r="Z1067" s="303" t="n">
        <v>0.0183607930745602</v>
      </c>
      <c r="AA1067" s="303" t="n">
        <v>0</v>
      </c>
      <c r="AB1067" s="303" t="n">
        <v>0</v>
      </c>
      <c r="AC1067" s="304" t="n">
        <v>0.0154252974878801</v>
      </c>
      <c r="AD1067" s="472" t="n">
        <v>0</v>
      </c>
      <c r="AE1067" s="306" t="n">
        <v>24089</v>
      </c>
      <c r="AF1067" s="307" t="n">
        <v>390</v>
      </c>
      <c r="AG1067" s="307" t="n">
        <v>0</v>
      </c>
      <c r="AH1067" s="307" t="n">
        <v>30820</v>
      </c>
      <c r="AI1067" s="307" t="n">
        <v>539</v>
      </c>
      <c r="AJ1067" s="307" t="n">
        <v>0</v>
      </c>
      <c r="AK1067" s="304" t="n">
        <v>0.0161899622234215</v>
      </c>
      <c r="AL1067" s="304" t="n">
        <v>0.0174886437378326</v>
      </c>
      <c r="AM1067" s="472" t="n">
        <v>-0.0012986815144111</v>
      </c>
    </row>
    <row r="1068">
      <c r="A1068" s="315" t="inlineStr">
        <is>
          <t>SEMARANG三宝垄</t>
        </is>
      </c>
      <c r="B1068" s="316" t="inlineStr">
        <is>
          <t>SINGGIH</t>
        </is>
      </c>
      <c r="C1068" s="298" t="inlineStr">
        <is>
          <t>DMK13</t>
        </is>
      </c>
      <c r="D1068" s="316" t="inlineStr">
        <is>
          <t>BONANG</t>
        </is>
      </c>
      <c r="E1068" s="299" t="n">
        <v>0</v>
      </c>
      <c r="F1068" s="299" t="n">
        <v>0</v>
      </c>
      <c r="G1068" s="299" t="n">
        <v>0</v>
      </c>
      <c r="H1068" s="299" t="n">
        <v>0</v>
      </c>
      <c r="I1068" s="299" t="n">
        <v>0</v>
      </c>
      <c r="J1068" s="300" t="n">
        <v>0</v>
      </c>
      <c r="K1068" s="300" t="n">
        <v>0</v>
      </c>
      <c r="L1068" s="300" t="n">
        <v>0</v>
      </c>
      <c r="M1068" s="300" t="n">
        <v>0</v>
      </c>
      <c r="N1068" s="300" t="n">
        <v>0</v>
      </c>
      <c r="O1068" s="300" t="n">
        <v>2737</v>
      </c>
      <c r="P1068" s="300" t="n">
        <v>125</v>
      </c>
      <c r="Q1068" s="300" t="n">
        <v>83</v>
      </c>
      <c r="R1068" s="300" t="n">
        <v>0</v>
      </c>
      <c r="S1068" s="300" t="n">
        <v>0</v>
      </c>
      <c r="T1068" s="301" t="n">
        <v>0.015</v>
      </c>
      <c r="U1068" s="302" t="n">
        <v>8716</v>
      </c>
      <c r="V1068" s="302" t="n">
        <v>350</v>
      </c>
      <c r="W1068" s="302" t="n">
        <v>308</v>
      </c>
      <c r="X1068" s="302" t="n">
        <v>0</v>
      </c>
      <c r="Y1068" s="300" t="n">
        <v>68</v>
      </c>
      <c r="Z1068" s="303" t="n">
        <v>0.0401560348783846</v>
      </c>
      <c r="AA1068" s="303" t="n">
        <v>0</v>
      </c>
      <c r="AB1068" s="303" t="n">
        <v>0</v>
      </c>
      <c r="AC1068" s="304" t="n">
        <v>0.0456704420898794</v>
      </c>
      <c r="AD1068" s="472" t="n">
        <v>0</v>
      </c>
      <c r="AE1068" s="306" t="n">
        <v>14221</v>
      </c>
      <c r="AF1068" s="307" t="n">
        <v>513</v>
      </c>
      <c r="AG1068" s="307" t="n">
        <v>0</v>
      </c>
      <c r="AH1068" s="307" t="n">
        <v>18660</v>
      </c>
      <c r="AI1068" s="307" t="n">
        <v>596</v>
      </c>
      <c r="AJ1068" s="307" t="n">
        <v>1</v>
      </c>
      <c r="AK1068" s="304" t="n">
        <v>0.0360734125588918</v>
      </c>
      <c r="AL1068" s="304" t="n">
        <v>0.0318863879957128</v>
      </c>
      <c r="AM1068" s="472" t="n">
        <v>0.00418702456317902</v>
      </c>
    </row>
    <row r="1069">
      <c r="A1069" s="315" t="inlineStr">
        <is>
          <t>SEMARANG三宝垄</t>
        </is>
      </c>
      <c r="B1069" s="316" t="inlineStr">
        <is>
          <t>SINGGIH</t>
        </is>
      </c>
      <c r="C1069" s="298" t="inlineStr">
        <is>
          <t>DMK14</t>
        </is>
      </c>
      <c r="D1069" s="316" t="inlineStr">
        <is>
          <t>KARANGANYAR</t>
        </is>
      </c>
      <c r="E1069" s="299" t="n">
        <v>0</v>
      </c>
      <c r="F1069" s="299" t="n">
        <v>0</v>
      </c>
      <c r="G1069" s="299" t="n">
        <v>0</v>
      </c>
      <c r="H1069" s="299" t="n">
        <v>0</v>
      </c>
      <c r="I1069" s="299" t="n">
        <v>0</v>
      </c>
      <c r="J1069" s="300" t="n">
        <v>0</v>
      </c>
      <c r="K1069" s="300" t="n">
        <v>0</v>
      </c>
      <c r="L1069" s="300" t="n">
        <v>0</v>
      </c>
      <c r="M1069" s="300" t="n">
        <v>0</v>
      </c>
      <c r="N1069" s="300" t="n">
        <v>0</v>
      </c>
      <c r="O1069" s="300" t="n">
        <v>2566</v>
      </c>
      <c r="P1069" s="300" t="n">
        <v>56</v>
      </c>
      <c r="Q1069" s="300" t="n">
        <v>37</v>
      </c>
      <c r="R1069" s="300" t="n">
        <v>5</v>
      </c>
      <c r="S1069" s="300" t="n">
        <v>0</v>
      </c>
      <c r="T1069" s="301" t="n">
        <v>0.015</v>
      </c>
      <c r="U1069" s="302" t="n">
        <v>8333</v>
      </c>
      <c r="V1069" s="302" t="n">
        <v>168</v>
      </c>
      <c r="W1069" s="302" t="n">
        <v>149</v>
      </c>
      <c r="X1069" s="302" t="n">
        <v>0</v>
      </c>
      <c r="Y1069" s="300" t="n">
        <v>32</v>
      </c>
      <c r="Z1069" s="303" t="n">
        <v>0.0201608064322573</v>
      </c>
      <c r="AA1069" s="303" t="n">
        <v>0</v>
      </c>
      <c r="AB1069" s="303" t="n">
        <v>0</v>
      </c>
      <c r="AC1069" s="304" t="n">
        <v>0.0218238503507405</v>
      </c>
      <c r="AD1069" s="472" t="n">
        <v>0</v>
      </c>
      <c r="AE1069" s="306" t="n">
        <v>14106</v>
      </c>
      <c r="AF1069" s="307" t="n">
        <v>269</v>
      </c>
      <c r="AG1069" s="307" t="n">
        <v>0</v>
      </c>
      <c r="AH1069" s="307" t="n">
        <v>19410</v>
      </c>
      <c r="AI1069" s="307" t="n">
        <v>383</v>
      </c>
      <c r="AJ1069" s="307" t="n">
        <v>0</v>
      </c>
      <c r="AK1069" s="304" t="n">
        <v>0.0190698993336169</v>
      </c>
      <c r="AL1069" s="304" t="n">
        <v>0.0197320968572901</v>
      </c>
      <c r="AM1069" s="472" t="n">
        <v>-0.000662197523673157</v>
      </c>
    </row>
    <row r="1070">
      <c r="A1070" s="315" t="inlineStr">
        <is>
          <t>SEMARANG三宝垄</t>
        </is>
      </c>
      <c r="B1070" s="316" t="inlineStr">
        <is>
          <t>KUKUH BARAT</t>
        </is>
      </c>
      <c r="C1070" s="298" t="inlineStr">
        <is>
          <t>BRB01</t>
        </is>
      </c>
      <c r="D1070" s="316" t="inlineStr">
        <is>
          <t>BREBES</t>
        </is>
      </c>
      <c r="E1070" s="299" t="n">
        <v>0</v>
      </c>
      <c r="F1070" s="299" t="n">
        <v>0</v>
      </c>
      <c r="G1070" s="299" t="n">
        <v>0</v>
      </c>
      <c r="H1070" s="299" t="n">
        <v>0</v>
      </c>
      <c r="I1070" s="299" t="n">
        <v>0</v>
      </c>
      <c r="J1070" s="300" t="n">
        <v>0</v>
      </c>
      <c r="K1070" s="300" t="n">
        <v>0</v>
      </c>
      <c r="L1070" s="300" t="n">
        <v>0</v>
      </c>
      <c r="M1070" s="300" t="n">
        <v>0</v>
      </c>
      <c r="N1070" s="300" t="n">
        <v>0</v>
      </c>
      <c r="O1070" s="300" t="n">
        <v>5402</v>
      </c>
      <c r="P1070" s="300" t="n">
        <v>136</v>
      </c>
      <c r="Q1070" s="300" t="n">
        <v>67</v>
      </c>
      <c r="R1070" s="300" t="n">
        <v>3</v>
      </c>
      <c r="S1070" s="300" t="n">
        <v>0</v>
      </c>
      <c r="T1070" s="301" t="n">
        <v>0.015</v>
      </c>
      <c r="U1070" s="302" t="n">
        <v>16932</v>
      </c>
      <c r="V1070" s="302" t="n">
        <v>479</v>
      </c>
      <c r="W1070" s="302" t="n">
        <v>409</v>
      </c>
      <c r="X1070" s="302" t="n">
        <v>0</v>
      </c>
      <c r="Y1070" s="300" t="n">
        <v>10</v>
      </c>
      <c r="Z1070" s="303" t="n">
        <v>0.0282896291046539</v>
      </c>
      <c r="AA1070" s="303" t="n">
        <v>0</v>
      </c>
      <c r="AB1070" s="303" t="n">
        <v>0</v>
      </c>
      <c r="AC1070" s="304" t="n">
        <v>0.0251758607922991</v>
      </c>
      <c r="AD1070" s="472" t="n">
        <v>0</v>
      </c>
      <c r="AE1070" s="306" t="n">
        <v>27417</v>
      </c>
      <c r="AF1070" s="307" t="n">
        <v>779</v>
      </c>
      <c r="AG1070" s="307" t="n">
        <v>0</v>
      </c>
      <c r="AH1070" s="307" t="n">
        <v>38156</v>
      </c>
      <c r="AI1070" s="307" t="n">
        <v>1109</v>
      </c>
      <c r="AJ1070" s="307" t="n">
        <v>1</v>
      </c>
      <c r="AK1070" s="304" t="n">
        <v>0.0284130284130284</v>
      </c>
      <c r="AL1070" s="304" t="n">
        <v>0.0290386833001363</v>
      </c>
      <c r="AM1070" s="472" t="n">
        <v>-0.00062565488710787</v>
      </c>
    </row>
    <row r="1071">
      <c r="A1071" s="315" t="inlineStr">
        <is>
          <t>SEMARANG三宝垄</t>
        </is>
      </c>
      <c r="B1071" s="316" t="inlineStr">
        <is>
          <t>KUKUH BARAT</t>
        </is>
      </c>
      <c r="C1071" s="298" t="inlineStr">
        <is>
          <t>BRB02</t>
        </is>
      </c>
      <c r="D1071" s="316" t="inlineStr">
        <is>
          <t>BUMIAYU</t>
        </is>
      </c>
      <c r="E1071" s="299" t="n">
        <v>0</v>
      </c>
      <c r="F1071" s="299" t="n">
        <v>0</v>
      </c>
      <c r="G1071" s="299" t="n">
        <v>0</v>
      </c>
      <c r="H1071" s="299" t="n">
        <v>0</v>
      </c>
      <c r="I1071" s="299" t="n">
        <v>0</v>
      </c>
      <c r="J1071" s="300" t="n">
        <v>0</v>
      </c>
      <c r="K1071" s="300" t="n">
        <v>0</v>
      </c>
      <c r="L1071" s="300" t="n">
        <v>0</v>
      </c>
      <c r="M1071" s="300" t="n">
        <v>0</v>
      </c>
      <c r="N1071" s="300" t="n">
        <v>0</v>
      </c>
      <c r="O1071" s="300" t="n">
        <v>2897</v>
      </c>
      <c r="P1071" s="300" t="n">
        <v>77</v>
      </c>
      <c r="Q1071" s="300" t="n">
        <v>53</v>
      </c>
      <c r="R1071" s="300" t="n">
        <v>0</v>
      </c>
      <c r="S1071" s="300" t="n">
        <v>0</v>
      </c>
      <c r="T1071" s="301" t="n">
        <v>0.015</v>
      </c>
      <c r="U1071" s="302" t="n">
        <v>9078</v>
      </c>
      <c r="V1071" s="302" t="n">
        <v>209</v>
      </c>
      <c r="W1071" s="302" t="n">
        <v>185</v>
      </c>
      <c r="X1071" s="302" t="n">
        <v>0</v>
      </c>
      <c r="Y1071" s="300" t="n">
        <v>38</v>
      </c>
      <c r="Z1071" s="303" t="n">
        <v>0.0230226922229566</v>
      </c>
      <c r="AA1071" s="303" t="n">
        <v>0</v>
      </c>
      <c r="AB1071" s="303" t="n">
        <v>0</v>
      </c>
      <c r="AC1071" s="304" t="n">
        <v>0.0265792198826372</v>
      </c>
      <c r="AD1071" s="472" t="n">
        <v>0</v>
      </c>
      <c r="AE1071" s="306" t="n">
        <v>14345</v>
      </c>
      <c r="AF1071" s="307" t="n">
        <v>325</v>
      </c>
      <c r="AG1071" s="307" t="n">
        <v>0</v>
      </c>
      <c r="AH1071" s="307" t="n">
        <v>18816</v>
      </c>
      <c r="AI1071" s="307" t="n">
        <v>320</v>
      </c>
      <c r="AJ1071" s="307" t="n">
        <v>0</v>
      </c>
      <c r="AK1071" s="304" t="n">
        <v>0.0226559776925758</v>
      </c>
      <c r="AL1071" s="304" t="n">
        <v>0.0170068027210884</v>
      </c>
      <c r="AM1071" s="472" t="n">
        <v>0.00564917497148737</v>
      </c>
    </row>
    <row r="1072">
      <c r="A1072" s="315" t="inlineStr">
        <is>
          <t>SEMARANG三宝垄</t>
        </is>
      </c>
      <c r="B1072" s="316" t="inlineStr">
        <is>
          <t>KUKUH BARAT</t>
        </is>
      </c>
      <c r="C1072" s="298" t="inlineStr">
        <is>
          <t>BRB03</t>
        </is>
      </c>
      <c r="D1072" s="316" t="inlineStr">
        <is>
          <t>KETANGGUNGAN</t>
        </is>
      </c>
      <c r="E1072" s="299" t="n">
        <v>0</v>
      </c>
      <c r="F1072" s="299" t="n">
        <v>0</v>
      </c>
      <c r="G1072" s="299" t="n">
        <v>0</v>
      </c>
      <c r="H1072" s="299" t="n">
        <v>0</v>
      </c>
      <c r="I1072" s="299" t="n">
        <v>0</v>
      </c>
      <c r="J1072" s="300" t="n">
        <v>0</v>
      </c>
      <c r="K1072" s="300" t="n">
        <v>0</v>
      </c>
      <c r="L1072" s="300" t="n">
        <v>0</v>
      </c>
      <c r="M1072" s="300" t="n">
        <v>0</v>
      </c>
      <c r="N1072" s="300" t="n">
        <v>0</v>
      </c>
      <c r="O1072" s="300" t="n">
        <v>3779</v>
      </c>
      <c r="P1072" s="300" t="n">
        <v>69</v>
      </c>
      <c r="Q1072" s="300" t="n">
        <v>44</v>
      </c>
      <c r="R1072" s="300" t="n">
        <v>0</v>
      </c>
      <c r="S1072" s="300" t="n">
        <v>0</v>
      </c>
      <c r="T1072" s="301" t="n">
        <v>0.015</v>
      </c>
      <c r="U1072" s="302" t="n">
        <v>12117</v>
      </c>
      <c r="V1072" s="302" t="n">
        <v>235</v>
      </c>
      <c r="W1072" s="302" t="n">
        <v>210</v>
      </c>
      <c r="X1072" s="302" t="n">
        <v>0</v>
      </c>
      <c r="Y1072" s="300" t="n">
        <v>26</v>
      </c>
      <c r="Z1072" s="303" t="n">
        <v>0.0193942394982256</v>
      </c>
      <c r="AA1072" s="303" t="n">
        <v>0</v>
      </c>
      <c r="AB1072" s="303" t="n">
        <v>0</v>
      </c>
      <c r="AC1072" s="304" t="n">
        <v>0.0182587986239746</v>
      </c>
      <c r="AD1072" s="472" t="n">
        <v>0</v>
      </c>
      <c r="AE1072" s="306" t="n">
        <v>20054</v>
      </c>
      <c r="AF1072" s="307" t="n">
        <v>357</v>
      </c>
      <c r="AG1072" s="307" t="n">
        <v>0</v>
      </c>
      <c r="AH1072" s="307" t="n">
        <v>26580</v>
      </c>
      <c r="AI1072" s="307" t="n">
        <v>500</v>
      </c>
      <c r="AJ1072" s="307" t="n">
        <v>0</v>
      </c>
      <c r="AK1072" s="304" t="n">
        <v>0.0178019347761045</v>
      </c>
      <c r="AL1072" s="304" t="n">
        <v>0.018811136192626</v>
      </c>
      <c r="AM1072" s="472" t="n">
        <v>-0.00100920141652152</v>
      </c>
    </row>
    <row r="1073">
      <c r="A1073" s="315" t="inlineStr">
        <is>
          <t>SEMARANG三宝垄</t>
        </is>
      </c>
      <c r="B1073" s="316" t="inlineStr">
        <is>
          <t>KUKUH BARAT</t>
        </is>
      </c>
      <c r="C1073" s="298" t="inlineStr">
        <is>
          <t>BRB04</t>
        </is>
      </c>
      <c r="D1073" s="316" t="inlineStr">
        <is>
          <t>LOSARI</t>
        </is>
      </c>
      <c r="E1073" s="299" t="n">
        <v>0</v>
      </c>
      <c r="F1073" s="299" t="n">
        <v>0</v>
      </c>
      <c r="G1073" s="299" t="n">
        <v>0</v>
      </c>
      <c r="H1073" s="299" t="n">
        <v>0</v>
      </c>
      <c r="I1073" s="299" t="n">
        <v>0</v>
      </c>
      <c r="J1073" s="300" t="n">
        <v>0</v>
      </c>
      <c r="K1073" s="300" t="n">
        <v>0</v>
      </c>
      <c r="L1073" s="300" t="n">
        <v>0</v>
      </c>
      <c r="M1073" s="300" t="n">
        <v>0</v>
      </c>
      <c r="N1073" s="300" t="n">
        <v>0</v>
      </c>
      <c r="O1073" s="300" t="n">
        <v>3735</v>
      </c>
      <c r="P1073" s="300" t="n">
        <v>123</v>
      </c>
      <c r="Q1073" s="300" t="n">
        <v>92</v>
      </c>
      <c r="R1073" s="300" t="n">
        <v>0</v>
      </c>
      <c r="S1073" s="300" t="n">
        <v>0</v>
      </c>
      <c r="T1073" s="301" t="n">
        <v>0.015</v>
      </c>
      <c r="U1073" s="302" t="n">
        <v>11909</v>
      </c>
      <c r="V1073" s="302" t="n">
        <v>278</v>
      </c>
      <c r="W1073" s="302" t="n">
        <v>247</v>
      </c>
      <c r="X1073" s="302" t="n">
        <v>0</v>
      </c>
      <c r="Y1073" s="300" t="n">
        <v>55</v>
      </c>
      <c r="Z1073" s="303" t="n">
        <v>0.0233436896464859</v>
      </c>
      <c r="AA1073" s="303" t="n">
        <v>0</v>
      </c>
      <c r="AB1073" s="303" t="n">
        <v>0</v>
      </c>
      <c r="AC1073" s="304" t="n">
        <v>0.0329317269076305</v>
      </c>
      <c r="AD1073" s="472" t="n">
        <v>0</v>
      </c>
      <c r="AE1073" s="306" t="n">
        <v>19287</v>
      </c>
      <c r="AF1073" s="307" t="n">
        <v>376</v>
      </c>
      <c r="AG1073" s="307" t="n">
        <v>0</v>
      </c>
      <c r="AH1073" s="307" t="n">
        <v>26168</v>
      </c>
      <c r="AI1073" s="307" t="n">
        <v>561</v>
      </c>
      <c r="AJ1073" s="307" t="n">
        <v>0</v>
      </c>
      <c r="AK1073" s="304" t="n">
        <v>0.0194949966298543</v>
      </c>
      <c r="AL1073" s="304" t="n">
        <v>0.0214383980434118</v>
      </c>
      <c r="AM1073" s="472" t="n">
        <v>-0.00194340141355749</v>
      </c>
    </row>
    <row r="1074">
      <c r="A1074" s="315" t="inlineStr">
        <is>
          <t>SEMARANG三宝垄</t>
        </is>
      </c>
      <c r="B1074" s="316" t="inlineStr">
        <is>
          <t>KUKUH BARAT</t>
        </is>
      </c>
      <c r="C1074" s="298" t="inlineStr">
        <is>
          <t>BRB05</t>
        </is>
      </c>
      <c r="D1074" s="316" t="inlineStr">
        <is>
          <t>JATIBARANG_KIDUL</t>
        </is>
      </c>
      <c r="E1074" s="299" t="n">
        <v>0</v>
      </c>
      <c r="F1074" s="299" t="n">
        <v>0</v>
      </c>
      <c r="G1074" s="299" t="n">
        <v>0</v>
      </c>
      <c r="H1074" s="299" t="n">
        <v>0</v>
      </c>
      <c r="I1074" s="299" t="n">
        <v>0</v>
      </c>
      <c r="J1074" s="300" t="n">
        <v>0</v>
      </c>
      <c r="K1074" s="300" t="n">
        <v>0</v>
      </c>
      <c r="L1074" s="300" t="n">
        <v>0</v>
      </c>
      <c r="M1074" s="300" t="n">
        <v>0</v>
      </c>
      <c r="N1074" s="300" t="n">
        <v>0</v>
      </c>
      <c r="O1074" s="300" t="n">
        <v>4296</v>
      </c>
      <c r="P1074" s="300" t="n">
        <v>78</v>
      </c>
      <c r="Q1074" s="300" t="n">
        <v>53</v>
      </c>
      <c r="R1074" s="300" t="n">
        <v>0</v>
      </c>
      <c r="S1074" s="300" t="n">
        <v>0</v>
      </c>
      <c r="T1074" s="301" t="n">
        <v>0.015</v>
      </c>
      <c r="U1074" s="302" t="n">
        <v>13710</v>
      </c>
      <c r="V1074" s="302" t="n">
        <v>275</v>
      </c>
      <c r="W1074" s="302" t="n">
        <v>250</v>
      </c>
      <c r="X1074" s="302" t="n">
        <v>0</v>
      </c>
      <c r="Y1074" s="300" t="n">
        <v>21</v>
      </c>
      <c r="Z1074" s="303" t="n">
        <v>0.0200583515681984</v>
      </c>
      <c r="AA1074" s="303" t="n">
        <v>0</v>
      </c>
      <c r="AB1074" s="303" t="n">
        <v>0</v>
      </c>
      <c r="AC1074" s="304" t="n">
        <v>0.0181564245810056</v>
      </c>
      <c r="AD1074" s="472" t="n">
        <v>0</v>
      </c>
      <c r="AE1074" s="306" t="n">
        <v>22166</v>
      </c>
      <c r="AF1074" s="307" t="n">
        <v>420</v>
      </c>
      <c r="AG1074" s="307" t="n">
        <v>0</v>
      </c>
      <c r="AH1074" s="307" t="n">
        <v>30521</v>
      </c>
      <c r="AI1074" s="307" t="n">
        <v>519</v>
      </c>
      <c r="AJ1074" s="307" t="n">
        <v>2</v>
      </c>
      <c r="AK1074" s="304" t="n">
        <v>0.0189479382838582</v>
      </c>
      <c r="AL1074" s="304" t="n">
        <v>0.0169391566462436</v>
      </c>
      <c r="AM1074" s="472" t="n">
        <v>0.00200878163761459</v>
      </c>
    </row>
    <row r="1075">
      <c r="A1075" s="315" t="inlineStr">
        <is>
          <t>SEMARANG三宝垄</t>
        </is>
      </c>
      <c r="B1075" s="316" t="inlineStr">
        <is>
          <t>KUKUH BARAT</t>
        </is>
      </c>
      <c r="C1075" s="298" t="inlineStr">
        <is>
          <t>BRB07</t>
        </is>
      </c>
      <c r="D1075" s="316" t="inlineStr">
        <is>
          <t>BULAKAMBA</t>
        </is>
      </c>
      <c r="E1075" s="299" t="n">
        <v>0</v>
      </c>
      <c r="F1075" s="299" t="n">
        <v>0</v>
      </c>
      <c r="G1075" s="299" t="n">
        <v>0</v>
      </c>
      <c r="H1075" s="299" t="n">
        <v>0</v>
      </c>
      <c r="I1075" s="299" t="n">
        <v>0</v>
      </c>
      <c r="J1075" s="300" t="n">
        <v>0</v>
      </c>
      <c r="K1075" s="300" t="n">
        <v>0</v>
      </c>
      <c r="L1075" s="300" t="n">
        <v>0</v>
      </c>
      <c r="M1075" s="300" t="n">
        <v>0</v>
      </c>
      <c r="N1075" s="300" t="n">
        <v>0</v>
      </c>
      <c r="O1075" s="300" t="n">
        <v>4948</v>
      </c>
      <c r="P1075" s="300" t="n">
        <v>153</v>
      </c>
      <c r="Q1075" s="300" t="n">
        <v>108</v>
      </c>
      <c r="R1075" s="300" t="n">
        <v>1</v>
      </c>
      <c r="S1075" s="300" t="n">
        <v>0</v>
      </c>
      <c r="T1075" s="301" t="n">
        <v>0.015</v>
      </c>
      <c r="U1075" s="302" t="n">
        <v>15827</v>
      </c>
      <c r="V1075" s="302" t="n">
        <v>347</v>
      </c>
      <c r="W1075" s="302" t="n">
        <v>302</v>
      </c>
      <c r="X1075" s="302" t="n">
        <v>0</v>
      </c>
      <c r="Y1075" s="300" t="n">
        <v>77</v>
      </c>
      <c r="Z1075" s="303" t="n">
        <v>0.0219245592974032</v>
      </c>
      <c r="AA1075" s="303" t="n">
        <v>0</v>
      </c>
      <c r="AB1075" s="303" t="n">
        <v>0</v>
      </c>
      <c r="AC1075" s="304" t="n">
        <v>0.0309215844785772</v>
      </c>
      <c r="AD1075" s="472" t="n">
        <v>0</v>
      </c>
      <c r="AE1075" s="306" t="n">
        <v>25456</v>
      </c>
      <c r="AF1075" s="307" t="n">
        <v>530</v>
      </c>
      <c r="AG1075" s="307" t="n">
        <v>0</v>
      </c>
      <c r="AH1075" s="307" t="n">
        <v>35073</v>
      </c>
      <c r="AI1075" s="307" t="n">
        <v>692</v>
      </c>
      <c r="AJ1075" s="307" t="n">
        <v>0</v>
      </c>
      <c r="AK1075" s="304" t="n">
        <v>0.0208202388434947</v>
      </c>
      <c r="AL1075" s="304" t="n">
        <v>0.0197302768511391</v>
      </c>
      <c r="AM1075" s="472" t="n">
        <v>0.0010899619923556</v>
      </c>
    </row>
    <row r="1076">
      <c r="A1076" s="315" t="inlineStr">
        <is>
          <t>SEMARANG三宝垄</t>
        </is>
      </c>
      <c r="B1076" s="316" t="inlineStr">
        <is>
          <t>KUKUH BARAT</t>
        </is>
      </c>
      <c r="C1076" s="298" t="inlineStr">
        <is>
          <t>BRB08</t>
        </is>
      </c>
      <c r="D1076" s="316" t="inlineStr">
        <is>
          <t>LARANGAN_BREBES</t>
        </is>
      </c>
      <c r="E1076" s="299" t="n">
        <v>0</v>
      </c>
      <c r="F1076" s="299" t="n">
        <v>0</v>
      </c>
      <c r="G1076" s="299" t="n">
        <v>0</v>
      </c>
      <c r="H1076" s="299" t="n">
        <v>0</v>
      </c>
      <c r="I1076" s="299" t="n">
        <v>0</v>
      </c>
      <c r="J1076" s="300" t="n">
        <v>0</v>
      </c>
      <c r="K1076" s="300" t="n">
        <v>0</v>
      </c>
      <c r="L1076" s="300" t="n">
        <v>0</v>
      </c>
      <c r="M1076" s="300" t="n">
        <v>0</v>
      </c>
      <c r="N1076" s="300" t="n">
        <v>0</v>
      </c>
      <c r="O1076" s="300" t="n">
        <v>3873</v>
      </c>
      <c r="P1076" s="300" t="n">
        <v>72</v>
      </c>
      <c r="Q1076" s="300" t="n">
        <v>46</v>
      </c>
      <c r="R1076" s="300" t="n">
        <v>0</v>
      </c>
      <c r="S1076" s="300" t="n">
        <v>0</v>
      </c>
      <c r="T1076" s="301" t="n">
        <v>0.015</v>
      </c>
      <c r="U1076" s="302" t="n">
        <v>12164</v>
      </c>
      <c r="V1076" s="302" t="n">
        <v>226</v>
      </c>
      <c r="W1076" s="302" t="n">
        <v>200</v>
      </c>
      <c r="X1076" s="302" t="n">
        <v>0</v>
      </c>
      <c r="Y1076" s="300" t="n">
        <v>31</v>
      </c>
      <c r="Z1076" s="303" t="n">
        <v>0.0185794146662282</v>
      </c>
      <c r="AA1076" s="303" t="n">
        <v>0</v>
      </c>
      <c r="AB1076" s="303" t="n">
        <v>0</v>
      </c>
      <c r="AC1076" s="304" t="n">
        <v>0.0185902401239349</v>
      </c>
      <c r="AD1076" s="472" t="n">
        <v>0</v>
      </c>
      <c r="AE1076" s="306" t="n">
        <v>19637</v>
      </c>
      <c r="AF1076" s="307" t="n">
        <v>368</v>
      </c>
      <c r="AG1076" s="307" t="n">
        <v>0</v>
      </c>
      <c r="AH1076" s="307" t="n">
        <v>26928</v>
      </c>
      <c r="AI1076" s="307" t="n">
        <v>524</v>
      </c>
      <c r="AJ1076" s="307" t="n">
        <v>4</v>
      </c>
      <c r="AK1076" s="304" t="n">
        <v>0.0187401334216021</v>
      </c>
      <c r="AL1076" s="304" t="n">
        <v>0.0193107546048723</v>
      </c>
      <c r="AM1076" s="472" t="n">
        <v>-0.000570621183270174</v>
      </c>
    </row>
    <row r="1077">
      <c r="A1077" s="315" t="inlineStr">
        <is>
          <t>SEMARANG三宝垄</t>
        </is>
      </c>
      <c r="B1077" s="316" t="inlineStr">
        <is>
          <t>KUKUH BARAT</t>
        </is>
      </c>
      <c r="C1077" s="298" t="inlineStr">
        <is>
          <t>BRB09</t>
        </is>
      </c>
      <c r="D1077" s="316" t="inlineStr">
        <is>
          <t>WANASARI_BREBES</t>
        </is>
      </c>
      <c r="E1077" s="299" t="n">
        <v>0</v>
      </c>
      <c r="F1077" s="299" t="n">
        <v>0</v>
      </c>
      <c r="G1077" s="299" t="n">
        <v>0</v>
      </c>
      <c r="H1077" s="299" t="n">
        <v>0</v>
      </c>
      <c r="I1077" s="299" t="n">
        <v>0</v>
      </c>
      <c r="J1077" s="300" t="n">
        <v>0</v>
      </c>
      <c r="K1077" s="300" t="n">
        <v>0</v>
      </c>
      <c r="L1077" s="300" t="n">
        <v>0</v>
      </c>
      <c r="M1077" s="300" t="n">
        <v>0</v>
      </c>
      <c r="N1077" s="300" t="n">
        <v>0</v>
      </c>
      <c r="O1077" s="300" t="n">
        <v>4453</v>
      </c>
      <c r="P1077" s="300" t="n">
        <v>98</v>
      </c>
      <c r="Q1077" s="300" t="n">
        <v>60</v>
      </c>
      <c r="R1077" s="300" t="n">
        <v>0</v>
      </c>
      <c r="S1077" s="300" t="n">
        <v>0</v>
      </c>
      <c r="T1077" s="301" t="n">
        <v>0.015</v>
      </c>
      <c r="U1077" s="302" t="n">
        <v>13942</v>
      </c>
      <c r="V1077" s="302" t="n">
        <v>320</v>
      </c>
      <c r="W1077" s="302" t="n">
        <v>281</v>
      </c>
      <c r="X1077" s="302" t="n">
        <v>0</v>
      </c>
      <c r="Y1077" s="300" t="n">
        <v>77</v>
      </c>
      <c r="Z1077" s="303" t="n">
        <v>0.0229522306699182</v>
      </c>
      <c r="AA1077" s="303" t="n">
        <v>0</v>
      </c>
      <c r="AB1077" s="303" t="n">
        <v>0</v>
      </c>
      <c r="AC1077" s="304" t="n">
        <v>0.0220076353020436</v>
      </c>
      <c r="AD1077" s="472" t="n">
        <v>0</v>
      </c>
      <c r="AE1077" s="306" t="n">
        <v>22880</v>
      </c>
      <c r="AF1077" s="307" t="n">
        <v>494</v>
      </c>
      <c r="AG1077" s="307" t="n">
        <v>0</v>
      </c>
      <c r="AH1077" s="307" t="n">
        <v>32674</v>
      </c>
      <c r="AI1077" s="307" t="n">
        <v>600</v>
      </c>
      <c r="AJ1077" s="307" t="n">
        <v>0</v>
      </c>
      <c r="AK1077" s="304" t="n">
        <v>0.0215909090909091</v>
      </c>
      <c r="AL1077" s="304" t="n">
        <v>0.0183632245822366</v>
      </c>
      <c r="AM1077" s="472" t="n">
        <v>0.00322768450867245</v>
      </c>
    </row>
    <row r="1078">
      <c r="A1078" s="315" t="inlineStr">
        <is>
          <t>SEMARANG三宝垄</t>
        </is>
      </c>
      <c r="B1078" s="316" t="inlineStr">
        <is>
          <t>KUKUH BARAT</t>
        </is>
      </c>
      <c r="C1078" s="298" t="inlineStr">
        <is>
          <t>BRB10</t>
        </is>
      </c>
      <c r="D1078" s="316" t="inlineStr">
        <is>
          <t>BANJARHARJO</t>
        </is>
      </c>
      <c r="E1078" s="299" t="n">
        <v>0</v>
      </c>
      <c r="F1078" s="299" t="n">
        <v>0</v>
      </c>
      <c r="G1078" s="299" t="n">
        <v>0</v>
      </c>
      <c r="H1078" s="299" t="n">
        <v>0</v>
      </c>
      <c r="I1078" s="299" t="n">
        <v>0</v>
      </c>
      <c r="J1078" s="300" t="n">
        <v>0</v>
      </c>
      <c r="K1078" s="300" t="n">
        <v>0</v>
      </c>
      <c r="L1078" s="300" t="n">
        <v>0</v>
      </c>
      <c r="M1078" s="300" t="n">
        <v>0</v>
      </c>
      <c r="N1078" s="300" t="n">
        <v>0</v>
      </c>
      <c r="O1078" s="300" t="n">
        <v>5312</v>
      </c>
      <c r="P1078" s="300" t="n">
        <v>80</v>
      </c>
      <c r="Q1078" s="300" t="n">
        <v>58</v>
      </c>
      <c r="R1078" s="300" t="n">
        <v>0</v>
      </c>
      <c r="S1078" s="300" t="n">
        <v>0</v>
      </c>
      <c r="T1078" s="301" t="n">
        <v>0.015</v>
      </c>
      <c r="U1078" s="302" t="n">
        <v>16840</v>
      </c>
      <c r="V1078" s="302" t="n">
        <v>266</v>
      </c>
      <c r="W1078" s="302" t="n">
        <v>243</v>
      </c>
      <c r="X1078" s="302" t="n">
        <v>0</v>
      </c>
      <c r="Y1078" s="300" t="n">
        <v>55</v>
      </c>
      <c r="Z1078" s="303" t="n">
        <v>0.0157957244655582</v>
      </c>
      <c r="AA1078" s="303" t="n">
        <v>0</v>
      </c>
      <c r="AB1078" s="303" t="n">
        <v>0</v>
      </c>
      <c r="AC1078" s="304" t="n">
        <v>0.0150602409638554</v>
      </c>
      <c r="AD1078" s="472" t="n">
        <v>0</v>
      </c>
      <c r="AE1078" s="306" t="n">
        <v>27201</v>
      </c>
      <c r="AF1078" s="307" t="n">
        <v>441</v>
      </c>
      <c r="AG1078" s="307" t="n">
        <v>0</v>
      </c>
      <c r="AH1078" s="307" t="n">
        <v>37306</v>
      </c>
      <c r="AI1078" s="307" t="n">
        <v>536</v>
      </c>
      <c r="AJ1078" s="307" t="n">
        <v>0</v>
      </c>
      <c r="AK1078" s="304" t="n">
        <v>0.0162126392412044</v>
      </c>
      <c r="AL1078" s="304" t="n">
        <v>0.014367662038278</v>
      </c>
      <c r="AM1078" s="472" t="n">
        <v>0.00184497720292634</v>
      </c>
    </row>
    <row r="1079">
      <c r="A1079" s="315" t="inlineStr">
        <is>
          <t>SEMARANG三宝垄</t>
        </is>
      </c>
      <c r="B1079" s="316" t="inlineStr">
        <is>
          <t>KUKUH BARAT</t>
        </is>
      </c>
      <c r="C1079" s="298" t="inlineStr">
        <is>
          <t>BRB11</t>
        </is>
      </c>
      <c r="D1079" s="316" t="inlineStr">
        <is>
          <t>TONJONG</t>
        </is>
      </c>
      <c r="E1079" s="299" t="n">
        <v>0</v>
      </c>
      <c r="F1079" s="299" t="n">
        <v>0</v>
      </c>
      <c r="G1079" s="299" t="n">
        <v>0</v>
      </c>
      <c r="H1079" s="299" t="n">
        <v>0</v>
      </c>
      <c r="I1079" s="299" t="n">
        <v>0</v>
      </c>
      <c r="J1079" s="300" t="n">
        <v>0</v>
      </c>
      <c r="K1079" s="300" t="n">
        <v>0</v>
      </c>
      <c r="L1079" s="300" t="n">
        <v>0</v>
      </c>
      <c r="M1079" s="300" t="n">
        <v>0</v>
      </c>
      <c r="N1079" s="300" t="n">
        <v>0</v>
      </c>
      <c r="O1079" s="300" t="n">
        <v>1748</v>
      </c>
      <c r="P1079" s="300" t="n">
        <v>33</v>
      </c>
      <c r="Q1079" s="300" t="n">
        <v>19</v>
      </c>
      <c r="R1079" s="300" t="n">
        <v>0</v>
      </c>
      <c r="S1079" s="300" t="n">
        <v>0</v>
      </c>
      <c r="T1079" s="301" t="n">
        <v>0.015</v>
      </c>
      <c r="U1079" s="302" t="n">
        <v>5639</v>
      </c>
      <c r="V1079" s="302" t="n">
        <v>101</v>
      </c>
      <c r="W1079" s="302" t="n">
        <v>87</v>
      </c>
      <c r="X1079" s="302" t="n">
        <v>0</v>
      </c>
      <c r="Y1079" s="300" t="n">
        <v>9</v>
      </c>
      <c r="Z1079" s="303" t="n">
        <v>0.0179109771236035</v>
      </c>
      <c r="AA1079" s="303" t="n">
        <v>0</v>
      </c>
      <c r="AB1079" s="303" t="n">
        <v>0</v>
      </c>
      <c r="AC1079" s="304" t="n">
        <v>0.0188787185354691</v>
      </c>
      <c r="AD1079" s="472" t="n">
        <v>0</v>
      </c>
      <c r="AE1079" s="306" t="n">
        <v>9172</v>
      </c>
      <c r="AF1079" s="307" t="n">
        <v>151</v>
      </c>
      <c r="AG1079" s="307" t="n">
        <v>0</v>
      </c>
      <c r="AH1079" s="307" t="n">
        <v>12675</v>
      </c>
      <c r="AI1079" s="307" t="n">
        <v>208</v>
      </c>
      <c r="AJ1079" s="307" t="n">
        <v>0</v>
      </c>
      <c r="AK1079" s="304" t="n">
        <v>0.0164631487134758</v>
      </c>
      <c r="AL1079" s="304" t="n">
        <v>0.0164102564102564</v>
      </c>
      <c r="AM1079" s="472" t="n">
        <v>5.28923032193859e-05</v>
      </c>
    </row>
    <row r="1080">
      <c r="A1080" s="315" t="inlineStr">
        <is>
          <t>SEMARANG三宝垄</t>
        </is>
      </c>
      <c r="B1080" s="316" t="inlineStr">
        <is>
          <t>KUKUH BARAT</t>
        </is>
      </c>
      <c r="C1080" s="298" t="inlineStr">
        <is>
          <t>BRB12</t>
        </is>
      </c>
      <c r="D1080" s="316" t="inlineStr">
        <is>
          <t>SALEM</t>
        </is>
      </c>
      <c r="E1080" s="299" t="n">
        <v>0</v>
      </c>
      <c r="F1080" s="299" t="n">
        <v>0</v>
      </c>
      <c r="G1080" s="299" t="n">
        <v>0</v>
      </c>
      <c r="H1080" s="299" t="n">
        <v>0</v>
      </c>
      <c r="I1080" s="299" t="n">
        <v>0</v>
      </c>
      <c r="J1080" s="300" t="n">
        <v>0</v>
      </c>
      <c r="K1080" s="300" t="n">
        <v>0</v>
      </c>
      <c r="L1080" s="300" t="n">
        <v>0</v>
      </c>
      <c r="M1080" s="300" t="n">
        <v>0</v>
      </c>
      <c r="N1080" s="300" t="n">
        <v>0</v>
      </c>
      <c r="O1080" s="300" t="n">
        <v>2000</v>
      </c>
      <c r="P1080" s="300" t="n">
        <v>21</v>
      </c>
      <c r="Q1080" s="300" t="n">
        <v>13</v>
      </c>
      <c r="R1080" s="300" t="n">
        <v>0</v>
      </c>
      <c r="S1080" s="300" t="n">
        <v>0</v>
      </c>
      <c r="T1080" s="301" t="n">
        <v>0.015</v>
      </c>
      <c r="U1080" s="302" t="n">
        <v>6396</v>
      </c>
      <c r="V1080" s="302" t="n">
        <v>82</v>
      </c>
      <c r="W1080" s="302" t="n">
        <v>74</v>
      </c>
      <c r="X1080" s="302" t="n">
        <v>0</v>
      </c>
      <c r="Y1080" s="300" t="n">
        <v>6</v>
      </c>
      <c r="Z1080" s="303" t="n">
        <v>0.0128205128205128</v>
      </c>
      <c r="AA1080" s="303" t="n">
        <v>0</v>
      </c>
      <c r="AB1080" s="303" t="n">
        <v>0</v>
      </c>
      <c r="AC1080" s="304" t="n">
        <v>0.0105</v>
      </c>
      <c r="AD1080" s="472" t="n">
        <v>0</v>
      </c>
      <c r="AE1080" s="306" t="n">
        <v>10339</v>
      </c>
      <c r="AF1080" s="307" t="n">
        <v>158</v>
      </c>
      <c r="AG1080" s="307" t="n">
        <v>0</v>
      </c>
      <c r="AH1080" s="307" t="n">
        <v>14717</v>
      </c>
      <c r="AI1080" s="307" t="n">
        <v>217</v>
      </c>
      <c r="AJ1080" s="307" t="n">
        <v>0</v>
      </c>
      <c r="AK1080" s="304" t="n">
        <v>0.0152819421607506</v>
      </c>
      <c r="AL1080" s="304" t="n">
        <v>0.0147448528912142</v>
      </c>
      <c r="AM1080" s="472" t="n">
        <v>0.000537089269536314</v>
      </c>
    </row>
    <row r="1081">
      <c r="A1081" s="315" t="inlineStr">
        <is>
          <t>SEMARANG三宝垄</t>
        </is>
      </c>
      <c r="B1081" s="316" t="inlineStr">
        <is>
          <t>KUKUH BARAT</t>
        </is>
      </c>
      <c r="C1081" s="298" t="inlineStr">
        <is>
          <t>BRB13</t>
        </is>
      </c>
      <c r="D1081" s="316" t="inlineStr">
        <is>
          <t>BANTARKAWUNG</t>
        </is>
      </c>
      <c r="E1081" s="299" t="n">
        <v>0</v>
      </c>
      <c r="F1081" s="299" t="n">
        <v>0</v>
      </c>
      <c r="G1081" s="299" t="n">
        <v>0</v>
      </c>
      <c r="H1081" s="299" t="n">
        <v>0</v>
      </c>
      <c r="I1081" s="299" t="n">
        <v>0</v>
      </c>
      <c r="J1081" s="300" t="n">
        <v>0</v>
      </c>
      <c r="K1081" s="300" t="n">
        <v>0</v>
      </c>
      <c r="L1081" s="300" t="n">
        <v>0</v>
      </c>
      <c r="M1081" s="300" t="n">
        <v>0</v>
      </c>
      <c r="N1081" s="300" t="n">
        <v>0</v>
      </c>
      <c r="O1081" s="300" t="n">
        <v>2268</v>
      </c>
      <c r="P1081" s="300" t="n">
        <v>43</v>
      </c>
      <c r="Q1081" s="300" t="n">
        <v>28</v>
      </c>
      <c r="R1081" s="300" t="n">
        <v>0</v>
      </c>
      <c r="S1081" s="300" t="n">
        <v>0</v>
      </c>
      <c r="T1081" s="301" t="n">
        <v>0.015</v>
      </c>
      <c r="U1081" s="302" t="n">
        <v>7553</v>
      </c>
      <c r="V1081" s="302" t="n">
        <v>114</v>
      </c>
      <c r="W1081" s="302" t="n">
        <v>98</v>
      </c>
      <c r="X1081" s="302" t="n">
        <v>0</v>
      </c>
      <c r="Y1081" s="300" t="n">
        <v>24</v>
      </c>
      <c r="Z1081" s="303" t="n">
        <v>0.0150933403945452</v>
      </c>
      <c r="AA1081" s="303" t="n">
        <v>0</v>
      </c>
      <c r="AB1081" s="303" t="n">
        <v>0</v>
      </c>
      <c r="AC1081" s="304" t="n">
        <v>0.0189594356261023</v>
      </c>
      <c r="AD1081" s="472" t="n">
        <v>0</v>
      </c>
      <c r="AE1081" s="306" t="n">
        <v>12273</v>
      </c>
      <c r="AF1081" s="307" t="n">
        <v>197</v>
      </c>
      <c r="AG1081" s="307" t="n">
        <v>0</v>
      </c>
      <c r="AH1081" s="307" t="n">
        <v>16678</v>
      </c>
      <c r="AI1081" s="307" t="n">
        <v>238</v>
      </c>
      <c r="AJ1081" s="307" t="n">
        <v>0</v>
      </c>
      <c r="AK1081" s="304" t="n">
        <v>0.0160514951519596</v>
      </c>
      <c r="AL1081" s="304" t="n">
        <v>0.014270296198585</v>
      </c>
      <c r="AM1081" s="472" t="n">
        <v>0.00178119895337462</v>
      </c>
    </row>
    <row r="1082">
      <c r="A1082" s="315" t="inlineStr">
        <is>
          <t>SEMARANG三宝垄</t>
        </is>
      </c>
      <c r="B1082" s="316" t="inlineStr">
        <is>
          <t>KUKUH BARAT</t>
        </is>
      </c>
      <c r="C1082" s="298" t="inlineStr">
        <is>
          <t>BRB14</t>
        </is>
      </c>
      <c r="D1082" s="316" t="inlineStr">
        <is>
          <t>PAGUYANGAN</t>
        </is>
      </c>
      <c r="E1082" s="299" t="n">
        <v>0</v>
      </c>
      <c r="F1082" s="299" t="n">
        <v>0</v>
      </c>
      <c r="G1082" s="299" t="n">
        <v>0</v>
      </c>
      <c r="H1082" s="299" t="n">
        <v>0</v>
      </c>
      <c r="I1082" s="299" t="n">
        <v>0</v>
      </c>
      <c r="J1082" s="300" t="n">
        <v>0</v>
      </c>
      <c r="K1082" s="300" t="n">
        <v>0</v>
      </c>
      <c r="L1082" s="300" t="n">
        <v>0</v>
      </c>
      <c r="M1082" s="300" t="n">
        <v>0</v>
      </c>
      <c r="N1082" s="300" t="n">
        <v>0</v>
      </c>
      <c r="O1082" s="300" t="n">
        <v>2774</v>
      </c>
      <c r="P1082" s="300" t="n">
        <v>44</v>
      </c>
      <c r="Q1082" s="300" t="n">
        <v>27</v>
      </c>
      <c r="R1082" s="300" t="n">
        <v>0</v>
      </c>
      <c r="S1082" s="300" t="n">
        <v>0</v>
      </c>
      <c r="T1082" s="301" t="n">
        <v>0.015</v>
      </c>
      <c r="U1082" s="302" t="n">
        <v>8579</v>
      </c>
      <c r="V1082" s="302" t="n">
        <v>119</v>
      </c>
      <c r="W1082" s="302" t="n">
        <v>102</v>
      </c>
      <c r="X1082" s="302" t="n">
        <v>0</v>
      </c>
      <c r="Y1082" s="300" t="n">
        <v>15</v>
      </c>
      <c r="Z1082" s="303" t="n">
        <v>0.0138710805455181</v>
      </c>
      <c r="AA1082" s="303" t="n">
        <v>0</v>
      </c>
      <c r="AB1082" s="303" t="n">
        <v>0</v>
      </c>
      <c r="AC1082" s="304" t="n">
        <v>0.0158615717375631</v>
      </c>
      <c r="AD1082" s="472" t="n">
        <v>0</v>
      </c>
      <c r="AE1082" s="306" t="n">
        <v>13640</v>
      </c>
      <c r="AF1082" s="307" t="n">
        <v>174</v>
      </c>
      <c r="AG1082" s="307" t="n">
        <v>0</v>
      </c>
      <c r="AH1082" s="307" t="n">
        <v>18662</v>
      </c>
      <c r="AI1082" s="307" t="n">
        <v>283</v>
      </c>
      <c r="AJ1082" s="307" t="n">
        <v>0</v>
      </c>
      <c r="AK1082" s="304" t="n">
        <v>0.0127565982404692</v>
      </c>
      <c r="AL1082" s="304" t="n">
        <v>0.0151645054120673</v>
      </c>
      <c r="AM1082" s="472" t="n">
        <v>-0.00240790717159809</v>
      </c>
    </row>
    <row r="1083">
      <c r="A1083" s="315" t="inlineStr">
        <is>
          <t>SEMARANG三宝垄</t>
        </is>
      </c>
      <c r="B1083" s="316" t="inlineStr">
        <is>
          <t>KUKUH BARAT</t>
        </is>
      </c>
      <c r="C1083" s="298" t="inlineStr">
        <is>
          <t>BRB06A</t>
        </is>
      </c>
      <c r="D1083" s="316" t="inlineStr">
        <is>
          <t>TANJUNG_BREBES</t>
        </is>
      </c>
      <c r="E1083" s="299" t="n">
        <v>0</v>
      </c>
      <c r="F1083" s="299" t="n">
        <v>0</v>
      </c>
      <c r="G1083" s="299" t="n">
        <v>0</v>
      </c>
      <c r="H1083" s="299" t="n">
        <v>0</v>
      </c>
      <c r="I1083" s="299" t="n">
        <v>0</v>
      </c>
      <c r="J1083" s="300" t="n">
        <v>0</v>
      </c>
      <c r="K1083" s="300" t="n">
        <v>0</v>
      </c>
      <c r="L1083" s="300" t="n">
        <v>0</v>
      </c>
      <c r="M1083" s="300" t="n">
        <v>0</v>
      </c>
      <c r="N1083" s="300" t="n">
        <v>0</v>
      </c>
      <c r="O1083" s="300" t="n">
        <v>3412</v>
      </c>
      <c r="P1083" s="300" t="n">
        <v>99</v>
      </c>
      <c r="Q1083" s="300" t="n">
        <v>59</v>
      </c>
      <c r="R1083" s="300" t="n">
        <v>0</v>
      </c>
      <c r="S1083" s="300" t="n">
        <v>0</v>
      </c>
      <c r="T1083" s="301" t="n">
        <v>0.015</v>
      </c>
      <c r="U1083" s="302" t="n">
        <v>10667</v>
      </c>
      <c r="V1083" s="302" t="n">
        <v>273</v>
      </c>
      <c r="W1083" s="302" t="n">
        <v>233</v>
      </c>
      <c r="X1083" s="302" t="n">
        <v>0</v>
      </c>
      <c r="Y1083" s="300" t="n">
        <v>34</v>
      </c>
      <c r="Z1083" s="303" t="n">
        <v>0.0255929502203056</v>
      </c>
      <c r="AA1083" s="303" t="n">
        <v>0</v>
      </c>
      <c r="AB1083" s="303" t="n">
        <v>0</v>
      </c>
      <c r="AC1083" s="304" t="n">
        <v>0.0290152403282532</v>
      </c>
      <c r="AD1083" s="472" t="n">
        <v>0</v>
      </c>
      <c r="AE1083" s="306" t="n">
        <v>17286</v>
      </c>
      <c r="AF1083" s="307" t="n">
        <v>386</v>
      </c>
      <c r="AG1083" s="307" t="n">
        <v>0</v>
      </c>
      <c r="AH1083" s="307" t="n">
        <v>23577</v>
      </c>
      <c r="AI1083" s="307" t="n">
        <v>508</v>
      </c>
      <c r="AJ1083" s="307" t="n">
        <v>0</v>
      </c>
      <c r="AK1083" s="304" t="n">
        <v>0.0223302094180261</v>
      </c>
      <c r="AL1083" s="304" t="n">
        <v>0.0215464223607753</v>
      </c>
      <c r="AM1083" s="472" t="n">
        <v>0.000783787057250816</v>
      </c>
    </row>
    <row r="1084">
      <c r="A1084" s="315" t="inlineStr">
        <is>
          <t>SEMARANG三宝垄</t>
        </is>
      </c>
      <c r="B1084" s="316" t="inlineStr">
        <is>
          <t>KUKUH BARAT</t>
        </is>
      </c>
      <c r="C1084" s="298" t="inlineStr">
        <is>
          <t>BRB11B</t>
        </is>
      </c>
      <c r="D1084" s="316" t="inlineStr">
        <is>
          <t>SIRAMPOG01</t>
        </is>
      </c>
      <c r="E1084" s="299" t="n">
        <v>0</v>
      </c>
      <c r="F1084" s="299" t="n">
        <v>0</v>
      </c>
      <c r="G1084" s="299" t="n">
        <v>0</v>
      </c>
      <c r="H1084" s="299" t="n">
        <v>0</v>
      </c>
      <c r="I1084" s="299" t="n">
        <v>0</v>
      </c>
      <c r="J1084" s="300" t="n">
        <v>0</v>
      </c>
      <c r="K1084" s="300" t="n">
        <v>0</v>
      </c>
      <c r="L1084" s="300" t="n">
        <v>0</v>
      </c>
      <c r="M1084" s="300" t="n">
        <v>0</v>
      </c>
      <c r="N1084" s="300" t="n">
        <v>0</v>
      </c>
      <c r="O1084" s="300" t="n">
        <v>1827</v>
      </c>
      <c r="P1084" s="300" t="n">
        <v>62</v>
      </c>
      <c r="Q1084" s="300" t="n">
        <v>43</v>
      </c>
      <c r="R1084" s="300" t="n">
        <v>0</v>
      </c>
      <c r="S1084" s="300" t="n">
        <v>0</v>
      </c>
      <c r="T1084" s="301" t="n">
        <v>0.015</v>
      </c>
      <c r="U1084" s="302" t="n">
        <v>6007</v>
      </c>
      <c r="V1084" s="302" t="n">
        <v>113</v>
      </c>
      <c r="W1084" s="302" t="n">
        <v>94</v>
      </c>
      <c r="X1084" s="302" t="n">
        <v>0</v>
      </c>
      <c r="Y1084" s="300" t="n">
        <v>10</v>
      </c>
      <c r="Z1084" s="303" t="n">
        <v>0.0188113867154986</v>
      </c>
      <c r="AA1084" s="303" t="n">
        <v>0</v>
      </c>
      <c r="AB1084" s="303" t="n">
        <v>0</v>
      </c>
      <c r="AC1084" s="304" t="n">
        <v>0.0339354132457581</v>
      </c>
      <c r="AD1084" s="472" t="n">
        <v>0</v>
      </c>
      <c r="AE1084" s="306" t="n">
        <v>9606</v>
      </c>
      <c r="AF1084" s="307" t="n">
        <v>167</v>
      </c>
      <c r="AG1084" s="307" t="n">
        <v>0</v>
      </c>
      <c r="AH1084" s="307" t="n">
        <v>13245</v>
      </c>
      <c r="AI1084" s="307" t="n">
        <v>251</v>
      </c>
      <c r="AJ1084" s="307" t="n">
        <v>0</v>
      </c>
      <c r="AK1084" s="304" t="n">
        <v>0.017384967728503</v>
      </c>
      <c r="AL1084" s="304" t="n">
        <v>0.0189505473763684</v>
      </c>
      <c r="AM1084" s="472" t="n">
        <v>-0.00156557964786542</v>
      </c>
    </row>
    <row r="1085">
      <c r="A1085" s="315" t="inlineStr">
        <is>
          <t>SEMARANG三宝垄</t>
        </is>
      </c>
      <c r="B1085" s="316" t="inlineStr">
        <is>
          <t>KUKUH SELATAN</t>
        </is>
      </c>
      <c r="C1085" s="298" t="inlineStr">
        <is>
          <t>PML01</t>
        </is>
      </c>
      <c r="D1085" s="316" t="inlineStr">
        <is>
          <t>PEMALANG</t>
        </is>
      </c>
      <c r="E1085" s="299" t="n">
        <v>0</v>
      </c>
      <c r="F1085" s="299" t="n">
        <v>0</v>
      </c>
      <c r="G1085" s="299" t="n">
        <v>0</v>
      </c>
      <c r="H1085" s="299" t="n">
        <v>0</v>
      </c>
      <c r="I1085" s="299" t="n">
        <v>0</v>
      </c>
      <c r="J1085" s="300" t="n">
        <v>0</v>
      </c>
      <c r="K1085" s="300" t="n">
        <v>0</v>
      </c>
      <c r="L1085" s="300" t="n">
        <v>0</v>
      </c>
      <c r="M1085" s="300" t="n">
        <v>0</v>
      </c>
      <c r="N1085" s="300" t="n">
        <v>0</v>
      </c>
      <c r="O1085" s="300" t="n">
        <v>3765</v>
      </c>
      <c r="P1085" s="300" t="n">
        <v>109</v>
      </c>
      <c r="Q1085" s="300" t="n">
        <v>49</v>
      </c>
      <c r="R1085" s="300" t="n">
        <v>0</v>
      </c>
      <c r="S1085" s="300" t="n">
        <v>0</v>
      </c>
      <c r="T1085" s="301" t="n">
        <v>0.015</v>
      </c>
      <c r="U1085" s="302" t="n">
        <v>12800</v>
      </c>
      <c r="V1085" s="302" t="n">
        <v>440</v>
      </c>
      <c r="W1085" s="302" t="n">
        <v>380</v>
      </c>
      <c r="X1085" s="302" t="n">
        <v>0</v>
      </c>
      <c r="Y1085" s="300" t="n">
        <v>72</v>
      </c>
      <c r="Z1085" s="303" t="n">
        <v>0.034375</v>
      </c>
      <c r="AA1085" s="303" t="n">
        <v>0</v>
      </c>
      <c r="AB1085" s="303" t="n">
        <v>0</v>
      </c>
      <c r="AC1085" s="304" t="n">
        <v>0.0289508632138114</v>
      </c>
      <c r="AD1085" s="472" t="n">
        <v>0</v>
      </c>
      <c r="AE1085" s="306" t="n">
        <v>20268</v>
      </c>
      <c r="AF1085" s="307" t="n">
        <v>565</v>
      </c>
      <c r="AG1085" s="307" t="n">
        <v>0</v>
      </c>
      <c r="AH1085" s="307" t="n">
        <v>27767</v>
      </c>
      <c r="AI1085" s="307" t="n">
        <v>793</v>
      </c>
      <c r="AJ1085" s="307" t="n">
        <v>0</v>
      </c>
      <c r="AK1085" s="304" t="n">
        <v>0.0278764554963489</v>
      </c>
      <c r="AL1085" s="304" t="n">
        <v>0.0285590809233983</v>
      </c>
      <c r="AM1085" s="472" t="n">
        <v>-0.000682625427049353</v>
      </c>
    </row>
    <row r="1086">
      <c r="A1086" s="315" t="inlineStr">
        <is>
          <t>SEMARANG三宝垄</t>
        </is>
      </c>
      <c r="B1086" s="316" t="inlineStr">
        <is>
          <t>KUKUH SELATAN</t>
        </is>
      </c>
      <c r="C1086" s="298" t="inlineStr">
        <is>
          <t>PML02</t>
        </is>
      </c>
      <c r="D1086" s="316" t="inlineStr">
        <is>
          <t>RANDUDONGKAL</t>
        </is>
      </c>
      <c r="E1086" s="299" t="n">
        <v>0</v>
      </c>
      <c r="F1086" s="299" t="n">
        <v>0</v>
      </c>
      <c r="G1086" s="299" t="n">
        <v>0</v>
      </c>
      <c r="H1086" s="299" t="n">
        <v>0</v>
      </c>
      <c r="I1086" s="299" t="n">
        <v>0</v>
      </c>
      <c r="J1086" s="300" t="n">
        <v>0</v>
      </c>
      <c r="K1086" s="300" t="n">
        <v>0</v>
      </c>
      <c r="L1086" s="300" t="n">
        <v>0</v>
      </c>
      <c r="M1086" s="300" t="n">
        <v>0</v>
      </c>
      <c r="N1086" s="300" t="n">
        <v>0</v>
      </c>
      <c r="O1086" s="300" t="n">
        <v>4144</v>
      </c>
      <c r="P1086" s="300" t="n">
        <v>85</v>
      </c>
      <c r="Q1086" s="300" t="n">
        <v>66</v>
      </c>
      <c r="R1086" s="300" t="n">
        <v>0</v>
      </c>
      <c r="S1086" s="300" t="n">
        <v>0</v>
      </c>
      <c r="T1086" s="301" t="n">
        <v>0.015</v>
      </c>
      <c r="U1086" s="302" t="n">
        <v>13609</v>
      </c>
      <c r="V1086" s="302" t="n">
        <v>229</v>
      </c>
      <c r="W1086" s="302" t="n">
        <v>210</v>
      </c>
      <c r="X1086" s="302" t="n">
        <v>0</v>
      </c>
      <c r="Y1086" s="300" t="n">
        <v>54</v>
      </c>
      <c r="Z1086" s="303" t="n">
        <v>0.0168270997134249</v>
      </c>
      <c r="AA1086" s="303" t="n">
        <v>0</v>
      </c>
      <c r="AB1086" s="303" t="n">
        <v>0</v>
      </c>
      <c r="AC1086" s="304" t="n">
        <v>0.020511583011583</v>
      </c>
      <c r="AD1086" s="472" t="n">
        <v>0</v>
      </c>
      <c r="AE1086" s="306" t="n">
        <v>21467</v>
      </c>
      <c r="AF1086" s="307" t="n">
        <v>324</v>
      </c>
      <c r="AG1086" s="307" t="n">
        <v>0</v>
      </c>
      <c r="AH1086" s="307" t="n">
        <v>28692</v>
      </c>
      <c r="AI1086" s="307" t="n">
        <v>479</v>
      </c>
      <c r="AJ1086" s="307" t="n">
        <v>0</v>
      </c>
      <c r="AK1086" s="304" t="n">
        <v>0.0150929333395444</v>
      </c>
      <c r="AL1086" s="304" t="n">
        <v>0.0166945490032065</v>
      </c>
      <c r="AM1086" s="472" t="n">
        <v>-0.00160161566366205</v>
      </c>
    </row>
    <row r="1087">
      <c r="A1087" s="315" t="inlineStr">
        <is>
          <t>SEMARANG三宝垄</t>
        </is>
      </c>
      <c r="B1087" s="316" t="inlineStr">
        <is>
          <t>KUKUH SELATAN</t>
        </is>
      </c>
      <c r="C1087" s="298" t="inlineStr">
        <is>
          <t>PML03</t>
        </is>
      </c>
      <c r="D1087" s="316" t="inlineStr">
        <is>
          <t>COMAL</t>
        </is>
      </c>
      <c r="E1087" s="299" t="n">
        <v>0</v>
      </c>
      <c r="F1087" s="299" t="n">
        <v>0</v>
      </c>
      <c r="G1087" s="299" t="n">
        <v>0</v>
      </c>
      <c r="H1087" s="299" t="n">
        <v>0</v>
      </c>
      <c r="I1087" s="299" t="n">
        <v>0</v>
      </c>
      <c r="J1087" s="300" t="n">
        <v>0</v>
      </c>
      <c r="K1087" s="300" t="n">
        <v>0</v>
      </c>
      <c r="L1087" s="300" t="n">
        <v>0</v>
      </c>
      <c r="M1087" s="300" t="n">
        <v>0</v>
      </c>
      <c r="N1087" s="300" t="n">
        <v>0</v>
      </c>
      <c r="O1087" s="300" t="n">
        <v>4773</v>
      </c>
      <c r="P1087" s="300" t="n">
        <v>93</v>
      </c>
      <c r="Q1087" s="300" t="n">
        <v>53</v>
      </c>
      <c r="R1087" s="300" t="n">
        <v>1</v>
      </c>
      <c r="S1087" s="300" t="n">
        <v>0</v>
      </c>
      <c r="T1087" s="301" t="n">
        <v>0.015</v>
      </c>
      <c r="U1087" s="302" t="n">
        <v>15221</v>
      </c>
      <c r="V1087" s="302" t="n">
        <v>232</v>
      </c>
      <c r="W1087" s="302" t="n">
        <v>192</v>
      </c>
      <c r="X1087" s="302" t="n">
        <v>0</v>
      </c>
      <c r="Y1087" s="300" t="n">
        <v>38</v>
      </c>
      <c r="Z1087" s="303" t="n">
        <v>0.0152420997306353</v>
      </c>
      <c r="AA1087" s="303" t="n">
        <v>0</v>
      </c>
      <c r="AB1087" s="303" t="n">
        <v>0</v>
      </c>
      <c r="AC1087" s="304" t="n">
        <v>0.0194846008799497</v>
      </c>
      <c r="AD1087" s="472" t="n">
        <v>0</v>
      </c>
      <c r="AE1087" s="306" t="n">
        <v>24309</v>
      </c>
      <c r="AF1087" s="307" t="n">
        <v>355</v>
      </c>
      <c r="AG1087" s="307" t="n">
        <v>0</v>
      </c>
      <c r="AH1087" s="307" t="n">
        <v>33526</v>
      </c>
      <c r="AI1087" s="307" t="n">
        <v>452</v>
      </c>
      <c r="AJ1087" s="307" t="n">
        <v>1</v>
      </c>
      <c r="AK1087" s="304" t="n">
        <v>0.014603644740631</v>
      </c>
      <c r="AL1087" s="304" t="n">
        <v>0.0134522460180159</v>
      </c>
      <c r="AM1087" s="472" t="n">
        <v>0.00115139872261517</v>
      </c>
    </row>
    <row r="1088">
      <c r="A1088" s="315" t="inlineStr">
        <is>
          <t>SEMARANG三宝垄</t>
        </is>
      </c>
      <c r="B1088" s="316" t="inlineStr">
        <is>
          <t>KUKUH SELATAN</t>
        </is>
      </c>
      <c r="C1088" s="298" t="inlineStr">
        <is>
          <t>PML07</t>
        </is>
      </c>
      <c r="D1088" s="316" t="inlineStr">
        <is>
          <t>AMBOKULON</t>
        </is>
      </c>
      <c r="E1088" s="299" t="n">
        <v>0</v>
      </c>
      <c r="F1088" s="299" t="n">
        <v>0</v>
      </c>
      <c r="G1088" s="299" t="n">
        <v>0</v>
      </c>
      <c r="H1088" s="299" t="n">
        <v>0</v>
      </c>
      <c r="I1088" s="299" t="n">
        <v>0</v>
      </c>
      <c r="J1088" s="300" t="n">
        <v>0</v>
      </c>
      <c r="K1088" s="300" t="n">
        <v>0</v>
      </c>
      <c r="L1088" s="300" t="n">
        <v>0</v>
      </c>
      <c r="M1088" s="300" t="n">
        <v>0</v>
      </c>
      <c r="N1088" s="300" t="n">
        <v>0</v>
      </c>
      <c r="O1088" s="300" t="n">
        <v>4701</v>
      </c>
      <c r="P1088" s="300" t="n">
        <v>80</v>
      </c>
      <c r="Q1088" s="300" t="n">
        <v>57</v>
      </c>
      <c r="R1088" s="300" t="n">
        <v>4</v>
      </c>
      <c r="S1088" s="300" t="n">
        <v>0</v>
      </c>
      <c r="T1088" s="301" t="n">
        <v>0.015</v>
      </c>
      <c r="U1088" s="302" t="n">
        <v>14924</v>
      </c>
      <c r="V1088" s="302" t="n">
        <v>234</v>
      </c>
      <c r="W1088" s="302" t="n">
        <v>211</v>
      </c>
      <c r="X1088" s="302" t="n">
        <v>0</v>
      </c>
      <c r="Y1088" s="300" t="n">
        <v>62</v>
      </c>
      <c r="Z1088" s="303" t="n">
        <v>0.0156794425087108</v>
      </c>
      <c r="AA1088" s="303" t="n">
        <v>0</v>
      </c>
      <c r="AB1088" s="303" t="n">
        <v>0</v>
      </c>
      <c r="AC1088" s="304" t="n">
        <v>0.0170176558179111</v>
      </c>
      <c r="AD1088" s="472" t="n">
        <v>0</v>
      </c>
      <c r="AE1088" s="306" t="n">
        <v>23905</v>
      </c>
      <c r="AF1088" s="307" t="n">
        <v>321</v>
      </c>
      <c r="AG1088" s="307" t="n">
        <v>0</v>
      </c>
      <c r="AH1088" s="307" t="n">
        <v>32930</v>
      </c>
      <c r="AI1088" s="307" t="n">
        <v>537</v>
      </c>
      <c r="AJ1088" s="307" t="n">
        <v>0</v>
      </c>
      <c r="AK1088" s="304" t="n">
        <v>0.0134281531060448</v>
      </c>
      <c r="AL1088" s="304" t="n">
        <v>0.0163073185545096</v>
      </c>
      <c r="AM1088" s="472" t="n">
        <v>-0.0028791654484648</v>
      </c>
    </row>
    <row r="1089">
      <c r="A1089" s="315" t="inlineStr">
        <is>
          <t>SEMARANG三宝垄</t>
        </is>
      </c>
      <c r="B1089" s="316" t="inlineStr">
        <is>
          <t>KUKUH SELATAN</t>
        </is>
      </c>
      <c r="C1089" s="298" t="inlineStr">
        <is>
          <t>PML08</t>
        </is>
      </c>
      <c r="D1089" s="316" t="inlineStr">
        <is>
          <t>KEBANGGAN</t>
        </is>
      </c>
      <c r="E1089" s="299" t="n">
        <v>0</v>
      </c>
      <c r="F1089" s="299" t="n">
        <v>0</v>
      </c>
      <c r="G1089" s="299" t="n">
        <v>0</v>
      </c>
      <c r="H1089" s="299" t="n">
        <v>0</v>
      </c>
      <c r="I1089" s="299" t="n">
        <v>0</v>
      </c>
      <c r="J1089" s="300" t="n">
        <v>0</v>
      </c>
      <c r="K1089" s="300" t="n">
        <v>0</v>
      </c>
      <c r="L1089" s="300" t="n">
        <v>0</v>
      </c>
      <c r="M1089" s="300" t="n">
        <v>0</v>
      </c>
      <c r="N1089" s="300" t="n">
        <v>0</v>
      </c>
      <c r="O1089" s="300" t="n">
        <v>3287</v>
      </c>
      <c r="P1089" s="300" t="n">
        <v>56</v>
      </c>
      <c r="Q1089" s="300" t="n">
        <v>34</v>
      </c>
      <c r="R1089" s="300" t="n">
        <v>0</v>
      </c>
      <c r="S1089" s="300" t="n">
        <v>0</v>
      </c>
      <c r="T1089" s="301" t="n">
        <v>0.015</v>
      </c>
      <c r="U1089" s="302" t="n">
        <v>10722</v>
      </c>
      <c r="V1089" s="302" t="n">
        <v>138</v>
      </c>
      <c r="W1089" s="302" t="n">
        <v>116</v>
      </c>
      <c r="X1089" s="302" t="n">
        <v>0</v>
      </c>
      <c r="Y1089" s="300" t="n">
        <v>33</v>
      </c>
      <c r="Z1089" s="303" t="n">
        <v>0.012870733072188</v>
      </c>
      <c r="AA1089" s="303" t="n">
        <v>0</v>
      </c>
      <c r="AB1089" s="303" t="n">
        <v>0</v>
      </c>
      <c r="AC1089" s="304" t="n">
        <v>0.0170368116823852</v>
      </c>
      <c r="AD1089" s="472" t="n">
        <v>0</v>
      </c>
      <c r="AE1089" s="306" t="n">
        <v>17021</v>
      </c>
      <c r="AF1089" s="307" t="n">
        <v>200</v>
      </c>
      <c r="AG1089" s="307" t="n">
        <v>0</v>
      </c>
      <c r="AH1089" s="307" t="n">
        <v>23204</v>
      </c>
      <c r="AI1089" s="307" t="n">
        <v>360</v>
      </c>
      <c r="AJ1089" s="307" t="n">
        <v>0</v>
      </c>
      <c r="AK1089" s="304" t="n">
        <v>0.0117501909406028</v>
      </c>
      <c r="AL1089" s="304" t="n">
        <v>0.0155145664540596</v>
      </c>
      <c r="AM1089" s="472" t="n">
        <v>-0.00376437551345686</v>
      </c>
    </row>
    <row r="1090">
      <c r="A1090" s="315" t="inlineStr">
        <is>
          <t>SEMARANG三宝垄</t>
        </is>
      </c>
      <c r="B1090" s="316" t="inlineStr">
        <is>
          <t>KUKUH SELATAN</t>
        </is>
      </c>
      <c r="C1090" s="298" t="inlineStr">
        <is>
          <t>PML09</t>
        </is>
      </c>
      <c r="D1090" s="316" t="inlineStr">
        <is>
          <t>BANJARDAWA</t>
        </is>
      </c>
      <c r="E1090" s="299" t="n">
        <v>0</v>
      </c>
      <c r="F1090" s="299" t="n">
        <v>0</v>
      </c>
      <c r="G1090" s="299" t="n">
        <v>0</v>
      </c>
      <c r="H1090" s="299" t="n">
        <v>0</v>
      </c>
      <c r="I1090" s="299" t="n">
        <v>0</v>
      </c>
      <c r="J1090" s="300" t="n">
        <v>0</v>
      </c>
      <c r="K1090" s="300" t="n">
        <v>0</v>
      </c>
      <c r="L1090" s="300" t="n">
        <v>0</v>
      </c>
      <c r="M1090" s="300" t="n">
        <v>0</v>
      </c>
      <c r="N1090" s="300" t="n">
        <v>0</v>
      </c>
      <c r="O1090" s="300" t="n">
        <v>5596</v>
      </c>
      <c r="P1090" s="300" t="n">
        <v>150</v>
      </c>
      <c r="Q1090" s="300" t="n">
        <v>69</v>
      </c>
      <c r="R1090" s="300" t="n">
        <v>0</v>
      </c>
      <c r="S1090" s="300" t="n">
        <v>0</v>
      </c>
      <c r="T1090" s="301" t="n">
        <v>0.015</v>
      </c>
      <c r="U1090" s="302" t="n">
        <v>18097</v>
      </c>
      <c r="V1090" s="302" t="n">
        <v>407</v>
      </c>
      <c r="W1090" s="302" t="n">
        <v>326</v>
      </c>
      <c r="X1090" s="302" t="n">
        <v>0</v>
      </c>
      <c r="Y1090" s="300" t="n">
        <v>37</v>
      </c>
      <c r="Z1090" s="303" t="n">
        <v>0.0224899154556004</v>
      </c>
      <c r="AA1090" s="303" t="n">
        <v>0</v>
      </c>
      <c r="AB1090" s="303" t="n">
        <v>0</v>
      </c>
      <c r="AC1090" s="304" t="n">
        <v>0.0268048606147248</v>
      </c>
      <c r="AD1090" s="472" t="n">
        <v>0</v>
      </c>
      <c r="AE1090" s="306" t="n">
        <v>28745</v>
      </c>
      <c r="AF1090" s="307" t="n">
        <v>575</v>
      </c>
      <c r="AG1090" s="307" t="n">
        <v>0</v>
      </c>
      <c r="AH1090" s="307" t="n">
        <v>40128</v>
      </c>
      <c r="AI1090" s="307" t="n">
        <v>842</v>
      </c>
      <c r="AJ1090" s="307" t="n">
        <v>0</v>
      </c>
      <c r="AK1090" s="304" t="n">
        <v>0.0200034788658897</v>
      </c>
      <c r="AL1090" s="304" t="n">
        <v>0.0209828548644338</v>
      </c>
      <c r="AM1090" s="472" t="n">
        <v>-0.000979375998544092</v>
      </c>
    </row>
    <row r="1091">
      <c r="A1091" s="315" t="inlineStr">
        <is>
          <t>SEMARANG三宝垄</t>
        </is>
      </c>
      <c r="B1091" s="316" t="inlineStr">
        <is>
          <t>KUKUH SELATAN</t>
        </is>
      </c>
      <c r="C1091" s="298" t="inlineStr">
        <is>
          <t>PML10</t>
        </is>
      </c>
      <c r="D1091" s="316" t="inlineStr">
        <is>
          <t>PETARUKAN</t>
        </is>
      </c>
      <c r="E1091" s="299" t="n">
        <v>0</v>
      </c>
      <c r="F1091" s="299" t="n">
        <v>0</v>
      </c>
      <c r="G1091" s="299" t="n">
        <v>0</v>
      </c>
      <c r="H1091" s="299" t="n">
        <v>0</v>
      </c>
      <c r="I1091" s="299" t="n">
        <v>0</v>
      </c>
      <c r="J1091" s="300" t="n">
        <v>0</v>
      </c>
      <c r="K1091" s="300" t="n">
        <v>0</v>
      </c>
      <c r="L1091" s="300" t="n">
        <v>0</v>
      </c>
      <c r="M1091" s="300" t="n">
        <v>0</v>
      </c>
      <c r="N1091" s="300" t="n">
        <v>0</v>
      </c>
      <c r="O1091" s="300" t="n">
        <v>4660</v>
      </c>
      <c r="P1091" s="300" t="n">
        <v>81</v>
      </c>
      <c r="Q1091" s="300" t="n">
        <v>52</v>
      </c>
      <c r="R1091" s="300" t="n">
        <v>0</v>
      </c>
      <c r="S1091" s="300" t="n">
        <v>0</v>
      </c>
      <c r="T1091" s="301" t="n">
        <v>0.015</v>
      </c>
      <c r="U1091" s="302" t="n">
        <v>14914</v>
      </c>
      <c r="V1091" s="302" t="n">
        <v>273</v>
      </c>
      <c r="W1091" s="302" t="n">
        <v>243</v>
      </c>
      <c r="X1091" s="302" t="n">
        <v>0</v>
      </c>
      <c r="Y1091" s="300" t="n">
        <v>71</v>
      </c>
      <c r="Z1091" s="303" t="n">
        <v>0.0183049483706584</v>
      </c>
      <c r="AA1091" s="303" t="n">
        <v>0</v>
      </c>
      <c r="AB1091" s="303" t="n">
        <v>0</v>
      </c>
      <c r="AC1091" s="304" t="n">
        <v>0.017381974248927</v>
      </c>
      <c r="AD1091" s="472" t="n">
        <v>0</v>
      </c>
      <c r="AE1091" s="306" t="n">
        <v>23891</v>
      </c>
      <c r="AF1091" s="307" t="n">
        <v>440</v>
      </c>
      <c r="AG1091" s="307" t="n">
        <v>0</v>
      </c>
      <c r="AH1091" s="307" t="n">
        <v>32236</v>
      </c>
      <c r="AI1091" s="307" t="n">
        <v>642</v>
      </c>
      <c r="AJ1091" s="307" t="n">
        <v>0</v>
      </c>
      <c r="AK1091" s="304" t="n">
        <v>0.0184169771043489</v>
      </c>
      <c r="AL1091" s="304" t="n">
        <v>0.0199156222856434</v>
      </c>
      <c r="AM1091" s="472" t="n">
        <v>-0.00149864518129446</v>
      </c>
    </row>
    <row r="1092">
      <c r="A1092" s="315" t="inlineStr">
        <is>
          <t>SEMARANG三宝垄</t>
        </is>
      </c>
      <c r="B1092" s="316" t="inlineStr">
        <is>
          <t>KUKUH SELATAN</t>
        </is>
      </c>
      <c r="C1092" s="298" t="inlineStr">
        <is>
          <t>PML11</t>
        </is>
      </c>
      <c r="D1092" s="316" t="inlineStr">
        <is>
          <t>BODEH</t>
        </is>
      </c>
      <c r="E1092" s="299" t="n">
        <v>0</v>
      </c>
      <c r="F1092" s="299" t="n">
        <v>0</v>
      </c>
      <c r="G1092" s="299" t="n">
        <v>0</v>
      </c>
      <c r="H1092" s="299" t="n">
        <v>0</v>
      </c>
      <c r="I1092" s="299" t="n">
        <v>0</v>
      </c>
      <c r="J1092" s="300" t="n">
        <v>0</v>
      </c>
      <c r="K1092" s="300" t="n">
        <v>0</v>
      </c>
      <c r="L1092" s="300" t="n">
        <v>0</v>
      </c>
      <c r="M1092" s="300" t="n">
        <v>0</v>
      </c>
      <c r="N1092" s="300" t="n">
        <v>0</v>
      </c>
      <c r="O1092" s="300" t="n">
        <v>1381</v>
      </c>
      <c r="P1092" s="300" t="n">
        <v>20</v>
      </c>
      <c r="Q1092" s="300" t="n">
        <v>11</v>
      </c>
      <c r="R1092" s="300" t="n">
        <v>0</v>
      </c>
      <c r="S1092" s="300" t="n">
        <v>0</v>
      </c>
      <c r="T1092" s="301" t="n">
        <v>0.015</v>
      </c>
      <c r="U1092" s="302" t="n">
        <v>4692</v>
      </c>
      <c r="V1092" s="302" t="n">
        <v>59</v>
      </c>
      <c r="W1092" s="302" t="n">
        <v>50</v>
      </c>
      <c r="X1092" s="302" t="n">
        <v>0</v>
      </c>
      <c r="Y1092" s="300" t="n">
        <v>14</v>
      </c>
      <c r="Z1092" s="303" t="n">
        <v>0.0125745950554135</v>
      </c>
      <c r="AA1092" s="303" t="n">
        <v>0</v>
      </c>
      <c r="AB1092" s="303" t="n">
        <v>0</v>
      </c>
      <c r="AC1092" s="304" t="n">
        <v>0.0144822592324403</v>
      </c>
      <c r="AD1092" s="472" t="n">
        <v>0</v>
      </c>
      <c r="AE1092" s="306" t="n">
        <v>7523</v>
      </c>
      <c r="AF1092" s="307" t="n">
        <v>97</v>
      </c>
      <c r="AG1092" s="307" t="n">
        <v>0</v>
      </c>
      <c r="AH1092" s="307" t="n">
        <v>10444</v>
      </c>
      <c r="AI1092" s="307" t="n">
        <v>161</v>
      </c>
      <c r="AJ1092" s="307" t="n">
        <v>0</v>
      </c>
      <c r="AK1092" s="304" t="n">
        <v>0.0128937923700651</v>
      </c>
      <c r="AL1092" s="304" t="n">
        <v>0.0154155495978552</v>
      </c>
      <c r="AM1092" s="472" t="n">
        <v>-0.00252175722779009</v>
      </c>
    </row>
    <row r="1093">
      <c r="A1093" s="315" t="inlineStr">
        <is>
          <t>SEMARANG三宝垄</t>
        </is>
      </c>
      <c r="B1093" s="316" t="inlineStr">
        <is>
          <t>KUKUH SELATAN</t>
        </is>
      </c>
      <c r="C1093" s="298" t="inlineStr">
        <is>
          <t>PML12</t>
        </is>
      </c>
      <c r="D1093" s="316" t="inlineStr">
        <is>
          <t>BELIK</t>
        </is>
      </c>
      <c r="E1093" s="299" t="n">
        <v>0</v>
      </c>
      <c r="F1093" s="299" t="n">
        <v>0</v>
      </c>
      <c r="G1093" s="299" t="n">
        <v>0</v>
      </c>
      <c r="H1093" s="299" t="n">
        <v>0</v>
      </c>
      <c r="I1093" s="299" t="n">
        <v>0</v>
      </c>
      <c r="J1093" s="300" t="n">
        <v>0</v>
      </c>
      <c r="K1093" s="300" t="n">
        <v>0</v>
      </c>
      <c r="L1093" s="300" t="n">
        <v>0</v>
      </c>
      <c r="M1093" s="300" t="n">
        <v>0</v>
      </c>
      <c r="N1093" s="300" t="n">
        <v>0</v>
      </c>
      <c r="O1093" s="300" t="n">
        <v>3016</v>
      </c>
      <c r="P1093" s="300" t="n">
        <v>41</v>
      </c>
      <c r="Q1093" s="300" t="n">
        <v>29</v>
      </c>
      <c r="R1093" s="300" t="n">
        <v>0</v>
      </c>
      <c r="S1093" s="300" t="n">
        <v>0</v>
      </c>
      <c r="T1093" s="301" t="n">
        <v>0.015</v>
      </c>
      <c r="U1093" s="302" t="n">
        <v>9930</v>
      </c>
      <c r="V1093" s="302" t="n">
        <v>100</v>
      </c>
      <c r="W1093" s="302" t="n">
        <v>88</v>
      </c>
      <c r="X1093" s="302" t="n">
        <v>0</v>
      </c>
      <c r="Y1093" s="300" t="n">
        <v>20</v>
      </c>
      <c r="Z1093" s="303" t="n">
        <v>0.0100704934541793</v>
      </c>
      <c r="AA1093" s="303" t="n">
        <v>0</v>
      </c>
      <c r="AB1093" s="303" t="n">
        <v>0</v>
      </c>
      <c r="AC1093" s="304" t="n">
        <v>0.0135941644562334</v>
      </c>
      <c r="AD1093" s="472" t="n">
        <v>0</v>
      </c>
      <c r="AE1093" s="306" t="n">
        <v>15969</v>
      </c>
      <c r="AF1093" s="307" t="n">
        <v>174</v>
      </c>
      <c r="AG1093" s="307" t="n">
        <v>0</v>
      </c>
      <c r="AH1093" s="307" t="n">
        <v>22062</v>
      </c>
      <c r="AI1093" s="307" t="n">
        <v>275</v>
      </c>
      <c r="AJ1093" s="307" t="n">
        <v>0</v>
      </c>
      <c r="AK1093" s="304" t="n">
        <v>0.01089611121548</v>
      </c>
      <c r="AL1093" s="304" t="n">
        <v>0.0124648717251382</v>
      </c>
      <c r="AM1093" s="472" t="n">
        <v>-0.00156876050965825</v>
      </c>
    </row>
    <row r="1094">
      <c r="A1094" s="315" t="inlineStr">
        <is>
          <t>SEMARANG三宝垄</t>
        </is>
      </c>
      <c r="B1094" s="316" t="inlineStr">
        <is>
          <t>KUKUH SELATAN</t>
        </is>
      </c>
      <c r="C1094" s="298" t="inlineStr">
        <is>
          <t>PML13</t>
        </is>
      </c>
      <c r="D1094" s="316" t="inlineStr">
        <is>
          <t>WATUKUMPUL</t>
        </is>
      </c>
      <c r="E1094" s="299" t="n">
        <v>0</v>
      </c>
      <c r="F1094" s="299" t="n">
        <v>0</v>
      </c>
      <c r="G1094" s="299" t="n">
        <v>0</v>
      </c>
      <c r="H1094" s="299" t="n">
        <v>0</v>
      </c>
      <c r="I1094" s="299" t="n">
        <v>0</v>
      </c>
      <c r="J1094" s="300" t="n">
        <v>0</v>
      </c>
      <c r="K1094" s="300" t="n">
        <v>0</v>
      </c>
      <c r="L1094" s="300" t="n">
        <v>0</v>
      </c>
      <c r="M1094" s="300" t="n">
        <v>0</v>
      </c>
      <c r="N1094" s="300" t="n">
        <v>0</v>
      </c>
      <c r="O1094" s="300" t="n">
        <v>1972</v>
      </c>
      <c r="P1094" s="300" t="n">
        <v>34</v>
      </c>
      <c r="Q1094" s="300" t="n">
        <v>17</v>
      </c>
      <c r="R1094" s="300" t="n">
        <v>0</v>
      </c>
      <c r="S1094" s="300" t="n">
        <v>0</v>
      </c>
      <c r="T1094" s="301" t="n">
        <v>0.015</v>
      </c>
      <c r="U1094" s="302" t="n">
        <v>6315</v>
      </c>
      <c r="V1094" s="302" t="n">
        <v>102</v>
      </c>
      <c r="W1094" s="302" t="n">
        <v>85</v>
      </c>
      <c r="X1094" s="302" t="n">
        <v>0</v>
      </c>
      <c r="Y1094" s="300" t="n">
        <v>27</v>
      </c>
      <c r="Z1094" s="303" t="n">
        <v>0.0161520190023753</v>
      </c>
      <c r="AA1094" s="303" t="n">
        <v>0</v>
      </c>
      <c r="AB1094" s="303" t="n">
        <v>0</v>
      </c>
      <c r="AC1094" s="304" t="n">
        <v>0.0172413793103448</v>
      </c>
      <c r="AD1094" s="472" t="n">
        <v>0</v>
      </c>
      <c r="AE1094" s="306" t="n">
        <v>10175</v>
      </c>
      <c r="AF1094" s="307" t="n">
        <v>139</v>
      </c>
      <c r="AG1094" s="307" t="n">
        <v>0</v>
      </c>
      <c r="AH1094" s="307" t="n">
        <v>14117</v>
      </c>
      <c r="AI1094" s="307" t="n">
        <v>224</v>
      </c>
      <c r="AJ1094" s="307" t="n">
        <v>1</v>
      </c>
      <c r="AK1094" s="304" t="n">
        <v>0.0136609336609337</v>
      </c>
      <c r="AL1094" s="304" t="n">
        <v>0.0157965573422115</v>
      </c>
      <c r="AM1094" s="472" t="n">
        <v>-0.00213562368127786</v>
      </c>
    </row>
    <row r="1095">
      <c r="A1095" s="315" t="inlineStr">
        <is>
          <t>SEMARANG三宝垄</t>
        </is>
      </c>
      <c r="B1095" s="316" t="inlineStr">
        <is>
          <t>KUKUH SELATAN</t>
        </is>
      </c>
      <c r="C1095" s="298" t="inlineStr">
        <is>
          <t>PML05A</t>
        </is>
      </c>
      <c r="D1095" s="316" t="inlineStr">
        <is>
          <t>BANTARBOLANG</t>
        </is>
      </c>
      <c r="E1095" s="299" t="n">
        <v>0</v>
      </c>
      <c r="F1095" s="299" t="n">
        <v>0</v>
      </c>
      <c r="G1095" s="299" t="n">
        <v>0</v>
      </c>
      <c r="H1095" s="299" t="n">
        <v>0</v>
      </c>
      <c r="I1095" s="299" t="n">
        <v>0</v>
      </c>
      <c r="J1095" s="300" t="n">
        <v>0</v>
      </c>
      <c r="K1095" s="300" t="n">
        <v>0</v>
      </c>
      <c r="L1095" s="300" t="n">
        <v>0</v>
      </c>
      <c r="M1095" s="300" t="n">
        <v>0</v>
      </c>
      <c r="N1095" s="300" t="n">
        <v>0</v>
      </c>
      <c r="O1095" s="300" t="n">
        <v>1881</v>
      </c>
      <c r="P1095" s="300" t="n">
        <v>32</v>
      </c>
      <c r="Q1095" s="300" t="n">
        <v>21</v>
      </c>
      <c r="R1095" s="300" t="n">
        <v>1</v>
      </c>
      <c r="S1095" s="300" t="n">
        <v>0</v>
      </c>
      <c r="T1095" s="301" t="n">
        <v>0.015</v>
      </c>
      <c r="U1095" s="302" t="n">
        <v>6394</v>
      </c>
      <c r="V1095" s="302" t="n">
        <v>95</v>
      </c>
      <c r="W1095" s="302" t="n">
        <v>84</v>
      </c>
      <c r="X1095" s="302" t="n">
        <v>0</v>
      </c>
      <c r="Y1095" s="300" t="n">
        <v>22</v>
      </c>
      <c r="Z1095" s="303" t="n">
        <v>0.014857679074132</v>
      </c>
      <c r="AA1095" s="303" t="n">
        <v>0</v>
      </c>
      <c r="AB1095" s="303" t="n">
        <v>0</v>
      </c>
      <c r="AC1095" s="304" t="n">
        <v>0.0170122275385433</v>
      </c>
      <c r="AD1095" s="472" t="n">
        <v>0</v>
      </c>
      <c r="AE1095" s="306" t="n">
        <v>10326</v>
      </c>
      <c r="AF1095" s="307" t="n">
        <v>153</v>
      </c>
      <c r="AG1095" s="307" t="n">
        <v>0</v>
      </c>
      <c r="AH1095" s="307" t="n">
        <v>14243</v>
      </c>
      <c r="AI1095" s="307" t="n">
        <v>227</v>
      </c>
      <c r="AJ1095" s="307" t="n">
        <v>0</v>
      </c>
      <c r="AK1095" s="304" t="n">
        <v>0.0148169668797211</v>
      </c>
      <c r="AL1095" s="304" t="n">
        <v>0.0159376535842168</v>
      </c>
      <c r="AM1095" s="472" t="n">
        <v>-0.00112068670449572</v>
      </c>
    </row>
    <row r="1096">
      <c r="A1096" s="315" t="inlineStr">
        <is>
          <t>SEMARANG三宝垄</t>
        </is>
      </c>
      <c r="B1096" s="316" t="inlineStr">
        <is>
          <t>KUKUH SELATAN</t>
        </is>
      </c>
      <c r="C1096" s="298" t="inlineStr">
        <is>
          <t>PML03B</t>
        </is>
      </c>
      <c r="D1096" s="316" t="inlineStr">
        <is>
          <t>MULYOHARJO01</t>
        </is>
      </c>
      <c r="E1096" s="299" t="n">
        <v>0</v>
      </c>
      <c r="F1096" s="299" t="n">
        <v>0</v>
      </c>
      <c r="G1096" s="299" t="n">
        <v>0</v>
      </c>
      <c r="H1096" s="299" t="n">
        <v>0</v>
      </c>
      <c r="I1096" s="299" t="n">
        <v>0</v>
      </c>
      <c r="J1096" s="300" t="n">
        <v>0</v>
      </c>
      <c r="K1096" s="300" t="n">
        <v>0</v>
      </c>
      <c r="L1096" s="300" t="n">
        <v>0</v>
      </c>
      <c r="M1096" s="300" t="n">
        <v>0</v>
      </c>
      <c r="N1096" s="300" t="n">
        <v>0</v>
      </c>
      <c r="O1096" s="300" t="n">
        <v>2885</v>
      </c>
      <c r="P1096" s="300" t="n">
        <v>97</v>
      </c>
      <c r="Q1096" s="300" t="n">
        <v>55</v>
      </c>
      <c r="R1096" s="300" t="n">
        <v>2</v>
      </c>
      <c r="S1096" s="300" t="n">
        <v>0</v>
      </c>
      <c r="T1096" s="301" t="n">
        <v>0.015</v>
      </c>
      <c r="U1096" s="302" t="n">
        <v>9354</v>
      </c>
      <c r="V1096" s="302" t="n">
        <v>182</v>
      </c>
      <c r="W1096" s="302" t="n">
        <v>140</v>
      </c>
      <c r="X1096" s="302" t="n">
        <v>0</v>
      </c>
      <c r="Y1096" s="300" t="n">
        <v>13</v>
      </c>
      <c r="Z1096" s="303" t="n">
        <v>0.0194569168270259</v>
      </c>
      <c r="AA1096" s="303" t="n">
        <v>0</v>
      </c>
      <c r="AB1096" s="303" t="n">
        <v>0</v>
      </c>
      <c r="AC1096" s="304" t="n">
        <v>0.0336221837088388</v>
      </c>
      <c r="AD1096" s="472" t="n">
        <v>0</v>
      </c>
      <c r="AE1096" s="306" t="n">
        <v>14747</v>
      </c>
      <c r="AF1096" s="307" t="n">
        <v>298</v>
      </c>
      <c r="AG1096" s="307" t="n">
        <v>0</v>
      </c>
      <c r="AH1096" s="307" t="n">
        <v>19845</v>
      </c>
      <c r="AI1096" s="307" t="n">
        <v>364</v>
      </c>
      <c r="AJ1096" s="307" t="n">
        <v>0</v>
      </c>
      <c r="AK1096" s="304" t="n">
        <v>0.020207499830474</v>
      </c>
      <c r="AL1096" s="304" t="n">
        <v>0.018342151675485</v>
      </c>
      <c r="AM1096" s="472" t="n">
        <v>0.00186534815498899</v>
      </c>
    </row>
    <row r="1097">
      <c r="A1097" s="315" t="inlineStr">
        <is>
          <t>SEMARANG三宝垄</t>
        </is>
      </c>
      <c r="B1097" s="316" t="inlineStr">
        <is>
          <t>KUKUH BARAT</t>
        </is>
      </c>
      <c r="C1097" s="298" t="inlineStr">
        <is>
          <t>TGL01</t>
        </is>
      </c>
      <c r="D1097" s="316" t="inlineStr">
        <is>
          <t>TEGAL</t>
        </is>
      </c>
      <c r="E1097" s="299" t="n">
        <v>0</v>
      </c>
      <c r="F1097" s="299" t="n">
        <v>0</v>
      </c>
      <c r="G1097" s="299" t="n">
        <v>0</v>
      </c>
      <c r="H1097" s="299" t="n">
        <v>0</v>
      </c>
      <c r="I1097" s="299" t="n">
        <v>0</v>
      </c>
      <c r="J1097" s="300" t="n">
        <v>0</v>
      </c>
      <c r="K1097" s="300" t="n">
        <v>0</v>
      </c>
      <c r="L1097" s="300" t="n">
        <v>0</v>
      </c>
      <c r="M1097" s="300" t="n">
        <v>0</v>
      </c>
      <c r="N1097" s="300" t="n">
        <v>0</v>
      </c>
      <c r="O1097" s="300" t="n">
        <v>6745</v>
      </c>
      <c r="P1097" s="300" t="n">
        <v>188</v>
      </c>
      <c r="Q1097" s="300" t="n">
        <v>100</v>
      </c>
      <c r="R1097" s="300" t="n">
        <v>0</v>
      </c>
      <c r="S1097" s="300" t="n">
        <v>0</v>
      </c>
      <c r="T1097" s="301" t="n">
        <v>0.015</v>
      </c>
      <c r="U1097" s="302" t="n">
        <v>20508</v>
      </c>
      <c r="V1097" s="302" t="n">
        <v>614</v>
      </c>
      <c r="W1097" s="302" t="n">
        <v>525</v>
      </c>
      <c r="X1097" s="302" t="n">
        <v>0</v>
      </c>
      <c r="Y1097" s="300" t="n">
        <v>132</v>
      </c>
      <c r="Z1097" s="303" t="n">
        <v>0.0299395357909109</v>
      </c>
      <c r="AA1097" s="303" t="n">
        <v>0</v>
      </c>
      <c r="AB1097" s="303" t="n">
        <v>0</v>
      </c>
      <c r="AC1097" s="304" t="n">
        <v>0.0278724981467754</v>
      </c>
      <c r="AD1097" s="472" t="n">
        <v>0</v>
      </c>
      <c r="AE1097" s="306" t="n">
        <v>33812</v>
      </c>
      <c r="AF1097" s="307" t="n">
        <v>994</v>
      </c>
      <c r="AG1097" s="307" t="n">
        <v>0</v>
      </c>
      <c r="AH1097" s="307" t="n">
        <v>43448</v>
      </c>
      <c r="AI1097" s="307" t="n">
        <v>1160</v>
      </c>
      <c r="AJ1097" s="307" t="n">
        <v>0</v>
      </c>
      <c r="AK1097" s="304" t="n">
        <v>0.0293978469182539</v>
      </c>
      <c r="AL1097" s="304" t="n">
        <v>0.0266985822132204</v>
      </c>
      <c r="AM1097" s="472" t="n">
        <v>0.00269926470503347</v>
      </c>
    </row>
    <row r="1098">
      <c r="A1098" s="315" t="inlineStr">
        <is>
          <t>SEMARANG三宝垄</t>
        </is>
      </c>
      <c r="B1098" s="316" t="inlineStr">
        <is>
          <t>-</t>
        </is>
      </c>
      <c r="C1098" s="298" t="inlineStr">
        <is>
          <t>TGL02</t>
        </is>
      </c>
      <c r="D1098" s="316" t="inlineStr">
        <is>
          <t>MARGADANA</t>
        </is>
      </c>
      <c r="E1098" s="299" t="n">
        <v>0</v>
      </c>
      <c r="F1098" s="299" t="n">
        <v>0</v>
      </c>
      <c r="G1098" s="299" t="n">
        <v>0</v>
      </c>
      <c r="H1098" s="299" t="n">
        <v>0</v>
      </c>
      <c r="I1098" s="299" t="n">
        <v>0</v>
      </c>
      <c r="J1098" s="300" t="n">
        <v>0</v>
      </c>
      <c r="K1098" s="300" t="n">
        <v>0</v>
      </c>
      <c r="L1098" s="300" t="n">
        <v>0</v>
      </c>
      <c r="M1098" s="300" t="n">
        <v>0</v>
      </c>
      <c r="N1098" s="300" t="n">
        <v>0</v>
      </c>
      <c r="O1098" s="300" t="n">
        <v>0</v>
      </c>
      <c r="P1098" s="300" t="n">
        <v>0</v>
      </c>
      <c r="Q1098" s="300" t="n">
        <v>0</v>
      </c>
      <c r="R1098" s="300" t="n">
        <v>0</v>
      </c>
      <c r="S1098" s="300" t="n">
        <v>0</v>
      </c>
      <c r="T1098" s="301" t="n">
        <v>0.015</v>
      </c>
      <c r="U1098" s="302" t="n">
        <v>0</v>
      </c>
      <c r="V1098" s="302" t="n">
        <v>0</v>
      </c>
      <c r="W1098" s="302" t="n">
        <v>0</v>
      </c>
      <c r="X1098" s="302" t="n">
        <v>0</v>
      </c>
      <c r="Y1098" s="300" t="n">
        <v>0</v>
      </c>
      <c r="Z1098" s="303" t="n">
        <v>0</v>
      </c>
      <c r="AA1098" s="303" t="n">
        <v>0</v>
      </c>
      <c r="AB1098" s="303" t="n">
        <v>0</v>
      </c>
      <c r="AC1098" s="304" t="n">
        <v>0</v>
      </c>
      <c r="AD1098" s="472" t="n">
        <v>0</v>
      </c>
      <c r="AE1098" s="306" t="n">
        <v>0</v>
      </c>
      <c r="AF1098" s="307" t="n">
        <v>0</v>
      </c>
      <c r="AG1098" s="307" t="n">
        <v>0</v>
      </c>
      <c r="AH1098" s="307" t="n">
        <v>0</v>
      </c>
      <c r="AI1098" s="307" t="n">
        <v>0</v>
      </c>
      <c r="AJ1098" s="307" t="n">
        <v>0</v>
      </c>
      <c r="AK1098" s="304" t="n">
        <v>0</v>
      </c>
      <c r="AL1098" s="304" t="n">
        <v>0</v>
      </c>
      <c r="AM1098" s="472" t="n">
        <v>0</v>
      </c>
    </row>
    <row r="1099">
      <c r="A1099" s="315" t="inlineStr">
        <is>
          <t>SEMARANG三宝垄</t>
        </is>
      </c>
      <c r="B1099" s="316" t="inlineStr">
        <is>
          <t>KUKUH BARAT</t>
        </is>
      </c>
      <c r="C1099" s="298" t="inlineStr">
        <is>
          <t>TGL05</t>
        </is>
      </c>
      <c r="D1099" s="316" t="inlineStr">
        <is>
          <t>TEGAL_BARAT</t>
        </is>
      </c>
      <c r="E1099" s="299" t="n">
        <v>0</v>
      </c>
      <c r="F1099" s="299" t="n">
        <v>0</v>
      </c>
      <c r="G1099" s="299" t="n">
        <v>0</v>
      </c>
      <c r="H1099" s="299" t="n">
        <v>0</v>
      </c>
      <c r="I1099" s="299" t="n">
        <v>0</v>
      </c>
      <c r="J1099" s="300" t="n">
        <v>0</v>
      </c>
      <c r="K1099" s="300" t="n">
        <v>0</v>
      </c>
      <c r="L1099" s="300" t="n">
        <v>0</v>
      </c>
      <c r="M1099" s="300" t="n">
        <v>0</v>
      </c>
      <c r="N1099" s="300" t="n">
        <v>0</v>
      </c>
      <c r="O1099" s="300" t="n">
        <v>1996</v>
      </c>
      <c r="P1099" s="300" t="n">
        <v>63</v>
      </c>
      <c r="Q1099" s="300" t="n">
        <v>44</v>
      </c>
      <c r="R1099" s="300" t="n">
        <v>0</v>
      </c>
      <c r="S1099" s="300" t="n">
        <v>0</v>
      </c>
      <c r="T1099" s="301" t="n">
        <v>0.015</v>
      </c>
      <c r="U1099" s="302" t="n">
        <v>6276</v>
      </c>
      <c r="V1099" s="302" t="n">
        <v>157</v>
      </c>
      <c r="W1099" s="302" t="n">
        <v>138</v>
      </c>
      <c r="X1099" s="302" t="n">
        <v>0</v>
      </c>
      <c r="Y1099" s="300" t="n">
        <v>29</v>
      </c>
      <c r="Z1099" s="303" t="n">
        <v>0.0250159337157425</v>
      </c>
      <c r="AA1099" s="303" t="n">
        <v>0</v>
      </c>
      <c r="AB1099" s="303" t="n">
        <v>0</v>
      </c>
      <c r="AC1099" s="304" t="n">
        <v>0.031563126252505</v>
      </c>
      <c r="AD1099" s="472" t="n">
        <v>0</v>
      </c>
      <c r="AE1099" s="306" t="n">
        <v>10303</v>
      </c>
      <c r="AF1099" s="307" t="n">
        <v>247</v>
      </c>
      <c r="AG1099" s="307" t="n">
        <v>0</v>
      </c>
      <c r="AH1099" s="307" t="n">
        <v>13537</v>
      </c>
      <c r="AI1099" s="307" t="n">
        <v>413</v>
      </c>
      <c r="AJ1099" s="307" t="n">
        <v>0</v>
      </c>
      <c r="AK1099" s="304" t="n">
        <v>0.0239735999223527</v>
      </c>
      <c r="AL1099" s="304" t="n">
        <v>0.0305089754007535</v>
      </c>
      <c r="AM1099" s="472" t="n">
        <v>-0.00653537547840078</v>
      </c>
    </row>
    <row r="1100">
      <c r="A1100" s="315" t="inlineStr">
        <is>
          <t>SEMARANG三宝垄</t>
        </is>
      </c>
      <c r="B1100" s="316" t="inlineStr">
        <is>
          <t>KUKUH BARAT</t>
        </is>
      </c>
      <c r="C1100" s="298" t="inlineStr">
        <is>
          <t>TGL06</t>
        </is>
      </c>
      <c r="D1100" s="316" t="inlineStr">
        <is>
          <t>DUKUHTURI</t>
        </is>
      </c>
      <c r="E1100" s="299" t="n">
        <v>0</v>
      </c>
      <c r="F1100" s="299" t="n">
        <v>0</v>
      </c>
      <c r="G1100" s="299" t="n">
        <v>0</v>
      </c>
      <c r="H1100" s="299" t="n">
        <v>0</v>
      </c>
      <c r="I1100" s="299" t="n">
        <v>0</v>
      </c>
      <c r="J1100" s="300" t="n">
        <v>0</v>
      </c>
      <c r="K1100" s="300" t="n">
        <v>0</v>
      </c>
      <c r="L1100" s="300" t="n">
        <v>0</v>
      </c>
      <c r="M1100" s="300" t="n">
        <v>0</v>
      </c>
      <c r="N1100" s="300" t="n">
        <v>0</v>
      </c>
      <c r="O1100" s="300" t="n">
        <v>4968</v>
      </c>
      <c r="P1100" s="300" t="n">
        <v>106</v>
      </c>
      <c r="Q1100" s="300" t="n">
        <v>56</v>
      </c>
      <c r="R1100" s="300" t="n">
        <v>0</v>
      </c>
      <c r="S1100" s="300" t="n">
        <v>0</v>
      </c>
      <c r="T1100" s="301" t="n">
        <v>0.015</v>
      </c>
      <c r="U1100" s="302" t="n">
        <v>15498</v>
      </c>
      <c r="V1100" s="302" t="n">
        <v>345</v>
      </c>
      <c r="W1100" s="302" t="n">
        <v>294</v>
      </c>
      <c r="X1100" s="302" t="n">
        <v>0</v>
      </c>
      <c r="Y1100" s="300" t="n">
        <v>32</v>
      </c>
      <c r="Z1100" s="303" t="n">
        <v>0.0222609368950832</v>
      </c>
      <c r="AA1100" s="303" t="n">
        <v>0</v>
      </c>
      <c r="AB1100" s="303" t="n">
        <v>0</v>
      </c>
      <c r="AC1100" s="304" t="n">
        <v>0.0213365539452496</v>
      </c>
      <c r="AD1100" s="472" t="n">
        <v>0</v>
      </c>
      <c r="AE1100" s="306" t="n">
        <v>25332</v>
      </c>
      <c r="AF1100" s="307" t="n">
        <v>585</v>
      </c>
      <c r="AG1100" s="307" t="n">
        <v>0</v>
      </c>
      <c r="AH1100" s="307" t="n">
        <v>32846</v>
      </c>
      <c r="AI1100" s="307" t="n">
        <v>841</v>
      </c>
      <c r="AJ1100" s="307" t="n">
        <v>0</v>
      </c>
      <c r="AK1100" s="304" t="n">
        <v>0.0230933207010895</v>
      </c>
      <c r="AL1100" s="304" t="n">
        <v>0.0256043353833039</v>
      </c>
      <c r="AM1100" s="472" t="n">
        <v>-0.00251101468221437</v>
      </c>
    </row>
    <row r="1101">
      <c r="A1101" s="315" t="inlineStr">
        <is>
          <t>SEMARANG三宝垄</t>
        </is>
      </c>
      <c r="B1101" s="316" t="inlineStr">
        <is>
          <t>RENDI</t>
        </is>
      </c>
      <c r="C1101" s="298" t="inlineStr">
        <is>
          <t>PWO01</t>
        </is>
      </c>
      <c r="D1101" s="316" t="inlineStr">
        <is>
          <t>PURWOKERTO</t>
        </is>
      </c>
      <c r="E1101" s="299" t="n">
        <v>0</v>
      </c>
      <c r="F1101" s="299" t="n">
        <v>0</v>
      </c>
      <c r="G1101" s="299" t="n">
        <v>0</v>
      </c>
      <c r="H1101" s="299" t="n">
        <v>0</v>
      </c>
      <c r="I1101" s="299" t="n">
        <v>0</v>
      </c>
      <c r="J1101" s="300" t="n">
        <v>0</v>
      </c>
      <c r="K1101" s="300" t="n">
        <v>0</v>
      </c>
      <c r="L1101" s="300" t="n">
        <v>0</v>
      </c>
      <c r="M1101" s="300" t="n">
        <v>0</v>
      </c>
      <c r="N1101" s="300" t="n">
        <v>0</v>
      </c>
      <c r="O1101" s="300" t="n">
        <v>0</v>
      </c>
      <c r="P1101" s="300" t="n">
        <v>0</v>
      </c>
      <c r="Q1101" s="300" t="n">
        <v>0</v>
      </c>
      <c r="R1101" s="300" t="n">
        <v>0</v>
      </c>
      <c r="S1101" s="300" t="n">
        <v>0</v>
      </c>
      <c r="T1101" s="301" t="n">
        <v>0.015</v>
      </c>
      <c r="U1101" s="302" t="n">
        <v>0</v>
      </c>
      <c r="V1101" s="302" t="n">
        <v>1</v>
      </c>
      <c r="W1101" s="302" t="n">
        <v>1</v>
      </c>
      <c r="X1101" s="302" t="n">
        <v>0</v>
      </c>
      <c r="Y1101" s="300" t="n">
        <v>1</v>
      </c>
      <c r="Z1101" s="303" t="n">
        <v>0</v>
      </c>
      <c r="AA1101" s="303" t="n">
        <v>0</v>
      </c>
      <c r="AB1101" s="303" t="n">
        <v>0</v>
      </c>
      <c r="AC1101" s="304" t="n">
        <v>0</v>
      </c>
      <c r="AD1101" s="472" t="n">
        <v>0</v>
      </c>
      <c r="AE1101" s="306" t="n">
        <v>0</v>
      </c>
      <c r="AF1101" s="307" t="n">
        <v>1</v>
      </c>
      <c r="AG1101" s="307" t="n">
        <v>0</v>
      </c>
      <c r="AH1101" s="307" t="n">
        <v>0</v>
      </c>
      <c r="AI1101" s="307" t="n">
        <v>1</v>
      </c>
      <c r="AJ1101" s="307" t="n">
        <v>0</v>
      </c>
      <c r="AK1101" s="304" t="n">
        <v>0</v>
      </c>
      <c r="AL1101" s="304" t="n">
        <v>0</v>
      </c>
      <c r="AM1101" s="472" t="n">
        <v>0</v>
      </c>
    </row>
    <row r="1102">
      <c r="A1102" s="315" t="inlineStr">
        <is>
          <t>SEMARANG三宝垄</t>
        </is>
      </c>
      <c r="B1102" s="316" t="inlineStr">
        <is>
          <t>RENDI</t>
        </is>
      </c>
      <c r="C1102" s="298" t="inlineStr">
        <is>
          <t>PWO15</t>
        </is>
      </c>
      <c r="D1102" s="316" t="inlineStr">
        <is>
          <t>KEBASEN</t>
        </is>
      </c>
      <c r="E1102" s="299" t="n">
        <v>0</v>
      </c>
      <c r="F1102" s="299" t="n">
        <v>0</v>
      </c>
      <c r="G1102" s="299" t="n">
        <v>0</v>
      </c>
      <c r="H1102" s="299" t="n">
        <v>0</v>
      </c>
      <c r="I1102" s="299" t="n">
        <v>0</v>
      </c>
      <c r="J1102" s="300" t="n">
        <v>0</v>
      </c>
      <c r="K1102" s="300" t="n">
        <v>0</v>
      </c>
      <c r="L1102" s="300" t="n">
        <v>0</v>
      </c>
      <c r="M1102" s="300" t="n">
        <v>0</v>
      </c>
      <c r="N1102" s="300" t="n">
        <v>0</v>
      </c>
      <c r="O1102" s="300" t="n">
        <v>0</v>
      </c>
      <c r="P1102" s="300" t="n">
        <v>0</v>
      </c>
      <c r="Q1102" s="300" t="n">
        <v>0</v>
      </c>
      <c r="R1102" s="300" t="n">
        <v>0</v>
      </c>
      <c r="S1102" s="300" t="n">
        <v>0</v>
      </c>
      <c r="T1102" s="301" t="n">
        <v>0.015</v>
      </c>
      <c r="U1102" s="302" t="n">
        <v>24</v>
      </c>
      <c r="V1102" s="302" t="n">
        <v>1</v>
      </c>
      <c r="W1102" s="302" t="n">
        <v>1</v>
      </c>
      <c r="X1102" s="302" t="n">
        <v>0</v>
      </c>
      <c r="Y1102" s="300" t="n">
        <v>1</v>
      </c>
      <c r="Z1102" s="303" t="n">
        <v>0.0416666666666667</v>
      </c>
      <c r="AA1102" s="303" t="n">
        <v>0</v>
      </c>
      <c r="AB1102" s="303" t="n">
        <v>0</v>
      </c>
      <c r="AC1102" s="304" t="n">
        <v>0</v>
      </c>
      <c r="AD1102" s="472" t="n">
        <v>0</v>
      </c>
      <c r="AE1102" s="306" t="n">
        <v>30</v>
      </c>
      <c r="AF1102" s="307" t="n">
        <v>5</v>
      </c>
      <c r="AG1102" s="307" t="n">
        <v>0</v>
      </c>
      <c r="AH1102" s="307" t="n">
        <v>19</v>
      </c>
      <c r="AI1102" s="307" t="n">
        <v>2</v>
      </c>
      <c r="AJ1102" s="307" t="n">
        <v>0</v>
      </c>
      <c r="AK1102" s="304" t="n">
        <v>0.166666666666667</v>
      </c>
      <c r="AL1102" s="304" t="n">
        <v>0.105263157894737</v>
      </c>
      <c r="AM1102" s="472" t="n">
        <v>0.0614035087719298</v>
      </c>
    </row>
    <row r="1103">
      <c r="A1103" s="315" t="inlineStr">
        <is>
          <t>SEMARANG三宝垄</t>
        </is>
      </c>
      <c r="B1103" s="316" t="inlineStr">
        <is>
          <t>EDDIE</t>
        </is>
      </c>
      <c r="C1103" s="298" t="inlineStr">
        <is>
          <t>SRG888</t>
        </is>
      </c>
      <c r="D1103" s="316" t="inlineStr">
        <is>
          <t>SRG_SALES</t>
        </is>
      </c>
      <c r="E1103" s="299" t="n">
        <v>0</v>
      </c>
      <c r="F1103" s="299" t="n">
        <v>0</v>
      </c>
      <c r="G1103" s="299" t="n">
        <v>0</v>
      </c>
      <c r="H1103" s="299" t="n">
        <v>0</v>
      </c>
      <c r="I1103" s="299" t="n">
        <v>0</v>
      </c>
      <c r="J1103" s="300" t="n">
        <v>0</v>
      </c>
      <c r="K1103" s="300" t="n">
        <v>0</v>
      </c>
      <c r="L1103" s="300" t="n">
        <v>0</v>
      </c>
      <c r="M1103" s="300" t="n">
        <v>0</v>
      </c>
      <c r="N1103" s="300" t="n">
        <v>0</v>
      </c>
      <c r="O1103" s="300" t="n">
        <v>0</v>
      </c>
      <c r="P1103" s="300" t="n">
        <v>25</v>
      </c>
      <c r="Q1103" s="300" t="n">
        <v>25</v>
      </c>
      <c r="R1103" s="300" t="n">
        <v>19</v>
      </c>
      <c r="S1103" s="300" t="n">
        <v>0</v>
      </c>
      <c r="T1103" s="301" t="n">
        <v>0.015</v>
      </c>
      <c r="U1103" s="302" t="n">
        <v>0</v>
      </c>
      <c r="V1103" s="302" t="n">
        <v>95</v>
      </c>
      <c r="W1103" s="302" t="n">
        <v>95</v>
      </c>
      <c r="X1103" s="302" t="n">
        <v>0</v>
      </c>
      <c r="Y1103" s="300" t="n">
        <v>89</v>
      </c>
      <c r="Z1103" s="303" t="n">
        <v>0</v>
      </c>
      <c r="AA1103" s="303" t="n">
        <v>0</v>
      </c>
      <c r="AB1103" s="303" t="n">
        <v>0</v>
      </c>
      <c r="AC1103" s="304" t="n">
        <v>0</v>
      </c>
      <c r="AD1103" s="472" t="n">
        <v>0</v>
      </c>
      <c r="AE1103" s="306" t="n">
        <v>0</v>
      </c>
      <c r="AF1103" s="307" t="n">
        <v>166</v>
      </c>
      <c r="AG1103" s="307" t="n">
        <v>0</v>
      </c>
      <c r="AH1103" s="307" t="n">
        <v>0</v>
      </c>
      <c r="AI1103" s="307" t="n">
        <v>188</v>
      </c>
      <c r="AJ1103" s="307" t="n">
        <v>0</v>
      </c>
      <c r="AK1103" s="304" t="n">
        <v>0</v>
      </c>
      <c r="AL1103" s="304" t="n">
        <v>0</v>
      </c>
      <c r="AM1103" s="472" t="n">
        <v>0</v>
      </c>
    </row>
    <row r="1104">
      <c r="A1104" s="315" t="inlineStr">
        <is>
          <t>SEMARANG三宝垄</t>
        </is>
      </c>
      <c r="B1104" s="316" t="inlineStr">
        <is>
          <t>-</t>
        </is>
      </c>
      <c r="C1104" s="298" t="inlineStr">
        <is>
          <t>KNL03A</t>
        </is>
      </c>
      <c r="D1104" s="316" t="inlineStr">
        <is>
          <t>PROTOMULYO</t>
        </is>
      </c>
      <c r="E1104" s="299" t="n">
        <v>0</v>
      </c>
      <c r="F1104" s="299" t="n">
        <v>0</v>
      </c>
      <c r="G1104" s="299" t="n">
        <v>0</v>
      </c>
      <c r="H1104" s="299" t="n">
        <v>0</v>
      </c>
      <c r="I1104" s="299" t="n">
        <v>0</v>
      </c>
      <c r="J1104" s="300" t="n">
        <v>0</v>
      </c>
      <c r="K1104" s="300" t="n">
        <v>0</v>
      </c>
      <c r="L1104" s="300" t="n">
        <v>0</v>
      </c>
      <c r="M1104" s="300" t="n">
        <v>0</v>
      </c>
      <c r="N1104" s="300" t="n">
        <v>0</v>
      </c>
      <c r="O1104" s="300" t="n">
        <v>0</v>
      </c>
      <c r="P1104" s="300" t="n">
        <v>0</v>
      </c>
      <c r="Q1104" s="300" t="n">
        <v>0</v>
      </c>
      <c r="R1104" s="300" t="n">
        <v>0</v>
      </c>
      <c r="S1104" s="300" t="n">
        <v>0</v>
      </c>
      <c r="T1104" s="301" t="n">
        <v>0.015</v>
      </c>
      <c r="U1104" s="302" t="n">
        <v>0</v>
      </c>
      <c r="V1104" s="302" t="n">
        <v>0</v>
      </c>
      <c r="W1104" s="302" t="n">
        <v>0</v>
      </c>
      <c r="X1104" s="302" t="n">
        <v>0</v>
      </c>
      <c r="Y1104" s="300" t="n">
        <v>0</v>
      </c>
      <c r="Z1104" s="303" t="n">
        <v>0</v>
      </c>
      <c r="AA1104" s="303" t="n">
        <v>0</v>
      </c>
      <c r="AB1104" s="303" t="n">
        <v>0</v>
      </c>
      <c r="AC1104" s="304" t="n">
        <v>0</v>
      </c>
      <c r="AD1104" s="472" t="n">
        <v>0</v>
      </c>
      <c r="AE1104" s="306" t="n">
        <v>0</v>
      </c>
      <c r="AF1104" s="307" t="n">
        <v>0</v>
      </c>
      <c r="AG1104" s="307" t="n">
        <v>0</v>
      </c>
      <c r="AH1104" s="307" t="n">
        <v>0</v>
      </c>
      <c r="AI1104" s="307" t="n">
        <v>0</v>
      </c>
      <c r="AJ1104" s="307" t="n">
        <v>0</v>
      </c>
      <c r="AK1104" s="304" t="n">
        <v>0</v>
      </c>
      <c r="AL1104" s="304" t="n">
        <v>0</v>
      </c>
      <c r="AM1104" s="472" t="n">
        <v>0</v>
      </c>
    </row>
    <row r="1105">
      <c r="A1105" s="315" t="inlineStr">
        <is>
          <t>SEMARANG三宝垄</t>
        </is>
      </c>
      <c r="B1105" s="316" t="inlineStr">
        <is>
          <t>EDDIE</t>
        </is>
      </c>
      <c r="C1105" s="298" t="inlineStr">
        <is>
          <t>SRG03</t>
        </is>
      </c>
      <c r="D1105" s="316" t="inlineStr">
        <is>
          <t>NGALIYAN</t>
        </is>
      </c>
      <c r="E1105" s="299" t="n">
        <v>0</v>
      </c>
      <c r="F1105" s="299" t="n">
        <v>0</v>
      </c>
      <c r="G1105" s="299" t="n">
        <v>0</v>
      </c>
      <c r="H1105" s="299" t="n">
        <v>0</v>
      </c>
      <c r="I1105" s="299" t="n">
        <v>0</v>
      </c>
      <c r="J1105" s="300" t="n">
        <v>0</v>
      </c>
      <c r="K1105" s="300" t="n">
        <v>0</v>
      </c>
      <c r="L1105" s="300" t="n">
        <v>0</v>
      </c>
      <c r="M1105" s="300" t="n">
        <v>0</v>
      </c>
      <c r="N1105" s="300" t="n">
        <v>0</v>
      </c>
      <c r="O1105" s="300" t="n">
        <v>0</v>
      </c>
      <c r="P1105" s="300" t="n">
        <v>0</v>
      </c>
      <c r="Q1105" s="300" t="n">
        <v>0</v>
      </c>
      <c r="R1105" s="300" t="n">
        <v>0</v>
      </c>
      <c r="S1105" s="300" t="n">
        <v>0</v>
      </c>
      <c r="T1105" s="301" t="n">
        <v>0.015</v>
      </c>
      <c r="U1105" s="302" t="n">
        <v>0</v>
      </c>
      <c r="V1105" s="302" t="n">
        <v>0</v>
      </c>
      <c r="W1105" s="302" t="n">
        <v>0</v>
      </c>
      <c r="X1105" s="302" t="n">
        <v>0</v>
      </c>
      <c r="Y1105" s="300" t="n">
        <v>0</v>
      </c>
      <c r="Z1105" s="303" t="n">
        <v>0</v>
      </c>
      <c r="AA1105" s="303" t="n">
        <v>0</v>
      </c>
      <c r="AB1105" s="303" t="n">
        <v>0</v>
      </c>
      <c r="AC1105" s="304" t="n">
        <v>0</v>
      </c>
      <c r="AD1105" s="472" t="n">
        <v>0</v>
      </c>
      <c r="AE1105" s="306" t="n">
        <v>0</v>
      </c>
      <c r="AF1105" s="307" t="n">
        <v>0</v>
      </c>
      <c r="AG1105" s="307" t="n">
        <v>0</v>
      </c>
      <c r="AH1105" s="307" t="n">
        <v>0</v>
      </c>
      <c r="AI1105" s="307" t="n">
        <v>0</v>
      </c>
      <c r="AJ1105" s="307" t="n">
        <v>0</v>
      </c>
      <c r="AK1105" s="304" t="n">
        <v>0</v>
      </c>
      <c r="AL1105" s="304" t="n">
        <v>0</v>
      </c>
      <c r="AM1105" s="472" t="n">
        <v>0</v>
      </c>
    </row>
    <row r="1106">
      <c r="A1106" s="315" t="inlineStr">
        <is>
          <t>SEMARANG三宝垄</t>
        </is>
      </c>
      <c r="B1106" s="316" t="inlineStr">
        <is>
          <t>EDDIE</t>
        </is>
      </c>
      <c r="C1106" s="298" t="inlineStr">
        <is>
          <t>SRG62</t>
        </is>
      </c>
      <c r="D1106" s="316" t="inlineStr">
        <is>
          <t>BSB_SEMARANG</t>
        </is>
      </c>
      <c r="E1106" s="299" t="n">
        <v>0</v>
      </c>
      <c r="F1106" s="299" t="n">
        <v>0</v>
      </c>
      <c r="G1106" s="299" t="n">
        <v>0</v>
      </c>
      <c r="H1106" s="299" t="n">
        <v>0</v>
      </c>
      <c r="I1106" s="299" t="n">
        <v>0</v>
      </c>
      <c r="J1106" s="300" t="n">
        <v>0</v>
      </c>
      <c r="K1106" s="300" t="n">
        <v>0</v>
      </c>
      <c r="L1106" s="300" t="n">
        <v>0</v>
      </c>
      <c r="M1106" s="300" t="n">
        <v>0</v>
      </c>
      <c r="N1106" s="300" t="n">
        <v>0</v>
      </c>
      <c r="O1106" s="300" t="n">
        <v>0</v>
      </c>
      <c r="P1106" s="300" t="n">
        <v>0</v>
      </c>
      <c r="Q1106" s="300" t="n">
        <v>0</v>
      </c>
      <c r="R1106" s="300" t="n">
        <v>0</v>
      </c>
      <c r="S1106" s="300" t="n">
        <v>0</v>
      </c>
      <c r="T1106" s="301" t="n">
        <v>0.015</v>
      </c>
      <c r="U1106" s="302" t="n">
        <v>0</v>
      </c>
      <c r="V1106" s="302" t="n">
        <v>0</v>
      </c>
      <c r="W1106" s="302" t="n">
        <v>0</v>
      </c>
      <c r="X1106" s="302" t="n">
        <v>0</v>
      </c>
      <c r="Y1106" s="300" t="n">
        <v>0</v>
      </c>
      <c r="Z1106" s="303" t="n">
        <v>0</v>
      </c>
      <c r="AA1106" s="303" t="n">
        <v>0</v>
      </c>
      <c r="AB1106" s="303" t="n">
        <v>0</v>
      </c>
      <c r="AC1106" s="304" t="n">
        <v>0</v>
      </c>
      <c r="AD1106" s="472" t="n">
        <v>0</v>
      </c>
      <c r="AE1106" s="306" t="n">
        <v>0</v>
      </c>
      <c r="AF1106" s="307" t="n">
        <v>0</v>
      </c>
      <c r="AG1106" s="307" t="n">
        <v>0</v>
      </c>
      <c r="AH1106" s="307" t="n">
        <v>0</v>
      </c>
      <c r="AI1106" s="307" t="n">
        <v>0</v>
      </c>
      <c r="AJ1106" s="307" t="n">
        <v>0</v>
      </c>
      <c r="AK1106" s="304" t="n">
        <v>0</v>
      </c>
      <c r="AL1106" s="304" t="n">
        <v>0</v>
      </c>
      <c r="AM1106" s="472" t="n">
        <v>0</v>
      </c>
    </row>
    <row r="1107">
      <c r="A1107" s="315" t="inlineStr">
        <is>
          <t>SEMARANG三宝垄</t>
        </is>
      </c>
      <c r="B1107" s="316" t="inlineStr">
        <is>
          <t>EDDIE</t>
        </is>
      </c>
      <c r="C1107" s="298" t="inlineStr">
        <is>
          <t>SRG09</t>
        </is>
      </c>
      <c r="D1107" s="316" t="inlineStr">
        <is>
          <t>GAJAHMUNGKUR</t>
        </is>
      </c>
      <c r="E1107" s="299" t="n">
        <v>0</v>
      </c>
      <c r="F1107" s="299" t="n">
        <v>0</v>
      </c>
      <c r="G1107" s="299" t="n">
        <v>0</v>
      </c>
      <c r="H1107" s="299" t="n">
        <v>0</v>
      </c>
      <c r="I1107" s="299" t="n">
        <v>0</v>
      </c>
      <c r="J1107" s="300" t="n">
        <v>0</v>
      </c>
      <c r="K1107" s="300" t="n">
        <v>0</v>
      </c>
      <c r="L1107" s="300" t="n">
        <v>0</v>
      </c>
      <c r="M1107" s="300" t="n">
        <v>0</v>
      </c>
      <c r="N1107" s="300" t="n">
        <v>0</v>
      </c>
      <c r="O1107" s="300" t="n">
        <v>0</v>
      </c>
      <c r="P1107" s="300" t="n">
        <v>0</v>
      </c>
      <c r="Q1107" s="300" t="n">
        <v>0</v>
      </c>
      <c r="R1107" s="300" t="n">
        <v>0</v>
      </c>
      <c r="S1107" s="300" t="n">
        <v>0</v>
      </c>
      <c r="T1107" s="301" t="n">
        <v>0.015</v>
      </c>
      <c r="U1107" s="302" t="n">
        <v>0</v>
      </c>
      <c r="V1107" s="302" t="n">
        <v>0</v>
      </c>
      <c r="W1107" s="302" t="n">
        <v>0</v>
      </c>
      <c r="X1107" s="302" t="n">
        <v>0</v>
      </c>
      <c r="Y1107" s="300" t="n">
        <v>0</v>
      </c>
      <c r="Z1107" s="303" t="n">
        <v>0</v>
      </c>
      <c r="AA1107" s="303" t="n">
        <v>0</v>
      </c>
      <c r="AB1107" s="303" t="n">
        <v>0</v>
      </c>
      <c r="AC1107" s="304" t="n">
        <v>0</v>
      </c>
      <c r="AD1107" s="472" t="n">
        <v>0</v>
      </c>
      <c r="AE1107" s="306" t="n">
        <v>0</v>
      </c>
      <c r="AF1107" s="307" t="n">
        <v>0</v>
      </c>
      <c r="AG1107" s="307" t="n">
        <v>0</v>
      </c>
      <c r="AH1107" s="307" t="n">
        <v>0</v>
      </c>
      <c r="AI1107" s="307" t="n">
        <v>0</v>
      </c>
      <c r="AJ1107" s="307" t="n">
        <v>0</v>
      </c>
      <c r="AK1107" s="304" t="n">
        <v>0</v>
      </c>
      <c r="AL1107" s="304" t="n">
        <v>0</v>
      </c>
      <c r="AM1107" s="472" t="n">
        <v>0</v>
      </c>
    </row>
    <row r="1108">
      <c r="A1108" s="315" t="inlineStr">
        <is>
          <t>SEMARANG三宝垄</t>
        </is>
      </c>
      <c r="B1108" s="316" t="inlineStr">
        <is>
          <t>EDDIE</t>
        </is>
      </c>
      <c r="C1108" s="298" t="inlineStr">
        <is>
          <t>SRG37</t>
        </is>
      </c>
      <c r="D1108" s="316" t="inlineStr">
        <is>
          <t>PANGGUNG_LOR</t>
        </is>
      </c>
      <c r="E1108" s="299" t="n">
        <v>0</v>
      </c>
      <c r="F1108" s="299" t="n">
        <v>0</v>
      </c>
      <c r="G1108" s="299" t="n">
        <v>0</v>
      </c>
      <c r="H1108" s="299" t="n">
        <v>0</v>
      </c>
      <c r="I1108" s="299" t="n">
        <v>0</v>
      </c>
      <c r="J1108" s="300" t="n">
        <v>0</v>
      </c>
      <c r="K1108" s="300" t="n">
        <v>0</v>
      </c>
      <c r="L1108" s="300" t="n">
        <v>0</v>
      </c>
      <c r="M1108" s="300" t="n">
        <v>0</v>
      </c>
      <c r="N1108" s="300" t="n">
        <v>0</v>
      </c>
      <c r="O1108" s="300" t="n">
        <v>0</v>
      </c>
      <c r="P1108" s="300" t="n">
        <v>0</v>
      </c>
      <c r="Q1108" s="300" t="n">
        <v>0</v>
      </c>
      <c r="R1108" s="300" t="n">
        <v>0</v>
      </c>
      <c r="S1108" s="300" t="n">
        <v>0</v>
      </c>
      <c r="T1108" s="301" t="n">
        <v>0.015</v>
      </c>
      <c r="U1108" s="302" t="n">
        <v>0</v>
      </c>
      <c r="V1108" s="302" t="n">
        <v>0</v>
      </c>
      <c r="W1108" s="302" t="n">
        <v>0</v>
      </c>
      <c r="X1108" s="302" t="n">
        <v>0</v>
      </c>
      <c r="Y1108" s="300" t="n">
        <v>0</v>
      </c>
      <c r="Z1108" s="303" t="n">
        <v>0</v>
      </c>
      <c r="AA1108" s="303" t="n">
        <v>0</v>
      </c>
      <c r="AB1108" s="303" t="n">
        <v>0</v>
      </c>
      <c r="AC1108" s="304" t="n">
        <v>0</v>
      </c>
      <c r="AD1108" s="472" t="n">
        <v>0</v>
      </c>
      <c r="AE1108" s="306" t="n">
        <v>0</v>
      </c>
      <c r="AF1108" s="307" t="n">
        <v>0</v>
      </c>
      <c r="AG1108" s="307" t="n">
        <v>0</v>
      </c>
      <c r="AH1108" s="307" t="n">
        <v>0</v>
      </c>
      <c r="AI1108" s="307" t="n">
        <v>0</v>
      </c>
      <c r="AJ1108" s="307" t="n">
        <v>0</v>
      </c>
      <c r="AK1108" s="304" t="n">
        <v>0</v>
      </c>
      <c r="AL1108" s="304" t="n">
        <v>0</v>
      </c>
      <c r="AM1108" s="472" t="n">
        <v>0</v>
      </c>
    </row>
    <row r="1109">
      <c r="A1109" s="315" t="inlineStr">
        <is>
          <t>SEMARANG三宝垄</t>
        </is>
      </c>
      <c r="B1109" s="316" t="inlineStr">
        <is>
          <t>-</t>
        </is>
      </c>
      <c r="C1109" s="298" t="inlineStr">
        <is>
          <t>-</t>
        </is>
      </c>
      <c r="D1109" s="316" t="inlineStr">
        <is>
          <t>PUDAKPAYUNG</t>
        </is>
      </c>
      <c r="E1109" s="299" t="n">
        <v>0</v>
      </c>
      <c r="F1109" s="299" t="n">
        <v>0</v>
      </c>
      <c r="G1109" s="299" t="n">
        <v>0</v>
      </c>
      <c r="H1109" s="299" t="n">
        <v>0</v>
      </c>
      <c r="I1109" s="299" t="n">
        <v>0</v>
      </c>
      <c r="J1109" s="300" t="n">
        <v>0</v>
      </c>
      <c r="K1109" s="300" t="n">
        <v>0</v>
      </c>
      <c r="L1109" s="300" t="n">
        <v>0</v>
      </c>
      <c r="M1109" s="300" t="n">
        <v>0</v>
      </c>
      <c r="N1109" s="300" t="n">
        <v>0</v>
      </c>
      <c r="O1109" s="300" t="n">
        <v>0</v>
      </c>
      <c r="P1109" s="300" t="n">
        <v>0</v>
      </c>
      <c r="Q1109" s="300" t="n">
        <v>0</v>
      </c>
      <c r="R1109" s="300" t="n">
        <v>0</v>
      </c>
      <c r="S1109" s="300" t="n">
        <v>0</v>
      </c>
      <c r="T1109" s="301" t="n">
        <v>0.015</v>
      </c>
      <c r="U1109" s="302" t="n">
        <v>0</v>
      </c>
      <c r="V1109" s="302" t="n">
        <v>0</v>
      </c>
      <c r="W1109" s="302" t="n">
        <v>0</v>
      </c>
      <c r="X1109" s="302" t="n">
        <v>0</v>
      </c>
      <c r="Y1109" s="300" t="n">
        <v>0</v>
      </c>
      <c r="Z1109" s="303" t="n">
        <v>0</v>
      </c>
      <c r="AA1109" s="303" t="n">
        <v>0</v>
      </c>
      <c r="AB1109" s="303" t="n">
        <v>0</v>
      </c>
      <c r="AC1109" s="304" t="n">
        <v>0</v>
      </c>
      <c r="AD1109" s="472" t="n">
        <v>0</v>
      </c>
      <c r="AE1109" s="306" t="n">
        <v>0</v>
      </c>
      <c r="AF1109" s="307" t="n">
        <v>0</v>
      </c>
      <c r="AG1109" s="307" t="n">
        <v>0</v>
      </c>
      <c r="AH1109" s="307" t="n">
        <v>0</v>
      </c>
      <c r="AI1109" s="307" t="n">
        <v>0</v>
      </c>
      <c r="AJ1109" s="307" t="n">
        <v>0</v>
      </c>
      <c r="AK1109" s="304" t="n">
        <v>0</v>
      </c>
      <c r="AL1109" s="304" t="n">
        <v>0</v>
      </c>
      <c r="AM1109" s="472" t="n">
        <v>0</v>
      </c>
    </row>
    <row r="1110">
      <c r="A1110" s="315" t="inlineStr">
        <is>
          <t>SEMARANG三宝垄</t>
        </is>
      </c>
      <c r="B1110" s="316" t="inlineStr">
        <is>
          <t>-</t>
        </is>
      </c>
      <c r="C1110" s="298" t="inlineStr">
        <is>
          <t>-</t>
        </is>
      </c>
      <c r="D1110" s="316" t="inlineStr">
        <is>
          <t>TEMBALANG</t>
        </is>
      </c>
      <c r="E1110" s="299" t="n">
        <v>0</v>
      </c>
      <c r="F1110" s="299" t="n">
        <v>0</v>
      </c>
      <c r="G1110" s="299" t="n">
        <v>0</v>
      </c>
      <c r="H1110" s="299" t="n">
        <v>0</v>
      </c>
      <c r="I1110" s="299" t="n">
        <v>0</v>
      </c>
      <c r="J1110" s="300" t="n">
        <v>0</v>
      </c>
      <c r="K1110" s="300" t="n">
        <v>0</v>
      </c>
      <c r="L1110" s="300" t="n">
        <v>0</v>
      </c>
      <c r="M1110" s="300" t="n">
        <v>0</v>
      </c>
      <c r="N1110" s="300" t="n">
        <v>0</v>
      </c>
      <c r="O1110" s="300" t="n">
        <v>0</v>
      </c>
      <c r="P1110" s="300" t="n">
        <v>0</v>
      </c>
      <c r="Q1110" s="300" t="n">
        <v>0</v>
      </c>
      <c r="R1110" s="300" t="n">
        <v>0</v>
      </c>
      <c r="S1110" s="300" t="n">
        <v>0</v>
      </c>
      <c r="T1110" s="301" t="n">
        <v>0.015</v>
      </c>
      <c r="U1110" s="302" t="n">
        <v>0</v>
      </c>
      <c r="V1110" s="302" t="n">
        <v>0</v>
      </c>
      <c r="W1110" s="302" t="n">
        <v>0</v>
      </c>
      <c r="X1110" s="302" t="n">
        <v>0</v>
      </c>
      <c r="Y1110" s="300" t="n">
        <v>0</v>
      </c>
      <c r="Z1110" s="303" t="n">
        <v>0</v>
      </c>
      <c r="AA1110" s="303" t="n">
        <v>0</v>
      </c>
      <c r="AB1110" s="303" t="n">
        <v>0</v>
      </c>
      <c r="AC1110" s="304" t="n">
        <v>0</v>
      </c>
      <c r="AD1110" s="472" t="n">
        <v>0</v>
      </c>
      <c r="AE1110" s="306" t="n">
        <v>0</v>
      </c>
      <c r="AF1110" s="307" t="n">
        <v>0</v>
      </c>
      <c r="AG1110" s="307" t="n">
        <v>0</v>
      </c>
      <c r="AH1110" s="307" t="n">
        <v>0</v>
      </c>
      <c r="AI1110" s="307" t="n">
        <v>0</v>
      </c>
      <c r="AJ1110" s="307" t="n">
        <v>0</v>
      </c>
      <c r="AK1110" s="304" t="n">
        <v>0</v>
      </c>
      <c r="AL1110" s="304" t="n">
        <v>0</v>
      </c>
      <c r="AM1110" s="472" t="n">
        <v>0</v>
      </c>
    </row>
    <row r="1111">
      <c r="A1111" s="315" t="inlineStr">
        <is>
          <t>SEMARANG三宝垄</t>
        </is>
      </c>
      <c r="B1111" s="316" t="inlineStr">
        <is>
          <t>-</t>
        </is>
      </c>
      <c r="C1111" s="298" t="inlineStr">
        <is>
          <t>-</t>
        </is>
      </c>
      <c r="D1111" s="316" t="inlineStr">
        <is>
          <t>BUGANGAN</t>
        </is>
      </c>
      <c r="E1111" s="299" t="n">
        <v>0</v>
      </c>
      <c r="F1111" s="299" t="n">
        <v>0</v>
      </c>
      <c r="G1111" s="299" t="n">
        <v>0</v>
      </c>
      <c r="H1111" s="299" t="n">
        <v>0</v>
      </c>
      <c r="I1111" s="299" t="n">
        <v>0</v>
      </c>
      <c r="J1111" s="300" t="n">
        <v>0</v>
      </c>
      <c r="K1111" s="300" t="n">
        <v>0</v>
      </c>
      <c r="L1111" s="300" t="n">
        <v>0</v>
      </c>
      <c r="M1111" s="300" t="n">
        <v>0</v>
      </c>
      <c r="N1111" s="300" t="n">
        <v>0</v>
      </c>
      <c r="O1111" s="300" t="n">
        <v>0</v>
      </c>
      <c r="P1111" s="300" t="n">
        <v>0</v>
      </c>
      <c r="Q1111" s="300" t="n">
        <v>0</v>
      </c>
      <c r="R1111" s="300" t="n">
        <v>0</v>
      </c>
      <c r="S1111" s="300" t="n">
        <v>0</v>
      </c>
      <c r="T1111" s="301" t="n">
        <v>0.015</v>
      </c>
      <c r="U1111" s="302" t="n">
        <v>0</v>
      </c>
      <c r="V1111" s="302" t="n">
        <v>0</v>
      </c>
      <c r="W1111" s="302" t="n">
        <v>0</v>
      </c>
      <c r="X1111" s="302" t="n">
        <v>0</v>
      </c>
      <c r="Y1111" s="300" t="n">
        <v>0</v>
      </c>
      <c r="Z1111" s="303" t="n">
        <v>0</v>
      </c>
      <c r="AA1111" s="303" t="n">
        <v>0</v>
      </c>
      <c r="AB1111" s="303" t="n">
        <v>0</v>
      </c>
      <c r="AC1111" s="304" t="n">
        <v>0</v>
      </c>
      <c r="AD1111" s="472" t="n">
        <v>0</v>
      </c>
      <c r="AE1111" s="306" t="n">
        <v>0</v>
      </c>
      <c r="AF1111" s="307" t="n">
        <v>0</v>
      </c>
      <c r="AG1111" s="307" t="n">
        <v>0</v>
      </c>
      <c r="AH1111" s="307" t="n">
        <v>0</v>
      </c>
      <c r="AI1111" s="307" t="n">
        <v>0</v>
      </c>
      <c r="AJ1111" s="307" t="n">
        <v>0</v>
      </c>
      <c r="AK1111" s="304" t="n">
        <v>0</v>
      </c>
      <c r="AL1111" s="304" t="n">
        <v>0</v>
      </c>
      <c r="AM1111" s="472" t="n">
        <v>0</v>
      </c>
    </row>
    <row r="1112">
      <c r="A1112" s="315" t="inlineStr">
        <is>
          <t>SEMARANG三宝垄</t>
        </is>
      </c>
      <c r="B1112" s="316" t="inlineStr">
        <is>
          <t>KUKUH BARAT</t>
        </is>
      </c>
      <c r="C1112" s="298" t="inlineStr">
        <is>
          <t>TGL03</t>
        </is>
      </c>
      <c r="D1112" s="316" t="inlineStr">
        <is>
          <t>DEBONG</t>
        </is>
      </c>
      <c r="E1112" s="299" t="n">
        <v>0</v>
      </c>
      <c r="F1112" s="299" t="n">
        <v>0</v>
      </c>
      <c r="G1112" s="299" t="n">
        <v>0</v>
      </c>
      <c r="H1112" s="299" t="n">
        <v>0</v>
      </c>
      <c r="I1112" s="299" t="n">
        <v>0</v>
      </c>
      <c r="J1112" s="300" t="n">
        <v>0</v>
      </c>
      <c r="K1112" s="300" t="n">
        <v>0</v>
      </c>
      <c r="L1112" s="300" t="n">
        <v>0</v>
      </c>
      <c r="M1112" s="300" t="n">
        <v>0</v>
      </c>
      <c r="N1112" s="300" t="n">
        <v>0</v>
      </c>
      <c r="O1112" s="300" t="n">
        <v>0</v>
      </c>
      <c r="P1112" s="300" t="n">
        <v>0</v>
      </c>
      <c r="Q1112" s="300" t="n">
        <v>0</v>
      </c>
      <c r="R1112" s="300" t="n">
        <v>0</v>
      </c>
      <c r="S1112" s="300" t="n">
        <v>0</v>
      </c>
      <c r="T1112" s="301" t="n">
        <v>0.015</v>
      </c>
      <c r="U1112" s="302" t="n">
        <v>0</v>
      </c>
      <c r="V1112" s="302" t="n">
        <v>0</v>
      </c>
      <c r="W1112" s="302" t="n">
        <v>0</v>
      </c>
      <c r="X1112" s="302" t="n">
        <v>0</v>
      </c>
      <c r="Y1112" s="300" t="n">
        <v>0</v>
      </c>
      <c r="Z1112" s="303" t="n">
        <v>0</v>
      </c>
      <c r="AA1112" s="303" t="n">
        <v>0</v>
      </c>
      <c r="AB1112" s="303" t="n">
        <v>0</v>
      </c>
      <c r="AC1112" s="304" t="n">
        <v>0</v>
      </c>
      <c r="AD1112" s="472" t="n">
        <v>0</v>
      </c>
      <c r="AE1112" s="306" t="n">
        <v>0</v>
      </c>
      <c r="AF1112" s="307" t="n">
        <v>0</v>
      </c>
      <c r="AG1112" s="307" t="n">
        <v>0</v>
      </c>
      <c r="AH1112" s="307" t="n">
        <v>0</v>
      </c>
      <c r="AI1112" s="307" t="n">
        <v>0</v>
      </c>
      <c r="AJ1112" s="307" t="n">
        <v>0</v>
      </c>
      <c r="AK1112" s="304" t="n">
        <v>0</v>
      </c>
      <c r="AL1112" s="304" t="n">
        <v>0</v>
      </c>
      <c r="AM1112" s="472" t="n">
        <v>0</v>
      </c>
    </row>
    <row r="1113">
      <c r="A1113" s="315" t="inlineStr">
        <is>
          <t>YOGYAKARTA日惹</t>
        </is>
      </c>
      <c r="B1113" s="316" t="inlineStr">
        <is>
          <t>AGUS SULAEMAN</t>
        </is>
      </c>
      <c r="C1113" s="298" t="inlineStr">
        <is>
          <t>BTL01</t>
        </is>
      </c>
      <c r="D1113" s="316" t="inlineStr">
        <is>
          <t>BANTUL</t>
        </is>
      </c>
      <c r="E1113" s="299" t="n">
        <v>0</v>
      </c>
      <c r="F1113" s="299" t="n">
        <v>0</v>
      </c>
      <c r="G1113" s="299" t="n">
        <v>0</v>
      </c>
      <c r="H1113" s="299" t="n">
        <v>0</v>
      </c>
      <c r="I1113" s="299" t="n">
        <v>0</v>
      </c>
      <c r="J1113" s="300" t="n">
        <v>0</v>
      </c>
      <c r="K1113" s="300" t="n">
        <v>0</v>
      </c>
      <c r="L1113" s="300" t="n">
        <v>0</v>
      </c>
      <c r="M1113" s="300" t="n">
        <v>0</v>
      </c>
      <c r="N1113" s="300" t="n">
        <v>0</v>
      </c>
      <c r="O1113" s="300" t="n">
        <v>1717</v>
      </c>
      <c r="P1113" s="300" t="n">
        <v>54</v>
      </c>
      <c r="Q1113" s="300" t="n">
        <v>35</v>
      </c>
      <c r="R1113" s="300" t="n">
        <v>2</v>
      </c>
      <c r="S1113" s="300" t="n">
        <v>0</v>
      </c>
      <c r="T1113" s="301" t="n">
        <v>0.015</v>
      </c>
      <c r="U1113" s="302" t="n">
        <v>5469</v>
      </c>
      <c r="V1113" s="302" t="n">
        <v>140</v>
      </c>
      <c r="W1113" s="302" t="n">
        <v>121</v>
      </c>
      <c r="X1113" s="302" t="n">
        <v>0</v>
      </c>
      <c r="Y1113" s="300" t="n">
        <v>9</v>
      </c>
      <c r="Z1113" s="303" t="n">
        <v>0.025598829767782</v>
      </c>
      <c r="AA1113" s="303" t="n">
        <v>0</v>
      </c>
      <c r="AB1113" s="303" t="n">
        <v>0</v>
      </c>
      <c r="AC1113" s="304" t="n">
        <v>0.0314502038439138</v>
      </c>
      <c r="AD1113" s="472" t="n">
        <v>0</v>
      </c>
      <c r="AE1113" s="306" t="n">
        <v>8721</v>
      </c>
      <c r="AF1113" s="307" t="n">
        <v>217</v>
      </c>
      <c r="AG1113" s="307" t="n">
        <v>0</v>
      </c>
      <c r="AH1113" s="307" t="n">
        <v>11348</v>
      </c>
      <c r="AI1113" s="307" t="n">
        <v>269</v>
      </c>
      <c r="AJ1113" s="307" t="n">
        <v>0</v>
      </c>
      <c r="AK1113" s="304" t="n">
        <v>0.0248824676069258</v>
      </c>
      <c r="AL1113" s="304" t="n">
        <v>0.023704617553754</v>
      </c>
      <c r="AM1113" s="472" t="n">
        <v>0.00117785005317184</v>
      </c>
    </row>
    <row r="1114">
      <c r="A1114" s="315" t="inlineStr">
        <is>
          <t>YOGYAKARTA日惹</t>
        </is>
      </c>
      <c r="B1114" s="316" t="inlineStr">
        <is>
          <t>AGUS SULAEMAN</t>
        </is>
      </c>
      <c r="C1114" s="298" t="inlineStr">
        <is>
          <t>BTL03</t>
        </is>
      </c>
      <c r="D1114" s="316" t="inlineStr">
        <is>
          <t>KASIHAN</t>
        </is>
      </c>
      <c r="E1114" s="299" t="n">
        <v>0</v>
      </c>
      <c r="F1114" s="299" t="n">
        <v>0</v>
      </c>
      <c r="G1114" s="299" t="n">
        <v>0</v>
      </c>
      <c r="H1114" s="299" t="n">
        <v>0</v>
      </c>
      <c r="I1114" s="299" t="n">
        <v>0</v>
      </c>
      <c r="J1114" s="300" t="n">
        <v>0</v>
      </c>
      <c r="K1114" s="300" t="n">
        <v>0</v>
      </c>
      <c r="L1114" s="300" t="n">
        <v>0</v>
      </c>
      <c r="M1114" s="300" t="n">
        <v>0</v>
      </c>
      <c r="N1114" s="300" t="n">
        <v>0</v>
      </c>
      <c r="O1114" s="300" t="n">
        <v>6077</v>
      </c>
      <c r="P1114" s="300" t="n">
        <v>173</v>
      </c>
      <c r="Q1114" s="300" t="n">
        <v>108</v>
      </c>
      <c r="R1114" s="300" t="n">
        <v>1</v>
      </c>
      <c r="S1114" s="300" t="n">
        <v>0</v>
      </c>
      <c r="T1114" s="301" t="n">
        <v>0.015</v>
      </c>
      <c r="U1114" s="302" t="n">
        <v>20616</v>
      </c>
      <c r="V1114" s="302" t="n">
        <v>489</v>
      </c>
      <c r="W1114" s="302" t="n">
        <v>424</v>
      </c>
      <c r="X1114" s="302" t="n">
        <v>1</v>
      </c>
      <c r="Y1114" s="300" t="n">
        <v>82</v>
      </c>
      <c r="Z1114" s="303" t="n">
        <v>0.0236709351959643</v>
      </c>
      <c r="AA1114" s="303" t="n">
        <v>0</v>
      </c>
      <c r="AB1114" s="303" t="n">
        <v>0</v>
      </c>
      <c r="AC1114" s="304" t="n">
        <v>0.0284679940760244</v>
      </c>
      <c r="AD1114" s="472" t="n">
        <v>0</v>
      </c>
      <c r="AE1114" s="306" t="n">
        <v>31855</v>
      </c>
      <c r="AF1114" s="307" t="n">
        <v>880</v>
      </c>
      <c r="AG1114" s="307" t="n">
        <v>1</v>
      </c>
      <c r="AH1114" s="307" t="n">
        <v>40554</v>
      </c>
      <c r="AI1114" s="307" t="n">
        <v>1183</v>
      </c>
      <c r="AJ1114" s="307" t="n">
        <v>6</v>
      </c>
      <c r="AK1114" s="304" t="n">
        <v>0.0275937843352692</v>
      </c>
      <c r="AL1114" s="304" t="n">
        <v>0.0290230310203679</v>
      </c>
      <c r="AM1114" s="472" t="n">
        <v>-0.00142924668509872</v>
      </c>
    </row>
    <row r="1115">
      <c r="A1115" s="315" t="inlineStr">
        <is>
          <t>YOGYAKARTA日惹</t>
        </is>
      </c>
      <c r="B1115" s="316" t="inlineStr">
        <is>
          <t>AGUS SULAEMAN</t>
        </is>
      </c>
      <c r="C1115" s="298" t="inlineStr">
        <is>
          <t>BTL04</t>
        </is>
      </c>
      <c r="D1115" s="316" t="inlineStr">
        <is>
          <t>SEWON</t>
        </is>
      </c>
      <c r="E1115" s="299" t="n">
        <v>0</v>
      </c>
      <c r="F1115" s="299" t="n">
        <v>0</v>
      </c>
      <c r="G1115" s="299" t="n">
        <v>0</v>
      </c>
      <c r="H1115" s="299" t="n">
        <v>0</v>
      </c>
      <c r="I1115" s="299" t="n">
        <v>0</v>
      </c>
      <c r="J1115" s="300" t="n">
        <v>0</v>
      </c>
      <c r="K1115" s="300" t="n">
        <v>0</v>
      </c>
      <c r="L1115" s="300" t="n">
        <v>0</v>
      </c>
      <c r="M1115" s="300" t="n">
        <v>0</v>
      </c>
      <c r="N1115" s="300" t="n">
        <v>0</v>
      </c>
      <c r="O1115" s="300" t="n">
        <v>4156</v>
      </c>
      <c r="P1115" s="300" t="n">
        <v>60</v>
      </c>
      <c r="Q1115" s="300" t="n">
        <v>42</v>
      </c>
      <c r="R1115" s="300" t="n">
        <v>0</v>
      </c>
      <c r="S1115" s="300" t="n">
        <v>0</v>
      </c>
      <c r="T1115" s="301" t="n">
        <v>0.015</v>
      </c>
      <c r="U1115" s="302" t="n">
        <v>13278</v>
      </c>
      <c r="V1115" s="302" t="n">
        <v>229</v>
      </c>
      <c r="W1115" s="302" t="n">
        <v>211</v>
      </c>
      <c r="X1115" s="302" t="n">
        <v>0</v>
      </c>
      <c r="Y1115" s="300" t="n">
        <v>8</v>
      </c>
      <c r="Z1115" s="303" t="n">
        <v>0.0172465732791083</v>
      </c>
      <c r="AA1115" s="303" t="n">
        <v>0</v>
      </c>
      <c r="AB1115" s="303" t="n">
        <v>0</v>
      </c>
      <c r="AC1115" s="304" t="n">
        <v>0.014436958614052</v>
      </c>
      <c r="AD1115" s="472" t="n">
        <v>0</v>
      </c>
      <c r="AE1115" s="306" t="n">
        <v>20445</v>
      </c>
      <c r="AF1115" s="307" t="n">
        <v>361</v>
      </c>
      <c r="AG1115" s="307" t="n">
        <v>0</v>
      </c>
      <c r="AH1115" s="307" t="n">
        <v>26881</v>
      </c>
      <c r="AI1115" s="307" t="n">
        <v>495</v>
      </c>
      <c r="AJ1115" s="307" t="n">
        <v>0</v>
      </c>
      <c r="AK1115" s="304" t="n">
        <v>0.0176571288823673</v>
      </c>
      <c r="AL1115" s="304" t="n">
        <v>0.018414493508426</v>
      </c>
      <c r="AM1115" s="472" t="n">
        <v>-0.000757364626058701</v>
      </c>
    </row>
    <row r="1116">
      <c r="A1116" s="315" t="inlineStr">
        <is>
          <t>YOGYAKARTA日惹</t>
        </is>
      </c>
      <c r="B1116" s="316" t="inlineStr">
        <is>
          <t>AGUS SULAEMAN</t>
        </is>
      </c>
      <c r="C1116" s="298" t="inlineStr">
        <is>
          <t>BTL06</t>
        </is>
      </c>
      <c r="D1116" s="316" t="inlineStr">
        <is>
          <t>DIRO</t>
        </is>
      </c>
      <c r="E1116" s="299" t="n">
        <v>0</v>
      </c>
      <c r="F1116" s="299" t="n">
        <v>0</v>
      </c>
      <c r="G1116" s="299" t="n">
        <v>0</v>
      </c>
      <c r="H1116" s="299" t="n">
        <v>0</v>
      </c>
      <c r="I1116" s="299" t="n">
        <v>0</v>
      </c>
      <c r="J1116" s="300" t="n">
        <v>0</v>
      </c>
      <c r="K1116" s="300" t="n">
        <v>0</v>
      </c>
      <c r="L1116" s="300" t="n">
        <v>0</v>
      </c>
      <c r="M1116" s="300" t="n">
        <v>0</v>
      </c>
      <c r="N1116" s="300" t="n">
        <v>0</v>
      </c>
      <c r="O1116" s="300" t="n">
        <v>4331</v>
      </c>
      <c r="P1116" s="300" t="n">
        <v>71</v>
      </c>
      <c r="Q1116" s="300" t="n">
        <v>47</v>
      </c>
      <c r="R1116" s="300" t="n">
        <v>0</v>
      </c>
      <c r="S1116" s="300" t="n">
        <v>0</v>
      </c>
      <c r="T1116" s="301" t="n">
        <v>0.015</v>
      </c>
      <c r="U1116" s="302" t="n">
        <v>15850</v>
      </c>
      <c r="V1116" s="302" t="n">
        <v>255</v>
      </c>
      <c r="W1116" s="302" t="n">
        <v>228</v>
      </c>
      <c r="X1116" s="302" t="n">
        <v>0</v>
      </c>
      <c r="Y1116" s="300" t="n">
        <v>39</v>
      </c>
      <c r="Z1116" s="303" t="n">
        <v>0.0160883280757098</v>
      </c>
      <c r="AA1116" s="303" t="n">
        <v>0</v>
      </c>
      <c r="AB1116" s="303" t="n">
        <v>0</v>
      </c>
      <c r="AC1116" s="304" t="n">
        <v>0.0163934426229508</v>
      </c>
      <c r="AD1116" s="472" t="n">
        <v>0</v>
      </c>
      <c r="AE1116" s="306" t="n">
        <v>24409</v>
      </c>
      <c r="AF1116" s="307" t="n">
        <v>434</v>
      </c>
      <c r="AG1116" s="307" t="n">
        <v>0</v>
      </c>
      <c r="AH1116" s="307" t="n">
        <v>30157</v>
      </c>
      <c r="AI1116" s="307" t="n">
        <v>540</v>
      </c>
      <c r="AJ1116" s="307" t="n">
        <v>2</v>
      </c>
      <c r="AK1116" s="304" t="n">
        <v>0.0177803269285919</v>
      </c>
      <c r="AL1116" s="304" t="n">
        <v>0.0178399708193786</v>
      </c>
      <c r="AM1116" s="472" t="n">
        <v>-5.96438907866717e-05</v>
      </c>
    </row>
    <row r="1117">
      <c r="A1117" s="315" t="inlineStr">
        <is>
          <t>YOGYAKARTA日惹</t>
        </is>
      </c>
      <c r="B1117" s="316" t="inlineStr">
        <is>
          <t>AGUS SULAEMAN</t>
        </is>
      </c>
      <c r="C1117" s="298" t="inlineStr">
        <is>
          <t>BTL08</t>
        </is>
      </c>
      <c r="D1117" s="316" t="inlineStr">
        <is>
          <t>GOSE</t>
        </is>
      </c>
      <c r="E1117" s="299" t="n">
        <v>0</v>
      </c>
      <c r="F1117" s="299" t="n">
        <v>0</v>
      </c>
      <c r="G1117" s="299" t="n">
        <v>0</v>
      </c>
      <c r="H1117" s="299" t="n">
        <v>0</v>
      </c>
      <c r="I1117" s="299" t="n">
        <v>0</v>
      </c>
      <c r="J1117" s="300" t="n">
        <v>0</v>
      </c>
      <c r="K1117" s="300" t="n">
        <v>0</v>
      </c>
      <c r="L1117" s="300" t="n">
        <v>0</v>
      </c>
      <c r="M1117" s="300" t="n">
        <v>0</v>
      </c>
      <c r="N1117" s="300" t="n">
        <v>0</v>
      </c>
      <c r="O1117" s="300" t="n">
        <v>3982</v>
      </c>
      <c r="P1117" s="300" t="n">
        <v>77</v>
      </c>
      <c r="Q1117" s="300" t="n">
        <v>54</v>
      </c>
      <c r="R1117" s="300" t="n">
        <v>0</v>
      </c>
      <c r="S1117" s="300" t="n">
        <v>0</v>
      </c>
      <c r="T1117" s="301" t="n">
        <v>0.015</v>
      </c>
      <c r="U1117" s="302" t="n">
        <v>13035</v>
      </c>
      <c r="V1117" s="302" t="n">
        <v>241</v>
      </c>
      <c r="W1117" s="302" t="n">
        <v>218</v>
      </c>
      <c r="X1117" s="302" t="n">
        <v>0</v>
      </c>
      <c r="Y1117" s="300" t="n">
        <v>18</v>
      </c>
      <c r="Z1117" s="303" t="n">
        <v>0.0184886843114691</v>
      </c>
      <c r="AA1117" s="303" t="n">
        <v>0</v>
      </c>
      <c r="AB1117" s="303" t="n">
        <v>0</v>
      </c>
      <c r="AC1117" s="304" t="n">
        <v>0.0193370165745856</v>
      </c>
      <c r="AD1117" s="472" t="n">
        <v>0</v>
      </c>
      <c r="AE1117" s="306" t="n">
        <v>19786</v>
      </c>
      <c r="AF1117" s="307" t="n">
        <v>399</v>
      </c>
      <c r="AG1117" s="307" t="n">
        <v>0</v>
      </c>
      <c r="AH1117" s="307" t="n">
        <v>24604</v>
      </c>
      <c r="AI1117" s="307" t="n">
        <v>458</v>
      </c>
      <c r="AJ1117" s="307" t="n">
        <v>2</v>
      </c>
      <c r="AK1117" s="304" t="n">
        <v>0.02016577377944</v>
      </c>
      <c r="AL1117" s="304" t="n">
        <v>0.0185335717769468</v>
      </c>
      <c r="AM1117" s="472" t="n">
        <v>0.00163220200249317</v>
      </c>
    </row>
    <row r="1118">
      <c r="A1118" s="315" t="inlineStr">
        <is>
          <t>YOGYAKARTA日惹</t>
        </is>
      </c>
      <c r="B1118" s="316" t="inlineStr">
        <is>
          <t>AGUS SULAEMAN</t>
        </is>
      </c>
      <c r="C1118" s="298" t="inlineStr">
        <is>
          <t>BTL10</t>
        </is>
      </c>
      <c r="D1118" s="316" t="inlineStr">
        <is>
          <t>PERWITA</t>
        </is>
      </c>
      <c r="E1118" s="299" t="n">
        <v>0</v>
      </c>
      <c r="F1118" s="299" t="n">
        <v>0</v>
      </c>
      <c r="G1118" s="299" t="n">
        <v>0</v>
      </c>
      <c r="H1118" s="299" t="n">
        <v>0</v>
      </c>
      <c r="I1118" s="299" t="n">
        <v>0</v>
      </c>
      <c r="J1118" s="300" t="n">
        <v>0</v>
      </c>
      <c r="K1118" s="300" t="n">
        <v>0</v>
      </c>
      <c r="L1118" s="300" t="n">
        <v>0</v>
      </c>
      <c r="M1118" s="300" t="n">
        <v>0</v>
      </c>
      <c r="N1118" s="300" t="n">
        <v>0</v>
      </c>
      <c r="O1118" s="300" t="n">
        <v>0</v>
      </c>
      <c r="P1118" s="300" t="n">
        <v>1</v>
      </c>
      <c r="Q1118" s="300" t="n">
        <v>1</v>
      </c>
      <c r="R1118" s="300" t="n">
        <v>1</v>
      </c>
      <c r="S1118" s="300" t="n">
        <v>0</v>
      </c>
      <c r="T1118" s="301" t="n">
        <v>0.015</v>
      </c>
      <c r="U1118" s="302" t="n">
        <v>0</v>
      </c>
      <c r="V1118" s="302" t="n">
        <v>1</v>
      </c>
      <c r="W1118" s="302" t="n">
        <v>1</v>
      </c>
      <c r="X1118" s="302" t="n">
        <v>0</v>
      </c>
      <c r="Y1118" s="300" t="n">
        <v>1</v>
      </c>
      <c r="Z1118" s="303" t="n">
        <v>0</v>
      </c>
      <c r="AA1118" s="303" t="n">
        <v>0</v>
      </c>
      <c r="AB1118" s="303" t="n">
        <v>0</v>
      </c>
      <c r="AC1118" s="304" t="n">
        <v>0</v>
      </c>
      <c r="AD1118" s="472" t="n">
        <v>0</v>
      </c>
      <c r="AE1118" s="306" t="n">
        <v>0</v>
      </c>
      <c r="AF1118" s="307" t="n">
        <v>2</v>
      </c>
      <c r="AG1118" s="307" t="n">
        <v>0</v>
      </c>
      <c r="AH1118" s="307" t="n">
        <v>0</v>
      </c>
      <c r="AI1118" s="307" t="n">
        <v>0</v>
      </c>
      <c r="AJ1118" s="307" t="n">
        <v>0</v>
      </c>
      <c r="AK1118" s="304" t="n">
        <v>0</v>
      </c>
      <c r="AL1118" s="304" t="n">
        <v>0</v>
      </c>
      <c r="AM1118" s="472" t="n">
        <v>0</v>
      </c>
    </row>
    <row r="1119">
      <c r="A1119" s="315" t="inlineStr">
        <is>
          <t>YOGYAKARTA日惹</t>
        </is>
      </c>
      <c r="B1119" s="316" t="inlineStr">
        <is>
          <t>AGUS SULAEMAN</t>
        </is>
      </c>
      <c r="C1119" s="298" t="inlineStr">
        <is>
          <t>BTL11A</t>
        </is>
      </c>
      <c r="D1119" s="316" t="inlineStr">
        <is>
          <t>TAMANAN</t>
        </is>
      </c>
      <c r="E1119" s="299" t="n">
        <v>0</v>
      </c>
      <c r="F1119" s="299" t="n">
        <v>0</v>
      </c>
      <c r="G1119" s="299" t="n">
        <v>0</v>
      </c>
      <c r="H1119" s="299" t="n">
        <v>0</v>
      </c>
      <c r="I1119" s="299" t="n">
        <v>0</v>
      </c>
      <c r="J1119" s="300" t="n">
        <v>0</v>
      </c>
      <c r="K1119" s="300" t="n">
        <v>0</v>
      </c>
      <c r="L1119" s="300" t="n">
        <v>0</v>
      </c>
      <c r="M1119" s="300" t="n">
        <v>0</v>
      </c>
      <c r="N1119" s="300" t="n">
        <v>0</v>
      </c>
      <c r="O1119" s="300" t="n">
        <v>6836</v>
      </c>
      <c r="P1119" s="300" t="n">
        <v>190</v>
      </c>
      <c r="Q1119" s="300" t="n">
        <v>135</v>
      </c>
      <c r="R1119" s="300" t="n">
        <v>73</v>
      </c>
      <c r="S1119" s="300" t="n">
        <v>0</v>
      </c>
      <c r="T1119" s="301" t="n">
        <v>0.015</v>
      </c>
      <c r="U1119" s="302" t="n">
        <v>21419</v>
      </c>
      <c r="V1119" s="302" t="n">
        <v>479</v>
      </c>
      <c r="W1119" s="302" t="n">
        <v>423</v>
      </c>
      <c r="X1119" s="302" t="n">
        <v>0</v>
      </c>
      <c r="Y1119" s="300" t="n">
        <v>120</v>
      </c>
      <c r="Z1119" s="303" t="n">
        <v>0.0223633222839535</v>
      </c>
      <c r="AA1119" s="303" t="n">
        <v>0</v>
      </c>
      <c r="AB1119" s="303" t="n">
        <v>0</v>
      </c>
      <c r="AC1119" s="304" t="n">
        <v>0.0277940315974254</v>
      </c>
      <c r="AD1119" s="472" t="n">
        <v>0</v>
      </c>
      <c r="AE1119" s="306" t="n">
        <v>31523</v>
      </c>
      <c r="AF1119" s="307" t="n">
        <v>780</v>
      </c>
      <c r="AG1119" s="307" t="n">
        <v>0</v>
      </c>
      <c r="AH1119" s="307" t="n">
        <v>37834</v>
      </c>
      <c r="AI1119" s="307" t="n">
        <v>827</v>
      </c>
      <c r="AJ1119" s="307" t="n">
        <v>0</v>
      </c>
      <c r="AK1119" s="304" t="n">
        <v>0.0247438378326936</v>
      </c>
      <c r="AL1119" s="304" t="n">
        <v>0.0218586456626315</v>
      </c>
      <c r="AM1119" s="472" t="n">
        <v>0.00288519217006209</v>
      </c>
    </row>
    <row r="1120">
      <c r="A1120" s="315" t="inlineStr">
        <is>
          <t>YOGYAKARTA日惹</t>
        </is>
      </c>
      <c r="B1120" s="316" t="inlineStr">
        <is>
          <t>AGUS SULAEMAN</t>
        </is>
      </c>
      <c r="C1120" s="298" t="inlineStr">
        <is>
          <t>BTL11B</t>
        </is>
      </c>
      <c r="D1120" s="316" t="inlineStr">
        <is>
          <t>WONOCATUR</t>
        </is>
      </c>
      <c r="E1120" s="299" t="n">
        <v>0</v>
      </c>
      <c r="F1120" s="299" t="n">
        <v>0</v>
      </c>
      <c r="G1120" s="299" t="n">
        <v>0</v>
      </c>
      <c r="H1120" s="299" t="n">
        <v>0</v>
      </c>
      <c r="I1120" s="299" t="n">
        <v>0</v>
      </c>
      <c r="J1120" s="300" t="n">
        <v>0</v>
      </c>
      <c r="K1120" s="300" t="n">
        <v>0</v>
      </c>
      <c r="L1120" s="300" t="n">
        <v>0</v>
      </c>
      <c r="M1120" s="300" t="n">
        <v>0</v>
      </c>
      <c r="N1120" s="300" t="n">
        <v>0</v>
      </c>
      <c r="O1120" s="300" t="n">
        <v>0</v>
      </c>
      <c r="P1120" s="300" t="n">
        <v>0</v>
      </c>
      <c r="Q1120" s="300" t="n">
        <v>0</v>
      </c>
      <c r="R1120" s="300" t="n">
        <v>0</v>
      </c>
      <c r="S1120" s="300" t="n">
        <v>0</v>
      </c>
      <c r="T1120" s="301" t="n">
        <v>0.015</v>
      </c>
      <c r="U1120" s="302" t="n">
        <v>0</v>
      </c>
      <c r="V1120" s="302" t="n">
        <v>0</v>
      </c>
      <c r="W1120" s="302" t="n">
        <v>0</v>
      </c>
      <c r="X1120" s="302" t="n">
        <v>0</v>
      </c>
      <c r="Y1120" s="300" t="n">
        <v>0</v>
      </c>
      <c r="Z1120" s="303" t="n">
        <v>0</v>
      </c>
      <c r="AA1120" s="303" t="n">
        <v>0</v>
      </c>
      <c r="AB1120" s="303" t="n">
        <v>0</v>
      </c>
      <c r="AC1120" s="304" t="n">
        <v>0</v>
      </c>
      <c r="AD1120" s="472" t="n">
        <v>0</v>
      </c>
      <c r="AE1120" s="306" t="n">
        <v>0</v>
      </c>
      <c r="AF1120" s="307" t="n">
        <v>0</v>
      </c>
      <c r="AG1120" s="307" t="n">
        <v>0</v>
      </c>
      <c r="AH1120" s="307" t="n">
        <v>0</v>
      </c>
      <c r="AI1120" s="307" t="n">
        <v>3</v>
      </c>
      <c r="AJ1120" s="307" t="n">
        <v>0</v>
      </c>
      <c r="AK1120" s="304" t="n">
        <v>0</v>
      </c>
      <c r="AL1120" s="304" t="n">
        <v>0</v>
      </c>
      <c r="AM1120" s="472" t="n">
        <v>0</v>
      </c>
    </row>
    <row r="1121">
      <c r="A1121" s="315" t="inlineStr">
        <is>
          <t>YOGYAKARTA日惹</t>
        </is>
      </c>
      <c r="B1121" s="316" t="inlineStr">
        <is>
          <t>AGUS SULAEMAN</t>
        </is>
      </c>
      <c r="C1121" s="298" t="inlineStr">
        <is>
          <t>BTL12A</t>
        </is>
      </c>
      <c r="D1121" s="316" t="inlineStr">
        <is>
          <t>SITIMULYO</t>
        </is>
      </c>
      <c r="E1121" s="299" t="n">
        <v>0</v>
      </c>
      <c r="F1121" s="299" t="n">
        <v>0</v>
      </c>
      <c r="G1121" s="299" t="n">
        <v>0</v>
      </c>
      <c r="H1121" s="299" t="n">
        <v>0</v>
      </c>
      <c r="I1121" s="299" t="n">
        <v>0</v>
      </c>
      <c r="J1121" s="300" t="n">
        <v>0</v>
      </c>
      <c r="K1121" s="300" t="n">
        <v>0</v>
      </c>
      <c r="L1121" s="300" t="n">
        <v>0</v>
      </c>
      <c r="M1121" s="300" t="n">
        <v>0</v>
      </c>
      <c r="N1121" s="300" t="n">
        <v>0</v>
      </c>
      <c r="O1121" s="300" t="n">
        <v>2603</v>
      </c>
      <c r="P1121" s="300" t="n">
        <v>72</v>
      </c>
      <c r="Q1121" s="300" t="n">
        <v>53</v>
      </c>
      <c r="R1121" s="300" t="n">
        <v>0</v>
      </c>
      <c r="S1121" s="300" t="n">
        <v>0</v>
      </c>
      <c r="T1121" s="301" t="n">
        <v>0.015</v>
      </c>
      <c r="U1121" s="302" t="n">
        <v>9528</v>
      </c>
      <c r="V1121" s="302" t="n">
        <v>189</v>
      </c>
      <c r="W1121" s="302" t="n">
        <v>169</v>
      </c>
      <c r="X1121" s="302" t="n">
        <v>0</v>
      </c>
      <c r="Y1121" s="300" t="n">
        <v>19</v>
      </c>
      <c r="Z1121" s="303" t="n">
        <v>0.0198362720403023</v>
      </c>
      <c r="AA1121" s="303" t="n">
        <v>0</v>
      </c>
      <c r="AB1121" s="303" t="n">
        <v>0</v>
      </c>
      <c r="AC1121" s="304" t="n">
        <v>0.0276603918555513</v>
      </c>
      <c r="AD1121" s="472" t="n">
        <v>0</v>
      </c>
      <c r="AE1121" s="306" t="n">
        <v>13860</v>
      </c>
      <c r="AF1121" s="307" t="n">
        <v>301</v>
      </c>
      <c r="AG1121" s="307" t="n">
        <v>0</v>
      </c>
      <c r="AH1121" s="307" t="n">
        <v>18265</v>
      </c>
      <c r="AI1121" s="307" t="n">
        <v>341</v>
      </c>
      <c r="AJ1121" s="307" t="n">
        <v>0</v>
      </c>
      <c r="AK1121" s="304" t="n">
        <v>0.0217171717171717</v>
      </c>
      <c r="AL1121" s="304" t="n">
        <v>0.0186695866411169</v>
      </c>
      <c r="AM1121" s="472" t="n">
        <v>0.00304758507605483</v>
      </c>
    </row>
    <row r="1122">
      <c r="A1122" s="315" t="inlineStr">
        <is>
          <t>YOGYAKARTA日惹</t>
        </is>
      </c>
      <c r="B1122" s="316" t="inlineStr">
        <is>
          <t>IMAM ARIEF BUDI SANTOSO</t>
        </is>
      </c>
      <c r="C1122" s="298" t="inlineStr">
        <is>
          <t>BYL01</t>
        </is>
      </c>
      <c r="D1122" s="316" t="inlineStr">
        <is>
          <t>BOYOLALI</t>
        </is>
      </c>
      <c r="E1122" s="299" t="n">
        <v>0</v>
      </c>
      <c r="F1122" s="299" t="n">
        <v>0</v>
      </c>
      <c r="G1122" s="299" t="n">
        <v>0</v>
      </c>
      <c r="H1122" s="299" t="n">
        <v>0</v>
      </c>
      <c r="I1122" s="299" t="n">
        <v>0</v>
      </c>
      <c r="J1122" s="300" t="n">
        <v>0</v>
      </c>
      <c r="K1122" s="300" t="n">
        <v>0</v>
      </c>
      <c r="L1122" s="300" t="n">
        <v>0</v>
      </c>
      <c r="M1122" s="300" t="n">
        <v>0</v>
      </c>
      <c r="N1122" s="300" t="n">
        <v>0</v>
      </c>
      <c r="O1122" s="300" t="n">
        <v>0</v>
      </c>
      <c r="P1122" s="300" t="n">
        <v>0</v>
      </c>
      <c r="Q1122" s="300" t="n">
        <v>0</v>
      </c>
      <c r="R1122" s="300" t="n">
        <v>0</v>
      </c>
      <c r="S1122" s="300" t="n">
        <v>0</v>
      </c>
      <c r="T1122" s="301" t="n">
        <v>0.015</v>
      </c>
      <c r="U1122" s="302" t="n">
        <v>0</v>
      </c>
      <c r="V1122" s="302" t="n">
        <v>0</v>
      </c>
      <c r="W1122" s="302" t="n">
        <v>0</v>
      </c>
      <c r="X1122" s="302" t="n">
        <v>0</v>
      </c>
      <c r="Y1122" s="300" t="n">
        <v>0</v>
      </c>
      <c r="Z1122" s="303" t="n">
        <v>0</v>
      </c>
      <c r="AA1122" s="303" t="n">
        <v>0</v>
      </c>
      <c r="AB1122" s="303" t="n">
        <v>0</v>
      </c>
      <c r="AC1122" s="304" t="n">
        <v>0</v>
      </c>
      <c r="AD1122" s="472" t="n">
        <v>0</v>
      </c>
      <c r="AE1122" s="306" t="n">
        <v>0</v>
      </c>
      <c r="AF1122" s="307" t="n">
        <v>0</v>
      </c>
      <c r="AG1122" s="307" t="n">
        <v>0</v>
      </c>
      <c r="AH1122" s="307" t="n">
        <v>0</v>
      </c>
      <c r="AI1122" s="307" t="n">
        <v>1</v>
      </c>
      <c r="AJ1122" s="307" t="n">
        <v>0</v>
      </c>
      <c r="AK1122" s="304" t="n">
        <v>0</v>
      </c>
      <c r="AL1122" s="304" t="n">
        <v>0</v>
      </c>
      <c r="AM1122" s="472" t="n">
        <v>0</v>
      </c>
    </row>
    <row r="1123">
      <c r="A1123" s="315" t="inlineStr">
        <is>
          <t>YOGYAKARTA日惹</t>
        </is>
      </c>
      <c r="B1123" s="316" t="inlineStr">
        <is>
          <t>IMAM ARIEF BUDI SANTOSO</t>
        </is>
      </c>
      <c r="C1123" s="298" t="inlineStr">
        <is>
          <t>BYL02</t>
        </is>
      </c>
      <c r="D1123" s="316" t="inlineStr">
        <is>
          <t>TERAS</t>
        </is>
      </c>
      <c r="E1123" s="299" t="n">
        <v>0</v>
      </c>
      <c r="F1123" s="299" t="n">
        <v>0</v>
      </c>
      <c r="G1123" s="299" t="n">
        <v>0</v>
      </c>
      <c r="H1123" s="299" t="n">
        <v>0</v>
      </c>
      <c r="I1123" s="299" t="n">
        <v>0</v>
      </c>
      <c r="J1123" s="300" t="n">
        <v>0</v>
      </c>
      <c r="K1123" s="300" t="n">
        <v>0</v>
      </c>
      <c r="L1123" s="300" t="n">
        <v>0</v>
      </c>
      <c r="M1123" s="300" t="n">
        <v>0</v>
      </c>
      <c r="N1123" s="300" t="n">
        <v>0</v>
      </c>
      <c r="O1123" s="300" t="n">
        <v>2709</v>
      </c>
      <c r="P1123" s="300" t="n">
        <v>50</v>
      </c>
      <c r="Q1123" s="300" t="n">
        <v>33</v>
      </c>
      <c r="R1123" s="300" t="n">
        <v>3</v>
      </c>
      <c r="S1123" s="300" t="n">
        <v>0</v>
      </c>
      <c r="T1123" s="301" t="n">
        <v>0.015</v>
      </c>
      <c r="U1123" s="302" t="n">
        <v>7933</v>
      </c>
      <c r="V1123" s="302" t="n">
        <v>158</v>
      </c>
      <c r="W1123" s="302" t="n">
        <v>141</v>
      </c>
      <c r="X1123" s="302" t="n">
        <v>0</v>
      </c>
      <c r="Y1123" s="300" t="n">
        <v>38</v>
      </c>
      <c r="Z1123" s="303" t="n">
        <v>0.0199168032270263</v>
      </c>
      <c r="AA1123" s="303" t="n">
        <v>0</v>
      </c>
      <c r="AB1123" s="303" t="n">
        <v>0</v>
      </c>
      <c r="AC1123" s="304" t="n">
        <v>0.0184569952011812</v>
      </c>
      <c r="AD1123" s="472" t="n">
        <v>0</v>
      </c>
      <c r="AE1123" s="306" t="n">
        <v>12940</v>
      </c>
      <c r="AF1123" s="307" t="n">
        <v>255</v>
      </c>
      <c r="AG1123" s="307" t="n">
        <v>0</v>
      </c>
      <c r="AH1123" s="307" t="n">
        <v>18947</v>
      </c>
      <c r="AI1123" s="307" t="n">
        <v>354</v>
      </c>
      <c r="AJ1123" s="307" t="n">
        <v>1</v>
      </c>
      <c r="AK1123" s="304" t="n">
        <v>0.0197063369397218</v>
      </c>
      <c r="AL1123" s="304" t="n">
        <v>0.0186309178234021</v>
      </c>
      <c r="AM1123" s="472" t="n">
        <v>0.00107541911631967</v>
      </c>
    </row>
    <row r="1124">
      <c r="A1124" s="315" t="inlineStr">
        <is>
          <t>YOGYAKARTA日惹</t>
        </is>
      </c>
      <c r="B1124" s="316" t="inlineStr">
        <is>
          <t>IMAM ARIEF BUDI SANTOSO</t>
        </is>
      </c>
      <c r="C1124" s="298" t="inlineStr">
        <is>
          <t>BYL03</t>
        </is>
      </c>
      <c r="D1124" s="316" t="inlineStr">
        <is>
          <t>AMPEL</t>
        </is>
      </c>
      <c r="E1124" s="299" t="n">
        <v>0</v>
      </c>
      <c r="F1124" s="299" t="n">
        <v>0</v>
      </c>
      <c r="G1124" s="299" t="n">
        <v>0</v>
      </c>
      <c r="H1124" s="299" t="n">
        <v>0</v>
      </c>
      <c r="I1124" s="299" t="n">
        <v>0</v>
      </c>
      <c r="J1124" s="300" t="n">
        <v>0</v>
      </c>
      <c r="K1124" s="300" t="n">
        <v>0</v>
      </c>
      <c r="L1124" s="300" t="n">
        <v>0</v>
      </c>
      <c r="M1124" s="300" t="n">
        <v>0</v>
      </c>
      <c r="N1124" s="300" t="n">
        <v>0</v>
      </c>
      <c r="O1124" s="300" t="n">
        <v>3086</v>
      </c>
      <c r="P1124" s="300" t="n">
        <v>46</v>
      </c>
      <c r="Q1124" s="300" t="n">
        <v>29</v>
      </c>
      <c r="R1124" s="300" t="n">
        <v>3</v>
      </c>
      <c r="S1124" s="300" t="n">
        <v>0</v>
      </c>
      <c r="T1124" s="301" t="n">
        <v>0.015</v>
      </c>
      <c r="U1124" s="302" t="n">
        <v>9598</v>
      </c>
      <c r="V1124" s="302" t="n">
        <v>148</v>
      </c>
      <c r="W1124" s="302" t="n">
        <v>131</v>
      </c>
      <c r="X1124" s="302" t="n">
        <v>0</v>
      </c>
      <c r="Y1124" s="300" t="n">
        <v>33</v>
      </c>
      <c r="Z1124" s="303" t="n">
        <v>0.0154198791414878</v>
      </c>
      <c r="AA1124" s="303" t="n">
        <v>0</v>
      </c>
      <c r="AB1124" s="303" t="n">
        <v>0</v>
      </c>
      <c r="AC1124" s="304" t="n">
        <v>0.0149060272197019</v>
      </c>
      <c r="AD1124" s="472" t="n">
        <v>0</v>
      </c>
      <c r="AE1124" s="306" t="n">
        <v>15055</v>
      </c>
      <c r="AF1124" s="307" t="n">
        <v>246</v>
      </c>
      <c r="AG1124" s="307" t="n">
        <v>0</v>
      </c>
      <c r="AH1124" s="307" t="n">
        <v>20963</v>
      </c>
      <c r="AI1124" s="307" t="n">
        <v>387</v>
      </c>
      <c r="AJ1124" s="307" t="n">
        <v>0</v>
      </c>
      <c r="AK1124" s="304" t="n">
        <v>0.0163400863500498</v>
      </c>
      <c r="AL1124" s="304" t="n">
        <v>0.0184610981252683</v>
      </c>
      <c r="AM1124" s="472" t="n">
        <v>-0.00212101177521851</v>
      </c>
    </row>
    <row r="1125">
      <c r="A1125" s="315" t="inlineStr">
        <is>
          <t>YOGYAKARTA日惹</t>
        </is>
      </c>
      <c r="B1125" s="316" t="inlineStr">
        <is>
          <t>IMAM ARIEF BUDI SANTOSO</t>
        </is>
      </c>
      <c r="C1125" s="298" t="inlineStr">
        <is>
          <t>BYL03A</t>
        </is>
      </c>
      <c r="D1125" s="316" t="inlineStr">
        <is>
          <t>BYL03A</t>
        </is>
      </c>
      <c r="E1125" s="299" t="n">
        <v>0</v>
      </c>
      <c r="F1125" s="299" t="n">
        <v>0</v>
      </c>
      <c r="G1125" s="299" t="n">
        <v>0</v>
      </c>
      <c r="H1125" s="299" t="n">
        <v>0</v>
      </c>
      <c r="I1125" s="299" t="n">
        <v>0</v>
      </c>
      <c r="J1125" s="300" t="n">
        <v>0</v>
      </c>
      <c r="K1125" s="300" t="n">
        <v>0</v>
      </c>
      <c r="L1125" s="300" t="n">
        <v>0</v>
      </c>
      <c r="M1125" s="300" t="n">
        <v>0</v>
      </c>
      <c r="N1125" s="300" t="n">
        <v>0</v>
      </c>
      <c r="O1125" s="300" t="n">
        <v>1863</v>
      </c>
      <c r="P1125" s="300" t="n">
        <v>31</v>
      </c>
      <c r="Q1125" s="300" t="n">
        <v>23</v>
      </c>
      <c r="R1125" s="300" t="n">
        <v>4</v>
      </c>
      <c r="S1125" s="300" t="n">
        <v>0</v>
      </c>
      <c r="T1125" s="301" t="n">
        <v>0.015</v>
      </c>
      <c r="U1125" s="302" t="n">
        <v>6354</v>
      </c>
      <c r="V1125" s="302" t="n">
        <v>112</v>
      </c>
      <c r="W1125" s="302" t="n">
        <v>104</v>
      </c>
      <c r="X1125" s="302" t="n">
        <v>0</v>
      </c>
      <c r="Y1125" s="300" t="n">
        <v>26</v>
      </c>
      <c r="Z1125" s="303" t="n">
        <v>0.017626691847655</v>
      </c>
      <c r="AA1125" s="303" t="n">
        <v>0</v>
      </c>
      <c r="AB1125" s="303" t="n">
        <v>0</v>
      </c>
      <c r="AC1125" s="304" t="n">
        <v>0.0166398282340311</v>
      </c>
      <c r="AD1125" s="472" t="n">
        <v>0</v>
      </c>
      <c r="AE1125" s="306" t="n">
        <v>9934</v>
      </c>
      <c r="AF1125" s="307" t="n">
        <v>188</v>
      </c>
      <c r="AG1125" s="307" t="n">
        <v>0</v>
      </c>
      <c r="AH1125" s="307" t="n">
        <v>13173</v>
      </c>
      <c r="AI1125" s="307" t="n">
        <v>265</v>
      </c>
      <c r="AJ1125" s="307" t="n">
        <v>1</v>
      </c>
      <c r="AK1125" s="304" t="n">
        <v>0.0189249043688343</v>
      </c>
      <c r="AL1125" s="304" t="n">
        <v>0.0200409929401048</v>
      </c>
      <c r="AM1125" s="472" t="n">
        <v>-0.00111608857127045</v>
      </c>
    </row>
    <row r="1126">
      <c r="A1126" s="315" t="inlineStr">
        <is>
          <t>YOGYAKARTA日惹</t>
        </is>
      </c>
      <c r="B1126" s="316" t="inlineStr">
        <is>
          <t>IMAM ARIEF BUDI SANTOSO</t>
        </is>
      </c>
      <c r="C1126" s="298" t="inlineStr">
        <is>
          <t>BYL04</t>
        </is>
      </c>
      <c r="D1126" s="316" t="inlineStr">
        <is>
          <t>SIMO</t>
        </is>
      </c>
      <c r="E1126" s="299" t="n">
        <v>0</v>
      </c>
      <c r="F1126" s="299" t="n">
        <v>0</v>
      </c>
      <c r="G1126" s="299" t="n">
        <v>0</v>
      </c>
      <c r="H1126" s="299" t="n">
        <v>0</v>
      </c>
      <c r="I1126" s="299" t="n">
        <v>0</v>
      </c>
      <c r="J1126" s="300" t="n">
        <v>0</v>
      </c>
      <c r="K1126" s="300" t="n">
        <v>0</v>
      </c>
      <c r="L1126" s="300" t="n">
        <v>0</v>
      </c>
      <c r="M1126" s="300" t="n">
        <v>0</v>
      </c>
      <c r="N1126" s="300" t="n">
        <v>0</v>
      </c>
      <c r="O1126" s="300" t="n">
        <v>3252</v>
      </c>
      <c r="P1126" s="300" t="n">
        <v>48</v>
      </c>
      <c r="Q1126" s="300" t="n">
        <v>32</v>
      </c>
      <c r="R1126" s="300" t="n">
        <v>1</v>
      </c>
      <c r="S1126" s="300" t="n">
        <v>0</v>
      </c>
      <c r="T1126" s="301" t="n">
        <v>0.015</v>
      </c>
      <c r="U1126" s="302" t="n">
        <v>10721</v>
      </c>
      <c r="V1126" s="302" t="n">
        <v>169</v>
      </c>
      <c r="W1126" s="302" t="n">
        <v>153</v>
      </c>
      <c r="X1126" s="302" t="n">
        <v>0</v>
      </c>
      <c r="Y1126" s="300" t="n">
        <v>28</v>
      </c>
      <c r="Z1126" s="303" t="n">
        <v>0.015763454901595</v>
      </c>
      <c r="AA1126" s="303" t="n">
        <v>0</v>
      </c>
      <c r="AB1126" s="303" t="n">
        <v>0</v>
      </c>
      <c r="AC1126" s="304" t="n">
        <v>0.014760147601476</v>
      </c>
      <c r="AD1126" s="472" t="n">
        <v>0</v>
      </c>
      <c r="AE1126" s="306" t="n">
        <v>17161</v>
      </c>
      <c r="AF1126" s="307" t="n">
        <v>249</v>
      </c>
      <c r="AG1126" s="307" t="n">
        <v>0</v>
      </c>
      <c r="AH1126" s="307" t="n">
        <v>23172</v>
      </c>
      <c r="AI1126" s="307" t="n">
        <v>317</v>
      </c>
      <c r="AJ1126" s="307" t="n">
        <v>1</v>
      </c>
      <c r="AK1126" s="304" t="n">
        <v>0.0145096439601422</v>
      </c>
      <c r="AL1126" s="304" t="n">
        <v>0.0136371482824098</v>
      </c>
      <c r="AM1126" s="472" t="n">
        <v>0.000872495677732378</v>
      </c>
    </row>
    <row r="1127">
      <c r="A1127" s="315" t="inlineStr">
        <is>
          <t>YOGYAKARTA日惹</t>
        </is>
      </c>
      <c r="B1127" s="316" t="inlineStr">
        <is>
          <t>IMAM ARIEF BUDI SANTOSO</t>
        </is>
      </c>
      <c r="C1127" s="298" t="inlineStr">
        <is>
          <t>BYL04A</t>
        </is>
      </c>
      <c r="D1127" s="316" t="inlineStr">
        <is>
          <t>BYL04A</t>
        </is>
      </c>
      <c r="E1127" s="299" t="n">
        <v>0</v>
      </c>
      <c r="F1127" s="299" t="n">
        <v>0</v>
      </c>
      <c r="G1127" s="299" t="n">
        <v>0</v>
      </c>
      <c r="H1127" s="299" t="n">
        <v>0</v>
      </c>
      <c r="I1127" s="299" t="n">
        <v>0</v>
      </c>
      <c r="J1127" s="300" t="n">
        <v>0</v>
      </c>
      <c r="K1127" s="300" t="n">
        <v>0</v>
      </c>
      <c r="L1127" s="300" t="n">
        <v>0</v>
      </c>
      <c r="M1127" s="300" t="n">
        <v>0</v>
      </c>
      <c r="N1127" s="300" t="n">
        <v>0</v>
      </c>
      <c r="O1127" s="300" t="n">
        <v>1590</v>
      </c>
      <c r="P1127" s="300" t="n">
        <v>34</v>
      </c>
      <c r="Q1127" s="300" t="n">
        <v>17</v>
      </c>
      <c r="R1127" s="300" t="n">
        <v>0</v>
      </c>
      <c r="S1127" s="300" t="n">
        <v>0</v>
      </c>
      <c r="T1127" s="301" t="n">
        <v>0.015</v>
      </c>
      <c r="U1127" s="302" t="n">
        <v>5173</v>
      </c>
      <c r="V1127" s="302" t="n">
        <v>95</v>
      </c>
      <c r="W1127" s="302" t="n">
        <v>78</v>
      </c>
      <c r="X1127" s="302" t="n">
        <v>0</v>
      </c>
      <c r="Y1127" s="300" t="n">
        <v>12</v>
      </c>
      <c r="Z1127" s="303" t="n">
        <v>0.018364585346994</v>
      </c>
      <c r="AA1127" s="303" t="n">
        <v>0</v>
      </c>
      <c r="AB1127" s="303" t="n">
        <v>0</v>
      </c>
      <c r="AC1127" s="304" t="n">
        <v>0.0213836477987421</v>
      </c>
      <c r="AD1127" s="472" t="n">
        <v>0</v>
      </c>
      <c r="AE1127" s="306" t="n">
        <v>8351</v>
      </c>
      <c r="AF1127" s="307" t="n">
        <v>153</v>
      </c>
      <c r="AG1127" s="307" t="n">
        <v>0</v>
      </c>
      <c r="AH1127" s="307" t="n">
        <v>10520</v>
      </c>
      <c r="AI1127" s="307" t="n">
        <v>167</v>
      </c>
      <c r="AJ1127" s="307" t="n">
        <v>0</v>
      </c>
      <c r="AK1127" s="304" t="n">
        <v>0.0183211591426177</v>
      </c>
      <c r="AL1127" s="304" t="n">
        <v>0.0158745247148289</v>
      </c>
      <c r="AM1127" s="472" t="n">
        <v>0.00244663442778875</v>
      </c>
    </row>
    <row r="1128">
      <c r="A1128" s="315" t="inlineStr">
        <is>
          <t>YOGYAKARTA日惹</t>
        </is>
      </c>
      <c r="B1128" s="316" t="inlineStr">
        <is>
          <t>IMAM ARIEF BUDI SANTOSO</t>
        </is>
      </c>
      <c r="C1128" s="298" t="inlineStr">
        <is>
          <t>BYL05</t>
        </is>
      </c>
      <c r="D1128" s="316" t="inlineStr">
        <is>
          <t>NGEMPLAK</t>
        </is>
      </c>
      <c r="E1128" s="299" t="n">
        <v>0</v>
      </c>
      <c r="F1128" s="299" t="n">
        <v>0</v>
      </c>
      <c r="G1128" s="299" t="n">
        <v>0</v>
      </c>
      <c r="H1128" s="299" t="n">
        <v>0</v>
      </c>
      <c r="I1128" s="299" t="n">
        <v>0</v>
      </c>
      <c r="J1128" s="300" t="n">
        <v>0</v>
      </c>
      <c r="K1128" s="300" t="n">
        <v>0</v>
      </c>
      <c r="L1128" s="300" t="n">
        <v>0</v>
      </c>
      <c r="M1128" s="300" t="n">
        <v>0</v>
      </c>
      <c r="N1128" s="300" t="n">
        <v>0</v>
      </c>
      <c r="O1128" s="300" t="n">
        <v>2437</v>
      </c>
      <c r="P1128" s="300" t="n">
        <v>47</v>
      </c>
      <c r="Q1128" s="300" t="n">
        <v>25</v>
      </c>
      <c r="R1128" s="300" t="n">
        <v>0</v>
      </c>
      <c r="S1128" s="300" t="n">
        <v>0</v>
      </c>
      <c r="T1128" s="301" t="n">
        <v>0.015</v>
      </c>
      <c r="U1128" s="302" t="n">
        <v>7872</v>
      </c>
      <c r="V1128" s="302" t="n">
        <v>155</v>
      </c>
      <c r="W1128" s="302" t="n">
        <v>132</v>
      </c>
      <c r="X1128" s="302" t="n">
        <v>0</v>
      </c>
      <c r="Y1128" s="300" t="n">
        <v>30</v>
      </c>
      <c r="Z1128" s="303" t="n">
        <v>0.0196900406504065</v>
      </c>
      <c r="AA1128" s="303" t="n">
        <v>0</v>
      </c>
      <c r="AB1128" s="303" t="n">
        <v>0</v>
      </c>
      <c r="AC1128" s="304" t="n">
        <v>0.0192860073861305</v>
      </c>
      <c r="AD1128" s="472" t="n">
        <v>0</v>
      </c>
      <c r="AE1128" s="306" t="n">
        <v>13276</v>
      </c>
      <c r="AF1128" s="307" t="n">
        <v>265</v>
      </c>
      <c r="AG1128" s="307" t="n">
        <v>0</v>
      </c>
      <c r="AH1128" s="307" t="n">
        <v>17301</v>
      </c>
      <c r="AI1128" s="307" t="n">
        <v>352</v>
      </c>
      <c r="AJ1128" s="307" t="n">
        <v>2</v>
      </c>
      <c r="AK1128" s="304" t="n">
        <v>0.0199608315757758</v>
      </c>
      <c r="AL1128" s="304" t="n">
        <v>0.0202300445060979</v>
      </c>
      <c r="AM1128" s="472" t="n">
        <v>-0.000269212930322078</v>
      </c>
    </row>
    <row r="1129">
      <c r="A1129" s="315" t="inlineStr">
        <is>
          <t>YOGYAKARTA日惹</t>
        </is>
      </c>
      <c r="B1129" s="316" t="inlineStr">
        <is>
          <t>IMAM ARIEF BUDI SANTOSO</t>
        </is>
      </c>
      <c r="C1129" s="298" t="inlineStr">
        <is>
          <t>BYL06</t>
        </is>
      </c>
      <c r="D1129" s="316" t="inlineStr">
        <is>
          <t>PULISEN</t>
        </is>
      </c>
      <c r="E1129" s="299" t="n">
        <v>0</v>
      </c>
      <c r="F1129" s="299" t="n">
        <v>0</v>
      </c>
      <c r="G1129" s="299" t="n">
        <v>0</v>
      </c>
      <c r="H1129" s="299" t="n">
        <v>0</v>
      </c>
      <c r="I1129" s="299" t="n">
        <v>0</v>
      </c>
      <c r="J1129" s="300" t="n">
        <v>0</v>
      </c>
      <c r="K1129" s="300" t="n">
        <v>0</v>
      </c>
      <c r="L1129" s="300" t="n">
        <v>0</v>
      </c>
      <c r="M1129" s="300" t="n">
        <v>0</v>
      </c>
      <c r="N1129" s="300" t="n">
        <v>0</v>
      </c>
      <c r="O1129" s="300" t="n">
        <v>4043</v>
      </c>
      <c r="P1129" s="300" t="n">
        <v>78</v>
      </c>
      <c r="Q1129" s="300" t="n">
        <v>47</v>
      </c>
      <c r="R1129" s="300" t="n">
        <v>5</v>
      </c>
      <c r="S1129" s="300" t="n">
        <v>0</v>
      </c>
      <c r="T1129" s="301" t="n">
        <v>0.015</v>
      </c>
      <c r="U1129" s="302" t="n">
        <v>12403</v>
      </c>
      <c r="V1129" s="302" t="n">
        <v>237</v>
      </c>
      <c r="W1129" s="302" t="n">
        <v>204</v>
      </c>
      <c r="X1129" s="302" t="n">
        <v>0</v>
      </c>
      <c r="Y1129" s="300" t="n">
        <v>31</v>
      </c>
      <c r="Z1129" s="303" t="n">
        <v>0.0191082802547771</v>
      </c>
      <c r="AA1129" s="303" t="n">
        <v>0</v>
      </c>
      <c r="AB1129" s="303" t="n">
        <v>0</v>
      </c>
      <c r="AC1129" s="304" t="n">
        <v>0.0192926045016077</v>
      </c>
      <c r="AD1129" s="472" t="n">
        <v>0</v>
      </c>
      <c r="AE1129" s="306" t="n">
        <v>19822</v>
      </c>
      <c r="AF1129" s="307" t="n">
        <v>412</v>
      </c>
      <c r="AG1129" s="307" t="n">
        <v>0</v>
      </c>
      <c r="AH1129" s="307" t="n">
        <v>25778</v>
      </c>
      <c r="AI1129" s="307" t="n">
        <v>562</v>
      </c>
      <c r="AJ1129" s="307" t="n">
        <v>0</v>
      </c>
      <c r="AK1129" s="304" t="n">
        <v>0.0207849863787711</v>
      </c>
      <c r="AL1129" s="304" t="n">
        <v>0.0218015361936535</v>
      </c>
      <c r="AM1129" s="472" t="n">
        <v>-0.00101654981488244</v>
      </c>
    </row>
    <row r="1130">
      <c r="A1130" s="315" t="inlineStr">
        <is>
          <t>YOGYAKARTA日惹</t>
        </is>
      </c>
      <c r="B1130" s="316" t="inlineStr">
        <is>
          <t>IMAM ARIEF BUDI SANTOSO</t>
        </is>
      </c>
      <c r="C1130" s="298" t="inlineStr">
        <is>
          <t>BYL07</t>
        </is>
      </c>
      <c r="D1130" s="316" t="inlineStr">
        <is>
          <t>ANDONG</t>
        </is>
      </c>
      <c r="E1130" s="299" t="n">
        <v>0</v>
      </c>
      <c r="F1130" s="299" t="n">
        <v>0</v>
      </c>
      <c r="G1130" s="299" t="n">
        <v>0</v>
      </c>
      <c r="H1130" s="299" t="n">
        <v>0</v>
      </c>
      <c r="I1130" s="299" t="n">
        <v>0</v>
      </c>
      <c r="J1130" s="300" t="n">
        <v>0</v>
      </c>
      <c r="K1130" s="300" t="n">
        <v>0</v>
      </c>
      <c r="L1130" s="300" t="n">
        <v>0</v>
      </c>
      <c r="M1130" s="300" t="n">
        <v>0</v>
      </c>
      <c r="N1130" s="300" t="n">
        <v>0</v>
      </c>
      <c r="O1130" s="300" t="n">
        <v>3656</v>
      </c>
      <c r="P1130" s="300" t="n">
        <v>39</v>
      </c>
      <c r="Q1130" s="300" t="n">
        <v>27</v>
      </c>
      <c r="R1130" s="300" t="n">
        <v>3</v>
      </c>
      <c r="S1130" s="300" t="n">
        <v>0</v>
      </c>
      <c r="T1130" s="301" t="n">
        <v>0.015</v>
      </c>
      <c r="U1130" s="302" t="n">
        <v>12238</v>
      </c>
      <c r="V1130" s="302" t="n">
        <v>157</v>
      </c>
      <c r="W1130" s="302" t="n">
        <v>145</v>
      </c>
      <c r="X1130" s="302" t="n">
        <v>0</v>
      </c>
      <c r="Y1130" s="300" t="n">
        <v>23</v>
      </c>
      <c r="Z1130" s="303" t="n">
        <v>0.012828893610067</v>
      </c>
      <c r="AA1130" s="303" t="n">
        <v>0</v>
      </c>
      <c r="AB1130" s="303" t="n">
        <v>0</v>
      </c>
      <c r="AC1130" s="304" t="n">
        <v>0.0106673960612691</v>
      </c>
      <c r="AD1130" s="472" t="n">
        <v>0</v>
      </c>
      <c r="AE1130" s="306" t="n">
        <v>19753</v>
      </c>
      <c r="AF1130" s="307" t="n">
        <v>258</v>
      </c>
      <c r="AG1130" s="307" t="n">
        <v>0</v>
      </c>
      <c r="AH1130" s="307" t="n">
        <v>25927</v>
      </c>
      <c r="AI1130" s="307" t="n">
        <v>381</v>
      </c>
      <c r="AJ1130" s="307" t="n">
        <v>1</v>
      </c>
      <c r="AK1130" s="304" t="n">
        <v>0.0130613071432188</v>
      </c>
      <c r="AL1130" s="304" t="n">
        <v>0.0146565356578085</v>
      </c>
      <c r="AM1130" s="472" t="n">
        <v>-0.00159522851458971</v>
      </c>
    </row>
    <row r="1131">
      <c r="A1131" s="315" t="inlineStr">
        <is>
          <t>YOGYAKARTA日惹</t>
        </is>
      </c>
      <c r="B1131" s="316" t="inlineStr">
        <is>
          <t>IMAM ARIEF BUDI SANTOSO</t>
        </is>
      </c>
      <c r="C1131" s="298" t="inlineStr">
        <is>
          <t>BYL08</t>
        </is>
      </c>
      <c r="D1131" s="316" t="inlineStr">
        <is>
          <t>SAWIT</t>
        </is>
      </c>
      <c r="E1131" s="299" t="n">
        <v>0</v>
      </c>
      <c r="F1131" s="299" t="n">
        <v>0</v>
      </c>
      <c r="G1131" s="299" t="n">
        <v>0</v>
      </c>
      <c r="H1131" s="299" t="n">
        <v>0</v>
      </c>
      <c r="I1131" s="299" t="n">
        <v>0</v>
      </c>
      <c r="J1131" s="300" t="n">
        <v>0</v>
      </c>
      <c r="K1131" s="300" t="n">
        <v>0</v>
      </c>
      <c r="L1131" s="300" t="n">
        <v>0</v>
      </c>
      <c r="M1131" s="300" t="n">
        <v>0</v>
      </c>
      <c r="N1131" s="300" t="n">
        <v>0</v>
      </c>
      <c r="O1131" s="300" t="n">
        <v>590</v>
      </c>
      <c r="P1131" s="300" t="n">
        <v>12</v>
      </c>
      <c r="Q1131" s="300" t="n">
        <v>6</v>
      </c>
      <c r="R1131" s="300" t="n">
        <v>1</v>
      </c>
      <c r="S1131" s="300" t="n">
        <v>0</v>
      </c>
      <c r="T1131" s="301" t="n">
        <v>0.015</v>
      </c>
      <c r="U1131" s="302" t="n">
        <v>1862</v>
      </c>
      <c r="V1131" s="302" t="n">
        <v>30</v>
      </c>
      <c r="W1131" s="302" t="n">
        <v>24</v>
      </c>
      <c r="X1131" s="302" t="n">
        <v>0</v>
      </c>
      <c r="Y1131" s="300" t="n">
        <v>4</v>
      </c>
      <c r="Z1131" s="303" t="n">
        <v>0.0161117078410312</v>
      </c>
      <c r="AA1131" s="303" t="n">
        <v>0</v>
      </c>
      <c r="AB1131" s="303" t="n">
        <v>0</v>
      </c>
      <c r="AC1131" s="304" t="n">
        <v>0.0203389830508475</v>
      </c>
      <c r="AD1131" s="472" t="n">
        <v>0</v>
      </c>
      <c r="AE1131" s="306" t="n">
        <v>3096</v>
      </c>
      <c r="AF1131" s="307" t="n">
        <v>48</v>
      </c>
      <c r="AG1131" s="307" t="n">
        <v>0</v>
      </c>
      <c r="AH1131" s="307" t="n">
        <v>4204</v>
      </c>
      <c r="AI1131" s="307" t="n">
        <v>42</v>
      </c>
      <c r="AJ1131" s="307" t="n">
        <v>0</v>
      </c>
      <c r="AK1131" s="304" t="n">
        <v>0.0155038759689922</v>
      </c>
      <c r="AL1131" s="304" t="n">
        <v>0.009990485252140821</v>
      </c>
      <c r="AM1131" s="472" t="n">
        <v>0.00551339071685143</v>
      </c>
    </row>
    <row r="1132">
      <c r="A1132" s="315" t="inlineStr">
        <is>
          <t>YOGYAKARTA日惹</t>
        </is>
      </c>
      <c r="B1132" s="316" t="inlineStr">
        <is>
          <t>IMAM ARIEF BUDI SANTOSO</t>
        </is>
      </c>
      <c r="C1132" s="298" t="inlineStr">
        <is>
          <t>BYL09</t>
        </is>
      </c>
      <c r="D1132" s="316" t="inlineStr">
        <is>
          <t>KARANGGEDE</t>
        </is>
      </c>
      <c r="E1132" s="299" t="n">
        <v>0</v>
      </c>
      <c r="F1132" s="299" t="n">
        <v>0</v>
      </c>
      <c r="G1132" s="299" t="n">
        <v>0</v>
      </c>
      <c r="H1132" s="299" t="n">
        <v>0</v>
      </c>
      <c r="I1132" s="299" t="n">
        <v>0</v>
      </c>
      <c r="J1132" s="300" t="n">
        <v>0</v>
      </c>
      <c r="K1132" s="300" t="n">
        <v>0</v>
      </c>
      <c r="L1132" s="300" t="n">
        <v>0</v>
      </c>
      <c r="M1132" s="300" t="n">
        <v>0</v>
      </c>
      <c r="N1132" s="300" t="n">
        <v>0</v>
      </c>
      <c r="O1132" s="300" t="n">
        <v>2726</v>
      </c>
      <c r="P1132" s="300" t="n">
        <v>45</v>
      </c>
      <c r="Q1132" s="300" t="n">
        <v>32</v>
      </c>
      <c r="R1132" s="300" t="n">
        <v>0</v>
      </c>
      <c r="S1132" s="300" t="n">
        <v>0</v>
      </c>
      <c r="T1132" s="301" t="n">
        <v>0.015</v>
      </c>
      <c r="U1132" s="302" t="n">
        <v>9065</v>
      </c>
      <c r="V1132" s="302" t="n">
        <v>145</v>
      </c>
      <c r="W1132" s="302" t="n">
        <v>131</v>
      </c>
      <c r="X1132" s="302" t="n">
        <v>0</v>
      </c>
      <c r="Y1132" s="300" t="n">
        <v>20</v>
      </c>
      <c r="Z1132" s="303" t="n">
        <v>0.0159955874241589</v>
      </c>
      <c r="AA1132" s="303" t="n">
        <v>0</v>
      </c>
      <c r="AB1132" s="303" t="n">
        <v>0</v>
      </c>
      <c r="AC1132" s="304" t="n">
        <v>0.016507703595011</v>
      </c>
      <c r="AD1132" s="472" t="n">
        <v>0</v>
      </c>
      <c r="AE1132" s="306" t="n">
        <v>14250</v>
      </c>
      <c r="AF1132" s="307" t="n">
        <v>222</v>
      </c>
      <c r="AG1132" s="307" t="n">
        <v>0</v>
      </c>
      <c r="AH1132" s="307" t="n">
        <v>20453</v>
      </c>
      <c r="AI1132" s="307" t="n">
        <v>291</v>
      </c>
      <c r="AJ1132" s="307" t="n">
        <v>1</v>
      </c>
      <c r="AK1132" s="304" t="n">
        <v>0.0155789473684211</v>
      </c>
      <c r="AL1132" s="304" t="n">
        <v>0.0141788490685963</v>
      </c>
      <c r="AM1132" s="472" t="n">
        <v>0.00140009829982476</v>
      </c>
    </row>
    <row r="1133">
      <c r="A1133" s="315" t="inlineStr">
        <is>
          <t>YOGYAKARTA日惹</t>
        </is>
      </c>
      <c r="B1133" s="316" t="inlineStr">
        <is>
          <t>IMAM ARIEF BUDI SANTOSO</t>
        </is>
      </c>
      <c r="C1133" s="298" t="inlineStr">
        <is>
          <t>BYL12</t>
        </is>
      </c>
      <c r="D1133" s="316" t="inlineStr">
        <is>
          <t>BYL12</t>
        </is>
      </c>
      <c r="E1133" s="299" t="n">
        <v>0</v>
      </c>
      <c r="F1133" s="299" t="n">
        <v>0</v>
      </c>
      <c r="G1133" s="299" t="n">
        <v>0</v>
      </c>
      <c r="H1133" s="299" t="n">
        <v>0</v>
      </c>
      <c r="I1133" s="299" t="n">
        <v>0</v>
      </c>
      <c r="J1133" s="300" t="n">
        <v>0</v>
      </c>
      <c r="K1133" s="300" t="n">
        <v>0</v>
      </c>
      <c r="L1133" s="300" t="n">
        <v>0</v>
      </c>
      <c r="M1133" s="300" t="n">
        <v>0</v>
      </c>
      <c r="N1133" s="300" t="n">
        <v>0</v>
      </c>
      <c r="O1133" s="300" t="n">
        <v>2013</v>
      </c>
      <c r="P1133" s="300" t="n">
        <v>40</v>
      </c>
      <c r="Q1133" s="300" t="n">
        <v>31</v>
      </c>
      <c r="R1133" s="300" t="n">
        <v>0</v>
      </c>
      <c r="S1133" s="300" t="n">
        <v>0</v>
      </c>
      <c r="T1133" s="301" t="n">
        <v>0.015</v>
      </c>
      <c r="U1133" s="302" t="n">
        <v>6719</v>
      </c>
      <c r="V1133" s="302" t="n">
        <v>134</v>
      </c>
      <c r="W1133" s="302" t="n">
        <v>125</v>
      </c>
      <c r="X1133" s="302" t="n">
        <v>0</v>
      </c>
      <c r="Y1133" s="300" t="n">
        <v>27</v>
      </c>
      <c r="Z1133" s="303" t="n">
        <v>0.0199434439648757</v>
      </c>
      <c r="AA1133" s="303" t="n">
        <v>0</v>
      </c>
      <c r="AB1133" s="303" t="n">
        <v>0</v>
      </c>
      <c r="AC1133" s="304" t="n">
        <v>0.0198708395429707</v>
      </c>
      <c r="AD1133" s="472" t="n">
        <v>0</v>
      </c>
      <c r="AE1133" s="306" t="n">
        <v>11103</v>
      </c>
      <c r="AF1133" s="307" t="n">
        <v>194</v>
      </c>
      <c r="AG1133" s="307" t="n">
        <v>0</v>
      </c>
      <c r="AH1133" s="307" t="n">
        <v>14527</v>
      </c>
      <c r="AI1133" s="307" t="n">
        <v>187</v>
      </c>
      <c r="AJ1133" s="307" t="n">
        <v>0</v>
      </c>
      <c r="AK1133" s="304" t="n">
        <v>0.0174727551112312</v>
      </c>
      <c r="AL1133" s="304" t="n">
        <v>0.0128725820885248</v>
      </c>
      <c r="AM1133" s="472" t="n">
        <v>0.00460017302270638</v>
      </c>
    </row>
    <row r="1134">
      <c r="A1134" s="315" t="inlineStr">
        <is>
          <t>YOGYAKARTA日惹</t>
        </is>
      </c>
      <c r="B1134" s="316" t="inlineStr">
        <is>
          <t>RIHFA RAFSANJANI</t>
        </is>
      </c>
      <c r="C1134" s="298" t="inlineStr">
        <is>
          <t>CLP01</t>
        </is>
      </c>
      <c r="D1134" s="316" t="inlineStr">
        <is>
          <t>CILACAP</t>
        </is>
      </c>
      <c r="E1134" s="299" t="n">
        <v>0</v>
      </c>
      <c r="F1134" s="299" t="n">
        <v>0</v>
      </c>
      <c r="G1134" s="299" t="n">
        <v>0</v>
      </c>
      <c r="H1134" s="299" t="n">
        <v>0</v>
      </c>
      <c r="I1134" s="299" t="n">
        <v>0</v>
      </c>
      <c r="J1134" s="300" t="n">
        <v>0</v>
      </c>
      <c r="K1134" s="300" t="n">
        <v>0</v>
      </c>
      <c r="L1134" s="300" t="n">
        <v>0</v>
      </c>
      <c r="M1134" s="300" t="n">
        <v>0</v>
      </c>
      <c r="N1134" s="300" t="n">
        <v>0</v>
      </c>
      <c r="O1134" s="300" t="n">
        <v>7143</v>
      </c>
      <c r="P1134" s="300" t="n">
        <v>140</v>
      </c>
      <c r="Q1134" s="300" t="n">
        <v>53</v>
      </c>
      <c r="R1134" s="300" t="n">
        <v>0</v>
      </c>
      <c r="S1134" s="300" t="n">
        <v>0</v>
      </c>
      <c r="T1134" s="301" t="n">
        <v>0.015</v>
      </c>
      <c r="U1134" s="302" t="n">
        <v>23154</v>
      </c>
      <c r="V1134" s="302" t="n">
        <v>573</v>
      </c>
      <c r="W1134" s="302" t="n">
        <v>485</v>
      </c>
      <c r="X1134" s="302" t="n">
        <v>0</v>
      </c>
      <c r="Y1134" s="300" t="n">
        <v>2</v>
      </c>
      <c r="Z1134" s="303" t="n">
        <v>0.0247473438714693</v>
      </c>
      <c r="AA1134" s="303" t="n">
        <v>0</v>
      </c>
      <c r="AB1134" s="303" t="n">
        <v>0</v>
      </c>
      <c r="AC1134" s="304" t="n">
        <v>0.0195996080078398</v>
      </c>
      <c r="AD1134" s="472" t="n">
        <v>0</v>
      </c>
      <c r="AE1134" s="306" t="n">
        <v>33626</v>
      </c>
      <c r="AF1134" s="307" t="n">
        <v>905</v>
      </c>
      <c r="AG1134" s="307" t="n">
        <v>0</v>
      </c>
      <c r="AH1134" s="307" t="n">
        <v>44097</v>
      </c>
      <c r="AI1134" s="307" t="n">
        <v>1337</v>
      </c>
      <c r="AJ1134" s="307" t="n">
        <v>0</v>
      </c>
      <c r="AK1134" s="304" t="n">
        <v>0.0269136977338964</v>
      </c>
      <c r="AL1134" s="304" t="n">
        <v>0.0303195228700365</v>
      </c>
      <c r="AM1134" s="472" t="n">
        <v>-0.00340582513614012</v>
      </c>
    </row>
    <row r="1135">
      <c r="A1135" s="315" t="inlineStr">
        <is>
          <t>YOGYAKARTA日惹</t>
        </is>
      </c>
      <c r="B1135" s="316" t="inlineStr">
        <is>
          <t>RIHFA RAFSANJANI</t>
        </is>
      </c>
      <c r="C1135" s="298" t="inlineStr">
        <is>
          <t>CLP02</t>
        </is>
      </c>
      <c r="D1135" s="316" t="inlineStr">
        <is>
          <t>MAJENANG</t>
        </is>
      </c>
      <c r="E1135" s="299" t="n">
        <v>0</v>
      </c>
      <c r="F1135" s="299" t="n">
        <v>0</v>
      </c>
      <c r="G1135" s="299" t="n">
        <v>0</v>
      </c>
      <c r="H1135" s="299" t="n">
        <v>0</v>
      </c>
      <c r="I1135" s="299" t="n">
        <v>0</v>
      </c>
      <c r="J1135" s="300" t="n">
        <v>0</v>
      </c>
      <c r="K1135" s="300" t="n">
        <v>0</v>
      </c>
      <c r="L1135" s="300" t="n">
        <v>0</v>
      </c>
      <c r="M1135" s="300" t="n">
        <v>0</v>
      </c>
      <c r="N1135" s="300" t="n">
        <v>0</v>
      </c>
      <c r="O1135" s="300" t="n">
        <v>4442</v>
      </c>
      <c r="P1135" s="300" t="n">
        <v>52</v>
      </c>
      <c r="Q1135" s="300" t="n">
        <v>26</v>
      </c>
      <c r="R1135" s="300" t="n">
        <v>0</v>
      </c>
      <c r="S1135" s="300" t="n">
        <v>0</v>
      </c>
      <c r="T1135" s="301" t="n">
        <v>0.015</v>
      </c>
      <c r="U1135" s="302" t="n">
        <v>14952</v>
      </c>
      <c r="V1135" s="302" t="n">
        <v>164</v>
      </c>
      <c r="W1135" s="302" t="n">
        <v>137</v>
      </c>
      <c r="X1135" s="302" t="n">
        <v>0</v>
      </c>
      <c r="Y1135" s="300" t="n">
        <v>19</v>
      </c>
      <c r="Z1135" s="303" t="n">
        <v>0.0109684323167469</v>
      </c>
      <c r="AA1135" s="303" t="n">
        <v>0</v>
      </c>
      <c r="AB1135" s="303" t="n">
        <v>0</v>
      </c>
      <c r="AC1135" s="304" t="n">
        <v>0.0117064385411977</v>
      </c>
      <c r="AD1135" s="472" t="n">
        <v>0</v>
      </c>
      <c r="AE1135" s="306" t="n">
        <v>21907</v>
      </c>
      <c r="AF1135" s="307" t="n">
        <v>268</v>
      </c>
      <c r="AG1135" s="307" t="n">
        <v>0</v>
      </c>
      <c r="AH1135" s="307" t="n">
        <v>30447</v>
      </c>
      <c r="AI1135" s="307" t="n">
        <v>380</v>
      </c>
      <c r="AJ1135" s="307" t="n">
        <v>0</v>
      </c>
      <c r="AK1135" s="304" t="n">
        <v>0.0122335326607934</v>
      </c>
      <c r="AL1135" s="304" t="n">
        <v>0.0124807041744671</v>
      </c>
      <c r="AM1135" s="472" t="n">
        <v>-0.000247171513673752</v>
      </c>
    </row>
    <row r="1136">
      <c r="A1136" s="315" t="inlineStr">
        <is>
          <t>YOGYAKARTA日惹</t>
        </is>
      </c>
      <c r="B1136" s="316" t="inlineStr">
        <is>
          <t>RIHFA RAFSANJANI</t>
        </is>
      </c>
      <c r="C1136" s="298" t="inlineStr">
        <is>
          <t>CLP03</t>
        </is>
      </c>
      <c r="D1136" s="316" t="inlineStr">
        <is>
          <t>KROYA</t>
        </is>
      </c>
      <c r="E1136" s="299" t="n">
        <v>0</v>
      </c>
      <c r="F1136" s="299" t="n">
        <v>0</v>
      </c>
      <c r="G1136" s="299" t="n">
        <v>0</v>
      </c>
      <c r="H1136" s="299" t="n">
        <v>0</v>
      </c>
      <c r="I1136" s="299" t="n">
        <v>0</v>
      </c>
      <c r="J1136" s="300" t="n">
        <v>0</v>
      </c>
      <c r="K1136" s="300" t="n">
        <v>0</v>
      </c>
      <c r="L1136" s="300" t="n">
        <v>0</v>
      </c>
      <c r="M1136" s="300" t="n">
        <v>0</v>
      </c>
      <c r="N1136" s="300" t="n">
        <v>0</v>
      </c>
      <c r="O1136" s="300" t="n">
        <v>3661</v>
      </c>
      <c r="P1136" s="300" t="n">
        <v>50</v>
      </c>
      <c r="Q1136" s="300" t="n">
        <v>32</v>
      </c>
      <c r="R1136" s="300" t="n">
        <v>1</v>
      </c>
      <c r="S1136" s="300" t="n">
        <v>0</v>
      </c>
      <c r="T1136" s="301" t="n">
        <v>0.015</v>
      </c>
      <c r="U1136" s="302" t="n">
        <v>12347</v>
      </c>
      <c r="V1136" s="302" t="n">
        <v>171</v>
      </c>
      <c r="W1136" s="302" t="n">
        <v>153</v>
      </c>
      <c r="X1136" s="302" t="n">
        <v>0</v>
      </c>
      <c r="Y1136" s="300" t="n">
        <v>3</v>
      </c>
      <c r="Z1136" s="303" t="n">
        <v>0.0138495181015631</v>
      </c>
      <c r="AA1136" s="303" t="n">
        <v>0</v>
      </c>
      <c r="AB1136" s="303" t="n">
        <v>0</v>
      </c>
      <c r="AC1136" s="304" t="n">
        <v>0.0136574706364381</v>
      </c>
      <c r="AD1136" s="472" t="n">
        <v>0</v>
      </c>
      <c r="AE1136" s="306" t="n">
        <v>18871</v>
      </c>
      <c r="AF1136" s="307" t="n">
        <v>271</v>
      </c>
      <c r="AG1136" s="307" t="n">
        <v>0</v>
      </c>
      <c r="AH1136" s="307" t="n">
        <v>24087</v>
      </c>
      <c r="AI1136" s="307" t="n">
        <v>438</v>
      </c>
      <c r="AJ1136" s="307" t="n">
        <v>0</v>
      </c>
      <c r="AK1136" s="304" t="n">
        <v>0.0143606592125484</v>
      </c>
      <c r="AL1136" s="304" t="n">
        <v>0.0181840827002117</v>
      </c>
      <c r="AM1136" s="472" t="n">
        <v>-0.00382342348766338</v>
      </c>
    </row>
    <row r="1137">
      <c r="A1137" s="315" t="inlineStr">
        <is>
          <t>YOGYAKARTA日惹</t>
        </is>
      </c>
      <c r="B1137" s="316" t="inlineStr">
        <is>
          <t>RIHFA RAFSANJANI</t>
        </is>
      </c>
      <c r="C1137" s="298" t="inlineStr">
        <is>
          <t>CLP03A</t>
        </is>
      </c>
      <c r="D1137" s="316" t="inlineStr">
        <is>
          <t>CLP03A</t>
        </is>
      </c>
      <c r="E1137" s="299" t="n">
        <v>0</v>
      </c>
      <c r="F1137" s="299" t="n">
        <v>0</v>
      </c>
      <c r="G1137" s="299" t="n">
        <v>0</v>
      </c>
      <c r="H1137" s="299" t="n">
        <v>0</v>
      </c>
      <c r="I1137" s="299" t="n">
        <v>0</v>
      </c>
      <c r="J1137" s="300" t="n">
        <v>0</v>
      </c>
      <c r="K1137" s="300" t="n">
        <v>0</v>
      </c>
      <c r="L1137" s="300" t="n">
        <v>0</v>
      </c>
      <c r="M1137" s="300" t="n">
        <v>0</v>
      </c>
      <c r="N1137" s="300" t="n">
        <v>0</v>
      </c>
      <c r="O1137" s="300" t="n">
        <v>4124</v>
      </c>
      <c r="P1137" s="300" t="n">
        <v>91</v>
      </c>
      <c r="Q1137" s="300" t="n">
        <v>33</v>
      </c>
      <c r="R1137" s="300" t="n">
        <v>0</v>
      </c>
      <c r="S1137" s="300" t="n">
        <v>0</v>
      </c>
      <c r="T1137" s="301" t="n">
        <v>0.015</v>
      </c>
      <c r="U1137" s="302" t="n">
        <v>14041</v>
      </c>
      <c r="V1137" s="302" t="n">
        <v>257</v>
      </c>
      <c r="W1137" s="302" t="n">
        <v>198</v>
      </c>
      <c r="X1137" s="302" t="n">
        <v>0</v>
      </c>
      <c r="Y1137" s="300" t="n">
        <v>0</v>
      </c>
      <c r="Z1137" s="303" t="n">
        <v>0.0183035396339292</v>
      </c>
      <c r="AA1137" s="303" t="n">
        <v>0</v>
      </c>
      <c r="AB1137" s="303" t="n">
        <v>0</v>
      </c>
      <c r="AC1137" s="304" t="n">
        <v>0.0220659553831232</v>
      </c>
      <c r="AD1137" s="472" t="n">
        <v>0</v>
      </c>
      <c r="AE1137" s="306" t="n">
        <v>20094</v>
      </c>
      <c r="AF1137" s="307" t="n">
        <v>373</v>
      </c>
      <c r="AG1137" s="307" t="n">
        <v>0</v>
      </c>
      <c r="AH1137" s="307" t="n">
        <v>25980</v>
      </c>
      <c r="AI1137" s="307" t="n">
        <v>606</v>
      </c>
      <c r="AJ1137" s="307" t="n">
        <v>0</v>
      </c>
      <c r="AK1137" s="304" t="n">
        <v>0.0185627550512591</v>
      </c>
      <c r="AL1137" s="304" t="n">
        <v>0.0233256351039261</v>
      </c>
      <c r="AM1137" s="472" t="n">
        <v>-0.00476288005266701</v>
      </c>
    </row>
    <row r="1138">
      <c r="A1138" s="315" t="inlineStr">
        <is>
          <t>YOGYAKARTA日惹</t>
        </is>
      </c>
      <c r="B1138" s="316" t="inlineStr">
        <is>
          <t>RIHFA RAFSANJANI</t>
        </is>
      </c>
      <c r="C1138" s="298" t="inlineStr">
        <is>
          <t>CLP04</t>
        </is>
      </c>
      <c r="D1138" s="316" t="inlineStr">
        <is>
          <t>SIDAREJA</t>
        </is>
      </c>
      <c r="E1138" s="299" t="n">
        <v>0</v>
      </c>
      <c r="F1138" s="299" t="n">
        <v>0</v>
      </c>
      <c r="G1138" s="299" t="n">
        <v>0</v>
      </c>
      <c r="H1138" s="299" t="n">
        <v>0</v>
      </c>
      <c r="I1138" s="299" t="n">
        <v>0</v>
      </c>
      <c r="J1138" s="300" t="n">
        <v>0</v>
      </c>
      <c r="K1138" s="300" t="n">
        <v>0</v>
      </c>
      <c r="L1138" s="300" t="n">
        <v>0</v>
      </c>
      <c r="M1138" s="300" t="n">
        <v>0</v>
      </c>
      <c r="N1138" s="300" t="n">
        <v>0</v>
      </c>
      <c r="O1138" s="300" t="n">
        <v>6765</v>
      </c>
      <c r="P1138" s="300" t="n">
        <v>95</v>
      </c>
      <c r="Q1138" s="300" t="n">
        <v>65</v>
      </c>
      <c r="R1138" s="300" t="n">
        <v>0</v>
      </c>
      <c r="S1138" s="300" t="n">
        <v>0</v>
      </c>
      <c r="T1138" s="301" t="n">
        <v>0.015</v>
      </c>
      <c r="U1138" s="302" t="n">
        <v>21774</v>
      </c>
      <c r="V1138" s="302" t="n">
        <v>277</v>
      </c>
      <c r="W1138" s="302" t="n">
        <v>245</v>
      </c>
      <c r="X1138" s="302" t="n">
        <v>0</v>
      </c>
      <c r="Y1138" s="300" t="n">
        <v>18</v>
      </c>
      <c r="Z1138" s="303" t="n">
        <v>0.012721594562322</v>
      </c>
      <c r="AA1138" s="303" t="n">
        <v>0</v>
      </c>
      <c r="AB1138" s="303" t="n">
        <v>0</v>
      </c>
      <c r="AC1138" s="304" t="n">
        <v>0.0140428677014043</v>
      </c>
      <c r="AD1138" s="472" t="n">
        <v>0</v>
      </c>
      <c r="AE1138" s="306" t="n">
        <v>32187</v>
      </c>
      <c r="AF1138" s="307" t="n">
        <v>385</v>
      </c>
      <c r="AG1138" s="307" t="n">
        <v>0</v>
      </c>
      <c r="AH1138" s="307" t="n">
        <v>45385</v>
      </c>
      <c r="AI1138" s="307" t="n">
        <v>557</v>
      </c>
      <c r="AJ1138" s="307" t="n">
        <v>0</v>
      </c>
      <c r="AK1138" s="304" t="n">
        <v>0.0119613508559356</v>
      </c>
      <c r="AL1138" s="304" t="n">
        <v>0.0122727773493445</v>
      </c>
      <c r="AM1138" s="472" t="n">
        <v>-0.000311426493408869</v>
      </c>
    </row>
    <row r="1139">
      <c r="A1139" s="315" t="inlineStr">
        <is>
          <t>YOGYAKARTA日惹</t>
        </is>
      </c>
      <c r="B1139" s="316" t="inlineStr">
        <is>
          <t>RIHFA RAFSANJANI</t>
        </is>
      </c>
      <c r="C1139" s="298" t="inlineStr">
        <is>
          <t>CLP05</t>
        </is>
      </c>
      <c r="D1139" s="316" t="inlineStr">
        <is>
          <t>ADIPALA</t>
        </is>
      </c>
      <c r="E1139" s="299" t="n">
        <v>0</v>
      </c>
      <c r="F1139" s="299" t="n">
        <v>0</v>
      </c>
      <c r="G1139" s="299" t="n">
        <v>0</v>
      </c>
      <c r="H1139" s="299" t="n">
        <v>0</v>
      </c>
      <c r="I1139" s="299" t="n">
        <v>0</v>
      </c>
      <c r="J1139" s="300" t="n">
        <v>0</v>
      </c>
      <c r="K1139" s="300" t="n">
        <v>0</v>
      </c>
      <c r="L1139" s="300" t="n">
        <v>0</v>
      </c>
      <c r="M1139" s="300" t="n">
        <v>0</v>
      </c>
      <c r="N1139" s="300" t="n">
        <v>0</v>
      </c>
      <c r="O1139" s="300" t="n">
        <v>5496</v>
      </c>
      <c r="P1139" s="300" t="n">
        <v>109</v>
      </c>
      <c r="Q1139" s="300" t="n">
        <v>67</v>
      </c>
      <c r="R1139" s="300" t="n">
        <v>0</v>
      </c>
      <c r="S1139" s="300" t="n">
        <v>0</v>
      </c>
      <c r="T1139" s="301" t="n">
        <v>0.015</v>
      </c>
      <c r="U1139" s="302" t="n">
        <v>17955</v>
      </c>
      <c r="V1139" s="302" t="n">
        <v>319</v>
      </c>
      <c r="W1139" s="302" t="n">
        <v>275</v>
      </c>
      <c r="X1139" s="302" t="n">
        <v>0</v>
      </c>
      <c r="Y1139" s="300" t="n">
        <v>15</v>
      </c>
      <c r="Z1139" s="303" t="n">
        <v>0.0177666388192704</v>
      </c>
      <c r="AA1139" s="303" t="n">
        <v>0</v>
      </c>
      <c r="AB1139" s="303" t="n">
        <v>0</v>
      </c>
      <c r="AC1139" s="304" t="n">
        <v>0.0198326055312955</v>
      </c>
      <c r="AD1139" s="472" t="n">
        <v>0</v>
      </c>
      <c r="AE1139" s="306" t="n">
        <v>26592</v>
      </c>
      <c r="AF1139" s="307" t="n">
        <v>497</v>
      </c>
      <c r="AG1139" s="307" t="n">
        <v>0</v>
      </c>
      <c r="AH1139" s="307" t="n">
        <v>37025</v>
      </c>
      <c r="AI1139" s="307" t="n">
        <v>738</v>
      </c>
      <c r="AJ1139" s="307" t="n">
        <v>2</v>
      </c>
      <c r="AK1139" s="304" t="n">
        <v>0.0186898315282792</v>
      </c>
      <c r="AL1139" s="304" t="n">
        <v>0.0198784604996624</v>
      </c>
      <c r="AM1139" s="472" t="n">
        <v>-0.00118862897138321</v>
      </c>
    </row>
    <row r="1140">
      <c r="A1140" s="315" t="inlineStr">
        <is>
          <t>YOGYAKARTA日惹</t>
        </is>
      </c>
      <c r="B1140" s="316" t="inlineStr">
        <is>
          <t>RIHFA RAFSANJANI</t>
        </is>
      </c>
      <c r="C1140" s="298" t="inlineStr">
        <is>
          <t>CLP06</t>
        </is>
      </c>
      <c r="D1140" s="316" t="inlineStr">
        <is>
          <t>KAWUNGANTEN</t>
        </is>
      </c>
      <c r="E1140" s="299" t="n">
        <v>0</v>
      </c>
      <c r="F1140" s="299" t="n">
        <v>0</v>
      </c>
      <c r="G1140" s="299" t="n">
        <v>0</v>
      </c>
      <c r="H1140" s="299" t="n">
        <v>0</v>
      </c>
      <c r="I1140" s="299" t="n">
        <v>0</v>
      </c>
      <c r="J1140" s="300" t="n">
        <v>0</v>
      </c>
      <c r="K1140" s="300" t="n">
        <v>0</v>
      </c>
      <c r="L1140" s="300" t="n">
        <v>0</v>
      </c>
      <c r="M1140" s="300" t="n">
        <v>0</v>
      </c>
      <c r="N1140" s="300" t="n">
        <v>0</v>
      </c>
      <c r="O1140" s="300" t="n">
        <v>4755</v>
      </c>
      <c r="P1140" s="300" t="n">
        <v>77</v>
      </c>
      <c r="Q1140" s="300" t="n">
        <v>39</v>
      </c>
      <c r="R1140" s="300" t="n">
        <v>0</v>
      </c>
      <c r="S1140" s="300" t="n">
        <v>0</v>
      </c>
      <c r="T1140" s="301" t="n">
        <v>0.015</v>
      </c>
      <c r="U1140" s="302" t="n">
        <v>15399</v>
      </c>
      <c r="V1140" s="302" t="n">
        <v>196</v>
      </c>
      <c r="W1140" s="302" t="n">
        <v>158</v>
      </c>
      <c r="X1140" s="302" t="n">
        <v>0</v>
      </c>
      <c r="Y1140" s="300" t="n">
        <v>7</v>
      </c>
      <c r="Z1140" s="303" t="n">
        <v>0.0127280992272225</v>
      </c>
      <c r="AA1140" s="303" t="n">
        <v>0</v>
      </c>
      <c r="AB1140" s="303" t="n">
        <v>0</v>
      </c>
      <c r="AC1140" s="304" t="n">
        <v>0.0161934805467929</v>
      </c>
      <c r="AD1140" s="472" t="n">
        <v>0</v>
      </c>
      <c r="AE1140" s="306" t="n">
        <v>22473</v>
      </c>
      <c r="AF1140" s="307" t="n">
        <v>282</v>
      </c>
      <c r="AG1140" s="307" t="n">
        <v>0</v>
      </c>
      <c r="AH1140" s="307" t="n">
        <v>31546</v>
      </c>
      <c r="AI1140" s="307" t="n">
        <v>367</v>
      </c>
      <c r="AJ1140" s="307" t="n">
        <v>0</v>
      </c>
      <c r="AK1140" s="304" t="n">
        <v>0.012548391403017</v>
      </c>
      <c r="AL1140" s="304" t="n">
        <v>0.0116338046028023</v>
      </c>
      <c r="AM1140" s="472" t="n">
        <v>0.000914586800214697</v>
      </c>
    </row>
    <row r="1141">
      <c r="A1141" s="315" t="inlineStr">
        <is>
          <t>YOGYAKARTA日惹</t>
        </is>
      </c>
      <c r="B1141" s="316" t="inlineStr">
        <is>
          <t>RIHFA RAFSANJANI</t>
        </is>
      </c>
      <c r="C1141" s="298" t="inlineStr">
        <is>
          <t>CLP08</t>
        </is>
      </c>
      <c r="D1141" s="316" t="inlineStr">
        <is>
          <t>CIMANGGU</t>
        </is>
      </c>
      <c r="E1141" s="299" t="n">
        <v>0</v>
      </c>
      <c r="F1141" s="299" t="n">
        <v>0</v>
      </c>
      <c r="G1141" s="299" t="n">
        <v>0</v>
      </c>
      <c r="H1141" s="299" t="n">
        <v>0</v>
      </c>
      <c r="I1141" s="299" t="n">
        <v>0</v>
      </c>
      <c r="J1141" s="300" t="n">
        <v>0</v>
      </c>
      <c r="K1141" s="300" t="n">
        <v>0</v>
      </c>
      <c r="L1141" s="300" t="n">
        <v>0</v>
      </c>
      <c r="M1141" s="300" t="n">
        <v>0</v>
      </c>
      <c r="N1141" s="300" t="n">
        <v>0</v>
      </c>
      <c r="O1141" s="300" t="n">
        <v>4244</v>
      </c>
      <c r="P1141" s="300" t="n">
        <v>54</v>
      </c>
      <c r="Q1141" s="300" t="n">
        <v>31</v>
      </c>
      <c r="R1141" s="300" t="n">
        <v>0</v>
      </c>
      <c r="S1141" s="300" t="n">
        <v>0</v>
      </c>
      <c r="T1141" s="301" t="n">
        <v>0.015</v>
      </c>
      <c r="U1141" s="302" t="n">
        <v>14098</v>
      </c>
      <c r="V1141" s="302" t="n">
        <v>139</v>
      </c>
      <c r="W1141" s="302" t="n">
        <v>116</v>
      </c>
      <c r="X1141" s="302" t="n">
        <v>0</v>
      </c>
      <c r="Y1141" s="300" t="n">
        <v>12</v>
      </c>
      <c r="Z1141" s="303" t="n">
        <v>0.009859554546744221</v>
      </c>
      <c r="AA1141" s="303" t="n">
        <v>0</v>
      </c>
      <c r="AB1141" s="303" t="n">
        <v>0</v>
      </c>
      <c r="AC1141" s="304" t="n">
        <v>0.0127238454288407</v>
      </c>
      <c r="AD1141" s="472" t="n">
        <v>0</v>
      </c>
      <c r="AE1141" s="306" t="n">
        <v>20623</v>
      </c>
      <c r="AF1141" s="307" t="n">
        <v>244</v>
      </c>
      <c r="AG1141" s="307" t="n">
        <v>0</v>
      </c>
      <c r="AH1141" s="307" t="n">
        <v>27749</v>
      </c>
      <c r="AI1141" s="307" t="n">
        <v>366</v>
      </c>
      <c r="AJ1141" s="307" t="n">
        <v>0</v>
      </c>
      <c r="AK1141" s="304" t="n">
        <v>0.0118314503224555</v>
      </c>
      <c r="AL1141" s="304" t="n">
        <v>0.0131896644924141</v>
      </c>
      <c r="AM1141" s="472" t="n">
        <v>-0.00135821416995863</v>
      </c>
    </row>
    <row r="1142">
      <c r="A1142" s="315" t="inlineStr">
        <is>
          <t>YOGYAKARTA日惹</t>
        </is>
      </c>
      <c r="B1142" s="316" t="inlineStr">
        <is>
          <t>RIHFA RAFSANJANI</t>
        </is>
      </c>
      <c r="C1142" s="298" t="inlineStr">
        <is>
          <t>CLP09</t>
        </is>
      </c>
      <c r="D1142" s="316" t="inlineStr">
        <is>
          <t>MERTASINGA</t>
        </is>
      </c>
      <c r="E1142" s="299" t="n">
        <v>0</v>
      </c>
      <c r="F1142" s="299" t="n">
        <v>0</v>
      </c>
      <c r="G1142" s="299" t="n">
        <v>0</v>
      </c>
      <c r="H1142" s="299" t="n">
        <v>0</v>
      </c>
      <c r="I1142" s="299" t="n">
        <v>0</v>
      </c>
      <c r="J1142" s="300" t="n">
        <v>0</v>
      </c>
      <c r="K1142" s="300" t="n">
        <v>0</v>
      </c>
      <c r="L1142" s="300" t="n">
        <v>0</v>
      </c>
      <c r="M1142" s="300" t="n">
        <v>0</v>
      </c>
      <c r="N1142" s="300" t="n">
        <v>0</v>
      </c>
      <c r="O1142" s="300" t="n">
        <v>4106</v>
      </c>
      <c r="P1142" s="300" t="n">
        <v>86</v>
      </c>
      <c r="Q1142" s="300" t="n">
        <v>51</v>
      </c>
      <c r="R1142" s="300" t="n">
        <v>1</v>
      </c>
      <c r="S1142" s="300" t="n">
        <v>0</v>
      </c>
      <c r="T1142" s="301" t="n">
        <v>0.015</v>
      </c>
      <c r="U1142" s="302" t="n">
        <v>13398</v>
      </c>
      <c r="V1142" s="302" t="n">
        <v>231</v>
      </c>
      <c r="W1142" s="302" t="n">
        <v>196</v>
      </c>
      <c r="X1142" s="302" t="n">
        <v>0</v>
      </c>
      <c r="Y1142" s="300" t="n">
        <v>21</v>
      </c>
      <c r="Z1142" s="303" t="n">
        <v>0.0172413793103448</v>
      </c>
      <c r="AA1142" s="303" t="n">
        <v>0</v>
      </c>
      <c r="AB1142" s="303" t="n">
        <v>0</v>
      </c>
      <c r="AC1142" s="304" t="n">
        <v>0.0209449585971749</v>
      </c>
      <c r="AD1142" s="472" t="n">
        <v>0</v>
      </c>
      <c r="AE1142" s="306" t="n">
        <v>19911</v>
      </c>
      <c r="AF1142" s="307" t="n">
        <v>303</v>
      </c>
      <c r="AG1142" s="307" t="n">
        <v>0</v>
      </c>
      <c r="AH1142" s="307" t="n">
        <v>28354</v>
      </c>
      <c r="AI1142" s="307" t="n">
        <v>460</v>
      </c>
      <c r="AJ1142" s="307" t="n">
        <v>0</v>
      </c>
      <c r="AK1142" s="304" t="n">
        <v>0.0152177188488775</v>
      </c>
      <c r="AL1142" s="304" t="n">
        <v>0.0162234605346688</v>
      </c>
      <c r="AM1142" s="472" t="n">
        <v>-0.00100574168579132</v>
      </c>
    </row>
    <row r="1143">
      <c r="A1143" s="315" t="inlineStr">
        <is>
          <t>YOGYAKARTA日惹</t>
        </is>
      </c>
      <c r="B1143" s="316" t="inlineStr">
        <is>
          <t>RIHFA RAFSANJANI</t>
        </is>
      </c>
      <c r="C1143" s="298" t="inlineStr">
        <is>
          <t>CLP11</t>
        </is>
      </c>
      <c r="D1143" s="316" t="inlineStr">
        <is>
          <t>SALIWANGI</t>
        </is>
      </c>
      <c r="E1143" s="299" t="n">
        <v>0</v>
      </c>
      <c r="F1143" s="299" t="n">
        <v>0</v>
      </c>
      <c r="G1143" s="299" t="n">
        <v>0</v>
      </c>
      <c r="H1143" s="299" t="n">
        <v>0</v>
      </c>
      <c r="I1143" s="299" t="n">
        <v>0</v>
      </c>
      <c r="J1143" s="300" t="n">
        <v>0</v>
      </c>
      <c r="K1143" s="300" t="n">
        <v>0</v>
      </c>
      <c r="L1143" s="300" t="n">
        <v>0</v>
      </c>
      <c r="M1143" s="300" t="n">
        <v>0</v>
      </c>
      <c r="N1143" s="300" t="n">
        <v>0</v>
      </c>
      <c r="O1143" s="300" t="n">
        <v>2585</v>
      </c>
      <c r="P1143" s="300" t="n">
        <v>36</v>
      </c>
      <c r="Q1143" s="300" t="n">
        <v>23</v>
      </c>
      <c r="R1143" s="300" t="n">
        <v>0</v>
      </c>
      <c r="S1143" s="300" t="n">
        <v>0</v>
      </c>
      <c r="T1143" s="301" t="n">
        <v>0.015</v>
      </c>
      <c r="U1143" s="302" t="n">
        <v>8586</v>
      </c>
      <c r="V1143" s="302" t="n">
        <v>136</v>
      </c>
      <c r="W1143" s="302" t="n">
        <v>123</v>
      </c>
      <c r="X1143" s="302" t="n">
        <v>0</v>
      </c>
      <c r="Y1143" s="300" t="n">
        <v>10</v>
      </c>
      <c r="Z1143" s="303" t="n">
        <v>0.0158397391101794</v>
      </c>
      <c r="AA1143" s="303" t="n">
        <v>0</v>
      </c>
      <c r="AB1143" s="303" t="n">
        <v>0</v>
      </c>
      <c r="AC1143" s="304" t="n">
        <v>0.013926499032882</v>
      </c>
      <c r="AD1143" s="472" t="n">
        <v>0</v>
      </c>
      <c r="AE1143" s="306" t="n">
        <v>12760</v>
      </c>
      <c r="AF1143" s="307" t="n">
        <v>226</v>
      </c>
      <c r="AG1143" s="307" t="n">
        <v>0</v>
      </c>
      <c r="AH1143" s="307" t="n">
        <v>17689</v>
      </c>
      <c r="AI1143" s="307" t="n">
        <v>256</v>
      </c>
      <c r="AJ1143" s="307" t="n">
        <v>0</v>
      </c>
      <c r="AK1143" s="304" t="n">
        <v>0.0177115987460815</v>
      </c>
      <c r="AL1143" s="304" t="n">
        <v>0.014472270902821</v>
      </c>
      <c r="AM1143" s="472" t="n">
        <v>0.00323932784326054</v>
      </c>
    </row>
    <row r="1144">
      <c r="A1144" s="315" t="inlineStr">
        <is>
          <t>YOGYAKARTA日惹</t>
        </is>
      </c>
      <c r="B1144" s="316" t="inlineStr">
        <is>
          <t>RIHFA RAFSANJANI</t>
        </is>
      </c>
      <c r="C1144" s="298" t="inlineStr">
        <is>
          <t>CLP11A</t>
        </is>
      </c>
      <c r="D1144" s="316" t="inlineStr">
        <is>
          <t>NUSAWUNGU</t>
        </is>
      </c>
      <c r="E1144" s="299" t="n">
        <v>0</v>
      </c>
      <c r="F1144" s="299" t="n">
        <v>0</v>
      </c>
      <c r="G1144" s="299" t="n">
        <v>0</v>
      </c>
      <c r="H1144" s="299" t="n">
        <v>0</v>
      </c>
      <c r="I1144" s="299" t="n">
        <v>0</v>
      </c>
      <c r="J1144" s="300" t="n">
        <v>0</v>
      </c>
      <c r="K1144" s="300" t="n">
        <v>0</v>
      </c>
      <c r="L1144" s="300" t="n">
        <v>0</v>
      </c>
      <c r="M1144" s="300" t="n">
        <v>0</v>
      </c>
      <c r="N1144" s="300" t="n">
        <v>0</v>
      </c>
      <c r="O1144" s="300" t="n">
        <v>4620</v>
      </c>
      <c r="P1144" s="300" t="n">
        <v>23</v>
      </c>
      <c r="Q1144" s="300" t="n">
        <v>18</v>
      </c>
      <c r="R1144" s="300" t="n">
        <v>0</v>
      </c>
      <c r="S1144" s="300" t="n">
        <v>0</v>
      </c>
      <c r="T1144" s="301" t="n">
        <v>0.015</v>
      </c>
      <c r="U1144" s="302" t="n">
        <v>15300</v>
      </c>
      <c r="V1144" s="302" t="n">
        <v>131</v>
      </c>
      <c r="W1144" s="302" t="n">
        <v>125</v>
      </c>
      <c r="X1144" s="302" t="n">
        <v>0</v>
      </c>
      <c r="Y1144" s="300" t="n">
        <v>11</v>
      </c>
      <c r="Z1144" s="303" t="n">
        <v>0.00856209150326797</v>
      </c>
      <c r="AA1144" s="303" t="n">
        <v>0</v>
      </c>
      <c r="AB1144" s="303" t="n">
        <v>0</v>
      </c>
      <c r="AC1144" s="304" t="n">
        <v>0.00497835497835498</v>
      </c>
      <c r="AD1144" s="472" t="n">
        <v>0</v>
      </c>
      <c r="AE1144" s="306" t="n">
        <v>23042</v>
      </c>
      <c r="AF1144" s="307" t="n">
        <v>220</v>
      </c>
      <c r="AG1144" s="307" t="n">
        <v>0</v>
      </c>
      <c r="AH1144" s="307" t="n">
        <v>32466</v>
      </c>
      <c r="AI1144" s="307" t="n">
        <v>368</v>
      </c>
      <c r="AJ1144" s="307" t="n">
        <v>0</v>
      </c>
      <c r="AK1144" s="304" t="n">
        <v>0.009547782310563319</v>
      </c>
      <c r="AL1144" s="304" t="n">
        <v>0.0113349350089324</v>
      </c>
      <c r="AM1144" s="472" t="n">
        <v>-0.0017871526983691</v>
      </c>
    </row>
    <row r="1145">
      <c r="A1145" s="315" t="inlineStr">
        <is>
          <t>YOGYAKARTA日惹</t>
        </is>
      </c>
      <c r="B1145" s="316" t="inlineStr">
        <is>
          <t>RIHFA RAFSANJANI</t>
        </is>
      </c>
      <c r="C1145" s="298" t="inlineStr">
        <is>
          <t>CLP13A</t>
        </is>
      </c>
      <c r="D1145" s="316" t="inlineStr">
        <is>
          <t>CLP13A</t>
        </is>
      </c>
      <c r="E1145" s="299" t="n">
        <v>0</v>
      </c>
      <c r="F1145" s="299" t="n">
        <v>0</v>
      </c>
      <c r="G1145" s="299" t="n">
        <v>0</v>
      </c>
      <c r="H1145" s="299" t="n">
        <v>0</v>
      </c>
      <c r="I1145" s="299" t="n">
        <v>0</v>
      </c>
      <c r="J1145" s="300" t="n">
        <v>0</v>
      </c>
      <c r="K1145" s="300" t="n">
        <v>0</v>
      </c>
      <c r="L1145" s="300" t="n">
        <v>0</v>
      </c>
      <c r="M1145" s="300" t="n">
        <v>0</v>
      </c>
      <c r="N1145" s="300" t="n">
        <v>0</v>
      </c>
      <c r="O1145" s="300" t="n">
        <v>2678</v>
      </c>
      <c r="P1145" s="300" t="n">
        <v>26</v>
      </c>
      <c r="Q1145" s="300" t="n">
        <v>11</v>
      </c>
      <c r="R1145" s="300" t="n">
        <v>0</v>
      </c>
      <c r="S1145" s="300" t="n">
        <v>0</v>
      </c>
      <c r="T1145" s="301" t="n">
        <v>0.015</v>
      </c>
      <c r="U1145" s="302" t="n">
        <v>8809</v>
      </c>
      <c r="V1145" s="302" t="n">
        <v>100</v>
      </c>
      <c r="W1145" s="302" t="n">
        <v>85</v>
      </c>
      <c r="X1145" s="302" t="n">
        <v>0</v>
      </c>
      <c r="Y1145" s="300" t="n">
        <v>3</v>
      </c>
      <c r="Z1145" s="303" t="n">
        <v>0.0113520263367011</v>
      </c>
      <c r="AA1145" s="303" t="n">
        <v>0</v>
      </c>
      <c r="AB1145" s="303" t="n">
        <v>0</v>
      </c>
      <c r="AC1145" s="304" t="n">
        <v>0.009708737864077671</v>
      </c>
      <c r="AD1145" s="472" t="n">
        <v>0</v>
      </c>
      <c r="AE1145" s="306" t="n">
        <v>12985</v>
      </c>
      <c r="AF1145" s="307" t="n">
        <v>157</v>
      </c>
      <c r="AG1145" s="307" t="n">
        <v>0</v>
      </c>
      <c r="AH1145" s="307" t="n">
        <v>18579</v>
      </c>
      <c r="AI1145" s="307" t="n">
        <v>272</v>
      </c>
      <c r="AJ1145" s="307" t="n">
        <v>0</v>
      </c>
      <c r="AK1145" s="304" t="n">
        <v>0.0120908740854833</v>
      </c>
      <c r="AL1145" s="304" t="n">
        <v>0.0146401851552828</v>
      </c>
      <c r="AM1145" s="472" t="n">
        <v>-0.0025493110697996</v>
      </c>
    </row>
    <row r="1146">
      <c r="A1146" s="315" t="inlineStr">
        <is>
          <t>YOGYAKARTA日惹</t>
        </is>
      </c>
      <c r="B1146" s="316" t="inlineStr">
        <is>
          <t>RIHFA RAFSANJANI</t>
        </is>
      </c>
      <c r="C1146" s="298" t="inlineStr">
        <is>
          <t>CLP14</t>
        </is>
      </c>
      <c r="D1146" s="316" t="inlineStr">
        <is>
          <t>WANAREJA</t>
        </is>
      </c>
      <c r="E1146" s="299" t="n">
        <v>0</v>
      </c>
      <c r="F1146" s="299" t="n">
        <v>0</v>
      </c>
      <c r="G1146" s="299" t="n">
        <v>0</v>
      </c>
      <c r="H1146" s="299" t="n">
        <v>0</v>
      </c>
      <c r="I1146" s="299" t="n">
        <v>0</v>
      </c>
      <c r="J1146" s="300" t="n">
        <v>0</v>
      </c>
      <c r="K1146" s="300" t="n">
        <v>0</v>
      </c>
      <c r="L1146" s="300" t="n">
        <v>0</v>
      </c>
      <c r="M1146" s="300" t="n">
        <v>0</v>
      </c>
      <c r="N1146" s="300" t="n">
        <v>0</v>
      </c>
      <c r="O1146" s="300" t="n">
        <v>4557</v>
      </c>
      <c r="P1146" s="300" t="n">
        <v>84</v>
      </c>
      <c r="Q1146" s="300" t="n">
        <v>56</v>
      </c>
      <c r="R1146" s="300" t="n">
        <v>0</v>
      </c>
      <c r="S1146" s="300" t="n">
        <v>0</v>
      </c>
      <c r="T1146" s="301" t="n">
        <v>0.015</v>
      </c>
      <c r="U1146" s="302" t="n">
        <v>15604</v>
      </c>
      <c r="V1146" s="302" t="n">
        <v>210</v>
      </c>
      <c r="W1146" s="302" t="n">
        <v>182</v>
      </c>
      <c r="X1146" s="302" t="n">
        <v>0</v>
      </c>
      <c r="Y1146" s="300" t="n">
        <v>17</v>
      </c>
      <c r="Z1146" s="303" t="n">
        <v>0.0134580876698282</v>
      </c>
      <c r="AA1146" s="303" t="n">
        <v>0</v>
      </c>
      <c r="AB1146" s="303" t="n">
        <v>0</v>
      </c>
      <c r="AC1146" s="304" t="n">
        <v>0.0184331797235023</v>
      </c>
      <c r="AD1146" s="472" t="n">
        <v>0</v>
      </c>
      <c r="AE1146" s="306" t="n">
        <v>23018</v>
      </c>
      <c r="AF1146" s="307" t="n">
        <v>331</v>
      </c>
      <c r="AG1146" s="307" t="n">
        <v>0</v>
      </c>
      <c r="AH1146" s="307" t="n">
        <v>31752</v>
      </c>
      <c r="AI1146" s="307" t="n">
        <v>443</v>
      </c>
      <c r="AJ1146" s="307" t="n">
        <v>0</v>
      </c>
      <c r="AK1146" s="304" t="n">
        <v>0.0143800503953428</v>
      </c>
      <c r="AL1146" s="304" t="n">
        <v>0.0139518770471151</v>
      </c>
      <c r="AM1146" s="472" t="n">
        <v>0.000428173348227633</v>
      </c>
    </row>
    <row r="1147">
      <c r="A1147" s="315" t="inlineStr">
        <is>
          <t>YOGYAKARTA日惹</t>
        </is>
      </c>
      <c r="B1147" s="316" t="inlineStr">
        <is>
          <t>AGUS SULAEMAN</t>
        </is>
      </c>
      <c r="C1147" s="298" t="inlineStr">
        <is>
          <t>JOG01</t>
        </is>
      </c>
      <c r="D1147" s="316" t="inlineStr">
        <is>
          <t>YOGYAKARTA</t>
        </is>
      </c>
      <c r="E1147" s="299" t="n">
        <v>0</v>
      </c>
      <c r="F1147" s="299" t="n">
        <v>0</v>
      </c>
      <c r="G1147" s="299" t="n">
        <v>0</v>
      </c>
      <c r="H1147" s="299" t="n">
        <v>0</v>
      </c>
      <c r="I1147" s="299" t="n">
        <v>0</v>
      </c>
      <c r="J1147" s="300" t="n">
        <v>0</v>
      </c>
      <c r="K1147" s="300" t="n">
        <v>0</v>
      </c>
      <c r="L1147" s="300" t="n">
        <v>0</v>
      </c>
      <c r="M1147" s="300" t="n">
        <v>0</v>
      </c>
      <c r="N1147" s="300" t="n">
        <v>0</v>
      </c>
      <c r="O1147" s="300" t="n">
        <v>4052</v>
      </c>
      <c r="P1147" s="300" t="n">
        <v>162</v>
      </c>
      <c r="Q1147" s="300" t="n">
        <v>110</v>
      </c>
      <c r="R1147" s="300" t="n">
        <v>3</v>
      </c>
      <c r="S1147" s="300" t="n">
        <v>0</v>
      </c>
      <c r="T1147" s="301" t="n">
        <v>0.015</v>
      </c>
      <c r="U1147" s="302" t="n">
        <v>12722</v>
      </c>
      <c r="V1147" s="302" t="n">
        <v>345</v>
      </c>
      <c r="W1147" s="302" t="n">
        <v>292</v>
      </c>
      <c r="X1147" s="302" t="n">
        <v>0</v>
      </c>
      <c r="Y1147" s="300" t="n">
        <v>20</v>
      </c>
      <c r="Z1147" s="303" t="n">
        <v>0.0271183776135828</v>
      </c>
      <c r="AA1147" s="303" t="n">
        <v>0</v>
      </c>
      <c r="AB1147" s="303" t="n">
        <v>0</v>
      </c>
      <c r="AC1147" s="304" t="n">
        <v>0.0399802566633761</v>
      </c>
      <c r="AD1147" s="472" t="n">
        <v>0</v>
      </c>
      <c r="AE1147" s="306" t="n">
        <v>19777</v>
      </c>
      <c r="AF1147" s="307" t="n">
        <v>583</v>
      </c>
      <c r="AG1147" s="307" t="n">
        <v>0</v>
      </c>
      <c r="AH1147" s="307" t="n">
        <v>24329</v>
      </c>
      <c r="AI1147" s="307" t="n">
        <v>896</v>
      </c>
      <c r="AJ1147" s="307" t="n">
        <v>0</v>
      </c>
      <c r="AK1147" s="304" t="n">
        <v>0.0294786873641098</v>
      </c>
      <c r="AL1147" s="304" t="n">
        <v>0.0368284763039993</v>
      </c>
      <c r="AM1147" s="472" t="n">
        <v>-0.00734978893988952</v>
      </c>
    </row>
    <row r="1148">
      <c r="A1148" s="315" t="inlineStr">
        <is>
          <t>YOGYAKARTA日惹</t>
        </is>
      </c>
      <c r="B1148" s="316" t="inlineStr">
        <is>
          <t>AGUS SULAEMAN</t>
        </is>
      </c>
      <c r="C1148" s="298" t="inlineStr">
        <is>
          <t>JOG02</t>
        </is>
      </c>
      <c r="D1148" s="316" t="inlineStr">
        <is>
          <t>UMBULHARJO</t>
        </is>
      </c>
      <c r="E1148" s="299" t="n">
        <v>0</v>
      </c>
      <c r="F1148" s="299" t="n">
        <v>0</v>
      </c>
      <c r="G1148" s="299" t="n">
        <v>0</v>
      </c>
      <c r="H1148" s="299" t="n">
        <v>0</v>
      </c>
      <c r="I1148" s="299" t="n">
        <v>0</v>
      </c>
      <c r="J1148" s="300" t="n">
        <v>0</v>
      </c>
      <c r="K1148" s="300" t="n">
        <v>0</v>
      </c>
      <c r="L1148" s="300" t="n">
        <v>0</v>
      </c>
      <c r="M1148" s="300" t="n">
        <v>0</v>
      </c>
      <c r="N1148" s="300" t="n">
        <v>0</v>
      </c>
      <c r="O1148" s="300" t="n">
        <v>2323</v>
      </c>
      <c r="P1148" s="300" t="n">
        <v>72</v>
      </c>
      <c r="Q1148" s="300" t="n">
        <v>49</v>
      </c>
      <c r="R1148" s="300" t="n">
        <v>0</v>
      </c>
      <c r="S1148" s="300" t="n">
        <v>0</v>
      </c>
      <c r="T1148" s="301" t="n">
        <v>0.015</v>
      </c>
      <c r="U1148" s="302" t="n">
        <v>7254</v>
      </c>
      <c r="V1148" s="302" t="n">
        <v>207</v>
      </c>
      <c r="W1148" s="302" t="n">
        <v>184</v>
      </c>
      <c r="X1148" s="302" t="n">
        <v>0</v>
      </c>
      <c r="Y1148" s="300" t="n">
        <v>18</v>
      </c>
      <c r="Z1148" s="303" t="n">
        <v>0.0285359801488834</v>
      </c>
      <c r="AA1148" s="303" t="n">
        <v>0</v>
      </c>
      <c r="AB1148" s="303" t="n">
        <v>0</v>
      </c>
      <c r="AC1148" s="304" t="n">
        <v>0.0309944037882049</v>
      </c>
      <c r="AD1148" s="472" t="n">
        <v>0</v>
      </c>
      <c r="AE1148" s="306" t="n">
        <v>11136</v>
      </c>
      <c r="AF1148" s="307" t="n">
        <v>339</v>
      </c>
      <c r="AG1148" s="307" t="n">
        <v>0</v>
      </c>
      <c r="AH1148" s="307" t="n">
        <v>14733</v>
      </c>
      <c r="AI1148" s="307" t="n">
        <v>476</v>
      </c>
      <c r="AJ1148" s="307" t="n">
        <v>0</v>
      </c>
      <c r="AK1148" s="304" t="n">
        <v>0.0304418103448276</v>
      </c>
      <c r="AL1148" s="304" t="n">
        <v>0.0323084232674947</v>
      </c>
      <c r="AM1148" s="472" t="n">
        <v>-0.00186661292266715</v>
      </c>
    </row>
    <row r="1149">
      <c r="A1149" s="315" t="inlineStr">
        <is>
          <t>YOGYAKARTA日惹</t>
        </is>
      </c>
      <c r="B1149" s="316" t="inlineStr">
        <is>
          <t>AGUS SULAEMAN</t>
        </is>
      </c>
      <c r="C1149" s="298" t="inlineStr">
        <is>
          <t>JOG03</t>
        </is>
      </c>
      <c r="D1149" s="316" t="inlineStr">
        <is>
          <t>KATAMSO</t>
        </is>
      </c>
      <c r="E1149" s="299" t="n">
        <v>0</v>
      </c>
      <c r="F1149" s="299" t="n">
        <v>0</v>
      </c>
      <c r="G1149" s="299" t="n">
        <v>0</v>
      </c>
      <c r="H1149" s="299" t="n">
        <v>0</v>
      </c>
      <c r="I1149" s="299" t="n">
        <v>0</v>
      </c>
      <c r="J1149" s="300" t="n">
        <v>0</v>
      </c>
      <c r="K1149" s="300" t="n">
        <v>0</v>
      </c>
      <c r="L1149" s="300" t="n">
        <v>0</v>
      </c>
      <c r="M1149" s="300" t="n">
        <v>0</v>
      </c>
      <c r="N1149" s="300" t="n">
        <v>0</v>
      </c>
      <c r="O1149" s="300" t="n">
        <v>0</v>
      </c>
      <c r="P1149" s="300" t="n">
        <v>0</v>
      </c>
      <c r="Q1149" s="300" t="n">
        <v>0</v>
      </c>
      <c r="R1149" s="300" t="n">
        <v>0</v>
      </c>
      <c r="S1149" s="300" t="n">
        <v>0</v>
      </c>
      <c r="T1149" s="301" t="n">
        <v>0.015</v>
      </c>
      <c r="U1149" s="302" t="n">
        <v>0</v>
      </c>
      <c r="V1149" s="302" t="n">
        <v>0</v>
      </c>
      <c r="W1149" s="302" t="n">
        <v>0</v>
      </c>
      <c r="X1149" s="302" t="n">
        <v>0</v>
      </c>
      <c r="Y1149" s="300" t="n">
        <v>0</v>
      </c>
      <c r="Z1149" s="303" t="n">
        <v>0</v>
      </c>
      <c r="AA1149" s="303" t="n">
        <v>0</v>
      </c>
      <c r="AB1149" s="303" t="n">
        <v>0</v>
      </c>
      <c r="AC1149" s="304" t="n">
        <v>0</v>
      </c>
      <c r="AD1149" s="472" t="n">
        <v>0</v>
      </c>
      <c r="AE1149" s="306" t="n">
        <v>0</v>
      </c>
      <c r="AF1149" s="307" t="n">
        <v>0</v>
      </c>
      <c r="AG1149" s="307" t="n">
        <v>0</v>
      </c>
      <c r="AH1149" s="307" t="n">
        <v>0</v>
      </c>
      <c r="AI1149" s="307" t="n">
        <v>1</v>
      </c>
      <c r="AJ1149" s="307" t="n">
        <v>0</v>
      </c>
      <c r="AK1149" s="304" t="n">
        <v>0</v>
      </c>
      <c r="AL1149" s="304" t="n">
        <v>0</v>
      </c>
      <c r="AM1149" s="472" t="n">
        <v>0</v>
      </c>
    </row>
    <row r="1150">
      <c r="A1150" s="315" t="inlineStr">
        <is>
          <t>YOGYAKARTA日惹</t>
        </is>
      </c>
      <c r="B1150" s="316" t="inlineStr">
        <is>
          <t>AGUS SULAEMAN</t>
        </is>
      </c>
      <c r="C1150" s="298" t="inlineStr">
        <is>
          <t>JOG04</t>
        </is>
      </c>
      <c r="D1150" s="316" t="inlineStr">
        <is>
          <t>SURYOWIJAYAN</t>
        </is>
      </c>
      <c r="E1150" s="299" t="n">
        <v>0</v>
      </c>
      <c r="F1150" s="299" t="n">
        <v>0</v>
      </c>
      <c r="G1150" s="299" t="n">
        <v>0</v>
      </c>
      <c r="H1150" s="299" t="n">
        <v>0</v>
      </c>
      <c r="I1150" s="299" t="n">
        <v>0</v>
      </c>
      <c r="J1150" s="300" t="n">
        <v>0</v>
      </c>
      <c r="K1150" s="300" t="n">
        <v>0</v>
      </c>
      <c r="L1150" s="300" t="n">
        <v>0</v>
      </c>
      <c r="M1150" s="300" t="n">
        <v>0</v>
      </c>
      <c r="N1150" s="300" t="n">
        <v>0</v>
      </c>
      <c r="O1150" s="300" t="n">
        <v>4836</v>
      </c>
      <c r="P1150" s="300" t="n">
        <v>86</v>
      </c>
      <c r="Q1150" s="300" t="n">
        <v>60</v>
      </c>
      <c r="R1150" s="300" t="n">
        <v>2</v>
      </c>
      <c r="S1150" s="300" t="n">
        <v>0</v>
      </c>
      <c r="T1150" s="301" t="n">
        <v>0.015</v>
      </c>
      <c r="U1150" s="302" t="n">
        <v>15370</v>
      </c>
      <c r="V1150" s="302" t="n">
        <v>245</v>
      </c>
      <c r="W1150" s="302" t="n">
        <v>219</v>
      </c>
      <c r="X1150" s="302" t="n">
        <v>0</v>
      </c>
      <c r="Y1150" s="300" t="n">
        <v>33</v>
      </c>
      <c r="Z1150" s="303" t="n">
        <v>0.0159401431359792</v>
      </c>
      <c r="AA1150" s="303" t="n">
        <v>0</v>
      </c>
      <c r="AB1150" s="303" t="n">
        <v>0</v>
      </c>
      <c r="AC1150" s="304" t="n">
        <v>0.0177832919768404</v>
      </c>
      <c r="AD1150" s="472" t="n">
        <v>0</v>
      </c>
      <c r="AE1150" s="306" t="n">
        <v>23917</v>
      </c>
      <c r="AF1150" s="307" t="n">
        <v>377</v>
      </c>
      <c r="AG1150" s="307" t="n">
        <v>2</v>
      </c>
      <c r="AH1150" s="307" t="n">
        <v>28217</v>
      </c>
      <c r="AI1150" s="307" t="n">
        <v>531</v>
      </c>
      <c r="AJ1150" s="307" t="n">
        <v>1</v>
      </c>
      <c r="AK1150" s="304" t="n">
        <v>0.015679223982941</v>
      </c>
      <c r="AL1150" s="304" t="n">
        <v>0.0187830031541269</v>
      </c>
      <c r="AM1150" s="472" t="n">
        <v>-0.00310377917118594</v>
      </c>
    </row>
    <row r="1151">
      <c r="A1151" s="315" t="inlineStr">
        <is>
          <t>YOGYAKARTA日惹</t>
        </is>
      </c>
      <c r="B1151" s="316" t="inlineStr">
        <is>
          <t>AGUS SULAEMAN</t>
        </is>
      </c>
      <c r="C1151" s="298" t="inlineStr">
        <is>
          <t>JOG05</t>
        </is>
      </c>
      <c r="D1151" s="316" t="inlineStr">
        <is>
          <t>GEDONG_KUNING</t>
        </is>
      </c>
      <c r="E1151" s="299" t="n">
        <v>0</v>
      </c>
      <c r="F1151" s="299" t="n">
        <v>0</v>
      </c>
      <c r="G1151" s="299" t="n">
        <v>0</v>
      </c>
      <c r="H1151" s="299" t="n">
        <v>0</v>
      </c>
      <c r="I1151" s="299" t="n">
        <v>0</v>
      </c>
      <c r="J1151" s="300" t="n">
        <v>0</v>
      </c>
      <c r="K1151" s="300" t="n">
        <v>0</v>
      </c>
      <c r="L1151" s="300" t="n">
        <v>0</v>
      </c>
      <c r="M1151" s="300" t="n">
        <v>0</v>
      </c>
      <c r="N1151" s="300" t="n">
        <v>0</v>
      </c>
      <c r="O1151" s="300" t="n">
        <v>3316</v>
      </c>
      <c r="P1151" s="300" t="n">
        <v>66</v>
      </c>
      <c r="Q1151" s="300" t="n">
        <v>50</v>
      </c>
      <c r="R1151" s="300" t="n">
        <v>0</v>
      </c>
      <c r="S1151" s="300" t="n">
        <v>0</v>
      </c>
      <c r="T1151" s="301" t="n">
        <v>0.015</v>
      </c>
      <c r="U1151" s="302" t="n">
        <v>11327</v>
      </c>
      <c r="V1151" s="302" t="n">
        <v>193</v>
      </c>
      <c r="W1151" s="302" t="n">
        <v>176</v>
      </c>
      <c r="X1151" s="302" t="n">
        <v>0</v>
      </c>
      <c r="Y1151" s="300" t="n">
        <v>10</v>
      </c>
      <c r="Z1151" s="303" t="n">
        <v>0.0170389335216739</v>
      </c>
      <c r="AA1151" s="303" t="n">
        <v>0</v>
      </c>
      <c r="AB1151" s="303" t="n">
        <v>0</v>
      </c>
      <c r="AC1151" s="304" t="n">
        <v>0.0199034981905911</v>
      </c>
      <c r="AD1151" s="472" t="n">
        <v>0</v>
      </c>
      <c r="AE1151" s="306" t="n">
        <v>16603</v>
      </c>
      <c r="AF1151" s="307" t="n">
        <v>318</v>
      </c>
      <c r="AG1151" s="307" t="n">
        <v>0</v>
      </c>
      <c r="AH1151" s="307" t="n">
        <v>17137</v>
      </c>
      <c r="AI1151" s="307" t="n">
        <v>461</v>
      </c>
      <c r="AJ1151" s="307" t="n">
        <v>1</v>
      </c>
      <c r="AK1151" s="304" t="n">
        <v>0.0191531650906463</v>
      </c>
      <c r="AL1151" s="304" t="n">
        <v>0.0268425045223785</v>
      </c>
      <c r="AM1151" s="472" t="n">
        <v>-0.00768933943173221</v>
      </c>
    </row>
    <row r="1152">
      <c r="A1152" s="315" t="inlineStr">
        <is>
          <t>YOGYAKARTA日惹</t>
        </is>
      </c>
      <c r="B1152" s="316" t="inlineStr">
        <is>
          <t>AGUS SULAEMAN</t>
        </is>
      </c>
      <c r="C1152" s="298" t="inlineStr">
        <is>
          <t>JOG07</t>
        </is>
      </c>
      <c r="D1152" s="316" t="inlineStr">
        <is>
          <t>GIWANGAN</t>
        </is>
      </c>
      <c r="E1152" s="299" t="n">
        <v>0</v>
      </c>
      <c r="F1152" s="299" t="n">
        <v>0</v>
      </c>
      <c r="G1152" s="299" t="n">
        <v>0</v>
      </c>
      <c r="H1152" s="299" t="n">
        <v>0</v>
      </c>
      <c r="I1152" s="299" t="n">
        <v>0</v>
      </c>
      <c r="J1152" s="300" t="n">
        <v>0</v>
      </c>
      <c r="K1152" s="300" t="n">
        <v>0</v>
      </c>
      <c r="L1152" s="300" t="n">
        <v>0</v>
      </c>
      <c r="M1152" s="300" t="n">
        <v>0</v>
      </c>
      <c r="N1152" s="300" t="n">
        <v>0</v>
      </c>
      <c r="O1152" s="300" t="n">
        <v>0</v>
      </c>
      <c r="P1152" s="300" t="n">
        <v>0</v>
      </c>
      <c r="Q1152" s="300" t="n">
        <v>0</v>
      </c>
      <c r="R1152" s="300" t="n">
        <v>0</v>
      </c>
      <c r="S1152" s="300" t="n">
        <v>0</v>
      </c>
      <c r="T1152" s="301" t="n">
        <v>0.015</v>
      </c>
      <c r="U1152" s="302" t="n">
        <v>0</v>
      </c>
      <c r="V1152" s="302" t="n">
        <v>0</v>
      </c>
      <c r="W1152" s="302" t="n">
        <v>0</v>
      </c>
      <c r="X1152" s="302" t="n">
        <v>0</v>
      </c>
      <c r="Y1152" s="300" t="n">
        <v>0</v>
      </c>
      <c r="Z1152" s="303" t="n">
        <v>0</v>
      </c>
      <c r="AA1152" s="303" t="n">
        <v>0</v>
      </c>
      <c r="AB1152" s="303" t="n">
        <v>0</v>
      </c>
      <c r="AC1152" s="304" t="n">
        <v>0</v>
      </c>
      <c r="AD1152" s="472" t="n">
        <v>0</v>
      </c>
      <c r="AE1152" s="306" t="n">
        <v>0</v>
      </c>
      <c r="AF1152" s="307" t="n">
        <v>0</v>
      </c>
      <c r="AG1152" s="307" t="n">
        <v>0</v>
      </c>
      <c r="AH1152" s="307" t="n">
        <v>0</v>
      </c>
      <c r="AI1152" s="307" t="n">
        <v>1</v>
      </c>
      <c r="AJ1152" s="307" t="n">
        <v>0</v>
      </c>
      <c r="AK1152" s="304" t="n">
        <v>0</v>
      </c>
      <c r="AL1152" s="304" t="n">
        <v>0</v>
      </c>
      <c r="AM1152" s="472" t="n">
        <v>0</v>
      </c>
    </row>
    <row r="1153">
      <c r="A1153" s="315" t="inlineStr">
        <is>
          <t>YOGYAKARTA日惹</t>
        </is>
      </c>
      <c r="B1153" s="316" t="inlineStr">
        <is>
          <t>IMAM ARIEF BUDI SANTOSO</t>
        </is>
      </c>
      <c r="C1153" s="298" t="inlineStr">
        <is>
          <t>KAA02</t>
        </is>
      </c>
      <c r="D1153" s="316" t="inlineStr">
        <is>
          <t>COLOMADU</t>
        </is>
      </c>
      <c r="E1153" s="299" t="n">
        <v>0</v>
      </c>
      <c r="F1153" s="299" t="n">
        <v>0</v>
      </c>
      <c r="G1153" s="299" t="n">
        <v>0</v>
      </c>
      <c r="H1153" s="299" t="n">
        <v>0</v>
      </c>
      <c r="I1153" s="299" t="n">
        <v>0</v>
      </c>
      <c r="J1153" s="300" t="n">
        <v>0</v>
      </c>
      <c r="K1153" s="300" t="n">
        <v>0</v>
      </c>
      <c r="L1153" s="300" t="n">
        <v>0</v>
      </c>
      <c r="M1153" s="300" t="n">
        <v>0</v>
      </c>
      <c r="N1153" s="300" t="n">
        <v>0</v>
      </c>
      <c r="O1153" s="300" t="n">
        <v>0</v>
      </c>
      <c r="P1153" s="300" t="n">
        <v>0</v>
      </c>
      <c r="Q1153" s="300" t="n">
        <v>0</v>
      </c>
      <c r="R1153" s="300" t="n">
        <v>0</v>
      </c>
      <c r="S1153" s="300" t="n">
        <v>0</v>
      </c>
      <c r="T1153" s="301" t="n">
        <v>0.015</v>
      </c>
      <c r="U1153" s="302" t="n">
        <v>0</v>
      </c>
      <c r="V1153" s="302" t="n">
        <v>0</v>
      </c>
      <c r="W1153" s="302" t="n">
        <v>0</v>
      </c>
      <c r="X1153" s="302" t="n">
        <v>0</v>
      </c>
      <c r="Y1153" s="300" t="n">
        <v>0</v>
      </c>
      <c r="Z1153" s="303" t="n">
        <v>0</v>
      </c>
      <c r="AA1153" s="303" t="n">
        <v>0</v>
      </c>
      <c r="AB1153" s="303" t="n">
        <v>0</v>
      </c>
      <c r="AC1153" s="304" t="n">
        <v>0</v>
      </c>
      <c r="AD1153" s="472" t="n">
        <v>0</v>
      </c>
      <c r="AE1153" s="306" t="n">
        <v>0</v>
      </c>
      <c r="AF1153" s="307" t="n">
        <v>2</v>
      </c>
      <c r="AG1153" s="307" t="n">
        <v>0</v>
      </c>
      <c r="AH1153" s="307" t="n">
        <v>0</v>
      </c>
      <c r="AI1153" s="307" t="n">
        <v>1</v>
      </c>
      <c r="AJ1153" s="307" t="n">
        <v>0</v>
      </c>
      <c r="AK1153" s="304" t="n">
        <v>0</v>
      </c>
      <c r="AL1153" s="304" t="n">
        <v>0</v>
      </c>
      <c r="AM1153" s="472" t="n">
        <v>0</v>
      </c>
    </row>
    <row r="1154">
      <c r="A1154" s="315" t="inlineStr">
        <is>
          <t>YOGYAKARTA日惹</t>
        </is>
      </c>
      <c r="B1154" s="316" t="inlineStr">
        <is>
          <t>IMAM ARIEF BUDI SANTOSO</t>
        </is>
      </c>
      <c r="C1154" s="298" t="inlineStr">
        <is>
          <t>KAA03</t>
        </is>
      </c>
      <c r="D1154" s="316" t="inlineStr">
        <is>
          <t>TASIKMADU</t>
        </is>
      </c>
      <c r="E1154" s="299" t="n">
        <v>0</v>
      </c>
      <c r="F1154" s="299" t="n">
        <v>0</v>
      </c>
      <c r="G1154" s="299" t="n">
        <v>0</v>
      </c>
      <c r="H1154" s="299" t="n">
        <v>0</v>
      </c>
      <c r="I1154" s="299" t="n">
        <v>0</v>
      </c>
      <c r="J1154" s="300" t="n">
        <v>0</v>
      </c>
      <c r="K1154" s="300" t="n">
        <v>0</v>
      </c>
      <c r="L1154" s="300" t="n">
        <v>0</v>
      </c>
      <c r="M1154" s="300" t="n">
        <v>0</v>
      </c>
      <c r="N1154" s="300" t="n">
        <v>0</v>
      </c>
      <c r="O1154" s="300" t="n">
        <v>2222</v>
      </c>
      <c r="P1154" s="300" t="n">
        <v>42</v>
      </c>
      <c r="Q1154" s="300" t="n">
        <v>35</v>
      </c>
      <c r="R1154" s="300" t="n">
        <v>0</v>
      </c>
      <c r="S1154" s="300" t="n">
        <v>0</v>
      </c>
      <c r="T1154" s="301" t="n">
        <v>0.015</v>
      </c>
      <c r="U1154" s="302" t="n">
        <v>6886</v>
      </c>
      <c r="V1154" s="302" t="n">
        <v>114</v>
      </c>
      <c r="W1154" s="302" t="n">
        <v>106</v>
      </c>
      <c r="X1154" s="302" t="n">
        <v>0</v>
      </c>
      <c r="Y1154" s="300" t="n">
        <v>27</v>
      </c>
      <c r="Z1154" s="303" t="n">
        <v>0.0165553296543712</v>
      </c>
      <c r="AA1154" s="303" t="n">
        <v>0</v>
      </c>
      <c r="AB1154" s="303" t="n">
        <v>0</v>
      </c>
      <c r="AC1154" s="304" t="n">
        <v>0.0189018901890189</v>
      </c>
      <c r="AD1154" s="472" t="n">
        <v>0</v>
      </c>
      <c r="AE1154" s="306" t="n">
        <v>11219</v>
      </c>
      <c r="AF1154" s="307" t="n">
        <v>212</v>
      </c>
      <c r="AG1154" s="307" t="n">
        <v>0</v>
      </c>
      <c r="AH1154" s="307" t="n">
        <v>14082</v>
      </c>
      <c r="AI1154" s="307" t="n">
        <v>275</v>
      </c>
      <c r="AJ1154" s="307" t="n">
        <v>0</v>
      </c>
      <c r="AK1154" s="304" t="n">
        <v>0.0188965148408949</v>
      </c>
      <c r="AL1154" s="304" t="n">
        <v>0.0195284760687402</v>
      </c>
      <c r="AM1154" s="472" t="n">
        <v>-0.0006319612278453261</v>
      </c>
    </row>
    <row r="1155">
      <c r="A1155" s="315" t="inlineStr">
        <is>
          <t>YOGYAKARTA日惹</t>
        </is>
      </c>
      <c r="B1155" s="316" t="inlineStr">
        <is>
          <t>IMAM ARIEF BUDI SANTOSO</t>
        </is>
      </c>
      <c r="C1155" s="298" t="inlineStr">
        <is>
          <t>KAA04</t>
        </is>
      </c>
      <c r="D1155" s="316" t="inlineStr">
        <is>
          <t>GONDANGREJO</t>
        </is>
      </c>
      <c r="E1155" s="299" t="n">
        <v>0</v>
      </c>
      <c r="F1155" s="299" t="n">
        <v>0</v>
      </c>
      <c r="G1155" s="299" t="n">
        <v>0</v>
      </c>
      <c r="H1155" s="299" t="n">
        <v>0</v>
      </c>
      <c r="I1155" s="299" t="n">
        <v>0</v>
      </c>
      <c r="J1155" s="300" t="n">
        <v>0</v>
      </c>
      <c r="K1155" s="300" t="n">
        <v>0</v>
      </c>
      <c r="L1155" s="300" t="n">
        <v>0</v>
      </c>
      <c r="M1155" s="300" t="n">
        <v>0</v>
      </c>
      <c r="N1155" s="300" t="n">
        <v>0</v>
      </c>
      <c r="O1155" s="300" t="n">
        <v>3728</v>
      </c>
      <c r="P1155" s="300" t="n">
        <v>56</v>
      </c>
      <c r="Q1155" s="300" t="n">
        <v>35</v>
      </c>
      <c r="R1155" s="300" t="n">
        <v>0</v>
      </c>
      <c r="S1155" s="300" t="n">
        <v>0</v>
      </c>
      <c r="T1155" s="301" t="n">
        <v>0.015</v>
      </c>
      <c r="U1155" s="302" t="n">
        <v>12465</v>
      </c>
      <c r="V1155" s="302" t="n">
        <v>180</v>
      </c>
      <c r="W1155" s="302" t="n">
        <v>159</v>
      </c>
      <c r="X1155" s="302" t="n">
        <v>0</v>
      </c>
      <c r="Y1155" s="300" t="n">
        <v>37</v>
      </c>
      <c r="Z1155" s="303" t="n">
        <v>0.0144404332129964</v>
      </c>
      <c r="AA1155" s="303" t="n">
        <v>0</v>
      </c>
      <c r="AB1155" s="303" t="n">
        <v>0</v>
      </c>
      <c r="AC1155" s="304" t="n">
        <v>0.0150214592274678</v>
      </c>
      <c r="AD1155" s="472" t="n">
        <v>0</v>
      </c>
      <c r="AE1155" s="306" t="n">
        <v>19619</v>
      </c>
      <c r="AF1155" s="307" t="n">
        <v>259</v>
      </c>
      <c r="AG1155" s="307" t="n">
        <v>0</v>
      </c>
      <c r="AH1155" s="307" t="n">
        <v>24168</v>
      </c>
      <c r="AI1155" s="307" t="n">
        <v>314</v>
      </c>
      <c r="AJ1155" s="307" t="n">
        <v>0</v>
      </c>
      <c r="AK1155" s="304" t="n">
        <v>0.0132014883531271</v>
      </c>
      <c r="AL1155" s="304" t="n">
        <v>0.0129923866269447</v>
      </c>
      <c r="AM1155" s="472" t="n">
        <v>0.00020910172618235</v>
      </c>
    </row>
    <row r="1156">
      <c r="A1156" s="315" t="inlineStr">
        <is>
          <t>YOGYAKARTA日惹</t>
        </is>
      </c>
      <c r="B1156" s="316" t="inlineStr">
        <is>
          <t>IMAM ARIEF BUDI SANTOSO</t>
        </is>
      </c>
      <c r="C1156" s="298" t="inlineStr">
        <is>
          <t>KAA05</t>
        </is>
      </c>
      <c r="D1156" s="316" t="inlineStr">
        <is>
          <t>KARANG_PANDAN</t>
        </is>
      </c>
      <c r="E1156" s="299" t="n">
        <v>0</v>
      </c>
      <c r="F1156" s="299" t="n">
        <v>0</v>
      </c>
      <c r="G1156" s="299" t="n">
        <v>0</v>
      </c>
      <c r="H1156" s="299" t="n">
        <v>0</v>
      </c>
      <c r="I1156" s="299" t="n">
        <v>0</v>
      </c>
      <c r="J1156" s="300" t="n">
        <v>0</v>
      </c>
      <c r="K1156" s="300" t="n">
        <v>0</v>
      </c>
      <c r="L1156" s="300" t="n">
        <v>0</v>
      </c>
      <c r="M1156" s="300" t="n">
        <v>0</v>
      </c>
      <c r="N1156" s="300" t="n">
        <v>0</v>
      </c>
      <c r="O1156" s="300" t="n">
        <v>4235</v>
      </c>
      <c r="P1156" s="300" t="n">
        <v>48</v>
      </c>
      <c r="Q1156" s="300" t="n">
        <v>24</v>
      </c>
      <c r="R1156" s="300" t="n">
        <v>0</v>
      </c>
      <c r="S1156" s="300" t="n">
        <v>0</v>
      </c>
      <c r="T1156" s="301" t="n">
        <v>0.015</v>
      </c>
      <c r="U1156" s="302" t="n">
        <v>13700</v>
      </c>
      <c r="V1156" s="302" t="n">
        <v>167</v>
      </c>
      <c r="W1156" s="302" t="n">
        <v>142</v>
      </c>
      <c r="X1156" s="302" t="n">
        <v>0</v>
      </c>
      <c r="Y1156" s="300" t="n">
        <v>14</v>
      </c>
      <c r="Z1156" s="303" t="n">
        <v>0.0121897810218978</v>
      </c>
      <c r="AA1156" s="303" t="n">
        <v>0</v>
      </c>
      <c r="AB1156" s="303" t="n">
        <v>0</v>
      </c>
      <c r="AC1156" s="304" t="n">
        <v>0.0113341204250295</v>
      </c>
      <c r="AD1156" s="472" t="n">
        <v>0</v>
      </c>
      <c r="AE1156" s="306" t="n">
        <v>22090</v>
      </c>
      <c r="AF1156" s="307" t="n">
        <v>239</v>
      </c>
      <c r="AG1156" s="307" t="n">
        <v>0</v>
      </c>
      <c r="AH1156" s="307" t="n">
        <v>30354</v>
      </c>
      <c r="AI1156" s="307" t="n">
        <v>328</v>
      </c>
      <c r="AJ1156" s="307" t="n">
        <v>0</v>
      </c>
      <c r="AK1156" s="304" t="n">
        <v>0.0108193752829335</v>
      </c>
      <c r="AL1156" s="304" t="n">
        <v>0.0108058246030177</v>
      </c>
      <c r="AM1156" s="472" t="n">
        <v>1.35506799157289e-05</v>
      </c>
    </row>
    <row r="1157">
      <c r="A1157" s="315" t="inlineStr">
        <is>
          <t>YOGYAKARTA日惹</t>
        </is>
      </c>
      <c r="B1157" s="316" t="inlineStr">
        <is>
          <t>IMAM ARIEF BUDI SANTOSO</t>
        </is>
      </c>
      <c r="C1157" s="298" t="inlineStr">
        <is>
          <t>KAA06</t>
        </is>
      </c>
      <c r="D1157" s="316" t="inlineStr">
        <is>
          <t>MATESI</t>
        </is>
      </c>
      <c r="E1157" s="299" t="n">
        <v>0</v>
      </c>
      <c r="F1157" s="299" t="n">
        <v>0</v>
      </c>
      <c r="G1157" s="299" t="n">
        <v>0</v>
      </c>
      <c r="H1157" s="299" t="n">
        <v>0</v>
      </c>
      <c r="I1157" s="299" t="n">
        <v>0</v>
      </c>
      <c r="J1157" s="300" t="n">
        <v>0</v>
      </c>
      <c r="K1157" s="300" t="n">
        <v>0</v>
      </c>
      <c r="L1157" s="300" t="n">
        <v>0</v>
      </c>
      <c r="M1157" s="300" t="n">
        <v>0</v>
      </c>
      <c r="N1157" s="300" t="n">
        <v>0</v>
      </c>
      <c r="O1157" s="300" t="n">
        <v>1918</v>
      </c>
      <c r="P1157" s="300" t="n">
        <v>35</v>
      </c>
      <c r="Q1157" s="300" t="n">
        <v>13</v>
      </c>
      <c r="R1157" s="300" t="n">
        <v>0</v>
      </c>
      <c r="S1157" s="300" t="n">
        <v>0</v>
      </c>
      <c r="T1157" s="301" t="n">
        <v>0.015</v>
      </c>
      <c r="U1157" s="302" t="n">
        <v>6935</v>
      </c>
      <c r="V1157" s="302" t="n">
        <v>102</v>
      </c>
      <c r="W1157" s="302" t="n">
        <v>80</v>
      </c>
      <c r="X1157" s="302" t="n">
        <v>0</v>
      </c>
      <c r="Y1157" s="300" t="n">
        <v>9</v>
      </c>
      <c r="Z1157" s="303" t="n">
        <v>0.0147080028839221</v>
      </c>
      <c r="AA1157" s="303" t="n">
        <v>0</v>
      </c>
      <c r="AB1157" s="303" t="n">
        <v>0</v>
      </c>
      <c r="AC1157" s="304" t="n">
        <v>0.0182481751824818</v>
      </c>
      <c r="AD1157" s="472" t="n">
        <v>0</v>
      </c>
      <c r="AE1157" s="306" t="n">
        <v>11232</v>
      </c>
      <c r="AF1157" s="307" t="n">
        <v>127</v>
      </c>
      <c r="AG1157" s="307" t="n">
        <v>0</v>
      </c>
      <c r="AH1157" s="307" t="n">
        <v>14902</v>
      </c>
      <c r="AI1157" s="307" t="n">
        <v>142</v>
      </c>
      <c r="AJ1157" s="307" t="n">
        <v>0</v>
      </c>
      <c r="AK1157" s="304" t="n">
        <v>0.0113069800569801</v>
      </c>
      <c r="AL1157" s="304" t="n">
        <v>0.00952892229230976</v>
      </c>
      <c r="AM1157" s="472" t="n">
        <v>0.0017780577646703</v>
      </c>
    </row>
    <row r="1158">
      <c r="A1158" s="315" t="inlineStr">
        <is>
          <t>YOGYAKARTA日惹</t>
        </is>
      </c>
      <c r="B1158" s="316" t="inlineStr">
        <is>
          <t>IMAM ARIEF BUDI SANTOSO</t>
        </is>
      </c>
      <c r="C1158" s="298" t="inlineStr">
        <is>
          <t>KAA08</t>
        </is>
      </c>
      <c r="D1158" s="316" t="inlineStr">
        <is>
          <t>BEJEN</t>
        </is>
      </c>
      <c r="E1158" s="299" t="n">
        <v>0</v>
      </c>
      <c r="F1158" s="299" t="n">
        <v>0</v>
      </c>
      <c r="G1158" s="299" t="n">
        <v>0</v>
      </c>
      <c r="H1158" s="299" t="n">
        <v>0</v>
      </c>
      <c r="I1158" s="299" t="n">
        <v>0</v>
      </c>
      <c r="J1158" s="300" t="n">
        <v>0</v>
      </c>
      <c r="K1158" s="300" t="n">
        <v>0</v>
      </c>
      <c r="L1158" s="300" t="n">
        <v>0</v>
      </c>
      <c r="M1158" s="300" t="n">
        <v>0</v>
      </c>
      <c r="N1158" s="300" t="n">
        <v>0</v>
      </c>
      <c r="O1158" s="300" t="n">
        <v>3959</v>
      </c>
      <c r="P1158" s="300" t="n">
        <v>45</v>
      </c>
      <c r="Q1158" s="300" t="n">
        <v>28</v>
      </c>
      <c r="R1158" s="300" t="n">
        <v>0</v>
      </c>
      <c r="S1158" s="300" t="n">
        <v>0</v>
      </c>
      <c r="T1158" s="301" t="n">
        <v>0.015</v>
      </c>
      <c r="U1158" s="302" t="n">
        <v>13556</v>
      </c>
      <c r="V1158" s="302" t="n">
        <v>171</v>
      </c>
      <c r="W1158" s="302" t="n">
        <v>153</v>
      </c>
      <c r="X1158" s="302" t="n">
        <v>0</v>
      </c>
      <c r="Y1158" s="300" t="n">
        <v>23</v>
      </c>
      <c r="Z1158" s="303" t="n">
        <v>0.0126143405134258</v>
      </c>
      <c r="AA1158" s="303" t="n">
        <v>0</v>
      </c>
      <c r="AB1158" s="303" t="n">
        <v>0</v>
      </c>
      <c r="AC1158" s="304" t="n">
        <v>0.0113665066936095</v>
      </c>
      <c r="AD1158" s="472" t="n">
        <v>0</v>
      </c>
      <c r="AE1158" s="306" t="n">
        <v>21575</v>
      </c>
      <c r="AF1158" s="307" t="n">
        <v>277</v>
      </c>
      <c r="AG1158" s="307" t="n">
        <v>0</v>
      </c>
      <c r="AH1158" s="307" t="n">
        <v>28995</v>
      </c>
      <c r="AI1158" s="307" t="n">
        <v>279</v>
      </c>
      <c r="AJ1158" s="307" t="n">
        <v>0</v>
      </c>
      <c r="AK1158" s="304" t="n">
        <v>0.0128389339513326</v>
      </c>
      <c r="AL1158" s="304" t="n">
        <v>0.00962234868080704</v>
      </c>
      <c r="AM1158" s="472" t="n">
        <v>0.00321658527052553</v>
      </c>
    </row>
    <row r="1159">
      <c r="A1159" s="315" t="inlineStr">
        <is>
          <t>YOGYAKARTA日惹</t>
        </is>
      </c>
      <c r="B1159" s="316" t="inlineStr">
        <is>
          <t>IMAM ARIEF BUDI SANTOSO</t>
        </is>
      </c>
      <c r="C1159" s="298" t="inlineStr">
        <is>
          <t>KAA10</t>
        </is>
      </c>
      <c r="D1159" s="316" t="inlineStr">
        <is>
          <t>NGRINGO</t>
        </is>
      </c>
      <c r="E1159" s="299" t="n">
        <v>0</v>
      </c>
      <c r="F1159" s="299" t="n">
        <v>0</v>
      </c>
      <c r="G1159" s="299" t="n">
        <v>0</v>
      </c>
      <c r="H1159" s="299" t="n">
        <v>0</v>
      </c>
      <c r="I1159" s="299" t="n">
        <v>0</v>
      </c>
      <c r="J1159" s="300" t="n">
        <v>0</v>
      </c>
      <c r="K1159" s="300" t="n">
        <v>0</v>
      </c>
      <c r="L1159" s="300" t="n">
        <v>0</v>
      </c>
      <c r="M1159" s="300" t="n">
        <v>0</v>
      </c>
      <c r="N1159" s="300" t="n">
        <v>0</v>
      </c>
      <c r="O1159" s="300" t="n">
        <v>3199</v>
      </c>
      <c r="P1159" s="300" t="n">
        <v>54</v>
      </c>
      <c r="Q1159" s="300" t="n">
        <v>24</v>
      </c>
      <c r="R1159" s="300" t="n">
        <v>8</v>
      </c>
      <c r="S1159" s="300" t="n">
        <v>0</v>
      </c>
      <c r="T1159" s="301" t="n">
        <v>0.015</v>
      </c>
      <c r="U1159" s="302" t="n">
        <v>10510</v>
      </c>
      <c r="V1159" s="302" t="n">
        <v>206</v>
      </c>
      <c r="W1159" s="302" t="n">
        <v>175</v>
      </c>
      <c r="X1159" s="302" t="n">
        <v>1</v>
      </c>
      <c r="Y1159" s="300" t="n">
        <v>20</v>
      </c>
      <c r="Z1159" s="303" t="n">
        <v>0.0195052331113225</v>
      </c>
      <c r="AA1159" s="303" t="n">
        <v>0</v>
      </c>
      <c r="AB1159" s="303" t="n">
        <v>0</v>
      </c>
      <c r="AC1159" s="304" t="n">
        <v>0.0168802750859644</v>
      </c>
      <c r="AD1159" s="472" t="n">
        <v>0</v>
      </c>
      <c r="AE1159" s="306" t="n">
        <v>17126</v>
      </c>
      <c r="AF1159" s="307" t="n">
        <v>282</v>
      </c>
      <c r="AG1159" s="307" t="n">
        <v>1</v>
      </c>
      <c r="AH1159" s="307" t="n">
        <v>21291</v>
      </c>
      <c r="AI1159" s="307" t="n">
        <v>337</v>
      </c>
      <c r="AJ1159" s="307" t="n">
        <v>0</v>
      </c>
      <c r="AK1159" s="304" t="n">
        <v>0.0164078010043209</v>
      </c>
      <c r="AL1159" s="304" t="n">
        <v>0.0158282842515617</v>
      </c>
      <c r="AM1159" s="472" t="n">
        <v>0.000579516752759222</v>
      </c>
    </row>
    <row r="1160">
      <c r="A1160" s="315" t="inlineStr">
        <is>
          <t>YOGYAKARTA日惹</t>
        </is>
      </c>
      <c r="B1160" s="316" t="inlineStr">
        <is>
          <t>IMAM ARIEF BUDI SANTOSO</t>
        </is>
      </c>
      <c r="C1160" s="298" t="inlineStr">
        <is>
          <t>KAA11</t>
        </is>
      </c>
      <c r="D1160" s="316" t="inlineStr">
        <is>
          <t>MOJOGEDANG</t>
        </is>
      </c>
      <c r="E1160" s="299" t="n">
        <v>0</v>
      </c>
      <c r="F1160" s="299" t="n">
        <v>0</v>
      </c>
      <c r="G1160" s="299" t="n">
        <v>0</v>
      </c>
      <c r="H1160" s="299" t="n">
        <v>0</v>
      </c>
      <c r="I1160" s="299" t="n">
        <v>0</v>
      </c>
      <c r="J1160" s="300" t="n">
        <v>0</v>
      </c>
      <c r="K1160" s="300" t="n">
        <v>0</v>
      </c>
      <c r="L1160" s="300" t="n">
        <v>0</v>
      </c>
      <c r="M1160" s="300" t="n">
        <v>0</v>
      </c>
      <c r="N1160" s="300" t="n">
        <v>0</v>
      </c>
      <c r="O1160" s="300" t="n">
        <v>2912</v>
      </c>
      <c r="P1160" s="300" t="n">
        <v>29</v>
      </c>
      <c r="Q1160" s="300" t="n">
        <v>16</v>
      </c>
      <c r="R1160" s="300" t="n">
        <v>0</v>
      </c>
      <c r="S1160" s="300" t="n">
        <v>0</v>
      </c>
      <c r="T1160" s="301" t="n">
        <v>0.015</v>
      </c>
      <c r="U1160" s="302" t="n">
        <v>9558</v>
      </c>
      <c r="V1160" s="302" t="n">
        <v>74</v>
      </c>
      <c r="W1160" s="302" t="n">
        <v>61</v>
      </c>
      <c r="X1160" s="302" t="n">
        <v>0</v>
      </c>
      <c r="Y1160" s="300" t="n">
        <v>15</v>
      </c>
      <c r="Z1160" s="303" t="n">
        <v>0.00774220548231848</v>
      </c>
      <c r="AA1160" s="303" t="n">
        <v>0</v>
      </c>
      <c r="AB1160" s="303" t="n">
        <v>0</v>
      </c>
      <c r="AC1160" s="304" t="n">
        <v>0.00995879120879121</v>
      </c>
      <c r="AD1160" s="472" t="n">
        <v>0</v>
      </c>
      <c r="AE1160" s="306" t="n">
        <v>15046</v>
      </c>
      <c r="AF1160" s="307" t="n">
        <v>136</v>
      </c>
      <c r="AG1160" s="307" t="n">
        <v>0</v>
      </c>
      <c r="AH1160" s="307" t="n">
        <v>19529</v>
      </c>
      <c r="AI1160" s="307" t="n">
        <v>194</v>
      </c>
      <c r="AJ1160" s="307" t="n">
        <v>0</v>
      </c>
      <c r="AK1160" s="304" t="n">
        <v>0.00903894722849927</v>
      </c>
      <c r="AL1160" s="304" t="n">
        <v>0.00993394439039377</v>
      </c>
      <c r="AM1160" s="472" t="n">
        <v>-0.000894997161894505</v>
      </c>
    </row>
    <row r="1161">
      <c r="A1161" s="315" t="inlineStr">
        <is>
          <t>YOGYAKARTA日惹</t>
        </is>
      </c>
      <c r="B1161" s="316" t="inlineStr">
        <is>
          <t>IMAM ARIEF BUDI SANTOSO</t>
        </is>
      </c>
      <c r="C1161" s="298" t="inlineStr">
        <is>
          <t>KAA12</t>
        </is>
      </c>
      <c r="D1161" s="316" t="inlineStr">
        <is>
          <t>TUGU_BOTO</t>
        </is>
      </c>
      <c r="E1161" s="299" t="n">
        <v>0</v>
      </c>
      <c r="F1161" s="299" t="n">
        <v>0</v>
      </c>
      <c r="G1161" s="299" t="n">
        <v>0</v>
      </c>
      <c r="H1161" s="299" t="n">
        <v>0</v>
      </c>
      <c r="I1161" s="299" t="n">
        <v>0</v>
      </c>
      <c r="J1161" s="300" t="n">
        <v>0</v>
      </c>
      <c r="K1161" s="300" t="n">
        <v>0</v>
      </c>
      <c r="L1161" s="300" t="n">
        <v>0</v>
      </c>
      <c r="M1161" s="300" t="n">
        <v>0</v>
      </c>
      <c r="N1161" s="300" t="n">
        <v>0</v>
      </c>
      <c r="O1161" s="300" t="n">
        <v>3907</v>
      </c>
      <c r="P1161" s="300" t="n">
        <v>99</v>
      </c>
      <c r="Q1161" s="300" t="n">
        <v>61</v>
      </c>
      <c r="R1161" s="300" t="n">
        <v>14</v>
      </c>
      <c r="S1161" s="300" t="n">
        <v>0</v>
      </c>
      <c r="T1161" s="301" t="n">
        <v>0.015</v>
      </c>
      <c r="U1161" s="302" t="n">
        <v>13029</v>
      </c>
      <c r="V1161" s="302" t="n">
        <v>276</v>
      </c>
      <c r="W1161" s="302" t="n">
        <v>238</v>
      </c>
      <c r="X1161" s="302" t="n">
        <v>0</v>
      </c>
      <c r="Y1161" s="300" t="n">
        <v>43</v>
      </c>
      <c r="Z1161" s="303" t="n">
        <v>0.0211835137002072</v>
      </c>
      <c r="AA1161" s="303" t="n">
        <v>0</v>
      </c>
      <c r="AB1161" s="303" t="n">
        <v>0</v>
      </c>
      <c r="AC1161" s="304" t="n">
        <v>0.0253391348861019</v>
      </c>
      <c r="AD1161" s="472" t="n">
        <v>0</v>
      </c>
      <c r="AE1161" s="306" t="n">
        <v>21148</v>
      </c>
      <c r="AF1161" s="307" t="n">
        <v>449</v>
      </c>
      <c r="AG1161" s="307" t="n">
        <v>0</v>
      </c>
      <c r="AH1161" s="307" t="n">
        <v>28395</v>
      </c>
      <c r="AI1161" s="307" t="n">
        <v>546</v>
      </c>
      <c r="AJ1161" s="307" t="n">
        <v>1</v>
      </c>
      <c r="AK1161" s="304" t="n">
        <v>0.0212313221108379</v>
      </c>
      <c r="AL1161" s="304" t="n">
        <v>0.019193519985913</v>
      </c>
      <c r="AM1161" s="472" t="n">
        <v>0.00203780212492489</v>
      </c>
    </row>
    <row r="1162">
      <c r="A1162" s="315" t="inlineStr">
        <is>
          <t>YOGYAKARTA日惹</t>
        </is>
      </c>
      <c r="B1162" s="316" t="inlineStr">
        <is>
          <t>IMAM ARIEF BUDI SANTOSO</t>
        </is>
      </c>
      <c r="C1162" s="298" t="inlineStr">
        <is>
          <t>KAA14</t>
        </is>
      </c>
      <c r="D1162" s="316" t="inlineStr">
        <is>
          <t>JUMAPOLO</t>
        </is>
      </c>
      <c r="E1162" s="299" t="n">
        <v>0</v>
      </c>
      <c r="F1162" s="299" t="n">
        <v>0</v>
      </c>
      <c r="G1162" s="299" t="n">
        <v>0</v>
      </c>
      <c r="H1162" s="299" t="n">
        <v>0</v>
      </c>
      <c r="I1162" s="299" t="n">
        <v>0</v>
      </c>
      <c r="J1162" s="300" t="n">
        <v>0</v>
      </c>
      <c r="K1162" s="300" t="n">
        <v>0</v>
      </c>
      <c r="L1162" s="300" t="n">
        <v>0</v>
      </c>
      <c r="M1162" s="300" t="n">
        <v>0</v>
      </c>
      <c r="N1162" s="300" t="n">
        <v>0</v>
      </c>
      <c r="O1162" s="300" t="n">
        <v>1704</v>
      </c>
      <c r="P1162" s="300" t="n">
        <v>24</v>
      </c>
      <c r="Q1162" s="300" t="n">
        <v>13</v>
      </c>
      <c r="R1162" s="300" t="n">
        <v>0</v>
      </c>
      <c r="S1162" s="300" t="n">
        <v>0</v>
      </c>
      <c r="T1162" s="301" t="n">
        <v>0.015</v>
      </c>
      <c r="U1162" s="302" t="n">
        <v>5889</v>
      </c>
      <c r="V1162" s="302" t="n">
        <v>52</v>
      </c>
      <c r="W1162" s="302" t="n">
        <v>41</v>
      </c>
      <c r="X1162" s="302" t="n">
        <v>0</v>
      </c>
      <c r="Y1162" s="300" t="n">
        <v>6</v>
      </c>
      <c r="Z1162" s="303" t="n">
        <v>0.008830022075055189</v>
      </c>
      <c r="AA1162" s="303" t="n">
        <v>0</v>
      </c>
      <c r="AB1162" s="303" t="n">
        <v>0</v>
      </c>
      <c r="AC1162" s="304" t="n">
        <v>0.0140845070422535</v>
      </c>
      <c r="AD1162" s="472" t="n">
        <v>0</v>
      </c>
      <c r="AE1162" s="306" t="n">
        <v>9311</v>
      </c>
      <c r="AF1162" s="307" t="n">
        <v>83</v>
      </c>
      <c r="AG1162" s="307" t="n">
        <v>0</v>
      </c>
      <c r="AH1162" s="307" t="n">
        <v>12030</v>
      </c>
      <c r="AI1162" s="307" t="n">
        <v>132</v>
      </c>
      <c r="AJ1162" s="307" t="n">
        <v>0</v>
      </c>
      <c r="AK1162" s="304" t="n">
        <v>0.00891418752013747</v>
      </c>
      <c r="AL1162" s="304" t="n">
        <v>0.0109725685785536</v>
      </c>
      <c r="AM1162" s="472" t="n">
        <v>-0.00205838105841614</v>
      </c>
    </row>
    <row r="1163">
      <c r="A1163" s="315" t="inlineStr">
        <is>
          <t>YOGYAKARTA日惹</t>
        </is>
      </c>
      <c r="B1163" s="316" t="inlineStr">
        <is>
          <t>IMAM ARIEF BUDI SANTOSO</t>
        </is>
      </c>
      <c r="C1163" s="298" t="inlineStr">
        <is>
          <t>KAA15</t>
        </is>
      </c>
      <c r="D1163" s="316" t="inlineStr">
        <is>
          <t>KEBAKKRAMAT</t>
        </is>
      </c>
      <c r="E1163" s="299" t="n">
        <v>0</v>
      </c>
      <c r="F1163" s="299" t="n">
        <v>0</v>
      </c>
      <c r="G1163" s="299" t="n">
        <v>0</v>
      </c>
      <c r="H1163" s="299" t="n">
        <v>0</v>
      </c>
      <c r="I1163" s="299" t="n">
        <v>0</v>
      </c>
      <c r="J1163" s="300" t="n">
        <v>0</v>
      </c>
      <c r="K1163" s="300" t="n">
        <v>0</v>
      </c>
      <c r="L1163" s="300" t="n">
        <v>0</v>
      </c>
      <c r="M1163" s="300" t="n">
        <v>0</v>
      </c>
      <c r="N1163" s="300" t="n">
        <v>0</v>
      </c>
      <c r="O1163" s="300" t="n">
        <v>2380</v>
      </c>
      <c r="P1163" s="300" t="n">
        <v>26</v>
      </c>
      <c r="Q1163" s="300" t="n">
        <v>17</v>
      </c>
      <c r="R1163" s="300" t="n">
        <v>0</v>
      </c>
      <c r="S1163" s="300" t="n">
        <v>0</v>
      </c>
      <c r="T1163" s="301" t="n">
        <v>0.015</v>
      </c>
      <c r="U1163" s="302" t="n">
        <v>7879</v>
      </c>
      <c r="V1163" s="302" t="n">
        <v>79</v>
      </c>
      <c r="W1163" s="302" t="n">
        <v>70</v>
      </c>
      <c r="X1163" s="302" t="n">
        <v>0</v>
      </c>
      <c r="Y1163" s="300" t="n">
        <v>6</v>
      </c>
      <c r="Z1163" s="303" t="n">
        <v>0.0100266531285696</v>
      </c>
      <c r="AA1163" s="303" t="n">
        <v>0</v>
      </c>
      <c r="AB1163" s="303" t="n">
        <v>0</v>
      </c>
      <c r="AC1163" s="304" t="n">
        <v>0.0109243697478992</v>
      </c>
      <c r="AD1163" s="472" t="n">
        <v>0</v>
      </c>
      <c r="AE1163" s="306" t="n">
        <v>12299</v>
      </c>
      <c r="AF1163" s="307" t="n">
        <v>120</v>
      </c>
      <c r="AG1163" s="307" t="n">
        <v>0</v>
      </c>
      <c r="AH1163" s="307" t="n">
        <v>14865</v>
      </c>
      <c r="AI1163" s="307" t="n">
        <v>154</v>
      </c>
      <c r="AJ1163" s="307" t="n">
        <v>0</v>
      </c>
      <c r="AK1163" s="304" t="n">
        <v>0.009756890804130419</v>
      </c>
      <c r="AL1163" s="304" t="n">
        <v>0.010359905819038</v>
      </c>
      <c r="AM1163" s="472" t="n">
        <v>-0.000603015014907591</v>
      </c>
    </row>
    <row r="1164">
      <c r="A1164" s="315" t="inlineStr">
        <is>
          <t>YOGYAKARTA日惹</t>
        </is>
      </c>
      <c r="B1164" s="316" t="inlineStr">
        <is>
          <t>RIHFA RAFSANJANI</t>
        </is>
      </c>
      <c r="C1164" s="298" t="inlineStr">
        <is>
          <t>KBM02</t>
        </is>
      </c>
      <c r="D1164" s="316" t="inlineStr">
        <is>
          <t>GOMBONG</t>
        </is>
      </c>
      <c r="E1164" s="299" t="n">
        <v>0</v>
      </c>
      <c r="F1164" s="299" t="n">
        <v>0</v>
      </c>
      <c r="G1164" s="299" t="n">
        <v>0</v>
      </c>
      <c r="H1164" s="299" t="n">
        <v>0</v>
      </c>
      <c r="I1164" s="299" t="n">
        <v>0</v>
      </c>
      <c r="J1164" s="300" t="n">
        <v>0</v>
      </c>
      <c r="K1164" s="300" t="n">
        <v>0</v>
      </c>
      <c r="L1164" s="300" t="n">
        <v>0</v>
      </c>
      <c r="M1164" s="300" t="n">
        <v>0</v>
      </c>
      <c r="N1164" s="300" t="n">
        <v>0</v>
      </c>
      <c r="O1164" s="300" t="n">
        <v>3041</v>
      </c>
      <c r="P1164" s="300" t="n">
        <v>50</v>
      </c>
      <c r="Q1164" s="300" t="n">
        <v>34</v>
      </c>
      <c r="R1164" s="300" t="n">
        <v>0</v>
      </c>
      <c r="S1164" s="300" t="n">
        <v>0</v>
      </c>
      <c r="T1164" s="301" t="n">
        <v>0.015</v>
      </c>
      <c r="U1164" s="302" t="n">
        <v>10631</v>
      </c>
      <c r="V1164" s="302" t="n">
        <v>183</v>
      </c>
      <c r="W1164" s="302" t="n">
        <v>166</v>
      </c>
      <c r="X1164" s="302" t="n">
        <v>0</v>
      </c>
      <c r="Y1164" s="300" t="n">
        <v>2</v>
      </c>
      <c r="Z1164" s="303" t="n">
        <v>0.0172138086727495</v>
      </c>
      <c r="AA1164" s="303" t="n">
        <v>0</v>
      </c>
      <c r="AB1164" s="303" t="n">
        <v>0</v>
      </c>
      <c r="AC1164" s="304" t="n">
        <v>0.0164419598816179</v>
      </c>
      <c r="AD1164" s="472" t="n">
        <v>0</v>
      </c>
      <c r="AE1164" s="306" t="n">
        <v>15927</v>
      </c>
      <c r="AF1164" s="307" t="n">
        <v>391</v>
      </c>
      <c r="AG1164" s="307" t="n">
        <v>0</v>
      </c>
      <c r="AH1164" s="307" t="n">
        <v>21105</v>
      </c>
      <c r="AI1164" s="307" t="n">
        <v>353</v>
      </c>
      <c r="AJ1164" s="307" t="n">
        <v>2</v>
      </c>
      <c r="AK1164" s="304" t="n">
        <v>0.0245495071262636</v>
      </c>
      <c r="AL1164" s="304" t="n">
        <v>0.0166311300639659</v>
      </c>
      <c r="AM1164" s="472" t="n">
        <v>0.00791837706229769</v>
      </c>
    </row>
    <row r="1165">
      <c r="A1165" s="315" t="inlineStr">
        <is>
          <t>YOGYAKARTA日惹</t>
        </is>
      </c>
      <c r="B1165" s="316" t="inlineStr">
        <is>
          <t>RIHFA RAFSANJANI</t>
        </is>
      </c>
      <c r="C1165" s="298" t="inlineStr">
        <is>
          <t>KBM02A</t>
        </is>
      </c>
      <c r="D1165" s="316" t="inlineStr">
        <is>
          <t>KBM02A</t>
        </is>
      </c>
      <c r="E1165" s="299" t="n">
        <v>0</v>
      </c>
      <c r="F1165" s="299" t="n">
        <v>0</v>
      </c>
      <c r="G1165" s="299" t="n">
        <v>0</v>
      </c>
      <c r="H1165" s="299" t="n">
        <v>0</v>
      </c>
      <c r="I1165" s="299" t="n">
        <v>0</v>
      </c>
      <c r="J1165" s="300" t="n">
        <v>0</v>
      </c>
      <c r="K1165" s="300" t="n">
        <v>0</v>
      </c>
      <c r="L1165" s="300" t="n">
        <v>0</v>
      </c>
      <c r="M1165" s="300" t="n">
        <v>0</v>
      </c>
      <c r="N1165" s="300" t="n">
        <v>0</v>
      </c>
      <c r="O1165" s="300" t="n">
        <v>1588</v>
      </c>
      <c r="P1165" s="300" t="n">
        <v>14</v>
      </c>
      <c r="Q1165" s="300" t="n">
        <v>10</v>
      </c>
      <c r="R1165" s="300" t="n">
        <v>0</v>
      </c>
      <c r="S1165" s="300" t="n">
        <v>0</v>
      </c>
      <c r="T1165" s="301" t="n">
        <v>0.015</v>
      </c>
      <c r="U1165" s="302" t="n">
        <v>4932</v>
      </c>
      <c r="V1165" s="302" t="n">
        <v>52</v>
      </c>
      <c r="W1165" s="302" t="n">
        <v>48</v>
      </c>
      <c r="X1165" s="302" t="n">
        <v>0</v>
      </c>
      <c r="Y1165" s="300" t="n">
        <v>1</v>
      </c>
      <c r="Z1165" s="303" t="n">
        <v>0.0105433901054339</v>
      </c>
      <c r="AA1165" s="303" t="n">
        <v>0</v>
      </c>
      <c r="AB1165" s="303" t="n">
        <v>0</v>
      </c>
      <c r="AC1165" s="304" t="n">
        <v>0.008816120906801009</v>
      </c>
      <c r="AD1165" s="472" t="n">
        <v>0</v>
      </c>
      <c r="AE1165" s="306" t="n">
        <v>7384</v>
      </c>
      <c r="AF1165" s="307" t="n">
        <v>88</v>
      </c>
      <c r="AG1165" s="307" t="n">
        <v>0</v>
      </c>
      <c r="AH1165" s="307" t="n">
        <v>9851</v>
      </c>
      <c r="AI1165" s="307" t="n">
        <v>115</v>
      </c>
      <c r="AJ1165" s="307" t="n">
        <v>0</v>
      </c>
      <c r="AK1165" s="304" t="n">
        <v>0.0119176598049837</v>
      </c>
      <c r="AL1165" s="304" t="n">
        <v>0.0116739417318039</v>
      </c>
      <c r="AM1165" s="472" t="n">
        <v>0.000243718073179871</v>
      </c>
    </row>
    <row r="1166">
      <c r="A1166" s="315" t="inlineStr">
        <is>
          <t>YOGYAKARTA日惹</t>
        </is>
      </c>
      <c r="B1166" s="316" t="inlineStr">
        <is>
          <t>RIHFA RAFSANJANI</t>
        </is>
      </c>
      <c r="C1166" s="298" t="inlineStr">
        <is>
          <t>KBM03</t>
        </is>
      </c>
      <c r="D1166" s="316" t="inlineStr">
        <is>
          <t>PREMBUN</t>
        </is>
      </c>
      <c r="E1166" s="299" t="n">
        <v>0</v>
      </c>
      <c r="F1166" s="299" t="n">
        <v>0</v>
      </c>
      <c r="G1166" s="299" t="n">
        <v>0</v>
      </c>
      <c r="H1166" s="299" t="n">
        <v>0</v>
      </c>
      <c r="I1166" s="299" t="n">
        <v>0</v>
      </c>
      <c r="J1166" s="300" t="n">
        <v>0</v>
      </c>
      <c r="K1166" s="300" t="n">
        <v>0</v>
      </c>
      <c r="L1166" s="300" t="n">
        <v>0</v>
      </c>
      <c r="M1166" s="300" t="n">
        <v>0</v>
      </c>
      <c r="N1166" s="300" t="n">
        <v>0</v>
      </c>
      <c r="O1166" s="300" t="n">
        <v>2437</v>
      </c>
      <c r="P1166" s="300" t="n">
        <v>42</v>
      </c>
      <c r="Q1166" s="300" t="n">
        <v>22</v>
      </c>
      <c r="R1166" s="300" t="n">
        <v>0</v>
      </c>
      <c r="S1166" s="300" t="n">
        <v>0</v>
      </c>
      <c r="T1166" s="301" t="n">
        <v>0.015</v>
      </c>
      <c r="U1166" s="302" t="n">
        <v>8030</v>
      </c>
      <c r="V1166" s="302" t="n">
        <v>142</v>
      </c>
      <c r="W1166" s="302" t="n">
        <v>122</v>
      </c>
      <c r="X1166" s="302" t="n">
        <v>0</v>
      </c>
      <c r="Y1166" s="300" t="n">
        <v>2</v>
      </c>
      <c r="Z1166" s="303" t="n">
        <v>0.0176836861768369</v>
      </c>
      <c r="AA1166" s="303" t="n">
        <v>0</v>
      </c>
      <c r="AB1166" s="303" t="n">
        <v>0</v>
      </c>
      <c r="AC1166" s="304" t="n">
        <v>0.0172343044727124</v>
      </c>
      <c r="AD1166" s="472" t="n">
        <v>0</v>
      </c>
      <c r="AE1166" s="306" t="n">
        <v>11803</v>
      </c>
      <c r="AF1166" s="307" t="n">
        <v>202</v>
      </c>
      <c r="AG1166" s="307" t="n">
        <v>0</v>
      </c>
      <c r="AH1166" s="307" t="n">
        <v>16317</v>
      </c>
      <c r="AI1166" s="307" t="n">
        <v>268</v>
      </c>
      <c r="AJ1166" s="307" t="n">
        <v>0</v>
      </c>
      <c r="AK1166" s="304" t="n">
        <v>0.0171142929763619</v>
      </c>
      <c r="AL1166" s="304" t="n">
        <v>0.0164245878531593</v>
      </c>
      <c r="AM1166" s="472" t="n">
        <v>0.000689705123202662</v>
      </c>
    </row>
    <row r="1167">
      <c r="A1167" s="315" t="inlineStr">
        <is>
          <t>YOGYAKARTA日惹</t>
        </is>
      </c>
      <c r="B1167" s="316" t="inlineStr">
        <is>
          <t>RIHFA RAFSANJANI</t>
        </is>
      </c>
      <c r="C1167" s="298" t="inlineStr">
        <is>
          <t>KBM03A</t>
        </is>
      </c>
      <c r="D1167" s="316" t="inlineStr">
        <is>
          <t>KEBUMEN_KOTA</t>
        </is>
      </c>
      <c r="E1167" s="299" t="n">
        <v>0</v>
      </c>
      <c r="F1167" s="299" t="n">
        <v>0</v>
      </c>
      <c r="G1167" s="299" t="n">
        <v>0</v>
      </c>
      <c r="H1167" s="299" t="n">
        <v>0</v>
      </c>
      <c r="I1167" s="299" t="n">
        <v>0</v>
      </c>
      <c r="J1167" s="300" t="n">
        <v>0</v>
      </c>
      <c r="K1167" s="300" t="n">
        <v>0</v>
      </c>
      <c r="L1167" s="300" t="n">
        <v>0</v>
      </c>
      <c r="M1167" s="300" t="n">
        <v>0</v>
      </c>
      <c r="N1167" s="300" t="n">
        <v>0</v>
      </c>
      <c r="O1167" s="300" t="n">
        <v>5388</v>
      </c>
      <c r="P1167" s="300" t="n">
        <v>126</v>
      </c>
      <c r="Q1167" s="300" t="n">
        <v>69</v>
      </c>
      <c r="R1167" s="300" t="n">
        <v>2</v>
      </c>
      <c r="S1167" s="300" t="n">
        <v>0</v>
      </c>
      <c r="T1167" s="301" t="n">
        <v>0.015</v>
      </c>
      <c r="U1167" s="302" t="n">
        <v>17766</v>
      </c>
      <c r="V1167" s="302" t="n">
        <v>372</v>
      </c>
      <c r="W1167" s="302" t="n">
        <v>311</v>
      </c>
      <c r="X1167" s="302" t="n">
        <v>0</v>
      </c>
      <c r="Y1167" s="300" t="n">
        <v>20</v>
      </c>
      <c r="Z1167" s="303" t="n">
        <v>0.0209388720027018</v>
      </c>
      <c r="AA1167" s="303" t="n">
        <v>0</v>
      </c>
      <c r="AB1167" s="303" t="n">
        <v>0</v>
      </c>
      <c r="AC1167" s="304" t="n">
        <v>0.0233853006681514</v>
      </c>
      <c r="AD1167" s="472" t="n">
        <v>0</v>
      </c>
      <c r="AE1167" s="306" t="n">
        <v>26712</v>
      </c>
      <c r="AF1167" s="307" t="n">
        <v>540</v>
      </c>
      <c r="AG1167" s="307" t="n">
        <v>0</v>
      </c>
      <c r="AH1167" s="307" t="n">
        <v>36102</v>
      </c>
      <c r="AI1167" s="307" t="n">
        <v>673</v>
      </c>
      <c r="AJ1167" s="307" t="n">
        <v>4</v>
      </c>
      <c r="AK1167" s="304" t="n">
        <v>0.0202156334231806</v>
      </c>
      <c r="AL1167" s="304" t="n">
        <v>0.0185308293169353</v>
      </c>
      <c r="AM1167" s="472" t="n">
        <v>0.00168480410624524</v>
      </c>
    </row>
    <row r="1168">
      <c r="A1168" s="315" t="inlineStr">
        <is>
          <t>YOGYAKARTA日惹</t>
        </is>
      </c>
      <c r="B1168" s="316" t="inlineStr">
        <is>
          <t>RIHFA RAFSANJANI</t>
        </is>
      </c>
      <c r="C1168" s="298" t="inlineStr">
        <is>
          <t>KBM04</t>
        </is>
      </c>
      <c r="D1168" s="316" t="inlineStr">
        <is>
          <t>AYAH</t>
        </is>
      </c>
      <c r="E1168" s="299" t="n">
        <v>0</v>
      </c>
      <c r="F1168" s="299" t="n">
        <v>0</v>
      </c>
      <c r="G1168" s="299" t="n">
        <v>0</v>
      </c>
      <c r="H1168" s="299" t="n">
        <v>0</v>
      </c>
      <c r="I1168" s="299" t="n">
        <v>0</v>
      </c>
      <c r="J1168" s="300" t="n">
        <v>0</v>
      </c>
      <c r="K1168" s="300" t="n">
        <v>0</v>
      </c>
      <c r="L1168" s="300" t="n">
        <v>0</v>
      </c>
      <c r="M1168" s="300" t="n">
        <v>0</v>
      </c>
      <c r="N1168" s="300" t="n">
        <v>0</v>
      </c>
      <c r="O1168" s="300" t="n">
        <v>2902</v>
      </c>
      <c r="P1168" s="300" t="n">
        <v>50</v>
      </c>
      <c r="Q1168" s="300" t="n">
        <v>29</v>
      </c>
      <c r="R1168" s="300" t="n">
        <v>0</v>
      </c>
      <c r="S1168" s="300" t="n">
        <v>0</v>
      </c>
      <c r="T1168" s="301" t="n">
        <v>0.015</v>
      </c>
      <c r="U1168" s="302" t="n">
        <v>9794</v>
      </c>
      <c r="V1168" s="302" t="n">
        <v>137</v>
      </c>
      <c r="W1168" s="302" t="n">
        <v>116</v>
      </c>
      <c r="X1168" s="302" t="n">
        <v>0</v>
      </c>
      <c r="Y1168" s="300" t="n">
        <v>25</v>
      </c>
      <c r="Z1168" s="303" t="n">
        <v>0.0139881560138861</v>
      </c>
      <c r="AA1168" s="303" t="n">
        <v>0</v>
      </c>
      <c r="AB1168" s="303" t="n">
        <v>0</v>
      </c>
      <c r="AC1168" s="304" t="n">
        <v>0.0172294968986906</v>
      </c>
      <c r="AD1168" s="472" t="n">
        <v>0</v>
      </c>
      <c r="AE1168" s="306" t="n">
        <v>14280</v>
      </c>
      <c r="AF1168" s="307" t="n">
        <v>193</v>
      </c>
      <c r="AG1168" s="307" t="n">
        <v>0</v>
      </c>
      <c r="AH1168" s="307" t="n">
        <v>19906</v>
      </c>
      <c r="AI1168" s="307" t="n">
        <v>260</v>
      </c>
      <c r="AJ1168" s="307" t="n">
        <v>0</v>
      </c>
      <c r="AK1168" s="304" t="n">
        <v>0.013515406162465</v>
      </c>
      <c r="AL1168" s="304" t="n">
        <v>0.0130613885260725</v>
      </c>
      <c r="AM1168" s="472" t="n">
        <v>0.000454017636392445</v>
      </c>
    </row>
    <row r="1169">
      <c r="A1169" s="315" t="inlineStr">
        <is>
          <t>YOGYAKARTA日惹</t>
        </is>
      </c>
      <c r="B1169" s="316" t="inlineStr">
        <is>
          <t>RIHFA RAFSANJANI</t>
        </is>
      </c>
      <c r="C1169" s="298" t="inlineStr">
        <is>
          <t>KBM05</t>
        </is>
      </c>
      <c r="D1169" s="316" t="inlineStr">
        <is>
          <t>PETANAHAN</t>
        </is>
      </c>
      <c r="E1169" s="299" t="n">
        <v>0</v>
      </c>
      <c r="F1169" s="299" t="n">
        <v>0</v>
      </c>
      <c r="G1169" s="299" t="n">
        <v>0</v>
      </c>
      <c r="H1169" s="299" t="n">
        <v>0</v>
      </c>
      <c r="I1169" s="299" t="n">
        <v>0</v>
      </c>
      <c r="J1169" s="300" t="n">
        <v>0</v>
      </c>
      <c r="K1169" s="300" t="n">
        <v>0</v>
      </c>
      <c r="L1169" s="300" t="n">
        <v>0</v>
      </c>
      <c r="M1169" s="300" t="n">
        <v>0</v>
      </c>
      <c r="N1169" s="300" t="n">
        <v>0</v>
      </c>
      <c r="O1169" s="300" t="n">
        <v>3737</v>
      </c>
      <c r="P1169" s="300" t="n">
        <v>61</v>
      </c>
      <c r="Q1169" s="300" t="n">
        <v>40</v>
      </c>
      <c r="R1169" s="300" t="n">
        <v>1</v>
      </c>
      <c r="S1169" s="300" t="n">
        <v>0</v>
      </c>
      <c r="T1169" s="301" t="n">
        <v>0.015</v>
      </c>
      <c r="U1169" s="302" t="n">
        <v>12204</v>
      </c>
      <c r="V1169" s="302" t="n">
        <v>160</v>
      </c>
      <c r="W1169" s="302" t="n">
        <v>139</v>
      </c>
      <c r="X1169" s="302" t="n">
        <v>0</v>
      </c>
      <c r="Y1169" s="300" t="n">
        <v>9</v>
      </c>
      <c r="Z1169" s="303" t="n">
        <v>0.0131104555883317</v>
      </c>
      <c r="AA1169" s="303" t="n">
        <v>0</v>
      </c>
      <c r="AB1169" s="303" t="n">
        <v>0</v>
      </c>
      <c r="AC1169" s="304" t="n">
        <v>0.0163232539470163</v>
      </c>
      <c r="AD1169" s="472" t="n">
        <v>0</v>
      </c>
      <c r="AE1169" s="306" t="n">
        <v>18367</v>
      </c>
      <c r="AF1169" s="307" t="n">
        <v>244</v>
      </c>
      <c r="AG1169" s="307" t="n">
        <v>0</v>
      </c>
      <c r="AH1169" s="307" t="n">
        <v>24693</v>
      </c>
      <c r="AI1169" s="307" t="n">
        <v>308</v>
      </c>
      <c r="AJ1169" s="307" t="n">
        <v>0</v>
      </c>
      <c r="AK1169" s="304" t="n">
        <v>0.0132846953775794</v>
      </c>
      <c r="AL1169" s="304" t="n">
        <v>0.0124731705341595</v>
      </c>
      <c r="AM1169" s="472" t="n">
        <v>0.0008115248434198749</v>
      </c>
    </row>
    <row r="1170">
      <c r="A1170" s="315" t="inlineStr">
        <is>
          <t>YOGYAKARTA日惹</t>
        </is>
      </c>
      <c r="B1170" s="316" t="inlineStr">
        <is>
          <t>RIHFA RAFSANJANI</t>
        </is>
      </c>
      <c r="C1170" s="298" t="inlineStr">
        <is>
          <t>KBM06</t>
        </is>
      </c>
      <c r="D1170" s="316" t="inlineStr">
        <is>
          <t>KUTOWINANGUN</t>
        </is>
      </c>
      <c r="E1170" s="299" t="n">
        <v>0</v>
      </c>
      <c r="F1170" s="299" t="n">
        <v>0</v>
      </c>
      <c r="G1170" s="299" t="n">
        <v>0</v>
      </c>
      <c r="H1170" s="299" t="n">
        <v>0</v>
      </c>
      <c r="I1170" s="299" t="n">
        <v>0</v>
      </c>
      <c r="J1170" s="300" t="n">
        <v>0</v>
      </c>
      <c r="K1170" s="300" t="n">
        <v>0</v>
      </c>
      <c r="L1170" s="300" t="n">
        <v>0</v>
      </c>
      <c r="M1170" s="300" t="n">
        <v>0</v>
      </c>
      <c r="N1170" s="300" t="n">
        <v>0</v>
      </c>
      <c r="O1170" s="300" t="n">
        <v>4647</v>
      </c>
      <c r="P1170" s="300" t="n">
        <v>63</v>
      </c>
      <c r="Q1170" s="300" t="n">
        <v>38</v>
      </c>
      <c r="R1170" s="300" t="n">
        <v>0</v>
      </c>
      <c r="S1170" s="300" t="n">
        <v>0</v>
      </c>
      <c r="T1170" s="301" t="n">
        <v>0.015</v>
      </c>
      <c r="U1170" s="302" t="n">
        <v>16032</v>
      </c>
      <c r="V1170" s="302" t="n">
        <v>177</v>
      </c>
      <c r="W1170" s="302" t="n">
        <v>151</v>
      </c>
      <c r="X1170" s="302" t="n">
        <v>0</v>
      </c>
      <c r="Y1170" s="300" t="n">
        <v>19</v>
      </c>
      <c r="Z1170" s="303" t="n">
        <v>0.0110404191616766</v>
      </c>
      <c r="AA1170" s="303" t="n">
        <v>0</v>
      </c>
      <c r="AB1170" s="303" t="n">
        <v>0</v>
      </c>
      <c r="AC1170" s="304" t="n">
        <v>0.013557133634603</v>
      </c>
      <c r="AD1170" s="472" t="n">
        <v>0</v>
      </c>
      <c r="AE1170" s="306" t="n">
        <v>23937</v>
      </c>
      <c r="AF1170" s="307" t="n">
        <v>298</v>
      </c>
      <c r="AG1170" s="307" t="n">
        <v>0</v>
      </c>
      <c r="AH1170" s="307" t="n">
        <v>30698</v>
      </c>
      <c r="AI1170" s="307" t="n">
        <v>500</v>
      </c>
      <c r="AJ1170" s="307" t="n">
        <v>1</v>
      </c>
      <c r="AK1170" s="304" t="n">
        <v>0.0124493462004428</v>
      </c>
      <c r="AL1170" s="304" t="n">
        <v>0.0162551306274024</v>
      </c>
      <c r="AM1170" s="472" t="n">
        <v>-0.00380578442695961</v>
      </c>
    </row>
    <row r="1171">
      <c r="A1171" s="315" t="inlineStr">
        <is>
          <t>YOGYAKARTA日惹</t>
        </is>
      </c>
      <c r="B1171" s="316" t="inlineStr">
        <is>
          <t>RIHFA RAFSANJANI</t>
        </is>
      </c>
      <c r="C1171" s="298" t="inlineStr">
        <is>
          <t>KBM08</t>
        </is>
      </c>
      <c r="D1171" s="316" t="inlineStr">
        <is>
          <t>CANDI_KEBUMEN</t>
        </is>
      </c>
      <c r="E1171" s="299" t="n">
        <v>0</v>
      </c>
      <c r="F1171" s="299" t="n">
        <v>0</v>
      </c>
      <c r="G1171" s="299" t="n">
        <v>0</v>
      </c>
      <c r="H1171" s="299" t="n">
        <v>0</v>
      </c>
      <c r="I1171" s="299" t="n">
        <v>0</v>
      </c>
      <c r="J1171" s="300" t="n">
        <v>0</v>
      </c>
      <c r="K1171" s="300" t="n">
        <v>0</v>
      </c>
      <c r="L1171" s="300" t="n">
        <v>0</v>
      </c>
      <c r="M1171" s="300" t="n">
        <v>0</v>
      </c>
      <c r="N1171" s="300" t="n">
        <v>0</v>
      </c>
      <c r="O1171" s="300" t="n">
        <v>3325</v>
      </c>
      <c r="P1171" s="300" t="n">
        <v>55</v>
      </c>
      <c r="Q1171" s="300" t="n">
        <v>33</v>
      </c>
      <c r="R1171" s="300" t="n">
        <v>0</v>
      </c>
      <c r="S1171" s="300" t="n">
        <v>0</v>
      </c>
      <c r="T1171" s="301" t="n">
        <v>0.015</v>
      </c>
      <c r="U1171" s="302" t="n">
        <v>10943</v>
      </c>
      <c r="V1171" s="302" t="n">
        <v>140</v>
      </c>
      <c r="W1171" s="302" t="n">
        <v>117</v>
      </c>
      <c r="X1171" s="302" t="n">
        <v>0</v>
      </c>
      <c r="Y1171" s="300" t="n">
        <v>4</v>
      </c>
      <c r="Z1171" s="303" t="n">
        <v>0.0127935666636206</v>
      </c>
      <c r="AA1171" s="303" t="n">
        <v>0</v>
      </c>
      <c r="AB1171" s="303" t="n">
        <v>0</v>
      </c>
      <c r="AC1171" s="304" t="n">
        <v>0.0165413533834586</v>
      </c>
      <c r="AD1171" s="472" t="n">
        <v>0</v>
      </c>
      <c r="AE1171" s="306" t="n">
        <v>16443</v>
      </c>
      <c r="AF1171" s="307" t="n">
        <v>228</v>
      </c>
      <c r="AG1171" s="307" t="n">
        <v>0</v>
      </c>
      <c r="AH1171" s="307" t="n">
        <v>21476</v>
      </c>
      <c r="AI1171" s="307" t="n">
        <v>269</v>
      </c>
      <c r="AJ1171" s="307" t="n">
        <v>0</v>
      </c>
      <c r="AK1171" s="304" t="n">
        <v>0.0138660828316001</v>
      </c>
      <c r="AL1171" s="304" t="n">
        <v>0.0125256099832371</v>
      </c>
      <c r="AM1171" s="472" t="n">
        <v>0.00134047284836297</v>
      </c>
    </row>
    <row r="1172">
      <c r="A1172" s="315" t="inlineStr">
        <is>
          <t>YOGYAKARTA日惹</t>
        </is>
      </c>
      <c r="B1172" s="316" t="inlineStr">
        <is>
          <t>RIHFA RAFSANJANI</t>
        </is>
      </c>
      <c r="C1172" s="298" t="inlineStr">
        <is>
          <t>KBM17</t>
        </is>
      </c>
      <c r="D1172" s="316" t="inlineStr">
        <is>
          <t>KBM17</t>
        </is>
      </c>
      <c r="E1172" s="299" t="n">
        <v>0</v>
      </c>
      <c r="F1172" s="299" t="n">
        <v>0</v>
      </c>
      <c r="G1172" s="299" t="n">
        <v>0</v>
      </c>
      <c r="H1172" s="299" t="n">
        <v>0</v>
      </c>
      <c r="I1172" s="299" t="n">
        <v>0</v>
      </c>
      <c r="J1172" s="300" t="n">
        <v>0</v>
      </c>
      <c r="K1172" s="300" t="n">
        <v>0</v>
      </c>
      <c r="L1172" s="300" t="n">
        <v>0</v>
      </c>
      <c r="M1172" s="300" t="n">
        <v>0</v>
      </c>
      <c r="N1172" s="300" t="n">
        <v>0</v>
      </c>
      <c r="O1172" s="300" t="n">
        <v>3470</v>
      </c>
      <c r="P1172" s="300" t="n">
        <v>44</v>
      </c>
      <c r="Q1172" s="300" t="n">
        <v>29</v>
      </c>
      <c r="R1172" s="300" t="n">
        <v>0</v>
      </c>
      <c r="S1172" s="300" t="n">
        <v>0</v>
      </c>
      <c r="T1172" s="301" t="n">
        <v>0.015</v>
      </c>
      <c r="U1172" s="302" t="n">
        <v>11641</v>
      </c>
      <c r="V1172" s="302" t="n">
        <v>153</v>
      </c>
      <c r="W1172" s="302" t="n">
        <v>138</v>
      </c>
      <c r="X1172" s="302" t="n">
        <v>0</v>
      </c>
      <c r="Y1172" s="300" t="n">
        <v>5</v>
      </c>
      <c r="Z1172" s="303" t="n">
        <v>0.0131432007559488</v>
      </c>
      <c r="AA1172" s="303" t="n">
        <v>0</v>
      </c>
      <c r="AB1172" s="303" t="n">
        <v>0</v>
      </c>
      <c r="AC1172" s="304" t="n">
        <v>0.0126801152737752</v>
      </c>
      <c r="AD1172" s="472" t="n">
        <v>0</v>
      </c>
      <c r="AE1172" s="306" t="n">
        <v>17404</v>
      </c>
      <c r="AF1172" s="307" t="n">
        <v>235</v>
      </c>
      <c r="AG1172" s="307" t="n">
        <v>0</v>
      </c>
      <c r="AH1172" s="307" t="n">
        <v>24138</v>
      </c>
      <c r="AI1172" s="307" t="n">
        <v>317</v>
      </c>
      <c r="AJ1172" s="307" t="n">
        <v>1</v>
      </c>
      <c r="AK1172" s="304" t="n">
        <v>0.0135026430705585</v>
      </c>
      <c r="AL1172" s="304" t="n">
        <v>0.0130913911674538</v>
      </c>
      <c r="AM1172" s="472" t="n">
        <v>0.000411251903104686</v>
      </c>
    </row>
    <row r="1173">
      <c r="A1173" s="315" t="inlineStr">
        <is>
          <t>YOGYAKARTA日惹</t>
        </is>
      </c>
      <c r="B1173" s="316" t="inlineStr">
        <is>
          <t>AGUS SULAEMAN</t>
        </is>
      </c>
      <c r="C1173" s="298" t="inlineStr">
        <is>
          <t>KLP01</t>
        </is>
      </c>
      <c r="D1173" s="316" t="inlineStr">
        <is>
          <t>WATES</t>
        </is>
      </c>
      <c r="E1173" s="299" t="n">
        <v>0</v>
      </c>
      <c r="F1173" s="299" t="n">
        <v>0</v>
      </c>
      <c r="G1173" s="299" t="n">
        <v>0</v>
      </c>
      <c r="H1173" s="299" t="n">
        <v>0</v>
      </c>
      <c r="I1173" s="299" t="n">
        <v>0</v>
      </c>
      <c r="J1173" s="300" t="n">
        <v>0</v>
      </c>
      <c r="K1173" s="300" t="n">
        <v>0</v>
      </c>
      <c r="L1173" s="300" t="n">
        <v>0</v>
      </c>
      <c r="M1173" s="300" t="n">
        <v>0</v>
      </c>
      <c r="N1173" s="300" t="n">
        <v>0</v>
      </c>
      <c r="O1173" s="300" t="n">
        <v>2290</v>
      </c>
      <c r="P1173" s="300" t="n">
        <v>64</v>
      </c>
      <c r="Q1173" s="300" t="n">
        <v>44</v>
      </c>
      <c r="R1173" s="300" t="n">
        <v>0</v>
      </c>
      <c r="S1173" s="300" t="n">
        <v>0</v>
      </c>
      <c r="T1173" s="301" t="n">
        <v>0.015</v>
      </c>
      <c r="U1173" s="302" t="n">
        <v>7740</v>
      </c>
      <c r="V1173" s="302" t="n">
        <v>173</v>
      </c>
      <c r="W1173" s="302" t="n">
        <v>153</v>
      </c>
      <c r="X1173" s="302" t="n">
        <v>0</v>
      </c>
      <c r="Y1173" s="300" t="n">
        <v>28</v>
      </c>
      <c r="Z1173" s="303" t="n">
        <v>0.0223514211886305</v>
      </c>
      <c r="AA1173" s="303" t="n">
        <v>0</v>
      </c>
      <c r="AB1173" s="303" t="n">
        <v>0</v>
      </c>
      <c r="AC1173" s="304" t="n">
        <v>0.0279475982532751</v>
      </c>
      <c r="AD1173" s="472" t="n">
        <v>0</v>
      </c>
      <c r="AE1173" s="306" t="n">
        <v>11106</v>
      </c>
      <c r="AF1173" s="307" t="n">
        <v>246</v>
      </c>
      <c r="AG1173" s="307" t="n">
        <v>0</v>
      </c>
      <c r="AH1173" s="307" t="n">
        <v>15850</v>
      </c>
      <c r="AI1173" s="307" t="n">
        <v>323</v>
      </c>
      <c r="AJ1173" s="307" t="n">
        <v>0</v>
      </c>
      <c r="AK1173" s="304" t="n">
        <v>0.02215018908698</v>
      </c>
      <c r="AL1173" s="304" t="n">
        <v>0.0203785488958991</v>
      </c>
      <c r="AM1173" s="472" t="n">
        <v>0.00177164019108096</v>
      </c>
    </row>
    <row r="1174">
      <c r="A1174" s="315" t="inlineStr">
        <is>
          <t>YOGYAKARTA日惹</t>
        </is>
      </c>
      <c r="B1174" s="316" t="inlineStr">
        <is>
          <t>AGUS SULAEMAN</t>
        </is>
      </c>
      <c r="C1174" s="298" t="inlineStr">
        <is>
          <t>KLP02</t>
        </is>
      </c>
      <c r="D1174" s="316" t="inlineStr">
        <is>
          <t>SENTOLO</t>
        </is>
      </c>
      <c r="E1174" s="299" t="n">
        <v>0</v>
      </c>
      <c r="F1174" s="299" t="n">
        <v>0</v>
      </c>
      <c r="G1174" s="299" t="n">
        <v>0</v>
      </c>
      <c r="H1174" s="299" t="n">
        <v>0</v>
      </c>
      <c r="I1174" s="299" t="n">
        <v>0</v>
      </c>
      <c r="J1174" s="300" t="n">
        <v>0</v>
      </c>
      <c r="K1174" s="300" t="n">
        <v>0</v>
      </c>
      <c r="L1174" s="300" t="n">
        <v>0</v>
      </c>
      <c r="M1174" s="300" t="n">
        <v>0</v>
      </c>
      <c r="N1174" s="300" t="n">
        <v>0</v>
      </c>
      <c r="O1174" s="300" t="n">
        <v>1853</v>
      </c>
      <c r="P1174" s="300" t="n">
        <v>34</v>
      </c>
      <c r="Q1174" s="300" t="n">
        <v>22</v>
      </c>
      <c r="R1174" s="300" t="n">
        <v>0</v>
      </c>
      <c r="S1174" s="300" t="n">
        <v>0</v>
      </c>
      <c r="T1174" s="301" t="n">
        <v>0.015</v>
      </c>
      <c r="U1174" s="302" t="n">
        <v>7227</v>
      </c>
      <c r="V1174" s="302" t="n">
        <v>88</v>
      </c>
      <c r="W1174" s="302" t="n">
        <v>75</v>
      </c>
      <c r="X1174" s="302" t="n">
        <v>0</v>
      </c>
      <c r="Y1174" s="300" t="n">
        <v>12</v>
      </c>
      <c r="Z1174" s="303" t="n">
        <v>0.0121765601217656</v>
      </c>
      <c r="AA1174" s="303" t="n">
        <v>0</v>
      </c>
      <c r="AB1174" s="303" t="n">
        <v>0</v>
      </c>
      <c r="AC1174" s="304" t="n">
        <v>0.018348623853211</v>
      </c>
      <c r="AD1174" s="472" t="n">
        <v>0</v>
      </c>
      <c r="AE1174" s="306" t="n">
        <v>10408</v>
      </c>
      <c r="AF1174" s="307" t="n">
        <v>127</v>
      </c>
      <c r="AG1174" s="307" t="n">
        <v>0</v>
      </c>
      <c r="AH1174" s="307" t="n">
        <v>13458</v>
      </c>
      <c r="AI1174" s="307" t="n">
        <v>168</v>
      </c>
      <c r="AJ1174" s="307" t="n">
        <v>1</v>
      </c>
      <c r="AK1174" s="304" t="n">
        <v>0.0122021521906226</v>
      </c>
      <c r="AL1174" s="304" t="n">
        <v>0.0124089760737108</v>
      </c>
      <c r="AM1174" s="472" t="n">
        <v>-0.000206823883088205</v>
      </c>
    </row>
    <row r="1175">
      <c r="A1175" s="315" t="inlineStr">
        <is>
          <t>YOGYAKARTA日惹</t>
        </is>
      </c>
      <c r="B1175" s="316" t="inlineStr">
        <is>
          <t>AGUS SULAEMAN</t>
        </is>
      </c>
      <c r="C1175" s="298" t="inlineStr">
        <is>
          <t>KLP03</t>
        </is>
      </c>
      <c r="D1175" s="316" t="inlineStr">
        <is>
          <t>KULONPROGO</t>
        </is>
      </c>
      <c r="E1175" s="299" t="n">
        <v>0</v>
      </c>
      <c r="F1175" s="299" t="n">
        <v>0</v>
      </c>
      <c r="G1175" s="299" t="n">
        <v>0</v>
      </c>
      <c r="H1175" s="299" t="n">
        <v>0</v>
      </c>
      <c r="I1175" s="299" t="n">
        <v>0</v>
      </c>
      <c r="J1175" s="300" t="n">
        <v>0</v>
      </c>
      <c r="K1175" s="300" t="n">
        <v>0</v>
      </c>
      <c r="L1175" s="300" t="n">
        <v>0</v>
      </c>
      <c r="M1175" s="300" t="n">
        <v>0</v>
      </c>
      <c r="N1175" s="300" t="n">
        <v>0</v>
      </c>
      <c r="O1175" s="300" t="n">
        <v>5255</v>
      </c>
      <c r="P1175" s="300" t="n">
        <v>92</v>
      </c>
      <c r="Q1175" s="300" t="n">
        <v>61</v>
      </c>
      <c r="R1175" s="300" t="n">
        <v>0</v>
      </c>
      <c r="S1175" s="300" t="n">
        <v>0</v>
      </c>
      <c r="T1175" s="301" t="n">
        <v>0.015</v>
      </c>
      <c r="U1175" s="302" t="n">
        <v>17948</v>
      </c>
      <c r="V1175" s="302" t="n">
        <v>248</v>
      </c>
      <c r="W1175" s="302" t="n">
        <v>217</v>
      </c>
      <c r="X1175" s="302" t="n">
        <v>0</v>
      </c>
      <c r="Y1175" s="300" t="n">
        <v>22</v>
      </c>
      <c r="Z1175" s="303" t="n">
        <v>0.0138176955649655</v>
      </c>
      <c r="AA1175" s="303" t="n">
        <v>0</v>
      </c>
      <c r="AB1175" s="303" t="n">
        <v>0</v>
      </c>
      <c r="AC1175" s="304" t="n">
        <v>0.0175071360608944</v>
      </c>
      <c r="AD1175" s="472" t="n">
        <v>0</v>
      </c>
      <c r="AE1175" s="306" t="n">
        <v>26227</v>
      </c>
      <c r="AF1175" s="307" t="n">
        <v>392</v>
      </c>
      <c r="AG1175" s="307" t="n">
        <v>0</v>
      </c>
      <c r="AH1175" s="307" t="n">
        <v>33492</v>
      </c>
      <c r="AI1175" s="307" t="n">
        <v>489</v>
      </c>
      <c r="AJ1175" s="307" t="n">
        <v>0</v>
      </c>
      <c r="AK1175" s="304" t="n">
        <v>0.0149464292522973</v>
      </c>
      <c r="AL1175" s="304" t="n">
        <v>0.0146005016123253</v>
      </c>
      <c r="AM1175" s="472" t="n">
        <v>0.00034592763997192</v>
      </c>
    </row>
    <row r="1176">
      <c r="A1176" s="315" t="inlineStr">
        <is>
          <t>YOGYAKARTA日惹</t>
        </is>
      </c>
      <c r="B1176" s="316" t="inlineStr">
        <is>
          <t>AGUS SULAEMAN</t>
        </is>
      </c>
      <c r="C1176" s="298" t="inlineStr">
        <is>
          <t>KLP04</t>
        </is>
      </c>
      <c r="D1176" s="316" t="inlineStr">
        <is>
          <t>NANGGULAN</t>
        </is>
      </c>
      <c r="E1176" s="299" t="n">
        <v>0</v>
      </c>
      <c r="F1176" s="299" t="n">
        <v>0</v>
      </c>
      <c r="G1176" s="299" t="n">
        <v>0</v>
      </c>
      <c r="H1176" s="299" t="n">
        <v>0</v>
      </c>
      <c r="I1176" s="299" t="n">
        <v>0</v>
      </c>
      <c r="J1176" s="300" t="n">
        <v>0</v>
      </c>
      <c r="K1176" s="300" t="n">
        <v>0</v>
      </c>
      <c r="L1176" s="300" t="n">
        <v>0</v>
      </c>
      <c r="M1176" s="300" t="n">
        <v>0</v>
      </c>
      <c r="N1176" s="300" t="n">
        <v>0</v>
      </c>
      <c r="O1176" s="300" t="n">
        <v>1549</v>
      </c>
      <c r="P1176" s="300" t="n">
        <v>31</v>
      </c>
      <c r="Q1176" s="300" t="n">
        <v>24</v>
      </c>
      <c r="R1176" s="300" t="n">
        <v>0</v>
      </c>
      <c r="S1176" s="300" t="n">
        <v>0</v>
      </c>
      <c r="T1176" s="301" t="n">
        <v>0.015</v>
      </c>
      <c r="U1176" s="302" t="n">
        <v>5572</v>
      </c>
      <c r="V1176" s="302" t="n">
        <v>86</v>
      </c>
      <c r="W1176" s="302" t="n">
        <v>79</v>
      </c>
      <c r="X1176" s="302" t="n">
        <v>1</v>
      </c>
      <c r="Y1176" s="300" t="n">
        <v>15</v>
      </c>
      <c r="Z1176" s="303" t="n">
        <v>0.0152548456568557</v>
      </c>
      <c r="AA1176" s="303" t="n">
        <v>0</v>
      </c>
      <c r="AB1176" s="303" t="n">
        <v>0</v>
      </c>
      <c r="AC1176" s="304" t="n">
        <v>0.0200129115558425</v>
      </c>
      <c r="AD1176" s="472" t="n">
        <v>0</v>
      </c>
      <c r="AE1176" s="306" t="n">
        <v>7985</v>
      </c>
      <c r="AF1176" s="307" t="n">
        <v>137</v>
      </c>
      <c r="AG1176" s="307" t="n">
        <v>1</v>
      </c>
      <c r="AH1176" s="307" t="n">
        <v>9943</v>
      </c>
      <c r="AI1176" s="307" t="n">
        <v>168</v>
      </c>
      <c r="AJ1176" s="307" t="n">
        <v>0</v>
      </c>
      <c r="AK1176" s="304" t="n">
        <v>0.0170319348778961</v>
      </c>
      <c r="AL1176" s="304" t="n">
        <v>0.0168963089610781</v>
      </c>
      <c r="AM1176" s="472" t="n">
        <v>0.00013562591681791</v>
      </c>
    </row>
    <row r="1177">
      <c r="A1177" s="315" t="inlineStr">
        <is>
          <t>YOGYAKARTA日惹</t>
        </is>
      </c>
      <c r="B1177" s="316" t="inlineStr">
        <is>
          <t>IMAM ARIEF BUDI SANTOSO</t>
        </is>
      </c>
      <c r="C1177" s="298" t="inlineStr">
        <is>
          <t>KLT02</t>
        </is>
      </c>
      <c r="D1177" s="316" t="inlineStr">
        <is>
          <t>KLATEN_SELATAN</t>
        </is>
      </c>
      <c r="E1177" s="299" t="n">
        <v>0</v>
      </c>
      <c r="F1177" s="299" t="n">
        <v>0</v>
      </c>
      <c r="G1177" s="299" t="n">
        <v>0</v>
      </c>
      <c r="H1177" s="299" t="n">
        <v>0</v>
      </c>
      <c r="I1177" s="299" t="n">
        <v>0</v>
      </c>
      <c r="J1177" s="300" t="n">
        <v>0</v>
      </c>
      <c r="K1177" s="300" t="n">
        <v>0</v>
      </c>
      <c r="L1177" s="300" t="n">
        <v>0</v>
      </c>
      <c r="M1177" s="300" t="n">
        <v>0</v>
      </c>
      <c r="N1177" s="300" t="n">
        <v>0</v>
      </c>
      <c r="O1177" s="300" t="n">
        <v>3426</v>
      </c>
      <c r="P1177" s="300" t="n">
        <v>76</v>
      </c>
      <c r="Q1177" s="300" t="n">
        <v>48</v>
      </c>
      <c r="R1177" s="300" t="n">
        <v>2</v>
      </c>
      <c r="S1177" s="300" t="n">
        <v>0</v>
      </c>
      <c r="T1177" s="301" t="n">
        <v>0.015</v>
      </c>
      <c r="U1177" s="302" t="n">
        <v>10907</v>
      </c>
      <c r="V1177" s="302" t="n">
        <v>130</v>
      </c>
      <c r="W1177" s="302" t="n">
        <v>102</v>
      </c>
      <c r="X1177" s="302" t="n">
        <v>0</v>
      </c>
      <c r="Y1177" s="300" t="n">
        <v>14</v>
      </c>
      <c r="Z1177" s="303" t="n">
        <v>0.0119189511323004</v>
      </c>
      <c r="AA1177" s="303" t="n">
        <v>0</v>
      </c>
      <c r="AB1177" s="303" t="n">
        <v>0</v>
      </c>
      <c r="AC1177" s="304" t="n">
        <v>0.0221833041447752</v>
      </c>
      <c r="AD1177" s="472" t="n">
        <v>0</v>
      </c>
      <c r="AE1177" s="306" t="n">
        <v>17855</v>
      </c>
      <c r="AF1177" s="307" t="n">
        <v>255</v>
      </c>
      <c r="AG1177" s="307" t="n">
        <v>0</v>
      </c>
      <c r="AH1177" s="307" t="n">
        <v>23759</v>
      </c>
      <c r="AI1177" s="307" t="n">
        <v>358</v>
      </c>
      <c r="AJ1177" s="307" t="n">
        <v>0</v>
      </c>
      <c r="AK1177" s="304" t="n">
        <v>0.0142817138056567</v>
      </c>
      <c r="AL1177" s="304" t="n">
        <v>0.0150679742413401</v>
      </c>
      <c r="AM1177" s="472" t="n">
        <v>-0.000786260435683446</v>
      </c>
    </row>
    <row r="1178">
      <c r="A1178" s="315" t="inlineStr">
        <is>
          <t>YOGYAKARTA日惹</t>
        </is>
      </c>
      <c r="B1178" s="316" t="inlineStr">
        <is>
          <t>IMAM ARIEF BUDI SANTOSO</t>
        </is>
      </c>
      <c r="C1178" s="298" t="inlineStr">
        <is>
          <t>KLT03</t>
        </is>
      </c>
      <c r="D1178" s="316" t="inlineStr">
        <is>
          <t>PRAMBANAN</t>
        </is>
      </c>
      <c r="E1178" s="299" t="n">
        <v>0</v>
      </c>
      <c r="F1178" s="299" t="n">
        <v>0</v>
      </c>
      <c r="G1178" s="299" t="n">
        <v>0</v>
      </c>
      <c r="H1178" s="299" t="n">
        <v>0</v>
      </c>
      <c r="I1178" s="299" t="n">
        <v>0</v>
      </c>
      <c r="J1178" s="300" t="n">
        <v>0</v>
      </c>
      <c r="K1178" s="300" t="n">
        <v>0</v>
      </c>
      <c r="L1178" s="300" t="n">
        <v>0</v>
      </c>
      <c r="M1178" s="300" t="n">
        <v>0</v>
      </c>
      <c r="N1178" s="300" t="n">
        <v>0</v>
      </c>
      <c r="O1178" s="300" t="n">
        <v>4506</v>
      </c>
      <c r="P1178" s="300" t="n">
        <v>76</v>
      </c>
      <c r="Q1178" s="300" t="n">
        <v>47</v>
      </c>
      <c r="R1178" s="300" t="n">
        <v>0</v>
      </c>
      <c r="S1178" s="300" t="n">
        <v>0</v>
      </c>
      <c r="T1178" s="301" t="n">
        <v>0.015</v>
      </c>
      <c r="U1178" s="302" t="n">
        <v>14226</v>
      </c>
      <c r="V1178" s="302" t="n">
        <v>181</v>
      </c>
      <c r="W1178" s="302" t="n">
        <v>151</v>
      </c>
      <c r="X1178" s="302" t="n">
        <v>0</v>
      </c>
      <c r="Y1178" s="300" t="n">
        <v>6</v>
      </c>
      <c r="Z1178" s="303" t="n">
        <v>0.012723182904541</v>
      </c>
      <c r="AA1178" s="303" t="n">
        <v>0</v>
      </c>
      <c r="AB1178" s="303" t="n">
        <v>0</v>
      </c>
      <c r="AC1178" s="304" t="n">
        <v>0.0168664003550821</v>
      </c>
      <c r="AD1178" s="472" t="n">
        <v>0</v>
      </c>
      <c r="AE1178" s="306" t="n">
        <v>22975</v>
      </c>
      <c r="AF1178" s="307" t="n">
        <v>310</v>
      </c>
      <c r="AG1178" s="307" t="n">
        <v>0</v>
      </c>
      <c r="AH1178" s="307" t="n">
        <v>30444</v>
      </c>
      <c r="AI1178" s="307" t="n">
        <v>463</v>
      </c>
      <c r="AJ1178" s="307" t="n">
        <v>0</v>
      </c>
      <c r="AK1178" s="304" t="n">
        <v>0.0134929270946681</v>
      </c>
      <c r="AL1178" s="304" t="n">
        <v>0.0152082512153462</v>
      </c>
      <c r="AM1178" s="472" t="n">
        <v>-0.00171532412067809</v>
      </c>
    </row>
    <row r="1179">
      <c r="A1179" s="315" t="inlineStr">
        <is>
          <t>YOGYAKARTA日惹</t>
        </is>
      </c>
      <c r="B1179" s="316" t="inlineStr">
        <is>
          <t>IMAM ARIEF BUDI SANTOSO</t>
        </is>
      </c>
      <c r="C1179" s="298" t="inlineStr">
        <is>
          <t>KLT04</t>
        </is>
      </c>
      <c r="D1179" s="316" t="inlineStr">
        <is>
          <t>DELANGGU</t>
        </is>
      </c>
      <c r="E1179" s="299" t="n">
        <v>0</v>
      </c>
      <c r="F1179" s="299" t="n">
        <v>0</v>
      </c>
      <c r="G1179" s="299" t="n">
        <v>0</v>
      </c>
      <c r="H1179" s="299" t="n">
        <v>0</v>
      </c>
      <c r="I1179" s="299" t="n">
        <v>0</v>
      </c>
      <c r="J1179" s="300" t="n">
        <v>0</v>
      </c>
      <c r="K1179" s="300" t="n">
        <v>0</v>
      </c>
      <c r="L1179" s="300" t="n">
        <v>0</v>
      </c>
      <c r="M1179" s="300" t="n">
        <v>0</v>
      </c>
      <c r="N1179" s="300" t="n">
        <v>0</v>
      </c>
      <c r="O1179" s="300" t="n">
        <v>2593</v>
      </c>
      <c r="P1179" s="300" t="n">
        <v>68</v>
      </c>
      <c r="Q1179" s="300" t="n">
        <v>57</v>
      </c>
      <c r="R1179" s="300" t="n">
        <v>38</v>
      </c>
      <c r="S1179" s="300" t="n">
        <v>0</v>
      </c>
      <c r="T1179" s="301" t="n">
        <v>0.015</v>
      </c>
      <c r="U1179" s="302" t="n">
        <v>7642</v>
      </c>
      <c r="V1179" s="302" t="n">
        <v>165</v>
      </c>
      <c r="W1179" s="302" t="n">
        <v>154</v>
      </c>
      <c r="X1179" s="302" t="n">
        <v>0</v>
      </c>
      <c r="Y1179" s="300" t="n">
        <v>84</v>
      </c>
      <c r="Z1179" s="303" t="n">
        <v>0.0215912064904475</v>
      </c>
      <c r="AA1179" s="303" t="n">
        <v>0</v>
      </c>
      <c r="AB1179" s="303" t="n">
        <v>0</v>
      </c>
      <c r="AC1179" s="304" t="n">
        <v>0.0262244504435017</v>
      </c>
      <c r="AD1179" s="472" t="n">
        <v>0</v>
      </c>
      <c r="AE1179" s="306" t="n">
        <v>12367</v>
      </c>
      <c r="AF1179" s="307" t="n">
        <v>245</v>
      </c>
      <c r="AG1179" s="307" t="n">
        <v>0</v>
      </c>
      <c r="AH1179" s="307" t="n">
        <v>15202</v>
      </c>
      <c r="AI1179" s="307" t="n">
        <v>253</v>
      </c>
      <c r="AJ1179" s="307" t="n">
        <v>0</v>
      </c>
      <c r="AK1179" s="304" t="n">
        <v>0.0198107867712461</v>
      </c>
      <c r="AL1179" s="304" t="n">
        <v>0.0166425470332851</v>
      </c>
      <c r="AM1179" s="472" t="n">
        <v>0.00316823973796096</v>
      </c>
    </row>
    <row r="1180">
      <c r="A1180" s="315" t="inlineStr">
        <is>
          <t>YOGYAKARTA日惹</t>
        </is>
      </c>
      <c r="B1180" s="316" t="inlineStr">
        <is>
          <t>IMAM ARIEF BUDI SANTOSO</t>
        </is>
      </c>
      <c r="C1180" s="298" t="inlineStr">
        <is>
          <t>KLT05</t>
        </is>
      </c>
      <c r="D1180" s="316" t="inlineStr">
        <is>
          <t>BELANG_WETAN</t>
        </is>
      </c>
      <c r="E1180" s="299" t="n">
        <v>0</v>
      </c>
      <c r="F1180" s="299" t="n">
        <v>0</v>
      </c>
      <c r="G1180" s="299" t="n">
        <v>0</v>
      </c>
      <c r="H1180" s="299" t="n">
        <v>0</v>
      </c>
      <c r="I1180" s="299" t="n">
        <v>0</v>
      </c>
      <c r="J1180" s="300" t="n">
        <v>0</v>
      </c>
      <c r="K1180" s="300" t="n">
        <v>0</v>
      </c>
      <c r="L1180" s="300" t="n">
        <v>0</v>
      </c>
      <c r="M1180" s="300" t="n">
        <v>0</v>
      </c>
      <c r="N1180" s="300" t="n">
        <v>0</v>
      </c>
      <c r="O1180" s="300" t="n">
        <v>3588</v>
      </c>
      <c r="P1180" s="300" t="n">
        <v>73</v>
      </c>
      <c r="Q1180" s="300" t="n">
        <v>43</v>
      </c>
      <c r="R1180" s="300" t="n">
        <v>1</v>
      </c>
      <c r="S1180" s="300" t="n">
        <v>0</v>
      </c>
      <c r="T1180" s="301" t="n">
        <v>0.015</v>
      </c>
      <c r="U1180" s="302" t="n">
        <v>11414</v>
      </c>
      <c r="V1180" s="302" t="n">
        <v>204</v>
      </c>
      <c r="W1180" s="302" t="n">
        <v>174</v>
      </c>
      <c r="X1180" s="302" t="n">
        <v>0</v>
      </c>
      <c r="Y1180" s="300" t="n">
        <v>53</v>
      </c>
      <c r="Z1180" s="303" t="n">
        <v>0.0178727878044507</v>
      </c>
      <c r="AA1180" s="303" t="n">
        <v>0</v>
      </c>
      <c r="AB1180" s="303" t="n">
        <v>0</v>
      </c>
      <c r="AC1180" s="304" t="n">
        <v>0.020345596432553</v>
      </c>
      <c r="AD1180" s="472" t="n">
        <v>0</v>
      </c>
      <c r="AE1180" s="306" t="n">
        <v>18808</v>
      </c>
      <c r="AF1180" s="307" t="n">
        <v>352</v>
      </c>
      <c r="AG1180" s="307" t="n">
        <v>0</v>
      </c>
      <c r="AH1180" s="307" t="n">
        <v>23762</v>
      </c>
      <c r="AI1180" s="307" t="n">
        <v>467</v>
      </c>
      <c r="AJ1180" s="307" t="n">
        <v>0</v>
      </c>
      <c r="AK1180" s="304" t="n">
        <v>0.0187154402381965</v>
      </c>
      <c r="AL1180" s="304" t="n">
        <v>0.0196532278427742</v>
      </c>
      <c r="AM1180" s="472" t="n">
        <v>-0.000937787604577665</v>
      </c>
    </row>
    <row r="1181">
      <c r="A1181" s="315" t="inlineStr">
        <is>
          <t>YOGYAKARTA日惹</t>
        </is>
      </c>
      <c r="B1181" s="316" t="inlineStr">
        <is>
          <t>IMAM ARIEF BUDI SANTOSO</t>
        </is>
      </c>
      <c r="C1181" s="298" t="inlineStr">
        <is>
          <t>KLT06</t>
        </is>
      </c>
      <c r="D1181" s="316" t="inlineStr">
        <is>
          <t>PEDAN</t>
        </is>
      </c>
      <c r="E1181" s="299" t="n">
        <v>0</v>
      </c>
      <c r="F1181" s="299" t="n">
        <v>0</v>
      </c>
      <c r="G1181" s="299" t="n">
        <v>0</v>
      </c>
      <c r="H1181" s="299" t="n">
        <v>0</v>
      </c>
      <c r="I1181" s="299" t="n">
        <v>0</v>
      </c>
      <c r="J1181" s="300" t="n">
        <v>0</v>
      </c>
      <c r="K1181" s="300" t="n">
        <v>0</v>
      </c>
      <c r="L1181" s="300" t="n">
        <v>0</v>
      </c>
      <c r="M1181" s="300" t="n">
        <v>0</v>
      </c>
      <c r="N1181" s="300" t="n">
        <v>0</v>
      </c>
      <c r="O1181" s="300" t="n">
        <v>2883</v>
      </c>
      <c r="P1181" s="300" t="n">
        <v>38</v>
      </c>
      <c r="Q1181" s="300" t="n">
        <v>28</v>
      </c>
      <c r="R1181" s="300" t="n">
        <v>2</v>
      </c>
      <c r="S1181" s="300" t="n">
        <v>0</v>
      </c>
      <c r="T1181" s="301" t="n">
        <v>0.015</v>
      </c>
      <c r="U1181" s="302" t="n">
        <v>8720</v>
      </c>
      <c r="V1181" s="302" t="n">
        <v>97</v>
      </c>
      <c r="W1181" s="302" t="n">
        <v>87</v>
      </c>
      <c r="X1181" s="302" t="n">
        <v>0</v>
      </c>
      <c r="Y1181" s="300" t="n">
        <v>10</v>
      </c>
      <c r="Z1181" s="303" t="n">
        <v>0.0111238532110092</v>
      </c>
      <c r="AA1181" s="303" t="n">
        <v>0</v>
      </c>
      <c r="AB1181" s="303" t="n">
        <v>0</v>
      </c>
      <c r="AC1181" s="304" t="n">
        <v>0.0131807145334721</v>
      </c>
      <c r="AD1181" s="472" t="n">
        <v>0</v>
      </c>
      <c r="AE1181" s="306" t="n">
        <v>14295</v>
      </c>
      <c r="AF1181" s="307" t="n">
        <v>165</v>
      </c>
      <c r="AG1181" s="307" t="n">
        <v>1</v>
      </c>
      <c r="AH1181" s="307" t="n">
        <v>19255</v>
      </c>
      <c r="AI1181" s="307" t="n">
        <v>214</v>
      </c>
      <c r="AJ1181" s="307" t="n">
        <v>0</v>
      </c>
      <c r="AK1181" s="304" t="n">
        <v>0.0114725428471494</v>
      </c>
      <c r="AL1181" s="304" t="n">
        <v>0.0111139963645806</v>
      </c>
      <c r="AM1181" s="472" t="n">
        <v>0.000358546482568724</v>
      </c>
    </row>
    <row r="1182">
      <c r="A1182" s="315" t="inlineStr">
        <is>
          <t>YOGYAKARTA日惹</t>
        </is>
      </c>
      <c r="B1182" s="316" t="inlineStr">
        <is>
          <t>IMAM ARIEF BUDI SANTOSO</t>
        </is>
      </c>
      <c r="C1182" s="298" t="inlineStr">
        <is>
          <t>KLT07</t>
        </is>
      </c>
      <c r="D1182" s="316" t="inlineStr">
        <is>
          <t>KLATEN_TENGAH</t>
        </is>
      </c>
      <c r="E1182" s="299" t="n">
        <v>0</v>
      </c>
      <c r="F1182" s="299" t="n">
        <v>0</v>
      </c>
      <c r="G1182" s="299" t="n">
        <v>0</v>
      </c>
      <c r="H1182" s="299" t="n">
        <v>0</v>
      </c>
      <c r="I1182" s="299" t="n">
        <v>0</v>
      </c>
      <c r="J1182" s="300" t="n">
        <v>0</v>
      </c>
      <c r="K1182" s="300" t="n">
        <v>0</v>
      </c>
      <c r="L1182" s="300" t="n">
        <v>0</v>
      </c>
      <c r="M1182" s="300" t="n">
        <v>0</v>
      </c>
      <c r="N1182" s="300" t="n">
        <v>0</v>
      </c>
      <c r="O1182" s="300" t="n">
        <v>0</v>
      </c>
      <c r="P1182" s="300" t="n">
        <v>0</v>
      </c>
      <c r="Q1182" s="300" t="n">
        <v>0</v>
      </c>
      <c r="R1182" s="300" t="n">
        <v>0</v>
      </c>
      <c r="S1182" s="300" t="n">
        <v>0</v>
      </c>
      <c r="T1182" s="301" t="n">
        <v>0.015</v>
      </c>
      <c r="U1182" s="302" t="n">
        <v>0</v>
      </c>
      <c r="V1182" s="302" t="n">
        <v>0</v>
      </c>
      <c r="W1182" s="302" t="n">
        <v>0</v>
      </c>
      <c r="X1182" s="302" t="n">
        <v>0</v>
      </c>
      <c r="Y1182" s="300" t="n">
        <v>0</v>
      </c>
      <c r="Z1182" s="303" t="n">
        <v>0</v>
      </c>
      <c r="AA1182" s="303" t="n">
        <v>0</v>
      </c>
      <c r="AB1182" s="303" t="n">
        <v>0</v>
      </c>
      <c r="AC1182" s="304" t="n">
        <v>0</v>
      </c>
      <c r="AD1182" s="472" t="n">
        <v>0</v>
      </c>
      <c r="AE1182" s="306" t="n">
        <v>0</v>
      </c>
      <c r="AF1182" s="307" t="n">
        <v>0</v>
      </c>
      <c r="AG1182" s="307" t="n">
        <v>0</v>
      </c>
      <c r="AH1182" s="307" t="n">
        <v>0</v>
      </c>
      <c r="AI1182" s="307" t="n">
        <v>0</v>
      </c>
      <c r="AJ1182" s="307" t="n">
        <v>0</v>
      </c>
      <c r="AK1182" s="304" t="n">
        <v>0</v>
      </c>
      <c r="AL1182" s="304" t="n">
        <v>0</v>
      </c>
      <c r="AM1182" s="472" t="n">
        <v>0</v>
      </c>
    </row>
    <row r="1183">
      <c r="A1183" s="315" t="inlineStr">
        <is>
          <t>YOGYAKARTA日惹</t>
        </is>
      </c>
      <c r="B1183" s="316" t="inlineStr">
        <is>
          <t>IMAM ARIEF BUDI SANTOSO</t>
        </is>
      </c>
      <c r="C1183" s="298" t="inlineStr">
        <is>
          <t>KLT08</t>
        </is>
      </c>
      <c r="D1183" s="316" t="inlineStr">
        <is>
          <t>KARANGDOWO</t>
        </is>
      </c>
      <c r="E1183" s="299" t="n">
        <v>0</v>
      </c>
      <c r="F1183" s="299" t="n">
        <v>0</v>
      </c>
      <c r="G1183" s="299" t="n">
        <v>0</v>
      </c>
      <c r="H1183" s="299" t="n">
        <v>0</v>
      </c>
      <c r="I1183" s="299" t="n">
        <v>0</v>
      </c>
      <c r="J1183" s="300" t="n">
        <v>0</v>
      </c>
      <c r="K1183" s="300" t="n">
        <v>0</v>
      </c>
      <c r="L1183" s="300" t="n">
        <v>0</v>
      </c>
      <c r="M1183" s="300" t="n">
        <v>0</v>
      </c>
      <c r="N1183" s="300" t="n">
        <v>0</v>
      </c>
      <c r="O1183" s="300" t="n">
        <v>3175</v>
      </c>
      <c r="P1183" s="300" t="n">
        <v>37</v>
      </c>
      <c r="Q1183" s="300" t="n">
        <v>25</v>
      </c>
      <c r="R1183" s="300" t="n">
        <v>0</v>
      </c>
      <c r="S1183" s="300" t="n">
        <v>0</v>
      </c>
      <c r="T1183" s="301" t="n">
        <v>0.015</v>
      </c>
      <c r="U1183" s="302" t="n">
        <v>9698</v>
      </c>
      <c r="V1183" s="302" t="n">
        <v>114</v>
      </c>
      <c r="W1183" s="302" t="n">
        <v>102</v>
      </c>
      <c r="X1183" s="302" t="n">
        <v>0</v>
      </c>
      <c r="Y1183" s="300" t="n">
        <v>24</v>
      </c>
      <c r="Z1183" s="303" t="n">
        <v>0.0117550010311404</v>
      </c>
      <c r="AA1183" s="303" t="n">
        <v>0</v>
      </c>
      <c r="AB1183" s="303" t="n">
        <v>0</v>
      </c>
      <c r="AC1183" s="304" t="n">
        <v>0.0116535433070866</v>
      </c>
      <c r="AD1183" s="472" t="n">
        <v>0</v>
      </c>
      <c r="AE1183" s="306" t="n">
        <v>15760</v>
      </c>
      <c r="AF1183" s="307" t="n">
        <v>194</v>
      </c>
      <c r="AG1183" s="307" t="n">
        <v>0</v>
      </c>
      <c r="AH1183" s="307" t="n">
        <v>20559</v>
      </c>
      <c r="AI1183" s="307" t="n">
        <v>244</v>
      </c>
      <c r="AJ1183" s="307" t="n">
        <v>0</v>
      </c>
      <c r="AK1183" s="304" t="n">
        <v>0.0123096446700508</v>
      </c>
      <c r="AL1183" s="304" t="n">
        <v>0.0118682815312029</v>
      </c>
      <c r="AM1183" s="472" t="n">
        <v>0.000441363138847881</v>
      </c>
    </row>
    <row r="1184">
      <c r="A1184" s="315" t="inlineStr">
        <is>
          <t>YOGYAKARTA日惹</t>
        </is>
      </c>
      <c r="B1184" s="316" t="inlineStr">
        <is>
          <t>IMAM ARIEF BUDI SANTOSO</t>
        </is>
      </c>
      <c r="C1184" s="298" t="inlineStr">
        <is>
          <t>KLT09</t>
        </is>
      </c>
      <c r="D1184" s="316" t="inlineStr">
        <is>
          <t>DC_KLATEN</t>
        </is>
      </c>
      <c r="E1184" s="299" t="n">
        <v>0</v>
      </c>
      <c r="F1184" s="299" t="n">
        <v>0</v>
      </c>
      <c r="G1184" s="299" t="n">
        <v>0</v>
      </c>
      <c r="H1184" s="299" t="n">
        <v>0</v>
      </c>
      <c r="I1184" s="299" t="n">
        <v>0</v>
      </c>
      <c r="J1184" s="300" t="n">
        <v>0</v>
      </c>
      <c r="K1184" s="300" t="n">
        <v>0</v>
      </c>
      <c r="L1184" s="300" t="n">
        <v>0</v>
      </c>
      <c r="M1184" s="300" t="n">
        <v>0</v>
      </c>
      <c r="N1184" s="300" t="n">
        <v>0</v>
      </c>
      <c r="O1184" s="300" t="n">
        <v>0</v>
      </c>
      <c r="P1184" s="300" t="n">
        <v>0</v>
      </c>
      <c r="Q1184" s="300" t="n">
        <v>0</v>
      </c>
      <c r="R1184" s="300" t="n">
        <v>0</v>
      </c>
      <c r="S1184" s="300" t="n">
        <v>0</v>
      </c>
      <c r="T1184" s="301" t="n">
        <v>0.015</v>
      </c>
      <c r="U1184" s="302" t="n">
        <v>0</v>
      </c>
      <c r="V1184" s="302" t="n">
        <v>0</v>
      </c>
      <c r="W1184" s="302" t="n">
        <v>0</v>
      </c>
      <c r="X1184" s="302" t="n">
        <v>0</v>
      </c>
      <c r="Y1184" s="300" t="n">
        <v>0</v>
      </c>
      <c r="Z1184" s="303" t="n">
        <v>0</v>
      </c>
      <c r="AA1184" s="303" t="n">
        <v>0</v>
      </c>
      <c r="AB1184" s="303" t="n">
        <v>0</v>
      </c>
      <c r="AC1184" s="304" t="n">
        <v>0</v>
      </c>
      <c r="AD1184" s="472" t="n">
        <v>0</v>
      </c>
      <c r="AE1184" s="306" t="n">
        <v>0</v>
      </c>
      <c r="AF1184" s="307" t="n">
        <v>0</v>
      </c>
      <c r="AG1184" s="307" t="n">
        <v>0</v>
      </c>
      <c r="AH1184" s="307" t="n">
        <v>0</v>
      </c>
      <c r="AI1184" s="307" t="n">
        <v>0</v>
      </c>
      <c r="AJ1184" s="307" t="n">
        <v>0</v>
      </c>
      <c r="AK1184" s="304" t="n">
        <v>0</v>
      </c>
      <c r="AL1184" s="304" t="n">
        <v>0</v>
      </c>
      <c r="AM1184" s="472" t="n">
        <v>0</v>
      </c>
    </row>
    <row r="1185">
      <c r="A1185" s="315" t="inlineStr">
        <is>
          <t>YOGYAKARTA日惹</t>
        </is>
      </c>
      <c r="B1185" s="316" t="inlineStr">
        <is>
          <t>IMAM ARIEF BUDI SANTOSO</t>
        </is>
      </c>
      <c r="C1185" s="298" t="inlineStr">
        <is>
          <t>KLT10</t>
        </is>
      </c>
      <c r="D1185" s="316" t="inlineStr">
        <is>
          <t>MOJAYAN</t>
        </is>
      </c>
      <c r="E1185" s="299" t="n">
        <v>0</v>
      </c>
      <c r="F1185" s="299" t="n">
        <v>0</v>
      </c>
      <c r="G1185" s="299" t="n">
        <v>0</v>
      </c>
      <c r="H1185" s="299" t="n">
        <v>0</v>
      </c>
      <c r="I1185" s="299" t="n">
        <v>0</v>
      </c>
      <c r="J1185" s="300" t="n">
        <v>0</v>
      </c>
      <c r="K1185" s="300" t="n">
        <v>0</v>
      </c>
      <c r="L1185" s="300" t="n">
        <v>0</v>
      </c>
      <c r="M1185" s="300" t="n">
        <v>0</v>
      </c>
      <c r="N1185" s="300" t="n">
        <v>0</v>
      </c>
      <c r="O1185" s="300" t="n">
        <v>2859</v>
      </c>
      <c r="P1185" s="300" t="n">
        <v>51</v>
      </c>
      <c r="Q1185" s="300" t="n">
        <v>42</v>
      </c>
      <c r="R1185" s="300" t="n">
        <v>1</v>
      </c>
      <c r="S1185" s="300" t="n">
        <v>0</v>
      </c>
      <c r="T1185" s="301" t="n">
        <v>0.015</v>
      </c>
      <c r="U1185" s="302" t="n">
        <v>9244</v>
      </c>
      <c r="V1185" s="302" t="n">
        <v>136</v>
      </c>
      <c r="W1185" s="302" t="n">
        <v>125</v>
      </c>
      <c r="X1185" s="302" t="n">
        <v>0</v>
      </c>
      <c r="Y1185" s="300" t="n">
        <v>15</v>
      </c>
      <c r="Z1185" s="303" t="n">
        <v>0.0147122457810472</v>
      </c>
      <c r="AA1185" s="303" t="n">
        <v>0</v>
      </c>
      <c r="AB1185" s="303" t="n">
        <v>0</v>
      </c>
      <c r="AC1185" s="304" t="n">
        <v>0.0178384050367261</v>
      </c>
      <c r="AD1185" s="472" t="n">
        <v>0</v>
      </c>
      <c r="AE1185" s="306" t="n">
        <v>15125</v>
      </c>
      <c r="AF1185" s="307" t="n">
        <v>213</v>
      </c>
      <c r="AG1185" s="307" t="n">
        <v>0</v>
      </c>
      <c r="AH1185" s="307" t="n">
        <v>19576</v>
      </c>
      <c r="AI1185" s="307" t="n">
        <v>277</v>
      </c>
      <c r="AJ1185" s="307" t="n">
        <v>0</v>
      </c>
      <c r="AK1185" s="304" t="n">
        <v>0.0140826446280992</v>
      </c>
      <c r="AL1185" s="304" t="n">
        <v>0.0141499795668165</v>
      </c>
      <c r="AM1185" s="472" t="n">
        <v>-6.733493871733701e-05</v>
      </c>
    </row>
    <row r="1186">
      <c r="A1186" s="315" t="inlineStr">
        <is>
          <t>YOGYAKARTA日惹</t>
        </is>
      </c>
      <c r="B1186" s="316" t="inlineStr">
        <is>
          <t>IMAM ARIEF BUDI SANTOSO</t>
        </is>
      </c>
      <c r="C1186" s="298" t="inlineStr">
        <is>
          <t>KLT11</t>
        </is>
      </c>
      <c r="D1186" s="316" t="inlineStr">
        <is>
          <t>MAYUNGAN</t>
        </is>
      </c>
      <c r="E1186" s="299" t="n">
        <v>0</v>
      </c>
      <c r="F1186" s="299" t="n">
        <v>0</v>
      </c>
      <c r="G1186" s="299" t="n">
        <v>0</v>
      </c>
      <c r="H1186" s="299" t="n">
        <v>0</v>
      </c>
      <c r="I1186" s="299" t="n">
        <v>0</v>
      </c>
      <c r="J1186" s="300" t="n">
        <v>0</v>
      </c>
      <c r="K1186" s="300" t="n">
        <v>0</v>
      </c>
      <c r="L1186" s="300" t="n">
        <v>0</v>
      </c>
      <c r="M1186" s="300" t="n">
        <v>0</v>
      </c>
      <c r="N1186" s="300" t="n">
        <v>0</v>
      </c>
      <c r="O1186" s="300" t="n">
        <v>1770</v>
      </c>
      <c r="P1186" s="300" t="n">
        <v>29</v>
      </c>
      <c r="Q1186" s="300" t="n">
        <v>16</v>
      </c>
      <c r="R1186" s="300" t="n">
        <v>1</v>
      </c>
      <c r="S1186" s="300" t="n">
        <v>0</v>
      </c>
      <c r="T1186" s="301" t="n">
        <v>0.015</v>
      </c>
      <c r="U1186" s="302" t="n">
        <v>6021</v>
      </c>
      <c r="V1186" s="302" t="n">
        <v>113</v>
      </c>
      <c r="W1186" s="302" t="n">
        <v>100</v>
      </c>
      <c r="X1186" s="302" t="n">
        <v>0</v>
      </c>
      <c r="Y1186" s="300" t="n">
        <v>21</v>
      </c>
      <c r="Z1186" s="303" t="n">
        <v>0.0187676465703372</v>
      </c>
      <c r="AA1186" s="303" t="n">
        <v>0</v>
      </c>
      <c r="AB1186" s="303" t="n">
        <v>0</v>
      </c>
      <c r="AC1186" s="304" t="n">
        <v>0.0163841807909605</v>
      </c>
      <c r="AD1186" s="472" t="n">
        <v>0</v>
      </c>
      <c r="AE1186" s="306" t="n">
        <v>9930</v>
      </c>
      <c r="AF1186" s="307" t="n">
        <v>168</v>
      </c>
      <c r="AG1186" s="307" t="n">
        <v>0</v>
      </c>
      <c r="AH1186" s="307" t="n">
        <v>13431</v>
      </c>
      <c r="AI1186" s="307" t="n">
        <v>233</v>
      </c>
      <c r="AJ1186" s="307" t="n">
        <v>0</v>
      </c>
      <c r="AK1186" s="304" t="n">
        <v>0.0169184290030211</v>
      </c>
      <c r="AL1186" s="304" t="n">
        <v>0.0173479264388355</v>
      </c>
      <c r="AM1186" s="472" t="n">
        <v>-0.000429497435814382</v>
      </c>
    </row>
    <row r="1187">
      <c r="A1187" s="315" t="inlineStr">
        <is>
          <t>YOGYAKARTA日惹</t>
        </is>
      </c>
      <c r="B1187" s="316" t="inlineStr">
        <is>
          <t>IMAM ARIEF BUDI SANTOSO</t>
        </is>
      </c>
      <c r="C1187" s="298" t="inlineStr">
        <is>
          <t>KLT15</t>
        </is>
      </c>
      <c r="D1187" s="316" t="inlineStr">
        <is>
          <t>TULUNG</t>
        </is>
      </c>
      <c r="E1187" s="299" t="n">
        <v>0</v>
      </c>
      <c r="F1187" s="299" t="n">
        <v>0</v>
      </c>
      <c r="G1187" s="299" t="n">
        <v>0</v>
      </c>
      <c r="H1187" s="299" t="n">
        <v>0</v>
      </c>
      <c r="I1187" s="299" t="n">
        <v>0</v>
      </c>
      <c r="J1187" s="300" t="n">
        <v>0</v>
      </c>
      <c r="K1187" s="300" t="n">
        <v>0</v>
      </c>
      <c r="L1187" s="300" t="n">
        <v>0</v>
      </c>
      <c r="M1187" s="300" t="n">
        <v>0</v>
      </c>
      <c r="N1187" s="300" t="n">
        <v>0</v>
      </c>
      <c r="O1187" s="300" t="n">
        <v>1524</v>
      </c>
      <c r="P1187" s="300" t="n">
        <v>19</v>
      </c>
      <c r="Q1187" s="300" t="n">
        <v>14</v>
      </c>
      <c r="R1187" s="300" t="n">
        <v>0</v>
      </c>
      <c r="S1187" s="300" t="n">
        <v>0</v>
      </c>
      <c r="T1187" s="301" t="n">
        <v>0.015</v>
      </c>
      <c r="U1187" s="302" t="n">
        <v>4965</v>
      </c>
      <c r="V1187" s="302" t="n">
        <v>60</v>
      </c>
      <c r="W1187" s="302" t="n">
        <v>55</v>
      </c>
      <c r="X1187" s="302" t="n">
        <v>0</v>
      </c>
      <c r="Y1187" s="300" t="n">
        <v>5</v>
      </c>
      <c r="Z1187" s="303" t="n">
        <v>0.0120845921450151</v>
      </c>
      <c r="AA1187" s="303" t="n">
        <v>0</v>
      </c>
      <c r="AB1187" s="303" t="n">
        <v>0</v>
      </c>
      <c r="AC1187" s="304" t="n">
        <v>0.0124671916010499</v>
      </c>
      <c r="AD1187" s="472" t="n">
        <v>0</v>
      </c>
      <c r="AE1187" s="306" t="n">
        <v>8244</v>
      </c>
      <c r="AF1187" s="307" t="n">
        <v>123</v>
      </c>
      <c r="AG1187" s="307" t="n">
        <v>0</v>
      </c>
      <c r="AH1187" s="307" t="n">
        <v>10690</v>
      </c>
      <c r="AI1187" s="307" t="n">
        <v>163</v>
      </c>
      <c r="AJ1187" s="307" t="n">
        <v>0</v>
      </c>
      <c r="AK1187" s="304" t="n">
        <v>0.014919941775837</v>
      </c>
      <c r="AL1187" s="304" t="n">
        <v>0.0152478952291862</v>
      </c>
      <c r="AM1187" s="472" t="n">
        <v>-0.000327953453349183</v>
      </c>
    </row>
    <row r="1188">
      <c r="A1188" s="315" t="inlineStr">
        <is>
          <t>YOGYAKARTA日惹</t>
        </is>
      </c>
      <c r="B1188" s="316" t="inlineStr">
        <is>
          <t>IMAM ARIEF BUDI SANTOSO</t>
        </is>
      </c>
      <c r="C1188" s="298" t="inlineStr">
        <is>
          <t>KLT26</t>
        </is>
      </c>
      <c r="D1188" s="316" t="inlineStr">
        <is>
          <t>KLT26</t>
        </is>
      </c>
      <c r="E1188" s="299" t="n">
        <v>0</v>
      </c>
      <c r="F1188" s="299" t="n">
        <v>0</v>
      </c>
      <c r="G1188" s="299" t="n">
        <v>0</v>
      </c>
      <c r="H1188" s="299" t="n">
        <v>0</v>
      </c>
      <c r="I1188" s="299" t="n">
        <v>0</v>
      </c>
      <c r="J1188" s="300" t="n">
        <v>0</v>
      </c>
      <c r="K1188" s="300" t="n">
        <v>0</v>
      </c>
      <c r="L1188" s="300" t="n">
        <v>0</v>
      </c>
      <c r="M1188" s="300" t="n">
        <v>0</v>
      </c>
      <c r="N1188" s="300" t="n">
        <v>0</v>
      </c>
      <c r="O1188" s="300" t="n">
        <v>1510</v>
      </c>
      <c r="P1188" s="300" t="n">
        <v>27</v>
      </c>
      <c r="Q1188" s="300" t="n">
        <v>21</v>
      </c>
      <c r="R1188" s="300" t="n">
        <v>6</v>
      </c>
      <c r="S1188" s="300" t="n">
        <v>0</v>
      </c>
      <c r="T1188" s="301" t="n">
        <v>0.015</v>
      </c>
      <c r="U1188" s="302" t="n">
        <v>4663</v>
      </c>
      <c r="V1188" s="302" t="n">
        <v>72</v>
      </c>
      <c r="W1188" s="302" t="n">
        <v>66</v>
      </c>
      <c r="X1188" s="302" t="n">
        <v>0</v>
      </c>
      <c r="Y1188" s="300" t="n">
        <v>15</v>
      </c>
      <c r="Z1188" s="303" t="n">
        <v>0.015440703409822</v>
      </c>
      <c r="AA1188" s="303" t="n">
        <v>0</v>
      </c>
      <c r="AB1188" s="303" t="n">
        <v>0</v>
      </c>
      <c r="AC1188" s="304" t="n">
        <v>0.0178807947019868</v>
      </c>
      <c r="AD1188" s="472" t="n">
        <v>0</v>
      </c>
      <c r="AE1188" s="306" t="n">
        <v>7617</v>
      </c>
      <c r="AF1188" s="307" t="n">
        <v>111</v>
      </c>
      <c r="AG1188" s="307" t="n">
        <v>0</v>
      </c>
      <c r="AH1188" s="307" t="n">
        <v>10475</v>
      </c>
      <c r="AI1188" s="307" t="n">
        <v>149</v>
      </c>
      <c r="AJ1188" s="307" t="n">
        <v>0</v>
      </c>
      <c r="AK1188" s="304" t="n">
        <v>0.0145726664040961</v>
      </c>
      <c r="AL1188" s="304" t="n">
        <v>0.0142243436754177</v>
      </c>
      <c r="AM1188" s="472" t="n">
        <v>0.000348322728678439</v>
      </c>
    </row>
    <row r="1189">
      <c r="A1189" s="315" t="inlineStr">
        <is>
          <t>YOGYAKARTA日惹</t>
        </is>
      </c>
      <c r="B1189" s="316" t="inlineStr">
        <is>
          <t>AGUS SULAEMAN</t>
        </is>
      </c>
      <c r="C1189" s="298" t="inlineStr">
        <is>
          <t>MGL01</t>
        </is>
      </c>
      <c r="D1189" s="316" t="inlineStr">
        <is>
          <t>MAGELANG</t>
        </is>
      </c>
      <c r="E1189" s="299" t="n">
        <v>0</v>
      </c>
      <c r="F1189" s="299" t="n">
        <v>0</v>
      </c>
      <c r="G1189" s="299" t="n">
        <v>0</v>
      </c>
      <c r="H1189" s="299" t="n">
        <v>0</v>
      </c>
      <c r="I1189" s="299" t="n">
        <v>0</v>
      </c>
      <c r="J1189" s="300" t="n">
        <v>0</v>
      </c>
      <c r="K1189" s="300" t="n">
        <v>0</v>
      </c>
      <c r="L1189" s="300" t="n">
        <v>0</v>
      </c>
      <c r="M1189" s="300" t="n">
        <v>0</v>
      </c>
      <c r="N1189" s="300" t="n">
        <v>0</v>
      </c>
      <c r="O1189" s="300" t="n">
        <v>4670</v>
      </c>
      <c r="P1189" s="300" t="n">
        <v>84</v>
      </c>
      <c r="Q1189" s="300" t="n">
        <v>46</v>
      </c>
      <c r="R1189" s="300" t="n">
        <v>0</v>
      </c>
      <c r="S1189" s="300" t="n">
        <v>0</v>
      </c>
      <c r="T1189" s="301" t="n">
        <v>0.015</v>
      </c>
      <c r="U1189" s="302" t="n">
        <v>14732</v>
      </c>
      <c r="V1189" s="302" t="n">
        <v>285</v>
      </c>
      <c r="W1189" s="302" t="n">
        <v>244</v>
      </c>
      <c r="X1189" s="302" t="n">
        <v>0</v>
      </c>
      <c r="Y1189" s="300" t="n">
        <v>12</v>
      </c>
      <c r="Z1189" s="303" t="n">
        <v>0.0193456421395601</v>
      </c>
      <c r="AA1189" s="303" t="n">
        <v>0</v>
      </c>
      <c r="AB1189" s="303" t="n">
        <v>0</v>
      </c>
      <c r="AC1189" s="304" t="n">
        <v>0.0179871520342612</v>
      </c>
      <c r="AD1189" s="472" t="n">
        <v>0</v>
      </c>
      <c r="AE1189" s="306" t="n">
        <v>21430</v>
      </c>
      <c r="AF1189" s="307" t="n">
        <v>447</v>
      </c>
      <c r="AG1189" s="307" t="n">
        <v>0</v>
      </c>
      <c r="AH1189" s="307" t="n">
        <v>27086</v>
      </c>
      <c r="AI1189" s="307" t="n">
        <v>579</v>
      </c>
      <c r="AJ1189" s="307" t="n">
        <v>0</v>
      </c>
      <c r="AK1189" s="304" t="n">
        <v>0.0208586094260383</v>
      </c>
      <c r="AL1189" s="304" t="n">
        <v>0.0213763567894853</v>
      </c>
      <c r="AM1189" s="472" t="n">
        <v>-0.00051774736344708</v>
      </c>
    </row>
    <row r="1190">
      <c r="A1190" s="315" t="inlineStr">
        <is>
          <t>YOGYAKARTA日惹</t>
        </is>
      </c>
      <c r="B1190" s="316" t="inlineStr">
        <is>
          <t>AGUS SULAEMAN</t>
        </is>
      </c>
      <c r="C1190" s="298" t="inlineStr">
        <is>
          <t>MGL02</t>
        </is>
      </c>
      <c r="D1190" s="316" t="inlineStr">
        <is>
          <t>KUPATAN</t>
        </is>
      </c>
      <c r="E1190" s="299" t="n">
        <v>0</v>
      </c>
      <c r="F1190" s="299" t="n">
        <v>0</v>
      </c>
      <c r="G1190" s="299" t="n">
        <v>0</v>
      </c>
      <c r="H1190" s="299" t="n">
        <v>0</v>
      </c>
      <c r="I1190" s="299" t="n">
        <v>0</v>
      </c>
      <c r="J1190" s="300" t="n">
        <v>0</v>
      </c>
      <c r="K1190" s="300" t="n">
        <v>0</v>
      </c>
      <c r="L1190" s="300" t="n">
        <v>0</v>
      </c>
      <c r="M1190" s="300" t="n">
        <v>0</v>
      </c>
      <c r="N1190" s="300" t="n">
        <v>0</v>
      </c>
      <c r="O1190" s="300" t="n">
        <v>4303</v>
      </c>
      <c r="P1190" s="300" t="n">
        <v>55</v>
      </c>
      <c r="Q1190" s="300" t="n">
        <v>37</v>
      </c>
      <c r="R1190" s="300" t="n">
        <v>0</v>
      </c>
      <c r="S1190" s="300" t="n">
        <v>0</v>
      </c>
      <c r="T1190" s="301" t="n">
        <v>0.015</v>
      </c>
      <c r="U1190" s="302" t="n">
        <v>14885</v>
      </c>
      <c r="V1190" s="302" t="n">
        <v>212</v>
      </c>
      <c r="W1190" s="302" t="n">
        <v>193</v>
      </c>
      <c r="X1190" s="302" t="n">
        <v>0</v>
      </c>
      <c r="Y1190" s="300" t="n">
        <v>25</v>
      </c>
      <c r="Z1190" s="303" t="n">
        <v>0.014242526032919</v>
      </c>
      <c r="AA1190" s="303" t="n">
        <v>0</v>
      </c>
      <c r="AB1190" s="303" t="n">
        <v>0</v>
      </c>
      <c r="AC1190" s="304" t="n">
        <v>0.0127817801533814</v>
      </c>
      <c r="AD1190" s="472" t="n">
        <v>0</v>
      </c>
      <c r="AE1190" s="306" t="n">
        <v>22264</v>
      </c>
      <c r="AF1190" s="307" t="n">
        <v>312</v>
      </c>
      <c r="AG1190" s="307" t="n">
        <v>0</v>
      </c>
      <c r="AH1190" s="307" t="n">
        <v>28182</v>
      </c>
      <c r="AI1190" s="307" t="n">
        <v>448</v>
      </c>
      <c r="AJ1190" s="307" t="n">
        <v>1</v>
      </c>
      <c r="AK1190" s="304" t="n">
        <v>0.0140136543298599</v>
      </c>
      <c r="AL1190" s="304" t="n">
        <v>0.0158611879923355</v>
      </c>
      <c r="AM1190" s="472" t="n">
        <v>-0.00184753366247567</v>
      </c>
    </row>
    <row r="1191">
      <c r="A1191" s="315" t="inlineStr">
        <is>
          <t>YOGYAKARTA日惹</t>
        </is>
      </c>
      <c r="B1191" s="316" t="inlineStr">
        <is>
          <t>AGUS SULAEMAN</t>
        </is>
      </c>
      <c r="C1191" s="298" t="inlineStr">
        <is>
          <t>MUG01</t>
        </is>
      </c>
      <c r="D1191" s="316" t="inlineStr">
        <is>
          <t>MUNGKID</t>
        </is>
      </c>
      <c r="E1191" s="299" t="n">
        <v>0</v>
      </c>
      <c r="F1191" s="299" t="n">
        <v>0</v>
      </c>
      <c r="G1191" s="299" t="n">
        <v>0</v>
      </c>
      <c r="H1191" s="299" t="n">
        <v>0</v>
      </c>
      <c r="I1191" s="299" t="n">
        <v>0</v>
      </c>
      <c r="J1191" s="300" t="n">
        <v>0</v>
      </c>
      <c r="K1191" s="300" t="n">
        <v>0</v>
      </c>
      <c r="L1191" s="300" t="n">
        <v>0</v>
      </c>
      <c r="M1191" s="300" t="n">
        <v>0</v>
      </c>
      <c r="N1191" s="300" t="n">
        <v>0</v>
      </c>
      <c r="O1191" s="300" t="n">
        <v>5472</v>
      </c>
      <c r="P1191" s="300" t="n">
        <v>77</v>
      </c>
      <c r="Q1191" s="300" t="n">
        <v>54</v>
      </c>
      <c r="R1191" s="300" t="n">
        <v>0</v>
      </c>
      <c r="S1191" s="300" t="n">
        <v>0</v>
      </c>
      <c r="T1191" s="301" t="n">
        <v>0.015</v>
      </c>
      <c r="U1191" s="302" t="n">
        <v>17448</v>
      </c>
      <c r="V1191" s="302" t="n">
        <v>236</v>
      </c>
      <c r="W1191" s="302" t="n">
        <v>213</v>
      </c>
      <c r="X1191" s="302" t="n">
        <v>0</v>
      </c>
      <c r="Y1191" s="300" t="n">
        <v>21</v>
      </c>
      <c r="Z1191" s="303" t="n">
        <v>0.0135259055479138</v>
      </c>
      <c r="AA1191" s="303" t="n">
        <v>0</v>
      </c>
      <c r="AB1191" s="303" t="n">
        <v>0</v>
      </c>
      <c r="AC1191" s="304" t="n">
        <v>0.0140716374269006</v>
      </c>
      <c r="AD1191" s="472" t="n">
        <v>0</v>
      </c>
      <c r="AE1191" s="306" t="n">
        <v>25667</v>
      </c>
      <c r="AF1191" s="307" t="n">
        <v>313</v>
      </c>
      <c r="AG1191" s="307" t="n">
        <v>0</v>
      </c>
      <c r="AH1191" s="307" t="n">
        <v>32721</v>
      </c>
      <c r="AI1191" s="307" t="n">
        <v>616</v>
      </c>
      <c r="AJ1191" s="307" t="n">
        <v>1</v>
      </c>
      <c r="AK1191" s="304" t="n">
        <v>0.0121946468227685</v>
      </c>
      <c r="AL1191" s="304" t="n">
        <v>0.0187952690932429</v>
      </c>
      <c r="AM1191" s="472" t="n">
        <v>-0.00660062227047434</v>
      </c>
    </row>
    <row r="1192">
      <c r="A1192" s="315" t="inlineStr">
        <is>
          <t>YOGYAKARTA日惹</t>
        </is>
      </c>
      <c r="B1192" s="316" t="inlineStr">
        <is>
          <t>AGUS SULAEMAN</t>
        </is>
      </c>
      <c r="C1192" s="298" t="inlineStr">
        <is>
          <t>MUG02</t>
        </is>
      </c>
      <c r="D1192" s="316" t="inlineStr">
        <is>
          <t>GRABAG</t>
        </is>
      </c>
      <c r="E1192" s="299" t="n">
        <v>0</v>
      </c>
      <c r="F1192" s="299" t="n">
        <v>0</v>
      </c>
      <c r="G1192" s="299" t="n">
        <v>0</v>
      </c>
      <c r="H1192" s="299" t="n">
        <v>0</v>
      </c>
      <c r="I1192" s="299" t="n">
        <v>0</v>
      </c>
      <c r="J1192" s="300" t="n">
        <v>0</v>
      </c>
      <c r="K1192" s="300" t="n">
        <v>0</v>
      </c>
      <c r="L1192" s="300" t="n">
        <v>0</v>
      </c>
      <c r="M1192" s="300" t="n">
        <v>0</v>
      </c>
      <c r="N1192" s="300" t="n">
        <v>0</v>
      </c>
      <c r="O1192" s="300" t="n">
        <v>3082</v>
      </c>
      <c r="P1192" s="300" t="n">
        <v>35</v>
      </c>
      <c r="Q1192" s="300" t="n">
        <v>17</v>
      </c>
      <c r="R1192" s="300" t="n">
        <v>0</v>
      </c>
      <c r="S1192" s="300" t="n">
        <v>0</v>
      </c>
      <c r="T1192" s="301" t="n">
        <v>0.015</v>
      </c>
      <c r="U1192" s="302" t="n">
        <v>10262</v>
      </c>
      <c r="V1192" s="302" t="n">
        <v>146</v>
      </c>
      <c r="W1192" s="302" t="n">
        <v>127</v>
      </c>
      <c r="X1192" s="302" t="n">
        <v>0</v>
      </c>
      <c r="Y1192" s="300" t="n">
        <v>26</v>
      </c>
      <c r="Z1192" s="303" t="n">
        <v>0.0142272461508478</v>
      </c>
      <c r="AA1192" s="303" t="n">
        <v>0</v>
      </c>
      <c r="AB1192" s="303" t="n">
        <v>0</v>
      </c>
      <c r="AC1192" s="304" t="n">
        <v>0.0113562621674238</v>
      </c>
      <c r="AD1192" s="472" t="n">
        <v>0</v>
      </c>
      <c r="AE1192" s="306" t="n">
        <v>15231</v>
      </c>
      <c r="AF1192" s="307" t="n">
        <v>194</v>
      </c>
      <c r="AG1192" s="307" t="n">
        <v>0</v>
      </c>
      <c r="AH1192" s="307" t="n">
        <v>20943</v>
      </c>
      <c r="AI1192" s="307" t="n">
        <v>308</v>
      </c>
      <c r="AJ1192" s="307" t="n">
        <v>0</v>
      </c>
      <c r="AK1192" s="304" t="n">
        <v>0.0127371807497866</v>
      </c>
      <c r="AL1192" s="304" t="n">
        <v>0.0147065845389868</v>
      </c>
      <c r="AM1192" s="472" t="n">
        <v>-0.00196940378920015</v>
      </c>
    </row>
    <row r="1193">
      <c r="A1193" s="315" t="inlineStr">
        <is>
          <t>YOGYAKARTA日惹</t>
        </is>
      </c>
      <c r="B1193" s="316" t="inlineStr">
        <is>
          <t>AGUS SULAEMAN</t>
        </is>
      </c>
      <c r="C1193" s="298" t="inlineStr">
        <is>
          <t>MUG03</t>
        </is>
      </c>
      <c r="D1193" s="316" t="inlineStr">
        <is>
          <t>SALAM</t>
        </is>
      </c>
      <c r="E1193" s="299" t="n">
        <v>0</v>
      </c>
      <c r="F1193" s="299" t="n">
        <v>0</v>
      </c>
      <c r="G1193" s="299" t="n">
        <v>0</v>
      </c>
      <c r="H1193" s="299" t="n">
        <v>0</v>
      </c>
      <c r="I1193" s="299" t="n">
        <v>0</v>
      </c>
      <c r="J1193" s="300" t="n">
        <v>0</v>
      </c>
      <c r="K1193" s="300" t="n">
        <v>0</v>
      </c>
      <c r="L1193" s="300" t="n">
        <v>0</v>
      </c>
      <c r="M1193" s="300" t="n">
        <v>0</v>
      </c>
      <c r="N1193" s="300" t="n">
        <v>0</v>
      </c>
      <c r="O1193" s="300" t="n">
        <v>4381</v>
      </c>
      <c r="P1193" s="300" t="n">
        <v>50</v>
      </c>
      <c r="Q1193" s="300" t="n">
        <v>24</v>
      </c>
      <c r="R1193" s="300" t="n">
        <v>0</v>
      </c>
      <c r="S1193" s="300" t="n">
        <v>0</v>
      </c>
      <c r="T1193" s="301" t="n">
        <v>0.015</v>
      </c>
      <c r="U1193" s="302" t="n">
        <v>13007</v>
      </c>
      <c r="V1193" s="302" t="n">
        <v>166</v>
      </c>
      <c r="W1193" s="302" t="n">
        <v>140</v>
      </c>
      <c r="X1193" s="302" t="n">
        <v>0</v>
      </c>
      <c r="Y1193" s="300" t="n">
        <v>7</v>
      </c>
      <c r="Z1193" s="303" t="n">
        <v>0.0127623587299147</v>
      </c>
      <c r="AA1193" s="303" t="n">
        <v>0</v>
      </c>
      <c r="AB1193" s="303" t="n">
        <v>0</v>
      </c>
      <c r="AC1193" s="304" t="n">
        <v>0.0114129194247889</v>
      </c>
      <c r="AD1193" s="472" t="n">
        <v>0</v>
      </c>
      <c r="AE1193" s="306" t="n">
        <v>18621</v>
      </c>
      <c r="AF1193" s="307" t="n">
        <v>267</v>
      </c>
      <c r="AG1193" s="307" t="n">
        <v>0</v>
      </c>
      <c r="AH1193" s="307" t="n">
        <v>22092</v>
      </c>
      <c r="AI1193" s="307" t="n">
        <v>429</v>
      </c>
      <c r="AJ1193" s="307" t="n">
        <v>0</v>
      </c>
      <c r="AK1193" s="304" t="n">
        <v>0.0143386499113904</v>
      </c>
      <c r="AL1193" s="304" t="n">
        <v>0.019418794133623</v>
      </c>
      <c r="AM1193" s="472" t="n">
        <v>-0.00508014422223267</v>
      </c>
    </row>
    <row r="1194">
      <c r="A1194" s="315" t="inlineStr">
        <is>
          <t>YOGYAKARTA日惹</t>
        </is>
      </c>
      <c r="B1194" s="316" t="inlineStr">
        <is>
          <t>AGUS SULAEMAN</t>
        </is>
      </c>
      <c r="C1194" s="298" t="inlineStr">
        <is>
          <t>MUG04</t>
        </is>
      </c>
      <c r="D1194" s="316" t="inlineStr">
        <is>
          <t>SECANG</t>
        </is>
      </c>
      <c r="E1194" s="299" t="n">
        <v>0</v>
      </c>
      <c r="F1194" s="299" t="n">
        <v>0</v>
      </c>
      <c r="G1194" s="299" t="n">
        <v>0</v>
      </c>
      <c r="H1194" s="299" t="n">
        <v>0</v>
      </c>
      <c r="I1194" s="299" t="n">
        <v>0</v>
      </c>
      <c r="J1194" s="300" t="n">
        <v>0</v>
      </c>
      <c r="K1194" s="300" t="n">
        <v>0</v>
      </c>
      <c r="L1194" s="300" t="n">
        <v>0</v>
      </c>
      <c r="M1194" s="300" t="n">
        <v>0</v>
      </c>
      <c r="N1194" s="300" t="n">
        <v>0</v>
      </c>
      <c r="O1194" s="300" t="n">
        <v>3753</v>
      </c>
      <c r="P1194" s="300" t="n">
        <v>35</v>
      </c>
      <c r="Q1194" s="300" t="n">
        <v>28</v>
      </c>
      <c r="R1194" s="300" t="n">
        <v>0</v>
      </c>
      <c r="S1194" s="300" t="n">
        <v>0</v>
      </c>
      <c r="T1194" s="301" t="n">
        <v>0.015</v>
      </c>
      <c r="U1194" s="302" t="n">
        <v>11886</v>
      </c>
      <c r="V1194" s="302" t="n">
        <v>165</v>
      </c>
      <c r="W1194" s="302" t="n">
        <v>157</v>
      </c>
      <c r="X1194" s="302" t="n">
        <v>0</v>
      </c>
      <c r="Y1194" s="300" t="n">
        <v>9</v>
      </c>
      <c r="Z1194" s="303" t="n">
        <v>0.013881877839475</v>
      </c>
      <c r="AA1194" s="303" t="n">
        <v>0</v>
      </c>
      <c r="AB1194" s="303" t="n">
        <v>0</v>
      </c>
      <c r="AC1194" s="304" t="n">
        <v>0.009325872635225149</v>
      </c>
      <c r="AD1194" s="472" t="n">
        <v>0</v>
      </c>
      <c r="AE1194" s="306" t="n">
        <v>17798</v>
      </c>
      <c r="AF1194" s="307" t="n">
        <v>268</v>
      </c>
      <c r="AG1194" s="307" t="n">
        <v>0</v>
      </c>
      <c r="AH1194" s="307" t="n">
        <v>23664</v>
      </c>
      <c r="AI1194" s="307" t="n">
        <v>425</v>
      </c>
      <c r="AJ1194" s="307" t="n">
        <v>0</v>
      </c>
      <c r="AK1194" s="304" t="n">
        <v>0.0150578716709743</v>
      </c>
      <c r="AL1194" s="304" t="n">
        <v>0.0179597701149425</v>
      </c>
      <c r="AM1194" s="472" t="n">
        <v>-0.00290189844396826</v>
      </c>
    </row>
    <row r="1195">
      <c r="A1195" s="315" t="inlineStr">
        <is>
          <t>YOGYAKARTA日惹</t>
        </is>
      </c>
      <c r="B1195" s="316" t="inlineStr">
        <is>
          <t>AGUS SULAEMAN</t>
        </is>
      </c>
      <c r="C1195" s="298" t="inlineStr">
        <is>
          <t>MUG05</t>
        </is>
      </c>
      <c r="D1195" s="316" t="inlineStr">
        <is>
          <t>MERTOYUDAN</t>
        </is>
      </c>
      <c r="E1195" s="299" t="n">
        <v>0</v>
      </c>
      <c r="F1195" s="299" t="n">
        <v>0</v>
      </c>
      <c r="G1195" s="299" t="n">
        <v>0</v>
      </c>
      <c r="H1195" s="299" t="n">
        <v>0</v>
      </c>
      <c r="I1195" s="299" t="n">
        <v>0</v>
      </c>
      <c r="J1195" s="300" t="n">
        <v>0</v>
      </c>
      <c r="K1195" s="300" t="n">
        <v>0</v>
      </c>
      <c r="L1195" s="300" t="n">
        <v>0</v>
      </c>
      <c r="M1195" s="300" t="n">
        <v>0</v>
      </c>
      <c r="N1195" s="300" t="n">
        <v>0</v>
      </c>
      <c r="O1195" s="300" t="n">
        <v>0</v>
      </c>
      <c r="P1195" s="300" t="n">
        <v>0</v>
      </c>
      <c r="Q1195" s="300" t="n">
        <v>0</v>
      </c>
      <c r="R1195" s="300" t="n">
        <v>0</v>
      </c>
      <c r="S1195" s="300" t="n">
        <v>0</v>
      </c>
      <c r="T1195" s="301" t="n">
        <v>0.015</v>
      </c>
      <c r="U1195" s="302" t="n">
        <v>0</v>
      </c>
      <c r="V1195" s="302" t="n">
        <v>0</v>
      </c>
      <c r="W1195" s="302" t="n">
        <v>0</v>
      </c>
      <c r="X1195" s="302" t="n">
        <v>0</v>
      </c>
      <c r="Y1195" s="300" t="n">
        <v>0</v>
      </c>
      <c r="Z1195" s="303" t="n">
        <v>0</v>
      </c>
      <c r="AA1195" s="303" t="n">
        <v>0</v>
      </c>
      <c r="AB1195" s="303" t="n">
        <v>0</v>
      </c>
      <c r="AC1195" s="304" t="n">
        <v>0</v>
      </c>
      <c r="AD1195" s="472" t="n">
        <v>0</v>
      </c>
      <c r="AE1195" s="306" t="n">
        <v>0</v>
      </c>
      <c r="AF1195" s="307" t="n">
        <v>1</v>
      </c>
      <c r="AG1195" s="307" t="n">
        <v>0</v>
      </c>
      <c r="AH1195" s="307" t="n">
        <v>0</v>
      </c>
      <c r="AI1195" s="307" t="n">
        <v>0</v>
      </c>
      <c r="AJ1195" s="307" t="n">
        <v>0</v>
      </c>
      <c r="AK1195" s="304" t="n">
        <v>0</v>
      </c>
      <c r="AL1195" s="304" t="n">
        <v>0</v>
      </c>
      <c r="AM1195" s="472" t="n">
        <v>0</v>
      </c>
    </row>
    <row r="1196">
      <c r="A1196" s="315" t="inlineStr">
        <is>
          <t>YOGYAKARTA日惹</t>
        </is>
      </c>
      <c r="B1196" s="316" t="inlineStr">
        <is>
          <t>AGUS SULAEMAN</t>
        </is>
      </c>
      <c r="C1196" s="298" t="inlineStr">
        <is>
          <t>MUG06</t>
        </is>
      </c>
      <c r="D1196" s="316" t="inlineStr">
        <is>
          <t>BOROBUDUR</t>
        </is>
      </c>
      <c r="E1196" s="299" t="n">
        <v>0</v>
      </c>
      <c r="F1196" s="299" t="n">
        <v>0</v>
      </c>
      <c r="G1196" s="299" t="n">
        <v>0</v>
      </c>
      <c r="H1196" s="299" t="n">
        <v>0</v>
      </c>
      <c r="I1196" s="299" t="n">
        <v>0</v>
      </c>
      <c r="J1196" s="300" t="n">
        <v>0</v>
      </c>
      <c r="K1196" s="300" t="n">
        <v>0</v>
      </c>
      <c r="L1196" s="300" t="n">
        <v>0</v>
      </c>
      <c r="M1196" s="300" t="n">
        <v>0</v>
      </c>
      <c r="N1196" s="300" t="n">
        <v>0</v>
      </c>
      <c r="O1196" s="300" t="n">
        <v>3856</v>
      </c>
      <c r="P1196" s="300" t="n">
        <v>45</v>
      </c>
      <c r="Q1196" s="300" t="n">
        <v>32</v>
      </c>
      <c r="R1196" s="300" t="n">
        <v>0</v>
      </c>
      <c r="S1196" s="300" t="n">
        <v>0</v>
      </c>
      <c r="T1196" s="301" t="n">
        <v>0.015</v>
      </c>
      <c r="U1196" s="302" t="n">
        <v>12558</v>
      </c>
      <c r="V1196" s="302" t="n">
        <v>151</v>
      </c>
      <c r="W1196" s="302" t="n">
        <v>138</v>
      </c>
      <c r="X1196" s="302" t="n">
        <v>0</v>
      </c>
      <c r="Y1196" s="300" t="n">
        <v>25</v>
      </c>
      <c r="Z1196" s="303" t="n">
        <v>0.0120242076763816</v>
      </c>
      <c r="AA1196" s="303" t="n">
        <v>0</v>
      </c>
      <c r="AB1196" s="303" t="n">
        <v>0</v>
      </c>
      <c r="AC1196" s="304" t="n">
        <v>0.0116701244813278</v>
      </c>
      <c r="AD1196" s="472" t="n">
        <v>0</v>
      </c>
      <c r="AE1196" s="306" t="n">
        <v>18829</v>
      </c>
      <c r="AF1196" s="307" t="n">
        <v>245</v>
      </c>
      <c r="AG1196" s="307" t="n">
        <v>0</v>
      </c>
      <c r="AH1196" s="307" t="n">
        <v>24491</v>
      </c>
      <c r="AI1196" s="307" t="n">
        <v>357</v>
      </c>
      <c r="AJ1196" s="307" t="n">
        <v>0</v>
      </c>
      <c r="AK1196" s="304" t="n">
        <v>0.0130118434330023</v>
      </c>
      <c r="AL1196" s="304" t="n">
        <v>0.014576783308154</v>
      </c>
      <c r="AM1196" s="472" t="n">
        <v>-0.00156493987515173</v>
      </c>
    </row>
    <row r="1197">
      <c r="A1197" s="315" t="inlineStr">
        <is>
          <t>YOGYAKARTA日惹</t>
        </is>
      </c>
      <c r="B1197" s="316" t="inlineStr">
        <is>
          <t>AGUS SULAEMAN</t>
        </is>
      </c>
      <c r="C1197" s="298" t="inlineStr">
        <is>
          <t>MUG08</t>
        </is>
      </c>
      <c r="D1197" s="316" t="inlineStr">
        <is>
          <t>KEDUNGDOWO</t>
        </is>
      </c>
      <c r="E1197" s="299" t="n">
        <v>0</v>
      </c>
      <c r="F1197" s="299" t="n">
        <v>0</v>
      </c>
      <c r="G1197" s="299" t="n">
        <v>0</v>
      </c>
      <c r="H1197" s="299" t="n">
        <v>0</v>
      </c>
      <c r="I1197" s="299" t="n">
        <v>0</v>
      </c>
      <c r="J1197" s="300" t="n">
        <v>0</v>
      </c>
      <c r="K1197" s="300" t="n">
        <v>0</v>
      </c>
      <c r="L1197" s="300" t="n">
        <v>0</v>
      </c>
      <c r="M1197" s="300" t="n">
        <v>0</v>
      </c>
      <c r="N1197" s="300" t="n">
        <v>0</v>
      </c>
      <c r="O1197" s="300" t="n">
        <v>6418</v>
      </c>
      <c r="P1197" s="300" t="n">
        <v>87</v>
      </c>
      <c r="Q1197" s="300" t="n">
        <v>57</v>
      </c>
      <c r="R1197" s="300" t="n">
        <v>0</v>
      </c>
      <c r="S1197" s="300" t="n">
        <v>0</v>
      </c>
      <c r="T1197" s="301" t="n">
        <v>0.015</v>
      </c>
      <c r="U1197" s="302" t="n">
        <v>20047</v>
      </c>
      <c r="V1197" s="302" t="n">
        <v>230</v>
      </c>
      <c r="W1197" s="302" t="n">
        <v>200</v>
      </c>
      <c r="X1197" s="302" t="n">
        <v>0</v>
      </c>
      <c r="Y1197" s="300" t="n">
        <v>28</v>
      </c>
      <c r="Z1197" s="303" t="n">
        <v>0.0114730383598543</v>
      </c>
      <c r="AA1197" s="303" t="n">
        <v>0</v>
      </c>
      <c r="AB1197" s="303" t="n">
        <v>0</v>
      </c>
      <c r="AC1197" s="304" t="n">
        <v>0.0135556248052353</v>
      </c>
      <c r="AD1197" s="472" t="n">
        <v>0</v>
      </c>
      <c r="AE1197" s="306" t="n">
        <v>29849</v>
      </c>
      <c r="AF1197" s="307" t="n">
        <v>395</v>
      </c>
      <c r="AG1197" s="307" t="n">
        <v>0</v>
      </c>
      <c r="AH1197" s="307" t="n">
        <v>37424</v>
      </c>
      <c r="AI1197" s="307" t="n">
        <v>486</v>
      </c>
      <c r="AJ1197" s="307" t="n">
        <v>0</v>
      </c>
      <c r="AK1197" s="304" t="n">
        <v>0.0132332741465376</v>
      </c>
      <c r="AL1197" s="304" t="n">
        <v>0.0129863189397178</v>
      </c>
      <c r="AM1197" s="472" t="n">
        <v>0.000246955206819744</v>
      </c>
    </row>
    <row r="1198">
      <c r="A1198" s="315" t="inlineStr">
        <is>
          <t>YOGYAKARTA日惹</t>
        </is>
      </c>
      <c r="B1198" s="316" t="inlineStr">
        <is>
          <t>AGUS SULAEMAN</t>
        </is>
      </c>
      <c r="C1198" s="298" t="inlineStr">
        <is>
          <t>MUG15</t>
        </is>
      </c>
      <c r="D1198" s="316" t="inlineStr">
        <is>
          <t>TEGALREJO</t>
        </is>
      </c>
      <c r="E1198" s="299" t="n">
        <v>0</v>
      </c>
      <c r="F1198" s="299" t="n">
        <v>0</v>
      </c>
      <c r="G1198" s="299" t="n">
        <v>0</v>
      </c>
      <c r="H1198" s="299" t="n">
        <v>0</v>
      </c>
      <c r="I1198" s="299" t="n">
        <v>0</v>
      </c>
      <c r="J1198" s="300" t="n">
        <v>0</v>
      </c>
      <c r="K1198" s="300" t="n">
        <v>0</v>
      </c>
      <c r="L1198" s="300" t="n">
        <v>0</v>
      </c>
      <c r="M1198" s="300" t="n">
        <v>0</v>
      </c>
      <c r="N1198" s="300" t="n">
        <v>0</v>
      </c>
      <c r="O1198" s="300" t="n">
        <v>2795</v>
      </c>
      <c r="P1198" s="300" t="n">
        <v>67</v>
      </c>
      <c r="Q1198" s="300" t="n">
        <v>46</v>
      </c>
      <c r="R1198" s="300" t="n">
        <v>1</v>
      </c>
      <c r="S1198" s="300" t="n">
        <v>0</v>
      </c>
      <c r="T1198" s="301" t="n">
        <v>0.015</v>
      </c>
      <c r="U1198" s="302" t="n">
        <v>8690</v>
      </c>
      <c r="V1198" s="302" t="n">
        <v>143</v>
      </c>
      <c r="W1198" s="302" t="n">
        <v>122</v>
      </c>
      <c r="X1198" s="302" t="n">
        <v>1</v>
      </c>
      <c r="Y1198" s="300" t="n">
        <v>18</v>
      </c>
      <c r="Z1198" s="303" t="n">
        <v>0.0163406214039125</v>
      </c>
      <c r="AA1198" s="303" t="n">
        <v>0</v>
      </c>
      <c r="AB1198" s="303" t="n">
        <v>0</v>
      </c>
      <c r="AC1198" s="304" t="n">
        <v>0.0239713774597496</v>
      </c>
      <c r="AD1198" s="472" t="n">
        <v>0</v>
      </c>
      <c r="AE1198" s="306" t="n">
        <v>13169</v>
      </c>
      <c r="AF1198" s="307" t="n">
        <v>221</v>
      </c>
      <c r="AG1198" s="307" t="n">
        <v>1</v>
      </c>
      <c r="AH1198" s="307" t="n">
        <v>17138</v>
      </c>
      <c r="AI1198" s="307" t="n">
        <v>235</v>
      </c>
      <c r="AJ1198" s="307" t="n">
        <v>0</v>
      </c>
      <c r="AK1198" s="304" t="n">
        <v>0.0167059002202141</v>
      </c>
      <c r="AL1198" s="304" t="n">
        <v>0.0137122184618975</v>
      </c>
      <c r="AM1198" s="472" t="n">
        <v>0.0029936817583166</v>
      </c>
    </row>
    <row r="1199">
      <c r="A1199" s="315" t="inlineStr">
        <is>
          <t>YOGYAKARTA日惹</t>
        </is>
      </c>
      <c r="B1199" s="316" t="inlineStr">
        <is>
          <t>AGUS SULAEMAN</t>
        </is>
      </c>
      <c r="C1199" s="298" t="inlineStr">
        <is>
          <t>MUG16</t>
        </is>
      </c>
      <c r="D1199" s="316" t="inlineStr">
        <is>
          <t>TEMPURAN_MUNGKID</t>
        </is>
      </c>
      <c r="E1199" s="299" t="n">
        <v>0</v>
      </c>
      <c r="F1199" s="299" t="n">
        <v>0</v>
      </c>
      <c r="G1199" s="299" t="n">
        <v>0</v>
      </c>
      <c r="H1199" s="299" t="n">
        <v>0</v>
      </c>
      <c r="I1199" s="299" t="n">
        <v>0</v>
      </c>
      <c r="J1199" s="300" t="n">
        <v>0</v>
      </c>
      <c r="K1199" s="300" t="n">
        <v>0</v>
      </c>
      <c r="L1199" s="300" t="n">
        <v>0</v>
      </c>
      <c r="M1199" s="300" t="n">
        <v>0</v>
      </c>
      <c r="N1199" s="300" t="n">
        <v>0</v>
      </c>
      <c r="O1199" s="300" t="n">
        <v>3721</v>
      </c>
      <c r="P1199" s="300" t="n">
        <v>30</v>
      </c>
      <c r="Q1199" s="300" t="n">
        <v>21</v>
      </c>
      <c r="R1199" s="300" t="n">
        <v>0</v>
      </c>
      <c r="S1199" s="300" t="n">
        <v>0</v>
      </c>
      <c r="T1199" s="301" t="n">
        <v>0.015</v>
      </c>
      <c r="U1199" s="302" t="n">
        <v>11888</v>
      </c>
      <c r="V1199" s="302" t="n">
        <v>113</v>
      </c>
      <c r="W1199" s="302" t="n">
        <v>104</v>
      </c>
      <c r="X1199" s="302" t="n">
        <v>0</v>
      </c>
      <c r="Y1199" s="300" t="n">
        <v>10</v>
      </c>
      <c r="Z1199" s="303" t="n">
        <v>0.00950538358008075</v>
      </c>
      <c r="AA1199" s="303" t="n">
        <v>0</v>
      </c>
      <c r="AB1199" s="303" t="n">
        <v>0</v>
      </c>
      <c r="AC1199" s="304" t="n">
        <v>0.00806234883095942</v>
      </c>
      <c r="AD1199" s="472" t="n">
        <v>0</v>
      </c>
      <c r="AE1199" s="306" t="n">
        <v>17319</v>
      </c>
      <c r="AF1199" s="307" t="n">
        <v>179</v>
      </c>
      <c r="AG1199" s="307" t="n">
        <v>0</v>
      </c>
      <c r="AH1199" s="307" t="n">
        <v>21598</v>
      </c>
      <c r="AI1199" s="307" t="n">
        <v>312</v>
      </c>
      <c r="AJ1199" s="307" t="n">
        <v>0</v>
      </c>
      <c r="AK1199" s="304" t="n">
        <v>0.0103354697153415</v>
      </c>
      <c r="AL1199" s="304" t="n">
        <v>0.0144457820168534</v>
      </c>
      <c r="AM1199" s="472" t="n">
        <v>-0.00411031230151188</v>
      </c>
    </row>
    <row r="1200">
      <c r="A1200" s="315" t="inlineStr">
        <is>
          <t>YOGYAKARTA日惹</t>
        </is>
      </c>
      <c r="B1200" s="316" t="inlineStr">
        <is>
          <t>RIHFA RAFSANJANI</t>
        </is>
      </c>
      <c r="C1200" s="298" t="inlineStr">
        <is>
          <t>PWJ01</t>
        </is>
      </c>
      <c r="D1200" s="316" t="inlineStr">
        <is>
          <t>PURWOREJO</t>
        </is>
      </c>
      <c r="E1200" s="299" t="n">
        <v>0</v>
      </c>
      <c r="F1200" s="299" t="n">
        <v>0</v>
      </c>
      <c r="G1200" s="299" t="n">
        <v>0</v>
      </c>
      <c r="H1200" s="299" t="n">
        <v>0</v>
      </c>
      <c r="I1200" s="299" t="n">
        <v>0</v>
      </c>
      <c r="J1200" s="300" t="n">
        <v>0</v>
      </c>
      <c r="K1200" s="300" t="n">
        <v>0</v>
      </c>
      <c r="L1200" s="300" t="n">
        <v>0</v>
      </c>
      <c r="M1200" s="300" t="n">
        <v>0</v>
      </c>
      <c r="N1200" s="300" t="n">
        <v>0</v>
      </c>
      <c r="O1200" s="300" t="n">
        <v>3128</v>
      </c>
      <c r="P1200" s="300" t="n">
        <v>63</v>
      </c>
      <c r="Q1200" s="300" t="n">
        <v>46</v>
      </c>
      <c r="R1200" s="300" t="n">
        <v>0</v>
      </c>
      <c r="S1200" s="300" t="n">
        <v>0</v>
      </c>
      <c r="T1200" s="301" t="n">
        <v>0.015</v>
      </c>
      <c r="U1200" s="302" t="n">
        <v>10247</v>
      </c>
      <c r="V1200" s="302" t="n">
        <v>173</v>
      </c>
      <c r="W1200" s="302" t="n">
        <v>156</v>
      </c>
      <c r="X1200" s="302" t="n">
        <v>0</v>
      </c>
      <c r="Y1200" s="300" t="n">
        <v>13</v>
      </c>
      <c r="Z1200" s="303" t="n">
        <v>0.0168829901434566</v>
      </c>
      <c r="AA1200" s="303" t="n">
        <v>0</v>
      </c>
      <c r="AB1200" s="303" t="n">
        <v>0</v>
      </c>
      <c r="AC1200" s="304" t="n">
        <v>0.0201406649616368</v>
      </c>
      <c r="AD1200" s="472" t="n">
        <v>0</v>
      </c>
      <c r="AE1200" s="306" t="n">
        <v>15354</v>
      </c>
      <c r="AF1200" s="307" t="n">
        <v>245</v>
      </c>
      <c r="AG1200" s="307" t="n">
        <v>0</v>
      </c>
      <c r="AH1200" s="307" t="n">
        <v>20844</v>
      </c>
      <c r="AI1200" s="307" t="n">
        <v>351</v>
      </c>
      <c r="AJ1200" s="307" t="n">
        <v>0</v>
      </c>
      <c r="AK1200" s="304" t="n">
        <v>0.0159567539403413</v>
      </c>
      <c r="AL1200" s="304" t="n">
        <v>0.016839378238342</v>
      </c>
      <c r="AM1200" s="472" t="n">
        <v>-0.000882624298000692</v>
      </c>
    </row>
    <row r="1201">
      <c r="A1201" s="315" t="inlineStr">
        <is>
          <t>YOGYAKARTA日惹</t>
        </is>
      </c>
      <c r="B1201" s="316" t="inlineStr">
        <is>
          <t>RIHFA RAFSANJANI</t>
        </is>
      </c>
      <c r="C1201" s="298" t="inlineStr">
        <is>
          <t>PWJ03</t>
        </is>
      </c>
      <c r="D1201" s="316" t="inlineStr">
        <is>
          <t>LOANO</t>
        </is>
      </c>
      <c r="E1201" s="299" t="n">
        <v>0</v>
      </c>
      <c r="F1201" s="299" t="n">
        <v>0</v>
      </c>
      <c r="G1201" s="299" t="n">
        <v>0</v>
      </c>
      <c r="H1201" s="299" t="n">
        <v>0</v>
      </c>
      <c r="I1201" s="299" t="n">
        <v>0</v>
      </c>
      <c r="J1201" s="300" t="n">
        <v>0</v>
      </c>
      <c r="K1201" s="300" t="n">
        <v>0</v>
      </c>
      <c r="L1201" s="300" t="n">
        <v>0</v>
      </c>
      <c r="M1201" s="300" t="n">
        <v>0</v>
      </c>
      <c r="N1201" s="300" t="n">
        <v>0</v>
      </c>
      <c r="O1201" s="300" t="n">
        <v>2006</v>
      </c>
      <c r="P1201" s="300" t="n">
        <v>33</v>
      </c>
      <c r="Q1201" s="300" t="n">
        <v>22</v>
      </c>
      <c r="R1201" s="300" t="n">
        <v>0</v>
      </c>
      <c r="S1201" s="300" t="n">
        <v>0</v>
      </c>
      <c r="T1201" s="301" t="n">
        <v>0.015</v>
      </c>
      <c r="U1201" s="302" t="n">
        <v>6652</v>
      </c>
      <c r="V1201" s="302" t="n">
        <v>111</v>
      </c>
      <c r="W1201" s="302" t="n">
        <v>99</v>
      </c>
      <c r="X1201" s="302" t="n">
        <v>0</v>
      </c>
      <c r="Y1201" s="300" t="n">
        <v>11</v>
      </c>
      <c r="Z1201" s="303" t="n">
        <v>0.0166867107636801</v>
      </c>
      <c r="AA1201" s="303" t="n">
        <v>0</v>
      </c>
      <c r="AB1201" s="303" t="n">
        <v>0</v>
      </c>
      <c r="AC1201" s="304" t="n">
        <v>0.0164506480558325</v>
      </c>
      <c r="AD1201" s="472" t="n">
        <v>0</v>
      </c>
      <c r="AE1201" s="306" t="n">
        <v>9993</v>
      </c>
      <c r="AF1201" s="307" t="n">
        <v>155</v>
      </c>
      <c r="AG1201" s="307" t="n">
        <v>0</v>
      </c>
      <c r="AH1201" s="307" t="n">
        <v>13829</v>
      </c>
      <c r="AI1201" s="307" t="n">
        <v>225</v>
      </c>
      <c r="AJ1201" s="307" t="n">
        <v>0</v>
      </c>
      <c r="AK1201" s="304" t="n">
        <v>0.0155108576003202</v>
      </c>
      <c r="AL1201" s="304" t="n">
        <v>0.0162701569166245</v>
      </c>
      <c r="AM1201" s="472" t="n">
        <v>-0.000759299316304262</v>
      </c>
    </row>
    <row r="1202">
      <c r="A1202" s="315" t="inlineStr">
        <is>
          <t>YOGYAKARTA日惹</t>
        </is>
      </c>
      <c r="B1202" s="316" t="inlineStr">
        <is>
          <t>RIHFA RAFSANJANI</t>
        </is>
      </c>
      <c r="C1202" s="298" t="inlineStr">
        <is>
          <t>PWJ04</t>
        </is>
      </c>
      <c r="D1202" s="316" t="inlineStr">
        <is>
          <t>BUTUH</t>
        </is>
      </c>
      <c r="E1202" s="299" t="n">
        <v>0</v>
      </c>
      <c r="F1202" s="299" t="n">
        <v>0</v>
      </c>
      <c r="G1202" s="299" t="n">
        <v>0</v>
      </c>
      <c r="H1202" s="299" t="n">
        <v>0</v>
      </c>
      <c r="I1202" s="299" t="n">
        <v>0</v>
      </c>
      <c r="J1202" s="300" t="n">
        <v>0</v>
      </c>
      <c r="K1202" s="300" t="n">
        <v>0</v>
      </c>
      <c r="L1202" s="300" t="n">
        <v>0</v>
      </c>
      <c r="M1202" s="300" t="n">
        <v>0</v>
      </c>
      <c r="N1202" s="300" t="n">
        <v>0</v>
      </c>
      <c r="O1202" s="300" t="n">
        <v>3010</v>
      </c>
      <c r="P1202" s="300" t="n">
        <v>42</v>
      </c>
      <c r="Q1202" s="300" t="n">
        <v>29</v>
      </c>
      <c r="R1202" s="300" t="n">
        <v>1</v>
      </c>
      <c r="S1202" s="300" t="n">
        <v>0</v>
      </c>
      <c r="T1202" s="301" t="n">
        <v>0.015</v>
      </c>
      <c r="U1202" s="302" t="n">
        <v>9495</v>
      </c>
      <c r="V1202" s="302" t="n">
        <v>147</v>
      </c>
      <c r="W1202" s="302" t="n">
        <v>134</v>
      </c>
      <c r="X1202" s="302" t="n">
        <v>0</v>
      </c>
      <c r="Y1202" s="300" t="n">
        <v>7</v>
      </c>
      <c r="Z1202" s="303" t="n">
        <v>0.0154818325434439</v>
      </c>
      <c r="AA1202" s="303" t="n">
        <v>0</v>
      </c>
      <c r="AB1202" s="303" t="n">
        <v>0</v>
      </c>
      <c r="AC1202" s="304" t="n">
        <v>0.013953488372093</v>
      </c>
      <c r="AD1202" s="472" t="n">
        <v>0</v>
      </c>
      <c r="AE1202" s="306" t="n">
        <v>14305</v>
      </c>
      <c r="AF1202" s="307" t="n">
        <v>224</v>
      </c>
      <c r="AG1202" s="307" t="n">
        <v>0</v>
      </c>
      <c r="AH1202" s="307" t="n">
        <v>19685</v>
      </c>
      <c r="AI1202" s="307" t="n">
        <v>321</v>
      </c>
      <c r="AJ1202" s="307" t="n">
        <v>0</v>
      </c>
      <c r="AK1202" s="304" t="n">
        <v>0.0156588605382733</v>
      </c>
      <c r="AL1202" s="304" t="n">
        <v>0.0163068326136652</v>
      </c>
      <c r="AM1202" s="472" t="n">
        <v>-0.000647972075391894</v>
      </c>
    </row>
    <row r="1203">
      <c r="A1203" s="315" t="inlineStr">
        <is>
          <t>YOGYAKARTA日惹</t>
        </is>
      </c>
      <c r="B1203" s="316" t="inlineStr">
        <is>
          <t>RIHFA RAFSANJANI</t>
        </is>
      </c>
      <c r="C1203" s="298" t="inlineStr">
        <is>
          <t>PWJ05</t>
        </is>
      </c>
      <c r="D1203" s="316" t="inlineStr">
        <is>
          <t>BAGELEN</t>
        </is>
      </c>
      <c r="E1203" s="299" t="n">
        <v>0</v>
      </c>
      <c r="F1203" s="299" t="n">
        <v>0</v>
      </c>
      <c r="G1203" s="299" t="n">
        <v>0</v>
      </c>
      <c r="H1203" s="299" t="n">
        <v>0</v>
      </c>
      <c r="I1203" s="299" t="n">
        <v>0</v>
      </c>
      <c r="J1203" s="300" t="n">
        <v>0</v>
      </c>
      <c r="K1203" s="300" t="n">
        <v>0</v>
      </c>
      <c r="L1203" s="300" t="n">
        <v>0</v>
      </c>
      <c r="M1203" s="300" t="n">
        <v>0</v>
      </c>
      <c r="N1203" s="300" t="n">
        <v>0</v>
      </c>
      <c r="O1203" s="300" t="n">
        <v>2486</v>
      </c>
      <c r="P1203" s="300" t="n">
        <v>22</v>
      </c>
      <c r="Q1203" s="300" t="n">
        <v>16</v>
      </c>
      <c r="R1203" s="300" t="n">
        <v>0</v>
      </c>
      <c r="S1203" s="300" t="n">
        <v>0</v>
      </c>
      <c r="T1203" s="301" t="n">
        <v>0.015</v>
      </c>
      <c r="U1203" s="302" t="n">
        <v>8215</v>
      </c>
      <c r="V1203" s="302" t="n">
        <v>89</v>
      </c>
      <c r="W1203" s="302" t="n">
        <v>83</v>
      </c>
      <c r="X1203" s="302" t="n">
        <v>0</v>
      </c>
      <c r="Y1203" s="300" t="n">
        <v>12</v>
      </c>
      <c r="Z1203" s="303" t="n">
        <v>0.0108338405356056</v>
      </c>
      <c r="AA1203" s="303" t="n">
        <v>0</v>
      </c>
      <c r="AB1203" s="303" t="n">
        <v>0</v>
      </c>
      <c r="AC1203" s="304" t="n">
        <v>0.00884955752212389</v>
      </c>
      <c r="AD1203" s="472" t="n">
        <v>0</v>
      </c>
      <c r="AE1203" s="306" t="n">
        <v>12070</v>
      </c>
      <c r="AF1203" s="307" t="n">
        <v>148</v>
      </c>
      <c r="AG1203" s="307" t="n">
        <v>0</v>
      </c>
      <c r="AH1203" s="307" t="n">
        <v>16786</v>
      </c>
      <c r="AI1203" s="307" t="n">
        <v>256</v>
      </c>
      <c r="AJ1203" s="307" t="n">
        <v>1</v>
      </c>
      <c r="AK1203" s="304" t="n">
        <v>0.0122618061309031</v>
      </c>
      <c r="AL1203" s="304" t="n">
        <v>0.0151912307875611</v>
      </c>
      <c r="AM1203" s="472" t="n">
        <v>-0.002929424656658</v>
      </c>
    </row>
    <row r="1204">
      <c r="A1204" s="315" t="inlineStr">
        <is>
          <t>YOGYAKARTA日惹</t>
        </is>
      </c>
      <c r="B1204" s="316" t="inlineStr">
        <is>
          <t>RIHFA RAFSANJANI</t>
        </is>
      </c>
      <c r="C1204" s="298" t="inlineStr">
        <is>
          <t>PWJ06</t>
        </is>
      </c>
      <c r="D1204" s="316" t="inlineStr">
        <is>
          <t>WIRUN</t>
        </is>
      </c>
      <c r="E1204" s="299" t="n">
        <v>0</v>
      </c>
      <c r="F1204" s="299" t="n">
        <v>0</v>
      </c>
      <c r="G1204" s="299" t="n">
        <v>0</v>
      </c>
      <c r="H1204" s="299" t="n">
        <v>0</v>
      </c>
      <c r="I1204" s="299" t="n">
        <v>0</v>
      </c>
      <c r="J1204" s="300" t="n">
        <v>0</v>
      </c>
      <c r="K1204" s="300" t="n">
        <v>0</v>
      </c>
      <c r="L1204" s="300" t="n">
        <v>0</v>
      </c>
      <c r="M1204" s="300" t="n">
        <v>0</v>
      </c>
      <c r="N1204" s="300" t="n">
        <v>0</v>
      </c>
      <c r="O1204" s="300" t="n">
        <v>2576</v>
      </c>
      <c r="P1204" s="300" t="n">
        <v>52</v>
      </c>
      <c r="Q1204" s="300" t="n">
        <v>26</v>
      </c>
      <c r="R1204" s="300" t="n">
        <v>0</v>
      </c>
      <c r="S1204" s="300" t="n">
        <v>0</v>
      </c>
      <c r="T1204" s="301" t="n">
        <v>0.015</v>
      </c>
      <c r="U1204" s="302" t="n">
        <v>8709</v>
      </c>
      <c r="V1204" s="302" t="n">
        <v>163</v>
      </c>
      <c r="W1204" s="302" t="n">
        <v>136</v>
      </c>
      <c r="X1204" s="302" t="n">
        <v>0</v>
      </c>
      <c r="Y1204" s="300" t="n">
        <v>7</v>
      </c>
      <c r="Z1204" s="303" t="n">
        <v>0.0187162705247445</v>
      </c>
      <c r="AA1204" s="303" t="n">
        <v>0</v>
      </c>
      <c r="AB1204" s="303" t="n">
        <v>0</v>
      </c>
      <c r="AC1204" s="304" t="n">
        <v>0.0201863354037267</v>
      </c>
      <c r="AD1204" s="472" t="n">
        <v>0</v>
      </c>
      <c r="AE1204" s="306" t="n">
        <v>13214</v>
      </c>
      <c r="AF1204" s="307" t="n">
        <v>241</v>
      </c>
      <c r="AG1204" s="307" t="n">
        <v>0</v>
      </c>
      <c r="AH1204" s="307" t="n">
        <v>18246</v>
      </c>
      <c r="AI1204" s="307" t="n">
        <v>333</v>
      </c>
      <c r="AJ1204" s="307" t="n">
        <v>0</v>
      </c>
      <c r="AK1204" s="304" t="n">
        <v>0.018238232177993</v>
      </c>
      <c r="AL1204" s="304" t="n">
        <v>0.0182505754685959</v>
      </c>
      <c r="AM1204" s="472" t="n">
        <v>-1.2343290602821e-05</v>
      </c>
    </row>
    <row r="1205">
      <c r="A1205" s="315" t="inlineStr">
        <is>
          <t>YOGYAKARTA日惹</t>
        </is>
      </c>
      <c r="B1205" s="316" t="inlineStr">
        <is>
          <t>RIHFA RAFSANJANI</t>
        </is>
      </c>
      <c r="C1205" s="298" t="inlineStr">
        <is>
          <t>PWJ07</t>
        </is>
      </c>
      <c r="D1205" s="316" t="inlineStr">
        <is>
          <t>DC_BANYUURIP</t>
        </is>
      </c>
      <c r="E1205" s="299" t="n">
        <v>0</v>
      </c>
      <c r="F1205" s="299" t="n">
        <v>0</v>
      </c>
      <c r="G1205" s="299" t="n">
        <v>0</v>
      </c>
      <c r="H1205" s="299" t="n">
        <v>0</v>
      </c>
      <c r="I1205" s="299" t="n">
        <v>0</v>
      </c>
      <c r="J1205" s="300" t="n">
        <v>0</v>
      </c>
      <c r="K1205" s="300" t="n">
        <v>0</v>
      </c>
      <c r="L1205" s="300" t="n">
        <v>0</v>
      </c>
      <c r="M1205" s="300" t="n">
        <v>0</v>
      </c>
      <c r="N1205" s="300" t="n">
        <v>0</v>
      </c>
      <c r="O1205" s="300" t="n">
        <v>4731</v>
      </c>
      <c r="P1205" s="300" t="n">
        <v>85</v>
      </c>
      <c r="Q1205" s="300" t="n">
        <v>52</v>
      </c>
      <c r="R1205" s="300" t="n">
        <v>0</v>
      </c>
      <c r="S1205" s="300" t="n">
        <v>0</v>
      </c>
      <c r="T1205" s="301" t="n">
        <v>0.015</v>
      </c>
      <c r="U1205" s="302" t="n">
        <v>15087</v>
      </c>
      <c r="V1205" s="302" t="n">
        <v>271</v>
      </c>
      <c r="W1205" s="302" t="n">
        <v>238</v>
      </c>
      <c r="X1205" s="302" t="n">
        <v>0</v>
      </c>
      <c r="Y1205" s="300" t="n">
        <v>8</v>
      </c>
      <c r="Z1205" s="303" t="n">
        <v>0.0179624842579704</v>
      </c>
      <c r="AA1205" s="303" t="n">
        <v>0</v>
      </c>
      <c r="AB1205" s="303" t="n">
        <v>0</v>
      </c>
      <c r="AC1205" s="304" t="n">
        <v>0.0179666032551258</v>
      </c>
      <c r="AD1205" s="472" t="n">
        <v>0</v>
      </c>
      <c r="AE1205" s="306" t="n">
        <v>22665</v>
      </c>
      <c r="AF1205" s="307" t="n">
        <v>453</v>
      </c>
      <c r="AG1205" s="307" t="n">
        <v>1</v>
      </c>
      <c r="AH1205" s="307" t="n">
        <v>30965</v>
      </c>
      <c r="AI1205" s="307" t="n">
        <v>579</v>
      </c>
      <c r="AJ1205" s="307" t="n">
        <v>1</v>
      </c>
      <c r="AK1205" s="304" t="n">
        <v>0.0199426428413854</v>
      </c>
      <c r="AL1205" s="304" t="n">
        <v>0.0186662360729856</v>
      </c>
      <c r="AM1205" s="472" t="n">
        <v>0.00127640676839977</v>
      </c>
    </row>
    <row r="1206">
      <c r="A1206" s="315" t="inlineStr">
        <is>
          <t>YOGYAKARTA日惹</t>
        </is>
      </c>
      <c r="B1206" s="316" t="inlineStr">
        <is>
          <t>AGUS SULAEMAN</t>
        </is>
      </c>
      <c r="C1206" s="298" t="inlineStr">
        <is>
          <t>SLM01</t>
        </is>
      </c>
      <c r="D1206" s="316" t="inlineStr">
        <is>
          <t>SLEMAN</t>
        </is>
      </c>
      <c r="E1206" s="299" t="n">
        <v>0</v>
      </c>
      <c r="F1206" s="299" t="n">
        <v>0</v>
      </c>
      <c r="G1206" s="299" t="n">
        <v>0</v>
      </c>
      <c r="H1206" s="299" t="n">
        <v>0</v>
      </c>
      <c r="I1206" s="299" t="n">
        <v>0</v>
      </c>
      <c r="J1206" s="300" t="n">
        <v>0</v>
      </c>
      <c r="K1206" s="300" t="n">
        <v>0</v>
      </c>
      <c r="L1206" s="300" t="n">
        <v>0</v>
      </c>
      <c r="M1206" s="300" t="n">
        <v>0</v>
      </c>
      <c r="N1206" s="300" t="n">
        <v>0</v>
      </c>
      <c r="O1206" s="300" t="n">
        <v>4640</v>
      </c>
      <c r="P1206" s="300" t="n">
        <v>107</v>
      </c>
      <c r="Q1206" s="300" t="n">
        <v>78</v>
      </c>
      <c r="R1206" s="300" t="n">
        <v>1</v>
      </c>
      <c r="S1206" s="300" t="n">
        <v>0</v>
      </c>
      <c r="T1206" s="301" t="n">
        <v>0.015</v>
      </c>
      <c r="U1206" s="302" t="n">
        <v>14837</v>
      </c>
      <c r="V1206" s="302" t="n">
        <v>325</v>
      </c>
      <c r="W1206" s="302" t="n">
        <v>295</v>
      </c>
      <c r="X1206" s="302" t="n">
        <v>0</v>
      </c>
      <c r="Y1206" s="300" t="n">
        <v>76</v>
      </c>
      <c r="Z1206" s="303" t="n">
        <v>0.0219046977151715</v>
      </c>
      <c r="AA1206" s="303" t="n">
        <v>0</v>
      </c>
      <c r="AB1206" s="303" t="n">
        <v>0</v>
      </c>
      <c r="AC1206" s="304" t="n">
        <v>0.0230603448275862</v>
      </c>
      <c r="AD1206" s="472" t="n">
        <v>0</v>
      </c>
      <c r="AE1206" s="306" t="n">
        <v>23272</v>
      </c>
      <c r="AF1206" s="307" t="n">
        <v>488</v>
      </c>
      <c r="AG1206" s="307" t="n">
        <v>0</v>
      </c>
      <c r="AH1206" s="307" t="n">
        <v>30353</v>
      </c>
      <c r="AI1206" s="307" t="n">
        <v>654</v>
      </c>
      <c r="AJ1206" s="307" t="n">
        <v>0</v>
      </c>
      <c r="AK1206" s="304" t="n">
        <v>0.0209694052939154</v>
      </c>
      <c r="AL1206" s="304" t="n">
        <v>0.0215464698711824</v>
      </c>
      <c r="AM1206" s="472" t="n">
        <v>-0.000577064577266986</v>
      </c>
    </row>
    <row r="1207">
      <c r="A1207" s="315" t="inlineStr">
        <is>
          <t>YOGYAKARTA日惹</t>
        </is>
      </c>
      <c r="B1207" s="316" t="inlineStr">
        <is>
          <t>AGUS SULAEMAN</t>
        </is>
      </c>
      <c r="C1207" s="298" t="inlineStr">
        <is>
          <t>SLM02</t>
        </is>
      </c>
      <c r="D1207" s="316" t="inlineStr">
        <is>
          <t>GODEAN</t>
        </is>
      </c>
      <c r="E1207" s="299" t="n">
        <v>0</v>
      </c>
      <c r="F1207" s="299" t="n">
        <v>0</v>
      </c>
      <c r="G1207" s="299" t="n">
        <v>0</v>
      </c>
      <c r="H1207" s="299" t="n">
        <v>0</v>
      </c>
      <c r="I1207" s="299" t="n">
        <v>0</v>
      </c>
      <c r="J1207" s="300" t="n">
        <v>0</v>
      </c>
      <c r="K1207" s="300" t="n">
        <v>0</v>
      </c>
      <c r="L1207" s="300" t="n">
        <v>0</v>
      </c>
      <c r="M1207" s="300" t="n">
        <v>0</v>
      </c>
      <c r="N1207" s="300" t="n">
        <v>0</v>
      </c>
      <c r="O1207" s="300" t="n">
        <v>2879</v>
      </c>
      <c r="P1207" s="300" t="n">
        <v>51</v>
      </c>
      <c r="Q1207" s="300" t="n">
        <v>46</v>
      </c>
      <c r="R1207" s="300" t="n">
        <v>1</v>
      </c>
      <c r="S1207" s="300" t="n">
        <v>0</v>
      </c>
      <c r="T1207" s="301" t="n">
        <v>0.015</v>
      </c>
      <c r="U1207" s="302" t="n">
        <v>8899</v>
      </c>
      <c r="V1207" s="302" t="n">
        <v>156</v>
      </c>
      <c r="W1207" s="302" t="n">
        <v>151</v>
      </c>
      <c r="X1207" s="302" t="n">
        <v>0</v>
      </c>
      <c r="Y1207" s="300" t="n">
        <v>4</v>
      </c>
      <c r="Z1207" s="303" t="n">
        <v>0.0175300595572536</v>
      </c>
      <c r="AA1207" s="303" t="n">
        <v>0</v>
      </c>
      <c r="AB1207" s="303" t="n">
        <v>0</v>
      </c>
      <c r="AC1207" s="304" t="n">
        <v>0.0177144841959014</v>
      </c>
      <c r="AD1207" s="472" t="n">
        <v>0</v>
      </c>
      <c r="AE1207" s="306" t="n">
        <v>13211</v>
      </c>
      <c r="AF1207" s="307" t="n">
        <v>229</v>
      </c>
      <c r="AG1207" s="307" t="n">
        <v>0</v>
      </c>
      <c r="AH1207" s="307" t="n">
        <v>16666</v>
      </c>
      <c r="AI1207" s="307" t="n">
        <v>355</v>
      </c>
      <c r="AJ1207" s="307" t="n">
        <v>0</v>
      </c>
      <c r="AK1207" s="304" t="n">
        <v>0.0173340398153054</v>
      </c>
      <c r="AL1207" s="304" t="n">
        <v>0.0213008520340814</v>
      </c>
      <c r="AM1207" s="472" t="n">
        <v>-0.00396681221877594</v>
      </c>
    </row>
    <row r="1208">
      <c r="A1208" s="315" t="inlineStr">
        <is>
          <t>YOGYAKARTA日惹</t>
        </is>
      </c>
      <c r="B1208" s="316" t="inlineStr">
        <is>
          <t>AGUS SULAEMAN</t>
        </is>
      </c>
      <c r="C1208" s="298" t="inlineStr">
        <is>
          <t>SLM03</t>
        </is>
      </c>
      <c r="D1208" s="316" t="inlineStr">
        <is>
          <t>NGAGLIK</t>
        </is>
      </c>
      <c r="E1208" s="299" t="n">
        <v>0</v>
      </c>
      <c r="F1208" s="299" t="n">
        <v>0</v>
      </c>
      <c r="G1208" s="299" t="n">
        <v>0</v>
      </c>
      <c r="H1208" s="299" t="n">
        <v>0</v>
      </c>
      <c r="I1208" s="299" t="n">
        <v>0</v>
      </c>
      <c r="J1208" s="300" t="n">
        <v>0</v>
      </c>
      <c r="K1208" s="300" t="n">
        <v>0</v>
      </c>
      <c r="L1208" s="300" t="n">
        <v>0</v>
      </c>
      <c r="M1208" s="300" t="n">
        <v>0</v>
      </c>
      <c r="N1208" s="300" t="n">
        <v>0</v>
      </c>
      <c r="O1208" s="300" t="n">
        <v>2550</v>
      </c>
      <c r="P1208" s="300" t="n">
        <v>55</v>
      </c>
      <c r="Q1208" s="300" t="n">
        <v>32</v>
      </c>
      <c r="R1208" s="300" t="n">
        <v>0</v>
      </c>
      <c r="S1208" s="300" t="n">
        <v>0</v>
      </c>
      <c r="T1208" s="301" t="n">
        <v>0.015</v>
      </c>
      <c r="U1208" s="302" t="n">
        <v>8544</v>
      </c>
      <c r="V1208" s="302" t="n">
        <v>156</v>
      </c>
      <c r="W1208" s="302" t="n">
        <v>133</v>
      </c>
      <c r="X1208" s="302" t="n">
        <v>0</v>
      </c>
      <c r="Y1208" s="300" t="n">
        <v>26</v>
      </c>
      <c r="Z1208" s="303" t="n">
        <v>0.0182584269662921</v>
      </c>
      <c r="AA1208" s="303" t="n">
        <v>0</v>
      </c>
      <c r="AB1208" s="303" t="n">
        <v>0</v>
      </c>
      <c r="AC1208" s="304" t="n">
        <v>0.0215686274509804</v>
      </c>
      <c r="AD1208" s="472" t="n">
        <v>0</v>
      </c>
      <c r="AE1208" s="306" t="n">
        <v>13349</v>
      </c>
      <c r="AF1208" s="307" t="n">
        <v>270</v>
      </c>
      <c r="AG1208" s="307" t="n">
        <v>0</v>
      </c>
      <c r="AH1208" s="307" t="n">
        <v>18184</v>
      </c>
      <c r="AI1208" s="307" t="n">
        <v>274</v>
      </c>
      <c r="AJ1208" s="307" t="n">
        <v>0</v>
      </c>
      <c r="AK1208" s="304" t="n">
        <v>0.0202262341748446</v>
      </c>
      <c r="AL1208" s="304" t="n">
        <v>0.015068191816982</v>
      </c>
      <c r="AM1208" s="472" t="n">
        <v>0.0051580423578626</v>
      </c>
    </row>
    <row r="1209">
      <c r="A1209" s="315" t="inlineStr">
        <is>
          <t>YOGYAKARTA日惹</t>
        </is>
      </c>
      <c r="B1209" s="316" t="inlineStr">
        <is>
          <t>AGUS SULAEMAN</t>
        </is>
      </c>
      <c r="C1209" s="298" t="inlineStr">
        <is>
          <t>SLM03A</t>
        </is>
      </c>
      <c r="D1209" s="316" t="inlineStr">
        <is>
          <t>SLM03A</t>
        </is>
      </c>
      <c r="E1209" s="299" t="n">
        <v>0</v>
      </c>
      <c r="F1209" s="299" t="n">
        <v>0</v>
      </c>
      <c r="G1209" s="299" t="n">
        <v>0</v>
      </c>
      <c r="H1209" s="299" t="n">
        <v>0</v>
      </c>
      <c r="I1209" s="299" t="n">
        <v>0</v>
      </c>
      <c r="J1209" s="300" t="n">
        <v>0</v>
      </c>
      <c r="K1209" s="300" t="n">
        <v>0</v>
      </c>
      <c r="L1209" s="300" t="n">
        <v>0</v>
      </c>
      <c r="M1209" s="300" t="n">
        <v>0</v>
      </c>
      <c r="N1209" s="300" t="n">
        <v>0</v>
      </c>
      <c r="O1209" s="300" t="n">
        <v>2102</v>
      </c>
      <c r="P1209" s="300" t="n">
        <v>58</v>
      </c>
      <c r="Q1209" s="300" t="n">
        <v>36</v>
      </c>
      <c r="R1209" s="300" t="n">
        <v>1</v>
      </c>
      <c r="S1209" s="300" t="n">
        <v>0</v>
      </c>
      <c r="T1209" s="301" t="n">
        <v>0.015</v>
      </c>
      <c r="U1209" s="302" t="n">
        <v>5800</v>
      </c>
      <c r="V1209" s="302" t="n">
        <v>134</v>
      </c>
      <c r="W1209" s="302" t="n">
        <v>111</v>
      </c>
      <c r="X1209" s="302" t="n">
        <v>0</v>
      </c>
      <c r="Y1209" s="300" t="n">
        <v>15</v>
      </c>
      <c r="Z1209" s="303" t="n">
        <v>0.0231034482758621</v>
      </c>
      <c r="AA1209" s="303" t="n">
        <v>0</v>
      </c>
      <c r="AB1209" s="303" t="n">
        <v>0</v>
      </c>
      <c r="AC1209" s="304" t="n">
        <v>0.027592768791627</v>
      </c>
      <c r="AD1209" s="472" t="n">
        <v>0</v>
      </c>
      <c r="AE1209" s="306" t="n">
        <v>8375</v>
      </c>
      <c r="AF1209" s="307" t="n">
        <v>205</v>
      </c>
      <c r="AG1209" s="307" t="n">
        <v>0</v>
      </c>
      <c r="AH1209" s="307" t="n">
        <v>10533</v>
      </c>
      <c r="AI1209" s="307" t="n">
        <v>284</v>
      </c>
      <c r="AJ1209" s="307" t="n">
        <v>0</v>
      </c>
      <c r="AK1209" s="304" t="n">
        <v>0.0244776119402985</v>
      </c>
      <c r="AL1209" s="304" t="n">
        <v>0.0269628785721067</v>
      </c>
      <c r="AM1209" s="472" t="n">
        <v>-0.0024852666318082</v>
      </c>
    </row>
    <row r="1210">
      <c r="A1210" s="315" t="inlineStr">
        <is>
          <t>YOGYAKARTA日惹</t>
        </is>
      </c>
      <c r="B1210" s="316" t="inlineStr">
        <is>
          <t>AGUS SULAEMAN</t>
        </is>
      </c>
      <c r="C1210" s="298" t="inlineStr">
        <is>
          <t>SLM04</t>
        </is>
      </c>
      <c r="D1210" s="316" t="inlineStr">
        <is>
          <t>DENGGUNG</t>
        </is>
      </c>
      <c r="E1210" s="299" t="n">
        <v>0</v>
      </c>
      <c r="F1210" s="299" t="n">
        <v>0</v>
      </c>
      <c r="G1210" s="299" t="n">
        <v>0</v>
      </c>
      <c r="H1210" s="299" t="n">
        <v>0</v>
      </c>
      <c r="I1210" s="299" t="n">
        <v>0</v>
      </c>
      <c r="J1210" s="300" t="n">
        <v>0</v>
      </c>
      <c r="K1210" s="300" t="n">
        <v>0</v>
      </c>
      <c r="L1210" s="300" t="n">
        <v>0</v>
      </c>
      <c r="M1210" s="300" t="n">
        <v>0</v>
      </c>
      <c r="N1210" s="300" t="n">
        <v>0</v>
      </c>
      <c r="O1210" s="300" t="n">
        <v>0</v>
      </c>
      <c r="P1210" s="300" t="n">
        <v>0</v>
      </c>
      <c r="Q1210" s="300" t="n">
        <v>0</v>
      </c>
      <c r="R1210" s="300" t="n">
        <v>0</v>
      </c>
      <c r="S1210" s="300" t="n">
        <v>0</v>
      </c>
      <c r="T1210" s="301" t="n">
        <v>0.015</v>
      </c>
      <c r="U1210" s="302" t="n">
        <v>0</v>
      </c>
      <c r="V1210" s="302" t="n">
        <v>0</v>
      </c>
      <c r="W1210" s="302" t="n">
        <v>0</v>
      </c>
      <c r="X1210" s="302" t="n">
        <v>0</v>
      </c>
      <c r="Y1210" s="300" t="n">
        <v>0</v>
      </c>
      <c r="Z1210" s="303" t="n">
        <v>0</v>
      </c>
      <c r="AA1210" s="303" t="n">
        <v>0</v>
      </c>
      <c r="AB1210" s="303" t="n">
        <v>0</v>
      </c>
      <c r="AC1210" s="304" t="n">
        <v>0</v>
      </c>
      <c r="AD1210" s="472" t="n">
        <v>0</v>
      </c>
      <c r="AE1210" s="306" t="n">
        <v>0</v>
      </c>
      <c r="AF1210" s="307" t="n">
        <v>0</v>
      </c>
      <c r="AG1210" s="307" t="n">
        <v>0</v>
      </c>
      <c r="AH1210" s="307" t="n">
        <v>0</v>
      </c>
      <c r="AI1210" s="307" t="n">
        <v>1</v>
      </c>
      <c r="AJ1210" s="307" t="n">
        <v>0</v>
      </c>
      <c r="AK1210" s="304" t="n">
        <v>0</v>
      </c>
      <c r="AL1210" s="304" t="n">
        <v>0</v>
      </c>
      <c r="AM1210" s="472" t="n">
        <v>0</v>
      </c>
    </row>
    <row r="1211">
      <c r="A1211" s="315" t="inlineStr">
        <is>
          <t>YOGYAKARTA日惹</t>
        </is>
      </c>
      <c r="B1211" s="316" t="inlineStr">
        <is>
          <t>AGUS SULAEMAN</t>
        </is>
      </c>
      <c r="C1211" s="298" t="inlineStr">
        <is>
          <t>SLM05</t>
        </is>
      </c>
      <c r="D1211" s="316" t="inlineStr">
        <is>
          <t>MAGUWOHARJO</t>
        </is>
      </c>
      <c r="E1211" s="299" t="n">
        <v>0</v>
      </c>
      <c r="F1211" s="299" t="n">
        <v>0</v>
      </c>
      <c r="G1211" s="299" t="n">
        <v>0</v>
      </c>
      <c r="H1211" s="299" t="n">
        <v>0</v>
      </c>
      <c r="I1211" s="299" t="n">
        <v>0</v>
      </c>
      <c r="J1211" s="300" t="n">
        <v>0</v>
      </c>
      <c r="K1211" s="300" t="n">
        <v>0</v>
      </c>
      <c r="L1211" s="300" t="n">
        <v>0</v>
      </c>
      <c r="M1211" s="300" t="n">
        <v>0</v>
      </c>
      <c r="N1211" s="300" t="n">
        <v>0</v>
      </c>
      <c r="O1211" s="300" t="n">
        <v>5485</v>
      </c>
      <c r="P1211" s="300" t="n">
        <v>97</v>
      </c>
      <c r="Q1211" s="300" t="n">
        <v>50</v>
      </c>
      <c r="R1211" s="300" t="n">
        <v>6</v>
      </c>
      <c r="S1211" s="300" t="n">
        <v>0</v>
      </c>
      <c r="T1211" s="301" t="n">
        <v>0.015</v>
      </c>
      <c r="U1211" s="302" t="n">
        <v>17592</v>
      </c>
      <c r="V1211" s="302" t="n">
        <v>378</v>
      </c>
      <c r="W1211" s="302" t="n">
        <v>331</v>
      </c>
      <c r="X1211" s="302" t="n">
        <v>0</v>
      </c>
      <c r="Y1211" s="300" t="n">
        <v>20</v>
      </c>
      <c r="Z1211" s="303" t="n">
        <v>0.0214870395634379</v>
      </c>
      <c r="AA1211" s="303" t="n">
        <v>0</v>
      </c>
      <c r="AB1211" s="303" t="n">
        <v>0</v>
      </c>
      <c r="AC1211" s="304" t="n">
        <v>0.0176845943482224</v>
      </c>
      <c r="AD1211" s="472" t="n">
        <v>0</v>
      </c>
      <c r="AE1211" s="306" t="n">
        <v>26870</v>
      </c>
      <c r="AF1211" s="307" t="n">
        <v>776</v>
      </c>
      <c r="AG1211" s="307" t="n">
        <v>0</v>
      </c>
      <c r="AH1211" s="307" t="n">
        <v>33767</v>
      </c>
      <c r="AI1211" s="307" t="n">
        <v>927</v>
      </c>
      <c r="AJ1211" s="307" t="n">
        <v>1</v>
      </c>
      <c r="AK1211" s="304" t="n">
        <v>0.0288797915891329</v>
      </c>
      <c r="AL1211" s="304" t="n">
        <v>0.0274232238576125</v>
      </c>
      <c r="AM1211" s="472" t="n">
        <v>0.0014565677315204</v>
      </c>
    </row>
    <row r="1212">
      <c r="A1212" s="315" t="inlineStr">
        <is>
          <t>YOGYAKARTA日惹</t>
        </is>
      </c>
      <c r="B1212" s="316" t="inlineStr">
        <is>
          <t>AGUS SULAEMAN</t>
        </is>
      </c>
      <c r="C1212" s="298" t="inlineStr">
        <is>
          <t>SLM06</t>
        </is>
      </c>
      <c r="D1212" s="316" t="inlineStr">
        <is>
          <t>CATUR_TUNGGAL</t>
        </is>
      </c>
      <c r="E1212" s="299" t="n">
        <v>0</v>
      </c>
      <c r="F1212" s="299" t="n">
        <v>0</v>
      </c>
      <c r="G1212" s="299" t="n">
        <v>0</v>
      </c>
      <c r="H1212" s="299" t="n">
        <v>0</v>
      </c>
      <c r="I1212" s="299" t="n">
        <v>0</v>
      </c>
      <c r="J1212" s="300" t="n">
        <v>0</v>
      </c>
      <c r="K1212" s="300" t="n">
        <v>0</v>
      </c>
      <c r="L1212" s="300" t="n">
        <v>0</v>
      </c>
      <c r="M1212" s="300" t="n">
        <v>0</v>
      </c>
      <c r="N1212" s="300" t="n">
        <v>0</v>
      </c>
      <c r="O1212" s="300" t="n">
        <v>0</v>
      </c>
      <c r="P1212" s="300" t="n">
        <v>0</v>
      </c>
      <c r="Q1212" s="300" t="n">
        <v>0</v>
      </c>
      <c r="R1212" s="300" t="n">
        <v>0</v>
      </c>
      <c r="S1212" s="300" t="n">
        <v>0</v>
      </c>
      <c r="T1212" s="301" t="n">
        <v>0.015</v>
      </c>
      <c r="U1212" s="302" t="n">
        <v>2</v>
      </c>
      <c r="V1212" s="302" t="n">
        <v>0</v>
      </c>
      <c r="W1212" s="302" t="n">
        <v>0</v>
      </c>
      <c r="X1212" s="302" t="n">
        <v>0</v>
      </c>
      <c r="Y1212" s="300" t="n">
        <v>0</v>
      </c>
      <c r="Z1212" s="303" t="n">
        <v>0</v>
      </c>
      <c r="AA1212" s="303" t="n">
        <v>0</v>
      </c>
      <c r="AB1212" s="303" t="n">
        <v>0</v>
      </c>
      <c r="AC1212" s="304" t="n">
        <v>0</v>
      </c>
      <c r="AD1212" s="472" t="n">
        <v>0</v>
      </c>
      <c r="AE1212" s="306" t="n">
        <v>2</v>
      </c>
      <c r="AF1212" s="307" t="n">
        <v>0</v>
      </c>
      <c r="AG1212" s="307" t="n">
        <v>0</v>
      </c>
      <c r="AH1212" s="307" t="n">
        <v>5</v>
      </c>
      <c r="AI1212" s="307" t="n">
        <v>1</v>
      </c>
      <c r="AJ1212" s="307" t="n">
        <v>0</v>
      </c>
      <c r="AK1212" s="304" t="n">
        <v>0</v>
      </c>
      <c r="AL1212" s="304" t="n">
        <v>0.2</v>
      </c>
      <c r="AM1212" s="472" t="n">
        <v>-0.2</v>
      </c>
    </row>
    <row r="1213">
      <c r="A1213" s="315" t="inlineStr">
        <is>
          <t>YOGYAKARTA日惹</t>
        </is>
      </c>
      <c r="B1213" s="316" t="inlineStr">
        <is>
          <t>AGUS SULAEMAN</t>
        </is>
      </c>
      <c r="C1213" s="298" t="inlineStr">
        <is>
          <t>SLM09</t>
        </is>
      </c>
      <c r="D1213" s="316" t="inlineStr">
        <is>
          <t>SETURAN</t>
        </is>
      </c>
      <c r="E1213" s="299" t="n">
        <v>0</v>
      </c>
      <c r="F1213" s="299" t="n">
        <v>0</v>
      </c>
      <c r="G1213" s="299" t="n">
        <v>0</v>
      </c>
      <c r="H1213" s="299" t="n">
        <v>0</v>
      </c>
      <c r="I1213" s="299" t="n">
        <v>0</v>
      </c>
      <c r="J1213" s="300" t="n">
        <v>0</v>
      </c>
      <c r="K1213" s="300" t="n">
        <v>0</v>
      </c>
      <c r="L1213" s="300" t="n">
        <v>0</v>
      </c>
      <c r="M1213" s="300" t="n">
        <v>0</v>
      </c>
      <c r="N1213" s="300" t="n">
        <v>0</v>
      </c>
      <c r="O1213" s="300" t="n">
        <v>0</v>
      </c>
      <c r="P1213" s="300" t="n">
        <v>0</v>
      </c>
      <c r="Q1213" s="300" t="n">
        <v>0</v>
      </c>
      <c r="R1213" s="300" t="n">
        <v>0</v>
      </c>
      <c r="S1213" s="300" t="n">
        <v>0</v>
      </c>
      <c r="T1213" s="301" t="n">
        <v>0.015</v>
      </c>
      <c r="U1213" s="302" t="n">
        <v>0</v>
      </c>
      <c r="V1213" s="302" t="n">
        <v>0</v>
      </c>
      <c r="W1213" s="302" t="n">
        <v>0</v>
      </c>
      <c r="X1213" s="302" t="n">
        <v>0</v>
      </c>
      <c r="Y1213" s="300" t="n">
        <v>0</v>
      </c>
      <c r="Z1213" s="303" t="n">
        <v>0</v>
      </c>
      <c r="AA1213" s="303" t="n">
        <v>0</v>
      </c>
      <c r="AB1213" s="303" t="n">
        <v>0</v>
      </c>
      <c r="AC1213" s="304" t="n">
        <v>0</v>
      </c>
      <c r="AD1213" s="472" t="n">
        <v>0</v>
      </c>
      <c r="AE1213" s="306" t="n">
        <v>0</v>
      </c>
      <c r="AF1213" s="307" t="n">
        <v>0</v>
      </c>
      <c r="AG1213" s="307" t="n">
        <v>0</v>
      </c>
      <c r="AH1213" s="307" t="n">
        <v>0</v>
      </c>
      <c r="AI1213" s="307" t="n">
        <v>1</v>
      </c>
      <c r="AJ1213" s="307" t="n">
        <v>0</v>
      </c>
      <c r="AK1213" s="304" t="n">
        <v>0</v>
      </c>
      <c r="AL1213" s="304" t="n">
        <v>0</v>
      </c>
      <c r="AM1213" s="472" t="n">
        <v>0</v>
      </c>
    </row>
    <row r="1214">
      <c r="A1214" s="315" t="inlineStr">
        <is>
          <t>YOGYAKARTA日惹</t>
        </is>
      </c>
      <c r="B1214" s="316" t="inlineStr">
        <is>
          <t>AGUS SULAEMAN</t>
        </is>
      </c>
      <c r="C1214" s="298" t="inlineStr">
        <is>
          <t>SLM10</t>
        </is>
      </c>
      <c r="D1214" s="316" t="inlineStr">
        <is>
          <t>KALASAN</t>
        </is>
      </c>
      <c r="E1214" s="299" t="n">
        <v>0</v>
      </c>
      <c r="F1214" s="299" t="n">
        <v>0</v>
      </c>
      <c r="G1214" s="299" t="n">
        <v>0</v>
      </c>
      <c r="H1214" s="299" t="n">
        <v>0</v>
      </c>
      <c r="I1214" s="299" t="n">
        <v>0</v>
      </c>
      <c r="J1214" s="300" t="n">
        <v>0</v>
      </c>
      <c r="K1214" s="300" t="n">
        <v>0</v>
      </c>
      <c r="L1214" s="300" t="n">
        <v>0</v>
      </c>
      <c r="M1214" s="300" t="n">
        <v>0</v>
      </c>
      <c r="N1214" s="300" t="n">
        <v>0</v>
      </c>
      <c r="O1214" s="300" t="n">
        <v>3431</v>
      </c>
      <c r="P1214" s="300" t="n">
        <v>67</v>
      </c>
      <c r="Q1214" s="300" t="n">
        <v>41</v>
      </c>
      <c r="R1214" s="300" t="n">
        <v>5</v>
      </c>
      <c r="S1214" s="300" t="n">
        <v>0</v>
      </c>
      <c r="T1214" s="301" t="n">
        <v>0.015</v>
      </c>
      <c r="U1214" s="302" t="n">
        <v>10878</v>
      </c>
      <c r="V1214" s="302" t="n">
        <v>177</v>
      </c>
      <c r="W1214" s="302" t="n">
        <v>149</v>
      </c>
      <c r="X1214" s="302" t="n">
        <v>0</v>
      </c>
      <c r="Y1214" s="300" t="n">
        <v>29</v>
      </c>
      <c r="Z1214" s="303" t="n">
        <v>0.0162713734142306</v>
      </c>
      <c r="AA1214" s="303" t="n">
        <v>0</v>
      </c>
      <c r="AB1214" s="303" t="n">
        <v>0</v>
      </c>
      <c r="AC1214" s="304" t="n">
        <v>0.0195278344505975</v>
      </c>
      <c r="AD1214" s="472" t="n">
        <v>0</v>
      </c>
      <c r="AE1214" s="306" t="n">
        <v>16854</v>
      </c>
      <c r="AF1214" s="307" t="n">
        <v>268</v>
      </c>
      <c r="AG1214" s="307" t="n">
        <v>0</v>
      </c>
      <c r="AH1214" s="307" t="n">
        <v>22017</v>
      </c>
      <c r="AI1214" s="307" t="n">
        <v>394</v>
      </c>
      <c r="AJ1214" s="307" t="n">
        <v>0</v>
      </c>
      <c r="AK1214" s="304" t="n">
        <v>0.0159012697282544</v>
      </c>
      <c r="AL1214" s="304" t="n">
        <v>0.0178952627515102</v>
      </c>
      <c r="AM1214" s="472" t="n">
        <v>-0.00199399302325578</v>
      </c>
    </row>
    <row r="1215">
      <c r="A1215" s="315" t="inlineStr">
        <is>
          <t>YOGYAKARTA日惹</t>
        </is>
      </c>
      <c r="B1215" s="316" t="inlineStr">
        <is>
          <t>AGUS SULAEMAN</t>
        </is>
      </c>
      <c r="C1215" s="298" t="inlineStr">
        <is>
          <t>SLM10A</t>
        </is>
      </c>
      <c r="D1215" s="316" t="inlineStr">
        <is>
          <t>SLM10A</t>
        </is>
      </c>
      <c r="E1215" s="299" t="n">
        <v>0</v>
      </c>
      <c r="F1215" s="299" t="n">
        <v>0</v>
      </c>
      <c r="G1215" s="299" t="n">
        <v>0</v>
      </c>
      <c r="H1215" s="299" t="n">
        <v>0</v>
      </c>
      <c r="I1215" s="299" t="n">
        <v>0</v>
      </c>
      <c r="J1215" s="300" t="n">
        <v>0</v>
      </c>
      <c r="K1215" s="300" t="n">
        <v>0</v>
      </c>
      <c r="L1215" s="300" t="n">
        <v>0</v>
      </c>
      <c r="M1215" s="300" t="n">
        <v>0</v>
      </c>
      <c r="N1215" s="300" t="n">
        <v>0</v>
      </c>
      <c r="O1215" s="300" t="n">
        <v>0</v>
      </c>
      <c r="P1215" s="300" t="n">
        <v>0</v>
      </c>
      <c r="Q1215" s="300" t="n">
        <v>0</v>
      </c>
      <c r="R1215" s="300" t="n">
        <v>0</v>
      </c>
      <c r="S1215" s="300" t="n">
        <v>0</v>
      </c>
      <c r="T1215" s="301" t="n">
        <v>0.015</v>
      </c>
      <c r="U1215" s="302" t="n">
        <v>0</v>
      </c>
      <c r="V1215" s="302" t="n">
        <v>4</v>
      </c>
      <c r="W1215" s="302" t="n">
        <v>4</v>
      </c>
      <c r="X1215" s="302" t="n">
        <v>0</v>
      </c>
      <c r="Y1215" s="300" t="n">
        <v>4</v>
      </c>
      <c r="Z1215" s="303" t="n">
        <v>0</v>
      </c>
      <c r="AA1215" s="303" t="n">
        <v>0</v>
      </c>
      <c r="AB1215" s="303" t="n">
        <v>0</v>
      </c>
      <c r="AC1215" s="304" t="n">
        <v>0</v>
      </c>
      <c r="AD1215" s="472" t="n">
        <v>0</v>
      </c>
      <c r="AE1215" s="306" t="n">
        <v>0</v>
      </c>
      <c r="AF1215" s="307" t="n">
        <v>5</v>
      </c>
      <c r="AG1215" s="307" t="n">
        <v>0</v>
      </c>
      <c r="AH1215" s="307" t="n">
        <v>0</v>
      </c>
      <c r="AI1215" s="307" t="n">
        <v>6</v>
      </c>
      <c r="AJ1215" s="307" t="n">
        <v>0</v>
      </c>
      <c r="AK1215" s="304" t="n">
        <v>0</v>
      </c>
      <c r="AL1215" s="304" t="n">
        <v>0</v>
      </c>
      <c r="AM1215" s="472" t="n">
        <v>0</v>
      </c>
    </row>
    <row r="1216">
      <c r="A1216" s="315" t="inlineStr">
        <is>
          <t>YOGYAKARTA日惹</t>
        </is>
      </c>
      <c r="B1216" s="316" t="inlineStr">
        <is>
          <t>AGUS SULAEMAN</t>
        </is>
      </c>
      <c r="C1216" s="298" t="inlineStr">
        <is>
          <t>SLM11</t>
        </is>
      </c>
      <c r="D1216" s="316" t="inlineStr">
        <is>
          <t>BERJO</t>
        </is>
      </c>
      <c r="E1216" s="299" t="n">
        <v>0</v>
      </c>
      <c r="F1216" s="299" t="n">
        <v>0</v>
      </c>
      <c r="G1216" s="299" t="n">
        <v>0</v>
      </c>
      <c r="H1216" s="299" t="n">
        <v>0</v>
      </c>
      <c r="I1216" s="299" t="n">
        <v>0</v>
      </c>
      <c r="J1216" s="300" t="n">
        <v>0</v>
      </c>
      <c r="K1216" s="300" t="n">
        <v>0</v>
      </c>
      <c r="L1216" s="300" t="n">
        <v>0</v>
      </c>
      <c r="M1216" s="300" t="n">
        <v>0</v>
      </c>
      <c r="N1216" s="300" t="n">
        <v>0</v>
      </c>
      <c r="O1216" s="300" t="n">
        <v>1621</v>
      </c>
      <c r="P1216" s="300" t="n">
        <v>39</v>
      </c>
      <c r="Q1216" s="300" t="n">
        <v>25</v>
      </c>
      <c r="R1216" s="300" t="n">
        <v>1</v>
      </c>
      <c r="S1216" s="300" t="n">
        <v>0</v>
      </c>
      <c r="T1216" s="301" t="n">
        <v>0.015</v>
      </c>
      <c r="U1216" s="302" t="n">
        <v>5341</v>
      </c>
      <c r="V1216" s="302" t="n">
        <v>84</v>
      </c>
      <c r="W1216" s="302" t="n">
        <v>70</v>
      </c>
      <c r="X1216" s="302" t="n">
        <v>0</v>
      </c>
      <c r="Y1216" s="300" t="n">
        <v>6</v>
      </c>
      <c r="Z1216" s="303" t="n">
        <v>0.0157273918741809</v>
      </c>
      <c r="AA1216" s="303" t="n">
        <v>0</v>
      </c>
      <c r="AB1216" s="303" t="n">
        <v>0</v>
      </c>
      <c r="AC1216" s="304" t="n">
        <v>0.0240592227020358</v>
      </c>
      <c r="AD1216" s="472" t="n">
        <v>0</v>
      </c>
      <c r="AE1216" s="306" t="n">
        <v>8002</v>
      </c>
      <c r="AF1216" s="307" t="n">
        <v>119</v>
      </c>
      <c r="AG1216" s="307" t="n">
        <v>0</v>
      </c>
      <c r="AH1216" s="307" t="n">
        <v>9674</v>
      </c>
      <c r="AI1216" s="307" t="n">
        <v>190</v>
      </c>
      <c r="AJ1216" s="307" t="n">
        <v>0</v>
      </c>
      <c r="AK1216" s="304" t="n">
        <v>0.0148712821794551</v>
      </c>
      <c r="AL1216" s="304" t="n">
        <v>0.0196402728964234</v>
      </c>
      <c r="AM1216" s="472" t="n">
        <v>-0.00476899071696827</v>
      </c>
    </row>
    <row r="1217">
      <c r="A1217" s="315" t="inlineStr">
        <is>
          <t>YOGYAKARTA日惹</t>
        </is>
      </c>
      <c r="B1217" s="316" t="inlineStr">
        <is>
          <t>AGUS SULAEMAN</t>
        </is>
      </c>
      <c r="C1217" s="298" t="inlineStr">
        <is>
          <t>SLM12</t>
        </is>
      </c>
      <c r="D1217" s="316" t="inlineStr">
        <is>
          <t>GEJAYAN</t>
        </is>
      </c>
      <c r="E1217" s="299" t="n">
        <v>0</v>
      </c>
      <c r="F1217" s="299" t="n">
        <v>0</v>
      </c>
      <c r="G1217" s="299" t="n">
        <v>0</v>
      </c>
      <c r="H1217" s="299" t="n">
        <v>0</v>
      </c>
      <c r="I1217" s="299" t="n">
        <v>0</v>
      </c>
      <c r="J1217" s="300" t="n">
        <v>0</v>
      </c>
      <c r="K1217" s="300" t="n">
        <v>0</v>
      </c>
      <c r="L1217" s="300" t="n">
        <v>0</v>
      </c>
      <c r="M1217" s="300" t="n">
        <v>0</v>
      </c>
      <c r="N1217" s="300" t="n">
        <v>0</v>
      </c>
      <c r="O1217" s="300" t="n">
        <v>4782</v>
      </c>
      <c r="P1217" s="300" t="n">
        <v>104</v>
      </c>
      <c r="Q1217" s="300" t="n">
        <v>62</v>
      </c>
      <c r="R1217" s="300" t="n">
        <v>0</v>
      </c>
      <c r="S1217" s="300" t="n">
        <v>0</v>
      </c>
      <c r="T1217" s="301" t="n">
        <v>0.015</v>
      </c>
      <c r="U1217" s="302" t="n">
        <v>15145</v>
      </c>
      <c r="V1217" s="302" t="n">
        <v>371</v>
      </c>
      <c r="W1217" s="302" t="n">
        <v>328</v>
      </c>
      <c r="X1217" s="302" t="n">
        <v>0</v>
      </c>
      <c r="Y1217" s="300" t="n">
        <v>26</v>
      </c>
      <c r="Z1217" s="303" t="n">
        <v>0.024496533509409</v>
      </c>
      <c r="AA1217" s="303" t="n">
        <v>0</v>
      </c>
      <c r="AB1217" s="303" t="n">
        <v>0</v>
      </c>
      <c r="AC1217" s="304" t="n">
        <v>0.0217482225010456</v>
      </c>
      <c r="AD1217" s="472" t="n">
        <v>0</v>
      </c>
      <c r="AE1217" s="306" t="n">
        <v>23031</v>
      </c>
      <c r="AF1217" s="307" t="n">
        <v>533</v>
      </c>
      <c r="AG1217" s="307" t="n">
        <v>0</v>
      </c>
      <c r="AH1217" s="307" t="n">
        <v>28907</v>
      </c>
      <c r="AI1217" s="307" t="n">
        <v>825</v>
      </c>
      <c r="AJ1217" s="307" t="n">
        <v>1</v>
      </c>
      <c r="AK1217" s="304" t="n">
        <v>0.0231427206808215</v>
      </c>
      <c r="AL1217" s="304" t="n">
        <v>0.0285052063514028</v>
      </c>
      <c r="AM1217" s="472" t="n">
        <v>-0.00536248567058127</v>
      </c>
    </row>
    <row r="1218">
      <c r="A1218" s="315" t="inlineStr">
        <is>
          <t>YOGYAKARTA日惹</t>
        </is>
      </c>
      <c r="B1218" s="316" t="inlineStr">
        <is>
          <t>AGUS SULAEMAN</t>
        </is>
      </c>
      <c r="C1218" s="298" t="inlineStr">
        <is>
          <t>SLM15</t>
        </is>
      </c>
      <c r="D1218" s="316" t="inlineStr">
        <is>
          <t>PALAGAN</t>
        </is>
      </c>
      <c r="E1218" s="299" t="n">
        <v>0</v>
      </c>
      <c r="F1218" s="299" t="n">
        <v>0</v>
      </c>
      <c r="G1218" s="299" t="n">
        <v>0</v>
      </c>
      <c r="H1218" s="299" t="n">
        <v>0</v>
      </c>
      <c r="I1218" s="299" t="n">
        <v>0</v>
      </c>
      <c r="J1218" s="300" t="n">
        <v>0</v>
      </c>
      <c r="K1218" s="300" t="n">
        <v>0</v>
      </c>
      <c r="L1218" s="300" t="n">
        <v>0</v>
      </c>
      <c r="M1218" s="300" t="n">
        <v>0</v>
      </c>
      <c r="N1218" s="300" t="n">
        <v>0</v>
      </c>
      <c r="O1218" s="300" t="n">
        <v>1870</v>
      </c>
      <c r="P1218" s="300" t="n">
        <v>24</v>
      </c>
      <c r="Q1218" s="300" t="n">
        <v>7</v>
      </c>
      <c r="R1218" s="300" t="n">
        <v>0</v>
      </c>
      <c r="S1218" s="300" t="n">
        <v>0</v>
      </c>
      <c r="T1218" s="301" t="n">
        <v>0.015</v>
      </c>
      <c r="U1218" s="302" t="n">
        <v>5531</v>
      </c>
      <c r="V1218" s="302" t="n">
        <v>84</v>
      </c>
      <c r="W1218" s="302" t="n">
        <v>66</v>
      </c>
      <c r="X1218" s="302" t="n">
        <v>0</v>
      </c>
      <c r="Y1218" s="300" t="n">
        <v>9</v>
      </c>
      <c r="Z1218" s="303" t="n">
        <v>0.0151871271017899</v>
      </c>
      <c r="AA1218" s="303" t="n">
        <v>0</v>
      </c>
      <c r="AB1218" s="303" t="n">
        <v>0</v>
      </c>
      <c r="AC1218" s="304" t="n">
        <v>0.0128342245989305</v>
      </c>
      <c r="AD1218" s="472" t="n">
        <v>0</v>
      </c>
      <c r="AE1218" s="306" t="n">
        <v>8339</v>
      </c>
      <c r="AF1218" s="307" t="n">
        <v>124</v>
      </c>
      <c r="AG1218" s="307" t="n">
        <v>0</v>
      </c>
      <c r="AH1218" s="307" t="n">
        <v>10679</v>
      </c>
      <c r="AI1218" s="307" t="n">
        <v>238</v>
      </c>
      <c r="AJ1218" s="307" t="n">
        <v>0</v>
      </c>
      <c r="AK1218" s="304" t="n">
        <v>0.0148698884758364</v>
      </c>
      <c r="AL1218" s="304" t="n">
        <v>0.022286730967319</v>
      </c>
      <c r="AM1218" s="472" t="n">
        <v>-0.00741684249148261</v>
      </c>
    </row>
    <row r="1219">
      <c r="A1219" s="315" t="inlineStr">
        <is>
          <t>YOGYAKARTA日惹</t>
        </is>
      </c>
      <c r="B1219" s="316" t="inlineStr">
        <is>
          <t>AGUS SULAEMAN</t>
        </is>
      </c>
      <c r="C1219" s="298" t="inlineStr">
        <is>
          <t>SLM17A</t>
        </is>
      </c>
      <c r="D1219" s="316" t="inlineStr">
        <is>
          <t>SLM17A</t>
        </is>
      </c>
      <c r="E1219" s="299" t="n">
        <v>0</v>
      </c>
      <c r="F1219" s="299" t="n">
        <v>0</v>
      </c>
      <c r="G1219" s="299" t="n">
        <v>0</v>
      </c>
      <c r="H1219" s="299" t="n">
        <v>0</v>
      </c>
      <c r="I1219" s="299" t="n">
        <v>0</v>
      </c>
      <c r="J1219" s="300" t="n">
        <v>0</v>
      </c>
      <c r="K1219" s="300" t="n">
        <v>0</v>
      </c>
      <c r="L1219" s="300" t="n">
        <v>0</v>
      </c>
      <c r="M1219" s="300" t="n">
        <v>0</v>
      </c>
      <c r="N1219" s="300" t="n">
        <v>0</v>
      </c>
      <c r="O1219" s="300" t="n">
        <v>3184</v>
      </c>
      <c r="P1219" s="300" t="n">
        <v>63</v>
      </c>
      <c r="Q1219" s="300" t="n">
        <v>37</v>
      </c>
      <c r="R1219" s="300" t="n">
        <v>4</v>
      </c>
      <c r="S1219" s="300" t="n">
        <v>0</v>
      </c>
      <c r="T1219" s="301" t="n">
        <v>0.015</v>
      </c>
      <c r="U1219" s="302" t="n">
        <v>10481</v>
      </c>
      <c r="V1219" s="302" t="n">
        <v>173</v>
      </c>
      <c r="W1219" s="302" t="n">
        <v>147</v>
      </c>
      <c r="X1219" s="302" t="n">
        <v>0</v>
      </c>
      <c r="Y1219" s="300" t="n">
        <v>33</v>
      </c>
      <c r="Z1219" s="303" t="n">
        <v>0.0165060585821964</v>
      </c>
      <c r="AA1219" s="303" t="n">
        <v>0</v>
      </c>
      <c r="AB1219" s="303" t="n">
        <v>0</v>
      </c>
      <c r="AC1219" s="304" t="n">
        <v>0.019786432160804</v>
      </c>
      <c r="AD1219" s="472" t="n">
        <v>0</v>
      </c>
      <c r="AE1219" s="306" t="n">
        <v>16543</v>
      </c>
      <c r="AF1219" s="307" t="n">
        <v>277</v>
      </c>
      <c r="AG1219" s="307" t="n">
        <v>0</v>
      </c>
      <c r="AH1219" s="307" t="n">
        <v>21480</v>
      </c>
      <c r="AI1219" s="307" t="n">
        <v>430</v>
      </c>
      <c r="AJ1219" s="307" t="n">
        <v>1</v>
      </c>
      <c r="AK1219" s="304" t="n">
        <v>0.0167442422777005</v>
      </c>
      <c r="AL1219" s="304" t="n">
        <v>0.0199720670391061</v>
      </c>
      <c r="AM1219" s="472" t="n">
        <v>-0.00322782476140561</v>
      </c>
    </row>
    <row r="1220">
      <c r="A1220" s="315" t="inlineStr">
        <is>
          <t>YOGYAKARTA日惹</t>
        </is>
      </c>
      <c r="B1220" s="316" t="inlineStr">
        <is>
          <t>AGUS SULAEMAN</t>
        </is>
      </c>
      <c r="C1220" s="298" t="inlineStr">
        <is>
          <t>SLM20</t>
        </is>
      </c>
      <c r="D1220" s="316" t="inlineStr">
        <is>
          <t>JOMBOR</t>
        </is>
      </c>
      <c r="E1220" s="299" t="n">
        <v>0</v>
      </c>
      <c r="F1220" s="299" t="n">
        <v>0</v>
      </c>
      <c r="G1220" s="299" t="n">
        <v>0</v>
      </c>
      <c r="H1220" s="299" t="n">
        <v>0</v>
      </c>
      <c r="I1220" s="299" t="n">
        <v>0</v>
      </c>
      <c r="J1220" s="300" t="n">
        <v>0</v>
      </c>
      <c r="K1220" s="300" t="n">
        <v>0</v>
      </c>
      <c r="L1220" s="300" t="n">
        <v>0</v>
      </c>
      <c r="M1220" s="300" t="n">
        <v>0</v>
      </c>
      <c r="N1220" s="300" t="n">
        <v>0</v>
      </c>
      <c r="O1220" s="300" t="n">
        <v>4335</v>
      </c>
      <c r="P1220" s="300" t="n">
        <v>88</v>
      </c>
      <c r="Q1220" s="300" t="n">
        <v>54</v>
      </c>
      <c r="R1220" s="300" t="n">
        <v>0</v>
      </c>
      <c r="S1220" s="300" t="n">
        <v>0</v>
      </c>
      <c r="T1220" s="301" t="n">
        <v>0.015</v>
      </c>
      <c r="U1220" s="302" t="n">
        <v>13441</v>
      </c>
      <c r="V1220" s="302" t="n">
        <v>236</v>
      </c>
      <c r="W1220" s="302" t="n">
        <v>202</v>
      </c>
      <c r="X1220" s="302" t="n">
        <v>0</v>
      </c>
      <c r="Y1220" s="300" t="n">
        <v>29</v>
      </c>
      <c r="Z1220" s="303" t="n">
        <v>0.0175582173945391</v>
      </c>
      <c r="AA1220" s="303" t="n">
        <v>0</v>
      </c>
      <c r="AB1220" s="303" t="n">
        <v>0</v>
      </c>
      <c r="AC1220" s="304" t="n">
        <v>0.0202998846597463</v>
      </c>
      <c r="AD1220" s="472" t="n">
        <v>0</v>
      </c>
      <c r="AE1220" s="306" t="n">
        <v>20430</v>
      </c>
      <c r="AF1220" s="307" t="n">
        <v>363</v>
      </c>
      <c r="AG1220" s="307" t="n">
        <v>0</v>
      </c>
      <c r="AH1220" s="307" t="n">
        <v>25416</v>
      </c>
      <c r="AI1220" s="307" t="n">
        <v>501</v>
      </c>
      <c r="AJ1220" s="307" t="n">
        <v>4</v>
      </c>
      <c r="AK1220" s="304" t="n">
        <v>0.0177679882525698</v>
      </c>
      <c r="AL1220" s="304" t="n">
        <v>0.0195546112684923</v>
      </c>
      <c r="AM1220" s="472" t="n">
        <v>-0.00178662301592254</v>
      </c>
    </row>
    <row r="1221">
      <c r="A1221" s="315" t="inlineStr">
        <is>
          <t>YOGYAKARTA日惹</t>
        </is>
      </c>
      <c r="B1221" s="316" t="inlineStr">
        <is>
          <t>AGUS SULAEMAN</t>
        </is>
      </c>
      <c r="C1221" s="298" t="inlineStr">
        <is>
          <t>SLM21</t>
        </is>
      </c>
      <c r="D1221" s="316" t="inlineStr">
        <is>
          <t>TRIDADI</t>
        </is>
      </c>
      <c r="E1221" s="299" t="n">
        <v>0</v>
      </c>
      <c r="F1221" s="299" t="n">
        <v>0</v>
      </c>
      <c r="G1221" s="299" t="n">
        <v>0</v>
      </c>
      <c r="H1221" s="299" t="n">
        <v>0</v>
      </c>
      <c r="I1221" s="299" t="n">
        <v>0</v>
      </c>
      <c r="J1221" s="300" t="n">
        <v>0</v>
      </c>
      <c r="K1221" s="300" t="n">
        <v>0</v>
      </c>
      <c r="L1221" s="300" t="n">
        <v>0</v>
      </c>
      <c r="M1221" s="300" t="n">
        <v>0</v>
      </c>
      <c r="N1221" s="300" t="n">
        <v>0</v>
      </c>
      <c r="O1221" s="300" t="n">
        <v>3258</v>
      </c>
      <c r="P1221" s="300" t="n">
        <v>72</v>
      </c>
      <c r="Q1221" s="300" t="n">
        <v>50</v>
      </c>
      <c r="R1221" s="300" t="n">
        <v>0</v>
      </c>
      <c r="S1221" s="300" t="n">
        <v>0</v>
      </c>
      <c r="T1221" s="301" t="n">
        <v>0.015</v>
      </c>
      <c r="U1221" s="302" t="n">
        <v>10571</v>
      </c>
      <c r="V1221" s="302" t="n">
        <v>187</v>
      </c>
      <c r="W1221" s="302" t="n">
        <v>165</v>
      </c>
      <c r="X1221" s="302" t="n">
        <v>0</v>
      </c>
      <c r="Y1221" s="300" t="n">
        <v>22</v>
      </c>
      <c r="Z1221" s="303" t="n">
        <v>0.0176899063475546</v>
      </c>
      <c r="AA1221" s="303" t="n">
        <v>0</v>
      </c>
      <c r="AB1221" s="303" t="n">
        <v>0</v>
      </c>
      <c r="AC1221" s="304" t="n">
        <v>0.0220994475138122</v>
      </c>
      <c r="AD1221" s="472" t="n">
        <v>0</v>
      </c>
      <c r="AE1221" s="306" t="n">
        <v>15839</v>
      </c>
      <c r="AF1221" s="307" t="n">
        <v>323</v>
      </c>
      <c r="AG1221" s="307" t="n">
        <v>0</v>
      </c>
      <c r="AH1221" s="307" t="n">
        <v>20270</v>
      </c>
      <c r="AI1221" s="307" t="n">
        <v>421</v>
      </c>
      <c r="AJ1221" s="307" t="n">
        <v>1</v>
      </c>
      <c r="AK1221" s="304" t="n">
        <v>0.0203927015594419</v>
      </c>
      <c r="AL1221" s="304" t="n">
        <v>0.0207202762703503</v>
      </c>
      <c r="AM1221" s="472" t="n">
        <v>-0.000327574710908388</v>
      </c>
    </row>
    <row r="1222">
      <c r="A1222" s="315" t="inlineStr">
        <is>
          <t>YOGYAKARTA日惹</t>
        </is>
      </c>
      <c r="B1222" s="316" t="inlineStr">
        <is>
          <t>AGUS SULAEMAN</t>
        </is>
      </c>
      <c r="C1222" s="298" t="inlineStr">
        <is>
          <t>SLM22</t>
        </is>
      </c>
      <c r="D1222" s="316" t="inlineStr">
        <is>
          <t>GAMPING</t>
        </is>
      </c>
      <c r="E1222" s="299" t="n">
        <v>0</v>
      </c>
      <c r="F1222" s="299" t="n">
        <v>0</v>
      </c>
      <c r="G1222" s="299" t="n">
        <v>0</v>
      </c>
      <c r="H1222" s="299" t="n">
        <v>0</v>
      </c>
      <c r="I1222" s="299" t="n">
        <v>0</v>
      </c>
      <c r="J1222" s="300" t="n">
        <v>0</v>
      </c>
      <c r="K1222" s="300" t="n">
        <v>0</v>
      </c>
      <c r="L1222" s="300" t="n">
        <v>0</v>
      </c>
      <c r="M1222" s="300" t="n">
        <v>0</v>
      </c>
      <c r="N1222" s="300" t="n">
        <v>0</v>
      </c>
      <c r="O1222" s="300" t="n">
        <v>2496</v>
      </c>
      <c r="P1222" s="300" t="n">
        <v>47</v>
      </c>
      <c r="Q1222" s="300" t="n">
        <v>28</v>
      </c>
      <c r="R1222" s="300" t="n">
        <v>11</v>
      </c>
      <c r="S1222" s="300" t="n">
        <v>0</v>
      </c>
      <c r="T1222" s="301" t="n">
        <v>0.015</v>
      </c>
      <c r="U1222" s="302" t="n">
        <v>7913</v>
      </c>
      <c r="V1222" s="302" t="n">
        <v>165</v>
      </c>
      <c r="W1222" s="302" t="n">
        <v>145</v>
      </c>
      <c r="X1222" s="302" t="n">
        <v>0</v>
      </c>
      <c r="Y1222" s="300" t="n">
        <v>23</v>
      </c>
      <c r="Z1222" s="303" t="n">
        <v>0.0208517629217743</v>
      </c>
      <c r="AA1222" s="303" t="n">
        <v>0</v>
      </c>
      <c r="AB1222" s="303" t="n">
        <v>0</v>
      </c>
      <c r="AC1222" s="304" t="n">
        <v>0.0188301282051282</v>
      </c>
      <c r="AD1222" s="472" t="n">
        <v>0</v>
      </c>
      <c r="AE1222" s="306" t="n">
        <v>11976</v>
      </c>
      <c r="AF1222" s="307" t="n">
        <v>274</v>
      </c>
      <c r="AG1222" s="307" t="n">
        <v>0</v>
      </c>
      <c r="AH1222" s="307" t="n">
        <v>15233</v>
      </c>
      <c r="AI1222" s="307" t="n">
        <v>316</v>
      </c>
      <c r="AJ1222" s="307" t="n">
        <v>0</v>
      </c>
      <c r="AK1222" s="304" t="n">
        <v>0.0228790915163661</v>
      </c>
      <c r="AL1222" s="304" t="n">
        <v>0.0207444364209282</v>
      </c>
      <c r="AM1222" s="472" t="n">
        <v>0.00213465509543782</v>
      </c>
    </row>
    <row r="1223">
      <c r="A1223" s="315" t="inlineStr">
        <is>
          <t>YOGYAKARTA日惹</t>
        </is>
      </c>
      <c r="B1223" s="316" t="inlineStr">
        <is>
          <t>AGUS SULAEMAN</t>
        </is>
      </c>
      <c r="C1223" s="298" t="inlineStr">
        <is>
          <t>SLM23</t>
        </is>
      </c>
      <c r="D1223" s="316" t="inlineStr">
        <is>
          <t>KENTUNGAN</t>
        </is>
      </c>
      <c r="E1223" s="299" t="n">
        <v>0</v>
      </c>
      <c r="F1223" s="299" t="n">
        <v>0</v>
      </c>
      <c r="G1223" s="299" t="n">
        <v>0</v>
      </c>
      <c r="H1223" s="299" t="n">
        <v>0</v>
      </c>
      <c r="I1223" s="299" t="n">
        <v>0</v>
      </c>
      <c r="J1223" s="300" t="n">
        <v>0</v>
      </c>
      <c r="K1223" s="300" t="n">
        <v>0</v>
      </c>
      <c r="L1223" s="300" t="n">
        <v>0</v>
      </c>
      <c r="M1223" s="300" t="n">
        <v>0</v>
      </c>
      <c r="N1223" s="300" t="n">
        <v>0</v>
      </c>
      <c r="O1223" s="300" t="n">
        <v>739</v>
      </c>
      <c r="P1223" s="300" t="n">
        <v>0</v>
      </c>
      <c r="Q1223" s="300" t="n">
        <v>0</v>
      </c>
      <c r="R1223" s="300" t="n">
        <v>0</v>
      </c>
      <c r="S1223" s="300" t="n">
        <v>0</v>
      </c>
      <c r="T1223" s="301" t="n">
        <v>0.015</v>
      </c>
      <c r="U1223" s="302" t="n">
        <v>2405</v>
      </c>
      <c r="V1223" s="302" t="n">
        <v>49</v>
      </c>
      <c r="W1223" s="302" t="n">
        <v>49</v>
      </c>
      <c r="X1223" s="302" t="n">
        <v>0</v>
      </c>
      <c r="Y1223" s="300" t="n">
        <v>9</v>
      </c>
      <c r="Z1223" s="303" t="n">
        <v>0.0203742203742204</v>
      </c>
      <c r="AA1223" s="303" t="n">
        <v>0</v>
      </c>
      <c r="AB1223" s="303" t="n">
        <v>0</v>
      </c>
      <c r="AC1223" s="304" t="n">
        <v>0</v>
      </c>
      <c r="AD1223" s="472" t="n">
        <v>0</v>
      </c>
      <c r="AE1223" s="306" t="n">
        <v>3914</v>
      </c>
      <c r="AF1223" s="307" t="n">
        <v>71</v>
      </c>
      <c r="AG1223" s="307" t="n">
        <v>0</v>
      </c>
      <c r="AH1223" s="307" t="n">
        <v>5092</v>
      </c>
      <c r="AI1223" s="307" t="n">
        <v>88</v>
      </c>
      <c r="AJ1223" s="307" t="n">
        <v>0</v>
      </c>
      <c r="AK1223" s="304" t="n">
        <v>0.0181400102197241</v>
      </c>
      <c r="AL1223" s="304" t="n">
        <v>0.0172820109976434</v>
      </c>
      <c r="AM1223" s="472" t="n">
        <v>0.000857999222080706</v>
      </c>
    </row>
    <row r="1224">
      <c r="A1224" s="315" t="inlineStr">
        <is>
          <t>YOGYAKARTA日惹</t>
        </is>
      </c>
      <c r="B1224" s="316" t="inlineStr">
        <is>
          <t>IMAM ARIEF BUDI SANTOSO</t>
        </is>
      </c>
      <c r="C1224" s="298" t="inlineStr">
        <is>
          <t>SOC01</t>
        </is>
      </c>
      <c r="D1224" s="316" t="inlineStr">
        <is>
          <t>SOLO</t>
        </is>
      </c>
      <c r="E1224" s="299" t="n">
        <v>0</v>
      </c>
      <c r="F1224" s="299" t="n">
        <v>0</v>
      </c>
      <c r="G1224" s="299" t="n">
        <v>0</v>
      </c>
      <c r="H1224" s="299" t="n">
        <v>0</v>
      </c>
      <c r="I1224" s="299" t="n">
        <v>0</v>
      </c>
      <c r="J1224" s="300" t="n">
        <v>0</v>
      </c>
      <c r="K1224" s="300" t="n">
        <v>0</v>
      </c>
      <c r="L1224" s="300" t="n">
        <v>0</v>
      </c>
      <c r="M1224" s="300" t="n">
        <v>0</v>
      </c>
      <c r="N1224" s="300" t="n">
        <v>0</v>
      </c>
      <c r="O1224" s="300" t="n">
        <v>4789</v>
      </c>
      <c r="P1224" s="300" t="n">
        <v>66</v>
      </c>
      <c r="Q1224" s="300" t="n">
        <v>47</v>
      </c>
      <c r="R1224" s="300" t="n">
        <v>5</v>
      </c>
      <c r="S1224" s="300" t="n">
        <v>0</v>
      </c>
      <c r="T1224" s="301" t="n">
        <v>0.015</v>
      </c>
      <c r="U1224" s="302" t="n">
        <v>14760</v>
      </c>
      <c r="V1224" s="302" t="n">
        <v>217</v>
      </c>
      <c r="W1224" s="302" t="n">
        <v>195</v>
      </c>
      <c r="X1224" s="302" t="n">
        <v>0</v>
      </c>
      <c r="Y1224" s="300" t="n">
        <v>48</v>
      </c>
      <c r="Z1224" s="303" t="n">
        <v>0.0147018970189702</v>
      </c>
      <c r="AA1224" s="303" t="n">
        <v>0</v>
      </c>
      <c r="AB1224" s="303" t="n">
        <v>0</v>
      </c>
      <c r="AC1224" s="304" t="n">
        <v>0.0137815827939027</v>
      </c>
      <c r="AD1224" s="472" t="n">
        <v>0</v>
      </c>
      <c r="AE1224" s="306" t="n">
        <v>24672</v>
      </c>
      <c r="AF1224" s="307" t="n">
        <v>368</v>
      </c>
      <c r="AG1224" s="307" t="n">
        <v>0</v>
      </c>
      <c r="AH1224" s="307" t="n">
        <v>28912</v>
      </c>
      <c r="AI1224" s="307" t="n">
        <v>551</v>
      </c>
      <c r="AJ1224" s="307" t="n">
        <v>0</v>
      </c>
      <c r="AK1224" s="304" t="n">
        <v>0.0149156939040208</v>
      </c>
      <c r="AL1224" s="304" t="n">
        <v>0.0190578306585501</v>
      </c>
      <c r="AM1224" s="472" t="n">
        <v>-0.00414213675452933</v>
      </c>
    </row>
    <row r="1225">
      <c r="A1225" s="315" t="inlineStr">
        <is>
          <t>YOGYAKARTA日惹</t>
        </is>
      </c>
      <c r="B1225" s="316" t="inlineStr">
        <is>
          <t>IMAM ARIEF BUDI SANTOSO</t>
        </is>
      </c>
      <c r="C1225" s="298" t="inlineStr">
        <is>
          <t>SOC04</t>
        </is>
      </c>
      <c r="D1225" s="316" t="inlineStr">
        <is>
          <t>KARTASURA</t>
        </is>
      </c>
      <c r="E1225" s="299" t="n">
        <v>0</v>
      </c>
      <c r="F1225" s="299" t="n">
        <v>0</v>
      </c>
      <c r="G1225" s="299" t="n">
        <v>0</v>
      </c>
      <c r="H1225" s="299" t="n">
        <v>0</v>
      </c>
      <c r="I1225" s="299" t="n">
        <v>0</v>
      </c>
      <c r="J1225" s="300" t="n">
        <v>0</v>
      </c>
      <c r="K1225" s="300" t="n">
        <v>0</v>
      </c>
      <c r="L1225" s="300" t="n">
        <v>0</v>
      </c>
      <c r="M1225" s="300" t="n">
        <v>0</v>
      </c>
      <c r="N1225" s="300" t="n">
        <v>0</v>
      </c>
      <c r="O1225" s="300" t="n">
        <v>0</v>
      </c>
      <c r="P1225" s="300" t="n">
        <v>0</v>
      </c>
      <c r="Q1225" s="300" t="n">
        <v>0</v>
      </c>
      <c r="R1225" s="300" t="n">
        <v>0</v>
      </c>
      <c r="S1225" s="300" t="n">
        <v>0</v>
      </c>
      <c r="T1225" s="301" t="n">
        <v>0.015</v>
      </c>
      <c r="U1225" s="302" t="n">
        <v>0</v>
      </c>
      <c r="V1225" s="302" t="n">
        <v>0</v>
      </c>
      <c r="W1225" s="302" t="n">
        <v>0</v>
      </c>
      <c r="X1225" s="302" t="n">
        <v>0</v>
      </c>
      <c r="Y1225" s="300" t="n">
        <v>0</v>
      </c>
      <c r="Z1225" s="303" t="n">
        <v>0</v>
      </c>
      <c r="AA1225" s="303" t="n">
        <v>0</v>
      </c>
      <c r="AB1225" s="303" t="n">
        <v>0</v>
      </c>
      <c r="AC1225" s="304" t="n">
        <v>0</v>
      </c>
      <c r="AD1225" s="472" t="n">
        <v>0</v>
      </c>
      <c r="AE1225" s="306" t="n">
        <v>0</v>
      </c>
      <c r="AF1225" s="307" t="n">
        <v>0</v>
      </c>
      <c r="AG1225" s="307" t="n">
        <v>0</v>
      </c>
      <c r="AH1225" s="307" t="n">
        <v>0</v>
      </c>
      <c r="AI1225" s="307" t="n">
        <v>0</v>
      </c>
      <c r="AJ1225" s="307" t="n">
        <v>0</v>
      </c>
      <c r="AK1225" s="304" t="n">
        <v>0</v>
      </c>
      <c r="AL1225" s="304" t="n">
        <v>0</v>
      </c>
      <c r="AM1225" s="472" t="n">
        <v>0</v>
      </c>
    </row>
    <row r="1226">
      <c r="A1226" s="315" t="inlineStr">
        <is>
          <t>YOGYAKARTA日惹</t>
        </is>
      </c>
      <c r="B1226" s="316" t="inlineStr">
        <is>
          <t>IMAM ARIEF BUDI SANTOSO</t>
        </is>
      </c>
      <c r="C1226" s="298" t="inlineStr">
        <is>
          <t>SOC06</t>
        </is>
      </c>
      <c r="D1226" s="316" t="inlineStr">
        <is>
          <t>SERENGAN</t>
        </is>
      </c>
      <c r="E1226" s="299" t="n">
        <v>0</v>
      </c>
      <c r="F1226" s="299" t="n">
        <v>0</v>
      </c>
      <c r="G1226" s="299" t="n">
        <v>0</v>
      </c>
      <c r="H1226" s="299" t="n">
        <v>0</v>
      </c>
      <c r="I1226" s="299" t="n">
        <v>0</v>
      </c>
      <c r="J1226" s="300" t="n">
        <v>0</v>
      </c>
      <c r="K1226" s="300" t="n">
        <v>0</v>
      </c>
      <c r="L1226" s="300" t="n">
        <v>0</v>
      </c>
      <c r="M1226" s="300" t="n">
        <v>0</v>
      </c>
      <c r="N1226" s="300" t="n">
        <v>0</v>
      </c>
      <c r="O1226" s="300" t="n">
        <v>6</v>
      </c>
      <c r="P1226" s="300" t="n">
        <v>0</v>
      </c>
      <c r="Q1226" s="300" t="n">
        <v>0</v>
      </c>
      <c r="R1226" s="300" t="n">
        <v>0</v>
      </c>
      <c r="S1226" s="300" t="n">
        <v>0</v>
      </c>
      <c r="T1226" s="301" t="n">
        <v>0.015</v>
      </c>
      <c r="U1226" s="302" t="n">
        <v>6</v>
      </c>
      <c r="V1226" s="302" t="n">
        <v>0</v>
      </c>
      <c r="W1226" s="302" t="n">
        <v>0</v>
      </c>
      <c r="X1226" s="302" t="n">
        <v>0</v>
      </c>
      <c r="Y1226" s="300" t="n">
        <v>0</v>
      </c>
      <c r="Z1226" s="303" t="n">
        <v>0</v>
      </c>
      <c r="AA1226" s="303" t="n">
        <v>0</v>
      </c>
      <c r="AB1226" s="303" t="n">
        <v>0</v>
      </c>
      <c r="AC1226" s="304" t="n">
        <v>0</v>
      </c>
      <c r="AD1226" s="472" t="n">
        <v>0</v>
      </c>
      <c r="AE1226" s="306" t="n">
        <v>6</v>
      </c>
      <c r="AF1226" s="307" t="n">
        <v>0</v>
      </c>
      <c r="AG1226" s="307" t="n">
        <v>0</v>
      </c>
      <c r="AH1226" s="307" t="n">
        <v>0</v>
      </c>
      <c r="AI1226" s="307" t="n">
        <v>1</v>
      </c>
      <c r="AJ1226" s="307" t="n">
        <v>0</v>
      </c>
      <c r="AK1226" s="304" t="n">
        <v>0</v>
      </c>
      <c r="AL1226" s="304" t="n">
        <v>0</v>
      </c>
      <c r="AM1226" s="472" t="n">
        <v>0</v>
      </c>
    </row>
    <row r="1227">
      <c r="A1227" s="315" t="inlineStr">
        <is>
          <t>YOGYAKARTA日惹</t>
        </is>
      </c>
      <c r="B1227" s="316" t="inlineStr">
        <is>
          <t>IMAM ARIEF BUDI SANTOSO</t>
        </is>
      </c>
      <c r="C1227" s="298" t="inlineStr">
        <is>
          <t>SOC09</t>
        </is>
      </c>
      <c r="D1227" s="316" t="inlineStr">
        <is>
          <t>MOJOSONGO</t>
        </is>
      </c>
      <c r="E1227" s="299" t="n">
        <v>0</v>
      </c>
      <c r="F1227" s="299" t="n">
        <v>0</v>
      </c>
      <c r="G1227" s="299" t="n">
        <v>0</v>
      </c>
      <c r="H1227" s="299" t="n">
        <v>0</v>
      </c>
      <c r="I1227" s="299" t="n">
        <v>0</v>
      </c>
      <c r="J1227" s="300" t="n">
        <v>0</v>
      </c>
      <c r="K1227" s="300" t="n">
        <v>0</v>
      </c>
      <c r="L1227" s="300" t="n">
        <v>0</v>
      </c>
      <c r="M1227" s="300" t="n">
        <v>0</v>
      </c>
      <c r="N1227" s="300" t="n">
        <v>0</v>
      </c>
      <c r="O1227" s="300" t="n">
        <v>0</v>
      </c>
      <c r="P1227" s="300" t="n">
        <v>0</v>
      </c>
      <c r="Q1227" s="300" t="n">
        <v>0</v>
      </c>
      <c r="R1227" s="300" t="n">
        <v>0</v>
      </c>
      <c r="S1227" s="300" t="n">
        <v>0</v>
      </c>
      <c r="T1227" s="301" t="n">
        <v>0.015</v>
      </c>
      <c r="U1227" s="302" t="n">
        <v>0</v>
      </c>
      <c r="V1227" s="302" t="n">
        <v>0</v>
      </c>
      <c r="W1227" s="302" t="n">
        <v>0</v>
      </c>
      <c r="X1227" s="302" t="n">
        <v>0</v>
      </c>
      <c r="Y1227" s="300" t="n">
        <v>0</v>
      </c>
      <c r="Z1227" s="303" t="n">
        <v>0</v>
      </c>
      <c r="AA1227" s="303" t="n">
        <v>0</v>
      </c>
      <c r="AB1227" s="303" t="n">
        <v>0</v>
      </c>
      <c r="AC1227" s="304" t="n">
        <v>0</v>
      </c>
      <c r="AD1227" s="472" t="n">
        <v>0</v>
      </c>
      <c r="AE1227" s="306" t="n">
        <v>0</v>
      </c>
      <c r="AF1227" s="307" t="n">
        <v>0</v>
      </c>
      <c r="AG1227" s="307" t="n">
        <v>0</v>
      </c>
      <c r="AH1227" s="307" t="n">
        <v>0</v>
      </c>
      <c r="AI1227" s="307" t="n">
        <v>4</v>
      </c>
      <c r="AJ1227" s="307" t="n">
        <v>0</v>
      </c>
      <c r="AK1227" s="304" t="n">
        <v>0</v>
      </c>
      <c r="AL1227" s="304" t="n">
        <v>0</v>
      </c>
      <c r="AM1227" s="472" t="n">
        <v>0</v>
      </c>
    </row>
    <row r="1228">
      <c r="A1228" s="315" t="inlineStr">
        <is>
          <t>YOGYAKARTA日惹</t>
        </is>
      </c>
      <c r="B1228" s="316" t="inlineStr">
        <is>
          <t>IMAM ARIEF BUDI SANTOSO</t>
        </is>
      </c>
      <c r="C1228" s="298" t="inlineStr">
        <is>
          <t>SOC10</t>
        </is>
      </c>
      <c r="D1228" s="316" t="inlineStr">
        <is>
          <t>SUMBER_BANJARSARI</t>
        </is>
      </c>
      <c r="E1228" s="299" t="n">
        <v>0</v>
      </c>
      <c r="F1228" s="299" t="n">
        <v>0</v>
      </c>
      <c r="G1228" s="299" t="n">
        <v>0</v>
      </c>
      <c r="H1228" s="299" t="n">
        <v>0</v>
      </c>
      <c r="I1228" s="299" t="n">
        <v>0</v>
      </c>
      <c r="J1228" s="300" t="n">
        <v>0</v>
      </c>
      <c r="K1228" s="300" t="n">
        <v>0</v>
      </c>
      <c r="L1228" s="300" t="n">
        <v>0</v>
      </c>
      <c r="M1228" s="300" t="n">
        <v>0</v>
      </c>
      <c r="N1228" s="300" t="n">
        <v>0</v>
      </c>
      <c r="O1228" s="300" t="n">
        <v>6721</v>
      </c>
      <c r="P1228" s="300" t="n">
        <v>132</v>
      </c>
      <c r="Q1228" s="300" t="n">
        <v>92</v>
      </c>
      <c r="R1228" s="300" t="n">
        <v>0</v>
      </c>
      <c r="S1228" s="300" t="n">
        <v>0</v>
      </c>
      <c r="T1228" s="301" t="n">
        <v>0.015</v>
      </c>
      <c r="U1228" s="302" t="n">
        <v>20110</v>
      </c>
      <c r="V1228" s="302" t="n">
        <v>378</v>
      </c>
      <c r="W1228" s="302" t="n">
        <v>333</v>
      </c>
      <c r="X1228" s="302" t="n">
        <v>0</v>
      </c>
      <c r="Y1228" s="300" t="n">
        <v>38</v>
      </c>
      <c r="Z1228" s="303" t="n">
        <v>0.0187966185977126</v>
      </c>
      <c r="AA1228" s="303" t="n">
        <v>0</v>
      </c>
      <c r="AB1228" s="303" t="n">
        <v>0</v>
      </c>
      <c r="AC1228" s="304" t="n">
        <v>0.0196399345335516</v>
      </c>
      <c r="AD1228" s="472" t="n">
        <v>0</v>
      </c>
      <c r="AE1228" s="306" t="n">
        <v>33128</v>
      </c>
      <c r="AF1228" s="307" t="n">
        <v>611</v>
      </c>
      <c r="AG1228" s="307" t="n">
        <v>0</v>
      </c>
      <c r="AH1228" s="307" t="n">
        <v>41341</v>
      </c>
      <c r="AI1228" s="307" t="n">
        <v>1071</v>
      </c>
      <c r="AJ1228" s="307" t="n">
        <v>0</v>
      </c>
      <c r="AK1228" s="304" t="n">
        <v>0.0184436126539483</v>
      </c>
      <c r="AL1228" s="304" t="n">
        <v>0.0259064850874435</v>
      </c>
      <c r="AM1228" s="472" t="n">
        <v>-0.00746287243349514</v>
      </c>
    </row>
    <row r="1229">
      <c r="A1229" s="315" t="inlineStr">
        <is>
          <t>YOGYAKARTA日惹</t>
        </is>
      </c>
      <c r="B1229" s="316" t="inlineStr">
        <is>
          <t>IMAM ARIEF BUDI SANTOSO</t>
        </is>
      </c>
      <c r="C1229" s="298" t="inlineStr">
        <is>
          <t>SOC12</t>
        </is>
      </c>
      <c r="D1229" s="316" t="inlineStr">
        <is>
          <t>TIPES</t>
        </is>
      </c>
      <c r="E1229" s="299" t="n">
        <v>0</v>
      </c>
      <c r="F1229" s="299" t="n">
        <v>0</v>
      </c>
      <c r="G1229" s="299" t="n">
        <v>0</v>
      </c>
      <c r="H1229" s="299" t="n">
        <v>0</v>
      </c>
      <c r="I1229" s="299" t="n">
        <v>0</v>
      </c>
      <c r="J1229" s="300" t="n">
        <v>0</v>
      </c>
      <c r="K1229" s="300" t="n">
        <v>0</v>
      </c>
      <c r="L1229" s="300" t="n">
        <v>0</v>
      </c>
      <c r="M1229" s="300" t="n">
        <v>0</v>
      </c>
      <c r="N1229" s="300" t="n">
        <v>0</v>
      </c>
      <c r="O1229" s="300" t="n">
        <v>3</v>
      </c>
      <c r="P1229" s="300" t="n">
        <v>0</v>
      </c>
      <c r="Q1229" s="300" t="n">
        <v>0</v>
      </c>
      <c r="R1229" s="300" t="n">
        <v>0</v>
      </c>
      <c r="S1229" s="300" t="n">
        <v>0</v>
      </c>
      <c r="T1229" s="301" t="n">
        <v>0.015</v>
      </c>
      <c r="U1229" s="302" t="n">
        <v>5</v>
      </c>
      <c r="V1229" s="302" t="n">
        <v>0</v>
      </c>
      <c r="W1229" s="302" t="n">
        <v>0</v>
      </c>
      <c r="X1229" s="302" t="n">
        <v>0</v>
      </c>
      <c r="Y1229" s="300" t="n">
        <v>0</v>
      </c>
      <c r="Z1229" s="303" t="n">
        <v>0</v>
      </c>
      <c r="AA1229" s="303" t="n">
        <v>0</v>
      </c>
      <c r="AB1229" s="303" t="n">
        <v>0</v>
      </c>
      <c r="AC1229" s="304" t="n">
        <v>0</v>
      </c>
      <c r="AD1229" s="472" t="n">
        <v>0</v>
      </c>
      <c r="AE1229" s="306" t="n">
        <v>5</v>
      </c>
      <c r="AF1229" s="307" t="n">
        <v>0</v>
      </c>
      <c r="AG1229" s="307" t="n">
        <v>0</v>
      </c>
      <c r="AH1229" s="307" t="n">
        <v>0</v>
      </c>
      <c r="AI1229" s="307" t="n">
        <v>0</v>
      </c>
      <c r="AJ1229" s="307" t="n">
        <v>0</v>
      </c>
      <c r="AK1229" s="304" t="n">
        <v>0</v>
      </c>
      <c r="AL1229" s="304" t="n">
        <v>0</v>
      </c>
      <c r="AM1229" s="472" t="n">
        <v>0</v>
      </c>
    </row>
    <row r="1230">
      <c r="A1230" s="315" t="inlineStr">
        <is>
          <t>YOGYAKARTA日惹</t>
        </is>
      </c>
      <c r="B1230" s="316" t="inlineStr">
        <is>
          <t>IMAM ARIEF BUDI SANTOSO</t>
        </is>
      </c>
      <c r="C1230" s="298" t="inlineStr">
        <is>
          <t>SOC13</t>
        </is>
      </c>
      <c r="D1230" s="316" t="inlineStr">
        <is>
          <t>JAGALAN</t>
        </is>
      </c>
      <c r="E1230" s="299" t="n">
        <v>0</v>
      </c>
      <c r="F1230" s="299" t="n">
        <v>0</v>
      </c>
      <c r="G1230" s="299" t="n">
        <v>0</v>
      </c>
      <c r="H1230" s="299" t="n">
        <v>0</v>
      </c>
      <c r="I1230" s="299" t="n">
        <v>0</v>
      </c>
      <c r="J1230" s="300" t="n">
        <v>0</v>
      </c>
      <c r="K1230" s="300" t="n">
        <v>0</v>
      </c>
      <c r="L1230" s="300" t="n">
        <v>0</v>
      </c>
      <c r="M1230" s="300" t="n">
        <v>0</v>
      </c>
      <c r="N1230" s="300" t="n">
        <v>0</v>
      </c>
      <c r="O1230" s="300" t="n">
        <v>5227</v>
      </c>
      <c r="P1230" s="300" t="n">
        <v>113</v>
      </c>
      <c r="Q1230" s="300" t="n">
        <v>92</v>
      </c>
      <c r="R1230" s="300" t="n">
        <v>34</v>
      </c>
      <c r="S1230" s="300" t="n">
        <v>0</v>
      </c>
      <c r="T1230" s="301" t="n">
        <v>0.015</v>
      </c>
      <c r="U1230" s="302" t="n">
        <v>16037</v>
      </c>
      <c r="V1230" s="302" t="n">
        <v>332</v>
      </c>
      <c r="W1230" s="302" t="n">
        <v>309</v>
      </c>
      <c r="X1230" s="302" t="n">
        <v>0</v>
      </c>
      <c r="Y1230" s="300" t="n">
        <v>84</v>
      </c>
      <c r="Z1230" s="303" t="n">
        <v>0.0207021263328553</v>
      </c>
      <c r="AA1230" s="303" t="n">
        <v>0</v>
      </c>
      <c r="AB1230" s="303" t="n">
        <v>0</v>
      </c>
      <c r="AC1230" s="304" t="n">
        <v>0.0216185192270901</v>
      </c>
      <c r="AD1230" s="472" t="n">
        <v>0</v>
      </c>
      <c r="AE1230" s="306" t="n">
        <v>26017</v>
      </c>
      <c r="AF1230" s="307" t="n">
        <v>492</v>
      </c>
      <c r="AG1230" s="307" t="n">
        <v>0</v>
      </c>
      <c r="AH1230" s="307" t="n">
        <v>34570</v>
      </c>
      <c r="AI1230" s="307" t="n">
        <v>684</v>
      </c>
      <c r="AJ1230" s="307" t="n">
        <v>0</v>
      </c>
      <c r="AK1230" s="304" t="n">
        <v>0.0189107122266211</v>
      </c>
      <c r="AL1230" s="304" t="n">
        <v>0.0197859415678334</v>
      </c>
      <c r="AM1230" s="472" t="n">
        <v>-0.000875229341212327</v>
      </c>
    </row>
    <row r="1231">
      <c r="A1231" s="315" t="inlineStr">
        <is>
          <t>YOGYAKARTA日惹</t>
        </is>
      </c>
      <c r="B1231" s="316" t="inlineStr">
        <is>
          <t>IMAM ARIEF BUDI SANTOSO</t>
        </is>
      </c>
      <c r="C1231" s="298" t="inlineStr">
        <is>
          <t>SOC14</t>
        </is>
      </c>
      <c r="D1231" s="316" t="inlineStr">
        <is>
          <t>BETENG</t>
        </is>
      </c>
      <c r="E1231" s="299" t="n">
        <v>0</v>
      </c>
      <c r="F1231" s="299" t="n">
        <v>0</v>
      </c>
      <c r="G1231" s="299" t="n">
        <v>0</v>
      </c>
      <c r="H1231" s="299" t="n">
        <v>0</v>
      </c>
      <c r="I1231" s="299" t="n">
        <v>0</v>
      </c>
      <c r="J1231" s="300" t="n">
        <v>0</v>
      </c>
      <c r="K1231" s="300" t="n">
        <v>0</v>
      </c>
      <c r="L1231" s="300" t="n">
        <v>0</v>
      </c>
      <c r="M1231" s="300" t="n">
        <v>0</v>
      </c>
      <c r="N1231" s="300" t="n">
        <v>0</v>
      </c>
      <c r="O1231" s="300" t="n">
        <v>0</v>
      </c>
      <c r="P1231" s="300" t="n">
        <v>0</v>
      </c>
      <c r="Q1231" s="300" t="n">
        <v>0</v>
      </c>
      <c r="R1231" s="300" t="n">
        <v>0</v>
      </c>
      <c r="S1231" s="300" t="n">
        <v>0</v>
      </c>
      <c r="T1231" s="301" t="n">
        <v>0.015</v>
      </c>
      <c r="U1231" s="302" t="n">
        <v>0</v>
      </c>
      <c r="V1231" s="302" t="n">
        <v>0</v>
      </c>
      <c r="W1231" s="302" t="n">
        <v>0</v>
      </c>
      <c r="X1231" s="302" t="n">
        <v>0</v>
      </c>
      <c r="Y1231" s="300" t="n">
        <v>0</v>
      </c>
      <c r="Z1231" s="303" t="n">
        <v>0</v>
      </c>
      <c r="AA1231" s="303" t="n">
        <v>0</v>
      </c>
      <c r="AB1231" s="303" t="n">
        <v>0</v>
      </c>
      <c r="AC1231" s="304" t="n">
        <v>0</v>
      </c>
      <c r="AD1231" s="472" t="n">
        <v>0</v>
      </c>
      <c r="AE1231" s="306" t="n">
        <v>0</v>
      </c>
      <c r="AF1231" s="307" t="n">
        <v>0</v>
      </c>
      <c r="AG1231" s="307" t="n">
        <v>0</v>
      </c>
      <c r="AH1231" s="307" t="n">
        <v>1</v>
      </c>
      <c r="AI1231" s="307" t="n">
        <v>1</v>
      </c>
      <c r="AJ1231" s="307" t="n">
        <v>0</v>
      </c>
      <c r="AK1231" s="304" t="n">
        <v>0</v>
      </c>
      <c r="AL1231" s="304" t="n">
        <v>1</v>
      </c>
      <c r="AM1231" s="472" t="n">
        <v>-1</v>
      </c>
    </row>
    <row r="1232">
      <c r="A1232" s="315" t="inlineStr">
        <is>
          <t>YOGYAKARTA日惹</t>
        </is>
      </c>
      <c r="B1232" s="316" t="inlineStr">
        <is>
          <t>IMAM ARIEF BUDI SANTOSO</t>
        </is>
      </c>
      <c r="C1232" s="298" t="inlineStr">
        <is>
          <t>SOC15</t>
        </is>
      </c>
      <c r="D1232" s="316" t="inlineStr">
        <is>
          <t>TIMURAN</t>
        </is>
      </c>
      <c r="E1232" s="299" t="n">
        <v>0</v>
      </c>
      <c r="F1232" s="299" t="n">
        <v>0</v>
      </c>
      <c r="G1232" s="299" t="n">
        <v>0</v>
      </c>
      <c r="H1232" s="299" t="n">
        <v>0</v>
      </c>
      <c r="I1232" s="299" t="n">
        <v>0</v>
      </c>
      <c r="J1232" s="300" t="n">
        <v>0</v>
      </c>
      <c r="K1232" s="300" t="n">
        <v>0</v>
      </c>
      <c r="L1232" s="300" t="n">
        <v>0</v>
      </c>
      <c r="M1232" s="300" t="n">
        <v>0</v>
      </c>
      <c r="N1232" s="300" t="n">
        <v>0</v>
      </c>
      <c r="O1232" s="300" t="n">
        <v>0</v>
      </c>
      <c r="P1232" s="300" t="n">
        <v>0</v>
      </c>
      <c r="Q1232" s="300" t="n">
        <v>0</v>
      </c>
      <c r="R1232" s="300" t="n">
        <v>0</v>
      </c>
      <c r="S1232" s="300" t="n">
        <v>0</v>
      </c>
      <c r="T1232" s="301" t="n">
        <v>0.015</v>
      </c>
      <c r="U1232" s="302" t="n">
        <v>0</v>
      </c>
      <c r="V1232" s="302" t="n">
        <v>0</v>
      </c>
      <c r="W1232" s="302" t="n">
        <v>0</v>
      </c>
      <c r="X1232" s="302" t="n">
        <v>0</v>
      </c>
      <c r="Y1232" s="300" t="n">
        <v>0</v>
      </c>
      <c r="Z1232" s="303" t="n">
        <v>0</v>
      </c>
      <c r="AA1232" s="303" t="n">
        <v>0</v>
      </c>
      <c r="AB1232" s="303" t="n">
        <v>0</v>
      </c>
      <c r="AC1232" s="304" t="n">
        <v>0</v>
      </c>
      <c r="AD1232" s="472" t="n">
        <v>0</v>
      </c>
      <c r="AE1232" s="306" t="n">
        <v>0</v>
      </c>
      <c r="AF1232" s="307" t="n">
        <v>1</v>
      </c>
      <c r="AG1232" s="307" t="n">
        <v>0</v>
      </c>
      <c r="AH1232" s="307" t="n">
        <v>0</v>
      </c>
      <c r="AI1232" s="307" t="n">
        <v>2</v>
      </c>
      <c r="AJ1232" s="307" t="n">
        <v>0</v>
      </c>
      <c r="AK1232" s="304" t="n">
        <v>0</v>
      </c>
      <c r="AL1232" s="304" t="n">
        <v>0</v>
      </c>
      <c r="AM1232" s="472" t="n">
        <v>0</v>
      </c>
    </row>
    <row r="1233">
      <c r="A1233" s="315" t="inlineStr">
        <is>
          <t>YOGYAKARTA日惹</t>
        </is>
      </c>
      <c r="B1233" s="316" t="inlineStr">
        <is>
          <t>IMAM ARIEF BUDI SANTOSO</t>
        </is>
      </c>
      <c r="C1233" s="298" t="inlineStr">
        <is>
          <t>SOC16</t>
        </is>
      </c>
      <c r="D1233" s="316" t="inlineStr">
        <is>
          <t>SEMANGGI</t>
        </is>
      </c>
      <c r="E1233" s="299" t="n">
        <v>0</v>
      </c>
      <c r="F1233" s="299" t="n">
        <v>0</v>
      </c>
      <c r="G1233" s="299" t="n">
        <v>0</v>
      </c>
      <c r="H1233" s="299" t="n">
        <v>0</v>
      </c>
      <c r="I1233" s="299" t="n">
        <v>0</v>
      </c>
      <c r="J1233" s="300" t="n">
        <v>0</v>
      </c>
      <c r="K1233" s="300" t="n">
        <v>0</v>
      </c>
      <c r="L1233" s="300" t="n">
        <v>0</v>
      </c>
      <c r="M1233" s="300" t="n">
        <v>0</v>
      </c>
      <c r="N1233" s="300" t="n">
        <v>0</v>
      </c>
      <c r="O1233" s="300" t="n">
        <v>0</v>
      </c>
      <c r="P1233" s="300" t="n">
        <v>0</v>
      </c>
      <c r="Q1233" s="300" t="n">
        <v>0</v>
      </c>
      <c r="R1233" s="300" t="n">
        <v>0</v>
      </c>
      <c r="S1233" s="300" t="n">
        <v>0</v>
      </c>
      <c r="T1233" s="301" t="n">
        <v>0.015</v>
      </c>
      <c r="U1233" s="302" t="n">
        <v>0</v>
      </c>
      <c r="V1233" s="302" t="n">
        <v>0</v>
      </c>
      <c r="W1233" s="302" t="n">
        <v>0</v>
      </c>
      <c r="X1233" s="302" t="n">
        <v>0</v>
      </c>
      <c r="Y1233" s="300" t="n">
        <v>0</v>
      </c>
      <c r="Z1233" s="303" t="n">
        <v>0</v>
      </c>
      <c r="AA1233" s="303" t="n">
        <v>0</v>
      </c>
      <c r="AB1233" s="303" t="n">
        <v>0</v>
      </c>
      <c r="AC1233" s="304" t="n">
        <v>0</v>
      </c>
      <c r="AD1233" s="472" t="n">
        <v>0</v>
      </c>
      <c r="AE1233" s="306" t="n">
        <v>0</v>
      </c>
      <c r="AF1233" s="307" t="n">
        <v>0</v>
      </c>
      <c r="AG1233" s="307" t="n">
        <v>0</v>
      </c>
      <c r="AH1233" s="307" t="n">
        <v>0</v>
      </c>
      <c r="AI1233" s="307" t="n">
        <v>0</v>
      </c>
      <c r="AJ1233" s="307" t="n">
        <v>0</v>
      </c>
      <c r="AK1233" s="304" t="n">
        <v>0</v>
      </c>
      <c r="AL1233" s="304" t="n">
        <v>0</v>
      </c>
      <c r="AM1233" s="472" t="n">
        <v>0</v>
      </c>
    </row>
    <row r="1234">
      <c r="A1234" s="315" t="inlineStr">
        <is>
          <t>YOGYAKARTA日惹</t>
        </is>
      </c>
      <c r="B1234" s="316" t="inlineStr">
        <is>
          <t>IMAM ARIEF BUDI SANTOSO</t>
        </is>
      </c>
      <c r="C1234" s="298" t="inlineStr">
        <is>
          <t>SOC17</t>
        </is>
      </c>
      <c r="D1234" s="316" t="inlineStr">
        <is>
          <t>DANUKUSUMAN</t>
        </is>
      </c>
      <c r="E1234" s="299" t="n">
        <v>0</v>
      </c>
      <c r="F1234" s="299" t="n">
        <v>0</v>
      </c>
      <c r="G1234" s="299" t="n">
        <v>0</v>
      </c>
      <c r="H1234" s="299" t="n">
        <v>0</v>
      </c>
      <c r="I1234" s="299" t="n">
        <v>0</v>
      </c>
      <c r="J1234" s="300" t="n">
        <v>0</v>
      </c>
      <c r="K1234" s="300" t="n">
        <v>0</v>
      </c>
      <c r="L1234" s="300" t="n">
        <v>0</v>
      </c>
      <c r="M1234" s="300" t="n">
        <v>0</v>
      </c>
      <c r="N1234" s="300" t="n">
        <v>0</v>
      </c>
      <c r="O1234" s="300" t="n">
        <v>1818</v>
      </c>
      <c r="P1234" s="300" t="n">
        <v>29</v>
      </c>
      <c r="Q1234" s="300" t="n">
        <v>17</v>
      </c>
      <c r="R1234" s="300" t="n">
        <v>9</v>
      </c>
      <c r="S1234" s="300" t="n">
        <v>0</v>
      </c>
      <c r="T1234" s="301" t="n">
        <v>0.015</v>
      </c>
      <c r="U1234" s="302" t="n">
        <v>5619</v>
      </c>
      <c r="V1234" s="302" t="n">
        <v>101</v>
      </c>
      <c r="W1234" s="302" t="n">
        <v>88</v>
      </c>
      <c r="X1234" s="302" t="n">
        <v>0</v>
      </c>
      <c r="Y1234" s="300" t="n">
        <v>38</v>
      </c>
      <c r="Z1234" s="303" t="n">
        <v>0.0179747285993949</v>
      </c>
      <c r="AA1234" s="303" t="n">
        <v>0</v>
      </c>
      <c r="AB1234" s="303" t="n">
        <v>0</v>
      </c>
      <c r="AC1234" s="304" t="n">
        <v>0.015951595159516</v>
      </c>
      <c r="AD1234" s="472" t="n">
        <v>0</v>
      </c>
      <c r="AE1234" s="306" t="n">
        <v>8786</v>
      </c>
      <c r="AF1234" s="307" t="n">
        <v>168</v>
      </c>
      <c r="AG1234" s="307" t="n">
        <v>0</v>
      </c>
      <c r="AH1234" s="307" t="n">
        <v>11792</v>
      </c>
      <c r="AI1234" s="307" t="n">
        <v>190</v>
      </c>
      <c r="AJ1234" s="307" t="n">
        <v>0</v>
      </c>
      <c r="AK1234" s="304" t="n">
        <v>0.0191213293876622</v>
      </c>
      <c r="AL1234" s="304" t="n">
        <v>0.016112618724559</v>
      </c>
      <c r="AM1234" s="472" t="n">
        <v>0.00300871066310317</v>
      </c>
    </row>
    <row r="1235">
      <c r="A1235" s="315" t="inlineStr">
        <is>
          <t>YOGYAKARTA日惹</t>
        </is>
      </c>
      <c r="B1235" s="316" t="inlineStr">
        <is>
          <t>IMAM ARIEF BUDI SANTOSO</t>
        </is>
      </c>
      <c r="C1235" s="298" t="inlineStr">
        <is>
          <t>SOC18</t>
        </is>
      </c>
      <c r="D1235" s="316" t="inlineStr">
        <is>
          <t>BUMI_LAWEYAN</t>
        </is>
      </c>
      <c r="E1235" s="299" t="n">
        <v>0</v>
      </c>
      <c r="F1235" s="299" t="n">
        <v>0</v>
      </c>
      <c r="G1235" s="299" t="n">
        <v>0</v>
      </c>
      <c r="H1235" s="299" t="n">
        <v>0</v>
      </c>
      <c r="I1235" s="299" t="n">
        <v>0</v>
      </c>
      <c r="J1235" s="300" t="n">
        <v>0</v>
      </c>
      <c r="K1235" s="300" t="n">
        <v>0</v>
      </c>
      <c r="L1235" s="300" t="n">
        <v>0</v>
      </c>
      <c r="M1235" s="300" t="n">
        <v>0</v>
      </c>
      <c r="N1235" s="300" t="n">
        <v>0</v>
      </c>
      <c r="O1235" s="300" t="n">
        <v>0</v>
      </c>
      <c r="P1235" s="300" t="n">
        <v>0</v>
      </c>
      <c r="Q1235" s="300" t="n">
        <v>0</v>
      </c>
      <c r="R1235" s="300" t="n">
        <v>0</v>
      </c>
      <c r="S1235" s="300" t="n">
        <v>0</v>
      </c>
      <c r="T1235" s="301" t="n">
        <v>0.015</v>
      </c>
      <c r="U1235" s="302" t="n">
        <v>57</v>
      </c>
      <c r="V1235" s="302" t="n">
        <v>1</v>
      </c>
      <c r="W1235" s="302" t="n">
        <v>1</v>
      </c>
      <c r="X1235" s="302" t="n">
        <v>0</v>
      </c>
      <c r="Y1235" s="300" t="n">
        <v>1</v>
      </c>
      <c r="Z1235" s="303" t="n">
        <v>0.0175438596491228</v>
      </c>
      <c r="AA1235" s="303" t="n">
        <v>0</v>
      </c>
      <c r="AB1235" s="303" t="n">
        <v>0</v>
      </c>
      <c r="AC1235" s="304" t="n">
        <v>0</v>
      </c>
      <c r="AD1235" s="472" t="n">
        <v>0</v>
      </c>
      <c r="AE1235" s="306" t="n">
        <v>57</v>
      </c>
      <c r="AF1235" s="307" t="n">
        <v>1</v>
      </c>
      <c r="AG1235" s="307" t="n">
        <v>0</v>
      </c>
      <c r="AH1235" s="307" t="n">
        <v>106</v>
      </c>
      <c r="AI1235" s="307" t="n">
        <v>4</v>
      </c>
      <c r="AJ1235" s="307" t="n">
        <v>0</v>
      </c>
      <c r="AK1235" s="304" t="n">
        <v>0.0175438596491228</v>
      </c>
      <c r="AL1235" s="304" t="n">
        <v>0.0377358490566038</v>
      </c>
      <c r="AM1235" s="472" t="n">
        <v>-0.020191989407481</v>
      </c>
    </row>
    <row r="1236">
      <c r="A1236" s="315" t="inlineStr">
        <is>
          <t>YOGYAKARTA日惹</t>
        </is>
      </c>
      <c r="B1236" s="316" t="inlineStr">
        <is>
          <t>IMAM ARIEF BUDI SANTOSO</t>
        </is>
      </c>
      <c r="C1236" s="298" t="inlineStr">
        <is>
          <t>SOC21</t>
        </is>
      </c>
      <c r="D1236" s="316" t="inlineStr">
        <is>
          <t>SEKIP_KADIPIRO</t>
        </is>
      </c>
      <c r="E1236" s="299" t="n">
        <v>0</v>
      </c>
      <c r="F1236" s="299" t="n">
        <v>0</v>
      </c>
      <c r="G1236" s="299" t="n">
        <v>0</v>
      </c>
      <c r="H1236" s="299" t="n">
        <v>0</v>
      </c>
      <c r="I1236" s="299" t="n">
        <v>0</v>
      </c>
      <c r="J1236" s="300" t="n">
        <v>0</v>
      </c>
      <c r="K1236" s="300" t="n">
        <v>0</v>
      </c>
      <c r="L1236" s="300" t="n">
        <v>0</v>
      </c>
      <c r="M1236" s="300" t="n">
        <v>0</v>
      </c>
      <c r="N1236" s="300" t="n">
        <v>0</v>
      </c>
      <c r="O1236" s="300" t="n">
        <v>0</v>
      </c>
      <c r="P1236" s="300" t="n">
        <v>0</v>
      </c>
      <c r="Q1236" s="300" t="n">
        <v>0</v>
      </c>
      <c r="R1236" s="300" t="n">
        <v>0</v>
      </c>
      <c r="S1236" s="300" t="n">
        <v>0</v>
      </c>
      <c r="T1236" s="301" t="n">
        <v>0.015</v>
      </c>
      <c r="U1236" s="302" t="n">
        <v>0</v>
      </c>
      <c r="V1236" s="302" t="n">
        <v>0</v>
      </c>
      <c r="W1236" s="302" t="n">
        <v>0</v>
      </c>
      <c r="X1236" s="302" t="n">
        <v>0</v>
      </c>
      <c r="Y1236" s="300" t="n">
        <v>0</v>
      </c>
      <c r="Z1236" s="303" t="n">
        <v>0</v>
      </c>
      <c r="AA1236" s="303" t="n">
        <v>0</v>
      </c>
      <c r="AB1236" s="303" t="n">
        <v>0</v>
      </c>
      <c r="AC1236" s="304" t="n">
        <v>0</v>
      </c>
      <c r="AD1236" s="472" t="n">
        <v>0</v>
      </c>
      <c r="AE1236" s="306" t="n">
        <v>0</v>
      </c>
      <c r="AF1236" s="307" t="n">
        <v>0</v>
      </c>
      <c r="AG1236" s="307" t="n">
        <v>0</v>
      </c>
      <c r="AH1236" s="307" t="n">
        <v>0</v>
      </c>
      <c r="AI1236" s="307" t="n">
        <v>0</v>
      </c>
      <c r="AJ1236" s="307" t="n">
        <v>0</v>
      </c>
      <c r="AK1236" s="304" t="n">
        <v>0</v>
      </c>
      <c r="AL1236" s="304" t="n">
        <v>0</v>
      </c>
      <c r="AM1236" s="472" t="n">
        <v>0</v>
      </c>
    </row>
    <row r="1237">
      <c r="A1237" s="315" t="inlineStr">
        <is>
          <t>YOGYAKARTA日惹</t>
        </is>
      </c>
      <c r="B1237" s="316" t="inlineStr">
        <is>
          <t>IMAM ARIEF BUDI SANTOSO</t>
        </is>
      </c>
      <c r="C1237" s="298" t="inlineStr">
        <is>
          <t>SOC24</t>
        </is>
      </c>
      <c r="D1237" s="316" t="inlineStr">
        <is>
          <t>DC_SOLO_BARAT</t>
        </is>
      </c>
      <c r="E1237" s="299" t="n">
        <v>0</v>
      </c>
      <c r="F1237" s="299" t="n">
        <v>0</v>
      </c>
      <c r="G1237" s="299" t="n">
        <v>0</v>
      </c>
      <c r="H1237" s="299" t="n">
        <v>0</v>
      </c>
      <c r="I1237" s="299" t="n">
        <v>0</v>
      </c>
      <c r="J1237" s="300" t="n">
        <v>0</v>
      </c>
      <c r="K1237" s="300" t="n">
        <v>0</v>
      </c>
      <c r="L1237" s="300" t="n">
        <v>0</v>
      </c>
      <c r="M1237" s="300" t="n">
        <v>0</v>
      </c>
      <c r="N1237" s="300" t="n">
        <v>0</v>
      </c>
      <c r="O1237" s="300" t="n">
        <v>0</v>
      </c>
      <c r="P1237" s="300" t="n">
        <v>0</v>
      </c>
      <c r="Q1237" s="300" t="n">
        <v>0</v>
      </c>
      <c r="R1237" s="300" t="n">
        <v>0</v>
      </c>
      <c r="S1237" s="300" t="n">
        <v>0</v>
      </c>
      <c r="T1237" s="301" t="n">
        <v>0.015</v>
      </c>
      <c r="U1237" s="302" t="n">
        <v>0</v>
      </c>
      <c r="V1237" s="302" t="n">
        <v>0</v>
      </c>
      <c r="W1237" s="302" t="n">
        <v>0</v>
      </c>
      <c r="X1237" s="302" t="n">
        <v>0</v>
      </c>
      <c r="Y1237" s="300" t="n">
        <v>0</v>
      </c>
      <c r="Z1237" s="303" t="n">
        <v>0</v>
      </c>
      <c r="AA1237" s="303" t="n">
        <v>0</v>
      </c>
      <c r="AB1237" s="303" t="n">
        <v>0</v>
      </c>
      <c r="AC1237" s="304" t="n">
        <v>0</v>
      </c>
      <c r="AD1237" s="472" t="n">
        <v>0</v>
      </c>
      <c r="AE1237" s="306" t="n">
        <v>0</v>
      </c>
      <c r="AF1237" s="307" t="n">
        <v>1</v>
      </c>
      <c r="AG1237" s="307" t="n">
        <v>0</v>
      </c>
      <c r="AH1237" s="307" t="n">
        <v>0</v>
      </c>
      <c r="AI1237" s="307" t="n">
        <v>3</v>
      </c>
      <c r="AJ1237" s="307" t="n">
        <v>0</v>
      </c>
      <c r="AK1237" s="304" t="n">
        <v>0</v>
      </c>
      <c r="AL1237" s="304" t="n">
        <v>0</v>
      </c>
      <c r="AM1237" s="472" t="n">
        <v>0</v>
      </c>
    </row>
    <row r="1238">
      <c r="A1238" s="315" t="inlineStr">
        <is>
          <t>YOGYAKARTA日惹</t>
        </is>
      </c>
      <c r="B1238" s="316" t="inlineStr">
        <is>
          <t>IMAM ARIEF BUDI SANTOSO</t>
        </is>
      </c>
      <c r="C1238" s="298" t="inlineStr">
        <is>
          <t>SOC26</t>
        </is>
      </c>
      <c r="D1238" s="316" t="inlineStr">
        <is>
          <t>IR_SUTAMI</t>
        </is>
      </c>
      <c r="E1238" s="299" t="n">
        <v>0</v>
      </c>
      <c r="F1238" s="299" t="n">
        <v>0</v>
      </c>
      <c r="G1238" s="299" t="n">
        <v>0</v>
      </c>
      <c r="H1238" s="299" t="n">
        <v>0</v>
      </c>
      <c r="I1238" s="299" t="n">
        <v>0</v>
      </c>
      <c r="J1238" s="300" t="n">
        <v>0</v>
      </c>
      <c r="K1238" s="300" t="n">
        <v>0</v>
      </c>
      <c r="L1238" s="300" t="n">
        <v>0</v>
      </c>
      <c r="M1238" s="300" t="n">
        <v>0</v>
      </c>
      <c r="N1238" s="300" t="n">
        <v>0</v>
      </c>
      <c r="O1238" s="300" t="n">
        <v>0</v>
      </c>
      <c r="P1238" s="300" t="n">
        <v>0</v>
      </c>
      <c r="Q1238" s="300" t="n">
        <v>0</v>
      </c>
      <c r="R1238" s="300" t="n">
        <v>0</v>
      </c>
      <c r="S1238" s="300" t="n">
        <v>0</v>
      </c>
      <c r="T1238" s="301" t="n">
        <v>0.015</v>
      </c>
      <c r="U1238" s="302" t="n">
        <v>0</v>
      </c>
      <c r="V1238" s="302" t="n">
        <v>0</v>
      </c>
      <c r="W1238" s="302" t="n">
        <v>0</v>
      </c>
      <c r="X1238" s="302" t="n">
        <v>0</v>
      </c>
      <c r="Y1238" s="300" t="n">
        <v>0</v>
      </c>
      <c r="Z1238" s="303" t="n">
        <v>0</v>
      </c>
      <c r="AA1238" s="303" t="n">
        <v>0</v>
      </c>
      <c r="AB1238" s="303" t="n">
        <v>0</v>
      </c>
      <c r="AC1238" s="304" t="n">
        <v>0</v>
      </c>
      <c r="AD1238" s="472" t="n">
        <v>0</v>
      </c>
      <c r="AE1238" s="306" t="n">
        <v>0</v>
      </c>
      <c r="AF1238" s="307" t="n">
        <v>0</v>
      </c>
      <c r="AG1238" s="307" t="n">
        <v>0</v>
      </c>
      <c r="AH1238" s="307" t="n">
        <v>0</v>
      </c>
      <c r="AI1238" s="307" t="n">
        <v>3</v>
      </c>
      <c r="AJ1238" s="307" t="n">
        <v>0</v>
      </c>
      <c r="AK1238" s="304" t="n">
        <v>0</v>
      </c>
      <c r="AL1238" s="304" t="n">
        <v>0</v>
      </c>
      <c r="AM1238" s="472" t="n">
        <v>0</v>
      </c>
    </row>
    <row r="1239">
      <c r="A1239" s="315" t="inlineStr">
        <is>
          <t>YOGYAKARTA日惹</t>
        </is>
      </c>
      <c r="B1239" s="316" t="inlineStr">
        <is>
          <t>IMAM ARIEF BUDI SANTOSO</t>
        </is>
      </c>
      <c r="C1239" s="298" t="inlineStr">
        <is>
          <t>SOC27</t>
        </is>
      </c>
      <c r="D1239" s="316" t="inlineStr">
        <is>
          <t>SAMPANGAN_SOLO</t>
        </is>
      </c>
      <c r="E1239" s="299" t="n">
        <v>0</v>
      </c>
      <c r="F1239" s="299" t="n">
        <v>0</v>
      </c>
      <c r="G1239" s="299" t="n">
        <v>0</v>
      </c>
      <c r="H1239" s="299" t="n">
        <v>0</v>
      </c>
      <c r="I1239" s="299" t="n">
        <v>0</v>
      </c>
      <c r="J1239" s="300" t="n">
        <v>0</v>
      </c>
      <c r="K1239" s="300" t="n">
        <v>0</v>
      </c>
      <c r="L1239" s="300" t="n">
        <v>0</v>
      </c>
      <c r="M1239" s="300" t="n">
        <v>0</v>
      </c>
      <c r="N1239" s="300" t="n">
        <v>0</v>
      </c>
      <c r="O1239" s="300" t="n">
        <v>2790</v>
      </c>
      <c r="P1239" s="300" t="n">
        <v>74</v>
      </c>
      <c r="Q1239" s="300" t="n">
        <v>50</v>
      </c>
      <c r="R1239" s="300" t="n">
        <v>16</v>
      </c>
      <c r="S1239" s="300" t="n">
        <v>0</v>
      </c>
      <c r="T1239" s="301" t="n">
        <v>0.015</v>
      </c>
      <c r="U1239" s="302" t="n">
        <v>9197</v>
      </c>
      <c r="V1239" s="302" t="n">
        <v>256</v>
      </c>
      <c r="W1239" s="302" t="n">
        <v>231</v>
      </c>
      <c r="X1239" s="302" t="n">
        <v>0</v>
      </c>
      <c r="Y1239" s="300" t="n">
        <v>89</v>
      </c>
      <c r="Z1239" s="303" t="n">
        <v>0.0278351636403175</v>
      </c>
      <c r="AA1239" s="303" t="n">
        <v>0</v>
      </c>
      <c r="AB1239" s="303" t="n">
        <v>0</v>
      </c>
      <c r="AC1239" s="304" t="n">
        <v>0.0265232974910394</v>
      </c>
      <c r="AD1239" s="472" t="n">
        <v>0</v>
      </c>
      <c r="AE1239" s="306" t="n">
        <v>14508</v>
      </c>
      <c r="AF1239" s="307" t="n">
        <v>380</v>
      </c>
      <c r="AG1239" s="307" t="n">
        <v>0</v>
      </c>
      <c r="AH1239" s="307" t="n">
        <v>19089</v>
      </c>
      <c r="AI1239" s="307" t="n">
        <v>450</v>
      </c>
      <c r="AJ1239" s="307" t="n">
        <v>0</v>
      </c>
      <c r="AK1239" s="304" t="n">
        <v>0.0261924455472843</v>
      </c>
      <c r="AL1239" s="304" t="n">
        <v>0.0235737859500236</v>
      </c>
      <c r="AM1239" s="472" t="n">
        <v>0.00261865959726068</v>
      </c>
    </row>
    <row r="1240">
      <c r="A1240" s="315" t="inlineStr">
        <is>
          <t>YOGYAKARTA日惹</t>
        </is>
      </c>
      <c r="B1240" s="316" t="inlineStr">
        <is>
          <t>IMAM ARIEF BUDI SANTOSO</t>
        </is>
      </c>
      <c r="C1240" s="298" t="inlineStr">
        <is>
          <t>SRN01</t>
        </is>
      </c>
      <c r="D1240" s="316" t="inlineStr">
        <is>
          <t>SRAGEN</t>
        </is>
      </c>
      <c r="E1240" s="299" t="n">
        <v>0</v>
      </c>
      <c r="F1240" s="299" t="n">
        <v>0</v>
      </c>
      <c r="G1240" s="299" t="n">
        <v>0</v>
      </c>
      <c r="H1240" s="299" t="n">
        <v>0</v>
      </c>
      <c r="I1240" s="299" t="n">
        <v>0</v>
      </c>
      <c r="J1240" s="300" t="n">
        <v>0</v>
      </c>
      <c r="K1240" s="300" t="n">
        <v>0</v>
      </c>
      <c r="L1240" s="300" t="n">
        <v>0</v>
      </c>
      <c r="M1240" s="300" t="n">
        <v>0</v>
      </c>
      <c r="N1240" s="300" t="n">
        <v>0</v>
      </c>
      <c r="O1240" s="300" t="n">
        <v>3243</v>
      </c>
      <c r="P1240" s="300" t="n">
        <v>52</v>
      </c>
      <c r="Q1240" s="300" t="n">
        <v>31</v>
      </c>
      <c r="R1240" s="300" t="n">
        <v>2</v>
      </c>
      <c r="S1240" s="300" t="n">
        <v>0</v>
      </c>
      <c r="T1240" s="301" t="n">
        <v>0.015</v>
      </c>
      <c r="U1240" s="302" t="n">
        <v>10295</v>
      </c>
      <c r="V1240" s="302" t="n">
        <v>215</v>
      </c>
      <c r="W1240" s="302" t="n">
        <v>194</v>
      </c>
      <c r="X1240" s="302" t="n">
        <v>0</v>
      </c>
      <c r="Y1240" s="300" t="n">
        <v>16</v>
      </c>
      <c r="Z1240" s="303" t="n">
        <v>0.0208839242350656</v>
      </c>
      <c r="AA1240" s="303" t="n">
        <v>0</v>
      </c>
      <c r="AB1240" s="303" t="n">
        <v>0</v>
      </c>
      <c r="AC1240" s="304" t="n">
        <v>0.0160345359235276</v>
      </c>
      <c r="AD1240" s="472" t="n">
        <v>0</v>
      </c>
      <c r="AE1240" s="306" t="n">
        <v>16762</v>
      </c>
      <c r="AF1240" s="307" t="n">
        <v>345</v>
      </c>
      <c r="AG1240" s="307" t="n">
        <v>0</v>
      </c>
      <c r="AH1240" s="307" t="n">
        <v>22447</v>
      </c>
      <c r="AI1240" s="307" t="n">
        <v>514</v>
      </c>
      <c r="AJ1240" s="307" t="n">
        <v>0</v>
      </c>
      <c r="AK1240" s="304" t="n">
        <v>0.0205822694189238</v>
      </c>
      <c r="AL1240" s="304" t="n">
        <v>0.0228983828573974</v>
      </c>
      <c r="AM1240" s="472" t="n">
        <v>-0.00231611343847367</v>
      </c>
    </row>
    <row r="1241">
      <c r="A1241" s="315" t="inlineStr">
        <is>
          <t>YOGYAKARTA日惹</t>
        </is>
      </c>
      <c r="B1241" s="316" t="inlineStr">
        <is>
          <t>IMAM ARIEF BUDI SANTOSO</t>
        </is>
      </c>
      <c r="C1241" s="298" t="inlineStr">
        <is>
          <t>SRN02</t>
        </is>
      </c>
      <c r="D1241" s="316" t="inlineStr">
        <is>
          <t>GEMOLONG</t>
        </is>
      </c>
      <c r="E1241" s="299" t="n">
        <v>0</v>
      </c>
      <c r="F1241" s="299" t="n">
        <v>0</v>
      </c>
      <c r="G1241" s="299" t="n">
        <v>0</v>
      </c>
      <c r="H1241" s="299" t="n">
        <v>0</v>
      </c>
      <c r="I1241" s="299" t="n">
        <v>0</v>
      </c>
      <c r="J1241" s="300" t="n">
        <v>0</v>
      </c>
      <c r="K1241" s="300" t="n">
        <v>0</v>
      </c>
      <c r="L1241" s="300" t="n">
        <v>0</v>
      </c>
      <c r="M1241" s="300" t="n">
        <v>0</v>
      </c>
      <c r="N1241" s="300" t="n">
        <v>0</v>
      </c>
      <c r="O1241" s="300" t="n">
        <v>4088</v>
      </c>
      <c r="P1241" s="300" t="n">
        <v>47</v>
      </c>
      <c r="Q1241" s="300" t="n">
        <v>27</v>
      </c>
      <c r="R1241" s="300" t="n">
        <v>0</v>
      </c>
      <c r="S1241" s="300" t="n">
        <v>0</v>
      </c>
      <c r="T1241" s="301" t="n">
        <v>0.015</v>
      </c>
      <c r="U1241" s="302" t="n">
        <v>13228</v>
      </c>
      <c r="V1241" s="302" t="n">
        <v>154</v>
      </c>
      <c r="W1241" s="302" t="n">
        <v>134</v>
      </c>
      <c r="X1241" s="302" t="n">
        <v>0</v>
      </c>
      <c r="Y1241" s="300" t="n">
        <v>6</v>
      </c>
      <c r="Z1241" s="303" t="n">
        <v>0.011641971575446</v>
      </c>
      <c r="AA1241" s="303" t="n">
        <v>0</v>
      </c>
      <c r="AB1241" s="303" t="n">
        <v>0</v>
      </c>
      <c r="AC1241" s="304" t="n">
        <v>0.0114970645792564</v>
      </c>
      <c r="AD1241" s="472" t="n">
        <v>0</v>
      </c>
      <c r="AE1241" s="306" t="n">
        <v>20922</v>
      </c>
      <c r="AF1241" s="307" t="n">
        <v>270</v>
      </c>
      <c r="AG1241" s="307" t="n">
        <v>0</v>
      </c>
      <c r="AH1241" s="307" t="n">
        <v>26646</v>
      </c>
      <c r="AI1241" s="307" t="n">
        <v>362</v>
      </c>
      <c r="AJ1241" s="307" t="n">
        <v>0</v>
      </c>
      <c r="AK1241" s="304" t="n">
        <v>0.0129050759965586</v>
      </c>
      <c r="AL1241" s="304" t="n">
        <v>0.0135855287848082</v>
      </c>
      <c r="AM1241" s="472" t="n">
        <v>-0.00068045278824958</v>
      </c>
    </row>
    <row r="1242">
      <c r="A1242" s="315" t="inlineStr">
        <is>
          <t>YOGYAKARTA日惹</t>
        </is>
      </c>
      <c r="B1242" s="316" t="inlineStr">
        <is>
          <t>IMAM ARIEF BUDI SANTOSO</t>
        </is>
      </c>
      <c r="C1242" s="298" t="inlineStr">
        <is>
          <t>SRN03</t>
        </is>
      </c>
      <c r="D1242" s="316" t="inlineStr">
        <is>
          <t>MASARAN</t>
        </is>
      </c>
      <c r="E1242" s="299" t="n">
        <v>0</v>
      </c>
      <c r="F1242" s="299" t="n">
        <v>0</v>
      </c>
      <c r="G1242" s="299" t="n">
        <v>0</v>
      </c>
      <c r="H1242" s="299" t="n">
        <v>0</v>
      </c>
      <c r="I1242" s="299" t="n">
        <v>0</v>
      </c>
      <c r="J1242" s="300" t="n">
        <v>0</v>
      </c>
      <c r="K1242" s="300" t="n">
        <v>0</v>
      </c>
      <c r="L1242" s="300" t="n">
        <v>0</v>
      </c>
      <c r="M1242" s="300" t="n">
        <v>0</v>
      </c>
      <c r="N1242" s="300" t="n">
        <v>0</v>
      </c>
      <c r="O1242" s="300" t="n">
        <v>3068</v>
      </c>
      <c r="P1242" s="300" t="n">
        <v>64</v>
      </c>
      <c r="Q1242" s="300" t="n">
        <v>46</v>
      </c>
      <c r="R1242" s="300" t="n">
        <v>1</v>
      </c>
      <c r="S1242" s="300" t="n">
        <v>0</v>
      </c>
      <c r="T1242" s="301" t="n">
        <v>0.015</v>
      </c>
      <c r="U1242" s="302" t="n">
        <v>9722</v>
      </c>
      <c r="V1242" s="302" t="n">
        <v>146</v>
      </c>
      <c r="W1242" s="302" t="n">
        <v>128</v>
      </c>
      <c r="X1242" s="302" t="n">
        <v>0</v>
      </c>
      <c r="Y1242" s="300" t="n">
        <v>13</v>
      </c>
      <c r="Z1242" s="303" t="n">
        <v>0.0150174861139683</v>
      </c>
      <c r="AA1242" s="303" t="n">
        <v>0</v>
      </c>
      <c r="AB1242" s="303" t="n">
        <v>0</v>
      </c>
      <c r="AC1242" s="304" t="n">
        <v>0.0208604954367666</v>
      </c>
      <c r="AD1242" s="472" t="n">
        <v>0</v>
      </c>
      <c r="AE1242" s="306" t="n">
        <v>16096</v>
      </c>
      <c r="AF1242" s="307" t="n">
        <v>241</v>
      </c>
      <c r="AG1242" s="307" t="n">
        <v>0</v>
      </c>
      <c r="AH1242" s="307" t="n">
        <v>22009</v>
      </c>
      <c r="AI1242" s="307" t="n">
        <v>362</v>
      </c>
      <c r="AJ1242" s="307" t="n">
        <v>0</v>
      </c>
      <c r="AK1242" s="304" t="n">
        <v>0.0149726640159046</v>
      </c>
      <c r="AL1242" s="304" t="n">
        <v>0.0164478168022173</v>
      </c>
      <c r="AM1242" s="472" t="n">
        <v>-0.0014751527863127</v>
      </c>
    </row>
    <row r="1243">
      <c r="A1243" s="315" t="inlineStr">
        <is>
          <t>YOGYAKARTA日惹</t>
        </is>
      </c>
      <c r="B1243" s="316" t="inlineStr">
        <is>
          <t>IMAM ARIEF BUDI SANTOSO</t>
        </is>
      </c>
      <c r="C1243" s="298" t="inlineStr">
        <is>
          <t>SRN04</t>
        </is>
      </c>
      <c r="D1243" s="316" t="inlineStr">
        <is>
          <t>GONDANG</t>
        </is>
      </c>
      <c r="E1243" s="299" t="n">
        <v>0</v>
      </c>
      <c r="F1243" s="299" t="n">
        <v>0</v>
      </c>
      <c r="G1243" s="299" t="n">
        <v>0</v>
      </c>
      <c r="H1243" s="299" t="n">
        <v>0</v>
      </c>
      <c r="I1243" s="299" t="n">
        <v>0</v>
      </c>
      <c r="J1243" s="300" t="n">
        <v>0</v>
      </c>
      <c r="K1243" s="300" t="n">
        <v>0</v>
      </c>
      <c r="L1243" s="300" t="n">
        <v>0</v>
      </c>
      <c r="M1243" s="300" t="n">
        <v>0</v>
      </c>
      <c r="N1243" s="300" t="n">
        <v>0</v>
      </c>
      <c r="O1243" s="300" t="n">
        <v>3599</v>
      </c>
      <c r="P1243" s="300" t="n">
        <v>43</v>
      </c>
      <c r="Q1243" s="300" t="n">
        <v>23</v>
      </c>
      <c r="R1243" s="300" t="n">
        <v>0</v>
      </c>
      <c r="S1243" s="300" t="n">
        <v>0</v>
      </c>
      <c r="T1243" s="301" t="n">
        <v>0.015</v>
      </c>
      <c r="U1243" s="302" t="n">
        <v>11631</v>
      </c>
      <c r="V1243" s="302" t="n">
        <v>144</v>
      </c>
      <c r="W1243" s="302" t="n">
        <v>122</v>
      </c>
      <c r="X1243" s="302" t="n">
        <v>0</v>
      </c>
      <c r="Y1243" s="300" t="n">
        <v>9</v>
      </c>
      <c r="Z1243" s="303" t="n">
        <v>0.0123807067320093</v>
      </c>
      <c r="AA1243" s="303" t="n">
        <v>0</v>
      </c>
      <c r="AB1243" s="303" t="n">
        <v>0</v>
      </c>
      <c r="AC1243" s="304" t="n">
        <v>0.0119477632675743</v>
      </c>
      <c r="AD1243" s="472" t="n">
        <v>0</v>
      </c>
      <c r="AE1243" s="306" t="n">
        <v>19264</v>
      </c>
      <c r="AF1243" s="307" t="n">
        <v>219</v>
      </c>
      <c r="AG1243" s="307" t="n">
        <v>0</v>
      </c>
      <c r="AH1243" s="307" t="n">
        <v>25377</v>
      </c>
      <c r="AI1243" s="307" t="n">
        <v>268</v>
      </c>
      <c r="AJ1243" s="307" t="n">
        <v>1</v>
      </c>
      <c r="AK1243" s="304" t="n">
        <v>0.0113683554817276</v>
      </c>
      <c r="AL1243" s="304" t="n">
        <v>0.0105213382196477</v>
      </c>
      <c r="AM1243" s="472" t="n">
        <v>0.000847017262079862</v>
      </c>
    </row>
    <row r="1244">
      <c r="A1244" s="315" t="inlineStr">
        <is>
          <t>YOGYAKARTA日惹</t>
        </is>
      </c>
      <c r="B1244" s="316" t="inlineStr">
        <is>
          <t>IMAM ARIEF BUDI SANTOSO</t>
        </is>
      </c>
      <c r="C1244" s="298" t="inlineStr">
        <is>
          <t>SRN05</t>
        </is>
      </c>
      <c r="D1244" s="316" t="inlineStr">
        <is>
          <t>PILANGSARI</t>
        </is>
      </c>
      <c r="E1244" s="299" t="n">
        <v>0</v>
      </c>
      <c r="F1244" s="299" t="n">
        <v>0</v>
      </c>
      <c r="G1244" s="299" t="n">
        <v>0</v>
      </c>
      <c r="H1244" s="299" t="n">
        <v>0</v>
      </c>
      <c r="I1244" s="299" t="n">
        <v>0</v>
      </c>
      <c r="J1244" s="300" t="n">
        <v>0</v>
      </c>
      <c r="K1244" s="300" t="n">
        <v>0</v>
      </c>
      <c r="L1244" s="300" t="n">
        <v>0</v>
      </c>
      <c r="M1244" s="300" t="n">
        <v>0</v>
      </c>
      <c r="N1244" s="300" t="n">
        <v>0</v>
      </c>
      <c r="O1244" s="300" t="n">
        <v>4394</v>
      </c>
      <c r="P1244" s="300" t="n">
        <v>34</v>
      </c>
      <c r="Q1244" s="300" t="n">
        <v>24</v>
      </c>
      <c r="R1244" s="300" t="n">
        <v>1</v>
      </c>
      <c r="S1244" s="300" t="n">
        <v>0</v>
      </c>
      <c r="T1244" s="301" t="n">
        <v>0.015</v>
      </c>
      <c r="U1244" s="302" t="n">
        <v>14135</v>
      </c>
      <c r="V1244" s="302" t="n">
        <v>116</v>
      </c>
      <c r="W1244" s="302" t="n">
        <v>106</v>
      </c>
      <c r="X1244" s="302" t="n">
        <v>0</v>
      </c>
      <c r="Y1244" s="300" t="n">
        <v>34</v>
      </c>
      <c r="Z1244" s="303" t="n">
        <v>0.008206579412805091</v>
      </c>
      <c r="AA1244" s="303" t="n">
        <v>0</v>
      </c>
      <c r="AB1244" s="303" t="n">
        <v>0</v>
      </c>
      <c r="AC1244" s="304" t="n">
        <v>0.00773782430587164</v>
      </c>
      <c r="AD1244" s="472" t="n">
        <v>0</v>
      </c>
      <c r="AE1244" s="306" t="n">
        <v>23324</v>
      </c>
      <c r="AF1244" s="307" t="n">
        <v>185</v>
      </c>
      <c r="AG1244" s="307" t="n">
        <v>0</v>
      </c>
      <c r="AH1244" s="307" t="n">
        <v>31204</v>
      </c>
      <c r="AI1244" s="307" t="n">
        <v>307</v>
      </c>
      <c r="AJ1244" s="307" t="n">
        <v>0</v>
      </c>
      <c r="AK1244" s="304" t="n">
        <v>0.007931744126221919</v>
      </c>
      <c r="AL1244" s="304" t="n">
        <v>0.00983848224586592</v>
      </c>
      <c r="AM1244" s="472" t="n">
        <v>-0.001906738119644</v>
      </c>
    </row>
    <row r="1245">
      <c r="A1245" s="315" t="inlineStr">
        <is>
          <t>YOGYAKARTA日惹</t>
        </is>
      </c>
      <c r="B1245" s="316" t="inlineStr">
        <is>
          <t>IMAM ARIEF BUDI SANTOSO</t>
        </is>
      </c>
      <c r="C1245" s="298" t="inlineStr">
        <is>
          <t>SRN06</t>
        </is>
      </c>
      <c r="D1245" s="316" t="inlineStr">
        <is>
          <t>TANON</t>
        </is>
      </c>
      <c r="E1245" s="299" t="n">
        <v>0</v>
      </c>
      <c r="F1245" s="299" t="n">
        <v>0</v>
      </c>
      <c r="G1245" s="299" t="n">
        <v>0</v>
      </c>
      <c r="H1245" s="299" t="n">
        <v>0</v>
      </c>
      <c r="I1245" s="299" t="n">
        <v>0</v>
      </c>
      <c r="J1245" s="300" t="n">
        <v>0</v>
      </c>
      <c r="K1245" s="300" t="n">
        <v>0</v>
      </c>
      <c r="L1245" s="300" t="n">
        <v>0</v>
      </c>
      <c r="M1245" s="300" t="n">
        <v>0</v>
      </c>
      <c r="N1245" s="300" t="n">
        <v>0</v>
      </c>
      <c r="O1245" s="300" t="n">
        <v>3936</v>
      </c>
      <c r="P1245" s="300" t="n">
        <v>65</v>
      </c>
      <c r="Q1245" s="300" t="n">
        <v>39</v>
      </c>
      <c r="R1245" s="300" t="n">
        <v>0</v>
      </c>
      <c r="S1245" s="300" t="n">
        <v>0</v>
      </c>
      <c r="T1245" s="301" t="n">
        <v>0.015</v>
      </c>
      <c r="U1245" s="302" t="n">
        <v>12552</v>
      </c>
      <c r="V1245" s="302" t="n">
        <v>177</v>
      </c>
      <c r="W1245" s="302" t="n">
        <v>150</v>
      </c>
      <c r="X1245" s="302" t="n">
        <v>0</v>
      </c>
      <c r="Y1245" s="300" t="n">
        <v>22</v>
      </c>
      <c r="Z1245" s="303" t="n">
        <v>0.0141013384321224</v>
      </c>
      <c r="AA1245" s="303" t="n">
        <v>0</v>
      </c>
      <c r="AB1245" s="303" t="n">
        <v>0</v>
      </c>
      <c r="AC1245" s="304" t="n">
        <v>0.0165142276422764</v>
      </c>
      <c r="AD1245" s="472" t="n">
        <v>0</v>
      </c>
      <c r="AE1245" s="306" t="n">
        <v>20607</v>
      </c>
      <c r="AF1245" s="307" t="n">
        <v>300</v>
      </c>
      <c r="AG1245" s="307" t="n">
        <v>0</v>
      </c>
      <c r="AH1245" s="307" t="n">
        <v>27031</v>
      </c>
      <c r="AI1245" s="307" t="n">
        <v>388</v>
      </c>
      <c r="AJ1245" s="307" t="n">
        <v>2</v>
      </c>
      <c r="AK1245" s="304" t="n">
        <v>0.0145581598485951</v>
      </c>
      <c r="AL1245" s="304" t="n">
        <v>0.0142799008545744</v>
      </c>
      <c r="AM1245" s="472" t="n">
        <v>0.00027825899402076</v>
      </c>
    </row>
    <row r="1246">
      <c r="A1246" s="315" t="inlineStr">
        <is>
          <t>YOGYAKARTA日惹</t>
        </is>
      </c>
      <c r="B1246" s="316" t="inlineStr">
        <is>
          <t>IMAM ARIEF BUDI SANTOSO</t>
        </is>
      </c>
      <c r="C1246" s="298" t="inlineStr">
        <is>
          <t>SRN08</t>
        </is>
      </c>
      <c r="D1246" s="316" t="inlineStr">
        <is>
          <t>TUGU_GADING_MASARAN</t>
        </is>
      </c>
      <c r="E1246" s="299" t="n">
        <v>0</v>
      </c>
      <c r="F1246" s="299" t="n">
        <v>0</v>
      </c>
      <c r="G1246" s="299" t="n">
        <v>0</v>
      </c>
      <c r="H1246" s="299" t="n">
        <v>0</v>
      </c>
      <c r="I1246" s="299" t="n">
        <v>0</v>
      </c>
      <c r="J1246" s="300" t="n">
        <v>0</v>
      </c>
      <c r="K1246" s="300" t="n">
        <v>0</v>
      </c>
      <c r="L1246" s="300" t="n">
        <v>0</v>
      </c>
      <c r="M1246" s="300" t="n">
        <v>0</v>
      </c>
      <c r="N1246" s="300" t="n">
        <v>0</v>
      </c>
      <c r="O1246" s="300" t="n">
        <v>3374</v>
      </c>
      <c r="P1246" s="300" t="n">
        <v>32</v>
      </c>
      <c r="Q1246" s="300" t="n">
        <v>22</v>
      </c>
      <c r="R1246" s="300" t="n">
        <v>0</v>
      </c>
      <c r="S1246" s="300" t="n">
        <v>0</v>
      </c>
      <c r="T1246" s="301" t="n">
        <v>0.015</v>
      </c>
      <c r="U1246" s="302" t="n">
        <v>10429</v>
      </c>
      <c r="V1246" s="302" t="n">
        <v>108</v>
      </c>
      <c r="W1246" s="302" t="n">
        <v>98</v>
      </c>
      <c r="X1246" s="302" t="n">
        <v>0</v>
      </c>
      <c r="Y1246" s="300" t="n">
        <v>20</v>
      </c>
      <c r="Z1246" s="303" t="n">
        <v>0.0103557388052546</v>
      </c>
      <c r="AA1246" s="303" t="n">
        <v>0</v>
      </c>
      <c r="AB1246" s="303" t="n">
        <v>0</v>
      </c>
      <c r="AC1246" s="304" t="n">
        <v>0.00948429164196799</v>
      </c>
      <c r="AD1246" s="472" t="n">
        <v>0</v>
      </c>
      <c r="AE1246" s="306" t="n">
        <v>16952</v>
      </c>
      <c r="AF1246" s="307" t="n">
        <v>171</v>
      </c>
      <c r="AG1246" s="307" t="n">
        <v>0</v>
      </c>
      <c r="AH1246" s="307" t="n">
        <v>21709</v>
      </c>
      <c r="AI1246" s="307" t="n">
        <v>221</v>
      </c>
      <c r="AJ1246" s="307" t="n">
        <v>0</v>
      </c>
      <c r="AK1246" s="304" t="n">
        <v>0.0100873053327041</v>
      </c>
      <c r="AL1246" s="304" t="n">
        <v>0.0101801096319499</v>
      </c>
      <c r="AM1246" s="472" t="n">
        <v>-9.28042992457776e-05</v>
      </c>
    </row>
    <row r="1247">
      <c r="A1247" s="315" t="inlineStr">
        <is>
          <t>YOGYAKARTA日惹</t>
        </is>
      </c>
      <c r="B1247" s="316" t="inlineStr">
        <is>
          <t>IMAM ARIEF BUDI SANTOSO</t>
        </is>
      </c>
      <c r="C1247" s="298" t="inlineStr">
        <is>
          <t>SRN10</t>
        </is>
      </c>
      <c r="D1247" s="316" t="inlineStr">
        <is>
          <t>KARANGMALANG</t>
        </is>
      </c>
      <c r="E1247" s="299" t="n">
        <v>0</v>
      </c>
      <c r="F1247" s="299" t="n">
        <v>0</v>
      </c>
      <c r="G1247" s="299" t="n">
        <v>0</v>
      </c>
      <c r="H1247" s="299" t="n">
        <v>0</v>
      </c>
      <c r="I1247" s="299" t="n">
        <v>0</v>
      </c>
      <c r="J1247" s="300" t="n">
        <v>0</v>
      </c>
      <c r="K1247" s="300" t="n">
        <v>0</v>
      </c>
      <c r="L1247" s="300" t="n">
        <v>0</v>
      </c>
      <c r="M1247" s="300" t="n">
        <v>0</v>
      </c>
      <c r="N1247" s="300" t="n">
        <v>0</v>
      </c>
      <c r="O1247" s="300" t="n">
        <v>4381</v>
      </c>
      <c r="P1247" s="300" t="n">
        <v>67</v>
      </c>
      <c r="Q1247" s="300" t="n">
        <v>32</v>
      </c>
      <c r="R1247" s="300" t="n">
        <v>0</v>
      </c>
      <c r="S1247" s="300" t="n">
        <v>0</v>
      </c>
      <c r="T1247" s="301" t="n">
        <v>0.015</v>
      </c>
      <c r="U1247" s="302" t="n">
        <v>13759</v>
      </c>
      <c r="V1247" s="302" t="n">
        <v>182</v>
      </c>
      <c r="W1247" s="302" t="n">
        <v>146</v>
      </c>
      <c r="X1247" s="302" t="n">
        <v>0</v>
      </c>
      <c r="Y1247" s="300" t="n">
        <v>10</v>
      </c>
      <c r="Z1247" s="303" t="n">
        <v>0.0132277055018533</v>
      </c>
      <c r="AA1247" s="303" t="n">
        <v>0</v>
      </c>
      <c r="AB1247" s="303" t="n">
        <v>0</v>
      </c>
      <c r="AC1247" s="304" t="n">
        <v>0.0152933120292171</v>
      </c>
      <c r="AD1247" s="472" t="n">
        <v>0</v>
      </c>
      <c r="AE1247" s="306" t="n">
        <v>22315</v>
      </c>
      <c r="AF1247" s="307" t="n">
        <v>285</v>
      </c>
      <c r="AG1247" s="307" t="n">
        <v>0</v>
      </c>
      <c r="AH1247" s="307" t="n">
        <v>29221</v>
      </c>
      <c r="AI1247" s="307" t="n">
        <v>412</v>
      </c>
      <c r="AJ1247" s="307" t="n">
        <v>2</v>
      </c>
      <c r="AK1247" s="304" t="n">
        <v>0.0127716782433341</v>
      </c>
      <c r="AL1247" s="304" t="n">
        <v>0.0140310050990726</v>
      </c>
      <c r="AM1247" s="472" t="n">
        <v>-0.0012593268557385</v>
      </c>
    </row>
    <row r="1248">
      <c r="A1248" s="315" t="inlineStr">
        <is>
          <t>YOGYAKARTA日惹</t>
        </is>
      </c>
      <c r="B1248" s="316" t="inlineStr">
        <is>
          <t>IMAM ARIEF BUDI SANTOSO</t>
        </is>
      </c>
      <c r="C1248" s="298" t="inlineStr">
        <is>
          <t>SUJ01</t>
        </is>
      </c>
      <c r="D1248" s="316" t="inlineStr">
        <is>
          <t>LANGENHARJO</t>
        </is>
      </c>
      <c r="E1248" s="299" t="n">
        <v>0</v>
      </c>
      <c r="F1248" s="299" t="n">
        <v>0</v>
      </c>
      <c r="G1248" s="299" t="n">
        <v>0</v>
      </c>
      <c r="H1248" s="299" t="n">
        <v>0</v>
      </c>
      <c r="I1248" s="299" t="n">
        <v>0</v>
      </c>
      <c r="J1248" s="300" t="n">
        <v>0</v>
      </c>
      <c r="K1248" s="300" t="n">
        <v>0</v>
      </c>
      <c r="L1248" s="300" t="n">
        <v>0</v>
      </c>
      <c r="M1248" s="300" t="n">
        <v>0</v>
      </c>
      <c r="N1248" s="300" t="n">
        <v>0</v>
      </c>
      <c r="O1248" s="300" t="n">
        <v>1</v>
      </c>
      <c r="P1248" s="300" t="n">
        <v>0</v>
      </c>
      <c r="Q1248" s="300" t="n">
        <v>0</v>
      </c>
      <c r="R1248" s="300" t="n">
        <v>0</v>
      </c>
      <c r="S1248" s="300" t="n">
        <v>0</v>
      </c>
      <c r="T1248" s="301" t="n">
        <v>0.015</v>
      </c>
      <c r="U1248" s="302" t="n">
        <v>21</v>
      </c>
      <c r="V1248" s="302" t="n">
        <v>2</v>
      </c>
      <c r="W1248" s="302" t="n">
        <v>2</v>
      </c>
      <c r="X1248" s="302" t="n">
        <v>0</v>
      </c>
      <c r="Y1248" s="300" t="n">
        <v>2</v>
      </c>
      <c r="Z1248" s="303" t="n">
        <v>0.09523809523809521</v>
      </c>
      <c r="AA1248" s="303" t="n">
        <v>0</v>
      </c>
      <c r="AB1248" s="303" t="n">
        <v>0</v>
      </c>
      <c r="AC1248" s="304" t="n">
        <v>0</v>
      </c>
      <c r="AD1248" s="472" t="n">
        <v>0</v>
      </c>
      <c r="AE1248" s="306" t="n">
        <v>21</v>
      </c>
      <c r="AF1248" s="307" t="n">
        <v>2</v>
      </c>
      <c r="AG1248" s="307" t="n">
        <v>0</v>
      </c>
      <c r="AH1248" s="307" t="n">
        <v>59</v>
      </c>
      <c r="AI1248" s="307" t="n">
        <v>2</v>
      </c>
      <c r="AJ1248" s="307" t="n">
        <v>0</v>
      </c>
      <c r="AK1248" s="304" t="n">
        <v>0.09523809523809521</v>
      </c>
      <c r="AL1248" s="304" t="n">
        <v>0.0338983050847458</v>
      </c>
      <c r="AM1248" s="472" t="n">
        <v>0.0613397901533495</v>
      </c>
    </row>
    <row r="1249">
      <c r="A1249" s="315" t="inlineStr">
        <is>
          <t>YOGYAKARTA日惹</t>
        </is>
      </c>
      <c r="B1249" s="316" t="inlineStr">
        <is>
          <t>IMAM ARIEF BUDI SANTOSO</t>
        </is>
      </c>
      <c r="C1249" s="298" t="inlineStr">
        <is>
          <t>SUJ02</t>
        </is>
      </c>
      <c r="D1249" s="316" t="inlineStr">
        <is>
          <t>POLOKARTO</t>
        </is>
      </c>
      <c r="E1249" s="299" t="n">
        <v>0</v>
      </c>
      <c r="F1249" s="299" t="n">
        <v>0</v>
      </c>
      <c r="G1249" s="299" t="n">
        <v>0</v>
      </c>
      <c r="H1249" s="299" t="n">
        <v>0</v>
      </c>
      <c r="I1249" s="299" t="n">
        <v>0</v>
      </c>
      <c r="J1249" s="300" t="n">
        <v>0</v>
      </c>
      <c r="K1249" s="300" t="n">
        <v>0</v>
      </c>
      <c r="L1249" s="300" t="n">
        <v>0</v>
      </c>
      <c r="M1249" s="300" t="n">
        <v>0</v>
      </c>
      <c r="N1249" s="300" t="n">
        <v>0</v>
      </c>
      <c r="O1249" s="300" t="n">
        <v>1952</v>
      </c>
      <c r="P1249" s="300" t="n">
        <v>35</v>
      </c>
      <c r="Q1249" s="300" t="n">
        <v>23</v>
      </c>
      <c r="R1249" s="300" t="n">
        <v>5</v>
      </c>
      <c r="S1249" s="300" t="n">
        <v>0</v>
      </c>
      <c r="T1249" s="301" t="n">
        <v>0.015</v>
      </c>
      <c r="U1249" s="302" t="n">
        <v>6271</v>
      </c>
      <c r="V1249" s="302" t="n">
        <v>89</v>
      </c>
      <c r="W1249" s="302" t="n">
        <v>76</v>
      </c>
      <c r="X1249" s="302" t="n">
        <v>0</v>
      </c>
      <c r="Y1249" s="300" t="n">
        <v>32</v>
      </c>
      <c r="Z1249" s="303" t="n">
        <v>0.0141923138255462</v>
      </c>
      <c r="AA1249" s="303" t="n">
        <v>0</v>
      </c>
      <c r="AB1249" s="303" t="n">
        <v>0</v>
      </c>
      <c r="AC1249" s="304" t="n">
        <v>0.0179303278688525</v>
      </c>
      <c r="AD1249" s="472" t="n">
        <v>0</v>
      </c>
      <c r="AE1249" s="306" t="n">
        <v>10176</v>
      </c>
      <c r="AF1249" s="307" t="n">
        <v>133</v>
      </c>
      <c r="AG1249" s="307" t="n">
        <v>0</v>
      </c>
      <c r="AH1249" s="307" t="n">
        <v>13808</v>
      </c>
      <c r="AI1249" s="307" t="n">
        <v>139</v>
      </c>
      <c r="AJ1249" s="307" t="n">
        <v>0</v>
      </c>
      <c r="AK1249" s="304" t="n">
        <v>0.0130699685534591</v>
      </c>
      <c r="AL1249" s="304" t="n">
        <v>0.0100666280417149</v>
      </c>
      <c r="AM1249" s="472" t="n">
        <v>0.00300334051174417</v>
      </c>
    </row>
    <row r="1250">
      <c r="A1250" s="315" t="inlineStr">
        <is>
          <t>YOGYAKARTA日惹</t>
        </is>
      </c>
      <c r="B1250" s="316" t="inlineStr">
        <is>
          <t>IMAM ARIEF BUDI SANTOSO</t>
        </is>
      </c>
      <c r="C1250" s="298" t="inlineStr">
        <is>
          <t>SUJ03</t>
        </is>
      </c>
      <c r="D1250" s="316" t="inlineStr">
        <is>
          <t>BAKI</t>
        </is>
      </c>
      <c r="E1250" s="299" t="n">
        <v>0</v>
      </c>
      <c r="F1250" s="299" t="n">
        <v>0</v>
      </c>
      <c r="G1250" s="299" t="n">
        <v>0</v>
      </c>
      <c r="H1250" s="299" t="n">
        <v>0</v>
      </c>
      <c r="I1250" s="299" t="n">
        <v>0</v>
      </c>
      <c r="J1250" s="300" t="n">
        <v>0</v>
      </c>
      <c r="K1250" s="300" t="n">
        <v>0</v>
      </c>
      <c r="L1250" s="300" t="n">
        <v>0</v>
      </c>
      <c r="M1250" s="300" t="n">
        <v>0</v>
      </c>
      <c r="N1250" s="300" t="n">
        <v>0</v>
      </c>
      <c r="O1250" s="300" t="n">
        <v>4476</v>
      </c>
      <c r="P1250" s="300" t="n">
        <v>107</v>
      </c>
      <c r="Q1250" s="300" t="n">
        <v>69</v>
      </c>
      <c r="R1250" s="300" t="n">
        <v>8</v>
      </c>
      <c r="S1250" s="300" t="n">
        <v>0</v>
      </c>
      <c r="T1250" s="301" t="n">
        <v>0.015</v>
      </c>
      <c r="U1250" s="302" t="n">
        <v>13440</v>
      </c>
      <c r="V1250" s="302" t="n">
        <v>365</v>
      </c>
      <c r="W1250" s="302" t="n">
        <v>327</v>
      </c>
      <c r="X1250" s="302" t="n">
        <v>0</v>
      </c>
      <c r="Y1250" s="300" t="n">
        <v>133</v>
      </c>
      <c r="Z1250" s="303" t="n">
        <v>0.0271577380952381</v>
      </c>
      <c r="AA1250" s="303" t="n">
        <v>0</v>
      </c>
      <c r="AB1250" s="303" t="n">
        <v>0</v>
      </c>
      <c r="AC1250" s="304" t="n">
        <v>0.02390527256479</v>
      </c>
      <c r="AD1250" s="472" t="n">
        <v>0</v>
      </c>
      <c r="AE1250" s="306" t="n">
        <v>21506</v>
      </c>
      <c r="AF1250" s="307" t="n">
        <v>567</v>
      </c>
      <c r="AG1250" s="307" t="n">
        <v>0</v>
      </c>
      <c r="AH1250" s="307" t="n">
        <v>28628</v>
      </c>
      <c r="AI1250" s="307" t="n">
        <v>1536</v>
      </c>
      <c r="AJ1250" s="307" t="n">
        <v>0</v>
      </c>
      <c r="AK1250" s="304" t="n">
        <v>0.0263647354226727</v>
      </c>
      <c r="AL1250" s="304" t="n">
        <v>0.0536537655442224</v>
      </c>
      <c r="AM1250" s="472" t="n">
        <v>-0.0272890301215497</v>
      </c>
    </row>
    <row r="1251">
      <c r="A1251" s="315" t="inlineStr">
        <is>
          <t>YOGYAKARTA日惹</t>
        </is>
      </c>
      <c r="B1251" s="316" t="inlineStr">
        <is>
          <t>IMAM ARIEF BUDI SANTOSO</t>
        </is>
      </c>
      <c r="C1251" s="298" t="inlineStr">
        <is>
          <t>SUJ04</t>
        </is>
      </c>
      <c r="D1251" s="316" t="inlineStr">
        <is>
          <t>TAWANGSARI</t>
        </is>
      </c>
      <c r="E1251" s="299" t="n">
        <v>0</v>
      </c>
      <c r="F1251" s="299" t="n">
        <v>0</v>
      </c>
      <c r="G1251" s="299" t="n">
        <v>0</v>
      </c>
      <c r="H1251" s="299" t="n">
        <v>0</v>
      </c>
      <c r="I1251" s="299" t="n">
        <v>0</v>
      </c>
      <c r="J1251" s="300" t="n">
        <v>0</v>
      </c>
      <c r="K1251" s="300" t="n">
        <v>0</v>
      </c>
      <c r="L1251" s="300" t="n">
        <v>0</v>
      </c>
      <c r="M1251" s="300" t="n">
        <v>0</v>
      </c>
      <c r="N1251" s="300" t="n">
        <v>0</v>
      </c>
      <c r="O1251" s="300" t="n">
        <v>2724</v>
      </c>
      <c r="P1251" s="300" t="n">
        <v>29</v>
      </c>
      <c r="Q1251" s="300" t="n">
        <v>19</v>
      </c>
      <c r="R1251" s="300" t="n">
        <v>8</v>
      </c>
      <c r="S1251" s="300" t="n">
        <v>0</v>
      </c>
      <c r="T1251" s="301" t="n">
        <v>0.015</v>
      </c>
      <c r="U1251" s="302" t="n">
        <v>8662</v>
      </c>
      <c r="V1251" s="302" t="n">
        <v>110</v>
      </c>
      <c r="W1251" s="302" t="n">
        <v>99</v>
      </c>
      <c r="X1251" s="302" t="n">
        <v>0</v>
      </c>
      <c r="Y1251" s="300" t="n">
        <v>13</v>
      </c>
      <c r="Z1251" s="303" t="n">
        <v>0.0126991456938351</v>
      </c>
      <c r="AA1251" s="303" t="n">
        <v>0</v>
      </c>
      <c r="AB1251" s="303" t="n">
        <v>0</v>
      </c>
      <c r="AC1251" s="304" t="n">
        <v>0.0106461086637298</v>
      </c>
      <c r="AD1251" s="472" t="n">
        <v>0</v>
      </c>
      <c r="AE1251" s="306" t="n">
        <v>14013</v>
      </c>
      <c r="AF1251" s="307" t="n">
        <v>177</v>
      </c>
      <c r="AG1251" s="307" t="n">
        <v>0</v>
      </c>
      <c r="AH1251" s="307" t="n">
        <v>19386</v>
      </c>
      <c r="AI1251" s="307" t="n">
        <v>204</v>
      </c>
      <c r="AJ1251" s="307" t="n">
        <v>0</v>
      </c>
      <c r="AK1251" s="304" t="n">
        <v>0.0126311282380647</v>
      </c>
      <c r="AL1251" s="304" t="n">
        <v>0.0105230578768183</v>
      </c>
      <c r="AM1251" s="472" t="n">
        <v>0.00210807036124633</v>
      </c>
    </row>
    <row r="1252">
      <c r="A1252" s="315" t="inlineStr">
        <is>
          <t>YOGYAKARTA日惹</t>
        </is>
      </c>
      <c r="B1252" s="316" t="inlineStr">
        <is>
          <t>IMAM ARIEF BUDI SANTOSO</t>
        </is>
      </c>
      <c r="C1252" s="298" t="inlineStr">
        <is>
          <t>SUJ06</t>
        </is>
      </c>
      <c r="D1252" s="316" t="inlineStr">
        <is>
          <t>PUCANGAN</t>
        </is>
      </c>
      <c r="E1252" s="299" t="n">
        <v>0</v>
      </c>
      <c r="F1252" s="299" t="n">
        <v>0</v>
      </c>
      <c r="G1252" s="299" t="n">
        <v>0</v>
      </c>
      <c r="H1252" s="299" t="n">
        <v>0</v>
      </c>
      <c r="I1252" s="299" t="n">
        <v>0</v>
      </c>
      <c r="J1252" s="300" t="n">
        <v>0</v>
      </c>
      <c r="K1252" s="300" t="n">
        <v>0</v>
      </c>
      <c r="L1252" s="300" t="n">
        <v>0</v>
      </c>
      <c r="M1252" s="300" t="n">
        <v>0</v>
      </c>
      <c r="N1252" s="300" t="n">
        <v>0</v>
      </c>
      <c r="O1252" s="300" t="n">
        <v>0</v>
      </c>
      <c r="P1252" s="300" t="n">
        <v>0</v>
      </c>
      <c r="Q1252" s="300" t="n">
        <v>0</v>
      </c>
      <c r="R1252" s="300" t="n">
        <v>0</v>
      </c>
      <c r="S1252" s="300" t="n">
        <v>0</v>
      </c>
      <c r="T1252" s="301" t="n">
        <v>0.015</v>
      </c>
      <c r="U1252" s="302" t="n">
        <v>0</v>
      </c>
      <c r="V1252" s="302" t="n">
        <v>0</v>
      </c>
      <c r="W1252" s="302" t="n">
        <v>0</v>
      </c>
      <c r="X1252" s="302" t="n">
        <v>0</v>
      </c>
      <c r="Y1252" s="300" t="n">
        <v>0</v>
      </c>
      <c r="Z1252" s="303" t="n">
        <v>0</v>
      </c>
      <c r="AA1252" s="303" t="n">
        <v>0</v>
      </c>
      <c r="AB1252" s="303" t="n">
        <v>0</v>
      </c>
      <c r="AC1252" s="304" t="n">
        <v>0</v>
      </c>
      <c r="AD1252" s="472" t="n">
        <v>0</v>
      </c>
      <c r="AE1252" s="306" t="n">
        <v>0</v>
      </c>
      <c r="AF1252" s="307" t="n">
        <v>0</v>
      </c>
      <c r="AG1252" s="307" t="n">
        <v>0</v>
      </c>
      <c r="AH1252" s="307" t="n">
        <v>0</v>
      </c>
      <c r="AI1252" s="307" t="n">
        <v>0</v>
      </c>
      <c r="AJ1252" s="307" t="n">
        <v>0</v>
      </c>
      <c r="AK1252" s="304" t="n">
        <v>0</v>
      </c>
      <c r="AL1252" s="304" t="n">
        <v>0</v>
      </c>
      <c r="AM1252" s="472" t="n">
        <v>0</v>
      </c>
    </row>
    <row r="1253">
      <c r="A1253" s="315" t="inlineStr">
        <is>
          <t>YOGYAKARTA日惹</t>
        </is>
      </c>
      <c r="B1253" s="316" t="inlineStr">
        <is>
          <t>IMAM ARIEF BUDI SANTOSO</t>
        </is>
      </c>
      <c r="C1253" s="298" t="inlineStr">
        <is>
          <t>SUJ07</t>
        </is>
      </c>
      <c r="D1253" s="316" t="inlineStr">
        <is>
          <t>SLAMET_RIYADI_BARAT</t>
        </is>
      </c>
      <c r="E1253" s="299" t="n">
        <v>0</v>
      </c>
      <c r="F1253" s="299" t="n">
        <v>0</v>
      </c>
      <c r="G1253" s="299" t="n">
        <v>0</v>
      </c>
      <c r="H1253" s="299" t="n">
        <v>0</v>
      </c>
      <c r="I1253" s="299" t="n">
        <v>0</v>
      </c>
      <c r="J1253" s="300" t="n">
        <v>0</v>
      </c>
      <c r="K1253" s="300" t="n">
        <v>0</v>
      </c>
      <c r="L1253" s="300" t="n">
        <v>0</v>
      </c>
      <c r="M1253" s="300" t="n">
        <v>0</v>
      </c>
      <c r="N1253" s="300" t="n">
        <v>0</v>
      </c>
      <c r="O1253" s="300" t="n">
        <v>6603</v>
      </c>
      <c r="P1253" s="300" t="n">
        <v>154</v>
      </c>
      <c r="Q1253" s="300" t="n">
        <v>77</v>
      </c>
      <c r="R1253" s="300" t="n">
        <v>8</v>
      </c>
      <c r="S1253" s="300" t="n">
        <v>0</v>
      </c>
      <c r="T1253" s="301" t="n">
        <v>0.015</v>
      </c>
      <c r="U1253" s="302" t="n">
        <v>19537</v>
      </c>
      <c r="V1253" s="302" t="n">
        <v>485</v>
      </c>
      <c r="W1253" s="302" t="n">
        <v>405</v>
      </c>
      <c r="X1253" s="302" t="n">
        <v>0</v>
      </c>
      <c r="Y1253" s="300" t="n">
        <v>78</v>
      </c>
      <c r="Z1253" s="303" t="n">
        <v>0.0248246916107898</v>
      </c>
      <c r="AA1253" s="303" t="n">
        <v>0</v>
      </c>
      <c r="AB1253" s="303" t="n">
        <v>0</v>
      </c>
      <c r="AC1253" s="304" t="n">
        <v>0.0233227320914736</v>
      </c>
      <c r="AD1253" s="472" t="n">
        <v>0</v>
      </c>
      <c r="AE1253" s="306" t="n">
        <v>31561</v>
      </c>
      <c r="AF1253" s="307" t="n">
        <v>743</v>
      </c>
      <c r="AG1253" s="307" t="n">
        <v>2</v>
      </c>
      <c r="AH1253" s="307" t="n">
        <v>35516</v>
      </c>
      <c r="AI1253" s="307" t="n">
        <v>900</v>
      </c>
      <c r="AJ1253" s="307" t="n">
        <v>1</v>
      </c>
      <c r="AK1253" s="304" t="n">
        <v>0.0234783435252368</v>
      </c>
      <c r="AL1253" s="304" t="n">
        <v>0.0253125351954049</v>
      </c>
      <c r="AM1253" s="472" t="n">
        <v>-0.00183419167016804</v>
      </c>
    </row>
    <row r="1254">
      <c r="A1254" s="315" t="inlineStr">
        <is>
          <t>YOGYAKARTA日惹</t>
        </is>
      </c>
      <c r="B1254" s="316" t="inlineStr">
        <is>
          <t>IMAM ARIEF BUDI SANTOSO</t>
        </is>
      </c>
      <c r="C1254" s="298" t="inlineStr">
        <is>
          <t>SUJ08</t>
        </is>
      </c>
      <c r="D1254" s="316" t="inlineStr">
        <is>
          <t>MOJOLABAN</t>
        </is>
      </c>
      <c r="E1254" s="299" t="n">
        <v>0</v>
      </c>
      <c r="F1254" s="299" t="n">
        <v>0</v>
      </c>
      <c r="G1254" s="299" t="n">
        <v>0</v>
      </c>
      <c r="H1254" s="299" t="n">
        <v>0</v>
      </c>
      <c r="I1254" s="299" t="n">
        <v>0</v>
      </c>
      <c r="J1254" s="300" t="n">
        <v>0</v>
      </c>
      <c r="K1254" s="300" t="n">
        <v>0</v>
      </c>
      <c r="L1254" s="300" t="n">
        <v>0</v>
      </c>
      <c r="M1254" s="300" t="n">
        <v>0</v>
      </c>
      <c r="N1254" s="300" t="n">
        <v>0</v>
      </c>
      <c r="O1254" s="300" t="n">
        <v>2647</v>
      </c>
      <c r="P1254" s="300" t="n">
        <v>65</v>
      </c>
      <c r="Q1254" s="300" t="n">
        <v>34</v>
      </c>
      <c r="R1254" s="300" t="n">
        <v>2</v>
      </c>
      <c r="S1254" s="300" t="n">
        <v>0</v>
      </c>
      <c r="T1254" s="301" t="n">
        <v>0.015</v>
      </c>
      <c r="U1254" s="302" t="n">
        <v>8487</v>
      </c>
      <c r="V1254" s="302" t="n">
        <v>184</v>
      </c>
      <c r="W1254" s="302" t="n">
        <v>153</v>
      </c>
      <c r="X1254" s="302" t="n">
        <v>0</v>
      </c>
      <c r="Y1254" s="300" t="n">
        <v>31</v>
      </c>
      <c r="Z1254" s="303" t="n">
        <v>0.021680216802168</v>
      </c>
      <c r="AA1254" s="303" t="n">
        <v>0</v>
      </c>
      <c r="AB1254" s="303" t="n">
        <v>0</v>
      </c>
      <c r="AC1254" s="304" t="n">
        <v>0.0245561012466944</v>
      </c>
      <c r="AD1254" s="472" t="n">
        <v>0</v>
      </c>
      <c r="AE1254" s="306" t="n">
        <v>13397</v>
      </c>
      <c r="AF1254" s="307" t="n">
        <v>275</v>
      </c>
      <c r="AG1254" s="307" t="n">
        <v>0</v>
      </c>
      <c r="AH1254" s="307" t="n">
        <v>17879</v>
      </c>
      <c r="AI1254" s="307" t="n">
        <v>333</v>
      </c>
      <c r="AJ1254" s="307" t="n">
        <v>0</v>
      </c>
      <c r="AK1254" s="304" t="n">
        <v>0.0205269836530567</v>
      </c>
      <c r="AL1254" s="304" t="n">
        <v>0.0186252027518318</v>
      </c>
      <c r="AM1254" s="472" t="n">
        <v>0.0019017809012249</v>
      </c>
    </row>
    <row r="1255">
      <c r="A1255" s="315" t="inlineStr">
        <is>
          <t>YOGYAKARTA日惹</t>
        </is>
      </c>
      <c r="B1255" s="316" t="inlineStr">
        <is>
          <t>IMAM ARIEF BUDI SANTOSO</t>
        </is>
      </c>
      <c r="C1255" s="298" t="inlineStr">
        <is>
          <t>SUJ09</t>
        </is>
      </c>
      <c r="D1255" s="316" t="inlineStr">
        <is>
          <t>TELUKAN</t>
        </is>
      </c>
      <c r="E1255" s="299" t="n">
        <v>0</v>
      </c>
      <c r="F1255" s="299" t="n">
        <v>0</v>
      </c>
      <c r="G1255" s="299" t="n">
        <v>0</v>
      </c>
      <c r="H1255" s="299" t="n">
        <v>0</v>
      </c>
      <c r="I1255" s="299" t="n">
        <v>0</v>
      </c>
      <c r="J1255" s="300" t="n">
        <v>0</v>
      </c>
      <c r="K1255" s="300" t="n">
        <v>0</v>
      </c>
      <c r="L1255" s="300" t="n">
        <v>0</v>
      </c>
      <c r="M1255" s="300" t="n">
        <v>0</v>
      </c>
      <c r="N1255" s="300" t="n">
        <v>0</v>
      </c>
      <c r="O1255" s="300" t="n">
        <v>4861</v>
      </c>
      <c r="P1255" s="300" t="n">
        <v>103</v>
      </c>
      <c r="Q1255" s="300" t="n">
        <v>45</v>
      </c>
      <c r="R1255" s="300" t="n">
        <v>1</v>
      </c>
      <c r="S1255" s="300" t="n">
        <v>0</v>
      </c>
      <c r="T1255" s="301" t="n">
        <v>0.015</v>
      </c>
      <c r="U1255" s="302" t="n">
        <v>15537</v>
      </c>
      <c r="V1255" s="302" t="n">
        <v>276</v>
      </c>
      <c r="W1255" s="302" t="n">
        <v>216</v>
      </c>
      <c r="X1255" s="302" t="n">
        <v>0</v>
      </c>
      <c r="Y1255" s="300" t="n">
        <v>41</v>
      </c>
      <c r="Z1255" s="303" t="n">
        <v>0.0177640471133423</v>
      </c>
      <c r="AA1255" s="303" t="n">
        <v>0</v>
      </c>
      <c r="AB1255" s="303" t="n">
        <v>0</v>
      </c>
      <c r="AC1255" s="304" t="n">
        <v>0.0211890557498457</v>
      </c>
      <c r="AD1255" s="472" t="n">
        <v>0</v>
      </c>
      <c r="AE1255" s="306" t="n">
        <v>24467</v>
      </c>
      <c r="AF1255" s="307" t="n">
        <v>445</v>
      </c>
      <c r="AG1255" s="307" t="n">
        <v>0</v>
      </c>
      <c r="AH1255" s="307" t="n">
        <v>32256</v>
      </c>
      <c r="AI1255" s="307" t="n">
        <v>514</v>
      </c>
      <c r="AJ1255" s="307" t="n">
        <v>0</v>
      </c>
      <c r="AK1255" s="304" t="n">
        <v>0.0181877631094944</v>
      </c>
      <c r="AL1255" s="304" t="n">
        <v>0.0159350198412698</v>
      </c>
      <c r="AM1255" s="472" t="n">
        <v>0.00225274326822458</v>
      </c>
    </row>
    <row r="1256">
      <c r="A1256" s="315" t="inlineStr">
        <is>
          <t>YOGYAKARTA日惹</t>
        </is>
      </c>
      <c r="B1256" s="316" t="inlineStr">
        <is>
          <t>IMAM ARIEF BUDI SANTOSO</t>
        </is>
      </c>
      <c r="C1256" s="298" t="inlineStr">
        <is>
          <t>SUJ10</t>
        </is>
      </c>
      <c r="D1256" s="316" t="inlineStr">
        <is>
          <t>JETIS</t>
        </is>
      </c>
      <c r="E1256" s="299" t="n">
        <v>0</v>
      </c>
      <c r="F1256" s="299" t="n">
        <v>0</v>
      </c>
      <c r="G1256" s="299" t="n">
        <v>0</v>
      </c>
      <c r="H1256" s="299" t="n">
        <v>0</v>
      </c>
      <c r="I1256" s="299" t="n">
        <v>0</v>
      </c>
      <c r="J1256" s="300" t="n">
        <v>0</v>
      </c>
      <c r="K1256" s="300" t="n">
        <v>0</v>
      </c>
      <c r="L1256" s="300" t="n">
        <v>0</v>
      </c>
      <c r="M1256" s="300" t="n">
        <v>0</v>
      </c>
      <c r="N1256" s="300" t="n">
        <v>0</v>
      </c>
      <c r="O1256" s="300" t="n">
        <v>4749</v>
      </c>
      <c r="P1256" s="300" t="n">
        <v>69</v>
      </c>
      <c r="Q1256" s="300" t="n">
        <v>37</v>
      </c>
      <c r="R1256" s="300" t="n">
        <v>0</v>
      </c>
      <c r="S1256" s="300" t="n">
        <v>0</v>
      </c>
      <c r="T1256" s="301" t="n">
        <v>0.015</v>
      </c>
      <c r="U1256" s="302" t="n">
        <v>15246</v>
      </c>
      <c r="V1256" s="302" t="n">
        <v>197</v>
      </c>
      <c r="W1256" s="302" t="n">
        <v>165</v>
      </c>
      <c r="X1256" s="302" t="n">
        <v>0</v>
      </c>
      <c r="Y1256" s="300" t="n">
        <v>37</v>
      </c>
      <c r="Z1256" s="303" t="n">
        <v>0.0129214220123311</v>
      </c>
      <c r="AA1256" s="303" t="n">
        <v>0</v>
      </c>
      <c r="AB1256" s="303" t="n">
        <v>0</v>
      </c>
      <c r="AC1256" s="304" t="n">
        <v>0.01452937460518</v>
      </c>
      <c r="AD1256" s="472" t="n">
        <v>0</v>
      </c>
      <c r="AE1256" s="306" t="n">
        <v>24925</v>
      </c>
      <c r="AF1256" s="307" t="n">
        <v>325</v>
      </c>
      <c r="AG1256" s="307" t="n">
        <v>0</v>
      </c>
      <c r="AH1256" s="307" t="n">
        <v>33383</v>
      </c>
      <c r="AI1256" s="307" t="n">
        <v>474</v>
      </c>
      <c r="AJ1256" s="307" t="n">
        <v>0</v>
      </c>
      <c r="AK1256" s="304" t="n">
        <v>0.0130391173520562</v>
      </c>
      <c r="AL1256" s="304" t="n">
        <v>0.0141988437228529</v>
      </c>
      <c r="AM1256" s="472" t="n">
        <v>-0.00115972637079678</v>
      </c>
    </row>
    <row r="1257">
      <c r="A1257" s="315" t="inlineStr">
        <is>
          <t>YOGYAKARTA日惹</t>
        </is>
      </c>
      <c r="B1257" s="316" t="inlineStr">
        <is>
          <t>IMAM ARIEF BUDI SANTOSO</t>
        </is>
      </c>
      <c r="C1257" s="298" t="inlineStr">
        <is>
          <t>WGI01</t>
        </is>
      </c>
      <c r="D1257" s="316" t="inlineStr">
        <is>
          <t>WONOGIRI</t>
        </is>
      </c>
      <c r="E1257" s="299" t="n">
        <v>0</v>
      </c>
      <c r="F1257" s="299" t="n">
        <v>0</v>
      </c>
      <c r="G1257" s="299" t="n">
        <v>0</v>
      </c>
      <c r="H1257" s="299" t="n">
        <v>0</v>
      </c>
      <c r="I1257" s="299" t="n">
        <v>0</v>
      </c>
      <c r="J1257" s="300" t="n">
        <v>0</v>
      </c>
      <c r="K1257" s="300" t="n">
        <v>0</v>
      </c>
      <c r="L1257" s="300" t="n">
        <v>0</v>
      </c>
      <c r="M1257" s="300" t="n">
        <v>0</v>
      </c>
      <c r="N1257" s="300" t="n">
        <v>0</v>
      </c>
      <c r="O1257" s="300" t="n">
        <v>2130</v>
      </c>
      <c r="P1257" s="300" t="n">
        <v>38</v>
      </c>
      <c r="Q1257" s="300" t="n">
        <v>20</v>
      </c>
      <c r="R1257" s="300" t="n">
        <v>0</v>
      </c>
      <c r="S1257" s="300" t="n">
        <v>0</v>
      </c>
      <c r="T1257" s="301" t="n">
        <v>0.015</v>
      </c>
      <c r="U1257" s="302" t="n">
        <v>7034</v>
      </c>
      <c r="V1257" s="302" t="n">
        <v>103</v>
      </c>
      <c r="W1257" s="302" t="n">
        <v>85</v>
      </c>
      <c r="X1257" s="302" t="n">
        <v>0</v>
      </c>
      <c r="Y1257" s="300" t="n">
        <v>17</v>
      </c>
      <c r="Z1257" s="303" t="n">
        <v>0.0146431617856127</v>
      </c>
      <c r="AA1257" s="303" t="n">
        <v>0</v>
      </c>
      <c r="AB1257" s="303" t="n">
        <v>0</v>
      </c>
      <c r="AC1257" s="304" t="n">
        <v>0.0178403755868545</v>
      </c>
      <c r="AD1257" s="472" t="n">
        <v>0</v>
      </c>
      <c r="AE1257" s="306" t="n">
        <v>11500</v>
      </c>
      <c r="AF1257" s="307" t="n">
        <v>147</v>
      </c>
      <c r="AG1257" s="307" t="n">
        <v>0</v>
      </c>
      <c r="AH1257" s="307" t="n">
        <v>15310</v>
      </c>
      <c r="AI1257" s="307" t="n">
        <v>202</v>
      </c>
      <c r="AJ1257" s="307" t="n">
        <v>0</v>
      </c>
      <c r="AK1257" s="304" t="n">
        <v>0.0127826086956522</v>
      </c>
      <c r="AL1257" s="304" t="n">
        <v>0.0131939908556499</v>
      </c>
      <c r="AM1257" s="472" t="n">
        <v>-0.000411382159997729</v>
      </c>
    </row>
    <row r="1258">
      <c r="A1258" s="315" t="inlineStr">
        <is>
          <t>YOGYAKARTA日惹</t>
        </is>
      </c>
      <c r="B1258" s="316" t="inlineStr">
        <is>
          <t>IMAM ARIEF BUDI SANTOSO</t>
        </is>
      </c>
      <c r="C1258" s="298" t="inlineStr">
        <is>
          <t>WGI03</t>
        </is>
      </c>
      <c r="D1258" s="316" t="inlineStr">
        <is>
          <t>BATURETNO</t>
        </is>
      </c>
      <c r="E1258" s="299" t="n">
        <v>0</v>
      </c>
      <c r="F1258" s="299" t="n">
        <v>0</v>
      </c>
      <c r="G1258" s="299" t="n">
        <v>0</v>
      </c>
      <c r="H1258" s="299" t="n">
        <v>0</v>
      </c>
      <c r="I1258" s="299" t="n">
        <v>0</v>
      </c>
      <c r="J1258" s="300" t="n">
        <v>0</v>
      </c>
      <c r="K1258" s="300" t="n">
        <v>0</v>
      </c>
      <c r="L1258" s="300" t="n">
        <v>0</v>
      </c>
      <c r="M1258" s="300" t="n">
        <v>0</v>
      </c>
      <c r="N1258" s="300" t="n">
        <v>0</v>
      </c>
      <c r="O1258" s="300" t="n">
        <v>2723</v>
      </c>
      <c r="P1258" s="300" t="n">
        <v>22</v>
      </c>
      <c r="Q1258" s="300" t="n">
        <v>17</v>
      </c>
      <c r="R1258" s="300" t="n">
        <v>1</v>
      </c>
      <c r="S1258" s="300" t="n">
        <v>0</v>
      </c>
      <c r="T1258" s="301" t="n">
        <v>0.015</v>
      </c>
      <c r="U1258" s="302" t="n">
        <v>8934</v>
      </c>
      <c r="V1258" s="302" t="n">
        <v>112</v>
      </c>
      <c r="W1258" s="302" t="n">
        <v>107</v>
      </c>
      <c r="X1258" s="302" t="n">
        <v>0</v>
      </c>
      <c r="Y1258" s="300" t="n">
        <v>24</v>
      </c>
      <c r="Z1258" s="303" t="n">
        <v>0.0125363778822476</v>
      </c>
      <c r="AA1258" s="303" t="n">
        <v>0</v>
      </c>
      <c r="AB1258" s="303" t="n">
        <v>0</v>
      </c>
      <c r="AC1258" s="304" t="n">
        <v>0.00807932427469703</v>
      </c>
      <c r="AD1258" s="472" t="n">
        <v>0</v>
      </c>
      <c r="AE1258" s="306" t="n">
        <v>13858</v>
      </c>
      <c r="AF1258" s="307" t="n">
        <v>184</v>
      </c>
      <c r="AG1258" s="307" t="n">
        <v>0</v>
      </c>
      <c r="AH1258" s="307" t="n">
        <v>19470</v>
      </c>
      <c r="AI1258" s="307" t="n">
        <v>261</v>
      </c>
      <c r="AJ1258" s="307" t="n">
        <v>0</v>
      </c>
      <c r="AK1258" s="304" t="n">
        <v>0.0132775292249964</v>
      </c>
      <c r="AL1258" s="304" t="n">
        <v>0.0134052388289676</v>
      </c>
      <c r="AM1258" s="472" t="n">
        <v>-0.00012770960397125</v>
      </c>
    </row>
    <row r="1259">
      <c r="A1259" s="315" t="inlineStr">
        <is>
          <t>YOGYAKARTA日惹</t>
        </is>
      </c>
      <c r="B1259" s="316" t="inlineStr">
        <is>
          <t>IMAM ARIEF BUDI SANTOSO</t>
        </is>
      </c>
      <c r="C1259" s="298" t="inlineStr">
        <is>
          <t>WGI04</t>
        </is>
      </c>
      <c r="D1259" s="316" t="inlineStr">
        <is>
          <t>NGADIROJO</t>
        </is>
      </c>
      <c r="E1259" s="299" t="n">
        <v>0</v>
      </c>
      <c r="F1259" s="299" t="n">
        <v>0</v>
      </c>
      <c r="G1259" s="299" t="n">
        <v>0</v>
      </c>
      <c r="H1259" s="299" t="n">
        <v>0</v>
      </c>
      <c r="I1259" s="299" t="n">
        <v>0</v>
      </c>
      <c r="J1259" s="300" t="n">
        <v>0</v>
      </c>
      <c r="K1259" s="300" t="n">
        <v>0</v>
      </c>
      <c r="L1259" s="300" t="n">
        <v>0</v>
      </c>
      <c r="M1259" s="300" t="n">
        <v>0</v>
      </c>
      <c r="N1259" s="300" t="n">
        <v>0</v>
      </c>
      <c r="O1259" s="300" t="n">
        <v>3353</v>
      </c>
      <c r="P1259" s="300" t="n">
        <v>17</v>
      </c>
      <c r="Q1259" s="300" t="n">
        <v>9</v>
      </c>
      <c r="R1259" s="300" t="n">
        <v>0</v>
      </c>
      <c r="S1259" s="300" t="n">
        <v>0</v>
      </c>
      <c r="T1259" s="301" t="n">
        <v>0.015</v>
      </c>
      <c r="U1259" s="302" t="n">
        <v>10709</v>
      </c>
      <c r="V1259" s="302" t="n">
        <v>110</v>
      </c>
      <c r="W1259" s="302" t="n">
        <v>101</v>
      </c>
      <c r="X1259" s="302" t="n">
        <v>0</v>
      </c>
      <c r="Y1259" s="300" t="n">
        <v>18</v>
      </c>
      <c r="Z1259" s="303" t="n">
        <v>0.0102717340554674</v>
      </c>
      <c r="AA1259" s="303" t="n">
        <v>0</v>
      </c>
      <c r="AB1259" s="303" t="n">
        <v>0</v>
      </c>
      <c r="AC1259" s="304" t="n">
        <v>0.00507008648971071</v>
      </c>
      <c r="AD1259" s="472" t="n">
        <v>0</v>
      </c>
      <c r="AE1259" s="306" t="n">
        <v>17583</v>
      </c>
      <c r="AF1259" s="307" t="n">
        <v>169</v>
      </c>
      <c r="AG1259" s="307" t="n">
        <v>0</v>
      </c>
      <c r="AH1259" s="307" t="n">
        <v>24664</v>
      </c>
      <c r="AI1259" s="307" t="n">
        <v>247</v>
      </c>
      <c r="AJ1259" s="307" t="n">
        <v>0</v>
      </c>
      <c r="AK1259" s="304" t="n">
        <v>0.00961155661718706</v>
      </c>
      <c r="AL1259" s="304" t="n">
        <v>0.0100145961725592</v>
      </c>
      <c r="AM1259" s="472" t="n">
        <v>-0.00040303955537214</v>
      </c>
    </row>
    <row r="1260">
      <c r="A1260" s="315" t="inlineStr">
        <is>
          <t>YOGYAKARTA日惹</t>
        </is>
      </c>
      <c r="B1260" s="316" t="inlineStr">
        <is>
          <t>IMAM ARIEF BUDI SANTOSO</t>
        </is>
      </c>
      <c r="C1260" s="298" t="inlineStr">
        <is>
          <t>WGI05</t>
        </is>
      </c>
      <c r="D1260" s="316" t="inlineStr">
        <is>
          <t>WURYANTORO</t>
        </is>
      </c>
      <c r="E1260" s="299" t="n">
        <v>0</v>
      </c>
      <c r="F1260" s="299" t="n">
        <v>0</v>
      </c>
      <c r="G1260" s="299" t="n">
        <v>0</v>
      </c>
      <c r="H1260" s="299" t="n">
        <v>0</v>
      </c>
      <c r="I1260" s="299" t="n">
        <v>0</v>
      </c>
      <c r="J1260" s="300" t="n">
        <v>0</v>
      </c>
      <c r="K1260" s="300" t="n">
        <v>0</v>
      </c>
      <c r="L1260" s="300" t="n">
        <v>0</v>
      </c>
      <c r="M1260" s="300" t="n">
        <v>0</v>
      </c>
      <c r="N1260" s="300" t="n">
        <v>0</v>
      </c>
      <c r="O1260" s="300" t="n">
        <v>1978</v>
      </c>
      <c r="P1260" s="300" t="n">
        <v>9</v>
      </c>
      <c r="Q1260" s="300" t="n">
        <v>4</v>
      </c>
      <c r="R1260" s="300" t="n">
        <v>0</v>
      </c>
      <c r="S1260" s="300" t="n">
        <v>0</v>
      </c>
      <c r="T1260" s="301" t="n">
        <v>0.015</v>
      </c>
      <c r="U1260" s="302" t="n">
        <v>6581</v>
      </c>
      <c r="V1260" s="302" t="n">
        <v>48</v>
      </c>
      <c r="W1260" s="302" t="n">
        <v>43</v>
      </c>
      <c r="X1260" s="302" t="n">
        <v>0</v>
      </c>
      <c r="Y1260" s="300" t="n">
        <v>3</v>
      </c>
      <c r="Z1260" s="303" t="n">
        <v>0.0072937243580003</v>
      </c>
      <c r="AA1260" s="303" t="n">
        <v>0</v>
      </c>
      <c r="AB1260" s="303" t="n">
        <v>0</v>
      </c>
      <c r="AC1260" s="304" t="n">
        <v>0.00455005055611729</v>
      </c>
      <c r="AD1260" s="472" t="n">
        <v>0</v>
      </c>
      <c r="AE1260" s="306" t="n">
        <v>10406</v>
      </c>
      <c r="AF1260" s="307" t="n">
        <v>86</v>
      </c>
      <c r="AG1260" s="307" t="n">
        <v>0</v>
      </c>
      <c r="AH1260" s="307" t="n">
        <v>15048</v>
      </c>
      <c r="AI1260" s="307" t="n">
        <v>142</v>
      </c>
      <c r="AJ1260" s="307" t="n">
        <v>0</v>
      </c>
      <c r="AK1260" s="304" t="n">
        <v>0.008264462809917361</v>
      </c>
      <c r="AL1260" s="304" t="n">
        <v>0.00943646996278575</v>
      </c>
      <c r="AM1260" s="472" t="n">
        <v>-0.0011720071528684</v>
      </c>
    </row>
    <row r="1261">
      <c r="A1261" s="315" t="inlineStr">
        <is>
          <t>YOGYAKARTA日惹</t>
        </is>
      </c>
      <c r="B1261" s="316" t="inlineStr">
        <is>
          <t>IMAM ARIEF BUDI SANTOSO</t>
        </is>
      </c>
      <c r="C1261" s="298" t="inlineStr">
        <is>
          <t>WGI06</t>
        </is>
      </c>
      <c r="D1261" s="316" t="inlineStr">
        <is>
          <t>SLOGOHIMO</t>
        </is>
      </c>
      <c r="E1261" s="299" t="n">
        <v>0</v>
      </c>
      <c r="F1261" s="299" t="n">
        <v>0</v>
      </c>
      <c r="G1261" s="299" t="n">
        <v>0</v>
      </c>
      <c r="H1261" s="299" t="n">
        <v>0</v>
      </c>
      <c r="I1261" s="299" t="n">
        <v>0</v>
      </c>
      <c r="J1261" s="300" t="n">
        <v>0</v>
      </c>
      <c r="K1261" s="300" t="n">
        <v>0</v>
      </c>
      <c r="L1261" s="300" t="n">
        <v>0</v>
      </c>
      <c r="M1261" s="300" t="n">
        <v>0</v>
      </c>
      <c r="N1261" s="300" t="n">
        <v>0</v>
      </c>
      <c r="O1261" s="300" t="n">
        <v>2020</v>
      </c>
      <c r="P1261" s="300" t="n">
        <v>48</v>
      </c>
      <c r="Q1261" s="300" t="n">
        <v>43</v>
      </c>
      <c r="R1261" s="300" t="n">
        <v>40</v>
      </c>
      <c r="S1261" s="300" t="n">
        <v>0</v>
      </c>
      <c r="T1261" s="301" t="n">
        <v>0.015</v>
      </c>
      <c r="U1261" s="302" t="n">
        <v>6596</v>
      </c>
      <c r="V1261" s="302" t="n">
        <v>147</v>
      </c>
      <c r="W1261" s="302" t="n">
        <v>142</v>
      </c>
      <c r="X1261" s="302" t="n">
        <v>0</v>
      </c>
      <c r="Y1261" s="300" t="n">
        <v>120</v>
      </c>
      <c r="Z1261" s="303" t="n">
        <v>0.0222862340812614</v>
      </c>
      <c r="AA1261" s="303" t="n">
        <v>0</v>
      </c>
      <c r="AB1261" s="303" t="n">
        <v>0</v>
      </c>
      <c r="AC1261" s="304" t="n">
        <v>0.0237623762376238</v>
      </c>
      <c r="AD1261" s="472" t="n">
        <v>0</v>
      </c>
      <c r="AE1261" s="306" t="n">
        <v>10520</v>
      </c>
      <c r="AF1261" s="307" t="n">
        <v>186</v>
      </c>
      <c r="AG1261" s="307" t="n">
        <v>0</v>
      </c>
      <c r="AH1261" s="307" t="n">
        <v>15141</v>
      </c>
      <c r="AI1261" s="307" t="n">
        <v>152</v>
      </c>
      <c r="AJ1261" s="307" t="n">
        <v>0</v>
      </c>
      <c r="AK1261" s="304" t="n">
        <v>0.017680608365019</v>
      </c>
      <c r="AL1261" s="304" t="n">
        <v>0.0100389670431279</v>
      </c>
      <c r="AM1261" s="472" t="n">
        <v>0.00764164132189108</v>
      </c>
    </row>
    <row r="1262">
      <c r="A1262" s="315" t="inlineStr">
        <is>
          <t>YOGYAKARTA日惹</t>
        </is>
      </c>
      <c r="B1262" s="316" t="inlineStr">
        <is>
          <t>IMAM ARIEF BUDI SANTOSO</t>
        </is>
      </c>
      <c r="C1262" s="298" t="inlineStr">
        <is>
          <t>WGI07</t>
        </is>
      </c>
      <c r="D1262" s="316" t="inlineStr">
        <is>
          <t>SELOGIRI</t>
        </is>
      </c>
      <c r="E1262" s="299" t="n">
        <v>0</v>
      </c>
      <c r="F1262" s="299" t="n">
        <v>0</v>
      </c>
      <c r="G1262" s="299" t="n">
        <v>0</v>
      </c>
      <c r="H1262" s="299" t="n">
        <v>0</v>
      </c>
      <c r="I1262" s="299" t="n">
        <v>0</v>
      </c>
      <c r="J1262" s="300" t="n">
        <v>0</v>
      </c>
      <c r="K1262" s="300" t="n">
        <v>0</v>
      </c>
      <c r="L1262" s="300" t="n">
        <v>0</v>
      </c>
      <c r="M1262" s="300" t="n">
        <v>0</v>
      </c>
      <c r="N1262" s="300" t="n">
        <v>0</v>
      </c>
      <c r="O1262" s="300" t="n">
        <v>3936</v>
      </c>
      <c r="P1262" s="300" t="n">
        <v>58</v>
      </c>
      <c r="Q1262" s="300" t="n">
        <v>35</v>
      </c>
      <c r="R1262" s="300" t="n">
        <v>0</v>
      </c>
      <c r="S1262" s="300" t="n">
        <v>0</v>
      </c>
      <c r="T1262" s="301" t="n">
        <v>0.015</v>
      </c>
      <c r="U1262" s="302" t="n">
        <v>12797</v>
      </c>
      <c r="V1262" s="302" t="n">
        <v>191</v>
      </c>
      <c r="W1262" s="302" t="n">
        <v>168</v>
      </c>
      <c r="X1262" s="302" t="n">
        <v>0</v>
      </c>
      <c r="Y1262" s="300" t="n">
        <v>13</v>
      </c>
      <c r="Z1262" s="303" t="n">
        <v>0.0149253731343284</v>
      </c>
      <c r="AA1262" s="303" t="n">
        <v>0</v>
      </c>
      <c r="AB1262" s="303" t="n">
        <v>0</v>
      </c>
      <c r="AC1262" s="304" t="n">
        <v>0.0147357723577236</v>
      </c>
      <c r="AD1262" s="472" t="n">
        <v>0</v>
      </c>
      <c r="AE1262" s="306" t="n">
        <v>20398</v>
      </c>
      <c r="AF1262" s="307" t="n">
        <v>286</v>
      </c>
      <c r="AG1262" s="307" t="n">
        <v>0</v>
      </c>
      <c r="AH1262" s="307" t="n">
        <v>27308</v>
      </c>
      <c r="AI1262" s="307" t="n">
        <v>331</v>
      </c>
      <c r="AJ1262" s="307" t="n">
        <v>0</v>
      </c>
      <c r="AK1262" s="304" t="n">
        <v>0.0140209824492597</v>
      </c>
      <c r="AL1262" s="304" t="n">
        <v>0.0121209901860261</v>
      </c>
      <c r="AM1262" s="472" t="n">
        <v>0.00189999226323366</v>
      </c>
    </row>
    <row r="1263">
      <c r="A1263" s="315" t="inlineStr">
        <is>
          <t>YOGYAKARTA日惹</t>
        </is>
      </c>
      <c r="B1263" s="316" t="inlineStr">
        <is>
          <t>IMAM ARIEF BUDI SANTOSO</t>
        </is>
      </c>
      <c r="C1263" s="298" t="inlineStr">
        <is>
          <t>WGI08</t>
        </is>
      </c>
      <c r="D1263" s="316" t="inlineStr">
        <is>
          <t>PURWANTORO</t>
        </is>
      </c>
      <c r="E1263" s="299" t="n">
        <v>0</v>
      </c>
      <c r="F1263" s="299" t="n">
        <v>0</v>
      </c>
      <c r="G1263" s="299" t="n">
        <v>0</v>
      </c>
      <c r="H1263" s="299" t="n">
        <v>0</v>
      </c>
      <c r="I1263" s="299" t="n">
        <v>0</v>
      </c>
      <c r="J1263" s="300" t="n">
        <v>0</v>
      </c>
      <c r="K1263" s="300" t="n">
        <v>0</v>
      </c>
      <c r="L1263" s="300" t="n">
        <v>0</v>
      </c>
      <c r="M1263" s="300" t="n">
        <v>0</v>
      </c>
      <c r="N1263" s="300" t="n">
        <v>0</v>
      </c>
      <c r="O1263" s="300" t="n">
        <v>2599</v>
      </c>
      <c r="P1263" s="300" t="n">
        <v>41</v>
      </c>
      <c r="Q1263" s="300" t="n">
        <v>29</v>
      </c>
      <c r="R1263" s="300" t="n">
        <v>1</v>
      </c>
      <c r="S1263" s="300" t="n">
        <v>0</v>
      </c>
      <c r="T1263" s="301" t="n">
        <v>0.015</v>
      </c>
      <c r="U1263" s="302" t="n">
        <v>8476</v>
      </c>
      <c r="V1263" s="302" t="n">
        <v>109</v>
      </c>
      <c r="W1263" s="302" t="n">
        <v>97</v>
      </c>
      <c r="X1263" s="302" t="n">
        <v>0</v>
      </c>
      <c r="Y1263" s="300" t="n">
        <v>12</v>
      </c>
      <c r="Z1263" s="303" t="n">
        <v>0.0128598395469561</v>
      </c>
      <c r="AA1263" s="303" t="n">
        <v>0</v>
      </c>
      <c r="AB1263" s="303" t="n">
        <v>0</v>
      </c>
      <c r="AC1263" s="304" t="n">
        <v>0.0157752981916122</v>
      </c>
      <c r="AD1263" s="472" t="n">
        <v>0</v>
      </c>
      <c r="AE1263" s="306" t="n">
        <v>13791</v>
      </c>
      <c r="AF1263" s="307" t="n">
        <v>212</v>
      </c>
      <c r="AG1263" s="307" t="n">
        <v>0</v>
      </c>
      <c r="AH1263" s="307" t="n">
        <v>20162</v>
      </c>
      <c r="AI1263" s="307" t="n">
        <v>252</v>
      </c>
      <c r="AJ1263" s="307" t="n">
        <v>0</v>
      </c>
      <c r="AK1263" s="304" t="n">
        <v>0.0153723442825031</v>
      </c>
      <c r="AL1263" s="304" t="n">
        <v>0.0124987600436465</v>
      </c>
      <c r="AM1263" s="472" t="n">
        <v>0.00287358423885662</v>
      </c>
    </row>
    <row r="1264">
      <c r="A1264" s="315" t="inlineStr">
        <is>
          <t>YOGYAKARTA日惹</t>
        </is>
      </c>
      <c r="B1264" s="316" t="inlineStr">
        <is>
          <t>IMAM ARIEF BUDI SANTOSO</t>
        </is>
      </c>
      <c r="C1264" s="298" t="inlineStr">
        <is>
          <t>WGI11</t>
        </is>
      </c>
      <c r="D1264" s="316" t="inlineStr">
        <is>
          <t>NGUNTORONADI</t>
        </is>
      </c>
      <c r="E1264" s="299" t="n">
        <v>0</v>
      </c>
      <c r="F1264" s="299" t="n">
        <v>0</v>
      </c>
      <c r="G1264" s="299" t="n">
        <v>0</v>
      </c>
      <c r="H1264" s="299" t="n">
        <v>0</v>
      </c>
      <c r="I1264" s="299" t="n">
        <v>0</v>
      </c>
      <c r="J1264" s="300" t="n">
        <v>0</v>
      </c>
      <c r="K1264" s="300" t="n">
        <v>0</v>
      </c>
      <c r="L1264" s="300" t="n">
        <v>0</v>
      </c>
      <c r="M1264" s="300" t="n">
        <v>0</v>
      </c>
      <c r="N1264" s="300" t="n">
        <v>0</v>
      </c>
      <c r="O1264" s="300" t="n">
        <v>1672</v>
      </c>
      <c r="P1264" s="300" t="n">
        <v>13</v>
      </c>
      <c r="Q1264" s="300" t="n">
        <v>8</v>
      </c>
      <c r="R1264" s="300" t="n">
        <v>0</v>
      </c>
      <c r="S1264" s="300" t="n">
        <v>0</v>
      </c>
      <c r="T1264" s="301" t="n">
        <v>0.015</v>
      </c>
      <c r="U1264" s="302" t="n">
        <v>5620</v>
      </c>
      <c r="V1264" s="302" t="n">
        <v>56</v>
      </c>
      <c r="W1264" s="302" t="n">
        <v>50</v>
      </c>
      <c r="X1264" s="302" t="n">
        <v>0</v>
      </c>
      <c r="Y1264" s="300" t="n">
        <v>1</v>
      </c>
      <c r="Z1264" s="303" t="n">
        <v>0.0099644128113879</v>
      </c>
      <c r="AA1264" s="303" t="n">
        <v>0</v>
      </c>
      <c r="AB1264" s="303" t="n">
        <v>0</v>
      </c>
      <c r="AC1264" s="304" t="n">
        <v>0.00777511961722488</v>
      </c>
      <c r="AD1264" s="472" t="n">
        <v>0</v>
      </c>
      <c r="AE1264" s="306" t="n">
        <v>9009</v>
      </c>
      <c r="AF1264" s="307" t="n">
        <v>98</v>
      </c>
      <c r="AG1264" s="307" t="n">
        <v>0</v>
      </c>
      <c r="AH1264" s="307" t="n">
        <v>12889</v>
      </c>
      <c r="AI1264" s="307" t="n">
        <v>151</v>
      </c>
      <c r="AJ1264" s="307" t="n">
        <v>0</v>
      </c>
      <c r="AK1264" s="304" t="n">
        <v>0.0108780108780109</v>
      </c>
      <c r="AL1264" s="304" t="n">
        <v>0.0117154162464117</v>
      </c>
      <c r="AM1264" s="472" t="n">
        <v>-0.00083740536840079</v>
      </c>
    </row>
    <row r="1265">
      <c r="A1265" s="315" t="inlineStr">
        <is>
          <t>YOGYAKARTA日惹</t>
        </is>
      </c>
      <c r="B1265" s="316" t="inlineStr">
        <is>
          <t>IMAM ARIEF BUDI SANTOSO</t>
        </is>
      </c>
      <c r="C1265" s="298" t="inlineStr">
        <is>
          <t>WGI14</t>
        </is>
      </c>
      <c r="D1265" s="316" t="inlineStr">
        <is>
          <t>JATISRONO_WGI</t>
        </is>
      </c>
      <c r="E1265" s="299" t="n">
        <v>0</v>
      </c>
      <c r="F1265" s="299" t="n">
        <v>0</v>
      </c>
      <c r="G1265" s="299" t="n">
        <v>0</v>
      </c>
      <c r="H1265" s="299" t="n">
        <v>0</v>
      </c>
      <c r="I1265" s="299" t="n">
        <v>0</v>
      </c>
      <c r="J1265" s="300" t="n">
        <v>0</v>
      </c>
      <c r="K1265" s="300" t="n">
        <v>0</v>
      </c>
      <c r="L1265" s="300" t="n">
        <v>0</v>
      </c>
      <c r="M1265" s="300" t="n">
        <v>0</v>
      </c>
      <c r="N1265" s="300" t="n">
        <v>0</v>
      </c>
      <c r="O1265" s="300" t="n">
        <v>2781</v>
      </c>
      <c r="P1265" s="300" t="n">
        <v>28</v>
      </c>
      <c r="Q1265" s="300" t="n">
        <v>19</v>
      </c>
      <c r="R1265" s="300" t="n">
        <v>3</v>
      </c>
      <c r="S1265" s="300" t="n">
        <v>0</v>
      </c>
      <c r="T1265" s="301" t="n">
        <v>0.015</v>
      </c>
      <c r="U1265" s="302" t="n">
        <v>9888</v>
      </c>
      <c r="V1265" s="302" t="n">
        <v>85</v>
      </c>
      <c r="W1265" s="302" t="n">
        <v>75</v>
      </c>
      <c r="X1265" s="302" t="n">
        <v>0</v>
      </c>
      <c r="Y1265" s="300" t="n">
        <v>20</v>
      </c>
      <c r="Z1265" s="303" t="n">
        <v>0.0085962783171521</v>
      </c>
      <c r="AA1265" s="303" t="n">
        <v>0</v>
      </c>
      <c r="AB1265" s="303" t="n">
        <v>0</v>
      </c>
      <c r="AC1265" s="304" t="n">
        <v>0.0100683207479324</v>
      </c>
      <c r="AD1265" s="472" t="n">
        <v>0</v>
      </c>
      <c r="AE1265" s="306" t="n">
        <v>15879</v>
      </c>
      <c r="AF1265" s="307" t="n">
        <v>142</v>
      </c>
      <c r="AG1265" s="307" t="n">
        <v>0</v>
      </c>
      <c r="AH1265" s="307" t="n">
        <v>24880</v>
      </c>
      <c r="AI1265" s="307" t="n">
        <v>235</v>
      </c>
      <c r="AJ1265" s="307" t="n">
        <v>0</v>
      </c>
      <c r="AK1265" s="304" t="n">
        <v>0.00894262862900687</v>
      </c>
      <c r="AL1265" s="304" t="n">
        <v>0.009445337620578779</v>
      </c>
      <c r="AM1265" s="472" t="n">
        <v>-0.000502708991571912</v>
      </c>
    </row>
    <row r="1266">
      <c r="A1266" s="315" t="inlineStr">
        <is>
          <t>YOGYAKARTA日惹</t>
        </is>
      </c>
      <c r="B1266" s="316" t="inlineStr">
        <is>
          <t>AGUS SULAEMAN</t>
        </is>
      </c>
      <c r="C1266" s="298" t="inlineStr">
        <is>
          <t>WNO01</t>
        </is>
      </c>
      <c r="D1266" s="316" t="inlineStr">
        <is>
          <t>WONOSARI</t>
        </is>
      </c>
      <c r="E1266" s="299" t="n">
        <v>0</v>
      </c>
      <c r="F1266" s="299" t="n">
        <v>0</v>
      </c>
      <c r="G1266" s="299" t="n">
        <v>0</v>
      </c>
      <c r="H1266" s="299" t="n">
        <v>0</v>
      </c>
      <c r="I1266" s="299" t="n">
        <v>0</v>
      </c>
      <c r="J1266" s="300" t="n">
        <v>0</v>
      </c>
      <c r="K1266" s="300" t="n">
        <v>0</v>
      </c>
      <c r="L1266" s="300" t="n">
        <v>0</v>
      </c>
      <c r="M1266" s="300" t="n">
        <v>0</v>
      </c>
      <c r="N1266" s="300" t="n">
        <v>0</v>
      </c>
      <c r="O1266" s="300" t="n">
        <v>6404</v>
      </c>
      <c r="P1266" s="300" t="n">
        <v>111</v>
      </c>
      <c r="Q1266" s="300" t="n">
        <v>81</v>
      </c>
      <c r="R1266" s="300" t="n">
        <v>0</v>
      </c>
      <c r="S1266" s="300" t="n">
        <v>0</v>
      </c>
      <c r="T1266" s="301" t="n">
        <v>0.015</v>
      </c>
      <c r="U1266" s="302" t="n">
        <v>20786</v>
      </c>
      <c r="V1266" s="302" t="n">
        <v>374</v>
      </c>
      <c r="W1266" s="302" t="n">
        <v>344</v>
      </c>
      <c r="X1266" s="302" t="n">
        <v>0</v>
      </c>
      <c r="Y1266" s="300" t="n">
        <v>45</v>
      </c>
      <c r="Z1266" s="303" t="n">
        <v>0.0179928798229578</v>
      </c>
      <c r="AA1266" s="303" t="n">
        <v>0</v>
      </c>
      <c r="AB1266" s="303" t="n">
        <v>0</v>
      </c>
      <c r="AC1266" s="304" t="n">
        <v>0.0173329169269207</v>
      </c>
      <c r="AD1266" s="472" t="n">
        <v>0</v>
      </c>
      <c r="AE1266" s="306" t="n">
        <v>30895</v>
      </c>
      <c r="AF1266" s="307" t="n">
        <v>659</v>
      </c>
      <c r="AG1266" s="307" t="n">
        <v>0</v>
      </c>
      <c r="AH1266" s="307" t="n">
        <v>44616</v>
      </c>
      <c r="AI1266" s="307" t="n">
        <v>942</v>
      </c>
      <c r="AJ1266" s="307" t="n">
        <v>4</v>
      </c>
      <c r="AK1266" s="304" t="n">
        <v>0.0213303123482764</v>
      </c>
      <c r="AL1266" s="304" t="n">
        <v>0.0210238479469249</v>
      </c>
      <c r="AM1266" s="472" t="n">
        <v>0.000306464401351549</v>
      </c>
    </row>
    <row r="1267">
      <c r="A1267" s="315" t="inlineStr">
        <is>
          <t>YOGYAKARTA日惹</t>
        </is>
      </c>
      <c r="B1267" s="316" t="inlineStr">
        <is>
          <t>AGUS SULAEMAN</t>
        </is>
      </c>
      <c r="C1267" s="298" t="inlineStr">
        <is>
          <t>WNO02</t>
        </is>
      </c>
      <c r="D1267" s="316" t="inlineStr">
        <is>
          <t>NGLIPAR</t>
        </is>
      </c>
      <c r="E1267" s="299" t="n">
        <v>0</v>
      </c>
      <c r="F1267" s="299" t="n">
        <v>0</v>
      </c>
      <c r="G1267" s="299" t="n">
        <v>0</v>
      </c>
      <c r="H1267" s="299" t="n">
        <v>0</v>
      </c>
      <c r="I1267" s="299" t="n">
        <v>0</v>
      </c>
      <c r="J1267" s="300" t="n">
        <v>0</v>
      </c>
      <c r="K1267" s="300" t="n">
        <v>0</v>
      </c>
      <c r="L1267" s="300" t="n">
        <v>0</v>
      </c>
      <c r="M1267" s="300" t="n">
        <v>0</v>
      </c>
      <c r="N1267" s="300" t="n">
        <v>0</v>
      </c>
      <c r="O1267" s="300" t="n">
        <v>5374</v>
      </c>
      <c r="P1267" s="300" t="n">
        <v>89</v>
      </c>
      <c r="Q1267" s="300" t="n">
        <v>61</v>
      </c>
      <c r="R1267" s="300" t="n">
        <v>0</v>
      </c>
      <c r="S1267" s="300" t="n">
        <v>0</v>
      </c>
      <c r="T1267" s="301" t="n">
        <v>0.015</v>
      </c>
      <c r="U1267" s="302" t="n">
        <v>17318</v>
      </c>
      <c r="V1267" s="302" t="n">
        <v>300</v>
      </c>
      <c r="W1267" s="302" t="n">
        <v>271</v>
      </c>
      <c r="X1267" s="302" t="n">
        <v>0</v>
      </c>
      <c r="Y1267" s="300" t="n">
        <v>16</v>
      </c>
      <c r="Z1267" s="303" t="n">
        <v>0.0173230165146091</v>
      </c>
      <c r="AA1267" s="303" t="n">
        <v>0</v>
      </c>
      <c r="AB1267" s="303" t="n">
        <v>0</v>
      </c>
      <c r="AC1267" s="304" t="n">
        <v>0.0165612206922218</v>
      </c>
      <c r="AD1267" s="472" t="n">
        <v>0</v>
      </c>
      <c r="AE1267" s="306" t="n">
        <v>24951</v>
      </c>
      <c r="AF1267" s="307" t="n">
        <v>471</v>
      </c>
      <c r="AG1267" s="307" t="n">
        <v>0</v>
      </c>
      <c r="AH1267" s="307" t="n">
        <v>33255</v>
      </c>
      <c r="AI1267" s="307" t="n">
        <v>703</v>
      </c>
      <c r="AJ1267" s="307" t="n">
        <v>0</v>
      </c>
      <c r="AK1267" s="304" t="n">
        <v>0.018876998917879</v>
      </c>
      <c r="AL1267" s="304" t="n">
        <v>0.0211396782438731</v>
      </c>
      <c r="AM1267" s="472" t="n">
        <v>-0.00226267932599406</v>
      </c>
    </row>
    <row r="1268">
      <c r="A1268" s="315" t="inlineStr">
        <is>
          <t>YOGYAKARTA日惹</t>
        </is>
      </c>
      <c r="B1268" s="316" t="inlineStr">
        <is>
          <t>AGUS SULAEMAN</t>
        </is>
      </c>
      <c r="C1268" s="298" t="inlineStr">
        <is>
          <t>WNO03</t>
        </is>
      </c>
      <c r="D1268" s="316" t="inlineStr">
        <is>
          <t>KARANGMOJO</t>
        </is>
      </c>
      <c r="E1268" s="299" t="n">
        <v>0</v>
      </c>
      <c r="F1268" s="299" t="n">
        <v>0</v>
      </c>
      <c r="G1268" s="299" t="n">
        <v>0</v>
      </c>
      <c r="H1268" s="299" t="n">
        <v>0</v>
      </c>
      <c r="I1268" s="299" t="n">
        <v>0</v>
      </c>
      <c r="J1268" s="300" t="n">
        <v>0</v>
      </c>
      <c r="K1268" s="300" t="n">
        <v>0</v>
      </c>
      <c r="L1268" s="300" t="n">
        <v>0</v>
      </c>
      <c r="M1268" s="300" t="n">
        <v>0</v>
      </c>
      <c r="N1268" s="300" t="n">
        <v>0</v>
      </c>
      <c r="O1268" s="300" t="n">
        <v>2886</v>
      </c>
      <c r="P1268" s="300" t="n">
        <v>55</v>
      </c>
      <c r="Q1268" s="300" t="n">
        <v>40</v>
      </c>
      <c r="R1268" s="300" t="n">
        <v>0</v>
      </c>
      <c r="S1268" s="300" t="n">
        <v>0</v>
      </c>
      <c r="T1268" s="301" t="n">
        <v>0.015</v>
      </c>
      <c r="U1268" s="302" t="n">
        <v>9370</v>
      </c>
      <c r="V1268" s="302" t="n">
        <v>111</v>
      </c>
      <c r="W1268" s="302" t="n">
        <v>95</v>
      </c>
      <c r="X1268" s="302" t="n">
        <v>0</v>
      </c>
      <c r="Y1268" s="300" t="n">
        <v>9</v>
      </c>
      <c r="Z1268" s="303" t="n">
        <v>0.011846318036286</v>
      </c>
      <c r="AA1268" s="303" t="n">
        <v>0</v>
      </c>
      <c r="AB1268" s="303" t="n">
        <v>0</v>
      </c>
      <c r="AC1268" s="304" t="n">
        <v>0.0190575190575191</v>
      </c>
      <c r="AD1268" s="472" t="n">
        <v>0</v>
      </c>
      <c r="AE1268" s="306" t="n">
        <v>13704</v>
      </c>
      <c r="AF1268" s="307" t="n">
        <v>191</v>
      </c>
      <c r="AG1268" s="307" t="n">
        <v>0</v>
      </c>
      <c r="AH1268" s="307" t="n">
        <v>19582</v>
      </c>
      <c r="AI1268" s="307" t="n">
        <v>282</v>
      </c>
      <c r="AJ1268" s="307" t="n">
        <v>0</v>
      </c>
      <c r="AK1268" s="304" t="n">
        <v>0.0139375364856976</v>
      </c>
      <c r="AL1268" s="304" t="n">
        <v>0.0144009804922888</v>
      </c>
      <c r="AM1268" s="472" t="n">
        <v>-0.000463444006591231</v>
      </c>
    </row>
    <row r="1269">
      <c r="A1269" s="315" t="inlineStr">
        <is>
          <t>SURABAYA泗水</t>
        </is>
      </c>
      <c r="B1269" s="316" t="inlineStr">
        <is>
          <t>ARIF SAIFUDDIN</t>
        </is>
      </c>
      <c r="C1269" s="298" t="inlineStr">
        <is>
          <t>BJE02</t>
        </is>
      </c>
      <c r="D1269" s="316" t="inlineStr">
        <is>
          <t>PADANGAN</t>
        </is>
      </c>
      <c r="E1269" s="299" t="n">
        <v>0</v>
      </c>
      <c r="F1269" s="299" t="n">
        <v>0</v>
      </c>
      <c r="G1269" s="299" t="n">
        <v>0</v>
      </c>
      <c r="H1269" s="299" t="n">
        <v>0</v>
      </c>
      <c r="I1269" s="299" t="n">
        <v>0</v>
      </c>
      <c r="J1269" s="300" t="n">
        <v>0</v>
      </c>
      <c r="K1269" s="300" t="n">
        <v>0</v>
      </c>
      <c r="L1269" s="300" t="n">
        <v>0</v>
      </c>
      <c r="M1269" s="300" t="n">
        <v>0</v>
      </c>
      <c r="N1269" s="300" t="n">
        <v>0</v>
      </c>
      <c r="O1269" s="300" t="n">
        <v>2871</v>
      </c>
      <c r="P1269" s="300" t="n">
        <v>57</v>
      </c>
      <c r="Q1269" s="300" t="n">
        <v>42</v>
      </c>
      <c r="R1269" s="300" t="n">
        <v>0</v>
      </c>
      <c r="S1269" s="300" t="n">
        <v>0</v>
      </c>
      <c r="T1269" s="301" t="n">
        <v>0.015</v>
      </c>
      <c r="U1269" s="302" t="n">
        <v>9106</v>
      </c>
      <c r="V1269" s="302" t="n">
        <v>165</v>
      </c>
      <c r="W1269" s="302" t="n">
        <v>150</v>
      </c>
      <c r="X1269" s="302" t="n">
        <v>0</v>
      </c>
      <c r="Y1269" s="300" t="n">
        <v>23</v>
      </c>
      <c r="Z1269" s="303" t="n">
        <v>0.0181199209312541</v>
      </c>
      <c r="AA1269" s="303" t="n">
        <v>0</v>
      </c>
      <c r="AB1269" s="303" t="n">
        <v>0</v>
      </c>
      <c r="AC1269" s="304" t="n">
        <v>0.0198537095088819</v>
      </c>
      <c r="AD1269" s="472" t="n">
        <v>0</v>
      </c>
      <c r="AE1269" s="306" t="n">
        <v>14451</v>
      </c>
      <c r="AF1269" s="307" t="n">
        <v>253</v>
      </c>
      <c r="AG1269" s="307" t="n">
        <v>0</v>
      </c>
      <c r="AH1269" s="307" t="n">
        <v>19678</v>
      </c>
      <c r="AI1269" s="307" t="n">
        <v>371</v>
      </c>
      <c r="AJ1269" s="307" t="n">
        <v>0</v>
      </c>
      <c r="AK1269" s="304" t="n">
        <v>0.0175074389315618</v>
      </c>
      <c r="AL1269" s="304" t="n">
        <v>0.0188535420266287</v>
      </c>
      <c r="AM1269" s="472" t="n">
        <v>-0.00134610309506689</v>
      </c>
    </row>
    <row r="1270">
      <c r="A1270" s="315" t="inlineStr">
        <is>
          <t>SURABAYA泗水</t>
        </is>
      </c>
      <c r="B1270" s="316" t="inlineStr">
        <is>
          <t>ARIF SAIFUDDIN</t>
        </is>
      </c>
      <c r="C1270" s="298" t="inlineStr">
        <is>
          <t>BJE03</t>
        </is>
      </c>
      <c r="D1270" s="316" t="inlineStr">
        <is>
          <t>KALITIDU</t>
        </is>
      </c>
      <c r="E1270" s="299" t="n">
        <v>0</v>
      </c>
      <c r="F1270" s="299" t="n">
        <v>0</v>
      </c>
      <c r="G1270" s="299" t="n">
        <v>0</v>
      </c>
      <c r="H1270" s="299" t="n">
        <v>0</v>
      </c>
      <c r="I1270" s="299" t="n">
        <v>0</v>
      </c>
      <c r="J1270" s="300" t="n">
        <v>0</v>
      </c>
      <c r="K1270" s="300" t="n">
        <v>0</v>
      </c>
      <c r="L1270" s="300" t="n">
        <v>0</v>
      </c>
      <c r="M1270" s="300" t="n">
        <v>0</v>
      </c>
      <c r="N1270" s="300" t="n">
        <v>0</v>
      </c>
      <c r="O1270" s="300" t="n">
        <v>4177</v>
      </c>
      <c r="P1270" s="300" t="n">
        <v>73</v>
      </c>
      <c r="Q1270" s="300" t="n">
        <v>39</v>
      </c>
      <c r="R1270" s="300" t="n">
        <v>0</v>
      </c>
      <c r="S1270" s="300" t="n">
        <v>0</v>
      </c>
      <c r="T1270" s="301" t="n">
        <v>0.015</v>
      </c>
      <c r="U1270" s="302" t="n">
        <v>13604</v>
      </c>
      <c r="V1270" s="302" t="n">
        <v>204</v>
      </c>
      <c r="W1270" s="302" t="n">
        <v>170</v>
      </c>
      <c r="X1270" s="302" t="n">
        <v>0</v>
      </c>
      <c r="Y1270" s="300" t="n">
        <v>14</v>
      </c>
      <c r="Z1270" s="303" t="n">
        <v>0.0149955895324904</v>
      </c>
      <c r="AA1270" s="303" t="n">
        <v>0</v>
      </c>
      <c r="AB1270" s="303" t="n">
        <v>0</v>
      </c>
      <c r="AC1270" s="304" t="n">
        <v>0.0174766578884367</v>
      </c>
      <c r="AD1270" s="472" t="n">
        <v>0</v>
      </c>
      <c r="AE1270" s="306" t="n">
        <v>21386</v>
      </c>
      <c r="AF1270" s="307" t="n">
        <v>305</v>
      </c>
      <c r="AG1270" s="307" t="n">
        <v>0</v>
      </c>
      <c r="AH1270" s="307" t="n">
        <v>30238</v>
      </c>
      <c r="AI1270" s="307" t="n">
        <v>381</v>
      </c>
      <c r="AJ1270" s="307" t="n">
        <v>0</v>
      </c>
      <c r="AK1270" s="304" t="n">
        <v>0.0142616665108015</v>
      </c>
      <c r="AL1270" s="304" t="n">
        <v>0.0126000396851644</v>
      </c>
      <c r="AM1270" s="472" t="n">
        <v>0.0016616268256371</v>
      </c>
    </row>
    <row r="1271">
      <c r="A1271" s="315" t="inlineStr">
        <is>
          <t>SURABAYA泗水</t>
        </is>
      </c>
      <c r="B1271" s="316" t="inlineStr">
        <is>
          <t>ARIF SAIFUDDIN</t>
        </is>
      </c>
      <c r="C1271" s="298" t="inlineStr">
        <is>
          <t>BJE06</t>
        </is>
      </c>
      <c r="D1271" s="316" t="inlineStr">
        <is>
          <t>SUMBEREJO</t>
        </is>
      </c>
      <c r="E1271" s="299" t="n">
        <v>0</v>
      </c>
      <c r="F1271" s="299" t="n">
        <v>0</v>
      </c>
      <c r="G1271" s="299" t="n">
        <v>0</v>
      </c>
      <c r="H1271" s="299" t="n">
        <v>0</v>
      </c>
      <c r="I1271" s="299" t="n">
        <v>0</v>
      </c>
      <c r="J1271" s="300" t="n">
        <v>0</v>
      </c>
      <c r="K1271" s="300" t="n">
        <v>0</v>
      </c>
      <c r="L1271" s="300" t="n">
        <v>0</v>
      </c>
      <c r="M1271" s="300" t="n">
        <v>0</v>
      </c>
      <c r="N1271" s="300" t="n">
        <v>0</v>
      </c>
      <c r="O1271" s="300" t="n">
        <v>4101</v>
      </c>
      <c r="P1271" s="300" t="n">
        <v>69</v>
      </c>
      <c r="Q1271" s="300" t="n">
        <v>52</v>
      </c>
      <c r="R1271" s="300" t="n">
        <v>0</v>
      </c>
      <c r="S1271" s="300" t="n">
        <v>0</v>
      </c>
      <c r="T1271" s="301" t="n">
        <v>0.015</v>
      </c>
      <c r="U1271" s="302" t="n">
        <v>13438</v>
      </c>
      <c r="V1271" s="302" t="n">
        <v>182</v>
      </c>
      <c r="W1271" s="302" t="n">
        <v>164</v>
      </c>
      <c r="X1271" s="302" t="n">
        <v>0</v>
      </c>
      <c r="Y1271" s="300" t="n">
        <v>26</v>
      </c>
      <c r="Z1271" s="303" t="n">
        <v>0.0135436820955499</v>
      </c>
      <c r="AA1271" s="303" t="n">
        <v>0</v>
      </c>
      <c r="AB1271" s="303" t="n">
        <v>0</v>
      </c>
      <c r="AC1271" s="304" t="n">
        <v>0.0168251645940015</v>
      </c>
      <c r="AD1271" s="472" t="n">
        <v>0</v>
      </c>
      <c r="AE1271" s="306" t="n">
        <v>21256</v>
      </c>
      <c r="AF1271" s="307" t="n">
        <v>298</v>
      </c>
      <c r="AG1271" s="307" t="n">
        <v>0</v>
      </c>
      <c r="AH1271" s="307" t="n">
        <v>27987</v>
      </c>
      <c r="AI1271" s="307" t="n">
        <v>344</v>
      </c>
      <c r="AJ1271" s="307" t="n">
        <v>1</v>
      </c>
      <c r="AK1271" s="304" t="n">
        <v>0.0140195709446744</v>
      </c>
      <c r="AL1271" s="304" t="n">
        <v>0.0122556901418516</v>
      </c>
      <c r="AM1271" s="472" t="n">
        <v>0.00176388080282287</v>
      </c>
    </row>
    <row r="1272">
      <c r="A1272" s="315" t="inlineStr">
        <is>
          <t>SURABAYA泗水</t>
        </is>
      </c>
      <c r="B1272" s="316" t="inlineStr">
        <is>
          <t>ARIF SAIFUDDIN</t>
        </is>
      </c>
      <c r="C1272" s="298" t="inlineStr">
        <is>
          <t>BJE07</t>
        </is>
      </c>
      <c r="D1272" s="316" t="inlineStr">
        <is>
          <t>DC_SRATU</t>
        </is>
      </c>
      <c r="E1272" s="299" t="n">
        <v>0</v>
      </c>
      <c r="F1272" s="299" t="n">
        <v>0</v>
      </c>
      <c r="G1272" s="299" t="n">
        <v>0</v>
      </c>
      <c r="H1272" s="299" t="n">
        <v>0</v>
      </c>
      <c r="I1272" s="299" t="n">
        <v>0</v>
      </c>
      <c r="J1272" s="300" t="n">
        <v>0</v>
      </c>
      <c r="K1272" s="300" t="n">
        <v>0</v>
      </c>
      <c r="L1272" s="300" t="n">
        <v>0</v>
      </c>
      <c r="M1272" s="300" t="n">
        <v>0</v>
      </c>
      <c r="N1272" s="300" t="n">
        <v>0</v>
      </c>
      <c r="O1272" s="300" t="n">
        <v>5104</v>
      </c>
      <c r="P1272" s="300" t="n">
        <v>107</v>
      </c>
      <c r="Q1272" s="300" t="n">
        <v>75</v>
      </c>
      <c r="R1272" s="300" t="n">
        <v>0</v>
      </c>
      <c r="S1272" s="300" t="n">
        <v>0</v>
      </c>
      <c r="T1272" s="301" t="n">
        <v>0.015</v>
      </c>
      <c r="U1272" s="302" t="n">
        <v>16438</v>
      </c>
      <c r="V1272" s="302" t="n">
        <v>273</v>
      </c>
      <c r="W1272" s="302" t="n">
        <v>241</v>
      </c>
      <c r="X1272" s="302" t="n">
        <v>0</v>
      </c>
      <c r="Y1272" s="300" t="n">
        <v>37</v>
      </c>
      <c r="Z1272" s="303" t="n">
        <v>0.0166078598369631</v>
      </c>
      <c r="AA1272" s="303" t="n">
        <v>0</v>
      </c>
      <c r="AB1272" s="303" t="n">
        <v>0</v>
      </c>
      <c r="AC1272" s="304" t="n">
        <v>0.0209639498432602</v>
      </c>
      <c r="AD1272" s="472" t="n">
        <v>0</v>
      </c>
      <c r="AE1272" s="306" t="n">
        <v>26145</v>
      </c>
      <c r="AF1272" s="307" t="n">
        <v>423</v>
      </c>
      <c r="AG1272" s="307" t="n">
        <v>0</v>
      </c>
      <c r="AH1272" s="307" t="n">
        <v>35965</v>
      </c>
      <c r="AI1272" s="307" t="n">
        <v>583</v>
      </c>
      <c r="AJ1272" s="307" t="n">
        <v>0</v>
      </c>
      <c r="AK1272" s="304" t="n">
        <v>0.0161790017211704</v>
      </c>
      <c r="AL1272" s="304" t="n">
        <v>0.0162102043653552</v>
      </c>
      <c r="AM1272" s="472" t="n">
        <v>-3.12026441848107e-05</v>
      </c>
    </row>
    <row r="1273">
      <c r="A1273" s="315" t="inlineStr">
        <is>
          <t>SURABAYA泗水</t>
        </is>
      </c>
      <c r="B1273" s="316" t="inlineStr">
        <is>
          <t>ARIF SAIFUDDIN</t>
        </is>
      </c>
      <c r="C1273" s="298" t="inlineStr">
        <is>
          <t>BJE08</t>
        </is>
      </c>
      <c r="D1273" s="316" t="inlineStr">
        <is>
          <t>DC_KLANGON</t>
        </is>
      </c>
      <c r="E1273" s="299" t="n">
        <v>0</v>
      </c>
      <c r="F1273" s="299" t="n">
        <v>0</v>
      </c>
      <c r="G1273" s="299" t="n">
        <v>0</v>
      </c>
      <c r="H1273" s="299" t="n">
        <v>0</v>
      </c>
      <c r="I1273" s="299" t="n">
        <v>0</v>
      </c>
      <c r="J1273" s="300" t="n">
        <v>0</v>
      </c>
      <c r="K1273" s="300" t="n">
        <v>0</v>
      </c>
      <c r="L1273" s="300" t="n">
        <v>0</v>
      </c>
      <c r="M1273" s="300" t="n">
        <v>0</v>
      </c>
      <c r="N1273" s="300" t="n">
        <v>0</v>
      </c>
      <c r="O1273" s="300" t="n">
        <v>5730</v>
      </c>
      <c r="P1273" s="300" t="n">
        <v>186</v>
      </c>
      <c r="Q1273" s="300" t="n">
        <v>127</v>
      </c>
      <c r="R1273" s="300" t="n">
        <v>0</v>
      </c>
      <c r="S1273" s="300" t="n">
        <v>0</v>
      </c>
      <c r="T1273" s="301" t="n">
        <v>0.015</v>
      </c>
      <c r="U1273" s="302" t="n">
        <v>18723</v>
      </c>
      <c r="V1273" s="302" t="n">
        <v>527</v>
      </c>
      <c r="W1273" s="302" t="n">
        <v>466</v>
      </c>
      <c r="X1273" s="302" t="n">
        <v>0</v>
      </c>
      <c r="Y1273" s="300" t="n">
        <v>90</v>
      </c>
      <c r="Z1273" s="303" t="n">
        <v>0.0281471986326978</v>
      </c>
      <c r="AA1273" s="303" t="n">
        <v>0</v>
      </c>
      <c r="AB1273" s="303" t="n">
        <v>0</v>
      </c>
      <c r="AC1273" s="304" t="n">
        <v>0.0324607329842932</v>
      </c>
      <c r="AD1273" s="472" t="n">
        <v>0</v>
      </c>
      <c r="AE1273" s="306" t="n">
        <v>29731</v>
      </c>
      <c r="AF1273" s="307" t="n">
        <v>762</v>
      </c>
      <c r="AG1273" s="307" t="n">
        <v>0</v>
      </c>
      <c r="AH1273" s="307" t="n">
        <v>39745</v>
      </c>
      <c r="AI1273" s="307" t="n">
        <v>880</v>
      </c>
      <c r="AJ1273" s="307" t="n">
        <v>0</v>
      </c>
      <c r="AK1273" s="304" t="n">
        <v>0.0256298139988564</v>
      </c>
      <c r="AL1273" s="304" t="n">
        <v>0.0221411498301673</v>
      </c>
      <c r="AM1273" s="472" t="n">
        <v>0.0034886641686891</v>
      </c>
    </row>
    <row r="1274">
      <c r="A1274" s="315" t="inlineStr">
        <is>
          <t>SURABAYA泗水</t>
        </is>
      </c>
      <c r="B1274" s="316" t="inlineStr">
        <is>
          <t>ARIF SAIFUDDIN</t>
        </is>
      </c>
      <c r="C1274" s="298" t="inlineStr">
        <is>
          <t>BJE09</t>
        </is>
      </c>
      <c r="D1274" s="316" t="inlineStr">
        <is>
          <t>GAYAM</t>
        </is>
      </c>
      <c r="E1274" s="299" t="n">
        <v>0</v>
      </c>
      <c r="F1274" s="299" t="n">
        <v>0</v>
      </c>
      <c r="G1274" s="299" t="n">
        <v>0</v>
      </c>
      <c r="H1274" s="299" t="n">
        <v>0</v>
      </c>
      <c r="I1274" s="299" t="n">
        <v>0</v>
      </c>
      <c r="J1274" s="300" t="n">
        <v>0</v>
      </c>
      <c r="K1274" s="300" t="n">
        <v>0</v>
      </c>
      <c r="L1274" s="300" t="n">
        <v>0</v>
      </c>
      <c r="M1274" s="300" t="n">
        <v>0</v>
      </c>
      <c r="N1274" s="300" t="n">
        <v>0</v>
      </c>
      <c r="O1274" s="300" t="n">
        <v>2142</v>
      </c>
      <c r="P1274" s="300" t="n">
        <v>19</v>
      </c>
      <c r="Q1274" s="300" t="n">
        <v>11</v>
      </c>
      <c r="R1274" s="300" t="n">
        <v>0</v>
      </c>
      <c r="S1274" s="300" t="n">
        <v>0</v>
      </c>
      <c r="T1274" s="301" t="n">
        <v>0.015</v>
      </c>
      <c r="U1274" s="302" t="n">
        <v>6893</v>
      </c>
      <c r="V1274" s="302" t="n">
        <v>102</v>
      </c>
      <c r="W1274" s="302" t="n">
        <v>94</v>
      </c>
      <c r="X1274" s="302" t="n">
        <v>1</v>
      </c>
      <c r="Y1274" s="300" t="n">
        <v>14</v>
      </c>
      <c r="Z1274" s="303" t="n">
        <v>0.0146525460612215</v>
      </c>
      <c r="AA1274" s="303" t="n">
        <v>0</v>
      </c>
      <c r="AB1274" s="303" t="n">
        <v>0</v>
      </c>
      <c r="AC1274" s="304" t="n">
        <v>0.00887021475256769</v>
      </c>
      <c r="AD1274" s="472" t="n">
        <v>0</v>
      </c>
      <c r="AE1274" s="306" t="n">
        <v>10931</v>
      </c>
      <c r="AF1274" s="307" t="n">
        <v>155</v>
      </c>
      <c r="AG1274" s="307" t="n">
        <v>1</v>
      </c>
      <c r="AH1274" s="307" t="n">
        <v>15709</v>
      </c>
      <c r="AI1274" s="307" t="n">
        <v>172</v>
      </c>
      <c r="AJ1274" s="307" t="n">
        <v>0</v>
      </c>
      <c r="AK1274" s="304" t="n">
        <v>0.0140883725185253</v>
      </c>
      <c r="AL1274" s="304" t="n">
        <v>0.0109491374371379</v>
      </c>
      <c r="AM1274" s="472" t="n">
        <v>0.00313923508138735</v>
      </c>
    </row>
    <row r="1275">
      <c r="A1275" s="315" t="inlineStr">
        <is>
          <t>SURABAYA泗水</t>
        </is>
      </c>
      <c r="B1275" s="316" t="inlineStr">
        <is>
          <t>ARIF SAIFUDDIN</t>
        </is>
      </c>
      <c r="C1275" s="298" t="inlineStr">
        <is>
          <t>BJE10</t>
        </is>
      </c>
      <c r="D1275" s="316" t="inlineStr">
        <is>
          <t>NGRAHO</t>
        </is>
      </c>
      <c r="E1275" s="299" t="n">
        <v>0</v>
      </c>
      <c r="F1275" s="299" t="n">
        <v>0</v>
      </c>
      <c r="G1275" s="299" t="n">
        <v>0</v>
      </c>
      <c r="H1275" s="299" t="n">
        <v>0</v>
      </c>
      <c r="I1275" s="299" t="n">
        <v>0</v>
      </c>
      <c r="J1275" s="300" t="n">
        <v>0</v>
      </c>
      <c r="K1275" s="300" t="n">
        <v>0</v>
      </c>
      <c r="L1275" s="300" t="n">
        <v>0</v>
      </c>
      <c r="M1275" s="300" t="n">
        <v>0</v>
      </c>
      <c r="N1275" s="300" t="n">
        <v>0</v>
      </c>
      <c r="O1275" s="300" t="n">
        <v>3224</v>
      </c>
      <c r="P1275" s="300" t="n">
        <v>46</v>
      </c>
      <c r="Q1275" s="300" t="n">
        <v>32</v>
      </c>
      <c r="R1275" s="300" t="n">
        <v>0</v>
      </c>
      <c r="S1275" s="300" t="n">
        <v>0</v>
      </c>
      <c r="T1275" s="301" t="n">
        <v>0.015</v>
      </c>
      <c r="U1275" s="302" t="n">
        <v>10542</v>
      </c>
      <c r="V1275" s="302" t="n">
        <v>158</v>
      </c>
      <c r="W1275" s="302" t="n">
        <v>144</v>
      </c>
      <c r="X1275" s="302" t="n">
        <v>0</v>
      </c>
      <c r="Y1275" s="300" t="n">
        <v>32</v>
      </c>
      <c r="Z1275" s="303" t="n">
        <v>0.0149876683741226</v>
      </c>
      <c r="AA1275" s="303" t="n">
        <v>0</v>
      </c>
      <c r="AB1275" s="303" t="n">
        <v>0</v>
      </c>
      <c r="AC1275" s="304" t="n">
        <v>0.0142679900744417</v>
      </c>
      <c r="AD1275" s="472" t="n">
        <v>0</v>
      </c>
      <c r="AE1275" s="306" t="n">
        <v>16765</v>
      </c>
      <c r="AF1275" s="307" t="n">
        <v>245</v>
      </c>
      <c r="AG1275" s="307" t="n">
        <v>0</v>
      </c>
      <c r="AH1275" s="307" t="n">
        <v>23504</v>
      </c>
      <c r="AI1275" s="307" t="n">
        <v>259</v>
      </c>
      <c r="AJ1275" s="307" t="n">
        <v>0</v>
      </c>
      <c r="AK1275" s="304" t="n">
        <v>0.0146137787056367</v>
      </c>
      <c r="AL1275" s="304" t="n">
        <v>0.0110194009530293</v>
      </c>
      <c r="AM1275" s="472" t="n">
        <v>0.00359437775260747</v>
      </c>
    </row>
    <row r="1276">
      <c r="A1276" s="315" t="inlineStr">
        <is>
          <t>SURABAYA泗水</t>
        </is>
      </c>
      <c r="B1276" s="316" t="inlineStr">
        <is>
          <t>ARIF SAIFUDDIN</t>
        </is>
      </c>
      <c r="C1276" s="298" t="inlineStr">
        <is>
          <t>BJE11</t>
        </is>
      </c>
      <c r="D1276" s="316" t="inlineStr">
        <is>
          <t>DANDER</t>
        </is>
      </c>
      <c r="E1276" s="299" t="n">
        <v>0</v>
      </c>
      <c r="F1276" s="299" t="n">
        <v>0</v>
      </c>
      <c r="G1276" s="299" t="n">
        <v>0</v>
      </c>
      <c r="H1276" s="299" t="n">
        <v>0</v>
      </c>
      <c r="I1276" s="299" t="n">
        <v>0</v>
      </c>
      <c r="J1276" s="300" t="n">
        <v>0</v>
      </c>
      <c r="K1276" s="300" t="n">
        <v>0</v>
      </c>
      <c r="L1276" s="300" t="n">
        <v>0</v>
      </c>
      <c r="M1276" s="300" t="n">
        <v>0</v>
      </c>
      <c r="N1276" s="300" t="n">
        <v>0</v>
      </c>
      <c r="O1276" s="300" t="n">
        <v>7334</v>
      </c>
      <c r="P1276" s="300" t="n">
        <v>160</v>
      </c>
      <c r="Q1276" s="300" t="n">
        <v>123</v>
      </c>
      <c r="R1276" s="300" t="n">
        <v>0</v>
      </c>
      <c r="S1276" s="300" t="n">
        <v>0</v>
      </c>
      <c r="T1276" s="301" t="n">
        <v>0.015</v>
      </c>
      <c r="U1276" s="302" t="n">
        <v>23243</v>
      </c>
      <c r="V1276" s="302" t="n">
        <v>470</v>
      </c>
      <c r="W1276" s="302" t="n">
        <v>433</v>
      </c>
      <c r="X1276" s="302" t="n">
        <v>0</v>
      </c>
      <c r="Y1276" s="300" t="n">
        <v>71</v>
      </c>
      <c r="Z1276" s="303" t="n">
        <v>0.0202211418491589</v>
      </c>
      <c r="AA1276" s="303" t="n">
        <v>0</v>
      </c>
      <c r="AB1276" s="303" t="n">
        <v>0</v>
      </c>
      <c r="AC1276" s="304" t="n">
        <v>0.0218161985274066</v>
      </c>
      <c r="AD1276" s="472" t="n">
        <v>0</v>
      </c>
      <c r="AE1276" s="306" t="n">
        <v>36584</v>
      </c>
      <c r="AF1276" s="307" t="n">
        <v>735</v>
      </c>
      <c r="AG1276" s="307" t="n">
        <v>0</v>
      </c>
      <c r="AH1276" s="307" t="n">
        <v>50986</v>
      </c>
      <c r="AI1276" s="307" t="n">
        <v>966</v>
      </c>
      <c r="AJ1276" s="307" t="n">
        <v>0</v>
      </c>
      <c r="AK1276" s="304" t="n">
        <v>0.0200907500546687</v>
      </c>
      <c r="AL1276" s="304" t="n">
        <v>0.0189463774369435</v>
      </c>
      <c r="AM1276" s="472" t="n">
        <v>0.00114437261772523</v>
      </c>
    </row>
    <row r="1277">
      <c r="A1277" s="315" t="inlineStr">
        <is>
          <t>SURABAYA泗水</t>
        </is>
      </c>
      <c r="B1277" s="316" t="inlineStr">
        <is>
          <t>ARIF SAIFUDDIN</t>
        </is>
      </c>
      <c r="C1277" s="298" t="inlineStr">
        <is>
          <t>BJE12</t>
        </is>
      </c>
      <c r="D1277" s="316" t="inlineStr">
        <is>
          <t>BALEN_1</t>
        </is>
      </c>
      <c r="E1277" s="299" t="n">
        <v>0</v>
      </c>
      <c r="F1277" s="299" t="n">
        <v>0</v>
      </c>
      <c r="G1277" s="299" t="n">
        <v>0</v>
      </c>
      <c r="H1277" s="299" t="n">
        <v>0</v>
      </c>
      <c r="I1277" s="299" t="n">
        <v>0</v>
      </c>
      <c r="J1277" s="300" t="n">
        <v>0</v>
      </c>
      <c r="K1277" s="300" t="n">
        <v>0</v>
      </c>
      <c r="L1277" s="300" t="n">
        <v>0</v>
      </c>
      <c r="M1277" s="300" t="n">
        <v>0</v>
      </c>
      <c r="N1277" s="300" t="n">
        <v>0</v>
      </c>
      <c r="O1277" s="300" t="n">
        <v>5224</v>
      </c>
      <c r="P1277" s="300" t="n">
        <v>88</v>
      </c>
      <c r="Q1277" s="300" t="n">
        <v>55</v>
      </c>
      <c r="R1277" s="300" t="n">
        <v>2</v>
      </c>
      <c r="S1277" s="300" t="n">
        <v>0</v>
      </c>
      <c r="T1277" s="301" t="n">
        <v>0.015</v>
      </c>
      <c r="U1277" s="302" t="n">
        <v>17442</v>
      </c>
      <c r="V1277" s="302" t="n">
        <v>283</v>
      </c>
      <c r="W1277" s="302" t="n">
        <v>250</v>
      </c>
      <c r="X1277" s="302" t="n">
        <v>0</v>
      </c>
      <c r="Y1277" s="300" t="n">
        <v>41</v>
      </c>
      <c r="Z1277" s="303" t="n">
        <v>0.0162252035317051</v>
      </c>
      <c r="AA1277" s="303" t="n">
        <v>0</v>
      </c>
      <c r="AB1277" s="303" t="n">
        <v>0</v>
      </c>
      <c r="AC1277" s="304" t="n">
        <v>0.0168453292496172</v>
      </c>
      <c r="AD1277" s="472" t="n">
        <v>0</v>
      </c>
      <c r="AE1277" s="306" t="n">
        <v>27782</v>
      </c>
      <c r="AF1277" s="307" t="n">
        <v>452</v>
      </c>
      <c r="AG1277" s="307" t="n">
        <v>0</v>
      </c>
      <c r="AH1277" s="307" t="n">
        <v>38415</v>
      </c>
      <c r="AI1277" s="307" t="n">
        <v>632</v>
      </c>
      <c r="AJ1277" s="307" t="n">
        <v>0</v>
      </c>
      <c r="AK1277" s="304" t="n">
        <v>0.0162695270318912</v>
      </c>
      <c r="AL1277" s="304" t="n">
        <v>0.0164519068072368</v>
      </c>
      <c r="AM1277" s="472" t="n">
        <v>-0.000182379775345604</v>
      </c>
    </row>
    <row r="1278">
      <c r="A1278" s="315" t="inlineStr">
        <is>
          <t>SURABAYA泗水</t>
        </is>
      </c>
      <c r="B1278" s="316" t="inlineStr">
        <is>
          <t>ARIF SAIFUDDIN</t>
        </is>
      </c>
      <c r="C1278" s="298" t="inlineStr">
        <is>
          <t>BJE14</t>
        </is>
      </c>
      <c r="D1278" s="316" t="inlineStr">
        <is>
          <t>KEDUNGADEM_1</t>
        </is>
      </c>
      <c r="E1278" s="299" t="n">
        <v>0</v>
      </c>
      <c r="F1278" s="299" t="n">
        <v>0</v>
      </c>
      <c r="G1278" s="299" t="n">
        <v>0</v>
      </c>
      <c r="H1278" s="299" t="n">
        <v>0</v>
      </c>
      <c r="I1278" s="299" t="n">
        <v>0</v>
      </c>
      <c r="J1278" s="300" t="n">
        <v>0</v>
      </c>
      <c r="K1278" s="300" t="n">
        <v>0</v>
      </c>
      <c r="L1278" s="300" t="n">
        <v>0</v>
      </c>
      <c r="M1278" s="300" t="n">
        <v>0</v>
      </c>
      <c r="N1278" s="300" t="n">
        <v>0</v>
      </c>
      <c r="O1278" s="300" t="n">
        <v>3954</v>
      </c>
      <c r="P1278" s="300" t="n">
        <v>57</v>
      </c>
      <c r="Q1278" s="300" t="n">
        <v>43</v>
      </c>
      <c r="R1278" s="300" t="n">
        <v>0</v>
      </c>
      <c r="S1278" s="300" t="n">
        <v>0</v>
      </c>
      <c r="T1278" s="301" t="n">
        <v>0.015</v>
      </c>
      <c r="U1278" s="302" t="n">
        <v>13040</v>
      </c>
      <c r="V1278" s="302" t="n">
        <v>182</v>
      </c>
      <c r="W1278" s="302" t="n">
        <v>168</v>
      </c>
      <c r="X1278" s="302" t="n">
        <v>0</v>
      </c>
      <c r="Y1278" s="300" t="n">
        <v>24</v>
      </c>
      <c r="Z1278" s="303" t="n">
        <v>0.0139570552147239</v>
      </c>
      <c r="AA1278" s="303" t="n">
        <v>0</v>
      </c>
      <c r="AB1278" s="303" t="n">
        <v>0</v>
      </c>
      <c r="AC1278" s="304" t="n">
        <v>0.0144157814871017</v>
      </c>
      <c r="AD1278" s="472" t="n">
        <v>0</v>
      </c>
      <c r="AE1278" s="306" t="n">
        <v>20708</v>
      </c>
      <c r="AF1278" s="307" t="n">
        <v>255</v>
      </c>
      <c r="AG1278" s="307" t="n">
        <v>0</v>
      </c>
      <c r="AH1278" s="307" t="n">
        <v>29307</v>
      </c>
      <c r="AI1278" s="307" t="n">
        <v>324</v>
      </c>
      <c r="AJ1278" s="307" t="n">
        <v>0</v>
      </c>
      <c r="AK1278" s="304" t="n">
        <v>0.0123140815143906</v>
      </c>
      <c r="AL1278" s="304" t="n">
        <v>0.0110553792609274</v>
      </c>
      <c r="AM1278" s="472" t="n">
        <v>0.00125870225346315</v>
      </c>
    </row>
    <row r="1279">
      <c r="A1279" s="315" t="inlineStr">
        <is>
          <t>SURABAYA泗水</t>
        </is>
      </c>
      <c r="B1279" s="316" t="inlineStr">
        <is>
          <t>ARIF SAIFUDDIN</t>
        </is>
      </c>
      <c r="C1279" s="298" t="inlineStr">
        <is>
          <t>TBN01</t>
        </is>
      </c>
      <c r="D1279" s="316" t="inlineStr">
        <is>
          <t>TUBAN</t>
        </is>
      </c>
      <c r="E1279" s="299" t="n">
        <v>0</v>
      </c>
      <c r="F1279" s="299" t="n">
        <v>0</v>
      </c>
      <c r="G1279" s="299" t="n">
        <v>0</v>
      </c>
      <c r="H1279" s="299" t="n">
        <v>0</v>
      </c>
      <c r="I1279" s="299" t="n">
        <v>0</v>
      </c>
      <c r="J1279" s="300" t="n">
        <v>0</v>
      </c>
      <c r="K1279" s="300" t="n">
        <v>0</v>
      </c>
      <c r="L1279" s="300" t="n">
        <v>0</v>
      </c>
      <c r="M1279" s="300" t="n">
        <v>0</v>
      </c>
      <c r="N1279" s="300" t="n">
        <v>0</v>
      </c>
      <c r="O1279" s="300" t="n">
        <v>4107</v>
      </c>
      <c r="P1279" s="300" t="n">
        <v>95</v>
      </c>
      <c r="Q1279" s="300" t="n">
        <v>67</v>
      </c>
      <c r="R1279" s="300" t="n">
        <v>0</v>
      </c>
      <c r="S1279" s="300" t="n">
        <v>0</v>
      </c>
      <c r="T1279" s="301" t="n">
        <v>0.015</v>
      </c>
      <c r="U1279" s="302" t="n">
        <v>13255</v>
      </c>
      <c r="V1279" s="302" t="n">
        <v>223</v>
      </c>
      <c r="W1279" s="302" t="n">
        <v>195</v>
      </c>
      <c r="X1279" s="302" t="n">
        <v>0</v>
      </c>
      <c r="Y1279" s="300" t="n">
        <v>32</v>
      </c>
      <c r="Z1279" s="303" t="n">
        <v>0.0168238400603546</v>
      </c>
      <c r="AA1279" s="303" t="n">
        <v>0</v>
      </c>
      <c r="AB1279" s="303" t="n">
        <v>0</v>
      </c>
      <c r="AC1279" s="304" t="n">
        <v>0.0231312393474556</v>
      </c>
      <c r="AD1279" s="472" t="n">
        <v>0</v>
      </c>
      <c r="AE1279" s="306" t="n">
        <v>20520</v>
      </c>
      <c r="AF1279" s="307" t="n">
        <v>332</v>
      </c>
      <c r="AG1279" s="307" t="n">
        <v>0</v>
      </c>
      <c r="AH1279" s="307" t="n">
        <v>27155</v>
      </c>
      <c r="AI1279" s="307" t="n">
        <v>445</v>
      </c>
      <c r="AJ1279" s="307" t="n">
        <v>0</v>
      </c>
      <c r="AK1279" s="304" t="n">
        <v>0.0161793372319688</v>
      </c>
      <c r="AL1279" s="304" t="n">
        <v>0.0163874056343215</v>
      </c>
      <c r="AM1279" s="472" t="n">
        <v>-0.000208068402352678</v>
      </c>
    </row>
    <row r="1280">
      <c r="A1280" s="315" t="inlineStr">
        <is>
          <t>SURABAYA泗水</t>
        </is>
      </c>
      <c r="B1280" s="316" t="inlineStr">
        <is>
          <t>ARIF SAIFUDDIN</t>
        </is>
      </c>
      <c r="C1280" s="298" t="inlineStr">
        <is>
          <t>TBN02</t>
        </is>
      </c>
      <c r="D1280" s="316" t="inlineStr">
        <is>
          <t>JATIROGO</t>
        </is>
      </c>
      <c r="E1280" s="299" t="n">
        <v>0</v>
      </c>
      <c r="F1280" s="299" t="n">
        <v>0</v>
      </c>
      <c r="G1280" s="299" t="n">
        <v>0</v>
      </c>
      <c r="H1280" s="299" t="n">
        <v>0</v>
      </c>
      <c r="I1280" s="299" t="n">
        <v>0</v>
      </c>
      <c r="J1280" s="300" t="n">
        <v>0</v>
      </c>
      <c r="K1280" s="300" t="n">
        <v>0</v>
      </c>
      <c r="L1280" s="300" t="n">
        <v>0</v>
      </c>
      <c r="M1280" s="300" t="n">
        <v>0</v>
      </c>
      <c r="N1280" s="300" t="n">
        <v>0</v>
      </c>
      <c r="O1280" s="300" t="n">
        <v>4545</v>
      </c>
      <c r="P1280" s="300" t="n">
        <v>56</v>
      </c>
      <c r="Q1280" s="300" t="n">
        <v>41</v>
      </c>
      <c r="R1280" s="300" t="n">
        <v>1</v>
      </c>
      <c r="S1280" s="300" t="n">
        <v>0</v>
      </c>
      <c r="T1280" s="301" t="n">
        <v>0.015</v>
      </c>
      <c r="U1280" s="302" t="n">
        <v>15206</v>
      </c>
      <c r="V1280" s="302" t="n">
        <v>211</v>
      </c>
      <c r="W1280" s="302" t="n">
        <v>196</v>
      </c>
      <c r="X1280" s="302" t="n">
        <v>0</v>
      </c>
      <c r="Y1280" s="300" t="n">
        <v>25</v>
      </c>
      <c r="Z1280" s="303" t="n">
        <v>0.0138761015388662</v>
      </c>
      <c r="AA1280" s="303" t="n">
        <v>0</v>
      </c>
      <c r="AB1280" s="303" t="n">
        <v>0</v>
      </c>
      <c r="AC1280" s="304" t="n">
        <v>0.0123212321232123</v>
      </c>
      <c r="AD1280" s="472" t="n">
        <v>0</v>
      </c>
      <c r="AE1280" s="306" t="n">
        <v>24024</v>
      </c>
      <c r="AF1280" s="307" t="n">
        <v>297</v>
      </c>
      <c r="AG1280" s="307" t="n">
        <v>0</v>
      </c>
      <c r="AH1280" s="307" t="n">
        <v>32769</v>
      </c>
      <c r="AI1280" s="307" t="n">
        <v>420</v>
      </c>
      <c r="AJ1280" s="307" t="n">
        <v>0</v>
      </c>
      <c r="AK1280" s="304" t="n">
        <v>0.0123626373626374</v>
      </c>
      <c r="AL1280" s="304" t="n">
        <v>0.0128169916689554</v>
      </c>
      <c r="AM1280" s="472" t="n">
        <v>-0.000454354306318053</v>
      </c>
    </row>
    <row r="1281">
      <c r="A1281" s="315" t="inlineStr">
        <is>
          <t>SURABAYA泗水</t>
        </is>
      </c>
      <c r="B1281" s="316" t="inlineStr">
        <is>
          <t>ARIF SAIFUDDIN</t>
        </is>
      </c>
      <c r="C1281" s="298" t="inlineStr">
        <is>
          <t>TBN04</t>
        </is>
      </c>
      <c r="D1281" s="316" t="inlineStr">
        <is>
          <t>KEREK</t>
        </is>
      </c>
      <c r="E1281" s="299" t="n">
        <v>0</v>
      </c>
      <c r="F1281" s="299" t="n">
        <v>0</v>
      </c>
      <c r="G1281" s="299" t="n">
        <v>0</v>
      </c>
      <c r="H1281" s="299" t="n">
        <v>0</v>
      </c>
      <c r="I1281" s="299" t="n">
        <v>0</v>
      </c>
      <c r="J1281" s="300" t="n">
        <v>0</v>
      </c>
      <c r="K1281" s="300" t="n">
        <v>0</v>
      </c>
      <c r="L1281" s="300" t="n">
        <v>0</v>
      </c>
      <c r="M1281" s="300" t="n">
        <v>0</v>
      </c>
      <c r="N1281" s="300" t="n">
        <v>0</v>
      </c>
      <c r="O1281" s="300" t="n">
        <v>2710</v>
      </c>
      <c r="P1281" s="300" t="n">
        <v>65</v>
      </c>
      <c r="Q1281" s="300" t="n">
        <v>48</v>
      </c>
      <c r="R1281" s="300" t="n">
        <v>0</v>
      </c>
      <c r="S1281" s="300" t="n">
        <v>0</v>
      </c>
      <c r="T1281" s="301" t="n">
        <v>0.015</v>
      </c>
      <c r="U1281" s="302" t="n">
        <v>9139</v>
      </c>
      <c r="V1281" s="302" t="n">
        <v>111</v>
      </c>
      <c r="W1281" s="302" t="n">
        <v>94</v>
      </c>
      <c r="X1281" s="302" t="n">
        <v>0</v>
      </c>
      <c r="Y1281" s="300" t="n">
        <v>1</v>
      </c>
      <c r="Z1281" s="303" t="n">
        <v>0.0121457489878543</v>
      </c>
      <c r="AA1281" s="303" t="n">
        <v>0</v>
      </c>
      <c r="AB1281" s="303" t="n">
        <v>0</v>
      </c>
      <c r="AC1281" s="304" t="n">
        <v>0.0239852398523985</v>
      </c>
      <c r="AD1281" s="472" t="n">
        <v>0</v>
      </c>
      <c r="AE1281" s="306" t="n">
        <v>14576</v>
      </c>
      <c r="AF1281" s="307" t="n">
        <v>161</v>
      </c>
      <c r="AG1281" s="307" t="n">
        <v>0</v>
      </c>
      <c r="AH1281" s="307" t="n">
        <v>20246</v>
      </c>
      <c r="AI1281" s="307" t="n">
        <v>184</v>
      </c>
      <c r="AJ1281" s="307" t="n">
        <v>0</v>
      </c>
      <c r="AK1281" s="304" t="n">
        <v>0.0110455543358946</v>
      </c>
      <c r="AL1281" s="304" t="n">
        <v>0.0090882149560407</v>
      </c>
      <c r="AM1281" s="472" t="n">
        <v>0.00195733937985392</v>
      </c>
    </row>
    <row r="1282">
      <c r="A1282" s="315" t="inlineStr">
        <is>
          <t>SURABAYA泗水</t>
        </is>
      </c>
      <c r="B1282" s="316" t="inlineStr">
        <is>
          <t>ARIF SAIFUDDIN</t>
        </is>
      </c>
      <c r="C1282" s="298" t="inlineStr">
        <is>
          <t>TBN05</t>
        </is>
      </c>
      <c r="D1282" s="316" t="inlineStr">
        <is>
          <t>PLUMPANG</t>
        </is>
      </c>
      <c r="E1282" s="299" t="n">
        <v>0</v>
      </c>
      <c r="F1282" s="299" t="n">
        <v>0</v>
      </c>
      <c r="G1282" s="299" t="n">
        <v>0</v>
      </c>
      <c r="H1282" s="299" t="n">
        <v>0</v>
      </c>
      <c r="I1282" s="299" t="n">
        <v>0</v>
      </c>
      <c r="J1282" s="300" t="n">
        <v>0</v>
      </c>
      <c r="K1282" s="300" t="n">
        <v>0</v>
      </c>
      <c r="L1282" s="300" t="n">
        <v>0</v>
      </c>
      <c r="M1282" s="300" t="n">
        <v>0</v>
      </c>
      <c r="N1282" s="300" t="n">
        <v>0</v>
      </c>
      <c r="O1282" s="300" t="n">
        <v>4237</v>
      </c>
      <c r="P1282" s="300" t="n">
        <v>53</v>
      </c>
      <c r="Q1282" s="300" t="n">
        <v>38</v>
      </c>
      <c r="R1282" s="300" t="n">
        <v>0</v>
      </c>
      <c r="S1282" s="300" t="n">
        <v>0</v>
      </c>
      <c r="T1282" s="301" t="n">
        <v>0.015</v>
      </c>
      <c r="U1282" s="302" t="n">
        <v>13806</v>
      </c>
      <c r="V1282" s="302" t="n">
        <v>162</v>
      </c>
      <c r="W1282" s="302" t="n">
        <v>147</v>
      </c>
      <c r="X1282" s="302" t="n">
        <v>0</v>
      </c>
      <c r="Y1282" s="300" t="n">
        <v>33</v>
      </c>
      <c r="Z1282" s="303" t="n">
        <v>0.0117340286831812</v>
      </c>
      <c r="AA1282" s="303" t="n">
        <v>0</v>
      </c>
      <c r="AB1282" s="303" t="n">
        <v>0</v>
      </c>
      <c r="AC1282" s="304" t="n">
        <v>0.0125088506018409</v>
      </c>
      <c r="AD1282" s="472" t="n">
        <v>0</v>
      </c>
      <c r="AE1282" s="306" t="n">
        <v>21655</v>
      </c>
      <c r="AF1282" s="307" t="n">
        <v>229</v>
      </c>
      <c r="AG1282" s="307" t="n">
        <v>0</v>
      </c>
      <c r="AH1282" s="307" t="n">
        <v>29442</v>
      </c>
      <c r="AI1282" s="307" t="n">
        <v>322</v>
      </c>
      <c r="AJ1282" s="307" t="n">
        <v>0</v>
      </c>
      <c r="AK1282" s="304" t="n">
        <v>0.0105749249595936</v>
      </c>
      <c r="AL1282" s="304" t="n">
        <v>0.0109367570137898</v>
      </c>
      <c r="AM1282" s="472" t="n">
        <v>-0.000361832054196196</v>
      </c>
    </row>
    <row r="1283">
      <c r="A1283" s="315" t="inlineStr">
        <is>
          <t>SURABAYA泗水</t>
        </is>
      </c>
      <c r="B1283" s="316" t="inlineStr">
        <is>
          <t>ARIF SAIFUDDIN</t>
        </is>
      </c>
      <c r="C1283" s="298" t="inlineStr">
        <is>
          <t>TBN06</t>
        </is>
      </c>
      <c r="D1283" s="316" t="inlineStr">
        <is>
          <t>PARENGAN</t>
        </is>
      </c>
      <c r="E1283" s="299" t="n">
        <v>0</v>
      </c>
      <c r="F1283" s="299" t="n">
        <v>0</v>
      </c>
      <c r="G1283" s="299" t="n">
        <v>0</v>
      </c>
      <c r="H1283" s="299" t="n">
        <v>0</v>
      </c>
      <c r="I1283" s="299" t="n">
        <v>0</v>
      </c>
      <c r="J1283" s="300" t="n">
        <v>0</v>
      </c>
      <c r="K1283" s="300" t="n">
        <v>0</v>
      </c>
      <c r="L1283" s="300" t="n">
        <v>0</v>
      </c>
      <c r="M1283" s="300" t="n">
        <v>0</v>
      </c>
      <c r="N1283" s="300" t="n">
        <v>0</v>
      </c>
      <c r="O1283" s="300" t="n">
        <v>2471</v>
      </c>
      <c r="P1283" s="300" t="n">
        <v>32</v>
      </c>
      <c r="Q1283" s="300" t="n">
        <v>25</v>
      </c>
      <c r="R1283" s="300" t="n">
        <v>0</v>
      </c>
      <c r="S1283" s="300" t="n">
        <v>0</v>
      </c>
      <c r="T1283" s="301" t="n">
        <v>0.015</v>
      </c>
      <c r="U1283" s="302" t="n">
        <v>8230</v>
      </c>
      <c r="V1283" s="302" t="n">
        <v>121</v>
      </c>
      <c r="W1283" s="302" t="n">
        <v>114</v>
      </c>
      <c r="X1283" s="302" t="n">
        <v>0</v>
      </c>
      <c r="Y1283" s="300" t="n">
        <v>14</v>
      </c>
      <c r="Z1283" s="303" t="n">
        <v>0.0147023086269745</v>
      </c>
      <c r="AA1283" s="303" t="n">
        <v>0</v>
      </c>
      <c r="AB1283" s="303" t="n">
        <v>0</v>
      </c>
      <c r="AC1283" s="304" t="n">
        <v>0.0129502225819506</v>
      </c>
      <c r="AD1283" s="472" t="n">
        <v>0</v>
      </c>
      <c r="AE1283" s="306" t="n">
        <v>13207</v>
      </c>
      <c r="AF1283" s="307" t="n">
        <v>179</v>
      </c>
      <c r="AG1283" s="307" t="n">
        <v>0</v>
      </c>
      <c r="AH1283" s="307" t="n">
        <v>19227</v>
      </c>
      <c r="AI1283" s="307" t="n">
        <v>189</v>
      </c>
      <c r="AJ1283" s="307" t="n">
        <v>0</v>
      </c>
      <c r="AK1283" s="304" t="n">
        <v>0.0135534186416294</v>
      </c>
      <c r="AL1283" s="304" t="n">
        <v>0.009829926665626459</v>
      </c>
      <c r="AM1283" s="472" t="n">
        <v>0.00372349197600298</v>
      </c>
    </row>
    <row r="1284">
      <c r="A1284" s="315" t="inlineStr">
        <is>
          <t>SURABAYA泗水</t>
        </is>
      </c>
      <c r="B1284" s="316" t="inlineStr">
        <is>
          <t>ARIF SAIFUDDIN</t>
        </is>
      </c>
      <c r="C1284" s="298" t="inlineStr">
        <is>
          <t>TBN07</t>
        </is>
      </c>
      <c r="D1284" s="316" t="inlineStr">
        <is>
          <t>TAMBAKBOYO</t>
        </is>
      </c>
      <c r="E1284" s="299" t="n">
        <v>0</v>
      </c>
      <c r="F1284" s="299" t="n">
        <v>0</v>
      </c>
      <c r="G1284" s="299" t="n">
        <v>0</v>
      </c>
      <c r="H1284" s="299" t="n">
        <v>0</v>
      </c>
      <c r="I1284" s="299" t="n">
        <v>0</v>
      </c>
      <c r="J1284" s="300" t="n">
        <v>0</v>
      </c>
      <c r="K1284" s="300" t="n">
        <v>0</v>
      </c>
      <c r="L1284" s="300" t="n">
        <v>0</v>
      </c>
      <c r="M1284" s="300" t="n">
        <v>0</v>
      </c>
      <c r="N1284" s="300" t="n">
        <v>0</v>
      </c>
      <c r="O1284" s="300" t="n">
        <v>2890</v>
      </c>
      <c r="P1284" s="300" t="n">
        <v>5</v>
      </c>
      <c r="Q1284" s="300" t="n">
        <v>1</v>
      </c>
      <c r="R1284" s="300" t="n">
        <v>0</v>
      </c>
      <c r="S1284" s="300" t="n">
        <v>0</v>
      </c>
      <c r="T1284" s="301" t="n">
        <v>0.015</v>
      </c>
      <c r="U1284" s="302" t="n">
        <v>9624</v>
      </c>
      <c r="V1284" s="302" t="n">
        <v>84</v>
      </c>
      <c r="W1284" s="302" t="n">
        <v>80</v>
      </c>
      <c r="X1284" s="302" t="n">
        <v>0</v>
      </c>
      <c r="Y1284" s="300" t="n">
        <v>1</v>
      </c>
      <c r="Z1284" s="303" t="n">
        <v>0.00872817955112219</v>
      </c>
      <c r="AA1284" s="303" t="n">
        <v>0</v>
      </c>
      <c r="AB1284" s="303" t="n">
        <v>0</v>
      </c>
      <c r="AC1284" s="304" t="n">
        <v>0.00173010380622837</v>
      </c>
      <c r="AD1284" s="472" t="n">
        <v>0</v>
      </c>
      <c r="AE1284" s="306" t="n">
        <v>15122</v>
      </c>
      <c r="AF1284" s="307" t="n">
        <v>149</v>
      </c>
      <c r="AG1284" s="307" t="n">
        <v>0</v>
      </c>
      <c r="AH1284" s="307" t="n">
        <v>20737</v>
      </c>
      <c r="AI1284" s="307" t="n">
        <v>305</v>
      </c>
      <c r="AJ1284" s="307" t="n">
        <v>0</v>
      </c>
      <c r="AK1284" s="304" t="n">
        <v>0.00985319402195477</v>
      </c>
      <c r="AL1284" s="304" t="n">
        <v>0.0147080098374885</v>
      </c>
      <c r="AM1284" s="472" t="n">
        <v>-0.00485481581553378</v>
      </c>
    </row>
    <row r="1285">
      <c r="A1285" s="315" t="inlineStr">
        <is>
          <t>SURABAYA泗水</t>
        </is>
      </c>
      <c r="B1285" s="316" t="inlineStr">
        <is>
          <t>ARIF SAIFUDDIN</t>
        </is>
      </c>
      <c r="C1285" s="298" t="inlineStr">
        <is>
          <t>TBN08</t>
        </is>
      </c>
      <c r="D1285" s="316" t="inlineStr">
        <is>
          <t>RENGEL_1</t>
        </is>
      </c>
      <c r="E1285" s="299" t="n">
        <v>0</v>
      </c>
      <c r="F1285" s="299" t="n">
        <v>0</v>
      </c>
      <c r="G1285" s="299" t="n">
        <v>0</v>
      </c>
      <c r="H1285" s="299" t="n">
        <v>0</v>
      </c>
      <c r="I1285" s="299" t="n">
        <v>0</v>
      </c>
      <c r="J1285" s="300" t="n">
        <v>0</v>
      </c>
      <c r="K1285" s="300" t="n">
        <v>0</v>
      </c>
      <c r="L1285" s="300" t="n">
        <v>0</v>
      </c>
      <c r="M1285" s="300" t="n">
        <v>0</v>
      </c>
      <c r="N1285" s="300" t="n">
        <v>0</v>
      </c>
      <c r="O1285" s="300" t="n">
        <v>4828</v>
      </c>
      <c r="P1285" s="300" t="n">
        <v>74</v>
      </c>
      <c r="Q1285" s="300" t="n">
        <v>45</v>
      </c>
      <c r="R1285" s="300" t="n">
        <v>0</v>
      </c>
      <c r="S1285" s="300" t="n">
        <v>0</v>
      </c>
      <c r="T1285" s="301" t="n">
        <v>0.015</v>
      </c>
      <c r="U1285" s="302" t="n">
        <v>16304</v>
      </c>
      <c r="V1285" s="302" t="n">
        <v>239</v>
      </c>
      <c r="W1285" s="302" t="n">
        <v>210</v>
      </c>
      <c r="X1285" s="302" t="n">
        <v>0</v>
      </c>
      <c r="Y1285" s="300" t="n">
        <v>39</v>
      </c>
      <c r="Z1285" s="303" t="n">
        <v>0.0146589793915604</v>
      </c>
      <c r="AA1285" s="303" t="n">
        <v>0</v>
      </c>
      <c r="AB1285" s="303" t="n">
        <v>0</v>
      </c>
      <c r="AC1285" s="304" t="n">
        <v>0.0153272576636288</v>
      </c>
      <c r="AD1285" s="472" t="n">
        <v>0</v>
      </c>
      <c r="AE1285" s="306" t="n">
        <v>25792</v>
      </c>
      <c r="AF1285" s="307" t="n">
        <v>359</v>
      </c>
      <c r="AG1285" s="307" t="n">
        <v>0</v>
      </c>
      <c r="AH1285" s="307" t="n">
        <v>35969</v>
      </c>
      <c r="AI1285" s="307" t="n">
        <v>471</v>
      </c>
      <c r="AJ1285" s="307" t="n">
        <v>0</v>
      </c>
      <c r="AK1285" s="304" t="n">
        <v>0.0139190446650124</v>
      </c>
      <c r="AL1285" s="304" t="n">
        <v>0.0130946092468515</v>
      </c>
      <c r="AM1285" s="472" t="n">
        <v>0.00082443541816095</v>
      </c>
    </row>
    <row r="1286">
      <c r="A1286" s="315" t="inlineStr">
        <is>
          <t>SURABAYA泗水</t>
        </is>
      </c>
      <c r="B1286" s="316" t="inlineStr">
        <is>
          <t>ARIF SAIFUDDIN</t>
        </is>
      </c>
      <c r="C1286" s="298" t="inlineStr">
        <is>
          <t>TBN10</t>
        </is>
      </c>
      <c r="D1286" s="316" t="inlineStr">
        <is>
          <t>MERAKURAK_1</t>
        </is>
      </c>
      <c r="E1286" s="299" t="n">
        <v>0</v>
      </c>
      <c r="F1286" s="299" t="n">
        <v>0</v>
      </c>
      <c r="G1286" s="299" t="n">
        <v>0</v>
      </c>
      <c r="H1286" s="299" t="n">
        <v>0</v>
      </c>
      <c r="I1286" s="299" t="n">
        <v>0</v>
      </c>
      <c r="J1286" s="300" t="n">
        <v>0</v>
      </c>
      <c r="K1286" s="300" t="n">
        <v>0</v>
      </c>
      <c r="L1286" s="300" t="n">
        <v>0</v>
      </c>
      <c r="M1286" s="300" t="n">
        <v>0</v>
      </c>
      <c r="N1286" s="300" t="n">
        <v>0</v>
      </c>
      <c r="O1286" s="300" t="n">
        <v>3672</v>
      </c>
      <c r="P1286" s="300" t="n">
        <v>44</v>
      </c>
      <c r="Q1286" s="300" t="n">
        <v>24</v>
      </c>
      <c r="R1286" s="300" t="n">
        <v>0</v>
      </c>
      <c r="S1286" s="300" t="n">
        <v>0</v>
      </c>
      <c r="T1286" s="301" t="n">
        <v>0.015</v>
      </c>
      <c r="U1286" s="302" t="n">
        <v>12279</v>
      </c>
      <c r="V1286" s="302" t="n">
        <v>139</v>
      </c>
      <c r="W1286" s="302" t="n">
        <v>119</v>
      </c>
      <c r="X1286" s="302" t="n">
        <v>0</v>
      </c>
      <c r="Y1286" s="300" t="n">
        <v>19</v>
      </c>
      <c r="Z1286" s="303" t="n">
        <v>0.0113201400765535</v>
      </c>
      <c r="AA1286" s="303" t="n">
        <v>0</v>
      </c>
      <c r="AB1286" s="303" t="n">
        <v>0</v>
      </c>
      <c r="AC1286" s="304" t="n">
        <v>0.0119825708061002</v>
      </c>
      <c r="AD1286" s="472" t="n">
        <v>0</v>
      </c>
      <c r="AE1286" s="306" t="n">
        <v>19432</v>
      </c>
      <c r="AF1286" s="307" t="n">
        <v>243</v>
      </c>
      <c r="AG1286" s="307" t="n">
        <v>0</v>
      </c>
      <c r="AH1286" s="307" t="n">
        <v>26266</v>
      </c>
      <c r="AI1286" s="307" t="n">
        <v>312</v>
      </c>
      <c r="AJ1286" s="307" t="n">
        <v>0</v>
      </c>
      <c r="AK1286" s="304" t="n">
        <v>0.0125051461506793</v>
      </c>
      <c r="AL1286" s="304" t="n">
        <v>0.011878474072946</v>
      </c>
      <c r="AM1286" s="472" t="n">
        <v>0.000626672077733278</v>
      </c>
    </row>
    <row r="1287">
      <c r="A1287" s="315" t="inlineStr">
        <is>
          <t>SURABAYA泗水</t>
        </is>
      </c>
      <c r="B1287" s="316" t="inlineStr">
        <is>
          <t>ARIF SAIFUDDIN</t>
        </is>
      </c>
      <c r="C1287" s="298" t="inlineStr">
        <is>
          <t>TBN12</t>
        </is>
      </c>
      <c r="D1287" s="316" t="inlineStr">
        <is>
          <t>TUBAN_1</t>
        </is>
      </c>
      <c r="E1287" s="299" t="n">
        <v>0</v>
      </c>
      <c r="F1287" s="299" t="n">
        <v>0</v>
      </c>
      <c r="G1287" s="299" t="n">
        <v>0</v>
      </c>
      <c r="H1287" s="299" t="n">
        <v>0</v>
      </c>
      <c r="I1287" s="299" t="n">
        <v>0</v>
      </c>
      <c r="J1287" s="300" t="n">
        <v>0</v>
      </c>
      <c r="K1287" s="300" t="n">
        <v>0</v>
      </c>
      <c r="L1287" s="300" t="n">
        <v>0</v>
      </c>
      <c r="M1287" s="300" t="n">
        <v>0</v>
      </c>
      <c r="N1287" s="300" t="n">
        <v>0</v>
      </c>
      <c r="O1287" s="300" t="n">
        <v>3424</v>
      </c>
      <c r="P1287" s="300" t="n">
        <v>66</v>
      </c>
      <c r="Q1287" s="300" t="n">
        <v>46</v>
      </c>
      <c r="R1287" s="300" t="n">
        <v>1</v>
      </c>
      <c r="S1287" s="300" t="n">
        <v>0</v>
      </c>
      <c r="T1287" s="301" t="n">
        <v>0.015</v>
      </c>
      <c r="U1287" s="302" t="n">
        <v>11071</v>
      </c>
      <c r="V1287" s="302" t="n">
        <v>199</v>
      </c>
      <c r="W1287" s="302" t="n">
        <v>179</v>
      </c>
      <c r="X1287" s="302" t="n">
        <v>0</v>
      </c>
      <c r="Y1287" s="300" t="n">
        <v>6</v>
      </c>
      <c r="Z1287" s="303" t="n">
        <v>0.0179748893505555</v>
      </c>
      <c r="AA1287" s="303" t="n">
        <v>0</v>
      </c>
      <c r="AB1287" s="303" t="n">
        <v>0</v>
      </c>
      <c r="AC1287" s="304" t="n">
        <v>0.0192757009345794</v>
      </c>
      <c r="AD1287" s="472" t="n">
        <v>0</v>
      </c>
      <c r="AE1287" s="306" t="n">
        <v>17396</v>
      </c>
      <c r="AF1287" s="307" t="n">
        <v>288</v>
      </c>
      <c r="AG1287" s="307" t="n">
        <v>0</v>
      </c>
      <c r="AH1287" s="307" t="n">
        <v>23217</v>
      </c>
      <c r="AI1287" s="307" t="n">
        <v>477</v>
      </c>
      <c r="AJ1287" s="307" t="n">
        <v>0</v>
      </c>
      <c r="AK1287" s="304" t="n">
        <v>0.0165555300068981</v>
      </c>
      <c r="AL1287" s="304" t="n">
        <v>0.0205452900891588</v>
      </c>
      <c r="AM1287" s="472" t="n">
        <v>-0.00398976008226067</v>
      </c>
    </row>
    <row r="1288">
      <c r="A1288" s="315" t="inlineStr">
        <is>
          <t>SURABAYA泗水</t>
        </is>
      </c>
      <c r="B1288" s="316" t="inlineStr">
        <is>
          <t>ARIF SAIFUDDIN</t>
        </is>
      </c>
      <c r="C1288" s="298" t="inlineStr">
        <is>
          <t>TBN13</t>
        </is>
      </c>
      <c r="D1288" s="316" t="inlineStr">
        <is>
          <t>PALANG_1</t>
        </is>
      </c>
      <c r="E1288" s="299" t="n">
        <v>0</v>
      </c>
      <c r="F1288" s="299" t="n">
        <v>0</v>
      </c>
      <c r="G1288" s="299" t="n">
        <v>0</v>
      </c>
      <c r="H1288" s="299" t="n">
        <v>0</v>
      </c>
      <c r="I1288" s="299" t="n">
        <v>0</v>
      </c>
      <c r="J1288" s="300" t="n">
        <v>0</v>
      </c>
      <c r="K1288" s="300" t="n">
        <v>0</v>
      </c>
      <c r="L1288" s="300" t="n">
        <v>0</v>
      </c>
      <c r="M1288" s="300" t="n">
        <v>0</v>
      </c>
      <c r="N1288" s="300" t="n">
        <v>0</v>
      </c>
      <c r="O1288" s="300" t="n">
        <v>2643</v>
      </c>
      <c r="P1288" s="300" t="n">
        <v>47</v>
      </c>
      <c r="Q1288" s="300" t="n">
        <v>35</v>
      </c>
      <c r="R1288" s="300" t="n">
        <v>0</v>
      </c>
      <c r="S1288" s="300" t="n">
        <v>0</v>
      </c>
      <c r="T1288" s="301" t="n">
        <v>0.015</v>
      </c>
      <c r="U1288" s="302" t="n">
        <v>8910</v>
      </c>
      <c r="V1288" s="302" t="n">
        <v>147</v>
      </c>
      <c r="W1288" s="302" t="n">
        <v>135</v>
      </c>
      <c r="X1288" s="302" t="n">
        <v>0</v>
      </c>
      <c r="Y1288" s="300" t="n">
        <v>10</v>
      </c>
      <c r="Z1288" s="303" t="n">
        <v>0.0164983164983165</v>
      </c>
      <c r="AA1288" s="303" t="n">
        <v>0</v>
      </c>
      <c r="AB1288" s="303" t="n">
        <v>0</v>
      </c>
      <c r="AC1288" s="304" t="n">
        <v>0.0177828225501324</v>
      </c>
      <c r="AD1288" s="472" t="n">
        <v>0</v>
      </c>
      <c r="AE1288" s="306" t="n">
        <v>14050</v>
      </c>
      <c r="AF1288" s="307" t="n">
        <v>258</v>
      </c>
      <c r="AG1288" s="307" t="n">
        <v>0</v>
      </c>
      <c r="AH1288" s="307" t="n">
        <v>19269</v>
      </c>
      <c r="AI1288" s="307" t="n">
        <v>325</v>
      </c>
      <c r="AJ1288" s="307" t="n">
        <v>0</v>
      </c>
      <c r="AK1288" s="304" t="n">
        <v>0.0183629893238434</v>
      </c>
      <c r="AL1288" s="304" t="n">
        <v>0.0168664694587161</v>
      </c>
      <c r="AM1288" s="472" t="n">
        <v>0.00149651986512734</v>
      </c>
    </row>
    <row r="1289">
      <c r="A1289" s="315" t="inlineStr">
        <is>
          <t>SURABAYA泗水</t>
        </is>
      </c>
      <c r="B1289" s="316" t="inlineStr">
        <is>
          <t>HABIBI BAITULLAH</t>
        </is>
      </c>
      <c r="C1289" s="298" t="inlineStr">
        <is>
          <t>GSK02</t>
        </is>
      </c>
      <c r="D1289" s="316" t="inlineStr">
        <is>
          <t>DRIYOREJO</t>
        </is>
      </c>
      <c r="E1289" s="299" t="n">
        <v>0</v>
      </c>
      <c r="F1289" s="299" t="n">
        <v>0</v>
      </c>
      <c r="G1289" s="299" t="n">
        <v>0</v>
      </c>
      <c r="H1289" s="299" t="n">
        <v>0</v>
      </c>
      <c r="I1289" s="299" t="n">
        <v>0</v>
      </c>
      <c r="J1289" s="300" t="n">
        <v>0</v>
      </c>
      <c r="K1289" s="300" t="n">
        <v>0</v>
      </c>
      <c r="L1289" s="300" t="n">
        <v>0</v>
      </c>
      <c r="M1289" s="300" t="n">
        <v>0</v>
      </c>
      <c r="N1289" s="300" t="n">
        <v>0</v>
      </c>
      <c r="O1289" s="300" t="n">
        <v>7847</v>
      </c>
      <c r="P1289" s="300" t="n">
        <v>18</v>
      </c>
      <c r="Q1289" s="300" t="n">
        <v>13</v>
      </c>
      <c r="R1289" s="300" t="n">
        <v>1</v>
      </c>
      <c r="S1289" s="300" t="n">
        <v>0</v>
      </c>
      <c r="T1289" s="301" t="n">
        <v>0.015</v>
      </c>
      <c r="U1289" s="302" t="n">
        <v>25866</v>
      </c>
      <c r="V1289" s="302" t="n">
        <v>327</v>
      </c>
      <c r="W1289" s="302" t="n">
        <v>320</v>
      </c>
      <c r="X1289" s="302" t="n">
        <v>0</v>
      </c>
      <c r="Y1289" s="300" t="n">
        <v>36</v>
      </c>
      <c r="Z1289" s="303" t="n">
        <v>0.0126420784040826</v>
      </c>
      <c r="AA1289" s="303" t="n">
        <v>0</v>
      </c>
      <c r="AB1289" s="303" t="n">
        <v>0</v>
      </c>
      <c r="AC1289" s="304" t="n">
        <v>0.00229387026889257</v>
      </c>
      <c r="AD1289" s="472" t="n">
        <v>0</v>
      </c>
      <c r="AE1289" s="306" t="n">
        <v>41526</v>
      </c>
      <c r="AF1289" s="307" t="n">
        <v>611</v>
      </c>
      <c r="AG1289" s="307" t="n">
        <v>0</v>
      </c>
      <c r="AH1289" s="307" t="n">
        <v>49458</v>
      </c>
      <c r="AI1289" s="307" t="n">
        <v>983</v>
      </c>
      <c r="AJ1289" s="307" t="n">
        <v>0</v>
      </c>
      <c r="AK1289" s="304" t="n">
        <v>0.0147136733612676</v>
      </c>
      <c r="AL1289" s="304" t="n">
        <v>0.019875449876663</v>
      </c>
      <c r="AM1289" s="472" t="n">
        <v>-0.00516177651539539</v>
      </c>
    </row>
    <row r="1290">
      <c r="A1290" s="315" t="inlineStr">
        <is>
          <t>SURABAYA泗水</t>
        </is>
      </c>
      <c r="B1290" s="316" t="inlineStr">
        <is>
          <t>HABIBI BAITULLAH</t>
        </is>
      </c>
      <c r="C1290" s="298" t="inlineStr">
        <is>
          <t>GSK15A</t>
        </is>
      </c>
      <c r="D1290" s="316" t="inlineStr">
        <is>
          <t>PANCENG</t>
        </is>
      </c>
      <c r="E1290" s="299" t="n">
        <v>0</v>
      </c>
      <c r="F1290" s="299" t="n">
        <v>0</v>
      </c>
      <c r="G1290" s="299" t="n">
        <v>0</v>
      </c>
      <c r="H1290" s="299" t="n">
        <v>0</v>
      </c>
      <c r="I1290" s="299" t="n">
        <v>0</v>
      </c>
      <c r="J1290" s="300" t="n">
        <v>0</v>
      </c>
      <c r="K1290" s="300" t="n">
        <v>0</v>
      </c>
      <c r="L1290" s="300" t="n">
        <v>0</v>
      </c>
      <c r="M1290" s="300" t="n">
        <v>0</v>
      </c>
      <c r="N1290" s="300" t="n">
        <v>0</v>
      </c>
      <c r="O1290" s="300" t="n">
        <v>3565</v>
      </c>
      <c r="P1290" s="300" t="n">
        <v>113</v>
      </c>
      <c r="Q1290" s="300" t="n">
        <v>82</v>
      </c>
      <c r="R1290" s="300" t="n">
        <v>1</v>
      </c>
      <c r="S1290" s="300" t="n">
        <v>0</v>
      </c>
      <c r="T1290" s="301" t="n">
        <v>0.015</v>
      </c>
      <c r="U1290" s="302" t="n">
        <v>11118</v>
      </c>
      <c r="V1290" s="302" t="n">
        <v>258</v>
      </c>
      <c r="W1290" s="302" t="n">
        <v>226</v>
      </c>
      <c r="X1290" s="302" t="n">
        <v>0</v>
      </c>
      <c r="Y1290" s="300" t="n">
        <v>16</v>
      </c>
      <c r="Z1290" s="303" t="n">
        <v>0.0232056125202375</v>
      </c>
      <c r="AA1290" s="303" t="n">
        <v>0</v>
      </c>
      <c r="AB1290" s="303" t="n">
        <v>0</v>
      </c>
      <c r="AC1290" s="304" t="n">
        <v>0.0316970546984572</v>
      </c>
      <c r="AD1290" s="472" t="n">
        <v>0</v>
      </c>
      <c r="AE1290" s="306" t="n">
        <v>18217</v>
      </c>
      <c r="AF1290" s="307" t="n">
        <v>359</v>
      </c>
      <c r="AG1290" s="307" t="n">
        <v>0</v>
      </c>
      <c r="AH1290" s="307" t="n">
        <v>24535</v>
      </c>
      <c r="AI1290" s="307" t="n">
        <v>512</v>
      </c>
      <c r="AJ1290" s="307" t="n">
        <v>0</v>
      </c>
      <c r="AK1290" s="304" t="n">
        <v>0.0197068672119449</v>
      </c>
      <c r="AL1290" s="304" t="n">
        <v>0.0208681475443244</v>
      </c>
      <c r="AM1290" s="472" t="n">
        <v>-0.00116128033237954</v>
      </c>
    </row>
    <row r="1291">
      <c r="A1291" s="315" t="inlineStr">
        <is>
          <t>SURABAYA泗水</t>
        </is>
      </c>
      <c r="B1291" s="316" t="inlineStr">
        <is>
          <t>HABIBI BAITULLAH</t>
        </is>
      </c>
      <c r="C1291" s="298" t="inlineStr">
        <is>
          <t>GSK13A</t>
        </is>
      </c>
      <c r="D1291" s="316" t="inlineStr">
        <is>
          <t>MANYAR_2</t>
        </is>
      </c>
      <c r="E1291" s="299" t="n">
        <v>0</v>
      </c>
      <c r="F1291" s="299" t="n">
        <v>0</v>
      </c>
      <c r="G1291" s="299" t="n">
        <v>0</v>
      </c>
      <c r="H1291" s="299" t="n">
        <v>0</v>
      </c>
      <c r="I1291" s="299" t="n">
        <v>0</v>
      </c>
      <c r="J1291" s="300" t="n">
        <v>0</v>
      </c>
      <c r="K1291" s="300" t="n">
        <v>0</v>
      </c>
      <c r="L1291" s="300" t="n">
        <v>0</v>
      </c>
      <c r="M1291" s="300" t="n">
        <v>0</v>
      </c>
      <c r="N1291" s="300" t="n">
        <v>0</v>
      </c>
      <c r="O1291" s="300" t="n">
        <v>7786</v>
      </c>
      <c r="P1291" s="300" t="n">
        <v>175</v>
      </c>
      <c r="Q1291" s="300" t="n">
        <v>112</v>
      </c>
      <c r="R1291" s="300" t="n">
        <v>0</v>
      </c>
      <c r="S1291" s="300" t="n">
        <v>0</v>
      </c>
      <c r="T1291" s="301" t="n">
        <v>0.015</v>
      </c>
      <c r="U1291" s="302" t="n">
        <v>24689</v>
      </c>
      <c r="V1291" s="302" t="n">
        <v>447</v>
      </c>
      <c r="W1291" s="302" t="n">
        <v>383</v>
      </c>
      <c r="X1291" s="302" t="n">
        <v>0</v>
      </c>
      <c r="Y1291" s="300" t="n">
        <v>68</v>
      </c>
      <c r="Z1291" s="303" t="n">
        <v>0.0181052290493742</v>
      </c>
      <c r="AA1291" s="303" t="n">
        <v>0</v>
      </c>
      <c r="AB1291" s="303" t="n">
        <v>0</v>
      </c>
      <c r="AC1291" s="304" t="n">
        <v>0.0224762394040586</v>
      </c>
      <c r="AD1291" s="472" t="n">
        <v>0</v>
      </c>
      <c r="AE1291" s="306" t="n">
        <v>40755</v>
      </c>
      <c r="AF1291" s="307" t="n">
        <v>762</v>
      </c>
      <c r="AG1291" s="307" t="n">
        <v>0</v>
      </c>
      <c r="AH1291" s="307" t="n">
        <v>49833</v>
      </c>
      <c r="AI1291" s="307" t="n">
        <v>1240</v>
      </c>
      <c r="AJ1291" s="307" t="n">
        <v>1</v>
      </c>
      <c r="AK1291" s="304" t="n">
        <v>0.0186970923813029</v>
      </c>
      <c r="AL1291" s="304" t="n">
        <v>0.0248630425621576</v>
      </c>
      <c r="AM1291" s="472" t="n">
        <v>-0.0061659501808547</v>
      </c>
    </row>
    <row r="1292">
      <c r="A1292" s="315" t="inlineStr">
        <is>
          <t>SURABAYA泗水</t>
        </is>
      </c>
      <c r="B1292" s="316" t="inlineStr">
        <is>
          <t>HABIBI BAITULLAH</t>
        </is>
      </c>
      <c r="C1292" s="298" t="inlineStr">
        <is>
          <t>GSK06</t>
        </is>
      </c>
      <c r="D1292" s="316" t="inlineStr">
        <is>
          <t>BAWEAN</t>
        </is>
      </c>
      <c r="E1292" s="299" t="n">
        <v>0</v>
      </c>
      <c r="F1292" s="299" t="n">
        <v>0</v>
      </c>
      <c r="G1292" s="299" t="n">
        <v>0</v>
      </c>
      <c r="H1292" s="299" t="n">
        <v>0</v>
      </c>
      <c r="I1292" s="299" t="n">
        <v>0</v>
      </c>
      <c r="J1292" s="300" t="n">
        <v>0</v>
      </c>
      <c r="K1292" s="300" t="n">
        <v>0</v>
      </c>
      <c r="L1292" s="300" t="n">
        <v>0</v>
      </c>
      <c r="M1292" s="300" t="n">
        <v>0</v>
      </c>
      <c r="N1292" s="300" t="n">
        <v>0</v>
      </c>
      <c r="O1292" s="300" t="n">
        <v>5753</v>
      </c>
      <c r="P1292" s="300" t="n">
        <v>0</v>
      </c>
      <c r="Q1292" s="300" t="n">
        <v>0</v>
      </c>
      <c r="R1292" s="300" t="n">
        <v>0</v>
      </c>
      <c r="S1292" s="300" t="n">
        <v>0</v>
      </c>
      <c r="T1292" s="301" t="n">
        <v>0.015</v>
      </c>
      <c r="U1292" s="302" t="n">
        <v>16727</v>
      </c>
      <c r="V1292" s="302" t="n">
        <v>227</v>
      </c>
      <c r="W1292" s="302" t="n">
        <v>227</v>
      </c>
      <c r="X1292" s="302" t="n">
        <v>0</v>
      </c>
      <c r="Y1292" s="300" t="n">
        <v>0</v>
      </c>
      <c r="Z1292" s="303" t="n">
        <v>0.0135708734381539</v>
      </c>
      <c r="AA1292" s="303" t="n">
        <v>0</v>
      </c>
      <c r="AB1292" s="303" t="n">
        <v>0</v>
      </c>
      <c r="AC1292" s="304" t="n">
        <v>0</v>
      </c>
      <c r="AD1292" s="472" t="n">
        <v>0</v>
      </c>
      <c r="AE1292" s="306" t="n">
        <v>16729</v>
      </c>
      <c r="AF1292" s="307" t="n">
        <v>458</v>
      </c>
      <c r="AG1292" s="307" t="n">
        <v>0</v>
      </c>
      <c r="AH1292" s="307" t="n">
        <v>6016</v>
      </c>
      <c r="AI1292" s="307" t="n">
        <v>1169</v>
      </c>
      <c r="AJ1292" s="307" t="n">
        <v>0</v>
      </c>
      <c r="AK1292" s="304" t="n">
        <v>0.0273776077470261</v>
      </c>
      <c r="AL1292" s="304" t="n">
        <v>0.194315159574468</v>
      </c>
      <c r="AM1292" s="472" t="n">
        <v>-0.166937551827442</v>
      </c>
    </row>
    <row r="1293">
      <c r="A1293" s="315" t="inlineStr">
        <is>
          <t>SURABAYA泗水</t>
        </is>
      </c>
      <c r="B1293" s="316" t="inlineStr">
        <is>
          <t>HABIBI BAITULLAH</t>
        </is>
      </c>
      <c r="C1293" s="298" t="inlineStr">
        <is>
          <t>GSK08</t>
        </is>
      </c>
      <c r="D1293" s="316" t="inlineStr">
        <is>
          <t>CERME</t>
        </is>
      </c>
      <c r="E1293" s="299" t="n">
        <v>0</v>
      </c>
      <c r="F1293" s="299" t="n">
        <v>0</v>
      </c>
      <c r="G1293" s="299" t="n">
        <v>0</v>
      </c>
      <c r="H1293" s="299" t="n">
        <v>0</v>
      </c>
      <c r="I1293" s="299" t="n">
        <v>0</v>
      </c>
      <c r="J1293" s="300" t="n">
        <v>0</v>
      </c>
      <c r="K1293" s="300" t="n">
        <v>0</v>
      </c>
      <c r="L1293" s="300" t="n">
        <v>0</v>
      </c>
      <c r="M1293" s="300" t="n">
        <v>0</v>
      </c>
      <c r="N1293" s="300" t="n">
        <v>0</v>
      </c>
      <c r="O1293" s="300" t="n">
        <v>3591</v>
      </c>
      <c r="P1293" s="300" t="n">
        <v>116</v>
      </c>
      <c r="Q1293" s="300" t="n">
        <v>78</v>
      </c>
      <c r="R1293" s="300" t="n">
        <v>3</v>
      </c>
      <c r="S1293" s="300" t="n">
        <v>0</v>
      </c>
      <c r="T1293" s="301" t="n">
        <v>0.015</v>
      </c>
      <c r="U1293" s="302" t="n">
        <v>11607</v>
      </c>
      <c r="V1293" s="302" t="n">
        <v>205</v>
      </c>
      <c r="W1293" s="302" t="n">
        <v>166</v>
      </c>
      <c r="X1293" s="302" t="n">
        <v>0</v>
      </c>
      <c r="Y1293" s="300" t="n">
        <v>39</v>
      </c>
      <c r="Z1293" s="303" t="n">
        <v>0.0176617558369949</v>
      </c>
      <c r="AA1293" s="303" t="n">
        <v>0</v>
      </c>
      <c r="AB1293" s="303" t="n">
        <v>0</v>
      </c>
      <c r="AC1293" s="304" t="n">
        <v>0.0323029796714007</v>
      </c>
      <c r="AD1293" s="472" t="n">
        <v>0</v>
      </c>
      <c r="AE1293" s="306" t="n">
        <v>18963</v>
      </c>
      <c r="AF1293" s="307" t="n">
        <v>290</v>
      </c>
      <c r="AG1293" s="307" t="n">
        <v>0</v>
      </c>
      <c r="AH1293" s="307" t="n">
        <v>23355</v>
      </c>
      <c r="AI1293" s="307" t="n">
        <v>480</v>
      </c>
      <c r="AJ1293" s="307" t="n">
        <v>0</v>
      </c>
      <c r="AK1293" s="304" t="n">
        <v>0.0152929388809787</v>
      </c>
      <c r="AL1293" s="304" t="n">
        <v>0.0205523442517662</v>
      </c>
      <c r="AM1293" s="472" t="n">
        <v>-0.00525940537078747</v>
      </c>
    </row>
    <row r="1294">
      <c r="A1294" s="315" t="inlineStr">
        <is>
          <t>SURABAYA泗水</t>
        </is>
      </c>
      <c r="B1294" s="316" t="inlineStr">
        <is>
          <t>HABIBI BAITULLAH</t>
        </is>
      </c>
      <c r="C1294" s="298" t="inlineStr">
        <is>
          <t>GSK09</t>
        </is>
      </c>
      <c r="D1294" s="316" t="inlineStr">
        <is>
          <t>KEBON</t>
        </is>
      </c>
      <c r="E1294" s="299" t="n">
        <v>0</v>
      </c>
      <c r="F1294" s="299" t="n">
        <v>0</v>
      </c>
      <c r="G1294" s="299" t="n">
        <v>0</v>
      </c>
      <c r="H1294" s="299" t="n">
        <v>0</v>
      </c>
      <c r="I1294" s="299" t="n">
        <v>0</v>
      </c>
      <c r="J1294" s="300" t="n">
        <v>0</v>
      </c>
      <c r="K1294" s="300" t="n">
        <v>0</v>
      </c>
      <c r="L1294" s="300" t="n">
        <v>0</v>
      </c>
      <c r="M1294" s="300" t="n">
        <v>0</v>
      </c>
      <c r="N1294" s="300" t="n">
        <v>0</v>
      </c>
      <c r="O1294" s="300" t="n">
        <v>3208</v>
      </c>
      <c r="P1294" s="300" t="n">
        <v>104</v>
      </c>
      <c r="Q1294" s="300" t="n">
        <v>56</v>
      </c>
      <c r="R1294" s="300" t="n">
        <v>0</v>
      </c>
      <c r="S1294" s="300" t="n">
        <v>0</v>
      </c>
      <c r="T1294" s="301" t="n">
        <v>0.015</v>
      </c>
      <c r="U1294" s="302" t="n">
        <v>10141</v>
      </c>
      <c r="V1294" s="302" t="n">
        <v>299</v>
      </c>
      <c r="W1294" s="302" t="n">
        <v>251</v>
      </c>
      <c r="X1294" s="302" t="n">
        <v>0</v>
      </c>
      <c r="Y1294" s="300" t="n">
        <v>23</v>
      </c>
      <c r="Z1294" s="303" t="n">
        <v>0.0294842717680702</v>
      </c>
      <c r="AA1294" s="303" t="n">
        <v>0</v>
      </c>
      <c r="AB1294" s="303" t="n">
        <v>0</v>
      </c>
      <c r="AC1294" s="304" t="n">
        <v>0.0324189526184539</v>
      </c>
      <c r="AD1294" s="472" t="n">
        <v>0</v>
      </c>
      <c r="AE1294" s="306" t="n">
        <v>16790</v>
      </c>
      <c r="AF1294" s="307" t="n">
        <v>464</v>
      </c>
      <c r="AG1294" s="307" t="n">
        <v>0</v>
      </c>
      <c r="AH1294" s="307" t="n">
        <v>19566</v>
      </c>
      <c r="AI1294" s="307" t="n">
        <v>567</v>
      </c>
      <c r="AJ1294" s="307" t="n">
        <v>0</v>
      </c>
      <c r="AK1294" s="304" t="n">
        <v>0.0276354973198332</v>
      </c>
      <c r="AL1294" s="304" t="n">
        <v>0.0289788408463661</v>
      </c>
      <c r="AM1294" s="472" t="n">
        <v>-0.00134334352653291</v>
      </c>
    </row>
    <row r="1295">
      <c r="A1295" s="315" t="inlineStr">
        <is>
          <t>SURABAYA泗水</t>
        </is>
      </c>
      <c r="B1295" s="316" t="inlineStr">
        <is>
          <t>HABIBI BAITULLAH</t>
        </is>
      </c>
      <c r="C1295" s="298" t="inlineStr">
        <is>
          <t>GSK10</t>
        </is>
      </c>
      <c r="D1295" s="316" t="inlineStr">
        <is>
          <t>MENGANTI</t>
        </is>
      </c>
      <c r="E1295" s="299" t="n">
        <v>0</v>
      </c>
      <c r="F1295" s="299" t="n">
        <v>0</v>
      </c>
      <c r="G1295" s="299" t="n">
        <v>0</v>
      </c>
      <c r="H1295" s="299" t="n">
        <v>0</v>
      </c>
      <c r="I1295" s="299" t="n">
        <v>0</v>
      </c>
      <c r="J1295" s="300" t="n">
        <v>0</v>
      </c>
      <c r="K1295" s="300" t="n">
        <v>0</v>
      </c>
      <c r="L1295" s="300" t="n">
        <v>0</v>
      </c>
      <c r="M1295" s="300" t="n">
        <v>0</v>
      </c>
      <c r="N1295" s="300" t="n">
        <v>0</v>
      </c>
      <c r="O1295" s="300" t="n">
        <v>9436</v>
      </c>
      <c r="P1295" s="300" t="n">
        <v>140</v>
      </c>
      <c r="Q1295" s="300" t="n">
        <v>90</v>
      </c>
      <c r="R1295" s="300" t="n">
        <v>0</v>
      </c>
      <c r="S1295" s="300" t="n">
        <v>0</v>
      </c>
      <c r="T1295" s="301" t="n">
        <v>0.015</v>
      </c>
      <c r="U1295" s="302" t="n">
        <v>30731</v>
      </c>
      <c r="V1295" s="302" t="n">
        <v>649</v>
      </c>
      <c r="W1295" s="302" t="n">
        <v>597</v>
      </c>
      <c r="X1295" s="302" t="n">
        <v>0</v>
      </c>
      <c r="Y1295" s="300" t="n">
        <v>45</v>
      </c>
      <c r="Z1295" s="303" t="n">
        <v>0.0211187400344929</v>
      </c>
      <c r="AA1295" s="303" t="n">
        <v>0</v>
      </c>
      <c r="AB1295" s="303" t="n">
        <v>0</v>
      </c>
      <c r="AC1295" s="304" t="n">
        <v>0.0148367952522255</v>
      </c>
      <c r="AD1295" s="472" t="n">
        <v>0</v>
      </c>
      <c r="AE1295" s="306" t="n">
        <v>49613</v>
      </c>
      <c r="AF1295" s="307" t="n">
        <v>898</v>
      </c>
      <c r="AG1295" s="307" t="n">
        <v>0</v>
      </c>
      <c r="AH1295" s="307" t="n">
        <v>61953</v>
      </c>
      <c r="AI1295" s="307" t="n">
        <v>1320</v>
      </c>
      <c r="AJ1295" s="307" t="n">
        <v>0</v>
      </c>
      <c r="AK1295" s="304" t="n">
        <v>0.0181000947332352</v>
      </c>
      <c r="AL1295" s="304" t="n">
        <v>0.0213064742627476</v>
      </c>
      <c r="AM1295" s="472" t="n">
        <v>-0.00320637952951233</v>
      </c>
    </row>
    <row r="1296">
      <c r="A1296" s="315" t="inlineStr">
        <is>
          <t>SURABAYA泗水</t>
        </is>
      </c>
      <c r="B1296" s="316" t="inlineStr">
        <is>
          <t>HABIBI BAITULLAH</t>
        </is>
      </c>
      <c r="C1296" s="298" t="inlineStr">
        <is>
          <t>GSK12A</t>
        </is>
      </c>
      <c r="D1296" s="316" t="inlineStr">
        <is>
          <t>KEDAMEAN</t>
        </is>
      </c>
      <c r="E1296" s="299" t="n">
        <v>0</v>
      </c>
      <c r="F1296" s="299" t="n">
        <v>0</v>
      </c>
      <c r="G1296" s="299" t="n">
        <v>0</v>
      </c>
      <c r="H1296" s="299" t="n">
        <v>0</v>
      </c>
      <c r="I1296" s="299" t="n">
        <v>0</v>
      </c>
      <c r="J1296" s="300" t="n">
        <v>0</v>
      </c>
      <c r="K1296" s="300" t="n">
        <v>0</v>
      </c>
      <c r="L1296" s="300" t="n">
        <v>0</v>
      </c>
      <c r="M1296" s="300" t="n">
        <v>0</v>
      </c>
      <c r="N1296" s="300" t="n">
        <v>0</v>
      </c>
      <c r="O1296" s="300" t="n">
        <v>2586</v>
      </c>
      <c r="P1296" s="300" t="n">
        <v>41</v>
      </c>
      <c r="Q1296" s="300" t="n">
        <v>29</v>
      </c>
      <c r="R1296" s="300" t="n">
        <v>0</v>
      </c>
      <c r="S1296" s="300" t="n">
        <v>0</v>
      </c>
      <c r="T1296" s="301" t="n">
        <v>0.015</v>
      </c>
      <c r="U1296" s="302" t="n">
        <v>8315</v>
      </c>
      <c r="V1296" s="302" t="n">
        <v>115</v>
      </c>
      <c r="W1296" s="302" t="n">
        <v>103</v>
      </c>
      <c r="X1296" s="302" t="n">
        <v>0</v>
      </c>
      <c r="Y1296" s="300" t="n">
        <v>9</v>
      </c>
      <c r="Z1296" s="303" t="n">
        <v>0.0138304269392664</v>
      </c>
      <c r="AA1296" s="303" t="n">
        <v>0</v>
      </c>
      <c r="AB1296" s="303" t="n">
        <v>0</v>
      </c>
      <c r="AC1296" s="304" t="n">
        <v>0.0158546017014695</v>
      </c>
      <c r="AD1296" s="472" t="n">
        <v>0</v>
      </c>
      <c r="AE1296" s="306" t="n">
        <v>13497</v>
      </c>
      <c r="AF1296" s="307" t="n">
        <v>167</v>
      </c>
      <c r="AG1296" s="307" t="n">
        <v>0</v>
      </c>
      <c r="AH1296" s="307" t="n">
        <v>17099</v>
      </c>
      <c r="AI1296" s="307" t="n">
        <v>248</v>
      </c>
      <c r="AJ1296" s="307" t="n">
        <v>0</v>
      </c>
      <c r="AK1296" s="304" t="n">
        <v>0.0123731199525821</v>
      </c>
      <c r="AL1296" s="304" t="n">
        <v>0.0145037721504182</v>
      </c>
      <c r="AM1296" s="472" t="n">
        <v>-0.0021306521978361</v>
      </c>
    </row>
    <row r="1297">
      <c r="A1297" s="315" t="inlineStr">
        <is>
          <t>SURABAYA泗水</t>
        </is>
      </c>
      <c r="B1297" s="316" t="inlineStr">
        <is>
          <t>HABIBI BAITULLAH</t>
        </is>
      </c>
      <c r="C1297" s="298" t="inlineStr">
        <is>
          <t>GSK08A</t>
        </is>
      </c>
      <c r="D1297" s="316" t="inlineStr">
        <is>
          <t>BUNGAH_1</t>
        </is>
      </c>
      <c r="E1297" s="299" t="n">
        <v>0</v>
      </c>
      <c r="F1297" s="299" t="n">
        <v>0</v>
      </c>
      <c r="G1297" s="299" t="n">
        <v>0</v>
      </c>
      <c r="H1297" s="299" t="n">
        <v>0</v>
      </c>
      <c r="I1297" s="299" t="n">
        <v>0</v>
      </c>
      <c r="J1297" s="300" t="n">
        <v>0</v>
      </c>
      <c r="K1297" s="300" t="n">
        <v>0</v>
      </c>
      <c r="L1297" s="300" t="n">
        <v>0</v>
      </c>
      <c r="M1297" s="300" t="n">
        <v>0</v>
      </c>
      <c r="N1297" s="300" t="n">
        <v>0</v>
      </c>
      <c r="O1297" s="300" t="n">
        <v>0</v>
      </c>
      <c r="P1297" s="300" t="n">
        <v>0</v>
      </c>
      <c r="Q1297" s="300" t="n">
        <v>0</v>
      </c>
      <c r="R1297" s="300" t="n">
        <v>0</v>
      </c>
      <c r="S1297" s="300" t="n">
        <v>0</v>
      </c>
      <c r="T1297" s="301" t="n">
        <v>0.015</v>
      </c>
      <c r="U1297" s="302" t="n">
        <v>0</v>
      </c>
      <c r="V1297" s="302" t="n">
        <v>1</v>
      </c>
      <c r="W1297" s="302" t="n">
        <v>1</v>
      </c>
      <c r="X1297" s="302" t="n">
        <v>0</v>
      </c>
      <c r="Y1297" s="300" t="n">
        <v>1</v>
      </c>
      <c r="Z1297" s="303" t="n">
        <v>0</v>
      </c>
      <c r="AA1297" s="303" t="n">
        <v>0</v>
      </c>
      <c r="AB1297" s="303" t="n">
        <v>0</v>
      </c>
      <c r="AC1297" s="304" t="n">
        <v>0</v>
      </c>
      <c r="AD1297" s="472" t="n">
        <v>0</v>
      </c>
      <c r="AE1297" s="306" t="n">
        <v>0</v>
      </c>
      <c r="AF1297" s="307" t="n">
        <v>1</v>
      </c>
      <c r="AG1297" s="307" t="n">
        <v>0</v>
      </c>
      <c r="AH1297" s="307" t="n">
        <v>0</v>
      </c>
      <c r="AI1297" s="307" t="n">
        <v>2</v>
      </c>
      <c r="AJ1297" s="307" t="n">
        <v>0</v>
      </c>
      <c r="AK1297" s="304" t="n">
        <v>0</v>
      </c>
      <c r="AL1297" s="304" t="n">
        <v>0</v>
      </c>
      <c r="AM1297" s="472" t="n">
        <v>0</v>
      </c>
    </row>
    <row r="1298">
      <c r="A1298" s="315" t="inlineStr">
        <is>
          <t>SURABAYA泗水</t>
        </is>
      </c>
      <c r="B1298" s="316" t="inlineStr">
        <is>
          <t>HABIBI BAITULLAH</t>
        </is>
      </c>
      <c r="C1298" s="298" t="inlineStr">
        <is>
          <t>GSK10A</t>
        </is>
      </c>
      <c r="D1298" s="316" t="inlineStr">
        <is>
          <t>DUKUN_2</t>
        </is>
      </c>
      <c r="E1298" s="299" t="n">
        <v>0</v>
      </c>
      <c r="F1298" s="299" t="n">
        <v>0</v>
      </c>
      <c r="G1298" s="299" t="n">
        <v>0</v>
      </c>
      <c r="H1298" s="299" t="n">
        <v>0</v>
      </c>
      <c r="I1298" s="299" t="n">
        <v>0</v>
      </c>
      <c r="J1298" s="300" t="n">
        <v>0</v>
      </c>
      <c r="K1298" s="300" t="n">
        <v>0</v>
      </c>
      <c r="L1298" s="300" t="n">
        <v>0</v>
      </c>
      <c r="M1298" s="300" t="n">
        <v>0</v>
      </c>
      <c r="N1298" s="300" t="n">
        <v>0</v>
      </c>
      <c r="O1298" s="300" t="n">
        <v>3791</v>
      </c>
      <c r="P1298" s="300" t="n">
        <v>69</v>
      </c>
      <c r="Q1298" s="300" t="n">
        <v>46</v>
      </c>
      <c r="R1298" s="300" t="n">
        <v>0</v>
      </c>
      <c r="S1298" s="300" t="n">
        <v>0</v>
      </c>
      <c r="T1298" s="301" t="n">
        <v>0.015</v>
      </c>
      <c r="U1298" s="302" t="n">
        <v>12033</v>
      </c>
      <c r="V1298" s="302" t="n">
        <v>200</v>
      </c>
      <c r="W1298" s="302" t="n">
        <v>177</v>
      </c>
      <c r="X1298" s="302" t="n">
        <v>0</v>
      </c>
      <c r="Y1298" s="300" t="n">
        <v>13</v>
      </c>
      <c r="Z1298" s="303" t="n">
        <v>0.016620959029336</v>
      </c>
      <c r="AA1298" s="303" t="n">
        <v>0</v>
      </c>
      <c r="AB1298" s="303" t="n">
        <v>0</v>
      </c>
      <c r="AC1298" s="304" t="n">
        <v>0.0182010023740438</v>
      </c>
      <c r="AD1298" s="472" t="n">
        <v>0</v>
      </c>
      <c r="AE1298" s="306" t="n">
        <v>19628</v>
      </c>
      <c r="AF1298" s="307" t="n">
        <v>314</v>
      </c>
      <c r="AG1298" s="307" t="n">
        <v>0</v>
      </c>
      <c r="AH1298" s="307" t="n">
        <v>25763</v>
      </c>
      <c r="AI1298" s="307" t="n">
        <v>396</v>
      </c>
      <c r="AJ1298" s="307" t="n">
        <v>0</v>
      </c>
      <c r="AK1298" s="304" t="n">
        <v>0.0159975545139596</v>
      </c>
      <c r="AL1298" s="304" t="n">
        <v>0.015370880720413</v>
      </c>
      <c r="AM1298" s="472" t="n">
        <v>0.000626673793546655</v>
      </c>
    </row>
    <row r="1299">
      <c r="A1299" s="315" t="inlineStr">
        <is>
          <t>SURABAYA泗水</t>
        </is>
      </c>
      <c r="B1299" s="316" t="inlineStr">
        <is>
          <t>HABIBI BAITULLAH</t>
        </is>
      </c>
      <c r="C1299" s="298" t="inlineStr">
        <is>
          <t>GSK15</t>
        </is>
      </c>
      <c r="D1299" s="316" t="inlineStr">
        <is>
          <t>WRINGINANOM</t>
        </is>
      </c>
      <c r="E1299" s="299" t="n">
        <v>0</v>
      </c>
      <c r="F1299" s="299" t="n">
        <v>0</v>
      </c>
      <c r="G1299" s="299" t="n">
        <v>0</v>
      </c>
      <c r="H1299" s="299" t="n">
        <v>0</v>
      </c>
      <c r="I1299" s="299" t="n">
        <v>0</v>
      </c>
      <c r="J1299" s="300" t="n">
        <v>0</v>
      </c>
      <c r="K1299" s="300" t="n">
        <v>0</v>
      </c>
      <c r="L1299" s="300" t="n">
        <v>0</v>
      </c>
      <c r="M1299" s="300" t="n">
        <v>0</v>
      </c>
      <c r="N1299" s="300" t="n">
        <v>0</v>
      </c>
      <c r="O1299" s="300" t="n">
        <v>3425</v>
      </c>
      <c r="P1299" s="300" t="n">
        <v>37</v>
      </c>
      <c r="Q1299" s="300" t="n">
        <v>8</v>
      </c>
      <c r="R1299" s="300" t="n">
        <v>1</v>
      </c>
      <c r="S1299" s="300" t="n">
        <v>0</v>
      </c>
      <c r="T1299" s="301" t="n">
        <v>0.015</v>
      </c>
      <c r="U1299" s="302" t="n">
        <v>11084</v>
      </c>
      <c r="V1299" s="302" t="n">
        <v>167</v>
      </c>
      <c r="W1299" s="302" t="n">
        <v>138</v>
      </c>
      <c r="X1299" s="302" t="n">
        <v>0</v>
      </c>
      <c r="Y1299" s="300" t="n">
        <v>1</v>
      </c>
      <c r="Z1299" s="303" t="n">
        <v>0.0150667629014796</v>
      </c>
      <c r="AA1299" s="303" t="n">
        <v>0</v>
      </c>
      <c r="AB1299" s="303" t="n">
        <v>0</v>
      </c>
      <c r="AC1299" s="304" t="n">
        <v>0.0108029197080292</v>
      </c>
      <c r="AD1299" s="472" t="n">
        <v>0</v>
      </c>
      <c r="AE1299" s="306" t="n">
        <v>18143</v>
      </c>
      <c r="AF1299" s="307" t="n">
        <v>283</v>
      </c>
      <c r="AG1299" s="307" t="n">
        <v>0</v>
      </c>
      <c r="AH1299" s="307" t="n">
        <v>23366</v>
      </c>
      <c r="AI1299" s="307" t="n">
        <v>440</v>
      </c>
      <c r="AJ1299" s="307" t="n">
        <v>0</v>
      </c>
      <c r="AK1299" s="304" t="n">
        <v>0.0155983023755718</v>
      </c>
      <c r="AL1299" s="304" t="n">
        <v>0.0188307797654712</v>
      </c>
      <c r="AM1299" s="472" t="n">
        <v>-0.00323247738989935</v>
      </c>
    </row>
    <row r="1300">
      <c r="A1300" s="315" t="inlineStr">
        <is>
          <t>SURABAYA泗水</t>
        </is>
      </c>
      <c r="B1300" s="316" t="inlineStr">
        <is>
          <t>HABIBI BAITULLAH</t>
        </is>
      </c>
      <c r="C1300" s="298" t="inlineStr">
        <is>
          <t>GSK17</t>
        </is>
      </c>
      <c r="D1300" s="316" t="inlineStr">
        <is>
          <t>KEBOMAS_1</t>
        </is>
      </c>
      <c r="E1300" s="299" t="n">
        <v>0</v>
      </c>
      <c r="F1300" s="299" t="n">
        <v>0</v>
      </c>
      <c r="G1300" s="299" t="n">
        <v>0</v>
      </c>
      <c r="H1300" s="299" t="n">
        <v>0</v>
      </c>
      <c r="I1300" s="299" t="n">
        <v>0</v>
      </c>
      <c r="J1300" s="300" t="n">
        <v>0</v>
      </c>
      <c r="K1300" s="300" t="n">
        <v>0</v>
      </c>
      <c r="L1300" s="300" t="n">
        <v>0</v>
      </c>
      <c r="M1300" s="300" t="n">
        <v>0</v>
      </c>
      <c r="N1300" s="300" t="n">
        <v>0</v>
      </c>
      <c r="O1300" s="300" t="n">
        <v>6209</v>
      </c>
      <c r="P1300" s="300" t="n">
        <v>172</v>
      </c>
      <c r="Q1300" s="300" t="n">
        <v>117</v>
      </c>
      <c r="R1300" s="300" t="n">
        <v>6</v>
      </c>
      <c r="S1300" s="300" t="n">
        <v>0</v>
      </c>
      <c r="T1300" s="301" t="n">
        <v>0.015</v>
      </c>
      <c r="U1300" s="302" t="n">
        <v>20204</v>
      </c>
      <c r="V1300" s="302" t="n">
        <v>495</v>
      </c>
      <c r="W1300" s="302" t="n">
        <v>440</v>
      </c>
      <c r="X1300" s="302" t="n">
        <v>0</v>
      </c>
      <c r="Y1300" s="300" t="n">
        <v>71</v>
      </c>
      <c r="Z1300" s="303" t="n">
        <v>0.024500098990299</v>
      </c>
      <c r="AA1300" s="303" t="n">
        <v>0</v>
      </c>
      <c r="AB1300" s="303" t="n">
        <v>0</v>
      </c>
      <c r="AC1300" s="304" t="n">
        <v>0.02770172330488</v>
      </c>
      <c r="AD1300" s="472" t="n">
        <v>0</v>
      </c>
      <c r="AE1300" s="306" t="n">
        <v>33309</v>
      </c>
      <c r="AF1300" s="307" t="n">
        <v>695</v>
      </c>
      <c r="AG1300" s="307" t="n">
        <v>0</v>
      </c>
      <c r="AH1300" s="307" t="n">
        <v>39316</v>
      </c>
      <c r="AI1300" s="307" t="n">
        <v>751</v>
      </c>
      <c r="AJ1300" s="307" t="n">
        <v>0</v>
      </c>
      <c r="AK1300" s="304" t="n">
        <v>0.0208652316190819</v>
      </c>
      <c r="AL1300" s="304" t="n">
        <v>0.0191016380099705</v>
      </c>
      <c r="AM1300" s="472" t="n">
        <v>0.00176359360911144</v>
      </c>
    </row>
    <row r="1301">
      <c r="A1301" s="315" t="inlineStr">
        <is>
          <t>SURABAYA泗水</t>
        </is>
      </c>
      <c r="B1301" s="316" t="inlineStr">
        <is>
          <t>HABIBI BAITULLAH</t>
        </is>
      </c>
      <c r="C1301" s="298" t="inlineStr">
        <is>
          <t>GSK19</t>
        </is>
      </c>
      <c r="D1301" s="316" t="inlineStr">
        <is>
          <t>BALONGPANGGANG_1</t>
        </is>
      </c>
      <c r="E1301" s="299" t="n">
        <v>0</v>
      </c>
      <c r="F1301" s="299" t="n">
        <v>0</v>
      </c>
      <c r="G1301" s="299" t="n">
        <v>0</v>
      </c>
      <c r="H1301" s="299" t="n">
        <v>0</v>
      </c>
      <c r="I1301" s="299" t="n">
        <v>0</v>
      </c>
      <c r="J1301" s="300" t="n">
        <v>0</v>
      </c>
      <c r="K1301" s="300" t="n">
        <v>0</v>
      </c>
      <c r="L1301" s="300" t="n">
        <v>0</v>
      </c>
      <c r="M1301" s="300" t="n">
        <v>0</v>
      </c>
      <c r="N1301" s="300" t="n">
        <v>0</v>
      </c>
      <c r="O1301" s="300" t="n">
        <v>4251</v>
      </c>
      <c r="P1301" s="300" t="n">
        <v>84</v>
      </c>
      <c r="Q1301" s="300" t="n">
        <v>64</v>
      </c>
      <c r="R1301" s="300" t="n">
        <v>0</v>
      </c>
      <c r="S1301" s="300" t="n">
        <v>0</v>
      </c>
      <c r="T1301" s="301" t="n">
        <v>0.015</v>
      </c>
      <c r="U1301" s="302" t="n">
        <v>13833</v>
      </c>
      <c r="V1301" s="302" t="n">
        <v>236</v>
      </c>
      <c r="W1301" s="302" t="n">
        <v>216</v>
      </c>
      <c r="X1301" s="302" t="n">
        <v>0</v>
      </c>
      <c r="Y1301" s="300" t="n">
        <v>19</v>
      </c>
      <c r="Z1301" s="303" t="n">
        <v>0.0170606520639052</v>
      </c>
      <c r="AA1301" s="303" t="n">
        <v>0</v>
      </c>
      <c r="AB1301" s="303" t="n">
        <v>0</v>
      </c>
      <c r="AC1301" s="304" t="n">
        <v>0.0197600564573042</v>
      </c>
      <c r="AD1301" s="472" t="n">
        <v>0</v>
      </c>
      <c r="AE1301" s="306" t="n">
        <v>22327</v>
      </c>
      <c r="AF1301" s="307" t="n">
        <v>349</v>
      </c>
      <c r="AG1301" s="307" t="n">
        <v>0</v>
      </c>
      <c r="AH1301" s="307" t="n">
        <v>30217</v>
      </c>
      <c r="AI1301" s="307" t="n">
        <v>539</v>
      </c>
      <c r="AJ1301" s="307" t="n">
        <v>0</v>
      </c>
      <c r="AK1301" s="304" t="n">
        <v>0.0156312984279124</v>
      </c>
      <c r="AL1301" s="304" t="n">
        <v>0.0178376410629778</v>
      </c>
      <c r="AM1301" s="472" t="n">
        <v>-0.0022063426350654</v>
      </c>
    </row>
    <row r="1302">
      <c r="A1302" s="315" t="inlineStr">
        <is>
          <t>SURABAYA泗水</t>
        </is>
      </c>
      <c r="B1302" s="316" t="inlineStr">
        <is>
          <t>HABIBI BAITULLAH</t>
        </is>
      </c>
      <c r="C1302" s="298" t="inlineStr">
        <is>
          <t>GSK20</t>
        </is>
      </c>
      <c r="D1302" s="316" t="inlineStr">
        <is>
          <t>DUDUKSAMPEYAN_1</t>
        </is>
      </c>
      <c r="E1302" s="299" t="n">
        <v>0</v>
      </c>
      <c r="F1302" s="299" t="n">
        <v>0</v>
      </c>
      <c r="G1302" s="299" t="n">
        <v>0</v>
      </c>
      <c r="H1302" s="299" t="n">
        <v>0</v>
      </c>
      <c r="I1302" s="299" t="n">
        <v>0</v>
      </c>
      <c r="J1302" s="300" t="n">
        <v>0</v>
      </c>
      <c r="K1302" s="300" t="n">
        <v>0</v>
      </c>
      <c r="L1302" s="300" t="n">
        <v>0</v>
      </c>
      <c r="M1302" s="300" t="n">
        <v>0</v>
      </c>
      <c r="N1302" s="300" t="n">
        <v>0</v>
      </c>
      <c r="O1302" s="300" t="n">
        <v>1626</v>
      </c>
      <c r="P1302" s="300" t="n">
        <v>46</v>
      </c>
      <c r="Q1302" s="300" t="n">
        <v>32</v>
      </c>
      <c r="R1302" s="300" t="n">
        <v>0</v>
      </c>
      <c r="S1302" s="300" t="n">
        <v>0</v>
      </c>
      <c r="T1302" s="301" t="n">
        <v>0.015</v>
      </c>
      <c r="U1302" s="302" t="n">
        <v>5219</v>
      </c>
      <c r="V1302" s="302" t="n">
        <v>142</v>
      </c>
      <c r="W1302" s="302" t="n">
        <v>126</v>
      </c>
      <c r="X1302" s="302" t="n">
        <v>0</v>
      </c>
      <c r="Y1302" s="300" t="n">
        <v>22</v>
      </c>
      <c r="Z1302" s="303" t="n">
        <v>0.0272082774477869</v>
      </c>
      <c r="AA1302" s="303" t="n">
        <v>0</v>
      </c>
      <c r="AB1302" s="303" t="n">
        <v>0</v>
      </c>
      <c r="AC1302" s="304" t="n">
        <v>0.028290282902829</v>
      </c>
      <c r="AD1302" s="472" t="n">
        <v>0</v>
      </c>
      <c r="AE1302" s="306" t="n">
        <v>8721</v>
      </c>
      <c r="AF1302" s="307" t="n">
        <v>241</v>
      </c>
      <c r="AG1302" s="307" t="n">
        <v>0</v>
      </c>
      <c r="AH1302" s="307" t="n">
        <v>11187</v>
      </c>
      <c r="AI1302" s="307" t="n">
        <v>305</v>
      </c>
      <c r="AJ1302" s="307" t="n">
        <v>0</v>
      </c>
      <c r="AK1302" s="304" t="n">
        <v>0.0276344455911019</v>
      </c>
      <c r="AL1302" s="304" t="n">
        <v>0.0272637883257352</v>
      </c>
      <c r="AM1302" s="472" t="n">
        <v>0.000370657265366711</v>
      </c>
    </row>
    <row r="1303">
      <c r="A1303" s="315" t="inlineStr">
        <is>
          <t>SURABAYA泗水</t>
        </is>
      </c>
      <c r="B1303" s="316" t="inlineStr">
        <is>
          <t>HABIBI BAITULLAH</t>
        </is>
      </c>
      <c r="C1303" s="298" t="inlineStr">
        <is>
          <t>LMG02</t>
        </is>
      </c>
      <c r="D1303" s="316" t="inlineStr">
        <is>
          <t>BABAT</t>
        </is>
      </c>
      <c r="E1303" s="299" t="n">
        <v>0</v>
      </c>
      <c r="F1303" s="299" t="n">
        <v>0</v>
      </c>
      <c r="G1303" s="299" t="n">
        <v>0</v>
      </c>
      <c r="H1303" s="299" t="n">
        <v>0</v>
      </c>
      <c r="I1303" s="299" t="n">
        <v>0</v>
      </c>
      <c r="J1303" s="300" t="n">
        <v>0</v>
      </c>
      <c r="K1303" s="300" t="n">
        <v>0</v>
      </c>
      <c r="L1303" s="300" t="n">
        <v>0</v>
      </c>
      <c r="M1303" s="300" t="n">
        <v>0</v>
      </c>
      <c r="N1303" s="300" t="n">
        <v>0</v>
      </c>
      <c r="O1303" s="300" t="n">
        <v>2757</v>
      </c>
      <c r="P1303" s="300" t="n">
        <v>68</v>
      </c>
      <c r="Q1303" s="300" t="n">
        <v>47</v>
      </c>
      <c r="R1303" s="300" t="n">
        <v>0</v>
      </c>
      <c r="S1303" s="300" t="n">
        <v>0</v>
      </c>
      <c r="T1303" s="301" t="n">
        <v>0.015</v>
      </c>
      <c r="U1303" s="302" t="n">
        <v>9336</v>
      </c>
      <c r="V1303" s="302" t="n">
        <v>237</v>
      </c>
      <c r="W1303" s="302" t="n">
        <v>216</v>
      </c>
      <c r="X1303" s="302" t="n">
        <v>0</v>
      </c>
      <c r="Y1303" s="300" t="n">
        <v>19</v>
      </c>
      <c r="Z1303" s="303" t="n">
        <v>0.0253856041131105</v>
      </c>
      <c r="AA1303" s="303" t="n">
        <v>0</v>
      </c>
      <c r="AB1303" s="303" t="n">
        <v>0</v>
      </c>
      <c r="AC1303" s="304" t="n">
        <v>0.024664490388103</v>
      </c>
      <c r="AD1303" s="472" t="n">
        <v>0</v>
      </c>
      <c r="AE1303" s="306" t="n">
        <v>14876</v>
      </c>
      <c r="AF1303" s="307" t="n">
        <v>391</v>
      </c>
      <c r="AG1303" s="307" t="n">
        <v>0</v>
      </c>
      <c r="AH1303" s="307" t="n">
        <v>20706</v>
      </c>
      <c r="AI1303" s="307" t="n">
        <v>569</v>
      </c>
      <c r="AJ1303" s="307" t="n">
        <v>0</v>
      </c>
      <c r="AK1303" s="304" t="n">
        <v>0.0262839472976607</v>
      </c>
      <c r="AL1303" s="304" t="n">
        <v>0.0274799575002415</v>
      </c>
      <c r="AM1303" s="472" t="n">
        <v>-0.00119601020258081</v>
      </c>
    </row>
    <row r="1304">
      <c r="A1304" s="315" t="inlineStr">
        <is>
          <t>SURABAYA泗水</t>
        </is>
      </c>
      <c r="B1304" s="316" t="inlineStr">
        <is>
          <t>HABIBI BAITULLAH</t>
        </is>
      </c>
      <c r="C1304" s="298" t="inlineStr">
        <is>
          <t>LMG24</t>
        </is>
      </c>
      <c r="D1304" s="316" t="inlineStr">
        <is>
          <t>KEDUNGPRING_2</t>
        </is>
      </c>
      <c r="E1304" s="299" t="n">
        <v>0</v>
      </c>
      <c r="F1304" s="299" t="n">
        <v>0</v>
      </c>
      <c r="G1304" s="299" t="n">
        <v>0</v>
      </c>
      <c r="H1304" s="299" t="n">
        <v>0</v>
      </c>
      <c r="I1304" s="299" t="n">
        <v>0</v>
      </c>
      <c r="J1304" s="300" t="n">
        <v>0</v>
      </c>
      <c r="K1304" s="300" t="n">
        <v>0</v>
      </c>
      <c r="L1304" s="300" t="n">
        <v>0</v>
      </c>
      <c r="M1304" s="300" t="n">
        <v>0</v>
      </c>
      <c r="N1304" s="300" t="n">
        <v>0</v>
      </c>
      <c r="O1304" s="300" t="n">
        <v>3068</v>
      </c>
      <c r="P1304" s="300" t="n">
        <v>56</v>
      </c>
      <c r="Q1304" s="300" t="n">
        <v>35</v>
      </c>
      <c r="R1304" s="300" t="n">
        <v>0</v>
      </c>
      <c r="S1304" s="300" t="n">
        <v>0</v>
      </c>
      <c r="T1304" s="301" t="n">
        <v>0.015</v>
      </c>
      <c r="U1304" s="302" t="n">
        <v>10254</v>
      </c>
      <c r="V1304" s="302" t="n">
        <v>209</v>
      </c>
      <c r="W1304" s="302" t="n">
        <v>188</v>
      </c>
      <c r="X1304" s="302" t="n">
        <v>0</v>
      </c>
      <c r="Y1304" s="300" t="n">
        <v>23</v>
      </c>
      <c r="Z1304" s="303" t="n">
        <v>0.020382289838112</v>
      </c>
      <c r="AA1304" s="303" t="n">
        <v>0</v>
      </c>
      <c r="AB1304" s="303" t="n">
        <v>0</v>
      </c>
      <c r="AC1304" s="304" t="n">
        <v>0.0182529335071708</v>
      </c>
      <c r="AD1304" s="472" t="n">
        <v>0</v>
      </c>
      <c r="AE1304" s="306" t="n">
        <v>16218</v>
      </c>
      <c r="AF1304" s="307" t="n">
        <v>324</v>
      </c>
      <c r="AG1304" s="307" t="n">
        <v>0</v>
      </c>
      <c r="AH1304" s="307" t="n">
        <v>22973</v>
      </c>
      <c r="AI1304" s="307" t="n">
        <v>454</v>
      </c>
      <c r="AJ1304" s="307" t="n">
        <v>0</v>
      </c>
      <c r="AK1304" s="304" t="n">
        <v>0.0199778024417314</v>
      </c>
      <c r="AL1304" s="304" t="n">
        <v>0.0197623296913768</v>
      </c>
      <c r="AM1304" s="472" t="n">
        <v>0.000215472750354578</v>
      </c>
    </row>
    <row r="1305">
      <c r="A1305" s="315" t="inlineStr">
        <is>
          <t>SURABAYA泗水</t>
        </is>
      </c>
      <c r="B1305" s="316" t="inlineStr">
        <is>
          <t>HABIBI BAITULLAH</t>
        </is>
      </c>
      <c r="C1305" s="298" t="inlineStr">
        <is>
          <t>LMG03</t>
        </is>
      </c>
      <c r="D1305" s="316" t="inlineStr">
        <is>
          <t>PACIRAN</t>
        </is>
      </c>
      <c r="E1305" s="299" t="n">
        <v>0</v>
      </c>
      <c r="F1305" s="299" t="n">
        <v>0</v>
      </c>
      <c r="G1305" s="299" t="n">
        <v>0</v>
      </c>
      <c r="H1305" s="299" t="n">
        <v>0</v>
      </c>
      <c r="I1305" s="299" t="n">
        <v>0</v>
      </c>
      <c r="J1305" s="300" t="n">
        <v>0</v>
      </c>
      <c r="K1305" s="300" t="n">
        <v>0</v>
      </c>
      <c r="L1305" s="300" t="n">
        <v>0</v>
      </c>
      <c r="M1305" s="300" t="n">
        <v>0</v>
      </c>
      <c r="N1305" s="300" t="n">
        <v>0</v>
      </c>
      <c r="O1305" s="300" t="n">
        <v>3222</v>
      </c>
      <c r="P1305" s="300" t="n">
        <v>94</v>
      </c>
      <c r="Q1305" s="300" t="n">
        <v>63</v>
      </c>
      <c r="R1305" s="300" t="n">
        <v>0</v>
      </c>
      <c r="S1305" s="300" t="n">
        <v>0</v>
      </c>
      <c r="T1305" s="301" t="n">
        <v>0.015</v>
      </c>
      <c r="U1305" s="302" t="n">
        <v>10702</v>
      </c>
      <c r="V1305" s="302" t="n">
        <v>218</v>
      </c>
      <c r="W1305" s="302" t="n">
        <v>187</v>
      </c>
      <c r="X1305" s="302" t="n">
        <v>0</v>
      </c>
      <c r="Y1305" s="300" t="n">
        <v>20</v>
      </c>
      <c r="Z1305" s="303" t="n">
        <v>0.0203700242945244</v>
      </c>
      <c r="AA1305" s="303" t="n">
        <v>0</v>
      </c>
      <c r="AB1305" s="303" t="n">
        <v>0</v>
      </c>
      <c r="AC1305" s="304" t="n">
        <v>0.0291744258224705</v>
      </c>
      <c r="AD1305" s="472" t="n">
        <v>0</v>
      </c>
      <c r="AE1305" s="306" t="n">
        <v>17171</v>
      </c>
      <c r="AF1305" s="307" t="n">
        <v>375</v>
      </c>
      <c r="AG1305" s="307" t="n">
        <v>0</v>
      </c>
      <c r="AH1305" s="307" t="n">
        <v>23867</v>
      </c>
      <c r="AI1305" s="307" t="n">
        <v>498</v>
      </c>
      <c r="AJ1305" s="307" t="n">
        <v>0</v>
      </c>
      <c r="AK1305" s="304" t="n">
        <v>0.0218391473996855</v>
      </c>
      <c r="AL1305" s="304" t="n">
        <v>0.0208656303682909</v>
      </c>
      <c r="AM1305" s="472" t="n">
        <v>0.000973517031394571</v>
      </c>
    </row>
    <row r="1306">
      <c r="A1306" s="315" t="inlineStr">
        <is>
          <t>SURABAYA泗水</t>
        </is>
      </c>
      <c r="B1306" s="316" t="inlineStr">
        <is>
          <t>HABIBI BAITULLAH</t>
        </is>
      </c>
      <c r="C1306" s="298" t="inlineStr">
        <is>
          <t>LMG11A</t>
        </is>
      </c>
      <c r="D1306" s="316" t="inlineStr">
        <is>
          <t>MANTUP_1</t>
        </is>
      </c>
      <c r="E1306" s="299" t="n">
        <v>0</v>
      </c>
      <c r="F1306" s="299" t="n">
        <v>0</v>
      </c>
      <c r="G1306" s="299" t="n">
        <v>0</v>
      </c>
      <c r="H1306" s="299" t="n">
        <v>0</v>
      </c>
      <c r="I1306" s="299" t="n">
        <v>0</v>
      </c>
      <c r="J1306" s="300" t="n">
        <v>0</v>
      </c>
      <c r="K1306" s="300" t="n">
        <v>0</v>
      </c>
      <c r="L1306" s="300" t="n">
        <v>0</v>
      </c>
      <c r="M1306" s="300" t="n">
        <v>0</v>
      </c>
      <c r="N1306" s="300" t="n">
        <v>0</v>
      </c>
      <c r="O1306" s="300" t="n">
        <v>2683</v>
      </c>
      <c r="P1306" s="300" t="n">
        <v>74</v>
      </c>
      <c r="Q1306" s="300" t="n">
        <v>48</v>
      </c>
      <c r="R1306" s="300" t="n">
        <v>0</v>
      </c>
      <c r="S1306" s="300" t="n">
        <v>0</v>
      </c>
      <c r="T1306" s="301" t="n">
        <v>0.015</v>
      </c>
      <c r="U1306" s="302" t="n">
        <v>8693</v>
      </c>
      <c r="V1306" s="302" t="n">
        <v>225</v>
      </c>
      <c r="W1306" s="302" t="n">
        <v>198</v>
      </c>
      <c r="X1306" s="302" t="n">
        <v>0</v>
      </c>
      <c r="Y1306" s="300" t="n">
        <v>20</v>
      </c>
      <c r="Z1306" s="303" t="n">
        <v>0.0258828942827562</v>
      </c>
      <c r="AA1306" s="303" t="n">
        <v>0</v>
      </c>
      <c r="AB1306" s="303" t="n">
        <v>0</v>
      </c>
      <c r="AC1306" s="304" t="n">
        <v>0.0275810659709281</v>
      </c>
      <c r="AD1306" s="472" t="n">
        <v>0</v>
      </c>
      <c r="AE1306" s="306" t="n">
        <v>13794</v>
      </c>
      <c r="AF1306" s="307" t="n">
        <v>355</v>
      </c>
      <c r="AG1306" s="307" t="n">
        <v>0</v>
      </c>
      <c r="AH1306" s="307" t="n">
        <v>18876</v>
      </c>
      <c r="AI1306" s="307" t="n">
        <v>484</v>
      </c>
      <c r="AJ1306" s="307" t="n">
        <v>0</v>
      </c>
      <c r="AK1306" s="304" t="n">
        <v>0.0257358271712339</v>
      </c>
      <c r="AL1306" s="304" t="n">
        <v>0.0256410256410256</v>
      </c>
      <c r="AM1306" s="472" t="n">
        <v>9.480153020823e-05</v>
      </c>
    </row>
    <row r="1307">
      <c r="A1307" s="315" t="inlineStr">
        <is>
          <t>SURABAYA泗水</t>
        </is>
      </c>
      <c r="B1307" s="316" t="inlineStr">
        <is>
          <t>HABIBI BAITULLAH</t>
        </is>
      </c>
      <c r="C1307" s="298" t="inlineStr">
        <is>
          <t>LMG06</t>
        </is>
      </c>
      <c r="D1307" s="316" t="inlineStr">
        <is>
          <t>KARANGGENENG</t>
        </is>
      </c>
      <c r="E1307" s="299" t="n">
        <v>0</v>
      </c>
      <c r="F1307" s="299" t="n">
        <v>0</v>
      </c>
      <c r="G1307" s="299" t="n">
        <v>0</v>
      </c>
      <c r="H1307" s="299" t="n">
        <v>0</v>
      </c>
      <c r="I1307" s="299" t="n">
        <v>0</v>
      </c>
      <c r="J1307" s="300" t="n">
        <v>0</v>
      </c>
      <c r="K1307" s="300" t="n">
        <v>0</v>
      </c>
      <c r="L1307" s="300" t="n">
        <v>0</v>
      </c>
      <c r="M1307" s="300" t="n">
        <v>0</v>
      </c>
      <c r="N1307" s="300" t="n">
        <v>0</v>
      </c>
      <c r="O1307" s="300" t="n">
        <v>2779</v>
      </c>
      <c r="P1307" s="300" t="n">
        <v>63</v>
      </c>
      <c r="Q1307" s="300" t="n">
        <v>47</v>
      </c>
      <c r="R1307" s="300" t="n">
        <v>0</v>
      </c>
      <c r="S1307" s="300" t="n">
        <v>0</v>
      </c>
      <c r="T1307" s="301" t="n">
        <v>0.015</v>
      </c>
      <c r="U1307" s="302" t="n">
        <v>8620</v>
      </c>
      <c r="V1307" s="302" t="n">
        <v>105</v>
      </c>
      <c r="W1307" s="302" t="n">
        <v>89</v>
      </c>
      <c r="X1307" s="302" t="n">
        <v>0</v>
      </c>
      <c r="Y1307" s="300" t="n">
        <v>10</v>
      </c>
      <c r="Z1307" s="303" t="n">
        <v>0.0121809744779582</v>
      </c>
      <c r="AA1307" s="303" t="n">
        <v>0</v>
      </c>
      <c r="AB1307" s="303" t="n">
        <v>0</v>
      </c>
      <c r="AC1307" s="304" t="n">
        <v>0.0226700251889169</v>
      </c>
      <c r="AD1307" s="472" t="n">
        <v>0</v>
      </c>
      <c r="AE1307" s="306" t="n">
        <v>13708</v>
      </c>
      <c r="AF1307" s="307" t="n">
        <v>208</v>
      </c>
      <c r="AG1307" s="307" t="n">
        <v>0</v>
      </c>
      <c r="AH1307" s="307" t="n">
        <v>19346</v>
      </c>
      <c r="AI1307" s="307" t="n">
        <v>259</v>
      </c>
      <c r="AJ1307" s="307" t="n">
        <v>0</v>
      </c>
      <c r="AK1307" s="304" t="n">
        <v>0.0151736212430697</v>
      </c>
      <c r="AL1307" s="304" t="n">
        <v>0.013387780419725</v>
      </c>
      <c r="AM1307" s="472" t="n">
        <v>0.00178584082334473</v>
      </c>
    </row>
    <row r="1308">
      <c r="A1308" s="315" t="inlineStr">
        <is>
          <t>SURABAYA泗水</t>
        </is>
      </c>
      <c r="B1308" s="316" t="inlineStr">
        <is>
          <t>HABIBI BAITULLAH</t>
        </is>
      </c>
      <c r="C1308" s="298" t="inlineStr">
        <is>
          <t>LMG01A</t>
        </is>
      </c>
      <c r="D1308" s="316" t="inlineStr">
        <is>
          <t>LAMONGAN_2</t>
        </is>
      </c>
      <c r="E1308" s="299" t="n">
        <v>0</v>
      </c>
      <c r="F1308" s="299" t="n">
        <v>0</v>
      </c>
      <c r="G1308" s="299" t="n">
        <v>0</v>
      </c>
      <c r="H1308" s="299" t="n">
        <v>0</v>
      </c>
      <c r="I1308" s="299" t="n">
        <v>0</v>
      </c>
      <c r="J1308" s="300" t="n">
        <v>0</v>
      </c>
      <c r="K1308" s="300" t="n">
        <v>0</v>
      </c>
      <c r="L1308" s="300" t="n">
        <v>0</v>
      </c>
      <c r="M1308" s="300" t="n">
        <v>0</v>
      </c>
      <c r="N1308" s="300" t="n">
        <v>0</v>
      </c>
      <c r="O1308" s="300" t="n">
        <v>4829</v>
      </c>
      <c r="P1308" s="300" t="n">
        <v>158</v>
      </c>
      <c r="Q1308" s="300" t="n">
        <v>101</v>
      </c>
      <c r="R1308" s="300" t="n">
        <v>0</v>
      </c>
      <c r="S1308" s="300" t="n">
        <v>0</v>
      </c>
      <c r="T1308" s="301" t="n">
        <v>0.015</v>
      </c>
      <c r="U1308" s="302" t="n">
        <v>15753</v>
      </c>
      <c r="V1308" s="302" t="n">
        <v>496</v>
      </c>
      <c r="W1308" s="302" t="n">
        <v>439</v>
      </c>
      <c r="X1308" s="302" t="n">
        <v>0</v>
      </c>
      <c r="Y1308" s="300" t="n">
        <v>13</v>
      </c>
      <c r="Z1308" s="303" t="n">
        <v>0.0314860661461309</v>
      </c>
      <c r="AA1308" s="303" t="n">
        <v>0</v>
      </c>
      <c r="AB1308" s="303" t="n">
        <v>0</v>
      </c>
      <c r="AC1308" s="304" t="n">
        <v>0.0327189894388072</v>
      </c>
      <c r="AD1308" s="472" t="n">
        <v>0</v>
      </c>
      <c r="AE1308" s="306" t="n">
        <v>24572</v>
      </c>
      <c r="AF1308" s="307" t="n">
        <v>770</v>
      </c>
      <c r="AG1308" s="307" t="n">
        <v>0</v>
      </c>
      <c r="AH1308" s="307" t="n">
        <v>33592</v>
      </c>
      <c r="AI1308" s="307" t="n">
        <v>897</v>
      </c>
      <c r="AJ1308" s="307" t="n">
        <v>0</v>
      </c>
      <c r="AK1308" s="304" t="n">
        <v>0.031336480546964</v>
      </c>
      <c r="AL1308" s="304" t="n">
        <v>0.026702786377709</v>
      </c>
      <c r="AM1308" s="472" t="n">
        <v>0.00463369416925504</v>
      </c>
    </row>
    <row r="1309">
      <c r="A1309" s="315" t="inlineStr">
        <is>
          <t>SURABAYA泗水</t>
        </is>
      </c>
      <c r="B1309" s="316" t="inlineStr">
        <is>
          <t>HABIBI BAITULLAH</t>
        </is>
      </c>
      <c r="C1309" s="298" t="inlineStr">
        <is>
          <t>LMG08</t>
        </is>
      </c>
      <c r="D1309" s="316" t="inlineStr">
        <is>
          <t>RAYA_PACIRAN</t>
        </is>
      </c>
      <c r="E1309" s="299" t="n">
        <v>0</v>
      </c>
      <c r="F1309" s="299" t="n">
        <v>0</v>
      </c>
      <c r="G1309" s="299" t="n">
        <v>0</v>
      </c>
      <c r="H1309" s="299" t="n">
        <v>0</v>
      </c>
      <c r="I1309" s="299" t="n">
        <v>0</v>
      </c>
      <c r="J1309" s="300" t="n">
        <v>0</v>
      </c>
      <c r="K1309" s="300" t="n">
        <v>0</v>
      </c>
      <c r="L1309" s="300" t="n">
        <v>0</v>
      </c>
      <c r="M1309" s="300" t="n">
        <v>0</v>
      </c>
      <c r="N1309" s="300" t="n">
        <v>0</v>
      </c>
      <c r="O1309" s="300" t="n">
        <v>4303</v>
      </c>
      <c r="P1309" s="300" t="n">
        <v>104</v>
      </c>
      <c r="Q1309" s="300" t="n">
        <v>72</v>
      </c>
      <c r="R1309" s="300" t="n">
        <v>0</v>
      </c>
      <c r="S1309" s="300" t="n">
        <v>0</v>
      </c>
      <c r="T1309" s="301" t="n">
        <v>0.015</v>
      </c>
      <c r="U1309" s="302" t="n">
        <v>13816</v>
      </c>
      <c r="V1309" s="302" t="n">
        <v>293</v>
      </c>
      <c r="W1309" s="302" t="n">
        <v>259</v>
      </c>
      <c r="X1309" s="302" t="n">
        <v>0</v>
      </c>
      <c r="Y1309" s="300" t="n">
        <v>18</v>
      </c>
      <c r="Z1309" s="303" t="n">
        <v>0.0212072958888245</v>
      </c>
      <c r="AA1309" s="303" t="n">
        <v>0</v>
      </c>
      <c r="AB1309" s="303" t="n">
        <v>0</v>
      </c>
      <c r="AC1309" s="304" t="n">
        <v>0.0241691842900302</v>
      </c>
      <c r="AD1309" s="472" t="n">
        <v>0</v>
      </c>
      <c r="AE1309" s="306" t="n">
        <v>21845</v>
      </c>
      <c r="AF1309" s="307" t="n">
        <v>485</v>
      </c>
      <c r="AG1309" s="307" t="n">
        <v>0</v>
      </c>
      <c r="AH1309" s="307" t="n">
        <v>30546</v>
      </c>
      <c r="AI1309" s="307" t="n">
        <v>624</v>
      </c>
      <c r="AJ1309" s="307" t="n">
        <v>0</v>
      </c>
      <c r="AK1309" s="304" t="n">
        <v>0.0222018768596933</v>
      </c>
      <c r="AL1309" s="304" t="n">
        <v>0.0204282066391672</v>
      </c>
      <c r="AM1309" s="472" t="n">
        <v>0.00177367022052614</v>
      </c>
    </row>
    <row r="1310">
      <c r="A1310" s="315" t="inlineStr">
        <is>
          <t>SURABAYA泗水</t>
        </is>
      </c>
      <c r="B1310" s="316" t="inlineStr">
        <is>
          <t>HABIBI BAITULLAH</t>
        </is>
      </c>
      <c r="C1310" s="298" t="inlineStr">
        <is>
          <t>LMG09</t>
        </is>
      </c>
      <c r="D1310" s="316" t="inlineStr">
        <is>
          <t>MOROPELANG</t>
        </is>
      </c>
      <c r="E1310" s="299" t="n">
        <v>0</v>
      </c>
      <c r="F1310" s="299" t="n">
        <v>0</v>
      </c>
      <c r="G1310" s="299" t="n">
        <v>0</v>
      </c>
      <c r="H1310" s="299" t="n">
        <v>0</v>
      </c>
      <c r="I1310" s="299" t="n">
        <v>0</v>
      </c>
      <c r="J1310" s="300" t="n">
        <v>0</v>
      </c>
      <c r="K1310" s="300" t="n">
        <v>0</v>
      </c>
      <c r="L1310" s="300" t="n">
        <v>0</v>
      </c>
      <c r="M1310" s="300" t="n">
        <v>0</v>
      </c>
      <c r="N1310" s="300" t="n">
        <v>0</v>
      </c>
      <c r="O1310" s="300" t="n">
        <v>2077</v>
      </c>
      <c r="P1310" s="300" t="n">
        <v>28</v>
      </c>
      <c r="Q1310" s="300" t="n">
        <v>23</v>
      </c>
      <c r="R1310" s="300" t="n">
        <v>0</v>
      </c>
      <c r="S1310" s="300" t="n">
        <v>0</v>
      </c>
      <c r="T1310" s="301" t="n">
        <v>0.015</v>
      </c>
      <c r="U1310" s="302" t="n">
        <v>6820</v>
      </c>
      <c r="V1310" s="302" t="n">
        <v>138</v>
      </c>
      <c r="W1310" s="302" t="n">
        <v>133</v>
      </c>
      <c r="X1310" s="302" t="n">
        <v>0</v>
      </c>
      <c r="Y1310" s="300" t="n">
        <v>40</v>
      </c>
      <c r="Z1310" s="303" t="n">
        <v>0.0202346041055718</v>
      </c>
      <c r="AA1310" s="303" t="n">
        <v>0</v>
      </c>
      <c r="AB1310" s="303" t="n">
        <v>0</v>
      </c>
      <c r="AC1310" s="304" t="n">
        <v>0.013480982185845</v>
      </c>
      <c r="AD1310" s="472" t="n">
        <v>0</v>
      </c>
      <c r="AE1310" s="306" t="n">
        <v>11042</v>
      </c>
      <c r="AF1310" s="307" t="n">
        <v>153</v>
      </c>
      <c r="AG1310" s="307" t="n">
        <v>1</v>
      </c>
      <c r="AH1310" s="307" t="n">
        <v>15332</v>
      </c>
      <c r="AI1310" s="307" t="n">
        <v>201</v>
      </c>
      <c r="AJ1310" s="307" t="n">
        <v>0</v>
      </c>
      <c r="AK1310" s="304" t="n">
        <v>0.0137656221698968</v>
      </c>
      <c r="AL1310" s="304" t="n">
        <v>0.0131098356378816</v>
      </c>
      <c r="AM1310" s="472" t="n">
        <v>0.000655786532015203</v>
      </c>
    </row>
    <row r="1311">
      <c r="A1311" s="315" t="inlineStr">
        <is>
          <t>SURABAYA泗水</t>
        </is>
      </c>
      <c r="B1311" s="316" t="inlineStr">
        <is>
          <t>HABIBI BAITULLAH</t>
        </is>
      </c>
      <c r="C1311" s="298" t="inlineStr">
        <is>
          <t>LMG10</t>
        </is>
      </c>
      <c r="D1311" s="316" t="inlineStr">
        <is>
          <t>SAMBENG</t>
        </is>
      </c>
      <c r="E1311" s="299" t="n">
        <v>0</v>
      </c>
      <c r="F1311" s="299" t="n">
        <v>0</v>
      </c>
      <c r="G1311" s="299" t="n">
        <v>0</v>
      </c>
      <c r="H1311" s="299" t="n">
        <v>0</v>
      </c>
      <c r="I1311" s="299" t="n">
        <v>0</v>
      </c>
      <c r="J1311" s="300" t="n">
        <v>0</v>
      </c>
      <c r="K1311" s="300" t="n">
        <v>0</v>
      </c>
      <c r="L1311" s="300" t="n">
        <v>0</v>
      </c>
      <c r="M1311" s="300" t="n">
        <v>0</v>
      </c>
      <c r="N1311" s="300" t="n">
        <v>0</v>
      </c>
      <c r="O1311" s="300" t="n">
        <v>4282</v>
      </c>
      <c r="P1311" s="300" t="n">
        <v>71</v>
      </c>
      <c r="Q1311" s="300" t="n">
        <v>43</v>
      </c>
      <c r="R1311" s="300" t="n">
        <v>2</v>
      </c>
      <c r="S1311" s="300" t="n">
        <v>0</v>
      </c>
      <c r="T1311" s="301" t="n">
        <v>0.015</v>
      </c>
      <c r="U1311" s="302" t="n">
        <v>14557</v>
      </c>
      <c r="V1311" s="302" t="n">
        <v>221</v>
      </c>
      <c r="W1311" s="302" t="n">
        <v>193</v>
      </c>
      <c r="X1311" s="302" t="n">
        <v>0</v>
      </c>
      <c r="Y1311" s="300" t="n">
        <v>22</v>
      </c>
      <c r="Z1311" s="303" t="n">
        <v>0.0151816995260012</v>
      </c>
      <c r="AA1311" s="303" t="n">
        <v>0</v>
      </c>
      <c r="AB1311" s="303" t="n">
        <v>0</v>
      </c>
      <c r="AC1311" s="304" t="n">
        <v>0.0165810368986455</v>
      </c>
      <c r="AD1311" s="472" t="n">
        <v>0</v>
      </c>
      <c r="AE1311" s="306" t="n">
        <v>23039</v>
      </c>
      <c r="AF1311" s="307" t="n">
        <v>342</v>
      </c>
      <c r="AG1311" s="307" t="n">
        <v>0</v>
      </c>
      <c r="AH1311" s="307" t="n">
        <v>31598</v>
      </c>
      <c r="AI1311" s="307" t="n">
        <v>456</v>
      </c>
      <c r="AJ1311" s="307" t="n">
        <v>0</v>
      </c>
      <c r="AK1311" s="304" t="n">
        <v>0.0148443942879465</v>
      </c>
      <c r="AL1311" s="304" t="n">
        <v>0.0144312931198177</v>
      </c>
      <c r="AM1311" s="472" t="n">
        <v>0.000413101168128815</v>
      </c>
    </row>
    <row r="1312">
      <c r="A1312" s="315" t="inlineStr">
        <is>
          <t>SURABAYA泗水</t>
        </is>
      </c>
      <c r="B1312" s="316" t="inlineStr">
        <is>
          <t>HABIBI BAITULLAH</t>
        </is>
      </c>
      <c r="C1312" s="298" t="inlineStr">
        <is>
          <t>LMG11</t>
        </is>
      </c>
      <c r="D1312" s="316" t="inlineStr">
        <is>
          <t>SUGIO_1</t>
        </is>
      </c>
      <c r="E1312" s="299" t="n">
        <v>0</v>
      </c>
      <c r="F1312" s="299" t="n">
        <v>0</v>
      </c>
      <c r="G1312" s="299" t="n">
        <v>0</v>
      </c>
      <c r="H1312" s="299" t="n">
        <v>0</v>
      </c>
      <c r="I1312" s="299" t="n">
        <v>0</v>
      </c>
      <c r="J1312" s="300" t="n">
        <v>0</v>
      </c>
      <c r="K1312" s="300" t="n">
        <v>0</v>
      </c>
      <c r="L1312" s="300" t="n">
        <v>0</v>
      </c>
      <c r="M1312" s="300" t="n">
        <v>0</v>
      </c>
      <c r="N1312" s="300" t="n">
        <v>0</v>
      </c>
      <c r="O1312" s="300" t="n">
        <v>3180</v>
      </c>
      <c r="P1312" s="300" t="n">
        <v>65</v>
      </c>
      <c r="Q1312" s="300" t="n">
        <v>38</v>
      </c>
      <c r="R1312" s="300" t="n">
        <v>0</v>
      </c>
      <c r="S1312" s="300" t="n">
        <v>0</v>
      </c>
      <c r="T1312" s="301" t="n">
        <v>0.015</v>
      </c>
      <c r="U1312" s="302" t="n">
        <v>10534</v>
      </c>
      <c r="V1312" s="302" t="n">
        <v>203</v>
      </c>
      <c r="W1312" s="302" t="n">
        <v>176</v>
      </c>
      <c r="X1312" s="302" t="n">
        <v>0</v>
      </c>
      <c r="Y1312" s="300" t="n">
        <v>12</v>
      </c>
      <c r="Z1312" s="303" t="n">
        <v>0.0192709322194798</v>
      </c>
      <c r="AA1312" s="303" t="n">
        <v>0</v>
      </c>
      <c r="AB1312" s="303" t="n">
        <v>0</v>
      </c>
      <c r="AC1312" s="304" t="n">
        <v>0.020440251572327</v>
      </c>
      <c r="AD1312" s="472" t="n">
        <v>0</v>
      </c>
      <c r="AE1312" s="306" t="n">
        <v>16674</v>
      </c>
      <c r="AF1312" s="307" t="n">
        <v>343</v>
      </c>
      <c r="AG1312" s="307" t="n">
        <v>0</v>
      </c>
      <c r="AH1312" s="307" t="n">
        <v>23184</v>
      </c>
      <c r="AI1312" s="307" t="n">
        <v>505</v>
      </c>
      <c r="AJ1312" s="307" t="n">
        <v>0</v>
      </c>
      <c r="AK1312" s="304" t="n">
        <v>0.0205709487825357</v>
      </c>
      <c r="AL1312" s="304" t="n">
        <v>0.0217822636300897</v>
      </c>
      <c r="AM1312" s="472" t="n">
        <v>-0.00121131484755403</v>
      </c>
    </row>
    <row r="1313">
      <c r="A1313" s="315" t="inlineStr">
        <is>
          <t>SURABAYA泗水</t>
        </is>
      </c>
      <c r="B1313" s="316" t="inlineStr">
        <is>
          <t>HABIBI BAITULLAH</t>
        </is>
      </c>
      <c r="C1313" s="298" t="inlineStr">
        <is>
          <t>LMG06A</t>
        </is>
      </c>
      <c r="D1313" s="316" t="inlineStr">
        <is>
          <t>GLAGAH_LMG_1</t>
        </is>
      </c>
      <c r="E1313" s="299" t="n">
        <v>0</v>
      </c>
      <c r="F1313" s="299" t="n">
        <v>0</v>
      </c>
      <c r="G1313" s="299" t="n">
        <v>0</v>
      </c>
      <c r="H1313" s="299" t="n">
        <v>0</v>
      </c>
      <c r="I1313" s="299" t="n">
        <v>0</v>
      </c>
      <c r="J1313" s="300" t="n">
        <v>0</v>
      </c>
      <c r="K1313" s="300" t="n">
        <v>0</v>
      </c>
      <c r="L1313" s="300" t="n">
        <v>0</v>
      </c>
      <c r="M1313" s="300" t="n">
        <v>0</v>
      </c>
      <c r="N1313" s="300" t="n">
        <v>0</v>
      </c>
      <c r="O1313" s="300" t="n">
        <v>3162</v>
      </c>
      <c r="P1313" s="300" t="n">
        <v>53</v>
      </c>
      <c r="Q1313" s="300" t="n">
        <v>32</v>
      </c>
      <c r="R1313" s="300" t="n">
        <v>0</v>
      </c>
      <c r="S1313" s="300" t="n">
        <v>0</v>
      </c>
      <c r="T1313" s="301" t="n">
        <v>0.015</v>
      </c>
      <c r="U1313" s="302" t="n">
        <v>10424</v>
      </c>
      <c r="V1313" s="302" t="n">
        <v>170</v>
      </c>
      <c r="W1313" s="302" t="n">
        <v>148</v>
      </c>
      <c r="X1313" s="302" t="n">
        <v>0</v>
      </c>
      <c r="Y1313" s="300" t="n">
        <v>22</v>
      </c>
      <c r="Z1313" s="303" t="n">
        <v>0.0163085188027629</v>
      </c>
      <c r="AA1313" s="303" t="n">
        <v>0</v>
      </c>
      <c r="AB1313" s="303" t="n">
        <v>0</v>
      </c>
      <c r="AC1313" s="304" t="n">
        <v>0.0167615433270082</v>
      </c>
      <c r="AD1313" s="472" t="n">
        <v>0</v>
      </c>
      <c r="AE1313" s="306" t="n">
        <v>16487</v>
      </c>
      <c r="AF1313" s="307" t="n">
        <v>288</v>
      </c>
      <c r="AG1313" s="307" t="n">
        <v>0</v>
      </c>
      <c r="AH1313" s="307" t="n">
        <v>22581</v>
      </c>
      <c r="AI1313" s="307" t="n">
        <v>433</v>
      </c>
      <c r="AJ1313" s="307" t="n">
        <v>0</v>
      </c>
      <c r="AK1313" s="304" t="n">
        <v>0.0174683083641657</v>
      </c>
      <c r="AL1313" s="304" t="n">
        <v>0.0191754129577964</v>
      </c>
      <c r="AM1313" s="472" t="n">
        <v>-0.00170710459363067</v>
      </c>
    </row>
    <row r="1314">
      <c r="A1314" s="315" t="inlineStr">
        <is>
          <t>SURABAYA泗水</t>
        </is>
      </c>
      <c r="B1314" s="316" t="inlineStr">
        <is>
          <t>HABIBI BAITULLAH</t>
        </is>
      </c>
      <c r="C1314" s="298" t="inlineStr">
        <is>
          <t>LMG16A</t>
        </is>
      </c>
      <c r="D1314" s="316" t="inlineStr">
        <is>
          <t>TIKUNG_2</t>
        </is>
      </c>
      <c r="E1314" s="299" t="n">
        <v>0</v>
      </c>
      <c r="F1314" s="299" t="n">
        <v>0</v>
      </c>
      <c r="G1314" s="299" t="n">
        <v>0</v>
      </c>
      <c r="H1314" s="299" t="n">
        <v>0</v>
      </c>
      <c r="I1314" s="299" t="n">
        <v>0</v>
      </c>
      <c r="J1314" s="300" t="n">
        <v>0</v>
      </c>
      <c r="K1314" s="300" t="n">
        <v>0</v>
      </c>
      <c r="L1314" s="300" t="n">
        <v>0</v>
      </c>
      <c r="M1314" s="300" t="n">
        <v>0</v>
      </c>
      <c r="N1314" s="300" t="n">
        <v>0</v>
      </c>
      <c r="O1314" s="300" t="n">
        <v>2139</v>
      </c>
      <c r="P1314" s="300" t="n">
        <v>45</v>
      </c>
      <c r="Q1314" s="300" t="n">
        <v>28</v>
      </c>
      <c r="R1314" s="300" t="n">
        <v>0</v>
      </c>
      <c r="S1314" s="300" t="n">
        <v>0</v>
      </c>
      <c r="T1314" s="301" t="n">
        <v>0.015</v>
      </c>
      <c r="U1314" s="302" t="n">
        <v>7058</v>
      </c>
      <c r="V1314" s="302" t="n">
        <v>154</v>
      </c>
      <c r="W1314" s="302" t="n">
        <v>137</v>
      </c>
      <c r="X1314" s="302" t="n">
        <v>0</v>
      </c>
      <c r="Y1314" s="300" t="n">
        <v>9</v>
      </c>
      <c r="Z1314" s="303" t="n">
        <v>0.0218192122414282</v>
      </c>
      <c r="AA1314" s="303" t="n">
        <v>0</v>
      </c>
      <c r="AB1314" s="303" t="n">
        <v>0</v>
      </c>
      <c r="AC1314" s="304" t="n">
        <v>0.0210378681626928</v>
      </c>
      <c r="AD1314" s="472" t="n">
        <v>0</v>
      </c>
      <c r="AE1314" s="306" t="n">
        <v>11025</v>
      </c>
      <c r="AF1314" s="307" t="n">
        <v>251</v>
      </c>
      <c r="AG1314" s="307" t="n">
        <v>0</v>
      </c>
      <c r="AH1314" s="307" t="n">
        <v>15192</v>
      </c>
      <c r="AI1314" s="307" t="n">
        <v>401</v>
      </c>
      <c r="AJ1314" s="307" t="n">
        <v>0</v>
      </c>
      <c r="AK1314" s="304" t="n">
        <v>0.0227664399092971</v>
      </c>
      <c r="AL1314" s="304" t="n">
        <v>0.0263954713006846</v>
      </c>
      <c r="AM1314" s="472" t="n">
        <v>-0.00362903139138752</v>
      </c>
    </row>
    <row r="1315">
      <c r="A1315" s="315" t="inlineStr">
        <is>
          <t>SURABAYA泗水</t>
        </is>
      </c>
      <c r="B1315" s="316" t="inlineStr">
        <is>
          <t>FEBRIA AD ARISYA</t>
        </is>
      </c>
      <c r="C1315" s="298" t="inlineStr">
        <is>
          <t>BWX01</t>
        </is>
      </c>
      <c r="D1315" s="316" t="inlineStr">
        <is>
          <t>BANGKALAN</t>
        </is>
      </c>
      <c r="E1315" s="299" t="n">
        <v>0</v>
      </c>
      <c r="F1315" s="299" t="n">
        <v>0</v>
      </c>
      <c r="G1315" s="299" t="n">
        <v>0</v>
      </c>
      <c r="H1315" s="299" t="n">
        <v>0</v>
      </c>
      <c r="I1315" s="299" t="n">
        <v>0</v>
      </c>
      <c r="J1315" s="300" t="n">
        <v>0</v>
      </c>
      <c r="K1315" s="300" t="n">
        <v>0</v>
      </c>
      <c r="L1315" s="300" t="n">
        <v>0</v>
      </c>
      <c r="M1315" s="300" t="n">
        <v>0</v>
      </c>
      <c r="N1315" s="300" t="n">
        <v>0</v>
      </c>
      <c r="O1315" s="300" t="n">
        <v>2252</v>
      </c>
      <c r="P1315" s="300" t="n">
        <v>65</v>
      </c>
      <c r="Q1315" s="300" t="n">
        <v>49</v>
      </c>
      <c r="R1315" s="300" t="n">
        <v>0</v>
      </c>
      <c r="S1315" s="300" t="n">
        <v>0</v>
      </c>
      <c r="T1315" s="301" t="n">
        <v>0.015</v>
      </c>
      <c r="U1315" s="302" t="n">
        <v>7923</v>
      </c>
      <c r="V1315" s="302" t="n">
        <v>211</v>
      </c>
      <c r="W1315" s="302" t="n">
        <v>195</v>
      </c>
      <c r="X1315" s="302" t="n">
        <v>0</v>
      </c>
      <c r="Y1315" s="300" t="n">
        <v>23</v>
      </c>
      <c r="Z1315" s="303" t="n">
        <v>0.0266313265177332</v>
      </c>
      <c r="AA1315" s="303" t="n">
        <v>0</v>
      </c>
      <c r="AB1315" s="303" t="n">
        <v>0</v>
      </c>
      <c r="AC1315" s="304" t="n">
        <v>0.0288632326820604</v>
      </c>
      <c r="AD1315" s="472" t="n">
        <v>0</v>
      </c>
      <c r="AE1315" s="306" t="n">
        <v>11619</v>
      </c>
      <c r="AF1315" s="307" t="n">
        <v>289</v>
      </c>
      <c r="AG1315" s="307" t="n">
        <v>0</v>
      </c>
      <c r="AH1315" s="307" t="n">
        <v>16014</v>
      </c>
      <c r="AI1315" s="307" t="n">
        <v>467</v>
      </c>
      <c r="AJ1315" s="307" t="n">
        <v>0</v>
      </c>
      <c r="AK1315" s="304" t="n">
        <v>0.0248730527584129</v>
      </c>
      <c r="AL1315" s="304" t="n">
        <v>0.0291619832646434</v>
      </c>
      <c r="AM1315" s="472" t="n">
        <v>-0.00428893050623049</v>
      </c>
    </row>
    <row r="1316">
      <c r="A1316" s="315" t="inlineStr">
        <is>
          <t>SURABAYA泗水</t>
        </is>
      </c>
      <c r="B1316" s="316" t="inlineStr">
        <is>
          <t>FEBRIA AD ARISYA</t>
        </is>
      </c>
      <c r="C1316" s="298" t="inlineStr">
        <is>
          <t>BWX02</t>
        </is>
      </c>
      <c r="D1316" s="316" t="inlineStr">
        <is>
          <t>BLEGA</t>
        </is>
      </c>
      <c r="E1316" s="299" t="n">
        <v>0</v>
      </c>
      <c r="F1316" s="299" t="n">
        <v>0</v>
      </c>
      <c r="G1316" s="299" t="n">
        <v>0</v>
      </c>
      <c r="H1316" s="299" t="n">
        <v>0</v>
      </c>
      <c r="I1316" s="299" t="n">
        <v>0</v>
      </c>
      <c r="J1316" s="300" t="n">
        <v>0</v>
      </c>
      <c r="K1316" s="300" t="n">
        <v>0</v>
      </c>
      <c r="L1316" s="300" t="n">
        <v>0</v>
      </c>
      <c r="M1316" s="300" t="n">
        <v>0</v>
      </c>
      <c r="N1316" s="300" t="n">
        <v>0</v>
      </c>
      <c r="O1316" s="300" t="n">
        <v>3494</v>
      </c>
      <c r="P1316" s="300" t="n">
        <v>130</v>
      </c>
      <c r="Q1316" s="300" t="n">
        <v>90</v>
      </c>
      <c r="R1316" s="300" t="n">
        <v>0</v>
      </c>
      <c r="S1316" s="300" t="n">
        <v>0</v>
      </c>
      <c r="T1316" s="301" t="n">
        <v>0.015</v>
      </c>
      <c r="U1316" s="302" t="n">
        <v>11741</v>
      </c>
      <c r="V1316" s="302" t="n">
        <v>329</v>
      </c>
      <c r="W1316" s="302" t="n">
        <v>288</v>
      </c>
      <c r="X1316" s="302" t="n">
        <v>0</v>
      </c>
      <c r="Y1316" s="300" t="n">
        <v>35</v>
      </c>
      <c r="Z1316" s="303" t="n">
        <v>0.0280214632484456</v>
      </c>
      <c r="AA1316" s="303" t="n">
        <v>0</v>
      </c>
      <c r="AB1316" s="303" t="n">
        <v>0</v>
      </c>
      <c r="AC1316" s="304" t="n">
        <v>0.0372066399542072</v>
      </c>
      <c r="AD1316" s="472" t="n">
        <v>0</v>
      </c>
      <c r="AE1316" s="306" t="n">
        <v>17973</v>
      </c>
      <c r="AF1316" s="307" t="n">
        <v>487</v>
      </c>
      <c r="AG1316" s="307" t="n">
        <v>0</v>
      </c>
      <c r="AH1316" s="307" t="n">
        <v>26331</v>
      </c>
      <c r="AI1316" s="307" t="n">
        <v>622</v>
      </c>
      <c r="AJ1316" s="307" t="n">
        <v>0</v>
      </c>
      <c r="AK1316" s="304" t="n">
        <v>0.0270961998553386</v>
      </c>
      <c r="AL1316" s="304" t="n">
        <v>0.0236223462838479</v>
      </c>
      <c r="AM1316" s="472" t="n">
        <v>0.00347385357149062</v>
      </c>
    </row>
    <row r="1317">
      <c r="A1317" s="315" t="inlineStr">
        <is>
          <t>SURABAYA泗水</t>
        </is>
      </c>
      <c r="B1317" s="316" t="inlineStr">
        <is>
          <t>FEBRIA AD ARISYA</t>
        </is>
      </c>
      <c r="C1317" s="298" t="inlineStr">
        <is>
          <t>BWX03</t>
        </is>
      </c>
      <c r="D1317" s="316" t="inlineStr">
        <is>
          <t>BANGKALAN_KOTA</t>
        </is>
      </c>
      <c r="E1317" s="299" t="n">
        <v>0</v>
      </c>
      <c r="F1317" s="299" t="n">
        <v>0</v>
      </c>
      <c r="G1317" s="299" t="n">
        <v>0</v>
      </c>
      <c r="H1317" s="299" t="n">
        <v>0</v>
      </c>
      <c r="I1317" s="299" t="n">
        <v>0</v>
      </c>
      <c r="J1317" s="300" t="n">
        <v>0</v>
      </c>
      <c r="K1317" s="300" t="n">
        <v>0</v>
      </c>
      <c r="L1317" s="300" t="n">
        <v>0</v>
      </c>
      <c r="M1317" s="300" t="n">
        <v>0</v>
      </c>
      <c r="N1317" s="300" t="n">
        <v>0</v>
      </c>
      <c r="O1317" s="300" t="n">
        <v>5336</v>
      </c>
      <c r="P1317" s="300" t="n">
        <v>193</v>
      </c>
      <c r="Q1317" s="300" t="n">
        <v>143</v>
      </c>
      <c r="R1317" s="300" t="n">
        <v>0</v>
      </c>
      <c r="S1317" s="300" t="n">
        <v>0</v>
      </c>
      <c r="T1317" s="301" t="n">
        <v>0.015</v>
      </c>
      <c r="U1317" s="302" t="n">
        <v>18505</v>
      </c>
      <c r="V1317" s="302" t="n">
        <v>594</v>
      </c>
      <c r="W1317" s="302" t="n">
        <v>544</v>
      </c>
      <c r="X1317" s="302" t="n">
        <v>0</v>
      </c>
      <c r="Y1317" s="300" t="n">
        <v>63</v>
      </c>
      <c r="Z1317" s="303" t="n">
        <v>0.0320994325857876</v>
      </c>
      <c r="AA1317" s="303" t="n">
        <v>0</v>
      </c>
      <c r="AB1317" s="303" t="n">
        <v>0</v>
      </c>
      <c r="AC1317" s="304" t="n">
        <v>0.0361694152923538</v>
      </c>
      <c r="AD1317" s="472" t="n">
        <v>0</v>
      </c>
      <c r="AE1317" s="306" t="n">
        <v>27998</v>
      </c>
      <c r="AF1317" s="307" t="n">
        <v>890</v>
      </c>
      <c r="AG1317" s="307" t="n">
        <v>0</v>
      </c>
      <c r="AH1317" s="307" t="n">
        <v>37443</v>
      </c>
      <c r="AI1317" s="307" t="n">
        <v>1271</v>
      </c>
      <c r="AJ1317" s="307" t="n">
        <v>0</v>
      </c>
      <c r="AK1317" s="304" t="n">
        <v>0.0317879848560611</v>
      </c>
      <c r="AL1317" s="304" t="n">
        <v>0.0339449296263654</v>
      </c>
      <c r="AM1317" s="472" t="n">
        <v>-0.00215694477030427</v>
      </c>
    </row>
    <row r="1318">
      <c r="A1318" s="315" t="inlineStr">
        <is>
          <t>SURABAYA泗水</t>
        </is>
      </c>
      <c r="B1318" s="316" t="inlineStr">
        <is>
          <t>FEBRIA AD ARISYA</t>
        </is>
      </c>
      <c r="C1318" s="298" t="inlineStr">
        <is>
          <t>BWX04</t>
        </is>
      </c>
      <c r="D1318" s="316" t="inlineStr">
        <is>
          <t>SEPULU</t>
        </is>
      </c>
      <c r="E1318" s="299" t="n">
        <v>0</v>
      </c>
      <c r="F1318" s="299" t="n">
        <v>0</v>
      </c>
      <c r="G1318" s="299" t="n">
        <v>0</v>
      </c>
      <c r="H1318" s="299" t="n">
        <v>0</v>
      </c>
      <c r="I1318" s="299" t="n">
        <v>0</v>
      </c>
      <c r="J1318" s="300" t="n">
        <v>0</v>
      </c>
      <c r="K1318" s="300" t="n">
        <v>0</v>
      </c>
      <c r="L1318" s="300" t="n">
        <v>0</v>
      </c>
      <c r="M1318" s="300" t="n">
        <v>0</v>
      </c>
      <c r="N1318" s="300" t="n">
        <v>0</v>
      </c>
      <c r="O1318" s="300" t="n">
        <v>5446</v>
      </c>
      <c r="P1318" s="300" t="n">
        <v>328</v>
      </c>
      <c r="Q1318" s="300" t="n">
        <v>257</v>
      </c>
      <c r="R1318" s="300" t="n">
        <v>0</v>
      </c>
      <c r="S1318" s="300" t="n">
        <v>0</v>
      </c>
      <c r="T1318" s="301" t="n">
        <v>0.015</v>
      </c>
      <c r="U1318" s="302" t="n">
        <v>19250</v>
      </c>
      <c r="V1318" s="302" t="n">
        <v>908</v>
      </c>
      <c r="W1318" s="302" t="n">
        <v>835</v>
      </c>
      <c r="X1318" s="302" t="n">
        <v>1</v>
      </c>
      <c r="Y1318" s="300" t="n">
        <v>95</v>
      </c>
      <c r="Z1318" s="303" t="n">
        <v>0.0471168831168831</v>
      </c>
      <c r="AA1318" s="303" t="n">
        <v>0</v>
      </c>
      <c r="AB1318" s="303" t="n">
        <v>0</v>
      </c>
      <c r="AC1318" s="304" t="n">
        <v>0.0602276900477415</v>
      </c>
      <c r="AD1318" s="472" t="n">
        <v>0</v>
      </c>
      <c r="AE1318" s="306" t="n">
        <v>28895</v>
      </c>
      <c r="AF1318" s="307" t="n">
        <v>1372</v>
      </c>
      <c r="AG1318" s="307" t="n">
        <v>2</v>
      </c>
      <c r="AH1318" s="307" t="n">
        <v>40047</v>
      </c>
      <c r="AI1318" s="307" t="n">
        <v>2201</v>
      </c>
      <c r="AJ1318" s="307" t="n">
        <v>3</v>
      </c>
      <c r="AK1318" s="304" t="n">
        <v>0.0474130472400069</v>
      </c>
      <c r="AL1318" s="304" t="n">
        <v>0.0548855095263066</v>
      </c>
      <c r="AM1318" s="472" t="n">
        <v>-0.00747246228629966</v>
      </c>
    </row>
    <row r="1319">
      <c r="A1319" s="315" t="inlineStr">
        <is>
          <t>SURABAYA泗水</t>
        </is>
      </c>
      <c r="B1319" s="316" t="inlineStr">
        <is>
          <t>FEBRIA AD ARISYA</t>
        </is>
      </c>
      <c r="C1319" s="298" t="inlineStr">
        <is>
          <t>BWX05</t>
        </is>
      </c>
      <c r="D1319" s="316" t="inlineStr">
        <is>
          <t>TANAH_MERAH_1</t>
        </is>
      </c>
      <c r="E1319" s="299" t="n">
        <v>0</v>
      </c>
      <c r="F1319" s="299" t="n">
        <v>0</v>
      </c>
      <c r="G1319" s="299" t="n">
        <v>0</v>
      </c>
      <c r="H1319" s="299" t="n">
        <v>0</v>
      </c>
      <c r="I1319" s="299" t="n">
        <v>0</v>
      </c>
      <c r="J1319" s="300" t="n">
        <v>0</v>
      </c>
      <c r="K1319" s="300" t="n">
        <v>0</v>
      </c>
      <c r="L1319" s="300" t="n">
        <v>0</v>
      </c>
      <c r="M1319" s="300" t="n">
        <v>0</v>
      </c>
      <c r="N1319" s="300" t="n">
        <v>0</v>
      </c>
      <c r="O1319" s="300" t="n">
        <v>3569</v>
      </c>
      <c r="P1319" s="300" t="n">
        <v>100</v>
      </c>
      <c r="Q1319" s="300" t="n">
        <v>61</v>
      </c>
      <c r="R1319" s="300" t="n">
        <v>0</v>
      </c>
      <c r="S1319" s="300" t="n">
        <v>0</v>
      </c>
      <c r="T1319" s="301" t="n">
        <v>0.015</v>
      </c>
      <c r="U1319" s="302" t="n">
        <v>12660</v>
      </c>
      <c r="V1319" s="302" t="n">
        <v>398</v>
      </c>
      <c r="W1319" s="302" t="n">
        <v>358</v>
      </c>
      <c r="X1319" s="302" t="n">
        <v>0</v>
      </c>
      <c r="Y1319" s="300" t="n">
        <v>23</v>
      </c>
      <c r="Z1319" s="303" t="n">
        <v>0.0314375987361769</v>
      </c>
      <c r="AA1319" s="303" t="n">
        <v>0</v>
      </c>
      <c r="AB1319" s="303" t="n">
        <v>0</v>
      </c>
      <c r="AC1319" s="304" t="n">
        <v>0.0280190529560101</v>
      </c>
      <c r="AD1319" s="472" t="n">
        <v>0</v>
      </c>
      <c r="AE1319" s="306" t="n">
        <v>19676</v>
      </c>
      <c r="AF1319" s="307" t="n">
        <v>615</v>
      </c>
      <c r="AG1319" s="307" t="n">
        <v>0</v>
      </c>
      <c r="AH1319" s="307" t="n">
        <v>27056</v>
      </c>
      <c r="AI1319" s="307" t="n">
        <v>833</v>
      </c>
      <c r="AJ1319" s="307" t="n">
        <v>0</v>
      </c>
      <c r="AK1319" s="304" t="n">
        <v>0.0312563529172596</v>
      </c>
      <c r="AL1319" s="304" t="n">
        <v>0.0307879952690716</v>
      </c>
      <c r="AM1319" s="472" t="n">
        <v>0.000468357648188047</v>
      </c>
    </row>
    <row r="1320">
      <c r="A1320" s="315" t="inlineStr">
        <is>
          <t>SURABAYA泗水</t>
        </is>
      </c>
      <c r="B1320" s="316" t="inlineStr">
        <is>
          <t>FEBRIA AD ARISYA</t>
        </is>
      </c>
      <c r="C1320" s="298" t="inlineStr">
        <is>
          <t>BWX06</t>
        </is>
      </c>
      <c r="D1320" s="316" t="inlineStr">
        <is>
          <t>BURNEH_1</t>
        </is>
      </c>
      <c r="E1320" s="299" t="n">
        <v>0</v>
      </c>
      <c r="F1320" s="299" t="n">
        <v>0</v>
      </c>
      <c r="G1320" s="299" t="n">
        <v>0</v>
      </c>
      <c r="H1320" s="299" t="n">
        <v>0</v>
      </c>
      <c r="I1320" s="299" t="n">
        <v>0</v>
      </c>
      <c r="J1320" s="300" t="n">
        <v>0</v>
      </c>
      <c r="K1320" s="300" t="n">
        <v>0</v>
      </c>
      <c r="L1320" s="300" t="n">
        <v>0</v>
      </c>
      <c r="M1320" s="300" t="n">
        <v>0</v>
      </c>
      <c r="N1320" s="300" t="n">
        <v>0</v>
      </c>
      <c r="O1320" s="300" t="n">
        <v>4082</v>
      </c>
      <c r="P1320" s="300" t="n">
        <v>160</v>
      </c>
      <c r="Q1320" s="300" t="n">
        <v>123</v>
      </c>
      <c r="R1320" s="300" t="n">
        <v>0</v>
      </c>
      <c r="S1320" s="300" t="n">
        <v>0</v>
      </c>
      <c r="T1320" s="301" t="n">
        <v>0.015</v>
      </c>
      <c r="U1320" s="302" t="n">
        <v>14855</v>
      </c>
      <c r="V1320" s="302" t="n">
        <v>492</v>
      </c>
      <c r="W1320" s="302" t="n">
        <v>455</v>
      </c>
      <c r="X1320" s="302" t="n">
        <v>0</v>
      </c>
      <c r="Y1320" s="300" t="n">
        <v>24</v>
      </c>
      <c r="Z1320" s="303" t="n">
        <v>0.0331201615617637</v>
      </c>
      <c r="AA1320" s="303" t="n">
        <v>0</v>
      </c>
      <c r="AB1320" s="303" t="n">
        <v>0</v>
      </c>
      <c r="AC1320" s="304" t="n">
        <v>0.0391964723174914</v>
      </c>
      <c r="AD1320" s="472" t="n">
        <v>0</v>
      </c>
      <c r="AE1320" s="306" t="n">
        <v>21725</v>
      </c>
      <c r="AF1320" s="307" t="n">
        <v>701</v>
      </c>
      <c r="AG1320" s="307" t="n">
        <v>0</v>
      </c>
      <c r="AH1320" s="307" t="n">
        <v>28650</v>
      </c>
      <c r="AI1320" s="307" t="n">
        <v>1051</v>
      </c>
      <c r="AJ1320" s="307" t="n">
        <v>0</v>
      </c>
      <c r="AK1320" s="304" t="n">
        <v>0.0322669735327963</v>
      </c>
      <c r="AL1320" s="304" t="n">
        <v>0.0366841186736475</v>
      </c>
      <c r="AM1320" s="472" t="n">
        <v>-0.00441714514085115</v>
      </c>
    </row>
    <row r="1321">
      <c r="A1321" s="315" t="inlineStr">
        <is>
          <t>SURABAYA泗水</t>
        </is>
      </c>
      <c r="B1321" s="316" t="inlineStr">
        <is>
          <t>FEBRIA AD ARISYA</t>
        </is>
      </c>
      <c r="C1321" s="298" t="inlineStr">
        <is>
          <t>BWX07</t>
        </is>
      </c>
      <c r="D1321" s="316" t="inlineStr">
        <is>
          <t>TANJUNG_BUMI_1</t>
        </is>
      </c>
      <c r="E1321" s="299" t="n">
        <v>0</v>
      </c>
      <c r="F1321" s="299" t="n">
        <v>0</v>
      </c>
      <c r="G1321" s="299" t="n">
        <v>0</v>
      </c>
      <c r="H1321" s="299" t="n">
        <v>0</v>
      </c>
      <c r="I1321" s="299" t="n">
        <v>0</v>
      </c>
      <c r="J1321" s="300" t="n">
        <v>0</v>
      </c>
      <c r="K1321" s="300" t="n">
        <v>0</v>
      </c>
      <c r="L1321" s="300" t="n">
        <v>0</v>
      </c>
      <c r="M1321" s="300" t="n">
        <v>0</v>
      </c>
      <c r="N1321" s="300" t="n">
        <v>0</v>
      </c>
      <c r="O1321" s="300" t="n">
        <v>3862</v>
      </c>
      <c r="P1321" s="300" t="n">
        <v>268</v>
      </c>
      <c r="Q1321" s="300" t="n">
        <v>179</v>
      </c>
      <c r="R1321" s="300" t="n">
        <v>0</v>
      </c>
      <c r="S1321" s="300" t="n">
        <v>0</v>
      </c>
      <c r="T1321" s="301" t="n">
        <v>0.015</v>
      </c>
      <c r="U1321" s="302" t="n">
        <v>13552</v>
      </c>
      <c r="V1321" s="302" t="n">
        <v>1021</v>
      </c>
      <c r="W1321" s="302" t="n">
        <v>931</v>
      </c>
      <c r="X1321" s="302" t="n">
        <v>0</v>
      </c>
      <c r="Y1321" s="300" t="n">
        <v>160</v>
      </c>
      <c r="Z1321" s="303" t="n">
        <v>0.0753394332939788</v>
      </c>
      <c r="AA1321" s="303" t="n">
        <v>0</v>
      </c>
      <c r="AB1321" s="303" t="n">
        <v>0</v>
      </c>
      <c r="AC1321" s="304" t="n">
        <v>0.06939409632314859</v>
      </c>
      <c r="AD1321" s="472" t="n">
        <v>0</v>
      </c>
      <c r="AE1321" s="306" t="n">
        <v>20771</v>
      </c>
      <c r="AF1321" s="307" t="n">
        <v>1443</v>
      </c>
      <c r="AG1321" s="307" t="n">
        <v>0</v>
      </c>
      <c r="AH1321" s="307" t="n">
        <v>29004</v>
      </c>
      <c r="AI1321" s="307" t="n">
        <v>2022</v>
      </c>
      <c r="AJ1321" s="307" t="n">
        <v>2</v>
      </c>
      <c r="AK1321" s="304" t="n">
        <v>0.0694718598045352</v>
      </c>
      <c r="AL1321" s="304" t="n">
        <v>0.0696455661288098</v>
      </c>
      <c r="AM1321" s="472" t="n">
        <v>-0.000173706324274644</v>
      </c>
    </row>
    <row r="1322">
      <c r="A1322" s="315" t="inlineStr">
        <is>
          <t>SURABAYA泗水</t>
        </is>
      </c>
      <c r="B1322" s="316" t="inlineStr">
        <is>
          <t>FEBRIA AD ARISYA</t>
        </is>
      </c>
      <c r="C1322" s="298" t="inlineStr">
        <is>
          <t>BWX08</t>
        </is>
      </c>
      <c r="D1322" s="316" t="inlineStr">
        <is>
          <t>KAMAL_1</t>
        </is>
      </c>
      <c r="E1322" s="299" t="n">
        <v>0</v>
      </c>
      <c r="F1322" s="299" t="n">
        <v>0</v>
      </c>
      <c r="G1322" s="299" t="n">
        <v>0</v>
      </c>
      <c r="H1322" s="299" t="n">
        <v>0</v>
      </c>
      <c r="I1322" s="299" t="n">
        <v>0</v>
      </c>
      <c r="J1322" s="300" t="n">
        <v>0</v>
      </c>
      <c r="K1322" s="300" t="n">
        <v>0</v>
      </c>
      <c r="L1322" s="300" t="n">
        <v>0</v>
      </c>
      <c r="M1322" s="300" t="n">
        <v>0</v>
      </c>
      <c r="N1322" s="300" t="n">
        <v>0</v>
      </c>
      <c r="O1322" s="300" t="n">
        <v>3898</v>
      </c>
      <c r="P1322" s="300" t="n">
        <v>210</v>
      </c>
      <c r="Q1322" s="300" t="n">
        <v>140</v>
      </c>
      <c r="R1322" s="300" t="n">
        <v>0</v>
      </c>
      <c r="S1322" s="300" t="n">
        <v>0</v>
      </c>
      <c r="T1322" s="301" t="n">
        <v>0.015</v>
      </c>
      <c r="U1322" s="302" t="n">
        <v>13539</v>
      </c>
      <c r="V1322" s="302" t="n">
        <v>738</v>
      </c>
      <c r="W1322" s="302" t="n">
        <v>666</v>
      </c>
      <c r="X1322" s="302" t="n">
        <v>0</v>
      </c>
      <c r="Y1322" s="300" t="n">
        <v>86</v>
      </c>
      <c r="Z1322" s="303" t="n">
        <v>0.0545091956569909</v>
      </c>
      <c r="AA1322" s="303" t="n">
        <v>0</v>
      </c>
      <c r="AB1322" s="303" t="n">
        <v>0</v>
      </c>
      <c r="AC1322" s="304" t="n">
        <v>0.0538737814263725</v>
      </c>
      <c r="AD1322" s="472" t="n">
        <v>0</v>
      </c>
      <c r="AE1322" s="306" t="n">
        <v>20055</v>
      </c>
      <c r="AF1322" s="307" t="n">
        <v>1075</v>
      </c>
      <c r="AG1322" s="307" t="n">
        <v>0</v>
      </c>
      <c r="AH1322" s="307" t="n">
        <v>27807</v>
      </c>
      <c r="AI1322" s="307" t="n">
        <v>1515</v>
      </c>
      <c r="AJ1322" s="307" t="n">
        <v>0</v>
      </c>
      <c r="AK1322" s="304" t="n">
        <v>0.0536025928696086</v>
      </c>
      <c r="AL1322" s="304" t="n">
        <v>0.0544826842162046</v>
      </c>
      <c r="AM1322" s="472" t="n">
        <v>-0.000880091346595974</v>
      </c>
    </row>
    <row r="1323">
      <c r="A1323" s="315" t="inlineStr">
        <is>
          <t>SURABAYA泗水</t>
        </is>
      </c>
      <c r="B1323" s="316" t="inlineStr">
        <is>
          <t>FEBRIA AD ARISYA</t>
        </is>
      </c>
      <c r="C1323" s="298" t="inlineStr">
        <is>
          <t>BWX09</t>
        </is>
      </c>
      <c r="D1323" s="316" t="inlineStr">
        <is>
          <t>AROSBAYA_1</t>
        </is>
      </c>
      <c r="E1323" s="299" t="n">
        <v>0</v>
      </c>
      <c r="F1323" s="299" t="n">
        <v>0</v>
      </c>
      <c r="G1323" s="299" t="n">
        <v>0</v>
      </c>
      <c r="H1323" s="299" t="n">
        <v>0</v>
      </c>
      <c r="I1323" s="299" t="n">
        <v>0</v>
      </c>
      <c r="J1323" s="300" t="n">
        <v>0</v>
      </c>
      <c r="K1323" s="300" t="n">
        <v>0</v>
      </c>
      <c r="L1323" s="300" t="n">
        <v>0</v>
      </c>
      <c r="M1323" s="300" t="n">
        <v>0</v>
      </c>
      <c r="N1323" s="300" t="n">
        <v>0</v>
      </c>
      <c r="O1323" s="300" t="n">
        <v>2293</v>
      </c>
      <c r="P1323" s="300" t="n">
        <v>69</v>
      </c>
      <c r="Q1323" s="300" t="n">
        <v>46</v>
      </c>
      <c r="R1323" s="300" t="n">
        <v>0</v>
      </c>
      <c r="S1323" s="300" t="n">
        <v>0</v>
      </c>
      <c r="T1323" s="301" t="n">
        <v>0.015</v>
      </c>
      <c r="U1323" s="302" t="n">
        <v>7200</v>
      </c>
      <c r="V1323" s="302" t="n">
        <v>166</v>
      </c>
      <c r="W1323" s="302" t="n">
        <v>143</v>
      </c>
      <c r="X1323" s="302" t="n">
        <v>0</v>
      </c>
      <c r="Y1323" s="300" t="n">
        <v>14</v>
      </c>
      <c r="Z1323" s="303" t="n">
        <v>0.0230555555555556</v>
      </c>
      <c r="AA1323" s="303" t="n">
        <v>0</v>
      </c>
      <c r="AB1323" s="303" t="n">
        <v>0</v>
      </c>
      <c r="AC1323" s="304" t="n">
        <v>0.0300915830789359</v>
      </c>
      <c r="AD1323" s="472" t="n">
        <v>0</v>
      </c>
      <c r="AE1323" s="306" t="n">
        <v>10751</v>
      </c>
      <c r="AF1323" s="307" t="n">
        <v>293</v>
      </c>
      <c r="AG1323" s="307" t="n">
        <v>0</v>
      </c>
      <c r="AH1323" s="307" t="n">
        <v>14124</v>
      </c>
      <c r="AI1323" s="307" t="n">
        <v>389</v>
      </c>
      <c r="AJ1323" s="307" t="n">
        <v>0</v>
      </c>
      <c r="AK1323" s="304" t="n">
        <v>0.0272532787647661</v>
      </c>
      <c r="AL1323" s="304" t="n">
        <v>0.0275417728688757</v>
      </c>
      <c r="AM1323" s="472" t="n">
        <v>-0.000288494104109603</v>
      </c>
    </row>
    <row r="1324">
      <c r="A1324" s="315" t="inlineStr">
        <is>
          <t>SURABAYA泗水</t>
        </is>
      </c>
      <c r="B1324" s="316" t="inlineStr">
        <is>
          <t>FEBRIA AD ARISYA</t>
        </is>
      </c>
      <c r="C1324" s="298" t="inlineStr">
        <is>
          <t>BWX17</t>
        </is>
      </c>
      <c r="D1324" s="316" t="inlineStr">
        <is>
          <t>GALIS_1</t>
        </is>
      </c>
      <c r="E1324" s="299" t="n">
        <v>0</v>
      </c>
      <c r="F1324" s="299" t="n">
        <v>0</v>
      </c>
      <c r="G1324" s="299" t="n">
        <v>0</v>
      </c>
      <c r="H1324" s="299" t="n">
        <v>0</v>
      </c>
      <c r="I1324" s="299" t="n">
        <v>0</v>
      </c>
      <c r="J1324" s="300" t="n">
        <v>0</v>
      </c>
      <c r="K1324" s="300" t="n">
        <v>0</v>
      </c>
      <c r="L1324" s="300" t="n">
        <v>0</v>
      </c>
      <c r="M1324" s="300" t="n">
        <v>0</v>
      </c>
      <c r="N1324" s="300" t="n">
        <v>0</v>
      </c>
      <c r="O1324" s="300" t="n">
        <v>2210</v>
      </c>
      <c r="P1324" s="300" t="n">
        <v>88</v>
      </c>
      <c r="Q1324" s="300" t="n">
        <v>62</v>
      </c>
      <c r="R1324" s="300" t="n">
        <v>0</v>
      </c>
      <c r="S1324" s="300" t="n">
        <v>0</v>
      </c>
      <c r="T1324" s="301" t="n">
        <v>0.015</v>
      </c>
      <c r="U1324" s="302" t="n">
        <v>7521</v>
      </c>
      <c r="V1324" s="302" t="n">
        <v>291</v>
      </c>
      <c r="W1324" s="302" t="n">
        <v>264</v>
      </c>
      <c r="X1324" s="302" t="n">
        <v>0</v>
      </c>
      <c r="Y1324" s="300" t="n">
        <v>20</v>
      </c>
      <c r="Z1324" s="303" t="n">
        <v>0.0386916633426406</v>
      </c>
      <c r="AA1324" s="303" t="n">
        <v>0</v>
      </c>
      <c r="AB1324" s="303" t="n">
        <v>0</v>
      </c>
      <c r="AC1324" s="304" t="n">
        <v>0.0398190045248869</v>
      </c>
      <c r="AD1324" s="472" t="n">
        <v>0</v>
      </c>
      <c r="AE1324" s="306" t="n">
        <v>11507</v>
      </c>
      <c r="AF1324" s="307" t="n">
        <v>464</v>
      </c>
      <c r="AG1324" s="307" t="n">
        <v>0</v>
      </c>
      <c r="AH1324" s="307" t="n">
        <v>16198</v>
      </c>
      <c r="AI1324" s="307" t="n">
        <v>689</v>
      </c>
      <c r="AJ1324" s="307" t="n">
        <v>0</v>
      </c>
      <c r="AK1324" s="304" t="n">
        <v>0.0403232814808378</v>
      </c>
      <c r="AL1324" s="304" t="n">
        <v>0.0425361155698234</v>
      </c>
      <c r="AM1324" s="472" t="n">
        <v>-0.00221283408898568</v>
      </c>
    </row>
    <row r="1325">
      <c r="A1325" s="315" t="inlineStr">
        <is>
          <t>SURABAYA泗水</t>
        </is>
      </c>
      <c r="B1325" s="316" t="inlineStr">
        <is>
          <t>HASBUL SUBAHRI</t>
        </is>
      </c>
      <c r="C1325" s="298" t="inlineStr">
        <is>
          <t>PKS01</t>
        </is>
      </c>
      <c r="D1325" s="316" t="inlineStr">
        <is>
          <t>PAMEKASAN</t>
        </is>
      </c>
      <c r="E1325" s="299" t="n">
        <v>0</v>
      </c>
      <c r="F1325" s="299" t="n">
        <v>0</v>
      </c>
      <c r="G1325" s="299" t="n">
        <v>0</v>
      </c>
      <c r="H1325" s="299" t="n">
        <v>0</v>
      </c>
      <c r="I1325" s="299" t="n">
        <v>0</v>
      </c>
      <c r="J1325" s="300" t="n">
        <v>0</v>
      </c>
      <c r="K1325" s="300" t="n">
        <v>0</v>
      </c>
      <c r="L1325" s="300" t="n">
        <v>0</v>
      </c>
      <c r="M1325" s="300" t="n">
        <v>0</v>
      </c>
      <c r="N1325" s="300" t="n">
        <v>0</v>
      </c>
      <c r="O1325" s="300" t="n">
        <v>12957</v>
      </c>
      <c r="P1325" s="300" t="n">
        <v>483</v>
      </c>
      <c r="Q1325" s="300" t="n">
        <v>340</v>
      </c>
      <c r="R1325" s="300" t="n">
        <v>0</v>
      </c>
      <c r="S1325" s="300" t="n">
        <v>0</v>
      </c>
      <c r="T1325" s="301" t="n">
        <v>0.015</v>
      </c>
      <c r="U1325" s="302" t="n">
        <v>41529</v>
      </c>
      <c r="V1325" s="302" t="n">
        <v>1631</v>
      </c>
      <c r="W1325" s="302" t="n">
        <v>1486</v>
      </c>
      <c r="X1325" s="302" t="n">
        <v>0</v>
      </c>
      <c r="Y1325" s="300" t="n">
        <v>189</v>
      </c>
      <c r="Z1325" s="303" t="n">
        <v>0.0392737605047076</v>
      </c>
      <c r="AA1325" s="303" t="n">
        <v>0</v>
      </c>
      <c r="AB1325" s="303" t="n">
        <v>0</v>
      </c>
      <c r="AC1325" s="304" t="n">
        <v>0.0372771474878444</v>
      </c>
      <c r="AD1325" s="472" t="n">
        <v>0</v>
      </c>
      <c r="AE1325" s="306" t="n">
        <v>63731</v>
      </c>
      <c r="AF1325" s="307" t="n">
        <v>2858</v>
      </c>
      <c r="AG1325" s="307" t="n">
        <v>0</v>
      </c>
      <c r="AH1325" s="307" t="n">
        <v>90283</v>
      </c>
      <c r="AI1325" s="307" t="n">
        <v>3423</v>
      </c>
      <c r="AJ1325" s="307" t="n">
        <v>1</v>
      </c>
      <c r="AK1325" s="304" t="n">
        <v>0.0448447380395726</v>
      </c>
      <c r="AL1325" s="304" t="n">
        <v>0.0379030382242504</v>
      </c>
      <c r="AM1325" s="472" t="n">
        <v>0.00694169981532217</v>
      </c>
    </row>
    <row r="1326">
      <c r="A1326" s="315" t="inlineStr">
        <is>
          <t>SURABAYA泗水</t>
        </is>
      </c>
      <c r="B1326" s="316" t="inlineStr">
        <is>
          <t>HASBUL SUBAHRI</t>
        </is>
      </c>
      <c r="C1326" s="298" t="inlineStr">
        <is>
          <t>PKS07</t>
        </is>
      </c>
      <c r="D1326" s="316" t="inlineStr">
        <is>
          <t>PROPPO</t>
        </is>
      </c>
      <c r="E1326" s="299" t="n">
        <v>0</v>
      </c>
      <c r="F1326" s="299" t="n">
        <v>0</v>
      </c>
      <c r="G1326" s="299" t="n">
        <v>0</v>
      </c>
      <c r="H1326" s="299" t="n">
        <v>0</v>
      </c>
      <c r="I1326" s="299" t="n">
        <v>0</v>
      </c>
      <c r="J1326" s="300" t="n">
        <v>0</v>
      </c>
      <c r="K1326" s="300" t="n">
        <v>0</v>
      </c>
      <c r="L1326" s="300" t="n">
        <v>0</v>
      </c>
      <c r="M1326" s="300" t="n">
        <v>0</v>
      </c>
      <c r="N1326" s="300" t="n">
        <v>0</v>
      </c>
      <c r="O1326" s="300" t="n">
        <v>4051</v>
      </c>
      <c r="P1326" s="300" t="n">
        <v>187</v>
      </c>
      <c r="Q1326" s="300" t="n">
        <v>137</v>
      </c>
      <c r="R1326" s="300" t="n">
        <v>0</v>
      </c>
      <c r="S1326" s="300" t="n">
        <v>0</v>
      </c>
      <c r="T1326" s="301" t="n">
        <v>0.015</v>
      </c>
      <c r="U1326" s="302" t="n">
        <v>12025</v>
      </c>
      <c r="V1326" s="302" t="n">
        <v>558</v>
      </c>
      <c r="W1326" s="302" t="n">
        <v>508</v>
      </c>
      <c r="X1326" s="302" t="n">
        <v>0</v>
      </c>
      <c r="Y1326" s="300" t="n">
        <v>30</v>
      </c>
      <c r="Z1326" s="303" t="n">
        <v>0.0464033264033264</v>
      </c>
      <c r="AA1326" s="303" t="n">
        <v>0</v>
      </c>
      <c r="AB1326" s="303" t="n">
        <v>0</v>
      </c>
      <c r="AC1326" s="304" t="n">
        <v>0.0461614416193532</v>
      </c>
      <c r="AD1326" s="472" t="n">
        <v>0</v>
      </c>
      <c r="AE1326" s="306" t="n">
        <v>18698</v>
      </c>
      <c r="AF1326" s="307" t="n">
        <v>912</v>
      </c>
      <c r="AG1326" s="307" t="n">
        <v>1</v>
      </c>
      <c r="AH1326" s="307" t="n">
        <v>27573</v>
      </c>
      <c r="AI1326" s="307" t="n">
        <v>1397</v>
      </c>
      <c r="AJ1326" s="307" t="n">
        <v>2</v>
      </c>
      <c r="AK1326" s="304" t="n">
        <v>0.0487217884265697</v>
      </c>
      <c r="AL1326" s="304" t="n">
        <v>0.0505929713850506</v>
      </c>
      <c r="AM1326" s="472" t="n">
        <v>-0.00187118295848091</v>
      </c>
    </row>
    <row r="1327">
      <c r="A1327" s="315" t="inlineStr">
        <is>
          <t>SURABAYA泗水</t>
        </is>
      </c>
      <c r="B1327" s="316" t="inlineStr">
        <is>
          <t>HASBUL SUBAHRI</t>
        </is>
      </c>
      <c r="C1327" s="298" t="inlineStr">
        <is>
          <t>PKS02</t>
        </is>
      </c>
      <c r="D1327" s="316" t="inlineStr">
        <is>
          <t>PAKONG</t>
        </is>
      </c>
      <c r="E1327" s="299" t="n">
        <v>0</v>
      </c>
      <c r="F1327" s="299" t="n">
        <v>0</v>
      </c>
      <c r="G1327" s="299" t="n">
        <v>0</v>
      </c>
      <c r="H1327" s="299" t="n">
        <v>0</v>
      </c>
      <c r="I1327" s="299" t="n">
        <v>0</v>
      </c>
      <c r="J1327" s="300" t="n">
        <v>0</v>
      </c>
      <c r="K1327" s="300" t="n">
        <v>0</v>
      </c>
      <c r="L1327" s="300" t="n">
        <v>0</v>
      </c>
      <c r="M1327" s="300" t="n">
        <v>0</v>
      </c>
      <c r="N1327" s="300" t="n">
        <v>0</v>
      </c>
      <c r="O1327" s="300" t="n">
        <v>3941</v>
      </c>
      <c r="P1327" s="300" t="n">
        <v>129</v>
      </c>
      <c r="Q1327" s="300" t="n">
        <v>86</v>
      </c>
      <c r="R1327" s="300" t="n">
        <v>0</v>
      </c>
      <c r="S1327" s="300" t="n">
        <v>0</v>
      </c>
      <c r="T1327" s="301" t="n">
        <v>0.015</v>
      </c>
      <c r="U1327" s="302" t="n">
        <v>14540</v>
      </c>
      <c r="V1327" s="302" t="n">
        <v>342</v>
      </c>
      <c r="W1327" s="302" t="n">
        <v>298</v>
      </c>
      <c r="X1327" s="302" t="n">
        <v>0</v>
      </c>
      <c r="Y1327" s="300" t="n">
        <v>21</v>
      </c>
      <c r="Z1327" s="303" t="n">
        <v>0.0235213204951857</v>
      </c>
      <c r="AA1327" s="303" t="n">
        <v>0</v>
      </c>
      <c r="AB1327" s="303" t="n">
        <v>0</v>
      </c>
      <c r="AC1327" s="304" t="n">
        <v>0.0327328089317432</v>
      </c>
      <c r="AD1327" s="472" t="n">
        <v>0</v>
      </c>
      <c r="AE1327" s="306" t="n">
        <v>22101</v>
      </c>
      <c r="AF1327" s="307" t="n">
        <v>645</v>
      </c>
      <c r="AG1327" s="307" t="n">
        <v>0</v>
      </c>
      <c r="AH1327" s="307" t="n">
        <v>32196</v>
      </c>
      <c r="AI1327" s="307" t="n">
        <v>742</v>
      </c>
      <c r="AJ1327" s="307" t="n">
        <v>1</v>
      </c>
      <c r="AK1327" s="304" t="n">
        <v>0.0291841998099634</v>
      </c>
      <c r="AL1327" s="304" t="n">
        <v>0.0230152814014163</v>
      </c>
      <c r="AM1327" s="472" t="n">
        <v>0.00616891840854702</v>
      </c>
    </row>
    <row r="1328">
      <c r="A1328" s="315" t="inlineStr">
        <is>
          <t>SURABAYA泗水</t>
        </is>
      </c>
      <c r="B1328" s="316" t="inlineStr">
        <is>
          <t>HASBUL SUBAHRI</t>
        </is>
      </c>
      <c r="C1328" s="298" t="inlineStr">
        <is>
          <t>PKS04</t>
        </is>
      </c>
      <c r="D1328" s="316" t="inlineStr">
        <is>
          <t>LARANGAN_PAMEKASAN</t>
        </is>
      </c>
      <c r="E1328" s="299" t="n">
        <v>0</v>
      </c>
      <c r="F1328" s="299" t="n">
        <v>0</v>
      </c>
      <c r="G1328" s="299" t="n">
        <v>0</v>
      </c>
      <c r="H1328" s="299" t="n">
        <v>0</v>
      </c>
      <c r="I1328" s="299" t="n">
        <v>0</v>
      </c>
      <c r="J1328" s="300" t="n">
        <v>0</v>
      </c>
      <c r="K1328" s="300" t="n">
        <v>0</v>
      </c>
      <c r="L1328" s="300" t="n">
        <v>0</v>
      </c>
      <c r="M1328" s="300" t="n">
        <v>0</v>
      </c>
      <c r="N1328" s="300" t="n">
        <v>0</v>
      </c>
      <c r="O1328" s="300" t="n">
        <v>5654</v>
      </c>
      <c r="P1328" s="300" t="n">
        <v>132</v>
      </c>
      <c r="Q1328" s="300" t="n">
        <v>96</v>
      </c>
      <c r="R1328" s="300" t="n">
        <v>0</v>
      </c>
      <c r="S1328" s="300" t="n">
        <v>0</v>
      </c>
      <c r="T1328" s="301" t="n">
        <v>0.015</v>
      </c>
      <c r="U1328" s="302" t="n">
        <v>19505</v>
      </c>
      <c r="V1328" s="302" t="n">
        <v>499</v>
      </c>
      <c r="W1328" s="302" t="n">
        <v>462</v>
      </c>
      <c r="X1328" s="302" t="n">
        <v>0</v>
      </c>
      <c r="Y1328" s="300" t="n">
        <v>25</v>
      </c>
      <c r="Z1328" s="303" t="n">
        <v>0.0255831837990259</v>
      </c>
      <c r="AA1328" s="303" t="n">
        <v>0</v>
      </c>
      <c r="AB1328" s="303" t="n">
        <v>0</v>
      </c>
      <c r="AC1328" s="304" t="n">
        <v>0.0233463035019455</v>
      </c>
      <c r="AD1328" s="472" t="n">
        <v>0</v>
      </c>
      <c r="AE1328" s="306" t="n">
        <v>29107</v>
      </c>
      <c r="AF1328" s="307" t="n">
        <v>853</v>
      </c>
      <c r="AG1328" s="307" t="n">
        <v>0</v>
      </c>
      <c r="AH1328" s="307" t="n">
        <v>41770</v>
      </c>
      <c r="AI1328" s="307" t="n">
        <v>1074</v>
      </c>
      <c r="AJ1328" s="307" t="n">
        <v>3</v>
      </c>
      <c r="AK1328" s="304" t="n">
        <v>0.0293056653038788</v>
      </c>
      <c r="AL1328" s="304" t="n">
        <v>0.0256404117787886</v>
      </c>
      <c r="AM1328" s="472" t="n">
        <v>0.00366525352509019</v>
      </c>
    </row>
    <row r="1329">
      <c r="A1329" s="315" t="inlineStr">
        <is>
          <t>SURABAYA泗水</t>
        </is>
      </c>
      <c r="B1329" s="316" t="inlineStr">
        <is>
          <t>HASBUL SUBAHRI</t>
        </is>
      </c>
      <c r="C1329" s="298" t="inlineStr">
        <is>
          <t>PKS05</t>
        </is>
      </c>
      <c r="D1329" s="316" t="inlineStr">
        <is>
          <t>PALENGAAN_1</t>
        </is>
      </c>
      <c r="E1329" s="299" t="n">
        <v>0</v>
      </c>
      <c r="F1329" s="299" t="n">
        <v>0</v>
      </c>
      <c r="G1329" s="299" t="n">
        <v>0</v>
      </c>
      <c r="H1329" s="299" t="n">
        <v>0</v>
      </c>
      <c r="I1329" s="299" t="n">
        <v>0</v>
      </c>
      <c r="J1329" s="300" t="n">
        <v>0</v>
      </c>
      <c r="K1329" s="300" t="n">
        <v>0</v>
      </c>
      <c r="L1329" s="300" t="n">
        <v>0</v>
      </c>
      <c r="M1329" s="300" t="n">
        <v>0</v>
      </c>
      <c r="N1329" s="300" t="n">
        <v>0</v>
      </c>
      <c r="O1329" s="300" t="n">
        <v>4201</v>
      </c>
      <c r="P1329" s="300" t="n">
        <v>159</v>
      </c>
      <c r="Q1329" s="300" t="n">
        <v>102</v>
      </c>
      <c r="R1329" s="300" t="n">
        <v>0</v>
      </c>
      <c r="S1329" s="300" t="n">
        <v>0</v>
      </c>
      <c r="T1329" s="301" t="n">
        <v>0.015</v>
      </c>
      <c r="U1329" s="302" t="n">
        <v>13870</v>
      </c>
      <c r="V1329" s="302" t="n">
        <v>516</v>
      </c>
      <c r="W1329" s="302" t="n">
        <v>459</v>
      </c>
      <c r="X1329" s="302" t="n">
        <v>1</v>
      </c>
      <c r="Y1329" s="300" t="n">
        <v>8</v>
      </c>
      <c r="Z1329" s="303" t="n">
        <v>0.0371304974765681</v>
      </c>
      <c r="AA1329" s="303" t="n">
        <v>0</v>
      </c>
      <c r="AB1329" s="303" t="n">
        <v>0</v>
      </c>
      <c r="AC1329" s="304" t="n">
        <v>0.0378481313972864</v>
      </c>
      <c r="AD1329" s="472" t="n">
        <v>0</v>
      </c>
      <c r="AE1329" s="306" t="n">
        <v>21685</v>
      </c>
      <c r="AF1329" s="307" t="n">
        <v>809</v>
      </c>
      <c r="AG1329" s="307" t="n">
        <v>2</v>
      </c>
      <c r="AH1329" s="307" t="n">
        <v>32531</v>
      </c>
      <c r="AI1329" s="307" t="n">
        <v>1248</v>
      </c>
      <c r="AJ1329" s="307" t="n">
        <v>3</v>
      </c>
      <c r="AK1329" s="304" t="n">
        <v>0.0372146645146415</v>
      </c>
      <c r="AL1329" s="304" t="n">
        <v>0.0382711874827088</v>
      </c>
      <c r="AM1329" s="472" t="n">
        <v>-0.00105652296806735</v>
      </c>
    </row>
    <row r="1330">
      <c r="A1330" s="315" t="inlineStr">
        <is>
          <t>SURABAYA泗水</t>
        </is>
      </c>
      <c r="B1330" s="316" t="inlineStr">
        <is>
          <t>HASBUL SUBAHRI</t>
        </is>
      </c>
      <c r="C1330" s="298" t="inlineStr">
        <is>
          <t>PKS12</t>
        </is>
      </c>
      <c r="D1330" s="316" t="inlineStr">
        <is>
          <t>PEGANTENAN</t>
        </is>
      </c>
      <c r="E1330" s="299" t="n">
        <v>0</v>
      </c>
      <c r="F1330" s="299" t="n">
        <v>0</v>
      </c>
      <c r="G1330" s="299" t="n">
        <v>0</v>
      </c>
      <c r="H1330" s="299" t="n">
        <v>0</v>
      </c>
      <c r="I1330" s="299" t="n">
        <v>0</v>
      </c>
      <c r="J1330" s="300" t="n">
        <v>0</v>
      </c>
      <c r="K1330" s="300" t="n">
        <v>0</v>
      </c>
      <c r="L1330" s="300" t="n">
        <v>0</v>
      </c>
      <c r="M1330" s="300" t="n">
        <v>0</v>
      </c>
      <c r="N1330" s="300" t="n">
        <v>0</v>
      </c>
      <c r="O1330" s="300" t="n">
        <v>3710</v>
      </c>
      <c r="P1330" s="300" t="n">
        <v>174</v>
      </c>
      <c r="Q1330" s="300" t="n">
        <v>123</v>
      </c>
      <c r="R1330" s="300" t="n">
        <v>0</v>
      </c>
      <c r="S1330" s="300" t="n">
        <v>0</v>
      </c>
      <c r="T1330" s="301" t="n">
        <v>0.015</v>
      </c>
      <c r="U1330" s="302" t="n">
        <v>11054</v>
      </c>
      <c r="V1330" s="302" t="n">
        <v>543</v>
      </c>
      <c r="W1330" s="302" t="n">
        <v>490</v>
      </c>
      <c r="X1330" s="302" t="n">
        <v>0</v>
      </c>
      <c r="Y1330" s="300" t="n">
        <v>11</v>
      </c>
      <c r="Z1330" s="303" t="n">
        <v>0.0491224895965261</v>
      </c>
      <c r="AA1330" s="303" t="n">
        <v>0</v>
      </c>
      <c r="AB1330" s="303" t="n">
        <v>0</v>
      </c>
      <c r="AC1330" s="304" t="n">
        <v>0.046900269541779</v>
      </c>
      <c r="AD1330" s="472" t="n">
        <v>0</v>
      </c>
      <c r="AE1330" s="306" t="n">
        <v>17367</v>
      </c>
      <c r="AF1330" s="307" t="n">
        <v>999</v>
      </c>
      <c r="AG1330" s="307" t="n">
        <v>3</v>
      </c>
      <c r="AH1330" s="307" t="n">
        <v>25598</v>
      </c>
      <c r="AI1330" s="307" t="n">
        <v>1716</v>
      </c>
      <c r="AJ1330" s="307" t="n">
        <v>15</v>
      </c>
      <c r="AK1330" s="304" t="n">
        <v>0.0573501468301952</v>
      </c>
      <c r="AL1330" s="304" t="n">
        <v>0.0664505039456208</v>
      </c>
      <c r="AM1330" s="472" t="n">
        <v>-0.00910035711542556</v>
      </c>
    </row>
    <row r="1331">
      <c r="A1331" s="315" t="inlineStr">
        <is>
          <t>SURABAYA泗水</t>
        </is>
      </c>
      <c r="B1331" s="316" t="inlineStr">
        <is>
          <t>HASBUL SUBAHRI</t>
        </is>
      </c>
      <c r="C1331" s="298" t="inlineStr">
        <is>
          <t>PKS11</t>
        </is>
      </c>
      <c r="D1331" s="316" t="inlineStr">
        <is>
          <t>PASEAN_1</t>
        </is>
      </c>
      <c r="E1331" s="299" t="n">
        <v>0</v>
      </c>
      <c r="F1331" s="299" t="n">
        <v>0</v>
      </c>
      <c r="G1331" s="299" t="n">
        <v>0</v>
      </c>
      <c r="H1331" s="299" t="n">
        <v>0</v>
      </c>
      <c r="I1331" s="299" t="n">
        <v>0</v>
      </c>
      <c r="J1331" s="300" t="n">
        <v>0</v>
      </c>
      <c r="K1331" s="300" t="n">
        <v>0</v>
      </c>
      <c r="L1331" s="300" t="n">
        <v>0</v>
      </c>
      <c r="M1331" s="300" t="n">
        <v>0</v>
      </c>
      <c r="N1331" s="300" t="n">
        <v>0</v>
      </c>
      <c r="O1331" s="300" t="n">
        <v>5983</v>
      </c>
      <c r="P1331" s="300" t="n">
        <v>198</v>
      </c>
      <c r="Q1331" s="300" t="n">
        <v>126</v>
      </c>
      <c r="R1331" s="300" t="n">
        <v>0</v>
      </c>
      <c r="S1331" s="300" t="n">
        <v>0</v>
      </c>
      <c r="T1331" s="301" t="n">
        <v>0.015</v>
      </c>
      <c r="U1331" s="302" t="n">
        <v>20042</v>
      </c>
      <c r="V1331" s="302" t="n">
        <v>656</v>
      </c>
      <c r="W1331" s="302" t="n">
        <v>582</v>
      </c>
      <c r="X1331" s="302" t="n">
        <v>0</v>
      </c>
      <c r="Y1331" s="300" t="n">
        <v>74</v>
      </c>
      <c r="Z1331" s="303" t="n">
        <v>0.0327312643448758</v>
      </c>
      <c r="AA1331" s="303" t="n">
        <v>0</v>
      </c>
      <c r="AB1331" s="303" t="n">
        <v>0</v>
      </c>
      <c r="AC1331" s="304" t="n">
        <v>0.0330937656693966</v>
      </c>
      <c r="AD1331" s="472" t="n">
        <v>0</v>
      </c>
      <c r="AE1331" s="306" t="n">
        <v>30865</v>
      </c>
      <c r="AF1331" s="307" t="n">
        <v>1072</v>
      </c>
      <c r="AG1331" s="307" t="n">
        <v>0</v>
      </c>
      <c r="AH1331" s="307" t="n">
        <v>46669</v>
      </c>
      <c r="AI1331" s="307" t="n">
        <v>1593</v>
      </c>
      <c r="AJ1331" s="307" t="n">
        <v>0</v>
      </c>
      <c r="AK1331" s="304" t="n">
        <v>0.0347318969706788</v>
      </c>
      <c r="AL1331" s="304" t="n">
        <v>0.034134007585335</v>
      </c>
      <c r="AM1331" s="472" t="n">
        <v>0.000597889385343747</v>
      </c>
    </row>
    <row r="1332">
      <c r="A1332" s="315" t="inlineStr">
        <is>
          <t>SURABAYA泗水</t>
        </is>
      </c>
      <c r="B1332" s="316" t="inlineStr">
        <is>
          <t>HASBUL SUBAHRI</t>
        </is>
      </c>
      <c r="C1332" s="298" t="inlineStr">
        <is>
          <t>SNX01</t>
        </is>
      </c>
      <c r="D1332" s="316" t="inlineStr">
        <is>
          <t>SUMENEP</t>
        </is>
      </c>
      <c r="E1332" s="299" t="n">
        <v>0</v>
      </c>
      <c r="F1332" s="299" t="n">
        <v>0</v>
      </c>
      <c r="G1332" s="299" t="n">
        <v>0</v>
      </c>
      <c r="H1332" s="299" t="n">
        <v>0</v>
      </c>
      <c r="I1332" s="299" t="n">
        <v>0</v>
      </c>
      <c r="J1332" s="300" t="n">
        <v>0</v>
      </c>
      <c r="K1332" s="300" t="n">
        <v>0</v>
      </c>
      <c r="L1332" s="300" t="n">
        <v>0</v>
      </c>
      <c r="M1332" s="300" t="n">
        <v>0</v>
      </c>
      <c r="N1332" s="300" t="n">
        <v>0</v>
      </c>
      <c r="O1332" s="300" t="n">
        <v>8275</v>
      </c>
      <c r="P1332" s="300" t="n">
        <v>525</v>
      </c>
      <c r="Q1332" s="300" t="n">
        <v>345</v>
      </c>
      <c r="R1332" s="300" t="n">
        <v>0</v>
      </c>
      <c r="S1332" s="300" t="n">
        <v>0</v>
      </c>
      <c r="T1332" s="301" t="n">
        <v>0.015</v>
      </c>
      <c r="U1332" s="302" t="n">
        <v>27692</v>
      </c>
      <c r="V1332" s="302" t="n">
        <v>1462</v>
      </c>
      <c r="W1332" s="302" t="n">
        <v>1282</v>
      </c>
      <c r="X1332" s="302" t="n">
        <v>0</v>
      </c>
      <c r="Y1332" s="300" t="n">
        <v>63</v>
      </c>
      <c r="Z1332" s="303" t="n">
        <v>0.0527950310559006</v>
      </c>
      <c r="AA1332" s="303" t="n">
        <v>0</v>
      </c>
      <c r="AB1332" s="303" t="n">
        <v>0</v>
      </c>
      <c r="AC1332" s="304" t="n">
        <v>0.0634441087613293</v>
      </c>
      <c r="AD1332" s="472" t="n">
        <v>0</v>
      </c>
      <c r="AE1332" s="306" t="n">
        <v>41613</v>
      </c>
      <c r="AF1332" s="307" t="n">
        <v>2354</v>
      </c>
      <c r="AG1332" s="307" t="n">
        <v>1</v>
      </c>
      <c r="AH1332" s="307" t="n">
        <v>59360</v>
      </c>
      <c r="AI1332" s="307" t="n">
        <v>3262</v>
      </c>
      <c r="AJ1332" s="307" t="n">
        <v>3</v>
      </c>
      <c r="AK1332" s="304" t="n">
        <v>0.056544829740706</v>
      </c>
      <c r="AL1332" s="304" t="n">
        <v>0.0549022911051213</v>
      </c>
      <c r="AM1332" s="472" t="n">
        <v>0.00164253863558474</v>
      </c>
    </row>
    <row r="1333">
      <c r="A1333" s="315" t="inlineStr">
        <is>
          <t>SURABAYA泗水</t>
        </is>
      </c>
      <c r="B1333" s="316" t="inlineStr">
        <is>
          <t>HASBUL SUBAHRI</t>
        </is>
      </c>
      <c r="C1333" s="298" t="inlineStr">
        <is>
          <t>SNX02</t>
        </is>
      </c>
      <c r="D1333" s="316" t="inlineStr">
        <is>
          <t>ARJASA</t>
        </is>
      </c>
      <c r="E1333" s="299" t="n">
        <v>0</v>
      </c>
      <c r="F1333" s="299" t="n">
        <v>0</v>
      </c>
      <c r="G1333" s="299" t="n">
        <v>0</v>
      </c>
      <c r="H1333" s="299" t="n">
        <v>0</v>
      </c>
      <c r="I1333" s="299" t="n">
        <v>0</v>
      </c>
      <c r="J1333" s="300" t="n">
        <v>0</v>
      </c>
      <c r="K1333" s="300" t="n">
        <v>0</v>
      </c>
      <c r="L1333" s="300" t="n">
        <v>0</v>
      </c>
      <c r="M1333" s="300" t="n">
        <v>0</v>
      </c>
      <c r="N1333" s="300" t="n">
        <v>0</v>
      </c>
      <c r="O1333" s="300" t="n">
        <v>4286</v>
      </c>
      <c r="P1333" s="300" t="n">
        <v>298</v>
      </c>
      <c r="Q1333" s="300" t="n">
        <v>209</v>
      </c>
      <c r="R1333" s="300" t="n">
        <v>0</v>
      </c>
      <c r="S1333" s="300" t="n">
        <v>0</v>
      </c>
      <c r="T1333" s="301" t="n">
        <v>0.015</v>
      </c>
      <c r="U1333" s="302" t="n">
        <v>9802</v>
      </c>
      <c r="V1333" s="302" t="n">
        <v>808</v>
      </c>
      <c r="W1333" s="302" t="n">
        <v>719</v>
      </c>
      <c r="X1333" s="302" t="n">
        <v>0</v>
      </c>
      <c r="Y1333" s="300" t="n">
        <v>2</v>
      </c>
      <c r="Z1333" s="303" t="n">
        <v>0.0824321567027137</v>
      </c>
      <c r="AA1333" s="303" t="n">
        <v>0</v>
      </c>
      <c r="AB1333" s="303" t="n">
        <v>0</v>
      </c>
      <c r="AC1333" s="304" t="n">
        <v>0.0695286980867942</v>
      </c>
      <c r="AD1333" s="472" t="n">
        <v>0</v>
      </c>
      <c r="AE1333" s="306" t="n">
        <v>17454</v>
      </c>
      <c r="AF1333" s="307" t="n">
        <v>1241</v>
      </c>
      <c r="AG1333" s="307" t="n">
        <v>0</v>
      </c>
      <c r="AH1333" s="307" t="n">
        <v>17162</v>
      </c>
      <c r="AI1333" s="307" t="n">
        <v>1366</v>
      </c>
      <c r="AJ1333" s="307" t="n">
        <v>3</v>
      </c>
      <c r="AK1333" s="304" t="n">
        <v>0.071101180245216</v>
      </c>
      <c r="AL1333" s="304" t="n">
        <v>0.0794196480596667</v>
      </c>
      <c r="AM1333" s="472" t="n">
        <v>-0.00831846781445071</v>
      </c>
    </row>
    <row r="1334">
      <c r="A1334" s="315" t="inlineStr">
        <is>
          <t>SURABAYA泗水</t>
        </is>
      </c>
      <c r="B1334" s="316" t="inlineStr">
        <is>
          <t>HASBUL SUBAHRI</t>
        </is>
      </c>
      <c r="C1334" s="298" t="inlineStr">
        <is>
          <t>SNX05</t>
        </is>
      </c>
      <c r="D1334" s="316" t="inlineStr">
        <is>
          <t>AMBUNTEN</t>
        </is>
      </c>
      <c r="E1334" s="299" t="n">
        <v>0</v>
      </c>
      <c r="F1334" s="299" t="n">
        <v>0</v>
      </c>
      <c r="G1334" s="299" t="n">
        <v>0</v>
      </c>
      <c r="H1334" s="299" t="n">
        <v>0</v>
      </c>
      <c r="I1334" s="299" t="n">
        <v>0</v>
      </c>
      <c r="J1334" s="300" t="n">
        <v>0</v>
      </c>
      <c r="K1334" s="300" t="n">
        <v>0</v>
      </c>
      <c r="L1334" s="300" t="n">
        <v>0</v>
      </c>
      <c r="M1334" s="300" t="n">
        <v>0</v>
      </c>
      <c r="N1334" s="300" t="n">
        <v>0</v>
      </c>
      <c r="O1334" s="300" t="n">
        <v>5949</v>
      </c>
      <c r="P1334" s="300" t="n">
        <v>210</v>
      </c>
      <c r="Q1334" s="300" t="n">
        <v>135</v>
      </c>
      <c r="R1334" s="300" t="n">
        <v>0</v>
      </c>
      <c r="S1334" s="300" t="n">
        <v>0</v>
      </c>
      <c r="T1334" s="301" t="n">
        <v>0.015</v>
      </c>
      <c r="U1334" s="302" t="n">
        <v>20137</v>
      </c>
      <c r="V1334" s="302" t="n">
        <v>639</v>
      </c>
      <c r="W1334" s="302" t="n">
        <v>563</v>
      </c>
      <c r="X1334" s="302" t="n">
        <v>0</v>
      </c>
      <c r="Y1334" s="300" t="n">
        <v>37</v>
      </c>
      <c r="Z1334" s="303" t="n">
        <v>0.0317326314744004</v>
      </c>
      <c r="AA1334" s="303" t="n">
        <v>0</v>
      </c>
      <c r="AB1334" s="303" t="n">
        <v>0</v>
      </c>
      <c r="AC1334" s="304" t="n">
        <v>0.0353000504286435</v>
      </c>
      <c r="AD1334" s="472" t="n">
        <v>0</v>
      </c>
      <c r="AE1334" s="306" t="n">
        <v>31280</v>
      </c>
      <c r="AF1334" s="307" t="n">
        <v>919</v>
      </c>
      <c r="AG1334" s="307" t="n">
        <v>0</v>
      </c>
      <c r="AH1334" s="307" t="n">
        <v>47859</v>
      </c>
      <c r="AI1334" s="307" t="n">
        <v>1410</v>
      </c>
      <c r="AJ1334" s="307" t="n">
        <v>0</v>
      </c>
      <c r="AK1334" s="304" t="n">
        <v>0.0293797953964194</v>
      </c>
      <c r="AL1334" s="304" t="n">
        <v>0.029461543283395</v>
      </c>
      <c r="AM1334" s="472" t="n">
        <v>-8.17478869755382e-05</v>
      </c>
    </row>
    <row r="1335">
      <c r="A1335" s="315" t="inlineStr">
        <is>
          <t>SURABAYA泗水</t>
        </is>
      </c>
      <c r="B1335" s="316" t="inlineStr">
        <is>
          <t>HASBUL SUBAHRI</t>
        </is>
      </c>
      <c r="C1335" s="298" t="inlineStr">
        <is>
          <t>SNX06</t>
        </is>
      </c>
      <c r="D1335" s="316" t="inlineStr">
        <is>
          <t>BATUAN_1</t>
        </is>
      </c>
      <c r="E1335" s="299" t="n">
        <v>0</v>
      </c>
      <c r="F1335" s="299" t="n">
        <v>0</v>
      </c>
      <c r="G1335" s="299" t="n">
        <v>0</v>
      </c>
      <c r="H1335" s="299" t="n">
        <v>0</v>
      </c>
      <c r="I1335" s="299" t="n">
        <v>0</v>
      </c>
      <c r="J1335" s="300" t="n">
        <v>0</v>
      </c>
      <c r="K1335" s="300" t="n">
        <v>0</v>
      </c>
      <c r="L1335" s="300" t="n">
        <v>0</v>
      </c>
      <c r="M1335" s="300" t="n">
        <v>0</v>
      </c>
      <c r="N1335" s="300" t="n">
        <v>0</v>
      </c>
      <c r="O1335" s="300" t="n">
        <v>5192</v>
      </c>
      <c r="P1335" s="300" t="n">
        <v>208</v>
      </c>
      <c r="Q1335" s="300" t="n">
        <v>93</v>
      </c>
      <c r="R1335" s="300" t="n">
        <v>0</v>
      </c>
      <c r="S1335" s="300" t="n">
        <v>0</v>
      </c>
      <c r="T1335" s="301" t="n">
        <v>0.015</v>
      </c>
      <c r="U1335" s="302" t="n">
        <v>17405</v>
      </c>
      <c r="V1335" s="302" t="n">
        <v>621</v>
      </c>
      <c r="W1335" s="302" t="n">
        <v>505</v>
      </c>
      <c r="X1335" s="302" t="n">
        <v>0</v>
      </c>
      <c r="Y1335" s="300" t="n">
        <v>21</v>
      </c>
      <c r="Z1335" s="303" t="n">
        <v>0.0356794024705544</v>
      </c>
      <c r="AA1335" s="303" t="n">
        <v>0</v>
      </c>
      <c r="AB1335" s="303" t="n">
        <v>0</v>
      </c>
      <c r="AC1335" s="304" t="n">
        <v>0.0400616332819723</v>
      </c>
      <c r="AD1335" s="472" t="n">
        <v>0</v>
      </c>
      <c r="AE1335" s="306" t="n">
        <v>26554</v>
      </c>
      <c r="AF1335" s="307" t="n">
        <v>938</v>
      </c>
      <c r="AG1335" s="307" t="n">
        <v>0</v>
      </c>
      <c r="AH1335" s="307" t="n">
        <v>37974</v>
      </c>
      <c r="AI1335" s="307" t="n">
        <v>1271</v>
      </c>
      <c r="AJ1335" s="307" t="n">
        <v>0</v>
      </c>
      <c r="AK1335" s="304" t="n">
        <v>0.0353242449348497</v>
      </c>
      <c r="AL1335" s="304" t="n">
        <v>0.033470269131511</v>
      </c>
      <c r="AM1335" s="472" t="n">
        <v>0.0018539758033387</v>
      </c>
    </row>
    <row r="1336">
      <c r="A1336" s="315" t="inlineStr">
        <is>
          <t>SURABAYA泗水</t>
        </is>
      </c>
      <c r="B1336" s="316" t="inlineStr">
        <is>
          <t>HASBUL SUBAHRI</t>
        </is>
      </c>
      <c r="C1336" s="298" t="inlineStr">
        <is>
          <t>SNX07</t>
        </is>
      </c>
      <c r="D1336" s="316" t="inlineStr">
        <is>
          <t>KALIANGET_1</t>
        </is>
      </c>
      <c r="E1336" s="299" t="n">
        <v>0</v>
      </c>
      <c r="F1336" s="299" t="n">
        <v>0</v>
      </c>
      <c r="G1336" s="299" t="n">
        <v>0</v>
      </c>
      <c r="H1336" s="299" t="n">
        <v>0</v>
      </c>
      <c r="I1336" s="299" t="n">
        <v>0</v>
      </c>
      <c r="J1336" s="300" t="n">
        <v>0</v>
      </c>
      <c r="K1336" s="300" t="n">
        <v>0</v>
      </c>
      <c r="L1336" s="300" t="n">
        <v>0</v>
      </c>
      <c r="M1336" s="300" t="n">
        <v>0</v>
      </c>
      <c r="N1336" s="300" t="n">
        <v>0</v>
      </c>
      <c r="O1336" s="300" t="n">
        <v>3668</v>
      </c>
      <c r="P1336" s="300" t="n">
        <v>160</v>
      </c>
      <c r="Q1336" s="300" t="n">
        <v>70</v>
      </c>
      <c r="R1336" s="300" t="n">
        <v>0</v>
      </c>
      <c r="S1336" s="300" t="n">
        <v>0</v>
      </c>
      <c r="T1336" s="301" t="n">
        <v>0.015</v>
      </c>
      <c r="U1336" s="302" t="n">
        <v>12348</v>
      </c>
      <c r="V1336" s="302" t="n">
        <v>474</v>
      </c>
      <c r="W1336" s="302" t="n">
        <v>384</v>
      </c>
      <c r="X1336" s="302" t="n">
        <v>0</v>
      </c>
      <c r="Y1336" s="300" t="n">
        <v>33</v>
      </c>
      <c r="Z1336" s="303" t="n">
        <v>0.0383867832847425</v>
      </c>
      <c r="AA1336" s="303" t="n">
        <v>0</v>
      </c>
      <c r="AB1336" s="303" t="n">
        <v>0</v>
      </c>
      <c r="AC1336" s="304" t="n">
        <v>0.0436205016357688</v>
      </c>
      <c r="AD1336" s="472" t="n">
        <v>0</v>
      </c>
      <c r="AE1336" s="306" t="n">
        <v>18861</v>
      </c>
      <c r="AF1336" s="307" t="n">
        <v>724</v>
      </c>
      <c r="AG1336" s="307" t="n">
        <v>0</v>
      </c>
      <c r="AH1336" s="307" t="n">
        <v>27023</v>
      </c>
      <c r="AI1336" s="307" t="n">
        <v>1006</v>
      </c>
      <c r="AJ1336" s="307" t="n">
        <v>1</v>
      </c>
      <c r="AK1336" s="304" t="n">
        <v>0.0383860876941838</v>
      </c>
      <c r="AL1336" s="304" t="n">
        <v>0.0371905413906672</v>
      </c>
      <c r="AM1336" s="472" t="n">
        <v>0.00119554630351656</v>
      </c>
    </row>
    <row r="1337">
      <c r="A1337" s="315" t="inlineStr">
        <is>
          <t>SURABAYA泗水</t>
        </is>
      </c>
      <c r="B1337" s="316" t="inlineStr">
        <is>
          <t>HASBUL SUBAHRI</t>
        </is>
      </c>
      <c r="C1337" s="298" t="inlineStr">
        <is>
          <t>SNX08</t>
        </is>
      </c>
      <c r="D1337" s="316" t="inlineStr">
        <is>
          <t>BLUTO_1</t>
        </is>
      </c>
      <c r="E1337" s="299" t="n">
        <v>0</v>
      </c>
      <c r="F1337" s="299" t="n">
        <v>0</v>
      </c>
      <c r="G1337" s="299" t="n">
        <v>0</v>
      </c>
      <c r="H1337" s="299" t="n">
        <v>0</v>
      </c>
      <c r="I1337" s="299" t="n">
        <v>0</v>
      </c>
      <c r="J1337" s="300" t="n">
        <v>0</v>
      </c>
      <c r="K1337" s="300" t="n">
        <v>0</v>
      </c>
      <c r="L1337" s="300" t="n">
        <v>0</v>
      </c>
      <c r="M1337" s="300" t="n">
        <v>0</v>
      </c>
      <c r="N1337" s="300" t="n">
        <v>0</v>
      </c>
      <c r="O1337" s="300" t="n">
        <v>4716</v>
      </c>
      <c r="P1337" s="300" t="n">
        <v>134</v>
      </c>
      <c r="Q1337" s="300" t="n">
        <v>83</v>
      </c>
      <c r="R1337" s="300" t="n">
        <v>0</v>
      </c>
      <c r="S1337" s="300" t="n">
        <v>0</v>
      </c>
      <c r="T1337" s="301" t="n">
        <v>0.015</v>
      </c>
      <c r="U1337" s="302" t="n">
        <v>15245</v>
      </c>
      <c r="V1337" s="302" t="n">
        <v>525</v>
      </c>
      <c r="W1337" s="302" t="n">
        <v>474</v>
      </c>
      <c r="X1337" s="302" t="n">
        <v>0</v>
      </c>
      <c r="Y1337" s="300" t="n">
        <v>24</v>
      </c>
      <c r="Z1337" s="303" t="n">
        <v>0.0344375204985241</v>
      </c>
      <c r="AA1337" s="303" t="n">
        <v>0</v>
      </c>
      <c r="AB1337" s="303" t="n">
        <v>0</v>
      </c>
      <c r="AC1337" s="304" t="n">
        <v>0.0284139100932994</v>
      </c>
      <c r="AD1337" s="472" t="n">
        <v>0</v>
      </c>
      <c r="AE1337" s="306" t="n">
        <v>23190</v>
      </c>
      <c r="AF1337" s="307" t="n">
        <v>879</v>
      </c>
      <c r="AG1337" s="307" t="n">
        <v>1</v>
      </c>
      <c r="AH1337" s="307" t="n">
        <v>35503</v>
      </c>
      <c r="AI1337" s="307" t="n">
        <v>1477</v>
      </c>
      <c r="AJ1337" s="307" t="n">
        <v>2</v>
      </c>
      <c r="AK1337" s="304" t="n">
        <v>0.0378611470461406</v>
      </c>
      <c r="AL1337" s="304" t="n">
        <v>0.041545784863251</v>
      </c>
      <c r="AM1337" s="472" t="n">
        <v>-0.00368463781711042</v>
      </c>
    </row>
    <row r="1338">
      <c r="A1338" s="315" t="inlineStr">
        <is>
          <t>SURABAYA泗水</t>
        </is>
      </c>
      <c r="B1338" s="316" t="inlineStr">
        <is>
          <t>HASBUL SUBAHRI</t>
        </is>
      </c>
      <c r="C1338" s="298" t="inlineStr">
        <is>
          <t>SNX09</t>
        </is>
      </c>
      <c r="D1338" s="316" t="inlineStr">
        <is>
          <t>GAPURA_1</t>
        </is>
      </c>
      <c r="E1338" s="299" t="n">
        <v>0</v>
      </c>
      <c r="F1338" s="299" t="n">
        <v>0</v>
      </c>
      <c r="G1338" s="299" t="n">
        <v>0</v>
      </c>
      <c r="H1338" s="299" t="n">
        <v>0</v>
      </c>
      <c r="I1338" s="299" t="n">
        <v>0</v>
      </c>
      <c r="J1338" s="300" t="n">
        <v>0</v>
      </c>
      <c r="K1338" s="300" t="n">
        <v>0</v>
      </c>
      <c r="L1338" s="300" t="n">
        <v>0</v>
      </c>
      <c r="M1338" s="300" t="n">
        <v>0</v>
      </c>
      <c r="N1338" s="300" t="n">
        <v>0</v>
      </c>
      <c r="O1338" s="300" t="n">
        <v>4551</v>
      </c>
      <c r="P1338" s="300" t="n">
        <v>222</v>
      </c>
      <c r="Q1338" s="300" t="n">
        <v>123</v>
      </c>
      <c r="R1338" s="300" t="n">
        <v>0</v>
      </c>
      <c r="S1338" s="300" t="n">
        <v>0</v>
      </c>
      <c r="T1338" s="301" t="n">
        <v>0.015</v>
      </c>
      <c r="U1338" s="302" t="n">
        <v>15120</v>
      </c>
      <c r="V1338" s="302" t="n">
        <v>659</v>
      </c>
      <c r="W1338" s="302" t="n">
        <v>560</v>
      </c>
      <c r="X1338" s="302" t="n">
        <v>0</v>
      </c>
      <c r="Y1338" s="300" t="n">
        <v>31</v>
      </c>
      <c r="Z1338" s="303" t="n">
        <v>0.0435846560846561</v>
      </c>
      <c r="AA1338" s="303" t="n">
        <v>0</v>
      </c>
      <c r="AB1338" s="303" t="n">
        <v>0</v>
      </c>
      <c r="AC1338" s="304" t="n">
        <v>0.0487804878048781</v>
      </c>
      <c r="AD1338" s="472" t="n">
        <v>0</v>
      </c>
      <c r="AE1338" s="306" t="n">
        <v>23293</v>
      </c>
      <c r="AF1338" s="307" t="n">
        <v>1023</v>
      </c>
      <c r="AG1338" s="307" t="n">
        <v>0</v>
      </c>
      <c r="AH1338" s="307" t="n">
        <v>33834</v>
      </c>
      <c r="AI1338" s="307" t="n">
        <v>1493</v>
      </c>
      <c r="AJ1338" s="307" t="n">
        <v>3</v>
      </c>
      <c r="AK1338" s="304" t="n">
        <v>0.043918773880565</v>
      </c>
      <c r="AL1338" s="304" t="n">
        <v>0.0440385411124904</v>
      </c>
      <c r="AM1338" s="472" t="n">
        <v>-0.000119767231925416</v>
      </c>
    </row>
    <row r="1339">
      <c r="A1339" s="315" t="inlineStr">
        <is>
          <t>SURABAYA泗水</t>
        </is>
      </c>
      <c r="B1339" s="316" t="inlineStr">
        <is>
          <t>HASBUL SUBAHRI</t>
        </is>
      </c>
      <c r="C1339" s="298" t="inlineStr">
        <is>
          <t>SNX10</t>
        </is>
      </c>
      <c r="D1339" s="316" t="inlineStr">
        <is>
          <t>PRAGAAN_1</t>
        </is>
      </c>
      <c r="E1339" s="299" t="n">
        <v>0</v>
      </c>
      <c r="F1339" s="299" t="n">
        <v>0</v>
      </c>
      <c r="G1339" s="299" t="n">
        <v>0</v>
      </c>
      <c r="H1339" s="299" t="n">
        <v>0</v>
      </c>
      <c r="I1339" s="299" t="n">
        <v>0</v>
      </c>
      <c r="J1339" s="300" t="n">
        <v>0</v>
      </c>
      <c r="K1339" s="300" t="n">
        <v>0</v>
      </c>
      <c r="L1339" s="300" t="n">
        <v>0</v>
      </c>
      <c r="M1339" s="300" t="n">
        <v>0</v>
      </c>
      <c r="N1339" s="300" t="n">
        <v>0</v>
      </c>
      <c r="O1339" s="300" t="n">
        <v>3798</v>
      </c>
      <c r="P1339" s="300" t="n">
        <v>134</v>
      </c>
      <c r="Q1339" s="300" t="n">
        <v>81</v>
      </c>
      <c r="R1339" s="300" t="n">
        <v>0</v>
      </c>
      <c r="S1339" s="300" t="n">
        <v>0</v>
      </c>
      <c r="T1339" s="301" t="n">
        <v>0.015</v>
      </c>
      <c r="U1339" s="302" t="n">
        <v>13018</v>
      </c>
      <c r="V1339" s="302" t="n">
        <v>411</v>
      </c>
      <c r="W1339" s="302" t="n">
        <v>358</v>
      </c>
      <c r="X1339" s="302" t="n">
        <v>0</v>
      </c>
      <c r="Y1339" s="300" t="n">
        <v>11</v>
      </c>
      <c r="Z1339" s="303" t="n">
        <v>0.031571669995391</v>
      </c>
      <c r="AA1339" s="303" t="n">
        <v>0</v>
      </c>
      <c r="AB1339" s="303" t="n">
        <v>0</v>
      </c>
      <c r="AC1339" s="304" t="n">
        <v>0.0352817272248552</v>
      </c>
      <c r="AD1339" s="472" t="n">
        <v>0</v>
      </c>
      <c r="AE1339" s="306" t="n">
        <v>19988</v>
      </c>
      <c r="AF1339" s="307" t="n">
        <v>630</v>
      </c>
      <c r="AG1339" s="307" t="n">
        <v>0</v>
      </c>
      <c r="AH1339" s="307" t="n">
        <v>29641</v>
      </c>
      <c r="AI1339" s="307" t="n">
        <v>809</v>
      </c>
      <c r="AJ1339" s="307" t="n">
        <v>0</v>
      </c>
      <c r="AK1339" s="304" t="n">
        <v>0.0315189113468081</v>
      </c>
      <c r="AL1339" s="304" t="n">
        <v>0.0272932762052562</v>
      </c>
      <c r="AM1339" s="472" t="n">
        <v>0.00422563514155185</v>
      </c>
    </row>
    <row r="1340">
      <c r="A1340" s="315" t="inlineStr">
        <is>
          <t>SURABAYA泗水</t>
        </is>
      </c>
      <c r="B1340" s="316" t="inlineStr">
        <is>
          <t>HASBUL SUBAHRI</t>
        </is>
      </c>
      <c r="C1340" s="298" t="inlineStr">
        <is>
          <t>SNX11</t>
        </is>
      </c>
      <c r="D1340" s="316" t="inlineStr">
        <is>
          <t>KOTA_SUMENEP_1</t>
        </is>
      </c>
      <c r="E1340" s="299" t="n">
        <v>0</v>
      </c>
      <c r="F1340" s="299" t="n">
        <v>0</v>
      </c>
      <c r="G1340" s="299" t="n">
        <v>0</v>
      </c>
      <c r="H1340" s="299" t="n">
        <v>0</v>
      </c>
      <c r="I1340" s="299" t="n">
        <v>0</v>
      </c>
      <c r="J1340" s="300" t="n">
        <v>0</v>
      </c>
      <c r="K1340" s="300" t="n">
        <v>0</v>
      </c>
      <c r="L1340" s="300" t="n">
        <v>0</v>
      </c>
      <c r="M1340" s="300" t="n">
        <v>0</v>
      </c>
      <c r="N1340" s="300" t="n">
        <v>0</v>
      </c>
      <c r="O1340" s="300" t="n">
        <v>3734</v>
      </c>
      <c r="P1340" s="300" t="n">
        <v>293</v>
      </c>
      <c r="Q1340" s="300" t="n">
        <v>155</v>
      </c>
      <c r="R1340" s="300" t="n">
        <v>0</v>
      </c>
      <c r="S1340" s="300" t="n">
        <v>0</v>
      </c>
      <c r="T1340" s="301" t="n">
        <v>0.015</v>
      </c>
      <c r="U1340" s="302" t="n">
        <v>12096</v>
      </c>
      <c r="V1340" s="302" t="n">
        <v>820</v>
      </c>
      <c r="W1340" s="302" t="n">
        <v>681</v>
      </c>
      <c r="X1340" s="302" t="n">
        <v>1</v>
      </c>
      <c r="Y1340" s="300" t="n">
        <v>46</v>
      </c>
      <c r="Z1340" s="303" t="n">
        <v>0.0677083333333333</v>
      </c>
      <c r="AA1340" s="303" t="n">
        <v>0</v>
      </c>
      <c r="AB1340" s="303" t="n">
        <v>0</v>
      </c>
      <c r="AC1340" s="304" t="n">
        <v>0.078468130690948</v>
      </c>
      <c r="AD1340" s="472" t="n">
        <v>0</v>
      </c>
      <c r="AE1340" s="306" t="n">
        <v>18442</v>
      </c>
      <c r="AF1340" s="307" t="n">
        <v>1112</v>
      </c>
      <c r="AG1340" s="307" t="n">
        <v>1</v>
      </c>
      <c r="AH1340" s="307" t="n">
        <v>25188</v>
      </c>
      <c r="AI1340" s="307" t="n">
        <v>1078</v>
      </c>
      <c r="AJ1340" s="307" t="n">
        <v>2</v>
      </c>
      <c r="AK1340" s="304" t="n">
        <v>0.0602429237609804</v>
      </c>
      <c r="AL1340" s="304" t="n">
        <v>0.0427187549626806</v>
      </c>
      <c r="AM1340" s="472" t="n">
        <v>0.0175241687982997</v>
      </c>
    </row>
    <row r="1341">
      <c r="A1341" s="315" t="inlineStr">
        <is>
          <t>SURABAYA泗水</t>
        </is>
      </c>
      <c r="B1341" s="316" t="inlineStr">
        <is>
          <t>FEBRIA AD ARISYA</t>
        </is>
      </c>
      <c r="C1341" s="298" t="inlineStr">
        <is>
          <t>SPG02</t>
        </is>
      </c>
      <c r="D1341" s="316" t="inlineStr">
        <is>
          <t>GUNUNG_SEKAR</t>
        </is>
      </c>
      <c r="E1341" s="299" t="n">
        <v>0</v>
      </c>
      <c r="F1341" s="299" t="n">
        <v>0</v>
      </c>
      <c r="G1341" s="299" t="n">
        <v>0</v>
      </c>
      <c r="H1341" s="299" t="n">
        <v>0</v>
      </c>
      <c r="I1341" s="299" t="n">
        <v>0</v>
      </c>
      <c r="J1341" s="300" t="n">
        <v>0</v>
      </c>
      <c r="K1341" s="300" t="n">
        <v>0</v>
      </c>
      <c r="L1341" s="300" t="n">
        <v>0</v>
      </c>
      <c r="M1341" s="300" t="n">
        <v>0</v>
      </c>
      <c r="N1341" s="300" t="n">
        <v>0</v>
      </c>
      <c r="O1341" s="300" t="n">
        <v>7691</v>
      </c>
      <c r="P1341" s="300" t="n">
        <v>357</v>
      </c>
      <c r="Q1341" s="300" t="n">
        <v>222</v>
      </c>
      <c r="R1341" s="300" t="n">
        <v>0</v>
      </c>
      <c r="S1341" s="300" t="n">
        <v>0</v>
      </c>
      <c r="T1341" s="301" t="n">
        <v>0.015</v>
      </c>
      <c r="U1341" s="302" t="n">
        <v>25282</v>
      </c>
      <c r="V1341" s="302" t="n">
        <v>1184</v>
      </c>
      <c r="W1341" s="302" t="n">
        <v>1049</v>
      </c>
      <c r="X1341" s="302" t="n">
        <v>0</v>
      </c>
      <c r="Y1341" s="300" t="n">
        <v>26</v>
      </c>
      <c r="Z1341" s="303" t="n">
        <v>0.0468317379954118</v>
      </c>
      <c r="AA1341" s="303" t="n">
        <v>0</v>
      </c>
      <c r="AB1341" s="303" t="n">
        <v>0</v>
      </c>
      <c r="AC1341" s="304" t="n">
        <v>0.0464178910414771</v>
      </c>
      <c r="AD1341" s="472" t="n">
        <v>0</v>
      </c>
      <c r="AE1341" s="306" t="n">
        <v>38094</v>
      </c>
      <c r="AF1341" s="307" t="n">
        <v>1898</v>
      </c>
      <c r="AG1341" s="307" t="n">
        <v>0</v>
      </c>
      <c r="AH1341" s="307" t="n">
        <v>53757</v>
      </c>
      <c r="AI1341" s="307" t="n">
        <v>2509</v>
      </c>
      <c r="AJ1341" s="307" t="n">
        <v>0</v>
      </c>
      <c r="AK1341" s="304" t="n">
        <v>0.0498241192838767</v>
      </c>
      <c r="AL1341" s="304" t="n">
        <v>0.0466729914243726</v>
      </c>
      <c r="AM1341" s="472" t="n">
        <v>0.00315112785950409</v>
      </c>
    </row>
    <row r="1342">
      <c r="A1342" s="315" t="inlineStr">
        <is>
          <t>SURABAYA泗水</t>
        </is>
      </c>
      <c r="B1342" s="316" t="inlineStr">
        <is>
          <t>FEBRIA AD ARISYA</t>
        </is>
      </c>
      <c r="C1342" s="298" t="inlineStr">
        <is>
          <t>SPG02A</t>
        </is>
      </c>
      <c r="D1342" s="316" t="inlineStr">
        <is>
          <t>CAMPLONG</t>
        </is>
      </c>
      <c r="E1342" s="299" t="n">
        <v>0</v>
      </c>
      <c r="F1342" s="299" t="n">
        <v>0</v>
      </c>
      <c r="G1342" s="299" t="n">
        <v>0</v>
      </c>
      <c r="H1342" s="299" t="n">
        <v>0</v>
      </c>
      <c r="I1342" s="299" t="n">
        <v>0</v>
      </c>
      <c r="J1342" s="300" t="n">
        <v>0</v>
      </c>
      <c r="K1342" s="300" t="n">
        <v>0</v>
      </c>
      <c r="L1342" s="300" t="n">
        <v>0</v>
      </c>
      <c r="M1342" s="300" t="n">
        <v>0</v>
      </c>
      <c r="N1342" s="300" t="n">
        <v>0</v>
      </c>
      <c r="O1342" s="300" t="n">
        <v>3382</v>
      </c>
      <c r="P1342" s="300" t="n">
        <v>169</v>
      </c>
      <c r="Q1342" s="300" t="n">
        <v>116</v>
      </c>
      <c r="R1342" s="300" t="n">
        <v>0</v>
      </c>
      <c r="S1342" s="300" t="n">
        <v>0</v>
      </c>
      <c r="T1342" s="301" t="n">
        <v>0.015</v>
      </c>
      <c r="U1342" s="302" t="n">
        <v>11938</v>
      </c>
      <c r="V1342" s="302" t="n">
        <v>600</v>
      </c>
      <c r="W1342" s="302" t="n">
        <v>547</v>
      </c>
      <c r="X1342" s="302" t="n">
        <v>0</v>
      </c>
      <c r="Y1342" s="300" t="n">
        <v>35</v>
      </c>
      <c r="Z1342" s="303" t="n">
        <v>0.0502596749874351</v>
      </c>
      <c r="AA1342" s="303" t="n">
        <v>0</v>
      </c>
      <c r="AB1342" s="303" t="n">
        <v>0</v>
      </c>
      <c r="AC1342" s="304" t="n">
        <v>0.0499704316972206</v>
      </c>
      <c r="AD1342" s="472" t="n">
        <v>0</v>
      </c>
      <c r="AE1342" s="306" t="n">
        <v>18183</v>
      </c>
      <c r="AF1342" s="307" t="n">
        <v>851</v>
      </c>
      <c r="AG1342" s="307" t="n">
        <v>0</v>
      </c>
      <c r="AH1342" s="307" t="n">
        <v>25573</v>
      </c>
      <c r="AI1342" s="307" t="n">
        <v>1189</v>
      </c>
      <c r="AJ1342" s="307" t="n">
        <v>1</v>
      </c>
      <c r="AK1342" s="304" t="n">
        <v>0.0468019578727383</v>
      </c>
      <c r="AL1342" s="304" t="n">
        <v>0.0464552457670199</v>
      </c>
      <c r="AM1342" s="472" t="n">
        <v>0.000346712105718364</v>
      </c>
    </row>
    <row r="1343">
      <c r="A1343" s="315" t="inlineStr">
        <is>
          <t>SURABAYA泗水</t>
        </is>
      </c>
      <c r="B1343" s="316" t="inlineStr">
        <is>
          <t>FEBRIA AD ARISYA</t>
        </is>
      </c>
      <c r="C1343" s="298" t="inlineStr">
        <is>
          <t>SPG05B</t>
        </is>
      </c>
      <c r="D1343" s="316" t="inlineStr">
        <is>
          <t>KEDUNGDUNG_1</t>
        </is>
      </c>
      <c r="E1343" s="299" t="n">
        <v>0</v>
      </c>
      <c r="F1343" s="299" t="n">
        <v>0</v>
      </c>
      <c r="G1343" s="299" t="n">
        <v>0</v>
      </c>
      <c r="H1343" s="299" t="n">
        <v>0</v>
      </c>
      <c r="I1343" s="299" t="n">
        <v>0</v>
      </c>
      <c r="J1343" s="300" t="n">
        <v>0</v>
      </c>
      <c r="K1343" s="300" t="n">
        <v>0</v>
      </c>
      <c r="L1343" s="300" t="n">
        <v>0</v>
      </c>
      <c r="M1343" s="300" t="n">
        <v>0</v>
      </c>
      <c r="N1343" s="300" t="n">
        <v>0</v>
      </c>
      <c r="O1343" s="300" t="n">
        <v>2759</v>
      </c>
      <c r="P1343" s="300" t="n">
        <v>195</v>
      </c>
      <c r="Q1343" s="300" t="n">
        <v>130</v>
      </c>
      <c r="R1343" s="300" t="n">
        <v>0</v>
      </c>
      <c r="S1343" s="300" t="n">
        <v>0</v>
      </c>
      <c r="T1343" s="301" t="n">
        <v>0.015</v>
      </c>
      <c r="U1343" s="302" t="n">
        <v>9365</v>
      </c>
      <c r="V1343" s="302" t="n">
        <v>659</v>
      </c>
      <c r="W1343" s="302" t="n">
        <v>593</v>
      </c>
      <c r="X1343" s="302" t="n">
        <v>0</v>
      </c>
      <c r="Y1343" s="300" t="n">
        <v>27</v>
      </c>
      <c r="Z1343" s="303" t="n">
        <v>0.07036839295248259</v>
      </c>
      <c r="AA1343" s="303" t="n">
        <v>0</v>
      </c>
      <c r="AB1343" s="303" t="n">
        <v>0</v>
      </c>
      <c r="AC1343" s="304" t="n">
        <v>0.0706777818050018</v>
      </c>
      <c r="AD1343" s="472" t="n">
        <v>0</v>
      </c>
      <c r="AE1343" s="306" t="n">
        <v>14052</v>
      </c>
      <c r="AF1343" s="307" t="n">
        <v>1030</v>
      </c>
      <c r="AG1343" s="307" t="n">
        <v>0</v>
      </c>
      <c r="AH1343" s="307" t="n">
        <v>20556</v>
      </c>
      <c r="AI1343" s="307" t="n">
        <v>1400</v>
      </c>
      <c r="AJ1343" s="307" t="n">
        <v>0</v>
      </c>
      <c r="AK1343" s="304" t="n">
        <v>0.0732991744947338</v>
      </c>
      <c r="AL1343" s="304" t="n">
        <v>0.0681066355322047</v>
      </c>
      <c r="AM1343" s="472" t="n">
        <v>0.00519253896252914</v>
      </c>
    </row>
    <row r="1344">
      <c r="A1344" s="315" t="inlineStr">
        <is>
          <t>SURABAYA泗水</t>
        </is>
      </c>
      <c r="B1344" s="316" t="inlineStr">
        <is>
          <t>FEBRIA AD ARISYA</t>
        </is>
      </c>
      <c r="C1344" s="298" t="inlineStr">
        <is>
          <t>SPG03</t>
        </is>
      </c>
      <c r="D1344" s="316" t="inlineStr">
        <is>
          <t>SAMPANG_UTARA</t>
        </is>
      </c>
      <c r="E1344" s="299" t="n">
        <v>0</v>
      </c>
      <c r="F1344" s="299" t="n">
        <v>0</v>
      </c>
      <c r="G1344" s="299" t="n">
        <v>0</v>
      </c>
      <c r="H1344" s="299" t="n">
        <v>0</v>
      </c>
      <c r="I1344" s="299" t="n">
        <v>0</v>
      </c>
      <c r="J1344" s="300" t="n">
        <v>0</v>
      </c>
      <c r="K1344" s="300" t="n">
        <v>0</v>
      </c>
      <c r="L1344" s="300" t="n">
        <v>0</v>
      </c>
      <c r="M1344" s="300" t="n">
        <v>0</v>
      </c>
      <c r="N1344" s="300" t="n">
        <v>0</v>
      </c>
      <c r="O1344" s="300" t="n">
        <v>5033</v>
      </c>
      <c r="P1344" s="300" t="n">
        <v>264</v>
      </c>
      <c r="Q1344" s="300" t="n">
        <v>189</v>
      </c>
      <c r="R1344" s="300" t="n">
        <v>0</v>
      </c>
      <c r="S1344" s="300" t="n">
        <v>0</v>
      </c>
      <c r="T1344" s="301" t="n">
        <v>0.015</v>
      </c>
      <c r="U1344" s="302" t="n">
        <v>17007</v>
      </c>
      <c r="V1344" s="302" t="n">
        <v>768</v>
      </c>
      <c r="W1344" s="302" t="n">
        <v>692</v>
      </c>
      <c r="X1344" s="302" t="n">
        <v>0</v>
      </c>
      <c r="Y1344" s="300" t="n">
        <v>23</v>
      </c>
      <c r="Z1344" s="303" t="n">
        <v>0.0451578761686364</v>
      </c>
      <c r="AA1344" s="303" t="n">
        <v>0</v>
      </c>
      <c r="AB1344" s="303" t="n">
        <v>0</v>
      </c>
      <c r="AC1344" s="304" t="n">
        <v>0.0524538048877409</v>
      </c>
      <c r="AD1344" s="472" t="n">
        <v>0</v>
      </c>
      <c r="AE1344" s="306" t="n">
        <v>25556</v>
      </c>
      <c r="AF1344" s="307" t="n">
        <v>1171</v>
      </c>
      <c r="AG1344" s="307" t="n">
        <v>0</v>
      </c>
      <c r="AH1344" s="307" t="n">
        <v>36464</v>
      </c>
      <c r="AI1344" s="307" t="n">
        <v>1693</v>
      </c>
      <c r="AJ1344" s="307" t="n">
        <v>0</v>
      </c>
      <c r="AK1344" s="304" t="n">
        <v>0.0458209422444827</v>
      </c>
      <c r="AL1344" s="304" t="n">
        <v>0.0464293549802545</v>
      </c>
      <c r="AM1344" s="472" t="n">
        <v>-0.000608412735771793</v>
      </c>
    </row>
    <row r="1345">
      <c r="A1345" s="315" t="inlineStr">
        <is>
          <t>SURABAYA泗水</t>
        </is>
      </c>
      <c r="B1345" s="316" t="inlineStr">
        <is>
          <t>FEBRIA AD ARISYA</t>
        </is>
      </c>
      <c r="C1345" s="298" t="inlineStr">
        <is>
          <t>SPG11</t>
        </is>
      </c>
      <c r="D1345" s="316" t="inlineStr">
        <is>
          <t>SOKOBANAH</t>
        </is>
      </c>
      <c r="E1345" s="299" t="n">
        <v>0</v>
      </c>
      <c r="F1345" s="299" t="n">
        <v>0</v>
      </c>
      <c r="G1345" s="299" t="n">
        <v>0</v>
      </c>
      <c r="H1345" s="299" t="n">
        <v>0</v>
      </c>
      <c r="I1345" s="299" t="n">
        <v>0</v>
      </c>
      <c r="J1345" s="300" t="n">
        <v>0</v>
      </c>
      <c r="K1345" s="300" t="n">
        <v>0</v>
      </c>
      <c r="L1345" s="300" t="n">
        <v>0</v>
      </c>
      <c r="M1345" s="300" t="n">
        <v>0</v>
      </c>
      <c r="N1345" s="300" t="n">
        <v>0</v>
      </c>
      <c r="O1345" s="300" t="n">
        <v>4288</v>
      </c>
      <c r="P1345" s="300" t="n">
        <v>222</v>
      </c>
      <c r="Q1345" s="300" t="n">
        <v>129</v>
      </c>
      <c r="R1345" s="300" t="n">
        <v>0</v>
      </c>
      <c r="S1345" s="300" t="n">
        <v>0</v>
      </c>
      <c r="T1345" s="301" t="n">
        <v>0.015</v>
      </c>
      <c r="U1345" s="302" t="n">
        <v>14920</v>
      </c>
      <c r="V1345" s="302" t="n">
        <v>700</v>
      </c>
      <c r="W1345" s="302" t="n">
        <v>607</v>
      </c>
      <c r="X1345" s="302" t="n">
        <v>0</v>
      </c>
      <c r="Y1345" s="300" t="n">
        <v>28</v>
      </c>
      <c r="Z1345" s="303" t="n">
        <v>0.046916890080429</v>
      </c>
      <c r="AA1345" s="303" t="n">
        <v>0</v>
      </c>
      <c r="AB1345" s="303" t="n">
        <v>0</v>
      </c>
      <c r="AC1345" s="304" t="n">
        <v>0.0517723880597015</v>
      </c>
      <c r="AD1345" s="472" t="n">
        <v>0</v>
      </c>
      <c r="AE1345" s="306" t="n">
        <v>22975</v>
      </c>
      <c r="AF1345" s="307" t="n">
        <v>1200</v>
      </c>
      <c r="AG1345" s="307" t="n">
        <v>0</v>
      </c>
      <c r="AH1345" s="307" t="n">
        <v>33196</v>
      </c>
      <c r="AI1345" s="307" t="n">
        <v>1608</v>
      </c>
      <c r="AJ1345" s="307" t="n">
        <v>1</v>
      </c>
      <c r="AK1345" s="304" t="n">
        <v>0.0522306855277476</v>
      </c>
      <c r="AL1345" s="304" t="n">
        <v>0.0484094469213158</v>
      </c>
      <c r="AM1345" s="472" t="n">
        <v>0.00382123860643173</v>
      </c>
    </row>
    <row r="1346">
      <c r="A1346" s="315" t="inlineStr">
        <is>
          <t>SURABAYA泗水</t>
        </is>
      </c>
      <c r="B1346" s="316" t="inlineStr">
        <is>
          <t>FEBRIA AD ARISYA</t>
        </is>
      </c>
      <c r="C1346" s="298" t="inlineStr">
        <is>
          <t>SPG04</t>
        </is>
      </c>
      <c r="D1346" s="316" t="inlineStr">
        <is>
          <t>TORJUN_RAYA</t>
        </is>
      </c>
      <c r="E1346" s="299" t="n">
        <v>0</v>
      </c>
      <c r="F1346" s="299" t="n">
        <v>0</v>
      </c>
      <c r="G1346" s="299" t="n">
        <v>0</v>
      </c>
      <c r="H1346" s="299" t="n">
        <v>0</v>
      </c>
      <c r="I1346" s="299" t="n">
        <v>0</v>
      </c>
      <c r="J1346" s="300" t="n">
        <v>0</v>
      </c>
      <c r="K1346" s="300" t="n">
        <v>0</v>
      </c>
      <c r="L1346" s="300" t="n">
        <v>0</v>
      </c>
      <c r="M1346" s="300" t="n">
        <v>0</v>
      </c>
      <c r="N1346" s="300" t="n">
        <v>0</v>
      </c>
      <c r="O1346" s="300" t="n">
        <v>3634</v>
      </c>
      <c r="P1346" s="300" t="n">
        <v>238</v>
      </c>
      <c r="Q1346" s="300" t="n">
        <v>186</v>
      </c>
      <c r="R1346" s="300" t="n">
        <v>0</v>
      </c>
      <c r="S1346" s="300" t="n">
        <v>0</v>
      </c>
      <c r="T1346" s="301" t="n">
        <v>0.015</v>
      </c>
      <c r="U1346" s="302" t="n">
        <v>12589</v>
      </c>
      <c r="V1346" s="302" t="n">
        <v>509</v>
      </c>
      <c r="W1346" s="302" t="n">
        <v>456</v>
      </c>
      <c r="X1346" s="302" t="n">
        <v>0</v>
      </c>
      <c r="Y1346" s="300" t="n">
        <v>53</v>
      </c>
      <c r="Z1346" s="303" t="n">
        <v>0.0404321232822305</v>
      </c>
      <c r="AA1346" s="303" t="n">
        <v>0</v>
      </c>
      <c r="AB1346" s="303" t="n">
        <v>0</v>
      </c>
      <c r="AC1346" s="304" t="n">
        <v>0.0654925701706109</v>
      </c>
      <c r="AD1346" s="472" t="n">
        <v>0</v>
      </c>
      <c r="AE1346" s="306" t="n">
        <v>18945</v>
      </c>
      <c r="AF1346" s="307" t="n">
        <v>775</v>
      </c>
      <c r="AG1346" s="307" t="n">
        <v>0</v>
      </c>
      <c r="AH1346" s="307" t="n">
        <v>26458</v>
      </c>
      <c r="AI1346" s="307" t="n">
        <v>847</v>
      </c>
      <c r="AJ1346" s="307" t="n">
        <v>1</v>
      </c>
      <c r="AK1346" s="304" t="n">
        <v>0.0409078912641858</v>
      </c>
      <c r="AL1346" s="304" t="n">
        <v>0.0319752059868471</v>
      </c>
      <c r="AM1346" s="472" t="n">
        <v>0.008932685277338721</v>
      </c>
    </row>
    <row r="1347">
      <c r="A1347" s="315" t="inlineStr">
        <is>
          <t>SURABAYA泗水</t>
        </is>
      </c>
      <c r="B1347" s="316" t="inlineStr">
        <is>
          <t>FEBRIA AD ARISYA</t>
        </is>
      </c>
      <c r="C1347" s="298" t="inlineStr">
        <is>
          <t>SPG05</t>
        </is>
      </c>
      <c r="D1347" s="316" t="inlineStr">
        <is>
          <t>KARANGPENANG_1</t>
        </is>
      </c>
      <c r="E1347" s="299" t="n">
        <v>0</v>
      </c>
      <c r="F1347" s="299" t="n">
        <v>0</v>
      </c>
      <c r="G1347" s="299" t="n">
        <v>0</v>
      </c>
      <c r="H1347" s="299" t="n">
        <v>0</v>
      </c>
      <c r="I1347" s="299" t="n">
        <v>0</v>
      </c>
      <c r="J1347" s="300" t="n">
        <v>0</v>
      </c>
      <c r="K1347" s="300" t="n">
        <v>0</v>
      </c>
      <c r="L1347" s="300" t="n">
        <v>0</v>
      </c>
      <c r="M1347" s="300" t="n">
        <v>0</v>
      </c>
      <c r="N1347" s="300" t="n">
        <v>0</v>
      </c>
      <c r="O1347" s="300" t="n">
        <v>3027</v>
      </c>
      <c r="P1347" s="300" t="n">
        <v>222</v>
      </c>
      <c r="Q1347" s="300" t="n">
        <v>164</v>
      </c>
      <c r="R1347" s="300" t="n">
        <v>1</v>
      </c>
      <c r="S1347" s="300" t="n">
        <v>0</v>
      </c>
      <c r="T1347" s="301" t="n">
        <v>0.015</v>
      </c>
      <c r="U1347" s="302" t="n">
        <v>10143</v>
      </c>
      <c r="V1347" s="302" t="n">
        <v>670</v>
      </c>
      <c r="W1347" s="302" t="n">
        <v>612</v>
      </c>
      <c r="X1347" s="302" t="n">
        <v>0</v>
      </c>
      <c r="Y1347" s="300" t="n">
        <v>93</v>
      </c>
      <c r="Z1347" s="303" t="n">
        <v>0.06605540767031449</v>
      </c>
      <c r="AA1347" s="303" t="n">
        <v>0</v>
      </c>
      <c r="AB1347" s="303" t="n">
        <v>0</v>
      </c>
      <c r="AC1347" s="304" t="n">
        <v>0.07333994053518331</v>
      </c>
      <c r="AD1347" s="472" t="n">
        <v>0</v>
      </c>
      <c r="AE1347" s="306" t="n">
        <v>15535</v>
      </c>
      <c r="AF1347" s="307" t="n">
        <v>1048</v>
      </c>
      <c r="AG1347" s="307" t="n">
        <v>0</v>
      </c>
      <c r="AH1347" s="307" t="n">
        <v>22925</v>
      </c>
      <c r="AI1347" s="307" t="n">
        <v>1474</v>
      </c>
      <c r="AJ1347" s="307" t="n">
        <v>1</v>
      </c>
      <c r="AK1347" s="304" t="n">
        <v>0.0674605728999034</v>
      </c>
      <c r="AL1347" s="304" t="n">
        <v>0.0642529989094875</v>
      </c>
      <c r="AM1347" s="472" t="n">
        <v>0.00320757399041598</v>
      </c>
    </row>
    <row r="1348">
      <c r="A1348" s="315" t="inlineStr">
        <is>
          <t>SURABAYA泗水</t>
        </is>
      </c>
      <c r="B1348" s="316" t="inlineStr">
        <is>
          <t>FEBRIA AD ARISYA</t>
        </is>
      </c>
      <c r="C1348" s="298" t="inlineStr">
        <is>
          <t>SPG09A</t>
        </is>
      </c>
      <c r="D1348" s="316" t="inlineStr">
        <is>
          <t>ROBATAL</t>
        </is>
      </c>
      <c r="E1348" s="299" t="n">
        <v>0</v>
      </c>
      <c r="F1348" s="299" t="n">
        <v>0</v>
      </c>
      <c r="G1348" s="299" t="n">
        <v>0</v>
      </c>
      <c r="H1348" s="299" t="n">
        <v>0</v>
      </c>
      <c r="I1348" s="299" t="n">
        <v>0</v>
      </c>
      <c r="J1348" s="300" t="n">
        <v>0</v>
      </c>
      <c r="K1348" s="300" t="n">
        <v>0</v>
      </c>
      <c r="L1348" s="300" t="n">
        <v>0</v>
      </c>
      <c r="M1348" s="300" t="n">
        <v>0</v>
      </c>
      <c r="N1348" s="300" t="n">
        <v>0</v>
      </c>
      <c r="O1348" s="300" t="n">
        <v>1813</v>
      </c>
      <c r="P1348" s="300" t="n">
        <v>136</v>
      </c>
      <c r="Q1348" s="300" t="n">
        <v>114</v>
      </c>
      <c r="R1348" s="300" t="n">
        <v>0</v>
      </c>
      <c r="S1348" s="300" t="n">
        <v>0</v>
      </c>
      <c r="T1348" s="301" t="n">
        <v>0.015</v>
      </c>
      <c r="U1348" s="302" t="n">
        <v>6263</v>
      </c>
      <c r="V1348" s="302" t="n">
        <v>525</v>
      </c>
      <c r="W1348" s="302" t="n">
        <v>503</v>
      </c>
      <c r="X1348" s="302" t="n">
        <v>0</v>
      </c>
      <c r="Y1348" s="300" t="n">
        <v>79</v>
      </c>
      <c r="Z1348" s="303" t="n">
        <v>0.0838256426632604</v>
      </c>
      <c r="AA1348" s="303" t="n">
        <v>0</v>
      </c>
      <c r="AB1348" s="303" t="n">
        <v>0</v>
      </c>
      <c r="AC1348" s="304" t="n">
        <v>0.0750137892995036</v>
      </c>
      <c r="AD1348" s="472" t="n">
        <v>0</v>
      </c>
      <c r="AE1348" s="306" t="n">
        <v>9621</v>
      </c>
      <c r="AF1348" s="307" t="n">
        <v>778</v>
      </c>
      <c r="AG1348" s="307" t="n">
        <v>0</v>
      </c>
      <c r="AH1348" s="307" t="n">
        <v>14760</v>
      </c>
      <c r="AI1348" s="307" t="n">
        <v>1363</v>
      </c>
      <c r="AJ1348" s="307" t="n">
        <v>0</v>
      </c>
      <c r="AK1348" s="304" t="n">
        <v>0.0808647749714167</v>
      </c>
      <c r="AL1348" s="304" t="n">
        <v>0.0923441734417344</v>
      </c>
      <c r="AM1348" s="472" t="n">
        <v>-0.0114793984703177</v>
      </c>
    </row>
    <row r="1349">
      <c r="A1349" s="315" t="inlineStr">
        <is>
          <t>SURABAYA泗水</t>
        </is>
      </c>
      <c r="B1349" s="316" t="inlineStr">
        <is>
          <t>FEBRIA AD ARISYA</t>
        </is>
      </c>
      <c r="C1349" s="298" t="inlineStr">
        <is>
          <t>SPG06</t>
        </is>
      </c>
      <c r="D1349" s="316" t="inlineStr">
        <is>
          <t>BANYUATES_1</t>
        </is>
      </c>
      <c r="E1349" s="299" t="n">
        <v>0</v>
      </c>
      <c r="F1349" s="299" t="n">
        <v>0</v>
      </c>
      <c r="G1349" s="299" t="n">
        <v>0</v>
      </c>
      <c r="H1349" s="299" t="n">
        <v>0</v>
      </c>
      <c r="I1349" s="299" t="n">
        <v>0</v>
      </c>
      <c r="J1349" s="300" t="n">
        <v>0</v>
      </c>
      <c r="K1349" s="300" t="n">
        <v>0</v>
      </c>
      <c r="L1349" s="300" t="n">
        <v>0</v>
      </c>
      <c r="M1349" s="300" t="n">
        <v>0</v>
      </c>
      <c r="N1349" s="300" t="n">
        <v>0</v>
      </c>
      <c r="O1349" s="300" t="n">
        <v>3167</v>
      </c>
      <c r="P1349" s="300" t="n">
        <v>294</v>
      </c>
      <c r="Q1349" s="300" t="n">
        <v>213</v>
      </c>
      <c r="R1349" s="300" t="n">
        <v>1</v>
      </c>
      <c r="S1349" s="300" t="n">
        <v>0</v>
      </c>
      <c r="T1349" s="301" t="n">
        <v>0.015</v>
      </c>
      <c r="U1349" s="302" t="n">
        <v>11121</v>
      </c>
      <c r="V1349" s="302" t="n">
        <v>1100</v>
      </c>
      <c r="W1349" s="302" t="n">
        <v>1018</v>
      </c>
      <c r="X1349" s="302" t="n">
        <v>0</v>
      </c>
      <c r="Y1349" s="300" t="n">
        <v>90</v>
      </c>
      <c r="Z1349" s="303" t="n">
        <v>0.09891196834817011</v>
      </c>
      <c r="AA1349" s="303" t="n">
        <v>0</v>
      </c>
      <c r="AB1349" s="303" t="n">
        <v>0</v>
      </c>
      <c r="AC1349" s="304" t="n">
        <v>0.09283233343858539</v>
      </c>
      <c r="AD1349" s="472" t="n">
        <v>0</v>
      </c>
      <c r="AE1349" s="306" t="n">
        <v>16541</v>
      </c>
      <c r="AF1349" s="307" t="n">
        <v>1638</v>
      </c>
      <c r="AG1349" s="307" t="n">
        <v>0</v>
      </c>
      <c r="AH1349" s="307" t="n">
        <v>23358</v>
      </c>
      <c r="AI1349" s="307" t="n">
        <v>2424</v>
      </c>
      <c r="AJ1349" s="307" t="n">
        <v>4</v>
      </c>
      <c r="AK1349" s="304" t="n">
        <v>0.0990266610241219</v>
      </c>
      <c r="AL1349" s="304" t="n">
        <v>0.103604760681565</v>
      </c>
      <c r="AM1349" s="472" t="n">
        <v>-0.00457809965744332</v>
      </c>
    </row>
    <row r="1350">
      <c r="A1350" s="315" t="inlineStr">
        <is>
          <t>SURABAYA泗水</t>
        </is>
      </c>
      <c r="B1350" s="316" t="inlineStr">
        <is>
          <t>FEBRIA AD ARISYA</t>
        </is>
      </c>
      <c r="C1350" s="298" t="inlineStr">
        <is>
          <t>SPG08</t>
        </is>
      </c>
      <c r="D1350" s="316" t="inlineStr">
        <is>
          <t>OMBEN_1</t>
        </is>
      </c>
      <c r="E1350" s="299" t="n">
        <v>0</v>
      </c>
      <c r="F1350" s="299" t="n">
        <v>0</v>
      </c>
      <c r="G1350" s="299" t="n">
        <v>0</v>
      </c>
      <c r="H1350" s="299" t="n">
        <v>0</v>
      </c>
      <c r="I1350" s="299" t="n">
        <v>0</v>
      </c>
      <c r="J1350" s="300" t="n">
        <v>0</v>
      </c>
      <c r="K1350" s="300" t="n">
        <v>0</v>
      </c>
      <c r="L1350" s="300" t="n">
        <v>0</v>
      </c>
      <c r="M1350" s="300" t="n">
        <v>0</v>
      </c>
      <c r="N1350" s="300" t="n">
        <v>0</v>
      </c>
      <c r="O1350" s="300" t="n">
        <v>2655</v>
      </c>
      <c r="P1350" s="300" t="n">
        <v>219</v>
      </c>
      <c r="Q1350" s="300" t="n">
        <v>162</v>
      </c>
      <c r="R1350" s="300" t="n">
        <v>0</v>
      </c>
      <c r="S1350" s="300" t="n">
        <v>0</v>
      </c>
      <c r="T1350" s="301" t="n">
        <v>0.015</v>
      </c>
      <c r="U1350" s="302" t="n">
        <v>9073</v>
      </c>
      <c r="V1350" s="302" t="n">
        <v>602</v>
      </c>
      <c r="W1350" s="302" t="n">
        <v>545</v>
      </c>
      <c r="X1350" s="302" t="n">
        <v>0</v>
      </c>
      <c r="Y1350" s="300" t="n">
        <v>20</v>
      </c>
      <c r="Z1350" s="303" t="n">
        <v>0.0663507109004739</v>
      </c>
      <c r="AA1350" s="303" t="n">
        <v>0</v>
      </c>
      <c r="AB1350" s="303" t="n">
        <v>0</v>
      </c>
      <c r="AC1350" s="304" t="n">
        <v>0.0824858757062147</v>
      </c>
      <c r="AD1350" s="472" t="n">
        <v>0</v>
      </c>
      <c r="AE1350" s="306" t="n">
        <v>13677</v>
      </c>
      <c r="AF1350" s="307" t="n">
        <v>942</v>
      </c>
      <c r="AG1350" s="307" t="n">
        <v>0</v>
      </c>
      <c r="AH1350" s="307" t="n">
        <v>20172</v>
      </c>
      <c r="AI1350" s="307" t="n">
        <v>1260</v>
      </c>
      <c r="AJ1350" s="307" t="n">
        <v>2</v>
      </c>
      <c r="AK1350" s="304" t="n">
        <v>0.0688747532353586</v>
      </c>
      <c r="AL1350" s="304" t="n">
        <v>0.062363672417212</v>
      </c>
      <c r="AM1350" s="472" t="n">
        <v>0.00651108081814666</v>
      </c>
    </row>
    <row r="1351">
      <c r="A1351" s="315" t="inlineStr">
        <is>
          <t>SURABAYA泗水</t>
        </is>
      </c>
      <c r="B1351" s="316" t="inlineStr">
        <is>
          <t>FEBRIA AD ARISYA</t>
        </is>
      </c>
      <c r="C1351" s="298" t="inlineStr">
        <is>
          <t>SPG13</t>
        </is>
      </c>
      <c r="D1351" s="316" t="inlineStr">
        <is>
          <t>TAMBELANGAN_1</t>
        </is>
      </c>
      <c r="E1351" s="299" t="n">
        <v>0</v>
      </c>
      <c r="F1351" s="299" t="n">
        <v>0</v>
      </c>
      <c r="G1351" s="299" t="n">
        <v>0</v>
      </c>
      <c r="H1351" s="299" t="n">
        <v>0</v>
      </c>
      <c r="I1351" s="299" t="n">
        <v>0</v>
      </c>
      <c r="J1351" s="300" t="n">
        <v>0</v>
      </c>
      <c r="K1351" s="300" t="n">
        <v>0</v>
      </c>
      <c r="L1351" s="300" t="n">
        <v>0</v>
      </c>
      <c r="M1351" s="300" t="n">
        <v>0</v>
      </c>
      <c r="N1351" s="300" t="n">
        <v>0</v>
      </c>
      <c r="O1351" s="300" t="n">
        <v>1639</v>
      </c>
      <c r="P1351" s="300" t="n">
        <v>133</v>
      </c>
      <c r="Q1351" s="300" t="n">
        <v>97</v>
      </c>
      <c r="R1351" s="300" t="n">
        <v>0</v>
      </c>
      <c r="S1351" s="300" t="n">
        <v>0</v>
      </c>
      <c r="T1351" s="301" t="n">
        <v>0.015</v>
      </c>
      <c r="U1351" s="302" t="n">
        <v>5514</v>
      </c>
      <c r="V1351" s="302" t="n">
        <v>431</v>
      </c>
      <c r="W1351" s="302" t="n">
        <v>395</v>
      </c>
      <c r="X1351" s="302" t="n">
        <v>0</v>
      </c>
      <c r="Y1351" s="300" t="n">
        <v>30</v>
      </c>
      <c r="Z1351" s="303" t="n">
        <v>0.07816467174465</v>
      </c>
      <c r="AA1351" s="303" t="n">
        <v>0</v>
      </c>
      <c r="AB1351" s="303" t="n">
        <v>0</v>
      </c>
      <c r="AC1351" s="304" t="n">
        <v>0.0811470408785845</v>
      </c>
      <c r="AD1351" s="472" t="n">
        <v>0</v>
      </c>
      <c r="AE1351" s="306" t="n">
        <v>8402</v>
      </c>
      <c r="AF1351" s="307" t="n">
        <v>658</v>
      </c>
      <c r="AG1351" s="307" t="n">
        <v>0</v>
      </c>
      <c r="AH1351" s="307" t="n">
        <v>12756</v>
      </c>
      <c r="AI1351" s="307" t="n">
        <v>1017</v>
      </c>
      <c r="AJ1351" s="307" t="n">
        <v>2</v>
      </c>
      <c r="AK1351" s="304" t="n">
        <v>0.0783146869792906</v>
      </c>
      <c r="AL1351" s="304" t="n">
        <v>0.0795703982439636</v>
      </c>
      <c r="AM1351" s="472" t="n">
        <v>-0.00125571126467298</v>
      </c>
    </row>
    <row r="1352">
      <c r="A1352" s="315" t="inlineStr">
        <is>
          <t>SURABAYA泗水</t>
        </is>
      </c>
      <c r="B1352" s="316" t="inlineStr">
        <is>
          <t>FERRY DIAN MARTIN</t>
        </is>
      </c>
      <c r="C1352" s="298" t="inlineStr">
        <is>
          <t>CAB02</t>
        </is>
      </c>
      <c r="D1352" s="316" t="inlineStr">
        <is>
          <t>MADIUN_1</t>
        </is>
      </c>
      <c r="E1352" s="299" t="n">
        <v>0</v>
      </c>
      <c r="F1352" s="299" t="n">
        <v>0</v>
      </c>
      <c r="G1352" s="299" t="n">
        <v>0</v>
      </c>
      <c r="H1352" s="299" t="n">
        <v>0</v>
      </c>
      <c r="I1352" s="299" t="n">
        <v>0</v>
      </c>
      <c r="J1352" s="300" t="n">
        <v>0</v>
      </c>
      <c r="K1352" s="300" t="n">
        <v>0</v>
      </c>
      <c r="L1352" s="300" t="n">
        <v>0</v>
      </c>
      <c r="M1352" s="300" t="n">
        <v>0</v>
      </c>
      <c r="N1352" s="300" t="n">
        <v>0</v>
      </c>
      <c r="O1352" s="300" t="n">
        <v>1355</v>
      </c>
      <c r="P1352" s="300" t="n">
        <v>19</v>
      </c>
      <c r="Q1352" s="300" t="n">
        <v>12</v>
      </c>
      <c r="R1352" s="300" t="n">
        <v>0</v>
      </c>
      <c r="S1352" s="300" t="n">
        <v>0</v>
      </c>
      <c r="T1352" s="301" t="n">
        <v>0.015</v>
      </c>
      <c r="U1352" s="302" t="n">
        <v>4827</v>
      </c>
      <c r="V1352" s="302" t="n">
        <v>51</v>
      </c>
      <c r="W1352" s="302" t="n">
        <v>44</v>
      </c>
      <c r="X1352" s="302" t="n">
        <v>0</v>
      </c>
      <c r="Y1352" s="300" t="n">
        <v>8</v>
      </c>
      <c r="Z1352" s="303" t="n">
        <v>0.0105655686761964</v>
      </c>
      <c r="AA1352" s="303" t="n">
        <v>0</v>
      </c>
      <c r="AB1352" s="303" t="n">
        <v>0</v>
      </c>
      <c r="AC1352" s="304" t="n">
        <v>0.0140221402214022</v>
      </c>
      <c r="AD1352" s="472" t="n">
        <v>0</v>
      </c>
      <c r="AE1352" s="306" t="n">
        <v>7909</v>
      </c>
      <c r="AF1352" s="307" t="n">
        <v>72</v>
      </c>
      <c r="AG1352" s="307" t="n">
        <v>0</v>
      </c>
      <c r="AH1352" s="307" t="n">
        <v>10696</v>
      </c>
      <c r="AI1352" s="307" t="n">
        <v>96</v>
      </c>
      <c r="AJ1352" s="307" t="n">
        <v>0</v>
      </c>
      <c r="AK1352" s="304" t="n">
        <v>0.009103552914401311</v>
      </c>
      <c r="AL1352" s="304" t="n">
        <v>0.008975317875841439</v>
      </c>
      <c r="AM1352" s="472" t="n">
        <v>0.000128235038559878</v>
      </c>
    </row>
    <row r="1353">
      <c r="A1353" s="315" t="inlineStr">
        <is>
          <t>SURABAYA泗水</t>
        </is>
      </c>
      <c r="B1353" s="316" t="inlineStr">
        <is>
          <t>FERRY DIAN MARTIN</t>
        </is>
      </c>
      <c r="C1353" s="298" t="inlineStr">
        <is>
          <t>MDN02</t>
        </is>
      </c>
      <c r="D1353" s="316" t="inlineStr">
        <is>
          <t>MEJAYAN</t>
        </is>
      </c>
      <c r="E1353" s="299" t="n">
        <v>0</v>
      </c>
      <c r="F1353" s="299" t="n">
        <v>0</v>
      </c>
      <c r="G1353" s="299" t="n">
        <v>0</v>
      </c>
      <c r="H1353" s="299" t="n">
        <v>0</v>
      </c>
      <c r="I1353" s="299" t="n">
        <v>0</v>
      </c>
      <c r="J1353" s="300" t="n">
        <v>0</v>
      </c>
      <c r="K1353" s="300" t="n">
        <v>0</v>
      </c>
      <c r="L1353" s="300" t="n">
        <v>0</v>
      </c>
      <c r="M1353" s="300" t="n">
        <v>0</v>
      </c>
      <c r="N1353" s="300" t="n">
        <v>0</v>
      </c>
      <c r="O1353" s="300" t="n">
        <v>5387</v>
      </c>
      <c r="P1353" s="300" t="n">
        <v>55</v>
      </c>
      <c r="Q1353" s="300" t="n">
        <v>37</v>
      </c>
      <c r="R1353" s="300" t="n">
        <v>1</v>
      </c>
      <c r="S1353" s="300" t="n">
        <v>0</v>
      </c>
      <c r="T1353" s="301" t="n">
        <v>0.015</v>
      </c>
      <c r="U1353" s="302" t="n">
        <v>18262</v>
      </c>
      <c r="V1353" s="302" t="n">
        <v>216</v>
      </c>
      <c r="W1353" s="302" t="n">
        <v>197</v>
      </c>
      <c r="X1353" s="302" t="n">
        <v>0</v>
      </c>
      <c r="Y1353" s="300" t="n">
        <v>57</v>
      </c>
      <c r="Z1353" s="303" t="n">
        <v>0.0118278392290001</v>
      </c>
      <c r="AA1353" s="303" t="n">
        <v>0</v>
      </c>
      <c r="AB1353" s="303" t="n">
        <v>0</v>
      </c>
      <c r="AC1353" s="304" t="n">
        <v>0.0102097642472619</v>
      </c>
      <c r="AD1353" s="472" t="n">
        <v>0</v>
      </c>
      <c r="AE1353" s="306" t="n">
        <v>30450</v>
      </c>
      <c r="AF1353" s="307" t="n">
        <v>290</v>
      </c>
      <c r="AG1353" s="307" t="n">
        <v>0</v>
      </c>
      <c r="AH1353" s="307" t="n">
        <v>41559</v>
      </c>
      <c r="AI1353" s="307" t="n">
        <v>311</v>
      </c>
      <c r="AJ1353" s="307" t="n">
        <v>0</v>
      </c>
      <c r="AK1353" s="304" t="n">
        <v>0.009523809523809519</v>
      </c>
      <c r="AL1353" s="304" t="n">
        <v>0.00748333694265983</v>
      </c>
      <c r="AM1353" s="472" t="n">
        <v>0.00204047258114969</v>
      </c>
    </row>
    <row r="1354">
      <c r="A1354" s="315" t="inlineStr">
        <is>
          <t>SURABAYA泗水</t>
        </is>
      </c>
      <c r="B1354" s="316" t="inlineStr">
        <is>
          <t>FERRY DIAN MARTIN</t>
        </is>
      </c>
      <c r="C1354" s="298" t="inlineStr">
        <is>
          <t>MDN03</t>
        </is>
      </c>
      <c r="D1354" s="316" t="inlineStr">
        <is>
          <t>DOLOPO</t>
        </is>
      </c>
      <c r="E1354" s="299" t="n">
        <v>0</v>
      </c>
      <c r="F1354" s="299" t="n">
        <v>0</v>
      </c>
      <c r="G1354" s="299" t="n">
        <v>0</v>
      </c>
      <c r="H1354" s="299" t="n">
        <v>0</v>
      </c>
      <c r="I1354" s="299" t="n">
        <v>0</v>
      </c>
      <c r="J1354" s="300" t="n">
        <v>0</v>
      </c>
      <c r="K1354" s="300" t="n">
        <v>0</v>
      </c>
      <c r="L1354" s="300" t="n">
        <v>0</v>
      </c>
      <c r="M1354" s="300" t="n">
        <v>0</v>
      </c>
      <c r="N1354" s="300" t="n">
        <v>0</v>
      </c>
      <c r="O1354" s="300" t="n">
        <v>5552</v>
      </c>
      <c r="P1354" s="300" t="n">
        <v>93</v>
      </c>
      <c r="Q1354" s="300" t="n">
        <v>63</v>
      </c>
      <c r="R1354" s="300" t="n">
        <v>0</v>
      </c>
      <c r="S1354" s="300" t="n">
        <v>0</v>
      </c>
      <c r="T1354" s="301" t="n">
        <v>0.015</v>
      </c>
      <c r="U1354" s="302" t="n">
        <v>18913</v>
      </c>
      <c r="V1354" s="302" t="n">
        <v>292</v>
      </c>
      <c r="W1354" s="302" t="n">
        <v>262</v>
      </c>
      <c r="X1354" s="302" t="n">
        <v>0</v>
      </c>
      <c r="Y1354" s="300" t="n">
        <v>53</v>
      </c>
      <c r="Z1354" s="303" t="n">
        <v>0.0154391159519907</v>
      </c>
      <c r="AA1354" s="303" t="n">
        <v>0</v>
      </c>
      <c r="AB1354" s="303" t="n">
        <v>0</v>
      </c>
      <c r="AC1354" s="304" t="n">
        <v>0.0167507204610951</v>
      </c>
      <c r="AD1354" s="472" t="n">
        <v>0</v>
      </c>
      <c r="AE1354" s="306" t="n">
        <v>31422</v>
      </c>
      <c r="AF1354" s="307" t="n">
        <v>460</v>
      </c>
      <c r="AG1354" s="307" t="n">
        <v>0</v>
      </c>
      <c r="AH1354" s="307" t="n">
        <v>42598</v>
      </c>
      <c r="AI1354" s="307" t="n">
        <v>598</v>
      </c>
      <c r="AJ1354" s="307" t="n">
        <v>0</v>
      </c>
      <c r="AK1354" s="304" t="n">
        <v>0.0146394246069633</v>
      </c>
      <c r="AL1354" s="304" t="n">
        <v>0.0140382177567022</v>
      </c>
      <c r="AM1354" s="472" t="n">
        <v>0.000601206850261082</v>
      </c>
    </row>
    <row r="1355">
      <c r="A1355" s="315" t="inlineStr">
        <is>
          <t>SURABAYA泗水</t>
        </is>
      </c>
      <c r="B1355" s="316" t="inlineStr">
        <is>
          <t>FERRY DIAN MARTIN</t>
        </is>
      </c>
      <c r="C1355" s="298" t="inlineStr">
        <is>
          <t>MDN04</t>
        </is>
      </c>
      <c r="D1355" s="316" t="inlineStr">
        <is>
          <t>JIWAN</t>
        </is>
      </c>
      <c r="E1355" s="299" t="n">
        <v>0</v>
      </c>
      <c r="F1355" s="299" t="n">
        <v>0</v>
      </c>
      <c r="G1355" s="299" t="n">
        <v>0</v>
      </c>
      <c r="H1355" s="299" t="n">
        <v>0</v>
      </c>
      <c r="I1355" s="299" t="n">
        <v>0</v>
      </c>
      <c r="J1355" s="300" t="n">
        <v>0</v>
      </c>
      <c r="K1355" s="300" t="n">
        <v>0</v>
      </c>
      <c r="L1355" s="300" t="n">
        <v>0</v>
      </c>
      <c r="M1355" s="300" t="n">
        <v>0</v>
      </c>
      <c r="N1355" s="300" t="n">
        <v>0</v>
      </c>
      <c r="O1355" s="300" t="n">
        <v>4568</v>
      </c>
      <c r="P1355" s="300" t="n">
        <v>53</v>
      </c>
      <c r="Q1355" s="300" t="n">
        <v>33</v>
      </c>
      <c r="R1355" s="300" t="n">
        <v>1</v>
      </c>
      <c r="S1355" s="300" t="n">
        <v>0</v>
      </c>
      <c r="T1355" s="301" t="n">
        <v>0.015</v>
      </c>
      <c r="U1355" s="302" t="n">
        <v>14538</v>
      </c>
      <c r="V1355" s="302" t="n">
        <v>147</v>
      </c>
      <c r="W1355" s="302" t="n">
        <v>127</v>
      </c>
      <c r="X1355" s="302" t="n">
        <v>0</v>
      </c>
      <c r="Y1355" s="300" t="n">
        <v>16</v>
      </c>
      <c r="Z1355" s="303" t="n">
        <v>0.0101114321089558</v>
      </c>
      <c r="AA1355" s="303" t="n">
        <v>0</v>
      </c>
      <c r="AB1355" s="303" t="n">
        <v>0</v>
      </c>
      <c r="AC1355" s="304" t="n">
        <v>0.0116024518388792</v>
      </c>
      <c r="AD1355" s="472" t="n">
        <v>0</v>
      </c>
      <c r="AE1355" s="306" t="n">
        <v>23638</v>
      </c>
      <c r="AF1355" s="307" t="n">
        <v>245</v>
      </c>
      <c r="AG1355" s="307" t="n">
        <v>0</v>
      </c>
      <c r="AH1355" s="307" t="n">
        <v>30306</v>
      </c>
      <c r="AI1355" s="307" t="n">
        <v>314</v>
      </c>
      <c r="AJ1355" s="307" t="n">
        <v>0</v>
      </c>
      <c r="AK1355" s="304" t="n">
        <v>0.0103646670615111</v>
      </c>
      <c r="AL1355" s="304" t="n">
        <v>0.0103609846235069</v>
      </c>
      <c r="AM1355" s="472" t="n">
        <v>3.68243800422975e-06</v>
      </c>
    </row>
    <row r="1356">
      <c r="A1356" s="315" t="inlineStr">
        <is>
          <t>SURABAYA泗水</t>
        </is>
      </c>
      <c r="B1356" s="316" t="inlineStr">
        <is>
          <t>FERRY DIAN MARTIN</t>
        </is>
      </c>
      <c r="C1356" s="298" t="inlineStr">
        <is>
          <t>MDN05</t>
        </is>
      </c>
      <c r="D1356" s="316" t="inlineStr">
        <is>
          <t>TAMAN_PRAJA</t>
        </is>
      </c>
      <c r="E1356" s="299" t="n">
        <v>0</v>
      </c>
      <c r="F1356" s="299" t="n">
        <v>0</v>
      </c>
      <c r="G1356" s="299" t="n">
        <v>0</v>
      </c>
      <c r="H1356" s="299" t="n">
        <v>0</v>
      </c>
      <c r="I1356" s="299" t="n">
        <v>0</v>
      </c>
      <c r="J1356" s="300" t="n">
        <v>0</v>
      </c>
      <c r="K1356" s="300" t="n">
        <v>0</v>
      </c>
      <c r="L1356" s="300" t="n">
        <v>0</v>
      </c>
      <c r="M1356" s="300" t="n">
        <v>0</v>
      </c>
      <c r="N1356" s="300" t="n">
        <v>0</v>
      </c>
      <c r="O1356" s="300" t="n">
        <v>1998</v>
      </c>
      <c r="P1356" s="300" t="n">
        <v>47</v>
      </c>
      <c r="Q1356" s="300" t="n">
        <v>37</v>
      </c>
      <c r="R1356" s="300" t="n">
        <v>0</v>
      </c>
      <c r="S1356" s="300" t="n">
        <v>0</v>
      </c>
      <c r="T1356" s="301" t="n">
        <v>0.015</v>
      </c>
      <c r="U1356" s="302" t="n">
        <v>6551</v>
      </c>
      <c r="V1356" s="302" t="n">
        <v>118</v>
      </c>
      <c r="W1356" s="302" t="n">
        <v>108</v>
      </c>
      <c r="X1356" s="302" t="n">
        <v>0</v>
      </c>
      <c r="Y1356" s="300" t="n">
        <v>21</v>
      </c>
      <c r="Z1356" s="303" t="n">
        <v>0.0180125171729507</v>
      </c>
      <c r="AA1356" s="303" t="n">
        <v>0</v>
      </c>
      <c r="AB1356" s="303" t="n">
        <v>0</v>
      </c>
      <c r="AC1356" s="304" t="n">
        <v>0.0235235235235235</v>
      </c>
      <c r="AD1356" s="472" t="n">
        <v>0</v>
      </c>
      <c r="AE1356" s="306" t="n">
        <v>10518</v>
      </c>
      <c r="AF1356" s="307" t="n">
        <v>192</v>
      </c>
      <c r="AG1356" s="307" t="n">
        <v>0</v>
      </c>
      <c r="AH1356" s="307" t="n">
        <v>14040</v>
      </c>
      <c r="AI1356" s="307" t="n">
        <v>263</v>
      </c>
      <c r="AJ1356" s="307" t="n">
        <v>0</v>
      </c>
      <c r="AK1356" s="304" t="n">
        <v>0.0182544209925841</v>
      </c>
      <c r="AL1356" s="304" t="n">
        <v>0.0187321937321937</v>
      </c>
      <c r="AM1356" s="472" t="n">
        <v>-0.000477772739609594</v>
      </c>
    </row>
    <row r="1357">
      <c r="A1357" s="315" t="inlineStr">
        <is>
          <t>SURABAYA泗水</t>
        </is>
      </c>
      <c r="B1357" s="316" t="inlineStr">
        <is>
          <t>FERRY DIAN MARTIN</t>
        </is>
      </c>
      <c r="C1357" s="298" t="inlineStr">
        <is>
          <t>MDN06</t>
        </is>
      </c>
      <c r="D1357" s="316" t="inlineStr">
        <is>
          <t>MUNENG</t>
        </is>
      </c>
      <c r="E1357" s="299" t="n">
        <v>0</v>
      </c>
      <c r="F1357" s="299" t="n">
        <v>0</v>
      </c>
      <c r="G1357" s="299" t="n">
        <v>0</v>
      </c>
      <c r="H1357" s="299" t="n">
        <v>0</v>
      </c>
      <c r="I1357" s="299" t="n">
        <v>0</v>
      </c>
      <c r="J1357" s="300" t="n">
        <v>0</v>
      </c>
      <c r="K1357" s="300" t="n">
        <v>0</v>
      </c>
      <c r="L1357" s="300" t="n">
        <v>0</v>
      </c>
      <c r="M1357" s="300" t="n">
        <v>0</v>
      </c>
      <c r="N1357" s="300" t="n">
        <v>0</v>
      </c>
      <c r="O1357" s="300" t="n">
        <v>2369</v>
      </c>
      <c r="P1357" s="300" t="n">
        <v>24</v>
      </c>
      <c r="Q1357" s="300" t="n">
        <v>10</v>
      </c>
      <c r="R1357" s="300" t="n">
        <v>0</v>
      </c>
      <c r="S1357" s="300" t="n">
        <v>0</v>
      </c>
      <c r="T1357" s="301" t="n">
        <v>0.015</v>
      </c>
      <c r="U1357" s="302" t="n">
        <v>7843</v>
      </c>
      <c r="V1357" s="302" t="n">
        <v>56</v>
      </c>
      <c r="W1357" s="302" t="n">
        <v>42</v>
      </c>
      <c r="X1357" s="302" t="n">
        <v>0</v>
      </c>
      <c r="Y1357" s="300" t="n">
        <v>5</v>
      </c>
      <c r="Z1357" s="303" t="n">
        <v>0.00714012495218666</v>
      </c>
      <c r="AA1357" s="303" t="n">
        <v>0</v>
      </c>
      <c r="AB1357" s="303" t="n">
        <v>0</v>
      </c>
      <c r="AC1357" s="304" t="n">
        <v>0.0101308569016463</v>
      </c>
      <c r="AD1357" s="472" t="n">
        <v>0</v>
      </c>
      <c r="AE1357" s="306" t="n">
        <v>13193</v>
      </c>
      <c r="AF1357" s="307" t="n">
        <v>86</v>
      </c>
      <c r="AG1357" s="307" t="n">
        <v>0</v>
      </c>
      <c r="AH1357" s="307" t="n">
        <v>18583</v>
      </c>
      <c r="AI1357" s="307" t="n">
        <v>136</v>
      </c>
      <c r="AJ1357" s="307" t="n">
        <v>0</v>
      </c>
      <c r="AK1357" s="304" t="n">
        <v>0.00651860835291442</v>
      </c>
      <c r="AL1357" s="304" t="n">
        <v>0.00731851692407039</v>
      </c>
      <c r="AM1357" s="472" t="n">
        <v>-0.000799908571155962</v>
      </c>
    </row>
    <row r="1358">
      <c r="A1358" s="315" t="inlineStr">
        <is>
          <t>SURABAYA泗水</t>
        </is>
      </c>
      <c r="B1358" s="316" t="inlineStr">
        <is>
          <t>FERRY DIAN MARTIN</t>
        </is>
      </c>
      <c r="C1358" s="298" t="inlineStr">
        <is>
          <t>MDN09</t>
        </is>
      </c>
      <c r="D1358" s="316" t="inlineStr">
        <is>
          <t>DC_TUGU_PENDEKAR</t>
        </is>
      </c>
      <c r="E1358" s="299" t="n">
        <v>0</v>
      </c>
      <c r="F1358" s="299" t="n">
        <v>0</v>
      </c>
      <c r="G1358" s="299" t="n">
        <v>0</v>
      </c>
      <c r="H1358" s="299" t="n">
        <v>0</v>
      </c>
      <c r="I1358" s="299" t="n">
        <v>0</v>
      </c>
      <c r="J1358" s="300" t="n">
        <v>0</v>
      </c>
      <c r="K1358" s="300" t="n">
        <v>0</v>
      </c>
      <c r="L1358" s="300" t="n">
        <v>0</v>
      </c>
      <c r="M1358" s="300" t="n">
        <v>0</v>
      </c>
      <c r="N1358" s="300" t="n">
        <v>0</v>
      </c>
      <c r="O1358" s="300" t="n">
        <v>6458</v>
      </c>
      <c r="P1358" s="300" t="n">
        <v>151</v>
      </c>
      <c r="Q1358" s="300" t="n">
        <v>93</v>
      </c>
      <c r="R1358" s="300" t="n">
        <v>0</v>
      </c>
      <c r="S1358" s="300" t="n">
        <v>0</v>
      </c>
      <c r="T1358" s="301" t="n">
        <v>0.015</v>
      </c>
      <c r="U1358" s="302" t="n">
        <v>20786</v>
      </c>
      <c r="V1358" s="302" t="n">
        <v>477</v>
      </c>
      <c r="W1358" s="302" t="n">
        <v>418</v>
      </c>
      <c r="X1358" s="302" t="n">
        <v>0</v>
      </c>
      <c r="Y1358" s="300" t="n">
        <v>85</v>
      </c>
      <c r="Z1358" s="303" t="n">
        <v>0.0229481381699221</v>
      </c>
      <c r="AA1358" s="303" t="n">
        <v>0</v>
      </c>
      <c r="AB1358" s="303" t="n">
        <v>0</v>
      </c>
      <c r="AC1358" s="304" t="n">
        <v>0.0233818519665531</v>
      </c>
      <c r="AD1358" s="472" t="n">
        <v>0</v>
      </c>
      <c r="AE1358" s="306" t="n">
        <v>33777</v>
      </c>
      <c r="AF1358" s="307" t="n">
        <v>884</v>
      </c>
      <c r="AG1358" s="307" t="n">
        <v>0</v>
      </c>
      <c r="AH1358" s="307" t="n">
        <v>44181</v>
      </c>
      <c r="AI1358" s="307" t="n">
        <v>999</v>
      </c>
      <c r="AJ1358" s="307" t="n">
        <v>0</v>
      </c>
      <c r="AK1358" s="304" t="n">
        <v>0.0261716552683779</v>
      </c>
      <c r="AL1358" s="304" t="n">
        <v>0.0226115298431452</v>
      </c>
      <c r="AM1358" s="472" t="n">
        <v>0.00356012542523265</v>
      </c>
    </row>
    <row r="1359">
      <c r="A1359" s="315" t="inlineStr">
        <is>
          <t>SURABAYA泗水</t>
        </is>
      </c>
      <c r="B1359" s="316" t="inlineStr">
        <is>
          <t>FERRY DIAN MARTIN</t>
        </is>
      </c>
      <c r="C1359" s="298" t="inlineStr">
        <is>
          <t>MTX08</t>
        </is>
      </c>
      <c r="D1359" s="316" t="inlineStr">
        <is>
          <t>MAGETAN_2</t>
        </is>
      </c>
      <c r="E1359" s="299" t="n">
        <v>0</v>
      </c>
      <c r="F1359" s="299" t="n">
        <v>0</v>
      </c>
      <c r="G1359" s="299" t="n">
        <v>0</v>
      </c>
      <c r="H1359" s="299" t="n">
        <v>0</v>
      </c>
      <c r="I1359" s="299" t="n">
        <v>0</v>
      </c>
      <c r="J1359" s="300" t="n">
        <v>0</v>
      </c>
      <c r="K1359" s="300" t="n">
        <v>0</v>
      </c>
      <c r="L1359" s="300" t="n">
        <v>0</v>
      </c>
      <c r="M1359" s="300" t="n">
        <v>0</v>
      </c>
      <c r="N1359" s="300" t="n">
        <v>0</v>
      </c>
      <c r="O1359" s="300" t="n">
        <v>4623</v>
      </c>
      <c r="P1359" s="300" t="n">
        <v>65</v>
      </c>
      <c r="Q1359" s="300" t="n">
        <v>40</v>
      </c>
      <c r="R1359" s="300" t="n">
        <v>0</v>
      </c>
      <c r="S1359" s="300" t="n">
        <v>0</v>
      </c>
      <c r="T1359" s="301" t="n">
        <v>0.015</v>
      </c>
      <c r="U1359" s="302" t="n">
        <v>15526</v>
      </c>
      <c r="V1359" s="302" t="n">
        <v>173</v>
      </c>
      <c r="W1359" s="302" t="n">
        <v>147</v>
      </c>
      <c r="X1359" s="302" t="n">
        <v>0</v>
      </c>
      <c r="Y1359" s="300" t="n">
        <v>34</v>
      </c>
      <c r="Z1359" s="303" t="n">
        <v>0.0111425995104985</v>
      </c>
      <c r="AA1359" s="303" t="n">
        <v>0</v>
      </c>
      <c r="AB1359" s="303" t="n">
        <v>0</v>
      </c>
      <c r="AC1359" s="304" t="n">
        <v>0.0140601341120485</v>
      </c>
      <c r="AD1359" s="472" t="n">
        <v>0</v>
      </c>
      <c r="AE1359" s="306" t="n">
        <v>25661</v>
      </c>
      <c r="AF1359" s="307" t="n">
        <v>292</v>
      </c>
      <c r="AG1359" s="307" t="n">
        <v>0</v>
      </c>
      <c r="AH1359" s="307" t="n">
        <v>35032</v>
      </c>
      <c r="AI1359" s="307" t="n">
        <v>437</v>
      </c>
      <c r="AJ1359" s="307" t="n">
        <v>0</v>
      </c>
      <c r="AK1359" s="304" t="n">
        <v>0.0113791356533261</v>
      </c>
      <c r="AL1359" s="304" t="n">
        <v>0.0124743092030144</v>
      </c>
      <c r="AM1359" s="472" t="n">
        <v>-0.00109517354968833</v>
      </c>
    </row>
    <row r="1360">
      <c r="A1360" s="315" t="inlineStr">
        <is>
          <t>SURABAYA泗水</t>
        </is>
      </c>
      <c r="B1360" s="316" t="inlineStr">
        <is>
          <t>FERRY DIAN MARTIN</t>
        </is>
      </c>
      <c r="C1360" s="298" t="inlineStr">
        <is>
          <t>MTX09</t>
        </is>
      </c>
      <c r="D1360" s="316" t="inlineStr">
        <is>
          <t>MAOSPATI_1</t>
        </is>
      </c>
      <c r="E1360" s="299" t="n">
        <v>0</v>
      </c>
      <c r="F1360" s="299" t="n">
        <v>0</v>
      </c>
      <c r="G1360" s="299" t="n">
        <v>0</v>
      </c>
      <c r="H1360" s="299" t="n">
        <v>0</v>
      </c>
      <c r="I1360" s="299" t="n">
        <v>0</v>
      </c>
      <c r="J1360" s="300" t="n">
        <v>0</v>
      </c>
      <c r="K1360" s="300" t="n">
        <v>0</v>
      </c>
      <c r="L1360" s="300" t="n">
        <v>0</v>
      </c>
      <c r="M1360" s="300" t="n">
        <v>0</v>
      </c>
      <c r="N1360" s="300" t="n">
        <v>0</v>
      </c>
      <c r="O1360" s="300" t="n">
        <v>5219</v>
      </c>
      <c r="P1360" s="300" t="n">
        <v>80</v>
      </c>
      <c r="Q1360" s="300" t="n">
        <v>55</v>
      </c>
      <c r="R1360" s="300" t="n">
        <v>0</v>
      </c>
      <c r="S1360" s="300" t="n">
        <v>0</v>
      </c>
      <c r="T1360" s="301" t="n">
        <v>0.015</v>
      </c>
      <c r="U1360" s="302" t="n">
        <v>17507</v>
      </c>
      <c r="V1360" s="302" t="n">
        <v>265</v>
      </c>
      <c r="W1360" s="302" t="n">
        <v>240</v>
      </c>
      <c r="X1360" s="302" t="n">
        <v>0</v>
      </c>
      <c r="Y1360" s="300" t="n">
        <v>28</v>
      </c>
      <c r="Z1360" s="303" t="n">
        <v>0.0151368024218884</v>
      </c>
      <c r="AA1360" s="303" t="n">
        <v>0</v>
      </c>
      <c r="AB1360" s="303" t="n">
        <v>0</v>
      </c>
      <c r="AC1360" s="304" t="n">
        <v>0.0153286070128377</v>
      </c>
      <c r="AD1360" s="472" t="n">
        <v>0</v>
      </c>
      <c r="AE1360" s="306" t="n">
        <v>29092</v>
      </c>
      <c r="AF1360" s="307" t="n">
        <v>369</v>
      </c>
      <c r="AG1360" s="307" t="n">
        <v>0</v>
      </c>
      <c r="AH1360" s="307" t="n">
        <v>37642</v>
      </c>
      <c r="AI1360" s="307" t="n">
        <v>501</v>
      </c>
      <c r="AJ1360" s="307" t="n">
        <v>0</v>
      </c>
      <c r="AK1360" s="304" t="n">
        <v>0.0126838993537742</v>
      </c>
      <c r="AL1360" s="304" t="n">
        <v>0.0133096009776314</v>
      </c>
      <c r="AM1360" s="472" t="n">
        <v>-0.000625701623857135</v>
      </c>
    </row>
    <row r="1361">
      <c r="A1361" s="315" t="inlineStr">
        <is>
          <t>SURABAYA泗水</t>
        </is>
      </c>
      <c r="B1361" s="316" t="inlineStr">
        <is>
          <t>FERRY DIAN MARTIN</t>
        </is>
      </c>
      <c r="C1361" s="298" t="inlineStr">
        <is>
          <t>MTX18</t>
        </is>
      </c>
      <c r="D1361" s="316" t="inlineStr">
        <is>
          <t>TAKERAN_1</t>
        </is>
      </c>
      <c r="E1361" s="299" t="n">
        <v>0</v>
      </c>
      <c r="F1361" s="299" t="n">
        <v>0</v>
      </c>
      <c r="G1361" s="299" t="n">
        <v>0</v>
      </c>
      <c r="H1361" s="299" t="n">
        <v>0</v>
      </c>
      <c r="I1361" s="299" t="n">
        <v>0</v>
      </c>
      <c r="J1361" s="300" t="n">
        <v>0</v>
      </c>
      <c r="K1361" s="300" t="n">
        <v>0</v>
      </c>
      <c r="L1361" s="300" t="n">
        <v>0</v>
      </c>
      <c r="M1361" s="300" t="n">
        <v>0</v>
      </c>
      <c r="N1361" s="300" t="n">
        <v>0</v>
      </c>
      <c r="O1361" s="300" t="n">
        <v>4203</v>
      </c>
      <c r="P1361" s="300" t="n">
        <v>60</v>
      </c>
      <c r="Q1361" s="300" t="n">
        <v>35</v>
      </c>
      <c r="R1361" s="300" t="n">
        <v>0</v>
      </c>
      <c r="S1361" s="300" t="n">
        <v>0</v>
      </c>
      <c r="T1361" s="301" t="n">
        <v>0.015</v>
      </c>
      <c r="U1361" s="302" t="n">
        <v>14061</v>
      </c>
      <c r="V1361" s="302" t="n">
        <v>188</v>
      </c>
      <c r="W1361" s="302" t="n">
        <v>162</v>
      </c>
      <c r="X1361" s="302" t="n">
        <v>0</v>
      </c>
      <c r="Y1361" s="300" t="n">
        <v>30</v>
      </c>
      <c r="Z1361" s="303" t="n">
        <v>0.0133703150558282</v>
      </c>
      <c r="AA1361" s="303" t="n">
        <v>0</v>
      </c>
      <c r="AB1361" s="303" t="n">
        <v>0</v>
      </c>
      <c r="AC1361" s="304" t="n">
        <v>0.0142755174875089</v>
      </c>
      <c r="AD1361" s="472" t="n">
        <v>0</v>
      </c>
      <c r="AE1361" s="306" t="n">
        <v>23323</v>
      </c>
      <c r="AF1361" s="307" t="n">
        <v>286</v>
      </c>
      <c r="AG1361" s="307" t="n">
        <v>0</v>
      </c>
      <c r="AH1361" s="307" t="n">
        <v>31123</v>
      </c>
      <c r="AI1361" s="307" t="n">
        <v>372</v>
      </c>
      <c r="AJ1361" s="307" t="n">
        <v>0</v>
      </c>
      <c r="AK1361" s="304" t="n">
        <v>0.0122625734253741</v>
      </c>
      <c r="AL1361" s="304" t="n">
        <v>0.0119525752658805</v>
      </c>
      <c r="AM1361" s="472" t="n">
        <v>0.000309998159493556</v>
      </c>
    </row>
    <row r="1362">
      <c r="A1362" s="315" t="inlineStr">
        <is>
          <t>SURABAYA泗水</t>
        </is>
      </c>
      <c r="B1362" s="316" t="inlineStr">
        <is>
          <t>FERRY DIAN MARTIN</t>
        </is>
      </c>
      <c r="C1362" s="298" t="inlineStr">
        <is>
          <t>MTX14</t>
        </is>
      </c>
      <c r="D1362" s="316" t="inlineStr">
        <is>
          <t>PLAOSAN_2</t>
        </is>
      </c>
      <c r="E1362" s="299" t="n">
        <v>0</v>
      </c>
      <c r="F1362" s="299" t="n">
        <v>0</v>
      </c>
      <c r="G1362" s="299" t="n">
        <v>0</v>
      </c>
      <c r="H1362" s="299" t="n">
        <v>0</v>
      </c>
      <c r="I1362" s="299" t="n">
        <v>0</v>
      </c>
      <c r="J1362" s="300" t="n">
        <v>0</v>
      </c>
      <c r="K1362" s="300" t="n">
        <v>0</v>
      </c>
      <c r="L1362" s="300" t="n">
        <v>0</v>
      </c>
      <c r="M1362" s="300" t="n">
        <v>0</v>
      </c>
      <c r="N1362" s="300" t="n">
        <v>0</v>
      </c>
      <c r="O1362" s="300" t="n">
        <v>2358</v>
      </c>
      <c r="P1362" s="300" t="n">
        <v>37</v>
      </c>
      <c r="Q1362" s="300" t="n">
        <v>19</v>
      </c>
      <c r="R1362" s="300" t="n">
        <v>0</v>
      </c>
      <c r="S1362" s="300" t="n">
        <v>0</v>
      </c>
      <c r="T1362" s="301" t="n">
        <v>0.015</v>
      </c>
      <c r="U1362" s="302" t="n">
        <v>8019</v>
      </c>
      <c r="V1362" s="302" t="n">
        <v>110</v>
      </c>
      <c r="W1362" s="302" t="n">
        <v>92</v>
      </c>
      <c r="X1362" s="302" t="n">
        <v>0</v>
      </c>
      <c r="Y1362" s="300" t="n">
        <v>17</v>
      </c>
      <c r="Z1362" s="303" t="n">
        <v>0.0137174211248285</v>
      </c>
      <c r="AA1362" s="303" t="n">
        <v>0</v>
      </c>
      <c r="AB1362" s="303" t="n">
        <v>0</v>
      </c>
      <c r="AC1362" s="304" t="n">
        <v>0.0156912637828668</v>
      </c>
      <c r="AD1362" s="472" t="n">
        <v>0</v>
      </c>
      <c r="AE1362" s="306" t="n">
        <v>13546</v>
      </c>
      <c r="AF1362" s="307" t="n">
        <v>168</v>
      </c>
      <c r="AG1362" s="307" t="n">
        <v>0</v>
      </c>
      <c r="AH1362" s="307" t="n">
        <v>19002</v>
      </c>
      <c r="AI1362" s="307" t="n">
        <v>249</v>
      </c>
      <c r="AJ1362" s="307" t="n">
        <v>0</v>
      </c>
      <c r="AK1362" s="304" t="n">
        <v>0.0124021851469068</v>
      </c>
      <c r="AL1362" s="304" t="n">
        <v>0.0131038838017051</v>
      </c>
      <c r="AM1362" s="472" t="n">
        <v>-0.000701698654798249</v>
      </c>
    </row>
    <row r="1363">
      <c r="A1363" s="315" t="inlineStr">
        <is>
          <t>SURABAYA泗水</t>
        </is>
      </c>
      <c r="B1363" s="316" t="inlineStr">
        <is>
          <t>FERRY DIAN MARTIN</t>
        </is>
      </c>
      <c r="C1363" s="298" t="inlineStr">
        <is>
          <t>NIW01</t>
        </is>
      </c>
      <c r="D1363" s="316" t="inlineStr">
        <is>
          <t>NGAWI</t>
        </is>
      </c>
      <c r="E1363" s="299" t="n">
        <v>0</v>
      </c>
      <c r="F1363" s="299" t="n">
        <v>0</v>
      </c>
      <c r="G1363" s="299" t="n">
        <v>0</v>
      </c>
      <c r="H1363" s="299" t="n">
        <v>0</v>
      </c>
      <c r="I1363" s="299" t="n">
        <v>0</v>
      </c>
      <c r="J1363" s="300" t="n">
        <v>0</v>
      </c>
      <c r="K1363" s="300" t="n">
        <v>0</v>
      </c>
      <c r="L1363" s="300" t="n">
        <v>0</v>
      </c>
      <c r="M1363" s="300" t="n">
        <v>0</v>
      </c>
      <c r="N1363" s="300" t="n">
        <v>0</v>
      </c>
      <c r="O1363" s="300" t="n">
        <v>6953</v>
      </c>
      <c r="P1363" s="300" t="n">
        <v>120</v>
      </c>
      <c r="Q1363" s="300" t="n">
        <v>69</v>
      </c>
      <c r="R1363" s="300" t="n">
        <v>0</v>
      </c>
      <c r="S1363" s="300" t="n">
        <v>0</v>
      </c>
      <c r="T1363" s="301" t="n">
        <v>0.015</v>
      </c>
      <c r="U1363" s="302" t="n">
        <v>22776</v>
      </c>
      <c r="V1363" s="302" t="n">
        <v>486</v>
      </c>
      <c r="W1363" s="302" t="n">
        <v>435</v>
      </c>
      <c r="X1363" s="302" t="n">
        <v>0</v>
      </c>
      <c r="Y1363" s="300" t="n">
        <v>46</v>
      </c>
      <c r="Z1363" s="303" t="n">
        <v>0.0213382507903056</v>
      </c>
      <c r="AA1363" s="303" t="n">
        <v>0</v>
      </c>
      <c r="AB1363" s="303" t="n">
        <v>0</v>
      </c>
      <c r="AC1363" s="304" t="n">
        <v>0.0172587372357256</v>
      </c>
      <c r="AD1363" s="472" t="n">
        <v>0</v>
      </c>
      <c r="AE1363" s="306" t="n">
        <v>37704</v>
      </c>
      <c r="AF1363" s="307" t="n">
        <v>821</v>
      </c>
      <c r="AG1363" s="307" t="n">
        <v>0</v>
      </c>
      <c r="AH1363" s="307" t="n">
        <v>50728</v>
      </c>
      <c r="AI1363" s="307" t="n">
        <v>1014</v>
      </c>
      <c r="AJ1363" s="307" t="n">
        <v>0</v>
      </c>
      <c r="AK1363" s="304" t="n">
        <v>0.0217748779970295</v>
      </c>
      <c r="AL1363" s="304" t="n">
        <v>0.0199889607317458</v>
      </c>
      <c r="AM1363" s="472" t="n">
        <v>0.00178591726528371</v>
      </c>
    </row>
    <row r="1364">
      <c r="A1364" s="315" t="inlineStr">
        <is>
          <t>SURABAYA泗水</t>
        </is>
      </c>
      <c r="B1364" s="316" t="inlineStr">
        <is>
          <t>FERRY DIAN MARTIN</t>
        </is>
      </c>
      <c r="C1364" s="298" t="inlineStr">
        <is>
          <t>NIW02</t>
        </is>
      </c>
      <c r="D1364" s="316" t="inlineStr">
        <is>
          <t>WALIKUKUN</t>
        </is>
      </c>
      <c r="E1364" s="299" t="n">
        <v>0</v>
      </c>
      <c r="F1364" s="299" t="n">
        <v>0</v>
      </c>
      <c r="G1364" s="299" t="n">
        <v>0</v>
      </c>
      <c r="H1364" s="299" t="n">
        <v>0</v>
      </c>
      <c r="I1364" s="299" t="n">
        <v>0</v>
      </c>
      <c r="J1364" s="300" t="n">
        <v>0</v>
      </c>
      <c r="K1364" s="300" t="n">
        <v>0</v>
      </c>
      <c r="L1364" s="300" t="n">
        <v>0</v>
      </c>
      <c r="M1364" s="300" t="n">
        <v>0</v>
      </c>
      <c r="N1364" s="300" t="n">
        <v>0</v>
      </c>
      <c r="O1364" s="300" t="n">
        <v>4823</v>
      </c>
      <c r="P1364" s="300" t="n">
        <v>81</v>
      </c>
      <c r="Q1364" s="300" t="n">
        <v>54</v>
      </c>
      <c r="R1364" s="300" t="n">
        <v>0</v>
      </c>
      <c r="S1364" s="300" t="n">
        <v>0</v>
      </c>
      <c r="T1364" s="301" t="n">
        <v>0.015</v>
      </c>
      <c r="U1364" s="302" t="n">
        <v>16631</v>
      </c>
      <c r="V1364" s="302" t="n">
        <v>276</v>
      </c>
      <c r="W1364" s="302" t="n">
        <v>247</v>
      </c>
      <c r="X1364" s="302" t="n">
        <v>0</v>
      </c>
      <c r="Y1364" s="300" t="n">
        <v>39</v>
      </c>
      <c r="Z1364" s="303" t="n">
        <v>0.0165955144008177</v>
      </c>
      <c r="AA1364" s="303" t="n">
        <v>0</v>
      </c>
      <c r="AB1364" s="303" t="n">
        <v>0</v>
      </c>
      <c r="AC1364" s="304" t="n">
        <v>0.0167945262284885</v>
      </c>
      <c r="AD1364" s="472" t="n">
        <v>0</v>
      </c>
      <c r="AE1364" s="306" t="n">
        <v>27712</v>
      </c>
      <c r="AF1364" s="307" t="n">
        <v>424</v>
      </c>
      <c r="AG1364" s="307" t="n">
        <v>0</v>
      </c>
      <c r="AH1364" s="307" t="n">
        <v>36971</v>
      </c>
      <c r="AI1364" s="307" t="n">
        <v>477</v>
      </c>
      <c r="AJ1364" s="307" t="n">
        <v>0</v>
      </c>
      <c r="AK1364" s="304" t="n">
        <v>0.0153002309468822</v>
      </c>
      <c r="AL1364" s="304" t="n">
        <v>0.0129020042736199</v>
      </c>
      <c r="AM1364" s="472" t="n">
        <v>0.00239822667326235</v>
      </c>
    </row>
    <row r="1365">
      <c r="A1365" s="315" t="inlineStr">
        <is>
          <t>SURABAYA泗水</t>
        </is>
      </c>
      <c r="B1365" s="316" t="inlineStr">
        <is>
          <t>FERRY DIAN MARTIN</t>
        </is>
      </c>
      <c r="C1365" s="298" t="inlineStr">
        <is>
          <t>NIW03</t>
        </is>
      </c>
      <c r="D1365" s="316" t="inlineStr">
        <is>
          <t>DC_KARTONYONO</t>
        </is>
      </c>
      <c r="E1365" s="299" t="n">
        <v>0</v>
      </c>
      <c r="F1365" s="299" t="n">
        <v>0</v>
      </c>
      <c r="G1365" s="299" t="n">
        <v>0</v>
      </c>
      <c r="H1365" s="299" t="n">
        <v>0</v>
      </c>
      <c r="I1365" s="299" t="n">
        <v>0</v>
      </c>
      <c r="J1365" s="300" t="n">
        <v>0</v>
      </c>
      <c r="K1365" s="300" t="n">
        <v>0</v>
      </c>
      <c r="L1365" s="300" t="n">
        <v>0</v>
      </c>
      <c r="M1365" s="300" t="n">
        <v>0</v>
      </c>
      <c r="N1365" s="300" t="n">
        <v>0</v>
      </c>
      <c r="O1365" s="300" t="n">
        <v>3846</v>
      </c>
      <c r="P1365" s="300" t="n">
        <v>33</v>
      </c>
      <c r="Q1365" s="300" t="n">
        <v>24</v>
      </c>
      <c r="R1365" s="300" t="n">
        <v>0</v>
      </c>
      <c r="S1365" s="300" t="n">
        <v>0</v>
      </c>
      <c r="T1365" s="301" t="n">
        <v>0.015</v>
      </c>
      <c r="U1365" s="302" t="n">
        <v>12794</v>
      </c>
      <c r="V1365" s="302" t="n">
        <v>116</v>
      </c>
      <c r="W1365" s="302" t="n">
        <v>107</v>
      </c>
      <c r="X1365" s="302" t="n">
        <v>0</v>
      </c>
      <c r="Y1365" s="300" t="n">
        <v>5</v>
      </c>
      <c r="Z1365" s="303" t="n">
        <v>0.00906675003908082</v>
      </c>
      <c r="AA1365" s="303" t="n">
        <v>0</v>
      </c>
      <c r="AB1365" s="303" t="n">
        <v>0</v>
      </c>
      <c r="AC1365" s="304" t="n">
        <v>0.008580343213728549</v>
      </c>
      <c r="AD1365" s="472" t="n">
        <v>0</v>
      </c>
      <c r="AE1365" s="306" t="n">
        <v>20970</v>
      </c>
      <c r="AF1365" s="307" t="n">
        <v>222</v>
      </c>
      <c r="AG1365" s="307" t="n">
        <v>0</v>
      </c>
      <c r="AH1365" s="307" t="n">
        <v>29432</v>
      </c>
      <c r="AI1365" s="307" t="n">
        <v>399</v>
      </c>
      <c r="AJ1365" s="307" t="n">
        <v>3</v>
      </c>
      <c r="AK1365" s="304" t="n">
        <v>0.0105865522174535</v>
      </c>
      <c r="AL1365" s="304" t="n">
        <v>0.0134547431367219</v>
      </c>
      <c r="AM1365" s="472" t="n">
        <v>-0.00286819091926843</v>
      </c>
    </row>
    <row r="1366">
      <c r="A1366" s="315" t="inlineStr">
        <is>
          <t>SURABAYA泗水</t>
        </is>
      </c>
      <c r="B1366" s="316" t="inlineStr">
        <is>
          <t>FERRY DIAN MARTIN</t>
        </is>
      </c>
      <c r="C1366" s="298" t="inlineStr">
        <is>
          <t>NIW04</t>
        </is>
      </c>
      <c r="D1366" s="316" t="inlineStr">
        <is>
          <t>PARON</t>
        </is>
      </c>
      <c r="E1366" s="299" t="n">
        <v>0</v>
      </c>
      <c r="F1366" s="299" t="n">
        <v>0</v>
      </c>
      <c r="G1366" s="299" t="n">
        <v>0</v>
      </c>
      <c r="H1366" s="299" t="n">
        <v>0</v>
      </c>
      <c r="I1366" s="299" t="n">
        <v>0</v>
      </c>
      <c r="J1366" s="300" t="n">
        <v>0</v>
      </c>
      <c r="K1366" s="300" t="n">
        <v>0</v>
      </c>
      <c r="L1366" s="300" t="n">
        <v>0</v>
      </c>
      <c r="M1366" s="300" t="n">
        <v>0</v>
      </c>
      <c r="N1366" s="300" t="n">
        <v>0</v>
      </c>
      <c r="O1366" s="300" t="n">
        <v>5373</v>
      </c>
      <c r="P1366" s="300" t="n">
        <v>129</v>
      </c>
      <c r="Q1366" s="300" t="n">
        <v>71</v>
      </c>
      <c r="R1366" s="300" t="n">
        <v>0</v>
      </c>
      <c r="S1366" s="300" t="n">
        <v>0</v>
      </c>
      <c r="T1366" s="301" t="n">
        <v>0.015</v>
      </c>
      <c r="U1366" s="302" t="n">
        <v>18519</v>
      </c>
      <c r="V1366" s="302" t="n">
        <v>226</v>
      </c>
      <c r="W1366" s="302" t="n">
        <v>168</v>
      </c>
      <c r="X1366" s="302" t="n">
        <v>0</v>
      </c>
      <c r="Y1366" s="300" t="n">
        <v>23</v>
      </c>
      <c r="Z1366" s="303" t="n">
        <v>0.0122036827042497</v>
      </c>
      <c r="AA1366" s="303" t="n">
        <v>0</v>
      </c>
      <c r="AB1366" s="303" t="n">
        <v>0</v>
      </c>
      <c r="AC1366" s="304" t="n">
        <v>0.0240089335566722</v>
      </c>
      <c r="AD1366" s="472" t="n">
        <v>0</v>
      </c>
      <c r="AE1366" s="306" t="n">
        <v>30947</v>
      </c>
      <c r="AF1366" s="307" t="n">
        <v>357</v>
      </c>
      <c r="AG1366" s="307" t="n">
        <v>0</v>
      </c>
      <c r="AH1366" s="307" t="n">
        <v>42042</v>
      </c>
      <c r="AI1366" s="307" t="n">
        <v>516</v>
      </c>
      <c r="AJ1366" s="307" t="n">
        <v>0</v>
      </c>
      <c r="AK1366" s="304" t="n">
        <v>0.0115358516172812</v>
      </c>
      <c r="AL1366" s="304" t="n">
        <v>0.0122734408448694</v>
      </c>
      <c r="AM1366" s="472" t="n">
        <v>-0.000737589227588258</v>
      </c>
    </row>
    <row r="1367">
      <c r="A1367" s="315" t="inlineStr">
        <is>
          <t>SURABAYA泗水</t>
        </is>
      </c>
      <c r="B1367" s="316" t="inlineStr">
        <is>
          <t>FERRY DIAN MARTIN</t>
        </is>
      </c>
      <c r="C1367" s="298" t="inlineStr">
        <is>
          <t>PCI01</t>
        </is>
      </c>
      <c r="D1367" s="316" t="inlineStr">
        <is>
          <t>PACITAN</t>
        </is>
      </c>
      <c r="E1367" s="299" t="n">
        <v>0</v>
      </c>
      <c r="F1367" s="299" t="n">
        <v>0</v>
      </c>
      <c r="G1367" s="299" t="n">
        <v>0</v>
      </c>
      <c r="H1367" s="299" t="n">
        <v>0</v>
      </c>
      <c r="I1367" s="299" t="n">
        <v>0</v>
      </c>
      <c r="J1367" s="300" t="n">
        <v>0</v>
      </c>
      <c r="K1367" s="300" t="n">
        <v>0</v>
      </c>
      <c r="L1367" s="300" t="n">
        <v>0</v>
      </c>
      <c r="M1367" s="300" t="n">
        <v>0</v>
      </c>
      <c r="N1367" s="300" t="n">
        <v>0</v>
      </c>
      <c r="O1367" s="300" t="n">
        <v>4963</v>
      </c>
      <c r="P1367" s="300" t="n">
        <v>104</v>
      </c>
      <c r="Q1367" s="300" t="n">
        <v>75</v>
      </c>
      <c r="R1367" s="300" t="n">
        <v>1</v>
      </c>
      <c r="S1367" s="300" t="n">
        <v>0</v>
      </c>
      <c r="T1367" s="301" t="n">
        <v>0.015</v>
      </c>
      <c r="U1367" s="302" t="n">
        <v>14487</v>
      </c>
      <c r="V1367" s="302" t="n">
        <v>258</v>
      </c>
      <c r="W1367" s="302" t="n">
        <v>228</v>
      </c>
      <c r="X1367" s="302" t="n">
        <v>0</v>
      </c>
      <c r="Y1367" s="300" t="n">
        <v>53</v>
      </c>
      <c r="Z1367" s="303" t="n">
        <v>0.0178090702008697</v>
      </c>
      <c r="AA1367" s="303" t="n">
        <v>0</v>
      </c>
      <c r="AB1367" s="303" t="n">
        <v>0</v>
      </c>
      <c r="AC1367" s="304" t="n">
        <v>0.0209550674994963</v>
      </c>
      <c r="AD1367" s="472" t="n">
        <v>0</v>
      </c>
      <c r="AE1367" s="306" t="n">
        <v>22193</v>
      </c>
      <c r="AF1367" s="307" t="n">
        <v>403</v>
      </c>
      <c r="AG1367" s="307" t="n">
        <v>0</v>
      </c>
      <c r="AH1367" s="307" t="n">
        <v>30509</v>
      </c>
      <c r="AI1367" s="307" t="n">
        <v>591</v>
      </c>
      <c r="AJ1367" s="307" t="n">
        <v>0</v>
      </c>
      <c r="AK1367" s="304" t="n">
        <v>0.0181588789257874</v>
      </c>
      <c r="AL1367" s="304" t="n">
        <v>0.0193713330492642</v>
      </c>
      <c r="AM1367" s="472" t="n">
        <v>-0.00121245412347674</v>
      </c>
    </row>
    <row r="1368">
      <c r="A1368" s="315" t="inlineStr">
        <is>
          <t>SURABAYA泗水</t>
        </is>
      </c>
      <c r="B1368" s="316" t="inlineStr">
        <is>
          <t>FERRY DIAN MARTIN</t>
        </is>
      </c>
      <c r="C1368" s="298" t="inlineStr">
        <is>
          <t>PCI02</t>
        </is>
      </c>
      <c r="D1368" s="316" t="inlineStr">
        <is>
          <t>BALEHARJO</t>
        </is>
      </c>
      <c r="E1368" s="299" t="n">
        <v>0</v>
      </c>
      <c r="F1368" s="299" t="n">
        <v>0</v>
      </c>
      <c r="G1368" s="299" t="n">
        <v>0</v>
      </c>
      <c r="H1368" s="299" t="n">
        <v>0</v>
      </c>
      <c r="I1368" s="299" t="n">
        <v>0</v>
      </c>
      <c r="J1368" s="300" t="n">
        <v>0</v>
      </c>
      <c r="K1368" s="300" t="n">
        <v>0</v>
      </c>
      <c r="L1368" s="300" t="n">
        <v>0</v>
      </c>
      <c r="M1368" s="300" t="n">
        <v>0</v>
      </c>
      <c r="N1368" s="300" t="n">
        <v>0</v>
      </c>
      <c r="O1368" s="300" t="n">
        <v>2262</v>
      </c>
      <c r="P1368" s="300" t="n">
        <v>34</v>
      </c>
      <c r="Q1368" s="300" t="n">
        <v>25</v>
      </c>
      <c r="R1368" s="300" t="n">
        <v>0</v>
      </c>
      <c r="S1368" s="300" t="n">
        <v>0</v>
      </c>
      <c r="T1368" s="301" t="n">
        <v>0.015</v>
      </c>
      <c r="U1368" s="302" t="n">
        <v>6716</v>
      </c>
      <c r="V1368" s="302" t="n">
        <v>94</v>
      </c>
      <c r="W1368" s="302" t="n">
        <v>85</v>
      </c>
      <c r="X1368" s="302" t="n">
        <v>0</v>
      </c>
      <c r="Y1368" s="300" t="n">
        <v>25</v>
      </c>
      <c r="Z1368" s="303" t="n">
        <v>0.0139964264443121</v>
      </c>
      <c r="AA1368" s="303" t="n">
        <v>0</v>
      </c>
      <c r="AB1368" s="303" t="n">
        <v>0</v>
      </c>
      <c r="AC1368" s="304" t="n">
        <v>0.0150309460654288</v>
      </c>
      <c r="AD1368" s="472" t="n">
        <v>0</v>
      </c>
      <c r="AE1368" s="306" t="n">
        <v>10490</v>
      </c>
      <c r="AF1368" s="307" t="n">
        <v>160</v>
      </c>
      <c r="AG1368" s="307" t="n">
        <v>0</v>
      </c>
      <c r="AH1368" s="307" t="n">
        <v>15000</v>
      </c>
      <c r="AI1368" s="307" t="n">
        <v>243</v>
      </c>
      <c r="AJ1368" s="307" t="n">
        <v>1</v>
      </c>
      <c r="AK1368" s="304" t="n">
        <v>0.0152526215443279</v>
      </c>
      <c r="AL1368" s="304" t="n">
        <v>0.0161333333333333</v>
      </c>
      <c r="AM1368" s="472" t="n">
        <v>-0.000880711789005402</v>
      </c>
    </row>
    <row r="1369">
      <c r="A1369" s="315" t="inlineStr">
        <is>
          <t>SURABAYA泗水</t>
        </is>
      </c>
      <c r="B1369" s="316" t="inlineStr">
        <is>
          <t>FERRY DIAN MARTIN</t>
        </is>
      </c>
      <c r="C1369" s="298" t="inlineStr">
        <is>
          <t>PCI03</t>
        </is>
      </c>
      <c r="D1369" s="316" t="inlineStr">
        <is>
          <t>NGADIROJO_1</t>
        </is>
      </c>
      <c r="E1369" s="299" t="n">
        <v>0</v>
      </c>
      <c r="F1369" s="299" t="n">
        <v>0</v>
      </c>
      <c r="G1369" s="299" t="n">
        <v>0</v>
      </c>
      <c r="H1369" s="299" t="n">
        <v>0</v>
      </c>
      <c r="I1369" s="299" t="n">
        <v>0</v>
      </c>
      <c r="J1369" s="300" t="n">
        <v>0</v>
      </c>
      <c r="K1369" s="300" t="n">
        <v>0</v>
      </c>
      <c r="L1369" s="300" t="n">
        <v>0</v>
      </c>
      <c r="M1369" s="300" t="n">
        <v>0</v>
      </c>
      <c r="N1369" s="300" t="n">
        <v>0</v>
      </c>
      <c r="O1369" s="300" t="n">
        <v>3636</v>
      </c>
      <c r="P1369" s="300" t="n">
        <v>68</v>
      </c>
      <c r="Q1369" s="300" t="n">
        <v>46</v>
      </c>
      <c r="R1369" s="300" t="n">
        <v>0</v>
      </c>
      <c r="S1369" s="300" t="n">
        <v>0</v>
      </c>
      <c r="T1369" s="301" t="n">
        <v>0.015</v>
      </c>
      <c r="U1369" s="302" t="n">
        <v>10851</v>
      </c>
      <c r="V1369" s="302" t="n">
        <v>200</v>
      </c>
      <c r="W1369" s="302" t="n">
        <v>178</v>
      </c>
      <c r="X1369" s="302" t="n">
        <v>0</v>
      </c>
      <c r="Y1369" s="300" t="n">
        <v>34</v>
      </c>
      <c r="Z1369" s="303" t="n">
        <v>0.0184314809694959</v>
      </c>
      <c r="AA1369" s="303" t="n">
        <v>0</v>
      </c>
      <c r="AB1369" s="303" t="n">
        <v>0</v>
      </c>
      <c r="AC1369" s="304" t="n">
        <v>0.0187018701870187</v>
      </c>
      <c r="AD1369" s="472" t="n">
        <v>0</v>
      </c>
      <c r="AE1369" s="306" t="n">
        <v>16894</v>
      </c>
      <c r="AF1369" s="307" t="n">
        <v>322</v>
      </c>
      <c r="AG1369" s="307" t="n">
        <v>0</v>
      </c>
      <c r="AH1369" s="307" t="n">
        <v>24247</v>
      </c>
      <c r="AI1369" s="307" t="n">
        <v>496</v>
      </c>
      <c r="AJ1369" s="307" t="n">
        <v>0</v>
      </c>
      <c r="AK1369" s="304" t="n">
        <v>0.0190600213093406</v>
      </c>
      <c r="AL1369" s="304" t="n">
        <v>0.0204561389037819</v>
      </c>
      <c r="AM1369" s="472" t="n">
        <v>-0.00139611759444132</v>
      </c>
    </row>
    <row r="1370">
      <c r="A1370" s="315" t="inlineStr">
        <is>
          <t>SURABAYA泗水</t>
        </is>
      </c>
      <c r="B1370" s="316" t="inlineStr">
        <is>
          <t>FERRY DIAN MARTIN</t>
        </is>
      </c>
      <c r="C1370" s="298" t="inlineStr">
        <is>
          <t>PCI06</t>
        </is>
      </c>
      <c r="D1370" s="316" t="inlineStr">
        <is>
          <t>ARJOSARI_2</t>
        </is>
      </c>
      <c r="E1370" s="299" t="n">
        <v>0</v>
      </c>
      <c r="F1370" s="299" t="n">
        <v>0</v>
      </c>
      <c r="G1370" s="299" t="n">
        <v>0</v>
      </c>
      <c r="H1370" s="299" t="n">
        <v>0</v>
      </c>
      <c r="I1370" s="299" t="n">
        <v>0</v>
      </c>
      <c r="J1370" s="300" t="n">
        <v>0</v>
      </c>
      <c r="K1370" s="300" t="n">
        <v>0</v>
      </c>
      <c r="L1370" s="300" t="n">
        <v>0</v>
      </c>
      <c r="M1370" s="300" t="n">
        <v>0</v>
      </c>
      <c r="N1370" s="300" t="n">
        <v>0</v>
      </c>
      <c r="O1370" s="300" t="n">
        <v>3636</v>
      </c>
      <c r="P1370" s="300" t="n">
        <v>130</v>
      </c>
      <c r="Q1370" s="300" t="n">
        <v>93</v>
      </c>
      <c r="R1370" s="300" t="n">
        <v>0</v>
      </c>
      <c r="S1370" s="300" t="n">
        <v>0</v>
      </c>
      <c r="T1370" s="301" t="n">
        <v>0.015</v>
      </c>
      <c r="U1370" s="302" t="n">
        <v>10729</v>
      </c>
      <c r="V1370" s="302" t="n">
        <v>349</v>
      </c>
      <c r="W1370" s="302" t="n">
        <v>312</v>
      </c>
      <c r="X1370" s="302" t="n">
        <v>0</v>
      </c>
      <c r="Y1370" s="300" t="n">
        <v>42</v>
      </c>
      <c r="Z1370" s="303" t="n">
        <v>0.0325286606393886</v>
      </c>
      <c r="AA1370" s="303" t="n">
        <v>0</v>
      </c>
      <c r="AB1370" s="303" t="n">
        <v>0</v>
      </c>
      <c r="AC1370" s="304" t="n">
        <v>0.0357535753575358</v>
      </c>
      <c r="AD1370" s="472" t="n">
        <v>0</v>
      </c>
      <c r="AE1370" s="306" t="n">
        <v>17030</v>
      </c>
      <c r="AF1370" s="307" t="n">
        <v>539</v>
      </c>
      <c r="AG1370" s="307" t="n">
        <v>0</v>
      </c>
      <c r="AH1370" s="307" t="n">
        <v>24926</v>
      </c>
      <c r="AI1370" s="307" t="n">
        <v>730</v>
      </c>
      <c r="AJ1370" s="307" t="n">
        <v>0</v>
      </c>
      <c r="AK1370" s="304" t="n">
        <v>0.031650029359953</v>
      </c>
      <c r="AL1370" s="304" t="n">
        <v>0.0292866885982508</v>
      </c>
      <c r="AM1370" s="472" t="n">
        <v>0.0023633407617022</v>
      </c>
    </row>
    <row r="1371">
      <c r="A1371" s="315" t="inlineStr">
        <is>
          <t>SURABAYA泗水</t>
        </is>
      </c>
      <c r="B1371" s="316" t="inlineStr">
        <is>
          <t>FERRY DIAN MARTIN</t>
        </is>
      </c>
      <c r="C1371" s="298" t="inlineStr">
        <is>
          <t>PNO01</t>
        </is>
      </c>
      <c r="D1371" s="316" t="inlineStr">
        <is>
          <t>PONOROGO</t>
        </is>
      </c>
      <c r="E1371" s="299" t="n">
        <v>0</v>
      </c>
      <c r="F1371" s="299" t="n">
        <v>0</v>
      </c>
      <c r="G1371" s="299" t="n">
        <v>0</v>
      </c>
      <c r="H1371" s="299" t="n">
        <v>0</v>
      </c>
      <c r="I1371" s="299" t="n">
        <v>0</v>
      </c>
      <c r="J1371" s="300" t="n">
        <v>0</v>
      </c>
      <c r="K1371" s="300" t="n">
        <v>0</v>
      </c>
      <c r="L1371" s="300" t="n">
        <v>0</v>
      </c>
      <c r="M1371" s="300" t="n">
        <v>0</v>
      </c>
      <c r="N1371" s="300" t="n">
        <v>0</v>
      </c>
      <c r="O1371" s="300" t="n">
        <v>6389</v>
      </c>
      <c r="P1371" s="300" t="n">
        <v>177</v>
      </c>
      <c r="Q1371" s="300" t="n">
        <v>112</v>
      </c>
      <c r="R1371" s="300" t="n">
        <v>0</v>
      </c>
      <c r="S1371" s="300" t="n">
        <v>0</v>
      </c>
      <c r="T1371" s="301" t="n">
        <v>0.015</v>
      </c>
      <c r="U1371" s="302" t="n">
        <v>21442</v>
      </c>
      <c r="V1371" s="302" t="n">
        <v>582</v>
      </c>
      <c r="W1371" s="302" t="n">
        <v>517</v>
      </c>
      <c r="X1371" s="302" t="n">
        <v>0</v>
      </c>
      <c r="Y1371" s="300" t="n">
        <v>75</v>
      </c>
      <c r="Z1371" s="303" t="n">
        <v>0.0271429903926872</v>
      </c>
      <c r="AA1371" s="303" t="n">
        <v>0</v>
      </c>
      <c r="AB1371" s="303" t="n">
        <v>0</v>
      </c>
      <c r="AC1371" s="304" t="n">
        <v>0.0277038660197214</v>
      </c>
      <c r="AD1371" s="472" t="n">
        <v>0</v>
      </c>
      <c r="AE1371" s="306" t="n">
        <v>34961</v>
      </c>
      <c r="AF1371" s="307" t="n">
        <v>905</v>
      </c>
      <c r="AG1371" s="307" t="n">
        <v>0</v>
      </c>
      <c r="AH1371" s="307" t="n">
        <v>47625</v>
      </c>
      <c r="AI1371" s="307" t="n">
        <v>1107</v>
      </c>
      <c r="AJ1371" s="307" t="n">
        <v>0</v>
      </c>
      <c r="AK1371" s="304" t="n">
        <v>0.0258859872429278</v>
      </c>
      <c r="AL1371" s="304" t="n">
        <v>0.023244094488189</v>
      </c>
      <c r="AM1371" s="472" t="n">
        <v>0.00264189275473886</v>
      </c>
    </row>
    <row r="1372">
      <c r="A1372" s="315" t="inlineStr">
        <is>
          <t>SURABAYA泗水</t>
        </is>
      </c>
      <c r="B1372" s="316" t="inlineStr">
        <is>
          <t>FERRY DIAN MARTIN</t>
        </is>
      </c>
      <c r="C1372" s="298" t="inlineStr">
        <is>
          <t>PNO02</t>
        </is>
      </c>
      <c r="D1372" s="316" t="inlineStr">
        <is>
          <t>SUMOROTO</t>
        </is>
      </c>
      <c r="E1372" s="299" t="n">
        <v>0</v>
      </c>
      <c r="F1372" s="299" t="n">
        <v>0</v>
      </c>
      <c r="G1372" s="299" t="n">
        <v>0</v>
      </c>
      <c r="H1372" s="299" t="n">
        <v>0</v>
      </c>
      <c r="I1372" s="299" t="n">
        <v>0</v>
      </c>
      <c r="J1372" s="300" t="n">
        <v>0</v>
      </c>
      <c r="K1372" s="300" t="n">
        <v>0</v>
      </c>
      <c r="L1372" s="300" t="n">
        <v>0</v>
      </c>
      <c r="M1372" s="300" t="n">
        <v>0</v>
      </c>
      <c r="N1372" s="300" t="n">
        <v>0</v>
      </c>
      <c r="O1372" s="300" t="n">
        <v>4918</v>
      </c>
      <c r="P1372" s="300" t="n">
        <v>62</v>
      </c>
      <c r="Q1372" s="300" t="n">
        <v>40</v>
      </c>
      <c r="R1372" s="300" t="n">
        <v>0</v>
      </c>
      <c r="S1372" s="300" t="n">
        <v>0</v>
      </c>
      <c r="T1372" s="301" t="n">
        <v>0.015</v>
      </c>
      <c r="U1372" s="302" t="n">
        <v>15862</v>
      </c>
      <c r="V1372" s="302" t="n">
        <v>233</v>
      </c>
      <c r="W1372" s="302" t="n">
        <v>211</v>
      </c>
      <c r="X1372" s="302" t="n">
        <v>0</v>
      </c>
      <c r="Y1372" s="300" t="n">
        <v>52</v>
      </c>
      <c r="Z1372" s="303" t="n">
        <v>0.0146891943008448</v>
      </c>
      <c r="AA1372" s="303" t="n">
        <v>0</v>
      </c>
      <c r="AB1372" s="303" t="n">
        <v>0</v>
      </c>
      <c r="AC1372" s="304" t="n">
        <v>0.0126067507116714</v>
      </c>
      <c r="AD1372" s="472" t="n">
        <v>0</v>
      </c>
      <c r="AE1372" s="306" t="n">
        <v>26286</v>
      </c>
      <c r="AF1372" s="307" t="n">
        <v>371</v>
      </c>
      <c r="AG1372" s="307" t="n">
        <v>0</v>
      </c>
      <c r="AH1372" s="307" t="n">
        <v>36826</v>
      </c>
      <c r="AI1372" s="307" t="n">
        <v>453</v>
      </c>
      <c r="AJ1372" s="307" t="n">
        <v>0</v>
      </c>
      <c r="AK1372" s="304" t="n">
        <v>0.0141139770219889</v>
      </c>
      <c r="AL1372" s="304" t="n">
        <v>0.0123010916200511</v>
      </c>
      <c r="AM1372" s="472" t="n">
        <v>0.00181288540193784</v>
      </c>
    </row>
    <row r="1373">
      <c r="A1373" s="315" t="inlineStr">
        <is>
          <t>SURABAYA泗水</t>
        </is>
      </c>
      <c r="B1373" s="316" t="inlineStr">
        <is>
          <t>FERRY DIAN MARTIN</t>
        </is>
      </c>
      <c r="C1373" s="298" t="inlineStr">
        <is>
          <t>PNO03</t>
        </is>
      </c>
      <c r="D1373" s="316" t="inlineStr">
        <is>
          <t>BALONG</t>
        </is>
      </c>
      <c r="E1373" s="299" t="n">
        <v>0</v>
      </c>
      <c r="F1373" s="299" t="n">
        <v>0</v>
      </c>
      <c r="G1373" s="299" t="n">
        <v>0</v>
      </c>
      <c r="H1373" s="299" t="n">
        <v>0</v>
      </c>
      <c r="I1373" s="299" t="n">
        <v>0</v>
      </c>
      <c r="J1373" s="300" t="n">
        <v>0</v>
      </c>
      <c r="K1373" s="300" t="n">
        <v>0</v>
      </c>
      <c r="L1373" s="300" t="n">
        <v>0</v>
      </c>
      <c r="M1373" s="300" t="n">
        <v>0</v>
      </c>
      <c r="N1373" s="300" t="n">
        <v>0</v>
      </c>
      <c r="O1373" s="300" t="n">
        <v>4920</v>
      </c>
      <c r="P1373" s="300" t="n">
        <v>123</v>
      </c>
      <c r="Q1373" s="300" t="n">
        <v>81</v>
      </c>
      <c r="R1373" s="300" t="n">
        <v>0</v>
      </c>
      <c r="S1373" s="300" t="n">
        <v>0</v>
      </c>
      <c r="T1373" s="301" t="n">
        <v>0.015</v>
      </c>
      <c r="U1373" s="302" t="n">
        <v>15947</v>
      </c>
      <c r="V1373" s="302" t="n">
        <v>416</v>
      </c>
      <c r="W1373" s="302" t="n">
        <v>374</v>
      </c>
      <c r="X1373" s="302" t="n">
        <v>0</v>
      </c>
      <c r="Y1373" s="300" t="n">
        <v>96</v>
      </c>
      <c r="Z1373" s="303" t="n">
        <v>0.0260864112372233</v>
      </c>
      <c r="AA1373" s="303" t="n">
        <v>0</v>
      </c>
      <c r="AB1373" s="303" t="n">
        <v>0</v>
      </c>
      <c r="AC1373" s="304" t="n">
        <v>0.025</v>
      </c>
      <c r="AD1373" s="472" t="n">
        <v>0</v>
      </c>
      <c r="AE1373" s="306" t="n">
        <v>26724</v>
      </c>
      <c r="AF1373" s="307" t="n">
        <v>686</v>
      </c>
      <c r="AG1373" s="307" t="n">
        <v>0</v>
      </c>
      <c r="AH1373" s="307" t="n">
        <v>36786</v>
      </c>
      <c r="AI1373" s="307" t="n">
        <v>847</v>
      </c>
      <c r="AJ1373" s="307" t="n">
        <v>0</v>
      </c>
      <c r="AK1373" s="304" t="n">
        <v>0.0256698099086963</v>
      </c>
      <c r="AL1373" s="304" t="n">
        <v>0.023025063882999</v>
      </c>
      <c r="AM1373" s="472" t="n">
        <v>0.00264474602569734</v>
      </c>
    </row>
    <row r="1374">
      <c r="A1374" s="315" t="inlineStr">
        <is>
          <t>SURABAYA泗水</t>
        </is>
      </c>
      <c r="B1374" s="316" t="inlineStr">
        <is>
          <t>FERRY DIAN MARTIN</t>
        </is>
      </c>
      <c r="C1374" s="298" t="inlineStr">
        <is>
          <t>PNO04</t>
        </is>
      </c>
      <c r="D1374" s="316" t="inlineStr">
        <is>
          <t>BABADAN_RAYA</t>
        </is>
      </c>
      <c r="E1374" s="299" t="n">
        <v>0</v>
      </c>
      <c r="F1374" s="299" t="n">
        <v>0</v>
      </c>
      <c r="G1374" s="299" t="n">
        <v>0</v>
      </c>
      <c r="H1374" s="299" t="n">
        <v>0</v>
      </c>
      <c r="I1374" s="299" t="n">
        <v>0</v>
      </c>
      <c r="J1374" s="300" t="n">
        <v>0</v>
      </c>
      <c r="K1374" s="300" t="n">
        <v>0</v>
      </c>
      <c r="L1374" s="300" t="n">
        <v>0</v>
      </c>
      <c r="M1374" s="300" t="n">
        <v>0</v>
      </c>
      <c r="N1374" s="300" t="n">
        <v>0</v>
      </c>
      <c r="O1374" s="300" t="n">
        <v>3869</v>
      </c>
      <c r="P1374" s="300" t="n">
        <v>83</v>
      </c>
      <c r="Q1374" s="300" t="n">
        <v>59</v>
      </c>
      <c r="R1374" s="300" t="n">
        <v>1</v>
      </c>
      <c r="S1374" s="300" t="n">
        <v>0</v>
      </c>
      <c r="T1374" s="301" t="n">
        <v>0.015</v>
      </c>
      <c r="U1374" s="302" t="n">
        <v>12676</v>
      </c>
      <c r="V1374" s="302" t="n">
        <v>277</v>
      </c>
      <c r="W1374" s="302" t="n">
        <v>253</v>
      </c>
      <c r="X1374" s="302" t="n">
        <v>0</v>
      </c>
      <c r="Y1374" s="300" t="n">
        <v>45</v>
      </c>
      <c r="Z1374" s="303" t="n">
        <v>0.0218523193436415</v>
      </c>
      <c r="AA1374" s="303" t="n">
        <v>0</v>
      </c>
      <c r="AB1374" s="303" t="n">
        <v>0</v>
      </c>
      <c r="AC1374" s="304" t="n">
        <v>0.0214525717239597</v>
      </c>
      <c r="AD1374" s="472" t="n">
        <v>0</v>
      </c>
      <c r="AE1374" s="306" t="n">
        <v>21236</v>
      </c>
      <c r="AF1374" s="307" t="n">
        <v>427</v>
      </c>
      <c r="AG1374" s="307" t="n">
        <v>0</v>
      </c>
      <c r="AH1374" s="307" t="n">
        <v>29082</v>
      </c>
      <c r="AI1374" s="307" t="n">
        <v>569</v>
      </c>
      <c r="AJ1374" s="307" t="n">
        <v>1</v>
      </c>
      <c r="AK1374" s="304" t="n">
        <v>0.0201073648521379</v>
      </c>
      <c r="AL1374" s="304" t="n">
        <v>0.0195309813630424</v>
      </c>
      <c r="AM1374" s="472" t="n">
        <v>0.000576383489095448</v>
      </c>
    </row>
    <row r="1375">
      <c r="A1375" s="315" t="inlineStr">
        <is>
          <t>SURABAYA泗水</t>
        </is>
      </c>
      <c r="B1375" s="316" t="inlineStr">
        <is>
          <t>FERRY DIAN MARTIN</t>
        </is>
      </c>
      <c r="C1375" s="298" t="inlineStr">
        <is>
          <t>PNO05</t>
        </is>
      </c>
      <c r="D1375" s="316" t="inlineStr">
        <is>
          <t>SAMBIT_1</t>
        </is>
      </c>
      <c r="E1375" s="299" t="n">
        <v>0</v>
      </c>
      <c r="F1375" s="299" t="n">
        <v>0</v>
      </c>
      <c r="G1375" s="299" t="n">
        <v>0</v>
      </c>
      <c r="H1375" s="299" t="n">
        <v>0</v>
      </c>
      <c r="I1375" s="299" t="n">
        <v>0</v>
      </c>
      <c r="J1375" s="300" t="n">
        <v>0</v>
      </c>
      <c r="K1375" s="300" t="n">
        <v>0</v>
      </c>
      <c r="L1375" s="300" t="n">
        <v>0</v>
      </c>
      <c r="M1375" s="300" t="n">
        <v>0</v>
      </c>
      <c r="N1375" s="300" t="n">
        <v>0</v>
      </c>
      <c r="O1375" s="300" t="n">
        <v>3079</v>
      </c>
      <c r="P1375" s="300" t="n">
        <v>69</v>
      </c>
      <c r="Q1375" s="300" t="n">
        <v>46</v>
      </c>
      <c r="R1375" s="300" t="n">
        <v>0</v>
      </c>
      <c r="S1375" s="300" t="n">
        <v>0</v>
      </c>
      <c r="T1375" s="301" t="n">
        <v>0.015</v>
      </c>
      <c r="U1375" s="302" t="n">
        <v>9959</v>
      </c>
      <c r="V1375" s="302" t="n">
        <v>179</v>
      </c>
      <c r="W1375" s="302" t="n">
        <v>156</v>
      </c>
      <c r="X1375" s="302" t="n">
        <v>0</v>
      </c>
      <c r="Y1375" s="300" t="n">
        <v>26</v>
      </c>
      <c r="Z1375" s="303" t="n">
        <v>0.0179736921377648</v>
      </c>
      <c r="AA1375" s="303" t="n">
        <v>0</v>
      </c>
      <c r="AB1375" s="303" t="n">
        <v>0</v>
      </c>
      <c r="AC1375" s="304" t="n">
        <v>0.0224098733354985</v>
      </c>
      <c r="AD1375" s="472" t="n">
        <v>0</v>
      </c>
      <c r="AE1375" s="306" t="n">
        <v>16406</v>
      </c>
      <c r="AF1375" s="307" t="n">
        <v>316</v>
      </c>
      <c r="AG1375" s="307" t="n">
        <v>0</v>
      </c>
      <c r="AH1375" s="307" t="n">
        <v>22850</v>
      </c>
      <c r="AI1375" s="307" t="n">
        <v>409</v>
      </c>
      <c r="AJ1375" s="307" t="n">
        <v>0</v>
      </c>
      <c r="AK1375" s="304" t="n">
        <v>0.0192612458856516</v>
      </c>
      <c r="AL1375" s="304" t="n">
        <v>0.0178993435448578</v>
      </c>
      <c r="AM1375" s="472" t="n">
        <v>0.00136190234079382</v>
      </c>
    </row>
    <row r="1376">
      <c r="A1376" s="315" t="inlineStr">
        <is>
          <t>SURABAYA泗水</t>
        </is>
      </c>
      <c r="B1376" s="316" t="inlineStr">
        <is>
          <t>ABDURROZAQ</t>
        </is>
      </c>
      <c r="C1376" s="298" t="inlineStr">
        <is>
          <t>KDR01</t>
        </is>
      </c>
      <c r="D1376" s="316" t="inlineStr">
        <is>
          <t>KEDIRI</t>
        </is>
      </c>
      <c r="E1376" s="299" t="n">
        <v>0</v>
      </c>
      <c r="F1376" s="299" t="n">
        <v>0</v>
      </c>
      <c r="G1376" s="299" t="n">
        <v>0</v>
      </c>
      <c r="H1376" s="299" t="n">
        <v>0</v>
      </c>
      <c r="I1376" s="299" t="n">
        <v>0</v>
      </c>
      <c r="J1376" s="300" t="n">
        <v>0</v>
      </c>
      <c r="K1376" s="300" t="n">
        <v>0</v>
      </c>
      <c r="L1376" s="300" t="n">
        <v>0</v>
      </c>
      <c r="M1376" s="300" t="n">
        <v>0</v>
      </c>
      <c r="N1376" s="300" t="n">
        <v>0</v>
      </c>
      <c r="O1376" s="300" t="n">
        <v>3815</v>
      </c>
      <c r="P1376" s="300" t="n">
        <v>80</v>
      </c>
      <c r="Q1376" s="300" t="n">
        <v>48</v>
      </c>
      <c r="R1376" s="300" t="n">
        <v>0</v>
      </c>
      <c r="S1376" s="300" t="n">
        <v>0</v>
      </c>
      <c r="T1376" s="301" t="n">
        <v>0.015</v>
      </c>
      <c r="U1376" s="302" t="n">
        <v>12641</v>
      </c>
      <c r="V1376" s="302" t="n">
        <v>280</v>
      </c>
      <c r="W1376" s="302" t="n">
        <v>247</v>
      </c>
      <c r="X1376" s="302" t="n">
        <v>0</v>
      </c>
      <c r="Y1376" s="300" t="n">
        <v>36</v>
      </c>
      <c r="Z1376" s="303" t="n">
        <v>0.0221501463491812</v>
      </c>
      <c r="AA1376" s="303" t="n">
        <v>0</v>
      </c>
      <c r="AB1376" s="303" t="n">
        <v>0</v>
      </c>
      <c r="AC1376" s="304" t="n">
        <v>0.0209698558322412</v>
      </c>
      <c r="AD1376" s="472" t="n">
        <v>0</v>
      </c>
      <c r="AE1376" s="306" t="n">
        <v>20920</v>
      </c>
      <c r="AF1376" s="307" t="n">
        <v>435</v>
      </c>
      <c r="AG1376" s="307" t="n">
        <v>0</v>
      </c>
      <c r="AH1376" s="307" t="n">
        <v>27283</v>
      </c>
      <c r="AI1376" s="307" t="n">
        <v>601</v>
      </c>
      <c r="AJ1376" s="307" t="n">
        <v>1</v>
      </c>
      <c r="AK1376" s="304" t="n">
        <v>0.0207934990439771</v>
      </c>
      <c r="AL1376" s="304" t="n">
        <v>0.0219917164534692</v>
      </c>
      <c r="AM1376" s="472" t="n">
        <v>-0.00119821740949214</v>
      </c>
    </row>
    <row r="1377">
      <c r="A1377" s="315" t="inlineStr">
        <is>
          <t>SURABAYA泗水</t>
        </is>
      </c>
      <c r="B1377" s="316" t="inlineStr">
        <is>
          <t>ABDURROZAQ</t>
        </is>
      </c>
      <c r="C1377" s="298" t="inlineStr">
        <is>
          <t>KDR04</t>
        </is>
      </c>
      <c r="D1377" s="316" t="inlineStr">
        <is>
          <t>GROGOL</t>
        </is>
      </c>
      <c r="E1377" s="299" t="n">
        <v>0</v>
      </c>
      <c r="F1377" s="299" t="n">
        <v>0</v>
      </c>
      <c r="G1377" s="299" t="n">
        <v>0</v>
      </c>
      <c r="H1377" s="299" t="n">
        <v>0</v>
      </c>
      <c r="I1377" s="299" t="n">
        <v>0</v>
      </c>
      <c r="J1377" s="300" t="n">
        <v>0</v>
      </c>
      <c r="K1377" s="300" t="n">
        <v>0</v>
      </c>
      <c r="L1377" s="300" t="n">
        <v>0</v>
      </c>
      <c r="M1377" s="300" t="n">
        <v>0</v>
      </c>
      <c r="N1377" s="300" t="n">
        <v>0</v>
      </c>
      <c r="O1377" s="300" t="n">
        <v>4871</v>
      </c>
      <c r="P1377" s="300" t="n">
        <v>90</v>
      </c>
      <c r="Q1377" s="300" t="n">
        <v>62</v>
      </c>
      <c r="R1377" s="300" t="n">
        <v>0</v>
      </c>
      <c r="S1377" s="300" t="n">
        <v>0</v>
      </c>
      <c r="T1377" s="301" t="n">
        <v>0.015</v>
      </c>
      <c r="U1377" s="302" t="n">
        <v>16129</v>
      </c>
      <c r="V1377" s="302" t="n">
        <v>261</v>
      </c>
      <c r="W1377" s="302" t="n">
        <v>233</v>
      </c>
      <c r="X1377" s="302" t="n">
        <v>0</v>
      </c>
      <c r="Y1377" s="300" t="n">
        <v>32</v>
      </c>
      <c r="Z1377" s="303" t="n">
        <v>0.0161820323640647</v>
      </c>
      <c r="AA1377" s="303" t="n">
        <v>0</v>
      </c>
      <c r="AB1377" s="303" t="n">
        <v>0</v>
      </c>
      <c r="AC1377" s="304" t="n">
        <v>0.0184766988298091</v>
      </c>
      <c r="AD1377" s="472" t="n">
        <v>0</v>
      </c>
      <c r="AE1377" s="306" t="n">
        <v>26107</v>
      </c>
      <c r="AF1377" s="307" t="n">
        <v>364</v>
      </c>
      <c r="AG1377" s="307" t="n">
        <v>0</v>
      </c>
      <c r="AH1377" s="307" t="n">
        <v>33762</v>
      </c>
      <c r="AI1377" s="307" t="n">
        <v>476</v>
      </c>
      <c r="AJ1377" s="307" t="n">
        <v>4</v>
      </c>
      <c r="AK1377" s="304" t="n">
        <v>0.0139426207530547</v>
      </c>
      <c r="AL1377" s="304" t="n">
        <v>0.0139802144422724</v>
      </c>
      <c r="AM1377" s="472" t="n">
        <v>-3.7593689217642e-05</v>
      </c>
    </row>
    <row r="1378">
      <c r="A1378" s="315" t="inlineStr">
        <is>
          <t>SURABAYA泗水</t>
        </is>
      </c>
      <c r="B1378" s="316" t="inlineStr">
        <is>
          <t>ABDURROZAQ</t>
        </is>
      </c>
      <c r="C1378" s="298" t="inlineStr">
        <is>
          <t>KDR05</t>
        </is>
      </c>
      <c r="D1378" s="316" t="inlineStr">
        <is>
          <t>TOSAREN</t>
        </is>
      </c>
      <c r="E1378" s="299" t="n">
        <v>0</v>
      </c>
      <c r="F1378" s="299" t="n">
        <v>0</v>
      </c>
      <c r="G1378" s="299" t="n">
        <v>0</v>
      </c>
      <c r="H1378" s="299" t="n">
        <v>0</v>
      </c>
      <c r="I1378" s="299" t="n">
        <v>0</v>
      </c>
      <c r="J1378" s="300" t="n">
        <v>0</v>
      </c>
      <c r="K1378" s="300" t="n">
        <v>0</v>
      </c>
      <c r="L1378" s="300" t="n">
        <v>0</v>
      </c>
      <c r="M1378" s="300" t="n">
        <v>0</v>
      </c>
      <c r="N1378" s="300" t="n">
        <v>0</v>
      </c>
      <c r="O1378" s="300" t="n">
        <v>2718</v>
      </c>
      <c r="P1378" s="300" t="n">
        <v>74</v>
      </c>
      <c r="Q1378" s="300" t="n">
        <v>40</v>
      </c>
      <c r="R1378" s="300" t="n">
        <v>0</v>
      </c>
      <c r="S1378" s="300" t="n">
        <v>0</v>
      </c>
      <c r="T1378" s="301" t="n">
        <v>0.015</v>
      </c>
      <c r="U1378" s="302" t="n">
        <v>9050</v>
      </c>
      <c r="V1378" s="302" t="n">
        <v>263</v>
      </c>
      <c r="W1378" s="302" t="n">
        <v>227</v>
      </c>
      <c r="X1378" s="302" t="n">
        <v>0</v>
      </c>
      <c r="Y1378" s="300" t="n">
        <v>27</v>
      </c>
      <c r="Z1378" s="303" t="n">
        <v>0.029060773480663</v>
      </c>
      <c r="AA1378" s="303" t="n">
        <v>0</v>
      </c>
      <c r="AB1378" s="303" t="n">
        <v>0</v>
      </c>
      <c r="AC1378" s="304" t="n">
        <v>0.0272259013980868</v>
      </c>
      <c r="AD1378" s="472" t="n">
        <v>0</v>
      </c>
      <c r="AE1378" s="306" t="n">
        <v>14859</v>
      </c>
      <c r="AF1378" s="307" t="n">
        <v>315</v>
      </c>
      <c r="AG1378" s="307" t="n">
        <v>0</v>
      </c>
      <c r="AH1378" s="307" t="n">
        <v>18855</v>
      </c>
      <c r="AI1378" s="307" t="n">
        <v>453</v>
      </c>
      <c r="AJ1378" s="307" t="n">
        <v>0</v>
      </c>
      <c r="AK1378" s="304" t="n">
        <v>0.0211992731677771</v>
      </c>
      <c r="AL1378" s="304" t="n">
        <v>0.0240254574383453</v>
      </c>
      <c r="AM1378" s="472" t="n">
        <v>-0.00282618427056816</v>
      </c>
    </row>
    <row r="1379">
      <c r="A1379" s="315" t="inlineStr">
        <is>
          <t>SURABAYA泗水</t>
        </is>
      </c>
      <c r="B1379" s="316" t="inlineStr">
        <is>
          <t>ABDURROZAQ</t>
        </is>
      </c>
      <c r="C1379" s="298" t="inlineStr">
        <is>
          <t>KDR07</t>
        </is>
      </c>
      <c r="D1379" s="316" t="inlineStr">
        <is>
          <t>NGADILUWIH</t>
        </is>
      </c>
      <c r="E1379" s="299" t="n">
        <v>0</v>
      </c>
      <c r="F1379" s="299" t="n">
        <v>0</v>
      </c>
      <c r="G1379" s="299" t="n">
        <v>0</v>
      </c>
      <c r="H1379" s="299" t="n">
        <v>0</v>
      </c>
      <c r="I1379" s="299" t="n">
        <v>0</v>
      </c>
      <c r="J1379" s="300" t="n">
        <v>0</v>
      </c>
      <c r="K1379" s="300" t="n">
        <v>0</v>
      </c>
      <c r="L1379" s="300" t="n">
        <v>0</v>
      </c>
      <c r="M1379" s="300" t="n">
        <v>0</v>
      </c>
      <c r="N1379" s="300" t="n">
        <v>0</v>
      </c>
      <c r="O1379" s="300" t="n">
        <v>3915</v>
      </c>
      <c r="P1379" s="300" t="n">
        <v>90</v>
      </c>
      <c r="Q1379" s="300" t="n">
        <v>36</v>
      </c>
      <c r="R1379" s="300" t="n">
        <v>0</v>
      </c>
      <c r="S1379" s="300" t="n">
        <v>0</v>
      </c>
      <c r="T1379" s="301" t="n">
        <v>0.015</v>
      </c>
      <c r="U1379" s="302" t="n">
        <v>12956</v>
      </c>
      <c r="V1379" s="302" t="n">
        <v>212</v>
      </c>
      <c r="W1379" s="302" t="n">
        <v>157</v>
      </c>
      <c r="X1379" s="302" t="n">
        <v>0</v>
      </c>
      <c r="Y1379" s="300" t="n">
        <v>4</v>
      </c>
      <c r="Z1379" s="303" t="n">
        <v>0.0163630750231553</v>
      </c>
      <c r="AA1379" s="303" t="n">
        <v>0</v>
      </c>
      <c r="AB1379" s="303" t="n">
        <v>0</v>
      </c>
      <c r="AC1379" s="304" t="n">
        <v>0.0229885057471264</v>
      </c>
      <c r="AD1379" s="472" t="n">
        <v>0</v>
      </c>
      <c r="AE1379" s="306" t="n">
        <v>21262</v>
      </c>
      <c r="AF1379" s="307" t="n">
        <v>306</v>
      </c>
      <c r="AG1379" s="307" t="n">
        <v>0</v>
      </c>
      <c r="AH1379" s="307" t="n">
        <v>26369</v>
      </c>
      <c r="AI1379" s="307" t="n">
        <v>476</v>
      </c>
      <c r="AJ1379" s="307" t="n">
        <v>0</v>
      </c>
      <c r="AK1379" s="304" t="n">
        <v>0.0143918728247578</v>
      </c>
      <c r="AL1379" s="304" t="n">
        <v>0.0180514998672684</v>
      </c>
      <c r="AM1379" s="472" t="n">
        <v>-0.0036596270425106</v>
      </c>
    </row>
    <row r="1380">
      <c r="A1380" s="315" t="inlineStr">
        <is>
          <t>SURABAYA泗水</t>
        </is>
      </c>
      <c r="B1380" s="316" t="inlineStr">
        <is>
          <t>ABDURROZAQ</t>
        </is>
      </c>
      <c r="C1380" s="298" t="inlineStr">
        <is>
          <t>KDR08</t>
        </is>
      </c>
      <c r="D1380" s="316" t="inlineStr">
        <is>
          <t>TIRTO_UDAN</t>
        </is>
      </c>
      <c r="E1380" s="299" t="n">
        <v>0</v>
      </c>
      <c r="F1380" s="299" t="n">
        <v>0</v>
      </c>
      <c r="G1380" s="299" t="n">
        <v>0</v>
      </c>
      <c r="H1380" s="299" t="n">
        <v>0</v>
      </c>
      <c r="I1380" s="299" t="n">
        <v>0</v>
      </c>
      <c r="J1380" s="300" t="n">
        <v>0</v>
      </c>
      <c r="K1380" s="300" t="n">
        <v>0</v>
      </c>
      <c r="L1380" s="300" t="n">
        <v>0</v>
      </c>
      <c r="M1380" s="300" t="n">
        <v>0</v>
      </c>
      <c r="N1380" s="300" t="n">
        <v>0</v>
      </c>
      <c r="O1380" s="300" t="n">
        <v>3075</v>
      </c>
      <c r="P1380" s="300" t="n">
        <v>79</v>
      </c>
      <c r="Q1380" s="300" t="n">
        <v>37</v>
      </c>
      <c r="R1380" s="300" t="n">
        <v>0</v>
      </c>
      <c r="S1380" s="300" t="n">
        <v>0</v>
      </c>
      <c r="T1380" s="301" t="n">
        <v>0.015</v>
      </c>
      <c r="U1380" s="302" t="n">
        <v>9752</v>
      </c>
      <c r="V1380" s="302" t="n">
        <v>254</v>
      </c>
      <c r="W1380" s="302" t="n">
        <v>207</v>
      </c>
      <c r="X1380" s="302" t="n">
        <v>0</v>
      </c>
      <c r="Y1380" s="300" t="n">
        <v>18</v>
      </c>
      <c r="Z1380" s="303" t="n">
        <v>0.0260459392945037</v>
      </c>
      <c r="AA1380" s="303" t="n">
        <v>0</v>
      </c>
      <c r="AB1380" s="303" t="n">
        <v>0</v>
      </c>
      <c r="AC1380" s="304" t="n">
        <v>0.0256910569105691</v>
      </c>
      <c r="AD1380" s="472" t="n">
        <v>0</v>
      </c>
      <c r="AE1380" s="306" t="n">
        <v>15909</v>
      </c>
      <c r="AF1380" s="307" t="n">
        <v>398</v>
      </c>
      <c r="AG1380" s="307" t="n">
        <v>0</v>
      </c>
      <c r="AH1380" s="307" t="n">
        <v>20052</v>
      </c>
      <c r="AI1380" s="307" t="n">
        <v>527</v>
      </c>
      <c r="AJ1380" s="307" t="n">
        <v>0</v>
      </c>
      <c r="AK1380" s="304" t="n">
        <v>0.0250172858130618</v>
      </c>
      <c r="AL1380" s="304" t="n">
        <v>0.0262816676640734</v>
      </c>
      <c r="AM1380" s="472" t="n">
        <v>-0.00126438185101162</v>
      </c>
    </row>
    <row r="1381">
      <c r="A1381" s="315" t="inlineStr">
        <is>
          <t>SURABAYA泗水</t>
        </is>
      </c>
      <c r="B1381" s="316" t="inlineStr">
        <is>
          <t>ABDURROZAQ</t>
        </is>
      </c>
      <c r="C1381" s="298" t="inlineStr">
        <is>
          <t>KDR09</t>
        </is>
      </c>
      <c r="D1381" s="316" t="inlineStr">
        <is>
          <t>PLOSOKLATEN</t>
        </is>
      </c>
      <c r="E1381" s="299" t="n">
        <v>0</v>
      </c>
      <c r="F1381" s="299" t="n">
        <v>0</v>
      </c>
      <c r="G1381" s="299" t="n">
        <v>0</v>
      </c>
      <c r="H1381" s="299" t="n">
        <v>0</v>
      </c>
      <c r="I1381" s="299" t="n">
        <v>0</v>
      </c>
      <c r="J1381" s="300" t="n">
        <v>0</v>
      </c>
      <c r="K1381" s="300" t="n">
        <v>0</v>
      </c>
      <c r="L1381" s="300" t="n">
        <v>0</v>
      </c>
      <c r="M1381" s="300" t="n">
        <v>0</v>
      </c>
      <c r="N1381" s="300" t="n">
        <v>0</v>
      </c>
      <c r="O1381" s="300" t="n">
        <v>5179</v>
      </c>
      <c r="P1381" s="300" t="n">
        <v>69</v>
      </c>
      <c r="Q1381" s="300" t="n">
        <v>49</v>
      </c>
      <c r="R1381" s="300" t="n">
        <v>1</v>
      </c>
      <c r="S1381" s="300" t="n">
        <v>0</v>
      </c>
      <c r="T1381" s="301" t="n">
        <v>0.015</v>
      </c>
      <c r="U1381" s="302" t="n">
        <v>17490</v>
      </c>
      <c r="V1381" s="302" t="n">
        <v>247</v>
      </c>
      <c r="W1381" s="302" t="n">
        <v>226</v>
      </c>
      <c r="X1381" s="302" t="n">
        <v>0</v>
      </c>
      <c r="Y1381" s="300" t="n">
        <v>34</v>
      </c>
      <c r="Z1381" s="303" t="n">
        <v>0.0141223556317896</v>
      </c>
      <c r="AA1381" s="303" t="n">
        <v>0</v>
      </c>
      <c r="AB1381" s="303" t="n">
        <v>0</v>
      </c>
      <c r="AC1381" s="304" t="n">
        <v>0.0133230353350068</v>
      </c>
      <c r="AD1381" s="472" t="n">
        <v>0</v>
      </c>
      <c r="AE1381" s="306" t="n">
        <v>28375</v>
      </c>
      <c r="AF1381" s="307" t="n">
        <v>377</v>
      </c>
      <c r="AG1381" s="307" t="n">
        <v>0</v>
      </c>
      <c r="AH1381" s="307" t="n">
        <v>36541</v>
      </c>
      <c r="AI1381" s="307" t="n">
        <v>490</v>
      </c>
      <c r="AJ1381" s="307" t="n">
        <v>0</v>
      </c>
      <c r="AK1381" s="304" t="n">
        <v>0.0132863436123348</v>
      </c>
      <c r="AL1381" s="304" t="n">
        <v>0.0134095947018418</v>
      </c>
      <c r="AM1381" s="472" t="n">
        <v>-0.000123251089506966</v>
      </c>
    </row>
    <row r="1382">
      <c r="A1382" s="315" t="inlineStr">
        <is>
          <t>SURABAYA泗水</t>
        </is>
      </c>
      <c r="B1382" s="316" t="inlineStr">
        <is>
          <t>ABDURROZAQ</t>
        </is>
      </c>
      <c r="C1382" s="298" t="inlineStr">
        <is>
          <t>KDR10</t>
        </is>
      </c>
      <c r="D1382" s="316" t="inlineStr">
        <is>
          <t>PAPAR</t>
        </is>
      </c>
      <c r="E1382" s="299" t="n">
        <v>0</v>
      </c>
      <c r="F1382" s="299" t="n">
        <v>0</v>
      </c>
      <c r="G1382" s="299" t="n">
        <v>0</v>
      </c>
      <c r="H1382" s="299" t="n">
        <v>0</v>
      </c>
      <c r="I1382" s="299" t="n">
        <v>0</v>
      </c>
      <c r="J1382" s="300" t="n">
        <v>0</v>
      </c>
      <c r="K1382" s="300" t="n">
        <v>0</v>
      </c>
      <c r="L1382" s="300" t="n">
        <v>0</v>
      </c>
      <c r="M1382" s="300" t="n">
        <v>0</v>
      </c>
      <c r="N1382" s="300" t="n">
        <v>0</v>
      </c>
      <c r="O1382" s="300" t="n">
        <v>3544</v>
      </c>
      <c r="P1382" s="300" t="n">
        <v>56</v>
      </c>
      <c r="Q1382" s="300" t="n">
        <v>44</v>
      </c>
      <c r="R1382" s="300" t="n">
        <v>0</v>
      </c>
      <c r="S1382" s="300" t="n">
        <v>0</v>
      </c>
      <c r="T1382" s="301" t="n">
        <v>0.015</v>
      </c>
      <c r="U1382" s="302" t="n">
        <v>11276</v>
      </c>
      <c r="V1382" s="302" t="n">
        <v>161</v>
      </c>
      <c r="W1382" s="302" t="n">
        <v>149</v>
      </c>
      <c r="X1382" s="302" t="n">
        <v>0</v>
      </c>
      <c r="Y1382" s="300" t="n">
        <v>41</v>
      </c>
      <c r="Z1382" s="303" t="n">
        <v>0.0142781128059596</v>
      </c>
      <c r="AA1382" s="303" t="n">
        <v>0</v>
      </c>
      <c r="AB1382" s="303" t="n">
        <v>0</v>
      </c>
      <c r="AC1382" s="304" t="n">
        <v>0.0158013544018059</v>
      </c>
      <c r="AD1382" s="472" t="n">
        <v>0</v>
      </c>
      <c r="AE1382" s="306" t="n">
        <v>18315</v>
      </c>
      <c r="AF1382" s="307" t="n">
        <v>343</v>
      </c>
      <c r="AG1382" s="307" t="n">
        <v>0</v>
      </c>
      <c r="AH1382" s="307" t="n">
        <v>23500</v>
      </c>
      <c r="AI1382" s="307" t="n">
        <v>339</v>
      </c>
      <c r="AJ1382" s="307" t="n">
        <v>0</v>
      </c>
      <c r="AK1382" s="304" t="n">
        <v>0.0187278187278187</v>
      </c>
      <c r="AL1382" s="304" t="n">
        <v>0.0144255319148936</v>
      </c>
      <c r="AM1382" s="472" t="n">
        <v>0.00430228681292511</v>
      </c>
    </row>
    <row r="1383">
      <c r="A1383" s="315" t="inlineStr">
        <is>
          <t>SURABAYA泗水</t>
        </is>
      </c>
      <c r="B1383" s="316" t="inlineStr">
        <is>
          <t>ABDURROZAQ</t>
        </is>
      </c>
      <c r="C1383" s="298" t="inlineStr">
        <is>
          <t>KDR13</t>
        </is>
      </c>
      <c r="D1383" s="316" t="inlineStr">
        <is>
          <t>DC_KEDIRI</t>
        </is>
      </c>
      <c r="E1383" s="299" t="n">
        <v>0</v>
      </c>
      <c r="F1383" s="299" t="n">
        <v>0</v>
      </c>
      <c r="G1383" s="299" t="n">
        <v>0</v>
      </c>
      <c r="H1383" s="299" t="n">
        <v>0</v>
      </c>
      <c r="I1383" s="299" t="n">
        <v>0</v>
      </c>
      <c r="J1383" s="300" t="n">
        <v>0</v>
      </c>
      <c r="K1383" s="300" t="n">
        <v>0</v>
      </c>
      <c r="L1383" s="300" t="n">
        <v>0</v>
      </c>
      <c r="M1383" s="300" t="n">
        <v>0</v>
      </c>
      <c r="N1383" s="300" t="n">
        <v>0</v>
      </c>
      <c r="O1383" s="300" t="n">
        <v>4708</v>
      </c>
      <c r="P1383" s="300" t="n">
        <v>29</v>
      </c>
      <c r="Q1383" s="300" t="n">
        <v>5</v>
      </c>
      <c r="R1383" s="300" t="n">
        <v>1</v>
      </c>
      <c r="S1383" s="300" t="n">
        <v>0</v>
      </c>
      <c r="T1383" s="301" t="n">
        <v>0.015</v>
      </c>
      <c r="U1383" s="302" t="n">
        <v>15220</v>
      </c>
      <c r="V1383" s="302" t="n">
        <v>306</v>
      </c>
      <c r="W1383" s="302" t="n">
        <v>282</v>
      </c>
      <c r="X1383" s="302" t="n">
        <v>0</v>
      </c>
      <c r="Y1383" s="300" t="n">
        <v>49</v>
      </c>
      <c r="Z1383" s="303" t="n">
        <v>0.0201051248357424</v>
      </c>
      <c r="AA1383" s="303" t="n">
        <v>0</v>
      </c>
      <c r="AB1383" s="303" t="n">
        <v>0</v>
      </c>
      <c r="AC1383" s="304" t="n">
        <v>0.00615972812234494</v>
      </c>
      <c r="AD1383" s="472" t="n">
        <v>0</v>
      </c>
      <c r="AE1383" s="306" t="n">
        <v>25231</v>
      </c>
      <c r="AF1383" s="307" t="n">
        <v>506</v>
      </c>
      <c r="AG1383" s="307" t="n">
        <v>0</v>
      </c>
      <c r="AH1383" s="307" t="n">
        <v>32317</v>
      </c>
      <c r="AI1383" s="307" t="n">
        <v>470</v>
      </c>
      <c r="AJ1383" s="307" t="n">
        <v>0</v>
      </c>
      <c r="AK1383" s="304" t="n">
        <v>0.0200546946216955</v>
      </c>
      <c r="AL1383" s="304" t="n">
        <v>0.0145434291549339</v>
      </c>
      <c r="AM1383" s="472" t="n">
        <v>0.0055112654667616</v>
      </c>
    </row>
    <row r="1384">
      <c r="A1384" s="315" t="inlineStr">
        <is>
          <t>SURABAYA泗水</t>
        </is>
      </c>
      <c r="B1384" s="316" t="inlineStr">
        <is>
          <t>ABDURROZAQ</t>
        </is>
      </c>
      <c r="C1384" s="298" t="inlineStr">
        <is>
          <t>NGA17A</t>
        </is>
      </c>
      <c r="D1384" s="316" t="inlineStr">
        <is>
          <t>KDR_NGASEM_2</t>
        </is>
      </c>
      <c r="E1384" s="299" t="n">
        <v>0</v>
      </c>
      <c r="F1384" s="299" t="n">
        <v>0</v>
      </c>
      <c r="G1384" s="299" t="n">
        <v>0</v>
      </c>
      <c r="H1384" s="299" t="n">
        <v>0</v>
      </c>
      <c r="I1384" s="299" t="n">
        <v>0</v>
      </c>
      <c r="J1384" s="300" t="n">
        <v>0</v>
      </c>
      <c r="K1384" s="300" t="n">
        <v>0</v>
      </c>
      <c r="L1384" s="300" t="n">
        <v>0</v>
      </c>
      <c r="M1384" s="300" t="n">
        <v>0</v>
      </c>
      <c r="N1384" s="300" t="n">
        <v>0</v>
      </c>
      <c r="O1384" s="300" t="n">
        <v>356</v>
      </c>
      <c r="P1384" s="300" t="n">
        <v>2</v>
      </c>
      <c r="Q1384" s="300" t="n">
        <v>2</v>
      </c>
      <c r="R1384" s="300" t="n">
        <v>2</v>
      </c>
      <c r="S1384" s="300" t="n">
        <v>0</v>
      </c>
      <c r="T1384" s="301" t="n">
        <v>0.015</v>
      </c>
      <c r="U1384" s="302" t="n">
        <v>1047</v>
      </c>
      <c r="V1384" s="302" t="n">
        <v>8</v>
      </c>
      <c r="W1384" s="302" t="n">
        <v>8</v>
      </c>
      <c r="X1384" s="302" t="n">
        <v>0</v>
      </c>
      <c r="Y1384" s="300" t="n">
        <v>8</v>
      </c>
      <c r="Z1384" s="303" t="n">
        <v>0.00764087870105062</v>
      </c>
      <c r="AA1384" s="303" t="n">
        <v>0</v>
      </c>
      <c r="AB1384" s="303" t="n">
        <v>0</v>
      </c>
      <c r="AC1384" s="304" t="n">
        <v>0.00561797752808989</v>
      </c>
      <c r="AD1384" s="472" t="n">
        <v>0</v>
      </c>
      <c r="AE1384" s="306" t="n">
        <v>1047</v>
      </c>
      <c r="AF1384" s="307" t="n">
        <v>18</v>
      </c>
      <c r="AG1384" s="307" t="n">
        <v>0</v>
      </c>
      <c r="AH1384" s="307" t="n">
        <v>0</v>
      </c>
      <c r="AI1384" s="307" t="n">
        <v>49</v>
      </c>
      <c r="AJ1384" s="307" t="n">
        <v>0</v>
      </c>
      <c r="AK1384" s="304" t="n">
        <v>0.0171919770773639</v>
      </c>
      <c r="AL1384" s="304" t="n">
        <v>0</v>
      </c>
      <c r="AM1384" s="472" t="n">
        <v>0.0171919770773639</v>
      </c>
    </row>
    <row r="1385">
      <c r="A1385" s="315" t="inlineStr">
        <is>
          <t>SURABAYA泗水</t>
        </is>
      </c>
      <c r="B1385" s="316" t="inlineStr">
        <is>
          <t>ABDURROZAQ</t>
        </is>
      </c>
      <c r="C1385" s="298" t="inlineStr">
        <is>
          <t>NGA15A</t>
        </is>
      </c>
      <c r="D1385" s="316" t="inlineStr">
        <is>
          <t>MOJO</t>
        </is>
      </c>
      <c r="E1385" s="299" t="n">
        <v>0</v>
      </c>
      <c r="F1385" s="299" t="n">
        <v>0</v>
      </c>
      <c r="G1385" s="299" t="n">
        <v>0</v>
      </c>
      <c r="H1385" s="299" t="n">
        <v>0</v>
      </c>
      <c r="I1385" s="299" t="n">
        <v>0</v>
      </c>
      <c r="J1385" s="300" t="n">
        <v>0</v>
      </c>
      <c r="K1385" s="300" t="n">
        <v>0</v>
      </c>
      <c r="L1385" s="300" t="n">
        <v>0</v>
      </c>
      <c r="M1385" s="300" t="n">
        <v>0</v>
      </c>
      <c r="N1385" s="300" t="n">
        <v>0</v>
      </c>
      <c r="O1385" s="300" t="n">
        <v>3902</v>
      </c>
      <c r="P1385" s="300" t="n">
        <v>86</v>
      </c>
      <c r="Q1385" s="300" t="n">
        <v>56</v>
      </c>
      <c r="R1385" s="300" t="n">
        <v>2</v>
      </c>
      <c r="S1385" s="300" t="n">
        <v>0</v>
      </c>
      <c r="T1385" s="301" t="n">
        <v>0.015</v>
      </c>
      <c r="U1385" s="302" t="n">
        <v>13345</v>
      </c>
      <c r="V1385" s="302" t="n">
        <v>262</v>
      </c>
      <c r="W1385" s="302" t="n">
        <v>232</v>
      </c>
      <c r="X1385" s="302" t="n">
        <v>0</v>
      </c>
      <c r="Y1385" s="300" t="n">
        <v>25</v>
      </c>
      <c r="Z1385" s="303" t="n">
        <v>0.0196328212813788</v>
      </c>
      <c r="AA1385" s="303" t="n">
        <v>0</v>
      </c>
      <c r="AB1385" s="303" t="n">
        <v>0</v>
      </c>
      <c r="AC1385" s="304" t="n">
        <v>0.0220399794976935</v>
      </c>
      <c r="AD1385" s="472" t="n">
        <v>0</v>
      </c>
      <c r="AE1385" s="306" t="n">
        <v>21924</v>
      </c>
      <c r="AF1385" s="307" t="n">
        <v>414</v>
      </c>
      <c r="AG1385" s="307" t="n">
        <v>0</v>
      </c>
      <c r="AH1385" s="307" t="n">
        <v>30200</v>
      </c>
      <c r="AI1385" s="307" t="n">
        <v>522</v>
      </c>
      <c r="AJ1385" s="307" t="n">
        <v>0</v>
      </c>
      <c r="AK1385" s="304" t="n">
        <v>0.0188834154351396</v>
      </c>
      <c r="AL1385" s="304" t="n">
        <v>0.0172847682119205</v>
      </c>
      <c r="AM1385" s="472" t="n">
        <v>0.00159864722321905</v>
      </c>
    </row>
    <row r="1386">
      <c r="A1386" s="315" t="inlineStr">
        <is>
          <t>SURABAYA泗水</t>
        </is>
      </c>
      <c r="B1386" s="316" t="inlineStr">
        <is>
          <t>ABDURROZAQ</t>
        </is>
      </c>
      <c r="C1386" s="298" t="inlineStr">
        <is>
          <t>NGA23A</t>
        </is>
      </c>
      <c r="D1386" s="316" t="inlineStr">
        <is>
          <t>KEPUNG_2</t>
        </is>
      </c>
      <c r="E1386" s="299" t="n">
        <v>0</v>
      </c>
      <c r="F1386" s="299" t="n">
        <v>0</v>
      </c>
      <c r="G1386" s="299" t="n">
        <v>0</v>
      </c>
      <c r="H1386" s="299" t="n">
        <v>0</v>
      </c>
      <c r="I1386" s="299" t="n">
        <v>0</v>
      </c>
      <c r="J1386" s="300" t="n">
        <v>0</v>
      </c>
      <c r="K1386" s="300" t="n">
        <v>0</v>
      </c>
      <c r="L1386" s="300" t="n">
        <v>0</v>
      </c>
      <c r="M1386" s="300" t="n">
        <v>0</v>
      </c>
      <c r="N1386" s="300" t="n">
        <v>0</v>
      </c>
      <c r="O1386" s="300" t="n">
        <v>4699</v>
      </c>
      <c r="P1386" s="300" t="n">
        <v>95</v>
      </c>
      <c r="Q1386" s="300" t="n">
        <v>60</v>
      </c>
      <c r="R1386" s="300" t="n">
        <v>0</v>
      </c>
      <c r="S1386" s="300" t="n">
        <v>0</v>
      </c>
      <c r="T1386" s="301" t="n">
        <v>0.015</v>
      </c>
      <c r="U1386" s="302" t="n">
        <v>15311</v>
      </c>
      <c r="V1386" s="302" t="n">
        <v>182</v>
      </c>
      <c r="W1386" s="302" t="n">
        <v>147</v>
      </c>
      <c r="X1386" s="302" t="n">
        <v>0</v>
      </c>
      <c r="Y1386" s="300" t="n">
        <v>14</v>
      </c>
      <c r="Z1386" s="303" t="n">
        <v>0.0118868787146496</v>
      </c>
      <c r="AA1386" s="303" t="n">
        <v>0</v>
      </c>
      <c r="AB1386" s="303" t="n">
        <v>0</v>
      </c>
      <c r="AC1386" s="304" t="n">
        <v>0.020217067461162</v>
      </c>
      <c r="AD1386" s="472" t="n">
        <v>0</v>
      </c>
      <c r="AE1386" s="306" t="n">
        <v>25240</v>
      </c>
      <c r="AF1386" s="307" t="n">
        <v>279</v>
      </c>
      <c r="AG1386" s="307" t="n">
        <v>0</v>
      </c>
      <c r="AH1386" s="307" t="n">
        <v>32830</v>
      </c>
      <c r="AI1386" s="307" t="n">
        <v>433</v>
      </c>
      <c r="AJ1386" s="307" t="n">
        <v>0</v>
      </c>
      <c r="AK1386" s="304" t="n">
        <v>0.011053882725832</v>
      </c>
      <c r="AL1386" s="304" t="n">
        <v>0.0131891562595187</v>
      </c>
      <c r="AM1386" s="472" t="n">
        <v>-0.00213527353368672</v>
      </c>
    </row>
    <row r="1387">
      <c r="A1387" s="315" t="inlineStr">
        <is>
          <t>SURABAYA泗水</t>
        </is>
      </c>
      <c r="B1387" s="316" t="inlineStr">
        <is>
          <t>ABDURROZAQ</t>
        </is>
      </c>
      <c r="C1387" s="298" t="inlineStr">
        <is>
          <t>NGA01</t>
        </is>
      </c>
      <c r="D1387" s="316" t="inlineStr">
        <is>
          <t>RINGINREJO</t>
        </is>
      </c>
      <c r="E1387" s="299" t="n">
        <v>0</v>
      </c>
      <c r="F1387" s="299" t="n">
        <v>0</v>
      </c>
      <c r="G1387" s="299" t="n">
        <v>0</v>
      </c>
      <c r="H1387" s="299" t="n">
        <v>0</v>
      </c>
      <c r="I1387" s="299" t="n">
        <v>0</v>
      </c>
      <c r="J1387" s="300" t="n">
        <v>0</v>
      </c>
      <c r="K1387" s="300" t="n">
        <v>0</v>
      </c>
      <c r="L1387" s="300" t="n">
        <v>0</v>
      </c>
      <c r="M1387" s="300" t="n">
        <v>0</v>
      </c>
      <c r="N1387" s="300" t="n">
        <v>0</v>
      </c>
      <c r="O1387" s="300" t="n">
        <v>3195</v>
      </c>
      <c r="P1387" s="300" t="n">
        <v>65</v>
      </c>
      <c r="Q1387" s="300" t="n">
        <v>48</v>
      </c>
      <c r="R1387" s="300" t="n">
        <v>0</v>
      </c>
      <c r="S1387" s="300" t="n">
        <v>0</v>
      </c>
      <c r="T1387" s="301" t="n">
        <v>0.015</v>
      </c>
      <c r="U1387" s="302" t="n">
        <v>10582</v>
      </c>
      <c r="V1387" s="302" t="n">
        <v>167</v>
      </c>
      <c r="W1387" s="302" t="n">
        <v>149</v>
      </c>
      <c r="X1387" s="302" t="n">
        <v>0</v>
      </c>
      <c r="Y1387" s="300" t="n">
        <v>16</v>
      </c>
      <c r="Z1387" s="303" t="n">
        <v>0.0157815157815158</v>
      </c>
      <c r="AA1387" s="303" t="n">
        <v>0</v>
      </c>
      <c r="AB1387" s="303" t="n">
        <v>0</v>
      </c>
      <c r="AC1387" s="304" t="n">
        <v>0.0203442879499218</v>
      </c>
      <c r="AD1387" s="472" t="n">
        <v>0</v>
      </c>
      <c r="AE1387" s="306" t="n">
        <v>17126</v>
      </c>
      <c r="AF1387" s="307" t="n">
        <v>264</v>
      </c>
      <c r="AG1387" s="307" t="n">
        <v>0</v>
      </c>
      <c r="AH1387" s="307" t="n">
        <v>22449</v>
      </c>
      <c r="AI1387" s="307" t="n">
        <v>352</v>
      </c>
      <c r="AJ1387" s="307" t="n">
        <v>0</v>
      </c>
      <c r="AK1387" s="304" t="n">
        <v>0.015415158238935</v>
      </c>
      <c r="AL1387" s="304" t="n">
        <v>0.0156799857454675</v>
      </c>
      <c r="AM1387" s="472" t="n">
        <v>-0.000264827506532551</v>
      </c>
    </row>
    <row r="1388">
      <c r="A1388" s="315" t="inlineStr">
        <is>
          <t>SURABAYA泗水</t>
        </is>
      </c>
      <c r="B1388" s="316" t="inlineStr">
        <is>
          <t>ABDURROZAQ</t>
        </is>
      </c>
      <c r="C1388" s="298" t="inlineStr">
        <is>
          <t>NGA20A</t>
        </is>
      </c>
      <c r="D1388" s="316" t="inlineStr">
        <is>
          <t>PARE_4</t>
        </is>
      </c>
      <c r="E1388" s="299" t="n">
        <v>0</v>
      </c>
      <c r="F1388" s="299" t="n">
        <v>0</v>
      </c>
      <c r="G1388" s="299" t="n">
        <v>0</v>
      </c>
      <c r="H1388" s="299" t="n">
        <v>0</v>
      </c>
      <c r="I1388" s="299" t="n">
        <v>0</v>
      </c>
      <c r="J1388" s="300" t="n">
        <v>0</v>
      </c>
      <c r="K1388" s="300" t="n">
        <v>0</v>
      </c>
      <c r="L1388" s="300" t="n">
        <v>0</v>
      </c>
      <c r="M1388" s="300" t="n">
        <v>0</v>
      </c>
      <c r="N1388" s="300" t="n">
        <v>0</v>
      </c>
      <c r="O1388" s="300" t="n">
        <v>5646</v>
      </c>
      <c r="P1388" s="300" t="n">
        <v>141</v>
      </c>
      <c r="Q1388" s="300" t="n">
        <v>84</v>
      </c>
      <c r="R1388" s="300" t="n">
        <v>0</v>
      </c>
      <c r="S1388" s="300" t="n">
        <v>0</v>
      </c>
      <c r="T1388" s="301" t="n">
        <v>0.015</v>
      </c>
      <c r="U1388" s="302" t="n">
        <v>18393</v>
      </c>
      <c r="V1388" s="302" t="n">
        <v>443</v>
      </c>
      <c r="W1388" s="302" t="n">
        <v>385</v>
      </c>
      <c r="X1388" s="302" t="n">
        <v>0</v>
      </c>
      <c r="Y1388" s="300" t="n">
        <v>54</v>
      </c>
      <c r="Z1388" s="303" t="n">
        <v>0.0240852498233023</v>
      </c>
      <c r="AA1388" s="303" t="n">
        <v>0</v>
      </c>
      <c r="AB1388" s="303" t="n">
        <v>0</v>
      </c>
      <c r="AC1388" s="304" t="n">
        <v>0.0249734325185972</v>
      </c>
      <c r="AD1388" s="472" t="n">
        <v>0</v>
      </c>
      <c r="AE1388" s="306" t="n">
        <v>29921</v>
      </c>
      <c r="AF1388" s="307" t="n">
        <v>545</v>
      </c>
      <c r="AG1388" s="307" t="n">
        <v>0</v>
      </c>
      <c r="AH1388" s="307" t="n">
        <v>38095</v>
      </c>
      <c r="AI1388" s="307" t="n">
        <v>653</v>
      </c>
      <c r="AJ1388" s="307" t="n">
        <v>0</v>
      </c>
      <c r="AK1388" s="304" t="n">
        <v>0.0182146318639083</v>
      </c>
      <c r="AL1388" s="304" t="n">
        <v>0.0171413571334821</v>
      </c>
      <c r="AM1388" s="472" t="n">
        <v>0.0010732747304262</v>
      </c>
    </row>
    <row r="1389">
      <c r="A1389" s="315" t="inlineStr">
        <is>
          <t>SURABAYA泗水</t>
        </is>
      </c>
      <c r="B1389" s="316" t="inlineStr">
        <is>
          <t>ABDURROZAQ</t>
        </is>
      </c>
      <c r="C1389" s="298" t="inlineStr">
        <is>
          <t>NGA21A</t>
        </is>
      </c>
      <c r="D1389" s="316" t="inlineStr">
        <is>
          <t>PLEMAHAN_3</t>
        </is>
      </c>
      <c r="E1389" s="299" t="n">
        <v>0</v>
      </c>
      <c r="F1389" s="299" t="n">
        <v>0</v>
      </c>
      <c r="G1389" s="299" t="n">
        <v>0</v>
      </c>
      <c r="H1389" s="299" t="n">
        <v>0</v>
      </c>
      <c r="I1389" s="299" t="n">
        <v>0</v>
      </c>
      <c r="J1389" s="300" t="n">
        <v>0</v>
      </c>
      <c r="K1389" s="300" t="n">
        <v>0</v>
      </c>
      <c r="L1389" s="300" t="n">
        <v>0</v>
      </c>
      <c r="M1389" s="300" t="n">
        <v>0</v>
      </c>
      <c r="N1389" s="300" t="n">
        <v>0</v>
      </c>
      <c r="O1389" s="300" t="n">
        <v>5054</v>
      </c>
      <c r="P1389" s="300" t="n">
        <v>71</v>
      </c>
      <c r="Q1389" s="300" t="n">
        <v>46</v>
      </c>
      <c r="R1389" s="300" t="n">
        <v>2</v>
      </c>
      <c r="S1389" s="300" t="n">
        <v>0</v>
      </c>
      <c r="T1389" s="301" t="n">
        <v>0.015</v>
      </c>
      <c r="U1389" s="302" t="n">
        <v>16896</v>
      </c>
      <c r="V1389" s="302" t="n">
        <v>265</v>
      </c>
      <c r="W1389" s="302" t="n">
        <v>240</v>
      </c>
      <c r="X1389" s="302" t="n">
        <v>0</v>
      </c>
      <c r="Y1389" s="300" t="n">
        <v>30</v>
      </c>
      <c r="Z1389" s="303" t="n">
        <v>0.0156841856060606</v>
      </c>
      <c r="AA1389" s="303" t="n">
        <v>0</v>
      </c>
      <c r="AB1389" s="303" t="n">
        <v>0</v>
      </c>
      <c r="AC1389" s="304" t="n">
        <v>0.0140482785912149</v>
      </c>
      <c r="AD1389" s="472" t="n">
        <v>0</v>
      </c>
      <c r="AE1389" s="306" t="n">
        <v>27549</v>
      </c>
      <c r="AF1389" s="307" t="n">
        <v>422</v>
      </c>
      <c r="AG1389" s="307" t="n">
        <v>0</v>
      </c>
      <c r="AH1389" s="307" t="n">
        <v>35629</v>
      </c>
      <c r="AI1389" s="307" t="n">
        <v>630</v>
      </c>
      <c r="AJ1389" s="307" t="n">
        <v>0</v>
      </c>
      <c r="AK1389" s="304" t="n">
        <v>0.0153181603687974</v>
      </c>
      <c r="AL1389" s="304" t="n">
        <v>0.017682225153667</v>
      </c>
      <c r="AM1389" s="472" t="n">
        <v>-0.00236406478486954</v>
      </c>
    </row>
    <row r="1390">
      <c r="A1390" s="315" t="inlineStr">
        <is>
          <t>SURABAYA泗水</t>
        </is>
      </c>
      <c r="B1390" s="316" t="inlineStr">
        <is>
          <t>DHENI ULVA SUJATMIKO</t>
        </is>
      </c>
      <c r="C1390" s="298" t="inlineStr">
        <is>
          <t>TLA01</t>
        </is>
      </c>
      <c r="D1390" s="316" t="inlineStr">
        <is>
          <t>TULUNG_AGUNG</t>
        </is>
      </c>
      <c r="E1390" s="299" t="n">
        <v>0</v>
      </c>
      <c r="F1390" s="299" t="n">
        <v>0</v>
      </c>
      <c r="G1390" s="299" t="n">
        <v>0</v>
      </c>
      <c r="H1390" s="299" t="n">
        <v>0</v>
      </c>
      <c r="I1390" s="299" t="n">
        <v>0</v>
      </c>
      <c r="J1390" s="300" t="n">
        <v>0</v>
      </c>
      <c r="K1390" s="300" t="n">
        <v>0</v>
      </c>
      <c r="L1390" s="300" t="n">
        <v>0</v>
      </c>
      <c r="M1390" s="300" t="n">
        <v>0</v>
      </c>
      <c r="N1390" s="300" t="n">
        <v>0</v>
      </c>
      <c r="O1390" s="300" t="n">
        <v>6606</v>
      </c>
      <c r="P1390" s="300" t="n">
        <v>129</v>
      </c>
      <c r="Q1390" s="300" t="n">
        <v>88</v>
      </c>
      <c r="R1390" s="300" t="n">
        <v>12</v>
      </c>
      <c r="S1390" s="300" t="n">
        <v>0</v>
      </c>
      <c r="T1390" s="301" t="n">
        <v>0.015</v>
      </c>
      <c r="U1390" s="302" t="n">
        <v>21376</v>
      </c>
      <c r="V1390" s="302" t="n">
        <v>383</v>
      </c>
      <c r="W1390" s="302" t="n">
        <v>342</v>
      </c>
      <c r="X1390" s="302" t="n">
        <v>0</v>
      </c>
      <c r="Y1390" s="300" t="n">
        <v>68</v>
      </c>
      <c r="Z1390" s="303" t="n">
        <v>0.0179172904191617</v>
      </c>
      <c r="AA1390" s="303" t="n">
        <v>0</v>
      </c>
      <c r="AB1390" s="303" t="n">
        <v>0</v>
      </c>
      <c r="AC1390" s="304" t="n">
        <v>0.01952770208901</v>
      </c>
      <c r="AD1390" s="472" t="n">
        <v>0</v>
      </c>
      <c r="AE1390" s="306" t="n">
        <v>34215</v>
      </c>
      <c r="AF1390" s="307" t="n">
        <v>681</v>
      </c>
      <c r="AG1390" s="307" t="n">
        <v>0</v>
      </c>
      <c r="AH1390" s="307" t="n">
        <v>47237</v>
      </c>
      <c r="AI1390" s="307" t="n">
        <v>1049</v>
      </c>
      <c r="AJ1390" s="307" t="n">
        <v>0</v>
      </c>
      <c r="AK1390" s="304" t="n">
        <v>0.0199035510740903</v>
      </c>
      <c r="AL1390" s="304" t="n">
        <v>0.0222071681097445</v>
      </c>
      <c r="AM1390" s="472" t="n">
        <v>-0.00230361703565417</v>
      </c>
    </row>
    <row r="1391">
      <c r="A1391" s="315" t="inlineStr">
        <is>
          <t>SURABAYA泗水</t>
        </is>
      </c>
      <c r="B1391" s="316" t="inlineStr">
        <is>
          <t>DHENI ULVA SUJATMIKO</t>
        </is>
      </c>
      <c r="C1391" s="298" t="inlineStr">
        <is>
          <t>TLA02</t>
        </is>
      </c>
      <c r="D1391" s="316" t="inlineStr">
        <is>
          <t>CAMPUR_DARAT</t>
        </is>
      </c>
      <c r="E1391" s="299" t="n">
        <v>0</v>
      </c>
      <c r="F1391" s="299" t="n">
        <v>0</v>
      </c>
      <c r="G1391" s="299" t="n">
        <v>0</v>
      </c>
      <c r="H1391" s="299" t="n">
        <v>0</v>
      </c>
      <c r="I1391" s="299" t="n">
        <v>0</v>
      </c>
      <c r="J1391" s="300" t="n">
        <v>0</v>
      </c>
      <c r="K1391" s="300" t="n">
        <v>0</v>
      </c>
      <c r="L1391" s="300" t="n">
        <v>0</v>
      </c>
      <c r="M1391" s="300" t="n">
        <v>0</v>
      </c>
      <c r="N1391" s="300" t="n">
        <v>0</v>
      </c>
      <c r="O1391" s="300" t="n">
        <v>4008</v>
      </c>
      <c r="P1391" s="300" t="n">
        <v>65</v>
      </c>
      <c r="Q1391" s="300" t="n">
        <v>48</v>
      </c>
      <c r="R1391" s="300" t="n">
        <v>0</v>
      </c>
      <c r="S1391" s="300" t="n">
        <v>0</v>
      </c>
      <c r="T1391" s="301" t="n">
        <v>0.015</v>
      </c>
      <c r="U1391" s="302" t="n">
        <v>13003</v>
      </c>
      <c r="V1391" s="302" t="n">
        <v>211</v>
      </c>
      <c r="W1391" s="302" t="n">
        <v>194</v>
      </c>
      <c r="X1391" s="302" t="n">
        <v>0</v>
      </c>
      <c r="Y1391" s="300" t="n">
        <v>34</v>
      </c>
      <c r="Z1391" s="303" t="n">
        <v>0.0162270245328001</v>
      </c>
      <c r="AA1391" s="303" t="n">
        <v>0</v>
      </c>
      <c r="AB1391" s="303" t="n">
        <v>0</v>
      </c>
      <c r="AC1391" s="304" t="n">
        <v>0.0162175648702595</v>
      </c>
      <c r="AD1391" s="472" t="n">
        <v>0</v>
      </c>
      <c r="AE1391" s="306" t="n">
        <v>21154</v>
      </c>
      <c r="AF1391" s="307" t="n">
        <v>333</v>
      </c>
      <c r="AG1391" s="307" t="n">
        <v>0</v>
      </c>
      <c r="AH1391" s="307" t="n">
        <v>31053</v>
      </c>
      <c r="AI1391" s="307" t="n">
        <v>458</v>
      </c>
      <c r="AJ1391" s="307" t="n">
        <v>1</v>
      </c>
      <c r="AK1391" s="304" t="n">
        <v>0.0157417036967004</v>
      </c>
      <c r="AL1391" s="304" t="n">
        <v>0.0147167745467427</v>
      </c>
      <c r="AM1391" s="472" t="n">
        <v>0.00102492914995772</v>
      </c>
    </row>
    <row r="1392">
      <c r="A1392" s="315" t="inlineStr">
        <is>
          <t>SURABAYA泗水</t>
        </is>
      </c>
      <c r="B1392" s="316" t="inlineStr">
        <is>
          <t>DHENI ULVA SUJATMIKO</t>
        </is>
      </c>
      <c r="C1392" s="298" t="inlineStr">
        <is>
          <t>TLA03</t>
        </is>
      </c>
      <c r="D1392" s="316" t="inlineStr">
        <is>
          <t>NGUNUT</t>
        </is>
      </c>
      <c r="E1392" s="299" t="n">
        <v>0</v>
      </c>
      <c r="F1392" s="299" t="n">
        <v>0</v>
      </c>
      <c r="G1392" s="299" t="n">
        <v>0</v>
      </c>
      <c r="H1392" s="299" t="n">
        <v>0</v>
      </c>
      <c r="I1392" s="299" t="n">
        <v>0</v>
      </c>
      <c r="J1392" s="300" t="n">
        <v>0</v>
      </c>
      <c r="K1392" s="300" t="n">
        <v>0</v>
      </c>
      <c r="L1392" s="300" t="n">
        <v>0</v>
      </c>
      <c r="M1392" s="300" t="n">
        <v>0</v>
      </c>
      <c r="N1392" s="300" t="n">
        <v>0</v>
      </c>
      <c r="O1392" s="300" t="n">
        <v>7611</v>
      </c>
      <c r="P1392" s="300" t="n">
        <v>164</v>
      </c>
      <c r="Q1392" s="300" t="n">
        <v>114</v>
      </c>
      <c r="R1392" s="300" t="n">
        <v>0</v>
      </c>
      <c r="S1392" s="300" t="n">
        <v>0</v>
      </c>
      <c r="T1392" s="301" t="n">
        <v>0.015</v>
      </c>
      <c r="U1392" s="302" t="n">
        <v>24290</v>
      </c>
      <c r="V1392" s="302" t="n">
        <v>429</v>
      </c>
      <c r="W1392" s="302" t="n">
        <v>378</v>
      </c>
      <c r="X1392" s="302" t="n">
        <v>0</v>
      </c>
      <c r="Y1392" s="300" t="n">
        <v>97</v>
      </c>
      <c r="Z1392" s="303" t="n">
        <v>0.0176615891313298</v>
      </c>
      <c r="AA1392" s="303" t="n">
        <v>0</v>
      </c>
      <c r="AB1392" s="303" t="n">
        <v>0</v>
      </c>
      <c r="AC1392" s="304" t="n">
        <v>0.0215477598213113</v>
      </c>
      <c r="AD1392" s="472" t="n">
        <v>0</v>
      </c>
      <c r="AE1392" s="306" t="n">
        <v>39121</v>
      </c>
      <c r="AF1392" s="307" t="n">
        <v>643</v>
      </c>
      <c r="AG1392" s="307" t="n">
        <v>0</v>
      </c>
      <c r="AH1392" s="307" t="n">
        <v>54409</v>
      </c>
      <c r="AI1392" s="307" t="n">
        <v>874</v>
      </c>
      <c r="AJ1392" s="307" t="n">
        <v>0</v>
      </c>
      <c r="AK1392" s="304" t="n">
        <v>0.0164361851690908</v>
      </c>
      <c r="AL1392" s="304" t="n">
        <v>0.0160635189031226</v>
      </c>
      <c r="AM1392" s="472" t="n">
        <v>0.000372666265968123</v>
      </c>
    </row>
    <row r="1393">
      <c r="A1393" s="315" t="inlineStr">
        <is>
          <t>SURABAYA泗水</t>
        </is>
      </c>
      <c r="B1393" s="316" t="inlineStr">
        <is>
          <t>DHENI ULVA SUJATMIKO</t>
        </is>
      </c>
      <c r="C1393" s="298" t="inlineStr">
        <is>
          <t>TLA04</t>
        </is>
      </c>
      <c r="D1393" s="316" t="inlineStr">
        <is>
          <t>KAUMAN</t>
        </is>
      </c>
      <c r="E1393" s="299" t="n">
        <v>0</v>
      </c>
      <c r="F1393" s="299" t="n">
        <v>0</v>
      </c>
      <c r="G1393" s="299" t="n">
        <v>0</v>
      </c>
      <c r="H1393" s="299" t="n">
        <v>0</v>
      </c>
      <c r="I1393" s="299" t="n">
        <v>0</v>
      </c>
      <c r="J1393" s="300" t="n">
        <v>0</v>
      </c>
      <c r="K1393" s="300" t="n">
        <v>0</v>
      </c>
      <c r="L1393" s="300" t="n">
        <v>0</v>
      </c>
      <c r="M1393" s="300" t="n">
        <v>0</v>
      </c>
      <c r="N1393" s="300" t="n">
        <v>0</v>
      </c>
      <c r="O1393" s="300" t="n">
        <v>2148</v>
      </c>
      <c r="P1393" s="300" t="n">
        <v>3</v>
      </c>
      <c r="Q1393" s="300" t="n">
        <v>3</v>
      </c>
      <c r="R1393" s="300" t="n">
        <v>0</v>
      </c>
      <c r="S1393" s="300" t="n">
        <v>0</v>
      </c>
      <c r="T1393" s="301" t="n">
        <v>0.015</v>
      </c>
      <c r="U1393" s="302" t="n">
        <v>6920</v>
      </c>
      <c r="V1393" s="302" t="n">
        <v>117</v>
      </c>
      <c r="W1393" s="302" t="n">
        <v>117</v>
      </c>
      <c r="X1393" s="302" t="n">
        <v>0</v>
      </c>
      <c r="Y1393" s="300" t="n">
        <v>36</v>
      </c>
      <c r="Z1393" s="303" t="n">
        <v>0.0169075144508671</v>
      </c>
      <c r="AA1393" s="303" t="n">
        <v>0</v>
      </c>
      <c r="AB1393" s="303" t="n">
        <v>0</v>
      </c>
      <c r="AC1393" s="304" t="n">
        <v>0.00139664804469274</v>
      </c>
      <c r="AD1393" s="472" t="n">
        <v>0</v>
      </c>
      <c r="AE1393" s="306" t="n">
        <v>11046</v>
      </c>
      <c r="AF1393" s="307" t="n">
        <v>171</v>
      </c>
      <c r="AG1393" s="307" t="n">
        <v>0</v>
      </c>
      <c r="AH1393" s="307" t="n">
        <v>16186</v>
      </c>
      <c r="AI1393" s="307" t="n">
        <v>248</v>
      </c>
      <c r="AJ1393" s="307" t="n">
        <v>1</v>
      </c>
      <c r="AK1393" s="304" t="n">
        <v>0.0154807170016295</v>
      </c>
      <c r="AL1393" s="304" t="n">
        <v>0.0152601013221302</v>
      </c>
      <c r="AM1393" s="472" t="n">
        <v>0.000220615679499313</v>
      </c>
    </row>
    <row r="1394">
      <c r="A1394" s="315" t="inlineStr">
        <is>
          <t>SURABAYA泗水</t>
        </is>
      </c>
      <c r="B1394" s="316" t="inlineStr">
        <is>
          <t>DHENI ULVA SUJATMIKO</t>
        </is>
      </c>
      <c r="C1394" s="298" t="inlineStr">
        <is>
          <t>TLA05</t>
        </is>
      </c>
      <c r="D1394" s="316" t="inlineStr">
        <is>
          <t>BOYOLANGU</t>
        </is>
      </c>
      <c r="E1394" s="299" t="n">
        <v>0</v>
      </c>
      <c r="F1394" s="299" t="n">
        <v>0</v>
      </c>
      <c r="G1394" s="299" t="n">
        <v>0</v>
      </c>
      <c r="H1394" s="299" t="n">
        <v>0</v>
      </c>
      <c r="I1394" s="299" t="n">
        <v>0</v>
      </c>
      <c r="J1394" s="300" t="n">
        <v>0</v>
      </c>
      <c r="K1394" s="300" t="n">
        <v>0</v>
      </c>
      <c r="L1394" s="300" t="n">
        <v>0</v>
      </c>
      <c r="M1394" s="300" t="n">
        <v>0</v>
      </c>
      <c r="N1394" s="300" t="n">
        <v>0</v>
      </c>
      <c r="O1394" s="300" t="n">
        <v>4318</v>
      </c>
      <c r="P1394" s="300" t="n">
        <v>80</v>
      </c>
      <c r="Q1394" s="300" t="n">
        <v>45</v>
      </c>
      <c r="R1394" s="300" t="n">
        <v>0</v>
      </c>
      <c r="S1394" s="300" t="n">
        <v>0</v>
      </c>
      <c r="T1394" s="301" t="n">
        <v>0.015</v>
      </c>
      <c r="U1394" s="302" t="n">
        <v>13766</v>
      </c>
      <c r="V1394" s="302" t="n">
        <v>226</v>
      </c>
      <c r="W1394" s="302" t="n">
        <v>190</v>
      </c>
      <c r="X1394" s="302" t="n">
        <v>0</v>
      </c>
      <c r="Y1394" s="300" t="n">
        <v>43</v>
      </c>
      <c r="Z1394" s="303" t="n">
        <v>0.0164172599157344</v>
      </c>
      <c r="AA1394" s="303" t="n">
        <v>0</v>
      </c>
      <c r="AB1394" s="303" t="n">
        <v>0</v>
      </c>
      <c r="AC1394" s="304" t="n">
        <v>0.0185270958777212</v>
      </c>
      <c r="AD1394" s="472" t="n">
        <v>0</v>
      </c>
      <c r="AE1394" s="306" t="n">
        <v>22386</v>
      </c>
      <c r="AF1394" s="307" t="n">
        <v>340</v>
      </c>
      <c r="AG1394" s="307" t="n">
        <v>0</v>
      </c>
      <c r="AH1394" s="307" t="n">
        <v>31584</v>
      </c>
      <c r="AI1394" s="307" t="n">
        <v>494</v>
      </c>
      <c r="AJ1394" s="307" t="n">
        <v>0</v>
      </c>
      <c r="AK1394" s="304" t="n">
        <v>0.0151880639685518</v>
      </c>
      <c r="AL1394" s="304" t="n">
        <v>0.0156408308004053</v>
      </c>
      <c r="AM1394" s="472" t="n">
        <v>-0.000452766831853494</v>
      </c>
    </row>
    <row r="1395">
      <c r="A1395" s="315" t="inlineStr">
        <is>
          <t>SURABAYA泗水</t>
        </is>
      </c>
      <c r="B1395" s="316" t="inlineStr">
        <is>
          <t>DHENI ULVA SUJATMIKO</t>
        </is>
      </c>
      <c r="C1395" s="298" t="inlineStr">
        <is>
          <t>TLA06</t>
        </is>
      </c>
      <c r="D1395" s="316" t="inlineStr">
        <is>
          <t>GONDANGRAYA</t>
        </is>
      </c>
      <c r="E1395" s="299" t="n">
        <v>0</v>
      </c>
      <c r="F1395" s="299" t="n">
        <v>0</v>
      </c>
      <c r="G1395" s="299" t="n">
        <v>0</v>
      </c>
      <c r="H1395" s="299" t="n">
        <v>0</v>
      </c>
      <c r="I1395" s="299" t="n">
        <v>0</v>
      </c>
      <c r="J1395" s="300" t="n">
        <v>0</v>
      </c>
      <c r="K1395" s="300" t="n">
        <v>0</v>
      </c>
      <c r="L1395" s="300" t="n">
        <v>0</v>
      </c>
      <c r="M1395" s="300" t="n">
        <v>0</v>
      </c>
      <c r="N1395" s="300" t="n">
        <v>0</v>
      </c>
      <c r="O1395" s="300" t="n">
        <v>3104</v>
      </c>
      <c r="P1395" s="300" t="n">
        <v>99</v>
      </c>
      <c r="Q1395" s="300" t="n">
        <v>62</v>
      </c>
      <c r="R1395" s="300" t="n">
        <v>0</v>
      </c>
      <c r="S1395" s="300" t="n">
        <v>0</v>
      </c>
      <c r="T1395" s="301" t="n">
        <v>0.015</v>
      </c>
      <c r="U1395" s="302" t="n">
        <v>10030</v>
      </c>
      <c r="V1395" s="302" t="n">
        <v>169</v>
      </c>
      <c r="W1395" s="302" t="n">
        <v>130</v>
      </c>
      <c r="X1395" s="302" t="n">
        <v>0</v>
      </c>
      <c r="Y1395" s="300" t="n">
        <v>3</v>
      </c>
      <c r="Z1395" s="303" t="n">
        <v>0.0168494516450648</v>
      </c>
      <c r="AA1395" s="303" t="n">
        <v>0</v>
      </c>
      <c r="AB1395" s="303" t="n">
        <v>0</v>
      </c>
      <c r="AC1395" s="304" t="n">
        <v>0.0318943298969072</v>
      </c>
      <c r="AD1395" s="472" t="n">
        <v>0</v>
      </c>
      <c r="AE1395" s="306" t="n">
        <v>15874</v>
      </c>
      <c r="AF1395" s="307" t="n">
        <v>315</v>
      </c>
      <c r="AG1395" s="307" t="n">
        <v>0</v>
      </c>
      <c r="AH1395" s="307" t="n">
        <v>22413</v>
      </c>
      <c r="AI1395" s="307" t="n">
        <v>431</v>
      </c>
      <c r="AJ1395" s="307" t="n">
        <v>0</v>
      </c>
      <c r="AK1395" s="304" t="n">
        <v>0.0198437696862795</v>
      </c>
      <c r="AL1395" s="304" t="n">
        <v>0.0192299112122429</v>
      </c>
      <c r="AM1395" s="472" t="n">
        <v>0.000613858474036555</v>
      </c>
    </row>
    <row r="1396">
      <c r="A1396" s="315" t="inlineStr">
        <is>
          <t>SURABAYA泗水</t>
        </is>
      </c>
      <c r="B1396" s="316" t="inlineStr">
        <is>
          <t>DHENI ULVA SUJATMIKO</t>
        </is>
      </c>
      <c r="C1396" s="298" t="inlineStr">
        <is>
          <t>TLA07</t>
        </is>
      </c>
      <c r="D1396" s="316" t="inlineStr">
        <is>
          <t>DC_TULUNG_AGUNG</t>
        </is>
      </c>
      <c r="E1396" s="299" t="n">
        <v>0</v>
      </c>
      <c r="F1396" s="299" t="n">
        <v>0</v>
      </c>
      <c r="G1396" s="299" t="n">
        <v>0</v>
      </c>
      <c r="H1396" s="299" t="n">
        <v>0</v>
      </c>
      <c r="I1396" s="299" t="n">
        <v>0</v>
      </c>
      <c r="J1396" s="300" t="n">
        <v>0</v>
      </c>
      <c r="K1396" s="300" t="n">
        <v>0</v>
      </c>
      <c r="L1396" s="300" t="n">
        <v>0</v>
      </c>
      <c r="M1396" s="300" t="n">
        <v>0</v>
      </c>
      <c r="N1396" s="300" t="n">
        <v>0</v>
      </c>
      <c r="O1396" s="300" t="n">
        <v>1657</v>
      </c>
      <c r="P1396" s="300" t="n">
        <v>18</v>
      </c>
      <c r="Q1396" s="300" t="n">
        <v>18</v>
      </c>
      <c r="R1396" s="300" t="n">
        <v>0</v>
      </c>
      <c r="S1396" s="300" t="n">
        <v>0</v>
      </c>
      <c r="T1396" s="301" t="n">
        <v>0.015</v>
      </c>
      <c r="U1396" s="302" t="n">
        <v>5165</v>
      </c>
      <c r="V1396" s="302" t="n">
        <v>62</v>
      </c>
      <c r="W1396" s="302" t="n">
        <v>62</v>
      </c>
      <c r="X1396" s="302" t="n">
        <v>0</v>
      </c>
      <c r="Y1396" s="300" t="n">
        <v>11</v>
      </c>
      <c r="Z1396" s="303" t="n">
        <v>0.0120038722168441</v>
      </c>
      <c r="AA1396" s="303" t="n">
        <v>0</v>
      </c>
      <c r="AB1396" s="303" t="n">
        <v>0</v>
      </c>
      <c r="AC1396" s="304" t="n">
        <v>0.0108630054315027</v>
      </c>
      <c r="AD1396" s="472" t="n">
        <v>0</v>
      </c>
      <c r="AE1396" s="306" t="n">
        <v>8396</v>
      </c>
      <c r="AF1396" s="307" t="n">
        <v>109</v>
      </c>
      <c r="AG1396" s="307" t="n">
        <v>0</v>
      </c>
      <c r="AH1396" s="307" t="n">
        <v>12027</v>
      </c>
      <c r="AI1396" s="307" t="n">
        <v>177</v>
      </c>
      <c r="AJ1396" s="307" t="n">
        <v>0</v>
      </c>
      <c r="AK1396" s="304" t="n">
        <v>0.0129823725583611</v>
      </c>
      <c r="AL1396" s="304" t="n">
        <v>0.0147168870042405</v>
      </c>
      <c r="AM1396" s="472" t="n">
        <v>-0.00173451444587933</v>
      </c>
    </row>
    <row r="1397">
      <c r="A1397" s="315" t="inlineStr">
        <is>
          <t>SURABAYA泗水</t>
        </is>
      </c>
      <c r="B1397" s="316" t="inlineStr">
        <is>
          <t>DHENI ULVA SUJATMIKO</t>
        </is>
      </c>
      <c r="C1397" s="298" t="inlineStr">
        <is>
          <t>TGK01</t>
        </is>
      </c>
      <c r="D1397" s="316" t="inlineStr">
        <is>
          <t>TRENGGALEK</t>
        </is>
      </c>
      <c r="E1397" s="299" t="n">
        <v>0</v>
      </c>
      <c r="F1397" s="299" t="n">
        <v>0</v>
      </c>
      <c r="G1397" s="299" t="n">
        <v>0</v>
      </c>
      <c r="H1397" s="299" t="n">
        <v>0</v>
      </c>
      <c r="I1397" s="299" t="n">
        <v>0</v>
      </c>
      <c r="J1397" s="300" t="n">
        <v>0</v>
      </c>
      <c r="K1397" s="300" t="n">
        <v>0</v>
      </c>
      <c r="L1397" s="300" t="n">
        <v>0</v>
      </c>
      <c r="M1397" s="300" t="n">
        <v>0</v>
      </c>
      <c r="N1397" s="300" t="n">
        <v>0</v>
      </c>
      <c r="O1397" s="300" t="n">
        <v>4443</v>
      </c>
      <c r="P1397" s="300" t="n">
        <v>74</v>
      </c>
      <c r="Q1397" s="300" t="n">
        <v>40</v>
      </c>
      <c r="R1397" s="300" t="n">
        <v>1</v>
      </c>
      <c r="S1397" s="300" t="n">
        <v>0</v>
      </c>
      <c r="T1397" s="301" t="n">
        <v>0.015</v>
      </c>
      <c r="U1397" s="302" t="n">
        <v>13351</v>
      </c>
      <c r="V1397" s="302" t="n">
        <v>200</v>
      </c>
      <c r="W1397" s="302" t="n">
        <v>166</v>
      </c>
      <c r="X1397" s="302" t="n">
        <v>0</v>
      </c>
      <c r="Y1397" s="300" t="n">
        <v>29</v>
      </c>
      <c r="Z1397" s="303" t="n">
        <v>0.0149801512995281</v>
      </c>
      <c r="AA1397" s="303" t="n">
        <v>0</v>
      </c>
      <c r="AB1397" s="303" t="n">
        <v>0</v>
      </c>
      <c r="AC1397" s="304" t="n">
        <v>0.016655413009228</v>
      </c>
      <c r="AD1397" s="472" t="n">
        <v>0</v>
      </c>
      <c r="AE1397" s="306" t="n">
        <v>20513</v>
      </c>
      <c r="AF1397" s="307" t="n">
        <v>318</v>
      </c>
      <c r="AG1397" s="307" t="n">
        <v>0</v>
      </c>
      <c r="AH1397" s="307" t="n">
        <v>29555</v>
      </c>
      <c r="AI1397" s="307" t="n">
        <v>405</v>
      </c>
      <c r="AJ1397" s="307" t="n">
        <v>0</v>
      </c>
      <c r="AK1397" s="304" t="n">
        <v>0.0155023643543119</v>
      </c>
      <c r="AL1397" s="304" t="n">
        <v>0.013703265098968</v>
      </c>
      <c r="AM1397" s="472" t="n">
        <v>0.00179909925534387</v>
      </c>
    </row>
    <row r="1398">
      <c r="A1398" s="315" t="inlineStr">
        <is>
          <t>SURABAYA泗水</t>
        </is>
      </c>
      <c r="B1398" s="316" t="inlineStr">
        <is>
          <t>DHENI ULVA SUJATMIKO</t>
        </is>
      </c>
      <c r="C1398" s="298" t="inlineStr">
        <is>
          <t>TGK03A</t>
        </is>
      </c>
      <c r="D1398" s="316" t="inlineStr">
        <is>
          <t>GANDUSARI_1</t>
        </is>
      </c>
      <c r="E1398" s="299" t="n">
        <v>0</v>
      </c>
      <c r="F1398" s="299" t="n">
        <v>0</v>
      </c>
      <c r="G1398" s="299" t="n">
        <v>0</v>
      </c>
      <c r="H1398" s="299" t="n">
        <v>0</v>
      </c>
      <c r="I1398" s="299" t="n">
        <v>0</v>
      </c>
      <c r="J1398" s="300" t="n">
        <v>0</v>
      </c>
      <c r="K1398" s="300" t="n">
        <v>0</v>
      </c>
      <c r="L1398" s="300" t="n">
        <v>0</v>
      </c>
      <c r="M1398" s="300" t="n">
        <v>0</v>
      </c>
      <c r="N1398" s="300" t="n">
        <v>0</v>
      </c>
      <c r="O1398" s="300" t="n">
        <v>6921</v>
      </c>
      <c r="P1398" s="300" t="n">
        <v>114</v>
      </c>
      <c r="Q1398" s="300" t="n">
        <v>69</v>
      </c>
      <c r="R1398" s="300" t="n">
        <v>0</v>
      </c>
      <c r="S1398" s="300" t="n">
        <v>0</v>
      </c>
      <c r="T1398" s="301" t="n">
        <v>0.015</v>
      </c>
      <c r="U1398" s="302" t="n">
        <v>20476</v>
      </c>
      <c r="V1398" s="302" t="n">
        <v>362</v>
      </c>
      <c r="W1398" s="302" t="n">
        <v>317</v>
      </c>
      <c r="X1398" s="302" t="n">
        <v>0</v>
      </c>
      <c r="Y1398" s="300" t="n">
        <v>30</v>
      </c>
      <c r="Z1398" s="303" t="n">
        <v>0.0176792342254347</v>
      </c>
      <c r="AA1398" s="303" t="n">
        <v>0</v>
      </c>
      <c r="AB1398" s="303" t="n">
        <v>0</v>
      </c>
      <c r="AC1398" s="304" t="n">
        <v>0.0164716081491114</v>
      </c>
      <c r="AD1398" s="472" t="n">
        <v>0</v>
      </c>
      <c r="AE1398" s="306" t="n">
        <v>31211</v>
      </c>
      <c r="AF1398" s="307" t="n">
        <v>572</v>
      </c>
      <c r="AG1398" s="307" t="n">
        <v>0</v>
      </c>
      <c r="AH1398" s="307" t="n">
        <v>47360</v>
      </c>
      <c r="AI1398" s="307" t="n">
        <v>831</v>
      </c>
      <c r="AJ1398" s="307" t="n">
        <v>1</v>
      </c>
      <c r="AK1398" s="304" t="n">
        <v>0.0183268719361763</v>
      </c>
      <c r="AL1398" s="304" t="n">
        <v>0.0175253378378378</v>
      </c>
      <c r="AM1398" s="472" t="n">
        <v>0.000801534098338511</v>
      </c>
    </row>
    <row r="1399">
      <c r="A1399" s="315" t="inlineStr">
        <is>
          <t>SURABAYA泗水</t>
        </is>
      </c>
      <c r="B1399" s="316" t="inlineStr">
        <is>
          <t>DHENI ULVA SUJATMIKO</t>
        </is>
      </c>
      <c r="C1399" s="298" t="inlineStr">
        <is>
          <t>TGK03</t>
        </is>
      </c>
      <c r="D1399" s="316" t="inlineStr">
        <is>
          <t>POGALAN</t>
        </is>
      </c>
      <c r="E1399" s="299" t="n">
        <v>0</v>
      </c>
      <c r="F1399" s="299" t="n">
        <v>0</v>
      </c>
      <c r="G1399" s="299" t="n">
        <v>0</v>
      </c>
      <c r="H1399" s="299" t="n">
        <v>0</v>
      </c>
      <c r="I1399" s="299" t="n">
        <v>0</v>
      </c>
      <c r="J1399" s="300" t="n">
        <v>0</v>
      </c>
      <c r="K1399" s="300" t="n">
        <v>0</v>
      </c>
      <c r="L1399" s="300" t="n">
        <v>0</v>
      </c>
      <c r="M1399" s="300" t="n">
        <v>0</v>
      </c>
      <c r="N1399" s="300" t="n">
        <v>0</v>
      </c>
      <c r="O1399" s="300" t="n">
        <v>2918</v>
      </c>
      <c r="P1399" s="300" t="n">
        <v>35</v>
      </c>
      <c r="Q1399" s="300" t="n">
        <v>16</v>
      </c>
      <c r="R1399" s="300" t="n">
        <v>0</v>
      </c>
      <c r="S1399" s="300" t="n">
        <v>0</v>
      </c>
      <c r="T1399" s="301" t="n">
        <v>0.015</v>
      </c>
      <c r="U1399" s="302" t="n">
        <v>8579</v>
      </c>
      <c r="V1399" s="302" t="n">
        <v>103</v>
      </c>
      <c r="W1399" s="302" t="n">
        <v>84</v>
      </c>
      <c r="X1399" s="302" t="n">
        <v>0</v>
      </c>
      <c r="Y1399" s="300" t="n">
        <v>13</v>
      </c>
      <c r="Z1399" s="303" t="n">
        <v>0.0120060613125073</v>
      </c>
      <c r="AA1399" s="303" t="n">
        <v>0</v>
      </c>
      <c r="AB1399" s="303" t="n">
        <v>0</v>
      </c>
      <c r="AC1399" s="304" t="n">
        <v>0.0119945167923235</v>
      </c>
      <c r="AD1399" s="472" t="n">
        <v>0</v>
      </c>
      <c r="AE1399" s="306" t="n">
        <v>12923</v>
      </c>
      <c r="AF1399" s="307" t="n">
        <v>143</v>
      </c>
      <c r="AG1399" s="307" t="n">
        <v>0</v>
      </c>
      <c r="AH1399" s="307" t="n">
        <v>18631</v>
      </c>
      <c r="AI1399" s="307" t="n">
        <v>239</v>
      </c>
      <c r="AJ1399" s="307" t="n">
        <v>0</v>
      </c>
      <c r="AK1399" s="304" t="n">
        <v>0.011065542056798</v>
      </c>
      <c r="AL1399" s="304" t="n">
        <v>0.0128280822285438</v>
      </c>
      <c r="AM1399" s="472" t="n">
        <v>-0.00176254017174587</v>
      </c>
    </row>
    <row r="1400">
      <c r="A1400" s="315" t="inlineStr">
        <is>
          <t>SURABAYA泗水</t>
        </is>
      </c>
      <c r="B1400" s="316" t="inlineStr">
        <is>
          <t>DHENI ULVA SUJATMIKO</t>
        </is>
      </c>
      <c r="C1400" s="298" t="inlineStr">
        <is>
          <t>TGK02A</t>
        </is>
      </c>
      <c r="D1400" s="316" t="inlineStr">
        <is>
          <t>KARANGAN_1</t>
        </is>
      </c>
      <c r="E1400" s="299" t="n">
        <v>0</v>
      </c>
      <c r="F1400" s="299" t="n">
        <v>0</v>
      </c>
      <c r="G1400" s="299" t="n">
        <v>0</v>
      </c>
      <c r="H1400" s="299" t="n">
        <v>0</v>
      </c>
      <c r="I1400" s="299" t="n">
        <v>0</v>
      </c>
      <c r="J1400" s="300" t="n">
        <v>0</v>
      </c>
      <c r="K1400" s="300" t="n">
        <v>0</v>
      </c>
      <c r="L1400" s="300" t="n">
        <v>0</v>
      </c>
      <c r="M1400" s="300" t="n">
        <v>0</v>
      </c>
      <c r="N1400" s="300" t="n">
        <v>0</v>
      </c>
      <c r="O1400" s="300" t="n">
        <v>7118</v>
      </c>
      <c r="P1400" s="300" t="n">
        <v>153</v>
      </c>
      <c r="Q1400" s="300" t="n">
        <v>116</v>
      </c>
      <c r="R1400" s="300" t="n">
        <v>0</v>
      </c>
      <c r="S1400" s="300" t="n">
        <v>0</v>
      </c>
      <c r="T1400" s="301" t="n">
        <v>0.015</v>
      </c>
      <c r="U1400" s="302" t="n">
        <v>20909</v>
      </c>
      <c r="V1400" s="302" t="n">
        <v>377</v>
      </c>
      <c r="W1400" s="302" t="n">
        <v>339</v>
      </c>
      <c r="X1400" s="302" t="n">
        <v>0</v>
      </c>
      <c r="Y1400" s="300" t="n">
        <v>77</v>
      </c>
      <c r="Z1400" s="303" t="n">
        <v>0.0180305131761442</v>
      </c>
      <c r="AA1400" s="303" t="n">
        <v>0</v>
      </c>
      <c r="AB1400" s="303" t="n">
        <v>0</v>
      </c>
      <c r="AC1400" s="304" t="n">
        <v>0.0214948019106491</v>
      </c>
      <c r="AD1400" s="472" t="n">
        <v>0</v>
      </c>
      <c r="AE1400" s="306" t="n">
        <v>31919</v>
      </c>
      <c r="AF1400" s="307" t="n">
        <v>640</v>
      </c>
      <c r="AG1400" s="307" t="n">
        <v>0</v>
      </c>
      <c r="AH1400" s="307" t="n">
        <v>47016</v>
      </c>
      <c r="AI1400" s="307" t="n">
        <v>847</v>
      </c>
      <c r="AJ1400" s="307" t="n">
        <v>0</v>
      </c>
      <c r="AK1400" s="304" t="n">
        <v>0.0200507534697202</v>
      </c>
      <c r="AL1400" s="304" t="n">
        <v>0.0180151437808406</v>
      </c>
      <c r="AM1400" s="472" t="n">
        <v>0.00203560968887966</v>
      </c>
    </row>
    <row r="1401">
      <c r="A1401" s="315" t="inlineStr">
        <is>
          <t>SURABAYA泗水</t>
        </is>
      </c>
      <c r="B1401" s="316" t="inlineStr">
        <is>
          <t>VINSA MUSTOFA ANWAR</t>
        </is>
      </c>
      <c r="C1401" s="298" t="inlineStr">
        <is>
          <t>JBG03A</t>
        </is>
      </c>
      <c r="D1401" s="316" t="inlineStr">
        <is>
          <t>DIWEK_1</t>
        </is>
      </c>
      <c r="E1401" s="299" t="n">
        <v>0</v>
      </c>
      <c r="F1401" s="299" t="n">
        <v>0</v>
      </c>
      <c r="G1401" s="299" t="n">
        <v>0</v>
      </c>
      <c r="H1401" s="299" t="n">
        <v>0</v>
      </c>
      <c r="I1401" s="299" t="n">
        <v>0</v>
      </c>
      <c r="J1401" s="300" t="n">
        <v>0</v>
      </c>
      <c r="K1401" s="300" t="n">
        <v>0</v>
      </c>
      <c r="L1401" s="300" t="n">
        <v>0</v>
      </c>
      <c r="M1401" s="300" t="n">
        <v>0</v>
      </c>
      <c r="N1401" s="300" t="n">
        <v>0</v>
      </c>
      <c r="O1401" s="300" t="n">
        <v>2754</v>
      </c>
      <c r="P1401" s="300" t="n">
        <v>41</v>
      </c>
      <c r="Q1401" s="300" t="n">
        <v>23</v>
      </c>
      <c r="R1401" s="300" t="n">
        <v>1</v>
      </c>
      <c r="S1401" s="300" t="n">
        <v>0</v>
      </c>
      <c r="T1401" s="301" t="n">
        <v>0.015</v>
      </c>
      <c r="U1401" s="302" t="n">
        <v>9142</v>
      </c>
      <c r="V1401" s="302" t="n">
        <v>133</v>
      </c>
      <c r="W1401" s="302" t="n">
        <v>114</v>
      </c>
      <c r="X1401" s="302" t="n">
        <v>0</v>
      </c>
      <c r="Y1401" s="300" t="n">
        <v>10</v>
      </c>
      <c r="Z1401" s="303" t="n">
        <v>0.0145482388973966</v>
      </c>
      <c r="AA1401" s="303" t="n">
        <v>0</v>
      </c>
      <c r="AB1401" s="303" t="n">
        <v>0</v>
      </c>
      <c r="AC1401" s="304" t="n">
        <v>0.0148874364560639</v>
      </c>
      <c r="AD1401" s="472" t="n">
        <v>0</v>
      </c>
      <c r="AE1401" s="306" t="n">
        <v>14715</v>
      </c>
      <c r="AF1401" s="307" t="n">
        <v>212</v>
      </c>
      <c r="AG1401" s="307" t="n">
        <v>0</v>
      </c>
      <c r="AH1401" s="307" t="n">
        <v>18589</v>
      </c>
      <c r="AI1401" s="307" t="n">
        <v>299</v>
      </c>
      <c r="AJ1401" s="307" t="n">
        <v>0</v>
      </c>
      <c r="AK1401" s="304" t="n">
        <v>0.0144070676180768</v>
      </c>
      <c r="AL1401" s="304" t="n">
        <v>0.0160847813222874</v>
      </c>
      <c r="AM1401" s="472" t="n">
        <v>-0.00167771370421058</v>
      </c>
    </row>
    <row r="1402">
      <c r="A1402" s="315" t="inlineStr">
        <is>
          <t>SURABAYA泗水</t>
        </is>
      </c>
      <c r="B1402" s="316" t="inlineStr">
        <is>
          <t>VINSA MUSTOFA ANWAR</t>
        </is>
      </c>
      <c r="C1402" s="298" t="inlineStr">
        <is>
          <t>JBG02</t>
        </is>
      </c>
      <c r="D1402" s="316" t="inlineStr">
        <is>
          <t>MOJOAGUNG</t>
        </is>
      </c>
      <c r="E1402" s="299" t="n">
        <v>0</v>
      </c>
      <c r="F1402" s="299" t="n">
        <v>0</v>
      </c>
      <c r="G1402" s="299" t="n">
        <v>0</v>
      </c>
      <c r="H1402" s="299" t="n">
        <v>0</v>
      </c>
      <c r="I1402" s="299" t="n">
        <v>0</v>
      </c>
      <c r="J1402" s="300" t="n">
        <v>0</v>
      </c>
      <c r="K1402" s="300" t="n">
        <v>0</v>
      </c>
      <c r="L1402" s="300" t="n">
        <v>0</v>
      </c>
      <c r="M1402" s="300" t="n">
        <v>0</v>
      </c>
      <c r="N1402" s="300" t="n">
        <v>0</v>
      </c>
      <c r="O1402" s="300" t="n">
        <v>7439</v>
      </c>
      <c r="P1402" s="300" t="n">
        <v>167</v>
      </c>
      <c r="Q1402" s="300" t="n">
        <v>107</v>
      </c>
      <c r="R1402" s="300" t="n">
        <v>1</v>
      </c>
      <c r="S1402" s="300" t="n">
        <v>0</v>
      </c>
      <c r="T1402" s="301" t="n">
        <v>0.015</v>
      </c>
      <c r="U1402" s="302" t="n">
        <v>23981</v>
      </c>
      <c r="V1402" s="302" t="n">
        <v>494</v>
      </c>
      <c r="W1402" s="302" t="n">
        <v>434</v>
      </c>
      <c r="X1402" s="302" t="n">
        <v>0</v>
      </c>
      <c r="Y1402" s="300" t="n">
        <v>111</v>
      </c>
      <c r="Z1402" s="303" t="n">
        <v>0.0205996413827614</v>
      </c>
      <c r="AA1402" s="303" t="n">
        <v>0</v>
      </c>
      <c r="AB1402" s="303" t="n">
        <v>0</v>
      </c>
      <c r="AC1402" s="304" t="n">
        <v>0.0224492539319801</v>
      </c>
      <c r="AD1402" s="472" t="n">
        <v>0</v>
      </c>
      <c r="AE1402" s="306" t="n">
        <v>39397</v>
      </c>
      <c r="AF1402" s="307" t="n">
        <v>737</v>
      </c>
      <c r="AG1402" s="307" t="n">
        <v>0</v>
      </c>
      <c r="AH1402" s="307" t="n">
        <v>48806</v>
      </c>
      <c r="AI1402" s="307" t="n">
        <v>885</v>
      </c>
      <c r="AJ1402" s="307" t="n">
        <v>0</v>
      </c>
      <c r="AK1402" s="304" t="n">
        <v>0.0187070081478285</v>
      </c>
      <c r="AL1402" s="304" t="n">
        <v>0.0181330164324059</v>
      </c>
      <c r="AM1402" s="472" t="n">
        <v>0.000573991715422661</v>
      </c>
    </row>
    <row r="1403">
      <c r="A1403" s="315" t="inlineStr">
        <is>
          <t>SURABAYA泗水</t>
        </is>
      </c>
      <c r="B1403" s="316" t="inlineStr">
        <is>
          <t>VINSA MUSTOFA ANWAR</t>
        </is>
      </c>
      <c r="C1403" s="298" t="inlineStr">
        <is>
          <t>JBG03</t>
        </is>
      </c>
      <c r="D1403" s="316" t="inlineStr">
        <is>
          <t>PERAK</t>
        </is>
      </c>
      <c r="E1403" s="299" t="n">
        <v>0</v>
      </c>
      <c r="F1403" s="299" t="n">
        <v>0</v>
      </c>
      <c r="G1403" s="299" t="n">
        <v>0</v>
      </c>
      <c r="H1403" s="299" t="n">
        <v>0</v>
      </c>
      <c r="I1403" s="299" t="n">
        <v>0</v>
      </c>
      <c r="J1403" s="300" t="n">
        <v>0</v>
      </c>
      <c r="K1403" s="300" t="n">
        <v>0</v>
      </c>
      <c r="L1403" s="300" t="n">
        <v>0</v>
      </c>
      <c r="M1403" s="300" t="n">
        <v>0</v>
      </c>
      <c r="N1403" s="300" t="n">
        <v>0</v>
      </c>
      <c r="O1403" s="300" t="n">
        <v>3302</v>
      </c>
      <c r="P1403" s="300" t="n">
        <v>83</v>
      </c>
      <c r="Q1403" s="300" t="n">
        <v>62</v>
      </c>
      <c r="R1403" s="300" t="n">
        <v>4</v>
      </c>
      <c r="S1403" s="300" t="n">
        <v>0</v>
      </c>
      <c r="T1403" s="301" t="n">
        <v>0.015</v>
      </c>
      <c r="U1403" s="302" t="n">
        <v>10972</v>
      </c>
      <c r="V1403" s="302" t="n">
        <v>220</v>
      </c>
      <c r="W1403" s="302" t="n">
        <v>199</v>
      </c>
      <c r="X1403" s="302" t="n">
        <v>0</v>
      </c>
      <c r="Y1403" s="300" t="n">
        <v>33</v>
      </c>
      <c r="Z1403" s="303" t="n">
        <v>0.020051039008385</v>
      </c>
      <c r="AA1403" s="303" t="n">
        <v>0</v>
      </c>
      <c r="AB1403" s="303" t="n">
        <v>0</v>
      </c>
      <c r="AC1403" s="304" t="n">
        <v>0.0251362810417929</v>
      </c>
      <c r="AD1403" s="472" t="n">
        <v>0</v>
      </c>
      <c r="AE1403" s="306" t="n">
        <v>18153</v>
      </c>
      <c r="AF1403" s="307" t="n">
        <v>366</v>
      </c>
      <c r="AG1403" s="307" t="n">
        <v>0</v>
      </c>
      <c r="AH1403" s="307" t="n">
        <v>23228</v>
      </c>
      <c r="AI1403" s="307" t="n">
        <v>445</v>
      </c>
      <c r="AJ1403" s="307" t="n">
        <v>0</v>
      </c>
      <c r="AK1403" s="304" t="n">
        <v>0.0201619567013717</v>
      </c>
      <c r="AL1403" s="304" t="n">
        <v>0.0191579128637851</v>
      </c>
      <c r="AM1403" s="472" t="n">
        <v>0.00100404383758659</v>
      </c>
    </row>
    <row r="1404">
      <c r="A1404" s="315" t="inlineStr">
        <is>
          <t>SURABAYA泗水</t>
        </is>
      </c>
      <c r="B1404" s="316" t="inlineStr">
        <is>
          <t>VINSA MUSTOFA ANWAR</t>
        </is>
      </c>
      <c r="C1404" s="298" t="inlineStr">
        <is>
          <t>JBG01A</t>
        </is>
      </c>
      <c r="D1404" s="316" t="inlineStr">
        <is>
          <t>JOMBANG_2</t>
        </is>
      </c>
      <c r="E1404" s="299" t="n">
        <v>0</v>
      </c>
      <c r="F1404" s="299" t="n">
        <v>0</v>
      </c>
      <c r="G1404" s="299" t="n">
        <v>0</v>
      </c>
      <c r="H1404" s="299" t="n">
        <v>0</v>
      </c>
      <c r="I1404" s="299" t="n">
        <v>0</v>
      </c>
      <c r="J1404" s="300" t="n">
        <v>0</v>
      </c>
      <c r="K1404" s="300" t="n">
        <v>0</v>
      </c>
      <c r="L1404" s="300" t="n">
        <v>0</v>
      </c>
      <c r="M1404" s="300" t="n">
        <v>0</v>
      </c>
      <c r="N1404" s="300" t="n">
        <v>0</v>
      </c>
      <c r="O1404" s="300" t="n">
        <v>6244</v>
      </c>
      <c r="P1404" s="300" t="n">
        <v>165</v>
      </c>
      <c r="Q1404" s="300" t="n">
        <v>116</v>
      </c>
      <c r="R1404" s="300" t="n">
        <v>2</v>
      </c>
      <c r="S1404" s="300" t="n">
        <v>0</v>
      </c>
      <c r="T1404" s="301" t="n">
        <v>0.015</v>
      </c>
      <c r="U1404" s="302" t="n">
        <v>20231</v>
      </c>
      <c r="V1404" s="302" t="n">
        <v>458</v>
      </c>
      <c r="W1404" s="302" t="n">
        <v>409</v>
      </c>
      <c r="X1404" s="302" t="n">
        <v>0</v>
      </c>
      <c r="Y1404" s="300" t="n">
        <v>33</v>
      </c>
      <c r="Z1404" s="303" t="n">
        <v>0.0226385250358361</v>
      </c>
      <c r="AA1404" s="303" t="n">
        <v>0</v>
      </c>
      <c r="AB1404" s="303" t="n">
        <v>0</v>
      </c>
      <c r="AC1404" s="304" t="n">
        <v>0.0264253683536195</v>
      </c>
      <c r="AD1404" s="472" t="n">
        <v>0</v>
      </c>
      <c r="AE1404" s="306" t="n">
        <v>32473</v>
      </c>
      <c r="AF1404" s="307" t="n">
        <v>715</v>
      </c>
      <c r="AG1404" s="307" t="n">
        <v>0</v>
      </c>
      <c r="AH1404" s="307" t="n">
        <v>42269</v>
      </c>
      <c r="AI1404" s="307" t="n">
        <v>977</v>
      </c>
      <c r="AJ1404" s="307" t="n">
        <v>0</v>
      </c>
      <c r="AK1404" s="304" t="n">
        <v>0.0220182921196071</v>
      </c>
      <c r="AL1404" s="304" t="n">
        <v>0.0231138659537723</v>
      </c>
      <c r="AM1404" s="472" t="n">
        <v>-0.00109557383416521</v>
      </c>
    </row>
    <row r="1405">
      <c r="A1405" s="315" t="inlineStr">
        <is>
          <t>SURABAYA泗水</t>
        </is>
      </c>
      <c r="B1405" s="316" t="inlineStr">
        <is>
          <t>VINSA MUSTOFA ANWAR</t>
        </is>
      </c>
      <c r="C1405" s="298" t="inlineStr">
        <is>
          <t>JBG13A</t>
        </is>
      </c>
      <c r="D1405" s="316" t="inlineStr">
        <is>
          <t>TEMBELANG_1</t>
        </is>
      </c>
      <c r="E1405" s="299" t="n">
        <v>0</v>
      </c>
      <c r="F1405" s="299" t="n">
        <v>0</v>
      </c>
      <c r="G1405" s="299" t="n">
        <v>0</v>
      </c>
      <c r="H1405" s="299" t="n">
        <v>0</v>
      </c>
      <c r="I1405" s="299" t="n">
        <v>0</v>
      </c>
      <c r="J1405" s="300" t="n">
        <v>0</v>
      </c>
      <c r="K1405" s="300" t="n">
        <v>0</v>
      </c>
      <c r="L1405" s="300" t="n">
        <v>0</v>
      </c>
      <c r="M1405" s="300" t="n">
        <v>0</v>
      </c>
      <c r="N1405" s="300" t="n">
        <v>0</v>
      </c>
      <c r="O1405" s="300" t="n">
        <v>2113</v>
      </c>
      <c r="P1405" s="300" t="n">
        <v>41</v>
      </c>
      <c r="Q1405" s="300" t="n">
        <v>32</v>
      </c>
      <c r="R1405" s="300" t="n">
        <v>1</v>
      </c>
      <c r="S1405" s="300" t="n">
        <v>0</v>
      </c>
      <c r="T1405" s="301" t="n">
        <v>0.015</v>
      </c>
      <c r="U1405" s="302" t="n">
        <v>6727</v>
      </c>
      <c r="V1405" s="302" t="n">
        <v>141</v>
      </c>
      <c r="W1405" s="302" t="n">
        <v>132</v>
      </c>
      <c r="X1405" s="302" t="n">
        <v>0</v>
      </c>
      <c r="Y1405" s="300" t="n">
        <v>14</v>
      </c>
      <c r="Z1405" s="303" t="n">
        <v>0.0209603092017244</v>
      </c>
      <c r="AA1405" s="303" t="n">
        <v>0</v>
      </c>
      <c r="AB1405" s="303" t="n">
        <v>0</v>
      </c>
      <c r="AC1405" s="304" t="n">
        <v>0.0194036914339801</v>
      </c>
      <c r="AD1405" s="472" t="n">
        <v>0</v>
      </c>
      <c r="AE1405" s="306" t="n">
        <v>11115</v>
      </c>
      <c r="AF1405" s="307" t="n">
        <v>222</v>
      </c>
      <c r="AG1405" s="307" t="n">
        <v>0</v>
      </c>
      <c r="AH1405" s="307" t="n">
        <v>14085</v>
      </c>
      <c r="AI1405" s="307" t="n">
        <v>253</v>
      </c>
      <c r="AJ1405" s="307" t="n">
        <v>0</v>
      </c>
      <c r="AK1405" s="304" t="n">
        <v>0.0199730094466937</v>
      </c>
      <c r="AL1405" s="304" t="n">
        <v>0.0179623713170039</v>
      </c>
      <c r="AM1405" s="472" t="n">
        <v>0.00201063812968975</v>
      </c>
    </row>
    <row r="1406">
      <c r="A1406" s="315" t="inlineStr">
        <is>
          <t>SURABAYA泗水</t>
        </is>
      </c>
      <c r="B1406" s="316" t="inlineStr">
        <is>
          <t>VINSA MUSTOFA ANWAR</t>
        </is>
      </c>
      <c r="C1406" s="298" t="inlineStr">
        <is>
          <t>JBG06</t>
        </is>
      </c>
      <c r="D1406" s="316" t="inlineStr">
        <is>
          <t>KABUH</t>
        </is>
      </c>
      <c r="E1406" s="299" t="n">
        <v>0</v>
      </c>
      <c r="F1406" s="299" t="n">
        <v>0</v>
      </c>
      <c r="G1406" s="299" t="n">
        <v>0</v>
      </c>
      <c r="H1406" s="299" t="n">
        <v>0</v>
      </c>
      <c r="I1406" s="299" t="n">
        <v>0</v>
      </c>
      <c r="J1406" s="300" t="n">
        <v>0</v>
      </c>
      <c r="K1406" s="300" t="n">
        <v>0</v>
      </c>
      <c r="L1406" s="300" t="n">
        <v>0</v>
      </c>
      <c r="M1406" s="300" t="n">
        <v>0</v>
      </c>
      <c r="N1406" s="300" t="n">
        <v>0</v>
      </c>
      <c r="O1406" s="300" t="n">
        <v>5328</v>
      </c>
      <c r="P1406" s="300" t="n">
        <v>29</v>
      </c>
      <c r="Q1406" s="300" t="n">
        <v>25</v>
      </c>
      <c r="R1406" s="300" t="n">
        <v>6</v>
      </c>
      <c r="S1406" s="300" t="n">
        <v>0</v>
      </c>
      <c r="T1406" s="301" t="n">
        <v>0.015</v>
      </c>
      <c r="U1406" s="302" t="n">
        <v>16292</v>
      </c>
      <c r="V1406" s="302" t="n">
        <v>281</v>
      </c>
      <c r="W1406" s="302" t="n">
        <v>276</v>
      </c>
      <c r="X1406" s="302" t="n">
        <v>0</v>
      </c>
      <c r="Y1406" s="300" t="n">
        <v>43</v>
      </c>
      <c r="Z1406" s="303" t="n">
        <v>0.0172477289467223</v>
      </c>
      <c r="AA1406" s="303" t="n">
        <v>0</v>
      </c>
      <c r="AB1406" s="303" t="n">
        <v>0</v>
      </c>
      <c r="AC1406" s="304" t="n">
        <v>0.00544294294294294</v>
      </c>
      <c r="AD1406" s="472" t="n">
        <v>0</v>
      </c>
      <c r="AE1406" s="306" t="n">
        <v>26835</v>
      </c>
      <c r="AF1406" s="307" t="n">
        <v>440</v>
      </c>
      <c r="AG1406" s="307" t="n">
        <v>0</v>
      </c>
      <c r="AH1406" s="307" t="n">
        <v>34070</v>
      </c>
      <c r="AI1406" s="307" t="n">
        <v>691</v>
      </c>
      <c r="AJ1406" s="307" t="n">
        <v>1</v>
      </c>
      <c r="AK1406" s="304" t="n">
        <v>0.0163964971119806</v>
      </c>
      <c r="AL1406" s="304" t="n">
        <v>0.0202524214851776</v>
      </c>
      <c r="AM1406" s="472" t="n">
        <v>-0.00385592437319695</v>
      </c>
    </row>
    <row r="1407">
      <c r="A1407" s="315" t="inlineStr">
        <is>
          <t>SURABAYA泗水</t>
        </is>
      </c>
      <c r="B1407" s="316" t="inlineStr">
        <is>
          <t>VINSA MUSTOFA ANWAR</t>
        </is>
      </c>
      <c r="C1407" s="298" t="inlineStr">
        <is>
          <t>JBG07</t>
        </is>
      </c>
      <c r="D1407" s="316" t="inlineStr">
        <is>
          <t>MOJOWARNO</t>
        </is>
      </c>
      <c r="E1407" s="299" t="n">
        <v>0</v>
      </c>
      <c r="F1407" s="299" t="n">
        <v>0</v>
      </c>
      <c r="G1407" s="299" t="n">
        <v>0</v>
      </c>
      <c r="H1407" s="299" t="n">
        <v>0</v>
      </c>
      <c r="I1407" s="299" t="n">
        <v>0</v>
      </c>
      <c r="J1407" s="300" t="n">
        <v>0</v>
      </c>
      <c r="K1407" s="300" t="n">
        <v>0</v>
      </c>
      <c r="L1407" s="300" t="n">
        <v>0</v>
      </c>
      <c r="M1407" s="300" t="n">
        <v>0</v>
      </c>
      <c r="N1407" s="300" t="n">
        <v>0</v>
      </c>
      <c r="O1407" s="300" t="n">
        <v>6274</v>
      </c>
      <c r="P1407" s="300" t="n">
        <v>192</v>
      </c>
      <c r="Q1407" s="300" t="n">
        <v>120</v>
      </c>
      <c r="R1407" s="300" t="n">
        <v>0</v>
      </c>
      <c r="S1407" s="300" t="n">
        <v>0</v>
      </c>
      <c r="T1407" s="301" t="n">
        <v>0.015</v>
      </c>
      <c r="U1407" s="302" t="n">
        <v>20406</v>
      </c>
      <c r="V1407" s="302" t="n">
        <v>356</v>
      </c>
      <c r="W1407" s="302" t="n">
        <v>284</v>
      </c>
      <c r="X1407" s="302" t="n">
        <v>0</v>
      </c>
      <c r="Y1407" s="300" t="n">
        <v>29</v>
      </c>
      <c r="Z1407" s="303" t="n">
        <v>0.0174458492600216</v>
      </c>
      <c r="AA1407" s="303" t="n">
        <v>0</v>
      </c>
      <c r="AB1407" s="303" t="n">
        <v>0</v>
      </c>
      <c r="AC1407" s="304" t="n">
        <v>0.0306024864520242</v>
      </c>
      <c r="AD1407" s="472" t="n">
        <v>0</v>
      </c>
      <c r="AE1407" s="306" t="n">
        <v>33075</v>
      </c>
      <c r="AF1407" s="307" t="n">
        <v>547</v>
      </c>
      <c r="AG1407" s="307" t="n">
        <v>0</v>
      </c>
      <c r="AH1407" s="307" t="n">
        <v>41795</v>
      </c>
      <c r="AI1407" s="307" t="n">
        <v>703</v>
      </c>
      <c r="AJ1407" s="307" t="n">
        <v>0</v>
      </c>
      <c r="AK1407" s="304" t="n">
        <v>0.0165381708238851</v>
      </c>
      <c r="AL1407" s="304" t="n">
        <v>0.0168201938030865</v>
      </c>
      <c r="AM1407" s="472" t="n">
        <v>-0.000282022979201383</v>
      </c>
    </row>
    <row r="1408">
      <c r="A1408" s="315" t="inlineStr">
        <is>
          <t>SURABAYA泗水</t>
        </is>
      </c>
      <c r="B1408" s="316" t="inlineStr">
        <is>
          <t>ABDURROZAQ</t>
        </is>
      </c>
      <c r="C1408" s="298" t="inlineStr">
        <is>
          <t>NGK01A</t>
        </is>
      </c>
      <c r="D1408" s="316" t="inlineStr">
        <is>
          <t>NGANJUK_3</t>
        </is>
      </c>
      <c r="E1408" s="299" t="n">
        <v>0</v>
      </c>
      <c r="F1408" s="299" t="n">
        <v>0</v>
      </c>
      <c r="G1408" s="299" t="n">
        <v>0</v>
      </c>
      <c r="H1408" s="299" t="n">
        <v>0</v>
      </c>
      <c r="I1408" s="299" t="n">
        <v>0</v>
      </c>
      <c r="J1408" s="300" t="n">
        <v>0</v>
      </c>
      <c r="K1408" s="300" t="n">
        <v>0</v>
      </c>
      <c r="L1408" s="300" t="n">
        <v>0</v>
      </c>
      <c r="M1408" s="300" t="n">
        <v>0</v>
      </c>
      <c r="N1408" s="300" t="n">
        <v>0</v>
      </c>
      <c r="O1408" s="300" t="n">
        <v>4099</v>
      </c>
      <c r="P1408" s="300" t="n">
        <v>61</v>
      </c>
      <c r="Q1408" s="300" t="n">
        <v>33</v>
      </c>
      <c r="R1408" s="300" t="n">
        <v>0</v>
      </c>
      <c r="S1408" s="300" t="n">
        <v>0</v>
      </c>
      <c r="T1408" s="301" t="n">
        <v>0.015</v>
      </c>
      <c r="U1408" s="302" t="n">
        <v>13395</v>
      </c>
      <c r="V1408" s="302" t="n">
        <v>213</v>
      </c>
      <c r="W1408" s="302" t="n">
        <v>183</v>
      </c>
      <c r="X1408" s="302" t="n">
        <v>0</v>
      </c>
      <c r="Y1408" s="300" t="n">
        <v>30</v>
      </c>
      <c r="Z1408" s="303" t="n">
        <v>0.0159014557670773</v>
      </c>
      <c r="AA1408" s="303" t="n">
        <v>0</v>
      </c>
      <c r="AB1408" s="303" t="n">
        <v>0</v>
      </c>
      <c r="AC1408" s="304" t="n">
        <v>0.0148816784581605</v>
      </c>
      <c r="AD1408" s="472" t="n">
        <v>0</v>
      </c>
      <c r="AE1408" s="306" t="n">
        <v>21948</v>
      </c>
      <c r="AF1408" s="307" t="n">
        <v>329</v>
      </c>
      <c r="AG1408" s="307" t="n">
        <v>0</v>
      </c>
      <c r="AH1408" s="307" t="n">
        <v>29485</v>
      </c>
      <c r="AI1408" s="307" t="n">
        <v>385</v>
      </c>
      <c r="AJ1408" s="307" t="n">
        <v>1</v>
      </c>
      <c r="AK1408" s="304" t="n">
        <v>0.0149899763076362</v>
      </c>
      <c r="AL1408" s="304" t="n">
        <v>0.0130235713074445</v>
      </c>
      <c r="AM1408" s="472" t="n">
        <v>0.00196640500019177</v>
      </c>
    </row>
    <row r="1409">
      <c r="A1409" s="315" t="inlineStr">
        <is>
          <t>SURABAYA泗水</t>
        </is>
      </c>
      <c r="B1409" s="316" t="inlineStr">
        <is>
          <t>ABDURROZAQ</t>
        </is>
      </c>
      <c r="C1409" s="298" t="inlineStr">
        <is>
          <t>NGK02</t>
        </is>
      </c>
      <c r="D1409" s="316" t="inlineStr">
        <is>
          <t>KERTOSONO</t>
        </is>
      </c>
      <c r="E1409" s="299" t="n">
        <v>0</v>
      </c>
      <c r="F1409" s="299" t="n">
        <v>0</v>
      </c>
      <c r="G1409" s="299" t="n">
        <v>0</v>
      </c>
      <c r="H1409" s="299" t="n">
        <v>0</v>
      </c>
      <c r="I1409" s="299" t="n">
        <v>0</v>
      </c>
      <c r="J1409" s="300" t="n">
        <v>0</v>
      </c>
      <c r="K1409" s="300" t="n">
        <v>0</v>
      </c>
      <c r="L1409" s="300" t="n">
        <v>0</v>
      </c>
      <c r="M1409" s="300" t="n">
        <v>0</v>
      </c>
      <c r="N1409" s="300" t="n">
        <v>0</v>
      </c>
      <c r="O1409" s="300" t="n">
        <v>5702</v>
      </c>
      <c r="P1409" s="300" t="n">
        <v>48</v>
      </c>
      <c r="Q1409" s="300" t="n">
        <v>35</v>
      </c>
      <c r="R1409" s="300" t="n">
        <v>0</v>
      </c>
      <c r="S1409" s="300" t="n">
        <v>0</v>
      </c>
      <c r="T1409" s="301" t="n">
        <v>0.015</v>
      </c>
      <c r="U1409" s="302" t="n">
        <v>18513</v>
      </c>
      <c r="V1409" s="302" t="n">
        <v>184</v>
      </c>
      <c r="W1409" s="302" t="n">
        <v>171</v>
      </c>
      <c r="X1409" s="302" t="n">
        <v>0</v>
      </c>
      <c r="Y1409" s="300" t="n">
        <v>13</v>
      </c>
      <c r="Z1409" s="303" t="n">
        <v>0.009938961810619561</v>
      </c>
      <c r="AA1409" s="303" t="n">
        <v>0</v>
      </c>
      <c r="AB1409" s="303" t="n">
        <v>0</v>
      </c>
      <c r="AC1409" s="304" t="n">
        <v>0.008418098912662221</v>
      </c>
      <c r="AD1409" s="472" t="n">
        <v>0</v>
      </c>
      <c r="AE1409" s="306" t="n">
        <v>30335</v>
      </c>
      <c r="AF1409" s="307" t="n">
        <v>280</v>
      </c>
      <c r="AG1409" s="307" t="n">
        <v>0</v>
      </c>
      <c r="AH1409" s="307" t="n">
        <v>40631</v>
      </c>
      <c r="AI1409" s="307" t="n">
        <v>385</v>
      </c>
      <c r="AJ1409" s="307" t="n">
        <v>0</v>
      </c>
      <c r="AK1409" s="304" t="n">
        <v>0.00923026207351244</v>
      </c>
      <c r="AL1409" s="304" t="n">
        <v>0.00947552361497379</v>
      </c>
      <c r="AM1409" s="472" t="n">
        <v>-0.000245261541461345</v>
      </c>
    </row>
    <row r="1410">
      <c r="A1410" s="315" t="inlineStr">
        <is>
          <t>SURABAYA泗水</t>
        </is>
      </c>
      <c r="B1410" s="316" t="inlineStr">
        <is>
          <t>ABDURROZAQ</t>
        </is>
      </c>
      <c r="C1410" s="298" t="inlineStr">
        <is>
          <t>NGK03</t>
        </is>
      </c>
      <c r="D1410" s="316" t="inlineStr">
        <is>
          <t>LOCERET</t>
        </is>
      </c>
      <c r="E1410" s="299" t="n">
        <v>0</v>
      </c>
      <c r="F1410" s="299" t="n">
        <v>0</v>
      </c>
      <c r="G1410" s="299" t="n">
        <v>0</v>
      </c>
      <c r="H1410" s="299" t="n">
        <v>0</v>
      </c>
      <c r="I1410" s="299" t="n">
        <v>0</v>
      </c>
      <c r="J1410" s="300" t="n">
        <v>0</v>
      </c>
      <c r="K1410" s="300" t="n">
        <v>0</v>
      </c>
      <c r="L1410" s="300" t="n">
        <v>0</v>
      </c>
      <c r="M1410" s="300" t="n">
        <v>0</v>
      </c>
      <c r="N1410" s="300" t="n">
        <v>0</v>
      </c>
      <c r="O1410" s="300" t="n">
        <v>6610</v>
      </c>
      <c r="P1410" s="300" t="n">
        <v>128</v>
      </c>
      <c r="Q1410" s="300" t="n">
        <v>84</v>
      </c>
      <c r="R1410" s="300" t="n">
        <v>0</v>
      </c>
      <c r="S1410" s="300" t="n">
        <v>0</v>
      </c>
      <c r="T1410" s="301" t="n">
        <v>0.015</v>
      </c>
      <c r="U1410" s="302" t="n">
        <v>21441</v>
      </c>
      <c r="V1410" s="302" t="n">
        <v>392</v>
      </c>
      <c r="W1410" s="302" t="n">
        <v>348</v>
      </c>
      <c r="X1410" s="302" t="n">
        <v>0</v>
      </c>
      <c r="Y1410" s="300" t="n">
        <v>62</v>
      </c>
      <c r="Z1410" s="303" t="n">
        <v>0.0182827293503102</v>
      </c>
      <c r="AA1410" s="303" t="n">
        <v>0</v>
      </c>
      <c r="AB1410" s="303" t="n">
        <v>0</v>
      </c>
      <c r="AC1410" s="304" t="n">
        <v>0.0193645990922844</v>
      </c>
      <c r="AD1410" s="472" t="n">
        <v>0</v>
      </c>
      <c r="AE1410" s="306" t="n">
        <v>35279</v>
      </c>
      <c r="AF1410" s="307" t="n">
        <v>608</v>
      </c>
      <c r="AG1410" s="307" t="n">
        <v>0</v>
      </c>
      <c r="AH1410" s="307" t="n">
        <v>47999</v>
      </c>
      <c r="AI1410" s="307" t="n">
        <v>714</v>
      </c>
      <c r="AJ1410" s="307" t="n">
        <v>1</v>
      </c>
      <c r="AK1410" s="304" t="n">
        <v>0.0172340485841435</v>
      </c>
      <c r="AL1410" s="304" t="n">
        <v>0.0148544761349195</v>
      </c>
      <c r="AM1410" s="472" t="n">
        <v>0.00237957244922406</v>
      </c>
    </row>
    <row r="1411">
      <c r="A1411" s="315" t="inlineStr">
        <is>
          <t>SURABAYA泗水</t>
        </is>
      </c>
      <c r="B1411" s="316" t="inlineStr">
        <is>
          <t>ABDURROZAQ</t>
        </is>
      </c>
      <c r="C1411" s="298" t="inlineStr">
        <is>
          <t>NGK04</t>
        </is>
      </c>
      <c r="D1411" s="316" t="inlineStr">
        <is>
          <t>WARUJAYENG</t>
        </is>
      </c>
      <c r="E1411" s="299" t="n">
        <v>0</v>
      </c>
      <c r="F1411" s="299" t="n">
        <v>0</v>
      </c>
      <c r="G1411" s="299" t="n">
        <v>0</v>
      </c>
      <c r="H1411" s="299" t="n">
        <v>0</v>
      </c>
      <c r="I1411" s="299" t="n">
        <v>0</v>
      </c>
      <c r="J1411" s="300" t="n">
        <v>0</v>
      </c>
      <c r="K1411" s="300" t="n">
        <v>0</v>
      </c>
      <c r="L1411" s="300" t="n">
        <v>0</v>
      </c>
      <c r="M1411" s="300" t="n">
        <v>0</v>
      </c>
      <c r="N1411" s="300" t="n">
        <v>0</v>
      </c>
      <c r="O1411" s="300" t="n">
        <v>3169</v>
      </c>
      <c r="P1411" s="300" t="n">
        <v>44</v>
      </c>
      <c r="Q1411" s="300" t="n">
        <v>29</v>
      </c>
      <c r="R1411" s="300" t="n">
        <v>0</v>
      </c>
      <c r="S1411" s="300" t="n">
        <v>0</v>
      </c>
      <c r="T1411" s="301" t="n">
        <v>0.015</v>
      </c>
      <c r="U1411" s="302" t="n">
        <v>10510</v>
      </c>
      <c r="V1411" s="302" t="n">
        <v>132</v>
      </c>
      <c r="W1411" s="302" t="n">
        <v>116</v>
      </c>
      <c r="X1411" s="302" t="n">
        <v>0</v>
      </c>
      <c r="Y1411" s="300" t="n">
        <v>16</v>
      </c>
      <c r="Z1411" s="303" t="n">
        <v>0.0125594671741199</v>
      </c>
      <c r="AA1411" s="303" t="n">
        <v>0</v>
      </c>
      <c r="AB1411" s="303" t="n">
        <v>0</v>
      </c>
      <c r="AC1411" s="304" t="n">
        <v>0.0138845061533607</v>
      </c>
      <c r="AD1411" s="472" t="n">
        <v>0</v>
      </c>
      <c r="AE1411" s="306" t="n">
        <v>17359</v>
      </c>
      <c r="AF1411" s="307" t="n">
        <v>159</v>
      </c>
      <c r="AG1411" s="307" t="n">
        <v>0</v>
      </c>
      <c r="AH1411" s="307" t="n">
        <v>22886</v>
      </c>
      <c r="AI1411" s="307" t="n">
        <v>203</v>
      </c>
      <c r="AJ1411" s="307" t="n">
        <v>0</v>
      </c>
      <c r="AK1411" s="304" t="n">
        <v>0.0091595137968777</v>
      </c>
      <c r="AL1411" s="304" t="n">
        <v>0.00887005155990562</v>
      </c>
      <c r="AM1411" s="472" t="n">
        <v>0.000289462236972082</v>
      </c>
    </row>
    <row r="1412">
      <c r="A1412" s="315" t="inlineStr">
        <is>
          <t>SURABAYA泗水</t>
        </is>
      </c>
      <c r="B1412" s="316" t="inlineStr">
        <is>
          <t>ABDURROZAQ</t>
        </is>
      </c>
      <c r="C1412" s="298" t="inlineStr">
        <is>
          <t>NGK05</t>
        </is>
      </c>
      <c r="D1412" s="316" t="inlineStr">
        <is>
          <t>PRAMBON</t>
        </is>
      </c>
      <c r="E1412" s="299" t="n">
        <v>0</v>
      </c>
      <c r="F1412" s="299" t="n">
        <v>0</v>
      </c>
      <c r="G1412" s="299" t="n">
        <v>0</v>
      </c>
      <c r="H1412" s="299" t="n">
        <v>0</v>
      </c>
      <c r="I1412" s="299" t="n">
        <v>0</v>
      </c>
      <c r="J1412" s="300" t="n">
        <v>0</v>
      </c>
      <c r="K1412" s="300" t="n">
        <v>0</v>
      </c>
      <c r="L1412" s="300" t="n">
        <v>0</v>
      </c>
      <c r="M1412" s="300" t="n">
        <v>0</v>
      </c>
      <c r="N1412" s="300" t="n">
        <v>0</v>
      </c>
      <c r="O1412" s="300" t="n">
        <v>4005</v>
      </c>
      <c r="P1412" s="300" t="n">
        <v>58</v>
      </c>
      <c r="Q1412" s="300" t="n">
        <v>33</v>
      </c>
      <c r="R1412" s="300" t="n">
        <v>0</v>
      </c>
      <c r="S1412" s="300" t="n">
        <v>0</v>
      </c>
      <c r="T1412" s="301" t="n">
        <v>0.015</v>
      </c>
      <c r="U1412" s="302" t="n">
        <v>13081</v>
      </c>
      <c r="V1412" s="302" t="n">
        <v>122</v>
      </c>
      <c r="W1412" s="302" t="n">
        <v>97</v>
      </c>
      <c r="X1412" s="302" t="n">
        <v>0</v>
      </c>
      <c r="Y1412" s="300" t="n">
        <v>9</v>
      </c>
      <c r="Z1412" s="303" t="n">
        <v>0.009326504089901381</v>
      </c>
      <c r="AA1412" s="303" t="n">
        <v>0</v>
      </c>
      <c r="AB1412" s="303" t="n">
        <v>0</v>
      </c>
      <c r="AC1412" s="304" t="n">
        <v>0.014481897627965</v>
      </c>
      <c r="AD1412" s="472" t="n">
        <v>0</v>
      </c>
      <c r="AE1412" s="306" t="n">
        <v>21562</v>
      </c>
      <c r="AF1412" s="307" t="n">
        <v>191</v>
      </c>
      <c r="AG1412" s="307" t="n">
        <v>0</v>
      </c>
      <c r="AH1412" s="307" t="n">
        <v>29339</v>
      </c>
      <c r="AI1412" s="307" t="n">
        <v>264</v>
      </c>
      <c r="AJ1412" s="307" t="n">
        <v>0</v>
      </c>
      <c r="AK1412" s="304" t="n">
        <v>0.00885817642148224</v>
      </c>
      <c r="AL1412" s="304" t="n">
        <v>0.00899826169944442</v>
      </c>
      <c r="AM1412" s="472" t="n">
        <v>-0.000140085277962188</v>
      </c>
    </row>
    <row r="1413">
      <c r="A1413" s="315" t="inlineStr">
        <is>
          <t>SURABAYA泗水</t>
        </is>
      </c>
      <c r="B1413" s="316" t="inlineStr">
        <is>
          <t>ABDURROZAQ</t>
        </is>
      </c>
      <c r="C1413" s="298" t="inlineStr">
        <is>
          <t>NGK06</t>
        </is>
      </c>
      <c r="D1413" s="316" t="inlineStr">
        <is>
          <t>NGANJUK_1</t>
        </is>
      </c>
      <c r="E1413" s="299" t="n">
        <v>0</v>
      </c>
      <c r="F1413" s="299" t="n">
        <v>0</v>
      </c>
      <c r="G1413" s="299" t="n">
        <v>0</v>
      </c>
      <c r="H1413" s="299" t="n">
        <v>0</v>
      </c>
      <c r="I1413" s="299" t="n">
        <v>0</v>
      </c>
      <c r="J1413" s="300" t="n">
        <v>0</v>
      </c>
      <c r="K1413" s="300" t="n">
        <v>0</v>
      </c>
      <c r="L1413" s="300" t="n">
        <v>0</v>
      </c>
      <c r="M1413" s="300" t="n">
        <v>0</v>
      </c>
      <c r="N1413" s="300" t="n">
        <v>0</v>
      </c>
      <c r="O1413" s="300" t="n">
        <v>6761</v>
      </c>
      <c r="P1413" s="300" t="n">
        <v>142</v>
      </c>
      <c r="Q1413" s="300" t="n">
        <v>101</v>
      </c>
      <c r="R1413" s="300" t="n">
        <v>0</v>
      </c>
      <c r="S1413" s="300" t="n">
        <v>0</v>
      </c>
      <c r="T1413" s="301" t="n">
        <v>0.015</v>
      </c>
      <c r="U1413" s="302" t="n">
        <v>22505</v>
      </c>
      <c r="V1413" s="302" t="n">
        <v>447</v>
      </c>
      <c r="W1413" s="302" t="n">
        <v>406</v>
      </c>
      <c r="X1413" s="302" t="n">
        <v>0</v>
      </c>
      <c r="Y1413" s="300" t="n">
        <v>92</v>
      </c>
      <c r="Z1413" s="303" t="n">
        <v>0.0198622528327038</v>
      </c>
      <c r="AA1413" s="303" t="n">
        <v>0</v>
      </c>
      <c r="AB1413" s="303" t="n">
        <v>0</v>
      </c>
      <c r="AC1413" s="304" t="n">
        <v>0.0210028102351723</v>
      </c>
      <c r="AD1413" s="472" t="n">
        <v>0</v>
      </c>
      <c r="AE1413" s="306" t="n">
        <v>37898</v>
      </c>
      <c r="AF1413" s="307" t="n">
        <v>658</v>
      </c>
      <c r="AG1413" s="307" t="n">
        <v>0</v>
      </c>
      <c r="AH1413" s="307" t="n">
        <v>52887</v>
      </c>
      <c r="AI1413" s="307" t="n">
        <v>717</v>
      </c>
      <c r="AJ1413" s="307" t="n">
        <v>0</v>
      </c>
      <c r="AK1413" s="304" t="n">
        <v>0.0173623937938677</v>
      </c>
      <c r="AL1413" s="304" t="n">
        <v>0.0135572068750355</v>
      </c>
      <c r="AM1413" s="472" t="n">
        <v>0.0038051869188323</v>
      </c>
    </row>
    <row r="1414">
      <c r="A1414" s="315" t="inlineStr">
        <is>
          <t>SURABAYA泗水</t>
        </is>
      </c>
      <c r="B1414" s="316" t="inlineStr">
        <is>
          <t>VINSA MUSTOFA ANWAR</t>
        </is>
      </c>
      <c r="C1414" s="298" t="inlineStr">
        <is>
          <t>MJK02</t>
        </is>
      </c>
      <c r="D1414" s="316" t="inlineStr">
        <is>
          <t>MOJOSARI</t>
        </is>
      </c>
      <c r="E1414" s="299" t="n">
        <v>0</v>
      </c>
      <c r="F1414" s="299" t="n">
        <v>0</v>
      </c>
      <c r="G1414" s="299" t="n">
        <v>0</v>
      </c>
      <c r="H1414" s="299" t="n">
        <v>0</v>
      </c>
      <c r="I1414" s="299" t="n">
        <v>0</v>
      </c>
      <c r="J1414" s="300" t="n">
        <v>0</v>
      </c>
      <c r="K1414" s="300" t="n">
        <v>0</v>
      </c>
      <c r="L1414" s="300" t="n">
        <v>0</v>
      </c>
      <c r="M1414" s="300" t="n">
        <v>0</v>
      </c>
      <c r="N1414" s="300" t="n">
        <v>0</v>
      </c>
      <c r="O1414" s="300" t="n">
        <v>5501</v>
      </c>
      <c r="P1414" s="300" t="n">
        <v>94</v>
      </c>
      <c r="Q1414" s="300" t="n">
        <v>70</v>
      </c>
      <c r="R1414" s="300" t="n">
        <v>1</v>
      </c>
      <c r="S1414" s="300" t="n">
        <v>0</v>
      </c>
      <c r="T1414" s="301" t="n">
        <v>0.015</v>
      </c>
      <c r="U1414" s="302" t="n">
        <v>18154</v>
      </c>
      <c r="V1414" s="302" t="n">
        <v>305</v>
      </c>
      <c r="W1414" s="302" t="n">
        <v>279</v>
      </c>
      <c r="X1414" s="302" t="n">
        <v>0</v>
      </c>
      <c r="Y1414" s="300" t="n">
        <v>49</v>
      </c>
      <c r="Z1414" s="303" t="n">
        <v>0.0168007050787705</v>
      </c>
      <c r="AA1414" s="303" t="n">
        <v>0</v>
      </c>
      <c r="AB1414" s="303" t="n">
        <v>0</v>
      </c>
      <c r="AC1414" s="304" t="n">
        <v>0.0170878022177786</v>
      </c>
      <c r="AD1414" s="472" t="n">
        <v>0</v>
      </c>
      <c r="AE1414" s="306" t="n">
        <v>29325</v>
      </c>
      <c r="AF1414" s="307" t="n">
        <v>502</v>
      </c>
      <c r="AG1414" s="307" t="n">
        <v>1</v>
      </c>
      <c r="AH1414" s="307" t="n">
        <v>37314</v>
      </c>
      <c r="AI1414" s="307" t="n">
        <v>680</v>
      </c>
      <c r="AJ1414" s="307" t="n">
        <v>0</v>
      </c>
      <c r="AK1414" s="304" t="n">
        <v>0.0170843989769821</v>
      </c>
      <c r="AL1414" s="304" t="n">
        <v>0.0182237229994104</v>
      </c>
      <c r="AM1414" s="472" t="n">
        <v>-0.00113932402242831</v>
      </c>
    </row>
    <row r="1415">
      <c r="A1415" s="315" t="inlineStr">
        <is>
          <t>SURABAYA泗水</t>
        </is>
      </c>
      <c r="B1415" s="316" t="inlineStr">
        <is>
          <t>VINSA MUSTOFA ANWAR</t>
        </is>
      </c>
      <c r="C1415" s="298" t="inlineStr">
        <is>
          <t>MJK05</t>
        </is>
      </c>
      <c r="D1415" s="316" t="inlineStr">
        <is>
          <t>DC_MAJAPAHIT</t>
        </is>
      </c>
      <c r="E1415" s="299" t="n">
        <v>0</v>
      </c>
      <c r="F1415" s="299" t="n">
        <v>0</v>
      </c>
      <c r="G1415" s="299" t="n">
        <v>0</v>
      </c>
      <c r="H1415" s="299" t="n">
        <v>0</v>
      </c>
      <c r="I1415" s="299" t="n">
        <v>0</v>
      </c>
      <c r="J1415" s="300" t="n">
        <v>0</v>
      </c>
      <c r="K1415" s="300" t="n">
        <v>0</v>
      </c>
      <c r="L1415" s="300" t="n">
        <v>0</v>
      </c>
      <c r="M1415" s="300" t="n">
        <v>0</v>
      </c>
      <c r="N1415" s="300" t="n">
        <v>0</v>
      </c>
      <c r="O1415" s="300" t="n">
        <v>6980</v>
      </c>
      <c r="P1415" s="300" t="n">
        <v>135</v>
      </c>
      <c r="Q1415" s="300" t="n">
        <v>91</v>
      </c>
      <c r="R1415" s="300" t="n">
        <v>0</v>
      </c>
      <c r="S1415" s="300" t="n">
        <v>0</v>
      </c>
      <c r="T1415" s="301" t="n">
        <v>0.015</v>
      </c>
      <c r="U1415" s="302" t="n">
        <v>23057</v>
      </c>
      <c r="V1415" s="302" t="n">
        <v>392</v>
      </c>
      <c r="W1415" s="302" t="n">
        <v>347</v>
      </c>
      <c r="X1415" s="302" t="n">
        <v>0</v>
      </c>
      <c r="Y1415" s="300" t="n">
        <v>19</v>
      </c>
      <c r="Z1415" s="303" t="n">
        <v>0.0170013444940799</v>
      </c>
      <c r="AA1415" s="303" t="n">
        <v>0</v>
      </c>
      <c r="AB1415" s="303" t="n">
        <v>0</v>
      </c>
      <c r="AC1415" s="304" t="n">
        <v>0.0193409742120344</v>
      </c>
      <c r="AD1415" s="472" t="n">
        <v>0</v>
      </c>
      <c r="AE1415" s="306" t="n">
        <v>37582</v>
      </c>
      <c r="AF1415" s="307" t="n">
        <v>620</v>
      </c>
      <c r="AG1415" s="307" t="n">
        <v>0</v>
      </c>
      <c r="AH1415" s="307" t="n">
        <v>47719</v>
      </c>
      <c r="AI1415" s="307" t="n">
        <v>772</v>
      </c>
      <c r="AJ1415" s="307" t="n">
        <v>0</v>
      </c>
      <c r="AK1415" s="304" t="n">
        <v>0.0164972593262732</v>
      </c>
      <c r="AL1415" s="304" t="n">
        <v>0.0161780422892349</v>
      </c>
      <c r="AM1415" s="472" t="n">
        <v>0.00031921703703832</v>
      </c>
    </row>
    <row r="1416">
      <c r="A1416" s="315" t="inlineStr">
        <is>
          <t>SURABAYA泗水</t>
        </is>
      </c>
      <c r="B1416" s="316" t="inlineStr">
        <is>
          <t>VINSA MUSTOFA ANWAR</t>
        </is>
      </c>
      <c r="C1416" s="298" t="inlineStr">
        <is>
          <t>MJK06</t>
        </is>
      </c>
      <c r="D1416" s="316" t="inlineStr">
        <is>
          <t>BRANGKAL</t>
        </is>
      </c>
      <c r="E1416" s="299" t="n">
        <v>0</v>
      </c>
      <c r="F1416" s="299" t="n">
        <v>0</v>
      </c>
      <c r="G1416" s="299" t="n">
        <v>0</v>
      </c>
      <c r="H1416" s="299" t="n">
        <v>0</v>
      </c>
      <c r="I1416" s="299" t="n">
        <v>0</v>
      </c>
      <c r="J1416" s="300" t="n">
        <v>0</v>
      </c>
      <c r="K1416" s="300" t="n">
        <v>0</v>
      </c>
      <c r="L1416" s="300" t="n">
        <v>0</v>
      </c>
      <c r="M1416" s="300" t="n">
        <v>0</v>
      </c>
      <c r="N1416" s="300" t="n">
        <v>0</v>
      </c>
      <c r="O1416" s="300" t="n">
        <v>3134</v>
      </c>
      <c r="P1416" s="300" t="n">
        <v>53</v>
      </c>
      <c r="Q1416" s="300" t="n">
        <v>31</v>
      </c>
      <c r="R1416" s="300" t="n">
        <v>0</v>
      </c>
      <c r="S1416" s="300" t="n">
        <v>0</v>
      </c>
      <c r="T1416" s="301" t="n">
        <v>0.015</v>
      </c>
      <c r="U1416" s="302" t="n">
        <v>10310</v>
      </c>
      <c r="V1416" s="302" t="n">
        <v>166</v>
      </c>
      <c r="W1416" s="302" t="n">
        <v>143</v>
      </c>
      <c r="X1416" s="302" t="n">
        <v>0</v>
      </c>
      <c r="Y1416" s="300" t="n">
        <v>27</v>
      </c>
      <c r="Z1416" s="303" t="n">
        <v>0.0161008729388943</v>
      </c>
      <c r="AA1416" s="303" t="n">
        <v>0</v>
      </c>
      <c r="AB1416" s="303" t="n">
        <v>0</v>
      </c>
      <c r="AC1416" s="304" t="n">
        <v>0.0169112954690491</v>
      </c>
      <c r="AD1416" s="472" t="n">
        <v>0</v>
      </c>
      <c r="AE1416" s="306" t="n">
        <v>16616</v>
      </c>
      <c r="AF1416" s="307" t="n">
        <v>236</v>
      </c>
      <c r="AG1416" s="307" t="n">
        <v>0</v>
      </c>
      <c r="AH1416" s="307" t="n">
        <v>21171</v>
      </c>
      <c r="AI1416" s="307" t="n">
        <v>313</v>
      </c>
      <c r="AJ1416" s="307" t="n">
        <v>0</v>
      </c>
      <c r="AK1416" s="304" t="n">
        <v>0.0142031776600867</v>
      </c>
      <c r="AL1416" s="304" t="n">
        <v>0.0147843748523924</v>
      </c>
      <c r="AM1416" s="472" t="n">
        <v>-0.00058119719230576</v>
      </c>
    </row>
    <row r="1417">
      <c r="A1417" s="315" t="inlineStr">
        <is>
          <t>SURABAYA泗水</t>
        </is>
      </c>
      <c r="B1417" s="316" t="inlineStr">
        <is>
          <t>VINSA MUSTOFA ANWAR</t>
        </is>
      </c>
      <c r="C1417" s="298" t="inlineStr">
        <is>
          <t>MJK07</t>
        </is>
      </c>
      <c r="D1417" s="316" t="inlineStr">
        <is>
          <t>DLANGGU</t>
        </is>
      </c>
      <c r="E1417" s="299" t="n">
        <v>0</v>
      </c>
      <c r="F1417" s="299" t="n">
        <v>0</v>
      </c>
      <c r="G1417" s="299" t="n">
        <v>0</v>
      </c>
      <c r="H1417" s="299" t="n">
        <v>0</v>
      </c>
      <c r="I1417" s="299" t="n">
        <v>0</v>
      </c>
      <c r="J1417" s="300" t="n">
        <v>0</v>
      </c>
      <c r="K1417" s="300" t="n">
        <v>0</v>
      </c>
      <c r="L1417" s="300" t="n">
        <v>0</v>
      </c>
      <c r="M1417" s="300" t="n">
        <v>0</v>
      </c>
      <c r="N1417" s="300" t="n">
        <v>0</v>
      </c>
      <c r="O1417" s="300" t="n">
        <v>2948</v>
      </c>
      <c r="P1417" s="300" t="n">
        <v>50</v>
      </c>
      <c r="Q1417" s="300" t="n">
        <v>33</v>
      </c>
      <c r="R1417" s="300" t="n">
        <v>0</v>
      </c>
      <c r="S1417" s="300" t="n">
        <v>0</v>
      </c>
      <c r="T1417" s="301" t="n">
        <v>0.015</v>
      </c>
      <c r="U1417" s="302" t="n">
        <v>10334</v>
      </c>
      <c r="V1417" s="302" t="n">
        <v>164</v>
      </c>
      <c r="W1417" s="302" t="n">
        <v>146</v>
      </c>
      <c r="X1417" s="302" t="n">
        <v>0</v>
      </c>
      <c r="Y1417" s="300" t="n">
        <v>51</v>
      </c>
      <c r="Z1417" s="303" t="n">
        <v>0.0158699438745887</v>
      </c>
      <c r="AA1417" s="303" t="n">
        <v>0</v>
      </c>
      <c r="AB1417" s="303" t="n">
        <v>0</v>
      </c>
      <c r="AC1417" s="304" t="n">
        <v>0.0169606512890095</v>
      </c>
      <c r="AD1417" s="472" t="n">
        <v>0</v>
      </c>
      <c r="AE1417" s="306" t="n">
        <v>17011</v>
      </c>
      <c r="AF1417" s="307" t="n">
        <v>242</v>
      </c>
      <c r="AG1417" s="307" t="n">
        <v>0</v>
      </c>
      <c r="AH1417" s="307" t="n">
        <v>22492</v>
      </c>
      <c r="AI1417" s="307" t="n">
        <v>275</v>
      </c>
      <c r="AJ1417" s="307" t="n">
        <v>1</v>
      </c>
      <c r="AK1417" s="304" t="n">
        <v>0.0142260890012345</v>
      </c>
      <c r="AL1417" s="304" t="n">
        <v>0.0121821091943802</v>
      </c>
      <c r="AM1417" s="472" t="n">
        <v>0.00204397980685427</v>
      </c>
    </row>
    <row r="1418">
      <c r="A1418" s="315" t="inlineStr">
        <is>
          <t>SURABAYA泗水</t>
        </is>
      </c>
      <c r="B1418" s="316" t="inlineStr">
        <is>
          <t>VINSA MUSTOFA ANWAR</t>
        </is>
      </c>
      <c r="C1418" s="298" t="inlineStr">
        <is>
          <t>MJK08</t>
        </is>
      </c>
      <c r="D1418" s="316" t="inlineStr">
        <is>
          <t>TROWULAN</t>
        </is>
      </c>
      <c r="E1418" s="299" t="n">
        <v>0</v>
      </c>
      <c r="F1418" s="299" t="n">
        <v>0</v>
      </c>
      <c r="G1418" s="299" t="n">
        <v>0</v>
      </c>
      <c r="H1418" s="299" t="n">
        <v>0</v>
      </c>
      <c r="I1418" s="299" t="n">
        <v>0</v>
      </c>
      <c r="J1418" s="300" t="n">
        <v>0</v>
      </c>
      <c r="K1418" s="300" t="n">
        <v>0</v>
      </c>
      <c r="L1418" s="300" t="n">
        <v>0</v>
      </c>
      <c r="M1418" s="300" t="n">
        <v>0</v>
      </c>
      <c r="N1418" s="300" t="n">
        <v>0</v>
      </c>
      <c r="O1418" s="300" t="n">
        <v>3697</v>
      </c>
      <c r="P1418" s="300" t="n">
        <v>69</v>
      </c>
      <c r="Q1418" s="300" t="n">
        <v>46</v>
      </c>
      <c r="R1418" s="300" t="n">
        <v>0</v>
      </c>
      <c r="S1418" s="300" t="n">
        <v>0</v>
      </c>
      <c r="T1418" s="301" t="n">
        <v>0.015</v>
      </c>
      <c r="U1418" s="302" t="n">
        <v>12336</v>
      </c>
      <c r="V1418" s="302" t="n">
        <v>194</v>
      </c>
      <c r="W1418" s="302" t="n">
        <v>169</v>
      </c>
      <c r="X1418" s="302" t="n">
        <v>0</v>
      </c>
      <c r="Y1418" s="300" t="n">
        <v>37</v>
      </c>
      <c r="Z1418" s="303" t="n">
        <v>0.0157263294422827</v>
      </c>
      <c r="AA1418" s="303" t="n">
        <v>0</v>
      </c>
      <c r="AB1418" s="303" t="n">
        <v>0</v>
      </c>
      <c r="AC1418" s="304" t="n">
        <v>0.0186637814444144</v>
      </c>
      <c r="AD1418" s="472" t="n">
        <v>0</v>
      </c>
      <c r="AE1418" s="306" t="n">
        <v>20335</v>
      </c>
      <c r="AF1418" s="307" t="n">
        <v>285</v>
      </c>
      <c r="AG1418" s="307" t="n">
        <v>0</v>
      </c>
      <c r="AH1418" s="307" t="n">
        <v>26337</v>
      </c>
      <c r="AI1418" s="307" t="n">
        <v>375</v>
      </c>
      <c r="AJ1418" s="307" t="n">
        <v>0</v>
      </c>
      <c r="AK1418" s="304" t="n">
        <v>0.0140152446520777</v>
      </c>
      <c r="AL1418" s="304" t="n">
        <v>0.0142385237498576</v>
      </c>
      <c r="AM1418" s="472" t="n">
        <v>-0.000223279097779916</v>
      </c>
    </row>
    <row r="1419">
      <c r="A1419" s="315" t="inlineStr">
        <is>
          <t>SURABAYA泗水</t>
        </is>
      </c>
      <c r="B1419" s="316" t="inlineStr">
        <is>
          <t>VINSA MUSTOFA ANWAR</t>
        </is>
      </c>
      <c r="C1419" s="298" t="inlineStr">
        <is>
          <t>MJK09</t>
        </is>
      </c>
      <c r="D1419" s="316" t="inlineStr">
        <is>
          <t>JETIS_1</t>
        </is>
      </c>
      <c r="E1419" s="299" t="n">
        <v>0</v>
      </c>
      <c r="F1419" s="299" t="n">
        <v>0</v>
      </c>
      <c r="G1419" s="299" t="n">
        <v>0</v>
      </c>
      <c r="H1419" s="299" t="n">
        <v>0</v>
      </c>
      <c r="I1419" s="299" t="n">
        <v>0</v>
      </c>
      <c r="J1419" s="300" t="n">
        <v>0</v>
      </c>
      <c r="K1419" s="300" t="n">
        <v>0</v>
      </c>
      <c r="L1419" s="300" t="n">
        <v>0</v>
      </c>
      <c r="M1419" s="300" t="n">
        <v>0</v>
      </c>
      <c r="N1419" s="300" t="n">
        <v>0</v>
      </c>
      <c r="O1419" s="300" t="n">
        <v>2578</v>
      </c>
      <c r="P1419" s="300" t="n">
        <v>54</v>
      </c>
      <c r="Q1419" s="300" t="n">
        <v>41</v>
      </c>
      <c r="R1419" s="300" t="n">
        <v>0</v>
      </c>
      <c r="S1419" s="300" t="n">
        <v>0</v>
      </c>
      <c r="T1419" s="301" t="n">
        <v>0.015</v>
      </c>
      <c r="U1419" s="302" t="n">
        <v>8418</v>
      </c>
      <c r="V1419" s="302" t="n">
        <v>164</v>
      </c>
      <c r="W1419" s="302" t="n">
        <v>151</v>
      </c>
      <c r="X1419" s="302" t="n">
        <v>0</v>
      </c>
      <c r="Y1419" s="300" t="n">
        <v>31</v>
      </c>
      <c r="Z1419" s="303" t="n">
        <v>0.0194820622475647</v>
      </c>
      <c r="AA1419" s="303" t="n">
        <v>0</v>
      </c>
      <c r="AB1419" s="303" t="n">
        <v>0</v>
      </c>
      <c r="AC1419" s="304" t="n">
        <v>0.0209464701318852</v>
      </c>
      <c r="AD1419" s="472" t="n">
        <v>0</v>
      </c>
      <c r="AE1419" s="306" t="n">
        <v>14120</v>
      </c>
      <c r="AF1419" s="307" t="n">
        <v>240</v>
      </c>
      <c r="AG1419" s="307" t="n">
        <v>0</v>
      </c>
      <c r="AH1419" s="307" t="n">
        <v>17874</v>
      </c>
      <c r="AI1419" s="307" t="n">
        <v>313</v>
      </c>
      <c r="AJ1419" s="307" t="n">
        <v>1</v>
      </c>
      <c r="AK1419" s="304" t="n">
        <v>0.0169971671388102</v>
      </c>
      <c r="AL1419" s="304" t="n">
        <v>0.017455521987244</v>
      </c>
      <c r="AM1419" s="472" t="n">
        <v>-0.000458354848433842</v>
      </c>
    </row>
    <row r="1420">
      <c r="A1420" s="315" t="inlineStr">
        <is>
          <t>SURABAYA泗水</t>
        </is>
      </c>
      <c r="B1420" s="316" t="inlineStr">
        <is>
          <t>VINSA MUSTOFA ANWAR</t>
        </is>
      </c>
      <c r="C1420" s="298" t="inlineStr">
        <is>
          <t>MJK11</t>
        </is>
      </c>
      <c r="D1420" s="316" t="inlineStr">
        <is>
          <t>KEMLAGI_1</t>
        </is>
      </c>
      <c r="E1420" s="299" t="n">
        <v>0</v>
      </c>
      <c r="F1420" s="299" t="n">
        <v>0</v>
      </c>
      <c r="G1420" s="299" t="n">
        <v>0</v>
      </c>
      <c r="H1420" s="299" t="n">
        <v>0</v>
      </c>
      <c r="I1420" s="299" t="n">
        <v>0</v>
      </c>
      <c r="J1420" s="300" t="n">
        <v>0</v>
      </c>
      <c r="K1420" s="300" t="n">
        <v>0</v>
      </c>
      <c r="L1420" s="300" t="n">
        <v>0</v>
      </c>
      <c r="M1420" s="300" t="n">
        <v>0</v>
      </c>
      <c r="N1420" s="300" t="n">
        <v>0</v>
      </c>
      <c r="O1420" s="300" t="n">
        <v>4439</v>
      </c>
      <c r="P1420" s="300" t="n">
        <v>79</v>
      </c>
      <c r="Q1420" s="300" t="n">
        <v>59</v>
      </c>
      <c r="R1420" s="300" t="n">
        <v>1</v>
      </c>
      <c r="S1420" s="300" t="n">
        <v>0</v>
      </c>
      <c r="T1420" s="301" t="n">
        <v>0.015</v>
      </c>
      <c r="U1420" s="302" t="n">
        <v>15271</v>
      </c>
      <c r="V1420" s="302" t="n">
        <v>241</v>
      </c>
      <c r="W1420" s="302" t="n">
        <v>221</v>
      </c>
      <c r="X1420" s="302" t="n">
        <v>0</v>
      </c>
      <c r="Y1420" s="300" t="n">
        <v>34</v>
      </c>
      <c r="Z1420" s="303" t="n">
        <v>0.015781546722546</v>
      </c>
      <c r="AA1420" s="303" t="n">
        <v>0</v>
      </c>
      <c r="AB1420" s="303" t="n">
        <v>0</v>
      </c>
      <c r="AC1420" s="304" t="n">
        <v>0.0177968010813246</v>
      </c>
      <c r="AD1420" s="472" t="n">
        <v>0</v>
      </c>
      <c r="AE1420" s="306" t="n">
        <v>24831</v>
      </c>
      <c r="AF1420" s="307" t="n">
        <v>368</v>
      </c>
      <c r="AG1420" s="307" t="n">
        <v>0</v>
      </c>
      <c r="AH1420" s="307" t="n">
        <v>31562</v>
      </c>
      <c r="AI1420" s="307" t="n">
        <v>553</v>
      </c>
      <c r="AJ1420" s="307" t="n">
        <v>0</v>
      </c>
      <c r="AK1420" s="304" t="n">
        <v>0.0148201844468608</v>
      </c>
      <c r="AL1420" s="304" t="n">
        <v>0.0175210696407072</v>
      </c>
      <c r="AM1420" s="472" t="n">
        <v>-0.0027008851938464</v>
      </c>
    </row>
    <row r="1421">
      <c r="A1421" s="315" t="inlineStr">
        <is>
          <t>SURABAYA泗水</t>
        </is>
      </c>
      <c r="B1421" s="316" t="inlineStr">
        <is>
          <t>VINSA MUSTOFA ANWAR</t>
        </is>
      </c>
      <c r="C1421" s="298" t="inlineStr">
        <is>
          <t>MOJ01</t>
        </is>
      </c>
      <c r="D1421" s="316" t="inlineStr">
        <is>
          <t>NGORO</t>
        </is>
      </c>
      <c r="E1421" s="299" t="n">
        <v>0</v>
      </c>
      <c r="F1421" s="299" t="n">
        <v>0</v>
      </c>
      <c r="G1421" s="299" t="n">
        <v>0</v>
      </c>
      <c r="H1421" s="299" t="n">
        <v>0</v>
      </c>
      <c r="I1421" s="299" t="n">
        <v>0</v>
      </c>
      <c r="J1421" s="300" t="n">
        <v>0</v>
      </c>
      <c r="K1421" s="300" t="n">
        <v>0</v>
      </c>
      <c r="L1421" s="300" t="n">
        <v>0</v>
      </c>
      <c r="M1421" s="300" t="n">
        <v>0</v>
      </c>
      <c r="N1421" s="300" t="n">
        <v>0</v>
      </c>
      <c r="O1421" s="300" t="n">
        <v>3296</v>
      </c>
      <c r="P1421" s="300" t="n">
        <v>71</v>
      </c>
      <c r="Q1421" s="300" t="n">
        <v>54</v>
      </c>
      <c r="R1421" s="300" t="n">
        <v>0</v>
      </c>
      <c r="S1421" s="300" t="n">
        <v>0</v>
      </c>
      <c r="T1421" s="301" t="n">
        <v>0.015</v>
      </c>
      <c r="U1421" s="302" t="n">
        <v>11002</v>
      </c>
      <c r="V1421" s="302" t="n">
        <v>206</v>
      </c>
      <c r="W1421" s="302" t="n">
        <v>189</v>
      </c>
      <c r="X1421" s="302" t="n">
        <v>0</v>
      </c>
      <c r="Y1421" s="300" t="n">
        <v>53</v>
      </c>
      <c r="Z1421" s="303" t="n">
        <v>0.0187238683875659</v>
      </c>
      <c r="AA1421" s="303" t="n">
        <v>0</v>
      </c>
      <c r="AB1421" s="303" t="n">
        <v>0</v>
      </c>
      <c r="AC1421" s="304" t="n">
        <v>0.0215412621359223</v>
      </c>
      <c r="AD1421" s="472" t="n">
        <v>0</v>
      </c>
      <c r="AE1421" s="306" t="n">
        <v>18075</v>
      </c>
      <c r="AF1421" s="307" t="n">
        <v>326</v>
      </c>
      <c r="AG1421" s="307" t="n">
        <v>0</v>
      </c>
      <c r="AH1421" s="307" t="n">
        <v>22685</v>
      </c>
      <c r="AI1421" s="307" t="n">
        <v>315</v>
      </c>
      <c r="AJ1421" s="307" t="n">
        <v>0</v>
      </c>
      <c r="AK1421" s="304" t="n">
        <v>0.0180359612724758</v>
      </c>
      <c r="AL1421" s="304" t="n">
        <v>0.0138858276394093</v>
      </c>
      <c r="AM1421" s="472" t="n">
        <v>0.00415013363306649</v>
      </c>
    </row>
    <row r="1422">
      <c r="A1422" s="315" t="inlineStr">
        <is>
          <t>SURABAYA泗水</t>
        </is>
      </c>
      <c r="B1422" s="316" t="inlineStr">
        <is>
          <t>VINSA MUSTOFA ANWAR</t>
        </is>
      </c>
      <c r="C1422" s="298" t="inlineStr">
        <is>
          <t>MOJ02</t>
        </is>
      </c>
      <c r="D1422" s="316" t="inlineStr">
        <is>
          <t>BANGSAL</t>
        </is>
      </c>
      <c r="E1422" s="299" t="n">
        <v>0</v>
      </c>
      <c r="F1422" s="299" t="n">
        <v>0</v>
      </c>
      <c r="G1422" s="299" t="n">
        <v>0</v>
      </c>
      <c r="H1422" s="299" t="n">
        <v>0</v>
      </c>
      <c r="I1422" s="299" t="n">
        <v>0</v>
      </c>
      <c r="J1422" s="300" t="n">
        <v>0</v>
      </c>
      <c r="K1422" s="300" t="n">
        <v>0</v>
      </c>
      <c r="L1422" s="300" t="n">
        <v>0</v>
      </c>
      <c r="M1422" s="300" t="n">
        <v>0</v>
      </c>
      <c r="N1422" s="300" t="n">
        <v>0</v>
      </c>
      <c r="O1422" s="300" t="n">
        <v>2950</v>
      </c>
      <c r="P1422" s="300" t="n">
        <v>67</v>
      </c>
      <c r="Q1422" s="300" t="n">
        <v>46</v>
      </c>
      <c r="R1422" s="300" t="n">
        <v>0</v>
      </c>
      <c r="S1422" s="300" t="n">
        <v>0</v>
      </c>
      <c r="T1422" s="301" t="n">
        <v>0.015</v>
      </c>
      <c r="U1422" s="302" t="n">
        <v>9956</v>
      </c>
      <c r="V1422" s="302" t="n">
        <v>173</v>
      </c>
      <c r="W1422" s="302" t="n">
        <v>151</v>
      </c>
      <c r="X1422" s="302" t="n">
        <v>0</v>
      </c>
      <c r="Y1422" s="300" t="n">
        <v>31</v>
      </c>
      <c r="Z1422" s="303" t="n">
        <v>0.0173764564081961</v>
      </c>
      <c r="AA1422" s="303" t="n">
        <v>0</v>
      </c>
      <c r="AB1422" s="303" t="n">
        <v>0</v>
      </c>
      <c r="AC1422" s="304" t="n">
        <v>0.0227118644067797</v>
      </c>
      <c r="AD1422" s="472" t="n">
        <v>0</v>
      </c>
      <c r="AE1422" s="306" t="n">
        <v>16147</v>
      </c>
      <c r="AF1422" s="307" t="n">
        <v>231</v>
      </c>
      <c r="AG1422" s="307" t="n">
        <v>0</v>
      </c>
      <c r="AH1422" s="307" t="n">
        <v>20640</v>
      </c>
      <c r="AI1422" s="307" t="n">
        <v>384</v>
      </c>
      <c r="AJ1422" s="307" t="n">
        <v>1</v>
      </c>
      <c r="AK1422" s="304" t="n">
        <v>0.014306063045767</v>
      </c>
      <c r="AL1422" s="304" t="n">
        <v>0.0185562015503876</v>
      </c>
      <c r="AM1422" s="472" t="n">
        <v>-0.00425013850462058</v>
      </c>
    </row>
    <row r="1423">
      <c r="A1423" s="315" t="inlineStr">
        <is>
          <t>SURABAYA泗水</t>
        </is>
      </c>
      <c r="B1423" s="316" t="inlineStr">
        <is>
          <t>VINSA MUSTOFA ANWAR</t>
        </is>
      </c>
      <c r="C1423" s="298" t="inlineStr">
        <is>
          <t>MOJ03</t>
        </is>
      </c>
      <c r="D1423" s="316" t="inlineStr">
        <is>
          <t>DC_GAJAH_MADA</t>
        </is>
      </c>
      <c r="E1423" s="299" t="n">
        <v>0</v>
      </c>
      <c r="F1423" s="299" t="n">
        <v>0</v>
      </c>
      <c r="G1423" s="299" t="n">
        <v>0</v>
      </c>
      <c r="H1423" s="299" t="n">
        <v>0</v>
      </c>
      <c r="I1423" s="299" t="n">
        <v>0</v>
      </c>
      <c r="J1423" s="300" t="n">
        <v>0</v>
      </c>
      <c r="K1423" s="300" t="n">
        <v>0</v>
      </c>
      <c r="L1423" s="300" t="n">
        <v>0</v>
      </c>
      <c r="M1423" s="300" t="n">
        <v>0</v>
      </c>
      <c r="N1423" s="300" t="n">
        <v>0</v>
      </c>
      <c r="O1423" s="300" t="n">
        <v>5105</v>
      </c>
      <c r="P1423" s="300" t="n">
        <v>95</v>
      </c>
      <c r="Q1423" s="300" t="n">
        <v>74</v>
      </c>
      <c r="R1423" s="300" t="n">
        <v>0</v>
      </c>
      <c r="S1423" s="300" t="n">
        <v>0</v>
      </c>
      <c r="T1423" s="301" t="n">
        <v>0.015</v>
      </c>
      <c r="U1423" s="302" t="n">
        <v>17272</v>
      </c>
      <c r="V1423" s="302" t="n">
        <v>272</v>
      </c>
      <c r="W1423" s="302" t="n">
        <v>249</v>
      </c>
      <c r="X1423" s="302" t="n">
        <v>0</v>
      </c>
      <c r="Y1423" s="300" t="n">
        <v>58</v>
      </c>
      <c r="Z1423" s="303" t="n">
        <v>0.015748031496063</v>
      </c>
      <c r="AA1423" s="303" t="n">
        <v>0</v>
      </c>
      <c r="AB1423" s="303" t="n">
        <v>0</v>
      </c>
      <c r="AC1423" s="304" t="n">
        <v>0.0186092066601371</v>
      </c>
      <c r="AD1423" s="472" t="n">
        <v>0</v>
      </c>
      <c r="AE1423" s="306" t="n">
        <v>28010</v>
      </c>
      <c r="AF1423" s="307" t="n">
        <v>383</v>
      </c>
      <c r="AG1423" s="307" t="n">
        <v>0</v>
      </c>
      <c r="AH1423" s="307" t="n">
        <v>36397</v>
      </c>
      <c r="AI1423" s="307" t="n">
        <v>481</v>
      </c>
      <c r="AJ1423" s="307" t="n">
        <v>0</v>
      </c>
      <c r="AK1423" s="304" t="n">
        <v>0.0136736879685826</v>
      </c>
      <c r="AL1423" s="304" t="n">
        <v>0.0132153748935352</v>
      </c>
      <c r="AM1423" s="472" t="n">
        <v>0.000458313075047467</v>
      </c>
    </row>
    <row r="1424">
      <c r="A1424" s="315" t="inlineStr">
        <is>
          <t>SURABAYA泗水</t>
        </is>
      </c>
      <c r="B1424" s="316" t="inlineStr">
        <is>
          <t>SUBAKTIYANTO</t>
        </is>
      </c>
      <c r="C1424" s="298" t="inlineStr">
        <is>
          <t>SUB30B</t>
        </is>
      </c>
      <c r="D1424" s="316" t="inlineStr">
        <is>
          <t>TEGALSARI_4</t>
        </is>
      </c>
      <c r="E1424" s="299" t="n">
        <v>0</v>
      </c>
      <c r="F1424" s="299" t="n">
        <v>0</v>
      </c>
      <c r="G1424" s="299" t="n">
        <v>0</v>
      </c>
      <c r="H1424" s="299" t="n">
        <v>0</v>
      </c>
      <c r="I1424" s="299" t="n">
        <v>0</v>
      </c>
      <c r="J1424" s="300" t="n">
        <v>0</v>
      </c>
      <c r="K1424" s="300" t="n">
        <v>0</v>
      </c>
      <c r="L1424" s="300" t="n">
        <v>0</v>
      </c>
      <c r="M1424" s="300" t="n">
        <v>0</v>
      </c>
      <c r="N1424" s="300" t="n">
        <v>0</v>
      </c>
      <c r="O1424" s="300" t="n">
        <v>4397</v>
      </c>
      <c r="P1424" s="300" t="n">
        <v>115</v>
      </c>
      <c r="Q1424" s="300" t="n">
        <v>73</v>
      </c>
      <c r="R1424" s="300" t="n">
        <v>0</v>
      </c>
      <c r="S1424" s="300" t="n">
        <v>0</v>
      </c>
      <c r="T1424" s="301" t="n">
        <v>0.015</v>
      </c>
      <c r="U1424" s="302" t="n">
        <v>13690</v>
      </c>
      <c r="V1424" s="302" t="n">
        <v>383</v>
      </c>
      <c r="W1424" s="302" t="n">
        <v>340</v>
      </c>
      <c r="X1424" s="302" t="n">
        <v>0</v>
      </c>
      <c r="Y1424" s="300" t="n">
        <v>54</v>
      </c>
      <c r="Z1424" s="303" t="n">
        <v>0.0279766252739226</v>
      </c>
      <c r="AA1424" s="303" t="n">
        <v>0</v>
      </c>
      <c r="AB1424" s="303" t="n">
        <v>0</v>
      </c>
      <c r="AC1424" s="304" t="n">
        <v>0.0261541960427564</v>
      </c>
      <c r="AD1424" s="472" t="n">
        <v>0</v>
      </c>
      <c r="AE1424" s="306" t="n">
        <v>22166</v>
      </c>
      <c r="AF1424" s="307" t="n">
        <v>650</v>
      </c>
      <c r="AG1424" s="307" t="n">
        <v>0</v>
      </c>
      <c r="AH1424" s="307" t="n">
        <v>26239</v>
      </c>
      <c r="AI1424" s="307" t="n">
        <v>840</v>
      </c>
      <c r="AJ1424" s="307" t="n">
        <v>1</v>
      </c>
      <c r="AK1424" s="304" t="n">
        <v>0.0293241902012091</v>
      </c>
      <c r="AL1424" s="304" t="n">
        <v>0.0319753039368878</v>
      </c>
      <c r="AM1424" s="472" t="n">
        <v>-0.00265111373567878</v>
      </c>
    </row>
    <row r="1425">
      <c r="A1425" s="315" t="inlineStr">
        <is>
          <t>SURABAYA泗水</t>
        </is>
      </c>
      <c r="B1425" s="316" t="inlineStr">
        <is>
          <t>SUBAKTIYANTO</t>
        </is>
      </c>
      <c r="C1425" s="298" t="inlineStr">
        <is>
          <t>SUB22B</t>
        </is>
      </c>
      <c r="D1425" s="316" t="inlineStr">
        <is>
          <t>BULAK_1</t>
        </is>
      </c>
      <c r="E1425" s="299" t="n">
        <v>0</v>
      </c>
      <c r="F1425" s="299" t="n">
        <v>0</v>
      </c>
      <c r="G1425" s="299" t="n">
        <v>0</v>
      </c>
      <c r="H1425" s="299" t="n">
        <v>0</v>
      </c>
      <c r="I1425" s="299" t="n">
        <v>0</v>
      </c>
      <c r="J1425" s="300" t="n">
        <v>0</v>
      </c>
      <c r="K1425" s="300" t="n">
        <v>0</v>
      </c>
      <c r="L1425" s="300" t="n">
        <v>0</v>
      </c>
      <c r="M1425" s="300" t="n">
        <v>0</v>
      </c>
      <c r="N1425" s="300" t="n">
        <v>0</v>
      </c>
      <c r="O1425" s="300" t="n">
        <v>5650</v>
      </c>
      <c r="P1425" s="300" t="n">
        <v>216</v>
      </c>
      <c r="Q1425" s="300" t="n">
        <v>114</v>
      </c>
      <c r="R1425" s="300" t="n">
        <v>0</v>
      </c>
      <c r="S1425" s="300" t="n">
        <v>0</v>
      </c>
      <c r="T1425" s="301" t="n">
        <v>0.015</v>
      </c>
      <c r="U1425" s="302" t="n">
        <v>17472</v>
      </c>
      <c r="V1425" s="302" t="n">
        <v>599</v>
      </c>
      <c r="W1425" s="302" t="n">
        <v>497</v>
      </c>
      <c r="X1425" s="302" t="n">
        <v>0</v>
      </c>
      <c r="Y1425" s="300" t="n">
        <v>54</v>
      </c>
      <c r="Z1425" s="303" t="n">
        <v>0.0342834249084249</v>
      </c>
      <c r="AA1425" s="303" t="n">
        <v>0</v>
      </c>
      <c r="AB1425" s="303" t="n">
        <v>0</v>
      </c>
      <c r="AC1425" s="304" t="n">
        <v>0.0382300884955752</v>
      </c>
      <c r="AD1425" s="472" t="n">
        <v>0</v>
      </c>
      <c r="AE1425" s="306" t="n">
        <v>28930</v>
      </c>
      <c r="AF1425" s="307" t="n">
        <v>938</v>
      </c>
      <c r="AG1425" s="307" t="n">
        <v>1</v>
      </c>
      <c r="AH1425" s="307" t="n">
        <v>34211</v>
      </c>
      <c r="AI1425" s="307" t="n">
        <v>1130</v>
      </c>
      <c r="AJ1425" s="307" t="n">
        <v>1</v>
      </c>
      <c r="AK1425" s="304" t="n">
        <v>0.032388524023505</v>
      </c>
      <c r="AL1425" s="304" t="n">
        <v>0.0330010815234866</v>
      </c>
      <c r="AM1425" s="472" t="n">
        <v>-0.000612557499981584</v>
      </c>
    </row>
    <row r="1426">
      <c r="A1426" s="315" t="inlineStr">
        <is>
          <t>SURABAYA泗水</t>
        </is>
      </c>
      <c r="B1426" s="316" t="inlineStr">
        <is>
          <t>SUBAKTIYANTO</t>
        </is>
      </c>
      <c r="C1426" s="298" t="inlineStr">
        <is>
          <t>SUB37A</t>
        </is>
      </c>
      <c r="D1426" s="316" t="inlineStr">
        <is>
          <t>DC_KENJERAN</t>
        </is>
      </c>
      <c r="E1426" s="299" t="n">
        <v>0</v>
      </c>
      <c r="F1426" s="299" t="n">
        <v>0</v>
      </c>
      <c r="G1426" s="299" t="n">
        <v>0</v>
      </c>
      <c r="H1426" s="299" t="n">
        <v>0</v>
      </c>
      <c r="I1426" s="299" t="n">
        <v>0</v>
      </c>
      <c r="J1426" s="300" t="n">
        <v>0</v>
      </c>
      <c r="K1426" s="300" t="n">
        <v>0</v>
      </c>
      <c r="L1426" s="300" t="n">
        <v>0</v>
      </c>
      <c r="M1426" s="300" t="n">
        <v>0</v>
      </c>
      <c r="N1426" s="300" t="n">
        <v>0</v>
      </c>
      <c r="O1426" s="300" t="n">
        <v>5163</v>
      </c>
      <c r="P1426" s="300" t="n">
        <v>233</v>
      </c>
      <c r="Q1426" s="300" t="n">
        <v>120</v>
      </c>
      <c r="R1426" s="300" t="n">
        <v>0</v>
      </c>
      <c r="S1426" s="300" t="n">
        <v>0</v>
      </c>
      <c r="T1426" s="301" t="n">
        <v>0.015</v>
      </c>
      <c r="U1426" s="302" t="n">
        <v>15734</v>
      </c>
      <c r="V1426" s="302" t="n">
        <v>661</v>
      </c>
      <c r="W1426" s="302" t="n">
        <v>547</v>
      </c>
      <c r="X1426" s="302" t="n">
        <v>2</v>
      </c>
      <c r="Y1426" s="300" t="n">
        <v>118</v>
      </c>
      <c r="Z1426" s="303" t="n">
        <v>0.0418838184822677</v>
      </c>
      <c r="AA1426" s="303" t="n">
        <v>0</v>
      </c>
      <c r="AB1426" s="303" t="n">
        <v>0</v>
      </c>
      <c r="AC1426" s="304" t="n">
        <v>0.0451288010846407</v>
      </c>
      <c r="AD1426" s="472" t="n">
        <v>0</v>
      </c>
      <c r="AE1426" s="306" t="n">
        <v>26105</v>
      </c>
      <c r="AF1426" s="307" t="n">
        <v>1067</v>
      </c>
      <c r="AG1426" s="307" t="n">
        <v>2</v>
      </c>
      <c r="AH1426" s="307" t="n">
        <v>30641</v>
      </c>
      <c r="AI1426" s="307" t="n">
        <v>1237</v>
      </c>
      <c r="AJ1426" s="307" t="n">
        <v>2</v>
      </c>
      <c r="AK1426" s="304" t="n">
        <v>0.0407967822256273</v>
      </c>
      <c r="AL1426" s="304" t="n">
        <v>0.0403054730589733</v>
      </c>
      <c r="AM1426" s="472" t="n">
        <v>0.000491309166654005</v>
      </c>
    </row>
    <row r="1427">
      <c r="A1427" s="315" t="inlineStr">
        <is>
          <t>SURABAYA泗水</t>
        </is>
      </c>
      <c r="B1427" s="316" t="inlineStr">
        <is>
          <t>SUBAKTIYANTO</t>
        </is>
      </c>
      <c r="C1427" s="298" t="inlineStr">
        <is>
          <t>SUB77</t>
        </is>
      </c>
      <c r="D1427" s="316" t="inlineStr">
        <is>
          <t>DUKUH_SETRO_2</t>
        </is>
      </c>
      <c r="E1427" s="299" t="n">
        <v>0</v>
      </c>
      <c r="F1427" s="299" t="n">
        <v>0</v>
      </c>
      <c r="G1427" s="299" t="n">
        <v>0</v>
      </c>
      <c r="H1427" s="299" t="n">
        <v>0</v>
      </c>
      <c r="I1427" s="299" t="n">
        <v>0</v>
      </c>
      <c r="J1427" s="300" t="n">
        <v>0</v>
      </c>
      <c r="K1427" s="300" t="n">
        <v>0</v>
      </c>
      <c r="L1427" s="300" t="n">
        <v>0</v>
      </c>
      <c r="M1427" s="300" t="n">
        <v>0</v>
      </c>
      <c r="N1427" s="300" t="n">
        <v>0</v>
      </c>
      <c r="O1427" s="300" t="n">
        <v>344</v>
      </c>
      <c r="P1427" s="300" t="n">
        <v>0</v>
      </c>
      <c r="Q1427" s="300" t="n">
        <v>0</v>
      </c>
      <c r="R1427" s="300" t="n">
        <v>0</v>
      </c>
      <c r="S1427" s="300" t="n">
        <v>0</v>
      </c>
      <c r="T1427" s="301" t="n">
        <v>0.015</v>
      </c>
      <c r="U1427" s="302" t="n">
        <v>936</v>
      </c>
      <c r="V1427" s="302" t="n">
        <v>0</v>
      </c>
      <c r="W1427" s="302" t="n">
        <v>0</v>
      </c>
      <c r="X1427" s="302" t="n">
        <v>0</v>
      </c>
      <c r="Y1427" s="300" t="n">
        <v>0</v>
      </c>
      <c r="Z1427" s="303" t="n">
        <v>0</v>
      </c>
      <c r="AA1427" s="303" t="n">
        <v>0</v>
      </c>
      <c r="AB1427" s="303" t="n">
        <v>0</v>
      </c>
      <c r="AC1427" s="304" t="n">
        <v>0</v>
      </c>
      <c r="AD1427" s="472" t="n">
        <v>0</v>
      </c>
      <c r="AE1427" s="306" t="n">
        <v>1047</v>
      </c>
      <c r="AF1427" s="307" t="n">
        <v>5</v>
      </c>
      <c r="AG1427" s="307" t="n">
        <v>0</v>
      </c>
      <c r="AH1427" s="307" t="n">
        <v>0</v>
      </c>
      <c r="AI1427" s="307" t="n">
        <v>6</v>
      </c>
      <c r="AJ1427" s="307" t="n">
        <v>0</v>
      </c>
      <c r="AK1427" s="304" t="n">
        <v>0.00477554918815664</v>
      </c>
      <c r="AL1427" s="304" t="n">
        <v>0</v>
      </c>
      <c r="AM1427" s="472" t="n">
        <v>0.00477554918815664</v>
      </c>
    </row>
    <row r="1428">
      <c r="A1428" s="315" t="inlineStr">
        <is>
          <t>SURABAYA泗水</t>
        </is>
      </c>
      <c r="B1428" s="316" t="inlineStr">
        <is>
          <t>SUBAKTIYANTO</t>
        </is>
      </c>
      <c r="C1428" s="298" t="inlineStr">
        <is>
          <t>SUB12C</t>
        </is>
      </c>
      <c r="D1428" s="316" t="inlineStr">
        <is>
          <t>GUBENG_3</t>
        </is>
      </c>
      <c r="E1428" s="299" t="n">
        <v>0</v>
      </c>
      <c r="F1428" s="299" t="n">
        <v>0</v>
      </c>
      <c r="G1428" s="299" t="n">
        <v>0</v>
      </c>
      <c r="H1428" s="299" t="n">
        <v>0</v>
      </c>
      <c r="I1428" s="299" t="n">
        <v>0</v>
      </c>
      <c r="J1428" s="300" t="n">
        <v>0</v>
      </c>
      <c r="K1428" s="300" t="n">
        <v>0</v>
      </c>
      <c r="L1428" s="300" t="n">
        <v>0</v>
      </c>
      <c r="M1428" s="300" t="n">
        <v>0</v>
      </c>
      <c r="N1428" s="300" t="n">
        <v>0</v>
      </c>
      <c r="O1428" s="300" t="n">
        <v>6622</v>
      </c>
      <c r="P1428" s="300" t="n">
        <v>186</v>
      </c>
      <c r="Q1428" s="300" t="n">
        <v>102</v>
      </c>
      <c r="R1428" s="300" t="n">
        <v>2</v>
      </c>
      <c r="S1428" s="300" t="n">
        <v>0</v>
      </c>
      <c r="T1428" s="301" t="n">
        <v>0.015</v>
      </c>
      <c r="U1428" s="302" t="n">
        <v>20257</v>
      </c>
      <c r="V1428" s="302" t="n">
        <v>539</v>
      </c>
      <c r="W1428" s="302" t="n">
        <v>455</v>
      </c>
      <c r="X1428" s="302" t="n">
        <v>0</v>
      </c>
      <c r="Y1428" s="300" t="n">
        <v>81</v>
      </c>
      <c r="Z1428" s="303" t="n">
        <v>0.026608086093696</v>
      </c>
      <c r="AA1428" s="303" t="n">
        <v>0</v>
      </c>
      <c r="AB1428" s="303" t="n">
        <v>0</v>
      </c>
      <c r="AC1428" s="304" t="n">
        <v>0.0280881908788886</v>
      </c>
      <c r="AD1428" s="472" t="n">
        <v>0</v>
      </c>
      <c r="AE1428" s="306" t="n">
        <v>33015</v>
      </c>
      <c r="AF1428" s="307" t="n">
        <v>864</v>
      </c>
      <c r="AG1428" s="307" t="n">
        <v>0</v>
      </c>
      <c r="AH1428" s="307" t="n">
        <v>39254</v>
      </c>
      <c r="AI1428" s="307" t="n">
        <v>979</v>
      </c>
      <c r="AJ1428" s="307" t="n">
        <v>1</v>
      </c>
      <c r="AK1428" s="304" t="n">
        <v>0.0261699227623807</v>
      </c>
      <c r="AL1428" s="304" t="n">
        <v>0.0249146583787639</v>
      </c>
      <c r="AM1428" s="472" t="n">
        <v>0.00125526438361679</v>
      </c>
    </row>
    <row r="1429">
      <c r="A1429" s="315" t="inlineStr">
        <is>
          <t>SURABAYA泗水</t>
        </is>
      </c>
      <c r="B1429" s="316" t="inlineStr">
        <is>
          <t>SUBAKTIYANTO</t>
        </is>
      </c>
      <c r="C1429" s="298" t="inlineStr">
        <is>
          <t>SUB27B</t>
        </is>
      </c>
      <c r="D1429" s="316" t="inlineStr">
        <is>
          <t>SUB_GENTENG</t>
        </is>
      </c>
      <c r="E1429" s="299" t="n">
        <v>0</v>
      </c>
      <c r="F1429" s="299" t="n">
        <v>0</v>
      </c>
      <c r="G1429" s="299" t="n">
        <v>0</v>
      </c>
      <c r="H1429" s="299" t="n">
        <v>0</v>
      </c>
      <c r="I1429" s="299" t="n">
        <v>0</v>
      </c>
      <c r="J1429" s="300" t="n">
        <v>0</v>
      </c>
      <c r="K1429" s="300" t="n">
        <v>0</v>
      </c>
      <c r="L1429" s="300" t="n">
        <v>0</v>
      </c>
      <c r="M1429" s="300" t="n">
        <v>0</v>
      </c>
      <c r="N1429" s="300" t="n">
        <v>0</v>
      </c>
      <c r="O1429" s="300" t="n">
        <v>3246</v>
      </c>
      <c r="P1429" s="300" t="n">
        <v>109</v>
      </c>
      <c r="Q1429" s="300" t="n">
        <v>71</v>
      </c>
      <c r="R1429" s="300" t="n">
        <v>0</v>
      </c>
      <c r="S1429" s="300" t="n">
        <v>0</v>
      </c>
      <c r="T1429" s="301" t="n">
        <v>0.015</v>
      </c>
      <c r="U1429" s="302" t="n">
        <v>10294</v>
      </c>
      <c r="V1429" s="302" t="n">
        <v>389</v>
      </c>
      <c r="W1429" s="302" t="n">
        <v>351</v>
      </c>
      <c r="X1429" s="302" t="n">
        <v>0</v>
      </c>
      <c r="Y1429" s="300" t="n">
        <v>31</v>
      </c>
      <c r="Z1429" s="303" t="n">
        <v>0.0377890033028949</v>
      </c>
      <c r="AA1429" s="303" t="n">
        <v>0</v>
      </c>
      <c r="AB1429" s="303" t="n">
        <v>0</v>
      </c>
      <c r="AC1429" s="304" t="n">
        <v>0.0335797905113986</v>
      </c>
      <c r="AD1429" s="472" t="n">
        <v>0</v>
      </c>
      <c r="AE1429" s="306" t="n">
        <v>17032</v>
      </c>
      <c r="AF1429" s="307" t="n">
        <v>646</v>
      </c>
      <c r="AG1429" s="307" t="n">
        <v>0</v>
      </c>
      <c r="AH1429" s="307" t="n">
        <v>20614</v>
      </c>
      <c r="AI1429" s="307" t="n">
        <v>765</v>
      </c>
      <c r="AJ1429" s="307" t="n">
        <v>2</v>
      </c>
      <c r="AK1429" s="304" t="n">
        <v>0.0379286049788633</v>
      </c>
      <c r="AL1429" s="304" t="n">
        <v>0.0370136800232851</v>
      </c>
      <c r="AM1429" s="472" t="n">
        <v>0.00091492495557817</v>
      </c>
    </row>
    <row r="1430">
      <c r="A1430" s="315" t="inlineStr">
        <is>
          <t>SURABAYA泗水</t>
        </is>
      </c>
      <c r="B1430" s="316" t="inlineStr">
        <is>
          <t>SUBAKTIYANTO</t>
        </is>
      </c>
      <c r="C1430" s="298" t="inlineStr">
        <is>
          <t>SUB78</t>
        </is>
      </c>
      <c r="D1430" s="316" t="inlineStr">
        <is>
          <t>KARANG_EMPAT_BESAR_2</t>
        </is>
      </c>
      <c r="E1430" s="299" t="n">
        <v>0</v>
      </c>
      <c r="F1430" s="299" t="n">
        <v>0</v>
      </c>
      <c r="G1430" s="299" t="n">
        <v>0</v>
      </c>
      <c r="H1430" s="299" t="n">
        <v>0</v>
      </c>
      <c r="I1430" s="299" t="n">
        <v>0</v>
      </c>
      <c r="J1430" s="300" t="n">
        <v>0</v>
      </c>
      <c r="K1430" s="300" t="n">
        <v>0</v>
      </c>
      <c r="L1430" s="300" t="n">
        <v>0</v>
      </c>
      <c r="M1430" s="300" t="n">
        <v>0</v>
      </c>
      <c r="N1430" s="300" t="n">
        <v>0</v>
      </c>
      <c r="O1430" s="300" t="n">
        <v>394</v>
      </c>
      <c r="P1430" s="300" t="n">
        <v>2</v>
      </c>
      <c r="Q1430" s="300" t="n">
        <v>2</v>
      </c>
      <c r="R1430" s="300" t="n">
        <v>2</v>
      </c>
      <c r="S1430" s="300" t="n">
        <v>0</v>
      </c>
      <c r="T1430" s="301" t="n">
        <v>0.015</v>
      </c>
      <c r="U1430" s="302" t="n">
        <v>842</v>
      </c>
      <c r="V1430" s="302" t="n">
        <v>8</v>
      </c>
      <c r="W1430" s="302" t="n">
        <v>8</v>
      </c>
      <c r="X1430" s="302" t="n">
        <v>0</v>
      </c>
      <c r="Y1430" s="300" t="n">
        <v>6</v>
      </c>
      <c r="Z1430" s="303" t="n">
        <v>0.009501187648456059</v>
      </c>
      <c r="AA1430" s="303" t="n">
        <v>0</v>
      </c>
      <c r="AB1430" s="303" t="n">
        <v>0</v>
      </c>
      <c r="AC1430" s="304" t="n">
        <v>0.0050761421319797</v>
      </c>
      <c r="AD1430" s="472" t="n">
        <v>0</v>
      </c>
      <c r="AE1430" s="306" t="n">
        <v>1011</v>
      </c>
      <c r="AF1430" s="307" t="n">
        <v>22</v>
      </c>
      <c r="AG1430" s="307" t="n">
        <v>0</v>
      </c>
      <c r="AH1430" s="307" t="n">
        <v>0</v>
      </c>
      <c r="AI1430" s="307" t="n">
        <v>17</v>
      </c>
      <c r="AJ1430" s="307" t="n">
        <v>0</v>
      </c>
      <c r="AK1430" s="304" t="n">
        <v>0.0217606330365974</v>
      </c>
      <c r="AL1430" s="304" t="n">
        <v>0</v>
      </c>
      <c r="AM1430" s="472" t="n">
        <v>0.0217606330365974</v>
      </c>
    </row>
    <row r="1431">
      <c r="A1431" s="315" t="inlineStr">
        <is>
          <t>SURABAYA泗水</t>
        </is>
      </c>
      <c r="B1431" s="316" t="inlineStr">
        <is>
          <t>SUBAKTIYANTO</t>
        </is>
      </c>
      <c r="C1431" s="298" t="inlineStr">
        <is>
          <t>SUB12B</t>
        </is>
      </c>
      <c r="D1431" s="316" t="inlineStr">
        <is>
          <t>GUBENG_2</t>
        </is>
      </c>
      <c r="E1431" s="299" t="n">
        <v>0</v>
      </c>
      <c r="F1431" s="299" t="n">
        <v>0</v>
      </c>
      <c r="G1431" s="299" t="n">
        <v>0</v>
      </c>
      <c r="H1431" s="299" t="n">
        <v>0</v>
      </c>
      <c r="I1431" s="299" t="n">
        <v>0</v>
      </c>
      <c r="J1431" s="300" t="n">
        <v>0</v>
      </c>
      <c r="K1431" s="300" t="n">
        <v>0</v>
      </c>
      <c r="L1431" s="300" t="n">
        <v>0</v>
      </c>
      <c r="M1431" s="300" t="n">
        <v>0</v>
      </c>
      <c r="N1431" s="300" t="n">
        <v>0</v>
      </c>
      <c r="O1431" s="300" t="n">
        <v>693</v>
      </c>
      <c r="P1431" s="300" t="n">
        <v>0</v>
      </c>
      <c r="Q1431" s="300" t="n">
        <v>0</v>
      </c>
      <c r="R1431" s="300" t="n">
        <v>0</v>
      </c>
      <c r="S1431" s="300" t="n">
        <v>0</v>
      </c>
      <c r="T1431" s="301" t="n">
        <v>0.015</v>
      </c>
      <c r="U1431" s="302" t="n">
        <v>2039</v>
      </c>
      <c r="V1431" s="302" t="n">
        <v>5</v>
      </c>
      <c r="W1431" s="302" t="n">
        <v>5</v>
      </c>
      <c r="X1431" s="302" t="n">
        <v>0</v>
      </c>
      <c r="Y1431" s="300" t="n">
        <v>5</v>
      </c>
      <c r="Z1431" s="303" t="n">
        <v>0.00245218244237371</v>
      </c>
      <c r="AA1431" s="303" t="n">
        <v>0</v>
      </c>
      <c r="AB1431" s="303" t="n">
        <v>0</v>
      </c>
      <c r="AC1431" s="304" t="n">
        <v>0</v>
      </c>
      <c r="AD1431" s="472" t="n">
        <v>0</v>
      </c>
      <c r="AE1431" s="306" t="n">
        <v>3086</v>
      </c>
      <c r="AF1431" s="307" t="n">
        <v>9</v>
      </c>
      <c r="AG1431" s="307" t="n">
        <v>0</v>
      </c>
      <c r="AH1431" s="307" t="n">
        <v>4872</v>
      </c>
      <c r="AI1431" s="307" t="n">
        <v>10</v>
      </c>
      <c r="AJ1431" s="307" t="n">
        <v>0</v>
      </c>
      <c r="AK1431" s="304" t="n">
        <v>0.00291639662994167</v>
      </c>
      <c r="AL1431" s="304" t="n">
        <v>0.00205254515599343</v>
      </c>
      <c r="AM1431" s="472" t="n">
        <v>0.00086385147394824</v>
      </c>
    </row>
    <row r="1432">
      <c r="A1432" s="315" t="inlineStr">
        <is>
          <t>SURABAYA泗水</t>
        </is>
      </c>
      <c r="B1432" s="316" t="inlineStr">
        <is>
          <t>YOSEPHINE SETYANA KUSUMAWARDHANI</t>
        </is>
      </c>
      <c r="C1432" s="298" t="inlineStr">
        <is>
          <t>SUB31B</t>
        </is>
      </c>
      <c r="D1432" s="316" t="inlineStr">
        <is>
          <t>TAMBAKSARI_2</t>
        </is>
      </c>
      <c r="E1432" s="299" t="n">
        <v>0</v>
      </c>
      <c r="F1432" s="299" t="n">
        <v>0</v>
      </c>
      <c r="G1432" s="299" t="n">
        <v>0</v>
      </c>
      <c r="H1432" s="299" t="n">
        <v>0</v>
      </c>
      <c r="I1432" s="299" t="n">
        <v>0</v>
      </c>
      <c r="J1432" s="300" t="n">
        <v>0</v>
      </c>
      <c r="K1432" s="300" t="n">
        <v>0</v>
      </c>
      <c r="L1432" s="300" t="n">
        <v>0</v>
      </c>
      <c r="M1432" s="300" t="n">
        <v>0</v>
      </c>
      <c r="N1432" s="300" t="n">
        <v>0</v>
      </c>
      <c r="O1432" s="300" t="n">
        <v>2332</v>
      </c>
      <c r="P1432" s="300" t="n">
        <v>47</v>
      </c>
      <c r="Q1432" s="300" t="n">
        <v>36</v>
      </c>
      <c r="R1432" s="300" t="n">
        <v>2</v>
      </c>
      <c r="S1432" s="300" t="n">
        <v>0</v>
      </c>
      <c r="T1432" s="301" t="n">
        <v>0.015</v>
      </c>
      <c r="U1432" s="302" t="n">
        <v>7210</v>
      </c>
      <c r="V1432" s="302" t="n">
        <v>216</v>
      </c>
      <c r="W1432" s="302" t="n">
        <v>205</v>
      </c>
      <c r="X1432" s="302" t="n">
        <v>0</v>
      </c>
      <c r="Y1432" s="300" t="n">
        <v>40</v>
      </c>
      <c r="Z1432" s="303" t="n">
        <v>0.0299583911234397</v>
      </c>
      <c r="AA1432" s="303" t="n">
        <v>0</v>
      </c>
      <c r="AB1432" s="303" t="n">
        <v>0</v>
      </c>
      <c r="AC1432" s="304" t="n">
        <v>0.0201543739279588</v>
      </c>
      <c r="AD1432" s="472" t="n">
        <v>0</v>
      </c>
      <c r="AE1432" s="306" t="n">
        <v>11427</v>
      </c>
      <c r="AF1432" s="307" t="n">
        <v>354</v>
      </c>
      <c r="AG1432" s="307" t="n">
        <v>0</v>
      </c>
      <c r="AH1432" s="307" t="n">
        <v>14672</v>
      </c>
      <c r="AI1432" s="307" t="n">
        <v>462</v>
      </c>
      <c r="AJ1432" s="307" t="n">
        <v>0</v>
      </c>
      <c r="AK1432" s="304" t="n">
        <v>0.0309792596482016</v>
      </c>
      <c r="AL1432" s="304" t="n">
        <v>0.0314885496183206</v>
      </c>
      <c r="AM1432" s="472" t="n">
        <v>-0.000509289970118981</v>
      </c>
    </row>
    <row r="1433">
      <c r="A1433" s="315" t="inlineStr">
        <is>
          <t>SURABAYA泗水</t>
        </is>
      </c>
      <c r="B1433" s="316" t="inlineStr">
        <is>
          <t>YOSEPHINE SETYANA KUSUMAWARDHANI</t>
        </is>
      </c>
      <c r="C1433" s="298" t="inlineStr">
        <is>
          <t>SUB83</t>
        </is>
      </c>
      <c r="D1433" s="316" t="inlineStr">
        <is>
          <t>ARIEF_RAHMAN_HAKIM</t>
        </is>
      </c>
      <c r="E1433" s="299" t="n">
        <v>0</v>
      </c>
      <c r="F1433" s="299" t="n">
        <v>0</v>
      </c>
      <c r="G1433" s="299" t="n">
        <v>0</v>
      </c>
      <c r="H1433" s="299" t="n">
        <v>0</v>
      </c>
      <c r="I1433" s="299" t="n">
        <v>0</v>
      </c>
      <c r="J1433" s="300" t="n">
        <v>0</v>
      </c>
      <c r="K1433" s="300" t="n">
        <v>0</v>
      </c>
      <c r="L1433" s="300" t="n">
        <v>0</v>
      </c>
      <c r="M1433" s="300" t="n">
        <v>0</v>
      </c>
      <c r="N1433" s="300" t="n">
        <v>0</v>
      </c>
      <c r="O1433" s="300" t="n">
        <v>199</v>
      </c>
      <c r="P1433" s="300" t="n">
        <v>1</v>
      </c>
      <c r="Q1433" s="300" t="n">
        <v>1</v>
      </c>
      <c r="R1433" s="300" t="n">
        <v>0</v>
      </c>
      <c r="S1433" s="300" t="n">
        <v>0</v>
      </c>
      <c r="T1433" s="301" t="n">
        <v>0.015</v>
      </c>
      <c r="U1433" s="302" t="n">
        <v>206</v>
      </c>
      <c r="V1433" s="302" t="n">
        <v>4</v>
      </c>
      <c r="W1433" s="302" t="n">
        <v>4</v>
      </c>
      <c r="X1433" s="302" t="n">
        <v>0</v>
      </c>
      <c r="Y1433" s="300" t="n">
        <v>3</v>
      </c>
      <c r="Z1433" s="303" t="n">
        <v>0.0194174757281553</v>
      </c>
      <c r="AA1433" s="303" t="n">
        <v>0</v>
      </c>
      <c r="AB1433" s="303" t="n">
        <v>0</v>
      </c>
      <c r="AC1433" s="304" t="n">
        <v>0.0050251256281407</v>
      </c>
      <c r="AD1433" s="472" t="n">
        <v>0</v>
      </c>
      <c r="AE1433" s="306" t="n">
        <v>206</v>
      </c>
      <c r="AF1433" s="307" t="n">
        <v>5</v>
      </c>
      <c r="AG1433" s="307" t="n">
        <v>0</v>
      </c>
      <c r="AH1433" s="307" t="n">
        <v>0</v>
      </c>
      <c r="AI1433" s="307" t="n">
        <v>18</v>
      </c>
      <c r="AJ1433" s="307" t="n">
        <v>0</v>
      </c>
      <c r="AK1433" s="304" t="n">
        <v>0.0242718446601942</v>
      </c>
      <c r="AL1433" s="304" t="n">
        <v>0</v>
      </c>
      <c r="AM1433" s="472" t="n">
        <v>0.0242718446601942</v>
      </c>
    </row>
    <row r="1434">
      <c r="A1434" s="315" t="inlineStr">
        <is>
          <t>SURABAYA泗水</t>
        </is>
      </c>
      <c r="B1434" s="316" t="inlineStr">
        <is>
          <t>YOSEPHINE SETYANA KUSUMAWARDHANI</t>
        </is>
      </c>
      <c r="C1434" s="298" t="inlineStr">
        <is>
          <t>SUB23A</t>
        </is>
      </c>
      <c r="D1434" s="316" t="inlineStr">
        <is>
          <t>DC_SUKOLILO</t>
        </is>
      </c>
      <c r="E1434" s="299" t="n">
        <v>0</v>
      </c>
      <c r="F1434" s="299" t="n">
        <v>0</v>
      </c>
      <c r="G1434" s="299" t="n">
        <v>0</v>
      </c>
      <c r="H1434" s="299" t="n">
        <v>0</v>
      </c>
      <c r="I1434" s="299" t="n">
        <v>0</v>
      </c>
      <c r="J1434" s="300" t="n">
        <v>0</v>
      </c>
      <c r="K1434" s="300" t="n">
        <v>0</v>
      </c>
      <c r="L1434" s="300" t="n">
        <v>0</v>
      </c>
      <c r="M1434" s="300" t="n">
        <v>0</v>
      </c>
      <c r="N1434" s="300" t="n">
        <v>0</v>
      </c>
      <c r="O1434" s="300" t="n">
        <v>10408</v>
      </c>
      <c r="P1434" s="300" t="n">
        <v>306</v>
      </c>
      <c r="Q1434" s="300" t="n">
        <v>206</v>
      </c>
      <c r="R1434" s="300" t="n">
        <v>1</v>
      </c>
      <c r="S1434" s="300" t="n">
        <v>0</v>
      </c>
      <c r="T1434" s="301" t="n">
        <v>0.015</v>
      </c>
      <c r="U1434" s="302" t="n">
        <v>31399</v>
      </c>
      <c r="V1434" s="302" t="n">
        <v>752</v>
      </c>
      <c r="W1434" s="302" t="n">
        <v>652</v>
      </c>
      <c r="X1434" s="302" t="n">
        <v>0</v>
      </c>
      <c r="Y1434" s="300" t="n">
        <v>90</v>
      </c>
      <c r="Z1434" s="303" t="n">
        <v>0.0239498073187044</v>
      </c>
      <c r="AA1434" s="303" t="n">
        <v>0</v>
      </c>
      <c r="AB1434" s="303" t="n">
        <v>0</v>
      </c>
      <c r="AC1434" s="304" t="n">
        <v>0.0294004611837048</v>
      </c>
      <c r="AD1434" s="472" t="n">
        <v>0</v>
      </c>
      <c r="AE1434" s="306" t="n">
        <v>51007</v>
      </c>
      <c r="AF1434" s="307" t="n">
        <v>1172</v>
      </c>
      <c r="AG1434" s="307" t="n">
        <v>0</v>
      </c>
      <c r="AH1434" s="307" t="n">
        <v>66508</v>
      </c>
      <c r="AI1434" s="307" t="n">
        <v>1412</v>
      </c>
      <c r="AJ1434" s="307" t="n">
        <v>2</v>
      </c>
      <c r="AK1434" s="304" t="n">
        <v>0.0229772384182563</v>
      </c>
      <c r="AL1434" s="304" t="n">
        <v>0.0212004570878691</v>
      </c>
      <c r="AM1434" s="472" t="n">
        <v>0.00177678133038719</v>
      </c>
    </row>
    <row r="1435">
      <c r="A1435" s="315" t="inlineStr">
        <is>
          <t>SURABAYA泗水</t>
        </is>
      </c>
      <c r="B1435" s="316" t="inlineStr">
        <is>
          <t>YOSEPHINE SETYANA KUSUMAWARDHANI</t>
        </is>
      </c>
      <c r="C1435" s="298" t="inlineStr">
        <is>
          <t>SUB21B</t>
        </is>
      </c>
      <c r="D1435" s="316" t="inlineStr">
        <is>
          <t>KENJERAN_3</t>
        </is>
      </c>
      <c r="E1435" s="299" t="n">
        <v>0</v>
      </c>
      <c r="F1435" s="299" t="n">
        <v>0</v>
      </c>
      <c r="G1435" s="299" t="n">
        <v>0</v>
      </c>
      <c r="H1435" s="299" t="n">
        <v>0</v>
      </c>
      <c r="I1435" s="299" t="n">
        <v>0</v>
      </c>
      <c r="J1435" s="300" t="n">
        <v>0</v>
      </c>
      <c r="K1435" s="300" t="n">
        <v>0</v>
      </c>
      <c r="L1435" s="300" t="n">
        <v>0</v>
      </c>
      <c r="M1435" s="300" t="n">
        <v>0</v>
      </c>
      <c r="N1435" s="300" t="n">
        <v>0</v>
      </c>
      <c r="O1435" s="300" t="n">
        <v>8025</v>
      </c>
      <c r="P1435" s="300" t="n">
        <v>274</v>
      </c>
      <c r="Q1435" s="300" t="n">
        <v>158</v>
      </c>
      <c r="R1435" s="300" t="n">
        <v>1</v>
      </c>
      <c r="S1435" s="300" t="n">
        <v>0</v>
      </c>
      <c r="T1435" s="301" t="n">
        <v>0.015</v>
      </c>
      <c r="U1435" s="302" t="n">
        <v>25145</v>
      </c>
      <c r="V1435" s="302" t="n">
        <v>943</v>
      </c>
      <c r="W1435" s="302" t="n">
        <v>826</v>
      </c>
      <c r="X1435" s="302" t="n">
        <v>0</v>
      </c>
      <c r="Y1435" s="300" t="n">
        <v>142</v>
      </c>
      <c r="Z1435" s="303" t="n">
        <v>0.037502485583615</v>
      </c>
      <c r="AA1435" s="303" t="n">
        <v>0</v>
      </c>
      <c r="AB1435" s="303" t="n">
        <v>0</v>
      </c>
      <c r="AC1435" s="304" t="n">
        <v>0.0341433021806854</v>
      </c>
      <c r="AD1435" s="472" t="n">
        <v>0</v>
      </c>
      <c r="AE1435" s="306" t="n">
        <v>41556</v>
      </c>
      <c r="AF1435" s="307" t="n">
        <v>1388</v>
      </c>
      <c r="AG1435" s="307" t="n">
        <v>0</v>
      </c>
      <c r="AH1435" s="307" t="n">
        <v>51159</v>
      </c>
      <c r="AI1435" s="307" t="n">
        <v>1781</v>
      </c>
      <c r="AJ1435" s="307" t="n">
        <v>0</v>
      </c>
      <c r="AK1435" s="304" t="n">
        <v>0.0334007122918471</v>
      </c>
      <c r="AL1435" s="304" t="n">
        <v>0.0348130338747825</v>
      </c>
      <c r="AM1435" s="472" t="n">
        <v>-0.0014123215829354</v>
      </c>
    </row>
    <row r="1436">
      <c r="A1436" s="315" t="inlineStr">
        <is>
          <t>SURABAYA泗水</t>
        </is>
      </c>
      <c r="B1436" s="316" t="inlineStr">
        <is>
          <t>YOSEPHINE SETYANA KUSUMAWARDHANI</t>
        </is>
      </c>
      <c r="C1436" s="298" t="inlineStr">
        <is>
          <t>SUB65</t>
        </is>
      </c>
      <c r="D1436" s="316" t="inlineStr">
        <is>
          <t>KEPUTIH_2</t>
        </is>
      </c>
      <c r="E1436" s="299" t="n">
        <v>0</v>
      </c>
      <c r="F1436" s="299" t="n">
        <v>0</v>
      </c>
      <c r="G1436" s="299" t="n">
        <v>0</v>
      </c>
      <c r="H1436" s="299" t="n">
        <v>0</v>
      </c>
      <c r="I1436" s="299" t="n">
        <v>0</v>
      </c>
      <c r="J1436" s="300" t="n">
        <v>0</v>
      </c>
      <c r="K1436" s="300" t="n">
        <v>0</v>
      </c>
      <c r="L1436" s="300" t="n">
        <v>0</v>
      </c>
      <c r="M1436" s="300" t="n">
        <v>0</v>
      </c>
      <c r="N1436" s="300" t="n">
        <v>0</v>
      </c>
      <c r="O1436" s="300" t="n">
        <v>94</v>
      </c>
      <c r="P1436" s="300" t="n">
        <v>1</v>
      </c>
      <c r="Q1436" s="300" t="n">
        <v>1</v>
      </c>
      <c r="R1436" s="300" t="n">
        <v>1</v>
      </c>
      <c r="S1436" s="300" t="n">
        <v>0</v>
      </c>
      <c r="T1436" s="301" t="n">
        <v>0.015</v>
      </c>
      <c r="U1436" s="302" t="n">
        <v>224</v>
      </c>
      <c r="V1436" s="302" t="n">
        <v>4</v>
      </c>
      <c r="W1436" s="302" t="n">
        <v>4</v>
      </c>
      <c r="X1436" s="302" t="n">
        <v>0</v>
      </c>
      <c r="Y1436" s="300" t="n">
        <v>4</v>
      </c>
      <c r="Z1436" s="303" t="n">
        <v>0.0178571428571429</v>
      </c>
      <c r="AA1436" s="303" t="n">
        <v>0</v>
      </c>
      <c r="AB1436" s="303" t="n">
        <v>0</v>
      </c>
      <c r="AC1436" s="304" t="n">
        <v>0.0106382978723404</v>
      </c>
      <c r="AD1436" s="472" t="n">
        <v>0</v>
      </c>
      <c r="AE1436" s="306" t="n">
        <v>308</v>
      </c>
      <c r="AF1436" s="307" t="n">
        <v>4</v>
      </c>
      <c r="AG1436" s="307" t="n">
        <v>0</v>
      </c>
      <c r="AH1436" s="307" t="n">
        <v>389</v>
      </c>
      <c r="AI1436" s="307" t="n">
        <v>3</v>
      </c>
      <c r="AJ1436" s="307" t="n">
        <v>0</v>
      </c>
      <c r="AK1436" s="304" t="n">
        <v>0.012987012987013</v>
      </c>
      <c r="AL1436" s="304" t="n">
        <v>0.0077120822622108</v>
      </c>
      <c r="AM1436" s="472" t="n">
        <v>0.00527493072480219</v>
      </c>
    </row>
    <row r="1437">
      <c r="A1437" s="315" t="inlineStr">
        <is>
          <t>SURABAYA泗水</t>
        </is>
      </c>
      <c r="B1437" s="316" t="inlineStr">
        <is>
          <t>YOSEPHINE SETYANA KUSUMAWARDHANI</t>
        </is>
      </c>
      <c r="C1437" s="298" t="inlineStr">
        <is>
          <t>SUB97</t>
        </is>
      </c>
      <c r="D1437" s="316" t="inlineStr">
        <is>
          <t>MULYOREJO</t>
        </is>
      </c>
      <c r="E1437" s="299" t="n">
        <v>0</v>
      </c>
      <c r="F1437" s="299" t="n">
        <v>0</v>
      </c>
      <c r="G1437" s="299" t="n">
        <v>0</v>
      </c>
      <c r="H1437" s="299" t="n">
        <v>0</v>
      </c>
      <c r="I1437" s="299" t="n">
        <v>0</v>
      </c>
      <c r="J1437" s="300" t="n">
        <v>0</v>
      </c>
      <c r="K1437" s="300" t="n">
        <v>0</v>
      </c>
      <c r="L1437" s="300" t="n">
        <v>0</v>
      </c>
      <c r="M1437" s="300" t="n">
        <v>0</v>
      </c>
      <c r="N1437" s="300" t="n">
        <v>0</v>
      </c>
      <c r="O1437" s="300" t="n">
        <v>6457</v>
      </c>
      <c r="P1437" s="300" t="n">
        <v>157</v>
      </c>
      <c r="Q1437" s="300" t="n">
        <v>78</v>
      </c>
      <c r="R1437" s="300" t="n">
        <v>2</v>
      </c>
      <c r="S1437" s="300" t="n">
        <v>0</v>
      </c>
      <c r="T1437" s="301" t="n">
        <v>0.015</v>
      </c>
      <c r="U1437" s="302" t="n">
        <v>19474</v>
      </c>
      <c r="V1437" s="302" t="n">
        <v>442</v>
      </c>
      <c r="W1437" s="302" t="n">
        <v>363</v>
      </c>
      <c r="X1437" s="302" t="n">
        <v>0</v>
      </c>
      <c r="Y1437" s="300" t="n">
        <v>26</v>
      </c>
      <c r="Z1437" s="303" t="n">
        <v>0.0226969292389853</v>
      </c>
      <c r="AA1437" s="303" t="n">
        <v>0</v>
      </c>
      <c r="AB1437" s="303" t="n">
        <v>0</v>
      </c>
      <c r="AC1437" s="304" t="n">
        <v>0.0243146972278148</v>
      </c>
      <c r="AD1437" s="472" t="n">
        <v>0</v>
      </c>
      <c r="AE1437" s="306" t="n">
        <v>32103</v>
      </c>
      <c r="AF1437" s="307" t="n">
        <v>667</v>
      </c>
      <c r="AG1437" s="307" t="n">
        <v>0</v>
      </c>
      <c r="AH1437" s="307" t="n">
        <v>39064</v>
      </c>
      <c r="AI1437" s="307" t="n">
        <v>802</v>
      </c>
      <c r="AJ1437" s="307" t="n">
        <v>0</v>
      </c>
      <c r="AK1437" s="304" t="n">
        <v>0.020776874435411</v>
      </c>
      <c r="AL1437" s="304" t="n">
        <v>0.0205304116321933</v>
      </c>
      <c r="AM1437" s="472" t="n">
        <v>0.000246462803217697</v>
      </c>
    </row>
    <row r="1438">
      <c r="A1438" s="315" t="inlineStr">
        <is>
          <t>SURABAYA泗水</t>
        </is>
      </c>
      <c r="B1438" s="316" t="inlineStr">
        <is>
          <t>YOSEPHINE SETYANA KUSUMAWARDHANI</t>
        </is>
      </c>
      <c r="C1438" s="298" t="inlineStr">
        <is>
          <t>SUB39A</t>
        </is>
      </c>
      <c r="D1438" s="316" t="inlineStr">
        <is>
          <t>MULYOREJO_1</t>
        </is>
      </c>
      <c r="E1438" s="299" t="n">
        <v>0</v>
      </c>
      <c r="F1438" s="299" t="n">
        <v>0</v>
      </c>
      <c r="G1438" s="299" t="n">
        <v>0</v>
      </c>
      <c r="H1438" s="299" t="n">
        <v>0</v>
      </c>
      <c r="I1438" s="299" t="n">
        <v>0</v>
      </c>
      <c r="J1438" s="300" t="n">
        <v>0</v>
      </c>
      <c r="K1438" s="300" t="n">
        <v>0</v>
      </c>
      <c r="L1438" s="300" t="n">
        <v>0</v>
      </c>
      <c r="M1438" s="300" t="n">
        <v>0</v>
      </c>
      <c r="N1438" s="300" t="n">
        <v>0</v>
      </c>
      <c r="O1438" s="300" t="n">
        <v>373</v>
      </c>
      <c r="P1438" s="300" t="n">
        <v>18</v>
      </c>
      <c r="Q1438" s="300" t="n">
        <v>18</v>
      </c>
      <c r="R1438" s="300" t="n">
        <v>18</v>
      </c>
      <c r="S1438" s="300" t="n">
        <v>0</v>
      </c>
      <c r="T1438" s="301" t="n">
        <v>0.015</v>
      </c>
      <c r="U1438" s="302" t="n">
        <v>643</v>
      </c>
      <c r="V1438" s="302" t="n">
        <v>48</v>
      </c>
      <c r="W1438" s="302" t="n">
        <v>48</v>
      </c>
      <c r="X1438" s="302" t="n">
        <v>0</v>
      </c>
      <c r="Y1438" s="300" t="n">
        <v>48</v>
      </c>
      <c r="Z1438" s="303" t="n">
        <v>0.0746500777604977</v>
      </c>
      <c r="AA1438" s="303" t="n">
        <v>0</v>
      </c>
      <c r="AB1438" s="303" t="n">
        <v>0</v>
      </c>
      <c r="AC1438" s="304" t="n">
        <v>0.0482573726541555</v>
      </c>
      <c r="AD1438" s="472" t="n">
        <v>0</v>
      </c>
      <c r="AE1438" s="306" t="n">
        <v>643</v>
      </c>
      <c r="AF1438" s="307" t="n">
        <v>117</v>
      </c>
      <c r="AG1438" s="307" t="n">
        <v>0</v>
      </c>
      <c r="AH1438" s="307" t="n">
        <v>0</v>
      </c>
      <c r="AI1438" s="307" t="n">
        <v>106</v>
      </c>
      <c r="AJ1438" s="307" t="n">
        <v>0</v>
      </c>
      <c r="AK1438" s="304" t="n">
        <v>0.181959564541213</v>
      </c>
      <c r="AL1438" s="304" t="n">
        <v>0</v>
      </c>
      <c r="AM1438" s="472" t="n">
        <v>0.181959564541213</v>
      </c>
    </row>
    <row r="1439">
      <c r="A1439" s="315" t="inlineStr">
        <is>
          <t>SURABAYA泗水</t>
        </is>
      </c>
      <c r="B1439" s="316" t="inlineStr">
        <is>
          <t>SUBAKTIYANTO</t>
        </is>
      </c>
      <c r="C1439" s="298" t="inlineStr">
        <is>
          <t>SUB59</t>
        </is>
      </c>
      <c r="D1439" s="316" t="inlineStr">
        <is>
          <t>ABDUL_KARIM</t>
        </is>
      </c>
      <c r="E1439" s="299" t="n">
        <v>0</v>
      </c>
      <c r="F1439" s="299" t="n">
        <v>0</v>
      </c>
      <c r="G1439" s="299" t="n">
        <v>0</v>
      </c>
      <c r="H1439" s="299" t="n">
        <v>0</v>
      </c>
      <c r="I1439" s="299" t="n">
        <v>0</v>
      </c>
      <c r="J1439" s="300" t="n">
        <v>0</v>
      </c>
      <c r="K1439" s="300" t="n">
        <v>0</v>
      </c>
      <c r="L1439" s="300" t="n">
        <v>0</v>
      </c>
      <c r="M1439" s="300" t="n">
        <v>0</v>
      </c>
      <c r="N1439" s="300" t="n">
        <v>0</v>
      </c>
      <c r="O1439" s="300" t="n">
        <v>0</v>
      </c>
      <c r="P1439" s="300" t="n">
        <v>1</v>
      </c>
      <c r="Q1439" s="300" t="n">
        <v>1</v>
      </c>
      <c r="R1439" s="300" t="n">
        <v>1</v>
      </c>
      <c r="S1439" s="300" t="n">
        <v>0</v>
      </c>
      <c r="T1439" s="301" t="n">
        <v>0.015</v>
      </c>
      <c r="U1439" s="302" t="n">
        <v>0</v>
      </c>
      <c r="V1439" s="302" t="n">
        <v>1</v>
      </c>
      <c r="W1439" s="302" t="n">
        <v>1</v>
      </c>
      <c r="X1439" s="302" t="n">
        <v>0</v>
      </c>
      <c r="Y1439" s="300" t="n">
        <v>1</v>
      </c>
      <c r="Z1439" s="303" t="n">
        <v>0</v>
      </c>
      <c r="AA1439" s="303" t="n">
        <v>0</v>
      </c>
      <c r="AB1439" s="303" t="n">
        <v>0</v>
      </c>
      <c r="AC1439" s="304" t="n">
        <v>0</v>
      </c>
      <c r="AD1439" s="472" t="n">
        <v>0</v>
      </c>
      <c r="AE1439" s="306" t="n">
        <v>0</v>
      </c>
      <c r="AF1439" s="307" t="n">
        <v>4</v>
      </c>
      <c r="AG1439" s="307" t="n">
        <v>0</v>
      </c>
      <c r="AH1439" s="307" t="n">
        <v>0</v>
      </c>
      <c r="AI1439" s="307" t="n">
        <v>13</v>
      </c>
      <c r="AJ1439" s="307" t="n">
        <v>0</v>
      </c>
      <c r="AK1439" s="304" t="n">
        <v>0</v>
      </c>
      <c r="AL1439" s="304" t="n">
        <v>0</v>
      </c>
      <c r="AM1439" s="472" t="n">
        <v>0</v>
      </c>
    </row>
    <row r="1440">
      <c r="A1440" s="315" t="inlineStr">
        <is>
          <t>SURABAYA泗水</t>
        </is>
      </c>
      <c r="B1440" s="316" t="inlineStr">
        <is>
          <t>SUBAKTIYANTO</t>
        </is>
      </c>
      <c r="C1440" s="298" t="inlineStr">
        <is>
          <t>SUB32A</t>
        </is>
      </c>
      <c r="D1440" s="316" t="inlineStr">
        <is>
          <t>DC_KARANGPILANG</t>
        </is>
      </c>
      <c r="E1440" s="299" t="n">
        <v>0</v>
      </c>
      <c r="F1440" s="299" t="n">
        <v>0</v>
      </c>
      <c r="G1440" s="299" t="n">
        <v>0</v>
      </c>
      <c r="H1440" s="299" t="n">
        <v>0</v>
      </c>
      <c r="I1440" s="299" t="n">
        <v>0</v>
      </c>
      <c r="J1440" s="300" t="n">
        <v>0</v>
      </c>
      <c r="K1440" s="300" t="n">
        <v>0</v>
      </c>
      <c r="L1440" s="300" t="n">
        <v>0</v>
      </c>
      <c r="M1440" s="300" t="n">
        <v>0</v>
      </c>
      <c r="N1440" s="300" t="n">
        <v>0</v>
      </c>
      <c r="O1440" s="300" t="n">
        <v>2968</v>
      </c>
      <c r="P1440" s="300" t="n">
        <v>58</v>
      </c>
      <c r="Q1440" s="300" t="n">
        <v>41</v>
      </c>
      <c r="R1440" s="300" t="n">
        <v>3</v>
      </c>
      <c r="S1440" s="300" t="n">
        <v>0</v>
      </c>
      <c r="T1440" s="301" t="n">
        <v>0.015</v>
      </c>
      <c r="U1440" s="302" t="n">
        <v>9403</v>
      </c>
      <c r="V1440" s="302" t="n">
        <v>188</v>
      </c>
      <c r="W1440" s="302" t="n">
        <v>171</v>
      </c>
      <c r="X1440" s="302" t="n">
        <v>0</v>
      </c>
      <c r="Y1440" s="300" t="n">
        <v>22</v>
      </c>
      <c r="Z1440" s="303" t="n">
        <v>0.0199936190577475</v>
      </c>
      <c r="AA1440" s="303" t="n">
        <v>0</v>
      </c>
      <c r="AB1440" s="303" t="n">
        <v>0</v>
      </c>
      <c r="AC1440" s="304" t="n">
        <v>0.0195417789757412</v>
      </c>
      <c r="AD1440" s="472" t="n">
        <v>0</v>
      </c>
      <c r="AE1440" s="306" t="n">
        <v>15479</v>
      </c>
      <c r="AF1440" s="307" t="n">
        <v>356</v>
      </c>
      <c r="AG1440" s="307" t="n">
        <v>0</v>
      </c>
      <c r="AH1440" s="307" t="n">
        <v>18497</v>
      </c>
      <c r="AI1440" s="307" t="n">
        <v>466</v>
      </c>
      <c r="AJ1440" s="307" t="n">
        <v>1</v>
      </c>
      <c r="AK1440" s="304" t="n">
        <v>0.0229989017378384</v>
      </c>
      <c r="AL1440" s="304" t="n">
        <v>0.0251392117640699</v>
      </c>
      <c r="AM1440" s="472" t="n">
        <v>-0.00214031002623149</v>
      </c>
    </row>
    <row r="1441">
      <c r="A1441" s="315" t="inlineStr">
        <is>
          <t>SURABAYA泗水</t>
        </is>
      </c>
      <c r="B1441" s="316" t="inlineStr">
        <is>
          <t>SUBAKTIYANTO</t>
        </is>
      </c>
      <c r="C1441" s="298" t="inlineStr">
        <is>
          <t>SUB26</t>
        </is>
      </c>
      <c r="D1441" s="316" t="inlineStr">
        <is>
          <t>GUNUNG_ANYAR</t>
        </is>
      </c>
      <c r="E1441" s="299" t="n">
        <v>0</v>
      </c>
      <c r="F1441" s="299" t="n">
        <v>0</v>
      </c>
      <c r="G1441" s="299" t="n">
        <v>0</v>
      </c>
      <c r="H1441" s="299" t="n">
        <v>0</v>
      </c>
      <c r="I1441" s="299" t="n">
        <v>0</v>
      </c>
      <c r="J1441" s="300" t="n">
        <v>0</v>
      </c>
      <c r="K1441" s="300" t="n">
        <v>0</v>
      </c>
      <c r="L1441" s="300" t="n">
        <v>0</v>
      </c>
      <c r="M1441" s="300" t="n">
        <v>0</v>
      </c>
      <c r="N1441" s="300" t="n">
        <v>0</v>
      </c>
      <c r="O1441" s="300" t="n">
        <v>4001</v>
      </c>
      <c r="P1441" s="300" t="n">
        <v>103</v>
      </c>
      <c r="Q1441" s="300" t="n">
        <v>73</v>
      </c>
      <c r="R1441" s="300" t="n">
        <v>17</v>
      </c>
      <c r="S1441" s="300" t="n">
        <v>0</v>
      </c>
      <c r="T1441" s="301" t="n">
        <v>0.015</v>
      </c>
      <c r="U1441" s="302" t="n">
        <v>11832</v>
      </c>
      <c r="V1441" s="302" t="n">
        <v>247</v>
      </c>
      <c r="W1441" s="302" t="n">
        <v>217</v>
      </c>
      <c r="X1441" s="302" t="n">
        <v>0</v>
      </c>
      <c r="Y1441" s="300" t="n">
        <v>71</v>
      </c>
      <c r="Z1441" s="303" t="n">
        <v>0.0208755916159567</v>
      </c>
      <c r="AA1441" s="303" t="n">
        <v>0</v>
      </c>
      <c r="AB1441" s="303" t="n">
        <v>0</v>
      </c>
      <c r="AC1441" s="304" t="n">
        <v>0.0257435641089728</v>
      </c>
      <c r="AD1441" s="472" t="n">
        <v>0</v>
      </c>
      <c r="AE1441" s="306" t="n">
        <v>19192</v>
      </c>
      <c r="AF1441" s="307" t="n">
        <v>409</v>
      </c>
      <c r="AG1441" s="307" t="n">
        <v>0</v>
      </c>
      <c r="AH1441" s="307" t="n">
        <v>23848</v>
      </c>
      <c r="AI1441" s="307" t="n">
        <v>476</v>
      </c>
      <c r="AJ1441" s="307" t="n">
        <v>0</v>
      </c>
      <c r="AK1441" s="304" t="n">
        <v>0.0213109629012088</v>
      </c>
      <c r="AL1441" s="304" t="n">
        <v>0.019959745051996</v>
      </c>
      <c r="AM1441" s="472" t="n">
        <v>0.00135121784921286</v>
      </c>
    </row>
    <row r="1442">
      <c r="A1442" s="315" t="inlineStr">
        <is>
          <t>SURABAYA泗水</t>
        </is>
      </c>
      <c r="B1442" s="316" t="inlineStr">
        <is>
          <t>SUBAKTIYANTO</t>
        </is>
      </c>
      <c r="C1442" s="298" t="inlineStr">
        <is>
          <t>SUB94</t>
        </is>
      </c>
      <c r="D1442" s="316" t="inlineStr">
        <is>
          <t>SURABAYA_KIDUL</t>
        </is>
      </c>
      <c r="E1442" s="299" t="n">
        <v>0</v>
      </c>
      <c r="F1442" s="299" t="n">
        <v>0</v>
      </c>
      <c r="G1442" s="299" t="n">
        <v>0</v>
      </c>
      <c r="H1442" s="299" t="n">
        <v>0</v>
      </c>
      <c r="I1442" s="299" t="n">
        <v>0</v>
      </c>
      <c r="J1442" s="300" t="n">
        <v>0</v>
      </c>
      <c r="K1442" s="300" t="n">
        <v>0</v>
      </c>
      <c r="L1442" s="300" t="n">
        <v>0</v>
      </c>
      <c r="M1442" s="300" t="n">
        <v>0</v>
      </c>
      <c r="N1442" s="300" t="n">
        <v>0</v>
      </c>
      <c r="O1442" s="300" t="n">
        <v>9034</v>
      </c>
      <c r="P1442" s="300" t="n">
        <v>343</v>
      </c>
      <c r="Q1442" s="300" t="n">
        <v>141</v>
      </c>
      <c r="R1442" s="300" t="n">
        <v>1</v>
      </c>
      <c r="S1442" s="300" t="n">
        <v>0</v>
      </c>
      <c r="T1442" s="301" t="n">
        <v>0.015</v>
      </c>
      <c r="U1442" s="302" t="n">
        <v>28704</v>
      </c>
      <c r="V1442" s="302" t="n">
        <v>840</v>
      </c>
      <c r="W1442" s="302" t="n">
        <v>637</v>
      </c>
      <c r="X1442" s="302" t="n">
        <v>0</v>
      </c>
      <c r="Y1442" s="300" t="n">
        <v>31</v>
      </c>
      <c r="Z1442" s="303" t="n">
        <v>0.0292642140468227</v>
      </c>
      <c r="AA1442" s="303" t="n">
        <v>0</v>
      </c>
      <c r="AB1442" s="303" t="n">
        <v>0</v>
      </c>
      <c r="AC1442" s="304" t="n">
        <v>0.0379676776621652</v>
      </c>
      <c r="AD1442" s="472" t="n">
        <v>0</v>
      </c>
      <c r="AE1442" s="306" t="n">
        <v>48285</v>
      </c>
      <c r="AF1442" s="307" t="n">
        <v>1336</v>
      </c>
      <c r="AG1442" s="307" t="n">
        <v>0</v>
      </c>
      <c r="AH1442" s="307" t="n">
        <v>58416</v>
      </c>
      <c r="AI1442" s="307" t="n">
        <v>1751</v>
      </c>
      <c r="AJ1442" s="307" t="n">
        <v>1</v>
      </c>
      <c r="AK1442" s="304" t="n">
        <v>0.0276690483587035</v>
      </c>
      <c r="AL1442" s="304" t="n">
        <v>0.0299575458778417</v>
      </c>
      <c r="AM1442" s="472" t="n">
        <v>-0.00228849751913816</v>
      </c>
    </row>
    <row r="1443">
      <c r="A1443" s="315" t="inlineStr">
        <is>
          <t>SURABAYA泗水</t>
        </is>
      </c>
      <c r="B1443" s="316" t="inlineStr">
        <is>
          <t>SUBAKTIYANTO</t>
        </is>
      </c>
      <c r="C1443" s="298" t="inlineStr">
        <is>
          <t>SUB67A</t>
        </is>
      </c>
      <c r="D1443" s="316" t="inlineStr">
        <is>
          <t>WONOCOLO_2</t>
        </is>
      </c>
      <c r="E1443" s="299" t="n">
        <v>0</v>
      </c>
      <c r="F1443" s="299" t="n">
        <v>0</v>
      </c>
      <c r="G1443" s="299" t="n">
        <v>0</v>
      </c>
      <c r="H1443" s="299" t="n">
        <v>0</v>
      </c>
      <c r="I1443" s="299" t="n">
        <v>0</v>
      </c>
      <c r="J1443" s="300" t="n">
        <v>0</v>
      </c>
      <c r="K1443" s="300" t="n">
        <v>0</v>
      </c>
      <c r="L1443" s="300" t="n">
        <v>0</v>
      </c>
      <c r="M1443" s="300" t="n">
        <v>0</v>
      </c>
      <c r="N1443" s="300" t="n">
        <v>0</v>
      </c>
      <c r="O1443" s="300" t="n">
        <v>0</v>
      </c>
      <c r="P1443" s="300" t="n">
        <v>0</v>
      </c>
      <c r="Q1443" s="300" t="n">
        <v>0</v>
      </c>
      <c r="R1443" s="300" t="n">
        <v>0</v>
      </c>
      <c r="S1443" s="300" t="n">
        <v>0</v>
      </c>
      <c r="T1443" s="301" t="n">
        <v>0.015</v>
      </c>
      <c r="U1443" s="302" t="n">
        <v>0</v>
      </c>
      <c r="V1443" s="302" t="n">
        <v>0</v>
      </c>
      <c r="W1443" s="302" t="n">
        <v>0</v>
      </c>
      <c r="X1443" s="302" t="n">
        <v>0</v>
      </c>
      <c r="Y1443" s="300" t="n">
        <v>0</v>
      </c>
      <c r="Z1443" s="303" t="n">
        <v>0</v>
      </c>
      <c r="AA1443" s="303" t="n">
        <v>0</v>
      </c>
      <c r="AB1443" s="303" t="n">
        <v>0</v>
      </c>
      <c r="AC1443" s="304" t="n">
        <v>0</v>
      </c>
      <c r="AD1443" s="472" t="n">
        <v>0</v>
      </c>
      <c r="AE1443" s="306" t="n">
        <v>0</v>
      </c>
      <c r="AF1443" s="307" t="n">
        <v>0</v>
      </c>
      <c r="AG1443" s="307" t="n">
        <v>0</v>
      </c>
      <c r="AH1443" s="307" t="n">
        <v>0</v>
      </c>
      <c r="AI1443" s="307" t="n">
        <v>0</v>
      </c>
      <c r="AJ1443" s="307" t="n">
        <v>0</v>
      </c>
      <c r="AK1443" s="304" t="n">
        <v>0</v>
      </c>
      <c r="AL1443" s="304" t="n">
        <v>0</v>
      </c>
      <c r="AM1443" s="472" t="n">
        <v>0</v>
      </c>
    </row>
    <row r="1444">
      <c r="A1444" s="315" t="inlineStr">
        <is>
          <t>SURABAYA泗水</t>
        </is>
      </c>
      <c r="B1444" s="316" t="inlineStr">
        <is>
          <t>SUBAKTIYANTO</t>
        </is>
      </c>
      <c r="C1444" s="298" t="inlineStr">
        <is>
          <t>SUB29B</t>
        </is>
      </c>
      <c r="D1444" s="316" t="inlineStr">
        <is>
          <t>DUKUH_PAKIS_1</t>
        </is>
      </c>
      <c r="E1444" s="299" t="n">
        <v>0</v>
      </c>
      <c r="F1444" s="299" t="n">
        <v>0</v>
      </c>
      <c r="G1444" s="299" t="n">
        <v>0</v>
      </c>
      <c r="H1444" s="299" t="n">
        <v>0</v>
      </c>
      <c r="I1444" s="299" t="n">
        <v>0</v>
      </c>
      <c r="J1444" s="300" t="n">
        <v>0</v>
      </c>
      <c r="K1444" s="300" t="n">
        <v>0</v>
      </c>
      <c r="L1444" s="300" t="n">
        <v>0</v>
      </c>
      <c r="M1444" s="300" t="n">
        <v>0</v>
      </c>
      <c r="N1444" s="300" t="n">
        <v>0</v>
      </c>
      <c r="O1444" s="300" t="n">
        <v>4776</v>
      </c>
      <c r="P1444" s="300" t="n">
        <v>116</v>
      </c>
      <c r="Q1444" s="300" t="n">
        <v>72</v>
      </c>
      <c r="R1444" s="300" t="n">
        <v>0</v>
      </c>
      <c r="S1444" s="300" t="n">
        <v>0</v>
      </c>
      <c r="T1444" s="301" t="n">
        <v>0.015</v>
      </c>
      <c r="U1444" s="302" t="n">
        <v>14221</v>
      </c>
      <c r="V1444" s="302" t="n">
        <v>427</v>
      </c>
      <c r="W1444" s="302" t="n">
        <v>383</v>
      </c>
      <c r="X1444" s="302" t="n">
        <v>0</v>
      </c>
      <c r="Y1444" s="300" t="n">
        <v>59</v>
      </c>
      <c r="Z1444" s="303" t="n">
        <v>0.0300260178609099</v>
      </c>
      <c r="AA1444" s="303" t="n">
        <v>0</v>
      </c>
      <c r="AB1444" s="303" t="n">
        <v>0</v>
      </c>
      <c r="AC1444" s="304" t="n">
        <v>0.0242881072026801</v>
      </c>
      <c r="AD1444" s="472" t="n">
        <v>0</v>
      </c>
      <c r="AE1444" s="306" t="n">
        <v>23075</v>
      </c>
      <c r="AF1444" s="307" t="n">
        <v>670</v>
      </c>
      <c r="AG1444" s="307" t="n">
        <v>0</v>
      </c>
      <c r="AH1444" s="307" t="n">
        <v>28157</v>
      </c>
      <c r="AI1444" s="307" t="n">
        <v>748</v>
      </c>
      <c r="AJ1444" s="307" t="n">
        <v>0</v>
      </c>
      <c r="AK1444" s="304" t="n">
        <v>0.0290357529794149</v>
      </c>
      <c r="AL1444" s="304" t="n">
        <v>0.0265653301132933</v>
      </c>
      <c r="AM1444" s="472" t="n">
        <v>0.00247042286612163</v>
      </c>
    </row>
    <row r="1445">
      <c r="A1445" s="315" t="inlineStr">
        <is>
          <t>SURABAYA泗水</t>
        </is>
      </c>
      <c r="B1445" s="316" t="inlineStr">
        <is>
          <t>SUBAKTIYANTO</t>
        </is>
      </c>
      <c r="C1445" s="298" t="inlineStr">
        <is>
          <t>SUB72A</t>
        </is>
      </c>
      <c r="D1445" s="316" t="inlineStr">
        <is>
          <t>DUKUH_PAKIS_2</t>
        </is>
      </c>
      <c r="E1445" s="299" t="n">
        <v>0</v>
      </c>
      <c r="F1445" s="299" t="n">
        <v>0</v>
      </c>
      <c r="G1445" s="299" t="n">
        <v>0</v>
      </c>
      <c r="H1445" s="299" t="n">
        <v>0</v>
      </c>
      <c r="I1445" s="299" t="n">
        <v>0</v>
      </c>
      <c r="J1445" s="300" t="n">
        <v>0</v>
      </c>
      <c r="K1445" s="300" t="n">
        <v>0</v>
      </c>
      <c r="L1445" s="300" t="n">
        <v>0</v>
      </c>
      <c r="M1445" s="300" t="n">
        <v>0</v>
      </c>
      <c r="N1445" s="300" t="n">
        <v>0</v>
      </c>
      <c r="O1445" s="300" t="n">
        <v>0</v>
      </c>
      <c r="P1445" s="300" t="n">
        <v>0</v>
      </c>
      <c r="Q1445" s="300" t="n">
        <v>0</v>
      </c>
      <c r="R1445" s="300" t="n">
        <v>0</v>
      </c>
      <c r="S1445" s="300" t="n">
        <v>0</v>
      </c>
      <c r="T1445" s="301" t="n">
        <v>0.015</v>
      </c>
      <c r="U1445" s="302" t="n">
        <v>0</v>
      </c>
      <c r="V1445" s="302" t="n">
        <v>0</v>
      </c>
      <c r="W1445" s="302" t="n">
        <v>0</v>
      </c>
      <c r="X1445" s="302" t="n">
        <v>0</v>
      </c>
      <c r="Y1445" s="300" t="n">
        <v>0</v>
      </c>
      <c r="Z1445" s="303" t="n">
        <v>0</v>
      </c>
      <c r="AA1445" s="303" t="n">
        <v>0</v>
      </c>
      <c r="AB1445" s="303" t="n">
        <v>0</v>
      </c>
      <c r="AC1445" s="304" t="n">
        <v>0</v>
      </c>
      <c r="AD1445" s="472" t="n">
        <v>0</v>
      </c>
      <c r="AE1445" s="306" t="n">
        <v>0</v>
      </c>
      <c r="AF1445" s="307" t="n">
        <v>0</v>
      </c>
      <c r="AG1445" s="307" t="n">
        <v>0</v>
      </c>
      <c r="AH1445" s="307" t="n">
        <v>0</v>
      </c>
      <c r="AI1445" s="307" t="n">
        <v>1</v>
      </c>
      <c r="AJ1445" s="307" t="n">
        <v>0</v>
      </c>
      <c r="AK1445" s="304" t="n">
        <v>0</v>
      </c>
      <c r="AL1445" s="304" t="n">
        <v>0</v>
      </c>
      <c r="AM1445" s="472" t="n">
        <v>0</v>
      </c>
    </row>
    <row r="1446">
      <c r="A1446" s="315" t="inlineStr">
        <is>
          <t>SURABAYA泗水</t>
        </is>
      </c>
      <c r="B1446" s="316" t="inlineStr">
        <is>
          <t>SUBAKTIYANTO</t>
        </is>
      </c>
      <c r="C1446" s="298" t="inlineStr">
        <is>
          <t>SUB24A</t>
        </is>
      </c>
      <c r="D1446" s="316" t="inlineStr">
        <is>
          <t>DC_ARJUNO</t>
        </is>
      </c>
      <c r="E1446" s="299" t="n">
        <v>0</v>
      </c>
      <c r="F1446" s="299" t="n">
        <v>0</v>
      </c>
      <c r="G1446" s="299" t="n">
        <v>0</v>
      </c>
      <c r="H1446" s="299" t="n">
        <v>0</v>
      </c>
      <c r="I1446" s="299" t="n">
        <v>0</v>
      </c>
      <c r="J1446" s="300" t="n">
        <v>0</v>
      </c>
      <c r="K1446" s="300" t="n">
        <v>0</v>
      </c>
      <c r="L1446" s="300" t="n">
        <v>0</v>
      </c>
      <c r="M1446" s="300" t="n">
        <v>0</v>
      </c>
      <c r="N1446" s="300" t="n">
        <v>0</v>
      </c>
      <c r="O1446" s="300" t="n">
        <v>8358</v>
      </c>
      <c r="P1446" s="300" t="n">
        <v>328</v>
      </c>
      <c r="Q1446" s="300" t="n">
        <v>154</v>
      </c>
      <c r="R1446" s="300" t="n">
        <v>1</v>
      </c>
      <c r="S1446" s="300" t="n">
        <v>0</v>
      </c>
      <c r="T1446" s="301" t="n">
        <v>0.015</v>
      </c>
      <c r="U1446" s="302" t="n">
        <v>25886</v>
      </c>
      <c r="V1446" s="302" t="n">
        <v>1047</v>
      </c>
      <c r="W1446" s="302" t="n">
        <v>872</v>
      </c>
      <c r="X1446" s="302" t="n">
        <v>0</v>
      </c>
      <c r="Y1446" s="300" t="n">
        <v>114</v>
      </c>
      <c r="Z1446" s="303" t="n">
        <v>0.0404465734373793</v>
      </c>
      <c r="AA1446" s="303" t="n">
        <v>0</v>
      </c>
      <c r="AB1446" s="303" t="n">
        <v>0</v>
      </c>
      <c r="AC1446" s="304" t="n">
        <v>0.0392438382388131</v>
      </c>
      <c r="AD1446" s="472" t="n">
        <v>0</v>
      </c>
      <c r="AE1446" s="306" t="n">
        <v>43064</v>
      </c>
      <c r="AF1446" s="307" t="n">
        <v>1848</v>
      </c>
      <c r="AG1446" s="307" t="n">
        <v>1</v>
      </c>
      <c r="AH1446" s="307" t="n">
        <v>51576</v>
      </c>
      <c r="AI1446" s="307" t="n">
        <v>2493</v>
      </c>
      <c r="AJ1446" s="307" t="n">
        <v>0</v>
      </c>
      <c r="AK1446" s="304" t="n">
        <v>0.0428896526100687</v>
      </c>
      <c r="AL1446" s="304" t="n">
        <v>0.0483364355514193</v>
      </c>
      <c r="AM1446" s="472" t="n">
        <v>-0.00544678294135053</v>
      </c>
    </row>
    <row r="1447">
      <c r="A1447" s="315" t="inlineStr">
        <is>
          <t>SURABAYA泗水</t>
        </is>
      </c>
      <c r="B1447" s="316" t="inlineStr">
        <is>
          <t>SUBAKTIYANTO</t>
        </is>
      </c>
      <c r="C1447" s="298" t="inlineStr">
        <is>
          <t>SUB31A</t>
        </is>
      </c>
      <c r="D1447" s="316" t="inlineStr">
        <is>
          <t>DC_WIYUNG</t>
        </is>
      </c>
      <c r="E1447" s="299" t="n">
        <v>0</v>
      </c>
      <c r="F1447" s="299" t="n">
        <v>0</v>
      </c>
      <c r="G1447" s="299" t="n">
        <v>0</v>
      </c>
      <c r="H1447" s="299" t="n">
        <v>0</v>
      </c>
      <c r="I1447" s="299" t="n">
        <v>0</v>
      </c>
      <c r="J1447" s="300" t="n">
        <v>0</v>
      </c>
      <c r="K1447" s="300" t="n">
        <v>0</v>
      </c>
      <c r="L1447" s="300" t="n">
        <v>0</v>
      </c>
      <c r="M1447" s="300" t="n">
        <v>0</v>
      </c>
      <c r="N1447" s="300" t="n">
        <v>0</v>
      </c>
      <c r="O1447" s="300" t="n">
        <v>5206</v>
      </c>
      <c r="P1447" s="300" t="n">
        <v>105</v>
      </c>
      <c r="Q1447" s="300" t="n">
        <v>72</v>
      </c>
      <c r="R1447" s="300" t="n">
        <v>3</v>
      </c>
      <c r="S1447" s="300" t="n">
        <v>0</v>
      </c>
      <c r="T1447" s="301" t="n">
        <v>0.015</v>
      </c>
      <c r="U1447" s="302" t="n">
        <v>15831</v>
      </c>
      <c r="V1447" s="302" t="n">
        <v>278</v>
      </c>
      <c r="W1447" s="302" t="n">
        <v>244</v>
      </c>
      <c r="X1447" s="302" t="n">
        <v>0</v>
      </c>
      <c r="Y1447" s="300" t="n">
        <v>56</v>
      </c>
      <c r="Z1447" s="303" t="n">
        <v>0.0175604825974354</v>
      </c>
      <c r="AA1447" s="303" t="n">
        <v>0</v>
      </c>
      <c r="AB1447" s="303" t="n">
        <v>0</v>
      </c>
      <c r="AC1447" s="304" t="n">
        <v>0.0201690357280061</v>
      </c>
      <c r="AD1447" s="472" t="n">
        <v>0</v>
      </c>
      <c r="AE1447" s="306" t="n">
        <v>25763</v>
      </c>
      <c r="AF1447" s="307" t="n">
        <v>441</v>
      </c>
      <c r="AG1447" s="307" t="n">
        <v>0</v>
      </c>
      <c r="AH1447" s="307" t="n">
        <v>31617</v>
      </c>
      <c r="AI1447" s="307" t="n">
        <v>585</v>
      </c>
      <c r="AJ1447" s="307" t="n">
        <v>0</v>
      </c>
      <c r="AK1447" s="304" t="n">
        <v>0.017117571711369</v>
      </c>
      <c r="AL1447" s="304" t="n">
        <v>0.0185027042413891</v>
      </c>
      <c r="AM1447" s="472" t="n">
        <v>-0.00138513253002011</v>
      </c>
    </row>
    <row r="1448">
      <c r="A1448" s="315" t="inlineStr">
        <is>
          <t>SURABAYA泗水</t>
        </is>
      </c>
      <c r="B1448" s="316" t="inlineStr">
        <is>
          <t>SUBAKTIYANTO</t>
        </is>
      </c>
      <c r="C1448" s="298" t="inlineStr">
        <is>
          <t>SUB37</t>
        </is>
      </c>
      <c r="D1448" s="316" t="inlineStr">
        <is>
          <t>PETEMON_BARAT</t>
        </is>
      </c>
      <c r="E1448" s="299" t="n">
        <v>0</v>
      </c>
      <c r="F1448" s="299" t="n">
        <v>0</v>
      </c>
      <c r="G1448" s="299" t="n">
        <v>0</v>
      </c>
      <c r="H1448" s="299" t="n">
        <v>0</v>
      </c>
      <c r="I1448" s="299" t="n">
        <v>0</v>
      </c>
      <c r="J1448" s="300" t="n">
        <v>0</v>
      </c>
      <c r="K1448" s="300" t="n">
        <v>0</v>
      </c>
      <c r="L1448" s="300" t="n">
        <v>0</v>
      </c>
      <c r="M1448" s="300" t="n">
        <v>0</v>
      </c>
      <c r="N1448" s="300" t="n">
        <v>0</v>
      </c>
      <c r="O1448" s="300" t="n">
        <v>953</v>
      </c>
      <c r="P1448" s="300" t="n">
        <v>2</v>
      </c>
      <c r="Q1448" s="300" t="n">
        <v>2</v>
      </c>
      <c r="R1448" s="300" t="n">
        <v>2</v>
      </c>
      <c r="S1448" s="300" t="n">
        <v>0</v>
      </c>
      <c r="T1448" s="301" t="n">
        <v>0.015</v>
      </c>
      <c r="U1448" s="302" t="n">
        <v>2479</v>
      </c>
      <c r="V1448" s="302" t="n">
        <v>25</v>
      </c>
      <c r="W1448" s="302" t="n">
        <v>25</v>
      </c>
      <c r="X1448" s="302" t="n">
        <v>0</v>
      </c>
      <c r="Y1448" s="300" t="n">
        <v>25</v>
      </c>
      <c r="Z1448" s="303" t="n">
        <v>0.0100847115772489</v>
      </c>
      <c r="AA1448" s="303" t="n">
        <v>0</v>
      </c>
      <c r="AB1448" s="303" t="n">
        <v>0</v>
      </c>
      <c r="AC1448" s="304" t="n">
        <v>0.00209863588667366</v>
      </c>
      <c r="AD1448" s="472" t="n">
        <v>0</v>
      </c>
      <c r="AE1448" s="306" t="n">
        <v>3675</v>
      </c>
      <c r="AF1448" s="307" t="n">
        <v>38</v>
      </c>
      <c r="AG1448" s="307" t="n">
        <v>0</v>
      </c>
      <c r="AH1448" s="307" t="n">
        <v>3422</v>
      </c>
      <c r="AI1448" s="307" t="n">
        <v>55</v>
      </c>
      <c r="AJ1448" s="307" t="n">
        <v>0</v>
      </c>
      <c r="AK1448" s="304" t="n">
        <v>0.0103401360544218</v>
      </c>
      <c r="AL1448" s="304" t="n">
        <v>0.016072472238457</v>
      </c>
      <c r="AM1448" s="472" t="n">
        <v>-0.00573233618403527</v>
      </c>
    </row>
    <row r="1449">
      <c r="A1449" s="315" t="inlineStr">
        <is>
          <t>SURABAYA泗水</t>
        </is>
      </c>
      <c r="B1449" s="316" t="inlineStr">
        <is>
          <t>KHOMSUN MUBAROK</t>
        </is>
      </c>
      <c r="C1449" s="298" t="inlineStr">
        <is>
          <t>SUB57A</t>
        </is>
      </c>
      <c r="D1449" s="316" t="inlineStr">
        <is>
          <t>WONOKROMO_2</t>
        </is>
      </c>
      <c r="E1449" s="299" t="n">
        <v>0</v>
      </c>
      <c r="F1449" s="299" t="n">
        <v>0</v>
      </c>
      <c r="G1449" s="299" t="n">
        <v>0</v>
      </c>
      <c r="H1449" s="299" t="n">
        <v>0</v>
      </c>
      <c r="I1449" s="299" t="n">
        <v>0</v>
      </c>
      <c r="J1449" s="300" t="n">
        <v>0</v>
      </c>
      <c r="K1449" s="300" t="n">
        <v>0</v>
      </c>
      <c r="L1449" s="300" t="n">
        <v>0</v>
      </c>
      <c r="M1449" s="300" t="n">
        <v>0</v>
      </c>
      <c r="N1449" s="300" t="n">
        <v>0</v>
      </c>
      <c r="O1449" s="300" t="n">
        <v>8256</v>
      </c>
      <c r="P1449" s="300" t="n">
        <v>171</v>
      </c>
      <c r="Q1449" s="300" t="n">
        <v>89</v>
      </c>
      <c r="R1449" s="300" t="n">
        <v>0</v>
      </c>
      <c r="S1449" s="300" t="n">
        <v>0</v>
      </c>
      <c r="T1449" s="301" t="n">
        <v>0.015</v>
      </c>
      <c r="U1449" s="302" t="n">
        <v>25279</v>
      </c>
      <c r="V1449" s="302" t="n">
        <v>552</v>
      </c>
      <c r="W1449" s="302" t="n">
        <v>468</v>
      </c>
      <c r="X1449" s="302" t="n">
        <v>0</v>
      </c>
      <c r="Y1449" s="300" t="n">
        <v>53</v>
      </c>
      <c r="Z1449" s="303" t="n">
        <v>0.0218363068159342</v>
      </c>
      <c r="AA1449" s="303" t="n">
        <v>0</v>
      </c>
      <c r="AB1449" s="303" t="n">
        <v>0</v>
      </c>
      <c r="AC1449" s="304" t="n">
        <v>0.0207122093023256</v>
      </c>
      <c r="AD1449" s="472" t="n">
        <v>0</v>
      </c>
      <c r="AE1449" s="306" t="n">
        <v>41455</v>
      </c>
      <c r="AF1449" s="307" t="n">
        <v>868</v>
      </c>
      <c r="AG1449" s="307" t="n">
        <v>0</v>
      </c>
      <c r="AH1449" s="307" t="n">
        <v>50723</v>
      </c>
      <c r="AI1449" s="307" t="n">
        <v>1078</v>
      </c>
      <c r="AJ1449" s="307" t="n">
        <v>1</v>
      </c>
      <c r="AK1449" s="304" t="n">
        <v>0.0209383669038717</v>
      </c>
      <c r="AL1449" s="304" t="n">
        <v>0.0212329712359285</v>
      </c>
      <c r="AM1449" s="472" t="n">
        <v>-0.000294604332056806</v>
      </c>
    </row>
    <row r="1450">
      <c r="A1450" s="315" t="inlineStr">
        <is>
          <t>SURABAYA泗水</t>
        </is>
      </c>
      <c r="B1450" s="316" t="inlineStr">
        <is>
          <t>YOSEPHINE SETYANA KUSUMAWARDHANI</t>
        </is>
      </c>
      <c r="C1450" s="298" t="inlineStr">
        <is>
          <t>SUB73</t>
        </is>
      </c>
      <c r="D1450" s="316" t="inlineStr">
        <is>
          <t>PANJANG_JIWO_2</t>
        </is>
      </c>
      <c r="E1450" s="299" t="n">
        <v>0</v>
      </c>
      <c r="F1450" s="299" t="n">
        <v>0</v>
      </c>
      <c r="G1450" s="299" t="n">
        <v>0</v>
      </c>
      <c r="H1450" s="299" t="n">
        <v>0</v>
      </c>
      <c r="I1450" s="299" t="n">
        <v>0</v>
      </c>
      <c r="J1450" s="300" t="n">
        <v>0</v>
      </c>
      <c r="K1450" s="300" t="n">
        <v>0</v>
      </c>
      <c r="L1450" s="300" t="n">
        <v>0</v>
      </c>
      <c r="M1450" s="300" t="n">
        <v>0</v>
      </c>
      <c r="N1450" s="300" t="n">
        <v>0</v>
      </c>
      <c r="O1450" s="300" t="n">
        <v>0</v>
      </c>
      <c r="P1450" s="300" t="n">
        <v>0</v>
      </c>
      <c r="Q1450" s="300" t="n">
        <v>0</v>
      </c>
      <c r="R1450" s="300" t="n">
        <v>0</v>
      </c>
      <c r="S1450" s="300" t="n">
        <v>0</v>
      </c>
      <c r="T1450" s="301" t="n">
        <v>0.015</v>
      </c>
      <c r="U1450" s="302" t="n">
        <v>0</v>
      </c>
      <c r="V1450" s="302" t="n">
        <v>0</v>
      </c>
      <c r="W1450" s="302" t="n">
        <v>0</v>
      </c>
      <c r="X1450" s="302" t="n">
        <v>0</v>
      </c>
      <c r="Y1450" s="300" t="n">
        <v>0</v>
      </c>
      <c r="Z1450" s="303" t="n">
        <v>0</v>
      </c>
      <c r="AA1450" s="303" t="n">
        <v>0</v>
      </c>
      <c r="AB1450" s="303" t="n">
        <v>0</v>
      </c>
      <c r="AC1450" s="304" t="n">
        <v>0</v>
      </c>
      <c r="AD1450" s="472" t="n">
        <v>0</v>
      </c>
      <c r="AE1450" s="306" t="n">
        <v>0</v>
      </c>
      <c r="AF1450" s="307" t="n">
        <v>0</v>
      </c>
      <c r="AG1450" s="307" t="n">
        <v>0</v>
      </c>
      <c r="AH1450" s="307" t="n">
        <v>0</v>
      </c>
      <c r="AI1450" s="307" t="n">
        <v>0</v>
      </c>
      <c r="AJ1450" s="307" t="n">
        <v>0</v>
      </c>
      <c r="AK1450" s="304" t="n">
        <v>0</v>
      </c>
      <c r="AL1450" s="304" t="n">
        <v>0</v>
      </c>
      <c r="AM1450" s="472" t="n">
        <v>0</v>
      </c>
    </row>
    <row r="1451">
      <c r="A1451" s="315" t="inlineStr">
        <is>
          <t>SURABAYA泗水</t>
        </is>
      </c>
      <c r="B1451" s="316" t="inlineStr">
        <is>
          <t>YOSEPHINE SETYANA KUSUMAWARDHANI</t>
        </is>
      </c>
      <c r="C1451" s="298" t="inlineStr">
        <is>
          <t>SUB57</t>
        </is>
      </c>
      <c r="D1451" s="316" t="inlineStr">
        <is>
          <t>RAYA_TENGGILIS</t>
        </is>
      </c>
      <c r="E1451" s="299" t="n">
        <v>0</v>
      </c>
      <c r="F1451" s="299" t="n">
        <v>0</v>
      </c>
      <c r="G1451" s="299" t="n">
        <v>0</v>
      </c>
      <c r="H1451" s="299" t="n">
        <v>0</v>
      </c>
      <c r="I1451" s="299" t="n">
        <v>0</v>
      </c>
      <c r="J1451" s="300" t="n">
        <v>0</v>
      </c>
      <c r="K1451" s="300" t="n">
        <v>0</v>
      </c>
      <c r="L1451" s="300" t="n">
        <v>0</v>
      </c>
      <c r="M1451" s="300" t="n">
        <v>0</v>
      </c>
      <c r="N1451" s="300" t="n">
        <v>0</v>
      </c>
      <c r="O1451" s="300" t="n">
        <v>60</v>
      </c>
      <c r="P1451" s="300" t="n">
        <v>6</v>
      </c>
      <c r="Q1451" s="300" t="n">
        <v>6</v>
      </c>
      <c r="R1451" s="300" t="n">
        <v>6</v>
      </c>
      <c r="S1451" s="300" t="n">
        <v>0</v>
      </c>
      <c r="T1451" s="301" t="n">
        <v>0.015</v>
      </c>
      <c r="U1451" s="302" t="n">
        <v>278</v>
      </c>
      <c r="V1451" s="302" t="n">
        <v>19</v>
      </c>
      <c r="W1451" s="302" t="n">
        <v>19</v>
      </c>
      <c r="X1451" s="302" t="n">
        <v>0</v>
      </c>
      <c r="Y1451" s="300" t="n">
        <v>19</v>
      </c>
      <c r="Z1451" s="303" t="n">
        <v>0.0683453237410072</v>
      </c>
      <c r="AA1451" s="303" t="n">
        <v>0</v>
      </c>
      <c r="AB1451" s="303" t="n">
        <v>0</v>
      </c>
      <c r="AC1451" s="304" t="n">
        <v>0.1</v>
      </c>
      <c r="AD1451" s="472" t="n">
        <v>0</v>
      </c>
      <c r="AE1451" s="306" t="n">
        <v>284</v>
      </c>
      <c r="AF1451" s="307" t="n">
        <v>31</v>
      </c>
      <c r="AG1451" s="307" t="n">
        <v>0</v>
      </c>
      <c r="AH1451" s="307" t="n">
        <v>19</v>
      </c>
      <c r="AI1451" s="307" t="n">
        <v>34</v>
      </c>
      <c r="AJ1451" s="307" t="n">
        <v>0</v>
      </c>
      <c r="AK1451" s="304" t="n">
        <v>0.109154929577465</v>
      </c>
      <c r="AL1451" s="304" t="n">
        <v>1.78947368421053</v>
      </c>
      <c r="AM1451" s="472" t="n">
        <v>-1.68031875463306</v>
      </c>
    </row>
    <row r="1452">
      <c r="A1452" s="315" t="inlineStr">
        <is>
          <t>SURABAYA泗水</t>
        </is>
      </c>
      <c r="B1452" s="316" t="inlineStr">
        <is>
          <t>YOSEPHINE SETYANA KUSUMAWARDHANI</t>
        </is>
      </c>
      <c r="C1452" s="298" t="inlineStr">
        <is>
          <t>SUB19B</t>
        </is>
      </c>
      <c r="D1452" s="316" t="inlineStr">
        <is>
          <t>RUNGKUT_2</t>
        </is>
      </c>
      <c r="E1452" s="299" t="n">
        <v>0</v>
      </c>
      <c r="F1452" s="299" t="n">
        <v>0</v>
      </c>
      <c r="G1452" s="299" t="n">
        <v>0</v>
      </c>
      <c r="H1452" s="299" t="n">
        <v>0</v>
      </c>
      <c r="I1452" s="299" t="n">
        <v>0</v>
      </c>
      <c r="J1452" s="300" t="n">
        <v>0</v>
      </c>
      <c r="K1452" s="300" t="n">
        <v>0</v>
      </c>
      <c r="L1452" s="300" t="n">
        <v>0</v>
      </c>
      <c r="M1452" s="300" t="n">
        <v>0</v>
      </c>
      <c r="N1452" s="300" t="n">
        <v>0</v>
      </c>
      <c r="O1452" s="300" t="n">
        <v>0</v>
      </c>
      <c r="P1452" s="300" t="n">
        <v>1</v>
      </c>
      <c r="Q1452" s="300" t="n">
        <v>0</v>
      </c>
      <c r="R1452" s="300" t="n">
        <v>0</v>
      </c>
      <c r="S1452" s="300" t="n">
        <v>0</v>
      </c>
      <c r="T1452" s="301" t="n">
        <v>0.015</v>
      </c>
      <c r="U1452" s="302" t="n">
        <v>0</v>
      </c>
      <c r="V1452" s="302" t="n">
        <v>3</v>
      </c>
      <c r="W1452" s="302" t="n">
        <v>2</v>
      </c>
      <c r="X1452" s="302" t="n">
        <v>0</v>
      </c>
      <c r="Y1452" s="300" t="n">
        <v>2</v>
      </c>
      <c r="Z1452" s="303" t="n">
        <v>0</v>
      </c>
      <c r="AA1452" s="303" t="n">
        <v>0</v>
      </c>
      <c r="AB1452" s="303" t="n">
        <v>0</v>
      </c>
      <c r="AC1452" s="304" t="n">
        <v>0</v>
      </c>
      <c r="AD1452" s="472" t="n">
        <v>0</v>
      </c>
      <c r="AE1452" s="306" t="n">
        <v>0</v>
      </c>
      <c r="AF1452" s="307" t="n">
        <v>6</v>
      </c>
      <c r="AG1452" s="307" t="n">
        <v>0</v>
      </c>
      <c r="AH1452" s="307" t="n">
        <v>0</v>
      </c>
      <c r="AI1452" s="307" t="n">
        <v>10</v>
      </c>
      <c r="AJ1452" s="307" t="n">
        <v>0</v>
      </c>
      <c r="AK1452" s="304" t="n">
        <v>0</v>
      </c>
      <c r="AL1452" s="304" t="n">
        <v>0</v>
      </c>
      <c r="AM1452" s="472" t="n">
        <v>0</v>
      </c>
    </row>
    <row r="1453">
      <c r="A1453" s="315" t="inlineStr">
        <is>
          <t>SURABAYA泗水</t>
        </is>
      </c>
      <c r="B1453" s="316" t="inlineStr">
        <is>
          <t>YOSEPHINE SETYANA KUSUMAWARDHANI</t>
        </is>
      </c>
      <c r="C1453" s="298" t="inlineStr">
        <is>
          <t>SUB42</t>
        </is>
      </c>
      <c r="D1453" s="316" t="inlineStr">
        <is>
          <t>RUNGKUT_ALANG_ALANG</t>
        </is>
      </c>
      <c r="E1453" s="299" t="n">
        <v>0</v>
      </c>
      <c r="F1453" s="299" t="n">
        <v>0</v>
      </c>
      <c r="G1453" s="299" t="n">
        <v>0</v>
      </c>
      <c r="H1453" s="299" t="n">
        <v>0</v>
      </c>
      <c r="I1453" s="299" t="n">
        <v>0</v>
      </c>
      <c r="J1453" s="300" t="n">
        <v>0</v>
      </c>
      <c r="K1453" s="300" t="n">
        <v>0</v>
      </c>
      <c r="L1453" s="300" t="n">
        <v>0</v>
      </c>
      <c r="M1453" s="300" t="n">
        <v>0</v>
      </c>
      <c r="N1453" s="300" t="n">
        <v>0</v>
      </c>
      <c r="O1453" s="300" t="n">
        <v>10306</v>
      </c>
      <c r="P1453" s="300" t="n">
        <v>254</v>
      </c>
      <c r="Q1453" s="300" t="n">
        <v>148</v>
      </c>
      <c r="R1453" s="300" t="n">
        <v>2</v>
      </c>
      <c r="S1453" s="300" t="n">
        <v>0</v>
      </c>
      <c r="T1453" s="301" t="n">
        <v>0.015</v>
      </c>
      <c r="U1453" s="302" t="n">
        <v>32357</v>
      </c>
      <c r="V1453" s="302" t="n">
        <v>761</v>
      </c>
      <c r="W1453" s="302" t="n">
        <v>653</v>
      </c>
      <c r="X1453" s="302" t="n">
        <v>0</v>
      </c>
      <c r="Y1453" s="300" t="n">
        <v>40</v>
      </c>
      <c r="Z1453" s="303" t="n">
        <v>0.0235188676329697</v>
      </c>
      <c r="AA1453" s="303" t="n">
        <v>0</v>
      </c>
      <c r="AB1453" s="303" t="n">
        <v>0</v>
      </c>
      <c r="AC1453" s="304" t="n">
        <v>0.0246458373762857</v>
      </c>
      <c r="AD1453" s="472" t="n">
        <v>0</v>
      </c>
      <c r="AE1453" s="306" t="n">
        <v>52868</v>
      </c>
      <c r="AF1453" s="307" t="n">
        <v>1120</v>
      </c>
      <c r="AG1453" s="307" t="n">
        <v>0</v>
      </c>
      <c r="AH1453" s="307" t="n">
        <v>63015</v>
      </c>
      <c r="AI1453" s="307" t="n">
        <v>1336</v>
      </c>
      <c r="AJ1453" s="307" t="n">
        <v>1</v>
      </c>
      <c r="AK1453" s="304" t="n">
        <v>0.0211848377090111</v>
      </c>
      <c r="AL1453" s="304" t="n">
        <v>0.0211854320399905</v>
      </c>
      <c r="AM1453" s="472" t="n">
        <v>-5.94330979354629e-07</v>
      </c>
    </row>
    <row r="1454">
      <c r="A1454" s="315" t="inlineStr">
        <is>
          <t>SURABAYA泗水</t>
        </is>
      </c>
      <c r="B1454" s="316" t="inlineStr">
        <is>
          <t>YOSEPHINE SETYANA KUSUMAWARDHANI</t>
        </is>
      </c>
      <c r="C1454" s="298" t="inlineStr">
        <is>
          <t>SUB19E</t>
        </is>
      </c>
      <c r="D1454" s="316" t="inlineStr">
        <is>
          <t>KALI_RUNGKUT_1</t>
        </is>
      </c>
      <c r="E1454" s="299" t="n">
        <v>0</v>
      </c>
      <c r="F1454" s="299" t="n">
        <v>0</v>
      </c>
      <c r="G1454" s="299" t="n">
        <v>0</v>
      </c>
      <c r="H1454" s="299" t="n">
        <v>0</v>
      </c>
      <c r="I1454" s="299" t="n">
        <v>0</v>
      </c>
      <c r="J1454" s="300" t="n">
        <v>0</v>
      </c>
      <c r="K1454" s="300" t="n">
        <v>0</v>
      </c>
      <c r="L1454" s="300" t="n">
        <v>0</v>
      </c>
      <c r="M1454" s="300" t="n">
        <v>0</v>
      </c>
      <c r="N1454" s="300" t="n">
        <v>0</v>
      </c>
      <c r="O1454" s="300" t="n">
        <v>0</v>
      </c>
      <c r="P1454" s="300" t="n">
        <v>1</v>
      </c>
      <c r="Q1454" s="300" t="n">
        <v>0</v>
      </c>
      <c r="R1454" s="300" t="n">
        <v>0</v>
      </c>
      <c r="S1454" s="300" t="n">
        <v>0</v>
      </c>
      <c r="T1454" s="301" t="n">
        <v>0.015</v>
      </c>
      <c r="U1454" s="302" t="n">
        <v>0</v>
      </c>
      <c r="V1454" s="302" t="n">
        <v>3</v>
      </c>
      <c r="W1454" s="302" t="n">
        <v>2</v>
      </c>
      <c r="X1454" s="302" t="n">
        <v>0</v>
      </c>
      <c r="Y1454" s="300" t="n">
        <v>2</v>
      </c>
      <c r="Z1454" s="303" t="n">
        <v>0</v>
      </c>
      <c r="AA1454" s="303" t="n">
        <v>0</v>
      </c>
      <c r="AB1454" s="303" t="n">
        <v>0</v>
      </c>
      <c r="AC1454" s="304" t="n">
        <v>0</v>
      </c>
      <c r="AD1454" s="472" t="n">
        <v>0</v>
      </c>
      <c r="AE1454" s="306" t="n">
        <v>0</v>
      </c>
      <c r="AF1454" s="307" t="n">
        <v>10</v>
      </c>
      <c r="AG1454" s="307" t="n">
        <v>0</v>
      </c>
      <c r="AH1454" s="307" t="n">
        <v>0</v>
      </c>
      <c r="AI1454" s="307" t="n">
        <v>20</v>
      </c>
      <c r="AJ1454" s="307" t="n">
        <v>0</v>
      </c>
      <c r="AK1454" s="304" t="n">
        <v>0</v>
      </c>
      <c r="AL1454" s="304" t="n">
        <v>0</v>
      </c>
      <c r="AM1454" s="472" t="n">
        <v>0</v>
      </c>
    </row>
    <row r="1455">
      <c r="A1455" s="315" t="inlineStr">
        <is>
          <t>SURABAYA泗水</t>
        </is>
      </c>
      <c r="B1455" s="316" t="inlineStr">
        <is>
          <t>KHOMSUN MUBAROK</t>
        </is>
      </c>
      <c r="C1455" s="298" t="inlineStr">
        <is>
          <t>SUB24C</t>
        </is>
      </c>
      <c r="D1455" s="316" t="inlineStr">
        <is>
          <t>BUBUTAN_5</t>
        </is>
      </c>
      <c r="E1455" s="299" t="n">
        <v>0</v>
      </c>
      <c r="F1455" s="299" t="n">
        <v>0</v>
      </c>
      <c r="G1455" s="299" t="n">
        <v>0</v>
      </c>
      <c r="H1455" s="299" t="n">
        <v>0</v>
      </c>
      <c r="I1455" s="299" t="n">
        <v>0</v>
      </c>
      <c r="J1455" s="300" t="n">
        <v>0</v>
      </c>
      <c r="K1455" s="300" t="n">
        <v>0</v>
      </c>
      <c r="L1455" s="300" t="n">
        <v>0</v>
      </c>
      <c r="M1455" s="300" t="n">
        <v>0</v>
      </c>
      <c r="N1455" s="300" t="n">
        <v>0</v>
      </c>
      <c r="O1455" s="300" t="n">
        <v>5634</v>
      </c>
      <c r="P1455" s="300" t="n">
        <v>233</v>
      </c>
      <c r="Q1455" s="300" t="n">
        <v>151</v>
      </c>
      <c r="R1455" s="300" t="n">
        <v>2</v>
      </c>
      <c r="S1455" s="300" t="n">
        <v>0</v>
      </c>
      <c r="T1455" s="301" t="n">
        <v>0.015</v>
      </c>
      <c r="U1455" s="302" t="n">
        <v>17009</v>
      </c>
      <c r="V1455" s="302" t="n">
        <v>671</v>
      </c>
      <c r="W1455" s="302" t="n">
        <v>589</v>
      </c>
      <c r="X1455" s="302" t="n">
        <v>0</v>
      </c>
      <c r="Y1455" s="300" t="n">
        <v>85</v>
      </c>
      <c r="Z1455" s="303" t="n">
        <v>0.0394497030983597</v>
      </c>
      <c r="AA1455" s="303" t="n">
        <v>0</v>
      </c>
      <c r="AB1455" s="303" t="n">
        <v>0</v>
      </c>
      <c r="AC1455" s="304" t="n">
        <v>0.0413560525381612</v>
      </c>
      <c r="AD1455" s="472" t="n">
        <v>0</v>
      </c>
      <c r="AE1455" s="306" t="n">
        <v>27765</v>
      </c>
      <c r="AF1455" s="307" t="n">
        <v>1029</v>
      </c>
      <c r="AG1455" s="307" t="n">
        <v>0</v>
      </c>
      <c r="AH1455" s="307" t="n">
        <v>34562</v>
      </c>
      <c r="AI1455" s="307" t="n">
        <v>1364</v>
      </c>
      <c r="AJ1455" s="307" t="n">
        <v>0</v>
      </c>
      <c r="AK1455" s="304" t="n">
        <v>0.0370610480821178</v>
      </c>
      <c r="AL1455" s="304" t="n">
        <v>0.0394653087205602</v>
      </c>
      <c r="AM1455" s="472" t="n">
        <v>-0.00240426063844237</v>
      </c>
    </row>
    <row r="1456">
      <c r="A1456" s="315" t="inlineStr">
        <is>
          <t>SURABAYA泗水</t>
        </is>
      </c>
      <c r="B1456" s="316" t="inlineStr">
        <is>
          <t>KHOMSUN MUBAROK</t>
        </is>
      </c>
      <c r="C1456" s="298" t="inlineStr">
        <is>
          <t>SUB35A</t>
        </is>
      </c>
      <c r="D1456" s="316" t="inlineStr">
        <is>
          <t>DC_MADE</t>
        </is>
      </c>
      <c r="E1456" s="299" t="n">
        <v>0</v>
      </c>
      <c r="F1456" s="299" t="n">
        <v>0</v>
      </c>
      <c r="G1456" s="299" t="n">
        <v>0</v>
      </c>
      <c r="H1456" s="299" t="n">
        <v>0</v>
      </c>
      <c r="I1456" s="299" t="n">
        <v>0</v>
      </c>
      <c r="J1456" s="300" t="n">
        <v>0</v>
      </c>
      <c r="K1456" s="300" t="n">
        <v>0</v>
      </c>
      <c r="L1456" s="300" t="n">
        <v>0</v>
      </c>
      <c r="M1456" s="300" t="n">
        <v>0</v>
      </c>
      <c r="N1456" s="300" t="n">
        <v>0</v>
      </c>
      <c r="O1456" s="300" t="n">
        <v>6848</v>
      </c>
      <c r="P1456" s="300" t="n">
        <v>252</v>
      </c>
      <c r="Q1456" s="300" t="n">
        <v>159</v>
      </c>
      <c r="R1456" s="300" t="n">
        <v>0</v>
      </c>
      <c r="S1456" s="300" t="n">
        <v>0</v>
      </c>
      <c r="T1456" s="301" t="n">
        <v>0.015</v>
      </c>
      <c r="U1456" s="302" t="n">
        <v>20566</v>
      </c>
      <c r="V1456" s="302" t="n">
        <v>504</v>
      </c>
      <c r="W1456" s="302" t="n">
        <v>411</v>
      </c>
      <c r="X1456" s="302" t="n">
        <v>0</v>
      </c>
      <c r="Y1456" s="300" t="n">
        <v>79</v>
      </c>
      <c r="Z1456" s="303" t="n">
        <v>0.0245064669843431</v>
      </c>
      <c r="AA1456" s="303" t="n">
        <v>0</v>
      </c>
      <c r="AB1456" s="303" t="n">
        <v>0</v>
      </c>
      <c r="AC1456" s="304" t="n">
        <v>0.0367990654205607</v>
      </c>
      <c r="AD1456" s="472" t="n">
        <v>0</v>
      </c>
      <c r="AE1456" s="306" t="n">
        <v>32963</v>
      </c>
      <c r="AF1456" s="307" t="n">
        <v>818</v>
      </c>
      <c r="AG1456" s="307" t="n">
        <v>0</v>
      </c>
      <c r="AH1456" s="307" t="n">
        <v>39930</v>
      </c>
      <c r="AI1456" s="307" t="n">
        <v>1070</v>
      </c>
      <c r="AJ1456" s="307" t="n">
        <v>1</v>
      </c>
      <c r="AK1456" s="304" t="n">
        <v>0.0248157024542669</v>
      </c>
      <c r="AL1456" s="304" t="n">
        <v>0.0267718507387929</v>
      </c>
      <c r="AM1456" s="472" t="n">
        <v>-0.00195614828452598</v>
      </c>
    </row>
    <row r="1457">
      <c r="A1457" s="315" t="inlineStr">
        <is>
          <t>SURABAYA泗水</t>
        </is>
      </c>
      <c r="B1457" s="316" t="inlineStr">
        <is>
          <t>KHOMSUN MUBAROK</t>
        </is>
      </c>
      <c r="C1457" s="298" t="inlineStr">
        <is>
          <t>SUB16B</t>
        </is>
      </c>
      <c r="D1457" s="316" t="inlineStr">
        <is>
          <t>LAKARSANTRI_2</t>
        </is>
      </c>
      <c r="E1457" s="299" t="n">
        <v>0</v>
      </c>
      <c r="F1457" s="299" t="n">
        <v>0</v>
      </c>
      <c r="G1457" s="299" t="n">
        <v>0</v>
      </c>
      <c r="H1457" s="299" t="n">
        <v>0</v>
      </c>
      <c r="I1457" s="299" t="n">
        <v>0</v>
      </c>
      <c r="J1457" s="300" t="n">
        <v>0</v>
      </c>
      <c r="K1457" s="300" t="n">
        <v>0</v>
      </c>
      <c r="L1457" s="300" t="n">
        <v>0</v>
      </c>
      <c r="M1457" s="300" t="n">
        <v>0</v>
      </c>
      <c r="N1457" s="300" t="n">
        <v>0</v>
      </c>
      <c r="O1457" s="300" t="n">
        <v>3619</v>
      </c>
      <c r="P1457" s="300" t="n">
        <v>62</v>
      </c>
      <c r="Q1457" s="300" t="n">
        <v>41</v>
      </c>
      <c r="R1457" s="300" t="n">
        <v>0</v>
      </c>
      <c r="S1457" s="300" t="n">
        <v>0</v>
      </c>
      <c r="T1457" s="301" t="n">
        <v>0.015</v>
      </c>
      <c r="U1457" s="302" t="n">
        <v>11414</v>
      </c>
      <c r="V1457" s="302" t="n">
        <v>188</v>
      </c>
      <c r="W1457" s="302" t="n">
        <v>167</v>
      </c>
      <c r="X1457" s="302" t="n">
        <v>0</v>
      </c>
      <c r="Y1457" s="300" t="n">
        <v>41</v>
      </c>
      <c r="Z1457" s="303" t="n">
        <v>0.0164710005256702</v>
      </c>
      <c r="AA1457" s="303" t="n">
        <v>0</v>
      </c>
      <c r="AB1457" s="303" t="n">
        <v>0</v>
      </c>
      <c r="AC1457" s="304" t="n">
        <v>0.0171318043658469</v>
      </c>
      <c r="AD1457" s="472" t="n">
        <v>0</v>
      </c>
      <c r="AE1457" s="306" t="n">
        <v>18493</v>
      </c>
      <c r="AF1457" s="307" t="n">
        <v>292</v>
      </c>
      <c r="AG1457" s="307" t="n">
        <v>0</v>
      </c>
      <c r="AH1457" s="307" t="n">
        <v>22013</v>
      </c>
      <c r="AI1457" s="307" t="n">
        <v>405</v>
      </c>
      <c r="AJ1457" s="307" t="n">
        <v>0</v>
      </c>
      <c r="AK1457" s="304" t="n">
        <v>0.0157897582869194</v>
      </c>
      <c r="AL1457" s="304" t="n">
        <v>0.0183982192340889</v>
      </c>
      <c r="AM1457" s="472" t="n">
        <v>-0.00260846094716957</v>
      </c>
    </row>
    <row r="1458">
      <c r="A1458" s="315" t="inlineStr">
        <is>
          <t>SURABAYA泗水</t>
        </is>
      </c>
      <c r="B1458" s="316" t="inlineStr">
        <is>
          <t>KHOMSUN MUBAROK</t>
        </is>
      </c>
      <c r="C1458" s="298" t="inlineStr">
        <is>
          <t>SUB34A</t>
        </is>
      </c>
      <c r="D1458" s="316" t="inlineStr">
        <is>
          <t>DC_PAKAL</t>
        </is>
      </c>
      <c r="E1458" s="299" t="n">
        <v>0</v>
      </c>
      <c r="F1458" s="299" t="n">
        <v>0</v>
      </c>
      <c r="G1458" s="299" t="n">
        <v>0</v>
      </c>
      <c r="H1458" s="299" t="n">
        <v>0</v>
      </c>
      <c r="I1458" s="299" t="n">
        <v>0</v>
      </c>
      <c r="J1458" s="300" t="n">
        <v>0</v>
      </c>
      <c r="K1458" s="300" t="n">
        <v>0</v>
      </c>
      <c r="L1458" s="300" t="n">
        <v>0</v>
      </c>
      <c r="M1458" s="300" t="n">
        <v>0</v>
      </c>
      <c r="N1458" s="300" t="n">
        <v>0</v>
      </c>
      <c r="O1458" s="300" t="n">
        <v>289</v>
      </c>
      <c r="P1458" s="300" t="n">
        <v>1</v>
      </c>
      <c r="Q1458" s="300" t="n">
        <v>1</v>
      </c>
      <c r="R1458" s="300" t="n">
        <v>1</v>
      </c>
      <c r="S1458" s="300" t="n">
        <v>0</v>
      </c>
      <c r="T1458" s="301" t="n">
        <v>0.015</v>
      </c>
      <c r="U1458" s="302" t="n">
        <v>736</v>
      </c>
      <c r="V1458" s="302" t="n">
        <v>10</v>
      </c>
      <c r="W1458" s="302" t="n">
        <v>10</v>
      </c>
      <c r="X1458" s="302" t="n">
        <v>0</v>
      </c>
      <c r="Y1458" s="300" t="n">
        <v>9</v>
      </c>
      <c r="Z1458" s="303" t="n">
        <v>0.0135869565217391</v>
      </c>
      <c r="AA1458" s="303" t="n">
        <v>0</v>
      </c>
      <c r="AB1458" s="303" t="n">
        <v>0</v>
      </c>
      <c r="AC1458" s="304" t="n">
        <v>0.00346020761245675</v>
      </c>
      <c r="AD1458" s="472" t="n">
        <v>0</v>
      </c>
      <c r="AE1458" s="306" t="n">
        <v>1008</v>
      </c>
      <c r="AF1458" s="307" t="n">
        <v>26</v>
      </c>
      <c r="AG1458" s="307" t="n">
        <v>0</v>
      </c>
      <c r="AH1458" s="307" t="n">
        <v>1057</v>
      </c>
      <c r="AI1458" s="307" t="n">
        <v>26</v>
      </c>
      <c r="AJ1458" s="307" t="n">
        <v>0</v>
      </c>
      <c r="AK1458" s="304" t="n">
        <v>0.0257936507936508</v>
      </c>
      <c r="AL1458" s="304" t="n">
        <v>0.0245979186376537</v>
      </c>
      <c r="AM1458" s="472" t="n">
        <v>0.00119573215599705</v>
      </c>
    </row>
    <row r="1459">
      <c r="A1459" s="315" t="inlineStr">
        <is>
          <t>SURABAYA泗水</t>
        </is>
      </c>
      <c r="B1459" s="316" t="inlineStr">
        <is>
          <t>KHOMSUN MUBAROK</t>
        </is>
      </c>
      <c r="C1459" s="298" t="inlineStr">
        <is>
          <t>SUB90</t>
        </is>
      </c>
      <c r="D1459" s="316" t="inlineStr">
        <is>
          <t>MAYJEND_BARAT</t>
        </is>
      </c>
      <c r="E1459" s="299" t="n">
        <v>0</v>
      </c>
      <c r="F1459" s="299" t="n">
        <v>0</v>
      </c>
      <c r="G1459" s="299" t="n">
        <v>0</v>
      </c>
      <c r="H1459" s="299" t="n">
        <v>0</v>
      </c>
      <c r="I1459" s="299" t="n">
        <v>0</v>
      </c>
      <c r="J1459" s="300" t="n">
        <v>0</v>
      </c>
      <c r="K1459" s="300" t="n">
        <v>0</v>
      </c>
      <c r="L1459" s="300" t="n">
        <v>0</v>
      </c>
      <c r="M1459" s="300" t="n">
        <v>0</v>
      </c>
      <c r="N1459" s="300" t="n">
        <v>0</v>
      </c>
      <c r="O1459" s="300" t="n">
        <v>298</v>
      </c>
      <c r="P1459" s="300" t="n">
        <v>0</v>
      </c>
      <c r="Q1459" s="300" t="n">
        <v>0</v>
      </c>
      <c r="R1459" s="300" t="n">
        <v>0</v>
      </c>
      <c r="S1459" s="300" t="n">
        <v>0</v>
      </c>
      <c r="T1459" s="301" t="n">
        <v>0.015</v>
      </c>
      <c r="U1459" s="302" t="n">
        <v>1415</v>
      </c>
      <c r="V1459" s="302" t="n">
        <v>5</v>
      </c>
      <c r="W1459" s="302" t="n">
        <v>5</v>
      </c>
      <c r="X1459" s="302" t="n">
        <v>0</v>
      </c>
      <c r="Y1459" s="300" t="n">
        <v>4</v>
      </c>
      <c r="Z1459" s="303" t="n">
        <v>0.00353356890459364</v>
      </c>
      <c r="AA1459" s="303" t="n">
        <v>0</v>
      </c>
      <c r="AB1459" s="303" t="n">
        <v>0</v>
      </c>
      <c r="AC1459" s="304" t="n">
        <v>0</v>
      </c>
      <c r="AD1459" s="472" t="n">
        <v>0</v>
      </c>
      <c r="AE1459" s="306" t="n">
        <v>1415</v>
      </c>
      <c r="AF1459" s="307" t="n">
        <v>5</v>
      </c>
      <c r="AG1459" s="307" t="n">
        <v>0</v>
      </c>
      <c r="AH1459" s="307" t="n">
        <v>0</v>
      </c>
      <c r="AI1459" s="307" t="n">
        <v>14</v>
      </c>
      <c r="AJ1459" s="307" t="n">
        <v>0</v>
      </c>
      <c r="AK1459" s="304" t="n">
        <v>0.00353356890459364</v>
      </c>
      <c r="AL1459" s="304" t="n">
        <v>0</v>
      </c>
      <c r="AM1459" s="472" t="n">
        <v>0.00353356890459364</v>
      </c>
    </row>
    <row r="1460">
      <c r="A1460" s="315" t="inlineStr">
        <is>
          <t>SURABAYA泗水</t>
        </is>
      </c>
      <c r="B1460" s="316" t="inlineStr">
        <is>
          <t>KHOMSUN MUBAROK</t>
        </is>
      </c>
      <c r="C1460" s="298" t="inlineStr">
        <is>
          <t>SUB10D</t>
        </is>
      </c>
      <c r="D1460" s="316" t="inlineStr">
        <is>
          <t>PAKAL_2</t>
        </is>
      </c>
      <c r="E1460" s="299" t="n">
        <v>0</v>
      </c>
      <c r="F1460" s="299" t="n">
        <v>0</v>
      </c>
      <c r="G1460" s="299" t="n">
        <v>0</v>
      </c>
      <c r="H1460" s="299" t="n">
        <v>0</v>
      </c>
      <c r="I1460" s="299" t="n">
        <v>0</v>
      </c>
      <c r="J1460" s="300" t="n">
        <v>0</v>
      </c>
      <c r="K1460" s="300" t="n">
        <v>0</v>
      </c>
      <c r="L1460" s="300" t="n">
        <v>0</v>
      </c>
      <c r="M1460" s="300" t="n">
        <v>0</v>
      </c>
      <c r="N1460" s="300" t="n">
        <v>0</v>
      </c>
      <c r="O1460" s="300" t="n">
        <v>7073</v>
      </c>
      <c r="P1460" s="300" t="n">
        <v>117</v>
      </c>
      <c r="Q1460" s="300" t="n">
        <v>65</v>
      </c>
      <c r="R1460" s="300" t="n">
        <v>0</v>
      </c>
      <c r="S1460" s="300" t="n">
        <v>0</v>
      </c>
      <c r="T1460" s="301" t="n">
        <v>0.015</v>
      </c>
      <c r="U1460" s="302" t="n">
        <v>22390</v>
      </c>
      <c r="V1460" s="302" t="n">
        <v>388</v>
      </c>
      <c r="W1460" s="302" t="n">
        <v>336</v>
      </c>
      <c r="X1460" s="302" t="n">
        <v>0</v>
      </c>
      <c r="Y1460" s="300" t="n">
        <v>56</v>
      </c>
      <c r="Z1460" s="303" t="n">
        <v>0.0173291648057168</v>
      </c>
      <c r="AA1460" s="303" t="n">
        <v>0</v>
      </c>
      <c r="AB1460" s="303" t="n">
        <v>0</v>
      </c>
      <c r="AC1460" s="304" t="n">
        <v>0.0165417785946557</v>
      </c>
      <c r="AD1460" s="472" t="n">
        <v>0</v>
      </c>
      <c r="AE1460" s="306" t="n">
        <v>35862</v>
      </c>
      <c r="AF1460" s="307" t="n">
        <v>652</v>
      </c>
      <c r="AG1460" s="307" t="n">
        <v>0</v>
      </c>
      <c r="AH1460" s="307" t="n">
        <v>46003</v>
      </c>
      <c r="AI1460" s="307" t="n">
        <v>865</v>
      </c>
      <c r="AJ1460" s="307" t="n">
        <v>0</v>
      </c>
      <c r="AK1460" s="304" t="n">
        <v>0.0181808041938542</v>
      </c>
      <c r="AL1460" s="304" t="n">
        <v>0.018803121535552</v>
      </c>
      <c r="AM1460" s="472" t="n">
        <v>-0.00062231734169781</v>
      </c>
    </row>
    <row r="1461">
      <c r="A1461" s="315" t="inlineStr">
        <is>
          <t>SURABAYA泗水</t>
        </is>
      </c>
      <c r="B1461" s="316" t="inlineStr">
        <is>
          <t>KHOMSUN MUBAROK</t>
        </is>
      </c>
      <c r="C1461" s="298" t="inlineStr">
        <is>
          <t>SUB09</t>
        </is>
      </c>
      <c r="D1461" s="316" t="inlineStr">
        <is>
          <t>SAMBIKEREP</t>
        </is>
      </c>
      <c r="E1461" s="299" t="n">
        <v>0</v>
      </c>
      <c r="F1461" s="299" t="n">
        <v>0</v>
      </c>
      <c r="G1461" s="299" t="n">
        <v>0</v>
      </c>
      <c r="H1461" s="299" t="n">
        <v>0</v>
      </c>
      <c r="I1461" s="299" t="n">
        <v>0</v>
      </c>
      <c r="J1461" s="300" t="n">
        <v>0</v>
      </c>
      <c r="K1461" s="300" t="n">
        <v>0</v>
      </c>
      <c r="L1461" s="300" t="n">
        <v>0</v>
      </c>
      <c r="M1461" s="300" t="n">
        <v>0</v>
      </c>
      <c r="N1461" s="300" t="n">
        <v>0</v>
      </c>
      <c r="O1461" s="300" t="n">
        <v>191</v>
      </c>
      <c r="P1461" s="300" t="n">
        <v>15</v>
      </c>
      <c r="Q1461" s="300" t="n">
        <v>15</v>
      </c>
      <c r="R1461" s="300" t="n">
        <v>14</v>
      </c>
      <c r="S1461" s="300" t="n">
        <v>0</v>
      </c>
      <c r="T1461" s="301" t="n">
        <v>0.015</v>
      </c>
      <c r="U1461" s="302" t="n">
        <v>502</v>
      </c>
      <c r="V1461" s="302" t="n">
        <v>50</v>
      </c>
      <c r="W1461" s="302" t="n">
        <v>50</v>
      </c>
      <c r="X1461" s="302" t="n">
        <v>0</v>
      </c>
      <c r="Y1461" s="300" t="n">
        <v>48</v>
      </c>
      <c r="Z1461" s="303" t="n">
        <v>0.099601593625498</v>
      </c>
      <c r="AA1461" s="303" t="n">
        <v>0</v>
      </c>
      <c r="AB1461" s="303" t="n">
        <v>0</v>
      </c>
      <c r="AC1461" s="304" t="n">
        <v>0.07853403141361261</v>
      </c>
      <c r="AD1461" s="472" t="n">
        <v>0</v>
      </c>
      <c r="AE1461" s="306" t="n">
        <v>547</v>
      </c>
      <c r="AF1461" s="307" t="n">
        <v>74</v>
      </c>
      <c r="AG1461" s="307" t="n">
        <v>0</v>
      </c>
      <c r="AH1461" s="307" t="n">
        <v>0</v>
      </c>
      <c r="AI1461" s="307" t="n">
        <v>67</v>
      </c>
      <c r="AJ1461" s="307" t="n">
        <v>0</v>
      </c>
      <c r="AK1461" s="304" t="n">
        <v>0.135283363802559</v>
      </c>
      <c r="AL1461" s="304" t="n">
        <v>0</v>
      </c>
      <c r="AM1461" s="472" t="n">
        <v>0.135283363802559</v>
      </c>
    </row>
    <row r="1462">
      <c r="A1462" s="315" t="inlineStr">
        <is>
          <t>SURABAYA泗水</t>
        </is>
      </c>
      <c r="B1462" s="316" t="inlineStr">
        <is>
          <t>KHOMSUN MUBAROK</t>
        </is>
      </c>
      <c r="C1462" s="298" t="inlineStr">
        <is>
          <t>SUB28B</t>
        </is>
      </c>
      <c r="D1462" s="316" t="inlineStr">
        <is>
          <t>SUKOMANUNGGAL_2</t>
        </is>
      </c>
      <c r="E1462" s="299" t="n">
        <v>0</v>
      </c>
      <c r="F1462" s="299" t="n">
        <v>0</v>
      </c>
      <c r="G1462" s="299" t="n">
        <v>0</v>
      </c>
      <c r="H1462" s="299" t="n">
        <v>0</v>
      </c>
      <c r="I1462" s="299" t="n">
        <v>0</v>
      </c>
      <c r="J1462" s="300" t="n">
        <v>0</v>
      </c>
      <c r="K1462" s="300" t="n">
        <v>0</v>
      </c>
      <c r="L1462" s="300" t="n">
        <v>0</v>
      </c>
      <c r="M1462" s="300" t="n">
        <v>0</v>
      </c>
      <c r="N1462" s="300" t="n">
        <v>0</v>
      </c>
      <c r="O1462" s="300" t="n">
        <v>9919</v>
      </c>
      <c r="P1462" s="300" t="n">
        <v>245</v>
      </c>
      <c r="Q1462" s="300" t="n">
        <v>134</v>
      </c>
      <c r="R1462" s="300" t="n">
        <v>0</v>
      </c>
      <c r="S1462" s="300" t="n">
        <v>0</v>
      </c>
      <c r="T1462" s="301" t="n">
        <v>0.015</v>
      </c>
      <c r="U1462" s="302" t="n">
        <v>30220</v>
      </c>
      <c r="V1462" s="302" t="n">
        <v>759</v>
      </c>
      <c r="W1462" s="302" t="n">
        <v>648</v>
      </c>
      <c r="X1462" s="302" t="n">
        <v>0</v>
      </c>
      <c r="Y1462" s="300" t="n">
        <v>65</v>
      </c>
      <c r="Z1462" s="303" t="n">
        <v>0.0251158173395103</v>
      </c>
      <c r="AA1462" s="303" t="n">
        <v>0</v>
      </c>
      <c r="AB1462" s="303" t="n">
        <v>0</v>
      </c>
      <c r="AC1462" s="304" t="n">
        <v>0.0247000705716302</v>
      </c>
      <c r="AD1462" s="472" t="n">
        <v>0</v>
      </c>
      <c r="AE1462" s="306" t="n">
        <v>48746</v>
      </c>
      <c r="AF1462" s="307" t="n">
        <v>1272</v>
      </c>
      <c r="AG1462" s="307" t="n">
        <v>0</v>
      </c>
      <c r="AH1462" s="307" t="n">
        <v>60616</v>
      </c>
      <c r="AI1462" s="307" t="n">
        <v>1789</v>
      </c>
      <c r="AJ1462" s="307" t="n">
        <v>0</v>
      </c>
      <c r="AK1462" s="304" t="n">
        <v>0.0260944487752841</v>
      </c>
      <c r="AL1462" s="304" t="n">
        <v>0.0295136597597994</v>
      </c>
      <c r="AM1462" s="472" t="n">
        <v>-0.00341921098451527</v>
      </c>
    </row>
    <row r="1463">
      <c r="A1463" s="315" t="inlineStr">
        <is>
          <t>SURABAYA泗水</t>
        </is>
      </c>
      <c r="B1463" s="316" t="inlineStr">
        <is>
          <t>KHOMSUN MUBAROK</t>
        </is>
      </c>
      <c r="C1463" s="298" t="inlineStr">
        <is>
          <t>SUB03B</t>
        </is>
      </c>
      <c r="D1463" s="316" t="inlineStr">
        <is>
          <t>TANDES_2</t>
        </is>
      </c>
      <c r="E1463" s="299" t="n">
        <v>0</v>
      </c>
      <c r="F1463" s="299" t="n">
        <v>0</v>
      </c>
      <c r="G1463" s="299" t="n">
        <v>0</v>
      </c>
      <c r="H1463" s="299" t="n">
        <v>0</v>
      </c>
      <c r="I1463" s="299" t="n">
        <v>0</v>
      </c>
      <c r="J1463" s="300" t="n">
        <v>0</v>
      </c>
      <c r="K1463" s="300" t="n">
        <v>0</v>
      </c>
      <c r="L1463" s="300" t="n">
        <v>0</v>
      </c>
      <c r="M1463" s="300" t="n">
        <v>0</v>
      </c>
      <c r="N1463" s="300" t="n">
        <v>0</v>
      </c>
      <c r="O1463" s="300" t="n">
        <v>7183</v>
      </c>
      <c r="P1463" s="300" t="n">
        <v>182</v>
      </c>
      <c r="Q1463" s="300" t="n">
        <v>118</v>
      </c>
      <c r="R1463" s="300" t="n">
        <v>3</v>
      </c>
      <c r="S1463" s="300" t="n">
        <v>0</v>
      </c>
      <c r="T1463" s="301" t="n">
        <v>0.015</v>
      </c>
      <c r="U1463" s="302" t="n">
        <v>23184</v>
      </c>
      <c r="V1463" s="302" t="n">
        <v>592</v>
      </c>
      <c r="W1463" s="302" t="n">
        <v>528</v>
      </c>
      <c r="X1463" s="302" t="n">
        <v>0</v>
      </c>
      <c r="Y1463" s="300" t="n">
        <v>43</v>
      </c>
      <c r="Z1463" s="303" t="n">
        <v>0.0255348516218081</v>
      </c>
      <c r="AA1463" s="303" t="n">
        <v>0</v>
      </c>
      <c r="AB1463" s="303" t="n">
        <v>0</v>
      </c>
      <c r="AC1463" s="304" t="n">
        <v>0.0253376026729779</v>
      </c>
      <c r="AD1463" s="472" t="n">
        <v>0</v>
      </c>
      <c r="AE1463" s="306" t="n">
        <v>37911</v>
      </c>
      <c r="AF1463" s="307" t="n">
        <v>1197</v>
      </c>
      <c r="AG1463" s="307" t="n">
        <v>0</v>
      </c>
      <c r="AH1463" s="307" t="n">
        <v>46411</v>
      </c>
      <c r="AI1463" s="307" t="n">
        <v>1358</v>
      </c>
      <c r="AJ1463" s="307" t="n">
        <v>0</v>
      </c>
      <c r="AK1463" s="304" t="n">
        <v>0.0315739495133339</v>
      </c>
      <c r="AL1463" s="304" t="n">
        <v>0.0292603046691517</v>
      </c>
      <c r="AM1463" s="472" t="n">
        <v>0.00231364484418215</v>
      </c>
    </row>
    <row r="1464">
      <c r="A1464" s="315" t="inlineStr">
        <is>
          <t>SURABAYA泗水</t>
        </is>
      </c>
      <c r="B1464" s="316" t="inlineStr">
        <is>
          <t>YOSEPHINE SETYANA KUSUMAWARDHANI</t>
        </is>
      </c>
      <c r="C1464" s="298" t="inlineStr">
        <is>
          <t>SUB07C</t>
        </is>
      </c>
      <c r="D1464" s="316" t="inlineStr">
        <is>
          <t>PABEAN_CANTIAN_4</t>
        </is>
      </c>
      <c r="E1464" s="299" t="n">
        <v>0</v>
      </c>
      <c r="F1464" s="299" t="n">
        <v>0</v>
      </c>
      <c r="G1464" s="299" t="n">
        <v>0</v>
      </c>
      <c r="H1464" s="299" t="n">
        <v>0</v>
      </c>
      <c r="I1464" s="299" t="n">
        <v>0</v>
      </c>
      <c r="J1464" s="300" t="n">
        <v>0</v>
      </c>
      <c r="K1464" s="300" t="n">
        <v>0</v>
      </c>
      <c r="L1464" s="300" t="n">
        <v>0</v>
      </c>
      <c r="M1464" s="300" t="n">
        <v>0</v>
      </c>
      <c r="N1464" s="300" t="n">
        <v>0</v>
      </c>
      <c r="O1464" s="300" t="n">
        <v>3329</v>
      </c>
      <c r="P1464" s="300" t="n">
        <v>103</v>
      </c>
      <c r="Q1464" s="300" t="n">
        <v>60</v>
      </c>
      <c r="R1464" s="300" t="n">
        <v>1</v>
      </c>
      <c r="S1464" s="300" t="n">
        <v>0</v>
      </c>
      <c r="T1464" s="301" t="n">
        <v>0.015</v>
      </c>
      <c r="U1464" s="302" t="n">
        <v>10374</v>
      </c>
      <c r="V1464" s="302" t="n">
        <v>372</v>
      </c>
      <c r="W1464" s="302" t="n">
        <v>329</v>
      </c>
      <c r="X1464" s="302" t="n">
        <v>0</v>
      </c>
      <c r="Y1464" s="300" t="n">
        <v>88</v>
      </c>
      <c r="Z1464" s="303" t="n">
        <v>0.0358588779641411</v>
      </c>
      <c r="AA1464" s="303" t="n">
        <v>0</v>
      </c>
      <c r="AB1464" s="303" t="n">
        <v>0</v>
      </c>
      <c r="AC1464" s="304" t="n">
        <v>0.0309402222889757</v>
      </c>
      <c r="AD1464" s="472" t="n">
        <v>0</v>
      </c>
      <c r="AE1464" s="306" t="n">
        <v>16984</v>
      </c>
      <c r="AF1464" s="307" t="n">
        <v>616</v>
      </c>
      <c r="AG1464" s="307" t="n">
        <v>0</v>
      </c>
      <c r="AH1464" s="307" t="n">
        <v>21678</v>
      </c>
      <c r="AI1464" s="307" t="n">
        <v>855</v>
      </c>
      <c r="AJ1464" s="307" t="n">
        <v>3</v>
      </c>
      <c r="AK1464" s="304" t="n">
        <v>0.0362694300518135</v>
      </c>
      <c r="AL1464" s="304" t="n">
        <v>0.0393025186825353</v>
      </c>
      <c r="AM1464" s="472" t="n">
        <v>-0.00303308863072182</v>
      </c>
    </row>
    <row r="1465">
      <c r="A1465" s="315" t="inlineStr">
        <is>
          <t>SURABAYA泗水</t>
        </is>
      </c>
      <c r="B1465" s="316" t="inlineStr">
        <is>
          <t>YOSEPHINE SETYANA KUSUMAWARDHANI</t>
        </is>
      </c>
      <c r="C1465" s="298" t="inlineStr">
        <is>
          <t>SUB07D</t>
        </is>
      </c>
      <c r="D1465" s="316" t="inlineStr">
        <is>
          <t>PABEAN_CANTIAN_5</t>
        </is>
      </c>
      <c r="E1465" s="299" t="n">
        <v>0</v>
      </c>
      <c r="F1465" s="299" t="n">
        <v>0</v>
      </c>
      <c r="G1465" s="299" t="n">
        <v>0</v>
      </c>
      <c r="H1465" s="299" t="n">
        <v>0</v>
      </c>
      <c r="I1465" s="299" t="n">
        <v>0</v>
      </c>
      <c r="J1465" s="300" t="n">
        <v>0</v>
      </c>
      <c r="K1465" s="300" t="n">
        <v>0</v>
      </c>
      <c r="L1465" s="300" t="n">
        <v>0</v>
      </c>
      <c r="M1465" s="300" t="n">
        <v>0</v>
      </c>
      <c r="N1465" s="300" t="n">
        <v>0</v>
      </c>
      <c r="O1465" s="300" t="n">
        <v>7247</v>
      </c>
      <c r="P1465" s="300" t="n">
        <v>300</v>
      </c>
      <c r="Q1465" s="300" t="n">
        <v>137</v>
      </c>
      <c r="R1465" s="300" t="n">
        <v>1</v>
      </c>
      <c r="S1465" s="300" t="n">
        <v>0</v>
      </c>
      <c r="T1465" s="301" t="n">
        <v>0.015</v>
      </c>
      <c r="U1465" s="302" t="n">
        <v>22468</v>
      </c>
      <c r="V1465" s="302" t="n">
        <v>975</v>
      </c>
      <c r="W1465" s="302" t="n">
        <v>811</v>
      </c>
      <c r="X1465" s="302" t="n">
        <v>0</v>
      </c>
      <c r="Y1465" s="300" t="n">
        <v>125</v>
      </c>
      <c r="Z1465" s="303" t="n">
        <v>0.0433950507388286</v>
      </c>
      <c r="AA1465" s="303" t="n">
        <v>0</v>
      </c>
      <c r="AB1465" s="303" t="n">
        <v>0</v>
      </c>
      <c r="AC1465" s="304" t="n">
        <v>0.0413964399061681</v>
      </c>
      <c r="AD1465" s="472" t="n">
        <v>0</v>
      </c>
      <c r="AE1465" s="306" t="n">
        <v>36868</v>
      </c>
      <c r="AF1465" s="307" t="n">
        <v>1558</v>
      </c>
      <c r="AG1465" s="307" t="n">
        <v>0</v>
      </c>
      <c r="AH1465" s="307" t="n">
        <v>46448</v>
      </c>
      <c r="AI1465" s="307" t="n">
        <v>2118</v>
      </c>
      <c r="AJ1465" s="307" t="n">
        <v>1</v>
      </c>
      <c r="AK1465" s="304" t="n">
        <v>0.0422588694803081</v>
      </c>
      <c r="AL1465" s="304" t="n">
        <v>0.0455778504994833</v>
      </c>
      <c r="AM1465" s="472" t="n">
        <v>-0.00331898101917517</v>
      </c>
    </row>
    <row r="1466">
      <c r="A1466" s="315" t="inlineStr">
        <is>
          <t>SURABAYA泗水</t>
        </is>
      </c>
      <c r="B1466" s="316" t="inlineStr">
        <is>
          <t>YOSEPHINE SETYANA KUSUMAWARDHANI</t>
        </is>
      </c>
      <c r="C1466" s="298" t="inlineStr">
        <is>
          <t>SUB05C</t>
        </is>
      </c>
      <c r="D1466" s="316" t="inlineStr">
        <is>
          <t>SIMOKERTO_2</t>
        </is>
      </c>
      <c r="E1466" s="299" t="n">
        <v>0</v>
      </c>
      <c r="F1466" s="299" t="n">
        <v>0</v>
      </c>
      <c r="G1466" s="299" t="n">
        <v>0</v>
      </c>
      <c r="H1466" s="299" t="n">
        <v>0</v>
      </c>
      <c r="I1466" s="299" t="n">
        <v>0</v>
      </c>
      <c r="J1466" s="300" t="n">
        <v>0</v>
      </c>
      <c r="K1466" s="300" t="n">
        <v>0</v>
      </c>
      <c r="L1466" s="300" t="n">
        <v>0</v>
      </c>
      <c r="M1466" s="300" t="n">
        <v>0</v>
      </c>
      <c r="N1466" s="300" t="n">
        <v>0</v>
      </c>
      <c r="O1466" s="300" t="n">
        <v>3433</v>
      </c>
      <c r="P1466" s="300" t="n">
        <v>168</v>
      </c>
      <c r="Q1466" s="300" t="n">
        <v>119</v>
      </c>
      <c r="R1466" s="300" t="n">
        <v>0</v>
      </c>
      <c r="S1466" s="300" t="n">
        <v>0</v>
      </c>
      <c r="T1466" s="301" t="n">
        <v>0.015</v>
      </c>
      <c r="U1466" s="302" t="n">
        <v>10655</v>
      </c>
      <c r="V1466" s="302" t="n">
        <v>496</v>
      </c>
      <c r="W1466" s="302" t="n">
        <v>447</v>
      </c>
      <c r="X1466" s="302" t="n">
        <v>0</v>
      </c>
      <c r="Y1466" s="300" t="n">
        <v>109</v>
      </c>
      <c r="Z1466" s="303" t="n">
        <v>0.0465509150633505</v>
      </c>
      <c r="AA1466" s="303" t="n">
        <v>0</v>
      </c>
      <c r="AB1466" s="303" t="n">
        <v>0</v>
      </c>
      <c r="AC1466" s="304" t="n">
        <v>0.0489367899796097</v>
      </c>
      <c r="AD1466" s="472" t="n">
        <v>0</v>
      </c>
      <c r="AE1466" s="306" t="n">
        <v>17371</v>
      </c>
      <c r="AF1466" s="307" t="n">
        <v>854</v>
      </c>
      <c r="AG1466" s="307" t="n">
        <v>0</v>
      </c>
      <c r="AH1466" s="307" t="n">
        <v>21736</v>
      </c>
      <c r="AI1466" s="307" t="n">
        <v>1152</v>
      </c>
      <c r="AJ1466" s="307" t="n">
        <v>0</v>
      </c>
      <c r="AK1466" s="304" t="n">
        <v>0.0491623970986126</v>
      </c>
      <c r="AL1466" s="304" t="n">
        <v>0.0529996319470004</v>
      </c>
      <c r="AM1466" s="472" t="n">
        <v>-0.00383723484838774</v>
      </c>
    </row>
    <row r="1467">
      <c r="A1467" s="315" t="inlineStr">
        <is>
          <t>SURABAYA泗水</t>
        </is>
      </c>
      <c r="B1467" s="316" t="inlineStr">
        <is>
          <t>YOSEPHINE SETYANA KUSUMAWARDHANI</t>
        </is>
      </c>
      <c r="C1467" s="298" t="inlineStr">
        <is>
          <t>SUB06A</t>
        </is>
      </c>
      <c r="D1467" s="316" t="inlineStr">
        <is>
          <t>SEMAMPIR_2</t>
        </is>
      </c>
      <c r="E1467" s="299" t="n">
        <v>0</v>
      </c>
      <c r="F1467" s="299" t="n">
        <v>0</v>
      </c>
      <c r="G1467" s="299" t="n">
        <v>0</v>
      </c>
      <c r="H1467" s="299" t="n">
        <v>0</v>
      </c>
      <c r="I1467" s="299" t="n">
        <v>0</v>
      </c>
      <c r="J1467" s="300" t="n">
        <v>0</v>
      </c>
      <c r="K1467" s="300" t="n">
        <v>0</v>
      </c>
      <c r="L1467" s="300" t="n">
        <v>0</v>
      </c>
      <c r="M1467" s="300" t="n">
        <v>0</v>
      </c>
      <c r="N1467" s="300" t="n">
        <v>0</v>
      </c>
      <c r="O1467" s="300" t="n">
        <v>6743</v>
      </c>
      <c r="P1467" s="300" t="n">
        <v>284</v>
      </c>
      <c r="Q1467" s="300" t="n">
        <v>168</v>
      </c>
      <c r="R1467" s="300" t="n">
        <v>0</v>
      </c>
      <c r="S1467" s="300" t="n">
        <v>0</v>
      </c>
      <c r="T1467" s="301" t="n">
        <v>0.015</v>
      </c>
      <c r="U1467" s="302" t="n">
        <v>21215</v>
      </c>
      <c r="V1467" s="302" t="n">
        <v>944</v>
      </c>
      <c r="W1467" s="302" t="n">
        <v>827</v>
      </c>
      <c r="X1467" s="302" t="n">
        <v>0</v>
      </c>
      <c r="Y1467" s="300" t="n">
        <v>124</v>
      </c>
      <c r="Z1467" s="303" t="n">
        <v>0.0444968182889465</v>
      </c>
      <c r="AA1467" s="303" t="n">
        <v>0</v>
      </c>
      <c r="AB1467" s="303" t="n">
        <v>0</v>
      </c>
      <c r="AC1467" s="304" t="n">
        <v>0.0421177517425478</v>
      </c>
      <c r="AD1467" s="472" t="n">
        <v>0</v>
      </c>
      <c r="AE1467" s="306" t="n">
        <v>35146</v>
      </c>
      <c r="AF1467" s="307" t="n">
        <v>1613</v>
      </c>
      <c r="AG1467" s="307" t="n">
        <v>0</v>
      </c>
      <c r="AH1467" s="307" t="n">
        <v>42261</v>
      </c>
      <c r="AI1467" s="307" t="n">
        <v>1893</v>
      </c>
      <c r="AJ1467" s="307" t="n">
        <v>1</v>
      </c>
      <c r="AK1467" s="304" t="n">
        <v>0.0458942696181642</v>
      </c>
      <c r="AL1467" s="304" t="n">
        <v>0.0447694091479141</v>
      </c>
      <c r="AM1467" s="472" t="n">
        <v>0.00112486047025008</v>
      </c>
    </row>
    <row r="1468">
      <c r="A1468" s="315" t="inlineStr">
        <is>
          <t>SURABAYA泗水</t>
        </is>
      </c>
      <c r="B1468" s="316" t="inlineStr">
        <is>
          <t>YOSEPHINE SETYANA KUSUMAWARDHANI</t>
        </is>
      </c>
      <c r="C1468" s="298" t="inlineStr">
        <is>
          <t>SUB06B</t>
        </is>
      </c>
      <c r="D1468" s="316" t="inlineStr">
        <is>
          <t>SEMAMPIR_3</t>
        </is>
      </c>
      <c r="E1468" s="299" t="n">
        <v>0</v>
      </c>
      <c r="F1468" s="299" t="n">
        <v>0</v>
      </c>
      <c r="G1468" s="299" t="n">
        <v>0</v>
      </c>
      <c r="H1468" s="299" t="n">
        <v>0</v>
      </c>
      <c r="I1468" s="299" t="n">
        <v>0</v>
      </c>
      <c r="J1468" s="300" t="n">
        <v>0</v>
      </c>
      <c r="K1468" s="300" t="n">
        <v>0</v>
      </c>
      <c r="L1468" s="300" t="n">
        <v>0</v>
      </c>
      <c r="M1468" s="300" t="n">
        <v>0</v>
      </c>
      <c r="N1468" s="300" t="n">
        <v>0</v>
      </c>
      <c r="O1468" s="300" t="n">
        <v>388</v>
      </c>
      <c r="P1468" s="300" t="n">
        <v>1</v>
      </c>
      <c r="Q1468" s="300" t="n">
        <v>1</v>
      </c>
      <c r="R1468" s="300" t="n">
        <v>1</v>
      </c>
      <c r="S1468" s="300" t="n">
        <v>0</v>
      </c>
      <c r="T1468" s="301" t="n">
        <v>0.015</v>
      </c>
      <c r="U1468" s="302" t="n">
        <v>1094</v>
      </c>
      <c r="V1468" s="302" t="n">
        <v>8</v>
      </c>
      <c r="W1468" s="302" t="n">
        <v>8</v>
      </c>
      <c r="X1468" s="302" t="n">
        <v>0</v>
      </c>
      <c r="Y1468" s="300" t="n">
        <v>7</v>
      </c>
      <c r="Z1468" s="303" t="n">
        <v>0.00731261425959781</v>
      </c>
      <c r="AA1468" s="303" t="n">
        <v>0</v>
      </c>
      <c r="AB1468" s="303" t="n">
        <v>0</v>
      </c>
      <c r="AC1468" s="304" t="n">
        <v>0.00257731958762887</v>
      </c>
      <c r="AD1468" s="472" t="n">
        <v>0</v>
      </c>
      <c r="AE1468" s="306" t="n">
        <v>1742</v>
      </c>
      <c r="AF1468" s="307" t="n">
        <v>18</v>
      </c>
      <c r="AG1468" s="307" t="n">
        <v>0</v>
      </c>
      <c r="AH1468" s="307" t="n">
        <v>2215</v>
      </c>
      <c r="AI1468" s="307" t="n">
        <v>15</v>
      </c>
      <c r="AJ1468" s="307" t="n">
        <v>0</v>
      </c>
      <c r="AK1468" s="304" t="n">
        <v>0.0103329506314581</v>
      </c>
      <c r="AL1468" s="304" t="n">
        <v>0.00677200902934537</v>
      </c>
      <c r="AM1468" s="472" t="n">
        <v>0.00356094160211272</v>
      </c>
    </row>
    <row r="1469">
      <c r="A1469" s="315" t="inlineStr">
        <is>
          <t>SURABAYA泗水</t>
        </is>
      </c>
      <c r="B1469" s="316" t="inlineStr">
        <is>
          <t>AKHMAD HUSEIN SASTRA NEGARA</t>
        </is>
      </c>
      <c r="C1469" s="298" t="inlineStr">
        <is>
          <t>JBR02</t>
        </is>
      </c>
      <c r="D1469" s="316" t="inlineStr">
        <is>
          <t>AMBULU</t>
        </is>
      </c>
      <c r="E1469" s="299" t="n">
        <v>0</v>
      </c>
      <c r="F1469" s="299" t="n">
        <v>0</v>
      </c>
      <c r="G1469" s="299" t="n">
        <v>0</v>
      </c>
      <c r="H1469" s="299" t="n">
        <v>0</v>
      </c>
      <c r="I1469" s="299" t="n">
        <v>0</v>
      </c>
      <c r="J1469" s="300" t="n">
        <v>0</v>
      </c>
      <c r="K1469" s="300" t="n">
        <v>0</v>
      </c>
      <c r="L1469" s="300" t="n">
        <v>0</v>
      </c>
      <c r="M1469" s="300" t="n">
        <v>0</v>
      </c>
      <c r="N1469" s="300" t="n">
        <v>0</v>
      </c>
      <c r="O1469" s="300" t="n">
        <v>3847</v>
      </c>
      <c r="P1469" s="300" t="n">
        <v>67</v>
      </c>
      <c r="Q1469" s="300" t="n">
        <v>43</v>
      </c>
      <c r="R1469" s="300" t="n">
        <v>0</v>
      </c>
      <c r="S1469" s="300" t="n">
        <v>0</v>
      </c>
      <c r="T1469" s="301" t="n">
        <v>0.015</v>
      </c>
      <c r="U1469" s="302" t="n">
        <v>13036</v>
      </c>
      <c r="V1469" s="302" t="n">
        <v>183</v>
      </c>
      <c r="W1469" s="302" t="n">
        <v>158</v>
      </c>
      <c r="X1469" s="302" t="n">
        <v>0</v>
      </c>
      <c r="Y1469" s="300" t="n">
        <v>7</v>
      </c>
      <c r="Z1469" s="303" t="n">
        <v>0.0140380484811292</v>
      </c>
      <c r="AA1469" s="303" t="n">
        <v>0</v>
      </c>
      <c r="AB1469" s="303" t="n">
        <v>0</v>
      </c>
      <c r="AC1469" s="304" t="n">
        <v>0.0174161684429426</v>
      </c>
      <c r="AD1469" s="472" t="n">
        <v>0</v>
      </c>
      <c r="AE1469" s="306" t="n">
        <v>19857</v>
      </c>
      <c r="AF1469" s="307" t="n">
        <v>288</v>
      </c>
      <c r="AG1469" s="307" t="n">
        <v>0</v>
      </c>
      <c r="AH1469" s="307" t="n">
        <v>26968</v>
      </c>
      <c r="AI1469" s="307" t="n">
        <v>384</v>
      </c>
      <c r="AJ1469" s="307" t="n">
        <v>0</v>
      </c>
      <c r="AK1469" s="304" t="n">
        <v>0.0145037014654782</v>
      </c>
      <c r="AL1469" s="304" t="n">
        <v>0.0142390981904479</v>
      </c>
      <c r="AM1469" s="472" t="n">
        <v>0.00026460327503023</v>
      </c>
    </row>
    <row r="1470">
      <c r="A1470" s="315" t="inlineStr">
        <is>
          <t>SURABAYA泗水</t>
        </is>
      </c>
      <c r="B1470" s="316" t="inlineStr">
        <is>
          <t>AKHMAD HUSEIN SASTRA NEGARA</t>
        </is>
      </c>
      <c r="C1470" s="298" t="inlineStr">
        <is>
          <t>JBR04</t>
        </is>
      </c>
      <c r="D1470" s="316" t="inlineStr">
        <is>
          <t>TANGGUL</t>
        </is>
      </c>
      <c r="E1470" s="299" t="n">
        <v>0</v>
      </c>
      <c r="F1470" s="299" t="n">
        <v>0</v>
      </c>
      <c r="G1470" s="299" t="n">
        <v>0</v>
      </c>
      <c r="H1470" s="299" t="n">
        <v>0</v>
      </c>
      <c r="I1470" s="299" t="n">
        <v>0</v>
      </c>
      <c r="J1470" s="300" t="n">
        <v>0</v>
      </c>
      <c r="K1470" s="300" t="n">
        <v>0</v>
      </c>
      <c r="L1470" s="300" t="n">
        <v>0</v>
      </c>
      <c r="M1470" s="300" t="n">
        <v>0</v>
      </c>
      <c r="N1470" s="300" t="n">
        <v>0</v>
      </c>
      <c r="O1470" s="300" t="n">
        <v>4265</v>
      </c>
      <c r="P1470" s="300" t="n">
        <v>135</v>
      </c>
      <c r="Q1470" s="300" t="n">
        <v>89</v>
      </c>
      <c r="R1470" s="300" t="n">
        <v>0</v>
      </c>
      <c r="S1470" s="300" t="n">
        <v>0</v>
      </c>
      <c r="T1470" s="301" t="n">
        <v>0.015</v>
      </c>
      <c r="U1470" s="302" t="n">
        <v>14102</v>
      </c>
      <c r="V1470" s="302" t="n">
        <v>404</v>
      </c>
      <c r="W1470" s="302" t="n">
        <v>358</v>
      </c>
      <c r="X1470" s="302" t="n">
        <v>0</v>
      </c>
      <c r="Y1470" s="300" t="n">
        <v>54</v>
      </c>
      <c r="Z1470" s="303" t="n">
        <v>0.0286484186640193</v>
      </c>
      <c r="AA1470" s="303" t="n">
        <v>0</v>
      </c>
      <c r="AB1470" s="303" t="n">
        <v>0</v>
      </c>
      <c r="AC1470" s="304" t="n">
        <v>0.0316529894490035</v>
      </c>
      <c r="AD1470" s="472" t="n">
        <v>0</v>
      </c>
      <c r="AE1470" s="306" t="n">
        <v>21492</v>
      </c>
      <c r="AF1470" s="307" t="n">
        <v>623</v>
      </c>
      <c r="AG1470" s="307" t="n">
        <v>0</v>
      </c>
      <c r="AH1470" s="307" t="n">
        <v>29223</v>
      </c>
      <c r="AI1470" s="307" t="n">
        <v>900</v>
      </c>
      <c r="AJ1470" s="307" t="n">
        <v>0</v>
      </c>
      <c r="AK1470" s="304" t="n">
        <v>0.0289875302438117</v>
      </c>
      <c r="AL1470" s="304" t="n">
        <v>0.0307976593778873</v>
      </c>
      <c r="AM1470" s="472" t="n">
        <v>-0.00181012913407563</v>
      </c>
    </row>
    <row r="1471">
      <c r="A1471" s="315" t="inlineStr">
        <is>
          <t>SURABAYA泗水</t>
        </is>
      </c>
      <c r="B1471" s="316" t="inlineStr">
        <is>
          <t>AKHMAD HUSEIN SASTRA NEGARA</t>
        </is>
      </c>
      <c r="C1471" s="298" t="inlineStr">
        <is>
          <t>JBR05</t>
        </is>
      </c>
      <c r="D1471" s="316" t="inlineStr">
        <is>
          <t>RAMBIPUJI</t>
        </is>
      </c>
      <c r="E1471" s="299" t="n">
        <v>0</v>
      </c>
      <c r="F1471" s="299" t="n">
        <v>0</v>
      </c>
      <c r="G1471" s="299" t="n">
        <v>0</v>
      </c>
      <c r="H1471" s="299" t="n">
        <v>0</v>
      </c>
      <c r="I1471" s="299" t="n">
        <v>0</v>
      </c>
      <c r="J1471" s="300" t="n">
        <v>0</v>
      </c>
      <c r="K1471" s="300" t="n">
        <v>0</v>
      </c>
      <c r="L1471" s="300" t="n">
        <v>0</v>
      </c>
      <c r="M1471" s="300" t="n">
        <v>0</v>
      </c>
      <c r="N1471" s="300" t="n">
        <v>0</v>
      </c>
      <c r="O1471" s="300" t="n">
        <v>4604</v>
      </c>
      <c r="P1471" s="300" t="n">
        <v>122</v>
      </c>
      <c r="Q1471" s="300" t="n">
        <v>74</v>
      </c>
      <c r="R1471" s="300" t="n">
        <v>0</v>
      </c>
      <c r="S1471" s="300" t="n">
        <v>0</v>
      </c>
      <c r="T1471" s="301" t="n">
        <v>0.015</v>
      </c>
      <c r="U1471" s="302" t="n">
        <v>15372</v>
      </c>
      <c r="V1471" s="302" t="n">
        <v>315</v>
      </c>
      <c r="W1471" s="302" t="n">
        <v>267</v>
      </c>
      <c r="X1471" s="302" t="n">
        <v>0</v>
      </c>
      <c r="Y1471" s="300" t="n">
        <v>14</v>
      </c>
      <c r="Z1471" s="303" t="n">
        <v>0.0204918032786885</v>
      </c>
      <c r="AA1471" s="303" t="n">
        <v>0</v>
      </c>
      <c r="AB1471" s="303" t="n">
        <v>0</v>
      </c>
      <c r="AC1471" s="304" t="n">
        <v>0.026498696785404</v>
      </c>
      <c r="AD1471" s="472" t="n">
        <v>0</v>
      </c>
      <c r="AE1471" s="306" t="n">
        <v>23015</v>
      </c>
      <c r="AF1471" s="307" t="n">
        <v>474</v>
      </c>
      <c r="AG1471" s="307" t="n">
        <v>0</v>
      </c>
      <c r="AH1471" s="307" t="n">
        <v>30515</v>
      </c>
      <c r="AI1471" s="307" t="n">
        <v>662</v>
      </c>
      <c r="AJ1471" s="307" t="n">
        <v>1</v>
      </c>
      <c r="AK1471" s="304" t="n">
        <v>0.0205952639582881</v>
      </c>
      <c r="AL1471" s="304" t="n">
        <v>0.0216614779616582</v>
      </c>
      <c r="AM1471" s="472" t="n">
        <v>-0.00106621400337013</v>
      </c>
    </row>
    <row r="1472">
      <c r="A1472" s="315" t="inlineStr">
        <is>
          <t>SURABAYA泗水</t>
        </is>
      </c>
      <c r="B1472" s="316" t="inlineStr">
        <is>
          <t>AKHMAD HUSEIN SASTRA NEGARA</t>
        </is>
      </c>
      <c r="C1472" s="298" t="inlineStr">
        <is>
          <t>JBR07A</t>
        </is>
      </c>
      <c r="D1472" s="316" t="inlineStr">
        <is>
          <t>PUGER_1</t>
        </is>
      </c>
      <c r="E1472" s="299" t="n">
        <v>0</v>
      </c>
      <c r="F1472" s="299" t="n">
        <v>0</v>
      </c>
      <c r="G1472" s="299" t="n">
        <v>0</v>
      </c>
      <c r="H1472" s="299" t="n">
        <v>0</v>
      </c>
      <c r="I1472" s="299" t="n">
        <v>0</v>
      </c>
      <c r="J1472" s="300" t="n">
        <v>0</v>
      </c>
      <c r="K1472" s="300" t="n">
        <v>0</v>
      </c>
      <c r="L1472" s="300" t="n">
        <v>0</v>
      </c>
      <c r="M1472" s="300" t="n">
        <v>0</v>
      </c>
      <c r="N1472" s="300" t="n">
        <v>0</v>
      </c>
      <c r="O1472" s="300" t="n">
        <v>4200</v>
      </c>
      <c r="P1472" s="300" t="n">
        <v>87</v>
      </c>
      <c r="Q1472" s="300" t="n">
        <v>59</v>
      </c>
      <c r="R1472" s="300" t="n">
        <v>0</v>
      </c>
      <c r="S1472" s="300" t="n">
        <v>0</v>
      </c>
      <c r="T1472" s="301" t="n">
        <v>0.015</v>
      </c>
      <c r="U1472" s="302" t="n">
        <v>14240</v>
      </c>
      <c r="V1472" s="302" t="n">
        <v>243</v>
      </c>
      <c r="W1472" s="302" t="n">
        <v>215</v>
      </c>
      <c r="X1472" s="302" t="n">
        <v>0</v>
      </c>
      <c r="Y1472" s="300" t="n">
        <v>26</v>
      </c>
      <c r="Z1472" s="303" t="n">
        <v>0.017064606741573</v>
      </c>
      <c r="AA1472" s="303" t="n">
        <v>0</v>
      </c>
      <c r="AB1472" s="303" t="n">
        <v>0</v>
      </c>
      <c r="AC1472" s="304" t="n">
        <v>0.0207142857142857</v>
      </c>
      <c r="AD1472" s="472" t="n">
        <v>0</v>
      </c>
      <c r="AE1472" s="306" t="n">
        <v>21800</v>
      </c>
      <c r="AF1472" s="307" t="n">
        <v>342</v>
      </c>
      <c r="AG1472" s="307" t="n">
        <v>0</v>
      </c>
      <c r="AH1472" s="307" t="n">
        <v>30098</v>
      </c>
      <c r="AI1472" s="307" t="n">
        <v>464</v>
      </c>
      <c r="AJ1472" s="307" t="n">
        <v>0</v>
      </c>
      <c r="AK1472" s="304" t="n">
        <v>0.0156880733944954</v>
      </c>
      <c r="AL1472" s="304" t="n">
        <v>0.0154163067313443</v>
      </c>
      <c r="AM1472" s="472" t="n">
        <v>0.000271766663151136</v>
      </c>
    </row>
    <row r="1473">
      <c r="A1473" s="315" t="inlineStr">
        <is>
          <t>SURABAYA泗水</t>
        </is>
      </c>
      <c r="B1473" s="316" t="inlineStr">
        <is>
          <t>AKHMAD HUSEIN SASTRA NEGARA</t>
        </is>
      </c>
      <c r="C1473" s="298" t="inlineStr">
        <is>
          <t>JBR12</t>
        </is>
      </c>
      <c r="D1473" s="316" t="inlineStr">
        <is>
          <t>BALUNG</t>
        </is>
      </c>
      <c r="E1473" s="299" t="n">
        <v>0</v>
      </c>
      <c r="F1473" s="299" t="n">
        <v>0</v>
      </c>
      <c r="G1473" s="299" t="n">
        <v>0</v>
      </c>
      <c r="H1473" s="299" t="n">
        <v>0</v>
      </c>
      <c r="I1473" s="299" t="n">
        <v>0</v>
      </c>
      <c r="J1473" s="300" t="n">
        <v>0</v>
      </c>
      <c r="K1473" s="300" t="n">
        <v>0</v>
      </c>
      <c r="L1473" s="300" t="n">
        <v>0</v>
      </c>
      <c r="M1473" s="300" t="n">
        <v>0</v>
      </c>
      <c r="N1473" s="300" t="n">
        <v>0</v>
      </c>
      <c r="O1473" s="300" t="n">
        <v>2784</v>
      </c>
      <c r="P1473" s="300" t="n">
        <v>73</v>
      </c>
      <c r="Q1473" s="300" t="n">
        <v>53</v>
      </c>
      <c r="R1473" s="300" t="n">
        <v>1</v>
      </c>
      <c r="S1473" s="300" t="n">
        <v>0</v>
      </c>
      <c r="T1473" s="301" t="n">
        <v>0.015</v>
      </c>
      <c r="U1473" s="302" t="n">
        <v>9109</v>
      </c>
      <c r="V1473" s="302" t="n">
        <v>206</v>
      </c>
      <c r="W1473" s="302" t="n">
        <v>186</v>
      </c>
      <c r="X1473" s="302" t="n">
        <v>0</v>
      </c>
      <c r="Y1473" s="300" t="n">
        <v>36</v>
      </c>
      <c r="Z1473" s="303" t="n">
        <v>0.0226149961576463</v>
      </c>
      <c r="AA1473" s="303" t="n">
        <v>0</v>
      </c>
      <c r="AB1473" s="303" t="n">
        <v>0</v>
      </c>
      <c r="AC1473" s="304" t="n">
        <v>0.0262212643678161</v>
      </c>
      <c r="AD1473" s="472" t="n">
        <v>0</v>
      </c>
      <c r="AE1473" s="306" t="n">
        <v>13783</v>
      </c>
      <c r="AF1473" s="307" t="n">
        <v>302</v>
      </c>
      <c r="AG1473" s="307" t="n">
        <v>0</v>
      </c>
      <c r="AH1473" s="307" t="n">
        <v>18752</v>
      </c>
      <c r="AI1473" s="307" t="n">
        <v>339</v>
      </c>
      <c r="AJ1473" s="307" t="n">
        <v>0</v>
      </c>
      <c r="AK1473" s="304" t="n">
        <v>0.0219110498440107</v>
      </c>
      <c r="AL1473" s="304" t="n">
        <v>0.0180780716723549</v>
      </c>
      <c r="AM1473" s="472" t="n">
        <v>0.00383297817165579</v>
      </c>
    </row>
    <row r="1474">
      <c r="A1474" s="315" t="inlineStr">
        <is>
          <t>SURABAYA泗水</t>
        </is>
      </c>
      <c r="B1474" s="316" t="inlineStr">
        <is>
          <t>AKHMAD HUSEIN SASTRA NEGARA</t>
        </is>
      </c>
      <c r="C1474" s="298" t="inlineStr">
        <is>
          <t>JBR17</t>
        </is>
      </c>
      <c r="D1474" s="316" t="inlineStr">
        <is>
          <t>KENCONG</t>
        </is>
      </c>
      <c r="E1474" s="299" t="n">
        <v>0</v>
      </c>
      <c r="F1474" s="299" t="n">
        <v>0</v>
      </c>
      <c r="G1474" s="299" t="n">
        <v>0</v>
      </c>
      <c r="H1474" s="299" t="n">
        <v>0</v>
      </c>
      <c r="I1474" s="299" t="n">
        <v>0</v>
      </c>
      <c r="J1474" s="300" t="n">
        <v>0</v>
      </c>
      <c r="K1474" s="300" t="n">
        <v>0</v>
      </c>
      <c r="L1474" s="300" t="n">
        <v>0</v>
      </c>
      <c r="M1474" s="300" t="n">
        <v>0</v>
      </c>
      <c r="N1474" s="300" t="n">
        <v>0</v>
      </c>
      <c r="O1474" s="300" t="n">
        <v>3706</v>
      </c>
      <c r="P1474" s="300" t="n">
        <v>67</v>
      </c>
      <c r="Q1474" s="300" t="n">
        <v>45</v>
      </c>
      <c r="R1474" s="300" t="n">
        <v>0</v>
      </c>
      <c r="S1474" s="300" t="n">
        <v>0</v>
      </c>
      <c r="T1474" s="301" t="n">
        <v>0.015</v>
      </c>
      <c r="U1474" s="302" t="n">
        <v>12139</v>
      </c>
      <c r="V1474" s="302" t="n">
        <v>165</v>
      </c>
      <c r="W1474" s="302" t="n">
        <v>141</v>
      </c>
      <c r="X1474" s="302" t="n">
        <v>0</v>
      </c>
      <c r="Y1474" s="300" t="n">
        <v>8</v>
      </c>
      <c r="Z1474" s="303" t="n">
        <v>0.0135925529285773</v>
      </c>
      <c r="AA1474" s="303" t="n">
        <v>0</v>
      </c>
      <c r="AB1474" s="303" t="n">
        <v>0</v>
      </c>
      <c r="AC1474" s="304" t="n">
        <v>0.0180787911494873</v>
      </c>
      <c r="AD1474" s="472" t="n">
        <v>0</v>
      </c>
      <c r="AE1474" s="306" t="n">
        <v>18114</v>
      </c>
      <c r="AF1474" s="307" t="n">
        <v>247</v>
      </c>
      <c r="AG1474" s="307" t="n">
        <v>0</v>
      </c>
      <c r="AH1474" s="307" t="n">
        <v>24207</v>
      </c>
      <c r="AI1474" s="307" t="n">
        <v>279</v>
      </c>
      <c r="AJ1474" s="307" t="n">
        <v>0</v>
      </c>
      <c r="AK1474" s="304" t="n">
        <v>0.0136358617643811</v>
      </c>
      <c r="AL1474" s="304" t="n">
        <v>0.0115255917709753</v>
      </c>
      <c r="AM1474" s="472" t="n">
        <v>0.0021102699934058</v>
      </c>
    </row>
    <row r="1475">
      <c r="A1475" s="315" t="inlineStr">
        <is>
          <t>SURABAYA泗水</t>
        </is>
      </c>
      <c r="B1475" s="316" t="inlineStr">
        <is>
          <t>AKHMAD HUSEIN SASTRA NEGARA</t>
        </is>
      </c>
      <c r="C1475" s="298" t="inlineStr">
        <is>
          <t>JBR19</t>
        </is>
      </c>
      <c r="D1475" s="316" t="inlineStr">
        <is>
          <t>WULUHAN</t>
        </is>
      </c>
      <c r="E1475" s="299" t="n">
        <v>0</v>
      </c>
      <c r="F1475" s="299" t="n">
        <v>0</v>
      </c>
      <c r="G1475" s="299" t="n">
        <v>0</v>
      </c>
      <c r="H1475" s="299" t="n">
        <v>0</v>
      </c>
      <c r="I1475" s="299" t="n">
        <v>0</v>
      </c>
      <c r="J1475" s="300" t="n">
        <v>0</v>
      </c>
      <c r="K1475" s="300" t="n">
        <v>0</v>
      </c>
      <c r="L1475" s="300" t="n">
        <v>0</v>
      </c>
      <c r="M1475" s="300" t="n">
        <v>0</v>
      </c>
      <c r="N1475" s="300" t="n">
        <v>0</v>
      </c>
      <c r="O1475" s="300" t="n">
        <v>3707</v>
      </c>
      <c r="P1475" s="300" t="n">
        <v>42</v>
      </c>
      <c r="Q1475" s="300" t="n">
        <v>34</v>
      </c>
      <c r="R1475" s="300" t="n">
        <v>0</v>
      </c>
      <c r="S1475" s="300" t="n">
        <v>0</v>
      </c>
      <c r="T1475" s="301" t="n">
        <v>0.015</v>
      </c>
      <c r="U1475" s="302" t="n">
        <v>12604</v>
      </c>
      <c r="V1475" s="302" t="n">
        <v>167</v>
      </c>
      <c r="W1475" s="302" t="n">
        <v>159</v>
      </c>
      <c r="X1475" s="302" t="n">
        <v>0</v>
      </c>
      <c r="Y1475" s="300" t="n">
        <v>10</v>
      </c>
      <c r="Z1475" s="303" t="n">
        <v>0.0132497619803237</v>
      </c>
      <c r="AA1475" s="303" t="n">
        <v>0</v>
      </c>
      <c r="AB1475" s="303" t="n">
        <v>0</v>
      </c>
      <c r="AC1475" s="304" t="n">
        <v>0.0113299163744268</v>
      </c>
      <c r="AD1475" s="472" t="n">
        <v>0</v>
      </c>
      <c r="AE1475" s="306" t="n">
        <v>19126</v>
      </c>
      <c r="AF1475" s="307" t="n">
        <v>274</v>
      </c>
      <c r="AG1475" s="307" t="n">
        <v>0</v>
      </c>
      <c r="AH1475" s="307" t="n">
        <v>26250</v>
      </c>
      <c r="AI1475" s="307" t="n">
        <v>348</v>
      </c>
      <c r="AJ1475" s="307" t="n">
        <v>0</v>
      </c>
      <c r="AK1475" s="304" t="n">
        <v>0.0143260483111994</v>
      </c>
      <c r="AL1475" s="304" t="n">
        <v>0.0132571428571429</v>
      </c>
      <c r="AM1475" s="472" t="n">
        <v>0.00106890545405656</v>
      </c>
    </row>
    <row r="1476">
      <c r="A1476" s="315" t="inlineStr">
        <is>
          <t>SURABAYA泗水</t>
        </is>
      </c>
      <c r="B1476" s="316" t="inlineStr">
        <is>
          <t>AKHMAD HUSEIN SASTRA NEGARA</t>
        </is>
      </c>
      <c r="C1476" s="298" t="inlineStr">
        <is>
          <t>JBR21</t>
        </is>
      </c>
      <c r="D1476" s="316" t="inlineStr">
        <is>
          <t>SEMBORO</t>
        </is>
      </c>
      <c r="E1476" s="299" t="n">
        <v>0</v>
      </c>
      <c r="F1476" s="299" t="n">
        <v>0</v>
      </c>
      <c r="G1476" s="299" t="n">
        <v>0</v>
      </c>
      <c r="H1476" s="299" t="n">
        <v>0</v>
      </c>
      <c r="I1476" s="299" t="n">
        <v>0</v>
      </c>
      <c r="J1476" s="300" t="n">
        <v>0</v>
      </c>
      <c r="K1476" s="300" t="n">
        <v>0</v>
      </c>
      <c r="L1476" s="300" t="n">
        <v>0</v>
      </c>
      <c r="M1476" s="300" t="n">
        <v>0</v>
      </c>
      <c r="N1476" s="300" t="n">
        <v>0</v>
      </c>
      <c r="O1476" s="300" t="n">
        <v>2155</v>
      </c>
      <c r="P1476" s="300" t="n">
        <v>47</v>
      </c>
      <c r="Q1476" s="300" t="n">
        <v>28</v>
      </c>
      <c r="R1476" s="300" t="n">
        <v>0</v>
      </c>
      <c r="S1476" s="300" t="n">
        <v>0</v>
      </c>
      <c r="T1476" s="301" t="n">
        <v>0.015</v>
      </c>
      <c r="U1476" s="302" t="n">
        <v>7206</v>
      </c>
      <c r="V1476" s="302" t="n">
        <v>101</v>
      </c>
      <c r="W1476" s="302" t="n">
        <v>82</v>
      </c>
      <c r="X1476" s="302" t="n">
        <v>0</v>
      </c>
      <c r="Y1476" s="300" t="n">
        <v>8</v>
      </c>
      <c r="Z1476" s="303" t="n">
        <v>0.0140160976963641</v>
      </c>
      <c r="AA1476" s="303" t="n">
        <v>0</v>
      </c>
      <c r="AB1476" s="303" t="n">
        <v>0</v>
      </c>
      <c r="AC1476" s="304" t="n">
        <v>0.0218097447795824</v>
      </c>
      <c r="AD1476" s="472" t="n">
        <v>0</v>
      </c>
      <c r="AE1476" s="306" t="n">
        <v>10726</v>
      </c>
      <c r="AF1476" s="307" t="n">
        <v>135</v>
      </c>
      <c r="AG1476" s="307" t="n">
        <v>0</v>
      </c>
      <c r="AH1476" s="307" t="n">
        <v>14206</v>
      </c>
      <c r="AI1476" s="307" t="n">
        <v>208</v>
      </c>
      <c r="AJ1476" s="307" t="n">
        <v>0</v>
      </c>
      <c r="AK1476" s="304" t="n">
        <v>0.0125862390453105</v>
      </c>
      <c r="AL1476" s="304" t="n">
        <v>0.0146417006898494</v>
      </c>
      <c r="AM1476" s="472" t="n">
        <v>-0.0020554616445389</v>
      </c>
    </row>
    <row r="1477">
      <c r="A1477" s="315" t="inlineStr">
        <is>
          <t>SURABAYA泗水</t>
        </is>
      </c>
      <c r="B1477" s="316" t="inlineStr">
        <is>
          <t>AKHMAD HUSEIN SASTRA NEGARA</t>
        </is>
      </c>
      <c r="C1477" s="298" t="inlineStr">
        <is>
          <t>JBR22</t>
        </is>
      </c>
      <c r="D1477" s="316" t="inlineStr">
        <is>
          <t>BANGSALSARI</t>
        </is>
      </c>
      <c r="E1477" s="299" t="n">
        <v>0</v>
      </c>
      <c r="F1477" s="299" t="n">
        <v>0</v>
      </c>
      <c r="G1477" s="299" t="n">
        <v>0</v>
      </c>
      <c r="H1477" s="299" t="n">
        <v>0</v>
      </c>
      <c r="I1477" s="299" t="n">
        <v>0</v>
      </c>
      <c r="J1477" s="300" t="n">
        <v>0</v>
      </c>
      <c r="K1477" s="300" t="n">
        <v>0</v>
      </c>
      <c r="L1477" s="300" t="n">
        <v>0</v>
      </c>
      <c r="M1477" s="300" t="n">
        <v>0</v>
      </c>
      <c r="N1477" s="300" t="n">
        <v>0</v>
      </c>
      <c r="O1477" s="300" t="n">
        <v>3631</v>
      </c>
      <c r="P1477" s="300" t="n">
        <v>62</v>
      </c>
      <c r="Q1477" s="300" t="n">
        <v>45</v>
      </c>
      <c r="R1477" s="300" t="n">
        <v>0</v>
      </c>
      <c r="S1477" s="300" t="n">
        <v>0</v>
      </c>
      <c r="T1477" s="301" t="n">
        <v>0.015</v>
      </c>
      <c r="U1477" s="302" t="n">
        <v>11798</v>
      </c>
      <c r="V1477" s="302" t="n">
        <v>184</v>
      </c>
      <c r="W1477" s="302" t="n">
        <v>167</v>
      </c>
      <c r="X1477" s="302" t="n">
        <v>0</v>
      </c>
      <c r="Y1477" s="300" t="n">
        <v>8</v>
      </c>
      <c r="Z1477" s="303" t="n">
        <v>0.0155958637057128</v>
      </c>
      <c r="AA1477" s="303" t="n">
        <v>0</v>
      </c>
      <c r="AB1477" s="303" t="n">
        <v>0</v>
      </c>
      <c r="AC1477" s="304" t="n">
        <v>0.0170751858992013</v>
      </c>
      <c r="AD1477" s="472" t="n">
        <v>0</v>
      </c>
      <c r="AE1477" s="306" t="n">
        <v>17745</v>
      </c>
      <c r="AF1477" s="307" t="n">
        <v>284</v>
      </c>
      <c r="AG1477" s="307" t="n">
        <v>0</v>
      </c>
      <c r="AH1477" s="307" t="n">
        <v>24262</v>
      </c>
      <c r="AI1477" s="307" t="n">
        <v>431</v>
      </c>
      <c r="AJ1477" s="307" t="n">
        <v>0</v>
      </c>
      <c r="AK1477" s="304" t="n">
        <v>0.0160045083122006</v>
      </c>
      <c r="AL1477" s="304" t="n">
        <v>0.0177644052427665</v>
      </c>
      <c r="AM1477" s="472" t="n">
        <v>-0.00175989693056585</v>
      </c>
    </row>
    <row r="1478">
      <c r="A1478" s="315" t="inlineStr">
        <is>
          <t>SURABAYA泗水</t>
        </is>
      </c>
      <c r="B1478" s="316" t="inlineStr">
        <is>
          <t>AKHMAD HUSEIN SASTRA NEGARA</t>
        </is>
      </c>
      <c r="C1478" s="298" t="inlineStr">
        <is>
          <t>JBR27</t>
        </is>
      </c>
      <c r="D1478" s="316" t="inlineStr">
        <is>
          <t>GUMUKMAS_1</t>
        </is>
      </c>
      <c r="E1478" s="299" t="n">
        <v>0</v>
      </c>
      <c r="F1478" s="299" t="n">
        <v>0</v>
      </c>
      <c r="G1478" s="299" t="n">
        <v>0</v>
      </c>
      <c r="H1478" s="299" t="n">
        <v>0</v>
      </c>
      <c r="I1478" s="299" t="n">
        <v>0</v>
      </c>
      <c r="J1478" s="300" t="n">
        <v>0</v>
      </c>
      <c r="K1478" s="300" t="n">
        <v>0</v>
      </c>
      <c r="L1478" s="300" t="n">
        <v>0</v>
      </c>
      <c r="M1478" s="300" t="n">
        <v>0</v>
      </c>
      <c r="N1478" s="300" t="n">
        <v>0</v>
      </c>
      <c r="O1478" s="300" t="n">
        <v>2490</v>
      </c>
      <c r="P1478" s="300" t="n">
        <v>28</v>
      </c>
      <c r="Q1478" s="300" t="n">
        <v>19</v>
      </c>
      <c r="R1478" s="300" t="n">
        <v>0</v>
      </c>
      <c r="S1478" s="300" t="n">
        <v>0</v>
      </c>
      <c r="T1478" s="301" t="n">
        <v>0.015</v>
      </c>
      <c r="U1478" s="302" t="n">
        <v>8495</v>
      </c>
      <c r="V1478" s="302" t="n">
        <v>103</v>
      </c>
      <c r="W1478" s="302" t="n">
        <v>94</v>
      </c>
      <c r="X1478" s="302" t="n">
        <v>0</v>
      </c>
      <c r="Y1478" s="300" t="n">
        <v>11</v>
      </c>
      <c r="Z1478" s="303" t="n">
        <v>0.0121247792819305</v>
      </c>
      <c r="AA1478" s="303" t="n">
        <v>0</v>
      </c>
      <c r="AB1478" s="303" t="n">
        <v>0</v>
      </c>
      <c r="AC1478" s="304" t="n">
        <v>0.0112449799196787</v>
      </c>
      <c r="AD1478" s="472" t="n">
        <v>0</v>
      </c>
      <c r="AE1478" s="306" t="n">
        <v>13066</v>
      </c>
      <c r="AF1478" s="307" t="n">
        <v>144</v>
      </c>
      <c r="AG1478" s="307" t="n">
        <v>0</v>
      </c>
      <c r="AH1478" s="307" t="n">
        <v>17996</v>
      </c>
      <c r="AI1478" s="307" t="n">
        <v>147</v>
      </c>
      <c r="AJ1478" s="307" t="n">
        <v>0</v>
      </c>
      <c r="AK1478" s="304" t="n">
        <v>0.0110209704576764</v>
      </c>
      <c r="AL1478" s="304" t="n">
        <v>0.008168481884863301</v>
      </c>
      <c r="AM1478" s="472" t="n">
        <v>0.00285248857281311</v>
      </c>
    </row>
    <row r="1479">
      <c r="A1479" s="315" t="inlineStr">
        <is>
          <t>SURABAYA泗水</t>
        </is>
      </c>
      <c r="B1479" s="316" t="inlineStr">
        <is>
          <t>AKHMAD HUSEIN SASTRA NEGARA</t>
        </is>
      </c>
      <c r="C1479" s="298" t="inlineStr">
        <is>
          <t>JBR30</t>
        </is>
      </c>
      <c r="D1479" s="316" t="inlineStr">
        <is>
          <t>SUMBERBARU_1</t>
        </is>
      </c>
      <c r="E1479" s="299" t="n">
        <v>0</v>
      </c>
      <c r="F1479" s="299" t="n">
        <v>0</v>
      </c>
      <c r="G1479" s="299" t="n">
        <v>0</v>
      </c>
      <c r="H1479" s="299" t="n">
        <v>0</v>
      </c>
      <c r="I1479" s="299" t="n">
        <v>0</v>
      </c>
      <c r="J1479" s="300" t="n">
        <v>0</v>
      </c>
      <c r="K1479" s="300" t="n">
        <v>0</v>
      </c>
      <c r="L1479" s="300" t="n">
        <v>0</v>
      </c>
      <c r="M1479" s="300" t="n">
        <v>0</v>
      </c>
      <c r="N1479" s="300" t="n">
        <v>0</v>
      </c>
      <c r="O1479" s="300" t="n">
        <v>3665</v>
      </c>
      <c r="P1479" s="300" t="n">
        <v>95</v>
      </c>
      <c r="Q1479" s="300" t="n">
        <v>71</v>
      </c>
      <c r="R1479" s="300" t="n">
        <v>0</v>
      </c>
      <c r="S1479" s="300" t="n">
        <v>0</v>
      </c>
      <c r="T1479" s="301" t="n">
        <v>0.015</v>
      </c>
      <c r="U1479" s="302" t="n">
        <v>11741</v>
      </c>
      <c r="V1479" s="302" t="n">
        <v>294</v>
      </c>
      <c r="W1479" s="302" t="n">
        <v>270</v>
      </c>
      <c r="X1479" s="302" t="n">
        <v>0</v>
      </c>
      <c r="Y1479" s="300" t="n">
        <v>14</v>
      </c>
      <c r="Z1479" s="303" t="n">
        <v>0.0250404565198876</v>
      </c>
      <c r="AA1479" s="303" t="n">
        <v>0</v>
      </c>
      <c r="AB1479" s="303" t="n">
        <v>0</v>
      </c>
      <c r="AC1479" s="304" t="n">
        <v>0.0259208731241473</v>
      </c>
      <c r="AD1479" s="472" t="n">
        <v>0</v>
      </c>
      <c r="AE1479" s="306" t="n">
        <v>17719</v>
      </c>
      <c r="AF1479" s="307" t="n">
        <v>487</v>
      </c>
      <c r="AG1479" s="307" t="n">
        <v>0</v>
      </c>
      <c r="AH1479" s="307" t="n">
        <v>25485</v>
      </c>
      <c r="AI1479" s="307" t="n">
        <v>719</v>
      </c>
      <c r="AJ1479" s="307" t="n">
        <v>0</v>
      </c>
      <c r="AK1479" s="304" t="n">
        <v>0.0274846210282747</v>
      </c>
      <c r="AL1479" s="304" t="n">
        <v>0.0282126741220326</v>
      </c>
      <c r="AM1479" s="472" t="n">
        <v>-0.000728053093757834</v>
      </c>
    </row>
    <row r="1480">
      <c r="A1480" s="315" t="inlineStr">
        <is>
          <t>SURABAYA泗水</t>
        </is>
      </c>
      <c r="B1480" s="316" t="inlineStr">
        <is>
          <t>DENNY SOFIAN WAHYUDI</t>
        </is>
      </c>
      <c r="C1480" s="298" t="inlineStr">
        <is>
          <t>LMJ02</t>
        </is>
      </c>
      <c r="D1480" s="316" t="inlineStr">
        <is>
          <t>PASIRIAN</t>
        </is>
      </c>
      <c r="E1480" s="299" t="n">
        <v>0</v>
      </c>
      <c r="F1480" s="299" t="n">
        <v>0</v>
      </c>
      <c r="G1480" s="299" t="n">
        <v>0</v>
      </c>
      <c r="H1480" s="299" t="n">
        <v>0</v>
      </c>
      <c r="I1480" s="299" t="n">
        <v>0</v>
      </c>
      <c r="J1480" s="300" t="n">
        <v>0</v>
      </c>
      <c r="K1480" s="300" t="n">
        <v>0</v>
      </c>
      <c r="L1480" s="300" t="n">
        <v>0</v>
      </c>
      <c r="M1480" s="300" t="n">
        <v>0</v>
      </c>
      <c r="N1480" s="300" t="n">
        <v>0</v>
      </c>
      <c r="O1480" s="300" t="n">
        <v>2241</v>
      </c>
      <c r="P1480" s="300" t="n">
        <v>54</v>
      </c>
      <c r="Q1480" s="300" t="n">
        <v>36</v>
      </c>
      <c r="R1480" s="300" t="n">
        <v>0</v>
      </c>
      <c r="S1480" s="300" t="n">
        <v>0</v>
      </c>
      <c r="T1480" s="301" t="n">
        <v>0.015</v>
      </c>
      <c r="U1480" s="302" t="n">
        <v>7176</v>
      </c>
      <c r="V1480" s="302" t="n">
        <v>111</v>
      </c>
      <c r="W1480" s="302" t="n">
        <v>93</v>
      </c>
      <c r="X1480" s="302" t="n">
        <v>0</v>
      </c>
      <c r="Y1480" s="300" t="n">
        <v>6</v>
      </c>
      <c r="Z1480" s="303" t="n">
        <v>0.0154682274247492</v>
      </c>
      <c r="AA1480" s="303" t="n">
        <v>0</v>
      </c>
      <c r="AB1480" s="303" t="n">
        <v>0</v>
      </c>
      <c r="AC1480" s="304" t="n">
        <v>0.0240963855421687</v>
      </c>
      <c r="AD1480" s="472" t="n">
        <v>0</v>
      </c>
      <c r="AE1480" s="306" t="n">
        <v>10695</v>
      </c>
      <c r="AF1480" s="307" t="n">
        <v>183</v>
      </c>
      <c r="AG1480" s="307" t="n">
        <v>0</v>
      </c>
      <c r="AH1480" s="307" t="n">
        <v>14790</v>
      </c>
      <c r="AI1480" s="307" t="n">
        <v>245</v>
      </c>
      <c r="AJ1480" s="307" t="n">
        <v>0</v>
      </c>
      <c r="AK1480" s="304" t="n">
        <v>0.0171107994389902</v>
      </c>
      <c r="AL1480" s="304" t="n">
        <v>0.0165652467883705</v>
      </c>
      <c r="AM1480" s="472" t="n">
        <v>0.000545552650619664</v>
      </c>
    </row>
    <row r="1481">
      <c r="A1481" s="315" t="inlineStr">
        <is>
          <t>SURABAYA泗水</t>
        </is>
      </c>
      <c r="B1481" s="316" t="inlineStr">
        <is>
          <t>DENNY SOFIAN WAHYUDI</t>
        </is>
      </c>
      <c r="C1481" s="298" t="inlineStr">
        <is>
          <t>LMJ03</t>
        </is>
      </c>
      <c r="D1481" s="316" t="inlineStr">
        <is>
          <t>JATIROTO</t>
        </is>
      </c>
      <c r="E1481" s="299" t="n">
        <v>0</v>
      </c>
      <c r="F1481" s="299" t="n">
        <v>0</v>
      </c>
      <c r="G1481" s="299" t="n">
        <v>0</v>
      </c>
      <c r="H1481" s="299" t="n">
        <v>0</v>
      </c>
      <c r="I1481" s="299" t="n">
        <v>0</v>
      </c>
      <c r="J1481" s="300" t="n">
        <v>0</v>
      </c>
      <c r="K1481" s="300" t="n">
        <v>0</v>
      </c>
      <c r="L1481" s="300" t="n">
        <v>0</v>
      </c>
      <c r="M1481" s="300" t="n">
        <v>0</v>
      </c>
      <c r="N1481" s="300" t="n">
        <v>0</v>
      </c>
      <c r="O1481" s="300" t="n">
        <v>1727</v>
      </c>
      <c r="P1481" s="300" t="n">
        <v>34</v>
      </c>
      <c r="Q1481" s="300" t="n">
        <v>23</v>
      </c>
      <c r="R1481" s="300" t="n">
        <v>0</v>
      </c>
      <c r="S1481" s="300" t="n">
        <v>0</v>
      </c>
      <c r="T1481" s="301" t="n">
        <v>0.015</v>
      </c>
      <c r="U1481" s="302" t="n">
        <v>5295</v>
      </c>
      <c r="V1481" s="302" t="n">
        <v>69</v>
      </c>
      <c r="W1481" s="302" t="n">
        <v>58</v>
      </c>
      <c r="X1481" s="302" t="n">
        <v>0</v>
      </c>
      <c r="Y1481" s="300" t="n">
        <v>10</v>
      </c>
      <c r="Z1481" s="303" t="n">
        <v>0.0130311614730878</v>
      </c>
      <c r="AA1481" s="303" t="n">
        <v>0</v>
      </c>
      <c r="AB1481" s="303" t="n">
        <v>0</v>
      </c>
      <c r="AC1481" s="304" t="n">
        <v>0.0196873190503764</v>
      </c>
      <c r="AD1481" s="472" t="n">
        <v>0</v>
      </c>
      <c r="AE1481" s="306" t="n">
        <v>7855</v>
      </c>
      <c r="AF1481" s="307" t="n">
        <v>100</v>
      </c>
      <c r="AG1481" s="307" t="n">
        <v>0</v>
      </c>
      <c r="AH1481" s="307" t="n">
        <v>10433</v>
      </c>
      <c r="AI1481" s="307" t="n">
        <v>138</v>
      </c>
      <c r="AJ1481" s="307" t="n">
        <v>0</v>
      </c>
      <c r="AK1481" s="304" t="n">
        <v>0.0127307447485678</v>
      </c>
      <c r="AL1481" s="304" t="n">
        <v>0.013227259656858</v>
      </c>
      <c r="AM1481" s="472" t="n">
        <v>-0.0004965149082902549</v>
      </c>
    </row>
    <row r="1482">
      <c r="A1482" s="315" t="inlineStr">
        <is>
          <t>SURABAYA泗水</t>
        </is>
      </c>
      <c r="B1482" s="316" t="inlineStr">
        <is>
          <t>DENNY SOFIAN WAHYUDI</t>
        </is>
      </c>
      <c r="C1482" s="298" t="inlineStr">
        <is>
          <t>LMJ05</t>
        </is>
      </c>
      <c r="D1482" s="316" t="inlineStr">
        <is>
          <t>MAHAKAM</t>
        </is>
      </c>
      <c r="E1482" s="299" t="n">
        <v>0</v>
      </c>
      <c r="F1482" s="299" t="n">
        <v>0</v>
      </c>
      <c r="G1482" s="299" t="n">
        <v>0</v>
      </c>
      <c r="H1482" s="299" t="n">
        <v>0</v>
      </c>
      <c r="I1482" s="299" t="n">
        <v>0</v>
      </c>
      <c r="J1482" s="300" t="n">
        <v>0</v>
      </c>
      <c r="K1482" s="300" t="n">
        <v>0</v>
      </c>
      <c r="L1482" s="300" t="n">
        <v>0</v>
      </c>
      <c r="M1482" s="300" t="n">
        <v>0</v>
      </c>
      <c r="N1482" s="300" t="n">
        <v>0</v>
      </c>
      <c r="O1482" s="300" t="n">
        <v>997</v>
      </c>
      <c r="P1482" s="300" t="n">
        <v>37</v>
      </c>
      <c r="Q1482" s="300" t="n">
        <v>27</v>
      </c>
      <c r="R1482" s="300" t="n">
        <v>1</v>
      </c>
      <c r="S1482" s="300" t="n">
        <v>0</v>
      </c>
      <c r="T1482" s="301" t="n">
        <v>0.015</v>
      </c>
      <c r="U1482" s="302" t="n">
        <v>3081</v>
      </c>
      <c r="V1482" s="302" t="n">
        <v>64</v>
      </c>
      <c r="W1482" s="302" t="n">
        <v>54</v>
      </c>
      <c r="X1482" s="302" t="n">
        <v>0</v>
      </c>
      <c r="Y1482" s="300" t="n">
        <v>5</v>
      </c>
      <c r="Z1482" s="303" t="n">
        <v>0.020772476468679</v>
      </c>
      <c r="AA1482" s="303" t="n">
        <v>0</v>
      </c>
      <c r="AB1482" s="303" t="n">
        <v>0</v>
      </c>
      <c r="AC1482" s="304" t="n">
        <v>0.037111334002006</v>
      </c>
      <c r="AD1482" s="472" t="n">
        <v>0</v>
      </c>
      <c r="AE1482" s="306" t="n">
        <v>4658</v>
      </c>
      <c r="AF1482" s="307" t="n">
        <v>94</v>
      </c>
      <c r="AG1482" s="307" t="n">
        <v>0</v>
      </c>
      <c r="AH1482" s="307" t="n">
        <v>6261</v>
      </c>
      <c r="AI1482" s="307" t="n">
        <v>145</v>
      </c>
      <c r="AJ1482" s="307" t="n">
        <v>0</v>
      </c>
      <c r="AK1482" s="304" t="n">
        <v>0.0201803349076857</v>
      </c>
      <c r="AL1482" s="304" t="n">
        <v>0.023159239738061</v>
      </c>
      <c r="AM1482" s="472" t="n">
        <v>-0.00297890483037531</v>
      </c>
    </row>
    <row r="1483">
      <c r="A1483" s="315" t="inlineStr">
        <is>
          <t>SURABAYA泗水</t>
        </is>
      </c>
      <c r="B1483" s="316" t="inlineStr">
        <is>
          <t>DENNY SOFIAN WAHYUDI</t>
        </is>
      </c>
      <c r="C1483" s="298" t="inlineStr">
        <is>
          <t>LMJ06</t>
        </is>
      </c>
      <c r="D1483" s="316" t="inlineStr">
        <is>
          <t>SANDTOWN</t>
        </is>
      </c>
      <c r="E1483" s="299" t="n">
        <v>0</v>
      </c>
      <c r="F1483" s="299" t="n">
        <v>0</v>
      </c>
      <c r="G1483" s="299" t="n">
        <v>0</v>
      </c>
      <c r="H1483" s="299" t="n">
        <v>0</v>
      </c>
      <c r="I1483" s="299" t="n">
        <v>0</v>
      </c>
      <c r="J1483" s="300" t="n">
        <v>0</v>
      </c>
      <c r="K1483" s="300" t="n">
        <v>0</v>
      </c>
      <c r="L1483" s="300" t="n">
        <v>0</v>
      </c>
      <c r="M1483" s="300" t="n">
        <v>0</v>
      </c>
      <c r="N1483" s="300" t="n">
        <v>0</v>
      </c>
      <c r="O1483" s="300" t="n">
        <v>5142</v>
      </c>
      <c r="P1483" s="300" t="n">
        <v>81</v>
      </c>
      <c r="Q1483" s="300" t="n">
        <v>58</v>
      </c>
      <c r="R1483" s="300" t="n">
        <v>0</v>
      </c>
      <c r="S1483" s="300" t="n">
        <v>0</v>
      </c>
      <c r="T1483" s="301" t="n">
        <v>0.015</v>
      </c>
      <c r="U1483" s="302" t="n">
        <v>16291</v>
      </c>
      <c r="V1483" s="302" t="n">
        <v>241</v>
      </c>
      <c r="W1483" s="302" t="n">
        <v>218</v>
      </c>
      <c r="X1483" s="302" t="n">
        <v>0</v>
      </c>
      <c r="Y1483" s="300" t="n">
        <v>20</v>
      </c>
      <c r="Z1483" s="303" t="n">
        <v>0.0147934442330121</v>
      </c>
      <c r="AA1483" s="303" t="n">
        <v>0</v>
      </c>
      <c r="AB1483" s="303" t="n">
        <v>0</v>
      </c>
      <c r="AC1483" s="304" t="n">
        <v>0.0157526254375729</v>
      </c>
      <c r="AD1483" s="472" t="n">
        <v>0</v>
      </c>
      <c r="AE1483" s="306" t="n">
        <v>25726</v>
      </c>
      <c r="AF1483" s="307" t="n">
        <v>452</v>
      </c>
      <c r="AG1483" s="307" t="n">
        <v>0</v>
      </c>
      <c r="AH1483" s="307" t="n">
        <v>35162</v>
      </c>
      <c r="AI1483" s="307" t="n">
        <v>655</v>
      </c>
      <c r="AJ1483" s="307" t="n">
        <v>0</v>
      </c>
      <c r="AK1483" s="304" t="n">
        <v>0.0175697737697271</v>
      </c>
      <c r="AL1483" s="304" t="n">
        <v>0.0186280643876913</v>
      </c>
      <c r="AM1483" s="472" t="n">
        <v>-0.00105829061796413</v>
      </c>
    </row>
    <row r="1484">
      <c r="A1484" s="315" t="inlineStr">
        <is>
          <t>SURABAYA泗水</t>
        </is>
      </c>
      <c r="B1484" s="316" t="inlineStr">
        <is>
          <t>DENNY SOFIAN WAHYUDI</t>
        </is>
      </c>
      <c r="C1484" s="298" t="inlineStr">
        <is>
          <t>LMJ07</t>
        </is>
      </c>
      <c r="D1484" s="316" t="inlineStr">
        <is>
          <t>CENTRAL_LUMAJANG</t>
        </is>
      </c>
      <c r="E1484" s="299" t="n">
        <v>0</v>
      </c>
      <c r="F1484" s="299" t="n">
        <v>0</v>
      </c>
      <c r="G1484" s="299" t="n">
        <v>0</v>
      </c>
      <c r="H1484" s="299" t="n">
        <v>0</v>
      </c>
      <c r="I1484" s="299" t="n">
        <v>0</v>
      </c>
      <c r="J1484" s="300" t="n">
        <v>0</v>
      </c>
      <c r="K1484" s="300" t="n">
        <v>0</v>
      </c>
      <c r="L1484" s="300" t="n">
        <v>0</v>
      </c>
      <c r="M1484" s="300" t="n">
        <v>0</v>
      </c>
      <c r="N1484" s="300" t="n">
        <v>0</v>
      </c>
      <c r="O1484" s="300" t="n">
        <v>4871</v>
      </c>
      <c r="P1484" s="300" t="n">
        <v>36</v>
      </c>
      <c r="Q1484" s="300" t="n">
        <v>18</v>
      </c>
      <c r="R1484" s="300" t="n">
        <v>0</v>
      </c>
      <c r="S1484" s="300" t="n">
        <v>0</v>
      </c>
      <c r="T1484" s="301" t="n">
        <v>0.015</v>
      </c>
      <c r="U1484" s="302" t="n">
        <v>15518</v>
      </c>
      <c r="V1484" s="302" t="n">
        <v>240</v>
      </c>
      <c r="W1484" s="302" t="n">
        <v>222</v>
      </c>
      <c r="X1484" s="302" t="n">
        <v>0</v>
      </c>
      <c r="Y1484" s="300" t="n">
        <v>22</v>
      </c>
      <c r="Z1484" s="303" t="n">
        <v>0.015465910555484</v>
      </c>
      <c r="AA1484" s="303" t="n">
        <v>0</v>
      </c>
      <c r="AB1484" s="303" t="n">
        <v>0</v>
      </c>
      <c r="AC1484" s="304" t="n">
        <v>0.00739067953192363</v>
      </c>
      <c r="AD1484" s="472" t="n">
        <v>0</v>
      </c>
      <c r="AE1484" s="306" t="n">
        <v>24215</v>
      </c>
      <c r="AF1484" s="307" t="n">
        <v>386</v>
      </c>
      <c r="AG1484" s="307" t="n">
        <v>0</v>
      </c>
      <c r="AH1484" s="307" t="n">
        <v>32946</v>
      </c>
      <c r="AI1484" s="307" t="n">
        <v>600</v>
      </c>
      <c r="AJ1484" s="307" t="n">
        <v>0</v>
      </c>
      <c r="AK1484" s="304" t="n">
        <v>0.0159405327276482</v>
      </c>
      <c r="AL1484" s="304" t="n">
        <v>0.0182116190129302</v>
      </c>
      <c r="AM1484" s="472" t="n">
        <v>-0.0022710862852821</v>
      </c>
    </row>
    <row r="1485">
      <c r="A1485" s="315" t="inlineStr">
        <is>
          <t>SURABAYA泗水</t>
        </is>
      </c>
      <c r="B1485" s="316" t="inlineStr">
        <is>
          <t>DENNY SOFIAN WAHYUDI</t>
        </is>
      </c>
      <c r="C1485" s="298" t="inlineStr">
        <is>
          <t>LMJ08</t>
        </is>
      </c>
      <c r="D1485" s="316" t="inlineStr">
        <is>
          <t>SENDURO</t>
        </is>
      </c>
      <c r="E1485" s="299" t="n">
        <v>0</v>
      </c>
      <c r="F1485" s="299" t="n">
        <v>0</v>
      </c>
      <c r="G1485" s="299" t="n">
        <v>0</v>
      </c>
      <c r="H1485" s="299" t="n">
        <v>0</v>
      </c>
      <c r="I1485" s="299" t="n">
        <v>0</v>
      </c>
      <c r="J1485" s="300" t="n">
        <v>0</v>
      </c>
      <c r="K1485" s="300" t="n">
        <v>0</v>
      </c>
      <c r="L1485" s="300" t="n">
        <v>0</v>
      </c>
      <c r="M1485" s="300" t="n">
        <v>0</v>
      </c>
      <c r="N1485" s="300" t="n">
        <v>0</v>
      </c>
      <c r="O1485" s="300" t="n">
        <v>2368</v>
      </c>
      <c r="P1485" s="300" t="n">
        <v>40</v>
      </c>
      <c r="Q1485" s="300" t="n">
        <v>32</v>
      </c>
      <c r="R1485" s="300" t="n">
        <v>1</v>
      </c>
      <c r="S1485" s="300" t="n">
        <v>0</v>
      </c>
      <c r="T1485" s="301" t="n">
        <v>0.015</v>
      </c>
      <c r="U1485" s="302" t="n">
        <v>7875</v>
      </c>
      <c r="V1485" s="302" t="n">
        <v>118</v>
      </c>
      <c r="W1485" s="302" t="n">
        <v>110</v>
      </c>
      <c r="X1485" s="302" t="n">
        <v>0</v>
      </c>
      <c r="Y1485" s="300" t="n">
        <v>8</v>
      </c>
      <c r="Z1485" s="303" t="n">
        <v>0.014984126984127</v>
      </c>
      <c r="AA1485" s="303" t="n">
        <v>0</v>
      </c>
      <c r="AB1485" s="303" t="n">
        <v>0</v>
      </c>
      <c r="AC1485" s="304" t="n">
        <v>0.0168918918918919</v>
      </c>
      <c r="AD1485" s="472" t="n">
        <v>0</v>
      </c>
      <c r="AE1485" s="306" t="n">
        <v>12551</v>
      </c>
      <c r="AF1485" s="307" t="n">
        <v>198</v>
      </c>
      <c r="AG1485" s="307" t="n">
        <v>0</v>
      </c>
      <c r="AH1485" s="307" t="n">
        <v>16884</v>
      </c>
      <c r="AI1485" s="307" t="n">
        <v>235</v>
      </c>
      <c r="AJ1485" s="307" t="n">
        <v>1</v>
      </c>
      <c r="AK1485" s="304" t="n">
        <v>0.0157756354075372</v>
      </c>
      <c r="AL1485" s="304" t="n">
        <v>0.0138592750533049</v>
      </c>
      <c r="AM1485" s="472" t="n">
        <v>0.00191636035423234</v>
      </c>
    </row>
    <row r="1486">
      <c r="A1486" s="315" t="inlineStr">
        <is>
          <t>SURABAYA泗水</t>
        </is>
      </c>
      <c r="B1486" s="316" t="inlineStr">
        <is>
          <t>DENNY SOFIAN WAHYUDI</t>
        </is>
      </c>
      <c r="C1486" s="298" t="inlineStr">
        <is>
          <t>LMJ09</t>
        </is>
      </c>
      <c r="D1486" s="316" t="inlineStr">
        <is>
          <t>TEMPEH</t>
        </is>
      </c>
      <c r="E1486" s="299" t="n">
        <v>0</v>
      </c>
      <c r="F1486" s="299" t="n">
        <v>0</v>
      </c>
      <c r="G1486" s="299" t="n">
        <v>0</v>
      </c>
      <c r="H1486" s="299" t="n">
        <v>0</v>
      </c>
      <c r="I1486" s="299" t="n">
        <v>0</v>
      </c>
      <c r="J1486" s="300" t="n">
        <v>0</v>
      </c>
      <c r="K1486" s="300" t="n">
        <v>0</v>
      </c>
      <c r="L1486" s="300" t="n">
        <v>0</v>
      </c>
      <c r="M1486" s="300" t="n">
        <v>0</v>
      </c>
      <c r="N1486" s="300" t="n">
        <v>0</v>
      </c>
      <c r="O1486" s="300" t="n">
        <v>3820</v>
      </c>
      <c r="P1486" s="300" t="n">
        <v>47</v>
      </c>
      <c r="Q1486" s="300" t="n">
        <v>35</v>
      </c>
      <c r="R1486" s="300" t="n">
        <v>1</v>
      </c>
      <c r="S1486" s="300" t="n">
        <v>0</v>
      </c>
      <c r="T1486" s="301" t="n">
        <v>0.015</v>
      </c>
      <c r="U1486" s="302" t="n">
        <v>12077</v>
      </c>
      <c r="V1486" s="302" t="n">
        <v>132</v>
      </c>
      <c r="W1486" s="302" t="n">
        <v>119</v>
      </c>
      <c r="X1486" s="302" t="n">
        <v>0</v>
      </c>
      <c r="Y1486" s="300" t="n">
        <v>5</v>
      </c>
      <c r="Z1486" s="303" t="n">
        <v>0.0109298666887472</v>
      </c>
      <c r="AA1486" s="303" t="n">
        <v>0</v>
      </c>
      <c r="AB1486" s="303" t="n">
        <v>0</v>
      </c>
      <c r="AC1486" s="304" t="n">
        <v>0.012303664921466</v>
      </c>
      <c r="AD1486" s="472" t="n">
        <v>0</v>
      </c>
      <c r="AE1486" s="306" t="n">
        <v>17938</v>
      </c>
      <c r="AF1486" s="307" t="n">
        <v>204</v>
      </c>
      <c r="AG1486" s="307" t="n">
        <v>0</v>
      </c>
      <c r="AH1486" s="307" t="n">
        <v>24389</v>
      </c>
      <c r="AI1486" s="307" t="n">
        <v>278</v>
      </c>
      <c r="AJ1486" s="307" t="n">
        <v>0</v>
      </c>
      <c r="AK1486" s="304" t="n">
        <v>0.0113725052960196</v>
      </c>
      <c r="AL1486" s="304" t="n">
        <v>0.0113985813276477</v>
      </c>
      <c r="AM1486" s="472" t="n">
        <v>-2.60760316280872e-05</v>
      </c>
    </row>
    <row r="1487">
      <c r="A1487" s="315" t="inlineStr">
        <is>
          <t>SURABAYA泗水</t>
        </is>
      </c>
      <c r="B1487" s="316" t="inlineStr">
        <is>
          <t>DENNY SOFIAN WAHYUDI</t>
        </is>
      </c>
      <c r="C1487" s="298" t="inlineStr">
        <is>
          <t>LMJ10</t>
        </is>
      </c>
      <c r="D1487" s="316" t="inlineStr">
        <is>
          <t>YOSOWILANGUN_1</t>
        </is>
      </c>
      <c r="E1487" s="299" t="n">
        <v>0</v>
      </c>
      <c r="F1487" s="299" t="n">
        <v>0</v>
      </c>
      <c r="G1487" s="299" t="n">
        <v>0</v>
      </c>
      <c r="H1487" s="299" t="n">
        <v>0</v>
      </c>
      <c r="I1487" s="299" t="n">
        <v>0</v>
      </c>
      <c r="J1487" s="300" t="n">
        <v>0</v>
      </c>
      <c r="K1487" s="300" t="n">
        <v>0</v>
      </c>
      <c r="L1487" s="300" t="n">
        <v>0</v>
      </c>
      <c r="M1487" s="300" t="n">
        <v>0</v>
      </c>
      <c r="N1487" s="300" t="n">
        <v>0</v>
      </c>
      <c r="O1487" s="300" t="n">
        <v>2555</v>
      </c>
      <c r="P1487" s="300" t="n">
        <v>52</v>
      </c>
      <c r="Q1487" s="300" t="n">
        <v>38</v>
      </c>
      <c r="R1487" s="300" t="n">
        <v>0</v>
      </c>
      <c r="S1487" s="300" t="n">
        <v>0</v>
      </c>
      <c r="T1487" s="301" t="n">
        <v>0.015</v>
      </c>
      <c r="U1487" s="302" t="n">
        <v>8007</v>
      </c>
      <c r="V1487" s="302" t="n">
        <v>165</v>
      </c>
      <c r="W1487" s="302" t="n">
        <v>151</v>
      </c>
      <c r="X1487" s="302" t="n">
        <v>0</v>
      </c>
      <c r="Y1487" s="300" t="n">
        <v>22</v>
      </c>
      <c r="Z1487" s="303" t="n">
        <v>0.0206069689022106</v>
      </c>
      <c r="AA1487" s="303" t="n">
        <v>0</v>
      </c>
      <c r="AB1487" s="303" t="n">
        <v>0</v>
      </c>
      <c r="AC1487" s="304" t="n">
        <v>0.0203522504892368</v>
      </c>
      <c r="AD1487" s="472" t="n">
        <v>0</v>
      </c>
      <c r="AE1487" s="306" t="n">
        <v>11994</v>
      </c>
      <c r="AF1487" s="307" t="n">
        <v>258</v>
      </c>
      <c r="AG1487" s="307" t="n">
        <v>1</v>
      </c>
      <c r="AH1487" s="307" t="n">
        <v>16460</v>
      </c>
      <c r="AI1487" s="307" t="n">
        <v>402</v>
      </c>
      <c r="AJ1487" s="307" t="n">
        <v>0</v>
      </c>
      <c r="AK1487" s="304" t="n">
        <v>0.0214273803568451</v>
      </c>
      <c r="AL1487" s="304" t="n">
        <v>0.0244228432563791</v>
      </c>
      <c r="AM1487" s="472" t="n">
        <v>-0.00299546289953401</v>
      </c>
    </row>
    <row r="1488">
      <c r="A1488" s="315" t="inlineStr">
        <is>
          <t>SURABAYA泗水</t>
        </is>
      </c>
      <c r="B1488" s="316" t="inlineStr">
        <is>
          <t>DENNY SOFIAN WAHYUDI</t>
        </is>
      </c>
      <c r="C1488" s="298" t="inlineStr">
        <is>
          <t>LMJ13</t>
        </is>
      </c>
      <c r="D1488" s="316" t="inlineStr">
        <is>
          <t>KLAKAH_1</t>
        </is>
      </c>
      <c r="E1488" s="299" t="n">
        <v>0</v>
      </c>
      <c r="F1488" s="299" t="n">
        <v>0</v>
      </c>
      <c r="G1488" s="299" t="n">
        <v>0</v>
      </c>
      <c r="H1488" s="299" t="n">
        <v>0</v>
      </c>
      <c r="I1488" s="299" t="n">
        <v>0</v>
      </c>
      <c r="J1488" s="300" t="n">
        <v>0</v>
      </c>
      <c r="K1488" s="300" t="n">
        <v>0</v>
      </c>
      <c r="L1488" s="300" t="n">
        <v>0</v>
      </c>
      <c r="M1488" s="300" t="n">
        <v>0</v>
      </c>
      <c r="N1488" s="300" t="n">
        <v>0</v>
      </c>
      <c r="O1488" s="300" t="n">
        <v>2798</v>
      </c>
      <c r="P1488" s="300" t="n">
        <v>80</v>
      </c>
      <c r="Q1488" s="300" t="n">
        <v>61</v>
      </c>
      <c r="R1488" s="300" t="n">
        <v>0</v>
      </c>
      <c r="S1488" s="300" t="n">
        <v>0</v>
      </c>
      <c r="T1488" s="301" t="n">
        <v>0.015</v>
      </c>
      <c r="U1488" s="302" t="n">
        <v>8948</v>
      </c>
      <c r="V1488" s="302" t="n">
        <v>223</v>
      </c>
      <c r="W1488" s="302" t="n">
        <v>204</v>
      </c>
      <c r="X1488" s="302" t="n">
        <v>0</v>
      </c>
      <c r="Y1488" s="300" t="n">
        <v>39</v>
      </c>
      <c r="Z1488" s="303" t="n">
        <v>0.0249217702279839</v>
      </c>
      <c r="AA1488" s="303" t="n">
        <v>0</v>
      </c>
      <c r="AB1488" s="303" t="n">
        <v>0</v>
      </c>
      <c r="AC1488" s="304" t="n">
        <v>0.0285918513223731</v>
      </c>
      <c r="AD1488" s="472" t="n">
        <v>0</v>
      </c>
      <c r="AE1488" s="306" t="n">
        <v>13753</v>
      </c>
      <c r="AF1488" s="307" t="n">
        <v>356</v>
      </c>
      <c r="AG1488" s="307" t="n">
        <v>0</v>
      </c>
      <c r="AH1488" s="307" t="n">
        <v>18752</v>
      </c>
      <c r="AI1488" s="307" t="n">
        <v>509</v>
      </c>
      <c r="AJ1488" s="307" t="n">
        <v>0</v>
      </c>
      <c r="AK1488" s="304" t="n">
        <v>0.0258852613975133</v>
      </c>
      <c r="AL1488" s="304" t="n">
        <v>0.027143771331058</v>
      </c>
      <c r="AM1488" s="472" t="n">
        <v>-0.00125850993354475</v>
      </c>
    </row>
    <row r="1489">
      <c r="A1489" s="315" t="inlineStr">
        <is>
          <t>SURABAYA泗水</t>
        </is>
      </c>
      <c r="B1489" s="316" t="inlineStr">
        <is>
          <t>DENNY SOFIAN WAHYUDI</t>
        </is>
      </c>
      <c r="C1489" s="298" t="inlineStr">
        <is>
          <t>LMJ14</t>
        </is>
      </c>
      <c r="D1489" s="316" t="inlineStr">
        <is>
          <t>RANDUAGUNG_1</t>
        </is>
      </c>
      <c r="E1489" s="299" t="n">
        <v>0</v>
      </c>
      <c r="F1489" s="299" t="n">
        <v>0</v>
      </c>
      <c r="G1489" s="299" t="n">
        <v>0</v>
      </c>
      <c r="H1489" s="299" t="n">
        <v>0</v>
      </c>
      <c r="I1489" s="299" t="n">
        <v>0</v>
      </c>
      <c r="J1489" s="300" t="n">
        <v>0</v>
      </c>
      <c r="K1489" s="300" t="n">
        <v>0</v>
      </c>
      <c r="L1489" s="300" t="n">
        <v>0</v>
      </c>
      <c r="M1489" s="300" t="n">
        <v>0</v>
      </c>
      <c r="N1489" s="300" t="n">
        <v>0</v>
      </c>
      <c r="O1489" s="300" t="n">
        <v>1848</v>
      </c>
      <c r="P1489" s="300" t="n">
        <v>44</v>
      </c>
      <c r="Q1489" s="300" t="n">
        <v>31</v>
      </c>
      <c r="R1489" s="300" t="n">
        <v>0</v>
      </c>
      <c r="S1489" s="300" t="n">
        <v>0</v>
      </c>
      <c r="T1489" s="301" t="n">
        <v>0.015</v>
      </c>
      <c r="U1489" s="302" t="n">
        <v>5791</v>
      </c>
      <c r="V1489" s="302" t="n">
        <v>112</v>
      </c>
      <c r="W1489" s="302" t="n">
        <v>99</v>
      </c>
      <c r="X1489" s="302" t="n">
        <v>0</v>
      </c>
      <c r="Y1489" s="300" t="n">
        <v>12</v>
      </c>
      <c r="Z1489" s="303" t="n">
        <v>0.0193403557243999</v>
      </c>
      <c r="AA1489" s="303" t="n">
        <v>0</v>
      </c>
      <c r="AB1489" s="303" t="n">
        <v>0</v>
      </c>
      <c r="AC1489" s="304" t="n">
        <v>0.0238095238095238</v>
      </c>
      <c r="AD1489" s="472" t="n">
        <v>0</v>
      </c>
      <c r="AE1489" s="306" t="n">
        <v>8731</v>
      </c>
      <c r="AF1489" s="307" t="n">
        <v>176</v>
      </c>
      <c r="AG1489" s="307" t="n">
        <v>0</v>
      </c>
      <c r="AH1489" s="307" t="n">
        <v>12030</v>
      </c>
      <c r="AI1489" s="307" t="n">
        <v>255</v>
      </c>
      <c r="AJ1489" s="307" t="n">
        <v>5</v>
      </c>
      <c r="AK1489" s="304" t="n">
        <v>0.0201580574962776</v>
      </c>
      <c r="AL1489" s="304" t="n">
        <v>0.0207813798836243</v>
      </c>
      <c r="AM1489" s="472" t="n">
        <v>-0.000623322387346643</v>
      </c>
    </row>
    <row r="1490">
      <c r="A1490" s="315" t="inlineStr">
        <is>
          <t>SURABAYA泗水</t>
        </is>
      </c>
      <c r="B1490" s="316" t="inlineStr">
        <is>
          <t>DENNY SOFIAN WAHYUDI</t>
        </is>
      </c>
      <c r="C1490" s="298" t="inlineStr">
        <is>
          <t>LMJ15</t>
        </is>
      </c>
      <c r="D1490" s="316" t="inlineStr">
        <is>
          <t>PRONOJIWO_1</t>
        </is>
      </c>
      <c r="E1490" s="299" t="n">
        <v>0</v>
      </c>
      <c r="F1490" s="299" t="n">
        <v>0</v>
      </c>
      <c r="G1490" s="299" t="n">
        <v>0</v>
      </c>
      <c r="H1490" s="299" t="n">
        <v>0</v>
      </c>
      <c r="I1490" s="299" t="n">
        <v>0</v>
      </c>
      <c r="J1490" s="300" t="n">
        <v>0</v>
      </c>
      <c r="K1490" s="300" t="n">
        <v>0</v>
      </c>
      <c r="L1490" s="300" t="n">
        <v>0</v>
      </c>
      <c r="M1490" s="300" t="n">
        <v>0</v>
      </c>
      <c r="N1490" s="300" t="n">
        <v>0</v>
      </c>
      <c r="O1490" s="300" t="n">
        <v>1888</v>
      </c>
      <c r="P1490" s="300" t="n">
        <v>46</v>
      </c>
      <c r="Q1490" s="300" t="n">
        <v>35</v>
      </c>
      <c r="R1490" s="300" t="n">
        <v>0</v>
      </c>
      <c r="S1490" s="300" t="n">
        <v>0</v>
      </c>
      <c r="T1490" s="301" t="n">
        <v>0.015</v>
      </c>
      <c r="U1490" s="302" t="n">
        <v>6009</v>
      </c>
      <c r="V1490" s="302" t="n">
        <v>89</v>
      </c>
      <c r="W1490" s="302" t="n">
        <v>78</v>
      </c>
      <c r="X1490" s="302" t="n">
        <v>0</v>
      </c>
      <c r="Y1490" s="300" t="n">
        <v>0</v>
      </c>
      <c r="Z1490" s="303" t="n">
        <v>0.0148111166583458</v>
      </c>
      <c r="AA1490" s="303" t="n">
        <v>0</v>
      </c>
      <c r="AB1490" s="303" t="n">
        <v>0</v>
      </c>
      <c r="AC1490" s="304" t="n">
        <v>0.024364406779661</v>
      </c>
      <c r="AD1490" s="472" t="n">
        <v>0</v>
      </c>
      <c r="AE1490" s="306" t="n">
        <v>8919</v>
      </c>
      <c r="AF1490" s="307" t="n">
        <v>137</v>
      </c>
      <c r="AG1490" s="307" t="n">
        <v>0</v>
      </c>
      <c r="AH1490" s="307" t="n">
        <v>12144</v>
      </c>
      <c r="AI1490" s="307" t="n">
        <v>182</v>
      </c>
      <c r="AJ1490" s="307" t="n">
        <v>0</v>
      </c>
      <c r="AK1490" s="304" t="n">
        <v>0.0153604664200022</v>
      </c>
      <c r="AL1490" s="304" t="n">
        <v>0.0149868247694335</v>
      </c>
      <c r="AM1490" s="472" t="n">
        <v>0.000373641650568777</v>
      </c>
    </row>
    <row r="1491">
      <c r="A1491" s="315" t="inlineStr">
        <is>
          <t>SURABAYA泗水</t>
        </is>
      </c>
      <c r="B1491" s="316" t="inlineStr">
        <is>
          <t>DENNY SOFIAN WAHYUDI</t>
        </is>
      </c>
      <c r="C1491" s="298" t="inlineStr">
        <is>
          <t>LMJ16</t>
        </is>
      </c>
      <c r="D1491" s="316" t="inlineStr">
        <is>
          <t>CANDIPURO_1</t>
        </is>
      </c>
      <c r="E1491" s="299" t="n">
        <v>0</v>
      </c>
      <c r="F1491" s="299" t="n">
        <v>0</v>
      </c>
      <c r="G1491" s="299" t="n">
        <v>0</v>
      </c>
      <c r="H1491" s="299" t="n">
        <v>0</v>
      </c>
      <c r="I1491" s="299" t="n">
        <v>0</v>
      </c>
      <c r="J1491" s="300" t="n">
        <v>0</v>
      </c>
      <c r="K1491" s="300" t="n">
        <v>0</v>
      </c>
      <c r="L1491" s="300" t="n">
        <v>0</v>
      </c>
      <c r="M1491" s="300" t="n">
        <v>0</v>
      </c>
      <c r="N1491" s="300" t="n">
        <v>0</v>
      </c>
      <c r="O1491" s="300" t="n">
        <v>1946</v>
      </c>
      <c r="P1491" s="300" t="n">
        <v>30</v>
      </c>
      <c r="Q1491" s="300" t="n">
        <v>23</v>
      </c>
      <c r="R1491" s="300" t="n">
        <v>0</v>
      </c>
      <c r="S1491" s="300" t="n">
        <v>0</v>
      </c>
      <c r="T1491" s="301" t="n">
        <v>0.015</v>
      </c>
      <c r="U1491" s="302" t="n">
        <v>6243</v>
      </c>
      <c r="V1491" s="302" t="n">
        <v>77</v>
      </c>
      <c r="W1491" s="302" t="n">
        <v>70</v>
      </c>
      <c r="X1491" s="302" t="n">
        <v>0</v>
      </c>
      <c r="Y1491" s="300" t="n">
        <v>3</v>
      </c>
      <c r="Z1491" s="303" t="n">
        <v>0.0123338138715361</v>
      </c>
      <c r="AA1491" s="303" t="n">
        <v>0</v>
      </c>
      <c r="AB1491" s="303" t="n">
        <v>0</v>
      </c>
      <c r="AC1491" s="304" t="n">
        <v>0.0154162384378212</v>
      </c>
      <c r="AD1491" s="472" t="n">
        <v>0</v>
      </c>
      <c r="AE1491" s="306" t="n">
        <v>9345</v>
      </c>
      <c r="AF1491" s="307" t="n">
        <v>125</v>
      </c>
      <c r="AG1491" s="307" t="n">
        <v>0</v>
      </c>
      <c r="AH1491" s="307" t="n">
        <v>12829</v>
      </c>
      <c r="AI1491" s="307" t="n">
        <v>173</v>
      </c>
      <c r="AJ1491" s="307" t="n">
        <v>0</v>
      </c>
      <c r="AK1491" s="304" t="n">
        <v>0.0133761369716426</v>
      </c>
      <c r="AL1491" s="304" t="n">
        <v>0.0134850728817523</v>
      </c>
      <c r="AM1491" s="472" t="n">
        <v>-0.00010893591010969</v>
      </c>
    </row>
    <row r="1492">
      <c r="A1492" s="315" t="inlineStr">
        <is>
          <t>SURABAYA泗水</t>
        </is>
      </c>
      <c r="B1492" s="316" t="inlineStr">
        <is>
          <t>DENNY SOFIAN WAHYUDI</t>
        </is>
      </c>
      <c r="C1492" s="298" t="inlineStr">
        <is>
          <t>PRO06</t>
        </is>
      </c>
      <c r="D1492" s="316" t="inlineStr">
        <is>
          <t>MAYANGAN_1</t>
        </is>
      </c>
      <c r="E1492" s="299" t="n">
        <v>0</v>
      </c>
      <c r="F1492" s="299" t="n">
        <v>0</v>
      </c>
      <c r="G1492" s="299" t="n">
        <v>0</v>
      </c>
      <c r="H1492" s="299" t="n">
        <v>0</v>
      </c>
      <c r="I1492" s="299" t="n">
        <v>0</v>
      </c>
      <c r="J1492" s="300" t="n">
        <v>0</v>
      </c>
      <c r="K1492" s="300" t="n">
        <v>0</v>
      </c>
      <c r="L1492" s="300" t="n">
        <v>0</v>
      </c>
      <c r="M1492" s="300" t="n">
        <v>0</v>
      </c>
      <c r="N1492" s="300" t="n">
        <v>0</v>
      </c>
      <c r="O1492" s="300" t="n">
        <v>4956</v>
      </c>
      <c r="P1492" s="300" t="n">
        <v>180</v>
      </c>
      <c r="Q1492" s="300" t="n">
        <v>127</v>
      </c>
      <c r="R1492" s="300" t="n">
        <v>0</v>
      </c>
      <c r="S1492" s="300" t="n">
        <v>0</v>
      </c>
      <c r="T1492" s="301" t="n">
        <v>0.015</v>
      </c>
      <c r="U1492" s="302" t="n">
        <v>15642</v>
      </c>
      <c r="V1492" s="302" t="n">
        <v>547</v>
      </c>
      <c r="W1492" s="302" t="n">
        <v>491</v>
      </c>
      <c r="X1492" s="302" t="n">
        <v>0</v>
      </c>
      <c r="Y1492" s="300" t="n">
        <v>17</v>
      </c>
      <c r="Z1492" s="303" t="n">
        <v>0.0349699526914717</v>
      </c>
      <c r="AA1492" s="303" t="n">
        <v>0</v>
      </c>
      <c r="AB1492" s="303" t="n">
        <v>0</v>
      </c>
      <c r="AC1492" s="304" t="n">
        <v>0.036319612590799</v>
      </c>
      <c r="AD1492" s="472" t="n">
        <v>0</v>
      </c>
      <c r="AE1492" s="306" t="n">
        <v>24440</v>
      </c>
      <c r="AF1492" s="307" t="n">
        <v>828</v>
      </c>
      <c r="AG1492" s="307" t="n">
        <v>0</v>
      </c>
      <c r="AH1492" s="307" t="n">
        <v>33527</v>
      </c>
      <c r="AI1492" s="307" t="n">
        <v>1102</v>
      </c>
      <c r="AJ1492" s="307" t="n">
        <v>0</v>
      </c>
      <c r="AK1492" s="304" t="n">
        <v>0.0338788870703764</v>
      </c>
      <c r="AL1492" s="304" t="n">
        <v>0.032869030930295</v>
      </c>
      <c r="AM1492" s="472" t="n">
        <v>0.00100985614008144</v>
      </c>
    </row>
    <row r="1493">
      <c r="A1493" s="315" t="inlineStr">
        <is>
          <t>SURABAYA泗水</t>
        </is>
      </c>
      <c r="B1493" s="316" t="inlineStr">
        <is>
          <t>DENNY SOFIAN WAHYUDI</t>
        </is>
      </c>
      <c r="C1493" s="298" t="inlineStr">
        <is>
          <t>PRO09</t>
        </is>
      </c>
      <c r="D1493" s="316" t="inlineStr">
        <is>
          <t>WONOASIH_2</t>
        </is>
      </c>
      <c r="E1493" s="299" t="n">
        <v>0</v>
      </c>
      <c r="F1493" s="299" t="n">
        <v>0</v>
      </c>
      <c r="G1493" s="299" t="n">
        <v>0</v>
      </c>
      <c r="H1493" s="299" t="n">
        <v>0</v>
      </c>
      <c r="I1493" s="299" t="n">
        <v>0</v>
      </c>
      <c r="J1493" s="300" t="n">
        <v>0</v>
      </c>
      <c r="K1493" s="300" t="n">
        <v>0</v>
      </c>
      <c r="L1493" s="300" t="n">
        <v>0</v>
      </c>
      <c r="M1493" s="300" t="n">
        <v>0</v>
      </c>
      <c r="N1493" s="300" t="n">
        <v>0</v>
      </c>
      <c r="O1493" s="300" t="n">
        <v>7619</v>
      </c>
      <c r="P1493" s="300" t="n">
        <v>300</v>
      </c>
      <c r="Q1493" s="300" t="n">
        <v>190</v>
      </c>
      <c r="R1493" s="300" t="n">
        <v>1</v>
      </c>
      <c r="S1493" s="300" t="n">
        <v>0</v>
      </c>
      <c r="T1493" s="301" t="n">
        <v>0.015</v>
      </c>
      <c r="U1493" s="302" t="n">
        <v>24492</v>
      </c>
      <c r="V1493" s="302" t="n">
        <v>691</v>
      </c>
      <c r="W1493" s="302" t="n">
        <v>579</v>
      </c>
      <c r="X1493" s="302" t="n">
        <v>0</v>
      </c>
      <c r="Y1493" s="300" t="n">
        <v>48</v>
      </c>
      <c r="Z1493" s="303" t="n">
        <v>0.028213294136861</v>
      </c>
      <c r="AA1493" s="303" t="n">
        <v>0</v>
      </c>
      <c r="AB1493" s="303" t="n">
        <v>0</v>
      </c>
      <c r="AC1493" s="304" t="n">
        <v>0.0393752460952881</v>
      </c>
      <c r="AD1493" s="472" t="n">
        <v>0</v>
      </c>
      <c r="AE1493" s="306" t="n">
        <v>38475</v>
      </c>
      <c r="AF1493" s="307" t="n">
        <v>985</v>
      </c>
      <c r="AG1493" s="307" t="n">
        <v>0</v>
      </c>
      <c r="AH1493" s="307" t="n">
        <v>50862</v>
      </c>
      <c r="AI1493" s="307" t="n">
        <v>1083</v>
      </c>
      <c r="AJ1493" s="307" t="n">
        <v>0</v>
      </c>
      <c r="AK1493" s="304" t="n">
        <v>0.0256010396361274</v>
      </c>
      <c r="AL1493" s="304" t="n">
        <v>0.0212929102276749</v>
      </c>
      <c r="AM1493" s="472" t="n">
        <v>0.00430812940845247</v>
      </c>
    </row>
    <row r="1494">
      <c r="A1494" s="315" t="inlineStr">
        <is>
          <t>SURABAYA泗水</t>
        </is>
      </c>
      <c r="B1494" s="316" t="inlineStr">
        <is>
          <t>DENNY SOFIAN WAHYUDI</t>
        </is>
      </c>
      <c r="C1494" s="298" t="inlineStr">
        <is>
          <t>PTN01A</t>
        </is>
      </c>
      <c r="D1494" s="316" t="inlineStr">
        <is>
          <t>BANTARAN_1</t>
        </is>
      </c>
      <c r="E1494" s="299" t="n">
        <v>0</v>
      </c>
      <c r="F1494" s="299" t="n">
        <v>0</v>
      </c>
      <c r="G1494" s="299" t="n">
        <v>0</v>
      </c>
      <c r="H1494" s="299" t="n">
        <v>0</v>
      </c>
      <c r="I1494" s="299" t="n">
        <v>0</v>
      </c>
      <c r="J1494" s="300" t="n">
        <v>0</v>
      </c>
      <c r="K1494" s="300" t="n">
        <v>0</v>
      </c>
      <c r="L1494" s="300" t="n">
        <v>0</v>
      </c>
      <c r="M1494" s="300" t="n">
        <v>0</v>
      </c>
      <c r="N1494" s="300" t="n">
        <v>0</v>
      </c>
      <c r="O1494" s="300" t="n">
        <v>2734</v>
      </c>
      <c r="P1494" s="300" t="n">
        <v>69</v>
      </c>
      <c r="Q1494" s="300" t="n">
        <v>50</v>
      </c>
      <c r="R1494" s="300" t="n">
        <v>0</v>
      </c>
      <c r="S1494" s="300" t="n">
        <v>0</v>
      </c>
      <c r="T1494" s="301" t="n">
        <v>0.015</v>
      </c>
      <c r="U1494" s="302" t="n">
        <v>8883</v>
      </c>
      <c r="V1494" s="302" t="n">
        <v>220</v>
      </c>
      <c r="W1494" s="302" t="n">
        <v>201</v>
      </c>
      <c r="X1494" s="302" t="n">
        <v>0</v>
      </c>
      <c r="Y1494" s="300" t="n">
        <v>37</v>
      </c>
      <c r="Z1494" s="303" t="n">
        <v>0.0247664077451311</v>
      </c>
      <c r="AA1494" s="303" t="n">
        <v>0</v>
      </c>
      <c r="AB1494" s="303" t="n">
        <v>0</v>
      </c>
      <c r="AC1494" s="304" t="n">
        <v>0.0252377468910022</v>
      </c>
      <c r="AD1494" s="472" t="n">
        <v>0</v>
      </c>
      <c r="AE1494" s="306" t="n">
        <v>13524</v>
      </c>
      <c r="AF1494" s="307" t="n">
        <v>335</v>
      </c>
      <c r="AG1494" s="307" t="n">
        <v>0</v>
      </c>
      <c r="AH1494" s="307" t="n">
        <v>18715</v>
      </c>
      <c r="AI1494" s="307" t="n">
        <v>542</v>
      </c>
      <c r="AJ1494" s="307" t="n">
        <v>0</v>
      </c>
      <c r="AK1494" s="304" t="n">
        <v>0.0247707778763679</v>
      </c>
      <c r="AL1494" s="304" t="n">
        <v>0.028960726689821</v>
      </c>
      <c r="AM1494" s="472" t="n">
        <v>-0.00418994881345306</v>
      </c>
    </row>
    <row r="1495">
      <c r="A1495" s="315" t="inlineStr">
        <is>
          <t>SURABAYA泗水</t>
        </is>
      </c>
      <c r="B1495" s="316" t="inlineStr">
        <is>
          <t>DENNY SOFIAN WAHYUDI</t>
        </is>
      </c>
      <c r="C1495" s="298" t="inlineStr">
        <is>
          <t>PTN03</t>
        </is>
      </c>
      <c r="D1495" s="316" t="inlineStr">
        <is>
          <t>MARON</t>
        </is>
      </c>
      <c r="E1495" s="299" t="n">
        <v>0</v>
      </c>
      <c r="F1495" s="299" t="n">
        <v>0</v>
      </c>
      <c r="G1495" s="299" t="n">
        <v>0</v>
      </c>
      <c r="H1495" s="299" t="n">
        <v>0</v>
      </c>
      <c r="I1495" s="299" t="n">
        <v>0</v>
      </c>
      <c r="J1495" s="300" t="n">
        <v>0</v>
      </c>
      <c r="K1495" s="300" t="n">
        <v>0</v>
      </c>
      <c r="L1495" s="300" t="n">
        <v>0</v>
      </c>
      <c r="M1495" s="300" t="n">
        <v>0</v>
      </c>
      <c r="N1495" s="300" t="n">
        <v>0</v>
      </c>
      <c r="O1495" s="300" t="n">
        <v>5511</v>
      </c>
      <c r="P1495" s="300" t="n">
        <v>226</v>
      </c>
      <c r="Q1495" s="300" t="n">
        <v>148</v>
      </c>
      <c r="R1495" s="300" t="n">
        <v>1</v>
      </c>
      <c r="S1495" s="300" t="n">
        <v>0</v>
      </c>
      <c r="T1495" s="301" t="n">
        <v>0.015</v>
      </c>
      <c r="U1495" s="302" t="n">
        <v>17390</v>
      </c>
      <c r="V1495" s="302" t="n">
        <v>541</v>
      </c>
      <c r="W1495" s="302" t="n">
        <v>462</v>
      </c>
      <c r="X1495" s="302" t="n">
        <v>0</v>
      </c>
      <c r="Y1495" s="300" t="n">
        <v>93</v>
      </c>
      <c r="Z1495" s="303" t="n">
        <v>0.0311098332374928</v>
      </c>
      <c r="AA1495" s="303" t="n">
        <v>0</v>
      </c>
      <c r="AB1495" s="303" t="n">
        <v>0</v>
      </c>
      <c r="AC1495" s="304" t="n">
        <v>0.0410088913082925</v>
      </c>
      <c r="AD1495" s="472" t="n">
        <v>0</v>
      </c>
      <c r="AE1495" s="306" t="n">
        <v>27399</v>
      </c>
      <c r="AF1495" s="307" t="n">
        <v>839</v>
      </c>
      <c r="AG1495" s="307" t="n">
        <v>0</v>
      </c>
      <c r="AH1495" s="307" t="n">
        <v>37892</v>
      </c>
      <c r="AI1495" s="307" t="n">
        <v>1233</v>
      </c>
      <c r="AJ1495" s="307" t="n">
        <v>0</v>
      </c>
      <c r="AK1495" s="304" t="n">
        <v>0.0306215555312238</v>
      </c>
      <c r="AL1495" s="304" t="n">
        <v>0.032539850100285</v>
      </c>
      <c r="AM1495" s="472" t="n">
        <v>-0.00191829456906125</v>
      </c>
    </row>
    <row r="1496">
      <c r="A1496" s="315" t="inlineStr">
        <is>
          <t>SURABAYA泗水</t>
        </is>
      </c>
      <c r="B1496" s="316" t="inlineStr">
        <is>
          <t>DENNY SOFIAN WAHYUDI</t>
        </is>
      </c>
      <c r="C1496" s="298" t="inlineStr">
        <is>
          <t>PTN04</t>
        </is>
      </c>
      <c r="D1496" s="316" t="inlineStr">
        <is>
          <t>GENDING</t>
        </is>
      </c>
      <c r="E1496" s="299" t="n">
        <v>0</v>
      </c>
      <c r="F1496" s="299" t="n">
        <v>0</v>
      </c>
      <c r="G1496" s="299" t="n">
        <v>0</v>
      </c>
      <c r="H1496" s="299" t="n">
        <v>0</v>
      </c>
      <c r="I1496" s="299" t="n">
        <v>0</v>
      </c>
      <c r="J1496" s="300" t="n">
        <v>0</v>
      </c>
      <c r="K1496" s="300" t="n">
        <v>0</v>
      </c>
      <c r="L1496" s="300" t="n">
        <v>0</v>
      </c>
      <c r="M1496" s="300" t="n">
        <v>0</v>
      </c>
      <c r="N1496" s="300" t="n">
        <v>0</v>
      </c>
      <c r="O1496" s="300" t="n">
        <v>2717</v>
      </c>
      <c r="P1496" s="300" t="n">
        <v>45</v>
      </c>
      <c r="Q1496" s="300" t="n">
        <v>31</v>
      </c>
      <c r="R1496" s="300" t="n">
        <v>0</v>
      </c>
      <c r="S1496" s="300" t="n">
        <v>0</v>
      </c>
      <c r="T1496" s="301" t="n">
        <v>0.015</v>
      </c>
      <c r="U1496" s="302" t="n">
        <v>9049</v>
      </c>
      <c r="V1496" s="302" t="n">
        <v>165</v>
      </c>
      <c r="W1496" s="302" t="n">
        <v>151</v>
      </c>
      <c r="X1496" s="302" t="n">
        <v>0</v>
      </c>
      <c r="Y1496" s="300" t="n">
        <v>4</v>
      </c>
      <c r="Z1496" s="303" t="n">
        <v>0.0182340590120455</v>
      </c>
      <c r="AA1496" s="303" t="n">
        <v>0</v>
      </c>
      <c r="AB1496" s="303" t="n">
        <v>0</v>
      </c>
      <c r="AC1496" s="304" t="n">
        <v>0.0165623849834376</v>
      </c>
      <c r="AD1496" s="472" t="n">
        <v>0</v>
      </c>
      <c r="AE1496" s="306" t="n">
        <v>14504</v>
      </c>
      <c r="AF1496" s="307" t="n">
        <v>271</v>
      </c>
      <c r="AG1496" s="307" t="n">
        <v>0</v>
      </c>
      <c r="AH1496" s="307" t="n">
        <v>19673</v>
      </c>
      <c r="AI1496" s="307" t="n">
        <v>392</v>
      </c>
      <c r="AJ1496" s="307" t="n">
        <v>0</v>
      </c>
      <c r="AK1496" s="304" t="n">
        <v>0.018684500827358</v>
      </c>
      <c r="AL1496" s="304" t="n">
        <v>0.0199257866110913</v>
      </c>
      <c r="AM1496" s="472" t="n">
        <v>-0.00124128578373338</v>
      </c>
    </row>
    <row r="1497">
      <c r="A1497" s="315" t="inlineStr">
        <is>
          <t>SURABAYA泗水</t>
        </is>
      </c>
      <c r="B1497" s="316" t="inlineStr">
        <is>
          <t>DENNY SOFIAN WAHYUDI</t>
        </is>
      </c>
      <c r="C1497" s="298" t="inlineStr">
        <is>
          <t>PTN05</t>
        </is>
      </c>
      <c r="D1497" s="316" t="inlineStr">
        <is>
          <t>KRAKSAAN_2</t>
        </is>
      </c>
      <c r="E1497" s="299" t="n">
        <v>0</v>
      </c>
      <c r="F1497" s="299" t="n">
        <v>0</v>
      </c>
      <c r="G1497" s="299" t="n">
        <v>0</v>
      </c>
      <c r="H1497" s="299" t="n">
        <v>0</v>
      </c>
      <c r="I1497" s="299" t="n">
        <v>0</v>
      </c>
      <c r="J1497" s="300" t="n">
        <v>0</v>
      </c>
      <c r="K1497" s="300" t="n">
        <v>0</v>
      </c>
      <c r="L1497" s="300" t="n">
        <v>0</v>
      </c>
      <c r="M1497" s="300" t="n">
        <v>0</v>
      </c>
      <c r="N1497" s="300" t="n">
        <v>0</v>
      </c>
      <c r="O1497" s="300" t="n">
        <v>5975</v>
      </c>
      <c r="P1497" s="300" t="n">
        <v>99</v>
      </c>
      <c r="Q1497" s="300" t="n">
        <v>73</v>
      </c>
      <c r="R1497" s="300" t="n">
        <v>0</v>
      </c>
      <c r="S1497" s="300" t="n">
        <v>0</v>
      </c>
      <c r="T1497" s="301" t="n">
        <v>0.015</v>
      </c>
      <c r="U1497" s="302" t="n">
        <v>18949</v>
      </c>
      <c r="V1497" s="302" t="n">
        <v>327</v>
      </c>
      <c r="W1497" s="302" t="n">
        <v>299</v>
      </c>
      <c r="X1497" s="302" t="n">
        <v>0</v>
      </c>
      <c r="Y1497" s="300" t="n">
        <v>47</v>
      </c>
      <c r="Z1497" s="303" t="n">
        <v>0.0172568473270357</v>
      </c>
      <c r="AA1497" s="303" t="n">
        <v>0</v>
      </c>
      <c r="AB1497" s="303" t="n">
        <v>0</v>
      </c>
      <c r="AC1497" s="304" t="n">
        <v>0.0165690376569038</v>
      </c>
      <c r="AD1497" s="472" t="n">
        <v>0</v>
      </c>
      <c r="AE1497" s="306" t="n">
        <v>30099</v>
      </c>
      <c r="AF1497" s="307" t="n">
        <v>490</v>
      </c>
      <c r="AG1497" s="307" t="n">
        <v>0</v>
      </c>
      <c r="AH1497" s="307" t="n">
        <v>41527</v>
      </c>
      <c r="AI1497" s="307" t="n">
        <v>680</v>
      </c>
      <c r="AJ1497" s="307" t="n">
        <v>0</v>
      </c>
      <c r="AK1497" s="304" t="n">
        <v>0.016279610618293</v>
      </c>
      <c r="AL1497" s="304" t="n">
        <v>0.0163748886266766</v>
      </c>
      <c r="AM1497" s="472" t="n">
        <v>-9.52780083836556e-05</v>
      </c>
    </row>
    <row r="1498">
      <c r="A1498" s="315" t="inlineStr">
        <is>
          <t>SURABAYA泗水</t>
        </is>
      </c>
      <c r="B1498" s="316" t="inlineStr">
        <is>
          <t>DENNY SOFIAN WAHYUDI</t>
        </is>
      </c>
      <c r="C1498" s="298" t="inlineStr">
        <is>
          <t>PTN07</t>
        </is>
      </c>
      <c r="D1498" s="316" t="inlineStr">
        <is>
          <t>BESUK</t>
        </is>
      </c>
      <c r="E1498" s="299" t="n">
        <v>0</v>
      </c>
      <c r="F1498" s="299" t="n">
        <v>0</v>
      </c>
      <c r="G1498" s="299" t="n">
        <v>0</v>
      </c>
      <c r="H1498" s="299" t="n">
        <v>0</v>
      </c>
      <c r="I1498" s="299" t="n">
        <v>0</v>
      </c>
      <c r="J1498" s="300" t="n">
        <v>0</v>
      </c>
      <c r="K1498" s="300" t="n">
        <v>0</v>
      </c>
      <c r="L1498" s="300" t="n">
        <v>0</v>
      </c>
      <c r="M1498" s="300" t="n">
        <v>0</v>
      </c>
      <c r="N1498" s="300" t="n">
        <v>0</v>
      </c>
      <c r="O1498" s="300" t="n">
        <v>3114</v>
      </c>
      <c r="P1498" s="300" t="n">
        <v>74</v>
      </c>
      <c r="Q1498" s="300" t="n">
        <v>57</v>
      </c>
      <c r="R1498" s="300" t="n">
        <v>0</v>
      </c>
      <c r="S1498" s="300" t="n">
        <v>0</v>
      </c>
      <c r="T1498" s="301" t="n">
        <v>0.015</v>
      </c>
      <c r="U1498" s="302" t="n">
        <v>10083</v>
      </c>
      <c r="V1498" s="302" t="n">
        <v>217</v>
      </c>
      <c r="W1498" s="302" t="n">
        <v>200</v>
      </c>
      <c r="X1498" s="302" t="n">
        <v>0</v>
      </c>
      <c r="Y1498" s="300" t="n">
        <v>20</v>
      </c>
      <c r="Z1498" s="303" t="n">
        <v>0.0215213726073589</v>
      </c>
      <c r="AA1498" s="303" t="n">
        <v>0</v>
      </c>
      <c r="AB1498" s="303" t="n">
        <v>0</v>
      </c>
      <c r="AC1498" s="304" t="n">
        <v>0.0237636480411047</v>
      </c>
      <c r="AD1498" s="472" t="n">
        <v>0</v>
      </c>
      <c r="AE1498" s="306" t="n">
        <v>15992</v>
      </c>
      <c r="AF1498" s="307" t="n">
        <v>301</v>
      </c>
      <c r="AG1498" s="307" t="n">
        <v>0</v>
      </c>
      <c r="AH1498" s="307" t="n">
        <v>22012</v>
      </c>
      <c r="AI1498" s="307" t="n">
        <v>392</v>
      </c>
      <c r="AJ1498" s="307" t="n">
        <v>0</v>
      </c>
      <c r="AK1498" s="304" t="n">
        <v>0.0188219109554777</v>
      </c>
      <c r="AL1498" s="304" t="n">
        <v>0.0178084681083046</v>
      </c>
      <c r="AM1498" s="472" t="n">
        <v>0.00101344284717318</v>
      </c>
    </row>
    <row r="1499">
      <c r="A1499" s="315" t="inlineStr">
        <is>
          <t>SURABAYA泗水</t>
        </is>
      </c>
      <c r="B1499" s="316" t="inlineStr">
        <is>
          <t>DENNY SOFIAN WAHYUDI</t>
        </is>
      </c>
      <c r="C1499" s="298" t="inlineStr">
        <is>
          <t>PTN08</t>
        </is>
      </c>
      <c r="D1499" s="316" t="inlineStr">
        <is>
          <t>TONGAS_1</t>
        </is>
      </c>
      <c r="E1499" s="299" t="n">
        <v>0</v>
      </c>
      <c r="F1499" s="299" t="n">
        <v>0</v>
      </c>
      <c r="G1499" s="299" t="n">
        <v>0</v>
      </c>
      <c r="H1499" s="299" t="n">
        <v>0</v>
      </c>
      <c r="I1499" s="299" t="n">
        <v>0</v>
      </c>
      <c r="J1499" s="300" t="n">
        <v>0</v>
      </c>
      <c r="K1499" s="300" t="n">
        <v>0</v>
      </c>
      <c r="L1499" s="300" t="n">
        <v>0</v>
      </c>
      <c r="M1499" s="300" t="n">
        <v>0</v>
      </c>
      <c r="N1499" s="300" t="n">
        <v>0</v>
      </c>
      <c r="O1499" s="300" t="n">
        <v>2710</v>
      </c>
      <c r="P1499" s="300" t="n">
        <v>74</v>
      </c>
      <c r="Q1499" s="300" t="n">
        <v>52</v>
      </c>
      <c r="R1499" s="300" t="n">
        <v>0</v>
      </c>
      <c r="S1499" s="300" t="n">
        <v>0</v>
      </c>
      <c r="T1499" s="301" t="n">
        <v>0.015</v>
      </c>
      <c r="U1499" s="302" t="n">
        <v>8883</v>
      </c>
      <c r="V1499" s="302" t="n">
        <v>194</v>
      </c>
      <c r="W1499" s="302" t="n">
        <v>172</v>
      </c>
      <c r="X1499" s="302" t="n">
        <v>0</v>
      </c>
      <c r="Y1499" s="300" t="n">
        <v>11</v>
      </c>
      <c r="Z1499" s="303" t="n">
        <v>0.0218394686479793</v>
      </c>
      <c r="AA1499" s="303" t="n">
        <v>0</v>
      </c>
      <c r="AB1499" s="303" t="n">
        <v>0</v>
      </c>
      <c r="AC1499" s="304" t="n">
        <v>0.0273062730627306</v>
      </c>
      <c r="AD1499" s="472" t="n">
        <v>0</v>
      </c>
      <c r="AE1499" s="306" t="n">
        <v>13212</v>
      </c>
      <c r="AF1499" s="307" t="n">
        <v>271</v>
      </c>
      <c r="AG1499" s="307" t="n">
        <v>0</v>
      </c>
      <c r="AH1499" s="307" t="n">
        <v>18247</v>
      </c>
      <c r="AI1499" s="307" t="n">
        <v>393</v>
      </c>
      <c r="AJ1499" s="307" t="n">
        <v>0</v>
      </c>
      <c r="AK1499" s="304" t="n">
        <v>0.0205116560702392</v>
      </c>
      <c r="AL1499" s="304" t="n">
        <v>0.021537787033485</v>
      </c>
      <c r="AM1499" s="472" t="n">
        <v>-0.00102613096324578</v>
      </c>
    </row>
    <row r="1500">
      <c r="A1500" s="315" t="inlineStr">
        <is>
          <t>SURABAYA泗水</t>
        </is>
      </c>
      <c r="B1500" s="316" t="inlineStr">
        <is>
          <t>DENNY SOFIAN WAHYUDI</t>
        </is>
      </c>
      <c r="C1500" s="298" t="inlineStr">
        <is>
          <t>PTN09</t>
        </is>
      </c>
      <c r="D1500" s="316" t="inlineStr">
        <is>
          <t>KOTAANYAR_1</t>
        </is>
      </c>
      <c r="E1500" s="299" t="n">
        <v>0</v>
      </c>
      <c r="F1500" s="299" t="n">
        <v>0</v>
      </c>
      <c r="G1500" s="299" t="n">
        <v>0</v>
      </c>
      <c r="H1500" s="299" t="n">
        <v>0</v>
      </c>
      <c r="I1500" s="299" t="n">
        <v>0</v>
      </c>
      <c r="J1500" s="300" t="n">
        <v>0</v>
      </c>
      <c r="K1500" s="300" t="n">
        <v>0</v>
      </c>
      <c r="L1500" s="300" t="n">
        <v>0</v>
      </c>
      <c r="M1500" s="300" t="n">
        <v>0</v>
      </c>
      <c r="N1500" s="300" t="n">
        <v>0</v>
      </c>
      <c r="O1500" s="300" t="n">
        <v>4217</v>
      </c>
      <c r="P1500" s="300" t="n">
        <v>89</v>
      </c>
      <c r="Q1500" s="300" t="n">
        <v>59</v>
      </c>
      <c r="R1500" s="300" t="n">
        <v>0</v>
      </c>
      <c r="S1500" s="300" t="n">
        <v>0</v>
      </c>
      <c r="T1500" s="301" t="n">
        <v>0.015</v>
      </c>
      <c r="U1500" s="302" t="n">
        <v>13904</v>
      </c>
      <c r="V1500" s="302" t="n">
        <v>283</v>
      </c>
      <c r="W1500" s="302" t="n">
        <v>253</v>
      </c>
      <c r="X1500" s="302" t="n">
        <v>0</v>
      </c>
      <c r="Y1500" s="300" t="n">
        <v>47</v>
      </c>
      <c r="Z1500" s="303" t="n">
        <v>0.0203538550057537</v>
      </c>
      <c r="AA1500" s="303" t="n">
        <v>0</v>
      </c>
      <c r="AB1500" s="303" t="n">
        <v>0</v>
      </c>
      <c r="AC1500" s="304" t="n">
        <v>0.0211050509841119</v>
      </c>
      <c r="AD1500" s="472" t="n">
        <v>0</v>
      </c>
      <c r="AE1500" s="306" t="n">
        <v>22404</v>
      </c>
      <c r="AF1500" s="307" t="n">
        <v>410</v>
      </c>
      <c r="AG1500" s="307" t="n">
        <v>0</v>
      </c>
      <c r="AH1500" s="307" t="n">
        <v>30740</v>
      </c>
      <c r="AI1500" s="307" t="n">
        <v>534</v>
      </c>
      <c r="AJ1500" s="307" t="n">
        <v>0</v>
      </c>
      <c r="AK1500" s="304" t="n">
        <v>0.0183003035172291</v>
      </c>
      <c r="AL1500" s="304" t="n">
        <v>0.0173715029277814</v>
      </c>
      <c r="AM1500" s="472" t="n">
        <v>0.000928800589447672</v>
      </c>
    </row>
    <row r="1501">
      <c r="A1501" s="315" t="inlineStr">
        <is>
          <t>SURABAYA泗水</t>
        </is>
      </c>
      <c r="B1501" s="316" t="inlineStr">
        <is>
          <t>DENNY SOFIAN WAHYUDI</t>
        </is>
      </c>
      <c r="C1501" s="298" t="inlineStr">
        <is>
          <t>PTN12</t>
        </is>
      </c>
      <c r="D1501" s="316" t="inlineStr">
        <is>
          <t>LECES_1</t>
        </is>
      </c>
      <c r="E1501" s="299" t="n">
        <v>0</v>
      </c>
      <c r="F1501" s="299" t="n">
        <v>0</v>
      </c>
      <c r="G1501" s="299" t="n">
        <v>0</v>
      </c>
      <c r="H1501" s="299" t="n">
        <v>0</v>
      </c>
      <c r="I1501" s="299" t="n">
        <v>0</v>
      </c>
      <c r="J1501" s="300" t="n">
        <v>0</v>
      </c>
      <c r="K1501" s="300" t="n">
        <v>0</v>
      </c>
      <c r="L1501" s="300" t="n">
        <v>0</v>
      </c>
      <c r="M1501" s="300" t="n">
        <v>0</v>
      </c>
      <c r="N1501" s="300" t="n">
        <v>0</v>
      </c>
      <c r="O1501" s="300" t="n">
        <v>2537</v>
      </c>
      <c r="P1501" s="300" t="n">
        <v>83</v>
      </c>
      <c r="Q1501" s="300" t="n">
        <v>56</v>
      </c>
      <c r="R1501" s="300" t="n">
        <v>0</v>
      </c>
      <c r="S1501" s="300" t="n">
        <v>0</v>
      </c>
      <c r="T1501" s="301" t="n">
        <v>0.015</v>
      </c>
      <c r="U1501" s="302" t="n">
        <v>8077</v>
      </c>
      <c r="V1501" s="302" t="n">
        <v>230</v>
      </c>
      <c r="W1501" s="302" t="n">
        <v>203</v>
      </c>
      <c r="X1501" s="302" t="n">
        <v>0</v>
      </c>
      <c r="Y1501" s="300" t="n">
        <v>10</v>
      </c>
      <c r="Z1501" s="303" t="n">
        <v>0.0284759192769593</v>
      </c>
      <c r="AA1501" s="303" t="n">
        <v>0</v>
      </c>
      <c r="AB1501" s="303" t="n">
        <v>0</v>
      </c>
      <c r="AC1501" s="304" t="n">
        <v>0.0327158060701616</v>
      </c>
      <c r="AD1501" s="472" t="n">
        <v>0</v>
      </c>
      <c r="AE1501" s="306" t="n">
        <v>12849</v>
      </c>
      <c r="AF1501" s="307" t="n">
        <v>338</v>
      </c>
      <c r="AG1501" s="307" t="n">
        <v>0</v>
      </c>
      <c r="AH1501" s="307" t="n">
        <v>17413</v>
      </c>
      <c r="AI1501" s="307" t="n">
        <v>415</v>
      </c>
      <c r="AJ1501" s="307" t="n">
        <v>0</v>
      </c>
      <c r="AK1501" s="304" t="n">
        <v>0.0263055490699665</v>
      </c>
      <c r="AL1501" s="304" t="n">
        <v>0.0238327686211451</v>
      </c>
      <c r="AM1501" s="472" t="n">
        <v>0.00247278044882141</v>
      </c>
    </row>
    <row r="1502">
      <c r="A1502" s="315" t="inlineStr">
        <is>
          <t>SURABAYA泗水</t>
        </is>
      </c>
      <c r="B1502" s="316" t="inlineStr">
        <is>
          <t>DENNY SOFIAN WAHYUDI</t>
        </is>
      </c>
      <c r="C1502" s="298" t="inlineStr">
        <is>
          <t>PTN14</t>
        </is>
      </c>
      <c r="D1502" s="316" t="inlineStr">
        <is>
          <t>SUMBERASIH_1</t>
        </is>
      </c>
      <c r="E1502" s="299" t="n">
        <v>0</v>
      </c>
      <c r="F1502" s="299" t="n">
        <v>0</v>
      </c>
      <c r="G1502" s="299" t="n">
        <v>0</v>
      </c>
      <c r="H1502" s="299" t="n">
        <v>0</v>
      </c>
      <c r="I1502" s="299" t="n">
        <v>0</v>
      </c>
      <c r="J1502" s="300" t="n">
        <v>0</v>
      </c>
      <c r="K1502" s="300" t="n">
        <v>0</v>
      </c>
      <c r="L1502" s="300" t="n">
        <v>0</v>
      </c>
      <c r="M1502" s="300" t="n">
        <v>0</v>
      </c>
      <c r="N1502" s="300" t="n">
        <v>0</v>
      </c>
      <c r="O1502" s="300" t="n">
        <v>3933</v>
      </c>
      <c r="P1502" s="300" t="n">
        <v>86</v>
      </c>
      <c r="Q1502" s="300" t="n">
        <v>67</v>
      </c>
      <c r="R1502" s="300" t="n">
        <v>0</v>
      </c>
      <c r="S1502" s="300" t="n">
        <v>0</v>
      </c>
      <c r="T1502" s="301" t="n">
        <v>0.015</v>
      </c>
      <c r="U1502" s="302" t="n">
        <v>12668</v>
      </c>
      <c r="V1502" s="302" t="n">
        <v>277</v>
      </c>
      <c r="W1502" s="302" t="n">
        <v>258</v>
      </c>
      <c r="X1502" s="302" t="n">
        <v>0</v>
      </c>
      <c r="Y1502" s="300" t="n">
        <v>11</v>
      </c>
      <c r="Z1502" s="303" t="n">
        <v>0.0218661193558573</v>
      </c>
      <c r="AA1502" s="303" t="n">
        <v>0</v>
      </c>
      <c r="AB1502" s="303" t="n">
        <v>0</v>
      </c>
      <c r="AC1502" s="304" t="n">
        <v>0.0218662598525299</v>
      </c>
      <c r="AD1502" s="472" t="n">
        <v>0</v>
      </c>
      <c r="AE1502" s="306" t="n">
        <v>18715</v>
      </c>
      <c r="AF1502" s="307" t="n">
        <v>435</v>
      </c>
      <c r="AG1502" s="307" t="n">
        <v>0</v>
      </c>
      <c r="AH1502" s="307" t="n">
        <v>24717</v>
      </c>
      <c r="AI1502" s="307" t="n">
        <v>593</v>
      </c>
      <c r="AJ1502" s="307" t="n">
        <v>0</v>
      </c>
      <c r="AK1502" s="304" t="n">
        <v>0.0232433876569597</v>
      </c>
      <c r="AL1502" s="304" t="n">
        <v>0.0239915847392483</v>
      </c>
      <c r="AM1502" s="472" t="n">
        <v>-0.000748197082288633</v>
      </c>
    </row>
    <row r="1503">
      <c r="A1503" s="315" t="inlineStr">
        <is>
          <t>SURABAYA泗水</t>
        </is>
      </c>
      <c r="B1503" s="316" t="inlineStr">
        <is>
          <t>DENNY SOFIAN WAHYUDI</t>
        </is>
      </c>
      <c r="C1503" s="298" t="inlineStr">
        <is>
          <t>PTN19</t>
        </is>
      </c>
      <c r="D1503" s="316" t="inlineStr">
        <is>
          <t>GADING_1</t>
        </is>
      </c>
      <c r="E1503" s="299" t="n">
        <v>0</v>
      </c>
      <c r="F1503" s="299" t="n">
        <v>0</v>
      </c>
      <c r="G1503" s="299" t="n">
        <v>0</v>
      </c>
      <c r="H1503" s="299" t="n">
        <v>0</v>
      </c>
      <c r="I1503" s="299" t="n">
        <v>0</v>
      </c>
      <c r="J1503" s="300" t="n">
        <v>0</v>
      </c>
      <c r="K1503" s="300" t="n">
        <v>0</v>
      </c>
      <c r="L1503" s="300" t="n">
        <v>0</v>
      </c>
      <c r="M1503" s="300" t="n">
        <v>0</v>
      </c>
      <c r="N1503" s="300" t="n">
        <v>0</v>
      </c>
      <c r="O1503" s="300" t="n">
        <v>1753</v>
      </c>
      <c r="P1503" s="300" t="n">
        <v>38</v>
      </c>
      <c r="Q1503" s="300" t="n">
        <v>26</v>
      </c>
      <c r="R1503" s="300" t="n">
        <v>0</v>
      </c>
      <c r="S1503" s="300" t="n">
        <v>0</v>
      </c>
      <c r="T1503" s="301" t="n">
        <v>0.015</v>
      </c>
      <c r="U1503" s="302" t="n">
        <v>5685</v>
      </c>
      <c r="V1503" s="302" t="n">
        <v>117</v>
      </c>
      <c r="W1503" s="302" t="n">
        <v>105</v>
      </c>
      <c r="X1503" s="302" t="n">
        <v>0</v>
      </c>
      <c r="Y1503" s="300" t="n">
        <v>13</v>
      </c>
      <c r="Z1503" s="303" t="n">
        <v>0.0205804749340369</v>
      </c>
      <c r="AA1503" s="303" t="n">
        <v>0</v>
      </c>
      <c r="AB1503" s="303" t="n">
        <v>0</v>
      </c>
      <c r="AC1503" s="304" t="n">
        <v>0.0216771249286937</v>
      </c>
      <c r="AD1503" s="472" t="n">
        <v>0</v>
      </c>
      <c r="AE1503" s="306" t="n">
        <v>9098</v>
      </c>
      <c r="AF1503" s="307" t="n">
        <v>193</v>
      </c>
      <c r="AG1503" s="307" t="n">
        <v>0</v>
      </c>
      <c r="AH1503" s="307" t="n">
        <v>12730</v>
      </c>
      <c r="AI1503" s="307" t="n">
        <v>253</v>
      </c>
      <c r="AJ1503" s="307" t="n">
        <v>0</v>
      </c>
      <c r="AK1503" s="304" t="n">
        <v>0.0212134535062651</v>
      </c>
      <c r="AL1503" s="304" t="n">
        <v>0.0198743126472899</v>
      </c>
      <c r="AM1503" s="472" t="n">
        <v>0.00133914085897525</v>
      </c>
    </row>
    <row r="1504">
      <c r="A1504" s="315" t="inlineStr">
        <is>
          <t>SURABAYA泗水</t>
        </is>
      </c>
      <c r="B1504" s="316" t="inlineStr">
        <is>
          <t>AKHMAD HUSEIN SASTRA NEGARA</t>
        </is>
      </c>
      <c r="C1504" s="298" t="inlineStr">
        <is>
          <t>JBR01</t>
        </is>
      </c>
      <c r="D1504" s="316" t="inlineStr">
        <is>
          <t>JEMBER</t>
        </is>
      </c>
      <c r="E1504" s="299" t="n">
        <v>0</v>
      </c>
      <c r="F1504" s="299" t="n">
        <v>0</v>
      </c>
      <c r="G1504" s="299" t="n">
        <v>0</v>
      </c>
      <c r="H1504" s="299" t="n">
        <v>0</v>
      </c>
      <c r="I1504" s="299" t="n">
        <v>0</v>
      </c>
      <c r="J1504" s="300" t="n">
        <v>0</v>
      </c>
      <c r="K1504" s="300" t="n">
        <v>0</v>
      </c>
      <c r="L1504" s="300" t="n">
        <v>0</v>
      </c>
      <c r="M1504" s="300" t="n">
        <v>0</v>
      </c>
      <c r="N1504" s="300" t="n">
        <v>0</v>
      </c>
      <c r="O1504" s="300" t="n">
        <v>0</v>
      </c>
      <c r="P1504" s="300" t="n">
        <v>0</v>
      </c>
      <c r="Q1504" s="300" t="n">
        <v>0</v>
      </c>
      <c r="R1504" s="300" t="n">
        <v>0</v>
      </c>
      <c r="S1504" s="300" t="n">
        <v>0</v>
      </c>
      <c r="T1504" s="301" t="n">
        <v>0.015</v>
      </c>
      <c r="U1504" s="302" t="n">
        <v>0</v>
      </c>
      <c r="V1504" s="302" t="n">
        <v>0</v>
      </c>
      <c r="W1504" s="302" t="n">
        <v>0</v>
      </c>
      <c r="X1504" s="302" t="n">
        <v>0</v>
      </c>
      <c r="Y1504" s="300" t="n">
        <v>0</v>
      </c>
      <c r="Z1504" s="303" t="n">
        <v>0</v>
      </c>
      <c r="AA1504" s="303" t="n">
        <v>0</v>
      </c>
      <c r="AB1504" s="303" t="n">
        <v>0</v>
      </c>
      <c r="AC1504" s="304" t="n">
        <v>0</v>
      </c>
      <c r="AD1504" s="472" t="n">
        <v>0</v>
      </c>
      <c r="AE1504" s="306" t="n">
        <v>0</v>
      </c>
      <c r="AF1504" s="307" t="n">
        <v>0</v>
      </c>
      <c r="AG1504" s="307" t="n">
        <v>0</v>
      </c>
      <c r="AH1504" s="307" t="n">
        <v>77</v>
      </c>
      <c r="AI1504" s="307" t="n">
        <v>0</v>
      </c>
      <c r="AJ1504" s="307" t="n">
        <v>0</v>
      </c>
      <c r="AK1504" s="304" t="n">
        <v>0</v>
      </c>
      <c r="AL1504" s="304" t="n">
        <v>0</v>
      </c>
      <c r="AM1504" s="472" t="n">
        <v>0</v>
      </c>
    </row>
    <row r="1505">
      <c r="A1505" s="315" t="inlineStr">
        <is>
          <t>SURABAYA泗水</t>
        </is>
      </c>
      <c r="B1505" s="316" t="inlineStr">
        <is>
          <t>AKHMAD HUSEIN SASTRA NEGARA</t>
        </is>
      </c>
      <c r="C1505" s="298" t="inlineStr">
        <is>
          <t>JBR06</t>
        </is>
      </c>
      <c r="D1505" s="316" t="inlineStr">
        <is>
          <t>KALISAT</t>
        </is>
      </c>
      <c r="E1505" s="299" t="n">
        <v>0</v>
      </c>
      <c r="F1505" s="299" t="n">
        <v>0</v>
      </c>
      <c r="G1505" s="299" t="n">
        <v>0</v>
      </c>
      <c r="H1505" s="299" t="n">
        <v>0</v>
      </c>
      <c r="I1505" s="299" t="n">
        <v>0</v>
      </c>
      <c r="J1505" s="300" t="n">
        <v>0</v>
      </c>
      <c r="K1505" s="300" t="n">
        <v>0</v>
      </c>
      <c r="L1505" s="300" t="n">
        <v>0</v>
      </c>
      <c r="M1505" s="300" t="n">
        <v>0</v>
      </c>
      <c r="N1505" s="300" t="n">
        <v>0</v>
      </c>
      <c r="O1505" s="300" t="n">
        <v>4662</v>
      </c>
      <c r="P1505" s="300" t="n">
        <v>80</v>
      </c>
      <c r="Q1505" s="300" t="n">
        <v>58</v>
      </c>
      <c r="R1505" s="300" t="n">
        <v>0</v>
      </c>
      <c r="S1505" s="300" t="n">
        <v>0</v>
      </c>
      <c r="T1505" s="301" t="n">
        <v>0.015</v>
      </c>
      <c r="U1505" s="302" t="n">
        <v>15162</v>
      </c>
      <c r="V1505" s="302" t="n">
        <v>237</v>
      </c>
      <c r="W1505" s="302" t="n">
        <v>214</v>
      </c>
      <c r="X1505" s="302" t="n">
        <v>0</v>
      </c>
      <c r="Y1505" s="300" t="n">
        <v>13</v>
      </c>
      <c r="Z1505" s="303" t="n">
        <v>0.0156311832212109</v>
      </c>
      <c r="AA1505" s="303" t="n">
        <v>0</v>
      </c>
      <c r="AB1505" s="303" t="n">
        <v>0</v>
      </c>
      <c r="AC1505" s="304" t="n">
        <v>0.0171600171600172</v>
      </c>
      <c r="AD1505" s="472" t="n">
        <v>0</v>
      </c>
      <c r="AE1505" s="306" t="n">
        <v>23175</v>
      </c>
      <c r="AF1505" s="307" t="n">
        <v>339</v>
      </c>
      <c r="AG1505" s="307" t="n">
        <v>0</v>
      </c>
      <c r="AH1505" s="307" t="n">
        <v>30363</v>
      </c>
      <c r="AI1505" s="307" t="n">
        <v>468</v>
      </c>
      <c r="AJ1505" s="307" t="n">
        <v>2</v>
      </c>
      <c r="AK1505" s="304" t="n">
        <v>0.0146278317152104</v>
      </c>
      <c r="AL1505" s="304" t="n">
        <v>0.0153476270460758</v>
      </c>
      <c r="AM1505" s="472" t="n">
        <v>-0.000719795330865461</v>
      </c>
    </row>
    <row r="1506">
      <c r="A1506" s="315" t="inlineStr">
        <is>
          <t>SURABAYA泗水</t>
        </is>
      </c>
      <c r="B1506" s="316" t="inlineStr">
        <is>
          <t>AKHMAD HUSEIN SASTRA NEGARA</t>
        </is>
      </c>
      <c r="C1506" s="298" t="inlineStr">
        <is>
          <t>JBR07</t>
        </is>
      </c>
      <c r="D1506" s="316" t="inlineStr">
        <is>
          <t>PATRANG</t>
        </is>
      </c>
      <c r="E1506" s="299" t="n">
        <v>0</v>
      </c>
      <c r="F1506" s="299" t="n">
        <v>0</v>
      </c>
      <c r="G1506" s="299" t="n">
        <v>0</v>
      </c>
      <c r="H1506" s="299" t="n">
        <v>0</v>
      </c>
      <c r="I1506" s="299" t="n">
        <v>0</v>
      </c>
      <c r="J1506" s="300" t="n">
        <v>0</v>
      </c>
      <c r="K1506" s="300" t="n">
        <v>0</v>
      </c>
      <c r="L1506" s="300" t="n">
        <v>0</v>
      </c>
      <c r="M1506" s="300" t="n">
        <v>0</v>
      </c>
      <c r="N1506" s="300" t="n">
        <v>0</v>
      </c>
      <c r="O1506" s="300" t="n">
        <v>5367</v>
      </c>
      <c r="P1506" s="300" t="n">
        <v>114</v>
      </c>
      <c r="Q1506" s="300" t="n">
        <v>60</v>
      </c>
      <c r="R1506" s="300" t="n">
        <v>2</v>
      </c>
      <c r="S1506" s="300" t="n">
        <v>0</v>
      </c>
      <c r="T1506" s="301" t="n">
        <v>0.015</v>
      </c>
      <c r="U1506" s="302" t="n">
        <v>17254</v>
      </c>
      <c r="V1506" s="302" t="n">
        <v>366</v>
      </c>
      <c r="W1506" s="302" t="n">
        <v>312</v>
      </c>
      <c r="X1506" s="302" t="n">
        <v>0</v>
      </c>
      <c r="Y1506" s="300" t="n">
        <v>16</v>
      </c>
      <c r="Z1506" s="303" t="n">
        <v>0.0212124724701518</v>
      </c>
      <c r="AA1506" s="303" t="n">
        <v>0</v>
      </c>
      <c r="AB1506" s="303" t="n">
        <v>0</v>
      </c>
      <c r="AC1506" s="304" t="n">
        <v>0.0212409167132476</v>
      </c>
      <c r="AD1506" s="472" t="n">
        <v>0</v>
      </c>
      <c r="AE1506" s="306" t="n">
        <v>26326</v>
      </c>
      <c r="AF1506" s="307" t="n">
        <v>571</v>
      </c>
      <c r="AG1506" s="307" t="n">
        <v>0</v>
      </c>
      <c r="AH1506" s="307" t="n">
        <v>35113</v>
      </c>
      <c r="AI1506" s="307" t="n">
        <v>720</v>
      </c>
      <c r="AJ1506" s="307" t="n">
        <v>0</v>
      </c>
      <c r="AK1506" s="304" t="n">
        <v>0.0216895844412368</v>
      </c>
      <c r="AL1506" s="304" t="n">
        <v>0.020505225984678</v>
      </c>
      <c r="AM1506" s="472" t="n">
        <v>0.00118435845655876</v>
      </c>
    </row>
    <row r="1507">
      <c r="A1507" s="315" t="inlineStr">
        <is>
          <t>SURABAYA泗水</t>
        </is>
      </c>
      <c r="B1507" s="316" t="inlineStr">
        <is>
          <t>AKHMAD HUSEIN SASTRA NEGARA</t>
        </is>
      </c>
      <c r="C1507" s="298" t="inlineStr">
        <is>
          <t>JBR13A</t>
        </is>
      </c>
      <c r="D1507" s="316" t="inlineStr">
        <is>
          <t>KALIWATES_2</t>
        </is>
      </c>
      <c r="E1507" s="299" t="n">
        <v>0</v>
      </c>
      <c r="F1507" s="299" t="n">
        <v>0</v>
      </c>
      <c r="G1507" s="299" t="n">
        <v>0</v>
      </c>
      <c r="H1507" s="299" t="n">
        <v>0</v>
      </c>
      <c r="I1507" s="299" t="n">
        <v>0</v>
      </c>
      <c r="J1507" s="300" t="n">
        <v>0</v>
      </c>
      <c r="K1507" s="300" t="n">
        <v>0</v>
      </c>
      <c r="L1507" s="300" t="n">
        <v>0</v>
      </c>
      <c r="M1507" s="300" t="n">
        <v>0</v>
      </c>
      <c r="N1507" s="300" t="n">
        <v>0</v>
      </c>
      <c r="O1507" s="300" t="n">
        <v>8778</v>
      </c>
      <c r="P1507" s="300" t="n">
        <v>193</v>
      </c>
      <c r="Q1507" s="300" t="n">
        <v>109</v>
      </c>
      <c r="R1507" s="300" t="n">
        <v>3</v>
      </c>
      <c r="S1507" s="300" t="n">
        <v>0</v>
      </c>
      <c r="T1507" s="301" t="n">
        <v>0.015</v>
      </c>
      <c r="U1507" s="302" t="n">
        <v>29811</v>
      </c>
      <c r="V1507" s="302" t="n">
        <v>625</v>
      </c>
      <c r="W1507" s="302" t="n">
        <v>538</v>
      </c>
      <c r="X1507" s="302" t="n">
        <v>0</v>
      </c>
      <c r="Y1507" s="300" t="n">
        <v>37</v>
      </c>
      <c r="Z1507" s="303" t="n">
        <v>0.0209654154506726</v>
      </c>
      <c r="AA1507" s="303" t="n">
        <v>0</v>
      </c>
      <c r="AB1507" s="303" t="n">
        <v>0</v>
      </c>
      <c r="AC1507" s="304" t="n">
        <v>0.0219867851446799</v>
      </c>
      <c r="AD1507" s="472" t="n">
        <v>0</v>
      </c>
      <c r="AE1507" s="306" t="n">
        <v>45692</v>
      </c>
      <c r="AF1507" s="307" t="n">
        <v>935</v>
      </c>
      <c r="AG1507" s="307" t="n">
        <v>0</v>
      </c>
      <c r="AH1507" s="307" t="n">
        <v>59277</v>
      </c>
      <c r="AI1507" s="307" t="n">
        <v>1137</v>
      </c>
      <c r="AJ1507" s="307" t="n">
        <v>0</v>
      </c>
      <c r="AK1507" s="304" t="n">
        <v>0.0204631007616213</v>
      </c>
      <c r="AL1507" s="304" t="n">
        <v>0.0191811326484134</v>
      </c>
      <c r="AM1507" s="472" t="n">
        <v>0.00128196811320791</v>
      </c>
    </row>
    <row r="1508">
      <c r="A1508" s="315" t="inlineStr">
        <is>
          <t>SURABAYA泗水</t>
        </is>
      </c>
      <c r="B1508" s="316" t="inlineStr">
        <is>
          <t>AKHMAD HUSEIN SASTRA NEGARA</t>
        </is>
      </c>
      <c r="C1508" s="298" t="inlineStr">
        <is>
          <t>JBR09</t>
        </is>
      </c>
      <c r="D1508" s="316" t="inlineStr">
        <is>
          <t>SUMBERSARI</t>
        </is>
      </c>
      <c r="E1508" s="299" t="n">
        <v>0</v>
      </c>
      <c r="F1508" s="299" t="n">
        <v>0</v>
      </c>
      <c r="G1508" s="299" t="n">
        <v>0</v>
      </c>
      <c r="H1508" s="299" t="n">
        <v>0</v>
      </c>
      <c r="I1508" s="299" t="n">
        <v>0</v>
      </c>
      <c r="J1508" s="300" t="n">
        <v>0</v>
      </c>
      <c r="K1508" s="300" t="n">
        <v>0</v>
      </c>
      <c r="L1508" s="300" t="n">
        <v>0</v>
      </c>
      <c r="M1508" s="300" t="n">
        <v>0</v>
      </c>
      <c r="N1508" s="300" t="n">
        <v>0</v>
      </c>
      <c r="O1508" s="300" t="n">
        <v>7061</v>
      </c>
      <c r="P1508" s="300" t="n">
        <v>144</v>
      </c>
      <c r="Q1508" s="300" t="n">
        <v>96</v>
      </c>
      <c r="R1508" s="300" t="n">
        <v>1</v>
      </c>
      <c r="S1508" s="300" t="n">
        <v>0</v>
      </c>
      <c r="T1508" s="301" t="n">
        <v>0.015</v>
      </c>
      <c r="U1508" s="302" t="n">
        <v>23146</v>
      </c>
      <c r="V1508" s="302" t="n">
        <v>495</v>
      </c>
      <c r="W1508" s="302" t="n">
        <v>447</v>
      </c>
      <c r="X1508" s="302" t="n">
        <v>0</v>
      </c>
      <c r="Y1508" s="300" t="n">
        <v>18</v>
      </c>
      <c r="Z1508" s="303" t="n">
        <v>0.0213859846193727</v>
      </c>
      <c r="AA1508" s="303" t="n">
        <v>0</v>
      </c>
      <c r="AB1508" s="303" t="n">
        <v>0</v>
      </c>
      <c r="AC1508" s="304" t="n">
        <v>0.0203937119388189</v>
      </c>
      <c r="AD1508" s="472" t="n">
        <v>0</v>
      </c>
      <c r="AE1508" s="306" t="n">
        <v>35847</v>
      </c>
      <c r="AF1508" s="307" t="n">
        <v>834</v>
      </c>
      <c r="AG1508" s="307" t="n">
        <v>0</v>
      </c>
      <c r="AH1508" s="307" t="n">
        <v>45897</v>
      </c>
      <c r="AI1508" s="307" t="n">
        <v>1076</v>
      </c>
      <c r="AJ1508" s="307" t="n">
        <v>0</v>
      </c>
      <c r="AK1508" s="304" t="n">
        <v>0.0232655452339108</v>
      </c>
      <c r="AL1508" s="304" t="n">
        <v>0.0234437980695906</v>
      </c>
      <c r="AM1508" s="472" t="n">
        <v>-0.000178252835679817</v>
      </c>
    </row>
    <row r="1509">
      <c r="A1509" s="315" t="inlineStr">
        <is>
          <t>SURABAYA泗水</t>
        </is>
      </c>
      <c r="B1509" s="316" t="inlineStr">
        <is>
          <t>AKHMAD HUSEIN SASTRA NEGARA</t>
        </is>
      </c>
      <c r="C1509" s="298" t="inlineStr">
        <is>
          <t>JBR12A</t>
        </is>
      </c>
      <c r="D1509" s="316" t="inlineStr">
        <is>
          <t>MUMBULSARI_1</t>
        </is>
      </c>
      <c r="E1509" s="299" t="n">
        <v>0</v>
      </c>
      <c r="F1509" s="299" t="n">
        <v>0</v>
      </c>
      <c r="G1509" s="299" t="n">
        <v>0</v>
      </c>
      <c r="H1509" s="299" t="n">
        <v>0</v>
      </c>
      <c r="I1509" s="299" t="n">
        <v>0</v>
      </c>
      <c r="J1509" s="300" t="n">
        <v>0</v>
      </c>
      <c r="K1509" s="300" t="n">
        <v>0</v>
      </c>
      <c r="L1509" s="300" t="n">
        <v>0</v>
      </c>
      <c r="M1509" s="300" t="n">
        <v>0</v>
      </c>
      <c r="N1509" s="300" t="n">
        <v>0</v>
      </c>
      <c r="O1509" s="300" t="n">
        <v>1965</v>
      </c>
      <c r="P1509" s="300" t="n">
        <v>35</v>
      </c>
      <c r="Q1509" s="300" t="n">
        <v>27</v>
      </c>
      <c r="R1509" s="300" t="n">
        <v>0</v>
      </c>
      <c r="S1509" s="300" t="n">
        <v>0</v>
      </c>
      <c r="T1509" s="301" t="n">
        <v>0.015</v>
      </c>
      <c r="U1509" s="302" t="n">
        <v>6851</v>
      </c>
      <c r="V1509" s="302" t="n">
        <v>117</v>
      </c>
      <c r="W1509" s="302" t="n">
        <v>109</v>
      </c>
      <c r="X1509" s="302" t="n">
        <v>0</v>
      </c>
      <c r="Y1509" s="300" t="n">
        <v>4</v>
      </c>
      <c r="Z1509" s="303" t="n">
        <v>0.0170777988614801</v>
      </c>
      <c r="AA1509" s="303" t="n">
        <v>0</v>
      </c>
      <c r="AB1509" s="303" t="n">
        <v>0</v>
      </c>
      <c r="AC1509" s="304" t="n">
        <v>0.0178117048346056</v>
      </c>
      <c r="AD1509" s="472" t="n">
        <v>0</v>
      </c>
      <c r="AE1509" s="306" t="n">
        <v>10014</v>
      </c>
      <c r="AF1509" s="307" t="n">
        <v>226</v>
      </c>
      <c r="AG1509" s="307" t="n">
        <v>0</v>
      </c>
      <c r="AH1509" s="307" t="n">
        <v>13446</v>
      </c>
      <c r="AI1509" s="307" t="n">
        <v>249</v>
      </c>
      <c r="AJ1509" s="307" t="n">
        <v>0</v>
      </c>
      <c r="AK1509" s="304" t="n">
        <v>0.0225684042340723</v>
      </c>
      <c r="AL1509" s="304" t="n">
        <v>0.0185185185185185</v>
      </c>
      <c r="AM1509" s="472" t="n">
        <v>0.00404988571555378</v>
      </c>
    </row>
    <row r="1510">
      <c r="A1510" s="315" t="inlineStr">
        <is>
          <t>SURABAYA泗水</t>
        </is>
      </c>
      <c r="B1510" s="316" t="inlineStr">
        <is>
          <t>AKHMAD HUSEIN SASTRA NEGARA</t>
        </is>
      </c>
      <c r="C1510" s="298" t="inlineStr">
        <is>
          <t>JBR16</t>
        </is>
      </c>
      <c r="D1510" s="316" t="inlineStr">
        <is>
          <t>MAYANG</t>
        </is>
      </c>
      <c r="E1510" s="299" t="n">
        <v>0</v>
      </c>
      <c r="F1510" s="299" t="n">
        <v>0</v>
      </c>
      <c r="G1510" s="299" t="n">
        <v>0</v>
      </c>
      <c r="H1510" s="299" t="n">
        <v>0</v>
      </c>
      <c r="I1510" s="299" t="n">
        <v>0</v>
      </c>
      <c r="J1510" s="300" t="n">
        <v>0</v>
      </c>
      <c r="K1510" s="300" t="n">
        <v>0</v>
      </c>
      <c r="L1510" s="300" t="n">
        <v>0</v>
      </c>
      <c r="M1510" s="300" t="n">
        <v>0</v>
      </c>
      <c r="N1510" s="300" t="n">
        <v>0</v>
      </c>
      <c r="O1510" s="300" t="n">
        <v>1607</v>
      </c>
      <c r="P1510" s="300" t="n">
        <v>52</v>
      </c>
      <c r="Q1510" s="300" t="n">
        <v>30</v>
      </c>
      <c r="R1510" s="300" t="n">
        <v>0</v>
      </c>
      <c r="S1510" s="300" t="n">
        <v>0</v>
      </c>
      <c r="T1510" s="301" t="n">
        <v>0.015</v>
      </c>
      <c r="U1510" s="302" t="n">
        <v>5273</v>
      </c>
      <c r="V1510" s="302" t="n">
        <v>133</v>
      </c>
      <c r="W1510" s="302" t="n">
        <v>111</v>
      </c>
      <c r="X1510" s="302" t="n">
        <v>0</v>
      </c>
      <c r="Y1510" s="300" t="n">
        <v>12</v>
      </c>
      <c r="Z1510" s="303" t="n">
        <v>0.0252228333017258</v>
      </c>
      <c r="AA1510" s="303" t="n">
        <v>0</v>
      </c>
      <c r="AB1510" s="303" t="n">
        <v>0</v>
      </c>
      <c r="AC1510" s="304" t="n">
        <v>0.0323584318606098</v>
      </c>
      <c r="AD1510" s="472" t="n">
        <v>0</v>
      </c>
      <c r="AE1510" s="306" t="n">
        <v>8044</v>
      </c>
      <c r="AF1510" s="307" t="n">
        <v>197</v>
      </c>
      <c r="AG1510" s="307" t="n">
        <v>0</v>
      </c>
      <c r="AH1510" s="307" t="n">
        <v>10430</v>
      </c>
      <c r="AI1510" s="307" t="n">
        <v>240</v>
      </c>
      <c r="AJ1510" s="307" t="n">
        <v>0</v>
      </c>
      <c r="AK1510" s="304" t="n">
        <v>0.0244903033316758</v>
      </c>
      <c r="AL1510" s="304" t="n">
        <v>0.0230105465004794</v>
      </c>
      <c r="AM1510" s="472" t="n">
        <v>0.0014797568311964</v>
      </c>
    </row>
    <row r="1511">
      <c r="A1511" s="315" t="inlineStr">
        <is>
          <t>SURABAYA泗水</t>
        </is>
      </c>
      <c r="B1511" s="316" t="inlineStr">
        <is>
          <t>AKHMAD HUSEIN SASTRA NEGARA</t>
        </is>
      </c>
      <c r="C1511" s="298" t="inlineStr">
        <is>
          <t>JBR04A</t>
        </is>
      </c>
      <c r="D1511" s="316" t="inlineStr">
        <is>
          <t>PAKUSARI</t>
        </is>
      </c>
      <c r="E1511" s="299" t="n">
        <v>0</v>
      </c>
      <c r="F1511" s="299" t="n">
        <v>0</v>
      </c>
      <c r="G1511" s="299" t="n">
        <v>0</v>
      </c>
      <c r="H1511" s="299" t="n">
        <v>0</v>
      </c>
      <c r="I1511" s="299" t="n">
        <v>0</v>
      </c>
      <c r="J1511" s="300" t="n">
        <v>0</v>
      </c>
      <c r="K1511" s="300" t="n">
        <v>0</v>
      </c>
      <c r="L1511" s="300" t="n">
        <v>0</v>
      </c>
      <c r="M1511" s="300" t="n">
        <v>0</v>
      </c>
      <c r="N1511" s="300" t="n">
        <v>0</v>
      </c>
      <c r="O1511" s="300" t="n">
        <v>1270</v>
      </c>
      <c r="P1511" s="300" t="n">
        <v>20</v>
      </c>
      <c r="Q1511" s="300" t="n">
        <v>15</v>
      </c>
      <c r="R1511" s="300" t="n">
        <v>0</v>
      </c>
      <c r="S1511" s="300" t="n">
        <v>0</v>
      </c>
      <c r="T1511" s="301" t="n">
        <v>0.015</v>
      </c>
      <c r="U1511" s="302" t="n">
        <v>4379</v>
      </c>
      <c r="V1511" s="302" t="n">
        <v>98</v>
      </c>
      <c r="W1511" s="302" t="n">
        <v>93</v>
      </c>
      <c r="X1511" s="302" t="n">
        <v>0</v>
      </c>
      <c r="Y1511" s="300" t="n">
        <v>18</v>
      </c>
      <c r="Z1511" s="303" t="n">
        <v>0.0223795387074675</v>
      </c>
      <c r="AA1511" s="303" t="n">
        <v>0</v>
      </c>
      <c r="AB1511" s="303" t="n">
        <v>0</v>
      </c>
      <c r="AC1511" s="304" t="n">
        <v>0.015748031496063</v>
      </c>
      <c r="AD1511" s="472" t="n">
        <v>0</v>
      </c>
      <c r="AE1511" s="306" t="n">
        <v>6600</v>
      </c>
      <c r="AF1511" s="307" t="n">
        <v>150</v>
      </c>
      <c r="AG1511" s="307" t="n">
        <v>0</v>
      </c>
      <c r="AH1511" s="307" t="n">
        <v>8757</v>
      </c>
      <c r="AI1511" s="307" t="n">
        <v>229</v>
      </c>
      <c r="AJ1511" s="307" t="n">
        <v>0</v>
      </c>
      <c r="AK1511" s="304" t="n">
        <v>0.0227272727272727</v>
      </c>
      <c r="AL1511" s="304" t="n">
        <v>0.0261505081648967</v>
      </c>
      <c r="AM1511" s="472" t="n">
        <v>-0.00342323543762393</v>
      </c>
    </row>
    <row r="1512">
      <c r="A1512" s="315" t="inlineStr">
        <is>
          <t>SURABAYA泗水</t>
        </is>
      </c>
      <c r="B1512" s="316" t="inlineStr">
        <is>
          <t>AKHMAD HUSEIN SASTRA NEGARA</t>
        </is>
      </c>
      <c r="C1512" s="298" t="inlineStr">
        <is>
          <t>JBR18</t>
        </is>
      </c>
      <c r="D1512" s="316" t="inlineStr">
        <is>
          <t>JENGGAWAH</t>
        </is>
      </c>
      <c r="E1512" s="299" t="n">
        <v>0</v>
      </c>
      <c r="F1512" s="299" t="n">
        <v>0</v>
      </c>
      <c r="G1512" s="299" t="n">
        <v>0</v>
      </c>
      <c r="H1512" s="299" t="n">
        <v>0</v>
      </c>
      <c r="I1512" s="299" t="n">
        <v>0</v>
      </c>
      <c r="J1512" s="300" t="n">
        <v>0</v>
      </c>
      <c r="K1512" s="300" t="n">
        <v>0</v>
      </c>
      <c r="L1512" s="300" t="n">
        <v>0</v>
      </c>
      <c r="M1512" s="300" t="n">
        <v>0</v>
      </c>
      <c r="N1512" s="300" t="n">
        <v>0</v>
      </c>
      <c r="O1512" s="300" t="n">
        <v>4514</v>
      </c>
      <c r="P1512" s="300" t="n">
        <v>93</v>
      </c>
      <c r="Q1512" s="300" t="n">
        <v>66</v>
      </c>
      <c r="R1512" s="300" t="n">
        <v>0</v>
      </c>
      <c r="S1512" s="300" t="n">
        <v>0</v>
      </c>
      <c r="T1512" s="301" t="n">
        <v>0.015</v>
      </c>
      <c r="U1512" s="302" t="n">
        <v>15196</v>
      </c>
      <c r="V1512" s="302" t="n">
        <v>272</v>
      </c>
      <c r="W1512" s="302" t="n">
        <v>245</v>
      </c>
      <c r="X1512" s="302" t="n">
        <v>0</v>
      </c>
      <c r="Y1512" s="300" t="n">
        <v>15</v>
      </c>
      <c r="Z1512" s="303" t="n">
        <v>0.0178994472229534</v>
      </c>
      <c r="AA1512" s="303" t="n">
        <v>0</v>
      </c>
      <c r="AB1512" s="303" t="n">
        <v>0</v>
      </c>
      <c r="AC1512" s="304" t="n">
        <v>0.0206025697828977</v>
      </c>
      <c r="AD1512" s="472" t="n">
        <v>0</v>
      </c>
      <c r="AE1512" s="306" t="n">
        <v>23554</v>
      </c>
      <c r="AF1512" s="307" t="n">
        <v>364</v>
      </c>
      <c r="AG1512" s="307" t="n">
        <v>0</v>
      </c>
      <c r="AH1512" s="307" t="n">
        <v>33636</v>
      </c>
      <c r="AI1512" s="307" t="n">
        <v>498</v>
      </c>
      <c r="AJ1512" s="307" t="n">
        <v>0</v>
      </c>
      <c r="AK1512" s="304" t="n">
        <v>0.0154538507259913</v>
      </c>
      <c r="AL1512" s="304" t="n">
        <v>0.0148055654655726</v>
      </c>
      <c r="AM1512" s="472" t="n">
        <v>0.0006482852604187391</v>
      </c>
    </row>
    <row r="1513">
      <c r="A1513" s="315" t="inlineStr">
        <is>
          <t>SURABAYA泗水</t>
        </is>
      </c>
      <c r="B1513" s="316" t="inlineStr">
        <is>
          <t>AKHMAD HUSEIN SASTRA NEGARA</t>
        </is>
      </c>
      <c r="C1513" s="298" t="inlineStr">
        <is>
          <t>JBR24</t>
        </is>
      </c>
      <c r="D1513" s="316" t="inlineStr">
        <is>
          <t>JEMBER_LINTAS_UTARA</t>
        </is>
      </c>
      <c r="E1513" s="299" t="n">
        <v>0</v>
      </c>
      <c r="F1513" s="299" t="n">
        <v>0</v>
      </c>
      <c r="G1513" s="299" t="n">
        <v>0</v>
      </c>
      <c r="H1513" s="299" t="n">
        <v>0</v>
      </c>
      <c r="I1513" s="299" t="n">
        <v>0</v>
      </c>
      <c r="J1513" s="300" t="n">
        <v>0</v>
      </c>
      <c r="K1513" s="300" t="n">
        <v>0</v>
      </c>
      <c r="L1513" s="300" t="n">
        <v>0</v>
      </c>
      <c r="M1513" s="300" t="n">
        <v>0</v>
      </c>
      <c r="N1513" s="300" t="n">
        <v>0</v>
      </c>
      <c r="O1513" s="300" t="n">
        <v>3257</v>
      </c>
      <c r="P1513" s="300" t="n">
        <v>49</v>
      </c>
      <c r="Q1513" s="300" t="n">
        <v>30</v>
      </c>
      <c r="R1513" s="300" t="n">
        <v>0</v>
      </c>
      <c r="S1513" s="300" t="n">
        <v>0</v>
      </c>
      <c r="T1513" s="301" t="n">
        <v>0.015</v>
      </c>
      <c r="U1513" s="302" t="n">
        <v>10658</v>
      </c>
      <c r="V1513" s="302" t="n">
        <v>129</v>
      </c>
      <c r="W1513" s="302" t="n">
        <v>110</v>
      </c>
      <c r="X1513" s="302" t="n">
        <v>0</v>
      </c>
      <c r="Y1513" s="300" t="n">
        <v>5</v>
      </c>
      <c r="Z1513" s="303" t="n">
        <v>0.0121035841621317</v>
      </c>
      <c r="AA1513" s="303" t="n">
        <v>0</v>
      </c>
      <c r="AB1513" s="303" t="n">
        <v>0</v>
      </c>
      <c r="AC1513" s="304" t="n">
        <v>0.0150445194964691</v>
      </c>
      <c r="AD1513" s="472" t="n">
        <v>0</v>
      </c>
      <c r="AE1513" s="306" t="n">
        <v>16252</v>
      </c>
      <c r="AF1513" s="307" t="n">
        <v>217</v>
      </c>
      <c r="AG1513" s="307" t="n">
        <v>0</v>
      </c>
      <c r="AH1513" s="307" t="n">
        <v>22198</v>
      </c>
      <c r="AI1513" s="307" t="n">
        <v>367</v>
      </c>
      <c r="AJ1513" s="307" t="n">
        <v>0</v>
      </c>
      <c r="AK1513" s="304" t="n">
        <v>0.0133522028058085</v>
      </c>
      <c r="AL1513" s="304" t="n">
        <v>0.0165330209928822</v>
      </c>
      <c r="AM1513" s="472" t="n">
        <v>-0.00318081818707372</v>
      </c>
    </row>
    <row r="1514">
      <c r="A1514" s="315" t="inlineStr">
        <is>
          <t>SURABAYA泗水</t>
        </is>
      </c>
      <c r="B1514" s="316" t="inlineStr">
        <is>
          <t>AKHMAD HUSEIN SASTRA NEGARA</t>
        </is>
      </c>
      <c r="C1514" s="298" t="inlineStr">
        <is>
          <t>JBR28</t>
        </is>
      </c>
      <c r="D1514" s="316" t="inlineStr">
        <is>
          <t>SILO_1</t>
        </is>
      </c>
      <c r="E1514" s="299" t="n">
        <v>0</v>
      </c>
      <c r="F1514" s="299" t="n">
        <v>0</v>
      </c>
      <c r="G1514" s="299" t="n">
        <v>0</v>
      </c>
      <c r="H1514" s="299" t="n">
        <v>0</v>
      </c>
      <c r="I1514" s="299" t="n">
        <v>0</v>
      </c>
      <c r="J1514" s="300" t="n">
        <v>0</v>
      </c>
      <c r="K1514" s="300" t="n">
        <v>0</v>
      </c>
      <c r="L1514" s="300" t="n">
        <v>0</v>
      </c>
      <c r="M1514" s="300" t="n">
        <v>0</v>
      </c>
      <c r="N1514" s="300" t="n">
        <v>0</v>
      </c>
      <c r="O1514" s="300" t="n">
        <v>3790</v>
      </c>
      <c r="P1514" s="300" t="n">
        <v>141</v>
      </c>
      <c r="Q1514" s="300" t="n">
        <v>103</v>
      </c>
      <c r="R1514" s="300" t="n">
        <v>0</v>
      </c>
      <c r="S1514" s="300" t="n">
        <v>0</v>
      </c>
      <c r="T1514" s="301" t="n">
        <v>0.015</v>
      </c>
      <c r="U1514" s="302" t="n">
        <v>12661</v>
      </c>
      <c r="V1514" s="302" t="n">
        <v>393</v>
      </c>
      <c r="W1514" s="302" t="n">
        <v>355</v>
      </c>
      <c r="X1514" s="302" t="n">
        <v>0</v>
      </c>
      <c r="Y1514" s="300" t="n">
        <v>56</v>
      </c>
      <c r="Z1514" s="303" t="n">
        <v>0.0310402021957191</v>
      </c>
      <c r="AA1514" s="303" t="n">
        <v>0</v>
      </c>
      <c r="AB1514" s="303" t="n">
        <v>0</v>
      </c>
      <c r="AC1514" s="304" t="n">
        <v>0.0372031662269129</v>
      </c>
      <c r="AD1514" s="472" t="n">
        <v>0</v>
      </c>
      <c r="AE1514" s="306" t="n">
        <v>18956</v>
      </c>
      <c r="AF1514" s="307" t="n">
        <v>550</v>
      </c>
      <c r="AG1514" s="307" t="n">
        <v>0</v>
      </c>
      <c r="AH1514" s="307" t="n">
        <v>25886</v>
      </c>
      <c r="AI1514" s="307" t="n">
        <v>726</v>
      </c>
      <c r="AJ1514" s="307" t="n">
        <v>0</v>
      </c>
      <c r="AK1514" s="304" t="n">
        <v>0.0290145600337624</v>
      </c>
      <c r="AL1514" s="304" t="n">
        <v>0.0280460480568647</v>
      </c>
      <c r="AM1514" s="472" t="n">
        <v>0.000968511976897683</v>
      </c>
    </row>
    <row r="1515">
      <c r="A1515" s="315" t="inlineStr">
        <is>
          <t>SURABAYA泗水</t>
        </is>
      </c>
      <c r="B1515" s="316" t="inlineStr">
        <is>
          <t>AKHMAD HUSEIN SASTRA NEGARA</t>
        </is>
      </c>
      <c r="C1515" s="298" t="inlineStr">
        <is>
          <t>JBR29</t>
        </is>
      </c>
      <c r="D1515" s="316" t="inlineStr">
        <is>
          <t>SUMBERSARI_1</t>
        </is>
      </c>
      <c r="E1515" s="299" t="n">
        <v>0</v>
      </c>
      <c r="F1515" s="299" t="n">
        <v>0</v>
      </c>
      <c r="G1515" s="299" t="n">
        <v>0</v>
      </c>
      <c r="H1515" s="299" t="n">
        <v>0</v>
      </c>
      <c r="I1515" s="299" t="n">
        <v>0</v>
      </c>
      <c r="J1515" s="300" t="n">
        <v>0</v>
      </c>
      <c r="K1515" s="300" t="n">
        <v>0</v>
      </c>
      <c r="L1515" s="300" t="n">
        <v>0</v>
      </c>
      <c r="M1515" s="300" t="n">
        <v>0</v>
      </c>
      <c r="N1515" s="300" t="n">
        <v>0</v>
      </c>
      <c r="O1515" s="300" t="n">
        <v>7</v>
      </c>
      <c r="P1515" s="300" t="n">
        <v>0</v>
      </c>
      <c r="Q1515" s="300" t="n">
        <v>0</v>
      </c>
      <c r="R1515" s="300" t="n">
        <v>0</v>
      </c>
      <c r="S1515" s="300" t="n">
        <v>0</v>
      </c>
      <c r="T1515" s="301" t="n">
        <v>0.015</v>
      </c>
      <c r="U1515" s="302" t="n">
        <v>27</v>
      </c>
      <c r="V1515" s="302" t="n">
        <v>0</v>
      </c>
      <c r="W1515" s="302" t="n">
        <v>0</v>
      </c>
      <c r="X1515" s="302" t="n">
        <v>0</v>
      </c>
      <c r="Y1515" s="300" t="n">
        <v>0</v>
      </c>
      <c r="Z1515" s="303" t="n">
        <v>0</v>
      </c>
      <c r="AA1515" s="303" t="n">
        <v>0</v>
      </c>
      <c r="AB1515" s="303" t="n">
        <v>0</v>
      </c>
      <c r="AC1515" s="304" t="n">
        <v>0</v>
      </c>
      <c r="AD1515" s="472" t="n">
        <v>0</v>
      </c>
      <c r="AE1515" s="306" t="n">
        <v>36</v>
      </c>
      <c r="AF1515" s="307" t="n">
        <v>0</v>
      </c>
      <c r="AG1515" s="307" t="n">
        <v>0</v>
      </c>
      <c r="AH1515" s="307" t="n">
        <v>113</v>
      </c>
      <c r="AI1515" s="307" t="n">
        <v>0</v>
      </c>
      <c r="AJ1515" s="307" t="n">
        <v>0</v>
      </c>
      <c r="AK1515" s="304" t="n">
        <v>0</v>
      </c>
      <c r="AL1515" s="304" t="n">
        <v>0</v>
      </c>
      <c r="AM1515" s="472" t="n">
        <v>0</v>
      </c>
    </row>
    <row r="1516">
      <c r="A1516" s="315" t="inlineStr">
        <is>
          <t>SURABAYA泗水</t>
        </is>
      </c>
      <c r="B1516" s="316" t="inlineStr">
        <is>
          <t>AKHMAD HUSEIN SASTRA NEGARA</t>
        </is>
      </c>
      <c r="C1516" s="298" t="inlineStr">
        <is>
          <t>JBR31</t>
        </is>
      </c>
      <c r="D1516" s="316" t="inlineStr">
        <is>
          <t>JBR_ARJASA_1</t>
        </is>
      </c>
      <c r="E1516" s="299" t="n">
        <v>0</v>
      </c>
      <c r="F1516" s="299" t="n">
        <v>0</v>
      </c>
      <c r="G1516" s="299" t="n">
        <v>0</v>
      </c>
      <c r="H1516" s="299" t="n">
        <v>0</v>
      </c>
      <c r="I1516" s="299" t="n">
        <v>0</v>
      </c>
      <c r="J1516" s="300" t="n">
        <v>0</v>
      </c>
      <c r="K1516" s="300" t="n">
        <v>0</v>
      </c>
      <c r="L1516" s="300" t="n">
        <v>0</v>
      </c>
      <c r="M1516" s="300" t="n">
        <v>0</v>
      </c>
      <c r="N1516" s="300" t="n">
        <v>0</v>
      </c>
      <c r="O1516" s="300" t="n">
        <v>2122</v>
      </c>
      <c r="P1516" s="300" t="n">
        <v>37</v>
      </c>
      <c r="Q1516" s="300" t="n">
        <v>25</v>
      </c>
      <c r="R1516" s="300" t="n">
        <v>0</v>
      </c>
      <c r="S1516" s="300" t="n">
        <v>0</v>
      </c>
      <c r="T1516" s="301" t="n">
        <v>0.015</v>
      </c>
      <c r="U1516" s="302" t="n">
        <v>6946</v>
      </c>
      <c r="V1516" s="302" t="n">
        <v>110</v>
      </c>
      <c r="W1516" s="302" t="n">
        <v>98</v>
      </c>
      <c r="X1516" s="302" t="n">
        <v>0</v>
      </c>
      <c r="Y1516" s="300" t="n">
        <v>7</v>
      </c>
      <c r="Z1516" s="303" t="n">
        <v>0.0158364526346098</v>
      </c>
      <c r="AA1516" s="303" t="n">
        <v>0</v>
      </c>
      <c r="AB1516" s="303" t="n">
        <v>0</v>
      </c>
      <c r="AC1516" s="304" t="n">
        <v>0.0174363807728558</v>
      </c>
      <c r="AD1516" s="472" t="n">
        <v>0</v>
      </c>
      <c r="AE1516" s="306" t="n">
        <v>10624</v>
      </c>
      <c r="AF1516" s="307" t="n">
        <v>150</v>
      </c>
      <c r="AG1516" s="307" t="n">
        <v>0</v>
      </c>
      <c r="AH1516" s="307" t="n">
        <v>13734</v>
      </c>
      <c r="AI1516" s="307" t="n">
        <v>199</v>
      </c>
      <c r="AJ1516" s="307" t="n">
        <v>0</v>
      </c>
      <c r="AK1516" s="304" t="n">
        <v>0.0141189759036145</v>
      </c>
      <c r="AL1516" s="304" t="n">
        <v>0.0144895878840833</v>
      </c>
      <c r="AM1516" s="472" t="n">
        <v>-0.000370611980468838</v>
      </c>
    </row>
    <row r="1517">
      <c r="A1517" s="315" t="inlineStr">
        <is>
          <t>SURABAYA泗水</t>
        </is>
      </c>
      <c r="B1517" s="316" t="inlineStr">
        <is>
          <t>DENNY SOFIAN WAHYUDI</t>
        </is>
      </c>
      <c r="C1517" s="298" t="inlineStr">
        <is>
          <t>BWS11</t>
        </is>
      </c>
      <c r="D1517" s="316" t="inlineStr">
        <is>
          <t>BONDOWOSO_2</t>
        </is>
      </c>
      <c r="E1517" s="299" t="n">
        <v>0</v>
      </c>
      <c r="F1517" s="299" t="n">
        <v>0</v>
      </c>
      <c r="G1517" s="299" t="n">
        <v>0</v>
      </c>
      <c r="H1517" s="299" t="n">
        <v>0</v>
      </c>
      <c r="I1517" s="299" t="n">
        <v>0</v>
      </c>
      <c r="J1517" s="300" t="n">
        <v>0</v>
      </c>
      <c r="K1517" s="300" t="n">
        <v>0</v>
      </c>
      <c r="L1517" s="300" t="n">
        <v>0</v>
      </c>
      <c r="M1517" s="300" t="n">
        <v>0</v>
      </c>
      <c r="N1517" s="300" t="n">
        <v>0</v>
      </c>
      <c r="O1517" s="300" t="n">
        <v>5353</v>
      </c>
      <c r="P1517" s="300" t="n">
        <v>130</v>
      </c>
      <c r="Q1517" s="300" t="n">
        <v>78</v>
      </c>
      <c r="R1517" s="300" t="n">
        <v>0</v>
      </c>
      <c r="S1517" s="300" t="n">
        <v>0</v>
      </c>
      <c r="T1517" s="301" t="n">
        <v>0.015</v>
      </c>
      <c r="U1517" s="302" t="n">
        <v>17839</v>
      </c>
      <c r="V1517" s="302" t="n">
        <v>328</v>
      </c>
      <c r="W1517" s="302" t="n">
        <v>275</v>
      </c>
      <c r="X1517" s="302" t="n">
        <v>0</v>
      </c>
      <c r="Y1517" s="300" t="n">
        <v>10</v>
      </c>
      <c r="Z1517" s="303" t="n">
        <v>0.0183866808677616</v>
      </c>
      <c r="AA1517" s="303" t="n">
        <v>0</v>
      </c>
      <c r="AB1517" s="303" t="n">
        <v>0</v>
      </c>
      <c r="AC1517" s="304" t="n">
        <v>0.0242854474126658</v>
      </c>
      <c r="AD1517" s="472" t="n">
        <v>0</v>
      </c>
      <c r="AE1517" s="306" t="n">
        <v>26794</v>
      </c>
      <c r="AF1517" s="307" t="n">
        <v>511</v>
      </c>
      <c r="AG1517" s="307" t="n">
        <v>0</v>
      </c>
      <c r="AH1517" s="307" t="n">
        <v>34879</v>
      </c>
      <c r="AI1517" s="307" t="n">
        <v>708</v>
      </c>
      <c r="AJ1517" s="307" t="n">
        <v>0</v>
      </c>
      <c r="AK1517" s="304" t="n">
        <v>0.0190714339031126</v>
      </c>
      <c r="AL1517" s="304" t="n">
        <v>0.0202987470971071</v>
      </c>
      <c r="AM1517" s="472" t="n">
        <v>-0.00122731319399451</v>
      </c>
    </row>
    <row r="1518">
      <c r="A1518" s="315" t="inlineStr">
        <is>
          <t>SURABAYA泗水</t>
        </is>
      </c>
      <c r="B1518" s="316" t="inlineStr">
        <is>
          <t>DENNY SOFIAN WAHYUDI</t>
        </is>
      </c>
      <c r="C1518" s="298" t="inlineStr">
        <is>
          <t>BWS02</t>
        </is>
      </c>
      <c r="D1518" s="316" t="inlineStr">
        <is>
          <t>PRAJEKAN</t>
        </is>
      </c>
      <c r="E1518" s="299" t="n">
        <v>0</v>
      </c>
      <c r="F1518" s="299" t="n">
        <v>0</v>
      </c>
      <c r="G1518" s="299" t="n">
        <v>0</v>
      </c>
      <c r="H1518" s="299" t="n">
        <v>0</v>
      </c>
      <c r="I1518" s="299" t="n">
        <v>0</v>
      </c>
      <c r="J1518" s="300" t="n">
        <v>0</v>
      </c>
      <c r="K1518" s="300" t="n">
        <v>0</v>
      </c>
      <c r="L1518" s="300" t="n">
        <v>0</v>
      </c>
      <c r="M1518" s="300" t="n">
        <v>0</v>
      </c>
      <c r="N1518" s="300" t="n">
        <v>0</v>
      </c>
      <c r="O1518" s="300" t="n">
        <v>3549</v>
      </c>
      <c r="P1518" s="300" t="n">
        <v>107</v>
      </c>
      <c r="Q1518" s="300" t="n">
        <v>81</v>
      </c>
      <c r="R1518" s="300" t="n">
        <v>0</v>
      </c>
      <c r="S1518" s="300" t="n">
        <v>0</v>
      </c>
      <c r="T1518" s="301" t="n">
        <v>0.015</v>
      </c>
      <c r="U1518" s="302" t="n">
        <v>11983</v>
      </c>
      <c r="V1518" s="302" t="n">
        <v>268</v>
      </c>
      <c r="W1518" s="302" t="n">
        <v>242</v>
      </c>
      <c r="X1518" s="302" t="n">
        <v>0</v>
      </c>
      <c r="Y1518" s="300" t="n">
        <v>10</v>
      </c>
      <c r="Z1518" s="303" t="n">
        <v>0.0223650171075691</v>
      </c>
      <c r="AA1518" s="303" t="n">
        <v>0</v>
      </c>
      <c r="AB1518" s="303" t="n">
        <v>0</v>
      </c>
      <c r="AC1518" s="304" t="n">
        <v>0.0301493378416455</v>
      </c>
      <c r="AD1518" s="472" t="n">
        <v>0</v>
      </c>
      <c r="AE1518" s="306" t="n">
        <v>18167</v>
      </c>
      <c r="AF1518" s="307" t="n">
        <v>432</v>
      </c>
      <c r="AG1518" s="307" t="n">
        <v>3</v>
      </c>
      <c r="AH1518" s="307" t="n">
        <v>25553</v>
      </c>
      <c r="AI1518" s="307" t="n">
        <v>556</v>
      </c>
      <c r="AJ1518" s="307" t="n">
        <v>14</v>
      </c>
      <c r="AK1518" s="304" t="n">
        <v>0.0236142456101723</v>
      </c>
      <c r="AL1518" s="304" t="n">
        <v>0.0212108167338473</v>
      </c>
      <c r="AM1518" s="472" t="n">
        <v>0.00240342887632499</v>
      </c>
    </row>
    <row r="1519">
      <c r="A1519" s="315" t="inlineStr">
        <is>
          <t>SURABAYA泗水</t>
        </is>
      </c>
      <c r="B1519" s="316" t="inlineStr">
        <is>
          <t>DENNY SOFIAN WAHYUDI</t>
        </is>
      </c>
      <c r="C1519" s="298" t="inlineStr">
        <is>
          <t>BWS04A</t>
        </is>
      </c>
      <c r="D1519" s="316" t="inlineStr">
        <is>
          <t>MAESAN_1</t>
        </is>
      </c>
      <c r="E1519" s="299" t="n">
        <v>0</v>
      </c>
      <c r="F1519" s="299" t="n">
        <v>0</v>
      </c>
      <c r="G1519" s="299" t="n">
        <v>0</v>
      </c>
      <c r="H1519" s="299" t="n">
        <v>0</v>
      </c>
      <c r="I1519" s="299" t="n">
        <v>0</v>
      </c>
      <c r="J1519" s="300" t="n">
        <v>0</v>
      </c>
      <c r="K1519" s="300" t="n">
        <v>0</v>
      </c>
      <c r="L1519" s="300" t="n">
        <v>0</v>
      </c>
      <c r="M1519" s="300" t="n">
        <v>0</v>
      </c>
      <c r="N1519" s="300" t="n">
        <v>0</v>
      </c>
      <c r="O1519" s="300" t="n">
        <v>3644</v>
      </c>
      <c r="P1519" s="300" t="n">
        <v>62</v>
      </c>
      <c r="Q1519" s="300" t="n">
        <v>43</v>
      </c>
      <c r="R1519" s="300" t="n">
        <v>0</v>
      </c>
      <c r="S1519" s="300" t="n">
        <v>0</v>
      </c>
      <c r="T1519" s="301" t="n">
        <v>0.015</v>
      </c>
      <c r="U1519" s="302" t="n">
        <v>12153</v>
      </c>
      <c r="V1519" s="302" t="n">
        <v>237</v>
      </c>
      <c r="W1519" s="302" t="n">
        <v>217</v>
      </c>
      <c r="X1519" s="302" t="n">
        <v>0</v>
      </c>
      <c r="Y1519" s="300" t="n">
        <v>8</v>
      </c>
      <c r="Z1519" s="303" t="n">
        <v>0.0195013576894594</v>
      </c>
      <c r="AA1519" s="303" t="n">
        <v>0</v>
      </c>
      <c r="AB1519" s="303" t="n">
        <v>0</v>
      </c>
      <c r="AC1519" s="304" t="n">
        <v>0.0170142700329308</v>
      </c>
      <c r="AD1519" s="472" t="n">
        <v>0</v>
      </c>
      <c r="AE1519" s="306" t="n">
        <v>18284</v>
      </c>
      <c r="AF1519" s="307" t="n">
        <v>397</v>
      </c>
      <c r="AG1519" s="307" t="n">
        <v>0</v>
      </c>
      <c r="AH1519" s="307" t="n">
        <v>25228</v>
      </c>
      <c r="AI1519" s="307" t="n">
        <v>496</v>
      </c>
      <c r="AJ1519" s="307" t="n">
        <v>0</v>
      </c>
      <c r="AK1519" s="304" t="n">
        <v>0.0217129730912273</v>
      </c>
      <c r="AL1519" s="304" t="n">
        <v>0.0196606944664658</v>
      </c>
      <c r="AM1519" s="472" t="n">
        <v>0.00205227862476147</v>
      </c>
    </row>
    <row r="1520">
      <c r="A1520" s="315" t="inlineStr">
        <is>
          <t>SURABAYA泗水</t>
        </is>
      </c>
      <c r="B1520" s="316" t="inlineStr">
        <is>
          <t>DENNY SOFIAN WAHYUDI</t>
        </is>
      </c>
      <c r="C1520" s="298" t="inlineStr">
        <is>
          <t>BWS05</t>
        </is>
      </c>
      <c r="D1520" s="316" t="inlineStr">
        <is>
          <t>JAVA_IJEN</t>
        </is>
      </c>
      <c r="E1520" s="299" t="n">
        <v>0</v>
      </c>
      <c r="F1520" s="299" t="n">
        <v>0</v>
      </c>
      <c r="G1520" s="299" t="n">
        <v>0</v>
      </c>
      <c r="H1520" s="299" t="n">
        <v>0</v>
      </c>
      <c r="I1520" s="299" t="n">
        <v>0</v>
      </c>
      <c r="J1520" s="300" t="n">
        <v>0</v>
      </c>
      <c r="K1520" s="300" t="n">
        <v>0</v>
      </c>
      <c r="L1520" s="300" t="n">
        <v>0</v>
      </c>
      <c r="M1520" s="300" t="n">
        <v>0</v>
      </c>
      <c r="N1520" s="300" t="n">
        <v>0</v>
      </c>
      <c r="O1520" s="300" t="n">
        <v>2400</v>
      </c>
      <c r="P1520" s="300" t="n">
        <v>97</v>
      </c>
      <c r="Q1520" s="300" t="n">
        <v>69</v>
      </c>
      <c r="R1520" s="300" t="n">
        <v>0</v>
      </c>
      <c r="S1520" s="300" t="n">
        <v>0</v>
      </c>
      <c r="T1520" s="301" t="n">
        <v>0.015</v>
      </c>
      <c r="U1520" s="302" t="n">
        <v>8052</v>
      </c>
      <c r="V1520" s="302" t="n">
        <v>189</v>
      </c>
      <c r="W1520" s="302" t="n">
        <v>160</v>
      </c>
      <c r="X1520" s="302" t="n">
        <v>0</v>
      </c>
      <c r="Y1520" s="300" t="n">
        <v>3</v>
      </c>
      <c r="Z1520" s="303" t="n">
        <v>0.0234724292101341</v>
      </c>
      <c r="AA1520" s="303" t="n">
        <v>0</v>
      </c>
      <c r="AB1520" s="303" t="n">
        <v>0</v>
      </c>
      <c r="AC1520" s="304" t="n">
        <v>0.0404166666666667</v>
      </c>
      <c r="AD1520" s="472" t="n">
        <v>0</v>
      </c>
      <c r="AE1520" s="306" t="n">
        <v>12277</v>
      </c>
      <c r="AF1520" s="307" t="n">
        <v>311</v>
      </c>
      <c r="AG1520" s="307" t="n">
        <v>0</v>
      </c>
      <c r="AH1520" s="307" t="n">
        <v>17102</v>
      </c>
      <c r="AI1520" s="307" t="n">
        <v>410</v>
      </c>
      <c r="AJ1520" s="307" t="n">
        <v>2</v>
      </c>
      <c r="AK1520" s="304" t="n">
        <v>0.0253319214791887</v>
      </c>
      <c r="AL1520" s="304" t="n">
        <v>0.0238568588469185</v>
      </c>
      <c r="AM1520" s="472" t="n">
        <v>0.00147506263227024</v>
      </c>
    </row>
    <row r="1521">
      <c r="A1521" s="315" t="inlineStr">
        <is>
          <t>SURABAYA泗水</t>
        </is>
      </c>
      <c r="B1521" s="316" t="inlineStr">
        <is>
          <t>DENNY SOFIAN WAHYUDI</t>
        </is>
      </c>
      <c r="C1521" s="298" t="inlineStr">
        <is>
          <t>BWS06</t>
        </is>
      </c>
      <c r="D1521" s="316" t="inlineStr">
        <is>
          <t>KAMPUNG_DURIAN</t>
        </is>
      </c>
      <c r="E1521" s="299" t="n">
        <v>0</v>
      </c>
      <c r="F1521" s="299" t="n">
        <v>0</v>
      </c>
      <c r="G1521" s="299" t="n">
        <v>0</v>
      </c>
      <c r="H1521" s="299" t="n">
        <v>0</v>
      </c>
      <c r="I1521" s="299" t="n">
        <v>0</v>
      </c>
      <c r="J1521" s="300" t="n">
        <v>0</v>
      </c>
      <c r="K1521" s="300" t="n">
        <v>0</v>
      </c>
      <c r="L1521" s="300" t="n">
        <v>0</v>
      </c>
      <c r="M1521" s="300" t="n">
        <v>0</v>
      </c>
      <c r="N1521" s="300" t="n">
        <v>0</v>
      </c>
      <c r="O1521" s="300" t="n">
        <v>3490</v>
      </c>
      <c r="P1521" s="300" t="n">
        <v>135</v>
      </c>
      <c r="Q1521" s="300" t="n">
        <v>87</v>
      </c>
      <c r="R1521" s="300" t="n">
        <v>0</v>
      </c>
      <c r="S1521" s="300" t="n">
        <v>0</v>
      </c>
      <c r="T1521" s="301" t="n">
        <v>0.015</v>
      </c>
      <c r="U1521" s="302" t="n">
        <v>11533</v>
      </c>
      <c r="V1521" s="302" t="n">
        <v>275</v>
      </c>
      <c r="W1521" s="302" t="n">
        <v>226</v>
      </c>
      <c r="X1521" s="302" t="n">
        <v>0</v>
      </c>
      <c r="Y1521" s="300" t="n">
        <v>5</v>
      </c>
      <c r="Z1521" s="303" t="n">
        <v>0.023844619786699</v>
      </c>
      <c r="AA1521" s="303" t="n">
        <v>0</v>
      </c>
      <c r="AB1521" s="303" t="n">
        <v>0</v>
      </c>
      <c r="AC1521" s="304" t="n">
        <v>0.0386819484240688</v>
      </c>
      <c r="AD1521" s="472" t="n">
        <v>0</v>
      </c>
      <c r="AE1521" s="306" t="n">
        <v>17391</v>
      </c>
      <c r="AF1521" s="307" t="n">
        <v>426</v>
      </c>
      <c r="AG1521" s="307" t="n">
        <v>0</v>
      </c>
      <c r="AH1521" s="307" t="n">
        <v>23196</v>
      </c>
      <c r="AI1521" s="307" t="n">
        <v>441</v>
      </c>
      <c r="AJ1521" s="307" t="n">
        <v>0</v>
      </c>
      <c r="AK1521" s="304" t="n">
        <v>0.0244954286700017</v>
      </c>
      <c r="AL1521" s="304" t="n">
        <v>0.0190118986032074</v>
      </c>
      <c r="AM1521" s="472" t="n">
        <v>0.00548353006679428</v>
      </c>
    </row>
    <row r="1522">
      <c r="A1522" s="315" t="inlineStr">
        <is>
          <t>SURABAYA泗水</t>
        </is>
      </c>
      <c r="B1522" s="316" t="inlineStr">
        <is>
          <t>DENNY SOFIAN WAHYUDI</t>
        </is>
      </c>
      <c r="C1522" s="298" t="inlineStr">
        <is>
          <t>BWS11A</t>
        </is>
      </c>
      <c r="D1522" s="316" t="inlineStr">
        <is>
          <t>BONDOWOSO_3</t>
        </is>
      </c>
      <c r="E1522" s="299" t="n">
        <v>0</v>
      </c>
      <c r="F1522" s="299" t="n">
        <v>0</v>
      </c>
      <c r="G1522" s="299" t="n">
        <v>0</v>
      </c>
      <c r="H1522" s="299" t="n">
        <v>0</v>
      </c>
      <c r="I1522" s="299" t="n">
        <v>0</v>
      </c>
      <c r="J1522" s="300" t="n">
        <v>0</v>
      </c>
      <c r="K1522" s="300" t="n">
        <v>0</v>
      </c>
      <c r="L1522" s="300" t="n">
        <v>0</v>
      </c>
      <c r="M1522" s="300" t="n">
        <v>0</v>
      </c>
      <c r="N1522" s="300" t="n">
        <v>0</v>
      </c>
      <c r="O1522" s="300" t="n">
        <v>1830</v>
      </c>
      <c r="P1522" s="300" t="n">
        <v>27</v>
      </c>
      <c r="Q1522" s="300" t="n">
        <v>16</v>
      </c>
      <c r="R1522" s="300" t="n">
        <v>1</v>
      </c>
      <c r="S1522" s="300" t="n">
        <v>0</v>
      </c>
      <c r="T1522" s="301" t="n">
        <v>0.015</v>
      </c>
      <c r="U1522" s="302" t="n">
        <v>6143</v>
      </c>
      <c r="V1522" s="302" t="n">
        <v>108</v>
      </c>
      <c r="W1522" s="302" t="n">
        <v>97</v>
      </c>
      <c r="X1522" s="302" t="n">
        <v>0</v>
      </c>
      <c r="Y1522" s="300" t="n">
        <v>10</v>
      </c>
      <c r="Z1522" s="303" t="n">
        <v>0.0175809864886863</v>
      </c>
      <c r="AA1522" s="303" t="n">
        <v>0</v>
      </c>
      <c r="AB1522" s="303" t="n">
        <v>0</v>
      </c>
      <c r="AC1522" s="304" t="n">
        <v>0.0147540983606557</v>
      </c>
      <c r="AD1522" s="472" t="n">
        <v>0</v>
      </c>
      <c r="AE1522" s="306" t="n">
        <v>9277</v>
      </c>
      <c r="AF1522" s="307" t="n">
        <v>199</v>
      </c>
      <c r="AG1522" s="307" t="n">
        <v>0</v>
      </c>
      <c r="AH1522" s="307" t="n">
        <v>12393</v>
      </c>
      <c r="AI1522" s="307" t="n">
        <v>256</v>
      </c>
      <c r="AJ1522" s="307" t="n">
        <v>0</v>
      </c>
      <c r="AK1522" s="304" t="n">
        <v>0.0214509000754554</v>
      </c>
      <c r="AL1522" s="304" t="n">
        <v>0.0206568223997418</v>
      </c>
      <c r="AM1522" s="472" t="n">
        <v>0.000794077675713638</v>
      </c>
    </row>
    <row r="1523">
      <c r="A1523" s="315" t="inlineStr">
        <is>
          <t>SURABAYA泗水</t>
        </is>
      </c>
      <c r="B1523" s="316" t="inlineStr">
        <is>
          <t>DENNY SOFIAN WAHYUDI</t>
        </is>
      </c>
      <c r="C1523" s="298" t="inlineStr">
        <is>
          <t>BWS02A</t>
        </is>
      </c>
      <c r="D1523" s="316" t="inlineStr">
        <is>
          <t>WRINGIN</t>
        </is>
      </c>
      <c r="E1523" s="299" t="n">
        <v>0</v>
      </c>
      <c r="F1523" s="299" t="n">
        <v>0</v>
      </c>
      <c r="G1523" s="299" t="n">
        <v>0</v>
      </c>
      <c r="H1523" s="299" t="n">
        <v>0</v>
      </c>
      <c r="I1523" s="299" t="n">
        <v>0</v>
      </c>
      <c r="J1523" s="300" t="n">
        <v>0</v>
      </c>
      <c r="K1523" s="300" t="n">
        <v>0</v>
      </c>
      <c r="L1523" s="300" t="n">
        <v>0</v>
      </c>
      <c r="M1523" s="300" t="n">
        <v>0</v>
      </c>
      <c r="N1523" s="300" t="n">
        <v>0</v>
      </c>
      <c r="O1523" s="300" t="n">
        <v>1550</v>
      </c>
      <c r="P1523" s="300" t="n">
        <v>36</v>
      </c>
      <c r="Q1523" s="300" t="n">
        <v>25</v>
      </c>
      <c r="R1523" s="300" t="n">
        <v>0</v>
      </c>
      <c r="S1523" s="300" t="n">
        <v>0</v>
      </c>
      <c r="T1523" s="301" t="n">
        <v>0.015</v>
      </c>
      <c r="U1523" s="302" t="n">
        <v>5283</v>
      </c>
      <c r="V1523" s="302" t="n">
        <v>111</v>
      </c>
      <c r="W1523" s="302" t="n">
        <v>100</v>
      </c>
      <c r="X1523" s="302" t="n">
        <v>0</v>
      </c>
      <c r="Y1523" s="300" t="n">
        <v>4</v>
      </c>
      <c r="Z1523" s="303" t="n">
        <v>0.0210107893242476</v>
      </c>
      <c r="AA1523" s="303" t="n">
        <v>0</v>
      </c>
      <c r="AB1523" s="303" t="n">
        <v>0</v>
      </c>
      <c r="AC1523" s="304" t="n">
        <v>0.0232258064516129</v>
      </c>
      <c r="AD1523" s="472" t="n">
        <v>0</v>
      </c>
      <c r="AE1523" s="306" t="n">
        <v>7913</v>
      </c>
      <c r="AF1523" s="307" t="n">
        <v>157</v>
      </c>
      <c r="AG1523" s="307" t="n">
        <v>0</v>
      </c>
      <c r="AH1523" s="307" t="n">
        <v>11549</v>
      </c>
      <c r="AI1523" s="307" t="n">
        <v>247</v>
      </c>
      <c r="AJ1523" s="307" t="n">
        <v>0</v>
      </c>
      <c r="AK1523" s="304" t="n">
        <v>0.0198407683558701</v>
      </c>
      <c r="AL1523" s="304" t="n">
        <v>0.0213871330851156</v>
      </c>
      <c r="AM1523" s="472" t="n">
        <v>-0.00154636472924551</v>
      </c>
    </row>
    <row r="1524">
      <c r="A1524" s="315" t="inlineStr">
        <is>
          <t>SURABAYA泗水</t>
        </is>
      </c>
      <c r="B1524" s="316" t="inlineStr">
        <is>
          <t>DENNY SOFIAN WAHYUDI</t>
        </is>
      </c>
      <c r="C1524" s="298" t="inlineStr">
        <is>
          <t>BWS21</t>
        </is>
      </c>
      <c r="D1524" s="316" t="inlineStr">
        <is>
          <t>SUMBERWRINGIN_1</t>
        </is>
      </c>
      <c r="E1524" s="299" t="n">
        <v>0</v>
      </c>
      <c r="F1524" s="299" t="n">
        <v>0</v>
      </c>
      <c r="G1524" s="299" t="n">
        <v>0</v>
      </c>
      <c r="H1524" s="299" t="n">
        <v>0</v>
      </c>
      <c r="I1524" s="299" t="n">
        <v>0</v>
      </c>
      <c r="J1524" s="300" t="n">
        <v>0</v>
      </c>
      <c r="K1524" s="300" t="n">
        <v>0</v>
      </c>
      <c r="L1524" s="300" t="n">
        <v>0</v>
      </c>
      <c r="M1524" s="300" t="n">
        <v>0</v>
      </c>
      <c r="N1524" s="300" t="n">
        <v>0</v>
      </c>
      <c r="O1524" s="300" t="n">
        <v>2256</v>
      </c>
      <c r="P1524" s="300" t="n">
        <v>64</v>
      </c>
      <c r="Q1524" s="300" t="n">
        <v>44</v>
      </c>
      <c r="R1524" s="300" t="n">
        <v>0</v>
      </c>
      <c r="S1524" s="300" t="n">
        <v>0</v>
      </c>
      <c r="T1524" s="301" t="n">
        <v>0.015</v>
      </c>
      <c r="U1524" s="302" t="n">
        <v>7614</v>
      </c>
      <c r="V1524" s="302" t="n">
        <v>149</v>
      </c>
      <c r="W1524" s="302" t="n">
        <v>129</v>
      </c>
      <c r="X1524" s="302" t="n">
        <v>1</v>
      </c>
      <c r="Y1524" s="300" t="n">
        <v>14</v>
      </c>
      <c r="Z1524" s="303" t="n">
        <v>0.019437877593906</v>
      </c>
      <c r="AA1524" s="303" t="n">
        <v>0</v>
      </c>
      <c r="AB1524" s="303" t="n">
        <v>0</v>
      </c>
      <c r="AC1524" s="304" t="n">
        <v>0.0283687943262411</v>
      </c>
      <c r="AD1524" s="472" t="n">
        <v>0</v>
      </c>
      <c r="AE1524" s="306" t="n">
        <v>11461</v>
      </c>
      <c r="AF1524" s="307" t="n">
        <v>218</v>
      </c>
      <c r="AG1524" s="307" t="n">
        <v>1</v>
      </c>
      <c r="AH1524" s="307" t="n">
        <v>15868</v>
      </c>
      <c r="AI1524" s="307" t="n">
        <v>298</v>
      </c>
      <c r="AJ1524" s="307" t="n">
        <v>2</v>
      </c>
      <c r="AK1524" s="304" t="n">
        <v>0.0189337754122677</v>
      </c>
      <c r="AL1524" s="304" t="n">
        <v>0.0186538946307033</v>
      </c>
      <c r="AM1524" s="472" t="n">
        <v>0.000279880781564389</v>
      </c>
    </row>
    <row r="1525">
      <c r="A1525" s="315" t="inlineStr">
        <is>
          <t>SURABAYA泗水</t>
        </is>
      </c>
      <c r="B1525" s="316" t="inlineStr">
        <is>
          <t>MAULADY PERMANA</t>
        </is>
      </c>
      <c r="C1525" s="298" t="inlineStr">
        <is>
          <t>SBD01</t>
        </is>
      </c>
      <c r="D1525" s="316" t="inlineStr">
        <is>
          <t>SITUBONDO</t>
        </is>
      </c>
      <c r="E1525" s="299" t="n">
        <v>0</v>
      </c>
      <c r="F1525" s="299" t="n">
        <v>0</v>
      </c>
      <c r="G1525" s="299" t="n">
        <v>0</v>
      </c>
      <c r="H1525" s="299" t="n">
        <v>0</v>
      </c>
      <c r="I1525" s="299" t="n">
        <v>0</v>
      </c>
      <c r="J1525" s="300" t="n">
        <v>0</v>
      </c>
      <c r="K1525" s="300" t="n">
        <v>0</v>
      </c>
      <c r="L1525" s="300" t="n">
        <v>0</v>
      </c>
      <c r="M1525" s="300" t="n">
        <v>0</v>
      </c>
      <c r="N1525" s="300" t="n">
        <v>0</v>
      </c>
      <c r="O1525" s="300" t="n">
        <v>2583</v>
      </c>
      <c r="P1525" s="300" t="n">
        <v>70</v>
      </c>
      <c r="Q1525" s="300" t="n">
        <v>44</v>
      </c>
      <c r="R1525" s="300" t="n">
        <v>0</v>
      </c>
      <c r="S1525" s="300" t="n">
        <v>0</v>
      </c>
      <c r="T1525" s="301" t="n">
        <v>0.015</v>
      </c>
      <c r="U1525" s="302" t="n">
        <v>8083</v>
      </c>
      <c r="V1525" s="302" t="n">
        <v>217</v>
      </c>
      <c r="W1525" s="302" t="n">
        <v>191</v>
      </c>
      <c r="X1525" s="302" t="n">
        <v>0</v>
      </c>
      <c r="Y1525" s="300" t="n">
        <v>3</v>
      </c>
      <c r="Z1525" s="303" t="n">
        <v>0.0268464678955833</v>
      </c>
      <c r="AA1525" s="303" t="n">
        <v>0</v>
      </c>
      <c r="AB1525" s="303" t="n">
        <v>0</v>
      </c>
      <c r="AC1525" s="304" t="n">
        <v>0.02710027100271</v>
      </c>
      <c r="AD1525" s="472" t="n">
        <v>0</v>
      </c>
      <c r="AE1525" s="306" t="n">
        <v>12619</v>
      </c>
      <c r="AF1525" s="307" t="n">
        <v>340</v>
      </c>
      <c r="AG1525" s="307" t="n">
        <v>0</v>
      </c>
      <c r="AH1525" s="307" t="n">
        <v>15966</v>
      </c>
      <c r="AI1525" s="307" t="n">
        <v>451</v>
      </c>
      <c r="AJ1525" s="307" t="n">
        <v>0</v>
      </c>
      <c r="AK1525" s="304" t="n">
        <v>0.0269434978999921</v>
      </c>
      <c r="AL1525" s="304" t="n">
        <v>0.0282475259927346</v>
      </c>
      <c r="AM1525" s="472" t="n">
        <v>-0.00130402809274249</v>
      </c>
    </row>
    <row r="1526">
      <c r="A1526" s="315" t="inlineStr">
        <is>
          <t>SURABAYA泗水</t>
        </is>
      </c>
      <c r="B1526" s="316" t="inlineStr">
        <is>
          <t>MAULADY PERMANA</t>
        </is>
      </c>
      <c r="C1526" s="298" t="inlineStr">
        <is>
          <t>SBD03</t>
        </is>
      </c>
      <c r="D1526" s="316" t="inlineStr">
        <is>
          <t>ASEMBAGUS</t>
        </is>
      </c>
      <c r="E1526" s="299" t="n">
        <v>0</v>
      </c>
      <c r="F1526" s="299" t="n">
        <v>0</v>
      </c>
      <c r="G1526" s="299" t="n">
        <v>0</v>
      </c>
      <c r="H1526" s="299" t="n">
        <v>0</v>
      </c>
      <c r="I1526" s="299" t="n">
        <v>0</v>
      </c>
      <c r="J1526" s="300" t="n">
        <v>0</v>
      </c>
      <c r="K1526" s="300" t="n">
        <v>0</v>
      </c>
      <c r="L1526" s="300" t="n">
        <v>0</v>
      </c>
      <c r="M1526" s="300" t="n">
        <v>0</v>
      </c>
      <c r="N1526" s="300" t="n">
        <v>0</v>
      </c>
      <c r="O1526" s="300" t="n">
        <v>3422</v>
      </c>
      <c r="P1526" s="300" t="n">
        <v>61</v>
      </c>
      <c r="Q1526" s="300" t="n">
        <v>41</v>
      </c>
      <c r="R1526" s="300" t="n">
        <v>0</v>
      </c>
      <c r="S1526" s="300" t="n">
        <v>0</v>
      </c>
      <c r="T1526" s="301" t="n">
        <v>0.015</v>
      </c>
      <c r="U1526" s="302" t="n">
        <v>10713</v>
      </c>
      <c r="V1526" s="302" t="n">
        <v>184</v>
      </c>
      <c r="W1526" s="302" t="n">
        <v>164</v>
      </c>
      <c r="X1526" s="302" t="n">
        <v>0</v>
      </c>
      <c r="Y1526" s="300" t="n">
        <v>16</v>
      </c>
      <c r="Z1526" s="303" t="n">
        <v>0.017175394380659</v>
      </c>
      <c r="AA1526" s="303" t="n">
        <v>0</v>
      </c>
      <c r="AB1526" s="303" t="n">
        <v>0</v>
      </c>
      <c r="AC1526" s="304" t="n">
        <v>0.0178258328462887</v>
      </c>
      <c r="AD1526" s="472" t="n">
        <v>0</v>
      </c>
      <c r="AE1526" s="306" t="n">
        <v>16615</v>
      </c>
      <c r="AF1526" s="307" t="n">
        <v>267</v>
      </c>
      <c r="AG1526" s="307" t="n">
        <v>0</v>
      </c>
      <c r="AH1526" s="307" t="n">
        <v>21731</v>
      </c>
      <c r="AI1526" s="307" t="n">
        <v>309</v>
      </c>
      <c r="AJ1526" s="307" t="n">
        <v>0</v>
      </c>
      <c r="AK1526" s="304" t="n">
        <v>0.0160698164309359</v>
      </c>
      <c r="AL1526" s="304" t="n">
        <v>0.0142193180249413</v>
      </c>
      <c r="AM1526" s="472" t="n">
        <v>0.00185049840599457</v>
      </c>
    </row>
    <row r="1527">
      <c r="A1527" s="315" t="inlineStr">
        <is>
          <t>SURABAYA泗水</t>
        </is>
      </c>
      <c r="B1527" s="316" t="inlineStr">
        <is>
          <t>MAULADY PERMANA</t>
        </is>
      </c>
      <c r="C1527" s="298" t="inlineStr">
        <is>
          <t>SBD04</t>
        </is>
      </c>
      <c r="D1527" s="316" t="inlineStr">
        <is>
          <t>BESUKI_CITY</t>
        </is>
      </c>
      <c r="E1527" s="299" t="n">
        <v>0</v>
      </c>
      <c r="F1527" s="299" t="n">
        <v>0</v>
      </c>
      <c r="G1527" s="299" t="n">
        <v>0</v>
      </c>
      <c r="H1527" s="299" t="n">
        <v>0</v>
      </c>
      <c r="I1527" s="299" t="n">
        <v>0</v>
      </c>
      <c r="J1527" s="300" t="n">
        <v>0</v>
      </c>
      <c r="K1527" s="300" t="n">
        <v>0</v>
      </c>
      <c r="L1527" s="300" t="n">
        <v>0</v>
      </c>
      <c r="M1527" s="300" t="n">
        <v>0</v>
      </c>
      <c r="N1527" s="300" t="n">
        <v>0</v>
      </c>
      <c r="O1527" s="300" t="n">
        <v>4475</v>
      </c>
      <c r="P1527" s="300" t="n">
        <v>174</v>
      </c>
      <c r="Q1527" s="300" t="n">
        <v>108</v>
      </c>
      <c r="R1527" s="300" t="n">
        <v>0</v>
      </c>
      <c r="S1527" s="300" t="n">
        <v>0</v>
      </c>
      <c r="T1527" s="301" t="n">
        <v>0.015</v>
      </c>
      <c r="U1527" s="302" t="n">
        <v>14169</v>
      </c>
      <c r="V1527" s="302" t="n">
        <v>446</v>
      </c>
      <c r="W1527" s="302" t="n">
        <v>379</v>
      </c>
      <c r="X1527" s="302" t="n">
        <v>0</v>
      </c>
      <c r="Y1527" s="300" t="n">
        <v>4</v>
      </c>
      <c r="Z1527" s="303" t="n">
        <v>0.0314771684663702</v>
      </c>
      <c r="AA1527" s="303" t="n">
        <v>0</v>
      </c>
      <c r="AB1527" s="303" t="n">
        <v>0</v>
      </c>
      <c r="AC1527" s="304" t="n">
        <v>0.0388826815642458</v>
      </c>
      <c r="AD1527" s="472" t="n">
        <v>0</v>
      </c>
      <c r="AE1527" s="306" t="n">
        <v>22517</v>
      </c>
      <c r="AF1527" s="307" t="n">
        <v>705</v>
      </c>
      <c r="AG1527" s="307" t="n">
        <v>0</v>
      </c>
      <c r="AH1527" s="307" t="n">
        <v>31247</v>
      </c>
      <c r="AI1527" s="307" t="n">
        <v>1023</v>
      </c>
      <c r="AJ1527" s="307" t="n">
        <v>0</v>
      </c>
      <c r="AK1527" s="304" t="n">
        <v>0.031309677132833</v>
      </c>
      <c r="AL1527" s="304" t="n">
        <v>0.0327391429577239</v>
      </c>
      <c r="AM1527" s="472" t="n">
        <v>-0.00142946582489097</v>
      </c>
    </row>
    <row r="1528">
      <c r="A1528" s="315" t="inlineStr">
        <is>
          <t>SURABAYA泗水</t>
        </is>
      </c>
      <c r="B1528" s="316" t="inlineStr">
        <is>
          <t>MAULADY PERMANA</t>
        </is>
      </c>
      <c r="C1528" s="298" t="inlineStr">
        <is>
          <t>SBD05</t>
        </is>
      </c>
      <c r="D1528" s="316" t="inlineStr">
        <is>
          <t>PANARUKAN</t>
        </is>
      </c>
      <c r="E1528" s="299" t="n">
        <v>0</v>
      </c>
      <c r="F1528" s="299" t="n">
        <v>0</v>
      </c>
      <c r="G1528" s="299" t="n">
        <v>0</v>
      </c>
      <c r="H1528" s="299" t="n">
        <v>0</v>
      </c>
      <c r="I1528" s="299" t="n">
        <v>0</v>
      </c>
      <c r="J1528" s="300" t="n">
        <v>0</v>
      </c>
      <c r="K1528" s="300" t="n">
        <v>0</v>
      </c>
      <c r="L1528" s="300" t="n">
        <v>0</v>
      </c>
      <c r="M1528" s="300" t="n">
        <v>0</v>
      </c>
      <c r="N1528" s="300" t="n">
        <v>0</v>
      </c>
      <c r="O1528" s="300" t="n">
        <v>3760</v>
      </c>
      <c r="P1528" s="300" t="n">
        <v>129</v>
      </c>
      <c r="Q1528" s="300" t="n">
        <v>82</v>
      </c>
      <c r="R1528" s="300" t="n">
        <v>0</v>
      </c>
      <c r="S1528" s="300" t="n">
        <v>0</v>
      </c>
      <c r="T1528" s="301" t="n">
        <v>0.015</v>
      </c>
      <c r="U1528" s="302" t="n">
        <v>11629</v>
      </c>
      <c r="V1528" s="302" t="n">
        <v>387</v>
      </c>
      <c r="W1528" s="302" t="n">
        <v>340</v>
      </c>
      <c r="X1528" s="302" t="n">
        <v>0</v>
      </c>
      <c r="Y1528" s="300" t="n">
        <v>8</v>
      </c>
      <c r="Z1528" s="303" t="n">
        <v>0.0332788717860521</v>
      </c>
      <c r="AA1528" s="303" t="n">
        <v>0</v>
      </c>
      <c r="AB1528" s="303" t="n">
        <v>0</v>
      </c>
      <c r="AC1528" s="304" t="n">
        <v>0.0343085106382979</v>
      </c>
      <c r="AD1528" s="472" t="n">
        <v>0</v>
      </c>
      <c r="AE1528" s="306" t="n">
        <v>17966</v>
      </c>
      <c r="AF1528" s="307" t="n">
        <v>558</v>
      </c>
      <c r="AG1528" s="307" t="n">
        <v>0</v>
      </c>
      <c r="AH1528" s="307" t="n">
        <v>23925</v>
      </c>
      <c r="AI1528" s="307" t="n">
        <v>927</v>
      </c>
      <c r="AJ1528" s="307" t="n">
        <v>1</v>
      </c>
      <c r="AK1528" s="304" t="n">
        <v>0.0310586663698096</v>
      </c>
      <c r="AL1528" s="304" t="n">
        <v>0.0387042842215256</v>
      </c>
      <c r="AM1528" s="472" t="n">
        <v>-0.00764561785171596</v>
      </c>
    </row>
    <row r="1529">
      <c r="A1529" s="315" t="inlineStr">
        <is>
          <t>SURABAYA泗水</t>
        </is>
      </c>
      <c r="B1529" s="316" t="inlineStr">
        <is>
          <t>MAULADY PERMANA</t>
        </is>
      </c>
      <c r="C1529" s="298" t="inlineStr">
        <is>
          <t>SBD06</t>
        </is>
      </c>
      <c r="D1529" s="316" t="inlineStr">
        <is>
          <t>ARJASA_SBD</t>
        </is>
      </c>
      <c r="E1529" s="299" t="n">
        <v>0</v>
      </c>
      <c r="F1529" s="299" t="n">
        <v>0</v>
      </c>
      <c r="G1529" s="299" t="n">
        <v>0</v>
      </c>
      <c r="H1529" s="299" t="n">
        <v>0</v>
      </c>
      <c r="I1529" s="299" t="n">
        <v>0</v>
      </c>
      <c r="J1529" s="300" t="n">
        <v>0</v>
      </c>
      <c r="K1529" s="300" t="n">
        <v>0</v>
      </c>
      <c r="L1529" s="300" t="n">
        <v>0</v>
      </c>
      <c r="M1529" s="300" t="n">
        <v>0</v>
      </c>
      <c r="N1529" s="300" t="n">
        <v>0</v>
      </c>
      <c r="O1529" s="300" t="n">
        <v>1477</v>
      </c>
      <c r="P1529" s="300" t="n">
        <v>25</v>
      </c>
      <c r="Q1529" s="300" t="n">
        <v>19</v>
      </c>
      <c r="R1529" s="300" t="n">
        <v>0</v>
      </c>
      <c r="S1529" s="300" t="n">
        <v>0</v>
      </c>
      <c r="T1529" s="301" t="n">
        <v>0.015</v>
      </c>
      <c r="U1529" s="302" t="n">
        <v>4794</v>
      </c>
      <c r="V1529" s="302" t="n">
        <v>98</v>
      </c>
      <c r="W1529" s="302" t="n">
        <v>92</v>
      </c>
      <c r="X1529" s="302" t="n">
        <v>0</v>
      </c>
      <c r="Y1529" s="300" t="n">
        <v>4</v>
      </c>
      <c r="Z1529" s="303" t="n">
        <v>0.0204422194409679</v>
      </c>
      <c r="AA1529" s="303" t="n">
        <v>0</v>
      </c>
      <c r="AB1529" s="303" t="n">
        <v>0</v>
      </c>
      <c r="AC1529" s="304" t="n">
        <v>0.016926201760325</v>
      </c>
      <c r="AD1529" s="472" t="n">
        <v>0</v>
      </c>
      <c r="AE1529" s="306" t="n">
        <v>7273</v>
      </c>
      <c r="AF1529" s="307" t="n">
        <v>173</v>
      </c>
      <c r="AG1529" s="307" t="n">
        <v>0</v>
      </c>
      <c r="AH1529" s="307" t="n">
        <v>10017</v>
      </c>
      <c r="AI1529" s="307" t="n">
        <v>228</v>
      </c>
      <c r="AJ1529" s="307" t="n">
        <v>0</v>
      </c>
      <c r="AK1529" s="304" t="n">
        <v>0.0237866080021999</v>
      </c>
      <c r="AL1529" s="304" t="n">
        <v>0.0227613057801737</v>
      </c>
      <c r="AM1529" s="472" t="n">
        <v>0.00102530222202621</v>
      </c>
    </row>
    <row r="1530">
      <c r="A1530" s="315" t="inlineStr">
        <is>
          <t>SURABAYA泗水</t>
        </is>
      </c>
      <c r="B1530" s="316" t="inlineStr">
        <is>
          <t>MAULADY PERMANA</t>
        </is>
      </c>
      <c r="C1530" s="298" t="inlineStr">
        <is>
          <t>SBD07</t>
        </is>
      </c>
      <c r="D1530" s="316" t="inlineStr">
        <is>
          <t>DC_PANJI</t>
        </is>
      </c>
      <c r="E1530" s="299" t="n">
        <v>0</v>
      </c>
      <c r="F1530" s="299" t="n">
        <v>0</v>
      </c>
      <c r="G1530" s="299" t="n">
        <v>0</v>
      </c>
      <c r="H1530" s="299" t="n">
        <v>0</v>
      </c>
      <c r="I1530" s="299" t="n">
        <v>0</v>
      </c>
      <c r="J1530" s="300" t="n">
        <v>0</v>
      </c>
      <c r="K1530" s="300" t="n">
        <v>0</v>
      </c>
      <c r="L1530" s="300" t="n">
        <v>0</v>
      </c>
      <c r="M1530" s="300" t="n">
        <v>0</v>
      </c>
      <c r="N1530" s="300" t="n">
        <v>0</v>
      </c>
      <c r="O1530" s="300" t="n">
        <v>5335</v>
      </c>
      <c r="P1530" s="300" t="n">
        <v>145</v>
      </c>
      <c r="Q1530" s="300" t="n">
        <v>104</v>
      </c>
      <c r="R1530" s="300" t="n">
        <v>0</v>
      </c>
      <c r="S1530" s="300" t="n">
        <v>0</v>
      </c>
      <c r="T1530" s="301" t="n">
        <v>0.015</v>
      </c>
      <c r="U1530" s="302" t="n">
        <v>16904</v>
      </c>
      <c r="V1530" s="302" t="n">
        <v>444</v>
      </c>
      <c r="W1530" s="302" t="n">
        <v>403</v>
      </c>
      <c r="X1530" s="302" t="n">
        <v>0</v>
      </c>
      <c r="Y1530" s="300" t="n">
        <v>49</v>
      </c>
      <c r="Z1530" s="303" t="n">
        <v>0.0262659725508755</v>
      </c>
      <c r="AA1530" s="303" t="n">
        <v>0</v>
      </c>
      <c r="AB1530" s="303" t="n">
        <v>0</v>
      </c>
      <c r="AC1530" s="304" t="n">
        <v>0.0271790065604499</v>
      </c>
      <c r="AD1530" s="472" t="n">
        <v>0</v>
      </c>
      <c r="AE1530" s="306" t="n">
        <v>26402</v>
      </c>
      <c r="AF1530" s="307" t="n">
        <v>638</v>
      </c>
      <c r="AG1530" s="307" t="n">
        <v>0</v>
      </c>
      <c r="AH1530" s="307" t="n">
        <v>35451</v>
      </c>
      <c r="AI1530" s="307" t="n">
        <v>822</v>
      </c>
      <c r="AJ1530" s="307" t="n">
        <v>0</v>
      </c>
      <c r="AK1530" s="304" t="n">
        <v>0.0241648359972729</v>
      </c>
      <c r="AL1530" s="304" t="n">
        <v>0.0231869340780232</v>
      </c>
      <c r="AM1530" s="472" t="n">
        <v>0.000977901919249746</v>
      </c>
    </row>
    <row r="1531">
      <c r="A1531" s="315" t="inlineStr">
        <is>
          <t>SURABAYA泗水</t>
        </is>
      </c>
      <c r="B1531" s="316" t="inlineStr">
        <is>
          <t>MAULADY PERMANA</t>
        </is>
      </c>
      <c r="C1531" s="298" t="inlineStr">
        <is>
          <t>SBD08</t>
        </is>
      </c>
      <c r="D1531" s="316" t="inlineStr">
        <is>
          <t>MLANDINGAN_1</t>
        </is>
      </c>
      <c r="E1531" s="299" t="n">
        <v>0</v>
      </c>
      <c r="F1531" s="299" t="n">
        <v>0</v>
      </c>
      <c r="G1531" s="299" t="n">
        <v>0</v>
      </c>
      <c r="H1531" s="299" t="n">
        <v>0</v>
      </c>
      <c r="I1531" s="299" t="n">
        <v>0</v>
      </c>
      <c r="J1531" s="300" t="n">
        <v>0</v>
      </c>
      <c r="K1531" s="300" t="n">
        <v>0</v>
      </c>
      <c r="L1531" s="300" t="n">
        <v>0</v>
      </c>
      <c r="M1531" s="300" t="n">
        <v>0</v>
      </c>
      <c r="N1531" s="300" t="n">
        <v>0</v>
      </c>
      <c r="O1531" s="300" t="n">
        <v>2200</v>
      </c>
      <c r="P1531" s="300" t="n">
        <v>100</v>
      </c>
      <c r="Q1531" s="300" t="n">
        <v>68</v>
      </c>
      <c r="R1531" s="300" t="n">
        <v>0</v>
      </c>
      <c r="S1531" s="300" t="n">
        <v>0</v>
      </c>
      <c r="T1531" s="301" t="n">
        <v>0.015</v>
      </c>
      <c r="U1531" s="302" t="n">
        <v>7348</v>
      </c>
      <c r="V1531" s="302" t="n">
        <v>228</v>
      </c>
      <c r="W1531" s="302" t="n">
        <v>196</v>
      </c>
      <c r="X1531" s="302" t="n">
        <v>0</v>
      </c>
      <c r="Y1531" s="300" t="n">
        <v>10</v>
      </c>
      <c r="Z1531" s="303" t="n">
        <v>0.0310288513881328</v>
      </c>
      <c r="AA1531" s="303" t="n">
        <v>0</v>
      </c>
      <c r="AB1531" s="303" t="n">
        <v>0</v>
      </c>
      <c r="AC1531" s="304" t="n">
        <v>0.0454545454545455</v>
      </c>
      <c r="AD1531" s="472" t="n">
        <v>0</v>
      </c>
      <c r="AE1531" s="306" t="n">
        <v>11027</v>
      </c>
      <c r="AF1531" s="307" t="n">
        <v>319</v>
      </c>
      <c r="AG1531" s="307" t="n">
        <v>0</v>
      </c>
      <c r="AH1531" s="307" t="n">
        <v>15491</v>
      </c>
      <c r="AI1531" s="307" t="n">
        <v>436</v>
      </c>
      <c r="AJ1531" s="307" t="n">
        <v>2</v>
      </c>
      <c r="AK1531" s="304" t="n">
        <v>0.0289289924730208</v>
      </c>
      <c r="AL1531" s="304" t="n">
        <v>0.0280162675101672</v>
      </c>
      <c r="AM1531" s="472" t="n">
        <v>0.000912724962853571</v>
      </c>
    </row>
    <row r="1532">
      <c r="A1532" s="315" t="inlineStr">
        <is>
          <t>SURABAYA泗水</t>
        </is>
      </c>
      <c r="B1532" s="316" t="inlineStr">
        <is>
          <t>MAULADY PERMANA</t>
        </is>
      </c>
      <c r="C1532" s="298" t="inlineStr">
        <is>
          <t>SBD12</t>
        </is>
      </c>
      <c r="D1532" s="316" t="inlineStr">
        <is>
          <t>BANYUPUTIH_1</t>
        </is>
      </c>
      <c r="E1532" s="299" t="n">
        <v>0</v>
      </c>
      <c r="F1532" s="299" t="n">
        <v>0</v>
      </c>
      <c r="G1532" s="299" t="n">
        <v>0</v>
      </c>
      <c r="H1532" s="299" t="n">
        <v>0</v>
      </c>
      <c r="I1532" s="299" t="n">
        <v>0</v>
      </c>
      <c r="J1532" s="300" t="n">
        <v>0</v>
      </c>
      <c r="K1532" s="300" t="n">
        <v>0</v>
      </c>
      <c r="L1532" s="300" t="n">
        <v>0</v>
      </c>
      <c r="M1532" s="300" t="n">
        <v>0</v>
      </c>
      <c r="N1532" s="300" t="n">
        <v>0</v>
      </c>
      <c r="O1532" s="300" t="n">
        <v>1946</v>
      </c>
      <c r="P1532" s="300" t="n">
        <v>48</v>
      </c>
      <c r="Q1532" s="300" t="n">
        <v>29</v>
      </c>
      <c r="R1532" s="300" t="n">
        <v>0</v>
      </c>
      <c r="S1532" s="300" t="n">
        <v>0</v>
      </c>
      <c r="T1532" s="301" t="n">
        <v>0.015</v>
      </c>
      <c r="U1532" s="302" t="n">
        <v>6658</v>
      </c>
      <c r="V1532" s="302" t="n">
        <v>147</v>
      </c>
      <c r="W1532" s="302" t="n">
        <v>128</v>
      </c>
      <c r="X1532" s="302" t="n">
        <v>0</v>
      </c>
      <c r="Y1532" s="300" t="n">
        <v>10</v>
      </c>
      <c r="Z1532" s="303" t="n">
        <v>0.0220787023130069</v>
      </c>
      <c r="AA1532" s="303" t="n">
        <v>0</v>
      </c>
      <c r="AB1532" s="303" t="n">
        <v>0</v>
      </c>
      <c r="AC1532" s="304" t="n">
        <v>0.0246659815005139</v>
      </c>
      <c r="AD1532" s="472" t="n">
        <v>0</v>
      </c>
      <c r="AE1532" s="306" t="n">
        <v>9920</v>
      </c>
      <c r="AF1532" s="307" t="n">
        <v>211</v>
      </c>
      <c r="AG1532" s="307" t="n">
        <v>0</v>
      </c>
      <c r="AH1532" s="307" t="n">
        <v>13597</v>
      </c>
      <c r="AI1532" s="307" t="n">
        <v>278</v>
      </c>
      <c r="AJ1532" s="307" t="n">
        <v>0</v>
      </c>
      <c r="AK1532" s="304" t="n">
        <v>0.0212701612903226</v>
      </c>
      <c r="AL1532" s="304" t="n">
        <v>0.0204456865485033</v>
      </c>
      <c r="AM1532" s="472" t="n">
        <v>0.0008244747418192329</v>
      </c>
    </row>
    <row r="1533">
      <c r="A1533" s="315" t="inlineStr">
        <is>
          <t>SURABAYA泗水</t>
        </is>
      </c>
      <c r="B1533" s="316" t="inlineStr">
        <is>
          <t>MAULADY PERMANA</t>
        </is>
      </c>
      <c r="C1533" s="298" t="inlineStr">
        <is>
          <t>BWI03</t>
        </is>
      </c>
      <c r="D1533" s="316" t="inlineStr">
        <is>
          <t>PURWOHARJO</t>
        </is>
      </c>
      <c r="E1533" s="299" t="n">
        <v>0</v>
      </c>
      <c r="F1533" s="299" t="n">
        <v>0</v>
      </c>
      <c r="G1533" s="299" t="n">
        <v>0</v>
      </c>
      <c r="H1533" s="299" t="n">
        <v>0</v>
      </c>
      <c r="I1533" s="299" t="n">
        <v>0</v>
      </c>
      <c r="J1533" s="300" t="n">
        <v>0</v>
      </c>
      <c r="K1533" s="300" t="n">
        <v>0</v>
      </c>
      <c r="L1533" s="300" t="n">
        <v>0</v>
      </c>
      <c r="M1533" s="300" t="n">
        <v>0</v>
      </c>
      <c r="N1533" s="300" t="n">
        <v>0</v>
      </c>
      <c r="O1533" s="300" t="n">
        <v>2287</v>
      </c>
      <c r="P1533" s="300" t="n">
        <v>20</v>
      </c>
      <c r="Q1533" s="300" t="n">
        <v>13</v>
      </c>
      <c r="R1533" s="300" t="n">
        <v>0</v>
      </c>
      <c r="S1533" s="300" t="n">
        <v>0</v>
      </c>
      <c r="T1533" s="301" t="n">
        <v>0.015</v>
      </c>
      <c r="U1533" s="302" t="n">
        <v>7684</v>
      </c>
      <c r="V1533" s="302" t="n">
        <v>68</v>
      </c>
      <c r="W1533" s="302" t="n">
        <v>61</v>
      </c>
      <c r="X1533" s="302" t="n">
        <v>0</v>
      </c>
      <c r="Y1533" s="300" t="n">
        <v>3</v>
      </c>
      <c r="Z1533" s="303" t="n">
        <v>0.00884955752212389</v>
      </c>
      <c r="AA1533" s="303" t="n">
        <v>0</v>
      </c>
      <c r="AB1533" s="303" t="n">
        <v>0</v>
      </c>
      <c r="AC1533" s="304" t="n">
        <v>0.00874508089199825</v>
      </c>
      <c r="AD1533" s="472" t="n">
        <v>0</v>
      </c>
      <c r="AE1533" s="306" t="n">
        <v>11636</v>
      </c>
      <c r="AF1533" s="307" t="n">
        <v>113</v>
      </c>
      <c r="AG1533" s="307" t="n">
        <v>0</v>
      </c>
      <c r="AH1533" s="307" t="n">
        <v>16039</v>
      </c>
      <c r="AI1533" s="307" t="n">
        <v>171</v>
      </c>
      <c r="AJ1533" s="307" t="n">
        <v>1</v>
      </c>
      <c r="AK1533" s="304" t="n">
        <v>0.009711240976280511</v>
      </c>
      <c r="AL1533" s="304" t="n">
        <v>0.0105991645364424</v>
      </c>
      <c r="AM1533" s="472" t="n">
        <v>-0.000887923560161912</v>
      </c>
    </row>
    <row r="1534">
      <c r="A1534" s="315" t="inlineStr">
        <is>
          <t>SURABAYA泗水</t>
        </is>
      </c>
      <c r="B1534" s="316" t="inlineStr">
        <is>
          <t>MAULADY PERMANA</t>
        </is>
      </c>
      <c r="C1534" s="298" t="inlineStr">
        <is>
          <t>BWI05</t>
        </is>
      </c>
      <c r="D1534" s="316" t="inlineStr">
        <is>
          <t>JAJAG</t>
        </is>
      </c>
      <c r="E1534" s="299" t="n">
        <v>0</v>
      </c>
      <c r="F1534" s="299" t="n">
        <v>0</v>
      </c>
      <c r="G1534" s="299" t="n">
        <v>0</v>
      </c>
      <c r="H1534" s="299" t="n">
        <v>0</v>
      </c>
      <c r="I1534" s="299" t="n">
        <v>0</v>
      </c>
      <c r="J1534" s="300" t="n">
        <v>0</v>
      </c>
      <c r="K1534" s="300" t="n">
        <v>0</v>
      </c>
      <c r="L1534" s="300" t="n">
        <v>0</v>
      </c>
      <c r="M1534" s="300" t="n">
        <v>0</v>
      </c>
      <c r="N1534" s="300" t="n">
        <v>0</v>
      </c>
      <c r="O1534" s="300" t="n">
        <v>2511</v>
      </c>
      <c r="P1534" s="300" t="n">
        <v>81</v>
      </c>
      <c r="Q1534" s="300" t="n">
        <v>49</v>
      </c>
      <c r="R1534" s="300" t="n">
        <v>0</v>
      </c>
      <c r="S1534" s="300" t="n">
        <v>0</v>
      </c>
      <c r="T1534" s="301" t="n">
        <v>0.015</v>
      </c>
      <c r="U1534" s="302" t="n">
        <v>8098</v>
      </c>
      <c r="V1534" s="302" t="n">
        <v>266</v>
      </c>
      <c r="W1534" s="302" t="n">
        <v>234</v>
      </c>
      <c r="X1534" s="302" t="n">
        <v>0</v>
      </c>
      <c r="Y1534" s="300" t="n">
        <v>11</v>
      </c>
      <c r="Z1534" s="303" t="n">
        <v>0.0328476166954804</v>
      </c>
      <c r="AA1534" s="303" t="n">
        <v>0</v>
      </c>
      <c r="AB1534" s="303" t="n">
        <v>0</v>
      </c>
      <c r="AC1534" s="304" t="n">
        <v>0.032258064516129</v>
      </c>
      <c r="AD1534" s="472" t="n">
        <v>0</v>
      </c>
      <c r="AE1534" s="306" t="n">
        <v>12166</v>
      </c>
      <c r="AF1534" s="307" t="n">
        <v>404</v>
      </c>
      <c r="AG1534" s="307" t="n">
        <v>0</v>
      </c>
      <c r="AH1534" s="307" t="n">
        <v>17282</v>
      </c>
      <c r="AI1534" s="307" t="n">
        <v>553</v>
      </c>
      <c r="AJ1534" s="307" t="n">
        <v>1</v>
      </c>
      <c r="AK1534" s="304" t="n">
        <v>0.0332072990300838</v>
      </c>
      <c r="AL1534" s="304" t="n">
        <v>0.0319407475986576</v>
      </c>
      <c r="AM1534" s="472" t="n">
        <v>0.00126655143142628</v>
      </c>
    </row>
    <row r="1535">
      <c r="A1535" s="315" t="inlineStr">
        <is>
          <t>SURABAYA泗水</t>
        </is>
      </c>
      <c r="B1535" s="316" t="inlineStr">
        <is>
          <t>MAULADY PERMANA</t>
        </is>
      </c>
      <c r="C1535" s="298" t="inlineStr">
        <is>
          <t>BWI07</t>
        </is>
      </c>
      <c r="D1535" s="316" t="inlineStr">
        <is>
          <t>MOJOPANGGUNG</t>
        </is>
      </c>
      <c r="E1535" s="299" t="n">
        <v>0</v>
      </c>
      <c r="F1535" s="299" t="n">
        <v>0</v>
      </c>
      <c r="G1535" s="299" t="n">
        <v>0</v>
      </c>
      <c r="H1535" s="299" t="n">
        <v>0</v>
      </c>
      <c r="I1535" s="299" t="n">
        <v>0</v>
      </c>
      <c r="J1535" s="300" t="n">
        <v>0</v>
      </c>
      <c r="K1535" s="300" t="n">
        <v>0</v>
      </c>
      <c r="L1535" s="300" t="n">
        <v>0</v>
      </c>
      <c r="M1535" s="300" t="n">
        <v>0</v>
      </c>
      <c r="N1535" s="300" t="n">
        <v>0</v>
      </c>
      <c r="O1535" s="300" t="n">
        <v>6503</v>
      </c>
      <c r="P1535" s="300" t="n">
        <v>179</v>
      </c>
      <c r="Q1535" s="300" t="n">
        <v>89</v>
      </c>
      <c r="R1535" s="300" t="n">
        <v>0</v>
      </c>
      <c r="S1535" s="300" t="n">
        <v>0</v>
      </c>
      <c r="T1535" s="301" t="n">
        <v>0.015</v>
      </c>
      <c r="U1535" s="302" t="n">
        <v>21021</v>
      </c>
      <c r="V1535" s="302" t="n">
        <v>568</v>
      </c>
      <c r="W1535" s="302" t="n">
        <v>477</v>
      </c>
      <c r="X1535" s="302" t="n">
        <v>0</v>
      </c>
      <c r="Y1535" s="300" t="n">
        <v>34</v>
      </c>
      <c r="Z1535" s="303" t="n">
        <v>0.0270205984491699</v>
      </c>
      <c r="AA1535" s="303" t="n">
        <v>0</v>
      </c>
      <c r="AB1535" s="303" t="n">
        <v>0</v>
      </c>
      <c r="AC1535" s="304" t="n">
        <v>0.0275257573427649</v>
      </c>
      <c r="AD1535" s="472" t="n">
        <v>0</v>
      </c>
      <c r="AE1535" s="306" t="n">
        <v>31337</v>
      </c>
      <c r="AF1535" s="307" t="n">
        <v>864</v>
      </c>
      <c r="AG1535" s="307" t="n">
        <v>0</v>
      </c>
      <c r="AH1535" s="307" t="n">
        <v>40716</v>
      </c>
      <c r="AI1535" s="307" t="n">
        <v>1121</v>
      </c>
      <c r="AJ1535" s="307" t="n">
        <v>1</v>
      </c>
      <c r="AK1535" s="304" t="n">
        <v>0.0275712416632096</v>
      </c>
      <c r="AL1535" s="304" t="n">
        <v>0.0275076137145103</v>
      </c>
      <c r="AM1535" s="472" t="n">
        <v>6.36279486993588e-05</v>
      </c>
    </row>
    <row r="1536">
      <c r="A1536" s="315" t="inlineStr">
        <is>
          <t>SURABAYA泗水</t>
        </is>
      </c>
      <c r="B1536" s="316" t="inlineStr">
        <is>
          <t>MAULADY PERMANA</t>
        </is>
      </c>
      <c r="C1536" s="298" t="inlineStr">
        <is>
          <t>BWI09</t>
        </is>
      </c>
      <c r="D1536" s="316" t="inlineStr">
        <is>
          <t>GENTENG_2</t>
        </is>
      </c>
      <c r="E1536" s="299" t="n">
        <v>0</v>
      </c>
      <c r="F1536" s="299" t="n">
        <v>0</v>
      </c>
      <c r="G1536" s="299" t="n">
        <v>0</v>
      </c>
      <c r="H1536" s="299" t="n">
        <v>0</v>
      </c>
      <c r="I1536" s="299" t="n">
        <v>0</v>
      </c>
      <c r="J1536" s="300" t="n">
        <v>0</v>
      </c>
      <c r="K1536" s="300" t="n">
        <v>0</v>
      </c>
      <c r="L1536" s="300" t="n">
        <v>0</v>
      </c>
      <c r="M1536" s="300" t="n">
        <v>0</v>
      </c>
      <c r="N1536" s="300" t="n">
        <v>0</v>
      </c>
      <c r="O1536" s="300" t="n">
        <v>3275</v>
      </c>
      <c r="P1536" s="300" t="n">
        <v>64</v>
      </c>
      <c r="Q1536" s="300" t="n">
        <v>43</v>
      </c>
      <c r="R1536" s="300" t="n">
        <v>0</v>
      </c>
      <c r="S1536" s="300" t="n">
        <v>0</v>
      </c>
      <c r="T1536" s="301" t="n">
        <v>0.015</v>
      </c>
      <c r="U1536" s="302" t="n">
        <v>10800</v>
      </c>
      <c r="V1536" s="302" t="n">
        <v>216</v>
      </c>
      <c r="W1536" s="302" t="n">
        <v>195</v>
      </c>
      <c r="X1536" s="302" t="n">
        <v>0</v>
      </c>
      <c r="Y1536" s="300" t="n">
        <v>25</v>
      </c>
      <c r="Z1536" s="303" t="n">
        <v>0.02</v>
      </c>
      <c r="AA1536" s="303" t="n">
        <v>0</v>
      </c>
      <c r="AB1536" s="303" t="n">
        <v>0</v>
      </c>
      <c r="AC1536" s="304" t="n">
        <v>0.0195419847328244</v>
      </c>
      <c r="AD1536" s="472" t="n">
        <v>0</v>
      </c>
      <c r="AE1536" s="306" t="n">
        <v>16044</v>
      </c>
      <c r="AF1536" s="307" t="n">
        <v>348</v>
      </c>
      <c r="AG1536" s="307" t="n">
        <v>0</v>
      </c>
      <c r="AH1536" s="307" t="n">
        <v>21890</v>
      </c>
      <c r="AI1536" s="307" t="n">
        <v>567</v>
      </c>
      <c r="AJ1536" s="307" t="n">
        <v>3</v>
      </c>
      <c r="AK1536" s="304" t="n">
        <v>0.0216903515332835</v>
      </c>
      <c r="AL1536" s="304" t="n">
        <v>0.0257651895842851</v>
      </c>
      <c r="AM1536" s="472" t="n">
        <v>-0.00407483805100159</v>
      </c>
    </row>
    <row r="1537">
      <c r="A1537" s="315" t="inlineStr">
        <is>
          <t>SURABAYA泗水</t>
        </is>
      </c>
      <c r="B1537" s="316" t="inlineStr">
        <is>
          <t>MAULADY PERMANA</t>
        </is>
      </c>
      <c r="C1537" s="298" t="inlineStr">
        <is>
          <t>BWI09A</t>
        </is>
      </c>
      <c r="D1537" s="316" t="inlineStr">
        <is>
          <t>GLENMORE_1</t>
        </is>
      </c>
      <c r="E1537" s="299" t="n">
        <v>0</v>
      </c>
      <c r="F1537" s="299" t="n">
        <v>0</v>
      </c>
      <c r="G1537" s="299" t="n">
        <v>0</v>
      </c>
      <c r="H1537" s="299" t="n">
        <v>0</v>
      </c>
      <c r="I1537" s="299" t="n">
        <v>0</v>
      </c>
      <c r="J1537" s="300" t="n">
        <v>0</v>
      </c>
      <c r="K1537" s="300" t="n">
        <v>0</v>
      </c>
      <c r="L1537" s="300" t="n">
        <v>0</v>
      </c>
      <c r="M1537" s="300" t="n">
        <v>0</v>
      </c>
      <c r="N1537" s="300" t="n">
        <v>0</v>
      </c>
      <c r="O1537" s="300" t="n">
        <v>2371</v>
      </c>
      <c r="P1537" s="300" t="n">
        <v>41</v>
      </c>
      <c r="Q1537" s="300" t="n">
        <v>23</v>
      </c>
      <c r="R1537" s="300" t="n">
        <v>0</v>
      </c>
      <c r="S1537" s="300" t="n">
        <v>0</v>
      </c>
      <c r="T1537" s="301" t="n">
        <v>0.015</v>
      </c>
      <c r="U1537" s="302" t="n">
        <v>7857</v>
      </c>
      <c r="V1537" s="302" t="n">
        <v>114</v>
      </c>
      <c r="W1537" s="302" t="n">
        <v>96</v>
      </c>
      <c r="X1537" s="302" t="n">
        <v>0</v>
      </c>
      <c r="Y1537" s="300" t="n">
        <v>3</v>
      </c>
      <c r="Z1537" s="303" t="n">
        <v>0.0145093547155403</v>
      </c>
      <c r="AA1537" s="303" t="n">
        <v>0</v>
      </c>
      <c r="AB1537" s="303" t="n">
        <v>0</v>
      </c>
      <c r="AC1537" s="304" t="n">
        <v>0.0172922817376634</v>
      </c>
      <c r="AD1537" s="472" t="n">
        <v>0</v>
      </c>
      <c r="AE1537" s="306" t="n">
        <v>11796</v>
      </c>
      <c r="AF1537" s="307" t="n">
        <v>189</v>
      </c>
      <c r="AG1537" s="307" t="n">
        <v>0</v>
      </c>
      <c r="AH1537" s="307" t="n">
        <v>15443</v>
      </c>
      <c r="AI1537" s="307" t="n">
        <v>234</v>
      </c>
      <c r="AJ1537" s="307" t="n">
        <v>0</v>
      </c>
      <c r="AK1537" s="304" t="n">
        <v>0.0160223804679552</v>
      </c>
      <c r="AL1537" s="304" t="n">
        <v>0.0151524962766302</v>
      </c>
      <c r="AM1537" s="472" t="n">
        <v>0.000869884191325051</v>
      </c>
    </row>
    <row r="1538">
      <c r="A1538" s="315" t="inlineStr">
        <is>
          <t>SURABAYA泗水</t>
        </is>
      </c>
      <c r="B1538" s="316" t="inlineStr">
        <is>
          <t>MAULADY PERMANA</t>
        </is>
      </c>
      <c r="C1538" s="298" t="inlineStr">
        <is>
          <t>BWI11A</t>
        </is>
      </c>
      <c r="D1538" s="316" t="inlineStr">
        <is>
          <t>KALIBARU_1</t>
        </is>
      </c>
      <c r="E1538" s="299" t="n">
        <v>0</v>
      </c>
      <c r="F1538" s="299" t="n">
        <v>0</v>
      </c>
      <c r="G1538" s="299" t="n">
        <v>0</v>
      </c>
      <c r="H1538" s="299" t="n">
        <v>0</v>
      </c>
      <c r="I1538" s="299" t="n">
        <v>0</v>
      </c>
      <c r="J1538" s="300" t="n">
        <v>0</v>
      </c>
      <c r="K1538" s="300" t="n">
        <v>0</v>
      </c>
      <c r="L1538" s="300" t="n">
        <v>0</v>
      </c>
      <c r="M1538" s="300" t="n">
        <v>0</v>
      </c>
      <c r="N1538" s="300" t="n">
        <v>0</v>
      </c>
      <c r="O1538" s="300" t="n">
        <v>2150</v>
      </c>
      <c r="P1538" s="300" t="n">
        <v>29</v>
      </c>
      <c r="Q1538" s="300" t="n">
        <v>16</v>
      </c>
      <c r="R1538" s="300" t="n">
        <v>0</v>
      </c>
      <c r="S1538" s="300" t="n">
        <v>0</v>
      </c>
      <c r="T1538" s="301" t="n">
        <v>0.015</v>
      </c>
      <c r="U1538" s="302" t="n">
        <v>7091</v>
      </c>
      <c r="V1538" s="302" t="n">
        <v>86</v>
      </c>
      <c r="W1538" s="302" t="n">
        <v>73</v>
      </c>
      <c r="X1538" s="302" t="n">
        <v>0</v>
      </c>
      <c r="Y1538" s="300" t="n">
        <v>6</v>
      </c>
      <c r="Z1538" s="303" t="n">
        <v>0.0121280496403892</v>
      </c>
      <c r="AA1538" s="303" t="n">
        <v>0</v>
      </c>
      <c r="AB1538" s="303" t="n">
        <v>0</v>
      </c>
      <c r="AC1538" s="304" t="n">
        <v>0.0134883720930233</v>
      </c>
      <c r="AD1538" s="472" t="n">
        <v>0</v>
      </c>
      <c r="AE1538" s="306" t="n">
        <v>10708</v>
      </c>
      <c r="AF1538" s="307" t="n">
        <v>136</v>
      </c>
      <c r="AG1538" s="307" t="n">
        <v>0</v>
      </c>
      <c r="AH1538" s="307" t="n">
        <v>14580</v>
      </c>
      <c r="AI1538" s="307" t="n">
        <v>232</v>
      </c>
      <c r="AJ1538" s="307" t="n">
        <v>0</v>
      </c>
      <c r="AK1538" s="304" t="n">
        <v>0.0127007844602167</v>
      </c>
      <c r="AL1538" s="304" t="n">
        <v>0.0159122085048011</v>
      </c>
      <c r="AM1538" s="472" t="n">
        <v>-0.00321142404458444</v>
      </c>
    </row>
    <row r="1539">
      <c r="A1539" s="315" t="inlineStr">
        <is>
          <t>SURABAYA泗水</t>
        </is>
      </c>
      <c r="B1539" s="316" t="inlineStr">
        <is>
          <t>MAULADY PERMANA</t>
        </is>
      </c>
      <c r="C1539" s="298" t="inlineStr">
        <is>
          <t>BWI12</t>
        </is>
      </c>
      <c r="D1539" s="316" t="inlineStr">
        <is>
          <t>KALIPURO</t>
        </is>
      </c>
      <c r="E1539" s="299" t="n">
        <v>0</v>
      </c>
      <c r="F1539" s="299" t="n">
        <v>0</v>
      </c>
      <c r="G1539" s="299" t="n">
        <v>0</v>
      </c>
      <c r="H1539" s="299" t="n">
        <v>0</v>
      </c>
      <c r="I1539" s="299" t="n">
        <v>0</v>
      </c>
      <c r="J1539" s="300" t="n">
        <v>0</v>
      </c>
      <c r="K1539" s="300" t="n">
        <v>0</v>
      </c>
      <c r="L1539" s="300" t="n">
        <v>0</v>
      </c>
      <c r="M1539" s="300" t="n">
        <v>0</v>
      </c>
      <c r="N1539" s="300" t="n">
        <v>0</v>
      </c>
      <c r="O1539" s="300" t="n">
        <v>4836</v>
      </c>
      <c r="P1539" s="300" t="n">
        <v>99</v>
      </c>
      <c r="Q1539" s="300" t="n">
        <v>65</v>
      </c>
      <c r="R1539" s="300" t="n">
        <v>0</v>
      </c>
      <c r="S1539" s="300" t="n">
        <v>0</v>
      </c>
      <c r="T1539" s="301" t="n">
        <v>0.015</v>
      </c>
      <c r="U1539" s="302" t="n">
        <v>15769</v>
      </c>
      <c r="V1539" s="302" t="n">
        <v>303</v>
      </c>
      <c r="W1539" s="302" t="n">
        <v>269</v>
      </c>
      <c r="X1539" s="302" t="n">
        <v>0</v>
      </c>
      <c r="Y1539" s="300" t="n">
        <v>19</v>
      </c>
      <c r="Z1539" s="303" t="n">
        <v>0.0192149153402245</v>
      </c>
      <c r="AA1539" s="303" t="n">
        <v>0</v>
      </c>
      <c r="AB1539" s="303" t="n">
        <v>0</v>
      </c>
      <c r="AC1539" s="304" t="n">
        <v>0.0204714640198511</v>
      </c>
      <c r="AD1539" s="472" t="n">
        <v>0</v>
      </c>
      <c r="AE1539" s="306" t="n">
        <v>23601</v>
      </c>
      <c r="AF1539" s="307" t="n">
        <v>525</v>
      </c>
      <c r="AG1539" s="307" t="n">
        <v>0</v>
      </c>
      <c r="AH1539" s="307" t="n">
        <v>31999</v>
      </c>
      <c r="AI1539" s="307" t="n">
        <v>667</v>
      </c>
      <c r="AJ1539" s="307" t="n">
        <v>0</v>
      </c>
      <c r="AK1539" s="304" t="n">
        <v>0.0222448201347401</v>
      </c>
      <c r="AL1539" s="304" t="n">
        <v>0.0208444013875434</v>
      </c>
      <c r="AM1539" s="472" t="n">
        <v>0.00140041874719669</v>
      </c>
    </row>
    <row r="1540">
      <c r="A1540" s="315" t="inlineStr">
        <is>
          <t>SURABAYA泗水</t>
        </is>
      </c>
      <c r="B1540" s="316" t="inlineStr">
        <is>
          <t>MAULADY PERMANA</t>
        </is>
      </c>
      <c r="C1540" s="298" t="inlineStr">
        <is>
          <t>BWI13</t>
        </is>
      </c>
      <c r="D1540" s="316" t="inlineStr">
        <is>
          <t>SUMBERAYU</t>
        </is>
      </c>
      <c r="E1540" s="299" t="n">
        <v>0</v>
      </c>
      <c r="F1540" s="299" t="n">
        <v>0</v>
      </c>
      <c r="G1540" s="299" t="n">
        <v>0</v>
      </c>
      <c r="H1540" s="299" t="n">
        <v>0</v>
      </c>
      <c r="I1540" s="299" t="n">
        <v>0</v>
      </c>
      <c r="J1540" s="300" t="n">
        <v>0</v>
      </c>
      <c r="K1540" s="300" t="n">
        <v>0</v>
      </c>
      <c r="L1540" s="300" t="n">
        <v>0</v>
      </c>
      <c r="M1540" s="300" t="n">
        <v>0</v>
      </c>
      <c r="N1540" s="300" t="n">
        <v>0</v>
      </c>
      <c r="O1540" s="300" t="n">
        <v>7360</v>
      </c>
      <c r="P1540" s="300" t="n">
        <v>132</v>
      </c>
      <c r="Q1540" s="300" t="n">
        <v>80</v>
      </c>
      <c r="R1540" s="300" t="n">
        <v>0</v>
      </c>
      <c r="S1540" s="300" t="n">
        <v>0</v>
      </c>
      <c r="T1540" s="301" t="n">
        <v>0.015</v>
      </c>
      <c r="U1540" s="302" t="n">
        <v>24407</v>
      </c>
      <c r="V1540" s="302" t="n">
        <v>417</v>
      </c>
      <c r="W1540" s="302" t="n">
        <v>365</v>
      </c>
      <c r="X1540" s="302" t="n">
        <v>0</v>
      </c>
      <c r="Y1540" s="300" t="n">
        <v>44</v>
      </c>
      <c r="Z1540" s="303" t="n">
        <v>0.0170852624247142</v>
      </c>
      <c r="AA1540" s="303" t="n">
        <v>0</v>
      </c>
      <c r="AB1540" s="303" t="n">
        <v>0</v>
      </c>
      <c r="AC1540" s="304" t="n">
        <v>0.0179347826086957</v>
      </c>
      <c r="AD1540" s="472" t="n">
        <v>0</v>
      </c>
      <c r="AE1540" s="306" t="n">
        <v>36595</v>
      </c>
      <c r="AF1540" s="307" t="n">
        <v>631</v>
      </c>
      <c r="AG1540" s="307" t="n">
        <v>0</v>
      </c>
      <c r="AH1540" s="307" t="n">
        <v>49206</v>
      </c>
      <c r="AI1540" s="307" t="n">
        <v>897</v>
      </c>
      <c r="AJ1540" s="307" t="n">
        <v>0</v>
      </c>
      <c r="AK1540" s="304" t="n">
        <v>0.0172427927312474</v>
      </c>
      <c r="AL1540" s="304" t="n">
        <v>0.0182294842092428</v>
      </c>
      <c r="AM1540" s="472" t="n">
        <v>-0.0009866914779953391</v>
      </c>
    </row>
    <row r="1541">
      <c r="A1541" s="315" t="inlineStr">
        <is>
          <t>SURABAYA泗水</t>
        </is>
      </c>
      <c r="B1541" s="316" t="inlineStr">
        <is>
          <t>MAULADY PERMANA</t>
        </is>
      </c>
      <c r="C1541" s="298" t="inlineStr">
        <is>
          <t>BWI13A</t>
        </is>
      </c>
      <c r="D1541" s="316" t="inlineStr">
        <is>
          <t>BWI_TEGALSARI_2</t>
        </is>
      </c>
      <c r="E1541" s="299" t="n">
        <v>0</v>
      </c>
      <c r="F1541" s="299" t="n">
        <v>0</v>
      </c>
      <c r="G1541" s="299" t="n">
        <v>0</v>
      </c>
      <c r="H1541" s="299" t="n">
        <v>0</v>
      </c>
      <c r="I1541" s="299" t="n">
        <v>0</v>
      </c>
      <c r="J1541" s="300" t="n">
        <v>0</v>
      </c>
      <c r="K1541" s="300" t="n">
        <v>0</v>
      </c>
      <c r="L1541" s="300" t="n">
        <v>0</v>
      </c>
      <c r="M1541" s="300" t="n">
        <v>0</v>
      </c>
      <c r="N1541" s="300" t="n">
        <v>0</v>
      </c>
      <c r="O1541" s="300" t="n">
        <v>1723</v>
      </c>
      <c r="P1541" s="300" t="n">
        <v>17</v>
      </c>
      <c r="Q1541" s="300" t="n">
        <v>10</v>
      </c>
      <c r="R1541" s="300" t="n">
        <v>1</v>
      </c>
      <c r="S1541" s="300" t="n">
        <v>0</v>
      </c>
      <c r="T1541" s="301" t="n">
        <v>0.015</v>
      </c>
      <c r="U1541" s="302" t="n">
        <v>5577</v>
      </c>
      <c r="V1541" s="302" t="n">
        <v>66</v>
      </c>
      <c r="W1541" s="302" t="n">
        <v>59</v>
      </c>
      <c r="X1541" s="302" t="n">
        <v>0</v>
      </c>
      <c r="Y1541" s="300" t="n">
        <v>20</v>
      </c>
      <c r="Z1541" s="303" t="n">
        <v>0.0118343195266272</v>
      </c>
      <c r="AA1541" s="303" t="n">
        <v>0</v>
      </c>
      <c r="AB1541" s="303" t="n">
        <v>0</v>
      </c>
      <c r="AC1541" s="304" t="n">
        <v>0.00986651189785258</v>
      </c>
      <c r="AD1541" s="472" t="n">
        <v>0</v>
      </c>
      <c r="AE1541" s="306" t="n">
        <v>8236</v>
      </c>
      <c r="AF1541" s="307" t="n">
        <v>92</v>
      </c>
      <c r="AG1541" s="307" t="n">
        <v>0</v>
      </c>
      <c r="AH1541" s="307" t="n">
        <v>10903</v>
      </c>
      <c r="AI1541" s="307" t="n">
        <v>101</v>
      </c>
      <c r="AJ1541" s="307" t="n">
        <v>0</v>
      </c>
      <c r="AK1541" s="304" t="n">
        <v>0.0111704711024769</v>
      </c>
      <c r="AL1541" s="304" t="n">
        <v>0.009263505457213611</v>
      </c>
      <c r="AM1541" s="472" t="n">
        <v>0.00190696564526332</v>
      </c>
    </row>
    <row r="1542">
      <c r="A1542" s="315" t="inlineStr">
        <is>
          <t>SURABAYA泗水</t>
        </is>
      </c>
      <c r="B1542" s="316" t="inlineStr">
        <is>
          <t>MAULADY PERMANA</t>
        </is>
      </c>
      <c r="C1542" s="298" t="inlineStr">
        <is>
          <t>BWI14</t>
        </is>
      </c>
      <c r="D1542" s="316" t="inlineStr">
        <is>
          <t>CLURING</t>
        </is>
      </c>
      <c r="E1542" s="299" t="n">
        <v>0</v>
      </c>
      <c r="F1542" s="299" t="n">
        <v>0</v>
      </c>
      <c r="G1542" s="299" t="n">
        <v>0</v>
      </c>
      <c r="H1542" s="299" t="n">
        <v>0</v>
      </c>
      <c r="I1542" s="299" t="n">
        <v>0</v>
      </c>
      <c r="J1542" s="300" t="n">
        <v>0</v>
      </c>
      <c r="K1542" s="300" t="n">
        <v>0</v>
      </c>
      <c r="L1542" s="300" t="n">
        <v>0</v>
      </c>
      <c r="M1542" s="300" t="n">
        <v>0</v>
      </c>
      <c r="N1542" s="300" t="n">
        <v>0</v>
      </c>
      <c r="O1542" s="300" t="n">
        <v>2533</v>
      </c>
      <c r="P1542" s="300" t="n">
        <v>44</v>
      </c>
      <c r="Q1542" s="300" t="n">
        <v>25</v>
      </c>
      <c r="R1542" s="300" t="n">
        <v>0</v>
      </c>
      <c r="S1542" s="300" t="n">
        <v>0</v>
      </c>
      <c r="T1542" s="301" t="n">
        <v>0.015</v>
      </c>
      <c r="U1542" s="302" t="n">
        <v>8078</v>
      </c>
      <c r="V1542" s="302" t="n">
        <v>86</v>
      </c>
      <c r="W1542" s="302" t="n">
        <v>67</v>
      </c>
      <c r="X1542" s="302" t="n">
        <v>0</v>
      </c>
      <c r="Y1542" s="300" t="n">
        <v>5</v>
      </c>
      <c r="Z1542" s="303" t="n">
        <v>0.0106461995543451</v>
      </c>
      <c r="AA1542" s="303" t="n">
        <v>0</v>
      </c>
      <c r="AB1542" s="303" t="n">
        <v>0</v>
      </c>
      <c r="AC1542" s="304" t="n">
        <v>0.0173707066719305</v>
      </c>
      <c r="AD1542" s="472" t="n">
        <v>0</v>
      </c>
      <c r="AE1542" s="306" t="n">
        <v>12089</v>
      </c>
      <c r="AF1542" s="307" t="n">
        <v>144</v>
      </c>
      <c r="AG1542" s="307" t="n">
        <v>0</v>
      </c>
      <c r="AH1542" s="307" t="n">
        <v>16383</v>
      </c>
      <c r="AI1542" s="307" t="n">
        <v>156</v>
      </c>
      <c r="AJ1542" s="307" t="n">
        <v>0</v>
      </c>
      <c r="AK1542" s="304" t="n">
        <v>0.0119116552237571</v>
      </c>
      <c r="AL1542" s="304" t="n">
        <v>0.00952206555575902</v>
      </c>
      <c r="AM1542" s="472" t="n">
        <v>0.00238958966799812</v>
      </c>
    </row>
    <row r="1543">
      <c r="A1543" s="315" t="inlineStr">
        <is>
          <t>SURABAYA泗水</t>
        </is>
      </c>
      <c r="B1543" s="316" t="inlineStr">
        <is>
          <t>MAULADY PERMANA</t>
        </is>
      </c>
      <c r="C1543" s="298" t="inlineStr">
        <is>
          <t>BWI15</t>
        </is>
      </c>
      <c r="D1543" s="316" t="inlineStr">
        <is>
          <t>SRONO</t>
        </is>
      </c>
      <c r="E1543" s="299" t="n">
        <v>0</v>
      </c>
      <c r="F1543" s="299" t="n">
        <v>0</v>
      </c>
      <c r="G1543" s="299" t="n">
        <v>0</v>
      </c>
      <c r="H1543" s="299" t="n">
        <v>0</v>
      </c>
      <c r="I1543" s="299" t="n">
        <v>0</v>
      </c>
      <c r="J1543" s="300" t="n">
        <v>0</v>
      </c>
      <c r="K1543" s="300" t="n">
        <v>0</v>
      </c>
      <c r="L1543" s="300" t="n">
        <v>0</v>
      </c>
      <c r="M1543" s="300" t="n">
        <v>0</v>
      </c>
      <c r="N1543" s="300" t="n">
        <v>0</v>
      </c>
      <c r="O1543" s="300" t="n">
        <v>3193</v>
      </c>
      <c r="P1543" s="300" t="n">
        <v>62</v>
      </c>
      <c r="Q1543" s="300" t="n">
        <v>45</v>
      </c>
      <c r="R1543" s="300" t="n">
        <v>0</v>
      </c>
      <c r="S1543" s="300" t="n">
        <v>0</v>
      </c>
      <c r="T1543" s="301" t="n">
        <v>0.015</v>
      </c>
      <c r="U1543" s="302" t="n">
        <v>10434</v>
      </c>
      <c r="V1543" s="302" t="n">
        <v>193</v>
      </c>
      <c r="W1543" s="302" t="n">
        <v>176</v>
      </c>
      <c r="X1543" s="302" t="n">
        <v>0</v>
      </c>
      <c r="Y1543" s="300" t="n">
        <v>19</v>
      </c>
      <c r="Z1543" s="303" t="n">
        <v>0.0184972206248802</v>
      </c>
      <c r="AA1543" s="303" t="n">
        <v>0</v>
      </c>
      <c r="AB1543" s="303" t="n">
        <v>0</v>
      </c>
      <c r="AC1543" s="304" t="n">
        <v>0.0194174757281553</v>
      </c>
      <c r="AD1543" s="472" t="n">
        <v>0</v>
      </c>
      <c r="AE1543" s="306" t="n">
        <v>15536</v>
      </c>
      <c r="AF1543" s="307" t="n">
        <v>297</v>
      </c>
      <c r="AG1543" s="307" t="n">
        <v>0</v>
      </c>
      <c r="AH1543" s="307" t="n">
        <v>21437</v>
      </c>
      <c r="AI1543" s="307" t="n">
        <v>337</v>
      </c>
      <c r="AJ1543" s="307" t="n">
        <v>0</v>
      </c>
      <c r="AK1543" s="304" t="n">
        <v>0.0191168898043254</v>
      </c>
      <c r="AL1543" s="304" t="n">
        <v>0.0157204832765779</v>
      </c>
      <c r="AM1543" s="472" t="n">
        <v>0.00339640652774756</v>
      </c>
    </row>
    <row r="1544">
      <c r="A1544" s="315" t="inlineStr">
        <is>
          <t>SURABAYA泗水</t>
        </is>
      </c>
      <c r="B1544" s="316" t="inlineStr">
        <is>
          <t>MAULADY PERMANA</t>
        </is>
      </c>
      <c r="C1544" s="298" t="inlineStr">
        <is>
          <t>BWI18</t>
        </is>
      </c>
      <c r="D1544" s="316" t="inlineStr">
        <is>
          <t>GLAGAH</t>
        </is>
      </c>
      <c r="E1544" s="299" t="n">
        <v>0</v>
      </c>
      <c r="F1544" s="299" t="n">
        <v>0</v>
      </c>
      <c r="G1544" s="299" t="n">
        <v>0</v>
      </c>
      <c r="H1544" s="299" t="n">
        <v>0</v>
      </c>
      <c r="I1544" s="299" t="n">
        <v>0</v>
      </c>
      <c r="J1544" s="300" t="n">
        <v>0</v>
      </c>
      <c r="K1544" s="300" t="n">
        <v>0</v>
      </c>
      <c r="L1544" s="300" t="n">
        <v>0</v>
      </c>
      <c r="M1544" s="300" t="n">
        <v>0</v>
      </c>
      <c r="N1544" s="300" t="n">
        <v>0</v>
      </c>
      <c r="O1544" s="300" t="n">
        <v>3950</v>
      </c>
      <c r="P1544" s="300" t="n">
        <v>81</v>
      </c>
      <c r="Q1544" s="300" t="n">
        <v>52</v>
      </c>
      <c r="R1544" s="300" t="n">
        <v>0</v>
      </c>
      <c r="S1544" s="300" t="n">
        <v>0</v>
      </c>
      <c r="T1544" s="301" t="n">
        <v>0.015</v>
      </c>
      <c r="U1544" s="302" t="n">
        <v>12865</v>
      </c>
      <c r="V1544" s="302" t="n">
        <v>225</v>
      </c>
      <c r="W1544" s="302" t="n">
        <v>196</v>
      </c>
      <c r="X1544" s="302" t="n">
        <v>0</v>
      </c>
      <c r="Y1544" s="300" t="n">
        <v>14</v>
      </c>
      <c r="Z1544" s="303" t="n">
        <v>0.0174893120870579</v>
      </c>
      <c r="AA1544" s="303" t="n">
        <v>0</v>
      </c>
      <c r="AB1544" s="303" t="n">
        <v>0</v>
      </c>
      <c r="AC1544" s="304" t="n">
        <v>0.0205063291139241</v>
      </c>
      <c r="AD1544" s="472" t="n">
        <v>0</v>
      </c>
      <c r="AE1544" s="306" t="n">
        <v>19278</v>
      </c>
      <c r="AF1544" s="307" t="n">
        <v>343</v>
      </c>
      <c r="AG1544" s="307" t="n">
        <v>0</v>
      </c>
      <c r="AH1544" s="307" t="n">
        <v>24433</v>
      </c>
      <c r="AI1544" s="307" t="n">
        <v>430</v>
      </c>
      <c r="AJ1544" s="307" t="n">
        <v>0</v>
      </c>
      <c r="AK1544" s="304" t="n">
        <v>0.0177923021060276</v>
      </c>
      <c r="AL1544" s="304" t="n">
        <v>0.0175991486923423</v>
      </c>
      <c r="AM1544" s="472" t="n">
        <v>0.000193153413685272</v>
      </c>
    </row>
    <row r="1545">
      <c r="A1545" s="315" t="inlineStr">
        <is>
          <t>SURABAYA泗水</t>
        </is>
      </c>
      <c r="B1545" s="316" t="inlineStr">
        <is>
          <t>MAULADY PERMANA</t>
        </is>
      </c>
      <c r="C1545" s="298" t="inlineStr">
        <is>
          <t>BWI20</t>
        </is>
      </c>
      <c r="D1545" s="316" t="inlineStr">
        <is>
          <t>KABAT</t>
        </is>
      </c>
      <c r="E1545" s="299" t="n">
        <v>0</v>
      </c>
      <c r="F1545" s="299" t="n">
        <v>0</v>
      </c>
      <c r="G1545" s="299" t="n">
        <v>0</v>
      </c>
      <c r="H1545" s="299" t="n">
        <v>0</v>
      </c>
      <c r="I1545" s="299" t="n">
        <v>0</v>
      </c>
      <c r="J1545" s="300" t="n">
        <v>0</v>
      </c>
      <c r="K1545" s="300" t="n">
        <v>0</v>
      </c>
      <c r="L1545" s="300" t="n">
        <v>0</v>
      </c>
      <c r="M1545" s="300" t="n">
        <v>0</v>
      </c>
      <c r="N1545" s="300" t="n">
        <v>0</v>
      </c>
      <c r="O1545" s="300" t="n">
        <v>6613</v>
      </c>
      <c r="P1545" s="300" t="n">
        <v>158</v>
      </c>
      <c r="Q1545" s="300" t="n">
        <v>93</v>
      </c>
      <c r="R1545" s="300" t="n">
        <v>0</v>
      </c>
      <c r="S1545" s="300" t="n">
        <v>0</v>
      </c>
      <c r="T1545" s="301" t="n">
        <v>0.015</v>
      </c>
      <c r="U1545" s="302" t="n">
        <v>21653</v>
      </c>
      <c r="V1545" s="302" t="n">
        <v>503</v>
      </c>
      <c r="W1545" s="302" t="n">
        <v>438</v>
      </c>
      <c r="X1545" s="302" t="n">
        <v>0</v>
      </c>
      <c r="Y1545" s="300" t="n">
        <v>82</v>
      </c>
      <c r="Z1545" s="303" t="n">
        <v>0.0232300374082113</v>
      </c>
      <c r="AA1545" s="303" t="n">
        <v>0</v>
      </c>
      <c r="AB1545" s="303" t="n">
        <v>0</v>
      </c>
      <c r="AC1545" s="304" t="n">
        <v>0.0238923332829276</v>
      </c>
      <c r="AD1545" s="472" t="n">
        <v>0</v>
      </c>
      <c r="AE1545" s="306" t="n">
        <v>32726</v>
      </c>
      <c r="AF1545" s="307" t="n">
        <v>821</v>
      </c>
      <c r="AG1545" s="307" t="n">
        <v>0</v>
      </c>
      <c r="AH1545" s="307" t="n">
        <v>43305</v>
      </c>
      <c r="AI1545" s="307" t="n">
        <v>1081</v>
      </c>
      <c r="AJ1545" s="307" t="n">
        <v>4</v>
      </c>
      <c r="AK1545" s="304" t="n">
        <v>0.0250870867200391</v>
      </c>
      <c r="AL1545" s="304" t="n">
        <v>0.0248701073779009</v>
      </c>
      <c r="AM1545" s="472" t="n">
        <v>0.000216979342138178</v>
      </c>
    </row>
    <row r="1546">
      <c r="A1546" s="315" t="inlineStr">
        <is>
          <t>SURABAYA泗水</t>
        </is>
      </c>
      <c r="B1546" s="316" t="inlineStr">
        <is>
          <t>MAULADY PERMANA</t>
        </is>
      </c>
      <c r="C1546" s="298" t="inlineStr">
        <is>
          <t>BWI21</t>
        </is>
      </c>
      <c r="D1546" s="316" t="inlineStr">
        <is>
          <t>WONGSOREJO</t>
        </is>
      </c>
      <c r="E1546" s="299" t="n">
        <v>0</v>
      </c>
      <c r="F1546" s="299" t="n">
        <v>0</v>
      </c>
      <c r="G1546" s="299" t="n">
        <v>0</v>
      </c>
      <c r="H1546" s="299" t="n">
        <v>0</v>
      </c>
      <c r="I1546" s="299" t="n">
        <v>0</v>
      </c>
      <c r="J1546" s="300" t="n">
        <v>0</v>
      </c>
      <c r="K1546" s="300" t="n">
        <v>0</v>
      </c>
      <c r="L1546" s="300" t="n">
        <v>0</v>
      </c>
      <c r="M1546" s="300" t="n">
        <v>0</v>
      </c>
      <c r="N1546" s="300" t="n">
        <v>0</v>
      </c>
      <c r="O1546" s="300" t="n">
        <v>3101</v>
      </c>
      <c r="P1546" s="300" t="n">
        <v>90</v>
      </c>
      <c r="Q1546" s="300" t="n">
        <v>62</v>
      </c>
      <c r="R1546" s="300" t="n">
        <v>0</v>
      </c>
      <c r="S1546" s="300" t="n">
        <v>0</v>
      </c>
      <c r="T1546" s="301" t="n">
        <v>0.015</v>
      </c>
      <c r="U1546" s="302" t="n">
        <v>10441</v>
      </c>
      <c r="V1546" s="302" t="n">
        <v>263</v>
      </c>
      <c r="W1546" s="302" t="n">
        <v>235</v>
      </c>
      <c r="X1546" s="302" t="n">
        <v>0</v>
      </c>
      <c r="Y1546" s="300" t="n">
        <v>20</v>
      </c>
      <c r="Z1546" s="303" t="n">
        <v>0.0251891581266162</v>
      </c>
      <c r="AA1546" s="303" t="n">
        <v>0</v>
      </c>
      <c r="AB1546" s="303" t="n">
        <v>0</v>
      </c>
      <c r="AC1546" s="304" t="n">
        <v>0.0290228958400516</v>
      </c>
      <c r="AD1546" s="472" t="n">
        <v>0</v>
      </c>
      <c r="AE1546" s="306" t="n">
        <v>15747</v>
      </c>
      <c r="AF1546" s="307" t="n">
        <v>372</v>
      </c>
      <c r="AG1546" s="307" t="n">
        <v>0</v>
      </c>
      <c r="AH1546" s="307" t="n">
        <v>21680</v>
      </c>
      <c r="AI1546" s="307" t="n">
        <v>490</v>
      </c>
      <c r="AJ1546" s="307" t="n">
        <v>0</v>
      </c>
      <c r="AK1546" s="304" t="n">
        <v>0.0236235473423509</v>
      </c>
      <c r="AL1546" s="304" t="n">
        <v>0.0226014760147601</v>
      </c>
      <c r="AM1546" s="472" t="n">
        <v>0.00102207132759078</v>
      </c>
    </row>
    <row r="1547">
      <c r="A1547" s="315" t="inlineStr">
        <is>
          <t>SURABAYA泗水</t>
        </is>
      </c>
      <c r="B1547" s="316" t="inlineStr">
        <is>
          <t>MAULADY PERMANA</t>
        </is>
      </c>
      <c r="C1547" s="298" t="inlineStr">
        <is>
          <t>BWI24</t>
        </is>
      </c>
      <c r="D1547" s="316" t="inlineStr">
        <is>
          <t>SEMPU_1</t>
        </is>
      </c>
      <c r="E1547" s="299" t="n">
        <v>0</v>
      </c>
      <c r="F1547" s="299" t="n">
        <v>0</v>
      </c>
      <c r="G1547" s="299" t="n">
        <v>0</v>
      </c>
      <c r="H1547" s="299" t="n">
        <v>0</v>
      </c>
      <c r="I1547" s="299" t="n">
        <v>0</v>
      </c>
      <c r="J1547" s="300" t="n">
        <v>0</v>
      </c>
      <c r="K1547" s="300" t="n">
        <v>0</v>
      </c>
      <c r="L1547" s="300" t="n">
        <v>0</v>
      </c>
      <c r="M1547" s="300" t="n">
        <v>0</v>
      </c>
      <c r="N1547" s="300" t="n">
        <v>0</v>
      </c>
      <c r="O1547" s="300" t="n">
        <v>2800</v>
      </c>
      <c r="P1547" s="300" t="n">
        <v>48</v>
      </c>
      <c r="Q1547" s="300" t="n">
        <v>33</v>
      </c>
      <c r="R1547" s="300" t="n">
        <v>0</v>
      </c>
      <c r="S1547" s="300" t="n">
        <v>0</v>
      </c>
      <c r="T1547" s="301" t="n">
        <v>0.015</v>
      </c>
      <c r="U1547" s="302" t="n">
        <v>8609</v>
      </c>
      <c r="V1547" s="302" t="n">
        <v>154</v>
      </c>
      <c r="W1547" s="302" t="n">
        <v>139</v>
      </c>
      <c r="X1547" s="302" t="n">
        <v>0</v>
      </c>
      <c r="Y1547" s="300" t="n">
        <v>25</v>
      </c>
      <c r="Z1547" s="303" t="n">
        <v>0.0178882564757812</v>
      </c>
      <c r="AA1547" s="303" t="n">
        <v>0</v>
      </c>
      <c r="AB1547" s="303" t="n">
        <v>0</v>
      </c>
      <c r="AC1547" s="304" t="n">
        <v>0.0171428571428571</v>
      </c>
      <c r="AD1547" s="472" t="n">
        <v>0</v>
      </c>
      <c r="AE1547" s="306" t="n">
        <v>12903</v>
      </c>
      <c r="AF1547" s="307" t="n">
        <v>225</v>
      </c>
      <c r="AG1547" s="307" t="n">
        <v>0</v>
      </c>
      <c r="AH1547" s="307" t="n">
        <v>16909</v>
      </c>
      <c r="AI1547" s="307" t="n">
        <v>244</v>
      </c>
      <c r="AJ1547" s="307" t="n">
        <v>0</v>
      </c>
      <c r="AK1547" s="304" t="n">
        <v>0.0174378051615903</v>
      </c>
      <c r="AL1547" s="304" t="n">
        <v>0.0144301851085221</v>
      </c>
      <c r="AM1547" s="472" t="n">
        <v>0.00300762005306824</v>
      </c>
    </row>
    <row r="1548">
      <c r="A1548" s="315" t="inlineStr">
        <is>
          <t>SURABAYA泗水</t>
        </is>
      </c>
      <c r="B1548" s="316" t="inlineStr">
        <is>
          <t>MAULADY PERMANA</t>
        </is>
      </c>
      <c r="C1548" s="298" t="inlineStr">
        <is>
          <t>BWI29</t>
        </is>
      </c>
      <c r="D1548" s="316" t="inlineStr">
        <is>
          <t>BANGOREJO_1</t>
        </is>
      </c>
      <c r="E1548" s="299" t="n">
        <v>0</v>
      </c>
      <c r="F1548" s="299" t="n">
        <v>0</v>
      </c>
      <c r="G1548" s="299" t="n">
        <v>0</v>
      </c>
      <c r="H1548" s="299" t="n">
        <v>0</v>
      </c>
      <c r="I1548" s="299" t="n">
        <v>0</v>
      </c>
      <c r="J1548" s="300" t="n">
        <v>0</v>
      </c>
      <c r="K1548" s="300" t="n">
        <v>0</v>
      </c>
      <c r="L1548" s="300" t="n">
        <v>0</v>
      </c>
      <c r="M1548" s="300" t="n">
        <v>0</v>
      </c>
      <c r="N1548" s="300" t="n">
        <v>0</v>
      </c>
      <c r="O1548" s="300" t="n">
        <v>2126</v>
      </c>
      <c r="P1548" s="300" t="n">
        <v>43</v>
      </c>
      <c r="Q1548" s="300" t="n">
        <v>10</v>
      </c>
      <c r="R1548" s="300" t="n">
        <v>0</v>
      </c>
      <c r="S1548" s="300" t="n">
        <v>0</v>
      </c>
      <c r="T1548" s="301" t="n">
        <v>0.015</v>
      </c>
      <c r="U1548" s="302" t="n">
        <v>6952</v>
      </c>
      <c r="V1548" s="302" t="n">
        <v>163</v>
      </c>
      <c r="W1548" s="302" t="n">
        <v>130</v>
      </c>
      <c r="X1548" s="302" t="n">
        <v>0</v>
      </c>
      <c r="Y1548" s="300" t="n">
        <v>18</v>
      </c>
      <c r="Z1548" s="303" t="n">
        <v>0.0234464902186421</v>
      </c>
      <c r="AA1548" s="303" t="n">
        <v>0</v>
      </c>
      <c r="AB1548" s="303" t="n">
        <v>0</v>
      </c>
      <c r="AC1548" s="304" t="n">
        <v>0.0202257761053622</v>
      </c>
      <c r="AD1548" s="472" t="n">
        <v>0</v>
      </c>
      <c r="AE1548" s="306" t="n">
        <v>10529</v>
      </c>
      <c r="AF1548" s="307" t="n">
        <v>260</v>
      </c>
      <c r="AG1548" s="307" t="n">
        <v>0</v>
      </c>
      <c r="AH1548" s="307" t="n">
        <v>14297</v>
      </c>
      <c r="AI1548" s="307" t="n">
        <v>373</v>
      </c>
      <c r="AJ1548" s="307" t="n">
        <v>2</v>
      </c>
      <c r="AK1548" s="304" t="n">
        <v>0.024693703105708</v>
      </c>
      <c r="AL1548" s="304" t="n">
        <v>0.0259494998950829</v>
      </c>
      <c r="AM1548" s="472" t="n">
        <v>-0.00125579678937484</v>
      </c>
    </row>
    <row r="1549">
      <c r="A1549" s="315" t="inlineStr">
        <is>
          <t>SURABAYA泗水</t>
        </is>
      </c>
      <c r="B1549" s="316" t="inlineStr">
        <is>
          <t>MAULADY PERMANA</t>
        </is>
      </c>
      <c r="C1549" s="298" t="inlineStr">
        <is>
          <t>BWI30</t>
        </is>
      </c>
      <c r="D1549" s="316" t="inlineStr">
        <is>
          <t>PESANGGARAN_1</t>
        </is>
      </c>
      <c r="E1549" s="299" t="n">
        <v>0</v>
      </c>
      <c r="F1549" s="299" t="n">
        <v>0</v>
      </c>
      <c r="G1549" s="299" t="n">
        <v>0</v>
      </c>
      <c r="H1549" s="299" t="n">
        <v>0</v>
      </c>
      <c r="I1549" s="299" t="n">
        <v>0</v>
      </c>
      <c r="J1549" s="300" t="n">
        <v>0</v>
      </c>
      <c r="K1549" s="300" t="n">
        <v>0</v>
      </c>
      <c r="L1549" s="300" t="n">
        <v>0</v>
      </c>
      <c r="M1549" s="300" t="n">
        <v>0</v>
      </c>
      <c r="N1549" s="300" t="n">
        <v>0</v>
      </c>
      <c r="O1549" s="300" t="n">
        <v>3593</v>
      </c>
      <c r="P1549" s="300" t="n">
        <v>67</v>
      </c>
      <c r="Q1549" s="300" t="n">
        <v>46</v>
      </c>
      <c r="R1549" s="300" t="n">
        <v>0</v>
      </c>
      <c r="S1549" s="300" t="n">
        <v>0</v>
      </c>
      <c r="T1549" s="301" t="n">
        <v>0.015</v>
      </c>
      <c r="U1549" s="302" t="n">
        <v>11824</v>
      </c>
      <c r="V1549" s="302" t="n">
        <v>212</v>
      </c>
      <c r="W1549" s="302" t="n">
        <v>191</v>
      </c>
      <c r="X1549" s="302" t="n">
        <v>0</v>
      </c>
      <c r="Y1549" s="300" t="n">
        <v>7</v>
      </c>
      <c r="Z1549" s="303" t="n">
        <v>0.0179296346414073</v>
      </c>
      <c r="AA1549" s="303" t="n">
        <v>0</v>
      </c>
      <c r="AB1549" s="303" t="n">
        <v>0</v>
      </c>
      <c r="AC1549" s="304" t="n">
        <v>0.0186473698858892</v>
      </c>
      <c r="AD1549" s="472" t="n">
        <v>0</v>
      </c>
      <c r="AE1549" s="306" t="n">
        <v>17745</v>
      </c>
      <c r="AF1549" s="307" t="n">
        <v>345</v>
      </c>
      <c r="AG1549" s="307" t="n">
        <v>0</v>
      </c>
      <c r="AH1549" s="307" t="n">
        <v>23907</v>
      </c>
      <c r="AI1549" s="307" t="n">
        <v>507</v>
      </c>
      <c r="AJ1549" s="307" t="n">
        <v>0</v>
      </c>
      <c r="AK1549" s="304" t="n">
        <v>0.0194420963651733</v>
      </c>
      <c r="AL1549" s="304" t="n">
        <v>0.0212071778140294</v>
      </c>
      <c r="AM1549" s="472" t="n">
        <v>-0.00176508144885608</v>
      </c>
    </row>
    <row r="1550">
      <c r="A1550" s="315" t="inlineStr">
        <is>
          <t>SURABAYA泗水</t>
        </is>
      </c>
      <c r="B1550" s="316" t="inlineStr">
        <is>
          <t>MAULADY PERMANA</t>
        </is>
      </c>
      <c r="C1550" s="298" t="inlineStr">
        <is>
          <t>BWI10A</t>
        </is>
      </c>
      <c r="D1550" s="316" t="inlineStr">
        <is>
          <t>GENTENG_BWI_1</t>
        </is>
      </c>
      <c r="E1550" s="299" t="n">
        <v>0</v>
      </c>
      <c r="F1550" s="299" t="n">
        <v>0</v>
      </c>
      <c r="G1550" s="299" t="n">
        <v>0</v>
      </c>
      <c r="H1550" s="299" t="n">
        <v>0</v>
      </c>
      <c r="I1550" s="299" t="n">
        <v>0</v>
      </c>
      <c r="J1550" s="300" t="n">
        <v>0</v>
      </c>
      <c r="K1550" s="300" t="n">
        <v>0</v>
      </c>
      <c r="L1550" s="300" t="n">
        <v>0</v>
      </c>
      <c r="M1550" s="300" t="n">
        <v>0</v>
      </c>
      <c r="N1550" s="300" t="n">
        <v>0</v>
      </c>
      <c r="O1550" s="300" t="n">
        <v>0</v>
      </c>
      <c r="P1550" s="300" t="n">
        <v>0</v>
      </c>
      <c r="Q1550" s="300" t="n">
        <v>0</v>
      </c>
      <c r="R1550" s="300" t="n">
        <v>0</v>
      </c>
      <c r="S1550" s="300" t="n">
        <v>0</v>
      </c>
      <c r="T1550" s="301" t="n">
        <v>0.015</v>
      </c>
      <c r="U1550" s="302" t="n">
        <v>0</v>
      </c>
      <c r="V1550" s="302" t="n">
        <v>0</v>
      </c>
      <c r="W1550" s="302" t="n">
        <v>0</v>
      </c>
      <c r="X1550" s="302" t="n">
        <v>0</v>
      </c>
      <c r="Y1550" s="300" t="n">
        <v>0</v>
      </c>
      <c r="Z1550" s="303" t="n">
        <v>0</v>
      </c>
      <c r="AA1550" s="303" t="n">
        <v>0</v>
      </c>
      <c r="AB1550" s="303" t="n">
        <v>0</v>
      </c>
      <c r="AC1550" s="304" t="n">
        <v>0</v>
      </c>
      <c r="AD1550" s="472" t="n">
        <v>0</v>
      </c>
      <c r="AE1550" s="306" t="n">
        <v>0</v>
      </c>
      <c r="AF1550" s="307" t="n">
        <v>0</v>
      </c>
      <c r="AG1550" s="307" t="n">
        <v>0</v>
      </c>
      <c r="AH1550" s="307" t="n">
        <v>0</v>
      </c>
      <c r="AI1550" s="307" t="n">
        <v>0</v>
      </c>
      <c r="AJ1550" s="307" t="n">
        <v>0</v>
      </c>
      <c r="AK1550" s="304" t="n">
        <v>0</v>
      </c>
      <c r="AL1550" s="304" t="n">
        <v>0</v>
      </c>
      <c r="AM1550" s="472" t="n">
        <v>0</v>
      </c>
    </row>
    <row r="1551">
      <c r="A1551" s="315" t="inlineStr">
        <is>
          <t>SURABAYA泗水</t>
        </is>
      </c>
      <c r="B1551" s="316" t="inlineStr">
        <is>
          <t>MAULADY PERMANA</t>
        </is>
      </c>
      <c r="C1551" s="298" t="inlineStr">
        <is>
          <t>BWI10B</t>
        </is>
      </c>
      <c r="D1551" s="316" t="inlineStr">
        <is>
          <t>BWI_GENTENG</t>
        </is>
      </c>
      <c r="E1551" s="299" t="n">
        <v>0</v>
      </c>
      <c r="F1551" s="299" t="n">
        <v>0</v>
      </c>
      <c r="G1551" s="299" t="n">
        <v>0</v>
      </c>
      <c r="H1551" s="299" t="n">
        <v>0</v>
      </c>
      <c r="I1551" s="299" t="n">
        <v>0</v>
      </c>
      <c r="J1551" s="300" t="n">
        <v>0</v>
      </c>
      <c r="K1551" s="300" t="n">
        <v>0</v>
      </c>
      <c r="L1551" s="300" t="n">
        <v>0</v>
      </c>
      <c r="M1551" s="300" t="n">
        <v>0</v>
      </c>
      <c r="N1551" s="300" t="n">
        <v>0</v>
      </c>
      <c r="O1551" s="300" t="n">
        <v>3702</v>
      </c>
      <c r="P1551" s="300" t="n">
        <v>68</v>
      </c>
      <c r="Q1551" s="300" t="n">
        <v>43</v>
      </c>
      <c r="R1551" s="300" t="n">
        <v>1</v>
      </c>
      <c r="S1551" s="300" t="n">
        <v>0</v>
      </c>
      <c r="T1551" s="301" t="n">
        <v>0.015</v>
      </c>
      <c r="U1551" s="302" t="n">
        <v>11879</v>
      </c>
      <c r="V1551" s="302" t="n">
        <v>195</v>
      </c>
      <c r="W1551" s="302" t="n">
        <v>170</v>
      </c>
      <c r="X1551" s="302" t="n">
        <v>0</v>
      </c>
      <c r="Y1551" s="300" t="n">
        <v>12</v>
      </c>
      <c r="Z1551" s="303" t="n">
        <v>0.0164155231921879</v>
      </c>
      <c r="AA1551" s="303" t="n">
        <v>0</v>
      </c>
      <c r="AB1551" s="303" t="n">
        <v>0</v>
      </c>
      <c r="AC1551" s="304" t="n">
        <v>0.0183684494867639</v>
      </c>
      <c r="AD1551" s="472" t="n">
        <v>0</v>
      </c>
      <c r="AE1551" s="306" t="n">
        <v>17808</v>
      </c>
      <c r="AF1551" s="307" t="n">
        <v>294</v>
      </c>
      <c r="AG1551" s="307" t="n">
        <v>0</v>
      </c>
      <c r="AH1551" s="307" t="n">
        <v>23208</v>
      </c>
      <c r="AI1551" s="307" t="n">
        <v>368</v>
      </c>
      <c r="AJ1551" s="307" t="n">
        <v>1</v>
      </c>
      <c r="AK1551" s="304" t="n">
        <v>0.0165094339622642</v>
      </c>
      <c r="AL1551" s="304" t="n">
        <v>0.0158135125818683</v>
      </c>
      <c r="AM1551" s="472" t="n">
        <v>0.000695921380395828</v>
      </c>
    </row>
    <row r="1552">
      <c r="A1552" s="315" t="inlineStr">
        <is>
          <t>SURABAYA泗水</t>
        </is>
      </c>
      <c r="B1552" s="316" t="inlineStr">
        <is>
          <t>AGUNG ADITYA WIRAWAN</t>
        </is>
      </c>
      <c r="C1552" s="298" t="inlineStr">
        <is>
          <t>MLG01</t>
        </is>
      </c>
      <c r="D1552" s="316" t="inlineStr">
        <is>
          <t>MALANG</t>
        </is>
      </c>
      <c r="E1552" s="299" t="n">
        <v>0</v>
      </c>
      <c r="F1552" s="299" t="n">
        <v>0</v>
      </c>
      <c r="G1552" s="299" t="n">
        <v>0</v>
      </c>
      <c r="H1552" s="299" t="n">
        <v>0</v>
      </c>
      <c r="I1552" s="299" t="n">
        <v>0</v>
      </c>
      <c r="J1552" s="300" t="n">
        <v>0</v>
      </c>
      <c r="K1552" s="300" t="n">
        <v>0</v>
      </c>
      <c r="L1552" s="300" t="n">
        <v>0</v>
      </c>
      <c r="M1552" s="300" t="n">
        <v>0</v>
      </c>
      <c r="N1552" s="300" t="n">
        <v>0</v>
      </c>
      <c r="O1552" s="300" t="n">
        <v>4616</v>
      </c>
      <c r="P1552" s="300" t="n">
        <v>94</v>
      </c>
      <c r="Q1552" s="300" t="n">
        <v>55</v>
      </c>
      <c r="R1552" s="300" t="n">
        <v>0</v>
      </c>
      <c r="S1552" s="300" t="n">
        <v>0</v>
      </c>
      <c r="T1552" s="301" t="n">
        <v>0.015</v>
      </c>
      <c r="U1552" s="302" t="n">
        <v>14320</v>
      </c>
      <c r="V1552" s="302" t="n">
        <v>295</v>
      </c>
      <c r="W1552" s="302" t="n">
        <v>255</v>
      </c>
      <c r="X1552" s="302" t="n">
        <v>0</v>
      </c>
      <c r="Y1552" s="300" t="n">
        <v>25</v>
      </c>
      <c r="Z1552" s="303" t="n">
        <v>0.0206005586592179</v>
      </c>
      <c r="AA1552" s="303" t="n">
        <v>0</v>
      </c>
      <c r="AB1552" s="303" t="n">
        <v>0</v>
      </c>
      <c r="AC1552" s="304" t="n">
        <v>0.0203639514731369</v>
      </c>
      <c r="AD1552" s="472" t="n">
        <v>0</v>
      </c>
      <c r="AE1552" s="306" t="n">
        <v>23101</v>
      </c>
      <c r="AF1552" s="307" t="n">
        <v>474</v>
      </c>
      <c r="AG1552" s="307" t="n">
        <v>0</v>
      </c>
      <c r="AH1552" s="307" t="n">
        <v>28941</v>
      </c>
      <c r="AI1552" s="307" t="n">
        <v>632</v>
      </c>
      <c r="AJ1552" s="307" t="n">
        <v>0</v>
      </c>
      <c r="AK1552" s="304" t="n">
        <v>0.020518592268733</v>
      </c>
      <c r="AL1552" s="304" t="n">
        <v>0.0218375315296638</v>
      </c>
      <c r="AM1552" s="472" t="n">
        <v>-0.00131893926093084</v>
      </c>
    </row>
    <row r="1553">
      <c r="A1553" s="315" t="inlineStr">
        <is>
          <t>SURABAYA泗水</t>
        </is>
      </c>
      <c r="B1553" s="316" t="inlineStr">
        <is>
          <t>AGUNG ADITYA WIRAWAN</t>
        </is>
      </c>
      <c r="C1553" s="298" t="inlineStr">
        <is>
          <t>MLG06</t>
        </is>
      </c>
      <c r="D1553" s="316" t="inlineStr">
        <is>
          <t>BLIMBING</t>
        </is>
      </c>
      <c r="E1553" s="299" t="n">
        <v>0</v>
      </c>
      <c r="F1553" s="299" t="n">
        <v>0</v>
      </c>
      <c r="G1553" s="299" t="n">
        <v>0</v>
      </c>
      <c r="H1553" s="299" t="n">
        <v>0</v>
      </c>
      <c r="I1553" s="299" t="n">
        <v>0</v>
      </c>
      <c r="J1553" s="300" t="n">
        <v>0</v>
      </c>
      <c r="K1553" s="300" t="n">
        <v>0</v>
      </c>
      <c r="L1553" s="300" t="n">
        <v>0</v>
      </c>
      <c r="M1553" s="300" t="n">
        <v>0</v>
      </c>
      <c r="N1553" s="300" t="n">
        <v>0</v>
      </c>
      <c r="O1553" s="300" t="n">
        <v>4103</v>
      </c>
      <c r="P1553" s="300" t="n">
        <v>99</v>
      </c>
      <c r="Q1553" s="300" t="n">
        <v>49</v>
      </c>
      <c r="R1553" s="300" t="n">
        <v>0</v>
      </c>
      <c r="S1553" s="300" t="n">
        <v>0</v>
      </c>
      <c r="T1553" s="301" t="n">
        <v>0.015</v>
      </c>
      <c r="U1553" s="302" t="n">
        <v>12538</v>
      </c>
      <c r="V1553" s="302" t="n">
        <v>282</v>
      </c>
      <c r="W1553" s="302" t="n">
        <v>228</v>
      </c>
      <c r="X1553" s="302" t="n">
        <v>0</v>
      </c>
      <c r="Y1553" s="300" t="n">
        <v>49</v>
      </c>
      <c r="Z1553" s="303" t="n">
        <v>0.0224916254586058</v>
      </c>
      <c r="AA1553" s="303" t="n">
        <v>0</v>
      </c>
      <c r="AB1553" s="303" t="n">
        <v>0</v>
      </c>
      <c r="AC1553" s="304" t="n">
        <v>0.0241286863270777</v>
      </c>
      <c r="AD1553" s="472" t="n">
        <v>0</v>
      </c>
      <c r="AE1553" s="306" t="n">
        <v>20363</v>
      </c>
      <c r="AF1553" s="307" t="n">
        <v>433</v>
      </c>
      <c r="AG1553" s="307" t="n">
        <v>0</v>
      </c>
      <c r="AH1553" s="307" t="n">
        <v>24508</v>
      </c>
      <c r="AI1553" s="307" t="n">
        <v>515</v>
      </c>
      <c r="AJ1553" s="307" t="n">
        <v>0</v>
      </c>
      <c r="AK1553" s="304" t="n">
        <v>0.0212640573589353</v>
      </c>
      <c r="AL1553" s="304" t="n">
        <v>0.0210135465970295</v>
      </c>
      <c r="AM1553" s="472" t="n">
        <v>0.000250510761905784</v>
      </c>
    </row>
    <row r="1554">
      <c r="A1554" s="315" t="inlineStr">
        <is>
          <t>SURABAYA泗水</t>
        </is>
      </c>
      <c r="B1554" s="316" t="inlineStr">
        <is>
          <t>AGUNG ADITYA WIRAWAN</t>
        </is>
      </c>
      <c r="C1554" s="298" t="inlineStr">
        <is>
          <t>MLG07</t>
        </is>
      </c>
      <c r="D1554" s="316" t="inlineStr">
        <is>
          <t>KLOJEN</t>
        </is>
      </c>
      <c r="E1554" s="299" t="n">
        <v>0</v>
      </c>
      <c r="F1554" s="299" t="n">
        <v>0</v>
      </c>
      <c r="G1554" s="299" t="n">
        <v>0</v>
      </c>
      <c r="H1554" s="299" t="n">
        <v>0</v>
      </c>
      <c r="I1554" s="299" t="n">
        <v>0</v>
      </c>
      <c r="J1554" s="300" t="n">
        <v>0</v>
      </c>
      <c r="K1554" s="300" t="n">
        <v>0</v>
      </c>
      <c r="L1554" s="300" t="n">
        <v>0</v>
      </c>
      <c r="M1554" s="300" t="n">
        <v>0</v>
      </c>
      <c r="N1554" s="300" t="n">
        <v>0</v>
      </c>
      <c r="O1554" s="300" t="n">
        <v>128</v>
      </c>
      <c r="P1554" s="300" t="n">
        <v>7</v>
      </c>
      <c r="Q1554" s="300" t="n">
        <v>7</v>
      </c>
      <c r="R1554" s="300" t="n">
        <v>0</v>
      </c>
      <c r="S1554" s="300" t="n">
        <v>0</v>
      </c>
      <c r="T1554" s="301" t="n">
        <v>0.015</v>
      </c>
      <c r="U1554" s="302" t="n">
        <v>223</v>
      </c>
      <c r="V1554" s="302" t="n">
        <v>12</v>
      </c>
      <c r="W1554" s="302" t="n">
        <v>12</v>
      </c>
      <c r="X1554" s="302" t="n">
        <v>0</v>
      </c>
      <c r="Y1554" s="300" t="n">
        <v>1</v>
      </c>
      <c r="Z1554" s="303" t="n">
        <v>0.0538116591928251</v>
      </c>
      <c r="AA1554" s="303" t="n">
        <v>0</v>
      </c>
      <c r="AB1554" s="303" t="n">
        <v>0</v>
      </c>
      <c r="AC1554" s="304" t="n">
        <v>0.0546875</v>
      </c>
      <c r="AD1554" s="472" t="n">
        <v>0</v>
      </c>
      <c r="AE1554" s="306" t="n">
        <v>331</v>
      </c>
      <c r="AF1554" s="307" t="n">
        <v>44</v>
      </c>
      <c r="AG1554" s="307" t="n">
        <v>0</v>
      </c>
      <c r="AH1554" s="307" t="n">
        <v>254</v>
      </c>
      <c r="AI1554" s="307" t="n">
        <v>29</v>
      </c>
      <c r="AJ1554" s="307" t="n">
        <v>0</v>
      </c>
      <c r="AK1554" s="304" t="n">
        <v>0.132930513595166</v>
      </c>
      <c r="AL1554" s="304" t="n">
        <v>0.114173228346457</v>
      </c>
      <c r="AM1554" s="472" t="n">
        <v>0.0187572852487095</v>
      </c>
    </row>
    <row r="1555">
      <c r="A1555" s="315" t="inlineStr">
        <is>
          <t>SURABAYA泗水</t>
        </is>
      </c>
      <c r="B1555" s="316" t="inlineStr">
        <is>
          <t>AGUNG ADITYA WIRAWAN</t>
        </is>
      </c>
      <c r="C1555" s="298" t="inlineStr">
        <is>
          <t>MLG10</t>
        </is>
      </c>
      <c r="D1555" s="316" t="inlineStr">
        <is>
          <t>SOEHAT</t>
        </is>
      </c>
      <c r="E1555" s="299" t="n">
        <v>0</v>
      </c>
      <c r="F1555" s="299" t="n">
        <v>0</v>
      </c>
      <c r="G1555" s="299" t="n">
        <v>0</v>
      </c>
      <c r="H1555" s="299" t="n">
        <v>0</v>
      </c>
      <c r="I1555" s="299" t="n">
        <v>0</v>
      </c>
      <c r="J1555" s="300" t="n">
        <v>0</v>
      </c>
      <c r="K1555" s="300" t="n">
        <v>0</v>
      </c>
      <c r="L1555" s="300" t="n">
        <v>0</v>
      </c>
      <c r="M1555" s="300" t="n">
        <v>0</v>
      </c>
      <c r="N1555" s="300" t="n">
        <v>0</v>
      </c>
      <c r="O1555" s="300" t="n">
        <v>2101</v>
      </c>
      <c r="P1555" s="300" t="n">
        <v>38</v>
      </c>
      <c r="Q1555" s="300" t="n">
        <v>24</v>
      </c>
      <c r="R1555" s="300" t="n">
        <v>0</v>
      </c>
      <c r="S1555" s="300" t="n">
        <v>0</v>
      </c>
      <c r="T1555" s="301" t="n">
        <v>0.015</v>
      </c>
      <c r="U1555" s="302" t="n">
        <v>6484</v>
      </c>
      <c r="V1555" s="302" t="n">
        <v>118</v>
      </c>
      <c r="W1555" s="302" t="n">
        <v>104</v>
      </c>
      <c r="X1555" s="302" t="n">
        <v>0</v>
      </c>
      <c r="Y1555" s="300" t="n">
        <v>10</v>
      </c>
      <c r="Z1555" s="303" t="n">
        <v>0.0181986428130783</v>
      </c>
      <c r="AA1555" s="303" t="n">
        <v>0</v>
      </c>
      <c r="AB1555" s="303" t="n">
        <v>0</v>
      </c>
      <c r="AC1555" s="304" t="n">
        <v>0.0180866254164683</v>
      </c>
      <c r="AD1555" s="472" t="n">
        <v>0</v>
      </c>
      <c r="AE1555" s="306" t="n">
        <v>10353</v>
      </c>
      <c r="AF1555" s="307" t="n">
        <v>189</v>
      </c>
      <c r="AG1555" s="307" t="n">
        <v>0</v>
      </c>
      <c r="AH1555" s="307" t="n">
        <v>13115</v>
      </c>
      <c r="AI1555" s="307" t="n">
        <v>283</v>
      </c>
      <c r="AJ1555" s="307" t="n">
        <v>0</v>
      </c>
      <c r="AK1555" s="304" t="n">
        <v>0.0182555780933063</v>
      </c>
      <c r="AL1555" s="304" t="n">
        <v>0.0215783454060236</v>
      </c>
      <c r="AM1555" s="472" t="n">
        <v>-0.00332276731271735</v>
      </c>
    </row>
    <row r="1556">
      <c r="A1556" s="315" t="inlineStr">
        <is>
          <t>SURABAYA泗水</t>
        </is>
      </c>
      <c r="B1556" s="316" t="inlineStr">
        <is>
          <t>AGUNG ADITYA WIRAWAN</t>
        </is>
      </c>
      <c r="C1556" s="298" t="inlineStr">
        <is>
          <t>MLG13</t>
        </is>
      </c>
      <c r="D1556" s="316" t="inlineStr">
        <is>
          <t>KALPATARU</t>
        </is>
      </c>
      <c r="E1556" s="299" t="n">
        <v>0</v>
      </c>
      <c r="F1556" s="299" t="n">
        <v>0</v>
      </c>
      <c r="G1556" s="299" t="n">
        <v>0</v>
      </c>
      <c r="H1556" s="299" t="n">
        <v>0</v>
      </c>
      <c r="I1556" s="299" t="n">
        <v>0</v>
      </c>
      <c r="J1556" s="300" t="n">
        <v>0</v>
      </c>
      <c r="K1556" s="300" t="n">
        <v>0</v>
      </c>
      <c r="L1556" s="300" t="n">
        <v>0</v>
      </c>
      <c r="M1556" s="300" t="n">
        <v>0</v>
      </c>
      <c r="N1556" s="300" t="n">
        <v>0</v>
      </c>
      <c r="O1556" s="300" t="n">
        <v>3838</v>
      </c>
      <c r="P1556" s="300" t="n">
        <v>88</v>
      </c>
      <c r="Q1556" s="300" t="n">
        <v>42</v>
      </c>
      <c r="R1556" s="300" t="n">
        <v>0</v>
      </c>
      <c r="S1556" s="300" t="n">
        <v>0</v>
      </c>
      <c r="T1556" s="301" t="n">
        <v>0.015</v>
      </c>
      <c r="U1556" s="302" t="n">
        <v>11352</v>
      </c>
      <c r="V1556" s="302" t="n">
        <v>230</v>
      </c>
      <c r="W1556" s="302" t="n">
        <v>184</v>
      </c>
      <c r="X1556" s="302" t="n">
        <v>0</v>
      </c>
      <c r="Y1556" s="300" t="n">
        <v>19</v>
      </c>
      <c r="Z1556" s="303" t="n">
        <v>0.0202607470049331</v>
      </c>
      <c r="AA1556" s="303" t="n">
        <v>0</v>
      </c>
      <c r="AB1556" s="303" t="n">
        <v>0</v>
      </c>
      <c r="AC1556" s="304" t="n">
        <v>0.0229286086503387</v>
      </c>
      <c r="AD1556" s="472" t="n">
        <v>0</v>
      </c>
      <c r="AE1556" s="306" t="n">
        <v>18114</v>
      </c>
      <c r="AF1556" s="307" t="n">
        <v>288</v>
      </c>
      <c r="AG1556" s="307" t="n">
        <v>0</v>
      </c>
      <c r="AH1556" s="307" t="n">
        <v>22400</v>
      </c>
      <c r="AI1556" s="307" t="n">
        <v>398</v>
      </c>
      <c r="AJ1556" s="307" t="n">
        <v>0</v>
      </c>
      <c r="AK1556" s="304" t="n">
        <v>0.0158993044054323</v>
      </c>
      <c r="AL1556" s="304" t="n">
        <v>0.0177678571428571</v>
      </c>
      <c r="AM1556" s="472" t="n">
        <v>-0.00186855273742488</v>
      </c>
    </row>
    <row r="1557">
      <c r="A1557" s="315" t="inlineStr">
        <is>
          <t>SURABAYA泗水</t>
        </is>
      </c>
      <c r="B1557" s="316" t="inlineStr">
        <is>
          <t>AGUNG ADITYA WIRAWAN</t>
        </is>
      </c>
      <c r="C1557" s="298" t="inlineStr">
        <is>
          <t>MLG15</t>
        </is>
      </c>
      <c r="D1557" s="316" t="inlineStr">
        <is>
          <t>SUKUN_TANJUNG</t>
        </is>
      </c>
      <c r="E1557" s="299" t="n">
        <v>0</v>
      </c>
      <c r="F1557" s="299" t="n">
        <v>0</v>
      </c>
      <c r="G1557" s="299" t="n">
        <v>0</v>
      </c>
      <c r="H1557" s="299" t="n">
        <v>0</v>
      </c>
      <c r="I1557" s="299" t="n">
        <v>0</v>
      </c>
      <c r="J1557" s="300" t="n">
        <v>0</v>
      </c>
      <c r="K1557" s="300" t="n">
        <v>0</v>
      </c>
      <c r="L1557" s="300" t="n">
        <v>0</v>
      </c>
      <c r="M1557" s="300" t="n">
        <v>0</v>
      </c>
      <c r="N1557" s="300" t="n">
        <v>0</v>
      </c>
      <c r="O1557" s="300" t="n">
        <v>502</v>
      </c>
      <c r="P1557" s="300" t="n">
        <v>0</v>
      </c>
      <c r="Q1557" s="300" t="n">
        <v>0</v>
      </c>
      <c r="R1557" s="300" t="n">
        <v>0</v>
      </c>
      <c r="S1557" s="300" t="n">
        <v>0</v>
      </c>
      <c r="T1557" s="301" t="n">
        <v>0.015</v>
      </c>
      <c r="U1557" s="302" t="n">
        <v>1628</v>
      </c>
      <c r="V1557" s="302" t="n">
        <v>1</v>
      </c>
      <c r="W1557" s="302" t="n">
        <v>1</v>
      </c>
      <c r="X1557" s="302" t="n">
        <v>0</v>
      </c>
      <c r="Y1557" s="300" t="n">
        <v>1</v>
      </c>
      <c r="Z1557" s="303" t="n">
        <v>0.000614250614250614</v>
      </c>
      <c r="AA1557" s="303" t="n">
        <v>0</v>
      </c>
      <c r="AB1557" s="303" t="n">
        <v>0</v>
      </c>
      <c r="AC1557" s="304" t="n">
        <v>0</v>
      </c>
      <c r="AD1557" s="472" t="n">
        <v>0</v>
      </c>
      <c r="AE1557" s="306" t="n">
        <v>2454</v>
      </c>
      <c r="AF1557" s="307" t="n">
        <v>1</v>
      </c>
      <c r="AG1557" s="307" t="n">
        <v>0</v>
      </c>
      <c r="AH1557" s="307" t="n">
        <v>3245</v>
      </c>
      <c r="AI1557" s="307" t="n">
        <v>1</v>
      </c>
      <c r="AJ1557" s="307" t="n">
        <v>0</v>
      </c>
      <c r="AK1557" s="304" t="n">
        <v>0.000407497962510187</v>
      </c>
      <c r="AL1557" s="304" t="n">
        <v>0.000308166409861325</v>
      </c>
      <c r="AM1557" s="472" t="n">
        <v>9.93315526488623e-05</v>
      </c>
    </row>
    <row r="1558">
      <c r="A1558" s="315" t="inlineStr">
        <is>
          <t>SURABAYA泗水</t>
        </is>
      </c>
      <c r="B1558" s="316" t="inlineStr">
        <is>
          <t>AGUNG ADITYA WIRAWAN</t>
        </is>
      </c>
      <c r="C1558" s="298" t="inlineStr">
        <is>
          <t>MLG21</t>
        </is>
      </c>
      <c r="D1558" s="316" t="inlineStr">
        <is>
          <t>MALANG_HITS</t>
        </is>
      </c>
      <c r="E1558" s="299" t="n">
        <v>0</v>
      </c>
      <c r="F1558" s="299" t="n">
        <v>0</v>
      </c>
      <c r="G1558" s="299" t="n">
        <v>0</v>
      </c>
      <c r="H1558" s="299" t="n">
        <v>0</v>
      </c>
      <c r="I1558" s="299" t="n">
        <v>0</v>
      </c>
      <c r="J1558" s="300" t="n">
        <v>0</v>
      </c>
      <c r="K1558" s="300" t="n">
        <v>0</v>
      </c>
      <c r="L1558" s="300" t="n">
        <v>0</v>
      </c>
      <c r="M1558" s="300" t="n">
        <v>0</v>
      </c>
      <c r="N1558" s="300" t="n">
        <v>0</v>
      </c>
      <c r="O1558" s="300" t="n">
        <v>3107</v>
      </c>
      <c r="P1558" s="300" t="n">
        <v>80</v>
      </c>
      <c r="Q1558" s="300" t="n">
        <v>34</v>
      </c>
      <c r="R1558" s="300" t="n">
        <v>0</v>
      </c>
      <c r="S1558" s="300" t="n">
        <v>0</v>
      </c>
      <c r="T1558" s="301" t="n">
        <v>0.015</v>
      </c>
      <c r="U1558" s="302" t="n">
        <v>9470</v>
      </c>
      <c r="V1558" s="302" t="n">
        <v>212</v>
      </c>
      <c r="W1558" s="302" t="n">
        <v>164</v>
      </c>
      <c r="X1558" s="302" t="n">
        <v>0</v>
      </c>
      <c r="Y1558" s="300" t="n">
        <v>13</v>
      </c>
      <c r="Z1558" s="303" t="n">
        <v>0.0223864836325238</v>
      </c>
      <c r="AA1558" s="303" t="n">
        <v>0</v>
      </c>
      <c r="AB1558" s="303" t="n">
        <v>0</v>
      </c>
      <c r="AC1558" s="304" t="n">
        <v>0.0257483102671387</v>
      </c>
      <c r="AD1558" s="472" t="n">
        <v>0</v>
      </c>
      <c r="AE1558" s="306" t="n">
        <v>15244</v>
      </c>
      <c r="AF1558" s="307" t="n">
        <v>333</v>
      </c>
      <c r="AG1558" s="307" t="n">
        <v>0</v>
      </c>
      <c r="AH1558" s="307" t="n">
        <v>18522</v>
      </c>
      <c r="AI1558" s="307" t="n">
        <v>384</v>
      </c>
      <c r="AJ1558" s="307" t="n">
        <v>1</v>
      </c>
      <c r="AK1558" s="304" t="n">
        <v>0.0218446601941748</v>
      </c>
      <c r="AL1558" s="304" t="n">
        <v>0.0206781125148472</v>
      </c>
      <c r="AM1558" s="472" t="n">
        <v>0.00116654767932755</v>
      </c>
    </row>
    <row r="1559">
      <c r="A1559" s="315" t="inlineStr">
        <is>
          <t>SURABAYA泗水</t>
        </is>
      </c>
      <c r="B1559" s="316" t="inlineStr">
        <is>
          <t>AGUNG ADITYA WIRAWAN</t>
        </is>
      </c>
      <c r="C1559" s="298" t="inlineStr">
        <is>
          <t>MLG22</t>
        </is>
      </c>
      <c r="D1559" s="316" t="inlineStr">
        <is>
          <t>DC_SUDARMO</t>
        </is>
      </c>
      <c r="E1559" s="299" t="n">
        <v>0</v>
      </c>
      <c r="F1559" s="299" t="n">
        <v>0</v>
      </c>
      <c r="G1559" s="299" t="n">
        <v>0</v>
      </c>
      <c r="H1559" s="299" t="n">
        <v>0</v>
      </c>
      <c r="I1559" s="299" t="n">
        <v>0</v>
      </c>
      <c r="J1559" s="300" t="n">
        <v>0</v>
      </c>
      <c r="K1559" s="300" t="n">
        <v>0</v>
      </c>
      <c r="L1559" s="300" t="n">
        <v>0</v>
      </c>
      <c r="M1559" s="300" t="n">
        <v>0</v>
      </c>
      <c r="N1559" s="300" t="n">
        <v>0</v>
      </c>
      <c r="O1559" s="300" t="n">
        <v>6518</v>
      </c>
      <c r="P1559" s="300" t="n">
        <v>122</v>
      </c>
      <c r="Q1559" s="300" t="n">
        <v>58</v>
      </c>
      <c r="R1559" s="300" t="n">
        <v>1</v>
      </c>
      <c r="S1559" s="300" t="n">
        <v>0</v>
      </c>
      <c r="T1559" s="301" t="n">
        <v>0.015</v>
      </c>
      <c r="U1559" s="302" t="n">
        <v>19735</v>
      </c>
      <c r="V1559" s="302" t="n">
        <v>361</v>
      </c>
      <c r="W1559" s="302" t="n">
        <v>295</v>
      </c>
      <c r="X1559" s="302" t="n">
        <v>0</v>
      </c>
      <c r="Y1559" s="300" t="n">
        <v>55</v>
      </c>
      <c r="Z1559" s="303" t="n">
        <v>0.0182923739549025</v>
      </c>
      <c r="AA1559" s="303" t="n">
        <v>0</v>
      </c>
      <c r="AB1559" s="303" t="n">
        <v>0</v>
      </c>
      <c r="AC1559" s="304" t="n">
        <v>0.0187173979748389</v>
      </c>
      <c r="AD1559" s="472" t="n">
        <v>0</v>
      </c>
      <c r="AE1559" s="306" t="n">
        <v>31763</v>
      </c>
      <c r="AF1559" s="307" t="n">
        <v>615</v>
      </c>
      <c r="AG1559" s="307" t="n">
        <v>0</v>
      </c>
      <c r="AH1559" s="307" t="n">
        <v>39738</v>
      </c>
      <c r="AI1559" s="307" t="n">
        <v>750</v>
      </c>
      <c r="AJ1559" s="307" t="n">
        <v>0</v>
      </c>
      <c r="AK1559" s="304" t="n">
        <v>0.0193621509303277</v>
      </c>
      <c r="AL1559" s="304" t="n">
        <v>0.0188736222255775</v>
      </c>
      <c r="AM1559" s="472" t="n">
        <v>0.000488528704750208</v>
      </c>
    </row>
    <row r="1560">
      <c r="A1560" s="315" t="inlineStr">
        <is>
          <t>SURABAYA泗水</t>
        </is>
      </c>
      <c r="B1560" s="316" t="inlineStr">
        <is>
          <t>AGUNG ADITYA WIRAWAN</t>
        </is>
      </c>
      <c r="C1560" s="298" t="inlineStr">
        <is>
          <t>MLG27</t>
        </is>
      </c>
      <c r="D1560" s="316" t="inlineStr">
        <is>
          <t>OLD_CITY</t>
        </is>
      </c>
      <c r="E1560" s="299" t="n">
        <v>0</v>
      </c>
      <c r="F1560" s="299" t="n">
        <v>0</v>
      </c>
      <c r="G1560" s="299" t="n">
        <v>0</v>
      </c>
      <c r="H1560" s="299" t="n">
        <v>0</v>
      </c>
      <c r="I1560" s="299" t="n">
        <v>0</v>
      </c>
      <c r="J1560" s="300" t="n">
        <v>0</v>
      </c>
      <c r="K1560" s="300" t="n">
        <v>0</v>
      </c>
      <c r="L1560" s="300" t="n">
        <v>0</v>
      </c>
      <c r="M1560" s="300" t="n">
        <v>0</v>
      </c>
      <c r="N1560" s="300" t="n">
        <v>0</v>
      </c>
      <c r="O1560" s="300" t="n">
        <v>2796</v>
      </c>
      <c r="P1560" s="300" t="n">
        <v>53</v>
      </c>
      <c r="Q1560" s="300" t="n">
        <v>34</v>
      </c>
      <c r="R1560" s="300" t="n">
        <v>0</v>
      </c>
      <c r="S1560" s="300" t="n">
        <v>0</v>
      </c>
      <c r="T1560" s="301" t="n">
        <v>0.015</v>
      </c>
      <c r="U1560" s="302" t="n">
        <v>8641</v>
      </c>
      <c r="V1560" s="302" t="n">
        <v>166</v>
      </c>
      <c r="W1560" s="302" t="n">
        <v>145</v>
      </c>
      <c r="X1560" s="302" t="n">
        <v>0</v>
      </c>
      <c r="Y1560" s="300" t="n">
        <v>27</v>
      </c>
      <c r="Z1560" s="303" t="n">
        <v>0.0192107394977433</v>
      </c>
      <c r="AA1560" s="303" t="n">
        <v>0</v>
      </c>
      <c r="AB1560" s="303" t="n">
        <v>0</v>
      </c>
      <c r="AC1560" s="304" t="n">
        <v>0.0189556509298999</v>
      </c>
      <c r="AD1560" s="472" t="n">
        <v>0</v>
      </c>
      <c r="AE1560" s="306" t="n">
        <v>13726</v>
      </c>
      <c r="AF1560" s="307" t="n">
        <v>256</v>
      </c>
      <c r="AG1560" s="307" t="n">
        <v>0</v>
      </c>
      <c r="AH1560" s="307" t="n">
        <v>17070</v>
      </c>
      <c r="AI1560" s="307" t="n">
        <v>362</v>
      </c>
      <c r="AJ1560" s="307" t="n">
        <v>0</v>
      </c>
      <c r="AK1560" s="304" t="n">
        <v>0.018650735829812</v>
      </c>
      <c r="AL1560" s="304" t="n">
        <v>0.0212067955477446</v>
      </c>
      <c r="AM1560" s="472" t="n">
        <v>-0.00255605971793255</v>
      </c>
    </row>
    <row r="1561">
      <c r="A1561" s="315" t="inlineStr">
        <is>
          <t>SURABAYA泗水</t>
        </is>
      </c>
      <c r="B1561" s="316" t="inlineStr">
        <is>
          <t>AGUNG ADITYA WIRAWAN</t>
        </is>
      </c>
      <c r="C1561" s="298" t="inlineStr">
        <is>
          <t>MLG30</t>
        </is>
      </c>
      <c r="D1561" s="316" t="inlineStr">
        <is>
          <t>PARANG_ARGO</t>
        </is>
      </c>
      <c r="E1561" s="299" t="n">
        <v>0</v>
      </c>
      <c r="F1561" s="299" t="n">
        <v>0</v>
      </c>
      <c r="G1561" s="299" t="n">
        <v>0</v>
      </c>
      <c r="H1561" s="299" t="n">
        <v>0</v>
      </c>
      <c r="I1561" s="299" t="n">
        <v>0</v>
      </c>
      <c r="J1561" s="300" t="n">
        <v>0</v>
      </c>
      <c r="K1561" s="300" t="n">
        <v>0</v>
      </c>
      <c r="L1561" s="300" t="n">
        <v>0</v>
      </c>
      <c r="M1561" s="300" t="n">
        <v>0</v>
      </c>
      <c r="N1561" s="300" t="n">
        <v>0</v>
      </c>
      <c r="O1561" s="300" t="n">
        <v>2687</v>
      </c>
      <c r="P1561" s="300" t="n">
        <v>48</v>
      </c>
      <c r="Q1561" s="300" t="n">
        <v>27</v>
      </c>
      <c r="R1561" s="300" t="n">
        <v>0</v>
      </c>
      <c r="S1561" s="300" t="n">
        <v>0</v>
      </c>
      <c r="T1561" s="301" t="n">
        <v>0.015</v>
      </c>
      <c r="U1561" s="302" t="n">
        <v>8267</v>
      </c>
      <c r="V1561" s="302" t="n">
        <v>121</v>
      </c>
      <c r="W1561" s="302" t="n">
        <v>99</v>
      </c>
      <c r="X1561" s="302" t="n">
        <v>0</v>
      </c>
      <c r="Y1561" s="300" t="n">
        <v>10</v>
      </c>
      <c r="Z1561" s="303" t="n">
        <v>0.0146365065924761</v>
      </c>
      <c r="AA1561" s="303" t="n">
        <v>0</v>
      </c>
      <c r="AB1561" s="303" t="n">
        <v>0</v>
      </c>
      <c r="AC1561" s="304" t="n">
        <v>0.0178637886118348</v>
      </c>
      <c r="AD1561" s="472" t="n">
        <v>0</v>
      </c>
      <c r="AE1561" s="306" t="n">
        <v>13419</v>
      </c>
      <c r="AF1561" s="307" t="n">
        <v>203</v>
      </c>
      <c r="AG1561" s="307" t="n">
        <v>0</v>
      </c>
      <c r="AH1561" s="307" t="n">
        <v>17216</v>
      </c>
      <c r="AI1561" s="307" t="n">
        <v>265</v>
      </c>
      <c r="AJ1561" s="307" t="n">
        <v>0</v>
      </c>
      <c r="AK1561" s="304" t="n">
        <v>0.0151278038601982</v>
      </c>
      <c r="AL1561" s="304" t="n">
        <v>0.0153926579925651</v>
      </c>
      <c r="AM1561" s="472" t="n">
        <v>-0.000264854132366829</v>
      </c>
    </row>
    <row r="1562">
      <c r="A1562" s="315" t="inlineStr">
        <is>
          <t>SURABAYA泗水</t>
        </is>
      </c>
      <c r="B1562" s="316" t="inlineStr">
        <is>
          <t>AGUNG ADITYA WIRAWAN</t>
        </is>
      </c>
      <c r="C1562" s="298" t="inlineStr">
        <is>
          <t>MLG34</t>
        </is>
      </c>
      <c r="D1562" s="316" t="inlineStr">
        <is>
          <t>KLOJEN_1</t>
        </is>
      </c>
      <c r="E1562" s="299" t="n">
        <v>0</v>
      </c>
      <c r="F1562" s="299" t="n">
        <v>0</v>
      </c>
      <c r="G1562" s="299" t="n">
        <v>0</v>
      </c>
      <c r="H1562" s="299" t="n">
        <v>0</v>
      </c>
      <c r="I1562" s="299" t="n">
        <v>0</v>
      </c>
      <c r="J1562" s="300" t="n">
        <v>0</v>
      </c>
      <c r="K1562" s="300" t="n">
        <v>0</v>
      </c>
      <c r="L1562" s="300" t="n">
        <v>0</v>
      </c>
      <c r="M1562" s="300" t="n">
        <v>0</v>
      </c>
      <c r="N1562" s="300" t="n">
        <v>0</v>
      </c>
      <c r="O1562" s="300" t="n">
        <v>1785</v>
      </c>
      <c r="P1562" s="300" t="n">
        <v>61</v>
      </c>
      <c r="Q1562" s="300" t="n">
        <v>37</v>
      </c>
      <c r="R1562" s="300" t="n">
        <v>0</v>
      </c>
      <c r="S1562" s="300" t="n">
        <v>0</v>
      </c>
      <c r="T1562" s="301" t="n">
        <v>0.015</v>
      </c>
      <c r="U1562" s="302" t="n">
        <v>5438</v>
      </c>
      <c r="V1562" s="302" t="n">
        <v>81</v>
      </c>
      <c r="W1562" s="302" t="n">
        <v>57</v>
      </c>
      <c r="X1562" s="302" t="n">
        <v>0</v>
      </c>
      <c r="Y1562" s="300" t="n">
        <v>4</v>
      </c>
      <c r="Z1562" s="303" t="n">
        <v>0.0148951820522251</v>
      </c>
      <c r="AA1562" s="303" t="n">
        <v>0</v>
      </c>
      <c r="AB1562" s="303" t="n">
        <v>0</v>
      </c>
      <c r="AC1562" s="304" t="n">
        <v>0.0341736694677871</v>
      </c>
      <c r="AD1562" s="472" t="n">
        <v>0</v>
      </c>
      <c r="AE1562" s="306" t="n">
        <v>8652</v>
      </c>
      <c r="AF1562" s="307" t="n">
        <v>134</v>
      </c>
      <c r="AG1562" s="307" t="n">
        <v>0</v>
      </c>
      <c r="AH1562" s="307" t="n">
        <v>10059</v>
      </c>
      <c r="AI1562" s="307" t="n">
        <v>190</v>
      </c>
      <c r="AJ1562" s="307" t="n">
        <v>0</v>
      </c>
      <c r="AK1562" s="304" t="n">
        <v>0.0154877484974572</v>
      </c>
      <c r="AL1562" s="304" t="n">
        <v>0.0188885575106869</v>
      </c>
      <c r="AM1562" s="472" t="n">
        <v>-0.00340080901322971</v>
      </c>
    </row>
    <row r="1563">
      <c r="A1563" s="315" t="inlineStr">
        <is>
          <t>SURABAYA泗水</t>
        </is>
      </c>
      <c r="B1563" s="316" t="inlineStr">
        <is>
          <t>AGUNG ADITYA WIRAWAN</t>
        </is>
      </c>
      <c r="C1563" s="298" t="inlineStr">
        <is>
          <t>MLG37</t>
        </is>
      </c>
      <c r="D1563" s="316" t="inlineStr">
        <is>
          <t>LAWANG_1</t>
        </is>
      </c>
      <c r="E1563" s="299" t="n">
        <v>0</v>
      </c>
      <c r="F1563" s="299" t="n">
        <v>0</v>
      </c>
      <c r="G1563" s="299" t="n">
        <v>0</v>
      </c>
      <c r="H1563" s="299" t="n">
        <v>0</v>
      </c>
      <c r="I1563" s="299" t="n">
        <v>0</v>
      </c>
      <c r="J1563" s="300" t="n">
        <v>0</v>
      </c>
      <c r="K1563" s="300" t="n">
        <v>0</v>
      </c>
      <c r="L1563" s="300" t="n">
        <v>0</v>
      </c>
      <c r="M1563" s="300" t="n">
        <v>0</v>
      </c>
      <c r="N1563" s="300" t="n">
        <v>0</v>
      </c>
      <c r="O1563" s="300" t="n">
        <v>3914</v>
      </c>
      <c r="P1563" s="300" t="n">
        <v>60</v>
      </c>
      <c r="Q1563" s="300" t="n">
        <v>40</v>
      </c>
      <c r="R1563" s="300" t="n">
        <v>0</v>
      </c>
      <c r="S1563" s="300" t="n">
        <v>0</v>
      </c>
      <c r="T1563" s="301" t="n">
        <v>0.015</v>
      </c>
      <c r="U1563" s="302" t="n">
        <v>12001</v>
      </c>
      <c r="V1563" s="302" t="n">
        <v>170</v>
      </c>
      <c r="W1563" s="302" t="n">
        <v>150</v>
      </c>
      <c r="X1563" s="302" t="n">
        <v>0</v>
      </c>
      <c r="Y1563" s="300" t="n">
        <v>17</v>
      </c>
      <c r="Z1563" s="303" t="n">
        <v>0.0141654862094825</v>
      </c>
      <c r="AA1563" s="303" t="n">
        <v>0</v>
      </c>
      <c r="AB1563" s="303" t="n">
        <v>0</v>
      </c>
      <c r="AC1563" s="304" t="n">
        <v>0.0153295861011753</v>
      </c>
      <c r="AD1563" s="472" t="n">
        <v>0</v>
      </c>
      <c r="AE1563" s="306" t="n">
        <v>19243</v>
      </c>
      <c r="AF1563" s="307" t="n">
        <v>301</v>
      </c>
      <c r="AG1563" s="307" t="n">
        <v>0</v>
      </c>
      <c r="AH1563" s="307" t="n">
        <v>24569</v>
      </c>
      <c r="AI1563" s="307" t="n">
        <v>476</v>
      </c>
      <c r="AJ1563" s="307" t="n">
        <v>0</v>
      </c>
      <c r="AK1563" s="304" t="n">
        <v>0.0156420516551473</v>
      </c>
      <c r="AL1563" s="304" t="n">
        <v>0.0193740078961293</v>
      </c>
      <c r="AM1563" s="472" t="n">
        <v>-0.00373195624098194</v>
      </c>
    </row>
    <row r="1564">
      <c r="A1564" s="315" t="inlineStr">
        <is>
          <t>SURABAYA泗水</t>
        </is>
      </c>
      <c r="B1564" s="316" t="inlineStr">
        <is>
          <t>AGUNG ADITYA WIRAWAN</t>
        </is>
      </c>
      <c r="C1564" s="298" t="inlineStr">
        <is>
          <t>MLG46</t>
        </is>
      </c>
      <c r="D1564" s="316" t="inlineStr">
        <is>
          <t>SINGOSARI_1</t>
        </is>
      </c>
      <c r="E1564" s="299" t="n">
        <v>0</v>
      </c>
      <c r="F1564" s="299" t="n">
        <v>0</v>
      </c>
      <c r="G1564" s="299" t="n">
        <v>0</v>
      </c>
      <c r="H1564" s="299" t="n">
        <v>0</v>
      </c>
      <c r="I1564" s="299" t="n">
        <v>0</v>
      </c>
      <c r="J1564" s="300" t="n">
        <v>0</v>
      </c>
      <c r="K1564" s="300" t="n">
        <v>0</v>
      </c>
      <c r="L1564" s="300" t="n">
        <v>0</v>
      </c>
      <c r="M1564" s="300" t="n">
        <v>0</v>
      </c>
      <c r="N1564" s="300" t="n">
        <v>0</v>
      </c>
      <c r="O1564" s="300" t="n">
        <v>5551</v>
      </c>
      <c r="P1564" s="300" t="n">
        <v>131</v>
      </c>
      <c r="Q1564" s="300" t="n">
        <v>62</v>
      </c>
      <c r="R1564" s="300" t="n">
        <v>1</v>
      </c>
      <c r="S1564" s="300" t="n">
        <v>0</v>
      </c>
      <c r="T1564" s="301" t="n">
        <v>0.015</v>
      </c>
      <c r="U1564" s="302" t="n">
        <v>17512</v>
      </c>
      <c r="V1564" s="302" t="n">
        <v>330</v>
      </c>
      <c r="W1564" s="302" t="n">
        <v>261</v>
      </c>
      <c r="X1564" s="302" t="n">
        <v>1</v>
      </c>
      <c r="Y1564" s="300" t="n">
        <v>26</v>
      </c>
      <c r="Z1564" s="303" t="n">
        <v>0.0187871174052079</v>
      </c>
      <c r="AA1564" s="303" t="n">
        <v>0</v>
      </c>
      <c r="AB1564" s="303" t="n">
        <v>0</v>
      </c>
      <c r="AC1564" s="304" t="n">
        <v>0.0235993514682039</v>
      </c>
      <c r="AD1564" s="472" t="n">
        <v>0</v>
      </c>
      <c r="AE1564" s="306" t="n">
        <v>28078</v>
      </c>
      <c r="AF1564" s="307" t="n">
        <v>544</v>
      </c>
      <c r="AG1564" s="307" t="n">
        <v>2</v>
      </c>
      <c r="AH1564" s="307" t="n">
        <v>34719</v>
      </c>
      <c r="AI1564" s="307" t="n">
        <v>677</v>
      </c>
      <c r="AJ1564" s="307" t="n">
        <v>0</v>
      </c>
      <c r="AK1564" s="304" t="n">
        <v>0.0193033691858394</v>
      </c>
      <c r="AL1564" s="304" t="n">
        <v>0.0194994095452058</v>
      </c>
      <c r="AM1564" s="472" t="n">
        <v>-0.000196040359366347</v>
      </c>
    </row>
    <row r="1565">
      <c r="A1565" s="315" t="inlineStr">
        <is>
          <t>SURABAYA泗水</t>
        </is>
      </c>
      <c r="B1565" s="316" t="inlineStr">
        <is>
          <t>AGUNG ADITYA WIRAWAN</t>
        </is>
      </c>
      <c r="C1565" s="298" t="inlineStr">
        <is>
          <t>MLG888</t>
        </is>
      </c>
      <c r="D1565" s="316" t="inlineStr">
        <is>
          <t>MLG_SALES</t>
        </is>
      </c>
      <c r="E1565" s="299" t="n">
        <v>0</v>
      </c>
      <c r="F1565" s="299" t="n">
        <v>0</v>
      </c>
      <c r="G1565" s="299" t="n">
        <v>0</v>
      </c>
      <c r="H1565" s="299" t="n">
        <v>0</v>
      </c>
      <c r="I1565" s="299" t="n">
        <v>0</v>
      </c>
      <c r="J1565" s="300" t="n">
        <v>0</v>
      </c>
      <c r="K1565" s="300" t="n">
        <v>0</v>
      </c>
      <c r="L1565" s="300" t="n">
        <v>0</v>
      </c>
      <c r="M1565" s="300" t="n">
        <v>0</v>
      </c>
      <c r="N1565" s="300" t="n">
        <v>0</v>
      </c>
      <c r="O1565" s="300" t="n">
        <v>2616</v>
      </c>
      <c r="P1565" s="300" t="n">
        <v>48</v>
      </c>
      <c r="Q1565" s="300" t="n">
        <v>21</v>
      </c>
      <c r="R1565" s="300" t="n">
        <v>0</v>
      </c>
      <c r="S1565" s="300" t="n">
        <v>0</v>
      </c>
      <c r="T1565" s="301" t="n">
        <v>0.015</v>
      </c>
      <c r="U1565" s="302" t="n">
        <v>8018</v>
      </c>
      <c r="V1565" s="302" t="n">
        <v>131</v>
      </c>
      <c r="W1565" s="302" t="n">
        <v>103</v>
      </c>
      <c r="X1565" s="302" t="n">
        <v>0</v>
      </c>
      <c r="Y1565" s="300" t="n">
        <v>17</v>
      </c>
      <c r="Z1565" s="303" t="n">
        <v>0.0163382389623347</v>
      </c>
      <c r="AA1565" s="303" t="n">
        <v>0</v>
      </c>
      <c r="AB1565" s="303" t="n">
        <v>0</v>
      </c>
      <c r="AC1565" s="304" t="n">
        <v>0.018348623853211</v>
      </c>
      <c r="AD1565" s="472" t="n">
        <v>0</v>
      </c>
      <c r="AE1565" s="306" t="n">
        <v>12891</v>
      </c>
      <c r="AF1565" s="307" t="n">
        <v>218</v>
      </c>
      <c r="AG1565" s="307" t="n">
        <v>0</v>
      </c>
      <c r="AH1565" s="307" t="n">
        <v>16145</v>
      </c>
      <c r="AI1565" s="307" t="n">
        <v>310</v>
      </c>
      <c r="AJ1565" s="307" t="n">
        <v>0</v>
      </c>
      <c r="AK1565" s="304" t="n">
        <v>0.0169110231944768</v>
      </c>
      <c r="AL1565" s="304" t="n">
        <v>0.0192009910188913</v>
      </c>
      <c r="AM1565" s="472" t="n">
        <v>-0.00228996782441453</v>
      </c>
    </row>
    <row r="1566">
      <c r="A1566" s="315" t="inlineStr">
        <is>
          <t>SURABAYA泗水</t>
        </is>
      </c>
      <c r="B1566" s="316" t="inlineStr">
        <is>
          <t>AGUNG ADITYA WIRAWAN</t>
        </is>
      </c>
      <c r="C1566" s="298" t="inlineStr">
        <is>
          <t>MLG42</t>
        </is>
      </c>
      <c r="D1566" s="316" t="inlineStr">
        <is>
          <t>KARANG_PLOSO_1</t>
        </is>
      </c>
      <c r="E1566" s="299" t="n">
        <v>0</v>
      </c>
      <c r="F1566" s="299" t="n">
        <v>0</v>
      </c>
      <c r="G1566" s="299" t="n">
        <v>0</v>
      </c>
      <c r="H1566" s="299" t="n">
        <v>0</v>
      </c>
      <c r="I1566" s="299" t="n">
        <v>0</v>
      </c>
      <c r="J1566" s="300" t="n">
        <v>0</v>
      </c>
      <c r="K1566" s="300" t="n">
        <v>0</v>
      </c>
      <c r="L1566" s="300" t="n">
        <v>0</v>
      </c>
      <c r="M1566" s="300" t="n">
        <v>0</v>
      </c>
      <c r="N1566" s="300" t="n">
        <v>0</v>
      </c>
      <c r="O1566" s="300" t="n">
        <v>3561</v>
      </c>
      <c r="P1566" s="300" t="n">
        <v>85</v>
      </c>
      <c r="Q1566" s="300" t="n">
        <v>55</v>
      </c>
      <c r="R1566" s="300" t="n">
        <v>0</v>
      </c>
      <c r="S1566" s="300" t="n">
        <v>0</v>
      </c>
      <c r="T1566" s="301" t="n">
        <v>0.015</v>
      </c>
      <c r="U1566" s="302" t="n">
        <v>11208</v>
      </c>
      <c r="V1566" s="302" t="n">
        <v>261</v>
      </c>
      <c r="W1566" s="302" t="n">
        <v>229</v>
      </c>
      <c r="X1566" s="302" t="n">
        <v>0</v>
      </c>
      <c r="Y1566" s="300" t="n">
        <v>31</v>
      </c>
      <c r="Z1566" s="303" t="n">
        <v>0.0232869379014989</v>
      </c>
      <c r="AA1566" s="303" t="n">
        <v>0</v>
      </c>
      <c r="AB1566" s="303" t="n">
        <v>0</v>
      </c>
      <c r="AC1566" s="304" t="n">
        <v>0.023869699522606</v>
      </c>
      <c r="AD1566" s="472" t="n">
        <v>0</v>
      </c>
      <c r="AE1566" s="306" t="n">
        <v>18212</v>
      </c>
      <c r="AF1566" s="307" t="n">
        <v>408</v>
      </c>
      <c r="AG1566" s="307" t="n">
        <v>0</v>
      </c>
      <c r="AH1566" s="307" t="n">
        <v>23496</v>
      </c>
      <c r="AI1566" s="307" t="n">
        <v>592</v>
      </c>
      <c r="AJ1566" s="307" t="n">
        <v>0</v>
      </c>
      <c r="AK1566" s="304" t="n">
        <v>0.0224028113331869</v>
      </c>
      <c r="AL1566" s="304" t="n">
        <v>0.0251957780047668</v>
      </c>
      <c r="AM1566" s="472" t="n">
        <v>-0.00279296667157986</v>
      </c>
    </row>
    <row r="1567">
      <c r="A1567" s="315" t="inlineStr">
        <is>
          <t>SURABAYA泗水</t>
        </is>
      </c>
      <c r="B1567" s="316" t="inlineStr">
        <is>
          <t>AGUNG ADITYA WIRAWAN</t>
        </is>
      </c>
      <c r="C1567" s="298" t="inlineStr">
        <is>
          <t>BAT01</t>
        </is>
      </c>
      <c r="D1567" s="316" t="inlineStr">
        <is>
          <t>BATU</t>
        </is>
      </c>
      <c r="E1567" s="299" t="n">
        <v>0</v>
      </c>
      <c r="F1567" s="299" t="n">
        <v>0</v>
      </c>
      <c r="G1567" s="299" t="n">
        <v>0</v>
      </c>
      <c r="H1567" s="299" t="n">
        <v>0</v>
      </c>
      <c r="I1567" s="299" t="n">
        <v>0</v>
      </c>
      <c r="J1567" s="300" t="n">
        <v>0</v>
      </c>
      <c r="K1567" s="300" t="n">
        <v>0</v>
      </c>
      <c r="L1567" s="300" t="n">
        <v>0</v>
      </c>
      <c r="M1567" s="300" t="n">
        <v>0</v>
      </c>
      <c r="N1567" s="300" t="n">
        <v>0</v>
      </c>
      <c r="O1567" s="300" t="n">
        <v>2928</v>
      </c>
      <c r="P1567" s="300" t="n">
        <v>78</v>
      </c>
      <c r="Q1567" s="300" t="n">
        <v>54</v>
      </c>
      <c r="R1567" s="300" t="n">
        <v>0</v>
      </c>
      <c r="S1567" s="300" t="n">
        <v>0</v>
      </c>
      <c r="T1567" s="301" t="n">
        <v>0.015</v>
      </c>
      <c r="U1567" s="302" t="n">
        <v>9249</v>
      </c>
      <c r="V1567" s="302" t="n">
        <v>200</v>
      </c>
      <c r="W1567" s="302" t="n">
        <v>175</v>
      </c>
      <c r="X1567" s="302" t="n">
        <v>0</v>
      </c>
      <c r="Y1567" s="300" t="n">
        <v>9</v>
      </c>
      <c r="Z1567" s="303" t="n">
        <v>0.0216239593469564</v>
      </c>
      <c r="AA1567" s="303" t="n">
        <v>0</v>
      </c>
      <c r="AB1567" s="303" t="n">
        <v>0</v>
      </c>
      <c r="AC1567" s="304" t="n">
        <v>0.0266393442622951</v>
      </c>
      <c r="AD1567" s="472" t="n">
        <v>0</v>
      </c>
      <c r="AE1567" s="306" t="n">
        <v>14745</v>
      </c>
      <c r="AF1567" s="307" t="n">
        <v>328</v>
      </c>
      <c r="AG1567" s="307" t="n">
        <v>0</v>
      </c>
      <c r="AH1567" s="307" t="n">
        <v>18861</v>
      </c>
      <c r="AI1567" s="307" t="n">
        <v>422</v>
      </c>
      <c r="AJ1567" s="307" t="n">
        <v>0</v>
      </c>
      <c r="AK1567" s="304" t="n">
        <v>0.0222448287555103</v>
      </c>
      <c r="AL1567" s="304" t="n">
        <v>0.0223742113355602</v>
      </c>
      <c r="AM1567" s="472" t="n">
        <v>-0.000129382580049808</v>
      </c>
    </row>
    <row r="1568">
      <c r="A1568" s="315" t="inlineStr">
        <is>
          <t>SURABAYA泗水</t>
        </is>
      </c>
      <c r="B1568" s="316" t="inlineStr">
        <is>
          <t>AGUNG ADITYA WIRAWAN</t>
        </is>
      </c>
      <c r="C1568" s="298" t="inlineStr">
        <is>
          <t>BAT02</t>
        </is>
      </c>
      <c r="D1568" s="316" t="inlineStr">
        <is>
          <t>PUJON</t>
        </is>
      </c>
      <c r="E1568" s="299" t="n">
        <v>0</v>
      </c>
      <c r="F1568" s="299" t="n">
        <v>0</v>
      </c>
      <c r="G1568" s="299" t="n">
        <v>0</v>
      </c>
      <c r="H1568" s="299" t="n">
        <v>0</v>
      </c>
      <c r="I1568" s="299" t="n">
        <v>0</v>
      </c>
      <c r="J1568" s="300" t="n">
        <v>0</v>
      </c>
      <c r="K1568" s="300" t="n">
        <v>0</v>
      </c>
      <c r="L1568" s="300" t="n">
        <v>0</v>
      </c>
      <c r="M1568" s="300" t="n">
        <v>0</v>
      </c>
      <c r="N1568" s="300" t="n">
        <v>0</v>
      </c>
      <c r="O1568" s="300" t="n">
        <v>2302</v>
      </c>
      <c r="P1568" s="300" t="n">
        <v>61</v>
      </c>
      <c r="Q1568" s="300" t="n">
        <v>42</v>
      </c>
      <c r="R1568" s="300" t="n">
        <v>0</v>
      </c>
      <c r="S1568" s="300" t="n">
        <v>0</v>
      </c>
      <c r="T1568" s="301" t="n">
        <v>0.015</v>
      </c>
      <c r="U1568" s="302" t="n">
        <v>6823</v>
      </c>
      <c r="V1568" s="302" t="n">
        <v>152</v>
      </c>
      <c r="W1568" s="302" t="n">
        <v>133</v>
      </c>
      <c r="X1568" s="302" t="n">
        <v>0</v>
      </c>
      <c r="Y1568" s="300" t="n">
        <v>30</v>
      </c>
      <c r="Z1568" s="303" t="n">
        <v>0.0222775905027114</v>
      </c>
      <c r="AA1568" s="303" t="n">
        <v>0</v>
      </c>
      <c r="AB1568" s="303" t="n">
        <v>0</v>
      </c>
      <c r="AC1568" s="304" t="n">
        <v>0.026498696785404</v>
      </c>
      <c r="AD1568" s="472" t="n">
        <v>0</v>
      </c>
      <c r="AE1568" s="306" t="n">
        <v>11066</v>
      </c>
      <c r="AF1568" s="307" t="n">
        <v>262</v>
      </c>
      <c r="AG1568" s="307" t="n">
        <v>0</v>
      </c>
      <c r="AH1568" s="307" t="n">
        <v>14560</v>
      </c>
      <c r="AI1568" s="307" t="n">
        <v>269</v>
      </c>
      <c r="AJ1568" s="307" t="n">
        <v>0</v>
      </c>
      <c r="AK1568" s="304" t="n">
        <v>0.0236761250677752</v>
      </c>
      <c r="AL1568" s="304" t="n">
        <v>0.0184752747252747</v>
      </c>
      <c r="AM1568" s="472" t="n">
        <v>0.00520085034250044</v>
      </c>
    </row>
    <row r="1569">
      <c r="A1569" s="315" t="inlineStr">
        <is>
          <t>SURABAYA泗水</t>
        </is>
      </c>
      <c r="B1569" s="316" t="inlineStr">
        <is>
          <t>AGUNG ADITYA WIRAWAN</t>
        </is>
      </c>
      <c r="C1569" s="298" t="inlineStr">
        <is>
          <t>BAT05</t>
        </is>
      </c>
      <c r="D1569" s="316" t="inlineStr">
        <is>
          <t>NGANTANG</t>
        </is>
      </c>
      <c r="E1569" s="299" t="n">
        <v>0</v>
      </c>
      <c r="F1569" s="299" t="n">
        <v>0</v>
      </c>
      <c r="G1569" s="299" t="n">
        <v>0</v>
      </c>
      <c r="H1569" s="299" t="n">
        <v>0</v>
      </c>
      <c r="I1569" s="299" t="n">
        <v>0</v>
      </c>
      <c r="J1569" s="300" t="n">
        <v>0</v>
      </c>
      <c r="K1569" s="300" t="n">
        <v>0</v>
      </c>
      <c r="L1569" s="300" t="n">
        <v>0</v>
      </c>
      <c r="M1569" s="300" t="n">
        <v>0</v>
      </c>
      <c r="N1569" s="300" t="n">
        <v>0</v>
      </c>
      <c r="O1569" s="300" t="n">
        <v>1770</v>
      </c>
      <c r="P1569" s="300" t="n">
        <v>28</v>
      </c>
      <c r="Q1569" s="300" t="n">
        <v>15</v>
      </c>
      <c r="R1569" s="300" t="n">
        <v>0</v>
      </c>
      <c r="S1569" s="300" t="n">
        <v>0</v>
      </c>
      <c r="T1569" s="301" t="n">
        <v>0.015</v>
      </c>
      <c r="U1569" s="302" t="n">
        <v>5572</v>
      </c>
      <c r="V1569" s="302" t="n">
        <v>74</v>
      </c>
      <c r="W1569" s="302" t="n">
        <v>61</v>
      </c>
      <c r="X1569" s="302" t="n">
        <v>0</v>
      </c>
      <c r="Y1569" s="300" t="n">
        <v>18</v>
      </c>
      <c r="Z1569" s="303" t="n">
        <v>0.0132806891600861</v>
      </c>
      <c r="AA1569" s="303" t="n">
        <v>0</v>
      </c>
      <c r="AB1569" s="303" t="n">
        <v>0</v>
      </c>
      <c r="AC1569" s="304" t="n">
        <v>0.015819209039548</v>
      </c>
      <c r="AD1569" s="472" t="n">
        <v>0</v>
      </c>
      <c r="AE1569" s="306" t="n">
        <v>8952</v>
      </c>
      <c r="AF1569" s="307" t="n">
        <v>125</v>
      </c>
      <c r="AG1569" s="307" t="n">
        <v>0</v>
      </c>
      <c r="AH1569" s="307" t="n">
        <v>11940</v>
      </c>
      <c r="AI1569" s="307" t="n">
        <v>129</v>
      </c>
      <c r="AJ1569" s="307" t="n">
        <v>0</v>
      </c>
      <c r="AK1569" s="304" t="n">
        <v>0.0139633601429848</v>
      </c>
      <c r="AL1569" s="304" t="n">
        <v>0.0108040201005025</v>
      </c>
      <c r="AM1569" s="472" t="n">
        <v>0.0031593400424823</v>
      </c>
    </row>
    <row r="1570">
      <c r="A1570" s="315" t="inlineStr">
        <is>
          <t>SURABAYA泗水</t>
        </is>
      </c>
      <c r="B1570" s="316" t="inlineStr">
        <is>
          <t>AGUNG ADITYA WIRAWAN</t>
        </is>
      </c>
      <c r="C1570" s="298" t="inlineStr">
        <is>
          <t>BAT06</t>
        </is>
      </c>
      <c r="D1570" s="316" t="inlineStr">
        <is>
          <t>BUMIAJI_1</t>
        </is>
      </c>
      <c r="E1570" s="299" t="n">
        <v>0</v>
      </c>
      <c r="F1570" s="299" t="n">
        <v>0</v>
      </c>
      <c r="G1570" s="299" t="n">
        <v>0</v>
      </c>
      <c r="H1570" s="299" t="n">
        <v>0</v>
      </c>
      <c r="I1570" s="299" t="n">
        <v>0</v>
      </c>
      <c r="J1570" s="300" t="n">
        <v>0</v>
      </c>
      <c r="K1570" s="300" t="n">
        <v>0</v>
      </c>
      <c r="L1570" s="300" t="n">
        <v>0</v>
      </c>
      <c r="M1570" s="300" t="n">
        <v>0</v>
      </c>
      <c r="N1570" s="300" t="n">
        <v>0</v>
      </c>
      <c r="O1570" s="300" t="n">
        <v>2685</v>
      </c>
      <c r="P1570" s="300" t="n">
        <v>48</v>
      </c>
      <c r="Q1570" s="300" t="n">
        <v>31</v>
      </c>
      <c r="R1570" s="300" t="n">
        <v>0</v>
      </c>
      <c r="S1570" s="300" t="n">
        <v>0</v>
      </c>
      <c r="T1570" s="301" t="n">
        <v>0.015</v>
      </c>
      <c r="U1570" s="302" t="n">
        <v>8610</v>
      </c>
      <c r="V1570" s="302" t="n">
        <v>147</v>
      </c>
      <c r="W1570" s="302" t="n">
        <v>130</v>
      </c>
      <c r="X1570" s="302" t="n">
        <v>0</v>
      </c>
      <c r="Y1570" s="300" t="n">
        <v>13</v>
      </c>
      <c r="Z1570" s="303" t="n">
        <v>0.0170731707317073</v>
      </c>
      <c r="AA1570" s="303" t="n">
        <v>0</v>
      </c>
      <c r="AB1570" s="303" t="n">
        <v>0</v>
      </c>
      <c r="AC1570" s="304" t="n">
        <v>0.017877094972067</v>
      </c>
      <c r="AD1570" s="472" t="n">
        <v>0</v>
      </c>
      <c r="AE1570" s="306" t="n">
        <v>13819</v>
      </c>
      <c r="AF1570" s="307" t="n">
        <v>221</v>
      </c>
      <c r="AG1570" s="307" t="n">
        <v>0</v>
      </c>
      <c r="AH1570" s="307" t="n">
        <v>17113</v>
      </c>
      <c r="AI1570" s="307" t="n">
        <v>273</v>
      </c>
      <c r="AJ1570" s="307" t="n">
        <v>0</v>
      </c>
      <c r="AK1570" s="304" t="n">
        <v>0.0159924741298213</v>
      </c>
      <c r="AL1570" s="304" t="n">
        <v>0.0159527844328873</v>
      </c>
      <c r="AM1570" s="472" t="n">
        <v>3.96896969339817e-05</v>
      </c>
    </row>
    <row r="1571">
      <c r="A1571" s="315" t="inlineStr">
        <is>
          <t>SURABAYA泗水</t>
        </is>
      </c>
      <c r="B1571" s="316" t="inlineStr">
        <is>
          <t>AGUNG ADITYA WIRAWAN</t>
        </is>
      </c>
      <c r="C1571" s="298" t="inlineStr">
        <is>
          <t>BAT07</t>
        </is>
      </c>
      <c r="D1571" s="316" t="inlineStr">
        <is>
          <t>JUNREJO_1</t>
        </is>
      </c>
      <c r="E1571" s="299" t="n">
        <v>0</v>
      </c>
      <c r="F1571" s="299" t="n">
        <v>0</v>
      </c>
      <c r="G1571" s="299" t="n">
        <v>0</v>
      </c>
      <c r="H1571" s="299" t="n">
        <v>0</v>
      </c>
      <c r="I1571" s="299" t="n">
        <v>0</v>
      </c>
      <c r="J1571" s="300" t="n">
        <v>0</v>
      </c>
      <c r="K1571" s="300" t="n">
        <v>0</v>
      </c>
      <c r="L1571" s="300" t="n">
        <v>0</v>
      </c>
      <c r="M1571" s="300" t="n">
        <v>0</v>
      </c>
      <c r="N1571" s="300" t="n">
        <v>0</v>
      </c>
      <c r="O1571" s="300" t="n">
        <v>2064</v>
      </c>
      <c r="P1571" s="300" t="n">
        <v>29</v>
      </c>
      <c r="Q1571" s="300" t="n">
        <v>21</v>
      </c>
      <c r="R1571" s="300" t="n">
        <v>0</v>
      </c>
      <c r="S1571" s="300" t="n">
        <v>0</v>
      </c>
      <c r="T1571" s="301" t="n">
        <v>0.015</v>
      </c>
      <c r="U1571" s="302" t="n">
        <v>6512</v>
      </c>
      <c r="V1571" s="302" t="n">
        <v>114</v>
      </c>
      <c r="W1571" s="302" t="n">
        <v>105</v>
      </c>
      <c r="X1571" s="302" t="n">
        <v>0</v>
      </c>
      <c r="Y1571" s="300" t="n">
        <v>12</v>
      </c>
      <c r="Z1571" s="303" t="n">
        <v>0.0175061425061425</v>
      </c>
      <c r="AA1571" s="303" t="n">
        <v>0</v>
      </c>
      <c r="AB1571" s="303" t="n">
        <v>0</v>
      </c>
      <c r="AC1571" s="304" t="n">
        <v>0.0140503875968992</v>
      </c>
      <c r="AD1571" s="472" t="n">
        <v>0</v>
      </c>
      <c r="AE1571" s="306" t="n">
        <v>10701</v>
      </c>
      <c r="AF1571" s="307" t="n">
        <v>168</v>
      </c>
      <c r="AG1571" s="307" t="n">
        <v>0</v>
      </c>
      <c r="AH1571" s="307" t="n">
        <v>13568</v>
      </c>
      <c r="AI1571" s="307" t="n">
        <v>202</v>
      </c>
      <c r="AJ1571" s="307" t="n">
        <v>0</v>
      </c>
      <c r="AK1571" s="304" t="n">
        <v>0.015699467339501</v>
      </c>
      <c r="AL1571" s="304" t="n">
        <v>0.0148879716981132</v>
      </c>
      <c r="AM1571" s="472" t="n">
        <v>0.000811495641387773</v>
      </c>
    </row>
    <row r="1572">
      <c r="A1572" s="315" t="inlineStr">
        <is>
          <t>SURABAYA泗水</t>
        </is>
      </c>
      <c r="B1572" s="316" t="inlineStr">
        <is>
          <t>AGUNG ADITYA WIRAWAN</t>
        </is>
      </c>
      <c r="C1572" s="298" t="inlineStr">
        <is>
          <t>BAT09</t>
        </is>
      </c>
      <c r="D1572" s="316" t="inlineStr">
        <is>
          <t>KASEMBON_1</t>
        </is>
      </c>
      <c r="E1572" s="299" t="n">
        <v>0</v>
      </c>
      <c r="F1572" s="299" t="n">
        <v>0</v>
      </c>
      <c r="G1572" s="299" t="n">
        <v>0</v>
      </c>
      <c r="H1572" s="299" t="n">
        <v>0</v>
      </c>
      <c r="I1572" s="299" t="n">
        <v>0</v>
      </c>
      <c r="J1572" s="300" t="n">
        <v>0</v>
      </c>
      <c r="K1572" s="300" t="n">
        <v>0</v>
      </c>
      <c r="L1572" s="300" t="n">
        <v>0</v>
      </c>
      <c r="M1572" s="300" t="n">
        <v>0</v>
      </c>
      <c r="N1572" s="300" t="n">
        <v>0</v>
      </c>
      <c r="O1572" s="300" t="n">
        <v>805</v>
      </c>
      <c r="P1572" s="300" t="n">
        <v>11</v>
      </c>
      <c r="Q1572" s="300" t="n">
        <v>9</v>
      </c>
      <c r="R1572" s="300" t="n">
        <v>0</v>
      </c>
      <c r="S1572" s="300" t="n">
        <v>0</v>
      </c>
      <c r="T1572" s="301" t="n">
        <v>0.015</v>
      </c>
      <c r="U1572" s="302" t="n">
        <v>2565</v>
      </c>
      <c r="V1572" s="302" t="n">
        <v>45</v>
      </c>
      <c r="W1572" s="302" t="n">
        <v>42</v>
      </c>
      <c r="X1572" s="302" t="n">
        <v>0</v>
      </c>
      <c r="Y1572" s="300" t="n">
        <v>9</v>
      </c>
      <c r="Z1572" s="303" t="n">
        <v>0.0175438596491228</v>
      </c>
      <c r="AA1572" s="303" t="n">
        <v>0</v>
      </c>
      <c r="AB1572" s="303" t="n">
        <v>0</v>
      </c>
      <c r="AC1572" s="304" t="n">
        <v>0.0136645962732919</v>
      </c>
      <c r="AD1572" s="472" t="n">
        <v>0</v>
      </c>
      <c r="AE1572" s="306" t="n">
        <v>4059</v>
      </c>
      <c r="AF1572" s="307" t="n">
        <v>71</v>
      </c>
      <c r="AG1572" s="307" t="n">
        <v>0</v>
      </c>
      <c r="AH1572" s="307" t="n">
        <v>5524</v>
      </c>
      <c r="AI1572" s="307" t="n">
        <v>73</v>
      </c>
      <c r="AJ1572" s="307" t="n">
        <v>0</v>
      </c>
      <c r="AK1572" s="304" t="n">
        <v>0.0174919931017492</v>
      </c>
      <c r="AL1572" s="304" t="n">
        <v>0.0132150615496017</v>
      </c>
      <c r="AM1572" s="472" t="n">
        <v>0.00427693155214746</v>
      </c>
    </row>
    <row r="1573">
      <c r="A1573" s="315" t="inlineStr">
        <is>
          <t>SURABAYA泗水</t>
        </is>
      </c>
      <c r="B1573" s="316" t="inlineStr">
        <is>
          <t>AGUNG ADITYA WIRAWAN</t>
        </is>
      </c>
      <c r="C1573" s="298" t="inlineStr">
        <is>
          <t>BAT11</t>
        </is>
      </c>
      <c r="D1573" s="316" t="inlineStr">
        <is>
          <t>DAU_1</t>
        </is>
      </c>
      <c r="E1573" s="299" t="n">
        <v>0</v>
      </c>
      <c r="F1573" s="299" t="n">
        <v>0</v>
      </c>
      <c r="G1573" s="299" t="n">
        <v>0</v>
      </c>
      <c r="H1573" s="299" t="n">
        <v>0</v>
      </c>
      <c r="I1573" s="299" t="n">
        <v>0</v>
      </c>
      <c r="J1573" s="300" t="n">
        <v>0</v>
      </c>
      <c r="K1573" s="300" t="n">
        <v>0</v>
      </c>
      <c r="L1573" s="300" t="n">
        <v>0</v>
      </c>
      <c r="M1573" s="300" t="n">
        <v>0</v>
      </c>
      <c r="N1573" s="300" t="n">
        <v>0</v>
      </c>
      <c r="O1573" s="300" t="n">
        <v>3740</v>
      </c>
      <c r="P1573" s="300" t="n">
        <v>62</v>
      </c>
      <c r="Q1573" s="300" t="n">
        <v>40</v>
      </c>
      <c r="R1573" s="300" t="n">
        <v>0</v>
      </c>
      <c r="S1573" s="300" t="n">
        <v>0</v>
      </c>
      <c r="T1573" s="301" t="n">
        <v>0.015</v>
      </c>
      <c r="U1573" s="302" t="n">
        <v>11037</v>
      </c>
      <c r="V1573" s="302" t="n">
        <v>183</v>
      </c>
      <c r="W1573" s="302" t="n">
        <v>160</v>
      </c>
      <c r="X1573" s="302" t="n">
        <v>0</v>
      </c>
      <c r="Y1573" s="300" t="n">
        <v>12</v>
      </c>
      <c r="Z1573" s="303" t="n">
        <v>0.016580592552324</v>
      </c>
      <c r="AA1573" s="303" t="n">
        <v>0</v>
      </c>
      <c r="AB1573" s="303" t="n">
        <v>0</v>
      </c>
      <c r="AC1573" s="304" t="n">
        <v>0.0165775401069519</v>
      </c>
      <c r="AD1573" s="472" t="n">
        <v>0</v>
      </c>
      <c r="AE1573" s="306" t="n">
        <v>18007</v>
      </c>
      <c r="AF1573" s="307" t="n">
        <v>262</v>
      </c>
      <c r="AG1573" s="307" t="n">
        <v>0</v>
      </c>
      <c r="AH1573" s="307" t="n">
        <v>23209</v>
      </c>
      <c r="AI1573" s="307" t="n">
        <v>393</v>
      </c>
      <c r="AJ1573" s="307" t="n">
        <v>0</v>
      </c>
      <c r="AK1573" s="304" t="n">
        <v>0.0145498972621758</v>
      </c>
      <c r="AL1573" s="304" t="n">
        <v>0.0169330863027274</v>
      </c>
      <c r="AM1573" s="472" t="n">
        <v>-0.00238318904055157</v>
      </c>
    </row>
    <row r="1574">
      <c r="A1574" s="315" t="inlineStr">
        <is>
          <t>SURABAYA泗水</t>
        </is>
      </c>
      <c r="B1574" s="316" t="inlineStr">
        <is>
          <t>ARISKA EFENDI</t>
        </is>
      </c>
      <c r="C1574" s="298" t="inlineStr">
        <is>
          <t>BLT01</t>
        </is>
      </c>
      <c r="D1574" s="316" t="inlineStr">
        <is>
          <t>BLITAR</t>
        </is>
      </c>
      <c r="E1574" s="299" t="n">
        <v>0</v>
      </c>
      <c r="F1574" s="299" t="n">
        <v>0</v>
      </c>
      <c r="G1574" s="299" t="n">
        <v>0</v>
      </c>
      <c r="H1574" s="299" t="n">
        <v>0</v>
      </c>
      <c r="I1574" s="299" t="n">
        <v>0</v>
      </c>
      <c r="J1574" s="300" t="n">
        <v>0</v>
      </c>
      <c r="K1574" s="300" t="n">
        <v>0</v>
      </c>
      <c r="L1574" s="300" t="n">
        <v>0</v>
      </c>
      <c r="M1574" s="300" t="n">
        <v>0</v>
      </c>
      <c r="N1574" s="300" t="n">
        <v>0</v>
      </c>
      <c r="O1574" s="300" t="n">
        <v>5886</v>
      </c>
      <c r="P1574" s="300" t="n">
        <v>109</v>
      </c>
      <c r="Q1574" s="300" t="n">
        <v>69</v>
      </c>
      <c r="R1574" s="300" t="n">
        <v>0</v>
      </c>
      <c r="S1574" s="300" t="n">
        <v>0</v>
      </c>
      <c r="T1574" s="301" t="n">
        <v>0.015</v>
      </c>
      <c r="U1574" s="302" t="n">
        <v>18009</v>
      </c>
      <c r="V1574" s="302" t="n">
        <v>287</v>
      </c>
      <c r="W1574" s="302" t="n">
        <v>247</v>
      </c>
      <c r="X1574" s="302" t="n">
        <v>0</v>
      </c>
      <c r="Y1574" s="300" t="n">
        <v>31</v>
      </c>
      <c r="Z1574" s="303" t="n">
        <v>0.0159364762063413</v>
      </c>
      <c r="AA1574" s="303" t="n">
        <v>0</v>
      </c>
      <c r="AB1574" s="303" t="n">
        <v>0</v>
      </c>
      <c r="AC1574" s="304" t="n">
        <v>0.0185185185185185</v>
      </c>
      <c r="AD1574" s="472" t="n">
        <v>0</v>
      </c>
      <c r="AE1574" s="306" t="n">
        <v>28497</v>
      </c>
      <c r="AF1574" s="307" t="n">
        <v>457</v>
      </c>
      <c r="AG1574" s="307" t="n">
        <v>0</v>
      </c>
      <c r="AH1574" s="307" t="n">
        <v>36187</v>
      </c>
      <c r="AI1574" s="307" t="n">
        <v>541</v>
      </c>
      <c r="AJ1574" s="307" t="n">
        <v>0</v>
      </c>
      <c r="AK1574" s="304" t="n">
        <v>0.0160367758009615</v>
      </c>
      <c r="AL1574" s="304" t="n">
        <v>0.0149501202089148</v>
      </c>
      <c r="AM1574" s="472" t="n">
        <v>0.0010866555920467</v>
      </c>
    </row>
    <row r="1575">
      <c r="A1575" s="315" t="inlineStr">
        <is>
          <t>SURABAYA泗水</t>
        </is>
      </c>
      <c r="B1575" s="316" t="inlineStr">
        <is>
          <t>ARISKA EFENDI</t>
        </is>
      </c>
      <c r="C1575" s="298" t="inlineStr">
        <is>
          <t>BLT02</t>
        </is>
      </c>
      <c r="D1575" s="316" t="inlineStr">
        <is>
          <t>TALUN</t>
        </is>
      </c>
      <c r="E1575" s="299" t="n">
        <v>0</v>
      </c>
      <c r="F1575" s="299" t="n">
        <v>0</v>
      </c>
      <c r="G1575" s="299" t="n">
        <v>0</v>
      </c>
      <c r="H1575" s="299" t="n">
        <v>0</v>
      </c>
      <c r="I1575" s="299" t="n">
        <v>0</v>
      </c>
      <c r="J1575" s="300" t="n">
        <v>0</v>
      </c>
      <c r="K1575" s="300" t="n">
        <v>0</v>
      </c>
      <c r="L1575" s="300" t="n">
        <v>0</v>
      </c>
      <c r="M1575" s="300" t="n">
        <v>0</v>
      </c>
      <c r="N1575" s="300" t="n">
        <v>0</v>
      </c>
      <c r="O1575" s="300" t="n">
        <v>7832</v>
      </c>
      <c r="P1575" s="300" t="n">
        <v>115</v>
      </c>
      <c r="Q1575" s="300" t="n">
        <v>79</v>
      </c>
      <c r="R1575" s="300" t="n">
        <v>0</v>
      </c>
      <c r="S1575" s="300" t="n">
        <v>0</v>
      </c>
      <c r="T1575" s="301" t="n">
        <v>0.015</v>
      </c>
      <c r="U1575" s="302" t="n">
        <v>24295</v>
      </c>
      <c r="V1575" s="302" t="n">
        <v>377</v>
      </c>
      <c r="W1575" s="302" t="n">
        <v>335</v>
      </c>
      <c r="X1575" s="302" t="n">
        <v>0</v>
      </c>
      <c r="Y1575" s="300" t="n">
        <v>28</v>
      </c>
      <c r="Z1575" s="303" t="n">
        <v>0.0155175962132126</v>
      </c>
      <c r="AA1575" s="303" t="n">
        <v>0</v>
      </c>
      <c r="AB1575" s="303" t="n">
        <v>0</v>
      </c>
      <c r="AC1575" s="304" t="n">
        <v>0.0146833503575077</v>
      </c>
      <c r="AD1575" s="472" t="n">
        <v>0</v>
      </c>
      <c r="AE1575" s="306" t="n">
        <v>38659</v>
      </c>
      <c r="AF1575" s="307" t="n">
        <v>525</v>
      </c>
      <c r="AG1575" s="307" t="n">
        <v>0</v>
      </c>
      <c r="AH1575" s="307" t="n">
        <v>51790</v>
      </c>
      <c r="AI1575" s="307" t="n">
        <v>721</v>
      </c>
      <c r="AJ1575" s="307" t="n">
        <v>0</v>
      </c>
      <c r="AK1575" s="304" t="n">
        <v>0.0135802788483924</v>
      </c>
      <c r="AL1575" s="304" t="n">
        <v>0.0139216064877389</v>
      </c>
      <c r="AM1575" s="472" t="n">
        <v>-0.000341327639346592</v>
      </c>
    </row>
    <row r="1576">
      <c r="A1576" s="315" t="inlineStr">
        <is>
          <t>SURABAYA泗水</t>
        </is>
      </c>
      <c r="B1576" s="316" t="inlineStr">
        <is>
          <t>ARISKA EFENDI</t>
        </is>
      </c>
      <c r="C1576" s="298" t="inlineStr">
        <is>
          <t>BLT03</t>
        </is>
      </c>
      <c r="D1576" s="316" t="inlineStr">
        <is>
          <t>SRENGAT</t>
        </is>
      </c>
      <c r="E1576" s="299" t="n">
        <v>0</v>
      </c>
      <c r="F1576" s="299" t="n">
        <v>0</v>
      </c>
      <c r="G1576" s="299" t="n">
        <v>0</v>
      </c>
      <c r="H1576" s="299" t="n">
        <v>0</v>
      </c>
      <c r="I1576" s="299" t="n">
        <v>0</v>
      </c>
      <c r="J1576" s="300" t="n">
        <v>0</v>
      </c>
      <c r="K1576" s="300" t="n">
        <v>0</v>
      </c>
      <c r="L1576" s="300" t="n">
        <v>0</v>
      </c>
      <c r="M1576" s="300" t="n">
        <v>0</v>
      </c>
      <c r="N1576" s="300" t="n">
        <v>0</v>
      </c>
      <c r="O1576" s="300" t="n">
        <v>2297</v>
      </c>
      <c r="P1576" s="300" t="n">
        <v>48</v>
      </c>
      <c r="Q1576" s="300" t="n">
        <v>34</v>
      </c>
      <c r="R1576" s="300" t="n">
        <v>0</v>
      </c>
      <c r="S1576" s="300" t="n">
        <v>0</v>
      </c>
      <c r="T1576" s="301" t="n">
        <v>0.015</v>
      </c>
      <c r="U1576" s="302" t="n">
        <v>7426</v>
      </c>
      <c r="V1576" s="302" t="n">
        <v>126</v>
      </c>
      <c r="W1576" s="302" t="n">
        <v>112</v>
      </c>
      <c r="X1576" s="302" t="n">
        <v>0</v>
      </c>
      <c r="Y1576" s="300" t="n">
        <v>12</v>
      </c>
      <c r="Z1576" s="303" t="n">
        <v>0.0169674117963911</v>
      </c>
      <c r="AA1576" s="303" t="n">
        <v>0</v>
      </c>
      <c r="AB1576" s="303" t="n">
        <v>0</v>
      </c>
      <c r="AC1576" s="304" t="n">
        <v>0.020896821941663</v>
      </c>
      <c r="AD1576" s="472" t="n">
        <v>0</v>
      </c>
      <c r="AE1576" s="306" t="n">
        <v>11807</v>
      </c>
      <c r="AF1576" s="307" t="n">
        <v>180</v>
      </c>
      <c r="AG1576" s="307" t="n">
        <v>0</v>
      </c>
      <c r="AH1576" s="307" t="n">
        <v>16273</v>
      </c>
      <c r="AI1576" s="307" t="n">
        <v>218</v>
      </c>
      <c r="AJ1576" s="307" t="n">
        <v>0</v>
      </c>
      <c r="AK1576" s="304" t="n">
        <v>0.0152451935292623</v>
      </c>
      <c r="AL1576" s="304" t="n">
        <v>0.0133964235236281</v>
      </c>
      <c r="AM1576" s="472" t="n">
        <v>0.00184877000563421</v>
      </c>
    </row>
    <row r="1577">
      <c r="A1577" s="315" t="inlineStr">
        <is>
          <t>SURABAYA泗水</t>
        </is>
      </c>
      <c r="B1577" s="316" t="inlineStr">
        <is>
          <t>ARISKA EFENDI</t>
        </is>
      </c>
      <c r="C1577" s="298" t="inlineStr">
        <is>
          <t>BLT05</t>
        </is>
      </c>
      <c r="D1577" s="316" t="inlineStr">
        <is>
          <t>SUKOREJO_1</t>
        </is>
      </c>
      <c r="E1577" s="299" t="n">
        <v>0</v>
      </c>
      <c r="F1577" s="299" t="n">
        <v>0</v>
      </c>
      <c r="G1577" s="299" t="n">
        <v>0</v>
      </c>
      <c r="H1577" s="299" t="n">
        <v>0</v>
      </c>
      <c r="I1577" s="299" t="n">
        <v>0</v>
      </c>
      <c r="J1577" s="300" t="n">
        <v>0</v>
      </c>
      <c r="K1577" s="300" t="n">
        <v>0</v>
      </c>
      <c r="L1577" s="300" t="n">
        <v>0</v>
      </c>
      <c r="M1577" s="300" t="n">
        <v>0</v>
      </c>
      <c r="N1577" s="300" t="n">
        <v>0</v>
      </c>
      <c r="O1577" s="300" t="n">
        <v>6339</v>
      </c>
      <c r="P1577" s="300" t="n">
        <v>110</v>
      </c>
      <c r="Q1577" s="300" t="n">
        <v>72</v>
      </c>
      <c r="R1577" s="300" t="n">
        <v>0</v>
      </c>
      <c r="S1577" s="300" t="n">
        <v>0</v>
      </c>
      <c r="T1577" s="301" t="n">
        <v>0.015</v>
      </c>
      <c r="U1577" s="302" t="n">
        <v>20300</v>
      </c>
      <c r="V1577" s="302" t="n">
        <v>376</v>
      </c>
      <c r="W1577" s="302" t="n">
        <v>338</v>
      </c>
      <c r="X1577" s="302" t="n">
        <v>0</v>
      </c>
      <c r="Y1577" s="300" t="n">
        <v>34</v>
      </c>
      <c r="Z1577" s="303" t="n">
        <v>0.0185221674876847</v>
      </c>
      <c r="AA1577" s="303" t="n">
        <v>0</v>
      </c>
      <c r="AB1577" s="303" t="n">
        <v>0</v>
      </c>
      <c r="AC1577" s="304" t="n">
        <v>0.0173528947783562</v>
      </c>
      <c r="AD1577" s="472" t="n">
        <v>0</v>
      </c>
      <c r="AE1577" s="306" t="n">
        <v>32523</v>
      </c>
      <c r="AF1577" s="307" t="n">
        <v>574</v>
      </c>
      <c r="AG1577" s="307" t="n">
        <v>0</v>
      </c>
      <c r="AH1577" s="307" t="n">
        <v>42004</v>
      </c>
      <c r="AI1577" s="307" t="n">
        <v>801</v>
      </c>
      <c r="AJ1577" s="307" t="n">
        <v>1</v>
      </c>
      <c r="AK1577" s="304" t="n">
        <v>0.0176490483657719</v>
      </c>
      <c r="AL1577" s="304" t="n">
        <v>0.0190458051614132</v>
      </c>
      <c r="AM1577" s="472" t="n">
        <v>-0.00139675679564128</v>
      </c>
    </row>
    <row r="1578">
      <c r="A1578" s="315" t="inlineStr">
        <is>
          <t>SURABAYA泗水</t>
        </is>
      </c>
      <c r="B1578" s="316" t="inlineStr">
        <is>
          <t>ARISKA EFENDI</t>
        </is>
      </c>
      <c r="C1578" s="298" t="inlineStr">
        <is>
          <t>WLG02</t>
        </is>
      </c>
      <c r="D1578" s="316" t="inlineStr">
        <is>
          <t>KADEMANGAN</t>
        </is>
      </c>
      <c r="E1578" s="299" t="n">
        <v>0</v>
      </c>
      <c r="F1578" s="299" t="n">
        <v>0</v>
      </c>
      <c r="G1578" s="299" t="n">
        <v>0</v>
      </c>
      <c r="H1578" s="299" t="n">
        <v>0</v>
      </c>
      <c r="I1578" s="299" t="n">
        <v>0</v>
      </c>
      <c r="J1578" s="300" t="n">
        <v>0</v>
      </c>
      <c r="K1578" s="300" t="n">
        <v>0</v>
      </c>
      <c r="L1578" s="300" t="n">
        <v>0</v>
      </c>
      <c r="M1578" s="300" t="n">
        <v>0</v>
      </c>
      <c r="N1578" s="300" t="n">
        <v>0</v>
      </c>
      <c r="O1578" s="300" t="n">
        <v>7219</v>
      </c>
      <c r="P1578" s="300" t="n">
        <v>139</v>
      </c>
      <c r="Q1578" s="300" t="n">
        <v>92</v>
      </c>
      <c r="R1578" s="300" t="n">
        <v>0</v>
      </c>
      <c r="S1578" s="300" t="n">
        <v>0</v>
      </c>
      <c r="T1578" s="301" t="n">
        <v>0.015</v>
      </c>
      <c r="U1578" s="302" t="n">
        <v>22925</v>
      </c>
      <c r="V1578" s="302" t="n">
        <v>382</v>
      </c>
      <c r="W1578" s="302" t="n">
        <v>333</v>
      </c>
      <c r="X1578" s="302" t="n">
        <v>0</v>
      </c>
      <c r="Y1578" s="300" t="n">
        <v>53</v>
      </c>
      <c r="Z1578" s="303" t="n">
        <v>0.0166630316248637</v>
      </c>
      <c r="AA1578" s="303" t="n">
        <v>0</v>
      </c>
      <c r="AB1578" s="303" t="n">
        <v>0</v>
      </c>
      <c r="AC1578" s="304" t="n">
        <v>0.0192547444244355</v>
      </c>
      <c r="AD1578" s="472" t="n">
        <v>0</v>
      </c>
      <c r="AE1578" s="306" t="n">
        <v>36334</v>
      </c>
      <c r="AF1578" s="307" t="n">
        <v>598</v>
      </c>
      <c r="AG1578" s="307" t="n">
        <v>1</v>
      </c>
      <c r="AH1578" s="307" t="n">
        <v>49821</v>
      </c>
      <c r="AI1578" s="307" t="n">
        <v>800</v>
      </c>
      <c r="AJ1578" s="307" t="n">
        <v>2</v>
      </c>
      <c r="AK1578" s="304" t="n">
        <v>0.0164308911763087</v>
      </c>
      <c r="AL1578" s="304" t="n">
        <v>0.0160173420846631</v>
      </c>
      <c r="AM1578" s="472" t="n">
        <v>0.0004135490916456</v>
      </c>
    </row>
    <row r="1579">
      <c r="A1579" s="315" t="inlineStr">
        <is>
          <t>SURABAYA泗水</t>
        </is>
      </c>
      <c r="B1579" s="316" t="inlineStr">
        <is>
          <t>ARISKA EFENDI</t>
        </is>
      </c>
      <c r="C1579" s="298" t="inlineStr">
        <is>
          <t>WLG03</t>
        </is>
      </c>
      <c r="D1579" s="316" t="inlineStr">
        <is>
          <t>PONGGOK</t>
        </is>
      </c>
      <c r="E1579" s="299" t="n">
        <v>0</v>
      </c>
      <c r="F1579" s="299" t="n">
        <v>0</v>
      </c>
      <c r="G1579" s="299" t="n">
        <v>0</v>
      </c>
      <c r="H1579" s="299" t="n">
        <v>0</v>
      </c>
      <c r="I1579" s="299" t="n">
        <v>0</v>
      </c>
      <c r="J1579" s="300" t="n">
        <v>0</v>
      </c>
      <c r="K1579" s="300" t="n">
        <v>0</v>
      </c>
      <c r="L1579" s="300" t="n">
        <v>0</v>
      </c>
      <c r="M1579" s="300" t="n">
        <v>0</v>
      </c>
      <c r="N1579" s="300" t="n">
        <v>0</v>
      </c>
      <c r="O1579" s="300" t="n">
        <v>4502</v>
      </c>
      <c r="P1579" s="300" t="n">
        <v>87</v>
      </c>
      <c r="Q1579" s="300" t="n">
        <v>53</v>
      </c>
      <c r="R1579" s="300" t="n">
        <v>0</v>
      </c>
      <c r="S1579" s="300" t="n">
        <v>0</v>
      </c>
      <c r="T1579" s="301" t="n">
        <v>0.015</v>
      </c>
      <c r="U1579" s="302" t="n">
        <v>13818</v>
      </c>
      <c r="V1579" s="302" t="n">
        <v>230</v>
      </c>
      <c r="W1579" s="302" t="n">
        <v>196</v>
      </c>
      <c r="X1579" s="302" t="n">
        <v>0</v>
      </c>
      <c r="Y1579" s="300" t="n">
        <v>48</v>
      </c>
      <c r="Z1579" s="303" t="n">
        <v>0.0166449558546823</v>
      </c>
      <c r="AA1579" s="303" t="n">
        <v>0</v>
      </c>
      <c r="AB1579" s="303" t="n">
        <v>0</v>
      </c>
      <c r="AC1579" s="304" t="n">
        <v>0.0193247445579742</v>
      </c>
      <c r="AD1579" s="472" t="n">
        <v>0</v>
      </c>
      <c r="AE1579" s="306" t="n">
        <v>22390</v>
      </c>
      <c r="AF1579" s="307" t="n">
        <v>342</v>
      </c>
      <c r="AG1579" s="307" t="n">
        <v>0</v>
      </c>
      <c r="AH1579" s="307" t="n">
        <v>29425</v>
      </c>
      <c r="AI1579" s="307" t="n">
        <v>398</v>
      </c>
      <c r="AJ1579" s="307" t="n">
        <v>0</v>
      </c>
      <c r="AK1579" s="304" t="n">
        <v>0.0152746761947298</v>
      </c>
      <c r="AL1579" s="304" t="n">
        <v>0.0135259133389975</v>
      </c>
      <c r="AM1579" s="472" t="n">
        <v>0.00174876285573234</v>
      </c>
    </row>
    <row r="1580">
      <c r="A1580" s="315" t="inlineStr">
        <is>
          <t>SURABAYA泗水</t>
        </is>
      </c>
      <c r="B1580" s="316" t="inlineStr">
        <is>
          <t>ARISKA EFENDI</t>
        </is>
      </c>
      <c r="C1580" s="298" t="inlineStr">
        <is>
          <t>WLG04</t>
        </is>
      </c>
      <c r="D1580" s="316" t="inlineStr">
        <is>
          <t>KESAMBEN</t>
        </is>
      </c>
      <c r="E1580" s="299" t="n">
        <v>0</v>
      </c>
      <c r="F1580" s="299" t="n">
        <v>0</v>
      </c>
      <c r="G1580" s="299" t="n">
        <v>0</v>
      </c>
      <c r="H1580" s="299" t="n">
        <v>0</v>
      </c>
      <c r="I1580" s="299" t="n">
        <v>0</v>
      </c>
      <c r="J1580" s="300" t="n">
        <v>0</v>
      </c>
      <c r="K1580" s="300" t="n">
        <v>0</v>
      </c>
      <c r="L1580" s="300" t="n">
        <v>0</v>
      </c>
      <c r="M1580" s="300" t="n">
        <v>0</v>
      </c>
      <c r="N1580" s="300" t="n">
        <v>0</v>
      </c>
      <c r="O1580" s="300" t="n">
        <v>4353</v>
      </c>
      <c r="P1580" s="300" t="n">
        <v>62</v>
      </c>
      <c r="Q1580" s="300" t="n">
        <v>34</v>
      </c>
      <c r="R1580" s="300" t="n">
        <v>2</v>
      </c>
      <c r="S1580" s="300" t="n">
        <v>0</v>
      </c>
      <c r="T1580" s="301" t="n">
        <v>0.015</v>
      </c>
      <c r="U1580" s="302" t="n">
        <v>13746</v>
      </c>
      <c r="V1580" s="302" t="n">
        <v>168</v>
      </c>
      <c r="W1580" s="302" t="n">
        <v>139</v>
      </c>
      <c r="X1580" s="302" t="n">
        <v>0</v>
      </c>
      <c r="Y1580" s="300" t="n">
        <v>28</v>
      </c>
      <c r="Z1580" s="303" t="n">
        <v>0.0122217372326495</v>
      </c>
      <c r="AA1580" s="303" t="n">
        <v>0</v>
      </c>
      <c r="AB1580" s="303" t="n">
        <v>0</v>
      </c>
      <c r="AC1580" s="304" t="n">
        <v>0.0142430507695842</v>
      </c>
      <c r="AD1580" s="472" t="n">
        <v>0</v>
      </c>
      <c r="AE1580" s="306" t="n">
        <v>22129</v>
      </c>
      <c r="AF1580" s="307" t="n">
        <v>260</v>
      </c>
      <c r="AG1580" s="307" t="n">
        <v>0</v>
      </c>
      <c r="AH1580" s="307" t="n">
        <v>30047</v>
      </c>
      <c r="AI1580" s="307" t="n">
        <v>323</v>
      </c>
      <c r="AJ1580" s="307" t="n">
        <v>0</v>
      </c>
      <c r="AK1580" s="304" t="n">
        <v>0.0117492882642686</v>
      </c>
      <c r="AL1580" s="304" t="n">
        <v>0.0107498252737378</v>
      </c>
      <c r="AM1580" s="472" t="n">
        <v>0.0009994629905307961</v>
      </c>
    </row>
    <row r="1581">
      <c r="A1581" s="315" t="inlineStr">
        <is>
          <t>SURABAYA泗水</t>
        </is>
      </c>
      <c r="B1581" s="316" t="inlineStr">
        <is>
          <t>ARISKA EFENDI</t>
        </is>
      </c>
      <c r="C1581" s="298" t="inlineStr">
        <is>
          <t>KPJ01</t>
        </is>
      </c>
      <c r="D1581" s="316" t="inlineStr">
        <is>
          <t>KEPANJEN</t>
        </is>
      </c>
      <c r="E1581" s="299" t="n">
        <v>0</v>
      </c>
      <c r="F1581" s="299" t="n">
        <v>0</v>
      </c>
      <c r="G1581" s="299" t="n">
        <v>0</v>
      </c>
      <c r="H1581" s="299" t="n">
        <v>0</v>
      </c>
      <c r="I1581" s="299" t="n">
        <v>0</v>
      </c>
      <c r="J1581" s="300" t="n">
        <v>0</v>
      </c>
      <c r="K1581" s="300" t="n">
        <v>0</v>
      </c>
      <c r="L1581" s="300" t="n">
        <v>0</v>
      </c>
      <c r="M1581" s="300" t="n">
        <v>0</v>
      </c>
      <c r="N1581" s="300" t="n">
        <v>0</v>
      </c>
      <c r="O1581" s="300" t="n">
        <v>4204</v>
      </c>
      <c r="P1581" s="300" t="n">
        <v>98</v>
      </c>
      <c r="Q1581" s="300" t="n">
        <v>53</v>
      </c>
      <c r="R1581" s="300" t="n">
        <v>0</v>
      </c>
      <c r="S1581" s="300" t="n">
        <v>0</v>
      </c>
      <c r="T1581" s="301" t="n">
        <v>0.015</v>
      </c>
      <c r="U1581" s="302" t="n">
        <v>12889</v>
      </c>
      <c r="V1581" s="302" t="n">
        <v>274</v>
      </c>
      <c r="W1581" s="302" t="n">
        <v>229</v>
      </c>
      <c r="X1581" s="302" t="n">
        <v>0</v>
      </c>
      <c r="Y1581" s="300" t="n">
        <v>17</v>
      </c>
      <c r="Z1581" s="303" t="n">
        <v>0.0212584374272636</v>
      </c>
      <c r="AA1581" s="303" t="n">
        <v>0</v>
      </c>
      <c r="AB1581" s="303" t="n">
        <v>0</v>
      </c>
      <c r="AC1581" s="304" t="n">
        <v>0.0233111322549952</v>
      </c>
      <c r="AD1581" s="472" t="n">
        <v>0</v>
      </c>
      <c r="AE1581" s="306" t="n">
        <v>20448</v>
      </c>
      <c r="AF1581" s="307" t="n">
        <v>426</v>
      </c>
      <c r="AG1581" s="307" t="n">
        <v>0</v>
      </c>
      <c r="AH1581" s="307" t="n">
        <v>26844</v>
      </c>
      <c r="AI1581" s="307" t="n">
        <v>647</v>
      </c>
      <c r="AJ1581" s="307" t="n">
        <v>0</v>
      </c>
      <c r="AK1581" s="304" t="n">
        <v>0.0208333333333333</v>
      </c>
      <c r="AL1581" s="304" t="n">
        <v>0.0241022202354344</v>
      </c>
      <c r="AM1581" s="472" t="n">
        <v>-0.00326888690210103</v>
      </c>
    </row>
    <row r="1582">
      <c r="A1582" s="315" t="inlineStr">
        <is>
          <t>SURABAYA泗水</t>
        </is>
      </c>
      <c r="B1582" s="316" t="inlineStr">
        <is>
          <t>ARISKA EFENDI</t>
        </is>
      </c>
      <c r="C1582" s="298" t="inlineStr">
        <is>
          <t>KPJ02</t>
        </is>
      </c>
      <c r="D1582" s="316" t="inlineStr">
        <is>
          <t>TUREN</t>
        </is>
      </c>
      <c r="E1582" s="299" t="n">
        <v>0</v>
      </c>
      <c r="F1582" s="299" t="n">
        <v>0</v>
      </c>
      <c r="G1582" s="299" t="n">
        <v>0</v>
      </c>
      <c r="H1582" s="299" t="n">
        <v>0</v>
      </c>
      <c r="I1582" s="299" t="n">
        <v>0</v>
      </c>
      <c r="J1582" s="300" t="n">
        <v>0</v>
      </c>
      <c r="K1582" s="300" t="n">
        <v>0</v>
      </c>
      <c r="L1582" s="300" t="n">
        <v>0</v>
      </c>
      <c r="M1582" s="300" t="n">
        <v>0</v>
      </c>
      <c r="N1582" s="300" t="n">
        <v>0</v>
      </c>
      <c r="O1582" s="300" t="n">
        <v>3766</v>
      </c>
      <c r="P1582" s="300" t="n">
        <v>42</v>
      </c>
      <c r="Q1582" s="300" t="n">
        <v>29</v>
      </c>
      <c r="R1582" s="300" t="n">
        <v>0</v>
      </c>
      <c r="S1582" s="300" t="n">
        <v>0</v>
      </c>
      <c r="T1582" s="301" t="n">
        <v>0.015</v>
      </c>
      <c r="U1582" s="302" t="n">
        <v>11561</v>
      </c>
      <c r="V1582" s="302" t="n">
        <v>141</v>
      </c>
      <c r="W1582" s="302" t="n">
        <v>128</v>
      </c>
      <c r="X1582" s="302" t="n">
        <v>0</v>
      </c>
      <c r="Y1582" s="300" t="n">
        <v>19</v>
      </c>
      <c r="Z1582" s="303" t="n">
        <v>0.0121961768013148</v>
      </c>
      <c r="AA1582" s="303" t="n">
        <v>0</v>
      </c>
      <c r="AB1582" s="303" t="n">
        <v>0</v>
      </c>
      <c r="AC1582" s="304" t="n">
        <v>0.0111524163568773</v>
      </c>
      <c r="AD1582" s="472" t="n">
        <v>0</v>
      </c>
      <c r="AE1582" s="306" t="n">
        <v>18512</v>
      </c>
      <c r="AF1582" s="307" t="n">
        <v>235</v>
      </c>
      <c r="AG1582" s="307" t="n">
        <v>0</v>
      </c>
      <c r="AH1582" s="307" t="n">
        <v>24028</v>
      </c>
      <c r="AI1582" s="307" t="n">
        <v>342</v>
      </c>
      <c r="AJ1582" s="307" t="n">
        <v>0</v>
      </c>
      <c r="AK1582" s="304" t="n">
        <v>0.0126944684528954</v>
      </c>
      <c r="AL1582" s="304" t="n">
        <v>0.0142333943732312</v>
      </c>
      <c r="AM1582" s="472" t="n">
        <v>-0.00153892592033581</v>
      </c>
    </row>
    <row r="1583">
      <c r="A1583" s="315" t="inlineStr">
        <is>
          <t>SURABAYA泗水</t>
        </is>
      </c>
      <c r="B1583" s="316" t="inlineStr">
        <is>
          <t>ARISKA EFENDI</t>
        </is>
      </c>
      <c r="C1583" s="298" t="inlineStr">
        <is>
          <t>KPJ03</t>
        </is>
      </c>
      <c r="D1583" s="316" t="inlineStr">
        <is>
          <t>SUMBERPUCUNG</t>
        </is>
      </c>
      <c r="E1583" s="299" t="n">
        <v>0</v>
      </c>
      <c r="F1583" s="299" t="n">
        <v>0</v>
      </c>
      <c r="G1583" s="299" t="n">
        <v>0</v>
      </c>
      <c r="H1583" s="299" t="n">
        <v>0</v>
      </c>
      <c r="I1583" s="299" t="n">
        <v>0</v>
      </c>
      <c r="J1583" s="300" t="n">
        <v>0</v>
      </c>
      <c r="K1583" s="300" t="n">
        <v>0</v>
      </c>
      <c r="L1583" s="300" t="n">
        <v>0</v>
      </c>
      <c r="M1583" s="300" t="n">
        <v>0</v>
      </c>
      <c r="N1583" s="300" t="n">
        <v>0</v>
      </c>
      <c r="O1583" s="300" t="n">
        <v>3219</v>
      </c>
      <c r="P1583" s="300" t="n">
        <v>95</v>
      </c>
      <c r="Q1583" s="300" t="n">
        <v>49</v>
      </c>
      <c r="R1583" s="300" t="n">
        <v>0</v>
      </c>
      <c r="S1583" s="300" t="n">
        <v>0</v>
      </c>
      <c r="T1583" s="301" t="n">
        <v>0.015</v>
      </c>
      <c r="U1583" s="302" t="n">
        <v>10406</v>
      </c>
      <c r="V1583" s="302" t="n">
        <v>243</v>
      </c>
      <c r="W1583" s="302" t="n">
        <v>197</v>
      </c>
      <c r="X1583" s="302" t="n">
        <v>0</v>
      </c>
      <c r="Y1583" s="300" t="n">
        <v>37</v>
      </c>
      <c r="Z1583" s="303" t="n">
        <v>0.0233519123582549</v>
      </c>
      <c r="AA1583" s="303" t="n">
        <v>0</v>
      </c>
      <c r="AB1583" s="303" t="n">
        <v>0</v>
      </c>
      <c r="AC1583" s="304" t="n">
        <v>0.0295122708915812</v>
      </c>
      <c r="AD1583" s="472" t="n">
        <v>0</v>
      </c>
      <c r="AE1583" s="306" t="n">
        <v>16661</v>
      </c>
      <c r="AF1583" s="307" t="n">
        <v>368</v>
      </c>
      <c r="AG1583" s="307" t="n">
        <v>0</v>
      </c>
      <c r="AH1583" s="307" t="n">
        <v>21992</v>
      </c>
      <c r="AI1583" s="307" t="n">
        <v>420</v>
      </c>
      <c r="AJ1583" s="307" t="n">
        <v>0</v>
      </c>
      <c r="AK1583" s="304" t="n">
        <v>0.0220875097533161</v>
      </c>
      <c r="AL1583" s="304" t="n">
        <v>0.0190978537650055</v>
      </c>
      <c r="AM1583" s="472" t="n">
        <v>0.00298965598831067</v>
      </c>
    </row>
    <row r="1584">
      <c r="A1584" s="315" t="inlineStr">
        <is>
          <t>SURABAYA泗水</t>
        </is>
      </c>
      <c r="B1584" s="316" t="inlineStr">
        <is>
          <t>ARISKA EFENDI</t>
        </is>
      </c>
      <c r="C1584" s="298" t="inlineStr">
        <is>
          <t>KPJ04</t>
        </is>
      </c>
      <c r="D1584" s="316" t="inlineStr">
        <is>
          <t>DAMPIT</t>
        </is>
      </c>
      <c r="E1584" s="299" t="n">
        <v>0</v>
      </c>
      <c r="F1584" s="299" t="n">
        <v>0</v>
      </c>
      <c r="G1584" s="299" t="n">
        <v>0</v>
      </c>
      <c r="H1584" s="299" t="n">
        <v>0</v>
      </c>
      <c r="I1584" s="299" t="n">
        <v>0</v>
      </c>
      <c r="J1584" s="300" t="n">
        <v>0</v>
      </c>
      <c r="K1584" s="300" t="n">
        <v>0</v>
      </c>
      <c r="L1584" s="300" t="n">
        <v>0</v>
      </c>
      <c r="M1584" s="300" t="n">
        <v>0</v>
      </c>
      <c r="N1584" s="300" t="n">
        <v>0</v>
      </c>
      <c r="O1584" s="300" t="n">
        <v>3122</v>
      </c>
      <c r="P1584" s="300" t="n">
        <v>60</v>
      </c>
      <c r="Q1584" s="300" t="n">
        <v>41</v>
      </c>
      <c r="R1584" s="300" t="n">
        <v>0</v>
      </c>
      <c r="S1584" s="300" t="n">
        <v>0</v>
      </c>
      <c r="T1584" s="301" t="n">
        <v>0.015</v>
      </c>
      <c r="U1584" s="302" t="n">
        <v>9935</v>
      </c>
      <c r="V1584" s="302" t="n">
        <v>176</v>
      </c>
      <c r="W1584" s="302" t="n">
        <v>156</v>
      </c>
      <c r="X1584" s="302" t="n">
        <v>0</v>
      </c>
      <c r="Y1584" s="300" t="n">
        <v>32</v>
      </c>
      <c r="Z1584" s="303" t="n">
        <v>0.0177151484650226</v>
      </c>
      <c r="AA1584" s="303" t="n">
        <v>0</v>
      </c>
      <c r="AB1584" s="303" t="n">
        <v>0</v>
      </c>
      <c r="AC1584" s="304" t="n">
        <v>0.0192184497117233</v>
      </c>
      <c r="AD1584" s="472" t="n">
        <v>0</v>
      </c>
      <c r="AE1584" s="306" t="n">
        <v>15797</v>
      </c>
      <c r="AF1584" s="307" t="n">
        <v>267</v>
      </c>
      <c r="AG1584" s="307" t="n">
        <v>0</v>
      </c>
      <c r="AH1584" s="307" t="n">
        <v>21099</v>
      </c>
      <c r="AI1584" s="307" t="n">
        <v>394</v>
      </c>
      <c r="AJ1584" s="307" t="n">
        <v>0</v>
      </c>
      <c r="AK1584" s="304" t="n">
        <v>0.016901943406976</v>
      </c>
      <c r="AL1584" s="304" t="n">
        <v>0.018673870799564</v>
      </c>
      <c r="AM1584" s="472" t="n">
        <v>-0.00177192739258795</v>
      </c>
    </row>
    <row r="1585">
      <c r="A1585" s="315" t="inlineStr">
        <is>
          <t>SURABAYA泗水</t>
        </is>
      </c>
      <c r="B1585" s="316" t="inlineStr">
        <is>
          <t>ARISKA EFENDI</t>
        </is>
      </c>
      <c r="C1585" s="298" t="inlineStr">
        <is>
          <t>KPJ05</t>
        </is>
      </c>
      <c r="D1585" s="316" t="inlineStr">
        <is>
          <t>PAKISAJI</t>
        </is>
      </c>
      <c r="E1585" s="299" t="n">
        <v>0</v>
      </c>
      <c r="F1585" s="299" t="n">
        <v>0</v>
      </c>
      <c r="G1585" s="299" t="n">
        <v>0</v>
      </c>
      <c r="H1585" s="299" t="n">
        <v>0</v>
      </c>
      <c r="I1585" s="299" t="n">
        <v>0</v>
      </c>
      <c r="J1585" s="300" t="n">
        <v>0</v>
      </c>
      <c r="K1585" s="300" t="n">
        <v>0</v>
      </c>
      <c r="L1585" s="300" t="n">
        <v>0</v>
      </c>
      <c r="M1585" s="300" t="n">
        <v>0</v>
      </c>
      <c r="N1585" s="300" t="n">
        <v>0</v>
      </c>
      <c r="O1585" s="300" t="n">
        <v>2711</v>
      </c>
      <c r="P1585" s="300" t="n">
        <v>51</v>
      </c>
      <c r="Q1585" s="300" t="n">
        <v>27</v>
      </c>
      <c r="R1585" s="300" t="n">
        <v>0</v>
      </c>
      <c r="S1585" s="300" t="n">
        <v>0</v>
      </c>
      <c r="T1585" s="301" t="n">
        <v>0.015</v>
      </c>
      <c r="U1585" s="302" t="n">
        <v>8226</v>
      </c>
      <c r="V1585" s="302" t="n">
        <v>149</v>
      </c>
      <c r="W1585" s="302" t="n">
        <v>125</v>
      </c>
      <c r="X1585" s="302" t="n">
        <v>0</v>
      </c>
      <c r="Y1585" s="300" t="n">
        <v>26</v>
      </c>
      <c r="Z1585" s="303" t="n">
        <v>0.0181132992949186</v>
      </c>
      <c r="AA1585" s="303" t="n">
        <v>0</v>
      </c>
      <c r="AB1585" s="303" t="n">
        <v>0</v>
      </c>
      <c r="AC1585" s="304" t="n">
        <v>0.0188122464035411</v>
      </c>
      <c r="AD1585" s="472" t="n">
        <v>0</v>
      </c>
      <c r="AE1585" s="306" t="n">
        <v>13219</v>
      </c>
      <c r="AF1585" s="307" t="n">
        <v>233</v>
      </c>
      <c r="AG1585" s="307" t="n">
        <v>0</v>
      </c>
      <c r="AH1585" s="307" t="n">
        <v>16360</v>
      </c>
      <c r="AI1585" s="307" t="n">
        <v>311</v>
      </c>
      <c r="AJ1585" s="307" t="n">
        <v>0</v>
      </c>
      <c r="AK1585" s="304" t="n">
        <v>0.0176261441863984</v>
      </c>
      <c r="AL1585" s="304" t="n">
        <v>0.0190097799511002</v>
      </c>
      <c r="AM1585" s="472" t="n">
        <v>-0.00138363576470188</v>
      </c>
    </row>
    <row r="1586">
      <c r="A1586" s="315" t="inlineStr">
        <is>
          <t>SURABAYA泗水</t>
        </is>
      </c>
      <c r="B1586" s="316" t="inlineStr">
        <is>
          <t>ARISKA EFENDI</t>
        </is>
      </c>
      <c r="C1586" s="298" t="inlineStr">
        <is>
          <t>KPJ06</t>
        </is>
      </c>
      <c r="D1586" s="316" t="inlineStr">
        <is>
          <t>SUPER_HERO</t>
        </is>
      </c>
      <c r="E1586" s="299" t="n">
        <v>0</v>
      </c>
      <c r="F1586" s="299" t="n">
        <v>0</v>
      </c>
      <c r="G1586" s="299" t="n">
        <v>0</v>
      </c>
      <c r="H1586" s="299" t="n">
        <v>0</v>
      </c>
      <c r="I1586" s="299" t="n">
        <v>0</v>
      </c>
      <c r="J1586" s="300" t="n">
        <v>0</v>
      </c>
      <c r="K1586" s="300" t="n">
        <v>0</v>
      </c>
      <c r="L1586" s="300" t="n">
        <v>0</v>
      </c>
      <c r="M1586" s="300" t="n">
        <v>0</v>
      </c>
      <c r="N1586" s="300" t="n">
        <v>0</v>
      </c>
      <c r="O1586" s="300" t="n">
        <v>4292</v>
      </c>
      <c r="P1586" s="300" t="n">
        <v>106</v>
      </c>
      <c r="Q1586" s="300" t="n">
        <v>63</v>
      </c>
      <c r="R1586" s="300" t="n">
        <v>0</v>
      </c>
      <c r="S1586" s="300" t="n">
        <v>0</v>
      </c>
      <c r="T1586" s="301" t="n">
        <v>0.015</v>
      </c>
      <c r="U1586" s="302" t="n">
        <v>13863</v>
      </c>
      <c r="V1586" s="302" t="n">
        <v>336</v>
      </c>
      <c r="W1586" s="302" t="n">
        <v>292</v>
      </c>
      <c r="X1586" s="302" t="n">
        <v>0</v>
      </c>
      <c r="Y1586" s="300" t="n">
        <v>48</v>
      </c>
      <c r="Z1586" s="303" t="n">
        <v>0.0242371780999784</v>
      </c>
      <c r="AA1586" s="303" t="n">
        <v>0</v>
      </c>
      <c r="AB1586" s="303" t="n">
        <v>0</v>
      </c>
      <c r="AC1586" s="304" t="n">
        <v>0.0246971109040075</v>
      </c>
      <c r="AD1586" s="472" t="n">
        <v>0</v>
      </c>
      <c r="AE1586" s="306" t="n">
        <v>22271</v>
      </c>
      <c r="AF1586" s="307" t="n">
        <v>517</v>
      </c>
      <c r="AG1586" s="307" t="n">
        <v>0</v>
      </c>
      <c r="AH1586" s="307" t="n">
        <v>29561</v>
      </c>
      <c r="AI1586" s="307" t="n">
        <v>715</v>
      </c>
      <c r="AJ1586" s="307" t="n">
        <v>0</v>
      </c>
      <c r="AK1586" s="304" t="n">
        <v>0.02321404517085</v>
      </c>
      <c r="AL1586" s="304" t="n">
        <v>0.0241872737728764</v>
      </c>
      <c r="AM1586" s="472" t="n">
        <v>-0.000973228602026442</v>
      </c>
    </row>
    <row r="1587">
      <c r="A1587" s="315" t="inlineStr">
        <is>
          <t>SURABAYA泗水</t>
        </is>
      </c>
      <c r="B1587" s="316" t="inlineStr">
        <is>
          <t>ARISKA EFENDI</t>
        </is>
      </c>
      <c r="C1587" s="298" t="inlineStr">
        <is>
          <t>KPJ07</t>
        </is>
      </c>
      <c r="D1587" s="316" t="inlineStr">
        <is>
          <t>BULULAWANG</t>
        </is>
      </c>
      <c r="E1587" s="299" t="n">
        <v>0</v>
      </c>
      <c r="F1587" s="299" t="n">
        <v>0</v>
      </c>
      <c r="G1587" s="299" t="n">
        <v>0</v>
      </c>
      <c r="H1587" s="299" t="n">
        <v>0</v>
      </c>
      <c r="I1587" s="299" t="n">
        <v>0</v>
      </c>
      <c r="J1587" s="300" t="n">
        <v>0</v>
      </c>
      <c r="K1587" s="300" t="n">
        <v>0</v>
      </c>
      <c r="L1587" s="300" t="n">
        <v>0</v>
      </c>
      <c r="M1587" s="300" t="n">
        <v>0</v>
      </c>
      <c r="N1587" s="300" t="n">
        <v>0</v>
      </c>
      <c r="O1587" s="300" t="n">
        <v>1914</v>
      </c>
      <c r="P1587" s="300" t="n">
        <v>48</v>
      </c>
      <c r="Q1587" s="300" t="n">
        <v>28</v>
      </c>
      <c r="R1587" s="300" t="n">
        <v>0</v>
      </c>
      <c r="S1587" s="300" t="n">
        <v>0</v>
      </c>
      <c r="T1587" s="301" t="n">
        <v>0.015</v>
      </c>
      <c r="U1587" s="302" t="n">
        <v>6147</v>
      </c>
      <c r="V1587" s="302" t="n">
        <v>135</v>
      </c>
      <c r="W1587" s="302" t="n">
        <v>115</v>
      </c>
      <c r="X1587" s="302" t="n">
        <v>0</v>
      </c>
      <c r="Y1587" s="300" t="n">
        <v>17</v>
      </c>
      <c r="Z1587" s="303" t="n">
        <v>0.0219619326500732</v>
      </c>
      <c r="AA1587" s="303" t="n">
        <v>0</v>
      </c>
      <c r="AB1587" s="303" t="n">
        <v>0</v>
      </c>
      <c r="AC1587" s="304" t="n">
        <v>0.0250783699059561</v>
      </c>
      <c r="AD1587" s="472" t="n">
        <v>0</v>
      </c>
      <c r="AE1587" s="306" t="n">
        <v>9967</v>
      </c>
      <c r="AF1587" s="307" t="n">
        <v>213</v>
      </c>
      <c r="AG1587" s="307" t="n">
        <v>0</v>
      </c>
      <c r="AH1587" s="307" t="n">
        <v>12640</v>
      </c>
      <c r="AI1587" s="307" t="n">
        <v>281</v>
      </c>
      <c r="AJ1587" s="307" t="n">
        <v>1</v>
      </c>
      <c r="AK1587" s="304" t="n">
        <v>0.0213705227249925</v>
      </c>
      <c r="AL1587" s="304" t="n">
        <v>0.0221518987341772</v>
      </c>
      <c r="AM1587" s="472" t="n">
        <v>-0.00078137600918474</v>
      </c>
    </row>
    <row r="1588">
      <c r="A1588" s="315" t="inlineStr">
        <is>
          <t>SURABAYA泗水</t>
        </is>
      </c>
      <c r="B1588" s="316" t="inlineStr">
        <is>
          <t>ARISKA EFENDI</t>
        </is>
      </c>
      <c r="C1588" s="298" t="inlineStr">
        <is>
          <t>KPJ08</t>
        </is>
      </c>
      <c r="D1588" s="316" t="inlineStr">
        <is>
          <t>BANTUR</t>
        </is>
      </c>
      <c r="E1588" s="299" t="n">
        <v>0</v>
      </c>
      <c r="F1588" s="299" t="n">
        <v>0</v>
      </c>
      <c r="G1588" s="299" t="n">
        <v>0</v>
      </c>
      <c r="H1588" s="299" t="n">
        <v>0</v>
      </c>
      <c r="I1588" s="299" t="n">
        <v>0</v>
      </c>
      <c r="J1588" s="300" t="n">
        <v>0</v>
      </c>
      <c r="K1588" s="300" t="n">
        <v>0</v>
      </c>
      <c r="L1588" s="300" t="n">
        <v>0</v>
      </c>
      <c r="M1588" s="300" t="n">
        <v>0</v>
      </c>
      <c r="N1588" s="300" t="n">
        <v>0</v>
      </c>
      <c r="O1588" s="300" t="n">
        <v>3597</v>
      </c>
      <c r="P1588" s="300" t="n">
        <v>100</v>
      </c>
      <c r="Q1588" s="300" t="n">
        <v>72</v>
      </c>
      <c r="R1588" s="300" t="n">
        <v>0</v>
      </c>
      <c r="S1588" s="300" t="n">
        <v>0</v>
      </c>
      <c r="T1588" s="301" t="n">
        <v>0.015</v>
      </c>
      <c r="U1588" s="302" t="n">
        <v>10638</v>
      </c>
      <c r="V1588" s="302" t="n">
        <v>272</v>
      </c>
      <c r="W1588" s="302" t="n">
        <v>243</v>
      </c>
      <c r="X1588" s="302" t="n">
        <v>0</v>
      </c>
      <c r="Y1588" s="300" t="n">
        <v>32</v>
      </c>
      <c r="Z1588" s="303" t="n">
        <v>0.0255687159240459</v>
      </c>
      <c r="AA1588" s="303" t="n">
        <v>0</v>
      </c>
      <c r="AB1588" s="303" t="n">
        <v>0</v>
      </c>
      <c r="AC1588" s="304" t="n">
        <v>0.0278009452321379</v>
      </c>
      <c r="AD1588" s="472" t="n">
        <v>0</v>
      </c>
      <c r="AE1588" s="306" t="n">
        <v>17696</v>
      </c>
      <c r="AF1588" s="307" t="n">
        <v>410</v>
      </c>
      <c r="AG1588" s="307" t="n">
        <v>0</v>
      </c>
      <c r="AH1588" s="307" t="n">
        <v>23427</v>
      </c>
      <c r="AI1588" s="307" t="n">
        <v>492</v>
      </c>
      <c r="AJ1588" s="307" t="n">
        <v>0</v>
      </c>
      <c r="AK1588" s="304" t="n">
        <v>0.0231690777576854</v>
      </c>
      <c r="AL1588" s="304" t="n">
        <v>0.0210014086310667</v>
      </c>
      <c r="AM1588" s="472" t="n">
        <v>0.00216766912661863</v>
      </c>
    </row>
    <row r="1589">
      <c r="A1589" s="315" t="inlineStr">
        <is>
          <t>SURABAYA泗水</t>
        </is>
      </c>
      <c r="B1589" s="316" t="inlineStr">
        <is>
          <t>ARISKA EFENDI</t>
        </is>
      </c>
      <c r="C1589" s="298" t="inlineStr">
        <is>
          <t>KPJ09</t>
        </is>
      </c>
      <c r="D1589" s="316" t="inlineStr">
        <is>
          <t>TALANGAGUNG_KPJ</t>
        </is>
      </c>
      <c r="E1589" s="299" t="n">
        <v>0</v>
      </c>
      <c r="F1589" s="299" t="n">
        <v>0</v>
      </c>
      <c r="G1589" s="299" t="n">
        <v>0</v>
      </c>
      <c r="H1589" s="299" t="n">
        <v>0</v>
      </c>
      <c r="I1589" s="299" t="n">
        <v>0</v>
      </c>
      <c r="J1589" s="300" t="n">
        <v>0</v>
      </c>
      <c r="K1589" s="300" t="n">
        <v>0</v>
      </c>
      <c r="L1589" s="300" t="n">
        <v>0</v>
      </c>
      <c r="M1589" s="300" t="n">
        <v>0</v>
      </c>
      <c r="N1589" s="300" t="n">
        <v>0</v>
      </c>
      <c r="O1589" s="300" t="n">
        <v>2975</v>
      </c>
      <c r="P1589" s="300" t="n">
        <v>71</v>
      </c>
      <c r="Q1589" s="300" t="n">
        <v>42</v>
      </c>
      <c r="R1589" s="300" t="n">
        <v>0</v>
      </c>
      <c r="S1589" s="300" t="n">
        <v>0</v>
      </c>
      <c r="T1589" s="301" t="n">
        <v>0.015</v>
      </c>
      <c r="U1589" s="302" t="n">
        <v>9663</v>
      </c>
      <c r="V1589" s="302" t="n">
        <v>230</v>
      </c>
      <c r="W1589" s="302" t="n">
        <v>200</v>
      </c>
      <c r="X1589" s="302" t="n">
        <v>0</v>
      </c>
      <c r="Y1589" s="300" t="n">
        <v>21</v>
      </c>
      <c r="Z1589" s="303" t="n">
        <v>0.0238021318431129</v>
      </c>
      <c r="AA1589" s="303" t="n">
        <v>0</v>
      </c>
      <c r="AB1589" s="303" t="n">
        <v>0</v>
      </c>
      <c r="AC1589" s="304" t="n">
        <v>0.0238655462184874</v>
      </c>
      <c r="AD1589" s="472" t="n">
        <v>0</v>
      </c>
      <c r="AE1589" s="306" t="n">
        <v>15736</v>
      </c>
      <c r="AF1589" s="307" t="n">
        <v>331</v>
      </c>
      <c r="AG1589" s="307" t="n">
        <v>0</v>
      </c>
      <c r="AH1589" s="307" t="n">
        <v>21245</v>
      </c>
      <c r="AI1589" s="307" t="n">
        <v>454</v>
      </c>
      <c r="AJ1589" s="307" t="n">
        <v>0</v>
      </c>
      <c r="AK1589" s="304" t="n">
        <v>0.0210345704117946</v>
      </c>
      <c r="AL1589" s="304" t="n">
        <v>0.0213697340550718</v>
      </c>
      <c r="AM1589" s="472" t="n">
        <v>-0.000335163643277171</v>
      </c>
    </row>
    <row r="1590">
      <c r="A1590" s="315" t="inlineStr">
        <is>
          <t>SURABAYA泗水</t>
        </is>
      </c>
      <c r="B1590" s="316" t="inlineStr">
        <is>
          <t>ARISKA EFENDI</t>
        </is>
      </c>
      <c r="C1590" s="298" t="inlineStr">
        <is>
          <t>KPJ10</t>
        </is>
      </c>
      <c r="D1590" s="316" t="inlineStr">
        <is>
          <t>TIRTOYUDO</t>
        </is>
      </c>
      <c r="E1590" s="299" t="n">
        <v>0</v>
      </c>
      <c r="F1590" s="299" t="n">
        <v>0</v>
      </c>
      <c r="G1590" s="299" t="n">
        <v>0</v>
      </c>
      <c r="H1590" s="299" t="n">
        <v>0</v>
      </c>
      <c r="I1590" s="299" t="n">
        <v>0</v>
      </c>
      <c r="J1590" s="300" t="n">
        <v>0</v>
      </c>
      <c r="K1590" s="300" t="n">
        <v>0</v>
      </c>
      <c r="L1590" s="300" t="n">
        <v>0</v>
      </c>
      <c r="M1590" s="300" t="n">
        <v>0</v>
      </c>
      <c r="N1590" s="300" t="n">
        <v>0</v>
      </c>
      <c r="O1590" s="300" t="n">
        <v>3026</v>
      </c>
      <c r="P1590" s="300" t="n">
        <v>46</v>
      </c>
      <c r="Q1590" s="300" t="n">
        <v>29</v>
      </c>
      <c r="R1590" s="300" t="n">
        <v>0</v>
      </c>
      <c r="S1590" s="300" t="n">
        <v>0</v>
      </c>
      <c r="T1590" s="301" t="n">
        <v>0.015</v>
      </c>
      <c r="U1590" s="302" t="n">
        <v>9764</v>
      </c>
      <c r="V1590" s="302" t="n">
        <v>177</v>
      </c>
      <c r="W1590" s="302" t="n">
        <v>160</v>
      </c>
      <c r="X1590" s="302" t="n">
        <v>0</v>
      </c>
      <c r="Y1590" s="300" t="n">
        <v>31</v>
      </c>
      <c r="Z1590" s="303" t="n">
        <v>0.0181278164686604</v>
      </c>
      <c r="AA1590" s="303" t="n">
        <v>0</v>
      </c>
      <c r="AB1590" s="303" t="n">
        <v>0</v>
      </c>
      <c r="AC1590" s="304" t="n">
        <v>0.0152015862524785</v>
      </c>
      <c r="AD1590" s="472" t="n">
        <v>0</v>
      </c>
      <c r="AE1590" s="306" t="n">
        <v>15757</v>
      </c>
      <c r="AF1590" s="307" t="n">
        <v>284</v>
      </c>
      <c r="AG1590" s="307" t="n">
        <v>0</v>
      </c>
      <c r="AH1590" s="307" t="n">
        <v>21297</v>
      </c>
      <c r="AI1590" s="307" t="n">
        <v>322</v>
      </c>
      <c r="AJ1590" s="307" t="n">
        <v>4</v>
      </c>
      <c r="AK1590" s="304" t="n">
        <v>0.0180237354826426</v>
      </c>
      <c r="AL1590" s="304" t="n">
        <v>0.0149316805183829</v>
      </c>
      <c r="AM1590" s="472" t="n">
        <v>0.00309205496425977</v>
      </c>
    </row>
    <row r="1591">
      <c r="A1591" s="315" t="inlineStr">
        <is>
          <t>SURABAYA泗水</t>
        </is>
      </c>
      <c r="B1591" s="316" t="inlineStr">
        <is>
          <t>ARISKA EFENDI</t>
        </is>
      </c>
      <c r="C1591" s="298" t="inlineStr">
        <is>
          <t>KPJ11</t>
        </is>
      </c>
      <c r="D1591" s="316" t="inlineStr">
        <is>
          <t>SUMBERMANJINGWETAN_1</t>
        </is>
      </c>
      <c r="E1591" s="299" t="n">
        <v>0</v>
      </c>
      <c r="F1591" s="299" t="n">
        <v>0</v>
      </c>
      <c r="G1591" s="299" t="n">
        <v>0</v>
      </c>
      <c r="H1591" s="299" t="n">
        <v>0</v>
      </c>
      <c r="I1591" s="299" t="n">
        <v>0</v>
      </c>
      <c r="J1591" s="300" t="n">
        <v>0</v>
      </c>
      <c r="K1591" s="300" t="n">
        <v>0</v>
      </c>
      <c r="L1591" s="300" t="n">
        <v>0</v>
      </c>
      <c r="M1591" s="300" t="n">
        <v>0</v>
      </c>
      <c r="N1591" s="300" t="n">
        <v>0</v>
      </c>
      <c r="O1591" s="300" t="n">
        <v>3037</v>
      </c>
      <c r="P1591" s="300" t="n">
        <v>56</v>
      </c>
      <c r="Q1591" s="300" t="n">
        <v>39</v>
      </c>
      <c r="R1591" s="300" t="n">
        <v>0</v>
      </c>
      <c r="S1591" s="300" t="n">
        <v>0</v>
      </c>
      <c r="T1591" s="301" t="n">
        <v>0.015</v>
      </c>
      <c r="U1591" s="302" t="n">
        <v>9584</v>
      </c>
      <c r="V1591" s="302" t="n">
        <v>187</v>
      </c>
      <c r="W1591" s="302" t="n">
        <v>170</v>
      </c>
      <c r="X1591" s="302" t="n">
        <v>0</v>
      </c>
      <c r="Y1591" s="300" t="n">
        <v>35</v>
      </c>
      <c r="Z1591" s="303" t="n">
        <v>0.0195116861435726</v>
      </c>
      <c r="AA1591" s="303" t="n">
        <v>0</v>
      </c>
      <c r="AB1591" s="303" t="n">
        <v>0</v>
      </c>
      <c r="AC1591" s="304" t="n">
        <v>0.0184392492591373</v>
      </c>
      <c r="AD1591" s="472" t="n">
        <v>0</v>
      </c>
      <c r="AE1591" s="306" t="n">
        <v>15308</v>
      </c>
      <c r="AF1591" s="307" t="n">
        <v>290</v>
      </c>
      <c r="AG1591" s="307" t="n">
        <v>0</v>
      </c>
      <c r="AH1591" s="307" t="n">
        <v>21057</v>
      </c>
      <c r="AI1591" s="307" t="n">
        <v>350</v>
      </c>
      <c r="AJ1591" s="307" t="n">
        <v>0</v>
      </c>
      <c r="AK1591" s="304" t="n">
        <v>0.0189443428272799</v>
      </c>
      <c r="AL1591" s="304" t="n">
        <v>0.0166215510281617</v>
      </c>
      <c r="AM1591" s="472" t="n">
        <v>0.0023227917991182</v>
      </c>
    </row>
    <row r="1592">
      <c r="A1592" s="315" t="inlineStr">
        <is>
          <t>SURABAYA泗水</t>
        </is>
      </c>
      <c r="B1592" s="316" t="inlineStr">
        <is>
          <t>ARISKA EFENDI</t>
        </is>
      </c>
      <c r="C1592" s="298" t="inlineStr">
        <is>
          <t>KPJ13</t>
        </is>
      </c>
      <c r="D1592" s="316" t="inlineStr">
        <is>
          <t>PAGAK_1</t>
        </is>
      </c>
      <c r="E1592" s="299" t="n">
        <v>0</v>
      </c>
      <c r="F1592" s="299" t="n">
        <v>0</v>
      </c>
      <c r="G1592" s="299" t="n">
        <v>0</v>
      </c>
      <c r="H1592" s="299" t="n">
        <v>0</v>
      </c>
      <c r="I1592" s="299" t="n">
        <v>0</v>
      </c>
      <c r="J1592" s="300" t="n">
        <v>0</v>
      </c>
      <c r="K1592" s="300" t="n">
        <v>0</v>
      </c>
      <c r="L1592" s="300" t="n">
        <v>0</v>
      </c>
      <c r="M1592" s="300" t="n">
        <v>0</v>
      </c>
      <c r="N1592" s="300" t="n">
        <v>0</v>
      </c>
      <c r="O1592" s="300" t="n">
        <v>2692</v>
      </c>
      <c r="P1592" s="300" t="n">
        <v>74</v>
      </c>
      <c r="Q1592" s="300" t="n">
        <v>40</v>
      </c>
      <c r="R1592" s="300" t="n">
        <v>0</v>
      </c>
      <c r="S1592" s="300" t="n">
        <v>0</v>
      </c>
      <c r="T1592" s="301" t="n">
        <v>0.015</v>
      </c>
      <c r="U1592" s="302" t="n">
        <v>8434</v>
      </c>
      <c r="V1592" s="302" t="n">
        <v>193</v>
      </c>
      <c r="W1592" s="302" t="n">
        <v>159</v>
      </c>
      <c r="X1592" s="302" t="n">
        <v>0</v>
      </c>
      <c r="Y1592" s="300" t="n">
        <v>12</v>
      </c>
      <c r="Z1592" s="303" t="n">
        <v>0.0228835665164809</v>
      </c>
      <c r="AA1592" s="303" t="n">
        <v>0</v>
      </c>
      <c r="AB1592" s="303" t="n">
        <v>0</v>
      </c>
      <c r="AC1592" s="304" t="n">
        <v>0.0274888558692422</v>
      </c>
      <c r="AD1592" s="472" t="n">
        <v>0</v>
      </c>
      <c r="AE1592" s="306" t="n">
        <v>13460</v>
      </c>
      <c r="AF1592" s="307" t="n">
        <v>275</v>
      </c>
      <c r="AG1592" s="307" t="n">
        <v>0</v>
      </c>
      <c r="AH1592" s="307" t="n">
        <v>18234</v>
      </c>
      <c r="AI1592" s="307" t="n">
        <v>359</v>
      </c>
      <c r="AJ1592" s="307" t="n">
        <v>1</v>
      </c>
      <c r="AK1592" s="304" t="n">
        <v>0.0204309063893016</v>
      </c>
      <c r="AL1592" s="304" t="n">
        <v>0.0196336514204234</v>
      </c>
      <c r="AM1592" s="472" t="n">
        <v>0.000797254968878249</v>
      </c>
    </row>
    <row r="1593">
      <c r="A1593" s="315" t="inlineStr">
        <is>
          <t>SURABAYA泗水</t>
        </is>
      </c>
      <c r="B1593" s="316" t="inlineStr">
        <is>
          <t>ARISKA EFENDI</t>
        </is>
      </c>
      <c r="C1593" s="298" t="inlineStr">
        <is>
          <t>MLG26</t>
        </is>
      </c>
      <c r="D1593" s="316" t="inlineStr">
        <is>
          <t>RED_DEER</t>
        </is>
      </c>
      <c r="E1593" s="299" t="n">
        <v>0</v>
      </c>
      <c r="F1593" s="299" t="n">
        <v>0</v>
      </c>
      <c r="G1593" s="299" t="n">
        <v>0</v>
      </c>
      <c r="H1593" s="299" t="n">
        <v>0</v>
      </c>
      <c r="I1593" s="299" t="n">
        <v>0</v>
      </c>
      <c r="J1593" s="300" t="n">
        <v>0</v>
      </c>
      <c r="K1593" s="300" t="n">
        <v>0</v>
      </c>
      <c r="L1593" s="300" t="n">
        <v>0</v>
      </c>
      <c r="M1593" s="300" t="n">
        <v>0</v>
      </c>
      <c r="N1593" s="300" t="n">
        <v>0</v>
      </c>
      <c r="O1593" s="300" t="n">
        <v>2061</v>
      </c>
      <c r="P1593" s="300" t="n">
        <v>42</v>
      </c>
      <c r="Q1593" s="300" t="n">
        <v>32</v>
      </c>
      <c r="R1593" s="300" t="n">
        <v>0</v>
      </c>
      <c r="S1593" s="300" t="n">
        <v>0</v>
      </c>
      <c r="T1593" s="301" t="n">
        <v>0.015</v>
      </c>
      <c r="U1593" s="302" t="n">
        <v>6616</v>
      </c>
      <c r="V1593" s="302" t="n">
        <v>140</v>
      </c>
      <c r="W1593" s="302" t="n">
        <v>129</v>
      </c>
      <c r="X1593" s="302" t="n">
        <v>0</v>
      </c>
      <c r="Y1593" s="300" t="n">
        <v>20</v>
      </c>
      <c r="Z1593" s="303" t="n">
        <v>0.0211608222490931</v>
      </c>
      <c r="AA1593" s="303" t="n">
        <v>0</v>
      </c>
      <c r="AB1593" s="303" t="n">
        <v>0</v>
      </c>
      <c r="AC1593" s="304" t="n">
        <v>0.0203784570596798</v>
      </c>
      <c r="AD1593" s="472" t="n">
        <v>0</v>
      </c>
      <c r="AE1593" s="306" t="n">
        <v>10455</v>
      </c>
      <c r="AF1593" s="307" t="n">
        <v>195</v>
      </c>
      <c r="AG1593" s="307" t="n">
        <v>0</v>
      </c>
      <c r="AH1593" s="307" t="n">
        <v>14008</v>
      </c>
      <c r="AI1593" s="307" t="n">
        <v>287</v>
      </c>
      <c r="AJ1593" s="307" t="n">
        <v>0</v>
      </c>
      <c r="AK1593" s="304" t="n">
        <v>0.0186513629842181</v>
      </c>
      <c r="AL1593" s="304" t="n">
        <v>0.0204882924043404</v>
      </c>
      <c r="AM1593" s="472" t="n">
        <v>-0.0018369294201223</v>
      </c>
    </row>
    <row r="1594">
      <c r="A1594" s="315" t="inlineStr">
        <is>
          <t>SURABAYA泗水</t>
        </is>
      </c>
      <c r="B1594" s="316" t="inlineStr">
        <is>
          <t>ARISKA EFENDI</t>
        </is>
      </c>
      <c r="C1594" s="298" t="inlineStr">
        <is>
          <t>MLG47</t>
        </is>
      </c>
      <c r="D1594" s="316" t="inlineStr">
        <is>
          <t>TAJINAN_1</t>
        </is>
      </c>
      <c r="E1594" s="299" t="n">
        <v>0</v>
      </c>
      <c r="F1594" s="299" t="n">
        <v>0</v>
      </c>
      <c r="G1594" s="299" t="n">
        <v>0</v>
      </c>
      <c r="H1594" s="299" t="n">
        <v>0</v>
      </c>
      <c r="I1594" s="299" t="n">
        <v>0</v>
      </c>
      <c r="J1594" s="300" t="n">
        <v>0</v>
      </c>
      <c r="K1594" s="300" t="n">
        <v>0</v>
      </c>
      <c r="L1594" s="300" t="n">
        <v>0</v>
      </c>
      <c r="M1594" s="300" t="n">
        <v>0</v>
      </c>
      <c r="N1594" s="300" t="n">
        <v>0</v>
      </c>
      <c r="O1594" s="300" t="n">
        <v>1520</v>
      </c>
      <c r="P1594" s="300" t="n">
        <v>30</v>
      </c>
      <c r="Q1594" s="300" t="n">
        <v>16</v>
      </c>
      <c r="R1594" s="300" t="n">
        <v>0</v>
      </c>
      <c r="S1594" s="300" t="n">
        <v>0</v>
      </c>
      <c r="T1594" s="301" t="n">
        <v>0.015</v>
      </c>
      <c r="U1594" s="302" t="n">
        <v>4716</v>
      </c>
      <c r="V1594" s="302" t="n">
        <v>81</v>
      </c>
      <c r="W1594" s="302" t="n">
        <v>67</v>
      </c>
      <c r="X1594" s="302" t="n">
        <v>0</v>
      </c>
      <c r="Y1594" s="300" t="n">
        <v>5</v>
      </c>
      <c r="Z1594" s="303" t="n">
        <v>0.017175572519084</v>
      </c>
      <c r="AA1594" s="303" t="n">
        <v>0</v>
      </c>
      <c r="AB1594" s="303" t="n">
        <v>0</v>
      </c>
      <c r="AC1594" s="304" t="n">
        <v>0.0197368421052632</v>
      </c>
      <c r="AD1594" s="472" t="n">
        <v>0</v>
      </c>
      <c r="AE1594" s="306" t="n">
        <v>7766</v>
      </c>
      <c r="AF1594" s="307" t="n">
        <v>130</v>
      </c>
      <c r="AG1594" s="307" t="n">
        <v>0</v>
      </c>
      <c r="AH1594" s="307" t="n">
        <v>9351</v>
      </c>
      <c r="AI1594" s="307" t="n">
        <v>189</v>
      </c>
      <c r="AJ1594" s="307" t="n">
        <v>0</v>
      </c>
      <c r="AK1594" s="304" t="n">
        <v>0.0167396343033737</v>
      </c>
      <c r="AL1594" s="304" t="n">
        <v>0.0202117420596728</v>
      </c>
      <c r="AM1594" s="472" t="n">
        <v>-0.00347210775629908</v>
      </c>
    </row>
    <row r="1595">
      <c r="A1595" s="315" t="inlineStr">
        <is>
          <t>SURABAYA泗水</t>
        </is>
      </c>
      <c r="B1595" s="316" t="inlineStr">
        <is>
          <t>ARISKA EFENDI</t>
        </is>
      </c>
      <c r="C1595" s="298" t="inlineStr">
        <is>
          <t>MLG23</t>
        </is>
      </c>
      <c r="D1595" s="316" t="inlineStr">
        <is>
          <t>BEAUTIFUL_BROMO</t>
        </is>
      </c>
      <c r="E1595" s="299" t="n">
        <v>0</v>
      </c>
      <c r="F1595" s="299" t="n">
        <v>0</v>
      </c>
      <c r="G1595" s="299" t="n">
        <v>0</v>
      </c>
      <c r="H1595" s="299" t="n">
        <v>0</v>
      </c>
      <c r="I1595" s="299" t="n">
        <v>0</v>
      </c>
      <c r="J1595" s="300" t="n">
        <v>0</v>
      </c>
      <c r="K1595" s="300" t="n">
        <v>0</v>
      </c>
      <c r="L1595" s="300" t="n">
        <v>0</v>
      </c>
      <c r="M1595" s="300" t="n">
        <v>0</v>
      </c>
      <c r="N1595" s="300" t="n">
        <v>0</v>
      </c>
      <c r="O1595" s="300" t="n">
        <v>4797</v>
      </c>
      <c r="P1595" s="300" t="n">
        <v>96</v>
      </c>
      <c r="Q1595" s="300" t="n">
        <v>62</v>
      </c>
      <c r="R1595" s="300" t="n">
        <v>0</v>
      </c>
      <c r="S1595" s="300" t="n">
        <v>0</v>
      </c>
      <c r="T1595" s="301" t="n">
        <v>0.015</v>
      </c>
      <c r="U1595" s="302" t="n">
        <v>15524</v>
      </c>
      <c r="V1595" s="302" t="n">
        <v>303</v>
      </c>
      <c r="W1595" s="302" t="n">
        <v>269</v>
      </c>
      <c r="X1595" s="302" t="n">
        <v>0</v>
      </c>
      <c r="Y1595" s="300" t="n">
        <v>15</v>
      </c>
      <c r="Z1595" s="303" t="n">
        <v>0.0195181654212832</v>
      </c>
      <c r="AA1595" s="303" t="n">
        <v>0</v>
      </c>
      <c r="AB1595" s="303" t="n">
        <v>0</v>
      </c>
      <c r="AC1595" s="304" t="n">
        <v>0.0200125078173859</v>
      </c>
      <c r="AD1595" s="472" t="n">
        <v>0</v>
      </c>
      <c r="AE1595" s="306" t="n">
        <v>24934</v>
      </c>
      <c r="AF1595" s="307" t="n">
        <v>440</v>
      </c>
      <c r="AG1595" s="307" t="n">
        <v>0</v>
      </c>
      <c r="AH1595" s="307" t="n">
        <v>33745</v>
      </c>
      <c r="AI1595" s="307" t="n">
        <v>629</v>
      </c>
      <c r="AJ1595" s="307" t="n">
        <v>0</v>
      </c>
      <c r="AK1595" s="304" t="n">
        <v>0.0176465869896527</v>
      </c>
      <c r="AL1595" s="304" t="n">
        <v>0.018639798488665</v>
      </c>
      <c r="AM1595" s="472" t="n">
        <v>-0.0009932114990123041</v>
      </c>
    </row>
    <row r="1596">
      <c r="A1596" s="315" t="inlineStr">
        <is>
          <t>SURABAYA泗水</t>
        </is>
      </c>
      <c r="B1596" s="316" t="inlineStr">
        <is>
          <t>ARISKA EFENDI</t>
        </is>
      </c>
      <c r="C1596" s="298" t="inlineStr">
        <is>
          <t>MLG33</t>
        </is>
      </c>
      <c r="D1596" s="316" t="inlineStr">
        <is>
          <t>KEDUNGKANDANG_1</t>
        </is>
      </c>
      <c r="E1596" s="299" t="n">
        <v>0</v>
      </c>
      <c r="F1596" s="299" t="n">
        <v>0</v>
      </c>
      <c r="G1596" s="299" t="n">
        <v>0</v>
      </c>
      <c r="H1596" s="299" t="n">
        <v>0</v>
      </c>
      <c r="I1596" s="299" t="n">
        <v>0</v>
      </c>
      <c r="J1596" s="300" t="n">
        <v>0</v>
      </c>
      <c r="K1596" s="300" t="n">
        <v>0</v>
      </c>
      <c r="L1596" s="300" t="n">
        <v>0</v>
      </c>
      <c r="M1596" s="300" t="n">
        <v>0</v>
      </c>
      <c r="N1596" s="300" t="n">
        <v>0</v>
      </c>
      <c r="O1596" s="300" t="n">
        <v>7712</v>
      </c>
      <c r="P1596" s="300" t="n">
        <v>182</v>
      </c>
      <c r="Q1596" s="300" t="n">
        <v>118</v>
      </c>
      <c r="R1596" s="300" t="n">
        <v>0</v>
      </c>
      <c r="S1596" s="300" t="n">
        <v>0</v>
      </c>
      <c r="T1596" s="301" t="n">
        <v>0.015</v>
      </c>
      <c r="U1596" s="302" t="n">
        <v>23748</v>
      </c>
      <c r="V1596" s="302" t="n">
        <v>525</v>
      </c>
      <c r="W1596" s="302" t="n">
        <v>459</v>
      </c>
      <c r="X1596" s="302" t="n">
        <v>0</v>
      </c>
      <c r="Y1596" s="300" t="n">
        <v>71</v>
      </c>
      <c r="Z1596" s="303" t="n">
        <v>0.0221071248105104</v>
      </c>
      <c r="AA1596" s="303" t="n">
        <v>0</v>
      </c>
      <c r="AB1596" s="303" t="n">
        <v>0</v>
      </c>
      <c r="AC1596" s="304" t="n">
        <v>0.0235995850622407</v>
      </c>
      <c r="AD1596" s="472" t="n">
        <v>0</v>
      </c>
      <c r="AE1596" s="306" t="n">
        <v>38853</v>
      </c>
      <c r="AF1596" s="307" t="n">
        <v>817</v>
      </c>
      <c r="AG1596" s="307" t="n">
        <v>0</v>
      </c>
      <c r="AH1596" s="307" t="n">
        <v>47694</v>
      </c>
      <c r="AI1596" s="307" t="n">
        <v>1067</v>
      </c>
      <c r="AJ1596" s="307" t="n">
        <v>1</v>
      </c>
      <c r="AK1596" s="304" t="n">
        <v>0.0210279772475742</v>
      </c>
      <c r="AL1596" s="304" t="n">
        <v>0.0223508198096197</v>
      </c>
      <c r="AM1596" s="472" t="n">
        <v>-0.00132284256204547</v>
      </c>
    </row>
    <row r="1597">
      <c r="A1597" s="315" t="inlineStr">
        <is>
          <t>SURABAYA泗水</t>
        </is>
      </c>
      <c r="B1597" s="316" t="inlineStr">
        <is>
          <t>ARISKA EFENDI</t>
        </is>
      </c>
      <c r="C1597" s="298" t="inlineStr">
        <is>
          <t>MLG38</t>
        </is>
      </c>
      <c r="D1597" s="316" t="inlineStr">
        <is>
          <t>PAKIS_1</t>
        </is>
      </c>
      <c r="E1597" s="299" t="n">
        <v>0</v>
      </c>
      <c r="F1597" s="299" t="n">
        <v>0</v>
      </c>
      <c r="G1597" s="299" t="n">
        <v>0</v>
      </c>
      <c r="H1597" s="299" t="n">
        <v>0</v>
      </c>
      <c r="I1597" s="299" t="n">
        <v>0</v>
      </c>
      <c r="J1597" s="300" t="n">
        <v>0</v>
      </c>
      <c r="K1597" s="300" t="n">
        <v>0</v>
      </c>
      <c r="L1597" s="300" t="n">
        <v>0</v>
      </c>
      <c r="M1597" s="300" t="n">
        <v>0</v>
      </c>
      <c r="N1597" s="300" t="n">
        <v>0</v>
      </c>
      <c r="O1597" s="300" t="n">
        <v>7011</v>
      </c>
      <c r="P1597" s="300" t="n">
        <v>218</v>
      </c>
      <c r="Q1597" s="300" t="n">
        <v>117</v>
      </c>
      <c r="R1597" s="300" t="n">
        <v>0</v>
      </c>
      <c r="S1597" s="300" t="n">
        <v>0</v>
      </c>
      <c r="T1597" s="301" t="n">
        <v>0.015</v>
      </c>
      <c r="U1597" s="302" t="n">
        <v>21946</v>
      </c>
      <c r="V1597" s="302" t="n">
        <v>531</v>
      </c>
      <c r="W1597" s="302" t="n">
        <v>427</v>
      </c>
      <c r="X1597" s="302" t="n">
        <v>0</v>
      </c>
      <c r="Y1597" s="300" t="n">
        <v>46</v>
      </c>
      <c r="Z1597" s="303" t="n">
        <v>0.0241957532124305</v>
      </c>
      <c r="AA1597" s="303" t="n">
        <v>0</v>
      </c>
      <c r="AB1597" s="303" t="n">
        <v>0</v>
      </c>
      <c r="AC1597" s="304" t="n">
        <v>0.0310939951504778</v>
      </c>
      <c r="AD1597" s="472" t="n">
        <v>0</v>
      </c>
      <c r="AE1597" s="306" t="n">
        <v>35617</v>
      </c>
      <c r="AF1597" s="307" t="n">
        <v>807</v>
      </c>
      <c r="AG1597" s="307" t="n">
        <v>0</v>
      </c>
      <c r="AH1597" s="307" t="n">
        <v>44864</v>
      </c>
      <c r="AI1597" s="307" t="n">
        <v>951</v>
      </c>
      <c r="AJ1597" s="307" t="n">
        <v>1</v>
      </c>
      <c r="AK1597" s="304" t="n">
        <v>0.0226577196282674</v>
      </c>
      <c r="AL1597" s="304" t="n">
        <v>0.0211751069900143</v>
      </c>
      <c r="AM1597" s="472" t="n">
        <v>0.00148261263825314</v>
      </c>
    </row>
    <row r="1598">
      <c r="A1598" s="315" t="inlineStr">
        <is>
          <t>SURABAYA泗水</t>
        </is>
      </c>
      <c r="B1598" s="316" t="inlineStr">
        <is>
          <t>EKO LUTFI MAHARDIKA</t>
        </is>
      </c>
      <c r="C1598" s="298" t="inlineStr">
        <is>
          <t>PND01</t>
        </is>
      </c>
      <c r="D1598" s="316" t="inlineStr">
        <is>
          <t>PANDAAN</t>
        </is>
      </c>
      <c r="E1598" s="299" t="n">
        <v>0</v>
      </c>
      <c r="F1598" s="299" t="n">
        <v>0</v>
      </c>
      <c r="G1598" s="299" t="n">
        <v>0</v>
      </c>
      <c r="H1598" s="299" t="n">
        <v>0</v>
      </c>
      <c r="I1598" s="299" t="n">
        <v>0</v>
      </c>
      <c r="J1598" s="300" t="n">
        <v>0</v>
      </c>
      <c r="K1598" s="300" t="n">
        <v>0</v>
      </c>
      <c r="L1598" s="300" t="n">
        <v>0</v>
      </c>
      <c r="M1598" s="300" t="n">
        <v>0</v>
      </c>
      <c r="N1598" s="300" t="n">
        <v>0</v>
      </c>
      <c r="O1598" s="300" t="n">
        <v>5624</v>
      </c>
      <c r="P1598" s="300" t="n">
        <v>64</v>
      </c>
      <c r="Q1598" s="300" t="n">
        <v>45</v>
      </c>
      <c r="R1598" s="300" t="n">
        <v>0</v>
      </c>
      <c r="S1598" s="300" t="n">
        <v>0</v>
      </c>
      <c r="T1598" s="301" t="n">
        <v>0.015</v>
      </c>
      <c r="U1598" s="302" t="n">
        <v>18178</v>
      </c>
      <c r="V1598" s="302" t="n">
        <v>187</v>
      </c>
      <c r="W1598" s="302" t="n">
        <v>168</v>
      </c>
      <c r="X1598" s="302" t="n">
        <v>0</v>
      </c>
      <c r="Y1598" s="300" t="n">
        <v>12</v>
      </c>
      <c r="Z1598" s="303" t="n">
        <v>0.0102871603036638</v>
      </c>
      <c r="AA1598" s="303" t="n">
        <v>0</v>
      </c>
      <c r="AB1598" s="303" t="n">
        <v>0</v>
      </c>
      <c r="AC1598" s="304" t="n">
        <v>0.0113798008534851</v>
      </c>
      <c r="AD1598" s="472" t="n">
        <v>0</v>
      </c>
      <c r="AE1598" s="306" t="n">
        <v>27777</v>
      </c>
      <c r="AF1598" s="307" t="n">
        <v>281</v>
      </c>
      <c r="AG1598" s="307" t="n">
        <v>0</v>
      </c>
      <c r="AH1598" s="307" t="n">
        <v>34677</v>
      </c>
      <c r="AI1598" s="307" t="n">
        <v>380</v>
      </c>
      <c r="AJ1598" s="307" t="n">
        <v>0</v>
      </c>
      <c r="AK1598" s="304" t="n">
        <v>0.0101162832559312</v>
      </c>
      <c r="AL1598" s="304" t="n">
        <v>0.0109582720535225</v>
      </c>
      <c r="AM1598" s="472" t="n">
        <v>-0.000841988797591342</v>
      </c>
    </row>
    <row r="1599">
      <c r="A1599" s="315" t="inlineStr">
        <is>
          <t>SURABAYA泗水</t>
        </is>
      </c>
      <c r="B1599" s="316" t="inlineStr">
        <is>
          <t>EKO LUTFI MAHARDIKA</t>
        </is>
      </c>
      <c r="C1599" s="298" t="inlineStr">
        <is>
          <t>PND02</t>
        </is>
      </c>
      <c r="D1599" s="316" t="inlineStr">
        <is>
          <t>SUKOREJO_PND</t>
        </is>
      </c>
      <c r="E1599" s="299" t="n">
        <v>0</v>
      </c>
      <c r="F1599" s="299" t="n">
        <v>0</v>
      </c>
      <c r="G1599" s="299" t="n">
        <v>0</v>
      </c>
      <c r="H1599" s="299" t="n">
        <v>0</v>
      </c>
      <c r="I1599" s="299" t="n">
        <v>0</v>
      </c>
      <c r="J1599" s="300" t="n">
        <v>0</v>
      </c>
      <c r="K1599" s="300" t="n">
        <v>0</v>
      </c>
      <c r="L1599" s="300" t="n">
        <v>0</v>
      </c>
      <c r="M1599" s="300" t="n">
        <v>0</v>
      </c>
      <c r="N1599" s="300" t="n">
        <v>0</v>
      </c>
      <c r="O1599" s="300" t="n">
        <v>3508</v>
      </c>
      <c r="P1599" s="300" t="n">
        <v>36</v>
      </c>
      <c r="Q1599" s="300" t="n">
        <v>30</v>
      </c>
      <c r="R1599" s="300" t="n">
        <v>0</v>
      </c>
      <c r="S1599" s="300" t="n">
        <v>0</v>
      </c>
      <c r="T1599" s="301" t="n">
        <v>0.015</v>
      </c>
      <c r="U1599" s="302" t="n">
        <v>11611</v>
      </c>
      <c r="V1599" s="302" t="n">
        <v>106</v>
      </c>
      <c r="W1599" s="302" t="n">
        <v>99</v>
      </c>
      <c r="X1599" s="302" t="n">
        <v>0</v>
      </c>
      <c r="Y1599" s="300" t="n">
        <v>21</v>
      </c>
      <c r="Z1599" s="303" t="n">
        <v>0.00912927396434416</v>
      </c>
      <c r="AA1599" s="303" t="n">
        <v>0</v>
      </c>
      <c r="AB1599" s="303" t="n">
        <v>0</v>
      </c>
      <c r="AC1599" s="304" t="n">
        <v>0.0102622576966933</v>
      </c>
      <c r="AD1599" s="472" t="n">
        <v>0</v>
      </c>
      <c r="AE1599" s="306" t="n">
        <v>18040</v>
      </c>
      <c r="AF1599" s="307" t="n">
        <v>159</v>
      </c>
      <c r="AG1599" s="307" t="n">
        <v>0</v>
      </c>
      <c r="AH1599" s="307" t="n">
        <v>22381</v>
      </c>
      <c r="AI1599" s="307" t="n">
        <v>179</v>
      </c>
      <c r="AJ1599" s="307" t="n">
        <v>0</v>
      </c>
      <c r="AK1599" s="304" t="n">
        <v>0.00881374722838137</v>
      </c>
      <c r="AL1599" s="304" t="n">
        <v>0.00799785532371208</v>
      </c>
      <c r="AM1599" s="472" t="n">
        <v>0.000815891904669297</v>
      </c>
    </row>
    <row r="1600">
      <c r="A1600" s="315" t="inlineStr">
        <is>
          <t>SURABAYA泗水</t>
        </is>
      </c>
      <c r="B1600" s="316" t="inlineStr">
        <is>
          <t>EKO LUTFI MAHARDIKA</t>
        </is>
      </c>
      <c r="C1600" s="298" t="inlineStr">
        <is>
          <t>PND03</t>
        </is>
      </c>
      <c r="D1600" s="316" t="inlineStr">
        <is>
          <t>PURWOSARI_PND</t>
        </is>
      </c>
      <c r="E1600" s="299" t="n">
        <v>0</v>
      </c>
      <c r="F1600" s="299" t="n">
        <v>0</v>
      </c>
      <c r="G1600" s="299" t="n">
        <v>0</v>
      </c>
      <c r="H1600" s="299" t="n">
        <v>0</v>
      </c>
      <c r="I1600" s="299" t="n">
        <v>0</v>
      </c>
      <c r="J1600" s="300" t="n">
        <v>0</v>
      </c>
      <c r="K1600" s="300" t="n">
        <v>0</v>
      </c>
      <c r="L1600" s="300" t="n">
        <v>0</v>
      </c>
      <c r="M1600" s="300" t="n">
        <v>0</v>
      </c>
      <c r="N1600" s="300" t="n">
        <v>0</v>
      </c>
      <c r="O1600" s="300" t="n">
        <v>3485</v>
      </c>
      <c r="P1600" s="300" t="n">
        <v>37</v>
      </c>
      <c r="Q1600" s="300" t="n">
        <v>23</v>
      </c>
      <c r="R1600" s="300" t="n">
        <v>0</v>
      </c>
      <c r="S1600" s="300" t="n">
        <v>0</v>
      </c>
      <c r="T1600" s="301" t="n">
        <v>0.015</v>
      </c>
      <c r="U1600" s="302" t="n">
        <v>11443</v>
      </c>
      <c r="V1600" s="302" t="n">
        <v>94</v>
      </c>
      <c r="W1600" s="302" t="n">
        <v>78</v>
      </c>
      <c r="X1600" s="302" t="n">
        <v>0</v>
      </c>
      <c r="Y1600" s="300" t="n">
        <v>8</v>
      </c>
      <c r="Z1600" s="303" t="n">
        <v>0.00821462903084855</v>
      </c>
      <c r="AA1600" s="303" t="n">
        <v>0</v>
      </c>
      <c r="AB1600" s="303" t="n">
        <v>0</v>
      </c>
      <c r="AC1600" s="304" t="n">
        <v>0.0106169296987088</v>
      </c>
      <c r="AD1600" s="472" t="n">
        <v>0</v>
      </c>
      <c r="AE1600" s="306" t="n">
        <v>17803</v>
      </c>
      <c r="AF1600" s="307" t="n">
        <v>138</v>
      </c>
      <c r="AG1600" s="307" t="n">
        <v>0</v>
      </c>
      <c r="AH1600" s="307" t="n">
        <v>22870</v>
      </c>
      <c r="AI1600" s="307" t="n">
        <v>207</v>
      </c>
      <c r="AJ1600" s="307" t="n">
        <v>0</v>
      </c>
      <c r="AK1600" s="304" t="n">
        <v>0.00775150255574903</v>
      </c>
      <c r="AL1600" s="304" t="n">
        <v>0.00905115872321819</v>
      </c>
      <c r="AM1600" s="472" t="n">
        <v>-0.00129965616746916</v>
      </c>
    </row>
    <row r="1601">
      <c r="A1601" s="315" t="inlineStr">
        <is>
          <t>SURABAYA泗水</t>
        </is>
      </c>
      <c r="B1601" s="316" t="inlineStr">
        <is>
          <t>EKO LUTFI MAHARDIKA</t>
        </is>
      </c>
      <c r="C1601" s="298" t="inlineStr">
        <is>
          <t>PND05</t>
        </is>
      </c>
      <c r="D1601" s="316" t="inlineStr">
        <is>
          <t>PURWODADI_1</t>
        </is>
      </c>
      <c r="E1601" s="299" t="n">
        <v>0</v>
      </c>
      <c r="F1601" s="299" t="n">
        <v>0</v>
      </c>
      <c r="G1601" s="299" t="n">
        <v>0</v>
      </c>
      <c r="H1601" s="299" t="n">
        <v>0</v>
      </c>
      <c r="I1601" s="299" t="n">
        <v>0</v>
      </c>
      <c r="J1601" s="300" t="n">
        <v>0</v>
      </c>
      <c r="K1601" s="300" t="n">
        <v>0</v>
      </c>
      <c r="L1601" s="300" t="n">
        <v>0</v>
      </c>
      <c r="M1601" s="300" t="n">
        <v>0</v>
      </c>
      <c r="N1601" s="300" t="n">
        <v>0</v>
      </c>
      <c r="O1601" s="300" t="n">
        <v>2697</v>
      </c>
      <c r="P1601" s="300" t="n">
        <v>31</v>
      </c>
      <c r="Q1601" s="300" t="n">
        <v>20</v>
      </c>
      <c r="R1601" s="300" t="n">
        <v>0</v>
      </c>
      <c r="S1601" s="300" t="n">
        <v>0</v>
      </c>
      <c r="T1601" s="301" t="n">
        <v>0.015</v>
      </c>
      <c r="U1601" s="302" t="n">
        <v>8648</v>
      </c>
      <c r="V1601" s="302" t="n">
        <v>100</v>
      </c>
      <c r="W1601" s="302" t="n">
        <v>88</v>
      </c>
      <c r="X1601" s="302" t="n">
        <v>0</v>
      </c>
      <c r="Y1601" s="300" t="n">
        <v>13</v>
      </c>
      <c r="Z1601" s="303" t="n">
        <v>0.0115633672525439</v>
      </c>
      <c r="AA1601" s="303" t="n">
        <v>0</v>
      </c>
      <c r="AB1601" s="303" t="n">
        <v>0</v>
      </c>
      <c r="AC1601" s="304" t="n">
        <v>0.0114942528735632</v>
      </c>
      <c r="AD1601" s="472" t="n">
        <v>0</v>
      </c>
      <c r="AE1601" s="306" t="n">
        <v>13489</v>
      </c>
      <c r="AF1601" s="307" t="n">
        <v>172</v>
      </c>
      <c r="AG1601" s="307" t="n">
        <v>0</v>
      </c>
      <c r="AH1601" s="307" t="n">
        <v>17743</v>
      </c>
      <c r="AI1601" s="307" t="n">
        <v>184</v>
      </c>
      <c r="AJ1601" s="307" t="n">
        <v>0</v>
      </c>
      <c r="AK1601" s="304" t="n">
        <v>0.0127511305508192</v>
      </c>
      <c r="AL1601" s="304" t="n">
        <v>0.0103702868736967</v>
      </c>
      <c r="AM1601" s="472" t="n">
        <v>0.00238084367712252</v>
      </c>
    </row>
    <row r="1602">
      <c r="A1602" s="315" t="inlineStr">
        <is>
          <t>SURABAYA泗水</t>
        </is>
      </c>
      <c r="B1602" s="316" t="inlineStr">
        <is>
          <t>EKO LUTFI MAHARDIKA</t>
        </is>
      </c>
      <c r="C1602" s="298" t="inlineStr">
        <is>
          <t>PND06A</t>
        </is>
      </c>
      <c r="D1602" s="316" t="inlineStr">
        <is>
          <t>TUTUR_1</t>
        </is>
      </c>
      <c r="E1602" s="299" t="n">
        <v>0</v>
      </c>
      <c r="F1602" s="299" t="n">
        <v>0</v>
      </c>
      <c r="G1602" s="299" t="n">
        <v>0</v>
      </c>
      <c r="H1602" s="299" t="n">
        <v>0</v>
      </c>
      <c r="I1602" s="299" t="n">
        <v>0</v>
      </c>
      <c r="J1602" s="300" t="n">
        <v>0</v>
      </c>
      <c r="K1602" s="300" t="n">
        <v>0</v>
      </c>
      <c r="L1602" s="300" t="n">
        <v>0</v>
      </c>
      <c r="M1602" s="300" t="n">
        <v>0</v>
      </c>
      <c r="N1602" s="300" t="n">
        <v>0</v>
      </c>
      <c r="O1602" s="300" t="n">
        <v>1926</v>
      </c>
      <c r="P1602" s="300" t="n">
        <v>42</v>
      </c>
      <c r="Q1602" s="300" t="n">
        <v>29</v>
      </c>
      <c r="R1602" s="300" t="n">
        <v>2</v>
      </c>
      <c r="S1602" s="300" t="n">
        <v>0</v>
      </c>
      <c r="T1602" s="301" t="n">
        <v>0.015</v>
      </c>
      <c r="U1602" s="302" t="n">
        <v>6127</v>
      </c>
      <c r="V1602" s="302" t="n">
        <v>94</v>
      </c>
      <c r="W1602" s="302" t="n">
        <v>81</v>
      </c>
      <c r="X1602" s="302" t="n">
        <v>0</v>
      </c>
      <c r="Y1602" s="300" t="n">
        <v>3</v>
      </c>
      <c r="Z1602" s="303" t="n">
        <v>0.0153419291659866</v>
      </c>
      <c r="AA1602" s="303" t="n">
        <v>0</v>
      </c>
      <c r="AB1602" s="303" t="n">
        <v>0</v>
      </c>
      <c r="AC1602" s="304" t="n">
        <v>0.0218068535825545</v>
      </c>
      <c r="AD1602" s="472" t="n">
        <v>0</v>
      </c>
      <c r="AE1602" s="306" t="n">
        <v>8967</v>
      </c>
      <c r="AF1602" s="307" t="n">
        <v>168</v>
      </c>
      <c r="AG1602" s="307" t="n">
        <v>0</v>
      </c>
      <c r="AH1602" s="307" t="n">
        <v>11786</v>
      </c>
      <c r="AI1602" s="307" t="n">
        <v>164</v>
      </c>
      <c r="AJ1602" s="307" t="n">
        <v>0</v>
      </c>
      <c r="AK1602" s="304" t="n">
        <v>0.0187353629976581</v>
      </c>
      <c r="AL1602" s="304" t="n">
        <v>0.0139148141863228</v>
      </c>
      <c r="AM1602" s="472" t="n">
        <v>0.00482054881133532</v>
      </c>
    </row>
    <row r="1603">
      <c r="A1603" s="315" t="inlineStr">
        <is>
          <t>SURABAYA泗水</t>
        </is>
      </c>
      <c r="B1603" s="316" t="inlineStr">
        <is>
          <t>EKO LUTFI MAHARDIKA</t>
        </is>
      </c>
      <c r="C1603" s="298" t="inlineStr">
        <is>
          <t>PND07</t>
        </is>
      </c>
      <c r="D1603" s="316" t="inlineStr">
        <is>
          <t>PANDAAN_2</t>
        </is>
      </c>
      <c r="E1603" s="299" t="n">
        <v>0</v>
      </c>
      <c r="F1603" s="299" t="n">
        <v>0</v>
      </c>
      <c r="G1603" s="299" t="n">
        <v>0</v>
      </c>
      <c r="H1603" s="299" t="n">
        <v>0</v>
      </c>
      <c r="I1603" s="299" t="n">
        <v>0</v>
      </c>
      <c r="J1603" s="300" t="n">
        <v>0</v>
      </c>
      <c r="K1603" s="300" t="n">
        <v>0</v>
      </c>
      <c r="L1603" s="300" t="n">
        <v>0</v>
      </c>
      <c r="M1603" s="300" t="n">
        <v>0</v>
      </c>
      <c r="N1603" s="300" t="n">
        <v>0</v>
      </c>
      <c r="O1603" s="300" t="n">
        <v>4056</v>
      </c>
      <c r="P1603" s="300" t="n">
        <v>41</v>
      </c>
      <c r="Q1603" s="300" t="n">
        <v>23</v>
      </c>
      <c r="R1603" s="300" t="n">
        <v>0</v>
      </c>
      <c r="S1603" s="300" t="n">
        <v>0</v>
      </c>
      <c r="T1603" s="301" t="n">
        <v>0.015</v>
      </c>
      <c r="U1603" s="302" t="n">
        <v>13291</v>
      </c>
      <c r="V1603" s="302" t="n">
        <v>125</v>
      </c>
      <c r="W1603" s="302" t="n">
        <v>107</v>
      </c>
      <c r="X1603" s="302" t="n">
        <v>0</v>
      </c>
      <c r="Y1603" s="300" t="n">
        <v>10</v>
      </c>
      <c r="Z1603" s="303" t="n">
        <v>0.009404860431871191</v>
      </c>
      <c r="AA1603" s="303" t="n">
        <v>0</v>
      </c>
      <c r="AB1603" s="303" t="n">
        <v>0</v>
      </c>
      <c r="AC1603" s="304" t="n">
        <v>0.0101084812623274</v>
      </c>
      <c r="AD1603" s="472" t="n">
        <v>0</v>
      </c>
      <c r="AE1603" s="306" t="n">
        <v>20350</v>
      </c>
      <c r="AF1603" s="307" t="n">
        <v>225</v>
      </c>
      <c r="AG1603" s="307" t="n">
        <v>0</v>
      </c>
      <c r="AH1603" s="307" t="n">
        <v>25420</v>
      </c>
      <c r="AI1603" s="307" t="n">
        <v>318</v>
      </c>
      <c r="AJ1603" s="307" t="n">
        <v>0</v>
      </c>
      <c r="AK1603" s="304" t="n">
        <v>0.0110565110565111</v>
      </c>
      <c r="AL1603" s="304" t="n">
        <v>0.0125098347757671</v>
      </c>
      <c r="AM1603" s="472" t="n">
        <v>-0.00145332371925606</v>
      </c>
    </row>
    <row r="1604">
      <c r="A1604" s="315" t="inlineStr">
        <is>
          <t>SURABAYA泗水</t>
        </is>
      </c>
      <c r="B1604" s="316" t="inlineStr">
        <is>
          <t>EKO LUTFI MAHARDIKA</t>
        </is>
      </c>
      <c r="C1604" s="298" t="inlineStr">
        <is>
          <t>PSR01</t>
        </is>
      </c>
      <c r="D1604" s="316" t="inlineStr">
        <is>
          <t>PASURUAN</t>
        </is>
      </c>
      <c r="E1604" s="299" t="n">
        <v>0</v>
      </c>
      <c r="F1604" s="299" t="n">
        <v>0</v>
      </c>
      <c r="G1604" s="299" t="n">
        <v>0</v>
      </c>
      <c r="H1604" s="299" t="n">
        <v>0</v>
      </c>
      <c r="I1604" s="299" t="n">
        <v>0</v>
      </c>
      <c r="J1604" s="300" t="n">
        <v>0</v>
      </c>
      <c r="K1604" s="300" t="n">
        <v>0</v>
      </c>
      <c r="L1604" s="300" t="n">
        <v>0</v>
      </c>
      <c r="M1604" s="300" t="n">
        <v>0</v>
      </c>
      <c r="N1604" s="300" t="n">
        <v>0</v>
      </c>
      <c r="O1604" s="300" t="n">
        <v>4683</v>
      </c>
      <c r="P1604" s="300" t="n">
        <v>122</v>
      </c>
      <c r="Q1604" s="300" t="n">
        <v>71</v>
      </c>
      <c r="R1604" s="300" t="n">
        <v>0</v>
      </c>
      <c r="S1604" s="300" t="n">
        <v>0</v>
      </c>
      <c r="T1604" s="301" t="n">
        <v>0.015</v>
      </c>
      <c r="U1604" s="302" t="n">
        <v>14842</v>
      </c>
      <c r="V1604" s="302" t="n">
        <v>289</v>
      </c>
      <c r="W1604" s="302" t="n">
        <v>238</v>
      </c>
      <c r="X1604" s="302" t="n">
        <v>0</v>
      </c>
      <c r="Y1604" s="300" t="n">
        <v>51</v>
      </c>
      <c r="Z1604" s="303" t="n">
        <v>0.0194717693033284</v>
      </c>
      <c r="AA1604" s="303" t="n">
        <v>0</v>
      </c>
      <c r="AB1604" s="303" t="n">
        <v>0</v>
      </c>
      <c r="AC1604" s="304" t="n">
        <v>0.0260516762758915</v>
      </c>
      <c r="AD1604" s="472" t="n">
        <v>0</v>
      </c>
      <c r="AE1604" s="306" t="n">
        <v>23296</v>
      </c>
      <c r="AF1604" s="307" t="n">
        <v>472</v>
      </c>
      <c r="AG1604" s="307" t="n">
        <v>0</v>
      </c>
      <c r="AH1604" s="307" t="n">
        <v>30389</v>
      </c>
      <c r="AI1604" s="307" t="n">
        <v>598</v>
      </c>
      <c r="AJ1604" s="307" t="n">
        <v>1</v>
      </c>
      <c r="AK1604" s="304" t="n">
        <v>0.020260989010989</v>
      </c>
      <c r="AL1604" s="304" t="n">
        <v>0.019645266379282</v>
      </c>
      <c r="AM1604" s="472" t="n">
        <v>0.000615722631707036</v>
      </c>
    </row>
    <row r="1605">
      <c r="A1605" s="315" t="inlineStr">
        <is>
          <t>SURABAYA泗水</t>
        </is>
      </c>
      <c r="B1605" s="316" t="inlineStr">
        <is>
          <t>EKO LUTFI MAHARDIKA</t>
        </is>
      </c>
      <c r="C1605" s="298" t="inlineStr">
        <is>
          <t>PSR02</t>
        </is>
      </c>
      <c r="D1605" s="316" t="inlineStr">
        <is>
          <t>BANGIL</t>
        </is>
      </c>
      <c r="E1605" s="299" t="n">
        <v>0</v>
      </c>
      <c r="F1605" s="299" t="n">
        <v>0</v>
      </c>
      <c r="G1605" s="299" t="n">
        <v>0</v>
      </c>
      <c r="H1605" s="299" t="n">
        <v>0</v>
      </c>
      <c r="I1605" s="299" t="n">
        <v>0</v>
      </c>
      <c r="J1605" s="300" t="n">
        <v>0</v>
      </c>
      <c r="K1605" s="300" t="n">
        <v>0</v>
      </c>
      <c r="L1605" s="300" t="n">
        <v>0</v>
      </c>
      <c r="M1605" s="300" t="n">
        <v>0</v>
      </c>
      <c r="N1605" s="300" t="n">
        <v>0</v>
      </c>
      <c r="O1605" s="300" t="n">
        <v>2590</v>
      </c>
      <c r="P1605" s="300" t="n">
        <v>58</v>
      </c>
      <c r="Q1605" s="300" t="n">
        <v>42</v>
      </c>
      <c r="R1605" s="300" t="n">
        <v>0</v>
      </c>
      <c r="S1605" s="300" t="n">
        <v>0</v>
      </c>
      <c r="T1605" s="301" t="n">
        <v>0.015</v>
      </c>
      <c r="U1605" s="302" t="n">
        <v>8483</v>
      </c>
      <c r="V1605" s="302" t="n">
        <v>177</v>
      </c>
      <c r="W1605" s="302" t="n">
        <v>161</v>
      </c>
      <c r="X1605" s="302" t="n">
        <v>0</v>
      </c>
      <c r="Y1605" s="300" t="n">
        <v>15</v>
      </c>
      <c r="Z1605" s="303" t="n">
        <v>0.020865259931628</v>
      </c>
      <c r="AA1605" s="303" t="n">
        <v>0</v>
      </c>
      <c r="AB1605" s="303" t="n">
        <v>0</v>
      </c>
      <c r="AC1605" s="304" t="n">
        <v>0.0223938223938224</v>
      </c>
      <c r="AD1605" s="472" t="n">
        <v>0</v>
      </c>
      <c r="AE1605" s="306" t="n">
        <v>13424</v>
      </c>
      <c r="AF1605" s="307" t="n">
        <v>282</v>
      </c>
      <c r="AG1605" s="307" t="n">
        <v>0</v>
      </c>
      <c r="AH1605" s="307" t="n">
        <v>17444</v>
      </c>
      <c r="AI1605" s="307" t="n">
        <v>411</v>
      </c>
      <c r="AJ1605" s="307" t="n">
        <v>0</v>
      </c>
      <c r="AK1605" s="304" t="n">
        <v>0.0210071513706794</v>
      </c>
      <c r="AL1605" s="304" t="n">
        <v>0.0235611098371933</v>
      </c>
      <c r="AM1605" s="472" t="n">
        <v>-0.00255395846651392</v>
      </c>
    </row>
    <row r="1606">
      <c r="A1606" s="315" t="inlineStr">
        <is>
          <t>SURABAYA泗水</t>
        </is>
      </c>
      <c r="B1606" s="316" t="inlineStr">
        <is>
          <t>EKO LUTFI MAHARDIKA</t>
        </is>
      </c>
      <c r="C1606" s="298" t="inlineStr">
        <is>
          <t>PSR03</t>
        </is>
      </c>
      <c r="D1606" s="316" t="inlineStr">
        <is>
          <t>GEMPOL</t>
        </is>
      </c>
      <c r="E1606" s="299" t="n">
        <v>0</v>
      </c>
      <c r="F1606" s="299" t="n">
        <v>0</v>
      </c>
      <c r="G1606" s="299" t="n">
        <v>0</v>
      </c>
      <c r="H1606" s="299" t="n">
        <v>0</v>
      </c>
      <c r="I1606" s="299" t="n">
        <v>0</v>
      </c>
      <c r="J1606" s="300" t="n">
        <v>0</v>
      </c>
      <c r="K1606" s="300" t="n">
        <v>0</v>
      </c>
      <c r="L1606" s="300" t="n">
        <v>0</v>
      </c>
      <c r="M1606" s="300" t="n">
        <v>0</v>
      </c>
      <c r="N1606" s="300" t="n">
        <v>0</v>
      </c>
      <c r="O1606" s="300" t="n">
        <v>6443</v>
      </c>
      <c r="P1606" s="300" t="n">
        <v>77</v>
      </c>
      <c r="Q1606" s="300" t="n">
        <v>53</v>
      </c>
      <c r="R1606" s="300" t="n">
        <v>0</v>
      </c>
      <c r="S1606" s="300" t="n">
        <v>0</v>
      </c>
      <c r="T1606" s="301" t="n">
        <v>0.015</v>
      </c>
      <c r="U1606" s="302" t="n">
        <v>20688</v>
      </c>
      <c r="V1606" s="302" t="n">
        <v>273</v>
      </c>
      <c r="W1606" s="302" t="n">
        <v>249</v>
      </c>
      <c r="X1606" s="302" t="n">
        <v>0</v>
      </c>
      <c r="Y1606" s="300" t="n">
        <v>23</v>
      </c>
      <c r="Z1606" s="303" t="n">
        <v>0.0131960556844548</v>
      </c>
      <c r="AA1606" s="303" t="n">
        <v>0</v>
      </c>
      <c r="AB1606" s="303" t="n">
        <v>0</v>
      </c>
      <c r="AC1606" s="304" t="n">
        <v>0.0119509545242899</v>
      </c>
      <c r="AD1606" s="472" t="n">
        <v>0</v>
      </c>
      <c r="AE1606" s="306" t="n">
        <v>32109</v>
      </c>
      <c r="AF1606" s="307" t="n">
        <v>437</v>
      </c>
      <c r="AG1606" s="307" t="n">
        <v>0</v>
      </c>
      <c r="AH1606" s="307" t="n">
        <v>40694</v>
      </c>
      <c r="AI1606" s="307" t="n">
        <v>544</v>
      </c>
      <c r="AJ1606" s="307" t="n">
        <v>0</v>
      </c>
      <c r="AK1606" s="304" t="n">
        <v>0.013609891307733</v>
      </c>
      <c r="AL1606" s="304" t="n">
        <v>0.013368064088072</v>
      </c>
      <c r="AM1606" s="472" t="n">
        <v>0.000241827219661083</v>
      </c>
    </row>
    <row r="1607">
      <c r="A1607" s="315" t="inlineStr">
        <is>
          <t>SURABAYA泗水</t>
        </is>
      </c>
      <c r="B1607" s="316" t="inlineStr">
        <is>
          <t>EKO LUTFI MAHARDIKA</t>
        </is>
      </c>
      <c r="C1607" s="298" t="inlineStr">
        <is>
          <t>PSR04</t>
        </is>
      </c>
      <c r="D1607" s="316" t="inlineStr">
        <is>
          <t>BUGULKIDUL</t>
        </is>
      </c>
      <c r="E1607" s="299" t="n">
        <v>0</v>
      </c>
      <c r="F1607" s="299" t="n">
        <v>0</v>
      </c>
      <c r="G1607" s="299" t="n">
        <v>0</v>
      </c>
      <c r="H1607" s="299" t="n">
        <v>0</v>
      </c>
      <c r="I1607" s="299" t="n">
        <v>0</v>
      </c>
      <c r="J1607" s="300" t="n">
        <v>0</v>
      </c>
      <c r="K1607" s="300" t="n">
        <v>0</v>
      </c>
      <c r="L1607" s="300" t="n">
        <v>0</v>
      </c>
      <c r="M1607" s="300" t="n">
        <v>0</v>
      </c>
      <c r="N1607" s="300" t="n">
        <v>0</v>
      </c>
      <c r="O1607" s="300" t="n">
        <v>4015</v>
      </c>
      <c r="P1607" s="300" t="n">
        <v>54</v>
      </c>
      <c r="Q1607" s="300" t="n">
        <v>35</v>
      </c>
      <c r="R1607" s="300" t="n">
        <v>0</v>
      </c>
      <c r="S1607" s="300" t="n">
        <v>0</v>
      </c>
      <c r="T1607" s="301" t="n">
        <v>0.015</v>
      </c>
      <c r="U1607" s="302" t="n">
        <v>12588</v>
      </c>
      <c r="V1607" s="302" t="n">
        <v>161</v>
      </c>
      <c r="W1607" s="302" t="n">
        <v>142</v>
      </c>
      <c r="X1607" s="302" t="n">
        <v>0</v>
      </c>
      <c r="Y1607" s="300" t="n">
        <v>13</v>
      </c>
      <c r="Z1607" s="303" t="n">
        <v>0.0127899586908167</v>
      </c>
      <c r="AA1607" s="303" t="n">
        <v>0</v>
      </c>
      <c r="AB1607" s="303" t="n">
        <v>0</v>
      </c>
      <c r="AC1607" s="304" t="n">
        <v>0.0134495641344956</v>
      </c>
      <c r="AD1607" s="472" t="n">
        <v>0</v>
      </c>
      <c r="AE1607" s="306" t="n">
        <v>19755</v>
      </c>
      <c r="AF1607" s="307" t="n">
        <v>259</v>
      </c>
      <c r="AG1607" s="307" t="n">
        <v>0</v>
      </c>
      <c r="AH1607" s="307" t="n">
        <v>25268</v>
      </c>
      <c r="AI1607" s="307" t="n">
        <v>336</v>
      </c>
      <c r="AJ1607" s="307" t="n">
        <v>0</v>
      </c>
      <c r="AK1607" s="304" t="n">
        <v>0.0131106049101493</v>
      </c>
      <c r="AL1607" s="304" t="n">
        <v>0.01329745132183</v>
      </c>
      <c r="AM1607" s="472" t="n">
        <v>-0.000186846411680654</v>
      </c>
    </row>
    <row r="1608">
      <c r="A1608" s="315" t="inlineStr">
        <is>
          <t>SURABAYA泗水</t>
        </is>
      </c>
      <c r="B1608" s="316" t="inlineStr">
        <is>
          <t>EKO LUTFI MAHARDIKA</t>
        </is>
      </c>
      <c r="C1608" s="298" t="inlineStr">
        <is>
          <t>PSR05</t>
        </is>
      </c>
      <c r="D1608" s="316" t="inlineStr">
        <is>
          <t>WONOREJO_PSR</t>
        </is>
      </c>
      <c r="E1608" s="299" t="n">
        <v>0</v>
      </c>
      <c r="F1608" s="299" t="n">
        <v>0</v>
      </c>
      <c r="G1608" s="299" t="n">
        <v>0</v>
      </c>
      <c r="H1608" s="299" t="n">
        <v>0</v>
      </c>
      <c r="I1608" s="299" t="n">
        <v>0</v>
      </c>
      <c r="J1608" s="300" t="n">
        <v>0</v>
      </c>
      <c r="K1608" s="300" t="n">
        <v>0</v>
      </c>
      <c r="L1608" s="300" t="n">
        <v>0</v>
      </c>
      <c r="M1608" s="300" t="n">
        <v>0</v>
      </c>
      <c r="N1608" s="300" t="n">
        <v>0</v>
      </c>
      <c r="O1608" s="300" t="n">
        <v>3750</v>
      </c>
      <c r="P1608" s="300" t="n">
        <v>69</v>
      </c>
      <c r="Q1608" s="300" t="n">
        <v>48</v>
      </c>
      <c r="R1608" s="300" t="n">
        <v>0</v>
      </c>
      <c r="S1608" s="300" t="n">
        <v>0</v>
      </c>
      <c r="T1608" s="301" t="n">
        <v>0.015</v>
      </c>
      <c r="U1608" s="302" t="n">
        <v>12528</v>
      </c>
      <c r="V1608" s="302" t="n">
        <v>186</v>
      </c>
      <c r="W1608" s="302" t="n">
        <v>164</v>
      </c>
      <c r="X1608" s="302" t="n">
        <v>0</v>
      </c>
      <c r="Y1608" s="300" t="n">
        <v>18</v>
      </c>
      <c r="Z1608" s="303" t="n">
        <v>0.0148467432950192</v>
      </c>
      <c r="AA1608" s="303" t="n">
        <v>0</v>
      </c>
      <c r="AB1608" s="303" t="n">
        <v>0</v>
      </c>
      <c r="AC1608" s="304" t="n">
        <v>0.0184</v>
      </c>
      <c r="AD1608" s="472" t="n">
        <v>0</v>
      </c>
      <c r="AE1608" s="306" t="n">
        <v>19423</v>
      </c>
      <c r="AF1608" s="307" t="n">
        <v>335</v>
      </c>
      <c r="AG1608" s="307" t="n">
        <v>0</v>
      </c>
      <c r="AH1608" s="307" t="n">
        <v>25820</v>
      </c>
      <c r="AI1608" s="307" t="n">
        <v>488</v>
      </c>
      <c r="AJ1608" s="307" t="n">
        <v>0</v>
      </c>
      <c r="AK1608" s="304" t="n">
        <v>0.0172475930597745</v>
      </c>
      <c r="AL1608" s="304" t="n">
        <v>0.0189000774593338</v>
      </c>
      <c r="AM1608" s="472" t="n">
        <v>-0.00165248439955936</v>
      </c>
    </row>
    <row r="1609">
      <c r="A1609" s="315" t="inlineStr">
        <is>
          <t>SURABAYA泗水</t>
        </is>
      </c>
      <c r="B1609" s="316" t="inlineStr">
        <is>
          <t>EKO LUTFI MAHARDIKA</t>
        </is>
      </c>
      <c r="C1609" s="298" t="inlineStr">
        <is>
          <t>PSR06</t>
        </is>
      </c>
      <c r="D1609" s="316" t="inlineStr">
        <is>
          <t>GONDANGWETAN</t>
        </is>
      </c>
      <c r="E1609" s="299" t="n">
        <v>0</v>
      </c>
      <c r="F1609" s="299" t="n">
        <v>0</v>
      </c>
      <c r="G1609" s="299" t="n">
        <v>0</v>
      </c>
      <c r="H1609" s="299" t="n">
        <v>0</v>
      </c>
      <c r="I1609" s="299" t="n">
        <v>0</v>
      </c>
      <c r="J1609" s="300" t="n">
        <v>0</v>
      </c>
      <c r="K1609" s="300" t="n">
        <v>0</v>
      </c>
      <c r="L1609" s="300" t="n">
        <v>0</v>
      </c>
      <c r="M1609" s="300" t="n">
        <v>0</v>
      </c>
      <c r="N1609" s="300" t="n">
        <v>0</v>
      </c>
      <c r="O1609" s="300" t="n">
        <v>5608</v>
      </c>
      <c r="P1609" s="300" t="n">
        <v>165</v>
      </c>
      <c r="Q1609" s="300" t="n">
        <v>120</v>
      </c>
      <c r="R1609" s="300" t="n">
        <v>0</v>
      </c>
      <c r="S1609" s="300" t="n">
        <v>0</v>
      </c>
      <c r="T1609" s="301" t="n">
        <v>0.015</v>
      </c>
      <c r="U1609" s="302" t="n">
        <v>17484</v>
      </c>
      <c r="V1609" s="302" t="n">
        <v>447</v>
      </c>
      <c r="W1609" s="302" t="n">
        <v>401</v>
      </c>
      <c r="X1609" s="302" t="n">
        <v>0</v>
      </c>
      <c r="Y1609" s="300" t="n">
        <v>43</v>
      </c>
      <c r="Z1609" s="303" t="n">
        <v>0.0255662319835278</v>
      </c>
      <c r="AA1609" s="303" t="n">
        <v>0</v>
      </c>
      <c r="AB1609" s="303" t="n">
        <v>0</v>
      </c>
      <c r="AC1609" s="304" t="n">
        <v>0.0294222539229672</v>
      </c>
      <c r="AD1609" s="472" t="n">
        <v>0</v>
      </c>
      <c r="AE1609" s="306" t="n">
        <v>25817</v>
      </c>
      <c r="AF1609" s="307" t="n">
        <v>710</v>
      </c>
      <c r="AG1609" s="307" t="n">
        <v>0</v>
      </c>
      <c r="AH1609" s="307" t="n">
        <v>34482</v>
      </c>
      <c r="AI1609" s="307" t="n">
        <v>908</v>
      </c>
      <c r="AJ1609" s="307" t="n">
        <v>0</v>
      </c>
      <c r="AK1609" s="304" t="n">
        <v>0.0275012588604408</v>
      </c>
      <c r="AL1609" s="304" t="n">
        <v>0.026332579316745</v>
      </c>
      <c r="AM1609" s="472" t="n">
        <v>0.00116867954369583</v>
      </c>
    </row>
    <row r="1610">
      <c r="A1610" s="315" t="inlineStr">
        <is>
          <t>SURABAYA泗水</t>
        </is>
      </c>
      <c r="B1610" s="316" t="inlineStr">
        <is>
          <t>EKO LUTFI MAHARDIKA</t>
        </is>
      </c>
      <c r="C1610" s="298" t="inlineStr">
        <is>
          <t>PSR07</t>
        </is>
      </c>
      <c r="D1610" s="316" t="inlineStr">
        <is>
          <t>BEJI_PSR</t>
        </is>
      </c>
      <c r="E1610" s="299" t="n">
        <v>0</v>
      </c>
      <c r="F1610" s="299" t="n">
        <v>0</v>
      </c>
      <c r="G1610" s="299" t="n">
        <v>0</v>
      </c>
      <c r="H1610" s="299" t="n">
        <v>0</v>
      </c>
      <c r="I1610" s="299" t="n">
        <v>0</v>
      </c>
      <c r="J1610" s="300" t="n">
        <v>0</v>
      </c>
      <c r="K1610" s="300" t="n">
        <v>0</v>
      </c>
      <c r="L1610" s="300" t="n">
        <v>0</v>
      </c>
      <c r="M1610" s="300" t="n">
        <v>0</v>
      </c>
      <c r="N1610" s="300" t="n">
        <v>0</v>
      </c>
      <c r="O1610" s="300" t="n">
        <v>4218</v>
      </c>
      <c r="P1610" s="300" t="n">
        <v>45</v>
      </c>
      <c r="Q1610" s="300" t="n">
        <v>36</v>
      </c>
      <c r="R1610" s="300" t="n">
        <v>0</v>
      </c>
      <c r="S1610" s="300" t="n">
        <v>0</v>
      </c>
      <c r="T1610" s="301" t="n">
        <v>0.015</v>
      </c>
      <c r="U1610" s="302" t="n">
        <v>13662</v>
      </c>
      <c r="V1610" s="302" t="n">
        <v>110</v>
      </c>
      <c r="W1610" s="302" t="n">
        <v>100</v>
      </c>
      <c r="X1610" s="302" t="n">
        <v>0</v>
      </c>
      <c r="Y1610" s="300" t="n">
        <v>11</v>
      </c>
      <c r="Z1610" s="303" t="n">
        <v>0.00805152979066022</v>
      </c>
      <c r="AA1610" s="303" t="n">
        <v>0</v>
      </c>
      <c r="AB1610" s="303" t="n">
        <v>0</v>
      </c>
      <c r="AC1610" s="304" t="n">
        <v>0.0106685633001422</v>
      </c>
      <c r="AD1610" s="472" t="n">
        <v>0</v>
      </c>
      <c r="AE1610" s="306" t="n">
        <v>21156</v>
      </c>
      <c r="AF1610" s="307" t="n">
        <v>192</v>
      </c>
      <c r="AG1610" s="307" t="n">
        <v>0</v>
      </c>
      <c r="AH1610" s="307" t="n">
        <v>26515</v>
      </c>
      <c r="AI1610" s="307" t="n">
        <v>281</v>
      </c>
      <c r="AJ1610" s="307" t="n">
        <v>0</v>
      </c>
      <c r="AK1610" s="304" t="n">
        <v>0.009075439591605221</v>
      </c>
      <c r="AL1610" s="304" t="n">
        <v>0.0105977748444277</v>
      </c>
      <c r="AM1610" s="472" t="n">
        <v>-0.00152233525282246</v>
      </c>
    </row>
    <row r="1611">
      <c r="A1611" s="315" t="inlineStr">
        <is>
          <t>SURABAYA泗水</t>
        </is>
      </c>
      <c r="B1611" s="316" t="inlineStr">
        <is>
          <t>EKO LUTFI MAHARDIKA</t>
        </is>
      </c>
      <c r="C1611" s="298" t="inlineStr">
        <is>
          <t>PSR09</t>
        </is>
      </c>
      <c r="D1611" s="316" t="inlineStr">
        <is>
          <t>GRATI</t>
        </is>
      </c>
      <c r="E1611" s="299" t="n">
        <v>0</v>
      </c>
      <c r="F1611" s="299" t="n">
        <v>0</v>
      </c>
      <c r="G1611" s="299" t="n">
        <v>0</v>
      </c>
      <c r="H1611" s="299" t="n">
        <v>0</v>
      </c>
      <c r="I1611" s="299" t="n">
        <v>0</v>
      </c>
      <c r="J1611" s="300" t="n">
        <v>0</v>
      </c>
      <c r="K1611" s="300" t="n">
        <v>0</v>
      </c>
      <c r="L1611" s="300" t="n">
        <v>0</v>
      </c>
      <c r="M1611" s="300" t="n">
        <v>0</v>
      </c>
      <c r="N1611" s="300" t="n">
        <v>0</v>
      </c>
      <c r="O1611" s="300" t="n">
        <v>7326</v>
      </c>
      <c r="P1611" s="300" t="n">
        <v>214</v>
      </c>
      <c r="Q1611" s="300" t="n">
        <v>141</v>
      </c>
      <c r="R1611" s="300" t="n">
        <v>0</v>
      </c>
      <c r="S1611" s="300" t="n">
        <v>0</v>
      </c>
      <c r="T1611" s="301" t="n">
        <v>0.015</v>
      </c>
      <c r="U1611" s="302" t="n">
        <v>23788</v>
      </c>
      <c r="V1611" s="302" t="n">
        <v>585</v>
      </c>
      <c r="W1611" s="302" t="n">
        <v>512</v>
      </c>
      <c r="X1611" s="302" t="n">
        <v>0</v>
      </c>
      <c r="Y1611" s="300" t="n">
        <v>54</v>
      </c>
      <c r="Z1611" s="303" t="n">
        <v>0.024592231377165</v>
      </c>
      <c r="AA1611" s="303" t="n">
        <v>0</v>
      </c>
      <c r="AB1611" s="303" t="n">
        <v>0</v>
      </c>
      <c r="AC1611" s="304" t="n">
        <v>0.0292110292110292</v>
      </c>
      <c r="AD1611" s="472" t="n">
        <v>0</v>
      </c>
      <c r="AE1611" s="306" t="n">
        <v>37750</v>
      </c>
      <c r="AF1611" s="307" t="n">
        <v>859</v>
      </c>
      <c r="AG1611" s="307" t="n">
        <v>0</v>
      </c>
      <c r="AH1611" s="307" t="n">
        <v>50499</v>
      </c>
      <c r="AI1611" s="307" t="n">
        <v>1163</v>
      </c>
      <c r="AJ1611" s="307" t="n">
        <v>0</v>
      </c>
      <c r="AK1611" s="304" t="n">
        <v>0.0227549668874172</v>
      </c>
      <c r="AL1611" s="304" t="n">
        <v>0.0230301590130498</v>
      </c>
      <c r="AM1611" s="472" t="n">
        <v>-0.000275192125632547</v>
      </c>
    </row>
    <row r="1612">
      <c r="A1612" s="315" t="inlineStr">
        <is>
          <t>SURABAYA泗水</t>
        </is>
      </c>
      <c r="B1612" s="316" t="inlineStr">
        <is>
          <t>EKO LUTFI MAHARDIKA</t>
        </is>
      </c>
      <c r="C1612" s="298" t="inlineStr">
        <is>
          <t>PSR14A</t>
        </is>
      </c>
      <c r="D1612" s="316" t="inlineStr">
        <is>
          <t>PUSPO_2</t>
        </is>
      </c>
      <c r="E1612" s="299" t="n">
        <v>0</v>
      </c>
      <c r="F1612" s="299" t="n">
        <v>0</v>
      </c>
      <c r="G1612" s="299" t="n">
        <v>0</v>
      </c>
      <c r="H1612" s="299" t="n">
        <v>0</v>
      </c>
      <c r="I1612" s="299" t="n">
        <v>0</v>
      </c>
      <c r="J1612" s="300" t="n">
        <v>0</v>
      </c>
      <c r="K1612" s="300" t="n">
        <v>0</v>
      </c>
      <c r="L1612" s="300" t="n">
        <v>0</v>
      </c>
      <c r="M1612" s="300" t="n">
        <v>0</v>
      </c>
      <c r="N1612" s="300" t="n">
        <v>0</v>
      </c>
      <c r="O1612" s="300" t="n">
        <v>1402</v>
      </c>
      <c r="P1612" s="300" t="n">
        <v>25</v>
      </c>
      <c r="Q1612" s="300" t="n">
        <v>17</v>
      </c>
      <c r="R1612" s="300" t="n">
        <v>0</v>
      </c>
      <c r="S1612" s="300" t="n">
        <v>0</v>
      </c>
      <c r="T1612" s="301" t="n">
        <v>0.015</v>
      </c>
      <c r="U1612" s="302" t="n">
        <v>4555</v>
      </c>
      <c r="V1612" s="302" t="n">
        <v>94</v>
      </c>
      <c r="W1612" s="302" t="n">
        <v>86</v>
      </c>
      <c r="X1612" s="302" t="n">
        <v>0</v>
      </c>
      <c r="Y1612" s="300" t="n">
        <v>4</v>
      </c>
      <c r="Z1612" s="303" t="n">
        <v>0.0206366630076839</v>
      </c>
      <c r="AA1612" s="303" t="n">
        <v>0</v>
      </c>
      <c r="AB1612" s="303" t="n">
        <v>0</v>
      </c>
      <c r="AC1612" s="304" t="n">
        <v>0.0178316690442225</v>
      </c>
      <c r="AD1612" s="472" t="n">
        <v>0</v>
      </c>
      <c r="AE1612" s="306" t="n">
        <v>6979</v>
      </c>
      <c r="AF1612" s="307" t="n">
        <v>166</v>
      </c>
      <c r="AG1612" s="307" t="n">
        <v>0</v>
      </c>
      <c r="AH1612" s="307" t="n">
        <v>9698</v>
      </c>
      <c r="AI1612" s="307" t="n">
        <v>282</v>
      </c>
      <c r="AJ1612" s="307" t="n">
        <v>1</v>
      </c>
      <c r="AK1612" s="304" t="n">
        <v>0.0237856426422124</v>
      </c>
      <c r="AL1612" s="304" t="n">
        <v>0.0289750464013199</v>
      </c>
      <c r="AM1612" s="472" t="n">
        <v>-0.00518940375910751</v>
      </c>
    </row>
    <row r="1613">
      <c r="A1613" s="315" t="inlineStr">
        <is>
          <t>SURABAYA泗水</t>
        </is>
      </c>
      <c r="B1613" s="316" t="inlineStr">
        <is>
          <t>EKO LUTFI MAHARDIKA</t>
        </is>
      </c>
      <c r="C1613" s="298" t="inlineStr">
        <is>
          <t>PSR16</t>
        </is>
      </c>
      <c r="D1613" s="316" t="inlineStr">
        <is>
          <t>BANGIL_1</t>
        </is>
      </c>
      <c r="E1613" s="299" t="n">
        <v>0</v>
      </c>
      <c r="F1613" s="299" t="n">
        <v>0</v>
      </c>
      <c r="G1613" s="299" t="n">
        <v>0</v>
      </c>
      <c r="H1613" s="299" t="n">
        <v>0</v>
      </c>
      <c r="I1613" s="299" t="n">
        <v>0</v>
      </c>
      <c r="J1613" s="300" t="n">
        <v>0</v>
      </c>
      <c r="K1613" s="300" t="n">
        <v>0</v>
      </c>
      <c r="L1613" s="300" t="n">
        <v>0</v>
      </c>
      <c r="M1613" s="300" t="n">
        <v>0</v>
      </c>
      <c r="N1613" s="300" t="n">
        <v>0</v>
      </c>
      <c r="O1613" s="300" t="n">
        <v>4067</v>
      </c>
      <c r="P1613" s="300" t="n">
        <v>92</v>
      </c>
      <c r="Q1613" s="300" t="n">
        <v>65</v>
      </c>
      <c r="R1613" s="300" t="n">
        <v>0</v>
      </c>
      <c r="S1613" s="300" t="n">
        <v>0</v>
      </c>
      <c r="T1613" s="301" t="n">
        <v>0.015</v>
      </c>
      <c r="U1613" s="302" t="n">
        <v>12901</v>
      </c>
      <c r="V1613" s="302" t="n">
        <v>206</v>
      </c>
      <c r="W1613" s="302" t="n">
        <v>179</v>
      </c>
      <c r="X1613" s="302" t="n">
        <v>1</v>
      </c>
      <c r="Y1613" s="300" t="n">
        <v>22</v>
      </c>
      <c r="Z1613" s="303" t="n">
        <v>0.015890241066584</v>
      </c>
      <c r="AA1613" s="303" t="n">
        <v>0</v>
      </c>
      <c r="AB1613" s="303" t="n">
        <v>0</v>
      </c>
      <c r="AC1613" s="304" t="n">
        <v>0.0226210966314237</v>
      </c>
      <c r="AD1613" s="472" t="n">
        <v>0</v>
      </c>
      <c r="AE1613" s="306" t="n">
        <v>20164</v>
      </c>
      <c r="AF1613" s="307" t="n">
        <v>329</v>
      </c>
      <c r="AG1613" s="307" t="n">
        <v>1</v>
      </c>
      <c r="AH1613" s="307" t="n">
        <v>25959</v>
      </c>
      <c r="AI1613" s="307" t="n">
        <v>429</v>
      </c>
      <c r="AJ1613" s="307" t="n">
        <v>0</v>
      </c>
      <c r="AK1613" s="304" t="n">
        <v>0.0162666137671097</v>
      </c>
      <c r="AL1613" s="304" t="n">
        <v>0.0165260603258985</v>
      </c>
      <c r="AM1613" s="472" t="n">
        <v>-0.000259446558788831</v>
      </c>
    </row>
    <row r="1614">
      <c r="A1614" s="315" t="inlineStr">
        <is>
          <t>SURABAYA泗水</t>
        </is>
      </c>
      <c r="B1614" s="316" t="inlineStr">
        <is>
          <t>EKO LUTFI MAHARDIKA</t>
        </is>
      </c>
      <c r="C1614" s="298" t="inlineStr">
        <is>
          <t>PSR17</t>
        </is>
      </c>
      <c r="D1614" s="316" t="inlineStr">
        <is>
          <t>KRATON_1</t>
        </is>
      </c>
      <c r="E1614" s="299" t="n">
        <v>0</v>
      </c>
      <c r="F1614" s="299" t="n">
        <v>0</v>
      </c>
      <c r="G1614" s="299" t="n">
        <v>0</v>
      </c>
      <c r="H1614" s="299" t="n">
        <v>0</v>
      </c>
      <c r="I1614" s="299" t="n">
        <v>0</v>
      </c>
      <c r="J1614" s="300" t="n">
        <v>0</v>
      </c>
      <c r="K1614" s="300" t="n">
        <v>0</v>
      </c>
      <c r="L1614" s="300" t="n">
        <v>0</v>
      </c>
      <c r="M1614" s="300" t="n">
        <v>0</v>
      </c>
      <c r="N1614" s="300" t="n">
        <v>0</v>
      </c>
      <c r="O1614" s="300" t="n">
        <v>4199</v>
      </c>
      <c r="P1614" s="300" t="n">
        <v>132</v>
      </c>
      <c r="Q1614" s="300" t="n">
        <v>94</v>
      </c>
      <c r="R1614" s="300" t="n">
        <v>0</v>
      </c>
      <c r="S1614" s="300" t="n">
        <v>0</v>
      </c>
      <c r="T1614" s="301" t="n">
        <v>0.015</v>
      </c>
      <c r="U1614" s="302" t="n">
        <v>13371</v>
      </c>
      <c r="V1614" s="302" t="n">
        <v>316</v>
      </c>
      <c r="W1614" s="302" t="n">
        <v>277</v>
      </c>
      <c r="X1614" s="302" t="n">
        <v>0</v>
      </c>
      <c r="Y1614" s="300" t="n">
        <v>52</v>
      </c>
      <c r="Z1614" s="303" t="n">
        <v>0.0236332361079949</v>
      </c>
      <c r="AA1614" s="303" t="n">
        <v>0</v>
      </c>
      <c r="AB1614" s="303" t="n">
        <v>0</v>
      </c>
      <c r="AC1614" s="304" t="n">
        <v>0.0314360562038581</v>
      </c>
      <c r="AD1614" s="472" t="n">
        <v>0</v>
      </c>
      <c r="AE1614" s="306" t="n">
        <v>21133</v>
      </c>
      <c r="AF1614" s="307" t="n">
        <v>525</v>
      </c>
      <c r="AG1614" s="307" t="n">
        <v>0</v>
      </c>
      <c r="AH1614" s="307" t="n">
        <v>27928</v>
      </c>
      <c r="AI1614" s="307" t="n">
        <v>717</v>
      </c>
      <c r="AJ1614" s="307" t="n">
        <v>0</v>
      </c>
      <c r="AK1614" s="304" t="n">
        <v>0.0248426631334879</v>
      </c>
      <c r="AL1614" s="304" t="n">
        <v>0.0256731595531366</v>
      </c>
      <c r="AM1614" s="472" t="n">
        <v>-0.000830496419648729</v>
      </c>
    </row>
    <row r="1615">
      <c r="A1615" s="315" t="inlineStr">
        <is>
          <t>SURABAYA泗水</t>
        </is>
      </c>
      <c r="B1615" s="316" t="inlineStr">
        <is>
          <t>HAMDI ALAYDRUS</t>
        </is>
      </c>
      <c r="C1615" s="298" t="inlineStr">
        <is>
          <t>SDA24</t>
        </is>
      </c>
      <c r="D1615" s="316" t="inlineStr">
        <is>
          <t>DC_PORONG</t>
        </is>
      </c>
      <c r="E1615" s="299" t="n">
        <v>0</v>
      </c>
      <c r="F1615" s="299" t="n">
        <v>0</v>
      </c>
      <c r="G1615" s="299" t="n">
        <v>0</v>
      </c>
      <c r="H1615" s="299" t="n">
        <v>0</v>
      </c>
      <c r="I1615" s="299" t="n">
        <v>0</v>
      </c>
      <c r="J1615" s="300" t="n">
        <v>0</v>
      </c>
      <c r="K1615" s="300" t="n">
        <v>0</v>
      </c>
      <c r="L1615" s="300" t="n">
        <v>0</v>
      </c>
      <c r="M1615" s="300" t="n">
        <v>0</v>
      </c>
      <c r="N1615" s="300" t="n">
        <v>0</v>
      </c>
      <c r="O1615" s="300" t="n">
        <v>4894</v>
      </c>
      <c r="P1615" s="300" t="n">
        <v>64</v>
      </c>
      <c r="Q1615" s="300" t="n">
        <v>45</v>
      </c>
      <c r="R1615" s="300" t="n">
        <v>0</v>
      </c>
      <c r="S1615" s="300" t="n">
        <v>0</v>
      </c>
      <c r="T1615" s="301" t="n">
        <v>0.015</v>
      </c>
      <c r="U1615" s="302" t="n">
        <v>15350</v>
      </c>
      <c r="V1615" s="302" t="n">
        <v>198</v>
      </c>
      <c r="W1615" s="302" t="n">
        <v>177</v>
      </c>
      <c r="X1615" s="302" t="n">
        <v>0</v>
      </c>
      <c r="Y1615" s="300" t="n">
        <v>42</v>
      </c>
      <c r="Z1615" s="303" t="n">
        <v>0.0128990228013029</v>
      </c>
      <c r="AA1615" s="303" t="n">
        <v>0</v>
      </c>
      <c r="AB1615" s="303" t="n">
        <v>0</v>
      </c>
      <c r="AC1615" s="304" t="n">
        <v>0.0130772374335922</v>
      </c>
      <c r="AD1615" s="472" t="n">
        <v>0</v>
      </c>
      <c r="AE1615" s="306" t="n">
        <v>24803</v>
      </c>
      <c r="AF1615" s="307" t="n">
        <v>369</v>
      </c>
      <c r="AG1615" s="307" t="n">
        <v>0</v>
      </c>
      <c r="AH1615" s="307" t="n">
        <v>31452</v>
      </c>
      <c r="AI1615" s="307" t="n">
        <v>417</v>
      </c>
      <c r="AJ1615" s="307" t="n">
        <v>0</v>
      </c>
      <c r="AK1615" s="304" t="n">
        <v>0.0148772325928315</v>
      </c>
      <c r="AL1615" s="304" t="n">
        <v>0.0132582983594048</v>
      </c>
      <c r="AM1615" s="472" t="n">
        <v>0.0016189342334267</v>
      </c>
    </row>
    <row r="1616">
      <c r="A1616" s="315" t="inlineStr">
        <is>
          <t>SURABAYA泗水</t>
        </is>
      </c>
      <c r="B1616" s="316" t="inlineStr">
        <is>
          <t>HAMDI ALAYDRUS</t>
        </is>
      </c>
      <c r="C1616" s="298" t="inlineStr">
        <is>
          <t>SDA31</t>
        </is>
      </c>
      <c r="D1616" s="316" t="inlineStr">
        <is>
          <t>DC_TANGGULANGIN</t>
        </is>
      </c>
      <c r="E1616" s="299" t="n">
        <v>0</v>
      </c>
      <c r="F1616" s="299" t="n">
        <v>0</v>
      </c>
      <c r="G1616" s="299" t="n">
        <v>0</v>
      </c>
      <c r="H1616" s="299" t="n">
        <v>0</v>
      </c>
      <c r="I1616" s="299" t="n">
        <v>0</v>
      </c>
      <c r="J1616" s="300" t="n">
        <v>0</v>
      </c>
      <c r="K1616" s="300" t="n">
        <v>0</v>
      </c>
      <c r="L1616" s="300" t="n">
        <v>0</v>
      </c>
      <c r="M1616" s="300" t="n">
        <v>0</v>
      </c>
      <c r="N1616" s="300" t="n">
        <v>0</v>
      </c>
      <c r="O1616" s="300" t="n">
        <v>3445</v>
      </c>
      <c r="P1616" s="300" t="n">
        <v>55</v>
      </c>
      <c r="Q1616" s="300" t="n">
        <v>30</v>
      </c>
      <c r="R1616" s="300" t="n">
        <v>0</v>
      </c>
      <c r="S1616" s="300" t="n">
        <v>0</v>
      </c>
      <c r="T1616" s="301" t="n">
        <v>0.015</v>
      </c>
      <c r="U1616" s="302" t="n">
        <v>10931</v>
      </c>
      <c r="V1616" s="302" t="n">
        <v>169</v>
      </c>
      <c r="W1616" s="302" t="n">
        <v>144</v>
      </c>
      <c r="X1616" s="302" t="n">
        <v>0</v>
      </c>
      <c r="Y1616" s="300" t="n">
        <v>29</v>
      </c>
      <c r="Z1616" s="303" t="n">
        <v>0.015460616595005</v>
      </c>
      <c r="AA1616" s="303" t="n">
        <v>0</v>
      </c>
      <c r="AB1616" s="303" t="n">
        <v>0</v>
      </c>
      <c r="AC1616" s="304" t="n">
        <v>0.0159651669085631</v>
      </c>
      <c r="AD1616" s="472" t="n">
        <v>0</v>
      </c>
      <c r="AE1616" s="306" t="n">
        <v>18253</v>
      </c>
      <c r="AF1616" s="307" t="n">
        <v>268</v>
      </c>
      <c r="AG1616" s="307" t="n">
        <v>0</v>
      </c>
      <c r="AH1616" s="307" t="n">
        <v>22364</v>
      </c>
      <c r="AI1616" s="307" t="n">
        <v>292</v>
      </c>
      <c r="AJ1616" s="307" t="n">
        <v>0</v>
      </c>
      <c r="AK1616" s="304" t="n">
        <v>0.0146825179422561</v>
      </c>
      <c r="AL1616" s="304" t="n">
        <v>0.0130566982650689</v>
      </c>
      <c r="AM1616" s="472" t="n">
        <v>0.00162581967718721</v>
      </c>
    </row>
    <row r="1617">
      <c r="A1617" s="315" t="inlineStr">
        <is>
          <t>SURABAYA泗水</t>
        </is>
      </c>
      <c r="B1617" s="316" t="inlineStr">
        <is>
          <t>HAMDI ALAYDRUS</t>
        </is>
      </c>
      <c r="C1617" s="298" t="inlineStr">
        <is>
          <t>SDA09A</t>
        </is>
      </c>
      <c r="D1617" s="316" t="inlineStr">
        <is>
          <t>WONOAYU_3</t>
        </is>
      </c>
      <c r="E1617" s="299" t="n">
        <v>0</v>
      </c>
      <c r="F1617" s="299" t="n">
        <v>0</v>
      </c>
      <c r="G1617" s="299" t="n">
        <v>0</v>
      </c>
      <c r="H1617" s="299" t="n">
        <v>0</v>
      </c>
      <c r="I1617" s="299" t="n">
        <v>0</v>
      </c>
      <c r="J1617" s="300" t="n">
        <v>0</v>
      </c>
      <c r="K1617" s="300" t="n">
        <v>0</v>
      </c>
      <c r="L1617" s="300" t="n">
        <v>0</v>
      </c>
      <c r="M1617" s="300" t="n">
        <v>0</v>
      </c>
      <c r="N1617" s="300" t="n">
        <v>0</v>
      </c>
      <c r="O1617" s="300" t="n">
        <v>0</v>
      </c>
      <c r="P1617" s="300" t="n">
        <v>0</v>
      </c>
      <c r="Q1617" s="300" t="n">
        <v>0</v>
      </c>
      <c r="R1617" s="300" t="n">
        <v>0</v>
      </c>
      <c r="S1617" s="300" t="n">
        <v>0</v>
      </c>
      <c r="T1617" s="301" t="n">
        <v>0.015</v>
      </c>
      <c r="U1617" s="302" t="n">
        <v>0</v>
      </c>
      <c r="V1617" s="302" t="n">
        <v>0</v>
      </c>
      <c r="W1617" s="302" t="n">
        <v>0</v>
      </c>
      <c r="X1617" s="302" t="n">
        <v>0</v>
      </c>
      <c r="Y1617" s="300" t="n">
        <v>0</v>
      </c>
      <c r="Z1617" s="303" t="n">
        <v>0</v>
      </c>
      <c r="AA1617" s="303" t="n">
        <v>0</v>
      </c>
      <c r="AB1617" s="303" t="n">
        <v>0</v>
      </c>
      <c r="AC1617" s="304" t="n">
        <v>0</v>
      </c>
      <c r="AD1617" s="472" t="n">
        <v>0</v>
      </c>
      <c r="AE1617" s="306" t="n">
        <v>0</v>
      </c>
      <c r="AF1617" s="307" t="n">
        <v>0</v>
      </c>
      <c r="AG1617" s="307" t="n">
        <v>0</v>
      </c>
      <c r="AH1617" s="307" t="n">
        <v>0</v>
      </c>
      <c r="AI1617" s="307" t="n">
        <v>0</v>
      </c>
      <c r="AJ1617" s="307" t="n">
        <v>0</v>
      </c>
      <c r="AK1617" s="304" t="n">
        <v>0</v>
      </c>
      <c r="AL1617" s="304" t="n">
        <v>0</v>
      </c>
      <c r="AM1617" s="472" t="n">
        <v>0</v>
      </c>
    </row>
    <row r="1618">
      <c r="A1618" s="315" t="inlineStr">
        <is>
          <t>SURABAYA泗水</t>
        </is>
      </c>
      <c r="B1618" s="316" t="inlineStr">
        <is>
          <t>HAMDI ALAYDRUS</t>
        </is>
      </c>
      <c r="C1618" s="298" t="inlineStr">
        <is>
          <t>SDA07A</t>
        </is>
      </c>
      <c r="D1618" s="316" t="inlineStr">
        <is>
          <t>PRAMBON_1</t>
        </is>
      </c>
      <c r="E1618" s="299" t="n">
        <v>0</v>
      </c>
      <c r="F1618" s="299" t="n">
        <v>0</v>
      </c>
      <c r="G1618" s="299" t="n">
        <v>0</v>
      </c>
      <c r="H1618" s="299" t="n">
        <v>0</v>
      </c>
      <c r="I1618" s="299" t="n">
        <v>0</v>
      </c>
      <c r="J1618" s="300" t="n">
        <v>0</v>
      </c>
      <c r="K1618" s="300" t="n">
        <v>0</v>
      </c>
      <c r="L1618" s="300" t="n">
        <v>0</v>
      </c>
      <c r="M1618" s="300" t="n">
        <v>0</v>
      </c>
      <c r="N1618" s="300" t="n">
        <v>0</v>
      </c>
      <c r="O1618" s="300" t="n">
        <v>2998</v>
      </c>
      <c r="P1618" s="300" t="n">
        <v>69</v>
      </c>
      <c r="Q1618" s="300" t="n">
        <v>43</v>
      </c>
      <c r="R1618" s="300" t="n">
        <v>0</v>
      </c>
      <c r="S1618" s="300" t="n">
        <v>0</v>
      </c>
      <c r="T1618" s="301" t="n">
        <v>0.015</v>
      </c>
      <c r="U1618" s="302" t="n">
        <v>9396</v>
      </c>
      <c r="V1618" s="302" t="n">
        <v>198</v>
      </c>
      <c r="W1618" s="302" t="n">
        <v>172</v>
      </c>
      <c r="X1618" s="302" t="n">
        <v>0</v>
      </c>
      <c r="Y1618" s="300" t="n">
        <v>52</v>
      </c>
      <c r="Z1618" s="303" t="n">
        <v>0.0210727969348659</v>
      </c>
      <c r="AA1618" s="303" t="n">
        <v>0</v>
      </c>
      <c r="AB1618" s="303" t="n">
        <v>0</v>
      </c>
      <c r="AC1618" s="304" t="n">
        <v>0.0230153435623749</v>
      </c>
      <c r="AD1618" s="472" t="n">
        <v>0</v>
      </c>
      <c r="AE1618" s="306" t="n">
        <v>15326</v>
      </c>
      <c r="AF1618" s="307" t="n">
        <v>296</v>
      </c>
      <c r="AG1618" s="307" t="n">
        <v>0</v>
      </c>
      <c r="AH1618" s="307" t="n">
        <v>18899</v>
      </c>
      <c r="AI1618" s="307" t="n">
        <v>418</v>
      </c>
      <c r="AJ1618" s="307" t="n">
        <v>0</v>
      </c>
      <c r="AK1618" s="304" t="n">
        <v>0.0193135847579277</v>
      </c>
      <c r="AL1618" s="304" t="n">
        <v>0.0221175723583258</v>
      </c>
      <c r="AM1618" s="472" t="n">
        <v>-0.00280398760039813</v>
      </c>
    </row>
    <row r="1619">
      <c r="A1619" s="315" t="inlineStr">
        <is>
          <t>SURABAYA泗水</t>
        </is>
      </c>
      <c r="B1619" s="316" t="inlineStr">
        <is>
          <t>HAMDI ALAYDRUS</t>
        </is>
      </c>
      <c r="C1619" s="298" t="inlineStr">
        <is>
          <t>SDA05B</t>
        </is>
      </c>
      <c r="D1619" s="316" t="inlineStr">
        <is>
          <t>BALONGBENDO_1</t>
        </is>
      </c>
      <c r="E1619" s="299" t="n">
        <v>0</v>
      </c>
      <c r="F1619" s="299" t="n">
        <v>0</v>
      </c>
      <c r="G1619" s="299" t="n">
        <v>0</v>
      </c>
      <c r="H1619" s="299" t="n">
        <v>0</v>
      </c>
      <c r="I1619" s="299" t="n">
        <v>0</v>
      </c>
      <c r="J1619" s="300" t="n">
        <v>0</v>
      </c>
      <c r="K1619" s="300" t="n">
        <v>0</v>
      </c>
      <c r="L1619" s="300" t="n">
        <v>0</v>
      </c>
      <c r="M1619" s="300" t="n">
        <v>0</v>
      </c>
      <c r="N1619" s="300" t="n">
        <v>0</v>
      </c>
      <c r="O1619" s="300" t="n">
        <v>8996</v>
      </c>
      <c r="P1619" s="300" t="n">
        <v>197</v>
      </c>
      <c r="Q1619" s="300" t="n">
        <v>113</v>
      </c>
      <c r="R1619" s="300" t="n">
        <v>0</v>
      </c>
      <c r="S1619" s="300" t="n">
        <v>0</v>
      </c>
      <c r="T1619" s="301" t="n">
        <v>0.015</v>
      </c>
      <c r="U1619" s="302" t="n">
        <v>28829</v>
      </c>
      <c r="V1619" s="302" t="n">
        <v>639</v>
      </c>
      <c r="W1619" s="302" t="n">
        <v>555</v>
      </c>
      <c r="X1619" s="302" t="n">
        <v>0</v>
      </c>
      <c r="Y1619" s="300" t="n">
        <v>66</v>
      </c>
      <c r="Z1619" s="303" t="n">
        <v>0.0221651808942384</v>
      </c>
      <c r="AA1619" s="303" t="n">
        <v>0</v>
      </c>
      <c r="AB1619" s="303" t="n">
        <v>0</v>
      </c>
      <c r="AC1619" s="304" t="n">
        <v>0.0218986216096043</v>
      </c>
      <c r="AD1619" s="472" t="n">
        <v>0</v>
      </c>
      <c r="AE1619" s="306" t="n">
        <v>47617</v>
      </c>
      <c r="AF1619" s="307" t="n">
        <v>1024</v>
      </c>
      <c r="AG1619" s="307" t="n">
        <v>0</v>
      </c>
      <c r="AH1619" s="307" t="n">
        <v>56779</v>
      </c>
      <c r="AI1619" s="307" t="n">
        <v>1295</v>
      </c>
      <c r="AJ1619" s="307" t="n">
        <v>1</v>
      </c>
      <c r="AK1619" s="304" t="n">
        <v>0.0215049247117626</v>
      </c>
      <c r="AL1619" s="304" t="n">
        <v>0.0227901160640378</v>
      </c>
      <c r="AM1619" s="472" t="n">
        <v>-0.00128519135227515</v>
      </c>
    </row>
    <row r="1620">
      <c r="A1620" s="315" t="inlineStr">
        <is>
          <t>SURABAYA泗水</t>
        </is>
      </c>
      <c r="B1620" s="316" t="inlineStr">
        <is>
          <t>HAMDI ALAYDRUS</t>
        </is>
      </c>
      <c r="C1620" s="298" t="inlineStr">
        <is>
          <t>SDA08A</t>
        </is>
      </c>
      <c r="D1620" s="316" t="inlineStr">
        <is>
          <t>TARIK_2</t>
        </is>
      </c>
      <c r="E1620" s="299" t="n">
        <v>0</v>
      </c>
      <c r="F1620" s="299" t="n">
        <v>0</v>
      </c>
      <c r="G1620" s="299" t="n">
        <v>0</v>
      </c>
      <c r="H1620" s="299" t="n">
        <v>0</v>
      </c>
      <c r="I1620" s="299" t="n">
        <v>0</v>
      </c>
      <c r="J1620" s="300" t="n">
        <v>0</v>
      </c>
      <c r="K1620" s="300" t="n">
        <v>0</v>
      </c>
      <c r="L1620" s="300" t="n">
        <v>0</v>
      </c>
      <c r="M1620" s="300" t="n">
        <v>0</v>
      </c>
      <c r="N1620" s="300" t="n">
        <v>0</v>
      </c>
      <c r="O1620" s="300" t="n">
        <v>2169</v>
      </c>
      <c r="P1620" s="300" t="n">
        <v>37</v>
      </c>
      <c r="Q1620" s="300" t="n">
        <v>29</v>
      </c>
      <c r="R1620" s="300" t="n">
        <v>0</v>
      </c>
      <c r="S1620" s="300" t="n">
        <v>0</v>
      </c>
      <c r="T1620" s="301" t="n">
        <v>0.015</v>
      </c>
      <c r="U1620" s="302" t="n">
        <v>7244</v>
      </c>
      <c r="V1620" s="302" t="n">
        <v>137</v>
      </c>
      <c r="W1620" s="302" t="n">
        <v>129</v>
      </c>
      <c r="X1620" s="302" t="n">
        <v>0</v>
      </c>
      <c r="Y1620" s="300" t="n">
        <v>43</v>
      </c>
      <c r="Z1620" s="303" t="n">
        <v>0.0189122032026505</v>
      </c>
      <c r="AA1620" s="303" t="n">
        <v>0</v>
      </c>
      <c r="AB1620" s="303" t="n">
        <v>0</v>
      </c>
      <c r="AC1620" s="304" t="n">
        <v>0.0170585523282619</v>
      </c>
      <c r="AD1620" s="472" t="n">
        <v>0</v>
      </c>
      <c r="AE1620" s="306" t="n">
        <v>11877</v>
      </c>
      <c r="AF1620" s="307" t="n">
        <v>191</v>
      </c>
      <c r="AG1620" s="307" t="n">
        <v>0</v>
      </c>
      <c r="AH1620" s="307" t="n">
        <v>14630</v>
      </c>
      <c r="AI1620" s="307" t="n">
        <v>252</v>
      </c>
      <c r="AJ1620" s="307" t="n">
        <v>0</v>
      </c>
      <c r="AK1620" s="304" t="n">
        <v>0.0160815020628105</v>
      </c>
      <c r="AL1620" s="304" t="n">
        <v>0.0172248803827751</v>
      </c>
      <c r="AM1620" s="472" t="n">
        <v>-0.00114337831996465</v>
      </c>
    </row>
    <row r="1621">
      <c r="A1621" s="315" t="inlineStr">
        <is>
          <t>SURABAYA泗水</t>
        </is>
      </c>
      <c r="B1621" s="316" t="inlineStr">
        <is>
          <t>HAMDI ALAYDRUS</t>
        </is>
      </c>
      <c r="C1621" s="298" t="inlineStr">
        <is>
          <t>SDA40</t>
        </is>
      </c>
      <c r="D1621" s="316" t="inlineStr">
        <is>
          <t>TULANGAN_1</t>
        </is>
      </c>
      <c r="E1621" s="299" t="n">
        <v>0</v>
      </c>
      <c r="F1621" s="299" t="n">
        <v>0</v>
      </c>
      <c r="G1621" s="299" t="n">
        <v>0</v>
      </c>
      <c r="H1621" s="299" t="n">
        <v>0</v>
      </c>
      <c r="I1621" s="299" t="n">
        <v>0</v>
      </c>
      <c r="J1621" s="300" t="n">
        <v>0</v>
      </c>
      <c r="K1621" s="300" t="n">
        <v>0</v>
      </c>
      <c r="L1621" s="300" t="n">
        <v>0</v>
      </c>
      <c r="M1621" s="300" t="n">
        <v>0</v>
      </c>
      <c r="N1621" s="300" t="n">
        <v>0</v>
      </c>
      <c r="O1621" s="300" t="n">
        <v>6273</v>
      </c>
      <c r="P1621" s="300" t="n">
        <v>85</v>
      </c>
      <c r="Q1621" s="300" t="n">
        <v>54</v>
      </c>
      <c r="R1621" s="300" t="n">
        <v>0</v>
      </c>
      <c r="S1621" s="300" t="n">
        <v>0</v>
      </c>
      <c r="T1621" s="301" t="n">
        <v>0.015</v>
      </c>
      <c r="U1621" s="302" t="n">
        <v>19977</v>
      </c>
      <c r="V1621" s="302" t="n">
        <v>267</v>
      </c>
      <c r="W1621" s="302" t="n">
        <v>236</v>
      </c>
      <c r="X1621" s="302" t="n">
        <v>1</v>
      </c>
      <c r="Y1621" s="300" t="n">
        <v>71</v>
      </c>
      <c r="Z1621" s="303" t="n">
        <v>0.0133153126095009</v>
      </c>
      <c r="AA1621" s="303" t="n">
        <v>0</v>
      </c>
      <c r="AB1621" s="303" t="n">
        <v>0</v>
      </c>
      <c r="AC1621" s="304" t="n">
        <v>0.013550135501355</v>
      </c>
      <c r="AD1621" s="472" t="n">
        <v>0</v>
      </c>
      <c r="AE1621" s="306" t="n">
        <v>32954</v>
      </c>
      <c r="AF1621" s="307" t="n">
        <v>416</v>
      </c>
      <c r="AG1621" s="307" t="n">
        <v>1</v>
      </c>
      <c r="AH1621" s="307" t="n">
        <v>40850</v>
      </c>
      <c r="AI1621" s="307" t="n">
        <v>613</v>
      </c>
      <c r="AJ1621" s="307" t="n">
        <v>0</v>
      </c>
      <c r="AK1621" s="304" t="n">
        <v>0.0125933118893002</v>
      </c>
      <c r="AL1621" s="304" t="n">
        <v>0.0150061199510404</v>
      </c>
      <c r="AM1621" s="472" t="n">
        <v>-0.00241280806174016</v>
      </c>
    </row>
    <row r="1622">
      <c r="A1622" s="315" t="inlineStr">
        <is>
          <t>SURABAYA泗水</t>
        </is>
      </c>
      <c r="B1622" s="316" t="inlineStr">
        <is>
          <t>HAMDI ALAYDRUS</t>
        </is>
      </c>
      <c r="C1622" s="298" t="inlineStr">
        <is>
          <t>SDA38</t>
        </is>
      </c>
      <c r="D1622" s="316" t="inlineStr">
        <is>
          <t>SUKODONO_1</t>
        </is>
      </c>
      <c r="E1622" s="299" t="n">
        <v>0</v>
      </c>
      <c r="F1622" s="299" t="n">
        <v>0</v>
      </c>
      <c r="G1622" s="299" t="n">
        <v>0</v>
      </c>
      <c r="H1622" s="299" t="n">
        <v>0</v>
      </c>
      <c r="I1622" s="299" t="n">
        <v>0</v>
      </c>
      <c r="J1622" s="300" t="n">
        <v>0</v>
      </c>
      <c r="K1622" s="300" t="n">
        <v>0</v>
      </c>
      <c r="L1622" s="300" t="n">
        <v>0</v>
      </c>
      <c r="M1622" s="300" t="n">
        <v>0</v>
      </c>
      <c r="N1622" s="300" t="n">
        <v>0</v>
      </c>
      <c r="O1622" s="300" t="n">
        <v>12596</v>
      </c>
      <c r="P1622" s="300" t="n">
        <v>215</v>
      </c>
      <c r="Q1622" s="300" t="n">
        <v>140</v>
      </c>
      <c r="R1622" s="300" t="n">
        <v>0</v>
      </c>
      <c r="S1622" s="300" t="n">
        <v>0</v>
      </c>
      <c r="T1622" s="301" t="n">
        <v>0.015</v>
      </c>
      <c r="U1622" s="302" t="n">
        <v>39381</v>
      </c>
      <c r="V1622" s="302" t="n">
        <v>755</v>
      </c>
      <c r="W1622" s="302" t="n">
        <v>680</v>
      </c>
      <c r="X1622" s="302" t="n">
        <v>0</v>
      </c>
      <c r="Y1622" s="300" t="n">
        <v>84</v>
      </c>
      <c r="Z1622" s="303" t="n">
        <v>0.0191716817754755</v>
      </c>
      <c r="AA1622" s="303" t="n">
        <v>0</v>
      </c>
      <c r="AB1622" s="303" t="n">
        <v>0</v>
      </c>
      <c r="AC1622" s="304" t="n">
        <v>0.0170689107653223</v>
      </c>
      <c r="AD1622" s="472" t="n">
        <v>0</v>
      </c>
      <c r="AE1622" s="306" t="n">
        <v>65204</v>
      </c>
      <c r="AF1622" s="307" t="n">
        <v>1302</v>
      </c>
      <c r="AG1622" s="307" t="n">
        <v>0</v>
      </c>
      <c r="AH1622" s="307" t="n">
        <v>76502</v>
      </c>
      <c r="AI1622" s="307" t="n">
        <v>1545</v>
      </c>
      <c r="AJ1622" s="307" t="n">
        <v>3</v>
      </c>
      <c r="AK1622" s="304" t="n">
        <v>0.0199681001165573</v>
      </c>
      <c r="AL1622" s="304" t="n">
        <v>0.0201563357820711</v>
      </c>
      <c r="AM1622" s="472" t="n">
        <v>-0.000188235665513792</v>
      </c>
    </row>
    <row r="1623">
      <c r="A1623" s="315" t="inlineStr">
        <is>
          <t>SURABAYA泗水</t>
        </is>
      </c>
      <c r="B1623" s="316" t="inlineStr">
        <is>
          <t>SRI OKYK WIDIAWATI</t>
        </is>
      </c>
      <c r="C1623" s="298" t="inlineStr">
        <is>
          <t>SDA23</t>
        </is>
      </c>
      <c r="D1623" s="316" t="inlineStr">
        <is>
          <t>DC_SAFELOCK</t>
        </is>
      </c>
      <c r="E1623" s="299" t="n">
        <v>0</v>
      </c>
      <c r="F1623" s="299" t="n">
        <v>0</v>
      </c>
      <c r="G1623" s="299" t="n">
        <v>0</v>
      </c>
      <c r="H1623" s="299" t="n">
        <v>0</v>
      </c>
      <c r="I1623" s="299" t="n">
        <v>0</v>
      </c>
      <c r="J1623" s="300" t="n">
        <v>0</v>
      </c>
      <c r="K1623" s="300" t="n">
        <v>0</v>
      </c>
      <c r="L1623" s="300" t="n">
        <v>0</v>
      </c>
      <c r="M1623" s="300" t="n">
        <v>0</v>
      </c>
      <c r="N1623" s="300" t="n">
        <v>0</v>
      </c>
      <c r="O1623" s="300" t="n">
        <v>8007</v>
      </c>
      <c r="P1623" s="300" t="n">
        <v>210</v>
      </c>
      <c r="Q1623" s="300" t="n">
        <v>112</v>
      </c>
      <c r="R1623" s="300" t="n">
        <v>5</v>
      </c>
      <c r="S1623" s="300" t="n">
        <v>0</v>
      </c>
      <c r="T1623" s="301" t="n">
        <v>0.015</v>
      </c>
      <c r="U1623" s="302" t="n">
        <v>25336</v>
      </c>
      <c r="V1623" s="302" t="n">
        <v>583</v>
      </c>
      <c r="W1623" s="302" t="n">
        <v>482</v>
      </c>
      <c r="X1623" s="302" t="n">
        <v>0</v>
      </c>
      <c r="Y1623" s="300" t="n">
        <v>122</v>
      </c>
      <c r="Z1623" s="303" t="n">
        <v>0.0230107357120303</v>
      </c>
      <c r="AA1623" s="303" t="n">
        <v>0</v>
      </c>
      <c r="AB1623" s="303" t="n">
        <v>0</v>
      </c>
      <c r="AC1623" s="304" t="n">
        <v>0.0262270513300862</v>
      </c>
      <c r="AD1623" s="472" t="n">
        <v>0</v>
      </c>
      <c r="AE1623" s="306" t="n">
        <v>42210</v>
      </c>
      <c r="AF1623" s="307" t="n">
        <v>964</v>
      </c>
      <c r="AG1623" s="307" t="n">
        <v>0</v>
      </c>
      <c r="AH1623" s="307" t="n">
        <v>51464</v>
      </c>
      <c r="AI1623" s="307" t="n">
        <v>1123</v>
      </c>
      <c r="AJ1623" s="307" t="n">
        <v>1</v>
      </c>
      <c r="AK1623" s="304" t="n">
        <v>0.0228381900023691</v>
      </c>
      <c r="AL1623" s="304" t="n">
        <v>0.0218016477537696</v>
      </c>
      <c r="AM1623" s="472" t="n">
        <v>0.00103654224859948</v>
      </c>
    </row>
    <row r="1624">
      <c r="A1624" s="315" t="inlineStr">
        <is>
          <t>SURABAYA泗水</t>
        </is>
      </c>
      <c r="B1624" s="316" t="inlineStr">
        <is>
          <t>SRI OKYK WIDIAWATI</t>
        </is>
      </c>
      <c r="C1624" s="298" t="inlineStr">
        <is>
          <t>SDA11</t>
        </is>
      </c>
      <c r="D1624" s="316" t="inlineStr">
        <is>
          <t>GELAM</t>
        </is>
      </c>
      <c r="E1624" s="299" t="n">
        <v>0</v>
      </c>
      <c r="F1624" s="299" t="n">
        <v>0</v>
      </c>
      <c r="G1624" s="299" t="n">
        <v>0</v>
      </c>
      <c r="H1624" s="299" t="n">
        <v>0</v>
      </c>
      <c r="I1624" s="299" t="n">
        <v>0</v>
      </c>
      <c r="J1624" s="300" t="n">
        <v>0</v>
      </c>
      <c r="K1624" s="300" t="n">
        <v>0</v>
      </c>
      <c r="L1624" s="300" t="n">
        <v>0</v>
      </c>
      <c r="M1624" s="300" t="n">
        <v>0</v>
      </c>
      <c r="N1624" s="300" t="n">
        <v>0</v>
      </c>
      <c r="O1624" s="300" t="n">
        <v>7041</v>
      </c>
      <c r="P1624" s="300" t="n">
        <v>174</v>
      </c>
      <c r="Q1624" s="300" t="n">
        <v>113</v>
      </c>
      <c r="R1624" s="300" t="n">
        <v>0</v>
      </c>
      <c r="S1624" s="300" t="n">
        <v>0</v>
      </c>
      <c r="T1624" s="301" t="n">
        <v>0.015</v>
      </c>
      <c r="U1624" s="302" t="n">
        <v>23269</v>
      </c>
      <c r="V1624" s="302" t="n">
        <v>519</v>
      </c>
      <c r="W1624" s="302" t="n">
        <v>456</v>
      </c>
      <c r="X1624" s="302" t="n">
        <v>0</v>
      </c>
      <c r="Y1624" s="300" t="n">
        <v>132</v>
      </c>
      <c r="Z1624" s="303" t="n">
        <v>0.0223043534316043</v>
      </c>
      <c r="AA1624" s="303" t="n">
        <v>0</v>
      </c>
      <c r="AB1624" s="303" t="n">
        <v>0</v>
      </c>
      <c r="AC1624" s="304" t="n">
        <v>0.0247123988069876</v>
      </c>
      <c r="AD1624" s="472" t="n">
        <v>0</v>
      </c>
      <c r="AE1624" s="306" t="n">
        <v>38738</v>
      </c>
      <c r="AF1624" s="307" t="n">
        <v>777</v>
      </c>
      <c r="AG1624" s="307" t="n">
        <v>0</v>
      </c>
      <c r="AH1624" s="307" t="n">
        <v>46681</v>
      </c>
      <c r="AI1624" s="307" t="n">
        <v>1021</v>
      </c>
      <c r="AJ1624" s="307" t="n">
        <v>0</v>
      </c>
      <c r="AK1624" s="304" t="n">
        <v>0.020057824358511</v>
      </c>
      <c r="AL1624" s="304" t="n">
        <v>0.0218718536449519</v>
      </c>
      <c r="AM1624" s="472" t="n">
        <v>-0.00181402928644089</v>
      </c>
    </row>
    <row r="1625">
      <c r="A1625" s="315" t="inlineStr">
        <is>
          <t>SURABAYA泗水</t>
        </is>
      </c>
      <c r="B1625" s="316" t="inlineStr">
        <is>
          <t>SRI OKYK WIDIAWATI</t>
        </is>
      </c>
      <c r="C1625" s="298" t="inlineStr">
        <is>
          <t>SDA07</t>
        </is>
      </c>
      <c r="D1625" s="316" t="inlineStr">
        <is>
          <t>TAMAN</t>
        </is>
      </c>
      <c r="E1625" s="299" t="n">
        <v>0</v>
      </c>
      <c r="F1625" s="299" t="n">
        <v>0</v>
      </c>
      <c r="G1625" s="299" t="n">
        <v>0</v>
      </c>
      <c r="H1625" s="299" t="n">
        <v>0</v>
      </c>
      <c r="I1625" s="299" t="n">
        <v>0</v>
      </c>
      <c r="J1625" s="300" t="n">
        <v>0</v>
      </c>
      <c r="K1625" s="300" t="n">
        <v>0</v>
      </c>
      <c r="L1625" s="300" t="n">
        <v>0</v>
      </c>
      <c r="M1625" s="300" t="n">
        <v>0</v>
      </c>
      <c r="N1625" s="300" t="n">
        <v>0</v>
      </c>
      <c r="O1625" s="300" t="n">
        <v>2351</v>
      </c>
      <c r="P1625" s="300" t="n">
        <v>63</v>
      </c>
      <c r="Q1625" s="300" t="n">
        <v>43</v>
      </c>
      <c r="R1625" s="300" t="n">
        <v>3</v>
      </c>
      <c r="S1625" s="300" t="n">
        <v>0</v>
      </c>
      <c r="T1625" s="301" t="n">
        <v>0.015</v>
      </c>
      <c r="U1625" s="302" t="n">
        <v>7519</v>
      </c>
      <c r="V1625" s="302" t="n">
        <v>216</v>
      </c>
      <c r="W1625" s="302" t="n">
        <v>196</v>
      </c>
      <c r="X1625" s="302" t="n">
        <v>0</v>
      </c>
      <c r="Y1625" s="300" t="n">
        <v>55</v>
      </c>
      <c r="Z1625" s="303" t="n">
        <v>0.0287272243649421</v>
      </c>
      <c r="AA1625" s="303" t="n">
        <v>0</v>
      </c>
      <c r="AB1625" s="303" t="n">
        <v>0</v>
      </c>
      <c r="AC1625" s="304" t="n">
        <v>0.0267971076137814</v>
      </c>
      <c r="AD1625" s="472" t="n">
        <v>0</v>
      </c>
      <c r="AE1625" s="306" t="n">
        <v>12181</v>
      </c>
      <c r="AF1625" s="307" t="n">
        <v>306</v>
      </c>
      <c r="AG1625" s="307" t="n">
        <v>0</v>
      </c>
      <c r="AH1625" s="307" t="n">
        <v>14741</v>
      </c>
      <c r="AI1625" s="307" t="n">
        <v>339</v>
      </c>
      <c r="AJ1625" s="307" t="n">
        <v>0</v>
      </c>
      <c r="AK1625" s="304" t="n">
        <v>0.0251210902224776</v>
      </c>
      <c r="AL1625" s="304" t="n">
        <v>0.0229970829658775</v>
      </c>
      <c r="AM1625" s="472" t="n">
        <v>0.00212400725660014</v>
      </c>
    </row>
    <row r="1626">
      <c r="A1626" s="315" t="inlineStr">
        <is>
          <t>SURABAYA泗水</t>
        </is>
      </c>
      <c r="B1626" s="316" t="inlineStr">
        <is>
          <t>SRI OKYK WIDIAWATI</t>
        </is>
      </c>
      <c r="C1626" s="298" t="inlineStr">
        <is>
          <t>SDA18A</t>
        </is>
      </c>
      <c r="D1626" s="316" t="inlineStr">
        <is>
          <t>TAMAN_3</t>
        </is>
      </c>
      <c r="E1626" s="299" t="n">
        <v>0</v>
      </c>
      <c r="F1626" s="299" t="n">
        <v>0</v>
      </c>
      <c r="G1626" s="299" t="n">
        <v>0</v>
      </c>
      <c r="H1626" s="299" t="n">
        <v>0</v>
      </c>
      <c r="I1626" s="299" t="n">
        <v>0</v>
      </c>
      <c r="J1626" s="300" t="n">
        <v>0</v>
      </c>
      <c r="K1626" s="300" t="n">
        <v>0</v>
      </c>
      <c r="L1626" s="300" t="n">
        <v>0</v>
      </c>
      <c r="M1626" s="300" t="n">
        <v>0</v>
      </c>
      <c r="N1626" s="300" t="n">
        <v>0</v>
      </c>
      <c r="O1626" s="300" t="n">
        <v>2954</v>
      </c>
      <c r="P1626" s="300" t="n">
        <v>36</v>
      </c>
      <c r="Q1626" s="300" t="n">
        <v>22</v>
      </c>
      <c r="R1626" s="300" t="n">
        <v>0</v>
      </c>
      <c r="S1626" s="300" t="n">
        <v>0</v>
      </c>
      <c r="T1626" s="301" t="n">
        <v>0.015</v>
      </c>
      <c r="U1626" s="302" t="n">
        <v>9008</v>
      </c>
      <c r="V1626" s="302" t="n">
        <v>145</v>
      </c>
      <c r="W1626" s="302" t="n">
        <v>131</v>
      </c>
      <c r="X1626" s="302" t="n">
        <v>0</v>
      </c>
      <c r="Y1626" s="300" t="n">
        <v>44</v>
      </c>
      <c r="Z1626" s="303" t="n">
        <v>0.0160968028419183</v>
      </c>
      <c r="AA1626" s="303" t="n">
        <v>0</v>
      </c>
      <c r="AB1626" s="303" t="n">
        <v>0</v>
      </c>
      <c r="AC1626" s="304" t="n">
        <v>0.012186865267434</v>
      </c>
      <c r="AD1626" s="472" t="n">
        <v>0</v>
      </c>
      <c r="AE1626" s="306" t="n">
        <v>14509</v>
      </c>
      <c r="AF1626" s="307" t="n">
        <v>215</v>
      </c>
      <c r="AG1626" s="307" t="n">
        <v>0</v>
      </c>
      <c r="AH1626" s="307" t="n">
        <v>16338</v>
      </c>
      <c r="AI1626" s="307" t="n">
        <v>253</v>
      </c>
      <c r="AJ1626" s="307" t="n">
        <v>0</v>
      </c>
      <c r="AK1626" s="304" t="n">
        <v>0.0148183885863947</v>
      </c>
      <c r="AL1626" s="304" t="n">
        <v>0.0154853715265026</v>
      </c>
      <c r="AM1626" s="472" t="n">
        <v>-0.000666982940107981</v>
      </c>
    </row>
    <row r="1627">
      <c r="A1627" s="315" t="inlineStr">
        <is>
          <t>SURABAYA泗水</t>
        </is>
      </c>
      <c r="B1627" s="316" t="inlineStr">
        <is>
          <t>SRI OKYK WIDIAWATI</t>
        </is>
      </c>
      <c r="C1627" s="298" t="inlineStr">
        <is>
          <t>SDA22</t>
        </is>
      </c>
      <c r="D1627" s="316" t="inlineStr">
        <is>
          <t>DC_TAMAN</t>
        </is>
      </c>
      <c r="E1627" s="299" t="n">
        <v>0</v>
      </c>
      <c r="F1627" s="299" t="n">
        <v>0</v>
      </c>
      <c r="G1627" s="299" t="n">
        <v>0</v>
      </c>
      <c r="H1627" s="299" t="n">
        <v>0</v>
      </c>
      <c r="I1627" s="299" t="n">
        <v>0</v>
      </c>
      <c r="J1627" s="300" t="n">
        <v>0</v>
      </c>
      <c r="K1627" s="300" t="n">
        <v>0</v>
      </c>
      <c r="L1627" s="300" t="n">
        <v>0</v>
      </c>
      <c r="M1627" s="300" t="n">
        <v>0</v>
      </c>
      <c r="N1627" s="300" t="n">
        <v>0</v>
      </c>
      <c r="O1627" s="300" t="n">
        <v>4899</v>
      </c>
      <c r="P1627" s="300" t="n">
        <v>117</v>
      </c>
      <c r="Q1627" s="300" t="n">
        <v>70</v>
      </c>
      <c r="R1627" s="300" t="n">
        <v>4</v>
      </c>
      <c r="S1627" s="300" t="n">
        <v>0</v>
      </c>
      <c r="T1627" s="301" t="n">
        <v>0.015</v>
      </c>
      <c r="U1627" s="302" t="n">
        <v>15368</v>
      </c>
      <c r="V1627" s="302" t="n">
        <v>292</v>
      </c>
      <c r="W1627" s="302" t="n">
        <v>243</v>
      </c>
      <c r="X1627" s="302" t="n">
        <v>0</v>
      </c>
      <c r="Y1627" s="300" t="n">
        <v>50</v>
      </c>
      <c r="Z1627" s="303" t="n">
        <v>0.0190005205622072</v>
      </c>
      <c r="AA1627" s="303" t="n">
        <v>0</v>
      </c>
      <c r="AB1627" s="303" t="n">
        <v>0</v>
      </c>
      <c r="AC1627" s="304" t="n">
        <v>0.0238824249846908</v>
      </c>
      <c r="AD1627" s="472" t="n">
        <v>0</v>
      </c>
      <c r="AE1627" s="306" t="n">
        <v>25073</v>
      </c>
      <c r="AF1627" s="307" t="n">
        <v>481</v>
      </c>
      <c r="AG1627" s="307" t="n">
        <v>0</v>
      </c>
      <c r="AH1627" s="307" t="n">
        <v>30615</v>
      </c>
      <c r="AI1627" s="307" t="n">
        <v>565</v>
      </c>
      <c r="AJ1627" s="307" t="n">
        <v>0</v>
      </c>
      <c r="AK1627" s="304" t="n">
        <v>0.0191839827703107</v>
      </c>
      <c r="AL1627" s="304" t="n">
        <v>0.0184550057161522</v>
      </c>
      <c r="AM1627" s="472" t="n">
        <v>0.000728977054158478</v>
      </c>
    </row>
    <row r="1628">
      <c r="A1628" s="315" t="inlineStr">
        <is>
          <t>SURABAYA泗水</t>
        </is>
      </c>
      <c r="B1628" s="316" t="inlineStr">
        <is>
          <t>SRI OKYK WIDIAWATI</t>
        </is>
      </c>
      <c r="C1628" s="298" t="inlineStr">
        <is>
          <t>SDA20</t>
        </is>
      </c>
      <c r="D1628" s="316" t="inlineStr">
        <is>
          <t>SEDATI</t>
        </is>
      </c>
      <c r="E1628" s="299" t="n">
        <v>0</v>
      </c>
      <c r="F1628" s="299" t="n">
        <v>0</v>
      </c>
      <c r="G1628" s="299" t="n">
        <v>0</v>
      </c>
      <c r="H1628" s="299" t="n">
        <v>0</v>
      </c>
      <c r="I1628" s="299" t="n">
        <v>0</v>
      </c>
      <c r="J1628" s="300" t="n">
        <v>0</v>
      </c>
      <c r="K1628" s="300" t="n">
        <v>0</v>
      </c>
      <c r="L1628" s="300" t="n">
        <v>0</v>
      </c>
      <c r="M1628" s="300" t="n">
        <v>0</v>
      </c>
      <c r="N1628" s="300" t="n">
        <v>0</v>
      </c>
      <c r="O1628" s="300" t="n">
        <v>63</v>
      </c>
      <c r="P1628" s="300" t="n">
        <v>1</v>
      </c>
      <c r="Q1628" s="300" t="n">
        <v>1</v>
      </c>
      <c r="R1628" s="300" t="n">
        <v>1</v>
      </c>
      <c r="S1628" s="300" t="n">
        <v>0</v>
      </c>
      <c r="T1628" s="301" t="n">
        <v>0.015</v>
      </c>
      <c r="U1628" s="302" t="n">
        <v>145</v>
      </c>
      <c r="V1628" s="302" t="n">
        <v>1</v>
      </c>
      <c r="W1628" s="302" t="n">
        <v>1</v>
      </c>
      <c r="X1628" s="302" t="n">
        <v>0</v>
      </c>
      <c r="Y1628" s="300" t="n">
        <v>1</v>
      </c>
      <c r="Z1628" s="303" t="n">
        <v>0.00689655172413793</v>
      </c>
      <c r="AA1628" s="303" t="n">
        <v>0</v>
      </c>
      <c r="AB1628" s="303" t="n">
        <v>0</v>
      </c>
      <c r="AC1628" s="304" t="n">
        <v>0.0158730158730159</v>
      </c>
      <c r="AD1628" s="472" t="n">
        <v>0</v>
      </c>
      <c r="AE1628" s="306" t="n">
        <v>162</v>
      </c>
      <c r="AF1628" s="307" t="n">
        <v>2</v>
      </c>
      <c r="AG1628" s="307" t="n">
        <v>0</v>
      </c>
      <c r="AH1628" s="307" t="n">
        <v>0</v>
      </c>
      <c r="AI1628" s="307" t="n">
        <v>8</v>
      </c>
      <c r="AJ1628" s="307" t="n">
        <v>0</v>
      </c>
      <c r="AK1628" s="304" t="n">
        <v>0.0123456790123457</v>
      </c>
      <c r="AL1628" s="304" t="n">
        <v>0</v>
      </c>
      <c r="AM1628" s="472" t="n">
        <v>0.0123456790123457</v>
      </c>
    </row>
    <row r="1629">
      <c r="A1629" s="315" t="inlineStr">
        <is>
          <t>SURABAYA泗水</t>
        </is>
      </c>
      <c r="B1629" s="316" t="inlineStr">
        <is>
          <t>SRI OKYK WIDIAWATI</t>
        </is>
      </c>
      <c r="C1629" s="298" t="inlineStr">
        <is>
          <t>SDA04A</t>
        </is>
      </c>
      <c r="D1629" s="316" t="inlineStr">
        <is>
          <t>GEDANGAN</t>
        </is>
      </c>
      <c r="E1629" s="299" t="n">
        <v>0</v>
      </c>
      <c r="F1629" s="299" t="n">
        <v>0</v>
      </c>
      <c r="G1629" s="299" t="n">
        <v>0</v>
      </c>
      <c r="H1629" s="299" t="n">
        <v>0</v>
      </c>
      <c r="I1629" s="299" t="n">
        <v>0</v>
      </c>
      <c r="J1629" s="300" t="n">
        <v>0</v>
      </c>
      <c r="K1629" s="300" t="n">
        <v>0</v>
      </c>
      <c r="L1629" s="300" t="n">
        <v>0</v>
      </c>
      <c r="M1629" s="300" t="n">
        <v>0</v>
      </c>
      <c r="N1629" s="300" t="n">
        <v>0</v>
      </c>
      <c r="O1629" s="300" t="n">
        <v>8726</v>
      </c>
      <c r="P1629" s="300" t="n">
        <v>156</v>
      </c>
      <c r="Q1629" s="300" t="n">
        <v>88</v>
      </c>
      <c r="R1629" s="300" t="n">
        <v>1</v>
      </c>
      <c r="S1629" s="300" t="n">
        <v>0</v>
      </c>
      <c r="T1629" s="301" t="n">
        <v>0.015</v>
      </c>
      <c r="U1629" s="302" t="n">
        <v>27393</v>
      </c>
      <c r="V1629" s="302" t="n">
        <v>557</v>
      </c>
      <c r="W1629" s="302" t="n">
        <v>488</v>
      </c>
      <c r="X1629" s="302" t="n">
        <v>0</v>
      </c>
      <c r="Y1629" s="300" t="n">
        <v>128</v>
      </c>
      <c r="Z1629" s="303" t="n">
        <v>0.020333661884423</v>
      </c>
      <c r="AA1629" s="303" t="n">
        <v>0</v>
      </c>
      <c r="AB1629" s="303" t="n">
        <v>0</v>
      </c>
      <c r="AC1629" s="304" t="n">
        <v>0.0178776071510429</v>
      </c>
      <c r="AD1629" s="472" t="n">
        <v>0</v>
      </c>
      <c r="AE1629" s="306" t="n">
        <v>45271</v>
      </c>
      <c r="AF1629" s="307" t="n">
        <v>912</v>
      </c>
      <c r="AG1629" s="307" t="n">
        <v>0</v>
      </c>
      <c r="AH1629" s="307" t="n">
        <v>55574</v>
      </c>
      <c r="AI1629" s="307" t="n">
        <v>952</v>
      </c>
      <c r="AJ1629" s="307" t="n">
        <v>0</v>
      </c>
      <c r="AK1629" s="304" t="n">
        <v>0.0201453469108259</v>
      </c>
      <c r="AL1629" s="304" t="n">
        <v>0.0171303127361716</v>
      </c>
      <c r="AM1629" s="472" t="n">
        <v>0.00301503417465433</v>
      </c>
    </row>
    <row r="1630">
      <c r="A1630" s="315" t="inlineStr">
        <is>
          <t>SURABAYA泗水</t>
        </is>
      </c>
      <c r="B1630" s="316" t="inlineStr">
        <is>
          <t>SRI OKYK WIDIAWATI</t>
        </is>
      </c>
      <c r="C1630" s="298" t="inlineStr">
        <is>
          <t>SDA12B</t>
        </is>
      </c>
      <c r="D1630" s="316" t="inlineStr">
        <is>
          <t>WARU_6</t>
        </is>
      </c>
      <c r="E1630" s="299" t="n">
        <v>0</v>
      </c>
      <c r="F1630" s="299" t="n">
        <v>0</v>
      </c>
      <c r="G1630" s="299" t="n">
        <v>0</v>
      </c>
      <c r="H1630" s="299" t="n">
        <v>0</v>
      </c>
      <c r="I1630" s="299" t="n">
        <v>0</v>
      </c>
      <c r="J1630" s="300" t="n">
        <v>0</v>
      </c>
      <c r="K1630" s="300" t="n">
        <v>0</v>
      </c>
      <c r="L1630" s="300" t="n">
        <v>0</v>
      </c>
      <c r="M1630" s="300" t="n">
        <v>0</v>
      </c>
      <c r="N1630" s="300" t="n">
        <v>0</v>
      </c>
      <c r="O1630" s="300" t="n">
        <v>6103</v>
      </c>
      <c r="P1630" s="300" t="n">
        <v>125</v>
      </c>
      <c r="Q1630" s="300" t="n">
        <v>49</v>
      </c>
      <c r="R1630" s="300" t="n">
        <v>0</v>
      </c>
      <c r="S1630" s="300" t="n">
        <v>0</v>
      </c>
      <c r="T1630" s="301" t="n">
        <v>0.015</v>
      </c>
      <c r="U1630" s="302" t="n">
        <v>19468</v>
      </c>
      <c r="V1630" s="302" t="n">
        <v>360</v>
      </c>
      <c r="W1630" s="302" t="n">
        <v>284</v>
      </c>
      <c r="X1630" s="302" t="n">
        <v>0</v>
      </c>
      <c r="Y1630" s="300" t="n">
        <v>44</v>
      </c>
      <c r="Z1630" s="303" t="n">
        <v>0.0184918841175262</v>
      </c>
      <c r="AA1630" s="303" t="n">
        <v>0</v>
      </c>
      <c r="AB1630" s="303" t="n">
        <v>0</v>
      </c>
      <c r="AC1630" s="304" t="n">
        <v>0.0204817302965755</v>
      </c>
      <c r="AD1630" s="472" t="n">
        <v>0</v>
      </c>
      <c r="AE1630" s="306" t="n">
        <v>32372</v>
      </c>
      <c r="AF1630" s="307" t="n">
        <v>654</v>
      </c>
      <c r="AG1630" s="307" t="n">
        <v>0</v>
      </c>
      <c r="AH1630" s="307" t="n">
        <v>40508</v>
      </c>
      <c r="AI1630" s="307" t="n">
        <v>1017</v>
      </c>
      <c r="AJ1630" s="307" t="n">
        <v>1</v>
      </c>
      <c r="AK1630" s="304" t="n">
        <v>0.020202644260472</v>
      </c>
      <c r="AL1630" s="304" t="n">
        <v>0.0250814653895527</v>
      </c>
      <c r="AM1630" s="472" t="n">
        <v>-0.00487882112908067</v>
      </c>
    </row>
    <row r="1631">
      <c r="A1631" s="315" t="inlineStr">
        <is>
          <t>SURABAYA泗水</t>
        </is>
      </c>
      <c r="B1631" s="316" t="inlineStr">
        <is>
          <t>SRI OKYK WIDIAWATI</t>
        </is>
      </c>
      <c r="C1631" s="298" t="inlineStr">
        <is>
          <t>SDA42</t>
        </is>
      </c>
      <c r="D1631" s="316" t="inlineStr">
        <is>
          <t>SEDATI_1</t>
        </is>
      </c>
      <c r="E1631" s="299" t="n">
        <v>0</v>
      </c>
      <c r="F1631" s="299" t="n">
        <v>0</v>
      </c>
      <c r="G1631" s="299" t="n">
        <v>0</v>
      </c>
      <c r="H1631" s="299" t="n">
        <v>0</v>
      </c>
      <c r="I1631" s="299" t="n">
        <v>0</v>
      </c>
      <c r="J1631" s="300" t="n">
        <v>0</v>
      </c>
      <c r="K1631" s="300" t="n">
        <v>0</v>
      </c>
      <c r="L1631" s="300" t="n">
        <v>0</v>
      </c>
      <c r="M1631" s="300" t="n">
        <v>0</v>
      </c>
      <c r="N1631" s="300" t="n">
        <v>0</v>
      </c>
      <c r="O1631" s="300" t="n">
        <v>6678</v>
      </c>
      <c r="P1631" s="300" t="n">
        <v>174</v>
      </c>
      <c r="Q1631" s="300" t="n">
        <v>110</v>
      </c>
      <c r="R1631" s="300" t="n">
        <v>13</v>
      </c>
      <c r="S1631" s="300" t="n">
        <v>0</v>
      </c>
      <c r="T1631" s="301" t="n">
        <v>0.015</v>
      </c>
      <c r="U1631" s="302" t="n">
        <v>21111</v>
      </c>
      <c r="V1631" s="302" t="n">
        <v>553</v>
      </c>
      <c r="W1631" s="302" t="n">
        <v>489</v>
      </c>
      <c r="X1631" s="302" t="n">
        <v>0</v>
      </c>
      <c r="Y1631" s="300" t="n">
        <v>150</v>
      </c>
      <c r="Z1631" s="303" t="n">
        <v>0.0261948747098669</v>
      </c>
      <c r="AA1631" s="303" t="n">
        <v>0</v>
      </c>
      <c r="AB1631" s="303" t="n">
        <v>0</v>
      </c>
      <c r="AC1631" s="304" t="n">
        <v>0.0260557053009883</v>
      </c>
      <c r="AD1631" s="472" t="n">
        <v>0</v>
      </c>
      <c r="AE1631" s="306" t="n">
        <v>34059</v>
      </c>
      <c r="AF1631" s="307" t="n">
        <v>844</v>
      </c>
      <c r="AG1631" s="307" t="n">
        <v>0</v>
      </c>
      <c r="AH1631" s="307" t="n">
        <v>40356</v>
      </c>
      <c r="AI1631" s="307" t="n">
        <v>958</v>
      </c>
      <c r="AJ1631" s="307" t="n">
        <v>0</v>
      </c>
      <c r="AK1631" s="304" t="n">
        <v>0.0247805279074547</v>
      </c>
      <c r="AL1631" s="304" t="n">
        <v>0.0237387253444345</v>
      </c>
      <c r="AM1631" s="472" t="n">
        <v>0.00104180256302018</v>
      </c>
    </row>
    <row r="1632">
      <c r="A1632" s="315" t="inlineStr">
        <is>
          <t>SURABAYA泗水</t>
        </is>
      </c>
      <c r="B1632" s="316" t="inlineStr">
        <is>
          <t>SRI OKYK WIDIAWATI</t>
        </is>
      </c>
      <c r="C1632" s="298" t="inlineStr">
        <is>
          <t>SDA36</t>
        </is>
      </c>
      <c r="D1632" s="316" t="inlineStr">
        <is>
          <t>BUDURAN_1</t>
        </is>
      </c>
      <c r="E1632" s="299" t="n">
        <v>0</v>
      </c>
      <c r="F1632" s="299" t="n">
        <v>0</v>
      </c>
      <c r="G1632" s="299" t="n">
        <v>0</v>
      </c>
      <c r="H1632" s="299" t="n">
        <v>0</v>
      </c>
      <c r="I1632" s="299" t="n">
        <v>0</v>
      </c>
      <c r="J1632" s="300" t="n">
        <v>0</v>
      </c>
      <c r="K1632" s="300" t="n">
        <v>0</v>
      </c>
      <c r="L1632" s="300" t="n">
        <v>0</v>
      </c>
      <c r="M1632" s="300" t="n">
        <v>0</v>
      </c>
      <c r="N1632" s="300" t="n">
        <v>0</v>
      </c>
      <c r="O1632" s="300" t="n">
        <v>6245</v>
      </c>
      <c r="P1632" s="300" t="n">
        <v>157</v>
      </c>
      <c r="Q1632" s="300" t="n">
        <v>78</v>
      </c>
      <c r="R1632" s="300" t="n">
        <v>0</v>
      </c>
      <c r="S1632" s="300" t="n">
        <v>0</v>
      </c>
      <c r="T1632" s="301" t="n">
        <v>0.015</v>
      </c>
      <c r="U1632" s="302" t="n">
        <v>19485</v>
      </c>
      <c r="V1632" s="302" t="n">
        <v>431</v>
      </c>
      <c r="W1632" s="302" t="n">
        <v>352</v>
      </c>
      <c r="X1632" s="302" t="n">
        <v>0</v>
      </c>
      <c r="Y1632" s="300" t="n">
        <v>49</v>
      </c>
      <c r="Z1632" s="303" t="n">
        <v>0.0221195791634591</v>
      </c>
      <c r="AA1632" s="303" t="n">
        <v>0</v>
      </c>
      <c r="AB1632" s="303" t="n">
        <v>0</v>
      </c>
      <c r="AC1632" s="304" t="n">
        <v>0.0251401120896717</v>
      </c>
      <c r="AD1632" s="472" t="n">
        <v>0</v>
      </c>
      <c r="AE1632" s="306" t="n">
        <v>31603</v>
      </c>
      <c r="AF1632" s="307" t="n">
        <v>698</v>
      </c>
      <c r="AG1632" s="307" t="n">
        <v>0</v>
      </c>
      <c r="AH1632" s="307" t="n">
        <v>38256</v>
      </c>
      <c r="AI1632" s="307" t="n">
        <v>835</v>
      </c>
      <c r="AJ1632" s="307" t="n">
        <v>3</v>
      </c>
      <c r="AK1632" s="304" t="n">
        <v>0.0220865107742936</v>
      </c>
      <c r="AL1632" s="304" t="n">
        <v>0.0217482225010456</v>
      </c>
      <c r="AM1632" s="472" t="n">
        <v>0.000338288273247993</v>
      </c>
    </row>
    <row r="1633">
      <c r="A1633" s="315" t="inlineStr">
        <is>
          <t>SURABAYA泗水</t>
        </is>
      </c>
      <c r="B1633" s="316" t="inlineStr">
        <is>
          <t>SRI OKYK WIDIAWATI</t>
        </is>
      </c>
      <c r="C1633" s="298" t="inlineStr">
        <is>
          <t>SDA12C</t>
        </is>
      </c>
      <c r="D1633" s="316" t="inlineStr">
        <is>
          <t>WARU_7</t>
        </is>
      </c>
      <c r="E1633" s="299" t="n">
        <v>0</v>
      </c>
      <c r="F1633" s="299" t="n">
        <v>0</v>
      </c>
      <c r="G1633" s="299" t="n">
        <v>0</v>
      </c>
      <c r="H1633" s="299" t="n">
        <v>0</v>
      </c>
      <c r="I1633" s="299" t="n">
        <v>0</v>
      </c>
      <c r="J1633" s="300" t="n">
        <v>0</v>
      </c>
      <c r="K1633" s="300" t="n">
        <v>0</v>
      </c>
      <c r="L1633" s="300" t="n">
        <v>0</v>
      </c>
      <c r="M1633" s="300" t="n">
        <v>0</v>
      </c>
      <c r="N1633" s="300" t="n">
        <v>0</v>
      </c>
      <c r="O1633" s="300" t="n">
        <v>5422</v>
      </c>
      <c r="P1633" s="300" t="n">
        <v>112</v>
      </c>
      <c r="Q1633" s="300" t="n">
        <v>72</v>
      </c>
      <c r="R1633" s="300" t="n">
        <v>0</v>
      </c>
      <c r="S1633" s="300" t="n">
        <v>0</v>
      </c>
      <c r="T1633" s="301" t="n">
        <v>0.015</v>
      </c>
      <c r="U1633" s="302" t="n">
        <v>17268</v>
      </c>
      <c r="V1633" s="302" t="n">
        <v>330</v>
      </c>
      <c r="W1633" s="302" t="n">
        <v>288</v>
      </c>
      <c r="X1633" s="302" t="n">
        <v>0</v>
      </c>
      <c r="Y1633" s="300" t="n">
        <v>67</v>
      </c>
      <c r="Z1633" s="303" t="n">
        <v>0.0191104933981932</v>
      </c>
      <c r="AA1633" s="303" t="n">
        <v>0</v>
      </c>
      <c r="AB1633" s="303" t="n">
        <v>0</v>
      </c>
      <c r="AC1633" s="304" t="n">
        <v>0.0206565842862412</v>
      </c>
      <c r="AD1633" s="472" t="n">
        <v>0</v>
      </c>
      <c r="AE1633" s="306" t="n">
        <v>28280</v>
      </c>
      <c r="AF1633" s="307" t="n">
        <v>530</v>
      </c>
      <c r="AG1633" s="307" t="n">
        <v>0</v>
      </c>
      <c r="AH1633" s="307" t="n">
        <v>34151</v>
      </c>
      <c r="AI1633" s="307" t="n">
        <v>683</v>
      </c>
      <c r="AJ1633" s="307" t="n">
        <v>0</v>
      </c>
      <c r="AK1633" s="304" t="n">
        <v>0.0187411598302687</v>
      </c>
      <c r="AL1633" s="304" t="n">
        <v>0.0199994143656115</v>
      </c>
      <c r="AM1633" s="472" t="n">
        <v>-0.00125825453534281</v>
      </c>
    </row>
    <row r="1634" ht="19" customHeight="1" s="261">
      <c r="A1634" s="296" t="inlineStr">
        <is>
          <t>BALI巴厘</t>
        </is>
      </c>
      <c r="B1634" s="297" t="inlineStr">
        <is>
          <t>Ida I Dewa Agung Santawya</t>
        </is>
      </c>
      <c r="C1634" s="298" t="inlineStr">
        <is>
          <t>MGW01D</t>
        </is>
      </c>
      <c r="D1634" s="314" t="inlineStr">
        <is>
          <t>ABIANBASE_1</t>
        </is>
      </c>
      <c r="E1634" s="299" t="n">
        <v>0</v>
      </c>
      <c r="F1634" s="299" t="n">
        <v>0</v>
      </c>
      <c r="G1634" s="299" t="n">
        <v>0</v>
      </c>
      <c r="H1634" s="299" t="n">
        <v>0</v>
      </c>
      <c r="I1634" s="299" t="n">
        <v>0</v>
      </c>
      <c r="J1634" s="300" t="n">
        <v>0</v>
      </c>
      <c r="K1634" s="300" t="n">
        <v>0</v>
      </c>
      <c r="L1634" s="300" t="n">
        <v>0</v>
      </c>
      <c r="M1634" s="300" t="n">
        <v>0</v>
      </c>
      <c r="N1634" s="300" t="n">
        <v>0</v>
      </c>
      <c r="O1634" s="300" t="n">
        <v>0</v>
      </c>
      <c r="P1634" s="300" t="n">
        <v>0</v>
      </c>
      <c r="Q1634" s="300" t="n">
        <v>0</v>
      </c>
      <c r="R1634" s="300" t="n">
        <v>0</v>
      </c>
      <c r="S1634" s="300" t="n">
        <v>0</v>
      </c>
      <c r="T1634" s="301" t="n">
        <v>0.015</v>
      </c>
      <c r="U1634" s="302" t="n">
        <v>0</v>
      </c>
      <c r="V1634" s="302" t="n">
        <v>0</v>
      </c>
      <c r="W1634" s="302" t="n">
        <v>0</v>
      </c>
      <c r="X1634" s="302" t="n">
        <v>0</v>
      </c>
      <c r="Y1634" s="300" t="n">
        <v>0</v>
      </c>
      <c r="Z1634" s="303" t="n">
        <v>0</v>
      </c>
      <c r="AA1634" s="303" t="n">
        <v>0</v>
      </c>
      <c r="AB1634" s="303" t="n">
        <v>0</v>
      </c>
      <c r="AC1634" s="304" t="n">
        <v>0</v>
      </c>
      <c r="AD1634" s="472" t="n">
        <v>0</v>
      </c>
      <c r="AE1634" s="306" t="n">
        <v>0</v>
      </c>
      <c r="AF1634" s="307" t="n">
        <v>2</v>
      </c>
      <c r="AG1634" s="307" t="n">
        <v>0</v>
      </c>
      <c r="AH1634" s="307" t="n">
        <v>0</v>
      </c>
      <c r="AI1634" s="307" t="n">
        <v>0</v>
      </c>
      <c r="AJ1634" s="307" t="n">
        <v>0</v>
      </c>
      <c r="AK1634" s="304" t="n">
        <v>0</v>
      </c>
      <c r="AL1634" s="304" t="n">
        <v>0</v>
      </c>
      <c r="AM1634" s="472" t="n">
        <v>0</v>
      </c>
    </row>
    <row r="1635" ht="19" customHeight="1" s="261">
      <c r="A1635" s="296" t="inlineStr">
        <is>
          <t>BALI巴厘</t>
        </is>
      </c>
      <c r="B1635" s="297" t="inlineStr">
        <is>
          <t>Blue</t>
        </is>
      </c>
      <c r="C1635" s="298" t="inlineStr">
        <is>
          <t>AMI888</t>
        </is>
      </c>
      <c r="D1635" s="314" t="inlineStr">
        <is>
          <t>AMI_SALES</t>
        </is>
      </c>
      <c r="E1635" s="299" t="n">
        <v>0</v>
      </c>
      <c r="F1635" s="299" t="n">
        <v>0</v>
      </c>
      <c r="G1635" s="299" t="n">
        <v>0</v>
      </c>
      <c r="H1635" s="299" t="n">
        <v>0</v>
      </c>
      <c r="I1635" s="299" t="n">
        <v>0</v>
      </c>
      <c r="J1635" s="300" t="n">
        <v>0</v>
      </c>
      <c r="K1635" s="300" t="n">
        <v>0</v>
      </c>
      <c r="L1635" s="300" t="n">
        <v>0</v>
      </c>
      <c r="M1635" s="300" t="n">
        <v>0</v>
      </c>
      <c r="N1635" s="300" t="n">
        <v>0</v>
      </c>
      <c r="O1635" s="300" t="n">
        <v>2</v>
      </c>
      <c r="P1635" s="300" t="n">
        <v>0</v>
      </c>
      <c r="Q1635" s="300" t="n">
        <v>0</v>
      </c>
      <c r="R1635" s="300" t="n">
        <v>0</v>
      </c>
      <c r="S1635" s="300" t="n">
        <v>0</v>
      </c>
      <c r="T1635" s="301" t="n">
        <v>0.015</v>
      </c>
      <c r="U1635" s="302" t="n">
        <v>5</v>
      </c>
      <c r="V1635" s="302" t="n">
        <v>0</v>
      </c>
      <c r="W1635" s="302" t="n">
        <v>0</v>
      </c>
      <c r="X1635" s="302" t="n">
        <v>0</v>
      </c>
      <c r="Y1635" s="300" t="n">
        <v>0</v>
      </c>
      <c r="Z1635" s="303" t="n">
        <v>0</v>
      </c>
      <c r="AA1635" s="303" t="n">
        <v>0</v>
      </c>
      <c r="AB1635" s="303" t="n">
        <v>0</v>
      </c>
      <c r="AC1635" s="304" t="n">
        <v>0</v>
      </c>
      <c r="AD1635" s="472" t="n">
        <v>0</v>
      </c>
      <c r="AE1635" s="306" t="n">
        <v>14</v>
      </c>
      <c r="AF1635" s="307" t="n">
        <v>0</v>
      </c>
      <c r="AG1635" s="307" t="n">
        <v>0</v>
      </c>
      <c r="AH1635" s="307" t="n">
        <v>19</v>
      </c>
      <c r="AI1635" s="307" t="n">
        <v>1</v>
      </c>
      <c r="AJ1635" s="307" t="n">
        <v>0</v>
      </c>
      <c r="AK1635" s="304" t="n">
        <v>0</v>
      </c>
      <c r="AL1635" s="304" t="n">
        <v>0.0526315789473684</v>
      </c>
      <c r="AM1635" s="472" t="n">
        <v>-0.0526315789473684</v>
      </c>
    </row>
    <row r="1636" ht="19" customHeight="1" s="261">
      <c r="A1636" s="296" t="inlineStr">
        <is>
          <t>BALI巴厘</t>
        </is>
      </c>
      <c r="B1636" s="297" t="inlineStr">
        <is>
          <t>Ika Elfiera Sinaga</t>
        </is>
      </c>
      <c r="C1636" s="298" t="inlineStr">
        <is>
          <t>DPS06E</t>
        </is>
      </c>
      <c r="D1636" s="314" t="inlineStr">
        <is>
          <t>AYANI_UTARA_1</t>
        </is>
      </c>
      <c r="E1636" s="299" t="n">
        <v>0</v>
      </c>
      <c r="F1636" s="299" t="n">
        <v>0</v>
      </c>
      <c r="G1636" s="299" t="n">
        <v>0</v>
      </c>
      <c r="H1636" s="299" t="n">
        <v>0</v>
      </c>
      <c r="I1636" s="299" t="n">
        <v>0</v>
      </c>
      <c r="J1636" s="300" t="n">
        <v>0</v>
      </c>
      <c r="K1636" s="300" t="n">
        <v>0</v>
      </c>
      <c r="L1636" s="300" t="n">
        <v>0</v>
      </c>
      <c r="M1636" s="300" t="n">
        <v>0</v>
      </c>
      <c r="N1636" s="300" t="n">
        <v>0</v>
      </c>
      <c r="O1636" s="300" t="n">
        <v>0</v>
      </c>
      <c r="P1636" s="300" t="n">
        <v>1</v>
      </c>
      <c r="Q1636" s="300" t="n">
        <v>1</v>
      </c>
      <c r="R1636" s="300" t="n">
        <v>1</v>
      </c>
      <c r="S1636" s="300" t="n">
        <v>0</v>
      </c>
      <c r="T1636" s="301" t="n">
        <v>0.015</v>
      </c>
      <c r="U1636" s="302" t="n">
        <v>0</v>
      </c>
      <c r="V1636" s="302" t="n">
        <v>7</v>
      </c>
      <c r="W1636" s="302" t="n">
        <v>7</v>
      </c>
      <c r="X1636" s="302" t="n">
        <v>0</v>
      </c>
      <c r="Y1636" s="300" t="n">
        <v>5</v>
      </c>
      <c r="Z1636" s="303" t="n">
        <v>0</v>
      </c>
      <c r="AA1636" s="303" t="n">
        <v>0</v>
      </c>
      <c r="AB1636" s="303" t="n">
        <v>0</v>
      </c>
      <c r="AC1636" s="304" t="n">
        <v>0</v>
      </c>
      <c r="AD1636" s="472" t="n">
        <v>0</v>
      </c>
      <c r="AE1636" s="306" t="n">
        <v>0</v>
      </c>
      <c r="AF1636" s="307" t="n">
        <v>7</v>
      </c>
      <c r="AG1636" s="307" t="n">
        <v>0</v>
      </c>
      <c r="AH1636" s="307" t="n">
        <v>0</v>
      </c>
      <c r="AI1636" s="307" t="n">
        <v>1</v>
      </c>
      <c r="AJ1636" s="307" t="n">
        <v>0</v>
      </c>
      <c r="AK1636" s="304" t="n">
        <v>0</v>
      </c>
      <c r="AL1636" s="304" t="n">
        <v>0</v>
      </c>
      <c r="AM1636" s="472" t="n">
        <v>0</v>
      </c>
    </row>
    <row r="1637" ht="19" customHeight="1" s="261">
      <c r="A1637" s="296" t="inlineStr">
        <is>
          <t>BALI巴厘</t>
        </is>
      </c>
      <c r="B1637" s="297" t="inlineStr">
        <is>
          <t>Ika Elfiera Sinaga</t>
        </is>
      </c>
      <c r="C1637" s="298" t="inlineStr">
        <is>
          <t>DPS82</t>
        </is>
      </c>
      <c r="D1637" s="314" t="inlineStr">
        <is>
          <t>BATUKARU</t>
        </is>
      </c>
      <c r="E1637" s="299" t="n">
        <v>0</v>
      </c>
      <c r="F1637" s="299" t="n">
        <v>0</v>
      </c>
      <c r="G1637" s="299" t="n">
        <v>0</v>
      </c>
      <c r="H1637" s="299" t="n">
        <v>0</v>
      </c>
      <c r="I1637" s="299" t="n">
        <v>0</v>
      </c>
      <c r="J1637" s="300" t="n">
        <v>0</v>
      </c>
      <c r="K1637" s="300" t="n">
        <v>0</v>
      </c>
      <c r="L1637" s="300" t="n">
        <v>0</v>
      </c>
      <c r="M1637" s="300" t="n">
        <v>0</v>
      </c>
      <c r="N1637" s="300" t="n">
        <v>0</v>
      </c>
      <c r="O1637" s="300" t="n">
        <v>0</v>
      </c>
      <c r="P1637" s="300" t="n">
        <v>0</v>
      </c>
      <c r="Q1637" s="300" t="n">
        <v>0</v>
      </c>
      <c r="R1637" s="300" t="n">
        <v>0</v>
      </c>
      <c r="S1637" s="300" t="n">
        <v>0</v>
      </c>
      <c r="T1637" s="301" t="n">
        <v>0.015</v>
      </c>
      <c r="U1637" s="302" t="n">
        <v>0</v>
      </c>
      <c r="V1637" s="302" t="n">
        <v>0</v>
      </c>
      <c r="W1637" s="302" t="n">
        <v>0</v>
      </c>
      <c r="X1637" s="302" t="n">
        <v>0</v>
      </c>
      <c r="Y1637" s="300" t="n">
        <v>0</v>
      </c>
      <c r="Z1637" s="303" t="n">
        <v>0</v>
      </c>
      <c r="AA1637" s="303" t="n">
        <v>0</v>
      </c>
      <c r="AB1637" s="303" t="n">
        <v>0</v>
      </c>
      <c r="AC1637" s="304" t="n">
        <v>0</v>
      </c>
      <c r="AD1637" s="472" t="n">
        <v>0</v>
      </c>
      <c r="AE1637" s="306" t="n">
        <v>0</v>
      </c>
      <c r="AF1637" s="307" t="n">
        <v>0</v>
      </c>
      <c r="AG1637" s="307" t="n">
        <v>0</v>
      </c>
      <c r="AH1637" s="307" t="n">
        <v>0</v>
      </c>
      <c r="AI1637" s="307" t="n">
        <v>1</v>
      </c>
      <c r="AJ1637" s="307" t="n">
        <v>0</v>
      </c>
      <c r="AK1637" s="304" t="n">
        <v>0</v>
      </c>
      <c r="AL1637" s="304" t="n">
        <v>0</v>
      </c>
      <c r="AM1637" s="472" t="n">
        <v>0</v>
      </c>
    </row>
    <row r="1638" ht="19" customHeight="1" s="261">
      <c r="A1638" s="296" t="inlineStr">
        <is>
          <t>BALI巴厘</t>
        </is>
      </c>
      <c r="B1638" s="297" t="inlineStr">
        <is>
          <t>Ida I Dewa Agung Santawya</t>
        </is>
      </c>
      <c r="C1638" s="298" t="inlineStr">
        <is>
          <t>MGW02B</t>
        </is>
      </c>
      <c r="D1638" s="314" t="inlineStr">
        <is>
          <t>BLAHKIUH_1</t>
        </is>
      </c>
      <c r="E1638" s="299" t="n">
        <v>0</v>
      </c>
      <c r="F1638" s="299" t="n">
        <v>0</v>
      </c>
      <c r="G1638" s="299" t="n">
        <v>0</v>
      </c>
      <c r="H1638" s="299" t="n">
        <v>0</v>
      </c>
      <c r="I1638" s="299" t="n">
        <v>0</v>
      </c>
      <c r="J1638" s="300" t="n">
        <v>0</v>
      </c>
      <c r="K1638" s="300" t="n">
        <v>0</v>
      </c>
      <c r="L1638" s="300" t="n">
        <v>0</v>
      </c>
      <c r="M1638" s="300" t="n">
        <v>0</v>
      </c>
      <c r="N1638" s="300" t="n">
        <v>0</v>
      </c>
      <c r="O1638" s="300" t="n">
        <v>0</v>
      </c>
      <c r="P1638" s="300" t="n">
        <v>1</v>
      </c>
      <c r="Q1638" s="300" t="n">
        <v>1</v>
      </c>
      <c r="R1638" s="300" t="n">
        <v>1</v>
      </c>
      <c r="S1638" s="300" t="n">
        <v>0</v>
      </c>
      <c r="T1638" s="301" t="n">
        <v>0.015</v>
      </c>
      <c r="U1638" s="302" t="n">
        <v>0</v>
      </c>
      <c r="V1638" s="302" t="n">
        <v>1</v>
      </c>
      <c r="W1638" s="302" t="n">
        <v>1</v>
      </c>
      <c r="X1638" s="302" t="n">
        <v>0</v>
      </c>
      <c r="Y1638" s="300" t="n">
        <v>1</v>
      </c>
      <c r="Z1638" s="303" t="n">
        <v>0</v>
      </c>
      <c r="AA1638" s="303" t="n">
        <v>0</v>
      </c>
      <c r="AB1638" s="303" t="n">
        <v>0</v>
      </c>
      <c r="AC1638" s="304" t="n">
        <v>0</v>
      </c>
      <c r="AD1638" s="472" t="n">
        <v>0</v>
      </c>
      <c r="AE1638" s="306" t="n">
        <v>0</v>
      </c>
      <c r="AF1638" s="307" t="n">
        <v>1</v>
      </c>
      <c r="AG1638" s="307" t="n">
        <v>0</v>
      </c>
      <c r="AH1638" s="307" t="n">
        <v>0</v>
      </c>
      <c r="AI1638" s="307" t="n">
        <v>2</v>
      </c>
      <c r="AJ1638" s="307" t="n">
        <v>0</v>
      </c>
      <c r="AK1638" s="304" t="n">
        <v>0</v>
      </c>
      <c r="AL1638" s="304" t="n">
        <v>0</v>
      </c>
      <c r="AM1638" s="472" t="n">
        <v>0</v>
      </c>
    </row>
    <row r="1639" ht="19" customHeight="1" s="261">
      <c r="A1639" s="296" t="inlineStr">
        <is>
          <t>BALI巴厘</t>
        </is>
      </c>
      <c r="B1639" s="297" t="inlineStr">
        <is>
          <t>I Nyoman Andika Indrananta,S.E.,M.M</t>
        </is>
      </c>
      <c r="C1639" s="298" t="inlineStr">
        <is>
          <t>SGA03A</t>
        </is>
      </c>
      <c r="D1639" s="314" t="inlineStr">
        <is>
          <t>BULELENG_1</t>
        </is>
      </c>
      <c r="E1639" s="299" t="n">
        <v>0</v>
      </c>
      <c r="F1639" s="299" t="n">
        <v>0</v>
      </c>
      <c r="G1639" s="299" t="n">
        <v>0</v>
      </c>
      <c r="H1639" s="299" t="n">
        <v>0</v>
      </c>
      <c r="I1639" s="299" t="n">
        <v>0</v>
      </c>
      <c r="J1639" s="300" t="n">
        <v>0</v>
      </c>
      <c r="K1639" s="300" t="n">
        <v>0</v>
      </c>
      <c r="L1639" s="300" t="n">
        <v>0</v>
      </c>
      <c r="M1639" s="300" t="n">
        <v>0</v>
      </c>
      <c r="N1639" s="300" t="n">
        <v>0</v>
      </c>
      <c r="O1639" s="300" t="n">
        <v>0</v>
      </c>
      <c r="P1639" s="300" t="n">
        <v>0</v>
      </c>
      <c r="Q1639" s="300" t="n">
        <v>0</v>
      </c>
      <c r="R1639" s="300" t="n">
        <v>0</v>
      </c>
      <c r="S1639" s="300" t="n">
        <v>0</v>
      </c>
      <c r="T1639" s="301" t="n">
        <v>0.015</v>
      </c>
      <c r="U1639" s="302" t="n">
        <v>0</v>
      </c>
      <c r="V1639" s="302" t="n">
        <v>0</v>
      </c>
      <c r="W1639" s="302" t="n">
        <v>0</v>
      </c>
      <c r="X1639" s="302" t="n">
        <v>0</v>
      </c>
      <c r="Y1639" s="300" t="n">
        <v>0</v>
      </c>
      <c r="Z1639" s="303" t="n">
        <v>0</v>
      </c>
      <c r="AA1639" s="303" t="n">
        <v>0</v>
      </c>
      <c r="AB1639" s="303" t="n">
        <v>0</v>
      </c>
      <c r="AC1639" s="304" t="n">
        <v>0</v>
      </c>
      <c r="AD1639" s="472" t="n">
        <v>0</v>
      </c>
      <c r="AE1639" s="306" t="n">
        <v>0</v>
      </c>
      <c r="AF1639" s="307" t="n">
        <v>0</v>
      </c>
      <c r="AG1639" s="307" t="n">
        <v>0</v>
      </c>
      <c r="AH1639" s="307" t="n">
        <v>0</v>
      </c>
      <c r="AI1639" s="307" t="n">
        <v>5</v>
      </c>
      <c r="AJ1639" s="307" t="n">
        <v>0</v>
      </c>
      <c r="AK1639" s="304" t="n">
        <v>0</v>
      </c>
      <c r="AL1639" s="304" t="n">
        <v>0</v>
      </c>
      <c r="AM1639" s="472" t="n">
        <v>0</v>
      </c>
    </row>
    <row r="1640" ht="19" customHeight="1" s="261">
      <c r="A1640" s="296" t="inlineStr">
        <is>
          <t>BALI巴厘</t>
        </is>
      </c>
      <c r="B1640" s="297" t="inlineStr">
        <is>
          <t>Blue</t>
        </is>
      </c>
      <c r="C1640" s="298" t="inlineStr">
        <is>
          <t>AMI10</t>
        </is>
      </c>
      <c r="D1640" s="314" t="inlineStr">
        <is>
          <t>CAKRANEGARA</t>
        </is>
      </c>
      <c r="E1640" s="299" t="n">
        <v>0</v>
      </c>
      <c r="F1640" s="299" t="n">
        <v>0</v>
      </c>
      <c r="G1640" s="299" t="n">
        <v>0</v>
      </c>
      <c r="H1640" s="299" t="n">
        <v>0</v>
      </c>
      <c r="I1640" s="299" t="n">
        <v>0</v>
      </c>
      <c r="J1640" s="300" t="n">
        <v>0</v>
      </c>
      <c r="K1640" s="300" t="n">
        <v>0</v>
      </c>
      <c r="L1640" s="300" t="n">
        <v>0</v>
      </c>
      <c r="M1640" s="300" t="n">
        <v>0</v>
      </c>
      <c r="N1640" s="300" t="n">
        <v>0</v>
      </c>
      <c r="O1640" s="300" t="n">
        <v>1</v>
      </c>
      <c r="P1640" s="300" t="n">
        <v>0</v>
      </c>
      <c r="Q1640" s="300" t="n">
        <v>0</v>
      </c>
      <c r="R1640" s="300" t="n">
        <v>0</v>
      </c>
      <c r="S1640" s="300" t="n">
        <v>0</v>
      </c>
      <c r="T1640" s="301" t="n">
        <v>0.015</v>
      </c>
      <c r="U1640" s="302" t="n">
        <v>1</v>
      </c>
      <c r="V1640" s="302" t="n">
        <v>0</v>
      </c>
      <c r="W1640" s="302" t="n">
        <v>0</v>
      </c>
      <c r="X1640" s="302" t="n">
        <v>0</v>
      </c>
      <c r="Y1640" s="300" t="n">
        <v>0</v>
      </c>
      <c r="Z1640" s="303" t="n">
        <v>0</v>
      </c>
      <c r="AA1640" s="303" t="n">
        <v>0</v>
      </c>
      <c r="AB1640" s="303" t="n">
        <v>0</v>
      </c>
      <c r="AC1640" s="304" t="n">
        <v>0</v>
      </c>
      <c r="AD1640" s="472" t="n">
        <v>0</v>
      </c>
      <c r="AE1640" s="306" t="n">
        <v>1</v>
      </c>
      <c r="AF1640" s="307" t="n">
        <v>0</v>
      </c>
      <c r="AG1640" s="307" t="n">
        <v>0</v>
      </c>
      <c r="AH1640" s="307" t="n">
        <v>0</v>
      </c>
      <c r="AI1640" s="307" t="n">
        <v>0</v>
      </c>
      <c r="AJ1640" s="307" t="n">
        <v>0</v>
      </c>
      <c r="AK1640" s="304" t="n">
        <v>0</v>
      </c>
      <c r="AL1640" s="304" t="n">
        <v>0</v>
      </c>
      <c r="AM1640" s="472" t="n">
        <v>0</v>
      </c>
    </row>
    <row r="1641" ht="19" customHeight="1" s="261">
      <c r="A1641" s="296" t="inlineStr">
        <is>
          <t>BALI巴厘</t>
        </is>
      </c>
      <c r="B1641" s="297" t="inlineStr">
        <is>
          <t>Ida I Dewa Agung Santawya</t>
        </is>
      </c>
      <c r="C1641" s="298" t="inlineStr">
        <is>
          <t>MGW04B</t>
        </is>
      </c>
      <c r="D1641" s="314" t="inlineStr">
        <is>
          <t>CANGGU_1</t>
        </is>
      </c>
      <c r="E1641" s="299" t="n">
        <v>0</v>
      </c>
      <c r="F1641" s="299" t="n">
        <v>0</v>
      </c>
      <c r="G1641" s="299" t="n">
        <v>0</v>
      </c>
      <c r="H1641" s="299" t="n">
        <v>0</v>
      </c>
      <c r="I1641" s="299" t="n">
        <v>0</v>
      </c>
      <c r="J1641" s="300" t="n">
        <v>0</v>
      </c>
      <c r="K1641" s="300" t="n">
        <v>0</v>
      </c>
      <c r="L1641" s="300" t="n">
        <v>0</v>
      </c>
      <c r="M1641" s="300" t="n">
        <v>0</v>
      </c>
      <c r="N1641" s="300" t="n">
        <v>0</v>
      </c>
      <c r="O1641" s="300" t="n">
        <v>0</v>
      </c>
      <c r="P1641" s="300" t="n">
        <v>7</v>
      </c>
      <c r="Q1641" s="300" t="n">
        <v>7</v>
      </c>
      <c r="R1641" s="300" t="n">
        <v>7</v>
      </c>
      <c r="S1641" s="300" t="n">
        <v>0</v>
      </c>
      <c r="T1641" s="301" t="n">
        <v>0.015</v>
      </c>
      <c r="U1641" s="302" t="n">
        <v>0</v>
      </c>
      <c r="V1641" s="302" t="n">
        <v>8</v>
      </c>
      <c r="W1641" s="302" t="n">
        <v>8</v>
      </c>
      <c r="X1641" s="302" t="n">
        <v>0</v>
      </c>
      <c r="Y1641" s="300" t="n">
        <v>8</v>
      </c>
      <c r="Z1641" s="303" t="n">
        <v>0</v>
      </c>
      <c r="AA1641" s="303" t="n">
        <v>0</v>
      </c>
      <c r="AB1641" s="303" t="n">
        <v>0</v>
      </c>
      <c r="AC1641" s="304" t="n">
        <v>0</v>
      </c>
      <c r="AD1641" s="472" t="n">
        <v>0</v>
      </c>
      <c r="AE1641" s="306" t="n">
        <v>0</v>
      </c>
      <c r="AF1641" s="307" t="n">
        <v>10</v>
      </c>
      <c r="AG1641" s="307" t="n">
        <v>0</v>
      </c>
      <c r="AH1641" s="307" t="n">
        <v>1</v>
      </c>
      <c r="AI1641" s="307" t="n">
        <v>20</v>
      </c>
      <c r="AJ1641" s="307" t="n">
        <v>0</v>
      </c>
      <c r="AK1641" s="304" t="n">
        <v>0</v>
      </c>
      <c r="AL1641" s="304" t="n">
        <v>20</v>
      </c>
      <c r="AM1641" s="472" t="n">
        <v>-20</v>
      </c>
    </row>
    <row r="1642" ht="19" customHeight="1" s="261">
      <c r="A1642" s="296" t="inlineStr">
        <is>
          <t>BALI巴厘</t>
        </is>
      </c>
      <c r="B1642" s="297" t="inlineStr">
        <is>
          <t>Ida I Dewa Agung Santawya</t>
        </is>
      </c>
      <c r="C1642" s="298" t="inlineStr">
        <is>
          <t>MGW32</t>
        </is>
      </c>
      <c r="D1642" s="314" t="inlineStr">
        <is>
          <t>CP_ASEMAN</t>
        </is>
      </c>
      <c r="E1642" s="299" t="n">
        <v>0</v>
      </c>
      <c r="F1642" s="299" t="n">
        <v>0</v>
      </c>
      <c r="G1642" s="299" t="n">
        <v>0</v>
      </c>
      <c r="H1642" s="299" t="n">
        <v>0</v>
      </c>
      <c r="I1642" s="299" t="n">
        <v>0</v>
      </c>
      <c r="J1642" s="300" t="n">
        <v>0</v>
      </c>
      <c r="K1642" s="300" t="n">
        <v>0</v>
      </c>
      <c r="L1642" s="300" t="n">
        <v>0</v>
      </c>
      <c r="M1642" s="300" t="n">
        <v>0</v>
      </c>
      <c r="N1642" s="300" t="n">
        <v>0</v>
      </c>
      <c r="O1642" s="300" t="n">
        <v>0</v>
      </c>
      <c r="P1642" s="300" t="n">
        <v>0</v>
      </c>
      <c r="Q1642" s="300" t="n">
        <v>0</v>
      </c>
      <c r="R1642" s="300" t="n">
        <v>0</v>
      </c>
      <c r="S1642" s="300" t="n">
        <v>0</v>
      </c>
      <c r="T1642" s="301" t="n">
        <v>0.015</v>
      </c>
      <c r="U1642" s="302" t="n">
        <v>0</v>
      </c>
      <c r="V1642" s="302" t="n">
        <v>0</v>
      </c>
      <c r="W1642" s="302" t="n">
        <v>0</v>
      </c>
      <c r="X1642" s="302" t="n">
        <v>0</v>
      </c>
      <c r="Y1642" s="300" t="n">
        <v>0</v>
      </c>
      <c r="Z1642" s="303" t="n">
        <v>0</v>
      </c>
      <c r="AA1642" s="303" t="n">
        <v>0</v>
      </c>
      <c r="AB1642" s="303" t="n">
        <v>0</v>
      </c>
      <c r="AC1642" s="304" t="n">
        <v>0</v>
      </c>
      <c r="AD1642" s="472" t="n">
        <v>0</v>
      </c>
      <c r="AE1642" s="306" t="n">
        <v>0</v>
      </c>
      <c r="AF1642" s="307" t="n">
        <v>3</v>
      </c>
      <c r="AG1642" s="307" t="n">
        <v>0</v>
      </c>
      <c r="AH1642" s="307" t="n">
        <v>0</v>
      </c>
      <c r="AI1642" s="307" t="n">
        <v>0</v>
      </c>
      <c r="AJ1642" s="307" t="n">
        <v>0</v>
      </c>
      <c r="AK1642" s="304" t="n">
        <v>0</v>
      </c>
      <c r="AL1642" s="304" t="n">
        <v>0</v>
      </c>
      <c r="AM1642" s="472" t="n">
        <v>0</v>
      </c>
    </row>
    <row r="1643" ht="19" customHeight="1" s="261">
      <c r="A1643" s="296" t="inlineStr">
        <is>
          <t>BALI巴厘</t>
        </is>
      </c>
      <c r="B1643" s="297" t="inlineStr">
        <is>
          <t>Ika Elfiera Sinaga</t>
        </is>
      </c>
      <c r="C1643" s="298" t="inlineStr">
        <is>
          <t>DPS54</t>
        </is>
      </c>
      <c r="D1643" s="314" t="inlineStr">
        <is>
          <t>CP_BUANA_RAYA</t>
        </is>
      </c>
      <c r="E1643" s="299" t="n">
        <v>0</v>
      </c>
      <c r="F1643" s="299" t="n">
        <v>0</v>
      </c>
      <c r="G1643" s="299" t="n">
        <v>0</v>
      </c>
      <c r="H1643" s="299" t="n">
        <v>0</v>
      </c>
      <c r="I1643" s="299" t="n">
        <v>0</v>
      </c>
      <c r="J1643" s="300" t="n">
        <v>0</v>
      </c>
      <c r="K1643" s="300" t="n">
        <v>0</v>
      </c>
      <c r="L1643" s="300" t="n">
        <v>0</v>
      </c>
      <c r="M1643" s="300" t="n">
        <v>0</v>
      </c>
      <c r="N1643" s="300" t="n">
        <v>0</v>
      </c>
      <c r="O1643" s="300" t="n">
        <v>0</v>
      </c>
      <c r="P1643" s="300" t="n">
        <v>0</v>
      </c>
      <c r="Q1643" s="300" t="n">
        <v>0</v>
      </c>
      <c r="R1643" s="300" t="n">
        <v>0</v>
      </c>
      <c r="S1643" s="300" t="n">
        <v>0</v>
      </c>
      <c r="T1643" s="301" t="n">
        <v>0.015</v>
      </c>
      <c r="U1643" s="302" t="n">
        <v>0</v>
      </c>
      <c r="V1643" s="302" t="n">
        <v>2</v>
      </c>
      <c r="W1643" s="302" t="n">
        <v>2</v>
      </c>
      <c r="X1643" s="302" t="n">
        <v>0</v>
      </c>
      <c r="Y1643" s="300" t="n">
        <v>2</v>
      </c>
      <c r="Z1643" s="303" t="n">
        <v>0</v>
      </c>
      <c r="AA1643" s="303" t="n">
        <v>0</v>
      </c>
      <c r="AB1643" s="303" t="n">
        <v>0</v>
      </c>
      <c r="AC1643" s="304" t="n">
        <v>0</v>
      </c>
      <c r="AD1643" s="472" t="n">
        <v>0</v>
      </c>
      <c r="AE1643" s="306" t="n">
        <v>0</v>
      </c>
      <c r="AF1643" s="307" t="n">
        <v>5</v>
      </c>
      <c r="AG1643" s="307" t="n">
        <v>0</v>
      </c>
      <c r="AH1643" s="307" t="n">
        <v>0</v>
      </c>
      <c r="AI1643" s="307" t="n">
        <v>0</v>
      </c>
      <c r="AJ1643" s="307" t="n">
        <v>0</v>
      </c>
      <c r="AK1643" s="304" t="n">
        <v>0</v>
      </c>
      <c r="AL1643" s="304" t="n">
        <v>0</v>
      </c>
      <c r="AM1643" s="472" t="n">
        <v>0</v>
      </c>
    </row>
    <row r="1644" ht="19" customHeight="1" s="261">
      <c r="A1644" s="296" t="inlineStr">
        <is>
          <t>BALI巴厘</t>
        </is>
      </c>
      <c r="B1644" s="297" t="inlineStr">
        <is>
          <t>Ida I Dewa Agung Santawya</t>
        </is>
      </c>
      <c r="C1644" s="298" t="inlineStr">
        <is>
          <t>MGW33</t>
        </is>
      </c>
      <c r="D1644" s="314" t="inlineStr">
        <is>
          <t>CP_DALUNG</t>
        </is>
      </c>
      <c r="E1644" s="299" t="n">
        <v>0</v>
      </c>
      <c r="F1644" s="299" t="n">
        <v>0</v>
      </c>
      <c r="G1644" s="299" t="n">
        <v>0</v>
      </c>
      <c r="H1644" s="299" t="n">
        <v>0</v>
      </c>
      <c r="I1644" s="299" t="n">
        <v>0</v>
      </c>
      <c r="J1644" s="300" t="n">
        <v>0</v>
      </c>
      <c r="K1644" s="300" t="n">
        <v>0</v>
      </c>
      <c r="L1644" s="300" t="n">
        <v>0</v>
      </c>
      <c r="M1644" s="300" t="n">
        <v>0</v>
      </c>
      <c r="N1644" s="300" t="n">
        <v>0</v>
      </c>
      <c r="O1644" s="300" t="n">
        <v>0</v>
      </c>
      <c r="P1644" s="300" t="n">
        <v>0</v>
      </c>
      <c r="Q1644" s="300" t="n">
        <v>0</v>
      </c>
      <c r="R1644" s="300" t="n">
        <v>0</v>
      </c>
      <c r="S1644" s="300" t="n">
        <v>0</v>
      </c>
      <c r="T1644" s="301" t="n">
        <v>0.015</v>
      </c>
      <c r="U1644" s="302" t="n">
        <v>0</v>
      </c>
      <c r="V1644" s="302" t="n">
        <v>2</v>
      </c>
      <c r="W1644" s="302" t="n">
        <v>2</v>
      </c>
      <c r="X1644" s="302" t="n">
        <v>0</v>
      </c>
      <c r="Y1644" s="300" t="n">
        <v>2</v>
      </c>
      <c r="Z1644" s="303" t="n">
        <v>0</v>
      </c>
      <c r="AA1644" s="303" t="n">
        <v>0</v>
      </c>
      <c r="AB1644" s="303" t="n">
        <v>0</v>
      </c>
      <c r="AC1644" s="304" t="n">
        <v>0</v>
      </c>
      <c r="AD1644" s="472" t="n">
        <v>0</v>
      </c>
      <c r="AE1644" s="306" t="n">
        <v>0</v>
      </c>
      <c r="AF1644" s="307" t="n">
        <v>2</v>
      </c>
      <c r="AG1644" s="307" t="n">
        <v>0</v>
      </c>
      <c r="AH1644" s="307" t="n">
        <v>0</v>
      </c>
      <c r="AI1644" s="307" t="n">
        <v>25</v>
      </c>
      <c r="AJ1644" s="307" t="n">
        <v>0</v>
      </c>
      <c r="AK1644" s="304" t="n">
        <v>0</v>
      </c>
      <c r="AL1644" s="304" t="n">
        <v>0</v>
      </c>
      <c r="AM1644" s="472" t="n">
        <v>0</v>
      </c>
    </row>
    <row r="1645" ht="19" customHeight="1" s="261">
      <c r="A1645" s="296" t="inlineStr">
        <is>
          <t>BALI巴厘</t>
        </is>
      </c>
      <c r="B1645" s="297" t="inlineStr">
        <is>
          <t>Ika Elfiera Sinaga</t>
        </is>
      </c>
      <c r="C1645" s="298" t="inlineStr">
        <is>
          <t>DPS68</t>
        </is>
      </c>
      <c r="D1645" s="314" t="inlineStr">
        <is>
          <t>CP_KENYERI</t>
        </is>
      </c>
      <c r="E1645" s="299" t="n">
        <v>0</v>
      </c>
      <c r="F1645" s="299" t="n">
        <v>0</v>
      </c>
      <c r="G1645" s="299" t="n">
        <v>0</v>
      </c>
      <c r="H1645" s="299" t="n">
        <v>0</v>
      </c>
      <c r="I1645" s="299" t="n">
        <v>0</v>
      </c>
      <c r="J1645" s="300" t="n">
        <v>0</v>
      </c>
      <c r="K1645" s="300" t="n">
        <v>0</v>
      </c>
      <c r="L1645" s="300" t="n">
        <v>0</v>
      </c>
      <c r="M1645" s="300" t="n">
        <v>0</v>
      </c>
      <c r="N1645" s="300" t="n">
        <v>0</v>
      </c>
      <c r="O1645" s="300" t="n">
        <v>0</v>
      </c>
      <c r="P1645" s="300" t="n">
        <v>7</v>
      </c>
      <c r="Q1645" s="300" t="n">
        <v>7</v>
      </c>
      <c r="R1645" s="300" t="n">
        <v>7</v>
      </c>
      <c r="S1645" s="300" t="n">
        <v>0</v>
      </c>
      <c r="T1645" s="301" t="n">
        <v>0.015</v>
      </c>
      <c r="U1645" s="302" t="n">
        <v>0</v>
      </c>
      <c r="V1645" s="302" t="n">
        <v>86</v>
      </c>
      <c r="W1645" s="302" t="n">
        <v>86</v>
      </c>
      <c r="X1645" s="302" t="n">
        <v>0</v>
      </c>
      <c r="Y1645" s="300" t="n">
        <v>86</v>
      </c>
      <c r="Z1645" s="303" t="n">
        <v>0</v>
      </c>
      <c r="AA1645" s="303" t="n">
        <v>0</v>
      </c>
      <c r="AB1645" s="303" t="n">
        <v>0</v>
      </c>
      <c r="AC1645" s="304" t="n">
        <v>0</v>
      </c>
      <c r="AD1645" s="472" t="n">
        <v>0</v>
      </c>
      <c r="AE1645" s="306" t="n">
        <v>0</v>
      </c>
      <c r="AF1645" s="307" t="n">
        <v>102</v>
      </c>
      <c r="AG1645" s="307" t="n">
        <v>0</v>
      </c>
      <c r="AH1645" s="307" t="n">
        <v>0</v>
      </c>
      <c r="AI1645" s="307" t="n">
        <v>247</v>
      </c>
      <c r="AJ1645" s="307" t="n">
        <v>0</v>
      </c>
      <c r="AK1645" s="304" t="n">
        <v>0</v>
      </c>
      <c r="AL1645" s="304" t="n">
        <v>0</v>
      </c>
      <c r="AM1645" s="472" t="n">
        <v>0</v>
      </c>
    </row>
    <row r="1646" ht="19" customHeight="1" s="261">
      <c r="A1646" s="296" t="inlineStr">
        <is>
          <t>BALI巴厘</t>
        </is>
      </c>
      <c r="B1646" s="297" t="inlineStr">
        <is>
          <t>Komang Astra Putra Gunawan</t>
        </is>
      </c>
      <c r="C1646" s="298" t="inlineStr">
        <is>
          <t>MGW30</t>
        </is>
      </c>
      <c r="D1646" s="314" t="inlineStr">
        <is>
          <t>CP_KESAMBI_1</t>
        </is>
      </c>
      <c r="E1646" s="299" t="n">
        <v>0</v>
      </c>
      <c r="F1646" s="299" t="n">
        <v>0</v>
      </c>
      <c r="G1646" s="299" t="n">
        <v>0</v>
      </c>
      <c r="H1646" s="299" t="n">
        <v>0</v>
      </c>
      <c r="I1646" s="299" t="n">
        <v>0</v>
      </c>
      <c r="J1646" s="300" t="n">
        <v>0</v>
      </c>
      <c r="K1646" s="300" t="n">
        <v>0</v>
      </c>
      <c r="L1646" s="300" t="n">
        <v>0</v>
      </c>
      <c r="M1646" s="300" t="n">
        <v>0</v>
      </c>
      <c r="N1646" s="300" t="n">
        <v>0</v>
      </c>
      <c r="O1646" s="300" t="n">
        <v>0</v>
      </c>
      <c r="P1646" s="300" t="n">
        <v>0</v>
      </c>
      <c r="Q1646" s="300" t="n">
        <v>0</v>
      </c>
      <c r="R1646" s="300" t="n">
        <v>0</v>
      </c>
      <c r="S1646" s="300" t="n">
        <v>0</v>
      </c>
      <c r="T1646" s="301" t="n">
        <v>0.015</v>
      </c>
      <c r="U1646" s="302" t="n">
        <v>0</v>
      </c>
      <c r="V1646" s="302" t="n">
        <v>0</v>
      </c>
      <c r="W1646" s="302" t="n">
        <v>0</v>
      </c>
      <c r="X1646" s="302" t="n">
        <v>0</v>
      </c>
      <c r="Y1646" s="300" t="n">
        <v>0</v>
      </c>
      <c r="Z1646" s="303" t="n">
        <v>0</v>
      </c>
      <c r="AA1646" s="303" t="n">
        <v>0</v>
      </c>
      <c r="AB1646" s="303" t="n">
        <v>0</v>
      </c>
      <c r="AC1646" s="304" t="n">
        <v>0</v>
      </c>
      <c r="AD1646" s="472" t="n">
        <v>0</v>
      </c>
      <c r="AE1646" s="306" t="n">
        <v>0</v>
      </c>
      <c r="AF1646" s="307" t="n">
        <v>20</v>
      </c>
      <c r="AG1646" s="307" t="n">
        <v>0</v>
      </c>
      <c r="AH1646" s="307" t="n">
        <v>0</v>
      </c>
      <c r="AI1646" s="307" t="n">
        <v>0</v>
      </c>
      <c r="AJ1646" s="307" t="n">
        <v>0</v>
      </c>
      <c r="AK1646" s="304" t="n">
        <v>0</v>
      </c>
      <c r="AL1646" s="304" t="n">
        <v>0</v>
      </c>
      <c r="AM1646" s="472" t="n">
        <v>0</v>
      </c>
    </row>
    <row r="1647" ht="19" customHeight="1" s="261">
      <c r="A1647" s="296" t="inlineStr">
        <is>
          <t>BALI巴厘</t>
        </is>
      </c>
      <c r="B1647" s="297" t="inlineStr">
        <is>
          <t>Ika Elfiera Sinaga</t>
        </is>
      </c>
      <c r="C1647" s="298" t="inlineStr">
        <is>
          <t>DPS67</t>
        </is>
      </c>
      <c r="D1647" s="314" t="inlineStr">
        <is>
          <t>CP_LETDA_MADE_PUTRA</t>
        </is>
      </c>
      <c r="E1647" s="299" t="n">
        <v>0</v>
      </c>
      <c r="F1647" s="299" t="n">
        <v>0</v>
      </c>
      <c r="G1647" s="299" t="n">
        <v>0</v>
      </c>
      <c r="H1647" s="299" t="n">
        <v>0</v>
      </c>
      <c r="I1647" s="299" t="n">
        <v>0</v>
      </c>
      <c r="J1647" s="300" t="n">
        <v>0</v>
      </c>
      <c r="K1647" s="300" t="n">
        <v>0</v>
      </c>
      <c r="L1647" s="300" t="n">
        <v>0</v>
      </c>
      <c r="M1647" s="300" t="n">
        <v>0</v>
      </c>
      <c r="N1647" s="300" t="n">
        <v>0</v>
      </c>
      <c r="O1647" s="300" t="n">
        <v>0</v>
      </c>
      <c r="P1647" s="300" t="n">
        <v>15</v>
      </c>
      <c r="Q1647" s="300" t="n">
        <v>15</v>
      </c>
      <c r="R1647" s="300" t="n">
        <v>15</v>
      </c>
      <c r="S1647" s="300" t="n">
        <v>0</v>
      </c>
      <c r="T1647" s="301" t="n">
        <v>0.015</v>
      </c>
      <c r="U1647" s="302" t="n">
        <v>0</v>
      </c>
      <c r="V1647" s="302" t="n">
        <v>56</v>
      </c>
      <c r="W1647" s="302" t="n">
        <v>56</v>
      </c>
      <c r="X1647" s="302" t="n">
        <v>0</v>
      </c>
      <c r="Y1647" s="300" t="n">
        <v>56</v>
      </c>
      <c r="Z1647" s="303" t="n">
        <v>0</v>
      </c>
      <c r="AA1647" s="303" t="n">
        <v>0</v>
      </c>
      <c r="AB1647" s="303" t="n">
        <v>0</v>
      </c>
      <c r="AC1647" s="304" t="n">
        <v>0</v>
      </c>
      <c r="AD1647" s="472" t="n">
        <v>0</v>
      </c>
      <c r="AE1647" s="306" t="n">
        <v>0</v>
      </c>
      <c r="AF1647" s="307" t="n">
        <v>84</v>
      </c>
      <c r="AG1647" s="307" t="n">
        <v>0</v>
      </c>
      <c r="AH1647" s="307" t="n">
        <v>0</v>
      </c>
      <c r="AI1647" s="307" t="n">
        <v>62</v>
      </c>
      <c r="AJ1647" s="307" t="n">
        <v>0</v>
      </c>
      <c r="AK1647" s="304" t="n">
        <v>0</v>
      </c>
      <c r="AL1647" s="304" t="n">
        <v>0</v>
      </c>
      <c r="AM1647" s="472" t="n">
        <v>0</v>
      </c>
    </row>
    <row r="1648" ht="19" customHeight="1" s="261">
      <c r="A1648" s="296" t="inlineStr">
        <is>
          <t>BALI巴厘</t>
        </is>
      </c>
      <c r="B1648" s="297" t="inlineStr">
        <is>
          <t>Ika Elfiera Sinaga</t>
        </is>
      </c>
      <c r="C1648" s="298" t="inlineStr">
        <is>
          <t>DPS61</t>
        </is>
      </c>
      <c r="D1648" s="314" t="inlineStr">
        <is>
          <t>CP_NANGKA</t>
        </is>
      </c>
      <c r="E1648" s="299" t="n">
        <v>0</v>
      </c>
      <c r="F1648" s="299" t="n">
        <v>0</v>
      </c>
      <c r="G1648" s="299" t="n">
        <v>0</v>
      </c>
      <c r="H1648" s="299" t="n">
        <v>0</v>
      </c>
      <c r="I1648" s="299" t="n">
        <v>0</v>
      </c>
      <c r="J1648" s="300" t="n">
        <v>0</v>
      </c>
      <c r="K1648" s="300" t="n">
        <v>0</v>
      </c>
      <c r="L1648" s="300" t="n">
        <v>0</v>
      </c>
      <c r="M1648" s="300" t="n">
        <v>0</v>
      </c>
      <c r="N1648" s="300" t="n">
        <v>0</v>
      </c>
      <c r="O1648" s="300" t="n">
        <v>0</v>
      </c>
      <c r="P1648" s="300" t="n">
        <v>0</v>
      </c>
      <c r="Q1648" s="300" t="n">
        <v>0</v>
      </c>
      <c r="R1648" s="300" t="n">
        <v>0</v>
      </c>
      <c r="S1648" s="300" t="n">
        <v>0</v>
      </c>
      <c r="T1648" s="301" t="n">
        <v>0.015</v>
      </c>
      <c r="U1648" s="302" t="n">
        <v>0</v>
      </c>
      <c r="V1648" s="302" t="n">
        <v>0</v>
      </c>
      <c r="W1648" s="302" t="n">
        <v>0</v>
      </c>
      <c r="X1648" s="302" t="n">
        <v>0</v>
      </c>
      <c r="Y1648" s="300" t="n">
        <v>0</v>
      </c>
      <c r="Z1648" s="303" t="n">
        <v>0</v>
      </c>
      <c r="AA1648" s="303" t="n">
        <v>0</v>
      </c>
      <c r="AB1648" s="303" t="n">
        <v>0</v>
      </c>
      <c r="AC1648" s="304" t="n">
        <v>0</v>
      </c>
      <c r="AD1648" s="472" t="n">
        <v>0</v>
      </c>
      <c r="AE1648" s="306" t="n">
        <v>0</v>
      </c>
      <c r="AF1648" s="307" t="n">
        <v>2</v>
      </c>
      <c r="AG1648" s="307" t="n">
        <v>0</v>
      </c>
      <c r="AH1648" s="307" t="n">
        <v>0</v>
      </c>
      <c r="AI1648" s="307" t="n">
        <v>0</v>
      </c>
      <c r="AJ1648" s="307" t="n">
        <v>0</v>
      </c>
      <c r="AK1648" s="304" t="n">
        <v>0</v>
      </c>
      <c r="AL1648" s="304" t="n">
        <v>0</v>
      </c>
      <c r="AM1648" s="472" t="n">
        <v>0</v>
      </c>
    </row>
    <row r="1649" ht="19" customHeight="1" s="261">
      <c r="A1649" s="296" t="inlineStr">
        <is>
          <t>BALI巴厘</t>
        </is>
      </c>
      <c r="B1649" s="297" t="inlineStr">
        <is>
          <t>Blue</t>
        </is>
      </c>
      <c r="C1649" s="298" t="inlineStr">
        <is>
          <t>AMI17</t>
        </is>
      </c>
      <c r="D1649" s="314" t="inlineStr">
        <is>
          <t>CP_PANJITILAR_NEGARA</t>
        </is>
      </c>
      <c r="E1649" s="299" t="n">
        <v>0</v>
      </c>
      <c r="F1649" s="299" t="n">
        <v>0</v>
      </c>
      <c r="G1649" s="299" t="n">
        <v>0</v>
      </c>
      <c r="H1649" s="299" t="n">
        <v>0</v>
      </c>
      <c r="I1649" s="299" t="n">
        <v>0</v>
      </c>
      <c r="J1649" s="300" t="n">
        <v>0</v>
      </c>
      <c r="K1649" s="300" t="n">
        <v>0</v>
      </c>
      <c r="L1649" s="300" t="n">
        <v>0</v>
      </c>
      <c r="M1649" s="300" t="n">
        <v>0</v>
      </c>
      <c r="N1649" s="300" t="n">
        <v>0</v>
      </c>
      <c r="O1649" s="300" t="n">
        <v>0</v>
      </c>
      <c r="P1649" s="300" t="n">
        <v>0</v>
      </c>
      <c r="Q1649" s="300" t="n">
        <v>0</v>
      </c>
      <c r="R1649" s="300" t="n">
        <v>0</v>
      </c>
      <c r="S1649" s="300" t="n">
        <v>0</v>
      </c>
      <c r="T1649" s="301" t="n">
        <v>0.015</v>
      </c>
      <c r="U1649" s="302" t="n">
        <v>0</v>
      </c>
      <c r="V1649" s="302" t="n">
        <v>1</v>
      </c>
      <c r="W1649" s="302" t="n">
        <v>1</v>
      </c>
      <c r="X1649" s="302" t="n">
        <v>0</v>
      </c>
      <c r="Y1649" s="300" t="n">
        <v>1</v>
      </c>
      <c r="Z1649" s="303" t="n">
        <v>0</v>
      </c>
      <c r="AA1649" s="303" t="n">
        <v>0</v>
      </c>
      <c r="AB1649" s="303" t="n">
        <v>0</v>
      </c>
      <c r="AC1649" s="304" t="n">
        <v>0</v>
      </c>
      <c r="AD1649" s="472" t="n">
        <v>0</v>
      </c>
      <c r="AE1649" s="306" t="n">
        <v>0</v>
      </c>
      <c r="AF1649" s="307" t="n">
        <v>1</v>
      </c>
      <c r="AG1649" s="307" t="n">
        <v>0</v>
      </c>
      <c r="AH1649" s="307" t="n">
        <v>0</v>
      </c>
      <c r="AI1649" s="307" t="n">
        <v>1</v>
      </c>
      <c r="AJ1649" s="307" t="n">
        <v>0</v>
      </c>
      <c r="AK1649" s="304" t="n">
        <v>0</v>
      </c>
      <c r="AL1649" s="304" t="n">
        <v>0</v>
      </c>
      <c r="AM1649" s="472" t="n">
        <v>0</v>
      </c>
    </row>
    <row r="1650" ht="19" customHeight="1" s="261">
      <c r="A1650" s="296" t="inlineStr">
        <is>
          <t>BALI巴厘</t>
        </is>
      </c>
      <c r="B1650" s="297" t="inlineStr">
        <is>
          <t>Ika Elfiera Sinaga</t>
        </is>
      </c>
      <c r="C1650" s="298" t="inlineStr">
        <is>
          <t>DPS73</t>
        </is>
      </c>
      <c r="D1650" s="314" t="inlineStr">
        <is>
          <t>CP_PATIH_NAMBI</t>
        </is>
      </c>
      <c r="E1650" s="299" t="n">
        <v>0</v>
      </c>
      <c r="F1650" s="299" t="n">
        <v>0</v>
      </c>
      <c r="G1650" s="299" t="n">
        <v>0</v>
      </c>
      <c r="H1650" s="299" t="n">
        <v>0</v>
      </c>
      <c r="I1650" s="299" t="n">
        <v>0</v>
      </c>
      <c r="J1650" s="300" t="n">
        <v>0</v>
      </c>
      <c r="K1650" s="300" t="n">
        <v>0</v>
      </c>
      <c r="L1650" s="300" t="n">
        <v>0</v>
      </c>
      <c r="M1650" s="300" t="n">
        <v>0</v>
      </c>
      <c r="N1650" s="300" t="n">
        <v>0</v>
      </c>
      <c r="O1650" s="300" t="n">
        <v>0</v>
      </c>
      <c r="P1650" s="300" t="n">
        <v>0</v>
      </c>
      <c r="Q1650" s="300" t="n">
        <v>0</v>
      </c>
      <c r="R1650" s="300" t="n">
        <v>0</v>
      </c>
      <c r="S1650" s="300" t="n">
        <v>0</v>
      </c>
      <c r="T1650" s="301" t="n">
        <v>0.015</v>
      </c>
      <c r="U1650" s="302" t="n">
        <v>0</v>
      </c>
      <c r="V1650" s="302" t="n">
        <v>1</v>
      </c>
      <c r="W1650" s="302" t="n">
        <v>1</v>
      </c>
      <c r="X1650" s="302" t="n">
        <v>0</v>
      </c>
      <c r="Y1650" s="300" t="n">
        <v>1</v>
      </c>
      <c r="Z1650" s="303" t="n">
        <v>0</v>
      </c>
      <c r="AA1650" s="303" t="n">
        <v>0</v>
      </c>
      <c r="AB1650" s="303" t="n">
        <v>0</v>
      </c>
      <c r="AC1650" s="304" t="n">
        <v>0</v>
      </c>
      <c r="AD1650" s="472" t="n">
        <v>0</v>
      </c>
      <c r="AE1650" s="306" t="n">
        <v>0</v>
      </c>
      <c r="AF1650" s="307" t="n">
        <v>3</v>
      </c>
      <c r="AG1650" s="307" t="n">
        <v>0</v>
      </c>
      <c r="AH1650" s="307" t="n">
        <v>0</v>
      </c>
      <c r="AI1650" s="307" t="n">
        <v>3</v>
      </c>
      <c r="AJ1650" s="307" t="n">
        <v>0</v>
      </c>
      <c r="AK1650" s="304" t="n">
        <v>0</v>
      </c>
      <c r="AL1650" s="304" t="n">
        <v>0</v>
      </c>
      <c r="AM1650" s="472" t="n">
        <v>0</v>
      </c>
    </row>
    <row r="1651" ht="19" customHeight="1" s="261">
      <c r="A1651" s="296" t="inlineStr">
        <is>
          <t>BALI巴厘</t>
        </is>
      </c>
      <c r="B1651" s="297" t="inlineStr">
        <is>
          <t>Ika Elfiera Sinaga</t>
        </is>
      </c>
      <c r="C1651" s="298" t="inlineStr">
        <is>
          <t>DPS71</t>
        </is>
      </c>
      <c r="D1651" s="314" t="inlineStr">
        <is>
          <t>CP_PULAU_NIAS</t>
        </is>
      </c>
      <c r="E1651" s="299" t="n">
        <v>0</v>
      </c>
      <c r="F1651" s="299" t="n">
        <v>0</v>
      </c>
      <c r="G1651" s="299" t="n">
        <v>0</v>
      </c>
      <c r="H1651" s="299" t="n">
        <v>0</v>
      </c>
      <c r="I1651" s="299" t="n">
        <v>0</v>
      </c>
      <c r="J1651" s="300" t="n">
        <v>0</v>
      </c>
      <c r="K1651" s="300" t="n">
        <v>0</v>
      </c>
      <c r="L1651" s="300" t="n">
        <v>0</v>
      </c>
      <c r="M1651" s="300" t="n">
        <v>0</v>
      </c>
      <c r="N1651" s="300" t="n">
        <v>0</v>
      </c>
      <c r="O1651" s="300" t="n">
        <v>0</v>
      </c>
      <c r="P1651" s="300" t="n">
        <v>1</v>
      </c>
      <c r="Q1651" s="300" t="n">
        <v>1</v>
      </c>
      <c r="R1651" s="300" t="n">
        <v>1</v>
      </c>
      <c r="S1651" s="300" t="n">
        <v>0</v>
      </c>
      <c r="T1651" s="301" t="n">
        <v>0.015</v>
      </c>
      <c r="U1651" s="302" t="n">
        <v>0</v>
      </c>
      <c r="V1651" s="302" t="n">
        <v>6</v>
      </c>
      <c r="W1651" s="302" t="n">
        <v>6</v>
      </c>
      <c r="X1651" s="302" t="n">
        <v>0</v>
      </c>
      <c r="Y1651" s="300" t="n">
        <v>6</v>
      </c>
      <c r="Z1651" s="303" t="n">
        <v>0</v>
      </c>
      <c r="AA1651" s="303" t="n">
        <v>0</v>
      </c>
      <c r="AB1651" s="303" t="n">
        <v>0</v>
      </c>
      <c r="AC1651" s="304" t="n">
        <v>0</v>
      </c>
      <c r="AD1651" s="472" t="n">
        <v>0</v>
      </c>
      <c r="AE1651" s="306" t="n">
        <v>0</v>
      </c>
      <c r="AF1651" s="307" t="n">
        <v>8</v>
      </c>
      <c r="AG1651" s="307" t="n">
        <v>0</v>
      </c>
      <c r="AH1651" s="307" t="n">
        <v>0</v>
      </c>
      <c r="AI1651" s="307" t="n">
        <v>3</v>
      </c>
      <c r="AJ1651" s="307" t="n">
        <v>0</v>
      </c>
      <c r="AK1651" s="304" t="n">
        <v>0</v>
      </c>
      <c r="AL1651" s="304" t="n">
        <v>0</v>
      </c>
      <c r="AM1651" s="472" t="n">
        <v>0</v>
      </c>
    </row>
    <row r="1652" ht="19" customHeight="1" s="261">
      <c r="A1652" s="296" t="inlineStr">
        <is>
          <t>BALI巴厘</t>
        </is>
      </c>
      <c r="B1652" s="297" t="inlineStr">
        <is>
          <t>Ida I Dewa Agung Santawya</t>
        </is>
      </c>
      <c r="C1652" s="298" t="inlineStr">
        <is>
          <t>GIA18</t>
        </is>
      </c>
      <c r="D1652" s="314" t="inlineStr">
        <is>
          <t>CP_SEBATU</t>
        </is>
      </c>
      <c r="E1652" s="299" t="n">
        <v>0</v>
      </c>
      <c r="F1652" s="299" t="n">
        <v>0</v>
      </c>
      <c r="G1652" s="299" t="n">
        <v>0</v>
      </c>
      <c r="H1652" s="299" t="n">
        <v>0</v>
      </c>
      <c r="I1652" s="299" t="n">
        <v>0</v>
      </c>
      <c r="J1652" s="300" t="n">
        <v>0</v>
      </c>
      <c r="K1652" s="300" t="n">
        <v>0</v>
      </c>
      <c r="L1652" s="300" t="n">
        <v>0</v>
      </c>
      <c r="M1652" s="300" t="n">
        <v>0</v>
      </c>
      <c r="N1652" s="300" t="n">
        <v>0</v>
      </c>
      <c r="O1652" s="300" t="n">
        <v>0</v>
      </c>
      <c r="P1652" s="300" t="n">
        <v>0</v>
      </c>
      <c r="Q1652" s="300" t="n">
        <v>0</v>
      </c>
      <c r="R1652" s="300" t="n">
        <v>0</v>
      </c>
      <c r="S1652" s="300" t="n">
        <v>0</v>
      </c>
      <c r="T1652" s="301" t="n">
        <v>0.015</v>
      </c>
      <c r="U1652" s="302" t="n">
        <v>0</v>
      </c>
      <c r="V1652" s="302" t="n">
        <v>2</v>
      </c>
      <c r="W1652" s="302" t="n">
        <v>2</v>
      </c>
      <c r="X1652" s="302" t="n">
        <v>0</v>
      </c>
      <c r="Y1652" s="300" t="n">
        <v>2</v>
      </c>
      <c r="Z1652" s="303" t="n">
        <v>0</v>
      </c>
      <c r="AA1652" s="303" t="n">
        <v>0</v>
      </c>
      <c r="AB1652" s="303" t="n">
        <v>0</v>
      </c>
      <c r="AC1652" s="304" t="n">
        <v>0</v>
      </c>
      <c r="AD1652" s="472" t="n">
        <v>0</v>
      </c>
      <c r="AE1652" s="306" t="n">
        <v>0</v>
      </c>
      <c r="AF1652" s="307" t="n">
        <v>3</v>
      </c>
      <c r="AG1652" s="307" t="n">
        <v>0</v>
      </c>
      <c r="AH1652" s="307" t="n">
        <v>0</v>
      </c>
      <c r="AI1652" s="307" t="n">
        <v>0</v>
      </c>
      <c r="AJ1652" s="307" t="n">
        <v>0</v>
      </c>
      <c r="AK1652" s="304" t="n">
        <v>0</v>
      </c>
      <c r="AL1652" s="304" t="n">
        <v>0</v>
      </c>
      <c r="AM1652" s="472" t="n">
        <v>0</v>
      </c>
    </row>
    <row r="1653" ht="19" customHeight="1" s="261">
      <c r="A1653" s="296" t="inlineStr">
        <is>
          <t>BALI巴厘</t>
        </is>
      </c>
      <c r="B1653" s="297" t="inlineStr">
        <is>
          <t>Ika Elfiera Sinaga</t>
        </is>
      </c>
      <c r="C1653" s="298" t="inlineStr">
        <is>
          <t>DPS65</t>
        </is>
      </c>
      <c r="D1653" s="314" t="inlineStr">
        <is>
          <t>CP_SESETAN</t>
        </is>
      </c>
      <c r="E1653" s="299" t="n">
        <v>0</v>
      </c>
      <c r="F1653" s="299" t="n">
        <v>0</v>
      </c>
      <c r="G1653" s="299" t="n">
        <v>0</v>
      </c>
      <c r="H1653" s="299" t="n">
        <v>0</v>
      </c>
      <c r="I1653" s="299" t="n">
        <v>0</v>
      </c>
      <c r="J1653" s="300" t="n">
        <v>0</v>
      </c>
      <c r="K1653" s="300" t="n">
        <v>0</v>
      </c>
      <c r="L1653" s="300" t="n">
        <v>0</v>
      </c>
      <c r="M1653" s="300" t="n">
        <v>0</v>
      </c>
      <c r="N1653" s="300" t="n">
        <v>0</v>
      </c>
      <c r="O1653" s="300" t="n">
        <v>0</v>
      </c>
      <c r="P1653" s="300" t="n">
        <v>0</v>
      </c>
      <c r="Q1653" s="300" t="n">
        <v>0</v>
      </c>
      <c r="R1653" s="300" t="n">
        <v>0</v>
      </c>
      <c r="S1653" s="300" t="n">
        <v>0</v>
      </c>
      <c r="T1653" s="301" t="n">
        <v>0.015</v>
      </c>
      <c r="U1653" s="302" t="n">
        <v>0</v>
      </c>
      <c r="V1653" s="302" t="n">
        <v>0</v>
      </c>
      <c r="W1653" s="302" t="n">
        <v>0</v>
      </c>
      <c r="X1653" s="302" t="n">
        <v>0</v>
      </c>
      <c r="Y1653" s="300" t="n">
        <v>0</v>
      </c>
      <c r="Z1653" s="303" t="n">
        <v>0</v>
      </c>
      <c r="AA1653" s="303" t="n">
        <v>0</v>
      </c>
      <c r="AB1653" s="303" t="n">
        <v>0</v>
      </c>
      <c r="AC1653" s="304" t="n">
        <v>0</v>
      </c>
      <c r="AD1653" s="472" t="n">
        <v>0</v>
      </c>
      <c r="AE1653" s="306" t="n">
        <v>0</v>
      </c>
      <c r="AF1653" s="307" t="n">
        <v>1</v>
      </c>
      <c r="AG1653" s="307" t="n">
        <v>0</v>
      </c>
      <c r="AH1653" s="307" t="n">
        <v>0</v>
      </c>
      <c r="AI1653" s="307" t="n">
        <v>0</v>
      </c>
      <c r="AJ1653" s="307" t="n">
        <v>0</v>
      </c>
      <c r="AK1653" s="304" t="n">
        <v>0</v>
      </c>
      <c r="AL1653" s="304" t="n">
        <v>0</v>
      </c>
      <c r="AM1653" s="472" t="n">
        <v>0</v>
      </c>
    </row>
    <row r="1654" ht="19" customHeight="1" s="261">
      <c r="A1654" s="296" t="inlineStr">
        <is>
          <t>BALI巴厘</t>
        </is>
      </c>
      <c r="B1654" s="297" t="inlineStr">
        <is>
          <t>Ika Elfiera Sinaga</t>
        </is>
      </c>
      <c r="C1654" s="298" t="inlineStr">
        <is>
          <t>DPS53</t>
        </is>
      </c>
      <c r="D1654" s="314" t="inlineStr">
        <is>
          <t>CP_SUBUR</t>
        </is>
      </c>
      <c r="E1654" s="299" t="n">
        <v>0</v>
      </c>
      <c r="F1654" s="299" t="n">
        <v>0</v>
      </c>
      <c r="G1654" s="299" t="n">
        <v>0</v>
      </c>
      <c r="H1654" s="299" t="n">
        <v>0</v>
      </c>
      <c r="I1654" s="299" t="n">
        <v>0</v>
      </c>
      <c r="J1654" s="300" t="n">
        <v>0</v>
      </c>
      <c r="K1654" s="300" t="n">
        <v>0</v>
      </c>
      <c r="L1654" s="300" t="n">
        <v>0</v>
      </c>
      <c r="M1654" s="300" t="n">
        <v>0</v>
      </c>
      <c r="N1654" s="300" t="n">
        <v>0</v>
      </c>
      <c r="O1654" s="300" t="n">
        <v>0</v>
      </c>
      <c r="P1654" s="300" t="n">
        <v>0</v>
      </c>
      <c r="Q1654" s="300" t="n">
        <v>0</v>
      </c>
      <c r="R1654" s="300" t="n">
        <v>0</v>
      </c>
      <c r="S1654" s="300" t="n">
        <v>0</v>
      </c>
      <c r="T1654" s="301" t="n">
        <v>0.015</v>
      </c>
      <c r="U1654" s="302" t="n">
        <v>0</v>
      </c>
      <c r="V1654" s="302" t="n">
        <v>0</v>
      </c>
      <c r="W1654" s="302" t="n">
        <v>0</v>
      </c>
      <c r="X1654" s="302" t="n">
        <v>0</v>
      </c>
      <c r="Y1654" s="300" t="n">
        <v>0</v>
      </c>
      <c r="Z1654" s="303" t="n">
        <v>0</v>
      </c>
      <c r="AA1654" s="303" t="n">
        <v>0</v>
      </c>
      <c r="AB1654" s="303" t="n">
        <v>0</v>
      </c>
      <c r="AC1654" s="304" t="n">
        <v>0</v>
      </c>
      <c r="AD1654" s="472" t="n">
        <v>0</v>
      </c>
      <c r="AE1654" s="306" t="n">
        <v>0</v>
      </c>
      <c r="AF1654" s="307" t="n">
        <v>0</v>
      </c>
      <c r="AG1654" s="307" t="n">
        <v>0</v>
      </c>
      <c r="AH1654" s="307" t="n">
        <v>0</v>
      </c>
      <c r="AI1654" s="307" t="n">
        <v>1</v>
      </c>
      <c r="AJ1654" s="307" t="n">
        <v>0</v>
      </c>
      <c r="AK1654" s="304" t="n">
        <v>0</v>
      </c>
      <c r="AL1654" s="304" t="n">
        <v>0</v>
      </c>
      <c r="AM1654" s="472" t="n">
        <v>0</v>
      </c>
    </row>
    <row r="1655" ht="19" customHeight="1" s="261">
      <c r="A1655" s="296" t="inlineStr">
        <is>
          <t>BALI巴厘</t>
        </is>
      </c>
      <c r="B1655" s="297" t="inlineStr">
        <is>
          <t>Ika Elfiera Sinaga</t>
        </is>
      </c>
      <c r="C1655" s="298" t="inlineStr">
        <is>
          <t>DPS62</t>
        </is>
      </c>
      <c r="D1655" s="314" t="inlineStr">
        <is>
          <t>CP_TANGKUBAN_PERAHU</t>
        </is>
      </c>
      <c r="E1655" s="299" t="n">
        <v>0</v>
      </c>
      <c r="F1655" s="299" t="n">
        <v>0</v>
      </c>
      <c r="G1655" s="299" t="n">
        <v>0</v>
      </c>
      <c r="H1655" s="299" t="n">
        <v>0</v>
      </c>
      <c r="I1655" s="299" t="n">
        <v>0</v>
      </c>
      <c r="J1655" s="300" t="n">
        <v>0</v>
      </c>
      <c r="K1655" s="300" t="n">
        <v>0</v>
      </c>
      <c r="L1655" s="300" t="n">
        <v>0</v>
      </c>
      <c r="M1655" s="300" t="n">
        <v>0</v>
      </c>
      <c r="N1655" s="300" t="n">
        <v>0</v>
      </c>
      <c r="O1655" s="300" t="n">
        <v>0</v>
      </c>
      <c r="P1655" s="300" t="n">
        <v>0</v>
      </c>
      <c r="Q1655" s="300" t="n">
        <v>0</v>
      </c>
      <c r="R1655" s="300" t="n">
        <v>0</v>
      </c>
      <c r="S1655" s="300" t="n">
        <v>0</v>
      </c>
      <c r="T1655" s="301" t="n">
        <v>0.015</v>
      </c>
      <c r="U1655" s="302" t="n">
        <v>0</v>
      </c>
      <c r="V1655" s="302" t="n">
        <v>0</v>
      </c>
      <c r="W1655" s="302" t="n">
        <v>0</v>
      </c>
      <c r="X1655" s="302" t="n">
        <v>0</v>
      </c>
      <c r="Y1655" s="300" t="n">
        <v>0</v>
      </c>
      <c r="Z1655" s="303" t="n">
        <v>0</v>
      </c>
      <c r="AA1655" s="303" t="n">
        <v>0</v>
      </c>
      <c r="AB1655" s="303" t="n">
        <v>0</v>
      </c>
      <c r="AC1655" s="304" t="n">
        <v>0</v>
      </c>
      <c r="AD1655" s="472" t="n">
        <v>0</v>
      </c>
      <c r="AE1655" s="306" t="n">
        <v>0</v>
      </c>
      <c r="AF1655" s="307" t="n">
        <v>19</v>
      </c>
      <c r="AG1655" s="307" t="n">
        <v>0</v>
      </c>
      <c r="AH1655" s="307" t="n">
        <v>0</v>
      </c>
      <c r="AI1655" s="307" t="n">
        <v>3</v>
      </c>
      <c r="AJ1655" s="307" t="n">
        <v>0</v>
      </c>
      <c r="AK1655" s="304" t="n">
        <v>0</v>
      </c>
      <c r="AL1655" s="304" t="n">
        <v>0</v>
      </c>
      <c r="AM1655" s="472" t="n">
        <v>0</v>
      </c>
    </row>
    <row r="1656" ht="19" customHeight="1" s="261">
      <c r="A1656" s="296" t="inlineStr">
        <is>
          <t>BALI巴厘</t>
        </is>
      </c>
      <c r="B1656" s="297" t="inlineStr">
        <is>
          <t>Ika Elfiera Sinaga</t>
        </is>
      </c>
      <c r="C1656" s="298" t="inlineStr">
        <is>
          <t>DPS59</t>
        </is>
      </c>
      <c r="D1656" s="314" t="inlineStr">
        <is>
          <t>CP_TUKAD_YEH_AYA</t>
        </is>
      </c>
      <c r="E1656" s="299" t="n">
        <v>0</v>
      </c>
      <c r="F1656" s="299" t="n">
        <v>0</v>
      </c>
      <c r="G1656" s="299" t="n">
        <v>0</v>
      </c>
      <c r="H1656" s="299" t="n">
        <v>0</v>
      </c>
      <c r="I1656" s="299" t="n">
        <v>0</v>
      </c>
      <c r="J1656" s="300" t="n">
        <v>0</v>
      </c>
      <c r="K1656" s="300" t="n">
        <v>0</v>
      </c>
      <c r="L1656" s="300" t="n">
        <v>0</v>
      </c>
      <c r="M1656" s="300" t="n">
        <v>0</v>
      </c>
      <c r="N1656" s="300" t="n">
        <v>0</v>
      </c>
      <c r="O1656" s="300" t="n">
        <v>0</v>
      </c>
      <c r="P1656" s="300" t="n">
        <v>0</v>
      </c>
      <c r="Q1656" s="300" t="n">
        <v>0</v>
      </c>
      <c r="R1656" s="300" t="n">
        <v>0</v>
      </c>
      <c r="S1656" s="300" t="n">
        <v>0</v>
      </c>
      <c r="T1656" s="301" t="n">
        <v>0.015</v>
      </c>
      <c r="U1656" s="302" t="n">
        <v>0</v>
      </c>
      <c r="V1656" s="302" t="n">
        <v>0</v>
      </c>
      <c r="W1656" s="302" t="n">
        <v>0</v>
      </c>
      <c r="X1656" s="302" t="n">
        <v>0</v>
      </c>
      <c r="Y1656" s="300" t="n">
        <v>0</v>
      </c>
      <c r="Z1656" s="303" t="n">
        <v>0</v>
      </c>
      <c r="AA1656" s="303" t="n">
        <v>0</v>
      </c>
      <c r="AB1656" s="303" t="n">
        <v>0</v>
      </c>
      <c r="AC1656" s="304" t="n">
        <v>0</v>
      </c>
      <c r="AD1656" s="472" t="n">
        <v>0</v>
      </c>
      <c r="AE1656" s="306" t="n">
        <v>0</v>
      </c>
      <c r="AF1656" s="307" t="n">
        <v>30</v>
      </c>
      <c r="AG1656" s="307" t="n">
        <v>0</v>
      </c>
      <c r="AH1656" s="307" t="n">
        <v>0</v>
      </c>
      <c r="AI1656" s="307" t="n">
        <v>1</v>
      </c>
      <c r="AJ1656" s="307" t="n">
        <v>0</v>
      </c>
      <c r="AK1656" s="304" t="n">
        <v>0</v>
      </c>
      <c r="AL1656" s="304" t="n">
        <v>0</v>
      </c>
      <c r="AM1656" s="472" t="n">
        <v>0</v>
      </c>
    </row>
    <row r="1657" ht="19" customHeight="1" s="261">
      <c r="A1657" s="296" t="inlineStr">
        <is>
          <t>BALI巴厘</t>
        </is>
      </c>
      <c r="B1657" s="297" t="inlineStr">
        <is>
          <t>Ida I Dewa Agung Santawya</t>
        </is>
      </c>
      <c r="C1657" s="298" t="inlineStr">
        <is>
          <t>GIA14</t>
        </is>
      </c>
      <c r="D1657" s="314" t="inlineStr">
        <is>
          <t>CP_UDAYANA_1</t>
        </is>
      </c>
      <c r="E1657" s="299" t="n">
        <v>0</v>
      </c>
      <c r="F1657" s="299" t="n">
        <v>0</v>
      </c>
      <c r="G1657" s="299" t="n">
        <v>0</v>
      </c>
      <c r="H1657" s="299" t="n">
        <v>0</v>
      </c>
      <c r="I1657" s="299" t="n">
        <v>0</v>
      </c>
      <c r="J1657" s="300" t="n">
        <v>0</v>
      </c>
      <c r="K1657" s="300" t="n">
        <v>0</v>
      </c>
      <c r="L1657" s="300" t="n">
        <v>0</v>
      </c>
      <c r="M1657" s="300" t="n">
        <v>0</v>
      </c>
      <c r="N1657" s="300" t="n">
        <v>0</v>
      </c>
      <c r="O1657" s="300" t="n">
        <v>0</v>
      </c>
      <c r="P1657" s="300" t="n">
        <v>1</v>
      </c>
      <c r="Q1657" s="300" t="n">
        <v>1</v>
      </c>
      <c r="R1657" s="300" t="n">
        <v>1</v>
      </c>
      <c r="S1657" s="300" t="n">
        <v>0</v>
      </c>
      <c r="T1657" s="301" t="n">
        <v>0.015</v>
      </c>
      <c r="U1657" s="302" t="n">
        <v>0</v>
      </c>
      <c r="V1657" s="302" t="n">
        <v>1</v>
      </c>
      <c r="W1657" s="302" t="n">
        <v>1</v>
      </c>
      <c r="X1657" s="302" t="n">
        <v>0</v>
      </c>
      <c r="Y1657" s="300" t="n">
        <v>1</v>
      </c>
      <c r="Z1657" s="303" t="n">
        <v>0</v>
      </c>
      <c r="AA1657" s="303" t="n">
        <v>0</v>
      </c>
      <c r="AB1657" s="303" t="n">
        <v>0</v>
      </c>
      <c r="AC1657" s="304" t="n">
        <v>0</v>
      </c>
      <c r="AD1657" s="472" t="n">
        <v>0</v>
      </c>
      <c r="AE1657" s="306" t="n">
        <v>0</v>
      </c>
      <c r="AF1657" s="307" t="n">
        <v>1</v>
      </c>
      <c r="AG1657" s="307" t="n">
        <v>0</v>
      </c>
      <c r="AH1657" s="307" t="n">
        <v>0</v>
      </c>
      <c r="AI1657" s="307" t="n">
        <v>0</v>
      </c>
      <c r="AJ1657" s="307" t="n">
        <v>0</v>
      </c>
      <c r="AK1657" s="304" t="n">
        <v>0</v>
      </c>
      <c r="AL1657" s="304" t="n">
        <v>0</v>
      </c>
      <c r="AM1657" s="472" t="n">
        <v>0</v>
      </c>
    </row>
    <row r="1658" ht="19" customHeight="1" s="261">
      <c r="A1658" s="296" t="inlineStr">
        <is>
          <t>BALI巴厘</t>
        </is>
      </c>
      <c r="B1658" s="297" t="inlineStr">
        <is>
          <t>Ika Elfiera Sinaga</t>
        </is>
      </c>
      <c r="C1658" s="298" t="inlineStr">
        <is>
          <t>DPS69</t>
        </is>
      </c>
      <c r="D1658" s="314" t="inlineStr">
        <is>
          <t>CP_WR_SUPRATMAN</t>
        </is>
      </c>
      <c r="E1658" s="299" t="n">
        <v>0</v>
      </c>
      <c r="F1658" s="299" t="n">
        <v>0</v>
      </c>
      <c r="G1658" s="299" t="n">
        <v>0</v>
      </c>
      <c r="H1658" s="299" t="n">
        <v>0</v>
      </c>
      <c r="I1658" s="299" t="n">
        <v>0</v>
      </c>
      <c r="J1658" s="300" t="n">
        <v>0</v>
      </c>
      <c r="K1658" s="300" t="n">
        <v>0</v>
      </c>
      <c r="L1658" s="300" t="n">
        <v>0</v>
      </c>
      <c r="M1658" s="300" t="n">
        <v>0</v>
      </c>
      <c r="N1658" s="300" t="n">
        <v>0</v>
      </c>
      <c r="O1658" s="300" t="n">
        <v>0</v>
      </c>
      <c r="P1658" s="300" t="n">
        <v>15</v>
      </c>
      <c r="Q1658" s="300" t="n">
        <v>15</v>
      </c>
      <c r="R1658" s="300" t="n">
        <v>15</v>
      </c>
      <c r="S1658" s="300" t="n">
        <v>0</v>
      </c>
      <c r="T1658" s="301" t="n">
        <v>0.015</v>
      </c>
      <c r="U1658" s="302" t="n">
        <v>0</v>
      </c>
      <c r="V1658" s="302" t="n">
        <v>17</v>
      </c>
      <c r="W1658" s="302" t="n">
        <v>17</v>
      </c>
      <c r="X1658" s="302" t="n">
        <v>0</v>
      </c>
      <c r="Y1658" s="300" t="n">
        <v>17</v>
      </c>
      <c r="Z1658" s="303" t="n">
        <v>0</v>
      </c>
      <c r="AA1658" s="303" t="n">
        <v>0</v>
      </c>
      <c r="AB1658" s="303" t="n">
        <v>0</v>
      </c>
      <c r="AC1658" s="304" t="n">
        <v>0</v>
      </c>
      <c r="AD1658" s="472" t="n">
        <v>0</v>
      </c>
      <c r="AE1658" s="306" t="n">
        <v>0</v>
      </c>
      <c r="AF1658" s="307" t="n">
        <v>27</v>
      </c>
      <c r="AG1658" s="307" t="n">
        <v>0</v>
      </c>
      <c r="AH1658" s="307" t="n">
        <v>0</v>
      </c>
      <c r="AI1658" s="307" t="n">
        <v>4</v>
      </c>
      <c r="AJ1658" s="307" t="n">
        <v>0</v>
      </c>
      <c r="AK1658" s="304" t="n">
        <v>0</v>
      </c>
      <c r="AL1658" s="304" t="n">
        <v>0</v>
      </c>
      <c r="AM1658" s="472" t="n">
        <v>0</v>
      </c>
    </row>
    <row r="1659" ht="19" customHeight="1" s="261">
      <c r="A1659" s="296" t="inlineStr">
        <is>
          <t>BALI巴厘</t>
        </is>
      </c>
      <c r="B1659" s="297" t="inlineStr">
        <is>
          <t>Ika Elfiera Sinaga</t>
        </is>
      </c>
      <c r="C1659" s="298" t="inlineStr">
        <is>
          <t>DPS01</t>
        </is>
      </c>
      <c r="D1659" s="314" t="inlineStr">
        <is>
          <t>DENPASAR</t>
        </is>
      </c>
      <c r="E1659" s="299" t="n">
        <v>0</v>
      </c>
      <c r="F1659" s="299" t="n">
        <v>0</v>
      </c>
      <c r="G1659" s="299" t="n">
        <v>0</v>
      </c>
      <c r="H1659" s="299" t="n">
        <v>0</v>
      </c>
      <c r="I1659" s="299" t="n">
        <v>0</v>
      </c>
      <c r="J1659" s="300" t="n">
        <v>0</v>
      </c>
      <c r="K1659" s="300" t="n">
        <v>0</v>
      </c>
      <c r="L1659" s="300" t="n">
        <v>0</v>
      </c>
      <c r="M1659" s="300" t="n">
        <v>0</v>
      </c>
      <c r="N1659" s="300" t="n">
        <v>0</v>
      </c>
      <c r="O1659" s="300" t="n">
        <v>0</v>
      </c>
      <c r="P1659" s="300" t="n">
        <v>5</v>
      </c>
      <c r="Q1659" s="300" t="n">
        <v>5</v>
      </c>
      <c r="R1659" s="300" t="n">
        <v>5</v>
      </c>
      <c r="S1659" s="300" t="n">
        <v>0</v>
      </c>
      <c r="T1659" s="301" t="n">
        <v>0.015</v>
      </c>
      <c r="U1659" s="302" t="n">
        <v>0</v>
      </c>
      <c r="V1659" s="302" t="n">
        <v>54</v>
      </c>
      <c r="W1659" s="302" t="n">
        <v>54</v>
      </c>
      <c r="X1659" s="302" t="n">
        <v>0</v>
      </c>
      <c r="Y1659" s="300" t="n">
        <v>54</v>
      </c>
      <c r="Z1659" s="303" t="n">
        <v>0</v>
      </c>
      <c r="AA1659" s="303" t="n">
        <v>0</v>
      </c>
      <c r="AB1659" s="303" t="n">
        <v>0</v>
      </c>
      <c r="AC1659" s="304" t="n">
        <v>0</v>
      </c>
      <c r="AD1659" s="472" t="n">
        <v>0</v>
      </c>
      <c r="AE1659" s="306" t="n">
        <v>0</v>
      </c>
      <c r="AF1659" s="307" t="n">
        <v>54</v>
      </c>
      <c r="AG1659" s="307" t="n">
        <v>0</v>
      </c>
      <c r="AH1659" s="307" t="n">
        <v>0</v>
      </c>
      <c r="AI1659" s="307" t="n">
        <v>47</v>
      </c>
      <c r="AJ1659" s="307" t="n">
        <v>0</v>
      </c>
      <c r="AK1659" s="304" t="n">
        <v>0</v>
      </c>
      <c r="AL1659" s="304" t="n">
        <v>0</v>
      </c>
      <c r="AM1659" s="472" t="n">
        <v>0</v>
      </c>
    </row>
    <row r="1660" ht="19" customHeight="1" s="261">
      <c r="A1660" s="296" t="inlineStr">
        <is>
          <t>BALI巴厘</t>
        </is>
      </c>
      <c r="B1660" s="297" t="inlineStr">
        <is>
          <t>Ika Elfiera Sinaga</t>
        </is>
      </c>
      <c r="C1660" s="298" t="inlineStr">
        <is>
          <t>DPS41</t>
        </is>
      </c>
      <c r="D1660" s="314" t="inlineStr">
        <is>
          <t>DENPASAR_BARAT2</t>
        </is>
      </c>
      <c r="E1660" s="299" t="n">
        <v>0</v>
      </c>
      <c r="F1660" s="299" t="n">
        <v>0</v>
      </c>
      <c r="G1660" s="299" t="n">
        <v>0</v>
      </c>
      <c r="H1660" s="299" t="n">
        <v>0</v>
      </c>
      <c r="I1660" s="299" t="n">
        <v>0</v>
      </c>
      <c r="J1660" s="300" t="n">
        <v>0</v>
      </c>
      <c r="K1660" s="300" t="n">
        <v>0</v>
      </c>
      <c r="L1660" s="300" t="n">
        <v>0</v>
      </c>
      <c r="M1660" s="300" t="n">
        <v>0</v>
      </c>
      <c r="N1660" s="300" t="n">
        <v>0</v>
      </c>
      <c r="O1660" s="300" t="n">
        <v>0</v>
      </c>
      <c r="P1660" s="300" t="n">
        <v>0</v>
      </c>
      <c r="Q1660" s="300" t="n">
        <v>0</v>
      </c>
      <c r="R1660" s="300" t="n">
        <v>0</v>
      </c>
      <c r="S1660" s="300" t="n">
        <v>0</v>
      </c>
      <c r="T1660" s="301" t="n">
        <v>0.015</v>
      </c>
      <c r="U1660" s="302" t="n">
        <v>0</v>
      </c>
      <c r="V1660" s="302" t="n">
        <v>1</v>
      </c>
      <c r="W1660" s="302" t="n">
        <v>1</v>
      </c>
      <c r="X1660" s="302" t="n">
        <v>0</v>
      </c>
      <c r="Y1660" s="300" t="n">
        <v>1</v>
      </c>
      <c r="Z1660" s="303" t="n">
        <v>0</v>
      </c>
      <c r="AA1660" s="303" t="n">
        <v>0</v>
      </c>
      <c r="AB1660" s="303" t="n">
        <v>0</v>
      </c>
      <c r="AC1660" s="304" t="n">
        <v>0</v>
      </c>
      <c r="AD1660" s="472" t="n">
        <v>0</v>
      </c>
      <c r="AE1660" s="306" t="n">
        <v>0</v>
      </c>
      <c r="AF1660" s="307" t="n">
        <v>1</v>
      </c>
      <c r="AG1660" s="307" t="n">
        <v>0</v>
      </c>
      <c r="AH1660" s="307" t="n">
        <v>0</v>
      </c>
      <c r="AI1660" s="307" t="n">
        <v>1</v>
      </c>
      <c r="AJ1660" s="307" t="n">
        <v>0</v>
      </c>
      <c r="AK1660" s="304" t="n">
        <v>0</v>
      </c>
      <c r="AL1660" s="304" t="n">
        <v>0</v>
      </c>
      <c r="AM1660" s="472" t="n">
        <v>0</v>
      </c>
    </row>
    <row r="1661" ht="19" customHeight="1" s="261">
      <c r="A1661" s="296" t="inlineStr">
        <is>
          <t>BALI巴厘</t>
        </is>
      </c>
      <c r="B1661" s="297" t="inlineStr">
        <is>
          <t>-</t>
        </is>
      </c>
      <c r="C1661" s="298" t="inlineStr">
        <is>
          <t>DPS888</t>
        </is>
      </c>
      <c r="D1661" s="314" t="inlineStr">
        <is>
          <t>DPS_SALES</t>
        </is>
      </c>
      <c r="E1661" s="299" t="n">
        <v>0</v>
      </c>
      <c r="F1661" s="299" t="n">
        <v>0</v>
      </c>
      <c r="G1661" s="299" t="n">
        <v>0</v>
      </c>
      <c r="H1661" s="299" t="n">
        <v>0</v>
      </c>
      <c r="I1661" s="299" t="n">
        <v>0</v>
      </c>
      <c r="J1661" s="300" t="n">
        <v>0</v>
      </c>
      <c r="K1661" s="300" t="n">
        <v>0</v>
      </c>
      <c r="L1661" s="300" t="n">
        <v>0</v>
      </c>
      <c r="M1661" s="300" t="n">
        <v>0</v>
      </c>
      <c r="N1661" s="300" t="n">
        <v>0</v>
      </c>
      <c r="O1661" s="300" t="n">
        <v>0</v>
      </c>
      <c r="P1661" s="300" t="n">
        <v>0</v>
      </c>
      <c r="Q1661" s="300" t="n">
        <v>0</v>
      </c>
      <c r="R1661" s="300" t="n">
        <v>0</v>
      </c>
      <c r="S1661" s="300" t="n">
        <v>0</v>
      </c>
      <c r="T1661" s="301" t="n">
        <v>0.015</v>
      </c>
      <c r="U1661" s="302" t="n">
        <v>0</v>
      </c>
      <c r="V1661" s="302" t="n">
        <v>13</v>
      </c>
      <c r="W1661" s="302" t="n">
        <v>13</v>
      </c>
      <c r="X1661" s="302" t="n">
        <v>0</v>
      </c>
      <c r="Y1661" s="300" t="n">
        <v>13</v>
      </c>
      <c r="Z1661" s="303" t="n">
        <v>0</v>
      </c>
      <c r="AA1661" s="303" t="n">
        <v>0</v>
      </c>
      <c r="AB1661" s="303" t="n">
        <v>0</v>
      </c>
      <c r="AC1661" s="304" t="n">
        <v>0</v>
      </c>
      <c r="AD1661" s="472" t="n">
        <v>0</v>
      </c>
      <c r="AE1661" s="306" t="n">
        <v>0</v>
      </c>
      <c r="AF1661" s="307" t="n">
        <v>15</v>
      </c>
      <c r="AG1661" s="307" t="n">
        <v>0</v>
      </c>
      <c r="AH1661" s="307" t="n">
        <v>0</v>
      </c>
      <c r="AI1661" s="307" t="n">
        <v>9</v>
      </c>
      <c r="AJ1661" s="307" t="n">
        <v>0</v>
      </c>
      <c r="AK1661" s="304" t="n">
        <v>0</v>
      </c>
      <c r="AL1661" s="304" t="n">
        <v>0</v>
      </c>
      <c r="AM1661" s="472" t="n">
        <v>0</v>
      </c>
    </row>
    <row r="1662" ht="19" customHeight="1" s="261">
      <c r="A1662" s="296" t="inlineStr">
        <is>
          <t>BALI巴厘</t>
        </is>
      </c>
      <c r="B1662" s="297" t="inlineStr">
        <is>
          <t>Ika Elfiera Sinaga</t>
        </is>
      </c>
      <c r="C1662" s="298" t="inlineStr">
        <is>
          <t>DPS05</t>
        </is>
      </c>
      <c r="D1662" s="314" t="inlineStr">
        <is>
          <t>GLOGOR_CARIK</t>
        </is>
      </c>
      <c r="E1662" s="299" t="n">
        <v>0</v>
      </c>
      <c r="F1662" s="299" t="n">
        <v>0</v>
      </c>
      <c r="G1662" s="299" t="n">
        <v>0</v>
      </c>
      <c r="H1662" s="299" t="n">
        <v>0</v>
      </c>
      <c r="I1662" s="299" t="n">
        <v>0</v>
      </c>
      <c r="J1662" s="300" t="n">
        <v>0</v>
      </c>
      <c r="K1662" s="300" t="n">
        <v>0</v>
      </c>
      <c r="L1662" s="300" t="n">
        <v>0</v>
      </c>
      <c r="M1662" s="300" t="n">
        <v>0</v>
      </c>
      <c r="N1662" s="300" t="n">
        <v>0</v>
      </c>
      <c r="O1662" s="300" t="n">
        <v>0</v>
      </c>
      <c r="P1662" s="300" t="n">
        <v>2</v>
      </c>
      <c r="Q1662" s="300" t="n">
        <v>2</v>
      </c>
      <c r="R1662" s="300" t="n">
        <v>2</v>
      </c>
      <c r="S1662" s="300" t="n">
        <v>0</v>
      </c>
      <c r="T1662" s="301" t="n">
        <v>0.015</v>
      </c>
      <c r="U1662" s="302" t="n">
        <v>0</v>
      </c>
      <c r="V1662" s="302" t="n">
        <v>6</v>
      </c>
      <c r="W1662" s="302" t="n">
        <v>6</v>
      </c>
      <c r="X1662" s="302" t="n">
        <v>0</v>
      </c>
      <c r="Y1662" s="300" t="n">
        <v>6</v>
      </c>
      <c r="Z1662" s="303" t="n">
        <v>0</v>
      </c>
      <c r="AA1662" s="303" t="n">
        <v>0</v>
      </c>
      <c r="AB1662" s="303" t="n">
        <v>0</v>
      </c>
      <c r="AC1662" s="304" t="n">
        <v>0</v>
      </c>
      <c r="AD1662" s="472" t="n">
        <v>0</v>
      </c>
      <c r="AE1662" s="306" t="n">
        <v>0</v>
      </c>
      <c r="AF1662" s="307" t="n">
        <v>8</v>
      </c>
      <c r="AG1662" s="307" t="n">
        <v>0</v>
      </c>
      <c r="AH1662" s="307" t="n">
        <v>0</v>
      </c>
      <c r="AI1662" s="307" t="n">
        <v>8</v>
      </c>
      <c r="AJ1662" s="307" t="n">
        <v>0</v>
      </c>
      <c r="AK1662" s="304" t="n">
        <v>0</v>
      </c>
      <c r="AL1662" s="304" t="n">
        <v>0</v>
      </c>
      <c r="AM1662" s="472" t="n">
        <v>0</v>
      </c>
    </row>
    <row r="1663" ht="19" customHeight="1" s="261">
      <c r="A1663" s="296" t="inlineStr">
        <is>
          <t>BALI巴厘</t>
        </is>
      </c>
      <c r="B1663" s="297" t="inlineStr">
        <is>
          <t>Komang Astra Putra Gunawan</t>
        </is>
      </c>
      <c r="C1663" s="298" t="inlineStr">
        <is>
          <t>MGW06C</t>
        </is>
      </c>
      <c r="D1663" s="314" t="inlineStr">
        <is>
          <t>JIMBARAN_1</t>
        </is>
      </c>
      <c r="E1663" s="299" t="n">
        <v>0</v>
      </c>
      <c r="F1663" s="299" t="n">
        <v>0</v>
      </c>
      <c r="G1663" s="299" t="n">
        <v>0</v>
      </c>
      <c r="H1663" s="299" t="n">
        <v>0</v>
      </c>
      <c r="I1663" s="299" t="n">
        <v>0</v>
      </c>
      <c r="J1663" s="300" t="n">
        <v>0</v>
      </c>
      <c r="K1663" s="300" t="n">
        <v>0</v>
      </c>
      <c r="L1663" s="300" t="n">
        <v>0</v>
      </c>
      <c r="M1663" s="300" t="n">
        <v>0</v>
      </c>
      <c r="N1663" s="300" t="n">
        <v>0</v>
      </c>
      <c r="O1663" s="300" t="n">
        <v>0</v>
      </c>
      <c r="P1663" s="300" t="n">
        <v>0</v>
      </c>
      <c r="Q1663" s="300" t="n">
        <v>0</v>
      </c>
      <c r="R1663" s="300" t="n">
        <v>0</v>
      </c>
      <c r="S1663" s="300" t="n">
        <v>0</v>
      </c>
      <c r="T1663" s="301" t="n">
        <v>0.015</v>
      </c>
      <c r="U1663" s="302" t="n">
        <v>0</v>
      </c>
      <c r="V1663" s="302" t="n">
        <v>0</v>
      </c>
      <c r="W1663" s="302" t="n">
        <v>0</v>
      </c>
      <c r="X1663" s="302" t="n">
        <v>0</v>
      </c>
      <c r="Y1663" s="300" t="n">
        <v>0</v>
      </c>
      <c r="Z1663" s="303" t="n">
        <v>0</v>
      </c>
      <c r="AA1663" s="303" t="n">
        <v>0</v>
      </c>
      <c r="AB1663" s="303" t="n">
        <v>0</v>
      </c>
      <c r="AC1663" s="304" t="n">
        <v>0</v>
      </c>
      <c r="AD1663" s="472" t="n">
        <v>0</v>
      </c>
      <c r="AE1663" s="306" t="n">
        <v>0</v>
      </c>
      <c r="AF1663" s="307" t="n">
        <v>9</v>
      </c>
      <c r="AG1663" s="307" t="n">
        <v>0</v>
      </c>
      <c r="AH1663" s="307" t="n">
        <v>0</v>
      </c>
      <c r="AI1663" s="307" t="n">
        <v>19</v>
      </c>
      <c r="AJ1663" s="307" t="n">
        <v>0</v>
      </c>
      <c r="AK1663" s="304" t="n">
        <v>0</v>
      </c>
      <c r="AL1663" s="304" t="n">
        <v>0</v>
      </c>
      <c r="AM1663" s="472" t="n">
        <v>0</v>
      </c>
    </row>
    <row r="1664" ht="19" customHeight="1" s="261">
      <c r="A1664" s="296" t="inlineStr">
        <is>
          <t>BALI巴厘</t>
        </is>
      </c>
      <c r="B1664" s="297" t="inlineStr">
        <is>
          <t>Ika Elfiera Sinaga</t>
        </is>
      </c>
      <c r="C1664" s="298" t="inlineStr">
        <is>
          <t>DPS01F</t>
        </is>
      </c>
      <c r="D1664" s="314" t="inlineStr">
        <is>
          <t>KEBO_IWA_SELATAN_1</t>
        </is>
      </c>
      <c r="E1664" s="299" t="n">
        <v>0</v>
      </c>
      <c r="F1664" s="299" t="n">
        <v>0</v>
      </c>
      <c r="G1664" s="299" t="n">
        <v>0</v>
      </c>
      <c r="H1664" s="299" t="n">
        <v>0</v>
      </c>
      <c r="I1664" s="299" t="n">
        <v>0</v>
      </c>
      <c r="J1664" s="300" t="n">
        <v>0</v>
      </c>
      <c r="K1664" s="300" t="n">
        <v>0</v>
      </c>
      <c r="L1664" s="300" t="n">
        <v>0</v>
      </c>
      <c r="M1664" s="300" t="n">
        <v>0</v>
      </c>
      <c r="N1664" s="300" t="n">
        <v>0</v>
      </c>
      <c r="O1664" s="300" t="n">
        <v>0</v>
      </c>
      <c r="P1664" s="300" t="n">
        <v>0</v>
      </c>
      <c r="Q1664" s="300" t="n">
        <v>0</v>
      </c>
      <c r="R1664" s="300" t="n">
        <v>0</v>
      </c>
      <c r="S1664" s="300" t="n">
        <v>0</v>
      </c>
      <c r="T1664" s="301" t="n">
        <v>0.015</v>
      </c>
      <c r="U1664" s="302" t="n">
        <v>0</v>
      </c>
      <c r="V1664" s="302" t="n">
        <v>3</v>
      </c>
      <c r="W1664" s="302" t="n">
        <v>3</v>
      </c>
      <c r="X1664" s="302" t="n">
        <v>0</v>
      </c>
      <c r="Y1664" s="300" t="n">
        <v>3</v>
      </c>
      <c r="Z1664" s="303" t="n">
        <v>0</v>
      </c>
      <c r="AA1664" s="303" t="n">
        <v>0</v>
      </c>
      <c r="AB1664" s="303" t="n">
        <v>0</v>
      </c>
      <c r="AC1664" s="304" t="n">
        <v>0</v>
      </c>
      <c r="AD1664" s="472" t="n">
        <v>0</v>
      </c>
      <c r="AE1664" s="306" t="n">
        <v>0</v>
      </c>
      <c r="AF1664" s="307" t="n">
        <v>3</v>
      </c>
      <c r="AG1664" s="307" t="n">
        <v>0</v>
      </c>
      <c r="AH1664" s="307" t="n">
        <v>0</v>
      </c>
      <c r="AI1664" s="307" t="n">
        <v>3</v>
      </c>
      <c r="AJ1664" s="307" t="n">
        <v>0</v>
      </c>
      <c r="AK1664" s="304" t="n">
        <v>0</v>
      </c>
      <c r="AL1664" s="304" t="n">
        <v>0</v>
      </c>
      <c r="AM1664" s="472" t="n">
        <v>0</v>
      </c>
    </row>
    <row r="1665" ht="19" customHeight="1" s="261">
      <c r="A1665" s="296" t="inlineStr">
        <is>
          <t>BALI巴厘</t>
        </is>
      </c>
      <c r="B1665" s="297" t="inlineStr">
        <is>
          <t>Ika Elfiera Sinaga</t>
        </is>
      </c>
      <c r="C1665" s="298" t="inlineStr">
        <is>
          <t>DPS06K</t>
        </is>
      </c>
      <c r="D1665" s="314" t="inlineStr">
        <is>
          <t>KEBO_IWA_UTARA_1</t>
        </is>
      </c>
      <c r="E1665" s="299" t="n">
        <v>0</v>
      </c>
      <c r="F1665" s="299" t="n">
        <v>0</v>
      </c>
      <c r="G1665" s="299" t="n">
        <v>0</v>
      </c>
      <c r="H1665" s="299" t="n">
        <v>0</v>
      </c>
      <c r="I1665" s="299" t="n">
        <v>0</v>
      </c>
      <c r="J1665" s="300" t="n">
        <v>0</v>
      </c>
      <c r="K1665" s="300" t="n">
        <v>0</v>
      </c>
      <c r="L1665" s="300" t="n">
        <v>0</v>
      </c>
      <c r="M1665" s="300" t="n">
        <v>0</v>
      </c>
      <c r="N1665" s="300" t="n">
        <v>0</v>
      </c>
      <c r="O1665" s="300" t="n">
        <v>0</v>
      </c>
      <c r="P1665" s="300" t="n">
        <v>0</v>
      </c>
      <c r="Q1665" s="300" t="n">
        <v>0</v>
      </c>
      <c r="R1665" s="300" t="n">
        <v>0</v>
      </c>
      <c r="S1665" s="300" t="n">
        <v>0</v>
      </c>
      <c r="T1665" s="301" t="n">
        <v>0.015</v>
      </c>
      <c r="U1665" s="302" t="n">
        <v>0</v>
      </c>
      <c r="V1665" s="302" t="n">
        <v>7</v>
      </c>
      <c r="W1665" s="302" t="n">
        <v>7</v>
      </c>
      <c r="X1665" s="302" t="n">
        <v>0</v>
      </c>
      <c r="Y1665" s="300" t="n">
        <v>7</v>
      </c>
      <c r="Z1665" s="303" t="n">
        <v>0</v>
      </c>
      <c r="AA1665" s="303" t="n">
        <v>0</v>
      </c>
      <c r="AB1665" s="303" t="n">
        <v>0</v>
      </c>
      <c r="AC1665" s="304" t="n">
        <v>0</v>
      </c>
      <c r="AD1665" s="472" t="n">
        <v>0</v>
      </c>
      <c r="AE1665" s="306" t="n">
        <v>0</v>
      </c>
      <c r="AF1665" s="307" t="n">
        <v>15</v>
      </c>
      <c r="AG1665" s="307" t="n">
        <v>0</v>
      </c>
      <c r="AH1665" s="307" t="n">
        <v>0</v>
      </c>
      <c r="AI1665" s="307" t="n">
        <v>10</v>
      </c>
      <c r="AJ1665" s="307" t="n">
        <v>0</v>
      </c>
      <c r="AK1665" s="304" t="n">
        <v>0</v>
      </c>
      <c r="AL1665" s="304" t="n">
        <v>0</v>
      </c>
      <c r="AM1665" s="472" t="n">
        <v>0</v>
      </c>
    </row>
    <row r="1666" ht="19" customHeight="1" s="261">
      <c r="A1666" s="296" t="inlineStr">
        <is>
          <t>BALI巴厘</t>
        </is>
      </c>
      <c r="B1666" s="297" t="inlineStr">
        <is>
          <t>Prisilia Nansiana Akong</t>
        </is>
      </c>
      <c r="C1666" s="298" t="inlineStr">
        <is>
          <t>KOE03</t>
        </is>
      </c>
      <c r="D1666" s="314" t="inlineStr">
        <is>
          <t>KELAPA_LIMA</t>
        </is>
      </c>
      <c r="E1666" s="299" t="n">
        <v>0</v>
      </c>
      <c r="F1666" s="299" t="n">
        <v>0</v>
      </c>
      <c r="G1666" s="299" t="n">
        <v>0</v>
      </c>
      <c r="H1666" s="299" t="n">
        <v>0</v>
      </c>
      <c r="I1666" s="299" t="n">
        <v>0</v>
      </c>
      <c r="J1666" s="300" t="n">
        <v>0</v>
      </c>
      <c r="K1666" s="300" t="n">
        <v>0</v>
      </c>
      <c r="L1666" s="300" t="n">
        <v>0</v>
      </c>
      <c r="M1666" s="300" t="n">
        <v>0</v>
      </c>
      <c r="N1666" s="300" t="n">
        <v>0</v>
      </c>
      <c r="O1666" s="300" t="n">
        <v>0</v>
      </c>
      <c r="P1666" s="300" t="n">
        <v>0</v>
      </c>
      <c r="Q1666" s="300" t="n">
        <v>0</v>
      </c>
      <c r="R1666" s="300" t="n">
        <v>0</v>
      </c>
      <c r="S1666" s="300" t="n">
        <v>0</v>
      </c>
      <c r="T1666" s="301" t="n">
        <v>0.015</v>
      </c>
      <c r="U1666" s="302" t="n">
        <v>0</v>
      </c>
      <c r="V1666" s="302" t="n">
        <v>1</v>
      </c>
      <c r="W1666" s="302" t="n">
        <v>1</v>
      </c>
      <c r="X1666" s="302" t="n">
        <v>0</v>
      </c>
      <c r="Y1666" s="300" t="n">
        <v>1</v>
      </c>
      <c r="Z1666" s="303" t="n">
        <v>0</v>
      </c>
      <c r="AA1666" s="303" t="n">
        <v>0</v>
      </c>
      <c r="AB1666" s="303" t="n">
        <v>0</v>
      </c>
      <c r="AC1666" s="304" t="n">
        <v>0</v>
      </c>
      <c r="AD1666" s="472" t="n">
        <v>0</v>
      </c>
      <c r="AE1666" s="306" t="n">
        <v>0</v>
      </c>
      <c r="AF1666" s="307" t="n">
        <v>1</v>
      </c>
      <c r="AG1666" s="307" t="n">
        <v>0</v>
      </c>
      <c r="AH1666" s="307" t="n">
        <v>0</v>
      </c>
      <c r="AI1666" s="307" t="n">
        <v>0</v>
      </c>
      <c r="AJ1666" s="307" t="n">
        <v>0</v>
      </c>
      <c r="AK1666" s="304" t="n">
        <v>0</v>
      </c>
      <c r="AL1666" s="304" t="n">
        <v>0</v>
      </c>
      <c r="AM1666" s="472" t="n">
        <v>0</v>
      </c>
    </row>
    <row r="1667" ht="19" customHeight="1" s="261">
      <c r="A1667" s="296" t="inlineStr">
        <is>
          <t>BALI巴厘</t>
        </is>
      </c>
      <c r="B1667" s="297" t="inlineStr">
        <is>
          <t>Ika Elfiera Sinaga</t>
        </is>
      </c>
      <c r="C1667" s="298" t="inlineStr">
        <is>
          <t>DPS01D</t>
        </is>
      </c>
      <c r="D1667" s="314" t="inlineStr">
        <is>
          <t>MAHENDRADATTA_1</t>
        </is>
      </c>
      <c r="E1667" s="299" t="n">
        <v>0</v>
      </c>
      <c r="F1667" s="299" t="n">
        <v>0</v>
      </c>
      <c r="G1667" s="299" t="n">
        <v>0</v>
      </c>
      <c r="H1667" s="299" t="n">
        <v>0</v>
      </c>
      <c r="I1667" s="299" t="n">
        <v>0</v>
      </c>
      <c r="J1667" s="300" t="n">
        <v>0</v>
      </c>
      <c r="K1667" s="300" t="n">
        <v>0</v>
      </c>
      <c r="L1667" s="300" t="n">
        <v>0</v>
      </c>
      <c r="M1667" s="300" t="n">
        <v>0</v>
      </c>
      <c r="N1667" s="300" t="n">
        <v>0</v>
      </c>
      <c r="O1667" s="300" t="n">
        <v>0</v>
      </c>
      <c r="P1667" s="300" t="n">
        <v>0</v>
      </c>
      <c r="Q1667" s="300" t="n">
        <v>0</v>
      </c>
      <c r="R1667" s="300" t="n">
        <v>0</v>
      </c>
      <c r="S1667" s="300" t="n">
        <v>0</v>
      </c>
      <c r="T1667" s="301" t="n">
        <v>0.015</v>
      </c>
      <c r="U1667" s="302" t="n">
        <v>0</v>
      </c>
      <c r="V1667" s="302" t="n">
        <v>0</v>
      </c>
      <c r="W1667" s="302" t="n">
        <v>0</v>
      </c>
      <c r="X1667" s="302" t="n">
        <v>0</v>
      </c>
      <c r="Y1667" s="300" t="n">
        <v>0</v>
      </c>
      <c r="Z1667" s="303" t="n">
        <v>0</v>
      </c>
      <c r="AA1667" s="303" t="n">
        <v>0</v>
      </c>
      <c r="AB1667" s="303" t="n">
        <v>0</v>
      </c>
      <c r="AC1667" s="304" t="n">
        <v>0</v>
      </c>
      <c r="AD1667" s="472" t="n">
        <v>0</v>
      </c>
      <c r="AE1667" s="306" t="n">
        <v>0</v>
      </c>
      <c r="AF1667" s="307" t="n">
        <v>2</v>
      </c>
      <c r="AG1667" s="307" t="n">
        <v>0</v>
      </c>
      <c r="AH1667" s="307" t="n">
        <v>0</v>
      </c>
      <c r="AI1667" s="307" t="n">
        <v>1</v>
      </c>
      <c r="AJ1667" s="307" t="n">
        <v>0</v>
      </c>
      <c r="AK1667" s="304" t="n">
        <v>0</v>
      </c>
      <c r="AL1667" s="304" t="n">
        <v>0</v>
      </c>
      <c r="AM1667" s="472" t="n">
        <v>0</v>
      </c>
    </row>
    <row r="1668" ht="19" customHeight="1" s="261">
      <c r="A1668" s="296" t="inlineStr">
        <is>
          <t>BALI巴厘</t>
        </is>
      </c>
      <c r="B1668" s="297" t="inlineStr">
        <is>
          <t>Komang Astra Putra Gunawan</t>
        </is>
      </c>
      <c r="C1668" s="298" t="inlineStr">
        <is>
          <t>MGW04D</t>
        </is>
      </c>
      <c r="D1668" s="314" t="inlineStr">
        <is>
          <t>MERTANADI_1</t>
        </is>
      </c>
      <c r="E1668" s="299" t="n">
        <v>0</v>
      </c>
      <c r="F1668" s="299" t="n">
        <v>0</v>
      </c>
      <c r="G1668" s="299" t="n">
        <v>0</v>
      </c>
      <c r="H1668" s="299" t="n">
        <v>0</v>
      </c>
      <c r="I1668" s="299" t="n">
        <v>0</v>
      </c>
      <c r="J1668" s="300" t="n">
        <v>0</v>
      </c>
      <c r="K1668" s="300" t="n">
        <v>0</v>
      </c>
      <c r="L1668" s="300" t="n">
        <v>0</v>
      </c>
      <c r="M1668" s="300" t="n">
        <v>0</v>
      </c>
      <c r="N1668" s="300" t="n">
        <v>0</v>
      </c>
      <c r="O1668" s="300" t="n">
        <v>0</v>
      </c>
      <c r="P1668" s="300" t="n">
        <v>0</v>
      </c>
      <c r="Q1668" s="300" t="n">
        <v>0</v>
      </c>
      <c r="R1668" s="300" t="n">
        <v>0</v>
      </c>
      <c r="S1668" s="300" t="n">
        <v>0</v>
      </c>
      <c r="T1668" s="301" t="n">
        <v>0.015</v>
      </c>
      <c r="U1668" s="302" t="n">
        <v>0</v>
      </c>
      <c r="V1668" s="302" t="n">
        <v>1</v>
      </c>
      <c r="W1668" s="302" t="n">
        <v>1</v>
      </c>
      <c r="X1668" s="302" t="n">
        <v>0</v>
      </c>
      <c r="Y1668" s="300" t="n">
        <v>1</v>
      </c>
      <c r="Z1668" s="303" t="n">
        <v>0</v>
      </c>
      <c r="AA1668" s="303" t="n">
        <v>0</v>
      </c>
      <c r="AB1668" s="303" t="n">
        <v>0</v>
      </c>
      <c r="AC1668" s="304" t="n">
        <v>0</v>
      </c>
      <c r="AD1668" s="472" t="n">
        <v>0</v>
      </c>
      <c r="AE1668" s="306" t="n">
        <v>0</v>
      </c>
      <c r="AF1668" s="307" t="n">
        <v>1</v>
      </c>
      <c r="AG1668" s="307" t="n">
        <v>0</v>
      </c>
      <c r="AH1668" s="307" t="n">
        <v>0</v>
      </c>
      <c r="AI1668" s="307" t="n">
        <v>0</v>
      </c>
      <c r="AJ1668" s="307" t="n">
        <v>0</v>
      </c>
      <c r="AK1668" s="304" t="n">
        <v>0</v>
      </c>
      <c r="AL1668" s="304" t="n">
        <v>0</v>
      </c>
      <c r="AM1668" s="472" t="n">
        <v>0</v>
      </c>
    </row>
    <row r="1669" ht="19" customHeight="1" s="261">
      <c r="A1669" s="296" t="inlineStr">
        <is>
          <t>BALI巴厘</t>
        </is>
      </c>
      <c r="B1669" s="297" t="inlineStr">
        <is>
          <t>Ika Elfiera Sinaga</t>
        </is>
      </c>
      <c r="C1669" s="298" t="inlineStr">
        <is>
          <t>DPS01E</t>
        </is>
      </c>
      <c r="D1669" s="314" t="inlineStr">
        <is>
          <t>PADANG_SAMBIAN_1</t>
        </is>
      </c>
      <c r="E1669" s="299" t="n">
        <v>0</v>
      </c>
      <c r="F1669" s="299" t="n">
        <v>0</v>
      </c>
      <c r="G1669" s="299" t="n">
        <v>0</v>
      </c>
      <c r="H1669" s="299" t="n">
        <v>0</v>
      </c>
      <c r="I1669" s="299" t="n">
        <v>0</v>
      </c>
      <c r="J1669" s="300" t="n">
        <v>0</v>
      </c>
      <c r="K1669" s="300" t="n">
        <v>0</v>
      </c>
      <c r="L1669" s="300" t="n">
        <v>0</v>
      </c>
      <c r="M1669" s="300" t="n">
        <v>0</v>
      </c>
      <c r="N1669" s="300" t="n">
        <v>0</v>
      </c>
      <c r="O1669" s="300" t="n">
        <v>0</v>
      </c>
      <c r="P1669" s="300" t="n">
        <v>0</v>
      </c>
      <c r="Q1669" s="300" t="n">
        <v>0</v>
      </c>
      <c r="R1669" s="300" t="n">
        <v>0</v>
      </c>
      <c r="S1669" s="300" t="n">
        <v>0</v>
      </c>
      <c r="T1669" s="301" t="n">
        <v>0.015</v>
      </c>
      <c r="U1669" s="302" t="n">
        <v>0</v>
      </c>
      <c r="V1669" s="302" t="n">
        <v>0</v>
      </c>
      <c r="W1669" s="302" t="n">
        <v>0</v>
      </c>
      <c r="X1669" s="302" t="n">
        <v>0</v>
      </c>
      <c r="Y1669" s="300" t="n">
        <v>0</v>
      </c>
      <c r="Z1669" s="303" t="n">
        <v>0</v>
      </c>
      <c r="AA1669" s="303" t="n">
        <v>0</v>
      </c>
      <c r="AB1669" s="303" t="n">
        <v>0</v>
      </c>
      <c r="AC1669" s="304" t="n">
        <v>0</v>
      </c>
      <c r="AD1669" s="472" t="n">
        <v>0</v>
      </c>
      <c r="AE1669" s="306" t="n">
        <v>0</v>
      </c>
      <c r="AF1669" s="307" t="n">
        <v>0</v>
      </c>
      <c r="AG1669" s="307" t="n">
        <v>0</v>
      </c>
      <c r="AH1669" s="307" t="n">
        <v>0</v>
      </c>
      <c r="AI1669" s="307" t="n">
        <v>3</v>
      </c>
      <c r="AJ1669" s="307" t="n">
        <v>0</v>
      </c>
      <c r="AK1669" s="304" t="n">
        <v>0</v>
      </c>
      <c r="AL1669" s="304" t="n">
        <v>0</v>
      </c>
      <c r="AM1669" s="472" t="n">
        <v>0</v>
      </c>
    </row>
    <row r="1670" ht="19" customHeight="1" s="261">
      <c r="A1670" s="296" t="inlineStr">
        <is>
          <t>BALI巴厘</t>
        </is>
      </c>
      <c r="B1670" s="297" t="inlineStr">
        <is>
          <t>Ika Elfiera Sinaga</t>
        </is>
      </c>
      <c r="C1670" s="298" t="inlineStr">
        <is>
          <t>DPS06L</t>
        </is>
      </c>
      <c r="D1670" s="314" t="inlineStr">
        <is>
          <t>PEMECUTAN_1</t>
        </is>
      </c>
      <c r="E1670" s="299" t="n">
        <v>0</v>
      </c>
      <c r="F1670" s="299" t="n">
        <v>0</v>
      </c>
      <c r="G1670" s="299" t="n">
        <v>0</v>
      </c>
      <c r="H1670" s="299" t="n">
        <v>0</v>
      </c>
      <c r="I1670" s="299" t="n">
        <v>0</v>
      </c>
      <c r="J1670" s="300" t="n">
        <v>0</v>
      </c>
      <c r="K1670" s="300" t="n">
        <v>0</v>
      </c>
      <c r="L1670" s="300" t="n">
        <v>0</v>
      </c>
      <c r="M1670" s="300" t="n">
        <v>0</v>
      </c>
      <c r="N1670" s="300" t="n">
        <v>0</v>
      </c>
      <c r="O1670" s="300" t="n">
        <v>0</v>
      </c>
      <c r="P1670" s="300" t="n">
        <v>0</v>
      </c>
      <c r="Q1670" s="300" t="n">
        <v>0</v>
      </c>
      <c r="R1670" s="300" t="n">
        <v>0</v>
      </c>
      <c r="S1670" s="300" t="n">
        <v>0</v>
      </c>
      <c r="T1670" s="301" t="n">
        <v>0.015</v>
      </c>
      <c r="U1670" s="302" t="n">
        <v>0</v>
      </c>
      <c r="V1670" s="302" t="n">
        <v>0</v>
      </c>
      <c r="W1670" s="302" t="n">
        <v>0</v>
      </c>
      <c r="X1670" s="302" t="n">
        <v>0</v>
      </c>
      <c r="Y1670" s="300" t="n">
        <v>0</v>
      </c>
      <c r="Z1670" s="303" t="n">
        <v>0</v>
      </c>
      <c r="AA1670" s="303" t="n">
        <v>0</v>
      </c>
      <c r="AB1670" s="303" t="n">
        <v>0</v>
      </c>
      <c r="AC1670" s="304" t="n">
        <v>0</v>
      </c>
      <c r="AD1670" s="472" t="n">
        <v>0</v>
      </c>
      <c r="AE1670" s="306" t="n">
        <v>1</v>
      </c>
      <c r="AF1670" s="307" t="n">
        <v>0</v>
      </c>
      <c r="AG1670" s="307" t="n">
        <v>0</v>
      </c>
      <c r="AH1670" s="307" t="n">
        <v>0</v>
      </c>
      <c r="AI1670" s="307" t="n">
        <v>0</v>
      </c>
      <c r="AJ1670" s="307" t="n">
        <v>0</v>
      </c>
      <c r="AK1670" s="304" t="n">
        <v>0</v>
      </c>
      <c r="AL1670" s="304" t="n">
        <v>0</v>
      </c>
      <c r="AM1670" s="472" t="n">
        <v>0</v>
      </c>
    </row>
    <row r="1671" ht="19" customHeight="1" s="261">
      <c r="A1671" s="296" t="inlineStr">
        <is>
          <t>BALI巴厘</t>
        </is>
      </c>
      <c r="B1671" s="297" t="inlineStr">
        <is>
          <t>Ika Elfiera Sinaga</t>
        </is>
      </c>
      <c r="C1671" s="298" t="inlineStr">
        <is>
          <t>DPS05H</t>
        </is>
      </c>
      <c r="D1671" s="314" t="inlineStr">
        <is>
          <t>PEMOGAN_1</t>
        </is>
      </c>
      <c r="E1671" s="299" t="n">
        <v>0</v>
      </c>
      <c r="F1671" s="299" t="n">
        <v>0</v>
      </c>
      <c r="G1671" s="299" t="n">
        <v>0</v>
      </c>
      <c r="H1671" s="299" t="n">
        <v>0</v>
      </c>
      <c r="I1671" s="299" t="n">
        <v>0</v>
      </c>
      <c r="J1671" s="300" t="n">
        <v>0</v>
      </c>
      <c r="K1671" s="300" t="n">
        <v>0</v>
      </c>
      <c r="L1671" s="300" t="n">
        <v>0</v>
      </c>
      <c r="M1671" s="300" t="n">
        <v>0</v>
      </c>
      <c r="N1671" s="300" t="n">
        <v>0</v>
      </c>
      <c r="O1671" s="300" t="n">
        <v>0</v>
      </c>
      <c r="P1671" s="300" t="n">
        <v>0</v>
      </c>
      <c r="Q1671" s="300" t="n">
        <v>0</v>
      </c>
      <c r="R1671" s="300" t="n">
        <v>0</v>
      </c>
      <c r="S1671" s="300" t="n">
        <v>0</v>
      </c>
      <c r="T1671" s="301" t="n">
        <v>0.015</v>
      </c>
      <c r="U1671" s="302" t="n">
        <v>0</v>
      </c>
      <c r="V1671" s="302" t="n">
        <v>1</v>
      </c>
      <c r="W1671" s="302" t="n">
        <v>1</v>
      </c>
      <c r="X1671" s="302" t="n">
        <v>0</v>
      </c>
      <c r="Y1671" s="300" t="n">
        <v>1</v>
      </c>
      <c r="Z1671" s="303" t="n">
        <v>0</v>
      </c>
      <c r="AA1671" s="303" t="n">
        <v>0</v>
      </c>
      <c r="AB1671" s="303" t="n">
        <v>0</v>
      </c>
      <c r="AC1671" s="304" t="n">
        <v>0</v>
      </c>
      <c r="AD1671" s="472" t="n">
        <v>0</v>
      </c>
      <c r="AE1671" s="306" t="n">
        <v>0</v>
      </c>
      <c r="AF1671" s="307" t="n">
        <v>1</v>
      </c>
      <c r="AG1671" s="307" t="n">
        <v>0</v>
      </c>
      <c r="AH1671" s="307" t="n">
        <v>0</v>
      </c>
      <c r="AI1671" s="307" t="n">
        <v>6</v>
      </c>
      <c r="AJ1671" s="307" t="n">
        <v>0</v>
      </c>
      <c r="AK1671" s="304" t="n">
        <v>0</v>
      </c>
      <c r="AL1671" s="304" t="n">
        <v>0</v>
      </c>
      <c r="AM1671" s="472" t="n">
        <v>0</v>
      </c>
    </row>
    <row r="1672" ht="19" customHeight="1" s="261">
      <c r="A1672" s="296" t="inlineStr">
        <is>
          <t>BALI巴厘</t>
        </is>
      </c>
      <c r="B1672" s="297" t="inlineStr">
        <is>
          <t>Ika Elfiera Sinaga</t>
        </is>
      </c>
      <c r="C1672" s="298" t="inlineStr">
        <is>
          <t>DPS05J</t>
        </is>
      </c>
      <c r="D1672" s="314" t="inlineStr">
        <is>
          <t>PULAU_BUNGIN_1</t>
        </is>
      </c>
      <c r="E1672" s="299" t="n">
        <v>0</v>
      </c>
      <c r="F1672" s="299" t="n">
        <v>0</v>
      </c>
      <c r="G1672" s="299" t="n">
        <v>0</v>
      </c>
      <c r="H1672" s="299" t="n">
        <v>0</v>
      </c>
      <c r="I1672" s="299" t="n">
        <v>0</v>
      </c>
      <c r="J1672" s="300" t="n">
        <v>0</v>
      </c>
      <c r="K1672" s="300" t="n">
        <v>0</v>
      </c>
      <c r="L1672" s="300" t="n">
        <v>0</v>
      </c>
      <c r="M1672" s="300" t="n">
        <v>0</v>
      </c>
      <c r="N1672" s="300" t="n">
        <v>0</v>
      </c>
      <c r="O1672" s="300" t="n">
        <v>0</v>
      </c>
      <c r="P1672" s="300" t="n">
        <v>0</v>
      </c>
      <c r="Q1672" s="300" t="n">
        <v>0</v>
      </c>
      <c r="R1672" s="300" t="n">
        <v>0</v>
      </c>
      <c r="S1672" s="300" t="n">
        <v>0</v>
      </c>
      <c r="T1672" s="301" t="n">
        <v>0.015</v>
      </c>
      <c r="U1672" s="302" t="n">
        <v>0</v>
      </c>
      <c r="V1672" s="302" t="n">
        <v>2</v>
      </c>
      <c r="W1672" s="302" t="n">
        <v>2</v>
      </c>
      <c r="X1672" s="302" t="n">
        <v>0</v>
      </c>
      <c r="Y1672" s="300" t="n">
        <v>2</v>
      </c>
      <c r="Z1672" s="303" t="n">
        <v>0</v>
      </c>
      <c r="AA1672" s="303" t="n">
        <v>0</v>
      </c>
      <c r="AB1672" s="303" t="n">
        <v>0</v>
      </c>
      <c r="AC1672" s="304" t="n">
        <v>0</v>
      </c>
      <c r="AD1672" s="472" t="n">
        <v>0</v>
      </c>
      <c r="AE1672" s="306" t="n">
        <v>0</v>
      </c>
      <c r="AF1672" s="307" t="n">
        <v>2</v>
      </c>
      <c r="AG1672" s="307" t="n">
        <v>0</v>
      </c>
      <c r="AH1672" s="307" t="n">
        <v>0</v>
      </c>
      <c r="AI1672" s="307" t="n">
        <v>0</v>
      </c>
      <c r="AJ1672" s="307" t="n">
        <v>0</v>
      </c>
      <c r="AK1672" s="304" t="n">
        <v>0</v>
      </c>
      <c r="AL1672" s="304" t="n">
        <v>0</v>
      </c>
      <c r="AM1672" s="472" t="n">
        <v>0</v>
      </c>
    </row>
    <row r="1673" ht="19" customHeight="1" s="261">
      <c r="A1673" s="296" t="inlineStr">
        <is>
          <t>BALI巴厘</t>
        </is>
      </c>
      <c r="B1673" s="297" t="inlineStr">
        <is>
          <t>Ika Elfiera Sinaga</t>
        </is>
      </c>
      <c r="C1673" s="298" t="inlineStr">
        <is>
          <t>DPS05M</t>
        </is>
      </c>
      <c r="D1673" s="314" t="inlineStr">
        <is>
          <t>PUPUTAN_RENON_1</t>
        </is>
      </c>
      <c r="E1673" s="299" t="n">
        <v>0</v>
      </c>
      <c r="F1673" s="299" t="n">
        <v>0</v>
      </c>
      <c r="G1673" s="299" t="n">
        <v>0</v>
      </c>
      <c r="H1673" s="299" t="n">
        <v>0</v>
      </c>
      <c r="I1673" s="299" t="n">
        <v>0</v>
      </c>
      <c r="J1673" s="300" t="n">
        <v>0</v>
      </c>
      <c r="K1673" s="300" t="n">
        <v>0</v>
      </c>
      <c r="L1673" s="300" t="n">
        <v>0</v>
      </c>
      <c r="M1673" s="300" t="n">
        <v>0</v>
      </c>
      <c r="N1673" s="300" t="n">
        <v>0</v>
      </c>
      <c r="O1673" s="300" t="n">
        <v>0</v>
      </c>
      <c r="P1673" s="300" t="n">
        <v>0</v>
      </c>
      <c r="Q1673" s="300" t="n">
        <v>0</v>
      </c>
      <c r="R1673" s="300" t="n">
        <v>0</v>
      </c>
      <c r="S1673" s="300" t="n">
        <v>0</v>
      </c>
      <c r="T1673" s="301" t="n">
        <v>0.015</v>
      </c>
      <c r="U1673" s="302" t="n">
        <v>0</v>
      </c>
      <c r="V1673" s="302" t="n">
        <v>1</v>
      </c>
      <c r="W1673" s="302" t="n">
        <v>1</v>
      </c>
      <c r="X1673" s="302" t="n">
        <v>0</v>
      </c>
      <c r="Y1673" s="300" t="n">
        <v>1</v>
      </c>
      <c r="Z1673" s="303" t="n">
        <v>0</v>
      </c>
      <c r="AA1673" s="303" t="n">
        <v>0</v>
      </c>
      <c r="AB1673" s="303" t="n">
        <v>0</v>
      </c>
      <c r="AC1673" s="304" t="n">
        <v>0</v>
      </c>
      <c r="AD1673" s="472" t="n">
        <v>0</v>
      </c>
      <c r="AE1673" s="306" t="n">
        <v>0</v>
      </c>
      <c r="AF1673" s="307" t="n">
        <v>1</v>
      </c>
      <c r="AG1673" s="307" t="n">
        <v>0</v>
      </c>
      <c r="AH1673" s="307" t="n">
        <v>0</v>
      </c>
      <c r="AI1673" s="307" t="n">
        <v>4</v>
      </c>
      <c r="AJ1673" s="307" t="n">
        <v>0</v>
      </c>
      <c r="AK1673" s="304" t="n">
        <v>0</v>
      </c>
      <c r="AL1673" s="304" t="n">
        <v>0</v>
      </c>
      <c r="AM1673" s="472" t="n">
        <v>0</v>
      </c>
    </row>
    <row r="1674" ht="19" customHeight="1" s="261">
      <c r="A1674" s="296" t="inlineStr">
        <is>
          <t>BALI巴厘</t>
        </is>
      </c>
      <c r="B1674" s="297" t="inlineStr">
        <is>
          <t>Ika Elfiera Sinaga</t>
        </is>
      </c>
      <c r="C1674" s="298" t="inlineStr">
        <is>
          <t>DPS81</t>
        </is>
      </c>
      <c r="D1674" s="314" t="inlineStr">
        <is>
          <t>SAELUS</t>
        </is>
      </c>
      <c r="E1674" s="299" t="n">
        <v>0</v>
      </c>
      <c r="F1674" s="299" t="n">
        <v>0</v>
      </c>
      <c r="G1674" s="299" t="n">
        <v>0</v>
      </c>
      <c r="H1674" s="299" t="n">
        <v>0</v>
      </c>
      <c r="I1674" s="299" t="n">
        <v>0</v>
      </c>
      <c r="J1674" s="300" t="n">
        <v>0</v>
      </c>
      <c r="K1674" s="300" t="n">
        <v>0</v>
      </c>
      <c r="L1674" s="300" t="n">
        <v>0</v>
      </c>
      <c r="M1674" s="300" t="n">
        <v>0</v>
      </c>
      <c r="N1674" s="300" t="n">
        <v>0</v>
      </c>
      <c r="O1674" s="300" t="n">
        <v>0</v>
      </c>
      <c r="P1674" s="300" t="n">
        <v>0</v>
      </c>
      <c r="Q1674" s="300" t="n">
        <v>0</v>
      </c>
      <c r="R1674" s="300" t="n">
        <v>0</v>
      </c>
      <c r="S1674" s="300" t="n">
        <v>0</v>
      </c>
      <c r="T1674" s="301" t="n">
        <v>0.015</v>
      </c>
      <c r="U1674" s="302" t="n">
        <v>0</v>
      </c>
      <c r="V1674" s="302" t="n">
        <v>6</v>
      </c>
      <c r="W1674" s="302" t="n">
        <v>6</v>
      </c>
      <c r="X1674" s="302" t="n">
        <v>0</v>
      </c>
      <c r="Y1674" s="300" t="n">
        <v>6</v>
      </c>
      <c r="Z1674" s="303" t="n">
        <v>0</v>
      </c>
      <c r="AA1674" s="303" t="n">
        <v>0</v>
      </c>
      <c r="AB1674" s="303" t="n">
        <v>0</v>
      </c>
      <c r="AC1674" s="304" t="n">
        <v>0</v>
      </c>
      <c r="AD1674" s="472" t="n">
        <v>0</v>
      </c>
      <c r="AE1674" s="306" t="n">
        <v>0</v>
      </c>
      <c r="AF1674" s="307" t="n">
        <v>8</v>
      </c>
      <c r="AG1674" s="307" t="n">
        <v>0</v>
      </c>
      <c r="AH1674" s="307" t="n">
        <v>0</v>
      </c>
      <c r="AI1674" s="307" t="n">
        <v>14</v>
      </c>
      <c r="AJ1674" s="307" t="n">
        <v>0</v>
      </c>
      <c r="AK1674" s="304" t="n">
        <v>0</v>
      </c>
      <c r="AL1674" s="304" t="n">
        <v>0</v>
      </c>
      <c r="AM1674" s="472" t="n">
        <v>0</v>
      </c>
    </row>
    <row r="1675" ht="19" customHeight="1" s="261">
      <c r="A1675" s="296" t="inlineStr">
        <is>
          <t>BALI巴厘</t>
        </is>
      </c>
      <c r="B1675" s="297" t="inlineStr">
        <is>
          <t>Ika Elfiera Sinaga</t>
        </is>
      </c>
      <c r="C1675" s="298" t="inlineStr">
        <is>
          <t>DPS05G</t>
        </is>
      </c>
      <c r="D1675" s="314" t="inlineStr">
        <is>
          <t>SANUR_1</t>
        </is>
      </c>
      <c r="E1675" s="299" t="n">
        <v>0</v>
      </c>
      <c r="F1675" s="299" t="n">
        <v>0</v>
      </c>
      <c r="G1675" s="299" t="n">
        <v>0</v>
      </c>
      <c r="H1675" s="299" t="n">
        <v>0</v>
      </c>
      <c r="I1675" s="299" t="n">
        <v>0</v>
      </c>
      <c r="J1675" s="300" t="n">
        <v>0</v>
      </c>
      <c r="K1675" s="300" t="n">
        <v>0</v>
      </c>
      <c r="L1675" s="300" t="n">
        <v>0</v>
      </c>
      <c r="M1675" s="300" t="n">
        <v>0</v>
      </c>
      <c r="N1675" s="300" t="n">
        <v>0</v>
      </c>
      <c r="O1675" s="300" t="n">
        <v>0</v>
      </c>
      <c r="P1675" s="300" t="n">
        <v>6</v>
      </c>
      <c r="Q1675" s="300" t="n">
        <v>6</v>
      </c>
      <c r="R1675" s="300" t="n">
        <v>6</v>
      </c>
      <c r="S1675" s="300" t="n">
        <v>0</v>
      </c>
      <c r="T1675" s="301" t="n">
        <v>0.015</v>
      </c>
      <c r="U1675" s="302" t="n">
        <v>0</v>
      </c>
      <c r="V1675" s="302" t="n">
        <v>19</v>
      </c>
      <c r="W1675" s="302" t="n">
        <v>19</v>
      </c>
      <c r="X1675" s="302" t="n">
        <v>0</v>
      </c>
      <c r="Y1675" s="300" t="n">
        <v>19</v>
      </c>
      <c r="Z1675" s="303" t="n">
        <v>0</v>
      </c>
      <c r="AA1675" s="303" t="n">
        <v>0</v>
      </c>
      <c r="AB1675" s="303" t="n">
        <v>0</v>
      </c>
      <c r="AC1675" s="304" t="n">
        <v>0</v>
      </c>
      <c r="AD1675" s="472" t="n">
        <v>0</v>
      </c>
      <c r="AE1675" s="306" t="n">
        <v>0</v>
      </c>
      <c r="AF1675" s="307" t="n">
        <v>21</v>
      </c>
      <c r="AG1675" s="307" t="n">
        <v>0</v>
      </c>
      <c r="AH1675" s="307" t="n">
        <v>0</v>
      </c>
      <c r="AI1675" s="307" t="n">
        <v>22</v>
      </c>
      <c r="AJ1675" s="307" t="n">
        <v>0</v>
      </c>
      <c r="AK1675" s="304" t="n">
        <v>0</v>
      </c>
      <c r="AL1675" s="304" t="n">
        <v>0</v>
      </c>
      <c r="AM1675" s="472" t="n">
        <v>0</v>
      </c>
    </row>
    <row r="1676" ht="19" customHeight="1" s="261">
      <c r="A1676" s="296" t="inlineStr">
        <is>
          <t>BALI巴厘</t>
        </is>
      </c>
      <c r="B1676" s="297" t="inlineStr">
        <is>
          <t>Ika Elfiera Sinaga</t>
        </is>
      </c>
      <c r="C1676" s="298" t="inlineStr">
        <is>
          <t>DPS05F</t>
        </is>
      </c>
      <c r="D1676" s="314" t="inlineStr">
        <is>
          <t>SANUR_KAUH_1</t>
        </is>
      </c>
      <c r="E1676" s="299" t="n">
        <v>0</v>
      </c>
      <c r="F1676" s="299" t="n">
        <v>0</v>
      </c>
      <c r="G1676" s="299" t="n">
        <v>0</v>
      </c>
      <c r="H1676" s="299" t="n">
        <v>0</v>
      </c>
      <c r="I1676" s="299" t="n">
        <v>0</v>
      </c>
      <c r="J1676" s="300" t="n">
        <v>0</v>
      </c>
      <c r="K1676" s="300" t="n">
        <v>0</v>
      </c>
      <c r="L1676" s="300" t="n">
        <v>0</v>
      </c>
      <c r="M1676" s="300" t="n">
        <v>0</v>
      </c>
      <c r="N1676" s="300" t="n">
        <v>0</v>
      </c>
      <c r="O1676" s="300" t="n">
        <v>0</v>
      </c>
      <c r="P1676" s="300" t="n">
        <v>0</v>
      </c>
      <c r="Q1676" s="300" t="n">
        <v>0</v>
      </c>
      <c r="R1676" s="300" t="n">
        <v>0</v>
      </c>
      <c r="S1676" s="300" t="n">
        <v>0</v>
      </c>
      <c r="T1676" s="301" t="n">
        <v>0.015</v>
      </c>
      <c r="U1676" s="302" t="n">
        <v>0</v>
      </c>
      <c r="V1676" s="302" t="n">
        <v>0</v>
      </c>
      <c r="W1676" s="302" t="n">
        <v>0</v>
      </c>
      <c r="X1676" s="302" t="n">
        <v>0</v>
      </c>
      <c r="Y1676" s="300" t="n">
        <v>0</v>
      </c>
      <c r="Z1676" s="303" t="n">
        <v>0</v>
      </c>
      <c r="AA1676" s="303" t="n">
        <v>0</v>
      </c>
      <c r="AB1676" s="303" t="n">
        <v>0</v>
      </c>
      <c r="AC1676" s="304" t="n">
        <v>0</v>
      </c>
      <c r="AD1676" s="472" t="n">
        <v>0</v>
      </c>
      <c r="AE1676" s="306" t="n">
        <v>0</v>
      </c>
      <c r="AF1676" s="307" t="n">
        <v>0</v>
      </c>
      <c r="AG1676" s="307" t="n">
        <v>0</v>
      </c>
      <c r="AH1676" s="307" t="n">
        <v>0</v>
      </c>
      <c r="AI1676" s="307" t="n">
        <v>3</v>
      </c>
      <c r="AJ1676" s="307" t="n">
        <v>0</v>
      </c>
      <c r="AK1676" s="304" t="n">
        <v>0</v>
      </c>
      <c r="AL1676" s="304" t="n">
        <v>0</v>
      </c>
      <c r="AM1676" s="472" t="n">
        <v>0</v>
      </c>
    </row>
    <row r="1677" ht="19" customHeight="1" s="261">
      <c r="A1677" s="296" t="inlineStr">
        <is>
          <t>BALI巴厘</t>
        </is>
      </c>
      <c r="B1677" s="297" t="inlineStr">
        <is>
          <t>Ika Elfiera Sinaga</t>
        </is>
      </c>
      <c r="C1677" s="298" t="inlineStr">
        <is>
          <t>DPS52</t>
        </is>
      </c>
      <c r="D1677" s="314" t="inlineStr">
        <is>
          <t>SATELIT</t>
        </is>
      </c>
      <c r="E1677" s="299" t="n">
        <v>0</v>
      </c>
      <c r="F1677" s="299" t="n">
        <v>0</v>
      </c>
      <c r="G1677" s="299" t="n">
        <v>0</v>
      </c>
      <c r="H1677" s="299" t="n">
        <v>0</v>
      </c>
      <c r="I1677" s="299" t="n">
        <v>0</v>
      </c>
      <c r="J1677" s="300" t="n">
        <v>0</v>
      </c>
      <c r="K1677" s="300" t="n">
        <v>0</v>
      </c>
      <c r="L1677" s="300" t="n">
        <v>0</v>
      </c>
      <c r="M1677" s="300" t="n">
        <v>0</v>
      </c>
      <c r="N1677" s="300" t="n">
        <v>0</v>
      </c>
      <c r="O1677" s="300" t="n">
        <v>14</v>
      </c>
      <c r="P1677" s="300" t="n">
        <v>2</v>
      </c>
      <c r="Q1677" s="300" t="n">
        <v>2</v>
      </c>
      <c r="R1677" s="300" t="n">
        <v>2</v>
      </c>
      <c r="S1677" s="300" t="n">
        <v>0</v>
      </c>
      <c r="T1677" s="301" t="n">
        <v>0.015</v>
      </c>
      <c r="U1677" s="302" t="n">
        <v>30</v>
      </c>
      <c r="V1677" s="302" t="n">
        <v>4</v>
      </c>
      <c r="W1677" s="302" t="n">
        <v>4</v>
      </c>
      <c r="X1677" s="302" t="n">
        <v>0</v>
      </c>
      <c r="Y1677" s="300" t="n">
        <v>4</v>
      </c>
      <c r="Z1677" s="303" t="n">
        <v>0.133333333333333</v>
      </c>
      <c r="AA1677" s="303" t="n">
        <v>0</v>
      </c>
      <c r="AB1677" s="303" t="n">
        <v>0</v>
      </c>
      <c r="AC1677" s="304" t="n">
        <v>0.142857142857143</v>
      </c>
      <c r="AD1677" s="472" t="n">
        <v>0</v>
      </c>
      <c r="AE1677" s="306" t="n">
        <v>47</v>
      </c>
      <c r="AF1677" s="307" t="n">
        <v>4</v>
      </c>
      <c r="AG1677" s="307" t="n">
        <v>0</v>
      </c>
      <c r="AH1677" s="307" t="n">
        <v>62</v>
      </c>
      <c r="AI1677" s="307" t="n">
        <v>6</v>
      </c>
      <c r="AJ1677" s="307" t="n">
        <v>0</v>
      </c>
      <c r="AK1677" s="304" t="n">
        <v>0.0851063829787234</v>
      </c>
      <c r="AL1677" s="304" t="n">
        <v>0.09677419354838709</v>
      </c>
      <c r="AM1677" s="472" t="n">
        <v>-0.0116678105696637</v>
      </c>
    </row>
    <row r="1678" ht="19" customHeight="1" s="261">
      <c r="A1678" s="296" t="inlineStr">
        <is>
          <t>BALI巴厘</t>
        </is>
      </c>
      <c r="B1678" s="297" t="inlineStr">
        <is>
          <t>Ika Elfiera Sinaga</t>
        </is>
      </c>
      <c r="C1678" s="298" t="inlineStr">
        <is>
          <t>DPS05I</t>
        </is>
      </c>
      <c r="D1678" s="314" t="inlineStr">
        <is>
          <t>SIDAKARYA_1</t>
        </is>
      </c>
      <c r="E1678" s="299" t="n">
        <v>0</v>
      </c>
      <c r="F1678" s="299" t="n">
        <v>0</v>
      </c>
      <c r="G1678" s="299" t="n">
        <v>0</v>
      </c>
      <c r="H1678" s="299" t="n">
        <v>0</v>
      </c>
      <c r="I1678" s="299" t="n">
        <v>0</v>
      </c>
      <c r="J1678" s="300" t="n">
        <v>0</v>
      </c>
      <c r="K1678" s="300" t="n">
        <v>0</v>
      </c>
      <c r="L1678" s="300" t="n">
        <v>0</v>
      </c>
      <c r="M1678" s="300" t="n">
        <v>0</v>
      </c>
      <c r="N1678" s="300" t="n">
        <v>0</v>
      </c>
      <c r="O1678" s="300" t="n">
        <v>0</v>
      </c>
      <c r="P1678" s="300" t="n">
        <v>5</v>
      </c>
      <c r="Q1678" s="300" t="n">
        <v>5</v>
      </c>
      <c r="R1678" s="300" t="n">
        <v>5</v>
      </c>
      <c r="S1678" s="300" t="n">
        <v>0</v>
      </c>
      <c r="T1678" s="301" t="n">
        <v>0.015</v>
      </c>
      <c r="U1678" s="302" t="n">
        <v>0</v>
      </c>
      <c r="V1678" s="302" t="n">
        <v>5</v>
      </c>
      <c r="W1678" s="302" t="n">
        <v>5</v>
      </c>
      <c r="X1678" s="302" t="n">
        <v>0</v>
      </c>
      <c r="Y1678" s="300" t="n">
        <v>5</v>
      </c>
      <c r="Z1678" s="303" t="n">
        <v>0</v>
      </c>
      <c r="AA1678" s="303" t="n">
        <v>0</v>
      </c>
      <c r="AB1678" s="303" t="n">
        <v>0</v>
      </c>
      <c r="AC1678" s="304" t="n">
        <v>0</v>
      </c>
      <c r="AD1678" s="472" t="n">
        <v>0</v>
      </c>
      <c r="AE1678" s="306" t="n">
        <v>0</v>
      </c>
      <c r="AF1678" s="307" t="n">
        <v>6</v>
      </c>
      <c r="AG1678" s="307" t="n">
        <v>0</v>
      </c>
      <c r="AH1678" s="307" t="n">
        <v>0</v>
      </c>
      <c r="AI1678" s="307" t="n">
        <v>5</v>
      </c>
      <c r="AJ1678" s="307" t="n">
        <v>0</v>
      </c>
      <c r="AK1678" s="304" t="n">
        <v>0</v>
      </c>
      <c r="AL1678" s="304" t="n">
        <v>0</v>
      </c>
      <c r="AM1678" s="472" t="n">
        <v>0</v>
      </c>
    </row>
    <row r="1679" ht="19" customHeight="1" s="261">
      <c r="A1679" s="296" t="inlineStr">
        <is>
          <t>BALI巴厘</t>
        </is>
      </c>
      <c r="B1679" s="297" t="inlineStr">
        <is>
          <t>Ika Elfiera Sinaga</t>
        </is>
      </c>
      <c r="C1679" s="298" t="inlineStr">
        <is>
          <t>DPS07</t>
        </is>
      </c>
      <c r="D1679" s="314" t="inlineStr">
        <is>
          <t>SIULAN</t>
        </is>
      </c>
      <c r="E1679" s="299" t="n">
        <v>0</v>
      </c>
      <c r="F1679" s="299" t="n">
        <v>0</v>
      </c>
      <c r="G1679" s="299" t="n">
        <v>0</v>
      </c>
      <c r="H1679" s="299" t="n">
        <v>0</v>
      </c>
      <c r="I1679" s="299" t="n">
        <v>0</v>
      </c>
      <c r="J1679" s="300" t="n">
        <v>0</v>
      </c>
      <c r="K1679" s="300" t="n">
        <v>0</v>
      </c>
      <c r="L1679" s="300" t="n">
        <v>0</v>
      </c>
      <c r="M1679" s="300" t="n">
        <v>0</v>
      </c>
      <c r="N1679" s="300" t="n">
        <v>0</v>
      </c>
      <c r="O1679" s="300" t="n">
        <v>0</v>
      </c>
      <c r="P1679" s="300" t="n">
        <v>0</v>
      </c>
      <c r="Q1679" s="300" t="n">
        <v>0</v>
      </c>
      <c r="R1679" s="300" t="n">
        <v>0</v>
      </c>
      <c r="S1679" s="300" t="n">
        <v>0</v>
      </c>
      <c r="T1679" s="301" t="n">
        <v>0.015</v>
      </c>
      <c r="U1679" s="302" t="n">
        <v>0</v>
      </c>
      <c r="V1679" s="302" t="n">
        <v>0</v>
      </c>
      <c r="W1679" s="302" t="n">
        <v>0</v>
      </c>
      <c r="X1679" s="302" t="n">
        <v>0</v>
      </c>
      <c r="Y1679" s="300" t="n">
        <v>0</v>
      </c>
      <c r="Z1679" s="303" t="n">
        <v>0</v>
      </c>
      <c r="AA1679" s="303" t="n">
        <v>0</v>
      </c>
      <c r="AB1679" s="303" t="n">
        <v>0</v>
      </c>
      <c r="AC1679" s="304" t="n">
        <v>0</v>
      </c>
      <c r="AD1679" s="472" t="n">
        <v>0</v>
      </c>
      <c r="AE1679" s="306" t="n">
        <v>0</v>
      </c>
      <c r="AF1679" s="307" t="n">
        <v>1</v>
      </c>
      <c r="AG1679" s="307" t="n">
        <v>0</v>
      </c>
      <c r="AH1679" s="307" t="n">
        <v>0</v>
      </c>
      <c r="AI1679" s="307" t="n">
        <v>5</v>
      </c>
      <c r="AJ1679" s="307" t="n">
        <v>0</v>
      </c>
      <c r="AK1679" s="304" t="n">
        <v>0</v>
      </c>
      <c r="AL1679" s="304" t="n">
        <v>0</v>
      </c>
      <c r="AM1679" s="472" t="n">
        <v>0</v>
      </c>
    </row>
    <row r="1680" ht="19" customHeight="1" s="261">
      <c r="A1680" s="296" t="inlineStr">
        <is>
          <t>BALI巴厘</t>
        </is>
      </c>
      <c r="B1680" s="297" t="inlineStr">
        <is>
          <t>Komang Astra Putra Gunawan</t>
        </is>
      </c>
      <c r="C1680" s="298" t="inlineStr">
        <is>
          <t>MGW05B</t>
        </is>
      </c>
      <c r="D1680" s="314" t="inlineStr">
        <is>
          <t>SUNSET_ROAD_1</t>
        </is>
      </c>
      <c r="E1680" s="299" t="n">
        <v>0</v>
      </c>
      <c r="F1680" s="299" t="n">
        <v>0</v>
      </c>
      <c r="G1680" s="299" t="n">
        <v>0</v>
      </c>
      <c r="H1680" s="299" t="n">
        <v>0</v>
      </c>
      <c r="I1680" s="299" t="n">
        <v>0</v>
      </c>
      <c r="J1680" s="300" t="n">
        <v>0</v>
      </c>
      <c r="K1680" s="300" t="n">
        <v>0</v>
      </c>
      <c r="L1680" s="300" t="n">
        <v>0</v>
      </c>
      <c r="M1680" s="300" t="n">
        <v>0</v>
      </c>
      <c r="N1680" s="300" t="n">
        <v>0</v>
      </c>
      <c r="O1680" s="300" t="n">
        <v>0</v>
      </c>
      <c r="P1680" s="300" t="n">
        <v>0</v>
      </c>
      <c r="Q1680" s="300" t="n">
        <v>0</v>
      </c>
      <c r="R1680" s="300" t="n">
        <v>0</v>
      </c>
      <c r="S1680" s="300" t="n">
        <v>0</v>
      </c>
      <c r="T1680" s="301" t="n">
        <v>0.015</v>
      </c>
      <c r="U1680" s="302" t="n">
        <v>0</v>
      </c>
      <c r="V1680" s="302" t="n">
        <v>0</v>
      </c>
      <c r="W1680" s="302" t="n">
        <v>0</v>
      </c>
      <c r="X1680" s="302" t="n">
        <v>0</v>
      </c>
      <c r="Y1680" s="300" t="n">
        <v>0</v>
      </c>
      <c r="Z1680" s="303" t="n">
        <v>0</v>
      </c>
      <c r="AA1680" s="303" t="n">
        <v>0</v>
      </c>
      <c r="AB1680" s="303" t="n">
        <v>0</v>
      </c>
      <c r="AC1680" s="304" t="n">
        <v>0</v>
      </c>
      <c r="AD1680" s="472" t="n">
        <v>0</v>
      </c>
      <c r="AE1680" s="306" t="n">
        <v>0</v>
      </c>
      <c r="AF1680" s="307" t="n">
        <v>1</v>
      </c>
      <c r="AG1680" s="307" t="n">
        <v>0</v>
      </c>
      <c r="AH1680" s="307" t="n">
        <v>0</v>
      </c>
      <c r="AI1680" s="307" t="n">
        <v>4</v>
      </c>
      <c r="AJ1680" s="307" t="n">
        <v>0</v>
      </c>
      <c r="AK1680" s="304" t="n">
        <v>0</v>
      </c>
      <c r="AL1680" s="304" t="n">
        <v>0</v>
      </c>
      <c r="AM1680" s="472" t="n">
        <v>0</v>
      </c>
    </row>
    <row r="1681" ht="19" customHeight="1" s="261">
      <c r="A1681" s="315" t="inlineStr">
        <is>
          <t>TANGERANG唐格朗</t>
        </is>
      </c>
      <c r="B1681" s="319" t="inlineStr">
        <is>
          <t>Aris Dwi Susanto</t>
        </is>
      </c>
      <c r="C1681" s="298" t="inlineStr">
        <is>
          <t>CIP07B</t>
        </is>
      </c>
      <c r="D1681" s="316" t="inlineStr">
        <is>
          <t>CENDANA_BAKTI_JAYA</t>
        </is>
      </c>
      <c r="E1681" s="299" t="n">
        <v>0</v>
      </c>
      <c r="F1681" s="299" t="n">
        <v>0</v>
      </c>
      <c r="G1681" s="299" t="n">
        <v>0</v>
      </c>
      <c r="H1681" s="299" t="n">
        <v>0</v>
      </c>
      <c r="I1681" s="299" t="n">
        <v>0</v>
      </c>
      <c r="J1681" s="300" t="n">
        <v>0</v>
      </c>
      <c r="K1681" s="300" t="n">
        <v>0</v>
      </c>
      <c r="L1681" s="300" t="n">
        <v>0</v>
      </c>
      <c r="M1681" s="300" t="n">
        <v>0</v>
      </c>
      <c r="N1681" s="300" t="n">
        <v>0</v>
      </c>
      <c r="O1681" s="300" t="n">
        <v>11863</v>
      </c>
      <c r="P1681" s="300" t="n">
        <v>286</v>
      </c>
      <c r="Q1681" s="300" t="n">
        <v>158</v>
      </c>
      <c r="R1681" s="300" t="n">
        <v>0</v>
      </c>
      <c r="S1681" s="300" t="n">
        <v>0</v>
      </c>
      <c r="T1681" s="301" t="n">
        <v>0.015</v>
      </c>
      <c r="U1681" s="302" t="n">
        <v>37728</v>
      </c>
      <c r="V1681" s="302" t="n">
        <v>946</v>
      </c>
      <c r="W1681" s="302" t="n">
        <v>816</v>
      </c>
      <c r="X1681" s="302" t="n">
        <v>0</v>
      </c>
      <c r="Y1681" s="300" t="n">
        <v>250</v>
      </c>
      <c r="Z1681" s="303" t="n">
        <v>0.0250742154368109</v>
      </c>
      <c r="AA1681" s="303" t="n">
        <v>0</v>
      </c>
      <c r="AB1681" s="303" t="n">
        <v>0</v>
      </c>
      <c r="AC1681" s="304" t="n">
        <v>0.0241085728736407</v>
      </c>
      <c r="AD1681" s="472" t="n">
        <v>0</v>
      </c>
      <c r="AE1681" s="306" t="n">
        <v>65222</v>
      </c>
      <c r="AF1681" s="307" t="n">
        <v>1361</v>
      </c>
      <c r="AG1681" s="307" t="n">
        <v>0</v>
      </c>
      <c r="AH1681" s="307" t="n">
        <v>72704</v>
      </c>
      <c r="AI1681" s="307" t="n">
        <v>1467</v>
      </c>
      <c r="AJ1681" s="307" t="n">
        <v>0</v>
      </c>
      <c r="AK1681" s="304" t="n">
        <v>0.0208671920517617</v>
      </c>
      <c r="AL1681" s="304" t="n">
        <v>0.0201777068661972</v>
      </c>
      <c r="AM1681" s="472" t="n">
        <v>0.000689485185564491</v>
      </c>
    </row>
    <row r="1682" ht="19" customHeight="1" s="261">
      <c r="A1682" s="315" t="inlineStr">
        <is>
          <t>TANGERANG唐格朗</t>
        </is>
      </c>
      <c r="B1682" s="319" t="inlineStr">
        <is>
          <t>Slamet Nur Rakhman</t>
        </is>
      </c>
      <c r="C1682" s="298" t="inlineStr">
        <is>
          <t>BAL19F</t>
        </is>
      </c>
      <c r="D1682" s="316" t="inlineStr">
        <is>
          <t>CENTRAL_LEGOK</t>
        </is>
      </c>
      <c r="E1682" s="299" t="n">
        <v>0</v>
      </c>
      <c r="F1682" s="299" t="n">
        <v>0</v>
      </c>
      <c r="G1682" s="299" t="n">
        <v>0</v>
      </c>
      <c r="H1682" s="299" t="n">
        <v>0</v>
      </c>
      <c r="I1682" s="299" t="n">
        <v>0</v>
      </c>
      <c r="J1682" s="300" t="n">
        <v>0</v>
      </c>
      <c r="K1682" s="300" t="n">
        <v>0</v>
      </c>
      <c r="L1682" s="300" t="n">
        <v>0</v>
      </c>
      <c r="M1682" s="300" t="n">
        <v>0</v>
      </c>
      <c r="N1682" s="300" t="n">
        <v>0</v>
      </c>
      <c r="O1682" s="300" t="n">
        <v>12593</v>
      </c>
      <c r="P1682" s="300" t="n">
        <v>189</v>
      </c>
      <c r="Q1682" s="300" t="n">
        <v>100</v>
      </c>
      <c r="R1682" s="300" t="n">
        <v>0</v>
      </c>
      <c r="S1682" s="300" t="n">
        <v>0</v>
      </c>
      <c r="T1682" s="301" t="n">
        <v>0.015</v>
      </c>
      <c r="U1682" s="302" t="n">
        <v>40491</v>
      </c>
      <c r="V1682" s="302" t="n">
        <v>653</v>
      </c>
      <c r="W1682" s="302" t="n">
        <v>564</v>
      </c>
      <c r="X1682" s="302" t="n">
        <v>0</v>
      </c>
      <c r="Y1682" s="300" t="n">
        <v>83</v>
      </c>
      <c r="Z1682" s="303" t="n">
        <v>0.0161270405769183</v>
      </c>
      <c r="AA1682" s="303" t="n">
        <v>0</v>
      </c>
      <c r="AB1682" s="303" t="n">
        <v>0</v>
      </c>
      <c r="AC1682" s="304" t="n">
        <v>0.0150083379655364</v>
      </c>
      <c r="AD1682" s="472" t="n">
        <v>0</v>
      </c>
      <c r="AE1682" s="306" t="n">
        <v>68725</v>
      </c>
      <c r="AF1682" s="307" t="n">
        <v>1073</v>
      </c>
      <c r="AG1682" s="307" t="n">
        <v>0</v>
      </c>
      <c r="AH1682" s="307" t="n">
        <v>78040</v>
      </c>
      <c r="AI1682" s="307" t="n">
        <v>1631</v>
      </c>
      <c r="AJ1682" s="307" t="n">
        <v>1</v>
      </c>
      <c r="AK1682" s="304" t="n">
        <v>0.0156129501636959</v>
      </c>
      <c r="AL1682" s="304" t="n">
        <v>0.0208867247565351</v>
      </c>
      <c r="AM1682" s="472" t="n">
        <v>-0.00527377459283922</v>
      </c>
    </row>
    <row r="1683" ht="19" customHeight="1" s="261">
      <c r="A1683" s="315" t="inlineStr">
        <is>
          <t>TANGERANG唐格朗</t>
        </is>
      </c>
      <c r="B1683" s="319" t="inlineStr">
        <is>
          <t>Muhamad Arman Zulfi</t>
        </is>
      </c>
      <c r="C1683" s="298" t="inlineStr">
        <is>
          <t>TGR07C</t>
        </is>
      </c>
      <c r="D1683" s="316" t="inlineStr">
        <is>
          <t>CIBODAS_BARU</t>
        </is>
      </c>
      <c r="E1683" s="299" t="n">
        <v>0</v>
      </c>
      <c r="F1683" s="299" t="n">
        <v>0</v>
      </c>
      <c r="G1683" s="299" t="n">
        <v>0</v>
      </c>
      <c r="H1683" s="299" t="n">
        <v>0</v>
      </c>
      <c r="I1683" s="299" t="n">
        <v>0</v>
      </c>
      <c r="J1683" s="300" t="n">
        <v>0</v>
      </c>
      <c r="K1683" s="300" t="n">
        <v>0</v>
      </c>
      <c r="L1683" s="300" t="n">
        <v>0</v>
      </c>
      <c r="M1683" s="300" t="n">
        <v>0</v>
      </c>
      <c r="N1683" s="300" t="n">
        <v>0</v>
      </c>
      <c r="O1683" s="300" t="n">
        <v>6537</v>
      </c>
      <c r="P1683" s="300" t="n">
        <v>135</v>
      </c>
      <c r="Q1683" s="300" t="n">
        <v>77</v>
      </c>
      <c r="R1683" s="300" t="n">
        <v>1</v>
      </c>
      <c r="S1683" s="300" t="n">
        <v>0</v>
      </c>
      <c r="T1683" s="301" t="n">
        <v>0.015</v>
      </c>
      <c r="U1683" s="302" t="n">
        <v>21919</v>
      </c>
      <c r="V1683" s="302" t="n">
        <v>407</v>
      </c>
      <c r="W1683" s="302" t="n">
        <v>348</v>
      </c>
      <c r="X1683" s="302" t="n">
        <v>0</v>
      </c>
      <c r="Y1683" s="300" t="n">
        <v>96</v>
      </c>
      <c r="Z1683" s="303" t="n">
        <v>0.0185683653451344</v>
      </c>
      <c r="AA1683" s="303" t="n">
        <v>0</v>
      </c>
      <c r="AB1683" s="303" t="n">
        <v>0</v>
      </c>
      <c r="AC1683" s="304" t="n">
        <v>0.0206516750803121</v>
      </c>
      <c r="AD1683" s="472" t="n">
        <v>0</v>
      </c>
      <c r="AE1683" s="306" t="n">
        <v>37293</v>
      </c>
      <c r="AF1683" s="307" t="n">
        <v>673</v>
      </c>
      <c r="AG1683" s="307" t="n">
        <v>0</v>
      </c>
      <c r="AH1683" s="307" t="n">
        <v>43938</v>
      </c>
      <c r="AI1683" s="307" t="n">
        <v>948</v>
      </c>
      <c r="AJ1683" s="307" t="n">
        <v>8</v>
      </c>
      <c r="AK1683" s="304" t="n">
        <v>0.0180462821441021</v>
      </c>
      <c r="AL1683" s="304" t="n">
        <v>0.0213937821475716</v>
      </c>
      <c r="AM1683" s="472" t="n">
        <v>-0.00334750000346947</v>
      </c>
    </row>
    <row r="1684" ht="19" customHeight="1" s="261">
      <c r="A1684" s="315" t="inlineStr">
        <is>
          <t>TANGERANG唐格朗</t>
        </is>
      </c>
      <c r="B1684" s="319" t="inlineStr">
        <is>
          <t>JUMADI</t>
        </is>
      </c>
      <c r="C1684" s="298" t="inlineStr">
        <is>
          <t>SNG01B</t>
        </is>
      </c>
      <c r="D1684" s="316" t="inlineStr">
        <is>
          <t>CP_CIKANDE_MODERN</t>
        </is>
      </c>
      <c r="E1684" s="299" t="n">
        <v>0</v>
      </c>
      <c r="F1684" s="299" t="n">
        <v>0</v>
      </c>
      <c r="G1684" s="299" t="n">
        <v>0</v>
      </c>
      <c r="H1684" s="299" t="n">
        <v>0</v>
      </c>
      <c r="I1684" s="299" t="n">
        <v>0</v>
      </c>
      <c r="J1684" s="300" t="n">
        <v>0</v>
      </c>
      <c r="K1684" s="300" t="n">
        <v>0</v>
      </c>
      <c r="L1684" s="300" t="n">
        <v>0</v>
      </c>
      <c r="M1684" s="300" t="n">
        <v>0</v>
      </c>
      <c r="N1684" s="300" t="n">
        <v>0</v>
      </c>
      <c r="O1684" s="300" t="n">
        <v>10173</v>
      </c>
      <c r="P1684" s="300" t="n">
        <v>226</v>
      </c>
      <c r="Q1684" s="300" t="n">
        <v>147</v>
      </c>
      <c r="R1684" s="300" t="n">
        <v>0</v>
      </c>
      <c r="S1684" s="300" t="n">
        <v>0</v>
      </c>
      <c r="T1684" s="301" t="n">
        <v>0.015</v>
      </c>
      <c r="U1684" s="302" t="n">
        <v>33669</v>
      </c>
      <c r="V1684" s="302" t="n">
        <v>463</v>
      </c>
      <c r="W1684" s="302" t="n">
        <v>383</v>
      </c>
      <c r="X1684" s="302" t="n">
        <v>0</v>
      </c>
      <c r="Y1684" s="300" t="n">
        <v>61</v>
      </c>
      <c r="Z1684" s="303" t="n">
        <v>0.0137515221717307</v>
      </c>
      <c r="AA1684" s="303" t="n">
        <v>0</v>
      </c>
      <c r="AB1684" s="303" t="n">
        <v>0</v>
      </c>
      <c r="AC1684" s="304" t="n">
        <v>0.0222156689275533</v>
      </c>
      <c r="AD1684" s="472" t="n">
        <v>0</v>
      </c>
      <c r="AE1684" s="306" t="n">
        <v>56510</v>
      </c>
      <c r="AF1684" s="307" t="n">
        <v>772</v>
      </c>
      <c r="AG1684" s="307" t="n">
        <v>0</v>
      </c>
      <c r="AH1684" s="307" t="n">
        <v>68895</v>
      </c>
      <c r="AI1684" s="307" t="n">
        <v>1080</v>
      </c>
      <c r="AJ1684" s="307" t="n">
        <v>1</v>
      </c>
      <c r="AK1684" s="304" t="n">
        <v>0.0136612988851531</v>
      </c>
      <c r="AL1684" s="304" t="n">
        <v>0.0156615138979607</v>
      </c>
      <c r="AM1684" s="472" t="n">
        <v>-0.0020002150128076</v>
      </c>
    </row>
    <row r="1685" ht="19" customHeight="1" s="261">
      <c r="A1685" s="315" t="inlineStr">
        <is>
          <t>TANGERANG唐格朗</t>
        </is>
      </c>
      <c r="B1685" s="319" t="inlineStr">
        <is>
          <t>-</t>
        </is>
      </c>
      <c r="C1685" s="298" t="inlineStr">
        <is>
          <t>BAL04M</t>
        </is>
      </c>
      <c r="D1685" s="316" t="inlineStr">
        <is>
          <t>CP_CIKUPA_PRATAMA</t>
        </is>
      </c>
      <c r="E1685" s="299" t="n">
        <v>0</v>
      </c>
      <c r="F1685" s="299" t="n">
        <v>0</v>
      </c>
      <c r="G1685" s="299" t="n">
        <v>0</v>
      </c>
      <c r="H1685" s="299" t="n">
        <v>0</v>
      </c>
      <c r="I1685" s="299" t="n">
        <v>0</v>
      </c>
      <c r="J1685" s="300" t="n">
        <v>0</v>
      </c>
      <c r="K1685" s="300" t="n">
        <v>0</v>
      </c>
      <c r="L1685" s="300" t="n">
        <v>0</v>
      </c>
      <c r="M1685" s="300" t="n">
        <v>0</v>
      </c>
      <c r="N1685" s="300" t="n">
        <v>0</v>
      </c>
      <c r="O1685" s="300" t="n">
        <v>8316</v>
      </c>
      <c r="P1685" s="300" t="n">
        <v>102</v>
      </c>
      <c r="Q1685" s="300" t="n">
        <v>28</v>
      </c>
      <c r="R1685" s="300" t="n">
        <v>0</v>
      </c>
      <c r="S1685" s="300" t="n">
        <v>0</v>
      </c>
      <c r="T1685" s="301" t="n">
        <v>0.015</v>
      </c>
      <c r="U1685" s="302" t="n">
        <v>17318</v>
      </c>
      <c r="V1685" s="302" t="n">
        <v>123</v>
      </c>
      <c r="W1685" s="302" t="n">
        <v>49</v>
      </c>
      <c r="X1685" s="302" t="n">
        <v>0</v>
      </c>
      <c r="Y1685" s="300" t="n">
        <v>0</v>
      </c>
      <c r="Z1685" s="303" t="n">
        <v>0.00710243677098972</v>
      </c>
      <c r="AA1685" s="303" t="n">
        <v>0</v>
      </c>
      <c r="AB1685" s="303" t="n">
        <v>0</v>
      </c>
      <c r="AC1685" s="304" t="n">
        <v>0.0122655122655123</v>
      </c>
      <c r="AD1685" s="472" t="n">
        <v>0</v>
      </c>
      <c r="AE1685" s="306" t="n">
        <v>17318</v>
      </c>
      <c r="AF1685" s="307" t="n">
        <v>123</v>
      </c>
      <c r="AG1685" s="307" t="n">
        <v>0</v>
      </c>
      <c r="AH1685" s="307" t="n">
        <v>0</v>
      </c>
      <c r="AI1685" s="307" t="n">
        <v>0</v>
      </c>
      <c r="AJ1685" s="307" t="n">
        <v>0</v>
      </c>
      <c r="AK1685" s="304" t="n">
        <v>0.00710243677098972</v>
      </c>
      <c r="AL1685" s="304" t="n">
        <v>0</v>
      </c>
      <c r="AM1685" s="472" t="n">
        <v>0.00710243677098972</v>
      </c>
    </row>
    <row r="1686" ht="19" customHeight="1" s="261">
      <c r="A1686" s="315" t="inlineStr">
        <is>
          <t>TANGERANG唐格朗</t>
        </is>
      </c>
      <c r="B1686" s="319" t="inlineStr">
        <is>
          <t>-</t>
        </is>
      </c>
      <c r="C1686" s="298" t="inlineStr">
        <is>
          <t>TGR02C</t>
        </is>
      </c>
      <c r="D1686" s="316" t="inlineStr">
        <is>
          <t>CP_DIAN_MANSION_JAYA</t>
        </is>
      </c>
      <c r="E1686" s="299" t="n">
        <v>0</v>
      </c>
      <c r="F1686" s="299" t="n">
        <v>0</v>
      </c>
      <c r="G1686" s="299" t="n">
        <v>0</v>
      </c>
      <c r="H1686" s="299" t="n">
        <v>0</v>
      </c>
      <c r="I1686" s="299" t="n">
        <v>0</v>
      </c>
      <c r="J1686" s="300" t="n">
        <v>0</v>
      </c>
      <c r="K1686" s="300" t="n">
        <v>0</v>
      </c>
      <c r="L1686" s="300" t="n">
        <v>0</v>
      </c>
      <c r="M1686" s="300" t="n">
        <v>0</v>
      </c>
      <c r="N1686" s="300" t="n">
        <v>0</v>
      </c>
      <c r="O1686" s="300" t="n">
        <v>7932</v>
      </c>
      <c r="P1686" s="300" t="n">
        <v>143</v>
      </c>
      <c r="Q1686" s="300" t="n">
        <v>82</v>
      </c>
      <c r="R1686" s="300" t="n">
        <v>0</v>
      </c>
      <c r="S1686" s="300" t="n">
        <v>0</v>
      </c>
      <c r="T1686" s="301" t="n">
        <v>0.015</v>
      </c>
      <c r="U1686" s="302" t="n">
        <v>16224</v>
      </c>
      <c r="V1686" s="302" t="n">
        <v>229</v>
      </c>
      <c r="W1686" s="302" t="n">
        <v>168</v>
      </c>
      <c r="X1686" s="302" t="n">
        <v>0</v>
      </c>
      <c r="Y1686" s="300" t="n">
        <v>5</v>
      </c>
      <c r="Z1686" s="303" t="n">
        <v>0.0141148915187377</v>
      </c>
      <c r="AA1686" s="303" t="n">
        <v>0</v>
      </c>
      <c r="AB1686" s="303" t="n">
        <v>0</v>
      </c>
      <c r="AC1686" s="304" t="n">
        <v>0.0180282400403429</v>
      </c>
      <c r="AD1686" s="472" t="n">
        <v>0</v>
      </c>
      <c r="AE1686" s="306" t="n">
        <v>16224</v>
      </c>
      <c r="AF1686" s="307" t="n">
        <v>229</v>
      </c>
      <c r="AG1686" s="307" t="n">
        <v>0</v>
      </c>
      <c r="AH1686" s="307" t="n">
        <v>0</v>
      </c>
      <c r="AI1686" s="307" t="n">
        <v>0</v>
      </c>
      <c r="AJ1686" s="307" t="n">
        <v>0</v>
      </c>
      <c r="AK1686" s="304" t="n">
        <v>0.0141148915187377</v>
      </c>
      <c r="AL1686" s="304" t="n">
        <v>0</v>
      </c>
      <c r="AM1686" s="472" t="n">
        <v>0.0141148915187377</v>
      </c>
    </row>
    <row r="1687" ht="19" customHeight="1" s="261">
      <c r="A1687" s="315" t="inlineStr">
        <is>
          <t>TANGERANG唐格朗</t>
        </is>
      </c>
      <c r="B1687" s="319" t="inlineStr">
        <is>
          <t>Slamet Nur Rakhman</t>
        </is>
      </c>
      <c r="C1687" s="298" t="inlineStr">
        <is>
          <t>BAL20E</t>
        </is>
      </c>
      <c r="D1687" s="316" t="inlineStr">
        <is>
          <t>CURUG_CUKANGGALIH</t>
        </is>
      </c>
      <c r="E1687" s="299" t="n">
        <v>0</v>
      </c>
      <c r="F1687" s="299" t="n">
        <v>0</v>
      </c>
      <c r="G1687" s="299" t="n">
        <v>0</v>
      </c>
      <c r="H1687" s="299" t="n">
        <v>0</v>
      </c>
      <c r="I1687" s="299" t="n">
        <v>0</v>
      </c>
      <c r="J1687" s="300" t="n">
        <v>0</v>
      </c>
      <c r="K1687" s="300" t="n">
        <v>0</v>
      </c>
      <c r="L1687" s="300" t="n">
        <v>0</v>
      </c>
      <c r="M1687" s="300" t="n">
        <v>0</v>
      </c>
      <c r="N1687" s="300" t="n">
        <v>0</v>
      </c>
      <c r="O1687" s="300" t="n">
        <v>6645</v>
      </c>
      <c r="P1687" s="300" t="n">
        <v>177</v>
      </c>
      <c r="Q1687" s="300" t="n">
        <v>34</v>
      </c>
      <c r="R1687" s="300" t="n">
        <v>0</v>
      </c>
      <c r="S1687" s="300" t="n">
        <v>0</v>
      </c>
      <c r="T1687" s="301" t="n">
        <v>0.015</v>
      </c>
      <c r="U1687" s="302" t="n">
        <v>20792</v>
      </c>
      <c r="V1687" s="302" t="n">
        <v>466</v>
      </c>
      <c r="W1687" s="302" t="n">
        <v>323</v>
      </c>
      <c r="X1687" s="302" t="n">
        <v>0</v>
      </c>
      <c r="Y1687" s="300" t="n">
        <v>35</v>
      </c>
      <c r="Z1687" s="303" t="n">
        <v>0.0224124663332051</v>
      </c>
      <c r="AA1687" s="303" t="n">
        <v>0</v>
      </c>
      <c r="AB1687" s="303" t="n">
        <v>0</v>
      </c>
      <c r="AC1687" s="304" t="n">
        <v>0.0266365688487585</v>
      </c>
      <c r="AD1687" s="472" t="n">
        <v>0</v>
      </c>
      <c r="AE1687" s="306" t="n">
        <v>35498</v>
      </c>
      <c r="AF1687" s="307" t="n">
        <v>781</v>
      </c>
      <c r="AG1687" s="307" t="n">
        <v>0</v>
      </c>
      <c r="AH1687" s="307" t="n">
        <v>40881</v>
      </c>
      <c r="AI1687" s="307" t="n">
        <v>1096</v>
      </c>
      <c r="AJ1687" s="307" t="n">
        <v>1</v>
      </c>
      <c r="AK1687" s="304" t="n">
        <v>0.0220012395064511</v>
      </c>
      <c r="AL1687" s="304" t="n">
        <v>0.0267850590738974</v>
      </c>
      <c r="AM1687" s="472" t="n">
        <v>-0.00478381956744634</v>
      </c>
    </row>
    <row r="1688" ht="19" customHeight="1" s="261">
      <c r="A1688" s="315" t="inlineStr">
        <is>
          <t>TANGERANG唐格朗</t>
        </is>
      </c>
      <c r="B1688" s="319" t="inlineStr">
        <is>
          <t>Slamet Nur Rakhman</t>
        </is>
      </c>
      <c r="C1688" s="298" t="inlineStr">
        <is>
          <t>BAL01E</t>
        </is>
      </c>
      <c r="D1688" s="316" t="inlineStr">
        <is>
          <t>GADING_SERPONG</t>
        </is>
      </c>
      <c r="E1688" s="299" t="n">
        <v>0</v>
      </c>
      <c r="F1688" s="299" t="n">
        <v>0</v>
      </c>
      <c r="G1688" s="299" t="n">
        <v>0</v>
      </c>
      <c r="H1688" s="299" t="n">
        <v>0</v>
      </c>
      <c r="I1688" s="299" t="n">
        <v>0</v>
      </c>
      <c r="J1688" s="300" t="n">
        <v>0</v>
      </c>
      <c r="K1688" s="300" t="n">
        <v>0</v>
      </c>
      <c r="L1688" s="300" t="n">
        <v>0</v>
      </c>
      <c r="M1688" s="300" t="n">
        <v>0</v>
      </c>
      <c r="N1688" s="300" t="n">
        <v>0</v>
      </c>
      <c r="O1688" s="300" t="n">
        <v>12732</v>
      </c>
      <c r="P1688" s="300" t="n">
        <v>165</v>
      </c>
      <c r="Q1688" s="300" t="n">
        <v>80</v>
      </c>
      <c r="R1688" s="300" t="n">
        <v>1</v>
      </c>
      <c r="S1688" s="300" t="n">
        <v>0</v>
      </c>
      <c r="T1688" s="301" t="n">
        <v>0.015</v>
      </c>
      <c r="U1688" s="302" t="n">
        <v>39410</v>
      </c>
      <c r="V1688" s="302" t="n">
        <v>506</v>
      </c>
      <c r="W1688" s="302" t="n">
        <v>420</v>
      </c>
      <c r="X1688" s="302" t="n">
        <v>0</v>
      </c>
      <c r="Y1688" s="300" t="n">
        <v>88</v>
      </c>
      <c r="Z1688" s="303" t="n">
        <v>0.0128393808678001</v>
      </c>
      <c r="AA1688" s="303" t="n">
        <v>0</v>
      </c>
      <c r="AB1688" s="303" t="n">
        <v>0</v>
      </c>
      <c r="AC1688" s="304" t="n">
        <v>0.0129594721960415</v>
      </c>
      <c r="AD1688" s="472" t="n">
        <v>0</v>
      </c>
      <c r="AE1688" s="306" t="n">
        <v>68238</v>
      </c>
      <c r="AF1688" s="307" t="n">
        <v>853</v>
      </c>
      <c r="AG1688" s="307" t="n">
        <v>0</v>
      </c>
      <c r="AH1688" s="307" t="n">
        <v>78664</v>
      </c>
      <c r="AI1688" s="307" t="n">
        <v>1385</v>
      </c>
      <c r="AJ1688" s="307" t="n">
        <v>3</v>
      </c>
      <c r="AK1688" s="304" t="n">
        <v>0.0125003663647821</v>
      </c>
      <c r="AL1688" s="304" t="n">
        <v>0.0175683921488864</v>
      </c>
      <c r="AM1688" s="472" t="n">
        <v>-0.00506802578410431</v>
      </c>
    </row>
    <row r="1689" ht="19" customHeight="1" s="261">
      <c r="A1689" s="315" t="inlineStr">
        <is>
          <t>TANGERANG唐格朗</t>
        </is>
      </c>
      <c r="B1689" s="319" t="inlineStr">
        <is>
          <t>-</t>
        </is>
      </c>
      <c r="C1689" s="298" t="inlineStr">
        <is>
          <t>BAL26D</t>
        </is>
      </c>
      <c r="D1689" s="316" t="inlineStr">
        <is>
          <t>HV_TGR</t>
        </is>
      </c>
      <c r="E1689" s="299" t="n">
        <v>0</v>
      </c>
      <c r="F1689" s="299" t="n">
        <v>0</v>
      </c>
      <c r="G1689" s="299" t="n">
        <v>0</v>
      </c>
      <c r="H1689" s="299" t="n">
        <v>0</v>
      </c>
      <c r="I1689" s="299" t="n">
        <v>0</v>
      </c>
      <c r="J1689" s="300" t="n">
        <v>0</v>
      </c>
      <c r="K1689" s="300" t="n">
        <v>0</v>
      </c>
      <c r="L1689" s="300" t="n">
        <v>0</v>
      </c>
      <c r="M1689" s="300" t="n">
        <v>0</v>
      </c>
      <c r="N1689" s="300" t="n">
        <v>0</v>
      </c>
      <c r="O1689" s="300" t="n">
        <v>201</v>
      </c>
      <c r="P1689" s="300" t="n">
        <v>0</v>
      </c>
      <c r="Q1689" s="300" t="n">
        <v>0</v>
      </c>
      <c r="R1689" s="300" t="n">
        <v>0</v>
      </c>
      <c r="S1689" s="300" t="n">
        <v>0</v>
      </c>
      <c r="T1689" s="301" t="n">
        <v>0.015</v>
      </c>
      <c r="U1689" s="302" t="n">
        <v>767</v>
      </c>
      <c r="V1689" s="302" t="n">
        <v>0</v>
      </c>
      <c r="W1689" s="302" t="n">
        <v>0</v>
      </c>
      <c r="X1689" s="302" t="n">
        <v>0</v>
      </c>
      <c r="Y1689" s="300" t="n">
        <v>0</v>
      </c>
      <c r="Z1689" s="303" t="n">
        <v>0</v>
      </c>
      <c r="AA1689" s="303" t="n">
        <v>0</v>
      </c>
      <c r="AB1689" s="303" t="n">
        <v>0</v>
      </c>
      <c r="AC1689" s="304" t="n">
        <v>0</v>
      </c>
      <c r="AD1689" s="472" t="n">
        <v>0</v>
      </c>
      <c r="AE1689" s="306" t="n">
        <v>1138</v>
      </c>
      <c r="AF1689" s="307" t="n">
        <v>0</v>
      </c>
      <c r="AG1689" s="307" t="n">
        <v>0</v>
      </c>
      <c r="AH1689" s="307" t="n">
        <v>1559</v>
      </c>
      <c r="AI1689" s="307" t="n">
        <v>0</v>
      </c>
      <c r="AJ1689" s="307" t="n">
        <v>0</v>
      </c>
      <c r="AK1689" s="304" t="n">
        <v>0</v>
      </c>
      <c r="AL1689" s="304" t="n">
        <v>0</v>
      </c>
      <c r="AM1689" s="472" t="n">
        <v>0</v>
      </c>
    </row>
    <row r="1690" ht="19" customHeight="1" s="261">
      <c r="A1690" s="315" t="inlineStr">
        <is>
          <t>TANGERANG唐格朗</t>
        </is>
      </c>
      <c r="B1690" s="319" t="inlineStr">
        <is>
          <t>Slamet Nur Rakhman</t>
        </is>
      </c>
      <c r="C1690" s="298" t="inlineStr">
        <is>
          <t>BAL20D</t>
        </is>
      </c>
      <c r="D1690" s="316" t="inlineStr">
        <is>
          <t>KADU_PETALS</t>
        </is>
      </c>
      <c r="E1690" s="299" t="n">
        <v>0</v>
      </c>
      <c r="F1690" s="299" t="n">
        <v>0</v>
      </c>
      <c r="G1690" s="299" t="n">
        <v>0</v>
      </c>
      <c r="H1690" s="299" t="n">
        <v>0</v>
      </c>
      <c r="I1690" s="299" t="n">
        <v>0</v>
      </c>
      <c r="J1690" s="300" t="n">
        <v>0</v>
      </c>
      <c r="K1690" s="300" t="n">
        <v>0</v>
      </c>
      <c r="L1690" s="300" t="n">
        <v>0</v>
      </c>
      <c r="M1690" s="300" t="n">
        <v>0</v>
      </c>
      <c r="N1690" s="300" t="n">
        <v>0</v>
      </c>
      <c r="O1690" s="300" t="n">
        <v>10249</v>
      </c>
      <c r="P1690" s="300" t="n">
        <v>120</v>
      </c>
      <c r="Q1690" s="300" t="n">
        <v>77</v>
      </c>
      <c r="R1690" s="300" t="n">
        <v>0</v>
      </c>
      <c r="S1690" s="300" t="n">
        <v>0</v>
      </c>
      <c r="T1690" s="301" t="n">
        <v>0.015</v>
      </c>
      <c r="U1690" s="302" t="n">
        <v>33062</v>
      </c>
      <c r="V1690" s="302" t="n">
        <v>466</v>
      </c>
      <c r="W1690" s="302" t="n">
        <v>422</v>
      </c>
      <c r="X1690" s="302" t="n">
        <v>0</v>
      </c>
      <c r="Y1690" s="300" t="n">
        <v>55</v>
      </c>
      <c r="Z1690" s="303" t="n">
        <v>0.0140947311112455</v>
      </c>
      <c r="AA1690" s="303" t="n">
        <v>0</v>
      </c>
      <c r="AB1690" s="303" t="n">
        <v>0</v>
      </c>
      <c r="AC1690" s="304" t="n">
        <v>0.011708459361889</v>
      </c>
      <c r="AD1690" s="472" t="n">
        <v>0</v>
      </c>
      <c r="AE1690" s="306" t="n">
        <v>55774</v>
      </c>
      <c r="AF1690" s="307" t="n">
        <v>774</v>
      </c>
      <c r="AG1690" s="307" t="n">
        <v>0</v>
      </c>
      <c r="AH1690" s="307" t="n">
        <v>61258</v>
      </c>
      <c r="AI1690" s="307" t="n">
        <v>1171</v>
      </c>
      <c r="AJ1690" s="307" t="n">
        <v>0</v>
      </c>
      <c r="AK1690" s="304" t="n">
        <v>0.0138774339297881</v>
      </c>
      <c r="AL1690" s="304" t="n">
        <v>0.0191158705801691</v>
      </c>
      <c r="AM1690" s="472" t="n">
        <v>-0.00523843665038105</v>
      </c>
    </row>
    <row r="1691" ht="19" customHeight="1" s="261">
      <c r="A1691" s="315" t="inlineStr">
        <is>
          <t>TANGERANG唐格朗</t>
        </is>
      </c>
      <c r="B1691" s="319" t="inlineStr">
        <is>
          <t>Meri Sanjaya</t>
        </is>
      </c>
      <c r="C1691" s="298" t="inlineStr">
        <is>
          <t>BAL09A</t>
        </is>
      </c>
      <c r="D1691" s="316" t="inlineStr">
        <is>
          <t>KUKUN_SUKATANI</t>
        </is>
      </c>
      <c r="E1691" s="299" t="n">
        <v>0</v>
      </c>
      <c r="F1691" s="299" t="n">
        <v>0</v>
      </c>
      <c r="G1691" s="299" t="n">
        <v>0</v>
      </c>
      <c r="H1691" s="299" t="n">
        <v>0</v>
      </c>
      <c r="I1691" s="299" t="n">
        <v>0</v>
      </c>
      <c r="J1691" s="300" t="n">
        <v>0</v>
      </c>
      <c r="K1691" s="300" t="n">
        <v>0</v>
      </c>
      <c r="L1691" s="300" t="n">
        <v>0</v>
      </c>
      <c r="M1691" s="300" t="n">
        <v>0</v>
      </c>
      <c r="N1691" s="300" t="n">
        <v>0</v>
      </c>
      <c r="O1691" s="300" t="n">
        <v>5472</v>
      </c>
      <c r="P1691" s="300" t="n">
        <v>74</v>
      </c>
      <c r="Q1691" s="300" t="n">
        <v>48</v>
      </c>
      <c r="R1691" s="300" t="n">
        <v>0</v>
      </c>
      <c r="S1691" s="300" t="n">
        <v>0</v>
      </c>
      <c r="T1691" s="301" t="n">
        <v>0.015</v>
      </c>
      <c r="U1691" s="302" t="n">
        <v>17876</v>
      </c>
      <c r="V1691" s="302" t="n">
        <v>311</v>
      </c>
      <c r="W1691" s="302" t="n">
        <v>285</v>
      </c>
      <c r="X1691" s="302" t="n">
        <v>1</v>
      </c>
      <c r="Y1691" s="300" t="n">
        <v>98</v>
      </c>
      <c r="Z1691" s="303" t="n">
        <v>0.0173416871783397</v>
      </c>
      <c r="AA1691" s="303" t="n">
        <v>0</v>
      </c>
      <c r="AB1691" s="303" t="n">
        <v>0</v>
      </c>
      <c r="AC1691" s="304" t="n">
        <v>0.0135233918128655</v>
      </c>
      <c r="AD1691" s="472" t="n">
        <v>0</v>
      </c>
      <c r="AE1691" s="306" t="n">
        <v>30608</v>
      </c>
      <c r="AF1691" s="307" t="n">
        <v>476</v>
      </c>
      <c r="AG1691" s="307" t="n">
        <v>1</v>
      </c>
      <c r="AH1691" s="307" t="n">
        <v>36396</v>
      </c>
      <c r="AI1691" s="307" t="n">
        <v>658</v>
      </c>
      <c r="AJ1691" s="307" t="n">
        <v>1</v>
      </c>
      <c r="AK1691" s="304" t="n">
        <v>0.0155188186095139</v>
      </c>
      <c r="AL1691" s="304" t="n">
        <v>0.018051434223541</v>
      </c>
      <c r="AM1691" s="472" t="n">
        <v>-0.0025326156140272</v>
      </c>
    </row>
    <row r="1692" ht="19" customHeight="1" s="261">
      <c r="A1692" s="315" t="inlineStr">
        <is>
          <t>TANGERANG唐格朗</t>
        </is>
      </c>
      <c r="B1692" s="319" t="inlineStr">
        <is>
          <t>Slamet Nur Rakhman</t>
        </is>
      </c>
      <c r="C1692" s="298" t="inlineStr">
        <is>
          <t>TGR12G</t>
        </is>
      </c>
      <c r="D1692" s="316" t="inlineStr">
        <is>
          <t>KUNCIRAN_RAYA</t>
        </is>
      </c>
      <c r="E1692" s="299" t="n">
        <v>0</v>
      </c>
      <c r="F1692" s="299" t="n">
        <v>0</v>
      </c>
      <c r="G1692" s="299" t="n">
        <v>0</v>
      </c>
      <c r="H1692" s="299" t="n">
        <v>0</v>
      </c>
      <c r="I1692" s="299" t="n">
        <v>0</v>
      </c>
      <c r="J1692" s="300" t="n">
        <v>0</v>
      </c>
      <c r="K1692" s="300" t="n">
        <v>0</v>
      </c>
      <c r="L1692" s="300" t="n">
        <v>0</v>
      </c>
      <c r="M1692" s="300" t="n">
        <v>0</v>
      </c>
      <c r="N1692" s="300" t="n">
        <v>0</v>
      </c>
      <c r="O1692" s="300" t="n">
        <v>12730</v>
      </c>
      <c r="P1692" s="300" t="n">
        <v>128</v>
      </c>
      <c r="Q1692" s="300" t="n">
        <v>77</v>
      </c>
      <c r="R1692" s="300" t="n">
        <v>0</v>
      </c>
      <c r="S1692" s="300" t="n">
        <v>0</v>
      </c>
      <c r="T1692" s="301" t="n">
        <v>0.015</v>
      </c>
      <c r="U1692" s="302" t="n">
        <v>46085</v>
      </c>
      <c r="V1692" s="302" t="n">
        <v>645</v>
      </c>
      <c r="W1692" s="302" t="n">
        <v>593</v>
      </c>
      <c r="X1692" s="302" t="n">
        <v>0</v>
      </c>
      <c r="Y1692" s="300" t="n">
        <v>207</v>
      </c>
      <c r="Z1692" s="303" t="n">
        <v>0.0139958771834653</v>
      </c>
      <c r="AA1692" s="303" t="n">
        <v>0</v>
      </c>
      <c r="AB1692" s="303" t="n">
        <v>0</v>
      </c>
      <c r="AC1692" s="304" t="n">
        <v>0.0100549882168107</v>
      </c>
      <c r="AD1692" s="472" t="n">
        <v>0</v>
      </c>
      <c r="AE1692" s="306" t="n">
        <v>78474</v>
      </c>
      <c r="AF1692" s="307" t="n">
        <v>1094</v>
      </c>
      <c r="AG1692" s="307" t="n">
        <v>0</v>
      </c>
      <c r="AH1692" s="307" t="n">
        <v>89709</v>
      </c>
      <c r="AI1692" s="307" t="n">
        <v>1467</v>
      </c>
      <c r="AJ1692" s="307" t="n">
        <v>2</v>
      </c>
      <c r="AK1692" s="304" t="n">
        <v>0.0139409231082906</v>
      </c>
      <c r="AL1692" s="304" t="n">
        <v>0.0163305799864005</v>
      </c>
      <c r="AM1692" s="472" t="n">
        <v>-0.00238965687810983</v>
      </c>
    </row>
    <row r="1693" ht="19" customHeight="1" s="261">
      <c r="A1693" s="315" t="inlineStr">
        <is>
          <t>TANGERANG唐格朗</t>
        </is>
      </c>
      <c r="B1693" s="319" t="inlineStr">
        <is>
          <t>Meri Sanjaya</t>
        </is>
      </c>
      <c r="C1693" s="298" t="inlineStr">
        <is>
          <t>BAL24B</t>
        </is>
      </c>
      <c r="D1693" s="316" t="inlineStr">
        <is>
          <t>KUTABUMI_RAYA</t>
        </is>
      </c>
      <c r="E1693" s="299" t="n">
        <v>0</v>
      </c>
      <c r="F1693" s="299" t="n">
        <v>0</v>
      </c>
      <c r="G1693" s="299" t="n">
        <v>0</v>
      </c>
      <c r="H1693" s="299" t="n">
        <v>0</v>
      </c>
      <c r="I1693" s="299" t="n">
        <v>0</v>
      </c>
      <c r="J1693" s="300" t="n">
        <v>0</v>
      </c>
      <c r="K1693" s="300" t="n">
        <v>0</v>
      </c>
      <c r="L1693" s="300" t="n">
        <v>0</v>
      </c>
      <c r="M1693" s="300" t="n">
        <v>0</v>
      </c>
      <c r="N1693" s="300" t="n">
        <v>0</v>
      </c>
      <c r="O1693" s="300" t="n">
        <v>9401</v>
      </c>
      <c r="P1693" s="300" t="n">
        <v>142</v>
      </c>
      <c r="Q1693" s="300" t="n">
        <v>104</v>
      </c>
      <c r="R1693" s="300" t="n">
        <v>4</v>
      </c>
      <c r="S1693" s="300" t="n">
        <v>0</v>
      </c>
      <c r="T1693" s="301" t="n">
        <v>0.015</v>
      </c>
      <c r="U1693" s="302" t="n">
        <v>29731</v>
      </c>
      <c r="V1693" s="302" t="n">
        <v>463</v>
      </c>
      <c r="W1693" s="302" t="n">
        <v>423</v>
      </c>
      <c r="X1693" s="302" t="n">
        <v>0</v>
      </c>
      <c r="Y1693" s="300" t="n">
        <v>161</v>
      </c>
      <c r="Z1693" s="303" t="n">
        <v>0.0155729709730584</v>
      </c>
      <c r="AA1693" s="303" t="n">
        <v>0</v>
      </c>
      <c r="AB1693" s="303" t="n">
        <v>0</v>
      </c>
      <c r="AC1693" s="304" t="n">
        <v>0.0151047760876503</v>
      </c>
      <c r="AD1693" s="472" t="n">
        <v>0</v>
      </c>
      <c r="AE1693" s="306" t="n">
        <v>50890</v>
      </c>
      <c r="AF1693" s="307" t="n">
        <v>721</v>
      </c>
      <c r="AG1693" s="307" t="n">
        <v>0</v>
      </c>
      <c r="AH1693" s="307" t="n">
        <v>58782</v>
      </c>
      <c r="AI1693" s="307" t="n">
        <v>951</v>
      </c>
      <c r="AJ1693" s="307" t="n">
        <v>0</v>
      </c>
      <c r="AK1693" s="304" t="n">
        <v>0.0141678129298487</v>
      </c>
      <c r="AL1693" s="304" t="n">
        <v>0.0161784219659079</v>
      </c>
      <c r="AM1693" s="472" t="n">
        <v>-0.00201060903605924</v>
      </c>
    </row>
    <row r="1694" ht="19" customHeight="1" s="261">
      <c r="A1694" s="315" t="inlineStr">
        <is>
          <t>TANGERANG唐格朗</t>
        </is>
      </c>
      <c r="B1694" s="319" t="inlineStr">
        <is>
          <t>Aris Dwi Susanto</t>
        </is>
      </c>
      <c r="C1694" s="298" t="inlineStr">
        <is>
          <t>CIP05K</t>
        </is>
      </c>
      <c r="D1694" s="316" t="inlineStr">
        <is>
          <t>PERIGI_PONDOK_PUCUNG</t>
        </is>
      </c>
      <c r="E1694" s="299" t="n">
        <v>0</v>
      </c>
      <c r="F1694" s="299" t="n">
        <v>0</v>
      </c>
      <c r="G1694" s="299" t="n">
        <v>0</v>
      </c>
      <c r="H1694" s="299" t="n">
        <v>0</v>
      </c>
      <c r="I1694" s="299" t="n">
        <v>0</v>
      </c>
      <c r="J1694" s="300" t="n">
        <v>0</v>
      </c>
      <c r="K1694" s="300" t="n">
        <v>0</v>
      </c>
      <c r="L1694" s="300" t="n">
        <v>0</v>
      </c>
      <c r="M1694" s="300" t="n">
        <v>0</v>
      </c>
      <c r="N1694" s="300" t="n">
        <v>0</v>
      </c>
      <c r="O1694" s="300" t="n">
        <v>3588</v>
      </c>
      <c r="P1694" s="300" t="n">
        <v>55</v>
      </c>
      <c r="Q1694" s="300" t="n">
        <v>24</v>
      </c>
      <c r="R1694" s="300" t="n">
        <v>0</v>
      </c>
      <c r="S1694" s="300" t="n">
        <v>0</v>
      </c>
      <c r="T1694" s="301" t="n">
        <v>0.015</v>
      </c>
      <c r="U1694" s="302" t="n">
        <v>11397</v>
      </c>
      <c r="V1694" s="302" t="n">
        <v>195</v>
      </c>
      <c r="W1694" s="302" t="n">
        <v>164</v>
      </c>
      <c r="X1694" s="302" t="n">
        <v>0</v>
      </c>
      <c r="Y1694" s="300" t="n">
        <v>73</v>
      </c>
      <c r="Z1694" s="303" t="n">
        <v>0.0171097657278231</v>
      </c>
      <c r="AA1694" s="303" t="n">
        <v>0</v>
      </c>
      <c r="AB1694" s="303" t="n">
        <v>0</v>
      </c>
      <c r="AC1694" s="304" t="n">
        <v>0.0153288740245262</v>
      </c>
      <c r="AD1694" s="472" t="n">
        <v>0</v>
      </c>
      <c r="AE1694" s="306" t="n">
        <v>19744</v>
      </c>
      <c r="AF1694" s="307" t="n">
        <v>322</v>
      </c>
      <c r="AG1694" s="307" t="n">
        <v>0</v>
      </c>
      <c r="AH1694" s="307" t="n">
        <v>21593</v>
      </c>
      <c r="AI1694" s="307" t="n">
        <v>337</v>
      </c>
      <c r="AJ1694" s="307" t="n">
        <v>0</v>
      </c>
      <c r="AK1694" s="304" t="n">
        <v>0.0163087520259319</v>
      </c>
      <c r="AL1694" s="304" t="n">
        <v>0.0156069096466447</v>
      </c>
      <c r="AM1694" s="472" t="n">
        <v>0.000701842379287183</v>
      </c>
    </row>
    <row r="1695" ht="19" customHeight="1" s="261">
      <c r="A1695" s="315" t="inlineStr">
        <is>
          <t>TANGERANG唐格朗</t>
        </is>
      </c>
      <c r="B1695" s="319" t="inlineStr">
        <is>
          <t>Aris Dwi Susanto</t>
        </is>
      </c>
      <c r="C1695" s="298" t="inlineStr">
        <is>
          <t>CIP05J</t>
        </is>
      </c>
      <c r="D1695" s="316" t="inlineStr">
        <is>
          <t>REFORMASI_PODOKJAYA</t>
        </is>
      </c>
      <c r="E1695" s="299" t="n">
        <v>0</v>
      </c>
      <c r="F1695" s="299" t="n">
        <v>0</v>
      </c>
      <c r="G1695" s="299" t="n">
        <v>0</v>
      </c>
      <c r="H1695" s="299" t="n">
        <v>0</v>
      </c>
      <c r="I1695" s="299" t="n">
        <v>0</v>
      </c>
      <c r="J1695" s="300" t="n">
        <v>0</v>
      </c>
      <c r="K1695" s="300" t="n">
        <v>0</v>
      </c>
      <c r="L1695" s="300" t="n">
        <v>0</v>
      </c>
      <c r="M1695" s="300" t="n">
        <v>0</v>
      </c>
      <c r="N1695" s="300" t="n">
        <v>0</v>
      </c>
      <c r="O1695" s="300" t="n">
        <v>7024</v>
      </c>
      <c r="P1695" s="300" t="n">
        <v>272</v>
      </c>
      <c r="Q1695" s="300" t="n">
        <v>103</v>
      </c>
      <c r="R1695" s="300" t="n">
        <v>0</v>
      </c>
      <c r="S1695" s="300" t="n">
        <v>0</v>
      </c>
      <c r="T1695" s="301" t="n">
        <v>0.015</v>
      </c>
      <c r="U1695" s="302" t="n">
        <v>22222</v>
      </c>
      <c r="V1695" s="302" t="n">
        <v>591</v>
      </c>
      <c r="W1695" s="302" t="n">
        <v>421</v>
      </c>
      <c r="X1695" s="302" t="n">
        <v>2</v>
      </c>
      <c r="Y1695" s="300" t="n">
        <v>124</v>
      </c>
      <c r="Z1695" s="303" t="n">
        <v>0.0265052650526505</v>
      </c>
      <c r="AA1695" s="303" t="n">
        <v>0</v>
      </c>
      <c r="AB1695" s="303" t="n">
        <v>0</v>
      </c>
      <c r="AC1695" s="304" t="n">
        <v>0.0387243735763098</v>
      </c>
      <c r="AD1695" s="472" t="n">
        <v>0</v>
      </c>
      <c r="AE1695" s="306" t="n">
        <v>38490</v>
      </c>
      <c r="AF1695" s="307" t="n">
        <v>958</v>
      </c>
      <c r="AG1695" s="307" t="n">
        <v>9</v>
      </c>
      <c r="AH1695" s="307" t="n">
        <v>42649</v>
      </c>
      <c r="AI1695" s="307" t="n">
        <v>1146</v>
      </c>
      <c r="AJ1695" s="307" t="n">
        <v>67</v>
      </c>
      <c r="AK1695" s="304" t="n">
        <v>0.0246557547414913</v>
      </c>
      <c r="AL1695" s="304" t="n">
        <v>0.0252995380899904</v>
      </c>
      <c r="AM1695" s="472" t="n">
        <v>-0.0006437833484990889</v>
      </c>
    </row>
    <row r="1696" ht="19" customHeight="1" s="261">
      <c r="A1696" s="315" t="inlineStr">
        <is>
          <t>TANGERANG唐格朗</t>
        </is>
      </c>
      <c r="B1696" s="319" t="inlineStr">
        <is>
          <t>Aris Dwi Susanto</t>
        </is>
      </c>
      <c r="C1696" s="298" t="inlineStr">
        <is>
          <t>BAL12B</t>
        </is>
      </c>
      <c r="D1696" s="316" t="inlineStr">
        <is>
          <t>SURADITA_CISADANE</t>
        </is>
      </c>
      <c r="E1696" s="299" t="n">
        <v>0</v>
      </c>
      <c r="F1696" s="299" t="n">
        <v>0</v>
      </c>
      <c r="G1696" s="299" t="n">
        <v>0</v>
      </c>
      <c r="H1696" s="299" t="n">
        <v>0</v>
      </c>
      <c r="I1696" s="299" t="n">
        <v>0</v>
      </c>
      <c r="J1696" s="300" t="n">
        <v>0</v>
      </c>
      <c r="K1696" s="300" t="n">
        <v>0</v>
      </c>
      <c r="L1696" s="300" t="n">
        <v>0</v>
      </c>
      <c r="M1696" s="300" t="n">
        <v>0</v>
      </c>
      <c r="N1696" s="300" t="n">
        <v>0</v>
      </c>
      <c r="O1696" s="300" t="n">
        <v>10314</v>
      </c>
      <c r="P1696" s="300" t="n">
        <v>179</v>
      </c>
      <c r="Q1696" s="300" t="n">
        <v>54</v>
      </c>
      <c r="R1696" s="300" t="n">
        <v>1</v>
      </c>
      <c r="S1696" s="300" t="n">
        <v>0</v>
      </c>
      <c r="T1696" s="301" t="n">
        <v>0.015</v>
      </c>
      <c r="U1696" s="302" t="n">
        <v>32922</v>
      </c>
      <c r="V1696" s="302" t="n">
        <v>561</v>
      </c>
      <c r="W1696" s="302" t="n">
        <v>433</v>
      </c>
      <c r="X1696" s="302" t="n">
        <v>0</v>
      </c>
      <c r="Y1696" s="300" t="n">
        <v>30</v>
      </c>
      <c r="Z1696" s="303" t="n">
        <v>0.0170402770184071</v>
      </c>
      <c r="AA1696" s="303" t="n">
        <v>0</v>
      </c>
      <c r="AB1696" s="303" t="n">
        <v>0</v>
      </c>
      <c r="AC1696" s="304" t="n">
        <v>0.017355051386465</v>
      </c>
      <c r="AD1696" s="472" t="n">
        <v>0</v>
      </c>
      <c r="AE1696" s="306" t="n">
        <v>56399</v>
      </c>
      <c r="AF1696" s="307" t="n">
        <v>990</v>
      </c>
      <c r="AG1696" s="307" t="n">
        <v>1</v>
      </c>
      <c r="AH1696" s="307" t="n">
        <v>64926</v>
      </c>
      <c r="AI1696" s="307" t="n">
        <v>1311</v>
      </c>
      <c r="AJ1696" s="307" t="n">
        <v>2</v>
      </c>
      <c r="AK1696" s="304" t="n">
        <v>0.0175357719108495</v>
      </c>
      <c r="AL1696" s="304" t="n">
        <v>0.0201614145334689</v>
      </c>
      <c r="AM1696" s="472" t="n">
        <v>-0.00262564262261939</v>
      </c>
    </row>
    <row r="1697">
      <c r="A1697" s="315" t="inlineStr">
        <is>
          <t>BEKASI勿加西</t>
        </is>
      </c>
      <c r="B1697" s="320" t="inlineStr">
        <is>
          <t>Rafael Hutama Rizki</t>
        </is>
      </c>
      <c r="C1697" s="298" t="inlineStr">
        <is>
          <t>BKI888</t>
        </is>
      </c>
      <c r="D1697" s="316" t="inlineStr">
        <is>
          <t>BKI_SALES</t>
        </is>
      </c>
      <c r="E1697" s="299" t="n">
        <v>0</v>
      </c>
      <c r="F1697" s="299" t="n">
        <v>0</v>
      </c>
      <c r="G1697" s="299" t="n">
        <v>0</v>
      </c>
      <c r="H1697" s="299" t="n">
        <v>0</v>
      </c>
      <c r="I1697" s="299" t="n">
        <v>0</v>
      </c>
      <c r="J1697" s="300" t="n">
        <v>0</v>
      </c>
      <c r="K1697" s="300" t="n">
        <v>0</v>
      </c>
      <c r="L1697" s="300" t="n">
        <v>0</v>
      </c>
      <c r="M1697" s="300" t="n">
        <v>0</v>
      </c>
      <c r="N1697" s="300" t="n">
        <v>0</v>
      </c>
      <c r="O1697" s="300" t="n">
        <v>0</v>
      </c>
      <c r="P1697" s="300" t="n">
        <v>6</v>
      </c>
      <c r="Q1697" s="300" t="n">
        <v>6</v>
      </c>
      <c r="R1697" s="300" t="n">
        <v>6</v>
      </c>
      <c r="S1697" s="300" t="n">
        <v>0</v>
      </c>
      <c r="T1697" s="301" t="n">
        <v>0.015</v>
      </c>
      <c r="U1697" s="302" t="n">
        <v>0</v>
      </c>
      <c r="V1697" s="302" t="n">
        <v>11</v>
      </c>
      <c r="W1697" s="302" t="n">
        <v>11</v>
      </c>
      <c r="X1697" s="302" t="n">
        <v>0</v>
      </c>
      <c r="Y1697" s="300" t="n">
        <v>10</v>
      </c>
      <c r="Z1697" s="303" t="n">
        <v>0</v>
      </c>
      <c r="AA1697" s="303" t="n">
        <v>0</v>
      </c>
      <c r="AB1697" s="303" t="n">
        <v>0</v>
      </c>
      <c r="AC1697" s="304" t="n">
        <v>0</v>
      </c>
      <c r="AD1697" s="472" t="n">
        <v>0</v>
      </c>
      <c r="AE1697" s="306" t="n">
        <v>0</v>
      </c>
      <c r="AF1697" s="307" t="n">
        <v>15</v>
      </c>
      <c r="AG1697" s="307" t="n">
        <v>0</v>
      </c>
      <c r="AH1697" s="307" t="n">
        <v>0</v>
      </c>
      <c r="AI1697" s="307" t="n">
        <v>9</v>
      </c>
      <c r="AJ1697" s="307" t="n">
        <v>0</v>
      </c>
      <c r="AK1697" s="304" t="n">
        <v>0</v>
      </c>
      <c r="AL1697" s="304" t="n">
        <v>0</v>
      </c>
      <c r="AM1697" s="472" t="n">
        <v>0</v>
      </c>
    </row>
    <row r="1698">
      <c r="A1698" s="315" t="inlineStr">
        <is>
          <t>BEKASI勿加西</t>
        </is>
      </c>
      <c r="B1698" s="321" t="inlineStr">
        <is>
          <t>-</t>
        </is>
      </c>
      <c r="C1698" s="298" t="inlineStr">
        <is>
          <t>BKI73A</t>
        </is>
      </c>
      <c r="D1698" s="316" t="inlineStr">
        <is>
          <t>CP_ASIA_TROPIS</t>
        </is>
      </c>
      <c r="E1698" s="299" t="n">
        <v>0</v>
      </c>
      <c r="F1698" s="299" t="n">
        <v>0</v>
      </c>
      <c r="G1698" s="299" t="n">
        <v>0</v>
      </c>
      <c r="H1698" s="299" t="n">
        <v>0</v>
      </c>
      <c r="I1698" s="299" t="n">
        <v>0</v>
      </c>
      <c r="J1698" s="300" t="n">
        <v>0</v>
      </c>
      <c r="K1698" s="300" t="n">
        <v>0</v>
      </c>
      <c r="L1698" s="300" t="n">
        <v>0</v>
      </c>
      <c r="M1698" s="300" t="n">
        <v>0</v>
      </c>
      <c r="N1698" s="300" t="n">
        <v>0</v>
      </c>
      <c r="O1698" s="300" t="n">
        <v>1</v>
      </c>
      <c r="P1698" s="300" t="n">
        <v>0</v>
      </c>
      <c r="Q1698" s="300" t="n">
        <v>0</v>
      </c>
      <c r="R1698" s="300" t="n">
        <v>0</v>
      </c>
      <c r="S1698" s="300" t="n">
        <v>0</v>
      </c>
      <c r="T1698" s="301" t="n">
        <v>0.015</v>
      </c>
      <c r="U1698" s="302" t="n">
        <v>26</v>
      </c>
      <c r="V1698" s="302" t="n">
        <v>0</v>
      </c>
      <c r="W1698" s="302" t="n">
        <v>0</v>
      </c>
      <c r="X1698" s="302" t="n">
        <v>0</v>
      </c>
      <c r="Y1698" s="300" t="n">
        <v>0</v>
      </c>
      <c r="Z1698" s="303" t="n">
        <v>0</v>
      </c>
      <c r="AA1698" s="303" t="n">
        <v>0</v>
      </c>
      <c r="AB1698" s="303" t="n">
        <v>0</v>
      </c>
      <c r="AC1698" s="304" t="n">
        <v>0</v>
      </c>
      <c r="AD1698" s="472" t="n">
        <v>0</v>
      </c>
      <c r="AE1698" s="306" t="n">
        <v>26</v>
      </c>
      <c r="AF1698" s="307" t="n">
        <v>0</v>
      </c>
      <c r="AG1698" s="307" t="n">
        <v>0</v>
      </c>
      <c r="AH1698" s="307" t="n">
        <v>16</v>
      </c>
      <c r="AI1698" s="307" t="n">
        <v>0</v>
      </c>
      <c r="AJ1698" s="307" t="n">
        <v>0</v>
      </c>
      <c r="AK1698" s="304" t="n">
        <v>0</v>
      </c>
      <c r="AL1698" s="304" t="n">
        <v>0</v>
      </c>
      <c r="AM1698" s="472" t="n">
        <v>0</v>
      </c>
    </row>
    <row r="1699">
      <c r="A1699" s="315" t="inlineStr">
        <is>
          <t>BEKASI勿加西</t>
        </is>
      </c>
      <c r="B1699" s="321" t="inlineStr">
        <is>
          <t>-</t>
        </is>
      </c>
      <c r="C1699" s="298" t="inlineStr">
        <is>
          <t>BKI71A</t>
        </is>
      </c>
      <c r="D1699" s="316" t="inlineStr">
        <is>
          <t>CP_BEKASI_SELATAN</t>
        </is>
      </c>
      <c r="E1699" s="299" t="n">
        <v>0</v>
      </c>
      <c r="F1699" s="299" t="n">
        <v>0</v>
      </c>
      <c r="G1699" s="299" t="n">
        <v>0</v>
      </c>
      <c r="H1699" s="299" t="n">
        <v>0</v>
      </c>
      <c r="I1699" s="299" t="n">
        <v>0</v>
      </c>
      <c r="J1699" s="300" t="n">
        <v>0</v>
      </c>
      <c r="K1699" s="300" t="n">
        <v>0</v>
      </c>
      <c r="L1699" s="300" t="n">
        <v>0</v>
      </c>
      <c r="M1699" s="300" t="n">
        <v>0</v>
      </c>
      <c r="N1699" s="300" t="n">
        <v>0</v>
      </c>
      <c r="O1699" s="300" t="n">
        <v>0</v>
      </c>
      <c r="P1699" s="300" t="n">
        <v>0</v>
      </c>
      <c r="Q1699" s="300" t="n">
        <v>0</v>
      </c>
      <c r="R1699" s="300" t="n">
        <v>0</v>
      </c>
      <c r="S1699" s="300" t="n">
        <v>0</v>
      </c>
      <c r="T1699" s="301" t="n">
        <v>0.015</v>
      </c>
      <c r="U1699" s="302" t="n">
        <v>7</v>
      </c>
      <c r="V1699" s="302" t="n">
        <v>0</v>
      </c>
      <c r="W1699" s="302" t="n">
        <v>0</v>
      </c>
      <c r="X1699" s="302" t="n">
        <v>0</v>
      </c>
      <c r="Y1699" s="300" t="n">
        <v>0</v>
      </c>
      <c r="Z1699" s="303" t="n">
        <v>0</v>
      </c>
      <c r="AA1699" s="303" t="n">
        <v>0</v>
      </c>
      <c r="AB1699" s="303" t="n">
        <v>0</v>
      </c>
      <c r="AC1699" s="304" t="n">
        <v>0</v>
      </c>
      <c r="AD1699" s="472" t="n">
        <v>0</v>
      </c>
      <c r="AE1699" s="306" t="n">
        <v>7</v>
      </c>
      <c r="AF1699" s="307" t="n">
        <v>12</v>
      </c>
      <c r="AG1699" s="307" t="n">
        <v>0</v>
      </c>
      <c r="AH1699" s="307" t="n">
        <v>0</v>
      </c>
      <c r="AI1699" s="307" t="n">
        <v>1</v>
      </c>
      <c r="AJ1699" s="307" t="n">
        <v>0</v>
      </c>
      <c r="AK1699" s="304" t="n">
        <v>1.71428571428571</v>
      </c>
      <c r="AL1699" s="304" t="n">
        <v>0</v>
      </c>
      <c r="AM1699" s="472" t="n">
        <v>1.71428571428571</v>
      </c>
    </row>
    <row r="1700">
      <c r="A1700" s="315" t="inlineStr">
        <is>
          <t>BEKASI勿加西</t>
        </is>
      </c>
      <c r="B1700" s="321" t="inlineStr">
        <is>
          <t>-</t>
        </is>
      </c>
      <c r="C1700" s="298" t="inlineStr">
        <is>
          <t>BKI14H</t>
        </is>
      </c>
      <c r="D1700" s="316" t="inlineStr">
        <is>
          <t>CP_WANAJAYA</t>
        </is>
      </c>
      <c r="E1700" s="299" t="n">
        <v>0</v>
      </c>
      <c r="F1700" s="299" t="n">
        <v>0</v>
      </c>
      <c r="G1700" s="299" t="n">
        <v>0</v>
      </c>
      <c r="H1700" s="299" t="n">
        <v>0</v>
      </c>
      <c r="I1700" s="299" t="n">
        <v>0</v>
      </c>
      <c r="J1700" s="300" t="n">
        <v>0</v>
      </c>
      <c r="K1700" s="300" t="n">
        <v>0</v>
      </c>
      <c r="L1700" s="300" t="n">
        <v>0</v>
      </c>
      <c r="M1700" s="300" t="n">
        <v>0</v>
      </c>
      <c r="N1700" s="300" t="n">
        <v>0</v>
      </c>
      <c r="O1700" s="300" t="n">
        <v>0</v>
      </c>
      <c r="P1700" s="300" t="n">
        <v>0</v>
      </c>
      <c r="Q1700" s="300" t="n">
        <v>0</v>
      </c>
      <c r="R1700" s="300" t="n">
        <v>0</v>
      </c>
      <c r="S1700" s="300" t="n">
        <v>0</v>
      </c>
      <c r="T1700" s="301" t="n">
        <v>0.015</v>
      </c>
      <c r="U1700" s="302" t="n">
        <v>1</v>
      </c>
      <c r="V1700" s="302" t="n">
        <v>0</v>
      </c>
      <c r="W1700" s="302" t="n">
        <v>0</v>
      </c>
      <c r="X1700" s="302" t="n">
        <v>0</v>
      </c>
      <c r="Y1700" s="300" t="n">
        <v>0</v>
      </c>
      <c r="Z1700" s="303" t="n">
        <v>0</v>
      </c>
      <c r="AA1700" s="303" t="n">
        <v>0</v>
      </c>
      <c r="AB1700" s="303" t="n">
        <v>0</v>
      </c>
      <c r="AC1700" s="304" t="n">
        <v>0</v>
      </c>
      <c r="AD1700" s="472" t="n">
        <v>0</v>
      </c>
      <c r="AE1700" s="306" t="n">
        <v>12</v>
      </c>
      <c r="AF1700" s="307" t="n">
        <v>1</v>
      </c>
      <c r="AG1700" s="307" t="n">
        <v>0</v>
      </c>
      <c r="AH1700" s="307" t="n">
        <v>0</v>
      </c>
      <c r="AI1700" s="307" t="n">
        <v>1</v>
      </c>
      <c r="AJ1700" s="307" t="n">
        <v>0</v>
      </c>
      <c r="AK1700" s="304" t="n">
        <v>0.0833333333333333</v>
      </c>
      <c r="AL1700" s="304" t="n">
        <v>0</v>
      </c>
      <c r="AM1700" s="472" t="n">
        <v>0.0833333333333333</v>
      </c>
    </row>
    <row r="1701">
      <c r="A1701" s="315" t="inlineStr">
        <is>
          <t>BOGOR茂物</t>
        </is>
      </c>
      <c r="B1701" s="316" t="inlineStr">
        <is>
          <t>M PAREZA NOVIK</t>
        </is>
      </c>
      <c r="C1701" s="298" t="inlineStr">
        <is>
          <t>BGR01C</t>
        </is>
      </c>
      <c r="D1701" s="316" t="inlineStr">
        <is>
          <t>DC_BOJONGGEDE</t>
        </is>
      </c>
      <c r="E1701" s="299" t="n">
        <v>0</v>
      </c>
      <c r="F1701" s="299" t="n">
        <v>0</v>
      </c>
      <c r="G1701" s="299" t="n">
        <v>0</v>
      </c>
      <c r="H1701" s="299" t="n">
        <v>0</v>
      </c>
      <c r="I1701" s="299" t="n">
        <v>0</v>
      </c>
      <c r="J1701" s="300" t="n">
        <v>0</v>
      </c>
      <c r="K1701" s="300" t="n">
        <v>0</v>
      </c>
      <c r="L1701" s="300" t="n">
        <v>0</v>
      </c>
      <c r="M1701" s="300" t="n">
        <v>0</v>
      </c>
      <c r="N1701" s="300" t="n">
        <v>0</v>
      </c>
      <c r="O1701" s="300" t="n">
        <v>11203</v>
      </c>
      <c r="P1701" s="300" t="n">
        <v>232</v>
      </c>
      <c r="Q1701" s="300" t="n">
        <v>128</v>
      </c>
      <c r="R1701" s="300" t="n">
        <v>1</v>
      </c>
      <c r="S1701" s="300" t="n">
        <v>0</v>
      </c>
      <c r="T1701" s="301" t="n">
        <v>0.015</v>
      </c>
      <c r="U1701" s="302" t="n">
        <v>36139</v>
      </c>
      <c r="V1701" s="302" t="n">
        <v>696</v>
      </c>
      <c r="W1701" s="302" t="n">
        <v>592</v>
      </c>
      <c r="X1701" s="302" t="n">
        <v>0</v>
      </c>
      <c r="Y1701" s="300" t="n">
        <v>165</v>
      </c>
      <c r="Z1701" s="303" t="n">
        <v>0.0192589723013918</v>
      </c>
      <c r="AA1701" s="303" t="n">
        <v>0</v>
      </c>
      <c r="AB1701" s="303" t="n">
        <v>0</v>
      </c>
      <c r="AC1701" s="304" t="n">
        <v>0.0207087387306971</v>
      </c>
      <c r="AD1701" s="472" t="n">
        <v>0</v>
      </c>
      <c r="AE1701" s="306" t="n">
        <v>62336</v>
      </c>
      <c r="AF1701" s="307" t="n">
        <v>1213</v>
      </c>
      <c r="AG1701" s="307" t="n">
        <v>0</v>
      </c>
      <c r="AH1701" s="307" t="n">
        <v>67224</v>
      </c>
      <c r="AI1701" s="307" t="n">
        <v>1488</v>
      </c>
      <c r="AJ1701" s="307" t="n">
        <v>1</v>
      </c>
      <c r="AK1701" s="304" t="n">
        <v>0.0194590605749487</v>
      </c>
      <c r="AL1701" s="304" t="n">
        <v>0.022120076163275</v>
      </c>
      <c r="AM1701" s="472" t="n">
        <v>-0.00266101558832636</v>
      </c>
    </row>
    <row r="1702">
      <c r="A1702" s="315" t="inlineStr">
        <is>
          <t>BOGOR茂物</t>
        </is>
      </c>
      <c r="B1702" s="316" t="inlineStr">
        <is>
          <t>AHMAD TOFIK YULFIKAR</t>
        </is>
      </c>
      <c r="C1702" s="298" t="inlineStr">
        <is>
          <t>CIB52</t>
        </is>
      </c>
      <c r="D1702" s="316" t="inlineStr">
        <is>
          <t>DC_LEUWILIANG</t>
        </is>
      </c>
      <c r="E1702" s="299" t="n">
        <v>0</v>
      </c>
      <c r="F1702" s="299" t="n">
        <v>0</v>
      </c>
      <c r="G1702" s="299" t="n">
        <v>0</v>
      </c>
      <c r="H1702" s="299" t="n">
        <v>0</v>
      </c>
      <c r="I1702" s="299" t="n">
        <v>0</v>
      </c>
      <c r="J1702" s="300" t="n">
        <v>0</v>
      </c>
      <c r="K1702" s="300" t="n">
        <v>0</v>
      </c>
      <c r="L1702" s="300" t="n">
        <v>0</v>
      </c>
      <c r="M1702" s="300" t="n">
        <v>0</v>
      </c>
      <c r="N1702" s="300" t="n">
        <v>0</v>
      </c>
      <c r="O1702" s="300" t="n">
        <v>4931</v>
      </c>
      <c r="P1702" s="300" t="n">
        <v>45</v>
      </c>
      <c r="Q1702" s="300" t="n">
        <v>27</v>
      </c>
      <c r="R1702" s="300" t="n">
        <v>0</v>
      </c>
      <c r="S1702" s="300" t="n">
        <v>0</v>
      </c>
      <c r="T1702" s="301" t="n">
        <v>0.015</v>
      </c>
      <c r="U1702" s="302" t="n">
        <v>15708</v>
      </c>
      <c r="V1702" s="302" t="n">
        <v>165</v>
      </c>
      <c r="W1702" s="302" t="n">
        <v>147</v>
      </c>
      <c r="X1702" s="302" t="n">
        <v>0</v>
      </c>
      <c r="Y1702" s="300" t="n">
        <v>42</v>
      </c>
      <c r="Z1702" s="303" t="n">
        <v>0.0105042016806723</v>
      </c>
      <c r="AA1702" s="303" t="n">
        <v>0</v>
      </c>
      <c r="AB1702" s="303" t="n">
        <v>0</v>
      </c>
      <c r="AC1702" s="304" t="n">
        <v>0.00912593794362198</v>
      </c>
      <c r="AD1702" s="472" t="n">
        <v>0</v>
      </c>
      <c r="AE1702" s="306" t="n">
        <v>28037</v>
      </c>
      <c r="AF1702" s="307" t="n">
        <v>300</v>
      </c>
      <c r="AG1702" s="307" t="n">
        <v>0</v>
      </c>
      <c r="AH1702" s="307" t="n">
        <v>35799</v>
      </c>
      <c r="AI1702" s="307" t="n">
        <v>396</v>
      </c>
      <c r="AJ1702" s="307" t="n">
        <v>0</v>
      </c>
      <c r="AK1702" s="304" t="n">
        <v>0.0107001462353319</v>
      </c>
      <c r="AL1702" s="304" t="n">
        <v>0.0110617615017179</v>
      </c>
      <c r="AM1702" s="472" t="n">
        <v>-0.000361615266386043</v>
      </c>
    </row>
    <row r="1703">
      <c r="A1703" s="315" t="inlineStr">
        <is>
          <t>BOGOR茂物</t>
        </is>
      </c>
      <c r="B1703" s="316" t="inlineStr">
        <is>
          <t>NOVIAN</t>
        </is>
      </c>
      <c r="C1703" s="298" t="inlineStr">
        <is>
          <t>CIB34</t>
        </is>
      </c>
      <c r="D1703" s="316" t="inlineStr">
        <is>
          <t>TAJURHALANG</t>
        </is>
      </c>
      <c r="E1703" s="299" t="n">
        <v>0</v>
      </c>
      <c r="F1703" s="299" t="n">
        <v>0</v>
      </c>
      <c r="G1703" s="299" t="n">
        <v>0</v>
      </c>
      <c r="H1703" s="299" t="n">
        <v>0</v>
      </c>
      <c r="I1703" s="299" t="n">
        <v>0</v>
      </c>
      <c r="J1703" s="300" t="n">
        <v>0</v>
      </c>
      <c r="K1703" s="300" t="n">
        <v>0</v>
      </c>
      <c r="L1703" s="300" t="n">
        <v>0</v>
      </c>
      <c r="M1703" s="300" t="n">
        <v>0</v>
      </c>
      <c r="N1703" s="300" t="n">
        <v>0</v>
      </c>
      <c r="O1703" s="300" t="n">
        <v>40</v>
      </c>
      <c r="P1703" s="300" t="n">
        <v>6</v>
      </c>
      <c r="Q1703" s="300" t="n">
        <v>6</v>
      </c>
      <c r="R1703" s="300" t="n">
        <v>0</v>
      </c>
      <c r="S1703" s="300" t="n">
        <v>0</v>
      </c>
      <c r="T1703" s="301" t="n">
        <v>0.015</v>
      </c>
      <c r="U1703" s="302" t="n">
        <v>151</v>
      </c>
      <c r="V1703" s="302" t="n">
        <v>8</v>
      </c>
      <c r="W1703" s="302" t="n">
        <v>8</v>
      </c>
      <c r="X1703" s="302" t="n">
        <v>0</v>
      </c>
      <c r="Y1703" s="300" t="n">
        <v>2</v>
      </c>
      <c r="Z1703" s="303" t="n">
        <v>0.0529801324503311</v>
      </c>
      <c r="AA1703" s="303" t="n">
        <v>0</v>
      </c>
      <c r="AB1703" s="303" t="n">
        <v>0</v>
      </c>
      <c r="AC1703" s="304" t="n">
        <v>0.15</v>
      </c>
      <c r="AD1703" s="472" t="n">
        <v>0</v>
      </c>
      <c r="AE1703" s="306" t="n">
        <v>247</v>
      </c>
      <c r="AF1703" s="307" t="n">
        <v>8</v>
      </c>
      <c r="AG1703" s="307" t="n">
        <v>0</v>
      </c>
      <c r="AH1703" s="307" t="n">
        <v>346</v>
      </c>
      <c r="AI1703" s="307" t="n">
        <v>5</v>
      </c>
      <c r="AJ1703" s="307" t="n">
        <v>0</v>
      </c>
      <c r="AK1703" s="304" t="n">
        <v>0.0323886639676113</v>
      </c>
      <c r="AL1703" s="304" t="n">
        <v>0.0144508670520231</v>
      </c>
      <c r="AM1703" s="472" t="n">
        <v>0.0179377969155882</v>
      </c>
    </row>
    <row r="1704">
      <c r="A1704" s="315" t="inlineStr">
        <is>
          <t>YOGYAKARTA日惹</t>
        </is>
      </c>
      <c r="B1704" s="316" t="inlineStr">
        <is>
          <t>-</t>
        </is>
      </c>
      <c r="C1704" s="298" t="inlineStr">
        <is>
          <t>TCBTL111</t>
        </is>
      </c>
      <c r="D1704" s="316" t="inlineStr">
        <is>
          <t>TCBTL111</t>
        </is>
      </c>
      <c r="E1704" s="299" t="n">
        <v>0</v>
      </c>
      <c r="F1704" s="299" t="n">
        <v>0</v>
      </c>
      <c r="G1704" s="299" t="n">
        <v>0</v>
      </c>
      <c r="H1704" s="299" t="n">
        <v>0</v>
      </c>
      <c r="I1704" s="299" t="n">
        <v>0</v>
      </c>
      <c r="J1704" s="300" t="n">
        <v>0</v>
      </c>
      <c r="K1704" s="300" t="n">
        <v>0</v>
      </c>
      <c r="L1704" s="300" t="n">
        <v>0</v>
      </c>
      <c r="M1704" s="300" t="n">
        <v>0</v>
      </c>
      <c r="N1704" s="300" t="n">
        <v>0</v>
      </c>
      <c r="O1704" s="300" t="n">
        <v>0</v>
      </c>
      <c r="P1704" s="300" t="n">
        <v>0</v>
      </c>
      <c r="Q1704" s="300" t="n">
        <v>0</v>
      </c>
      <c r="R1704" s="300" t="n">
        <v>0</v>
      </c>
      <c r="S1704" s="300" t="n">
        <v>0</v>
      </c>
      <c r="T1704" s="301" t="n">
        <v>0.015</v>
      </c>
      <c r="U1704" s="302" t="n">
        <v>0</v>
      </c>
      <c r="V1704" s="302" t="n">
        <v>0</v>
      </c>
      <c r="W1704" s="302" t="n">
        <v>0</v>
      </c>
      <c r="X1704" s="302" t="n">
        <v>0</v>
      </c>
      <c r="Y1704" s="300" t="n">
        <v>0</v>
      </c>
      <c r="Z1704" s="303" t="n">
        <v>0</v>
      </c>
      <c r="AA1704" s="303" t="n">
        <v>0</v>
      </c>
      <c r="AB1704" s="303" t="n">
        <v>0</v>
      </c>
      <c r="AC1704" s="304" t="n">
        <v>0</v>
      </c>
      <c r="AD1704" s="472" t="n">
        <v>0</v>
      </c>
      <c r="AE1704" s="306" t="n">
        <v>0</v>
      </c>
      <c r="AF1704" s="307" t="n">
        <v>4</v>
      </c>
      <c r="AG1704" s="307" t="n">
        <v>0</v>
      </c>
      <c r="AH1704" s="307" t="n">
        <v>0</v>
      </c>
      <c r="AI1704" s="307" t="n">
        <v>0</v>
      </c>
      <c r="AJ1704" s="307" t="n">
        <v>0</v>
      </c>
      <c r="AK1704" s="304" t="n">
        <v>0</v>
      </c>
      <c r="AL1704" s="304" t="n">
        <v>0</v>
      </c>
      <c r="AM1704" s="472" t="n">
        <v>0</v>
      </c>
    </row>
    <row r="1705">
      <c r="A1705" s="315" t="inlineStr">
        <is>
          <t>SURABAYA泗水</t>
        </is>
      </c>
      <c r="B1705" s="254" t="inlineStr">
        <is>
          <t>YOSEPHINE SETYANA KUSUMAWARDHANI</t>
        </is>
      </c>
      <c r="C1705" s="298" t="inlineStr">
        <is>
          <t>SUB28C</t>
        </is>
      </c>
      <c r="D1705" s="316" t="inlineStr">
        <is>
          <t>SUKOMANUNGGAL_3</t>
        </is>
      </c>
      <c r="E1705" s="299" t="n">
        <v>0</v>
      </c>
      <c r="F1705" s="299" t="n">
        <v>0</v>
      </c>
      <c r="G1705" s="299" t="n">
        <v>0</v>
      </c>
      <c r="H1705" s="299" t="n">
        <v>0</v>
      </c>
      <c r="I1705" s="299" t="n">
        <v>0</v>
      </c>
      <c r="J1705" s="300" t="n">
        <v>0</v>
      </c>
      <c r="K1705" s="300" t="n">
        <v>0</v>
      </c>
      <c r="L1705" s="300" t="n">
        <v>0</v>
      </c>
      <c r="M1705" s="300" t="n">
        <v>0</v>
      </c>
      <c r="N1705" s="300" t="n">
        <v>0</v>
      </c>
      <c r="O1705" s="300" t="n">
        <v>691</v>
      </c>
      <c r="P1705" s="300" t="n">
        <v>5</v>
      </c>
      <c r="Q1705" s="300" t="n">
        <v>5</v>
      </c>
      <c r="R1705" s="300" t="n">
        <v>5</v>
      </c>
      <c r="S1705" s="300" t="n">
        <v>0</v>
      </c>
      <c r="T1705" s="301" t="n">
        <v>0.015</v>
      </c>
      <c r="U1705" s="302" t="n">
        <v>2088</v>
      </c>
      <c r="V1705" s="302" t="n">
        <v>16</v>
      </c>
      <c r="W1705" s="302" t="n">
        <v>16</v>
      </c>
      <c r="X1705" s="302" t="n">
        <v>0</v>
      </c>
      <c r="Y1705" s="300" t="n">
        <v>16</v>
      </c>
      <c r="Z1705" s="303" t="n">
        <v>0.00766283524904215</v>
      </c>
      <c r="AA1705" s="303" t="n">
        <v>0</v>
      </c>
      <c r="AB1705" s="303" t="n">
        <v>0</v>
      </c>
      <c r="AC1705" s="304" t="n">
        <v>0.00723589001447178</v>
      </c>
      <c r="AD1705" s="472" t="n">
        <v>0</v>
      </c>
      <c r="AE1705" s="306" t="n">
        <v>3237</v>
      </c>
      <c r="AF1705" s="307" t="n">
        <v>21</v>
      </c>
      <c r="AG1705" s="307" t="n">
        <v>0</v>
      </c>
      <c r="AH1705" s="307" t="n">
        <v>4419</v>
      </c>
      <c r="AI1705" s="307" t="n">
        <v>26</v>
      </c>
      <c r="AJ1705" s="307" t="n">
        <v>0</v>
      </c>
      <c r="AK1705" s="304" t="n">
        <v>0.00648748841519926</v>
      </c>
      <c r="AL1705" s="304" t="n">
        <v>0.0058836840914234</v>
      </c>
      <c r="AM1705" s="472" t="n">
        <v>0.000603804323775859</v>
      </c>
    </row>
  </sheetData>
  <autoFilter ref="A6:AR1705"/>
  <mergeCells count="39">
    <mergeCell ref="A1:AM1"/>
    <mergeCell ref="L3:L4"/>
    <mergeCell ref="B3:B4"/>
    <mergeCell ref="N3:N4"/>
    <mergeCell ref="AE3:AE4"/>
    <mergeCell ref="F3:F4"/>
    <mergeCell ref="X3:X4"/>
    <mergeCell ref="Z3:Z4"/>
    <mergeCell ref="AK3:AL3"/>
    <mergeCell ref="A3:A4"/>
    <mergeCell ref="G3:G4"/>
    <mergeCell ref="M3:M4"/>
    <mergeCell ref="AJ3:AJ4"/>
    <mergeCell ref="I3:I4"/>
    <mergeCell ref="D3:D4"/>
    <mergeCell ref="U3:U4"/>
    <mergeCell ref="W3:W4"/>
    <mergeCell ref="AA3:AC3"/>
    <mergeCell ref="P3:P4"/>
    <mergeCell ref="AG3:AG4"/>
    <mergeCell ref="H3:H4"/>
    <mergeCell ref="R3:R4"/>
    <mergeCell ref="T3:T4"/>
    <mergeCell ref="J3:J4"/>
    <mergeCell ref="AI3:AI4"/>
    <mergeCell ref="AM3:AM4"/>
    <mergeCell ref="H2:AM2"/>
    <mergeCell ref="AD3:AD4"/>
    <mergeCell ref="K3:K4"/>
    <mergeCell ref="C3:C4"/>
    <mergeCell ref="O3:O4"/>
    <mergeCell ref="E3:E4"/>
    <mergeCell ref="V3:V4"/>
    <mergeCell ref="Q3:Q4"/>
    <mergeCell ref="AF3:AF4"/>
    <mergeCell ref="AH3:AH4"/>
    <mergeCell ref="A2:G2"/>
    <mergeCell ref="S3:S4"/>
    <mergeCell ref="Y3:Y4"/>
  </mergeCells>
  <conditionalFormatting sqref="D34">
    <cfRule type="duplicateValues" priority="8" dxfId="3"/>
  </conditionalFormatting>
  <conditionalFormatting sqref="D35">
    <cfRule type="duplicateValues" priority="7" dxfId="3"/>
  </conditionalFormatting>
  <conditionalFormatting sqref="D38">
    <cfRule type="duplicateValues" priority="11" dxfId="3"/>
  </conditionalFormatting>
  <conditionalFormatting sqref="D39">
    <cfRule type="duplicateValues" priority="10" dxfId="3"/>
  </conditionalFormatting>
  <conditionalFormatting sqref="D261">
    <cfRule type="expression" priority="2" dxfId="4">
      <formula>#REF!="TIDAK TERCAPAI"</formula>
    </cfRule>
    <cfRule type="duplicateValues" priority="3" dxfId="3"/>
  </conditionalFormatting>
  <conditionalFormatting sqref="D7:D39">
    <cfRule type="duplicateValues" priority="5" dxfId="0"/>
    <cfRule type="expression" priority="6" dxfId="4">
      <formula>#REF!="TIDAK TERCAPAI"</formula>
    </cfRule>
  </conditionalFormatting>
  <conditionalFormatting sqref="D22:D33">
    <cfRule type="duplicateValues" priority="9" dxfId="3"/>
  </conditionalFormatting>
  <conditionalFormatting sqref="D852:D856">
    <cfRule type="duplicateValues" priority="1" dxfId="0"/>
  </conditionalFormatting>
  <conditionalFormatting sqref="E7:E1705">
    <cfRule type="cellIs" priority="21" operator="lessThan" dxfId="5">
      <formula>100</formula>
    </cfRule>
  </conditionalFormatting>
  <conditionalFormatting sqref="F7:F1705">
    <cfRule type="cellIs" priority="20" operator="lessThan" dxfId="5">
      <formula>100</formula>
    </cfRule>
  </conditionalFormatting>
  <conditionalFormatting sqref="G7:G1705">
    <cfRule type="cellIs" priority="19" operator="lessThan" dxfId="5">
      <formula>100</formula>
    </cfRule>
  </conditionalFormatting>
  <conditionalFormatting sqref="H7:H1705">
    <cfRule type="cellIs" priority="18" operator="lessThan" dxfId="5">
      <formula>100</formula>
    </cfRule>
  </conditionalFormatting>
  <conditionalFormatting sqref="I7:S1705">
    <cfRule type="cellIs" priority="17" operator="lessThan" dxfId="5">
      <formula>100</formula>
    </cfRule>
  </conditionalFormatting>
  <conditionalFormatting sqref="Z7:AC1705">
    <cfRule type="cellIs" priority="15" operator="lessThan" dxfId="1">
      <formula>0.015</formula>
    </cfRule>
    <cfRule type="cellIs" priority="16" operator="greaterThan" dxfId="0">
      <formula>0.015</formula>
    </cfRule>
  </conditionalFormatting>
  <conditionalFormatting sqref="AK7:AL1705">
    <cfRule type="cellIs" priority="13" operator="lessThan" dxfId="1">
      <formula>0.015</formula>
    </cfRule>
    <cfRule type="cellIs" priority="14" operator="greaterThan" dxfId="0">
      <formula>0.015</formula>
    </cfRule>
  </conditionalFormatting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>
  <sheetPr>
    <tabColor theme="5" tint="0.4"/>
    <outlinePr summaryBelow="1" summaryRight="1"/>
    <pageSetUpPr/>
  </sheetPr>
  <dimension ref="A1:W112"/>
  <sheetViews>
    <sheetView zoomScale="85" zoomScaleNormal="85" workbookViewId="0">
      <pane xSplit="3" ySplit="4" topLeftCell="D21" activePane="bottomRight" state="frozen"/>
      <selection activeCell="A1" sqref="A1"/>
      <selection pane="topRight" activeCell="A1" sqref="A1"/>
      <selection pane="bottomLeft" activeCell="A1" sqref="A1"/>
      <selection pane="bottomRight" activeCell="C26" sqref="C26"/>
    </sheetView>
  </sheetViews>
  <sheetFormatPr baseColWidth="8" defaultColWidth="9" defaultRowHeight="14"/>
  <cols>
    <col width="18" customWidth="1" style="261" min="1" max="1"/>
    <col width="34" customWidth="1" style="261" min="2" max="2"/>
    <col width="9" customWidth="1" style="261" min="3" max="3"/>
    <col width="11" customWidth="1" style="261" min="4" max="23"/>
  </cols>
  <sheetData>
    <row r="1" ht="40" customHeight="1" s="261">
      <c r="A1" s="234" t="inlineStr">
        <is>
          <t>网管-RM达成率 (日) 05 Oct 2026
NM-Pencapaian RM Harian berdasarkan DP/CP yang di-handle</t>
        </is>
      </c>
      <c r="B1" s="474" t="n"/>
      <c r="C1" s="474" t="n"/>
      <c r="D1" s="474" t="n"/>
      <c r="E1" s="474" t="n"/>
      <c r="F1" s="474" t="n"/>
      <c r="G1" s="474" t="n"/>
      <c r="H1" s="474" t="n"/>
      <c r="I1" s="474" t="n"/>
      <c r="J1" s="474" t="n"/>
      <c r="K1" s="474" t="n"/>
      <c r="L1" s="474" t="n"/>
      <c r="M1" s="474" t="n"/>
      <c r="N1" s="474" t="n"/>
      <c r="O1" s="474" t="n"/>
      <c r="P1" s="474" t="n"/>
      <c r="Q1" s="474" t="n"/>
      <c r="R1" s="474" t="n"/>
      <c r="S1" s="474" t="n"/>
      <c r="T1" s="474" t="n"/>
      <c r="U1" s="474" t="n"/>
      <c r="V1" s="474" t="n"/>
      <c r="W1" s="475" t="n"/>
    </row>
    <row r="2" ht="32" customHeight="1" s="261">
      <c r="A2" s="235" t="inlineStr">
        <is>
          <t>代理区
Regional</t>
        </is>
      </c>
      <c r="B2" s="235" t="inlineStr">
        <is>
          <t>RM</t>
        </is>
      </c>
      <c r="C2" s="235" t="inlineStr">
        <is>
          <t>Jumlah
DP/CP</t>
        </is>
      </c>
      <c r="D2" s="235" t="inlineStr">
        <is>
          <t>RM打卡准点率
Absensi 6.30 Tepat Waktu</t>
        </is>
      </c>
      <c r="E2" s="474" t="n"/>
      <c r="F2" s="474" t="n"/>
      <c r="G2" s="475" t="n"/>
      <c r="H2" s="235" t="inlineStr">
        <is>
          <t>0730出仓率
Keluar Gudang 0730</t>
        </is>
      </c>
      <c r="I2" s="474" t="n"/>
      <c r="J2" s="474" t="n"/>
      <c r="K2" s="475" t="n"/>
      <c r="L2" s="235" t="inlineStr">
        <is>
          <t>1200前签收率
TTD Sebelum 1200</t>
        </is>
      </c>
      <c r="M2" s="474" t="n"/>
      <c r="N2" s="474" t="n"/>
      <c r="O2" s="475" t="n"/>
      <c r="P2" s="235" t="inlineStr">
        <is>
          <t>全天签收率
TTD All Ritase</t>
        </is>
      </c>
      <c r="Q2" s="474" t="n"/>
      <c r="R2" s="474" t="n"/>
      <c r="S2" s="475" t="n"/>
      <c r="T2" s="235" t="inlineStr">
        <is>
          <t>退件率
%Retur</t>
        </is>
      </c>
      <c r="U2" s="474" t="n"/>
      <c r="V2" s="474" t="n"/>
      <c r="W2" s="475" t="n"/>
    </row>
    <row r="3" ht="48" customHeight="1" s="261">
      <c r="A3" s="476" t="n"/>
      <c r="B3" s="476" t="n"/>
      <c r="C3" s="476" t="n"/>
      <c r="D3" s="477" t="n">
        <v>46300</v>
      </c>
      <c r="E3" s="477" t="n">
        <v>46299</v>
      </c>
      <c r="F3" s="477" t="n">
        <v>46298</v>
      </c>
      <c r="G3" s="235" t="inlineStr">
        <is>
          <t>对比昨天
vs H-1</t>
        </is>
      </c>
      <c r="H3" s="477" t="n">
        <v>46300</v>
      </c>
      <c r="I3" s="477" t="n">
        <v>46299</v>
      </c>
      <c r="J3" s="477" t="n">
        <v>46298</v>
      </c>
      <c r="K3" s="235" t="inlineStr">
        <is>
          <t>对比昨天
vs H-1</t>
        </is>
      </c>
      <c r="L3" s="477" t="n">
        <v>46300</v>
      </c>
      <c r="M3" s="477" t="n">
        <v>46299</v>
      </c>
      <c r="N3" s="477" t="n">
        <v>46298</v>
      </c>
      <c r="O3" s="235" t="inlineStr">
        <is>
          <t>对比昨天
vs H-1</t>
        </is>
      </c>
      <c r="P3" s="477" t="n">
        <v>46300</v>
      </c>
      <c r="Q3" s="477" t="n">
        <v>46299</v>
      </c>
      <c r="R3" s="477" t="n">
        <v>46298</v>
      </c>
      <c r="S3" s="235" t="inlineStr">
        <is>
          <t>对比昨天
vs H-1</t>
        </is>
      </c>
      <c r="T3" s="477" t="n">
        <v>46300</v>
      </c>
      <c r="U3" s="477" t="n">
        <v>46299</v>
      </c>
      <c r="V3" s="477" t="n">
        <v>46298</v>
      </c>
      <c r="W3" s="235" t="inlineStr">
        <is>
          <t>对比昨天
vs H-1</t>
        </is>
      </c>
    </row>
    <row r="4">
      <c r="A4" s="237" t="inlineStr">
        <is>
          <t>目标值 Target</t>
        </is>
      </c>
      <c r="B4" s="474" t="n"/>
      <c r="C4" s="475" t="n"/>
      <c r="D4" s="239" t="n">
        <v>0.9</v>
      </c>
      <c r="E4" s="239" t="n">
        <v>0.9</v>
      </c>
      <c r="F4" s="239" t="n">
        <v>0.9</v>
      </c>
      <c r="G4" s="238" t="n"/>
      <c r="H4" s="239" t="n">
        <v>0.9</v>
      </c>
      <c r="I4" s="239" t="n">
        <v>0.9</v>
      </c>
      <c r="J4" s="239" t="n">
        <v>0.9</v>
      </c>
      <c r="K4" s="238" t="n"/>
      <c r="L4" s="239" t="n">
        <v>0.9</v>
      </c>
      <c r="M4" s="239" t="n">
        <v>0.9</v>
      </c>
      <c r="N4" s="239" t="n">
        <v>0.9</v>
      </c>
      <c r="O4" s="238" t="n"/>
      <c r="P4" s="239" t="n">
        <v>0.93</v>
      </c>
      <c r="Q4" s="239" t="n">
        <v>0.93</v>
      </c>
      <c r="R4" s="239" t="n">
        <v>0.93</v>
      </c>
      <c r="S4" s="238" t="n"/>
      <c r="T4" s="239" t="n">
        <v>0.015</v>
      </c>
      <c r="U4" s="239" t="n">
        <v>0.015</v>
      </c>
      <c r="V4" s="239" t="n">
        <v>0.015</v>
      </c>
      <c r="W4" s="238" t="n"/>
    </row>
    <row r="5">
      <c r="A5" s="240" t="inlineStr">
        <is>
          <t>TOTAL JAWA-BALI</t>
        </is>
      </c>
      <c r="B5" s="240" t="inlineStr"/>
      <c r="C5" s="241" t="n">
        <v>1731</v>
      </c>
      <c r="D5" s="242" t="n">
        <v>0.9408928542824651</v>
      </c>
      <c r="E5" s="242" t="n">
        <v>0.933382316923831</v>
      </c>
      <c r="F5" s="242" t="n">
        <v>0.9384819377418711</v>
      </c>
      <c r="G5" s="478" t="n">
        <v>0.00751053735863427</v>
      </c>
      <c r="H5" s="242" t="n">
        <v>0.943505916463352</v>
      </c>
      <c r="I5" s="242" t="n">
        <v>0.945459572819472</v>
      </c>
      <c r="J5" s="242" t="n">
        <v>0.950076543191071</v>
      </c>
      <c r="K5" s="478" t="n">
        <v>-0.0019536563561201</v>
      </c>
      <c r="L5" s="242" t="n">
        <v>0.867739464977575</v>
      </c>
      <c r="M5" s="242" t="n">
        <v>0.86983952934453</v>
      </c>
      <c r="N5" s="242" t="n">
        <v>0.890055429014083</v>
      </c>
      <c r="O5" s="478" t="n">
        <v>-0.00210006436695465</v>
      </c>
      <c r="P5" s="242" t="n">
        <v>0.942369284274389</v>
      </c>
      <c r="Q5" s="242" t="n">
        <v>0.930893730786196</v>
      </c>
      <c r="R5" s="242" t="n">
        <v>0.955167459959251</v>
      </c>
      <c r="S5" s="478" t="n">
        <v>0.0114755534881927</v>
      </c>
      <c r="T5" s="242" t="inlineStr">
        <is>
          <t>-</t>
        </is>
      </c>
      <c r="U5" s="242" t="inlineStr">
        <is>
          <t>-</t>
        </is>
      </c>
      <c r="V5" s="242" t="n">
        <v>0.0225261360639201</v>
      </c>
      <c r="W5" s="478" t="inlineStr">
        <is>
          <t>-</t>
        </is>
      </c>
    </row>
    <row r="6">
      <c r="A6" s="243" t="inlineStr">
        <is>
          <t>JAKARTA雅加达</t>
        </is>
      </c>
      <c r="B6" s="243" t="inlineStr">
        <is>
          <t>Total Regional</t>
        </is>
      </c>
      <c r="C6" s="244" t="n">
        <v>112</v>
      </c>
      <c r="D6" s="245" t="n">
        <v>0.934284062439776</v>
      </c>
      <c r="E6" s="245" t="n">
        <v>0.918137730358875</v>
      </c>
      <c r="F6" s="245" t="n">
        <v>0.920093795093795</v>
      </c>
      <c r="G6" s="479" t="n">
        <v>0.0161463320809015</v>
      </c>
      <c r="H6" s="245" t="n">
        <v>0.934412389539752</v>
      </c>
      <c r="I6" s="245" t="n">
        <v>0.943060157765196</v>
      </c>
      <c r="J6" s="245" t="n">
        <v>0.959205321729128</v>
      </c>
      <c r="K6" s="479" t="n">
        <v>-0.008647768225444221</v>
      </c>
      <c r="L6" s="245" t="n">
        <v>0.803462068106485</v>
      </c>
      <c r="M6" s="245" t="n">
        <v>0.775910802654352</v>
      </c>
      <c r="N6" s="245" t="n">
        <v>0.821417138268376</v>
      </c>
      <c r="O6" s="479" t="n">
        <v>0.027551265452133</v>
      </c>
      <c r="P6" s="245" t="n">
        <v>0.932505313620659</v>
      </c>
      <c r="Q6" s="245" t="n">
        <v>0.895435803449407</v>
      </c>
      <c r="R6" s="245" t="n">
        <v>0.941164115539097</v>
      </c>
      <c r="S6" s="479" t="n">
        <v>0.0370695101712524</v>
      </c>
      <c r="T6" s="245" t="inlineStr">
        <is>
          <t>-</t>
        </is>
      </c>
      <c r="U6" s="245" t="inlineStr">
        <is>
          <t>-</t>
        </is>
      </c>
      <c r="V6" s="245" t="n">
        <v>0.019944507958727</v>
      </c>
      <c r="W6" s="479" t="inlineStr">
        <is>
          <t>-</t>
        </is>
      </c>
    </row>
    <row r="7">
      <c r="A7" s="246" t="inlineStr">
        <is>
          <t>JAKARTA雅加达</t>
        </is>
      </c>
      <c r="B7" s="246" t="inlineStr">
        <is>
          <t>AGISTA PRIYANTONO</t>
        </is>
      </c>
      <c r="C7" s="247" t="n">
        <v>11</v>
      </c>
      <c r="D7" s="248" t="n">
        <v>0.92817679558011</v>
      </c>
      <c r="E7" s="248" t="n">
        <v>0.926829268292683</v>
      </c>
      <c r="F7" s="248" t="n">
        <v>0.917098445595855</v>
      </c>
      <c r="G7" s="480" t="n">
        <v>0.00134752728742749</v>
      </c>
      <c r="H7" s="248" t="n">
        <v>0.918857362384062</v>
      </c>
      <c r="I7" s="248" t="n">
        <v>0.951478970125786</v>
      </c>
      <c r="J7" s="248" t="n">
        <v>0.952019299499643</v>
      </c>
      <c r="K7" s="480" t="n">
        <v>-0.0326216077417238</v>
      </c>
      <c r="L7" s="248" t="n">
        <v>0.806349816146205</v>
      </c>
      <c r="M7" s="248" t="n">
        <v>0.8021816037735851</v>
      </c>
      <c r="N7" s="248" t="n">
        <v>0.837852930664761</v>
      </c>
      <c r="O7" s="480" t="n">
        <v>0.00416821237261999</v>
      </c>
      <c r="P7" s="248" t="n">
        <v>0.9350519622721249</v>
      </c>
      <c r="Q7" s="248" t="n">
        <v>0.923357344921112</v>
      </c>
      <c r="R7" s="248" t="n">
        <v>0.959289617486339</v>
      </c>
      <c r="S7" s="480" t="n">
        <v>0.0116946173510131</v>
      </c>
      <c r="T7" s="248" t="inlineStr">
        <is>
          <t>-</t>
        </is>
      </c>
      <c r="U7" s="248" t="inlineStr">
        <is>
          <t>-</t>
        </is>
      </c>
      <c r="V7" s="248" t="n">
        <v>0.0230738760150525</v>
      </c>
      <c r="W7" s="480" t="inlineStr">
        <is>
          <t>-</t>
        </is>
      </c>
    </row>
    <row r="8">
      <c r="A8" s="246" t="inlineStr">
        <is>
          <t>JAKARTA雅加达</t>
        </is>
      </c>
      <c r="B8" s="246" t="inlineStr">
        <is>
          <t>ANDI PRASETIYO</t>
        </is>
      </c>
      <c r="C8" s="247" t="n">
        <v>7</v>
      </c>
      <c r="D8" s="248" t="n">
        <v>0.961928934010152</v>
      </c>
      <c r="E8" s="248" t="n">
        <v>0.920980926430518</v>
      </c>
      <c r="F8" s="248" t="n">
        <v>0.89058524173028</v>
      </c>
      <c r="G8" s="480" t="n">
        <v>0.0409480075796346</v>
      </c>
      <c r="H8" s="248" t="n">
        <v>0.953131865449397</v>
      </c>
      <c r="I8" s="248" t="n">
        <v>0.955351254897397</v>
      </c>
      <c r="J8" s="248" t="n">
        <v>0.982567235342323</v>
      </c>
      <c r="K8" s="480" t="n">
        <v>-0.00221938944800004</v>
      </c>
      <c r="L8" s="248" t="n">
        <v>0.801591563735781</v>
      </c>
      <c r="M8" s="248" t="n">
        <v>0.706893207649637</v>
      </c>
      <c r="N8" s="248" t="n">
        <v>0.808425836251211</v>
      </c>
      <c r="O8" s="480" t="n">
        <v>0.0946983560861436</v>
      </c>
      <c r="P8" s="248" t="n">
        <v>0.921756034343107</v>
      </c>
      <c r="Q8" s="248" t="n">
        <v>0.8052983936896529</v>
      </c>
      <c r="R8" s="248" t="n">
        <v>0.916844584332974</v>
      </c>
      <c r="S8" s="480" t="n">
        <v>0.116457640653454</v>
      </c>
      <c r="T8" s="248" t="inlineStr">
        <is>
          <t>-</t>
        </is>
      </c>
      <c r="U8" s="248" t="inlineStr">
        <is>
          <t>-</t>
        </is>
      </c>
      <c r="V8" s="248" t="n">
        <v>0.024890609222484</v>
      </c>
      <c r="W8" s="480" t="inlineStr">
        <is>
          <t>-</t>
        </is>
      </c>
    </row>
    <row r="9">
      <c r="A9" s="246" t="inlineStr">
        <is>
          <t>JAKARTA雅加达</t>
        </is>
      </c>
      <c r="B9" s="246" t="inlineStr">
        <is>
          <t>ARIS YULIANTO</t>
        </is>
      </c>
      <c r="C9" s="247" t="n">
        <v>11</v>
      </c>
      <c r="D9" s="248" t="n">
        <v>0.925496688741722</v>
      </c>
      <c r="E9" s="248" t="n">
        <v>0.8985270049099841</v>
      </c>
      <c r="F9" s="248" t="n">
        <v>0.8883861236802409</v>
      </c>
      <c r="G9" s="480" t="n">
        <v>0.0269696838317383</v>
      </c>
      <c r="H9" s="248" t="n">
        <v>0.902945033981161</v>
      </c>
      <c r="I9" s="248" t="n">
        <v>0.914795055302537</v>
      </c>
      <c r="J9" s="248" t="n">
        <v>0.9294765704122721</v>
      </c>
      <c r="K9" s="480" t="n">
        <v>-0.0118500213213761</v>
      </c>
      <c r="L9" s="248" t="n">
        <v>0.758584714439013</v>
      </c>
      <c r="M9" s="248" t="n">
        <v>0.741860767729343</v>
      </c>
      <c r="N9" s="248" t="n">
        <v>0.781488526047971</v>
      </c>
      <c r="O9" s="480" t="n">
        <v>0.0167239467096699</v>
      </c>
      <c r="P9" s="248" t="n">
        <v>0.927893855787712</v>
      </c>
      <c r="Q9" s="248" t="n">
        <v>0.914321498091171</v>
      </c>
      <c r="R9" s="248" t="n">
        <v>0.9436473279268039</v>
      </c>
      <c r="S9" s="480" t="n">
        <v>0.0135723576965404</v>
      </c>
      <c r="T9" s="248" t="inlineStr">
        <is>
          <t>-</t>
        </is>
      </c>
      <c r="U9" s="248" t="inlineStr">
        <is>
          <t>-</t>
        </is>
      </c>
      <c r="V9" s="248" t="n">
        <v>0.0218642692139602</v>
      </c>
      <c r="W9" s="480" t="inlineStr">
        <is>
          <t>-</t>
        </is>
      </c>
    </row>
    <row r="10">
      <c r="A10" s="246" t="inlineStr">
        <is>
          <t>JAKARTA雅加达</t>
        </is>
      </c>
      <c r="B10" s="246" t="inlineStr">
        <is>
          <t>JHOSVANDO ANANG WINARTO</t>
        </is>
      </c>
      <c r="C10" s="247" t="n">
        <v>10</v>
      </c>
      <c r="D10" s="248" t="n">
        <v>0.938864628820961</v>
      </c>
      <c r="E10" s="248" t="n">
        <v>0.926605504587156</v>
      </c>
      <c r="F10" s="248" t="n">
        <v>0.919148936170213</v>
      </c>
      <c r="G10" s="480" t="n">
        <v>0.0122591242338047</v>
      </c>
      <c r="H10" s="248" t="n">
        <v>0.905282079646018</v>
      </c>
      <c r="I10" s="248" t="n">
        <v>0.945351227179301</v>
      </c>
      <c r="J10" s="248" t="n">
        <v>0.953790013729316</v>
      </c>
      <c r="K10" s="480" t="n">
        <v>-0.0400691475332835</v>
      </c>
      <c r="L10" s="248" t="n">
        <v>0.821349557522124</v>
      </c>
      <c r="M10" s="248" t="n">
        <v>0.804940958368597</v>
      </c>
      <c r="N10" s="248" t="n">
        <v>0.837813425825565</v>
      </c>
      <c r="O10" s="480" t="n">
        <v>0.0164085991535268</v>
      </c>
      <c r="P10" s="248" t="n">
        <v>0.9269501531079331</v>
      </c>
      <c r="Q10" s="248" t="n">
        <v>0.89712974125939</v>
      </c>
      <c r="R10" s="248" t="n">
        <v>0.925747161110991</v>
      </c>
      <c r="S10" s="480" t="n">
        <v>0.0298204118485433</v>
      </c>
      <c r="T10" s="248" t="inlineStr">
        <is>
          <t>-</t>
        </is>
      </c>
      <c r="U10" s="248" t="inlineStr">
        <is>
          <t>-</t>
        </is>
      </c>
      <c r="V10" s="248" t="n">
        <v>0.020107012109265</v>
      </c>
      <c r="W10" s="480" t="inlineStr">
        <is>
          <t>-</t>
        </is>
      </c>
    </row>
    <row r="11">
      <c r="A11" s="246" t="inlineStr">
        <is>
          <t>JAKARTA雅加达</t>
        </is>
      </c>
      <c r="B11" s="246" t="inlineStr">
        <is>
          <t>DIFA HERDIANSAH MUNABARI</t>
        </is>
      </c>
      <c r="C11" s="247" t="n">
        <v>14</v>
      </c>
      <c r="D11" s="248" t="n">
        <v>0.964669738863287</v>
      </c>
      <c r="E11" s="248" t="n">
        <v>0.947674418604651</v>
      </c>
      <c r="F11" s="248" t="n">
        <v>0.958217270194986</v>
      </c>
      <c r="G11" s="480" t="n">
        <v>0.016995320258636</v>
      </c>
      <c r="H11" s="248" t="n">
        <v>0.976859024012393</v>
      </c>
      <c r="I11" s="248" t="n">
        <v>0.975156544316041</v>
      </c>
      <c r="J11" s="248" t="n">
        <v>0.9785023555665761</v>
      </c>
      <c r="K11" s="480" t="n">
        <v>0.00170247969635207</v>
      </c>
      <c r="L11" s="248" t="n">
        <v>0.84498450813323</v>
      </c>
      <c r="M11" s="248" t="n">
        <v>0.849844728401975</v>
      </c>
      <c r="N11" s="248" t="n">
        <v>0.8730225638482521</v>
      </c>
      <c r="O11" s="480" t="n">
        <v>-0.00486022026874522</v>
      </c>
      <c r="P11" s="248" t="n">
        <v>0.939697740535688</v>
      </c>
      <c r="Q11" s="248" t="n">
        <v>0.925685528836531</v>
      </c>
      <c r="R11" s="248" t="n">
        <v>0.955318745717743</v>
      </c>
      <c r="S11" s="480" t="n">
        <v>0.0140122116991566</v>
      </c>
      <c r="T11" s="248" t="inlineStr">
        <is>
          <t>-</t>
        </is>
      </c>
      <c r="U11" s="248" t="inlineStr">
        <is>
          <t>-</t>
        </is>
      </c>
      <c r="V11" s="248" t="n">
        <v>0.0198541276705609</v>
      </c>
      <c r="W11" s="480" t="inlineStr">
        <is>
          <t>-</t>
        </is>
      </c>
    </row>
    <row r="12">
      <c r="A12" s="246" t="inlineStr">
        <is>
          <t>JAKARTA雅加达</t>
        </is>
      </c>
      <c r="B12" s="246" t="inlineStr">
        <is>
          <t>I MADE DWI PU DJAWARDANA</t>
        </is>
      </c>
      <c r="C12" s="247" t="n">
        <v>13</v>
      </c>
      <c r="D12" s="248" t="n">
        <v>0.910480349344978</v>
      </c>
      <c r="E12" s="248" t="n">
        <v>0.90702947845805</v>
      </c>
      <c r="F12" s="248" t="n">
        <v>0.918200408997955</v>
      </c>
      <c r="G12" s="480" t="n">
        <v>0.00345087088692819</v>
      </c>
      <c r="H12" s="248" t="n">
        <v>0.87225764616881</v>
      </c>
      <c r="I12" s="248" t="n">
        <v>0.865281390983634</v>
      </c>
      <c r="J12" s="248" t="n">
        <v>0.9398052434456931</v>
      </c>
      <c r="K12" s="480" t="n">
        <v>0.00697625518517653</v>
      </c>
      <c r="L12" s="248" t="n">
        <v>0.768795705897186</v>
      </c>
      <c r="M12" s="248" t="n">
        <v>0.754536174136398</v>
      </c>
      <c r="N12" s="248" t="n">
        <v>0.802217228464419</v>
      </c>
      <c r="O12" s="480" t="n">
        <v>0.0142595317607884</v>
      </c>
      <c r="P12" s="248" t="n">
        <v>0.912587067134318</v>
      </c>
      <c r="Q12" s="248" t="n">
        <v>0.869676205830982</v>
      </c>
      <c r="R12" s="248" t="n">
        <v>0.92412160478445</v>
      </c>
      <c r="S12" s="480" t="n">
        <v>0.0429108613033359</v>
      </c>
      <c r="T12" s="248" t="inlineStr">
        <is>
          <t>-</t>
        </is>
      </c>
      <c r="U12" s="248" t="inlineStr">
        <is>
          <t>-</t>
        </is>
      </c>
      <c r="V12" s="248" t="n">
        <v>0.0169201907106241</v>
      </c>
      <c r="W12" s="480" t="inlineStr">
        <is>
          <t>-</t>
        </is>
      </c>
    </row>
    <row r="13">
      <c r="A13" s="246" t="inlineStr">
        <is>
          <t>JAKARTA雅加达</t>
        </is>
      </c>
      <c r="B13" s="246" t="inlineStr">
        <is>
          <t>MUHAMMAD BANDI BANDANUJI</t>
        </is>
      </c>
      <c r="C13" s="247" t="n">
        <v>14</v>
      </c>
      <c r="D13" s="248" t="n">
        <v>0.947858472998138</v>
      </c>
      <c r="E13" s="248" t="n">
        <v>0.9308411214953271</v>
      </c>
      <c r="F13" s="248" t="n">
        <v>0.942906574394464</v>
      </c>
      <c r="G13" s="480" t="n">
        <v>0.0170173515028108</v>
      </c>
      <c r="H13" s="248" t="n">
        <v>0.9721965099934859</v>
      </c>
      <c r="I13" s="248" t="n">
        <v>0.962993355745559</v>
      </c>
      <c r="J13" s="248" t="n">
        <v>0.965910493446224</v>
      </c>
      <c r="K13" s="480" t="n">
        <v>0.00920315424792684</v>
      </c>
      <c r="L13" s="248" t="n">
        <v>0.872673043299393</v>
      </c>
      <c r="M13" s="248" t="n">
        <v>0.832940678190433</v>
      </c>
      <c r="N13" s="248" t="n">
        <v>0.861000715854953</v>
      </c>
      <c r="O13" s="480" t="n">
        <v>0.0397323651089598</v>
      </c>
      <c r="P13" s="248" t="n">
        <v>0.948756161870916</v>
      </c>
      <c r="Q13" s="248" t="n">
        <v>0.909639378143854</v>
      </c>
      <c r="R13" s="248" t="n">
        <v>0.941051365543137</v>
      </c>
      <c r="S13" s="480" t="n">
        <v>0.0391167837270623</v>
      </c>
      <c r="T13" s="248" t="inlineStr">
        <is>
          <t>-</t>
        </is>
      </c>
      <c r="U13" s="248" t="inlineStr">
        <is>
          <t>-</t>
        </is>
      </c>
      <c r="V13" s="248" t="n">
        <v>0.0165422359315927</v>
      </c>
      <c r="W13" s="480" t="inlineStr">
        <is>
          <t>-</t>
        </is>
      </c>
    </row>
    <row r="14">
      <c r="A14" s="246" t="inlineStr">
        <is>
          <t>JAKARTA雅加达</t>
        </is>
      </c>
      <c r="B14" s="246" t="inlineStr">
        <is>
          <t>BIMO WIRA ANGGORO</t>
        </is>
      </c>
      <c r="C14" s="247" t="n">
        <v>11</v>
      </c>
      <c r="D14" s="248" t="n">
        <v>0.944055944055944</v>
      </c>
      <c r="E14" s="248" t="n">
        <v>0.929577464788732</v>
      </c>
      <c r="F14" s="248" t="n">
        <v>0.92967032967033</v>
      </c>
      <c r="G14" s="480" t="n">
        <v>0.0144784792672117</v>
      </c>
      <c r="H14" s="248" t="n">
        <v>0.95424736337488</v>
      </c>
      <c r="I14" s="248" t="n">
        <v>0.954836316424001</v>
      </c>
      <c r="J14" s="248" t="n">
        <v>0.974068300977753</v>
      </c>
      <c r="K14" s="480" t="n">
        <v>-0.0005889530491206551</v>
      </c>
      <c r="L14" s="248" t="n">
        <v>0.819980824544583</v>
      </c>
      <c r="M14" s="248" t="n">
        <v>0.765185940832792</v>
      </c>
      <c r="N14" s="248" t="n">
        <v>0.790562561995182</v>
      </c>
      <c r="O14" s="480" t="n">
        <v>0.0547948837117906</v>
      </c>
      <c r="P14" s="248" t="n">
        <v>0.947305637674394</v>
      </c>
      <c r="Q14" s="248" t="n">
        <v>0.90649987561747</v>
      </c>
      <c r="R14" s="248" t="n">
        <v>0.941324899327699</v>
      </c>
      <c r="S14" s="480" t="n">
        <v>0.0408057620569241</v>
      </c>
      <c r="T14" s="248" t="inlineStr">
        <is>
          <t>-</t>
        </is>
      </c>
      <c r="U14" s="248" t="inlineStr">
        <is>
          <t>-</t>
        </is>
      </c>
      <c r="V14" s="248" t="n">
        <v>0.0141401601744054</v>
      </c>
      <c r="W14" s="480" t="inlineStr">
        <is>
          <t>-</t>
        </is>
      </c>
    </row>
    <row r="15">
      <c r="A15" s="246" t="inlineStr">
        <is>
          <t>JAKARTA雅加达</t>
        </is>
      </c>
      <c r="B15" s="246" t="inlineStr">
        <is>
          <t>SAMSUL MAARIF</t>
        </is>
      </c>
      <c r="C15" s="247" t="n">
        <v>12</v>
      </c>
      <c r="D15" s="248" t="n">
        <v>0.918003565062389</v>
      </c>
      <c r="E15" s="248" t="n">
        <v>0.887900355871886</v>
      </c>
      <c r="F15" s="248" t="n">
        <v>0.903973509933775</v>
      </c>
      <c r="G15" s="480" t="n">
        <v>0.0301032091905025</v>
      </c>
      <c r="H15" s="248" t="n">
        <v>0.961765452468587</v>
      </c>
      <c r="I15" s="248" t="n">
        <v>0.962763502077243</v>
      </c>
      <c r="J15" s="248" t="n">
        <v>0.9758017207665231</v>
      </c>
      <c r="K15" s="480" t="n">
        <v>-0.000998049608655349</v>
      </c>
      <c r="L15" s="248" t="n">
        <v>0.800736134027161</v>
      </c>
      <c r="M15" s="248" t="n">
        <v>0.745704467353952</v>
      </c>
      <c r="N15" s="248" t="n">
        <v>0.832591904575675</v>
      </c>
      <c r="O15" s="480" t="n">
        <v>0.0550316666732089</v>
      </c>
      <c r="P15" s="248" t="n">
        <v>0.933910885884307</v>
      </c>
      <c r="Q15" s="248" t="n">
        <v>0.881138449493265</v>
      </c>
      <c r="R15" s="248" t="n">
        <v>0.943133981192117</v>
      </c>
      <c r="S15" s="480" t="n">
        <v>0.052772436391042</v>
      </c>
      <c r="T15" s="248" t="inlineStr">
        <is>
          <t>-</t>
        </is>
      </c>
      <c r="U15" s="248" t="inlineStr">
        <is>
          <t>-</t>
        </is>
      </c>
      <c r="V15" s="248" t="n">
        <v>0.0216461875105201</v>
      </c>
      <c r="W15" s="480" t="inlineStr">
        <is>
          <t>-</t>
        </is>
      </c>
    </row>
    <row r="16">
      <c r="A16" s="246" t="inlineStr">
        <is>
          <t>JAKARTA雅加达</t>
        </is>
      </c>
      <c r="B16" s="246" t="inlineStr">
        <is>
          <t>SIDIQ HASPARI</t>
        </is>
      </c>
      <c r="C16" s="247" t="n">
        <v>9</v>
      </c>
      <c r="D16" s="248" t="n">
        <v>0.906137184115523</v>
      </c>
      <c r="E16" s="248" t="n">
        <v>0.904676258992806</v>
      </c>
      <c r="F16" s="248" t="n">
        <v>0.921008403361344</v>
      </c>
      <c r="G16" s="480" t="n">
        <v>0.00146092512271767</v>
      </c>
      <c r="H16" s="248" t="n">
        <v>0.928029094621323</v>
      </c>
      <c r="I16" s="248" t="n">
        <v>0.931218963483223</v>
      </c>
      <c r="J16" s="248" t="n">
        <v>0.944681626490342</v>
      </c>
      <c r="K16" s="480" t="n">
        <v>-0.00318986886189976</v>
      </c>
      <c r="L16" s="248" t="n">
        <v>0.751228226887003</v>
      </c>
      <c r="M16" s="248" t="n">
        <v>0.732365771351752</v>
      </c>
      <c r="N16" s="248" t="n">
        <v>0.778804602488676</v>
      </c>
      <c r="O16" s="480" t="n">
        <v>0.0188624555352513</v>
      </c>
      <c r="P16" s="248" t="n">
        <v>0.926615413939895</v>
      </c>
      <c r="Q16" s="248" t="n">
        <v>0.887596658488867</v>
      </c>
      <c r="R16" s="248" t="n">
        <v>0.94380243304557</v>
      </c>
      <c r="S16" s="480" t="n">
        <v>0.0390187554510277</v>
      </c>
      <c r="T16" s="248" t="inlineStr">
        <is>
          <t>-</t>
        </is>
      </c>
      <c r="U16" s="248" t="inlineStr">
        <is>
          <t>-</t>
        </is>
      </c>
      <c r="V16" s="248" t="n">
        <v>0.0199493496028548</v>
      </c>
      <c r="W16" s="480" t="inlineStr">
        <is>
          <t>-</t>
        </is>
      </c>
    </row>
    <row r="17">
      <c r="A17" s="243" t="inlineStr">
        <is>
          <t>TANGERANG唐格朗</t>
        </is>
      </c>
      <c r="B17" s="243" t="inlineStr">
        <is>
          <t>Total Regional</t>
        </is>
      </c>
      <c r="C17" s="244" t="n">
        <v>123</v>
      </c>
      <c r="D17" s="245" t="n">
        <v>0.954559270516717</v>
      </c>
      <c r="E17" s="245" t="n">
        <v>0.952779438135087</v>
      </c>
      <c r="F17" s="245" t="n">
        <v>0.963205932686823</v>
      </c>
      <c r="G17" s="479" t="n">
        <v>0.0017798323816306</v>
      </c>
      <c r="H17" s="245" t="n">
        <v>0.93266428600747</v>
      </c>
      <c r="I17" s="245" t="n">
        <v>0.92963062343169</v>
      </c>
      <c r="J17" s="245" t="n">
        <v>0.943681586418271</v>
      </c>
      <c r="K17" s="479" t="n">
        <v>0.00303366257578008</v>
      </c>
      <c r="L17" s="245" t="n">
        <v>0.876776943178864</v>
      </c>
      <c r="M17" s="245" t="n">
        <v>0.881443891737606</v>
      </c>
      <c r="N17" s="245" t="n">
        <v>0.90303244304459</v>
      </c>
      <c r="O17" s="479" t="n">
        <v>-0.00466694855874195</v>
      </c>
      <c r="P17" s="245" t="n">
        <v>0.949300615918492</v>
      </c>
      <c r="Q17" s="245" t="n">
        <v>0.944933170762417</v>
      </c>
      <c r="R17" s="245" t="n">
        <v>0.963691872430039</v>
      </c>
      <c r="S17" s="479" t="n">
        <v>0.00436744515607423</v>
      </c>
      <c r="T17" s="245" t="inlineStr">
        <is>
          <t>-</t>
        </is>
      </c>
      <c r="U17" s="245" t="inlineStr">
        <is>
          <t>-</t>
        </is>
      </c>
      <c r="V17" s="245" t="n">
        <v>0.0188788138889109</v>
      </c>
      <c r="W17" s="479" t="inlineStr">
        <is>
          <t>-</t>
        </is>
      </c>
    </row>
    <row r="18">
      <c r="A18" s="246" t="inlineStr">
        <is>
          <t>TANGERANG唐格朗</t>
        </is>
      </c>
      <c r="B18" s="246" t="inlineStr">
        <is>
          <t>AMIR</t>
        </is>
      </c>
      <c r="C18" s="247" t="n">
        <v>16</v>
      </c>
      <c r="D18" s="248" t="n">
        <v>0.931796349663785</v>
      </c>
      <c r="E18" s="248" t="n">
        <v>0.921698113207547</v>
      </c>
      <c r="F18" s="248" t="n">
        <v>0.949865711727842</v>
      </c>
      <c r="G18" s="480" t="n">
        <v>0.0100982364562376</v>
      </c>
      <c r="H18" s="248" t="n">
        <v>0.914311779627075</v>
      </c>
      <c r="I18" s="248" t="n">
        <v>0.934659023895454</v>
      </c>
      <c r="J18" s="248" t="n">
        <v>0.9346135148274189</v>
      </c>
      <c r="K18" s="480" t="n">
        <v>-0.0203472442683795</v>
      </c>
      <c r="L18" s="248" t="n">
        <v>0.83621111655022</v>
      </c>
      <c r="M18" s="248" t="n">
        <v>0.857547236572076</v>
      </c>
      <c r="N18" s="248" t="n">
        <v>0.872939408671057</v>
      </c>
      <c r="O18" s="480" t="n">
        <v>-0.0213361200218553</v>
      </c>
      <c r="P18" s="248" t="n">
        <v>0.950066912906161</v>
      </c>
      <c r="Q18" s="248" t="n">
        <v>0.946053478955122</v>
      </c>
      <c r="R18" s="248" t="n">
        <v>0.961474458204334</v>
      </c>
      <c r="S18" s="480" t="n">
        <v>0.00401343395103881</v>
      </c>
      <c r="T18" s="248" t="inlineStr">
        <is>
          <t>-</t>
        </is>
      </c>
      <c r="U18" s="248" t="inlineStr">
        <is>
          <t>-</t>
        </is>
      </c>
      <c r="V18" s="248" t="n">
        <v>0.0278878680971858</v>
      </c>
      <c r="W18" s="480" t="inlineStr">
        <is>
          <t>-</t>
        </is>
      </c>
    </row>
    <row r="19">
      <c r="A19" s="246" t="inlineStr">
        <is>
          <t>TANGERANG唐格朗</t>
        </is>
      </c>
      <c r="B19" s="246" t="inlineStr">
        <is>
          <t>ARIES</t>
        </is>
      </c>
      <c r="C19" s="247" t="n">
        <v>6</v>
      </c>
      <c r="D19" s="248" t="n">
        <v>0.9375</v>
      </c>
      <c r="E19" s="248" t="n">
        <v>0.939759036144578</v>
      </c>
      <c r="F19" s="248" t="n">
        <v>0.9655172413793101</v>
      </c>
      <c r="G19" s="480" t="n">
        <v>-0.00225903614457834</v>
      </c>
      <c r="H19" s="248" t="n">
        <v>0.926805528518591</v>
      </c>
      <c r="I19" s="248" t="n">
        <v>0.932556332556333</v>
      </c>
      <c r="J19" s="248" t="n">
        <v>0.937132455894707</v>
      </c>
      <c r="K19" s="480" t="n">
        <v>-0.00575080403774186</v>
      </c>
      <c r="L19" s="248" t="n">
        <v>0.837064434494841</v>
      </c>
      <c r="M19" s="248" t="n">
        <v>0.8138306138306139</v>
      </c>
      <c r="N19" s="248" t="n">
        <v>0.840940912909549</v>
      </c>
      <c r="O19" s="480" t="n">
        <v>0.0232338206642275</v>
      </c>
      <c r="P19" s="248" t="n">
        <v>0.949394640185009</v>
      </c>
      <c r="Q19" s="248" t="n">
        <v>0.933913043478261</v>
      </c>
      <c r="R19" s="248" t="n">
        <v>0.955864777189688</v>
      </c>
      <c r="S19" s="480" t="n">
        <v>0.015481596706748</v>
      </c>
      <c r="T19" s="248" t="inlineStr">
        <is>
          <t>-</t>
        </is>
      </c>
      <c r="U19" s="248" t="inlineStr">
        <is>
          <t>-</t>
        </is>
      </c>
      <c r="V19" s="248" t="n">
        <v>0.0177974663868812</v>
      </c>
      <c r="W19" s="480" t="inlineStr">
        <is>
          <t>-</t>
        </is>
      </c>
    </row>
    <row r="20">
      <c r="A20" s="246" t="inlineStr">
        <is>
          <t>TANGERANG唐格朗</t>
        </is>
      </c>
      <c r="B20" s="246" t="inlineStr">
        <is>
          <t>ARMAN</t>
        </is>
      </c>
      <c r="C20" s="247" t="n">
        <v>14</v>
      </c>
      <c r="D20" s="248" t="n">
        <v>0.92483660130719</v>
      </c>
      <c r="E20" s="248" t="n">
        <v>0.935323383084577</v>
      </c>
      <c r="F20" s="248" t="n">
        <v>0.95583596214511</v>
      </c>
      <c r="G20" s="480" t="n">
        <v>-0.0104867817773875</v>
      </c>
      <c r="H20" s="248" t="n">
        <v>0.94205265380825</v>
      </c>
      <c r="I20" s="248" t="n">
        <v>0.909447331128956</v>
      </c>
      <c r="J20" s="248" t="n">
        <v>0.929752618676176</v>
      </c>
      <c r="K20" s="480" t="n">
        <v>0.0326053226792939</v>
      </c>
      <c r="L20" s="248" t="n">
        <v>0.860537800929185</v>
      </c>
      <c r="M20" s="248" t="n">
        <v>0.832120925838451</v>
      </c>
      <c r="N20" s="248" t="n">
        <v>0.885535992868286</v>
      </c>
      <c r="O20" s="480" t="n">
        <v>0.0284168750907342</v>
      </c>
      <c r="P20" s="248" t="n">
        <v>0.925579479938816</v>
      </c>
      <c r="Q20" s="248" t="n">
        <v>0.8953630586796421</v>
      </c>
      <c r="R20" s="248" t="n">
        <v>0.9434191986210479</v>
      </c>
      <c r="S20" s="480" t="n">
        <v>0.0302164212591747</v>
      </c>
      <c r="T20" s="248" t="inlineStr">
        <is>
          <t>-</t>
        </is>
      </c>
      <c r="U20" s="248" t="inlineStr">
        <is>
          <t>-</t>
        </is>
      </c>
      <c r="V20" s="248" t="n">
        <v>0.0156323834321809</v>
      </c>
      <c r="W20" s="480" t="inlineStr">
        <is>
          <t>-</t>
        </is>
      </c>
    </row>
    <row r="21">
      <c r="A21" s="246" t="inlineStr">
        <is>
          <t>TANGERANG唐格朗</t>
        </is>
      </c>
      <c r="B21" s="246" t="inlineStr">
        <is>
          <t>HASANUDIN</t>
        </is>
      </c>
      <c r="C21" s="247" t="n">
        <v>22</v>
      </c>
      <c r="D21" s="248" t="n">
        <v>0.973946360153257</v>
      </c>
      <c r="E21" s="248" t="n">
        <v>0.97869101978691</v>
      </c>
      <c r="F21" s="248" t="n">
        <v>0.984328358208955</v>
      </c>
      <c r="G21" s="480" t="n">
        <v>-0.00474465963365345</v>
      </c>
      <c r="H21" s="248" t="n">
        <v>0.08823529411764711</v>
      </c>
      <c r="I21" s="248" t="n">
        <v>0.166666666666667</v>
      </c>
      <c r="J21" s="248" t="n">
        <v>1</v>
      </c>
      <c r="K21" s="480" t="n">
        <v>-0.07843137254901961</v>
      </c>
      <c r="L21" s="248" t="n">
        <v>0</v>
      </c>
      <c r="M21" s="248" t="n">
        <v>0</v>
      </c>
      <c r="N21" s="248" t="n">
        <v>0</v>
      </c>
      <c r="O21" s="480" t="n">
        <v>0</v>
      </c>
      <c r="P21" s="248" t="n">
        <v>0.96695914844649</v>
      </c>
      <c r="Q21" s="248" t="n">
        <v>0.970610283691146</v>
      </c>
      <c r="R21" s="248" t="n">
        <v>0.976756050122756</v>
      </c>
      <c r="S21" s="480" t="n">
        <v>-0.00365113524465588</v>
      </c>
      <c r="T21" s="248" t="inlineStr">
        <is>
          <t>-</t>
        </is>
      </c>
      <c r="U21" s="248" t="inlineStr">
        <is>
          <t>-</t>
        </is>
      </c>
      <c r="V21" s="248" t="n">
        <v>0.0180534122760054</v>
      </c>
      <c r="W21" s="480" t="inlineStr">
        <is>
          <t>-</t>
        </is>
      </c>
    </row>
    <row r="22">
      <c r="A22" s="246" t="inlineStr">
        <is>
          <t>TANGERANG唐格朗</t>
        </is>
      </c>
      <c r="B22" s="246" t="inlineStr">
        <is>
          <t>JAYA</t>
        </is>
      </c>
      <c r="C22" s="247" t="n">
        <v>13</v>
      </c>
      <c r="D22" s="248" t="n">
        <v>0.9719827586206899</v>
      </c>
      <c r="E22" s="248" t="n">
        <v>0.969665271966527</v>
      </c>
      <c r="F22" s="248" t="n">
        <v>0.971943887775551</v>
      </c>
      <c r="G22" s="480" t="n">
        <v>0.00231748665416243</v>
      </c>
      <c r="H22" s="248" t="n">
        <v>0.946920168215712</v>
      </c>
      <c r="I22" s="248" t="n">
        <v>0.948005984922599</v>
      </c>
      <c r="J22" s="248" t="n">
        <v>0.953109159705861</v>
      </c>
      <c r="K22" s="480" t="n">
        <v>-0.0010858167068869</v>
      </c>
      <c r="L22" s="248" t="n">
        <v>0.8841926706011241</v>
      </c>
      <c r="M22" s="248" t="n">
        <v>0.894515739195488</v>
      </c>
      <c r="N22" s="248" t="n">
        <v>0.907817519811523</v>
      </c>
      <c r="O22" s="480" t="n">
        <v>-0.0103230685943645</v>
      </c>
      <c r="P22" s="248" t="n">
        <v>0.939426987772489</v>
      </c>
      <c r="Q22" s="248" t="n">
        <v>0.940480682470675</v>
      </c>
      <c r="R22" s="248" t="n">
        <v>0.957107608824306</v>
      </c>
      <c r="S22" s="480" t="n">
        <v>-0.00105369469818628</v>
      </c>
      <c r="T22" s="248" t="inlineStr">
        <is>
          <t>-</t>
        </is>
      </c>
      <c r="U22" s="248" t="inlineStr">
        <is>
          <t>-</t>
        </is>
      </c>
      <c r="V22" s="248" t="n">
        <v>0.0162009802379499</v>
      </c>
      <c r="W22" s="480" t="inlineStr">
        <is>
          <t>-</t>
        </is>
      </c>
    </row>
    <row r="23">
      <c r="A23" s="246" t="inlineStr">
        <is>
          <t>TANGERANG唐格朗</t>
        </is>
      </c>
      <c r="B23" s="246" t="inlineStr">
        <is>
          <t>JUMADI</t>
        </is>
      </c>
      <c r="C23" s="247" t="n">
        <v>17</v>
      </c>
      <c r="D23" s="248" t="n">
        <v>0.966101694915254</v>
      </c>
      <c r="E23" s="248" t="n">
        <v>0.960882647943831</v>
      </c>
      <c r="F23" s="248" t="n">
        <v>0.961941008563273</v>
      </c>
      <c r="G23" s="480" t="n">
        <v>0.00521904697142272</v>
      </c>
      <c r="H23" s="248" t="n">
        <v>0.944853900994076</v>
      </c>
      <c r="I23" s="248" t="n">
        <v>0.947649534222926</v>
      </c>
      <c r="J23" s="248" t="n">
        <v>0.959506579523751</v>
      </c>
      <c r="K23" s="480" t="n">
        <v>-0.0027956332288499</v>
      </c>
      <c r="L23" s="248" t="n">
        <v>0.903323626870168</v>
      </c>
      <c r="M23" s="248" t="n">
        <v>0.91779664065029</v>
      </c>
      <c r="N23" s="248" t="n">
        <v>0.926004450596625</v>
      </c>
      <c r="O23" s="480" t="n">
        <v>-0.0144730137801219</v>
      </c>
      <c r="P23" s="248" t="n">
        <v>0.955934964719351</v>
      </c>
      <c r="Q23" s="248" t="n">
        <v>0.960524193548387</v>
      </c>
      <c r="R23" s="248" t="n">
        <v>0.974816698149524</v>
      </c>
      <c r="S23" s="480" t="n">
        <v>-0.00458922882903612</v>
      </c>
      <c r="T23" s="248" t="inlineStr">
        <is>
          <t>-</t>
        </is>
      </c>
      <c r="U23" s="248" t="inlineStr">
        <is>
          <t>-</t>
        </is>
      </c>
      <c r="V23" s="248" t="n">
        <v>0.0185401639470325</v>
      </c>
      <c r="W23" s="480" t="inlineStr">
        <is>
          <t>-</t>
        </is>
      </c>
    </row>
    <row r="24">
      <c r="A24" s="246" t="inlineStr">
        <is>
          <t>TANGERANG唐格朗</t>
        </is>
      </c>
      <c r="B24" s="246" t="inlineStr">
        <is>
          <t>MOEL</t>
        </is>
      </c>
      <c r="C24" s="247" t="n">
        <v>9</v>
      </c>
      <c r="D24" s="248" t="n">
        <v>0.946</v>
      </c>
      <c r="E24" s="248" t="n">
        <v>0.933062880324544</v>
      </c>
      <c r="F24" s="248" t="n">
        <v>0.947572815533981</v>
      </c>
      <c r="G24" s="480" t="n">
        <v>0.0129371196754563</v>
      </c>
      <c r="H24" s="248" t="n">
        <v>0.918899373235071</v>
      </c>
      <c r="I24" s="248" t="n">
        <v>0.922461201808183</v>
      </c>
      <c r="J24" s="248" t="n">
        <v>0.935339091407249</v>
      </c>
      <c r="K24" s="480" t="n">
        <v>-0.0035618285731116</v>
      </c>
      <c r="L24" s="248" t="n">
        <v>0.878331841035884</v>
      </c>
      <c r="M24" s="248" t="n">
        <v>0.887190118338084</v>
      </c>
      <c r="N24" s="248" t="n">
        <v>0.9034261409597369</v>
      </c>
      <c r="O24" s="480" t="n">
        <v>-0.00885827730220012</v>
      </c>
      <c r="P24" s="248" t="n">
        <v>0.937657797630608</v>
      </c>
      <c r="Q24" s="248" t="n">
        <v>0.946437432966752</v>
      </c>
      <c r="R24" s="248" t="n">
        <v>0.960718275878819</v>
      </c>
      <c r="S24" s="480" t="n">
        <v>-0.00877963533614368</v>
      </c>
      <c r="T24" s="248" t="inlineStr">
        <is>
          <t>-</t>
        </is>
      </c>
      <c r="U24" s="248" t="inlineStr">
        <is>
          <t>-</t>
        </is>
      </c>
      <c r="V24" s="248" t="n">
        <v>0.0235181784796181</v>
      </c>
      <c r="W24" s="480" t="inlineStr">
        <is>
          <t>-</t>
        </is>
      </c>
    </row>
    <row r="25">
      <c r="A25" s="246" t="inlineStr">
        <is>
          <t>TANGERANG唐格朗</t>
        </is>
      </c>
      <c r="B25" s="246" t="inlineStr">
        <is>
          <t>RAHMAN</t>
        </is>
      </c>
      <c r="C25" s="247" t="n">
        <v>9</v>
      </c>
      <c r="D25" s="248" t="n">
        <v>0.95049504950495</v>
      </c>
      <c r="E25" s="248" t="n">
        <v>0.961165048543689</v>
      </c>
      <c r="F25" s="248" t="n">
        <v>0.9551569506726461</v>
      </c>
      <c r="G25" s="480" t="n">
        <v>-0.0106699990387389</v>
      </c>
      <c r="H25" s="248" t="n">
        <v>0.929152382872891</v>
      </c>
      <c r="I25" s="248" t="n">
        <v>0.924519480519481</v>
      </c>
      <c r="J25" s="248" t="n">
        <v>0.94125533816665</v>
      </c>
      <c r="K25" s="480" t="n">
        <v>0.00463290235341052</v>
      </c>
      <c r="L25" s="248" t="n">
        <v>0.889561067419507</v>
      </c>
      <c r="M25" s="248" t="n">
        <v>0.891636363636364</v>
      </c>
      <c r="N25" s="248" t="n">
        <v>0.91771774754196</v>
      </c>
      <c r="O25" s="480" t="n">
        <v>-0.00207529621685709</v>
      </c>
      <c r="P25" s="248" t="n">
        <v>0.93584832468603</v>
      </c>
      <c r="Q25" s="248" t="n">
        <v>0.937032457496136</v>
      </c>
      <c r="R25" s="248" t="n">
        <v>0.953447352672525</v>
      </c>
      <c r="S25" s="480" t="n">
        <v>-0.00118413281010588</v>
      </c>
      <c r="T25" s="248" t="inlineStr">
        <is>
          <t>-</t>
        </is>
      </c>
      <c r="U25" s="248" t="inlineStr">
        <is>
          <t>-</t>
        </is>
      </c>
      <c r="V25" s="248" t="n">
        <v>0.0146419522603014</v>
      </c>
      <c r="W25" s="480" t="inlineStr">
        <is>
          <t>-</t>
        </is>
      </c>
    </row>
    <row r="26">
      <c r="A26" s="246" t="inlineStr">
        <is>
          <t>TANGERANG唐格朗</t>
        </is>
      </c>
      <c r="B26" s="246" t="inlineStr">
        <is>
          <t>-</t>
        </is>
      </c>
      <c r="C26" s="247" t="n">
        <v>5</v>
      </c>
      <c r="D26" s="248" t="n">
        <v>0.950892857142857</v>
      </c>
      <c r="E26" s="248" t="n">
        <v>0.9375</v>
      </c>
      <c r="F26" s="248" t="n">
        <v>0.947368421052632</v>
      </c>
      <c r="G26" s="480" t="n">
        <v>0.0133928571428571</v>
      </c>
      <c r="H26" s="248" t="n">
        <v>0.928117821915957</v>
      </c>
      <c r="I26" s="248" t="n">
        <v>0.8755898262170561</v>
      </c>
      <c r="J26" s="248" t="n">
        <v>0.948281505728314</v>
      </c>
      <c r="K26" s="480" t="n">
        <v>0.0525279956989012</v>
      </c>
      <c r="L26" s="248" t="n">
        <v>0.888663694095392</v>
      </c>
      <c r="M26" s="248" t="n">
        <v>0.883070548969962</v>
      </c>
      <c r="N26" s="248" t="n">
        <v>0.899727223131478</v>
      </c>
      <c r="O26" s="480" t="n">
        <v>0.00559314512543041</v>
      </c>
      <c r="P26" s="248" t="n">
        <v>0.947368421052632</v>
      </c>
      <c r="Q26" s="248" t="n">
        <v>0.947377738437707</v>
      </c>
      <c r="R26" s="248" t="n">
        <v>0.962757703391709</v>
      </c>
      <c r="S26" s="480" t="n">
        <v>-9.31738507592428e-06</v>
      </c>
      <c r="T26" s="248" t="inlineStr">
        <is>
          <t>-</t>
        </is>
      </c>
      <c r="U26" s="248" t="inlineStr">
        <is>
          <t>-</t>
        </is>
      </c>
      <c r="V26" s="248" t="n">
        <v>0.0153259845101012</v>
      </c>
      <c r="W26" s="480" t="inlineStr">
        <is>
          <t>-</t>
        </is>
      </c>
    </row>
    <row r="27">
      <c r="A27" s="246" t="inlineStr">
        <is>
          <t>TANGERANG唐格朗</t>
        </is>
      </c>
      <c r="B27" s="254" t="inlineStr">
        <is>
          <t>Aris Dwi Susanto</t>
        </is>
      </c>
      <c r="C27" s="247" t="n">
        <v>4</v>
      </c>
      <c r="D27" s="248" t="n">
        <v>0.933920704845815</v>
      </c>
      <c r="E27" s="248" t="n">
        <v>0.955555555555556</v>
      </c>
      <c r="F27" s="248" t="n">
        <v>0.972222222222222</v>
      </c>
      <c r="G27" s="480" t="n">
        <v>-0.0216348507097406</v>
      </c>
      <c r="H27" s="248" t="n">
        <v>0.931604921109335</v>
      </c>
      <c r="I27" s="248" t="n">
        <v>0.906031493377295</v>
      </c>
      <c r="J27" s="248" t="n">
        <v>0.947326030927835</v>
      </c>
      <c r="K27" s="480" t="n">
        <v>0.0255734277320396</v>
      </c>
      <c r="L27" s="248" t="n">
        <v>0.878640439285466</v>
      </c>
      <c r="M27" s="248" t="n">
        <v>0.872207378773236</v>
      </c>
      <c r="N27" s="248" t="n">
        <v>0.924881872852234</v>
      </c>
      <c r="O27" s="480" t="n">
        <v>0.0064330605122298</v>
      </c>
      <c r="P27" s="248" t="n">
        <v>0.943180699162974</v>
      </c>
      <c r="Q27" s="248" t="n">
        <v>0.933762886597938</v>
      </c>
      <c r="R27" s="248" t="n">
        <v>0.973287105827968</v>
      </c>
      <c r="S27" s="480" t="n">
        <v>0.00941781256503571</v>
      </c>
      <c r="T27" s="248" t="inlineStr">
        <is>
          <t>-</t>
        </is>
      </c>
      <c r="U27" s="248" t="inlineStr">
        <is>
          <t>-</t>
        </is>
      </c>
      <c r="V27" s="248" t="n">
        <v>0.0241544420384885</v>
      </c>
      <c r="W27" s="480" t="inlineStr">
        <is>
          <t>-</t>
        </is>
      </c>
    </row>
    <row r="28">
      <c r="A28" s="246" t="inlineStr">
        <is>
          <t>TANGERANG唐格朗</t>
        </is>
      </c>
      <c r="B28" s="254" t="inlineStr">
        <is>
          <t>Slamet Nur Rakhman</t>
        </is>
      </c>
      <c r="C28" s="247" t="n">
        <v>5</v>
      </c>
      <c r="D28" s="248" t="n">
        <v>0.9527777777777779</v>
      </c>
      <c r="E28" s="248" t="n">
        <v>0.933333333333333</v>
      </c>
      <c r="F28" s="248" t="n">
        <v>0.947780678851175</v>
      </c>
      <c r="G28" s="480" t="n">
        <v>0.0194444444444444</v>
      </c>
      <c r="H28" s="248" t="n">
        <v>0.9097090129102759</v>
      </c>
      <c r="I28" s="248" t="n">
        <v>0.910599873850546</v>
      </c>
      <c r="J28" s="248" t="n">
        <v>0.931317704122878</v>
      </c>
      <c r="K28" s="480" t="n">
        <v>-0.000890860940270466</v>
      </c>
      <c r="L28" s="248" t="n">
        <v>0.887571330284512</v>
      </c>
      <c r="M28" s="248" t="n">
        <v>0.8917438502141219</v>
      </c>
      <c r="N28" s="248" t="n">
        <v>0.903249797898141</v>
      </c>
      <c r="O28" s="480" t="n">
        <v>-0.00417251992961032</v>
      </c>
      <c r="P28" s="248" t="n">
        <v>0.937196789274058</v>
      </c>
      <c r="Q28" s="248" t="n">
        <v>0.940985130111524</v>
      </c>
      <c r="R28" s="248" t="n">
        <v>0.957722034992836</v>
      </c>
      <c r="S28" s="480" t="n">
        <v>-0.00378834083746582</v>
      </c>
      <c r="T28" s="248" t="inlineStr">
        <is>
          <t>-</t>
        </is>
      </c>
      <c r="U28" s="248" t="inlineStr">
        <is>
          <t>-</t>
        </is>
      </c>
      <c r="V28" s="248" t="n">
        <v>0.0141767821070447</v>
      </c>
      <c r="W28" s="480" t="inlineStr">
        <is>
          <t>-</t>
        </is>
      </c>
    </row>
    <row r="29">
      <c r="A29" s="246" t="inlineStr">
        <is>
          <t>TANGERANG唐格朗</t>
        </is>
      </c>
      <c r="B29" s="254" t="inlineStr">
        <is>
          <t>Muhamad Arman Zulfi</t>
        </is>
      </c>
      <c r="C29" s="247" t="n">
        <v>1</v>
      </c>
      <c r="D29" s="248" t="n">
        <v>0.962264150943396</v>
      </c>
      <c r="E29" s="248" t="n">
        <v>0.950819672131147</v>
      </c>
      <c r="F29" s="248" t="n">
        <v>0.968253968253968</v>
      </c>
      <c r="G29" s="480" t="n">
        <v>0.0114444788122487</v>
      </c>
      <c r="H29" s="248" t="n">
        <v>0.887944601825622</v>
      </c>
      <c r="I29" s="248" t="n">
        <v>0.931978319783198</v>
      </c>
      <c r="J29" s="248" t="n">
        <v>0.957405345211581</v>
      </c>
      <c r="K29" s="480" t="n">
        <v>-0.0440337179575762</v>
      </c>
      <c r="L29" s="248" t="n">
        <v>0.869688385269122</v>
      </c>
      <c r="M29" s="248" t="n">
        <v>0.875338753387534</v>
      </c>
      <c r="N29" s="248" t="n">
        <v>0.916481069042316</v>
      </c>
      <c r="O29" s="480" t="n">
        <v>-0.00565036811841202</v>
      </c>
      <c r="P29" s="248" t="n">
        <v>0.954514596062458</v>
      </c>
      <c r="Q29" s="248" t="n">
        <v>0.932727272727273</v>
      </c>
      <c r="R29" s="248" t="n">
        <v>0.962514513186266</v>
      </c>
      <c r="S29" s="480" t="n">
        <v>0.0217873233351848</v>
      </c>
      <c r="T29" s="248" t="inlineStr">
        <is>
          <t>-</t>
        </is>
      </c>
      <c r="U29" s="248" t="inlineStr">
        <is>
          <t>-</t>
        </is>
      </c>
      <c r="V29" s="248" t="n">
        <v>0.0206516750803121</v>
      </c>
      <c r="W29" s="480" t="inlineStr">
        <is>
          <t>-</t>
        </is>
      </c>
    </row>
    <row r="30">
      <c r="A30" s="246" t="inlineStr">
        <is>
          <t>TANGERANG唐格朗</t>
        </is>
      </c>
      <c r="B30" s="254" t="inlineStr">
        <is>
          <t>Meri Sanjaya</t>
        </is>
      </c>
      <c r="C30" s="247" t="n">
        <v>2</v>
      </c>
      <c r="D30" s="248" t="n">
        <v>0.971153846153846</v>
      </c>
      <c r="E30" s="248" t="n">
        <v>0.990909090909091</v>
      </c>
      <c r="F30" s="248" t="n">
        <v>0.966942148760331</v>
      </c>
      <c r="G30" s="480" t="n">
        <v>-0.0197552447552448</v>
      </c>
      <c r="H30" s="248" t="n">
        <v>0.984</v>
      </c>
      <c r="I30" s="248" t="n">
        <v>0.946109148911929</v>
      </c>
      <c r="J30" s="248" t="n">
        <v>0.956119571347998</v>
      </c>
      <c r="K30" s="480" t="n">
        <v>0.0378908510880711</v>
      </c>
      <c r="L30" s="248" t="n">
        <v>0.920888888888889</v>
      </c>
      <c r="M30" s="248" t="n">
        <v>0.8901674831947139</v>
      </c>
      <c r="N30" s="248" t="n">
        <v>0.925888324873096</v>
      </c>
      <c r="O30" s="480" t="n">
        <v>0.0307214056941754</v>
      </c>
      <c r="P30" s="248" t="n">
        <v>0.966208851100937</v>
      </c>
      <c r="Q30" s="248" t="n">
        <v>0.960525433952148</v>
      </c>
      <c r="R30" s="248" t="n">
        <v>0.977365953706417</v>
      </c>
      <c r="S30" s="480" t="n">
        <v>0.0056834171487895</v>
      </c>
      <c r="T30" s="248" t="inlineStr">
        <is>
          <t>-</t>
        </is>
      </c>
      <c r="U30" s="248" t="inlineStr">
        <is>
          <t>-</t>
        </is>
      </c>
      <c r="V30" s="248" t="n">
        <v>0.014522961070396</v>
      </c>
      <c r="W30" s="480" t="inlineStr">
        <is>
          <t>-</t>
        </is>
      </c>
    </row>
    <row r="31">
      <c r="A31" s="243" t="inlineStr">
        <is>
          <t>BEKASI勿加西</t>
        </is>
      </c>
      <c r="B31" s="243" t="inlineStr">
        <is>
          <t>Total Regional</t>
        </is>
      </c>
      <c r="C31" s="244" t="n">
        <v>48</v>
      </c>
      <c r="D31" s="245" t="n">
        <v>0.945205479452055</v>
      </c>
      <c r="E31" s="245" t="n">
        <v>0.945864661654135</v>
      </c>
      <c r="F31" s="245" t="n">
        <v>0.941860465116279</v>
      </c>
      <c r="G31" s="479" t="n">
        <v>-0.0006591822020804989</v>
      </c>
      <c r="H31" s="245" t="n">
        <v>0.944975366534101</v>
      </c>
      <c r="I31" s="245" t="n">
        <v>0.950261238911442</v>
      </c>
      <c r="J31" s="245" t="n">
        <v>0.953647878754356</v>
      </c>
      <c r="K31" s="479" t="n">
        <v>-0.00528587237734079</v>
      </c>
      <c r="L31" s="245" t="n">
        <v>0.89144007295607</v>
      </c>
      <c r="M31" s="245" t="n">
        <v>0.899164599308375</v>
      </c>
      <c r="N31" s="245" t="n">
        <v>0.913504618618286</v>
      </c>
      <c r="O31" s="479" t="n">
        <v>-0.00772452635230481</v>
      </c>
      <c r="P31" s="245" t="n">
        <v>0.939732725402601</v>
      </c>
      <c r="Q31" s="245" t="n">
        <v>0.94107323892691</v>
      </c>
      <c r="R31" s="245" t="n">
        <v>0.959290738331986</v>
      </c>
      <c r="S31" s="479" t="n">
        <v>-0.00134051352430919</v>
      </c>
      <c r="T31" s="245" t="inlineStr">
        <is>
          <t>-</t>
        </is>
      </c>
      <c r="U31" s="245" t="inlineStr">
        <is>
          <t>-</t>
        </is>
      </c>
      <c r="V31" s="245" t="n">
        <v>0.0184136702307863</v>
      </c>
      <c r="W31" s="479" t="inlineStr">
        <is>
          <t>-</t>
        </is>
      </c>
    </row>
    <row r="32">
      <c r="A32" s="246" t="inlineStr">
        <is>
          <t>BEKASI勿加西</t>
        </is>
      </c>
      <c r="B32" s="246" t="inlineStr">
        <is>
          <t>ANDREW</t>
        </is>
      </c>
      <c r="C32" s="247" t="n">
        <v>6</v>
      </c>
      <c r="D32" s="248" t="n">
        <v>0.927437641723356</v>
      </c>
      <c r="E32" s="248" t="n">
        <v>0.9193205944798299</v>
      </c>
      <c r="F32" s="248" t="n">
        <v>0.944</v>
      </c>
      <c r="G32" s="480" t="n">
        <v>0.008117047243525801</v>
      </c>
      <c r="H32" s="248" t="n">
        <v>0.953686440677966</v>
      </c>
      <c r="I32" s="248" t="n">
        <v>0.956871824999136</v>
      </c>
      <c r="J32" s="248" t="n">
        <v>0.96320639888715</v>
      </c>
      <c r="K32" s="480" t="n">
        <v>-0.00318538432116988</v>
      </c>
      <c r="L32" s="248" t="n">
        <v>0.887881355932203</v>
      </c>
      <c r="M32" s="248" t="n">
        <v>0.88222690672841</v>
      </c>
      <c r="N32" s="248" t="n">
        <v>0.913232481307599</v>
      </c>
      <c r="O32" s="480" t="n">
        <v>0.00565444920379343</v>
      </c>
      <c r="P32" s="248" t="n">
        <v>0.947126777251185</v>
      </c>
      <c r="Q32" s="248" t="n">
        <v>0.934086065726997</v>
      </c>
      <c r="R32" s="248" t="n">
        <v>0.95844646915666</v>
      </c>
      <c r="S32" s="480" t="n">
        <v>0.0130407115241875</v>
      </c>
      <c r="T32" s="248" t="inlineStr">
        <is>
          <t>-</t>
        </is>
      </c>
      <c r="U32" s="248" t="inlineStr">
        <is>
          <t>-</t>
        </is>
      </c>
      <c r="V32" s="248" t="n">
        <v>0.0173764342453663</v>
      </c>
      <c r="W32" s="480" t="inlineStr">
        <is>
          <t>-</t>
        </is>
      </c>
    </row>
    <row r="33">
      <c r="A33" s="246" t="inlineStr">
        <is>
          <t>BEKASI勿加西</t>
        </is>
      </c>
      <c r="B33" s="246" t="inlineStr">
        <is>
          <t>SUTRISNA</t>
        </is>
      </c>
      <c r="C33" s="247" t="n">
        <v>8</v>
      </c>
      <c r="D33" s="248" t="n">
        <v>0.9733333333333331</v>
      </c>
      <c r="E33" s="248" t="n">
        <v>0.987915407854985</v>
      </c>
      <c r="F33" s="248" t="n">
        <v>0.979228486646884</v>
      </c>
      <c r="G33" s="480" t="n">
        <v>-0.0145820745216515</v>
      </c>
      <c r="H33" s="248" t="n">
        <v>0.931683643539011</v>
      </c>
      <c r="I33" s="248" t="n">
        <v>0.956380643313926</v>
      </c>
      <c r="J33" s="248" t="n">
        <v>0.9524264772830739</v>
      </c>
      <c r="K33" s="480" t="n">
        <v>-0.0246969997749145</v>
      </c>
      <c r="L33" s="248" t="n">
        <v>0.885446109540824</v>
      </c>
      <c r="M33" s="248" t="n">
        <v>0.908370716808247</v>
      </c>
      <c r="N33" s="248" t="n">
        <v>0.90553582809797</v>
      </c>
      <c r="O33" s="480" t="n">
        <v>-0.0229246072674222</v>
      </c>
      <c r="P33" s="248" t="n">
        <v>0.930991595371801</v>
      </c>
      <c r="Q33" s="248" t="n">
        <v>0.949546270316726</v>
      </c>
      <c r="R33" s="248" t="n">
        <v>0.9585592769803301</v>
      </c>
      <c r="S33" s="480" t="n">
        <v>-0.0185546749449249</v>
      </c>
      <c r="T33" s="248" t="inlineStr">
        <is>
          <t>-</t>
        </is>
      </c>
      <c r="U33" s="248" t="inlineStr">
        <is>
          <t>-</t>
        </is>
      </c>
      <c r="V33" s="248" t="n">
        <v>0.018373259840294</v>
      </c>
      <c r="W33" s="480" t="inlineStr">
        <is>
          <t>-</t>
        </is>
      </c>
    </row>
    <row r="34">
      <c r="A34" s="246" t="inlineStr">
        <is>
          <t>BEKASI勿加西</t>
        </is>
      </c>
      <c r="B34" s="246" t="inlineStr">
        <is>
          <t>FIRMAN ARIANTO</t>
        </is>
      </c>
      <c r="C34" s="247" t="n">
        <v>5</v>
      </c>
      <c r="D34" s="248" t="n">
        <v>0.942408376963351</v>
      </c>
      <c r="E34" s="248" t="n">
        <v>0.949748743718593</v>
      </c>
      <c r="F34" s="248" t="n">
        <v>0.846153846153846</v>
      </c>
      <c r="G34" s="480" t="n">
        <v>-0.00734036675524219</v>
      </c>
      <c r="H34" s="248" t="n">
        <v>0.941727453580902</v>
      </c>
      <c r="I34" s="248" t="n">
        <v>0.929123618235677</v>
      </c>
      <c r="J34" s="248" t="n">
        <v>0.9024604569420031</v>
      </c>
      <c r="K34" s="480" t="n">
        <v>0.0126038353452252</v>
      </c>
      <c r="L34" s="248" t="n">
        <v>0.895142572944297</v>
      </c>
      <c r="M34" s="248" t="n">
        <v>0.875659273173904</v>
      </c>
      <c r="N34" s="248" t="n">
        <v>0.905536028119508</v>
      </c>
      <c r="O34" s="480" t="n">
        <v>0.0194832997703935</v>
      </c>
      <c r="P34" s="248" t="n">
        <v>0.930317920786218</v>
      </c>
      <c r="Q34" s="248" t="n">
        <v>0.9269031486648071</v>
      </c>
      <c r="R34" s="248" t="n">
        <v>0.950814023602377</v>
      </c>
      <c r="S34" s="480" t="n">
        <v>0.00341477212141084</v>
      </c>
      <c r="T34" s="248" t="inlineStr">
        <is>
          <t>-</t>
        </is>
      </c>
      <c r="U34" s="248" t="inlineStr">
        <is>
          <t>-</t>
        </is>
      </c>
      <c r="V34" s="248" t="n">
        <v>0.022573613625448</v>
      </c>
      <c r="W34" s="480" t="inlineStr">
        <is>
          <t>-</t>
        </is>
      </c>
    </row>
    <row r="35">
      <c r="A35" s="246" t="inlineStr">
        <is>
          <t>BEKASI勿加西</t>
        </is>
      </c>
      <c r="B35" s="246" t="inlineStr">
        <is>
          <t>ADIT</t>
        </is>
      </c>
      <c r="C35" s="247" t="n">
        <v>7</v>
      </c>
      <c r="D35" s="248" t="n">
        <v>0.94488188976378</v>
      </c>
      <c r="E35" s="248" t="n">
        <v>0.952732644017725</v>
      </c>
      <c r="F35" s="248" t="n">
        <v>0.943100995732575</v>
      </c>
      <c r="G35" s="480" t="n">
        <v>-0.00785075425394577</v>
      </c>
      <c r="H35" s="248" t="n">
        <v>0.959001835296904</v>
      </c>
      <c r="I35" s="248" t="n">
        <v>0.939861814372303</v>
      </c>
      <c r="J35" s="248" t="n">
        <v>0.959918411481372</v>
      </c>
      <c r="K35" s="480" t="n">
        <v>0.0191400209246007</v>
      </c>
      <c r="L35" s="248" t="n">
        <v>0.917234029956782</v>
      </c>
      <c r="M35" s="248" t="n">
        <v>0.919283629742336</v>
      </c>
      <c r="N35" s="248" t="n">
        <v>0.929298142140961</v>
      </c>
      <c r="O35" s="480" t="n">
        <v>-0.00204959978555452</v>
      </c>
      <c r="P35" s="248" t="n">
        <v>0.954049088619615</v>
      </c>
      <c r="Q35" s="248" t="n">
        <v>0.952346653976257</v>
      </c>
      <c r="R35" s="248" t="n">
        <v>0.970352438590246</v>
      </c>
      <c r="S35" s="480" t="n">
        <v>0.00170243464335784</v>
      </c>
      <c r="T35" s="248" t="inlineStr">
        <is>
          <t>-</t>
        </is>
      </c>
      <c r="U35" s="248" t="inlineStr">
        <is>
          <t>-</t>
        </is>
      </c>
      <c r="V35" s="248" t="n">
        <v>0.0196868478731642</v>
      </c>
      <c r="W35" s="480" t="inlineStr">
        <is>
          <t>-</t>
        </is>
      </c>
    </row>
    <row r="36">
      <c r="A36" s="246" t="inlineStr">
        <is>
          <t>BEKASI勿加西</t>
        </is>
      </c>
      <c r="B36" s="246" t="inlineStr">
        <is>
          <t>DENDEN</t>
        </is>
      </c>
      <c r="C36" s="247" t="n">
        <v>8</v>
      </c>
      <c r="D36" s="248" t="n">
        <v>0.9455782312925169</v>
      </c>
      <c r="E36" s="248" t="n">
        <v>0.940695296523517</v>
      </c>
      <c r="F36" s="248" t="n">
        <v>0.945590994371482</v>
      </c>
      <c r="G36" s="480" t="n">
        <v>0.0048829347689997</v>
      </c>
      <c r="H36" s="248" t="n">
        <v>0.942318695465599</v>
      </c>
      <c r="I36" s="248" t="n">
        <v>0.938666162380232</v>
      </c>
      <c r="J36" s="248" t="n">
        <v>0.954136184580754</v>
      </c>
      <c r="K36" s="480" t="n">
        <v>0.00365253308536673</v>
      </c>
      <c r="L36" s="248" t="n">
        <v>0.878772707767129</v>
      </c>
      <c r="M36" s="248" t="n">
        <v>0.8886157337367629</v>
      </c>
      <c r="N36" s="248" t="n">
        <v>0.901269305321078</v>
      </c>
      <c r="O36" s="480" t="n">
        <v>-0.009843025969633381</v>
      </c>
      <c r="P36" s="248" t="n">
        <v>0.939912756247006</v>
      </c>
      <c r="Q36" s="248" t="n">
        <v>0.937445506570917</v>
      </c>
      <c r="R36" s="248" t="n">
        <v>0.958566549239105</v>
      </c>
      <c r="S36" s="480" t="n">
        <v>0.00246724967608902</v>
      </c>
      <c r="T36" s="248" t="inlineStr">
        <is>
          <t>-</t>
        </is>
      </c>
      <c r="U36" s="248" t="inlineStr">
        <is>
          <t>-</t>
        </is>
      </c>
      <c r="V36" s="248" t="n">
        <v>0.0205269558167815</v>
      </c>
      <c r="W36" s="480" t="inlineStr">
        <is>
          <t>-</t>
        </is>
      </c>
    </row>
    <row r="37">
      <c r="A37" s="246" t="inlineStr">
        <is>
          <t>BEKASI勿加西</t>
        </is>
      </c>
      <c r="B37" s="246" t="inlineStr">
        <is>
          <t>ABDUL MALIK</t>
        </is>
      </c>
      <c r="C37" s="247" t="n">
        <v>8</v>
      </c>
      <c r="D37" s="248" t="n">
        <v>0.940663176265271</v>
      </c>
      <c r="E37" s="248" t="n">
        <v>0.934169278996865</v>
      </c>
      <c r="F37" s="248" t="n">
        <v>0.9425981873111779</v>
      </c>
      <c r="G37" s="480" t="n">
        <v>0.00649389726840532</v>
      </c>
      <c r="H37" s="248" t="n">
        <v>0.965268728558892</v>
      </c>
      <c r="I37" s="248" t="n">
        <v>0.965817615259319</v>
      </c>
      <c r="J37" s="248" t="n">
        <v>0.966701668416754</v>
      </c>
      <c r="K37" s="480" t="n">
        <v>-0.000548886700427187</v>
      </c>
      <c r="L37" s="248" t="n">
        <v>0.90333218094301</v>
      </c>
      <c r="M37" s="248" t="n">
        <v>0.913410920422086</v>
      </c>
      <c r="N37" s="248" t="n">
        <v>0.92313615680784</v>
      </c>
      <c r="O37" s="480" t="n">
        <v>-0.0100787394790766</v>
      </c>
      <c r="P37" s="248" t="n">
        <v>0.943905007019186</v>
      </c>
      <c r="Q37" s="248" t="n">
        <v>0.942254218565497</v>
      </c>
      <c r="R37" s="248" t="n">
        <v>0.955606478977483</v>
      </c>
      <c r="S37" s="480" t="n">
        <v>0.00165078845368849</v>
      </c>
      <c r="T37" s="248" t="inlineStr">
        <is>
          <t>-</t>
        </is>
      </c>
      <c r="U37" s="248" t="inlineStr">
        <is>
          <t>-</t>
        </is>
      </c>
      <c r="V37" s="248" t="n">
        <v>0.0176037407949189</v>
      </c>
      <c r="W37" s="480" t="inlineStr">
        <is>
          <t>-</t>
        </is>
      </c>
    </row>
    <row r="38">
      <c r="A38" s="246" t="inlineStr">
        <is>
          <t>BEKASI勿加西</t>
        </is>
      </c>
      <c r="B38" s="246" t="inlineStr">
        <is>
          <t>LUTHFI</t>
        </is>
      </c>
      <c r="C38" s="247" t="n">
        <v>6</v>
      </c>
      <c r="D38" s="248" t="n">
        <v>0.9505154639175259</v>
      </c>
      <c r="E38" s="248" t="n">
        <v>0.951923076923077</v>
      </c>
      <c r="F38" s="248" t="n">
        <v>0.949122807017544</v>
      </c>
      <c r="G38" s="480" t="n">
        <v>-0.00140761300555114</v>
      </c>
      <c r="H38" s="248" t="n">
        <v>0.910753335657465</v>
      </c>
      <c r="I38" s="248" t="n">
        <v>0.953092783505155</v>
      </c>
      <c r="J38" s="248" t="n">
        <v>0.943409471353745</v>
      </c>
      <c r="K38" s="480" t="n">
        <v>-0.0423394478476894</v>
      </c>
      <c r="L38" s="248" t="n">
        <v>0.8656863055810859</v>
      </c>
      <c r="M38" s="248" t="n">
        <v>0.886197021764032</v>
      </c>
      <c r="N38" s="248" t="n">
        <v>0.903450510286733</v>
      </c>
      <c r="O38" s="480" t="n">
        <v>-0.0205107161829462</v>
      </c>
      <c r="P38" s="248" t="n">
        <v>0.9221499704424539</v>
      </c>
      <c r="Q38" s="248" t="n">
        <v>0.935798109560267</v>
      </c>
      <c r="R38" s="248" t="n">
        <v>0.955930099312452</v>
      </c>
      <c r="S38" s="480" t="n">
        <v>-0.0136481391178136</v>
      </c>
      <c r="T38" s="248" t="inlineStr">
        <is>
          <t>-</t>
        </is>
      </c>
      <c r="U38" s="248" t="inlineStr">
        <is>
          <t>-</t>
        </is>
      </c>
      <c r="V38" s="248" t="n">
        <v>0.0151596947634125</v>
      </c>
      <c r="W38" s="480" t="inlineStr">
        <is>
          <t>-</t>
        </is>
      </c>
    </row>
    <row r="39">
      <c r="A39" s="243" t="inlineStr">
        <is>
          <t>BOGOR茂物</t>
        </is>
      </c>
      <c r="B39" s="243" t="inlineStr">
        <is>
          <t>Total Regional</t>
        </is>
      </c>
      <c r="C39" s="244" t="n">
        <v>90</v>
      </c>
      <c r="D39" s="245" t="n">
        <v>0.9485470541189021</v>
      </c>
      <c r="E39" s="245" t="n">
        <v>0.943442223305704</v>
      </c>
      <c r="F39" s="245" t="n">
        <v>0.944313909774436</v>
      </c>
      <c r="G39" s="479" t="n">
        <v>0.00510483081319713</v>
      </c>
      <c r="H39" s="245" t="n">
        <v>0.956642629246972</v>
      </c>
      <c r="I39" s="245" t="n">
        <v>0.965231855247677</v>
      </c>
      <c r="J39" s="245" t="n">
        <v>0.962853169048617</v>
      </c>
      <c r="K39" s="479" t="n">
        <v>-0.008589226000705439</v>
      </c>
      <c r="L39" s="245" t="n">
        <v>0.930078113279257</v>
      </c>
      <c r="M39" s="245" t="n">
        <v>0.938289135011112</v>
      </c>
      <c r="N39" s="245" t="n">
        <v>0.94457619714166</v>
      </c>
      <c r="O39" s="479" t="n">
        <v>-0.008211021731854061</v>
      </c>
      <c r="P39" s="245" t="n">
        <v>0.972932373956283</v>
      </c>
      <c r="Q39" s="245" t="n">
        <v>0.978272553146656</v>
      </c>
      <c r="R39" s="245" t="n">
        <v>0.984796291954479</v>
      </c>
      <c r="S39" s="479" t="n">
        <v>-0.00534017919037311</v>
      </c>
      <c r="T39" s="245" t="inlineStr">
        <is>
          <t>-</t>
        </is>
      </c>
      <c r="U39" s="245" t="inlineStr">
        <is>
          <t>-</t>
        </is>
      </c>
      <c r="V39" s="245" t="n">
        <v>0.0185005326516646</v>
      </c>
      <c r="W39" s="479" t="inlineStr">
        <is>
          <t>-</t>
        </is>
      </c>
    </row>
    <row r="40">
      <c r="A40" s="246" t="inlineStr">
        <is>
          <t>BOGOR茂物</t>
        </is>
      </c>
      <c r="B40" s="246" t="inlineStr">
        <is>
          <t>AHMAD TOFIK YULFIKAR</t>
        </is>
      </c>
      <c r="C40" s="247" t="n">
        <v>15</v>
      </c>
      <c r="D40" s="248" t="n">
        <v>0.951079136690647</v>
      </c>
      <c r="E40" s="248" t="n">
        <v>0.959844559585492</v>
      </c>
      <c r="F40" s="248" t="n">
        <v>0.9530284301606921</v>
      </c>
      <c r="G40" s="480" t="n">
        <v>-0.008765422894844719</v>
      </c>
      <c r="H40" s="248" t="n">
        <v>0.965868764268439</v>
      </c>
      <c r="I40" s="248" t="n">
        <v>0.971503689254516</v>
      </c>
      <c r="J40" s="248" t="n">
        <v>0.959516157828959</v>
      </c>
      <c r="K40" s="480" t="n">
        <v>-0.00563492498607732</v>
      </c>
      <c r="L40" s="248" t="n">
        <v>0.931760132004249</v>
      </c>
      <c r="M40" s="248" t="n">
        <v>0.940802306844203</v>
      </c>
      <c r="N40" s="248" t="n">
        <v>0.944184074272451</v>
      </c>
      <c r="O40" s="480" t="n">
        <v>-0.00904217483995373</v>
      </c>
      <c r="P40" s="248" t="n">
        <v>0.967057293954355</v>
      </c>
      <c r="Q40" s="248" t="n">
        <v>0.971305349310201</v>
      </c>
      <c r="R40" s="248" t="n">
        <v>0.977005094512959</v>
      </c>
      <c r="S40" s="480" t="n">
        <v>-0.0042480553558466</v>
      </c>
      <c r="T40" s="248" t="inlineStr">
        <is>
          <t>-</t>
        </is>
      </c>
      <c r="U40" s="248" t="inlineStr">
        <is>
          <t>-</t>
        </is>
      </c>
      <c r="V40" s="248" t="n">
        <v>0.0171860593767287</v>
      </c>
      <c r="W40" s="480" t="inlineStr">
        <is>
          <t>-</t>
        </is>
      </c>
    </row>
    <row r="41">
      <c r="A41" s="246" t="inlineStr">
        <is>
          <t>BOGOR茂物</t>
        </is>
      </c>
      <c r="B41" s="246" t="inlineStr">
        <is>
          <t>FALDY FEDIANSYAH</t>
        </is>
      </c>
      <c r="C41" s="247" t="n">
        <v>18</v>
      </c>
      <c r="D41" s="248" t="n">
        <v>0.915686274509804</v>
      </c>
      <c r="E41" s="248" t="n">
        <v>0.918063314711359</v>
      </c>
      <c r="F41" s="248" t="n">
        <v>0.943738656987296</v>
      </c>
      <c r="G41" s="480" t="n">
        <v>-0.00237704020155549</v>
      </c>
      <c r="H41" s="248" t="n">
        <v>0.95720393507949</v>
      </c>
      <c r="I41" s="248" t="n">
        <v>0.960484759456482</v>
      </c>
      <c r="J41" s="248" t="n">
        <v>0.963882698362163</v>
      </c>
      <c r="K41" s="480" t="n">
        <v>-0.00328082437699151</v>
      </c>
      <c r="L41" s="248" t="n">
        <v>0.912415424847453</v>
      </c>
      <c r="M41" s="248" t="n">
        <v>0.920932794711715</v>
      </c>
      <c r="N41" s="248" t="n">
        <v>0.928543634369804</v>
      </c>
      <c r="O41" s="480" t="n">
        <v>-0.008517369864261661</v>
      </c>
      <c r="P41" s="248" t="n">
        <v>0.95704164216304</v>
      </c>
      <c r="Q41" s="248" t="n">
        <v>0.964134234857761</v>
      </c>
      <c r="R41" s="248" t="n">
        <v>0.978887714916915</v>
      </c>
      <c r="S41" s="480" t="n">
        <v>-0.00709259269472129</v>
      </c>
      <c r="T41" s="248" t="inlineStr">
        <is>
          <t>-</t>
        </is>
      </c>
      <c r="U41" s="248" t="inlineStr">
        <is>
          <t>-</t>
        </is>
      </c>
      <c r="V41" s="248" t="n">
        <v>0.0202740446226136</v>
      </c>
      <c r="W41" s="480" t="inlineStr">
        <is>
          <t>-</t>
        </is>
      </c>
    </row>
    <row r="42">
      <c r="A42" s="246" t="inlineStr">
        <is>
          <t>BOGOR茂物</t>
        </is>
      </c>
      <c r="B42" s="246" t="inlineStr">
        <is>
          <t>HERI SUSANTO</t>
        </is>
      </c>
      <c r="C42" s="247" t="n">
        <v>14</v>
      </c>
      <c r="D42" s="248" t="n">
        <v>0.969248291571754</v>
      </c>
      <c r="E42" s="248" t="n">
        <v>0.960084033613445</v>
      </c>
      <c r="F42" s="248" t="n">
        <v>0.963927855711423</v>
      </c>
      <c r="G42" s="480" t="n">
        <v>0.009164257958308549</v>
      </c>
      <c r="H42" s="248" t="n">
        <v>0.968948913681738</v>
      </c>
      <c r="I42" s="248" t="n">
        <v>0.973785061969993</v>
      </c>
      <c r="J42" s="248" t="n">
        <v>0.97380715325113</v>
      </c>
      <c r="K42" s="480" t="n">
        <v>-0.0048361482882554</v>
      </c>
      <c r="L42" s="248" t="n">
        <v>0.94856136230182</v>
      </c>
      <c r="M42" s="248" t="n">
        <v>0.948752446183953</v>
      </c>
      <c r="N42" s="248" t="n">
        <v>0.958796048096806</v>
      </c>
      <c r="O42" s="480" t="n">
        <v>-0.000191083882132737</v>
      </c>
      <c r="P42" s="248" t="n">
        <v>0.984799558950933</v>
      </c>
      <c r="Q42" s="248" t="n">
        <v>0.989186773905273</v>
      </c>
      <c r="R42" s="248" t="n">
        <v>0.992694256756757</v>
      </c>
      <c r="S42" s="480" t="n">
        <v>-0.00438721495433925</v>
      </c>
      <c r="T42" s="248" t="inlineStr">
        <is>
          <t>-</t>
        </is>
      </c>
      <c r="U42" s="248" t="inlineStr">
        <is>
          <t>-</t>
        </is>
      </c>
      <c r="V42" s="248" t="n">
        <v>0.017348521522639</v>
      </c>
      <c r="W42" s="480" t="inlineStr">
        <is>
          <t>-</t>
        </is>
      </c>
    </row>
    <row r="43">
      <c r="A43" s="246" t="inlineStr">
        <is>
          <t>BOGOR茂物</t>
        </is>
      </c>
      <c r="B43" s="246" t="inlineStr">
        <is>
          <t>NOVIAN</t>
        </is>
      </c>
      <c r="C43" s="247" t="n">
        <v>13</v>
      </c>
      <c r="D43" s="248" t="n">
        <v>0.905785123966942</v>
      </c>
      <c r="E43" s="248" t="n">
        <v>0.9090909090909089</v>
      </c>
      <c r="F43" s="248" t="n">
        <v>0.894345238095238</v>
      </c>
      <c r="G43" s="480" t="n">
        <v>-0.00330578512396695</v>
      </c>
      <c r="H43" s="248" t="n">
        <v>0.939927529721798</v>
      </c>
      <c r="I43" s="248" t="n">
        <v>0.955447315556289</v>
      </c>
      <c r="J43" s="248" t="n">
        <v>0.957505350045858</v>
      </c>
      <c r="K43" s="480" t="n">
        <v>-0.0155197858344914</v>
      </c>
      <c r="L43" s="248" t="n">
        <v>0.91525169945797</v>
      </c>
      <c r="M43" s="248" t="n">
        <v>0.932083986901125</v>
      </c>
      <c r="N43" s="248" t="n">
        <v>0.934548789638976</v>
      </c>
      <c r="O43" s="480" t="n">
        <v>-0.0168322874431552</v>
      </c>
      <c r="P43" s="248" t="n">
        <v>0.967796763812718</v>
      </c>
      <c r="Q43" s="248" t="n">
        <v>0.976697092889468</v>
      </c>
      <c r="R43" s="248" t="n">
        <v>0.981942066928473</v>
      </c>
      <c r="S43" s="480" t="n">
        <v>-0.008900329076750309</v>
      </c>
      <c r="T43" s="248" t="inlineStr">
        <is>
          <t>-</t>
        </is>
      </c>
      <c r="U43" s="248" t="inlineStr">
        <is>
          <t>-</t>
        </is>
      </c>
      <c r="V43" s="248" t="n">
        <v>0.0191102855523723</v>
      </c>
      <c r="W43" s="480" t="inlineStr">
        <is>
          <t>-</t>
        </is>
      </c>
    </row>
    <row r="44">
      <c r="A44" s="246" t="inlineStr">
        <is>
          <t>BOGOR茂物</t>
        </is>
      </c>
      <c r="B44" s="246" t="inlineStr">
        <is>
          <t>M PAREZA NOVIK</t>
        </is>
      </c>
      <c r="C44" s="247" t="n">
        <v>15</v>
      </c>
      <c r="D44" s="248" t="n">
        <v>0.974854932301741</v>
      </c>
      <c r="E44" s="248" t="n">
        <v>0.93891797556719</v>
      </c>
      <c r="F44" s="248" t="n">
        <v>0.96875</v>
      </c>
      <c r="G44" s="480" t="n">
        <v>0.0359369567345506</v>
      </c>
      <c r="H44" s="248" t="n">
        <v>0.949157829070493</v>
      </c>
      <c r="I44" s="248" t="n">
        <v>0.953872210414453</v>
      </c>
      <c r="J44" s="248" t="n">
        <v>0.949325058184639</v>
      </c>
      <c r="K44" s="480" t="n">
        <v>-0.00471438134395985</v>
      </c>
      <c r="L44" s="248" t="n">
        <v>0.928259513412352</v>
      </c>
      <c r="M44" s="248" t="n">
        <v>0.931721572794899</v>
      </c>
      <c r="N44" s="248" t="n">
        <v>0.93911559348332</v>
      </c>
      <c r="O44" s="480" t="n">
        <v>-0.00346205938254729</v>
      </c>
      <c r="P44" s="248" t="n">
        <v>0.98655850463364</v>
      </c>
      <c r="Q44" s="248" t="n">
        <v>0.9897883918766081</v>
      </c>
      <c r="R44" s="248" t="n">
        <v>0.994111723643563</v>
      </c>
      <c r="S44" s="480" t="n">
        <v>-0.00322988724296791</v>
      </c>
      <c r="T44" s="248" t="inlineStr">
        <is>
          <t>-</t>
        </is>
      </c>
      <c r="U44" s="248" t="inlineStr">
        <is>
          <t>-</t>
        </is>
      </c>
      <c r="V44" s="248" t="n">
        <v>0.0218487122550529</v>
      </c>
      <c r="W44" s="480" t="inlineStr">
        <is>
          <t>-</t>
        </is>
      </c>
    </row>
    <row r="45">
      <c r="A45" s="246" t="inlineStr">
        <is>
          <t>BOGOR茂物</t>
        </is>
      </c>
      <c r="B45" s="246" t="inlineStr">
        <is>
          <t>WIN KARYADI H P</t>
        </is>
      </c>
      <c r="C45" s="247" t="n">
        <v>15</v>
      </c>
      <c r="D45" s="248" t="n">
        <v>0.965201465201465</v>
      </c>
      <c r="E45" s="248" t="n">
        <v>0.960526315789474</v>
      </c>
      <c r="F45" s="248" t="n">
        <v>0.932038834951456</v>
      </c>
      <c r="G45" s="480" t="n">
        <v>0.00467514941199154</v>
      </c>
      <c r="H45" s="248" t="n">
        <v>0.950129922046772</v>
      </c>
      <c r="I45" s="248" t="n">
        <v>0.968722604884158</v>
      </c>
      <c r="J45" s="248" t="n">
        <v>0.968586727243226</v>
      </c>
      <c r="K45" s="480" t="n">
        <v>-0.0185926828373859</v>
      </c>
      <c r="L45" s="248" t="n">
        <v>0.933606502765008</v>
      </c>
      <c r="M45" s="248" t="n">
        <v>0.9465560425798371</v>
      </c>
      <c r="N45" s="248" t="n">
        <v>0.953172156417329</v>
      </c>
      <c r="O45" s="480" t="n">
        <v>-0.0129495398148295</v>
      </c>
      <c r="P45" s="248" t="n">
        <v>0.969386498534591</v>
      </c>
      <c r="Q45" s="248" t="n">
        <v>0.972468607603743</v>
      </c>
      <c r="R45" s="248" t="n">
        <v>0.979799357163728</v>
      </c>
      <c r="S45" s="480" t="n">
        <v>-0.00308210906915174</v>
      </c>
      <c r="T45" s="248" t="inlineStr">
        <is>
          <t>-</t>
        </is>
      </c>
      <c r="U45" s="248" t="inlineStr">
        <is>
          <t>-</t>
        </is>
      </c>
      <c r="V45" s="248" t="n">
        <v>0.0162077132454311</v>
      </c>
      <c r="W45" s="480" t="inlineStr">
        <is>
          <t>-</t>
        </is>
      </c>
    </row>
    <row r="46">
      <c r="A46" s="243" t="inlineStr">
        <is>
          <t>DEPOK德波</t>
        </is>
      </c>
      <c r="B46" s="243" t="inlineStr">
        <is>
          <t>Total Regional</t>
        </is>
      </c>
      <c r="C46" s="244" t="n">
        <v>23</v>
      </c>
      <c r="D46" s="245" t="n">
        <v>0.9275</v>
      </c>
      <c r="E46" s="245" t="n">
        <v>0.927250308261406</v>
      </c>
      <c r="F46" s="245" t="n">
        <v>0.93279258400927</v>
      </c>
      <c r="G46" s="479" t="n">
        <v>0.000249691738594349</v>
      </c>
      <c r="H46" s="245" t="n">
        <v>0.940416093009026</v>
      </c>
      <c r="I46" s="245" t="n">
        <v>0.947142064372919</v>
      </c>
      <c r="J46" s="245" t="n">
        <v>0.951410515580324</v>
      </c>
      <c r="K46" s="479" t="n">
        <v>-0.00672597136389341</v>
      </c>
      <c r="L46" s="245" t="n">
        <v>0.894064555606547</v>
      </c>
      <c r="M46" s="245" t="n">
        <v>0.902152370382115</v>
      </c>
      <c r="N46" s="245" t="n">
        <v>0.915496548835346</v>
      </c>
      <c r="O46" s="479" t="n">
        <v>-0.00808781477556786</v>
      </c>
      <c r="P46" s="245" t="n">
        <v>0.9496172911958241</v>
      </c>
      <c r="Q46" s="245" t="n">
        <v>0.948921467924176</v>
      </c>
      <c r="R46" s="245" t="n">
        <v>0.964448346389843</v>
      </c>
      <c r="S46" s="479" t="n">
        <v>0.000695823271648521</v>
      </c>
      <c r="T46" s="245" t="inlineStr">
        <is>
          <t>-</t>
        </is>
      </c>
      <c r="U46" s="245" t="inlineStr">
        <is>
          <t>-</t>
        </is>
      </c>
      <c r="V46" s="245" t="n">
        <v>0.017076941785522</v>
      </c>
      <c r="W46" s="479" t="inlineStr">
        <is>
          <t>-</t>
        </is>
      </c>
    </row>
    <row r="47">
      <c r="A47" s="246" t="inlineStr">
        <is>
          <t>DEPOK德波</t>
        </is>
      </c>
      <c r="B47" s="246" t="inlineStr">
        <is>
          <t>Steven Wijaya (Manager NM)</t>
        </is>
      </c>
      <c r="C47" s="247" t="n">
        <v>23</v>
      </c>
      <c r="D47" s="248" t="n">
        <v>0.9275</v>
      </c>
      <c r="E47" s="248" t="n">
        <v>0.927250308261406</v>
      </c>
      <c r="F47" s="248" t="n">
        <v>0.93279258400927</v>
      </c>
      <c r="G47" s="480" t="n">
        <v>0.000249691738594349</v>
      </c>
      <c r="H47" s="248" t="n">
        <v>0.940416093009026</v>
      </c>
      <c r="I47" s="248" t="n">
        <v>0.947142064372919</v>
      </c>
      <c r="J47" s="248" t="n">
        <v>0.951410515580324</v>
      </c>
      <c r="K47" s="480" t="n">
        <v>-0.00672597136389341</v>
      </c>
      <c r="L47" s="248" t="n">
        <v>0.894064555606547</v>
      </c>
      <c r="M47" s="248" t="n">
        <v>0.902152370382115</v>
      </c>
      <c r="N47" s="248" t="n">
        <v>0.915496548835346</v>
      </c>
      <c r="O47" s="480" t="n">
        <v>-0.00808781477556786</v>
      </c>
      <c r="P47" s="248" t="n">
        <v>0.9496172911958241</v>
      </c>
      <c r="Q47" s="248" t="n">
        <v>0.948921467924176</v>
      </c>
      <c r="R47" s="248" t="n">
        <v>0.964448346389843</v>
      </c>
      <c r="S47" s="480" t="n">
        <v>0.000695823271648521</v>
      </c>
      <c r="T47" s="248" t="inlineStr">
        <is>
          <t>-</t>
        </is>
      </c>
      <c r="U47" s="248" t="inlineStr">
        <is>
          <t>-</t>
        </is>
      </c>
      <c r="V47" s="248" t="n">
        <v>0.017076941785522</v>
      </c>
      <c r="W47" s="480" t="inlineStr">
        <is>
          <t>-</t>
        </is>
      </c>
    </row>
    <row r="48">
      <c r="A48" s="243" t="inlineStr">
        <is>
          <t>BANDUNG万隆</t>
        </is>
      </c>
      <c r="B48" s="243" t="inlineStr">
        <is>
          <t>Total Regional</t>
        </is>
      </c>
      <c r="C48" s="244" t="n">
        <v>296</v>
      </c>
      <c r="D48" s="245" t="n">
        <v>0.938322241139143</v>
      </c>
      <c r="E48" s="245" t="n">
        <v>0.937362464633763</v>
      </c>
      <c r="F48" s="245" t="n">
        <v>0.940508021390374</v>
      </c>
      <c r="G48" s="479" t="n">
        <v>0.000959776505379595</v>
      </c>
      <c r="H48" s="245" t="n">
        <v>0.947485270619373</v>
      </c>
      <c r="I48" s="245" t="n">
        <v>0.956870553839983</v>
      </c>
      <c r="J48" s="245" t="n">
        <v>0.961999767168932</v>
      </c>
      <c r="K48" s="479" t="n">
        <v>-0.009385283220609501</v>
      </c>
      <c r="L48" s="245" t="n">
        <v>0.828933642116526</v>
      </c>
      <c r="M48" s="245" t="n">
        <v>0.860342917855471</v>
      </c>
      <c r="N48" s="245" t="n">
        <v>0.876349397628269</v>
      </c>
      <c r="O48" s="479" t="n">
        <v>-0.0314092757389457</v>
      </c>
      <c r="P48" s="245" t="n">
        <v>0.932490493715312</v>
      </c>
      <c r="Q48" s="245" t="n">
        <v>0.91842221131555</v>
      </c>
      <c r="R48" s="245" t="n">
        <v>0.948571472523584</v>
      </c>
      <c r="S48" s="479" t="n">
        <v>0.0140682823997621</v>
      </c>
      <c r="T48" s="245" t="inlineStr">
        <is>
          <t>-</t>
        </is>
      </c>
      <c r="U48" s="245" t="inlineStr">
        <is>
          <t>-</t>
        </is>
      </c>
      <c r="V48" s="245" t="n">
        <v>0.017532618865299</v>
      </c>
      <c r="W48" s="479" t="inlineStr">
        <is>
          <t>-</t>
        </is>
      </c>
    </row>
    <row r="49">
      <c r="A49" s="246" t="inlineStr">
        <is>
          <t>BANDUNG万隆</t>
        </is>
      </c>
      <c r="B49" s="246" t="inlineStr">
        <is>
          <t>Ade Adam</t>
        </is>
      </c>
      <c r="C49" s="247" t="n">
        <v>13</v>
      </c>
      <c r="D49" s="248" t="n">
        <v>0.952965235173824</v>
      </c>
      <c r="E49" s="248" t="n">
        <v>0.954446854663774</v>
      </c>
      <c r="F49" s="248" t="n">
        <v>0.96</v>
      </c>
      <c r="G49" s="480" t="n">
        <v>-0.00148161948995029</v>
      </c>
      <c r="H49" s="248" t="n">
        <v>0.9655843975182929</v>
      </c>
      <c r="I49" s="248" t="n">
        <v>0.965654792771949</v>
      </c>
      <c r="J49" s="248" t="n">
        <v>0.975731131224983</v>
      </c>
      <c r="K49" s="480" t="n">
        <v>-7.03952536565966e-05</v>
      </c>
      <c r="L49" s="248" t="n">
        <v>0.79742926299975</v>
      </c>
      <c r="M49" s="248" t="n">
        <v>0.8518887869480239</v>
      </c>
      <c r="N49" s="248" t="n">
        <v>0.87050593198947</v>
      </c>
      <c r="O49" s="480" t="n">
        <v>-0.0544595239482739</v>
      </c>
      <c r="P49" s="248" t="n">
        <v>0.952277188849627</v>
      </c>
      <c r="Q49" s="248" t="n">
        <v>0.941207112921175</v>
      </c>
      <c r="R49" s="248" t="n">
        <v>0.958191660701503</v>
      </c>
      <c r="S49" s="480" t="n">
        <v>0.0110700759284516</v>
      </c>
      <c r="T49" s="248" t="inlineStr">
        <is>
          <t>-</t>
        </is>
      </c>
      <c r="U49" s="248" t="inlineStr">
        <is>
          <t>-</t>
        </is>
      </c>
      <c r="V49" s="248" t="n">
        <v>0.0173801758659126</v>
      </c>
      <c r="W49" s="480" t="inlineStr">
        <is>
          <t>-</t>
        </is>
      </c>
    </row>
    <row r="50">
      <c r="A50" s="246" t="inlineStr">
        <is>
          <t>BANDUNG万隆</t>
        </is>
      </c>
      <c r="B50" s="246" t="inlineStr">
        <is>
          <t>Ari TH</t>
        </is>
      </c>
      <c r="C50" s="247" t="n">
        <v>13</v>
      </c>
      <c r="D50" s="248" t="n">
        <v>0.912280701754386</v>
      </c>
      <c r="E50" s="248" t="n">
        <v>0.9371069182389939</v>
      </c>
      <c r="F50" s="248" t="n">
        <v>0.926426426426426</v>
      </c>
      <c r="G50" s="480" t="n">
        <v>-0.0248262164846078</v>
      </c>
      <c r="H50" s="248" t="n">
        <v>0.95628280839895</v>
      </c>
      <c r="I50" s="248" t="n">
        <v>0.968442566163226</v>
      </c>
      <c r="J50" s="248" t="n">
        <v>0.957238903766167</v>
      </c>
      <c r="K50" s="480" t="n">
        <v>-0.0121597577642757</v>
      </c>
      <c r="L50" s="248" t="n">
        <v>0.835219816272966</v>
      </c>
      <c r="M50" s="248" t="n">
        <v>0.873874185949841</v>
      </c>
      <c r="N50" s="248" t="n">
        <v>0.8727138054811689</v>
      </c>
      <c r="O50" s="480" t="n">
        <v>-0.0386543696768747</v>
      </c>
      <c r="P50" s="248" t="n">
        <v>0.9144288370171449</v>
      </c>
      <c r="Q50" s="248" t="n">
        <v>0.903714060760731</v>
      </c>
      <c r="R50" s="248" t="n">
        <v>0.931006668100667</v>
      </c>
      <c r="S50" s="480" t="n">
        <v>0.0107147762564143</v>
      </c>
      <c r="T50" s="248" t="inlineStr">
        <is>
          <t>-</t>
        </is>
      </c>
      <c r="U50" s="248" t="inlineStr">
        <is>
          <t>-</t>
        </is>
      </c>
      <c r="V50" s="248" t="n">
        <v>0.0134555296395722</v>
      </c>
      <c r="W50" s="480" t="inlineStr">
        <is>
          <t>-</t>
        </is>
      </c>
    </row>
    <row r="51">
      <c r="A51" s="246" t="inlineStr">
        <is>
          <t>BANDUNG万隆</t>
        </is>
      </c>
      <c r="B51" s="246" t="inlineStr">
        <is>
          <t>Deden Ery Riswandi</t>
        </is>
      </c>
      <c r="C51" s="247" t="n">
        <v>12</v>
      </c>
      <c r="D51" s="248" t="n">
        <v>0.906584992343032</v>
      </c>
      <c r="E51" s="248" t="n">
        <v>0.898753894080997</v>
      </c>
      <c r="F51" s="248" t="n">
        <v>0.889855072463768</v>
      </c>
      <c r="G51" s="480" t="n">
        <v>0.007831098262035209</v>
      </c>
      <c r="H51" s="248" t="n">
        <v>0.884035137973837</v>
      </c>
      <c r="I51" s="248" t="n">
        <v>0.916730943358262</v>
      </c>
      <c r="J51" s="248" t="n">
        <v>0.949114631873253</v>
      </c>
      <c r="K51" s="480" t="n">
        <v>-0.0326958053844241</v>
      </c>
      <c r="L51" s="248" t="n">
        <v>0.6634918361501</v>
      </c>
      <c r="M51" s="248" t="n">
        <v>0.733022569502666</v>
      </c>
      <c r="N51" s="248" t="n">
        <v>0.784653619136378</v>
      </c>
      <c r="O51" s="480" t="n">
        <v>-0.0695307333525659</v>
      </c>
      <c r="P51" s="248" t="n">
        <v>0.852598958408057</v>
      </c>
      <c r="Q51" s="248" t="n">
        <v>0.845411289494403</v>
      </c>
      <c r="R51" s="248" t="n">
        <v>0.894167099454687</v>
      </c>
      <c r="S51" s="480" t="n">
        <v>0.00718766891365419</v>
      </c>
      <c r="T51" s="248" t="inlineStr">
        <is>
          <t>-</t>
        </is>
      </c>
      <c r="U51" s="248" t="inlineStr">
        <is>
          <t>-</t>
        </is>
      </c>
      <c r="V51" s="248" t="n">
        <v>0.0289471750789802</v>
      </c>
      <c r="W51" s="480" t="inlineStr">
        <is>
          <t>-</t>
        </is>
      </c>
    </row>
    <row r="52">
      <c r="A52" s="246" t="inlineStr">
        <is>
          <t>BANDUNG万隆</t>
        </is>
      </c>
      <c r="B52" s="246" t="inlineStr">
        <is>
          <t>Dedy</t>
        </is>
      </c>
      <c r="C52" s="247" t="n">
        <v>1</v>
      </c>
      <c r="D52" s="248" t="inlineStr">
        <is>
          <t>-</t>
        </is>
      </c>
      <c r="E52" s="248" t="inlineStr">
        <is>
          <t>-</t>
        </is>
      </c>
      <c r="F52" s="248" t="inlineStr">
        <is>
          <t>-</t>
        </is>
      </c>
      <c r="G52" s="480" t="inlineStr">
        <is>
          <t>-</t>
        </is>
      </c>
      <c r="H52" s="248" t="inlineStr">
        <is>
          <t>-</t>
        </is>
      </c>
      <c r="I52" s="248" t="n">
        <v>1</v>
      </c>
      <c r="J52" s="248" t="n">
        <v>1</v>
      </c>
      <c r="K52" s="480" t="inlineStr">
        <is>
          <t>-</t>
        </is>
      </c>
      <c r="L52" s="248" t="inlineStr">
        <is>
          <t>-</t>
        </is>
      </c>
      <c r="M52" s="248" t="n">
        <v>1</v>
      </c>
      <c r="N52" s="248" t="n">
        <v>1</v>
      </c>
      <c r="O52" s="480" t="inlineStr">
        <is>
          <t>-</t>
        </is>
      </c>
      <c r="P52" s="248" t="inlineStr">
        <is>
          <t>-</t>
        </is>
      </c>
      <c r="Q52" s="248" t="n">
        <v>1</v>
      </c>
      <c r="R52" s="248" t="n">
        <v>1</v>
      </c>
      <c r="S52" s="480" t="inlineStr">
        <is>
          <t>-</t>
        </is>
      </c>
      <c r="T52" s="248" t="inlineStr">
        <is>
          <t>-</t>
        </is>
      </c>
      <c r="U52" s="248" t="inlineStr">
        <is>
          <t>-</t>
        </is>
      </c>
      <c r="V52" s="248" t="n">
        <v>0</v>
      </c>
      <c r="W52" s="480" t="inlineStr">
        <is>
          <t>-</t>
        </is>
      </c>
    </row>
    <row r="53">
      <c r="A53" s="246" t="inlineStr">
        <is>
          <t>BANDUNG万隆</t>
        </is>
      </c>
      <c r="B53" s="246" t="inlineStr">
        <is>
          <t>Didi</t>
        </is>
      </c>
      <c r="C53" s="247" t="n">
        <v>24</v>
      </c>
      <c r="D53" s="248" t="n">
        <v>0.965397923875433</v>
      </c>
      <c r="E53" s="248" t="n">
        <v>0.956304619225968</v>
      </c>
      <c r="F53" s="248" t="n">
        <v>0.968862275449102</v>
      </c>
      <c r="G53" s="480" t="n">
        <v>0.00909330464946501</v>
      </c>
      <c r="H53" s="248" t="n">
        <v>0.97964796479648</v>
      </c>
      <c r="I53" s="248" t="n">
        <v>0.979000724112962</v>
      </c>
      <c r="J53" s="248" t="n">
        <v>0.982556573275862</v>
      </c>
      <c r="K53" s="480" t="n">
        <v>0.000647240683518069</v>
      </c>
      <c r="L53" s="248" t="n">
        <v>0.876115389316709</v>
      </c>
      <c r="M53" s="248" t="n">
        <v>0.865604634322954</v>
      </c>
      <c r="N53" s="248" t="n">
        <v>0.894194504310345</v>
      </c>
      <c r="O53" s="480" t="n">
        <v>0.010510754993755</v>
      </c>
      <c r="P53" s="248" t="n">
        <v>0.940651056815978</v>
      </c>
      <c r="Q53" s="248" t="n">
        <v>0.919451826995887</v>
      </c>
      <c r="R53" s="248" t="n">
        <v>0.943568012083578</v>
      </c>
      <c r="S53" s="480" t="n">
        <v>0.021199229820091</v>
      </c>
      <c r="T53" s="248" t="inlineStr">
        <is>
          <t>-</t>
        </is>
      </c>
      <c r="U53" s="248" t="inlineStr">
        <is>
          <t>-</t>
        </is>
      </c>
      <c r="V53" s="248" t="n">
        <v>0.0209704461850304</v>
      </c>
      <c r="W53" s="480" t="inlineStr">
        <is>
          <t>-</t>
        </is>
      </c>
    </row>
    <row r="54">
      <c r="A54" s="246" t="inlineStr">
        <is>
          <t>BANDUNG万隆</t>
        </is>
      </c>
      <c r="B54" s="246" t="inlineStr">
        <is>
          <t>Edo Rudiana</t>
        </is>
      </c>
      <c r="C54" s="247" t="n">
        <v>18</v>
      </c>
      <c r="D54" s="248" t="n">
        <v>0.979565772669221</v>
      </c>
      <c r="E54" s="248" t="n">
        <v>0.973316391359593</v>
      </c>
      <c r="F54" s="248" t="n">
        <v>0.977647058823529</v>
      </c>
      <c r="G54" s="480" t="n">
        <v>0.0062493813096276</v>
      </c>
      <c r="H54" s="248" t="n">
        <v>0.936696005416385</v>
      </c>
      <c r="I54" s="248" t="n">
        <v>0.9546050612427111</v>
      </c>
      <c r="J54" s="248" t="n">
        <v>0.959617573412247</v>
      </c>
      <c r="K54" s="480" t="n">
        <v>-0.0179090558263263</v>
      </c>
      <c r="L54" s="248" t="n">
        <v>0.878704234154471</v>
      </c>
      <c r="M54" s="248" t="n">
        <v>0.904522753271393</v>
      </c>
      <c r="N54" s="248" t="n">
        <v>0.927088549965855</v>
      </c>
      <c r="O54" s="480" t="n">
        <v>-0.025818519116922</v>
      </c>
      <c r="P54" s="248" t="n">
        <v>0.931032931437826</v>
      </c>
      <c r="Q54" s="248" t="n">
        <v>0.929753792042207</v>
      </c>
      <c r="R54" s="248" t="n">
        <v>0.958535706879427</v>
      </c>
      <c r="S54" s="480" t="n">
        <v>0.00127913939561908</v>
      </c>
      <c r="T54" s="248" t="inlineStr">
        <is>
          <t>-</t>
        </is>
      </c>
      <c r="U54" s="248" t="inlineStr">
        <is>
          <t>-</t>
        </is>
      </c>
      <c r="V54" s="248" t="n">
        <v>0.0132228142885336</v>
      </c>
      <c r="W54" s="480" t="inlineStr">
        <is>
          <t>-</t>
        </is>
      </c>
    </row>
    <row r="55">
      <c r="A55" s="246" t="inlineStr">
        <is>
          <t>BANDUNG万隆</t>
        </is>
      </c>
      <c r="B55" s="246" t="inlineStr">
        <is>
          <t>Eki Rizqiana Pahlevi</t>
        </is>
      </c>
      <c r="C55" s="247" t="n">
        <v>20</v>
      </c>
      <c r="D55" s="248" t="n">
        <v>0.913621262458472</v>
      </c>
      <c r="E55" s="248" t="n">
        <v>0.888646288209607</v>
      </c>
      <c r="F55" s="248" t="n">
        <v>0.908717948717949</v>
      </c>
      <c r="G55" s="480" t="n">
        <v>0.0249749742488647</v>
      </c>
      <c r="H55" s="248" t="n">
        <v>0.945168597742127</v>
      </c>
      <c r="I55" s="248" t="n">
        <v>0.955905388471178</v>
      </c>
      <c r="J55" s="248" t="n">
        <v>0.9569408467450849</v>
      </c>
      <c r="K55" s="480" t="n">
        <v>-0.0107367907290508</v>
      </c>
      <c r="L55" s="248" t="n">
        <v>0.844808377896613</v>
      </c>
      <c r="M55" s="248" t="n">
        <v>0.87593984962406</v>
      </c>
      <c r="N55" s="248" t="n">
        <v>0.874325873710136</v>
      </c>
      <c r="O55" s="480" t="n">
        <v>-0.0311314717274469</v>
      </c>
      <c r="P55" s="248" t="n">
        <v>0.929544975657362</v>
      </c>
      <c r="Q55" s="248" t="n">
        <v>0.908764355409723</v>
      </c>
      <c r="R55" s="248" t="n">
        <v>0.936390905534061</v>
      </c>
      <c r="S55" s="480" t="n">
        <v>0.0207806202476394</v>
      </c>
      <c r="T55" s="248" t="inlineStr">
        <is>
          <t>-</t>
        </is>
      </c>
      <c r="U55" s="248" t="inlineStr">
        <is>
          <t>-</t>
        </is>
      </c>
      <c r="V55" s="248" t="n">
        <v>0.0190529670903296</v>
      </c>
      <c r="W55" s="480" t="inlineStr">
        <is>
          <t>-</t>
        </is>
      </c>
    </row>
    <row r="56">
      <c r="A56" s="246" t="inlineStr">
        <is>
          <t>BANDUNG万隆</t>
        </is>
      </c>
      <c r="B56" s="246" t="inlineStr">
        <is>
          <t>Feri Malik</t>
        </is>
      </c>
      <c r="C56" s="247" t="n">
        <v>15</v>
      </c>
      <c r="D56" s="248" t="n">
        <v>0.960294117647059</v>
      </c>
      <c r="E56" s="248" t="n">
        <v>0.950069348127601</v>
      </c>
      <c r="F56" s="248" t="n">
        <v>0.9558441558441561</v>
      </c>
      <c r="G56" s="480" t="n">
        <v>0.0102247695194583</v>
      </c>
      <c r="H56" s="248" t="n">
        <v>0.964984515765766</v>
      </c>
      <c r="I56" s="248" t="n">
        <v>0.974270462633452</v>
      </c>
      <c r="J56" s="248" t="n">
        <v>0.971344301331313</v>
      </c>
      <c r="K56" s="480" t="n">
        <v>-0.009285946867686251</v>
      </c>
      <c r="L56" s="248" t="n">
        <v>0.904631193693694</v>
      </c>
      <c r="M56" s="248" t="n">
        <v>0.923879003558719</v>
      </c>
      <c r="N56" s="248" t="n">
        <v>0.927508388353718</v>
      </c>
      <c r="O56" s="480" t="n">
        <v>-0.0192478098650252</v>
      </c>
      <c r="P56" s="248" t="n">
        <v>0.925383695267618</v>
      </c>
      <c r="Q56" s="248" t="n">
        <v>0.921630472875805</v>
      </c>
      <c r="R56" s="248" t="n">
        <v>0.954005879965065</v>
      </c>
      <c r="S56" s="480" t="n">
        <v>0.00375322239181286</v>
      </c>
      <c r="T56" s="248" t="inlineStr">
        <is>
          <t>-</t>
        </is>
      </c>
      <c r="U56" s="248" t="inlineStr">
        <is>
          <t>-</t>
        </is>
      </c>
      <c r="V56" s="248" t="n">
        <v>0.0111373951624769</v>
      </c>
      <c r="W56" s="480" t="inlineStr">
        <is>
          <t>-</t>
        </is>
      </c>
    </row>
    <row r="57">
      <c r="A57" s="246" t="inlineStr">
        <is>
          <t>BANDUNG万隆</t>
        </is>
      </c>
      <c r="B57" s="246" t="inlineStr">
        <is>
          <t>Hasby</t>
        </is>
      </c>
      <c r="C57" s="247" t="n">
        <v>17</v>
      </c>
      <c r="D57" s="248" t="n">
        <v>0.992337164750958</v>
      </c>
      <c r="E57" s="248" t="n">
        <v>0.993394980184941</v>
      </c>
      <c r="F57" s="248" t="n">
        <v>0.997395833333333</v>
      </c>
      <c r="G57" s="480" t="n">
        <v>-0.00105781543398265</v>
      </c>
      <c r="H57" s="248" t="n">
        <v>0.986935498868673</v>
      </c>
      <c r="I57" s="248" t="n">
        <v>0.990384615384615</v>
      </c>
      <c r="J57" s="248" t="n">
        <v>0.990419800305242</v>
      </c>
      <c r="K57" s="480" t="n">
        <v>-0.00344911651594237</v>
      </c>
      <c r="L57" s="248" t="n">
        <v>0.928044509190094</v>
      </c>
      <c r="M57" s="248" t="n">
        <v>0.931116015132409</v>
      </c>
      <c r="N57" s="248" t="n">
        <v>0.946196421675891</v>
      </c>
      <c r="O57" s="480" t="n">
        <v>-0.00307150594231465</v>
      </c>
      <c r="P57" s="248" t="n">
        <v>0.967101724186744</v>
      </c>
      <c r="Q57" s="248" t="n">
        <v>0.96034003336776</v>
      </c>
      <c r="R57" s="248" t="n">
        <v>0.973098627677312</v>
      </c>
      <c r="S57" s="480" t="n">
        <v>0.00676169081898403</v>
      </c>
      <c r="T57" s="248" t="inlineStr">
        <is>
          <t>-</t>
        </is>
      </c>
      <c r="U57" s="248" t="inlineStr">
        <is>
          <t>-</t>
        </is>
      </c>
      <c r="V57" s="248" t="n">
        <v>0.0150819672131148</v>
      </c>
      <c r="W57" s="480" t="inlineStr">
        <is>
          <t>-</t>
        </is>
      </c>
    </row>
    <row r="58">
      <c r="A58" s="246" t="inlineStr">
        <is>
          <t>BANDUNG万隆</t>
        </is>
      </c>
      <c r="B58" s="246" t="inlineStr">
        <is>
          <t>Hendri Eka</t>
        </is>
      </c>
      <c r="C58" s="247" t="n">
        <v>12</v>
      </c>
      <c r="D58" s="248" t="n">
        <v>0.927374301675978</v>
      </c>
      <c r="E58" s="248" t="n">
        <v>0.919354838709677</v>
      </c>
      <c r="F58" s="248" t="n">
        <v>0.940568475452196</v>
      </c>
      <c r="G58" s="480" t="n">
        <v>0.00801946296630029</v>
      </c>
      <c r="H58" s="248" t="n">
        <v>0.978857442848279</v>
      </c>
      <c r="I58" s="248" t="n">
        <v>0.976775956284153</v>
      </c>
      <c r="J58" s="248" t="n">
        <v>0.975780752071383</v>
      </c>
      <c r="K58" s="480" t="n">
        <v>0.00208148656412643</v>
      </c>
      <c r="L58" s="248" t="n">
        <v>0.851954374075311</v>
      </c>
      <c r="M58" s="248" t="n">
        <v>0.870990734141126</v>
      </c>
      <c r="N58" s="248" t="n">
        <v>0.891703845336733</v>
      </c>
      <c r="O58" s="480" t="n">
        <v>-0.0190363600658148</v>
      </c>
      <c r="P58" s="248" t="n">
        <v>0.933595386152012</v>
      </c>
      <c r="Q58" s="248" t="n">
        <v>0.907576646823733</v>
      </c>
      <c r="R58" s="248" t="n">
        <v>0.943547925608011</v>
      </c>
      <c r="S58" s="480" t="n">
        <v>0.0260187393282788</v>
      </c>
      <c r="T58" s="248" t="inlineStr">
        <is>
          <t>-</t>
        </is>
      </c>
      <c r="U58" s="248" t="inlineStr">
        <is>
          <t>-</t>
        </is>
      </c>
      <c r="V58" s="248" t="n">
        <v>0.0164711306931708</v>
      </c>
      <c r="W58" s="480" t="inlineStr">
        <is>
          <t>-</t>
        </is>
      </c>
    </row>
    <row r="59">
      <c r="A59" s="246" t="inlineStr">
        <is>
          <t>BANDUNG万隆</t>
        </is>
      </c>
      <c r="B59" s="246" t="inlineStr">
        <is>
          <t>Nanang</t>
        </is>
      </c>
      <c r="C59" s="247" t="n">
        <v>31</v>
      </c>
      <c r="D59" s="248" t="n">
        <v>0.9633550488599349</v>
      </c>
      <c r="E59" s="248" t="n">
        <v>0.965753424657534</v>
      </c>
      <c r="F59" s="248" t="n">
        <v>0.963333333333333</v>
      </c>
      <c r="G59" s="480" t="n">
        <v>-0.00239837579759938</v>
      </c>
      <c r="H59" s="248" t="n">
        <v>0.9667724827494441</v>
      </c>
      <c r="I59" s="248" t="n">
        <v>0.9629558077759</v>
      </c>
      <c r="J59" s="248" t="n">
        <v>0.9732074228615351</v>
      </c>
      <c r="K59" s="480" t="n">
        <v>0.00381667497354443</v>
      </c>
      <c r="L59" s="248" t="n">
        <v>0.875377801433269</v>
      </c>
      <c r="M59" s="248" t="n">
        <v>0.87867664815262</v>
      </c>
      <c r="N59" s="248" t="n">
        <v>0.875875700010981</v>
      </c>
      <c r="O59" s="480" t="n">
        <v>-0.00329884671935077</v>
      </c>
      <c r="P59" s="248" t="n">
        <v>0.9625111099931239</v>
      </c>
      <c r="Q59" s="248" t="n">
        <v>0.957554132551743</v>
      </c>
      <c r="R59" s="248" t="n">
        <v>0.971993721189</v>
      </c>
      <c r="S59" s="480" t="n">
        <v>0.00495697744138124</v>
      </c>
      <c r="T59" s="248" t="inlineStr">
        <is>
          <t>-</t>
        </is>
      </c>
      <c r="U59" s="248" t="inlineStr">
        <is>
          <t>-</t>
        </is>
      </c>
      <c r="V59" s="248" t="n">
        <v>0.0183416198265085</v>
      </c>
      <c r="W59" s="480" t="inlineStr">
        <is>
          <t>-</t>
        </is>
      </c>
    </row>
    <row r="60">
      <c r="A60" s="246" t="inlineStr">
        <is>
          <t>BANDUNG万隆</t>
        </is>
      </c>
      <c r="B60" s="246" t="inlineStr">
        <is>
          <t>Ryan</t>
        </is>
      </c>
      <c r="C60" s="247" t="n">
        <v>17</v>
      </c>
      <c r="D60" s="248" t="n">
        <v>0.965940054495913</v>
      </c>
      <c r="E60" s="248" t="n">
        <v>0.970027247956403</v>
      </c>
      <c r="F60" s="248" t="n">
        <v>0.967989756722151</v>
      </c>
      <c r="G60" s="480" t="n">
        <v>-0.00408719346049047</v>
      </c>
      <c r="H60" s="248" t="n">
        <v>0.958056028478564</v>
      </c>
      <c r="I60" s="248" t="n">
        <v>0.9740651965484181</v>
      </c>
      <c r="J60" s="248" t="n">
        <v>0.976723559824345</v>
      </c>
      <c r="K60" s="480" t="n">
        <v>-0.0160091680698544</v>
      </c>
      <c r="L60" s="248" t="n">
        <v>0.884383222411391</v>
      </c>
      <c r="M60" s="248" t="n">
        <v>0.925695110258869</v>
      </c>
      <c r="N60" s="248" t="n">
        <v>0.930019252817617</v>
      </c>
      <c r="O60" s="480" t="n">
        <v>-0.0413118878474772</v>
      </c>
      <c r="P60" s="248" t="n">
        <v>0.951994686488702</v>
      </c>
      <c r="Q60" s="248" t="n">
        <v>0.938958301972001</v>
      </c>
      <c r="R60" s="248" t="n">
        <v>0.959797750189427</v>
      </c>
      <c r="S60" s="480" t="n">
        <v>0.0130363845167011</v>
      </c>
      <c r="T60" s="248" t="inlineStr">
        <is>
          <t>-</t>
        </is>
      </c>
      <c r="U60" s="248" t="inlineStr">
        <is>
          <t>-</t>
        </is>
      </c>
      <c r="V60" s="248" t="n">
        <v>0.0181563104415811</v>
      </c>
      <c r="W60" s="480" t="inlineStr">
        <is>
          <t>-</t>
        </is>
      </c>
    </row>
    <row r="61">
      <c r="A61" s="246" t="inlineStr">
        <is>
          <t>BANDUNG万隆</t>
        </is>
      </c>
      <c r="B61" s="246" t="inlineStr">
        <is>
          <t>Sandi Almanto</t>
        </is>
      </c>
      <c r="C61" s="247" t="n">
        <v>20</v>
      </c>
      <c r="D61" s="248" t="n">
        <v>0.962352941176471</v>
      </c>
      <c r="E61" s="248" t="n">
        <v>0.95970695970696</v>
      </c>
      <c r="F61" s="248" t="n">
        <v>0.949714285714286</v>
      </c>
      <c r="G61" s="480" t="n">
        <v>0.00264598146951089</v>
      </c>
      <c r="H61" s="248" t="n">
        <v>0.880068621334997</v>
      </c>
      <c r="I61" s="248" t="n">
        <v>0.962653235769267</v>
      </c>
      <c r="J61" s="248" t="n">
        <v>0.962265900241053</v>
      </c>
      <c r="K61" s="480" t="n">
        <v>-0.0825846144342705</v>
      </c>
      <c r="L61" s="248" t="n">
        <v>0.895586400499064</v>
      </c>
      <c r="M61" s="248" t="n">
        <v>0.905160125439513</v>
      </c>
      <c r="N61" s="248" t="n">
        <v>0.89968477656221</v>
      </c>
      <c r="O61" s="480" t="n">
        <v>-0.00957372494044917</v>
      </c>
      <c r="P61" s="248" t="n">
        <v>0.954339273316362</v>
      </c>
      <c r="Q61" s="248" t="n">
        <v>0.962117988820259</v>
      </c>
      <c r="R61" s="248" t="n">
        <v>0.973626959731638</v>
      </c>
      <c r="S61" s="480" t="n">
        <v>-0.00777871550389664</v>
      </c>
      <c r="T61" s="248" t="inlineStr">
        <is>
          <t>-</t>
        </is>
      </c>
      <c r="U61" s="248" t="inlineStr">
        <is>
          <t>-</t>
        </is>
      </c>
      <c r="V61" s="248" t="n">
        <v>0.0173487486891337</v>
      </c>
      <c r="W61" s="480" t="inlineStr">
        <is>
          <t>-</t>
        </is>
      </c>
    </row>
    <row r="62">
      <c r="A62" s="246" t="inlineStr">
        <is>
          <t>BANDUNG万隆</t>
        </is>
      </c>
      <c r="B62" s="246" t="inlineStr">
        <is>
          <t>Septian Nugraha</t>
        </is>
      </c>
      <c r="C62" s="247" t="n">
        <v>33</v>
      </c>
      <c r="D62" s="248" t="n">
        <v>0.892857142857143</v>
      </c>
      <c r="E62" s="248" t="n">
        <v>0.903621495327103</v>
      </c>
      <c r="F62" s="248" t="n">
        <v>0.903171953255426</v>
      </c>
      <c r="G62" s="480" t="n">
        <v>-0.0107643524699599</v>
      </c>
      <c r="H62" s="248" t="n">
        <v>0.933660629244457</v>
      </c>
      <c r="I62" s="248" t="n">
        <v>0.954424890767216</v>
      </c>
      <c r="J62" s="248" t="n">
        <v>0.953878085873609</v>
      </c>
      <c r="K62" s="480" t="n">
        <v>-0.0207642615227583</v>
      </c>
      <c r="L62" s="248" t="n">
        <v>0.725845794066858</v>
      </c>
      <c r="M62" s="248" t="n">
        <v>0.795489814111665</v>
      </c>
      <c r="N62" s="248" t="n">
        <v>0.81335067767267</v>
      </c>
      <c r="O62" s="480" t="n">
        <v>-0.0696440200448069</v>
      </c>
      <c r="P62" s="248" t="n">
        <v>0.922829846329103</v>
      </c>
      <c r="Q62" s="248" t="n">
        <v>0.921324048959497</v>
      </c>
      <c r="R62" s="248" t="n">
        <v>0.946245598988896</v>
      </c>
      <c r="S62" s="480" t="n">
        <v>0.00150579736960677</v>
      </c>
      <c r="T62" s="248" t="inlineStr">
        <is>
          <t>-</t>
        </is>
      </c>
      <c r="U62" s="248" t="inlineStr">
        <is>
          <t>-</t>
        </is>
      </c>
      <c r="V62" s="248" t="n">
        <v>0.0215720124533369</v>
      </c>
      <c r="W62" s="480" t="inlineStr">
        <is>
          <t>-</t>
        </is>
      </c>
    </row>
    <row r="63">
      <c r="A63" s="246" t="inlineStr">
        <is>
          <t>BANDUNG万隆</t>
        </is>
      </c>
      <c r="B63" s="246" t="inlineStr">
        <is>
          <t>Surya</t>
        </is>
      </c>
      <c r="C63" s="247" t="n">
        <v>22</v>
      </c>
      <c r="D63" s="248" t="n">
        <v>0.983253588516746</v>
      </c>
      <c r="E63" s="248" t="n">
        <v>0.982673267326733</v>
      </c>
      <c r="F63" s="248" t="n">
        <v>0.98569725864124</v>
      </c>
      <c r="G63" s="480" t="n">
        <v>0.0005803211900137219</v>
      </c>
      <c r="H63" s="248" t="n">
        <v>0.983215402336679</v>
      </c>
      <c r="I63" s="248" t="n">
        <v>0.981280040475588</v>
      </c>
      <c r="J63" s="248" t="n">
        <v>0.987833637045771</v>
      </c>
      <c r="K63" s="480" t="n">
        <v>0.00193536186109111</v>
      </c>
      <c r="L63" s="248" t="n">
        <v>0.92197747948941</v>
      </c>
      <c r="M63" s="248" t="n">
        <v>0.909941816342019</v>
      </c>
      <c r="N63" s="248" t="n">
        <v>0.934049737378068</v>
      </c>
      <c r="O63" s="480" t="n">
        <v>0.0120356631473909</v>
      </c>
      <c r="P63" s="248" t="n">
        <v>0.9532793414763679</v>
      </c>
      <c r="Q63" s="248" t="n">
        <v>0.94126727099381</v>
      </c>
      <c r="R63" s="248" t="n">
        <v>0.961148227002423</v>
      </c>
      <c r="S63" s="480" t="n">
        <v>0.012012070482557</v>
      </c>
      <c r="T63" s="248" t="inlineStr">
        <is>
          <t>-</t>
        </is>
      </c>
      <c r="U63" s="248" t="inlineStr">
        <is>
          <t>-</t>
        </is>
      </c>
      <c r="V63" s="248" t="n">
        <v>0.0146664643706064</v>
      </c>
      <c r="W63" s="480" t="inlineStr">
        <is>
          <t>-</t>
        </is>
      </c>
    </row>
    <row r="64">
      <c r="A64" s="246" t="inlineStr">
        <is>
          <t>BANDUNG万隆</t>
        </is>
      </c>
      <c r="B64" s="246" t="inlineStr">
        <is>
          <t>Viky</t>
        </is>
      </c>
      <c r="C64" s="247" t="n">
        <v>8</v>
      </c>
      <c r="D64" s="248" t="n">
        <v>0.960919540229885</v>
      </c>
      <c r="E64" s="248" t="n">
        <v>0.959619952494062</v>
      </c>
      <c r="F64" s="248" t="n">
        <v>0.973568281938326</v>
      </c>
      <c r="G64" s="480" t="n">
        <v>0.00129958773582328</v>
      </c>
      <c r="H64" s="248" t="n">
        <v>0.967609511889862</v>
      </c>
      <c r="I64" s="248" t="n">
        <v>0.9757109004739341</v>
      </c>
      <c r="J64" s="248" t="n">
        <v>0.976241040615875</v>
      </c>
      <c r="K64" s="480" t="n">
        <v>-0.00810138858407128</v>
      </c>
      <c r="L64" s="248" t="n">
        <v>0.885306633291615</v>
      </c>
      <c r="M64" s="248" t="n">
        <v>0.91617298578199</v>
      </c>
      <c r="N64" s="248" t="n">
        <v>0.9356251659145211</v>
      </c>
      <c r="O64" s="480" t="n">
        <v>-0.0308663524903759</v>
      </c>
      <c r="P64" s="248" t="n">
        <v>0.950865699578849</v>
      </c>
      <c r="Q64" s="248" t="n">
        <v>0.9467907351924409</v>
      </c>
      <c r="R64" s="248" t="n">
        <v>0.966291529804534</v>
      </c>
      <c r="S64" s="480" t="n">
        <v>0.0040749643864082</v>
      </c>
      <c r="T64" s="248" t="inlineStr">
        <is>
          <t>-</t>
        </is>
      </c>
      <c r="U64" s="248" t="inlineStr">
        <is>
          <t>-</t>
        </is>
      </c>
      <c r="V64" s="248" t="n">
        <v>0.0134853329626025</v>
      </c>
      <c r="W64" s="480" t="inlineStr">
        <is>
          <t>-</t>
        </is>
      </c>
    </row>
    <row r="65">
      <c r="A65" s="246" t="inlineStr">
        <is>
          <t>BANDUNG万隆</t>
        </is>
      </c>
      <c r="B65" s="246" t="inlineStr">
        <is>
          <t>Widdy</t>
        </is>
      </c>
      <c r="C65" s="247" t="n">
        <v>13</v>
      </c>
      <c r="D65" s="248" t="n">
        <v>0.777272727272727</v>
      </c>
      <c r="E65" s="248" t="n">
        <v>0.782193958664547</v>
      </c>
      <c r="F65" s="248" t="n">
        <v>0.78954802259887</v>
      </c>
      <c r="G65" s="480" t="n">
        <v>-0.00492123139181966</v>
      </c>
      <c r="H65" s="248" t="n">
        <v>0.854483972067961</v>
      </c>
      <c r="I65" s="248" t="n">
        <v>0.838630161105731</v>
      </c>
      <c r="J65" s="248" t="n">
        <v>0.871324880558618</v>
      </c>
      <c r="K65" s="480" t="n">
        <v>0.0158538109622295</v>
      </c>
      <c r="L65" s="248" t="n">
        <v>0.720542145488536</v>
      </c>
      <c r="M65" s="248" t="n">
        <v>0.711330222730874</v>
      </c>
      <c r="N65" s="248" t="n">
        <v>0.760726754869533</v>
      </c>
      <c r="O65" s="480" t="n">
        <v>0.00921192275766158</v>
      </c>
      <c r="P65" s="248" t="n">
        <v>0.855827190892666</v>
      </c>
      <c r="Q65" s="248" t="n">
        <v>0.815872289294501</v>
      </c>
      <c r="R65" s="248" t="n">
        <v>0.9141867013212041</v>
      </c>
      <c r="S65" s="480" t="n">
        <v>0.0399549015981645</v>
      </c>
      <c r="T65" s="248" t="inlineStr">
        <is>
          <t>-</t>
        </is>
      </c>
      <c r="U65" s="248" t="inlineStr">
        <is>
          <t>-</t>
        </is>
      </c>
      <c r="V65" s="248" t="n">
        <v>0.0164060497308382</v>
      </c>
      <c r="W65" s="480" t="inlineStr">
        <is>
          <t>-</t>
        </is>
      </c>
    </row>
    <row r="66">
      <c r="A66" s="246" t="inlineStr">
        <is>
          <t>BANDUNG万隆</t>
        </is>
      </c>
      <c r="B66" s="246" t="inlineStr">
        <is>
          <t>Yosep Kardi</t>
        </is>
      </c>
      <c r="C66" s="247" t="n">
        <v>7</v>
      </c>
      <c r="D66" s="248" t="n">
        <v>0.957865168539326</v>
      </c>
      <c r="E66" s="248" t="n">
        <v>0.958823529411765</v>
      </c>
      <c r="F66" s="248" t="n">
        <v>0.9918699186991869</v>
      </c>
      <c r="G66" s="480" t="n">
        <v>-0.000958360872438946</v>
      </c>
      <c r="H66" s="248" t="n">
        <v>0.969516114222753</v>
      </c>
      <c r="I66" s="248" t="n">
        <v>0.9584128195345289</v>
      </c>
      <c r="J66" s="248" t="n">
        <v>0.985750092833271</v>
      </c>
      <c r="K66" s="480" t="n">
        <v>0.0111032946882239</v>
      </c>
      <c r="L66" s="248" t="n">
        <v>0.870948489578551</v>
      </c>
      <c r="M66" s="248" t="n">
        <v>0.876764593666539</v>
      </c>
      <c r="N66" s="248" t="n">
        <v>0.9099517266988491</v>
      </c>
      <c r="O66" s="480" t="n">
        <v>-0.00581610408798838</v>
      </c>
      <c r="P66" s="248" t="n">
        <v>0.945417907832486</v>
      </c>
      <c r="Q66" s="248" t="n">
        <v>0.914395675290872</v>
      </c>
      <c r="R66" s="248" t="n">
        <v>0.957797427652733</v>
      </c>
      <c r="S66" s="480" t="n">
        <v>0.0310222325416142</v>
      </c>
      <c r="T66" s="248" t="inlineStr">
        <is>
          <t>-</t>
        </is>
      </c>
      <c r="U66" s="248" t="inlineStr">
        <is>
          <t>-</t>
        </is>
      </c>
      <c r="V66" s="248" t="n">
        <v>0.017432227588395</v>
      </c>
      <c r="W66" s="480" t="inlineStr">
        <is>
          <t>-</t>
        </is>
      </c>
    </row>
    <row r="67">
      <c r="A67" s="246" t="inlineStr">
        <is>
          <t>BANDUNG万隆</t>
        </is>
      </c>
      <c r="B67" s="246" t="inlineStr">
        <is>
          <t>-</t>
        </is>
      </c>
      <c r="C67" s="247" t="n">
        <v>0</v>
      </c>
      <c r="D67" s="248" t="inlineStr">
        <is>
          <t>-</t>
        </is>
      </c>
      <c r="E67" s="248" t="inlineStr">
        <is>
          <t>-</t>
        </is>
      </c>
      <c r="F67" s="248" t="inlineStr">
        <is>
          <t>-</t>
        </is>
      </c>
      <c r="G67" s="480" t="inlineStr">
        <is>
          <t>-</t>
        </is>
      </c>
      <c r="H67" s="248" t="inlineStr">
        <is>
          <t>-</t>
        </is>
      </c>
      <c r="I67" s="248" t="inlineStr">
        <is>
          <t>-</t>
        </is>
      </c>
      <c r="J67" s="248" t="inlineStr">
        <is>
          <t>-</t>
        </is>
      </c>
      <c r="K67" s="480" t="inlineStr">
        <is>
          <t>-</t>
        </is>
      </c>
      <c r="L67" s="248" t="inlineStr">
        <is>
          <t>-</t>
        </is>
      </c>
      <c r="M67" s="248" t="inlineStr">
        <is>
          <t>-</t>
        </is>
      </c>
      <c r="N67" s="248" t="inlineStr">
        <is>
          <t>-</t>
        </is>
      </c>
      <c r="O67" s="480" t="inlineStr">
        <is>
          <t>-</t>
        </is>
      </c>
      <c r="P67" s="248" t="inlineStr">
        <is>
          <t>-</t>
        </is>
      </c>
      <c r="Q67" s="248" t="inlineStr">
        <is>
          <t>-</t>
        </is>
      </c>
      <c r="R67" s="248" t="inlineStr">
        <is>
          <t>-</t>
        </is>
      </c>
      <c r="S67" s="480" t="inlineStr">
        <is>
          <t>-</t>
        </is>
      </c>
      <c r="T67" s="248" t="inlineStr">
        <is>
          <t>-</t>
        </is>
      </c>
      <c r="U67" s="248" t="inlineStr">
        <is>
          <t>-</t>
        </is>
      </c>
      <c r="V67" s="248" t="inlineStr">
        <is>
          <t>-</t>
        </is>
      </c>
      <c r="W67" s="480" t="inlineStr">
        <is>
          <t>-</t>
        </is>
      </c>
    </row>
    <row r="68">
      <c r="A68" s="243" t="inlineStr">
        <is>
          <t>SEMARANG三宝垄</t>
        </is>
      </c>
      <c r="B68" s="243" t="inlineStr">
        <is>
          <t>Total Regional</t>
        </is>
      </c>
      <c r="C68" s="244" t="n">
        <v>256</v>
      </c>
      <c r="D68" s="245" t="n">
        <v>0.9252126063031521</v>
      </c>
      <c r="E68" s="245" t="n">
        <v>0.90819715690182</v>
      </c>
      <c r="F68" s="245" t="n">
        <v>0.918973074514715</v>
      </c>
      <c r="G68" s="479" t="n">
        <v>0.0170154494013315</v>
      </c>
      <c r="H68" s="245" t="n">
        <v>0.940183321997167</v>
      </c>
      <c r="I68" s="245" t="n">
        <v>0.942945647789531</v>
      </c>
      <c r="J68" s="245" t="n">
        <v>0.93527199119361</v>
      </c>
      <c r="K68" s="479" t="n">
        <v>-0.00276232579236313</v>
      </c>
      <c r="L68" s="245" t="n">
        <v>0.906754882648599</v>
      </c>
      <c r="M68" s="245" t="n">
        <v>0.905346716114555</v>
      </c>
      <c r="N68" s="245" t="n">
        <v>0.917375751473383</v>
      </c>
      <c r="O68" s="479" t="n">
        <v>0.0014081665340443</v>
      </c>
      <c r="P68" s="245" t="n">
        <v>0.952339587605975</v>
      </c>
      <c r="Q68" s="245" t="n">
        <v>0.938853242669802</v>
      </c>
      <c r="R68" s="245" t="n">
        <v>0.958532557558999</v>
      </c>
      <c r="S68" s="479" t="n">
        <v>0.0134863449361723</v>
      </c>
      <c r="T68" s="245" t="inlineStr">
        <is>
          <t>-</t>
        </is>
      </c>
      <c r="U68" s="245" t="inlineStr">
        <is>
          <t>-</t>
        </is>
      </c>
      <c r="V68" s="245" t="n">
        <v>0.0193620965379462</v>
      </c>
      <c r="W68" s="479" t="inlineStr">
        <is>
          <t>-</t>
        </is>
      </c>
    </row>
    <row r="69">
      <c r="A69" s="246" t="inlineStr">
        <is>
          <t>SEMARANG三宝垄</t>
        </is>
      </c>
      <c r="B69" s="246" t="inlineStr">
        <is>
          <t>RENDI</t>
        </is>
      </c>
      <c r="C69" s="247" t="n">
        <v>48</v>
      </c>
      <c r="D69" s="248" t="n">
        <v>0.935003385240352</v>
      </c>
      <c r="E69" s="248" t="n">
        <v>0.926657263751763</v>
      </c>
      <c r="F69" s="248" t="n">
        <v>0.93387314439946</v>
      </c>
      <c r="G69" s="480" t="n">
        <v>0.008346121488589041</v>
      </c>
      <c r="H69" s="248" t="n">
        <v>0.964093641252768</v>
      </c>
      <c r="I69" s="248" t="n">
        <v>0.962252426306929</v>
      </c>
      <c r="J69" s="248" t="n">
        <v>0.968019233599921</v>
      </c>
      <c r="K69" s="480" t="n">
        <v>0.00184121494583889</v>
      </c>
      <c r="L69" s="248" t="n">
        <v>0.933468663221906</v>
      </c>
      <c r="M69" s="248" t="n">
        <v>0.92766837270786</v>
      </c>
      <c r="N69" s="248" t="n">
        <v>0.941268828811148</v>
      </c>
      <c r="O69" s="480" t="n">
        <v>0.00580029051404574</v>
      </c>
      <c r="P69" s="248" t="n">
        <v>0.959028400694368</v>
      </c>
      <c r="Q69" s="248" t="n">
        <v>0.947503517042229</v>
      </c>
      <c r="R69" s="248" t="n">
        <v>0.963518215309046</v>
      </c>
      <c r="S69" s="480" t="n">
        <v>0.011524883652139</v>
      </c>
      <c r="T69" s="248" t="inlineStr">
        <is>
          <t>-</t>
        </is>
      </c>
      <c r="U69" s="248" t="inlineStr">
        <is>
          <t>-</t>
        </is>
      </c>
      <c r="V69" s="248" t="n">
        <v>0.0150200743191375</v>
      </c>
      <c r="W69" s="480" t="inlineStr">
        <is>
          <t>-</t>
        </is>
      </c>
    </row>
    <row r="70">
      <c r="A70" s="246" t="inlineStr">
        <is>
          <t>SEMARANG三宝垄</t>
        </is>
      </c>
      <c r="B70" s="246" t="inlineStr">
        <is>
          <t>KUKUH SELATAN</t>
        </is>
      </c>
      <c r="C70" s="247" t="n">
        <v>41</v>
      </c>
      <c r="D70" s="248" t="n">
        <v>0.9483775811209439</v>
      </c>
      <c r="E70" s="248" t="n">
        <v>0.92344883158743</v>
      </c>
      <c r="F70" s="248" t="n">
        <v>0.958872810357959</v>
      </c>
      <c r="G70" s="480" t="n">
        <v>0.0249287495335144</v>
      </c>
      <c r="H70" s="248" t="n">
        <v>0.959224280736495</v>
      </c>
      <c r="I70" s="248" t="n">
        <v>0.9572433921606071</v>
      </c>
      <c r="J70" s="248" t="n">
        <v>0.964934133988272</v>
      </c>
      <c r="K70" s="480" t="n">
        <v>0.00198088857588874</v>
      </c>
      <c r="L70" s="248" t="n">
        <v>0.914621375121385</v>
      </c>
      <c r="M70" s="248" t="n">
        <v>0.917309947901039</v>
      </c>
      <c r="N70" s="248" t="n">
        <v>0.924791708285839</v>
      </c>
      <c r="O70" s="480" t="n">
        <v>-0.00268857277965462</v>
      </c>
      <c r="P70" s="248" t="n">
        <v>0.95797111919153</v>
      </c>
      <c r="Q70" s="248" t="n">
        <v>0.945678934741386</v>
      </c>
      <c r="R70" s="248" t="n">
        <v>0.961127143099644</v>
      </c>
      <c r="S70" s="480" t="n">
        <v>0.0122921844501443</v>
      </c>
      <c r="T70" s="248" t="inlineStr">
        <is>
          <t>-</t>
        </is>
      </c>
      <c r="U70" s="248" t="inlineStr">
        <is>
          <t>-</t>
        </is>
      </c>
      <c r="V70" s="248" t="n">
        <v>0.0158648468754074</v>
      </c>
      <c r="W70" s="480" t="inlineStr">
        <is>
          <t>-</t>
        </is>
      </c>
    </row>
    <row r="71">
      <c r="A71" s="246" t="inlineStr">
        <is>
          <t>SEMARANG三宝垄</t>
        </is>
      </c>
      <c r="B71" s="246" t="inlineStr">
        <is>
          <t>QOMAR</t>
        </is>
      </c>
      <c r="C71" s="247" t="n">
        <v>48</v>
      </c>
      <c r="D71" s="248" t="n">
        <v>0.887212643678161</v>
      </c>
      <c r="E71" s="248" t="n">
        <v>0.868618618618619</v>
      </c>
      <c r="F71" s="248" t="n">
        <v>0.878118317890235</v>
      </c>
      <c r="G71" s="480" t="n">
        <v>0.0185940250595422</v>
      </c>
      <c r="H71" s="248" t="n">
        <v>0.93288916441968</v>
      </c>
      <c r="I71" s="248" t="n">
        <v>0.941240875912409</v>
      </c>
      <c r="J71" s="248" t="n">
        <v>0.9246947020894321</v>
      </c>
      <c r="K71" s="480" t="n">
        <v>-0.008351711492728949</v>
      </c>
      <c r="L71" s="248" t="n">
        <v>0.917330803761493</v>
      </c>
      <c r="M71" s="248" t="n">
        <v>0.914243440520813</v>
      </c>
      <c r="N71" s="248" t="n">
        <v>0.924475817851834</v>
      </c>
      <c r="O71" s="480" t="n">
        <v>0.00308736324068049</v>
      </c>
      <c r="P71" s="248" t="n">
        <v>0.953962778416592</v>
      </c>
      <c r="Q71" s="248" t="n">
        <v>0.945178546255833</v>
      </c>
      <c r="R71" s="248" t="n">
        <v>0.958928583605529</v>
      </c>
      <c r="S71" s="480" t="n">
        <v>0.008784232160758741</v>
      </c>
      <c r="T71" s="248" t="inlineStr">
        <is>
          <t>-</t>
        </is>
      </c>
      <c r="U71" s="248" t="inlineStr">
        <is>
          <t>-</t>
        </is>
      </c>
      <c r="V71" s="248" t="n">
        <v>0.0180683640737771</v>
      </c>
      <c r="W71" s="480" t="inlineStr">
        <is>
          <t>-</t>
        </is>
      </c>
    </row>
    <row r="72">
      <c r="A72" s="246" t="inlineStr">
        <is>
          <t>SEMARANG三宝垄</t>
        </is>
      </c>
      <c r="B72" s="246" t="inlineStr">
        <is>
          <t>EDDIE</t>
        </is>
      </c>
      <c r="C72" s="247" t="n">
        <v>49</v>
      </c>
      <c r="D72" s="248" t="n">
        <v>0.916320885200553</v>
      </c>
      <c r="E72" s="248" t="n">
        <v>0.9032017870439319</v>
      </c>
      <c r="F72" s="248" t="n">
        <v>0.902539464653397</v>
      </c>
      <c r="G72" s="480" t="n">
        <v>0.0131190981566217</v>
      </c>
      <c r="H72" s="248" t="n">
        <v>0.934468727176417</v>
      </c>
      <c r="I72" s="248" t="n">
        <v>0.92019422310757</v>
      </c>
      <c r="J72" s="248" t="n">
        <v>0.899398213941085</v>
      </c>
      <c r="K72" s="480" t="n">
        <v>0.014274504068847</v>
      </c>
      <c r="L72" s="248" t="n">
        <v>0.882148045298041</v>
      </c>
      <c r="M72" s="248" t="n">
        <v>0.867872260956175</v>
      </c>
      <c r="N72" s="248" t="n">
        <v>0.893704931838518</v>
      </c>
      <c r="O72" s="480" t="n">
        <v>0.0142757843418656</v>
      </c>
      <c r="P72" s="248" t="n">
        <v>0.93846783593273</v>
      </c>
      <c r="Q72" s="248" t="n">
        <v>0.920227018073757</v>
      </c>
      <c r="R72" s="248" t="n">
        <v>0.950192656391659</v>
      </c>
      <c r="S72" s="480" t="n">
        <v>0.0182408178589737</v>
      </c>
      <c r="T72" s="248" t="inlineStr">
        <is>
          <t>-</t>
        </is>
      </c>
      <c r="U72" s="248" t="inlineStr">
        <is>
          <t>-</t>
        </is>
      </c>
      <c r="V72" s="248" t="n">
        <v>0.022541593836991</v>
      </c>
      <c r="W72" s="480" t="inlineStr">
        <is>
          <t>-</t>
        </is>
      </c>
    </row>
    <row r="73">
      <c r="A73" s="246" t="inlineStr">
        <is>
          <t>SEMARANG三宝垄</t>
        </is>
      </c>
      <c r="B73" s="246" t="inlineStr">
        <is>
          <t>SINGGIH</t>
        </is>
      </c>
      <c r="C73" s="247" t="n">
        <v>31</v>
      </c>
      <c r="D73" s="248" t="n">
        <v>0.934397163120567</v>
      </c>
      <c r="E73" s="248" t="n">
        <v>0.916190476190476</v>
      </c>
      <c r="F73" s="248" t="n">
        <v>0.920888888888889</v>
      </c>
      <c r="G73" s="480" t="n">
        <v>0.0182066869300912</v>
      </c>
      <c r="H73" s="248" t="n">
        <v>0.940429893581743</v>
      </c>
      <c r="I73" s="248" t="n">
        <v>0.942970275980281</v>
      </c>
      <c r="J73" s="248" t="n">
        <v>0.926737725226606</v>
      </c>
      <c r="K73" s="480" t="n">
        <v>-0.00254038239853827</v>
      </c>
      <c r="L73" s="248" t="n">
        <v>0.896083928732929</v>
      </c>
      <c r="M73" s="248" t="n">
        <v>0.905552824246934</v>
      </c>
      <c r="N73" s="248" t="n">
        <v>0.9038869604680539</v>
      </c>
      <c r="O73" s="480" t="n">
        <v>-0.00946889551400454</v>
      </c>
      <c r="P73" s="248" t="n">
        <v>0.95110498202004</v>
      </c>
      <c r="Q73" s="248" t="n">
        <v>0.938858307849133</v>
      </c>
      <c r="R73" s="248" t="n">
        <v>0.956112027693149</v>
      </c>
      <c r="S73" s="480" t="n">
        <v>0.0122466741709063</v>
      </c>
      <c r="T73" s="248" t="inlineStr">
        <is>
          <t>-</t>
        </is>
      </c>
      <c r="U73" s="248" t="inlineStr">
        <is>
          <t>-</t>
        </is>
      </c>
      <c r="V73" s="248" t="n">
        <v>0.0234945944313583</v>
      </c>
      <c r="W73" s="480" t="inlineStr">
        <is>
          <t>-</t>
        </is>
      </c>
    </row>
    <row r="74">
      <c r="A74" s="246" t="inlineStr">
        <is>
          <t>SEMARANG三宝垄</t>
        </is>
      </c>
      <c r="B74" s="246" t="inlineStr">
        <is>
          <t>KUKUH BARAT</t>
        </is>
      </c>
      <c r="C74" s="247" t="n">
        <v>31</v>
      </c>
      <c r="D74" s="248" t="n">
        <v>0.933166248955723</v>
      </c>
      <c r="E74" s="248" t="n">
        <v>0.913385826771654</v>
      </c>
      <c r="F74" s="248" t="n">
        <v>0.922821576763486</v>
      </c>
      <c r="G74" s="480" t="n">
        <v>0.0197804221840691</v>
      </c>
      <c r="H74" s="248" t="n">
        <v>0.9103354000878781</v>
      </c>
      <c r="I74" s="248" t="n">
        <v>0.937760375468017</v>
      </c>
      <c r="J74" s="248" t="n">
        <v>0.9362819043021779</v>
      </c>
      <c r="K74" s="480" t="n">
        <v>-0.027424975380139</v>
      </c>
      <c r="L74" s="248" t="n">
        <v>0.895484059952155</v>
      </c>
      <c r="M74" s="248" t="n">
        <v>0.903258978009809</v>
      </c>
      <c r="N74" s="248" t="n">
        <v>0.91681650877934</v>
      </c>
      <c r="O74" s="480" t="n">
        <v>-0.00777491805765318</v>
      </c>
      <c r="P74" s="248" t="n">
        <v>0.9535014867220341</v>
      </c>
      <c r="Q74" s="248" t="n">
        <v>0.936005044794294</v>
      </c>
      <c r="R74" s="248" t="n">
        <v>0.962561744508253</v>
      </c>
      <c r="S74" s="480" t="n">
        <v>0.0174964419277401</v>
      </c>
      <c r="T74" s="248" t="inlineStr">
        <is>
          <t>-</t>
        </is>
      </c>
      <c r="U74" s="248" t="inlineStr">
        <is>
          <t>-</t>
        </is>
      </c>
      <c r="V74" s="248" t="n">
        <v>0.0228642599343618</v>
      </c>
      <c r="W74" s="480" t="inlineStr">
        <is>
          <t>-</t>
        </is>
      </c>
    </row>
    <row r="75">
      <c r="A75" s="246" t="inlineStr">
        <is>
          <t>SEMARANG三宝垄</t>
        </is>
      </c>
      <c r="B75" s="246" t="inlineStr">
        <is>
          <t>-</t>
        </is>
      </c>
      <c r="C75" s="247" t="n">
        <v>8</v>
      </c>
      <c r="D75" s="248" t="inlineStr">
        <is>
          <t>-</t>
        </is>
      </c>
      <c r="E75" s="248" t="inlineStr">
        <is>
          <t>-</t>
        </is>
      </c>
      <c r="F75" s="248" t="inlineStr">
        <is>
          <t>-</t>
        </is>
      </c>
      <c r="G75" s="480" t="inlineStr">
        <is>
          <t>-</t>
        </is>
      </c>
      <c r="H75" s="248" t="inlineStr">
        <is>
          <t>-</t>
        </is>
      </c>
      <c r="I75" s="248" t="inlineStr">
        <is>
          <t>-</t>
        </is>
      </c>
      <c r="J75" s="248" t="inlineStr">
        <is>
          <t>-</t>
        </is>
      </c>
      <c r="K75" s="480" t="inlineStr">
        <is>
          <t>-</t>
        </is>
      </c>
      <c r="L75" s="248" t="inlineStr">
        <is>
          <t>-</t>
        </is>
      </c>
      <c r="M75" s="248" t="inlineStr">
        <is>
          <t>-</t>
        </is>
      </c>
      <c r="N75" s="248" t="inlineStr">
        <is>
          <t>-</t>
        </is>
      </c>
      <c r="O75" s="480" t="inlineStr">
        <is>
          <t>-</t>
        </is>
      </c>
      <c r="P75" s="248" t="inlineStr">
        <is>
          <t>-</t>
        </is>
      </c>
      <c r="Q75" s="248" t="inlineStr">
        <is>
          <t>-</t>
        </is>
      </c>
      <c r="R75" s="248" t="inlineStr">
        <is>
          <t>-</t>
        </is>
      </c>
      <c r="S75" s="480" t="inlineStr">
        <is>
          <t>-</t>
        </is>
      </c>
      <c r="T75" s="248" t="inlineStr">
        <is>
          <t>-</t>
        </is>
      </c>
      <c r="U75" s="248" t="inlineStr">
        <is>
          <t>-</t>
        </is>
      </c>
      <c r="V75" s="248" t="inlineStr">
        <is>
          <t>-</t>
        </is>
      </c>
      <c r="W75" s="480" t="inlineStr">
        <is>
          <t>-</t>
        </is>
      </c>
    </row>
    <row r="76">
      <c r="A76" s="243" t="inlineStr">
        <is>
          <t>YOGYAKARTA日惹</t>
        </is>
      </c>
      <c r="B76" s="243" t="inlineStr">
        <is>
          <t>Total Regional</t>
        </is>
      </c>
      <c r="C76" s="244" t="n">
        <v>156</v>
      </c>
      <c r="D76" s="245" t="n">
        <v>0.934136340338288</v>
      </c>
      <c r="E76" s="245" t="n">
        <v>0.913219789132198</v>
      </c>
      <c r="F76" s="245" t="n">
        <v>0.925480153649168</v>
      </c>
      <c r="G76" s="479" t="n">
        <v>0.0209165512060902</v>
      </c>
      <c r="H76" s="245" t="n">
        <v>0.9375045159712529</v>
      </c>
      <c r="I76" s="245" t="n">
        <v>0.923680421379081</v>
      </c>
      <c r="J76" s="245" t="n">
        <v>0.938366731160983</v>
      </c>
      <c r="K76" s="479" t="n">
        <v>0.0138240945921722</v>
      </c>
      <c r="L76" s="245" t="n">
        <v>0.884999749884669</v>
      </c>
      <c r="M76" s="245" t="n">
        <v>0.873038630517986</v>
      </c>
      <c r="N76" s="245" t="n">
        <v>0.884231281732198</v>
      </c>
      <c r="O76" s="479" t="n">
        <v>0.0119611193666829</v>
      </c>
      <c r="P76" s="245" t="n">
        <v>0.942690862061997</v>
      </c>
      <c r="Q76" s="245" t="n">
        <v>0.916987748387376</v>
      </c>
      <c r="R76" s="245" t="n">
        <v>0.949497124227232</v>
      </c>
      <c r="S76" s="479" t="n">
        <v>0.0257031136746213</v>
      </c>
      <c r="T76" s="245" t="inlineStr">
        <is>
          <t>-</t>
        </is>
      </c>
      <c r="U76" s="245" t="inlineStr">
        <is>
          <t>-</t>
        </is>
      </c>
      <c r="V76" s="245" t="n">
        <v>0.0172554191486913</v>
      </c>
      <c r="W76" s="479" t="inlineStr">
        <is>
          <t>-</t>
        </is>
      </c>
    </row>
    <row r="77">
      <c r="A77" s="246" t="inlineStr">
        <is>
          <t>YOGYAKARTA日惹</t>
        </is>
      </c>
      <c r="B77" s="246" t="inlineStr">
        <is>
          <t>AGUS SULAEMAN</t>
        </is>
      </c>
      <c r="C77" s="247" t="n">
        <v>51</v>
      </c>
      <c r="D77" s="248" t="n">
        <v>0.927729772191673</v>
      </c>
      <c r="E77" s="248" t="n">
        <v>0.900923593618808</v>
      </c>
      <c r="F77" s="248" t="n">
        <v>0.915227629513344</v>
      </c>
      <c r="G77" s="480" t="n">
        <v>0.0268061785728655</v>
      </c>
      <c r="H77" s="248" t="n">
        <v>0.9118406208334759</v>
      </c>
      <c r="I77" s="248" t="n">
        <v>0.8997068601866089</v>
      </c>
      <c r="J77" s="248" t="n">
        <v>0.923080647504075</v>
      </c>
      <c r="K77" s="480" t="n">
        <v>0.0121337606468672</v>
      </c>
      <c r="L77" s="248" t="n">
        <v>0.884320194181396</v>
      </c>
      <c r="M77" s="248" t="n">
        <v>0.8658885353733961</v>
      </c>
      <c r="N77" s="248" t="n">
        <v>0.861695259921564</v>
      </c>
      <c r="O77" s="480" t="n">
        <v>0.0184316588079997</v>
      </c>
      <c r="P77" s="248" t="n">
        <v>0.9366576219919041</v>
      </c>
      <c r="Q77" s="248" t="n">
        <v>0.909377965250257</v>
      </c>
      <c r="R77" s="248" t="n">
        <v>0.9464553015312051</v>
      </c>
      <c r="S77" s="480" t="n">
        <v>0.0272796567416471</v>
      </c>
      <c r="T77" s="248" t="inlineStr">
        <is>
          <t>-</t>
        </is>
      </c>
      <c r="U77" s="248" t="inlineStr">
        <is>
          <t>-</t>
        </is>
      </c>
      <c r="V77" s="248" t="n">
        <v>0.0192531301593828</v>
      </c>
      <c r="W77" s="480" t="inlineStr">
        <is>
          <t>-</t>
        </is>
      </c>
    </row>
    <row r="78">
      <c r="A78" s="246" t="inlineStr">
        <is>
          <t>YOGYAKARTA日惹</t>
        </is>
      </c>
      <c r="B78" s="246" t="inlineStr">
        <is>
          <t>IMAM ARIEF BUDI SANTOSO</t>
        </is>
      </c>
      <c r="C78" s="247" t="n">
        <v>77</v>
      </c>
      <c r="D78" s="248" t="n">
        <v>0.922425032594524</v>
      </c>
      <c r="E78" s="248" t="n">
        <v>0.897227856659905</v>
      </c>
      <c r="F78" s="248" t="n">
        <v>0.909677419354839</v>
      </c>
      <c r="G78" s="480" t="n">
        <v>0.0251971759346188</v>
      </c>
      <c r="H78" s="248" t="n">
        <v>0.939362756064044</v>
      </c>
      <c r="I78" s="248" t="n">
        <v>0.9267231324855419</v>
      </c>
      <c r="J78" s="248" t="n">
        <v>0.936713278923487</v>
      </c>
      <c r="K78" s="480" t="n">
        <v>0.0126396235785022</v>
      </c>
      <c r="L78" s="248" t="n">
        <v>0.870416413665271</v>
      </c>
      <c r="M78" s="248" t="n">
        <v>0.861345044762433</v>
      </c>
      <c r="N78" s="248" t="n">
        <v>0.886801280289922</v>
      </c>
      <c r="O78" s="480" t="n">
        <v>0.00907136890283777</v>
      </c>
      <c r="P78" s="248" t="n">
        <v>0.942256755407556</v>
      </c>
      <c r="Q78" s="248" t="n">
        <v>0.908546518146265</v>
      </c>
      <c r="R78" s="248" t="n">
        <v>0.9478411253407401</v>
      </c>
      <c r="S78" s="480" t="n">
        <v>0.0337102372612913</v>
      </c>
      <c r="T78" s="248" t="inlineStr">
        <is>
          <t>-</t>
        </is>
      </c>
      <c r="U78" s="248" t="inlineStr">
        <is>
          <t>-</t>
        </is>
      </c>
      <c r="V78" s="248" t="n">
        <v>0.016309217677156</v>
      </c>
      <c r="W78" s="480" t="inlineStr">
        <is>
          <t>-</t>
        </is>
      </c>
    </row>
    <row r="79">
      <c r="A79" s="246" t="inlineStr">
        <is>
          <t>YOGYAKARTA日惹</t>
        </is>
      </c>
      <c r="B79" s="246" t="inlineStr">
        <is>
          <t>RIHFA RAFSANJANI</t>
        </is>
      </c>
      <c r="C79" s="247" t="n">
        <v>28</v>
      </c>
      <c r="D79" s="248" t="n">
        <v>0.957990867579909</v>
      </c>
      <c r="E79" s="248" t="n">
        <v>0.950437317784257</v>
      </c>
      <c r="F79" s="248" t="n">
        <v>0.960222016651249</v>
      </c>
      <c r="G79" s="480" t="n">
        <v>0.00755354979565215</v>
      </c>
      <c r="H79" s="248" t="n">
        <v>0.968903039073806</v>
      </c>
      <c r="I79" s="248" t="n">
        <v>0.949624491909968</v>
      </c>
      <c r="J79" s="248" t="n">
        <v>0.961034371988436</v>
      </c>
      <c r="K79" s="480" t="n">
        <v>0.0192785471638379</v>
      </c>
      <c r="L79" s="248" t="n">
        <v>0.9123357452966711</v>
      </c>
      <c r="M79" s="248" t="n">
        <v>0.898415772465743</v>
      </c>
      <c r="N79" s="248" t="n">
        <v>0.910429382160831</v>
      </c>
      <c r="O79" s="480" t="n">
        <v>0.0139199728309288</v>
      </c>
      <c r="P79" s="248" t="n">
        <v>0.95247489832582</v>
      </c>
      <c r="Q79" s="248" t="n">
        <v>0.941130705394191</v>
      </c>
      <c r="R79" s="248" t="n">
        <v>0.956400200694238</v>
      </c>
      <c r="S79" s="480" t="n">
        <v>0.0113441929316295</v>
      </c>
      <c r="T79" s="248" t="inlineStr">
        <is>
          <t>-</t>
        </is>
      </c>
      <c r="U79" s="248" t="inlineStr">
        <is>
          <t>-</t>
        </is>
      </c>
      <c r="V79" s="248" t="n">
        <v>0.016024450059453</v>
      </c>
      <c r="W79" s="480" t="inlineStr">
        <is>
          <t>-</t>
        </is>
      </c>
    </row>
    <row r="80">
      <c r="A80" s="243" t="inlineStr">
        <is>
          <t>SURABAYA泗水</t>
        </is>
      </c>
      <c r="B80" s="243" t="inlineStr">
        <is>
          <t>Total Regional</t>
        </is>
      </c>
      <c r="C80" s="244" t="n">
        <v>368</v>
      </c>
      <c r="D80" s="245" t="n">
        <v>0.947978553832778</v>
      </c>
      <c r="E80" s="245" t="n">
        <v>0.939531711752671</v>
      </c>
      <c r="F80" s="245" t="n">
        <v>0.943330240525302</v>
      </c>
      <c r="G80" s="479" t="n">
        <v>0.00844684208010682</v>
      </c>
      <c r="H80" s="245" t="n">
        <v>0.95692832950202</v>
      </c>
      <c r="I80" s="245" t="n">
        <v>0.954818866675751</v>
      </c>
      <c r="J80" s="245" t="n">
        <v>0.956622468144449</v>
      </c>
      <c r="K80" s="479" t="n">
        <v>0.002109462826269</v>
      </c>
      <c r="L80" s="245" t="n">
        <v>0.883509936477277</v>
      </c>
      <c r="M80" s="245" t="n">
        <v>0.8787004773553601</v>
      </c>
      <c r="N80" s="245" t="n">
        <v>0.899577440452639</v>
      </c>
      <c r="O80" s="479" t="n">
        <v>0.00480945912191688</v>
      </c>
      <c r="P80" s="245" t="n">
        <v>0.952165464247991</v>
      </c>
      <c r="Q80" s="245" t="n">
        <v>0.942350336184458</v>
      </c>
      <c r="R80" s="245" t="n">
        <v>0.962964512327666</v>
      </c>
      <c r="S80" s="479" t="n">
        <v>0.009815128063532909</v>
      </c>
      <c r="T80" s="245" t="inlineStr">
        <is>
          <t>-</t>
        </is>
      </c>
      <c r="U80" s="245" t="inlineStr">
        <is>
          <t>-</t>
        </is>
      </c>
      <c r="V80" s="245" t="n">
        <v>0.0245620070207007</v>
      </c>
      <c r="W80" s="479" t="inlineStr">
        <is>
          <t>-</t>
        </is>
      </c>
    </row>
    <row r="81">
      <c r="A81" s="246" t="inlineStr">
        <is>
          <t>SURABAYA泗水</t>
        </is>
      </c>
      <c r="B81" s="246" t="inlineStr">
        <is>
          <t>ARIF SAIFUDDIN</t>
        </is>
      </c>
      <c r="C81" s="247" t="n">
        <v>20</v>
      </c>
      <c r="D81" s="248" t="n">
        <v>0.96401028277635</v>
      </c>
      <c r="E81" s="248" t="n">
        <v>0.962913907284768</v>
      </c>
      <c r="F81" s="248" t="n">
        <v>0.9530284301606921</v>
      </c>
      <c r="G81" s="480" t="n">
        <v>0.00109637549158137</v>
      </c>
      <c r="H81" s="248" t="n">
        <v>0.96718322698268</v>
      </c>
      <c r="I81" s="248" t="n">
        <v>0.976308988226285</v>
      </c>
      <c r="J81" s="248" t="n">
        <v>0.9840259202049501</v>
      </c>
      <c r="K81" s="480" t="n">
        <v>-0.009125761243605091</v>
      </c>
      <c r="L81" s="248" t="n">
        <v>0.919441614385043</v>
      </c>
      <c r="M81" s="248" t="n">
        <v>0.924858811141955</v>
      </c>
      <c r="N81" s="248" t="n">
        <v>0.931300154466338</v>
      </c>
      <c r="O81" s="480" t="n">
        <v>-0.00541719675691166</v>
      </c>
      <c r="P81" s="248" t="n">
        <v>0.964197845083567</v>
      </c>
      <c r="Q81" s="248" t="n">
        <v>0.959194131685676</v>
      </c>
      <c r="R81" s="248" t="n">
        <v>0.972687104887499</v>
      </c>
      <c r="S81" s="480" t="n">
        <v>0.00500371339789041</v>
      </c>
      <c r="T81" s="248" t="inlineStr">
        <is>
          <t>-</t>
        </is>
      </c>
      <c r="U81" s="248" t="inlineStr">
        <is>
          <t>-</t>
        </is>
      </c>
      <c r="V81" s="248" t="n">
        <v>0.0176223106766766</v>
      </c>
      <c r="W81" s="480" t="inlineStr">
        <is>
          <t>-</t>
        </is>
      </c>
    </row>
    <row r="82">
      <c r="A82" s="246" t="inlineStr">
        <is>
          <t>SURABAYA泗水</t>
        </is>
      </c>
      <c r="B82" s="246" t="inlineStr">
        <is>
          <t>HABIBI BAITULLAH</t>
        </is>
      </c>
      <c r="C82" s="247" t="n">
        <v>26</v>
      </c>
      <c r="D82" s="248" t="n">
        <v>0.935960591133005</v>
      </c>
      <c r="E82" s="248" t="n">
        <v>0.917302798982188</v>
      </c>
      <c r="F82" s="248" t="n">
        <v>0.917992656058752</v>
      </c>
      <c r="G82" s="480" t="n">
        <v>0.0186577921508166</v>
      </c>
      <c r="H82" s="248" t="n">
        <v>0.946920277415368</v>
      </c>
      <c r="I82" s="248" t="n">
        <v>0.959654130846085</v>
      </c>
      <c r="J82" s="248" t="n">
        <v>0.946472823393359</v>
      </c>
      <c r="K82" s="480" t="n">
        <v>-0.0127338534307172</v>
      </c>
      <c r="L82" s="248" t="n">
        <v>0.907052118382201</v>
      </c>
      <c r="M82" s="248" t="n">
        <v>0.900853055398812</v>
      </c>
      <c r="N82" s="248" t="n">
        <v>0.909841851523662</v>
      </c>
      <c r="O82" s="480" t="n">
        <v>0.00619906298338979</v>
      </c>
      <c r="P82" s="248" t="n">
        <v>0.951678838333298</v>
      </c>
      <c r="Q82" s="248" t="n">
        <v>0.934818993667997</v>
      </c>
      <c r="R82" s="248" t="n">
        <v>0.948263513897573</v>
      </c>
      <c r="S82" s="480" t="n">
        <v>0.0168598446653008</v>
      </c>
      <c r="T82" s="248" t="inlineStr">
        <is>
          <t>-</t>
        </is>
      </c>
      <c r="U82" s="248" t="inlineStr">
        <is>
          <t>-</t>
        </is>
      </c>
      <c r="V82" s="248" t="n">
        <v>0.0196346807148836</v>
      </c>
      <c r="W82" s="480" t="inlineStr">
        <is>
          <t>-</t>
        </is>
      </c>
    </row>
    <row r="83">
      <c r="A83" s="246" t="inlineStr">
        <is>
          <t>SURABAYA泗水</t>
        </is>
      </c>
      <c r="B83" s="246" t="inlineStr">
        <is>
          <t>FEBRIA AD ARISYA</t>
        </is>
      </c>
      <c r="C83" s="247" t="n">
        <v>21</v>
      </c>
      <c r="D83" s="248" t="n">
        <v>0.92545871559633</v>
      </c>
      <c r="E83" s="248" t="n">
        <v>0.909299655568312</v>
      </c>
      <c r="F83" s="248" t="n">
        <v>0.909395973154362</v>
      </c>
      <c r="G83" s="480" t="n">
        <v>0.016159060028018</v>
      </c>
      <c r="H83" s="248" t="n">
        <v>0.963691978492264</v>
      </c>
      <c r="I83" s="248" t="n">
        <v>0.9509877352307839</v>
      </c>
      <c r="J83" s="248" t="n">
        <v>0.9668128609815611</v>
      </c>
      <c r="K83" s="480" t="n">
        <v>0.0127042432614802</v>
      </c>
      <c r="L83" s="248" t="n">
        <v>0.848883463184462</v>
      </c>
      <c r="M83" s="248" t="n">
        <v>0.86749055956059</v>
      </c>
      <c r="N83" s="248" t="n">
        <v>0.874540568922383</v>
      </c>
      <c r="O83" s="480" t="n">
        <v>-0.0186070963761287</v>
      </c>
      <c r="P83" s="248" t="n">
        <v>0.9288820003566191</v>
      </c>
      <c r="Q83" s="248" t="n">
        <v>0.9378032986409101</v>
      </c>
      <c r="R83" s="248" t="n">
        <v>0.948852580535565</v>
      </c>
      <c r="S83" s="480" t="n">
        <v>-0.008921298284291329</v>
      </c>
      <c r="T83" s="248" t="inlineStr">
        <is>
          <t>-</t>
        </is>
      </c>
      <c r="U83" s="248" t="inlineStr">
        <is>
          <t>-</t>
        </is>
      </c>
      <c r="V83" s="248" t="n">
        <v>0.0537534754402224</v>
      </c>
      <c r="W83" s="480" t="inlineStr">
        <is>
          <t>-</t>
        </is>
      </c>
    </row>
    <row r="84">
      <c r="A84" s="246" t="inlineStr">
        <is>
          <t>SURABAYA泗水</t>
        </is>
      </c>
      <c r="B84" s="246" t="inlineStr">
        <is>
          <t>HASBUL SUBAHRI</t>
        </is>
      </c>
      <c r="C84" s="247" t="n">
        <v>16</v>
      </c>
      <c r="D84" s="248" t="n">
        <v>0.923887587822014</v>
      </c>
      <c r="E84" s="248" t="n">
        <v>0.874692874692875</v>
      </c>
      <c r="F84" s="248" t="n">
        <v>0.902122641509434</v>
      </c>
      <c r="G84" s="480" t="n">
        <v>0.0491947131291394</v>
      </c>
      <c r="H84" s="248" t="n">
        <v>0.873589832645133</v>
      </c>
      <c r="I84" s="248" t="n">
        <v>0.846176380120985</v>
      </c>
      <c r="J84" s="248" t="n">
        <v>0.83533470943635</v>
      </c>
      <c r="K84" s="480" t="n">
        <v>0.0274134525241483</v>
      </c>
      <c r="L84" s="248" t="n">
        <v>0.677510644592804</v>
      </c>
      <c r="M84" s="248" t="n">
        <v>0.674190382728165</v>
      </c>
      <c r="N84" s="248" t="n">
        <v>0.716276687107321</v>
      </c>
      <c r="O84" s="480" t="n">
        <v>0.00332026186463918</v>
      </c>
      <c r="P84" s="248" t="n">
        <v>0.891651339567068</v>
      </c>
      <c r="Q84" s="248" t="n">
        <v>0.889484475688342</v>
      </c>
      <c r="R84" s="248" t="n">
        <v>0.921698909178569</v>
      </c>
      <c r="S84" s="480" t="n">
        <v>0.00216686387872633</v>
      </c>
      <c r="T84" s="248" t="inlineStr">
        <is>
          <t>-</t>
        </is>
      </c>
      <c r="U84" s="248" t="inlineStr">
        <is>
          <t>-</t>
        </is>
      </c>
      <c r="V84" s="248" t="n">
        <v>0.0430633312073323</v>
      </c>
      <c r="W84" s="480" t="inlineStr">
        <is>
          <t>-</t>
        </is>
      </c>
    </row>
    <row r="85">
      <c r="A85" s="246" t="inlineStr">
        <is>
          <t>SURABAYA泗水</t>
        </is>
      </c>
      <c r="B85" s="246" t="inlineStr">
        <is>
          <t>FERRY DIAN MARTIN</t>
        </is>
      </c>
      <c r="C85" s="247" t="n">
        <v>24</v>
      </c>
      <c r="D85" s="248" t="n">
        <v>0.955963302752294</v>
      </c>
      <c r="E85" s="248" t="n">
        <v>0.971507352941177</v>
      </c>
      <c r="F85" s="248" t="n">
        <v>0.949321266968326</v>
      </c>
      <c r="G85" s="480" t="n">
        <v>-0.0155440501888829</v>
      </c>
      <c r="H85" s="248" t="n">
        <v>0.960177783748685</v>
      </c>
      <c r="I85" s="248" t="n">
        <v>0.96939943701429</v>
      </c>
      <c r="J85" s="248" t="n">
        <v>0.953592560180771</v>
      </c>
      <c r="K85" s="480" t="n">
        <v>-0.00922165326560553</v>
      </c>
      <c r="L85" s="248" t="n">
        <v>0.894673204809565</v>
      </c>
      <c r="M85" s="248" t="n">
        <v>0.90601640470322</v>
      </c>
      <c r="N85" s="248" t="n">
        <v>0.9017646060004439</v>
      </c>
      <c r="O85" s="480" t="n">
        <v>-0.011343199893655</v>
      </c>
      <c r="P85" s="248" t="n">
        <v>0.961708807534899</v>
      </c>
      <c r="Q85" s="248" t="n">
        <v>0.962242860862772</v>
      </c>
      <c r="R85" s="248" t="n">
        <v>0.969256288012352</v>
      </c>
      <c r="S85" s="480" t="n">
        <v>-0.00053405332787293</v>
      </c>
      <c r="T85" s="248" t="inlineStr">
        <is>
          <t>-</t>
        </is>
      </c>
      <c r="U85" s="248" t="inlineStr">
        <is>
          <t>-</t>
        </is>
      </c>
      <c r="V85" s="248" t="n">
        <v>0.0184610294189204</v>
      </c>
      <c r="W85" s="480" t="inlineStr">
        <is>
          <t>-</t>
        </is>
      </c>
    </row>
    <row r="86">
      <c r="A86" s="246" t="inlineStr">
        <is>
          <t>SURABAYA泗水</t>
        </is>
      </c>
      <c r="B86" s="246" t="inlineStr">
        <is>
          <t>ABDURROZAQ</t>
        </is>
      </c>
      <c r="C86" s="247" t="n">
        <v>20</v>
      </c>
      <c r="D86" s="248" t="n">
        <v>0.948148148148148</v>
      </c>
      <c r="E86" s="248" t="n">
        <v>0.94393741851369</v>
      </c>
      <c r="F86" s="248" t="n">
        <v>0.958536585365854</v>
      </c>
      <c r="G86" s="480" t="n">
        <v>0.00421072963445845</v>
      </c>
      <c r="H86" s="248" t="n">
        <v>0.972179531959483</v>
      </c>
      <c r="I86" s="248" t="n">
        <v>0.980628296690473</v>
      </c>
      <c r="J86" s="248" t="n">
        <v>0.97193094629156</v>
      </c>
      <c r="K86" s="480" t="n">
        <v>-0.008448764730989881</v>
      </c>
      <c r="L86" s="248" t="n">
        <v>0.922284317149843</v>
      </c>
      <c r="M86" s="248" t="n">
        <v>0.928021285534239</v>
      </c>
      <c r="N86" s="248" t="n">
        <v>0.93578431372549</v>
      </c>
      <c r="O86" s="480" t="n">
        <v>-0.00573696838439608</v>
      </c>
      <c r="P86" s="248" t="n">
        <v>0.960185477410114</v>
      </c>
      <c r="Q86" s="248" t="n">
        <v>0.95637409248224</v>
      </c>
      <c r="R86" s="248" t="n">
        <v>0.969059065484222</v>
      </c>
      <c r="S86" s="480" t="n">
        <v>0.00381138492787392</v>
      </c>
      <c r="T86" s="248" t="inlineStr">
        <is>
          <t>-</t>
        </is>
      </c>
      <c r="U86" s="248" t="inlineStr">
        <is>
          <t>-</t>
        </is>
      </c>
      <c r="V86" s="248" t="n">
        <v>0.017736377215577</v>
      </c>
      <c r="W86" s="480" t="inlineStr">
        <is>
          <t>-</t>
        </is>
      </c>
    </row>
    <row r="87">
      <c r="A87" s="246" t="inlineStr">
        <is>
          <t>SURABAYA泗水</t>
        </is>
      </c>
      <c r="B87" s="246" t="inlineStr">
        <is>
          <t>DHENI ULVA SUJATMIKO</t>
        </is>
      </c>
      <c r="C87" s="247" t="n">
        <v>11</v>
      </c>
      <c r="D87" s="248" t="n">
        <v>0.959074733096085</v>
      </c>
      <c r="E87" s="248" t="n">
        <v>0.956756756756757</v>
      </c>
      <c r="F87" s="248" t="n">
        <v>0.954624781849913</v>
      </c>
      <c r="G87" s="480" t="n">
        <v>0.00231797633932862</v>
      </c>
      <c r="H87" s="248" t="n">
        <v>0.907933508783769</v>
      </c>
      <c r="I87" s="248" t="n">
        <v>0.9278875534732129</v>
      </c>
      <c r="J87" s="248" t="n">
        <v>0.899546717356339</v>
      </c>
      <c r="K87" s="480" t="n">
        <v>-0.019954044689444</v>
      </c>
      <c r="L87" s="248" t="n">
        <v>0.912702161639337</v>
      </c>
      <c r="M87" s="248" t="n">
        <v>0.932369117946629</v>
      </c>
      <c r="N87" s="248" t="n">
        <v>0.9181897938295071</v>
      </c>
      <c r="O87" s="480" t="n">
        <v>-0.0196669563072918</v>
      </c>
      <c r="P87" s="248" t="n">
        <v>0.95346062052506</v>
      </c>
      <c r="Q87" s="248" t="n">
        <v>0.962906553994301</v>
      </c>
      <c r="R87" s="248" t="n">
        <v>0.970622998732083</v>
      </c>
      <c r="S87" s="480" t="n">
        <v>-0.009445933469241269</v>
      </c>
      <c r="T87" s="248" t="inlineStr">
        <is>
          <t>-</t>
        </is>
      </c>
      <c r="U87" s="248" t="inlineStr">
        <is>
          <t>-</t>
        </is>
      </c>
      <c r="V87" s="248" t="n">
        <v>0.0183670258790215</v>
      </c>
      <c r="W87" s="480" t="inlineStr">
        <is>
          <t>-</t>
        </is>
      </c>
    </row>
    <row r="88">
      <c r="A88" s="246" t="inlineStr">
        <is>
          <t>SURABAYA泗水</t>
        </is>
      </c>
      <c r="B88" s="246" t="inlineStr">
        <is>
          <t>VINSA MUSTOFA ANWAR</t>
        </is>
      </c>
      <c r="C88" s="247" t="n">
        <v>17</v>
      </c>
      <c r="D88" s="248" t="n">
        <v>0.965181058495822</v>
      </c>
      <c r="E88" s="248" t="n">
        <v>0.95924308588064</v>
      </c>
      <c r="F88" s="248" t="n">
        <v>0.96510067114094</v>
      </c>
      <c r="G88" s="480" t="n">
        <v>0.00593797261518125</v>
      </c>
      <c r="H88" s="248" t="n">
        <v>0.975706677591151</v>
      </c>
      <c r="I88" s="248" t="n">
        <v>0.977925360292536</v>
      </c>
      <c r="J88" s="248" t="n">
        <v>0.981256541953701</v>
      </c>
      <c r="K88" s="480" t="n">
        <v>-0.00221868270138492</v>
      </c>
      <c r="L88" s="248" t="n">
        <v>0.922695616550594</v>
      </c>
      <c r="M88" s="248" t="n">
        <v>0.936169068616907</v>
      </c>
      <c r="N88" s="248" t="n">
        <v>0.943623572941262</v>
      </c>
      <c r="O88" s="480" t="n">
        <v>-0.0134734520663128</v>
      </c>
      <c r="P88" s="248" t="n">
        <v>0.960095699432892</v>
      </c>
      <c r="Q88" s="248" t="n">
        <v>0.959681928309623</v>
      </c>
      <c r="R88" s="248" t="n">
        <v>0.972991732477789</v>
      </c>
      <c r="S88" s="480" t="n">
        <v>0.000413771123269346</v>
      </c>
      <c r="T88" s="248" t="inlineStr">
        <is>
          <t>-</t>
        </is>
      </c>
      <c r="U88" s="248" t="inlineStr">
        <is>
          <t>-</t>
        </is>
      </c>
      <c r="V88" s="248" t="n">
        <v>0.0200453551469993</v>
      </c>
      <c r="W88" s="480" t="inlineStr">
        <is>
          <t>-</t>
        </is>
      </c>
    </row>
    <row r="89">
      <c r="A89" s="246" t="inlineStr">
        <is>
          <t>SURABAYA泗水</t>
        </is>
      </c>
      <c r="B89" s="246" t="inlineStr">
        <is>
          <t>SUBAKTIYANTO</t>
        </is>
      </c>
      <c r="C89" s="247" t="n">
        <v>18</v>
      </c>
      <c r="D89" s="248" t="n">
        <v>0.963133640552995</v>
      </c>
      <c r="E89" s="248" t="n">
        <v>0.9495192307692309</v>
      </c>
      <c r="F89" s="248" t="n">
        <v>0.956818181818182</v>
      </c>
      <c r="G89" s="480" t="n">
        <v>0.0136144097837647</v>
      </c>
      <c r="H89" s="248" t="n">
        <v>0.955538457951552</v>
      </c>
      <c r="I89" s="248" t="n">
        <v>0.915387041214856</v>
      </c>
      <c r="J89" s="248" t="n">
        <v>0.958542743210401</v>
      </c>
      <c r="K89" s="480" t="n">
        <v>0.0401514167366958</v>
      </c>
      <c r="L89" s="248" t="n">
        <v>0.829078361427805</v>
      </c>
      <c r="M89" s="248" t="n">
        <v>0.7935133299371711</v>
      </c>
      <c r="N89" s="248" t="n">
        <v>0.835468724192445</v>
      </c>
      <c r="O89" s="480" t="n">
        <v>0.0355650314906344</v>
      </c>
      <c r="P89" s="248" t="n">
        <v>0.945678106074509</v>
      </c>
      <c r="Q89" s="248" t="n">
        <v>0.907338224192331</v>
      </c>
      <c r="R89" s="248" t="n">
        <v>0.953405847411865</v>
      </c>
      <c r="S89" s="480" t="n">
        <v>0.0383398818821783</v>
      </c>
      <c r="T89" s="248" t="inlineStr">
        <is>
          <t>-</t>
        </is>
      </c>
      <c r="U89" s="248" t="inlineStr">
        <is>
          <t>-</t>
        </is>
      </c>
      <c r="V89" s="248" t="n">
        <v>0.0310169080171507</v>
      </c>
      <c r="W89" s="480" t="inlineStr">
        <is>
          <t>-</t>
        </is>
      </c>
    </row>
    <row r="90">
      <c r="A90" s="246" t="inlineStr">
        <is>
          <t>SURABAYA泗水</t>
        </is>
      </c>
      <c r="B90" s="246" t="inlineStr">
        <is>
          <t>YOSEPHINE SETYANA KUSUMAWARDHANI</t>
        </is>
      </c>
      <c r="C90" s="247" t="n">
        <v>18</v>
      </c>
      <c r="D90" s="248" t="n">
        <v>0.960954446854664</v>
      </c>
      <c r="E90" s="248" t="n">
        <v>0.953995157384988</v>
      </c>
      <c r="F90" s="248" t="n">
        <v>0.931182795698925</v>
      </c>
      <c r="G90" s="480" t="n">
        <v>0.00695928946967594</v>
      </c>
      <c r="H90" s="248" t="n">
        <v>0.952458936253422</v>
      </c>
      <c r="I90" s="248" t="n">
        <v>0.94623348989283</v>
      </c>
      <c r="J90" s="248" t="n">
        <v>0.957125035007765</v>
      </c>
      <c r="K90" s="480" t="n">
        <v>0.00622544636059164</v>
      </c>
      <c r="L90" s="248" t="n">
        <v>0.866298396558467</v>
      </c>
      <c r="M90" s="248" t="n">
        <v>0.816384254093469</v>
      </c>
      <c r="N90" s="248" t="n">
        <v>0.884003360745474</v>
      </c>
      <c r="O90" s="480" t="n">
        <v>0.0499141424649984</v>
      </c>
      <c r="P90" s="248" t="n">
        <v>0.946864241879958</v>
      </c>
      <c r="Q90" s="248" t="n">
        <v>0.891135464357482</v>
      </c>
      <c r="R90" s="248" t="n">
        <v>0.956270336366086</v>
      </c>
      <c r="S90" s="480" t="n">
        <v>0.0557287775224764</v>
      </c>
      <c r="T90" s="248" t="inlineStr">
        <is>
          <t>-</t>
        </is>
      </c>
      <c r="U90" s="248" t="inlineStr">
        <is>
          <t>-</t>
        </is>
      </c>
      <c r="V90" s="248" t="n">
        <v>0.0320712324207373</v>
      </c>
      <c r="W90" s="480" t="inlineStr">
        <is>
          <t>-</t>
        </is>
      </c>
    </row>
    <row r="91">
      <c r="A91" s="246" t="inlineStr">
        <is>
          <t>SURABAYA泗水</t>
        </is>
      </c>
      <c r="B91" s="246" t="inlineStr">
        <is>
          <t>KHOMSUN MUBAROK</t>
        </is>
      </c>
      <c r="C91" s="247" t="n">
        <v>10</v>
      </c>
      <c r="D91" s="248" t="n">
        <v>0.973529411764706</v>
      </c>
      <c r="E91" s="248" t="n">
        <v>0.95729537366548</v>
      </c>
      <c r="F91" s="248" t="n">
        <v>0.969512195121951</v>
      </c>
      <c r="G91" s="480" t="n">
        <v>0.0162340380992254</v>
      </c>
      <c r="H91" s="248" t="n">
        <v>0.9094248796554349</v>
      </c>
      <c r="I91" s="248" t="n">
        <v>0.924744308808974</v>
      </c>
      <c r="J91" s="248" t="n">
        <v>0.925518964633521</v>
      </c>
      <c r="K91" s="480" t="n">
        <v>-0.0153194291535395</v>
      </c>
      <c r="L91" s="248" t="n">
        <v>0.7992779326070431</v>
      </c>
      <c r="M91" s="248" t="n">
        <v>0.740118772682283</v>
      </c>
      <c r="N91" s="248" t="n">
        <v>0.824769349051768</v>
      </c>
      <c r="O91" s="480" t="n">
        <v>0.0591591599247602</v>
      </c>
      <c r="P91" s="248" t="n">
        <v>0.927013981358189</v>
      </c>
      <c r="Q91" s="248" t="n">
        <v>0.844644230514228</v>
      </c>
      <c r="R91" s="248" t="n">
        <v>0.936249576127501</v>
      </c>
      <c r="S91" s="480" t="n">
        <v>0.082369750843961</v>
      </c>
      <c r="T91" s="248" t="inlineStr">
        <is>
          <t>-</t>
        </is>
      </c>
      <c r="U91" s="248" t="inlineStr">
        <is>
          <t>-</t>
        </is>
      </c>
      <c r="V91" s="248" t="n">
        <v>0.0259176637598864</v>
      </c>
      <c r="W91" s="480" t="inlineStr">
        <is>
          <t>-</t>
        </is>
      </c>
    </row>
    <row r="92">
      <c r="A92" s="246" t="inlineStr">
        <is>
          <t>SURABAYA泗水</t>
        </is>
      </c>
      <c r="B92" s="246" t="inlineStr">
        <is>
          <t>AKHMAD HUSEIN SASTRA NEGARA</t>
        </is>
      </c>
      <c r="C92" s="247" t="n">
        <v>24</v>
      </c>
      <c r="D92" s="248" t="n">
        <v>0.9529675251959689</v>
      </c>
      <c r="E92" s="248" t="n">
        <v>0.945882352941177</v>
      </c>
      <c r="F92" s="248" t="n">
        <v>0.940789473684211</v>
      </c>
      <c r="G92" s="480" t="n">
        <v>0.0070851722547921</v>
      </c>
      <c r="H92" s="248" t="n">
        <v>0.987069943289225</v>
      </c>
      <c r="I92" s="248" t="n">
        <v>0.974650187432728</v>
      </c>
      <c r="J92" s="248" t="n">
        <v>0.985156165762139</v>
      </c>
      <c r="K92" s="480" t="n">
        <v>0.0124197558564966</v>
      </c>
      <c r="L92" s="248" t="n">
        <v>0.936427221172023</v>
      </c>
      <c r="M92" s="248" t="n">
        <v>0.928051813086887</v>
      </c>
      <c r="N92" s="248" t="n">
        <v>0.945171261186788</v>
      </c>
      <c r="O92" s="480" t="n">
        <v>0.00837540808513559</v>
      </c>
      <c r="P92" s="248" t="n">
        <v>0.967785925640036</v>
      </c>
      <c r="Q92" s="248" t="n">
        <v>0.96228569893051</v>
      </c>
      <c r="R92" s="248" t="n">
        <v>0.976111488427982</v>
      </c>
      <c r="S92" s="480" t="n">
        <v>0.0055002267095261</v>
      </c>
      <c r="T92" s="248" t="inlineStr">
        <is>
          <t>-</t>
        </is>
      </c>
      <c r="U92" s="248" t="inlineStr">
        <is>
          <t>-</t>
        </is>
      </c>
      <c r="V92" s="248" t="n">
        <v>0.0213650633882139</v>
      </c>
      <c r="W92" s="480" t="inlineStr">
        <is>
          <t>-</t>
        </is>
      </c>
    </row>
    <row r="93">
      <c r="A93" s="246" t="inlineStr">
        <is>
          <t>SURABAYA泗水</t>
        </is>
      </c>
      <c r="B93" s="246" t="inlineStr">
        <is>
          <t>DENNY SOFIAN WAHYUDI</t>
        </is>
      </c>
      <c r="C93" s="247" t="n">
        <v>32</v>
      </c>
      <c r="D93" s="248" t="n">
        <v>0.958699472759227</v>
      </c>
      <c r="E93" s="248" t="n">
        <v>0.952122854561879</v>
      </c>
      <c r="F93" s="248" t="n">
        <v>0.940550133096717</v>
      </c>
      <c r="G93" s="480" t="n">
        <v>0.00657661819734778</v>
      </c>
      <c r="H93" s="248" t="n">
        <v>0.986895246702629</v>
      </c>
      <c r="I93" s="248" t="n">
        <v>0.984739495798319</v>
      </c>
      <c r="J93" s="248" t="n">
        <v>0.9859369460456689</v>
      </c>
      <c r="K93" s="480" t="n">
        <v>0.00215575090431008</v>
      </c>
      <c r="L93" s="248" t="n">
        <v>0.9133222244189</v>
      </c>
      <c r="M93" s="248" t="n">
        <v>0.902574789915966</v>
      </c>
      <c r="N93" s="248" t="n">
        <v>0.91367832241291</v>
      </c>
      <c r="O93" s="480" t="n">
        <v>0.0107474345029338</v>
      </c>
      <c r="P93" s="248" t="n">
        <v>0.958614892525354</v>
      </c>
      <c r="Q93" s="248" t="n">
        <v>0.956617518757634</v>
      </c>
      <c r="R93" s="248" t="n">
        <v>0.970297134509733</v>
      </c>
      <c r="S93" s="480" t="n">
        <v>0.00199737376772002</v>
      </c>
      <c r="T93" s="248" t="inlineStr">
        <is>
          <t>-</t>
        </is>
      </c>
      <c r="U93" s="248" t="inlineStr">
        <is>
          <t>-</t>
        </is>
      </c>
      <c r="V93" s="248" t="n">
        <v>0.0250074484137281</v>
      </c>
      <c r="W93" s="480" t="inlineStr">
        <is>
          <t>-</t>
        </is>
      </c>
    </row>
    <row r="94">
      <c r="A94" s="246" t="inlineStr">
        <is>
          <t>SURABAYA泗水</t>
        </is>
      </c>
      <c r="B94" s="246" t="inlineStr">
        <is>
          <t>MAULADY PERMANA</t>
        </is>
      </c>
      <c r="C94" s="247" t="n">
        <v>27</v>
      </c>
      <c r="D94" s="248" t="n">
        <v>0.934441366574331</v>
      </c>
      <c r="E94" s="248" t="n">
        <v>0.920197044334975</v>
      </c>
      <c r="F94" s="248" t="n">
        <v>0.934065934065934</v>
      </c>
      <c r="G94" s="480" t="n">
        <v>0.0142443222393551</v>
      </c>
      <c r="H94" s="248" t="n">
        <v>0.978939516576997</v>
      </c>
      <c r="I94" s="248" t="n">
        <v>0.967628849400981</v>
      </c>
      <c r="J94" s="248" t="n">
        <v>0.981611657515236</v>
      </c>
      <c r="K94" s="480" t="n">
        <v>0.011310667176016</v>
      </c>
      <c r="L94" s="248" t="n">
        <v>0.925962957672713</v>
      </c>
      <c r="M94" s="248" t="n">
        <v>0.922537589450832</v>
      </c>
      <c r="N94" s="248" t="n">
        <v>0.940490556929946</v>
      </c>
      <c r="O94" s="480" t="n">
        <v>0.00342536822188122</v>
      </c>
      <c r="P94" s="248" t="n">
        <v>0.965392619917002</v>
      </c>
      <c r="Q94" s="248" t="n">
        <v>0.960415592256701</v>
      </c>
      <c r="R94" s="248" t="n">
        <v>0.974258527089605</v>
      </c>
      <c r="S94" s="480" t="n">
        <v>0.00497702766030095</v>
      </c>
      <c r="T94" s="248" t="inlineStr">
        <is>
          <t>-</t>
        </is>
      </c>
      <c r="U94" s="248" t="inlineStr">
        <is>
          <t>-</t>
        </is>
      </c>
      <c r="V94" s="248" t="n">
        <v>0.023100473142221</v>
      </c>
      <c r="W94" s="480" t="inlineStr">
        <is>
          <t>-</t>
        </is>
      </c>
    </row>
    <row r="95">
      <c r="A95" s="246" t="inlineStr">
        <is>
          <t>SURABAYA泗水</t>
        </is>
      </c>
      <c r="B95" s="246" t="inlineStr">
        <is>
          <t>AGUNG ADITYA WIRAWAN</t>
        </is>
      </c>
      <c r="C95" s="247" t="n">
        <v>22</v>
      </c>
      <c r="D95" s="248" t="n">
        <v>0.930379746835443</v>
      </c>
      <c r="E95" s="248" t="n">
        <v>0.922727272727273</v>
      </c>
      <c r="F95" s="248" t="n">
        <v>0.945720250521921</v>
      </c>
      <c r="G95" s="480" t="n">
        <v>0.00765247410817027</v>
      </c>
      <c r="H95" s="248" t="n">
        <v>0.963710131860701</v>
      </c>
      <c r="I95" s="248" t="n">
        <v>0.953137069779418</v>
      </c>
      <c r="J95" s="248" t="n">
        <v>0.970260223048327</v>
      </c>
      <c r="K95" s="480" t="n">
        <v>0.0105730620812829</v>
      </c>
      <c r="L95" s="248" t="n">
        <v>0.923334836019385</v>
      </c>
      <c r="M95" s="248" t="n">
        <v>0.912167768145796</v>
      </c>
      <c r="N95" s="248" t="n">
        <v>0.937404329761644</v>
      </c>
      <c r="O95" s="480" t="n">
        <v>0.0111670678735888</v>
      </c>
      <c r="P95" s="248" t="n">
        <v>0.959138160497824</v>
      </c>
      <c r="Q95" s="248" t="n">
        <v>0.947507727288876</v>
      </c>
      <c r="R95" s="248" t="n">
        <v>0.969256985863082</v>
      </c>
      <c r="S95" s="480" t="n">
        <v>0.0116304332089476</v>
      </c>
      <c r="T95" s="248" t="inlineStr">
        <is>
          <t>-</t>
        </is>
      </c>
      <c r="U95" s="248" t="inlineStr">
        <is>
          <t>-</t>
        </is>
      </c>
      <c r="V95" s="248" t="n">
        <v>0.0207589250900697</v>
      </c>
      <c r="W95" s="480" t="inlineStr">
        <is>
          <t>-</t>
        </is>
      </c>
    </row>
    <row r="96">
      <c r="A96" s="246" t="inlineStr">
        <is>
          <t>SURABAYA泗水</t>
        </is>
      </c>
      <c r="B96" s="246" t="inlineStr">
        <is>
          <t>ARISKA EFENDI</t>
        </is>
      </c>
      <c r="C96" s="247" t="n">
        <v>24</v>
      </c>
      <c r="D96" s="248" t="n">
        <v>0.940686784599376</v>
      </c>
      <c r="E96" s="248" t="n">
        <v>0.963203463203463</v>
      </c>
      <c r="F96" s="248" t="n">
        <v>0.963377416073245</v>
      </c>
      <c r="G96" s="480" t="n">
        <v>-0.0225166786040876</v>
      </c>
      <c r="H96" s="248" t="n">
        <v>0.969957820435569</v>
      </c>
      <c r="I96" s="248" t="n">
        <v>0.97307902448716</v>
      </c>
      <c r="J96" s="248" t="n">
        <v>0.972144500404153</v>
      </c>
      <c r="K96" s="480" t="n">
        <v>-0.00312120405159189</v>
      </c>
      <c r="L96" s="248" t="n">
        <v>0.905282488307366</v>
      </c>
      <c r="M96" s="248" t="n">
        <v>0.915230384609017</v>
      </c>
      <c r="N96" s="248" t="n">
        <v>0.922806690294099</v>
      </c>
      <c r="O96" s="480" t="n">
        <v>-0.009947896301651051</v>
      </c>
      <c r="P96" s="248" t="n">
        <v>0.959648204376505</v>
      </c>
      <c r="Q96" s="248" t="n">
        <v>0.954352935958843</v>
      </c>
      <c r="R96" s="248" t="n">
        <v>0.967035585107535</v>
      </c>
      <c r="S96" s="480" t="n">
        <v>0.0052952684176617</v>
      </c>
      <c r="T96" s="248" t="inlineStr">
        <is>
          <t>-</t>
        </is>
      </c>
      <c r="U96" s="248" t="inlineStr">
        <is>
          <t>-</t>
        </is>
      </c>
      <c r="V96" s="248" t="n">
        <v>0.0208325006994125</v>
      </c>
      <c r="W96" s="480" t="inlineStr">
        <is>
          <t>-</t>
        </is>
      </c>
    </row>
    <row r="97">
      <c r="A97" s="246" t="inlineStr">
        <is>
          <t>SURABAYA泗水</t>
        </is>
      </c>
      <c r="B97" s="246" t="inlineStr">
        <is>
          <t>EKO LUTFI MAHARDIKA</t>
        </is>
      </c>
      <c r="C97" s="247" t="n">
        <v>17</v>
      </c>
      <c r="D97" s="248" t="n">
        <v>0.938066465256798</v>
      </c>
      <c r="E97" s="248" t="n">
        <v>0.9162640901771339</v>
      </c>
      <c r="F97" s="248" t="n">
        <v>0.947994056463596</v>
      </c>
      <c r="G97" s="480" t="n">
        <v>0.021802375079664</v>
      </c>
      <c r="H97" s="248" t="n">
        <v>0.977150924912119</v>
      </c>
      <c r="I97" s="248" t="n">
        <v>0.981567175690267</v>
      </c>
      <c r="J97" s="248" t="n">
        <v>0.981512189085509</v>
      </c>
      <c r="K97" s="480" t="n">
        <v>-0.00441625077814789</v>
      </c>
      <c r="L97" s="248" t="n">
        <v>0.925978217022993</v>
      </c>
      <c r="M97" s="248" t="n">
        <v>0.916191063807908</v>
      </c>
      <c r="N97" s="248" t="n">
        <v>0.933349832941468</v>
      </c>
      <c r="O97" s="480" t="n">
        <v>0.009787153215085279</v>
      </c>
      <c r="P97" s="248" t="n">
        <v>0.959469295923769</v>
      </c>
      <c r="Q97" s="248" t="n">
        <v>0.959144557651569</v>
      </c>
      <c r="R97" s="248" t="n">
        <v>0.9714925773423571</v>
      </c>
      <c r="S97" s="480" t="n">
        <v>0.000324738272200475</v>
      </c>
      <c r="T97" s="248" t="inlineStr">
        <is>
          <t>-</t>
        </is>
      </c>
      <c r="U97" s="248" t="inlineStr">
        <is>
          <t>-</t>
        </is>
      </c>
      <c r="V97" s="248" t="n">
        <v>0.0187364397890714</v>
      </c>
      <c r="W97" s="480" t="inlineStr">
        <is>
          <t>-</t>
        </is>
      </c>
    </row>
    <row r="98">
      <c r="A98" s="246" t="inlineStr">
        <is>
          <t>SURABAYA泗水</t>
        </is>
      </c>
      <c r="B98" s="246" t="inlineStr">
        <is>
          <t>HAMDI ALAYDRUS</t>
        </is>
      </c>
      <c r="C98" s="247" t="n">
        <v>8</v>
      </c>
      <c r="D98" s="248" t="n">
        <v>0.96524064171123</v>
      </c>
      <c r="E98" s="248" t="n">
        <v>0.936231884057971</v>
      </c>
      <c r="F98" s="248" t="n">
        <v>0.978947368421053</v>
      </c>
      <c r="G98" s="480" t="n">
        <v>0.0290087576532589</v>
      </c>
      <c r="H98" s="248" t="n">
        <v>0.97803595366583</v>
      </c>
      <c r="I98" s="248" t="n">
        <v>0.97112870294086</v>
      </c>
      <c r="J98" s="248" t="n">
        <v>0.951776820568044</v>
      </c>
      <c r="K98" s="480" t="n">
        <v>0.00690725072496989</v>
      </c>
      <c r="L98" s="248" t="n">
        <v>0.919224555735057</v>
      </c>
      <c r="M98" s="248" t="n">
        <v>0.912311494788122</v>
      </c>
      <c r="N98" s="248" t="n">
        <v>0.9328981020325749</v>
      </c>
      <c r="O98" s="480" t="n">
        <v>0.00691306094693467</v>
      </c>
      <c r="P98" s="248" t="n">
        <v>0.963557368327718</v>
      </c>
      <c r="Q98" s="248" t="n">
        <v>0.953654683039055</v>
      </c>
      <c r="R98" s="248" t="n">
        <v>0.964611216027588</v>
      </c>
      <c r="S98" s="480" t="n">
        <v>0.00990268528866234</v>
      </c>
      <c r="T98" s="248" t="inlineStr">
        <is>
          <t>-</t>
        </is>
      </c>
      <c r="U98" s="248" t="inlineStr">
        <is>
          <t>-</t>
        </is>
      </c>
      <c r="V98" s="248" t="n">
        <v>0.0174518382441807</v>
      </c>
      <c r="W98" s="480" t="inlineStr">
        <is>
          <t>-</t>
        </is>
      </c>
    </row>
    <row r="99">
      <c r="A99" s="246" t="inlineStr">
        <is>
          <t>SURABAYA泗水</t>
        </is>
      </c>
      <c r="B99" s="246" t="inlineStr">
        <is>
          <t>SRI OKYK WIDIAWATI</t>
        </is>
      </c>
      <c r="C99" s="247" t="n">
        <v>11</v>
      </c>
      <c r="D99" s="248" t="n">
        <v>0.9526748971193419</v>
      </c>
      <c r="E99" s="248" t="n">
        <v>0.948051948051948</v>
      </c>
      <c r="F99" s="248" t="n">
        <v>0.953934740882918</v>
      </c>
      <c r="G99" s="480" t="n">
        <v>0.00462294906739358</v>
      </c>
      <c r="H99" s="248" t="n">
        <v>0.967639871382637</v>
      </c>
      <c r="I99" s="248" t="n">
        <v>0.969932727366097</v>
      </c>
      <c r="J99" s="248" t="n">
        <v>0.968935023053085</v>
      </c>
      <c r="K99" s="480" t="n">
        <v>-0.00229285598345996</v>
      </c>
      <c r="L99" s="248" t="n">
        <v>0.910739549839228</v>
      </c>
      <c r="M99" s="248" t="n">
        <v>0.890874544240744</v>
      </c>
      <c r="N99" s="248" t="n">
        <v>0.926985966591923</v>
      </c>
      <c r="O99" s="480" t="n">
        <v>0.0198650055984847</v>
      </c>
      <c r="P99" s="248" t="n">
        <v>0.948908510071879</v>
      </c>
      <c r="Q99" s="248" t="n">
        <v>0.932028276237085</v>
      </c>
      <c r="R99" s="248" t="n">
        <v>0.963513375012811</v>
      </c>
      <c r="S99" s="480" t="n">
        <v>0.0168802338347932</v>
      </c>
      <c r="T99" s="248" t="inlineStr">
        <is>
          <t>-</t>
        </is>
      </c>
      <c r="U99" s="248" t="inlineStr">
        <is>
          <t>-</t>
        </is>
      </c>
      <c r="V99" s="248" t="n">
        <v>0.0226538323445434</v>
      </c>
      <c r="W99" s="480" t="inlineStr">
        <is>
          <t>-</t>
        </is>
      </c>
    </row>
    <row r="100">
      <c r="A100" s="246" t="inlineStr">
        <is>
          <t>SURABAYA泗水</t>
        </is>
      </c>
      <c r="B100" s="246" t="inlineStr">
        <is>
          <t>-</t>
        </is>
      </c>
      <c r="C100" s="247" t="n">
        <v>2</v>
      </c>
      <c r="D100" s="248" t="inlineStr">
        <is>
          <t>-</t>
        </is>
      </c>
      <c r="E100" s="248" t="inlineStr">
        <is>
          <t>-</t>
        </is>
      </c>
      <c r="F100" s="248" t="inlineStr">
        <is>
          <t>-</t>
        </is>
      </c>
      <c r="G100" s="480" t="inlineStr">
        <is>
          <t>-</t>
        </is>
      </c>
      <c r="H100" s="248" t="n">
        <v>0</v>
      </c>
      <c r="I100" s="248" t="inlineStr">
        <is>
          <t>-</t>
        </is>
      </c>
      <c r="J100" s="248" t="inlineStr">
        <is>
          <t>-</t>
        </is>
      </c>
      <c r="K100" s="480" t="inlineStr">
        <is>
          <t>-</t>
        </is>
      </c>
      <c r="L100" s="248" t="n">
        <v>0</v>
      </c>
      <c r="M100" s="248" t="inlineStr">
        <is>
          <t>-</t>
        </is>
      </c>
      <c r="N100" s="248" t="inlineStr">
        <is>
          <t>-</t>
        </is>
      </c>
      <c r="O100" s="480" t="inlineStr">
        <is>
          <t>-</t>
        </is>
      </c>
      <c r="P100" s="248" t="n">
        <v>0</v>
      </c>
      <c r="Q100" s="248" t="inlineStr">
        <is>
          <t>-</t>
        </is>
      </c>
      <c r="R100" s="248" t="inlineStr">
        <is>
          <t>-</t>
        </is>
      </c>
      <c r="S100" s="480" t="inlineStr">
        <is>
          <t>-</t>
        </is>
      </c>
      <c r="T100" s="248" t="inlineStr">
        <is>
          <t>-</t>
        </is>
      </c>
      <c r="U100" s="248" t="inlineStr">
        <is>
          <t>-</t>
        </is>
      </c>
      <c r="V100" s="248" t="inlineStr">
        <is>
          <t>-</t>
        </is>
      </c>
      <c r="W100" s="480" t="inlineStr">
        <is>
          <t>-</t>
        </is>
      </c>
    </row>
    <row r="101">
      <c r="A101" s="243" t="inlineStr">
        <is>
          <t>BALI巴厘</t>
        </is>
      </c>
      <c r="B101" s="243" t="inlineStr">
        <is>
          <t>Total Regional</t>
        </is>
      </c>
      <c r="C101" s="244" t="n">
        <v>259</v>
      </c>
      <c r="D101" s="245" t="n">
        <v>0.940963582899796</v>
      </c>
      <c r="E101" s="245" t="n">
        <v>0.934213805133317</v>
      </c>
      <c r="F101" s="245" t="n">
        <v>0.940368040996972</v>
      </c>
      <c r="G101" s="479" t="n">
        <v>0.00674977776647967</v>
      </c>
      <c r="H101" s="245" t="n">
        <v>0.915157195352808</v>
      </c>
      <c r="I101" s="245" t="n">
        <v>0.926006345984665</v>
      </c>
      <c r="J101" s="245" t="n">
        <v>0.930244533558192</v>
      </c>
      <c r="K101" s="479" t="n">
        <v>-0.0108491506318574</v>
      </c>
      <c r="L101" s="245" t="n">
        <v>0.794498471969613</v>
      </c>
      <c r="M101" s="245" t="n">
        <v>0.8148033436683479</v>
      </c>
      <c r="N101" s="245" t="n">
        <v>0.850566759141848</v>
      </c>
      <c r="O101" s="479" t="n">
        <v>-0.0203048716987355</v>
      </c>
      <c r="P101" s="245" t="n">
        <v>0.900996494261154</v>
      </c>
      <c r="Q101" s="245" t="n">
        <v>0.894962584413214</v>
      </c>
      <c r="R101" s="245" t="n">
        <v>0.922303441782095</v>
      </c>
      <c r="S101" s="479" t="n">
        <v>0.0060339098479395</v>
      </c>
      <c r="T101" s="245" t="inlineStr">
        <is>
          <t>-</t>
        </is>
      </c>
      <c r="U101" s="245" t="inlineStr">
        <is>
          <t>-</t>
        </is>
      </c>
      <c r="V101" s="245" t="n">
        <v>0.058595412169742</v>
      </c>
      <c r="W101" s="479" t="inlineStr">
        <is>
          <t>-</t>
        </is>
      </c>
    </row>
    <row r="102">
      <c r="A102" s="246" t="inlineStr">
        <is>
          <t>BALI巴厘</t>
        </is>
      </c>
      <c r="B102" s="246" t="inlineStr">
        <is>
          <t>Ika Elfiera Sinaga</t>
        </is>
      </c>
      <c r="C102" s="247" t="n">
        <v>66</v>
      </c>
      <c r="D102" s="248" t="n">
        <v>0.952959028831563</v>
      </c>
      <c r="E102" s="248" t="n">
        <v>0.936065573770492</v>
      </c>
      <c r="F102" s="248" t="n">
        <v>0.968036529680365</v>
      </c>
      <c r="G102" s="480" t="n">
        <v>0.0168934550610712</v>
      </c>
      <c r="H102" s="248" t="n">
        <v>0.868311838993262</v>
      </c>
      <c r="I102" s="248" t="n">
        <v>0.896873731222087</v>
      </c>
      <c r="J102" s="248" t="n">
        <v>0.909393680614859</v>
      </c>
      <c r="K102" s="480" t="n">
        <v>-0.0285618922288253</v>
      </c>
      <c r="L102" s="248" t="n">
        <v>0.797893703422732</v>
      </c>
      <c r="M102" s="248" t="n">
        <v>0.805369468128299</v>
      </c>
      <c r="N102" s="248" t="n">
        <v>0.84397950469684</v>
      </c>
      <c r="O102" s="480" t="n">
        <v>-0.00747576470556688</v>
      </c>
      <c r="P102" s="248" t="n">
        <v>0.913742911935542</v>
      </c>
      <c r="Q102" s="248" t="n">
        <v>0.888462940018949</v>
      </c>
      <c r="R102" s="248" t="n">
        <v>0.912395228884591</v>
      </c>
      <c r="S102" s="480" t="n">
        <v>0.0252799719165926</v>
      </c>
      <c r="T102" s="248" t="inlineStr">
        <is>
          <t>-</t>
        </is>
      </c>
      <c r="U102" s="248" t="inlineStr">
        <is>
          <t>-</t>
        </is>
      </c>
      <c r="V102" s="248" t="n">
        <v>0.0351204209904186</v>
      </c>
      <c r="W102" s="480" t="inlineStr">
        <is>
          <t>-</t>
        </is>
      </c>
    </row>
    <row r="103">
      <c r="A103" s="246" t="inlineStr">
        <is>
          <t>BALI巴厘</t>
        </is>
      </c>
      <c r="B103" s="246" t="inlineStr">
        <is>
          <t>I Nyoman Andika Indrananta,S.E.,M.M</t>
        </is>
      </c>
      <c r="C103" s="247" t="n">
        <v>36</v>
      </c>
      <c r="D103" s="248" t="n">
        <v>0.978986402966625</v>
      </c>
      <c r="E103" s="248" t="n">
        <v>0.97886393659181</v>
      </c>
      <c r="F103" s="248" t="n">
        <v>0.9733840304182509</v>
      </c>
      <c r="G103" s="480" t="n">
        <v>0.000122466374815611</v>
      </c>
      <c r="H103" s="248" t="n">
        <v>0.954899565689468</v>
      </c>
      <c r="I103" s="248" t="n">
        <v>0.952636432223992</v>
      </c>
      <c r="J103" s="248" t="n">
        <v>0.961474818617676</v>
      </c>
      <c r="K103" s="480" t="n">
        <v>0.00226313346547602</v>
      </c>
      <c r="L103" s="248" t="n">
        <v>0.822204125950054</v>
      </c>
      <c r="M103" s="248" t="n">
        <v>0.838139547880515</v>
      </c>
      <c r="N103" s="248" t="n">
        <v>0.859434002291145</v>
      </c>
      <c r="O103" s="480" t="n">
        <v>-0.0159354219304609</v>
      </c>
      <c r="P103" s="248" t="n">
        <v>0.938832477559957</v>
      </c>
      <c r="Q103" s="248" t="n">
        <v>0.935261216232298</v>
      </c>
      <c r="R103" s="248" t="n">
        <v>0.955711490452736</v>
      </c>
      <c r="S103" s="480" t="n">
        <v>0.0035712613276595</v>
      </c>
      <c r="T103" s="248" t="inlineStr">
        <is>
          <t>-</t>
        </is>
      </c>
      <c r="U103" s="248" t="inlineStr">
        <is>
          <t>-</t>
        </is>
      </c>
      <c r="V103" s="248" t="n">
        <v>0.0343486294043284</v>
      </c>
      <c r="W103" s="480" t="inlineStr">
        <is>
          <t>-</t>
        </is>
      </c>
    </row>
    <row r="104">
      <c r="A104" s="246" t="inlineStr">
        <is>
          <t>BALI巴厘</t>
        </is>
      </c>
      <c r="B104" s="246" t="inlineStr">
        <is>
          <t>Ida I Dewa Agung Santawya</t>
        </is>
      </c>
      <c r="C104" s="247" t="n">
        <v>30</v>
      </c>
      <c r="D104" s="248" t="n">
        <v>0.978533094812165</v>
      </c>
      <c r="E104" s="248" t="n">
        <v>0.98062015503876</v>
      </c>
      <c r="F104" s="248" t="n">
        <v>0.972776769509982</v>
      </c>
      <c r="G104" s="480" t="n">
        <v>-0.00208706022659511</v>
      </c>
      <c r="H104" s="248" t="n">
        <v>0.906581556336313</v>
      </c>
      <c r="I104" s="248" t="n">
        <v>0.936171731410931</v>
      </c>
      <c r="J104" s="248" t="n">
        <v>0.9451337588754209</v>
      </c>
      <c r="K104" s="480" t="n">
        <v>-0.0295901750746179</v>
      </c>
      <c r="L104" s="248" t="n">
        <v>0.825581799839983</v>
      </c>
      <c r="M104" s="248" t="n">
        <v>0.870487678663835</v>
      </c>
      <c r="N104" s="248" t="n">
        <v>0.887255253532238</v>
      </c>
      <c r="O104" s="480" t="n">
        <v>-0.0449058788238521</v>
      </c>
      <c r="P104" s="248" t="n">
        <v>0.928919591233024</v>
      </c>
      <c r="Q104" s="248" t="n">
        <v>0.925705968950749</v>
      </c>
      <c r="R104" s="248" t="n">
        <v>0.937478327207157</v>
      </c>
      <c r="S104" s="480" t="n">
        <v>0.00321362228227462</v>
      </c>
      <c r="T104" s="248" t="inlineStr">
        <is>
          <t>-</t>
        </is>
      </c>
      <c r="U104" s="248" t="inlineStr">
        <is>
          <t>-</t>
        </is>
      </c>
      <c r="V104" s="248" t="n">
        <v>0.0210574853980941</v>
      </c>
      <c r="W104" s="480" t="inlineStr">
        <is>
          <t>-</t>
        </is>
      </c>
    </row>
    <row r="105">
      <c r="A105" s="246" t="inlineStr">
        <is>
          <t>BALI巴厘</t>
        </is>
      </c>
      <c r="B105" s="246" t="inlineStr">
        <is>
          <t>Komang Astra Putra Gunawan</t>
        </is>
      </c>
      <c r="C105" s="247" t="n">
        <v>25</v>
      </c>
      <c r="D105" s="248" t="n">
        <v>0.916058394160584</v>
      </c>
      <c r="E105" s="248" t="n">
        <v>0.932562620423892</v>
      </c>
      <c r="F105" s="248" t="n">
        <v>0.9197080291970799</v>
      </c>
      <c r="G105" s="480" t="n">
        <v>-0.0165042262633082</v>
      </c>
      <c r="H105" s="248" t="n">
        <v>0.870350618788833</v>
      </c>
      <c r="I105" s="248" t="n">
        <v>0.905364656381487</v>
      </c>
      <c r="J105" s="248" t="n">
        <v>0.891323328336326</v>
      </c>
      <c r="K105" s="480" t="n">
        <v>-0.0350140375926536</v>
      </c>
      <c r="L105" s="248" t="n">
        <v>0.767636751485601</v>
      </c>
      <c r="M105" s="248" t="n">
        <v>0.822387798036466</v>
      </c>
      <c r="N105" s="248" t="n">
        <v>0.859034973559791</v>
      </c>
      <c r="O105" s="480" t="n">
        <v>-0.0547510465508646</v>
      </c>
      <c r="P105" s="248" t="n">
        <v>0.8945319491677109</v>
      </c>
      <c r="Q105" s="248" t="n">
        <v>0.909470208614738</v>
      </c>
      <c r="R105" s="248" t="n">
        <v>0.9359826568848429</v>
      </c>
      <c r="S105" s="480" t="n">
        <v>-0.0149382594470274</v>
      </c>
      <c r="T105" s="248" t="inlineStr">
        <is>
          <t>-</t>
        </is>
      </c>
      <c r="U105" s="248" t="inlineStr">
        <is>
          <t>-</t>
        </is>
      </c>
      <c r="V105" s="248" t="n">
        <v>0.0333066167957966</v>
      </c>
      <c r="W105" s="480" t="inlineStr">
        <is>
          <t>-</t>
        </is>
      </c>
    </row>
    <row r="106">
      <c r="A106" s="246" t="inlineStr">
        <is>
          <t>BALI巴厘</t>
        </is>
      </c>
      <c r="B106" s="246" t="inlineStr">
        <is>
          <t>Blue</t>
        </is>
      </c>
      <c r="C106" s="247" t="n">
        <v>38</v>
      </c>
      <c r="D106" s="248" t="n">
        <v>0.96583850931677</v>
      </c>
      <c r="E106" s="248" t="n">
        <v>0.949616648411829</v>
      </c>
      <c r="F106" s="248" t="n">
        <v>0.9546891464699681</v>
      </c>
      <c r="G106" s="480" t="n">
        <v>0.016221860904941</v>
      </c>
      <c r="H106" s="248" t="n">
        <v>0.952736477416551</v>
      </c>
      <c r="I106" s="248" t="n">
        <v>0.933830689042901</v>
      </c>
      <c r="J106" s="248" t="n">
        <v>0.954664807369936</v>
      </c>
      <c r="K106" s="480" t="n">
        <v>0.01890578837365</v>
      </c>
      <c r="L106" s="248" t="n">
        <v>0.761828664936526</v>
      </c>
      <c r="M106" s="248" t="n">
        <v>0.745761498367604</v>
      </c>
      <c r="N106" s="248" t="n">
        <v>0.831817709801362</v>
      </c>
      <c r="O106" s="480" t="n">
        <v>0.0160671665689219</v>
      </c>
      <c r="P106" s="248" t="n">
        <v>0.904854699762536</v>
      </c>
      <c r="Q106" s="248" t="n">
        <v>0.889699168482694</v>
      </c>
      <c r="R106" s="248" t="n">
        <v>0.934345308788599</v>
      </c>
      <c r="S106" s="480" t="n">
        <v>0.0151555312798421</v>
      </c>
      <c r="T106" s="248" t="inlineStr">
        <is>
          <t>-</t>
        </is>
      </c>
      <c r="U106" s="248" t="inlineStr">
        <is>
          <t>-</t>
        </is>
      </c>
      <c r="V106" s="248" t="n">
        <v>0.0559555044777414</v>
      </c>
      <c r="W106" s="480" t="inlineStr">
        <is>
          <t>-</t>
        </is>
      </c>
    </row>
    <row r="107">
      <c r="A107" s="246" t="inlineStr">
        <is>
          <t>BALI巴厘</t>
        </is>
      </c>
      <c r="B107" s="246" t="inlineStr">
        <is>
          <t>Prisilia Nansiana Akong</t>
        </is>
      </c>
      <c r="C107" s="247" t="n">
        <v>30</v>
      </c>
      <c r="D107" s="248" t="n">
        <v>0.855477855477855</v>
      </c>
      <c r="E107" s="248" t="n">
        <v>0.783882783882784</v>
      </c>
      <c r="F107" s="248" t="n">
        <v>0.834269662921348</v>
      </c>
      <c r="G107" s="480" t="n">
        <v>0.0715950715950716</v>
      </c>
      <c r="H107" s="248" t="n">
        <v>0.925739458779106</v>
      </c>
      <c r="I107" s="248" t="n">
        <v>0.862202043132804</v>
      </c>
      <c r="J107" s="248" t="n">
        <v>0.866273471352913</v>
      </c>
      <c r="K107" s="480" t="n">
        <v>0.06353741564630271</v>
      </c>
      <c r="L107" s="248" t="n">
        <v>0.736521921543948</v>
      </c>
      <c r="M107" s="248" t="n">
        <v>0.722587968217934</v>
      </c>
      <c r="N107" s="248" t="n">
        <v>0.765587385652383</v>
      </c>
      <c r="O107" s="480" t="n">
        <v>0.0139339533260139</v>
      </c>
      <c r="P107" s="248" t="n">
        <v>0.712870411322424</v>
      </c>
      <c r="Q107" s="248" t="n">
        <v>0.641602974592026</v>
      </c>
      <c r="R107" s="248" t="n">
        <v>0.800960063344386</v>
      </c>
      <c r="S107" s="480" t="n">
        <v>0.0712674367303973</v>
      </c>
      <c r="T107" s="248" t="inlineStr">
        <is>
          <t>-</t>
        </is>
      </c>
      <c r="U107" s="248" t="inlineStr">
        <is>
          <t>-</t>
        </is>
      </c>
      <c r="V107" s="248" t="n">
        <v>0.206676273847676</v>
      </c>
      <c r="W107" s="480" t="inlineStr">
        <is>
          <t>-</t>
        </is>
      </c>
    </row>
    <row r="108">
      <c r="A108" s="246" t="inlineStr">
        <is>
          <t>BALI巴厘</t>
        </is>
      </c>
      <c r="B108" s="246" t="inlineStr">
        <is>
          <t>Hujjatul Islam</t>
        </is>
      </c>
      <c r="C108" s="247" t="n">
        <v>31</v>
      </c>
      <c r="D108" s="248" t="n">
        <v>0.866962305986696</v>
      </c>
      <c r="E108" s="248" t="n">
        <v>0.861176470588235</v>
      </c>
      <c r="F108" s="248" t="n">
        <v>0.880361173814898</v>
      </c>
      <c r="G108" s="480" t="n">
        <v>0.00578583539846089</v>
      </c>
      <c r="H108" s="248" t="n">
        <v>0.790372075182202</v>
      </c>
      <c r="I108" s="248" t="n">
        <v>0.853398058252427</v>
      </c>
      <c r="J108" s="248" t="n">
        <v>0.82288765088208</v>
      </c>
      <c r="K108" s="480" t="n">
        <v>-0.0630259830702254</v>
      </c>
      <c r="L108" s="248" t="n">
        <v>0.8784042961258151</v>
      </c>
      <c r="M108" s="248" t="n">
        <v>0.887184466019417</v>
      </c>
      <c r="N108" s="248" t="n">
        <v>0.786211699164345</v>
      </c>
      <c r="O108" s="480" t="n">
        <v>-0.008780169893602309</v>
      </c>
      <c r="P108" s="248" t="n">
        <v>0.802909432191459</v>
      </c>
      <c r="Q108" s="248" t="n">
        <v>0.816064282141071</v>
      </c>
      <c r="R108" s="248" t="n">
        <v>0.84365237683014</v>
      </c>
      <c r="S108" s="480" t="n">
        <v>-0.0131548499496111</v>
      </c>
      <c r="T108" s="248" t="inlineStr">
        <is>
          <t>-</t>
        </is>
      </c>
      <c r="U108" s="248" t="inlineStr">
        <is>
          <t>-</t>
        </is>
      </c>
      <c r="V108" s="248" t="n">
        <v>0.0973824312333629</v>
      </c>
      <c r="W108" s="480" t="inlineStr">
        <is>
          <t>-</t>
        </is>
      </c>
    </row>
    <row r="109">
      <c r="A109" s="246" t="inlineStr">
        <is>
          <t>BALI巴厘</t>
        </is>
      </c>
      <c r="B109" s="246" t="inlineStr">
        <is>
          <t>-</t>
        </is>
      </c>
      <c r="C109" s="247" t="n">
        <v>3</v>
      </c>
      <c r="D109" s="248" t="inlineStr">
        <is>
          <t>-</t>
        </is>
      </c>
      <c r="E109" s="248" t="inlineStr">
        <is>
          <t>-</t>
        </is>
      </c>
      <c r="F109" s="248" t="inlineStr">
        <is>
          <t>-</t>
        </is>
      </c>
      <c r="G109" s="480" t="inlineStr">
        <is>
          <t>-</t>
        </is>
      </c>
      <c r="H109" s="248" t="n">
        <v>0</v>
      </c>
      <c r="I109" s="248" t="n">
        <v>0</v>
      </c>
      <c r="J109" s="248" t="n">
        <v>0</v>
      </c>
      <c r="K109" s="480" t="n">
        <v>0</v>
      </c>
      <c r="L109" s="248" t="n">
        <v>0.806451612903226</v>
      </c>
      <c r="M109" s="248" t="n">
        <v>0.888888888888889</v>
      </c>
      <c r="N109" s="248" t="n">
        <v>0.811594202898551</v>
      </c>
      <c r="O109" s="480" t="n">
        <v>-0.0824372759856631</v>
      </c>
      <c r="P109" s="248" t="n">
        <v>0.96875</v>
      </c>
      <c r="Q109" s="248" t="n">
        <v>0.955555555555556</v>
      </c>
      <c r="R109" s="248" t="n">
        <v>0.95</v>
      </c>
      <c r="S109" s="480" t="n">
        <v>0.0131944444444444</v>
      </c>
      <c r="T109" s="248" t="inlineStr">
        <is>
          <t>-</t>
        </is>
      </c>
      <c r="U109" s="248" t="inlineStr">
        <is>
          <t>-</t>
        </is>
      </c>
      <c r="V109" s="248" t="inlineStr">
        <is>
          <t>-</t>
        </is>
      </c>
      <c r="W109" s="480" t="inlineStr">
        <is>
          <t>-</t>
        </is>
      </c>
    </row>
    <row r="111">
      <c r="A111" s="249" t="inlineStr">
        <is>
          <t>Catatan: Pencapaian RM = SUM(angka pencapaian DP/CP yang di-handle RM) / SUM(total DP/CP yang di-handle RM), berdasarkan kolom RM &amp; Regional di sheet Display. "-" = tidak ada data. Target diambil dari sheet Display.</t>
        </is>
      </c>
    </row>
    <row r="112">
      <c r="A112" s="249" t="inlineStr">
        <is>
          <t>Cek: semua 1731 DP/CP di sheet Display sudah masuk ke RM di tabel ini.</t>
        </is>
      </c>
    </row>
  </sheetData>
  <autoFilter ref="A4:S109"/>
  <mergeCells count="10">
    <mergeCell ref="A1:W1"/>
    <mergeCell ref="H2:K2"/>
    <mergeCell ref="L2:O2"/>
    <mergeCell ref="T2:W2"/>
    <mergeCell ref="A2:A3"/>
    <mergeCell ref="B2:B3"/>
    <mergeCell ref="D2:G2"/>
    <mergeCell ref="C2:C3"/>
    <mergeCell ref="A4:C4"/>
    <mergeCell ref="P2:S2"/>
  </mergeCells>
  <conditionalFormatting sqref="D6:D109">
    <cfRule type="expression" priority="1" dxfId="6">
      <formula>AND(ISNUMBER(D6),D6&gt;=D$4)</formula>
    </cfRule>
    <cfRule type="expression" priority="2" dxfId="7">
      <formula>AND(ISNUMBER(D6),D6&lt;D$4)</formula>
    </cfRule>
  </conditionalFormatting>
  <conditionalFormatting sqref="E6:E109">
    <cfRule type="expression" priority="3" dxfId="6">
      <formula>AND(ISNUMBER(E6),E6&gt;=E$4)</formula>
    </cfRule>
    <cfRule type="expression" priority="4" dxfId="7">
      <formula>AND(ISNUMBER(E6),E6&lt;E$4)</formula>
    </cfRule>
  </conditionalFormatting>
  <conditionalFormatting sqref="F6:F109">
    <cfRule type="expression" priority="5" dxfId="6">
      <formula>AND(ISNUMBER(F6),F6&gt;=F$4)</formula>
    </cfRule>
    <cfRule type="expression" priority="6" dxfId="7">
      <formula>AND(ISNUMBER(F6),F6&lt;F$4)</formula>
    </cfRule>
  </conditionalFormatting>
  <conditionalFormatting sqref="G5:G109">
    <cfRule type="expression" priority="25" dxfId="8">
      <formula>AND(ISNUMBER(G5),G5&gt;0)</formula>
    </cfRule>
    <cfRule type="expression" priority="26" dxfId="9">
      <formula>AND(ISNUMBER(G5),G5&lt;0)</formula>
    </cfRule>
  </conditionalFormatting>
  <conditionalFormatting sqref="H6:H109">
    <cfRule type="expression" priority="7" dxfId="6">
      <formula>AND(ISNUMBER(H6),H6&gt;=H$4)</formula>
    </cfRule>
    <cfRule type="expression" priority="8" dxfId="7">
      <formula>AND(ISNUMBER(H6),H6&lt;H$4)</formula>
    </cfRule>
  </conditionalFormatting>
  <conditionalFormatting sqref="I6:I109">
    <cfRule type="expression" priority="9" dxfId="6">
      <formula>AND(ISNUMBER(I6),I6&gt;=I$4)</formula>
    </cfRule>
    <cfRule type="expression" priority="10" dxfId="7">
      <formula>AND(ISNUMBER(I6),I6&lt;I$4)</formula>
    </cfRule>
  </conditionalFormatting>
  <conditionalFormatting sqref="J6:J109">
    <cfRule type="expression" priority="11" dxfId="6">
      <formula>AND(ISNUMBER(J6),J6&gt;=J$4)</formula>
    </cfRule>
    <cfRule type="expression" priority="12" dxfId="7">
      <formula>AND(ISNUMBER(J6),J6&lt;J$4)</formula>
    </cfRule>
  </conditionalFormatting>
  <conditionalFormatting sqref="K5:K109">
    <cfRule type="expression" priority="27" dxfId="8">
      <formula>AND(ISNUMBER(K5),K5&gt;0)</formula>
    </cfRule>
    <cfRule type="expression" priority="28" dxfId="9">
      <formula>AND(ISNUMBER(K5),K5&lt;0)</formula>
    </cfRule>
  </conditionalFormatting>
  <conditionalFormatting sqref="L6:L109">
    <cfRule type="expression" priority="13" dxfId="6">
      <formula>AND(ISNUMBER(L6),L6&gt;=L$4)</formula>
    </cfRule>
    <cfRule type="expression" priority="14" dxfId="7">
      <formula>AND(ISNUMBER(L6),L6&lt;L$4)</formula>
    </cfRule>
  </conditionalFormatting>
  <conditionalFormatting sqref="M6:M109">
    <cfRule type="expression" priority="15" dxfId="6">
      <formula>AND(ISNUMBER(M6),M6&gt;=M$4)</formula>
    </cfRule>
    <cfRule type="expression" priority="16" dxfId="7">
      <formula>AND(ISNUMBER(M6),M6&lt;M$4)</formula>
    </cfRule>
  </conditionalFormatting>
  <conditionalFormatting sqref="N6:N109">
    <cfRule type="expression" priority="17" dxfId="6">
      <formula>AND(ISNUMBER(N6),N6&gt;=N$4)</formula>
    </cfRule>
    <cfRule type="expression" priority="18" dxfId="7">
      <formula>AND(ISNUMBER(N6),N6&lt;N$4)</formula>
    </cfRule>
  </conditionalFormatting>
  <conditionalFormatting sqref="O5:O109">
    <cfRule type="expression" priority="29" dxfId="8">
      <formula>AND(ISNUMBER(O5),O5&gt;0)</formula>
    </cfRule>
    <cfRule type="expression" priority="30" dxfId="9">
      <formula>AND(ISNUMBER(O5),O5&lt;0)</formula>
    </cfRule>
  </conditionalFormatting>
  <conditionalFormatting sqref="P6:P109">
    <cfRule type="expression" priority="19" dxfId="6">
      <formula>AND(ISNUMBER(P6),P6&gt;=P$4)</formula>
    </cfRule>
    <cfRule type="expression" priority="20" dxfId="7">
      <formula>AND(ISNUMBER(P6),P6&lt;P$4)</formula>
    </cfRule>
  </conditionalFormatting>
  <conditionalFormatting sqref="Q6:Q109">
    <cfRule type="expression" priority="21" dxfId="6">
      <formula>AND(ISNUMBER(Q6),Q6&gt;=Q$4)</formula>
    </cfRule>
    <cfRule type="expression" priority="22" dxfId="7">
      <formula>AND(ISNUMBER(Q6),Q6&lt;Q$4)</formula>
    </cfRule>
  </conditionalFormatting>
  <conditionalFormatting sqref="R6:R109">
    <cfRule type="expression" priority="23" dxfId="6">
      <formula>AND(ISNUMBER(R6),R6&gt;=R$4)</formula>
    </cfRule>
    <cfRule type="expression" priority="24" dxfId="7">
      <formula>AND(ISNUMBER(R6),R6&lt;R$4)</formula>
    </cfRule>
  </conditionalFormatting>
  <conditionalFormatting sqref="S5:S109">
    <cfRule type="expression" priority="31" dxfId="8">
      <formula>AND(ISNUMBER(S5),S5&gt;0)</formula>
    </cfRule>
    <cfRule type="expression" priority="32" dxfId="9">
      <formula>AND(ISNUMBER(S5),S5&lt;0)</formula>
    </cfRule>
  </conditionalFormatting>
  <conditionalFormatting sqref="T6:T109">
    <cfRule type="expression" priority="33" dxfId="6">
      <formula>AND(ISNUMBER(T6),T6&lt;=T$4)</formula>
    </cfRule>
    <cfRule type="expression" priority="34" dxfId="7">
      <formula>AND(ISNUMBER(T6),T6&gt;T$4)</formula>
    </cfRule>
  </conditionalFormatting>
  <conditionalFormatting sqref="U6:U109">
    <cfRule type="expression" priority="35" dxfId="6">
      <formula>AND(ISNUMBER(U6),U6&lt;=U$4)</formula>
    </cfRule>
    <cfRule type="expression" priority="36" dxfId="7">
      <formula>AND(ISNUMBER(U6),U6&gt;U$4)</formula>
    </cfRule>
  </conditionalFormatting>
  <conditionalFormatting sqref="V6:V109">
    <cfRule type="expression" priority="37" dxfId="6">
      <formula>AND(ISNUMBER(V6),V6&lt;=V$4)</formula>
    </cfRule>
    <cfRule type="expression" priority="38" dxfId="7">
      <formula>AND(ISNUMBER(V6),V6&gt;V$4)</formula>
    </cfRule>
  </conditionalFormatting>
  <conditionalFormatting sqref="W5:W109">
    <cfRule type="expression" priority="39" dxfId="8">
      <formula>AND(ISNUMBER(W5),W5&lt;0)</formula>
    </cfRule>
    <cfRule type="expression" priority="40" dxfId="9">
      <formula>AND(ISNUMBER(W5),W5&gt;0)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5" tint="0.4"/>
    <outlinePr summaryBelow="1" summaryRight="1"/>
    <pageSetUpPr/>
  </sheetPr>
  <dimension ref="A1:R112"/>
  <sheetViews>
    <sheetView zoomScale="85" zoomScaleNormal="85" workbookViewId="0">
      <pane xSplit="3" ySplit="4" topLeftCell="D19" activePane="bottomRight" state="frozen"/>
      <selection activeCell="A1" sqref="A1"/>
      <selection pane="topRight" activeCell="A1" sqref="A1"/>
      <selection pane="bottomLeft" activeCell="A1" sqref="A1"/>
      <selection pane="bottomRight" activeCell="C30" sqref="C26:R30"/>
    </sheetView>
  </sheetViews>
  <sheetFormatPr baseColWidth="8" defaultColWidth="9" defaultRowHeight="14"/>
  <cols>
    <col width="18" customWidth="1" style="261" min="1" max="1"/>
    <col width="34" customWidth="1" style="261" min="2" max="2"/>
    <col width="9" customWidth="1" style="261" min="3" max="3"/>
    <col width="14" customWidth="1" style="261" min="4" max="18"/>
  </cols>
  <sheetData>
    <row r="1" ht="40" customHeight="1" s="261">
      <c r="A1" s="234" t="inlineStr">
        <is>
          <t>网管-RM达成率 (周) 29 Sep - 05 Oct 2026
NM-Pencapaian RM Mingguan berdasarkan DP/CP yang di-handle</t>
        </is>
      </c>
      <c r="B1" s="474" t="n"/>
      <c r="C1" s="474" t="n"/>
      <c r="D1" s="474" t="n"/>
      <c r="E1" s="474" t="n"/>
      <c r="F1" s="474" t="n"/>
      <c r="G1" s="474" t="n"/>
      <c r="H1" s="474" t="n"/>
      <c r="I1" s="474" t="n"/>
      <c r="J1" s="474" t="n"/>
      <c r="K1" s="474" t="n"/>
      <c r="L1" s="474" t="n"/>
      <c r="M1" s="474" t="n"/>
      <c r="N1" s="474" t="n"/>
      <c r="O1" s="474" t="n"/>
      <c r="P1" s="474" t="n"/>
      <c r="Q1" s="474" t="n"/>
      <c r="R1" s="475" t="n"/>
    </row>
    <row r="2" ht="32" customHeight="1" s="261">
      <c r="A2" s="235" t="inlineStr">
        <is>
          <t>代理区
Regional</t>
        </is>
      </c>
      <c r="B2" s="235" t="inlineStr">
        <is>
          <t>RM</t>
        </is>
      </c>
      <c r="C2" s="235" t="inlineStr">
        <is>
          <t>Jumlah
DP/CP</t>
        </is>
      </c>
      <c r="D2" s="235" t="inlineStr">
        <is>
          <t>RM打卡准点周度率
Absensi 6.30 Tepat Waktu</t>
        </is>
      </c>
      <c r="E2" s="474" t="n"/>
      <c r="F2" s="475" t="n"/>
      <c r="G2" s="235" t="inlineStr">
        <is>
          <t>0730出仓周度率
Keluar Gudang 0730</t>
        </is>
      </c>
      <c r="H2" s="474" t="n"/>
      <c r="I2" s="475" t="n"/>
      <c r="J2" s="235" t="inlineStr">
        <is>
          <t>1200前签收周度率
TTD Sebelum 1200</t>
        </is>
      </c>
      <c r="K2" s="474" t="n"/>
      <c r="L2" s="475" t="n"/>
      <c r="M2" s="235" t="inlineStr">
        <is>
          <t>全天签收周度率
TTD All Ritase</t>
        </is>
      </c>
      <c r="N2" s="474" t="n"/>
      <c r="O2" s="475" t="n"/>
      <c r="P2" s="235" t="inlineStr">
        <is>
          <t>退件周度率
%Retur</t>
        </is>
      </c>
      <c r="Q2" s="474" t="n"/>
      <c r="R2" s="475" t="n"/>
    </row>
    <row r="3" ht="48" customHeight="1" s="261">
      <c r="A3" s="476" t="n"/>
      <c r="B3" s="476" t="n"/>
      <c r="C3" s="476" t="n"/>
      <c r="D3" s="235" t="inlineStr">
        <is>
          <t>29 Sep - 05 Oct</t>
        </is>
      </c>
      <c r="E3" s="235" t="inlineStr">
        <is>
          <t>22 Sep - 28 Sep</t>
        </is>
      </c>
      <c r="F3" s="235" t="inlineStr">
        <is>
          <t>对比上周
vs Minggu Lalu</t>
        </is>
      </c>
      <c r="G3" s="235" t="inlineStr">
        <is>
          <t>29 Sep - 05 Oct</t>
        </is>
      </c>
      <c r="H3" s="235" t="inlineStr">
        <is>
          <t>22 Sep - 28 Sep</t>
        </is>
      </c>
      <c r="I3" s="235" t="inlineStr">
        <is>
          <t>对比上周
vs Minggu Lalu</t>
        </is>
      </c>
      <c r="J3" s="235" t="inlineStr">
        <is>
          <t>29 Sep - 05 Oct</t>
        </is>
      </c>
      <c r="K3" s="235" t="inlineStr">
        <is>
          <t>22 Sep - 28 Sep</t>
        </is>
      </c>
      <c r="L3" s="235" t="inlineStr">
        <is>
          <t>对比上周
vs Minggu Lalu</t>
        </is>
      </c>
      <c r="M3" s="235" t="inlineStr">
        <is>
          <t>29 Sep - 05 Oct</t>
        </is>
      </c>
      <c r="N3" s="235" t="inlineStr">
        <is>
          <t>22 Sep - 28 Sep</t>
        </is>
      </c>
      <c r="O3" s="235" t="inlineStr">
        <is>
          <t>对比上周
vs Minggu Lalu</t>
        </is>
      </c>
      <c r="P3" s="235" t="inlineStr">
        <is>
          <t>29 Sep - 05 Oct</t>
        </is>
      </c>
      <c r="Q3" s="235" t="inlineStr">
        <is>
          <t>22 Sep - 28 Sep</t>
        </is>
      </c>
      <c r="R3" s="235" t="inlineStr">
        <is>
          <t>对比上周
vs Minggu Lalu</t>
        </is>
      </c>
    </row>
    <row r="4">
      <c r="A4" s="237" t="inlineStr">
        <is>
          <t>目标值 Target</t>
        </is>
      </c>
      <c r="B4" s="474" t="n"/>
      <c r="C4" s="475" t="n"/>
      <c r="D4" s="239" t="n">
        <v>0.9</v>
      </c>
      <c r="E4" s="239" t="n">
        <v>0.9</v>
      </c>
      <c r="F4" s="238" t="n"/>
      <c r="G4" s="239" t="n">
        <v>0.9</v>
      </c>
      <c r="H4" s="239" t="n">
        <v>0.9</v>
      </c>
      <c r="I4" s="238" t="n"/>
      <c r="J4" s="239" t="n">
        <v>0.9</v>
      </c>
      <c r="K4" s="239" t="n">
        <v>0.9</v>
      </c>
      <c r="L4" s="238" t="n"/>
      <c r="M4" s="239" t="n">
        <v>0.93</v>
      </c>
      <c r="N4" s="239" t="n">
        <v>0.93</v>
      </c>
      <c r="O4" s="238" t="n"/>
      <c r="P4" s="239" t="n">
        <v>0.015</v>
      </c>
      <c r="Q4" s="239" t="n">
        <v>0.015</v>
      </c>
      <c r="R4" s="238" t="n"/>
    </row>
    <row r="5">
      <c r="A5" s="240" t="inlineStr">
        <is>
          <t>TOTAL JAWA-BALI</t>
        </is>
      </c>
      <c r="B5" s="240" t="inlineStr"/>
      <c r="C5" s="241" t="n">
        <v>1731</v>
      </c>
      <c r="D5" s="242" t="n">
        <v>0.934695903845569</v>
      </c>
      <c r="E5" s="242" t="n">
        <v>0.937172956828672</v>
      </c>
      <c r="F5" s="478" t="n">
        <v>-0.00247705298310297</v>
      </c>
      <c r="G5" s="242" t="n">
        <v>0.951081526900236</v>
      </c>
      <c r="H5" s="242" t="n">
        <v>0.9568725532215701</v>
      </c>
      <c r="I5" s="478" t="n">
        <v>-0.00579102632133399</v>
      </c>
      <c r="J5" s="242" t="n">
        <v>0.886374690731482</v>
      </c>
      <c r="K5" s="242" t="n">
        <v>0.901983939428206</v>
      </c>
      <c r="L5" s="478" t="n">
        <v>-0.0156092486967239</v>
      </c>
      <c r="M5" s="242" t="n">
        <v>0.951319772114642</v>
      </c>
      <c r="N5" s="242" t="n">
        <v>0.960849912484894</v>
      </c>
      <c r="O5" s="478" t="n">
        <v>-0.009530140370252351</v>
      </c>
      <c r="P5" s="242" t="n">
        <v>0.0214888351692059</v>
      </c>
      <c r="Q5" s="242" t="n">
        <v>0.0229658913201277</v>
      </c>
      <c r="R5" s="478" t="n">
        <v>-0.00147705615092178</v>
      </c>
    </row>
    <row r="6">
      <c r="A6" s="243" t="inlineStr">
        <is>
          <t>JAKARTA雅加达</t>
        </is>
      </c>
      <c r="B6" s="243" t="inlineStr">
        <is>
          <t>Total Regional</t>
        </is>
      </c>
      <c r="C6" s="244" t="n">
        <v>112</v>
      </c>
      <c r="D6" s="245" t="n">
        <v>0.931925737167819</v>
      </c>
      <c r="E6" s="245" t="n">
        <v>0.927387234889973</v>
      </c>
      <c r="F6" s="479" t="n">
        <v>0.00453850227784636</v>
      </c>
      <c r="G6" s="245" t="n">
        <v>0.952406082693978</v>
      </c>
      <c r="H6" s="245" t="n">
        <v>0.955125773119714</v>
      </c>
      <c r="I6" s="479" t="n">
        <v>-0.0027196904257355</v>
      </c>
      <c r="J6" s="245" t="n">
        <v>0.839736555687645</v>
      </c>
      <c r="K6" s="245" t="n">
        <v>0.862487234915268</v>
      </c>
      <c r="L6" s="479" t="n">
        <v>-0.0227506792276229</v>
      </c>
      <c r="M6" s="245" t="n">
        <v>0.946135281344924</v>
      </c>
      <c r="N6" s="245" t="n">
        <v>0.960779455181045</v>
      </c>
      <c r="O6" s="479" t="n">
        <v>-0.0146441738361219</v>
      </c>
      <c r="P6" s="245" t="n">
        <v>0.018702642944353</v>
      </c>
      <c r="Q6" s="245" t="n">
        <v>0.0207994378696407</v>
      </c>
      <c r="R6" s="479" t="n">
        <v>-0.00209679492528766</v>
      </c>
    </row>
    <row r="7">
      <c r="A7" s="246" t="inlineStr">
        <is>
          <t>JAKARTA雅加达</t>
        </is>
      </c>
      <c r="B7" s="246" t="inlineStr">
        <is>
          <t>AGISTA PRIYANTONO</t>
        </is>
      </c>
      <c r="C7" s="247" t="n">
        <v>11</v>
      </c>
      <c r="D7" s="248" t="n">
        <v>0.928438315318673</v>
      </c>
      <c r="E7" s="248" t="n">
        <v>0.926255104491953</v>
      </c>
      <c r="F7" s="480" t="n">
        <v>0.00218321082672024</v>
      </c>
      <c r="G7" s="248" t="n">
        <v>0.954077583819522</v>
      </c>
      <c r="H7" s="248" t="n">
        <v>0.9584120392775189</v>
      </c>
      <c r="I7" s="480" t="n">
        <v>-0.0043344554579966</v>
      </c>
      <c r="J7" s="248" t="n">
        <v>0.85845805125866</v>
      </c>
      <c r="K7" s="248" t="n">
        <v>0.890572458903789</v>
      </c>
      <c r="L7" s="480" t="n">
        <v>-0.0321144076451287</v>
      </c>
      <c r="M7" s="248" t="n">
        <v>0.957416826172906</v>
      </c>
      <c r="N7" s="248" t="n">
        <v>0.97491251873192</v>
      </c>
      <c r="O7" s="480" t="n">
        <v>-0.0174956925590147</v>
      </c>
      <c r="P7" s="248" t="n">
        <v>0.0195165538991916</v>
      </c>
      <c r="Q7" s="248" t="n">
        <v>0.0208324960377718</v>
      </c>
      <c r="R7" s="480" t="n">
        <v>-0.0013159421385802</v>
      </c>
    </row>
    <row r="8">
      <c r="A8" s="246" t="inlineStr">
        <is>
          <t>JAKARTA雅加达</t>
        </is>
      </c>
      <c r="B8" s="246" t="inlineStr">
        <is>
          <t>ANDI PRASETIYO</t>
        </is>
      </c>
      <c r="C8" s="247" t="n">
        <v>7</v>
      </c>
      <c r="D8" s="248" t="n">
        <v>0.926721763085399</v>
      </c>
      <c r="E8" s="248" t="n">
        <v>0.92060691601976</v>
      </c>
      <c r="F8" s="480" t="n">
        <v>0.00611484706563936</v>
      </c>
      <c r="G8" s="248" t="n">
        <v>0.977954628613246</v>
      </c>
      <c r="H8" s="248" t="n">
        <v>0.982132892764533</v>
      </c>
      <c r="I8" s="480" t="n">
        <v>-0.00417826415128719</v>
      </c>
      <c r="J8" s="248" t="n">
        <v>0.821041437980242</v>
      </c>
      <c r="K8" s="248" t="n">
        <v>0.84351236911496</v>
      </c>
      <c r="L8" s="480" t="n">
        <v>-0.0224709311347184</v>
      </c>
      <c r="M8" s="248" t="n">
        <v>0.919450911956265</v>
      </c>
      <c r="N8" s="248" t="n">
        <v>0.941884101436236</v>
      </c>
      <c r="O8" s="480" t="n">
        <v>-0.0224331894799705</v>
      </c>
      <c r="P8" s="248" t="n">
        <v>0.0228359725423141</v>
      </c>
      <c r="Q8" s="248" t="n">
        <v>0.0262855087146632</v>
      </c>
      <c r="R8" s="480" t="n">
        <v>-0.00344953617234914</v>
      </c>
    </row>
    <row r="9">
      <c r="A9" s="246" t="inlineStr">
        <is>
          <t>JAKARTA雅加达</t>
        </is>
      </c>
      <c r="B9" s="246" t="inlineStr">
        <is>
          <t>ARIS YULIANTO</t>
        </is>
      </c>
      <c r="C9" s="247" t="n">
        <v>11</v>
      </c>
      <c r="D9" s="248" t="n">
        <v>0.914616951276829</v>
      </c>
      <c r="E9" s="248" t="n">
        <v>0.910674042204466</v>
      </c>
      <c r="F9" s="480" t="n">
        <v>0.00394290907236272</v>
      </c>
      <c r="G9" s="248" t="n">
        <v>0.931716952631783</v>
      </c>
      <c r="H9" s="248" t="n">
        <v>0.947720125786163</v>
      </c>
      <c r="I9" s="480" t="n">
        <v>-0.0160031731543807</v>
      </c>
      <c r="J9" s="248" t="n">
        <v>0.791130562763856</v>
      </c>
      <c r="K9" s="248" t="n">
        <v>0.817654146828896</v>
      </c>
      <c r="L9" s="480" t="n">
        <v>-0.0265235840650395</v>
      </c>
      <c r="M9" s="248" t="n">
        <v>0.944765748397984</v>
      </c>
      <c r="N9" s="248" t="n">
        <v>0.9607011981993619</v>
      </c>
      <c r="O9" s="480" t="n">
        <v>-0.0159354498013771</v>
      </c>
      <c r="P9" s="248" t="n">
        <v>0.0196992532324045</v>
      </c>
      <c r="Q9" s="248" t="n">
        <v>0.0220769156253027</v>
      </c>
      <c r="R9" s="480" t="n">
        <v>-0.00237766239289822</v>
      </c>
    </row>
    <row r="10">
      <c r="A10" s="246" t="inlineStr">
        <is>
          <t>JAKARTA雅加达</t>
        </is>
      </c>
      <c r="B10" s="246" t="inlineStr">
        <is>
          <t>JHOSVANDO ANANG WINARTO</t>
        </is>
      </c>
      <c r="C10" s="247" t="n">
        <v>10</v>
      </c>
      <c r="D10" s="248" t="n">
        <v>0.9371926687527939</v>
      </c>
      <c r="E10" s="248" t="n">
        <v>0.93429581614614</v>
      </c>
      <c r="F10" s="480" t="n">
        <v>0.00289685260665373</v>
      </c>
      <c r="G10" s="248" t="n">
        <v>0.951709301385837</v>
      </c>
      <c r="H10" s="248" t="n">
        <v>0.96160331128442</v>
      </c>
      <c r="I10" s="480" t="n">
        <v>-0.009894009898582801</v>
      </c>
      <c r="J10" s="248" t="n">
        <v>0.858630018896026</v>
      </c>
      <c r="K10" s="248" t="n">
        <v>0.871225321852109</v>
      </c>
      <c r="L10" s="480" t="n">
        <v>-0.0125953029560831</v>
      </c>
      <c r="M10" s="248" t="n">
        <v>0.946284316210587</v>
      </c>
      <c r="N10" s="248" t="n">
        <v>0.956139079921423</v>
      </c>
      <c r="O10" s="480" t="n">
        <v>-0.00985476371083638</v>
      </c>
      <c r="P10" s="248" t="n">
        <v>0.0187231116919893</v>
      </c>
      <c r="Q10" s="248" t="n">
        <v>0.0205270167143007</v>
      </c>
      <c r="R10" s="480" t="n">
        <v>-0.00180390502231135</v>
      </c>
    </row>
    <row r="11">
      <c r="A11" s="246" t="inlineStr">
        <is>
          <t>JAKARTA雅加达</t>
        </is>
      </c>
      <c r="B11" s="246" t="inlineStr">
        <is>
          <t>DIFA HERDIANSAH MUNABARI</t>
        </is>
      </c>
      <c r="C11" s="247" t="n">
        <v>14</v>
      </c>
      <c r="D11" s="248" t="n">
        <v>0.959201905896367</v>
      </c>
      <c r="E11" s="248" t="n">
        <v>0.954343199845231</v>
      </c>
      <c r="F11" s="480" t="n">
        <v>0.0048587060511357</v>
      </c>
      <c r="G11" s="248" t="n">
        <v>0.979419902630662</v>
      </c>
      <c r="H11" s="248" t="n">
        <v>0.983343719902555</v>
      </c>
      <c r="I11" s="480" t="n">
        <v>-0.00392381727189328</v>
      </c>
      <c r="J11" s="248" t="n">
        <v>0.877905503162919</v>
      </c>
      <c r="K11" s="248" t="n">
        <v>0.88113987876041</v>
      </c>
      <c r="L11" s="480" t="n">
        <v>-0.00323437559749085</v>
      </c>
      <c r="M11" s="248" t="n">
        <v>0.953960990247562</v>
      </c>
      <c r="N11" s="248" t="n">
        <v>0.9658474457409409</v>
      </c>
      <c r="O11" s="480" t="n">
        <v>-0.0118864554933791</v>
      </c>
      <c r="P11" s="248" t="n">
        <v>0.0194952384739724</v>
      </c>
      <c r="Q11" s="248" t="n">
        <v>0.0222267413531352</v>
      </c>
      <c r="R11" s="480" t="n">
        <v>-0.00273150287916275</v>
      </c>
    </row>
    <row r="12">
      <c r="A12" s="246" t="inlineStr">
        <is>
          <t>JAKARTA雅加达</t>
        </is>
      </c>
      <c r="B12" s="246" t="inlineStr">
        <is>
          <t>I MADE DWI PU DJAWARDANA</t>
        </is>
      </c>
      <c r="C12" s="247" t="n">
        <v>13</v>
      </c>
      <c r="D12" s="248" t="n">
        <v>0.909334524341224</v>
      </c>
      <c r="E12" s="248" t="n">
        <v>0.888148362793393</v>
      </c>
      <c r="F12" s="480" t="n">
        <v>0.0211861615478305</v>
      </c>
      <c r="G12" s="248" t="n">
        <v>0.918389782869359</v>
      </c>
      <c r="H12" s="248" t="n">
        <v>0.906382070731405</v>
      </c>
      <c r="I12" s="480" t="n">
        <v>0.0120077121379538</v>
      </c>
      <c r="J12" s="248" t="n">
        <v>0.838706908249081</v>
      </c>
      <c r="K12" s="248" t="n">
        <v>0.876092702468303</v>
      </c>
      <c r="L12" s="480" t="n">
        <v>-0.0373857942192217</v>
      </c>
      <c r="M12" s="248" t="n">
        <v>0.939000243047234</v>
      </c>
      <c r="N12" s="248" t="n">
        <v>0.960494907016425</v>
      </c>
      <c r="O12" s="480" t="n">
        <v>-0.0214946639691906</v>
      </c>
      <c r="P12" s="248" t="n">
        <v>0.0158312662970586</v>
      </c>
      <c r="Q12" s="248" t="n">
        <v>0.0180546730795699</v>
      </c>
      <c r="R12" s="480" t="n">
        <v>-0.00222340678251126</v>
      </c>
    </row>
    <row r="13">
      <c r="A13" s="246" t="inlineStr">
        <is>
          <t>JAKARTA雅加达</t>
        </is>
      </c>
      <c r="B13" s="246" t="inlineStr">
        <is>
          <t>MUHAMMAD BANDI BANDANUJI</t>
        </is>
      </c>
      <c r="C13" s="247" t="n">
        <v>14</v>
      </c>
      <c r="D13" s="248" t="n">
        <v>0.955473424850405</v>
      </c>
      <c r="E13" s="248" t="n">
        <v>0.949457650588507</v>
      </c>
      <c r="F13" s="480" t="n">
        <v>0.00601577426189792</v>
      </c>
      <c r="G13" s="248" t="n">
        <v>0.971115450524051</v>
      </c>
      <c r="H13" s="248" t="n">
        <v>0.963819382528784</v>
      </c>
      <c r="I13" s="480" t="n">
        <v>0.00729606799526705</v>
      </c>
      <c r="J13" s="248" t="n">
        <v>0.889095232402131</v>
      </c>
      <c r="K13" s="248" t="n">
        <v>0.894140623492313</v>
      </c>
      <c r="L13" s="480" t="n">
        <v>-0.00504539109018276</v>
      </c>
      <c r="M13" s="248" t="n">
        <v>0.954558522602358</v>
      </c>
      <c r="N13" s="248" t="n">
        <v>0.960039162559841</v>
      </c>
      <c r="O13" s="480" t="n">
        <v>-0.00548063995748393</v>
      </c>
      <c r="P13" s="248" t="n">
        <v>0.0161478119295476</v>
      </c>
      <c r="Q13" s="248" t="n">
        <v>0.0178797776383812</v>
      </c>
      <c r="R13" s="480" t="n">
        <v>-0.00173196570883359</v>
      </c>
    </row>
    <row r="14">
      <c r="A14" s="246" t="inlineStr">
        <is>
          <t>JAKARTA雅加达</t>
        </is>
      </c>
      <c r="B14" s="246" t="inlineStr">
        <is>
          <t>BIMO WIRA ANGGORO</t>
        </is>
      </c>
      <c r="C14" s="247" t="n">
        <v>11</v>
      </c>
      <c r="D14" s="248" t="n">
        <v>0.922219695246759</v>
      </c>
      <c r="E14" s="248" t="n">
        <v>0.950132003520094</v>
      </c>
      <c r="F14" s="480" t="n">
        <v>-0.0279123082733347</v>
      </c>
      <c r="G14" s="248" t="n">
        <v>0.954652108946193</v>
      </c>
      <c r="H14" s="248" t="n">
        <v>0.960300004213542</v>
      </c>
      <c r="I14" s="480" t="n">
        <v>-0.00564789526734966</v>
      </c>
      <c r="J14" s="248" t="n">
        <v>0.815883301525306</v>
      </c>
      <c r="K14" s="248" t="n">
        <v>0.844014663127291</v>
      </c>
      <c r="L14" s="480" t="n">
        <v>-0.0281313616019853</v>
      </c>
      <c r="M14" s="248" t="n">
        <v>0.948454384248181</v>
      </c>
      <c r="N14" s="248" t="n">
        <v>0.95937434471618</v>
      </c>
      <c r="O14" s="480" t="n">
        <v>-0.0109199604679988</v>
      </c>
      <c r="P14" s="248" t="n">
        <v>0.0152987746167077</v>
      </c>
      <c r="Q14" s="248" t="n">
        <v>0.0182130713306156</v>
      </c>
      <c r="R14" s="480" t="n">
        <v>-0.00291429671390794</v>
      </c>
    </row>
    <row r="15">
      <c r="A15" s="246" t="inlineStr">
        <is>
          <t>JAKARTA雅加达</t>
        </is>
      </c>
      <c r="B15" s="246" t="inlineStr">
        <is>
          <t>SAMSUL MAARIF</t>
        </is>
      </c>
      <c r="C15" s="247" t="n">
        <v>12</v>
      </c>
      <c r="D15" s="248" t="n">
        <v>0.93230823612584</v>
      </c>
      <c r="E15" s="248" t="n">
        <v>0.931465617040982</v>
      </c>
      <c r="F15" s="480" t="n">
        <v>0.000842619084857832</v>
      </c>
      <c r="G15" s="248" t="n">
        <v>0.9651681499450681</v>
      </c>
      <c r="H15" s="248" t="n">
        <v>0.969604973671518</v>
      </c>
      <c r="I15" s="480" t="n">
        <v>-0.00443682372645005</v>
      </c>
      <c r="J15" s="248" t="n">
        <v>0.843554067771199</v>
      </c>
      <c r="K15" s="248" t="n">
        <v>0.859874336832786</v>
      </c>
      <c r="L15" s="480" t="n">
        <v>-0.0163202690615869</v>
      </c>
      <c r="M15" s="248" t="n">
        <v>0.947428585998521</v>
      </c>
      <c r="N15" s="248" t="n">
        <v>0.959978513561816</v>
      </c>
      <c r="O15" s="480" t="n">
        <v>-0.0125499275632952</v>
      </c>
      <c r="P15" s="248" t="n">
        <v>0.0209410150321226</v>
      </c>
      <c r="Q15" s="248" t="n">
        <v>0.0214828363372312</v>
      </c>
      <c r="R15" s="480" t="n">
        <v>-0.00054182130510862</v>
      </c>
    </row>
    <row r="16">
      <c r="A16" s="246" t="inlineStr">
        <is>
          <t>JAKARTA雅加达</t>
        </is>
      </c>
      <c r="B16" s="246" t="inlineStr">
        <is>
          <t>SIDIQ HASPARI</t>
        </is>
      </c>
      <c r="C16" s="247" t="n">
        <v>9</v>
      </c>
      <c r="D16" s="248" t="n">
        <v>0.92253651321871</v>
      </c>
      <c r="E16" s="248" t="n">
        <v>0.9006873666745669</v>
      </c>
      <c r="F16" s="480" t="n">
        <v>0.0218491465441422</v>
      </c>
      <c r="G16" s="248" t="n">
        <v>0.925979246954999</v>
      </c>
      <c r="H16" s="248" t="n">
        <v>0.933558141766391</v>
      </c>
      <c r="I16" s="480" t="n">
        <v>-0.00757889481139251</v>
      </c>
      <c r="J16" s="248" t="n">
        <v>0.799769237365876</v>
      </c>
      <c r="K16" s="248" t="n">
        <v>0.8392174199119961</v>
      </c>
      <c r="L16" s="480" t="n">
        <v>-0.03944818254612</v>
      </c>
      <c r="M16" s="248" t="n">
        <v>0.940373324303569</v>
      </c>
      <c r="N16" s="248" t="n">
        <v>0.958848747147958</v>
      </c>
      <c r="O16" s="480" t="n">
        <v>-0.018475422844389</v>
      </c>
      <c r="P16" s="248" t="n">
        <v>0.0186187928404134</v>
      </c>
      <c r="Q16" s="248" t="n">
        <v>0.0210363998308424</v>
      </c>
      <c r="R16" s="480" t="n">
        <v>-0.00241760699042897</v>
      </c>
    </row>
    <row r="17">
      <c r="A17" s="243" t="inlineStr">
        <is>
          <t>TANGERANG唐格朗</t>
        </is>
      </c>
      <c r="B17" s="243" t="inlineStr">
        <is>
          <t>Total Regional</t>
        </is>
      </c>
      <c r="C17" s="244" t="n">
        <v>123</v>
      </c>
      <c r="D17" s="245" t="n">
        <v>0.92896336710834</v>
      </c>
      <c r="E17" s="245" t="n">
        <v>0.959634608065065</v>
      </c>
      <c r="F17" s="479" t="n">
        <v>-0.0306712409567256</v>
      </c>
      <c r="G17" s="245" t="n">
        <v>0.93834243965006</v>
      </c>
      <c r="H17" s="245" t="n">
        <v>0.950095194181256</v>
      </c>
      <c r="I17" s="479" t="n">
        <v>-0.0117527545311956</v>
      </c>
      <c r="J17" s="245" t="n">
        <v>0.898652096559904</v>
      </c>
      <c r="K17" s="245" t="n">
        <v>0.920625529889486</v>
      </c>
      <c r="L17" s="479" t="n">
        <v>-0.0219734333295816</v>
      </c>
      <c r="M17" s="245" t="n">
        <v>0.96027056966437</v>
      </c>
      <c r="N17" s="245" t="n">
        <v>0.971162656201742</v>
      </c>
      <c r="O17" s="479" t="n">
        <v>-0.0108920865373727</v>
      </c>
      <c r="P17" s="245" t="n">
        <v>0.0173534047814235</v>
      </c>
      <c r="Q17" s="245" t="n">
        <v>0.0192853637695847</v>
      </c>
      <c r="R17" s="479" t="n">
        <v>-0.0019319589881612</v>
      </c>
    </row>
    <row r="18">
      <c r="A18" s="246" t="inlineStr">
        <is>
          <t>TANGERANG唐格朗</t>
        </is>
      </c>
      <c r="B18" s="246" t="inlineStr">
        <is>
          <t>AMIR</t>
        </is>
      </c>
      <c r="C18" s="247" t="n">
        <v>16</v>
      </c>
      <c r="D18" s="248" t="n">
        <v>0.939042375380985</v>
      </c>
      <c r="E18" s="248" t="n">
        <v>0.9303596390901</v>
      </c>
      <c r="F18" s="480" t="n">
        <v>0.00868273629088467</v>
      </c>
      <c r="G18" s="248" t="n">
        <v>0.937476175287647</v>
      </c>
      <c r="H18" s="248" t="n">
        <v>0.937220726036655</v>
      </c>
      <c r="I18" s="480" t="n">
        <v>0.000255449250992079</v>
      </c>
      <c r="J18" s="248" t="n">
        <v>0.867598131883235</v>
      </c>
      <c r="K18" s="248" t="n">
        <v>0.869008113024211</v>
      </c>
      <c r="L18" s="480" t="n">
        <v>-0.00140998114097646</v>
      </c>
      <c r="M18" s="248" t="n">
        <v>0.957066713524278</v>
      </c>
      <c r="N18" s="248" t="n">
        <v>0.964323822075419</v>
      </c>
      <c r="O18" s="480" t="n">
        <v>-0.00725710855114103</v>
      </c>
      <c r="P18" s="248" t="n">
        <v>0.0245010784662744</v>
      </c>
      <c r="Q18" s="248" t="n">
        <v>0.0265232645314717</v>
      </c>
      <c r="R18" s="480" t="n">
        <v>-0.00202218606519734</v>
      </c>
    </row>
    <row r="19">
      <c r="A19" s="246" t="inlineStr">
        <is>
          <t>TANGERANG唐格朗</t>
        </is>
      </c>
      <c r="B19" s="246" t="inlineStr">
        <is>
          <t>ARIES</t>
        </is>
      </c>
      <c r="C19" s="247" t="n">
        <v>6</v>
      </c>
      <c r="D19" s="248" t="n">
        <v>0.90452876376989</v>
      </c>
      <c r="E19" s="248" t="n">
        <v>0.948678071539658</v>
      </c>
      <c r="F19" s="480" t="n">
        <v>-0.044149307769768</v>
      </c>
      <c r="G19" s="248" t="n">
        <v>0.926458182694625</v>
      </c>
      <c r="H19" s="248" t="n">
        <v>0.939030234835698</v>
      </c>
      <c r="I19" s="480" t="n">
        <v>-0.0125720521410732</v>
      </c>
      <c r="J19" s="248" t="n">
        <v>0.85794769824054</v>
      </c>
      <c r="K19" s="248" t="n">
        <v>0.888979183596924</v>
      </c>
      <c r="L19" s="480" t="n">
        <v>-0.0310314853563846</v>
      </c>
      <c r="M19" s="248" t="n">
        <v>0.958763705704751</v>
      </c>
      <c r="N19" s="248" t="n">
        <v>0.968026633592271</v>
      </c>
      <c r="O19" s="480" t="n">
        <v>-0.009262927887519701</v>
      </c>
      <c r="P19" s="248" t="n">
        <v>0.0173780881235393</v>
      </c>
      <c r="Q19" s="248" t="n">
        <v>0.0196421161173497</v>
      </c>
      <c r="R19" s="480" t="n">
        <v>-0.00226402799381042</v>
      </c>
    </row>
    <row r="20">
      <c r="A20" s="246" t="inlineStr">
        <is>
          <t>TANGERANG唐格朗</t>
        </is>
      </c>
      <c r="B20" s="246" t="inlineStr">
        <is>
          <t>ARMAN</t>
        </is>
      </c>
      <c r="C20" s="247" t="n">
        <v>14</v>
      </c>
      <c r="D20" s="248" t="n">
        <v>0.879185596500084</v>
      </c>
      <c r="E20" s="248" t="n">
        <v>0.951321585903084</v>
      </c>
      <c r="F20" s="480" t="n">
        <v>-0.0721359894029996</v>
      </c>
      <c r="G20" s="248" t="n">
        <v>0.912445335084581</v>
      </c>
      <c r="H20" s="248" t="n">
        <v>0.938667232055504</v>
      </c>
      <c r="I20" s="480" t="n">
        <v>-0.026221896970922</v>
      </c>
      <c r="J20" s="248" t="n">
        <v>0.871167121019835</v>
      </c>
      <c r="K20" s="248" t="n">
        <v>0.911847876343331</v>
      </c>
      <c r="L20" s="480" t="n">
        <v>-0.040680755323496</v>
      </c>
      <c r="M20" s="248" t="n">
        <v>0.944616493081243</v>
      </c>
      <c r="N20" s="248" t="n">
        <v>0.959981267334335</v>
      </c>
      <c r="O20" s="480" t="n">
        <v>-0.015364774253092</v>
      </c>
      <c r="P20" s="248" t="n">
        <v>0.0167566052656476</v>
      </c>
      <c r="Q20" s="248" t="n">
        <v>0.0192514243018586</v>
      </c>
      <c r="R20" s="480" t="n">
        <v>-0.00249481903621098</v>
      </c>
    </row>
    <row r="21">
      <c r="A21" s="246" t="inlineStr">
        <is>
          <t>TANGERANG唐格朗</t>
        </is>
      </c>
      <c r="B21" s="246" t="inlineStr">
        <is>
          <t>HASANUDIN</t>
        </is>
      </c>
      <c r="C21" s="247" t="n">
        <v>22</v>
      </c>
      <c r="D21" s="248" t="n">
        <v>0.953947368421053</v>
      </c>
      <c r="E21" s="248" t="n">
        <v>0.978926188711215</v>
      </c>
      <c r="F21" s="480" t="n">
        <v>-0.024978820290162</v>
      </c>
      <c r="G21" s="248" t="n">
        <v>0.183206106870229</v>
      </c>
      <c r="H21" s="248" t="n">
        <v>0.409090909090909</v>
      </c>
      <c r="I21" s="480" t="n">
        <v>-0.22588480222068</v>
      </c>
      <c r="J21" s="248" t="n">
        <v>0.0534351145038168</v>
      </c>
      <c r="K21" s="248" t="n">
        <v>0.409090909090909</v>
      </c>
      <c r="L21" s="480" t="n">
        <v>-0.355655794587092</v>
      </c>
      <c r="M21" s="248" t="n">
        <v>0.972849644008881</v>
      </c>
      <c r="N21" s="248" t="n">
        <v>0.980085296831521</v>
      </c>
      <c r="O21" s="480" t="n">
        <v>-0.00723565282263972</v>
      </c>
      <c r="P21" s="248" t="n">
        <v>0.0164407460013586</v>
      </c>
      <c r="Q21" s="248" t="n">
        <v>0.0165434118873064</v>
      </c>
      <c r="R21" s="480" t="n">
        <v>-0.000102665885947824</v>
      </c>
    </row>
    <row r="22">
      <c r="A22" s="246" t="inlineStr">
        <is>
          <t>TANGERANG唐格朗</t>
        </is>
      </c>
      <c r="B22" s="246" t="inlineStr">
        <is>
          <t>JAYA</t>
        </is>
      </c>
      <c r="C22" s="247" t="n">
        <v>13</v>
      </c>
      <c r="D22" s="248" t="n">
        <v>0.930322013408067</v>
      </c>
      <c r="E22" s="248" t="n">
        <v>0.976237070170534</v>
      </c>
      <c r="F22" s="480" t="n">
        <v>-0.0459150567624671</v>
      </c>
      <c r="G22" s="248" t="n">
        <v>0.956635524317007</v>
      </c>
      <c r="H22" s="248" t="n">
        <v>0.967953392358579</v>
      </c>
      <c r="I22" s="480" t="n">
        <v>-0.0113178680415725</v>
      </c>
      <c r="J22" s="248" t="n">
        <v>0.912127151039084</v>
      </c>
      <c r="K22" s="248" t="n">
        <v>0.941425948394278</v>
      </c>
      <c r="L22" s="480" t="n">
        <v>-0.0292987973551939</v>
      </c>
      <c r="M22" s="248" t="n">
        <v>0.956393368158074</v>
      </c>
      <c r="N22" s="248" t="n">
        <v>0.974290449276156</v>
      </c>
      <c r="O22" s="480" t="n">
        <v>-0.0178970811180823</v>
      </c>
      <c r="P22" s="248" t="n">
        <v>0.0156173890803829</v>
      </c>
      <c r="Q22" s="248" t="n">
        <v>0.0169015783763626</v>
      </c>
      <c r="R22" s="480" t="n">
        <v>-0.00128418929597971</v>
      </c>
    </row>
    <row r="23">
      <c r="A23" s="246" t="inlineStr">
        <is>
          <t>TANGERANG唐格朗</t>
        </is>
      </c>
      <c r="B23" s="246" t="inlineStr">
        <is>
          <t>JUMADI</t>
        </is>
      </c>
      <c r="C23" s="247" t="n">
        <v>17</v>
      </c>
      <c r="D23" s="248" t="n">
        <v>0.9601489383113621</v>
      </c>
      <c r="E23" s="248" t="n">
        <v>0.961986822098327</v>
      </c>
      <c r="F23" s="480" t="n">
        <v>-0.00183788378696581</v>
      </c>
      <c r="G23" s="248" t="n">
        <v>0.954607701121346</v>
      </c>
      <c r="H23" s="248" t="n">
        <v>0.9576582094985649</v>
      </c>
      <c r="I23" s="480" t="n">
        <v>-0.00305050837721899</v>
      </c>
      <c r="J23" s="248" t="n">
        <v>0.926297082574931</v>
      </c>
      <c r="K23" s="248" t="n">
        <v>0.94038710127457</v>
      </c>
      <c r="L23" s="480" t="n">
        <v>-0.0140900186996386</v>
      </c>
      <c r="M23" s="248" t="n">
        <v>0.968934617674447</v>
      </c>
      <c r="N23" s="248" t="n">
        <v>0.975762564276057</v>
      </c>
      <c r="O23" s="480" t="n">
        <v>-0.00682794660160957</v>
      </c>
      <c r="P23" s="248" t="n">
        <v>0.0146150867493466</v>
      </c>
      <c r="Q23" s="248" t="n">
        <v>0.016454977958186</v>
      </c>
      <c r="R23" s="480" t="n">
        <v>-0.00183989120883947</v>
      </c>
    </row>
    <row r="24">
      <c r="A24" s="246" t="inlineStr">
        <is>
          <t>TANGERANG唐格朗</t>
        </is>
      </c>
      <c r="B24" s="246" t="inlineStr">
        <is>
          <t>MOEL</t>
        </is>
      </c>
      <c r="C24" s="247" t="n">
        <v>9</v>
      </c>
      <c r="D24" s="248" t="n">
        <v>0.933803891644411</v>
      </c>
      <c r="E24" s="248" t="n">
        <v>0.946635730858469</v>
      </c>
      <c r="F24" s="480" t="n">
        <v>-0.0128318392140581</v>
      </c>
      <c r="G24" s="248" t="n">
        <v>0.933325628876305</v>
      </c>
      <c r="H24" s="248" t="n">
        <v>0.94248437187696</v>
      </c>
      <c r="I24" s="480" t="n">
        <v>-0.009158743000655001</v>
      </c>
      <c r="J24" s="248" t="n">
        <v>0.899662287966922</v>
      </c>
      <c r="K24" s="248" t="n">
        <v>0.912006947364068</v>
      </c>
      <c r="L24" s="480" t="n">
        <v>-0.0123446593971459</v>
      </c>
      <c r="M24" s="248" t="n">
        <v>0.959844015719252</v>
      </c>
      <c r="N24" s="248" t="n">
        <v>0.971492415154966</v>
      </c>
      <c r="O24" s="480" t="n">
        <v>-0.0116483994357139</v>
      </c>
      <c r="P24" s="248" t="n">
        <v>0.0205821738878031</v>
      </c>
      <c r="Q24" s="248" t="n">
        <v>0.0238353851083253</v>
      </c>
      <c r="R24" s="480" t="n">
        <v>-0.00325321122052217</v>
      </c>
    </row>
    <row r="25">
      <c r="A25" s="246" t="inlineStr">
        <is>
          <t>TANGERANG唐格朗</t>
        </is>
      </c>
      <c r="B25" s="246" t="inlineStr">
        <is>
          <t>RAHMAN</t>
        </is>
      </c>
      <c r="C25" s="247" t="n">
        <v>9</v>
      </c>
      <c r="D25" s="248" t="n">
        <v>0.852841185041282</v>
      </c>
      <c r="E25" s="248" t="n">
        <v>0.966101694915254</v>
      </c>
      <c r="F25" s="480" t="n">
        <v>-0.113260509873972</v>
      </c>
      <c r="G25" s="248" t="n">
        <v>0.9423983065509201</v>
      </c>
      <c r="H25" s="248" t="n">
        <v>0.951997498784131</v>
      </c>
      <c r="I25" s="480" t="n">
        <v>-0.009599192233210711</v>
      </c>
      <c r="J25" s="248" t="n">
        <v>0.914645688523422</v>
      </c>
      <c r="K25" s="248" t="n">
        <v>0.937552977141666</v>
      </c>
      <c r="L25" s="480" t="n">
        <v>-0.0229072886182438</v>
      </c>
      <c r="M25" s="248" t="n">
        <v>0.953215695379615</v>
      </c>
      <c r="N25" s="248" t="n">
        <v>0.966659842125617</v>
      </c>
      <c r="O25" s="480" t="n">
        <v>-0.0134441467460025</v>
      </c>
      <c r="P25" s="248" t="n">
        <v>0.014202196476688</v>
      </c>
      <c r="Q25" s="248" t="n">
        <v>0.0177111316935379</v>
      </c>
      <c r="R25" s="480" t="n">
        <v>-0.00350893521684994</v>
      </c>
    </row>
    <row r="26">
      <c r="A26" s="246" t="inlineStr">
        <is>
          <t>TANGERANG唐格朗</t>
        </is>
      </c>
      <c r="B26" s="246" t="inlineStr">
        <is>
          <t>-</t>
        </is>
      </c>
      <c r="C26" s="247" t="n">
        <v>5</v>
      </c>
      <c r="D26" s="248" t="n">
        <v>0.898529411764706</v>
      </c>
      <c r="E26" s="248" t="n">
        <v>0.907692307692308</v>
      </c>
      <c r="F26" s="480" t="n">
        <v>-0.009162895927601779</v>
      </c>
      <c r="G26" s="248" t="n">
        <v>0.889027008701548</v>
      </c>
      <c r="H26" s="248" t="n">
        <v>0.5</v>
      </c>
      <c r="I26" s="480" t="n">
        <v>0.389027008701548</v>
      </c>
      <c r="J26" s="248" t="n">
        <v>0.877274268278902</v>
      </c>
      <c r="K26" s="248" t="n">
        <v>0.5</v>
      </c>
      <c r="L26" s="480" t="n">
        <v>0.377274268278902</v>
      </c>
      <c r="M26" s="248" t="n">
        <v>0.948598055756407</v>
      </c>
      <c r="N26" s="248" t="n">
        <v>0.952813067150635</v>
      </c>
      <c r="O26" s="480" t="n">
        <v>-0.00421501139422797</v>
      </c>
      <c r="P26" s="248" t="n">
        <v>0.0142590528873911</v>
      </c>
      <c r="Q26" s="248" t="n">
        <v>0.0180150386409524</v>
      </c>
      <c r="R26" s="480" t="n">
        <v>-0.00375598575356137</v>
      </c>
    </row>
    <row r="27">
      <c r="A27" s="246" t="inlineStr">
        <is>
          <t>TANGERANG唐格朗</t>
        </is>
      </c>
      <c r="B27" s="246" t="inlineStr">
        <is>
          <t>Aris Dwi Susanto</t>
        </is>
      </c>
      <c r="C27" s="247" t="n">
        <v>4</v>
      </c>
      <c r="D27" s="248" t="n">
        <v>0.930628272251309</v>
      </c>
      <c r="E27" s="248" t="n">
        <v>0.976041072447233</v>
      </c>
      <c r="F27" s="480" t="n">
        <v>-0.0454128001959243</v>
      </c>
      <c r="G27" s="248" t="n">
        <v>0.928011713505255</v>
      </c>
      <c r="H27" s="248" t="n">
        <v>0.933617446707561</v>
      </c>
      <c r="I27" s="480" t="n">
        <v>-0.00560573320230606</v>
      </c>
      <c r="J27" s="248" t="n">
        <v>0.895984767813325</v>
      </c>
      <c r="K27" s="248" t="n">
        <v>0.895939946453384</v>
      </c>
      <c r="L27" s="480" t="n">
        <v>4.48213599407721e-05</v>
      </c>
      <c r="M27" s="248" t="n">
        <v>0.964155376864485</v>
      </c>
      <c r="N27" s="248" t="n">
        <v>0.970729864477304</v>
      </c>
      <c r="O27" s="480" t="n">
        <v>-0.00657448761281909</v>
      </c>
      <c r="P27" s="248" t="n">
        <v>0.0201328848238859</v>
      </c>
      <c r="Q27" s="248" t="n">
        <v>0.0207656336688595</v>
      </c>
      <c r="R27" s="480" t="n">
        <v>-0.000632748844973569</v>
      </c>
    </row>
    <row r="28">
      <c r="A28" s="246" t="inlineStr">
        <is>
          <t>TANGERANG唐格朗</t>
        </is>
      </c>
      <c r="B28" s="246" t="inlineStr">
        <is>
          <t>Slamet Nur Rakhman</t>
        </is>
      </c>
      <c r="C28" s="247" t="n">
        <v>5</v>
      </c>
      <c r="D28" s="248" t="n">
        <v>0.858154020385051</v>
      </c>
      <c r="E28" s="248" t="n">
        <v>0.953723788864787</v>
      </c>
      <c r="F28" s="480" t="n">
        <v>-0.09556976847973581</v>
      </c>
      <c r="G28" s="248" t="n">
        <v>0.914614208989415</v>
      </c>
      <c r="H28" s="248" t="n">
        <v>0.937678662613401</v>
      </c>
      <c r="I28" s="480" t="n">
        <v>-0.0230644536239865</v>
      </c>
      <c r="J28" s="248" t="n">
        <v>0.887800460158958</v>
      </c>
      <c r="K28" s="248" t="n">
        <v>0.919858931102447</v>
      </c>
      <c r="L28" s="480" t="n">
        <v>-0.0320584709434888</v>
      </c>
      <c r="M28" s="248" t="n">
        <v>0.9564598280300129</v>
      </c>
      <c r="N28" s="248" t="n">
        <v>0.968504957153169</v>
      </c>
      <c r="O28" s="480" t="n">
        <v>-0.0120451291231564</v>
      </c>
      <c r="P28" s="248" t="n">
        <v>0.0149164191464874</v>
      </c>
      <c r="Q28" s="248" t="n">
        <v>0.0193457504188758</v>
      </c>
      <c r="R28" s="480" t="n">
        <v>-0.00442933127238842</v>
      </c>
    </row>
    <row r="29">
      <c r="A29" s="246" t="inlineStr">
        <is>
          <t>TANGERANG唐格朗</t>
        </is>
      </c>
      <c r="B29" s="246" t="inlineStr">
        <is>
          <t>Muhamad Arman Zulfi</t>
        </is>
      </c>
      <c r="C29" s="247" t="n">
        <v>1</v>
      </c>
      <c r="D29" s="248" t="n">
        <v>0.970486111111111</v>
      </c>
      <c r="E29" s="248" t="n">
        <v>0.972665148063781</v>
      </c>
      <c r="F29" s="480" t="n">
        <v>-0.00217903695267019</v>
      </c>
      <c r="G29" s="248" t="n">
        <v>0.941384552417704</v>
      </c>
      <c r="H29" s="248" t="n">
        <v>0.928319337957892</v>
      </c>
      <c r="I29" s="480" t="n">
        <v>0.0130652144598123</v>
      </c>
      <c r="J29" s="248" t="n">
        <v>0.906858445886687</v>
      </c>
      <c r="K29" s="248" t="n">
        <v>0.917366435438725</v>
      </c>
      <c r="L29" s="480" t="n">
        <v>-0.0105079895520381</v>
      </c>
      <c r="M29" s="248" t="n">
        <v>0.960410191633287</v>
      </c>
      <c r="N29" s="248" t="n">
        <v>0.967847963621985</v>
      </c>
      <c r="O29" s="480" t="n">
        <v>-0.00743777198869766</v>
      </c>
      <c r="P29" s="248" t="n">
        <v>0.0180462821441021</v>
      </c>
      <c r="Q29" s="248" t="n">
        <v>0.0213937821475716</v>
      </c>
      <c r="R29" s="480" t="n">
        <v>-0.00334750000346947</v>
      </c>
    </row>
    <row r="30">
      <c r="A30" s="246" t="inlineStr">
        <is>
          <t>TANGERANG唐格朗</t>
        </is>
      </c>
      <c r="B30" s="246" t="inlineStr">
        <is>
          <t>Meri Sanjaya</t>
        </is>
      </c>
      <c r="C30" s="247" t="n">
        <v>2</v>
      </c>
      <c r="D30" s="248" t="n">
        <v>0.916517055655296</v>
      </c>
      <c r="E30" s="248" t="n">
        <v>0.97923875432526</v>
      </c>
      <c r="F30" s="480" t="n">
        <v>-0.0627216986699634</v>
      </c>
      <c r="G30" s="248" t="n">
        <v>0.96012273658933</v>
      </c>
      <c r="H30" s="248" t="n">
        <v>0.963945055882604</v>
      </c>
      <c r="I30" s="480" t="n">
        <v>-0.00382231929327415</v>
      </c>
      <c r="J30" s="248" t="n">
        <v>0.9243932907232</v>
      </c>
      <c r="K30" s="248" t="n">
        <v>0.937360293490317</v>
      </c>
      <c r="L30" s="480" t="n">
        <v>-0.0129670027671167</v>
      </c>
      <c r="M30" s="248" t="n">
        <v>0.970881669661452</v>
      </c>
      <c r="N30" s="248" t="n">
        <v>0.976651874317062</v>
      </c>
      <c r="O30" s="480" t="n">
        <v>-0.00577020465561029</v>
      </c>
      <c r="P30" s="248" t="n">
        <v>0.01467520675354</v>
      </c>
      <c r="Q30" s="248" t="n">
        <v>0.0168946605307949</v>
      </c>
      <c r="R30" s="480" t="n">
        <v>-0.00221945377725497</v>
      </c>
    </row>
    <row r="31">
      <c r="A31" s="243" t="inlineStr">
        <is>
          <t>BEKASI勿加西</t>
        </is>
      </c>
      <c r="B31" s="243" t="inlineStr">
        <is>
          <t>Total Regional</t>
        </is>
      </c>
      <c r="C31" s="244" t="n">
        <v>48</v>
      </c>
      <c r="D31" s="245" t="n">
        <v>0.9412870036657121</v>
      </c>
      <c r="E31" s="245" t="n">
        <v>0.943068613722745</v>
      </c>
      <c r="F31" s="479" t="n">
        <v>-0.00178161005703281</v>
      </c>
      <c r="G31" s="245" t="n">
        <v>0.9480521690924389</v>
      </c>
      <c r="H31" s="245" t="n">
        <v>0.9550065678488791</v>
      </c>
      <c r="I31" s="479" t="n">
        <v>-0.00695439875644077</v>
      </c>
      <c r="J31" s="245" t="n">
        <v>0.910708085528523</v>
      </c>
      <c r="K31" s="245" t="n">
        <v>0.917181759383356</v>
      </c>
      <c r="L31" s="479" t="n">
        <v>-0.00647367385483233</v>
      </c>
      <c r="M31" s="245" t="n">
        <v>0.955418546565169</v>
      </c>
      <c r="N31" s="245" t="n">
        <v>0.964284114546702</v>
      </c>
      <c r="O31" s="479" t="n">
        <v>-0.00886556798153326</v>
      </c>
      <c r="P31" s="245" t="n">
        <v>0.0156369550406845</v>
      </c>
      <c r="Q31" s="245" t="n">
        <v>0.0179176413286822</v>
      </c>
      <c r="R31" s="479" t="n">
        <v>-0.00228068628799776</v>
      </c>
    </row>
    <row r="32">
      <c r="A32" s="246" t="inlineStr">
        <is>
          <t>BEKASI勿加西</t>
        </is>
      </c>
      <c r="B32" s="246" t="inlineStr">
        <is>
          <t>ANDREW</t>
        </is>
      </c>
      <c r="C32" s="247" t="n">
        <v>6</v>
      </c>
      <c r="D32" s="248" t="n">
        <v>0.931603773584906</v>
      </c>
      <c r="E32" s="248" t="n">
        <v>0.932458833379849</v>
      </c>
      <c r="F32" s="480" t="n">
        <v>-0.000855059794943602</v>
      </c>
      <c r="G32" s="248" t="n">
        <v>0.964626290317246</v>
      </c>
      <c r="H32" s="248" t="n">
        <v>0.971544377468302</v>
      </c>
      <c r="I32" s="480" t="n">
        <v>-0.00691808715105557</v>
      </c>
      <c r="J32" s="248" t="n">
        <v>0.911032878514495</v>
      </c>
      <c r="K32" s="248" t="n">
        <v>0.921123467054666</v>
      </c>
      <c r="L32" s="480" t="n">
        <v>-0.0100905885401711</v>
      </c>
      <c r="M32" s="248" t="n">
        <v>0.958732440457667</v>
      </c>
      <c r="N32" s="248" t="n">
        <v>0.967910150852054</v>
      </c>
      <c r="O32" s="480" t="n">
        <v>-0.009177710394387081</v>
      </c>
      <c r="P32" s="248" t="n">
        <v>0.0183065473398905</v>
      </c>
      <c r="Q32" s="248" t="n">
        <v>0.0207381842691853</v>
      </c>
      <c r="R32" s="480" t="n">
        <v>-0.00243163692929478</v>
      </c>
    </row>
    <row r="33">
      <c r="A33" s="246" t="inlineStr">
        <is>
          <t>BEKASI勿加西</t>
        </is>
      </c>
      <c r="B33" s="246" t="inlineStr">
        <is>
          <t>SUTRISNA</t>
        </is>
      </c>
      <c r="C33" s="247" t="n">
        <v>8</v>
      </c>
      <c r="D33" s="248" t="n">
        <v>0.973278843131091</v>
      </c>
      <c r="E33" s="248" t="n">
        <v>0.963845848232022</v>
      </c>
      <c r="F33" s="480" t="n">
        <v>0.00943299489906857</v>
      </c>
      <c r="G33" s="248" t="n">
        <v>0.95021951111352</v>
      </c>
      <c r="H33" s="248" t="n">
        <v>0.9510407239819</v>
      </c>
      <c r="I33" s="480" t="n">
        <v>-0.000821212868380439</v>
      </c>
      <c r="J33" s="248" t="n">
        <v>0.908667609422964</v>
      </c>
      <c r="K33" s="248" t="n">
        <v>0.925165332405151</v>
      </c>
      <c r="L33" s="480" t="n">
        <v>-0.0164977229821872</v>
      </c>
      <c r="M33" s="248" t="n">
        <v>0.95502753146831</v>
      </c>
      <c r="N33" s="248" t="n">
        <v>0.970337422443834</v>
      </c>
      <c r="O33" s="480" t="n">
        <v>-0.015309890975524</v>
      </c>
      <c r="P33" s="248" t="n">
        <v>0.0159986080962402</v>
      </c>
      <c r="Q33" s="248" t="n">
        <v>0.0194882961350027</v>
      </c>
      <c r="R33" s="480" t="n">
        <v>-0.00348968803876252</v>
      </c>
    </row>
    <row r="34">
      <c r="A34" s="246" t="inlineStr">
        <is>
          <t>BEKASI勿加西</t>
        </is>
      </c>
      <c r="B34" s="246" t="inlineStr">
        <is>
          <t>FIRMAN ARIANTO</t>
        </is>
      </c>
      <c r="C34" s="247" t="n">
        <v>5</v>
      </c>
      <c r="D34" s="248" t="n">
        <v>0.924731182795699</v>
      </c>
      <c r="E34" s="248" t="n">
        <v>0.925996204933586</v>
      </c>
      <c r="F34" s="480" t="n">
        <v>-0.00126502213788748</v>
      </c>
      <c r="G34" s="248" t="n">
        <v>0.931985096824642</v>
      </c>
      <c r="H34" s="248" t="n">
        <v>0.954872520947138</v>
      </c>
      <c r="I34" s="480" t="n">
        <v>-0.0228874241224958</v>
      </c>
      <c r="J34" s="248" t="n">
        <v>0.911263243433863</v>
      </c>
      <c r="K34" s="248" t="n">
        <v>0.921969929101994</v>
      </c>
      <c r="L34" s="480" t="n">
        <v>-0.0107066856681305</v>
      </c>
      <c r="M34" s="248" t="n">
        <v>0.94534155205707</v>
      </c>
      <c r="N34" s="248" t="n">
        <v>0.957040184988438</v>
      </c>
      <c r="O34" s="480" t="n">
        <v>-0.0116986329313682</v>
      </c>
      <c r="P34" s="248" t="n">
        <v>0.0175791318692649</v>
      </c>
      <c r="Q34" s="248" t="n">
        <v>0.0198423441356796</v>
      </c>
      <c r="R34" s="480" t="n">
        <v>-0.00226321226641472</v>
      </c>
    </row>
    <row r="35">
      <c r="A35" s="246" t="inlineStr">
        <is>
          <t>BEKASI勿加西</t>
        </is>
      </c>
      <c r="B35" s="246" t="inlineStr">
        <is>
          <t>ADIT</t>
        </is>
      </c>
      <c r="C35" s="247" t="n">
        <v>7</v>
      </c>
      <c r="D35" s="248" t="n">
        <v>0.943034149289816</v>
      </c>
      <c r="E35" s="248" t="n">
        <v>0.944444444444444</v>
      </c>
      <c r="F35" s="480" t="n">
        <v>-0.00141029515462876</v>
      </c>
      <c r="G35" s="248" t="n">
        <v>0.95791649115417</v>
      </c>
      <c r="H35" s="248" t="n">
        <v>0.960387117434807</v>
      </c>
      <c r="I35" s="480" t="n">
        <v>-0.00247062628063688</v>
      </c>
      <c r="J35" s="248" t="n">
        <v>0.9290596040438081</v>
      </c>
      <c r="K35" s="248" t="n">
        <v>0.9325225564049761</v>
      </c>
      <c r="L35" s="480" t="n">
        <v>-0.00346295236116845</v>
      </c>
      <c r="M35" s="248" t="n">
        <v>0.964704609574337</v>
      </c>
      <c r="N35" s="248" t="n">
        <v>0.968871953898346</v>
      </c>
      <c r="O35" s="480" t="n">
        <v>-0.00416734432400923</v>
      </c>
      <c r="P35" s="248" t="n">
        <v>0.0153028883254327</v>
      </c>
      <c r="Q35" s="248" t="n">
        <v>0.0174248456997519</v>
      </c>
      <c r="R35" s="480" t="n">
        <v>-0.00212195737431918</v>
      </c>
    </row>
    <row r="36">
      <c r="A36" s="246" t="inlineStr">
        <is>
          <t>BEKASI勿加西</t>
        </is>
      </c>
      <c r="B36" s="246" t="inlineStr">
        <is>
          <t>DENDEN</t>
        </is>
      </c>
      <c r="C36" s="247" t="n">
        <v>8</v>
      </c>
      <c r="D36" s="248" t="n">
        <v>0.9476130122517959</v>
      </c>
      <c r="E36" s="248" t="n">
        <v>0.957932361836679</v>
      </c>
      <c r="F36" s="480" t="n">
        <v>-0.0103193495848831</v>
      </c>
      <c r="G36" s="248" t="n">
        <v>0.943008066801059</v>
      </c>
      <c r="H36" s="248" t="n">
        <v>0.950472425804778</v>
      </c>
      <c r="I36" s="480" t="n">
        <v>-0.00746435900371922</v>
      </c>
      <c r="J36" s="248" t="n">
        <v>0.893734469698203</v>
      </c>
      <c r="K36" s="248" t="n">
        <v>0.9024338983960331</v>
      </c>
      <c r="L36" s="480" t="n">
        <v>-0.008699428697829579</v>
      </c>
      <c r="M36" s="248" t="n">
        <v>0.951899047894422</v>
      </c>
      <c r="N36" s="248" t="n">
        <v>0.959941298386993</v>
      </c>
      <c r="O36" s="480" t="n">
        <v>-0.008042250492571351</v>
      </c>
      <c r="P36" s="248" t="n">
        <v>0.0148952646561963</v>
      </c>
      <c r="Q36" s="248" t="n">
        <v>0.0174339031365923</v>
      </c>
      <c r="R36" s="480" t="n">
        <v>-0.00253863848039597</v>
      </c>
    </row>
    <row r="37">
      <c r="A37" s="246" t="inlineStr">
        <is>
          <t>BEKASI勿加西</t>
        </is>
      </c>
      <c r="B37" s="246" t="inlineStr">
        <is>
          <t>ABDUL MALIK</t>
        </is>
      </c>
      <c r="C37" s="247" t="n">
        <v>8</v>
      </c>
      <c r="D37" s="248" t="n">
        <v>0.934105960264901</v>
      </c>
      <c r="E37" s="248" t="n">
        <v>0.935858803271632</v>
      </c>
      <c r="F37" s="480" t="n">
        <v>-0.00175284300673084</v>
      </c>
      <c r="G37" s="248" t="n">
        <v>0.944042208217365</v>
      </c>
      <c r="H37" s="248" t="n">
        <v>0.957425257507311</v>
      </c>
      <c r="I37" s="480" t="n">
        <v>-0.0133830492899465</v>
      </c>
      <c r="J37" s="248" t="n">
        <v>0.918781085347358</v>
      </c>
      <c r="K37" s="248" t="n">
        <v>0.916948444436429</v>
      </c>
      <c r="L37" s="480" t="n">
        <v>0.00183264091092883</v>
      </c>
      <c r="M37" s="248" t="n">
        <v>0.956274110296115</v>
      </c>
      <c r="N37" s="248" t="n">
        <v>0.963907919064222</v>
      </c>
      <c r="O37" s="480" t="n">
        <v>-0.0076338087681066</v>
      </c>
      <c r="P37" s="248" t="n">
        <v>0.0157946820411324</v>
      </c>
      <c r="Q37" s="248" t="n">
        <v>0.0169900665428842</v>
      </c>
      <c r="R37" s="480" t="n">
        <v>-0.00119538450175179</v>
      </c>
    </row>
    <row r="38">
      <c r="A38" s="246" t="inlineStr">
        <is>
          <t>BEKASI勿加西</t>
        </is>
      </c>
      <c r="B38" s="246" t="inlineStr">
        <is>
          <t>LUTHFI</t>
        </is>
      </c>
      <c r="C38" s="247" t="n">
        <v>6</v>
      </c>
      <c r="D38" s="248" t="n">
        <v>0.937258687258687</v>
      </c>
      <c r="E38" s="248" t="n">
        <v>0.939317319848293</v>
      </c>
      <c r="F38" s="480" t="n">
        <v>-0.00205863258960604</v>
      </c>
      <c r="G38" s="248" t="n">
        <v>0.938276630014479</v>
      </c>
      <c r="H38" s="248" t="n">
        <v>0.939342791477019</v>
      </c>
      <c r="I38" s="480" t="n">
        <v>-0.00106616146254035</v>
      </c>
      <c r="J38" s="248" t="n">
        <v>0.896477435936201</v>
      </c>
      <c r="K38" s="248" t="n">
        <v>0.904466740135932</v>
      </c>
      <c r="L38" s="480" t="n">
        <v>-0.007989304199730979</v>
      </c>
      <c r="M38" s="248" t="n">
        <v>0.9485961157352359</v>
      </c>
      <c r="N38" s="248" t="n">
        <v>0.959978737798396</v>
      </c>
      <c r="O38" s="480" t="n">
        <v>-0.0113826220631599</v>
      </c>
      <c r="P38" s="248" t="n">
        <v>0.013345417699863</v>
      </c>
      <c r="Q38" s="248" t="n">
        <v>0.0161123399870302</v>
      </c>
      <c r="R38" s="480" t="n">
        <v>-0.00276692228716714</v>
      </c>
    </row>
    <row r="39">
      <c r="A39" s="243" t="inlineStr">
        <is>
          <t>BOGOR茂物</t>
        </is>
      </c>
      <c r="B39" s="243" t="inlineStr">
        <is>
          <t>Total Regional</t>
        </is>
      </c>
      <c r="C39" s="244" t="n">
        <v>90</v>
      </c>
      <c r="D39" s="245" t="n">
        <v>0.948027818925908</v>
      </c>
      <c r="E39" s="245" t="n">
        <v>0.944954423937901</v>
      </c>
      <c r="F39" s="479" t="n">
        <v>0.00307339498800763</v>
      </c>
      <c r="G39" s="245" t="n">
        <v>0.961389511213895</v>
      </c>
      <c r="H39" s="245" t="n">
        <v>0.96403454376743</v>
      </c>
      <c r="I39" s="479" t="n">
        <v>-0.00264503255353532</v>
      </c>
      <c r="J39" s="245" t="n">
        <v>0.938436077184361</v>
      </c>
      <c r="K39" s="245" t="n">
        <v>0.943249799764398</v>
      </c>
      <c r="L39" s="479" t="n">
        <v>-0.00481372258003776</v>
      </c>
      <c r="M39" s="245" t="n">
        <v>0.980610944122956</v>
      </c>
      <c r="N39" s="245" t="n">
        <v>0.985065004428074</v>
      </c>
      <c r="O39" s="479" t="n">
        <v>-0.00445406030511819</v>
      </c>
      <c r="P39" s="245" t="n">
        <v>0.0166079851470244</v>
      </c>
      <c r="Q39" s="245" t="n">
        <v>0.0182185685077922</v>
      </c>
      <c r="R39" s="479" t="n">
        <v>-0.00161058336076778</v>
      </c>
    </row>
    <row r="40">
      <c r="A40" s="246" t="inlineStr">
        <is>
          <t>BOGOR茂物</t>
        </is>
      </c>
      <c r="B40" s="246" t="inlineStr">
        <is>
          <t>AHMAD TOFIK YULFIKAR</t>
        </is>
      </c>
      <c r="C40" s="247" t="n">
        <v>15</v>
      </c>
      <c r="D40" s="248" t="n">
        <v>0.954539394747367</v>
      </c>
      <c r="E40" s="248" t="n">
        <v>0.956626506024096</v>
      </c>
      <c r="F40" s="480" t="n">
        <v>-0.00208711127672934</v>
      </c>
      <c r="G40" s="248" t="n">
        <v>0.958076956156888</v>
      </c>
      <c r="H40" s="248" t="n">
        <v>0.946969317414894</v>
      </c>
      <c r="I40" s="480" t="n">
        <v>0.0111076387419935</v>
      </c>
      <c r="J40" s="248" t="n">
        <v>0.9361263432924291</v>
      </c>
      <c r="K40" s="248" t="n">
        <v>0.940842231214248</v>
      </c>
      <c r="L40" s="480" t="n">
        <v>-0.00471588792181843</v>
      </c>
      <c r="M40" s="248" t="n">
        <v>0.972593272808172</v>
      </c>
      <c r="N40" s="248" t="n">
        <v>0.978528043591346</v>
      </c>
      <c r="O40" s="480" t="n">
        <v>-0.00593477078317428</v>
      </c>
      <c r="P40" s="248" t="n">
        <v>0.0146772701891533</v>
      </c>
      <c r="Q40" s="248" t="n">
        <v>0.0161560889186493</v>
      </c>
      <c r="R40" s="480" t="n">
        <v>-0.00147881872949599</v>
      </c>
    </row>
    <row r="41">
      <c r="A41" s="246" t="inlineStr">
        <is>
          <t>BOGOR茂物</t>
        </is>
      </c>
      <c r="B41" s="246" t="inlineStr">
        <is>
          <t>FALDY FEDIANSYAH</t>
        </is>
      </c>
      <c r="C41" s="247" t="n">
        <v>18</v>
      </c>
      <c r="D41" s="248" t="n">
        <v>0.947638019351167</v>
      </c>
      <c r="E41" s="248" t="n">
        <v>0.936890838206628</v>
      </c>
      <c r="F41" s="480" t="n">
        <v>0.0107471811445391</v>
      </c>
      <c r="G41" s="248" t="n">
        <v>0.9631079911529959</v>
      </c>
      <c r="H41" s="248" t="n">
        <v>0.962549965185548</v>
      </c>
      <c r="I41" s="480" t="n">
        <v>0.000558025967447362</v>
      </c>
      <c r="J41" s="248" t="n">
        <v>0.925554380228868</v>
      </c>
      <c r="K41" s="248" t="n">
        <v>0.936328235809887</v>
      </c>
      <c r="L41" s="480" t="n">
        <v>-0.0107738555810192</v>
      </c>
      <c r="M41" s="248" t="n">
        <v>0.972525740701828</v>
      </c>
      <c r="N41" s="248" t="n">
        <v>0.980223941179199</v>
      </c>
      <c r="O41" s="480" t="n">
        <v>-0.00769820047737124</v>
      </c>
      <c r="P41" s="248" t="n">
        <v>0.0202598737380528</v>
      </c>
      <c r="Q41" s="248" t="n">
        <v>0.0215171603377144</v>
      </c>
      <c r="R41" s="480" t="n">
        <v>-0.00125728659966165</v>
      </c>
    </row>
    <row r="42">
      <c r="A42" s="246" t="inlineStr">
        <is>
          <t>BOGOR茂物</t>
        </is>
      </c>
      <c r="B42" s="246" t="inlineStr">
        <is>
          <t>HERI SUSANTO</t>
        </is>
      </c>
      <c r="C42" s="247" t="n">
        <v>14</v>
      </c>
      <c r="D42" s="248" t="n">
        <v>0.9533023456923581</v>
      </c>
      <c r="E42" s="248" t="n">
        <v>0.938459429824561</v>
      </c>
      <c r="F42" s="480" t="n">
        <v>0.0148429158677962</v>
      </c>
      <c r="G42" s="248" t="n">
        <v>0.969198641011784</v>
      </c>
      <c r="H42" s="248" t="n">
        <v>0.97673131888297</v>
      </c>
      <c r="I42" s="480" t="n">
        <v>-0.0075326778711855</v>
      </c>
      <c r="J42" s="248" t="n">
        <v>0.950145994880753</v>
      </c>
      <c r="K42" s="248" t="n">
        <v>0.953754573662377</v>
      </c>
      <c r="L42" s="480" t="n">
        <v>-0.00360857878162413</v>
      </c>
      <c r="M42" s="248" t="n">
        <v>0.989528672359982</v>
      </c>
      <c r="N42" s="248" t="n">
        <v>0.991884194791912</v>
      </c>
      <c r="O42" s="480" t="n">
        <v>-0.00235552243193027</v>
      </c>
      <c r="P42" s="248" t="n">
        <v>0.0150339699675008</v>
      </c>
      <c r="Q42" s="248" t="n">
        <v>0.0163716040675841</v>
      </c>
      <c r="R42" s="480" t="n">
        <v>-0.00133763410008328</v>
      </c>
    </row>
    <row r="43">
      <c r="A43" s="246" t="inlineStr">
        <is>
          <t>BOGOR茂物</t>
        </is>
      </c>
      <c r="B43" s="246" t="inlineStr">
        <is>
          <t>NOVIAN</t>
        </is>
      </c>
      <c r="C43" s="247" t="n">
        <v>13</v>
      </c>
      <c r="D43" s="248" t="n">
        <v>0.914218381775334</v>
      </c>
      <c r="E43" s="248" t="n">
        <v>0.917513206013815</v>
      </c>
      <c r="F43" s="480" t="n">
        <v>-0.0032948242384816</v>
      </c>
      <c r="G43" s="248" t="n">
        <v>0.952157457834505</v>
      </c>
      <c r="H43" s="248" t="n">
        <v>0.961406774726604</v>
      </c>
      <c r="I43" s="480" t="n">
        <v>-0.00924931689209907</v>
      </c>
      <c r="J43" s="248" t="n">
        <v>0.930864782514815</v>
      </c>
      <c r="K43" s="248" t="n">
        <v>0.934495667898162</v>
      </c>
      <c r="L43" s="480" t="n">
        <v>-0.00363088538334688</v>
      </c>
      <c r="M43" s="248" t="n">
        <v>0.977464883223615</v>
      </c>
      <c r="N43" s="248" t="n">
        <v>0.98235080791393</v>
      </c>
      <c r="O43" s="480" t="n">
        <v>-0.00488592469031468</v>
      </c>
      <c r="P43" s="248" t="n">
        <v>0.0178504109694587</v>
      </c>
      <c r="Q43" s="248" t="n">
        <v>0.0210085816672954</v>
      </c>
      <c r="R43" s="480" t="n">
        <v>-0.00315817069783671</v>
      </c>
    </row>
    <row r="44">
      <c r="A44" s="246" t="inlineStr">
        <is>
          <t>BOGOR茂物</t>
        </is>
      </c>
      <c r="B44" s="246" t="inlineStr">
        <is>
          <t>M PAREZA NOVIK</t>
        </is>
      </c>
      <c r="C44" s="247" t="n">
        <v>15</v>
      </c>
      <c r="D44" s="248" t="n">
        <v>0.958679145329331</v>
      </c>
      <c r="E44" s="248" t="n">
        <v>0.956214367160775</v>
      </c>
      <c r="F44" s="480" t="n">
        <v>0.00246477816855539</v>
      </c>
      <c r="G44" s="248" t="n">
        <v>0.955355001095092</v>
      </c>
      <c r="H44" s="248" t="n">
        <v>0.961795468451151</v>
      </c>
      <c r="I44" s="480" t="n">
        <v>-0.00644046735605852</v>
      </c>
      <c r="J44" s="248" t="n">
        <v>0.934437000907362</v>
      </c>
      <c r="K44" s="248" t="n">
        <v>0.9374852457278851</v>
      </c>
      <c r="L44" s="480" t="n">
        <v>-0.00304824482052335</v>
      </c>
      <c r="M44" s="248" t="n">
        <v>0.990413300351406</v>
      </c>
      <c r="N44" s="248" t="n">
        <v>0.993038555276314</v>
      </c>
      <c r="O44" s="480" t="n">
        <v>-0.00262525492490751</v>
      </c>
      <c r="P44" s="248" t="n">
        <v>0.0194777096879824</v>
      </c>
      <c r="Q44" s="248" t="n">
        <v>0.0211969107977338</v>
      </c>
      <c r="R44" s="480" t="n">
        <v>-0.00171920110975135</v>
      </c>
    </row>
    <row r="45">
      <c r="A45" s="246" t="inlineStr">
        <is>
          <t>BOGOR茂物</t>
        </is>
      </c>
      <c r="B45" s="246" t="inlineStr">
        <is>
          <t>WIN KARYADI H P</t>
        </is>
      </c>
      <c r="C45" s="247" t="n">
        <v>15</v>
      </c>
      <c r="D45" s="248" t="n">
        <v>0.9582900657667009</v>
      </c>
      <c r="E45" s="248" t="n">
        <v>0.966666666666667</v>
      </c>
      <c r="F45" s="480" t="n">
        <v>-0.00837660089996539</v>
      </c>
      <c r="G45" s="248" t="n">
        <v>0.968585401902584</v>
      </c>
      <c r="H45" s="248" t="n">
        <v>0.976202098529542</v>
      </c>
      <c r="I45" s="480" t="n">
        <v>-0.00761669662695763</v>
      </c>
      <c r="J45" s="248" t="n">
        <v>0.946896361804701</v>
      </c>
      <c r="K45" s="248" t="n">
        <v>0.9512094206031531</v>
      </c>
      <c r="L45" s="480" t="n">
        <v>-0.0043130587984519</v>
      </c>
      <c r="M45" s="248" t="n">
        <v>0.976975081207029</v>
      </c>
      <c r="N45" s="248" t="n">
        <v>0.982197884104082</v>
      </c>
      <c r="O45" s="480" t="n">
        <v>-0.00522280289705246</v>
      </c>
      <c r="P45" s="248" t="n">
        <v>0.01392338788233</v>
      </c>
      <c r="Q45" s="248" t="n">
        <v>0.0151396475837709</v>
      </c>
      <c r="R45" s="480" t="n">
        <v>-0.00121625970144084</v>
      </c>
    </row>
    <row r="46">
      <c r="A46" s="243" t="inlineStr">
        <is>
          <t>DEPOK德波</t>
        </is>
      </c>
      <c r="B46" s="243" t="inlineStr">
        <is>
          <t>Total Regional</t>
        </is>
      </c>
      <c r="C46" s="244" t="n">
        <v>23</v>
      </c>
      <c r="D46" s="245" t="n">
        <v>0.938990096588825</v>
      </c>
      <c r="E46" s="245" t="n">
        <v>0.937271135169559</v>
      </c>
      <c r="F46" s="479" t="n">
        <v>0.00171896141926609</v>
      </c>
      <c r="G46" s="245" t="n">
        <v>0.951111068614702</v>
      </c>
      <c r="H46" s="245" t="n">
        <v>0.958343636894994</v>
      </c>
      <c r="I46" s="479" t="n">
        <v>-0.00723256828029151</v>
      </c>
      <c r="J46" s="245" t="n">
        <v>0.911938728677427</v>
      </c>
      <c r="K46" s="245" t="n">
        <v>0.918907222984061</v>
      </c>
      <c r="L46" s="479" t="n">
        <v>-0.0069684943066346</v>
      </c>
      <c r="M46" s="245" t="n">
        <v>0.9608632522481541</v>
      </c>
      <c r="N46" s="245" t="n">
        <v>0.96764011669672</v>
      </c>
      <c r="O46" s="479" t="n">
        <v>-0.00677686444856684</v>
      </c>
      <c r="P46" s="245" t="n">
        <v>0.0155558510720548</v>
      </c>
      <c r="Q46" s="245" t="n">
        <v>0.0178220383514581</v>
      </c>
      <c r="R46" s="479" t="n">
        <v>-0.00226618727940329</v>
      </c>
    </row>
    <row r="47">
      <c r="A47" s="246" t="inlineStr">
        <is>
          <t>DEPOK德波</t>
        </is>
      </c>
      <c r="B47" s="246" t="inlineStr">
        <is>
          <t>Steven Wijaya (Manager NM)</t>
        </is>
      </c>
      <c r="C47" s="247" t="n">
        <v>23</v>
      </c>
      <c r="D47" s="248" t="n">
        <v>0.938990096588825</v>
      </c>
      <c r="E47" s="248" t="n">
        <v>0.937271135169559</v>
      </c>
      <c r="F47" s="480" t="n">
        <v>0.00171896141926609</v>
      </c>
      <c r="G47" s="248" t="n">
        <v>0.951111068614702</v>
      </c>
      <c r="H47" s="248" t="n">
        <v>0.958343636894994</v>
      </c>
      <c r="I47" s="480" t="n">
        <v>-0.00723256828029151</v>
      </c>
      <c r="J47" s="248" t="n">
        <v>0.911938728677427</v>
      </c>
      <c r="K47" s="248" t="n">
        <v>0.918907222984061</v>
      </c>
      <c r="L47" s="480" t="n">
        <v>-0.0069684943066346</v>
      </c>
      <c r="M47" s="248" t="n">
        <v>0.9608632522481541</v>
      </c>
      <c r="N47" s="248" t="n">
        <v>0.96764011669672</v>
      </c>
      <c r="O47" s="480" t="n">
        <v>-0.00677686444856684</v>
      </c>
      <c r="P47" s="248" t="n">
        <v>0.0155558510720548</v>
      </c>
      <c r="Q47" s="248" t="n">
        <v>0.0178220383514581</v>
      </c>
      <c r="R47" s="480" t="n">
        <v>-0.00226618727940329</v>
      </c>
    </row>
    <row r="48">
      <c r="A48" s="243" t="inlineStr">
        <is>
          <t>BANDUNG万隆</t>
        </is>
      </c>
      <c r="B48" s="243" t="inlineStr">
        <is>
          <t>Total Regional</t>
        </is>
      </c>
      <c r="C48" s="244" t="n">
        <v>296</v>
      </c>
      <c r="D48" s="245" t="n">
        <v>0.940171144278607</v>
      </c>
      <c r="E48" s="245" t="n">
        <v>0.936632006449045</v>
      </c>
      <c r="F48" s="479" t="n">
        <v>0.0035391378295615</v>
      </c>
      <c r="G48" s="245" t="n">
        <v>0.961708239786893</v>
      </c>
      <c r="H48" s="245" t="n">
        <v>0.968350935530045</v>
      </c>
      <c r="I48" s="479" t="n">
        <v>-0.00664269574315246</v>
      </c>
      <c r="J48" s="245" t="n">
        <v>0.865649780580019</v>
      </c>
      <c r="K48" s="245" t="n">
        <v>0.8884839626411341</v>
      </c>
      <c r="L48" s="479" t="n">
        <v>-0.0228341820611153</v>
      </c>
      <c r="M48" s="245" t="n">
        <v>0.944956815675789</v>
      </c>
      <c r="N48" s="245" t="n">
        <v>0.953992693148751</v>
      </c>
      <c r="O48" s="479" t="n">
        <v>-0.00903587747296242</v>
      </c>
      <c r="P48" s="245" t="n">
        <v>0.0172374866882393</v>
      </c>
      <c r="Q48" s="245" t="n">
        <v>0.0184622436722067</v>
      </c>
      <c r="R48" s="479" t="n">
        <v>-0.00122475698396739</v>
      </c>
    </row>
    <row r="49">
      <c r="A49" s="246" t="inlineStr">
        <is>
          <t>BANDUNG万隆</t>
        </is>
      </c>
      <c r="B49" s="246" t="inlineStr">
        <is>
          <t>Ade Adam</t>
        </is>
      </c>
      <c r="C49" s="247" t="n">
        <v>13</v>
      </c>
      <c r="D49" s="248" t="n">
        <v>0.959616242748773</v>
      </c>
      <c r="E49" s="248" t="n">
        <v>0.963827969239533</v>
      </c>
      <c r="F49" s="480" t="n">
        <v>-0.00421172649075996</v>
      </c>
      <c r="G49" s="248" t="n">
        <v>0.974429483060093</v>
      </c>
      <c r="H49" s="248" t="n">
        <v>0.973525086638627</v>
      </c>
      <c r="I49" s="480" t="n">
        <v>0.000904396421466003</v>
      </c>
      <c r="J49" s="248" t="n">
        <v>0.834643492295966</v>
      </c>
      <c r="K49" s="248" t="n">
        <v>0.858581080386249</v>
      </c>
      <c r="L49" s="480" t="n">
        <v>-0.0239375880902826</v>
      </c>
      <c r="M49" s="248" t="n">
        <v>0.952420594707783</v>
      </c>
      <c r="N49" s="248" t="n">
        <v>0.956980222856754</v>
      </c>
      <c r="O49" s="480" t="n">
        <v>-0.00455962814897104</v>
      </c>
      <c r="P49" s="248" t="n">
        <v>0.0157588810152378</v>
      </c>
      <c r="Q49" s="248" t="n">
        <v>0.0157716719074527</v>
      </c>
      <c r="R49" s="480" t="n">
        <v>-1.27908922149152e-05</v>
      </c>
    </row>
    <row r="50">
      <c r="A50" s="246" t="inlineStr">
        <is>
          <t>BANDUNG万隆</t>
        </is>
      </c>
      <c r="B50" s="246" t="inlineStr">
        <is>
          <t>Ari TH</t>
        </is>
      </c>
      <c r="C50" s="247" t="n">
        <v>13</v>
      </c>
      <c r="D50" s="248" t="n">
        <v>0.934481697939096</v>
      </c>
      <c r="E50" s="248" t="n">
        <v>0.915084915084915</v>
      </c>
      <c r="F50" s="480" t="n">
        <v>0.0193967828541806</v>
      </c>
      <c r="G50" s="248" t="n">
        <v>0.959406905340881</v>
      </c>
      <c r="H50" s="248" t="n">
        <v>0.961135862795823</v>
      </c>
      <c r="I50" s="480" t="n">
        <v>-0.00172895745494173</v>
      </c>
      <c r="J50" s="248" t="n">
        <v>0.885347224405005</v>
      </c>
      <c r="K50" s="248" t="n">
        <v>0.908354891252276</v>
      </c>
      <c r="L50" s="480" t="n">
        <v>-0.0230076668472704</v>
      </c>
      <c r="M50" s="248" t="n">
        <v>0.938468565279951</v>
      </c>
      <c r="N50" s="248" t="n">
        <v>0.955247628368492</v>
      </c>
      <c r="O50" s="480" t="n">
        <v>-0.0167790630885406</v>
      </c>
      <c r="P50" s="248" t="n">
        <v>0.015702654805905</v>
      </c>
      <c r="Q50" s="248" t="n">
        <v>0.0167037651366054</v>
      </c>
      <c r="R50" s="480" t="n">
        <v>-0.00100111033070049</v>
      </c>
    </row>
    <row r="51">
      <c r="A51" s="246" t="inlineStr">
        <is>
          <t>BANDUNG万隆</t>
        </is>
      </c>
      <c r="B51" s="246" t="inlineStr">
        <is>
          <t>Deden Ery Riswandi</t>
        </is>
      </c>
      <c r="C51" s="247" t="n">
        <v>12</v>
      </c>
      <c r="D51" s="248" t="n">
        <v>0.8986379474184349</v>
      </c>
      <c r="E51" s="248" t="n">
        <v>0.886811623653729</v>
      </c>
      <c r="F51" s="480" t="n">
        <v>0.0118263237647063</v>
      </c>
      <c r="G51" s="248" t="n">
        <v>0.9376029407481949</v>
      </c>
      <c r="H51" s="248" t="n">
        <v>0.942357970442807</v>
      </c>
      <c r="I51" s="480" t="n">
        <v>-0.00475502969461228</v>
      </c>
      <c r="J51" s="248" t="n">
        <v>0.7259163142277461</v>
      </c>
      <c r="K51" s="248" t="n">
        <v>0.737306093992239</v>
      </c>
      <c r="L51" s="480" t="n">
        <v>-0.011389779764493</v>
      </c>
      <c r="M51" s="248" t="n">
        <v>0.889619116715062</v>
      </c>
      <c r="N51" s="248" t="n">
        <v>0.8989193170343061</v>
      </c>
      <c r="O51" s="480" t="n">
        <v>-0.009300200319243611</v>
      </c>
      <c r="P51" s="248" t="n">
        <v>0.0320248356983129</v>
      </c>
      <c r="Q51" s="248" t="n">
        <v>0.0312751214612967</v>
      </c>
      <c r="R51" s="480" t="n">
        <v>0.000749714237016211</v>
      </c>
    </row>
    <row r="52">
      <c r="A52" s="246" t="inlineStr">
        <is>
          <t>BANDUNG万隆</t>
        </is>
      </c>
      <c r="B52" s="246" t="inlineStr">
        <is>
          <t>Dedy</t>
        </is>
      </c>
      <c r="C52" s="247" t="n">
        <v>1</v>
      </c>
      <c r="D52" s="248" t="inlineStr">
        <is>
          <t>-</t>
        </is>
      </c>
      <c r="E52" s="248" t="inlineStr">
        <is>
          <t>-</t>
        </is>
      </c>
      <c r="F52" s="480" t="inlineStr">
        <is>
          <t>-</t>
        </is>
      </c>
      <c r="G52" s="248" t="n">
        <v>1</v>
      </c>
      <c r="H52" s="248" t="n">
        <v>1</v>
      </c>
      <c r="I52" s="480" t="n">
        <v>0</v>
      </c>
      <c r="J52" s="248" t="n">
        <v>1</v>
      </c>
      <c r="K52" s="248" t="n">
        <v>1</v>
      </c>
      <c r="L52" s="480" t="n">
        <v>0</v>
      </c>
      <c r="M52" s="248" t="n">
        <v>1</v>
      </c>
      <c r="N52" s="248" t="n">
        <v>1</v>
      </c>
      <c r="O52" s="480" t="n">
        <v>0</v>
      </c>
      <c r="P52" s="248" t="n">
        <v>0.0363636363636364</v>
      </c>
      <c r="Q52" s="248" t="n">
        <v>0</v>
      </c>
      <c r="R52" s="480" t="n">
        <v>0.0363636363636364</v>
      </c>
    </row>
    <row r="53">
      <c r="A53" s="246" t="inlineStr">
        <is>
          <t>BANDUNG万隆</t>
        </is>
      </c>
      <c r="B53" s="246" t="inlineStr">
        <is>
          <t>Didi</t>
        </is>
      </c>
      <c r="C53" s="247" t="n">
        <v>24</v>
      </c>
      <c r="D53" s="248" t="n">
        <v>0.960593654042989</v>
      </c>
      <c r="E53" s="248" t="n">
        <v>0.965399610136452</v>
      </c>
      <c r="F53" s="480" t="n">
        <v>-0.00480595609346357</v>
      </c>
      <c r="G53" s="248" t="n">
        <v>0.982488901160383</v>
      </c>
      <c r="H53" s="248" t="n">
        <v>0.982278409836373</v>
      </c>
      <c r="I53" s="480" t="n">
        <v>0.000210491324009965</v>
      </c>
      <c r="J53" s="248" t="n">
        <v>0.887485740443372</v>
      </c>
      <c r="K53" s="248" t="n">
        <v>0.910670440275149</v>
      </c>
      <c r="L53" s="480" t="n">
        <v>-0.0231846998317763</v>
      </c>
      <c r="M53" s="248" t="n">
        <v>0.942462680596627</v>
      </c>
      <c r="N53" s="248" t="n">
        <v>0.952327896186465</v>
      </c>
      <c r="O53" s="480" t="n">
        <v>-0.009865215589837989</v>
      </c>
      <c r="P53" s="248" t="n">
        <v>0.0196399268711185</v>
      </c>
      <c r="Q53" s="248" t="n">
        <v>0.0191565679047568</v>
      </c>
      <c r="R53" s="480" t="n">
        <v>0.000483358966361709</v>
      </c>
    </row>
    <row r="54">
      <c r="A54" s="246" t="inlineStr">
        <is>
          <t>BANDUNG万隆</t>
        </is>
      </c>
      <c r="B54" s="246" t="inlineStr">
        <is>
          <t>Edo Rudiana</t>
        </is>
      </c>
      <c r="C54" s="247" t="n">
        <v>18</v>
      </c>
      <c r="D54" s="248" t="n">
        <v>0.97834522468394</v>
      </c>
      <c r="E54" s="248" t="n">
        <v>0.9798308392973329</v>
      </c>
      <c r="F54" s="480" t="n">
        <v>-0.00148561461339203</v>
      </c>
      <c r="G54" s="248" t="n">
        <v>0.952273009564029</v>
      </c>
      <c r="H54" s="248" t="n">
        <v>0.964074852992869</v>
      </c>
      <c r="I54" s="480" t="n">
        <v>-0.0118018434288393</v>
      </c>
      <c r="J54" s="248" t="n">
        <v>0.928472812741848</v>
      </c>
      <c r="K54" s="248" t="n">
        <v>0.942948721767779</v>
      </c>
      <c r="L54" s="480" t="n">
        <v>-0.0144759090259317</v>
      </c>
      <c r="M54" s="248" t="n">
        <v>0.955890777805986</v>
      </c>
      <c r="N54" s="248" t="n">
        <v>0.966557688139529</v>
      </c>
      <c r="O54" s="480" t="n">
        <v>-0.0106669103335434</v>
      </c>
      <c r="P54" s="248" t="n">
        <v>0.0142311830285023</v>
      </c>
      <c r="Q54" s="248" t="n">
        <v>0.0150662745599454</v>
      </c>
      <c r="R54" s="480" t="n">
        <v>-0.000835091531443108</v>
      </c>
    </row>
    <row r="55">
      <c r="A55" s="246" t="inlineStr">
        <is>
          <t>BANDUNG万隆</t>
        </is>
      </c>
      <c r="B55" s="246" t="inlineStr">
        <is>
          <t>Eki Rizqiana Pahlevi</t>
        </is>
      </c>
      <c r="C55" s="247" t="n">
        <v>20</v>
      </c>
      <c r="D55" s="248" t="n">
        <v>0.90673289183223</v>
      </c>
      <c r="E55" s="248" t="n">
        <v>0.905126026621354</v>
      </c>
      <c r="F55" s="480" t="n">
        <v>0.00160686521087583</v>
      </c>
      <c r="G55" s="248" t="n">
        <v>0.953908490801239</v>
      </c>
      <c r="H55" s="248" t="n">
        <v>0.964224060956009</v>
      </c>
      <c r="I55" s="480" t="n">
        <v>-0.0103155701547704</v>
      </c>
      <c r="J55" s="248" t="n">
        <v>0.866406272811602</v>
      </c>
      <c r="K55" s="248" t="n">
        <v>0.879345059054636</v>
      </c>
      <c r="L55" s="480" t="n">
        <v>-0.0129387862430332</v>
      </c>
      <c r="M55" s="248" t="n">
        <v>0.939085564367936</v>
      </c>
      <c r="N55" s="248" t="n">
        <v>0.948644690965846</v>
      </c>
      <c r="O55" s="480" t="n">
        <v>-0.009559126597910139</v>
      </c>
      <c r="P55" s="248" t="n">
        <v>0.0153792138957933</v>
      </c>
      <c r="Q55" s="248" t="n">
        <v>0.0184626656696794</v>
      </c>
      <c r="R55" s="480" t="n">
        <v>-0.00308345177388607</v>
      </c>
    </row>
    <row r="56">
      <c r="A56" s="246" t="inlineStr">
        <is>
          <t>BANDUNG万隆</t>
        </is>
      </c>
      <c r="B56" s="246" t="inlineStr">
        <is>
          <t>Feri Malik</t>
        </is>
      </c>
      <c r="C56" s="247" t="n">
        <v>15</v>
      </c>
      <c r="D56" s="248" t="n">
        <v>0.953882483678289</v>
      </c>
      <c r="E56" s="248" t="n">
        <v>0.952415026833631</v>
      </c>
      <c r="F56" s="480" t="n">
        <v>0.00146745684465721</v>
      </c>
      <c r="G56" s="248" t="n">
        <v>0.970542765080054</v>
      </c>
      <c r="H56" s="248" t="n">
        <v>0.969217008576907</v>
      </c>
      <c r="I56" s="480" t="n">
        <v>0.00132575650314759</v>
      </c>
      <c r="J56" s="248" t="n">
        <v>0.922667245438002</v>
      </c>
      <c r="K56" s="248" t="n">
        <v>0.930353039111934</v>
      </c>
      <c r="L56" s="480" t="n">
        <v>-0.00768579367393174</v>
      </c>
      <c r="M56" s="248" t="n">
        <v>0.940087300781646</v>
      </c>
      <c r="N56" s="248" t="n">
        <v>0.9414382029346871</v>
      </c>
      <c r="O56" s="480" t="n">
        <v>-0.00135090215304012</v>
      </c>
      <c r="P56" s="248" t="n">
        <v>0.011419017005392</v>
      </c>
      <c r="Q56" s="248" t="n">
        <v>0.0130033600863525</v>
      </c>
      <c r="R56" s="480" t="n">
        <v>-0.00158434308096052</v>
      </c>
    </row>
    <row r="57">
      <c r="A57" s="246" t="inlineStr">
        <is>
          <t>BANDUNG万隆</t>
        </is>
      </c>
      <c r="B57" s="246" t="inlineStr">
        <is>
          <t>Hasby</t>
        </is>
      </c>
      <c r="C57" s="247" t="n">
        <v>17</v>
      </c>
      <c r="D57" s="248" t="n">
        <v>0.989486963835156</v>
      </c>
      <c r="E57" s="248" t="n">
        <v>0.988555078683834</v>
      </c>
      <c r="F57" s="480" t="n">
        <v>0.000931885151321477</v>
      </c>
      <c r="G57" s="248" t="n">
        <v>0.988657781765097</v>
      </c>
      <c r="H57" s="248" t="n">
        <v>0.990228272692908</v>
      </c>
      <c r="I57" s="480" t="n">
        <v>-0.00157049092781103</v>
      </c>
      <c r="J57" s="248" t="n">
        <v>0.937402366421525</v>
      </c>
      <c r="K57" s="248" t="n">
        <v>0.945172895285656</v>
      </c>
      <c r="L57" s="480" t="n">
        <v>-0.00777052886413065</v>
      </c>
      <c r="M57" s="248" t="n">
        <v>0.966981288898346</v>
      </c>
      <c r="N57" s="248" t="n">
        <v>0.971708815470269</v>
      </c>
      <c r="O57" s="480" t="n">
        <v>-0.00472752657192332</v>
      </c>
      <c r="P57" s="248" t="n">
        <v>0.0135988452128164</v>
      </c>
      <c r="Q57" s="248" t="n">
        <v>0.0141412060405035</v>
      </c>
      <c r="R57" s="480" t="n">
        <v>-0.000542360827687157</v>
      </c>
    </row>
    <row r="58">
      <c r="A58" s="246" t="inlineStr">
        <is>
          <t>BANDUNG万隆</t>
        </is>
      </c>
      <c r="B58" s="246" t="inlineStr">
        <is>
          <t>Hendri Eka</t>
        </is>
      </c>
      <c r="C58" s="247" t="n">
        <v>12</v>
      </c>
      <c r="D58" s="248" t="n">
        <v>0.928417653390743</v>
      </c>
      <c r="E58" s="248" t="n">
        <v>0.925052047189452</v>
      </c>
      <c r="F58" s="480" t="n">
        <v>0.003365606201291</v>
      </c>
      <c r="G58" s="248" t="n">
        <v>0.981214740127236</v>
      </c>
      <c r="H58" s="248" t="n">
        <v>0.981833794184608</v>
      </c>
      <c r="I58" s="480" t="n">
        <v>-0.000619054057372725</v>
      </c>
      <c r="J58" s="248" t="n">
        <v>0.880375596075992</v>
      </c>
      <c r="K58" s="248" t="n">
        <v>0.894689575307825</v>
      </c>
      <c r="L58" s="480" t="n">
        <v>-0.0143139792318329</v>
      </c>
      <c r="M58" s="248" t="n">
        <v>0.940117206116841</v>
      </c>
      <c r="N58" s="248" t="n">
        <v>0.9395891249669051</v>
      </c>
      <c r="O58" s="480" t="n">
        <v>0.00052808114993641</v>
      </c>
      <c r="P58" s="248" t="n">
        <v>0.0151587445486731</v>
      </c>
      <c r="Q58" s="248" t="n">
        <v>0.0165045347741694</v>
      </c>
      <c r="R58" s="480" t="n">
        <v>-0.00134579022549631</v>
      </c>
    </row>
    <row r="59">
      <c r="A59" s="246" t="inlineStr">
        <is>
          <t>BANDUNG万隆</t>
        </is>
      </c>
      <c r="B59" s="246" t="inlineStr">
        <is>
          <t>Nanang</t>
        </is>
      </c>
      <c r="C59" s="247" t="n">
        <v>31</v>
      </c>
      <c r="D59" s="248" t="n">
        <v>0.961754068716094</v>
      </c>
      <c r="E59" s="248" t="n">
        <v>0.965264243952769</v>
      </c>
      <c r="F59" s="480" t="n">
        <v>-0.00351017523667452</v>
      </c>
      <c r="G59" s="248" t="n">
        <v>0.97219150818222</v>
      </c>
      <c r="H59" s="248" t="n">
        <v>0.97319987311881</v>
      </c>
      <c r="I59" s="480" t="n">
        <v>-0.00100836493658996</v>
      </c>
      <c r="J59" s="248" t="n">
        <v>0.882923384664871</v>
      </c>
      <c r="K59" s="248" t="n">
        <v>0.926750784196243</v>
      </c>
      <c r="L59" s="480" t="n">
        <v>-0.0438273995313722</v>
      </c>
      <c r="M59" s="248" t="n">
        <v>0.9663099768705899</v>
      </c>
      <c r="N59" s="248" t="n">
        <v>0.974040622147321</v>
      </c>
      <c r="O59" s="480" t="n">
        <v>-0.0077306452767314</v>
      </c>
      <c r="P59" s="248" t="n">
        <v>0.0169572555467828</v>
      </c>
      <c r="Q59" s="248" t="n">
        <v>0.017324280834563</v>
      </c>
      <c r="R59" s="480" t="n">
        <v>-0.000367025287780237</v>
      </c>
    </row>
    <row r="60">
      <c r="A60" s="246" t="inlineStr">
        <is>
          <t>BANDUNG万隆</t>
        </is>
      </c>
      <c r="B60" s="246" t="inlineStr">
        <is>
          <t>Ryan</t>
        </is>
      </c>
      <c r="C60" s="247" t="n">
        <v>17</v>
      </c>
      <c r="D60" s="248" t="n">
        <v>0.971050116072648</v>
      </c>
      <c r="E60" s="248" t="n">
        <v>0.974813763746009</v>
      </c>
      <c r="F60" s="480" t="n">
        <v>-0.00376364767336146</v>
      </c>
      <c r="G60" s="248" t="n">
        <v>0.970229956779871</v>
      </c>
      <c r="H60" s="248" t="n">
        <v>0.975834840934473</v>
      </c>
      <c r="I60" s="480" t="n">
        <v>-0.00560488415460225</v>
      </c>
      <c r="J60" s="248" t="n">
        <v>0.910405406645439</v>
      </c>
      <c r="K60" s="248" t="n">
        <v>0.927047344118396</v>
      </c>
      <c r="L60" s="480" t="n">
        <v>-0.0166419374729573</v>
      </c>
      <c r="M60" s="248" t="n">
        <v>0.957820554750892</v>
      </c>
      <c r="N60" s="248" t="n">
        <v>0.963176463244268</v>
      </c>
      <c r="O60" s="480" t="n">
        <v>-0.00535590849337664</v>
      </c>
      <c r="P60" s="248" t="n">
        <v>0.0164692890118174</v>
      </c>
      <c r="Q60" s="248" t="n">
        <v>0.0178966638977038</v>
      </c>
      <c r="R60" s="480" t="n">
        <v>-0.00142737488588631</v>
      </c>
    </row>
    <row r="61">
      <c r="A61" s="246" t="inlineStr">
        <is>
          <t>BANDUNG万隆</t>
        </is>
      </c>
      <c r="B61" s="246" t="inlineStr">
        <is>
          <t>Sandi Almanto</t>
        </is>
      </c>
      <c r="C61" s="247" t="n">
        <v>20</v>
      </c>
      <c r="D61" s="248" t="n">
        <v>0.9549154664996869</v>
      </c>
      <c r="E61" s="248" t="n">
        <v>0.9482951816872101</v>
      </c>
      <c r="F61" s="480" t="n">
        <v>0.00662028481247712</v>
      </c>
      <c r="G61" s="248" t="n">
        <v>0.956050129204245</v>
      </c>
      <c r="H61" s="248" t="n">
        <v>0.975925901281557</v>
      </c>
      <c r="I61" s="480" t="n">
        <v>-0.0198757720773117</v>
      </c>
      <c r="J61" s="248" t="n">
        <v>0.909066767442573</v>
      </c>
      <c r="K61" s="248" t="n">
        <v>0.9317833996513319</v>
      </c>
      <c r="L61" s="480" t="n">
        <v>-0.0227166322087584</v>
      </c>
      <c r="M61" s="248" t="n">
        <v>0.964663023679417</v>
      </c>
      <c r="N61" s="248" t="n">
        <v>0.973105188551207</v>
      </c>
      <c r="O61" s="480" t="n">
        <v>-0.008442164871789729</v>
      </c>
      <c r="P61" s="248" t="n">
        <v>0.0150401897106722</v>
      </c>
      <c r="Q61" s="248" t="n">
        <v>0.0159164001953611</v>
      </c>
      <c r="R61" s="480" t="n">
        <v>-0.000876210484688918</v>
      </c>
    </row>
    <row r="62">
      <c r="A62" s="246" t="inlineStr">
        <is>
          <t>BANDUNG万隆</t>
        </is>
      </c>
      <c r="B62" s="246" t="inlineStr">
        <is>
          <t>Septian Nugraha</t>
        </is>
      </c>
      <c r="C62" s="247" t="n">
        <v>33</v>
      </c>
      <c r="D62" s="248" t="n">
        <v>0.904223852342641</v>
      </c>
      <c r="E62" s="248" t="n">
        <v>0.89138463857692</v>
      </c>
      <c r="F62" s="480" t="n">
        <v>0.0128392137657206</v>
      </c>
      <c r="G62" s="248" t="n">
        <v>0.948850658886958</v>
      </c>
      <c r="H62" s="248" t="n">
        <v>0.957213477224819</v>
      </c>
      <c r="I62" s="480" t="n">
        <v>-0.0083628183378609</v>
      </c>
      <c r="J62" s="248" t="n">
        <v>0.788388230683667</v>
      </c>
      <c r="K62" s="248" t="n">
        <v>0.821971519567409</v>
      </c>
      <c r="L62" s="480" t="n">
        <v>-0.0335832888837421</v>
      </c>
      <c r="M62" s="248" t="n">
        <v>0.9432934674287941</v>
      </c>
      <c r="N62" s="248" t="n">
        <v>0.951028376234248</v>
      </c>
      <c r="O62" s="480" t="n">
        <v>-0.00773490880545402</v>
      </c>
      <c r="P62" s="248" t="n">
        <v>0.019503719809412</v>
      </c>
      <c r="Q62" s="248" t="n">
        <v>0.0217648822257343</v>
      </c>
      <c r="R62" s="480" t="n">
        <v>-0.00226116241632224</v>
      </c>
    </row>
    <row r="63">
      <c r="A63" s="246" t="inlineStr">
        <is>
          <t>BANDUNG万隆</t>
        </is>
      </c>
      <c r="B63" s="246" t="inlineStr">
        <is>
          <t>Surya</t>
        </is>
      </c>
      <c r="C63" s="247" t="n">
        <v>22</v>
      </c>
      <c r="D63" s="248" t="n">
        <v>0.985177480171629</v>
      </c>
      <c r="E63" s="248" t="n">
        <v>0.9811601388200299</v>
      </c>
      <c r="F63" s="480" t="n">
        <v>0.00401734135159948</v>
      </c>
      <c r="G63" s="248" t="n">
        <v>0.983628063178884</v>
      </c>
      <c r="H63" s="248" t="n">
        <v>0.985665497864215</v>
      </c>
      <c r="I63" s="480" t="n">
        <v>-0.00203743468533091</v>
      </c>
      <c r="J63" s="248" t="n">
        <v>0.924086466362685</v>
      </c>
      <c r="K63" s="248" t="n">
        <v>0.93125827024257</v>
      </c>
      <c r="L63" s="480" t="n">
        <v>-0.00717180387988559</v>
      </c>
      <c r="M63" s="248" t="n">
        <v>0.9551956256897129</v>
      </c>
      <c r="N63" s="248" t="n">
        <v>0.961709060413012</v>
      </c>
      <c r="O63" s="480" t="n">
        <v>-0.00651343472329891</v>
      </c>
      <c r="P63" s="248" t="n">
        <v>0.0144982555960287</v>
      </c>
      <c r="Q63" s="248" t="n">
        <v>0.014918498516237</v>
      </c>
      <c r="R63" s="480" t="n">
        <v>-0.000420242920208291</v>
      </c>
    </row>
    <row r="64">
      <c r="A64" s="246" t="inlineStr">
        <is>
          <t>BANDUNG万隆</t>
        </is>
      </c>
      <c r="B64" s="246" t="inlineStr">
        <is>
          <t>Viky</t>
        </is>
      </c>
      <c r="C64" s="247" t="n">
        <v>8</v>
      </c>
      <c r="D64" s="248" t="n">
        <v>0.962417096536478</v>
      </c>
      <c r="E64" s="248" t="n">
        <v>0.965945257797581</v>
      </c>
      <c r="F64" s="480" t="n">
        <v>-0.00352816126110356</v>
      </c>
      <c r="G64" s="248" t="n">
        <v>0.976601282821378</v>
      </c>
      <c r="H64" s="248" t="n">
        <v>0.981078943815457</v>
      </c>
      <c r="I64" s="480" t="n">
        <v>-0.00447766099407854</v>
      </c>
      <c r="J64" s="248" t="n">
        <v>0.916533758639022</v>
      </c>
      <c r="K64" s="248" t="n">
        <v>0.931066406928077</v>
      </c>
      <c r="L64" s="480" t="n">
        <v>-0.0145326482890551</v>
      </c>
      <c r="M64" s="248" t="n">
        <v>0.962362021398665</v>
      </c>
      <c r="N64" s="248" t="n">
        <v>0.968235675967426</v>
      </c>
      <c r="O64" s="480" t="n">
        <v>-0.00587365456876132</v>
      </c>
      <c r="P64" s="248" t="n">
        <v>0.0159923073855303</v>
      </c>
      <c r="Q64" s="248" t="n">
        <v>0.0171890100786967</v>
      </c>
      <c r="R64" s="480" t="n">
        <v>-0.00119670269316641</v>
      </c>
    </row>
    <row r="65">
      <c r="A65" s="246" t="inlineStr">
        <is>
          <t>BANDUNG万隆</t>
        </is>
      </c>
      <c r="B65" s="246" t="inlineStr">
        <is>
          <t>Widdy</t>
        </is>
      </c>
      <c r="C65" s="247" t="n">
        <v>13</v>
      </c>
      <c r="D65" s="248" t="n">
        <v>0.805402998367226</v>
      </c>
      <c r="E65" s="248" t="n">
        <v>0.799961933764751</v>
      </c>
      <c r="F65" s="480" t="n">
        <v>0.00544106460247507</v>
      </c>
      <c r="G65" s="248" t="n">
        <v>0.91259742803055</v>
      </c>
      <c r="H65" s="248" t="n">
        <v>0.937656101332065</v>
      </c>
      <c r="I65" s="480" t="n">
        <v>-0.0250586733015143</v>
      </c>
      <c r="J65" s="248" t="n">
        <v>0.784547294209805</v>
      </c>
      <c r="K65" s="248" t="n">
        <v>0.820977789010466</v>
      </c>
      <c r="L65" s="480" t="n">
        <v>-0.0364304948006614</v>
      </c>
      <c r="M65" s="248" t="n">
        <v>0.908252591549194</v>
      </c>
      <c r="N65" s="248" t="n">
        <v>0.928682569302696</v>
      </c>
      <c r="O65" s="480" t="n">
        <v>-0.0204299777535016</v>
      </c>
      <c r="P65" s="248" t="n">
        <v>0.0224724948363328</v>
      </c>
      <c r="Q65" s="248" t="n">
        <v>0.0244639589742324</v>
      </c>
      <c r="R65" s="480" t="n">
        <v>-0.00199146413789955</v>
      </c>
    </row>
    <row r="66">
      <c r="A66" s="246" t="inlineStr">
        <is>
          <t>BANDUNG万隆</t>
        </is>
      </c>
      <c r="B66" s="246" t="inlineStr">
        <is>
          <t>Yosep Kardi</t>
        </is>
      </c>
      <c r="C66" s="247" t="n">
        <v>7</v>
      </c>
      <c r="D66" s="248" t="n">
        <v>0.978583196046129</v>
      </c>
      <c r="E66" s="248" t="n">
        <v>0.976156583629893</v>
      </c>
      <c r="F66" s="480" t="n">
        <v>0.00242661241623532</v>
      </c>
      <c r="G66" s="248" t="n">
        <v>0.980147153613667</v>
      </c>
      <c r="H66" s="248" t="n">
        <v>0.9870803697213349</v>
      </c>
      <c r="I66" s="480" t="n">
        <v>-0.00693321610766773</v>
      </c>
      <c r="J66" s="248" t="n">
        <v>0.906937992083689</v>
      </c>
      <c r="K66" s="248" t="n">
        <v>0.926605504587156</v>
      </c>
      <c r="L66" s="480" t="n">
        <v>-0.0196675125034665</v>
      </c>
      <c r="M66" s="248" t="n">
        <v>0.9527280418274729</v>
      </c>
      <c r="N66" s="248" t="n">
        <v>0.962711550421447</v>
      </c>
      <c r="O66" s="480" t="n">
        <v>-0.009983508593973791</v>
      </c>
      <c r="P66" s="248" t="n">
        <v>0.0155356431840845</v>
      </c>
      <c r="Q66" s="248" t="n">
        <v>0.018771787090759</v>
      </c>
      <c r="R66" s="480" t="n">
        <v>-0.0032361439066745</v>
      </c>
    </row>
    <row r="67">
      <c r="A67" s="246" t="inlineStr">
        <is>
          <t>BANDUNG万隆</t>
        </is>
      </c>
      <c r="B67" s="246" t="inlineStr">
        <is>
          <t>-</t>
        </is>
      </c>
      <c r="C67" s="247" t="n">
        <v>0</v>
      </c>
      <c r="D67" s="248" t="inlineStr">
        <is>
          <t>-</t>
        </is>
      </c>
      <c r="E67" s="248" t="inlineStr">
        <is>
          <t>-</t>
        </is>
      </c>
      <c r="F67" s="480" t="inlineStr">
        <is>
          <t>-</t>
        </is>
      </c>
      <c r="G67" s="248" t="inlineStr">
        <is>
          <t>-</t>
        </is>
      </c>
      <c r="H67" s="248" t="inlineStr">
        <is>
          <t>-</t>
        </is>
      </c>
      <c r="I67" s="480" t="inlineStr">
        <is>
          <t>-</t>
        </is>
      </c>
      <c r="J67" s="248" t="inlineStr">
        <is>
          <t>-</t>
        </is>
      </c>
      <c r="K67" s="248" t="inlineStr">
        <is>
          <t>-</t>
        </is>
      </c>
      <c r="L67" s="480" t="inlineStr">
        <is>
          <t>-</t>
        </is>
      </c>
      <c r="M67" s="248" t="inlineStr">
        <is>
          <t>-</t>
        </is>
      </c>
      <c r="N67" s="248" t="inlineStr">
        <is>
          <t>-</t>
        </is>
      </c>
      <c r="O67" s="480" t="inlineStr">
        <is>
          <t>-</t>
        </is>
      </c>
      <c r="P67" s="248" t="inlineStr">
        <is>
          <t>-</t>
        </is>
      </c>
      <c r="Q67" s="248" t="inlineStr">
        <is>
          <t>-</t>
        </is>
      </c>
      <c r="R67" s="480" t="inlineStr">
        <is>
          <t>-</t>
        </is>
      </c>
    </row>
    <row r="68">
      <c r="A68" s="243" t="inlineStr">
        <is>
          <t>SEMARANG三宝垄</t>
        </is>
      </c>
      <c r="B68" s="243" t="inlineStr">
        <is>
          <t>Total Regional</t>
        </is>
      </c>
      <c r="C68" s="244" t="n">
        <v>256</v>
      </c>
      <c r="D68" s="245" t="n">
        <v>0.916123651886299</v>
      </c>
      <c r="E68" s="245" t="n">
        <v>0.918726890451678</v>
      </c>
      <c r="F68" s="479" t="n">
        <v>-0.00260323856537936</v>
      </c>
      <c r="G68" s="245" t="n">
        <v>0.948079471316398</v>
      </c>
      <c r="H68" s="245" t="n">
        <v>0.954277294170198</v>
      </c>
      <c r="I68" s="479" t="n">
        <v>-0.00619782285379999</v>
      </c>
      <c r="J68" s="245" t="n">
        <v>0.9145116222513699</v>
      </c>
      <c r="K68" s="245" t="n">
        <v>0.926593387655412</v>
      </c>
      <c r="L68" s="479" t="n">
        <v>-0.0120817654040415</v>
      </c>
      <c r="M68" s="245" t="n">
        <v>0.953537372767976</v>
      </c>
      <c r="N68" s="245" t="n">
        <v>0.962489813555327</v>
      </c>
      <c r="O68" s="479" t="n">
        <v>-0.00895244078735136</v>
      </c>
      <c r="P68" s="245" t="n">
        <v>0.0182549386227992</v>
      </c>
      <c r="Q68" s="245" t="n">
        <v>0.0183820867730409</v>
      </c>
      <c r="R68" s="479" t="n">
        <v>-0.000127148150241767</v>
      </c>
    </row>
    <row r="69">
      <c r="A69" s="246" t="inlineStr">
        <is>
          <t>SEMARANG三宝垄</t>
        </is>
      </c>
      <c r="B69" s="246" t="inlineStr">
        <is>
          <t>RENDI</t>
        </is>
      </c>
      <c r="C69" s="247" t="n">
        <v>48</v>
      </c>
      <c r="D69" s="248" t="n">
        <v>0.921842450428208</v>
      </c>
      <c r="E69" s="248" t="n">
        <v>0.933787250838761</v>
      </c>
      <c r="F69" s="480" t="n">
        <v>-0.0119448004105529</v>
      </c>
      <c r="G69" s="248" t="n">
        <v>0.964941123683408</v>
      </c>
      <c r="H69" s="248" t="n">
        <v>0.961773948732361</v>
      </c>
      <c r="I69" s="480" t="n">
        <v>0.00316717495104768</v>
      </c>
      <c r="J69" s="248" t="n">
        <v>0.9372361783029129</v>
      </c>
      <c r="K69" s="248" t="n">
        <v>0.944064613677713</v>
      </c>
      <c r="L69" s="480" t="n">
        <v>-0.00682843537480071</v>
      </c>
      <c r="M69" s="248" t="n">
        <v>0.95897910872813</v>
      </c>
      <c r="N69" s="248" t="n">
        <v>0.96856088209275</v>
      </c>
      <c r="O69" s="480" t="n">
        <v>-0.00958177336462052</v>
      </c>
      <c r="P69" s="248" t="n">
        <v>0.015840064126514</v>
      </c>
      <c r="Q69" s="248" t="n">
        <v>0.0168287256017702</v>
      </c>
      <c r="R69" s="480" t="n">
        <v>-0.0009886614752562151</v>
      </c>
    </row>
    <row r="70">
      <c r="A70" s="246" t="inlineStr">
        <is>
          <t>SEMARANG三宝垄</t>
        </is>
      </c>
      <c r="B70" s="246" t="inlineStr">
        <is>
          <t>KUKUH SELATAN</t>
        </is>
      </c>
      <c r="C70" s="247" t="n">
        <v>41</v>
      </c>
      <c r="D70" s="248" t="n">
        <v>0.948645886561063</v>
      </c>
      <c r="E70" s="248" t="n">
        <v>0.947019147084421</v>
      </c>
      <c r="F70" s="480" t="n">
        <v>0.0016267394766416</v>
      </c>
      <c r="G70" s="248" t="n">
        <v>0.959135723400436</v>
      </c>
      <c r="H70" s="248" t="n">
        <v>0.963992011103615</v>
      </c>
      <c r="I70" s="480" t="n">
        <v>-0.00485628770317914</v>
      </c>
      <c r="J70" s="248" t="n">
        <v>0.924347292373231</v>
      </c>
      <c r="K70" s="248" t="n">
        <v>0.937922589733912</v>
      </c>
      <c r="L70" s="480" t="n">
        <v>-0.0135752973606806</v>
      </c>
      <c r="M70" s="248" t="n">
        <v>0.958867361585333</v>
      </c>
      <c r="N70" s="248" t="n">
        <v>0.967851893654803</v>
      </c>
      <c r="O70" s="480" t="n">
        <v>-0.008984532069470469</v>
      </c>
      <c r="P70" s="248" t="n">
        <v>0.0145697729468733</v>
      </c>
      <c r="Q70" s="248" t="n">
        <v>0.0153462907144165</v>
      </c>
      <c r="R70" s="480" t="n">
        <v>-0.00077651776754325</v>
      </c>
    </row>
    <row r="71">
      <c r="A71" s="246" t="inlineStr">
        <is>
          <t>SEMARANG三宝垄</t>
        </is>
      </c>
      <c r="B71" s="246" t="inlineStr">
        <is>
          <t>QOMAR</t>
        </is>
      </c>
      <c r="C71" s="247" t="n">
        <v>48</v>
      </c>
      <c r="D71" s="248" t="n">
        <v>0.874380030896821</v>
      </c>
      <c r="E71" s="248" t="n">
        <v>0.866004962779156</v>
      </c>
      <c r="F71" s="480" t="n">
        <v>0.00837506811766464</v>
      </c>
      <c r="G71" s="248" t="n">
        <v>0.934666453461049</v>
      </c>
      <c r="H71" s="248" t="n">
        <v>0.943447951750607</v>
      </c>
      <c r="I71" s="480" t="n">
        <v>-0.00878149828955832</v>
      </c>
      <c r="J71" s="248" t="n">
        <v>0.913924731916686</v>
      </c>
      <c r="K71" s="248" t="n">
        <v>0.925946232909498</v>
      </c>
      <c r="L71" s="480" t="n">
        <v>-0.0120215009928116</v>
      </c>
      <c r="M71" s="248" t="n">
        <v>0.953737994917762</v>
      </c>
      <c r="N71" s="248" t="n">
        <v>0.961687847772841</v>
      </c>
      <c r="O71" s="480" t="n">
        <v>-0.00794985285507854</v>
      </c>
      <c r="P71" s="248" t="n">
        <v>0.015619478751656</v>
      </c>
      <c r="Q71" s="248" t="n">
        <v>0.0156415046138181</v>
      </c>
      <c r="R71" s="480" t="n">
        <v>-2.20258621620849e-05</v>
      </c>
    </row>
    <row r="72">
      <c r="A72" s="246" t="inlineStr">
        <is>
          <t>SEMARANG三宝垄</t>
        </is>
      </c>
      <c r="B72" s="246" t="inlineStr">
        <is>
          <t>EDDIE</t>
        </is>
      </c>
      <c r="C72" s="247" t="n">
        <v>49</v>
      </c>
      <c r="D72" s="248" t="n">
        <v>0.906514931642863</v>
      </c>
      <c r="E72" s="248" t="n">
        <v>0.91619557671328</v>
      </c>
      <c r="F72" s="480" t="n">
        <v>-0.009680645070417221</v>
      </c>
      <c r="G72" s="248" t="n">
        <v>0.9434210593490751</v>
      </c>
      <c r="H72" s="248" t="n">
        <v>0.9564978455887549</v>
      </c>
      <c r="I72" s="480" t="n">
        <v>-0.01307678623968</v>
      </c>
      <c r="J72" s="248" t="n">
        <v>0.9015065730695599</v>
      </c>
      <c r="K72" s="248" t="n">
        <v>0.921873278236915</v>
      </c>
      <c r="L72" s="480" t="n">
        <v>-0.0203667051673549</v>
      </c>
      <c r="M72" s="248" t="n">
        <v>0.944612057467777</v>
      </c>
      <c r="N72" s="248" t="n">
        <v>0.955419250666842</v>
      </c>
      <c r="O72" s="480" t="n">
        <v>-0.0108071931990644</v>
      </c>
      <c r="P72" s="248" t="n">
        <v>0.0215143379464361</v>
      </c>
      <c r="Q72" s="248" t="n">
        <v>0.0216495383170744</v>
      </c>
      <c r="R72" s="480" t="n">
        <v>-0.000135200370638383</v>
      </c>
    </row>
    <row r="73">
      <c r="A73" s="246" t="inlineStr">
        <is>
          <t>SEMARANG三宝垄</t>
        </is>
      </c>
      <c r="B73" s="246" t="inlineStr">
        <is>
          <t>SINGGIH</t>
        </is>
      </c>
      <c r="C73" s="247" t="n">
        <v>31</v>
      </c>
      <c r="D73" s="248" t="n">
        <v>0.927653213751868</v>
      </c>
      <c r="E73" s="248" t="n">
        <v>0.932923707117255</v>
      </c>
      <c r="F73" s="480" t="n">
        <v>-0.00527049336538699</v>
      </c>
      <c r="G73" s="248" t="n">
        <v>0.953962295175443</v>
      </c>
      <c r="H73" s="248" t="n">
        <v>0.960596932661935</v>
      </c>
      <c r="I73" s="480" t="n">
        <v>-0.00663463748649262</v>
      </c>
      <c r="J73" s="248" t="n">
        <v>0.908413901747863</v>
      </c>
      <c r="K73" s="248" t="n">
        <v>0.91682989407515</v>
      </c>
      <c r="L73" s="480" t="n">
        <v>-0.00841599232728751</v>
      </c>
      <c r="M73" s="248" t="n">
        <v>0.952609007234698</v>
      </c>
      <c r="N73" s="248" t="n">
        <v>0.959549078691235</v>
      </c>
      <c r="O73" s="480" t="n">
        <v>-0.00694007145653686</v>
      </c>
      <c r="P73" s="248" t="n">
        <v>0.0222011735896133</v>
      </c>
      <c r="Q73" s="248" t="n">
        <v>0.0218839633020314</v>
      </c>
      <c r="R73" s="480" t="n">
        <v>0.000317210287581915</v>
      </c>
    </row>
    <row r="74">
      <c r="A74" s="246" t="inlineStr">
        <is>
          <t>SEMARANG三宝垄</t>
        </is>
      </c>
      <c r="B74" s="246" t="inlineStr">
        <is>
          <t>KUKUH BARAT</t>
        </is>
      </c>
      <c r="C74" s="247" t="n">
        <v>31</v>
      </c>
      <c r="D74" s="248" t="n">
        <v>0.922482810586795</v>
      </c>
      <c r="E74" s="248" t="n">
        <v>0.920159439545839</v>
      </c>
      <c r="F74" s="480" t="n">
        <v>0.00232337104095581</v>
      </c>
      <c r="G74" s="248" t="n">
        <v>0.935090438597644</v>
      </c>
      <c r="H74" s="248" t="n">
        <v>0.9406358198504839</v>
      </c>
      <c r="I74" s="480" t="n">
        <v>-0.00554538125284054</v>
      </c>
      <c r="J74" s="248" t="n">
        <v>0.901476441303577</v>
      </c>
      <c r="K74" s="248" t="n">
        <v>0.9096739827770171</v>
      </c>
      <c r="L74" s="480" t="n">
        <v>-0.00819754147344065</v>
      </c>
      <c r="M74" s="248" t="n">
        <v>0.95300200714656</v>
      </c>
      <c r="N74" s="248" t="n">
        <v>0.961147771512295</v>
      </c>
      <c r="O74" s="480" t="n">
        <v>-0.00814576436573489</v>
      </c>
      <c r="P74" s="248" t="n">
        <v>0.0212827252767703</v>
      </c>
      <c r="Q74" s="248" t="n">
        <v>0.0203589341382878</v>
      </c>
      <c r="R74" s="480" t="n">
        <v>0.00092379113848242</v>
      </c>
    </row>
    <row r="75">
      <c r="A75" s="246" t="inlineStr">
        <is>
          <t>SEMARANG三宝垄</t>
        </is>
      </c>
      <c r="B75" s="246" t="inlineStr">
        <is>
          <t>-</t>
        </is>
      </c>
      <c r="C75" s="247" t="n">
        <v>8</v>
      </c>
      <c r="D75" s="248" t="inlineStr">
        <is>
          <t>-</t>
        </is>
      </c>
      <c r="E75" s="248" t="inlineStr">
        <is>
          <t>-</t>
        </is>
      </c>
      <c r="F75" s="480" t="inlineStr">
        <is>
          <t>-</t>
        </is>
      </c>
      <c r="G75" s="248" t="inlineStr">
        <is>
          <t>-</t>
        </is>
      </c>
      <c r="H75" s="248" t="inlineStr">
        <is>
          <t>-</t>
        </is>
      </c>
      <c r="I75" s="480" t="inlineStr">
        <is>
          <t>-</t>
        </is>
      </c>
      <c r="J75" s="248" t="inlineStr">
        <is>
          <t>-</t>
        </is>
      </c>
      <c r="K75" s="248" t="inlineStr">
        <is>
          <t>-</t>
        </is>
      </c>
      <c r="L75" s="480" t="inlineStr">
        <is>
          <t>-</t>
        </is>
      </c>
      <c r="M75" s="248" t="inlineStr">
        <is>
          <t>-</t>
        </is>
      </c>
      <c r="N75" s="248" t="inlineStr">
        <is>
          <t>-</t>
        </is>
      </c>
      <c r="O75" s="480" t="inlineStr">
        <is>
          <t>-</t>
        </is>
      </c>
      <c r="P75" s="248" t="inlineStr">
        <is>
          <t>-</t>
        </is>
      </c>
      <c r="Q75" s="248" t="inlineStr">
        <is>
          <t>-</t>
        </is>
      </c>
      <c r="R75" s="480" t="inlineStr">
        <is>
          <t>-</t>
        </is>
      </c>
    </row>
    <row r="76">
      <c r="A76" s="243" t="inlineStr">
        <is>
          <t>YOGYAKARTA日惹</t>
        </is>
      </c>
      <c r="B76" s="243" t="inlineStr">
        <is>
          <t>Total Regional</t>
        </is>
      </c>
      <c r="C76" s="244" t="n">
        <v>156</v>
      </c>
      <c r="D76" s="245" t="n">
        <v>0.927785204357348</v>
      </c>
      <c r="E76" s="245" t="n">
        <v>0.927938484071769</v>
      </c>
      <c r="F76" s="479" t="n">
        <v>-0.000153279714420584</v>
      </c>
      <c r="G76" s="245" t="n">
        <v>0.940086389819017</v>
      </c>
      <c r="H76" s="245" t="n">
        <v>0.943804013899409</v>
      </c>
      <c r="I76" s="479" t="n">
        <v>-0.00371762408039189</v>
      </c>
      <c r="J76" s="245" t="n">
        <v>0.897092672714946</v>
      </c>
      <c r="K76" s="245" t="n">
        <v>0.913987049582571</v>
      </c>
      <c r="L76" s="479" t="n">
        <v>-0.0168943768676247</v>
      </c>
      <c r="M76" s="245" t="n">
        <v>0.946359953271473</v>
      </c>
      <c r="N76" s="245" t="n">
        <v>0.954805912245635</v>
      </c>
      <c r="O76" s="479" t="n">
        <v>-0.00844595897416278</v>
      </c>
      <c r="P76" s="245" t="n">
        <v>0.0167012350835217</v>
      </c>
      <c r="Q76" s="245" t="n">
        <v>0.0174829733993181</v>
      </c>
      <c r="R76" s="479" t="n">
        <v>-0.0007817383157964031</v>
      </c>
    </row>
    <row r="77">
      <c r="A77" s="246" t="inlineStr">
        <is>
          <t>YOGYAKARTA日惹</t>
        </is>
      </c>
      <c r="B77" s="246" t="inlineStr">
        <is>
          <t>AGUS SULAEMAN</t>
        </is>
      </c>
      <c r="C77" s="247" t="n">
        <v>51</v>
      </c>
      <c r="D77" s="248" t="n">
        <v>0.918638402673938</v>
      </c>
      <c r="E77" s="248" t="n">
        <v>0.916201753387225</v>
      </c>
      <c r="F77" s="480" t="n">
        <v>0.00243664928671261</v>
      </c>
      <c r="G77" s="248" t="n">
        <v>0.91914538826451</v>
      </c>
      <c r="H77" s="248" t="n">
        <v>0.927184294605619</v>
      </c>
      <c r="I77" s="480" t="n">
        <v>-0.00803890634110904</v>
      </c>
      <c r="J77" s="248" t="n">
        <v>0.892486031073896</v>
      </c>
      <c r="K77" s="248" t="n">
        <v>0.915071230622956</v>
      </c>
      <c r="L77" s="480" t="n">
        <v>-0.0225851995490597</v>
      </c>
      <c r="M77" s="248" t="n">
        <v>0.941224926855342</v>
      </c>
      <c r="N77" s="248" t="n">
        <v>0.949664000372041</v>
      </c>
      <c r="O77" s="480" t="n">
        <v>-0.0084390735166987</v>
      </c>
      <c r="P77" s="248" t="n">
        <v>0.0189784182539222</v>
      </c>
      <c r="Q77" s="248" t="n">
        <v>0.0202826825916704</v>
      </c>
      <c r="R77" s="480" t="n">
        <v>-0.00130426433774821</v>
      </c>
    </row>
    <row r="78">
      <c r="A78" s="246" t="inlineStr">
        <is>
          <t>YOGYAKARTA日惹</t>
        </is>
      </c>
      <c r="B78" s="246" t="inlineStr">
        <is>
          <t>IMAM ARIEF BUDI SANTOSO</t>
        </is>
      </c>
      <c r="C78" s="247" t="n">
        <v>77</v>
      </c>
      <c r="D78" s="248" t="n">
        <v>0.916571996591877</v>
      </c>
      <c r="E78" s="248" t="n">
        <v>0.915509682133723</v>
      </c>
      <c r="F78" s="480" t="n">
        <v>0.00106231445815419</v>
      </c>
      <c r="G78" s="248" t="n">
        <v>0.945854929439074</v>
      </c>
      <c r="H78" s="248" t="n">
        <v>0.948535967486543</v>
      </c>
      <c r="I78" s="480" t="n">
        <v>-0.00268103804746822</v>
      </c>
      <c r="J78" s="248" t="n">
        <v>0.891976227907491</v>
      </c>
      <c r="K78" s="248" t="n">
        <v>0.909125918932323</v>
      </c>
      <c r="L78" s="480" t="n">
        <v>-0.0171496910248323</v>
      </c>
      <c r="M78" s="248" t="n">
        <v>0.946163372073772</v>
      </c>
      <c r="N78" s="248" t="n">
        <v>0.956447824534129</v>
      </c>
      <c r="O78" s="480" t="n">
        <v>-0.0102844524603565</v>
      </c>
      <c r="P78" s="248" t="n">
        <v>0.015411160909836</v>
      </c>
      <c r="Q78" s="248" t="n">
        <v>0.0160624734563123</v>
      </c>
      <c r="R78" s="480" t="n">
        <v>-0.000651312546476254</v>
      </c>
    </row>
    <row r="79">
      <c r="A79" s="246" t="inlineStr">
        <is>
          <t>YOGYAKARTA日惹</t>
        </is>
      </c>
      <c r="B79" s="246" t="inlineStr">
        <is>
          <t>RIHFA RAFSANJANI</t>
        </is>
      </c>
      <c r="C79" s="247" t="n">
        <v>28</v>
      </c>
      <c r="D79" s="248" t="n">
        <v>0.954770245209149</v>
      </c>
      <c r="E79" s="248" t="n">
        <v>0.959493336851827</v>
      </c>
      <c r="F79" s="480" t="n">
        <v>-0.00472309164267848</v>
      </c>
      <c r="G79" s="248" t="n">
        <v>0.957352610950067</v>
      </c>
      <c r="H79" s="248" t="n">
        <v>0.956168528381655</v>
      </c>
      <c r="I79" s="480" t="n">
        <v>0.0011840825684124</v>
      </c>
      <c r="J79" s="248" t="n">
        <v>0.911504052178173</v>
      </c>
      <c r="K79" s="248" t="n">
        <v>0.920774953809169</v>
      </c>
      <c r="L79" s="480" t="n">
        <v>-0.009270901630995979</v>
      </c>
      <c r="M79" s="248" t="n">
        <v>0.953843546497238</v>
      </c>
      <c r="N79" s="248" t="n">
        <v>0.958537709824431</v>
      </c>
      <c r="O79" s="480" t="n">
        <v>-0.00469416332719363</v>
      </c>
      <c r="P79" s="248" t="n">
        <v>0.0158084050103514</v>
      </c>
      <c r="Q79" s="248" t="n">
        <v>0.0162601400116977</v>
      </c>
      <c r="R79" s="480" t="n">
        <v>-0.000451735001346324</v>
      </c>
    </row>
    <row r="80">
      <c r="A80" s="243" t="inlineStr">
        <is>
          <t>SURABAYA泗水</t>
        </is>
      </c>
      <c r="B80" s="243" t="inlineStr">
        <is>
          <t>Total Regional</t>
        </is>
      </c>
      <c r="C80" s="244" t="n">
        <v>368</v>
      </c>
      <c r="D80" s="245" t="n">
        <v>0.9410762074678219</v>
      </c>
      <c r="E80" s="245" t="n">
        <v>0.940584016393443</v>
      </c>
      <c r="F80" s="479" t="n">
        <v>0.000492191074379478</v>
      </c>
      <c r="G80" s="245" t="n">
        <v>0.957968844191264</v>
      </c>
      <c r="H80" s="245" t="n">
        <v>0.964895271229976</v>
      </c>
      <c r="I80" s="479" t="n">
        <v>-0.00692642703871171</v>
      </c>
      <c r="J80" s="245" t="n">
        <v>0.891865350412505</v>
      </c>
      <c r="K80" s="245" t="n">
        <v>0.902566303009802</v>
      </c>
      <c r="L80" s="479" t="n">
        <v>-0.0107009525972968</v>
      </c>
      <c r="M80" s="245" t="n">
        <v>0.9556344100256881</v>
      </c>
      <c r="N80" s="245" t="n">
        <v>0.9631014630017189</v>
      </c>
      <c r="O80" s="479" t="n">
        <v>-0.00746705297603134</v>
      </c>
      <c r="P80" s="245" t="n">
        <v>0.0226927216416658</v>
      </c>
      <c r="Q80" s="245" t="n">
        <v>0.0229105245817653</v>
      </c>
      <c r="R80" s="479" t="n">
        <v>-0.000217802940099526</v>
      </c>
    </row>
    <row r="81">
      <c r="A81" s="246" t="inlineStr">
        <is>
          <t>SURABAYA泗水</t>
        </is>
      </c>
      <c r="B81" s="246" t="inlineStr">
        <is>
          <t>ARIF SAIFUDDIN</t>
        </is>
      </c>
      <c r="C81" s="247" t="n">
        <v>20</v>
      </c>
      <c r="D81" s="248" t="n">
        <v>0.959160681594142</v>
      </c>
      <c r="E81" s="248" t="n">
        <v>0.954618834080717</v>
      </c>
      <c r="F81" s="480" t="n">
        <v>0.00454184751342424</v>
      </c>
      <c r="G81" s="248" t="n">
        <v>0.975806756579401</v>
      </c>
      <c r="H81" s="248" t="n">
        <v>0.973252886252032</v>
      </c>
      <c r="I81" s="480" t="n">
        <v>0.00255387032736865</v>
      </c>
      <c r="J81" s="248" t="n">
        <v>0.925620680373799</v>
      </c>
      <c r="K81" s="248" t="n">
        <v>0.929574362794947</v>
      </c>
      <c r="L81" s="480" t="n">
        <v>-0.00395368242114846</v>
      </c>
      <c r="M81" s="248" t="n">
        <v>0.967545594148401</v>
      </c>
      <c r="N81" s="248" t="n">
        <v>0.976052978940421</v>
      </c>
      <c r="O81" s="480" t="n">
        <v>-0.00850738479201996</v>
      </c>
      <c r="P81" s="248" t="n">
        <v>0.0154964727724276</v>
      </c>
      <c r="Q81" s="248" t="n">
        <v>0.0147764968692065</v>
      </c>
      <c r="R81" s="480" t="n">
        <v>0.000719975903221072</v>
      </c>
    </row>
    <row r="82">
      <c r="A82" s="246" t="inlineStr">
        <is>
          <t>SURABAYA泗水</t>
        </is>
      </c>
      <c r="B82" s="246" t="inlineStr">
        <is>
          <t>HABIBI BAITULLAH</t>
        </is>
      </c>
      <c r="C82" s="247" t="n">
        <v>26</v>
      </c>
      <c r="D82" s="248" t="n">
        <v>0.923323966278603</v>
      </c>
      <c r="E82" s="248" t="n">
        <v>0.9208039855694899</v>
      </c>
      <c r="F82" s="480" t="n">
        <v>0.0025199807091133</v>
      </c>
      <c r="G82" s="248" t="n">
        <v>0.958175311147909</v>
      </c>
      <c r="H82" s="248" t="n">
        <v>0.9671496211085721</v>
      </c>
      <c r="I82" s="480" t="n">
        <v>-0.008974309960663059</v>
      </c>
      <c r="J82" s="248" t="n">
        <v>0.9180432402115269</v>
      </c>
      <c r="K82" s="248" t="n">
        <v>0.934657904232868</v>
      </c>
      <c r="L82" s="480" t="n">
        <v>-0.0166146640213407</v>
      </c>
      <c r="M82" s="248" t="n">
        <v>0.942745883294127</v>
      </c>
      <c r="N82" s="248" t="n">
        <v>0.938921503339898</v>
      </c>
      <c r="O82" s="480" t="n">
        <v>0.00382437995422835</v>
      </c>
      <c r="P82" s="248" t="n">
        <v>0.0196194490127615</v>
      </c>
      <c r="Q82" s="248" t="n">
        <v>0.022339591512411</v>
      </c>
      <c r="R82" s="480" t="n">
        <v>-0.00272014249964946</v>
      </c>
    </row>
    <row r="83">
      <c r="A83" s="246" t="inlineStr">
        <is>
          <t>SURABAYA泗水</t>
        </is>
      </c>
      <c r="B83" s="246" t="inlineStr">
        <is>
          <t>FEBRIA AD ARISYA</t>
        </is>
      </c>
      <c r="C83" s="247" t="n">
        <v>21</v>
      </c>
      <c r="D83" s="248" t="n">
        <v>0.905188981422165</v>
      </c>
      <c r="E83" s="248" t="n">
        <v>0.908627773212818</v>
      </c>
      <c r="F83" s="480" t="n">
        <v>-0.0034387917906531</v>
      </c>
      <c r="G83" s="248" t="n">
        <v>0.953652945783072</v>
      </c>
      <c r="H83" s="248" t="n">
        <v>0.9654541171998</v>
      </c>
      <c r="I83" s="480" t="n">
        <v>-0.0118011714167282</v>
      </c>
      <c r="J83" s="248" t="n">
        <v>0.845148507530409</v>
      </c>
      <c r="K83" s="248" t="n">
        <v>0.8566986367599601</v>
      </c>
      <c r="L83" s="480" t="n">
        <v>-0.0115501292295508</v>
      </c>
      <c r="M83" s="248" t="n">
        <v>0.934076884813938</v>
      </c>
      <c r="N83" s="248" t="n">
        <v>0.952400728100678</v>
      </c>
      <c r="O83" s="480" t="n">
        <v>-0.0183238432867394</v>
      </c>
      <c r="P83" s="248" t="n">
        <v>0.0499705770715143</v>
      </c>
      <c r="Q83" s="248" t="n">
        <v>0.0503520317597607</v>
      </c>
      <c r="R83" s="480" t="n">
        <v>-0.000381454688246442</v>
      </c>
    </row>
    <row r="84">
      <c r="A84" s="246" t="inlineStr">
        <is>
          <t>SURABAYA泗水</t>
        </is>
      </c>
      <c r="B84" s="246" t="inlineStr">
        <is>
          <t>HASBUL SUBAHRI</t>
        </is>
      </c>
      <c r="C84" s="247" t="n">
        <v>16</v>
      </c>
      <c r="D84" s="248" t="n">
        <v>0.912129380053908</v>
      </c>
      <c r="E84" s="248" t="n">
        <v>0.928509154315606</v>
      </c>
      <c r="F84" s="480" t="n">
        <v>-0.0163797742616976</v>
      </c>
      <c r="G84" s="248" t="n">
        <v>0.860024559626027</v>
      </c>
      <c r="H84" s="248" t="n">
        <v>0.9061447358301929</v>
      </c>
      <c r="I84" s="480" t="n">
        <v>-0.0461201762041663</v>
      </c>
      <c r="J84" s="248" t="n">
        <v>0.690588789781144</v>
      </c>
      <c r="K84" s="248" t="n">
        <v>0.702716680765977</v>
      </c>
      <c r="L84" s="480" t="n">
        <v>-0.0121278909848335</v>
      </c>
      <c r="M84" s="248" t="n">
        <v>0.893995498788135</v>
      </c>
      <c r="N84" s="248" t="n">
        <v>0.9078536286190541</v>
      </c>
      <c r="O84" s="480" t="n">
        <v>-0.0138581298309189</v>
      </c>
      <c r="P84" s="248" t="n">
        <v>0.042333268116984</v>
      </c>
      <c r="Q84" s="248" t="n">
        <v>0.0398679699228404</v>
      </c>
      <c r="R84" s="480" t="n">
        <v>0.00246529819414357</v>
      </c>
    </row>
    <row r="85">
      <c r="A85" s="246" t="inlineStr">
        <is>
          <t>SURABAYA泗水</t>
        </is>
      </c>
      <c r="B85" s="246" t="inlineStr">
        <is>
          <t>FERRY DIAN MARTIN</t>
        </is>
      </c>
      <c r="C85" s="247" t="n">
        <v>24</v>
      </c>
      <c r="D85" s="248" t="n">
        <v>0.959616700889802</v>
      </c>
      <c r="E85" s="248" t="n">
        <v>0.95358173378497</v>
      </c>
      <c r="F85" s="480" t="n">
        <v>0.00603496710483109</v>
      </c>
      <c r="G85" s="248" t="n">
        <v>0.969699339566417</v>
      </c>
      <c r="H85" s="248" t="n">
        <v>0.972315589321191</v>
      </c>
      <c r="I85" s="480" t="n">
        <v>-0.00261624975477448</v>
      </c>
      <c r="J85" s="248" t="n">
        <v>0.908175730886124</v>
      </c>
      <c r="K85" s="248" t="n">
        <v>0.918031361113243</v>
      </c>
      <c r="L85" s="480" t="n">
        <v>-0.00985563022711833</v>
      </c>
      <c r="M85" s="248" t="n">
        <v>0.967043068507881</v>
      </c>
      <c r="N85" s="248" t="n">
        <v>0.976067273114897</v>
      </c>
      <c r="O85" s="480" t="n">
        <v>-0.009024204607015919</v>
      </c>
      <c r="P85" s="248" t="n">
        <v>0.0168398897265261</v>
      </c>
      <c r="Q85" s="248" t="n">
        <v>0.0161242694064534</v>
      </c>
      <c r="R85" s="480" t="n">
        <v>0.000715620320072698</v>
      </c>
    </row>
    <row r="86">
      <c r="A86" s="246" t="inlineStr">
        <is>
          <t>SURABAYA泗水</t>
        </is>
      </c>
      <c r="B86" s="246" t="inlineStr">
        <is>
          <t>ABDURROZAQ</t>
        </is>
      </c>
      <c r="C86" s="247" t="n">
        <v>20</v>
      </c>
      <c r="D86" s="248" t="n">
        <v>0.950645508337816</v>
      </c>
      <c r="E86" s="248" t="n">
        <v>0.948501550120565</v>
      </c>
      <c r="F86" s="480" t="n">
        <v>0.00214395821725111</v>
      </c>
      <c r="G86" s="248" t="n">
        <v>0.971413646813006</v>
      </c>
      <c r="H86" s="248" t="n">
        <v>0.9708920787980621</v>
      </c>
      <c r="I86" s="480" t="n">
        <v>0.000521568014944629</v>
      </c>
      <c r="J86" s="248" t="n">
        <v>0.928643530599327</v>
      </c>
      <c r="K86" s="248" t="n">
        <v>0.938064626098814</v>
      </c>
      <c r="L86" s="480" t="n">
        <v>-0.009421095499486659</v>
      </c>
      <c r="M86" s="248" t="n">
        <v>0.964276896304502</v>
      </c>
      <c r="N86" s="248" t="n">
        <v>0.972133368522917</v>
      </c>
      <c r="O86" s="480" t="n">
        <v>-0.00785647221841523</v>
      </c>
      <c r="P86" s="248" t="n">
        <v>0.0157388370154049</v>
      </c>
      <c r="Q86" s="248" t="n">
        <v>0.0151919202673725</v>
      </c>
      <c r="R86" s="480" t="n">
        <v>0.000546916748032426</v>
      </c>
    </row>
    <row r="87">
      <c r="A87" s="246" t="inlineStr">
        <is>
          <t>SURABAYA泗水</t>
        </is>
      </c>
      <c r="B87" s="246" t="inlineStr">
        <is>
          <t>DHENI ULVA SUJATMIKO</t>
        </is>
      </c>
      <c r="C87" s="247" t="n">
        <v>11</v>
      </c>
      <c r="D87" s="248" t="n">
        <v>0.945728840125392</v>
      </c>
      <c r="E87" s="248" t="n">
        <v>0.9374688589935229</v>
      </c>
      <c r="F87" s="480" t="n">
        <v>0.0082599811318691</v>
      </c>
      <c r="G87" s="248" t="n">
        <v>0.944005178983919</v>
      </c>
      <c r="H87" s="248" t="n">
        <v>0.967112956137576</v>
      </c>
      <c r="I87" s="480" t="n">
        <v>-0.0231077771536574</v>
      </c>
      <c r="J87" s="248" t="n">
        <v>0.920796857298395</v>
      </c>
      <c r="K87" s="248" t="n">
        <v>0.938558486193697</v>
      </c>
      <c r="L87" s="480" t="n">
        <v>-0.0177616288953022</v>
      </c>
      <c r="M87" s="248" t="n">
        <v>0.961792351644923</v>
      </c>
      <c r="N87" s="248" t="n">
        <v>0.972721035323065</v>
      </c>
      <c r="O87" s="480" t="n">
        <v>-0.0109286836781425</v>
      </c>
      <c r="P87" s="248" t="n">
        <v>0.017145177240531</v>
      </c>
      <c r="Q87" s="248" t="n">
        <v>0.0169244498155095</v>
      </c>
      <c r="R87" s="480" t="n">
        <v>0.000220727425021449</v>
      </c>
    </row>
    <row r="88">
      <c r="A88" s="246" t="inlineStr">
        <is>
          <t>SURABAYA泗水</t>
        </is>
      </c>
      <c r="B88" s="246" t="inlineStr">
        <is>
          <t>VINSA MUSTOFA ANWAR</t>
        </is>
      </c>
      <c r="C88" s="247" t="n">
        <v>17</v>
      </c>
      <c r="D88" s="248" t="n">
        <v>0.961624274877287</v>
      </c>
      <c r="E88" s="248" t="n">
        <v>0.954414310444316</v>
      </c>
      <c r="F88" s="480" t="n">
        <v>0.00720996443297073</v>
      </c>
      <c r="G88" s="248" t="n">
        <v>0.9778400754698831</v>
      </c>
      <c r="H88" s="248" t="n">
        <v>0.972078637553719</v>
      </c>
      <c r="I88" s="480" t="n">
        <v>0.00576143791616401</v>
      </c>
      <c r="J88" s="248" t="n">
        <v>0.937675880370615</v>
      </c>
      <c r="K88" s="248" t="n">
        <v>0.942888927466812</v>
      </c>
      <c r="L88" s="480" t="n">
        <v>-0.0052130470961973</v>
      </c>
      <c r="M88" s="248" t="n">
        <v>0.967691690537229</v>
      </c>
      <c r="N88" s="248" t="n">
        <v>0.973831424658517</v>
      </c>
      <c r="O88" s="480" t="n">
        <v>-0.00613973412128843</v>
      </c>
      <c r="P88" s="248" t="n">
        <v>0.0167691012153891</v>
      </c>
      <c r="Q88" s="248" t="n">
        <v>0.0171783690607909</v>
      </c>
      <c r="R88" s="480" t="n">
        <v>-0.000409267845401854</v>
      </c>
    </row>
    <row r="89">
      <c r="A89" s="246" t="inlineStr">
        <is>
          <t>SURABAYA泗水</t>
        </is>
      </c>
      <c r="B89" s="246" t="inlineStr">
        <is>
          <t>SUBAKTIYANTO</t>
        </is>
      </c>
      <c r="C89" s="247" t="n">
        <v>18</v>
      </c>
      <c r="D89" s="248" t="n">
        <v>0.954545454545455</v>
      </c>
      <c r="E89" s="248" t="n">
        <v>0.95280612244898</v>
      </c>
      <c r="F89" s="480" t="n">
        <v>0.00173933209647503</v>
      </c>
      <c r="G89" s="248" t="n">
        <v>0.953474065075831</v>
      </c>
      <c r="H89" s="248" t="n">
        <v>0.967785374708915</v>
      </c>
      <c r="I89" s="480" t="n">
        <v>-0.0143113096330838</v>
      </c>
      <c r="J89" s="248" t="n">
        <v>0.852275985756516</v>
      </c>
      <c r="K89" s="248" t="n">
        <v>0.8813378369329889</v>
      </c>
      <c r="L89" s="480" t="n">
        <v>-0.0290618511764734</v>
      </c>
      <c r="M89" s="248" t="n">
        <v>0.951562121579075</v>
      </c>
      <c r="N89" s="248" t="n">
        <v>0.959566780465276</v>
      </c>
      <c r="O89" s="480" t="n">
        <v>-0.008004658886201501</v>
      </c>
      <c r="P89" s="248" t="n">
        <v>0.0299075339712149</v>
      </c>
      <c r="Q89" s="248" t="n">
        <v>0.0311365668185392</v>
      </c>
      <c r="R89" s="480" t="n">
        <v>-0.0012290328473243</v>
      </c>
    </row>
    <row r="90">
      <c r="A90" s="246" t="inlineStr">
        <is>
          <t>SURABAYA泗水</t>
        </is>
      </c>
      <c r="B90" s="246" t="inlineStr">
        <is>
          <t>YOSEPHINE SETYANA KUSUMAWARDHANI</t>
        </is>
      </c>
      <c r="C90" s="247" t="n">
        <v>18</v>
      </c>
      <c r="D90" s="248" t="n">
        <v>0.952552986512524</v>
      </c>
      <c r="E90" s="248" t="n">
        <v>0.9535691724573589</v>
      </c>
      <c r="F90" s="480" t="n">
        <v>-0.00101618594483532</v>
      </c>
      <c r="G90" s="248" t="n">
        <v>0.954890799924435</v>
      </c>
      <c r="H90" s="248" t="n">
        <v>0.957444490363302</v>
      </c>
      <c r="I90" s="480" t="n">
        <v>-0.002553690438867</v>
      </c>
      <c r="J90" s="248" t="n">
        <v>0.878890175689328</v>
      </c>
      <c r="K90" s="248" t="n">
        <v>0.901998722620881</v>
      </c>
      <c r="L90" s="480" t="n">
        <v>-0.0231085469315534</v>
      </c>
      <c r="M90" s="248" t="n">
        <v>0.947112967810154</v>
      </c>
      <c r="N90" s="248" t="n">
        <v>0.958218244539062</v>
      </c>
      <c r="O90" s="480" t="n">
        <v>-0.0111052767289074</v>
      </c>
      <c r="P90" s="248" t="n">
        <v>0.0316619718309859</v>
      </c>
      <c r="Q90" s="248" t="n">
        <v>0.0322150633192624</v>
      </c>
      <c r="R90" s="480" t="n">
        <v>-0.000553091488276473</v>
      </c>
    </row>
    <row r="91">
      <c r="A91" s="246" t="inlineStr">
        <is>
          <t>SURABAYA泗水</t>
        </is>
      </c>
      <c r="B91" s="246" t="inlineStr">
        <is>
          <t>KHOMSUN MUBAROK</t>
        </is>
      </c>
      <c r="C91" s="247" t="n">
        <v>10</v>
      </c>
      <c r="D91" s="248" t="n">
        <v>0.962458471760797</v>
      </c>
      <c r="E91" s="248" t="n">
        <v>0.947232947232947</v>
      </c>
      <c r="F91" s="480" t="n">
        <v>0.0152255245278501</v>
      </c>
      <c r="G91" s="248" t="n">
        <v>0.944354964410038</v>
      </c>
      <c r="H91" s="248" t="n">
        <v>0.957434964236762</v>
      </c>
      <c r="I91" s="480" t="n">
        <v>-0.0130799998267245</v>
      </c>
      <c r="J91" s="248" t="n">
        <v>0.8377132366948959</v>
      </c>
      <c r="K91" s="248" t="n">
        <v>0.875467214303424</v>
      </c>
      <c r="L91" s="480" t="n">
        <v>-0.0377539776085276</v>
      </c>
      <c r="M91" s="248" t="n">
        <v>0.935020779277893</v>
      </c>
      <c r="N91" s="248" t="n">
        <v>0.94690332326284</v>
      </c>
      <c r="O91" s="480" t="n">
        <v>-0.0118825439849473</v>
      </c>
      <c r="P91" s="248" t="n">
        <v>0.0253204151686877</v>
      </c>
      <c r="Q91" s="248" t="n">
        <v>0.0266631266282794</v>
      </c>
      <c r="R91" s="480" t="n">
        <v>-0.0013427114595917</v>
      </c>
    </row>
    <row r="92">
      <c r="A92" s="246" t="inlineStr">
        <is>
          <t>SURABAYA泗水</t>
        </is>
      </c>
      <c r="B92" s="246" t="inlineStr">
        <is>
          <t>AKHMAD HUSEIN SASTRA NEGARA</t>
        </is>
      </c>
      <c r="C92" s="247" t="n">
        <v>24</v>
      </c>
      <c r="D92" s="248" t="n">
        <v>0.937777230162642</v>
      </c>
      <c r="E92" s="248" t="n">
        <v>0.9388941250392711</v>
      </c>
      <c r="F92" s="480" t="n">
        <v>-0.00111689487662947</v>
      </c>
      <c r="G92" s="248" t="n">
        <v>0.9817809616965</v>
      </c>
      <c r="H92" s="248" t="n">
        <v>0.980617109475432</v>
      </c>
      <c r="I92" s="480" t="n">
        <v>0.00116385222106818</v>
      </c>
      <c r="J92" s="248" t="n">
        <v>0.939330433441569</v>
      </c>
      <c r="K92" s="248" t="n">
        <v>0.944266901375211</v>
      </c>
      <c r="L92" s="480" t="n">
        <v>-0.00493646793364189</v>
      </c>
      <c r="M92" s="248" t="n">
        <v>0.971036176007979</v>
      </c>
      <c r="N92" s="248" t="n">
        <v>0.973879898228456</v>
      </c>
      <c r="O92" s="480" t="n">
        <v>-0.00284372222047691</v>
      </c>
      <c r="P92" s="248" t="n">
        <v>0.0192924900904491</v>
      </c>
      <c r="Q92" s="248" t="n">
        <v>0.0190284164977623</v>
      </c>
      <c r="R92" s="480" t="n">
        <v>0.000264073592686768</v>
      </c>
    </row>
    <row r="93">
      <c r="A93" s="246" t="inlineStr">
        <is>
          <t>SURABAYA泗水</t>
        </is>
      </c>
      <c r="B93" s="246" t="inlineStr">
        <is>
          <t>DENNY SOFIAN WAHYUDI</t>
        </is>
      </c>
      <c r="C93" s="247" t="n">
        <v>32</v>
      </c>
      <c r="D93" s="248" t="n">
        <v>0.944241586894306</v>
      </c>
      <c r="E93" s="248" t="n">
        <v>0.947818321000255</v>
      </c>
      <c r="F93" s="480" t="n">
        <v>-0.0035767341059495</v>
      </c>
      <c r="G93" s="248" t="n">
        <v>0.9832846215051561</v>
      </c>
      <c r="H93" s="248" t="n">
        <v>0.980080960357342</v>
      </c>
      <c r="I93" s="480" t="n">
        <v>0.00320366114781379</v>
      </c>
      <c r="J93" s="248" t="n">
        <v>0.910294082891513</v>
      </c>
      <c r="K93" s="248" t="n">
        <v>0.914768285873814</v>
      </c>
      <c r="L93" s="480" t="n">
        <v>-0.00447420298230039</v>
      </c>
      <c r="M93" s="248" t="n">
        <v>0.962956392236942</v>
      </c>
      <c r="N93" s="248" t="n">
        <v>0.970536411663048</v>
      </c>
      <c r="O93" s="480" t="n">
        <v>-0.00758001942610642</v>
      </c>
      <c r="P93" s="248" t="n">
        <v>0.0212299119838814</v>
      </c>
      <c r="Q93" s="248" t="n">
        <v>0.0209604429462034</v>
      </c>
      <c r="R93" s="480" t="n">
        <v>0.000269469037678018</v>
      </c>
    </row>
    <row r="94">
      <c r="A94" s="246" t="inlineStr">
        <is>
          <t>SURABAYA泗水</t>
        </is>
      </c>
      <c r="B94" s="246" t="inlineStr">
        <is>
          <t>MAULADY PERMANA</t>
        </is>
      </c>
      <c r="C94" s="247" t="n">
        <v>27</v>
      </c>
      <c r="D94" s="248" t="n">
        <v>0.928526382173639</v>
      </c>
      <c r="E94" s="248" t="n">
        <v>0.928378742918802</v>
      </c>
      <c r="F94" s="480" t="n">
        <v>0.000147639254836518</v>
      </c>
      <c r="G94" s="248" t="n">
        <v>0.970815594693423</v>
      </c>
      <c r="H94" s="248" t="n">
        <v>0.973838942362391</v>
      </c>
      <c r="I94" s="480" t="n">
        <v>-0.00302334766896784</v>
      </c>
      <c r="J94" s="248" t="n">
        <v>0.931336006642053</v>
      </c>
      <c r="K94" s="248" t="n">
        <v>0.935879582224043</v>
      </c>
      <c r="L94" s="480" t="n">
        <v>-0.00454357558198915</v>
      </c>
      <c r="M94" s="248" t="n">
        <v>0.968301328893324</v>
      </c>
      <c r="N94" s="248" t="n">
        <v>0.973428381553479</v>
      </c>
      <c r="O94" s="480" t="n">
        <v>-0.00512705266015523</v>
      </c>
      <c r="P94" s="248" t="n">
        <v>0.0218094047670359</v>
      </c>
      <c r="Q94" s="248" t="n">
        <v>0.021973057752241</v>
      </c>
      <c r="R94" s="480" t="n">
        <v>-0.000163652985205053</v>
      </c>
    </row>
    <row r="95">
      <c r="A95" s="246" t="inlineStr">
        <is>
          <t>SURABAYA泗水</t>
        </is>
      </c>
      <c r="B95" s="246" t="inlineStr">
        <is>
          <t>AGUNG ADITYA WIRAWAN</t>
        </is>
      </c>
      <c r="C95" s="247" t="n">
        <v>22</v>
      </c>
      <c r="D95" s="248" t="n">
        <v>0.938401648729105</v>
      </c>
      <c r="E95" s="248" t="n">
        <v>0.949162679425837</v>
      </c>
      <c r="F95" s="480" t="n">
        <v>-0.0107610306967326</v>
      </c>
      <c r="G95" s="248" t="n">
        <v>0.963511761437303</v>
      </c>
      <c r="H95" s="248" t="n">
        <v>0.95946695058426</v>
      </c>
      <c r="I95" s="480" t="n">
        <v>0.00404481085304309</v>
      </c>
      <c r="J95" s="248" t="n">
        <v>0.930226542590901</v>
      </c>
      <c r="K95" s="248" t="n">
        <v>0.938472300436435</v>
      </c>
      <c r="L95" s="480" t="n">
        <v>-0.00824575784553405</v>
      </c>
      <c r="M95" s="248" t="n">
        <v>0.9640053497703091</v>
      </c>
      <c r="N95" s="248" t="n">
        <v>0.970166688647784</v>
      </c>
      <c r="O95" s="480" t="n">
        <v>-0.00616133887747561</v>
      </c>
      <c r="P95" s="248" t="n">
        <v>0.0185191605235539</v>
      </c>
      <c r="Q95" s="248" t="n">
        <v>0.0191186943917828</v>
      </c>
      <c r="R95" s="480" t="n">
        <v>-0.000599533868228832</v>
      </c>
    </row>
    <row r="96">
      <c r="A96" s="246" t="inlineStr">
        <is>
          <t>SURABAYA泗水</t>
        </is>
      </c>
      <c r="B96" s="246" t="inlineStr">
        <is>
          <t>ARISKA EFENDI</t>
        </is>
      </c>
      <c r="C96" s="247" t="n">
        <v>24</v>
      </c>
      <c r="D96" s="248" t="n">
        <v>0.945409147656339</v>
      </c>
      <c r="E96" s="248" t="n">
        <v>0.948476372736641</v>
      </c>
      <c r="F96" s="480" t="n">
        <v>-0.00306722508030199</v>
      </c>
      <c r="G96" s="248" t="n">
        <v>0.956827750336616</v>
      </c>
      <c r="H96" s="248" t="n">
        <v>0.964915649050083</v>
      </c>
      <c r="I96" s="480" t="n">
        <v>-0.008087898713467051</v>
      </c>
      <c r="J96" s="248" t="n">
        <v>0.90093612207473</v>
      </c>
      <c r="K96" s="248" t="n">
        <v>0.914654372763422</v>
      </c>
      <c r="L96" s="480" t="n">
        <v>-0.013718250688692</v>
      </c>
      <c r="M96" s="248" t="n">
        <v>0.960197077393432</v>
      </c>
      <c r="N96" s="248" t="n">
        <v>0.967274143906476</v>
      </c>
      <c r="O96" s="480" t="n">
        <v>-0.00707706651304441</v>
      </c>
      <c r="P96" s="248" t="n">
        <v>0.0181716970815934</v>
      </c>
      <c r="Q96" s="248" t="n">
        <v>0.018101246921159</v>
      </c>
      <c r="R96" s="480" t="n">
        <v>7.045016043431129e-05</v>
      </c>
    </row>
    <row r="97">
      <c r="A97" s="246" t="inlineStr">
        <is>
          <t>SURABAYA泗水</t>
        </is>
      </c>
      <c r="B97" s="246" t="inlineStr">
        <is>
          <t>EKO LUTFI MAHARDIKA</t>
        </is>
      </c>
      <c r="C97" s="247" t="n">
        <v>17</v>
      </c>
      <c r="D97" s="248" t="n">
        <v>0.928365791701948</v>
      </c>
      <c r="E97" s="248" t="n">
        <v>0.922844175491679</v>
      </c>
      <c r="F97" s="480" t="n">
        <v>0.00552161621026825</v>
      </c>
      <c r="G97" s="248" t="n">
        <v>0.977557370058594</v>
      </c>
      <c r="H97" s="248" t="n">
        <v>0.979596775539496</v>
      </c>
      <c r="I97" s="480" t="n">
        <v>-0.0020394054809022</v>
      </c>
      <c r="J97" s="248" t="n">
        <v>0.926951687540471</v>
      </c>
      <c r="K97" s="248" t="n">
        <v>0.9303870353989691</v>
      </c>
      <c r="L97" s="480" t="n">
        <v>-0.00343534785849764</v>
      </c>
      <c r="M97" s="248" t="n">
        <v>0.9643726997672331</v>
      </c>
      <c r="N97" s="248" t="n">
        <v>0.972140477145678</v>
      </c>
      <c r="O97" s="480" t="n">
        <v>-0.00776777737844458</v>
      </c>
      <c r="P97" s="248" t="n">
        <v>0.0164291141863732</v>
      </c>
      <c r="Q97" s="248" t="n">
        <v>0.0168760134616625</v>
      </c>
      <c r="R97" s="480" t="n">
        <v>-0.000446899275289351</v>
      </c>
    </row>
    <row r="98">
      <c r="A98" s="246" t="inlineStr">
        <is>
          <t>SURABAYA泗水</t>
        </is>
      </c>
      <c r="B98" s="246" t="inlineStr">
        <is>
          <t>HAMDI ALAYDRUS</t>
        </is>
      </c>
      <c r="C98" s="247" t="n">
        <v>8</v>
      </c>
      <c r="D98" s="248" t="n">
        <v>0.961904761904762</v>
      </c>
      <c r="E98" s="248" t="n">
        <v>0.955321467490011</v>
      </c>
      <c r="F98" s="480" t="n">
        <v>0.00658329441475103</v>
      </c>
      <c r="G98" s="248" t="n">
        <v>0.95531165129172</v>
      </c>
      <c r="H98" s="248" t="n">
        <v>0.9659054760874211</v>
      </c>
      <c r="I98" s="480" t="n">
        <v>-0.0105938247957013</v>
      </c>
      <c r="J98" s="248" t="n">
        <v>0.923087857907062</v>
      </c>
      <c r="K98" s="248" t="n">
        <v>0.93722394021725</v>
      </c>
      <c r="L98" s="480" t="n">
        <v>-0.0141360823101876</v>
      </c>
      <c r="M98" s="248" t="n">
        <v>0.961529664169921</v>
      </c>
      <c r="N98" s="248" t="n">
        <v>0.967559330315918</v>
      </c>
      <c r="O98" s="480" t="n">
        <v>-0.0060296661459962</v>
      </c>
      <c r="P98" s="248" t="n">
        <v>0.0178907023894387</v>
      </c>
      <c r="Q98" s="248" t="n">
        <v>0.0184644097355015</v>
      </c>
      <c r="R98" s="480" t="n">
        <v>-0.000573707346062838</v>
      </c>
    </row>
    <row r="99">
      <c r="A99" s="246" t="inlineStr">
        <is>
          <t>SURABAYA泗水</t>
        </is>
      </c>
      <c r="B99" s="246" t="inlineStr">
        <is>
          <t>SRI OKYK WIDIAWATI</t>
        </is>
      </c>
      <c r="C99" s="247" t="n">
        <v>11</v>
      </c>
      <c r="D99" s="248" t="n">
        <v>0.941101694915254</v>
      </c>
      <c r="E99" s="248" t="n">
        <v>0.940706012134584</v>
      </c>
      <c r="F99" s="480" t="n">
        <v>0.000395682780670592</v>
      </c>
      <c r="G99" s="248" t="n">
        <v>0.96879999567605</v>
      </c>
      <c r="H99" s="248" t="n">
        <v>0.966051985462578</v>
      </c>
      <c r="I99" s="480" t="n">
        <v>0.0027480102134716</v>
      </c>
      <c r="J99" s="248" t="n">
        <v>0.919669109698621</v>
      </c>
      <c r="K99" s="248" t="n">
        <v>0.934174881902104</v>
      </c>
      <c r="L99" s="480" t="n">
        <v>-0.014505772203483</v>
      </c>
      <c r="M99" s="248" t="n">
        <v>0.9549443773387279</v>
      </c>
      <c r="N99" s="248" t="n">
        <v>0.964665730370511</v>
      </c>
      <c r="O99" s="480" t="n">
        <v>-0.00972135303178334</v>
      </c>
      <c r="P99" s="248" t="n">
        <v>0.0209651249104967</v>
      </c>
      <c r="Q99" s="248" t="n">
        <v>0.0210179991537468</v>
      </c>
      <c r="R99" s="480" t="n">
        <v>-5.2874243250154e-05</v>
      </c>
    </row>
    <row r="100">
      <c r="A100" s="246" t="inlineStr">
        <is>
          <t>SURABAYA泗水</t>
        </is>
      </c>
      <c r="B100" s="246" t="inlineStr">
        <is>
          <t>-</t>
        </is>
      </c>
      <c r="C100" s="247" t="n">
        <v>2</v>
      </c>
      <c r="D100" s="248" t="inlineStr">
        <is>
          <t>-</t>
        </is>
      </c>
      <c r="E100" s="248" t="inlineStr">
        <is>
          <t>-</t>
        </is>
      </c>
      <c r="F100" s="480" t="inlineStr">
        <is>
          <t>-</t>
        </is>
      </c>
      <c r="G100" s="248" t="n">
        <v>0</v>
      </c>
      <c r="H100" s="248" t="inlineStr">
        <is>
          <t>-</t>
        </is>
      </c>
      <c r="I100" s="480" t="inlineStr">
        <is>
          <t>-</t>
        </is>
      </c>
      <c r="J100" s="248" t="n">
        <v>0</v>
      </c>
      <c r="K100" s="248" t="inlineStr">
        <is>
          <t>-</t>
        </is>
      </c>
      <c r="L100" s="480" t="inlineStr">
        <is>
          <t>-</t>
        </is>
      </c>
      <c r="M100" s="248" t="n">
        <v>0</v>
      </c>
      <c r="N100" s="248" t="inlineStr">
        <is>
          <t>-</t>
        </is>
      </c>
      <c r="O100" s="480" t="inlineStr">
        <is>
          <t>-</t>
        </is>
      </c>
      <c r="P100" s="248" t="inlineStr">
        <is>
          <t>-</t>
        </is>
      </c>
      <c r="Q100" s="248" t="inlineStr">
        <is>
          <t>-</t>
        </is>
      </c>
      <c r="R100" s="480" t="inlineStr">
        <is>
          <t>-</t>
        </is>
      </c>
    </row>
    <row r="101">
      <c r="A101" s="243" t="inlineStr">
        <is>
          <t>BALI巴厘</t>
        </is>
      </c>
      <c r="B101" s="243" t="inlineStr">
        <is>
          <t>Total Regional</t>
        </is>
      </c>
      <c r="C101" s="244" t="n">
        <v>259</v>
      </c>
      <c r="D101" s="245" t="n">
        <v>0.929482997103114</v>
      </c>
      <c r="E101" s="245" t="n">
        <v>0.932898259705489</v>
      </c>
      <c r="F101" s="479" t="n">
        <v>-0.00341526260237512</v>
      </c>
      <c r="G101" s="245" t="n">
        <v>0.930978475879001</v>
      </c>
      <c r="H101" s="245" t="n">
        <v>0.933425198480086</v>
      </c>
      <c r="I101" s="479" t="n">
        <v>-0.00244672260108481</v>
      </c>
      <c r="J101" s="245" t="n">
        <v>0.824597908341962</v>
      </c>
      <c r="K101" s="245" t="n">
        <v>0.8445419285596369</v>
      </c>
      <c r="L101" s="479" t="n">
        <v>-0.0199440202176749</v>
      </c>
      <c r="M101" s="245" t="n">
        <v>0.90558166135914</v>
      </c>
      <c r="N101" s="245" t="n">
        <v>0.926981471691767</v>
      </c>
      <c r="O101" s="479" t="n">
        <v>-0.0213998103326272</v>
      </c>
      <c r="P101" s="245" t="n">
        <v>0.06664534433840601</v>
      </c>
      <c r="Q101" s="245" t="n">
        <v>0.0679650951031065</v>
      </c>
      <c r="R101" s="479" t="n">
        <v>-0.00131975076470056</v>
      </c>
    </row>
    <row r="102">
      <c r="A102" s="246" t="inlineStr">
        <is>
          <t>BALI巴厘</t>
        </is>
      </c>
      <c r="B102" s="246" t="inlineStr">
        <is>
          <t>Ika Elfiera Sinaga</t>
        </is>
      </c>
      <c r="C102" s="247" t="n">
        <v>66</v>
      </c>
      <c r="D102" s="248" t="n">
        <v>0.953064798598949</v>
      </c>
      <c r="E102" s="248" t="n">
        <v>0.972813774354327</v>
      </c>
      <c r="F102" s="480" t="n">
        <v>-0.0197489757553779</v>
      </c>
      <c r="G102" s="248" t="n">
        <v>0.911624104209886</v>
      </c>
      <c r="H102" s="248" t="n">
        <v>0.908676374263113</v>
      </c>
      <c r="I102" s="480" t="n">
        <v>0.00294772994677339</v>
      </c>
      <c r="J102" s="248" t="n">
        <v>0.810399457652368</v>
      </c>
      <c r="K102" s="248" t="n">
        <v>0.829424262273056</v>
      </c>
      <c r="L102" s="480" t="n">
        <v>-0.0190248046206876</v>
      </c>
      <c r="M102" s="248" t="n">
        <v>0.909739156071233</v>
      </c>
      <c r="N102" s="248" t="n">
        <v>0.927027616477195</v>
      </c>
      <c r="O102" s="480" t="n">
        <v>-0.0172884604059627</v>
      </c>
      <c r="P102" s="248" t="n">
        <v>0.0407299978966338</v>
      </c>
      <c r="Q102" s="248" t="n">
        <v>0.0465772095435209</v>
      </c>
      <c r="R102" s="480" t="n">
        <v>-0.00584721164688703</v>
      </c>
    </row>
    <row r="103">
      <c r="A103" s="246" t="inlineStr">
        <is>
          <t>BALI巴厘</t>
        </is>
      </c>
      <c r="B103" s="246" t="inlineStr">
        <is>
          <t>I Nyoman Andika Indrananta,S.E.,M.M</t>
        </is>
      </c>
      <c r="C103" s="247" t="n">
        <v>36</v>
      </c>
      <c r="D103" s="248" t="n">
        <v>0.973782771535581</v>
      </c>
      <c r="E103" s="248" t="n">
        <v>0.977975198963539</v>
      </c>
      <c r="F103" s="480" t="n">
        <v>-0.00419242742795822</v>
      </c>
      <c r="G103" s="248" t="n">
        <v>0.9617116990993509</v>
      </c>
      <c r="H103" s="248" t="n">
        <v>0.96190224713776</v>
      </c>
      <c r="I103" s="480" t="n">
        <v>-0.000190548038408567</v>
      </c>
      <c r="J103" s="248" t="n">
        <v>0.846486536935928</v>
      </c>
      <c r="K103" s="248" t="n">
        <v>0.868338083986125</v>
      </c>
      <c r="L103" s="480" t="n">
        <v>-0.021851547050197</v>
      </c>
      <c r="M103" s="248" t="n">
        <v>0.938213691169509</v>
      </c>
      <c r="N103" s="248" t="n">
        <v>0.953721395483188</v>
      </c>
      <c r="O103" s="480" t="n">
        <v>-0.0155077043136782</v>
      </c>
      <c r="P103" s="248" t="n">
        <v>0.0354435808352648</v>
      </c>
      <c r="Q103" s="248" t="n">
        <v>0.0397614971902433</v>
      </c>
      <c r="R103" s="480" t="n">
        <v>-0.00431791635497845</v>
      </c>
    </row>
    <row r="104">
      <c r="A104" s="246" t="inlineStr">
        <is>
          <t>BALI巴厘</t>
        </is>
      </c>
      <c r="B104" s="246" t="inlineStr">
        <is>
          <t>Ida I Dewa Agung Santawya</t>
        </is>
      </c>
      <c r="C104" s="247" t="n">
        <v>30</v>
      </c>
      <c r="D104" s="248" t="n">
        <v>0.965070885555784</v>
      </c>
      <c r="E104" s="248" t="n">
        <v>0.972635494155154</v>
      </c>
      <c r="F104" s="480" t="n">
        <v>-0.00756460859937025</v>
      </c>
      <c r="G104" s="248" t="n">
        <v>0.929557929237087</v>
      </c>
      <c r="H104" s="248" t="n">
        <v>0.934253283833459</v>
      </c>
      <c r="I104" s="480" t="n">
        <v>-0.00469535459637138</v>
      </c>
      <c r="J104" s="248" t="n">
        <v>0.862440274048334</v>
      </c>
      <c r="K104" s="248" t="n">
        <v>0.892130677232596</v>
      </c>
      <c r="L104" s="480" t="n">
        <v>-0.0296904031842621</v>
      </c>
      <c r="M104" s="248" t="n">
        <v>0.933514955202323</v>
      </c>
      <c r="N104" s="248" t="n">
        <v>0.950659926819996</v>
      </c>
      <c r="O104" s="480" t="n">
        <v>-0.0171449716176737</v>
      </c>
      <c r="P104" s="248" t="n">
        <v>0.0241134800035386</v>
      </c>
      <c r="Q104" s="248" t="n">
        <v>0.0286682793552377</v>
      </c>
      <c r="R104" s="480" t="n">
        <v>-0.00455479935169912</v>
      </c>
    </row>
    <row r="105">
      <c r="A105" s="246" t="inlineStr">
        <is>
          <t>BALI巴厘</t>
        </is>
      </c>
      <c r="B105" s="246" t="inlineStr">
        <is>
          <t>Komang Astra Putra Gunawan</t>
        </is>
      </c>
      <c r="C105" s="247" t="n">
        <v>25</v>
      </c>
      <c r="D105" s="248" t="n">
        <v>0.916923709644253</v>
      </c>
      <c r="E105" s="248" t="n">
        <v>0.9174899866488651</v>
      </c>
      <c r="F105" s="480" t="n">
        <v>-0.000566277004612648</v>
      </c>
      <c r="G105" s="248" t="n">
        <v>0.906546738988779</v>
      </c>
      <c r="H105" s="248" t="n">
        <v>0.911504738496443</v>
      </c>
      <c r="I105" s="480" t="n">
        <v>-0.00495799950766451</v>
      </c>
      <c r="J105" s="248" t="n">
        <v>0.829509758541814</v>
      </c>
      <c r="K105" s="248" t="n">
        <v>0.860495001536171</v>
      </c>
      <c r="L105" s="480" t="n">
        <v>-0.0309852429943572</v>
      </c>
      <c r="M105" s="248" t="n">
        <v>0.924690397723784</v>
      </c>
      <c r="N105" s="248" t="n">
        <v>0.943750087710681</v>
      </c>
      <c r="O105" s="480" t="n">
        <v>-0.0190596899868974</v>
      </c>
      <c r="P105" s="248" t="n">
        <v>0.0352149840077672</v>
      </c>
      <c r="Q105" s="248" t="n">
        <v>0.0495081393313496</v>
      </c>
      <c r="R105" s="480" t="n">
        <v>-0.0142931553235823</v>
      </c>
    </row>
    <row r="106">
      <c r="A106" s="246" t="inlineStr">
        <is>
          <t>BALI巴厘</t>
        </is>
      </c>
      <c r="B106" s="246" t="inlineStr">
        <is>
          <t>Blue</t>
        </is>
      </c>
      <c r="C106" s="247" t="n">
        <v>38</v>
      </c>
      <c r="D106" s="248" t="n">
        <v>0.963272513243084</v>
      </c>
      <c r="E106" s="248" t="n">
        <v>0.962175300015191</v>
      </c>
      <c r="F106" s="480" t="n">
        <v>0.00109721322789347</v>
      </c>
      <c r="G106" s="248" t="n">
        <v>0.950810611643331</v>
      </c>
      <c r="H106" s="248" t="n">
        <v>0.950439712292849</v>
      </c>
      <c r="I106" s="480" t="n">
        <v>0.00037089935048229</v>
      </c>
      <c r="J106" s="248" t="n">
        <v>0.804046856417403</v>
      </c>
      <c r="K106" s="248" t="n">
        <v>0.811078737554489</v>
      </c>
      <c r="L106" s="480" t="n">
        <v>-0.00703188113708619</v>
      </c>
      <c r="M106" s="248" t="n">
        <v>0.919039475932257</v>
      </c>
      <c r="N106" s="248" t="n">
        <v>0.935836099305992</v>
      </c>
      <c r="O106" s="480" t="n">
        <v>-0.0167966233737357</v>
      </c>
      <c r="P106" s="248" t="n">
        <v>0.0573871218925071</v>
      </c>
      <c r="Q106" s="248" t="n">
        <v>0.0592050258824646</v>
      </c>
      <c r="R106" s="480" t="n">
        <v>-0.00181790398995745</v>
      </c>
    </row>
    <row r="107">
      <c r="A107" s="246" t="inlineStr">
        <is>
          <t>BALI巴厘</t>
        </is>
      </c>
      <c r="B107" s="246" t="inlineStr">
        <is>
          <t>Prisilia Nansiana Akong</t>
        </is>
      </c>
      <c r="C107" s="247" t="n">
        <v>30</v>
      </c>
      <c r="D107" s="248" t="n">
        <v>0.790597057975195</v>
      </c>
      <c r="E107" s="248" t="n">
        <v>0.773309608540925</v>
      </c>
      <c r="F107" s="480" t="n">
        <v>0.0172874494342694</v>
      </c>
      <c r="G107" s="248" t="n">
        <v>0.8789336040329661</v>
      </c>
      <c r="H107" s="248" t="n">
        <v>0.8786268084086</v>
      </c>
      <c r="I107" s="480" t="n">
        <v>0.000306795624365308</v>
      </c>
      <c r="J107" s="248" t="n">
        <v>0.705244231861117</v>
      </c>
      <c r="K107" s="248" t="n">
        <v>0.746031492286788</v>
      </c>
      <c r="L107" s="480" t="n">
        <v>-0.0407872604256704</v>
      </c>
      <c r="M107" s="248" t="n">
        <v>0.733969281630966</v>
      </c>
      <c r="N107" s="248" t="n">
        <v>0.823644547731324</v>
      </c>
      <c r="O107" s="480" t="n">
        <v>-0.0896752661003575</v>
      </c>
      <c r="P107" s="248" t="n">
        <v>0.199989098069677</v>
      </c>
      <c r="Q107" s="248" t="n">
        <v>0.155972492352748</v>
      </c>
      <c r="R107" s="480" t="n">
        <v>0.0440166057169287</v>
      </c>
    </row>
    <row r="108">
      <c r="A108" s="246" t="inlineStr">
        <is>
          <t>BALI巴厘</t>
        </is>
      </c>
      <c r="B108" s="246" t="inlineStr">
        <is>
          <t>Hujjatul Islam</t>
        </is>
      </c>
      <c r="C108" s="247" t="n">
        <v>31</v>
      </c>
      <c r="D108" s="248" t="n">
        <v>0.838912660458092</v>
      </c>
      <c r="E108" s="248" t="n">
        <v>0.851945586839608</v>
      </c>
      <c r="F108" s="480" t="n">
        <v>-0.0130329263815157</v>
      </c>
      <c r="G108" s="248" t="n">
        <v>0.880534196681505</v>
      </c>
      <c r="H108" s="248" t="n">
        <v>0.9123194714167731</v>
      </c>
      <c r="I108" s="480" t="n">
        <v>-0.0317852747352673</v>
      </c>
      <c r="J108" s="248" t="n">
        <v>0.84034803723189</v>
      </c>
      <c r="K108" s="248" t="n">
        <v>0.8591709636375811</v>
      </c>
      <c r="L108" s="480" t="n">
        <v>-0.0188229264056913</v>
      </c>
      <c r="M108" s="248" t="n">
        <v>0.833206725501385</v>
      </c>
      <c r="N108" s="248" t="n">
        <v>0.870646615369293</v>
      </c>
      <c r="O108" s="480" t="n">
        <v>-0.0374398898679089</v>
      </c>
      <c r="P108" s="248" t="n">
        <v>0.109747752791515</v>
      </c>
      <c r="Q108" s="248" t="n">
        <v>0.1049708556319</v>
      </c>
      <c r="R108" s="480" t="n">
        <v>0.00477689715961546</v>
      </c>
    </row>
    <row r="109">
      <c r="A109" s="246" t="inlineStr">
        <is>
          <t>BALI巴厘</t>
        </is>
      </c>
      <c r="B109" s="246" t="inlineStr">
        <is>
          <t>-</t>
        </is>
      </c>
      <c r="C109" s="247" t="n">
        <v>3</v>
      </c>
      <c r="D109" s="248" t="inlineStr">
        <is>
          <t>-</t>
        </is>
      </c>
      <c r="E109" s="248" t="inlineStr">
        <is>
          <t>-</t>
        </is>
      </c>
      <c r="F109" s="480" t="inlineStr">
        <is>
          <t>-</t>
        </is>
      </c>
      <c r="G109" s="248" t="n">
        <v>0</v>
      </c>
      <c r="H109" s="248" t="n">
        <v>0</v>
      </c>
      <c r="I109" s="480" t="n">
        <v>0</v>
      </c>
      <c r="J109" s="248" t="n">
        <v>0.820134228187919</v>
      </c>
      <c r="K109" s="248" t="n">
        <v>0.8</v>
      </c>
      <c r="L109" s="480" t="n">
        <v>0.0201342281879194</v>
      </c>
      <c r="M109" s="248" t="n">
        <v>0.943569553805774</v>
      </c>
      <c r="N109" s="248" t="n">
        <v>0.893333333333333</v>
      </c>
      <c r="O109" s="480" t="n">
        <v>0.0502362204724409</v>
      </c>
      <c r="P109" s="248" t="inlineStr">
        <is>
          <t>-</t>
        </is>
      </c>
      <c r="Q109" s="248" t="inlineStr">
        <is>
          <t>-</t>
        </is>
      </c>
      <c r="R109" s="480" t="inlineStr">
        <is>
          <t>-</t>
        </is>
      </c>
    </row>
    <row r="111">
      <c r="A111" s="249" t="inlineStr">
        <is>
          <t>Catatan: Pencapaian RM = SUM(angka pencapaian DP/CP yang di-handle RM) / SUM(total DP/CP yang di-handle RM), berdasarkan kolom RM &amp; Regional di sheet Display. "-" = tidak ada data. Target diambil dari sheet Display.</t>
        </is>
      </c>
    </row>
    <row r="112">
      <c r="A112" s="249" t="inlineStr">
        <is>
          <t>Cek: semua 1731 DP/CP di sheet Display sudah masuk ke RM di tabel ini.</t>
        </is>
      </c>
    </row>
  </sheetData>
  <autoFilter ref="A4:O109"/>
  <mergeCells count="10">
    <mergeCell ref="D2:F2"/>
    <mergeCell ref="G2:I2"/>
    <mergeCell ref="J2:L2"/>
    <mergeCell ref="P2:R2"/>
    <mergeCell ref="A1:R1"/>
    <mergeCell ref="A2:A3"/>
    <mergeCell ref="B2:B3"/>
    <mergeCell ref="C2:C3"/>
    <mergeCell ref="A4:C4"/>
    <mergeCell ref="M2:O2"/>
  </mergeCells>
  <conditionalFormatting sqref="D6:D109">
    <cfRule type="expression" priority="1" dxfId="6">
      <formula>AND(ISNUMBER(D6),D6&gt;=D$4)</formula>
    </cfRule>
    <cfRule type="expression" priority="2" dxfId="7">
      <formula>AND(ISNUMBER(D6),D6&lt;D$4)</formula>
    </cfRule>
  </conditionalFormatting>
  <conditionalFormatting sqref="E6:E109">
    <cfRule type="expression" priority="3" dxfId="6">
      <formula>AND(ISNUMBER(E6),E6&gt;=E$4)</formula>
    </cfRule>
    <cfRule type="expression" priority="4" dxfId="7">
      <formula>AND(ISNUMBER(E6),E6&lt;E$4)</formula>
    </cfRule>
  </conditionalFormatting>
  <conditionalFormatting sqref="F5:F109">
    <cfRule type="expression" priority="17" dxfId="8">
      <formula>AND(ISNUMBER(F5),F5&gt;0)</formula>
    </cfRule>
    <cfRule type="expression" priority="18" dxfId="9">
      <formula>AND(ISNUMBER(F5),F5&lt;0)</formula>
    </cfRule>
  </conditionalFormatting>
  <conditionalFormatting sqref="G6:G109">
    <cfRule type="expression" priority="5" dxfId="6">
      <formula>AND(ISNUMBER(G6),G6&gt;=G$4)</formula>
    </cfRule>
    <cfRule type="expression" priority="6" dxfId="7">
      <formula>AND(ISNUMBER(G6),G6&lt;G$4)</formula>
    </cfRule>
  </conditionalFormatting>
  <conditionalFormatting sqref="H6:H109">
    <cfRule type="expression" priority="7" dxfId="6">
      <formula>AND(ISNUMBER(H6),H6&gt;=H$4)</formula>
    </cfRule>
    <cfRule type="expression" priority="8" dxfId="7">
      <formula>AND(ISNUMBER(H6),H6&lt;H$4)</formula>
    </cfRule>
  </conditionalFormatting>
  <conditionalFormatting sqref="I5:I109">
    <cfRule type="expression" priority="19" dxfId="8">
      <formula>AND(ISNUMBER(I5),I5&gt;0)</formula>
    </cfRule>
    <cfRule type="expression" priority="20" dxfId="9">
      <formula>AND(ISNUMBER(I5),I5&lt;0)</formula>
    </cfRule>
  </conditionalFormatting>
  <conditionalFormatting sqref="J6:J109">
    <cfRule type="expression" priority="9" dxfId="6">
      <formula>AND(ISNUMBER(J6),J6&gt;=J$4)</formula>
    </cfRule>
    <cfRule type="expression" priority="10" dxfId="7">
      <formula>AND(ISNUMBER(J6),J6&lt;J$4)</formula>
    </cfRule>
  </conditionalFormatting>
  <conditionalFormatting sqref="K6:K109">
    <cfRule type="expression" priority="11" dxfId="6">
      <formula>AND(ISNUMBER(K6),K6&gt;=K$4)</formula>
    </cfRule>
    <cfRule type="expression" priority="12" dxfId="7">
      <formula>AND(ISNUMBER(K6),K6&lt;K$4)</formula>
    </cfRule>
  </conditionalFormatting>
  <conditionalFormatting sqref="L5:L109">
    <cfRule type="expression" priority="21" dxfId="8">
      <formula>AND(ISNUMBER(L5),L5&gt;0)</formula>
    </cfRule>
    <cfRule type="expression" priority="22" dxfId="9">
      <formula>AND(ISNUMBER(L5),L5&lt;0)</formula>
    </cfRule>
  </conditionalFormatting>
  <conditionalFormatting sqref="M6:M109">
    <cfRule type="expression" priority="13" dxfId="6">
      <formula>AND(ISNUMBER(M6),M6&gt;=M$4)</formula>
    </cfRule>
    <cfRule type="expression" priority="14" dxfId="7">
      <formula>AND(ISNUMBER(M6),M6&lt;M$4)</formula>
    </cfRule>
  </conditionalFormatting>
  <conditionalFormatting sqref="N6:N109">
    <cfRule type="expression" priority="15" dxfId="6">
      <formula>AND(ISNUMBER(N6),N6&gt;=N$4)</formula>
    </cfRule>
    <cfRule type="expression" priority="16" dxfId="7">
      <formula>AND(ISNUMBER(N6),N6&lt;N$4)</formula>
    </cfRule>
  </conditionalFormatting>
  <conditionalFormatting sqref="O5:O109">
    <cfRule type="expression" priority="23" dxfId="8">
      <formula>AND(ISNUMBER(O5),O5&gt;0)</formula>
    </cfRule>
    <cfRule type="expression" priority="24" dxfId="9">
      <formula>AND(ISNUMBER(O5),O5&lt;0)</formula>
    </cfRule>
  </conditionalFormatting>
  <conditionalFormatting sqref="P6:P109">
    <cfRule type="expression" priority="25" dxfId="6">
      <formula>AND(ISNUMBER(P6),P6&lt;=P$4)</formula>
    </cfRule>
    <cfRule type="expression" priority="26" dxfId="7">
      <formula>AND(ISNUMBER(P6),P6&gt;P$4)</formula>
    </cfRule>
  </conditionalFormatting>
  <conditionalFormatting sqref="Q6:Q109">
    <cfRule type="expression" priority="27" dxfId="6">
      <formula>AND(ISNUMBER(Q6),Q6&lt;=Q$4)</formula>
    </cfRule>
    <cfRule type="expression" priority="28" dxfId="7">
      <formula>AND(ISNUMBER(Q6),Q6&gt;Q$4)</formula>
    </cfRule>
  </conditionalFormatting>
  <conditionalFormatting sqref="R5:R109">
    <cfRule type="expression" priority="29" dxfId="8">
      <formula>AND(ISNUMBER(R5),R5&lt;0)</formula>
    </cfRule>
    <cfRule type="expression" priority="30" dxfId="9">
      <formula>AND(ISNUMBER(R5),R5&gt;0)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5" tint="0.4"/>
    <outlinePr summaryBelow="1" summaryRight="1"/>
    <pageSetUpPr/>
  </sheetPr>
  <dimension ref="A1:R112"/>
  <sheetViews>
    <sheetView zoomScale="85" zoomScaleNormal="85" workbookViewId="0">
      <pane xSplit="3" ySplit="4" topLeftCell="D13" activePane="bottomRight" state="frozen"/>
      <selection activeCell="A1" sqref="A1"/>
      <selection pane="topRight" activeCell="A1" sqref="A1"/>
      <selection pane="bottomLeft" activeCell="A1" sqref="A1"/>
      <selection pane="bottomRight" activeCell="B26" sqref="B26"/>
    </sheetView>
  </sheetViews>
  <sheetFormatPr baseColWidth="8" defaultColWidth="9" defaultRowHeight="14"/>
  <cols>
    <col width="18" customWidth="1" style="261" min="1" max="1"/>
    <col width="34" customWidth="1" style="261" min="2" max="2"/>
    <col width="9" customWidth="1" style="261" min="3" max="3"/>
    <col width="13" customWidth="1" style="261" min="4" max="18"/>
  </cols>
  <sheetData>
    <row r="1" ht="40" customHeight="1" s="261">
      <c r="A1" s="234" t="inlineStr">
        <is>
          <t>网管-RM达成率 (月累计) 01 Oct - 05 Oct 2026
NM-Pencapaian RM Bulanan berdasarkan DP/CP yang di-handle</t>
        </is>
      </c>
      <c r="B1" s="474" t="n"/>
      <c r="C1" s="474" t="n"/>
      <c r="D1" s="474" t="n"/>
      <c r="E1" s="474" t="n"/>
      <c r="F1" s="474" t="n"/>
      <c r="G1" s="474" t="n"/>
      <c r="H1" s="474" t="n"/>
      <c r="I1" s="474" t="n"/>
      <c r="J1" s="474" t="n"/>
      <c r="K1" s="474" t="n"/>
      <c r="L1" s="474" t="n"/>
      <c r="M1" s="474" t="n"/>
      <c r="N1" s="474" t="n"/>
      <c r="O1" s="474" t="n"/>
      <c r="P1" s="474" t="n"/>
      <c r="Q1" s="474" t="n"/>
      <c r="R1" s="475" t="n"/>
    </row>
    <row r="2" ht="32" customHeight="1" s="261">
      <c r="A2" s="235" t="inlineStr">
        <is>
          <t>代理区
Regional</t>
        </is>
      </c>
      <c r="B2" s="235" t="inlineStr">
        <is>
          <t>RM</t>
        </is>
      </c>
      <c r="C2" s="235" t="inlineStr">
        <is>
          <t>Jumlah
DP/CP</t>
        </is>
      </c>
      <c r="D2" s="235" t="inlineStr">
        <is>
          <t>RM月累计打卡准点率
Absensi 6.30 Tepat Waktu</t>
        </is>
      </c>
      <c r="E2" s="474" t="n"/>
      <c r="F2" s="475" t="n"/>
      <c r="G2" s="235" t="inlineStr">
        <is>
          <t>0730出仓率 月累计
Keluar Gudang 0730</t>
        </is>
      </c>
      <c r="H2" s="474" t="n"/>
      <c r="I2" s="475" t="n"/>
      <c r="J2" s="235" t="inlineStr">
        <is>
          <t>1200前签收率 月累计
TTD Sebelum 1200</t>
        </is>
      </c>
      <c r="K2" s="474" t="n"/>
      <c r="L2" s="475" t="n"/>
      <c r="M2" s="235" t="inlineStr">
        <is>
          <t>全天签收率 月累计
TTD All Ritase</t>
        </is>
      </c>
      <c r="N2" s="474" t="n"/>
      <c r="O2" s="475" t="n"/>
      <c r="P2" s="235" t="inlineStr">
        <is>
          <t>退件率 月累计
%Retur</t>
        </is>
      </c>
      <c r="Q2" s="474" t="n"/>
      <c r="R2" s="475" t="n"/>
    </row>
    <row r="3" ht="48" customHeight="1" s="261">
      <c r="A3" s="476" t="n"/>
      <c r="B3" s="476" t="n"/>
      <c r="C3" s="476" t="n"/>
      <c r="D3" s="235" t="inlineStr">
        <is>
          <t>总人数
Total Orang</t>
        </is>
      </c>
      <c r="E3" s="235" t="inlineStr">
        <is>
          <t>准点打卡
Tepat Waktu</t>
        </is>
      </c>
      <c r="F3" s="235" t="inlineStr">
        <is>
          <t>月累计
Persentase</t>
        </is>
      </c>
      <c r="G3" s="235" t="inlineStr">
        <is>
          <t>Rit-1应签收
Seharusnya</t>
        </is>
      </c>
      <c r="H3" s="235" t="inlineStr">
        <is>
          <t>0730出仓
Keluar 0730</t>
        </is>
      </c>
      <c r="I3" s="235" t="inlineStr">
        <is>
          <t>月累计
Persentase</t>
        </is>
      </c>
      <c r="J3" s="235" t="inlineStr">
        <is>
          <t>Rit-1应签收
Seharusnya</t>
        </is>
      </c>
      <c r="K3" s="235" t="inlineStr">
        <is>
          <t>1200前签收
TTD &lt;1200</t>
        </is>
      </c>
      <c r="L3" s="235" t="inlineStr">
        <is>
          <t>月累计
Persentase</t>
        </is>
      </c>
      <c r="M3" s="235" t="inlineStr">
        <is>
          <t>应签收
Seharusnya</t>
        </is>
      </c>
      <c r="N3" s="235" t="inlineStr">
        <is>
          <t>已签收
TTD</t>
        </is>
      </c>
      <c r="O3" s="235" t="inlineStr">
        <is>
          <t>月累计
Persentase</t>
        </is>
      </c>
      <c r="P3" s="235" t="inlineStr">
        <is>
          <t>派件量
Total Delivery</t>
        </is>
      </c>
      <c r="Q3" s="235" t="inlineStr">
        <is>
          <t>退件量
Retur (Regist-Void)</t>
        </is>
      </c>
      <c r="R3" s="235" t="inlineStr">
        <is>
          <t>月累计
Persentase</t>
        </is>
      </c>
    </row>
    <row r="4">
      <c r="A4" s="237" t="inlineStr">
        <is>
          <t>目标值 Target</t>
        </is>
      </c>
      <c r="B4" s="474" t="n"/>
      <c r="C4" s="475" t="n"/>
      <c r="D4" s="238" t="n"/>
      <c r="E4" s="238" t="n"/>
      <c r="F4" s="239" t="n">
        <v>0.9</v>
      </c>
      <c r="G4" s="238" t="n"/>
      <c r="H4" s="238" t="n"/>
      <c r="I4" s="239" t="n">
        <v>0.9</v>
      </c>
      <c r="J4" s="238" t="n"/>
      <c r="K4" s="238" t="n"/>
      <c r="L4" s="239" t="n">
        <v>0.9</v>
      </c>
      <c r="M4" s="238" t="n"/>
      <c r="N4" s="238" t="n"/>
      <c r="O4" s="239" t="n">
        <v>0.93</v>
      </c>
      <c r="P4" s="238" t="n"/>
      <c r="Q4" s="238" t="n"/>
      <c r="R4" s="239" t="n">
        <v>0.015</v>
      </c>
    </row>
    <row r="5">
      <c r="A5" s="240" t="inlineStr">
        <is>
          <t>TOTAL JAWA-BALI</t>
        </is>
      </c>
      <c r="B5" s="240" t="inlineStr"/>
      <c r="C5" s="241" t="n">
        <v>1731</v>
      </c>
      <c r="D5" s="241" t="n">
        <v>325254</v>
      </c>
      <c r="E5" s="241" t="n">
        <v>303350</v>
      </c>
      <c r="F5" s="242" t="n">
        <v>0.932655709076599</v>
      </c>
      <c r="G5" s="241" t="n">
        <v>20708909</v>
      </c>
      <c r="H5" s="241" t="n">
        <v>19683443</v>
      </c>
      <c r="I5" s="242" t="n">
        <v>0.950481891634175</v>
      </c>
      <c r="J5" s="241" t="n">
        <v>20708909</v>
      </c>
      <c r="K5" s="241" t="n">
        <v>18317465</v>
      </c>
      <c r="L5" s="242" t="n">
        <v>0.884521004945263</v>
      </c>
      <c r="M5" s="241" t="n">
        <v>32151153</v>
      </c>
      <c r="N5" s="241" t="n">
        <v>30597981</v>
      </c>
      <c r="O5" s="242" t="n">
        <v>0.951691561419275</v>
      </c>
      <c r="P5" s="241" t="n">
        <v>23226117</v>
      </c>
      <c r="Q5" s="241" t="n">
        <v>510986</v>
      </c>
      <c r="R5" s="242" t="n">
        <v>0.0220004919462</v>
      </c>
    </row>
    <row r="6">
      <c r="A6" s="243" t="inlineStr">
        <is>
          <t>JAKARTA雅加达</t>
        </is>
      </c>
      <c r="B6" s="243" t="inlineStr">
        <is>
          <t>Total Regional</t>
        </is>
      </c>
      <c r="C6" s="244" t="n">
        <v>112</v>
      </c>
      <c r="D6" s="244" t="n">
        <v>27847</v>
      </c>
      <c r="E6" s="244" t="n">
        <v>25878</v>
      </c>
      <c r="F6" s="245" t="n">
        <v>0.92929220382806</v>
      </c>
      <c r="G6" s="244" t="n">
        <v>1784812</v>
      </c>
      <c r="H6" s="244" t="n">
        <v>1683094</v>
      </c>
      <c r="I6" s="245" t="n">
        <v>0.943009123649998</v>
      </c>
      <c r="J6" s="244" t="n">
        <v>1784812</v>
      </c>
      <c r="K6" s="244" t="n">
        <v>1461532</v>
      </c>
      <c r="L6" s="245" t="n">
        <v>0.818871679482209</v>
      </c>
      <c r="M6" s="244" t="n">
        <v>2964044</v>
      </c>
      <c r="N6" s="244" t="n">
        <v>2787260</v>
      </c>
      <c r="O6" s="245" t="n">
        <v>0.940357160689922</v>
      </c>
      <c r="P6" s="244" t="n">
        <v>2396697</v>
      </c>
      <c r="Q6" s="244" t="n">
        <v>47437</v>
      </c>
      <c r="R6" s="245" t="n">
        <v>0.0197926563099132</v>
      </c>
    </row>
    <row r="7">
      <c r="A7" s="246" t="inlineStr">
        <is>
          <t>JAKARTA雅加达</t>
        </is>
      </c>
      <c r="B7" s="246" t="inlineStr">
        <is>
          <t>AGISTA PRIYANTONO</t>
        </is>
      </c>
      <c r="C7" s="247" t="n">
        <v>11</v>
      </c>
      <c r="D7" s="247" t="n">
        <v>2882</v>
      </c>
      <c r="E7" s="247" t="n">
        <v>2672</v>
      </c>
      <c r="F7" s="248" t="n">
        <v>0.927133934767523</v>
      </c>
      <c r="G7" s="247" t="n">
        <v>214767</v>
      </c>
      <c r="H7" s="247" t="n">
        <v>202552</v>
      </c>
      <c r="I7" s="248" t="n">
        <v>0.943124409243506</v>
      </c>
      <c r="J7" s="247" t="n">
        <v>214767</v>
      </c>
      <c r="K7" s="247" t="n">
        <v>178664</v>
      </c>
      <c r="L7" s="248" t="n">
        <v>0.831896892911853</v>
      </c>
      <c r="M7" s="247" t="n">
        <v>346578</v>
      </c>
      <c r="N7" s="247" t="n">
        <v>330430</v>
      </c>
      <c r="O7" s="248" t="n">
        <v>0.95340731379372</v>
      </c>
      <c r="P7" s="247" t="n">
        <v>283272</v>
      </c>
      <c r="Q7" s="247" t="n">
        <v>6088</v>
      </c>
      <c r="R7" s="248" t="n">
        <v>0.0214917111468836</v>
      </c>
    </row>
    <row r="8">
      <c r="A8" s="246" t="inlineStr">
        <is>
          <t>JAKARTA雅加达</t>
        </is>
      </c>
      <c r="B8" s="246" t="inlineStr">
        <is>
          <t>ANDI PRASETIYO</t>
        </is>
      </c>
      <c r="C8" s="247" t="n">
        <v>7</v>
      </c>
      <c r="D8" s="247" t="n">
        <v>1986</v>
      </c>
      <c r="E8" s="247" t="n">
        <v>1838</v>
      </c>
      <c r="F8" s="248" t="n">
        <v>0.925478348439074</v>
      </c>
      <c r="G8" s="247" t="n">
        <v>132072</v>
      </c>
      <c r="H8" s="247" t="n">
        <v>128296</v>
      </c>
      <c r="I8" s="248" t="n">
        <v>0.97140953419347</v>
      </c>
      <c r="J8" s="247" t="n">
        <v>132072</v>
      </c>
      <c r="K8" s="247" t="n">
        <v>105271</v>
      </c>
      <c r="L8" s="248" t="n">
        <v>0.797072808770973</v>
      </c>
      <c r="M8" s="247" t="n">
        <v>220812</v>
      </c>
      <c r="N8" s="247" t="n">
        <v>200259</v>
      </c>
      <c r="O8" s="248" t="n">
        <v>0.906920819520678</v>
      </c>
      <c r="P8" s="247" t="n">
        <v>189404</v>
      </c>
      <c r="Q8" s="247" t="n">
        <v>4602</v>
      </c>
      <c r="R8" s="248" t="n">
        <v>0.0242972693290532</v>
      </c>
    </row>
    <row r="9">
      <c r="A9" s="246" t="inlineStr">
        <is>
          <t>JAKARTA雅加达</t>
        </is>
      </c>
      <c r="B9" s="246" t="inlineStr">
        <is>
          <t>ARIS YULIANTO</t>
        </is>
      </c>
      <c r="C9" s="247" t="n">
        <v>11</v>
      </c>
      <c r="D9" s="247" t="n">
        <v>3333</v>
      </c>
      <c r="E9" s="247" t="n">
        <v>3044</v>
      </c>
      <c r="F9" s="248" t="n">
        <v>0.913291329132913</v>
      </c>
      <c r="G9" s="247" t="n">
        <v>198669</v>
      </c>
      <c r="H9" s="247" t="n">
        <v>182818</v>
      </c>
      <c r="I9" s="248" t="n">
        <v>0.920214024331929</v>
      </c>
      <c r="J9" s="247" t="n">
        <v>198669</v>
      </c>
      <c r="K9" s="247" t="n">
        <v>153781</v>
      </c>
      <c r="L9" s="248" t="n">
        <v>0.774056344975814</v>
      </c>
      <c r="M9" s="247" t="n">
        <v>327076</v>
      </c>
      <c r="N9" s="247" t="n">
        <v>307508</v>
      </c>
      <c r="O9" s="248" t="n">
        <v>0.940172926170064</v>
      </c>
      <c r="P9" s="247" t="n">
        <v>254467</v>
      </c>
      <c r="Q9" s="247" t="n">
        <v>5148</v>
      </c>
      <c r="R9" s="248" t="n">
        <v>0.0202305210498807</v>
      </c>
    </row>
    <row r="10">
      <c r="A10" s="246" t="inlineStr">
        <is>
          <t>JAKARTA雅加达</t>
        </is>
      </c>
      <c r="B10" s="246" t="inlineStr">
        <is>
          <t>JHOSVANDO ANANG WINARTO</t>
        </is>
      </c>
      <c r="C10" s="247" t="n">
        <v>10</v>
      </c>
      <c r="D10" s="247" t="n">
        <v>2390</v>
      </c>
      <c r="E10" s="247" t="n">
        <v>2217</v>
      </c>
      <c r="F10" s="248" t="n">
        <v>0.927615062761506</v>
      </c>
      <c r="G10" s="247" t="n">
        <v>131963</v>
      </c>
      <c r="H10" s="247" t="n">
        <v>124751</v>
      </c>
      <c r="I10" s="248" t="n">
        <v>0.945348317331373</v>
      </c>
      <c r="J10" s="247" t="n">
        <v>131963</v>
      </c>
      <c r="K10" s="247" t="n">
        <v>111585</v>
      </c>
      <c r="L10" s="248" t="n">
        <v>0.845577927146246</v>
      </c>
      <c r="M10" s="247" t="n">
        <v>219047</v>
      </c>
      <c r="N10" s="247" t="n">
        <v>205657</v>
      </c>
      <c r="O10" s="248" t="n">
        <v>0.938871566376166</v>
      </c>
      <c r="P10" s="247" t="n">
        <v>169154</v>
      </c>
      <c r="Q10" s="247" t="n">
        <v>3412</v>
      </c>
      <c r="R10" s="248" t="n">
        <v>0.0201709684666044</v>
      </c>
    </row>
    <row r="11">
      <c r="A11" s="246" t="inlineStr">
        <is>
          <t>JAKARTA雅加达</t>
        </is>
      </c>
      <c r="B11" s="246" t="inlineStr">
        <is>
          <t>DIFA HERDIANSAH MUNABARI</t>
        </is>
      </c>
      <c r="C11" s="247" t="n">
        <v>14</v>
      </c>
      <c r="D11" s="247" t="n">
        <v>3610</v>
      </c>
      <c r="E11" s="247" t="n">
        <v>3458</v>
      </c>
      <c r="F11" s="248" t="n">
        <v>0.957894736842105</v>
      </c>
      <c r="G11" s="247" t="n">
        <v>196214</v>
      </c>
      <c r="H11" s="247" t="n">
        <v>192095</v>
      </c>
      <c r="I11" s="248" t="n">
        <v>0.979007614135587</v>
      </c>
      <c r="J11" s="247" t="n">
        <v>196214</v>
      </c>
      <c r="K11" s="247" t="n">
        <v>171095</v>
      </c>
      <c r="L11" s="248" t="n">
        <v>0.871981611913523</v>
      </c>
      <c r="M11" s="247" t="n">
        <v>332062</v>
      </c>
      <c r="N11" s="247" t="n">
        <v>316773</v>
      </c>
      <c r="O11" s="248" t="n">
        <v>0.953957393498804</v>
      </c>
      <c r="P11" s="247" t="n">
        <v>246819</v>
      </c>
      <c r="Q11" s="247" t="n">
        <v>4917</v>
      </c>
      <c r="R11" s="248" t="n">
        <v>0.0199214809232677</v>
      </c>
    </row>
    <row r="12">
      <c r="A12" s="246" t="inlineStr">
        <is>
          <t>JAKARTA雅加达</t>
        </is>
      </c>
      <c r="B12" s="246" t="inlineStr">
        <is>
          <t>I MADE DWI PU DJAWARDANA</t>
        </is>
      </c>
      <c r="C12" s="247" t="n">
        <v>13</v>
      </c>
      <c r="D12" s="247" t="n">
        <v>2408</v>
      </c>
      <c r="E12" s="247" t="n">
        <v>2194</v>
      </c>
      <c r="F12" s="248" t="n">
        <v>0.911129568106312</v>
      </c>
      <c r="G12" s="247" t="n">
        <v>161021</v>
      </c>
      <c r="H12" s="247" t="n">
        <v>143414</v>
      </c>
      <c r="I12" s="248" t="n">
        <v>0.890654014072699</v>
      </c>
      <c r="J12" s="247" t="n">
        <v>161021</v>
      </c>
      <c r="K12" s="247" t="n">
        <v>128175</v>
      </c>
      <c r="L12" s="248" t="n">
        <v>0.796014184485254</v>
      </c>
      <c r="M12" s="247" t="n">
        <v>265257</v>
      </c>
      <c r="N12" s="247" t="n">
        <v>245667</v>
      </c>
      <c r="O12" s="248" t="n">
        <v>0.926147095081374</v>
      </c>
      <c r="P12" s="247" t="n">
        <v>259694</v>
      </c>
      <c r="Q12" s="247" t="n">
        <v>4255</v>
      </c>
      <c r="R12" s="248" t="n">
        <v>0.0163846681093903</v>
      </c>
    </row>
    <row r="13">
      <c r="A13" s="246" t="inlineStr">
        <is>
          <t>JAKARTA雅加达</t>
        </is>
      </c>
      <c r="B13" s="246" t="inlineStr">
        <is>
          <t>MUHAMMAD BANDI BANDANUJI</t>
        </is>
      </c>
      <c r="C13" s="247" t="n">
        <v>14</v>
      </c>
      <c r="D13" s="247" t="n">
        <v>2972</v>
      </c>
      <c r="E13" s="247" t="n">
        <v>2817</v>
      </c>
      <c r="F13" s="248" t="n">
        <v>0.9478465679676989</v>
      </c>
      <c r="G13" s="247" t="n">
        <v>192361</v>
      </c>
      <c r="H13" s="247" t="n">
        <v>186563</v>
      </c>
      <c r="I13" s="248" t="n">
        <v>0.969858755153072</v>
      </c>
      <c r="J13" s="247" t="n">
        <v>192361</v>
      </c>
      <c r="K13" s="247" t="n">
        <v>168385</v>
      </c>
      <c r="L13" s="248" t="n">
        <v>0.875359350388072</v>
      </c>
      <c r="M13" s="247" t="n">
        <v>320971</v>
      </c>
      <c r="N13" s="247" t="n">
        <v>304704</v>
      </c>
      <c r="O13" s="248" t="n">
        <v>0.949319408918563</v>
      </c>
      <c r="P13" s="247" t="n">
        <v>230351</v>
      </c>
      <c r="Q13" s="247" t="n">
        <v>4085</v>
      </c>
      <c r="R13" s="248" t="n">
        <v>0.0177338062348329</v>
      </c>
    </row>
    <row r="14">
      <c r="A14" s="246" t="inlineStr">
        <is>
          <t>JAKARTA雅加达</t>
        </is>
      </c>
      <c r="B14" s="246" t="inlineStr">
        <is>
          <t>BIMO WIRA ANGGORO</t>
        </is>
      </c>
      <c r="C14" s="247" t="n">
        <v>11</v>
      </c>
      <c r="D14" s="247" t="n">
        <v>2331</v>
      </c>
      <c r="E14" s="247" t="n">
        <v>2187</v>
      </c>
      <c r="F14" s="248" t="n">
        <v>0.938223938223938</v>
      </c>
      <c r="G14" s="247" t="n">
        <v>168715</v>
      </c>
      <c r="H14" s="247" t="n">
        <v>158859</v>
      </c>
      <c r="I14" s="248" t="n">
        <v>0.941581957739383</v>
      </c>
      <c r="J14" s="247" t="n">
        <v>168715</v>
      </c>
      <c r="K14" s="247" t="n">
        <v>135692</v>
      </c>
      <c r="L14" s="248" t="n">
        <v>0.8042675517885191</v>
      </c>
      <c r="M14" s="247" t="n">
        <v>277203</v>
      </c>
      <c r="N14" s="247" t="n">
        <v>262459</v>
      </c>
      <c r="O14" s="248" t="n">
        <v>0.946811542443624</v>
      </c>
      <c r="P14" s="247" t="n">
        <v>209664</v>
      </c>
      <c r="Q14" s="247" t="n">
        <v>3384</v>
      </c>
      <c r="R14" s="248" t="n">
        <v>0.0161401098901099</v>
      </c>
    </row>
    <row r="15">
      <c r="A15" s="246" t="inlineStr">
        <is>
          <t>JAKARTA雅加达</t>
        </is>
      </c>
      <c r="B15" s="246" t="inlineStr">
        <is>
          <t>SAMSUL MAARIF</t>
        </is>
      </c>
      <c r="C15" s="247" t="n">
        <v>12</v>
      </c>
      <c r="D15" s="247" t="n">
        <v>3014</v>
      </c>
      <c r="E15" s="247" t="n">
        <v>2779</v>
      </c>
      <c r="F15" s="248" t="n">
        <v>0.922030524220305</v>
      </c>
      <c r="G15" s="247" t="n">
        <v>197057</v>
      </c>
      <c r="H15" s="247" t="n">
        <v>190261</v>
      </c>
      <c r="I15" s="248" t="n">
        <v>0.96551251668299</v>
      </c>
      <c r="J15" s="247" t="n">
        <v>197057</v>
      </c>
      <c r="K15" s="247" t="n">
        <v>160868</v>
      </c>
      <c r="L15" s="248" t="n">
        <v>0.816352628934775</v>
      </c>
      <c r="M15" s="247" t="n">
        <v>334044</v>
      </c>
      <c r="N15" s="247" t="n">
        <v>313999</v>
      </c>
      <c r="O15" s="248" t="n">
        <v>0.939992935062447</v>
      </c>
      <c r="P15" s="247" t="n">
        <v>280734</v>
      </c>
      <c r="Q15" s="247" t="n">
        <v>6348</v>
      </c>
      <c r="R15" s="248" t="n">
        <v>0.0226121524289897</v>
      </c>
    </row>
    <row r="16">
      <c r="A16" s="246" t="inlineStr">
        <is>
          <t>JAKARTA雅加达</t>
        </is>
      </c>
      <c r="B16" s="246" t="inlineStr">
        <is>
          <t>SIDIQ HASPARI</t>
        </is>
      </c>
      <c r="C16" s="247" t="n">
        <v>9</v>
      </c>
      <c r="D16" s="247" t="n">
        <v>2921</v>
      </c>
      <c r="E16" s="247" t="n">
        <v>2672</v>
      </c>
      <c r="F16" s="248" t="n">
        <v>0.914755220814789</v>
      </c>
      <c r="G16" s="247" t="n">
        <v>191973</v>
      </c>
      <c r="H16" s="247" t="n">
        <v>173485</v>
      </c>
      <c r="I16" s="248" t="n">
        <v>0.903694790413235</v>
      </c>
      <c r="J16" s="247" t="n">
        <v>191973</v>
      </c>
      <c r="K16" s="247" t="n">
        <v>148016</v>
      </c>
      <c r="L16" s="248" t="n">
        <v>0.7710250920702389</v>
      </c>
      <c r="M16" s="247" t="n">
        <v>320994</v>
      </c>
      <c r="N16" s="247" t="n">
        <v>299804</v>
      </c>
      <c r="O16" s="248" t="n">
        <v>0.93398630503997</v>
      </c>
      <c r="P16" s="247" t="n">
        <v>273138</v>
      </c>
      <c r="Q16" s="247" t="n">
        <v>5198</v>
      </c>
      <c r="R16" s="248" t="n">
        <v>0.0190306731395851</v>
      </c>
    </row>
    <row r="17">
      <c r="A17" s="243" t="inlineStr">
        <is>
          <t>TANGERANG唐格朗</t>
        </is>
      </c>
      <c r="B17" s="243" t="inlineStr">
        <is>
          <t>Total Regional</t>
        </is>
      </c>
      <c r="C17" s="244" t="n">
        <v>123</v>
      </c>
      <c r="D17" s="244" t="n">
        <v>34920</v>
      </c>
      <c r="E17" s="244" t="n">
        <v>31525</v>
      </c>
      <c r="F17" s="245" t="n">
        <v>0.902777777777778</v>
      </c>
      <c r="G17" s="244" t="n">
        <v>1737004</v>
      </c>
      <c r="H17" s="244" t="n">
        <v>1630689</v>
      </c>
      <c r="I17" s="245" t="n">
        <v>0.938794038470838</v>
      </c>
      <c r="J17" s="244" t="n">
        <v>1737004</v>
      </c>
      <c r="K17" s="244" t="n">
        <v>1553076</v>
      </c>
      <c r="L17" s="245" t="n">
        <v>0.894111930657615</v>
      </c>
      <c r="M17" s="244" t="n">
        <v>3793398</v>
      </c>
      <c r="N17" s="244" t="n">
        <v>3642678</v>
      </c>
      <c r="O17" s="245" t="n">
        <v>0.960267812657675</v>
      </c>
      <c r="P17" s="244" t="n">
        <v>2843819</v>
      </c>
      <c r="Q17" s="244" t="n">
        <v>51099</v>
      </c>
      <c r="R17" s="245" t="n">
        <v>0.0179684431393137</v>
      </c>
    </row>
    <row r="18">
      <c r="A18" s="246" t="inlineStr">
        <is>
          <t>TANGERANG唐格朗</t>
        </is>
      </c>
      <c r="B18" s="246" t="inlineStr">
        <is>
          <t>AMIR</t>
        </is>
      </c>
      <c r="C18" s="247" t="n">
        <v>16</v>
      </c>
      <c r="D18" s="247" t="n">
        <v>5571</v>
      </c>
      <c r="E18" s="247" t="n">
        <v>5215</v>
      </c>
      <c r="F18" s="248" t="n">
        <v>0.936097648537067</v>
      </c>
      <c r="G18" s="247" t="n">
        <v>222989</v>
      </c>
      <c r="H18" s="247" t="n">
        <v>208804</v>
      </c>
      <c r="I18" s="248" t="n">
        <v>0.936386996667997</v>
      </c>
      <c r="J18" s="247" t="n">
        <v>222989</v>
      </c>
      <c r="K18" s="247" t="n">
        <v>193045</v>
      </c>
      <c r="L18" s="248" t="n">
        <v>0.865715349187628</v>
      </c>
      <c r="M18" s="247" t="n">
        <v>543336</v>
      </c>
      <c r="N18" s="247" t="n">
        <v>521010</v>
      </c>
      <c r="O18" s="248" t="n">
        <v>0.958909404125624</v>
      </c>
      <c r="P18" s="247" t="n">
        <v>361364</v>
      </c>
      <c r="Q18" s="247" t="n">
        <v>9082</v>
      </c>
      <c r="R18" s="248" t="n">
        <v>0.0251325533257325</v>
      </c>
    </row>
    <row r="19">
      <c r="A19" s="246" t="inlineStr">
        <is>
          <t>TANGERANG唐格朗</t>
        </is>
      </c>
      <c r="B19" s="246" t="inlineStr">
        <is>
          <t>ARIES</t>
        </is>
      </c>
      <c r="C19" s="247" t="n">
        <v>6</v>
      </c>
      <c r="D19" s="247" t="n">
        <v>427</v>
      </c>
      <c r="E19" s="247" t="n">
        <v>361</v>
      </c>
      <c r="F19" s="248" t="n">
        <v>0.845433255269321</v>
      </c>
      <c r="G19" s="247" t="n">
        <v>33236</v>
      </c>
      <c r="H19" s="247" t="n">
        <v>30788</v>
      </c>
      <c r="I19" s="248" t="n">
        <v>0.926344927187387</v>
      </c>
      <c r="J19" s="247" t="n">
        <v>33236</v>
      </c>
      <c r="K19" s="247" t="n">
        <v>27746</v>
      </c>
      <c r="L19" s="248" t="n">
        <v>0.834817667589361</v>
      </c>
      <c r="M19" s="247" t="n">
        <v>54942</v>
      </c>
      <c r="N19" s="247" t="n">
        <v>52457</v>
      </c>
      <c r="O19" s="248" t="n">
        <v>0.954770485238979</v>
      </c>
      <c r="P19" s="247" t="n">
        <v>40126</v>
      </c>
      <c r="Q19" s="247" t="n">
        <v>743</v>
      </c>
      <c r="R19" s="248" t="n">
        <v>0.0185166724816827</v>
      </c>
    </row>
    <row r="20">
      <c r="A20" s="246" t="inlineStr">
        <is>
          <t>TANGERANG唐格朗</t>
        </is>
      </c>
      <c r="B20" s="246" t="inlineStr">
        <is>
          <t>ARMAN</t>
        </is>
      </c>
      <c r="C20" s="247" t="n">
        <v>14</v>
      </c>
      <c r="D20" s="247" t="n">
        <v>3187</v>
      </c>
      <c r="E20" s="247" t="n">
        <v>2627</v>
      </c>
      <c r="F20" s="248" t="n">
        <v>0.8242861625353</v>
      </c>
      <c r="G20" s="247" t="n">
        <v>218351</v>
      </c>
      <c r="H20" s="247" t="n">
        <v>203122</v>
      </c>
      <c r="I20" s="248" t="n">
        <v>0.930254498490962</v>
      </c>
      <c r="J20" s="247" t="n">
        <v>218351</v>
      </c>
      <c r="K20" s="247" t="n">
        <v>190110</v>
      </c>
      <c r="L20" s="248" t="n">
        <v>0.8706623738842511</v>
      </c>
      <c r="M20" s="247" t="n">
        <v>358075</v>
      </c>
      <c r="N20" s="247" t="n">
        <v>335117</v>
      </c>
      <c r="O20" s="248" t="n">
        <v>0.935884940305802</v>
      </c>
      <c r="P20" s="247" t="n">
        <v>329971</v>
      </c>
      <c r="Q20" s="247" t="n">
        <v>5587</v>
      </c>
      <c r="R20" s="248" t="n">
        <v>0.0169317909755706</v>
      </c>
    </row>
    <row r="21">
      <c r="A21" s="246" t="inlineStr">
        <is>
          <t>TANGERANG唐格朗</t>
        </is>
      </c>
      <c r="B21" s="246" t="inlineStr">
        <is>
          <t>HASANUDIN</t>
        </is>
      </c>
      <c r="C21" s="247" t="n">
        <v>22</v>
      </c>
      <c r="D21" s="247" t="n">
        <v>6756</v>
      </c>
      <c r="E21" s="247" t="n">
        <v>6337</v>
      </c>
      <c r="F21" s="248" t="n">
        <v>0.937981053878034</v>
      </c>
      <c r="G21" s="247" t="n">
        <v>51</v>
      </c>
      <c r="H21" s="247" t="n">
        <v>8</v>
      </c>
      <c r="I21" s="248" t="n">
        <v>0.156862745098039</v>
      </c>
      <c r="J21" s="247" t="n">
        <v>51</v>
      </c>
      <c r="K21" s="247" t="n">
        <v>1</v>
      </c>
      <c r="L21" s="248" t="n">
        <v>0.0196078431372549</v>
      </c>
      <c r="M21" s="247" t="n">
        <v>647613</v>
      </c>
      <c r="N21" s="247" t="n">
        <v>631955</v>
      </c>
      <c r="O21" s="248" t="n">
        <v>0.975821980102314</v>
      </c>
      <c r="P21" s="247" t="n">
        <v>408351</v>
      </c>
      <c r="Q21" s="247" t="n">
        <v>6827</v>
      </c>
      <c r="R21" s="248" t="n">
        <v>0.0167184603441647</v>
      </c>
    </row>
    <row r="22">
      <c r="A22" s="246" t="inlineStr">
        <is>
          <t>TANGERANG唐格朗</t>
        </is>
      </c>
      <c r="B22" s="246" t="inlineStr">
        <is>
          <t>JAYA</t>
        </is>
      </c>
      <c r="C22" s="247" t="n">
        <v>13</v>
      </c>
      <c r="D22" s="247" t="n">
        <v>4945</v>
      </c>
      <c r="E22" s="247" t="n">
        <v>4453</v>
      </c>
      <c r="F22" s="248" t="n">
        <v>0.900505561172902</v>
      </c>
      <c r="G22" s="247" t="n">
        <v>348180</v>
      </c>
      <c r="H22" s="247" t="n">
        <v>329897</v>
      </c>
      <c r="I22" s="248" t="n">
        <v>0.9474898041243039</v>
      </c>
      <c r="J22" s="247" t="n">
        <v>348180</v>
      </c>
      <c r="K22" s="247" t="n">
        <v>311952</v>
      </c>
      <c r="L22" s="248" t="n">
        <v>0.895950370498018</v>
      </c>
      <c r="M22" s="247" t="n">
        <v>553444</v>
      </c>
      <c r="N22" s="247" t="n">
        <v>526976</v>
      </c>
      <c r="O22" s="248" t="n">
        <v>0.952175829894262</v>
      </c>
      <c r="P22" s="247" t="n">
        <v>510663</v>
      </c>
      <c r="Q22" s="247" t="n">
        <v>8255</v>
      </c>
      <c r="R22" s="248" t="n">
        <v>0.01616525967223</v>
      </c>
    </row>
    <row r="23">
      <c r="A23" s="246" t="inlineStr">
        <is>
          <t>TANGERANG唐格朗</t>
        </is>
      </c>
      <c r="B23" s="246" t="inlineStr">
        <is>
          <t>JUMADI</t>
        </is>
      </c>
      <c r="C23" s="247" t="n">
        <v>17</v>
      </c>
      <c r="D23" s="247" t="n">
        <v>5237</v>
      </c>
      <c r="E23" s="247" t="n">
        <v>4973</v>
      </c>
      <c r="F23" s="248" t="n">
        <v>0.949589459614283</v>
      </c>
      <c r="G23" s="247" t="n">
        <v>290864</v>
      </c>
      <c r="H23" s="247" t="n">
        <v>277621</v>
      </c>
      <c r="I23" s="248" t="n">
        <v>0.954470130370207</v>
      </c>
      <c r="J23" s="247" t="n">
        <v>290864</v>
      </c>
      <c r="K23" s="247" t="n">
        <v>268049</v>
      </c>
      <c r="L23" s="248" t="n">
        <v>0.921561279498322</v>
      </c>
      <c r="M23" s="247" t="n">
        <v>586612</v>
      </c>
      <c r="N23" s="247" t="n">
        <v>569246</v>
      </c>
      <c r="O23" s="248" t="n">
        <v>0.970396105091611</v>
      </c>
      <c r="P23" s="247" t="n">
        <v>432685</v>
      </c>
      <c r="Q23" s="247" t="n">
        <v>6681</v>
      </c>
      <c r="R23" s="248" t="n">
        <v>0.0154407941111894</v>
      </c>
    </row>
    <row r="24">
      <c r="A24" s="246" t="inlineStr">
        <is>
          <t>TANGERANG唐格朗</t>
        </is>
      </c>
      <c r="B24" s="246" t="inlineStr">
        <is>
          <t>MOEL</t>
        </is>
      </c>
      <c r="C24" s="247" t="n">
        <v>9</v>
      </c>
      <c r="D24" s="247" t="n">
        <v>2666</v>
      </c>
      <c r="E24" s="247" t="n">
        <v>2443</v>
      </c>
      <c r="F24" s="248" t="n">
        <v>0.916354088522131</v>
      </c>
      <c r="G24" s="247" t="n">
        <v>185585</v>
      </c>
      <c r="H24" s="247" t="n">
        <v>173225</v>
      </c>
      <c r="I24" s="248" t="n">
        <v>0.933399789853706</v>
      </c>
      <c r="J24" s="247" t="n">
        <v>185585</v>
      </c>
      <c r="K24" s="247" t="n">
        <v>167217</v>
      </c>
      <c r="L24" s="248" t="n">
        <v>0.90102648382143</v>
      </c>
      <c r="M24" s="247" t="n">
        <v>306258</v>
      </c>
      <c r="N24" s="247" t="n">
        <v>294100</v>
      </c>
      <c r="O24" s="248" t="n">
        <v>0.960301445186738</v>
      </c>
      <c r="P24" s="247" t="n">
        <v>227785</v>
      </c>
      <c r="Q24" s="247" t="n">
        <v>5032</v>
      </c>
      <c r="R24" s="248" t="n">
        <v>0.0220910068705139</v>
      </c>
    </row>
    <row r="25">
      <c r="A25" s="246" t="inlineStr">
        <is>
          <t>TANGERANG唐格朗</t>
        </is>
      </c>
      <c r="B25" s="246" t="inlineStr">
        <is>
          <t>RAHMAN</t>
        </is>
      </c>
      <c r="C25" s="247" t="n">
        <v>9</v>
      </c>
      <c r="D25" s="247" t="n">
        <v>1099</v>
      </c>
      <c r="E25" s="247" t="n">
        <v>840</v>
      </c>
      <c r="F25" s="248" t="n">
        <v>0.764331210191083</v>
      </c>
      <c r="G25" s="247" t="n">
        <v>96228</v>
      </c>
      <c r="H25" s="247" t="n">
        <v>90284</v>
      </c>
      <c r="I25" s="248" t="n">
        <v>0.938230036995469</v>
      </c>
      <c r="J25" s="247" t="n">
        <v>96228</v>
      </c>
      <c r="K25" s="247" t="n">
        <v>87372</v>
      </c>
      <c r="L25" s="248" t="n">
        <v>0.9079685746352411</v>
      </c>
      <c r="M25" s="247" t="n">
        <v>152610</v>
      </c>
      <c r="N25" s="247" t="n">
        <v>145177</v>
      </c>
      <c r="O25" s="248" t="n">
        <v>0.951294148483061</v>
      </c>
      <c r="P25" s="247" t="n">
        <v>119470</v>
      </c>
      <c r="Q25" s="247" t="n">
        <v>1879</v>
      </c>
      <c r="R25" s="248" t="n">
        <v>0.0157277977734996</v>
      </c>
    </row>
    <row r="26">
      <c r="A26" s="246" t="inlineStr">
        <is>
          <t>TANGERANG唐格朗</t>
        </is>
      </c>
      <c r="B26" s="246" t="inlineStr">
        <is>
          <t>-</t>
        </is>
      </c>
      <c r="C26" s="247" t="n">
        <v>5</v>
      </c>
      <c r="D26" s="247" t="n">
        <v>1006</v>
      </c>
      <c r="E26" s="247" t="n">
        <v>902</v>
      </c>
      <c r="F26" s="248" t="n">
        <v>0.89662027833002</v>
      </c>
      <c r="G26" s="247" t="n">
        <v>35386</v>
      </c>
      <c r="H26" s="247" t="n">
        <v>31466</v>
      </c>
      <c r="I26" s="248" t="n">
        <v>0.88922172610637</v>
      </c>
      <c r="J26" s="247" t="n">
        <v>35386</v>
      </c>
      <c r="K26" s="247" t="n">
        <v>31050</v>
      </c>
      <c r="L26" s="248" t="n">
        <v>0.877465664387046</v>
      </c>
      <c r="M26" s="247" t="n">
        <v>97166</v>
      </c>
      <c r="N26" s="247" t="n">
        <v>92544</v>
      </c>
      <c r="O26" s="248" t="n">
        <v>0.9524319206306729</v>
      </c>
      <c r="P26" s="247" t="n">
        <v>59769</v>
      </c>
      <c r="Q26" s="247" t="n">
        <v>806</v>
      </c>
      <c r="R26" s="248" t="n">
        <v>0.0134852515518078</v>
      </c>
    </row>
    <row r="27">
      <c r="A27" s="246" t="inlineStr">
        <is>
          <t>TANGERANG唐格朗</t>
        </is>
      </c>
      <c r="B27" s="246" t="inlineStr">
        <is>
          <t>Aris Dwi Susanto</t>
        </is>
      </c>
      <c r="C27" s="247" t="n">
        <v>4</v>
      </c>
      <c r="D27" s="247" t="n">
        <v>1226</v>
      </c>
      <c r="E27" s="247" t="n">
        <v>1081</v>
      </c>
      <c r="F27" s="248" t="n">
        <v>0.881729200652529</v>
      </c>
      <c r="G27" s="247" t="n">
        <v>89788</v>
      </c>
      <c r="H27" s="247" t="n">
        <v>83947</v>
      </c>
      <c r="I27" s="248" t="n">
        <v>0.934946763487326</v>
      </c>
      <c r="J27" s="247" t="n">
        <v>89788</v>
      </c>
      <c r="K27" s="247" t="n">
        <v>80915</v>
      </c>
      <c r="L27" s="248" t="n">
        <v>0.901178331180113</v>
      </c>
      <c r="M27" s="247" t="n">
        <v>147091</v>
      </c>
      <c r="N27" s="247" t="n">
        <v>141553</v>
      </c>
      <c r="O27" s="248" t="n">
        <v>0.962349837855477</v>
      </c>
      <c r="P27" s="247" t="n">
        <v>104269</v>
      </c>
      <c r="Q27" s="247" t="n">
        <v>2291</v>
      </c>
      <c r="R27" s="248" t="n">
        <v>0.0219720146927658</v>
      </c>
    </row>
    <row r="28">
      <c r="A28" s="246" t="inlineStr">
        <is>
          <t>TANGERANG唐格朗</t>
        </is>
      </c>
      <c r="B28" s="246" t="inlineStr">
        <is>
          <t>Slamet Nur Rakhman</t>
        </is>
      </c>
      <c r="C28" s="247" t="n">
        <v>5</v>
      </c>
      <c r="D28" s="247" t="n">
        <v>1902</v>
      </c>
      <c r="E28" s="247" t="n">
        <v>1493</v>
      </c>
      <c r="F28" s="248" t="n">
        <v>0.784963196635121</v>
      </c>
      <c r="G28" s="247" t="n">
        <v>154327</v>
      </c>
      <c r="H28" s="247" t="n">
        <v>142265</v>
      </c>
      <c r="I28" s="248" t="n">
        <v>0.921841285063534</v>
      </c>
      <c r="J28" s="247" t="n">
        <v>154327</v>
      </c>
      <c r="K28" s="247" t="n">
        <v>138750</v>
      </c>
      <c r="L28" s="248" t="n">
        <v>0.899064972428674</v>
      </c>
      <c r="M28" s="247" t="n">
        <v>247019</v>
      </c>
      <c r="N28" s="247" t="n">
        <v>236374</v>
      </c>
      <c r="O28" s="248" t="n">
        <v>0.956906148919719</v>
      </c>
      <c r="P28" s="247" t="n">
        <v>179840</v>
      </c>
      <c r="Q28" s="247" t="n">
        <v>2736</v>
      </c>
      <c r="R28" s="248" t="n">
        <v>0.0152135231316726</v>
      </c>
    </row>
    <row r="29">
      <c r="A29" s="246" t="inlineStr">
        <is>
          <t>TANGERANG唐格朗</t>
        </is>
      </c>
      <c r="B29" s="246" t="inlineStr">
        <is>
          <t>Muhamad Arman Zulfi</t>
        </is>
      </c>
      <c r="C29" s="247" t="n">
        <v>1</v>
      </c>
      <c r="D29" s="247" t="n">
        <v>308</v>
      </c>
      <c r="E29" s="247" t="n">
        <v>297</v>
      </c>
      <c r="F29" s="248" t="n">
        <v>0.964285714285714</v>
      </c>
      <c r="G29" s="247" t="n">
        <v>18680</v>
      </c>
      <c r="H29" s="247" t="n">
        <v>17509</v>
      </c>
      <c r="I29" s="248" t="n">
        <v>0.937312633832976</v>
      </c>
      <c r="J29" s="247" t="n">
        <v>18680</v>
      </c>
      <c r="K29" s="247" t="n">
        <v>16900</v>
      </c>
      <c r="L29" s="248" t="n">
        <v>0.904710920770878</v>
      </c>
      <c r="M29" s="247" t="n">
        <v>31051</v>
      </c>
      <c r="N29" s="247" t="n">
        <v>29859</v>
      </c>
      <c r="O29" s="248" t="n">
        <v>0.961611542301375</v>
      </c>
      <c r="P29" s="247" t="n">
        <v>21919</v>
      </c>
      <c r="Q29" s="247" t="n">
        <v>407</v>
      </c>
      <c r="R29" s="248" t="n">
        <v>0.0185683653451344</v>
      </c>
    </row>
    <row r="30">
      <c r="A30" s="246" t="inlineStr">
        <is>
          <t>TANGERANG唐格朗</t>
        </is>
      </c>
      <c r="B30" s="246" t="inlineStr">
        <is>
          <t>Meri Sanjaya</t>
        </is>
      </c>
      <c r="C30" s="247" t="n">
        <v>2</v>
      </c>
      <c r="D30" s="247" t="n">
        <v>590</v>
      </c>
      <c r="E30" s="247" t="n">
        <v>503</v>
      </c>
      <c r="F30" s="248" t="n">
        <v>0.852542372881356</v>
      </c>
      <c r="G30" s="247" t="n">
        <v>43339</v>
      </c>
      <c r="H30" s="247" t="n">
        <v>41753</v>
      </c>
      <c r="I30" s="248" t="n">
        <v>0.963404785528046</v>
      </c>
      <c r="J30" s="247" t="n">
        <v>43339</v>
      </c>
      <c r="K30" s="247" t="n">
        <v>39969</v>
      </c>
      <c r="L30" s="248" t="n">
        <v>0.922240937723528</v>
      </c>
      <c r="M30" s="247" t="n">
        <v>68181</v>
      </c>
      <c r="N30" s="247" t="n">
        <v>66310</v>
      </c>
      <c r="O30" s="248" t="n">
        <v>0.972558337366715</v>
      </c>
      <c r="P30" s="247" t="n">
        <v>47607</v>
      </c>
      <c r="Q30" s="247" t="n">
        <v>773</v>
      </c>
      <c r="R30" s="248" t="n">
        <v>0.016237107988321</v>
      </c>
    </row>
    <row r="31">
      <c r="A31" s="243" t="inlineStr">
        <is>
          <t>BEKASI勿加西</t>
        </is>
      </c>
      <c r="B31" s="243" t="inlineStr">
        <is>
          <t>Total Regional</t>
        </is>
      </c>
      <c r="C31" s="244" t="n">
        <v>48</v>
      </c>
      <c r="D31" s="244" t="n">
        <v>17373</v>
      </c>
      <c r="E31" s="244" t="n">
        <v>16409</v>
      </c>
      <c r="F31" s="245" t="n">
        <v>0.944511598457376</v>
      </c>
      <c r="G31" s="244" t="n">
        <v>1095980</v>
      </c>
      <c r="H31" s="244" t="n">
        <v>1043075</v>
      </c>
      <c r="I31" s="245" t="n">
        <v>0.951728133725068</v>
      </c>
      <c r="J31" s="244" t="n">
        <v>1095980</v>
      </c>
      <c r="K31" s="244" t="n">
        <v>996751</v>
      </c>
      <c r="L31" s="245" t="n">
        <v>0.909460939068231</v>
      </c>
      <c r="M31" s="244" t="n">
        <v>1896653</v>
      </c>
      <c r="N31" s="244" t="n">
        <v>1813702</v>
      </c>
      <c r="O31" s="245" t="n">
        <v>0.956264535473806</v>
      </c>
      <c r="P31" s="244" t="n">
        <v>1364923</v>
      </c>
      <c r="Q31" s="244" t="n">
        <v>23011</v>
      </c>
      <c r="R31" s="245" t="n">
        <v>0.0168588264685993</v>
      </c>
    </row>
    <row r="32">
      <c r="A32" s="246" t="inlineStr">
        <is>
          <t>BEKASI勿加西</t>
        </is>
      </c>
      <c r="B32" s="246" t="inlineStr">
        <is>
          <t>ANDREW</t>
        </is>
      </c>
      <c r="C32" s="247" t="n">
        <v>6</v>
      </c>
      <c r="D32" s="247" t="n">
        <v>2490</v>
      </c>
      <c r="E32" s="247" t="n">
        <v>2327</v>
      </c>
      <c r="F32" s="248" t="n">
        <v>0.934538152610442</v>
      </c>
      <c r="G32" s="247" t="n">
        <v>143815</v>
      </c>
      <c r="H32" s="247" t="n">
        <v>138591</v>
      </c>
      <c r="I32" s="248" t="n">
        <v>0.963675555401036</v>
      </c>
      <c r="J32" s="247" t="n">
        <v>143815</v>
      </c>
      <c r="K32" s="247" t="n">
        <v>130505</v>
      </c>
      <c r="L32" s="248" t="n">
        <v>0.907450544101797</v>
      </c>
      <c r="M32" s="247" t="n">
        <v>249747</v>
      </c>
      <c r="N32" s="247" t="n">
        <v>239350</v>
      </c>
      <c r="O32" s="248" t="n">
        <v>0.958369870308752</v>
      </c>
      <c r="P32" s="247" t="n">
        <v>178337</v>
      </c>
      <c r="Q32" s="247" t="n">
        <v>3478</v>
      </c>
      <c r="R32" s="248" t="n">
        <v>0.0195024027543359</v>
      </c>
    </row>
    <row r="33">
      <c r="A33" s="246" t="inlineStr">
        <is>
          <t>BEKASI勿加西</t>
        </is>
      </c>
      <c r="B33" s="246" t="inlineStr">
        <is>
          <t>SUTRISNA</t>
        </is>
      </c>
      <c r="C33" s="247" t="n">
        <v>8</v>
      </c>
      <c r="D33" s="247" t="n">
        <v>1699</v>
      </c>
      <c r="E33" s="247" t="n">
        <v>1670</v>
      </c>
      <c r="F33" s="248" t="n">
        <v>0.9829311359623309</v>
      </c>
      <c r="G33" s="247" t="n">
        <v>109893</v>
      </c>
      <c r="H33" s="247" t="n">
        <v>104326</v>
      </c>
      <c r="I33" s="248" t="n">
        <v>0.94934163231507</v>
      </c>
      <c r="J33" s="247" t="n">
        <v>109893</v>
      </c>
      <c r="K33" s="247" t="n">
        <v>99963</v>
      </c>
      <c r="L33" s="248" t="n">
        <v>0.909639376484398</v>
      </c>
      <c r="M33" s="247" t="n">
        <v>191714</v>
      </c>
      <c r="N33" s="247" t="n">
        <v>183635</v>
      </c>
      <c r="O33" s="248" t="n">
        <v>0.957859102621613</v>
      </c>
      <c r="P33" s="247" t="n">
        <v>141100</v>
      </c>
      <c r="Q33" s="247" t="n">
        <v>2504</v>
      </c>
      <c r="R33" s="248" t="n">
        <v>0.0177462792345854</v>
      </c>
    </row>
    <row r="34">
      <c r="A34" s="246" t="inlineStr">
        <is>
          <t>BEKASI勿加西</t>
        </is>
      </c>
      <c r="B34" s="246" t="inlineStr">
        <is>
          <t>FIRMAN ARIANTO</t>
        </is>
      </c>
      <c r="C34" s="247" t="n">
        <v>5</v>
      </c>
      <c r="D34" s="247" t="n">
        <v>1074</v>
      </c>
      <c r="E34" s="247" t="n">
        <v>994</v>
      </c>
      <c r="F34" s="248" t="n">
        <v>0.925512104283054</v>
      </c>
      <c r="G34" s="247" t="n">
        <v>69166</v>
      </c>
      <c r="H34" s="247" t="n">
        <v>64046</v>
      </c>
      <c r="I34" s="248" t="n">
        <v>0.925975190122314</v>
      </c>
      <c r="J34" s="247" t="n">
        <v>69166</v>
      </c>
      <c r="K34" s="247" t="n">
        <v>62633</v>
      </c>
      <c r="L34" s="248" t="n">
        <v>0.905546077552555</v>
      </c>
      <c r="M34" s="247" t="n">
        <v>118802</v>
      </c>
      <c r="N34" s="247" t="n">
        <v>112522</v>
      </c>
      <c r="O34" s="248" t="n">
        <v>0.947138937054932</v>
      </c>
      <c r="P34" s="247" t="n">
        <v>89222</v>
      </c>
      <c r="Q34" s="247" t="n">
        <v>1612</v>
      </c>
      <c r="R34" s="248" t="n">
        <v>0.0180672928201565</v>
      </c>
    </row>
    <row r="35">
      <c r="A35" s="246" t="inlineStr">
        <is>
          <t>BEKASI勿加西</t>
        </is>
      </c>
      <c r="B35" s="246" t="inlineStr">
        <is>
          <t>ADIT</t>
        </is>
      </c>
      <c r="C35" s="247" t="n">
        <v>7</v>
      </c>
      <c r="D35" s="247" t="n">
        <v>3528</v>
      </c>
      <c r="E35" s="247" t="n">
        <v>3343</v>
      </c>
      <c r="F35" s="248" t="n">
        <v>0.947562358276644</v>
      </c>
      <c r="G35" s="247" t="n">
        <v>204278</v>
      </c>
      <c r="H35" s="247" t="n">
        <v>195281</v>
      </c>
      <c r="I35" s="248" t="n">
        <v>0.955957078099453</v>
      </c>
      <c r="J35" s="247" t="n">
        <v>204278</v>
      </c>
      <c r="K35" s="247" t="n">
        <v>189366</v>
      </c>
      <c r="L35" s="248" t="n">
        <v>0.927001439215187</v>
      </c>
      <c r="M35" s="247" t="n">
        <v>360244</v>
      </c>
      <c r="N35" s="247" t="n">
        <v>347905</v>
      </c>
      <c r="O35" s="248" t="n">
        <v>0.965748215098655</v>
      </c>
      <c r="P35" s="247" t="n">
        <v>252576</v>
      </c>
      <c r="Q35" s="247" t="n">
        <v>4136</v>
      </c>
      <c r="R35" s="248" t="n">
        <v>0.0163752692258964</v>
      </c>
    </row>
    <row r="36">
      <c r="A36" s="246" t="inlineStr">
        <is>
          <t>BEKASI勿加西</t>
        </is>
      </c>
      <c r="B36" s="246" t="inlineStr">
        <is>
          <t>DENDEN</t>
        </is>
      </c>
      <c r="C36" s="247" t="n">
        <v>8</v>
      </c>
      <c r="D36" s="247" t="n">
        <v>2554</v>
      </c>
      <c r="E36" s="247" t="n">
        <v>2414</v>
      </c>
      <c r="F36" s="248" t="n">
        <v>0.945184025058731</v>
      </c>
      <c r="G36" s="247" t="n">
        <v>165217</v>
      </c>
      <c r="H36" s="247" t="n">
        <v>156385</v>
      </c>
      <c r="I36" s="248" t="n">
        <v>0.946543031286127</v>
      </c>
      <c r="J36" s="247" t="n">
        <v>165217</v>
      </c>
      <c r="K36" s="247" t="n">
        <v>148065</v>
      </c>
      <c r="L36" s="248" t="n">
        <v>0.896185017280304</v>
      </c>
      <c r="M36" s="247" t="n">
        <v>293318</v>
      </c>
      <c r="N36" s="247" t="n">
        <v>279606</v>
      </c>
      <c r="O36" s="248" t="n">
        <v>0.953252101814413</v>
      </c>
      <c r="P36" s="247" t="n">
        <v>210117</v>
      </c>
      <c r="Q36" s="247" t="n">
        <v>3438</v>
      </c>
      <c r="R36" s="248" t="n">
        <v>0.0163623124259341</v>
      </c>
    </row>
    <row r="37">
      <c r="A37" s="246" t="inlineStr">
        <is>
          <t>BEKASI勿加西</t>
        </is>
      </c>
      <c r="B37" s="246" t="inlineStr">
        <is>
          <t>ABDUL MALIK</t>
        </is>
      </c>
      <c r="C37" s="247" t="n">
        <v>8</v>
      </c>
      <c r="D37" s="247" t="n">
        <v>3252</v>
      </c>
      <c r="E37" s="247" t="n">
        <v>3054</v>
      </c>
      <c r="F37" s="248" t="n">
        <v>0.939114391143911</v>
      </c>
      <c r="G37" s="247" t="n">
        <v>218457</v>
      </c>
      <c r="H37" s="247" t="n">
        <v>210444</v>
      </c>
      <c r="I37" s="248" t="n">
        <v>0.963320012634065</v>
      </c>
      <c r="J37" s="247" t="n">
        <v>218457</v>
      </c>
      <c r="K37" s="247" t="n">
        <v>200614</v>
      </c>
      <c r="L37" s="248" t="n">
        <v>0.918322598955401</v>
      </c>
      <c r="M37" s="247" t="n">
        <v>364138</v>
      </c>
      <c r="N37" s="247" t="n">
        <v>347597</v>
      </c>
      <c r="O37" s="248" t="n">
        <v>0.954574913906266</v>
      </c>
      <c r="P37" s="247" t="n">
        <v>265148</v>
      </c>
      <c r="Q37" s="247" t="n">
        <v>4567</v>
      </c>
      <c r="R37" s="248" t="n">
        <v>0.0172243426312852</v>
      </c>
    </row>
    <row r="38">
      <c r="A38" s="246" t="inlineStr">
        <is>
          <t>BEKASI勿加西</t>
        </is>
      </c>
      <c r="B38" s="246" t="inlineStr">
        <is>
          <t>LUTHFI</t>
        </is>
      </c>
      <c r="C38" s="247" t="n">
        <v>6</v>
      </c>
      <c r="D38" s="247" t="n">
        <v>2776</v>
      </c>
      <c r="E38" s="247" t="n">
        <v>2607</v>
      </c>
      <c r="F38" s="248" t="n">
        <v>0.939121037463977</v>
      </c>
      <c r="G38" s="247" t="n">
        <v>185154</v>
      </c>
      <c r="H38" s="247" t="n">
        <v>174002</v>
      </c>
      <c r="I38" s="248" t="n">
        <v>0.939769057109217</v>
      </c>
      <c r="J38" s="247" t="n">
        <v>185154</v>
      </c>
      <c r="K38" s="247" t="n">
        <v>165605</v>
      </c>
      <c r="L38" s="248" t="n">
        <v>0.894417619927196</v>
      </c>
      <c r="M38" s="247" t="n">
        <v>318690</v>
      </c>
      <c r="N38" s="247" t="n">
        <v>303087</v>
      </c>
      <c r="O38" s="248" t="n">
        <v>0.951040195801563</v>
      </c>
      <c r="P38" s="247" t="n">
        <v>228389</v>
      </c>
      <c r="Q38" s="247" t="n">
        <v>3265</v>
      </c>
      <c r="R38" s="248" t="n">
        <v>0.0142957848232621</v>
      </c>
    </row>
    <row r="39">
      <c r="A39" s="243" t="inlineStr">
        <is>
          <t>BOGOR茂物</t>
        </is>
      </c>
      <c r="B39" s="243" t="inlineStr">
        <is>
          <t>Total Regional</t>
        </is>
      </c>
      <c r="C39" s="244" t="n">
        <v>90</v>
      </c>
      <c r="D39" s="244" t="n">
        <v>20945</v>
      </c>
      <c r="E39" s="244" t="n">
        <v>19881</v>
      </c>
      <c r="F39" s="245" t="n">
        <v>0.94920028646455</v>
      </c>
      <c r="G39" s="244" t="n">
        <v>1139238</v>
      </c>
      <c r="H39" s="244" t="n">
        <v>1093856</v>
      </c>
      <c r="I39" s="245" t="n">
        <v>0.960164601251012</v>
      </c>
      <c r="J39" s="244" t="n">
        <v>1139238</v>
      </c>
      <c r="K39" s="244" t="n">
        <v>1069977</v>
      </c>
      <c r="L39" s="245" t="n">
        <v>0.939204099582352</v>
      </c>
      <c r="M39" s="244" t="n">
        <v>1961564</v>
      </c>
      <c r="N39" s="244" t="n">
        <v>1926214</v>
      </c>
      <c r="O39" s="245" t="n">
        <v>0.98197866600325</v>
      </c>
      <c r="P39" s="244" t="n">
        <v>1376098</v>
      </c>
      <c r="Q39" s="244" t="n">
        <v>23720</v>
      </c>
      <c r="R39" s="245" t="n">
        <v>0.0172371444475611</v>
      </c>
    </row>
    <row r="40">
      <c r="A40" s="246" t="inlineStr">
        <is>
          <t>BOGOR茂物</t>
        </is>
      </c>
      <c r="B40" s="246" t="inlineStr">
        <is>
          <t>AHMAD TOFIK YULFIKAR</t>
        </is>
      </c>
      <c r="C40" s="247" t="n">
        <v>15</v>
      </c>
      <c r="D40" s="247" t="n">
        <v>3961</v>
      </c>
      <c r="E40" s="247" t="n">
        <v>3800</v>
      </c>
      <c r="F40" s="248" t="n">
        <v>0.959353698560969</v>
      </c>
      <c r="G40" s="247" t="n">
        <v>237335</v>
      </c>
      <c r="H40" s="247" t="n">
        <v>228356</v>
      </c>
      <c r="I40" s="248" t="n">
        <v>0.962167400509828</v>
      </c>
      <c r="J40" s="247" t="n">
        <v>237335</v>
      </c>
      <c r="K40" s="247" t="n">
        <v>222941</v>
      </c>
      <c r="L40" s="248" t="n">
        <v>0.939351549497546</v>
      </c>
      <c r="M40" s="247" t="n">
        <v>375797</v>
      </c>
      <c r="N40" s="247" t="n">
        <v>366264</v>
      </c>
      <c r="O40" s="248" t="n">
        <v>0.974632580888086</v>
      </c>
      <c r="P40" s="247" t="n">
        <v>261496</v>
      </c>
      <c r="Q40" s="247" t="n">
        <v>4050</v>
      </c>
      <c r="R40" s="248" t="n">
        <v>0.0154878086089271</v>
      </c>
    </row>
    <row r="41">
      <c r="A41" s="246" t="inlineStr">
        <is>
          <t>BOGOR茂物</t>
        </is>
      </c>
      <c r="B41" s="246" t="inlineStr">
        <is>
          <t>FALDY FEDIANSYAH</t>
        </is>
      </c>
      <c r="C41" s="247" t="n">
        <v>18</v>
      </c>
      <c r="D41" s="247" t="n">
        <v>2761</v>
      </c>
      <c r="E41" s="247" t="n">
        <v>2595</v>
      </c>
      <c r="F41" s="248" t="n">
        <v>0.939876856211518</v>
      </c>
      <c r="G41" s="247" t="n">
        <v>141071</v>
      </c>
      <c r="H41" s="247" t="n">
        <v>135688</v>
      </c>
      <c r="I41" s="248" t="n">
        <v>0.961841909393143</v>
      </c>
      <c r="J41" s="247" t="n">
        <v>141071</v>
      </c>
      <c r="K41" s="247" t="n">
        <v>130455</v>
      </c>
      <c r="L41" s="248" t="n">
        <v>0.9247471131557869</v>
      </c>
      <c r="M41" s="247" t="n">
        <v>258610</v>
      </c>
      <c r="N41" s="247" t="n">
        <v>251673</v>
      </c>
      <c r="O41" s="248" t="n">
        <v>0.97317582460075</v>
      </c>
      <c r="P41" s="247" t="n">
        <v>193934</v>
      </c>
      <c r="Q41" s="247" t="n">
        <v>4027</v>
      </c>
      <c r="R41" s="248" t="n">
        <v>0.0207647962708963</v>
      </c>
    </row>
    <row r="42">
      <c r="A42" s="246" t="inlineStr">
        <is>
          <t>BOGOR茂物</t>
        </is>
      </c>
      <c r="B42" s="246" t="inlineStr">
        <is>
          <t>HERI SUSANTO</t>
        </is>
      </c>
      <c r="C42" s="247" t="n">
        <v>14</v>
      </c>
      <c r="D42" s="247" t="n">
        <v>4887</v>
      </c>
      <c r="E42" s="247" t="n">
        <v>4691</v>
      </c>
      <c r="F42" s="248" t="n">
        <v>0.959893595252711</v>
      </c>
      <c r="G42" s="247" t="n">
        <v>257328</v>
      </c>
      <c r="H42" s="247" t="n">
        <v>248957</v>
      </c>
      <c r="I42" s="248" t="n">
        <v>0.967469533047317</v>
      </c>
      <c r="J42" s="247" t="n">
        <v>257328</v>
      </c>
      <c r="K42" s="247" t="n">
        <v>244881</v>
      </c>
      <c r="L42" s="248" t="n">
        <v>0.951629826524902</v>
      </c>
      <c r="M42" s="247" t="n">
        <v>469050</v>
      </c>
      <c r="N42" s="247" t="n">
        <v>464742</v>
      </c>
      <c r="O42" s="248" t="n">
        <v>0.99081547809402</v>
      </c>
      <c r="P42" s="247" t="n">
        <v>325149</v>
      </c>
      <c r="Q42" s="247" t="n">
        <v>5048</v>
      </c>
      <c r="R42" s="248" t="n">
        <v>0.0155251899898201</v>
      </c>
    </row>
    <row r="43">
      <c r="A43" s="246" t="inlineStr">
        <is>
          <t>BOGOR茂物</t>
        </is>
      </c>
      <c r="B43" s="246" t="inlineStr">
        <is>
          <t>NOVIAN</t>
        </is>
      </c>
      <c r="C43" s="247" t="n">
        <v>13</v>
      </c>
      <c r="D43" s="247" t="n">
        <v>3319</v>
      </c>
      <c r="E43" s="247" t="n">
        <v>3015</v>
      </c>
      <c r="F43" s="248" t="n">
        <v>0.908406146429647</v>
      </c>
      <c r="G43" s="247" t="n">
        <v>186614</v>
      </c>
      <c r="H43" s="247" t="n">
        <v>176621</v>
      </c>
      <c r="I43" s="248" t="n">
        <v>0.946450962950261</v>
      </c>
      <c r="J43" s="247" t="n">
        <v>186614</v>
      </c>
      <c r="K43" s="247" t="n">
        <v>173357</v>
      </c>
      <c r="L43" s="248" t="n">
        <v>0.928960313802823</v>
      </c>
      <c r="M43" s="247" t="n">
        <v>305369</v>
      </c>
      <c r="N43" s="247" t="n">
        <v>299013</v>
      </c>
      <c r="O43" s="248" t="n">
        <v>0.979185837462218</v>
      </c>
      <c r="P43" s="247" t="n">
        <v>209102</v>
      </c>
      <c r="Q43" s="247" t="n">
        <v>3873</v>
      </c>
      <c r="R43" s="248" t="n">
        <v>0.0185220610037207</v>
      </c>
    </row>
    <row r="44">
      <c r="A44" s="246" t="inlineStr">
        <is>
          <t>BOGOR茂物</t>
        </is>
      </c>
      <c r="B44" s="246" t="inlineStr">
        <is>
          <t>M PAREZA NOVIK</t>
        </is>
      </c>
      <c r="C44" s="247" t="n">
        <v>15</v>
      </c>
      <c r="D44" s="247" t="n">
        <v>2953</v>
      </c>
      <c r="E44" s="247" t="n">
        <v>2849</v>
      </c>
      <c r="F44" s="248" t="n">
        <v>0.964781578056214</v>
      </c>
      <c r="G44" s="247" t="n">
        <v>157461</v>
      </c>
      <c r="H44" s="247" t="n">
        <v>150097</v>
      </c>
      <c r="I44" s="248" t="n">
        <v>0.953232864010771</v>
      </c>
      <c r="J44" s="247" t="n">
        <v>157461</v>
      </c>
      <c r="K44" s="247" t="n">
        <v>147342</v>
      </c>
      <c r="L44" s="248" t="n">
        <v>0.93573646807781</v>
      </c>
      <c r="M44" s="247" t="n">
        <v>286334</v>
      </c>
      <c r="N44" s="247" t="n">
        <v>284136</v>
      </c>
      <c r="O44" s="248" t="n">
        <v>0.992323650003143</v>
      </c>
      <c r="P44" s="247" t="n">
        <v>197132</v>
      </c>
      <c r="Q44" s="247" t="n">
        <v>3986</v>
      </c>
      <c r="R44" s="248" t="n">
        <v>0.020219954142402</v>
      </c>
    </row>
    <row r="45">
      <c r="A45" s="246" t="inlineStr">
        <is>
          <t>BOGOR茂物</t>
        </is>
      </c>
      <c r="B45" s="246" t="inlineStr">
        <is>
          <t>WIN KARYADI H P</t>
        </is>
      </c>
      <c r="C45" s="247" t="n">
        <v>15</v>
      </c>
      <c r="D45" s="247" t="n">
        <v>3064</v>
      </c>
      <c r="E45" s="247" t="n">
        <v>2931</v>
      </c>
      <c r="F45" s="248" t="n">
        <v>0.956592689295039</v>
      </c>
      <c r="G45" s="247" t="n">
        <v>159429</v>
      </c>
      <c r="H45" s="247" t="n">
        <v>154137</v>
      </c>
      <c r="I45" s="248" t="n">
        <v>0.966806540842632</v>
      </c>
      <c r="J45" s="247" t="n">
        <v>159429</v>
      </c>
      <c r="K45" s="247" t="n">
        <v>151001</v>
      </c>
      <c r="L45" s="248" t="n">
        <v>0.947136342823451</v>
      </c>
      <c r="M45" s="247" t="n">
        <v>266404</v>
      </c>
      <c r="N45" s="247" t="n">
        <v>260386</v>
      </c>
      <c r="O45" s="248" t="n">
        <v>0.977410249095359</v>
      </c>
      <c r="P45" s="247" t="n">
        <v>189285</v>
      </c>
      <c r="Q45" s="247" t="n">
        <v>2736</v>
      </c>
      <c r="R45" s="248" t="n">
        <v>0.0144543941675252</v>
      </c>
    </row>
    <row r="46">
      <c r="A46" s="243" t="inlineStr">
        <is>
          <t>DEPOK德波</t>
        </is>
      </c>
      <c r="B46" s="243" t="inlineStr">
        <is>
          <t>Total Regional</t>
        </is>
      </c>
      <c r="C46" s="244" t="n">
        <v>23</v>
      </c>
      <c r="D46" s="244" t="n">
        <v>4333</v>
      </c>
      <c r="E46" s="244" t="n">
        <v>4060</v>
      </c>
      <c r="F46" s="245" t="n">
        <v>0.9369951534733439</v>
      </c>
      <c r="G46" s="244" t="n">
        <v>273156</v>
      </c>
      <c r="H46" s="244" t="n">
        <v>259397</v>
      </c>
      <c r="I46" s="245" t="n">
        <v>0.949629515734599</v>
      </c>
      <c r="J46" s="244" t="n">
        <v>273156</v>
      </c>
      <c r="K46" s="244" t="n">
        <v>248209</v>
      </c>
      <c r="L46" s="245" t="n">
        <v>0.908671235484485</v>
      </c>
      <c r="M46" s="244" t="n">
        <v>524172</v>
      </c>
      <c r="N46" s="244" t="n">
        <v>503767</v>
      </c>
      <c r="O46" s="245" t="n">
        <v>0.961071938218753</v>
      </c>
      <c r="P46" s="244" t="n">
        <v>375839</v>
      </c>
      <c r="Q46" s="244" t="n">
        <v>5972</v>
      </c>
      <c r="R46" s="245" t="n">
        <v>0.0158897825930784</v>
      </c>
    </row>
    <row r="47">
      <c r="A47" s="246" t="inlineStr">
        <is>
          <t>DEPOK德波</t>
        </is>
      </c>
      <c r="B47" s="246" t="inlineStr">
        <is>
          <t>Steven Wijaya (Manager NM)</t>
        </is>
      </c>
      <c r="C47" s="247" t="n">
        <v>23</v>
      </c>
      <c r="D47" s="247" t="n">
        <v>4333</v>
      </c>
      <c r="E47" s="247" t="n">
        <v>4060</v>
      </c>
      <c r="F47" s="248" t="n">
        <v>0.9369951534733439</v>
      </c>
      <c r="G47" s="247" t="n">
        <v>273156</v>
      </c>
      <c r="H47" s="247" t="n">
        <v>259397</v>
      </c>
      <c r="I47" s="248" t="n">
        <v>0.949629515734599</v>
      </c>
      <c r="J47" s="247" t="n">
        <v>273156</v>
      </c>
      <c r="K47" s="247" t="n">
        <v>248209</v>
      </c>
      <c r="L47" s="248" t="n">
        <v>0.908671235484485</v>
      </c>
      <c r="M47" s="247" t="n">
        <v>524172</v>
      </c>
      <c r="N47" s="247" t="n">
        <v>503767</v>
      </c>
      <c r="O47" s="248" t="n">
        <v>0.961071938218753</v>
      </c>
      <c r="P47" s="247" t="n">
        <v>375839</v>
      </c>
      <c r="Q47" s="247" t="n">
        <v>5972</v>
      </c>
      <c r="R47" s="248" t="n">
        <v>0.0158897825930784</v>
      </c>
    </row>
    <row r="48">
      <c r="A48" s="243" t="inlineStr">
        <is>
          <t>BANDUNG万隆</t>
        </is>
      </c>
      <c r="B48" s="243" t="inlineStr">
        <is>
          <t>Total Regional</t>
        </is>
      </c>
      <c r="C48" s="244" t="n">
        <v>296</v>
      </c>
      <c r="D48" s="244" t="n">
        <v>68291</v>
      </c>
      <c r="E48" s="244" t="n">
        <v>64277</v>
      </c>
      <c r="F48" s="245" t="n">
        <v>0.941222122973745</v>
      </c>
      <c r="G48" s="244" t="n">
        <v>3300431</v>
      </c>
      <c r="H48" s="244" t="n">
        <v>3173274</v>
      </c>
      <c r="I48" s="245" t="n">
        <v>0.9614726076685139</v>
      </c>
      <c r="J48" s="244" t="n">
        <v>3300431</v>
      </c>
      <c r="K48" s="244" t="n">
        <v>2859573</v>
      </c>
      <c r="L48" s="245" t="n">
        <v>0.866424112487127</v>
      </c>
      <c r="M48" s="244" t="n">
        <v>6617581</v>
      </c>
      <c r="N48" s="244" t="n">
        <v>6249638</v>
      </c>
      <c r="O48" s="245" t="n">
        <v>0.944399169424598</v>
      </c>
      <c r="P48" s="244" t="n">
        <v>4649070</v>
      </c>
      <c r="Q48" s="244" t="n">
        <v>84133</v>
      </c>
      <c r="R48" s="245" t="n">
        <v>0.0180967376270953</v>
      </c>
    </row>
    <row r="49">
      <c r="A49" s="246" t="inlineStr">
        <is>
          <t>BANDUNG万隆</t>
        </is>
      </c>
      <c r="B49" s="246" t="inlineStr">
        <is>
          <t>Ade Adam</t>
        </is>
      </c>
      <c r="C49" s="247" t="n">
        <v>13</v>
      </c>
      <c r="D49" s="247" t="n">
        <v>2500</v>
      </c>
      <c r="E49" s="247" t="n">
        <v>2393</v>
      </c>
      <c r="F49" s="248" t="n">
        <v>0.9572000000000001</v>
      </c>
      <c r="G49" s="247" t="n">
        <v>149892</v>
      </c>
      <c r="H49" s="247" t="n">
        <v>145908</v>
      </c>
      <c r="I49" s="248" t="n">
        <v>0.973420863021375</v>
      </c>
      <c r="J49" s="247" t="n">
        <v>149892</v>
      </c>
      <c r="K49" s="247" t="n">
        <v>127168</v>
      </c>
      <c r="L49" s="248" t="n">
        <v>0.848397512875937</v>
      </c>
      <c r="M49" s="247" t="n">
        <v>236211</v>
      </c>
      <c r="N49" s="247" t="n">
        <v>225481</v>
      </c>
      <c r="O49" s="248" t="n">
        <v>0.954574511771255</v>
      </c>
      <c r="P49" s="247" t="n">
        <v>155134</v>
      </c>
      <c r="Q49" s="247" t="n">
        <v>2637</v>
      </c>
      <c r="R49" s="248" t="n">
        <v>0.0169982080008251</v>
      </c>
    </row>
    <row r="50">
      <c r="A50" s="246" t="inlineStr">
        <is>
          <t>BANDUNG万隆</t>
        </is>
      </c>
      <c r="B50" s="246" t="inlineStr">
        <is>
          <t>Ari TH</t>
        </is>
      </c>
      <c r="C50" s="247" t="n">
        <v>13</v>
      </c>
      <c r="D50" s="247" t="n">
        <v>3412</v>
      </c>
      <c r="E50" s="247" t="n">
        <v>3174</v>
      </c>
      <c r="F50" s="248" t="n">
        <v>0.9302461899179369</v>
      </c>
      <c r="G50" s="247" t="n">
        <v>184699</v>
      </c>
      <c r="H50" s="247" t="n">
        <v>177753</v>
      </c>
      <c r="I50" s="248" t="n">
        <v>0.962392866231003</v>
      </c>
      <c r="J50" s="247" t="n">
        <v>184699</v>
      </c>
      <c r="K50" s="247" t="n">
        <v>160809</v>
      </c>
      <c r="L50" s="248" t="n">
        <v>0.87065441610404</v>
      </c>
      <c r="M50" s="247" t="n">
        <v>362375</v>
      </c>
      <c r="N50" s="247" t="n">
        <v>337873</v>
      </c>
      <c r="O50" s="248" t="n">
        <v>0.932384960331149</v>
      </c>
      <c r="P50" s="247" t="n">
        <v>276288</v>
      </c>
      <c r="Q50" s="247" t="n">
        <v>4538</v>
      </c>
      <c r="R50" s="248" t="n">
        <v>0.0164248899698865</v>
      </c>
    </row>
    <row r="51">
      <c r="A51" s="246" t="inlineStr">
        <is>
          <t>BANDUNG万隆</t>
        </is>
      </c>
      <c r="B51" s="246" t="inlineStr">
        <is>
          <t>Deden Ery Riswandi</t>
        </is>
      </c>
      <c r="C51" s="247" t="n">
        <v>12</v>
      </c>
      <c r="D51" s="247" t="n">
        <v>3478</v>
      </c>
      <c r="E51" s="247" t="n">
        <v>3134</v>
      </c>
      <c r="F51" s="248" t="n">
        <v>0.9010925819436461</v>
      </c>
      <c r="G51" s="247" t="n">
        <v>173719</v>
      </c>
      <c r="H51" s="247" t="n">
        <v>161268</v>
      </c>
      <c r="I51" s="248" t="n">
        <v>0.928326780605461</v>
      </c>
      <c r="J51" s="247" t="n">
        <v>173719</v>
      </c>
      <c r="K51" s="247" t="n">
        <v>128491</v>
      </c>
      <c r="L51" s="248" t="n">
        <v>0.739648512828188</v>
      </c>
      <c r="M51" s="247" t="n">
        <v>323811</v>
      </c>
      <c r="N51" s="247" t="n">
        <v>286866</v>
      </c>
      <c r="O51" s="248" t="n">
        <v>0.8859056671947519</v>
      </c>
      <c r="P51" s="247" t="n">
        <v>217814</v>
      </c>
      <c r="Q51" s="247" t="n">
        <v>7128</v>
      </c>
      <c r="R51" s="248" t="n">
        <v>0.0327251691810444</v>
      </c>
    </row>
    <row r="52">
      <c r="A52" s="246" t="inlineStr">
        <is>
          <t>BANDUNG万隆</t>
        </is>
      </c>
      <c r="B52" s="246" t="inlineStr">
        <is>
          <t>Dedy</t>
        </is>
      </c>
      <c r="C52" s="247" t="n">
        <v>1</v>
      </c>
      <c r="D52" s="247" t="n">
        <v>0</v>
      </c>
      <c r="E52" s="247" t="n">
        <v>0</v>
      </c>
      <c r="F52" s="248" t="inlineStr">
        <is>
          <t>-</t>
        </is>
      </c>
      <c r="G52" s="247" t="n">
        <v>65</v>
      </c>
      <c r="H52" s="247" t="n">
        <v>65</v>
      </c>
      <c r="I52" s="248" t="n">
        <v>1</v>
      </c>
      <c r="J52" s="247" t="n">
        <v>65</v>
      </c>
      <c r="K52" s="247" t="n">
        <v>65</v>
      </c>
      <c r="L52" s="248" t="n">
        <v>1</v>
      </c>
      <c r="M52" s="247" t="n">
        <v>78</v>
      </c>
      <c r="N52" s="247" t="n">
        <v>78</v>
      </c>
      <c r="O52" s="248" t="n">
        <v>1</v>
      </c>
      <c r="P52" s="247" t="n">
        <v>79</v>
      </c>
      <c r="Q52" s="247" t="n">
        <v>4</v>
      </c>
      <c r="R52" s="248" t="n">
        <v>0.0506329113924051</v>
      </c>
    </row>
    <row r="53">
      <c r="A53" s="246" t="inlineStr">
        <is>
          <t>BANDUNG万隆</t>
        </is>
      </c>
      <c r="B53" s="246" t="inlineStr">
        <is>
          <t>Didi</t>
        </is>
      </c>
      <c r="C53" s="247" t="n">
        <v>24</v>
      </c>
      <c r="D53" s="247" t="n">
        <v>4336</v>
      </c>
      <c r="E53" s="247" t="n">
        <v>4194</v>
      </c>
      <c r="F53" s="248" t="n">
        <v>0.967250922509225</v>
      </c>
      <c r="G53" s="247" t="n">
        <v>78249</v>
      </c>
      <c r="H53" s="247" t="n">
        <v>76837</v>
      </c>
      <c r="I53" s="248" t="n">
        <v>0.98195504095899</v>
      </c>
      <c r="J53" s="247" t="n">
        <v>78249</v>
      </c>
      <c r="K53" s="247" t="n">
        <v>69694</v>
      </c>
      <c r="L53" s="248" t="n">
        <v>0.890669529323058</v>
      </c>
      <c r="M53" s="247" t="n">
        <v>382475</v>
      </c>
      <c r="N53" s="247" t="n">
        <v>361077</v>
      </c>
      <c r="O53" s="248" t="n">
        <v>0.944053859729394</v>
      </c>
      <c r="P53" s="247" t="n">
        <v>260315</v>
      </c>
      <c r="Q53" s="247" t="n">
        <v>5407</v>
      </c>
      <c r="R53" s="248" t="n">
        <v>0.0207709889941033</v>
      </c>
    </row>
    <row r="54">
      <c r="A54" s="246" t="inlineStr">
        <is>
          <t>BANDUNG万隆</t>
        </is>
      </c>
      <c r="B54" s="246" t="inlineStr">
        <is>
          <t>Edo Rudiana</t>
        </is>
      </c>
      <c r="C54" s="247" t="n">
        <v>18</v>
      </c>
      <c r="D54" s="247" t="n">
        <v>4243</v>
      </c>
      <c r="E54" s="247" t="n">
        <v>4154</v>
      </c>
      <c r="F54" s="248" t="n">
        <v>0.979024275276927</v>
      </c>
      <c r="G54" s="247" t="n">
        <v>213382</v>
      </c>
      <c r="H54" s="247" t="n">
        <v>204713</v>
      </c>
      <c r="I54" s="248" t="n">
        <v>0.959373330458989</v>
      </c>
      <c r="J54" s="247" t="n">
        <v>213382</v>
      </c>
      <c r="K54" s="247" t="n">
        <v>195907</v>
      </c>
      <c r="L54" s="248" t="n">
        <v>0.918104619883589</v>
      </c>
      <c r="M54" s="247" t="n">
        <v>436090</v>
      </c>
      <c r="N54" s="247" t="n">
        <v>415521</v>
      </c>
      <c r="O54" s="248" t="n">
        <v>0.952833130775757</v>
      </c>
      <c r="P54" s="247" t="n">
        <v>358531</v>
      </c>
      <c r="Q54" s="247" t="n">
        <v>5397</v>
      </c>
      <c r="R54" s="248" t="n">
        <v>0.0150530916434004</v>
      </c>
    </row>
    <row r="55">
      <c r="A55" s="246" t="inlineStr">
        <is>
          <t>BANDUNG万隆</t>
        </is>
      </c>
      <c r="B55" s="246" t="inlineStr">
        <is>
          <t>Eki Rizqiana Pahlevi</t>
        </is>
      </c>
      <c r="C55" s="247" t="n">
        <v>20</v>
      </c>
      <c r="D55" s="247" t="n">
        <v>4840</v>
      </c>
      <c r="E55" s="247" t="n">
        <v>4397</v>
      </c>
      <c r="F55" s="248" t="n">
        <v>0.9084710743801649</v>
      </c>
      <c r="G55" s="247" t="n">
        <v>244243</v>
      </c>
      <c r="H55" s="247" t="n">
        <v>232544</v>
      </c>
      <c r="I55" s="248" t="n">
        <v>0.952100981399672</v>
      </c>
      <c r="J55" s="247" t="n">
        <v>244243</v>
      </c>
      <c r="K55" s="247" t="n">
        <v>212916</v>
      </c>
      <c r="L55" s="248" t="n">
        <v>0.871738391683692</v>
      </c>
      <c r="M55" s="247" t="n">
        <v>574890</v>
      </c>
      <c r="N55" s="247" t="n">
        <v>538173</v>
      </c>
      <c r="O55" s="248" t="n">
        <v>0.936132129624798</v>
      </c>
      <c r="P55" s="247" t="n">
        <v>402465</v>
      </c>
      <c r="Q55" s="247" t="n">
        <v>6913</v>
      </c>
      <c r="R55" s="248" t="n">
        <v>0.0171766489011467</v>
      </c>
    </row>
    <row r="56">
      <c r="A56" s="246" t="inlineStr">
        <is>
          <t>BANDUNG万隆</t>
        </is>
      </c>
      <c r="B56" s="246" t="inlineStr">
        <is>
          <t>Feri Malik</t>
        </is>
      </c>
      <c r="C56" s="247" t="n">
        <v>15</v>
      </c>
      <c r="D56" s="247" t="n">
        <v>3857</v>
      </c>
      <c r="E56" s="247" t="n">
        <v>3697</v>
      </c>
      <c r="F56" s="248" t="n">
        <v>0.958516982110449</v>
      </c>
      <c r="G56" s="247" t="n">
        <v>169427</v>
      </c>
      <c r="H56" s="247" t="n">
        <v>164839</v>
      </c>
      <c r="I56" s="248" t="n">
        <v>0.972920490830859</v>
      </c>
      <c r="J56" s="247" t="n">
        <v>169427</v>
      </c>
      <c r="K56" s="247" t="n">
        <v>156921</v>
      </c>
      <c r="L56" s="248" t="n">
        <v>0.926186499200246</v>
      </c>
      <c r="M56" s="247" t="n">
        <v>388099</v>
      </c>
      <c r="N56" s="247" t="n">
        <v>365870</v>
      </c>
      <c r="O56" s="248" t="n">
        <v>0.942723377282601</v>
      </c>
      <c r="P56" s="247" t="n">
        <v>270593</v>
      </c>
      <c r="Q56" s="247" t="n">
        <v>3253</v>
      </c>
      <c r="R56" s="248" t="n">
        <v>0.0120217448344931</v>
      </c>
    </row>
    <row r="57">
      <c r="A57" s="246" t="inlineStr">
        <is>
          <t>BANDUNG万隆</t>
        </is>
      </c>
      <c r="B57" s="246" t="inlineStr">
        <is>
          <t>Hasby</t>
        </is>
      </c>
      <c r="C57" s="247" t="n">
        <v>17</v>
      </c>
      <c r="D57" s="247" t="n">
        <v>4000</v>
      </c>
      <c r="E57" s="247" t="n">
        <v>3973</v>
      </c>
      <c r="F57" s="248" t="n">
        <v>0.99325</v>
      </c>
      <c r="G57" s="247" t="n">
        <v>292632</v>
      </c>
      <c r="H57" s="247" t="n">
        <v>289507</v>
      </c>
      <c r="I57" s="248" t="n">
        <v>0.9893210585308509</v>
      </c>
      <c r="J57" s="247" t="n">
        <v>292632</v>
      </c>
      <c r="K57" s="247" t="n">
        <v>275139</v>
      </c>
      <c r="L57" s="248" t="n">
        <v>0.940221848601657</v>
      </c>
      <c r="M57" s="247" t="n">
        <v>341020</v>
      </c>
      <c r="N57" s="247" t="n">
        <v>330799</v>
      </c>
      <c r="O57" s="248" t="n">
        <v>0.970028150841593</v>
      </c>
      <c r="P57" s="247" t="n">
        <v>222505</v>
      </c>
      <c r="Q57" s="247" t="n">
        <v>3062</v>
      </c>
      <c r="R57" s="248" t="n">
        <v>0.0137614885058763</v>
      </c>
    </row>
    <row r="58">
      <c r="A58" s="246" t="inlineStr">
        <is>
          <t>BANDUNG万隆</t>
        </is>
      </c>
      <c r="B58" s="246" t="inlineStr">
        <is>
          <t>Hendri Eka</t>
        </is>
      </c>
      <c r="C58" s="247" t="n">
        <v>12</v>
      </c>
      <c r="D58" s="247" t="n">
        <v>1954</v>
      </c>
      <c r="E58" s="247" t="n">
        <v>1818</v>
      </c>
      <c r="F58" s="248" t="n">
        <v>0.930399181166837</v>
      </c>
      <c r="G58" s="247" t="n">
        <v>100820</v>
      </c>
      <c r="H58" s="247" t="n">
        <v>98689</v>
      </c>
      <c r="I58" s="248" t="n">
        <v>0.978863320769689</v>
      </c>
      <c r="J58" s="247" t="n">
        <v>100820</v>
      </c>
      <c r="K58" s="247" t="n">
        <v>88575</v>
      </c>
      <c r="L58" s="248" t="n">
        <v>0.878545923427891</v>
      </c>
      <c r="M58" s="247" t="n">
        <v>178216</v>
      </c>
      <c r="N58" s="247" t="n">
        <v>167151</v>
      </c>
      <c r="O58" s="248" t="n">
        <v>0.937912420882525</v>
      </c>
      <c r="P58" s="247" t="n">
        <v>122590</v>
      </c>
      <c r="Q58" s="247" t="n">
        <v>1926</v>
      </c>
      <c r="R58" s="248" t="n">
        <v>0.0157109062729423</v>
      </c>
    </row>
    <row r="59">
      <c r="A59" s="246" t="inlineStr">
        <is>
          <t>BANDUNG万隆</t>
        </is>
      </c>
      <c r="B59" s="246" t="inlineStr">
        <is>
          <t>Nanang</t>
        </is>
      </c>
      <c r="C59" s="247" t="n">
        <v>31</v>
      </c>
      <c r="D59" s="247" t="n">
        <v>6200</v>
      </c>
      <c r="E59" s="247" t="n">
        <v>5971</v>
      </c>
      <c r="F59" s="248" t="n">
        <v>0.963064516129032</v>
      </c>
      <c r="G59" s="247" t="n">
        <v>237108</v>
      </c>
      <c r="H59" s="247" t="n">
        <v>230342</v>
      </c>
      <c r="I59" s="248" t="n">
        <v>0.971464480321204</v>
      </c>
      <c r="J59" s="247" t="n">
        <v>237108</v>
      </c>
      <c r="K59" s="247" t="n">
        <v>209911</v>
      </c>
      <c r="L59" s="248" t="n">
        <v>0.885296995461984</v>
      </c>
      <c r="M59" s="247" t="n">
        <v>537711</v>
      </c>
      <c r="N59" s="247" t="n">
        <v>521129</v>
      </c>
      <c r="O59" s="248" t="n">
        <v>0.9691618731995441</v>
      </c>
      <c r="P59" s="247" t="n">
        <v>342956</v>
      </c>
      <c r="Q59" s="247" t="n">
        <v>6045</v>
      </c>
      <c r="R59" s="248" t="n">
        <v>0.0176261677882877</v>
      </c>
    </row>
    <row r="60">
      <c r="A60" s="246" t="inlineStr">
        <is>
          <t>BANDUNG万隆</t>
        </is>
      </c>
      <c r="B60" s="246" t="inlineStr">
        <is>
          <t>Ryan</t>
        </is>
      </c>
      <c r="C60" s="247" t="n">
        <v>17</v>
      </c>
      <c r="D60" s="247" t="n">
        <v>3933</v>
      </c>
      <c r="E60" s="247" t="n">
        <v>3811</v>
      </c>
      <c r="F60" s="248" t="n">
        <v>0.9689804220696669</v>
      </c>
      <c r="G60" s="247" t="n">
        <v>248588</v>
      </c>
      <c r="H60" s="247" t="n">
        <v>241539</v>
      </c>
      <c r="I60" s="248" t="n">
        <v>0.97164384443336</v>
      </c>
      <c r="J60" s="247" t="n">
        <v>248588</v>
      </c>
      <c r="K60" s="247" t="n">
        <v>227777</v>
      </c>
      <c r="L60" s="248" t="n">
        <v>0.916283167329075</v>
      </c>
      <c r="M60" s="247" t="n">
        <v>355788</v>
      </c>
      <c r="N60" s="247" t="n">
        <v>340853</v>
      </c>
      <c r="O60" s="248" t="n">
        <v>0.9580227551238381</v>
      </c>
      <c r="P60" s="247" t="n">
        <v>233969</v>
      </c>
      <c r="Q60" s="247" t="n">
        <v>4154</v>
      </c>
      <c r="R60" s="248" t="n">
        <v>0.017754488842539</v>
      </c>
    </row>
    <row r="61">
      <c r="A61" s="246" t="inlineStr">
        <is>
          <t>BANDUNG万隆</t>
        </is>
      </c>
      <c r="B61" s="246" t="inlineStr">
        <is>
          <t>Sandi Almanto</t>
        </is>
      </c>
      <c r="C61" s="247" t="n">
        <v>20</v>
      </c>
      <c r="D61" s="247" t="n">
        <v>4391</v>
      </c>
      <c r="E61" s="247" t="n">
        <v>4209</v>
      </c>
      <c r="F61" s="248" t="n">
        <v>0.958551582782965</v>
      </c>
      <c r="G61" s="247" t="n">
        <v>57363</v>
      </c>
      <c r="H61" s="247" t="n">
        <v>54348</v>
      </c>
      <c r="I61" s="248" t="n">
        <v>0.947439987448355</v>
      </c>
      <c r="J61" s="247" t="n">
        <v>57363</v>
      </c>
      <c r="K61" s="247" t="n">
        <v>52166</v>
      </c>
      <c r="L61" s="248" t="n">
        <v>0.909401530603351</v>
      </c>
      <c r="M61" s="247" t="n">
        <v>385401</v>
      </c>
      <c r="N61" s="247" t="n">
        <v>372914</v>
      </c>
      <c r="O61" s="248" t="n">
        <v>0.967599980280279</v>
      </c>
      <c r="P61" s="247" t="n">
        <v>250123</v>
      </c>
      <c r="Q61" s="247" t="n">
        <v>4203</v>
      </c>
      <c r="R61" s="248" t="n">
        <v>0.0168037325635787</v>
      </c>
    </row>
    <row r="62">
      <c r="A62" s="246" t="inlineStr">
        <is>
          <t>BANDUNG万隆</t>
        </is>
      </c>
      <c r="B62" s="246" t="inlineStr">
        <is>
          <t>Septian Nugraha</t>
        </is>
      </c>
      <c r="C62" s="247" t="n">
        <v>33</v>
      </c>
      <c r="D62" s="247" t="n">
        <v>9140</v>
      </c>
      <c r="E62" s="247" t="n">
        <v>8259</v>
      </c>
      <c r="F62" s="248" t="n">
        <v>0.903610503282276</v>
      </c>
      <c r="G62" s="247" t="n">
        <v>554412</v>
      </c>
      <c r="H62" s="247" t="n">
        <v>528996</v>
      </c>
      <c r="I62" s="248" t="n">
        <v>0.954156836432112</v>
      </c>
      <c r="J62" s="247" t="n">
        <v>554412</v>
      </c>
      <c r="K62" s="247" t="n">
        <v>438330</v>
      </c>
      <c r="L62" s="248" t="n">
        <v>0.790621415120885</v>
      </c>
      <c r="M62" s="247" t="n">
        <v>913086</v>
      </c>
      <c r="N62" s="247" t="n">
        <v>860319</v>
      </c>
      <c r="O62" s="248" t="n">
        <v>0.942210262779191</v>
      </c>
      <c r="P62" s="247" t="n">
        <v>646657</v>
      </c>
      <c r="Q62" s="247" t="n">
        <v>13693</v>
      </c>
      <c r="R62" s="248" t="n">
        <v>0.0211750588024254</v>
      </c>
    </row>
    <row r="63">
      <c r="A63" s="246" t="inlineStr">
        <is>
          <t>BANDUNG万隆</t>
        </is>
      </c>
      <c r="B63" s="246" t="inlineStr">
        <is>
          <t>Surya</t>
        </is>
      </c>
      <c r="C63" s="247" t="n">
        <v>22</v>
      </c>
      <c r="D63" s="247" t="n">
        <v>4275</v>
      </c>
      <c r="E63" s="247" t="n">
        <v>4207</v>
      </c>
      <c r="F63" s="248" t="n">
        <v>0.984093567251462</v>
      </c>
      <c r="G63" s="247" t="n">
        <v>199953</v>
      </c>
      <c r="H63" s="247" t="n">
        <v>196845</v>
      </c>
      <c r="I63" s="248" t="n">
        <v>0.984456347241602</v>
      </c>
      <c r="J63" s="247" t="n">
        <v>199953</v>
      </c>
      <c r="K63" s="247" t="n">
        <v>185462</v>
      </c>
      <c r="L63" s="248" t="n">
        <v>0.9275279690727321</v>
      </c>
      <c r="M63" s="247" t="n">
        <v>363117</v>
      </c>
      <c r="N63" s="247" t="n">
        <v>347658</v>
      </c>
      <c r="O63" s="248" t="n">
        <v>0.957426945034245</v>
      </c>
      <c r="P63" s="247" t="n">
        <v>255413</v>
      </c>
      <c r="Q63" s="247" t="n">
        <v>3778</v>
      </c>
      <c r="R63" s="248" t="n">
        <v>0.0147917294734411</v>
      </c>
    </row>
    <row r="64">
      <c r="A64" s="246" t="inlineStr">
        <is>
          <t>BANDUNG万隆</t>
        </is>
      </c>
      <c r="B64" s="246" t="inlineStr">
        <is>
          <t>Viky</t>
        </is>
      </c>
      <c r="C64" s="247" t="n">
        <v>8</v>
      </c>
      <c r="D64" s="247" t="n">
        <v>2261</v>
      </c>
      <c r="E64" s="247" t="n">
        <v>2184</v>
      </c>
      <c r="F64" s="248" t="n">
        <v>0.96594427244582</v>
      </c>
      <c r="G64" s="247" t="n">
        <v>80787</v>
      </c>
      <c r="H64" s="247" t="n">
        <v>78810</v>
      </c>
      <c r="I64" s="248" t="n">
        <v>0.975528240929853</v>
      </c>
      <c r="J64" s="247" t="n">
        <v>80787</v>
      </c>
      <c r="K64" s="247" t="n">
        <v>74166</v>
      </c>
      <c r="L64" s="248" t="n">
        <v>0.918043744661889</v>
      </c>
      <c r="M64" s="247" t="n">
        <v>197599</v>
      </c>
      <c r="N64" s="247" t="n">
        <v>189752</v>
      </c>
      <c r="O64" s="248" t="n">
        <v>0.96028826056812</v>
      </c>
      <c r="P64" s="247" t="n">
        <v>136092</v>
      </c>
      <c r="Q64" s="247" t="n">
        <v>2148</v>
      </c>
      <c r="R64" s="248" t="n">
        <v>0.0157834406137025</v>
      </c>
    </row>
    <row r="65">
      <c r="A65" s="246" t="inlineStr">
        <is>
          <t>BANDUNG万隆</t>
        </is>
      </c>
      <c r="B65" s="246" t="inlineStr">
        <is>
          <t>Widdy</t>
        </is>
      </c>
      <c r="C65" s="247" t="n">
        <v>13</v>
      </c>
      <c r="D65" s="247" t="n">
        <v>3575</v>
      </c>
      <c r="E65" s="247" t="n">
        <v>2854</v>
      </c>
      <c r="F65" s="248" t="n">
        <v>0.798321678321678</v>
      </c>
      <c r="G65" s="247" t="n">
        <v>203085</v>
      </c>
      <c r="H65" s="247" t="n">
        <v>180830</v>
      </c>
      <c r="I65" s="248" t="n">
        <v>0.890415343329148</v>
      </c>
      <c r="J65" s="247" t="n">
        <v>203085</v>
      </c>
      <c r="K65" s="247" t="n">
        <v>154996</v>
      </c>
      <c r="L65" s="248" t="n">
        <v>0.763207523943176</v>
      </c>
      <c r="M65" s="247" t="n">
        <v>419393</v>
      </c>
      <c r="N65" s="247" t="n">
        <v>376427</v>
      </c>
      <c r="O65" s="248" t="n">
        <v>0.897551938158243</v>
      </c>
      <c r="P65" s="247" t="n">
        <v>328066</v>
      </c>
      <c r="Q65" s="247" t="n">
        <v>6980</v>
      </c>
      <c r="R65" s="248" t="n">
        <v>0.0212762066169612</v>
      </c>
    </row>
    <row r="66">
      <c r="A66" s="246" t="inlineStr">
        <is>
          <t>BANDUNG万隆</t>
        </is>
      </c>
      <c r="B66" s="246" t="inlineStr">
        <is>
          <t>Yosep Kardi</t>
        </is>
      </c>
      <c r="C66" s="247" t="n">
        <v>7</v>
      </c>
      <c r="D66" s="247" t="n">
        <v>1896</v>
      </c>
      <c r="E66" s="247" t="n">
        <v>1848</v>
      </c>
      <c r="F66" s="248" t="n">
        <v>0.974683544303797</v>
      </c>
      <c r="G66" s="247" t="n">
        <v>112007</v>
      </c>
      <c r="H66" s="247" t="n">
        <v>109441</v>
      </c>
      <c r="I66" s="248" t="n">
        <v>0.977090717544439</v>
      </c>
      <c r="J66" s="247" t="n">
        <v>112007</v>
      </c>
      <c r="K66" s="247" t="n">
        <v>101080</v>
      </c>
      <c r="L66" s="248" t="n">
        <v>0.90244359727517</v>
      </c>
      <c r="M66" s="247" t="n">
        <v>222221</v>
      </c>
      <c r="N66" s="247" t="n">
        <v>211697</v>
      </c>
      <c r="O66" s="248" t="n">
        <v>0.952641739529567</v>
      </c>
      <c r="P66" s="247" t="n">
        <v>169480</v>
      </c>
      <c r="Q66" s="247" t="n">
        <v>2867</v>
      </c>
      <c r="R66" s="248" t="n">
        <v>0.0169164503186217</v>
      </c>
    </row>
    <row r="67">
      <c r="A67" s="246" t="inlineStr">
        <is>
          <t>BANDUNG万隆</t>
        </is>
      </c>
      <c r="B67" s="246" t="inlineStr">
        <is>
          <t>-</t>
        </is>
      </c>
      <c r="C67" s="247" t="n">
        <v>0</v>
      </c>
      <c r="D67" s="247" t="n">
        <v>0</v>
      </c>
      <c r="E67" s="247" t="n">
        <v>0</v>
      </c>
      <c r="F67" s="248" t="inlineStr">
        <is>
          <t>-</t>
        </is>
      </c>
      <c r="G67" s="247" t="n">
        <v>0</v>
      </c>
      <c r="H67" s="247" t="n">
        <v>0</v>
      </c>
      <c r="I67" s="248" t="inlineStr">
        <is>
          <t>-</t>
        </is>
      </c>
      <c r="J67" s="247" t="n">
        <v>0</v>
      </c>
      <c r="K67" s="247" t="n">
        <v>0</v>
      </c>
      <c r="L67" s="248" t="inlineStr">
        <is>
          <t>-</t>
        </is>
      </c>
      <c r="M67" s="247" t="n">
        <v>0</v>
      </c>
      <c r="N67" s="247" t="n">
        <v>0</v>
      </c>
      <c r="O67" s="248" t="inlineStr">
        <is>
          <t>-</t>
        </is>
      </c>
      <c r="P67" s="247" t="n">
        <v>0</v>
      </c>
      <c r="Q67" s="247" t="n">
        <v>0</v>
      </c>
      <c r="R67" s="248" t="inlineStr">
        <is>
          <t>-</t>
        </is>
      </c>
    </row>
    <row r="68">
      <c r="A68" s="243" t="inlineStr">
        <is>
          <t>SEMARANG三宝垄</t>
        </is>
      </c>
      <c r="B68" s="243" t="inlineStr">
        <is>
          <t>Total Regional</t>
        </is>
      </c>
      <c r="C68" s="244" t="n">
        <v>256</v>
      </c>
      <c r="D68" s="244" t="n">
        <v>40031</v>
      </c>
      <c r="E68" s="244" t="n">
        <v>36631</v>
      </c>
      <c r="F68" s="245" t="n">
        <v>0.915065823986411</v>
      </c>
      <c r="G68" s="244" t="n">
        <v>2984097</v>
      </c>
      <c r="H68" s="244" t="n">
        <v>2826007</v>
      </c>
      <c r="I68" s="245" t="n">
        <v>0.947022499603733</v>
      </c>
      <c r="J68" s="244" t="n">
        <v>2984097</v>
      </c>
      <c r="K68" s="244" t="n">
        <v>2735334</v>
      </c>
      <c r="L68" s="245" t="n">
        <v>0.916637093231219</v>
      </c>
      <c r="M68" s="244" t="n">
        <v>3793416</v>
      </c>
      <c r="N68" s="244" t="n">
        <v>3624915</v>
      </c>
      <c r="O68" s="245" t="n">
        <v>0.9555806692437629</v>
      </c>
      <c r="P68" s="244" t="n">
        <v>2615070</v>
      </c>
      <c r="Q68" s="244" t="n">
        <v>49272</v>
      </c>
      <c r="R68" s="245" t="n">
        <v>0.0188415606465601</v>
      </c>
    </row>
    <row r="69">
      <c r="A69" s="246" t="inlineStr">
        <is>
          <t>SEMARANG三宝垄</t>
        </is>
      </c>
      <c r="B69" s="246" t="inlineStr">
        <is>
          <t>RENDI</t>
        </is>
      </c>
      <c r="C69" s="247" t="n">
        <v>48</v>
      </c>
      <c r="D69" s="247" t="n">
        <v>7381</v>
      </c>
      <c r="E69" s="247" t="n">
        <v>6748</v>
      </c>
      <c r="F69" s="248" t="n">
        <v>0.914239262972497</v>
      </c>
      <c r="G69" s="247" t="n">
        <v>511121</v>
      </c>
      <c r="H69" s="247" t="n">
        <v>494064</v>
      </c>
      <c r="I69" s="248" t="n">
        <v>0.966628254366383</v>
      </c>
      <c r="J69" s="247" t="n">
        <v>511121</v>
      </c>
      <c r="K69" s="247" t="n">
        <v>480113</v>
      </c>
      <c r="L69" s="248" t="n">
        <v>0.9393333476808819</v>
      </c>
      <c r="M69" s="247" t="n">
        <v>709094</v>
      </c>
      <c r="N69" s="247" t="n">
        <v>681867</v>
      </c>
      <c r="O69" s="248" t="n">
        <v>0.961603116088981</v>
      </c>
      <c r="P69" s="247" t="n">
        <v>465408</v>
      </c>
      <c r="Q69" s="247" t="n">
        <v>7174</v>
      </c>
      <c r="R69" s="248" t="n">
        <v>0.0154144320682068</v>
      </c>
    </row>
    <row r="70">
      <c r="A70" s="246" t="inlineStr">
        <is>
          <t>SEMARANG三宝垄</t>
        </is>
      </c>
      <c r="B70" s="246" t="inlineStr">
        <is>
          <t>KUKUH SELATAN</t>
        </is>
      </c>
      <c r="C70" s="247" t="n">
        <v>41</v>
      </c>
      <c r="D70" s="247" t="n">
        <v>6660</v>
      </c>
      <c r="E70" s="247" t="n">
        <v>6293</v>
      </c>
      <c r="F70" s="248" t="n">
        <v>0.944894894894895</v>
      </c>
      <c r="G70" s="247" t="n">
        <v>445998</v>
      </c>
      <c r="H70" s="247" t="n">
        <v>426041</v>
      </c>
      <c r="I70" s="248" t="n">
        <v>0.955253162570236</v>
      </c>
      <c r="J70" s="247" t="n">
        <v>445998</v>
      </c>
      <c r="K70" s="247" t="n">
        <v>411197</v>
      </c>
      <c r="L70" s="248" t="n">
        <v>0.921970502109875</v>
      </c>
      <c r="M70" s="247" t="n">
        <v>558588</v>
      </c>
      <c r="N70" s="247" t="n">
        <v>535462</v>
      </c>
      <c r="O70" s="248" t="n">
        <v>0.95859918222375</v>
      </c>
      <c r="P70" s="247" t="n">
        <v>447064</v>
      </c>
      <c r="Q70" s="247" t="n">
        <v>6899</v>
      </c>
      <c r="R70" s="248" t="n">
        <v>0.0154317950002684</v>
      </c>
    </row>
    <row r="71">
      <c r="A71" s="246" t="inlineStr">
        <is>
          <t>SEMARANG三宝垄</t>
        </is>
      </c>
      <c r="B71" s="246" t="inlineStr">
        <is>
          <t>QOMAR</t>
        </is>
      </c>
      <c r="C71" s="247" t="n">
        <v>48</v>
      </c>
      <c r="D71" s="247" t="n">
        <v>7001</v>
      </c>
      <c r="E71" s="247" t="n">
        <v>6138</v>
      </c>
      <c r="F71" s="248" t="n">
        <v>0.876731895443508</v>
      </c>
      <c r="G71" s="247" t="n">
        <v>588134</v>
      </c>
      <c r="H71" s="247" t="n">
        <v>553543</v>
      </c>
      <c r="I71" s="248" t="n">
        <v>0.941185172086633</v>
      </c>
      <c r="J71" s="247" t="n">
        <v>588134</v>
      </c>
      <c r="K71" s="247" t="n">
        <v>542144</v>
      </c>
      <c r="L71" s="248" t="n">
        <v>0.921803534568653</v>
      </c>
      <c r="M71" s="247" t="n">
        <v>765188</v>
      </c>
      <c r="N71" s="247" t="n">
        <v>732228</v>
      </c>
      <c r="O71" s="248" t="n">
        <v>0.956925618279429</v>
      </c>
      <c r="P71" s="247" t="n">
        <v>510562</v>
      </c>
      <c r="Q71" s="247" t="n">
        <v>8421</v>
      </c>
      <c r="R71" s="248" t="n">
        <v>0.0164935894171521</v>
      </c>
    </row>
    <row r="72">
      <c r="A72" s="246" t="inlineStr">
        <is>
          <t>SEMARANG三宝垄</t>
        </is>
      </c>
      <c r="B72" s="246" t="inlineStr">
        <is>
          <t>EDDIE</t>
        </is>
      </c>
      <c r="C72" s="247" t="n">
        <v>49</v>
      </c>
      <c r="D72" s="247" t="n">
        <v>7291</v>
      </c>
      <c r="E72" s="247" t="n">
        <v>6633</v>
      </c>
      <c r="F72" s="248" t="n">
        <v>0.909751748731313</v>
      </c>
      <c r="G72" s="247" t="n">
        <v>567847</v>
      </c>
      <c r="H72" s="247" t="n">
        <v>531447</v>
      </c>
      <c r="I72" s="248" t="n">
        <v>0.9358982261066801</v>
      </c>
      <c r="J72" s="247" t="n">
        <v>567847</v>
      </c>
      <c r="K72" s="247" t="n">
        <v>509563</v>
      </c>
      <c r="L72" s="248" t="n">
        <v>0.8973596761099381</v>
      </c>
      <c r="M72" s="247" t="n">
        <v>700421</v>
      </c>
      <c r="N72" s="247" t="n">
        <v>662549</v>
      </c>
      <c r="O72" s="248" t="n">
        <v>0.945929662303101</v>
      </c>
      <c r="P72" s="247" t="n">
        <v>477087</v>
      </c>
      <c r="Q72" s="247" t="n">
        <v>10343</v>
      </c>
      <c r="R72" s="248" t="n">
        <v>0.0216794840354065</v>
      </c>
    </row>
    <row r="73">
      <c r="A73" s="246" t="inlineStr">
        <is>
          <t>SEMARANG三宝垄</t>
        </is>
      </c>
      <c r="B73" s="246" t="inlineStr">
        <is>
          <t>SINGGIH</t>
        </is>
      </c>
      <c r="C73" s="247" t="n">
        <v>31</v>
      </c>
      <c r="D73" s="247" t="n">
        <v>5617</v>
      </c>
      <c r="E73" s="247" t="n">
        <v>5185</v>
      </c>
      <c r="F73" s="248" t="n">
        <v>0.923090617767492</v>
      </c>
      <c r="G73" s="247" t="n">
        <v>430563</v>
      </c>
      <c r="H73" s="247" t="n">
        <v>408189</v>
      </c>
      <c r="I73" s="248" t="n">
        <v>0.94803547912849</v>
      </c>
      <c r="J73" s="247" t="n">
        <v>430563</v>
      </c>
      <c r="K73" s="247" t="n">
        <v>391506</v>
      </c>
      <c r="L73" s="248" t="n">
        <v>0.909288536172407</v>
      </c>
      <c r="M73" s="247" t="n">
        <v>534437</v>
      </c>
      <c r="N73" s="247" t="n">
        <v>509924</v>
      </c>
      <c r="O73" s="248" t="n">
        <v>0.954133040938408</v>
      </c>
      <c r="P73" s="247" t="n">
        <v>368350</v>
      </c>
      <c r="Q73" s="247" t="n">
        <v>8622</v>
      </c>
      <c r="R73" s="248" t="n">
        <v>0.0234070856522329</v>
      </c>
    </row>
    <row r="74">
      <c r="A74" s="246" t="inlineStr">
        <is>
          <t>SEMARANG三宝垄</t>
        </is>
      </c>
      <c r="B74" s="246" t="inlineStr">
        <is>
          <t>KUKUH BARAT</t>
        </is>
      </c>
      <c r="C74" s="247" t="n">
        <v>31</v>
      </c>
      <c r="D74" s="247" t="n">
        <v>6081</v>
      </c>
      <c r="E74" s="247" t="n">
        <v>5634</v>
      </c>
      <c r="F74" s="248" t="n">
        <v>0.926492353231376</v>
      </c>
      <c r="G74" s="247" t="n">
        <v>440434</v>
      </c>
      <c r="H74" s="247" t="n">
        <v>412723</v>
      </c>
      <c r="I74" s="248" t="n">
        <v>0.937082514065672</v>
      </c>
      <c r="J74" s="247" t="n">
        <v>440434</v>
      </c>
      <c r="K74" s="247" t="n">
        <v>400811</v>
      </c>
      <c r="L74" s="248" t="n">
        <v>0.910036464033204</v>
      </c>
      <c r="M74" s="247" t="n">
        <v>525688</v>
      </c>
      <c r="N74" s="247" t="n">
        <v>502885</v>
      </c>
      <c r="O74" s="248" t="n">
        <v>0.956622559388839</v>
      </c>
      <c r="P74" s="247" t="n">
        <v>346599</v>
      </c>
      <c r="Q74" s="247" t="n">
        <v>7813</v>
      </c>
      <c r="R74" s="248" t="n">
        <v>0.0225419000054818</v>
      </c>
    </row>
    <row r="75">
      <c r="A75" s="246" t="inlineStr">
        <is>
          <t>SEMARANG三宝垄</t>
        </is>
      </c>
      <c r="B75" s="246" t="inlineStr">
        <is>
          <t>-</t>
        </is>
      </c>
      <c r="C75" s="247" t="n">
        <v>8</v>
      </c>
      <c r="D75" s="247" t="n">
        <v>0</v>
      </c>
      <c r="E75" s="247" t="n">
        <v>0</v>
      </c>
      <c r="F75" s="248" t="inlineStr">
        <is>
          <t>-</t>
        </is>
      </c>
      <c r="G75" s="247" t="n">
        <v>0</v>
      </c>
      <c r="H75" s="247" t="n">
        <v>0</v>
      </c>
      <c r="I75" s="248" t="inlineStr">
        <is>
          <t>-</t>
        </is>
      </c>
      <c r="J75" s="247" t="n">
        <v>0</v>
      </c>
      <c r="K75" s="247" t="n">
        <v>0</v>
      </c>
      <c r="L75" s="248" t="inlineStr">
        <is>
          <t>-</t>
        </is>
      </c>
      <c r="M75" s="247" t="n">
        <v>0</v>
      </c>
      <c r="N75" s="247" t="n">
        <v>0</v>
      </c>
      <c r="O75" s="248" t="inlineStr">
        <is>
          <t>-</t>
        </is>
      </c>
      <c r="P75" s="247" t="n">
        <v>0</v>
      </c>
      <c r="Q75" s="247" t="n">
        <v>0</v>
      </c>
      <c r="R75" s="248" t="inlineStr">
        <is>
          <t>-</t>
        </is>
      </c>
    </row>
    <row r="76">
      <c r="A76" s="243" t="inlineStr">
        <is>
          <t>YOGYAKARTA日惹</t>
        </is>
      </c>
      <c r="B76" s="243" t="inlineStr">
        <is>
          <t>Total Regional</t>
        </is>
      </c>
      <c r="C76" s="244" t="n">
        <v>156</v>
      </c>
      <c r="D76" s="244" t="n">
        <v>19703</v>
      </c>
      <c r="E76" s="244" t="n">
        <v>18290</v>
      </c>
      <c r="F76" s="245" t="n">
        <v>0.9282850327361311</v>
      </c>
      <c r="G76" s="244" t="n">
        <v>1843894</v>
      </c>
      <c r="H76" s="244" t="n">
        <v>1733333</v>
      </c>
      <c r="I76" s="245" t="n">
        <v>0.940039394889294</v>
      </c>
      <c r="J76" s="244" t="n">
        <v>1843894</v>
      </c>
      <c r="K76" s="244" t="n">
        <v>1642953</v>
      </c>
      <c r="L76" s="245" t="n">
        <v>0.891023562091964</v>
      </c>
      <c r="M76" s="244" t="n">
        <v>2046007</v>
      </c>
      <c r="N76" s="244" t="n">
        <v>1935408</v>
      </c>
      <c r="O76" s="245" t="n">
        <v>0.945943977708776</v>
      </c>
      <c r="P76" s="244" t="n">
        <v>1463630</v>
      </c>
      <c r="Q76" s="244" t="n">
        <v>23718</v>
      </c>
      <c r="R76" s="245" t="n">
        <v>0.0162049151766498</v>
      </c>
    </row>
    <row r="77">
      <c r="A77" s="246" t="inlineStr">
        <is>
          <t>YOGYAKARTA日惹</t>
        </is>
      </c>
      <c r="B77" s="246" t="inlineStr">
        <is>
          <t>AGUS SULAEMAN</t>
        </is>
      </c>
      <c r="C77" s="247" t="n">
        <v>51</v>
      </c>
      <c r="D77" s="247" t="n">
        <v>6395</v>
      </c>
      <c r="E77" s="247" t="n">
        <v>5862</v>
      </c>
      <c r="F77" s="248" t="n">
        <v>0.916653635652854</v>
      </c>
      <c r="G77" s="247" t="n">
        <v>626758</v>
      </c>
      <c r="H77" s="247" t="n">
        <v>575772</v>
      </c>
      <c r="I77" s="248" t="n">
        <v>0.9186512178544191</v>
      </c>
      <c r="J77" s="247" t="n">
        <v>626758</v>
      </c>
      <c r="K77" s="247" t="n">
        <v>553801</v>
      </c>
      <c r="L77" s="248" t="n">
        <v>0.883596220550835</v>
      </c>
      <c r="M77" s="247" t="n">
        <v>701400</v>
      </c>
      <c r="N77" s="247" t="n">
        <v>660245</v>
      </c>
      <c r="O77" s="248" t="n">
        <v>0.941324493869404</v>
      </c>
      <c r="P77" s="247" t="n">
        <v>504612</v>
      </c>
      <c r="Q77" s="247" t="n">
        <v>8916</v>
      </c>
      <c r="R77" s="248" t="n">
        <v>0.0176690209507503</v>
      </c>
    </row>
    <row r="78">
      <c r="A78" s="246" t="inlineStr">
        <is>
          <t>YOGYAKARTA日惹</t>
        </is>
      </c>
      <c r="B78" s="246" t="inlineStr">
        <is>
          <t>IMAM ARIEF BUDI SANTOSO</t>
        </is>
      </c>
      <c r="C78" s="247" t="n">
        <v>77</v>
      </c>
      <c r="D78" s="247" t="n">
        <v>7810</v>
      </c>
      <c r="E78" s="247" t="n">
        <v>7153</v>
      </c>
      <c r="F78" s="248" t="n">
        <v>0.915877080665813</v>
      </c>
      <c r="G78" s="247" t="n">
        <v>727628</v>
      </c>
      <c r="H78" s="247" t="n">
        <v>687201</v>
      </c>
      <c r="I78" s="248" t="n">
        <v>0.944440016052159</v>
      </c>
      <c r="J78" s="247" t="n">
        <v>727628</v>
      </c>
      <c r="K78" s="247" t="n">
        <v>643569</v>
      </c>
      <c r="L78" s="248" t="n">
        <v>0.884475308811645</v>
      </c>
      <c r="M78" s="247" t="n">
        <v>834184</v>
      </c>
      <c r="N78" s="247" t="n">
        <v>786928</v>
      </c>
      <c r="O78" s="248" t="n">
        <v>0.943350627679265</v>
      </c>
      <c r="P78" s="247" t="n">
        <v>603223</v>
      </c>
      <c r="Q78" s="247" t="n">
        <v>9428</v>
      </c>
      <c r="R78" s="248" t="n">
        <v>0.0156293775270505</v>
      </c>
    </row>
    <row r="79">
      <c r="A79" s="246" t="inlineStr">
        <is>
          <t>YOGYAKARTA日惹</t>
        </is>
      </c>
      <c r="B79" s="246" t="inlineStr">
        <is>
          <t>RIHFA RAFSANJANI</t>
        </is>
      </c>
      <c r="C79" s="247" t="n">
        <v>28</v>
      </c>
      <c r="D79" s="247" t="n">
        <v>5498</v>
      </c>
      <c r="E79" s="247" t="n">
        <v>5275</v>
      </c>
      <c r="F79" s="248" t="n">
        <v>0.95943979628956</v>
      </c>
      <c r="G79" s="247" t="n">
        <v>489508</v>
      </c>
      <c r="H79" s="247" t="n">
        <v>470360</v>
      </c>
      <c r="I79" s="248" t="n">
        <v>0.960883172491563</v>
      </c>
      <c r="J79" s="247" t="n">
        <v>489508</v>
      </c>
      <c r="K79" s="247" t="n">
        <v>445583</v>
      </c>
      <c r="L79" s="248" t="n">
        <v>0.910267043643822</v>
      </c>
      <c r="M79" s="247" t="n">
        <v>510423</v>
      </c>
      <c r="N79" s="247" t="n">
        <v>488235</v>
      </c>
      <c r="O79" s="248" t="n">
        <v>0.956530172033784</v>
      </c>
      <c r="P79" s="247" t="n">
        <v>355795</v>
      </c>
      <c r="Q79" s="247" t="n">
        <v>5374</v>
      </c>
      <c r="R79" s="248" t="n">
        <v>0.015104203263115</v>
      </c>
    </row>
    <row r="80">
      <c r="A80" s="243" t="inlineStr">
        <is>
          <t>SURABAYA泗水</t>
        </is>
      </c>
      <c r="B80" s="243" t="inlineStr">
        <is>
          <t>Total Regional</t>
        </is>
      </c>
      <c r="C80" s="244" t="n">
        <v>368</v>
      </c>
      <c r="D80" s="244" t="n">
        <v>70476</v>
      </c>
      <c r="E80" s="244" t="n">
        <v>66622</v>
      </c>
      <c r="F80" s="245" t="n">
        <v>0.945314717066803</v>
      </c>
      <c r="G80" s="244" t="n">
        <v>5075630</v>
      </c>
      <c r="H80" s="244" t="n">
        <v>4870391</v>
      </c>
      <c r="I80" s="245" t="n">
        <v>0.959563837395555</v>
      </c>
      <c r="J80" s="244" t="n">
        <v>5075630</v>
      </c>
      <c r="K80" s="244" t="n">
        <v>4529131</v>
      </c>
      <c r="L80" s="245" t="n">
        <v>0.892328834056068</v>
      </c>
      <c r="M80" s="244" t="n">
        <v>6657715</v>
      </c>
      <c r="N80" s="244" t="n">
        <v>6382460</v>
      </c>
      <c r="O80" s="245" t="n">
        <v>0.958656235660433</v>
      </c>
      <c r="P80" s="244" t="n">
        <v>4625669</v>
      </c>
      <c r="Q80" s="244" t="n">
        <v>105945</v>
      </c>
      <c r="R80" s="245" t="n">
        <v>0.0229037140357427</v>
      </c>
    </row>
    <row r="81">
      <c r="A81" s="246" t="inlineStr">
        <is>
          <t>SURABAYA泗水</t>
        </is>
      </c>
      <c r="B81" s="246" t="inlineStr">
        <is>
          <t>ARIF SAIFUDDIN</t>
        </is>
      </c>
      <c r="C81" s="247" t="n">
        <v>20</v>
      </c>
      <c r="D81" s="247" t="n">
        <v>4027</v>
      </c>
      <c r="E81" s="247" t="n">
        <v>3871</v>
      </c>
      <c r="F81" s="248" t="n">
        <v>0.961261484976409</v>
      </c>
      <c r="G81" s="247" t="n">
        <v>267197</v>
      </c>
      <c r="H81" s="247" t="n">
        <v>260827</v>
      </c>
      <c r="I81" s="248" t="n">
        <v>0.97615991197506</v>
      </c>
      <c r="J81" s="247" t="n">
        <v>267197</v>
      </c>
      <c r="K81" s="247" t="n">
        <v>248148</v>
      </c>
      <c r="L81" s="248" t="n">
        <v>0.928708031901556</v>
      </c>
      <c r="M81" s="247" t="n">
        <v>393117</v>
      </c>
      <c r="N81" s="247" t="n">
        <v>381684</v>
      </c>
      <c r="O81" s="248" t="n">
        <v>0.970917055227833</v>
      </c>
      <c r="P81" s="247" t="n">
        <v>260293</v>
      </c>
      <c r="Q81" s="247" t="n">
        <v>4181</v>
      </c>
      <c r="R81" s="248" t="n">
        <v>0.0160626678397037</v>
      </c>
    </row>
    <row r="82">
      <c r="A82" s="246" t="inlineStr">
        <is>
          <t>SURABAYA泗水</t>
        </is>
      </c>
      <c r="B82" s="246" t="inlineStr">
        <is>
          <t>HABIBI BAITULLAH</t>
        </is>
      </c>
      <c r="C82" s="247" t="n">
        <v>26</v>
      </c>
      <c r="D82" s="247" t="n">
        <v>4163</v>
      </c>
      <c r="E82" s="247" t="n">
        <v>3850</v>
      </c>
      <c r="F82" s="248" t="n">
        <v>0.924813836175835</v>
      </c>
      <c r="G82" s="247" t="n">
        <v>346716</v>
      </c>
      <c r="H82" s="247" t="n">
        <v>330920</v>
      </c>
      <c r="I82" s="248" t="n">
        <v>0.954441098766714</v>
      </c>
      <c r="J82" s="247" t="n">
        <v>346716</v>
      </c>
      <c r="K82" s="247" t="n">
        <v>316658</v>
      </c>
      <c r="L82" s="248" t="n">
        <v>0.91330656791149</v>
      </c>
      <c r="M82" s="247" t="n">
        <v>468686</v>
      </c>
      <c r="N82" s="247" t="n">
        <v>444083</v>
      </c>
      <c r="O82" s="248" t="n">
        <v>0.9475064328783021</v>
      </c>
      <c r="P82" s="247" t="n">
        <v>328134</v>
      </c>
      <c r="Q82" s="247" t="n">
        <v>6437</v>
      </c>
      <c r="R82" s="248" t="n">
        <v>0.0196169857436291</v>
      </c>
    </row>
    <row r="83">
      <c r="A83" s="246" t="inlineStr">
        <is>
          <t>SURABAYA泗水</t>
        </is>
      </c>
      <c r="B83" s="246" t="inlineStr">
        <is>
          <t>FEBRIA AD ARISYA</t>
        </is>
      </c>
      <c r="C83" s="247" t="n">
        <v>21</v>
      </c>
      <c r="D83" s="247" t="n">
        <v>4449</v>
      </c>
      <c r="E83" s="247" t="n">
        <v>4069</v>
      </c>
      <c r="F83" s="248" t="n">
        <v>0.914587547763542</v>
      </c>
      <c r="G83" s="247" t="n">
        <v>360456</v>
      </c>
      <c r="H83" s="247" t="n">
        <v>346483</v>
      </c>
      <c r="I83" s="248" t="n">
        <v>0.961235213174424</v>
      </c>
      <c r="J83" s="247" t="n">
        <v>360456</v>
      </c>
      <c r="K83" s="247" t="n">
        <v>308515</v>
      </c>
      <c r="L83" s="248" t="n">
        <v>0.855901968617529</v>
      </c>
      <c r="M83" s="247" t="n">
        <v>360462</v>
      </c>
      <c r="N83" s="247" t="n">
        <v>340595</v>
      </c>
      <c r="O83" s="248" t="n">
        <v>0.944884620292846</v>
      </c>
      <c r="P83" s="247" t="n">
        <v>259961</v>
      </c>
      <c r="Q83" s="247" t="n">
        <v>12895</v>
      </c>
      <c r="R83" s="248" t="n">
        <v>0.0496035943853116</v>
      </c>
    </row>
    <row r="84">
      <c r="A84" s="246" t="inlineStr">
        <is>
          <t>SURABAYA泗水</t>
        </is>
      </c>
      <c r="B84" s="246" t="inlineStr">
        <is>
          <t>HASBUL SUBAHRI</t>
        </is>
      </c>
      <c r="C84" s="247" t="n">
        <v>16</v>
      </c>
      <c r="D84" s="247" t="n">
        <v>4248</v>
      </c>
      <c r="E84" s="247" t="n">
        <v>3824</v>
      </c>
      <c r="F84" s="248" t="n">
        <v>0.900188323917137</v>
      </c>
      <c r="G84" s="247" t="n">
        <v>374882</v>
      </c>
      <c r="H84" s="247" t="n">
        <v>327129</v>
      </c>
      <c r="I84" s="248" t="n">
        <v>0.872618583981093</v>
      </c>
      <c r="J84" s="247" t="n">
        <v>374882</v>
      </c>
      <c r="K84" s="247" t="n">
        <v>257921</v>
      </c>
      <c r="L84" s="248" t="n">
        <v>0.688005825833195</v>
      </c>
      <c r="M84" s="247" t="n">
        <v>374902</v>
      </c>
      <c r="N84" s="247" t="n">
        <v>338089</v>
      </c>
      <c r="O84" s="248" t="n">
        <v>0.9018063387231861</v>
      </c>
      <c r="P84" s="247" t="n">
        <v>275428</v>
      </c>
      <c r="Q84" s="247" t="n">
        <v>11162</v>
      </c>
      <c r="R84" s="248" t="n">
        <v>0.0405260176888334</v>
      </c>
    </row>
    <row r="85">
      <c r="A85" s="246" t="inlineStr">
        <is>
          <t>SURABAYA泗水</t>
        </is>
      </c>
      <c r="B85" s="246" t="inlineStr">
        <is>
          <t>FERRY DIAN MARTIN</t>
        </is>
      </c>
      <c r="C85" s="247" t="n">
        <v>24</v>
      </c>
      <c r="D85" s="247" t="n">
        <v>5667</v>
      </c>
      <c r="E85" s="247" t="n">
        <v>5450</v>
      </c>
      <c r="F85" s="248" t="n">
        <v>0.961708134815599</v>
      </c>
      <c r="G85" s="247" t="n">
        <v>414312</v>
      </c>
      <c r="H85" s="247" t="n">
        <v>401330</v>
      </c>
      <c r="I85" s="248" t="n">
        <v>0.968666126011315</v>
      </c>
      <c r="J85" s="247" t="n">
        <v>414312</v>
      </c>
      <c r="K85" s="247" t="n">
        <v>377428</v>
      </c>
      <c r="L85" s="248" t="n">
        <v>0.910975303635907</v>
      </c>
      <c r="M85" s="247" t="n">
        <v>511283</v>
      </c>
      <c r="N85" s="247" t="n">
        <v>495892</v>
      </c>
      <c r="O85" s="248" t="n">
        <v>0.969897297582748</v>
      </c>
      <c r="P85" s="247" t="n">
        <v>336222</v>
      </c>
      <c r="Q85" s="247" t="n">
        <v>5785</v>
      </c>
      <c r="R85" s="248" t="n">
        <v>0.0172058937249793</v>
      </c>
    </row>
    <row r="86">
      <c r="A86" s="246" t="inlineStr">
        <is>
          <t>SURABAYA泗水</t>
        </is>
      </c>
      <c r="B86" s="246" t="inlineStr">
        <is>
          <t>ABDURROZAQ</t>
        </is>
      </c>
      <c r="C86" s="247" t="n">
        <v>20</v>
      </c>
      <c r="D86" s="247" t="n">
        <v>4140</v>
      </c>
      <c r="E86" s="247" t="n">
        <v>3939</v>
      </c>
      <c r="F86" s="248" t="n">
        <v>0.951449275362319</v>
      </c>
      <c r="G86" s="247" t="n">
        <v>240625</v>
      </c>
      <c r="H86" s="247" t="n">
        <v>235154</v>
      </c>
      <c r="I86" s="248" t="n">
        <v>0.977263376623377</v>
      </c>
      <c r="J86" s="247" t="n">
        <v>240625</v>
      </c>
      <c r="K86" s="247" t="n">
        <v>224541</v>
      </c>
      <c r="L86" s="248" t="n">
        <v>0.933157402597403</v>
      </c>
      <c r="M86" s="247" t="n">
        <v>412621</v>
      </c>
      <c r="N86" s="247" t="n">
        <v>399183</v>
      </c>
      <c r="O86" s="248" t="n">
        <v>0.967432583411896</v>
      </c>
      <c r="P86" s="247" t="n">
        <v>279533</v>
      </c>
      <c r="Q86" s="247" t="n">
        <v>4801</v>
      </c>
      <c r="R86" s="248" t="n">
        <v>0.0171750741415146</v>
      </c>
    </row>
    <row r="87">
      <c r="A87" s="246" t="inlineStr">
        <is>
          <t>SURABAYA泗水</t>
        </is>
      </c>
      <c r="B87" s="246" t="inlineStr">
        <is>
          <t>DHENI ULVA SUJATMIKO</t>
        </is>
      </c>
      <c r="C87" s="247" t="n">
        <v>11</v>
      </c>
      <c r="D87" s="247" t="n">
        <v>2890</v>
      </c>
      <c r="E87" s="247" t="n">
        <v>2749</v>
      </c>
      <c r="F87" s="248" t="n">
        <v>0.95121107266436</v>
      </c>
      <c r="G87" s="247" t="n">
        <v>199537</v>
      </c>
      <c r="H87" s="247" t="n">
        <v>186826</v>
      </c>
      <c r="I87" s="248" t="n">
        <v>0.936297528779124</v>
      </c>
      <c r="J87" s="247" t="n">
        <v>199537</v>
      </c>
      <c r="K87" s="247" t="n">
        <v>185349</v>
      </c>
      <c r="L87" s="248" t="n">
        <v>0.928895392834412</v>
      </c>
      <c r="M87" s="247" t="n">
        <v>235416</v>
      </c>
      <c r="N87" s="247" t="n">
        <v>227502</v>
      </c>
      <c r="O87" s="248" t="n">
        <v>0.966382913650729</v>
      </c>
      <c r="P87" s="247" t="n">
        <v>157865</v>
      </c>
      <c r="Q87" s="247" t="n">
        <v>2639</v>
      </c>
      <c r="R87" s="248" t="n">
        <v>0.0167168150001584</v>
      </c>
    </row>
    <row r="88">
      <c r="A88" s="246" t="inlineStr">
        <is>
          <t>SURABAYA泗水</t>
        </is>
      </c>
      <c r="B88" s="246" t="inlineStr">
        <is>
          <t>VINSA MUSTOFA ANWAR</t>
        </is>
      </c>
      <c r="C88" s="247" t="n">
        <v>17</v>
      </c>
      <c r="D88" s="247" t="n">
        <v>3709</v>
      </c>
      <c r="E88" s="247" t="n">
        <v>3577</v>
      </c>
      <c r="F88" s="248" t="n">
        <v>0.964410892423834</v>
      </c>
      <c r="G88" s="247" t="n">
        <v>211597</v>
      </c>
      <c r="H88" s="247" t="n">
        <v>207287</v>
      </c>
      <c r="I88" s="248" t="n">
        <v>0.979631091178041</v>
      </c>
      <c r="J88" s="247" t="n">
        <v>211597</v>
      </c>
      <c r="K88" s="247" t="n">
        <v>198380</v>
      </c>
      <c r="L88" s="248" t="n">
        <v>0.937536921600968</v>
      </c>
      <c r="M88" s="247" t="n">
        <v>347532</v>
      </c>
      <c r="N88" s="247" t="n">
        <v>336850</v>
      </c>
      <c r="O88" s="248" t="n">
        <v>0.969263262088095</v>
      </c>
      <c r="P88" s="247" t="n">
        <v>243861</v>
      </c>
      <c r="Q88" s="247" t="n">
        <v>4360</v>
      </c>
      <c r="R88" s="248" t="n">
        <v>0.0178790376484965</v>
      </c>
    </row>
    <row r="89">
      <c r="A89" s="246" t="inlineStr">
        <is>
          <t>SURABAYA泗水</t>
        </is>
      </c>
      <c r="B89" s="246" t="inlineStr">
        <is>
          <t>SUBAKTIYANTO</t>
        </is>
      </c>
      <c r="C89" s="247" t="n">
        <v>18</v>
      </c>
      <c r="D89" s="247" t="n">
        <v>2242</v>
      </c>
      <c r="E89" s="247" t="n">
        <v>2145</v>
      </c>
      <c r="F89" s="248" t="n">
        <v>0.956735057983943</v>
      </c>
      <c r="G89" s="247" t="n">
        <v>215114</v>
      </c>
      <c r="H89" s="247" t="n">
        <v>204868</v>
      </c>
      <c r="I89" s="248" t="n">
        <v>0.952369441319486</v>
      </c>
      <c r="J89" s="247" t="n">
        <v>215114</v>
      </c>
      <c r="K89" s="247" t="n">
        <v>180883</v>
      </c>
      <c r="L89" s="248" t="n">
        <v>0.840870422194743</v>
      </c>
      <c r="M89" s="247" t="n">
        <v>261203</v>
      </c>
      <c r="N89" s="247" t="n">
        <v>247851</v>
      </c>
      <c r="O89" s="248" t="n">
        <v>0.948882669800883</v>
      </c>
      <c r="P89" s="247" t="n">
        <v>189620</v>
      </c>
      <c r="Q89" s="247" t="n">
        <v>5635</v>
      </c>
      <c r="R89" s="248" t="n">
        <v>0.0297173293956334</v>
      </c>
    </row>
    <row r="90">
      <c r="A90" s="246" t="inlineStr">
        <is>
          <t>SURABAYA泗水</t>
        </is>
      </c>
      <c r="B90" s="246" t="inlineStr">
        <is>
          <t>YOSEPHINE SETYANA KUSUMAWARDHANI</t>
        </is>
      </c>
      <c r="C90" s="247" t="n">
        <v>18</v>
      </c>
      <c r="D90" s="247" t="n">
        <v>2296</v>
      </c>
      <c r="E90" s="247" t="n">
        <v>2197</v>
      </c>
      <c r="F90" s="248" t="n">
        <v>0.956881533101045</v>
      </c>
      <c r="G90" s="247" t="n">
        <v>200665</v>
      </c>
      <c r="H90" s="247" t="n">
        <v>191643</v>
      </c>
      <c r="I90" s="248" t="n">
        <v>0.955039493683502</v>
      </c>
      <c r="J90" s="247" t="n">
        <v>200665</v>
      </c>
      <c r="K90" s="247" t="n">
        <v>174868</v>
      </c>
      <c r="L90" s="248" t="n">
        <v>0.871442453840979</v>
      </c>
      <c r="M90" s="247" t="n">
        <v>244366</v>
      </c>
      <c r="N90" s="247" t="n">
        <v>230994</v>
      </c>
      <c r="O90" s="248" t="n">
        <v>0.945278803106815</v>
      </c>
      <c r="P90" s="247" t="n">
        <v>184830</v>
      </c>
      <c r="Q90" s="247" t="n">
        <v>6006</v>
      </c>
      <c r="R90" s="248" t="n">
        <v>0.0324947248823243</v>
      </c>
    </row>
    <row r="91">
      <c r="A91" s="246" t="inlineStr">
        <is>
          <t>SURABAYA泗水</t>
        </is>
      </c>
      <c r="B91" s="246" t="inlineStr">
        <is>
          <t>KHOMSUN MUBAROK</t>
        </is>
      </c>
      <c r="C91" s="247" t="n">
        <v>10</v>
      </c>
      <c r="D91" s="247" t="n">
        <v>1656</v>
      </c>
      <c r="E91" s="247" t="n">
        <v>1607</v>
      </c>
      <c r="F91" s="248" t="n">
        <v>0.970410628019324</v>
      </c>
      <c r="G91" s="247" t="n">
        <v>158371</v>
      </c>
      <c r="H91" s="247" t="n">
        <v>148454</v>
      </c>
      <c r="I91" s="248" t="n">
        <v>0.937381212469455</v>
      </c>
      <c r="J91" s="247" t="n">
        <v>158371</v>
      </c>
      <c r="K91" s="247" t="n">
        <v>129548</v>
      </c>
      <c r="L91" s="248" t="n">
        <v>0.81800329605799</v>
      </c>
      <c r="M91" s="247" t="n">
        <v>192412</v>
      </c>
      <c r="N91" s="247" t="n">
        <v>178155</v>
      </c>
      <c r="O91" s="248" t="n">
        <v>0.925903789784421</v>
      </c>
      <c r="P91" s="247" t="n">
        <v>152715</v>
      </c>
      <c r="Q91" s="247" t="n">
        <v>3719</v>
      </c>
      <c r="R91" s="248" t="n">
        <v>0.0243525521396065</v>
      </c>
    </row>
    <row r="92">
      <c r="A92" s="246" t="inlineStr">
        <is>
          <t>SURABAYA泗水</t>
        </is>
      </c>
      <c r="B92" s="246" t="inlineStr">
        <is>
          <t>AKHMAD HUSEIN SASTRA NEGARA</t>
        </is>
      </c>
      <c r="C92" s="247" t="n">
        <v>24</v>
      </c>
      <c r="D92" s="247" t="n">
        <v>4620</v>
      </c>
      <c r="E92" s="247" t="n">
        <v>4379</v>
      </c>
      <c r="F92" s="248" t="n">
        <v>0.947835497835498</v>
      </c>
      <c r="G92" s="247" t="n">
        <v>292551</v>
      </c>
      <c r="H92" s="247" t="n">
        <v>287241</v>
      </c>
      <c r="I92" s="248" t="n">
        <v>0.98184931858035</v>
      </c>
      <c r="J92" s="247" t="n">
        <v>292551</v>
      </c>
      <c r="K92" s="247" t="n">
        <v>275307</v>
      </c>
      <c r="L92" s="248" t="n">
        <v>0.941056431186357</v>
      </c>
      <c r="M92" s="247" t="n">
        <v>408670</v>
      </c>
      <c r="N92" s="247" t="n">
        <v>397854</v>
      </c>
      <c r="O92" s="248" t="n">
        <v>0.973533657963638</v>
      </c>
      <c r="P92" s="247" t="n">
        <v>277206</v>
      </c>
      <c r="Q92" s="247" t="n">
        <v>5340</v>
      </c>
      <c r="R92" s="248" t="n">
        <v>0.0192636523018982</v>
      </c>
    </row>
    <row r="93">
      <c r="A93" s="246" t="inlineStr">
        <is>
          <t>SURABAYA泗水</t>
        </is>
      </c>
      <c r="B93" s="246" t="inlineStr">
        <is>
          <t>DENNY SOFIAN WAHYUDI</t>
        </is>
      </c>
      <c r="C93" s="247" t="n">
        <v>32</v>
      </c>
      <c r="D93" s="247" t="n">
        <v>5733</v>
      </c>
      <c r="E93" s="247" t="n">
        <v>5450</v>
      </c>
      <c r="F93" s="248" t="n">
        <v>0.950636664922379</v>
      </c>
      <c r="G93" s="247" t="n">
        <v>387089</v>
      </c>
      <c r="H93" s="247" t="n">
        <v>380870</v>
      </c>
      <c r="I93" s="248" t="n">
        <v>0.983933927339707</v>
      </c>
      <c r="J93" s="247" t="n">
        <v>387089</v>
      </c>
      <c r="K93" s="247" t="n">
        <v>351932</v>
      </c>
      <c r="L93" s="248" t="n">
        <v>0.909175925949846</v>
      </c>
      <c r="M93" s="247" t="n">
        <v>490265</v>
      </c>
      <c r="N93" s="247" t="n">
        <v>473787</v>
      </c>
      <c r="O93" s="248" t="n">
        <v>0.96638960562145</v>
      </c>
      <c r="P93" s="247" t="n">
        <v>336616</v>
      </c>
      <c r="Q93" s="247" t="n">
        <v>7114</v>
      </c>
      <c r="R93" s="248" t="n">
        <v>0.0211338736126625</v>
      </c>
    </row>
    <row r="94">
      <c r="A94" s="246" t="inlineStr">
        <is>
          <t>SURABAYA泗水</t>
        </is>
      </c>
      <c r="B94" s="246" t="inlineStr">
        <is>
          <t>MAULADY PERMANA</t>
        </is>
      </c>
      <c r="C94" s="247" t="n">
        <v>27</v>
      </c>
      <c r="D94" s="247" t="n">
        <v>5416</v>
      </c>
      <c r="E94" s="247" t="n">
        <v>5060</v>
      </c>
      <c r="F94" s="248" t="n">
        <v>0.934268833087149</v>
      </c>
      <c r="G94" s="247" t="n">
        <v>344326</v>
      </c>
      <c r="H94" s="247" t="n">
        <v>333259</v>
      </c>
      <c r="I94" s="248" t="n">
        <v>0.967858947625216</v>
      </c>
      <c r="J94" s="247" t="n">
        <v>344326</v>
      </c>
      <c r="K94" s="247" t="n">
        <v>320998</v>
      </c>
      <c r="L94" s="248" t="n">
        <v>0.932250251215418</v>
      </c>
      <c r="M94" s="247" t="n">
        <v>428554</v>
      </c>
      <c r="N94" s="247" t="n">
        <v>416111</v>
      </c>
      <c r="O94" s="248" t="n">
        <v>0.970965152582872</v>
      </c>
      <c r="P94" s="247" t="n">
        <v>291337</v>
      </c>
      <c r="Q94" s="247" t="n">
        <v>6249</v>
      </c>
      <c r="R94" s="248" t="n">
        <v>0.0214493867926147</v>
      </c>
    </row>
    <row r="95">
      <c r="A95" s="246" t="inlineStr">
        <is>
          <t>SURABAYA泗水</t>
        </is>
      </c>
      <c r="B95" s="246" t="inlineStr">
        <is>
          <t>AGUNG ADITYA WIRAWAN</t>
        </is>
      </c>
      <c r="C95" s="247" t="n">
        <v>22</v>
      </c>
      <c r="D95" s="247" t="n">
        <v>2433</v>
      </c>
      <c r="E95" s="247" t="n">
        <v>2274</v>
      </c>
      <c r="F95" s="248" t="n">
        <v>0.934648581997534</v>
      </c>
      <c r="G95" s="247" t="n">
        <v>179930</v>
      </c>
      <c r="H95" s="247" t="n">
        <v>173500</v>
      </c>
      <c r="I95" s="248" t="n">
        <v>0.964263880397933</v>
      </c>
      <c r="J95" s="247" t="n">
        <v>179930</v>
      </c>
      <c r="K95" s="247" t="n">
        <v>167419</v>
      </c>
      <c r="L95" s="248" t="n">
        <v>0.930467403990441</v>
      </c>
      <c r="M95" s="247" t="n">
        <v>288636</v>
      </c>
      <c r="N95" s="247" t="n">
        <v>278580</v>
      </c>
      <c r="O95" s="248" t="n">
        <v>0.965160271068058</v>
      </c>
      <c r="P95" s="247" t="n">
        <v>197203</v>
      </c>
      <c r="Q95" s="247" t="n">
        <v>3685</v>
      </c>
      <c r="R95" s="248" t="n">
        <v>0.0186863283012936</v>
      </c>
    </row>
    <row r="96">
      <c r="A96" s="246" t="inlineStr">
        <is>
          <t>SURABAYA泗水</t>
        </is>
      </c>
      <c r="B96" s="246" t="inlineStr">
        <is>
          <t>ARISKA EFENDI</t>
        </is>
      </c>
      <c r="C96" s="247" t="n">
        <v>24</v>
      </c>
      <c r="D96" s="247" t="n">
        <v>4913</v>
      </c>
      <c r="E96" s="247" t="n">
        <v>4720</v>
      </c>
      <c r="F96" s="248" t="n">
        <v>0.9607164665174029</v>
      </c>
      <c r="G96" s="247" t="n">
        <v>331901</v>
      </c>
      <c r="H96" s="247" t="n">
        <v>320629</v>
      </c>
      <c r="I96" s="248" t="n">
        <v>0.966038065567745</v>
      </c>
      <c r="J96" s="247" t="n">
        <v>331901</v>
      </c>
      <c r="K96" s="247" t="n">
        <v>302026</v>
      </c>
      <c r="L96" s="248" t="n">
        <v>0.90998821937867</v>
      </c>
      <c r="M96" s="247" t="n">
        <v>476785</v>
      </c>
      <c r="N96" s="247" t="n">
        <v>459580</v>
      </c>
      <c r="O96" s="248" t="n">
        <v>0.963914552680978</v>
      </c>
      <c r="P96" s="247" t="n">
        <v>314179</v>
      </c>
      <c r="Q96" s="247" t="n">
        <v>6039</v>
      </c>
      <c r="R96" s="248" t="n">
        <v>0.0192215265819803</v>
      </c>
    </row>
    <row r="97">
      <c r="A97" s="246" t="inlineStr">
        <is>
          <t>SURABAYA泗水</t>
        </is>
      </c>
      <c r="B97" s="246" t="inlineStr">
        <is>
          <t>EKO LUTFI MAHARDIKA</t>
        </is>
      </c>
      <c r="C97" s="247" t="n">
        <v>17</v>
      </c>
      <c r="D97" s="247" t="n">
        <v>3363</v>
      </c>
      <c r="E97" s="247" t="n">
        <v>3156</v>
      </c>
      <c r="F97" s="248" t="n">
        <v>0.938447814451383</v>
      </c>
      <c r="G97" s="247" t="n">
        <v>196203</v>
      </c>
      <c r="H97" s="247" t="n">
        <v>192364</v>
      </c>
      <c r="I97" s="248" t="n">
        <v>0.980433530578024</v>
      </c>
      <c r="J97" s="247" t="n">
        <v>196203</v>
      </c>
      <c r="K97" s="247" t="n">
        <v>182165</v>
      </c>
      <c r="L97" s="248" t="n">
        <v>0.928451654663792</v>
      </c>
      <c r="M97" s="247" t="n">
        <v>324960</v>
      </c>
      <c r="N97" s="247" t="n">
        <v>314986</v>
      </c>
      <c r="O97" s="248" t="n">
        <v>0.969306991629739</v>
      </c>
      <c r="P97" s="247" t="n">
        <v>224188</v>
      </c>
      <c r="Q97" s="247" t="n">
        <v>3549</v>
      </c>
      <c r="R97" s="248" t="n">
        <v>0.015830463717951</v>
      </c>
    </row>
    <row r="98">
      <c r="A98" s="246" t="inlineStr">
        <is>
          <t>SURABAYA泗水</t>
        </is>
      </c>
      <c r="B98" s="246" t="inlineStr">
        <is>
          <t>HAMDI ALAYDRUS</t>
        </is>
      </c>
      <c r="C98" s="247" t="n">
        <v>8</v>
      </c>
      <c r="D98" s="247" t="n">
        <v>1925</v>
      </c>
      <c r="E98" s="247" t="n">
        <v>1863</v>
      </c>
      <c r="F98" s="248" t="n">
        <v>0.967792207792208</v>
      </c>
      <c r="G98" s="247" t="n">
        <v>150548</v>
      </c>
      <c r="H98" s="247" t="n">
        <v>144456</v>
      </c>
      <c r="I98" s="248" t="n">
        <v>0.9595345006243861</v>
      </c>
      <c r="J98" s="247" t="n">
        <v>150548</v>
      </c>
      <c r="K98" s="247" t="n">
        <v>139742</v>
      </c>
      <c r="L98" s="248" t="n">
        <v>0.928222228126578</v>
      </c>
      <c r="M98" s="247" t="n">
        <v>186569</v>
      </c>
      <c r="N98" s="247" t="n">
        <v>180252</v>
      </c>
      <c r="O98" s="248" t="n">
        <v>0.966141213170462</v>
      </c>
      <c r="P98" s="247" t="n">
        <v>131108</v>
      </c>
      <c r="Q98" s="247" t="n">
        <v>2362</v>
      </c>
      <c r="R98" s="248" t="n">
        <v>0.018015681728041</v>
      </c>
    </row>
    <row r="99">
      <c r="A99" s="246" t="inlineStr">
        <is>
          <t>SURABAYA泗水</t>
        </is>
      </c>
      <c r="B99" s="246" t="inlineStr">
        <is>
          <t>SRI OKYK WIDIAWATI</t>
        </is>
      </c>
      <c r="C99" s="247" t="n">
        <v>11</v>
      </c>
      <c r="D99" s="247" t="n">
        <v>2586</v>
      </c>
      <c r="E99" s="247" t="n">
        <v>2442</v>
      </c>
      <c r="F99" s="248" t="n">
        <v>0.944315545243619</v>
      </c>
      <c r="G99" s="247" t="n">
        <v>203606</v>
      </c>
      <c r="H99" s="247" t="n">
        <v>197151</v>
      </c>
      <c r="I99" s="248" t="n">
        <v>0.968296612084123</v>
      </c>
      <c r="J99" s="247" t="n">
        <v>203606</v>
      </c>
      <c r="K99" s="247" t="n">
        <v>187303</v>
      </c>
      <c r="L99" s="248" t="n">
        <v>0.919928685795114</v>
      </c>
      <c r="M99" s="247" t="n">
        <v>251272</v>
      </c>
      <c r="N99" s="247" t="n">
        <v>240432</v>
      </c>
      <c r="O99" s="248" t="n">
        <v>0.956859498869751</v>
      </c>
      <c r="P99" s="247" t="n">
        <v>185370</v>
      </c>
      <c r="Q99" s="247" t="n">
        <v>3987</v>
      </c>
      <c r="R99" s="248" t="n">
        <v>0.0215083346819874</v>
      </c>
    </row>
    <row r="100">
      <c r="A100" s="246" t="inlineStr">
        <is>
          <t>SURABAYA泗水</t>
        </is>
      </c>
      <c r="B100" s="246" t="inlineStr">
        <is>
          <t>-</t>
        </is>
      </c>
      <c r="C100" s="247" t="n">
        <v>2</v>
      </c>
      <c r="D100" s="247" t="n">
        <v>0</v>
      </c>
      <c r="E100" s="247" t="n">
        <v>0</v>
      </c>
      <c r="F100" s="248" t="inlineStr">
        <is>
          <t>-</t>
        </is>
      </c>
      <c r="G100" s="247" t="n">
        <v>4</v>
      </c>
      <c r="H100" s="247" t="n">
        <v>0</v>
      </c>
      <c r="I100" s="248" t="n">
        <v>0</v>
      </c>
      <c r="J100" s="247" t="n">
        <v>4</v>
      </c>
      <c r="K100" s="247" t="n">
        <v>0</v>
      </c>
      <c r="L100" s="248" t="n">
        <v>0</v>
      </c>
      <c r="M100" s="247" t="n">
        <v>4</v>
      </c>
      <c r="N100" s="247" t="n">
        <v>0</v>
      </c>
      <c r="O100" s="248" t="n">
        <v>0</v>
      </c>
      <c r="P100" s="247" t="n">
        <v>0</v>
      </c>
      <c r="Q100" s="247" t="n">
        <v>0</v>
      </c>
      <c r="R100" s="248" t="inlineStr">
        <is>
          <t>-</t>
        </is>
      </c>
    </row>
    <row r="101">
      <c r="A101" s="243" t="inlineStr">
        <is>
          <t>BALI巴厘</t>
        </is>
      </c>
      <c r="B101" s="243" t="inlineStr">
        <is>
          <t>Total Regional</t>
        </is>
      </c>
      <c r="C101" s="244" t="n">
        <v>259</v>
      </c>
      <c r="D101" s="244" t="n">
        <v>21335</v>
      </c>
      <c r="E101" s="244" t="n">
        <v>19777</v>
      </c>
      <c r="F101" s="245" t="n">
        <v>0.926974455120694</v>
      </c>
      <c r="G101" s="244" t="n">
        <v>1474667</v>
      </c>
      <c r="H101" s="244" t="n">
        <v>1370327</v>
      </c>
      <c r="I101" s="245" t="n">
        <v>0.929245043118209</v>
      </c>
      <c r="J101" s="244" t="n">
        <v>1474667</v>
      </c>
      <c r="K101" s="244" t="n">
        <v>1220929</v>
      </c>
      <c r="L101" s="245" t="n">
        <v>0.827935391515508</v>
      </c>
      <c r="M101" s="244" t="n">
        <v>1896603</v>
      </c>
      <c r="N101" s="244" t="n">
        <v>1731939</v>
      </c>
      <c r="O101" s="245" t="n">
        <v>0.913179510946677</v>
      </c>
      <c r="P101" s="244" t="n">
        <v>1515302</v>
      </c>
      <c r="Q101" s="244" t="n">
        <v>96679</v>
      </c>
      <c r="R101" s="245" t="n">
        <v>0.06380180320490569</v>
      </c>
    </row>
    <row r="102">
      <c r="A102" s="246" t="inlineStr">
        <is>
          <t>BALI巴厘</t>
        </is>
      </c>
      <c r="B102" s="246" t="inlineStr">
        <is>
          <t>Ika Elfiera Sinaga</t>
        </is>
      </c>
      <c r="C102" s="247" t="n">
        <v>66</v>
      </c>
      <c r="D102" s="247" t="n">
        <v>3206</v>
      </c>
      <c r="E102" s="247" t="n">
        <v>3006</v>
      </c>
      <c r="F102" s="248" t="n">
        <v>0.937616968184654</v>
      </c>
      <c r="G102" s="247" t="n">
        <v>192795</v>
      </c>
      <c r="H102" s="247" t="n">
        <v>174519</v>
      </c>
      <c r="I102" s="248" t="n">
        <v>0.905205010503384</v>
      </c>
      <c r="J102" s="247" t="n">
        <v>192795</v>
      </c>
      <c r="K102" s="247" t="n">
        <v>158909</v>
      </c>
      <c r="L102" s="248" t="n">
        <v>0.824238180450738</v>
      </c>
      <c r="M102" s="247" t="n">
        <v>343365</v>
      </c>
      <c r="N102" s="247" t="n">
        <v>313435</v>
      </c>
      <c r="O102" s="248" t="n">
        <v>0.91283328236716</v>
      </c>
      <c r="P102" s="247" t="n">
        <v>251595</v>
      </c>
      <c r="Q102" s="247" t="n">
        <v>10380</v>
      </c>
      <c r="R102" s="248" t="n">
        <v>0.0412567817325464</v>
      </c>
    </row>
    <row r="103">
      <c r="A103" s="246" t="inlineStr">
        <is>
          <t>BALI巴厘</t>
        </is>
      </c>
      <c r="B103" s="246" t="inlineStr">
        <is>
          <t>I Nyoman Andika Indrananta,S.E.,M.M</t>
        </is>
      </c>
      <c r="C103" s="247" t="n">
        <v>36</v>
      </c>
      <c r="D103" s="247" t="n">
        <v>3916</v>
      </c>
      <c r="E103" s="247" t="n">
        <v>3802</v>
      </c>
      <c r="F103" s="248" t="n">
        <v>0.970888661899898</v>
      </c>
      <c r="G103" s="247" t="n">
        <v>329193</v>
      </c>
      <c r="H103" s="247" t="n">
        <v>315441</v>
      </c>
      <c r="I103" s="248" t="n">
        <v>0.958225114142767</v>
      </c>
      <c r="J103" s="247" t="n">
        <v>329193</v>
      </c>
      <c r="K103" s="247" t="n">
        <v>277432</v>
      </c>
      <c r="L103" s="248" t="n">
        <v>0.84276397128736</v>
      </c>
      <c r="M103" s="247" t="n">
        <v>347351</v>
      </c>
      <c r="N103" s="247" t="n">
        <v>328094</v>
      </c>
      <c r="O103" s="248" t="n">
        <v>0.944560401438315</v>
      </c>
      <c r="P103" s="247" t="n">
        <v>261189</v>
      </c>
      <c r="Q103" s="247" t="n">
        <v>9067</v>
      </c>
      <c r="R103" s="248" t="n">
        <v>0.0347143256415852</v>
      </c>
    </row>
    <row r="104">
      <c r="A104" s="246" t="inlineStr">
        <is>
          <t>BALI巴厘</t>
        </is>
      </c>
      <c r="B104" s="246" t="inlineStr">
        <is>
          <t>Ida I Dewa Agung Santawya</t>
        </is>
      </c>
      <c r="C104" s="247" t="n">
        <v>30</v>
      </c>
      <c r="D104" s="247" t="n">
        <v>2729</v>
      </c>
      <c r="E104" s="247" t="n">
        <v>2621</v>
      </c>
      <c r="F104" s="248" t="n">
        <v>0.960425064126054</v>
      </c>
      <c r="G104" s="247" t="n">
        <v>252850</v>
      </c>
      <c r="H104" s="247" t="n">
        <v>235926</v>
      </c>
      <c r="I104" s="248" t="n">
        <v>0.933067035791971</v>
      </c>
      <c r="J104" s="247" t="n">
        <v>252850</v>
      </c>
      <c r="K104" s="247" t="n">
        <v>218693</v>
      </c>
      <c r="L104" s="248" t="n">
        <v>0.864912003163931</v>
      </c>
      <c r="M104" s="247" t="n">
        <v>263315</v>
      </c>
      <c r="N104" s="247" t="n">
        <v>246277</v>
      </c>
      <c r="O104" s="248" t="n">
        <v>0.935294229345081</v>
      </c>
      <c r="P104" s="247" t="n">
        <v>185646</v>
      </c>
      <c r="Q104" s="247" t="n">
        <v>4209</v>
      </c>
      <c r="R104" s="248" t="n">
        <v>0.0226721825409651</v>
      </c>
    </row>
    <row r="105">
      <c r="A105" s="246" t="inlineStr">
        <is>
          <t>BALI巴厘</t>
        </is>
      </c>
      <c r="B105" s="246" t="inlineStr">
        <is>
          <t>Komang Astra Putra Gunawan</t>
        </is>
      </c>
      <c r="C105" s="247" t="n">
        <v>25</v>
      </c>
      <c r="D105" s="247" t="n">
        <v>2719</v>
      </c>
      <c r="E105" s="247" t="n">
        <v>2499</v>
      </c>
      <c r="F105" s="248" t="n">
        <v>0.919087899963222</v>
      </c>
      <c r="G105" s="247" t="n">
        <v>270898</v>
      </c>
      <c r="H105" s="247" t="n">
        <v>243587</v>
      </c>
      <c r="I105" s="248" t="n">
        <v>0.899183456503924</v>
      </c>
      <c r="J105" s="247" t="n">
        <v>270898</v>
      </c>
      <c r="K105" s="247" t="n">
        <v>226054</v>
      </c>
      <c r="L105" s="248" t="n">
        <v>0.834461679303649</v>
      </c>
      <c r="M105" s="247" t="n">
        <v>303620</v>
      </c>
      <c r="N105" s="247" t="n">
        <v>281095</v>
      </c>
      <c r="O105" s="248" t="n">
        <v>0.925811870100784</v>
      </c>
      <c r="P105" s="247" t="n">
        <v>218203</v>
      </c>
      <c r="Q105" s="247" t="n">
        <v>7977</v>
      </c>
      <c r="R105" s="248" t="n">
        <v>0.0365577008565418</v>
      </c>
    </row>
    <row r="106">
      <c r="A106" s="246" t="inlineStr">
        <is>
          <t>BALI巴厘</t>
        </is>
      </c>
      <c r="B106" s="246" t="inlineStr">
        <is>
          <t>Blue</t>
        </is>
      </c>
      <c r="C106" s="247" t="n">
        <v>38</v>
      </c>
      <c r="D106" s="247" t="n">
        <v>4773</v>
      </c>
      <c r="E106" s="247" t="n">
        <v>4577</v>
      </c>
      <c r="F106" s="248" t="n">
        <v>0.958935679865912</v>
      </c>
      <c r="G106" s="247" t="n">
        <v>354022</v>
      </c>
      <c r="H106" s="247" t="n">
        <v>336433</v>
      </c>
      <c r="I106" s="248" t="n">
        <v>0.95031664698804</v>
      </c>
      <c r="J106" s="247" t="n">
        <v>354022</v>
      </c>
      <c r="K106" s="247" t="n">
        <v>281933</v>
      </c>
      <c r="L106" s="248" t="n">
        <v>0.79637141194615</v>
      </c>
      <c r="M106" s="247" t="n">
        <v>413905</v>
      </c>
      <c r="N106" s="247" t="n">
        <v>381942</v>
      </c>
      <c r="O106" s="248" t="n">
        <v>0.922776965728851</v>
      </c>
      <c r="P106" s="247" t="n">
        <v>289235</v>
      </c>
      <c r="Q106" s="247" t="n">
        <v>15170</v>
      </c>
      <c r="R106" s="248" t="n">
        <v>0.0524487008833647</v>
      </c>
    </row>
    <row r="107">
      <c r="A107" s="246" t="inlineStr">
        <is>
          <t>BALI巴厘</t>
        </is>
      </c>
      <c r="B107" s="246" t="inlineStr">
        <is>
          <t>Prisilia Nansiana Akong</t>
        </is>
      </c>
      <c r="C107" s="247" t="n">
        <v>30</v>
      </c>
      <c r="D107" s="247" t="n">
        <v>1797</v>
      </c>
      <c r="E107" s="247" t="n">
        <v>1445</v>
      </c>
      <c r="F107" s="248" t="n">
        <v>0.804117974401781</v>
      </c>
      <c r="G107" s="247" t="n">
        <v>49806</v>
      </c>
      <c r="H107" s="247" t="n">
        <v>43035</v>
      </c>
      <c r="I107" s="248" t="n">
        <v>0.864052523792314</v>
      </c>
      <c r="J107" s="247" t="n">
        <v>49806</v>
      </c>
      <c r="K107" s="247" t="n">
        <v>36425</v>
      </c>
      <c r="L107" s="248" t="n">
        <v>0.731337589848613</v>
      </c>
      <c r="M107" s="247" t="n">
        <v>81054</v>
      </c>
      <c r="N107" s="247" t="n">
        <v>60326</v>
      </c>
      <c r="O107" s="248" t="n">
        <v>0.744269252597034</v>
      </c>
      <c r="P107" s="247" t="n">
        <v>155387</v>
      </c>
      <c r="Q107" s="247" t="n">
        <v>33919</v>
      </c>
      <c r="R107" s="248" t="n">
        <v>0.21828724410665</v>
      </c>
    </row>
    <row r="108">
      <c r="A108" s="246" t="inlineStr">
        <is>
          <t>BALI巴厘</t>
        </is>
      </c>
      <c r="B108" s="246" t="inlineStr">
        <is>
          <t>Hujjatul Islam</t>
        </is>
      </c>
      <c r="C108" s="247" t="n">
        <v>31</v>
      </c>
      <c r="D108" s="247" t="n">
        <v>2195</v>
      </c>
      <c r="E108" s="247" t="n">
        <v>1827</v>
      </c>
      <c r="F108" s="248" t="n">
        <v>0.832346241457859</v>
      </c>
      <c r="G108" s="247" t="n">
        <v>24850</v>
      </c>
      <c r="H108" s="247" t="n">
        <v>21386</v>
      </c>
      <c r="I108" s="248" t="n">
        <v>0.860603621730382</v>
      </c>
      <c r="J108" s="247" t="n">
        <v>24850</v>
      </c>
      <c r="K108" s="247" t="n">
        <v>21264</v>
      </c>
      <c r="L108" s="248" t="n">
        <v>0.85569416498994</v>
      </c>
      <c r="M108" s="247" t="n">
        <v>143727</v>
      </c>
      <c r="N108" s="247" t="n">
        <v>120515</v>
      </c>
      <c r="O108" s="248" t="n">
        <v>0.838499377291671</v>
      </c>
      <c r="P108" s="247" t="n">
        <v>154047</v>
      </c>
      <c r="Q108" s="247" t="n">
        <v>15944</v>
      </c>
      <c r="R108" s="248" t="n">
        <v>0.10350087960168</v>
      </c>
    </row>
    <row r="109">
      <c r="A109" s="246" t="inlineStr">
        <is>
          <t>BALI巴厘</t>
        </is>
      </c>
      <c r="B109" s="246" t="inlineStr">
        <is>
          <t>-</t>
        </is>
      </c>
      <c r="C109" s="247" t="n">
        <v>3</v>
      </c>
      <c r="D109" s="247" t="n">
        <v>0</v>
      </c>
      <c r="E109" s="247" t="n">
        <v>0</v>
      </c>
      <c r="F109" s="248" t="inlineStr">
        <is>
          <t>-</t>
        </is>
      </c>
      <c r="G109" s="247" t="n">
        <v>253</v>
      </c>
      <c r="H109" s="247" t="n">
        <v>0</v>
      </c>
      <c r="I109" s="248" t="n">
        <v>0</v>
      </c>
      <c r="J109" s="247" t="n">
        <v>253</v>
      </c>
      <c r="K109" s="247" t="n">
        <v>219</v>
      </c>
      <c r="L109" s="248" t="n">
        <v>0.865612648221344</v>
      </c>
      <c r="M109" s="247" t="n">
        <v>266</v>
      </c>
      <c r="N109" s="247" t="n">
        <v>255</v>
      </c>
      <c r="O109" s="248" t="n">
        <v>0.958646616541353</v>
      </c>
      <c r="P109" s="247" t="n">
        <v>0</v>
      </c>
      <c r="Q109" s="247" t="n">
        <v>13</v>
      </c>
      <c r="R109" s="248" t="inlineStr">
        <is>
          <t>-</t>
        </is>
      </c>
    </row>
    <row r="111">
      <c r="A111" s="249" t="inlineStr">
        <is>
          <t>Catatan: Pencapaian RM = SUM(angka pencapaian DP/CP yang di-handle RM) / SUM(total DP/CP yang di-handle RM), berdasarkan kolom RM &amp; Regional di sheet Display. "-" = tidak ada data. Target diambil dari sheet Display.</t>
        </is>
      </c>
    </row>
    <row r="112">
      <c r="A112" s="249" t="inlineStr">
        <is>
          <t>Cek: semua 1731 DP/CP di sheet Display sudah masuk ke RM di tabel ini.</t>
        </is>
      </c>
    </row>
  </sheetData>
  <autoFilter ref="A4:O109"/>
  <mergeCells count="10">
    <mergeCell ref="D2:F2"/>
    <mergeCell ref="G2:I2"/>
    <mergeCell ref="J2:L2"/>
    <mergeCell ref="P2:R2"/>
    <mergeCell ref="A1:R1"/>
    <mergeCell ref="A2:A3"/>
    <mergeCell ref="B2:B3"/>
    <mergeCell ref="C2:C3"/>
    <mergeCell ref="A4:C4"/>
    <mergeCell ref="M2:O2"/>
  </mergeCells>
  <conditionalFormatting sqref="F6:F109">
    <cfRule type="expression" priority="1" dxfId="6">
      <formula>AND(ISNUMBER(F6),F6&gt;=F$4)</formula>
    </cfRule>
    <cfRule type="expression" priority="2" dxfId="7">
      <formula>AND(ISNUMBER(F6),F6&lt;F$4)</formula>
    </cfRule>
  </conditionalFormatting>
  <conditionalFormatting sqref="I6:I109">
    <cfRule type="expression" priority="3" dxfId="6">
      <formula>AND(ISNUMBER(I6),I6&gt;=I$4)</formula>
    </cfRule>
    <cfRule type="expression" priority="4" dxfId="7">
      <formula>AND(ISNUMBER(I6),I6&lt;I$4)</formula>
    </cfRule>
  </conditionalFormatting>
  <conditionalFormatting sqref="L6:L109">
    <cfRule type="expression" priority="5" dxfId="6">
      <formula>AND(ISNUMBER(L6),L6&gt;=L$4)</formula>
    </cfRule>
    <cfRule type="expression" priority="6" dxfId="7">
      <formula>AND(ISNUMBER(L6),L6&lt;L$4)</formula>
    </cfRule>
  </conditionalFormatting>
  <conditionalFormatting sqref="O6:O109">
    <cfRule type="expression" priority="7" dxfId="6">
      <formula>AND(ISNUMBER(O6),O6&gt;=O$4)</formula>
    </cfRule>
    <cfRule type="expression" priority="8" dxfId="7">
      <formula>AND(ISNUMBER(O6),O6&lt;O$4)</formula>
    </cfRule>
  </conditionalFormatting>
  <conditionalFormatting sqref="R6:R109">
    <cfRule type="expression" priority="9" dxfId="6">
      <formula>AND(ISNUMBER(R6),R6&lt;=R$4)</formula>
    </cfRule>
    <cfRule type="expression" priority="10" dxfId="7">
      <formula>AND(ISNUMBER(R6),R6&gt;R$4)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679"/>
  <sheetViews>
    <sheetView topLeftCell="A2" workbookViewId="0">
      <selection activeCell="A2" sqref="A2:A3"/>
    </sheetView>
  </sheetViews>
  <sheetFormatPr baseColWidth="8" defaultColWidth="9" defaultRowHeight="14"/>
  <cols>
    <col width="1.775" customWidth="1" style="147" min="1" max="2"/>
    <col width="21.6666666666667" customWidth="1" style="148" min="3" max="3"/>
    <col width="27.3333333333333" customWidth="1" style="148" min="4" max="5"/>
    <col hidden="1" width="27.3333333333333" customWidth="1" style="148" min="6" max="6"/>
    <col hidden="1" width="27.775" customWidth="1" style="148" min="7" max="7"/>
    <col hidden="1" width="29.2166666666667" customWidth="1" style="148" min="8" max="8"/>
    <col width="28.2166666666667" customWidth="1" style="147" min="9" max="9"/>
    <col width="12.1083333333333" customWidth="1" style="147" min="10" max="10"/>
    <col width="14.8833333333333" customWidth="1" style="147" min="11" max="11"/>
    <col width="14.1083333333333" customWidth="1" style="147" min="12" max="14"/>
    <col width="9.108333333333331" customWidth="1" style="147" min="15" max="15"/>
    <col width="2.10833333333333" customWidth="1" style="149" min="16" max="16"/>
    <col width="12.6666666666667" customWidth="1" style="147" min="17" max="18"/>
    <col width="13.775" customWidth="1" style="147" min="19" max="19"/>
    <col width="9" customWidth="1" style="147" min="20" max="16384"/>
  </cols>
  <sheetData>
    <row r="1" ht="12" customHeight="1" s="261">
      <c r="A1" s="150" t="n"/>
      <c r="B1" s="151" t="inlineStr">
        <is>
          <t>网管-雅加达网点质量达成 2026-10-05
NM - Pencapaian Ketepatan Waktu Kehadiran Sprinter 2026-10-05</t>
        </is>
      </c>
      <c r="P1" s="152" t="n"/>
      <c r="R1" s="147" t="inlineStr">
        <is>
          <t>Date</t>
        </is>
      </c>
    </row>
    <row r="2" ht="61.5" customHeight="1" s="261">
      <c r="A2" s="150" t="n"/>
      <c r="P2" s="152" t="n"/>
      <c r="R2" s="153" t="n">
        <v>46300</v>
      </c>
      <c r="S2" s="153" t="n">
        <v>46296</v>
      </c>
      <c r="T2" s="147" t="inlineStr">
        <is>
          <t>report kualitas agent</t>
        </is>
      </c>
      <c r="W2" s="147" t="n">
        <v>0</v>
      </c>
      <c r="X2" s="147" t="n">
        <v>0</v>
      </c>
      <c r="Y2" s="147" t="e">
        <v>#DIV/0!</v>
      </c>
    </row>
    <row r="3" ht="36" customHeight="1" s="261">
      <c r="A3" s="150" t="n"/>
      <c r="B3" s="154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4" t="n"/>
      <c r="P3" s="152" t="n"/>
      <c r="R3" s="153" t="n">
        <v>46298</v>
      </c>
      <c r="S3" s="153" t="n">
        <v>46296</v>
      </c>
      <c r="T3" s="147" t="inlineStr">
        <is>
          <t>report ramadan</t>
        </is>
      </c>
    </row>
    <row r="4" hidden="1" ht="249" customHeight="1" s="261">
      <c r="A4" s="150" t="n"/>
      <c r="B4" s="154" t="n"/>
      <c r="C4" s="156" t="inlineStr">
        <is>
      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      </is>
      </c>
      <c r="D4" s="414" t="n"/>
      <c r="E4" s="414" t="n"/>
      <c r="F4" s="414" t="n"/>
      <c r="G4" s="414" t="n"/>
      <c r="H4" s="414" t="n"/>
      <c r="I4" s="414" t="n"/>
      <c r="J4" s="414" t="n"/>
      <c r="K4" s="414" t="n"/>
      <c r="L4" s="414" t="n"/>
      <c r="M4" s="414" t="n"/>
      <c r="N4" s="414" t="n"/>
      <c r="O4" s="154" t="n"/>
      <c r="P4" s="152" t="n"/>
    </row>
    <row r="5" ht="9" customHeight="1" s="261">
      <c r="A5" s="150" t="n"/>
      <c r="B5" s="154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5" t="n"/>
      <c r="M5" s="155" t="n"/>
      <c r="N5" s="155" t="n"/>
      <c r="O5" s="154" t="n"/>
      <c r="P5" s="152" t="n"/>
    </row>
    <row r="6" ht="57" customHeight="1" s="261">
      <c r="A6" s="150" t="n"/>
      <c r="B6" s="154" t="n"/>
      <c r="C6" s="417" t="inlineStr">
        <is>
          <t>代理区 
Agent</t>
        </is>
      </c>
      <c r="D6" s="159" t="inlineStr">
        <is>
          <t>Fungsi DP</t>
        </is>
      </c>
      <c r="E6" s="159" t="inlineStr">
        <is>
          <t>代理区编码 Kode Agent</t>
        </is>
      </c>
      <c r="F6" s="417" t="inlineStr">
        <is>
          <t>网点
Nama Drop point</t>
        </is>
      </c>
      <c r="G6" s="418" t="inlineStr">
        <is>
          <t>Nama agent</t>
        </is>
      </c>
      <c r="H6" s="481" t="n"/>
      <c r="I6" s="419" t="inlineStr">
        <is>
          <t>代理区编码 Kode Agent</t>
        </is>
      </c>
      <c r="J6" s="395" t="inlineStr">
        <is>
          <t xml:space="preserve">快递员出勤准点率
Tingkat Ketepatan Waktu Kehadiran Spirnter </t>
        </is>
      </c>
      <c r="K6" s="482" t="n"/>
      <c r="L6" s="482" t="n"/>
      <c r="M6" s="482" t="n"/>
      <c r="N6" s="483" t="n"/>
      <c r="O6" s="154" t="n"/>
      <c r="P6" s="152" t="n"/>
    </row>
    <row r="7" ht="54.45" customHeight="1" s="261">
      <c r="A7" s="150" t="n"/>
      <c r="B7" s="154" t="n"/>
      <c r="C7" s="424" t="n"/>
      <c r="D7" s="424" t="n"/>
      <c r="E7" s="424" t="n"/>
      <c r="F7" s="424" t="n"/>
      <c r="G7" s="425" t="n"/>
      <c r="I7" s="426" t="n"/>
      <c r="J7" s="484" t="n"/>
      <c r="K7" s="485" t="n"/>
      <c r="L7" s="485" t="n"/>
      <c r="M7" s="485" t="n"/>
      <c r="N7" s="486" t="n"/>
      <c r="O7" s="154" t="n"/>
      <c r="P7" s="152" t="n"/>
      <c r="R7" s="428" t="n">
        <v>46299</v>
      </c>
    </row>
    <row r="8" ht="56.25" customHeight="1" s="261">
      <c r="A8" s="150" t="n"/>
      <c r="B8" s="154" t="n"/>
      <c r="C8" s="429" t="n"/>
      <c r="D8" s="424" t="n"/>
      <c r="E8" s="424" t="n"/>
      <c r="F8" s="429" t="n"/>
      <c r="G8" s="431" t="n"/>
      <c r="H8" s="487" t="n"/>
      <c r="I8" s="432" t="n"/>
      <c r="J8" s="158" t="inlineStr">
        <is>
          <t>Target</t>
        </is>
      </c>
      <c r="K8" s="178" t="n">
        <v>46300</v>
      </c>
      <c r="L8" s="433" t="n">
        <v>46299</v>
      </c>
      <c r="M8" s="433" t="n">
        <v>46298</v>
      </c>
      <c r="N8" s="158" t="inlineStr">
        <is>
          <t>月度达成
Pencapaian Bulanan</t>
        </is>
      </c>
      <c r="O8" s="154" t="n"/>
      <c r="P8" s="152" t="n"/>
    </row>
    <row r="9">
      <c r="A9" s="150" t="n"/>
      <c r="B9" s="154" t="n"/>
      <c r="C9" s="180" t="inlineStr">
        <is>
          <t>JAKARTA雅加达</t>
        </is>
      </c>
      <c r="D9" s="258" t="inlineStr">
        <is>
          <t>Pickup Delivery</t>
        </is>
      </c>
      <c r="E9" s="258" t="inlineStr">
        <is>
          <t>AGENT40</t>
        </is>
      </c>
      <c r="F9" s="407" t="inlineStr">
        <is>
          <t>CP_PLUIT_PERMAI</t>
        </is>
      </c>
      <c r="G9" s="407" t="inlineStr">
        <is>
          <t>CP_PLUIT_PERMAI</t>
        </is>
      </c>
      <c r="H9" s="407" t="inlineStr">
        <is>
          <t>CP_PLUIT_PERMAI</t>
        </is>
      </c>
      <c r="I9" s="407" t="inlineStr">
        <is>
          <t>CP_PLUIT_PERMAI</t>
        </is>
      </c>
      <c r="J9" s="183" t="n">
        <v>0.9</v>
      </c>
      <c r="K9" s="434" t="n">
        <v>0.872340425531915</v>
      </c>
      <c r="L9" s="434" t="n">
        <v>0.867924528301887</v>
      </c>
      <c r="M9" s="435" t="n">
        <v>0.920634920634921</v>
      </c>
      <c r="N9" s="435" t="n">
        <v>0.878472222222222</v>
      </c>
      <c r="O9" s="154" t="n"/>
      <c r="P9" s="152" t="n"/>
    </row>
    <row r="10">
      <c r="A10" s="150" t="n"/>
      <c r="B10" s="154" t="n"/>
      <c r="C10" s="180" t="inlineStr">
        <is>
          <t>JAKARTA雅加达</t>
        </is>
      </c>
      <c r="D10" s="258" t="inlineStr">
        <is>
          <t>Pickup Delivery</t>
        </is>
      </c>
      <c r="E10" s="258" t="inlineStr">
        <is>
          <t>AGENT40</t>
        </is>
      </c>
      <c r="F10" s="407" t="inlineStr">
        <is>
          <t>CP_DANAUSUNTER_UTARA</t>
        </is>
      </c>
      <c r="G10" s="407" t="inlineStr">
        <is>
          <t>CP_DANAUSUNTER_UTARA</t>
        </is>
      </c>
      <c r="H10" s="407" t="inlineStr">
        <is>
          <t>CP_DANAUSUNTER_UTARA</t>
        </is>
      </c>
      <c r="I10" s="407" t="inlineStr">
        <is>
          <t>CP_DANAUSUNTER_UTARA</t>
        </is>
      </c>
      <c r="J10" s="183" t="n">
        <v>0.9</v>
      </c>
      <c r="K10" s="434" t="inlineStr">
        <is>
          <t>-</t>
        </is>
      </c>
      <c r="L10" s="434" t="inlineStr">
        <is>
          <t>-</t>
        </is>
      </c>
      <c r="M10" s="435" t="inlineStr">
        <is>
          <t>-</t>
        </is>
      </c>
      <c r="N10" s="435" t="inlineStr">
        <is>
          <t>-</t>
        </is>
      </c>
      <c r="O10" s="154" t="n"/>
      <c r="P10" s="152" t="n"/>
    </row>
    <row r="11">
      <c r="A11" s="150" t="n"/>
      <c r="B11" s="154" t="n"/>
      <c r="C11" s="180" t="inlineStr">
        <is>
          <t>JAKARTA雅加达</t>
        </is>
      </c>
      <c r="D11" s="258" t="inlineStr">
        <is>
          <t>Pickup Delivery</t>
        </is>
      </c>
      <c r="E11" s="258" t="inlineStr">
        <is>
          <t>AGENT40</t>
        </is>
      </c>
      <c r="F11" s="407" t="inlineStr">
        <is>
          <t>KAMAL_MUARA</t>
        </is>
      </c>
      <c r="G11" s="407" t="inlineStr">
        <is>
          <t>KAMAL_MUARA</t>
        </is>
      </c>
      <c r="H11" s="407" t="inlineStr">
        <is>
          <t>KAMAL_MUARA</t>
        </is>
      </c>
      <c r="I11" s="407" t="inlineStr">
        <is>
          <t>KAMAL_MUARA</t>
        </is>
      </c>
      <c r="J11" s="183" t="n">
        <v>0.9</v>
      </c>
      <c r="K11" s="434" t="n">
        <v>0.862068965517241</v>
      </c>
      <c r="L11" s="434" t="n">
        <v>0.925925925925926</v>
      </c>
      <c r="M11" s="435" t="n">
        <v>0.961538461538462</v>
      </c>
      <c r="N11" s="435" t="n">
        <v>0.921428571428571</v>
      </c>
      <c r="O11" s="154" t="n"/>
      <c r="P11" s="152" t="n"/>
    </row>
    <row r="12">
      <c r="A12" s="150" t="n"/>
      <c r="B12" s="154" t="n"/>
      <c r="C12" s="180" t="inlineStr">
        <is>
          <t>JAKARTA雅加达</t>
        </is>
      </c>
      <c r="D12" s="258" t="inlineStr">
        <is>
          <t>Pickup Delivery</t>
        </is>
      </c>
      <c r="E12" s="258" t="inlineStr">
        <is>
          <t>AGENT40</t>
        </is>
      </c>
      <c r="F12" s="407" t="inlineStr">
        <is>
          <t>TELUK_GONG</t>
        </is>
      </c>
      <c r="G12" s="407" t="inlineStr">
        <is>
          <t>TELUK_GONG</t>
        </is>
      </c>
      <c r="H12" s="407" t="inlineStr">
        <is>
          <t>TELUK_GONG</t>
        </is>
      </c>
      <c r="I12" s="407" t="inlineStr">
        <is>
          <t>TELUK_GONG</t>
        </is>
      </c>
      <c r="J12" s="183" t="n">
        <v>0.9</v>
      </c>
      <c r="K12" s="434" t="n">
        <v>0.917431192660551</v>
      </c>
      <c r="L12" s="434" t="n">
        <v>0.931372549019608</v>
      </c>
      <c r="M12" s="435" t="n">
        <v>0.902654867256637</v>
      </c>
      <c r="N12" s="435" t="n">
        <v>0.896428571428571</v>
      </c>
      <c r="O12" s="154" t="n"/>
      <c r="P12" s="152" t="n"/>
    </row>
    <row r="13">
      <c r="A13" s="150" t="n"/>
      <c r="B13" s="154" t="n"/>
      <c r="C13" s="180" t="inlineStr">
        <is>
          <t>JAKARTA雅加达</t>
        </is>
      </c>
      <c r="D13" s="258" t="inlineStr">
        <is>
          <t>Pickup Delivery</t>
        </is>
      </c>
      <c r="E13" s="258" t="inlineStr">
        <is>
          <t>AGENT40</t>
        </is>
      </c>
      <c r="F13" s="407" t="inlineStr">
        <is>
          <t>CP_TELUK_GONG_RAYA</t>
        </is>
      </c>
      <c r="G13" s="407" t="inlineStr">
        <is>
          <t>CP_TELUK_GONG_RAYA</t>
        </is>
      </c>
      <c r="H13" s="407" t="inlineStr">
        <is>
          <t>CP_TELUK_GONG_RAYA</t>
        </is>
      </c>
      <c r="I13" s="407" t="inlineStr">
        <is>
          <t>CP_TELUK_GONG_RAYA</t>
        </is>
      </c>
      <c r="J13" s="183" t="n">
        <v>0.9</v>
      </c>
      <c r="K13" s="434" t="n">
        <v>0.931818181818182</v>
      </c>
      <c r="L13" s="434" t="n">
        <v>0.897435897435897</v>
      </c>
      <c r="M13" s="435" t="n">
        <v>0.851063829787234</v>
      </c>
      <c r="N13" s="435" t="n">
        <v>0.918103448275862</v>
      </c>
      <c r="O13" s="154" t="n"/>
      <c r="P13" s="152" t="n"/>
    </row>
    <row r="14">
      <c r="A14" s="150" t="n"/>
      <c r="B14" s="154" t="n"/>
      <c r="C14" s="180" t="inlineStr">
        <is>
          <t>JAKARTA雅加达</t>
        </is>
      </c>
      <c r="D14" s="258" t="inlineStr">
        <is>
          <t>Pickup Delivery</t>
        </is>
      </c>
      <c r="E14" s="258" t="inlineStr">
        <is>
          <t>AGENT40</t>
        </is>
      </c>
      <c r="F14" s="407" t="inlineStr">
        <is>
          <t>CP_PADEMANGAN_4</t>
        </is>
      </c>
      <c r="G14" s="407" t="inlineStr">
        <is>
          <t>CP_PADEMANGAN_4</t>
        </is>
      </c>
      <c r="H14" s="407" t="inlineStr">
        <is>
          <t>CP_PADEMANGAN_4</t>
        </is>
      </c>
      <c r="I14" s="407" t="inlineStr">
        <is>
          <t>CP_PADEMANGAN_4</t>
        </is>
      </c>
      <c r="J14" s="183" t="n">
        <v>0.9</v>
      </c>
      <c r="K14" s="434" t="inlineStr">
        <is>
          <t>-</t>
        </is>
      </c>
      <c r="L14" s="434" t="inlineStr">
        <is>
          <t>-</t>
        </is>
      </c>
      <c r="M14" s="435" t="inlineStr">
        <is>
          <t>-</t>
        </is>
      </c>
      <c r="N14" s="435" t="inlineStr">
        <is>
          <t>-</t>
        </is>
      </c>
      <c r="O14" s="154" t="n"/>
      <c r="P14" s="152" t="n"/>
    </row>
    <row r="15">
      <c r="A15" s="150" t="n"/>
      <c r="B15" s="154" t="n"/>
      <c r="C15" s="180" t="inlineStr">
        <is>
          <t>JAKARTA雅加达</t>
        </is>
      </c>
      <c r="D15" s="258" t="inlineStr">
        <is>
          <t>Pickup Delivery</t>
        </is>
      </c>
      <c r="E15" s="258" t="inlineStr">
        <is>
          <t>AGENT40</t>
        </is>
      </c>
      <c r="F15" s="186" t="inlineStr">
        <is>
          <t>CP_ANCOL_SELATAN_1</t>
        </is>
      </c>
      <c r="G15" s="186" t="inlineStr">
        <is>
          <t>CP_ANCOL_SELATAN_1</t>
        </is>
      </c>
      <c r="H15" s="186" t="inlineStr">
        <is>
          <t>CP_ANCOL_SELATAN_1</t>
        </is>
      </c>
      <c r="I15" s="186" t="inlineStr">
        <is>
          <t>CP_ANCOL_SELATAN_1</t>
        </is>
      </c>
      <c r="J15" s="183" t="n">
        <v>0.9</v>
      </c>
      <c r="K15" s="434" t="n">
        <v>0.990990990990991</v>
      </c>
      <c r="L15" s="434" t="n">
        <v>0.990654205607477</v>
      </c>
      <c r="M15" s="435" t="n">
        <v>0.991304347826087</v>
      </c>
      <c r="N15" s="435" t="n">
        <v>0.994773519163763</v>
      </c>
      <c r="O15" s="154" t="n"/>
      <c r="P15" s="152" t="n"/>
    </row>
    <row r="16">
      <c r="A16" s="150" t="n"/>
      <c r="B16" s="154" t="n"/>
      <c r="C16" s="180" t="inlineStr">
        <is>
          <t>JAKARTA雅加达</t>
        </is>
      </c>
      <c r="D16" s="258" t="inlineStr">
        <is>
          <t>Pickup Delivery</t>
        </is>
      </c>
      <c r="E16" s="258" t="inlineStr">
        <is>
          <t>AGENT40</t>
        </is>
      </c>
      <c r="F16" s="186" t="inlineStr">
        <is>
          <t>KEPULAUAN_SERIBU</t>
        </is>
      </c>
      <c r="G16" s="186" t="inlineStr">
        <is>
          <t>KEPULAUAN_SERIBU</t>
        </is>
      </c>
      <c r="H16" s="186" t="inlineStr">
        <is>
          <t>KEPULAUAN_SERIBU</t>
        </is>
      </c>
      <c r="I16" s="186" t="inlineStr">
        <is>
          <t>KEPULAUAN_SERIBU</t>
        </is>
      </c>
      <c r="J16" s="183" t="n">
        <v>0.9</v>
      </c>
      <c r="K16" s="434" t="n">
        <v>1</v>
      </c>
      <c r="L16" s="434" t="n">
        <v>0.961538461538462</v>
      </c>
      <c r="M16" s="435" t="n">
        <v>0.925925925925926</v>
      </c>
      <c r="N16" s="435" t="n">
        <v>0.972222222222222</v>
      </c>
      <c r="O16" s="154" t="n"/>
      <c r="P16" s="152" t="n"/>
    </row>
    <row r="17">
      <c r="A17" s="150" t="n"/>
      <c r="B17" s="154" t="n"/>
      <c r="C17" s="180" t="inlineStr">
        <is>
          <t>JAKARTA雅加达</t>
        </is>
      </c>
      <c r="D17" s="258" t="inlineStr">
        <is>
          <t>Pickup Delivery</t>
        </is>
      </c>
      <c r="E17" s="258" t="inlineStr">
        <is>
          <t>AGENT40</t>
        </is>
      </c>
      <c r="F17" s="186" t="inlineStr">
        <is>
          <t>TANAH_ABANG</t>
        </is>
      </c>
      <c r="G17" s="186" t="inlineStr">
        <is>
          <t>TANAH_ABANG</t>
        </is>
      </c>
      <c r="H17" s="186" t="inlineStr">
        <is>
          <t>TANAH_ABANG</t>
        </is>
      </c>
      <c r="I17" s="186" t="inlineStr">
        <is>
          <t>TANAH_ABANG</t>
        </is>
      </c>
      <c r="J17" s="183" t="n">
        <v>0.9</v>
      </c>
      <c r="K17" s="434" t="n">
        <v>0.943181818181818</v>
      </c>
      <c r="L17" s="434" t="n">
        <v>0.849315068493151</v>
      </c>
      <c r="M17" s="435" t="n">
        <v>0.674698795180723</v>
      </c>
      <c r="N17" s="435" t="n">
        <v>0.848484848484849</v>
      </c>
      <c r="O17" s="154" t="n"/>
      <c r="P17" s="152" t="n"/>
    </row>
    <row r="18">
      <c r="A18" s="150" t="n"/>
      <c r="B18" s="154" t="n"/>
      <c r="C18" s="180" t="inlineStr">
        <is>
          <t>JAKARTA雅加达</t>
        </is>
      </c>
      <c r="D18" s="258" t="inlineStr">
        <is>
          <t>Pickup Delivery</t>
        </is>
      </c>
      <c r="E18" s="258" t="inlineStr">
        <is>
          <t>AGENT40</t>
        </is>
      </c>
      <c r="F18" s="186" t="inlineStr">
        <is>
          <t>SENEN</t>
        </is>
      </c>
      <c r="G18" s="186" t="inlineStr">
        <is>
          <t>SENEN</t>
        </is>
      </c>
      <c r="H18" s="186" t="inlineStr">
        <is>
          <t>SENEN</t>
        </is>
      </c>
      <c r="I18" s="186" t="inlineStr">
        <is>
          <t>SENEN</t>
        </is>
      </c>
      <c r="J18" s="183" t="n">
        <v>0.9</v>
      </c>
      <c r="K18" s="434" t="n">
        <v>0.991452991452991</v>
      </c>
      <c r="L18" s="434" t="n">
        <v>0.974137931034483</v>
      </c>
      <c r="M18" s="435" t="n">
        <v>0.967741935483871</v>
      </c>
      <c r="N18" s="435" t="n">
        <v>0.976897689768977</v>
      </c>
      <c r="O18" s="154" t="n"/>
      <c r="P18" s="152" t="n"/>
    </row>
    <row r="19">
      <c r="A19" s="150" t="n"/>
      <c r="B19" s="154" t="n"/>
      <c r="C19" s="180" t="inlineStr">
        <is>
          <t>JAKARTA雅加达</t>
        </is>
      </c>
      <c r="D19" s="258" t="inlineStr">
        <is>
          <t>Pickup Delivery</t>
        </is>
      </c>
      <c r="E19" s="258" t="inlineStr">
        <is>
          <t>AGENT40</t>
        </is>
      </c>
      <c r="F19" s="186" t="inlineStr">
        <is>
          <t>CP_PINANGSIA_RAYA</t>
        </is>
      </c>
      <c r="G19" s="186" t="inlineStr">
        <is>
          <t>CP_PINANGSIA_RAYA</t>
        </is>
      </c>
      <c r="H19" s="186" t="inlineStr">
        <is>
          <t>CP_PINANGSIA_RAYA</t>
        </is>
      </c>
      <c r="I19" s="186" t="inlineStr">
        <is>
          <t>CP_PINANGSIA_RAYA</t>
        </is>
      </c>
      <c r="J19" s="183" t="n">
        <v>0.9</v>
      </c>
      <c r="K19" s="434" t="n">
        <v>0.866666666666667</v>
      </c>
      <c r="L19" s="434" t="n">
        <v>0.714285714285714</v>
      </c>
      <c r="M19" s="435" t="n">
        <v>0.7333333333333329</v>
      </c>
      <c r="N19" s="435" t="n">
        <v>0.791044776119403</v>
      </c>
      <c r="O19" s="154" t="n"/>
      <c r="P19" s="152" t="n"/>
    </row>
    <row r="20">
      <c r="A20" s="150" t="n"/>
      <c r="B20" s="154" t="n"/>
      <c r="C20" s="180" t="inlineStr">
        <is>
          <t>JAKARTA雅加达</t>
        </is>
      </c>
      <c r="D20" s="258" t="inlineStr">
        <is>
          <t>Pickup Delivery</t>
        </is>
      </c>
      <c r="E20" s="258" t="inlineStr">
        <is>
          <t>AGENT40</t>
        </is>
      </c>
      <c r="F20" s="186" t="inlineStr">
        <is>
          <t>JOHAR_BARU_01</t>
        </is>
      </c>
      <c r="G20" s="186" t="inlineStr">
        <is>
          <t>JOHAR_BARU_01</t>
        </is>
      </c>
      <c r="H20" s="186" t="inlineStr">
        <is>
          <t>JOHAR_BARU_01</t>
        </is>
      </c>
      <c r="I20" s="186" t="inlineStr">
        <is>
          <t>JOHAR_BARU_01</t>
        </is>
      </c>
      <c r="J20" s="183" t="n">
        <v>0.9</v>
      </c>
      <c r="K20" s="434" t="n">
        <v>0.973913043478261</v>
      </c>
      <c r="L20" s="434" t="n">
        <v>0.957983193277311</v>
      </c>
      <c r="M20" s="435" t="n">
        <v>0.948275862068966</v>
      </c>
      <c r="N20" s="435" t="n">
        <v>0.949748743718593</v>
      </c>
      <c r="O20" s="154" t="n"/>
      <c r="P20" s="152" t="n"/>
    </row>
    <row r="21">
      <c r="A21" s="150" t="n"/>
      <c r="B21" s="154" t="n"/>
      <c r="C21" s="180" t="inlineStr">
        <is>
          <t>JAKARTA雅加达</t>
        </is>
      </c>
      <c r="D21" s="258" t="inlineStr">
        <is>
          <t>Pickup Delivery</t>
        </is>
      </c>
      <c r="E21" s="258" t="inlineStr">
        <is>
          <t>AGENT40</t>
        </is>
      </c>
      <c r="F21" s="186" t="inlineStr">
        <is>
          <t>CP_ZAINUL_ARIFIN</t>
        </is>
      </c>
      <c r="G21" s="186" t="inlineStr">
        <is>
          <t>CP_ZAINUL_ARIFIN</t>
        </is>
      </c>
      <c r="H21" s="186" t="inlineStr">
        <is>
          <t>CP_ZAINUL_ARIFIN</t>
        </is>
      </c>
      <c r="I21" s="186" t="inlineStr">
        <is>
          <t>CP_ZAINUL_ARIFIN</t>
        </is>
      </c>
      <c r="J21" s="183" t="n">
        <v>0.9</v>
      </c>
      <c r="K21" s="434" t="n">
        <v>0.785714285714286</v>
      </c>
      <c r="L21" s="434" t="n">
        <v>0.642857142857143</v>
      </c>
      <c r="M21" s="435" t="n">
        <v>0.866666666666667</v>
      </c>
      <c r="N21" s="435" t="n">
        <v>0.8</v>
      </c>
      <c r="O21" s="154" t="n"/>
      <c r="P21" s="152" t="n"/>
    </row>
    <row r="22">
      <c r="A22" s="150" t="n"/>
      <c r="B22" s="154" t="n"/>
      <c r="C22" s="180" t="inlineStr">
        <is>
          <t>JAKARTA雅加达</t>
        </is>
      </c>
      <c r="D22" s="258" t="inlineStr">
        <is>
          <t>Pickup Delivery</t>
        </is>
      </c>
      <c r="E22" s="258" t="inlineStr">
        <is>
          <t>AGENT40</t>
        </is>
      </c>
      <c r="F22" s="186" t="inlineStr">
        <is>
          <t>CP_MANGGA_BESAR_2</t>
        </is>
      </c>
      <c r="G22" s="186" t="inlineStr">
        <is>
          <t>CP_MANGGA_BESAR_2</t>
        </is>
      </c>
      <c r="H22" s="186" t="inlineStr">
        <is>
          <t>CP_MANGGA_BESAR_2</t>
        </is>
      </c>
      <c r="I22" s="186" t="inlineStr">
        <is>
          <t>CP_MANGGA_BESAR_2</t>
        </is>
      </c>
      <c r="J22" s="183" t="n">
        <v>0.9</v>
      </c>
      <c r="K22" s="434" t="n">
        <v>0.977777777777778</v>
      </c>
      <c r="L22" s="434" t="n">
        <v>0.921052631578947</v>
      </c>
      <c r="M22" s="435" t="n">
        <v>1</v>
      </c>
      <c r="N22" s="435" t="n">
        <v>0.952830188679245</v>
      </c>
      <c r="O22" s="154" t="n"/>
      <c r="P22" s="152" t="n"/>
    </row>
    <row r="23">
      <c r="A23" s="150" t="n"/>
      <c r="B23" s="154" t="n"/>
      <c r="C23" s="180" t="inlineStr">
        <is>
          <t>JAKARTA雅加达</t>
        </is>
      </c>
      <c r="D23" s="258" t="inlineStr">
        <is>
          <t>Pickup Delivery</t>
        </is>
      </c>
      <c r="E23" s="258" t="inlineStr">
        <is>
          <t>AGENT40</t>
        </is>
      </c>
      <c r="F23" s="186" t="inlineStr">
        <is>
          <t>CP_CEGER</t>
        </is>
      </c>
      <c r="G23" s="186" t="inlineStr">
        <is>
          <t>CP_CEGER</t>
        </is>
      </c>
      <c r="H23" s="186" t="inlineStr">
        <is>
          <t>CP_CEGER</t>
        </is>
      </c>
      <c r="I23" s="186" t="inlineStr">
        <is>
          <t>CP_CEGER</t>
        </is>
      </c>
      <c r="J23" s="183" t="n">
        <v>0.9</v>
      </c>
      <c r="K23" s="434" t="n">
        <v>0.880597014925373</v>
      </c>
      <c r="L23" s="434" t="n">
        <v>0.859504132231405</v>
      </c>
      <c r="M23" s="435" t="n">
        <v>0.823943661971831</v>
      </c>
      <c r="N23" s="435" t="n">
        <v>0.858757062146893</v>
      </c>
      <c r="O23" s="154" t="n"/>
      <c r="P23" s="152" t="n"/>
    </row>
    <row r="24">
      <c r="A24" s="150" t="n"/>
      <c r="B24" s="154" t="n"/>
      <c r="C24" s="180" t="inlineStr">
        <is>
          <t>JAKARTA雅加达</t>
        </is>
      </c>
      <c r="D24" s="258" t="inlineStr">
        <is>
          <t>Pickup Delivery</t>
        </is>
      </c>
      <c r="E24" s="258" t="inlineStr">
        <is>
          <t>AGENT40</t>
        </is>
      </c>
      <c r="F24" s="186" t="inlineStr">
        <is>
          <t>KAMPUNG_TENGAH</t>
        </is>
      </c>
      <c r="G24" s="186" t="inlineStr">
        <is>
          <t>KAMPUNG_TENGAH</t>
        </is>
      </c>
      <c r="H24" s="186" t="inlineStr">
        <is>
          <t>KAMPUNG_TENGAH</t>
        </is>
      </c>
      <c r="I24" s="186" t="inlineStr">
        <is>
          <t>KAMPUNG_TENGAH</t>
        </is>
      </c>
      <c r="J24" s="183" t="n">
        <v>0.9</v>
      </c>
      <c r="K24" s="434" t="n">
        <v>0.922413793103448</v>
      </c>
      <c r="L24" s="434" t="n">
        <v>0.911290322580645</v>
      </c>
      <c r="M24" s="435" t="n">
        <v>0.9090909090909089</v>
      </c>
      <c r="N24" s="435" t="n">
        <v>0.925149700598802</v>
      </c>
      <c r="O24" s="154" t="n"/>
      <c r="P24" s="152" t="n"/>
    </row>
    <row r="25">
      <c r="A25" s="150" t="n"/>
      <c r="B25" s="154" t="n"/>
      <c r="C25" s="180" t="inlineStr">
        <is>
          <t>JAKARTA雅加达</t>
        </is>
      </c>
      <c r="D25" s="258" t="inlineStr">
        <is>
          <t>Pickup Delivery</t>
        </is>
      </c>
      <c r="E25" s="258" t="inlineStr">
        <is>
          <t>AGENT40</t>
        </is>
      </c>
      <c r="F25" s="186" t="inlineStr">
        <is>
          <t>CP_CIJANTUNG</t>
        </is>
      </c>
      <c r="G25" s="186" t="inlineStr">
        <is>
          <t>CP_CIJANTUNG</t>
        </is>
      </c>
      <c r="H25" s="186" t="inlineStr">
        <is>
          <t>CP_CIJANTUNG</t>
        </is>
      </c>
      <c r="I25" s="186" t="inlineStr">
        <is>
          <t>CP_CIJANTUNG</t>
        </is>
      </c>
      <c r="J25" s="183" t="n">
        <v>0.9</v>
      </c>
      <c r="K25" s="434" t="n">
        <v>0.95</v>
      </c>
      <c r="L25" s="434" t="n">
        <v>0.929411764705882</v>
      </c>
      <c r="M25" s="435" t="n">
        <v>0.914893617021277</v>
      </c>
      <c r="N25" s="435" t="n">
        <v>0.939130434782609</v>
      </c>
      <c r="O25" s="154" t="n"/>
      <c r="P25" s="152" t="n"/>
    </row>
    <row r="26">
      <c r="A26" s="150" t="n"/>
      <c r="B26" s="154" t="n"/>
      <c r="C26" s="180" t="inlineStr">
        <is>
          <t>JAKARTA雅加达</t>
        </is>
      </c>
      <c r="D26" s="258" t="inlineStr">
        <is>
          <t>Pickup Delivery</t>
        </is>
      </c>
      <c r="E26" s="258" t="inlineStr">
        <is>
          <t>AGENT40</t>
        </is>
      </c>
      <c r="F26" s="186" t="inlineStr">
        <is>
          <t>DC_MAKASAR</t>
        </is>
      </c>
      <c r="G26" s="186" t="inlineStr">
        <is>
          <t>DC_MAKASAR</t>
        </is>
      </c>
      <c r="H26" s="186" t="inlineStr">
        <is>
          <t>DC_MAKASAR</t>
        </is>
      </c>
      <c r="I26" s="186" t="inlineStr">
        <is>
          <t>DC_MAKASAR</t>
        </is>
      </c>
      <c r="J26" s="183" t="n">
        <v>0.9</v>
      </c>
      <c r="K26" s="434" t="n">
        <v>0.946236559139785</v>
      </c>
      <c r="L26" s="434" t="n">
        <v>0.903225806451613</v>
      </c>
      <c r="M26" s="435" t="n">
        <v>0.848484848484849</v>
      </c>
      <c r="N26" s="435" t="n">
        <v>0.913480885311871</v>
      </c>
      <c r="O26" s="154" t="n"/>
      <c r="P26" s="152" t="n"/>
    </row>
    <row r="27">
      <c r="A27" s="150" t="n"/>
      <c r="B27" s="154" t="n"/>
      <c r="C27" s="180" t="inlineStr">
        <is>
          <t>JAKARTA雅加达</t>
        </is>
      </c>
      <c r="D27" s="258" t="inlineStr">
        <is>
          <t>Pickup Delivery</t>
        </is>
      </c>
      <c r="E27" s="258" t="inlineStr">
        <is>
          <t>AGENT40</t>
        </is>
      </c>
      <c r="F27" s="186" t="inlineStr">
        <is>
          <t>DC_CIRACAS</t>
        </is>
      </c>
      <c r="G27" s="186" t="inlineStr">
        <is>
          <t>DC_CIRACAS</t>
        </is>
      </c>
      <c r="H27" s="186" t="inlineStr">
        <is>
          <t>DC_CIRACAS</t>
        </is>
      </c>
      <c r="I27" s="186" t="inlineStr">
        <is>
          <t>DC_CIRACAS</t>
        </is>
      </c>
      <c r="J27" s="183" t="n">
        <v>0.9</v>
      </c>
      <c r="K27" s="434" t="n">
        <v>0.911392405063291</v>
      </c>
      <c r="L27" s="434" t="n">
        <v>0.953488372093023</v>
      </c>
      <c r="M27" s="435" t="n">
        <v>0.977777777777778</v>
      </c>
      <c r="N27" s="435" t="n">
        <v>0.95374449339207</v>
      </c>
      <c r="O27" s="154" t="n"/>
      <c r="P27" s="152" t="n"/>
    </row>
    <row r="28">
      <c r="A28" s="150" t="n"/>
      <c r="B28" s="154" t="n"/>
      <c r="C28" s="180" t="inlineStr">
        <is>
          <t>JAKARTA雅加达</t>
        </is>
      </c>
      <c r="D28" s="258" t="inlineStr">
        <is>
          <t>Pickup Delivery</t>
        </is>
      </c>
      <c r="E28" s="258" t="inlineStr">
        <is>
          <t>AGENT40</t>
        </is>
      </c>
      <c r="F28" s="186" t="inlineStr">
        <is>
          <t>CP_RAYA_KELAPA</t>
        </is>
      </c>
      <c r="G28" s="186" t="inlineStr">
        <is>
          <t>CP_RAYA_KELAPA</t>
        </is>
      </c>
      <c r="H28" s="186" t="inlineStr">
        <is>
          <t>CP_RAYA_KELAPA</t>
        </is>
      </c>
      <c r="I28" s="186" t="inlineStr">
        <is>
          <t>CP_RAYA_KELAPA</t>
        </is>
      </c>
      <c r="J28" s="183" t="n">
        <v>0.9</v>
      </c>
      <c r="K28" s="434" t="n">
        <v>0.979591836734694</v>
      </c>
      <c r="L28" s="434" t="n">
        <v>1</v>
      </c>
      <c r="M28" s="435" t="n">
        <v>0.96</v>
      </c>
      <c r="N28" s="435" t="n">
        <v>0.988416988416988</v>
      </c>
      <c r="O28" s="154" t="n"/>
      <c r="P28" s="152" t="n"/>
    </row>
    <row r="29">
      <c r="A29" s="150" t="n"/>
      <c r="B29" s="154" t="n"/>
      <c r="C29" s="180" t="inlineStr">
        <is>
          <t>JAKARTA雅加达</t>
        </is>
      </c>
      <c r="D29" s="258" t="inlineStr">
        <is>
          <t>Pickup Delivery</t>
        </is>
      </c>
      <c r="E29" s="258" t="inlineStr">
        <is>
          <t>AGENT40</t>
        </is>
      </c>
      <c r="F29" s="186" t="inlineStr">
        <is>
          <t>CP_PONDOK_BAMBU</t>
        </is>
      </c>
      <c r="G29" s="186" t="inlineStr">
        <is>
          <t>CP_PONDOK_BAMBU</t>
        </is>
      </c>
      <c r="H29" s="186" t="inlineStr">
        <is>
          <t>CP_PONDOK_BAMBU</t>
        </is>
      </c>
      <c r="I29" s="186" t="inlineStr">
        <is>
          <t>CP_PONDOK_BAMBU</t>
        </is>
      </c>
      <c r="J29" s="183" t="n">
        <v>0.9</v>
      </c>
      <c r="K29" s="434" t="n">
        <v>0.943396226415094</v>
      </c>
      <c r="L29" s="434" t="n">
        <v>0.722222222222222</v>
      </c>
      <c r="M29" s="435" t="n">
        <v>0.821428571428571</v>
      </c>
      <c r="N29" s="435" t="n">
        <v>0.846689895470383</v>
      </c>
      <c r="O29" s="154" t="n"/>
      <c r="P29" s="152" t="n"/>
    </row>
    <row r="30">
      <c r="A30" s="150" t="n"/>
      <c r="B30" s="154" t="n"/>
      <c r="C30" s="180" t="inlineStr">
        <is>
          <t>JAKARTA雅加达</t>
        </is>
      </c>
      <c r="D30" s="258" t="inlineStr">
        <is>
          <t>Pickup Delivery</t>
        </is>
      </c>
      <c r="E30" s="258" t="inlineStr">
        <is>
          <t>AGENT40</t>
        </is>
      </c>
      <c r="F30" s="186" t="inlineStr">
        <is>
          <t>DC_JATINEGARA</t>
        </is>
      </c>
      <c r="G30" s="186" t="inlineStr">
        <is>
          <t>DC_JATINEGARA</t>
        </is>
      </c>
      <c r="H30" s="186" t="inlineStr">
        <is>
          <t>DC_JATINEGARA</t>
        </is>
      </c>
      <c r="I30" s="186" t="inlineStr">
        <is>
          <t>DC_JATINEGARA</t>
        </is>
      </c>
      <c r="J30" s="183" t="n">
        <v>0.9</v>
      </c>
      <c r="K30" s="434" t="n">
        <v>0.887096774193548</v>
      </c>
      <c r="L30" s="434" t="n">
        <v>0.838709677419355</v>
      </c>
      <c r="M30" s="435" t="n">
        <v>0.880597014925373</v>
      </c>
      <c r="N30" s="435" t="n">
        <v>0.875</v>
      </c>
      <c r="O30" s="154" t="n"/>
      <c r="P30" s="152" t="n"/>
    </row>
    <row r="31">
      <c r="A31" s="150" t="n"/>
      <c r="B31" s="154" t="n"/>
      <c r="C31" s="180" t="inlineStr">
        <is>
          <t>JAKARTA雅加达</t>
        </is>
      </c>
      <c r="D31" s="258" t="inlineStr">
        <is>
          <t>Pickup Delivery</t>
        </is>
      </c>
      <c r="E31" s="258" t="inlineStr">
        <is>
          <t>AGENT40</t>
        </is>
      </c>
      <c r="F31" s="186" t="inlineStr">
        <is>
          <t>SETIABUDI</t>
        </is>
      </c>
      <c r="G31" s="186" t="inlineStr">
        <is>
          <t>SETIABUDI</t>
        </is>
      </c>
      <c r="H31" s="186" t="inlineStr">
        <is>
          <t>SETIABUDI</t>
        </is>
      </c>
      <c r="I31" s="186" t="inlineStr">
        <is>
          <t>SETIABUDI</t>
        </is>
      </c>
      <c r="J31" s="183" t="n">
        <v>0.9</v>
      </c>
      <c r="K31" s="434" t="n">
        <v>0.977011494252874</v>
      </c>
      <c r="L31" s="434" t="n">
        <v>0.958333333333333</v>
      </c>
      <c r="M31" s="435" t="n">
        <v>0.974025974025974</v>
      </c>
      <c r="N31" s="435" t="n">
        <v>0.974299065420561</v>
      </c>
      <c r="O31" s="154" t="n"/>
      <c r="P31" s="152" t="n"/>
    </row>
    <row r="32">
      <c r="A32" s="150" t="n"/>
      <c r="B32" s="154" t="n"/>
      <c r="C32" s="180" t="inlineStr">
        <is>
          <t>JAKARTA雅加达</t>
        </is>
      </c>
      <c r="D32" s="258" t="inlineStr">
        <is>
          <t>Pickup Delivery</t>
        </is>
      </c>
      <c r="E32" s="258" t="inlineStr">
        <is>
          <t>AGENT40</t>
        </is>
      </c>
      <c r="F32" s="186" t="inlineStr">
        <is>
          <t>KLENDER</t>
        </is>
      </c>
      <c r="G32" s="186" t="inlineStr">
        <is>
          <t>KLENDER</t>
        </is>
      </c>
      <c r="H32" s="186" t="inlineStr">
        <is>
          <t>KLENDER</t>
        </is>
      </c>
      <c r="I32" s="186" t="inlineStr">
        <is>
          <t>KLENDER</t>
        </is>
      </c>
      <c r="J32" s="183" t="n">
        <v>0.9</v>
      </c>
      <c r="K32" s="434" t="n">
        <v>0.9516129032258061</v>
      </c>
      <c r="L32" s="434" t="n">
        <v>0.96875</v>
      </c>
      <c r="M32" s="435" t="n">
        <v>0.802816901408451</v>
      </c>
      <c r="N32" s="435" t="n">
        <v>0.911764705882353</v>
      </c>
      <c r="O32" s="154" t="n"/>
      <c r="P32" s="152" t="n"/>
    </row>
    <row r="33">
      <c r="A33" s="150" t="n"/>
      <c r="B33" s="154" t="n"/>
      <c r="C33" s="180" t="inlineStr">
        <is>
          <t>JAKARTA雅加达</t>
        </is>
      </c>
      <c r="D33" s="258" t="inlineStr">
        <is>
          <t>Pickup Delivery</t>
        </is>
      </c>
      <c r="E33" s="258" t="inlineStr">
        <is>
          <t>AGENT40</t>
        </is>
      </c>
      <c r="F33" s="186" t="inlineStr">
        <is>
          <t>CP_JATINEGARA_BARAT</t>
        </is>
      </c>
      <c r="G33" s="186" t="inlineStr">
        <is>
          <t>CP_JATINEGARA_BARAT</t>
        </is>
      </c>
      <c r="H33" s="186" t="inlineStr">
        <is>
          <t>CP_JATINEGARA_BARAT</t>
        </is>
      </c>
      <c r="I33" s="186" t="inlineStr">
        <is>
          <t>CP_JATINEGARA_BARAT</t>
        </is>
      </c>
      <c r="J33" s="183" t="n">
        <v>0.9</v>
      </c>
      <c r="K33" s="434" t="n">
        <v>0.934426229508197</v>
      </c>
      <c r="L33" s="434" t="n">
        <v>0.901639344262295</v>
      </c>
      <c r="M33" s="435" t="n">
        <v>0.911764705882353</v>
      </c>
      <c r="N33" s="435" t="n">
        <v>0.919881305637982</v>
      </c>
      <c r="O33" s="154" t="n"/>
      <c r="P33" s="152" t="n"/>
    </row>
    <row r="34">
      <c r="A34" s="150" t="n"/>
      <c r="B34" s="154" t="n"/>
      <c r="C34" s="180" t="inlineStr">
        <is>
          <t>JAKARTA雅加达</t>
        </is>
      </c>
      <c r="D34" s="258" t="inlineStr">
        <is>
          <t>Pickup Delivery</t>
        </is>
      </c>
      <c r="E34" s="258" t="inlineStr">
        <is>
          <t>AGENT40</t>
        </is>
      </c>
      <c r="F34" s="186" t="inlineStr">
        <is>
          <t>TEBET</t>
        </is>
      </c>
      <c r="G34" s="186" t="inlineStr">
        <is>
          <t>TEBET</t>
        </is>
      </c>
      <c r="H34" s="186" t="inlineStr">
        <is>
          <t>TEBET</t>
        </is>
      </c>
      <c r="I34" s="186" t="inlineStr">
        <is>
          <t>TEBET</t>
        </is>
      </c>
      <c r="J34" s="183" t="n">
        <v>0.9</v>
      </c>
      <c r="K34" s="434" t="n">
        <v>0.9807692307692309</v>
      </c>
      <c r="L34" s="434" t="n">
        <v>0.97029702970297</v>
      </c>
      <c r="M34" s="435" t="n">
        <v>0.990740740740741</v>
      </c>
      <c r="N34" s="435" t="n">
        <v>0.9798165137614681</v>
      </c>
      <c r="O34" s="154" t="n"/>
      <c r="P34" s="152" t="n"/>
    </row>
    <row r="35">
      <c r="A35" s="150" t="n"/>
      <c r="B35" s="154" t="n"/>
      <c r="C35" s="180" t="inlineStr">
        <is>
          <t>JAKARTA雅加达</t>
        </is>
      </c>
      <c r="D35" s="258" t="inlineStr">
        <is>
          <t>Pickup Delivery</t>
        </is>
      </c>
      <c r="E35" s="258" t="inlineStr">
        <is>
          <t>AGENT40</t>
        </is>
      </c>
      <c r="F35" s="186" t="inlineStr">
        <is>
          <t>CP_HAJI_NAMAN_1</t>
        </is>
      </c>
      <c r="G35" s="186" t="inlineStr">
        <is>
          <t>CP_HAJI_NAMAN_1</t>
        </is>
      </c>
      <c r="H35" s="186" t="inlineStr">
        <is>
          <t>CP_HAJI_NAMAN_1</t>
        </is>
      </c>
      <c r="I35" s="186" t="inlineStr">
        <is>
          <t>CP_HAJI_NAMAN_1</t>
        </is>
      </c>
      <c r="J35" s="183" t="n">
        <v>0.9</v>
      </c>
      <c r="K35" s="434" t="n">
        <v>0.878048780487805</v>
      </c>
      <c r="L35" s="434" t="n">
        <v>0.8947368421052631</v>
      </c>
      <c r="M35" s="435" t="n">
        <v>0.911392405063291</v>
      </c>
      <c r="N35" s="435" t="n">
        <v>0.871428571428571</v>
      </c>
      <c r="O35" s="154" t="n"/>
      <c r="P35" s="152" t="n"/>
    </row>
    <row r="36">
      <c r="A36" s="150" t="n"/>
      <c r="B36" s="154" t="n"/>
      <c r="C36" s="180" t="inlineStr">
        <is>
          <t>JAKARTA雅加达</t>
        </is>
      </c>
      <c r="D36" s="258" t="inlineStr">
        <is>
          <t>Pickup Delivery</t>
        </is>
      </c>
      <c r="E36" s="258" t="inlineStr">
        <is>
          <t>AGENT40</t>
        </is>
      </c>
      <c r="F36" s="186" t="inlineStr">
        <is>
          <t>PULOGEBANG_01</t>
        </is>
      </c>
      <c r="G36" s="186" t="inlineStr">
        <is>
          <t>PULOGEBANG_01</t>
        </is>
      </c>
      <c r="H36" s="186" t="inlineStr">
        <is>
          <t>PULOGEBANG_01</t>
        </is>
      </c>
      <c r="I36" s="186" t="inlineStr">
        <is>
          <t>PULOGEBANG_01</t>
        </is>
      </c>
      <c r="J36" s="183" t="n">
        <v>0.9</v>
      </c>
      <c r="K36" s="434" t="n">
        <v>0.962962962962963</v>
      </c>
      <c r="L36" s="434" t="n">
        <v>0.964285714285714</v>
      </c>
      <c r="M36" s="435" t="n">
        <v>0.965986394557823</v>
      </c>
      <c r="N36" s="435" t="n">
        <v>0.970068027210884</v>
      </c>
      <c r="O36" s="154" t="n"/>
      <c r="P36" s="152" t="n"/>
    </row>
    <row r="37">
      <c r="A37" s="150" t="n"/>
      <c r="B37" s="154" t="n"/>
      <c r="C37" s="180" t="inlineStr">
        <is>
          <t>JAKARTA雅加达</t>
        </is>
      </c>
      <c r="D37" s="258" t="inlineStr">
        <is>
          <t>Pickup Delivery</t>
        </is>
      </c>
      <c r="E37" s="258" t="inlineStr">
        <is>
          <t>AGENT40</t>
        </is>
      </c>
      <c r="F37" s="186" t="inlineStr">
        <is>
          <t>DC_PULO_GADUNG</t>
        </is>
      </c>
      <c r="G37" s="186" t="inlineStr">
        <is>
          <t>DC_PULO_GADUNG</t>
        </is>
      </c>
      <c r="H37" s="186" t="inlineStr">
        <is>
          <t>DC_PULO_GADUNG</t>
        </is>
      </c>
      <c r="I37" s="186" t="inlineStr">
        <is>
          <t>DC_PULO_GADUNG</t>
        </is>
      </c>
      <c r="J37" s="183" t="n">
        <v>0.9</v>
      </c>
      <c r="K37" s="434" t="inlineStr">
        <is>
          <t>-</t>
        </is>
      </c>
      <c r="L37" s="434" t="inlineStr">
        <is>
          <t>-</t>
        </is>
      </c>
      <c r="M37" s="435" t="inlineStr">
        <is>
          <t>-</t>
        </is>
      </c>
      <c r="N37" s="435" t="inlineStr">
        <is>
          <t>-</t>
        </is>
      </c>
      <c r="O37" s="154" t="n"/>
      <c r="P37" s="152" t="n"/>
    </row>
    <row r="38">
      <c r="A38" s="150" t="n"/>
      <c r="B38" s="154" t="n"/>
      <c r="C38" s="180" t="inlineStr">
        <is>
          <t>JAKARTA雅加达</t>
        </is>
      </c>
      <c r="D38" s="258" t="inlineStr">
        <is>
          <t>Pickup Delivery</t>
        </is>
      </c>
      <c r="E38" s="258" t="inlineStr">
        <is>
          <t>AGENT40</t>
        </is>
      </c>
      <c r="F38" s="186" t="inlineStr">
        <is>
          <t>ROROTAN</t>
        </is>
      </c>
      <c r="G38" s="186" t="inlineStr">
        <is>
          <t>ROROTAN</t>
        </is>
      </c>
      <c r="H38" s="186" t="inlineStr">
        <is>
          <t>ROROTAN</t>
        </is>
      </c>
      <c r="I38" s="186" t="inlineStr">
        <is>
          <t>ROROTAN</t>
        </is>
      </c>
      <c r="J38" s="183" t="n">
        <v>0.9</v>
      </c>
      <c r="K38" s="434" t="n">
        <v>0.981481481481482</v>
      </c>
      <c r="L38" s="434" t="n">
        <v>0.968253968253968</v>
      </c>
      <c r="M38" s="435" t="n">
        <v>0.984848484848485</v>
      </c>
      <c r="N38" s="435" t="n">
        <v>0.978193146417445</v>
      </c>
      <c r="O38" s="154" t="n"/>
      <c r="P38" s="152" t="n"/>
    </row>
    <row r="39">
      <c r="A39" s="150" t="n"/>
      <c r="B39" s="154" t="n"/>
      <c r="C39" s="180" t="inlineStr">
        <is>
          <t>JAKARTA雅加达</t>
        </is>
      </c>
      <c r="D39" s="258" t="inlineStr">
        <is>
          <t>Pickup Delivery</t>
        </is>
      </c>
      <c r="E39" s="258" t="inlineStr">
        <is>
          <t>AGENT40</t>
        </is>
      </c>
      <c r="F39" s="186" t="inlineStr">
        <is>
          <t>DC_UJUNG_MENTENG</t>
        </is>
      </c>
      <c r="G39" s="186" t="inlineStr">
        <is>
          <t>DC_UJUNG_MENTENG</t>
        </is>
      </c>
      <c r="H39" s="186" t="inlineStr">
        <is>
          <t>DC_UJUNG_MENTENG</t>
        </is>
      </c>
      <c r="I39" s="186" t="inlineStr">
        <is>
          <t>DC_UJUNG_MENTENG</t>
        </is>
      </c>
      <c r="J39" s="183" t="n">
        <v>0.9</v>
      </c>
      <c r="K39" s="434" t="n">
        <v>0.981132075471698</v>
      </c>
      <c r="L39" s="434" t="n">
        <v>0.947368421052632</v>
      </c>
      <c r="M39" s="435" t="n">
        <v>0.982142857142857</v>
      </c>
      <c r="N39" s="435" t="n">
        <v>0.9649122807017541</v>
      </c>
      <c r="O39" s="154" t="n"/>
      <c r="P39" s="152" t="n"/>
    </row>
    <row r="40">
      <c r="A40" s="150" t="n"/>
      <c r="B40" s="154" t="n"/>
      <c r="C40" s="180" t="inlineStr">
        <is>
          <t>JAKARTA雅加达</t>
        </is>
      </c>
      <c r="D40" s="258" t="inlineStr">
        <is>
          <t>Pickup Delivery</t>
        </is>
      </c>
      <c r="E40" s="258" t="inlineStr">
        <is>
          <t>AGENT40</t>
        </is>
      </c>
      <c r="F40" s="186" t="inlineStr">
        <is>
          <t>CP_UTAN_KAYU</t>
        </is>
      </c>
      <c r="G40" s="186" t="inlineStr">
        <is>
          <t>CP_UTAN_KAYU</t>
        </is>
      </c>
      <c r="H40" s="186" t="inlineStr">
        <is>
          <t>CP_UTAN_KAYU</t>
        </is>
      </c>
      <c r="I40" s="186" t="inlineStr">
        <is>
          <t>CP_UTAN_KAYU</t>
        </is>
      </c>
      <c r="J40" s="183" t="n">
        <v>0.9</v>
      </c>
      <c r="K40" s="434" t="inlineStr">
        <is>
          <t>-</t>
        </is>
      </c>
      <c r="L40" s="434" t="inlineStr">
        <is>
          <t>-</t>
        </is>
      </c>
      <c r="M40" s="435" t="inlineStr">
        <is>
          <t>-</t>
        </is>
      </c>
      <c r="N40" s="435" t="inlineStr">
        <is>
          <t>-</t>
        </is>
      </c>
      <c r="O40" s="154" t="n"/>
      <c r="P40" s="152" t="n"/>
    </row>
    <row r="41">
      <c r="A41" s="150" t="n"/>
      <c r="B41" s="154" t="n"/>
      <c r="C41" s="180" t="inlineStr">
        <is>
          <t>JAKARTA雅加达</t>
        </is>
      </c>
      <c r="D41" s="258" t="inlineStr">
        <is>
          <t>Pickup Delivery</t>
        </is>
      </c>
      <c r="E41" s="258" t="inlineStr">
        <is>
          <t>AGENT40</t>
        </is>
      </c>
      <c r="F41" s="186" t="inlineStr">
        <is>
          <t>KALIBARU_01</t>
        </is>
      </c>
      <c r="G41" s="186" t="inlineStr">
        <is>
          <t>KALIBARU_01</t>
        </is>
      </c>
      <c r="H41" s="186" t="inlineStr">
        <is>
          <t>KALIBARU_01</t>
        </is>
      </c>
      <c r="I41" s="186" t="inlineStr">
        <is>
          <t>KALIBARU_01</t>
        </is>
      </c>
      <c r="J41" s="183" t="n">
        <v>0.9</v>
      </c>
      <c r="K41" s="434" t="n">
        <v>0.989583333333333</v>
      </c>
      <c r="L41" s="434" t="n">
        <v>0.990196078431373</v>
      </c>
      <c r="M41" s="435" t="n">
        <v>0.9807692307692309</v>
      </c>
      <c r="N41" s="435" t="n">
        <v>0.97196261682243</v>
      </c>
      <c r="O41" s="154" t="n"/>
      <c r="P41" s="152" t="n"/>
    </row>
    <row r="42">
      <c r="A42" s="150" t="n"/>
      <c r="B42" s="154" t="n"/>
      <c r="C42" s="180" t="inlineStr">
        <is>
          <t>JAKARTA雅加达</t>
        </is>
      </c>
      <c r="D42" s="258" t="inlineStr">
        <is>
          <t>Pickup Delivery</t>
        </is>
      </c>
      <c r="E42" s="258" t="inlineStr">
        <is>
          <t>AGENT40</t>
        </is>
      </c>
      <c r="F42" s="186" t="inlineStr">
        <is>
          <t>DC_CAKUNG</t>
        </is>
      </c>
      <c r="G42" s="186" t="inlineStr">
        <is>
          <t>DC_CAKUNG</t>
        </is>
      </c>
      <c r="H42" s="186" t="inlineStr">
        <is>
          <t>DC_CAKUNG</t>
        </is>
      </c>
      <c r="I42" s="186" t="inlineStr">
        <is>
          <t>DC_CAKUNG</t>
        </is>
      </c>
      <c r="J42" s="183" t="n">
        <v>0.9</v>
      </c>
      <c r="K42" s="434" t="n">
        <v>0.981651376146789</v>
      </c>
      <c r="L42" s="434" t="n">
        <v>0.9655172413793101</v>
      </c>
      <c r="M42" s="435" t="n">
        <v>0.928571428571429</v>
      </c>
      <c r="N42" s="435" t="n">
        <v>0.965023847376789</v>
      </c>
      <c r="O42" s="154" t="n"/>
      <c r="P42" s="152" t="n"/>
    </row>
    <row r="43">
      <c r="A43" s="150" t="n"/>
      <c r="B43" s="154" t="n"/>
      <c r="C43" s="180" t="inlineStr">
        <is>
          <t>JAKARTA雅加达</t>
        </is>
      </c>
      <c r="D43" s="258" t="inlineStr">
        <is>
          <t>Pickup Delivery</t>
        </is>
      </c>
      <c r="E43" s="258" t="inlineStr">
        <is>
          <t>AGENT40</t>
        </is>
      </c>
      <c r="F43" s="186" t="inlineStr">
        <is>
          <t>KEDOYA_UTARA</t>
        </is>
      </c>
      <c r="G43" s="186" t="inlineStr">
        <is>
          <t>KEDOYA_UTARA</t>
        </is>
      </c>
      <c r="H43" s="186" t="inlineStr">
        <is>
          <t>KEDOYA_UTARA</t>
        </is>
      </c>
      <c r="I43" s="186" t="inlineStr">
        <is>
          <t>KEDOYA_UTARA</t>
        </is>
      </c>
      <c r="J43" s="183" t="n">
        <v>0.9</v>
      </c>
      <c r="K43" s="434" t="inlineStr">
        <is>
          <t>-</t>
        </is>
      </c>
      <c r="L43" s="434" t="inlineStr">
        <is>
          <t>-</t>
        </is>
      </c>
      <c r="M43" s="435" t="inlineStr">
        <is>
          <t>-</t>
        </is>
      </c>
      <c r="N43" s="435" t="inlineStr">
        <is>
          <t>-</t>
        </is>
      </c>
      <c r="O43" s="154" t="n"/>
      <c r="P43" s="152" t="n"/>
    </row>
    <row r="44">
      <c r="A44" s="150" t="n"/>
      <c r="B44" s="154" t="n"/>
      <c r="C44" s="180" t="inlineStr">
        <is>
          <t>JAKARTA雅加达</t>
        </is>
      </c>
      <c r="D44" s="258" t="inlineStr">
        <is>
          <t>Pickup Delivery</t>
        </is>
      </c>
      <c r="E44" s="258" t="inlineStr">
        <is>
          <t>AGENT40</t>
        </is>
      </c>
      <c r="F44" s="186" t="inlineStr">
        <is>
          <t>DC_GAMBIR</t>
        </is>
      </c>
      <c r="G44" s="186" t="inlineStr">
        <is>
          <t>DC_GAMBIR</t>
        </is>
      </c>
      <c r="H44" s="186" t="inlineStr">
        <is>
          <t>DC_GAMBIR</t>
        </is>
      </c>
      <c r="I44" s="186" t="inlineStr">
        <is>
          <t>DC_GAMBIR</t>
        </is>
      </c>
      <c r="J44" s="183" t="n">
        <v>0.9</v>
      </c>
      <c r="K44" s="434" t="n">
        <v>0.73015873015873</v>
      </c>
      <c r="L44" s="434" t="n">
        <v>0.803921568627451</v>
      </c>
      <c r="M44" s="435" t="n">
        <v>0.775862068965517</v>
      </c>
      <c r="N44" s="435" t="n">
        <v>0.807308970099668</v>
      </c>
      <c r="O44" s="154" t="n"/>
      <c r="P44" s="152" t="n"/>
    </row>
    <row r="45">
      <c r="A45" s="150" t="n"/>
      <c r="B45" s="154" t="n"/>
      <c r="C45" s="180" t="inlineStr">
        <is>
          <t>JAKARTA雅加达</t>
        </is>
      </c>
      <c r="D45" s="258" t="inlineStr">
        <is>
          <t>Pickup Delivery</t>
        </is>
      </c>
      <c r="E45" s="258" t="inlineStr">
        <is>
          <t>AGENT40</t>
        </is>
      </c>
      <c r="F45" s="186" t="inlineStr">
        <is>
          <t>TAMBORA</t>
        </is>
      </c>
      <c r="G45" s="186" t="inlineStr">
        <is>
          <t>TAMBORA</t>
        </is>
      </c>
      <c r="H45" s="186" t="inlineStr">
        <is>
          <t>TAMBORA</t>
        </is>
      </c>
      <c r="I45" s="186" t="inlineStr">
        <is>
          <t>TAMBORA</t>
        </is>
      </c>
      <c r="J45" s="183" t="n">
        <v>0.9</v>
      </c>
      <c r="K45" s="434" t="n">
        <v>0.949152542372881</v>
      </c>
      <c r="L45" s="434" t="n">
        <v>0.938775510204082</v>
      </c>
      <c r="M45" s="435" t="n">
        <v>0.967741935483871</v>
      </c>
      <c r="N45" s="435" t="n">
        <v>0.917525773195876</v>
      </c>
      <c r="O45" s="154" t="n"/>
      <c r="P45" s="152" t="n"/>
    </row>
    <row r="46">
      <c r="A46" s="150" t="n"/>
      <c r="B46" s="154" t="n"/>
      <c r="C46" s="180" t="inlineStr">
        <is>
          <t>JAKARTA雅加达</t>
        </is>
      </c>
      <c r="D46" s="258" t="inlineStr">
        <is>
          <t>Pickup Delivery</t>
        </is>
      </c>
      <c r="E46" s="258" t="inlineStr">
        <is>
          <t>AGENT40</t>
        </is>
      </c>
      <c r="F46" s="186" t="inlineStr">
        <is>
          <t>CP_ANGGREK_2</t>
        </is>
      </c>
      <c r="G46" s="186" t="inlineStr">
        <is>
          <t>CP_ANGGREK_2</t>
        </is>
      </c>
      <c r="H46" s="186" t="inlineStr">
        <is>
          <t>CP_ANGGREK_2</t>
        </is>
      </c>
      <c r="I46" s="186" t="inlineStr">
        <is>
          <t>CP_ANGGREK_2</t>
        </is>
      </c>
      <c r="J46" s="183" t="n">
        <v>0.9</v>
      </c>
      <c r="K46" s="434" t="inlineStr">
        <is>
          <t>-</t>
        </is>
      </c>
      <c r="L46" s="434" t="inlineStr">
        <is>
          <t>-</t>
        </is>
      </c>
      <c r="M46" s="435" t="inlineStr">
        <is>
          <t>-</t>
        </is>
      </c>
      <c r="N46" s="435" t="inlineStr">
        <is>
          <t>-</t>
        </is>
      </c>
      <c r="O46" s="154" t="n"/>
      <c r="P46" s="152" t="n"/>
    </row>
    <row r="47">
      <c r="A47" s="150" t="n"/>
      <c r="B47" s="154" t="n"/>
      <c r="C47" s="180" t="inlineStr">
        <is>
          <t>JAKARTA雅加达</t>
        </is>
      </c>
      <c r="D47" s="258" t="inlineStr">
        <is>
          <t>Pickup Delivery</t>
        </is>
      </c>
      <c r="E47" s="258" t="inlineStr">
        <is>
          <t>AGENT40</t>
        </is>
      </c>
      <c r="F47" s="186" t="inlineStr">
        <is>
          <t>CP_KEBON_JERUK_RAYA</t>
        </is>
      </c>
      <c r="G47" s="186" t="inlineStr">
        <is>
          <t>CP_KEBON_JERUK_RAYA</t>
        </is>
      </c>
      <c r="H47" s="186" t="inlineStr">
        <is>
          <t>CP_KEBON_JERUK_RAYA</t>
        </is>
      </c>
      <c r="I47" s="186" t="inlineStr">
        <is>
          <t>CP_KEBON_JERUK_RAYA</t>
        </is>
      </c>
      <c r="J47" s="183" t="n">
        <v>0.9</v>
      </c>
      <c r="K47" s="434" t="n">
        <v>0.893203883495146</v>
      </c>
      <c r="L47" s="434" t="n">
        <v>0.923809523809524</v>
      </c>
      <c r="M47" s="435" t="n">
        <v>0.916666666666667</v>
      </c>
      <c r="N47" s="435" t="n">
        <v>0.896013864818024</v>
      </c>
      <c r="O47" s="154" t="n"/>
      <c r="P47" s="152" t="n"/>
    </row>
    <row r="48">
      <c r="A48" s="150" t="n"/>
      <c r="B48" s="154" t="n"/>
      <c r="C48" s="180" t="inlineStr">
        <is>
          <t>JAKARTA雅加达</t>
        </is>
      </c>
      <c r="D48" s="258" t="inlineStr">
        <is>
          <t>Pickup Delivery</t>
        </is>
      </c>
      <c r="E48" s="258" t="inlineStr">
        <is>
          <t>AGENT40</t>
        </is>
      </c>
      <c r="F48" s="186" t="inlineStr">
        <is>
          <t>CP_KEMBANGAN</t>
        </is>
      </c>
      <c r="G48" s="186" t="inlineStr">
        <is>
          <t>CP_KEMBANGAN</t>
        </is>
      </c>
      <c r="H48" s="186" t="inlineStr">
        <is>
          <t>CP_KEMBANGAN</t>
        </is>
      </c>
      <c r="I48" s="186" t="inlineStr">
        <is>
          <t>CP_KEMBANGAN</t>
        </is>
      </c>
      <c r="J48" s="183" t="n">
        <v>0.9</v>
      </c>
      <c r="K48" s="434" t="n">
        <v>0.9830508474576271</v>
      </c>
      <c r="L48" s="434" t="n">
        <v>0.888888888888889</v>
      </c>
      <c r="M48" s="435" t="n">
        <v>0.984375</v>
      </c>
      <c r="N48" s="435" t="n">
        <v>0.95625</v>
      </c>
      <c r="O48" s="154" t="n"/>
      <c r="P48" s="152" t="n"/>
    </row>
    <row r="49">
      <c r="A49" s="150" t="n"/>
      <c r="B49" s="154" t="n"/>
      <c r="C49" s="180" t="inlineStr">
        <is>
          <t>JAKARTA雅加达</t>
        </is>
      </c>
      <c r="D49" s="258" t="inlineStr">
        <is>
          <t>Pickup Delivery</t>
        </is>
      </c>
      <c r="E49" s="258" t="inlineStr">
        <is>
          <t>AGENT40</t>
        </is>
      </c>
      <c r="F49" s="186" t="inlineStr">
        <is>
          <t>CP_ANGKE_INDAH</t>
        </is>
      </c>
      <c r="G49" s="186" t="inlineStr">
        <is>
          <t>CP_ANGKE_INDAH</t>
        </is>
      </c>
      <c r="H49" s="186" t="inlineStr">
        <is>
          <t>CP_ANGKE_INDAH</t>
        </is>
      </c>
      <c r="I49" s="186" t="inlineStr">
        <is>
          <t>CP_ANGKE_INDAH</t>
        </is>
      </c>
      <c r="J49" s="183" t="n">
        <v>0.9</v>
      </c>
      <c r="K49" s="434" t="n">
        <v>0.978723404255319</v>
      </c>
      <c r="L49" s="434" t="n">
        <v>0.959183673469388</v>
      </c>
      <c r="M49" s="435" t="n">
        <v>0.96</v>
      </c>
      <c r="N49" s="435" t="n">
        <v>0.956175298804781</v>
      </c>
      <c r="O49" s="154" t="n"/>
      <c r="P49" s="152" t="n"/>
    </row>
    <row r="50">
      <c r="A50" s="150" t="n"/>
      <c r="B50" s="154" t="n"/>
      <c r="C50" s="180" t="inlineStr">
        <is>
          <t>JAKARTA雅加达</t>
        </is>
      </c>
      <c r="D50" s="258" t="inlineStr">
        <is>
          <t>Pickup Delivery</t>
        </is>
      </c>
      <c r="E50" s="258" t="inlineStr">
        <is>
          <t>AGENT40</t>
        </is>
      </c>
      <c r="F50" s="186" t="inlineStr">
        <is>
          <t>DC_KEBAYORAN_BARU</t>
        </is>
      </c>
      <c r="G50" s="186" t="inlineStr">
        <is>
          <t>DC_KEBAYORAN_BARU</t>
        </is>
      </c>
      <c r="H50" s="186" t="inlineStr">
        <is>
          <t>DC_KEBAYORAN_BARU</t>
        </is>
      </c>
      <c r="I50" s="186" t="inlineStr">
        <is>
          <t>DC_KEBAYORAN_BARU</t>
        </is>
      </c>
      <c r="J50" s="183" t="n">
        <v>0.9</v>
      </c>
      <c r="K50" s="434" t="n">
        <v>0.9655172413793101</v>
      </c>
      <c r="L50" s="434" t="n">
        <v>0.883720930232558</v>
      </c>
      <c r="M50" s="435" t="n">
        <v>0.857142857142857</v>
      </c>
      <c r="N50" s="435" t="n">
        <v>0.906810035842294</v>
      </c>
      <c r="O50" s="154" t="n"/>
      <c r="P50" s="152" t="n"/>
    </row>
    <row r="51">
      <c r="A51" s="150" t="n"/>
      <c r="B51" s="154" t="n"/>
      <c r="C51" s="180" t="inlineStr">
        <is>
          <t>JAKARTA雅加达</t>
        </is>
      </c>
      <c r="D51" s="258" t="inlineStr">
        <is>
          <t>Pickup Delivery</t>
        </is>
      </c>
      <c r="E51" s="258" t="inlineStr">
        <is>
          <t>AGENT40</t>
        </is>
      </c>
      <c r="F51" s="186" t="inlineStr">
        <is>
          <t>JATIPADANG_01</t>
        </is>
      </c>
      <c r="G51" s="186" t="inlineStr">
        <is>
          <t>JATIPADANG_01</t>
        </is>
      </c>
      <c r="H51" s="186" t="inlineStr">
        <is>
          <t>JATIPADANG_01</t>
        </is>
      </c>
      <c r="I51" s="186" t="inlineStr">
        <is>
          <t>JATIPADANG_01</t>
        </is>
      </c>
      <c r="J51" s="183" t="n">
        <v>0.9</v>
      </c>
      <c r="K51" s="434" t="n">
        <v>0.84</v>
      </c>
      <c r="L51" s="434" t="n">
        <v>0.864864864864865</v>
      </c>
      <c r="M51" s="435" t="n">
        <v>0.866666666666667</v>
      </c>
      <c r="N51" s="435" t="n">
        <v>0.894366197183099</v>
      </c>
      <c r="O51" s="154" t="n"/>
      <c r="P51" s="152" t="n"/>
    </row>
    <row r="52">
      <c r="A52" s="150" t="n"/>
      <c r="B52" s="154" t="n"/>
      <c r="C52" s="180" t="inlineStr">
        <is>
          <t>JAKARTA雅加达</t>
        </is>
      </c>
      <c r="D52" s="258" t="inlineStr">
        <is>
          <t>Pickup Delivery</t>
        </is>
      </c>
      <c r="E52" s="258" t="inlineStr">
        <is>
          <t>AGENT40</t>
        </is>
      </c>
      <c r="F52" s="186" t="inlineStr">
        <is>
          <t>DC_KALIBATA_UTARA</t>
        </is>
      </c>
      <c r="G52" s="186" t="inlineStr">
        <is>
          <t>DC_KALIBATA_UTARA</t>
        </is>
      </c>
      <c r="H52" s="186" t="inlineStr">
        <is>
          <t>DC_KALIBATA_UTARA</t>
        </is>
      </c>
      <c r="I52" s="186" t="inlineStr">
        <is>
          <t>DC_KALIBATA_UTARA</t>
        </is>
      </c>
      <c r="J52" s="183" t="n">
        <v>0.9</v>
      </c>
      <c r="K52" s="434" t="n">
        <v>0.958904109589041</v>
      </c>
      <c r="L52" s="434" t="n">
        <v>0.986111111111111</v>
      </c>
      <c r="M52" s="435" t="n">
        <v>0.974025974025974</v>
      </c>
      <c r="N52" s="435" t="n">
        <v>0.958974358974359</v>
      </c>
      <c r="O52" s="154" t="n"/>
      <c r="P52" s="152" t="n"/>
    </row>
    <row r="53">
      <c r="A53" s="150" t="n"/>
      <c r="B53" s="154" t="n"/>
      <c r="C53" s="180" t="inlineStr">
        <is>
          <t>JAKARTA雅加达</t>
        </is>
      </c>
      <c r="D53" s="258" t="inlineStr">
        <is>
          <t>Pickup Delivery</t>
        </is>
      </c>
      <c r="E53" s="258" t="inlineStr">
        <is>
          <t>AGENT40</t>
        </is>
      </c>
      <c r="F53" s="186" t="inlineStr">
        <is>
          <t>CP_BANGKA</t>
        </is>
      </c>
      <c r="G53" s="186" t="inlineStr">
        <is>
          <t>CP_BANGKA</t>
        </is>
      </c>
      <c r="H53" s="186" t="inlineStr">
        <is>
          <t>CP_BANGKA</t>
        </is>
      </c>
      <c r="I53" s="186" t="inlineStr">
        <is>
          <t>CP_BANGKA</t>
        </is>
      </c>
      <c r="J53" s="183" t="n">
        <v>0.9</v>
      </c>
      <c r="K53" s="434" t="n">
        <v>0.9761904761904761</v>
      </c>
      <c r="L53" s="434" t="n">
        <v>0.863636363636364</v>
      </c>
      <c r="M53" s="435" t="n">
        <v>0.928571428571429</v>
      </c>
      <c r="N53" s="435" t="n">
        <v>0.915929203539823</v>
      </c>
      <c r="O53" s="154" t="n"/>
      <c r="P53" s="152" t="n"/>
    </row>
    <row r="54">
      <c r="A54" s="150" t="n"/>
      <c r="B54" s="154" t="n"/>
      <c r="C54" s="180" t="inlineStr">
        <is>
          <t>JAKARTA雅加达</t>
        </is>
      </c>
      <c r="D54" s="258" t="inlineStr">
        <is>
          <t>Pickup Delivery</t>
        </is>
      </c>
      <c r="E54" s="258" t="inlineStr">
        <is>
          <t>AGENT40</t>
        </is>
      </c>
      <c r="F54" s="186" t="inlineStr">
        <is>
          <t>CP_TANJUNG_BARAT</t>
        </is>
      </c>
      <c r="G54" s="186" t="inlineStr">
        <is>
          <t>CP_TANJUNG_BARAT</t>
        </is>
      </c>
      <c r="H54" s="186" t="inlineStr">
        <is>
          <t>CP_TANJUNG_BARAT</t>
        </is>
      </c>
      <c r="I54" s="186" t="inlineStr">
        <is>
          <t>CP_TANJUNG_BARAT</t>
        </is>
      </c>
      <c r="J54" s="183" t="n">
        <v>0.9</v>
      </c>
      <c r="K54" s="434" t="n">
        <v>1</v>
      </c>
      <c r="L54" s="434" t="n">
        <v>0.954545454545455</v>
      </c>
      <c r="M54" s="435" t="n">
        <v>0.947368421052632</v>
      </c>
      <c r="N54" s="435" t="n">
        <v>0.97029702970297</v>
      </c>
      <c r="O54" s="154" t="n"/>
      <c r="P54" s="152" t="n"/>
    </row>
    <row r="55">
      <c r="A55" s="150" t="n"/>
      <c r="B55" s="154" t="n"/>
      <c r="C55" s="180" t="inlineStr">
        <is>
          <t>JAKARTA雅加达</t>
        </is>
      </c>
      <c r="D55" s="258" t="inlineStr">
        <is>
          <t>Pickup Delivery</t>
        </is>
      </c>
      <c r="E55" s="258" t="inlineStr">
        <is>
          <t>AGENT40</t>
        </is>
      </c>
      <c r="F55" s="186" t="inlineStr">
        <is>
          <t>CP_SRENGSENG_SAWAH</t>
        </is>
      </c>
      <c r="G55" s="186" t="inlineStr">
        <is>
          <t>CP_SRENGSENG_SAWAH</t>
        </is>
      </c>
      <c r="H55" s="186" t="inlineStr">
        <is>
          <t>CP_SRENGSENG_SAWAH</t>
        </is>
      </c>
      <c r="I55" s="186" t="inlineStr">
        <is>
          <t>CP_SRENGSENG_SAWAH</t>
        </is>
      </c>
      <c r="J55" s="183" t="n">
        <v>0.9</v>
      </c>
      <c r="K55" s="434" t="inlineStr">
        <is>
          <t>-</t>
        </is>
      </c>
      <c r="L55" s="434" t="inlineStr">
        <is>
          <t>-</t>
        </is>
      </c>
      <c r="M55" s="435" t="inlineStr">
        <is>
          <t>-</t>
        </is>
      </c>
      <c r="N55" s="435" t="inlineStr">
        <is>
          <t>-</t>
        </is>
      </c>
      <c r="O55" s="154" t="n"/>
      <c r="P55" s="152" t="n"/>
    </row>
    <row r="56">
      <c r="A56" s="150" t="n"/>
      <c r="B56" s="154" t="n"/>
      <c r="C56" s="180" t="inlineStr">
        <is>
          <t>JAKARTA雅加达</t>
        </is>
      </c>
      <c r="D56" s="258" t="inlineStr">
        <is>
          <t>Pickup Delivery</t>
        </is>
      </c>
      <c r="E56" s="258" t="inlineStr">
        <is>
          <t>AGENT40</t>
        </is>
      </c>
      <c r="F56" s="186" t="inlineStr">
        <is>
          <t>DC_PASAR_MINGGU</t>
        </is>
      </c>
      <c r="G56" s="186" t="inlineStr">
        <is>
          <t>DC_PASAR_MINGGU</t>
        </is>
      </c>
      <c r="H56" s="186" t="inlineStr">
        <is>
          <t>DC_PASAR_MINGGU</t>
        </is>
      </c>
      <c r="I56" s="186" t="inlineStr">
        <is>
          <t>DC_PASAR_MINGGU</t>
        </is>
      </c>
      <c r="J56" s="183" t="n">
        <v>0.9</v>
      </c>
      <c r="K56" s="434" t="n">
        <v>1</v>
      </c>
      <c r="L56" s="434" t="n">
        <v>1</v>
      </c>
      <c r="M56" s="435" t="n">
        <v>0.986486486486487</v>
      </c>
      <c r="N56" s="435" t="n">
        <v>0.992125984251969</v>
      </c>
      <c r="O56" s="154" t="n"/>
      <c r="P56" s="152" t="n"/>
    </row>
    <row r="57">
      <c r="A57" s="150" t="n"/>
      <c r="B57" s="154" t="n"/>
      <c r="C57" s="180" t="inlineStr">
        <is>
          <t>JAKARTA雅加达</t>
        </is>
      </c>
      <c r="D57" s="258" t="inlineStr">
        <is>
          <t>Pickup Delivery</t>
        </is>
      </c>
      <c r="E57" s="258" t="inlineStr">
        <is>
          <t>AGENT40</t>
        </is>
      </c>
      <c r="F57" s="186" t="inlineStr">
        <is>
          <t>CP_CIGANJUR</t>
        </is>
      </c>
      <c r="G57" s="186" t="inlineStr">
        <is>
          <t>CP_CIGANJUR</t>
        </is>
      </c>
      <c r="H57" s="186" t="inlineStr">
        <is>
          <t>CP_CIGANJUR</t>
        </is>
      </c>
      <c r="I57" s="186" t="inlineStr">
        <is>
          <t>CP_CIGANJUR</t>
        </is>
      </c>
      <c r="J57" s="183" t="n">
        <v>0.9</v>
      </c>
      <c r="K57" s="434" t="n">
        <v>0.982456140350877</v>
      </c>
      <c r="L57" s="434" t="n">
        <v>0.890909090909091</v>
      </c>
      <c r="M57" s="435" t="n">
        <v>0.946428571428571</v>
      </c>
      <c r="N57" s="435" t="n">
        <v>0.957792207792208</v>
      </c>
      <c r="O57" s="154" t="n"/>
      <c r="P57" s="152" t="n"/>
    </row>
    <row r="58">
      <c r="A58" s="150" t="n"/>
      <c r="B58" s="154" t="n"/>
      <c r="C58" s="180" t="inlineStr">
        <is>
          <t>JAKARTA雅加达</t>
        </is>
      </c>
      <c r="D58" s="258" t="inlineStr">
        <is>
          <t>Pickup Delivery</t>
        </is>
      </c>
      <c r="E58" s="258" t="inlineStr">
        <is>
          <t>AGENT40</t>
        </is>
      </c>
      <c r="F58" s="186" t="inlineStr">
        <is>
          <t>CP_TEGAL_PARANG</t>
        </is>
      </c>
      <c r="G58" s="186" t="inlineStr">
        <is>
          <t>CP_TEGAL_PARANG</t>
        </is>
      </c>
      <c r="H58" s="186" t="inlineStr">
        <is>
          <t>CP_TEGAL_PARANG</t>
        </is>
      </c>
      <c r="I58" s="186" t="inlineStr">
        <is>
          <t>CP_TEGAL_PARANG</t>
        </is>
      </c>
      <c r="J58" s="183" t="n">
        <v>0.9</v>
      </c>
      <c r="K58" s="434" t="n">
        <v>0.923076923076923</v>
      </c>
      <c r="L58" s="434" t="n">
        <v>1</v>
      </c>
      <c r="M58" s="435" t="n">
        <v>1</v>
      </c>
      <c r="N58" s="435" t="n">
        <v>0.97887323943662</v>
      </c>
      <c r="O58" s="154" t="n"/>
      <c r="P58" s="152" t="n"/>
    </row>
    <row r="59">
      <c r="A59" s="150" t="n"/>
      <c r="B59" s="154" t="n"/>
      <c r="C59" s="180" t="inlineStr">
        <is>
          <t>JAKARTA雅加达</t>
        </is>
      </c>
      <c r="D59" s="258" t="inlineStr">
        <is>
          <t>Pickup Delivery</t>
        </is>
      </c>
      <c r="E59" s="258" t="inlineStr">
        <is>
          <t>AGENT40</t>
        </is>
      </c>
      <c r="F59" s="186" t="inlineStr">
        <is>
          <t>DC_PALMERAH</t>
        </is>
      </c>
      <c r="G59" s="186" t="inlineStr">
        <is>
          <t>DC_PALMERAH</t>
        </is>
      </c>
      <c r="H59" s="186" t="inlineStr">
        <is>
          <t>DC_PALMERAH</t>
        </is>
      </c>
      <c r="I59" s="186" t="inlineStr">
        <is>
          <t>DC_PALMERAH</t>
        </is>
      </c>
      <c r="J59" s="183" t="n">
        <v>0.9</v>
      </c>
      <c r="K59" s="434" t="n">
        <v>0.962025316455696</v>
      </c>
      <c r="L59" s="434" t="n">
        <v>0.9625</v>
      </c>
      <c r="M59" s="435" t="n">
        <v>0.966292134831461</v>
      </c>
      <c r="N59" s="435" t="n">
        <v>0.969162995594714</v>
      </c>
      <c r="O59" s="154" t="n"/>
      <c r="P59" s="152" t="n"/>
    </row>
    <row r="60">
      <c r="A60" s="150" t="n"/>
      <c r="B60" s="154" t="n"/>
      <c r="C60" s="180" t="inlineStr">
        <is>
          <t>JAKARTA雅加达</t>
        </is>
      </c>
      <c r="D60" s="258" t="inlineStr">
        <is>
          <t>Pickup Delivery</t>
        </is>
      </c>
      <c r="E60" s="258" t="inlineStr">
        <is>
          <t>AGENT40</t>
        </is>
      </c>
      <c r="F60" s="186" t="inlineStr">
        <is>
          <t>CP_KEBAYORAN_2</t>
        </is>
      </c>
      <c r="G60" s="186" t="inlineStr">
        <is>
          <t>CP_KEBAYORAN_2</t>
        </is>
      </c>
      <c r="H60" s="186" t="inlineStr">
        <is>
          <t>CP_KEBAYORAN_2</t>
        </is>
      </c>
      <c r="I60" s="186" t="inlineStr">
        <is>
          <t>CP_KEBAYORAN_2</t>
        </is>
      </c>
      <c r="J60" s="183" t="n">
        <v>0.9</v>
      </c>
      <c r="K60" s="434" t="n">
        <v>0.935483870967742</v>
      </c>
      <c r="L60" s="434" t="n">
        <v>0.892307692307692</v>
      </c>
      <c r="M60" s="435" t="n">
        <v>0.847222222222222</v>
      </c>
      <c r="N60" s="435" t="n">
        <v>0.904899135446686</v>
      </c>
      <c r="O60" s="154" t="n"/>
      <c r="P60" s="152" t="n"/>
    </row>
    <row r="61">
      <c r="A61" s="150" t="n"/>
      <c r="B61" s="154" t="n"/>
      <c r="C61" s="180" t="inlineStr">
        <is>
          <t>JAKARTA雅加达</t>
        </is>
      </c>
      <c r="D61" s="258" t="inlineStr">
        <is>
          <t>Pickup Delivery</t>
        </is>
      </c>
      <c r="E61" s="258" t="inlineStr">
        <is>
          <t>AGENT40</t>
        </is>
      </c>
      <c r="F61" s="186" t="inlineStr">
        <is>
          <t>CP_PONDOK_PINANG_2</t>
        </is>
      </c>
      <c r="G61" s="186" t="inlineStr">
        <is>
          <t>CP_PONDOK_PINANG_2</t>
        </is>
      </c>
      <c r="H61" s="186" t="inlineStr">
        <is>
          <t>CP_PONDOK_PINANG_2</t>
        </is>
      </c>
      <c r="I61" s="186" t="inlineStr">
        <is>
          <t>CP_PONDOK_PINANG_2</t>
        </is>
      </c>
      <c r="J61" s="183" t="n">
        <v>0.9</v>
      </c>
      <c r="K61" s="434" t="n">
        <v>0.897058823529412</v>
      </c>
      <c r="L61" s="434" t="n">
        <v>0.847222222222222</v>
      </c>
      <c r="M61" s="435" t="n">
        <v>0.8947368421052631</v>
      </c>
      <c r="N61" s="435" t="n">
        <v>0.887755102040816</v>
      </c>
      <c r="O61" s="154" t="n"/>
      <c r="P61" s="152" t="n"/>
    </row>
    <row r="62">
      <c r="A62" s="150" t="n"/>
      <c r="B62" s="154" t="n"/>
      <c r="C62" s="180" t="inlineStr">
        <is>
          <t>JAKARTA雅加达</t>
        </is>
      </c>
      <c r="D62" s="258" t="inlineStr">
        <is>
          <t>Delivery</t>
        </is>
      </c>
      <c r="E62" s="258" t="inlineStr">
        <is>
          <t>AGENT40</t>
        </is>
      </c>
      <c r="F62" s="186" t="inlineStr">
        <is>
          <t>DC_GELORA</t>
        </is>
      </c>
      <c r="G62" s="186" t="inlineStr">
        <is>
          <t>DC_GELORA</t>
        </is>
      </c>
      <c r="H62" s="186" t="inlineStr">
        <is>
          <t>DC_GELORA</t>
        </is>
      </c>
      <c r="I62" s="186" t="inlineStr">
        <is>
          <t>DC_GELORA</t>
        </is>
      </c>
      <c r="J62" s="183" t="n">
        <v>0.9</v>
      </c>
      <c r="K62" s="434" t="n">
        <v>0.975609756097561</v>
      </c>
      <c r="L62" s="434" t="n">
        <v>0.793103448275862</v>
      </c>
      <c r="M62" s="435" t="n">
        <v>0.9375</v>
      </c>
      <c r="N62" s="435" t="n">
        <v>0.9375</v>
      </c>
      <c r="O62" s="154" t="n"/>
      <c r="P62" s="152" t="n"/>
    </row>
    <row r="63">
      <c r="A63" s="150" t="n"/>
      <c r="B63" s="154" t="n"/>
      <c r="C63" s="180" t="inlineStr">
        <is>
          <t>JAKARTA雅加达</t>
        </is>
      </c>
      <c r="D63" s="258" t="inlineStr">
        <is>
          <t>Pickup Delivery</t>
        </is>
      </c>
      <c r="E63" s="258" t="inlineStr">
        <is>
          <t>AGENT40</t>
        </is>
      </c>
      <c r="F63" s="186" t="inlineStr">
        <is>
          <t>DC_PESANGGRAHAN</t>
        </is>
      </c>
      <c r="G63" s="186" t="inlineStr">
        <is>
          <t>DC_PESANGGRAHAN</t>
        </is>
      </c>
      <c r="H63" s="186" t="inlineStr">
        <is>
          <t>DC_PESANGGRAHAN</t>
        </is>
      </c>
      <c r="I63" s="186" t="inlineStr">
        <is>
          <t>DC_PESANGGRAHAN</t>
        </is>
      </c>
      <c r="J63" s="183" t="n">
        <v>0.9</v>
      </c>
      <c r="K63" s="434" t="n">
        <v>0.970588235294118</v>
      </c>
      <c r="L63" s="434" t="n">
        <v>1</v>
      </c>
      <c r="M63" s="435" t="n">
        <v>1</v>
      </c>
      <c r="N63" s="435" t="n">
        <v>0.98876404494382</v>
      </c>
      <c r="O63" s="154" t="n"/>
      <c r="P63" s="152" t="n"/>
    </row>
    <row r="64">
      <c r="A64" s="150" t="n"/>
      <c r="B64" s="154" t="n"/>
      <c r="C64" s="180" t="inlineStr">
        <is>
          <t>JAKARTA雅加达</t>
        </is>
      </c>
      <c r="D64" s="258" t="inlineStr">
        <is>
          <t>Pickup Delivery</t>
        </is>
      </c>
      <c r="E64" s="258" t="inlineStr">
        <is>
          <t>AGENT40</t>
        </is>
      </c>
      <c r="F64" s="186" t="inlineStr">
        <is>
          <t>CP_LEBAK_BULUS</t>
        </is>
      </c>
      <c r="G64" s="186" t="inlineStr">
        <is>
          <t>CP_LEBAK_BULUS</t>
        </is>
      </c>
      <c r="H64" s="186" t="inlineStr">
        <is>
          <t>CP_LEBAK_BULUS</t>
        </is>
      </c>
      <c r="I64" s="186" t="inlineStr">
        <is>
          <t>CP_LEBAK_BULUS</t>
        </is>
      </c>
      <c r="J64" s="183" t="n">
        <v>0.9</v>
      </c>
      <c r="K64" s="434" t="n">
        <v>0.930693069306931</v>
      </c>
      <c r="L64" s="434" t="n">
        <v>0.969387755102041</v>
      </c>
      <c r="M64" s="435" t="n">
        <v>0.922330097087379</v>
      </c>
      <c r="N64" s="435" t="n">
        <v>0.933333333333333</v>
      </c>
      <c r="O64" s="154" t="n"/>
      <c r="P64" s="152" t="n"/>
    </row>
    <row r="65">
      <c r="A65" s="150" t="n"/>
      <c r="B65" s="154" t="n"/>
      <c r="C65" s="180" t="inlineStr">
        <is>
          <t>JAKARTA雅加达</t>
        </is>
      </c>
      <c r="D65" s="258" t="inlineStr">
        <is>
          <t>Pickup Delivery</t>
        </is>
      </c>
      <c r="E65" s="258" t="inlineStr">
        <is>
          <t>AGENT40</t>
        </is>
      </c>
      <c r="F65" s="186" t="inlineStr">
        <is>
          <t>GUNUNG_SAHARI_01</t>
        </is>
      </c>
      <c r="G65" s="186" t="inlineStr">
        <is>
          <t>GUNUNG_SAHARI_01</t>
        </is>
      </c>
      <c r="H65" s="186" t="inlineStr">
        <is>
          <t>GUNUNG_SAHARI_01</t>
        </is>
      </c>
      <c r="I65" s="186" t="inlineStr">
        <is>
          <t>GUNUNG_SAHARI_01</t>
        </is>
      </c>
      <c r="J65" s="183" t="n">
        <v>0.9</v>
      </c>
      <c r="K65" s="434" t="n">
        <v>0.9</v>
      </c>
      <c r="L65" s="434" t="n">
        <v>0.732142857142857</v>
      </c>
      <c r="M65" s="435" t="n">
        <v>0.794520547945205</v>
      </c>
      <c r="N65" s="435" t="n">
        <v>0.836676217765043</v>
      </c>
      <c r="O65" s="154" t="n"/>
      <c r="P65" s="152" t="n"/>
    </row>
    <row r="66">
      <c r="A66" s="150" t="n"/>
      <c r="B66" s="154" t="n"/>
      <c r="C66" s="180" t="inlineStr">
        <is>
          <t>JAKARTA雅加达</t>
        </is>
      </c>
      <c r="D66" s="258" t="inlineStr">
        <is>
          <t>Pickup Delivery</t>
        </is>
      </c>
      <c r="E66" s="258" t="inlineStr">
        <is>
          <t>AGENT40</t>
        </is>
      </c>
      <c r="F66" s="186" t="inlineStr">
        <is>
          <t>CP_KEDOYA_RAYA_2</t>
        </is>
      </c>
      <c r="G66" s="186" t="inlineStr">
        <is>
          <t>CP_KEDOYA_RAYA_2</t>
        </is>
      </c>
      <c r="H66" s="186" t="inlineStr">
        <is>
          <t>CP_KEDOYA_RAYA_2</t>
        </is>
      </c>
      <c r="I66" s="186" t="inlineStr">
        <is>
          <t>CP_KEDOYA_RAYA_2</t>
        </is>
      </c>
      <c r="J66" s="183" t="n">
        <v>0.9</v>
      </c>
      <c r="K66" s="434" t="n">
        <v>0.944444444444444</v>
      </c>
      <c r="L66" s="434" t="n">
        <v>0.9411764705882349</v>
      </c>
      <c r="M66" s="435" t="n">
        <v>0.9411764705882349</v>
      </c>
      <c r="N66" s="435" t="n">
        <v>0.947565543071161</v>
      </c>
      <c r="O66" s="154" t="n"/>
      <c r="P66" s="152" t="n"/>
    </row>
    <row r="67">
      <c r="A67" s="150" t="n"/>
      <c r="B67" s="154" t="n"/>
      <c r="C67" s="180" t="inlineStr">
        <is>
          <t>JAKARTA雅加达</t>
        </is>
      </c>
      <c r="D67" s="258" t="inlineStr">
        <is>
          <t>Pickup Delivery</t>
        </is>
      </c>
      <c r="E67" s="258" t="inlineStr">
        <is>
          <t>AGENT40</t>
        </is>
      </c>
      <c r="F67" s="186" t="inlineStr">
        <is>
          <t>GADING_GRIYA_L</t>
        </is>
      </c>
      <c r="G67" s="186" t="inlineStr">
        <is>
          <t>GADING_GRIYA_L</t>
        </is>
      </c>
      <c r="H67" s="186" t="inlineStr">
        <is>
          <t>GADING_GRIYA_L</t>
        </is>
      </c>
      <c r="I67" s="186" t="inlineStr">
        <is>
          <t>GADING_GRIYA_L</t>
        </is>
      </c>
      <c r="J67" s="183" t="n">
        <v>0.9</v>
      </c>
      <c r="K67" s="434" t="inlineStr">
        <is>
          <t>-</t>
        </is>
      </c>
      <c r="L67" s="434" t="inlineStr">
        <is>
          <t>-</t>
        </is>
      </c>
      <c r="M67" s="435" t="inlineStr">
        <is>
          <t>-</t>
        </is>
      </c>
      <c r="N67" s="435" t="inlineStr">
        <is>
          <t>-</t>
        </is>
      </c>
      <c r="O67" s="154" t="n"/>
      <c r="P67" s="152" t="n"/>
    </row>
    <row r="68">
      <c r="A68" s="150" t="n"/>
      <c r="B68" s="154" t="n"/>
      <c r="C68" s="180" t="inlineStr">
        <is>
          <t>JAKARTA雅加达</t>
        </is>
      </c>
      <c r="D68" s="258" t="inlineStr">
        <is>
          <t>Pickup Delivery</t>
        </is>
      </c>
      <c r="E68" s="258" t="inlineStr">
        <is>
          <t>AGENT40</t>
        </is>
      </c>
      <c r="F68" s="186" t="inlineStr">
        <is>
          <t>DC_KELAPA_GADING</t>
        </is>
      </c>
      <c r="G68" s="186" t="inlineStr">
        <is>
          <t>DC_KELAPA_GADING</t>
        </is>
      </c>
      <c r="H68" s="186" t="inlineStr">
        <is>
          <t>DC_KELAPA_GADING</t>
        </is>
      </c>
      <c r="I68" s="186" t="inlineStr">
        <is>
          <t>DC_KELAPA_GADING</t>
        </is>
      </c>
      <c r="J68" s="183" t="n">
        <v>0.9</v>
      </c>
      <c r="K68" s="434" t="n">
        <v>0.960526315789474</v>
      </c>
      <c r="L68" s="434" t="n">
        <v>0.9390243902439021</v>
      </c>
      <c r="M68" s="435" t="n">
        <v>0.839506172839506</v>
      </c>
      <c r="N68" s="435" t="n">
        <v>0.935251798561151</v>
      </c>
      <c r="O68" s="154" t="n"/>
      <c r="P68" s="152" t="n"/>
    </row>
    <row r="69">
      <c r="A69" s="150" t="n"/>
      <c r="B69" s="154" t="n"/>
      <c r="C69" s="180" t="inlineStr">
        <is>
          <t>JAKARTA雅加达</t>
        </is>
      </c>
      <c r="D69" s="258" t="inlineStr">
        <is>
          <t>Pickup Delivery</t>
        </is>
      </c>
      <c r="E69" s="258" t="inlineStr">
        <is>
          <t>AGENT40</t>
        </is>
      </c>
      <c r="F69" s="186" t="inlineStr">
        <is>
          <t>DC_KEMAYORAN</t>
        </is>
      </c>
      <c r="G69" s="186" t="inlineStr">
        <is>
          <t>DC_KEMAYORAN</t>
        </is>
      </c>
      <c r="H69" s="186" t="inlineStr">
        <is>
          <t>DC_KEMAYORAN</t>
        </is>
      </c>
      <c r="I69" s="186" t="inlineStr">
        <is>
          <t>DC_KEMAYORAN</t>
        </is>
      </c>
      <c r="J69" s="183" t="n">
        <v>0.9</v>
      </c>
      <c r="K69" s="434" t="n">
        <v>0.952830188679245</v>
      </c>
      <c r="L69" s="434" t="n">
        <v>0.898989898989899</v>
      </c>
      <c r="M69" s="435" t="n">
        <v>0.982300884955752</v>
      </c>
      <c r="N69" s="435" t="n">
        <v>0.9590017825311939</v>
      </c>
      <c r="O69" s="154" t="n"/>
      <c r="P69" s="152" t="n"/>
    </row>
    <row r="70">
      <c r="A70" s="150" t="n"/>
      <c r="B70" s="154" t="n"/>
      <c r="C70" s="180" t="inlineStr">
        <is>
          <t>JAKARTA雅加达</t>
        </is>
      </c>
      <c r="D70" s="258" t="inlineStr">
        <is>
          <t>Pickup Delivery</t>
        </is>
      </c>
      <c r="E70" s="258" t="inlineStr">
        <is>
          <t>AGENT40</t>
        </is>
      </c>
      <c r="F70" s="186" t="inlineStr">
        <is>
          <t>CP_KOJA_1</t>
        </is>
      </c>
      <c r="G70" s="186" t="inlineStr">
        <is>
          <t>CP_KOJA_1</t>
        </is>
      </c>
      <c r="H70" s="186" t="inlineStr">
        <is>
          <t>CP_KOJA_1</t>
        </is>
      </c>
      <c r="I70" s="186" t="inlineStr">
        <is>
          <t>CP_KOJA_1</t>
        </is>
      </c>
      <c r="J70" s="183" t="n">
        <v>0.9</v>
      </c>
      <c r="K70" s="434" t="n">
        <v>0.854838709677419</v>
      </c>
      <c r="L70" s="434" t="n">
        <v>0.865248226950355</v>
      </c>
      <c r="M70" s="435" t="n">
        <v>0.906474820143885</v>
      </c>
      <c r="N70" s="435" t="n">
        <v>0.898571428571429</v>
      </c>
      <c r="O70" s="154" t="n"/>
      <c r="P70" s="152" t="n"/>
    </row>
    <row r="71">
      <c r="A71" s="150" t="n"/>
      <c r="B71" s="154" t="n"/>
      <c r="C71" s="180" t="inlineStr">
        <is>
          <t>JAKARTA雅加达</t>
        </is>
      </c>
      <c r="D71" s="258" t="inlineStr">
        <is>
          <t>Pickup Delivery</t>
        </is>
      </c>
      <c r="E71" s="258" t="inlineStr">
        <is>
          <t>AGENT40</t>
        </is>
      </c>
      <c r="F71" s="186" t="inlineStr">
        <is>
          <t>CP_TANJUNG_DUREN_2</t>
        </is>
      </c>
      <c r="G71" s="186" t="inlineStr">
        <is>
          <t>CP_TANJUNG_DUREN_2</t>
        </is>
      </c>
      <c r="H71" s="186" t="inlineStr">
        <is>
          <t>CP_TANJUNG_DUREN_2</t>
        </is>
      </c>
      <c r="I71" s="186" t="inlineStr">
        <is>
          <t>CP_TANJUNG_DUREN_2</t>
        </is>
      </c>
      <c r="J71" s="183" t="n">
        <v>0.9</v>
      </c>
      <c r="K71" s="434" t="n">
        <v>0.927272727272727</v>
      </c>
      <c r="L71" s="434" t="n">
        <v>0.981481481481482</v>
      </c>
      <c r="M71" s="435" t="n">
        <v>0.904761904761905</v>
      </c>
      <c r="N71" s="435" t="n">
        <v>0.9542483660130719</v>
      </c>
      <c r="O71" s="154" t="n"/>
      <c r="P71" s="152" t="n"/>
    </row>
    <row r="72">
      <c r="A72" s="150" t="n"/>
      <c r="B72" s="154" t="n"/>
      <c r="C72" s="180" t="inlineStr">
        <is>
          <t>JAKARTA雅加达</t>
        </is>
      </c>
      <c r="D72" s="258" t="inlineStr">
        <is>
          <t>Pickup Delivery</t>
        </is>
      </c>
      <c r="E72" s="258" t="inlineStr">
        <is>
          <t>AGENT40</t>
        </is>
      </c>
      <c r="F72" s="186" t="inlineStr">
        <is>
          <t>CP_KOSAMBI_BARU_1</t>
        </is>
      </c>
      <c r="G72" s="186" t="inlineStr">
        <is>
          <t>CP_KOSAMBI_BARU_1</t>
        </is>
      </c>
      <c r="H72" s="186" t="inlineStr">
        <is>
          <t>CP_KOSAMBI_BARU_1</t>
        </is>
      </c>
      <c r="I72" s="186" t="inlineStr">
        <is>
          <t>CP_KOSAMBI_BARU_1</t>
        </is>
      </c>
      <c r="J72" s="183" t="n">
        <v>0.9</v>
      </c>
      <c r="K72" s="434" t="n">
        <v>0.802469135802469</v>
      </c>
      <c r="L72" s="434" t="n">
        <v>0.878048780487805</v>
      </c>
      <c r="M72" s="435" t="n">
        <v>0.931034482758621</v>
      </c>
      <c r="N72" s="435" t="n">
        <v>0.8997722095671979</v>
      </c>
      <c r="O72" s="154" t="n"/>
      <c r="P72" s="152" t="n"/>
    </row>
    <row r="73">
      <c r="A73" s="150" t="n"/>
      <c r="B73" s="154" t="n"/>
      <c r="C73" s="180" t="inlineStr">
        <is>
          <t>JAKARTA雅加达</t>
        </is>
      </c>
      <c r="D73" s="258" t="inlineStr">
        <is>
          <t>Pickup Delivery</t>
        </is>
      </c>
      <c r="E73" s="258" t="inlineStr">
        <is>
          <t>AGENT40</t>
        </is>
      </c>
      <c r="F73" s="186" t="inlineStr">
        <is>
          <t>CP_RAWA_BUAYA_2</t>
        </is>
      </c>
      <c r="G73" s="186" t="inlineStr">
        <is>
          <t>CP_RAWA_BUAYA_2</t>
        </is>
      </c>
      <c r="H73" s="186" t="inlineStr">
        <is>
          <t>CP_RAWA_BUAYA_2</t>
        </is>
      </c>
      <c r="I73" s="186" t="inlineStr">
        <is>
          <t>CP_RAWA_BUAYA_2</t>
        </is>
      </c>
      <c r="J73" s="183" t="n">
        <v>0.9</v>
      </c>
      <c r="K73" s="434" t="n">
        <v>0.933333333333333</v>
      </c>
      <c r="L73" s="434" t="n">
        <v>0.944444444444444</v>
      </c>
      <c r="M73" s="435" t="n">
        <v>0.938461538461538</v>
      </c>
      <c r="N73" s="435" t="n">
        <v>0.928909952606635</v>
      </c>
      <c r="O73" s="154" t="n"/>
      <c r="P73" s="152" t="n"/>
    </row>
    <row r="74">
      <c r="A74" s="150" t="n"/>
      <c r="B74" s="154" t="n"/>
      <c r="C74" s="180" t="inlineStr">
        <is>
          <t>JAKARTA雅加达</t>
        </is>
      </c>
      <c r="D74" s="258" t="inlineStr">
        <is>
          <t>Pickup Delivery</t>
        </is>
      </c>
      <c r="E74" s="258" t="inlineStr">
        <is>
          <t>AGENT40</t>
        </is>
      </c>
      <c r="F74" s="186" t="inlineStr">
        <is>
          <t>CP_PERMATA_PALEM_1</t>
        </is>
      </c>
      <c r="G74" s="186" t="inlineStr">
        <is>
          <t>CP_PERMATA_PALEM_1</t>
        </is>
      </c>
      <c r="H74" s="186" t="inlineStr">
        <is>
          <t>CP_PERMATA_PALEM_1</t>
        </is>
      </c>
      <c r="I74" s="186" t="inlineStr">
        <is>
          <t>CP_PERMATA_PALEM_1</t>
        </is>
      </c>
      <c r="J74" s="183" t="n">
        <v>0.9</v>
      </c>
      <c r="K74" s="434" t="n">
        <v>0.882978723404255</v>
      </c>
      <c r="L74" s="434" t="n">
        <v>0.875</v>
      </c>
      <c r="M74" s="435" t="n">
        <v>0.884615384615385</v>
      </c>
      <c r="N74" s="435" t="n">
        <v>0.89484126984127</v>
      </c>
      <c r="O74" s="154" t="n"/>
      <c r="P74" s="152" t="n"/>
    </row>
    <row r="75">
      <c r="A75" s="150" t="n"/>
      <c r="B75" s="154" t="n"/>
      <c r="C75" s="180" t="inlineStr">
        <is>
          <t>JAKARTA雅加达</t>
        </is>
      </c>
      <c r="D75" s="258" t="inlineStr">
        <is>
          <t>Pickup Delivery</t>
        </is>
      </c>
      <c r="E75" s="258" t="inlineStr">
        <is>
          <t>AGENT40</t>
        </is>
      </c>
      <c r="F75" s="186" t="inlineStr">
        <is>
          <t>CP_KALIDERES</t>
        </is>
      </c>
      <c r="G75" s="186" t="inlineStr">
        <is>
          <t>CP_KALIDERES</t>
        </is>
      </c>
      <c r="H75" s="186" t="inlineStr">
        <is>
          <t>CP_KALIDERES</t>
        </is>
      </c>
      <c r="I75" s="186" t="inlineStr">
        <is>
          <t>CP_KALIDERES</t>
        </is>
      </c>
      <c r="J75" s="183" t="n">
        <v>0.9</v>
      </c>
      <c r="K75" s="434" t="n">
        <v>0.951219512195122</v>
      </c>
      <c r="L75" s="434" t="n">
        <v>0.960526315789474</v>
      </c>
      <c r="M75" s="435" t="n">
        <v>0.934065934065934</v>
      </c>
      <c r="N75" s="435" t="n">
        <v>0.942263279445728</v>
      </c>
      <c r="O75" s="154" t="n"/>
      <c r="P75" s="152" t="n"/>
    </row>
    <row r="76">
      <c r="A76" s="150" t="n"/>
      <c r="B76" s="154" t="n"/>
      <c r="C76" s="180" t="inlineStr">
        <is>
          <t>JAKARTA雅加达</t>
        </is>
      </c>
      <c r="D76" s="258" t="inlineStr">
        <is>
          <t>Pickup Delivery</t>
        </is>
      </c>
      <c r="E76" s="258" t="inlineStr">
        <is>
          <t>AGENT40</t>
        </is>
      </c>
      <c r="F76" s="186" t="inlineStr">
        <is>
          <t>CP_NEW_KAPUK</t>
        </is>
      </c>
      <c r="G76" s="186" t="inlineStr">
        <is>
          <t>CP_NEW_KAPUK</t>
        </is>
      </c>
      <c r="H76" s="186" t="inlineStr">
        <is>
          <t>CP_NEW_KAPUK</t>
        </is>
      </c>
      <c r="I76" s="186" t="inlineStr">
        <is>
          <t>CP_NEW_KAPUK</t>
        </is>
      </c>
      <c r="J76" s="183" t="n">
        <v>0.9</v>
      </c>
      <c r="K76" s="434" t="n">
        <v>0.868131868131868</v>
      </c>
      <c r="L76" s="434" t="n">
        <v>0.808988764044944</v>
      </c>
      <c r="M76" s="435" t="n">
        <v>0.879120879120879</v>
      </c>
      <c r="N76" s="435" t="n">
        <v>0.859002169197397</v>
      </c>
      <c r="O76" s="154" t="n"/>
      <c r="P76" s="152" t="n"/>
    </row>
    <row r="77">
      <c r="A77" s="150" t="n"/>
      <c r="B77" s="154" t="n"/>
      <c r="C77" s="180" t="inlineStr">
        <is>
          <t>JAKARTA雅加达</t>
        </is>
      </c>
      <c r="D77" s="258" t="inlineStr">
        <is>
          <t>Pickup Delivery</t>
        </is>
      </c>
      <c r="E77" s="258" t="inlineStr">
        <is>
          <t>AGENT40</t>
        </is>
      </c>
      <c r="F77" s="186" t="inlineStr">
        <is>
          <t>KAPUK_RAYA</t>
        </is>
      </c>
      <c r="G77" s="186" t="inlineStr">
        <is>
          <t>KAPUK_RAYA</t>
        </is>
      </c>
      <c r="H77" s="186" t="inlineStr">
        <is>
          <t>KAPUK_RAYA</t>
        </is>
      </c>
      <c r="I77" s="186" t="inlineStr">
        <is>
          <t>KAPUK_RAYA</t>
        </is>
      </c>
      <c r="J77" s="183" t="n">
        <v>0.9</v>
      </c>
      <c r="K77" s="434" t="n">
        <v>1</v>
      </c>
      <c r="L77" s="434" t="n">
        <v>0.9375</v>
      </c>
      <c r="M77" s="435" t="n">
        <v>1</v>
      </c>
      <c r="N77" s="435" t="n">
        <v>0.987179487179487</v>
      </c>
      <c r="O77" s="154" t="n"/>
      <c r="P77" s="152" t="n"/>
    </row>
    <row r="78">
      <c r="A78" s="150" t="n"/>
      <c r="B78" s="154" t="n"/>
      <c r="C78" s="180" t="inlineStr">
        <is>
          <t>JAKARTA雅加达</t>
        </is>
      </c>
      <c r="D78" s="258" t="inlineStr">
        <is>
          <t>Pickup Delivery</t>
        </is>
      </c>
      <c r="E78" s="258" t="inlineStr">
        <is>
          <t>AGENT40</t>
        </is>
      </c>
      <c r="F78" s="186" t="inlineStr">
        <is>
          <t>DC_PEGADUNGAN</t>
        </is>
      </c>
      <c r="G78" s="186" t="inlineStr">
        <is>
          <t>DC_PEGADUNGAN</t>
        </is>
      </c>
      <c r="H78" s="186" t="inlineStr">
        <is>
          <t>DC_PEGADUNGAN</t>
        </is>
      </c>
      <c r="I78" s="186" t="inlineStr">
        <is>
          <t>DC_PEGADUNGAN</t>
        </is>
      </c>
      <c r="J78" s="183" t="n">
        <v>0.9</v>
      </c>
      <c r="K78" s="434" t="n">
        <v>0.985714285714286</v>
      </c>
      <c r="L78" s="434" t="n">
        <v>0.957746478873239</v>
      </c>
      <c r="M78" s="435" t="n">
        <v>0.948717948717949</v>
      </c>
      <c r="N78" s="435" t="n">
        <v>0.957104557640751</v>
      </c>
      <c r="O78" s="154" t="n"/>
      <c r="P78" s="152" t="n"/>
    </row>
    <row r="79">
      <c r="A79" s="150" t="n"/>
      <c r="B79" s="154" t="n"/>
      <c r="C79" s="187" t="inlineStr">
        <is>
          <t>TANGERANG唐格朗</t>
        </is>
      </c>
      <c r="D79" s="258" t="inlineStr">
        <is>
          <t>Pickup Delivery</t>
        </is>
      </c>
      <c r="E79" s="258" t="inlineStr">
        <is>
          <t>AGENT12</t>
        </is>
      </c>
      <c r="F79" s="188" t="inlineStr">
        <is>
          <t>SERANG_JAYA</t>
        </is>
      </c>
      <c r="G79" s="188" t="inlineStr">
        <is>
          <t>SERANG_JAYA</t>
        </is>
      </c>
      <c r="H79" s="188" t="inlineStr">
        <is>
          <t>SERANG_JAYA</t>
        </is>
      </c>
      <c r="I79" s="188" t="inlineStr">
        <is>
          <t>SERANG_JAYA</t>
        </is>
      </c>
      <c r="J79" s="183" t="n">
        <v>0.9</v>
      </c>
      <c r="K79" s="434" t="n">
        <v>0.925373134328358</v>
      </c>
      <c r="L79" s="434" t="n">
        <v>0.952380952380952</v>
      </c>
      <c r="M79" s="435" t="n">
        <v>0.9428571428571429</v>
      </c>
      <c r="N79" s="435" t="n">
        <v>0.924198250728863</v>
      </c>
      <c r="O79" s="154" t="n"/>
      <c r="P79" s="152" t="n"/>
    </row>
    <row r="80">
      <c r="A80" s="150" t="n"/>
      <c r="B80" s="154" t="n"/>
      <c r="C80" s="187" t="inlineStr">
        <is>
          <t>TANGERANG唐格朗</t>
        </is>
      </c>
      <c r="D80" s="258" t="inlineStr">
        <is>
          <t>Pickup Delivery</t>
        </is>
      </c>
      <c r="E80" s="258" t="inlineStr">
        <is>
          <t>AGENT12</t>
        </is>
      </c>
      <c r="F80" s="188" t="inlineStr">
        <is>
          <t>KASEMEN_JAYA</t>
        </is>
      </c>
      <c r="G80" s="188" t="inlineStr">
        <is>
          <t>KASEMEN_JAYA</t>
        </is>
      </c>
      <c r="H80" s="188" t="inlineStr">
        <is>
          <t>KASEMEN_JAYA</t>
        </is>
      </c>
      <c r="I80" s="188" t="inlineStr">
        <is>
          <t>KASEMEN_JAYA</t>
        </is>
      </c>
      <c r="J80" s="183" t="n">
        <v>0.9</v>
      </c>
      <c r="K80" s="434" t="n">
        <v>0.959183673469388</v>
      </c>
      <c r="L80" s="434" t="n">
        <v>0.833333333333333</v>
      </c>
      <c r="M80" s="435" t="n">
        <v>0.9649122807017541</v>
      </c>
      <c r="N80" s="435" t="n">
        <v>0.93040293040293</v>
      </c>
      <c r="O80" s="154" t="n"/>
      <c r="P80" s="152" t="n"/>
    </row>
    <row r="81">
      <c r="A81" s="150" t="n"/>
      <c r="B81" s="154" t="n"/>
      <c r="C81" s="187" t="inlineStr">
        <is>
          <t>TANGERANG唐格朗</t>
        </is>
      </c>
      <c r="D81" s="258" t="inlineStr">
        <is>
          <t>Pickup Delivery</t>
        </is>
      </c>
      <c r="E81" s="258" t="inlineStr">
        <is>
          <t>AGENT12</t>
        </is>
      </c>
      <c r="F81" s="188" t="inlineStr">
        <is>
          <t>KALODRAN_CIRUAS</t>
        </is>
      </c>
      <c r="G81" s="188" t="inlineStr">
        <is>
          <t>KALODRAN_CIRUAS</t>
        </is>
      </c>
      <c r="H81" s="188" t="inlineStr">
        <is>
          <t>KALODRAN_CIRUAS</t>
        </is>
      </c>
      <c r="I81" s="188" t="inlineStr">
        <is>
          <t>KALODRAN_CIRUAS</t>
        </is>
      </c>
      <c r="J81" s="183" t="n">
        <v>0.9</v>
      </c>
      <c r="K81" s="434" t="n">
        <v>0.955056179775281</v>
      </c>
      <c r="L81" s="434" t="n">
        <v>0.946236559139785</v>
      </c>
      <c r="M81" s="435" t="n">
        <v>0.989130434782609</v>
      </c>
      <c r="N81" s="435" t="n">
        <v>0.9625</v>
      </c>
      <c r="O81" s="154" t="n"/>
      <c r="P81" s="152" t="n"/>
    </row>
    <row r="82">
      <c r="A82" s="150" t="n"/>
      <c r="B82" s="154" t="n"/>
      <c r="C82" s="187" t="inlineStr">
        <is>
          <t>TANGERANG唐格朗</t>
        </is>
      </c>
      <c r="D82" s="258" t="inlineStr">
        <is>
          <t>Pickup Delivery</t>
        </is>
      </c>
      <c r="E82" s="258" t="inlineStr">
        <is>
          <t>AGENT12</t>
        </is>
      </c>
      <c r="F82" s="188" t="inlineStr">
        <is>
          <t>CIPOCOK_JAYA</t>
        </is>
      </c>
      <c r="G82" s="188" t="inlineStr">
        <is>
          <t>CIPOCOK_JAYA</t>
        </is>
      </c>
      <c r="H82" s="188" t="inlineStr">
        <is>
          <t>CIPOCOK_JAYA</t>
        </is>
      </c>
      <c r="I82" s="188" t="inlineStr">
        <is>
          <t>CIPOCOK_JAYA</t>
        </is>
      </c>
      <c r="J82" s="183" t="n">
        <v>0.9</v>
      </c>
      <c r="K82" s="434" t="n">
        <v>0.9217391304347829</v>
      </c>
      <c r="L82" s="434" t="n">
        <v>0.878048780487805</v>
      </c>
      <c r="M82" s="435" t="n">
        <v>0.896296296296296</v>
      </c>
      <c r="N82" s="435" t="n">
        <v>0.911179173047473</v>
      </c>
      <c r="O82" s="154" t="n"/>
      <c r="P82" s="152" t="n"/>
    </row>
    <row r="83">
      <c r="A83" s="150" t="n"/>
      <c r="B83" s="154" t="n"/>
      <c r="C83" s="187" t="inlineStr">
        <is>
          <t>TANGERANG唐格朗</t>
        </is>
      </c>
      <c r="D83" s="258" t="inlineStr">
        <is>
          <t>Pickup Delivery</t>
        </is>
      </c>
      <c r="E83" s="258" t="inlineStr">
        <is>
          <t>AGENT12</t>
        </is>
      </c>
      <c r="F83" s="188" t="inlineStr">
        <is>
          <t>PEJATEN_MAS</t>
        </is>
      </c>
      <c r="G83" s="188" t="inlineStr">
        <is>
          <t>PEJATEN_MAS</t>
        </is>
      </c>
      <c r="H83" s="188" t="inlineStr">
        <is>
          <t>PEJATEN_MAS</t>
        </is>
      </c>
      <c r="I83" s="188" t="inlineStr">
        <is>
          <t>PEJATEN_MAS</t>
        </is>
      </c>
      <c r="J83" s="183" t="n">
        <v>0.9</v>
      </c>
      <c r="K83" s="434" t="n">
        <v>0.9625</v>
      </c>
      <c r="L83" s="434" t="n">
        <v>0.974358974358974</v>
      </c>
      <c r="M83" s="435" t="n">
        <v>0.976744186046512</v>
      </c>
      <c r="N83" s="435" t="n">
        <v>0.971896955503513</v>
      </c>
      <c r="O83" s="154" t="n"/>
      <c r="P83" s="152" t="n"/>
    </row>
    <row r="84">
      <c r="A84" s="150" t="n"/>
      <c r="B84" s="154" t="n"/>
      <c r="C84" s="187" t="inlineStr">
        <is>
          <t>TANGERANG唐格朗</t>
        </is>
      </c>
      <c r="D84" s="258" t="inlineStr">
        <is>
          <t>Pickup Delivery</t>
        </is>
      </c>
      <c r="E84" s="258" t="inlineStr">
        <is>
          <t>AGENT12</t>
        </is>
      </c>
      <c r="F84" s="188" t="inlineStr">
        <is>
          <t>PELABUHAN_MERAK</t>
        </is>
      </c>
      <c r="G84" s="188" t="inlineStr">
        <is>
          <t>PELABUHAN_MERAK</t>
        </is>
      </c>
      <c r="H84" s="188" t="inlineStr">
        <is>
          <t>PELABUHAN_MERAK</t>
        </is>
      </c>
      <c r="I84" s="188" t="inlineStr">
        <is>
          <t>PELABUHAN_MERAK</t>
        </is>
      </c>
      <c r="J84" s="183" t="n">
        <v>0.9</v>
      </c>
      <c r="K84" s="434" t="n">
        <v>0.932203389830508</v>
      </c>
      <c r="L84" s="434" t="n">
        <v>0.903225806451613</v>
      </c>
      <c r="M84" s="435" t="n">
        <v>0.933333333333333</v>
      </c>
      <c r="N84" s="435" t="n">
        <v>0.944983818770227</v>
      </c>
      <c r="O84" s="154" t="n"/>
      <c r="P84" s="152" t="n"/>
    </row>
    <row r="85">
      <c r="A85" s="150" t="n"/>
      <c r="B85" s="154" t="n"/>
      <c r="C85" s="187" t="inlineStr">
        <is>
          <t>TANGERANG唐格朗</t>
        </is>
      </c>
      <c r="D85" s="258" t="inlineStr">
        <is>
          <t>Pickup Delivery</t>
        </is>
      </c>
      <c r="E85" s="258" t="inlineStr">
        <is>
          <t>AGENT12</t>
        </is>
      </c>
      <c r="F85" s="188" t="inlineStr">
        <is>
          <t>PERUMNAS_RAYA</t>
        </is>
      </c>
      <c r="G85" s="188" t="inlineStr">
        <is>
          <t>PERUMNAS_RAYA</t>
        </is>
      </c>
      <c r="H85" s="188" t="inlineStr">
        <is>
          <t>PERUMNAS_RAYA</t>
        </is>
      </c>
      <c r="I85" s="188" t="inlineStr">
        <is>
          <t>PERUMNAS_RAYA</t>
        </is>
      </c>
      <c r="J85" s="183" t="n">
        <v>0.9</v>
      </c>
      <c r="K85" s="434" t="n">
        <v>0.904761904761905</v>
      </c>
      <c r="L85" s="434" t="n">
        <v>0.890625</v>
      </c>
      <c r="M85" s="435" t="n">
        <v>0.984848484848485</v>
      </c>
      <c r="N85" s="435" t="n">
        <v>0.9256965944272449</v>
      </c>
      <c r="O85" s="154" t="n"/>
      <c r="P85" s="152" t="n"/>
    </row>
    <row r="86">
      <c r="A86" s="150" t="n"/>
      <c r="B86" s="154" t="n"/>
      <c r="C86" s="187" t="inlineStr">
        <is>
          <t>TANGERANG唐格朗</t>
        </is>
      </c>
      <c r="D86" s="258" t="inlineStr">
        <is>
          <t>Pickup Delivery</t>
        </is>
      </c>
      <c r="E86" s="258" t="inlineStr">
        <is>
          <t>AGENT12</t>
        </is>
      </c>
      <c r="F86" s="188" t="inlineStr">
        <is>
          <t>PALKA_CIOMAS</t>
        </is>
      </c>
      <c r="G86" s="188" t="inlineStr">
        <is>
          <t>PALKA_CIOMAS</t>
        </is>
      </c>
      <c r="H86" s="188" t="inlineStr">
        <is>
          <t>PALKA_CIOMAS</t>
        </is>
      </c>
      <c r="I86" s="188" t="inlineStr">
        <is>
          <t>PALKA_CIOMAS</t>
        </is>
      </c>
      <c r="J86" s="183" t="n">
        <v>0.9</v>
      </c>
      <c r="K86" s="434" t="n">
        <v>0.9</v>
      </c>
      <c r="L86" s="434" t="n">
        <v>0.972602739726027</v>
      </c>
      <c r="M86" s="435" t="n">
        <v>0.951219512195122</v>
      </c>
      <c r="N86" s="435" t="n">
        <v>0.935960591133005</v>
      </c>
      <c r="O86" s="154" t="n"/>
      <c r="P86" s="152" t="n"/>
    </row>
    <row r="87">
      <c r="A87" s="150" t="n"/>
      <c r="B87" s="154" t="n"/>
      <c r="C87" s="187" t="inlineStr">
        <is>
          <t>TANGERANG唐格朗</t>
        </is>
      </c>
      <c r="D87" s="258" t="inlineStr">
        <is>
          <t>Pickup Delivery</t>
        </is>
      </c>
      <c r="E87" s="258" t="inlineStr">
        <is>
          <t>AGENT12</t>
        </is>
      </c>
      <c r="F87" s="188" t="inlineStr">
        <is>
          <t>CITANGKIL</t>
        </is>
      </c>
      <c r="G87" s="188" t="inlineStr">
        <is>
          <t>CITANGKIL</t>
        </is>
      </c>
      <c r="H87" s="188" t="inlineStr">
        <is>
          <t>CITANGKIL</t>
        </is>
      </c>
      <c r="I87" s="188" t="inlineStr">
        <is>
          <t>CITANGKIL</t>
        </is>
      </c>
      <c r="J87" s="183" t="n">
        <v>0.9</v>
      </c>
      <c r="K87" s="434" t="n">
        <v>0.925</v>
      </c>
      <c r="L87" s="434" t="n">
        <v>0.973684210526316</v>
      </c>
      <c r="M87" s="435" t="n">
        <v>0.976744186046512</v>
      </c>
      <c r="N87" s="435" t="n">
        <v>0.957142857142857</v>
      </c>
      <c r="O87" s="154" t="n"/>
      <c r="P87" s="152" t="n"/>
    </row>
    <row r="88">
      <c r="A88" s="150" t="n"/>
      <c r="B88" s="154" t="n"/>
      <c r="C88" s="187" t="inlineStr">
        <is>
          <t>TANGERANG唐格朗</t>
        </is>
      </c>
      <c r="D88" s="258" t="inlineStr">
        <is>
          <t>Pickup Delivery</t>
        </is>
      </c>
      <c r="E88" s="258" t="inlineStr">
        <is>
          <t>AGENT12</t>
        </is>
      </c>
      <c r="F88" s="188" t="inlineStr">
        <is>
          <t>DP_PANGGUNGRAWI</t>
        </is>
      </c>
      <c r="G88" s="188" t="inlineStr">
        <is>
          <t>DP_PANGGUNGRAWI</t>
        </is>
      </c>
      <c r="H88" s="188" t="inlineStr">
        <is>
          <t>DP_PANGGUNGRAWI</t>
        </is>
      </c>
      <c r="I88" s="188" t="inlineStr">
        <is>
          <t>DP_PANGGUNGRAWI</t>
        </is>
      </c>
      <c r="J88" s="183" t="n">
        <v>0.9</v>
      </c>
      <c r="K88" s="434" t="n">
        <v>0.836363636363636</v>
      </c>
      <c r="L88" s="434" t="n">
        <v>0.8</v>
      </c>
      <c r="M88" s="435" t="n">
        <v>0.892857142857143</v>
      </c>
      <c r="N88" s="435" t="n">
        <v>0.852631578947368</v>
      </c>
      <c r="O88" s="154" t="n"/>
      <c r="P88" s="152" t="n"/>
    </row>
    <row r="89">
      <c r="A89" s="150" t="n"/>
      <c r="B89" s="154" t="n"/>
      <c r="C89" s="187" t="inlineStr">
        <is>
          <t>TANGERANG唐格朗</t>
        </is>
      </c>
      <c r="D89" s="258" t="inlineStr">
        <is>
          <t>Pickup Delivery</t>
        </is>
      </c>
      <c r="E89" s="258" t="inlineStr">
        <is>
          <t>AGENT12</t>
        </is>
      </c>
      <c r="F89" s="188" t="inlineStr">
        <is>
          <t>PONTANG_RAYA</t>
        </is>
      </c>
      <c r="G89" s="188" t="inlineStr">
        <is>
          <t>PONTANG_RAYA</t>
        </is>
      </c>
      <c r="H89" s="188" t="inlineStr">
        <is>
          <t>PONTANG_RAYA</t>
        </is>
      </c>
      <c r="I89" s="188" t="inlineStr">
        <is>
          <t>PONTANG_RAYA</t>
        </is>
      </c>
      <c r="J89" s="183" t="n">
        <v>0.9</v>
      </c>
      <c r="K89" s="434" t="n">
        <v>0.923076923076923</v>
      </c>
      <c r="L89" s="434" t="n">
        <v>0.904761904761905</v>
      </c>
      <c r="M89" s="435" t="n">
        <v>0.915254237288136</v>
      </c>
      <c r="N89" s="435" t="n">
        <v>0.921630094043887</v>
      </c>
      <c r="O89" s="154" t="n"/>
      <c r="P89" s="152" t="n"/>
    </row>
    <row r="90">
      <c r="A90" s="150" t="n"/>
      <c r="B90" s="154" t="n"/>
      <c r="C90" s="187" t="inlineStr">
        <is>
          <t>TANGERANG唐格朗</t>
        </is>
      </c>
      <c r="D90" s="258" t="inlineStr">
        <is>
          <t>Pickup Delivery</t>
        </is>
      </c>
      <c r="E90" s="258" t="inlineStr">
        <is>
          <t>AGENT12</t>
        </is>
      </c>
      <c r="F90" s="188" t="inlineStr">
        <is>
          <t>CIL05B</t>
        </is>
      </c>
      <c r="G90" s="188" t="inlineStr">
        <is>
          <t>CIL05B</t>
        </is>
      </c>
      <c r="H90" s="188" t="inlineStr">
        <is>
          <t>CIL05B</t>
        </is>
      </c>
      <c r="I90" s="188" t="inlineStr">
        <is>
          <t>CIL05B</t>
        </is>
      </c>
      <c r="J90" s="183" t="n">
        <v>0.9</v>
      </c>
      <c r="K90" s="434" t="n">
        <v>0.981818181818182</v>
      </c>
      <c r="L90" s="434" t="n">
        <v>0.882352941176471</v>
      </c>
      <c r="M90" s="435" t="n">
        <v>0.982758620689655</v>
      </c>
      <c r="N90" s="435" t="n">
        <v>0.938356164383562</v>
      </c>
      <c r="O90" s="154" t="n"/>
      <c r="P90" s="152" t="n"/>
    </row>
    <row r="91">
      <c r="A91" s="150" t="n"/>
      <c r="B91" s="154" t="n"/>
      <c r="C91" s="187" t="inlineStr">
        <is>
          <t>TANGERANG唐格朗</t>
        </is>
      </c>
      <c r="D91" s="258" t="inlineStr">
        <is>
          <t>Pickup Delivery</t>
        </is>
      </c>
      <c r="E91" s="258" t="inlineStr">
        <is>
          <t>AGENT12</t>
        </is>
      </c>
      <c r="F91" s="188" t="inlineStr">
        <is>
          <t>PANTAI_ANYER</t>
        </is>
      </c>
      <c r="G91" s="188" t="inlineStr">
        <is>
          <t>PANTAI_ANYER</t>
        </is>
      </c>
      <c r="H91" s="188" t="inlineStr">
        <is>
          <t>PANTAI_ANYER</t>
        </is>
      </c>
      <c r="I91" s="188" t="inlineStr">
        <is>
          <t>PANTAI_ANYER</t>
        </is>
      </c>
      <c r="J91" s="183" t="n">
        <v>0.9</v>
      </c>
      <c r="K91" s="434" t="n">
        <v>0.943396226415094</v>
      </c>
      <c r="L91" s="434" t="n">
        <v>0.9807692307692309</v>
      </c>
      <c r="M91" s="435" t="n">
        <v>0.963636363636364</v>
      </c>
      <c r="N91" s="435" t="n">
        <v>0.966542750929368</v>
      </c>
      <c r="O91" s="154" t="n"/>
      <c r="P91" s="152" t="n"/>
    </row>
    <row r="92">
      <c r="A92" s="150" t="n"/>
      <c r="B92" s="154" t="n"/>
      <c r="C92" s="187" t="inlineStr">
        <is>
          <t>TANGERANG唐格朗</t>
        </is>
      </c>
      <c r="D92" s="258" t="inlineStr">
        <is>
          <t>Pickup Delivery</t>
        </is>
      </c>
      <c r="E92" s="258" t="inlineStr">
        <is>
          <t>AGENT12</t>
        </is>
      </c>
      <c r="F92" s="188" t="inlineStr">
        <is>
          <t>CIWANDAN</t>
        </is>
      </c>
      <c r="G92" s="188" t="inlineStr">
        <is>
          <t>CIWANDAN</t>
        </is>
      </c>
      <c r="H92" s="188" t="inlineStr">
        <is>
          <t>CIWANDAN</t>
        </is>
      </c>
      <c r="I92" s="188" t="inlineStr">
        <is>
          <t>CIWANDAN</t>
        </is>
      </c>
      <c r="J92" s="183" t="n">
        <v>0.9</v>
      </c>
      <c r="K92" s="434" t="n">
        <v>0.895833333333333</v>
      </c>
      <c r="L92" s="434" t="n">
        <v>0.981481481481482</v>
      </c>
      <c r="M92" s="435" t="n">
        <v>0.981818181818182</v>
      </c>
      <c r="N92" s="435" t="n">
        <v>0.947955390334573</v>
      </c>
      <c r="O92" s="154" t="n"/>
      <c r="P92" s="152" t="n"/>
    </row>
    <row r="93">
      <c r="A93" s="150" t="n"/>
      <c r="B93" s="154" t="n"/>
      <c r="C93" s="187" t="inlineStr">
        <is>
          <t>TANGERANG唐格朗</t>
        </is>
      </c>
      <c r="D93" s="258" t="inlineStr">
        <is>
          <t>Pickup Delivery</t>
        </is>
      </c>
      <c r="E93" s="258" t="inlineStr">
        <is>
          <t>AGENT12</t>
        </is>
      </c>
      <c r="F93" s="188" t="inlineStr">
        <is>
          <t>TAKTAKAN_JAYA</t>
        </is>
      </c>
      <c r="G93" s="188" t="inlineStr">
        <is>
          <t>TAKTAKAN_JAYA</t>
        </is>
      </c>
      <c r="H93" s="188" t="inlineStr">
        <is>
          <t>TAKTAKAN_JAYA</t>
        </is>
      </c>
      <c r="I93" s="188" t="inlineStr">
        <is>
          <t>TAKTAKAN_JAYA</t>
        </is>
      </c>
      <c r="J93" s="183" t="n">
        <v>0.9</v>
      </c>
      <c r="K93" s="434" t="n">
        <v>0.984848484848485</v>
      </c>
      <c r="L93" s="434" t="n">
        <v>0.944444444444444</v>
      </c>
      <c r="M93" s="435" t="n">
        <v>0.96</v>
      </c>
      <c r="N93" s="435" t="n">
        <v>0.949602122015915</v>
      </c>
      <c r="O93" s="154" t="n"/>
      <c r="P93" s="152" t="n"/>
    </row>
    <row r="94">
      <c r="A94" s="150" t="n"/>
      <c r="B94" s="154" t="n"/>
      <c r="C94" s="187" t="inlineStr">
        <is>
          <t>TANGERANG唐格朗</t>
        </is>
      </c>
      <c r="D94" s="258" t="inlineStr">
        <is>
          <t>Pickup Delivery</t>
        </is>
      </c>
      <c r="E94" s="258" t="inlineStr">
        <is>
          <t>AGENT12</t>
        </is>
      </c>
      <c r="F94" s="188" t="inlineStr">
        <is>
          <t>UNYUR_JAYA</t>
        </is>
      </c>
      <c r="G94" s="188" t="inlineStr">
        <is>
          <t>UNYUR_JAYA</t>
        </is>
      </c>
      <c r="H94" s="188" t="inlineStr">
        <is>
          <t>UNYUR_JAYA</t>
        </is>
      </c>
      <c r="I94" s="188" t="inlineStr">
        <is>
          <t>UNYUR_JAYA</t>
        </is>
      </c>
      <c r="J94" s="183" t="n">
        <v>0.9</v>
      </c>
      <c r="K94" s="434" t="n">
        <v>0.947368421052632</v>
      </c>
      <c r="L94" s="434" t="n">
        <v>0.938461538461538</v>
      </c>
      <c r="M94" s="435" t="n">
        <v>0.926470588235294</v>
      </c>
      <c r="N94" s="435" t="n">
        <v>0.94047619047619</v>
      </c>
      <c r="O94" s="154" t="n"/>
      <c r="P94" s="152" t="n"/>
    </row>
    <row r="95">
      <c r="A95" s="150" t="n"/>
      <c r="B95" s="154" t="n"/>
      <c r="C95" s="187" t="inlineStr">
        <is>
          <t>TANGERANG唐格朗</t>
        </is>
      </c>
      <c r="D95" s="258" t="inlineStr">
        <is>
          <t>Pickup Delivery</t>
        </is>
      </c>
      <c r="E95" s="258" t="inlineStr">
        <is>
          <t>AGENT12</t>
        </is>
      </c>
      <c r="F95" s="188" t="inlineStr">
        <is>
          <t>SURADITA_CISAUK</t>
        </is>
      </c>
      <c r="G95" s="188" t="inlineStr">
        <is>
          <t>SURADITA_CISAUK</t>
        </is>
      </c>
      <c r="H95" s="188" t="inlineStr">
        <is>
          <t>SURADITA_CISAUK</t>
        </is>
      </c>
      <c r="I95" s="188" t="inlineStr">
        <is>
          <t>SURADITA_CISAUK</t>
        </is>
      </c>
      <c r="J95" s="183" t="n">
        <v>0.9</v>
      </c>
      <c r="K95" s="434" t="inlineStr">
        <is>
          <t>-</t>
        </is>
      </c>
      <c r="L95" s="434" t="inlineStr">
        <is>
          <t>-</t>
        </is>
      </c>
      <c r="M95" s="435" t="inlineStr">
        <is>
          <t>-</t>
        </is>
      </c>
      <c r="N95" s="435" t="inlineStr">
        <is>
          <t>-</t>
        </is>
      </c>
      <c r="O95" s="154" t="n"/>
      <c r="P95" s="152" t="n"/>
    </row>
    <row r="96">
      <c r="A96" s="150" t="n"/>
      <c r="B96" s="154" t="n"/>
      <c r="C96" s="187" t="inlineStr">
        <is>
          <t>TANGERANG唐格朗</t>
        </is>
      </c>
      <c r="D96" s="258" t="inlineStr">
        <is>
          <t>Pickup Delivery</t>
        </is>
      </c>
      <c r="E96" s="258" t="inlineStr">
        <is>
          <t>AGENT12</t>
        </is>
      </c>
      <c r="F96" s="188" t="inlineStr">
        <is>
          <t>BAKTI_JAYA</t>
        </is>
      </c>
      <c r="G96" s="188" t="inlineStr">
        <is>
          <t>BAKTI_JAYA</t>
        </is>
      </c>
      <c r="H96" s="188" t="inlineStr">
        <is>
          <t>BAKTI_JAYA</t>
        </is>
      </c>
      <c r="I96" s="188" t="inlineStr">
        <is>
          <t>BAKTI_JAYA</t>
        </is>
      </c>
      <c r="J96" s="183" t="n">
        <v>0.9</v>
      </c>
      <c r="K96" s="434" t="inlineStr">
        <is>
          <t>-</t>
        </is>
      </c>
      <c r="L96" s="434" t="inlineStr">
        <is>
          <t>-</t>
        </is>
      </c>
      <c r="M96" s="435" t="inlineStr">
        <is>
          <t>-</t>
        </is>
      </c>
      <c r="N96" s="435" t="inlineStr">
        <is>
          <t>-</t>
        </is>
      </c>
      <c r="O96" s="154" t="n"/>
      <c r="P96" s="152" t="n"/>
    </row>
    <row r="97">
      <c r="A97" s="150" t="n"/>
      <c r="B97" s="154" t="n"/>
      <c r="C97" s="187" t="inlineStr">
        <is>
          <t>TANGERANG唐格朗</t>
        </is>
      </c>
      <c r="D97" s="258" t="inlineStr">
        <is>
          <t>Pickup Delivery</t>
        </is>
      </c>
      <c r="E97" s="258" t="inlineStr">
        <is>
          <t>AGENT12</t>
        </is>
      </c>
      <c r="F97" s="188" t="inlineStr">
        <is>
          <t>RODA_HIAS</t>
        </is>
      </c>
      <c r="G97" s="188" t="inlineStr">
        <is>
          <t>RODA_HIAS</t>
        </is>
      </c>
      <c r="H97" s="188" t="inlineStr">
        <is>
          <t>RODA_HIAS</t>
        </is>
      </c>
      <c r="I97" s="188" t="inlineStr">
        <is>
          <t>RODA_HIAS</t>
        </is>
      </c>
      <c r="J97" s="183" t="n">
        <v>0.9</v>
      </c>
      <c r="K97" s="434" t="n">
        <v>0.921052631578947</v>
      </c>
      <c r="L97" s="434" t="n">
        <v>0.951219512195122</v>
      </c>
      <c r="M97" s="435" t="n">
        <v>0.951219512195122</v>
      </c>
      <c r="N97" s="435" t="n">
        <v>0.9411764705882349</v>
      </c>
      <c r="O97" s="154" t="n"/>
      <c r="P97" s="152" t="n"/>
    </row>
    <row r="98">
      <c r="A98" s="150" t="n"/>
      <c r="B98" s="154" t="n"/>
      <c r="C98" s="187" t="inlineStr">
        <is>
          <t>TANGERANG唐格朗</t>
        </is>
      </c>
      <c r="D98" s="258" t="inlineStr">
        <is>
          <t>Pickup Delivery</t>
        </is>
      </c>
      <c r="E98" s="258" t="inlineStr">
        <is>
          <t>AGENT12</t>
        </is>
      </c>
      <c r="F98" s="188" t="inlineStr">
        <is>
          <t>TERAS_KOTA</t>
        </is>
      </c>
      <c r="G98" s="188" t="inlineStr">
        <is>
          <t>TERAS_KOTA</t>
        </is>
      </c>
      <c r="H98" s="188" t="inlineStr">
        <is>
          <t>TERAS_KOTA</t>
        </is>
      </c>
      <c r="I98" s="188" t="inlineStr">
        <is>
          <t>TERAS_KOTA</t>
        </is>
      </c>
      <c r="J98" s="183" t="n">
        <v>0.9</v>
      </c>
      <c r="K98" s="434" t="n">
        <v>0.952380952380952</v>
      </c>
      <c r="L98" s="434" t="n">
        <v>0.928571428571429</v>
      </c>
      <c r="M98" s="435" t="n">
        <v>0.978260869565217</v>
      </c>
      <c r="N98" s="435" t="n">
        <v>0.757847533632287</v>
      </c>
      <c r="O98" s="154" t="n"/>
      <c r="P98" s="152" t="n"/>
    </row>
    <row r="99">
      <c r="A99" s="150" t="n"/>
      <c r="B99" s="154" t="n"/>
      <c r="C99" s="187" t="inlineStr">
        <is>
          <t>TANGERANG唐格朗</t>
        </is>
      </c>
      <c r="D99" s="258" t="inlineStr">
        <is>
          <t>Pickup Delivery</t>
        </is>
      </c>
      <c r="E99" s="258" t="inlineStr">
        <is>
          <t>AGENT12</t>
        </is>
      </c>
      <c r="F99" s="188" t="inlineStr">
        <is>
          <t>PONDOK_PUCUNG</t>
        </is>
      </c>
      <c r="G99" s="188" t="inlineStr">
        <is>
          <t>PONDOK_PUCUNG</t>
        </is>
      </c>
      <c r="H99" s="188" t="inlineStr">
        <is>
          <t>PONDOK_PUCUNG</t>
        </is>
      </c>
      <c r="I99" s="188" t="inlineStr">
        <is>
          <t>PONDOK_PUCUNG</t>
        </is>
      </c>
      <c r="J99" s="183" t="n">
        <v>0.9</v>
      </c>
      <c r="K99" s="434" t="inlineStr">
        <is>
          <t>-</t>
        </is>
      </c>
      <c r="L99" s="434" t="inlineStr">
        <is>
          <t>-</t>
        </is>
      </c>
      <c r="M99" s="435" t="inlineStr">
        <is>
          <t>-</t>
        </is>
      </c>
      <c r="N99" s="435" t="inlineStr">
        <is>
          <t>-</t>
        </is>
      </c>
      <c r="O99" s="154" t="n"/>
      <c r="P99" s="152" t="n"/>
    </row>
    <row r="100">
      <c r="A100" s="150" t="n"/>
      <c r="B100" s="154" t="n"/>
      <c r="C100" s="187" t="inlineStr">
        <is>
          <t>TANGERANG唐格朗</t>
        </is>
      </c>
      <c r="D100" s="258" t="inlineStr">
        <is>
          <t>Pickup Delivery</t>
        </is>
      </c>
      <c r="E100" s="258" t="inlineStr">
        <is>
          <t>AGENT12</t>
        </is>
      </c>
      <c r="F100" s="188" t="inlineStr">
        <is>
          <t>PONDOKJAYA</t>
        </is>
      </c>
      <c r="G100" s="188" t="inlineStr">
        <is>
          <t>PONDOKJAYA</t>
        </is>
      </c>
      <c r="H100" s="188" t="inlineStr">
        <is>
          <t>PONDOKJAYA</t>
        </is>
      </c>
      <c r="I100" s="188" t="inlineStr">
        <is>
          <t>PONDOKJAYA</t>
        </is>
      </c>
      <c r="J100" s="183" t="n">
        <v>0.9</v>
      </c>
      <c r="K100" s="434" t="inlineStr">
        <is>
          <t>-</t>
        </is>
      </c>
      <c r="L100" s="434" t="inlineStr">
        <is>
          <t>-</t>
        </is>
      </c>
      <c r="M100" s="435" t="inlineStr">
        <is>
          <t>-</t>
        </is>
      </c>
      <c r="N100" s="435" t="inlineStr">
        <is>
          <t>-</t>
        </is>
      </c>
      <c r="O100" s="154" t="n"/>
      <c r="P100" s="152" t="n"/>
    </row>
    <row r="101">
      <c r="A101" s="150" t="n"/>
      <c r="B101" s="154" t="n"/>
      <c r="C101" s="187" t="inlineStr">
        <is>
          <t>TANGERANG唐格朗</t>
        </is>
      </c>
      <c r="D101" s="258" t="inlineStr">
        <is>
          <t>Pickup Delivery</t>
        </is>
      </c>
      <c r="E101" s="258" t="inlineStr">
        <is>
          <t>AGENT12</t>
        </is>
      </c>
      <c r="F101" s="188" t="inlineStr">
        <is>
          <t>PAKOJAN</t>
        </is>
      </c>
      <c r="G101" s="188" t="inlineStr">
        <is>
          <t>PAKOJAN</t>
        </is>
      </c>
      <c r="H101" s="188" t="inlineStr">
        <is>
          <t>PAKOJAN</t>
        </is>
      </c>
      <c r="I101" s="188" t="inlineStr">
        <is>
          <t>PAKOJAN</t>
        </is>
      </c>
      <c r="J101" s="183" t="n">
        <v>0.9</v>
      </c>
      <c r="K101" s="434" t="inlineStr">
        <is>
          <t>-</t>
        </is>
      </c>
      <c r="L101" s="434" t="inlineStr">
        <is>
          <t>-</t>
        </is>
      </c>
      <c r="M101" s="435" t="inlineStr">
        <is>
          <t>-</t>
        </is>
      </c>
      <c r="N101" s="435" t="inlineStr">
        <is>
          <t>-</t>
        </is>
      </c>
      <c r="O101" s="154" t="n"/>
      <c r="P101" s="152" t="n"/>
    </row>
    <row r="102">
      <c r="A102" s="150" t="n"/>
      <c r="B102" s="154" t="n"/>
      <c r="C102" s="187" t="inlineStr">
        <is>
          <t>TANGERANG唐格朗</t>
        </is>
      </c>
      <c r="D102" s="258" t="inlineStr">
        <is>
          <t>Pickup Delivery</t>
        </is>
      </c>
      <c r="E102" s="258" t="inlineStr">
        <is>
          <t>AGENT12</t>
        </is>
      </c>
      <c r="F102" s="188" t="inlineStr">
        <is>
          <t>SENTRA_JATIUWUNG</t>
        </is>
      </c>
      <c r="G102" s="188" t="inlineStr">
        <is>
          <t>SENTRA_JATIUWUNG</t>
        </is>
      </c>
      <c r="H102" s="188" t="inlineStr">
        <is>
          <t>SENTRA_JATIUWUNG</t>
        </is>
      </c>
      <c r="I102" s="188" t="inlineStr">
        <is>
          <t>SENTRA_JATIUWUNG</t>
        </is>
      </c>
      <c r="J102" s="183" t="n">
        <v>0.9</v>
      </c>
      <c r="K102" s="434" t="n">
        <v>1</v>
      </c>
      <c r="L102" s="434" t="n">
        <v>0.9875</v>
      </c>
      <c r="M102" s="435" t="n">
        <v>0.975609756097561</v>
      </c>
      <c r="N102" s="435" t="n">
        <v>0.939903846153846</v>
      </c>
      <c r="O102" s="154" t="n"/>
      <c r="P102" s="152" t="n"/>
    </row>
    <row r="103">
      <c r="A103" s="150" t="n"/>
      <c r="B103" s="154" t="n"/>
      <c r="C103" s="187" t="inlineStr">
        <is>
          <t>TANGERANG唐格朗</t>
        </is>
      </c>
      <c r="D103" s="258" t="inlineStr">
        <is>
          <t>Pickup</t>
        </is>
      </c>
      <c r="E103" s="258" t="inlineStr">
        <is>
          <t>AGENT12</t>
        </is>
      </c>
      <c r="F103" s="188" t="inlineStr">
        <is>
          <t>TGR54B</t>
        </is>
      </c>
      <c r="G103" s="188" t="inlineStr">
        <is>
          <t>TGR54B</t>
        </is>
      </c>
      <c r="H103" s="188" t="inlineStr">
        <is>
          <t>TGR54B</t>
        </is>
      </c>
      <c r="I103" s="188" t="inlineStr">
        <is>
          <t>TGR54B</t>
        </is>
      </c>
      <c r="J103" s="183" t="n">
        <v>0.9</v>
      </c>
      <c r="K103" s="434" t="inlineStr">
        <is>
          <t>-</t>
        </is>
      </c>
      <c r="L103" s="434" t="inlineStr">
        <is>
          <t>-</t>
        </is>
      </c>
      <c r="M103" s="435" t="inlineStr">
        <is>
          <t>-</t>
        </is>
      </c>
      <c r="N103" s="435" t="inlineStr">
        <is>
          <t>-</t>
        </is>
      </c>
      <c r="O103" s="154" t="n"/>
      <c r="P103" s="152" t="n"/>
    </row>
    <row r="104">
      <c r="A104" s="150" t="n"/>
      <c r="B104" s="154" t="n"/>
      <c r="C104" s="187" t="inlineStr">
        <is>
          <t>TANGERANG唐格朗</t>
        </is>
      </c>
      <c r="D104" s="258" t="inlineStr">
        <is>
          <t>Pickup Delivery</t>
        </is>
      </c>
      <c r="E104" s="258" t="inlineStr">
        <is>
          <t>AGENT12</t>
        </is>
      </c>
      <c r="F104" s="188" t="inlineStr">
        <is>
          <t>CIMONE_RAYA</t>
        </is>
      </c>
      <c r="G104" s="188" t="inlineStr">
        <is>
          <t>CIMONE_RAYA</t>
        </is>
      </c>
      <c r="H104" s="188" t="inlineStr">
        <is>
          <t>CIMONE_RAYA</t>
        </is>
      </c>
      <c r="I104" s="188" t="inlineStr">
        <is>
          <t>CIMONE_RAYA</t>
        </is>
      </c>
      <c r="J104" s="183" t="n">
        <v>0.9</v>
      </c>
      <c r="K104" s="434" t="n">
        <v>0.891891891891892</v>
      </c>
      <c r="L104" s="434" t="n">
        <v>0.891891891891892</v>
      </c>
      <c r="M104" s="435" t="n">
        <v>0.91025641025641</v>
      </c>
      <c r="N104" s="435" t="n">
        <v>0.693877551020408</v>
      </c>
      <c r="O104" s="154" t="n"/>
      <c r="P104" s="152" t="n"/>
    </row>
    <row r="105">
      <c r="A105" s="150" t="n"/>
      <c r="B105" s="154" t="n"/>
      <c r="C105" s="187" t="inlineStr">
        <is>
          <t>TANGERANG唐格朗</t>
        </is>
      </c>
      <c r="D105" s="258" t="inlineStr">
        <is>
          <t>Pickup Delivery</t>
        </is>
      </c>
      <c r="E105" s="258" t="inlineStr">
        <is>
          <t>AGENT12</t>
        </is>
      </c>
      <c r="F105" s="188" t="inlineStr">
        <is>
          <t>CIBODAS_RAYA</t>
        </is>
      </c>
      <c r="G105" s="188" t="inlineStr">
        <is>
          <t>CIBODAS_RAYA</t>
        </is>
      </c>
      <c r="H105" s="188" t="inlineStr">
        <is>
          <t>CIBODAS_RAYA</t>
        </is>
      </c>
      <c r="I105" s="188" t="inlineStr">
        <is>
          <t>CIBODAS_RAYA</t>
        </is>
      </c>
      <c r="J105" s="183" t="n">
        <v>0.9</v>
      </c>
      <c r="K105" s="434" t="inlineStr">
        <is>
          <t>-</t>
        </is>
      </c>
      <c r="L105" s="434" t="inlineStr">
        <is>
          <t>-</t>
        </is>
      </c>
      <c r="M105" s="435" t="inlineStr">
        <is>
          <t>-</t>
        </is>
      </c>
      <c r="N105" s="435" t="inlineStr">
        <is>
          <t>-</t>
        </is>
      </c>
      <c r="O105" s="154" t="n"/>
      <c r="P105" s="152" t="n"/>
    </row>
    <row r="106">
      <c r="A106" s="150" t="n"/>
      <c r="B106" s="154" t="n"/>
      <c r="C106" s="187" t="inlineStr">
        <is>
          <t>TANGERANG唐格朗</t>
        </is>
      </c>
      <c r="D106" s="258" t="inlineStr">
        <is>
          <t>Pickup Delivery</t>
        </is>
      </c>
      <c r="E106" s="258" t="inlineStr">
        <is>
          <t>AGENT12</t>
        </is>
      </c>
      <c r="F106" s="188" t="inlineStr">
        <is>
          <t>BUARAN_INDAH</t>
        </is>
      </c>
      <c r="G106" s="188" t="inlineStr">
        <is>
          <t>BUARAN_INDAH</t>
        </is>
      </c>
      <c r="H106" s="188" t="inlineStr">
        <is>
          <t>BUARAN_INDAH</t>
        </is>
      </c>
      <c r="I106" s="188" t="inlineStr">
        <is>
          <t>BUARAN_INDAH</t>
        </is>
      </c>
      <c r="J106" s="183" t="n">
        <v>0.9</v>
      </c>
      <c r="K106" s="434" t="n">
        <v>1</v>
      </c>
      <c r="L106" s="434" t="n">
        <v>1</v>
      </c>
      <c r="M106" s="435" t="n">
        <v>1</v>
      </c>
      <c r="N106" s="435" t="n">
        <v>0.788381742738589</v>
      </c>
      <c r="O106" s="154" t="n"/>
      <c r="P106" s="152" t="n"/>
    </row>
    <row r="107">
      <c r="A107" s="150" t="n"/>
      <c r="B107" s="154" t="n"/>
      <c r="C107" s="187" t="inlineStr">
        <is>
          <t>TANGERANG唐格朗</t>
        </is>
      </c>
      <c r="D107" s="258" t="inlineStr">
        <is>
          <t>Pickup Delivery</t>
        </is>
      </c>
      <c r="E107" s="258" t="inlineStr">
        <is>
          <t>AGENT12</t>
        </is>
      </c>
      <c r="F107" s="188" t="inlineStr">
        <is>
          <t>MODERN_PARK</t>
        </is>
      </c>
      <c r="G107" s="188" t="inlineStr">
        <is>
          <t>MODERN_PARK</t>
        </is>
      </c>
      <c r="H107" s="188" t="inlineStr">
        <is>
          <t>MODERN_PARK</t>
        </is>
      </c>
      <c r="I107" s="188" t="inlineStr">
        <is>
          <t>MODERN_PARK</t>
        </is>
      </c>
      <c r="J107" s="183" t="n">
        <v>0.9</v>
      </c>
      <c r="K107" s="434" t="n">
        <v>0.882352941176471</v>
      </c>
      <c r="L107" s="434" t="n">
        <v>0.918918918918919</v>
      </c>
      <c r="M107" s="435" t="n">
        <v>0.974358974358974</v>
      </c>
      <c r="N107" s="435" t="n">
        <v>0.925133689839572</v>
      </c>
      <c r="O107" s="154" t="n"/>
      <c r="P107" s="152" t="n"/>
    </row>
    <row r="108">
      <c r="A108" s="150" t="n"/>
      <c r="B108" s="154" t="n"/>
      <c r="C108" s="187" t="inlineStr">
        <is>
          <t>TANGERANG唐格朗</t>
        </is>
      </c>
      <c r="D108" s="258" t="inlineStr">
        <is>
          <t>Pickup Delivery</t>
        </is>
      </c>
      <c r="E108" s="258" t="inlineStr">
        <is>
          <t>AGENT12</t>
        </is>
      </c>
      <c r="F108" s="188" t="inlineStr">
        <is>
          <t>KAVLING_KENANGA</t>
        </is>
      </c>
      <c r="G108" s="188" t="inlineStr">
        <is>
          <t>KAVLING_KENANGA</t>
        </is>
      </c>
      <c r="H108" s="188" t="inlineStr">
        <is>
          <t>KAVLING_KENANGA</t>
        </is>
      </c>
      <c r="I108" s="188" t="inlineStr">
        <is>
          <t>KAVLING_KENANGA</t>
        </is>
      </c>
      <c r="J108" s="183" t="n">
        <v>0.9</v>
      </c>
      <c r="K108" s="434" t="n">
        <v>0.981818181818182</v>
      </c>
      <c r="L108" s="434" t="n">
        <v>1</v>
      </c>
      <c r="M108" s="435" t="n">
        <v>0.9838709677419351</v>
      </c>
      <c r="N108" s="435" t="n">
        <v>0.782178217821782</v>
      </c>
      <c r="O108" s="154" t="n"/>
      <c r="P108" s="152" t="n"/>
    </row>
    <row r="109">
      <c r="A109" s="150" t="n"/>
      <c r="B109" s="154" t="n"/>
      <c r="C109" s="187" t="inlineStr">
        <is>
          <t>TANGERANG唐格朗</t>
        </is>
      </c>
      <c r="D109" s="258" t="inlineStr">
        <is>
          <t>Pickup Delivery</t>
        </is>
      </c>
      <c r="E109" s="258" t="inlineStr">
        <is>
          <t>AGENT12</t>
        </is>
      </c>
      <c r="F109" s="188" t="inlineStr">
        <is>
          <t>TANGCITY_MALL</t>
        </is>
      </c>
      <c r="G109" s="188" t="inlineStr">
        <is>
          <t>TANGCITY_MALL</t>
        </is>
      </c>
      <c r="H109" s="188" t="inlineStr">
        <is>
          <t>TANGCITY_MALL</t>
        </is>
      </c>
      <c r="I109" s="188" t="inlineStr">
        <is>
          <t>TANGCITY_MALL</t>
        </is>
      </c>
      <c r="J109" s="183" t="n">
        <v>0.9</v>
      </c>
      <c r="K109" s="434" t="inlineStr">
        <is>
          <t>-</t>
        </is>
      </c>
      <c r="L109" s="434" t="inlineStr">
        <is>
          <t>-</t>
        </is>
      </c>
      <c r="M109" s="435" t="inlineStr">
        <is>
          <t>-</t>
        </is>
      </c>
      <c r="N109" s="435" t="inlineStr">
        <is>
          <t>-</t>
        </is>
      </c>
      <c r="O109" s="154" t="n"/>
      <c r="P109" s="152" t="n"/>
    </row>
    <row r="110">
      <c r="A110" s="150" t="n"/>
      <c r="B110" s="154" t="n"/>
      <c r="C110" s="187" t="inlineStr">
        <is>
          <t>TANGERANG唐格朗</t>
        </is>
      </c>
      <c r="D110" s="258" t="inlineStr">
        <is>
          <t>Pickup Delivery</t>
        </is>
      </c>
      <c r="E110" s="258" t="inlineStr">
        <is>
          <t>AGENT12</t>
        </is>
      </c>
      <c r="F110" s="188" t="inlineStr">
        <is>
          <t>ARCADIA_BATUCEPER</t>
        </is>
      </c>
      <c r="G110" s="188" t="inlineStr">
        <is>
          <t>ARCADIA_BATUCEPER</t>
        </is>
      </c>
      <c r="H110" s="188" t="inlineStr">
        <is>
          <t>ARCADIA_BATUCEPER</t>
        </is>
      </c>
      <c r="I110" s="188" t="inlineStr">
        <is>
          <t>ARCADIA_BATUCEPER</t>
        </is>
      </c>
      <c r="J110" s="183" t="n">
        <v>0.9</v>
      </c>
      <c r="K110" s="434" t="n">
        <v>0.947368421052632</v>
      </c>
      <c r="L110" s="434" t="n">
        <v>0.928571428571429</v>
      </c>
      <c r="M110" s="435" t="n">
        <v>1</v>
      </c>
      <c r="N110" s="435" t="n">
        <v>0.96137339055794</v>
      </c>
      <c r="O110" s="154" t="n"/>
      <c r="P110" s="152" t="n"/>
    </row>
    <row r="111">
      <c r="A111" s="150" t="n"/>
      <c r="B111" s="154" t="n"/>
      <c r="C111" s="187" t="inlineStr">
        <is>
          <t>TANGERANG唐格朗</t>
        </is>
      </c>
      <c r="D111" s="258" t="inlineStr">
        <is>
          <t>Pickup</t>
        </is>
      </c>
      <c r="E111" s="258" t="inlineStr">
        <is>
          <t>AGENT12</t>
        </is>
      </c>
      <c r="F111" s="188" t="inlineStr">
        <is>
          <t>BAL01C</t>
        </is>
      </c>
      <c r="G111" s="188" t="inlineStr">
        <is>
          <t>BAL01C</t>
        </is>
      </c>
      <c r="H111" s="188" t="inlineStr">
        <is>
          <t>BAL01C</t>
        </is>
      </c>
      <c r="I111" s="188" t="inlineStr">
        <is>
          <t>BAL01C</t>
        </is>
      </c>
      <c r="J111" s="183" t="n">
        <v>0.9</v>
      </c>
      <c r="K111" s="434" t="inlineStr">
        <is>
          <t>-</t>
        </is>
      </c>
      <c r="L111" s="434" t="inlineStr">
        <is>
          <t>-</t>
        </is>
      </c>
      <c r="M111" s="435" t="inlineStr">
        <is>
          <t>-</t>
        </is>
      </c>
      <c r="N111" s="435" t="inlineStr">
        <is>
          <t>-</t>
        </is>
      </c>
      <c r="O111" s="154" t="n"/>
      <c r="P111" s="152" t="n"/>
    </row>
    <row r="112">
      <c r="A112" s="150" t="n"/>
      <c r="B112" s="154" t="n"/>
      <c r="C112" s="187" t="inlineStr">
        <is>
          <t>TANGERANG唐格朗</t>
        </is>
      </c>
      <c r="D112" s="258" t="inlineStr">
        <is>
          <t>Pickup Delivery</t>
        </is>
      </c>
      <c r="E112" s="258" t="inlineStr">
        <is>
          <t>AGENT12</t>
        </is>
      </c>
      <c r="F112" s="188" t="inlineStr">
        <is>
          <t>HUSEIN_SASTRANEGARA</t>
        </is>
      </c>
      <c r="G112" s="188" t="inlineStr">
        <is>
          <t>HUSEIN_SASTRANEGARA</t>
        </is>
      </c>
      <c r="H112" s="188" t="inlineStr">
        <is>
          <t>HUSEIN_SASTRANEGARA</t>
        </is>
      </c>
      <c r="I112" s="188" t="inlineStr">
        <is>
          <t>HUSEIN_SASTRANEGARA</t>
        </is>
      </c>
      <c r="J112" s="183" t="n">
        <v>0.9</v>
      </c>
      <c r="K112" s="434" t="n">
        <v>0.969230769230769</v>
      </c>
      <c r="L112" s="434" t="n">
        <v>0.95</v>
      </c>
      <c r="M112" s="435" t="n">
        <v>0.938461538461538</v>
      </c>
      <c r="N112" s="435" t="n">
        <v>0.957186544342508</v>
      </c>
      <c r="O112" s="154" t="n"/>
      <c r="P112" s="152" t="n"/>
    </row>
    <row r="113">
      <c r="A113" s="150" t="n"/>
      <c r="B113" s="154" t="n"/>
      <c r="C113" s="187" t="inlineStr">
        <is>
          <t>TANGERANG唐格朗</t>
        </is>
      </c>
      <c r="D113" s="258" t="inlineStr">
        <is>
          <t>Pickup Delivery</t>
        </is>
      </c>
      <c r="E113" s="258" t="inlineStr">
        <is>
          <t>AGENT12</t>
        </is>
      </c>
      <c r="F113" s="188" t="inlineStr">
        <is>
          <t>SALEMBARAN</t>
        </is>
      </c>
      <c r="G113" s="188" t="inlineStr">
        <is>
          <t>SALEMBARAN</t>
        </is>
      </c>
      <c r="H113" s="188" t="inlineStr">
        <is>
          <t>SALEMBARAN</t>
        </is>
      </c>
      <c r="I113" s="188" t="inlineStr">
        <is>
          <t>SALEMBARAN</t>
        </is>
      </c>
      <c r="J113" s="183" t="n">
        <v>0.9</v>
      </c>
      <c r="K113" s="434" t="n">
        <v>0.860215053763441</v>
      </c>
      <c r="L113" s="434" t="n">
        <v>0.8901098901098899</v>
      </c>
      <c r="M113" s="435" t="n">
        <v>0.956989247311828</v>
      </c>
      <c r="N113" s="435" t="n">
        <v>0.7212765957446809</v>
      </c>
      <c r="O113" s="154" t="n"/>
      <c r="P113" s="152" t="n"/>
    </row>
    <row r="114">
      <c r="A114" s="150" t="n"/>
      <c r="B114" s="154" t="n"/>
      <c r="C114" s="187" t="inlineStr">
        <is>
          <t>TANGERANG唐格朗</t>
        </is>
      </c>
      <c r="D114" s="258" t="inlineStr">
        <is>
          <t>Pickup Delivery</t>
        </is>
      </c>
      <c r="E114" s="258" t="inlineStr">
        <is>
          <t>AGENT12</t>
        </is>
      </c>
      <c r="F114" s="188" t="inlineStr">
        <is>
          <t>PINANG_CIPONDOH</t>
        </is>
      </c>
      <c r="G114" s="188" t="inlineStr">
        <is>
          <t>PINANG_CIPONDOH</t>
        </is>
      </c>
      <c r="H114" s="188" t="inlineStr">
        <is>
          <t>PINANG_CIPONDOH</t>
        </is>
      </c>
      <c r="I114" s="188" t="inlineStr">
        <is>
          <t>PINANG_CIPONDOH</t>
        </is>
      </c>
      <c r="J114" s="183" t="n">
        <v>0.9</v>
      </c>
      <c r="K114" s="434" t="n">
        <v>0.824324324324324</v>
      </c>
      <c r="L114" s="434" t="n">
        <v>0.884057971014493</v>
      </c>
      <c r="M114" s="435" t="n">
        <v>0.886075949367089</v>
      </c>
      <c r="N114" s="435" t="n">
        <v>0.6857142857142861</v>
      </c>
      <c r="O114" s="154" t="n"/>
      <c r="P114" s="152" t="n"/>
    </row>
    <row r="115">
      <c r="A115" s="150" t="n"/>
      <c r="B115" s="154" t="n"/>
      <c r="C115" s="187" t="inlineStr">
        <is>
          <t>TANGERANG唐格朗</t>
        </is>
      </c>
      <c r="D115" s="258" t="inlineStr">
        <is>
          <t>Pickup Delivery</t>
        </is>
      </c>
      <c r="E115" s="258" t="inlineStr">
        <is>
          <t>AGENT12</t>
        </is>
      </c>
      <c r="F115" s="188" t="inlineStr">
        <is>
          <t>RKS08B</t>
        </is>
      </c>
      <c r="G115" s="188" t="inlineStr">
        <is>
          <t>RKS08B</t>
        </is>
      </c>
      <c r="H115" s="188" t="inlineStr">
        <is>
          <t>RKS08B</t>
        </is>
      </c>
      <c r="I115" s="188" t="inlineStr">
        <is>
          <t>RKS08B</t>
        </is>
      </c>
      <c r="J115" s="183" t="n">
        <v>0.9</v>
      </c>
      <c r="K115" s="434" t="n">
        <v>0.931034482758621</v>
      </c>
      <c r="L115" s="434" t="n">
        <v>0.988372093023256</v>
      </c>
      <c r="M115" s="435" t="n">
        <v>0.977011494252874</v>
      </c>
      <c r="N115" s="435" t="n">
        <v>0.978308026030369</v>
      </c>
      <c r="O115" s="154" t="n"/>
      <c r="P115" s="152" t="n"/>
    </row>
    <row r="116">
      <c r="A116" s="150" t="n"/>
      <c r="B116" s="154" t="n"/>
      <c r="C116" s="187" t="inlineStr">
        <is>
          <t>TANGERANG唐格朗</t>
        </is>
      </c>
      <c r="D116" s="258" t="inlineStr">
        <is>
          <t>Pickup Delivery</t>
        </is>
      </c>
      <c r="E116" s="258" t="inlineStr">
        <is>
          <t>AGENT12</t>
        </is>
      </c>
      <c r="F116" s="188" t="inlineStr">
        <is>
          <t>DC_LABUAN</t>
        </is>
      </c>
      <c r="G116" s="188" t="inlineStr">
        <is>
          <t>DC_LABUAN</t>
        </is>
      </c>
      <c r="H116" s="188" t="inlineStr">
        <is>
          <t>DC_LABUAN</t>
        </is>
      </c>
      <c r="I116" s="188" t="inlineStr">
        <is>
          <t>DC_LABUAN</t>
        </is>
      </c>
      <c r="J116" s="183" t="n">
        <v>0.9</v>
      </c>
      <c r="K116" s="434" t="n">
        <v>0.942528735632184</v>
      </c>
      <c r="L116" s="434" t="n">
        <v>0.97752808988764</v>
      </c>
      <c r="M116" s="435" t="n">
        <v>0.933333333333333</v>
      </c>
      <c r="N116" s="435" t="n">
        <v>0.940133037694013</v>
      </c>
      <c r="O116" s="154" t="n"/>
      <c r="P116" s="152" t="n"/>
    </row>
    <row r="117">
      <c r="A117" s="150" t="n"/>
      <c r="B117" s="154" t="n"/>
      <c r="C117" s="187" t="inlineStr">
        <is>
          <t>TANGERANG唐格朗</t>
        </is>
      </c>
      <c r="D117" s="258" t="inlineStr">
        <is>
          <t>Pickup Delivery</t>
        </is>
      </c>
      <c r="E117" s="258" t="inlineStr">
        <is>
          <t>AGENT12</t>
        </is>
      </c>
      <c r="F117" s="188" t="inlineStr">
        <is>
          <t>BAYAH</t>
        </is>
      </c>
      <c r="G117" s="188" t="inlineStr">
        <is>
          <t>BAYAH</t>
        </is>
      </c>
      <c r="H117" s="188" t="inlineStr">
        <is>
          <t>BAYAH</t>
        </is>
      </c>
      <c r="I117" s="188" t="inlineStr">
        <is>
          <t>BAYAH</t>
        </is>
      </c>
      <c r="J117" s="183" t="n">
        <v>0.9</v>
      </c>
      <c r="K117" s="434" t="n">
        <v>0.9875</v>
      </c>
      <c r="L117" s="434" t="n">
        <v>0.9875</v>
      </c>
      <c r="M117" s="435" t="n">
        <v>1</v>
      </c>
      <c r="N117" s="435" t="n">
        <v>0.984810126582279</v>
      </c>
      <c r="O117" s="154" t="n"/>
      <c r="P117" s="152" t="n"/>
    </row>
    <row r="118">
      <c r="A118" s="150" t="n"/>
      <c r="B118" s="154" t="n"/>
      <c r="C118" s="187" t="inlineStr">
        <is>
          <t>TANGERANG唐格朗</t>
        </is>
      </c>
      <c r="D118" s="258" t="inlineStr">
        <is>
          <t>Pickup Delivery</t>
        </is>
      </c>
      <c r="E118" s="258" t="inlineStr">
        <is>
          <t>AGENT12</t>
        </is>
      </c>
      <c r="F118" s="188" t="inlineStr">
        <is>
          <t>PANIMBANG</t>
        </is>
      </c>
      <c r="G118" s="188" t="inlineStr">
        <is>
          <t>PANIMBANG</t>
        </is>
      </c>
      <c r="H118" s="188" t="inlineStr">
        <is>
          <t>PANIMBANG</t>
        </is>
      </c>
      <c r="I118" s="188" t="inlineStr">
        <is>
          <t>PANIMBANG</t>
        </is>
      </c>
      <c r="J118" s="183" t="n">
        <v>0.9</v>
      </c>
      <c r="K118" s="434" t="n">
        <v>0.952941176470588</v>
      </c>
      <c r="L118" s="434" t="n">
        <v>0.943181818181818</v>
      </c>
      <c r="M118" s="435" t="n">
        <v>0.952941176470588</v>
      </c>
      <c r="N118" s="435" t="n">
        <v>0.9571106094808129</v>
      </c>
      <c r="O118" s="154" t="n"/>
      <c r="P118" s="152" t="n"/>
    </row>
    <row r="119">
      <c r="A119" s="150" t="n"/>
      <c r="B119" s="154" t="n"/>
      <c r="C119" s="187" t="inlineStr">
        <is>
          <t>TANGERANG唐格朗</t>
        </is>
      </c>
      <c r="D119" s="258" t="inlineStr">
        <is>
          <t>Pickup Delivery</t>
        </is>
      </c>
      <c r="E119" s="258" t="inlineStr">
        <is>
          <t>AGENT12</t>
        </is>
      </c>
      <c r="F119" s="188" t="inlineStr">
        <is>
          <t>CIBALIUNG</t>
        </is>
      </c>
      <c r="G119" s="188" t="inlineStr">
        <is>
          <t>CIBALIUNG</t>
        </is>
      </c>
      <c r="H119" s="188" t="inlineStr">
        <is>
          <t>CIBALIUNG</t>
        </is>
      </c>
      <c r="I119" s="188" t="inlineStr">
        <is>
          <t>CIBALIUNG</t>
        </is>
      </c>
      <c r="J119" s="183" t="n">
        <v>0.9</v>
      </c>
      <c r="K119" s="434" t="n">
        <v>0.957894736842105</v>
      </c>
      <c r="L119" s="434" t="n">
        <v>0.957446808510638</v>
      </c>
      <c r="M119" s="435" t="n">
        <v>0.936170212765957</v>
      </c>
      <c r="N119" s="435" t="n">
        <v>0.938947368421053</v>
      </c>
      <c r="O119" s="154" t="n"/>
      <c r="P119" s="152" t="n"/>
    </row>
    <row r="120">
      <c r="A120" s="150" t="n"/>
      <c r="B120" s="154" t="n"/>
      <c r="C120" s="187" t="inlineStr">
        <is>
          <t>TANGERANG唐格朗</t>
        </is>
      </c>
      <c r="D120" s="258" t="inlineStr">
        <is>
          <t>Pickup Delivery</t>
        </is>
      </c>
      <c r="E120" s="258" t="inlineStr">
        <is>
          <t>AGENT12</t>
        </is>
      </c>
      <c r="F120" s="188" t="inlineStr">
        <is>
          <t>CIKEUSIK</t>
        </is>
      </c>
      <c r="G120" s="188" t="inlineStr">
        <is>
          <t>CIKEUSIK</t>
        </is>
      </c>
      <c r="H120" s="188" t="inlineStr">
        <is>
          <t>CIKEUSIK</t>
        </is>
      </c>
      <c r="I120" s="188" t="inlineStr">
        <is>
          <t>CIKEUSIK</t>
        </is>
      </c>
      <c r="J120" s="183" t="n">
        <v>0.9</v>
      </c>
      <c r="K120" s="434" t="n">
        <v>1</v>
      </c>
      <c r="L120" s="434" t="n">
        <v>1</v>
      </c>
      <c r="M120" s="435" t="n">
        <v>1</v>
      </c>
      <c r="N120" s="435" t="n">
        <v>0.786666666666667</v>
      </c>
      <c r="O120" s="154" t="n"/>
      <c r="P120" s="152" t="n"/>
    </row>
    <row r="121">
      <c r="A121" s="150" t="n"/>
      <c r="B121" s="154" t="n"/>
      <c r="C121" s="187" t="inlineStr">
        <is>
          <t>TANGERANG唐格朗</t>
        </is>
      </c>
      <c r="D121" s="258" t="inlineStr">
        <is>
          <t>Pickup Delivery</t>
        </is>
      </c>
      <c r="E121" s="258" t="inlineStr">
        <is>
          <t>AGENT12</t>
        </is>
      </c>
      <c r="F121" s="188" t="inlineStr">
        <is>
          <t>CILANGKAHAN</t>
        </is>
      </c>
      <c r="G121" s="188" t="inlineStr">
        <is>
          <t>CILANGKAHAN</t>
        </is>
      </c>
      <c r="H121" s="188" t="inlineStr">
        <is>
          <t>CILANGKAHAN</t>
        </is>
      </c>
      <c r="I121" s="188" t="inlineStr">
        <is>
          <t>CILANGKAHAN</t>
        </is>
      </c>
      <c r="J121" s="183" t="n">
        <v>0.9</v>
      </c>
      <c r="K121" s="434" t="n">
        <v>1</v>
      </c>
      <c r="L121" s="434" t="n">
        <v>1</v>
      </c>
      <c r="M121" s="435" t="n">
        <v>1</v>
      </c>
      <c r="N121" s="435" t="n">
        <v>0.997109826589595</v>
      </c>
      <c r="O121" s="154" t="n"/>
      <c r="P121" s="152" t="n"/>
    </row>
    <row r="122">
      <c r="A122" s="150" t="n"/>
      <c r="B122" s="154" t="n"/>
      <c r="C122" s="187" t="inlineStr">
        <is>
          <t>TANGERANG唐格朗</t>
        </is>
      </c>
      <c r="D122" s="258" t="inlineStr">
        <is>
          <t>Pickup Delivery</t>
        </is>
      </c>
      <c r="E122" s="258" t="inlineStr">
        <is>
          <t>AGENT12</t>
        </is>
      </c>
      <c r="F122" s="188" t="inlineStr">
        <is>
          <t>SUDIRMAN_LABUAN</t>
        </is>
      </c>
      <c r="G122" s="188" t="inlineStr">
        <is>
          <t>SUDIRMAN_LABUAN</t>
        </is>
      </c>
      <c r="H122" s="188" t="inlineStr">
        <is>
          <t>SUDIRMAN_LABUAN</t>
        </is>
      </c>
      <c r="I122" s="188" t="inlineStr">
        <is>
          <t>SUDIRMAN_LABUAN</t>
        </is>
      </c>
      <c r="J122" s="183" t="n">
        <v>0.9</v>
      </c>
      <c r="K122" s="434" t="n">
        <v>0.987341772151899</v>
      </c>
      <c r="L122" s="434" t="n">
        <v>0.946666666666667</v>
      </c>
      <c r="M122" s="435" t="n">
        <v>1</v>
      </c>
      <c r="N122" s="435" t="n">
        <v>0.982051282051282</v>
      </c>
      <c r="O122" s="154" t="n"/>
      <c r="P122" s="152" t="n"/>
    </row>
    <row r="123">
      <c r="A123" s="150" t="n"/>
      <c r="B123" s="154" t="n"/>
      <c r="C123" s="187" t="inlineStr">
        <is>
          <t>TANGERANG唐格朗</t>
        </is>
      </c>
      <c r="D123" s="258" t="inlineStr">
        <is>
          <t>Pickup Delivery</t>
        </is>
      </c>
      <c r="E123" s="258" t="inlineStr">
        <is>
          <t>AGENT12</t>
        </is>
      </c>
      <c r="F123" s="188" t="inlineStr">
        <is>
          <t>GAJRUG</t>
        </is>
      </c>
      <c r="G123" s="188" t="inlineStr">
        <is>
          <t>GAJRUG</t>
        </is>
      </c>
      <c r="H123" s="188" t="inlineStr">
        <is>
          <t>GAJRUG</t>
        </is>
      </c>
      <c r="I123" s="188" t="inlineStr">
        <is>
          <t>GAJRUG</t>
        </is>
      </c>
      <c r="J123" s="183" t="n">
        <v>0.9</v>
      </c>
      <c r="K123" s="434" t="n">
        <v>1</v>
      </c>
      <c r="L123" s="434" t="n">
        <v>0.970149253731343</v>
      </c>
      <c r="M123" s="435" t="n">
        <v>0.985074626865672</v>
      </c>
      <c r="N123" s="435" t="n">
        <v>0.985380116959064</v>
      </c>
      <c r="O123" s="154" t="n"/>
      <c r="P123" s="152" t="n"/>
    </row>
    <row r="124">
      <c r="A124" s="150" t="n"/>
      <c r="B124" s="154" t="n"/>
      <c r="C124" s="187" t="inlineStr">
        <is>
          <t>TANGERANG唐格朗</t>
        </is>
      </c>
      <c r="D124" s="258" t="inlineStr">
        <is>
          <t>Pickup Delivery</t>
        </is>
      </c>
      <c r="E124" s="258" t="inlineStr">
        <is>
          <t>AGENT12</t>
        </is>
      </c>
      <c r="F124" s="188" t="inlineStr">
        <is>
          <t>LEUWIDAMAR</t>
        </is>
      </c>
      <c r="G124" s="188" t="inlineStr">
        <is>
          <t>LEUWIDAMAR</t>
        </is>
      </c>
      <c r="H124" s="188" t="inlineStr">
        <is>
          <t>LEUWIDAMAR</t>
        </is>
      </c>
      <c r="I124" s="188" t="inlineStr">
        <is>
          <t>LEUWIDAMAR</t>
        </is>
      </c>
      <c r="J124" s="183" t="n">
        <v>0.9</v>
      </c>
      <c r="K124" s="434" t="n">
        <v>0.982142857142857</v>
      </c>
      <c r="L124" s="434" t="n">
        <v>0.982456140350877</v>
      </c>
      <c r="M124" s="435" t="n">
        <v>0.966101694915254</v>
      </c>
      <c r="N124" s="435" t="n">
        <v>0.969387755102041</v>
      </c>
      <c r="O124" s="154" t="n"/>
      <c r="P124" s="152" t="n"/>
    </row>
    <row r="125">
      <c r="A125" s="150" t="n"/>
      <c r="B125" s="154" t="n"/>
      <c r="C125" s="187" t="inlineStr">
        <is>
          <t>TANGERANG唐格朗</t>
        </is>
      </c>
      <c r="D125" s="258" t="inlineStr">
        <is>
          <t>Pickup Delivery</t>
        </is>
      </c>
      <c r="E125" s="258" t="inlineStr">
        <is>
          <t>AGENT12</t>
        </is>
      </c>
      <c r="F125" s="188" t="inlineStr">
        <is>
          <t>SUKANAGARA_JAYA</t>
        </is>
      </c>
      <c r="G125" s="188" t="inlineStr">
        <is>
          <t>SUKANAGARA_JAYA</t>
        </is>
      </c>
      <c r="H125" s="188" t="inlineStr">
        <is>
          <t>SUKANAGARA_JAYA</t>
        </is>
      </c>
      <c r="I125" s="188" t="inlineStr">
        <is>
          <t>SUKANAGARA_JAYA</t>
        </is>
      </c>
      <c r="J125" s="183" t="n">
        <v>0.9</v>
      </c>
      <c r="K125" s="434" t="n">
        <v>1</v>
      </c>
      <c r="L125" s="434" t="n">
        <v>1</v>
      </c>
      <c r="M125" s="435" t="n">
        <v>1</v>
      </c>
      <c r="N125" s="435" t="n">
        <v>0.798882681564246</v>
      </c>
      <c r="O125" s="154" t="n"/>
      <c r="P125" s="152" t="n"/>
    </row>
    <row r="126">
      <c r="A126" s="150" t="n"/>
      <c r="B126" s="154" t="n"/>
      <c r="C126" s="187" t="inlineStr">
        <is>
          <t>TANGERANG唐格朗</t>
        </is>
      </c>
      <c r="D126" s="258" t="inlineStr">
        <is>
          <t>Pickup Delivery</t>
        </is>
      </c>
      <c r="E126" s="258" t="inlineStr">
        <is>
          <t>AGENT12</t>
        </is>
      </c>
      <c r="F126" s="188" t="inlineStr">
        <is>
          <t>MAJASARI_PANDEGLANG</t>
        </is>
      </c>
      <c r="G126" s="188" t="inlineStr">
        <is>
          <t>MAJASARI_PANDEGLANG</t>
        </is>
      </c>
      <c r="H126" s="188" t="inlineStr">
        <is>
          <t>MAJASARI_PANDEGLANG</t>
        </is>
      </c>
      <c r="I126" s="188" t="inlineStr">
        <is>
          <t>MAJASARI_PANDEGLANG</t>
        </is>
      </c>
      <c r="J126" s="183" t="n">
        <v>0.9</v>
      </c>
      <c r="K126" s="434" t="n">
        <v>0.944444444444444</v>
      </c>
      <c r="L126" s="434" t="n">
        <v>0.978494623655914</v>
      </c>
      <c r="M126" s="435" t="n">
        <v>0.979591836734694</v>
      </c>
      <c r="N126" s="435" t="n">
        <v>0.969262295081967</v>
      </c>
      <c r="O126" s="154" t="n"/>
      <c r="P126" s="152" t="n"/>
    </row>
    <row r="127">
      <c r="A127" s="150" t="n"/>
      <c r="B127" s="154" t="n"/>
      <c r="C127" s="187" t="inlineStr">
        <is>
          <t>TANGERANG唐格朗</t>
        </is>
      </c>
      <c r="D127" s="258" t="inlineStr">
        <is>
          <t>Pickup Delivery</t>
        </is>
      </c>
      <c r="E127" s="258" t="inlineStr">
        <is>
          <t>AGENT12</t>
        </is>
      </c>
      <c r="F127" s="188" t="inlineStr">
        <is>
          <t>BANJAR_KENCANA</t>
        </is>
      </c>
      <c r="G127" s="188" t="inlineStr">
        <is>
          <t>BANJAR_KENCANA</t>
        </is>
      </c>
      <c r="H127" s="188" t="inlineStr">
        <is>
          <t>BANJAR_KENCANA</t>
        </is>
      </c>
      <c r="I127" s="188" t="inlineStr">
        <is>
          <t>BANJAR_KENCANA</t>
        </is>
      </c>
      <c r="J127" s="183" t="n">
        <v>0.9</v>
      </c>
      <c r="K127" s="434" t="n">
        <v>0.979166666666667</v>
      </c>
      <c r="L127" s="434" t="n">
        <v>0.979591836734694</v>
      </c>
      <c r="M127" s="435" t="n">
        <v>1</v>
      </c>
      <c r="N127" s="435" t="n">
        <v>0.785425101214575</v>
      </c>
      <c r="O127" s="154" t="n"/>
      <c r="P127" s="152" t="n"/>
    </row>
    <row r="128">
      <c r="A128" s="150" t="n"/>
      <c r="B128" s="154" t="n"/>
      <c r="C128" s="187" t="inlineStr">
        <is>
          <t>TANGERANG唐格朗</t>
        </is>
      </c>
      <c r="D128" s="258" t="inlineStr">
        <is>
          <t>Pickup Delivery</t>
        </is>
      </c>
      <c r="E128" s="258" t="inlineStr">
        <is>
          <t>AGENT12</t>
        </is>
      </c>
      <c r="F128" s="188" t="inlineStr">
        <is>
          <t>CIKULUR</t>
        </is>
      </c>
      <c r="G128" s="188" t="inlineStr">
        <is>
          <t>CIKULUR</t>
        </is>
      </c>
      <c r="H128" s="188" t="inlineStr">
        <is>
          <t>CIKULUR</t>
        </is>
      </c>
      <c r="I128" s="188" t="inlineStr">
        <is>
          <t>CIKULUR</t>
        </is>
      </c>
      <c r="J128" s="183" t="n">
        <v>0.9</v>
      </c>
      <c r="K128" s="434" t="n">
        <v>0.9803921568627449</v>
      </c>
      <c r="L128" s="434" t="n">
        <v>0.964285714285714</v>
      </c>
      <c r="M128" s="435" t="n">
        <v>0.982142857142857</v>
      </c>
      <c r="N128" s="435" t="n">
        <v>0.985239852398524</v>
      </c>
      <c r="O128" s="154" t="n"/>
      <c r="P128" s="152" t="n"/>
    </row>
    <row r="129">
      <c r="A129" s="150" t="n"/>
      <c r="B129" s="154" t="n"/>
      <c r="C129" s="187" t="inlineStr">
        <is>
          <t>TANGERANG唐格朗</t>
        </is>
      </c>
      <c r="D129" s="258" t="inlineStr">
        <is>
          <t>Pickup Delivery</t>
        </is>
      </c>
      <c r="E129" s="258" t="inlineStr">
        <is>
          <t>AGENT12</t>
        </is>
      </c>
      <c r="F129" s="188" t="inlineStr">
        <is>
          <t>CITRA_MAJA</t>
        </is>
      </c>
      <c r="G129" s="188" t="inlineStr">
        <is>
          <t>CITRA_MAJA</t>
        </is>
      </c>
      <c r="H129" s="188" t="inlineStr">
        <is>
          <t>CITRA_MAJA</t>
        </is>
      </c>
      <c r="I129" s="188" t="inlineStr">
        <is>
          <t>CITRA_MAJA</t>
        </is>
      </c>
      <c r="J129" s="183" t="n">
        <v>0.9</v>
      </c>
      <c r="K129" s="434" t="n">
        <v>1</v>
      </c>
      <c r="L129" s="434" t="n">
        <v>1</v>
      </c>
      <c r="M129" s="435" t="n">
        <v>1</v>
      </c>
      <c r="N129" s="435" t="n">
        <v>0.7907801418439721</v>
      </c>
      <c r="O129" s="154" t="n"/>
      <c r="P129" s="152" t="n"/>
    </row>
    <row r="130">
      <c r="A130" s="150" t="n"/>
      <c r="B130" s="154" t="n"/>
      <c r="C130" s="187" t="inlineStr">
        <is>
          <t>TANGERANG唐格朗</t>
        </is>
      </c>
      <c r="D130" s="258" t="inlineStr">
        <is>
          <t>Pickup Delivery</t>
        </is>
      </c>
      <c r="E130" s="258" t="inlineStr">
        <is>
          <t>AGENT12</t>
        </is>
      </c>
      <c r="F130" s="188" t="inlineStr">
        <is>
          <t>CILELES_KENCANA</t>
        </is>
      </c>
      <c r="G130" s="188" t="inlineStr">
        <is>
          <t>CILELES_KENCANA</t>
        </is>
      </c>
      <c r="H130" s="188" t="inlineStr">
        <is>
          <t>CILELES_KENCANA</t>
        </is>
      </c>
      <c r="I130" s="188" t="inlineStr">
        <is>
          <t>CILELES_KENCANA</t>
        </is>
      </c>
      <c r="J130" s="183" t="n">
        <v>0.9</v>
      </c>
      <c r="K130" s="434" t="n">
        <v>0.962962962962963</v>
      </c>
      <c r="L130" s="434" t="n">
        <v>0.963636363636364</v>
      </c>
      <c r="M130" s="435" t="n">
        <v>0.9830508474576271</v>
      </c>
      <c r="N130" s="435" t="n">
        <v>0.770833333333333</v>
      </c>
      <c r="O130" s="154" t="n"/>
      <c r="P130" s="152" t="n"/>
    </row>
    <row r="131">
      <c r="A131" s="150" t="n"/>
      <c r="B131" s="154" t="n"/>
      <c r="C131" s="187" t="inlineStr">
        <is>
          <t>TANGERANG唐格朗</t>
        </is>
      </c>
      <c r="D131" s="258" t="inlineStr">
        <is>
          <t>Pickup Delivery</t>
        </is>
      </c>
      <c r="E131" s="258" t="inlineStr">
        <is>
          <t>AGENT12</t>
        </is>
      </c>
      <c r="F131" s="188" t="inlineStr">
        <is>
          <t>WARUNG_BANTEN</t>
        </is>
      </c>
      <c r="G131" s="188" t="inlineStr">
        <is>
          <t>WARUNG_BANTEN</t>
        </is>
      </c>
      <c r="H131" s="188" t="inlineStr">
        <is>
          <t>WARUNG_BANTEN</t>
        </is>
      </c>
      <c r="I131" s="188" t="inlineStr">
        <is>
          <t>WARUNG_BANTEN</t>
        </is>
      </c>
      <c r="J131" s="183" t="n">
        <v>0.9</v>
      </c>
      <c r="K131" s="434" t="n">
        <v>1</v>
      </c>
      <c r="L131" s="434" t="n">
        <v>1</v>
      </c>
      <c r="M131" s="435" t="n">
        <v>0.972222222222222</v>
      </c>
      <c r="N131" s="435" t="n">
        <v>0.794285714285714</v>
      </c>
      <c r="O131" s="154" t="n"/>
      <c r="P131" s="152" t="n"/>
    </row>
    <row r="132">
      <c r="A132" s="150" t="n"/>
      <c r="B132" s="154" t="n"/>
      <c r="C132" s="187" t="inlineStr">
        <is>
          <t>TANGERANG唐格朗</t>
        </is>
      </c>
      <c r="D132" s="258" t="inlineStr">
        <is>
          <t>Pickup Delivery</t>
        </is>
      </c>
      <c r="E132" s="258" t="inlineStr">
        <is>
          <t>AGENT12</t>
        </is>
      </c>
      <c r="F132" s="188" t="inlineStr">
        <is>
          <t>MUNJUL_FLAMBOYANT</t>
        </is>
      </c>
      <c r="G132" s="188" t="inlineStr">
        <is>
          <t>MUNJUL_FLAMBOYANT</t>
        </is>
      </c>
      <c r="H132" s="188" t="inlineStr">
        <is>
          <t>MUNJUL_FLAMBOYANT</t>
        </is>
      </c>
      <c r="I132" s="188" t="inlineStr">
        <is>
          <t>MUNJUL_FLAMBOYANT</t>
        </is>
      </c>
      <c r="J132" s="183" t="n">
        <v>0.9</v>
      </c>
      <c r="K132" s="434" t="n">
        <v>1</v>
      </c>
      <c r="L132" s="434" t="n">
        <v>1</v>
      </c>
      <c r="M132" s="435" t="n">
        <v>1</v>
      </c>
      <c r="N132" s="435" t="n">
        <v>1</v>
      </c>
      <c r="O132" s="154" t="n"/>
      <c r="P132" s="152" t="n"/>
    </row>
    <row r="133">
      <c r="A133" s="150" t="n"/>
      <c r="B133" s="154" t="n"/>
      <c r="C133" s="187" t="inlineStr">
        <is>
          <t>TANGERANG唐格朗</t>
        </is>
      </c>
      <c r="D133" s="258" t="inlineStr">
        <is>
          <t>Pickup Delivery</t>
        </is>
      </c>
      <c r="E133" s="258" t="inlineStr">
        <is>
          <t>AGENT12</t>
        </is>
      </c>
      <c r="F133" s="188" t="inlineStr">
        <is>
          <t>CIGADUNG_INOVASI</t>
        </is>
      </c>
      <c r="G133" s="188" t="inlineStr">
        <is>
          <t>CIGADUNG_INOVASI</t>
        </is>
      </c>
      <c r="H133" s="188" t="inlineStr">
        <is>
          <t>CIGADUNG_INOVASI</t>
        </is>
      </c>
      <c r="I133" s="188" t="inlineStr">
        <is>
          <t>CIGADUNG_INOVASI</t>
        </is>
      </c>
      <c r="J133" s="183" t="n">
        <v>0.9</v>
      </c>
      <c r="K133" s="434" t="n">
        <v>0.984615384615385</v>
      </c>
      <c r="L133" s="434" t="n">
        <v>0.985294117647059</v>
      </c>
      <c r="M133" s="435" t="n">
        <v>1</v>
      </c>
      <c r="N133" s="435" t="n">
        <v>0.9860335195530729</v>
      </c>
      <c r="O133" s="154" t="n"/>
      <c r="P133" s="152" t="n"/>
    </row>
    <row r="134">
      <c r="A134" s="150" t="n"/>
      <c r="B134" s="154" t="n"/>
      <c r="C134" s="187" t="inlineStr">
        <is>
          <t>TANGERANG唐格朗</t>
        </is>
      </c>
      <c r="D134" s="258" t="inlineStr">
        <is>
          <t>Pickup Delivery</t>
        </is>
      </c>
      <c r="E134" s="258" t="inlineStr">
        <is>
          <t>AGENT12</t>
        </is>
      </c>
      <c r="F134" s="188" t="inlineStr">
        <is>
          <t>MANDALA_RANGKAS</t>
        </is>
      </c>
      <c r="G134" s="188" t="inlineStr">
        <is>
          <t>MANDALA_RANGKAS</t>
        </is>
      </c>
      <c r="H134" s="188" t="inlineStr">
        <is>
          <t>MANDALA_RANGKAS</t>
        </is>
      </c>
      <c r="I134" s="188" t="inlineStr">
        <is>
          <t>MANDALA_RANGKAS</t>
        </is>
      </c>
      <c r="J134" s="183" t="n">
        <v>0.9</v>
      </c>
      <c r="K134" s="434" t="n">
        <v>0.955882352941177</v>
      </c>
      <c r="L134" s="434" t="n">
        <v>0.957142857142857</v>
      </c>
      <c r="M134" s="435" t="n">
        <v>1</v>
      </c>
      <c r="N134" s="435" t="n">
        <v>0.94413407821229</v>
      </c>
      <c r="O134" s="154" t="n"/>
      <c r="P134" s="152" t="n"/>
    </row>
    <row r="135">
      <c r="A135" s="150" t="n"/>
      <c r="B135" s="154" t="n"/>
      <c r="C135" s="187" t="inlineStr">
        <is>
          <t>TANGERANG唐格朗</t>
        </is>
      </c>
      <c r="D135" s="258" t="inlineStr">
        <is>
          <t>Pickup Delivery</t>
        </is>
      </c>
      <c r="E135" s="258" t="inlineStr">
        <is>
          <t>AGENT12</t>
        </is>
      </c>
      <c r="F135" s="188" t="inlineStr">
        <is>
          <t>CIMANUK</t>
        </is>
      </c>
      <c r="G135" s="188" t="inlineStr">
        <is>
          <t>CIMANUK</t>
        </is>
      </c>
      <c r="H135" s="188" t="inlineStr">
        <is>
          <t>CIMANUK</t>
        </is>
      </c>
      <c r="I135" s="188" t="inlineStr">
        <is>
          <t>CIMANUK</t>
        </is>
      </c>
      <c r="J135" s="183" t="n">
        <v>0.9</v>
      </c>
      <c r="K135" s="434" t="n">
        <v>0.977272727272727</v>
      </c>
      <c r="L135" s="434" t="n">
        <v>1</v>
      </c>
      <c r="M135" s="435" t="n">
        <v>1</v>
      </c>
      <c r="N135" s="435" t="n">
        <v>0.981900452488688</v>
      </c>
      <c r="O135" s="154" t="n"/>
      <c r="P135" s="152" t="n"/>
    </row>
    <row r="136">
      <c r="A136" s="150" t="n"/>
      <c r="B136" s="154" t="n"/>
      <c r="C136" s="187" t="inlineStr">
        <is>
          <t>TANGERANG唐格朗</t>
        </is>
      </c>
      <c r="D136" s="258" t="inlineStr">
        <is>
          <t>Pickup Delivery</t>
        </is>
      </c>
      <c r="E136" s="258" t="inlineStr">
        <is>
          <t>AGENT12</t>
        </is>
      </c>
      <c r="F136" s="188" t="inlineStr">
        <is>
          <t>WANASALAM</t>
        </is>
      </c>
      <c r="G136" s="188" t="inlineStr">
        <is>
          <t>WANASALAM</t>
        </is>
      </c>
      <c r="H136" s="188" t="inlineStr">
        <is>
          <t>WANASALAM</t>
        </is>
      </c>
      <c r="I136" s="188" t="inlineStr">
        <is>
          <t>WANASALAM</t>
        </is>
      </c>
      <c r="J136" s="183" t="n">
        <v>0.9</v>
      </c>
      <c r="K136" s="434" t="n">
        <v>1</v>
      </c>
      <c r="L136" s="434" t="n">
        <v>0.9696969696969699</v>
      </c>
      <c r="M136" s="435" t="n">
        <v>1</v>
      </c>
      <c r="N136" s="435" t="n">
        <v>0.987878787878788</v>
      </c>
      <c r="O136" s="154" t="n"/>
      <c r="P136" s="152" t="n"/>
    </row>
    <row r="137">
      <c r="A137" s="150" t="n"/>
      <c r="B137" s="154" t="n"/>
      <c r="C137" s="187" t="inlineStr">
        <is>
          <t>TANGERANG唐格朗</t>
        </is>
      </c>
      <c r="D137" s="258" t="inlineStr">
        <is>
          <t>Pickup Delivery</t>
        </is>
      </c>
      <c r="E137" s="258" t="inlineStr">
        <is>
          <t>AGENT12</t>
        </is>
      </c>
      <c r="F137" s="188" t="inlineStr">
        <is>
          <t>MENES</t>
        </is>
      </c>
      <c r="G137" s="188" t="inlineStr">
        <is>
          <t>MENES</t>
        </is>
      </c>
      <c r="H137" s="188" t="inlineStr">
        <is>
          <t>MENES</t>
        </is>
      </c>
      <c r="I137" s="188" t="inlineStr">
        <is>
          <t>MENES</t>
        </is>
      </c>
      <c r="J137" s="183" t="n">
        <v>0.9</v>
      </c>
      <c r="K137" s="434" t="n">
        <v>0.970149253731343</v>
      </c>
      <c r="L137" s="434" t="n">
        <v>1</v>
      </c>
      <c r="M137" s="435" t="n">
        <v>0.985714285714286</v>
      </c>
      <c r="N137" s="435" t="n">
        <v>0.991329479768786</v>
      </c>
      <c r="O137" s="154" t="n"/>
      <c r="P137" s="152" t="n"/>
    </row>
    <row r="138">
      <c r="A138" s="150" t="n"/>
      <c r="B138" s="154" t="n"/>
      <c r="C138" s="187" t="inlineStr">
        <is>
          <t>TANGERANG唐格朗</t>
        </is>
      </c>
      <c r="D138" s="258" t="inlineStr">
        <is>
          <t>Pickup Delivery</t>
        </is>
      </c>
      <c r="E138" s="258" t="inlineStr">
        <is>
          <t>AGENT12</t>
        </is>
      </c>
      <c r="F138" s="188" t="inlineStr">
        <is>
          <t>INFINITY_BIZPARK</t>
        </is>
      </c>
      <c r="G138" s="188" t="inlineStr">
        <is>
          <t>INFINITY_BIZPARK</t>
        </is>
      </c>
      <c r="H138" s="188" t="inlineStr">
        <is>
          <t>INFINITY_BIZPARK</t>
        </is>
      </c>
      <c r="I138" s="188" t="inlineStr">
        <is>
          <t>INFINITY_BIZPARK</t>
        </is>
      </c>
      <c r="J138" s="183" t="n">
        <v>0.9</v>
      </c>
      <c r="K138" s="434" t="n">
        <v>0.975</v>
      </c>
      <c r="L138" s="434" t="n">
        <v>0.977011494252874</v>
      </c>
      <c r="M138" s="435" t="n">
        <v>0.955555555555556</v>
      </c>
      <c r="N138" s="435" t="n">
        <v>0.767857142857143</v>
      </c>
      <c r="O138" s="154" t="n"/>
      <c r="P138" s="152" t="n"/>
    </row>
    <row r="139">
      <c r="A139" s="150" t="n"/>
      <c r="B139" s="154" t="n"/>
      <c r="C139" s="187" t="inlineStr">
        <is>
          <t>TANGERANG唐格朗</t>
        </is>
      </c>
      <c r="D139" s="258" t="inlineStr">
        <is>
          <t>Pickup Delivery</t>
        </is>
      </c>
      <c r="E139" s="258" t="inlineStr">
        <is>
          <t>AGENT12</t>
        </is>
      </c>
      <c r="F139" s="188" t="inlineStr">
        <is>
          <t>WANAKERTA_SINJAY</t>
        </is>
      </c>
      <c r="G139" s="188" t="inlineStr">
        <is>
          <t>WANAKERTA_SINJAY</t>
        </is>
      </c>
      <c r="H139" s="188" t="inlineStr">
        <is>
          <t>WANAKERTA_SINJAY</t>
        </is>
      </c>
      <c r="I139" s="188" t="inlineStr">
        <is>
          <t>WANAKERTA_SINJAY</t>
        </is>
      </c>
      <c r="J139" s="183" t="n">
        <v>0.9</v>
      </c>
      <c r="K139" s="434" t="n">
        <v>0.986486486486487</v>
      </c>
      <c r="L139" s="434" t="n">
        <v>0.9859154929577461</v>
      </c>
      <c r="M139" s="435" t="n">
        <v>1</v>
      </c>
      <c r="N139" s="435" t="n">
        <v>0.991666666666667</v>
      </c>
      <c r="O139" s="154" t="n"/>
      <c r="P139" s="152" t="n"/>
    </row>
    <row r="140">
      <c r="A140" s="150" t="n"/>
      <c r="B140" s="154" t="n"/>
      <c r="C140" s="187" t="inlineStr">
        <is>
          <t>TANGERANG唐格朗</t>
        </is>
      </c>
      <c r="D140" s="258" t="inlineStr">
        <is>
          <t>Pickup Delivery</t>
        </is>
      </c>
      <c r="E140" s="258" t="inlineStr">
        <is>
          <t>AGENT12</t>
        </is>
      </c>
      <c r="F140" s="188" t="inlineStr">
        <is>
          <t>PANGKALAN_TELUKNAGA</t>
        </is>
      </c>
      <c r="G140" s="188" t="inlineStr">
        <is>
          <t>PANGKALAN_TELUKNAGA</t>
        </is>
      </c>
      <c r="H140" s="188" t="inlineStr">
        <is>
          <t>PANGKALAN_TELUKNAGA</t>
        </is>
      </c>
      <c r="I140" s="188" t="inlineStr">
        <is>
          <t>PANGKALAN_TELUKNAGA</t>
        </is>
      </c>
      <c r="J140" s="183" t="n">
        <v>0.9</v>
      </c>
      <c r="K140" s="434" t="n">
        <v>0.957894736842105</v>
      </c>
      <c r="L140" s="434" t="n">
        <v>0.97196261682243</v>
      </c>
      <c r="M140" s="435" t="n">
        <v>0.970873786407767</v>
      </c>
      <c r="N140" s="435" t="n">
        <v>0.959459459459459</v>
      </c>
      <c r="O140" s="154" t="n"/>
      <c r="P140" s="152" t="n"/>
    </row>
    <row r="141">
      <c r="A141" s="150" t="n"/>
      <c r="B141" s="154" t="n"/>
      <c r="C141" s="187" t="inlineStr">
        <is>
          <t>TANGERANG唐格朗</t>
        </is>
      </c>
      <c r="D141" s="258" t="inlineStr">
        <is>
          <t>Delivery</t>
        </is>
      </c>
      <c r="E141" s="258" t="inlineStr">
        <is>
          <t>AGENT12</t>
        </is>
      </c>
      <c r="F141" s="188" t="inlineStr">
        <is>
          <t>DC_SEPATAN</t>
        </is>
      </c>
      <c r="G141" s="188" t="inlineStr">
        <is>
          <t>DC_SEPATAN</t>
        </is>
      </c>
      <c r="H141" s="188" t="inlineStr">
        <is>
          <t>DC_SEPATAN</t>
        </is>
      </c>
      <c r="I141" s="188" t="inlineStr">
        <is>
          <t>DC_SEPATAN</t>
        </is>
      </c>
      <c r="J141" s="183" t="n">
        <v>0.9</v>
      </c>
      <c r="K141" s="434" t="n">
        <v>0.987951807228916</v>
      </c>
      <c r="L141" s="434" t="n">
        <v>1</v>
      </c>
      <c r="M141" s="435" t="n">
        <v>1</v>
      </c>
      <c r="N141" s="435" t="n">
        <v>0.993449781659389</v>
      </c>
      <c r="O141" s="154" t="n"/>
      <c r="P141" s="152" t="n"/>
    </row>
    <row r="142">
      <c r="A142" s="150" t="n"/>
      <c r="B142" s="154" t="n"/>
      <c r="C142" s="187" t="inlineStr">
        <is>
          <t>TANGERANG唐格朗</t>
        </is>
      </c>
      <c r="D142" s="258" t="inlineStr">
        <is>
          <t>Pickup Delivery</t>
        </is>
      </c>
      <c r="E142" s="258" t="inlineStr">
        <is>
          <t>AGENT12</t>
        </is>
      </c>
      <c r="F142" s="188" t="inlineStr">
        <is>
          <t>RAJEG</t>
        </is>
      </c>
      <c r="G142" s="188" t="inlineStr">
        <is>
          <t>RAJEG</t>
        </is>
      </c>
      <c r="H142" s="188" t="inlineStr">
        <is>
          <t>RAJEG</t>
        </is>
      </c>
      <c r="I142" s="188" t="inlineStr">
        <is>
          <t>RAJEG</t>
        </is>
      </c>
      <c r="J142" s="183" t="n">
        <v>0.9</v>
      </c>
      <c r="K142" s="434" t="n">
        <v>1</v>
      </c>
      <c r="L142" s="434" t="n">
        <v>1</v>
      </c>
      <c r="M142" s="435" t="n">
        <v>1</v>
      </c>
      <c r="N142" s="435" t="n">
        <v>0.994750656167979</v>
      </c>
      <c r="O142" s="154" t="n"/>
      <c r="P142" s="152" t="n"/>
    </row>
    <row r="143">
      <c r="A143" s="150" t="n"/>
      <c r="B143" s="154" t="n"/>
      <c r="C143" s="187" t="inlineStr">
        <is>
          <t>TANGERANG唐格朗</t>
        </is>
      </c>
      <c r="D143" s="258" t="inlineStr">
        <is>
          <t>Pickup Delivery</t>
        </is>
      </c>
      <c r="E143" s="258" t="inlineStr">
        <is>
          <t>AGENT12</t>
        </is>
      </c>
      <c r="F143" s="188" t="inlineStr">
        <is>
          <t>MAUK_2</t>
        </is>
      </c>
      <c r="G143" s="188" t="inlineStr">
        <is>
          <t>MAUK_2</t>
        </is>
      </c>
      <c r="H143" s="188" t="inlineStr">
        <is>
          <t>MAUK_2</t>
        </is>
      </c>
      <c r="I143" s="188" t="inlineStr">
        <is>
          <t>MAUK_2</t>
        </is>
      </c>
      <c r="J143" s="183" t="n">
        <v>0.9</v>
      </c>
      <c r="K143" s="434" t="n">
        <v>1</v>
      </c>
      <c r="L143" s="434" t="n">
        <v>1</v>
      </c>
      <c r="M143" s="435" t="n">
        <v>1</v>
      </c>
      <c r="N143" s="435" t="n">
        <v>1</v>
      </c>
      <c r="O143" s="154" t="n"/>
      <c r="P143" s="152" t="n"/>
    </row>
    <row r="144">
      <c r="A144" s="150" t="n"/>
      <c r="B144" s="154" t="n"/>
      <c r="C144" s="187" t="inlineStr">
        <is>
          <t>TANGERANG唐格朗</t>
        </is>
      </c>
      <c r="D144" s="258" t="inlineStr">
        <is>
          <t>Pickup Delivery</t>
        </is>
      </c>
      <c r="E144" s="258" t="inlineStr">
        <is>
          <t>AGENT12</t>
        </is>
      </c>
      <c r="F144" s="188" t="inlineStr">
        <is>
          <t>PAKUHAJI</t>
        </is>
      </c>
      <c r="G144" s="188" t="inlineStr">
        <is>
          <t>PAKUHAJI</t>
        </is>
      </c>
      <c r="H144" s="188" t="inlineStr">
        <is>
          <t>PAKUHAJI</t>
        </is>
      </c>
      <c r="I144" s="188" t="inlineStr">
        <is>
          <t>PAKUHAJI</t>
        </is>
      </c>
      <c r="J144" s="183" t="n">
        <v>0.9</v>
      </c>
      <c r="K144" s="434" t="n">
        <v>0.984848484848485</v>
      </c>
      <c r="L144" s="434" t="n">
        <v>0.944444444444444</v>
      </c>
      <c r="M144" s="435" t="n">
        <v>0.9875</v>
      </c>
      <c r="N144" s="435" t="n">
        <v>0.976863753213368</v>
      </c>
      <c r="O144" s="154" t="n"/>
      <c r="P144" s="152" t="n"/>
    </row>
    <row r="145">
      <c r="A145" s="150" t="n"/>
      <c r="B145" s="154" t="n"/>
      <c r="C145" s="187" t="inlineStr">
        <is>
          <t>TANGERANG唐格朗</t>
        </is>
      </c>
      <c r="D145" s="258" t="inlineStr">
        <is>
          <t>Pickup Delivery</t>
        </is>
      </c>
      <c r="E145" s="258" t="inlineStr">
        <is>
          <t>AGENT12</t>
        </is>
      </c>
      <c r="F145" s="188" t="inlineStr">
        <is>
          <t>BAL15E</t>
        </is>
      </c>
      <c r="G145" s="188" t="inlineStr">
        <is>
          <t>BAL15E</t>
        </is>
      </c>
      <c r="H145" s="188" t="inlineStr">
        <is>
          <t>BAL15E</t>
        </is>
      </c>
      <c r="I145" s="188" t="inlineStr">
        <is>
          <t>BAL15E</t>
        </is>
      </c>
      <c r="J145" s="183" t="n">
        <v>0.9</v>
      </c>
      <c r="K145" s="434" t="n">
        <v>0.946236559139785</v>
      </c>
      <c r="L145" s="434" t="n">
        <v>0.9399999999999999</v>
      </c>
      <c r="M145" s="435" t="n">
        <v>0.911764705882353</v>
      </c>
      <c r="N145" s="435" t="n">
        <v>0.927875243664717</v>
      </c>
      <c r="O145" s="154" t="n"/>
      <c r="P145" s="152" t="n"/>
    </row>
    <row r="146">
      <c r="A146" s="150" t="n"/>
      <c r="B146" s="154" t="n"/>
      <c r="C146" s="187" t="inlineStr">
        <is>
          <t>TANGERANG唐格朗</t>
        </is>
      </c>
      <c r="D146" s="258" t="inlineStr">
        <is>
          <t>Pickup Delivery</t>
        </is>
      </c>
      <c r="E146" s="258" t="inlineStr">
        <is>
          <t>AGENT12</t>
        </is>
      </c>
      <c r="F146" s="188" t="inlineStr">
        <is>
          <t>BAL15D</t>
        </is>
      </c>
      <c r="G146" s="188" t="inlineStr">
        <is>
          <t>BAL15D</t>
        </is>
      </c>
      <c r="H146" s="188" t="inlineStr">
        <is>
          <t>BAL15D</t>
        </is>
      </c>
      <c r="I146" s="188" t="inlineStr">
        <is>
          <t>BAL15D</t>
        </is>
      </c>
      <c r="J146" s="183" t="n">
        <v>0.9</v>
      </c>
      <c r="K146" s="434" t="n">
        <v>0.962962962962963</v>
      </c>
      <c r="L146" s="434" t="n">
        <v>0.916666666666667</v>
      </c>
      <c r="M146" s="435" t="n">
        <v>0.965116279069767</v>
      </c>
      <c r="N146" s="435" t="n">
        <v>0.747663551401869</v>
      </c>
      <c r="O146" s="154" t="n"/>
      <c r="P146" s="152" t="n"/>
    </row>
    <row r="147">
      <c r="A147" s="150" t="n"/>
      <c r="B147" s="154" t="n"/>
      <c r="C147" s="187" t="inlineStr">
        <is>
          <t>TANGERANG唐格朗</t>
        </is>
      </c>
      <c r="D147" s="258" t="inlineStr">
        <is>
          <t>Pickup Delivery</t>
        </is>
      </c>
      <c r="E147" s="258" t="inlineStr">
        <is>
          <t>AGENT12</t>
        </is>
      </c>
      <c r="F147" s="188" t="inlineStr">
        <is>
          <t>SEPATAN</t>
        </is>
      </c>
      <c r="G147" s="188" t="inlineStr">
        <is>
          <t>SEPATAN</t>
        </is>
      </c>
      <c r="H147" s="188" t="inlineStr">
        <is>
          <t>SEPATAN</t>
        </is>
      </c>
      <c r="I147" s="188" t="inlineStr">
        <is>
          <t>SEPATAN</t>
        </is>
      </c>
      <c r="J147" s="183" t="n">
        <v>0.9</v>
      </c>
      <c r="K147" s="434" t="n">
        <v>1</v>
      </c>
      <c r="L147" s="434" t="n">
        <v>1</v>
      </c>
      <c r="M147" s="435" t="n">
        <v>1</v>
      </c>
      <c r="N147" s="435" t="n">
        <v>0.78960396039604</v>
      </c>
      <c r="O147" s="154" t="n"/>
      <c r="P147" s="152" t="n"/>
    </row>
    <row r="148">
      <c r="A148" s="150" t="n"/>
      <c r="B148" s="154" t="n"/>
      <c r="C148" s="187" t="inlineStr">
        <is>
          <t>TANGERANG唐格朗</t>
        </is>
      </c>
      <c r="D148" s="258" t="inlineStr">
        <is>
          <t>Pickup Delivery</t>
        </is>
      </c>
      <c r="E148" s="258" t="inlineStr">
        <is>
          <t>AGENT12</t>
        </is>
      </c>
      <c r="F148" s="188" t="inlineStr">
        <is>
          <t>TGR05D</t>
        </is>
      </c>
      <c r="G148" s="188" t="inlineStr">
        <is>
          <t>TGR05D</t>
        </is>
      </c>
      <c r="H148" s="188" t="inlineStr">
        <is>
          <t>TGR05D</t>
        </is>
      </c>
      <c r="I148" s="188" t="inlineStr">
        <is>
          <t>TGR05D</t>
        </is>
      </c>
      <c r="J148" s="183" t="n">
        <v>0.9</v>
      </c>
      <c r="K148" s="434" t="n">
        <v>0.987341772151899</v>
      </c>
      <c r="L148" s="434" t="n">
        <v>0.972972972972973</v>
      </c>
      <c r="M148" s="435" t="n">
        <v>0.975</v>
      </c>
      <c r="N148" s="435" t="n">
        <v>0.982005141388175</v>
      </c>
      <c r="O148" s="154" t="n"/>
      <c r="P148" s="152" t="n"/>
    </row>
    <row r="149">
      <c r="A149" s="150" t="n"/>
      <c r="B149" s="154" t="n"/>
      <c r="C149" s="187" t="inlineStr">
        <is>
          <t>TANGERANG唐格朗</t>
        </is>
      </c>
      <c r="D149" s="258" t="inlineStr">
        <is>
          <t>Pickup Delivery</t>
        </is>
      </c>
      <c r="E149" s="258" t="inlineStr">
        <is>
          <t>AGENT12</t>
        </is>
      </c>
      <c r="F149" s="188" t="inlineStr">
        <is>
          <t>PIK_2_RIVERSIDE</t>
        </is>
      </c>
      <c r="G149" s="188" t="inlineStr">
        <is>
          <t>PIK_2_RIVERSIDE</t>
        </is>
      </c>
      <c r="H149" s="188" t="inlineStr">
        <is>
          <t>PIK_2_RIVERSIDE</t>
        </is>
      </c>
      <c r="I149" s="188" t="inlineStr">
        <is>
          <t>PIK_2_RIVERSIDE</t>
        </is>
      </c>
      <c r="J149" s="183" t="n">
        <v>0.9</v>
      </c>
      <c r="K149" s="434" t="n">
        <v>0.578947368421053</v>
      </c>
      <c r="L149" s="434" t="n">
        <v>0.882352941176471</v>
      </c>
      <c r="M149" s="435" t="n">
        <v>0.869565217391304</v>
      </c>
      <c r="N149" s="435" t="n">
        <v>0.596153846153846</v>
      </c>
      <c r="O149" s="154" t="n"/>
      <c r="P149" s="152" t="n"/>
    </row>
    <row r="150">
      <c r="A150" s="150" t="n"/>
      <c r="B150" s="154" t="n"/>
      <c r="C150" s="187" t="inlineStr">
        <is>
          <t>TANGERANG唐格朗</t>
        </is>
      </c>
      <c r="D150" s="258" t="inlineStr">
        <is>
          <t>Pickup Delivery</t>
        </is>
      </c>
      <c r="E150" s="258" t="inlineStr">
        <is>
          <t>AGENT12</t>
        </is>
      </c>
      <c r="F150" s="188" t="inlineStr">
        <is>
          <t>PERIUK</t>
        </is>
      </c>
      <c r="G150" s="188" t="inlineStr">
        <is>
          <t>PERIUK</t>
        </is>
      </c>
      <c r="H150" s="188" t="inlineStr">
        <is>
          <t>PERIUK</t>
        </is>
      </c>
      <c r="I150" s="188" t="inlineStr">
        <is>
          <t>PERIUK</t>
        </is>
      </c>
      <c r="J150" s="183" t="n">
        <v>0.9</v>
      </c>
      <c r="K150" s="434" t="n">
        <v>1</v>
      </c>
      <c r="L150" s="434" t="n">
        <v>0.9655172413793101</v>
      </c>
      <c r="M150" s="435" t="n">
        <v>0.953125</v>
      </c>
      <c r="N150" s="435" t="n">
        <v>0.773162939297125</v>
      </c>
      <c r="O150" s="154" t="n"/>
      <c r="P150" s="152" t="n"/>
    </row>
    <row r="151">
      <c r="A151" s="150" t="n"/>
      <c r="B151" s="154" t="n"/>
      <c r="C151" s="187" t="inlineStr">
        <is>
          <t>TANGERANG唐格朗</t>
        </is>
      </c>
      <c r="D151" s="258" t="inlineStr">
        <is>
          <t>Pickup Delivery</t>
        </is>
      </c>
      <c r="E151" s="258" t="inlineStr">
        <is>
          <t>AGENT12</t>
        </is>
      </c>
      <c r="F151" s="188" t="inlineStr">
        <is>
          <t>TERITI_KUTABUMI</t>
        </is>
      </c>
      <c r="G151" s="188" t="inlineStr">
        <is>
          <t>TERITI_KUTABUMI</t>
        </is>
      </c>
      <c r="H151" s="188" t="inlineStr">
        <is>
          <t>TERITI_KUTABUMI</t>
        </is>
      </c>
      <c r="I151" s="188" t="inlineStr">
        <is>
          <t>TERITI_KUTABUMI</t>
        </is>
      </c>
      <c r="J151" s="183" t="n">
        <v>0.9</v>
      </c>
      <c r="K151" s="434" t="inlineStr">
        <is>
          <t>-</t>
        </is>
      </c>
      <c r="L151" s="434" t="inlineStr">
        <is>
          <t>-</t>
        </is>
      </c>
      <c r="M151" s="435" t="inlineStr">
        <is>
          <t>-</t>
        </is>
      </c>
      <c r="N151" s="435" t="inlineStr">
        <is>
          <t>-</t>
        </is>
      </c>
      <c r="O151" s="154" t="n"/>
      <c r="P151" s="152" t="n"/>
    </row>
    <row r="152">
      <c r="A152" s="150" t="n"/>
      <c r="B152" s="154" t="n"/>
      <c r="C152" s="187" t="inlineStr">
        <is>
          <t>TANGERANG唐格朗</t>
        </is>
      </c>
      <c r="D152" s="258" t="inlineStr">
        <is>
          <t>Pickup Delivery</t>
        </is>
      </c>
      <c r="E152" s="258" t="inlineStr">
        <is>
          <t>AGENT12</t>
        </is>
      </c>
      <c r="F152" s="188" t="inlineStr">
        <is>
          <t>CANGKUDU</t>
        </is>
      </c>
      <c r="G152" s="188" t="inlineStr">
        <is>
          <t>CANGKUDU</t>
        </is>
      </c>
      <c r="H152" s="188" t="inlineStr">
        <is>
          <t>CANGKUDU</t>
        </is>
      </c>
      <c r="I152" s="188" t="inlineStr">
        <is>
          <t>CANGKUDU</t>
        </is>
      </c>
      <c r="J152" s="183" t="n">
        <v>0.9</v>
      </c>
      <c r="K152" s="434" t="n">
        <v>0.942028985507246</v>
      </c>
      <c r="L152" s="434" t="n">
        <v>1</v>
      </c>
      <c r="M152" s="435" t="n">
        <v>0.952941176470588</v>
      </c>
      <c r="N152" s="435" t="n">
        <v>0.965686274509804</v>
      </c>
      <c r="O152" s="154" t="n"/>
      <c r="P152" s="152" t="n"/>
    </row>
    <row r="153">
      <c r="A153" s="150" t="n"/>
      <c r="B153" s="154" t="n"/>
      <c r="C153" s="187" t="inlineStr">
        <is>
          <t>TANGERANG唐格朗</t>
        </is>
      </c>
      <c r="D153" s="258" t="inlineStr">
        <is>
          <t>Pickup Delivery</t>
        </is>
      </c>
      <c r="E153" s="258" t="inlineStr">
        <is>
          <t>AGENT12</t>
        </is>
      </c>
      <c r="F153" s="188" t="inlineStr">
        <is>
          <t>CISOKA</t>
        </is>
      </c>
      <c r="G153" s="188" t="inlineStr">
        <is>
          <t>CISOKA</t>
        </is>
      </c>
      <c r="H153" s="188" t="inlineStr">
        <is>
          <t>CISOKA</t>
        </is>
      </c>
      <c r="I153" s="188" t="inlineStr">
        <is>
          <t>CISOKA</t>
        </is>
      </c>
      <c r="J153" s="183" t="n">
        <v>0.9</v>
      </c>
      <c r="K153" s="434" t="n">
        <v>0.963302752293578</v>
      </c>
      <c r="L153" s="434" t="n">
        <v>0.973684210526316</v>
      </c>
      <c r="M153" s="435" t="n">
        <v>0.957983193277311</v>
      </c>
      <c r="N153" s="435" t="n">
        <v>0.960817717206133</v>
      </c>
      <c r="O153" s="154" t="n"/>
      <c r="P153" s="152" t="n"/>
    </row>
    <row r="154">
      <c r="A154" s="150" t="n"/>
      <c r="B154" s="154" t="n"/>
      <c r="C154" s="187" t="inlineStr">
        <is>
          <t>TANGERANG唐格朗</t>
        </is>
      </c>
      <c r="D154" s="258" t="inlineStr">
        <is>
          <t>Pickup Delivery</t>
        </is>
      </c>
      <c r="E154" s="258" t="inlineStr">
        <is>
          <t>AGENT12</t>
        </is>
      </c>
      <c r="F154" s="188" t="inlineStr">
        <is>
          <t>CIKUPA_RAYA</t>
        </is>
      </c>
      <c r="G154" s="188" t="inlineStr">
        <is>
          <t>CIKUPA_RAYA</t>
        </is>
      </c>
      <c r="H154" s="188" t="inlineStr">
        <is>
          <t>CIKUPA_RAYA</t>
        </is>
      </c>
      <c r="I154" s="188" t="inlineStr">
        <is>
          <t>CIKUPA_RAYA</t>
        </is>
      </c>
      <c r="J154" s="183" t="n">
        <v>0.9</v>
      </c>
      <c r="K154" s="434" t="inlineStr">
        <is>
          <t>-</t>
        </is>
      </c>
      <c r="L154" s="434" t="inlineStr">
        <is>
          <t>-</t>
        </is>
      </c>
      <c r="M154" s="435" t="inlineStr">
        <is>
          <t>-</t>
        </is>
      </c>
      <c r="N154" s="435" t="n">
        <v>0.91304347826087</v>
      </c>
      <c r="O154" s="154" t="n"/>
      <c r="P154" s="152" t="n"/>
    </row>
    <row r="155">
      <c r="A155" s="150" t="n"/>
      <c r="B155" s="154" t="n"/>
      <c r="C155" s="187" t="inlineStr">
        <is>
          <t>TANGERANG唐格朗</t>
        </is>
      </c>
      <c r="D155" s="258" t="inlineStr">
        <is>
          <t>Pickup Delivery</t>
        </is>
      </c>
      <c r="E155" s="258" t="inlineStr">
        <is>
          <t>AGENT12</t>
        </is>
      </c>
      <c r="F155" s="188" t="inlineStr">
        <is>
          <t>KATOMAS_RAYA</t>
        </is>
      </c>
      <c r="G155" s="188" t="inlineStr">
        <is>
          <t>KATOMAS_RAYA</t>
        </is>
      </c>
      <c r="H155" s="188" t="inlineStr">
        <is>
          <t>KATOMAS_RAYA</t>
        </is>
      </c>
      <c r="I155" s="188" t="inlineStr">
        <is>
          <t>KATOMAS_RAYA</t>
        </is>
      </c>
      <c r="J155" s="183" t="n">
        <v>0.9</v>
      </c>
      <c r="K155" s="434" t="n">
        <v>0.979591836734694</v>
      </c>
      <c r="L155" s="434" t="n">
        <v>0.88</v>
      </c>
      <c r="M155" s="435" t="n">
        <v>1</v>
      </c>
      <c r="N155" s="435" t="n">
        <v>0.955056179775281</v>
      </c>
      <c r="O155" s="154" t="n"/>
      <c r="P155" s="152" t="n"/>
    </row>
    <row r="156">
      <c r="A156" s="150" t="n"/>
      <c r="B156" s="154" t="n"/>
      <c r="C156" s="187" t="inlineStr">
        <is>
          <t>TANGERANG唐格朗</t>
        </is>
      </c>
      <c r="D156" s="258" t="inlineStr">
        <is>
          <t>Pickup Delivery</t>
        </is>
      </c>
      <c r="E156" s="258" t="inlineStr">
        <is>
          <t>AGENT12</t>
        </is>
      </c>
      <c r="F156" s="188" t="inlineStr">
        <is>
          <t>KIBIN_RAYA</t>
        </is>
      </c>
      <c r="G156" s="188" t="inlineStr">
        <is>
          <t>KIBIN_RAYA</t>
        </is>
      </c>
      <c r="H156" s="188" t="inlineStr">
        <is>
          <t>KIBIN_RAYA</t>
        </is>
      </c>
      <c r="I156" s="188" t="inlineStr">
        <is>
          <t>KIBIN_RAYA</t>
        </is>
      </c>
      <c r="J156" s="183" t="n">
        <v>0.9</v>
      </c>
      <c r="K156" s="434" t="n">
        <v>0.95959595959596</v>
      </c>
      <c r="L156" s="434" t="n">
        <v>0.980582524271845</v>
      </c>
      <c r="M156" s="435" t="n">
        <v>0.952830188679245</v>
      </c>
      <c r="N156" s="435" t="n">
        <v>0.95668549905838</v>
      </c>
      <c r="O156" s="154" t="n"/>
      <c r="P156" s="152" t="n"/>
    </row>
    <row r="157">
      <c r="A157" s="150" t="n"/>
      <c r="B157" s="154" t="n"/>
      <c r="C157" s="187" t="inlineStr">
        <is>
          <t>TANGERANG唐格朗</t>
        </is>
      </c>
      <c r="D157" s="258" t="inlineStr">
        <is>
          <t>Pickup Delivery</t>
        </is>
      </c>
      <c r="E157" s="258" t="inlineStr">
        <is>
          <t>AGENT12</t>
        </is>
      </c>
      <c r="F157" s="188" t="inlineStr">
        <is>
          <t>CIKANDE_RAYA</t>
        </is>
      </c>
      <c r="G157" s="188" t="inlineStr">
        <is>
          <t>CIKANDE_RAYA</t>
        </is>
      </c>
      <c r="H157" s="188" t="inlineStr">
        <is>
          <t>CIKANDE_RAYA</t>
        </is>
      </c>
      <c r="I157" s="188" t="inlineStr">
        <is>
          <t>CIKANDE_RAYA</t>
        </is>
      </c>
      <c r="J157" s="183" t="n">
        <v>0.9</v>
      </c>
      <c r="K157" s="434" t="inlineStr">
        <is>
          <t>-</t>
        </is>
      </c>
      <c r="L157" s="434" t="inlineStr">
        <is>
          <t>-</t>
        </is>
      </c>
      <c r="M157" s="435" t="inlineStr">
        <is>
          <t>-</t>
        </is>
      </c>
      <c r="N157" s="435" t="inlineStr">
        <is>
          <t>-</t>
        </is>
      </c>
      <c r="O157" s="154" t="n"/>
      <c r="P157" s="152" t="n"/>
    </row>
    <row r="158">
      <c r="A158" s="150" t="n"/>
      <c r="B158" s="154" t="n"/>
      <c r="C158" s="187" t="inlineStr">
        <is>
          <t>TANGERANG唐格朗</t>
        </is>
      </c>
      <c r="D158" s="258" t="inlineStr">
        <is>
          <t>Pickup Delivery</t>
        </is>
      </c>
      <c r="E158" s="258" t="inlineStr">
        <is>
          <t>AGENT12</t>
        </is>
      </c>
      <c r="F158" s="188" t="inlineStr">
        <is>
          <t>HARENDONG</t>
        </is>
      </c>
      <c r="G158" s="188" t="inlineStr">
        <is>
          <t>HARENDONG</t>
        </is>
      </c>
      <c r="H158" s="188" t="inlineStr">
        <is>
          <t>HARENDONG</t>
        </is>
      </c>
      <c r="I158" s="188" t="inlineStr">
        <is>
          <t>HARENDONG</t>
        </is>
      </c>
      <c r="J158" s="183" t="n">
        <v>0.9</v>
      </c>
      <c r="K158" s="434" t="n">
        <v>1</v>
      </c>
      <c r="L158" s="434" t="n">
        <v>0.96875</v>
      </c>
      <c r="M158" s="435" t="n">
        <v>0.955223880597015</v>
      </c>
      <c r="N158" s="435" t="n">
        <v>0.774774774774775</v>
      </c>
      <c r="O158" s="154" t="n"/>
      <c r="P158" s="152" t="n"/>
    </row>
    <row r="159">
      <c r="A159" s="150" t="n"/>
      <c r="B159" s="154" t="n"/>
      <c r="C159" s="187" t="inlineStr">
        <is>
          <t>TANGERANG唐格朗</t>
        </is>
      </c>
      <c r="D159" s="258" t="inlineStr">
        <is>
          <t>Pickup Delivery</t>
        </is>
      </c>
      <c r="E159" s="258" t="inlineStr">
        <is>
          <t>AGENT12</t>
        </is>
      </c>
      <c r="F159" s="188" t="inlineStr">
        <is>
          <t>JAMBE_RAYA</t>
        </is>
      </c>
      <c r="G159" s="188" t="inlineStr">
        <is>
          <t>JAMBE_RAYA</t>
        </is>
      </c>
      <c r="H159" s="188" t="inlineStr">
        <is>
          <t>JAMBE_RAYA</t>
        </is>
      </c>
      <c r="I159" s="188" t="inlineStr">
        <is>
          <t>JAMBE_RAYA</t>
        </is>
      </c>
      <c r="J159" s="183" t="n">
        <v>0.9</v>
      </c>
      <c r="K159" s="434" t="n">
        <v>1</v>
      </c>
      <c r="L159" s="434" t="n">
        <v>0.939393939393939</v>
      </c>
      <c r="M159" s="435" t="n">
        <v>0.911764705882353</v>
      </c>
      <c r="N159" s="435" t="n">
        <v>0.95906432748538</v>
      </c>
      <c r="O159" s="154" t="n"/>
      <c r="P159" s="152" t="n"/>
    </row>
    <row r="160">
      <c r="A160" s="150" t="n"/>
      <c r="B160" s="154" t="n"/>
      <c r="C160" s="187" t="inlineStr">
        <is>
          <t>TANGERANG唐格朗</t>
        </is>
      </c>
      <c r="D160" s="258" t="inlineStr">
        <is>
          <t>Pickup Delivery</t>
        </is>
      </c>
      <c r="E160" s="258" t="inlineStr">
        <is>
          <t>AGENT12</t>
        </is>
      </c>
      <c r="F160" s="188" t="inlineStr">
        <is>
          <t>DP_PETIR</t>
        </is>
      </c>
      <c r="G160" s="188" t="inlineStr">
        <is>
          <t>DP_PETIR</t>
        </is>
      </c>
      <c r="H160" s="188" t="inlineStr">
        <is>
          <t>DP_PETIR</t>
        </is>
      </c>
      <c r="I160" s="188" t="inlineStr">
        <is>
          <t>DP_PETIR</t>
        </is>
      </c>
      <c r="J160" s="183" t="n">
        <v>0.9</v>
      </c>
      <c r="K160" s="434" t="n">
        <v>0.970588235294118</v>
      </c>
      <c r="L160" s="434" t="n">
        <v>0.99009900990099</v>
      </c>
      <c r="M160" s="435" t="n">
        <v>0.963963963963964</v>
      </c>
      <c r="N160" s="435" t="n">
        <v>0.966542750929368</v>
      </c>
      <c r="O160" s="154" t="n"/>
      <c r="P160" s="152" t="n"/>
    </row>
    <row r="161">
      <c r="A161" s="150" t="n"/>
      <c r="B161" s="154" t="n"/>
      <c r="C161" s="187" t="inlineStr">
        <is>
          <t>TANGERANG唐格朗</t>
        </is>
      </c>
      <c r="D161" s="258" t="inlineStr">
        <is>
          <t>Pickup Delivery</t>
        </is>
      </c>
      <c r="E161" s="258" t="inlineStr">
        <is>
          <t>AGENT12</t>
        </is>
      </c>
      <c r="F161" s="188" t="inlineStr">
        <is>
          <t>KRAGILAN</t>
        </is>
      </c>
      <c r="G161" s="188" t="inlineStr">
        <is>
          <t>KRAGILAN</t>
        </is>
      </c>
      <c r="H161" s="188" t="inlineStr">
        <is>
          <t>KRAGILAN</t>
        </is>
      </c>
      <c r="I161" s="188" t="inlineStr">
        <is>
          <t>KRAGILAN</t>
        </is>
      </c>
      <c r="J161" s="183" t="n">
        <v>0.9</v>
      </c>
      <c r="K161" s="434" t="n">
        <v>0.92</v>
      </c>
      <c r="L161" s="434" t="n">
        <v>0.87037037037037</v>
      </c>
      <c r="M161" s="435" t="n">
        <v>0.87719298245614</v>
      </c>
      <c r="N161" s="435" t="n">
        <v>0.9057971014492751</v>
      </c>
      <c r="O161" s="154" t="n"/>
      <c r="P161" s="152" t="n"/>
    </row>
    <row r="162">
      <c r="A162" s="150" t="n"/>
      <c r="B162" s="154" t="n"/>
      <c r="C162" s="187" t="inlineStr">
        <is>
          <t>TANGERANG唐格朗</t>
        </is>
      </c>
      <c r="D162" s="258" t="inlineStr">
        <is>
          <t>Pickup Delivery</t>
        </is>
      </c>
      <c r="E162" s="258" t="inlineStr">
        <is>
          <t>AGENT12</t>
        </is>
      </c>
      <c r="F162" s="188" t="inlineStr">
        <is>
          <t>DUKUH_RAYA</t>
        </is>
      </c>
      <c r="G162" s="188" t="inlineStr">
        <is>
          <t>DUKUH_RAYA</t>
        </is>
      </c>
      <c r="H162" s="188" t="inlineStr">
        <is>
          <t>DUKUH_RAYA</t>
        </is>
      </c>
      <c r="I162" s="188" t="inlineStr">
        <is>
          <t>DUKUH_RAYA</t>
        </is>
      </c>
      <c r="J162" s="183" t="n">
        <v>0.9</v>
      </c>
      <c r="K162" s="434" t="n">
        <v>0.951219512195122</v>
      </c>
      <c r="L162" s="434" t="n">
        <v>1</v>
      </c>
      <c r="M162" s="435" t="n">
        <v>1</v>
      </c>
      <c r="N162" s="435" t="n">
        <v>0.982978723404255</v>
      </c>
      <c r="O162" s="154" t="n"/>
      <c r="P162" s="152" t="n"/>
    </row>
    <row r="163">
      <c r="A163" s="150" t="n"/>
      <c r="B163" s="154" t="n"/>
      <c r="C163" s="187" t="inlineStr">
        <is>
          <t>TANGERANG唐格朗</t>
        </is>
      </c>
      <c r="D163" s="258" t="inlineStr">
        <is>
          <t>Pickup Delivery</t>
        </is>
      </c>
      <c r="E163" s="258" t="inlineStr">
        <is>
          <t>AGENT12</t>
        </is>
      </c>
      <c r="F163" s="188" t="inlineStr">
        <is>
          <t>TALAGA_PASGAD</t>
        </is>
      </c>
      <c r="G163" s="188" t="inlineStr">
        <is>
          <t>TALAGA_PASGAD</t>
        </is>
      </c>
      <c r="H163" s="188" t="inlineStr">
        <is>
          <t>TALAGA_PASGAD</t>
        </is>
      </c>
      <c r="I163" s="188" t="inlineStr">
        <is>
          <t>TALAGA_PASGAD</t>
        </is>
      </c>
      <c r="J163" s="183" t="n">
        <v>0.9</v>
      </c>
      <c r="K163" s="434" t="n">
        <v>1</v>
      </c>
      <c r="L163" s="434" t="n">
        <v>0.977272727272727</v>
      </c>
      <c r="M163" s="435" t="n">
        <v>1</v>
      </c>
      <c r="N163" s="435" t="n">
        <v>0.995555555555556</v>
      </c>
      <c r="O163" s="154" t="n"/>
      <c r="P163" s="152" t="n"/>
    </row>
    <row r="164">
      <c r="A164" s="150" t="n"/>
      <c r="B164" s="154" t="n"/>
      <c r="C164" s="187" t="inlineStr">
        <is>
          <t>TANGERANG唐格朗</t>
        </is>
      </c>
      <c r="D164" s="258" t="inlineStr">
        <is>
          <t>Pickup Delivery</t>
        </is>
      </c>
      <c r="E164" s="258" t="inlineStr">
        <is>
          <t>AGENT12</t>
        </is>
      </c>
      <c r="F164" s="188" t="inlineStr">
        <is>
          <t>PANONGAN_RAYA</t>
        </is>
      </c>
      <c r="G164" s="188" t="inlineStr">
        <is>
          <t>PANONGAN_RAYA</t>
        </is>
      </c>
      <c r="H164" s="188" t="inlineStr">
        <is>
          <t>PANONGAN_RAYA</t>
        </is>
      </c>
      <c r="I164" s="188" t="inlineStr">
        <is>
          <t>PANONGAN_RAYA</t>
        </is>
      </c>
      <c r="J164" s="183" t="n">
        <v>0.9</v>
      </c>
      <c r="K164" s="434" t="n">
        <v>0.976470588235294</v>
      </c>
      <c r="L164" s="434" t="n">
        <v>0.9222222222222221</v>
      </c>
      <c r="M164" s="435" t="n">
        <v>0.98</v>
      </c>
      <c r="N164" s="435" t="n">
        <v>0.95850622406639</v>
      </c>
      <c r="O164" s="154" t="n"/>
      <c r="P164" s="152" t="n"/>
    </row>
    <row r="165">
      <c r="A165" s="150" t="n"/>
      <c r="B165" s="154" t="n"/>
      <c r="C165" s="187" t="inlineStr">
        <is>
          <t>TANGERANG唐格朗</t>
        </is>
      </c>
      <c r="D165" s="258" t="inlineStr">
        <is>
          <t>Pickup Delivery</t>
        </is>
      </c>
      <c r="E165" s="258" t="inlineStr">
        <is>
          <t>AGENT12</t>
        </is>
      </c>
      <c r="F165" s="188" t="inlineStr">
        <is>
          <t>TUNJUNG_TEJA</t>
        </is>
      </c>
      <c r="G165" s="188" t="inlineStr">
        <is>
          <t>TUNJUNG_TEJA</t>
        </is>
      </c>
      <c r="H165" s="188" t="inlineStr">
        <is>
          <t>TUNJUNG_TEJA</t>
        </is>
      </c>
      <c r="I165" s="188" t="inlineStr">
        <is>
          <t>TUNJUNG_TEJA</t>
        </is>
      </c>
      <c r="J165" s="183" t="n">
        <v>0.9</v>
      </c>
      <c r="K165" s="434" t="n">
        <v>0.9761904761904761</v>
      </c>
      <c r="L165" s="434" t="n">
        <v>0.978260869565217</v>
      </c>
      <c r="M165" s="435" t="n">
        <v>0.978723404255319</v>
      </c>
      <c r="N165" s="435" t="n">
        <v>0.974248927038627</v>
      </c>
      <c r="O165" s="154" t="n"/>
      <c r="P165" s="152" t="n"/>
    </row>
    <row r="166">
      <c r="A166" s="150" t="n"/>
      <c r="B166" s="154" t="n"/>
      <c r="C166" s="187" t="inlineStr">
        <is>
          <t>TANGERANG唐格朗</t>
        </is>
      </c>
      <c r="D166" s="258" t="inlineStr">
        <is>
          <t>Pickup Delivery</t>
        </is>
      </c>
      <c r="E166" s="258" t="inlineStr">
        <is>
          <t>AGENT12</t>
        </is>
      </c>
      <c r="F166" s="188" t="inlineStr">
        <is>
          <t>JAYANTI</t>
        </is>
      </c>
      <c r="G166" s="188" t="inlineStr">
        <is>
          <t>JAYANTI</t>
        </is>
      </c>
      <c r="H166" s="188" t="inlineStr">
        <is>
          <t>JAYANTI</t>
        </is>
      </c>
      <c r="I166" s="188" t="inlineStr">
        <is>
          <t>JAYANTI</t>
        </is>
      </c>
      <c r="J166" s="183" t="n">
        <v>0.9</v>
      </c>
      <c r="K166" s="434" t="n">
        <v>0.953488372093023</v>
      </c>
      <c r="L166" s="434" t="n">
        <v>0.96078431372549</v>
      </c>
      <c r="M166" s="435" t="n">
        <v>0.98</v>
      </c>
      <c r="N166" s="435" t="n">
        <v>0.975708502024291</v>
      </c>
      <c r="O166" s="154" t="n"/>
      <c r="P166" s="152" t="n"/>
    </row>
    <row r="167">
      <c r="A167" s="150" t="n"/>
      <c r="B167" s="154" t="n"/>
      <c r="C167" s="187" t="inlineStr">
        <is>
          <t>TANGERANG唐格朗</t>
        </is>
      </c>
      <c r="D167" s="258" t="inlineStr">
        <is>
          <t>Pickup Delivery</t>
        </is>
      </c>
      <c r="E167" s="258" t="inlineStr">
        <is>
          <t>AGENT12</t>
        </is>
      </c>
      <c r="F167" s="188" t="inlineStr">
        <is>
          <t>MATAGARA</t>
        </is>
      </c>
      <c r="G167" s="188" t="inlineStr">
        <is>
          <t>MATAGARA</t>
        </is>
      </c>
      <c r="H167" s="188" t="inlineStr">
        <is>
          <t>MATAGARA</t>
        </is>
      </c>
      <c r="I167" s="188" t="inlineStr">
        <is>
          <t>MATAGARA</t>
        </is>
      </c>
      <c r="J167" s="183" t="n">
        <v>0.9</v>
      </c>
      <c r="K167" s="434" t="n">
        <v>0.888888888888889</v>
      </c>
      <c r="L167" s="434" t="n">
        <v>0.923076923076923</v>
      </c>
      <c r="M167" s="435" t="n">
        <v>0.974358974358974</v>
      </c>
      <c r="N167" s="435" t="n">
        <v>0.930693069306931</v>
      </c>
      <c r="O167" s="154" t="n"/>
      <c r="P167" s="152" t="n"/>
    </row>
    <row r="168">
      <c r="A168" s="150" t="n"/>
      <c r="B168" s="154" t="n"/>
      <c r="C168" s="187" t="inlineStr">
        <is>
          <t>TANGERANG唐格朗</t>
        </is>
      </c>
      <c r="D168" s="258" t="inlineStr">
        <is>
          <t>Pickup Delivery</t>
        </is>
      </c>
      <c r="E168" s="258" t="inlineStr">
        <is>
          <t>AGENT12</t>
        </is>
      </c>
      <c r="F168" s="188" t="inlineStr">
        <is>
          <t>TANAH_TINGAL</t>
        </is>
      </c>
      <c r="G168" s="188" t="inlineStr">
        <is>
          <t>TANAH_TINGAL</t>
        </is>
      </c>
      <c r="H168" s="188" t="inlineStr">
        <is>
          <t>TANAH_TINGAL</t>
        </is>
      </c>
      <c r="I168" s="188" t="inlineStr">
        <is>
          <t>TANAH_TINGAL</t>
        </is>
      </c>
      <c r="J168" s="183" t="n">
        <v>0.9</v>
      </c>
      <c r="K168" s="434" t="n">
        <v>0.968253968253968</v>
      </c>
      <c r="L168" s="434" t="n">
        <v>0.936507936507937</v>
      </c>
      <c r="M168" s="435" t="n">
        <v>0.955882352941177</v>
      </c>
      <c r="N168" s="435" t="n">
        <v>0.95679012345679</v>
      </c>
      <c r="O168" s="154" t="n"/>
      <c r="P168" s="152" t="n"/>
    </row>
    <row r="169">
      <c r="A169" s="150" t="n"/>
      <c r="B169" s="154" t="n"/>
      <c r="C169" s="187" t="inlineStr">
        <is>
          <t>TANGERANG唐格朗</t>
        </is>
      </c>
      <c r="D169" s="258" t="inlineStr">
        <is>
          <t>Pickup Delivery</t>
        </is>
      </c>
      <c r="E169" s="258" t="inlineStr">
        <is>
          <t>AGENT12</t>
        </is>
      </c>
      <c r="F169" s="188" t="inlineStr">
        <is>
          <t>ALAM_SEGAR</t>
        </is>
      </c>
      <c r="G169" s="188" t="inlineStr">
        <is>
          <t>ALAM_SEGAR</t>
        </is>
      </c>
      <c r="H169" s="188" t="inlineStr">
        <is>
          <t>ALAM_SEGAR</t>
        </is>
      </c>
      <c r="I169" s="188" t="inlineStr">
        <is>
          <t>ALAM_SEGAR</t>
        </is>
      </c>
      <c r="J169" s="183" t="n">
        <v>0.9</v>
      </c>
      <c r="K169" s="434" t="n">
        <v>0.986301369863014</v>
      </c>
      <c r="L169" s="434" t="n">
        <v>0.931506849315068</v>
      </c>
      <c r="M169" s="435" t="n">
        <v>0.986842105263158</v>
      </c>
      <c r="N169" s="435" t="n">
        <v>0.95822454308094</v>
      </c>
      <c r="O169" s="154" t="n"/>
      <c r="P169" s="152" t="n"/>
    </row>
    <row r="170">
      <c r="A170" s="150" t="n"/>
      <c r="B170" s="154" t="n"/>
      <c r="C170" s="187" t="inlineStr">
        <is>
          <t>TANGERANG唐格朗</t>
        </is>
      </c>
      <c r="D170" s="258" t="inlineStr">
        <is>
          <t>Pickup Delivery</t>
        </is>
      </c>
      <c r="E170" s="258" t="inlineStr">
        <is>
          <t>AGENT12</t>
        </is>
      </c>
      <c r="F170" s="188" t="inlineStr">
        <is>
          <t>CIPUTAT_TIMUR</t>
        </is>
      </c>
      <c r="G170" s="188" t="inlineStr">
        <is>
          <t>CIPUTAT_TIMUR</t>
        </is>
      </c>
      <c r="H170" s="188" t="inlineStr">
        <is>
          <t>CIPUTAT_TIMUR</t>
        </is>
      </c>
      <c r="I170" s="188" t="inlineStr">
        <is>
          <t>CIPUTAT_TIMUR</t>
        </is>
      </c>
      <c r="J170" s="183" t="n">
        <v>0.9</v>
      </c>
      <c r="K170" s="434" t="n">
        <v>0.902777777777778</v>
      </c>
      <c r="L170" s="434" t="n">
        <v>0.911764705882353</v>
      </c>
      <c r="M170" s="435" t="n">
        <v>0.928571428571429</v>
      </c>
      <c r="N170" s="435" t="n">
        <v>0.922437673130194</v>
      </c>
      <c r="O170" s="154" t="n"/>
      <c r="P170" s="152" t="n"/>
    </row>
    <row r="171">
      <c r="A171" s="150" t="n"/>
      <c r="B171" s="154" t="n"/>
      <c r="C171" s="187" t="inlineStr">
        <is>
          <t>TANGERANG唐格朗</t>
        </is>
      </c>
      <c r="D171" s="258" t="inlineStr">
        <is>
          <t>Pickup Delivery</t>
        </is>
      </c>
      <c r="E171" s="258" t="inlineStr">
        <is>
          <t>AGENT12</t>
        </is>
      </c>
      <c r="F171" s="188" t="inlineStr">
        <is>
          <t>GAPLEK</t>
        </is>
      </c>
      <c r="G171" s="188" t="inlineStr">
        <is>
          <t>GAPLEK</t>
        </is>
      </c>
      <c r="H171" s="188" t="inlineStr">
        <is>
          <t>GAPLEK</t>
        </is>
      </c>
      <c r="I171" s="188" t="inlineStr">
        <is>
          <t>GAPLEK</t>
        </is>
      </c>
      <c r="J171" s="183" t="n">
        <v>0.9</v>
      </c>
      <c r="K171" s="434" t="n">
        <v>0.953488372093023</v>
      </c>
      <c r="L171" s="434" t="n">
        <v>0.956521739130435</v>
      </c>
      <c r="M171" s="435" t="n">
        <v>0.880952380952381</v>
      </c>
      <c r="N171" s="435" t="n">
        <v>0.93859649122807</v>
      </c>
      <c r="O171" s="154" t="n"/>
      <c r="P171" s="152" t="n"/>
    </row>
    <row r="172">
      <c r="A172" s="150" t="n"/>
      <c r="B172" s="154" t="n"/>
      <c r="C172" s="187" t="inlineStr">
        <is>
          <t>TANGERANG唐格朗</t>
        </is>
      </c>
      <c r="D172" s="258" t="inlineStr">
        <is>
          <t>Pickup Delivery</t>
        </is>
      </c>
      <c r="E172" s="258" t="inlineStr">
        <is>
          <t>AGENT12</t>
        </is>
      </c>
      <c r="F172" s="188" t="inlineStr">
        <is>
          <t>DIAN_MANSION</t>
        </is>
      </c>
      <c r="G172" s="188" t="inlineStr">
        <is>
          <t>DIAN_MANSION</t>
        </is>
      </c>
      <c r="H172" s="188" t="inlineStr">
        <is>
          <t>DIAN_MANSION</t>
        </is>
      </c>
      <c r="I172" s="188" t="inlineStr">
        <is>
          <t>DIAN_MANSION</t>
        </is>
      </c>
      <c r="J172" s="183" t="n">
        <v>0.9</v>
      </c>
      <c r="K172" s="434" t="inlineStr">
        <is>
          <t>-</t>
        </is>
      </c>
      <c r="L172" s="434" t="inlineStr">
        <is>
          <t>-</t>
        </is>
      </c>
      <c r="M172" s="435" t="inlineStr">
        <is>
          <t>-</t>
        </is>
      </c>
      <c r="N172" s="435" t="n">
        <v>0.927536231884058</v>
      </c>
      <c r="O172" s="154" t="n"/>
      <c r="P172" s="152" t="n"/>
    </row>
    <row r="173">
      <c r="A173" s="150" t="n"/>
      <c r="B173" s="154" t="n"/>
      <c r="C173" s="187" t="inlineStr">
        <is>
          <t>TANGERANG唐格朗</t>
        </is>
      </c>
      <c r="D173" s="258" t="inlineStr">
        <is>
          <t>Pickup Delivery</t>
        </is>
      </c>
      <c r="E173" s="258" t="inlineStr">
        <is>
          <t>AGENT12</t>
        </is>
      </c>
      <c r="F173" s="188" t="inlineStr">
        <is>
          <t>LARANGAN_2</t>
        </is>
      </c>
      <c r="G173" s="188" t="inlineStr">
        <is>
          <t>LARANGAN_2</t>
        </is>
      </c>
      <c r="H173" s="188" t="inlineStr">
        <is>
          <t>LARANGAN_2</t>
        </is>
      </c>
      <c r="I173" s="188" t="inlineStr">
        <is>
          <t>LARANGAN_2</t>
        </is>
      </c>
      <c r="J173" s="183" t="n">
        <v>0.9</v>
      </c>
      <c r="K173" s="434" t="n">
        <v>0.8656716417910451</v>
      </c>
      <c r="L173" s="434" t="n">
        <v>0.883333333333333</v>
      </c>
      <c r="M173" s="435" t="n">
        <v>0.90625</v>
      </c>
      <c r="N173" s="435" t="n">
        <v>0.900602409638554</v>
      </c>
      <c r="O173" s="154" t="n"/>
      <c r="P173" s="152" t="n"/>
    </row>
    <row r="174">
      <c r="A174" s="150" t="n"/>
      <c r="B174" s="154" t="n"/>
      <c r="C174" s="187" t="inlineStr">
        <is>
          <t>TANGERANG唐格朗</t>
        </is>
      </c>
      <c r="D174" s="258" t="inlineStr">
        <is>
          <t>Pickup Delivery</t>
        </is>
      </c>
      <c r="E174" s="258" t="inlineStr">
        <is>
          <t>AGENT12</t>
        </is>
      </c>
      <c r="F174" s="188" t="inlineStr">
        <is>
          <t>RADEN_SALEH</t>
        </is>
      </c>
      <c r="G174" s="188" t="inlineStr">
        <is>
          <t>RADEN_SALEH</t>
        </is>
      </c>
      <c r="H174" s="188" t="inlineStr">
        <is>
          <t>RADEN_SALEH</t>
        </is>
      </c>
      <c r="I174" s="188" t="inlineStr">
        <is>
          <t>RADEN_SALEH</t>
        </is>
      </c>
      <c r="J174" s="183" t="n">
        <v>0.9</v>
      </c>
      <c r="K174" s="434" t="n">
        <v>0.935064935064935</v>
      </c>
      <c r="L174" s="434" t="n">
        <v>0.931506849315068</v>
      </c>
      <c r="M174" s="435" t="n">
        <v>0.948051948051948</v>
      </c>
      <c r="N174" s="435" t="n">
        <v>0.760309278350515</v>
      </c>
      <c r="O174" s="154" t="n"/>
      <c r="P174" s="152" t="n"/>
    </row>
    <row r="175">
      <c r="A175" s="150" t="n"/>
      <c r="B175" s="154" t="n"/>
      <c r="C175" s="187" t="inlineStr">
        <is>
          <t>TANGERANG唐格朗</t>
        </is>
      </c>
      <c r="D175" s="258" t="inlineStr">
        <is>
          <t>Pickup Delivery</t>
        </is>
      </c>
      <c r="E175" s="258" t="inlineStr">
        <is>
          <t>AGENT12</t>
        </is>
      </c>
      <c r="F175" s="188" t="inlineStr">
        <is>
          <t>SERUA_INDAH_CIPUTAT</t>
        </is>
      </c>
      <c r="G175" s="188" t="inlineStr">
        <is>
          <t>SERUA_INDAH_CIPUTAT</t>
        </is>
      </c>
      <c r="H175" s="188" t="inlineStr">
        <is>
          <t>SERUA_INDAH_CIPUTAT</t>
        </is>
      </c>
      <c r="I175" s="188" t="inlineStr">
        <is>
          <t>SERUA_INDAH_CIPUTAT</t>
        </is>
      </c>
      <c r="J175" s="183" t="n">
        <v>0.9</v>
      </c>
      <c r="K175" s="434" t="n">
        <v>0.977272727272727</v>
      </c>
      <c r="L175" s="434" t="n">
        <v>0.9090909090909089</v>
      </c>
      <c r="M175" s="435" t="n">
        <v>0.931818181818182</v>
      </c>
      <c r="N175" s="435" t="n">
        <v>0.92</v>
      </c>
      <c r="O175" s="154" t="n"/>
      <c r="P175" s="152" t="n"/>
    </row>
    <row r="176">
      <c r="A176" s="150" t="n"/>
      <c r="B176" s="154" t="n"/>
      <c r="C176" s="187" t="inlineStr">
        <is>
          <t>TANGERANG唐格朗</t>
        </is>
      </c>
      <c r="D176" s="258" t="inlineStr">
        <is>
          <t>Pickup Delivery</t>
        </is>
      </c>
      <c r="E176" s="258" t="inlineStr">
        <is>
          <t>AGENT12</t>
        </is>
      </c>
      <c r="F176" s="188" t="inlineStr">
        <is>
          <t>PONDOK_BETUNG</t>
        </is>
      </c>
      <c r="G176" s="188" t="inlineStr">
        <is>
          <t>PONDOK_BETUNG</t>
        </is>
      </c>
      <c r="H176" s="188" t="inlineStr">
        <is>
          <t>PONDOK_BETUNG</t>
        </is>
      </c>
      <c r="I176" s="188" t="inlineStr">
        <is>
          <t>PONDOK_BETUNG</t>
        </is>
      </c>
      <c r="J176" s="183" t="n">
        <v>0.9</v>
      </c>
      <c r="K176" s="434" t="n">
        <v>1</v>
      </c>
      <c r="L176" s="434" t="n">
        <v>1</v>
      </c>
      <c r="M176" s="435" t="n">
        <v>1</v>
      </c>
      <c r="N176" s="435" t="n">
        <v>0.99438202247191</v>
      </c>
      <c r="O176" s="154" t="n"/>
      <c r="P176" s="152" t="n"/>
    </row>
    <row r="177">
      <c r="A177" s="150" t="n"/>
      <c r="B177" s="154" t="n"/>
      <c r="C177" s="187" t="inlineStr">
        <is>
          <t>TANGERANG唐格朗</t>
        </is>
      </c>
      <c r="D177" s="258" t="inlineStr">
        <is>
          <t>Pickup Delivery</t>
        </is>
      </c>
      <c r="E177" s="258" t="inlineStr">
        <is>
          <t>AGENT12</t>
        </is>
      </c>
      <c r="F177" s="188" t="inlineStr">
        <is>
          <t>CURUG_RAYA</t>
        </is>
      </c>
      <c r="G177" s="188" t="inlineStr">
        <is>
          <t>CURUG_RAYA</t>
        </is>
      </c>
      <c r="H177" s="188" t="inlineStr">
        <is>
          <t>CURUG_RAYA</t>
        </is>
      </c>
      <c r="I177" s="188" t="inlineStr">
        <is>
          <t>CURUG_RAYA</t>
        </is>
      </c>
      <c r="J177" s="183" t="n">
        <v>0.9</v>
      </c>
      <c r="K177" s="434" t="inlineStr">
        <is>
          <t>-</t>
        </is>
      </c>
      <c r="L177" s="434" t="inlineStr">
        <is>
          <t>-</t>
        </is>
      </c>
      <c r="M177" s="435" t="inlineStr">
        <is>
          <t>-</t>
        </is>
      </c>
      <c r="N177" s="435" t="inlineStr">
        <is>
          <t>-</t>
        </is>
      </c>
      <c r="O177" s="154" t="n"/>
      <c r="P177" s="152" t="n"/>
    </row>
    <row r="178">
      <c r="A178" s="150" t="n"/>
      <c r="B178" s="154" t="n"/>
      <c r="C178" s="187" t="inlineStr">
        <is>
          <t>TANGERANG唐格朗</t>
        </is>
      </c>
      <c r="D178" s="258" t="inlineStr">
        <is>
          <t>Pickup Delivery</t>
        </is>
      </c>
      <c r="E178" s="258" t="inlineStr">
        <is>
          <t>AGENT12</t>
        </is>
      </c>
      <c r="F178" s="188" t="inlineStr">
        <is>
          <t>GRAHA_SUTERA</t>
        </is>
      </c>
      <c r="G178" s="188" t="inlineStr">
        <is>
          <t>GRAHA_SUTERA</t>
        </is>
      </c>
      <c r="H178" s="188" t="inlineStr">
        <is>
          <t>GRAHA_SUTERA</t>
        </is>
      </c>
      <c r="I178" s="188" t="inlineStr">
        <is>
          <t>GRAHA_SUTERA</t>
        </is>
      </c>
      <c r="J178" s="183" t="n">
        <v>0.9</v>
      </c>
      <c r="K178" s="434" t="n">
        <v>0.878787878787879</v>
      </c>
      <c r="L178" s="434" t="n">
        <v>0.945205479452055</v>
      </c>
      <c r="M178" s="435" t="n">
        <v>0.934210526315789</v>
      </c>
      <c r="N178" s="435" t="n">
        <v>0.720744680851064</v>
      </c>
      <c r="O178" s="154" t="n"/>
      <c r="P178" s="152" t="n"/>
    </row>
    <row r="179">
      <c r="A179" s="150" t="n"/>
      <c r="B179" s="154" t="n"/>
      <c r="C179" s="187" t="inlineStr">
        <is>
          <t>TANGERANG唐格朗</t>
        </is>
      </c>
      <c r="D179" s="258" t="inlineStr">
        <is>
          <t>Pickup Delivery</t>
        </is>
      </c>
      <c r="E179" s="258" t="inlineStr">
        <is>
          <t>AGENT12</t>
        </is>
      </c>
      <c r="F179" s="188" t="inlineStr">
        <is>
          <t>GADING_KELAPA_DUA</t>
        </is>
      </c>
      <c r="G179" s="188" t="inlineStr">
        <is>
          <t>GADING_KELAPA_DUA</t>
        </is>
      </c>
      <c r="H179" s="188" t="inlineStr">
        <is>
          <t>GADING_KELAPA_DUA</t>
        </is>
      </c>
      <c r="I179" s="188" t="inlineStr">
        <is>
          <t>GADING_KELAPA_DUA</t>
        </is>
      </c>
      <c r="J179" s="183" t="n">
        <v>0.9</v>
      </c>
      <c r="K179" s="434" t="inlineStr">
        <is>
          <t>-</t>
        </is>
      </c>
      <c r="L179" s="434" t="inlineStr">
        <is>
          <t>-</t>
        </is>
      </c>
      <c r="M179" s="435" t="inlineStr">
        <is>
          <t>-</t>
        </is>
      </c>
      <c r="N179" s="435" t="inlineStr">
        <is>
          <t>-</t>
        </is>
      </c>
      <c r="O179" s="154" t="n"/>
      <c r="P179" s="152" t="n"/>
    </row>
    <row r="180">
      <c r="A180" s="150" t="n"/>
      <c r="B180" s="154" t="n"/>
      <c r="C180" s="187" t="inlineStr">
        <is>
          <t>TANGERANG唐格朗</t>
        </is>
      </c>
      <c r="D180" s="258" t="inlineStr">
        <is>
          <t>Pickup Delivery</t>
        </is>
      </c>
      <c r="E180" s="258" t="inlineStr">
        <is>
          <t>AGENT12</t>
        </is>
      </c>
      <c r="F180" s="188" t="inlineStr">
        <is>
          <t>EDISON</t>
        </is>
      </c>
      <c r="G180" s="188" t="inlineStr">
        <is>
          <t>EDISON</t>
        </is>
      </c>
      <c r="H180" s="188" t="inlineStr">
        <is>
          <t>EDISON</t>
        </is>
      </c>
      <c r="I180" s="188" t="inlineStr">
        <is>
          <t>EDISON</t>
        </is>
      </c>
      <c r="J180" s="183" t="n">
        <v>0.9</v>
      </c>
      <c r="K180" s="434" t="n">
        <v>1</v>
      </c>
      <c r="L180" s="434" t="n">
        <v>1</v>
      </c>
      <c r="M180" s="435" t="n">
        <v>0.981818181818182</v>
      </c>
      <c r="N180" s="435" t="n">
        <v>0.832116788321168</v>
      </c>
      <c r="O180" s="154" t="n"/>
      <c r="P180" s="152" t="n"/>
    </row>
    <row r="181">
      <c r="A181" s="150" t="n"/>
      <c r="B181" s="154" t="n"/>
      <c r="C181" s="187" t="inlineStr">
        <is>
          <t>TANGERANG唐格朗</t>
        </is>
      </c>
      <c r="D181" s="258" t="inlineStr">
        <is>
          <t>Pickup Delivery</t>
        </is>
      </c>
      <c r="E181" s="258" t="inlineStr">
        <is>
          <t>AGENT12</t>
        </is>
      </c>
      <c r="F181" s="188" t="inlineStr">
        <is>
          <t>EAST_FORESTA</t>
        </is>
      </c>
      <c r="G181" s="188" t="inlineStr">
        <is>
          <t>EAST_FORESTA</t>
        </is>
      </c>
      <c r="H181" s="188" t="inlineStr">
        <is>
          <t>EAST_FORESTA</t>
        </is>
      </c>
      <c r="I181" s="188" t="inlineStr">
        <is>
          <t>EAST_FORESTA</t>
        </is>
      </c>
      <c r="J181" s="183" t="n">
        <v>0.9</v>
      </c>
      <c r="K181" s="434" t="n">
        <v>0.954545454545455</v>
      </c>
      <c r="L181" s="434" t="n">
        <v>0.955555555555556</v>
      </c>
      <c r="M181" s="435" t="n">
        <v>0.979166666666667</v>
      </c>
      <c r="N181" s="435" t="n">
        <v>0.7564102564102561</v>
      </c>
      <c r="O181" s="154" t="n"/>
      <c r="P181" s="152" t="n"/>
    </row>
    <row r="182">
      <c r="A182" s="150" t="n"/>
      <c r="B182" s="154" t="n"/>
      <c r="C182" s="187" t="inlineStr">
        <is>
          <t>TANGERANG唐格朗</t>
        </is>
      </c>
      <c r="D182" s="258" t="inlineStr">
        <is>
          <t>Pickup Delivery</t>
        </is>
      </c>
      <c r="E182" s="258" t="inlineStr">
        <is>
          <t>AGENT12</t>
        </is>
      </c>
      <c r="F182" s="188" t="inlineStr">
        <is>
          <t>PRIMA_JAYA</t>
        </is>
      </c>
      <c r="G182" s="188" t="inlineStr">
        <is>
          <t>PRIMA_JAYA</t>
        </is>
      </c>
      <c r="H182" s="188" t="inlineStr">
        <is>
          <t>PRIMA_JAYA</t>
        </is>
      </c>
      <c r="I182" s="188" t="inlineStr">
        <is>
          <t>PRIMA_JAYA</t>
        </is>
      </c>
      <c r="J182" s="183" t="n">
        <v>0.9</v>
      </c>
      <c r="K182" s="434" t="n">
        <v>1</v>
      </c>
      <c r="L182" s="434" t="n">
        <v>0.947368421052632</v>
      </c>
      <c r="M182" s="435" t="n">
        <v>0.931818181818182</v>
      </c>
      <c r="N182" s="435" t="n">
        <v>0.762790697674419</v>
      </c>
      <c r="O182" s="154" t="n"/>
      <c r="P182" s="152" t="n"/>
    </row>
    <row r="183">
      <c r="A183" s="150" t="n"/>
      <c r="B183" s="154" t="n"/>
      <c r="C183" s="187" t="inlineStr">
        <is>
          <t>TANGERANG唐格朗</t>
        </is>
      </c>
      <c r="D183" s="258" t="inlineStr">
        <is>
          <t>Pickup Delivery</t>
        </is>
      </c>
      <c r="E183" s="258" t="inlineStr">
        <is>
          <t>AGENT12</t>
        </is>
      </c>
      <c r="F183" s="188" t="inlineStr">
        <is>
          <t>KADU_JAYA</t>
        </is>
      </c>
      <c r="G183" s="188" t="inlineStr">
        <is>
          <t>KADU_JAYA</t>
        </is>
      </c>
      <c r="H183" s="188" t="inlineStr">
        <is>
          <t>KADU_JAYA</t>
        </is>
      </c>
      <c r="I183" s="188" t="inlineStr">
        <is>
          <t>KADU_JAYA</t>
        </is>
      </c>
      <c r="J183" s="183" t="n">
        <v>0.9</v>
      </c>
      <c r="K183" s="434" t="inlineStr">
        <is>
          <t>-</t>
        </is>
      </c>
      <c r="L183" s="434" t="inlineStr">
        <is>
          <t>-</t>
        </is>
      </c>
      <c r="M183" s="435" t="inlineStr">
        <is>
          <t>-</t>
        </is>
      </c>
      <c r="N183" s="435" t="inlineStr">
        <is>
          <t>-</t>
        </is>
      </c>
      <c r="O183" s="154" t="n"/>
      <c r="P183" s="152" t="n"/>
    </row>
    <row r="184">
      <c r="A184" s="150" t="n"/>
      <c r="B184" s="154" t="n"/>
      <c r="C184" s="187" t="inlineStr">
        <is>
          <t>TANGERANG唐格朗</t>
        </is>
      </c>
      <c r="D184" s="258" t="inlineStr">
        <is>
          <t>Pickup Delivery</t>
        </is>
      </c>
      <c r="E184" s="258" t="inlineStr">
        <is>
          <t>AGENT12</t>
        </is>
      </c>
      <c r="F184" s="188" t="inlineStr">
        <is>
          <t>TUGU_LEGOK</t>
        </is>
      </c>
      <c r="G184" s="188" t="inlineStr">
        <is>
          <t>TUGU_LEGOK</t>
        </is>
      </c>
      <c r="H184" s="188" t="inlineStr">
        <is>
          <t>TUGU_LEGOK</t>
        </is>
      </c>
      <c r="I184" s="188" t="inlineStr">
        <is>
          <t>TUGU_LEGOK</t>
        </is>
      </c>
      <c r="J184" s="183" t="n">
        <v>0.9</v>
      </c>
      <c r="K184" s="434" t="inlineStr">
        <is>
          <t>-</t>
        </is>
      </c>
      <c r="L184" s="434" t="inlineStr">
        <is>
          <t>-</t>
        </is>
      </c>
      <c r="M184" s="435" t="inlineStr">
        <is>
          <t>-</t>
        </is>
      </c>
      <c r="N184" s="435" t="inlineStr">
        <is>
          <t>-</t>
        </is>
      </c>
      <c r="O184" s="154" t="n"/>
      <c r="P184" s="152" t="n"/>
    </row>
    <row r="185">
      <c r="A185" s="150" t="n"/>
      <c r="B185" s="154" t="n"/>
      <c r="C185" s="187" t="inlineStr">
        <is>
          <t>TANGERANG唐格朗</t>
        </is>
      </c>
      <c r="D185" s="258" t="inlineStr">
        <is>
          <t>Pickup Delivery</t>
        </is>
      </c>
      <c r="E185" s="258" t="inlineStr">
        <is>
          <t>AGENT12</t>
        </is>
      </c>
      <c r="F185" s="188" t="inlineStr">
        <is>
          <t>GADING_CARTENZ</t>
        </is>
      </c>
      <c r="G185" s="188" t="inlineStr">
        <is>
          <t>GADING_CARTENZ</t>
        </is>
      </c>
      <c r="H185" s="188" t="inlineStr">
        <is>
          <t>GADING_CARTENZ</t>
        </is>
      </c>
      <c r="I185" s="188" t="inlineStr">
        <is>
          <t>GADING_CARTENZ</t>
        </is>
      </c>
      <c r="J185" s="183" t="n">
        <v>0.9</v>
      </c>
      <c r="K185" s="434" t="inlineStr">
        <is>
          <t>-</t>
        </is>
      </c>
      <c r="L185" s="434" t="inlineStr">
        <is>
          <t>-</t>
        </is>
      </c>
      <c r="M185" s="435" t="inlineStr">
        <is>
          <t>-</t>
        </is>
      </c>
      <c r="N185" s="435" t="inlineStr">
        <is>
          <t>-</t>
        </is>
      </c>
      <c r="O185" s="154" t="n"/>
      <c r="P185" s="152" t="n"/>
    </row>
    <row r="186">
      <c r="A186" s="150" t="n"/>
      <c r="B186" s="154" t="n"/>
      <c r="C186" s="187" t="inlineStr">
        <is>
          <t>TANGERANG唐格朗</t>
        </is>
      </c>
      <c r="D186" s="258" t="inlineStr">
        <is>
          <t>Pickup Delivery</t>
        </is>
      </c>
      <c r="E186" s="258" t="inlineStr">
        <is>
          <t>AGENT12</t>
        </is>
      </c>
      <c r="F186" s="188" t="inlineStr">
        <is>
          <t>SP_ALAM_SUTERA</t>
        </is>
      </c>
      <c r="G186" s="188" t="inlineStr">
        <is>
          <t>SP_ALAM_SUTERA</t>
        </is>
      </c>
      <c r="H186" s="188" t="inlineStr">
        <is>
          <t>SP_ALAM_SUTERA</t>
        </is>
      </c>
      <c r="I186" s="188" t="inlineStr">
        <is>
          <t>SP_ALAM_SUTERA</t>
        </is>
      </c>
      <c r="J186" s="183" t="n">
        <v>0.9</v>
      </c>
      <c r="K186" s="434" t="inlineStr">
        <is>
          <t>-</t>
        </is>
      </c>
      <c r="L186" s="434" t="inlineStr">
        <is>
          <t>-</t>
        </is>
      </c>
      <c r="M186" s="435" t="inlineStr">
        <is>
          <t>-</t>
        </is>
      </c>
      <c r="N186" s="435" t="inlineStr">
        <is>
          <t>-</t>
        </is>
      </c>
      <c r="O186" s="154" t="n"/>
      <c r="P186" s="152" t="n"/>
    </row>
    <row r="187">
      <c r="A187" s="150" t="n"/>
      <c r="B187" s="154" t="n"/>
      <c r="C187" s="187" t="inlineStr">
        <is>
          <t>BEKASI勿加西</t>
        </is>
      </c>
      <c r="D187" s="258" t="inlineStr">
        <is>
          <t>Pickup</t>
        </is>
      </c>
      <c r="E187" s="258" t="inlineStr">
        <is>
          <t>AGENT13</t>
        </is>
      </c>
      <c r="F187" s="189" t="inlineStr">
        <is>
          <t>BEKASI</t>
        </is>
      </c>
      <c r="G187" s="189" t="inlineStr">
        <is>
          <t>BEKASI</t>
        </is>
      </c>
      <c r="H187" s="189" t="inlineStr">
        <is>
          <t>BEKASI</t>
        </is>
      </c>
      <c r="I187" s="189" t="inlineStr">
        <is>
          <t>BEKASI</t>
        </is>
      </c>
      <c r="J187" s="183" t="n">
        <v>0.9</v>
      </c>
      <c r="K187" s="434" t="inlineStr">
        <is>
          <t>-</t>
        </is>
      </c>
      <c r="L187" s="434" t="inlineStr">
        <is>
          <t>-</t>
        </is>
      </c>
      <c r="M187" s="435" t="inlineStr">
        <is>
          <t>-</t>
        </is>
      </c>
      <c r="N187" s="435" t="inlineStr">
        <is>
          <t>-</t>
        </is>
      </c>
      <c r="O187" s="154" t="n"/>
      <c r="P187" s="152" t="n"/>
    </row>
    <row r="188">
      <c r="A188" s="150" t="n"/>
      <c r="B188" s="154" t="n"/>
      <c r="C188" s="187" t="inlineStr">
        <is>
          <t>BEKASI勿加西</t>
        </is>
      </c>
      <c r="D188" s="258" t="inlineStr">
        <is>
          <t>Pickup Delivery</t>
        </is>
      </c>
      <c r="E188" s="258" t="inlineStr">
        <is>
          <t>AGENT13</t>
        </is>
      </c>
      <c r="F188" s="189" t="inlineStr">
        <is>
          <t>DC_BEKASI_UTARA_01</t>
        </is>
      </c>
      <c r="G188" s="189" t="inlineStr">
        <is>
          <t>DC_BEKASI_UTARA_01</t>
        </is>
      </c>
      <c r="H188" s="189" t="inlineStr">
        <is>
          <t>DC_BEKASI_UTARA_01</t>
        </is>
      </c>
      <c r="I188" s="189" t="inlineStr">
        <is>
          <t>DC_BEKASI_UTARA_01</t>
        </is>
      </c>
      <c r="J188" s="183" t="n">
        <v>0.9</v>
      </c>
      <c r="K188" s="434" t="n">
        <v>1</v>
      </c>
      <c r="L188" s="434" t="n">
        <v>1</v>
      </c>
      <c r="M188" s="435" t="n">
        <v>0.982142857142857</v>
      </c>
      <c r="N188" s="435" t="n">
        <v>0.988888888888889</v>
      </c>
      <c r="O188" s="154" t="n"/>
      <c r="P188" s="152" t="n"/>
    </row>
    <row r="189">
      <c r="A189" s="150" t="n"/>
      <c r="B189" s="154" t="n"/>
      <c r="C189" s="187" t="inlineStr">
        <is>
          <t>BEKASI勿加西</t>
        </is>
      </c>
      <c r="D189" s="258" t="inlineStr">
        <is>
          <t>Pickup Delivery</t>
        </is>
      </c>
      <c r="E189" s="258" t="inlineStr">
        <is>
          <t>AGENT13</t>
        </is>
      </c>
      <c r="F189" s="189" t="inlineStr">
        <is>
          <t>KALIABANG_TENGAH_02</t>
        </is>
      </c>
      <c r="G189" s="189" t="inlineStr">
        <is>
          <t>KALIABANG_TENGAH_02</t>
        </is>
      </c>
      <c r="H189" s="189" t="inlineStr">
        <is>
          <t>KALIABANG_TENGAH_02</t>
        </is>
      </c>
      <c r="I189" s="189" t="inlineStr">
        <is>
          <t>KALIABANG_TENGAH_02</t>
        </is>
      </c>
      <c r="J189" s="183" t="n">
        <v>0.9</v>
      </c>
      <c r="K189" s="434" t="n">
        <v>0.950819672131147</v>
      </c>
      <c r="L189" s="434" t="n">
        <v>0.970588235294118</v>
      </c>
      <c r="M189" s="435" t="n">
        <v>0.970588235294118</v>
      </c>
      <c r="N189" s="435" t="n">
        <v>0.976261127596439</v>
      </c>
      <c r="O189" s="154" t="n"/>
      <c r="P189" s="152" t="n"/>
    </row>
    <row r="190">
      <c r="A190" s="150" t="n"/>
      <c r="B190" s="154" t="n"/>
      <c r="C190" s="187" t="inlineStr">
        <is>
          <t>BEKASI勿加西</t>
        </is>
      </c>
      <c r="D190" s="258" t="inlineStr">
        <is>
          <t>Pickup</t>
        </is>
      </c>
      <c r="E190" s="258" t="inlineStr">
        <is>
          <t>AGENT13</t>
        </is>
      </c>
      <c r="F190" s="189" t="inlineStr">
        <is>
          <t>HARAPAN_BARU</t>
        </is>
      </c>
      <c r="G190" s="189" t="inlineStr">
        <is>
          <t>HARAPAN_BARU</t>
        </is>
      </c>
      <c r="H190" s="189" t="inlineStr">
        <is>
          <t>HARAPAN_BARU</t>
        </is>
      </c>
      <c r="I190" s="189" t="inlineStr">
        <is>
          <t>HARAPAN_BARU</t>
        </is>
      </c>
      <c r="J190" s="183" t="n">
        <v>0.9</v>
      </c>
      <c r="K190" s="434" t="inlineStr">
        <is>
          <t>-</t>
        </is>
      </c>
      <c r="L190" s="434" t="inlineStr">
        <is>
          <t>-</t>
        </is>
      </c>
      <c r="M190" s="435" t="inlineStr">
        <is>
          <t>-</t>
        </is>
      </c>
      <c r="N190" s="435" t="inlineStr">
        <is>
          <t>-</t>
        </is>
      </c>
      <c r="O190" s="154" t="n"/>
      <c r="P190" s="152" t="n"/>
    </row>
    <row r="191" customFormat="1" s="145">
      <c r="A191" s="150" t="n"/>
      <c r="C191" s="187" t="inlineStr">
        <is>
          <t>BEKASI勿加西</t>
        </is>
      </c>
      <c r="D191" s="258" t="inlineStr">
        <is>
          <t>Pickup Delivery</t>
        </is>
      </c>
      <c r="E191" s="258" t="inlineStr">
        <is>
          <t>AGENT13</t>
        </is>
      </c>
      <c r="F191" s="189" t="inlineStr">
        <is>
          <t>JATI_SAMPURNA</t>
        </is>
      </c>
      <c r="G191" s="189" t="inlineStr">
        <is>
          <t>JATI_SAMPURNA</t>
        </is>
      </c>
      <c r="H191" s="189" t="inlineStr">
        <is>
          <t>JATI_SAMPURNA</t>
        </is>
      </c>
      <c r="I191" s="189" t="inlineStr">
        <is>
          <t>JATI_SAMPURNA</t>
        </is>
      </c>
      <c r="J191" s="183" t="n">
        <v>0.9</v>
      </c>
      <c r="K191" s="434" t="n">
        <v>0.935483870967742</v>
      </c>
      <c r="L191" s="434" t="n">
        <v>0.939130434782609</v>
      </c>
      <c r="M191" s="435" t="n">
        <v>0.962962962962963</v>
      </c>
      <c r="N191" s="435" t="n">
        <v>0.945355191256831</v>
      </c>
      <c r="O191" s="147" t="n"/>
      <c r="P191" s="152" t="n"/>
    </row>
    <row r="192">
      <c r="A192" s="150" t="n"/>
      <c r="B192" s="154" t="n"/>
      <c r="C192" s="187" t="inlineStr">
        <is>
          <t>BEKASI勿加西</t>
        </is>
      </c>
      <c r="D192" s="258" t="inlineStr">
        <is>
          <t>Pickup Delivery</t>
        </is>
      </c>
      <c r="E192" s="258" t="inlineStr">
        <is>
          <t>AGENT13</t>
        </is>
      </c>
      <c r="F192" s="189" t="inlineStr">
        <is>
          <t>PONDOK_GEDE_01</t>
        </is>
      </c>
      <c r="G192" s="189" t="inlineStr">
        <is>
          <t>PONDOK_GEDE_01</t>
        </is>
      </c>
      <c r="H192" s="189" t="inlineStr">
        <is>
          <t>PONDOK_GEDE_01</t>
        </is>
      </c>
      <c r="I192" s="189" t="inlineStr">
        <is>
          <t>PONDOK_GEDE_01</t>
        </is>
      </c>
      <c r="J192" s="183" t="n">
        <v>0.9</v>
      </c>
      <c r="K192" s="434" t="n">
        <v>0.955882352941177</v>
      </c>
      <c r="L192" s="434" t="n">
        <v>0.9428571428571429</v>
      </c>
      <c r="M192" s="435" t="n">
        <v>0.974025974025974</v>
      </c>
      <c r="N192" s="435" t="n">
        <v>0.967654986522911</v>
      </c>
      <c r="O192" s="154" t="n"/>
      <c r="P192" s="152" t="n"/>
    </row>
    <row r="193">
      <c r="A193" s="150" t="n"/>
      <c r="B193" s="154" t="n"/>
      <c r="C193" s="187" t="inlineStr">
        <is>
          <t>BEKASI勿加西</t>
        </is>
      </c>
      <c r="D193" s="258" t="inlineStr">
        <is>
          <t>Pickup Delivery</t>
        </is>
      </c>
      <c r="E193" s="258" t="inlineStr">
        <is>
          <t>AGENT13</t>
        </is>
      </c>
      <c r="F193" s="189" t="inlineStr">
        <is>
          <t>JATIBENING_01</t>
        </is>
      </c>
      <c r="G193" s="189" t="inlineStr">
        <is>
          <t>JATIBENING_01</t>
        </is>
      </c>
      <c r="H193" s="189" t="inlineStr">
        <is>
          <t>JATIBENING_01</t>
        </is>
      </c>
      <c r="I193" s="189" t="inlineStr">
        <is>
          <t>JATIBENING_01</t>
        </is>
      </c>
      <c r="J193" s="183" t="n">
        <v>0.9</v>
      </c>
      <c r="K193" s="434" t="n">
        <v>0.966666666666667</v>
      </c>
      <c r="L193" s="434" t="n">
        <v>0.9428571428571429</v>
      </c>
      <c r="M193" s="435" t="n">
        <v>0.8378378378378381</v>
      </c>
      <c r="N193" s="435" t="n">
        <v>0.932584269662921</v>
      </c>
      <c r="O193" s="154" t="n"/>
      <c r="P193" s="152" t="n"/>
    </row>
    <row r="194">
      <c r="A194" s="150" t="n"/>
      <c r="B194" s="154" t="n"/>
      <c r="C194" s="187" t="inlineStr">
        <is>
          <t>BEKASI勿加西</t>
        </is>
      </c>
      <c r="D194" s="258" t="inlineStr">
        <is>
          <t>Pickup</t>
        </is>
      </c>
      <c r="E194" s="258" t="inlineStr">
        <is>
          <t>AGENT13</t>
        </is>
      </c>
      <c r="F194" s="189" t="inlineStr">
        <is>
          <t>JATIBENING_02</t>
        </is>
      </c>
      <c r="G194" s="189" t="inlineStr">
        <is>
          <t>JATIBENING_02</t>
        </is>
      </c>
      <c r="H194" s="189" t="inlineStr">
        <is>
          <t>JATIBENING_02</t>
        </is>
      </c>
      <c r="I194" s="189" t="inlineStr">
        <is>
          <t>JATIBENING_02</t>
        </is>
      </c>
      <c r="J194" s="183" t="n">
        <v>0.9</v>
      </c>
      <c r="K194" s="434" t="inlineStr">
        <is>
          <t>-</t>
        </is>
      </c>
      <c r="L194" s="434" t="inlineStr">
        <is>
          <t>-</t>
        </is>
      </c>
      <c r="M194" s="435" t="inlineStr">
        <is>
          <t>-</t>
        </is>
      </c>
      <c r="N194" s="435" t="inlineStr">
        <is>
          <t>-</t>
        </is>
      </c>
      <c r="O194" s="154" t="n"/>
      <c r="P194" s="152" t="n"/>
    </row>
    <row r="195">
      <c r="A195" s="150" t="n"/>
      <c r="B195" s="154" t="n"/>
      <c r="C195" s="187" t="inlineStr">
        <is>
          <t>BEKASI勿加西</t>
        </is>
      </c>
      <c r="D195" s="258" t="inlineStr">
        <is>
          <t>Pickup Delivery</t>
        </is>
      </c>
      <c r="E195" s="258" t="inlineStr">
        <is>
          <t>AGENT13</t>
        </is>
      </c>
      <c r="F195" s="189" t="inlineStr">
        <is>
          <t>BEKASI_BARAT_01</t>
        </is>
      </c>
      <c r="G195" s="189" t="inlineStr">
        <is>
          <t>BEKASI_BARAT_01</t>
        </is>
      </c>
      <c r="H195" s="189" t="inlineStr">
        <is>
          <t>BEKASI_BARAT_01</t>
        </is>
      </c>
      <c r="I195" s="189" t="inlineStr">
        <is>
          <t>BEKASI_BARAT_01</t>
        </is>
      </c>
      <c r="J195" s="183" t="n">
        <v>0.9</v>
      </c>
      <c r="K195" s="434" t="n">
        <v>0.929824561403509</v>
      </c>
      <c r="L195" s="434" t="n">
        <v>0.945454545454545</v>
      </c>
      <c r="M195" s="435" t="n">
        <v>0.641791044776119</v>
      </c>
      <c r="N195" s="435" t="n">
        <v>0.855384615384615</v>
      </c>
      <c r="O195" s="154" t="n"/>
      <c r="P195" s="152" t="n"/>
    </row>
    <row r="196" customFormat="1" s="146">
      <c r="A196" s="150" t="n"/>
      <c r="C196" s="187" t="inlineStr">
        <is>
          <t>BEKASI勿加西</t>
        </is>
      </c>
      <c r="D196" s="258" t="inlineStr">
        <is>
          <t>Pickup Delivery</t>
        </is>
      </c>
      <c r="E196" s="258" t="inlineStr">
        <is>
          <t>AGENT13</t>
        </is>
      </c>
      <c r="F196" s="189" t="inlineStr">
        <is>
          <t>BINTARA_JAYA_01</t>
        </is>
      </c>
      <c r="G196" s="189" t="inlineStr">
        <is>
          <t>BINTARA_JAYA_01</t>
        </is>
      </c>
      <c r="H196" s="189" t="inlineStr">
        <is>
          <t>BINTARA_JAYA_01</t>
        </is>
      </c>
      <c r="I196" s="189" t="inlineStr">
        <is>
          <t>BINTARA_JAYA_01</t>
        </is>
      </c>
      <c r="J196" s="183" t="n">
        <v>0.9</v>
      </c>
      <c r="K196" s="434" t="n">
        <v>0.916666666666667</v>
      </c>
      <c r="L196" s="434" t="n">
        <v>0.974358974358974</v>
      </c>
      <c r="M196" s="435" t="n">
        <v>0.95</v>
      </c>
      <c r="N196" s="435" t="n">
        <v>0.955</v>
      </c>
      <c r="O196" s="147" t="n"/>
      <c r="P196" s="152" t="n"/>
    </row>
    <row r="197">
      <c r="A197" s="150" t="n"/>
      <c r="B197" s="154" t="n"/>
      <c r="C197" s="187" t="inlineStr">
        <is>
          <t>BEKASI勿加西</t>
        </is>
      </c>
      <c r="D197" s="258" t="inlineStr">
        <is>
          <t>Pickup Delivery</t>
        </is>
      </c>
      <c r="E197" s="258" t="inlineStr">
        <is>
          <t>AGENT13</t>
        </is>
      </c>
      <c r="F197" s="189" t="inlineStr">
        <is>
          <t>BANTAR_GEBANG</t>
        </is>
      </c>
      <c r="G197" s="189" t="inlineStr">
        <is>
          <t>BANTAR_GEBANG</t>
        </is>
      </c>
      <c r="H197" s="189" t="inlineStr">
        <is>
          <t>BANTAR_GEBANG</t>
        </is>
      </c>
      <c r="I197" s="189" t="inlineStr">
        <is>
          <t>BANTAR_GEBANG</t>
        </is>
      </c>
      <c r="J197" s="183" t="n">
        <v>0.9</v>
      </c>
      <c r="K197" s="434" t="n">
        <v>0.955882352941177</v>
      </c>
      <c r="L197" s="434" t="n">
        <v>1</v>
      </c>
      <c r="M197" s="435" t="n">
        <v>0.985507246376812</v>
      </c>
      <c r="N197" s="435" t="n">
        <v>0.977142857142857</v>
      </c>
      <c r="O197" s="154" t="n"/>
      <c r="P197" s="152" t="n"/>
    </row>
    <row r="198">
      <c r="A198" s="150" t="n"/>
      <c r="B198" s="154" t="n"/>
      <c r="C198" s="187" t="inlineStr">
        <is>
          <t>BEKASI勿加西</t>
        </is>
      </c>
      <c r="D198" s="258" t="inlineStr">
        <is>
          <t>Pickup Delivery</t>
        </is>
      </c>
      <c r="E198" s="258" t="inlineStr">
        <is>
          <t>AGENT13</t>
        </is>
      </c>
      <c r="F198" s="189" t="inlineStr">
        <is>
          <t>MANGUNJAYA_01</t>
        </is>
      </c>
      <c r="G198" s="189" t="inlineStr">
        <is>
          <t>MANGUNJAYA_01</t>
        </is>
      </c>
      <c r="H198" s="189" t="inlineStr">
        <is>
          <t>MANGUNJAYA_01</t>
        </is>
      </c>
      <c r="I198" s="189" t="inlineStr">
        <is>
          <t>MANGUNJAYA_01</t>
        </is>
      </c>
      <c r="J198" s="183" t="n">
        <v>0.9</v>
      </c>
      <c r="K198" s="434" t="n">
        <v>0.972972972972973</v>
      </c>
      <c r="L198" s="434" t="n">
        <v>0.964705882352941</v>
      </c>
      <c r="M198" s="435" t="n">
        <v>0.986486486486487</v>
      </c>
      <c r="N198" s="435" t="n">
        <v>0.9625</v>
      </c>
      <c r="O198" s="154" t="n"/>
      <c r="P198" s="152" t="n"/>
    </row>
    <row r="199">
      <c r="A199" s="150" t="n"/>
      <c r="B199" s="154" t="n"/>
      <c r="C199" s="187" t="inlineStr">
        <is>
          <t>BEKASI勿加西</t>
        </is>
      </c>
      <c r="D199" s="258" t="inlineStr">
        <is>
          <t>Pickup</t>
        </is>
      </c>
      <c r="E199" s="258" t="inlineStr">
        <is>
          <t>AGENT13</t>
        </is>
      </c>
      <c r="F199" s="189" t="inlineStr">
        <is>
          <t>TAMBUN_SELATAN_01</t>
        </is>
      </c>
      <c r="G199" s="189" t="inlineStr">
        <is>
          <t>TAMBUN_SELATAN_01</t>
        </is>
      </c>
      <c r="H199" s="189" t="inlineStr">
        <is>
          <t>TAMBUN_SELATAN_01</t>
        </is>
      </c>
      <c r="I199" s="189" t="inlineStr">
        <is>
          <t>TAMBUN_SELATAN_01</t>
        </is>
      </c>
      <c r="J199" s="183" t="n">
        <v>0.9</v>
      </c>
      <c r="K199" s="434" t="inlineStr">
        <is>
          <t>-</t>
        </is>
      </c>
      <c r="L199" s="434" t="inlineStr">
        <is>
          <t>-</t>
        </is>
      </c>
      <c r="M199" s="435" t="inlineStr">
        <is>
          <t>-</t>
        </is>
      </c>
      <c r="N199" s="435" t="inlineStr">
        <is>
          <t>-</t>
        </is>
      </c>
      <c r="O199" s="154" t="n"/>
      <c r="P199" s="152" t="n"/>
    </row>
    <row r="200">
      <c r="A200" s="150" t="n"/>
      <c r="B200" s="154" t="n"/>
      <c r="C200" s="187" t="inlineStr">
        <is>
          <t>BEKASI勿加西</t>
        </is>
      </c>
      <c r="D200" s="258" t="inlineStr">
        <is>
          <t>Pickup Delivery</t>
        </is>
      </c>
      <c r="E200" s="258" t="inlineStr">
        <is>
          <t>AGENT13</t>
        </is>
      </c>
      <c r="F200" s="189" t="inlineStr">
        <is>
          <t>DC_CIBITUNG_01</t>
        </is>
      </c>
      <c r="G200" s="189" t="inlineStr">
        <is>
          <t>DC_CIBITUNG_01</t>
        </is>
      </c>
      <c r="H200" s="189" t="inlineStr">
        <is>
          <t>DC_CIBITUNG_01</t>
        </is>
      </c>
      <c r="I200" s="189" t="inlineStr">
        <is>
          <t>DC_CIBITUNG_01</t>
        </is>
      </c>
      <c r="J200" s="183" t="n">
        <v>0.9</v>
      </c>
      <c r="K200" s="434" t="n">
        <v>0.969387755102041</v>
      </c>
      <c r="L200" s="434" t="n">
        <v>0.923809523809524</v>
      </c>
      <c r="M200" s="435" t="n">
        <v>0.903225806451613</v>
      </c>
      <c r="N200" s="435" t="n">
        <v>0.940972222222222</v>
      </c>
      <c r="O200" s="154" t="n"/>
      <c r="P200" s="152" t="n"/>
    </row>
    <row r="201">
      <c r="A201" s="150" t="n"/>
      <c r="B201" s="154" t="n"/>
      <c r="C201" s="187" t="inlineStr">
        <is>
          <t>BEKASI勿加西</t>
        </is>
      </c>
      <c r="D201" s="258" t="inlineStr">
        <is>
          <t>Pickup</t>
        </is>
      </c>
      <c r="E201" s="258" t="inlineStr">
        <is>
          <t>AGENT13</t>
        </is>
      </c>
      <c r="F201" s="189" t="inlineStr">
        <is>
          <t>CIBUNTU_01</t>
        </is>
      </c>
      <c r="G201" s="189" t="inlineStr">
        <is>
          <t>CIBUNTU_01</t>
        </is>
      </c>
      <c r="H201" s="189" t="inlineStr">
        <is>
          <t>CIBUNTU_01</t>
        </is>
      </c>
      <c r="I201" s="189" t="inlineStr">
        <is>
          <t>CIBUNTU_01</t>
        </is>
      </c>
      <c r="J201" s="183" t="n">
        <v>0.9</v>
      </c>
      <c r="K201" s="434" t="inlineStr">
        <is>
          <t>-</t>
        </is>
      </c>
      <c r="L201" s="434" t="inlineStr">
        <is>
          <t>-</t>
        </is>
      </c>
      <c r="M201" s="435" t="inlineStr">
        <is>
          <t>-</t>
        </is>
      </c>
      <c r="N201" s="435" t="inlineStr">
        <is>
          <t>-</t>
        </is>
      </c>
      <c r="O201" s="154" t="n"/>
      <c r="P201" s="152" t="n"/>
    </row>
    <row r="202">
      <c r="A202" s="150" t="n"/>
      <c r="B202" s="154" t="n"/>
      <c r="C202" s="187" t="inlineStr">
        <is>
          <t>BEKASI勿加西</t>
        </is>
      </c>
      <c r="D202" s="258" t="inlineStr">
        <is>
          <t>Pickup Delivery</t>
        </is>
      </c>
      <c r="E202" s="258" t="inlineStr">
        <is>
          <t>AGENT13</t>
        </is>
      </c>
      <c r="F202" s="189" t="inlineStr">
        <is>
          <t>DP_MUKTIWARI_01</t>
        </is>
      </c>
      <c r="G202" s="189" t="inlineStr">
        <is>
          <t>DP_MUKTIWARI_01</t>
        </is>
      </c>
      <c r="H202" s="189" t="inlineStr">
        <is>
          <t>DP_MUKTIWARI_01</t>
        </is>
      </c>
      <c r="I202" s="189" t="inlineStr">
        <is>
          <t>DP_MUKTIWARI_01</t>
        </is>
      </c>
      <c r="J202" s="183" t="n">
        <v>0.9</v>
      </c>
      <c r="K202" s="434" t="n">
        <v>0.946428571428571</v>
      </c>
      <c r="L202" s="434" t="n">
        <v>0.970149253731343</v>
      </c>
      <c r="M202" s="435" t="n">
        <v>0.958904109589041</v>
      </c>
      <c r="N202" s="435" t="n">
        <v>0.941860465116279</v>
      </c>
      <c r="O202" s="154" t="n"/>
      <c r="P202" s="152" t="n"/>
    </row>
    <row r="203">
      <c r="A203" s="150" t="n"/>
      <c r="B203" s="154" t="n"/>
      <c r="C203" s="187" t="inlineStr">
        <is>
          <t>BEKASI勿加西</t>
        </is>
      </c>
      <c r="D203" s="258" t="inlineStr">
        <is>
          <t>Pickup</t>
        </is>
      </c>
      <c r="E203" s="258" t="inlineStr">
        <is>
          <t>AGENT13</t>
        </is>
      </c>
      <c r="F203" s="189" t="inlineStr">
        <is>
          <t>HARAPAN_INDAH</t>
        </is>
      </c>
      <c r="G203" s="189" t="inlineStr">
        <is>
          <t>HARAPAN_INDAH</t>
        </is>
      </c>
      <c r="H203" s="189" t="inlineStr">
        <is>
          <t>HARAPAN_INDAH</t>
        </is>
      </c>
      <c r="I203" s="189" t="inlineStr">
        <is>
          <t>HARAPAN_INDAH</t>
        </is>
      </c>
      <c r="J203" s="183" t="n">
        <v>0.9</v>
      </c>
      <c r="K203" s="434" t="inlineStr">
        <is>
          <t>-</t>
        </is>
      </c>
      <c r="L203" s="434" t="inlineStr">
        <is>
          <t>-</t>
        </is>
      </c>
      <c r="M203" s="435" t="inlineStr">
        <is>
          <t>-</t>
        </is>
      </c>
      <c r="N203" s="435" t="inlineStr">
        <is>
          <t>-</t>
        </is>
      </c>
      <c r="O203" s="154" t="n"/>
      <c r="P203" s="152" t="n"/>
    </row>
    <row r="204">
      <c r="A204" s="150" t="n"/>
      <c r="B204" s="154" t="n"/>
      <c r="C204" s="187" t="inlineStr">
        <is>
          <t>BEKASI勿加西</t>
        </is>
      </c>
      <c r="D204" s="258" t="inlineStr">
        <is>
          <t>Pickup Delivery</t>
        </is>
      </c>
      <c r="E204" s="258" t="inlineStr">
        <is>
          <t>AGENT13</t>
        </is>
      </c>
      <c r="F204" s="189" t="inlineStr">
        <is>
          <t>TAMBUN_UTARA</t>
        </is>
      </c>
      <c r="G204" s="189" t="inlineStr">
        <is>
          <t>TAMBUN_UTARA</t>
        </is>
      </c>
      <c r="H204" s="189" t="inlineStr">
        <is>
          <t>TAMBUN_UTARA</t>
        </is>
      </c>
      <c r="I204" s="189" t="inlineStr">
        <is>
          <t>TAMBUN_UTARA</t>
        </is>
      </c>
      <c r="J204" s="183" t="n">
        <v>0.9</v>
      </c>
      <c r="K204" s="434" t="n">
        <v>1</v>
      </c>
      <c r="L204" s="434" t="n">
        <v>0.96078431372549</v>
      </c>
      <c r="M204" s="435" t="n">
        <v>0.9649122807017541</v>
      </c>
      <c r="N204" s="435" t="n">
        <v>0.969924812030075</v>
      </c>
      <c r="O204" s="154" t="n"/>
      <c r="P204" s="152" t="n"/>
    </row>
    <row r="205">
      <c r="A205" s="150" t="n"/>
      <c r="B205" s="154" t="n"/>
      <c r="C205" s="187" t="inlineStr">
        <is>
          <t>BEKASI勿加西</t>
        </is>
      </c>
      <c r="D205" s="258" t="inlineStr">
        <is>
          <t>Pickup Delivery</t>
        </is>
      </c>
      <c r="E205" s="258" t="inlineStr">
        <is>
          <t>AGENT13</t>
        </is>
      </c>
      <c r="F205" s="189" t="inlineStr">
        <is>
          <t>DP_BABELAN_KOTA_01</t>
        </is>
      </c>
      <c r="G205" s="189" t="inlineStr">
        <is>
          <t>DP_BABELAN_KOTA_01</t>
        </is>
      </c>
      <c r="H205" s="189" t="inlineStr">
        <is>
          <t>DP_BABELAN_KOTA_01</t>
        </is>
      </c>
      <c r="I205" s="189" t="inlineStr">
        <is>
          <t>DP_BABELAN_KOTA_01</t>
        </is>
      </c>
      <c r="J205" s="183" t="n">
        <v>0.9</v>
      </c>
      <c r="K205" s="434" t="n">
        <v>0.928571428571429</v>
      </c>
      <c r="L205" s="434" t="n">
        <v>0.843137254901961</v>
      </c>
      <c r="M205" s="435" t="n">
        <v>0.912621359223301</v>
      </c>
      <c r="N205" s="435" t="n">
        <v>0.886679920477137</v>
      </c>
      <c r="O205" s="154" t="n"/>
      <c r="P205" s="152" t="n"/>
    </row>
    <row r="206">
      <c r="A206" s="150" t="n"/>
      <c r="B206" s="154" t="n"/>
      <c r="C206" s="187" t="inlineStr">
        <is>
          <t>BEKASI勿加西</t>
        </is>
      </c>
      <c r="D206" s="258" t="inlineStr">
        <is>
          <t>Pickup</t>
        </is>
      </c>
      <c r="E206" s="258" t="inlineStr">
        <is>
          <t>AGENT13</t>
        </is>
      </c>
      <c r="F206" s="189" t="inlineStr">
        <is>
          <t>BABELAN</t>
        </is>
      </c>
      <c r="G206" s="189" t="inlineStr">
        <is>
          <t>BABELAN</t>
        </is>
      </c>
      <c r="H206" s="189" t="inlineStr">
        <is>
          <t>BABELAN</t>
        </is>
      </c>
      <c r="I206" s="189" t="inlineStr">
        <is>
          <t>BABELAN</t>
        </is>
      </c>
      <c r="J206" s="183" t="n">
        <v>0.9</v>
      </c>
      <c r="K206" s="434" t="inlineStr">
        <is>
          <t>-</t>
        </is>
      </c>
      <c r="L206" s="434" t="inlineStr">
        <is>
          <t>-</t>
        </is>
      </c>
      <c r="M206" s="435" t="inlineStr">
        <is>
          <t>-</t>
        </is>
      </c>
      <c r="N206" s="435" t="inlineStr">
        <is>
          <t>-</t>
        </is>
      </c>
      <c r="O206" s="154" t="n"/>
      <c r="P206" s="152" t="n"/>
    </row>
    <row r="207">
      <c r="A207" s="150" t="n"/>
      <c r="C207" s="187" t="inlineStr">
        <is>
          <t>BEKASI勿加西</t>
        </is>
      </c>
      <c r="D207" s="258" t="inlineStr">
        <is>
          <t>Pickup Delivery</t>
        </is>
      </c>
      <c r="E207" s="258" t="inlineStr">
        <is>
          <t>AGENT13</t>
        </is>
      </c>
      <c r="F207" s="189" t="inlineStr">
        <is>
          <t>DC_TAMBUN</t>
        </is>
      </c>
      <c r="G207" s="189" t="inlineStr">
        <is>
          <t>DC_TAMBUN</t>
        </is>
      </c>
      <c r="H207" s="189" t="inlineStr">
        <is>
          <t>DC_TAMBUN</t>
        </is>
      </c>
      <c r="I207" s="189" t="inlineStr">
        <is>
          <t>DC_TAMBUN</t>
        </is>
      </c>
      <c r="J207" s="183" t="n">
        <v>0.9</v>
      </c>
      <c r="K207" s="434" t="n">
        <v>0.952054794520548</v>
      </c>
      <c r="L207" s="434" t="n">
        <v>0.953216374269006</v>
      </c>
      <c r="M207" s="435" t="n">
        <v>0.906593406593407</v>
      </c>
      <c r="N207" s="435" t="n">
        <v>0.938515081206497</v>
      </c>
      <c r="O207" s="154" t="n"/>
      <c r="P207" s="152" t="n"/>
    </row>
    <row r="208">
      <c r="A208" s="150" t="n"/>
      <c r="C208" s="187" t="inlineStr">
        <is>
          <t>BEKASI勿加西</t>
        </is>
      </c>
      <c r="D208" s="258" t="inlineStr">
        <is>
          <t>Pickup Delivery</t>
        </is>
      </c>
      <c r="E208" s="258" t="inlineStr">
        <is>
          <t>AGENT13</t>
        </is>
      </c>
      <c r="F208" s="189" t="inlineStr">
        <is>
          <t>DC_JATIASIH</t>
        </is>
      </c>
      <c r="G208" s="189" t="inlineStr">
        <is>
          <t>DC_JATIASIH</t>
        </is>
      </c>
      <c r="H208" s="189" t="inlineStr">
        <is>
          <t>DC_JATIASIH</t>
        </is>
      </c>
      <c r="I208" s="189" t="inlineStr">
        <is>
          <t>DC_JATIASIH</t>
        </is>
      </c>
      <c r="J208" s="183" t="n">
        <v>0.9</v>
      </c>
      <c r="K208" s="434" t="n">
        <v>0.87962962962963</v>
      </c>
      <c r="L208" s="434" t="n">
        <v>0.896551724137931</v>
      </c>
      <c r="M208" s="435" t="n">
        <v>0.912698412698413</v>
      </c>
      <c r="N208" s="435" t="n">
        <v>0.908507223113965</v>
      </c>
      <c r="O208" s="154" t="n"/>
      <c r="P208" s="152" t="n"/>
    </row>
    <row r="209">
      <c r="A209" s="150" t="n"/>
      <c r="C209" s="187" t="inlineStr">
        <is>
          <t>BEKASI勿加西</t>
        </is>
      </c>
      <c r="D209" s="258" t="inlineStr">
        <is>
          <t>Pickup Delivery</t>
        </is>
      </c>
      <c r="E209" s="258" t="inlineStr">
        <is>
          <t>AGENT13</t>
        </is>
      </c>
      <c r="F209" s="189" t="inlineStr">
        <is>
          <t>DC_MUSTIKA_JAYA</t>
        </is>
      </c>
      <c r="G209" s="189" t="inlineStr">
        <is>
          <t>DC_MUSTIKA_JAYA</t>
        </is>
      </c>
      <c r="H209" s="189" t="inlineStr">
        <is>
          <t>DC_MUSTIKA_JAYA</t>
        </is>
      </c>
      <c r="I209" s="189" t="inlineStr">
        <is>
          <t>DC_MUSTIKA_JAYA</t>
        </is>
      </c>
      <c r="J209" s="183" t="n">
        <v>0.9</v>
      </c>
      <c r="K209" s="434" t="n">
        <v>0.935779816513762</v>
      </c>
      <c r="L209" s="434" t="n">
        <v>0.903508771929825</v>
      </c>
      <c r="M209" s="435" t="n">
        <v>0.94488188976378</v>
      </c>
      <c r="N209" s="435" t="n">
        <v>0.9277864992150709</v>
      </c>
      <c r="O209" s="154" t="n"/>
      <c r="P209" s="152" t="n"/>
    </row>
    <row r="210">
      <c r="A210" s="150" t="n"/>
      <c r="C210" s="187" t="inlineStr">
        <is>
          <t>BEKASI勿加西</t>
        </is>
      </c>
      <c r="D210" s="258" t="inlineStr">
        <is>
          <t>Pickup Delivery</t>
        </is>
      </c>
      <c r="E210" s="258" t="inlineStr">
        <is>
          <t>AGENT13</t>
        </is>
      </c>
      <c r="F210" s="189" t="inlineStr">
        <is>
          <t>DC_PONDOK_MELATI</t>
        </is>
      </c>
      <c r="G210" s="189" t="inlineStr">
        <is>
          <t>DC_PONDOK_MELATI</t>
        </is>
      </c>
      <c r="H210" s="189" t="inlineStr">
        <is>
          <t>DC_PONDOK_MELATI</t>
        </is>
      </c>
      <c r="I210" s="189" t="inlineStr">
        <is>
          <t>DC_PONDOK_MELATI</t>
        </is>
      </c>
      <c r="J210" s="183" t="n">
        <v>0.9</v>
      </c>
      <c r="K210" s="434" t="n">
        <v>0.943396226415094</v>
      </c>
      <c r="L210" s="434" t="n">
        <v>0.934426229508197</v>
      </c>
      <c r="M210" s="435" t="n">
        <v>0.921875</v>
      </c>
      <c r="N210" s="435" t="n">
        <v>0.938080495356037</v>
      </c>
      <c r="O210" s="154" t="n"/>
      <c r="P210" s="152" t="n"/>
    </row>
    <row r="211">
      <c r="A211" s="150" t="n"/>
      <c r="C211" s="187" t="inlineStr">
        <is>
          <t>BEKASI勿加西</t>
        </is>
      </c>
      <c r="D211" s="258" t="inlineStr">
        <is>
          <t>Pickup Delivery</t>
        </is>
      </c>
      <c r="E211" s="258" t="inlineStr">
        <is>
          <t>AGENT13</t>
        </is>
      </c>
      <c r="F211" s="189" t="inlineStr">
        <is>
          <t>DC_BEKASI_TIMUR</t>
        </is>
      </c>
      <c r="G211" s="189" t="inlineStr">
        <is>
          <t>DC_BEKASI_TIMUR</t>
        </is>
      </c>
      <c r="H211" s="189" t="inlineStr">
        <is>
          <t>DC_BEKASI_TIMUR</t>
        </is>
      </c>
      <c r="I211" s="189" t="inlineStr">
        <is>
          <t>DC_BEKASI_TIMUR</t>
        </is>
      </c>
      <c r="J211" s="183" t="n">
        <v>0.9</v>
      </c>
      <c r="K211" s="434" t="n">
        <v>0.9375</v>
      </c>
      <c r="L211" s="434" t="n">
        <v>0.95049504950495</v>
      </c>
      <c r="M211" s="435" t="n">
        <v>0.9696969696969699</v>
      </c>
      <c r="N211" s="435" t="n">
        <v>0.951923076923077</v>
      </c>
      <c r="O211" s="154" t="n"/>
      <c r="P211" s="152" t="n"/>
    </row>
    <row r="212">
      <c r="A212" s="150" t="n"/>
      <c r="C212" s="187" t="inlineStr">
        <is>
          <t>BEKASI勿加西</t>
        </is>
      </c>
      <c r="D212" s="258" t="inlineStr">
        <is>
          <t>Pickup Delivery</t>
        </is>
      </c>
      <c r="E212" s="258" t="inlineStr">
        <is>
          <t>AGENT13</t>
        </is>
      </c>
      <c r="F212" s="189" t="inlineStr">
        <is>
          <t>DC_MEDAN_SATRIA</t>
        </is>
      </c>
      <c r="G212" s="189" t="inlineStr">
        <is>
          <t>DC_MEDAN_SATRIA</t>
        </is>
      </c>
      <c r="H212" s="189" t="inlineStr">
        <is>
          <t>DC_MEDAN_SATRIA</t>
        </is>
      </c>
      <c r="I212" s="189" t="inlineStr">
        <is>
          <t>DC_MEDAN_SATRIA</t>
        </is>
      </c>
      <c r="J212" s="183" t="n">
        <v>0.9</v>
      </c>
      <c r="K212" s="434" t="n">
        <v>0.9696969696969699</v>
      </c>
      <c r="L212" s="434" t="n">
        <v>0.972972972972973</v>
      </c>
      <c r="M212" s="435" t="n">
        <v>0.972972972972973</v>
      </c>
      <c r="N212" s="435" t="n">
        <v>0.978552278820375</v>
      </c>
      <c r="O212" s="154" t="n"/>
      <c r="P212" s="152" t="n"/>
    </row>
    <row r="213" customFormat="1" s="146">
      <c r="A213" s="150" t="n"/>
      <c r="B213" s="147" t="n"/>
      <c r="C213" s="187" t="inlineStr">
        <is>
          <t>BEKASI勿加西</t>
        </is>
      </c>
      <c r="D213" s="258" t="inlineStr">
        <is>
          <t>Pickup Delivery</t>
        </is>
      </c>
      <c r="E213" s="258" t="inlineStr">
        <is>
          <t>AGENT13</t>
        </is>
      </c>
      <c r="F213" s="189" t="inlineStr">
        <is>
          <t>DC_BEKASI_SELATAN</t>
        </is>
      </c>
      <c r="G213" s="189" t="inlineStr">
        <is>
          <t>DC_BEKASI_SELATAN</t>
        </is>
      </c>
      <c r="H213" s="189" t="inlineStr">
        <is>
          <t>DC_BEKASI_SELATAN</t>
        </is>
      </c>
      <c r="I213" s="189" t="inlineStr">
        <is>
          <t>DC_BEKASI_SELATAN</t>
        </is>
      </c>
      <c r="J213" s="183" t="n">
        <v>0.9</v>
      </c>
      <c r="K213" s="434" t="n">
        <v>0.952380952380952</v>
      </c>
      <c r="L213" s="434" t="n">
        <v>0.883720930232558</v>
      </c>
      <c r="M213" s="435" t="n">
        <v>1</v>
      </c>
      <c r="N213" s="435" t="n">
        <v>0.951374207188161</v>
      </c>
      <c r="O213" s="147" t="n"/>
      <c r="P213" s="152" t="n"/>
    </row>
    <row r="214" customFormat="1" s="146">
      <c r="A214" s="150" t="n"/>
      <c r="B214" s="147" t="n"/>
      <c r="C214" s="187" t="inlineStr">
        <is>
          <t>BEKASI勿加西</t>
        </is>
      </c>
      <c r="D214" s="258" t="inlineStr">
        <is>
          <t>Pickup Delivery</t>
        </is>
      </c>
      <c r="E214" s="258" t="inlineStr">
        <is>
          <t>AGENT13</t>
        </is>
      </c>
      <c r="F214" s="189" t="inlineStr">
        <is>
          <t>TAMBUN_UTARA_02</t>
        </is>
      </c>
      <c r="G214" s="189" t="inlineStr">
        <is>
          <t>TAMBUN_UTARA_02</t>
        </is>
      </c>
      <c r="H214" s="189" t="inlineStr">
        <is>
          <t>TAMBUN_UTARA_02</t>
        </is>
      </c>
      <c r="I214" s="189" t="inlineStr">
        <is>
          <t>TAMBUN_UTARA_02</t>
        </is>
      </c>
      <c r="J214" s="183" t="n">
        <v>0.9</v>
      </c>
      <c r="K214" s="434" t="n">
        <v>0.966101694915254</v>
      </c>
      <c r="L214" s="434" t="n">
        <v>0.984615384615385</v>
      </c>
      <c r="M214" s="435" t="n">
        <v>0.9710144927536229</v>
      </c>
      <c r="N214" s="435" t="n">
        <v>0.970414201183432</v>
      </c>
      <c r="O214" s="147" t="n"/>
      <c r="P214" s="152" t="n"/>
    </row>
    <row r="215" customFormat="1" s="146">
      <c r="A215" s="150" t="n"/>
      <c r="B215" s="147" t="n"/>
      <c r="C215" s="187" t="inlineStr">
        <is>
          <t>BEKASI勿加西</t>
        </is>
      </c>
      <c r="D215" s="258" t="inlineStr">
        <is>
          <t>Pickup Delivery</t>
        </is>
      </c>
      <c r="E215" s="258" t="inlineStr">
        <is>
          <t>AGENT13</t>
        </is>
      </c>
      <c r="F215" s="189" t="inlineStr">
        <is>
          <t>TARUMAJAYA_02</t>
        </is>
      </c>
      <c r="G215" s="189" t="inlineStr">
        <is>
          <t>TARUMAJAYA_02</t>
        </is>
      </c>
      <c r="H215" s="189" t="inlineStr">
        <is>
          <t>TARUMAJAYA_02</t>
        </is>
      </c>
      <c r="I215" s="189" t="inlineStr">
        <is>
          <t>TARUMAJAYA_02</t>
        </is>
      </c>
      <c r="J215" s="183" t="n">
        <v>0.9</v>
      </c>
      <c r="K215" s="434" t="n">
        <v>0.936842105263158</v>
      </c>
      <c r="L215" s="434" t="n">
        <v>0.945454545454545</v>
      </c>
      <c r="M215" s="435" t="n">
        <v>0.956896551724138</v>
      </c>
      <c r="N215" s="435" t="n">
        <v>0.947935368043088</v>
      </c>
      <c r="O215" s="147" t="n"/>
      <c r="P215" s="152" t="n"/>
    </row>
    <row r="216" customFormat="1" s="146">
      <c r="A216" s="150" t="n"/>
      <c r="B216" s="147" t="n"/>
      <c r="C216" s="187" t="inlineStr">
        <is>
          <t>BEKASI勿加西</t>
        </is>
      </c>
      <c r="D216" s="258" t="inlineStr">
        <is>
          <t>Pickup Delivery</t>
        </is>
      </c>
      <c r="E216" s="258" t="inlineStr">
        <is>
          <t>AGENT13</t>
        </is>
      </c>
      <c r="F216" s="189" t="inlineStr">
        <is>
          <t>BABELAN_02</t>
        </is>
      </c>
      <c r="G216" s="189" t="inlineStr">
        <is>
          <t>BABELAN_02</t>
        </is>
      </c>
      <c r="H216" s="189" t="inlineStr">
        <is>
          <t>BABELAN_02</t>
        </is>
      </c>
      <c r="I216" s="189" t="inlineStr">
        <is>
          <t>BABELAN_02</t>
        </is>
      </c>
      <c r="J216" s="183" t="n">
        <v>0.9</v>
      </c>
      <c r="K216" s="434" t="n">
        <v>0.9459459459459461</v>
      </c>
      <c r="L216" s="434" t="n">
        <v>0.9659090909090911</v>
      </c>
      <c r="M216" s="435" t="n">
        <v>0.9659090909090911</v>
      </c>
      <c r="N216" s="435" t="n">
        <v>0.965986394557823</v>
      </c>
      <c r="O216" s="147" t="n"/>
      <c r="P216" s="152" t="n"/>
    </row>
    <row r="217" customFormat="1" s="146">
      <c r="A217" s="150" t="n"/>
      <c r="B217" s="147" t="n"/>
      <c r="C217" s="187" t="inlineStr">
        <is>
          <t>BEKASI勿加西</t>
        </is>
      </c>
      <c r="D217" s="258" t="inlineStr">
        <is>
          <t>Pickup Delivery</t>
        </is>
      </c>
      <c r="E217" s="258" t="inlineStr">
        <is>
          <t>AGENT13</t>
        </is>
      </c>
      <c r="F217" s="189" t="inlineStr">
        <is>
          <t>SETU_02</t>
        </is>
      </c>
      <c r="G217" s="189" t="inlineStr">
        <is>
          <t>SETU_02</t>
        </is>
      </c>
      <c r="H217" s="189" t="inlineStr">
        <is>
          <t>SETU_02</t>
        </is>
      </c>
      <c r="I217" s="189" t="inlineStr">
        <is>
          <t>SETU_02</t>
        </is>
      </c>
      <c r="J217" s="183" t="n">
        <v>0.9</v>
      </c>
      <c r="K217" s="434" t="n">
        <v>0.929577464788732</v>
      </c>
      <c r="L217" s="434" t="n">
        <v>0.964028776978417</v>
      </c>
      <c r="M217" s="435" t="n">
        <v>0.927631578947368</v>
      </c>
      <c r="N217" s="435" t="n">
        <v>0.949934123847167</v>
      </c>
      <c r="O217" s="147" t="n"/>
      <c r="P217" s="152" t="n"/>
    </row>
    <row r="218" customFormat="1" s="146">
      <c r="A218" s="150" t="n"/>
      <c r="B218" s="147" t="n"/>
      <c r="C218" s="187" t="inlineStr">
        <is>
          <t>BEKASI勿加西</t>
        </is>
      </c>
      <c r="D218" s="258" t="inlineStr">
        <is>
          <t>Pickup Delivery</t>
        </is>
      </c>
      <c r="E218" s="258" t="inlineStr">
        <is>
          <t>AGENT13</t>
        </is>
      </c>
      <c r="F218" s="189" t="inlineStr">
        <is>
          <t>RAWALUMBU_02</t>
        </is>
      </c>
      <c r="G218" s="189" t="inlineStr">
        <is>
          <t>RAWALUMBU_02</t>
        </is>
      </c>
      <c r="H218" s="189" t="inlineStr">
        <is>
          <t>RAWALUMBU_02</t>
        </is>
      </c>
      <c r="I218" s="189" t="inlineStr">
        <is>
          <t>RAWALUMBU_02</t>
        </is>
      </c>
      <c r="J218" s="183" t="n">
        <v>0.9</v>
      </c>
      <c r="K218" s="434" t="n">
        <v>0.941747572815534</v>
      </c>
      <c r="L218" s="434" t="n">
        <v>0.946236559139785</v>
      </c>
      <c r="M218" s="435" t="n">
        <v>0.923809523809524</v>
      </c>
      <c r="N218" s="435" t="n">
        <v>0.936781609195402</v>
      </c>
      <c r="O218" s="147" t="n"/>
      <c r="P218" s="152" t="n"/>
    </row>
    <row r="219" customFormat="1" s="146">
      <c r="A219" s="150" t="n"/>
      <c r="B219" s="147" t="n"/>
      <c r="C219" s="187" t="inlineStr">
        <is>
          <t>BEKASI勿加西</t>
        </is>
      </c>
      <c r="D219" s="258" t="inlineStr">
        <is>
          <t>Pickup Delivery</t>
        </is>
      </c>
      <c r="E219" s="258" t="inlineStr">
        <is>
          <t>AGENT13</t>
        </is>
      </c>
      <c r="F219" s="189" t="inlineStr">
        <is>
          <t>CIKARANG</t>
        </is>
      </c>
      <c r="G219" s="189" t="inlineStr">
        <is>
          <t>CIKARANG</t>
        </is>
      </c>
      <c r="H219" s="189" t="inlineStr">
        <is>
          <t>CIKARANG</t>
        </is>
      </c>
      <c r="I219" s="189" t="inlineStr">
        <is>
          <t>CIKARANG</t>
        </is>
      </c>
      <c r="J219" s="183" t="n">
        <v>0.9</v>
      </c>
      <c r="K219" s="434" t="n">
        <v>0.947368421052632</v>
      </c>
      <c r="L219" s="434" t="n">
        <v>1</v>
      </c>
      <c r="M219" s="435" t="n">
        <v>1</v>
      </c>
      <c r="N219" s="435" t="n">
        <v>0.942249240121581</v>
      </c>
      <c r="O219" s="147" t="n"/>
      <c r="P219" s="152" t="n"/>
    </row>
    <row r="220" customFormat="1" s="146">
      <c r="A220" s="150" t="n"/>
      <c r="B220" s="147" t="n"/>
      <c r="C220" s="187" t="inlineStr">
        <is>
          <t>BEKASI勿加西</t>
        </is>
      </c>
      <c r="D220" s="258" t="inlineStr">
        <is>
          <t>Pickup Delivery</t>
        </is>
      </c>
      <c r="E220" s="258" t="inlineStr">
        <is>
          <t>AGENT13</t>
        </is>
      </c>
      <c r="F220" s="189" t="inlineStr">
        <is>
          <t>DELTA_MAS</t>
        </is>
      </c>
      <c r="G220" s="189" t="inlineStr">
        <is>
          <t>DELTA_MAS</t>
        </is>
      </c>
      <c r="H220" s="189" t="inlineStr">
        <is>
          <t>DELTA_MAS</t>
        </is>
      </c>
      <c r="I220" s="189" t="inlineStr">
        <is>
          <t>DELTA_MAS</t>
        </is>
      </c>
      <c r="J220" s="183" t="n">
        <v>0.9</v>
      </c>
      <c r="K220" s="434" t="n">
        <v>0.9375</v>
      </c>
      <c r="L220" s="434" t="n">
        <v>0.964285714285714</v>
      </c>
      <c r="M220" s="435" t="n">
        <v>0.96875</v>
      </c>
      <c r="N220" s="435" t="n">
        <v>0.95021645021645</v>
      </c>
      <c r="O220" s="147" t="n"/>
      <c r="P220" s="152" t="n"/>
    </row>
    <row r="221">
      <c r="A221" s="150" t="n"/>
      <c r="C221" s="187" t="inlineStr">
        <is>
          <t>BEKASI勿加西</t>
        </is>
      </c>
      <c r="D221" s="258" t="inlineStr">
        <is>
          <t>Pickup Delivery</t>
        </is>
      </c>
      <c r="E221" s="258" t="inlineStr">
        <is>
          <t>AGENT13</t>
        </is>
      </c>
      <c r="F221" s="189" t="inlineStr">
        <is>
          <t>SUKATANI</t>
        </is>
      </c>
      <c r="G221" s="189" t="inlineStr">
        <is>
          <t>SUKATANI</t>
        </is>
      </c>
      <c r="H221" s="189" t="inlineStr">
        <is>
          <t>SUKATANI</t>
        </is>
      </c>
      <c r="I221" s="189" t="inlineStr">
        <is>
          <t>SUKATANI</t>
        </is>
      </c>
      <c r="J221" s="183" t="n">
        <v>0.9</v>
      </c>
      <c r="K221" s="434" t="n">
        <v>0.917647058823529</v>
      </c>
      <c r="L221" s="434" t="n">
        <v>0.919540229885057</v>
      </c>
      <c r="M221" s="435" t="n">
        <v>0.898876404494382</v>
      </c>
      <c r="N221" s="435" t="n">
        <v>0.917410714285714</v>
      </c>
      <c r="O221" s="154" t="n"/>
      <c r="P221" s="152" t="n"/>
    </row>
    <row r="222">
      <c r="A222" s="150" t="n"/>
      <c r="C222" s="187" t="inlineStr">
        <is>
          <t>BEKASI勿加西</t>
        </is>
      </c>
      <c r="D222" s="258" t="inlineStr">
        <is>
          <t>Pickup Delivery</t>
        </is>
      </c>
      <c r="E222" s="258" t="inlineStr">
        <is>
          <t>AGENT13</t>
        </is>
      </c>
      <c r="F222" s="189" t="inlineStr">
        <is>
          <t>KEDUNG_WARINGIN</t>
        </is>
      </c>
      <c r="G222" s="189" t="inlineStr">
        <is>
          <t>KEDUNG_WARINGIN</t>
        </is>
      </c>
      <c r="H222" s="189" t="inlineStr">
        <is>
          <t>KEDUNG_WARINGIN</t>
        </is>
      </c>
      <c r="I222" s="189" t="inlineStr">
        <is>
          <t>KEDUNG_WARINGIN</t>
        </is>
      </c>
      <c r="J222" s="183" t="n">
        <v>0.9</v>
      </c>
      <c r="K222" s="434" t="n">
        <v>0.888888888888889</v>
      </c>
      <c r="L222" s="434" t="n">
        <v>0.939759036144578</v>
      </c>
      <c r="M222" s="435" t="n">
        <v>0.923076923076923</v>
      </c>
      <c r="N222" s="435" t="n">
        <v>0.920529801324503</v>
      </c>
      <c r="O222" s="154" t="n"/>
      <c r="P222" s="152" t="n"/>
    </row>
    <row r="223">
      <c r="A223" s="150" t="n"/>
      <c r="C223" s="187" t="inlineStr">
        <is>
          <t>BEKASI勿加西</t>
        </is>
      </c>
      <c r="D223" s="258" t="inlineStr">
        <is>
          <t>Pickup Delivery</t>
        </is>
      </c>
      <c r="E223" s="258" t="inlineStr">
        <is>
          <t>AGENT13</t>
        </is>
      </c>
      <c r="F223" s="189" t="inlineStr">
        <is>
          <t>SERANG_BARU_01</t>
        </is>
      </c>
      <c r="G223" s="189" t="inlineStr">
        <is>
          <t>SERANG_BARU_01</t>
        </is>
      </c>
      <c r="H223" s="189" t="inlineStr">
        <is>
          <t>SERANG_BARU_01</t>
        </is>
      </c>
      <c r="I223" s="189" t="inlineStr">
        <is>
          <t>SERANG_BARU_01</t>
        </is>
      </c>
      <c r="J223" s="183" t="n">
        <v>0.9</v>
      </c>
      <c r="K223" s="434" t="n">
        <v>0.915966386554622</v>
      </c>
      <c r="L223" s="434" t="n">
        <v>0.936507936507937</v>
      </c>
      <c r="M223" s="435" t="n">
        <v>0.954198473282443</v>
      </c>
      <c r="N223" s="435" t="n">
        <v>0.935681470137825</v>
      </c>
      <c r="O223" s="154" t="n"/>
      <c r="P223" s="152" t="n"/>
    </row>
    <row r="224">
      <c r="A224" s="150" t="n"/>
      <c r="C224" s="187" t="inlineStr">
        <is>
          <t>BEKASI勿加西</t>
        </is>
      </c>
      <c r="D224" s="258" t="inlineStr">
        <is>
          <t>Pickup Delivery</t>
        </is>
      </c>
      <c r="E224" s="258" t="inlineStr">
        <is>
          <t>AGENT13</t>
        </is>
      </c>
      <c r="F224" s="189" t="inlineStr">
        <is>
          <t>CIBARUSAH_JAYA</t>
        </is>
      </c>
      <c r="G224" s="189" t="inlineStr">
        <is>
          <t>CIBARUSAH_JAYA</t>
        </is>
      </c>
      <c r="H224" s="189" t="inlineStr">
        <is>
          <t>CIBARUSAH_JAYA</t>
        </is>
      </c>
      <c r="I224" s="189" t="inlineStr">
        <is>
          <t>CIBARUSAH_JAYA</t>
        </is>
      </c>
      <c r="J224" s="183" t="n">
        <v>0.9</v>
      </c>
      <c r="K224" s="434" t="n">
        <v>0.888888888888889</v>
      </c>
      <c r="L224" s="434" t="n">
        <v>0.9</v>
      </c>
      <c r="M224" s="435" t="n">
        <v>0.95</v>
      </c>
      <c r="N224" s="435" t="n">
        <v>0.927835051546392</v>
      </c>
      <c r="O224" s="154" t="n"/>
      <c r="P224" s="152" t="n"/>
    </row>
    <row r="225">
      <c r="A225" s="150" t="n"/>
      <c r="C225" s="187" t="inlineStr">
        <is>
          <t>BEKASI勿加西</t>
        </is>
      </c>
      <c r="D225" s="258" t="inlineStr">
        <is>
          <t>Pickup Delivery</t>
        </is>
      </c>
      <c r="E225" s="258" t="inlineStr">
        <is>
          <t>AGENT13</t>
        </is>
      </c>
      <c r="F225" s="189" t="inlineStr">
        <is>
          <t>PASIR_GOMBONG</t>
        </is>
      </c>
      <c r="G225" s="189" t="inlineStr">
        <is>
          <t>PASIR_GOMBONG</t>
        </is>
      </c>
      <c r="H225" s="189" t="inlineStr">
        <is>
          <t>PASIR_GOMBONG</t>
        </is>
      </c>
      <c r="I225" s="189" t="inlineStr">
        <is>
          <t>PASIR_GOMBONG</t>
        </is>
      </c>
      <c r="J225" s="183" t="n">
        <v>0.9</v>
      </c>
      <c r="K225" s="434" t="n">
        <v>0.959459459459459</v>
      </c>
      <c r="L225" s="434" t="n">
        <v>0.946666666666667</v>
      </c>
      <c r="M225" s="435" t="n">
        <v>0.935897435897436</v>
      </c>
      <c r="N225" s="435" t="n">
        <v>0.9425</v>
      </c>
      <c r="O225" s="154" t="n"/>
      <c r="P225" s="152" t="n"/>
    </row>
    <row r="226">
      <c r="A226" s="150" t="n"/>
      <c r="C226" s="187" t="inlineStr">
        <is>
          <t>BEKASI勿加西</t>
        </is>
      </c>
      <c r="D226" s="258" t="inlineStr">
        <is>
          <t>Pickup</t>
        </is>
      </c>
      <c r="E226" s="258" t="inlineStr">
        <is>
          <t>AGENT13</t>
        </is>
      </c>
      <c r="F226" s="189" t="inlineStr">
        <is>
          <t>TELAGA_MURNI</t>
        </is>
      </c>
      <c r="G226" s="189" t="inlineStr">
        <is>
          <t>TELAGA_MURNI</t>
        </is>
      </c>
      <c r="H226" s="189" t="inlineStr">
        <is>
          <t>TELAGA_MURNI</t>
        </is>
      </c>
      <c r="I226" s="189" t="inlineStr">
        <is>
          <t>TELAGA_MURNI</t>
        </is>
      </c>
      <c r="J226" s="183" t="n">
        <v>0.9</v>
      </c>
      <c r="K226" s="434" t="inlineStr">
        <is>
          <t>-</t>
        </is>
      </c>
      <c r="L226" s="434" t="inlineStr">
        <is>
          <t>-</t>
        </is>
      </c>
      <c r="M226" s="435" t="inlineStr">
        <is>
          <t>-</t>
        </is>
      </c>
      <c r="N226" s="435" t="inlineStr">
        <is>
          <t>-</t>
        </is>
      </c>
      <c r="O226" s="154" t="n"/>
      <c r="P226" s="152" t="n"/>
    </row>
    <row r="227">
      <c r="A227" s="150" t="n"/>
      <c r="C227" s="187" t="inlineStr">
        <is>
          <t>BEKASI勿加西</t>
        </is>
      </c>
      <c r="D227" s="258" t="inlineStr">
        <is>
          <t>Pickup Delivery</t>
        </is>
      </c>
      <c r="E227" s="258" t="inlineStr">
        <is>
          <t>AGENT13</t>
        </is>
      </c>
      <c r="F227" s="189" t="inlineStr">
        <is>
          <t>KARANG_BAHAGIA</t>
        </is>
      </c>
      <c r="G227" s="189" t="inlineStr">
        <is>
          <t>KARANG_BAHAGIA</t>
        </is>
      </c>
      <c r="H227" s="189" t="inlineStr">
        <is>
          <t>KARANG_BAHAGIA</t>
        </is>
      </c>
      <c r="I227" s="189" t="inlineStr">
        <is>
          <t>KARANG_BAHAGIA</t>
        </is>
      </c>
      <c r="J227" s="183" t="n">
        <v>0.9</v>
      </c>
      <c r="K227" s="434" t="n">
        <v>0.990990990990991</v>
      </c>
      <c r="L227" s="434" t="n">
        <v>0.975</v>
      </c>
      <c r="M227" s="435" t="n">
        <v>0.968</v>
      </c>
      <c r="N227" s="435" t="n">
        <v>0.975490196078431</v>
      </c>
      <c r="O227" s="154" t="n"/>
      <c r="P227" s="152" t="n"/>
    </row>
    <row r="228">
      <c r="A228" s="150" t="n"/>
      <c r="C228" s="187" t="inlineStr">
        <is>
          <t>BEKASI勿加西</t>
        </is>
      </c>
      <c r="D228" s="258" t="inlineStr">
        <is>
          <t>Pickup Delivery</t>
        </is>
      </c>
      <c r="E228" s="258" t="inlineStr">
        <is>
          <t>AGENT13</t>
        </is>
      </c>
      <c r="F228" s="189" t="inlineStr">
        <is>
          <t>DC_CIKARANG_SELATAN</t>
        </is>
      </c>
      <c r="G228" s="189" t="inlineStr">
        <is>
          <t>DC_CIKARANG_SELATAN</t>
        </is>
      </c>
      <c r="H228" s="189" t="inlineStr">
        <is>
          <t>DC_CIKARANG_SELATAN</t>
        </is>
      </c>
      <c r="I228" s="189" t="inlineStr">
        <is>
          <t>DC_CIKARANG_SELATAN</t>
        </is>
      </c>
      <c r="J228" s="183" t="n">
        <v>0.9</v>
      </c>
      <c r="K228" s="434" t="n">
        <v>0.944444444444444</v>
      </c>
      <c r="L228" s="434" t="n">
        <v>0.945652173913043</v>
      </c>
      <c r="M228" s="435" t="n">
        <v>0.924528301886792</v>
      </c>
      <c r="N228" s="435" t="n">
        <v>0.946745562130177</v>
      </c>
      <c r="O228" s="154" t="n"/>
      <c r="P228" s="152" t="n"/>
    </row>
    <row r="229" customFormat="1" s="146">
      <c r="A229" s="150" t="n"/>
      <c r="B229" s="147" t="n"/>
      <c r="C229" s="187" t="inlineStr">
        <is>
          <t>BEKASI勿加西</t>
        </is>
      </c>
      <c r="D229" s="258" t="inlineStr">
        <is>
          <t>Pickup Delivery</t>
        </is>
      </c>
      <c r="E229" s="258" t="inlineStr">
        <is>
          <t>AGENT13</t>
        </is>
      </c>
      <c r="F229" s="189" t="inlineStr">
        <is>
          <t>DC_CIKARANG_BARAT</t>
        </is>
      </c>
      <c r="G229" s="189" t="inlineStr">
        <is>
          <t>DC_CIKARANG_BARAT</t>
        </is>
      </c>
      <c r="H229" s="189" t="inlineStr">
        <is>
          <t>DC_CIKARANG_BARAT</t>
        </is>
      </c>
      <c r="I229" s="189" t="inlineStr">
        <is>
          <t>DC_CIKARANG_BARAT</t>
        </is>
      </c>
      <c r="J229" s="183" t="n">
        <v>0.9</v>
      </c>
      <c r="K229" s="434" t="n">
        <v>0.972972972972973</v>
      </c>
      <c r="L229" s="434" t="n">
        <v>1</v>
      </c>
      <c r="M229" s="435" t="n">
        <v>0.987951807228916</v>
      </c>
      <c r="N229" s="435" t="n">
        <v>0.983720930232558</v>
      </c>
      <c r="O229" s="147" t="n"/>
      <c r="P229" s="152" t="n"/>
    </row>
    <row r="230">
      <c r="A230" s="150" t="n"/>
      <c r="C230" s="187" t="inlineStr">
        <is>
          <t>BEKASI勿加西</t>
        </is>
      </c>
      <c r="D230" s="258" t="inlineStr">
        <is>
          <t>Pickup Delivery</t>
        </is>
      </c>
      <c r="E230" s="258" t="inlineStr">
        <is>
          <t>AGENT13</t>
        </is>
      </c>
      <c r="F230" s="189" t="inlineStr">
        <is>
          <t>DC_CIKARANG_UTARA</t>
        </is>
      </c>
      <c r="G230" s="189" t="inlineStr">
        <is>
          <t>DC_CIKARANG_UTARA</t>
        </is>
      </c>
      <c r="H230" s="189" t="inlineStr">
        <is>
          <t>DC_CIKARANG_UTARA</t>
        </is>
      </c>
      <c r="I230" s="189" t="inlineStr">
        <is>
          <t>DC_CIKARANG_UTARA</t>
        </is>
      </c>
      <c r="J230" s="183" t="n">
        <v>0.9</v>
      </c>
      <c r="K230" s="434" t="n">
        <v>0.953271028037383</v>
      </c>
      <c r="L230" s="434" t="n">
        <v>0.926229508196721</v>
      </c>
      <c r="M230" s="435" t="n">
        <v>0.954198473282443</v>
      </c>
      <c r="N230" s="435" t="n">
        <v>0.927215189873418</v>
      </c>
      <c r="O230" s="154" t="n"/>
      <c r="P230" s="152" t="n"/>
    </row>
    <row r="231">
      <c r="A231" s="150" t="n"/>
      <c r="C231" s="187" t="inlineStr">
        <is>
          <t>BEKASI勿加西</t>
        </is>
      </c>
      <c r="D231" s="258" t="inlineStr">
        <is>
          <t>Pickup Delivery</t>
        </is>
      </c>
      <c r="E231" s="258" t="inlineStr">
        <is>
          <t>AGENT13</t>
        </is>
      </c>
      <c r="F231" s="189" t="inlineStr">
        <is>
          <t>DC_CIBARUSAH</t>
        </is>
      </c>
      <c r="G231" s="189" t="inlineStr">
        <is>
          <t>DC_CIBARUSAH</t>
        </is>
      </c>
      <c r="H231" s="189" t="inlineStr">
        <is>
          <t>DC_CIBARUSAH</t>
        </is>
      </c>
      <c r="I231" s="189" t="inlineStr">
        <is>
          <t>DC_CIBARUSAH</t>
        </is>
      </c>
      <c r="J231" s="183" t="n">
        <v>0.9</v>
      </c>
      <c r="K231" s="434" t="n">
        <v>0.918367346938776</v>
      </c>
      <c r="L231" s="434" t="n">
        <v>0.890909090909091</v>
      </c>
      <c r="M231" s="435" t="n">
        <v>0.949152542372881</v>
      </c>
      <c r="N231" s="435" t="n">
        <v>0.9321428571428571</v>
      </c>
      <c r="O231" s="154" t="n"/>
      <c r="P231" s="152" t="n"/>
    </row>
    <row r="232" customFormat="1" s="146">
      <c r="A232" s="150" t="n"/>
      <c r="B232" s="147" t="n"/>
      <c r="C232" s="187" t="inlineStr">
        <is>
          <t>BEKASI勿加西</t>
        </is>
      </c>
      <c r="D232" s="258" t="inlineStr">
        <is>
          <t>Pickup Delivery</t>
        </is>
      </c>
      <c r="E232" s="258" t="inlineStr">
        <is>
          <t>AGENT13</t>
        </is>
      </c>
      <c r="F232" s="189" t="inlineStr">
        <is>
          <t>DC_CIKARANG_PUSAT</t>
        </is>
      </c>
      <c r="G232" s="189" t="inlineStr">
        <is>
          <t>DC_CIKARANG_PUSAT</t>
        </is>
      </c>
      <c r="H232" s="189" t="inlineStr">
        <is>
          <t>DC_CIKARANG_PUSAT</t>
        </is>
      </c>
      <c r="I232" s="189" t="inlineStr">
        <is>
          <t>DC_CIKARANG_PUSAT</t>
        </is>
      </c>
      <c r="J232" s="183" t="n">
        <v>0.9</v>
      </c>
      <c r="K232" s="434" t="n">
        <v>0.961038961038961</v>
      </c>
      <c r="L232" s="434" t="n">
        <v>0.953488372093023</v>
      </c>
      <c r="M232" s="435" t="n">
        <v>0.925531914893617</v>
      </c>
      <c r="N232" s="435" t="n">
        <v>0.930493273542601</v>
      </c>
      <c r="O232" s="147" t="n"/>
      <c r="P232" s="152" t="n"/>
    </row>
    <row r="233" customFormat="1" s="146">
      <c r="A233" s="150" t="n"/>
      <c r="B233" s="147" t="n"/>
      <c r="C233" s="187" t="inlineStr">
        <is>
          <t>BEKASI勿加西</t>
        </is>
      </c>
      <c r="D233" s="258" t="inlineStr">
        <is>
          <t>Pickup Delivery</t>
        </is>
      </c>
      <c r="E233" s="258" t="inlineStr">
        <is>
          <t>AGENT13</t>
        </is>
      </c>
      <c r="F233" s="189" t="inlineStr">
        <is>
          <t>JATI_WANGI</t>
        </is>
      </c>
      <c r="G233" s="189" t="inlineStr">
        <is>
          <t>JATI_WANGI</t>
        </is>
      </c>
      <c r="H233" s="189" t="inlineStr">
        <is>
          <t>JATI_WANGI</t>
        </is>
      </c>
      <c r="I233" s="189" t="inlineStr">
        <is>
          <t>JATI_WANGI</t>
        </is>
      </c>
      <c r="J233" s="183" t="n">
        <v>0.9</v>
      </c>
      <c r="K233" s="434" t="n">
        <v>0.981132075471698</v>
      </c>
      <c r="L233" s="434" t="n">
        <v>1</v>
      </c>
      <c r="M233" s="435" t="n">
        <v>0.982142857142857</v>
      </c>
      <c r="N233" s="435" t="n">
        <v>0.98961937716263</v>
      </c>
      <c r="O233" s="147" t="n"/>
      <c r="P233" s="152" t="n"/>
    </row>
    <row r="234" customFormat="1" s="146">
      <c r="A234" s="150" t="n"/>
      <c r="B234" s="147" t="n"/>
      <c r="C234" s="187" t="inlineStr">
        <is>
          <t>BEKASI勿加西</t>
        </is>
      </c>
      <c r="D234" s="258" t="inlineStr">
        <is>
          <t>Pickup Delivery</t>
        </is>
      </c>
      <c r="E234" s="258" t="inlineStr">
        <is>
          <t>AGENT13</t>
        </is>
      </c>
      <c r="F234" s="189" t="inlineStr">
        <is>
          <t>CABANG_BUNGIN</t>
        </is>
      </c>
      <c r="G234" s="189" t="inlineStr">
        <is>
          <t>CABANG_BUNGIN</t>
        </is>
      </c>
      <c r="H234" s="189" t="inlineStr">
        <is>
          <t>CABANG_BUNGIN</t>
        </is>
      </c>
      <c r="I234" s="189" t="inlineStr">
        <is>
          <t>CABANG_BUNGIN</t>
        </is>
      </c>
      <c r="J234" s="183" t="n">
        <v>0.9</v>
      </c>
      <c r="K234" s="434" t="n">
        <v>0.976744186046512</v>
      </c>
      <c r="L234" s="434" t="n">
        <v>0.958333333333333</v>
      </c>
      <c r="M234" s="435" t="n">
        <v>0.98</v>
      </c>
      <c r="N234" s="435" t="n">
        <v>0.96218487394958</v>
      </c>
      <c r="O234" s="147" t="n"/>
      <c r="P234" s="152" t="n"/>
    </row>
    <row r="235">
      <c r="A235" s="150" t="n"/>
      <c r="B235" s="154" t="n"/>
      <c r="C235" s="190" t="inlineStr">
        <is>
          <t>BOGOR茂物</t>
        </is>
      </c>
      <c r="D235" s="258" t="inlineStr">
        <is>
          <t>Pickup Delivery</t>
        </is>
      </c>
      <c r="E235" s="258" t="inlineStr">
        <is>
          <t>AGENT14</t>
        </is>
      </c>
      <c r="F235" s="192" t="inlineStr">
        <is>
          <t>CIB11A</t>
        </is>
      </c>
      <c r="G235" s="192" t="inlineStr">
        <is>
          <t>CIB11A</t>
        </is>
      </c>
      <c r="H235" s="192" t="inlineStr">
        <is>
          <t>CIB11A</t>
        </is>
      </c>
      <c r="I235" s="192" t="inlineStr">
        <is>
          <t>CIB11A</t>
        </is>
      </c>
      <c r="J235" s="183" t="n">
        <v>0.9</v>
      </c>
      <c r="K235" s="434" t="n">
        <v>0.9516129032258061</v>
      </c>
      <c r="L235" s="434" t="n">
        <v>0.962025316455696</v>
      </c>
      <c r="M235" s="435" t="n">
        <v>0.988505747126437</v>
      </c>
      <c r="N235" s="435" t="n">
        <v>0.9730392156862741</v>
      </c>
      <c r="O235" s="154" t="n"/>
      <c r="P235" s="152" t="n"/>
    </row>
    <row r="236">
      <c r="A236" s="150" t="n"/>
      <c r="B236" s="154" t="n"/>
      <c r="C236" s="190" t="inlineStr">
        <is>
          <t>BOGOR茂物</t>
        </is>
      </c>
      <c r="D236" s="258" t="inlineStr">
        <is>
          <t>Pickup Delivery</t>
        </is>
      </c>
      <c r="E236" s="258" t="inlineStr">
        <is>
          <t>AGENT14</t>
        </is>
      </c>
      <c r="F236" s="192" t="inlineStr">
        <is>
          <t>CIBATOK</t>
        </is>
      </c>
      <c r="G236" s="192" t="inlineStr">
        <is>
          <t>CIBATOK</t>
        </is>
      </c>
      <c r="H236" s="192" t="inlineStr">
        <is>
          <t>CIBATOK</t>
        </is>
      </c>
      <c r="I236" s="192" t="inlineStr">
        <is>
          <t>CIBATOK</t>
        </is>
      </c>
      <c r="J236" s="183" t="n">
        <v>0.9</v>
      </c>
      <c r="K236" s="434" t="n">
        <v>0.918367346938776</v>
      </c>
      <c r="L236" s="434" t="n">
        <v>0.946428571428571</v>
      </c>
      <c r="M236" s="435" t="n">
        <v>0.919354838709677</v>
      </c>
      <c r="N236" s="435" t="n">
        <v>0.941780821917808</v>
      </c>
      <c r="O236" s="154" t="n"/>
      <c r="P236" s="152" t="n"/>
    </row>
    <row r="237">
      <c r="A237" s="150" t="n"/>
      <c r="B237" s="154" t="n"/>
      <c r="C237" s="190" t="inlineStr">
        <is>
          <t>BOGOR茂物</t>
        </is>
      </c>
      <c r="D237" s="258" t="inlineStr">
        <is>
          <t>Pickup Delivery</t>
        </is>
      </c>
      <c r="E237" s="258" t="inlineStr">
        <is>
          <t>AGENT14</t>
        </is>
      </c>
      <c r="F237" s="192" t="inlineStr">
        <is>
          <t>DC_CIGUDEG</t>
        </is>
      </c>
      <c r="G237" s="192" t="inlineStr">
        <is>
          <t>DC_CIGUDEG</t>
        </is>
      </c>
      <c r="H237" s="192" t="inlineStr">
        <is>
          <t>DC_CIGUDEG</t>
        </is>
      </c>
      <c r="I237" s="192" t="inlineStr">
        <is>
          <t>DC_CIGUDEG</t>
        </is>
      </c>
      <c r="J237" s="183" t="n">
        <v>0.9</v>
      </c>
      <c r="K237" s="434" t="n">
        <v>0.947368421052632</v>
      </c>
      <c r="L237" s="434" t="n">
        <v>0.975308641975309</v>
      </c>
      <c r="M237" s="435" t="n">
        <v>0.948717948717949</v>
      </c>
      <c r="N237" s="435" t="n">
        <v>0.9522613065326631</v>
      </c>
      <c r="O237" s="154" t="n"/>
      <c r="P237" s="152" t="n"/>
    </row>
    <row r="238">
      <c r="A238" s="150" t="n"/>
      <c r="B238" s="154" t="n"/>
      <c r="C238" s="190" t="inlineStr">
        <is>
          <t>BOGOR茂物</t>
        </is>
      </c>
      <c r="D238" s="258" t="inlineStr">
        <is>
          <t>Pickup Delivery</t>
        </is>
      </c>
      <c r="E238" s="258" t="inlineStr">
        <is>
          <t>AGENT14</t>
        </is>
      </c>
      <c r="F238" s="192" t="inlineStr">
        <is>
          <t>DC_DRAMAGA</t>
        </is>
      </c>
      <c r="G238" s="192" t="inlineStr">
        <is>
          <t>DC_DRAMAGA</t>
        </is>
      </c>
      <c r="H238" s="192" t="inlineStr">
        <is>
          <t>DC_DRAMAGA</t>
        </is>
      </c>
      <c r="I238" s="192" t="inlineStr">
        <is>
          <t>DC_DRAMAGA</t>
        </is>
      </c>
      <c r="J238" s="183" t="n">
        <v>0.9</v>
      </c>
      <c r="K238" s="434" t="n">
        <v>1</v>
      </c>
      <c r="L238" s="434" t="n">
        <v>0.974789915966387</v>
      </c>
      <c r="M238" s="435" t="n">
        <v>0.96031746031746</v>
      </c>
      <c r="N238" s="435" t="n">
        <v>0.975490196078431</v>
      </c>
      <c r="O238" s="154" t="n"/>
      <c r="P238" s="152" t="n"/>
    </row>
    <row r="239">
      <c r="A239" s="150" t="n"/>
      <c r="B239" s="154" t="n"/>
      <c r="C239" s="190" t="inlineStr">
        <is>
          <t>BOGOR茂物</t>
        </is>
      </c>
      <c r="D239" s="258" t="inlineStr">
        <is>
          <t>Pickup Delivery</t>
        </is>
      </c>
      <c r="E239" s="258" t="inlineStr">
        <is>
          <t>AGENT14</t>
        </is>
      </c>
      <c r="F239" s="192" t="inlineStr">
        <is>
          <t>DC_JASINGA</t>
        </is>
      </c>
      <c r="G239" s="192" t="inlineStr">
        <is>
          <t>DC_JASINGA</t>
        </is>
      </c>
      <c r="H239" s="192" t="inlineStr">
        <is>
          <t>DC_JASINGA</t>
        </is>
      </c>
      <c r="I239" s="192" t="inlineStr">
        <is>
          <t>DC_JASINGA</t>
        </is>
      </c>
      <c r="J239" s="183" t="n">
        <v>0.9</v>
      </c>
      <c r="K239" s="434" t="n">
        <v>0.979591836734694</v>
      </c>
      <c r="L239" s="434" t="n">
        <v>0.99</v>
      </c>
      <c r="M239" s="435" t="n">
        <v>0.99009900990099</v>
      </c>
      <c r="N239" s="435" t="n">
        <v>0.986434108527132</v>
      </c>
      <c r="O239" s="154" t="n"/>
      <c r="P239" s="152" t="n"/>
    </row>
    <row r="240">
      <c r="A240" s="150" t="n"/>
      <c r="B240" s="154" t="n"/>
      <c r="C240" s="190" t="inlineStr">
        <is>
          <t>BOGOR茂物</t>
        </is>
      </c>
      <c r="D240" s="258" t="inlineStr">
        <is>
          <t>Pickup Delivery</t>
        </is>
      </c>
      <c r="E240" s="258" t="inlineStr">
        <is>
          <t>AGENT14</t>
        </is>
      </c>
      <c r="F240" s="192" t="inlineStr">
        <is>
          <t>CIAMPEA</t>
        </is>
      </c>
      <c r="G240" s="192" t="inlineStr">
        <is>
          <t>CIAMPEA</t>
        </is>
      </c>
      <c r="H240" s="192" t="inlineStr">
        <is>
          <t>CIAMPEA</t>
        </is>
      </c>
      <c r="I240" s="192" t="inlineStr">
        <is>
          <t>CIAMPEA</t>
        </is>
      </c>
      <c r="J240" s="183" t="n">
        <v>0.9</v>
      </c>
      <c r="K240" s="434" t="n">
        <v>0.886075949367089</v>
      </c>
      <c r="L240" s="434" t="n">
        <v>0.966292134831461</v>
      </c>
      <c r="M240" s="435" t="n">
        <v>0.882978723404255</v>
      </c>
      <c r="N240" s="435" t="n">
        <v>0.934065934065934</v>
      </c>
      <c r="O240" s="154" t="n"/>
      <c r="P240" s="152" t="n"/>
    </row>
    <row r="241">
      <c r="A241" s="150" t="n"/>
      <c r="B241" s="154" t="n"/>
      <c r="C241" s="190" t="inlineStr">
        <is>
          <t>BOGOR茂物</t>
        </is>
      </c>
      <c r="D241" s="258" t="inlineStr">
        <is>
          <t>Pickup Delivery</t>
        </is>
      </c>
      <c r="E241" s="258" t="inlineStr">
        <is>
          <t>AGENT14</t>
        </is>
      </c>
      <c r="F241" s="192" t="inlineStr">
        <is>
          <t>DC_NANGGUNG</t>
        </is>
      </c>
      <c r="G241" s="192" t="inlineStr">
        <is>
          <t>DC_NANGGUNG</t>
        </is>
      </c>
      <c r="H241" s="192" t="inlineStr">
        <is>
          <t>DC_NANGGUNG</t>
        </is>
      </c>
      <c r="I241" s="192" t="inlineStr">
        <is>
          <t>DC_NANGGUNG</t>
        </is>
      </c>
      <c r="J241" s="183" t="n">
        <v>0.9</v>
      </c>
      <c r="K241" s="434" t="n">
        <v>0.955056179775281</v>
      </c>
      <c r="L241" s="434" t="n">
        <v>0.957894736842105</v>
      </c>
      <c r="M241" s="435" t="n">
        <v>0.959183673469388</v>
      </c>
      <c r="N241" s="435" t="n">
        <v>0.95679012345679</v>
      </c>
      <c r="O241" s="154" t="n"/>
      <c r="P241" s="152" t="n"/>
    </row>
    <row r="242">
      <c r="A242" s="150" t="n"/>
      <c r="B242" s="154" t="n"/>
      <c r="C242" s="190" t="inlineStr">
        <is>
          <t>BOGOR茂物</t>
        </is>
      </c>
      <c r="D242" s="258" t="inlineStr">
        <is>
          <t>Pickup Delivery</t>
        </is>
      </c>
      <c r="E242" s="258" t="inlineStr">
        <is>
          <t>AGENT14</t>
        </is>
      </c>
      <c r="F242" s="192" t="inlineStr">
        <is>
          <t>DRAMAGA_2</t>
        </is>
      </c>
      <c r="G242" s="192" t="inlineStr">
        <is>
          <t>DRAMAGA_2</t>
        </is>
      </c>
      <c r="H242" s="192" t="inlineStr">
        <is>
          <t>DRAMAGA_2</t>
        </is>
      </c>
      <c r="I242" s="192" t="inlineStr">
        <is>
          <t>DRAMAGA_2</t>
        </is>
      </c>
      <c r="J242" s="183" t="n">
        <v>0.9</v>
      </c>
      <c r="K242" s="434" t="n">
        <v>0.942528735632184</v>
      </c>
      <c r="L242" s="434" t="n">
        <v>0.902173913043478</v>
      </c>
      <c r="M242" s="435" t="n">
        <v>0.979166666666667</v>
      </c>
      <c r="N242" s="435" t="n">
        <v>0.949044585987261</v>
      </c>
      <c r="O242" s="154" t="n"/>
      <c r="P242" s="152" t="n"/>
    </row>
    <row r="243">
      <c r="A243" s="150" t="n"/>
      <c r="B243" s="154" t="n"/>
      <c r="C243" s="190" t="inlineStr">
        <is>
          <t>BOGOR茂物</t>
        </is>
      </c>
      <c r="D243" s="258" t="inlineStr">
        <is>
          <t>Pickup</t>
        </is>
      </c>
      <c r="E243" s="258" t="inlineStr">
        <is>
          <t>AGENT14</t>
        </is>
      </c>
      <c r="F243" s="192" t="inlineStr">
        <is>
          <t>CIBATOK_RAYA</t>
        </is>
      </c>
      <c r="G243" s="192" t="inlineStr">
        <is>
          <t>CIBATOK_RAYA</t>
        </is>
      </c>
      <c r="H243" s="192" t="inlineStr">
        <is>
          <t>CIBATOK_RAYA</t>
        </is>
      </c>
      <c r="I243" s="192" t="inlineStr">
        <is>
          <t>CIBATOK_RAYA</t>
        </is>
      </c>
      <c r="J243" s="183" t="n">
        <v>0.9</v>
      </c>
      <c r="K243" s="434" t="inlineStr">
        <is>
          <t>-</t>
        </is>
      </c>
      <c r="L243" s="434" t="inlineStr">
        <is>
          <t>-</t>
        </is>
      </c>
      <c r="M243" s="435" t="inlineStr">
        <is>
          <t>-</t>
        </is>
      </c>
      <c r="N243" s="435" t="inlineStr">
        <is>
          <t>-</t>
        </is>
      </c>
      <c r="O243" s="154" t="n"/>
      <c r="P243" s="152" t="n"/>
    </row>
    <row r="244">
      <c r="A244" s="150" t="n"/>
      <c r="B244" s="154" t="n"/>
      <c r="C244" s="190" t="inlineStr">
        <is>
          <t>BOGOR茂物</t>
        </is>
      </c>
      <c r="D244" s="258" t="inlineStr">
        <is>
          <t>Pickup Delivery</t>
        </is>
      </c>
      <c r="E244" s="258" t="inlineStr">
        <is>
          <t>AGENT14</t>
        </is>
      </c>
      <c r="F244" s="192" t="inlineStr">
        <is>
          <t>LEUWILIANG1</t>
        </is>
      </c>
      <c r="G244" s="192" t="inlineStr">
        <is>
          <t>LEUWILIANG1</t>
        </is>
      </c>
      <c r="H244" s="192" t="inlineStr">
        <is>
          <t>LEUWILIANG1</t>
        </is>
      </c>
      <c r="I244" s="192" t="inlineStr">
        <is>
          <t>LEUWILIANG1</t>
        </is>
      </c>
      <c r="J244" s="183" t="n">
        <v>0.9</v>
      </c>
      <c r="K244" s="434" t="n">
        <v>0.785714285714286</v>
      </c>
      <c r="L244" s="434" t="n">
        <v>1</v>
      </c>
      <c r="M244" s="435" t="n">
        <v>0.857142857142857</v>
      </c>
      <c r="N244" s="435" t="n">
        <v>0.902777777777778</v>
      </c>
      <c r="O244" s="154" t="n"/>
      <c r="P244" s="152" t="n"/>
    </row>
    <row r="245">
      <c r="A245" s="150" t="n"/>
      <c r="B245" s="154" t="n"/>
      <c r="C245" s="190" t="inlineStr">
        <is>
          <t>BOGOR茂物</t>
        </is>
      </c>
      <c r="D245" s="258" t="inlineStr">
        <is>
          <t>Pickup</t>
        </is>
      </c>
      <c r="E245" s="258" t="inlineStr">
        <is>
          <t>AGENT14</t>
        </is>
      </c>
      <c r="F245" s="192" t="inlineStr">
        <is>
          <t>CP_PAMIJAHAN</t>
        </is>
      </c>
      <c r="G245" s="192" t="inlineStr">
        <is>
          <t>CP_PAMIJAHAN</t>
        </is>
      </c>
      <c r="H245" s="192" t="inlineStr">
        <is>
          <t>CP_PAMIJAHAN</t>
        </is>
      </c>
      <c r="I245" s="192" t="inlineStr">
        <is>
          <t>CP_PAMIJAHAN</t>
        </is>
      </c>
      <c r="J245" s="183" t="n">
        <v>0.9</v>
      </c>
      <c r="K245" s="434" t="inlineStr">
        <is>
          <t>-</t>
        </is>
      </c>
      <c r="L245" s="434" t="inlineStr">
        <is>
          <t>-</t>
        </is>
      </c>
      <c r="M245" s="435" t="inlineStr">
        <is>
          <t>-</t>
        </is>
      </c>
      <c r="N245" s="435" t="inlineStr">
        <is>
          <t>-</t>
        </is>
      </c>
      <c r="O245" s="154" t="n"/>
      <c r="P245" s="152" t="n"/>
    </row>
    <row r="246">
      <c r="A246" s="150" t="n"/>
      <c r="B246" s="154" t="n"/>
      <c r="C246" s="190" t="inlineStr">
        <is>
          <t>BOGOR茂物</t>
        </is>
      </c>
      <c r="D246" s="258" t="inlineStr">
        <is>
          <t>Pickup</t>
        </is>
      </c>
      <c r="E246" s="258" t="inlineStr">
        <is>
          <t>AGENT14</t>
        </is>
      </c>
      <c r="F246" s="192" t="inlineStr">
        <is>
          <t>DRAMAGA_CANTIK</t>
        </is>
      </c>
      <c r="G246" s="192" t="inlineStr">
        <is>
          <t>DRAMAGA_CANTIK</t>
        </is>
      </c>
      <c r="H246" s="192" t="inlineStr">
        <is>
          <t>DRAMAGA_CANTIK</t>
        </is>
      </c>
      <c r="I246" s="192" t="inlineStr">
        <is>
          <t>DRAMAGA_CANTIK</t>
        </is>
      </c>
      <c r="J246" s="183" t="n">
        <v>0.9</v>
      </c>
      <c r="K246" s="434" t="inlineStr">
        <is>
          <t>-</t>
        </is>
      </c>
      <c r="L246" s="434" t="inlineStr">
        <is>
          <t>-</t>
        </is>
      </c>
      <c r="M246" s="435" t="inlineStr">
        <is>
          <t>-</t>
        </is>
      </c>
      <c r="N246" s="435" t="inlineStr">
        <is>
          <t>-</t>
        </is>
      </c>
      <c r="O246" s="154" t="n"/>
      <c r="P246" s="152" t="n"/>
    </row>
    <row r="247">
      <c r="A247" s="150" t="n"/>
      <c r="B247" s="154" t="n"/>
      <c r="C247" s="190" t="inlineStr">
        <is>
          <t>BOGOR茂物</t>
        </is>
      </c>
      <c r="D247" s="258" t="inlineStr">
        <is>
          <t>Pickup</t>
        </is>
      </c>
      <c r="E247" s="258" t="inlineStr">
        <is>
          <t>AGENT14</t>
        </is>
      </c>
      <c r="F247" s="192" t="inlineStr">
        <is>
          <t>LEUWISADENG</t>
        </is>
      </c>
      <c r="G247" s="192" t="inlineStr">
        <is>
          <t>LEUWISADENG</t>
        </is>
      </c>
      <c r="H247" s="192" t="inlineStr">
        <is>
          <t>LEUWISADENG</t>
        </is>
      </c>
      <c r="I247" s="192" t="inlineStr">
        <is>
          <t>LEUWISADENG</t>
        </is>
      </c>
      <c r="J247" s="183" t="n">
        <v>0.9</v>
      </c>
      <c r="K247" s="434" t="inlineStr">
        <is>
          <t>-</t>
        </is>
      </c>
      <c r="L247" s="434" t="inlineStr">
        <is>
          <t>-</t>
        </is>
      </c>
      <c r="M247" s="435" t="inlineStr">
        <is>
          <t>-</t>
        </is>
      </c>
      <c r="N247" s="435" t="inlineStr">
        <is>
          <t>-</t>
        </is>
      </c>
      <c r="O247" s="154" t="n"/>
      <c r="P247" s="152" t="n"/>
    </row>
    <row r="248">
      <c r="A248" s="150" t="n"/>
      <c r="B248" s="154" t="n"/>
      <c r="C248" s="190" t="inlineStr">
        <is>
          <t>BOGOR茂物</t>
        </is>
      </c>
      <c r="D248" s="258" t="inlineStr">
        <is>
          <t>Pickup</t>
        </is>
      </c>
      <c r="E248" s="258" t="inlineStr">
        <is>
          <t>AGENT14</t>
        </is>
      </c>
      <c r="F248" s="192" t="inlineStr">
        <is>
          <t>TENJOLAYA</t>
        </is>
      </c>
      <c r="G248" s="192" t="inlineStr">
        <is>
          <t>TENJOLAYA</t>
        </is>
      </c>
      <c r="H248" s="192" t="inlineStr">
        <is>
          <t>TENJOLAYA</t>
        </is>
      </c>
      <c r="I248" s="192" t="inlineStr">
        <is>
          <t>TENJOLAYA</t>
        </is>
      </c>
      <c r="J248" s="183" t="n">
        <v>0.9</v>
      </c>
      <c r="K248" s="434" t="inlineStr">
        <is>
          <t>-</t>
        </is>
      </c>
      <c r="L248" s="434" t="inlineStr">
        <is>
          <t>-</t>
        </is>
      </c>
      <c r="M248" s="435" t="inlineStr">
        <is>
          <t>-</t>
        </is>
      </c>
      <c r="N248" s="435" t="inlineStr">
        <is>
          <t>-</t>
        </is>
      </c>
      <c r="O248" s="154" t="n"/>
      <c r="P248" s="152" t="n"/>
    </row>
    <row r="249">
      <c r="A249" s="150" t="n"/>
      <c r="B249" s="154" t="n"/>
      <c r="C249" s="190" t="inlineStr">
        <is>
          <t>BOGOR茂物</t>
        </is>
      </c>
      <c r="D249" s="258" t="inlineStr">
        <is>
          <t>Pickup Delivery</t>
        </is>
      </c>
      <c r="E249" s="258" t="inlineStr">
        <is>
          <t>AGENT14</t>
        </is>
      </c>
      <c r="F249" s="192" t="inlineStr">
        <is>
          <t>BGR06D</t>
        </is>
      </c>
      <c r="G249" s="192" t="inlineStr">
        <is>
          <t>BGR06D</t>
        </is>
      </c>
      <c r="H249" s="192" t="inlineStr">
        <is>
          <t>BGR06D</t>
        </is>
      </c>
      <c r="I249" s="192" t="inlineStr">
        <is>
          <t>BGR06D</t>
        </is>
      </c>
      <c r="J249" s="183" t="n">
        <v>0.9</v>
      </c>
      <c r="K249" s="434" t="n">
        <v>0.982456140350877</v>
      </c>
      <c r="L249" s="434" t="n">
        <v>0.9859154929577461</v>
      </c>
      <c r="M249" s="435" t="n">
        <v>0.944444444444444</v>
      </c>
      <c r="N249" s="435" t="n">
        <v>0.958563535911602</v>
      </c>
      <c r="O249" s="154" t="n"/>
      <c r="P249" s="152" t="n"/>
    </row>
    <row r="250">
      <c r="A250" s="150" t="n"/>
      <c r="B250" s="154" t="n"/>
      <c r="C250" s="190" t="inlineStr">
        <is>
          <t>BOGOR茂物</t>
        </is>
      </c>
      <c r="D250" s="258" t="inlineStr">
        <is>
          <t>Pickup Delivery</t>
        </is>
      </c>
      <c r="E250" s="258" t="inlineStr">
        <is>
          <t>AGENT14</t>
        </is>
      </c>
      <c r="F250" s="192" t="inlineStr">
        <is>
          <t>DC_BOGOR_KOTA</t>
        </is>
      </c>
      <c r="G250" s="192" t="inlineStr">
        <is>
          <t>DC_BOGOR_KOTA</t>
        </is>
      </c>
      <c r="H250" s="192" t="inlineStr">
        <is>
          <t>DC_BOGOR_KOTA</t>
        </is>
      </c>
      <c r="I250" s="192" t="inlineStr">
        <is>
          <t>DC_BOGOR_KOTA</t>
        </is>
      </c>
      <c r="J250" s="183" t="n">
        <v>0.9</v>
      </c>
      <c r="K250" s="434" t="n">
        <v>0.982456140350877</v>
      </c>
      <c r="L250" s="434" t="n">
        <v>0.846153846153846</v>
      </c>
      <c r="M250" s="435" t="n">
        <v>0.941666666666667</v>
      </c>
      <c r="N250" s="435" t="n">
        <v>0.935919055649241</v>
      </c>
      <c r="O250" s="154" t="n"/>
      <c r="P250" s="152" t="n"/>
    </row>
    <row r="251">
      <c r="A251" s="150" t="n"/>
      <c r="B251" s="154" t="n"/>
      <c r="C251" s="190" t="inlineStr">
        <is>
          <t>BOGOR茂物</t>
        </is>
      </c>
      <c r="D251" s="258" t="inlineStr">
        <is>
          <t>Pickup Delivery</t>
        </is>
      </c>
      <c r="E251" s="258" t="inlineStr">
        <is>
          <t>AGENT14</t>
        </is>
      </c>
      <c r="F251" s="192" t="inlineStr">
        <is>
          <t>BOGOR_UTARA</t>
        </is>
      </c>
      <c r="G251" s="192" t="inlineStr">
        <is>
          <t>BOGOR_UTARA</t>
        </is>
      </c>
      <c r="H251" s="192" t="inlineStr">
        <is>
          <t>BOGOR_UTARA</t>
        </is>
      </c>
      <c r="I251" s="192" t="inlineStr">
        <is>
          <t>BOGOR_UTARA</t>
        </is>
      </c>
      <c r="J251" s="183" t="n">
        <v>0.9</v>
      </c>
      <c r="K251" s="434" t="n">
        <v>0.926829268292683</v>
      </c>
      <c r="L251" s="434" t="n">
        <v>0.927083333333333</v>
      </c>
      <c r="M251" s="435" t="n">
        <v>0.948453608247423</v>
      </c>
      <c r="N251" s="435" t="n">
        <v>0.948665297741273</v>
      </c>
      <c r="O251" s="154" t="n"/>
      <c r="P251" s="152" t="n"/>
    </row>
    <row r="252">
      <c r="A252" s="150" t="n"/>
      <c r="B252" s="154" t="n"/>
      <c r="C252" s="190" t="inlineStr">
        <is>
          <t>BOGOR茂物</t>
        </is>
      </c>
      <c r="D252" s="258" t="inlineStr">
        <is>
          <t>Pickup</t>
        </is>
      </c>
      <c r="E252" s="258" t="inlineStr">
        <is>
          <t>AGENT14</t>
        </is>
      </c>
      <c r="F252" s="192" t="inlineStr">
        <is>
          <t>BOGOR</t>
        </is>
      </c>
      <c r="G252" s="192" t="inlineStr">
        <is>
          <t>BOGOR</t>
        </is>
      </c>
      <c r="H252" s="192" t="inlineStr">
        <is>
          <t>BOGOR</t>
        </is>
      </c>
      <c r="I252" s="192" t="inlineStr">
        <is>
          <t>BOGOR</t>
        </is>
      </c>
      <c r="J252" s="183" t="n">
        <v>0.9</v>
      </c>
      <c r="K252" s="434" t="inlineStr">
        <is>
          <t>-</t>
        </is>
      </c>
      <c r="L252" s="434" t="inlineStr">
        <is>
          <t>-</t>
        </is>
      </c>
      <c r="M252" s="435" t="inlineStr">
        <is>
          <t>-</t>
        </is>
      </c>
      <c r="N252" s="435" t="inlineStr">
        <is>
          <t>-</t>
        </is>
      </c>
      <c r="O252" s="154" t="n"/>
      <c r="P252" s="152" t="n"/>
    </row>
    <row r="253">
      <c r="A253" s="150" t="n"/>
      <c r="B253" s="154" t="n"/>
      <c r="C253" s="190" t="inlineStr">
        <is>
          <t>BOGOR茂物</t>
        </is>
      </c>
      <c r="D253" s="258" t="inlineStr">
        <is>
          <t>Pickup</t>
        </is>
      </c>
      <c r="E253" s="258" t="inlineStr">
        <is>
          <t>AGENT14</t>
        </is>
      </c>
      <c r="F253" s="192" t="inlineStr">
        <is>
          <t>CILEBUT_RAYA</t>
        </is>
      </c>
      <c r="G253" s="192" t="inlineStr">
        <is>
          <t>CILEBUT_RAYA</t>
        </is>
      </c>
      <c r="H253" s="192" t="inlineStr">
        <is>
          <t>CILEBUT_RAYA</t>
        </is>
      </c>
      <c r="I253" s="192" t="inlineStr">
        <is>
          <t>CILEBUT_RAYA</t>
        </is>
      </c>
      <c r="J253" s="183" t="n">
        <v>0.9</v>
      </c>
      <c r="K253" s="434" t="inlineStr">
        <is>
          <t>-</t>
        </is>
      </c>
      <c r="L253" s="434" t="inlineStr">
        <is>
          <t>-</t>
        </is>
      </c>
      <c r="M253" s="435" t="inlineStr">
        <is>
          <t>-</t>
        </is>
      </c>
      <c r="N253" s="435" t="inlineStr">
        <is>
          <t>-</t>
        </is>
      </c>
      <c r="O253" s="154" t="n"/>
      <c r="P253" s="152" t="n"/>
    </row>
    <row r="254">
      <c r="A254" s="150" t="n"/>
      <c r="B254" s="154" t="n"/>
      <c r="C254" s="190" t="inlineStr">
        <is>
          <t>BOGOR茂物</t>
        </is>
      </c>
      <c r="D254" s="258" t="inlineStr">
        <is>
          <t>Pickup Delivery</t>
        </is>
      </c>
      <c r="E254" s="258" t="inlineStr">
        <is>
          <t>AGENT14</t>
        </is>
      </c>
      <c r="F254" s="192" t="inlineStr">
        <is>
          <t>AIR_MANCUR</t>
        </is>
      </c>
      <c r="G254" s="192" t="inlineStr">
        <is>
          <t>AIR_MANCUR</t>
        </is>
      </c>
      <c r="H254" s="192" t="inlineStr">
        <is>
          <t>AIR_MANCUR</t>
        </is>
      </c>
      <c r="I254" s="192" t="inlineStr">
        <is>
          <t>AIR_MANCUR</t>
        </is>
      </c>
      <c r="J254" s="183" t="n">
        <v>0.9</v>
      </c>
      <c r="K254" s="434" t="n">
        <v>0.814814814814815</v>
      </c>
      <c r="L254" s="434" t="n">
        <v>0.96875</v>
      </c>
      <c r="M254" s="435" t="n">
        <v>0.96875</v>
      </c>
      <c r="N254" s="435" t="n">
        <v>0.950310559006211</v>
      </c>
      <c r="O254" s="154" t="n"/>
      <c r="P254" s="152" t="n"/>
    </row>
    <row r="255">
      <c r="A255" s="150" t="n"/>
      <c r="B255" s="154" t="n"/>
      <c r="C255" s="190" t="inlineStr">
        <is>
          <t>BOGOR茂物</t>
        </is>
      </c>
      <c r="D255" s="258" t="inlineStr">
        <is>
          <t>Pickup Delivery</t>
        </is>
      </c>
      <c r="E255" s="258" t="inlineStr">
        <is>
          <t>AGENT14</t>
        </is>
      </c>
      <c r="F255" s="192" t="inlineStr">
        <is>
          <t>GUNUNG_BATU</t>
        </is>
      </c>
      <c r="G255" s="192" t="inlineStr">
        <is>
          <t>GUNUNG_BATU</t>
        </is>
      </c>
      <c r="H255" s="192" t="inlineStr">
        <is>
          <t>GUNUNG_BATU</t>
        </is>
      </c>
      <c r="I255" s="192" t="inlineStr">
        <is>
          <t>GUNUNG_BATU</t>
        </is>
      </c>
      <c r="J255" s="183" t="n">
        <v>0.9</v>
      </c>
      <c r="K255" s="434" t="n">
        <v>0.975609756097561</v>
      </c>
      <c r="L255" s="434" t="n">
        <v>0.972972972972973</v>
      </c>
      <c r="M255" s="435" t="n">
        <v>1</v>
      </c>
      <c r="N255" s="435" t="n">
        <v>0.984924623115578</v>
      </c>
      <c r="O255" s="154" t="n"/>
      <c r="P255" s="152" t="n"/>
    </row>
    <row r="256">
      <c r="A256" s="150" t="n"/>
      <c r="B256" s="154" t="n"/>
      <c r="C256" s="190" t="inlineStr">
        <is>
          <t>BOGOR茂物</t>
        </is>
      </c>
      <c r="D256" s="258" t="inlineStr">
        <is>
          <t>Pickup</t>
        </is>
      </c>
      <c r="E256" s="258" t="inlineStr">
        <is>
          <t>AGENT14</t>
        </is>
      </c>
      <c r="F256" s="192" t="inlineStr">
        <is>
          <t>SAWOJAJAR</t>
        </is>
      </c>
      <c r="G256" s="192" t="inlineStr">
        <is>
          <t>SAWOJAJAR</t>
        </is>
      </c>
      <c r="H256" s="192" t="inlineStr">
        <is>
          <t>SAWOJAJAR</t>
        </is>
      </c>
      <c r="I256" s="192" t="inlineStr">
        <is>
          <t>SAWOJAJAR</t>
        </is>
      </c>
      <c r="J256" s="183" t="n">
        <v>0.9</v>
      </c>
      <c r="K256" s="434" t="inlineStr">
        <is>
          <t>-</t>
        </is>
      </c>
      <c r="L256" s="434" t="inlineStr">
        <is>
          <t>-</t>
        </is>
      </c>
      <c r="M256" s="435" t="inlineStr">
        <is>
          <t>-</t>
        </is>
      </c>
      <c r="N256" s="435" t="inlineStr">
        <is>
          <t>-</t>
        </is>
      </c>
      <c r="O256" s="154" t="n"/>
      <c r="P256" s="152" t="n"/>
    </row>
    <row r="257">
      <c r="A257" s="150" t="n"/>
      <c r="B257" s="154" t="n"/>
      <c r="C257" s="190" t="inlineStr">
        <is>
          <t>BOGOR茂物</t>
        </is>
      </c>
      <c r="D257" s="258" t="inlineStr">
        <is>
          <t>Pickup</t>
        </is>
      </c>
      <c r="E257" s="258" t="inlineStr">
        <is>
          <t>AGENT14</t>
        </is>
      </c>
      <c r="F257" s="192" t="inlineStr">
        <is>
          <t>SEMPLAK_RAYA</t>
        </is>
      </c>
      <c r="G257" s="192" t="inlineStr">
        <is>
          <t>SEMPLAK_RAYA</t>
        </is>
      </c>
      <c r="H257" s="192" t="inlineStr">
        <is>
          <t>SEMPLAK_RAYA</t>
        </is>
      </c>
      <c r="I257" s="192" t="inlineStr">
        <is>
          <t>SEMPLAK_RAYA</t>
        </is>
      </c>
      <c r="J257" s="183" t="n">
        <v>0.9</v>
      </c>
      <c r="K257" s="434" t="inlineStr">
        <is>
          <t>-</t>
        </is>
      </c>
      <c r="L257" s="434" t="inlineStr">
        <is>
          <t>-</t>
        </is>
      </c>
      <c r="M257" s="435" t="inlineStr">
        <is>
          <t>-</t>
        </is>
      </c>
      <c r="N257" s="435" t="inlineStr">
        <is>
          <t>-</t>
        </is>
      </c>
      <c r="O257" s="154" t="n"/>
      <c r="P257" s="152" t="n"/>
    </row>
    <row r="258">
      <c r="A258" s="150" t="n"/>
      <c r="B258" s="154" t="n"/>
      <c r="C258" s="190" t="inlineStr">
        <is>
          <t>BOGOR茂物</t>
        </is>
      </c>
      <c r="D258" s="258" t="inlineStr">
        <is>
          <t>Pickup</t>
        </is>
      </c>
      <c r="E258" s="258" t="inlineStr">
        <is>
          <t>AGENT14</t>
        </is>
      </c>
      <c r="F258" s="192" t="inlineStr">
        <is>
          <t>TAMAN_CIMANGGU</t>
        </is>
      </c>
      <c r="G258" s="192" t="inlineStr">
        <is>
          <t>TAMAN_CIMANGGU</t>
        </is>
      </c>
      <c r="H258" s="192" t="inlineStr">
        <is>
          <t>TAMAN_CIMANGGU</t>
        </is>
      </c>
      <c r="I258" s="192" t="inlineStr">
        <is>
          <t>TAMAN_CIMANGGU</t>
        </is>
      </c>
      <c r="J258" s="183" t="n">
        <v>0.9</v>
      </c>
      <c r="K258" s="434" t="inlineStr">
        <is>
          <t>-</t>
        </is>
      </c>
      <c r="L258" s="434" t="inlineStr">
        <is>
          <t>-</t>
        </is>
      </c>
      <c r="M258" s="435" t="inlineStr">
        <is>
          <t>-</t>
        </is>
      </c>
      <c r="N258" s="435" t="inlineStr">
        <is>
          <t>-</t>
        </is>
      </c>
      <c r="O258" s="154" t="n"/>
      <c r="P258" s="152" t="n"/>
    </row>
    <row r="259">
      <c r="A259" s="150" t="n"/>
      <c r="B259" s="154" t="n"/>
      <c r="C259" s="190" t="inlineStr">
        <is>
          <t>BOGOR茂物</t>
        </is>
      </c>
      <c r="D259" s="258" t="inlineStr">
        <is>
          <t>Pickup</t>
        </is>
      </c>
      <c r="E259" s="258" t="inlineStr">
        <is>
          <t>AGENT14</t>
        </is>
      </c>
      <c r="F259" s="192" t="inlineStr">
        <is>
          <t>CP_BCC</t>
        </is>
      </c>
      <c r="G259" s="192" t="inlineStr">
        <is>
          <t>CP_BCC</t>
        </is>
      </c>
      <c r="H259" s="192" t="inlineStr">
        <is>
          <t>CP_BCC</t>
        </is>
      </c>
      <c r="I259" s="192" t="inlineStr">
        <is>
          <t>CP_BCC</t>
        </is>
      </c>
      <c r="J259" s="183" t="n">
        <v>0.9</v>
      </c>
      <c r="K259" s="434" t="inlineStr">
        <is>
          <t>-</t>
        </is>
      </c>
      <c r="L259" s="434" t="inlineStr">
        <is>
          <t>-</t>
        </is>
      </c>
      <c r="M259" s="435" t="inlineStr">
        <is>
          <t>-</t>
        </is>
      </c>
      <c r="N259" s="435" t="inlineStr">
        <is>
          <t>-</t>
        </is>
      </c>
      <c r="O259" s="154" t="n"/>
      <c r="P259" s="152" t="n"/>
    </row>
    <row r="260">
      <c r="A260" s="150" t="n"/>
      <c r="B260" s="154" t="n"/>
      <c r="C260" s="190" t="inlineStr">
        <is>
          <t>BOGOR茂物</t>
        </is>
      </c>
      <c r="D260" s="258" t="inlineStr">
        <is>
          <t>Pickup</t>
        </is>
      </c>
      <c r="E260" s="258" t="inlineStr">
        <is>
          <t>AGENT14</t>
        </is>
      </c>
      <c r="F260" s="192" t="inlineStr">
        <is>
          <t>MARGAJAYA</t>
        </is>
      </c>
      <c r="G260" s="192" t="inlineStr">
        <is>
          <t>MARGAJAYA</t>
        </is>
      </c>
      <c r="H260" s="192" t="inlineStr">
        <is>
          <t>MARGAJAYA</t>
        </is>
      </c>
      <c r="I260" s="192" t="inlineStr">
        <is>
          <t>MARGAJAYA</t>
        </is>
      </c>
      <c r="J260" s="183" t="n">
        <v>0.9</v>
      </c>
      <c r="K260" s="434" t="inlineStr">
        <is>
          <t>-</t>
        </is>
      </c>
      <c r="L260" s="434" t="inlineStr">
        <is>
          <t>-</t>
        </is>
      </c>
      <c r="M260" s="435" t="inlineStr">
        <is>
          <t>-</t>
        </is>
      </c>
      <c r="N260" s="435" t="inlineStr">
        <is>
          <t>-</t>
        </is>
      </c>
      <c r="O260" s="154" t="n"/>
      <c r="P260" s="152" t="n"/>
    </row>
    <row r="261">
      <c r="A261" s="150" t="n"/>
      <c r="B261" s="154" t="n"/>
      <c r="C261" s="190" t="inlineStr">
        <is>
          <t>BOGOR茂物</t>
        </is>
      </c>
      <c r="D261" s="258" t="inlineStr">
        <is>
          <t>Pickup</t>
        </is>
      </c>
      <c r="E261" s="258" t="inlineStr">
        <is>
          <t>AGENT14</t>
        </is>
      </c>
      <c r="F261" s="192" t="inlineStr">
        <is>
          <t>SINDANG_BARANG</t>
        </is>
      </c>
      <c r="G261" s="192" t="inlineStr">
        <is>
          <t>SINDANG_BARANG</t>
        </is>
      </c>
      <c r="H261" s="192" t="inlineStr">
        <is>
          <t>SINDANG_BARANG</t>
        </is>
      </c>
      <c r="I261" s="192" t="inlineStr">
        <is>
          <t>SINDANG_BARANG</t>
        </is>
      </c>
      <c r="J261" s="183" t="n">
        <v>0.9</v>
      </c>
      <c r="K261" s="434" t="inlineStr">
        <is>
          <t>-</t>
        </is>
      </c>
      <c r="L261" s="434" t="inlineStr">
        <is>
          <t>-</t>
        </is>
      </c>
      <c r="M261" s="435" t="inlineStr">
        <is>
          <t>-</t>
        </is>
      </c>
      <c r="N261" s="435" t="inlineStr">
        <is>
          <t>-</t>
        </is>
      </c>
      <c r="O261" s="154" t="n"/>
      <c r="P261" s="152" t="n"/>
    </row>
    <row r="262">
      <c r="A262" s="150" t="n"/>
      <c r="B262" s="154" t="n"/>
      <c r="C262" s="190" t="inlineStr">
        <is>
          <t>BOGOR茂物</t>
        </is>
      </c>
      <c r="D262" s="258" t="inlineStr">
        <is>
          <t>Pickup</t>
        </is>
      </c>
      <c r="E262" s="258" t="inlineStr">
        <is>
          <t>AGENT14</t>
        </is>
      </c>
      <c r="F262" s="192" t="inlineStr">
        <is>
          <t>YASMIN</t>
        </is>
      </c>
      <c r="G262" s="192" t="inlineStr">
        <is>
          <t>YASMIN</t>
        </is>
      </c>
      <c r="H262" s="192" t="inlineStr">
        <is>
          <t>YASMIN</t>
        </is>
      </c>
      <c r="I262" s="192" t="inlineStr">
        <is>
          <t>YASMIN</t>
        </is>
      </c>
      <c r="J262" s="183" t="n">
        <v>0.9</v>
      </c>
      <c r="K262" s="434" t="inlineStr">
        <is>
          <t>-</t>
        </is>
      </c>
      <c r="L262" s="434" t="inlineStr">
        <is>
          <t>-</t>
        </is>
      </c>
      <c r="M262" s="435" t="inlineStr">
        <is>
          <t>-</t>
        </is>
      </c>
      <c r="N262" s="435" t="inlineStr">
        <is>
          <t>-</t>
        </is>
      </c>
      <c r="O262" s="154" t="n"/>
      <c r="P262" s="152" t="n"/>
    </row>
    <row r="263">
      <c r="A263" s="150" t="n"/>
      <c r="B263" s="154" t="n"/>
      <c r="C263" s="190" t="inlineStr">
        <is>
          <t>BOGOR茂物</t>
        </is>
      </c>
      <c r="D263" s="258" t="inlineStr">
        <is>
          <t>Pickup</t>
        </is>
      </c>
      <c r="E263" s="258" t="inlineStr">
        <is>
          <t>AGENT14</t>
        </is>
      </c>
      <c r="F263" s="192" t="inlineStr">
        <is>
          <t>CIOMAS</t>
        </is>
      </c>
      <c r="G263" s="192" t="inlineStr">
        <is>
          <t>CIOMAS</t>
        </is>
      </c>
      <c r="H263" s="192" t="inlineStr">
        <is>
          <t>CIOMAS</t>
        </is>
      </c>
      <c r="I263" s="192" t="inlineStr">
        <is>
          <t>CIOMAS</t>
        </is>
      </c>
      <c r="J263" s="183" t="n">
        <v>0.9</v>
      </c>
      <c r="K263" s="434" t="inlineStr">
        <is>
          <t>-</t>
        </is>
      </c>
      <c r="L263" s="434" t="inlineStr">
        <is>
          <t>-</t>
        </is>
      </c>
      <c r="M263" s="435" t="inlineStr">
        <is>
          <t>-</t>
        </is>
      </c>
      <c r="N263" s="435" t="inlineStr">
        <is>
          <t>-</t>
        </is>
      </c>
      <c r="O263" s="154" t="n"/>
      <c r="P263" s="152" t="n"/>
    </row>
    <row r="264">
      <c r="A264" s="150" t="n"/>
      <c r="B264" s="154" t="n"/>
      <c r="C264" s="190" t="inlineStr">
        <is>
          <t>BOGOR茂物</t>
        </is>
      </c>
      <c r="D264" s="258" t="inlineStr">
        <is>
          <t>Pickup Delivery</t>
        </is>
      </c>
      <c r="E264" s="258" t="inlineStr">
        <is>
          <t>AGENT14</t>
        </is>
      </c>
      <c r="F264" s="192" t="inlineStr">
        <is>
          <t>DC_CIOMAS</t>
        </is>
      </c>
      <c r="G264" s="192" t="inlineStr">
        <is>
          <t>DC_CIOMAS</t>
        </is>
      </c>
      <c r="H264" s="192" t="inlineStr">
        <is>
          <t>DC_CIOMAS</t>
        </is>
      </c>
      <c r="I264" s="192" t="inlineStr">
        <is>
          <t>DC_CIOMAS</t>
        </is>
      </c>
      <c r="J264" s="183" t="n">
        <v>0.9</v>
      </c>
      <c r="K264" s="434" t="n">
        <v>0.9673913043478261</v>
      </c>
      <c r="L264" s="434" t="n">
        <v>0.936170212765957</v>
      </c>
      <c r="M264" s="435" t="n">
        <v>0.947368421052632</v>
      </c>
      <c r="N264" s="435" t="n">
        <v>0.95482546201232</v>
      </c>
      <c r="O264" s="154" t="n"/>
      <c r="P264" s="152" t="n"/>
    </row>
    <row r="265">
      <c r="A265" s="150" t="n"/>
      <c r="B265" s="154" t="n"/>
      <c r="C265" s="190" t="inlineStr">
        <is>
          <t>BOGOR茂物</t>
        </is>
      </c>
      <c r="D265" s="258" t="inlineStr">
        <is>
          <t>Pickup Delivery</t>
        </is>
      </c>
      <c r="E265" s="258" t="inlineStr">
        <is>
          <t>AGENT14</t>
        </is>
      </c>
      <c r="F265" s="192" t="inlineStr">
        <is>
          <t>TAJUR_4</t>
        </is>
      </c>
      <c r="G265" s="192" t="inlineStr">
        <is>
          <t>TAJUR_4</t>
        </is>
      </c>
      <c r="H265" s="192" t="inlineStr">
        <is>
          <t>TAJUR_4</t>
        </is>
      </c>
      <c r="I265" s="192" t="inlineStr">
        <is>
          <t>TAJUR_4</t>
        </is>
      </c>
      <c r="J265" s="183" t="n">
        <v>0.9</v>
      </c>
      <c r="K265" s="434" t="n">
        <v>0.742268041237113</v>
      </c>
      <c r="L265" s="434" t="n">
        <v>0.888888888888889</v>
      </c>
      <c r="M265" s="435" t="n">
        <v>0.90625</v>
      </c>
      <c r="N265" s="435" t="n">
        <v>0.883474576271186</v>
      </c>
      <c r="O265" s="154" t="n"/>
      <c r="P265" s="152" t="n"/>
    </row>
    <row r="266">
      <c r="A266" s="150" t="n"/>
      <c r="B266" s="154" t="n"/>
      <c r="C266" s="190" t="inlineStr">
        <is>
          <t>BOGOR茂物</t>
        </is>
      </c>
      <c r="D266" s="258" t="inlineStr">
        <is>
          <t>Pickup</t>
        </is>
      </c>
      <c r="E266" s="258" t="inlineStr">
        <is>
          <t>AGENT14</t>
        </is>
      </c>
      <c r="F266" s="192" t="inlineStr">
        <is>
          <t>MUARASARI</t>
        </is>
      </c>
      <c r="G266" s="192" t="inlineStr">
        <is>
          <t>MUARASARI</t>
        </is>
      </c>
      <c r="H266" s="192" t="inlineStr">
        <is>
          <t>MUARASARI</t>
        </is>
      </c>
      <c r="I266" s="192" t="inlineStr">
        <is>
          <t>MUARASARI</t>
        </is>
      </c>
      <c r="J266" s="183" t="n">
        <v>0.9</v>
      </c>
      <c r="K266" s="434" t="inlineStr">
        <is>
          <t>-</t>
        </is>
      </c>
      <c r="L266" s="434" t="inlineStr">
        <is>
          <t>-</t>
        </is>
      </c>
      <c r="M266" s="435" t="inlineStr">
        <is>
          <t>-</t>
        </is>
      </c>
      <c r="N266" s="435" t="inlineStr">
        <is>
          <t>-</t>
        </is>
      </c>
      <c r="O266" s="154" t="n"/>
      <c r="P266" s="152" t="n"/>
    </row>
    <row r="267">
      <c r="A267" s="150" t="n"/>
      <c r="B267" s="154" t="n"/>
      <c r="C267" s="190" t="inlineStr">
        <is>
          <t>BOGOR茂物</t>
        </is>
      </c>
      <c r="D267" s="258" t="inlineStr">
        <is>
          <t>Pickup Delivery</t>
        </is>
      </c>
      <c r="E267" s="258" t="inlineStr">
        <is>
          <t>AGENT14</t>
        </is>
      </c>
      <c r="F267" s="192" t="inlineStr">
        <is>
          <t>CILEUNGSI_2</t>
        </is>
      </c>
      <c r="G267" s="192" t="inlineStr">
        <is>
          <t>CILEUNGSI_2</t>
        </is>
      </c>
      <c r="H267" s="192" t="inlineStr">
        <is>
          <t>CILEUNGSI_2</t>
        </is>
      </c>
      <c r="I267" s="192" t="inlineStr">
        <is>
          <t>CILEUNGSI_2</t>
        </is>
      </c>
      <c r="J267" s="183" t="n">
        <v>0.9</v>
      </c>
      <c r="K267" s="434" t="n">
        <v>0.941747572815534</v>
      </c>
      <c r="L267" s="434" t="n">
        <v>0.907407407407407</v>
      </c>
      <c r="M267" s="435" t="n">
        <v>0.919642857142857</v>
      </c>
      <c r="N267" s="435" t="n">
        <v>0.9302752293577981</v>
      </c>
      <c r="O267" s="154" t="n"/>
      <c r="P267" s="152" t="n"/>
    </row>
    <row r="268">
      <c r="A268" s="150" t="n"/>
      <c r="B268" s="154" t="n"/>
      <c r="C268" s="190" t="inlineStr">
        <is>
          <t>BOGOR茂物</t>
        </is>
      </c>
      <c r="D268" s="258" t="inlineStr">
        <is>
          <t>Pickup Delivery</t>
        </is>
      </c>
      <c r="E268" s="258" t="inlineStr">
        <is>
          <t>AGENT14</t>
        </is>
      </c>
      <c r="F268" s="192" t="inlineStr">
        <is>
          <t>DC_CILEUNGSI</t>
        </is>
      </c>
      <c r="G268" s="192" t="inlineStr">
        <is>
          <t>DC_CILEUNGSI</t>
        </is>
      </c>
      <c r="H268" s="192" t="inlineStr">
        <is>
          <t>DC_CILEUNGSI</t>
        </is>
      </c>
      <c r="I268" s="192" t="inlineStr">
        <is>
          <t>DC_CILEUNGSI</t>
        </is>
      </c>
      <c r="J268" s="183" t="n">
        <v>0.9</v>
      </c>
      <c r="K268" s="434" t="n">
        <v>0.952755905511811</v>
      </c>
      <c r="L268" s="434" t="n">
        <v>0.992647058823529</v>
      </c>
      <c r="M268" s="435" t="n">
        <v>0.978723404255319</v>
      </c>
      <c r="N268" s="435" t="n">
        <v>0.933048433048433</v>
      </c>
      <c r="O268" s="154" t="n"/>
      <c r="P268" s="152" t="n"/>
    </row>
    <row r="269">
      <c r="A269" s="150" t="n"/>
      <c r="B269" s="154" t="n"/>
      <c r="C269" s="190" t="inlineStr">
        <is>
          <t>BOGOR茂物</t>
        </is>
      </c>
      <c r="D269" s="258" t="inlineStr">
        <is>
          <t>Pickup Delivery</t>
        </is>
      </c>
      <c r="E269" s="258" t="inlineStr">
        <is>
          <t>AGENT14</t>
        </is>
      </c>
      <c r="F269" s="192" t="inlineStr">
        <is>
          <t>DC_JONGGOL</t>
        </is>
      </c>
      <c r="G269" s="192" t="inlineStr">
        <is>
          <t>DC_JONGGOL</t>
        </is>
      </c>
      <c r="H269" s="192" t="inlineStr">
        <is>
          <t>DC_JONGGOL</t>
        </is>
      </c>
      <c r="I269" s="192" t="inlineStr">
        <is>
          <t>DC_JONGGOL</t>
        </is>
      </c>
      <c r="J269" s="183" t="n">
        <v>0.9</v>
      </c>
      <c r="K269" s="434" t="n">
        <v>0.973154362416107</v>
      </c>
      <c r="L269" s="434" t="n">
        <v>0.9518072289156631</v>
      </c>
      <c r="M269" s="435" t="n">
        <v>0.983425414364641</v>
      </c>
      <c r="N269" s="435" t="n">
        <v>0.970114942528736</v>
      </c>
      <c r="O269" s="154" t="n"/>
      <c r="P269" s="152" t="n"/>
    </row>
    <row r="270">
      <c r="A270" s="150" t="n"/>
      <c r="B270" s="154" t="n"/>
      <c r="C270" s="190" t="inlineStr">
        <is>
          <t>BOGOR茂物</t>
        </is>
      </c>
      <c r="D270" s="258" t="inlineStr">
        <is>
          <t>Pickup Delivery</t>
        </is>
      </c>
      <c r="E270" s="258" t="inlineStr">
        <is>
          <t>AGENT14</t>
        </is>
      </c>
      <c r="F270" s="192" t="inlineStr">
        <is>
          <t>GUNUNG_PUTRI_4</t>
        </is>
      </c>
      <c r="G270" s="192" t="inlineStr">
        <is>
          <t>GUNUNG_PUTRI_4</t>
        </is>
      </c>
      <c r="H270" s="192" t="inlineStr">
        <is>
          <t>GUNUNG_PUTRI_4</t>
        </is>
      </c>
      <c r="I270" s="192" t="inlineStr">
        <is>
          <t>GUNUNG_PUTRI_4</t>
        </is>
      </c>
      <c r="J270" s="183" t="n">
        <v>0.9</v>
      </c>
      <c r="K270" s="434" t="n">
        <v>0.955056179775281</v>
      </c>
      <c r="L270" s="434" t="n">
        <v>0.90625</v>
      </c>
      <c r="M270" s="435" t="n">
        <v>0.9</v>
      </c>
      <c r="N270" s="435" t="n">
        <v>0.9325153374233131</v>
      </c>
      <c r="O270" s="154" t="n"/>
      <c r="P270" s="152" t="n"/>
    </row>
    <row r="271">
      <c r="A271" s="150" t="n"/>
      <c r="B271" s="154" t="n"/>
      <c r="C271" s="190" t="inlineStr">
        <is>
          <t>BOGOR茂物</t>
        </is>
      </c>
      <c r="D271" s="258" t="inlineStr">
        <is>
          <t>Pickup Delivery</t>
        </is>
      </c>
      <c r="E271" s="258" t="inlineStr">
        <is>
          <t>AGENT14</t>
        </is>
      </c>
      <c r="F271" s="192" t="inlineStr">
        <is>
          <t>PASAR_GANDOANG</t>
        </is>
      </c>
      <c r="G271" s="192" t="inlineStr">
        <is>
          <t>PASAR_GANDOANG</t>
        </is>
      </c>
      <c r="H271" s="192" t="inlineStr">
        <is>
          <t>PASAR_GANDOANG</t>
        </is>
      </c>
      <c r="I271" s="192" t="inlineStr">
        <is>
          <t>PASAR_GANDOANG</t>
        </is>
      </c>
      <c r="J271" s="183" t="n">
        <v>0.9</v>
      </c>
      <c r="K271" s="434" t="n">
        <v>1</v>
      </c>
      <c r="L271" s="434" t="n">
        <v>0.977272727272727</v>
      </c>
      <c r="M271" s="435" t="n">
        <v>0.988888888888889</v>
      </c>
      <c r="N271" s="435" t="n">
        <v>0.993303571428571</v>
      </c>
      <c r="O271" s="154" t="n"/>
      <c r="P271" s="152" t="n"/>
    </row>
    <row r="272">
      <c r="A272" s="150" t="n"/>
      <c r="B272" s="154" t="n"/>
      <c r="C272" s="190" t="inlineStr">
        <is>
          <t>BOGOR茂物</t>
        </is>
      </c>
      <c r="D272" s="258" t="inlineStr">
        <is>
          <t>Pickup Delivery</t>
        </is>
      </c>
      <c r="E272" s="258" t="inlineStr">
        <is>
          <t>AGENT14</t>
        </is>
      </c>
      <c r="F272" s="192" t="inlineStr">
        <is>
          <t>CARIU_2</t>
        </is>
      </c>
      <c r="G272" s="192" t="inlineStr">
        <is>
          <t>CARIU_2</t>
        </is>
      </c>
      <c r="H272" s="192" t="inlineStr">
        <is>
          <t>CARIU_2</t>
        </is>
      </c>
      <c r="I272" s="192" t="inlineStr">
        <is>
          <t>CARIU_2</t>
        </is>
      </c>
      <c r="J272" s="183" t="n">
        <v>0.9</v>
      </c>
      <c r="K272" s="434" t="n">
        <v>0.972972972972973</v>
      </c>
      <c r="L272" s="434" t="n">
        <v>0.987341772151899</v>
      </c>
      <c r="M272" s="435" t="n">
        <v>1</v>
      </c>
      <c r="N272" s="435" t="n">
        <v>0.974160206718346</v>
      </c>
      <c r="O272" s="154" t="n"/>
      <c r="P272" s="152" t="n"/>
    </row>
    <row r="273">
      <c r="A273" s="150" t="n"/>
      <c r="B273" s="154" t="n"/>
      <c r="C273" s="190" t="inlineStr">
        <is>
          <t>BOGOR茂物</t>
        </is>
      </c>
      <c r="D273" s="258" t="inlineStr">
        <is>
          <t>Pickup Delivery</t>
        </is>
      </c>
      <c r="E273" s="258" t="inlineStr">
        <is>
          <t>AGENT14</t>
        </is>
      </c>
      <c r="F273" s="192" t="inlineStr">
        <is>
          <t>GUNUNG_PUTRI</t>
        </is>
      </c>
      <c r="G273" s="192" t="inlineStr">
        <is>
          <t>GUNUNG_PUTRI</t>
        </is>
      </c>
      <c r="H273" s="192" t="inlineStr">
        <is>
          <t>GUNUNG_PUTRI</t>
        </is>
      </c>
      <c r="I273" s="192" t="inlineStr">
        <is>
          <t>GUNUNG_PUTRI</t>
        </is>
      </c>
      <c r="J273" s="183" t="n">
        <v>0.9</v>
      </c>
      <c r="K273" s="434" t="n">
        <v>0.967741935483871</v>
      </c>
      <c r="L273" s="434" t="n">
        <v>0.9710144927536229</v>
      </c>
      <c r="M273" s="435" t="n">
        <v>0.966666666666667</v>
      </c>
      <c r="N273" s="435" t="n">
        <v>0.965277777777778</v>
      </c>
      <c r="O273" s="154" t="n"/>
      <c r="P273" s="152" t="n"/>
    </row>
    <row r="274">
      <c r="A274" s="150" t="n"/>
      <c r="B274" s="154" t="n"/>
      <c r="C274" s="190" t="inlineStr">
        <is>
          <t>BOGOR茂物</t>
        </is>
      </c>
      <c r="D274" s="258" t="inlineStr">
        <is>
          <t>Pickup</t>
        </is>
      </c>
      <c r="E274" s="258" t="inlineStr">
        <is>
          <t>AGENT14</t>
        </is>
      </c>
      <c r="F274" s="192" t="inlineStr">
        <is>
          <t>BOJONG_KULUR</t>
        </is>
      </c>
      <c r="G274" s="192" t="inlineStr">
        <is>
          <t>BOJONG_KULUR</t>
        </is>
      </c>
      <c r="H274" s="192" t="inlineStr">
        <is>
          <t>BOJONG_KULUR</t>
        </is>
      </c>
      <c r="I274" s="192" t="inlineStr">
        <is>
          <t>BOJONG_KULUR</t>
        </is>
      </c>
      <c r="J274" s="183" t="n">
        <v>0.9</v>
      </c>
      <c r="K274" s="434" t="inlineStr">
        <is>
          <t>-</t>
        </is>
      </c>
      <c r="L274" s="434" t="inlineStr">
        <is>
          <t>-</t>
        </is>
      </c>
      <c r="M274" s="435" t="inlineStr">
        <is>
          <t>-</t>
        </is>
      </c>
      <c r="N274" s="435" t="inlineStr">
        <is>
          <t>-</t>
        </is>
      </c>
      <c r="O274" s="154" t="n"/>
      <c r="P274" s="152" t="n"/>
    </row>
    <row r="275">
      <c r="A275" s="150" t="n"/>
      <c r="B275" s="154" t="n"/>
      <c r="C275" s="190" t="inlineStr">
        <is>
          <t>BOGOR茂物</t>
        </is>
      </c>
      <c r="D275" s="258" t="inlineStr">
        <is>
          <t>Pickup</t>
        </is>
      </c>
      <c r="E275" s="258" t="inlineStr">
        <is>
          <t>AGENT14</t>
        </is>
      </c>
      <c r="F275" s="192" t="inlineStr">
        <is>
          <t>CILEUNGSI</t>
        </is>
      </c>
      <c r="G275" s="192" t="inlineStr">
        <is>
          <t>CILEUNGSI</t>
        </is>
      </c>
      <c r="H275" s="192" t="inlineStr">
        <is>
          <t>CILEUNGSI</t>
        </is>
      </c>
      <c r="I275" s="192" t="inlineStr">
        <is>
          <t>CILEUNGSI</t>
        </is>
      </c>
      <c r="J275" s="183" t="n">
        <v>0.9</v>
      </c>
      <c r="K275" s="434" t="inlineStr">
        <is>
          <t>-</t>
        </is>
      </c>
      <c r="L275" s="434" t="inlineStr">
        <is>
          <t>-</t>
        </is>
      </c>
      <c r="M275" s="435" t="inlineStr">
        <is>
          <t>-</t>
        </is>
      </c>
      <c r="N275" s="435" t="inlineStr">
        <is>
          <t>-</t>
        </is>
      </c>
      <c r="O275" s="154" t="n"/>
      <c r="P275" s="152" t="n"/>
    </row>
    <row r="276">
      <c r="A276" s="150" t="n"/>
      <c r="B276" s="154" t="n"/>
      <c r="C276" s="190" t="inlineStr">
        <is>
          <t>BOGOR茂物</t>
        </is>
      </c>
      <c r="D276" s="258" t="inlineStr">
        <is>
          <t>Pickup</t>
        </is>
      </c>
      <c r="E276" s="258" t="inlineStr">
        <is>
          <t>AGENT14</t>
        </is>
      </c>
      <c r="F276" s="192" t="inlineStr">
        <is>
          <t>JONGGOL</t>
        </is>
      </c>
      <c r="G276" s="192" t="inlineStr">
        <is>
          <t>JONGGOL</t>
        </is>
      </c>
      <c r="H276" s="192" t="inlineStr">
        <is>
          <t>JONGGOL</t>
        </is>
      </c>
      <c r="I276" s="192" t="inlineStr">
        <is>
          <t>JONGGOL</t>
        </is>
      </c>
      <c r="J276" s="183" t="n">
        <v>0.9</v>
      </c>
      <c r="K276" s="434" t="inlineStr">
        <is>
          <t>-</t>
        </is>
      </c>
      <c r="L276" s="434" t="inlineStr">
        <is>
          <t>-</t>
        </is>
      </c>
      <c r="M276" s="435" t="inlineStr">
        <is>
          <t>-</t>
        </is>
      </c>
      <c r="N276" s="435" t="inlineStr">
        <is>
          <t>-</t>
        </is>
      </c>
      <c r="O276" s="154" t="n"/>
      <c r="P276" s="152" t="n"/>
    </row>
    <row r="277">
      <c r="A277" s="150" t="n"/>
      <c r="B277" s="154" t="n"/>
      <c r="C277" s="190" t="inlineStr">
        <is>
          <t>BOGOR茂物</t>
        </is>
      </c>
      <c r="D277" s="258" t="inlineStr">
        <is>
          <t>Pickup</t>
        </is>
      </c>
      <c r="E277" s="258" t="inlineStr">
        <is>
          <t>AGENT14</t>
        </is>
      </c>
      <c r="F277" s="192" t="inlineStr">
        <is>
          <t>GUNUNG_PUTRI_RAYA</t>
        </is>
      </c>
      <c r="G277" s="192" t="inlineStr">
        <is>
          <t>GUNUNG_PUTRI_RAYA</t>
        </is>
      </c>
      <c r="H277" s="192" t="inlineStr">
        <is>
          <t>GUNUNG_PUTRI_RAYA</t>
        </is>
      </c>
      <c r="I277" s="192" t="inlineStr">
        <is>
          <t>GUNUNG_PUTRI_RAYA</t>
        </is>
      </c>
      <c r="J277" s="183" t="n">
        <v>0.9</v>
      </c>
      <c r="K277" s="434" t="inlineStr">
        <is>
          <t>-</t>
        </is>
      </c>
      <c r="L277" s="434" t="inlineStr">
        <is>
          <t>-</t>
        </is>
      </c>
      <c r="M277" s="435" t="inlineStr">
        <is>
          <t>-</t>
        </is>
      </c>
      <c r="N277" s="435" t="inlineStr">
        <is>
          <t>-</t>
        </is>
      </c>
      <c r="O277" s="154" t="n"/>
      <c r="P277" s="152" t="n"/>
    </row>
    <row r="278">
      <c r="A278" s="150" t="n"/>
      <c r="B278" s="154" t="n"/>
      <c r="C278" s="190" t="inlineStr">
        <is>
          <t>BOGOR茂物</t>
        </is>
      </c>
      <c r="D278" s="258" t="inlineStr">
        <is>
          <t>Pickup Delivery</t>
        </is>
      </c>
      <c r="E278" s="258" t="inlineStr">
        <is>
          <t>AGENT14</t>
        </is>
      </c>
      <c r="F278" s="192" t="inlineStr">
        <is>
          <t>METLAND_TRANSYOGI</t>
        </is>
      </c>
      <c r="G278" s="192" t="inlineStr">
        <is>
          <t>METLAND_TRANSYOGI</t>
        </is>
      </c>
      <c r="H278" s="192" t="inlineStr">
        <is>
          <t>METLAND_TRANSYOGI</t>
        </is>
      </c>
      <c r="I278" s="192" t="inlineStr">
        <is>
          <t>METLAND_TRANSYOGI</t>
        </is>
      </c>
      <c r="J278" s="183" t="n">
        <v>0.9</v>
      </c>
      <c r="K278" s="434" t="inlineStr">
        <is>
          <t>-</t>
        </is>
      </c>
      <c r="L278" s="434" t="inlineStr">
        <is>
          <t>-</t>
        </is>
      </c>
      <c r="M278" s="435" t="inlineStr">
        <is>
          <t>-</t>
        </is>
      </c>
      <c r="N278" s="435" t="inlineStr">
        <is>
          <t>-</t>
        </is>
      </c>
      <c r="O278" s="154" t="n"/>
      <c r="P278" s="152" t="n"/>
    </row>
    <row r="279">
      <c r="A279" s="150" t="n"/>
      <c r="B279" s="154" t="n"/>
      <c r="C279" s="190" t="inlineStr">
        <is>
          <t>BOGOR茂物</t>
        </is>
      </c>
      <c r="D279" s="258" t="inlineStr">
        <is>
          <t>Pickup</t>
        </is>
      </c>
      <c r="E279" s="258" t="inlineStr">
        <is>
          <t>AGENT14</t>
        </is>
      </c>
      <c r="F279" s="192" t="inlineStr">
        <is>
          <t>CITEUREUP</t>
        </is>
      </c>
      <c r="G279" s="192" t="inlineStr">
        <is>
          <t>CITEUREUP</t>
        </is>
      </c>
      <c r="H279" s="192" t="inlineStr">
        <is>
          <t>CITEUREUP</t>
        </is>
      </c>
      <c r="I279" s="192" t="inlineStr">
        <is>
          <t>CITEUREUP</t>
        </is>
      </c>
      <c r="J279" s="183" t="n">
        <v>0.9</v>
      </c>
      <c r="K279" s="434" t="inlineStr">
        <is>
          <t>-</t>
        </is>
      </c>
      <c r="L279" s="434" t="inlineStr">
        <is>
          <t>-</t>
        </is>
      </c>
      <c r="M279" s="435" t="inlineStr">
        <is>
          <t>-</t>
        </is>
      </c>
      <c r="N279" s="435" t="inlineStr">
        <is>
          <t>-</t>
        </is>
      </c>
      <c r="O279" s="154" t="n"/>
      <c r="P279" s="152" t="n"/>
    </row>
    <row r="280" customFormat="1" s="146">
      <c r="A280" s="150" t="n"/>
      <c r="B280" s="147" t="n"/>
      <c r="C280" s="190" t="inlineStr">
        <is>
          <t>BOGOR茂物</t>
        </is>
      </c>
      <c r="D280" s="258" t="inlineStr">
        <is>
          <t>Pickup Delivery</t>
        </is>
      </c>
      <c r="E280" s="258" t="inlineStr">
        <is>
          <t>AGENT14</t>
        </is>
      </c>
      <c r="F280" s="192" t="inlineStr">
        <is>
          <t>PAKANSARI_2</t>
        </is>
      </c>
      <c r="G280" s="192" t="inlineStr">
        <is>
          <t>PAKANSARI_2</t>
        </is>
      </c>
      <c r="H280" s="192" t="inlineStr">
        <is>
          <t>PAKANSARI_2</t>
        </is>
      </c>
      <c r="I280" s="192" t="inlineStr">
        <is>
          <t>PAKANSARI_2</t>
        </is>
      </c>
      <c r="J280" s="183" t="n">
        <v>0.9</v>
      </c>
      <c r="K280" s="434" t="n">
        <v>0.992481203007519</v>
      </c>
      <c r="L280" s="434" t="n">
        <v>0.978723404255319</v>
      </c>
      <c r="M280" s="435" t="n">
        <v>0.9655172413793101</v>
      </c>
      <c r="N280" s="435" t="n">
        <v>0.980716253443526</v>
      </c>
      <c r="O280" s="147" t="n"/>
      <c r="P280" s="152" t="n"/>
    </row>
    <row r="281" customFormat="1" s="146">
      <c r="A281" s="150" t="n"/>
      <c r="B281" s="147" t="n"/>
      <c r="C281" s="190" t="inlineStr">
        <is>
          <t>BOGOR茂物</t>
        </is>
      </c>
      <c r="D281" s="258" t="inlineStr">
        <is>
          <t>Pickup Delivery</t>
        </is>
      </c>
      <c r="E281" s="258" t="inlineStr">
        <is>
          <t>AGENT14</t>
        </is>
      </c>
      <c r="F281" s="192" t="inlineStr">
        <is>
          <t>DC_GUNUNG_SINDUR</t>
        </is>
      </c>
      <c r="G281" s="192" t="inlineStr">
        <is>
          <t>DC_GUNUNG_SINDUR</t>
        </is>
      </c>
      <c r="H281" s="192" t="inlineStr">
        <is>
          <t>DC_GUNUNG_SINDUR</t>
        </is>
      </c>
      <c r="I281" s="192" t="inlineStr">
        <is>
          <t>DC_GUNUNG_SINDUR</t>
        </is>
      </c>
      <c r="J281" s="183" t="n">
        <v>0.9</v>
      </c>
      <c r="K281" s="434" t="n">
        <v>0.903846153846154</v>
      </c>
      <c r="L281" s="434" t="n">
        <v>0.862745098039216</v>
      </c>
      <c r="M281" s="435" t="n">
        <v>0.862068965517241</v>
      </c>
      <c r="N281" s="435" t="n">
        <v>0.894545454545455</v>
      </c>
      <c r="O281" s="147" t="n"/>
      <c r="P281" s="152" t="n"/>
    </row>
    <row r="282" customFormat="1" s="146">
      <c r="A282" s="150" t="n"/>
      <c r="B282" s="147" t="n"/>
      <c r="C282" s="190" t="inlineStr">
        <is>
          <t>BOGOR茂物</t>
        </is>
      </c>
      <c r="D282" s="258" t="inlineStr">
        <is>
          <t>Pickup Delivery</t>
        </is>
      </c>
      <c r="E282" s="258" t="inlineStr">
        <is>
          <t>AGENT14</t>
        </is>
      </c>
      <c r="F282" s="192" t="inlineStr">
        <is>
          <t>DC_KEMANG</t>
        </is>
      </c>
      <c r="G282" s="192" t="inlineStr">
        <is>
          <t>DC_KEMANG</t>
        </is>
      </c>
      <c r="H282" s="192" t="inlineStr">
        <is>
          <t>DC_KEMANG</t>
        </is>
      </c>
      <c r="I282" s="192" t="inlineStr">
        <is>
          <t>DC_KEMANG</t>
        </is>
      </c>
      <c r="J282" s="183" t="n">
        <v>0.9</v>
      </c>
      <c r="K282" s="434" t="n">
        <v>0.895833333333333</v>
      </c>
      <c r="L282" s="434" t="n">
        <v>0.925925925925926</v>
      </c>
      <c r="M282" s="435" t="n">
        <v>0.9428571428571429</v>
      </c>
      <c r="N282" s="435" t="n">
        <v>0.927102803738318</v>
      </c>
      <c r="O282" s="147" t="n"/>
      <c r="P282" s="152" t="n"/>
    </row>
    <row r="283" customFormat="1" s="146">
      <c r="A283" s="150" t="n"/>
      <c r="B283" s="147" t="n"/>
      <c r="C283" s="190" t="inlineStr">
        <is>
          <t>BOGOR茂物</t>
        </is>
      </c>
      <c r="D283" s="258" t="inlineStr">
        <is>
          <t>Pickup Delivery</t>
        </is>
      </c>
      <c r="E283" s="258" t="inlineStr">
        <is>
          <t>AGENT14</t>
        </is>
      </c>
      <c r="F283" s="192" t="inlineStr">
        <is>
          <t>DC_PARUNG</t>
        </is>
      </c>
      <c r="G283" s="192" t="inlineStr">
        <is>
          <t>DC_PARUNG</t>
        </is>
      </c>
      <c r="H283" s="192" t="inlineStr">
        <is>
          <t>DC_PARUNG</t>
        </is>
      </c>
      <c r="I283" s="192" t="inlineStr">
        <is>
          <t>DC_PARUNG</t>
        </is>
      </c>
      <c r="J283" s="183" t="n">
        <v>0.9</v>
      </c>
      <c r="K283" s="434" t="n">
        <v>0.882352941176471</v>
      </c>
      <c r="L283" s="434" t="n">
        <v>0.904255319148936</v>
      </c>
      <c r="M283" s="435" t="n">
        <v>0.852941176470588</v>
      </c>
      <c r="N283" s="435" t="n">
        <v>0.861924686192469</v>
      </c>
      <c r="O283" s="147" t="n"/>
      <c r="P283" s="152" t="n"/>
    </row>
    <row r="284" customFormat="1" s="146">
      <c r="A284" s="150" t="n"/>
      <c r="B284" s="147" t="n"/>
      <c r="C284" s="190" t="inlineStr">
        <is>
          <t>BOGOR茂物</t>
        </is>
      </c>
      <c r="D284" s="258" t="inlineStr">
        <is>
          <t>Pickup Delivery</t>
        </is>
      </c>
      <c r="E284" s="258" t="inlineStr">
        <is>
          <t>AGENT14</t>
        </is>
      </c>
      <c r="F284" s="192" t="inlineStr">
        <is>
          <t>KEMANG_2</t>
        </is>
      </c>
      <c r="G284" s="192" t="inlineStr">
        <is>
          <t>KEMANG_2</t>
        </is>
      </c>
      <c r="H284" s="192" t="inlineStr">
        <is>
          <t>KEMANG_2</t>
        </is>
      </c>
      <c r="I284" s="192" t="inlineStr">
        <is>
          <t>KEMANG_2</t>
        </is>
      </c>
      <c r="J284" s="183" t="n">
        <v>0.9</v>
      </c>
      <c r="K284" s="434" t="n">
        <v>0.902439024390244</v>
      </c>
      <c r="L284" s="434" t="n">
        <v>0.927083333333333</v>
      </c>
      <c r="M284" s="435" t="n">
        <v>0.936170212765957</v>
      </c>
      <c r="N284" s="435" t="n">
        <v>0.914583333333333</v>
      </c>
      <c r="O284" s="147" t="n"/>
      <c r="P284" s="152" t="n"/>
    </row>
    <row r="285" customFormat="1" s="146">
      <c r="A285" s="150" t="n"/>
      <c r="B285" s="147" t="n"/>
      <c r="C285" s="190" t="inlineStr">
        <is>
          <t>BOGOR茂物</t>
        </is>
      </c>
      <c r="D285" s="258" t="inlineStr">
        <is>
          <t>Pickup Delivery</t>
        </is>
      </c>
      <c r="E285" s="258" t="inlineStr">
        <is>
          <t>AGENT14</t>
        </is>
      </c>
      <c r="F285" s="192" t="inlineStr">
        <is>
          <t>PARUNG_PANJANG</t>
        </is>
      </c>
      <c r="G285" s="192" t="inlineStr">
        <is>
          <t>PARUNG_PANJANG</t>
        </is>
      </c>
      <c r="H285" s="192" t="inlineStr">
        <is>
          <t>PARUNG_PANJANG</t>
        </is>
      </c>
      <c r="I285" s="192" t="inlineStr">
        <is>
          <t>PARUNG_PANJANG</t>
        </is>
      </c>
      <c r="J285" s="183" t="n">
        <v>0.9</v>
      </c>
      <c r="K285" s="434" t="n">
        <v>0.888888888888889</v>
      </c>
      <c r="L285" s="434" t="n">
        <v>0.87719298245614</v>
      </c>
      <c r="M285" s="435" t="n">
        <v>0.810344827586207</v>
      </c>
      <c r="N285" s="435" t="n">
        <v>0.880070546737213</v>
      </c>
      <c r="O285" s="147" t="n"/>
      <c r="P285" s="152" t="n"/>
    </row>
    <row r="286" customFormat="1" s="146">
      <c r="A286" s="150" t="n"/>
      <c r="B286" s="147" t="n"/>
      <c r="C286" s="190" t="inlineStr">
        <is>
          <t>BOGOR茂物</t>
        </is>
      </c>
      <c r="D286" s="258" t="inlineStr">
        <is>
          <t>Pickup Delivery</t>
        </is>
      </c>
      <c r="E286" s="258" t="inlineStr">
        <is>
          <t>AGENT14</t>
        </is>
      </c>
      <c r="F286" s="192" t="inlineStr">
        <is>
          <t>SASAK_PANJANG</t>
        </is>
      </c>
      <c r="G286" s="192" t="inlineStr">
        <is>
          <t>SASAK_PANJANG</t>
        </is>
      </c>
      <c r="H286" s="192" t="inlineStr">
        <is>
          <t>SASAK_PANJANG</t>
        </is>
      </c>
      <c r="I286" s="192" t="inlineStr">
        <is>
          <t>SASAK_PANJANG</t>
        </is>
      </c>
      <c r="J286" s="183" t="n">
        <v>0.9</v>
      </c>
      <c r="K286" s="434" t="n">
        <v>0.930232558139535</v>
      </c>
      <c r="L286" s="434" t="n">
        <v>0.91304347826087</v>
      </c>
      <c r="M286" s="435" t="n">
        <v>0.947368421052632</v>
      </c>
      <c r="N286" s="435" t="n">
        <v>0.94692144373673</v>
      </c>
      <c r="O286" s="147" t="n"/>
      <c r="P286" s="152" t="n"/>
    </row>
    <row r="287" customFormat="1" s="146">
      <c r="A287" s="150" t="n"/>
      <c r="B287" s="147" t="n"/>
      <c r="C287" s="190" t="inlineStr">
        <is>
          <t>BOGOR茂物</t>
        </is>
      </c>
      <c r="D287" s="258" t="inlineStr">
        <is>
          <t>Pickup</t>
        </is>
      </c>
      <c r="E287" s="258" t="inlineStr">
        <is>
          <t>AGENT14</t>
        </is>
      </c>
      <c r="F287" s="192" t="inlineStr">
        <is>
          <t>PARUNG</t>
        </is>
      </c>
      <c r="G287" s="192" t="inlineStr">
        <is>
          <t>PARUNG</t>
        </is>
      </c>
      <c r="H287" s="192" t="inlineStr">
        <is>
          <t>PARUNG</t>
        </is>
      </c>
      <c r="I287" s="192" t="inlineStr">
        <is>
          <t>PARUNG</t>
        </is>
      </c>
      <c r="J287" s="183" t="n">
        <v>0.9</v>
      </c>
      <c r="K287" s="434" t="inlineStr">
        <is>
          <t>-</t>
        </is>
      </c>
      <c r="L287" s="434" t="inlineStr">
        <is>
          <t>-</t>
        </is>
      </c>
      <c r="M287" s="435" t="inlineStr">
        <is>
          <t>-</t>
        </is>
      </c>
      <c r="N287" s="435" t="inlineStr">
        <is>
          <t>-</t>
        </is>
      </c>
      <c r="O287" s="147" t="n"/>
      <c r="P287" s="152" t="n"/>
    </row>
    <row r="288" customFormat="1" s="146">
      <c r="A288" s="150" t="n"/>
      <c r="B288" s="147" t="n"/>
      <c r="C288" s="190" t="inlineStr">
        <is>
          <t>BOGOR茂物</t>
        </is>
      </c>
      <c r="D288" s="258" t="inlineStr">
        <is>
          <t>Pickup</t>
        </is>
      </c>
      <c r="E288" s="258" t="inlineStr">
        <is>
          <t>AGENT14</t>
        </is>
      </c>
      <c r="F288" s="192" t="inlineStr">
        <is>
          <t>CISEENG</t>
        </is>
      </c>
      <c r="G288" s="192" t="inlineStr">
        <is>
          <t>CISEENG</t>
        </is>
      </c>
      <c r="H288" s="192" t="inlineStr">
        <is>
          <t>CISEENG</t>
        </is>
      </c>
      <c r="I288" s="192" t="inlineStr">
        <is>
          <t>CISEENG</t>
        </is>
      </c>
      <c r="J288" s="183" t="n">
        <v>0.9</v>
      </c>
      <c r="K288" s="434" t="inlineStr">
        <is>
          <t>-</t>
        </is>
      </c>
      <c r="L288" s="434" t="inlineStr">
        <is>
          <t>-</t>
        </is>
      </c>
      <c r="M288" s="435" t="inlineStr">
        <is>
          <t>-</t>
        </is>
      </c>
      <c r="N288" s="435" t="inlineStr">
        <is>
          <t>-</t>
        </is>
      </c>
      <c r="O288" s="147" t="n"/>
      <c r="P288" s="152" t="n"/>
    </row>
    <row r="289" customFormat="1" s="146">
      <c r="A289" s="150" t="n"/>
      <c r="B289" s="147" t="n"/>
      <c r="C289" s="190" t="inlineStr">
        <is>
          <t>BOGOR茂物</t>
        </is>
      </c>
      <c r="D289" s="258" t="inlineStr">
        <is>
          <t>Pickup</t>
        </is>
      </c>
      <c r="E289" s="258" t="inlineStr">
        <is>
          <t>AGENT14</t>
        </is>
      </c>
      <c r="F289" s="192" t="inlineStr">
        <is>
          <t>CP_PEMBANGUNAN</t>
        </is>
      </c>
      <c r="G289" s="192" t="inlineStr">
        <is>
          <t>CP_PEMBANGUNAN</t>
        </is>
      </c>
      <c r="H289" s="192" t="inlineStr">
        <is>
          <t>CP_PEMBANGUNAN</t>
        </is>
      </c>
      <c r="I289" s="192" t="inlineStr">
        <is>
          <t>CP_PEMBANGUNAN</t>
        </is>
      </c>
      <c r="J289" s="183" t="n">
        <v>0.9</v>
      </c>
      <c r="K289" s="434" t="inlineStr">
        <is>
          <t>-</t>
        </is>
      </c>
      <c r="L289" s="434" t="inlineStr">
        <is>
          <t>-</t>
        </is>
      </c>
      <c r="M289" s="435" t="inlineStr">
        <is>
          <t>-</t>
        </is>
      </c>
      <c r="N289" s="435" t="inlineStr">
        <is>
          <t>-</t>
        </is>
      </c>
      <c r="O289" s="147" t="n"/>
      <c r="P289" s="152" t="n"/>
    </row>
    <row r="290" customFormat="1" s="146">
      <c r="A290" s="150" t="n"/>
      <c r="B290" s="147" t="n"/>
      <c r="C290" s="190" t="inlineStr">
        <is>
          <t>BOGOR茂物</t>
        </is>
      </c>
      <c r="D290" s="258" t="inlineStr">
        <is>
          <t>Pickup</t>
        </is>
      </c>
      <c r="E290" s="258" t="inlineStr">
        <is>
          <t>AGENT14</t>
        </is>
      </c>
      <c r="F290" s="192" t="inlineStr">
        <is>
          <t>JAMPANG</t>
        </is>
      </c>
      <c r="G290" s="192" t="inlineStr">
        <is>
          <t>JAMPANG</t>
        </is>
      </c>
      <c r="H290" s="192" t="inlineStr">
        <is>
          <t>JAMPANG</t>
        </is>
      </c>
      <c r="I290" s="192" t="inlineStr">
        <is>
          <t>JAMPANG</t>
        </is>
      </c>
      <c r="J290" s="183" t="n">
        <v>0.9</v>
      </c>
      <c r="K290" s="434" t="inlineStr">
        <is>
          <t>-</t>
        </is>
      </c>
      <c r="L290" s="434" t="inlineStr">
        <is>
          <t>-</t>
        </is>
      </c>
      <c r="M290" s="435" t="inlineStr">
        <is>
          <t>-</t>
        </is>
      </c>
      <c r="N290" s="435" t="inlineStr">
        <is>
          <t>-</t>
        </is>
      </c>
      <c r="O290" s="147" t="n"/>
      <c r="P290" s="152" t="n"/>
    </row>
    <row r="291" customFormat="1" s="146">
      <c r="A291" s="150" t="n"/>
      <c r="B291" s="147" t="n"/>
      <c r="C291" s="190" t="inlineStr">
        <is>
          <t>BOGOR茂物</t>
        </is>
      </c>
      <c r="D291" s="258" t="inlineStr">
        <is>
          <t>Pickup</t>
        </is>
      </c>
      <c r="E291" s="258" t="inlineStr">
        <is>
          <t>AGENT14</t>
        </is>
      </c>
      <c r="F291" s="192" t="inlineStr">
        <is>
          <t>KEMANG_TONJONG</t>
        </is>
      </c>
      <c r="G291" s="192" t="inlineStr">
        <is>
          <t>KEMANG_TONJONG</t>
        </is>
      </c>
      <c r="H291" s="192" t="inlineStr">
        <is>
          <t>KEMANG_TONJONG</t>
        </is>
      </c>
      <c r="I291" s="192" t="inlineStr">
        <is>
          <t>KEMANG_TONJONG</t>
        </is>
      </c>
      <c r="J291" s="183" t="n">
        <v>0.9</v>
      </c>
      <c r="K291" s="434" t="inlineStr">
        <is>
          <t>-</t>
        </is>
      </c>
      <c r="L291" s="434" t="inlineStr">
        <is>
          <t>-</t>
        </is>
      </c>
      <c r="M291" s="435" t="inlineStr">
        <is>
          <t>-</t>
        </is>
      </c>
      <c r="N291" s="435" t="inlineStr">
        <is>
          <t>-</t>
        </is>
      </c>
      <c r="O291" s="147" t="n"/>
      <c r="P291" s="152" t="n"/>
    </row>
    <row r="292" customFormat="1" s="146">
      <c r="A292" s="150" t="n"/>
      <c r="B292" s="147" t="n"/>
      <c r="C292" s="190" t="inlineStr">
        <is>
          <t>BOGOR茂物</t>
        </is>
      </c>
      <c r="D292" s="258" t="inlineStr">
        <is>
          <t>Pickup</t>
        </is>
      </c>
      <c r="E292" s="258" t="inlineStr">
        <is>
          <t>AGENT14</t>
        </is>
      </c>
      <c r="F292" s="192" t="inlineStr">
        <is>
          <t>SALABENDA</t>
        </is>
      </c>
      <c r="G292" s="192" t="inlineStr">
        <is>
          <t>SALABENDA</t>
        </is>
      </c>
      <c r="H292" s="192" t="inlineStr">
        <is>
          <t>SALABENDA</t>
        </is>
      </c>
      <c r="I292" s="192" t="inlineStr">
        <is>
          <t>SALABENDA</t>
        </is>
      </c>
      <c r="J292" s="183" t="n">
        <v>0.9</v>
      </c>
      <c r="K292" s="434" t="inlineStr">
        <is>
          <t>-</t>
        </is>
      </c>
      <c r="L292" s="434" t="inlineStr">
        <is>
          <t>-</t>
        </is>
      </c>
      <c r="M292" s="435" t="inlineStr">
        <is>
          <t>-</t>
        </is>
      </c>
      <c r="N292" s="435" t="inlineStr">
        <is>
          <t>-</t>
        </is>
      </c>
      <c r="O292" s="147" t="n"/>
      <c r="P292" s="152" t="n"/>
    </row>
    <row r="293" customFormat="1" s="146">
      <c r="A293" s="150" t="n"/>
      <c r="B293" s="147" t="n"/>
      <c r="C293" s="190" t="inlineStr">
        <is>
          <t>BOGOR茂物</t>
        </is>
      </c>
      <c r="D293" s="258" t="inlineStr">
        <is>
          <t>Pickup Delivery</t>
        </is>
      </c>
      <c r="E293" s="258" t="inlineStr">
        <is>
          <t>AGENT14</t>
        </is>
      </c>
      <c r="F293" s="192" t="inlineStr">
        <is>
          <t>RUMPIN_1</t>
        </is>
      </c>
      <c r="G293" s="192" t="inlineStr">
        <is>
          <t>RUMPIN_1</t>
        </is>
      </c>
      <c r="H293" s="192" t="inlineStr">
        <is>
          <t>RUMPIN_1</t>
        </is>
      </c>
      <c r="I293" s="192" t="inlineStr">
        <is>
          <t>RUMPIN_1</t>
        </is>
      </c>
      <c r="J293" s="183" t="n">
        <v>0.9</v>
      </c>
      <c r="K293" s="434" t="n">
        <v>0.9375</v>
      </c>
      <c r="L293" s="434" t="n">
        <v>0.933333333333333</v>
      </c>
      <c r="M293" s="435" t="n">
        <v>0.911764705882353</v>
      </c>
      <c r="N293" s="435" t="n">
        <v>0.929824561403509</v>
      </c>
      <c r="O293" s="147" t="n"/>
      <c r="P293" s="152" t="n"/>
    </row>
    <row r="294" customFormat="1" s="146">
      <c r="A294" s="150" t="n"/>
      <c r="B294" s="147" t="n"/>
      <c r="C294" s="190" t="inlineStr">
        <is>
          <t>BOGOR茂物</t>
        </is>
      </c>
      <c r="D294" s="258" t="inlineStr">
        <is>
          <t>Pickup Delivery</t>
        </is>
      </c>
      <c r="E294" s="258" t="inlineStr">
        <is>
          <t>AGENT14</t>
        </is>
      </c>
      <c r="F294" s="192" t="inlineStr">
        <is>
          <t>KEDUNG_HALANG</t>
        </is>
      </c>
      <c r="G294" s="192" t="inlineStr">
        <is>
          <t>KEDUNG_HALANG</t>
        </is>
      </c>
      <c r="H294" s="192" t="inlineStr">
        <is>
          <t>KEDUNG_HALANG</t>
        </is>
      </c>
      <c r="I294" s="192" t="inlineStr">
        <is>
          <t>KEDUNG_HALANG</t>
        </is>
      </c>
      <c r="J294" s="183" t="n">
        <v>0.9</v>
      </c>
      <c r="K294" s="434" t="inlineStr">
        <is>
          <t>-</t>
        </is>
      </c>
      <c r="L294" s="434" t="inlineStr">
        <is>
          <t>-</t>
        </is>
      </c>
      <c r="M294" s="435" t="inlineStr">
        <is>
          <t>-</t>
        </is>
      </c>
      <c r="N294" s="435" t="inlineStr">
        <is>
          <t>-</t>
        </is>
      </c>
      <c r="O294" s="147" t="n"/>
      <c r="P294" s="152" t="n"/>
    </row>
    <row r="295" customFormat="1" s="146">
      <c r="A295" s="150" t="n"/>
      <c r="B295" s="147" t="n"/>
      <c r="C295" s="190" t="inlineStr">
        <is>
          <t>BOGOR茂物</t>
        </is>
      </c>
      <c r="D295" s="258" t="inlineStr">
        <is>
          <t>Pickup Delivery</t>
        </is>
      </c>
      <c r="E295" s="258" t="inlineStr">
        <is>
          <t>AGENT14</t>
        </is>
      </c>
      <c r="F295" s="192" t="inlineStr">
        <is>
          <t>SUKARAJA_1</t>
        </is>
      </c>
      <c r="G295" s="192" t="inlineStr">
        <is>
          <t>SUKARAJA_1</t>
        </is>
      </c>
      <c r="H295" s="192" t="inlineStr">
        <is>
          <t>SUKARAJA_1</t>
        </is>
      </c>
      <c r="I295" s="192" t="inlineStr">
        <is>
          <t>SUKARAJA_1</t>
        </is>
      </c>
      <c r="J295" s="183" t="n">
        <v>0.9</v>
      </c>
      <c r="K295" s="434" t="n">
        <v>1</v>
      </c>
      <c r="L295" s="434" t="n">
        <v>0.9836065573770491</v>
      </c>
      <c r="M295" s="435" t="n">
        <v>0.992125984251969</v>
      </c>
      <c r="N295" s="435" t="n">
        <v>0.988654781199352</v>
      </c>
      <c r="O295" s="147" t="n"/>
      <c r="P295" s="152" t="n"/>
    </row>
    <row r="296" customFormat="1" s="146">
      <c r="A296" s="150" t="n"/>
      <c r="B296" s="147" t="n"/>
      <c r="C296" s="190" t="inlineStr">
        <is>
          <t>BOGOR茂物</t>
        </is>
      </c>
      <c r="D296" s="258" t="inlineStr">
        <is>
          <t>Pickup Delivery</t>
        </is>
      </c>
      <c r="E296" s="258" t="inlineStr">
        <is>
          <t>AGENT14</t>
        </is>
      </c>
      <c r="F296" s="192" t="inlineStr">
        <is>
          <t>DC_PAKANSARI</t>
        </is>
      </c>
      <c r="G296" s="192" t="inlineStr">
        <is>
          <t>DC_PAKANSARI</t>
        </is>
      </c>
      <c r="H296" s="192" t="inlineStr">
        <is>
          <t>DC_PAKANSARI</t>
        </is>
      </c>
      <c r="I296" s="192" t="inlineStr">
        <is>
          <t>DC_PAKANSARI</t>
        </is>
      </c>
      <c r="J296" s="183" t="n">
        <v>0.9</v>
      </c>
      <c r="K296" s="434" t="n">
        <v>0.9807692307692309</v>
      </c>
      <c r="L296" s="434" t="n">
        <v>0.904191616766467</v>
      </c>
      <c r="M296" s="435" t="n">
        <v>0.977653631284916</v>
      </c>
      <c r="N296" s="435" t="n">
        <v>0.956719817767654</v>
      </c>
      <c r="O296" s="147" t="n"/>
      <c r="P296" s="152" t="n"/>
    </row>
    <row r="297" customFormat="1" s="146">
      <c r="A297" s="150" t="n"/>
      <c r="B297" s="147" t="n"/>
      <c r="C297" s="190" t="inlineStr">
        <is>
          <t>BOGOR茂物</t>
        </is>
      </c>
      <c r="D297" s="258" t="inlineStr">
        <is>
          <t>Pickup</t>
        </is>
      </c>
      <c r="E297" s="258" t="inlineStr">
        <is>
          <t>AGENT14</t>
        </is>
      </c>
      <c r="F297" s="192" t="inlineStr">
        <is>
          <t>GAPERI_BOJONG</t>
        </is>
      </c>
      <c r="G297" s="192" t="inlineStr">
        <is>
          <t>GAPERI_BOJONG</t>
        </is>
      </c>
      <c r="H297" s="192" t="inlineStr">
        <is>
          <t>GAPERI_BOJONG</t>
        </is>
      </c>
      <c r="I297" s="192" t="inlineStr">
        <is>
          <t>GAPERI_BOJONG</t>
        </is>
      </c>
      <c r="J297" s="183" t="n">
        <v>0.9</v>
      </c>
      <c r="K297" s="434" t="inlineStr">
        <is>
          <t>-</t>
        </is>
      </c>
      <c r="L297" s="434" t="inlineStr">
        <is>
          <t>-</t>
        </is>
      </c>
      <c r="M297" s="435" t="inlineStr">
        <is>
          <t>-</t>
        </is>
      </c>
      <c r="N297" s="435" t="inlineStr">
        <is>
          <t>-</t>
        </is>
      </c>
      <c r="O297" s="147" t="n"/>
      <c r="P297" s="152" t="n"/>
    </row>
    <row r="298" customFormat="1" s="146">
      <c r="A298" s="150" t="n"/>
      <c r="B298" s="147" t="n"/>
      <c r="C298" s="190" t="inlineStr">
        <is>
          <t>BOGOR茂物</t>
        </is>
      </c>
      <c r="D298" s="258" t="inlineStr">
        <is>
          <t>Pickup</t>
        </is>
      </c>
      <c r="E298" s="258" t="inlineStr">
        <is>
          <t>AGENT14</t>
        </is>
      </c>
      <c r="F298" s="192" t="inlineStr">
        <is>
          <t>KARADENAN_RAYA</t>
        </is>
      </c>
      <c r="G298" s="192" t="inlineStr">
        <is>
          <t>KARADENAN_RAYA</t>
        </is>
      </c>
      <c r="H298" s="192" t="inlineStr">
        <is>
          <t>KARADENAN_RAYA</t>
        </is>
      </c>
      <c r="I298" s="192" t="inlineStr">
        <is>
          <t>KARADENAN_RAYA</t>
        </is>
      </c>
      <c r="J298" s="183" t="n">
        <v>0.9</v>
      </c>
      <c r="K298" s="434" t="inlineStr">
        <is>
          <t>-</t>
        </is>
      </c>
      <c r="L298" s="434" t="inlineStr">
        <is>
          <t>-</t>
        </is>
      </c>
      <c r="M298" s="435" t="inlineStr">
        <is>
          <t>-</t>
        </is>
      </c>
      <c r="N298" s="435" t="inlineStr">
        <is>
          <t>-</t>
        </is>
      </c>
      <c r="O298" s="147" t="n"/>
      <c r="P298" s="152" t="n"/>
    </row>
    <row r="299" customFormat="1" s="146">
      <c r="A299" s="150" t="n"/>
      <c r="B299" s="147" t="n"/>
      <c r="C299" s="190" t="inlineStr">
        <is>
          <t>BOGOR茂物</t>
        </is>
      </c>
      <c r="D299" s="258" t="inlineStr">
        <is>
          <t>Pickup</t>
        </is>
      </c>
      <c r="E299" s="258" t="inlineStr">
        <is>
          <t>AGENT14</t>
        </is>
      </c>
      <c r="F299" s="192" t="inlineStr">
        <is>
          <t>CITAYAM_PABUARAN</t>
        </is>
      </c>
      <c r="G299" s="192" t="inlineStr">
        <is>
          <t>CITAYAM_PABUARAN</t>
        </is>
      </c>
      <c r="H299" s="192" t="inlineStr">
        <is>
          <t>CITAYAM_PABUARAN</t>
        </is>
      </c>
      <c r="I299" s="192" t="inlineStr">
        <is>
          <t>CITAYAM_PABUARAN</t>
        </is>
      </c>
      <c r="J299" s="183" t="n">
        <v>0.9</v>
      </c>
      <c r="K299" s="434" t="inlineStr">
        <is>
          <t>-</t>
        </is>
      </c>
      <c r="L299" s="434" t="inlineStr">
        <is>
          <t>-</t>
        </is>
      </c>
      <c r="M299" s="435" t="inlineStr">
        <is>
          <t>-</t>
        </is>
      </c>
      <c r="N299" s="435" t="inlineStr">
        <is>
          <t>-</t>
        </is>
      </c>
      <c r="O299" s="147" t="n"/>
      <c r="P299" s="152" t="n"/>
    </row>
    <row r="300" customFormat="1" s="146">
      <c r="A300" s="150" t="n"/>
      <c r="B300" s="147" t="n"/>
      <c r="C300" s="190" t="inlineStr">
        <is>
          <t>BOGOR茂物</t>
        </is>
      </c>
      <c r="D300" s="258" t="inlineStr">
        <is>
          <t>Pickup</t>
        </is>
      </c>
      <c r="E300" s="258" t="inlineStr">
        <is>
          <t>AGENT14</t>
        </is>
      </c>
      <c r="F300" s="192" t="inlineStr">
        <is>
          <t>CIB01F</t>
        </is>
      </c>
      <c r="G300" s="192" t="inlineStr">
        <is>
          <t>CIB01F</t>
        </is>
      </c>
      <c r="H300" s="192" t="inlineStr">
        <is>
          <t>CIB01F</t>
        </is>
      </c>
      <c r="I300" s="192" t="inlineStr">
        <is>
          <t>CIB01F</t>
        </is>
      </c>
      <c r="J300" s="183" t="n">
        <v>0.9</v>
      </c>
      <c r="K300" s="434" t="inlineStr">
        <is>
          <t>-</t>
        </is>
      </c>
      <c r="L300" s="434" t="inlineStr">
        <is>
          <t>-</t>
        </is>
      </c>
      <c r="M300" s="435" t="inlineStr">
        <is>
          <t>-</t>
        </is>
      </c>
      <c r="N300" s="435" t="inlineStr">
        <is>
          <t>-</t>
        </is>
      </c>
      <c r="O300" s="147" t="n"/>
      <c r="P300" s="152" t="n"/>
    </row>
    <row r="301" customFormat="1" s="146">
      <c r="A301" s="150" t="n"/>
      <c r="B301" s="147" t="n"/>
      <c r="C301" s="190" t="inlineStr">
        <is>
          <t>BOGOR茂物</t>
        </is>
      </c>
      <c r="D301" s="258" t="inlineStr">
        <is>
          <t>Pickup</t>
        </is>
      </c>
      <c r="E301" s="258" t="inlineStr">
        <is>
          <t>AGENT14</t>
        </is>
      </c>
      <c r="F301" s="192" t="inlineStr">
        <is>
          <t>RAGAJAYA</t>
        </is>
      </c>
      <c r="G301" s="192" t="inlineStr">
        <is>
          <t>RAGAJAYA</t>
        </is>
      </c>
      <c r="H301" s="192" t="inlineStr">
        <is>
          <t>RAGAJAYA</t>
        </is>
      </c>
      <c r="I301" s="192" t="inlineStr">
        <is>
          <t>RAGAJAYA</t>
        </is>
      </c>
      <c r="J301" s="183" t="n">
        <v>0.9</v>
      </c>
      <c r="K301" s="434" t="inlineStr">
        <is>
          <t>-</t>
        </is>
      </c>
      <c r="L301" s="434" t="inlineStr">
        <is>
          <t>-</t>
        </is>
      </c>
      <c r="M301" s="435" t="inlineStr">
        <is>
          <t>-</t>
        </is>
      </c>
      <c r="N301" s="435" t="inlineStr">
        <is>
          <t>-</t>
        </is>
      </c>
      <c r="O301" s="147" t="n"/>
      <c r="P301" s="152" t="n"/>
    </row>
    <row r="302" customFormat="1" s="146">
      <c r="A302" s="150" t="n"/>
      <c r="B302" s="147" t="n"/>
      <c r="C302" s="190" t="inlineStr">
        <is>
          <t>BOGOR茂物</t>
        </is>
      </c>
      <c r="D302" s="258" t="inlineStr">
        <is>
          <t>Pickup</t>
        </is>
      </c>
      <c r="E302" s="258" t="inlineStr">
        <is>
          <t>AGENT14</t>
        </is>
      </c>
      <c r="F302" s="192" t="inlineStr">
        <is>
          <t>PABUARAN_ASRI</t>
        </is>
      </c>
      <c r="G302" s="192" t="inlineStr">
        <is>
          <t>PABUARAN_ASRI</t>
        </is>
      </c>
      <c r="H302" s="192" t="inlineStr">
        <is>
          <t>PABUARAN_ASRI</t>
        </is>
      </c>
      <c r="I302" s="192" t="inlineStr">
        <is>
          <t>PABUARAN_ASRI</t>
        </is>
      </c>
      <c r="J302" s="183" t="n">
        <v>0.9</v>
      </c>
      <c r="K302" s="434" t="inlineStr">
        <is>
          <t>-</t>
        </is>
      </c>
      <c r="L302" s="434" t="inlineStr">
        <is>
          <t>-</t>
        </is>
      </c>
      <c r="M302" s="435" t="inlineStr">
        <is>
          <t>-</t>
        </is>
      </c>
      <c r="N302" s="435" t="inlineStr">
        <is>
          <t>-</t>
        </is>
      </c>
      <c r="O302" s="147" t="n"/>
      <c r="P302" s="152" t="n"/>
    </row>
    <row r="303" customFormat="1" s="146">
      <c r="A303" s="150" t="n"/>
      <c r="B303" s="147" t="n"/>
      <c r="C303" s="190" t="inlineStr">
        <is>
          <t>BOGOR茂物</t>
        </is>
      </c>
      <c r="D303" s="258" t="inlineStr">
        <is>
          <t>Pickup</t>
        </is>
      </c>
      <c r="E303" s="258" t="inlineStr">
        <is>
          <t>AGENT14</t>
        </is>
      </c>
      <c r="F303" s="192" t="inlineStr">
        <is>
          <t>WON_CIMANDALA</t>
        </is>
      </c>
      <c r="G303" s="192" t="inlineStr">
        <is>
          <t>WON_CIMANDALA</t>
        </is>
      </c>
      <c r="H303" s="192" t="inlineStr">
        <is>
          <t>WON_CIMANDALA</t>
        </is>
      </c>
      <c r="I303" s="192" t="inlineStr">
        <is>
          <t>WON_CIMANDALA</t>
        </is>
      </c>
      <c r="J303" s="183" t="n">
        <v>0.9</v>
      </c>
      <c r="K303" s="434" t="inlineStr">
        <is>
          <t>-</t>
        </is>
      </c>
      <c r="L303" s="434" t="inlineStr">
        <is>
          <t>-</t>
        </is>
      </c>
      <c r="M303" s="435" t="inlineStr">
        <is>
          <t>-</t>
        </is>
      </c>
      <c r="N303" s="435" t="inlineStr">
        <is>
          <t>-</t>
        </is>
      </c>
      <c r="O303" s="147" t="n"/>
      <c r="P303" s="152" t="n"/>
    </row>
    <row r="304" customFormat="1" s="146">
      <c r="A304" s="150" t="n"/>
      <c r="B304" s="147" t="n"/>
      <c r="C304" s="190" t="inlineStr">
        <is>
          <t>BOGOR茂物</t>
        </is>
      </c>
      <c r="D304" s="258" t="inlineStr">
        <is>
          <t>Pickup Delivery</t>
        </is>
      </c>
      <c r="E304" s="258" t="inlineStr">
        <is>
          <t>AGENT14</t>
        </is>
      </c>
      <c r="F304" s="192" t="inlineStr">
        <is>
          <t>PAKANSARI_3</t>
        </is>
      </c>
      <c r="G304" s="192" t="inlineStr">
        <is>
          <t>PAKANSARI_3</t>
        </is>
      </c>
      <c r="H304" s="192" t="inlineStr">
        <is>
          <t>PAKANSARI_3</t>
        </is>
      </c>
      <c r="I304" s="192" t="inlineStr">
        <is>
          <t>PAKANSARI_3</t>
        </is>
      </c>
      <c r="J304" s="183" t="n">
        <v>0.9</v>
      </c>
      <c r="K304" s="434" t="n">
        <v>0.977011494252874</v>
      </c>
      <c r="L304" s="434" t="n">
        <v>0.903846153846154</v>
      </c>
      <c r="M304" s="435" t="n">
        <v>0.991150442477876</v>
      </c>
      <c r="N304" s="435" t="n">
        <v>0.960076045627376</v>
      </c>
      <c r="O304" s="147" t="n"/>
      <c r="P304" s="152" t="n"/>
    </row>
    <row r="305" customFormat="1" s="146">
      <c r="A305" s="150" t="n"/>
      <c r="B305" s="147" t="n"/>
      <c r="C305" s="190" t="inlineStr">
        <is>
          <t>BOGOR茂物</t>
        </is>
      </c>
      <c r="D305" s="258" t="inlineStr">
        <is>
          <t>Pickup</t>
        </is>
      </c>
      <c r="E305" s="258" t="inlineStr">
        <is>
          <t>AGENT14</t>
        </is>
      </c>
      <c r="F305" s="192" t="inlineStr">
        <is>
          <t>BABAKAN_MANDANG</t>
        </is>
      </c>
      <c r="G305" s="192" t="inlineStr">
        <is>
          <t>BABAKAN_MANDANG</t>
        </is>
      </c>
      <c r="H305" s="192" t="inlineStr">
        <is>
          <t>BABAKAN_MANDANG</t>
        </is>
      </c>
      <c r="I305" s="192" t="inlineStr">
        <is>
          <t>BABAKAN_MANDANG</t>
        </is>
      </c>
      <c r="J305" s="183" t="n">
        <v>0.9</v>
      </c>
      <c r="K305" s="434" t="inlineStr">
        <is>
          <t>-</t>
        </is>
      </c>
      <c r="L305" s="434" t="inlineStr">
        <is>
          <t>-</t>
        </is>
      </c>
      <c r="M305" s="435" t="inlineStr">
        <is>
          <t>-</t>
        </is>
      </c>
      <c r="N305" s="435" t="inlineStr">
        <is>
          <t>-</t>
        </is>
      </c>
      <c r="O305" s="147" t="n"/>
      <c r="P305" s="152" t="n"/>
    </row>
    <row r="306" customFormat="1" s="146">
      <c r="A306" s="150" t="n"/>
      <c r="B306" s="147" t="n"/>
      <c r="C306" s="190" t="inlineStr">
        <is>
          <t>BOGOR茂物</t>
        </is>
      </c>
      <c r="D306" s="258" t="inlineStr">
        <is>
          <t>Pickup</t>
        </is>
      </c>
      <c r="E306" s="258" t="inlineStr">
        <is>
          <t>AGENT14</t>
        </is>
      </c>
      <c r="F306" s="192" t="inlineStr">
        <is>
          <t>CP_MAYOR_OKING</t>
        </is>
      </c>
      <c r="G306" s="192" t="inlineStr">
        <is>
          <t>CP_MAYOR_OKING</t>
        </is>
      </c>
      <c r="H306" s="192" t="inlineStr">
        <is>
          <t>CP_MAYOR_OKING</t>
        </is>
      </c>
      <c r="I306" s="192" t="inlineStr">
        <is>
          <t>CP_MAYOR_OKING</t>
        </is>
      </c>
      <c r="J306" s="183" t="n">
        <v>0.9</v>
      </c>
      <c r="K306" s="434" t="inlineStr">
        <is>
          <t>-</t>
        </is>
      </c>
      <c r="L306" s="434" t="inlineStr">
        <is>
          <t>-</t>
        </is>
      </c>
      <c r="M306" s="435" t="inlineStr">
        <is>
          <t>-</t>
        </is>
      </c>
      <c r="N306" s="435" t="inlineStr">
        <is>
          <t>-</t>
        </is>
      </c>
      <c r="O306" s="147" t="n"/>
      <c r="P306" s="152" t="n"/>
    </row>
    <row r="307" customFormat="1" s="146">
      <c r="A307" s="150" t="n"/>
      <c r="B307" s="147" t="n"/>
      <c r="C307" s="190" t="inlineStr">
        <is>
          <t>BOGOR茂物</t>
        </is>
      </c>
      <c r="D307" s="258" t="inlineStr">
        <is>
          <t>Pickup Delivery</t>
        </is>
      </c>
      <c r="E307" s="258" t="inlineStr">
        <is>
          <t>AGENT14</t>
        </is>
      </c>
      <c r="F307" s="192" t="inlineStr">
        <is>
          <t>PAKANSARI_4</t>
        </is>
      </c>
      <c r="G307" s="192" t="inlineStr">
        <is>
          <t>PAKANSARI_4</t>
        </is>
      </c>
      <c r="H307" s="192" t="inlineStr">
        <is>
          <t>PAKANSARI_4</t>
        </is>
      </c>
      <c r="I307" s="192" t="inlineStr">
        <is>
          <t>PAKANSARI_4</t>
        </is>
      </c>
      <c r="J307" s="183" t="n">
        <v>0.9</v>
      </c>
      <c r="K307" s="434" t="n">
        <v>0.91044776119403</v>
      </c>
      <c r="L307" s="434" t="n">
        <v>0.9459459459459461</v>
      </c>
      <c r="M307" s="435" t="n">
        <v>0.934210526315789</v>
      </c>
      <c r="N307" s="435" t="n">
        <v>0.942408376963351</v>
      </c>
      <c r="O307" s="147" t="n"/>
      <c r="P307" s="152" t="n"/>
    </row>
    <row r="308" customFormat="1" s="146">
      <c r="A308" s="150" t="n"/>
      <c r="B308" s="147" t="n"/>
      <c r="C308" s="190" t="inlineStr">
        <is>
          <t>BOGOR茂物</t>
        </is>
      </c>
      <c r="D308" s="258" t="inlineStr">
        <is>
          <t>Pickup Delivery</t>
        </is>
      </c>
      <c r="E308" s="258" t="inlineStr">
        <is>
          <t>AGENT14</t>
        </is>
      </c>
      <c r="F308" s="192" t="inlineStr">
        <is>
          <t>DC_CISARUA</t>
        </is>
      </c>
      <c r="G308" s="192" t="inlineStr">
        <is>
          <t>DC_CISARUA</t>
        </is>
      </c>
      <c r="H308" s="192" t="inlineStr">
        <is>
          <t>DC_CISARUA</t>
        </is>
      </c>
      <c r="I308" s="192" t="inlineStr">
        <is>
          <t>DC_CISARUA</t>
        </is>
      </c>
      <c r="J308" s="183" t="n">
        <v>0.9</v>
      </c>
      <c r="K308" s="434" t="n">
        <v>0.954022988505747</v>
      </c>
      <c r="L308" s="434" t="n">
        <v>0.978723404255319</v>
      </c>
      <c r="M308" s="435" t="n">
        <v>0.966292134831461</v>
      </c>
      <c r="N308" s="435" t="n">
        <v>0.969365426695842</v>
      </c>
      <c r="O308" s="147" t="n"/>
      <c r="P308" s="152" t="n"/>
    </row>
    <row r="309" customFormat="1" s="146">
      <c r="A309" s="150" t="n"/>
      <c r="B309" s="147" t="n"/>
      <c r="C309" s="190" t="inlineStr">
        <is>
          <t>BOGOR茂物</t>
        </is>
      </c>
      <c r="D309" s="258" t="inlineStr">
        <is>
          <t>Pickup Delivery</t>
        </is>
      </c>
      <c r="E309" s="258" t="inlineStr">
        <is>
          <t>AGENT14</t>
        </is>
      </c>
      <c r="F309" s="192" t="inlineStr">
        <is>
          <t>DC_TAJUR</t>
        </is>
      </c>
      <c r="G309" s="192" t="inlineStr">
        <is>
          <t>DC_TAJUR</t>
        </is>
      </c>
      <c r="H309" s="192" t="inlineStr">
        <is>
          <t>DC_TAJUR</t>
        </is>
      </c>
      <c r="I309" s="192" t="inlineStr">
        <is>
          <t>DC_TAJUR</t>
        </is>
      </c>
      <c r="J309" s="183" t="n">
        <v>0.9</v>
      </c>
      <c r="K309" s="434" t="n">
        <v>0.962025316455696</v>
      </c>
      <c r="L309" s="434" t="n">
        <v>0.940540540540541</v>
      </c>
      <c r="M309" s="435" t="n">
        <v>0.903743315508021</v>
      </c>
      <c r="N309" s="435" t="n">
        <v>0.942982456140351</v>
      </c>
      <c r="O309" s="147" t="n"/>
      <c r="P309" s="152" t="n"/>
    </row>
    <row r="310" customFormat="1" s="146">
      <c r="A310" s="150" t="n"/>
      <c r="B310" s="147" t="n"/>
      <c r="C310" s="190" t="inlineStr">
        <is>
          <t>BOGOR茂物</t>
        </is>
      </c>
      <c r="D310" s="258" t="inlineStr">
        <is>
          <t>Pickup Delivery</t>
        </is>
      </c>
      <c r="E310" s="258" t="inlineStr">
        <is>
          <t>AGENT14</t>
        </is>
      </c>
      <c r="F310" s="192" t="inlineStr">
        <is>
          <t>DC_CIAWI</t>
        </is>
      </c>
      <c r="G310" s="192" t="inlineStr">
        <is>
          <t>DC_CIAWI</t>
        </is>
      </c>
      <c r="H310" s="192" t="inlineStr">
        <is>
          <t>DC_CIAWI</t>
        </is>
      </c>
      <c r="I310" s="192" t="inlineStr">
        <is>
          <t>DC_CIAWI</t>
        </is>
      </c>
      <c r="J310" s="183" t="n">
        <v>0.9</v>
      </c>
      <c r="K310" s="434" t="n">
        <v>0.987951807228916</v>
      </c>
      <c r="L310" s="434" t="n">
        <v>0.9893617021276599</v>
      </c>
      <c r="M310" s="435" t="n">
        <v>0.97</v>
      </c>
      <c r="N310" s="435" t="n">
        <v>0.976987447698745</v>
      </c>
      <c r="O310" s="147" t="n"/>
      <c r="P310" s="152" t="n"/>
    </row>
    <row r="311" customFormat="1" s="146">
      <c r="A311" s="150" t="n"/>
      <c r="B311" s="147" t="n"/>
      <c r="C311" s="190" t="inlineStr">
        <is>
          <t>BOGOR茂物</t>
        </is>
      </c>
      <c r="D311" s="258" t="inlineStr">
        <is>
          <t>Pickup Delivery</t>
        </is>
      </c>
      <c r="E311" s="258" t="inlineStr">
        <is>
          <t>AGENT14</t>
        </is>
      </c>
      <c r="F311" s="192" t="inlineStr">
        <is>
          <t>DC_MEGAMENDUNG</t>
        </is>
      </c>
      <c r="G311" s="192" t="inlineStr">
        <is>
          <t>DC_MEGAMENDUNG</t>
        </is>
      </c>
      <c r="H311" s="192" t="inlineStr">
        <is>
          <t>DC_MEGAMENDUNG</t>
        </is>
      </c>
      <c r="I311" s="192" t="inlineStr">
        <is>
          <t>DC_MEGAMENDUNG</t>
        </is>
      </c>
      <c r="J311" s="183" t="n">
        <v>0.9</v>
      </c>
      <c r="K311" s="434" t="n">
        <v>1</v>
      </c>
      <c r="L311" s="434" t="n">
        <v>0.987654320987654</v>
      </c>
      <c r="M311" s="435" t="n">
        <v>0.9733333333333331</v>
      </c>
      <c r="N311" s="435" t="n">
        <v>0.990147783251232</v>
      </c>
      <c r="O311" s="147" t="n"/>
      <c r="P311" s="152" t="n"/>
    </row>
    <row r="312" customFormat="1" s="146">
      <c r="A312" s="150" t="n"/>
      <c r="B312" s="147" t="n"/>
      <c r="C312" s="190" t="inlineStr">
        <is>
          <t>BOGOR茂物</t>
        </is>
      </c>
      <c r="D312" s="258" t="inlineStr">
        <is>
          <t>Pickup</t>
        </is>
      </c>
      <c r="E312" s="258" t="inlineStr">
        <is>
          <t>AGENT14</t>
        </is>
      </c>
      <c r="F312" s="192" t="inlineStr">
        <is>
          <t>CIGOMBONG</t>
        </is>
      </c>
      <c r="G312" s="192" t="inlineStr">
        <is>
          <t>CIGOMBONG</t>
        </is>
      </c>
      <c r="H312" s="192" t="inlineStr">
        <is>
          <t>CIGOMBONG</t>
        </is>
      </c>
      <c r="I312" s="192" t="inlineStr">
        <is>
          <t>CIGOMBONG</t>
        </is>
      </c>
      <c r="J312" s="183" t="n">
        <v>0.9</v>
      </c>
      <c r="K312" s="434" t="inlineStr">
        <is>
          <t>-</t>
        </is>
      </c>
      <c r="L312" s="434" t="inlineStr">
        <is>
          <t>-</t>
        </is>
      </c>
      <c r="M312" s="435" t="inlineStr">
        <is>
          <t>-</t>
        </is>
      </c>
      <c r="N312" s="435" t="inlineStr">
        <is>
          <t>-</t>
        </is>
      </c>
      <c r="O312" s="147" t="n"/>
      <c r="P312" s="152" t="n"/>
    </row>
    <row r="313" customFormat="1" s="146">
      <c r="A313" s="150" t="n"/>
      <c r="B313" s="147" t="n"/>
      <c r="C313" s="190" t="inlineStr">
        <is>
          <t>BOGOR茂物</t>
        </is>
      </c>
      <c r="D313" s="258" t="inlineStr">
        <is>
          <t>Pickup</t>
        </is>
      </c>
      <c r="E313" s="258" t="inlineStr">
        <is>
          <t>AGENT14</t>
        </is>
      </c>
      <c r="F313" s="192" t="inlineStr">
        <is>
          <t>CP_CARINGIN_1</t>
        </is>
      </c>
      <c r="G313" s="192" t="inlineStr">
        <is>
          <t>CP_CARINGIN_1</t>
        </is>
      </c>
      <c r="H313" s="192" t="inlineStr">
        <is>
          <t>CP_CARINGIN_1</t>
        </is>
      </c>
      <c r="I313" s="192" t="inlineStr">
        <is>
          <t>CP_CARINGIN_1</t>
        </is>
      </c>
      <c r="J313" s="183" t="n">
        <v>0.9</v>
      </c>
      <c r="K313" s="434" t="inlineStr">
        <is>
          <t>-</t>
        </is>
      </c>
      <c r="L313" s="434" t="inlineStr">
        <is>
          <t>-</t>
        </is>
      </c>
      <c r="M313" s="435" t="inlineStr">
        <is>
          <t>-</t>
        </is>
      </c>
      <c r="N313" s="435" t="inlineStr">
        <is>
          <t>-</t>
        </is>
      </c>
      <c r="O313" s="147" t="n"/>
      <c r="P313" s="152" t="n"/>
    </row>
    <row r="314" customFormat="1" s="146">
      <c r="A314" s="150" t="n"/>
      <c r="B314" s="147" t="n"/>
      <c r="C314" s="190" t="inlineStr">
        <is>
          <t>BOGOR茂物</t>
        </is>
      </c>
      <c r="D314" s="258" t="inlineStr">
        <is>
          <t>Pickup</t>
        </is>
      </c>
      <c r="E314" s="258" t="inlineStr">
        <is>
          <t>AGENT14</t>
        </is>
      </c>
      <c r="F314" s="192" t="inlineStr">
        <is>
          <t>MAYOR_KH</t>
        </is>
      </c>
      <c r="G314" s="192" t="inlineStr">
        <is>
          <t>MAYOR_KH</t>
        </is>
      </c>
      <c r="H314" s="192" t="inlineStr">
        <is>
          <t>MAYOR_KH</t>
        </is>
      </c>
      <c r="I314" s="192" t="inlineStr">
        <is>
          <t>MAYOR_KH</t>
        </is>
      </c>
      <c r="J314" s="183" t="n">
        <v>0.9</v>
      </c>
      <c r="K314" s="434" t="inlineStr">
        <is>
          <t>-</t>
        </is>
      </c>
      <c r="L314" s="434" t="inlineStr">
        <is>
          <t>-</t>
        </is>
      </c>
      <c r="M314" s="435" t="inlineStr">
        <is>
          <t>-</t>
        </is>
      </c>
      <c r="N314" s="435" t="inlineStr">
        <is>
          <t>-</t>
        </is>
      </c>
      <c r="O314" s="147" t="n"/>
      <c r="P314" s="152" t="n"/>
    </row>
    <row r="315" customFormat="1" s="146">
      <c r="A315" s="150" t="n"/>
      <c r="B315" s="147" t="n"/>
      <c r="C315" s="190" t="inlineStr">
        <is>
          <t>BOGOR茂物</t>
        </is>
      </c>
      <c r="D315" s="258" t="inlineStr">
        <is>
          <t>Pickup</t>
        </is>
      </c>
      <c r="E315" s="258" t="inlineStr">
        <is>
          <t>AGENT14</t>
        </is>
      </c>
      <c r="F315" s="192" t="inlineStr">
        <is>
          <t>PUNCAK_CISARUA</t>
        </is>
      </c>
      <c r="G315" s="192" t="inlineStr">
        <is>
          <t>PUNCAK_CISARUA</t>
        </is>
      </c>
      <c r="H315" s="192" t="inlineStr">
        <is>
          <t>PUNCAK_CISARUA</t>
        </is>
      </c>
      <c r="I315" s="192" t="inlineStr">
        <is>
          <t>PUNCAK_CISARUA</t>
        </is>
      </c>
      <c r="J315" s="183" t="n">
        <v>0.9</v>
      </c>
      <c r="K315" s="434" t="inlineStr">
        <is>
          <t>-</t>
        </is>
      </c>
      <c r="L315" s="434" t="inlineStr">
        <is>
          <t>-</t>
        </is>
      </c>
      <c r="M315" s="435" t="inlineStr">
        <is>
          <t>-</t>
        </is>
      </c>
      <c r="N315" s="435" t="inlineStr">
        <is>
          <t>-</t>
        </is>
      </c>
      <c r="O315" s="147" t="n"/>
      <c r="P315" s="152" t="n"/>
    </row>
    <row r="316" customFormat="1" s="146">
      <c r="A316" s="150" t="n"/>
      <c r="B316" s="147" t="n"/>
      <c r="C316" s="190" t="inlineStr">
        <is>
          <t>BOGOR茂物</t>
        </is>
      </c>
      <c r="D316" s="258" t="inlineStr">
        <is>
          <t>Pickup</t>
        </is>
      </c>
      <c r="E316" s="258" t="inlineStr">
        <is>
          <t>AGENT14</t>
        </is>
      </c>
      <c r="F316" s="192" t="inlineStr">
        <is>
          <t>CIBEDUG</t>
        </is>
      </c>
      <c r="G316" s="192" t="inlineStr">
        <is>
          <t>CIBEDUG</t>
        </is>
      </c>
      <c r="H316" s="192" t="inlineStr">
        <is>
          <t>CIBEDUG</t>
        </is>
      </c>
      <c r="I316" s="192" t="inlineStr">
        <is>
          <t>CIBEDUG</t>
        </is>
      </c>
      <c r="J316" s="183" t="n">
        <v>0.9</v>
      </c>
      <c r="K316" s="434" t="inlineStr">
        <is>
          <t>-</t>
        </is>
      </c>
      <c r="L316" s="434" t="inlineStr">
        <is>
          <t>-</t>
        </is>
      </c>
      <c r="M316" s="435" t="inlineStr">
        <is>
          <t>-</t>
        </is>
      </c>
      <c r="N316" s="435" t="inlineStr">
        <is>
          <t>-</t>
        </is>
      </c>
      <c r="O316" s="147" t="n"/>
      <c r="P316" s="152" t="n"/>
    </row>
    <row r="317" customFormat="1" s="146">
      <c r="A317" s="150" t="n"/>
      <c r="B317" s="147" t="n"/>
      <c r="C317" s="190" t="inlineStr">
        <is>
          <t>BOGOR茂物</t>
        </is>
      </c>
      <c r="D317" s="258" t="inlineStr">
        <is>
          <t>Pickup</t>
        </is>
      </c>
      <c r="E317" s="258" t="inlineStr">
        <is>
          <t>AGENT14</t>
        </is>
      </c>
      <c r="F317" s="192" t="inlineStr">
        <is>
          <t>CIJERUK</t>
        </is>
      </c>
      <c r="G317" s="192" t="inlineStr">
        <is>
          <t>CIJERUK</t>
        </is>
      </c>
      <c r="H317" s="192" t="inlineStr">
        <is>
          <t>CIJERUK</t>
        </is>
      </c>
      <c r="I317" s="192" t="inlineStr">
        <is>
          <t>CIJERUK</t>
        </is>
      </c>
      <c r="J317" s="183" t="n">
        <v>0.9</v>
      </c>
      <c r="K317" s="434" t="inlineStr">
        <is>
          <t>-</t>
        </is>
      </c>
      <c r="L317" s="434" t="inlineStr">
        <is>
          <t>-</t>
        </is>
      </c>
      <c r="M317" s="435" t="inlineStr">
        <is>
          <t>-</t>
        </is>
      </c>
      <c r="N317" s="435" t="inlineStr">
        <is>
          <t>-</t>
        </is>
      </c>
      <c r="O317" s="147" t="n"/>
      <c r="P317" s="152" t="n"/>
    </row>
    <row r="318" customFormat="1" s="146">
      <c r="A318" s="150" t="n"/>
      <c r="B318" s="147" t="n"/>
      <c r="C318" s="190" t="inlineStr">
        <is>
          <t>BOGOR茂物</t>
        </is>
      </c>
      <c r="D318" s="258" t="inlineStr">
        <is>
          <t>Pickup Delivery</t>
        </is>
      </c>
      <c r="E318" s="258" t="inlineStr">
        <is>
          <t>AGENT14</t>
        </is>
      </c>
      <c r="F318" s="192" t="inlineStr">
        <is>
          <t>BOGOR_SELATAN</t>
        </is>
      </c>
      <c r="G318" s="192" t="inlineStr">
        <is>
          <t>BOGOR_SELATAN</t>
        </is>
      </c>
      <c r="H318" s="192" t="inlineStr">
        <is>
          <t>BOGOR_SELATAN</t>
        </is>
      </c>
      <c r="I318" s="192" t="inlineStr">
        <is>
          <t>BOGOR_SELATAN</t>
        </is>
      </c>
      <c r="J318" s="183" t="n">
        <v>0.9</v>
      </c>
      <c r="K318" s="434" t="n">
        <v>0.932584269662921</v>
      </c>
      <c r="L318" s="434" t="n">
        <v>0.931372549019608</v>
      </c>
      <c r="M318" s="435" t="n">
        <v>0.972222222222222</v>
      </c>
      <c r="N318" s="435" t="n">
        <v>0.962546816479401</v>
      </c>
      <c r="O318" s="147" t="n"/>
      <c r="P318" s="152" t="n"/>
    </row>
    <row r="319" customFormat="1" s="146">
      <c r="A319" s="150" t="n"/>
      <c r="B319" s="147" t="n"/>
      <c r="C319" s="190" t="inlineStr">
        <is>
          <t>BOGOR茂物</t>
        </is>
      </c>
      <c r="D319" s="258" t="inlineStr">
        <is>
          <t>Pickup</t>
        </is>
      </c>
      <c r="E319" s="258" t="inlineStr">
        <is>
          <t>AGENT14</t>
        </is>
      </c>
      <c r="F319" s="192" t="inlineStr">
        <is>
          <t>CIAPUS_RAYA</t>
        </is>
      </c>
      <c r="G319" s="192" t="inlineStr">
        <is>
          <t>CIAPUS_RAYA</t>
        </is>
      </c>
      <c r="H319" s="192" t="inlineStr">
        <is>
          <t>CIAPUS_RAYA</t>
        </is>
      </c>
      <c r="I319" s="192" t="inlineStr">
        <is>
          <t>CIAPUS_RAYA</t>
        </is>
      </c>
      <c r="J319" s="183" t="n">
        <v>0.9</v>
      </c>
      <c r="K319" s="434" t="inlineStr">
        <is>
          <t>-</t>
        </is>
      </c>
      <c r="L319" s="434" t="inlineStr">
        <is>
          <t>-</t>
        </is>
      </c>
      <c r="M319" s="435" t="inlineStr">
        <is>
          <t>-</t>
        </is>
      </c>
      <c r="N319" s="435" t="inlineStr">
        <is>
          <t>-</t>
        </is>
      </c>
      <c r="O319" s="147" t="n"/>
      <c r="P319" s="152" t="n"/>
    </row>
    <row r="320" customFormat="1" s="146">
      <c r="A320" s="150" t="n"/>
      <c r="B320" s="147" t="n"/>
      <c r="C320" s="190" t="inlineStr">
        <is>
          <t>BOGOR茂物</t>
        </is>
      </c>
      <c r="D320" s="258" t="inlineStr">
        <is>
          <t>Pickup Delivery</t>
        </is>
      </c>
      <c r="E320" s="258" t="inlineStr">
        <is>
          <t>AGENT14</t>
        </is>
      </c>
      <c r="F320" s="192" t="inlineStr">
        <is>
          <t>PAHLAWAN_SUKSES</t>
        </is>
      </c>
      <c r="G320" s="192" t="inlineStr">
        <is>
          <t>PAHLAWAN_SUKSES</t>
        </is>
      </c>
      <c r="H320" s="192" t="inlineStr">
        <is>
          <t>PAHLAWAN_SUKSES</t>
        </is>
      </c>
      <c r="I320" s="192" t="inlineStr">
        <is>
          <t>PAHLAWAN_SUKSES</t>
        </is>
      </c>
      <c r="J320" s="183" t="n">
        <v>0.9</v>
      </c>
      <c r="K320" s="434" t="n">
        <v>0.92</v>
      </c>
      <c r="L320" s="434" t="n">
        <v>0.962962962962963</v>
      </c>
      <c r="M320" s="435" t="n">
        <v>0.65625</v>
      </c>
      <c r="N320" s="435" t="n">
        <v>0.802721088435374</v>
      </c>
      <c r="O320" s="147" t="n"/>
      <c r="P320" s="152" t="n"/>
    </row>
    <row r="321" customFormat="1" s="146">
      <c r="A321" s="150" t="n"/>
      <c r="B321" s="147" t="n"/>
      <c r="C321" s="190" t="inlineStr">
        <is>
          <t>BOGOR茂物</t>
        </is>
      </c>
      <c r="D321" s="258" t="inlineStr">
        <is>
          <t>Pickup Delivery</t>
        </is>
      </c>
      <c r="E321" s="258" t="inlineStr">
        <is>
          <t>AGENT14</t>
        </is>
      </c>
      <c r="F321" s="192" t="inlineStr">
        <is>
          <t>PAMOYANAN_BOGOR</t>
        </is>
      </c>
      <c r="G321" s="192" t="inlineStr">
        <is>
          <t>PAMOYANAN_BOGOR</t>
        </is>
      </c>
      <c r="H321" s="192" t="inlineStr">
        <is>
          <t>PAMOYANAN_BOGOR</t>
        </is>
      </c>
      <c r="I321" s="192" t="inlineStr">
        <is>
          <t>PAMOYANAN_BOGOR</t>
        </is>
      </c>
      <c r="J321" s="183" t="n">
        <v>0.9</v>
      </c>
      <c r="K321" s="434" t="n">
        <v>1</v>
      </c>
      <c r="L321" s="434" t="n">
        <v>0.96</v>
      </c>
      <c r="M321" s="435" t="n">
        <v>0.925925925925926</v>
      </c>
      <c r="N321" s="435" t="n">
        <v>0.976923076923077</v>
      </c>
      <c r="O321" s="147" t="n"/>
      <c r="P321" s="152" t="n"/>
    </row>
    <row r="322" customFormat="1" s="146">
      <c r="A322" s="150" t="n"/>
      <c r="B322" s="147" t="n"/>
      <c r="C322" s="190" t="inlineStr">
        <is>
          <t>BOGOR茂物</t>
        </is>
      </c>
      <c r="D322" s="258" t="inlineStr">
        <is>
          <t>Pickup</t>
        </is>
      </c>
      <c r="E322" s="258" t="inlineStr">
        <is>
          <t>AGENT14</t>
        </is>
      </c>
      <c r="F322" s="192" t="inlineStr">
        <is>
          <t>CP_BNR</t>
        </is>
      </c>
      <c r="G322" s="192" t="inlineStr">
        <is>
          <t>CP_BNR</t>
        </is>
      </c>
      <c r="H322" s="192" t="inlineStr">
        <is>
          <t>CP_BNR</t>
        </is>
      </c>
      <c r="I322" s="192" t="inlineStr">
        <is>
          <t>CP_BNR</t>
        </is>
      </c>
      <c r="J322" s="183" t="n">
        <v>0.9</v>
      </c>
      <c r="K322" s="434" t="inlineStr">
        <is>
          <t>-</t>
        </is>
      </c>
      <c r="L322" s="434" t="inlineStr">
        <is>
          <t>-</t>
        </is>
      </c>
      <c r="M322" s="435" t="inlineStr">
        <is>
          <t>-</t>
        </is>
      </c>
      <c r="N322" s="435" t="inlineStr">
        <is>
          <t>-</t>
        </is>
      </c>
      <c r="O322" s="147" t="n"/>
      <c r="P322" s="152" t="n"/>
    </row>
    <row r="323">
      <c r="A323" s="150" t="n"/>
      <c r="B323" s="154" t="n"/>
      <c r="C323" s="190" t="inlineStr">
        <is>
          <t>DEPOK德波</t>
        </is>
      </c>
      <c r="D323" s="258" t="inlineStr">
        <is>
          <t>Pickup Delivery</t>
        </is>
      </c>
      <c r="E323" s="258" t="inlineStr">
        <is>
          <t>AGENT15</t>
        </is>
      </c>
      <c r="F323" s="193" t="inlineStr">
        <is>
          <t>MAMPANG_DEPOK</t>
        </is>
      </c>
      <c r="G323" s="193" t="inlineStr">
        <is>
          <t>MAMPANG_DEPOK</t>
        </is>
      </c>
      <c r="H323" s="193" t="inlineStr">
        <is>
          <t>MAMPANG_DEPOK</t>
        </is>
      </c>
      <c r="I323" s="193" t="inlineStr">
        <is>
          <t>MAMPANG_DEPOK</t>
        </is>
      </c>
      <c r="J323" s="183" t="n">
        <v>0.9</v>
      </c>
      <c r="K323" s="434" t="n">
        <v>0.871794871794872</v>
      </c>
      <c r="L323" s="434" t="n">
        <v>0.886075949367089</v>
      </c>
      <c r="M323" s="435" t="n">
        <v>0.8720930232558139</v>
      </c>
      <c r="N323" s="435" t="n">
        <v>0.885514018691589</v>
      </c>
      <c r="O323" s="154" t="n"/>
      <c r="P323" s="152" t="n"/>
    </row>
    <row r="324">
      <c r="A324" s="150" t="n"/>
      <c r="B324" s="154" t="n"/>
      <c r="C324" s="190" t="inlineStr">
        <is>
          <t>DEPOK德波</t>
        </is>
      </c>
      <c r="D324" s="258" t="inlineStr">
        <is>
          <t>Pickup</t>
        </is>
      </c>
      <c r="E324" s="258" t="inlineStr">
        <is>
          <t>AGENT15</t>
        </is>
      </c>
      <c r="F324" s="193" t="inlineStr">
        <is>
          <t>RANGKAPAN_JAYA</t>
        </is>
      </c>
      <c r="G324" s="193" t="inlineStr">
        <is>
          <t>RANGKAPAN_JAYA</t>
        </is>
      </c>
      <c r="H324" s="193" t="inlineStr">
        <is>
          <t>RANGKAPAN_JAYA</t>
        </is>
      </c>
      <c r="I324" s="193" t="inlineStr">
        <is>
          <t>RANGKAPAN_JAYA</t>
        </is>
      </c>
      <c r="J324" s="183" t="n">
        <v>0.9</v>
      </c>
      <c r="K324" s="434" t="inlineStr">
        <is>
          <t>-</t>
        </is>
      </c>
      <c r="L324" s="434" t="inlineStr">
        <is>
          <t>-</t>
        </is>
      </c>
      <c r="M324" s="435" t="inlineStr">
        <is>
          <t>-</t>
        </is>
      </c>
      <c r="N324" s="435" t="inlineStr">
        <is>
          <t>-</t>
        </is>
      </c>
      <c r="O324" s="154" t="n"/>
      <c r="P324" s="152" t="n"/>
    </row>
    <row r="325">
      <c r="A325" s="150" t="n"/>
      <c r="B325" s="154" t="n"/>
      <c r="C325" s="190" t="inlineStr">
        <is>
          <t>DEPOK德波</t>
        </is>
      </c>
      <c r="D325" s="258" t="inlineStr">
        <is>
          <t>Pickup Delivery</t>
        </is>
      </c>
      <c r="E325" s="258" t="inlineStr">
        <is>
          <t>AGENT15</t>
        </is>
      </c>
      <c r="F325" s="193" t="inlineStr">
        <is>
          <t>CISALAK_PASAR</t>
        </is>
      </c>
      <c r="G325" s="193" t="inlineStr">
        <is>
          <t>CISALAK_PASAR</t>
        </is>
      </c>
      <c r="H325" s="193" t="inlineStr">
        <is>
          <t>CISALAK_PASAR</t>
        </is>
      </c>
      <c r="I325" s="193" t="inlineStr">
        <is>
          <t>CISALAK_PASAR</t>
        </is>
      </c>
      <c r="J325" s="183" t="n">
        <v>0.9</v>
      </c>
      <c r="K325" s="434" t="n">
        <v>0.8947368421052631</v>
      </c>
      <c r="L325" s="434" t="n">
        <v>0.944444444444444</v>
      </c>
      <c r="M325" s="435" t="n">
        <v>0.92156862745098</v>
      </c>
      <c r="N325" s="435" t="n">
        <v>0.933463796477495</v>
      </c>
      <c r="O325" s="154" t="n"/>
      <c r="P325" s="152" t="n"/>
    </row>
    <row r="326">
      <c r="A326" s="150" t="n"/>
      <c r="B326" s="154" t="n"/>
      <c r="C326" s="190" t="inlineStr">
        <is>
          <t>DEPOK德波</t>
        </is>
      </c>
      <c r="D326" s="258" t="inlineStr">
        <is>
          <t>Pickup</t>
        </is>
      </c>
      <c r="E326" s="258" t="inlineStr">
        <is>
          <t>AGENT15</t>
        </is>
      </c>
      <c r="F326" s="193" t="inlineStr">
        <is>
          <t>TUGU_DEPOK</t>
        </is>
      </c>
      <c r="G326" s="193" t="inlineStr">
        <is>
          <t>TUGU_DEPOK</t>
        </is>
      </c>
      <c r="H326" s="193" t="inlineStr">
        <is>
          <t>TUGU_DEPOK</t>
        </is>
      </c>
      <c r="I326" s="193" t="inlineStr">
        <is>
          <t>TUGU_DEPOK</t>
        </is>
      </c>
      <c r="J326" s="183" t="n">
        <v>0.9</v>
      </c>
      <c r="K326" s="434" t="inlineStr">
        <is>
          <t>-</t>
        </is>
      </c>
      <c r="L326" s="434" t="inlineStr">
        <is>
          <t>-</t>
        </is>
      </c>
      <c r="M326" s="435" t="inlineStr">
        <is>
          <t>-</t>
        </is>
      </c>
      <c r="N326" s="435" t="inlineStr">
        <is>
          <t>-</t>
        </is>
      </c>
      <c r="O326" s="154" t="n"/>
      <c r="P326" s="152" t="n"/>
    </row>
    <row r="327">
      <c r="A327" s="150" t="n"/>
      <c r="B327" s="154" t="n"/>
      <c r="C327" s="190" t="inlineStr">
        <is>
          <t>DEPOK德波</t>
        </is>
      </c>
      <c r="D327" s="258" t="inlineStr">
        <is>
          <t>Pickup Delivery</t>
        </is>
      </c>
      <c r="E327" s="258" t="inlineStr">
        <is>
          <t>AGENT15</t>
        </is>
      </c>
      <c r="F327" s="193" t="inlineStr">
        <is>
          <t>SAWANGAN_LAMA</t>
        </is>
      </c>
      <c r="G327" s="193" t="inlineStr">
        <is>
          <t>SAWANGAN_LAMA</t>
        </is>
      </c>
      <c r="H327" s="193" t="inlineStr">
        <is>
          <t>SAWANGAN_LAMA</t>
        </is>
      </c>
      <c r="I327" s="193" t="inlineStr">
        <is>
          <t>SAWANGAN_LAMA</t>
        </is>
      </c>
      <c r="J327" s="183" t="n">
        <v>0.9</v>
      </c>
      <c r="K327" s="434" t="n">
        <v>0.9375</v>
      </c>
      <c r="L327" s="434" t="n">
        <v>0.876712328767123</v>
      </c>
      <c r="M327" s="435" t="n">
        <v>0.926829268292683</v>
      </c>
      <c r="N327" s="435" t="n">
        <v>0.937799043062201</v>
      </c>
      <c r="O327" s="154" t="n"/>
      <c r="P327" s="152" t="n"/>
    </row>
    <row r="328">
      <c r="A328" s="150" t="n"/>
      <c r="B328" s="154" t="n"/>
      <c r="C328" s="190" t="inlineStr">
        <is>
          <t>DEPOK德波</t>
        </is>
      </c>
      <c r="D328" s="258" t="inlineStr">
        <is>
          <t>Pickup Delivery</t>
        </is>
      </c>
      <c r="E328" s="258" t="inlineStr">
        <is>
          <t>AGENT15</t>
        </is>
      </c>
      <c r="F328" s="193" t="inlineStr">
        <is>
          <t>ABADIJAYA</t>
        </is>
      </c>
      <c r="G328" s="193" t="inlineStr">
        <is>
          <t>ABADIJAYA</t>
        </is>
      </c>
      <c r="H328" s="193" t="inlineStr">
        <is>
          <t>ABADIJAYA</t>
        </is>
      </c>
      <c r="I328" s="193" t="inlineStr">
        <is>
          <t>ABADIJAYA</t>
        </is>
      </c>
      <c r="J328" s="183" t="n">
        <v>0.9</v>
      </c>
      <c r="K328" s="434" t="n">
        <v>0.972222222222222</v>
      </c>
      <c r="L328" s="434" t="n">
        <v>1</v>
      </c>
      <c r="M328" s="435" t="n">
        <v>0.8947368421052631</v>
      </c>
      <c r="N328" s="435" t="n">
        <v>0.958333333333333</v>
      </c>
      <c r="O328" s="154" t="n"/>
      <c r="P328" s="152" t="n"/>
    </row>
    <row r="329">
      <c r="A329" s="150" t="n"/>
      <c r="B329" s="154" t="n"/>
      <c r="C329" s="190" t="inlineStr">
        <is>
          <t>DEPOK德波</t>
        </is>
      </c>
      <c r="D329" s="258" t="inlineStr">
        <is>
          <t>Pickup Delivery</t>
        </is>
      </c>
      <c r="E329" s="258" t="inlineStr">
        <is>
          <t>AGENT15</t>
        </is>
      </c>
      <c r="F329" s="193" t="inlineStr">
        <is>
          <t>MEKARJAYA</t>
        </is>
      </c>
      <c r="G329" s="193" t="inlineStr">
        <is>
          <t>MEKARJAYA</t>
        </is>
      </c>
      <c r="H329" s="193" t="inlineStr">
        <is>
          <t>MEKARJAYA</t>
        </is>
      </c>
      <c r="I329" s="193" t="inlineStr">
        <is>
          <t>MEKARJAYA</t>
        </is>
      </c>
      <c r="J329" s="183" t="n">
        <v>0.9</v>
      </c>
      <c r="K329" s="434" t="n">
        <v>0.96875</v>
      </c>
      <c r="L329" s="434" t="n">
        <v>0.90625</v>
      </c>
      <c r="M329" s="435" t="n">
        <v>1</v>
      </c>
      <c r="N329" s="435" t="n">
        <v>0.958823529411765</v>
      </c>
      <c r="O329" s="154" t="n"/>
      <c r="P329" s="152" t="n"/>
    </row>
    <row r="330">
      <c r="A330" s="150" t="n"/>
      <c r="B330" s="154" t="n"/>
      <c r="C330" s="190" t="inlineStr">
        <is>
          <t>DEPOK德波</t>
        </is>
      </c>
      <c r="D330" s="258" t="inlineStr">
        <is>
          <t>Pickup Delivery</t>
        </is>
      </c>
      <c r="E330" s="258" t="inlineStr">
        <is>
          <t>AGENT15</t>
        </is>
      </c>
      <c r="F330" s="193" t="inlineStr">
        <is>
          <t>GROGOL_DEPOK</t>
        </is>
      </c>
      <c r="G330" s="193" t="inlineStr">
        <is>
          <t>GROGOL_DEPOK</t>
        </is>
      </c>
      <c r="H330" s="193" t="inlineStr">
        <is>
          <t>GROGOL_DEPOK</t>
        </is>
      </c>
      <c r="I330" s="193" t="inlineStr">
        <is>
          <t>GROGOL_DEPOK</t>
        </is>
      </c>
      <c r="J330" s="183" t="n">
        <v>0.9</v>
      </c>
      <c r="K330" s="434" t="n">
        <v>0.86</v>
      </c>
      <c r="L330" s="434" t="n">
        <v>0.9375</v>
      </c>
      <c r="M330" s="435" t="n">
        <v>0.944444444444444</v>
      </c>
      <c r="N330" s="435" t="n">
        <v>0.927480916030534</v>
      </c>
      <c r="O330" s="154" t="n"/>
      <c r="P330" s="152" t="n"/>
    </row>
    <row r="331">
      <c r="A331" s="150" t="n"/>
      <c r="B331" s="154" t="n"/>
      <c r="C331" s="190" t="inlineStr">
        <is>
          <t>DEPOK德波</t>
        </is>
      </c>
      <c r="D331" s="258" t="inlineStr">
        <is>
          <t>Pickup Delivery</t>
        </is>
      </c>
      <c r="E331" s="258" t="inlineStr">
        <is>
          <t>AGENT15</t>
        </is>
      </c>
      <c r="F331" s="193" t="inlineStr">
        <is>
          <t>TANAH_BARU</t>
        </is>
      </c>
      <c r="G331" s="193" t="inlineStr">
        <is>
          <t>TANAH_BARU</t>
        </is>
      </c>
      <c r="H331" s="193" t="inlineStr">
        <is>
          <t>TANAH_BARU</t>
        </is>
      </c>
      <c r="I331" s="193" t="inlineStr">
        <is>
          <t>TANAH_BARU</t>
        </is>
      </c>
      <c r="J331" s="183" t="n">
        <v>0.9</v>
      </c>
      <c r="K331" s="434" t="n">
        <v>0.972602739726027</v>
      </c>
      <c r="L331" s="434" t="n">
        <v>0.9733333333333331</v>
      </c>
      <c r="M331" s="435" t="n">
        <v>0.948051948051948</v>
      </c>
      <c r="N331" s="435" t="n">
        <v>0.97172236503856</v>
      </c>
      <c r="O331" s="154" t="n"/>
      <c r="P331" s="152" t="n"/>
    </row>
    <row r="332">
      <c r="A332" s="150" t="n"/>
      <c r="B332" s="154" t="n"/>
      <c r="C332" s="190" t="inlineStr">
        <is>
          <t>DEPOK德波</t>
        </is>
      </c>
      <c r="D332" s="258" t="inlineStr">
        <is>
          <t>Pickup</t>
        </is>
      </c>
      <c r="E332" s="258" t="inlineStr">
        <is>
          <t>AGENT15</t>
        </is>
      </c>
      <c r="F332" s="193" t="inlineStr">
        <is>
          <t>MARGONDA_RAYA_BARU</t>
        </is>
      </c>
      <c r="G332" s="193" t="inlineStr">
        <is>
          <t>MARGONDA_RAYA_BARU</t>
        </is>
      </c>
      <c r="H332" s="193" t="inlineStr">
        <is>
          <t>MARGONDA_RAYA_BARU</t>
        </is>
      </c>
      <c r="I332" s="193" t="inlineStr">
        <is>
          <t>MARGONDA_RAYA_BARU</t>
        </is>
      </c>
      <c r="J332" s="183" t="n">
        <v>0.9</v>
      </c>
      <c r="K332" s="434" t="inlineStr">
        <is>
          <t>-</t>
        </is>
      </c>
      <c r="L332" s="434" t="inlineStr">
        <is>
          <t>-</t>
        </is>
      </c>
      <c r="M332" s="435" t="inlineStr">
        <is>
          <t>-</t>
        </is>
      </c>
      <c r="N332" s="435" t="inlineStr">
        <is>
          <t>-</t>
        </is>
      </c>
      <c r="O332" s="154" t="n"/>
      <c r="P332" s="152" t="n"/>
    </row>
    <row r="333">
      <c r="A333" s="150" t="n"/>
      <c r="B333" s="154" t="n"/>
      <c r="C333" s="190" t="inlineStr">
        <is>
          <t>DEPOK德波</t>
        </is>
      </c>
      <c r="D333" s="258" t="inlineStr">
        <is>
          <t>Pickup Delivery</t>
        </is>
      </c>
      <c r="E333" s="258" t="inlineStr">
        <is>
          <t>AGENT15</t>
        </is>
      </c>
      <c r="F333" s="193" t="inlineStr">
        <is>
          <t>SUKAMAJU_BARU</t>
        </is>
      </c>
      <c r="G333" s="193" t="inlineStr">
        <is>
          <t>SUKAMAJU_BARU</t>
        </is>
      </c>
      <c r="H333" s="193" t="inlineStr">
        <is>
          <t>SUKAMAJU_BARU</t>
        </is>
      </c>
      <c r="I333" s="193" t="inlineStr">
        <is>
          <t>SUKAMAJU_BARU</t>
        </is>
      </c>
      <c r="J333" s="183" t="n">
        <v>0.9</v>
      </c>
      <c r="K333" s="434" t="n">
        <v>0.897196261682243</v>
      </c>
      <c r="L333" s="434" t="n">
        <v>0.873949579831933</v>
      </c>
      <c r="M333" s="435" t="n">
        <v>0.934426229508197</v>
      </c>
      <c r="N333" s="435" t="n">
        <v>0.924342105263158</v>
      </c>
      <c r="O333" s="154" t="n"/>
      <c r="P333" s="152" t="n"/>
    </row>
    <row r="334">
      <c r="A334" s="150" t="n"/>
      <c r="B334" s="154" t="n"/>
      <c r="C334" s="190" t="inlineStr">
        <is>
          <t>DEPOK德波</t>
        </is>
      </c>
      <c r="D334" s="258" t="inlineStr">
        <is>
          <t>Pickup Delivery</t>
        </is>
      </c>
      <c r="E334" s="258" t="inlineStr">
        <is>
          <t>AGENT15</t>
        </is>
      </c>
      <c r="F334" s="193" t="inlineStr">
        <is>
          <t>CINERE_BARU</t>
        </is>
      </c>
      <c r="G334" s="193" t="inlineStr">
        <is>
          <t>CINERE_BARU</t>
        </is>
      </c>
      <c r="H334" s="193" t="inlineStr">
        <is>
          <t>CINERE_BARU</t>
        </is>
      </c>
      <c r="I334" s="193" t="inlineStr">
        <is>
          <t>CINERE_BARU</t>
        </is>
      </c>
      <c r="J334" s="183" t="n">
        <v>0.9</v>
      </c>
      <c r="K334" s="434" t="n">
        <v>0.978723404255319</v>
      </c>
      <c r="L334" s="434" t="n">
        <v>0.96078431372549</v>
      </c>
      <c r="M334" s="435" t="n">
        <v>0.923076923076923</v>
      </c>
      <c r="N334" s="435" t="n">
        <v>0.946768060836502</v>
      </c>
      <c r="O334" s="154" t="n"/>
      <c r="P334" s="152" t="n"/>
    </row>
    <row r="335">
      <c r="A335" s="150" t="n"/>
      <c r="B335" s="154" t="n"/>
      <c r="C335" s="190" t="inlineStr">
        <is>
          <t>DEPOK德波</t>
        </is>
      </c>
      <c r="D335" s="258" t="inlineStr">
        <is>
          <t>Pickup</t>
        </is>
      </c>
      <c r="E335" s="258" t="inlineStr">
        <is>
          <t>AGENT15</t>
        </is>
      </c>
      <c r="F335" s="193" t="inlineStr">
        <is>
          <t>PANGKALAN_JATI_BARU</t>
        </is>
      </c>
      <c r="G335" s="193" t="inlineStr">
        <is>
          <t>PANGKALAN_JATI_BARU</t>
        </is>
      </c>
      <c r="H335" s="193" t="inlineStr">
        <is>
          <t>PANGKALAN_JATI_BARU</t>
        </is>
      </c>
      <c r="I335" s="193" t="inlineStr">
        <is>
          <t>PANGKALAN_JATI_BARU</t>
        </is>
      </c>
      <c r="J335" s="183" t="n">
        <v>0.9</v>
      </c>
      <c r="K335" s="434" t="inlineStr">
        <is>
          <t>-</t>
        </is>
      </c>
      <c r="L335" s="434" t="inlineStr">
        <is>
          <t>-</t>
        </is>
      </c>
      <c r="M335" s="435" t="inlineStr">
        <is>
          <t>-</t>
        </is>
      </c>
      <c r="N335" s="435" t="inlineStr">
        <is>
          <t>-</t>
        </is>
      </c>
      <c r="O335" s="154" t="n"/>
      <c r="P335" s="152" t="n"/>
    </row>
    <row r="336">
      <c r="A336" s="150" t="n"/>
      <c r="B336" s="154" t="n"/>
      <c r="C336" s="190" t="inlineStr">
        <is>
          <t>DEPOK德波</t>
        </is>
      </c>
      <c r="D336" s="258" t="inlineStr">
        <is>
          <t>Pickup Delivery</t>
        </is>
      </c>
      <c r="E336" s="258" t="inlineStr">
        <is>
          <t>AGENT15</t>
        </is>
      </c>
      <c r="F336" s="193" t="inlineStr">
        <is>
          <t>JATIMULYA</t>
        </is>
      </c>
      <c r="G336" s="193" t="inlineStr">
        <is>
          <t>JATIMULYA</t>
        </is>
      </c>
      <c r="H336" s="193" t="inlineStr">
        <is>
          <t>JATIMULYA</t>
        </is>
      </c>
      <c r="I336" s="193" t="inlineStr">
        <is>
          <t>JATIMULYA</t>
        </is>
      </c>
      <c r="J336" s="183" t="n">
        <v>0.9</v>
      </c>
      <c r="K336" s="434" t="n">
        <v>1</v>
      </c>
      <c r="L336" s="434" t="n">
        <v>0.987654320987654</v>
      </c>
      <c r="M336" s="435" t="n">
        <v>0.9761904761904761</v>
      </c>
      <c r="N336" s="435" t="n">
        <v>0.978971962616822</v>
      </c>
      <c r="O336" s="154" t="n"/>
      <c r="P336" s="152" t="n"/>
    </row>
    <row r="337">
      <c r="A337" s="150" t="n"/>
      <c r="B337" s="154" t="n"/>
      <c r="C337" s="190" t="inlineStr">
        <is>
          <t>DEPOK德波</t>
        </is>
      </c>
      <c r="D337" s="258" t="inlineStr">
        <is>
          <t>Pickup</t>
        </is>
      </c>
      <c r="E337" s="258" t="inlineStr">
        <is>
          <t>AGENT15</t>
        </is>
      </c>
      <c r="F337" s="193" t="inlineStr">
        <is>
          <t>CILODONG_BARU</t>
        </is>
      </c>
      <c r="G337" s="193" t="inlineStr">
        <is>
          <t>CILODONG_BARU</t>
        </is>
      </c>
      <c r="H337" s="193" t="inlineStr">
        <is>
          <t>CILODONG_BARU</t>
        </is>
      </c>
      <c r="I337" s="193" t="inlineStr">
        <is>
          <t>CILODONG_BARU</t>
        </is>
      </c>
      <c r="J337" s="183" t="n">
        <v>0.9</v>
      </c>
      <c r="K337" s="434" t="inlineStr">
        <is>
          <t>-</t>
        </is>
      </c>
      <c r="L337" s="434" t="inlineStr">
        <is>
          <t>-</t>
        </is>
      </c>
      <c r="M337" s="435" t="inlineStr">
        <is>
          <t>-</t>
        </is>
      </c>
      <c r="N337" s="435" t="inlineStr">
        <is>
          <t>-</t>
        </is>
      </c>
      <c r="O337" s="154" t="n"/>
      <c r="P337" s="152" t="n"/>
    </row>
    <row r="338">
      <c r="A338" s="150" t="n"/>
      <c r="B338" s="154" t="n"/>
      <c r="C338" s="190" t="inlineStr">
        <is>
          <t>DEPOK德波</t>
        </is>
      </c>
      <c r="D338" s="258" t="inlineStr">
        <is>
          <t>Pickup Delivery</t>
        </is>
      </c>
      <c r="E338" s="258" t="inlineStr">
        <is>
          <t>AGENT15</t>
        </is>
      </c>
      <c r="F338" s="193" t="inlineStr">
        <is>
          <t>BOJONGSARI_LAMA</t>
        </is>
      </c>
      <c r="G338" s="193" t="inlineStr">
        <is>
          <t>BOJONGSARI_LAMA</t>
        </is>
      </c>
      <c r="H338" s="193" t="inlineStr">
        <is>
          <t>BOJONGSARI_LAMA</t>
        </is>
      </c>
      <c r="I338" s="193" t="inlineStr">
        <is>
          <t>BOJONGSARI_LAMA</t>
        </is>
      </c>
      <c r="J338" s="183" t="n">
        <v>0.9</v>
      </c>
      <c r="K338" s="434" t="n">
        <v>0.981818181818182</v>
      </c>
      <c r="L338" s="434" t="n">
        <v>0.945454545454545</v>
      </c>
      <c r="M338" s="435" t="n">
        <v>0.966101694915254</v>
      </c>
      <c r="N338" s="435" t="n">
        <v>0.950704225352113</v>
      </c>
      <c r="O338" s="154" t="n"/>
      <c r="P338" s="152" t="n"/>
    </row>
    <row r="339">
      <c r="A339" s="150" t="n"/>
      <c r="B339" s="154" t="n"/>
      <c r="C339" s="190" t="inlineStr">
        <is>
          <t>DEPOK德波</t>
        </is>
      </c>
      <c r="D339" s="258" t="inlineStr">
        <is>
          <t>Pickup</t>
        </is>
      </c>
      <c r="E339" s="258" t="inlineStr">
        <is>
          <t>AGENT15</t>
        </is>
      </c>
      <c r="F339" s="193" t="inlineStr">
        <is>
          <t>SERUA_DEPOK</t>
        </is>
      </c>
      <c r="G339" s="193" t="inlineStr">
        <is>
          <t>SERUA_DEPOK</t>
        </is>
      </c>
      <c r="H339" s="193" t="inlineStr">
        <is>
          <t>SERUA_DEPOK</t>
        </is>
      </c>
      <c r="I339" s="193" t="inlineStr">
        <is>
          <t>SERUA_DEPOK</t>
        </is>
      </c>
      <c r="J339" s="183" t="n">
        <v>0.9</v>
      </c>
      <c r="K339" s="434" t="inlineStr">
        <is>
          <t>-</t>
        </is>
      </c>
      <c r="L339" s="434" t="inlineStr">
        <is>
          <t>-</t>
        </is>
      </c>
      <c r="M339" s="435" t="inlineStr">
        <is>
          <t>-</t>
        </is>
      </c>
      <c r="N339" s="435" t="inlineStr">
        <is>
          <t>-</t>
        </is>
      </c>
      <c r="O339" s="154" t="n"/>
      <c r="P339" s="152" t="n"/>
    </row>
    <row r="340">
      <c r="A340" s="150" t="n"/>
      <c r="B340" s="154" t="n"/>
      <c r="C340" s="190" t="inlineStr">
        <is>
          <t>DEPOK德波</t>
        </is>
      </c>
      <c r="D340" s="258" t="inlineStr">
        <is>
          <t>Pickup Delivery</t>
        </is>
      </c>
      <c r="E340" s="258" t="inlineStr">
        <is>
          <t>AGENT15</t>
        </is>
      </c>
      <c r="F340" s="193" t="inlineStr">
        <is>
          <t>PONDOK_JAYA_DEPOK</t>
        </is>
      </c>
      <c r="G340" s="193" t="inlineStr">
        <is>
          <t>PONDOK_JAYA_DEPOK</t>
        </is>
      </c>
      <c r="H340" s="193" t="inlineStr">
        <is>
          <t>PONDOK_JAYA_DEPOK</t>
        </is>
      </c>
      <c r="I340" s="193" t="inlineStr">
        <is>
          <t>PONDOK_JAYA_DEPOK</t>
        </is>
      </c>
      <c r="J340" s="183" t="n">
        <v>0.9</v>
      </c>
      <c r="K340" s="434" t="n">
        <v>0.857142857142857</v>
      </c>
      <c r="L340" s="434" t="n">
        <v>0.901408450704225</v>
      </c>
      <c r="M340" s="435" t="n">
        <v>0.923076923076923</v>
      </c>
      <c r="N340" s="435" t="n">
        <v>0.905263157894737</v>
      </c>
      <c r="O340" s="154" t="n"/>
      <c r="P340" s="152" t="n"/>
    </row>
    <row r="341">
      <c r="A341" s="150" t="n"/>
      <c r="B341" s="154" t="n"/>
      <c r="C341" s="190" t="inlineStr">
        <is>
          <t>DEPOK德波</t>
        </is>
      </c>
      <c r="D341" s="258" t="inlineStr">
        <is>
          <t>Pickup</t>
        </is>
      </c>
      <c r="E341" s="258" t="inlineStr">
        <is>
          <t>AGENT15</t>
        </is>
      </c>
      <c r="F341" s="193" t="inlineStr">
        <is>
          <t>CP_ARIF_RAHMAN_HAKIM</t>
        </is>
      </c>
      <c r="G341" s="193" t="inlineStr">
        <is>
          <t>CP_ARIF_RAHMAN_HAKIM</t>
        </is>
      </c>
      <c r="H341" s="193" t="inlineStr">
        <is>
          <t>CP_ARIF_RAHMAN_HAKIM</t>
        </is>
      </c>
      <c r="I341" s="193" t="inlineStr">
        <is>
          <t>CP_ARIF_RAHMAN_HAKIM</t>
        </is>
      </c>
      <c r="J341" s="183" t="n">
        <v>0.9</v>
      </c>
      <c r="K341" s="434" t="inlineStr">
        <is>
          <t>-</t>
        </is>
      </c>
      <c r="L341" s="434" t="inlineStr">
        <is>
          <t>-</t>
        </is>
      </c>
      <c r="M341" s="435" t="inlineStr">
        <is>
          <t>-</t>
        </is>
      </c>
      <c r="N341" s="435" t="inlineStr">
        <is>
          <t>-</t>
        </is>
      </c>
      <c r="O341" s="154" t="n"/>
      <c r="P341" s="152" t="n"/>
    </row>
    <row r="342">
      <c r="A342" s="150" t="n"/>
      <c r="B342" s="154" t="n"/>
      <c r="C342" s="190" t="inlineStr">
        <is>
          <t>DEPOK德波</t>
        </is>
      </c>
      <c r="D342" s="258" t="inlineStr">
        <is>
          <t>Pickup</t>
        </is>
      </c>
      <c r="E342" s="258" t="inlineStr">
        <is>
          <t>AGENT15</t>
        </is>
      </c>
      <c r="F342" s="193" t="inlineStr">
        <is>
          <t>CP_CINERE</t>
        </is>
      </c>
      <c r="G342" s="193" t="inlineStr">
        <is>
          <t>CP_CINERE</t>
        </is>
      </c>
      <c r="H342" s="193" t="inlineStr">
        <is>
          <t>CP_CINERE</t>
        </is>
      </c>
      <c r="I342" s="193" t="inlineStr">
        <is>
          <t>CP_CINERE</t>
        </is>
      </c>
      <c r="J342" s="183" t="n">
        <v>0.9</v>
      </c>
      <c r="K342" s="434" t="inlineStr">
        <is>
          <t>-</t>
        </is>
      </c>
      <c r="L342" s="434" t="inlineStr">
        <is>
          <t>-</t>
        </is>
      </c>
      <c r="M342" s="435" t="inlineStr">
        <is>
          <t>-</t>
        </is>
      </c>
      <c r="N342" s="435" t="inlineStr">
        <is>
          <t>-</t>
        </is>
      </c>
      <c r="O342" s="154" t="n"/>
      <c r="P342" s="152" t="n"/>
    </row>
    <row r="343">
      <c r="A343" s="150" t="n"/>
      <c r="B343" s="154" t="n"/>
      <c r="C343" s="190" t="inlineStr">
        <is>
          <t>DEPOK德波</t>
        </is>
      </c>
      <c r="D343" s="258" t="inlineStr">
        <is>
          <t>Pickup</t>
        </is>
      </c>
      <c r="E343" s="258" t="inlineStr">
        <is>
          <t>AGENT15</t>
        </is>
      </c>
      <c r="F343" s="193" t="inlineStr">
        <is>
          <t>CP_CIPAYUNG_JAYA</t>
        </is>
      </c>
      <c r="G343" s="193" t="inlineStr">
        <is>
          <t>CP_CIPAYUNG_JAYA</t>
        </is>
      </c>
      <c r="H343" s="193" t="inlineStr">
        <is>
          <t>CP_CIPAYUNG_JAYA</t>
        </is>
      </c>
      <c r="I343" s="193" t="inlineStr">
        <is>
          <t>CP_CIPAYUNG_JAYA</t>
        </is>
      </c>
      <c r="J343" s="183" t="n">
        <v>0.9</v>
      </c>
      <c r="K343" s="434" t="inlineStr">
        <is>
          <t>-</t>
        </is>
      </c>
      <c r="L343" s="434" t="inlineStr">
        <is>
          <t>-</t>
        </is>
      </c>
      <c r="M343" s="435" t="inlineStr">
        <is>
          <t>-</t>
        </is>
      </c>
      <c r="N343" s="435" t="inlineStr">
        <is>
          <t>-</t>
        </is>
      </c>
      <c r="O343" s="154" t="n"/>
      <c r="P343" s="152" t="n"/>
    </row>
    <row r="344">
      <c r="A344" s="150" t="n"/>
      <c r="B344" s="154" t="n"/>
      <c r="C344" s="190" t="inlineStr">
        <is>
          <t>DEPOK德波</t>
        </is>
      </c>
      <c r="D344" s="258" t="inlineStr">
        <is>
          <t>Pickup</t>
        </is>
      </c>
      <c r="E344" s="258" t="inlineStr">
        <is>
          <t>AGENT15</t>
        </is>
      </c>
      <c r="F344" s="193" t="inlineStr">
        <is>
          <t>CP_PENGASINAN</t>
        </is>
      </c>
      <c r="G344" s="193" t="inlineStr">
        <is>
          <t>CP_PENGASINAN</t>
        </is>
      </c>
      <c r="H344" s="193" t="inlineStr">
        <is>
          <t>CP_PENGASINAN</t>
        </is>
      </c>
      <c r="I344" s="193" t="inlineStr">
        <is>
          <t>CP_PENGASINAN</t>
        </is>
      </c>
      <c r="J344" s="183" t="n">
        <v>0.9</v>
      </c>
      <c r="K344" s="434" t="inlineStr">
        <is>
          <t>-</t>
        </is>
      </c>
      <c r="L344" s="434" t="inlineStr">
        <is>
          <t>-</t>
        </is>
      </c>
      <c r="M344" s="435" t="inlineStr">
        <is>
          <t>-</t>
        </is>
      </c>
      <c r="N344" s="435" t="inlineStr">
        <is>
          <t>-</t>
        </is>
      </c>
      <c r="O344" s="154" t="n"/>
      <c r="P344" s="152" t="n"/>
    </row>
    <row r="345">
      <c r="A345" s="150" t="n"/>
      <c r="B345" s="154" t="n"/>
      <c r="C345" s="190" t="inlineStr">
        <is>
          <t>DEPOK德波</t>
        </is>
      </c>
      <c r="D345" s="258" t="inlineStr">
        <is>
          <t>Pickup</t>
        </is>
      </c>
      <c r="E345" s="258" t="inlineStr">
        <is>
          <t>AGENT15</t>
        </is>
      </c>
      <c r="F345" s="193" t="inlineStr">
        <is>
          <t>DEPOK_SALES</t>
        </is>
      </c>
      <c r="G345" s="193" t="inlineStr">
        <is>
          <t>DEPOK_SALES</t>
        </is>
      </c>
      <c r="H345" s="193" t="inlineStr">
        <is>
          <t>DEPOK_SALES</t>
        </is>
      </c>
      <c r="I345" s="193" t="inlineStr">
        <is>
          <t>DEPOK_SALES</t>
        </is>
      </c>
      <c r="J345" s="183" t="n">
        <v>0.9</v>
      </c>
      <c r="K345" s="434" t="inlineStr">
        <is>
          <t>-</t>
        </is>
      </c>
      <c r="L345" s="434" t="inlineStr">
        <is>
          <t>-</t>
        </is>
      </c>
      <c r="M345" s="435" t="inlineStr">
        <is>
          <t>-</t>
        </is>
      </c>
      <c r="N345" s="435" t="inlineStr">
        <is>
          <t>-</t>
        </is>
      </c>
      <c r="O345" s="154" t="n"/>
      <c r="P345" s="152" t="n"/>
    </row>
    <row r="346">
      <c r="A346" s="150" t="n"/>
      <c r="B346" s="154" t="n"/>
      <c r="C346" s="187" t="inlineStr">
        <is>
          <t>BANDUNG万隆</t>
        </is>
      </c>
      <c r="D346" s="258" t="inlineStr">
        <is>
          <t>Pickup Delivery</t>
        </is>
      </c>
      <c r="E346" s="258" t="inlineStr">
        <is>
          <t>AGENT16</t>
        </is>
      </c>
      <c r="F346" s="188" t="inlineStr">
        <is>
          <t>KADIPATEN_2</t>
        </is>
      </c>
      <c r="G346" s="188" t="inlineStr">
        <is>
          <t>KADIPATEN_2</t>
        </is>
      </c>
      <c r="H346" s="188" t="inlineStr">
        <is>
          <t>KADIPATEN_2</t>
        </is>
      </c>
      <c r="I346" s="188" t="inlineStr">
        <is>
          <t>KADIPATEN_2</t>
        </is>
      </c>
      <c r="J346" s="183" t="n">
        <v>0.9</v>
      </c>
      <c r="K346" s="434" t="n">
        <v>0.975</v>
      </c>
      <c r="L346" s="434" t="n">
        <v>0.923076923076923</v>
      </c>
      <c r="M346" s="435" t="n">
        <v>0.95</v>
      </c>
      <c r="N346" s="435" t="n">
        <v>0.941747572815534</v>
      </c>
      <c r="O346" s="154" t="n"/>
      <c r="P346" s="152" t="n"/>
    </row>
    <row r="347">
      <c r="A347" s="150" t="n"/>
      <c r="B347" s="154" t="n"/>
      <c r="C347" s="187" t="inlineStr">
        <is>
          <t>BANDUNG万隆</t>
        </is>
      </c>
      <c r="D347" s="258" t="inlineStr">
        <is>
          <t>Pickup Delivery</t>
        </is>
      </c>
      <c r="E347" s="258" t="inlineStr">
        <is>
          <t>AGENT16</t>
        </is>
      </c>
      <c r="F347" s="188" t="inlineStr">
        <is>
          <t>MJA13C</t>
        </is>
      </c>
      <c r="G347" s="188" t="inlineStr">
        <is>
          <t>MJA13C</t>
        </is>
      </c>
      <c r="H347" s="188" t="inlineStr">
        <is>
          <t>MJA13C</t>
        </is>
      </c>
      <c r="I347" s="188" t="inlineStr">
        <is>
          <t>MJA13C</t>
        </is>
      </c>
      <c r="J347" s="183" t="n">
        <v>0.9</v>
      </c>
      <c r="K347" s="434" t="n">
        <v>0.961538461538462</v>
      </c>
      <c r="L347" s="434" t="n">
        <v>0.92</v>
      </c>
      <c r="M347" s="435" t="n">
        <v>0.958333333333333</v>
      </c>
      <c r="N347" s="435" t="n">
        <v>0.960629921259842</v>
      </c>
      <c r="O347" s="154" t="n"/>
      <c r="P347" s="152" t="n"/>
    </row>
    <row r="348">
      <c r="A348" s="150" t="n"/>
      <c r="B348" s="154" t="n"/>
      <c r="C348" s="187" t="inlineStr">
        <is>
          <t>BANDUNG万隆</t>
        </is>
      </c>
      <c r="D348" s="258" t="inlineStr">
        <is>
          <t>Pickup Delivery</t>
        </is>
      </c>
      <c r="E348" s="258" t="inlineStr">
        <is>
          <t>AGENT16</t>
        </is>
      </c>
      <c r="F348" s="188" t="inlineStr">
        <is>
          <t>MJA20B</t>
        </is>
      </c>
      <c r="G348" s="188" t="inlineStr">
        <is>
          <t>MJA20B</t>
        </is>
      </c>
      <c r="H348" s="188" t="inlineStr">
        <is>
          <t>MJA20B</t>
        </is>
      </c>
      <c r="I348" s="188" t="inlineStr">
        <is>
          <t>MJA20B</t>
        </is>
      </c>
      <c r="J348" s="183" t="n">
        <v>0.9</v>
      </c>
      <c r="K348" s="434" t="n">
        <v>0.914893617021277</v>
      </c>
      <c r="L348" s="434" t="n">
        <v>0.948717948717949</v>
      </c>
      <c r="M348" s="435" t="n">
        <v>0.9375</v>
      </c>
      <c r="N348" s="435" t="n">
        <v>0.952173913043478</v>
      </c>
      <c r="O348" s="154" t="n"/>
      <c r="P348" s="152" t="n"/>
    </row>
    <row r="349">
      <c r="A349" s="150" t="n"/>
      <c r="B349" s="154" t="n"/>
      <c r="C349" s="187" t="inlineStr">
        <is>
          <t>BANDUNG万隆</t>
        </is>
      </c>
      <c r="D349" s="258" t="inlineStr">
        <is>
          <t>Pickup Delivery</t>
        </is>
      </c>
      <c r="E349" s="258" t="inlineStr">
        <is>
          <t>AGENT16</t>
        </is>
      </c>
      <c r="F349" s="188" t="inlineStr">
        <is>
          <t>JATIWANGI_2</t>
        </is>
      </c>
      <c r="G349" s="188" t="inlineStr">
        <is>
          <t>JATIWANGI_2</t>
        </is>
      </c>
      <c r="H349" s="188" t="inlineStr">
        <is>
          <t>JATIWANGI_2</t>
        </is>
      </c>
      <c r="I349" s="188" t="inlineStr">
        <is>
          <t>JATIWANGI_2</t>
        </is>
      </c>
      <c r="J349" s="183" t="n">
        <v>0.9</v>
      </c>
      <c r="K349" s="434" t="n">
        <v>0.956521739130435</v>
      </c>
      <c r="L349" s="434" t="n">
        <v>0.952380952380952</v>
      </c>
      <c r="M349" s="435" t="n">
        <v>0.9375</v>
      </c>
      <c r="N349" s="435" t="n">
        <v>0.953781512605042</v>
      </c>
      <c r="O349" s="154" t="n"/>
      <c r="P349" s="152" t="n"/>
    </row>
    <row r="350">
      <c r="A350" s="150" t="n"/>
      <c r="B350" s="154" t="n"/>
      <c r="C350" s="187" t="inlineStr">
        <is>
          <t>BANDUNG万隆</t>
        </is>
      </c>
      <c r="D350" s="258" t="inlineStr">
        <is>
          <t>Pickup Delivery</t>
        </is>
      </c>
      <c r="E350" s="258" t="inlineStr">
        <is>
          <t>AGENT16</t>
        </is>
      </c>
      <c r="F350" s="188" t="inlineStr">
        <is>
          <t>RAJAGALUH_2</t>
        </is>
      </c>
      <c r="G350" s="188" t="inlineStr">
        <is>
          <t>RAJAGALUH_2</t>
        </is>
      </c>
      <c r="H350" s="188" t="inlineStr">
        <is>
          <t>RAJAGALUH_2</t>
        </is>
      </c>
      <c r="I350" s="188" t="inlineStr">
        <is>
          <t>RAJAGALUH_2</t>
        </is>
      </c>
      <c r="J350" s="183" t="n">
        <v>0.9</v>
      </c>
      <c r="K350" s="434" t="n">
        <v>0.862068965517241</v>
      </c>
      <c r="L350" s="434" t="n">
        <v>0.9</v>
      </c>
      <c r="M350" s="435" t="n">
        <v>0.933333333333333</v>
      </c>
      <c r="N350" s="435" t="n">
        <v>0.886666666666667</v>
      </c>
      <c r="O350" s="154" t="n"/>
      <c r="P350" s="152" t="n"/>
    </row>
    <row r="351">
      <c r="A351" s="150" t="n"/>
      <c r="B351" s="154" t="n"/>
      <c r="C351" s="187" t="inlineStr">
        <is>
          <t>BANDUNG万隆</t>
        </is>
      </c>
      <c r="D351" s="258" t="inlineStr">
        <is>
          <t>Pickup Delivery</t>
        </is>
      </c>
      <c r="E351" s="258" t="inlineStr">
        <is>
          <t>AGENT16</t>
        </is>
      </c>
      <c r="F351" s="188" t="inlineStr">
        <is>
          <t>MJA22A</t>
        </is>
      </c>
      <c r="G351" s="188" t="inlineStr">
        <is>
          <t>MJA22A</t>
        </is>
      </c>
      <c r="H351" s="188" t="inlineStr">
        <is>
          <t>MJA22A</t>
        </is>
      </c>
      <c r="I351" s="188" t="inlineStr">
        <is>
          <t>MJA22A</t>
        </is>
      </c>
      <c r="J351" s="183" t="n">
        <v>0.9</v>
      </c>
      <c r="K351" s="434" t="n">
        <v>0.977272727272727</v>
      </c>
      <c r="L351" s="434" t="n">
        <v>0.9761904761904761</v>
      </c>
      <c r="M351" s="435" t="n">
        <v>0.955555555555556</v>
      </c>
      <c r="N351" s="435" t="n">
        <v>0.969298245614035</v>
      </c>
      <c r="O351" s="154" t="n"/>
      <c r="P351" s="152" t="n"/>
    </row>
    <row r="352">
      <c r="A352" s="150" t="n"/>
      <c r="B352" s="154" t="n"/>
      <c r="C352" s="187" t="inlineStr">
        <is>
          <t>BANDUNG万隆</t>
        </is>
      </c>
      <c r="D352" s="258" t="inlineStr">
        <is>
          <t>Pickup Delivery</t>
        </is>
      </c>
      <c r="E352" s="258" t="inlineStr">
        <is>
          <t>AGENT16</t>
        </is>
      </c>
      <c r="F352" s="188" t="inlineStr">
        <is>
          <t>MJA19A</t>
        </is>
      </c>
      <c r="G352" s="188" t="inlineStr">
        <is>
          <t>MJA19A</t>
        </is>
      </c>
      <c r="H352" s="188" t="inlineStr">
        <is>
          <t>MJA19A</t>
        </is>
      </c>
      <c r="I352" s="188" t="inlineStr">
        <is>
          <t>MJA19A</t>
        </is>
      </c>
      <c r="J352" s="183" t="n">
        <v>0.9</v>
      </c>
      <c r="K352" s="434" t="n">
        <v>0.925925925925926</v>
      </c>
      <c r="L352" s="434" t="n">
        <v>1</v>
      </c>
      <c r="M352" s="435" t="n">
        <v>1</v>
      </c>
      <c r="N352" s="435" t="n">
        <v>0.987179487179487</v>
      </c>
      <c r="O352" s="154" t="n"/>
      <c r="P352" s="152" t="n"/>
    </row>
    <row r="353">
      <c r="A353" s="150" t="n"/>
      <c r="B353" s="154" t="n"/>
      <c r="C353" s="187" t="inlineStr">
        <is>
          <t>BANDUNG万隆</t>
        </is>
      </c>
      <c r="D353" s="258" t="inlineStr">
        <is>
          <t>Pickup Delivery</t>
        </is>
      </c>
      <c r="E353" s="258" t="inlineStr">
        <is>
          <t>AGENT16</t>
        </is>
      </c>
      <c r="F353" s="194" t="inlineStr">
        <is>
          <t>MJA07B</t>
        </is>
      </c>
      <c r="G353" s="194" t="inlineStr">
        <is>
          <t>MJA07B</t>
        </is>
      </c>
      <c r="H353" s="194" t="inlineStr">
        <is>
          <t>MJA07B</t>
        </is>
      </c>
      <c r="I353" s="194" t="inlineStr">
        <is>
          <t>MJA07B</t>
        </is>
      </c>
      <c r="J353" s="183" t="n">
        <v>0.9</v>
      </c>
      <c r="K353" s="434" t="n">
        <v>0.944444444444444</v>
      </c>
      <c r="L353" s="434" t="n">
        <v>0.9411764705882349</v>
      </c>
      <c r="M353" s="435" t="n">
        <v>0.952380952380952</v>
      </c>
      <c r="N353" s="435" t="n">
        <v>0.948979591836735</v>
      </c>
      <c r="O353" s="154" t="n"/>
      <c r="P353" s="152" t="n"/>
    </row>
    <row r="354">
      <c r="A354" s="150" t="n"/>
      <c r="B354" s="154" t="n"/>
      <c r="C354" s="187" t="inlineStr">
        <is>
          <t>BANDUNG万隆</t>
        </is>
      </c>
      <c r="D354" s="258" t="inlineStr">
        <is>
          <t>Pickup Delivery</t>
        </is>
      </c>
      <c r="E354" s="258" t="inlineStr">
        <is>
          <t>AGENT16</t>
        </is>
      </c>
      <c r="F354" s="188" t="inlineStr">
        <is>
          <t>TELAGA_2</t>
        </is>
      </c>
      <c r="G354" s="188" t="inlineStr">
        <is>
          <t>TELAGA_2</t>
        </is>
      </c>
      <c r="H354" s="188" t="inlineStr">
        <is>
          <t>TELAGA_2</t>
        </is>
      </c>
      <c r="I354" s="188" t="inlineStr">
        <is>
          <t>TELAGA_2</t>
        </is>
      </c>
      <c r="J354" s="183" t="n">
        <v>0.9</v>
      </c>
      <c r="K354" s="434" t="n">
        <v>0.962962962962963</v>
      </c>
      <c r="L354" s="434" t="n">
        <v>0.961538461538462</v>
      </c>
      <c r="M354" s="435" t="n">
        <v>0.961538461538462</v>
      </c>
      <c r="N354" s="435" t="n">
        <v>0.962686567164179</v>
      </c>
      <c r="O354" s="154" t="n"/>
      <c r="P354" s="152" t="n"/>
    </row>
    <row r="355">
      <c r="A355" s="150" t="n"/>
      <c r="B355" s="154" t="n"/>
      <c r="C355" s="187" t="inlineStr">
        <is>
          <t>BANDUNG万隆</t>
        </is>
      </c>
      <c r="D355" s="258" t="inlineStr">
        <is>
          <t>Pickup Delivery</t>
        </is>
      </c>
      <c r="E355" s="258" t="inlineStr">
        <is>
          <t>AGENT16</t>
        </is>
      </c>
      <c r="F355" s="188" t="inlineStr">
        <is>
          <t>MAJALENGKA_2</t>
        </is>
      </c>
      <c r="G355" s="188" t="inlineStr">
        <is>
          <t>MAJALENGKA_2</t>
        </is>
      </c>
      <c r="H355" s="188" t="inlineStr">
        <is>
          <t>MAJALENGKA_2</t>
        </is>
      </c>
      <c r="I355" s="188" t="inlineStr">
        <is>
          <t>MAJALENGKA_2</t>
        </is>
      </c>
      <c r="J355" s="183" t="n">
        <v>0.9</v>
      </c>
      <c r="K355" s="434" t="n">
        <v>0.977272727272727</v>
      </c>
      <c r="L355" s="434" t="n">
        <v>0.952380952380952</v>
      </c>
      <c r="M355" s="435" t="n">
        <v>0.977272727272727</v>
      </c>
      <c r="N355" s="435" t="n">
        <v>0.963470319634703</v>
      </c>
      <c r="O355" s="154" t="n"/>
      <c r="P355" s="152" t="n"/>
    </row>
    <row r="356">
      <c r="A356" s="150" t="n"/>
      <c r="B356" s="154" t="n"/>
      <c r="C356" s="187" t="inlineStr">
        <is>
          <t>BANDUNG万隆</t>
        </is>
      </c>
      <c r="D356" s="258" t="inlineStr">
        <is>
          <t>Pickup Delivery</t>
        </is>
      </c>
      <c r="E356" s="258" t="inlineStr">
        <is>
          <t>AGENT16</t>
        </is>
      </c>
      <c r="F356" s="188" t="inlineStr">
        <is>
          <t>MJA02B</t>
        </is>
      </c>
      <c r="G356" s="188" t="inlineStr">
        <is>
          <t>MJA02B</t>
        </is>
      </c>
      <c r="H356" s="188" t="inlineStr">
        <is>
          <t>MJA02B</t>
        </is>
      </c>
      <c r="I356" s="188" t="inlineStr">
        <is>
          <t>MJA02B</t>
        </is>
      </c>
      <c r="J356" s="183" t="n">
        <v>0.9</v>
      </c>
      <c r="K356" s="434" t="n">
        <v>0.9375</v>
      </c>
      <c r="L356" s="434" t="n">
        <v>0.951219512195122</v>
      </c>
      <c r="M356" s="435" t="n">
        <v>0.9375</v>
      </c>
      <c r="N356" s="435" t="n">
        <v>0.940928270042194</v>
      </c>
      <c r="O356" s="154" t="n"/>
      <c r="P356" s="152" t="n"/>
    </row>
    <row r="357">
      <c r="A357" s="150" t="n"/>
      <c r="B357" s="154" t="n"/>
      <c r="C357" s="187" t="inlineStr">
        <is>
          <t>BANDUNG万隆</t>
        </is>
      </c>
      <c r="D357" s="258" t="inlineStr">
        <is>
          <t>Pickup Delivery</t>
        </is>
      </c>
      <c r="E357" s="258" t="inlineStr">
        <is>
          <t>AGENT16</t>
        </is>
      </c>
      <c r="F357" s="188" t="inlineStr">
        <is>
          <t>JATITUJUH_2</t>
        </is>
      </c>
      <c r="G357" s="188" t="inlineStr">
        <is>
          <t>JATITUJUH_2</t>
        </is>
      </c>
      <c r="H357" s="188" t="inlineStr">
        <is>
          <t>JATITUJUH_2</t>
        </is>
      </c>
      <c r="I357" s="188" t="inlineStr">
        <is>
          <t>JATITUJUH_2</t>
        </is>
      </c>
      <c r="J357" s="183" t="n">
        <v>0.9</v>
      </c>
      <c r="K357" s="434" t="n">
        <v>0.977777777777778</v>
      </c>
      <c r="L357" s="434" t="n">
        <v>1</v>
      </c>
      <c r="M357" s="435" t="n">
        <v>0.976744186046512</v>
      </c>
      <c r="N357" s="435" t="n">
        <v>0.986547085201794</v>
      </c>
      <c r="O357" s="154" t="n"/>
      <c r="P357" s="152" t="n"/>
    </row>
    <row r="358">
      <c r="A358" s="150" t="n"/>
      <c r="B358" s="154" t="n"/>
      <c r="C358" s="187" t="inlineStr">
        <is>
          <t>BANDUNG万隆</t>
        </is>
      </c>
      <c r="D358" s="258" t="inlineStr">
        <is>
          <t>Pickup Delivery</t>
        </is>
      </c>
      <c r="E358" s="258" t="inlineStr">
        <is>
          <t>AGENT16</t>
        </is>
      </c>
      <c r="F358" s="188" t="inlineStr">
        <is>
          <t>MJA14A</t>
        </is>
      </c>
      <c r="G358" s="188" t="inlineStr">
        <is>
          <t>MJA14A</t>
        </is>
      </c>
      <c r="H358" s="188" t="inlineStr">
        <is>
          <t>MJA14A</t>
        </is>
      </c>
      <c r="I358" s="188" t="inlineStr">
        <is>
          <t>MJA14A</t>
        </is>
      </c>
      <c r="J358" s="183" t="n">
        <v>0.9</v>
      </c>
      <c r="K358" s="434" t="n">
        <v>0.979166666666667</v>
      </c>
      <c r="L358" s="434" t="n">
        <v>0.956521739130435</v>
      </c>
      <c r="M358" s="435" t="n">
        <v>1</v>
      </c>
      <c r="N358" s="435" t="n">
        <v>0.97244094488189</v>
      </c>
      <c r="O358" s="154" t="n"/>
      <c r="P358" s="152" t="n"/>
    </row>
    <row r="359">
      <c r="A359" s="150" t="n"/>
      <c r="B359" s="154" t="n"/>
      <c r="C359" s="187" t="inlineStr">
        <is>
          <t>BANDUNG万隆</t>
        </is>
      </c>
      <c r="D359" s="258" t="inlineStr">
        <is>
          <t>Pickup Delivery</t>
        </is>
      </c>
      <c r="E359" s="258" t="inlineStr">
        <is>
          <t>AGENT16</t>
        </is>
      </c>
      <c r="F359" s="188" t="inlineStr">
        <is>
          <t>SARIJADI</t>
        </is>
      </c>
      <c r="G359" s="188" t="inlineStr">
        <is>
          <t>SARIJADI</t>
        </is>
      </c>
      <c r="H359" s="188" t="inlineStr">
        <is>
          <t>SARIJADI</t>
        </is>
      </c>
      <c r="I359" s="188" t="inlineStr">
        <is>
          <t>SARIJADI</t>
        </is>
      </c>
      <c r="J359" s="183" t="n">
        <v>0.9</v>
      </c>
      <c r="K359" s="434" t="n">
        <v>0.818181818181818</v>
      </c>
      <c r="L359" s="434" t="n">
        <v>0.877551020408163</v>
      </c>
      <c r="M359" s="435" t="n">
        <v>0.830508474576271</v>
      </c>
      <c r="N359" s="435" t="n">
        <v>0.861111111111111</v>
      </c>
      <c r="O359" s="154" t="n"/>
      <c r="P359" s="152" t="n"/>
    </row>
    <row r="360">
      <c r="A360" s="150" t="n"/>
      <c r="B360" s="154" t="n"/>
      <c r="C360" s="187" t="inlineStr">
        <is>
          <t>BANDUNG万隆</t>
        </is>
      </c>
      <c r="D360" s="258" t="inlineStr">
        <is>
          <t>Pickup Delivery</t>
        </is>
      </c>
      <c r="E360" s="258" t="inlineStr">
        <is>
          <t>AGENT16</t>
        </is>
      </c>
      <c r="F360" s="188" t="inlineStr">
        <is>
          <t>DC_CIMAHI_TENGAH</t>
        </is>
      </c>
      <c r="G360" s="188" t="inlineStr">
        <is>
          <t>DC_CIMAHI_TENGAH</t>
        </is>
      </c>
      <c r="H360" s="188" t="inlineStr">
        <is>
          <t>DC_CIMAHI_TENGAH</t>
        </is>
      </c>
      <c r="I360" s="188" t="inlineStr">
        <is>
          <t>DC_CIMAHI_TENGAH</t>
        </is>
      </c>
      <c r="J360" s="183" t="n">
        <v>0.9</v>
      </c>
      <c r="K360" s="434" t="n">
        <v>0.6590909090909089</v>
      </c>
      <c r="L360" s="434" t="n">
        <v>0.622222222222222</v>
      </c>
      <c r="M360" s="435" t="n">
        <v>0.755555555555556</v>
      </c>
      <c r="N360" s="435" t="n">
        <v>0.681222707423581</v>
      </c>
      <c r="O360" s="154" t="n"/>
      <c r="P360" s="152" t="n"/>
    </row>
    <row r="361">
      <c r="A361" s="150" t="n"/>
      <c r="B361" s="154" t="n"/>
      <c r="C361" s="187" t="inlineStr">
        <is>
          <t>BANDUNG万隆</t>
        </is>
      </c>
      <c r="D361" s="258" t="inlineStr">
        <is>
          <t>Pickup Delivery</t>
        </is>
      </c>
      <c r="E361" s="258" t="inlineStr">
        <is>
          <t>AGENT16</t>
        </is>
      </c>
      <c r="F361" s="188" t="inlineStr">
        <is>
          <t>DC_DUNGUS_CARIANG</t>
        </is>
      </c>
      <c r="G361" s="188" t="inlineStr">
        <is>
          <t>DC_DUNGUS_CARIANG</t>
        </is>
      </c>
      <c r="H361" s="188" t="inlineStr">
        <is>
          <t>DC_DUNGUS_CARIANG</t>
        </is>
      </c>
      <c r="I361" s="188" t="inlineStr">
        <is>
          <t>DC_DUNGUS_CARIANG</t>
        </is>
      </c>
      <c r="J361" s="183" t="n">
        <v>0.9</v>
      </c>
      <c r="K361" s="434" t="n">
        <v>0.651515151515151</v>
      </c>
      <c r="L361" s="434" t="n">
        <v>0.557692307692308</v>
      </c>
      <c r="M361" s="435" t="n">
        <v>0.5909090909090911</v>
      </c>
      <c r="N361" s="435" t="n">
        <v>0.667701863354037</v>
      </c>
      <c r="O361" s="154" t="n"/>
      <c r="P361" s="152" t="n"/>
    </row>
    <row r="362">
      <c r="A362" s="150" t="n"/>
      <c r="B362" s="154" t="n"/>
      <c r="C362" s="187" t="inlineStr">
        <is>
          <t>BANDUNG万隆</t>
        </is>
      </c>
      <c r="D362" s="258" t="inlineStr">
        <is>
          <t>Pickup Delivery</t>
        </is>
      </c>
      <c r="E362" s="258" t="inlineStr">
        <is>
          <t>AGENT16</t>
        </is>
      </c>
      <c r="F362" s="188" t="inlineStr">
        <is>
          <t>DC_SARIWANGI</t>
        </is>
      </c>
      <c r="G362" s="188" t="inlineStr">
        <is>
          <t>DC_SARIWANGI</t>
        </is>
      </c>
      <c r="H362" s="188" t="inlineStr">
        <is>
          <t>DC_SARIWANGI</t>
        </is>
      </c>
      <c r="I362" s="188" t="inlineStr">
        <is>
          <t>DC_SARIWANGI</t>
        </is>
      </c>
      <c r="J362" s="183" t="n">
        <v>0.9</v>
      </c>
      <c r="K362" s="434" t="n">
        <v>0.844444444444444</v>
      </c>
      <c r="L362" s="434" t="n">
        <v>0.882352941176471</v>
      </c>
      <c r="M362" s="435" t="n">
        <v>0.923076923076923</v>
      </c>
      <c r="N362" s="435" t="n">
        <v>0.871428571428571</v>
      </c>
      <c r="O362" s="154" t="n"/>
      <c r="P362" s="152" t="n"/>
    </row>
    <row r="363">
      <c r="A363" s="150" t="n"/>
      <c r="B363" s="154" t="n"/>
      <c r="C363" s="187" t="inlineStr">
        <is>
          <t>BANDUNG万隆</t>
        </is>
      </c>
      <c r="D363" s="258" t="inlineStr">
        <is>
          <t>Pickup Delivery</t>
        </is>
      </c>
      <c r="E363" s="258" t="inlineStr">
        <is>
          <t>AGENT16</t>
        </is>
      </c>
      <c r="F363" s="188" t="inlineStr">
        <is>
          <t>DC_CIMAHI_UTARA</t>
        </is>
      </c>
      <c r="G363" s="188" t="inlineStr">
        <is>
          <t>DC_CIMAHI_UTARA</t>
        </is>
      </c>
      <c r="H363" s="188" t="inlineStr">
        <is>
          <t>DC_CIMAHI_UTARA</t>
        </is>
      </c>
      <c r="I363" s="188" t="inlineStr">
        <is>
          <t>DC_CIMAHI_UTARA</t>
        </is>
      </c>
      <c r="J363" s="183" t="n">
        <v>0.9</v>
      </c>
      <c r="K363" s="434" t="n">
        <v>0.847826086956522</v>
      </c>
      <c r="L363" s="434" t="n">
        <v>0.795454545454545</v>
      </c>
      <c r="M363" s="435" t="n">
        <v>0.75</v>
      </c>
      <c r="N363" s="435" t="n">
        <v>0.811538461538462</v>
      </c>
      <c r="O363" s="154" t="n"/>
      <c r="P363" s="152" t="n"/>
    </row>
    <row r="364">
      <c r="A364" s="150" t="n"/>
      <c r="B364" s="154" t="n"/>
      <c r="C364" s="187" t="inlineStr">
        <is>
          <t>BANDUNG万隆</t>
        </is>
      </c>
      <c r="D364" s="258" t="inlineStr">
        <is>
          <t>Pickup Delivery</t>
        </is>
      </c>
      <c r="E364" s="258" t="inlineStr">
        <is>
          <t>AGENT16</t>
        </is>
      </c>
      <c r="F364" s="188" t="inlineStr">
        <is>
          <t>DC_CIDADAP</t>
        </is>
      </c>
      <c r="G364" s="188" t="inlineStr">
        <is>
          <t>DC_CIDADAP</t>
        </is>
      </c>
      <c r="H364" s="188" t="inlineStr">
        <is>
          <t>DC_CIDADAP</t>
        </is>
      </c>
      <c r="I364" s="188" t="inlineStr">
        <is>
          <t>DC_CIDADAP</t>
        </is>
      </c>
      <c r="J364" s="183" t="n">
        <v>0.9</v>
      </c>
      <c r="K364" s="434" t="n">
        <v>0.723404255319149</v>
      </c>
      <c r="L364" s="434" t="n">
        <v>0.673913043478261</v>
      </c>
      <c r="M364" s="435" t="n">
        <v>0.741379310344828</v>
      </c>
      <c r="N364" s="435" t="n">
        <v>0.718518518518519</v>
      </c>
      <c r="O364" s="154" t="n"/>
      <c r="P364" s="152" t="n"/>
    </row>
    <row r="365">
      <c r="A365" s="150" t="n"/>
      <c r="B365" s="154" t="n"/>
      <c r="C365" s="187" t="inlineStr">
        <is>
          <t>BANDUNG万隆</t>
        </is>
      </c>
      <c r="D365" s="258" t="inlineStr">
        <is>
          <t>Pickup Delivery</t>
        </is>
      </c>
      <c r="E365" s="258" t="inlineStr">
        <is>
          <t>AGENT16</t>
        </is>
      </c>
      <c r="F365" s="188" t="inlineStr">
        <is>
          <t>DC_CIMAHI_SELATAN</t>
        </is>
      </c>
      <c r="G365" s="188" t="inlineStr">
        <is>
          <t>DC_CIMAHI_SELATAN</t>
        </is>
      </c>
      <c r="H365" s="188" t="inlineStr">
        <is>
          <t>DC_CIMAHI_SELATAN</t>
        </is>
      </c>
      <c r="I365" s="188" t="inlineStr">
        <is>
          <t>DC_CIMAHI_SELATAN</t>
        </is>
      </c>
      <c r="J365" s="183" t="n">
        <v>0.9</v>
      </c>
      <c r="K365" s="434" t="n">
        <v>0.712328767123288</v>
      </c>
      <c r="L365" s="434" t="n">
        <v>0.704225352112676</v>
      </c>
      <c r="M365" s="435" t="n">
        <v>0.753424657534247</v>
      </c>
      <c r="N365" s="435" t="n">
        <v>0.746803069053708</v>
      </c>
      <c r="O365" s="154" t="n"/>
      <c r="P365" s="152" t="n"/>
    </row>
    <row r="366">
      <c r="A366" s="150" t="n"/>
      <c r="B366" s="154" t="n"/>
      <c r="C366" s="187" t="inlineStr">
        <is>
          <t>BANDUNG万隆</t>
        </is>
      </c>
      <c r="D366" s="258" t="inlineStr">
        <is>
          <t>Pickup Delivery</t>
        </is>
      </c>
      <c r="E366" s="258" t="inlineStr">
        <is>
          <t>AGENT16</t>
        </is>
      </c>
      <c r="F366" s="188" t="inlineStr">
        <is>
          <t>IDM11C</t>
        </is>
      </c>
      <c r="G366" s="188" t="inlineStr">
        <is>
          <t>IDM11C</t>
        </is>
      </c>
      <c r="H366" s="188" t="inlineStr">
        <is>
          <t>IDM11C</t>
        </is>
      </c>
      <c r="I366" s="188" t="inlineStr">
        <is>
          <t>IDM11C</t>
        </is>
      </c>
      <c r="J366" s="183" t="n">
        <v>0.9</v>
      </c>
      <c r="K366" s="434" t="n">
        <v>1</v>
      </c>
      <c r="L366" s="434" t="n">
        <v>0.944444444444444</v>
      </c>
      <c r="M366" s="435" t="n">
        <v>0.982142857142857</v>
      </c>
      <c r="N366" s="435" t="n">
        <v>0.982638888888889</v>
      </c>
      <c r="O366" s="154" t="n"/>
      <c r="P366" s="152" t="n"/>
    </row>
    <row r="367">
      <c r="A367" s="150" t="n"/>
      <c r="B367" s="154" t="n"/>
      <c r="C367" s="187" t="inlineStr">
        <is>
          <t>BANDUNG万隆</t>
        </is>
      </c>
      <c r="D367" s="258" t="inlineStr">
        <is>
          <t>Pickup Delivery</t>
        </is>
      </c>
      <c r="E367" s="258" t="inlineStr">
        <is>
          <t>AGENT16</t>
        </is>
      </c>
      <c r="F367" s="188" t="inlineStr">
        <is>
          <t>IDM20D</t>
        </is>
      </c>
      <c r="G367" s="188" t="inlineStr">
        <is>
          <t>IDM20D</t>
        </is>
      </c>
      <c r="H367" s="188" t="inlineStr">
        <is>
          <t>IDM20D</t>
        </is>
      </c>
      <c r="I367" s="188" t="inlineStr">
        <is>
          <t>IDM20D</t>
        </is>
      </c>
      <c r="J367" s="183" t="n">
        <v>0.9</v>
      </c>
      <c r="K367" s="434" t="n">
        <v>0.859154929577465</v>
      </c>
      <c r="L367" s="434" t="n">
        <v>0.791044776119403</v>
      </c>
      <c r="M367" s="435" t="n">
        <v>0.85</v>
      </c>
      <c r="N367" s="435" t="n">
        <v>0.849104859335038</v>
      </c>
      <c r="O367" s="154" t="n"/>
      <c r="P367" s="152" t="n"/>
    </row>
    <row r="368">
      <c r="A368" s="150" t="n"/>
      <c r="B368" s="154" t="n"/>
      <c r="C368" s="187" t="inlineStr">
        <is>
          <t>BANDUNG万隆</t>
        </is>
      </c>
      <c r="D368" s="258" t="inlineStr">
        <is>
          <t>Pickup Delivery</t>
        </is>
      </c>
      <c r="E368" s="258" t="inlineStr">
        <is>
          <t>AGENT16</t>
        </is>
      </c>
      <c r="F368" s="188" t="inlineStr">
        <is>
          <t>IDM07E</t>
        </is>
      </c>
      <c r="G368" s="188" t="inlineStr">
        <is>
          <t>IDM07E</t>
        </is>
      </c>
      <c r="H368" s="188" t="inlineStr">
        <is>
          <t>IDM07E</t>
        </is>
      </c>
      <c r="I368" s="188" t="inlineStr">
        <is>
          <t>IDM07E</t>
        </is>
      </c>
      <c r="J368" s="183" t="n">
        <v>0.9</v>
      </c>
      <c r="K368" s="434" t="n">
        <v>0.666666666666667</v>
      </c>
      <c r="L368" s="434" t="n">
        <v>0.71875</v>
      </c>
      <c r="M368" s="435" t="n">
        <v>0.611111111111111</v>
      </c>
      <c r="N368" s="435" t="n">
        <v>0.634831460674157</v>
      </c>
      <c r="O368" s="154" t="n"/>
      <c r="P368" s="152" t="n"/>
    </row>
    <row r="369">
      <c r="A369" s="150" t="n"/>
      <c r="B369" s="154" t="n"/>
      <c r="C369" s="187" t="inlineStr">
        <is>
          <t>BANDUNG万隆</t>
        </is>
      </c>
      <c r="D369" s="258" t="inlineStr">
        <is>
          <t>Pickup Delivery</t>
        </is>
      </c>
      <c r="E369" s="258" t="inlineStr">
        <is>
          <t>AGENT16</t>
        </is>
      </c>
      <c r="F369" s="188" t="inlineStr">
        <is>
          <t>IDM18</t>
        </is>
      </c>
      <c r="G369" s="188" t="inlineStr">
        <is>
          <t>IDM18</t>
        </is>
      </c>
      <c r="H369" s="188" t="inlineStr">
        <is>
          <t>IDM18</t>
        </is>
      </c>
      <c r="I369" s="188" t="inlineStr">
        <is>
          <t>IDM18</t>
        </is>
      </c>
      <c r="J369" s="183" t="n">
        <v>0.9</v>
      </c>
      <c r="K369" s="434" t="n">
        <v>0.905660377358491</v>
      </c>
      <c r="L369" s="434" t="n">
        <v>0.96</v>
      </c>
      <c r="M369" s="435" t="n">
        <v>0.962962962962963</v>
      </c>
      <c r="N369" s="435" t="n">
        <v>0.923954372623574</v>
      </c>
      <c r="O369" s="154" t="n"/>
      <c r="P369" s="152" t="n"/>
    </row>
    <row r="370">
      <c r="A370" s="150" t="n"/>
      <c r="B370" s="154" t="n"/>
      <c r="C370" s="187" t="inlineStr">
        <is>
          <t>BANDUNG万隆</t>
        </is>
      </c>
      <c r="D370" s="258" t="inlineStr">
        <is>
          <t>Pickup Delivery</t>
        </is>
      </c>
      <c r="E370" s="258" t="inlineStr">
        <is>
          <t>AGENT16</t>
        </is>
      </c>
      <c r="F370" s="188" t="inlineStr">
        <is>
          <t>IDM30B</t>
        </is>
      </c>
      <c r="G370" s="188" t="inlineStr">
        <is>
          <t>IDM30B</t>
        </is>
      </c>
      <c r="H370" s="188" t="inlineStr">
        <is>
          <t>IDM30B</t>
        </is>
      </c>
      <c r="I370" s="188" t="inlineStr">
        <is>
          <t>IDM30B</t>
        </is>
      </c>
      <c r="J370" s="183" t="n">
        <v>0.9</v>
      </c>
      <c r="K370" s="434" t="n">
        <v>0.945454545454545</v>
      </c>
      <c r="L370" s="434" t="n">
        <v>0.775510204081633</v>
      </c>
      <c r="M370" s="435" t="n">
        <v>0.781818181818182</v>
      </c>
      <c r="N370" s="435" t="n">
        <v>0.865942028985507</v>
      </c>
      <c r="O370" s="154" t="n"/>
      <c r="P370" s="152" t="n"/>
    </row>
    <row r="371">
      <c r="A371" s="150" t="n"/>
      <c r="B371" s="154" t="n"/>
      <c r="C371" s="187" t="inlineStr">
        <is>
          <t>BANDUNG万隆</t>
        </is>
      </c>
      <c r="D371" s="258" t="inlineStr">
        <is>
          <t>Pickup Delivery</t>
        </is>
      </c>
      <c r="E371" s="258" t="inlineStr">
        <is>
          <t>AGENT16</t>
        </is>
      </c>
      <c r="F371" s="188" t="inlineStr">
        <is>
          <t>IDM13C</t>
        </is>
      </c>
      <c r="G371" s="188" t="inlineStr">
        <is>
          <t>IDM13C</t>
        </is>
      </c>
      <c r="H371" s="188" t="inlineStr">
        <is>
          <t>IDM13C</t>
        </is>
      </c>
      <c r="I371" s="188" t="inlineStr">
        <is>
          <t>IDM13C</t>
        </is>
      </c>
      <c r="J371" s="183" t="n">
        <v>0.9</v>
      </c>
      <c r="K371" s="434" t="n">
        <v>0.9655172413793101</v>
      </c>
      <c r="L371" s="434" t="n">
        <v>1</v>
      </c>
      <c r="M371" s="435" t="n">
        <v>0.981818181818182</v>
      </c>
      <c r="N371" s="435" t="n">
        <v>0.986486486486487</v>
      </c>
      <c r="O371" s="154" t="n"/>
      <c r="P371" s="152" t="n"/>
    </row>
    <row r="372">
      <c r="A372" s="150" t="n"/>
      <c r="B372" s="154" t="n"/>
      <c r="C372" s="187" t="inlineStr">
        <is>
          <t>BANDUNG万隆</t>
        </is>
      </c>
      <c r="D372" s="258" t="inlineStr">
        <is>
          <t>Pickup Delivery</t>
        </is>
      </c>
      <c r="E372" s="258" t="inlineStr">
        <is>
          <t>AGENT16</t>
        </is>
      </c>
      <c r="F372" s="188" t="inlineStr">
        <is>
          <t>IDM28B</t>
        </is>
      </c>
      <c r="G372" s="188" t="inlineStr">
        <is>
          <t>IDM28B</t>
        </is>
      </c>
      <c r="H372" s="188" t="inlineStr">
        <is>
          <t>IDM28B</t>
        </is>
      </c>
      <c r="I372" s="188" t="inlineStr">
        <is>
          <t>IDM28B</t>
        </is>
      </c>
      <c r="J372" s="183" t="n">
        <v>0.9</v>
      </c>
      <c r="K372" s="434" t="n">
        <v>0.953125</v>
      </c>
      <c r="L372" s="434" t="n">
        <v>0.9411764705882349</v>
      </c>
      <c r="M372" s="435" t="n">
        <v>0.944444444444444</v>
      </c>
      <c r="N372" s="435" t="n">
        <v>0.955431754874652</v>
      </c>
      <c r="O372" s="154" t="n"/>
      <c r="P372" s="152" t="n"/>
    </row>
    <row r="373">
      <c r="A373" s="150" t="n"/>
      <c r="B373" s="154" t="n"/>
      <c r="C373" s="187" t="inlineStr">
        <is>
          <t>BANDUNG万隆</t>
        </is>
      </c>
      <c r="D373" s="258" t="inlineStr">
        <is>
          <t>Pickup Delivery</t>
        </is>
      </c>
      <c r="E373" s="258" t="inlineStr">
        <is>
          <t>AGENT16</t>
        </is>
      </c>
      <c r="F373" s="188" t="inlineStr">
        <is>
          <t>IDM06D</t>
        </is>
      </c>
      <c r="G373" s="188" t="inlineStr">
        <is>
          <t>IDM06D</t>
        </is>
      </c>
      <c r="H373" s="188" t="inlineStr">
        <is>
          <t>IDM06D</t>
        </is>
      </c>
      <c r="I373" s="188" t="inlineStr">
        <is>
          <t>IDM06D</t>
        </is>
      </c>
      <c r="J373" s="183" t="n">
        <v>0.9</v>
      </c>
      <c r="K373" s="434" t="n">
        <v>0.935897435897436</v>
      </c>
      <c r="L373" s="434" t="n">
        <v>0.952941176470588</v>
      </c>
      <c r="M373" s="435" t="n">
        <v>0.942528735632184</v>
      </c>
      <c r="N373" s="435" t="n">
        <v>0.950338600451467</v>
      </c>
      <c r="O373" s="154" t="n"/>
      <c r="P373" s="152" t="n"/>
    </row>
    <row r="374">
      <c r="A374" s="150" t="n"/>
      <c r="B374" s="154" t="n"/>
      <c r="C374" s="187" t="inlineStr">
        <is>
          <t>BANDUNG万隆</t>
        </is>
      </c>
      <c r="D374" s="258" t="inlineStr">
        <is>
          <t>Pickup Delivery</t>
        </is>
      </c>
      <c r="E374" s="258" t="inlineStr">
        <is>
          <t>AGENT16</t>
        </is>
      </c>
      <c r="F374" s="188" t="inlineStr">
        <is>
          <t>IDM19C</t>
        </is>
      </c>
      <c r="G374" s="188" t="inlineStr">
        <is>
          <t>IDM19C</t>
        </is>
      </c>
      <c r="H374" s="188" t="inlineStr">
        <is>
          <t>IDM19C</t>
        </is>
      </c>
      <c r="I374" s="188" t="inlineStr">
        <is>
          <t>IDM19C</t>
        </is>
      </c>
      <c r="J374" s="183" t="n">
        <v>0.9</v>
      </c>
      <c r="K374" s="434" t="n">
        <v>0.911764705882353</v>
      </c>
      <c r="L374" s="434" t="n">
        <v>1</v>
      </c>
      <c r="M374" s="435" t="n">
        <v>0.857142857142857</v>
      </c>
      <c r="N374" s="435" t="n">
        <v>0.922155688622755</v>
      </c>
      <c r="O374" s="154" t="n"/>
      <c r="P374" s="152" t="n"/>
    </row>
    <row r="375">
      <c r="A375" s="150" t="n"/>
      <c r="B375" s="154" t="n"/>
      <c r="C375" s="187" t="inlineStr">
        <is>
          <t>BANDUNG万隆</t>
        </is>
      </c>
      <c r="D375" s="258" t="inlineStr">
        <is>
          <t>Pickup Delivery</t>
        </is>
      </c>
      <c r="E375" s="258" t="inlineStr">
        <is>
          <t>AGENT16</t>
        </is>
      </c>
      <c r="F375" s="188" t="inlineStr">
        <is>
          <t>IDM15E</t>
        </is>
      </c>
      <c r="G375" s="188" t="inlineStr">
        <is>
          <t>IDM15E</t>
        </is>
      </c>
      <c r="H375" s="188" t="inlineStr">
        <is>
          <t>IDM15E</t>
        </is>
      </c>
      <c r="I375" s="188" t="inlineStr">
        <is>
          <t>IDM15E</t>
        </is>
      </c>
      <c r="J375" s="183" t="n">
        <v>0.9</v>
      </c>
      <c r="K375" s="434" t="n">
        <v>0.978260869565217</v>
      </c>
      <c r="L375" s="434" t="n">
        <v>1</v>
      </c>
      <c r="M375" s="435" t="n">
        <v>0.979591836734694</v>
      </c>
      <c r="N375" s="435" t="n">
        <v>0.9835390946502059</v>
      </c>
      <c r="O375" s="154" t="n"/>
      <c r="P375" s="152" t="n"/>
    </row>
    <row r="376">
      <c r="A376" s="150" t="n"/>
      <c r="B376" s="154" t="n"/>
      <c r="C376" s="187" t="inlineStr">
        <is>
          <t>BANDUNG万隆</t>
        </is>
      </c>
      <c r="D376" s="258" t="inlineStr">
        <is>
          <t>Pickup Delivery</t>
        </is>
      </c>
      <c r="E376" s="258" t="inlineStr">
        <is>
          <t>AGENT16</t>
        </is>
      </c>
      <c r="F376" s="188" t="inlineStr">
        <is>
          <t>IDM10C</t>
        </is>
      </c>
      <c r="G376" s="188" t="inlineStr">
        <is>
          <t>IDM10C</t>
        </is>
      </c>
      <c r="H376" s="188" t="inlineStr">
        <is>
          <t>IDM10C</t>
        </is>
      </c>
      <c r="I376" s="188" t="inlineStr">
        <is>
          <t>IDM10C</t>
        </is>
      </c>
      <c r="J376" s="183" t="n">
        <v>0.9</v>
      </c>
      <c r="K376" s="434" t="n">
        <v>0.921052631578947</v>
      </c>
      <c r="L376" s="434" t="n">
        <v>0.783783783783784</v>
      </c>
      <c r="M376" s="435" t="n">
        <v>0.9</v>
      </c>
      <c r="N376" s="435" t="n">
        <v>0.872641509433962</v>
      </c>
      <c r="O376" s="154" t="n"/>
      <c r="P376" s="152" t="n"/>
    </row>
    <row r="377">
      <c r="A377" s="150" t="n"/>
      <c r="B377" s="154" t="n"/>
      <c r="C377" s="187" t="inlineStr">
        <is>
          <t>BANDUNG万隆</t>
        </is>
      </c>
      <c r="D377" s="258" t="inlineStr">
        <is>
          <t>Pickup Delivery</t>
        </is>
      </c>
      <c r="E377" s="258" t="inlineStr">
        <is>
          <t>AGENT16</t>
        </is>
      </c>
      <c r="F377" s="188" t="inlineStr">
        <is>
          <t>IDM04E</t>
        </is>
      </c>
      <c r="G377" s="188" t="inlineStr">
        <is>
          <t>IDM04E</t>
        </is>
      </c>
      <c r="H377" s="188" t="inlineStr">
        <is>
          <t>IDM04E</t>
        </is>
      </c>
      <c r="I377" s="188" t="inlineStr">
        <is>
          <t>IDM04E</t>
        </is>
      </c>
      <c r="J377" s="183" t="n">
        <v>0.9</v>
      </c>
      <c r="K377" s="434" t="n">
        <v>0.779411764705882</v>
      </c>
      <c r="L377" s="434" t="n">
        <v>0.859154929577465</v>
      </c>
      <c r="M377" s="435" t="n">
        <v>0.788732394366197</v>
      </c>
      <c r="N377" s="435" t="n">
        <v>0.801104972375691</v>
      </c>
      <c r="O377" s="154" t="n"/>
      <c r="P377" s="152" t="n"/>
    </row>
    <row r="378">
      <c r="A378" s="150" t="n"/>
      <c r="B378" s="154" t="n"/>
      <c r="C378" s="187" t="inlineStr">
        <is>
          <t>BANDUNG万隆</t>
        </is>
      </c>
      <c r="D378" s="258" t="inlineStr">
        <is>
          <t>Pickup</t>
        </is>
      </c>
      <c r="E378" s="258" t="inlineStr">
        <is>
          <t>AGENT16</t>
        </is>
      </c>
      <c r="F378" s="188" t="inlineStr">
        <is>
          <t>BDO_SALES</t>
        </is>
      </c>
      <c r="G378" s="188" t="inlineStr">
        <is>
          <t>BDO_SALES</t>
        </is>
      </c>
      <c r="H378" s="188" t="inlineStr">
        <is>
          <t>BDO_SALES</t>
        </is>
      </c>
      <c r="I378" s="188" t="inlineStr">
        <is>
          <t>BDO_SALES</t>
        </is>
      </c>
      <c r="J378" s="183" t="n">
        <v>0.9</v>
      </c>
      <c r="K378" s="434" t="inlineStr">
        <is>
          <t>-</t>
        </is>
      </c>
      <c r="L378" s="434" t="inlineStr">
        <is>
          <t>-</t>
        </is>
      </c>
      <c r="M378" s="435" t="inlineStr">
        <is>
          <t>-</t>
        </is>
      </c>
      <c r="N378" s="435" t="inlineStr">
        <is>
          <t>-</t>
        </is>
      </c>
      <c r="O378" s="154" t="n"/>
      <c r="P378" s="152" t="n"/>
    </row>
    <row r="379">
      <c r="A379" s="150" t="n"/>
      <c r="B379" s="154" t="n"/>
      <c r="C379" s="187" t="inlineStr">
        <is>
          <t>BANDUNG万隆</t>
        </is>
      </c>
      <c r="D379" s="258" t="inlineStr">
        <is>
          <t>Pickup Delivery</t>
        </is>
      </c>
      <c r="E379" s="258" t="inlineStr">
        <is>
          <t>AGENT16</t>
        </is>
      </c>
      <c r="F379" s="188" t="inlineStr">
        <is>
          <t>GRT40A</t>
        </is>
      </c>
      <c r="G379" s="188" t="inlineStr">
        <is>
          <t>GRT40A</t>
        </is>
      </c>
      <c r="H379" s="188" t="inlineStr">
        <is>
          <t>GRT40A</t>
        </is>
      </c>
      <c r="I379" s="188" t="inlineStr">
        <is>
          <t>GRT40A</t>
        </is>
      </c>
      <c r="J379" s="183" t="n">
        <v>0.9</v>
      </c>
      <c r="K379" s="434" t="n">
        <v>1</v>
      </c>
      <c r="L379" s="434" t="n">
        <v>0.914285714285714</v>
      </c>
      <c r="M379" s="435" t="n">
        <v>1</v>
      </c>
      <c r="N379" s="435" t="n">
        <v>0.977142857142857</v>
      </c>
      <c r="O379" s="154" t="n"/>
      <c r="P379" s="152" t="n"/>
    </row>
    <row r="380">
      <c r="A380" s="150" t="n"/>
      <c r="B380" s="154" t="n"/>
      <c r="C380" s="187" t="inlineStr">
        <is>
          <t>BANDUNG万隆</t>
        </is>
      </c>
      <c r="D380" s="258" t="inlineStr">
        <is>
          <t>Pickup Delivery</t>
        </is>
      </c>
      <c r="E380" s="258" t="inlineStr">
        <is>
          <t>AGENT16</t>
        </is>
      </c>
      <c r="F380" s="188" t="inlineStr">
        <is>
          <t>GRT17B</t>
        </is>
      </c>
      <c r="G380" s="188" t="inlineStr">
        <is>
          <t>GRT17B</t>
        </is>
      </c>
      <c r="H380" s="188" t="inlineStr">
        <is>
          <t>GRT17B</t>
        </is>
      </c>
      <c r="I380" s="188" t="inlineStr">
        <is>
          <t>GRT17B</t>
        </is>
      </c>
      <c r="J380" s="183" t="n">
        <v>0.9</v>
      </c>
      <c r="K380" s="434" t="n">
        <v>1</v>
      </c>
      <c r="L380" s="434" t="n">
        <v>0.75</v>
      </c>
      <c r="M380" s="435" t="n">
        <v>0.9655172413793101</v>
      </c>
      <c r="N380" s="435" t="n">
        <v>0.939189189189189</v>
      </c>
      <c r="O380" s="154" t="n"/>
      <c r="P380" s="152" t="n"/>
    </row>
    <row r="381">
      <c r="A381" s="150" t="n"/>
      <c r="B381" s="154" t="n"/>
      <c r="C381" s="187" t="inlineStr">
        <is>
          <t>BANDUNG万隆</t>
        </is>
      </c>
      <c r="D381" s="258" t="inlineStr">
        <is>
          <t>Pickup Delivery</t>
        </is>
      </c>
      <c r="E381" s="258" t="inlineStr">
        <is>
          <t>AGENT16</t>
        </is>
      </c>
      <c r="F381" s="188" t="inlineStr">
        <is>
          <t>GRT27B</t>
        </is>
      </c>
      <c r="G381" s="188" t="inlineStr">
        <is>
          <t>GRT27B</t>
        </is>
      </c>
      <c r="H381" s="188" t="inlineStr">
        <is>
          <t>GRT27B</t>
        </is>
      </c>
      <c r="I381" s="188" t="inlineStr">
        <is>
          <t>GRT27B</t>
        </is>
      </c>
      <c r="J381" s="183" t="n">
        <v>0.9</v>
      </c>
      <c r="K381" s="434" t="n">
        <v>0.958333333333333</v>
      </c>
      <c r="L381" s="434" t="n">
        <v>0.846153846153846</v>
      </c>
      <c r="M381" s="435" t="n">
        <v>0.9090909090909089</v>
      </c>
      <c r="N381" s="435" t="n">
        <v>0.896</v>
      </c>
      <c r="O381" s="154" t="n"/>
      <c r="P381" s="152" t="n"/>
    </row>
    <row r="382">
      <c r="A382" s="150" t="n"/>
      <c r="B382" s="154" t="n"/>
      <c r="C382" s="187" t="inlineStr">
        <is>
          <t>BANDUNG万隆</t>
        </is>
      </c>
      <c r="D382" s="258" t="inlineStr">
        <is>
          <t>Pickup Delivery</t>
        </is>
      </c>
      <c r="E382" s="258" t="inlineStr">
        <is>
          <t>AGENT16</t>
        </is>
      </c>
      <c r="F382" s="188" t="inlineStr">
        <is>
          <t>GRT06C</t>
        </is>
      </c>
      <c r="G382" s="188" t="inlineStr">
        <is>
          <t>GRT06C</t>
        </is>
      </c>
      <c r="H382" s="188" t="inlineStr">
        <is>
          <t>GRT06C</t>
        </is>
      </c>
      <c r="I382" s="188" t="inlineStr">
        <is>
          <t>GRT06C</t>
        </is>
      </c>
      <c r="J382" s="183" t="n">
        <v>0.9</v>
      </c>
      <c r="K382" s="434" t="n">
        <v>0.948717948717949</v>
      </c>
      <c r="L382" s="434" t="n">
        <v>0.9696969696969699</v>
      </c>
      <c r="M382" s="435" t="n">
        <v>1</v>
      </c>
      <c r="N382" s="435" t="n">
        <v>0.97</v>
      </c>
      <c r="O382" s="154" t="n"/>
      <c r="P382" s="152" t="n"/>
    </row>
    <row r="383">
      <c r="A383" s="150" t="n"/>
      <c r="B383" s="154" t="n"/>
      <c r="C383" s="187" t="inlineStr">
        <is>
          <t>BANDUNG万隆</t>
        </is>
      </c>
      <c r="D383" s="258" t="inlineStr">
        <is>
          <t>Pickup Delivery</t>
        </is>
      </c>
      <c r="E383" s="258" t="inlineStr">
        <is>
          <t>AGENT16</t>
        </is>
      </c>
      <c r="F383" s="188" t="inlineStr">
        <is>
          <t>GRT10B</t>
        </is>
      </c>
      <c r="G383" s="188" t="inlineStr">
        <is>
          <t>GRT10B</t>
        </is>
      </c>
      <c r="H383" s="188" t="inlineStr">
        <is>
          <t>GRT10B</t>
        </is>
      </c>
      <c r="I383" s="188" t="inlineStr">
        <is>
          <t>GRT10B</t>
        </is>
      </c>
      <c r="J383" s="183" t="n">
        <v>0.9</v>
      </c>
      <c r="K383" s="434" t="n">
        <v>0.981818181818182</v>
      </c>
      <c r="L383" s="434" t="n">
        <v>0.962264150943396</v>
      </c>
      <c r="M383" s="435" t="n">
        <v>0.963636363636364</v>
      </c>
      <c r="N383" s="435" t="n">
        <v>0.971428571428571</v>
      </c>
      <c r="O383" s="154" t="n"/>
      <c r="P383" s="152" t="n"/>
    </row>
    <row r="384">
      <c r="A384" s="150" t="n"/>
      <c r="B384" s="154" t="n"/>
      <c r="C384" s="187" t="inlineStr">
        <is>
          <t>BANDUNG万隆</t>
        </is>
      </c>
      <c r="D384" s="258" t="inlineStr">
        <is>
          <t>Pickup Delivery</t>
        </is>
      </c>
      <c r="E384" s="258" t="inlineStr">
        <is>
          <t>AGENT16</t>
        </is>
      </c>
      <c r="F384" s="188" t="inlineStr">
        <is>
          <t>GRT24B</t>
        </is>
      </c>
      <c r="G384" s="188" t="inlineStr">
        <is>
          <t>GRT24B</t>
        </is>
      </c>
      <c r="H384" s="188" t="inlineStr">
        <is>
          <t>GRT24B</t>
        </is>
      </c>
      <c r="I384" s="188" t="inlineStr">
        <is>
          <t>GRT24B</t>
        </is>
      </c>
      <c r="J384" s="183" t="n">
        <v>0.9</v>
      </c>
      <c r="K384" s="434" t="n">
        <v>0.977777777777778</v>
      </c>
      <c r="L384" s="434" t="n">
        <v>1</v>
      </c>
      <c r="M384" s="435" t="n">
        <v>0.976744186046512</v>
      </c>
      <c r="N384" s="435" t="n">
        <v>0.982300884955752</v>
      </c>
      <c r="O384" s="154" t="n"/>
      <c r="P384" s="152" t="n"/>
    </row>
    <row r="385">
      <c r="A385" s="150" t="n"/>
      <c r="B385" s="154" t="n"/>
      <c r="C385" s="187" t="inlineStr">
        <is>
          <t>BANDUNG万隆</t>
        </is>
      </c>
      <c r="D385" s="258" t="inlineStr">
        <is>
          <t>Pickup Delivery</t>
        </is>
      </c>
      <c r="E385" s="258" t="inlineStr">
        <is>
          <t>AGENT16</t>
        </is>
      </c>
      <c r="F385" s="188" t="inlineStr">
        <is>
          <t>GRT11A</t>
        </is>
      </c>
      <c r="G385" s="188" t="inlineStr">
        <is>
          <t>GRT11A</t>
        </is>
      </c>
      <c r="H385" s="188" t="inlineStr">
        <is>
          <t>GRT11A</t>
        </is>
      </c>
      <c r="I385" s="188" t="inlineStr">
        <is>
          <t>GRT11A</t>
        </is>
      </c>
      <c r="J385" s="183" t="n">
        <v>0.9</v>
      </c>
      <c r="K385" s="434" t="n">
        <v>0.9761904761904761</v>
      </c>
      <c r="L385" s="434" t="n">
        <v>1</v>
      </c>
      <c r="M385" s="435" t="n">
        <v>1</v>
      </c>
      <c r="N385" s="435" t="n">
        <v>0.966183574879227</v>
      </c>
      <c r="O385" s="154" t="n"/>
      <c r="P385" s="152" t="n"/>
    </row>
    <row r="386">
      <c r="A386" s="150" t="n"/>
      <c r="B386" s="154" t="n"/>
      <c r="C386" s="187" t="inlineStr">
        <is>
          <t>BANDUNG万隆</t>
        </is>
      </c>
      <c r="D386" s="258" t="inlineStr">
        <is>
          <t>Pickup Delivery</t>
        </is>
      </c>
      <c r="E386" s="258" t="inlineStr">
        <is>
          <t>AGENT16</t>
        </is>
      </c>
      <c r="F386" s="188" t="inlineStr">
        <is>
          <t>GRT07C</t>
        </is>
      </c>
      <c r="G386" s="188" t="inlineStr">
        <is>
          <t>GRT07C</t>
        </is>
      </c>
      <c r="H386" s="188" t="inlineStr">
        <is>
          <t>GRT07C</t>
        </is>
      </c>
      <c r="I386" s="188" t="inlineStr">
        <is>
          <t>GRT07C</t>
        </is>
      </c>
      <c r="J386" s="183" t="n">
        <v>0.9</v>
      </c>
      <c r="K386" s="434" t="n">
        <v>0.931818181818182</v>
      </c>
      <c r="L386" s="434" t="n">
        <v>0.954545454545455</v>
      </c>
      <c r="M386" s="435" t="n">
        <v>0.977272727272727</v>
      </c>
      <c r="N386" s="435" t="n">
        <v>0.960526315789474</v>
      </c>
      <c r="O386" s="154" t="n"/>
      <c r="P386" s="152" t="n"/>
    </row>
    <row r="387">
      <c r="A387" s="150" t="n"/>
      <c r="B387" s="154" t="n"/>
      <c r="C387" s="187" t="inlineStr">
        <is>
          <t>BANDUNG万隆</t>
        </is>
      </c>
      <c r="D387" s="258" t="inlineStr">
        <is>
          <t>Pickup Delivery</t>
        </is>
      </c>
      <c r="E387" s="258" t="inlineStr">
        <is>
          <t>AGENT16</t>
        </is>
      </c>
      <c r="F387" s="188" t="inlineStr">
        <is>
          <t>GRT19A</t>
        </is>
      </c>
      <c r="G387" s="188" t="inlineStr">
        <is>
          <t>GRT19A</t>
        </is>
      </c>
      <c r="H387" s="188" t="inlineStr">
        <is>
          <t>GRT19A</t>
        </is>
      </c>
      <c r="I387" s="188" t="inlineStr">
        <is>
          <t>GRT19A</t>
        </is>
      </c>
      <c r="J387" s="183" t="n">
        <v>0.9</v>
      </c>
      <c r="K387" s="434" t="n">
        <v>0.869565217391304</v>
      </c>
      <c r="L387" s="434" t="n">
        <v>0.891891891891892</v>
      </c>
      <c r="M387" s="435" t="n">
        <v>0.875</v>
      </c>
      <c r="N387" s="435" t="n">
        <v>0.913875598086124</v>
      </c>
      <c r="O387" s="154" t="n"/>
      <c r="P387" s="152" t="n"/>
    </row>
    <row r="388">
      <c r="A388" s="150" t="n"/>
      <c r="B388" s="154" t="n"/>
      <c r="C388" s="187" t="inlineStr">
        <is>
          <t>BANDUNG万隆</t>
        </is>
      </c>
      <c r="D388" s="258" t="inlineStr">
        <is>
          <t>Pickup Delivery</t>
        </is>
      </c>
      <c r="E388" s="258" t="inlineStr">
        <is>
          <t>AGENT16</t>
        </is>
      </c>
      <c r="F388" s="188" t="inlineStr">
        <is>
          <t>GRT42</t>
        </is>
      </c>
      <c r="G388" s="188" t="inlineStr">
        <is>
          <t>GRT42</t>
        </is>
      </c>
      <c r="H388" s="188" t="inlineStr">
        <is>
          <t>GRT42</t>
        </is>
      </c>
      <c r="I388" s="188" t="inlineStr">
        <is>
          <t>GRT42</t>
        </is>
      </c>
      <c r="J388" s="183" t="n">
        <v>0.9</v>
      </c>
      <c r="K388" s="434" t="n">
        <v>1</v>
      </c>
      <c r="L388" s="434" t="n">
        <v>0.972972972972973</v>
      </c>
      <c r="M388" s="435" t="n">
        <v>1</v>
      </c>
      <c r="N388" s="435" t="n">
        <v>0.995327102803738</v>
      </c>
      <c r="O388" s="154" t="n"/>
      <c r="P388" s="152" t="n"/>
    </row>
    <row r="389">
      <c r="A389" s="150" t="n"/>
      <c r="B389" s="154" t="n"/>
      <c r="C389" s="187" t="inlineStr">
        <is>
          <t>BANDUNG万隆</t>
        </is>
      </c>
      <c r="D389" s="258" t="inlineStr">
        <is>
          <t>Pickup Delivery</t>
        </is>
      </c>
      <c r="E389" s="258" t="inlineStr">
        <is>
          <t>AGENT16</t>
        </is>
      </c>
      <c r="F389" s="188" t="inlineStr">
        <is>
          <t>GRT05C</t>
        </is>
      </c>
      <c r="G389" s="188" t="inlineStr">
        <is>
          <t>GRT05C</t>
        </is>
      </c>
      <c r="H389" s="188" t="inlineStr">
        <is>
          <t>GRT05C</t>
        </is>
      </c>
      <c r="I389" s="188" t="inlineStr">
        <is>
          <t>GRT05C</t>
        </is>
      </c>
      <c r="J389" s="183" t="n">
        <v>0.9</v>
      </c>
      <c r="K389" s="434" t="n">
        <v>0.926829268292683</v>
      </c>
      <c r="L389" s="434" t="n">
        <v>1</v>
      </c>
      <c r="M389" s="435" t="n">
        <v>0.973684210526316</v>
      </c>
      <c r="N389" s="435" t="n">
        <v>0.973544973544973</v>
      </c>
      <c r="O389" s="154" t="n"/>
      <c r="P389" s="152" t="n"/>
    </row>
    <row r="390">
      <c r="A390" s="150" t="n"/>
      <c r="B390" s="154" t="n"/>
      <c r="C390" s="187" t="inlineStr">
        <is>
          <t>BANDUNG万隆</t>
        </is>
      </c>
      <c r="D390" s="258" t="inlineStr">
        <is>
          <t>Pickup Delivery</t>
        </is>
      </c>
      <c r="E390" s="258" t="inlineStr">
        <is>
          <t>AGENT16</t>
        </is>
      </c>
      <c r="F390" s="188" t="inlineStr">
        <is>
          <t>GRT36A</t>
        </is>
      </c>
      <c r="G390" s="188" t="inlineStr">
        <is>
          <t>GRT36A</t>
        </is>
      </c>
      <c r="H390" s="188" t="inlineStr">
        <is>
          <t>GRT36A</t>
        </is>
      </c>
      <c r="I390" s="188" t="inlineStr">
        <is>
          <t>GRT36A</t>
        </is>
      </c>
      <c r="J390" s="183" t="n">
        <v>0.9</v>
      </c>
      <c r="K390" s="434" t="n">
        <v>1</v>
      </c>
      <c r="L390" s="434" t="n">
        <v>0.933333333333333</v>
      </c>
      <c r="M390" s="435" t="n">
        <v>0.896551724137931</v>
      </c>
      <c r="N390" s="435" t="n">
        <v>0.95364238410596</v>
      </c>
      <c r="O390" s="154" t="n"/>
      <c r="P390" s="152" t="n"/>
    </row>
    <row r="391">
      <c r="A391" s="150" t="n"/>
      <c r="B391" s="154" t="n"/>
      <c r="C391" s="187" t="inlineStr">
        <is>
          <t>BANDUNG万隆</t>
        </is>
      </c>
      <c r="D391" s="258" t="inlineStr">
        <is>
          <t>Pickup Delivery</t>
        </is>
      </c>
      <c r="E391" s="258" t="inlineStr">
        <is>
          <t>AGENT16</t>
        </is>
      </c>
      <c r="F391" s="188" t="inlineStr">
        <is>
          <t>GRT22C</t>
        </is>
      </c>
      <c r="G391" s="188" t="inlineStr">
        <is>
          <t>GRT22C</t>
        </is>
      </c>
      <c r="H391" s="188" t="inlineStr">
        <is>
          <t>GRT22C</t>
        </is>
      </c>
      <c r="I391" s="188" t="inlineStr">
        <is>
          <t>GRT22C</t>
        </is>
      </c>
      <c r="J391" s="183" t="n">
        <v>0.9</v>
      </c>
      <c r="K391" s="434" t="n">
        <v>1</v>
      </c>
      <c r="L391" s="434" t="n">
        <v>1</v>
      </c>
      <c r="M391" s="435" t="n">
        <v>0.975609756097561</v>
      </c>
      <c r="N391" s="435" t="n">
        <v>0.995515695067265</v>
      </c>
      <c r="O391" s="154" t="n"/>
      <c r="P391" s="152" t="n"/>
    </row>
    <row r="392">
      <c r="A392" s="150" t="n"/>
      <c r="B392" s="154" t="n"/>
      <c r="C392" s="187" t="inlineStr">
        <is>
          <t>BANDUNG万隆</t>
        </is>
      </c>
      <c r="D392" s="258" t="inlineStr">
        <is>
          <t>Pickup Delivery</t>
        </is>
      </c>
      <c r="E392" s="258" t="inlineStr">
        <is>
          <t>AGENT16</t>
        </is>
      </c>
      <c r="F392" s="188" t="inlineStr">
        <is>
          <t>GRT26C</t>
        </is>
      </c>
      <c r="G392" s="188" t="inlineStr">
        <is>
          <t>GRT26C</t>
        </is>
      </c>
      <c r="H392" s="188" t="inlineStr">
        <is>
          <t>GRT26C</t>
        </is>
      </c>
      <c r="I392" s="188" t="inlineStr">
        <is>
          <t>GRT26C</t>
        </is>
      </c>
      <c r="J392" s="183" t="n">
        <v>0.9</v>
      </c>
      <c r="K392" s="434" t="n">
        <v>1</v>
      </c>
      <c r="L392" s="434" t="n">
        <v>1</v>
      </c>
      <c r="M392" s="435" t="n">
        <v>1</v>
      </c>
      <c r="N392" s="435" t="n">
        <v>0.971698113207547</v>
      </c>
      <c r="O392" s="154" t="n"/>
      <c r="P392" s="152" t="n"/>
    </row>
    <row r="393">
      <c r="A393" s="150" t="n"/>
      <c r="B393" s="154" t="n"/>
      <c r="C393" s="187" t="inlineStr">
        <is>
          <t>BANDUNG万隆</t>
        </is>
      </c>
      <c r="D393" s="258" t="inlineStr">
        <is>
          <t>Pickup Delivery</t>
        </is>
      </c>
      <c r="E393" s="258" t="inlineStr">
        <is>
          <t>AGENT16</t>
        </is>
      </c>
      <c r="F393" s="188" t="inlineStr">
        <is>
          <t>GRT41A</t>
        </is>
      </c>
      <c r="G393" s="188" t="inlineStr">
        <is>
          <t>GRT41A</t>
        </is>
      </c>
      <c r="H393" s="188" t="inlineStr">
        <is>
          <t>GRT41A</t>
        </is>
      </c>
      <c r="I393" s="188" t="inlineStr">
        <is>
          <t>GRT41A</t>
        </is>
      </c>
      <c r="J393" s="183" t="n">
        <v>0.9</v>
      </c>
      <c r="K393" s="434" t="n">
        <v>0.8947368421052631</v>
      </c>
      <c r="L393" s="434" t="n">
        <v>0.9411764705882349</v>
      </c>
      <c r="M393" s="435" t="n">
        <v>1</v>
      </c>
      <c r="N393" s="435" t="n">
        <v>0.967213114754098</v>
      </c>
      <c r="O393" s="154" t="n"/>
      <c r="P393" s="152" t="n"/>
    </row>
    <row r="394">
      <c r="A394" s="150" t="n"/>
      <c r="B394" s="154" t="n"/>
      <c r="C394" s="187" t="inlineStr">
        <is>
          <t>BANDUNG万隆</t>
        </is>
      </c>
      <c r="D394" s="258" t="inlineStr">
        <is>
          <t>Pickup Delivery</t>
        </is>
      </c>
      <c r="E394" s="258" t="inlineStr">
        <is>
          <t>AGENT16</t>
        </is>
      </c>
      <c r="F394" s="188" t="inlineStr">
        <is>
          <t>GRT16B</t>
        </is>
      </c>
      <c r="G394" s="188" t="inlineStr">
        <is>
          <t>GRT16B</t>
        </is>
      </c>
      <c r="H394" s="188" t="inlineStr">
        <is>
          <t>GRT16B</t>
        </is>
      </c>
      <c r="I394" s="188" t="inlineStr">
        <is>
          <t>GRT16B</t>
        </is>
      </c>
      <c r="J394" s="183" t="n">
        <v>0.9</v>
      </c>
      <c r="K394" s="434" t="n">
        <v>0.95</v>
      </c>
      <c r="L394" s="434" t="n">
        <v>1</v>
      </c>
      <c r="M394" s="435" t="n">
        <v>0.904761904761905</v>
      </c>
      <c r="N394" s="435" t="n">
        <v>0.972727272727273</v>
      </c>
      <c r="O394" s="154" t="n"/>
      <c r="P394" s="152" t="n"/>
    </row>
    <row r="395">
      <c r="A395" s="150" t="n"/>
      <c r="B395" s="154" t="n"/>
      <c r="C395" s="187" t="inlineStr">
        <is>
          <t>BANDUNG万隆</t>
        </is>
      </c>
      <c r="D395" s="258" t="inlineStr">
        <is>
          <t>Pickup Delivery</t>
        </is>
      </c>
      <c r="E395" s="258" t="inlineStr">
        <is>
          <t>AGENT16</t>
        </is>
      </c>
      <c r="F395" s="188" t="inlineStr">
        <is>
          <t>GRT31B</t>
        </is>
      </c>
      <c r="G395" s="188" t="inlineStr">
        <is>
          <t>GRT31B</t>
        </is>
      </c>
      <c r="H395" s="188" t="inlineStr">
        <is>
          <t>GRT31B</t>
        </is>
      </c>
      <c r="I395" s="188" t="inlineStr">
        <is>
          <t>GRT31B</t>
        </is>
      </c>
      <c r="J395" s="183" t="n">
        <v>0.9</v>
      </c>
      <c r="K395" s="434" t="n">
        <v>1</v>
      </c>
      <c r="L395" s="434" t="n">
        <v>1</v>
      </c>
      <c r="M395" s="435" t="n">
        <v>0.961538461538462</v>
      </c>
      <c r="N395" s="435" t="n">
        <v>0.984962406015038</v>
      </c>
      <c r="O395" s="154" t="n"/>
      <c r="P395" s="152" t="n"/>
    </row>
    <row r="396">
      <c r="A396" s="150" t="n"/>
      <c r="B396" s="154" t="n"/>
      <c r="C396" s="187" t="inlineStr">
        <is>
          <t>BANDUNG万隆</t>
        </is>
      </c>
      <c r="D396" s="258" t="inlineStr">
        <is>
          <t>Pickup Delivery</t>
        </is>
      </c>
      <c r="E396" s="258" t="inlineStr">
        <is>
          <t>AGENT16</t>
        </is>
      </c>
      <c r="F396" s="188" t="inlineStr">
        <is>
          <t>GRT03D</t>
        </is>
      </c>
      <c r="G396" s="188" t="inlineStr">
        <is>
          <t>GRT03D</t>
        </is>
      </c>
      <c r="H396" s="188" t="inlineStr">
        <is>
          <t>GRT03D</t>
        </is>
      </c>
      <c r="I396" s="188" t="inlineStr">
        <is>
          <t>GRT03D</t>
        </is>
      </c>
      <c r="J396" s="183" t="n">
        <v>0.9</v>
      </c>
      <c r="K396" s="434" t="n">
        <v>0.972222222222222</v>
      </c>
      <c r="L396" s="434" t="n">
        <v>0.972222222222222</v>
      </c>
      <c r="M396" s="435" t="n">
        <v>1</v>
      </c>
      <c r="N396" s="435" t="n">
        <v>0.9893617021276599</v>
      </c>
      <c r="O396" s="154" t="n"/>
      <c r="P396" s="152" t="n"/>
    </row>
    <row r="397">
      <c r="A397" s="150" t="n"/>
      <c r="B397" s="154" t="n"/>
      <c r="C397" s="187" t="inlineStr">
        <is>
          <t>BANDUNG万隆</t>
        </is>
      </c>
      <c r="D397" s="258" t="inlineStr">
        <is>
          <t>Pickup Delivery</t>
        </is>
      </c>
      <c r="E397" s="258" t="inlineStr">
        <is>
          <t>AGENT16</t>
        </is>
      </c>
      <c r="F397" s="188" t="inlineStr">
        <is>
          <t>GRT02A</t>
        </is>
      </c>
      <c r="G397" s="188" t="inlineStr">
        <is>
          <t>GRT02A</t>
        </is>
      </c>
      <c r="H397" s="188" t="inlineStr">
        <is>
          <t>GRT02A</t>
        </is>
      </c>
      <c r="I397" s="188" t="inlineStr">
        <is>
          <t>GRT02A</t>
        </is>
      </c>
      <c r="J397" s="183" t="n">
        <v>0.9</v>
      </c>
      <c r="K397" s="434" t="n">
        <v>0.953488372093023</v>
      </c>
      <c r="L397" s="434" t="n">
        <v>0.948717948717949</v>
      </c>
      <c r="M397" s="435" t="n">
        <v>0.951219512195122</v>
      </c>
      <c r="N397" s="435" t="n">
        <v>0.957142857142857</v>
      </c>
      <c r="O397" s="154" t="n"/>
      <c r="P397" s="152" t="n"/>
    </row>
    <row r="398">
      <c r="A398" s="150" t="n"/>
      <c r="B398" s="154" t="n"/>
      <c r="C398" s="187" t="inlineStr">
        <is>
          <t>BANDUNG万隆</t>
        </is>
      </c>
      <c r="D398" s="258" t="inlineStr">
        <is>
          <t>Pickup Delivery</t>
        </is>
      </c>
      <c r="E398" s="258" t="inlineStr">
        <is>
          <t>AGENT16</t>
        </is>
      </c>
      <c r="F398" s="188" t="inlineStr">
        <is>
          <t>GRT37C</t>
        </is>
      </c>
      <c r="G398" s="188" t="inlineStr">
        <is>
          <t>GRT37C</t>
        </is>
      </c>
      <c r="H398" s="188" t="inlineStr">
        <is>
          <t>GRT37C</t>
        </is>
      </c>
      <c r="I398" s="188" t="inlineStr">
        <is>
          <t>GRT37C</t>
        </is>
      </c>
      <c r="J398" s="183" t="n">
        <v>0.9</v>
      </c>
      <c r="K398" s="434" t="n">
        <v>0.976744186046512</v>
      </c>
      <c r="L398" s="434" t="n">
        <v>0.972972972972973</v>
      </c>
      <c r="M398" s="435" t="n">
        <v>0.976744186046512</v>
      </c>
      <c r="N398" s="435" t="n">
        <v>0.971698113207547</v>
      </c>
      <c r="O398" s="154" t="n"/>
      <c r="P398" s="152" t="n"/>
    </row>
    <row r="399">
      <c r="A399" s="150" t="n"/>
      <c r="B399" s="154" t="n"/>
      <c r="C399" s="187" t="inlineStr">
        <is>
          <t>BANDUNG万隆</t>
        </is>
      </c>
      <c r="D399" s="258" t="inlineStr">
        <is>
          <t>Pickup Delivery</t>
        </is>
      </c>
      <c r="E399" s="258" t="inlineStr">
        <is>
          <t>AGENT16</t>
        </is>
      </c>
      <c r="F399" s="188" t="inlineStr">
        <is>
          <t>GRT41C</t>
        </is>
      </c>
      <c r="G399" s="188" t="inlineStr">
        <is>
          <t>GRT41C</t>
        </is>
      </c>
      <c r="H399" s="188" t="inlineStr">
        <is>
          <t>GRT41C</t>
        </is>
      </c>
      <c r="I399" s="188" t="inlineStr">
        <is>
          <t>GRT41C</t>
        </is>
      </c>
      <c r="J399" s="183" t="n">
        <v>0.9</v>
      </c>
      <c r="K399" s="434" t="n">
        <v>1</v>
      </c>
      <c r="L399" s="434" t="n">
        <v>1</v>
      </c>
      <c r="M399" s="435" t="n">
        <v>0.96</v>
      </c>
      <c r="N399" s="435" t="n">
        <v>0.977941176470588</v>
      </c>
      <c r="O399" s="154" t="n"/>
      <c r="P399" s="152" t="n"/>
    </row>
    <row r="400">
      <c r="A400" s="150" t="n"/>
      <c r="B400" s="154" t="n"/>
      <c r="C400" s="187" t="inlineStr">
        <is>
          <t>BANDUNG万隆</t>
        </is>
      </c>
      <c r="D400" s="258" t="inlineStr">
        <is>
          <t>Pickup Delivery</t>
        </is>
      </c>
      <c r="E400" s="258" t="inlineStr">
        <is>
          <t>AGENT16</t>
        </is>
      </c>
      <c r="F400" s="188" t="inlineStr">
        <is>
          <t>GRT25B</t>
        </is>
      </c>
      <c r="G400" s="188" t="inlineStr">
        <is>
          <t>GRT25B</t>
        </is>
      </c>
      <c r="H400" s="188" t="inlineStr">
        <is>
          <t>GRT25B</t>
        </is>
      </c>
      <c r="I400" s="188" t="inlineStr">
        <is>
          <t>GRT25B</t>
        </is>
      </c>
      <c r="J400" s="183" t="n">
        <v>0.9</v>
      </c>
      <c r="K400" s="434" t="n">
        <v>1</v>
      </c>
      <c r="L400" s="434" t="n">
        <v>1</v>
      </c>
      <c r="M400" s="435" t="n">
        <v>1</v>
      </c>
      <c r="N400" s="435" t="n">
        <v>1</v>
      </c>
      <c r="O400" s="154" t="n"/>
      <c r="P400" s="152" t="n"/>
    </row>
    <row r="401">
      <c r="A401" s="150" t="n"/>
      <c r="B401" s="154" t="n"/>
      <c r="C401" s="187" t="inlineStr">
        <is>
          <t>BANDUNG万隆</t>
        </is>
      </c>
      <c r="D401" s="258" t="inlineStr">
        <is>
          <t>Pickup Delivery</t>
        </is>
      </c>
      <c r="E401" s="258" t="inlineStr">
        <is>
          <t>AGENT16</t>
        </is>
      </c>
      <c r="F401" s="188" t="inlineStr">
        <is>
          <t>GRT32A</t>
        </is>
      </c>
      <c r="G401" s="188" t="inlineStr">
        <is>
          <t>GRT32A</t>
        </is>
      </c>
      <c r="H401" s="188" t="inlineStr">
        <is>
          <t>GRT32A</t>
        </is>
      </c>
      <c r="I401" s="188" t="inlineStr">
        <is>
          <t>GRT32A</t>
        </is>
      </c>
      <c r="J401" s="183" t="n">
        <v>0.9</v>
      </c>
      <c r="K401" s="434" t="n">
        <v>1</v>
      </c>
      <c r="L401" s="434" t="n">
        <v>1</v>
      </c>
      <c r="M401" s="435" t="n">
        <v>1</v>
      </c>
      <c r="N401" s="435" t="n">
        <v>1</v>
      </c>
      <c r="O401" s="154" t="n"/>
      <c r="P401" s="152" t="n"/>
    </row>
    <row r="402">
      <c r="A402" s="150" t="n"/>
      <c r="B402" s="154" t="n"/>
      <c r="C402" s="187" t="inlineStr">
        <is>
          <t>BANDUNG万隆</t>
        </is>
      </c>
      <c r="D402" s="258" t="inlineStr">
        <is>
          <t>Pickup Delivery</t>
        </is>
      </c>
      <c r="E402" s="258" t="inlineStr">
        <is>
          <t>AGENT16</t>
        </is>
      </c>
      <c r="F402" s="188" t="inlineStr">
        <is>
          <t>GRT33C</t>
        </is>
      </c>
      <c r="G402" s="188" t="inlineStr">
        <is>
          <t>GRT33C</t>
        </is>
      </c>
      <c r="H402" s="188" t="inlineStr">
        <is>
          <t>GRT33C</t>
        </is>
      </c>
      <c r="I402" s="188" t="inlineStr">
        <is>
          <t>GRT33C</t>
        </is>
      </c>
      <c r="J402" s="183" t="n">
        <v>0.9</v>
      </c>
      <c r="K402" s="434" t="n">
        <v>0.942307692307692</v>
      </c>
      <c r="L402" s="434" t="n">
        <v>0.9375</v>
      </c>
      <c r="M402" s="435" t="n">
        <v>0.96078431372549</v>
      </c>
      <c r="N402" s="435" t="n">
        <v>0.939163498098859</v>
      </c>
      <c r="O402" s="154" t="n"/>
      <c r="P402" s="152" t="n"/>
    </row>
    <row r="403">
      <c r="A403" s="150" t="n"/>
      <c r="B403" s="154" t="n"/>
      <c r="C403" s="187" t="inlineStr">
        <is>
          <t>BANDUNG万隆</t>
        </is>
      </c>
      <c r="D403" s="258" t="inlineStr">
        <is>
          <t>Pickup Delivery</t>
        </is>
      </c>
      <c r="E403" s="258" t="inlineStr">
        <is>
          <t>AGENT16</t>
        </is>
      </c>
      <c r="F403" s="188" t="inlineStr">
        <is>
          <t>SOG26A</t>
        </is>
      </c>
      <c r="G403" s="188" t="inlineStr">
        <is>
          <t>SOG26A</t>
        </is>
      </c>
      <c r="H403" s="188" t="inlineStr">
        <is>
          <t>SOG26A</t>
        </is>
      </c>
      <c r="I403" s="188" t="inlineStr">
        <is>
          <t>SOG26A</t>
        </is>
      </c>
      <c r="J403" s="183" t="n">
        <v>0.9</v>
      </c>
      <c r="K403" s="434" t="n">
        <v>0.96</v>
      </c>
      <c r="L403" s="434" t="n">
        <v>0.96</v>
      </c>
      <c r="M403" s="435" t="n">
        <v>1</v>
      </c>
      <c r="N403" s="435" t="n">
        <v>0.97841726618705</v>
      </c>
      <c r="O403" s="154" t="n"/>
      <c r="P403" s="152" t="n"/>
    </row>
    <row r="404">
      <c r="A404" s="150" t="n"/>
      <c r="B404" s="154" t="n"/>
      <c r="C404" s="187" t="inlineStr">
        <is>
          <t>BANDUNG万隆</t>
        </is>
      </c>
      <c r="D404" s="258" t="inlineStr">
        <is>
          <t>Pickup Delivery</t>
        </is>
      </c>
      <c r="E404" s="258" t="inlineStr">
        <is>
          <t>AGENT16</t>
        </is>
      </c>
      <c r="F404" s="188" t="inlineStr">
        <is>
          <t>BABAKAN_CIPARAY_2</t>
        </is>
      </c>
      <c r="G404" s="188" t="inlineStr">
        <is>
          <t>BABAKAN_CIPARAY_2</t>
        </is>
      </c>
      <c r="H404" s="188" t="inlineStr">
        <is>
          <t>BABAKAN_CIPARAY_2</t>
        </is>
      </c>
      <c r="I404" s="188" t="inlineStr">
        <is>
          <t>BABAKAN_CIPARAY_2</t>
        </is>
      </c>
      <c r="J404" s="183" t="n">
        <v>0.9</v>
      </c>
      <c r="K404" s="434" t="n">
        <v>0.959183673469388</v>
      </c>
      <c r="L404" s="434" t="n">
        <v>0.977272727272727</v>
      </c>
      <c r="M404" s="435" t="n">
        <v>1</v>
      </c>
      <c r="N404" s="435" t="n">
        <v>0.984674329501916</v>
      </c>
      <c r="O404" s="154" t="n"/>
      <c r="P404" s="152" t="n"/>
    </row>
    <row r="405">
      <c r="A405" s="150" t="n"/>
      <c r="B405" s="154" t="n"/>
      <c r="C405" s="187" t="inlineStr">
        <is>
          <t>BANDUNG万隆</t>
        </is>
      </c>
      <c r="D405" s="258" t="inlineStr">
        <is>
          <t>Pickup Delivery</t>
        </is>
      </c>
      <c r="E405" s="258" t="inlineStr">
        <is>
          <t>AGENT16</t>
        </is>
      </c>
      <c r="F405" s="188" t="inlineStr">
        <is>
          <t>KUTAWARINGIN_2</t>
        </is>
      </c>
      <c r="G405" s="188" t="inlineStr">
        <is>
          <t>KUTAWARINGIN_2</t>
        </is>
      </c>
      <c r="H405" s="188" t="inlineStr">
        <is>
          <t>KUTAWARINGIN_2</t>
        </is>
      </c>
      <c r="I405" s="188" t="inlineStr">
        <is>
          <t>KUTAWARINGIN_2</t>
        </is>
      </c>
      <c r="J405" s="183" t="n">
        <v>0.9</v>
      </c>
      <c r="K405" s="434" t="n">
        <v>1</v>
      </c>
      <c r="L405" s="434" t="n">
        <v>1</v>
      </c>
      <c r="M405" s="435" t="n">
        <v>0.964285714285714</v>
      </c>
      <c r="N405" s="435" t="n">
        <v>0.988929889298893</v>
      </c>
      <c r="O405" s="154" t="n"/>
      <c r="P405" s="152" t="n"/>
    </row>
    <row r="406">
      <c r="A406" s="150" t="n"/>
      <c r="B406" s="154" t="n"/>
      <c r="C406" s="187" t="inlineStr">
        <is>
          <t>BANDUNG万隆</t>
        </is>
      </c>
      <c r="D406" s="258" t="inlineStr">
        <is>
          <t>Pickup Delivery</t>
        </is>
      </c>
      <c r="E406" s="258" t="inlineStr">
        <is>
          <t>AGENT16</t>
        </is>
      </c>
      <c r="F406" s="188" t="inlineStr">
        <is>
          <t>DC_HOLIS</t>
        </is>
      </c>
      <c r="G406" s="188" t="inlineStr">
        <is>
          <t>DC_HOLIS</t>
        </is>
      </c>
      <c r="H406" s="188" t="inlineStr">
        <is>
          <t>DC_HOLIS</t>
        </is>
      </c>
      <c r="I406" s="188" t="inlineStr">
        <is>
          <t>DC_HOLIS</t>
        </is>
      </c>
      <c r="J406" s="183" t="n">
        <v>0.9</v>
      </c>
      <c r="K406" s="434" t="n">
        <v>0.925</v>
      </c>
      <c r="L406" s="434" t="n">
        <v>0.921052631578947</v>
      </c>
      <c r="M406" s="435" t="n">
        <v>0.952380952380952</v>
      </c>
      <c r="N406" s="435" t="n">
        <v>0.938053097345133</v>
      </c>
      <c r="O406" s="154" t="n"/>
      <c r="P406" s="152" t="n"/>
    </row>
    <row r="407">
      <c r="A407" s="150" t="n"/>
      <c r="B407" s="154" t="n"/>
      <c r="C407" s="187" t="inlineStr">
        <is>
          <t>BANDUNG万隆</t>
        </is>
      </c>
      <c r="D407" s="258" t="inlineStr">
        <is>
          <t>Pickup Delivery</t>
        </is>
      </c>
      <c r="E407" s="258" t="inlineStr">
        <is>
          <t>AGENT16</t>
        </is>
      </c>
      <c r="F407" s="188" t="inlineStr">
        <is>
          <t>WARGALUYU</t>
        </is>
      </c>
      <c r="G407" s="188" t="inlineStr">
        <is>
          <t>WARGALUYU</t>
        </is>
      </c>
      <c r="H407" s="188" t="inlineStr">
        <is>
          <t>WARGALUYU</t>
        </is>
      </c>
      <c r="I407" s="188" t="inlineStr">
        <is>
          <t>WARGALUYU</t>
        </is>
      </c>
      <c r="J407" s="183" t="n">
        <v>0.9</v>
      </c>
      <c r="K407" s="434" t="n">
        <v>0.9411764705882349</v>
      </c>
      <c r="L407" s="434" t="n">
        <v>0.96</v>
      </c>
      <c r="M407" s="435" t="n">
        <v>0.98</v>
      </c>
      <c r="N407" s="435" t="n">
        <v>0.962121212121212</v>
      </c>
      <c r="O407" s="154" t="n"/>
      <c r="P407" s="152" t="n"/>
    </row>
    <row r="408">
      <c r="A408" s="150" t="n"/>
      <c r="B408" s="154" t="n"/>
      <c r="C408" s="187" t="inlineStr">
        <is>
          <t>BANDUNG万隆</t>
        </is>
      </c>
      <c r="D408" s="258" t="inlineStr">
        <is>
          <t>Pickup Delivery</t>
        </is>
      </c>
      <c r="E408" s="258" t="inlineStr">
        <is>
          <t>AGENT16</t>
        </is>
      </c>
      <c r="F408" s="188" t="inlineStr">
        <is>
          <t>PENGALENGAN_CIPINANG</t>
        </is>
      </c>
      <c r="G408" s="188" t="inlineStr">
        <is>
          <t>PENGALENGAN_CIPINANG</t>
        </is>
      </c>
      <c r="H408" s="188" t="inlineStr">
        <is>
          <t>PENGALENGAN_CIPINANG</t>
        </is>
      </c>
      <c r="I408" s="188" t="inlineStr">
        <is>
          <t>PENGALENGAN_CIPINANG</t>
        </is>
      </c>
      <c r="J408" s="183" t="n">
        <v>0.9</v>
      </c>
      <c r="K408" s="434" t="n">
        <v>1</v>
      </c>
      <c r="L408" s="434" t="n">
        <v>0.977777777777778</v>
      </c>
      <c r="M408" s="435" t="n">
        <v>0.978260869565217</v>
      </c>
      <c r="N408" s="435" t="n">
        <v>0.987124463519313</v>
      </c>
      <c r="O408" s="154" t="n"/>
      <c r="P408" s="152" t="n"/>
    </row>
    <row r="409">
      <c r="A409" s="150" t="n"/>
      <c r="B409" s="154" t="n"/>
      <c r="C409" s="187" t="inlineStr">
        <is>
          <t>BANDUNG万隆</t>
        </is>
      </c>
      <c r="D409" s="258" t="inlineStr">
        <is>
          <t>Pickup Delivery</t>
        </is>
      </c>
      <c r="E409" s="258" t="inlineStr">
        <is>
          <t>AGENT16</t>
        </is>
      </c>
      <c r="F409" s="188" t="inlineStr">
        <is>
          <t>CILUNCAT</t>
        </is>
      </c>
      <c r="G409" s="188" t="inlineStr">
        <is>
          <t>CILUNCAT</t>
        </is>
      </c>
      <c r="H409" s="188" t="inlineStr">
        <is>
          <t>CILUNCAT</t>
        </is>
      </c>
      <c r="I409" s="188" t="inlineStr">
        <is>
          <t>CILUNCAT</t>
        </is>
      </c>
      <c r="J409" s="183" t="n">
        <v>0.9</v>
      </c>
      <c r="K409" s="434" t="n">
        <v>1</v>
      </c>
      <c r="L409" s="434" t="n">
        <v>1</v>
      </c>
      <c r="M409" s="435" t="n">
        <v>1</v>
      </c>
      <c r="N409" s="435" t="n">
        <v>1</v>
      </c>
      <c r="O409" s="154" t="n"/>
      <c r="P409" s="152" t="n"/>
    </row>
    <row r="410">
      <c r="A410" s="150" t="n"/>
      <c r="B410" s="154" t="n"/>
      <c r="C410" s="187" t="inlineStr">
        <is>
          <t>BANDUNG万隆</t>
        </is>
      </c>
      <c r="D410" s="258" t="inlineStr">
        <is>
          <t>Pickup Delivery</t>
        </is>
      </c>
      <c r="E410" s="258" t="inlineStr">
        <is>
          <t>AGENT16</t>
        </is>
      </c>
      <c r="F410" s="188" t="inlineStr">
        <is>
          <t>DC_BOJONGLOA_KALER</t>
        </is>
      </c>
      <c r="G410" s="188" t="inlineStr">
        <is>
          <t>DC_BOJONGLOA_KALER</t>
        </is>
      </c>
      <c r="H410" s="188" t="inlineStr">
        <is>
          <t>DC_BOJONGLOA_KALER</t>
        </is>
      </c>
      <c r="I410" s="188" t="inlineStr">
        <is>
          <t>DC_BOJONGLOA_KALER</t>
        </is>
      </c>
      <c r="J410" s="183" t="n">
        <v>0.9</v>
      </c>
      <c r="K410" s="434" t="n">
        <v>1</v>
      </c>
      <c r="L410" s="434" t="n">
        <v>0.944444444444444</v>
      </c>
      <c r="M410" s="435" t="n">
        <v>0.944444444444444</v>
      </c>
      <c r="N410" s="435" t="n">
        <v>0.967567567567568</v>
      </c>
      <c r="O410" s="154" t="n"/>
      <c r="P410" s="152" t="n"/>
    </row>
    <row r="411">
      <c r="A411" s="150" t="n"/>
      <c r="B411" s="154" t="n"/>
      <c r="C411" s="187" t="inlineStr">
        <is>
          <t>BANDUNG万隆</t>
        </is>
      </c>
      <c r="D411" s="258" t="inlineStr">
        <is>
          <t>Pickup Delivery</t>
        </is>
      </c>
      <c r="E411" s="258" t="inlineStr">
        <is>
          <t>AGENT16</t>
        </is>
      </c>
      <c r="F411" s="188" t="inlineStr">
        <is>
          <t>DC_MARGAHAYU_SELATAN</t>
        </is>
      </c>
      <c r="G411" s="188" t="inlineStr">
        <is>
          <t>DC_MARGAHAYU_SELATAN</t>
        </is>
      </c>
      <c r="H411" s="188" t="inlineStr">
        <is>
          <t>DC_MARGAHAYU_SELATAN</t>
        </is>
      </c>
      <c r="I411" s="188" t="inlineStr">
        <is>
          <t>DC_MARGAHAYU_SELATAN</t>
        </is>
      </c>
      <c r="J411" s="183" t="n">
        <v>0.9</v>
      </c>
      <c r="K411" s="434" t="n">
        <v>0.952380952380952</v>
      </c>
      <c r="L411" s="434" t="n">
        <v>0.891891891891892</v>
      </c>
      <c r="M411" s="435" t="n">
        <v>0.977777777777778</v>
      </c>
      <c r="N411" s="435" t="n">
        <v>0.960526315789474</v>
      </c>
      <c r="O411" s="154" t="n"/>
      <c r="P411" s="152" t="n"/>
    </row>
    <row r="412">
      <c r="A412" s="150" t="n"/>
      <c r="B412" s="154" t="n"/>
      <c r="C412" s="187" t="inlineStr">
        <is>
          <t>BANDUNG万隆</t>
        </is>
      </c>
      <c r="D412" s="258" t="inlineStr">
        <is>
          <t>Pickup Delivery</t>
        </is>
      </c>
      <c r="E412" s="258" t="inlineStr">
        <is>
          <t>AGENT16</t>
        </is>
      </c>
      <c r="F412" s="188" t="inlineStr">
        <is>
          <t>DC_BANDUNG_SELATAN</t>
        </is>
      </c>
      <c r="G412" s="188" t="inlineStr">
        <is>
          <t>DC_BANDUNG_SELATAN</t>
        </is>
      </c>
      <c r="H412" s="188" t="inlineStr">
        <is>
          <t>DC_BANDUNG_SELATAN</t>
        </is>
      </c>
      <c r="I412" s="188" t="inlineStr">
        <is>
          <t>DC_BANDUNG_SELATAN</t>
        </is>
      </c>
      <c r="J412" s="183" t="n">
        <v>0.9</v>
      </c>
      <c r="K412" s="434" t="n">
        <v>0.98876404494382</v>
      </c>
      <c r="L412" s="434" t="n">
        <v>0.9673913043478261</v>
      </c>
      <c r="M412" s="435" t="n">
        <v>0.978260869565217</v>
      </c>
      <c r="N412" s="435" t="n">
        <v>0.968287526427061</v>
      </c>
      <c r="O412" s="154" t="n"/>
      <c r="P412" s="152" t="n"/>
    </row>
    <row r="413">
      <c r="A413" s="150" t="n"/>
      <c r="B413" s="154" t="n"/>
      <c r="C413" s="187" t="inlineStr">
        <is>
          <t>BANDUNG万隆</t>
        </is>
      </c>
      <c r="D413" s="258" t="inlineStr">
        <is>
          <t>Pickup Delivery</t>
        </is>
      </c>
      <c r="E413" s="258" t="inlineStr">
        <is>
          <t>AGENT16</t>
        </is>
      </c>
      <c r="F413" s="188" t="inlineStr">
        <is>
          <t>WARNASARI</t>
        </is>
      </c>
      <c r="G413" s="188" t="inlineStr">
        <is>
          <t>WARNASARI</t>
        </is>
      </c>
      <c r="H413" s="188" t="inlineStr">
        <is>
          <t>WARNASARI</t>
        </is>
      </c>
      <c r="I413" s="188" t="inlineStr">
        <is>
          <t>WARNASARI</t>
        </is>
      </c>
      <c r="J413" s="183" t="n">
        <v>0.9</v>
      </c>
      <c r="K413" s="434" t="n">
        <v>1</v>
      </c>
      <c r="L413" s="434" t="n">
        <v>0.985074626865672</v>
      </c>
      <c r="M413" s="435" t="n">
        <v>1</v>
      </c>
      <c r="N413" s="435" t="n">
        <v>0.997058823529412</v>
      </c>
      <c r="O413" s="154" t="n"/>
      <c r="P413" s="152" t="n"/>
    </row>
    <row r="414">
      <c r="A414" s="150" t="n"/>
      <c r="B414" s="154" t="n"/>
      <c r="C414" s="187" t="inlineStr">
        <is>
          <t>BANDUNG万隆</t>
        </is>
      </c>
      <c r="D414" s="258" t="inlineStr">
        <is>
          <t>Pickup Delivery</t>
        </is>
      </c>
      <c r="E414" s="258" t="inlineStr">
        <is>
          <t>AGENT16</t>
        </is>
      </c>
      <c r="F414" s="188" t="inlineStr">
        <is>
          <t>DC_KATAPANG</t>
        </is>
      </c>
      <c r="G414" s="188" t="inlineStr">
        <is>
          <t>DC_KATAPANG</t>
        </is>
      </c>
      <c r="H414" s="188" t="inlineStr">
        <is>
          <t>DC_KATAPANG</t>
        </is>
      </c>
      <c r="I414" s="188" t="inlineStr">
        <is>
          <t>DC_KATAPANG</t>
        </is>
      </c>
      <c r="J414" s="183" t="n">
        <v>0.9</v>
      </c>
      <c r="K414" s="434" t="n">
        <v>0.981481481481482</v>
      </c>
      <c r="L414" s="434" t="n">
        <v>1</v>
      </c>
      <c r="M414" s="435" t="n">
        <v>1</v>
      </c>
      <c r="N414" s="435" t="n">
        <v>0.996309963099631</v>
      </c>
      <c r="O414" s="154" t="n"/>
      <c r="P414" s="152" t="n"/>
    </row>
    <row r="415">
      <c r="A415" s="150" t="n"/>
      <c r="B415" s="154" t="n"/>
      <c r="C415" s="187" t="inlineStr">
        <is>
          <t>BANDUNG万隆</t>
        </is>
      </c>
      <c r="D415" s="258" t="inlineStr">
        <is>
          <t>Pickup Delivery</t>
        </is>
      </c>
      <c r="E415" s="258" t="inlineStr">
        <is>
          <t>AGENT16</t>
        </is>
      </c>
      <c r="F415" s="188" t="inlineStr">
        <is>
          <t>DC_CIBADUYUT_RAYA</t>
        </is>
      </c>
      <c r="G415" s="188" t="inlineStr">
        <is>
          <t>DC_CIBADUYUT_RAYA</t>
        </is>
      </c>
      <c r="H415" s="188" t="inlineStr">
        <is>
          <t>DC_CIBADUYUT_RAYA</t>
        </is>
      </c>
      <c r="I415" s="188" t="inlineStr">
        <is>
          <t>DC_CIBADUYUT_RAYA</t>
        </is>
      </c>
      <c r="J415" s="183" t="n">
        <v>0.9</v>
      </c>
      <c r="K415" s="434" t="n">
        <v>0.975</v>
      </c>
      <c r="L415" s="434" t="n">
        <v>0.956521739130435</v>
      </c>
      <c r="M415" s="435" t="n">
        <v>0.936170212765957</v>
      </c>
      <c r="N415" s="435" t="n">
        <v>0.97489539748954</v>
      </c>
      <c r="O415" s="154" t="n"/>
      <c r="P415" s="152" t="n"/>
    </row>
    <row r="416">
      <c r="A416" s="150" t="n"/>
      <c r="B416" s="154" t="n"/>
      <c r="C416" s="187" t="inlineStr">
        <is>
          <t>BANDUNG万隆</t>
        </is>
      </c>
      <c r="D416" s="258" t="inlineStr">
        <is>
          <t>Pickup Delivery</t>
        </is>
      </c>
      <c r="E416" s="258" t="inlineStr">
        <is>
          <t>AGENT16</t>
        </is>
      </c>
      <c r="F416" s="188" t="inlineStr">
        <is>
          <t>SOG25C</t>
        </is>
      </c>
      <c r="G416" s="188" t="inlineStr">
        <is>
          <t>SOG25C</t>
        </is>
      </c>
      <c r="H416" s="188" t="inlineStr">
        <is>
          <t>SOG25C</t>
        </is>
      </c>
      <c r="I416" s="188" t="inlineStr">
        <is>
          <t>SOG25C</t>
        </is>
      </c>
      <c r="J416" s="183" t="n">
        <v>0.9</v>
      </c>
      <c r="K416" s="434" t="n">
        <v>1</v>
      </c>
      <c r="L416" s="434" t="n">
        <v>1</v>
      </c>
      <c r="M416" s="435" t="n">
        <v>1</v>
      </c>
      <c r="N416" s="435" t="n">
        <v>0.994818652849741</v>
      </c>
      <c r="O416" s="154" t="n"/>
      <c r="P416" s="152" t="n"/>
    </row>
    <row r="417">
      <c r="A417" s="150" t="n"/>
      <c r="B417" s="154" t="n"/>
      <c r="C417" s="187" t="inlineStr">
        <is>
          <t>BANDUNG万隆</t>
        </is>
      </c>
      <c r="D417" s="258" t="inlineStr">
        <is>
          <t>Pickup Delivery</t>
        </is>
      </c>
      <c r="E417" s="258" t="inlineStr">
        <is>
          <t>AGENT16</t>
        </is>
      </c>
      <c r="F417" s="188" t="inlineStr">
        <is>
          <t>CIWIDEY</t>
        </is>
      </c>
      <c r="G417" s="188" t="inlineStr">
        <is>
          <t>CIWIDEY</t>
        </is>
      </c>
      <c r="H417" s="188" t="inlineStr">
        <is>
          <t>CIWIDEY</t>
        </is>
      </c>
      <c r="I417" s="188" t="inlineStr">
        <is>
          <t>CIWIDEY</t>
        </is>
      </c>
      <c r="J417" s="183" t="n">
        <v>0.9</v>
      </c>
      <c r="K417" s="434" t="n">
        <v>1</v>
      </c>
      <c r="L417" s="434" t="n">
        <v>1</v>
      </c>
      <c r="M417" s="435" t="n">
        <v>1</v>
      </c>
      <c r="N417" s="435" t="n">
        <v>1</v>
      </c>
      <c r="O417" s="154" t="n"/>
      <c r="P417" s="152" t="n"/>
    </row>
    <row r="418">
      <c r="A418" s="150" t="n"/>
      <c r="B418" s="154" t="n"/>
      <c r="C418" s="187" t="inlineStr">
        <is>
          <t>BANDUNG万隆</t>
        </is>
      </c>
      <c r="D418" s="258" t="inlineStr">
        <is>
          <t>Pickup Delivery</t>
        </is>
      </c>
      <c r="E418" s="258" t="inlineStr">
        <is>
          <t>AGENT16</t>
        </is>
      </c>
      <c r="F418" s="188" t="inlineStr">
        <is>
          <t>DC_MARGAASIH</t>
        </is>
      </c>
      <c r="G418" s="188" t="inlineStr">
        <is>
          <t>DC_MARGAASIH</t>
        </is>
      </c>
      <c r="H418" s="188" t="inlineStr">
        <is>
          <t>DC_MARGAASIH</t>
        </is>
      </c>
      <c r="I418" s="188" t="inlineStr">
        <is>
          <t>DC_MARGAASIH</t>
        </is>
      </c>
      <c r="J418" s="183" t="n">
        <v>0.9</v>
      </c>
      <c r="K418" s="434" t="n">
        <v>0.9655172413793101</v>
      </c>
      <c r="L418" s="434" t="n">
        <v>0.962962962962963</v>
      </c>
      <c r="M418" s="435" t="n">
        <v>0.966666666666667</v>
      </c>
      <c r="N418" s="435" t="n">
        <v>0.972972972972973</v>
      </c>
      <c r="O418" s="154" t="n"/>
      <c r="P418" s="152" t="n"/>
    </row>
    <row r="419">
      <c r="A419" s="150" t="n"/>
      <c r="B419" s="154" t="n"/>
      <c r="C419" s="187" t="inlineStr">
        <is>
          <t>BANDUNG万隆</t>
        </is>
      </c>
      <c r="D419" s="258" t="inlineStr">
        <is>
          <t>Pickup Delivery</t>
        </is>
      </c>
      <c r="E419" s="258" t="inlineStr">
        <is>
          <t>AGENT16</t>
        </is>
      </c>
      <c r="F419" s="188" t="inlineStr">
        <is>
          <t>SOG31E</t>
        </is>
      </c>
      <c r="G419" s="188" t="inlineStr">
        <is>
          <t>SOG31E</t>
        </is>
      </c>
      <c r="H419" s="188" t="inlineStr">
        <is>
          <t>SOG31E</t>
        </is>
      </c>
      <c r="I419" s="188" t="inlineStr">
        <is>
          <t>SOG31E</t>
        </is>
      </c>
      <c r="J419" s="183" t="n">
        <v>0.9</v>
      </c>
      <c r="K419" s="434" t="n">
        <v>1</v>
      </c>
      <c r="L419" s="434" t="n">
        <v>1</v>
      </c>
      <c r="M419" s="435" t="n">
        <v>0.926829268292683</v>
      </c>
      <c r="N419" s="435" t="n">
        <v>0.9685863874345551</v>
      </c>
      <c r="O419" s="154" t="n"/>
      <c r="P419" s="152" t="n"/>
    </row>
    <row r="420">
      <c r="A420" s="150" t="n"/>
      <c r="B420" s="154" t="n"/>
      <c r="C420" s="187" t="inlineStr">
        <is>
          <t>BANDUNG万隆</t>
        </is>
      </c>
      <c r="D420" s="258" t="inlineStr">
        <is>
          <t>Pickup Delivery</t>
        </is>
      </c>
      <c r="E420" s="258" t="inlineStr">
        <is>
          <t>AGENT16</t>
        </is>
      </c>
      <c r="F420" s="188" t="inlineStr">
        <is>
          <t>CANGKUANG_3</t>
        </is>
      </c>
      <c r="G420" s="188" t="inlineStr">
        <is>
          <t>CANGKUANG_3</t>
        </is>
      </c>
      <c r="H420" s="188" t="inlineStr">
        <is>
          <t>CANGKUANG_3</t>
        </is>
      </c>
      <c r="I420" s="188" t="inlineStr">
        <is>
          <t>CANGKUANG_3</t>
        </is>
      </c>
      <c r="J420" s="183" t="n">
        <v>0.9</v>
      </c>
      <c r="K420" s="434" t="n">
        <v>0.966666666666667</v>
      </c>
      <c r="L420" s="434" t="n">
        <v>1</v>
      </c>
      <c r="M420" s="435" t="n">
        <v>0.971428571428571</v>
      </c>
      <c r="N420" s="435" t="n">
        <v>0.981707317073171</v>
      </c>
      <c r="O420" s="154" t="n"/>
      <c r="P420" s="152" t="n"/>
    </row>
    <row r="421">
      <c r="A421" s="150" t="n"/>
      <c r="B421" s="154" t="n"/>
      <c r="C421" s="187" t="inlineStr">
        <is>
          <t>BANDUNG万隆</t>
        </is>
      </c>
      <c r="D421" s="258" t="inlineStr">
        <is>
          <t>Pickup Delivery</t>
        </is>
      </c>
      <c r="E421" s="258" t="inlineStr">
        <is>
          <t>AGENT16</t>
        </is>
      </c>
      <c r="F421" s="188" t="inlineStr">
        <is>
          <t>DC_KARAWANG_BARAT</t>
        </is>
      </c>
      <c r="G421" s="188" t="inlineStr">
        <is>
          <t>DC_KARAWANG_BARAT</t>
        </is>
      </c>
      <c r="H421" s="188" t="inlineStr">
        <is>
          <t>DC_KARAWANG_BARAT</t>
        </is>
      </c>
      <c r="I421" s="188" t="inlineStr">
        <is>
          <t>DC_KARAWANG_BARAT</t>
        </is>
      </c>
      <c r="J421" s="183" t="n">
        <v>0.9</v>
      </c>
      <c r="K421" s="434" t="n">
        <v>1</v>
      </c>
      <c r="L421" s="434" t="n">
        <v>0.9411764705882349</v>
      </c>
      <c r="M421" s="435" t="n">
        <v>0.973684210526316</v>
      </c>
      <c r="N421" s="435" t="n">
        <v>0.950819672131147</v>
      </c>
      <c r="O421" s="154" t="n"/>
      <c r="P421" s="152" t="n"/>
    </row>
    <row r="422">
      <c r="A422" s="150" t="n"/>
      <c r="B422" s="154" t="n"/>
      <c r="C422" s="187" t="inlineStr">
        <is>
          <t>BANDUNG万隆</t>
        </is>
      </c>
      <c r="D422" s="258" t="inlineStr">
        <is>
          <t>Pickup Delivery</t>
        </is>
      </c>
      <c r="E422" s="258" t="inlineStr">
        <is>
          <t>AGENT16</t>
        </is>
      </c>
      <c r="F422" s="188" t="inlineStr">
        <is>
          <t>PANGKAL_PERJUANGAN</t>
        </is>
      </c>
      <c r="G422" s="188" t="inlineStr">
        <is>
          <t>PANGKAL_PERJUANGAN</t>
        </is>
      </c>
      <c r="H422" s="188" t="inlineStr">
        <is>
          <t>PANGKAL_PERJUANGAN</t>
        </is>
      </c>
      <c r="I422" s="188" t="inlineStr">
        <is>
          <t>PANGKAL_PERJUANGAN</t>
        </is>
      </c>
      <c r="J422" s="183" t="n">
        <v>0.9</v>
      </c>
      <c r="K422" s="434" t="n">
        <v>1</v>
      </c>
      <c r="L422" s="434" t="n">
        <v>0.972602739726027</v>
      </c>
      <c r="M422" s="435" t="n">
        <v>0.986301369863014</v>
      </c>
      <c r="N422" s="435" t="n">
        <v>0.9810810810810811</v>
      </c>
      <c r="O422" s="154" t="n"/>
      <c r="P422" s="152" t="n"/>
    </row>
    <row r="423">
      <c r="A423" s="150" t="n"/>
      <c r="B423" s="154" t="n"/>
      <c r="C423" s="187" t="inlineStr">
        <is>
          <t>BANDUNG万隆</t>
        </is>
      </c>
      <c r="D423" s="258" t="inlineStr">
        <is>
          <t>Pickup Delivery</t>
        </is>
      </c>
      <c r="E423" s="258" t="inlineStr">
        <is>
          <t>AGENT16</t>
        </is>
      </c>
      <c r="F423" s="188" t="inlineStr">
        <is>
          <t>TEMPURAN</t>
        </is>
      </c>
      <c r="G423" s="188" t="inlineStr">
        <is>
          <t>TEMPURAN</t>
        </is>
      </c>
      <c r="H423" s="188" t="inlineStr">
        <is>
          <t>TEMPURAN</t>
        </is>
      </c>
      <c r="I423" s="188" t="inlineStr">
        <is>
          <t>TEMPURAN</t>
        </is>
      </c>
      <c r="J423" s="183" t="n">
        <v>0.9</v>
      </c>
      <c r="K423" s="434" t="n">
        <v>0.916666666666667</v>
      </c>
      <c r="L423" s="434" t="n">
        <v>0.9</v>
      </c>
      <c r="M423" s="435" t="n">
        <v>0.930232558139535</v>
      </c>
      <c r="N423" s="435" t="n">
        <v>0.919431279620853</v>
      </c>
      <c r="O423" s="154" t="n"/>
      <c r="P423" s="152" t="n"/>
    </row>
    <row r="424">
      <c r="A424" s="150" t="n"/>
      <c r="B424" s="154" t="n"/>
      <c r="C424" s="187" t="inlineStr">
        <is>
          <t>BANDUNG万隆</t>
        </is>
      </c>
      <c r="D424" s="258" t="inlineStr">
        <is>
          <t>Pickup Delivery</t>
        </is>
      </c>
      <c r="E424" s="258" t="inlineStr">
        <is>
          <t>AGENT16</t>
        </is>
      </c>
      <c r="F424" s="188" t="inlineStr">
        <is>
          <t>PULOJAYA</t>
        </is>
      </c>
      <c r="G424" s="188" t="inlineStr">
        <is>
          <t>PULOJAYA</t>
        </is>
      </c>
      <c r="H424" s="188" t="inlineStr">
        <is>
          <t>PULOJAYA</t>
        </is>
      </c>
      <c r="I424" s="188" t="inlineStr">
        <is>
          <t>PULOJAYA</t>
        </is>
      </c>
      <c r="J424" s="183" t="n">
        <v>0.9</v>
      </c>
      <c r="K424" s="434" t="n">
        <v>1</v>
      </c>
      <c r="L424" s="434" t="n">
        <v>0.916666666666667</v>
      </c>
      <c r="M424" s="435" t="n">
        <v>0.925925925925926</v>
      </c>
      <c r="N424" s="435" t="n">
        <v>0.941666666666667</v>
      </c>
      <c r="O424" s="154" t="n"/>
      <c r="P424" s="152" t="n"/>
    </row>
    <row r="425">
      <c r="A425" s="150" t="n"/>
      <c r="B425" s="154" t="n"/>
      <c r="C425" s="187" t="inlineStr">
        <is>
          <t>BANDUNG万隆</t>
        </is>
      </c>
      <c r="D425" s="258" t="inlineStr">
        <is>
          <t>Pickup Delivery</t>
        </is>
      </c>
      <c r="E425" s="258" t="inlineStr">
        <is>
          <t>AGENT16</t>
        </is>
      </c>
      <c r="F425" s="188" t="inlineStr">
        <is>
          <t>KARAWANG_WETAN</t>
        </is>
      </c>
      <c r="G425" s="188" t="inlineStr">
        <is>
          <t>KARAWANG_WETAN</t>
        </is>
      </c>
      <c r="H425" s="188" t="inlineStr">
        <is>
          <t>KARAWANG_WETAN</t>
        </is>
      </c>
      <c r="I425" s="188" t="inlineStr">
        <is>
          <t>KARAWANG_WETAN</t>
        </is>
      </c>
      <c r="J425" s="183" t="n">
        <v>0.9</v>
      </c>
      <c r="K425" s="434" t="n">
        <v>0.846153846153846</v>
      </c>
      <c r="L425" s="434" t="n">
        <v>0.8947368421052631</v>
      </c>
      <c r="M425" s="435" t="n">
        <v>0.928571428571429</v>
      </c>
      <c r="N425" s="435" t="n">
        <v>0.882926829268293</v>
      </c>
      <c r="O425" s="154" t="n"/>
      <c r="P425" s="152" t="n"/>
    </row>
    <row r="426">
      <c r="A426" s="150" t="n"/>
      <c r="B426" s="154" t="n"/>
      <c r="C426" s="187" t="inlineStr">
        <is>
          <t>BANDUNG万隆</t>
        </is>
      </c>
      <c r="D426" s="258" t="inlineStr">
        <is>
          <t>Pickup Delivery</t>
        </is>
      </c>
      <c r="E426" s="258" t="inlineStr">
        <is>
          <t>AGENT16</t>
        </is>
      </c>
      <c r="F426" s="188" t="inlineStr">
        <is>
          <t>CIBUAYA</t>
        </is>
      </c>
      <c r="G426" s="188" t="inlineStr">
        <is>
          <t>CIBUAYA</t>
        </is>
      </c>
      <c r="H426" s="188" t="inlineStr">
        <is>
          <t>CIBUAYA</t>
        </is>
      </c>
      <c r="I426" s="188" t="inlineStr">
        <is>
          <t>CIBUAYA</t>
        </is>
      </c>
      <c r="J426" s="183" t="n">
        <v>0.9</v>
      </c>
      <c r="K426" s="434" t="n">
        <v>0.982456140350877</v>
      </c>
      <c r="L426" s="434" t="n">
        <v>0.982142857142857</v>
      </c>
      <c r="M426" s="435" t="n">
        <v>0.966666666666667</v>
      </c>
      <c r="N426" s="435" t="n">
        <v>0.9833333333333329</v>
      </c>
      <c r="O426" s="154" t="n"/>
      <c r="P426" s="152" t="n"/>
    </row>
    <row r="427">
      <c r="A427" s="150" t="n"/>
      <c r="B427" s="154" t="n"/>
      <c r="C427" s="187" t="inlineStr">
        <is>
          <t>BANDUNG万隆</t>
        </is>
      </c>
      <c r="D427" s="258" t="inlineStr">
        <is>
          <t>Pickup Delivery</t>
        </is>
      </c>
      <c r="E427" s="258" t="inlineStr">
        <is>
          <t>AGENT16</t>
        </is>
      </c>
      <c r="F427" s="188" t="inlineStr">
        <is>
          <t>LOJI_2</t>
        </is>
      </c>
      <c r="G427" s="188" t="inlineStr">
        <is>
          <t>LOJI_2</t>
        </is>
      </c>
      <c r="H427" s="188" t="inlineStr">
        <is>
          <t>LOJI_2</t>
        </is>
      </c>
      <c r="I427" s="188" t="inlineStr">
        <is>
          <t>LOJI_2</t>
        </is>
      </c>
      <c r="J427" s="183" t="n">
        <v>0.9</v>
      </c>
      <c r="K427" s="434" t="n">
        <v>0.9761904761904761</v>
      </c>
      <c r="L427" s="434" t="n">
        <v>1</v>
      </c>
      <c r="M427" s="435" t="n">
        <v>0.9761904761904761</v>
      </c>
      <c r="N427" s="435" t="n">
        <v>0.977578475336323</v>
      </c>
      <c r="O427" s="154" t="n"/>
      <c r="P427" s="152" t="n"/>
    </row>
    <row r="428">
      <c r="A428" s="150" t="n"/>
      <c r="B428" s="154" t="n"/>
      <c r="C428" s="187" t="inlineStr">
        <is>
          <t>BANDUNG万隆</t>
        </is>
      </c>
      <c r="D428" s="258" t="inlineStr">
        <is>
          <t>Pickup Delivery</t>
        </is>
      </c>
      <c r="E428" s="258" t="inlineStr">
        <is>
          <t>AGENT16</t>
        </is>
      </c>
      <c r="F428" s="188" t="inlineStr">
        <is>
          <t>DC_KOSAMBI</t>
        </is>
      </c>
      <c r="G428" s="188" t="inlineStr">
        <is>
          <t>DC_KOSAMBI</t>
        </is>
      </c>
      <c r="H428" s="188" t="inlineStr">
        <is>
          <t>DC_KOSAMBI</t>
        </is>
      </c>
      <c r="I428" s="188" t="inlineStr">
        <is>
          <t>DC_KOSAMBI</t>
        </is>
      </c>
      <c r="J428" s="183" t="n">
        <v>0.9</v>
      </c>
      <c r="K428" s="434" t="n">
        <v>0.927272727272727</v>
      </c>
      <c r="L428" s="434" t="n">
        <v>0.905660377358491</v>
      </c>
      <c r="M428" s="435" t="n">
        <v>0.929824561403509</v>
      </c>
      <c r="N428" s="435" t="n">
        <v>0.929824561403509</v>
      </c>
      <c r="O428" s="154" t="n"/>
      <c r="P428" s="152" t="n"/>
    </row>
    <row r="429">
      <c r="A429" s="150" t="n"/>
      <c r="B429" s="154" t="n"/>
      <c r="C429" s="187" t="inlineStr">
        <is>
          <t>BANDUNG万隆</t>
        </is>
      </c>
      <c r="D429" s="258" t="inlineStr">
        <is>
          <t>Pickup Delivery</t>
        </is>
      </c>
      <c r="E429" s="258" t="inlineStr">
        <is>
          <t>AGENT16</t>
        </is>
      </c>
      <c r="F429" s="188" t="inlineStr">
        <is>
          <t>CIAMPEL</t>
        </is>
      </c>
      <c r="G429" s="188" t="inlineStr">
        <is>
          <t>CIAMPEL</t>
        </is>
      </c>
      <c r="H429" s="188" t="inlineStr">
        <is>
          <t>CIAMPEL</t>
        </is>
      </c>
      <c r="I429" s="188" t="inlineStr">
        <is>
          <t>CIAMPEL</t>
        </is>
      </c>
      <c r="J429" s="183" t="n">
        <v>0.9</v>
      </c>
      <c r="K429" s="434" t="n">
        <v>0.861111111111111</v>
      </c>
      <c r="L429" s="434" t="n">
        <v>0.833333333333333</v>
      </c>
      <c r="M429" s="435" t="n">
        <v>0.918918918918919</v>
      </c>
      <c r="N429" s="435" t="n">
        <v>0.866310160427808</v>
      </c>
      <c r="O429" s="154" t="n"/>
      <c r="P429" s="152" t="n"/>
    </row>
    <row r="430">
      <c r="A430" s="150" t="n"/>
      <c r="B430" s="154" t="n"/>
      <c r="C430" s="187" t="inlineStr">
        <is>
          <t>BANDUNG万隆</t>
        </is>
      </c>
      <c r="D430" s="258" t="inlineStr">
        <is>
          <t>Pickup Delivery</t>
        </is>
      </c>
      <c r="E430" s="258" t="inlineStr">
        <is>
          <t>AGENT16</t>
        </is>
      </c>
      <c r="F430" s="188" t="inlineStr">
        <is>
          <t>NAGASARI_3</t>
        </is>
      </c>
      <c r="G430" s="188" t="inlineStr">
        <is>
          <t>NAGASARI_3</t>
        </is>
      </c>
      <c r="H430" s="188" t="inlineStr">
        <is>
          <t>NAGASARI_3</t>
        </is>
      </c>
      <c r="I430" s="188" t="inlineStr">
        <is>
          <t>NAGASARI_3</t>
        </is>
      </c>
      <c r="J430" s="183" t="n">
        <v>0.9</v>
      </c>
      <c r="K430" s="434" t="n">
        <v>0.8490566037735851</v>
      </c>
      <c r="L430" s="434" t="n">
        <v>0.775510204081633</v>
      </c>
      <c r="M430" s="435" t="n">
        <v>0.803571428571429</v>
      </c>
      <c r="N430" s="435" t="n">
        <v>0.846441947565543</v>
      </c>
      <c r="O430" s="154" t="n"/>
      <c r="P430" s="152" t="n"/>
    </row>
    <row r="431">
      <c r="A431" s="150" t="n"/>
      <c r="B431" s="154" t="n"/>
      <c r="C431" s="187" t="inlineStr">
        <is>
          <t>BANDUNG万隆</t>
        </is>
      </c>
      <c r="D431" s="258" t="inlineStr">
        <is>
          <t>Pickup Delivery</t>
        </is>
      </c>
      <c r="E431" s="258" t="inlineStr">
        <is>
          <t>AGENT16</t>
        </is>
      </c>
      <c r="F431" s="188" t="inlineStr">
        <is>
          <t>TELUK_JAMBE_BARAT</t>
        </is>
      </c>
      <c r="G431" s="188" t="inlineStr">
        <is>
          <t>TELUK_JAMBE_BARAT</t>
        </is>
      </c>
      <c r="H431" s="188" t="inlineStr">
        <is>
          <t>TELUK_JAMBE_BARAT</t>
        </is>
      </c>
      <c r="I431" s="188" t="inlineStr">
        <is>
          <t>TELUK_JAMBE_BARAT</t>
        </is>
      </c>
      <c r="J431" s="183" t="n">
        <v>0.9</v>
      </c>
      <c r="K431" s="434" t="n">
        <v>0.810810810810811</v>
      </c>
      <c r="L431" s="434" t="n">
        <v>0.7</v>
      </c>
      <c r="M431" s="435" t="n">
        <v>0.86046511627907</v>
      </c>
      <c r="N431" s="435" t="n">
        <v>0.81592039800995</v>
      </c>
      <c r="O431" s="154" t="n"/>
      <c r="P431" s="152" t="n"/>
    </row>
    <row r="432">
      <c r="A432" s="150" t="n"/>
      <c r="B432" s="154" t="n"/>
      <c r="C432" s="187" t="inlineStr">
        <is>
          <t>BANDUNG万隆</t>
        </is>
      </c>
      <c r="D432" s="258" t="inlineStr">
        <is>
          <t>Pickup Delivery</t>
        </is>
      </c>
      <c r="E432" s="258" t="inlineStr">
        <is>
          <t>AGENT16</t>
        </is>
      </c>
      <c r="F432" s="188" t="inlineStr">
        <is>
          <t>DC_MAJA</t>
        </is>
      </c>
      <c r="G432" s="188" t="inlineStr">
        <is>
          <t>DC_MAJA</t>
        </is>
      </c>
      <c r="H432" s="188" t="inlineStr">
        <is>
          <t>DC_MAJA</t>
        </is>
      </c>
      <c r="I432" s="188" t="inlineStr">
        <is>
          <t>DC_MAJA</t>
        </is>
      </c>
      <c r="J432" s="183" t="n">
        <v>0.9</v>
      </c>
      <c r="K432" s="434" t="n">
        <v>0.583333333333333</v>
      </c>
      <c r="L432" s="434" t="n">
        <v>0.6875</v>
      </c>
      <c r="M432" s="435" t="n">
        <v>0.770833333333333</v>
      </c>
      <c r="N432" s="435" t="n">
        <v>0.693227091633466</v>
      </c>
      <c r="O432" s="154" t="n"/>
      <c r="P432" s="152" t="n"/>
    </row>
    <row r="433">
      <c r="A433" s="150" t="n"/>
      <c r="B433" s="154" t="n"/>
      <c r="C433" s="187" t="inlineStr">
        <is>
          <t>BANDUNG万隆</t>
        </is>
      </c>
      <c r="D433" s="258" t="inlineStr">
        <is>
          <t>Pickup Delivery</t>
        </is>
      </c>
      <c r="E433" s="258" t="inlineStr">
        <is>
          <t>AGENT16</t>
        </is>
      </c>
      <c r="F433" s="188" t="inlineStr">
        <is>
          <t>KRW20F</t>
        </is>
      </c>
      <c r="G433" s="188" t="inlineStr">
        <is>
          <t>KRW20F</t>
        </is>
      </c>
      <c r="H433" s="188" t="inlineStr">
        <is>
          <t>KRW20F</t>
        </is>
      </c>
      <c r="I433" s="188" t="inlineStr">
        <is>
          <t>KRW20F</t>
        </is>
      </c>
      <c r="J433" s="183" t="n">
        <v>0.9</v>
      </c>
      <c r="K433" s="434" t="n">
        <v>0.979166666666667</v>
      </c>
      <c r="L433" s="434" t="n">
        <v>0.958333333333333</v>
      </c>
      <c r="M433" s="435" t="n">
        <v>1</v>
      </c>
      <c r="N433" s="435" t="n">
        <v>0.988970588235294</v>
      </c>
      <c r="O433" s="154" t="n"/>
      <c r="P433" s="152" t="n"/>
    </row>
    <row r="434">
      <c r="A434" s="150" t="n"/>
      <c r="B434" s="154" t="n"/>
      <c r="C434" s="187" t="inlineStr">
        <is>
          <t>BANDUNG万隆</t>
        </is>
      </c>
      <c r="D434" s="258" t="inlineStr">
        <is>
          <t>Pickup Delivery</t>
        </is>
      </c>
      <c r="E434" s="258" t="inlineStr">
        <is>
          <t>AGENT16</t>
        </is>
      </c>
      <c r="F434" s="188" t="inlineStr">
        <is>
          <t>DC_GALUH_MAS</t>
        </is>
      </c>
      <c r="G434" s="188" t="inlineStr">
        <is>
          <t>DC_GALUH_MAS</t>
        </is>
      </c>
      <c r="H434" s="188" t="inlineStr">
        <is>
          <t>DC_GALUH_MAS</t>
        </is>
      </c>
      <c r="I434" s="188" t="inlineStr">
        <is>
          <t>DC_GALUH_MAS</t>
        </is>
      </c>
      <c r="J434" s="183" t="n">
        <v>0.9</v>
      </c>
      <c r="K434" s="434" t="n">
        <v>1</v>
      </c>
      <c r="L434" s="434" t="n">
        <v>0.938775510204082</v>
      </c>
      <c r="M434" s="435" t="n">
        <v>0.87037037037037</v>
      </c>
      <c r="N434" s="435" t="n">
        <v>0.91254752851711</v>
      </c>
      <c r="O434" s="154" t="n"/>
      <c r="P434" s="152" t="n"/>
    </row>
    <row r="435">
      <c r="A435" s="150" t="n"/>
      <c r="B435" s="154" t="n"/>
      <c r="C435" s="187" t="inlineStr">
        <is>
          <t>BANDUNG万隆</t>
        </is>
      </c>
      <c r="D435" s="258" t="inlineStr">
        <is>
          <t>Pickup Delivery</t>
        </is>
      </c>
      <c r="E435" s="258" t="inlineStr">
        <is>
          <t>AGENT16</t>
        </is>
      </c>
      <c r="F435" s="188" t="inlineStr">
        <is>
          <t>SUKAHARJA_KRW</t>
        </is>
      </c>
      <c r="G435" s="188" t="inlineStr">
        <is>
          <t>SUKAHARJA_KRW</t>
        </is>
      </c>
      <c r="H435" s="188" t="inlineStr">
        <is>
          <t>SUKAHARJA_KRW</t>
        </is>
      </c>
      <c r="I435" s="188" t="inlineStr">
        <is>
          <t>SUKAHARJA_KRW</t>
        </is>
      </c>
      <c r="J435" s="183" t="n">
        <v>0.9</v>
      </c>
      <c r="K435" s="434" t="n">
        <v>0.7333333333333329</v>
      </c>
      <c r="L435" s="434" t="n">
        <v>0.666666666666667</v>
      </c>
      <c r="M435" s="435" t="n">
        <v>0.617021276595745</v>
      </c>
      <c r="N435" s="435" t="n">
        <v>0.690677966101695</v>
      </c>
      <c r="O435" s="154" t="n"/>
      <c r="P435" s="152" t="n"/>
    </row>
    <row r="436">
      <c r="A436" s="150" t="n"/>
      <c r="B436" s="154" t="n"/>
      <c r="C436" s="187" t="inlineStr">
        <is>
          <t>BANDUNG万隆</t>
        </is>
      </c>
      <c r="D436" s="258" t="inlineStr">
        <is>
          <t>Pickup Delivery</t>
        </is>
      </c>
      <c r="E436" s="258" t="inlineStr">
        <is>
          <t>AGENT16</t>
        </is>
      </c>
      <c r="F436" s="188" t="inlineStr">
        <is>
          <t>BATUJAYA</t>
        </is>
      </c>
      <c r="G436" s="188" t="inlineStr">
        <is>
          <t>BATUJAYA</t>
        </is>
      </c>
      <c r="H436" s="188" t="inlineStr">
        <is>
          <t>BATUJAYA</t>
        </is>
      </c>
      <c r="I436" s="188" t="inlineStr">
        <is>
          <t>BATUJAYA</t>
        </is>
      </c>
      <c r="J436" s="183" t="n">
        <v>0.9</v>
      </c>
      <c r="K436" s="434" t="n">
        <v>0.987341772151899</v>
      </c>
      <c r="L436" s="434" t="n">
        <v>0.962962962962963</v>
      </c>
      <c r="M436" s="435" t="n">
        <v>0.988095238095238</v>
      </c>
      <c r="N436" s="435" t="n">
        <v>0.981264637002342</v>
      </c>
      <c r="O436" s="154" t="n"/>
      <c r="P436" s="152" t="n"/>
    </row>
    <row r="437">
      <c r="A437" s="150" t="n"/>
      <c r="B437" s="154" t="n"/>
      <c r="C437" s="187" t="inlineStr">
        <is>
          <t>BANDUNG万隆</t>
        </is>
      </c>
      <c r="D437" s="258" t="inlineStr">
        <is>
          <t>Pickup Delivery</t>
        </is>
      </c>
      <c r="E437" s="258" t="inlineStr">
        <is>
          <t>AGENT16</t>
        </is>
      </c>
      <c r="F437" s="195" t="inlineStr">
        <is>
          <t>KRW17A</t>
        </is>
      </c>
      <c r="G437" s="195" t="inlineStr">
        <is>
          <t>KRW17A</t>
        </is>
      </c>
      <c r="H437" s="195" t="inlineStr">
        <is>
          <t>KRW17A</t>
        </is>
      </c>
      <c r="I437" s="195" t="inlineStr">
        <is>
          <t>KRW17A</t>
        </is>
      </c>
      <c r="J437" s="183" t="n">
        <v>0.9</v>
      </c>
      <c r="K437" s="434" t="n">
        <v>0.882352941176471</v>
      </c>
      <c r="L437" s="434" t="n">
        <v>0.888888888888889</v>
      </c>
      <c r="M437" s="435" t="n">
        <v>0.8947368421052631</v>
      </c>
      <c r="N437" s="435" t="n">
        <v>0.924731182795699</v>
      </c>
      <c r="O437" s="154" t="n"/>
      <c r="P437" s="152" t="n"/>
    </row>
    <row r="438">
      <c r="A438" s="150" t="n"/>
      <c r="B438" s="154" t="n"/>
      <c r="C438" s="187" t="inlineStr">
        <is>
          <t>BANDUNG万隆</t>
        </is>
      </c>
      <c r="D438" s="258" t="inlineStr">
        <is>
          <t>Pickup Delivery</t>
        </is>
      </c>
      <c r="E438" s="258" t="inlineStr">
        <is>
          <t>AGENT16</t>
        </is>
      </c>
      <c r="F438" s="188" t="inlineStr">
        <is>
          <t>TELAGASARI</t>
        </is>
      </c>
      <c r="G438" s="188" t="inlineStr">
        <is>
          <t>TELAGASARI</t>
        </is>
      </c>
      <c r="H438" s="188" t="inlineStr">
        <is>
          <t>TELAGASARI</t>
        </is>
      </c>
      <c r="I438" s="188" t="inlineStr">
        <is>
          <t>TELAGASARI</t>
        </is>
      </c>
      <c r="J438" s="183" t="n">
        <v>0.9</v>
      </c>
      <c r="K438" s="434" t="n">
        <v>0.9411764705882349</v>
      </c>
      <c r="L438" s="434" t="n">
        <v>0.9411764705882349</v>
      </c>
      <c r="M438" s="435" t="n">
        <v>0.905660377358491</v>
      </c>
      <c r="N438" s="435" t="n">
        <v>0.936329588014981</v>
      </c>
      <c r="O438" s="154" t="n"/>
      <c r="P438" s="152" t="n"/>
    </row>
    <row r="439">
      <c r="A439" s="150" t="n"/>
      <c r="B439" s="154" t="n"/>
      <c r="C439" s="187" t="inlineStr">
        <is>
          <t>BANDUNG万隆</t>
        </is>
      </c>
      <c r="D439" s="258" t="inlineStr">
        <is>
          <t>Pickup Delivery</t>
        </is>
      </c>
      <c r="E439" s="258" t="inlineStr">
        <is>
          <t>AGENT16</t>
        </is>
      </c>
      <c r="F439" s="188" t="inlineStr">
        <is>
          <t>DAUWAN_T</t>
        </is>
      </c>
      <c r="G439" s="188" t="inlineStr">
        <is>
          <t>DAUWAN_T</t>
        </is>
      </c>
      <c r="H439" s="188" t="inlineStr">
        <is>
          <t>DAUWAN_T</t>
        </is>
      </c>
      <c r="I439" s="188" t="inlineStr">
        <is>
          <t>DAUWAN_T</t>
        </is>
      </c>
      <c r="J439" s="183" t="n">
        <v>0.9</v>
      </c>
      <c r="K439" s="434" t="n">
        <v>0.977777777777778</v>
      </c>
      <c r="L439" s="434" t="n">
        <v>0.936170212765957</v>
      </c>
      <c r="M439" s="435" t="n">
        <v>0.9411764705882349</v>
      </c>
      <c r="N439" s="435" t="n">
        <v>0.954732510288066</v>
      </c>
      <c r="O439" s="154" t="n"/>
      <c r="P439" s="152" t="n"/>
    </row>
    <row r="440">
      <c r="A440" s="150" t="n"/>
      <c r="B440" s="154" t="n"/>
      <c r="C440" s="187" t="inlineStr">
        <is>
          <t>BANDUNG万隆</t>
        </is>
      </c>
      <c r="D440" s="258" t="inlineStr">
        <is>
          <t>Pickup Delivery</t>
        </is>
      </c>
      <c r="E440" s="258" t="inlineStr">
        <is>
          <t>AGENT16</t>
        </is>
      </c>
      <c r="F440" s="188" t="inlineStr">
        <is>
          <t>CKM_CITY</t>
        </is>
      </c>
      <c r="G440" s="188" t="inlineStr">
        <is>
          <t>CKM_CITY</t>
        </is>
      </c>
      <c r="H440" s="188" t="inlineStr">
        <is>
          <t>CKM_CITY</t>
        </is>
      </c>
      <c r="I440" s="188" t="inlineStr">
        <is>
          <t>CKM_CITY</t>
        </is>
      </c>
      <c r="J440" s="183" t="n">
        <v>0.9</v>
      </c>
      <c r="K440" s="434" t="n">
        <v>0.933333333333333</v>
      </c>
      <c r="L440" s="434" t="n">
        <v>0.86046511627907</v>
      </c>
      <c r="M440" s="435" t="n">
        <v>0.8979591836734691</v>
      </c>
      <c r="N440" s="435" t="n">
        <v>0.885593220338983</v>
      </c>
      <c r="O440" s="154" t="n"/>
      <c r="P440" s="152" t="n"/>
    </row>
    <row r="441">
      <c r="A441" s="150" t="n"/>
      <c r="B441" s="154" t="n"/>
      <c r="C441" s="187" t="inlineStr">
        <is>
          <t>BANDUNG万隆</t>
        </is>
      </c>
      <c r="D441" s="258" t="inlineStr">
        <is>
          <t>Pickup Delivery</t>
        </is>
      </c>
      <c r="E441" s="258" t="inlineStr">
        <is>
          <t>AGENT16</t>
        </is>
      </c>
      <c r="F441" s="188" t="inlineStr">
        <is>
          <t>DC_BATULAYANG</t>
        </is>
      </c>
      <c r="G441" s="188" t="inlineStr">
        <is>
          <t>DC_BATULAYANG</t>
        </is>
      </c>
      <c r="H441" s="188" t="inlineStr">
        <is>
          <t>DC_BATULAYANG</t>
        </is>
      </c>
      <c r="I441" s="188" t="inlineStr">
        <is>
          <t>DC_BATULAYANG</t>
        </is>
      </c>
      <c r="J441" s="183" t="n">
        <v>0.9</v>
      </c>
      <c r="K441" s="434" t="n">
        <v>0.923076923076923</v>
      </c>
      <c r="L441" s="434" t="n">
        <v>0.923076923076923</v>
      </c>
      <c r="M441" s="435" t="n">
        <v>0.948717948717949</v>
      </c>
      <c r="N441" s="435" t="n">
        <v>0.93800539083558</v>
      </c>
      <c r="O441" s="154" t="n"/>
      <c r="P441" s="152" t="n"/>
    </row>
    <row r="442">
      <c r="A442" s="150" t="n"/>
      <c r="B442" s="154" t="n"/>
      <c r="C442" s="187" t="inlineStr">
        <is>
          <t>BANDUNG万隆</t>
        </is>
      </c>
      <c r="D442" s="258" t="inlineStr">
        <is>
          <t>Pickup Delivery</t>
        </is>
      </c>
      <c r="E442" s="258" t="inlineStr">
        <is>
          <t>AGENT16</t>
        </is>
      </c>
      <c r="F442" s="188" t="inlineStr">
        <is>
          <t>CIKAMUNING</t>
        </is>
      </c>
      <c r="G442" s="188" t="inlineStr">
        <is>
          <t>CIKAMUNING</t>
        </is>
      </c>
      <c r="H442" s="188" t="inlineStr">
        <is>
          <t>CIKAMUNING</t>
        </is>
      </c>
      <c r="I442" s="188" t="inlineStr">
        <is>
          <t>CIKAMUNING</t>
        </is>
      </c>
      <c r="J442" s="183" t="n">
        <v>0.9</v>
      </c>
      <c r="K442" s="434" t="n">
        <v>0.923076923076923</v>
      </c>
      <c r="L442" s="434" t="n">
        <v>0.96078431372549</v>
      </c>
      <c r="M442" s="435" t="n">
        <v>0.982456140350877</v>
      </c>
      <c r="N442" s="435" t="n">
        <v>0.936842105263158</v>
      </c>
      <c r="O442" s="154" t="n"/>
      <c r="P442" s="152" t="n"/>
    </row>
    <row r="443">
      <c r="A443" s="150" t="n"/>
      <c r="B443" s="154" t="n"/>
      <c r="C443" s="187" t="inlineStr">
        <is>
          <t>BANDUNG万隆</t>
        </is>
      </c>
      <c r="D443" s="258" t="inlineStr">
        <is>
          <t>Pickup Delivery</t>
        </is>
      </c>
      <c r="E443" s="258" t="inlineStr">
        <is>
          <t>AGENT16</t>
        </is>
      </c>
      <c r="F443" s="188" t="inlineStr">
        <is>
          <t>NGP05B</t>
        </is>
      </c>
      <c r="G443" s="188" t="inlineStr">
        <is>
          <t>NGP05B</t>
        </is>
      </c>
      <c r="H443" s="188" t="inlineStr">
        <is>
          <t>NGP05B</t>
        </is>
      </c>
      <c r="I443" s="188" t="inlineStr">
        <is>
          <t>NGP05B</t>
        </is>
      </c>
      <c r="J443" s="183" t="n">
        <v>0.9</v>
      </c>
      <c r="K443" s="434" t="n">
        <v>1</v>
      </c>
      <c r="L443" s="434" t="n">
        <v>1</v>
      </c>
      <c r="M443" s="435" t="n">
        <v>0.98</v>
      </c>
      <c r="N443" s="435" t="n">
        <v>0.99609375</v>
      </c>
      <c r="O443" s="154" t="n"/>
      <c r="P443" s="152" t="n"/>
    </row>
    <row r="444">
      <c r="A444" s="150" t="n"/>
      <c r="B444" s="154" t="n"/>
      <c r="C444" s="187" t="inlineStr">
        <is>
          <t>BANDUNG万隆</t>
        </is>
      </c>
      <c r="D444" s="258" t="inlineStr">
        <is>
          <t>Pickup Delivery</t>
        </is>
      </c>
      <c r="E444" s="258" t="inlineStr">
        <is>
          <t>AGENT16</t>
        </is>
      </c>
      <c r="F444" s="188" t="inlineStr">
        <is>
          <t>NGP09A</t>
        </is>
      </c>
      <c r="G444" s="188" t="inlineStr">
        <is>
          <t>NGP09A</t>
        </is>
      </c>
      <c r="H444" s="188" t="inlineStr">
        <is>
          <t>NGP09A</t>
        </is>
      </c>
      <c r="I444" s="188" t="inlineStr">
        <is>
          <t>NGP09A</t>
        </is>
      </c>
      <c r="J444" s="183" t="n">
        <v>0.9</v>
      </c>
      <c r="K444" s="434" t="n">
        <v>1</v>
      </c>
      <c r="L444" s="434" t="n">
        <v>0.933333333333333</v>
      </c>
      <c r="M444" s="435" t="n">
        <v>0.888888888888889</v>
      </c>
      <c r="N444" s="435" t="n">
        <v>0.936708860759494</v>
      </c>
      <c r="O444" s="154" t="n"/>
      <c r="P444" s="152" t="n"/>
    </row>
    <row r="445">
      <c r="A445" s="150" t="n"/>
      <c r="B445" s="154" t="n"/>
      <c r="C445" s="187" t="inlineStr">
        <is>
          <t>BANDUNG万隆</t>
        </is>
      </c>
      <c r="D445" s="258" t="inlineStr">
        <is>
          <t>Pickup Delivery</t>
        </is>
      </c>
      <c r="E445" s="258" t="inlineStr">
        <is>
          <t>AGENT16</t>
        </is>
      </c>
      <c r="F445" s="188" t="inlineStr">
        <is>
          <t>CIPONGKOR</t>
        </is>
      </c>
      <c r="G445" s="188" t="inlineStr">
        <is>
          <t>CIPONGKOR</t>
        </is>
      </c>
      <c r="H445" s="188" t="inlineStr">
        <is>
          <t>CIPONGKOR</t>
        </is>
      </c>
      <c r="I445" s="188" t="inlineStr">
        <is>
          <t>CIPONGKOR</t>
        </is>
      </c>
      <c r="J445" s="183" t="n">
        <v>0.9</v>
      </c>
      <c r="K445" s="434" t="n">
        <v>0.9375</v>
      </c>
      <c r="L445" s="434" t="n">
        <v>0.857142857142857</v>
      </c>
      <c r="M445" s="435" t="n">
        <v>0.875</v>
      </c>
      <c r="N445" s="435" t="n">
        <v>0.908163265306122</v>
      </c>
      <c r="O445" s="154" t="n"/>
      <c r="P445" s="152" t="n"/>
    </row>
    <row r="446">
      <c r="A446" s="150" t="n"/>
      <c r="B446" s="154" t="n"/>
      <c r="C446" s="187" t="inlineStr">
        <is>
          <t>BANDUNG万隆</t>
        </is>
      </c>
      <c r="D446" s="258" t="inlineStr">
        <is>
          <t>Pickup Delivery</t>
        </is>
      </c>
      <c r="E446" s="258" t="inlineStr">
        <is>
          <t>AGENT16</t>
        </is>
      </c>
      <c r="F446" s="188" t="inlineStr">
        <is>
          <t>SIRNAJAYA</t>
        </is>
      </c>
      <c r="G446" s="188" t="inlineStr">
        <is>
          <t>SIRNAJAYA</t>
        </is>
      </c>
      <c r="H446" s="188" t="inlineStr">
        <is>
          <t>SIRNAJAYA</t>
        </is>
      </c>
      <c r="I446" s="188" t="inlineStr">
        <is>
          <t>SIRNAJAYA</t>
        </is>
      </c>
      <c r="J446" s="183" t="n">
        <v>0.9</v>
      </c>
      <c r="K446" s="434" t="n">
        <v>0.963636363636364</v>
      </c>
      <c r="L446" s="434" t="n">
        <v>0.9428571428571429</v>
      </c>
      <c r="M446" s="435" t="n">
        <v>0.934210526315789</v>
      </c>
      <c r="N446" s="435" t="n">
        <v>0.957507082152975</v>
      </c>
      <c r="O446" s="154" t="n"/>
      <c r="P446" s="152" t="n"/>
    </row>
    <row r="447">
      <c r="A447" s="150" t="n"/>
      <c r="B447" s="154" t="n"/>
      <c r="C447" s="187" t="inlineStr">
        <is>
          <t>BANDUNG万隆</t>
        </is>
      </c>
      <c r="D447" s="258" t="inlineStr">
        <is>
          <t>Pickup Delivery</t>
        </is>
      </c>
      <c r="E447" s="258" t="inlineStr">
        <is>
          <t>AGENT16</t>
        </is>
      </c>
      <c r="F447" s="188" t="inlineStr">
        <is>
          <t>DC_LEMBANG</t>
        </is>
      </c>
      <c r="G447" s="188" t="inlineStr">
        <is>
          <t>DC_LEMBANG</t>
        </is>
      </c>
      <c r="H447" s="188" t="inlineStr">
        <is>
          <t>DC_LEMBANG</t>
        </is>
      </c>
      <c r="I447" s="188" t="inlineStr">
        <is>
          <t>DC_LEMBANG</t>
        </is>
      </c>
      <c r="J447" s="183" t="n">
        <v>0.9</v>
      </c>
      <c r="K447" s="434" t="n">
        <v>0.9459459459459461</v>
      </c>
      <c r="L447" s="434" t="n">
        <v>0.930555555555556</v>
      </c>
      <c r="M447" s="435" t="n">
        <v>0.928571428571429</v>
      </c>
      <c r="N447" s="435" t="n">
        <v>0.947643979057592</v>
      </c>
      <c r="O447" s="154" t="n"/>
      <c r="P447" s="152" t="n"/>
    </row>
    <row r="448">
      <c r="A448" s="150" t="n"/>
      <c r="B448" s="154" t="n"/>
      <c r="C448" s="187" t="inlineStr">
        <is>
          <t>BANDUNG万隆</t>
        </is>
      </c>
      <c r="D448" s="258" t="inlineStr">
        <is>
          <t>Pickup Delivery</t>
        </is>
      </c>
      <c r="E448" s="258" t="inlineStr">
        <is>
          <t>AGENT16</t>
        </is>
      </c>
      <c r="F448" s="188" t="inlineStr">
        <is>
          <t>DC_PADALARANG</t>
        </is>
      </c>
      <c r="G448" s="188" t="inlineStr">
        <is>
          <t>DC_PADALARANG</t>
        </is>
      </c>
      <c r="H448" s="188" t="inlineStr">
        <is>
          <t>DC_PADALARANG</t>
        </is>
      </c>
      <c r="I448" s="188" t="inlineStr">
        <is>
          <t>DC_PADALARANG</t>
        </is>
      </c>
      <c r="J448" s="183" t="n">
        <v>0.9</v>
      </c>
      <c r="K448" s="434" t="n">
        <v>0.979166666666667</v>
      </c>
      <c r="L448" s="434" t="n">
        <v>0.9411764705882349</v>
      </c>
      <c r="M448" s="435" t="n">
        <v>0.98</v>
      </c>
      <c r="N448" s="435" t="n">
        <v>0.956862745098039</v>
      </c>
      <c r="O448" s="154" t="n"/>
      <c r="P448" s="152" t="n"/>
    </row>
    <row r="449">
      <c r="A449" s="150" t="n"/>
      <c r="B449" s="154" t="n"/>
      <c r="C449" s="187" t="inlineStr">
        <is>
          <t>BANDUNG万隆</t>
        </is>
      </c>
      <c r="D449" s="258" t="inlineStr">
        <is>
          <t>Pickup Delivery</t>
        </is>
      </c>
      <c r="E449" s="258" t="inlineStr">
        <is>
          <t>AGENT16</t>
        </is>
      </c>
      <c r="F449" s="188" t="inlineStr">
        <is>
          <t>CISARUA</t>
        </is>
      </c>
      <c r="G449" s="188" t="inlineStr">
        <is>
          <t>CISARUA</t>
        </is>
      </c>
      <c r="H449" s="188" t="inlineStr">
        <is>
          <t>CISARUA</t>
        </is>
      </c>
      <c r="I449" s="188" t="inlineStr">
        <is>
          <t>CISARUA</t>
        </is>
      </c>
      <c r="J449" s="183" t="n">
        <v>0.9</v>
      </c>
      <c r="K449" s="434" t="n">
        <v>0.948717948717949</v>
      </c>
      <c r="L449" s="434" t="n">
        <v>1</v>
      </c>
      <c r="M449" s="435" t="n">
        <v>0.954545454545455</v>
      </c>
      <c r="N449" s="435" t="n">
        <v>0.972727272727273</v>
      </c>
      <c r="O449" s="154" t="n"/>
      <c r="P449" s="152" t="n"/>
    </row>
    <row r="450">
      <c r="A450" s="150" t="n"/>
      <c r="B450" s="154" t="n"/>
      <c r="C450" s="187" t="inlineStr">
        <is>
          <t>BANDUNG万隆</t>
        </is>
      </c>
      <c r="D450" s="258" t="inlineStr">
        <is>
          <t>Pickup Delivery</t>
        </is>
      </c>
      <c r="E450" s="258" t="inlineStr">
        <is>
          <t>AGENT16</t>
        </is>
      </c>
      <c r="F450" s="188" t="inlineStr">
        <is>
          <t>NGP02E</t>
        </is>
      </c>
      <c r="G450" s="188" t="inlineStr">
        <is>
          <t>NGP02E</t>
        </is>
      </c>
      <c r="H450" s="188" t="inlineStr">
        <is>
          <t>NGP02E</t>
        </is>
      </c>
      <c r="I450" s="188" t="inlineStr">
        <is>
          <t>NGP02E</t>
        </is>
      </c>
      <c r="J450" s="183" t="n">
        <v>0.9</v>
      </c>
      <c r="K450" s="434" t="n">
        <v>1</v>
      </c>
      <c r="L450" s="434" t="n">
        <v>0.975</v>
      </c>
      <c r="M450" s="435" t="n">
        <v>1</v>
      </c>
      <c r="N450" s="435" t="n">
        <v>0.9905660377358489</v>
      </c>
      <c r="O450" s="154" t="n"/>
      <c r="P450" s="152" t="n"/>
    </row>
    <row r="451">
      <c r="A451" s="150" t="n"/>
      <c r="B451" s="154" t="n"/>
      <c r="C451" s="187" t="inlineStr">
        <is>
          <t>BANDUNG万隆</t>
        </is>
      </c>
      <c r="D451" s="258" t="inlineStr">
        <is>
          <t>Pickup Delivery</t>
        </is>
      </c>
      <c r="E451" s="258" t="inlineStr">
        <is>
          <t>AGENT16</t>
        </is>
      </c>
      <c r="F451" s="188" t="inlineStr">
        <is>
          <t>NGP07A</t>
        </is>
      </c>
      <c r="G451" s="188" t="inlineStr">
        <is>
          <t>NGP07A</t>
        </is>
      </c>
      <c r="H451" s="188" t="inlineStr">
        <is>
          <t>NGP07A</t>
        </is>
      </c>
      <c r="I451" s="188" t="inlineStr">
        <is>
          <t>NGP07A</t>
        </is>
      </c>
      <c r="J451" s="183" t="n">
        <v>0.9</v>
      </c>
      <c r="K451" s="434" t="n">
        <v>1</v>
      </c>
      <c r="L451" s="434" t="n">
        <v>1</v>
      </c>
      <c r="M451" s="435" t="n">
        <v>1</v>
      </c>
      <c r="N451" s="435" t="n">
        <v>0.987951807228916</v>
      </c>
      <c r="O451" s="154" t="n"/>
      <c r="P451" s="152" t="n"/>
    </row>
    <row r="452">
      <c r="A452" s="150" t="n"/>
      <c r="B452" s="154" t="n"/>
      <c r="C452" s="187" t="inlineStr">
        <is>
          <t>BANDUNG万隆</t>
        </is>
      </c>
      <c r="D452" s="258" t="inlineStr">
        <is>
          <t>Pickup Delivery</t>
        </is>
      </c>
      <c r="E452" s="258" t="inlineStr">
        <is>
          <t>AGENT16</t>
        </is>
      </c>
      <c r="F452" s="188" t="inlineStr">
        <is>
          <t>CIPATAT</t>
        </is>
      </c>
      <c r="G452" s="188" t="inlineStr">
        <is>
          <t>CIPATAT</t>
        </is>
      </c>
      <c r="H452" s="188" t="inlineStr">
        <is>
          <t>CIPATAT</t>
        </is>
      </c>
      <c r="I452" s="188" t="inlineStr">
        <is>
          <t>CIPATAT</t>
        </is>
      </c>
      <c r="J452" s="183" t="n">
        <v>0.9</v>
      </c>
      <c r="K452" s="434" t="n">
        <v>0.921875</v>
      </c>
      <c r="L452" s="434" t="n">
        <v>0.901408450704225</v>
      </c>
      <c r="M452" s="435" t="n">
        <v>0.9</v>
      </c>
      <c r="N452" s="435" t="n">
        <v>0.927170868347339</v>
      </c>
      <c r="O452" s="154" t="n"/>
      <c r="P452" s="152" t="n"/>
    </row>
    <row r="453">
      <c r="A453" s="150" t="n"/>
      <c r="B453" s="154" t="n"/>
      <c r="C453" s="187" t="inlineStr">
        <is>
          <t>BANDUNG万隆</t>
        </is>
      </c>
      <c r="D453" s="258" t="inlineStr">
        <is>
          <t>Pickup Delivery</t>
        </is>
      </c>
      <c r="E453" s="258" t="inlineStr">
        <is>
          <t>AGENT16</t>
        </is>
      </c>
      <c r="F453" s="188" t="inlineStr">
        <is>
          <t>CITAPEN</t>
        </is>
      </c>
      <c r="G453" s="188" t="inlineStr">
        <is>
          <t>CITAPEN</t>
        </is>
      </c>
      <c r="H453" s="188" t="inlineStr">
        <is>
          <t>CITAPEN</t>
        </is>
      </c>
      <c r="I453" s="188" t="inlineStr">
        <is>
          <t>CITAPEN</t>
        </is>
      </c>
      <c r="J453" s="183" t="n">
        <v>0.9</v>
      </c>
      <c r="K453" s="434" t="n">
        <v>1</v>
      </c>
      <c r="L453" s="434" t="n">
        <v>0.9649122807017541</v>
      </c>
      <c r="M453" s="435" t="n">
        <v>0.984848484848485</v>
      </c>
      <c r="N453" s="435" t="n">
        <v>0.978395061728395</v>
      </c>
      <c r="O453" s="154" t="n"/>
      <c r="P453" s="152" t="n"/>
    </row>
    <row r="454">
      <c r="A454" s="150" t="n"/>
      <c r="B454" s="154" t="n"/>
      <c r="C454" s="187" t="inlineStr">
        <is>
          <t>BANDUNG万隆</t>
        </is>
      </c>
      <c r="D454" s="258" t="inlineStr">
        <is>
          <t>Pickup Delivery</t>
        </is>
      </c>
      <c r="E454" s="258" t="inlineStr">
        <is>
          <t>AGENT16</t>
        </is>
      </c>
      <c r="F454" s="188" t="inlineStr">
        <is>
          <t>NGP16B</t>
        </is>
      </c>
      <c r="G454" s="188" t="inlineStr">
        <is>
          <t>NGP16B</t>
        </is>
      </c>
      <c r="H454" s="188" t="inlineStr">
        <is>
          <t>NGP16B</t>
        </is>
      </c>
      <c r="I454" s="188" t="inlineStr">
        <is>
          <t>NGP16B</t>
        </is>
      </c>
      <c r="J454" s="183" t="n">
        <v>0.9</v>
      </c>
      <c r="K454" s="434" t="n">
        <v>0.978260869565217</v>
      </c>
      <c r="L454" s="434" t="n">
        <v>0.9803921568627449</v>
      </c>
      <c r="M454" s="435" t="n">
        <v>1</v>
      </c>
      <c r="N454" s="435" t="n">
        <v>0.989130434782609</v>
      </c>
      <c r="O454" s="154" t="n"/>
      <c r="P454" s="152" t="n"/>
    </row>
    <row r="455">
      <c r="A455" s="150" t="n"/>
      <c r="B455" s="154" t="n"/>
      <c r="C455" s="187" t="inlineStr">
        <is>
          <t>BANDUNG万隆</t>
        </is>
      </c>
      <c r="D455" s="258" t="inlineStr">
        <is>
          <t>Pickup Delivery</t>
        </is>
      </c>
      <c r="E455" s="258" t="inlineStr">
        <is>
          <t>AGENT16</t>
        </is>
      </c>
      <c r="F455" s="188" t="inlineStr">
        <is>
          <t>DC_NGAMPRAH</t>
        </is>
      </c>
      <c r="G455" s="188" t="inlineStr">
        <is>
          <t>DC_NGAMPRAH</t>
        </is>
      </c>
      <c r="H455" s="188" t="inlineStr">
        <is>
          <t>DC_NGAMPRAH</t>
        </is>
      </c>
      <c r="I455" s="188" t="inlineStr">
        <is>
          <t>DC_NGAMPRAH</t>
        </is>
      </c>
      <c r="J455" s="183" t="n">
        <v>0.9</v>
      </c>
      <c r="K455" s="434" t="n">
        <v>0.952380952380952</v>
      </c>
      <c r="L455" s="434" t="n">
        <v>1</v>
      </c>
      <c r="M455" s="435" t="n">
        <v>1</v>
      </c>
      <c r="N455" s="435" t="n">
        <v>0.976</v>
      </c>
      <c r="O455" s="154" t="n"/>
      <c r="P455" s="152" t="n"/>
    </row>
    <row r="456">
      <c r="A456" s="150" t="n"/>
      <c r="B456" s="154" t="n"/>
      <c r="C456" s="187" t="inlineStr">
        <is>
          <t>BANDUNG万隆</t>
        </is>
      </c>
      <c r="D456" s="258" t="inlineStr">
        <is>
          <t>Pickup Delivery</t>
        </is>
      </c>
      <c r="E456" s="258" t="inlineStr">
        <is>
          <t>AGENT16</t>
        </is>
      </c>
      <c r="F456" s="188" t="inlineStr">
        <is>
          <t>BANJAR_PATROMAN</t>
        </is>
      </c>
      <c r="G456" s="188" t="inlineStr">
        <is>
          <t>BANJAR_PATROMAN</t>
        </is>
      </c>
      <c r="H456" s="188" t="inlineStr">
        <is>
          <t>BANJAR_PATROMAN</t>
        </is>
      </c>
      <c r="I456" s="188" t="inlineStr">
        <is>
          <t>BANJAR_PATROMAN</t>
        </is>
      </c>
      <c r="J456" s="183" t="n">
        <v>0.9</v>
      </c>
      <c r="K456" s="434" t="n">
        <v>1</v>
      </c>
      <c r="L456" s="434" t="n">
        <v>1</v>
      </c>
      <c r="M456" s="435" t="n">
        <v>1</v>
      </c>
      <c r="N456" s="435" t="n">
        <v>0.997041420118343</v>
      </c>
      <c r="O456" s="154" t="n"/>
      <c r="P456" s="152" t="n"/>
    </row>
    <row r="457">
      <c r="A457" s="150" t="n"/>
      <c r="B457" s="154" t="n"/>
      <c r="C457" s="187" t="inlineStr">
        <is>
          <t>BANDUNG万隆</t>
        </is>
      </c>
      <c r="D457" s="258" t="inlineStr">
        <is>
          <t>Pickup Delivery</t>
        </is>
      </c>
      <c r="E457" s="258" t="inlineStr">
        <is>
          <t>AGENT16</t>
        </is>
      </c>
      <c r="F457" s="188" t="inlineStr">
        <is>
          <t>PGR01C</t>
        </is>
      </c>
      <c r="G457" s="188" t="inlineStr">
        <is>
          <t>PGR01C</t>
        </is>
      </c>
      <c r="H457" s="188" t="inlineStr">
        <is>
          <t>PGR01C</t>
        </is>
      </c>
      <c r="I457" s="188" t="inlineStr">
        <is>
          <t>PGR01C</t>
        </is>
      </c>
      <c r="J457" s="183" t="n">
        <v>0.9</v>
      </c>
      <c r="K457" s="434" t="n">
        <v>1</v>
      </c>
      <c r="L457" s="434" t="n">
        <v>1</v>
      </c>
      <c r="M457" s="435" t="n">
        <v>1</v>
      </c>
      <c r="N457" s="435" t="n">
        <v>1</v>
      </c>
      <c r="O457" s="154" t="n"/>
      <c r="P457" s="152" t="n"/>
    </row>
    <row r="458">
      <c r="A458" s="150" t="n"/>
      <c r="B458" s="154" t="n"/>
      <c r="C458" s="187" t="inlineStr">
        <is>
          <t>BANDUNG万隆</t>
        </is>
      </c>
      <c r="D458" s="258" t="inlineStr">
        <is>
          <t>Pickup Delivery</t>
        </is>
      </c>
      <c r="E458" s="258" t="inlineStr">
        <is>
          <t>AGENT16</t>
        </is>
      </c>
      <c r="F458" s="188" t="inlineStr">
        <is>
          <t>LANGENSARI_3</t>
        </is>
      </c>
      <c r="G458" s="188" t="inlineStr">
        <is>
          <t>LANGENSARI_3</t>
        </is>
      </c>
      <c r="H458" s="188" t="inlineStr">
        <is>
          <t>LANGENSARI_3</t>
        </is>
      </c>
      <c r="I458" s="188" t="inlineStr">
        <is>
          <t>LANGENSARI_3</t>
        </is>
      </c>
      <c r="J458" s="183" t="n">
        <v>0.9</v>
      </c>
      <c r="K458" s="434" t="n">
        <v>1</v>
      </c>
      <c r="L458" s="434" t="n">
        <v>1</v>
      </c>
      <c r="M458" s="435" t="n">
        <v>1</v>
      </c>
      <c r="N458" s="435" t="n">
        <v>0.992452830188679</v>
      </c>
      <c r="O458" s="154" t="n"/>
      <c r="P458" s="152" t="n"/>
    </row>
    <row r="459">
      <c r="A459" s="150" t="n"/>
      <c r="B459" s="154" t="n"/>
      <c r="C459" s="187" t="inlineStr">
        <is>
          <t>BANDUNG万隆</t>
        </is>
      </c>
      <c r="D459" s="258" t="inlineStr">
        <is>
          <t>Pickup Delivery</t>
        </is>
      </c>
      <c r="E459" s="258" t="inlineStr">
        <is>
          <t>AGENT16</t>
        </is>
      </c>
      <c r="F459" s="188" t="inlineStr">
        <is>
          <t>PGR04B</t>
        </is>
      </c>
      <c r="G459" s="188" t="inlineStr">
        <is>
          <t>PGR04B</t>
        </is>
      </c>
      <c r="H459" s="188" t="inlineStr">
        <is>
          <t>PGR04B</t>
        </is>
      </c>
      <c r="I459" s="188" t="inlineStr">
        <is>
          <t>PGR04B</t>
        </is>
      </c>
      <c r="J459" s="183" t="n">
        <v>0.9</v>
      </c>
      <c r="K459" s="434" t="n">
        <v>1</v>
      </c>
      <c r="L459" s="434" t="n">
        <v>1</v>
      </c>
      <c r="M459" s="435" t="n">
        <v>1</v>
      </c>
      <c r="N459" s="435" t="n">
        <v>0.996296296296296</v>
      </c>
      <c r="O459" s="154" t="n"/>
      <c r="P459" s="152" t="n"/>
    </row>
    <row r="460">
      <c r="A460" s="150" t="n"/>
      <c r="B460" s="154" t="n"/>
      <c r="C460" s="187" t="inlineStr">
        <is>
          <t>BANDUNG万隆</t>
        </is>
      </c>
      <c r="D460" s="258" t="inlineStr">
        <is>
          <t>Pickup Delivery</t>
        </is>
      </c>
      <c r="E460" s="258" t="inlineStr">
        <is>
          <t>AGENT16</t>
        </is>
      </c>
      <c r="F460" s="188" t="inlineStr">
        <is>
          <t>CIAMIS</t>
        </is>
      </c>
      <c r="G460" s="188" t="inlineStr">
        <is>
          <t>CIAMIS</t>
        </is>
      </c>
      <c r="H460" s="188" t="inlineStr">
        <is>
          <t>CIAMIS</t>
        </is>
      </c>
      <c r="I460" s="188" t="inlineStr">
        <is>
          <t>CIAMIS</t>
        </is>
      </c>
      <c r="J460" s="183" t="n">
        <v>0.9</v>
      </c>
      <c r="K460" s="434" t="n">
        <v>1</v>
      </c>
      <c r="L460" s="434" t="n">
        <v>0.977777777777778</v>
      </c>
      <c r="M460" s="435" t="n">
        <v>1</v>
      </c>
      <c r="N460" s="435" t="n">
        <v>0.995850622406639</v>
      </c>
      <c r="O460" s="154" t="n"/>
      <c r="P460" s="152" t="n"/>
    </row>
    <row r="461">
      <c r="A461" s="150" t="n"/>
      <c r="B461" s="154" t="n"/>
      <c r="C461" s="187" t="inlineStr">
        <is>
          <t>BANDUNG万隆</t>
        </is>
      </c>
      <c r="D461" s="258" t="inlineStr">
        <is>
          <t>Pickup Delivery</t>
        </is>
      </c>
      <c r="E461" s="258" t="inlineStr">
        <is>
          <t>AGENT16</t>
        </is>
      </c>
      <c r="F461" s="188" t="inlineStr">
        <is>
          <t>CMI01B</t>
        </is>
      </c>
      <c r="G461" s="188" t="inlineStr">
        <is>
          <t>CMI01B</t>
        </is>
      </c>
      <c r="H461" s="188" t="inlineStr">
        <is>
          <t>CMI01B</t>
        </is>
      </c>
      <c r="I461" s="188" t="inlineStr">
        <is>
          <t>CMI01B</t>
        </is>
      </c>
      <c r="J461" s="183" t="n">
        <v>0.9</v>
      </c>
      <c r="K461" s="434" t="n">
        <v>1</v>
      </c>
      <c r="L461" s="434" t="n">
        <v>1</v>
      </c>
      <c r="M461" s="435" t="n">
        <v>1</v>
      </c>
      <c r="N461" s="435" t="n">
        <v>1</v>
      </c>
      <c r="O461" s="154" t="n"/>
      <c r="P461" s="152" t="n"/>
    </row>
    <row r="462">
      <c r="A462" s="150" t="n"/>
      <c r="B462" s="154" t="n"/>
      <c r="C462" s="187" t="inlineStr">
        <is>
          <t>BANDUNG万隆</t>
        </is>
      </c>
      <c r="D462" s="258" t="inlineStr">
        <is>
          <t>Pickup Delivery</t>
        </is>
      </c>
      <c r="E462" s="258" t="inlineStr">
        <is>
          <t>AGENT16</t>
        </is>
      </c>
      <c r="F462" s="188" t="inlineStr">
        <is>
          <t>PARUNGLESANG_3</t>
        </is>
      </c>
      <c r="G462" s="188" t="inlineStr">
        <is>
          <t>PARUNGLESANG_3</t>
        </is>
      </c>
      <c r="H462" s="188" t="inlineStr">
        <is>
          <t>PARUNGLESANG_3</t>
        </is>
      </c>
      <c r="I462" s="188" t="inlineStr">
        <is>
          <t>PARUNGLESANG_3</t>
        </is>
      </c>
      <c r="J462" s="183" t="n">
        <v>0.9</v>
      </c>
      <c r="K462" s="434" t="n">
        <v>0.978723404255319</v>
      </c>
      <c r="L462" s="434" t="n">
        <v>1</v>
      </c>
      <c r="M462" s="435" t="n">
        <v>1</v>
      </c>
      <c r="N462" s="435" t="n">
        <v>0.9957805907173</v>
      </c>
      <c r="O462" s="154" t="n"/>
      <c r="P462" s="152" t="n"/>
    </row>
    <row r="463">
      <c r="A463" s="150" t="n"/>
      <c r="B463" s="154" t="n"/>
      <c r="C463" s="187" t="inlineStr">
        <is>
          <t>BANDUNG万隆</t>
        </is>
      </c>
      <c r="D463" s="258" t="inlineStr">
        <is>
          <t>Pickup Delivery</t>
        </is>
      </c>
      <c r="E463" s="258" t="inlineStr">
        <is>
          <t>AGENT16</t>
        </is>
      </c>
      <c r="F463" s="188" t="inlineStr">
        <is>
          <t>PANUMBANGAN</t>
        </is>
      </c>
      <c r="G463" s="188" t="inlineStr">
        <is>
          <t>PANUMBANGAN</t>
        </is>
      </c>
      <c r="H463" s="188" t="inlineStr">
        <is>
          <t>PANUMBANGAN</t>
        </is>
      </c>
      <c r="I463" s="188" t="inlineStr">
        <is>
          <t>PANUMBANGAN</t>
        </is>
      </c>
      <c r="J463" s="183" t="n">
        <v>0.9</v>
      </c>
      <c r="K463" s="434" t="n">
        <v>1</v>
      </c>
      <c r="L463" s="434" t="n">
        <v>1</v>
      </c>
      <c r="M463" s="435" t="n">
        <v>1</v>
      </c>
      <c r="N463" s="435" t="n">
        <v>1</v>
      </c>
      <c r="O463" s="154" t="n"/>
      <c r="P463" s="152" t="n"/>
    </row>
    <row r="464">
      <c r="A464" s="150" t="n"/>
      <c r="B464" s="154" t="n"/>
      <c r="C464" s="187" t="inlineStr">
        <is>
          <t>BANDUNG万隆</t>
        </is>
      </c>
      <c r="D464" s="258" t="inlineStr">
        <is>
          <t>Pickup Delivery</t>
        </is>
      </c>
      <c r="E464" s="258" t="inlineStr">
        <is>
          <t>AGENT16</t>
        </is>
      </c>
      <c r="F464" s="188" t="inlineStr">
        <is>
          <t>SINDANGKASIH</t>
        </is>
      </c>
      <c r="G464" s="188" t="inlineStr">
        <is>
          <t>SINDANGKASIH</t>
        </is>
      </c>
      <c r="H464" s="188" t="inlineStr">
        <is>
          <t>SINDANGKASIH</t>
        </is>
      </c>
      <c r="I464" s="188" t="inlineStr">
        <is>
          <t>SINDANGKASIH</t>
        </is>
      </c>
      <c r="J464" s="183" t="n">
        <v>0.9</v>
      </c>
      <c r="K464" s="434" t="n">
        <v>1</v>
      </c>
      <c r="L464" s="434" t="n">
        <v>0.98</v>
      </c>
      <c r="M464" s="435" t="n">
        <v>1</v>
      </c>
      <c r="N464" s="435" t="n">
        <v>0.992673992673993</v>
      </c>
      <c r="O464" s="154" t="n"/>
      <c r="P464" s="152" t="n"/>
    </row>
    <row r="465">
      <c r="A465" s="150" t="n"/>
      <c r="B465" s="154" t="n"/>
      <c r="C465" s="187" t="inlineStr">
        <is>
          <t>BANDUNG万隆</t>
        </is>
      </c>
      <c r="D465" s="258" t="inlineStr">
        <is>
          <t>Pickup Delivery</t>
        </is>
      </c>
      <c r="E465" s="258" t="inlineStr">
        <is>
          <t>AGENT16</t>
        </is>
      </c>
      <c r="F465" s="188" t="inlineStr">
        <is>
          <t>WINDURAJA</t>
        </is>
      </c>
      <c r="G465" s="188" t="inlineStr">
        <is>
          <t>WINDURAJA</t>
        </is>
      </c>
      <c r="H465" s="188" t="inlineStr">
        <is>
          <t>WINDURAJA</t>
        </is>
      </c>
      <c r="I465" s="188" t="inlineStr">
        <is>
          <t>WINDURAJA</t>
        </is>
      </c>
      <c r="J465" s="183" t="n">
        <v>0.9</v>
      </c>
      <c r="K465" s="434" t="n">
        <v>0.968253968253968</v>
      </c>
      <c r="L465" s="434" t="n">
        <v>0.982142857142857</v>
      </c>
      <c r="M465" s="435" t="n">
        <v>1</v>
      </c>
      <c r="N465" s="435" t="n">
        <v>0.983974358974359</v>
      </c>
      <c r="O465" s="154" t="n"/>
      <c r="P465" s="152" t="n"/>
    </row>
    <row r="466">
      <c r="A466" s="150" t="n"/>
      <c r="B466" s="154" t="n"/>
      <c r="C466" s="187" t="inlineStr">
        <is>
          <t>BANDUNG万隆</t>
        </is>
      </c>
      <c r="D466" s="258" t="inlineStr">
        <is>
          <t>Pickup Delivery</t>
        </is>
      </c>
      <c r="E466" s="258" t="inlineStr">
        <is>
          <t>AGENT16</t>
        </is>
      </c>
      <c r="F466" s="188" t="inlineStr">
        <is>
          <t>CMI13C</t>
        </is>
      </c>
      <c r="G466" s="188" t="inlineStr">
        <is>
          <t>CMI13C</t>
        </is>
      </c>
      <c r="H466" s="188" t="inlineStr">
        <is>
          <t>CMI13C</t>
        </is>
      </c>
      <c r="I466" s="188" t="inlineStr">
        <is>
          <t>CMI13C</t>
        </is>
      </c>
      <c r="J466" s="183" t="n">
        <v>0.9</v>
      </c>
      <c r="K466" s="434" t="n">
        <v>0.9411764705882349</v>
      </c>
      <c r="L466" s="434" t="n">
        <v>1</v>
      </c>
      <c r="M466" s="435" t="n">
        <v>1</v>
      </c>
      <c r="N466" s="435" t="n">
        <v>0.987179487179487</v>
      </c>
      <c r="O466" s="154" t="n"/>
      <c r="P466" s="152" t="n"/>
    </row>
    <row r="467">
      <c r="A467" s="150" t="n"/>
      <c r="B467" s="154" t="n"/>
      <c r="C467" s="187" t="inlineStr">
        <is>
          <t>BANDUNG万隆</t>
        </is>
      </c>
      <c r="D467" s="258" t="inlineStr">
        <is>
          <t>Pickup Delivery</t>
        </is>
      </c>
      <c r="E467" s="258" t="inlineStr">
        <is>
          <t>AGENT16</t>
        </is>
      </c>
      <c r="F467" s="188" t="inlineStr">
        <is>
          <t>BJA04A</t>
        </is>
      </c>
      <c r="G467" s="188" t="inlineStr">
        <is>
          <t>BJA04A</t>
        </is>
      </c>
      <c r="H467" s="188" t="inlineStr">
        <is>
          <t>BJA04A</t>
        </is>
      </c>
      <c r="I467" s="188" t="inlineStr">
        <is>
          <t>BJA04A</t>
        </is>
      </c>
      <c r="J467" s="183" t="n">
        <v>0.9</v>
      </c>
      <c r="K467" s="434" t="n">
        <v>1</v>
      </c>
      <c r="L467" s="434" t="n">
        <v>0.984848484848485</v>
      </c>
      <c r="M467" s="435" t="n">
        <v>1</v>
      </c>
      <c r="N467" s="435" t="n">
        <v>0.997067448680352</v>
      </c>
      <c r="O467" s="154" t="n"/>
      <c r="P467" s="152" t="n"/>
    </row>
    <row r="468">
      <c r="A468" s="150" t="n"/>
      <c r="B468" s="154" t="n"/>
      <c r="C468" s="187" t="inlineStr">
        <is>
          <t>BANDUNG万隆</t>
        </is>
      </c>
      <c r="D468" s="258" t="inlineStr">
        <is>
          <t>Pickup Delivery</t>
        </is>
      </c>
      <c r="E468" s="258" t="inlineStr">
        <is>
          <t>AGENT16</t>
        </is>
      </c>
      <c r="F468" s="188" t="inlineStr">
        <is>
          <t>RANCAH</t>
        </is>
      </c>
      <c r="G468" s="188" t="inlineStr">
        <is>
          <t>RANCAH</t>
        </is>
      </c>
      <c r="H468" s="188" t="inlineStr">
        <is>
          <t>RANCAH</t>
        </is>
      </c>
      <c r="I468" s="188" t="inlineStr">
        <is>
          <t>RANCAH</t>
        </is>
      </c>
      <c r="J468" s="183" t="n">
        <v>0.9</v>
      </c>
      <c r="K468" s="434" t="n">
        <v>1</v>
      </c>
      <c r="L468" s="434" t="n">
        <v>1</v>
      </c>
      <c r="M468" s="435" t="n">
        <v>1</v>
      </c>
      <c r="N468" s="435" t="n">
        <v>0.996376811594203</v>
      </c>
      <c r="O468" s="154" t="n"/>
      <c r="P468" s="152" t="n"/>
    </row>
    <row r="469">
      <c r="A469" s="150" t="n"/>
      <c r="B469" s="154" t="n"/>
      <c r="C469" s="187" t="inlineStr">
        <is>
          <t>BANDUNG万隆</t>
        </is>
      </c>
      <c r="D469" s="258" t="inlineStr">
        <is>
          <t>Pickup Delivery</t>
        </is>
      </c>
      <c r="E469" s="258" t="inlineStr">
        <is>
          <t>AGENT16</t>
        </is>
      </c>
      <c r="F469" s="188" t="inlineStr">
        <is>
          <t>PGR05B</t>
        </is>
      </c>
      <c r="G469" s="188" t="inlineStr">
        <is>
          <t>PGR05B</t>
        </is>
      </c>
      <c r="H469" s="188" t="inlineStr">
        <is>
          <t>PGR05B</t>
        </is>
      </c>
      <c r="I469" s="188" t="inlineStr">
        <is>
          <t>PGR05B</t>
        </is>
      </c>
      <c r="J469" s="183" t="n">
        <v>0.9</v>
      </c>
      <c r="K469" s="434" t="n">
        <v>1</v>
      </c>
      <c r="L469" s="434" t="n">
        <v>1</v>
      </c>
      <c r="M469" s="435" t="n">
        <v>0.972972972972973</v>
      </c>
      <c r="N469" s="435" t="n">
        <v>0.9837837837837839</v>
      </c>
      <c r="O469" s="154" t="n"/>
      <c r="P469" s="152" t="n"/>
    </row>
    <row r="470">
      <c r="A470" s="150" t="n"/>
      <c r="B470" s="154" t="n"/>
      <c r="C470" s="187" t="inlineStr">
        <is>
          <t>BANDUNG万隆</t>
        </is>
      </c>
      <c r="D470" s="258" t="inlineStr">
        <is>
          <t>Pickup Delivery</t>
        </is>
      </c>
      <c r="E470" s="258" t="inlineStr">
        <is>
          <t>AGENT16</t>
        </is>
      </c>
      <c r="F470" s="188" t="inlineStr">
        <is>
          <t>PGR10B</t>
        </is>
      </c>
      <c r="G470" s="188" t="inlineStr">
        <is>
          <t>PGR10B</t>
        </is>
      </c>
      <c r="H470" s="188" t="inlineStr">
        <is>
          <t>PGR10B</t>
        </is>
      </c>
      <c r="I470" s="188" t="inlineStr">
        <is>
          <t>PGR10B</t>
        </is>
      </c>
      <c r="J470" s="183" t="n">
        <v>0.9</v>
      </c>
      <c r="K470" s="434" t="n">
        <v>0.916666666666667</v>
      </c>
      <c r="L470" s="434" t="n">
        <v>0.952380952380952</v>
      </c>
      <c r="M470" s="435" t="n">
        <v>0.956521739130435</v>
      </c>
      <c r="N470" s="435" t="n">
        <v>0.948275862068966</v>
      </c>
      <c r="O470" s="154" t="n"/>
      <c r="P470" s="152" t="n"/>
    </row>
    <row r="471">
      <c r="A471" s="150" t="n"/>
      <c r="B471" s="154" t="n"/>
      <c r="C471" s="187" t="inlineStr">
        <is>
          <t>BANDUNG万隆</t>
        </is>
      </c>
      <c r="D471" s="258" t="inlineStr">
        <is>
          <t>Pickup Delivery</t>
        </is>
      </c>
      <c r="E471" s="258" t="inlineStr">
        <is>
          <t>AGENT16</t>
        </is>
      </c>
      <c r="F471" s="188" t="inlineStr">
        <is>
          <t>CMI02A</t>
        </is>
      </c>
      <c r="G471" s="188" t="inlineStr">
        <is>
          <t>CMI02A</t>
        </is>
      </c>
      <c r="H471" s="188" t="inlineStr">
        <is>
          <t>CMI02A</t>
        </is>
      </c>
      <c r="I471" s="188" t="inlineStr">
        <is>
          <t>CMI02A</t>
        </is>
      </c>
      <c r="J471" s="183" t="n">
        <v>0.9</v>
      </c>
      <c r="K471" s="434" t="n">
        <v>1</v>
      </c>
      <c r="L471" s="434" t="n">
        <v>1</v>
      </c>
      <c r="M471" s="435" t="n">
        <v>1</v>
      </c>
      <c r="N471" s="435" t="n">
        <v>0.992248062015504</v>
      </c>
      <c r="O471" s="154" t="n"/>
      <c r="P471" s="152" t="n"/>
    </row>
    <row r="472">
      <c r="A472" s="150" t="n"/>
      <c r="B472" s="154" t="n"/>
      <c r="C472" s="187" t="inlineStr">
        <is>
          <t>BANDUNG万隆</t>
        </is>
      </c>
      <c r="D472" s="258" t="inlineStr">
        <is>
          <t>Pickup Delivery</t>
        </is>
      </c>
      <c r="E472" s="258" t="inlineStr">
        <is>
          <t>AGENT16</t>
        </is>
      </c>
      <c r="F472" s="188" t="inlineStr">
        <is>
          <t>PGR08B</t>
        </is>
      </c>
      <c r="G472" s="188" t="inlineStr">
        <is>
          <t>PGR08B</t>
        </is>
      </c>
      <c r="H472" s="188" t="inlineStr">
        <is>
          <t>PGR08B</t>
        </is>
      </c>
      <c r="I472" s="188" t="inlineStr">
        <is>
          <t>PGR08B</t>
        </is>
      </c>
      <c r="J472" s="183" t="n">
        <v>0.9</v>
      </c>
      <c r="K472" s="434" t="n">
        <v>1</v>
      </c>
      <c r="L472" s="434" t="n">
        <v>1</v>
      </c>
      <c r="M472" s="435" t="n">
        <v>1</v>
      </c>
      <c r="N472" s="435" t="n">
        <v>0.994897959183674</v>
      </c>
      <c r="O472" s="154" t="n"/>
      <c r="P472" s="152" t="n"/>
    </row>
    <row r="473">
      <c r="A473" s="150" t="n"/>
      <c r="B473" s="154" t="n"/>
      <c r="C473" s="187" t="inlineStr">
        <is>
          <t>BANDUNG万隆</t>
        </is>
      </c>
      <c r="D473" s="258" t="inlineStr">
        <is>
          <t>Pickup Delivery</t>
        </is>
      </c>
      <c r="E473" s="258" t="inlineStr">
        <is>
          <t>AGENT16</t>
        </is>
      </c>
      <c r="F473" s="188" t="inlineStr">
        <is>
          <t>SUM12C</t>
        </is>
      </c>
      <c r="G473" s="188" t="inlineStr">
        <is>
          <t>SUM12C</t>
        </is>
      </c>
      <c r="H473" s="188" t="inlineStr">
        <is>
          <t>SUM12C</t>
        </is>
      </c>
      <c r="I473" s="188" t="inlineStr">
        <is>
          <t>SUM12C</t>
        </is>
      </c>
      <c r="J473" s="183" t="n">
        <v>0.9</v>
      </c>
      <c r="K473" s="434" t="n">
        <v>0.958333333333333</v>
      </c>
      <c r="L473" s="434" t="n">
        <v>0.962962962962963</v>
      </c>
      <c r="M473" s="435" t="n">
        <v>0.962962962962963</v>
      </c>
      <c r="N473" s="435" t="n">
        <v>0.955223880597015</v>
      </c>
      <c r="O473" s="154" t="n"/>
      <c r="P473" s="152" t="n"/>
    </row>
    <row r="474">
      <c r="A474" s="150" t="n"/>
      <c r="B474" s="154" t="n"/>
      <c r="C474" s="187" t="inlineStr">
        <is>
          <t>BANDUNG万隆</t>
        </is>
      </c>
      <c r="D474" s="258" t="inlineStr">
        <is>
          <t>Pickup Delivery</t>
        </is>
      </c>
      <c r="E474" s="258" t="inlineStr">
        <is>
          <t>AGENT16</t>
        </is>
      </c>
      <c r="F474" s="188" t="inlineStr">
        <is>
          <t>SUM17B</t>
        </is>
      </c>
      <c r="G474" s="188" t="inlineStr">
        <is>
          <t>SUM17B</t>
        </is>
      </c>
      <c r="H474" s="188" t="inlineStr">
        <is>
          <t>SUM17B</t>
        </is>
      </c>
      <c r="I474" s="188" t="inlineStr">
        <is>
          <t>SUM17B</t>
        </is>
      </c>
      <c r="J474" s="183" t="n">
        <v>0.9</v>
      </c>
      <c r="K474" s="434" t="n">
        <v>0.8</v>
      </c>
      <c r="L474" s="434" t="n">
        <v>0.96</v>
      </c>
      <c r="M474" s="435" t="n">
        <v>0.916666666666667</v>
      </c>
      <c r="N474" s="435" t="n">
        <v>0.897637795275591</v>
      </c>
      <c r="O474" s="154" t="n"/>
      <c r="P474" s="152" t="n"/>
    </row>
    <row r="475">
      <c r="A475" s="150" t="n"/>
      <c r="B475" s="154" t="n"/>
      <c r="C475" s="187" t="inlineStr">
        <is>
          <t>BANDUNG万隆</t>
        </is>
      </c>
      <c r="D475" s="258" t="inlineStr">
        <is>
          <t>Pickup Delivery</t>
        </is>
      </c>
      <c r="E475" s="258" t="inlineStr">
        <is>
          <t>AGENT16</t>
        </is>
      </c>
      <c r="F475" s="188" t="inlineStr">
        <is>
          <t>SUM26B</t>
        </is>
      </c>
      <c r="G475" s="188" t="inlineStr">
        <is>
          <t>SUM26B</t>
        </is>
      </c>
      <c r="H475" s="188" t="inlineStr">
        <is>
          <t>SUM26B</t>
        </is>
      </c>
      <c r="I475" s="188" t="inlineStr">
        <is>
          <t>SUM26B</t>
        </is>
      </c>
      <c r="J475" s="183" t="n">
        <v>0.9</v>
      </c>
      <c r="K475" s="434" t="n">
        <v>0.9090909090909089</v>
      </c>
      <c r="L475" s="434" t="n">
        <v>0.914285714285714</v>
      </c>
      <c r="M475" s="435" t="n">
        <v>0.973684210526316</v>
      </c>
      <c r="N475" s="435" t="n">
        <v>0.943877551020408</v>
      </c>
      <c r="O475" s="154" t="n"/>
      <c r="P475" s="152" t="n"/>
    </row>
    <row r="476">
      <c r="A476" s="150" t="n"/>
      <c r="B476" s="154" t="n"/>
      <c r="C476" s="187" t="inlineStr">
        <is>
          <t>BANDUNG万隆</t>
        </is>
      </c>
      <c r="D476" s="258" t="inlineStr">
        <is>
          <t>Pickup Delivery</t>
        </is>
      </c>
      <c r="E476" s="258" t="inlineStr">
        <is>
          <t>AGENT16</t>
        </is>
      </c>
      <c r="F476" s="188" t="inlineStr">
        <is>
          <t>SUM04D</t>
        </is>
      </c>
      <c r="G476" s="188" t="inlineStr">
        <is>
          <t>SUM04D</t>
        </is>
      </c>
      <c r="H476" s="188" t="inlineStr">
        <is>
          <t>SUM04D</t>
        </is>
      </c>
      <c r="I476" s="188" t="inlineStr">
        <is>
          <t>SUM04D</t>
        </is>
      </c>
      <c r="J476" s="183" t="n">
        <v>0.9</v>
      </c>
      <c r="K476" s="434" t="n">
        <v>1</v>
      </c>
      <c r="L476" s="434" t="n">
        <v>1</v>
      </c>
      <c r="M476" s="435" t="n">
        <v>0.9411764705882349</v>
      </c>
      <c r="N476" s="435" t="n">
        <v>0.981707317073171</v>
      </c>
      <c r="O476" s="154" t="n"/>
      <c r="P476" s="152" t="n"/>
    </row>
    <row r="477">
      <c r="A477" s="150" t="n"/>
      <c r="B477" s="154" t="n"/>
      <c r="C477" s="187" t="inlineStr">
        <is>
          <t>BANDUNG万隆</t>
        </is>
      </c>
      <c r="D477" s="258" t="inlineStr">
        <is>
          <t>Pickup Delivery</t>
        </is>
      </c>
      <c r="E477" s="258" t="inlineStr">
        <is>
          <t>AGENT16</t>
        </is>
      </c>
      <c r="F477" s="188" t="inlineStr">
        <is>
          <t>SUM06D</t>
        </is>
      </c>
      <c r="G477" s="188" t="inlineStr">
        <is>
          <t>SUM06D</t>
        </is>
      </c>
      <c r="H477" s="188" t="inlineStr">
        <is>
          <t>SUM06D</t>
        </is>
      </c>
      <c r="I477" s="188" t="inlineStr">
        <is>
          <t>SUM06D</t>
        </is>
      </c>
      <c r="J477" s="183" t="n">
        <v>0.9</v>
      </c>
      <c r="K477" s="434" t="n">
        <v>1</v>
      </c>
      <c r="L477" s="434" t="n">
        <v>1</v>
      </c>
      <c r="M477" s="435" t="n">
        <v>1</v>
      </c>
      <c r="N477" s="435" t="n">
        <v>0.970588235294118</v>
      </c>
      <c r="O477" s="154" t="n"/>
      <c r="P477" s="152" t="n"/>
    </row>
    <row r="478">
      <c r="A478" s="150" t="n"/>
      <c r="B478" s="154" t="n"/>
      <c r="C478" s="187" t="inlineStr">
        <is>
          <t>BANDUNG万隆</t>
        </is>
      </c>
      <c r="D478" s="258" t="inlineStr">
        <is>
          <t>Pickup Delivery</t>
        </is>
      </c>
      <c r="E478" s="258" t="inlineStr">
        <is>
          <t>AGENT16</t>
        </is>
      </c>
      <c r="F478" s="188" t="inlineStr">
        <is>
          <t>SUM08D</t>
        </is>
      </c>
      <c r="G478" s="188" t="inlineStr">
        <is>
          <t>SUM08D</t>
        </is>
      </c>
      <c r="H478" s="188" t="inlineStr">
        <is>
          <t>SUM08D</t>
        </is>
      </c>
      <c r="I478" s="188" t="inlineStr">
        <is>
          <t>SUM08D</t>
        </is>
      </c>
      <c r="J478" s="183" t="n">
        <v>0.9</v>
      </c>
      <c r="K478" s="434" t="n">
        <v>0.880952380952381</v>
      </c>
      <c r="L478" s="434" t="n">
        <v>0.872340425531915</v>
      </c>
      <c r="M478" s="435" t="n">
        <v>0.914893617021277</v>
      </c>
      <c r="N478" s="435" t="n">
        <v>0.9098360655737709</v>
      </c>
      <c r="O478" s="154" t="n"/>
      <c r="P478" s="152" t="n"/>
    </row>
    <row r="479">
      <c r="A479" s="150" t="n"/>
      <c r="B479" s="154" t="n"/>
      <c r="C479" s="187" t="inlineStr">
        <is>
          <t>BANDUNG万隆</t>
        </is>
      </c>
      <c r="D479" s="258" t="inlineStr">
        <is>
          <t>Pickup Delivery</t>
        </is>
      </c>
      <c r="E479" s="258" t="inlineStr">
        <is>
          <t>AGENT16</t>
        </is>
      </c>
      <c r="F479" s="188" t="inlineStr">
        <is>
          <t>SUM11D</t>
        </is>
      </c>
      <c r="G479" s="188" t="inlineStr">
        <is>
          <t>SUM11D</t>
        </is>
      </c>
      <c r="H479" s="188" t="inlineStr">
        <is>
          <t>SUM11D</t>
        </is>
      </c>
      <c r="I479" s="188" t="inlineStr">
        <is>
          <t>SUM11D</t>
        </is>
      </c>
      <c r="J479" s="183" t="n">
        <v>0.9</v>
      </c>
      <c r="K479" s="434" t="n">
        <v>0.9696969696969699</v>
      </c>
      <c r="L479" s="434" t="n">
        <v>0.903225806451613</v>
      </c>
      <c r="M479" s="435" t="n">
        <v>0.970588235294118</v>
      </c>
      <c r="N479" s="435" t="n">
        <v>0.948275862068966</v>
      </c>
      <c r="O479" s="154" t="n"/>
      <c r="P479" s="152" t="n"/>
    </row>
    <row r="480">
      <c r="A480" s="150" t="n"/>
      <c r="B480" s="154" t="n"/>
      <c r="C480" s="187" t="inlineStr">
        <is>
          <t>BANDUNG万隆</t>
        </is>
      </c>
      <c r="D480" s="258" t="inlineStr">
        <is>
          <t>Pickup Delivery</t>
        </is>
      </c>
      <c r="E480" s="258" t="inlineStr">
        <is>
          <t>AGENT16</t>
        </is>
      </c>
      <c r="F480" s="188" t="inlineStr">
        <is>
          <t>SUM10E</t>
        </is>
      </c>
      <c r="G480" s="188" t="inlineStr">
        <is>
          <t>SUM10E</t>
        </is>
      </c>
      <c r="H480" s="188" t="inlineStr">
        <is>
          <t>SUM10E</t>
        </is>
      </c>
      <c r="I480" s="188" t="inlineStr">
        <is>
          <t>SUM10E</t>
        </is>
      </c>
      <c r="J480" s="183" t="n">
        <v>0.9</v>
      </c>
      <c r="K480" s="434" t="n">
        <v>0.823529411764706</v>
      </c>
      <c r="L480" s="434" t="n">
        <v>0.722222222222222</v>
      </c>
      <c r="M480" s="435" t="n">
        <v>0.871794871794872</v>
      </c>
      <c r="N480" s="435" t="n">
        <v>0.784210526315789</v>
      </c>
      <c r="O480" s="154" t="n"/>
      <c r="P480" s="152" t="n"/>
    </row>
    <row r="481">
      <c r="A481" s="150" t="n"/>
      <c r="B481" s="154" t="n"/>
      <c r="C481" s="187" t="inlineStr">
        <is>
          <t>BANDUNG万隆</t>
        </is>
      </c>
      <c r="D481" s="258" t="inlineStr">
        <is>
          <t>Pickup Delivery</t>
        </is>
      </c>
      <c r="E481" s="258" t="inlineStr">
        <is>
          <t>AGENT16</t>
        </is>
      </c>
      <c r="F481" s="188" t="inlineStr">
        <is>
          <t>SUM01B</t>
        </is>
      </c>
      <c r="G481" s="188" t="inlineStr">
        <is>
          <t>SUM01B</t>
        </is>
      </c>
      <c r="H481" s="188" t="inlineStr">
        <is>
          <t>SUM01B</t>
        </is>
      </c>
      <c r="I481" s="188" t="inlineStr">
        <is>
          <t>SUM01B</t>
        </is>
      </c>
      <c r="J481" s="183" t="n">
        <v>0.9</v>
      </c>
      <c r="K481" s="434" t="n">
        <v>1</v>
      </c>
      <c r="L481" s="434" t="n">
        <v>1</v>
      </c>
      <c r="M481" s="435" t="n">
        <v>1</v>
      </c>
      <c r="N481" s="435" t="n">
        <v>0.99390243902439</v>
      </c>
      <c r="O481" s="154" t="n"/>
      <c r="P481" s="152" t="n"/>
    </row>
    <row r="482">
      <c r="A482" s="150" t="n"/>
      <c r="B482" s="154" t="n"/>
      <c r="C482" s="187" t="inlineStr">
        <is>
          <t>BANDUNG万隆</t>
        </is>
      </c>
      <c r="D482" s="258" t="inlineStr">
        <is>
          <t>Pickup Delivery</t>
        </is>
      </c>
      <c r="E482" s="258" t="inlineStr">
        <is>
          <t>AGENT16</t>
        </is>
      </c>
      <c r="F482" s="188" t="inlineStr">
        <is>
          <t>SUM02B</t>
        </is>
      </c>
      <c r="G482" s="188" t="inlineStr">
        <is>
          <t>SUM02B</t>
        </is>
      </c>
      <c r="H482" s="188" t="inlineStr">
        <is>
          <t>SUM02B</t>
        </is>
      </c>
      <c r="I482" s="188" t="inlineStr">
        <is>
          <t>SUM02B</t>
        </is>
      </c>
      <c r="J482" s="183" t="n">
        <v>0.9</v>
      </c>
      <c r="K482" s="434" t="n">
        <v>0.9411764705882349</v>
      </c>
      <c r="L482" s="434" t="n">
        <v>0.947368421052632</v>
      </c>
      <c r="M482" s="435" t="n">
        <v>0.869565217391304</v>
      </c>
      <c r="N482" s="435" t="n">
        <v>0.933333333333333</v>
      </c>
      <c r="O482" s="154" t="n"/>
      <c r="P482" s="152" t="n"/>
    </row>
    <row r="483">
      <c r="A483" s="150" t="n"/>
      <c r="B483" s="154" t="n"/>
      <c r="C483" s="187" t="inlineStr">
        <is>
          <t>BANDUNG万隆</t>
        </is>
      </c>
      <c r="D483" s="258" t="inlineStr">
        <is>
          <t>Pickup Delivery</t>
        </is>
      </c>
      <c r="E483" s="258" t="inlineStr">
        <is>
          <t>AGENT16</t>
        </is>
      </c>
      <c r="F483" s="188" t="inlineStr">
        <is>
          <t>SUM22</t>
        </is>
      </c>
      <c r="G483" s="188" t="inlineStr">
        <is>
          <t>SUM22</t>
        </is>
      </c>
      <c r="H483" s="188" t="inlineStr">
        <is>
          <t>SUM22</t>
        </is>
      </c>
      <c r="I483" s="188" t="inlineStr">
        <is>
          <t>SUM22</t>
        </is>
      </c>
      <c r="J483" s="183" t="n">
        <v>0.9</v>
      </c>
      <c r="K483" s="434" t="n">
        <v>0.911764705882353</v>
      </c>
      <c r="L483" s="434" t="n">
        <v>0.90625</v>
      </c>
      <c r="M483" s="435" t="n">
        <v>0.911764705882353</v>
      </c>
      <c r="N483" s="435" t="n">
        <v>0.918604651162791</v>
      </c>
      <c r="O483" s="154" t="n"/>
      <c r="P483" s="152" t="n"/>
    </row>
    <row r="484">
      <c r="A484" s="150" t="n"/>
      <c r="B484" s="154" t="n"/>
      <c r="C484" s="187" t="inlineStr">
        <is>
          <t>BANDUNG万隆</t>
        </is>
      </c>
      <c r="D484" s="258" t="inlineStr">
        <is>
          <t>Pickup Delivery</t>
        </is>
      </c>
      <c r="E484" s="258" t="inlineStr">
        <is>
          <t>AGENT16</t>
        </is>
      </c>
      <c r="F484" s="188" t="inlineStr">
        <is>
          <t>SUM05C</t>
        </is>
      </c>
      <c r="G484" s="188" t="inlineStr">
        <is>
          <t>SUM05C</t>
        </is>
      </c>
      <c r="H484" s="188" t="inlineStr">
        <is>
          <t>SUM05C</t>
        </is>
      </c>
      <c r="I484" s="188" t="inlineStr">
        <is>
          <t>SUM05C</t>
        </is>
      </c>
      <c r="J484" s="183" t="n">
        <v>0.9</v>
      </c>
      <c r="K484" s="434" t="n">
        <v>0.971428571428571</v>
      </c>
      <c r="L484" s="434" t="n">
        <v>0.9411764705882349</v>
      </c>
      <c r="M484" s="435" t="n">
        <v>0.971428571428571</v>
      </c>
      <c r="N484" s="435" t="n">
        <v>0.967032967032967</v>
      </c>
      <c r="O484" s="154" t="n"/>
      <c r="P484" s="152" t="n"/>
    </row>
    <row r="485">
      <c r="A485" s="150" t="n"/>
      <c r="B485" s="154" t="n"/>
      <c r="C485" s="187" t="inlineStr">
        <is>
          <t>BANDUNG万隆</t>
        </is>
      </c>
      <c r="D485" s="258" t="inlineStr">
        <is>
          <t>Pickup Delivery</t>
        </is>
      </c>
      <c r="E485" s="258" t="inlineStr">
        <is>
          <t>AGENT16</t>
        </is>
      </c>
      <c r="F485" s="188" t="inlineStr">
        <is>
          <t>SUKARAJA</t>
        </is>
      </c>
      <c r="G485" s="188" t="inlineStr">
        <is>
          <t>SUKARAJA</t>
        </is>
      </c>
      <c r="H485" s="188" t="inlineStr">
        <is>
          <t>SUKARAJA</t>
        </is>
      </c>
      <c r="I485" s="188" t="inlineStr">
        <is>
          <t>SUKARAJA</t>
        </is>
      </c>
      <c r="J485" s="183" t="n">
        <v>0.9</v>
      </c>
      <c r="K485" s="434" t="n">
        <v>1</v>
      </c>
      <c r="L485" s="434" t="n">
        <v>1</v>
      </c>
      <c r="M485" s="435" t="n">
        <v>0.957446808510638</v>
      </c>
      <c r="N485" s="435" t="n">
        <v>0.983122362869198</v>
      </c>
      <c r="O485" s="154" t="n"/>
      <c r="P485" s="152" t="n"/>
    </row>
    <row r="486">
      <c r="A486" s="150" t="n"/>
      <c r="B486" s="154" t="n"/>
      <c r="C486" s="187" t="inlineStr">
        <is>
          <t>BANDUNG万隆</t>
        </is>
      </c>
      <c r="D486" s="258" t="inlineStr">
        <is>
          <t>Pickup Delivery</t>
        </is>
      </c>
      <c r="E486" s="258" t="inlineStr">
        <is>
          <t>AGENT16</t>
        </is>
      </c>
      <c r="F486" s="188" t="inlineStr">
        <is>
          <t>DC_CITAMIANG</t>
        </is>
      </c>
      <c r="G486" s="188" t="inlineStr">
        <is>
          <t>DC_CITAMIANG</t>
        </is>
      </c>
      <c r="H486" s="188" t="inlineStr">
        <is>
          <t>DC_CITAMIANG</t>
        </is>
      </c>
      <c r="I486" s="188" t="inlineStr">
        <is>
          <t>DC_CITAMIANG</t>
        </is>
      </c>
      <c r="J486" s="183" t="n">
        <v>0.9</v>
      </c>
      <c r="K486" s="434" t="n">
        <v>1</v>
      </c>
      <c r="L486" s="434" t="n">
        <v>0.9655172413793101</v>
      </c>
      <c r="M486" s="435" t="n">
        <v>0.9375</v>
      </c>
      <c r="N486" s="435" t="n">
        <v>0.958333333333333</v>
      </c>
      <c r="O486" s="154" t="n"/>
      <c r="P486" s="152" t="n"/>
    </row>
    <row r="487">
      <c r="A487" s="150" t="n"/>
      <c r="B487" s="154" t="n"/>
      <c r="C487" s="187" t="inlineStr">
        <is>
          <t>BANDUNG万隆</t>
        </is>
      </c>
      <c r="D487" s="258" t="inlineStr">
        <is>
          <t>Pickup Delivery</t>
        </is>
      </c>
      <c r="E487" s="258" t="inlineStr">
        <is>
          <t>AGENT16</t>
        </is>
      </c>
      <c r="F487" s="188" t="inlineStr">
        <is>
          <t>DC_PONDOKASO_LANDEUH</t>
        </is>
      </c>
      <c r="G487" s="188" t="inlineStr">
        <is>
          <t>DC_PONDOKASO_LANDEUH</t>
        </is>
      </c>
      <c r="H487" s="188" t="inlineStr">
        <is>
          <t>DC_PONDOKASO_LANDEUH</t>
        </is>
      </c>
      <c r="I487" s="188" t="inlineStr">
        <is>
          <t>DC_PONDOKASO_LANDEUH</t>
        </is>
      </c>
      <c r="J487" s="183" t="n">
        <v>0.9</v>
      </c>
      <c r="K487" s="434" t="n">
        <v>1</v>
      </c>
      <c r="L487" s="434" t="n">
        <v>1</v>
      </c>
      <c r="M487" s="435" t="n">
        <v>0.975</v>
      </c>
      <c r="N487" s="435" t="n">
        <v>0.995475113122172</v>
      </c>
      <c r="O487" s="154" t="n"/>
      <c r="P487" s="152" t="n"/>
    </row>
    <row r="488">
      <c r="A488" s="150" t="n"/>
      <c r="B488" s="154" t="n"/>
      <c r="C488" s="187" t="inlineStr">
        <is>
          <t>BANDUNG万隆</t>
        </is>
      </c>
      <c r="D488" s="258" t="inlineStr">
        <is>
          <t>Pickup Delivery</t>
        </is>
      </c>
      <c r="E488" s="258" t="inlineStr">
        <is>
          <t>AGENT16</t>
        </is>
      </c>
      <c r="F488" s="188" t="inlineStr">
        <is>
          <t>SMI17B</t>
        </is>
      </c>
      <c r="G488" s="188" t="inlineStr">
        <is>
          <t>SMI17B</t>
        </is>
      </c>
      <c r="H488" s="188" t="inlineStr">
        <is>
          <t>SMI17B</t>
        </is>
      </c>
      <c r="I488" s="188" t="inlineStr">
        <is>
          <t>SMI17B</t>
        </is>
      </c>
      <c r="J488" s="183" t="n">
        <v>0.9</v>
      </c>
      <c r="K488" s="434" t="n">
        <v>0.96078431372549</v>
      </c>
      <c r="L488" s="434" t="n">
        <v>0.956521739130435</v>
      </c>
      <c r="M488" s="435" t="n">
        <v>0.96</v>
      </c>
      <c r="N488" s="435" t="n">
        <v>0.953307392996109</v>
      </c>
      <c r="O488" s="154" t="n"/>
      <c r="P488" s="152" t="n"/>
    </row>
    <row r="489">
      <c r="A489" s="150" t="n"/>
      <c r="B489" s="154" t="n"/>
      <c r="C489" s="187" t="inlineStr">
        <is>
          <t>BANDUNG万隆</t>
        </is>
      </c>
      <c r="D489" s="258" t="inlineStr">
        <is>
          <t>Pickup Delivery</t>
        </is>
      </c>
      <c r="E489" s="258" t="inlineStr">
        <is>
          <t>AGENT16</t>
        </is>
      </c>
      <c r="F489" s="188" t="inlineStr">
        <is>
          <t>CICANTAYAN</t>
        </is>
      </c>
      <c r="G489" s="188" t="inlineStr">
        <is>
          <t>CICANTAYAN</t>
        </is>
      </c>
      <c r="H489" s="188" t="inlineStr">
        <is>
          <t>CICANTAYAN</t>
        </is>
      </c>
      <c r="I489" s="188" t="inlineStr">
        <is>
          <t>CICANTAYAN</t>
        </is>
      </c>
      <c r="J489" s="183" t="n">
        <v>0.9</v>
      </c>
      <c r="K489" s="434" t="n">
        <v>0.911764705882353</v>
      </c>
      <c r="L489" s="434" t="n">
        <v>0.931034482758621</v>
      </c>
      <c r="M489" s="435" t="n">
        <v>1</v>
      </c>
      <c r="N489" s="435" t="n">
        <v>0.914110429447853</v>
      </c>
      <c r="O489" s="154" t="n"/>
      <c r="P489" s="152" t="n"/>
    </row>
    <row r="490">
      <c r="A490" s="150" t="n"/>
      <c r="B490" s="154" t="n"/>
      <c r="C490" s="187" t="inlineStr">
        <is>
          <t>BANDUNG万隆</t>
        </is>
      </c>
      <c r="D490" s="258" t="inlineStr">
        <is>
          <t>Pickup Delivery</t>
        </is>
      </c>
      <c r="E490" s="258" t="inlineStr">
        <is>
          <t>AGENT16</t>
        </is>
      </c>
      <c r="F490" s="188" t="inlineStr">
        <is>
          <t>SMI02A</t>
        </is>
      </c>
      <c r="G490" s="188" t="inlineStr">
        <is>
          <t>SMI02A</t>
        </is>
      </c>
      <c r="H490" s="188" t="inlineStr">
        <is>
          <t>SMI02A</t>
        </is>
      </c>
      <c r="I490" s="188" t="inlineStr">
        <is>
          <t>SMI02A</t>
        </is>
      </c>
      <c r="J490" s="183" t="n">
        <v>0.9</v>
      </c>
      <c r="K490" s="434" t="n">
        <v>0.953488372093023</v>
      </c>
      <c r="L490" s="434" t="n">
        <v>0.975</v>
      </c>
      <c r="M490" s="435" t="n">
        <v>1</v>
      </c>
      <c r="N490" s="435" t="n">
        <v>0.975845410628019</v>
      </c>
      <c r="O490" s="154" t="n"/>
      <c r="P490" s="152" t="n"/>
    </row>
    <row r="491">
      <c r="A491" s="150" t="n"/>
      <c r="B491" s="154" t="n"/>
      <c r="C491" s="187" t="inlineStr">
        <is>
          <t>BANDUNG万隆</t>
        </is>
      </c>
      <c r="D491" s="258" t="inlineStr">
        <is>
          <t>Pickup Delivery</t>
        </is>
      </c>
      <c r="E491" s="258" t="inlineStr">
        <is>
          <t>AGENT16</t>
        </is>
      </c>
      <c r="F491" s="188" t="inlineStr">
        <is>
          <t>CIBADAK</t>
        </is>
      </c>
      <c r="G491" s="188" t="inlineStr">
        <is>
          <t>CIBADAK</t>
        </is>
      </c>
      <c r="H491" s="188" t="inlineStr">
        <is>
          <t>CIBADAK</t>
        </is>
      </c>
      <c r="I491" s="188" t="inlineStr">
        <is>
          <t>CIBADAK</t>
        </is>
      </c>
      <c r="J491" s="183" t="n">
        <v>0.9</v>
      </c>
      <c r="K491" s="434" t="n">
        <v>1</v>
      </c>
      <c r="L491" s="434" t="n">
        <v>1</v>
      </c>
      <c r="M491" s="435" t="n">
        <v>1</v>
      </c>
      <c r="N491" s="435" t="n">
        <v>1</v>
      </c>
      <c r="O491" s="154" t="n"/>
      <c r="P491" s="152" t="n"/>
    </row>
    <row r="492">
      <c r="A492" s="150" t="n"/>
      <c r="B492" s="154" t="n"/>
      <c r="C492" s="187" t="inlineStr">
        <is>
          <t>BANDUNG万隆</t>
        </is>
      </c>
      <c r="D492" s="258" t="inlineStr">
        <is>
          <t>Pickup Delivery</t>
        </is>
      </c>
      <c r="E492" s="258" t="inlineStr">
        <is>
          <t>AGENT16</t>
        </is>
      </c>
      <c r="F492" s="188" t="inlineStr">
        <is>
          <t>PER06C</t>
        </is>
      </c>
      <c r="G492" s="188" t="inlineStr">
        <is>
          <t>PER06C</t>
        </is>
      </c>
      <c r="H492" s="188" t="inlineStr">
        <is>
          <t>PER06C</t>
        </is>
      </c>
      <c r="I492" s="188" t="inlineStr">
        <is>
          <t>PER06C</t>
        </is>
      </c>
      <c r="J492" s="183" t="n">
        <v>0.9</v>
      </c>
      <c r="K492" s="434" t="n">
        <v>0.974025974025974</v>
      </c>
      <c r="L492" s="434" t="n">
        <v>0.976744186046512</v>
      </c>
      <c r="M492" s="435" t="n">
        <v>0.975308641975309</v>
      </c>
      <c r="N492" s="435" t="n">
        <v>0.983451536643026</v>
      </c>
      <c r="O492" s="154" t="n"/>
      <c r="P492" s="152" t="n"/>
    </row>
    <row r="493">
      <c r="A493" s="150" t="n"/>
      <c r="B493" s="154" t="n"/>
      <c r="C493" s="187" t="inlineStr">
        <is>
          <t>BANDUNG万隆</t>
        </is>
      </c>
      <c r="D493" s="258" t="inlineStr">
        <is>
          <t>Pickup Delivery</t>
        </is>
      </c>
      <c r="E493" s="258" t="inlineStr">
        <is>
          <t>AGENT16</t>
        </is>
      </c>
      <c r="F493" s="188" t="inlineStr">
        <is>
          <t>SMI29B</t>
        </is>
      </c>
      <c r="G493" s="188" t="inlineStr">
        <is>
          <t>SMI29B</t>
        </is>
      </c>
      <c r="H493" s="188" t="inlineStr">
        <is>
          <t>SMI29B</t>
        </is>
      </c>
      <c r="I493" s="188" t="inlineStr">
        <is>
          <t>SMI29B</t>
        </is>
      </c>
      <c r="J493" s="183" t="n">
        <v>0.9</v>
      </c>
      <c r="K493" s="434" t="n">
        <v>0.928571428571429</v>
      </c>
      <c r="L493" s="434" t="n">
        <v>1</v>
      </c>
      <c r="M493" s="435" t="n">
        <v>1</v>
      </c>
      <c r="N493" s="435" t="n">
        <v>0.97841726618705</v>
      </c>
      <c r="O493" s="154" t="n"/>
      <c r="P493" s="152" t="n"/>
    </row>
    <row r="494">
      <c r="A494" s="150" t="n"/>
      <c r="B494" s="154" t="n"/>
      <c r="C494" s="187" t="inlineStr">
        <is>
          <t>BANDUNG万隆</t>
        </is>
      </c>
      <c r="D494" s="258" t="inlineStr">
        <is>
          <t>Pickup Delivery</t>
        </is>
      </c>
      <c r="E494" s="258" t="inlineStr">
        <is>
          <t>AGENT16</t>
        </is>
      </c>
      <c r="F494" s="188" t="inlineStr">
        <is>
          <t>DC_BOJONG_KEMBAR</t>
        </is>
      </c>
      <c r="G494" s="188" t="inlineStr">
        <is>
          <t>DC_BOJONG_KEMBAR</t>
        </is>
      </c>
      <c r="H494" s="188" t="inlineStr">
        <is>
          <t>DC_BOJONG_KEMBAR</t>
        </is>
      </c>
      <c r="I494" s="188" t="inlineStr">
        <is>
          <t>DC_BOJONG_KEMBAR</t>
        </is>
      </c>
      <c r="J494" s="183" t="n">
        <v>0.9</v>
      </c>
      <c r="K494" s="434" t="n">
        <v>0.942307692307692</v>
      </c>
      <c r="L494" s="434" t="n">
        <v>0.956521739130435</v>
      </c>
      <c r="M494" s="435" t="n">
        <v>0.923076923076923</v>
      </c>
      <c r="N494" s="435" t="n">
        <v>0.942084942084942</v>
      </c>
      <c r="O494" s="154" t="n"/>
      <c r="P494" s="152" t="n"/>
    </row>
    <row r="495">
      <c r="A495" s="150" t="n"/>
      <c r="B495" s="154" t="n"/>
      <c r="C495" s="187" t="inlineStr">
        <is>
          <t>BANDUNG万隆</t>
        </is>
      </c>
      <c r="D495" s="258" t="inlineStr">
        <is>
          <t>Pickup Delivery</t>
        </is>
      </c>
      <c r="E495" s="258" t="inlineStr">
        <is>
          <t>AGENT16</t>
        </is>
      </c>
      <c r="F495" s="188" t="inlineStr">
        <is>
          <t>SMI09B</t>
        </is>
      </c>
      <c r="G495" s="188" t="inlineStr">
        <is>
          <t>SMI09B</t>
        </is>
      </c>
      <c r="H495" s="188" t="inlineStr">
        <is>
          <t>SMI09B</t>
        </is>
      </c>
      <c r="I495" s="188" t="inlineStr">
        <is>
          <t>SMI09B</t>
        </is>
      </c>
      <c r="J495" s="183" t="n">
        <v>0.9</v>
      </c>
      <c r="K495" s="434" t="n">
        <v>1</v>
      </c>
      <c r="L495" s="434" t="n">
        <v>0.95</v>
      </c>
      <c r="M495" s="435" t="n">
        <v>0.95</v>
      </c>
      <c r="N495" s="435" t="n">
        <v>0.97196261682243</v>
      </c>
      <c r="O495" s="154" t="n"/>
      <c r="P495" s="152" t="n"/>
    </row>
    <row r="496">
      <c r="A496" s="150" t="n"/>
      <c r="B496" s="154" t="n"/>
      <c r="C496" s="187" t="inlineStr">
        <is>
          <t>BANDUNG万隆</t>
        </is>
      </c>
      <c r="D496" s="258" t="inlineStr">
        <is>
          <t>Pickup Delivery</t>
        </is>
      </c>
      <c r="E496" s="258" t="inlineStr">
        <is>
          <t>AGENT16</t>
        </is>
      </c>
      <c r="F496" s="188" t="inlineStr">
        <is>
          <t>DC_CIKOLE</t>
        </is>
      </c>
      <c r="G496" s="188" t="inlineStr">
        <is>
          <t>DC_CIKOLE</t>
        </is>
      </c>
      <c r="H496" s="188" t="inlineStr">
        <is>
          <t>DC_CIKOLE</t>
        </is>
      </c>
      <c r="I496" s="188" t="inlineStr">
        <is>
          <t>DC_CIKOLE</t>
        </is>
      </c>
      <c r="J496" s="183" t="n">
        <v>0.9</v>
      </c>
      <c r="K496" s="434" t="n">
        <v>0.962264150943396</v>
      </c>
      <c r="L496" s="434" t="n">
        <v>0.929824561403509</v>
      </c>
      <c r="M496" s="435" t="n">
        <v>0.964285714285714</v>
      </c>
      <c r="N496" s="435" t="n">
        <v>0.958477508650519</v>
      </c>
      <c r="O496" s="154" t="n"/>
      <c r="P496" s="152" t="n"/>
    </row>
    <row r="497">
      <c r="A497" s="150" t="n"/>
      <c r="B497" s="154" t="n"/>
      <c r="C497" s="187" t="inlineStr">
        <is>
          <t>BANDUNG万隆</t>
        </is>
      </c>
      <c r="D497" s="258" t="inlineStr">
        <is>
          <t>Pickup Delivery</t>
        </is>
      </c>
      <c r="E497" s="258" t="inlineStr">
        <is>
          <t>AGENT16</t>
        </is>
      </c>
      <c r="F497" s="188" t="inlineStr">
        <is>
          <t>KALAPA_NUNGGAL</t>
        </is>
      </c>
      <c r="G497" s="188" t="inlineStr">
        <is>
          <t>KALAPA_NUNGGAL</t>
        </is>
      </c>
      <c r="H497" s="188" t="inlineStr">
        <is>
          <t>KALAPA_NUNGGAL</t>
        </is>
      </c>
      <c r="I497" s="188" t="inlineStr">
        <is>
          <t>KALAPA_NUNGGAL</t>
        </is>
      </c>
      <c r="J497" s="183" t="n">
        <v>0.9</v>
      </c>
      <c r="K497" s="434" t="n">
        <v>0.966666666666667</v>
      </c>
      <c r="L497" s="434" t="n">
        <v>0.966666666666667</v>
      </c>
      <c r="M497" s="435" t="n">
        <v>0.931034482758621</v>
      </c>
      <c r="N497" s="435" t="n">
        <v>0.946666666666667</v>
      </c>
      <c r="O497" s="154" t="n"/>
      <c r="P497" s="152" t="n"/>
    </row>
    <row r="498">
      <c r="A498" s="150" t="n"/>
      <c r="B498" s="154" t="n"/>
      <c r="C498" s="187" t="inlineStr">
        <is>
          <t>BANDUNG万隆</t>
        </is>
      </c>
      <c r="D498" s="258" t="inlineStr">
        <is>
          <t>Pickup Delivery</t>
        </is>
      </c>
      <c r="E498" s="258" t="inlineStr">
        <is>
          <t>AGENT16</t>
        </is>
      </c>
      <c r="F498" s="188" t="inlineStr">
        <is>
          <t>SMI21A</t>
        </is>
      </c>
      <c r="G498" s="188" t="inlineStr">
        <is>
          <t>SMI21A</t>
        </is>
      </c>
      <c r="H498" s="188" t="inlineStr">
        <is>
          <t>SMI21A</t>
        </is>
      </c>
      <c r="I498" s="188" t="inlineStr">
        <is>
          <t>SMI21A</t>
        </is>
      </c>
      <c r="J498" s="183" t="n">
        <v>0.9</v>
      </c>
      <c r="K498" s="434" t="n">
        <v>1</v>
      </c>
      <c r="L498" s="434" t="n">
        <v>1</v>
      </c>
      <c r="M498" s="435" t="n">
        <v>1</v>
      </c>
      <c r="N498" s="435" t="n">
        <v>1</v>
      </c>
      <c r="O498" s="154" t="n"/>
      <c r="P498" s="152" t="n"/>
    </row>
    <row r="499">
      <c r="A499" s="150" t="n"/>
      <c r="B499" s="154" t="n"/>
      <c r="C499" s="187" t="inlineStr">
        <is>
          <t>BANDUNG万隆</t>
        </is>
      </c>
      <c r="D499" s="258" t="inlineStr">
        <is>
          <t>Pickup Delivery</t>
        </is>
      </c>
      <c r="E499" s="258" t="inlineStr">
        <is>
          <t>AGENT16</t>
        </is>
      </c>
      <c r="F499" s="188" t="inlineStr">
        <is>
          <t>PER11</t>
        </is>
      </c>
      <c r="G499" s="188" t="inlineStr">
        <is>
          <t>PER11</t>
        </is>
      </c>
      <c r="H499" s="188" t="inlineStr">
        <is>
          <t>PER11</t>
        </is>
      </c>
      <c r="I499" s="188" t="inlineStr">
        <is>
          <t>PER11</t>
        </is>
      </c>
      <c r="J499" s="183" t="n">
        <v>0.9</v>
      </c>
      <c r="K499" s="434" t="n">
        <v>0.975</v>
      </c>
      <c r="L499" s="434" t="n">
        <v>1</v>
      </c>
      <c r="M499" s="435" t="n">
        <v>0.974358974358974</v>
      </c>
      <c r="N499" s="435" t="n">
        <v>0.975609756097561</v>
      </c>
      <c r="O499" s="154" t="n"/>
      <c r="P499" s="152" t="n"/>
    </row>
    <row r="500">
      <c r="A500" s="150" t="n"/>
      <c r="B500" s="154" t="n"/>
      <c r="C500" s="187" t="inlineStr">
        <is>
          <t>BANDUNG万隆</t>
        </is>
      </c>
      <c r="D500" s="258" t="inlineStr">
        <is>
          <t>Pickup Delivery</t>
        </is>
      </c>
      <c r="E500" s="258" t="inlineStr">
        <is>
          <t>AGENT16</t>
        </is>
      </c>
      <c r="F500" s="188" t="inlineStr">
        <is>
          <t>PER10A</t>
        </is>
      </c>
      <c r="G500" s="188" t="inlineStr">
        <is>
          <t>PER10A</t>
        </is>
      </c>
      <c r="H500" s="188" t="inlineStr">
        <is>
          <t>PER10A</t>
        </is>
      </c>
      <c r="I500" s="188" t="inlineStr">
        <is>
          <t>PER10A</t>
        </is>
      </c>
      <c r="J500" s="183" t="n">
        <v>0.9</v>
      </c>
      <c r="K500" s="434" t="n">
        <v>0.9761904761904761</v>
      </c>
      <c r="L500" s="434" t="n">
        <v>0.973684210526316</v>
      </c>
      <c r="M500" s="435" t="n">
        <v>0.975609756097561</v>
      </c>
      <c r="N500" s="435" t="n">
        <v>0.976744186046512</v>
      </c>
      <c r="O500" s="154" t="n"/>
      <c r="P500" s="152" t="n"/>
    </row>
    <row r="501">
      <c r="A501" s="150" t="n"/>
      <c r="B501" s="154" t="n"/>
      <c r="C501" s="187" t="inlineStr">
        <is>
          <t>BANDUNG万隆</t>
        </is>
      </c>
      <c r="D501" s="258" t="inlineStr">
        <is>
          <t>Pickup Delivery</t>
        </is>
      </c>
      <c r="E501" s="258" t="inlineStr">
        <is>
          <t>AGENT16</t>
        </is>
      </c>
      <c r="F501" s="188" t="inlineStr">
        <is>
          <t>SMI19A</t>
        </is>
      </c>
      <c r="G501" s="188" t="inlineStr">
        <is>
          <t>SMI19A</t>
        </is>
      </c>
      <c r="H501" s="188" t="inlineStr">
        <is>
          <t>SMI19A</t>
        </is>
      </c>
      <c r="I501" s="188" t="inlineStr">
        <is>
          <t>SMI19A</t>
        </is>
      </c>
      <c r="J501" s="183" t="n">
        <v>0.9</v>
      </c>
      <c r="K501" s="434" t="n">
        <v>1</v>
      </c>
      <c r="L501" s="434" t="n">
        <v>1</v>
      </c>
      <c r="M501" s="435" t="n">
        <v>1</v>
      </c>
      <c r="N501" s="435" t="n">
        <v>0.99290780141844</v>
      </c>
      <c r="O501" s="154" t="n"/>
      <c r="P501" s="152" t="n"/>
    </row>
    <row r="502">
      <c r="A502" s="150" t="n"/>
      <c r="B502" s="154" t="n"/>
      <c r="C502" s="187" t="inlineStr">
        <is>
          <t>BANDUNG万隆</t>
        </is>
      </c>
      <c r="D502" s="258" t="inlineStr">
        <is>
          <t>Pickup Delivery</t>
        </is>
      </c>
      <c r="E502" s="258" t="inlineStr">
        <is>
          <t>AGENT16</t>
        </is>
      </c>
      <c r="F502" s="188" t="inlineStr">
        <is>
          <t>PER05B</t>
        </is>
      </c>
      <c r="G502" s="188" t="inlineStr">
        <is>
          <t>PER05B</t>
        </is>
      </c>
      <c r="H502" s="188" t="inlineStr">
        <is>
          <t>PER05B</t>
        </is>
      </c>
      <c r="I502" s="188" t="inlineStr">
        <is>
          <t>PER05B</t>
        </is>
      </c>
      <c r="J502" s="183" t="n">
        <v>0.9</v>
      </c>
      <c r="K502" s="434" t="n">
        <v>0.981818181818182</v>
      </c>
      <c r="L502" s="434" t="n">
        <v>0.942307692307692</v>
      </c>
      <c r="M502" s="435" t="n">
        <v>0.982456140350877</v>
      </c>
      <c r="N502" s="435" t="n">
        <v>0.953068592057762</v>
      </c>
      <c r="O502" s="154" t="n"/>
      <c r="P502" s="152" t="n"/>
    </row>
    <row r="503">
      <c r="A503" s="150" t="n"/>
      <c r="B503" s="154" t="n"/>
      <c r="C503" s="187" t="inlineStr">
        <is>
          <t>BANDUNG万隆</t>
        </is>
      </c>
      <c r="D503" s="258" t="inlineStr">
        <is>
          <t>Pickup Delivery</t>
        </is>
      </c>
      <c r="E503" s="258" t="inlineStr">
        <is>
          <t>AGENT16</t>
        </is>
      </c>
      <c r="F503" s="188" t="inlineStr">
        <is>
          <t>SMI16B</t>
        </is>
      </c>
      <c r="G503" s="188" t="inlineStr">
        <is>
          <t>SMI16B</t>
        </is>
      </c>
      <c r="H503" s="188" t="inlineStr">
        <is>
          <t>SMI16B</t>
        </is>
      </c>
      <c r="I503" s="188" t="inlineStr">
        <is>
          <t>SMI16B</t>
        </is>
      </c>
      <c r="J503" s="183" t="n">
        <v>0.9</v>
      </c>
      <c r="K503" s="434" t="n">
        <v>1</v>
      </c>
      <c r="L503" s="434" t="n">
        <v>0.95</v>
      </c>
      <c r="M503" s="435" t="n">
        <v>1</v>
      </c>
      <c r="N503" s="435" t="n">
        <v>0.963302752293578</v>
      </c>
      <c r="O503" s="154" t="n"/>
      <c r="P503" s="152" t="n"/>
    </row>
    <row r="504">
      <c r="A504" s="150" t="n"/>
      <c r="B504" s="154" t="n"/>
      <c r="C504" s="187" t="inlineStr">
        <is>
          <t>BANDUNG万隆</t>
        </is>
      </c>
      <c r="D504" s="258" t="inlineStr">
        <is>
          <t>Pickup Delivery</t>
        </is>
      </c>
      <c r="E504" s="258" t="inlineStr">
        <is>
          <t>AGENT16</t>
        </is>
      </c>
      <c r="F504" s="188" t="inlineStr">
        <is>
          <t>PER17A</t>
        </is>
      </c>
      <c r="G504" s="188" t="inlineStr">
        <is>
          <t>PER17A</t>
        </is>
      </c>
      <c r="H504" s="188" t="inlineStr">
        <is>
          <t>PER17A</t>
        </is>
      </c>
      <c r="I504" s="188" t="inlineStr">
        <is>
          <t>PER17A</t>
        </is>
      </c>
      <c r="J504" s="183" t="n">
        <v>0.9</v>
      </c>
      <c r="K504" s="434" t="n">
        <v>1</v>
      </c>
      <c r="L504" s="434" t="n">
        <v>1</v>
      </c>
      <c r="M504" s="435" t="n">
        <v>1</v>
      </c>
      <c r="N504" s="435" t="n">
        <v>0.994791666666667</v>
      </c>
      <c r="O504" s="154" t="n"/>
      <c r="P504" s="152" t="n"/>
    </row>
    <row r="505">
      <c r="A505" s="150" t="n"/>
      <c r="B505" s="154" t="n"/>
      <c r="C505" s="187" t="inlineStr">
        <is>
          <t>BANDUNG万隆</t>
        </is>
      </c>
      <c r="D505" s="258" t="inlineStr">
        <is>
          <t>Pickup Delivery</t>
        </is>
      </c>
      <c r="E505" s="258" t="inlineStr">
        <is>
          <t>AGENT16</t>
        </is>
      </c>
      <c r="F505" s="188" t="inlineStr">
        <is>
          <t>PER08A</t>
        </is>
      </c>
      <c r="G505" s="188" t="inlineStr">
        <is>
          <t>PER08A</t>
        </is>
      </c>
      <c r="H505" s="188" t="inlineStr">
        <is>
          <t>PER08A</t>
        </is>
      </c>
      <c r="I505" s="188" t="inlineStr">
        <is>
          <t>PER08A</t>
        </is>
      </c>
      <c r="J505" s="183" t="n">
        <v>0.9</v>
      </c>
      <c r="K505" s="434" t="n">
        <v>0.944444444444444</v>
      </c>
      <c r="L505" s="434" t="n">
        <v>0.942307692307692</v>
      </c>
      <c r="M505" s="435" t="n">
        <v>0.924528301886792</v>
      </c>
      <c r="N505" s="435" t="n">
        <v>0.923357664233577</v>
      </c>
      <c r="O505" s="154" t="n"/>
      <c r="P505" s="152" t="n"/>
    </row>
    <row r="506">
      <c r="A506" s="150" t="n"/>
      <c r="B506" s="154" t="n"/>
      <c r="C506" s="187" t="inlineStr">
        <is>
          <t>BANDUNG万隆</t>
        </is>
      </c>
      <c r="D506" s="258" t="inlineStr">
        <is>
          <t>Pickup Delivery</t>
        </is>
      </c>
      <c r="E506" s="258" t="inlineStr">
        <is>
          <t>AGENT16</t>
        </is>
      </c>
      <c r="F506" s="188" t="inlineStr">
        <is>
          <t>PER04D</t>
        </is>
      </c>
      <c r="G506" s="188" t="inlineStr">
        <is>
          <t>PER04D</t>
        </is>
      </c>
      <c r="H506" s="188" t="inlineStr">
        <is>
          <t>PER04D</t>
        </is>
      </c>
      <c r="I506" s="188" t="inlineStr">
        <is>
          <t>PER04D</t>
        </is>
      </c>
      <c r="J506" s="183" t="n">
        <v>0.9</v>
      </c>
      <c r="K506" s="434" t="n">
        <v>0.9838709677419351</v>
      </c>
      <c r="L506" s="434" t="n">
        <v>0.946428571428571</v>
      </c>
      <c r="M506" s="435" t="n">
        <v>0.932203389830508</v>
      </c>
      <c r="N506" s="435" t="n">
        <v>0.952861952861953</v>
      </c>
      <c r="O506" s="154" t="n"/>
      <c r="P506" s="152" t="n"/>
    </row>
    <row r="507">
      <c r="A507" s="150" t="n"/>
      <c r="B507" s="154" t="n"/>
      <c r="C507" s="187" t="inlineStr">
        <is>
          <t>BANDUNG万隆</t>
        </is>
      </c>
      <c r="D507" s="258" t="inlineStr">
        <is>
          <t>Pickup Delivery</t>
        </is>
      </c>
      <c r="E507" s="258" t="inlineStr">
        <is>
          <t>AGENT16</t>
        </is>
      </c>
      <c r="F507" s="188" t="inlineStr">
        <is>
          <t>PER15</t>
        </is>
      </c>
      <c r="G507" s="188" t="inlineStr">
        <is>
          <t>PER15</t>
        </is>
      </c>
      <c r="H507" s="188" t="inlineStr">
        <is>
          <t>PER15</t>
        </is>
      </c>
      <c r="I507" s="188" t="inlineStr">
        <is>
          <t>PER15</t>
        </is>
      </c>
      <c r="J507" s="183" t="n">
        <v>0.9</v>
      </c>
      <c r="K507" s="434" t="n">
        <v>1</v>
      </c>
      <c r="L507" s="434" t="n">
        <v>0.966666666666667</v>
      </c>
      <c r="M507" s="435" t="n">
        <v>1</v>
      </c>
      <c r="N507" s="435" t="n">
        <v>0.993421052631579</v>
      </c>
      <c r="O507" s="154" t="n"/>
      <c r="P507" s="152" t="n"/>
    </row>
    <row r="508">
      <c r="A508" s="150" t="n"/>
      <c r="B508" s="154" t="n"/>
      <c r="C508" s="187" t="inlineStr">
        <is>
          <t>BANDUNG万隆</t>
        </is>
      </c>
      <c r="D508" s="258" t="inlineStr">
        <is>
          <t>Pickup Delivery</t>
        </is>
      </c>
      <c r="E508" s="258" t="inlineStr">
        <is>
          <t>AGENT16</t>
        </is>
      </c>
      <c r="F508" s="188" t="inlineStr">
        <is>
          <t>SMI27B</t>
        </is>
      </c>
      <c r="G508" s="188" t="inlineStr">
        <is>
          <t>SMI27B</t>
        </is>
      </c>
      <c r="H508" s="188" t="inlineStr">
        <is>
          <t>SMI27B</t>
        </is>
      </c>
      <c r="I508" s="188" t="inlineStr">
        <is>
          <t>SMI27B</t>
        </is>
      </c>
      <c r="J508" s="183" t="n">
        <v>0.9</v>
      </c>
      <c r="K508" s="434" t="n">
        <v>1</v>
      </c>
      <c r="L508" s="434" t="n">
        <v>1</v>
      </c>
      <c r="M508" s="435" t="n">
        <v>1</v>
      </c>
      <c r="N508" s="435" t="n">
        <v>1</v>
      </c>
      <c r="O508" s="154" t="n"/>
      <c r="P508" s="152" t="n"/>
    </row>
    <row r="509">
      <c r="A509" s="150" t="n"/>
      <c r="B509" s="154" t="n"/>
      <c r="C509" s="187" t="inlineStr">
        <is>
          <t>BANDUNG万隆</t>
        </is>
      </c>
      <c r="D509" s="258" t="inlineStr">
        <is>
          <t>Pickup Delivery</t>
        </is>
      </c>
      <c r="E509" s="258" t="inlineStr">
        <is>
          <t>AGENT16</t>
        </is>
      </c>
      <c r="F509" s="188" t="inlineStr">
        <is>
          <t>SMI22B</t>
        </is>
      </c>
      <c r="G509" s="188" t="inlineStr">
        <is>
          <t>SMI22B</t>
        </is>
      </c>
      <c r="H509" s="188" t="inlineStr">
        <is>
          <t>SMI22B</t>
        </is>
      </c>
      <c r="I509" s="188" t="inlineStr">
        <is>
          <t>SMI22B</t>
        </is>
      </c>
      <c r="J509" s="183" t="n">
        <v>0.9</v>
      </c>
      <c r="K509" s="434" t="n">
        <v>0.981132075471698</v>
      </c>
      <c r="L509" s="434" t="n">
        <v>0.98</v>
      </c>
      <c r="M509" s="435" t="n">
        <v>0.9399999999999999</v>
      </c>
      <c r="N509" s="435" t="n">
        <v>0.977099236641221</v>
      </c>
      <c r="O509" s="154" t="n"/>
      <c r="P509" s="152" t="n"/>
    </row>
    <row r="510">
      <c r="A510" s="150" t="n"/>
      <c r="B510" s="154" t="n"/>
      <c r="C510" s="187" t="inlineStr">
        <is>
          <t>BANDUNG万隆</t>
        </is>
      </c>
      <c r="D510" s="258" t="inlineStr">
        <is>
          <t>Pickup Delivery</t>
        </is>
      </c>
      <c r="E510" s="258" t="inlineStr">
        <is>
          <t>AGENT16</t>
        </is>
      </c>
      <c r="F510" s="188" t="inlineStr">
        <is>
          <t>DC_CISAAT</t>
        </is>
      </c>
      <c r="G510" s="188" t="inlineStr">
        <is>
          <t>DC_CISAAT</t>
        </is>
      </c>
      <c r="H510" s="188" t="inlineStr">
        <is>
          <t>DC_CISAAT</t>
        </is>
      </c>
      <c r="I510" s="188" t="inlineStr">
        <is>
          <t>DC_CISAAT</t>
        </is>
      </c>
      <c r="J510" s="183" t="n">
        <v>0.9</v>
      </c>
      <c r="K510" s="434" t="n">
        <v>0.869565217391304</v>
      </c>
      <c r="L510" s="434" t="n">
        <v>0.967213114754098</v>
      </c>
      <c r="M510" s="435" t="n">
        <v>0.897058823529412</v>
      </c>
      <c r="N510" s="435" t="n">
        <v>0.927927927927928</v>
      </c>
      <c r="O510" s="154" t="n"/>
      <c r="P510" s="152" t="n"/>
    </row>
    <row r="511">
      <c r="A511" s="150" t="n"/>
      <c r="B511" s="154" t="n"/>
      <c r="C511" s="187" t="inlineStr">
        <is>
          <t>BANDUNG万隆</t>
        </is>
      </c>
      <c r="D511" s="258" t="inlineStr">
        <is>
          <t>Pickup Delivery</t>
        </is>
      </c>
      <c r="E511" s="258" t="inlineStr">
        <is>
          <t>AGENT16</t>
        </is>
      </c>
      <c r="F511" s="188" t="inlineStr">
        <is>
          <t>SMI35A</t>
        </is>
      </c>
      <c r="G511" s="188" t="inlineStr">
        <is>
          <t>SMI35A</t>
        </is>
      </c>
      <c r="H511" s="188" t="inlineStr">
        <is>
          <t>SMI35A</t>
        </is>
      </c>
      <c r="I511" s="188" t="inlineStr">
        <is>
          <t>SMI35A</t>
        </is>
      </c>
      <c r="J511" s="183" t="n">
        <v>0.9</v>
      </c>
      <c r="K511" s="434" t="n">
        <v>0.916666666666667</v>
      </c>
      <c r="L511" s="434" t="n">
        <v>0.863636363636364</v>
      </c>
      <c r="M511" s="435" t="n">
        <v>0.954545454545455</v>
      </c>
      <c r="N511" s="435" t="n">
        <v>0.860869565217391</v>
      </c>
      <c r="O511" s="154" t="n"/>
      <c r="P511" s="152" t="n"/>
    </row>
    <row r="512">
      <c r="A512" s="150" t="n"/>
      <c r="B512" s="154" t="n"/>
      <c r="C512" s="187" t="inlineStr">
        <is>
          <t>BANDUNG万隆</t>
        </is>
      </c>
      <c r="D512" s="258" t="inlineStr">
        <is>
          <t>Pickup Delivery</t>
        </is>
      </c>
      <c r="E512" s="258" t="inlineStr">
        <is>
          <t>AGENT16</t>
        </is>
      </c>
      <c r="F512" s="188" t="inlineStr">
        <is>
          <t>SMI20A</t>
        </is>
      </c>
      <c r="G512" s="188" t="inlineStr">
        <is>
          <t>SMI20A</t>
        </is>
      </c>
      <c r="H512" s="188" t="inlineStr">
        <is>
          <t>SMI20A</t>
        </is>
      </c>
      <c r="I512" s="188" t="inlineStr">
        <is>
          <t>SMI20A</t>
        </is>
      </c>
      <c r="J512" s="183" t="n">
        <v>0.9</v>
      </c>
      <c r="K512" s="434" t="n">
        <v>1</v>
      </c>
      <c r="L512" s="434" t="n">
        <v>1</v>
      </c>
      <c r="M512" s="435" t="n">
        <v>1</v>
      </c>
      <c r="N512" s="435" t="n">
        <v>1</v>
      </c>
      <c r="O512" s="154" t="n"/>
      <c r="P512" s="152" t="n"/>
    </row>
    <row r="513">
      <c r="A513" s="150" t="n"/>
      <c r="B513" s="154" t="n"/>
      <c r="C513" s="187" t="inlineStr">
        <is>
          <t>BANDUNG万隆</t>
        </is>
      </c>
      <c r="D513" s="258" t="inlineStr">
        <is>
          <t>Pickup Delivery</t>
        </is>
      </c>
      <c r="E513" s="258" t="inlineStr">
        <is>
          <t>AGENT16</t>
        </is>
      </c>
      <c r="F513" s="188" t="inlineStr">
        <is>
          <t>TANGGULUN_BARAT_2</t>
        </is>
      </c>
      <c r="G513" s="188" t="inlineStr">
        <is>
          <t>TANGGULUN_BARAT_2</t>
        </is>
      </c>
      <c r="H513" s="188" t="inlineStr">
        <is>
          <t>TANGGULUN_BARAT_2</t>
        </is>
      </c>
      <c r="I513" s="188" t="inlineStr">
        <is>
          <t>TANGGULUN_BARAT_2</t>
        </is>
      </c>
      <c r="J513" s="183" t="n">
        <v>0.9</v>
      </c>
      <c r="K513" s="434" t="n">
        <v>0.92</v>
      </c>
      <c r="L513" s="434" t="n">
        <v>0.896551724137931</v>
      </c>
      <c r="M513" s="435" t="n">
        <v>0.966666666666667</v>
      </c>
      <c r="N513" s="435" t="n">
        <v>0.944827586206897</v>
      </c>
      <c r="O513" s="154" t="n"/>
      <c r="P513" s="152" t="n"/>
    </row>
    <row r="514">
      <c r="A514" s="150" t="n"/>
      <c r="B514" s="154" t="n"/>
      <c r="C514" s="187" t="inlineStr">
        <is>
          <t>BANDUNG万隆</t>
        </is>
      </c>
      <c r="D514" s="258" t="inlineStr">
        <is>
          <t>Pickup Delivery</t>
        </is>
      </c>
      <c r="E514" s="258" t="inlineStr">
        <is>
          <t>AGENT16</t>
        </is>
      </c>
      <c r="F514" s="188" t="inlineStr">
        <is>
          <t>SBG16A</t>
        </is>
      </c>
      <c r="G514" s="188" t="inlineStr">
        <is>
          <t>SBG16A</t>
        </is>
      </c>
      <c r="H514" s="188" t="inlineStr">
        <is>
          <t>SBG16A</t>
        </is>
      </c>
      <c r="I514" s="188" t="inlineStr">
        <is>
          <t>SBG16A</t>
        </is>
      </c>
      <c r="J514" s="183" t="n">
        <v>0.9</v>
      </c>
      <c r="K514" s="434" t="n">
        <v>0.947368421052632</v>
      </c>
      <c r="L514" s="434" t="n">
        <v>0.947368421052632</v>
      </c>
      <c r="M514" s="435" t="n">
        <v>0.947368421052632</v>
      </c>
      <c r="N514" s="435" t="n">
        <v>0.95959595959596</v>
      </c>
      <c r="O514" s="154" t="n"/>
      <c r="P514" s="152" t="n"/>
    </row>
    <row r="515">
      <c r="A515" s="150" t="n"/>
      <c r="B515" s="154" t="n"/>
      <c r="C515" s="187" t="inlineStr">
        <is>
          <t>BANDUNG万隆</t>
        </is>
      </c>
      <c r="D515" s="258" t="inlineStr">
        <is>
          <t>Pickup Delivery</t>
        </is>
      </c>
      <c r="E515" s="258" t="inlineStr">
        <is>
          <t>AGENT16</t>
        </is>
      </c>
      <c r="F515" s="188" t="inlineStr">
        <is>
          <t>GEMBOR_4</t>
        </is>
      </c>
      <c r="G515" s="188" t="inlineStr">
        <is>
          <t>GEMBOR_4</t>
        </is>
      </c>
      <c r="H515" s="188" t="inlineStr">
        <is>
          <t>GEMBOR_4</t>
        </is>
      </c>
      <c r="I515" s="188" t="inlineStr">
        <is>
          <t>GEMBOR_4</t>
        </is>
      </c>
      <c r="J515" s="183" t="n">
        <v>0.9</v>
      </c>
      <c r="K515" s="434" t="n">
        <v>0.966666666666667</v>
      </c>
      <c r="L515" s="434" t="n">
        <v>0.950819672131147</v>
      </c>
      <c r="M515" s="435" t="n">
        <v>0.942028985507246</v>
      </c>
      <c r="N515" s="435" t="n">
        <v>0.956923076923077</v>
      </c>
      <c r="O515" s="154" t="n"/>
      <c r="P515" s="152" t="n"/>
    </row>
    <row r="516">
      <c r="A516" s="150" t="n"/>
      <c r="B516" s="154" t="n"/>
      <c r="C516" s="187" t="inlineStr">
        <is>
          <t>BANDUNG万隆</t>
        </is>
      </c>
      <c r="D516" s="258" t="inlineStr">
        <is>
          <t>Pickup Delivery</t>
        </is>
      </c>
      <c r="E516" s="258" t="inlineStr">
        <is>
          <t>AGENT16</t>
        </is>
      </c>
      <c r="F516" s="188" t="inlineStr">
        <is>
          <t>SUKAMANDIJAYA_2</t>
        </is>
      </c>
      <c r="G516" s="188" t="inlineStr">
        <is>
          <t>SUKAMANDIJAYA_2</t>
        </is>
      </c>
      <c r="H516" s="188" t="inlineStr">
        <is>
          <t>SUKAMANDIJAYA_2</t>
        </is>
      </c>
      <c r="I516" s="188" t="inlineStr">
        <is>
          <t>SUKAMANDIJAYA_2</t>
        </is>
      </c>
      <c r="J516" s="183" t="n">
        <v>0.9</v>
      </c>
      <c r="K516" s="434" t="n">
        <v>0.985074626865672</v>
      </c>
      <c r="L516" s="434" t="n">
        <v>0.972222222222222</v>
      </c>
      <c r="M516" s="435" t="n">
        <v>0.956521739130435</v>
      </c>
      <c r="N516" s="435" t="n">
        <v>0.966666666666667</v>
      </c>
      <c r="O516" s="154" t="n"/>
      <c r="P516" s="152" t="n"/>
    </row>
    <row r="517">
      <c r="A517" s="150" t="n"/>
      <c r="B517" s="154" t="n"/>
      <c r="C517" s="187" t="inlineStr">
        <is>
          <t>BANDUNG万隆</t>
        </is>
      </c>
      <c r="D517" s="258" t="inlineStr">
        <is>
          <t>Pickup Delivery</t>
        </is>
      </c>
      <c r="E517" s="258" t="inlineStr">
        <is>
          <t>AGENT16</t>
        </is>
      </c>
      <c r="F517" s="188" t="inlineStr">
        <is>
          <t>PUSAKARATU_4</t>
        </is>
      </c>
      <c r="G517" s="188" t="inlineStr">
        <is>
          <t>PUSAKARATU_4</t>
        </is>
      </c>
      <c r="H517" s="188" t="inlineStr">
        <is>
          <t>PUSAKARATU_4</t>
        </is>
      </c>
      <c r="I517" s="188" t="inlineStr">
        <is>
          <t>PUSAKARATU_4</t>
        </is>
      </c>
      <c r="J517" s="183" t="n">
        <v>0.9</v>
      </c>
      <c r="K517" s="434" t="n">
        <v>1</v>
      </c>
      <c r="L517" s="434" t="n">
        <v>1</v>
      </c>
      <c r="M517" s="435" t="n">
        <v>1</v>
      </c>
      <c r="N517" s="435" t="n">
        <v>0.996428571428571</v>
      </c>
      <c r="O517" s="154" t="n"/>
      <c r="P517" s="152" t="n"/>
    </row>
    <row r="518">
      <c r="A518" s="150" t="n"/>
      <c r="B518" s="154" t="n"/>
      <c r="C518" s="187" t="inlineStr">
        <is>
          <t>BANDUNG万隆</t>
        </is>
      </c>
      <c r="D518" s="258" t="inlineStr">
        <is>
          <t>Pickup Delivery</t>
        </is>
      </c>
      <c r="E518" s="258" t="inlineStr">
        <is>
          <t>AGENT16</t>
        </is>
      </c>
      <c r="F518" s="188" t="inlineStr">
        <is>
          <t>KALIANGSANA_2</t>
        </is>
      </c>
      <c r="G518" s="188" t="inlineStr">
        <is>
          <t>KALIANGSANA_2</t>
        </is>
      </c>
      <c r="H518" s="188" t="inlineStr">
        <is>
          <t>KALIANGSANA_2</t>
        </is>
      </c>
      <c r="I518" s="188" t="inlineStr">
        <is>
          <t>KALIANGSANA_2</t>
        </is>
      </c>
      <c r="J518" s="183" t="n">
        <v>0.9</v>
      </c>
      <c r="K518" s="434" t="n">
        <v>0.9830508474576271</v>
      </c>
      <c r="L518" s="434" t="n">
        <v>0.982456140350877</v>
      </c>
      <c r="M518" s="435" t="n">
        <v>0.967741935483871</v>
      </c>
      <c r="N518" s="435" t="n">
        <v>0.9684542586750789</v>
      </c>
      <c r="O518" s="154" t="n"/>
      <c r="P518" s="152" t="n"/>
    </row>
    <row r="519">
      <c r="A519" s="150" t="n"/>
      <c r="B519" s="154" t="n"/>
      <c r="C519" s="187" t="inlineStr">
        <is>
          <t>BANDUNG万隆</t>
        </is>
      </c>
      <c r="D519" s="258" t="inlineStr">
        <is>
          <t>Pickup Delivery</t>
        </is>
      </c>
      <c r="E519" s="258" t="inlineStr">
        <is>
          <t>AGENT16</t>
        </is>
      </c>
      <c r="F519" s="188" t="inlineStr">
        <is>
          <t>SBG01B</t>
        </is>
      </c>
      <c r="G519" s="188" t="inlineStr">
        <is>
          <t>SBG01B</t>
        </is>
      </c>
      <c r="H519" s="188" t="inlineStr">
        <is>
          <t>SBG01B</t>
        </is>
      </c>
      <c r="I519" s="188" t="inlineStr">
        <is>
          <t>SBG01B</t>
        </is>
      </c>
      <c r="J519" s="183" t="n">
        <v>0.9</v>
      </c>
      <c r="K519" s="434" t="n">
        <v>1</v>
      </c>
      <c r="L519" s="434" t="n">
        <v>1</v>
      </c>
      <c r="M519" s="435" t="n">
        <v>1</v>
      </c>
      <c r="N519" s="435" t="n">
        <v>0.988636363636364</v>
      </c>
      <c r="O519" s="154" t="n"/>
      <c r="P519" s="152" t="n"/>
    </row>
    <row r="520">
      <c r="A520" s="150" t="n"/>
      <c r="B520" s="154" t="n"/>
      <c r="C520" s="187" t="inlineStr">
        <is>
          <t>BANDUNG万隆</t>
        </is>
      </c>
      <c r="D520" s="258" t="inlineStr">
        <is>
          <t>Pickup Delivery</t>
        </is>
      </c>
      <c r="E520" s="258" t="inlineStr">
        <is>
          <t>AGENT16</t>
        </is>
      </c>
      <c r="F520" s="188" t="inlineStr">
        <is>
          <t>LENGKONGJAYA_2</t>
        </is>
      </c>
      <c r="G520" s="188" t="inlineStr">
        <is>
          <t>LENGKONGJAYA_2</t>
        </is>
      </c>
      <c r="H520" s="188" t="inlineStr">
        <is>
          <t>LENGKONGJAYA_2</t>
        </is>
      </c>
      <c r="I520" s="188" t="inlineStr">
        <is>
          <t>LENGKONGJAYA_2</t>
        </is>
      </c>
      <c r="J520" s="183" t="n">
        <v>0.9</v>
      </c>
      <c r="K520" s="434" t="n">
        <v>1</v>
      </c>
      <c r="L520" s="434" t="n">
        <v>1</v>
      </c>
      <c r="M520" s="435" t="n">
        <v>0.966666666666667</v>
      </c>
      <c r="N520" s="435" t="n">
        <v>0.990322580645161</v>
      </c>
      <c r="O520" s="154" t="n"/>
      <c r="P520" s="152" t="n"/>
    </row>
    <row r="521">
      <c r="A521" s="150" t="n"/>
      <c r="B521" s="154" t="n"/>
      <c r="C521" s="187" t="inlineStr">
        <is>
          <t>BANDUNG万隆</t>
        </is>
      </c>
      <c r="D521" s="258" t="inlineStr">
        <is>
          <t>Pickup Delivery</t>
        </is>
      </c>
      <c r="E521" s="258" t="inlineStr">
        <is>
          <t>AGENT16</t>
        </is>
      </c>
      <c r="F521" s="188" t="inlineStr">
        <is>
          <t>SBG21B</t>
        </is>
      </c>
      <c r="G521" s="188" t="inlineStr">
        <is>
          <t>SBG21B</t>
        </is>
      </c>
      <c r="H521" s="188" t="inlineStr">
        <is>
          <t>SBG21B</t>
        </is>
      </c>
      <c r="I521" s="188" t="inlineStr">
        <is>
          <t>SBG21B</t>
        </is>
      </c>
      <c r="J521" s="183" t="n">
        <v>0.9</v>
      </c>
      <c r="K521" s="434" t="n">
        <v>1</v>
      </c>
      <c r="L521" s="434" t="n">
        <v>1</v>
      </c>
      <c r="M521" s="435" t="n">
        <v>1</v>
      </c>
      <c r="N521" s="435" t="n">
        <v>1</v>
      </c>
      <c r="O521" s="154" t="n"/>
      <c r="P521" s="152" t="n"/>
    </row>
    <row r="522">
      <c r="A522" s="150" t="n"/>
      <c r="B522" s="154" t="n"/>
      <c r="C522" s="187" t="inlineStr">
        <is>
          <t>BANDUNG万隆</t>
        </is>
      </c>
      <c r="D522" s="258" t="inlineStr">
        <is>
          <t>Pickup Delivery</t>
        </is>
      </c>
      <c r="E522" s="258" t="inlineStr">
        <is>
          <t>AGENT16</t>
        </is>
      </c>
      <c r="F522" s="188" t="inlineStr">
        <is>
          <t>SBG29A</t>
        </is>
      </c>
      <c r="G522" s="188" t="inlineStr">
        <is>
          <t>SBG29A</t>
        </is>
      </c>
      <c r="H522" s="188" t="inlineStr">
        <is>
          <t>SBG29A</t>
        </is>
      </c>
      <c r="I522" s="188" t="inlineStr">
        <is>
          <t>SBG29A</t>
        </is>
      </c>
      <c r="J522" s="183" t="n">
        <v>0.9</v>
      </c>
      <c r="K522" s="434" t="n">
        <v>0.953488372093023</v>
      </c>
      <c r="L522" s="434" t="n">
        <v>0.978260869565217</v>
      </c>
      <c r="M522" s="435" t="n">
        <v>0.979591836734694</v>
      </c>
      <c r="N522" s="435" t="n">
        <v>0.974248927038627</v>
      </c>
      <c r="O522" s="154" t="n"/>
      <c r="P522" s="152" t="n"/>
    </row>
    <row r="523">
      <c r="A523" s="150" t="n"/>
      <c r="B523" s="154" t="n"/>
      <c r="C523" s="187" t="inlineStr">
        <is>
          <t>BANDUNG万隆</t>
        </is>
      </c>
      <c r="D523" s="258" t="inlineStr">
        <is>
          <t>Pickup Delivery</t>
        </is>
      </c>
      <c r="E523" s="258" t="inlineStr">
        <is>
          <t>AGENT16</t>
        </is>
      </c>
      <c r="F523" s="188" t="inlineStr">
        <is>
          <t>SBG08C</t>
        </is>
      </c>
      <c r="G523" s="188" t="inlineStr">
        <is>
          <t>SBG08C</t>
        </is>
      </c>
      <c r="H523" s="188" t="inlineStr">
        <is>
          <t>SBG08C</t>
        </is>
      </c>
      <c r="I523" s="188" t="inlineStr">
        <is>
          <t>SBG08C</t>
        </is>
      </c>
      <c r="J523" s="183" t="n">
        <v>0.9</v>
      </c>
      <c r="K523" s="434" t="n">
        <v>0.92</v>
      </c>
      <c r="L523" s="434" t="n">
        <v>0.904761904761905</v>
      </c>
      <c r="M523" s="435" t="n">
        <v>0.92</v>
      </c>
      <c r="N523" s="435" t="n">
        <v>0.912698412698413</v>
      </c>
      <c r="O523" s="154" t="n"/>
      <c r="P523" s="152" t="n"/>
    </row>
    <row r="524">
      <c r="A524" s="150" t="n"/>
      <c r="B524" s="154" t="n"/>
      <c r="C524" s="187" t="inlineStr">
        <is>
          <t>BANDUNG万隆</t>
        </is>
      </c>
      <c r="D524" s="258" t="inlineStr">
        <is>
          <t>Pickup Delivery</t>
        </is>
      </c>
      <c r="E524" s="258" t="inlineStr">
        <is>
          <t>AGENT16</t>
        </is>
      </c>
      <c r="F524" s="188" t="inlineStr">
        <is>
          <t>CIBOGO_SBG</t>
        </is>
      </c>
      <c r="G524" s="188" t="inlineStr">
        <is>
          <t>CIBOGO_SBG</t>
        </is>
      </c>
      <c r="H524" s="188" t="inlineStr">
        <is>
          <t>CIBOGO_SBG</t>
        </is>
      </c>
      <c r="I524" s="188" t="inlineStr">
        <is>
          <t>CIBOGO_SBG</t>
        </is>
      </c>
      <c r="J524" s="183" t="n">
        <v>0.9</v>
      </c>
      <c r="K524" s="434" t="n">
        <v>1</v>
      </c>
      <c r="L524" s="434" t="n">
        <v>0.971428571428571</v>
      </c>
      <c r="M524" s="435" t="n">
        <v>0.974358974358974</v>
      </c>
      <c r="N524" s="435" t="n">
        <v>0.975609756097561</v>
      </c>
      <c r="O524" s="154" t="n"/>
      <c r="P524" s="152" t="n"/>
    </row>
    <row r="525">
      <c r="A525" s="150" t="n"/>
      <c r="B525" s="154" t="n"/>
      <c r="C525" s="187" t="inlineStr">
        <is>
          <t>BANDUNG万隆</t>
        </is>
      </c>
      <c r="D525" s="258" t="inlineStr">
        <is>
          <t>Pickup Delivery</t>
        </is>
      </c>
      <c r="E525" s="258" t="inlineStr">
        <is>
          <t>AGENT16</t>
        </is>
      </c>
      <c r="F525" s="188" t="inlineStr">
        <is>
          <t>SOKLAT_4</t>
        </is>
      </c>
      <c r="G525" s="188" t="inlineStr">
        <is>
          <t>SOKLAT_4</t>
        </is>
      </c>
      <c r="H525" s="188" t="inlineStr">
        <is>
          <t>SOKLAT_4</t>
        </is>
      </c>
      <c r="I525" s="188" t="inlineStr">
        <is>
          <t>SOKLAT_4</t>
        </is>
      </c>
      <c r="J525" s="183" t="n">
        <v>0.9</v>
      </c>
      <c r="K525" s="434" t="n">
        <v>0.929824561403509</v>
      </c>
      <c r="L525" s="434" t="n">
        <v>0.961538461538462</v>
      </c>
      <c r="M525" s="435" t="n">
        <v>0.9830508474576271</v>
      </c>
      <c r="N525" s="435" t="n">
        <v>0.964169381107492</v>
      </c>
      <c r="O525" s="154" t="n"/>
      <c r="P525" s="152" t="n"/>
    </row>
    <row r="526">
      <c r="A526" s="150" t="n"/>
      <c r="B526" s="154" t="n"/>
      <c r="C526" s="187" t="inlineStr">
        <is>
          <t>BANDUNG万隆</t>
        </is>
      </c>
      <c r="D526" s="258" t="inlineStr">
        <is>
          <t>Pickup Delivery</t>
        </is>
      </c>
      <c r="E526" s="258" t="inlineStr">
        <is>
          <t>AGENT16</t>
        </is>
      </c>
      <c r="F526" s="188" t="inlineStr">
        <is>
          <t>PATOKBEUSI_2</t>
        </is>
      </c>
      <c r="G526" s="188" t="inlineStr">
        <is>
          <t>PATOKBEUSI_2</t>
        </is>
      </c>
      <c r="H526" s="188" t="inlineStr">
        <is>
          <t>PATOKBEUSI_2</t>
        </is>
      </c>
      <c r="I526" s="188" t="inlineStr">
        <is>
          <t>PATOKBEUSI_2</t>
        </is>
      </c>
      <c r="J526" s="183" t="n">
        <v>0.9</v>
      </c>
      <c r="K526" s="434" t="n">
        <v>0.9459459459459461</v>
      </c>
      <c r="L526" s="434" t="n">
        <v>0.975</v>
      </c>
      <c r="M526" s="435" t="n">
        <v>0.973684210526316</v>
      </c>
      <c r="N526" s="435" t="n">
        <v>0.965346534653465</v>
      </c>
      <c r="O526" s="154" t="n"/>
      <c r="P526" s="152" t="n"/>
    </row>
    <row r="527">
      <c r="A527" s="150" t="n"/>
      <c r="B527" s="154" t="n"/>
      <c r="C527" s="187" t="inlineStr">
        <is>
          <t>BANDUNG万隆</t>
        </is>
      </c>
      <c r="D527" s="258" t="inlineStr">
        <is>
          <t>Pickup Delivery</t>
        </is>
      </c>
      <c r="E527" s="258" t="inlineStr">
        <is>
          <t>AGENT16</t>
        </is>
      </c>
      <c r="F527" s="188" t="inlineStr">
        <is>
          <t>CISALAK_4</t>
        </is>
      </c>
      <c r="G527" s="188" t="inlineStr">
        <is>
          <t>CISALAK_4</t>
        </is>
      </c>
      <c r="H527" s="188" t="inlineStr">
        <is>
          <t>CISALAK_4</t>
        </is>
      </c>
      <c r="I527" s="188" t="inlineStr">
        <is>
          <t>CISALAK_4</t>
        </is>
      </c>
      <c r="J527" s="183" t="n">
        <v>0.9</v>
      </c>
      <c r="K527" s="434" t="n">
        <v>0.962264150943396</v>
      </c>
      <c r="L527" s="434" t="n">
        <v>1</v>
      </c>
      <c r="M527" s="435" t="n">
        <v>0.982142857142857</v>
      </c>
      <c r="N527" s="435" t="n">
        <v>0.982269503546099</v>
      </c>
      <c r="O527" s="154" t="n"/>
      <c r="P527" s="152" t="n"/>
    </row>
    <row r="528">
      <c r="A528" s="150" t="n"/>
      <c r="B528" s="154" t="n"/>
      <c r="C528" s="187" t="inlineStr">
        <is>
          <t>BANDUNG万隆</t>
        </is>
      </c>
      <c r="D528" s="258" t="inlineStr">
        <is>
          <t>Pickup Delivery</t>
        </is>
      </c>
      <c r="E528" s="258" t="inlineStr">
        <is>
          <t>AGENT16</t>
        </is>
      </c>
      <c r="F528" s="188" t="inlineStr">
        <is>
          <t>SUKARESMI_3</t>
        </is>
      </c>
      <c r="G528" s="188" t="inlineStr">
        <is>
          <t>SUKARESMI_3</t>
        </is>
      </c>
      <c r="H528" s="188" t="inlineStr">
        <is>
          <t>SUKARESMI_3</t>
        </is>
      </c>
      <c r="I528" s="188" t="inlineStr">
        <is>
          <t>SUKARESMI_3</t>
        </is>
      </c>
      <c r="J528" s="183" t="n">
        <v>0.9</v>
      </c>
      <c r="K528" s="434" t="n">
        <v>0.970588235294118</v>
      </c>
      <c r="L528" s="434" t="n">
        <v>0.970149253731343</v>
      </c>
      <c r="M528" s="435" t="n">
        <v>1</v>
      </c>
      <c r="N528" s="435" t="n">
        <v>0.981283422459893</v>
      </c>
      <c r="O528" s="154" t="n"/>
      <c r="P528" s="152" t="n"/>
    </row>
    <row r="529">
      <c r="A529" s="150" t="n"/>
      <c r="B529" s="154" t="n"/>
      <c r="C529" s="187" t="inlineStr">
        <is>
          <t>BANDUNG万隆</t>
        </is>
      </c>
      <c r="D529" s="258" t="inlineStr">
        <is>
          <t>Pickup Delivery</t>
        </is>
      </c>
      <c r="E529" s="258" t="inlineStr">
        <is>
          <t>AGENT16</t>
        </is>
      </c>
      <c r="F529" s="188" t="inlineStr">
        <is>
          <t>SBG27A</t>
        </is>
      </c>
      <c r="G529" s="188" t="inlineStr">
        <is>
          <t>SBG27A</t>
        </is>
      </c>
      <c r="H529" s="188" t="inlineStr">
        <is>
          <t>SBG27A</t>
        </is>
      </c>
      <c r="I529" s="188" t="inlineStr">
        <is>
          <t>SBG27A</t>
        </is>
      </c>
      <c r="J529" s="183" t="n">
        <v>0.9</v>
      </c>
      <c r="K529" s="434" t="n">
        <v>0.885714285714286</v>
      </c>
      <c r="L529" s="434" t="n">
        <v>0.921052631578947</v>
      </c>
      <c r="M529" s="435" t="n">
        <v>0.875</v>
      </c>
      <c r="N529" s="435" t="n">
        <v>0.913705583756345</v>
      </c>
      <c r="O529" s="154" t="n"/>
      <c r="P529" s="152" t="n"/>
    </row>
    <row r="530">
      <c r="A530" s="150" t="n"/>
      <c r="B530" s="154" t="n"/>
      <c r="C530" s="187" t="inlineStr">
        <is>
          <t>BANDUNG万隆</t>
        </is>
      </c>
      <c r="D530" s="258" t="inlineStr">
        <is>
          <t>Pickup Delivery</t>
        </is>
      </c>
      <c r="E530" s="258" t="inlineStr">
        <is>
          <t>AGENT16</t>
        </is>
      </c>
      <c r="F530" s="188" t="inlineStr">
        <is>
          <t>CIEUNDEUR</t>
        </is>
      </c>
      <c r="G530" s="188" t="inlineStr">
        <is>
          <t>CIEUNDEUR</t>
        </is>
      </c>
      <c r="H530" s="188" t="inlineStr">
        <is>
          <t>CIEUNDEUR</t>
        </is>
      </c>
      <c r="I530" s="188" t="inlineStr">
        <is>
          <t>CIEUNDEUR</t>
        </is>
      </c>
      <c r="J530" s="183" t="n">
        <v>0.9</v>
      </c>
      <c r="K530" s="434" t="n">
        <v>0.982758620689655</v>
      </c>
      <c r="L530" s="434" t="n">
        <v>0.9649122807017541</v>
      </c>
      <c r="M530" s="435" t="n">
        <v>0.954545454545455</v>
      </c>
      <c r="N530" s="435" t="n">
        <v>0.974683544303797</v>
      </c>
      <c r="O530" s="154" t="n"/>
      <c r="P530" s="152" t="n"/>
    </row>
    <row r="531">
      <c r="A531" s="150" t="n"/>
      <c r="B531" s="154" t="n"/>
      <c r="C531" s="187" t="inlineStr">
        <is>
          <t>BANDUNG万隆</t>
        </is>
      </c>
      <c r="D531" s="258" t="inlineStr">
        <is>
          <t>Pickup Delivery</t>
        </is>
      </c>
      <c r="E531" s="258" t="inlineStr">
        <is>
          <t>AGENT16</t>
        </is>
      </c>
      <c r="F531" s="188" t="inlineStr">
        <is>
          <t>CJR22A</t>
        </is>
      </c>
      <c r="G531" s="188" t="inlineStr">
        <is>
          <t>CJR22A</t>
        </is>
      </c>
      <c r="H531" s="188" t="inlineStr">
        <is>
          <t>CJR22A</t>
        </is>
      </c>
      <c r="I531" s="188" t="inlineStr">
        <is>
          <t>CJR22A</t>
        </is>
      </c>
      <c r="J531" s="183" t="n">
        <v>0.9</v>
      </c>
      <c r="K531" s="434" t="n">
        <v>1</v>
      </c>
      <c r="L531" s="434" t="n">
        <v>1</v>
      </c>
      <c r="M531" s="435" t="n">
        <v>1</v>
      </c>
      <c r="N531" s="435" t="n">
        <v>0.985815602836879</v>
      </c>
      <c r="O531" s="154" t="n"/>
      <c r="P531" s="152" t="n"/>
    </row>
    <row r="532">
      <c r="A532" s="150" t="n"/>
      <c r="B532" s="154" t="n"/>
      <c r="C532" s="187" t="inlineStr">
        <is>
          <t>BANDUNG万隆</t>
        </is>
      </c>
      <c r="D532" s="258" t="inlineStr">
        <is>
          <t>Pickup Delivery</t>
        </is>
      </c>
      <c r="E532" s="258" t="inlineStr">
        <is>
          <t>AGENT16</t>
        </is>
      </c>
      <c r="F532" s="188" t="inlineStr">
        <is>
          <t>CJR16B</t>
        </is>
      </c>
      <c r="G532" s="188" t="inlineStr">
        <is>
          <t>CJR16B</t>
        </is>
      </c>
      <c r="H532" s="188" t="inlineStr">
        <is>
          <t>CJR16B</t>
        </is>
      </c>
      <c r="I532" s="188" t="inlineStr">
        <is>
          <t>CJR16B</t>
        </is>
      </c>
      <c r="J532" s="183" t="n">
        <v>0.9</v>
      </c>
      <c r="K532" s="434" t="n">
        <v>0.888888888888889</v>
      </c>
      <c r="L532" s="434" t="n">
        <v>0.852941176470588</v>
      </c>
      <c r="M532" s="435" t="n">
        <v>0.926829268292683</v>
      </c>
      <c r="N532" s="435" t="n">
        <v>0.906735751295337</v>
      </c>
      <c r="O532" s="154" t="n"/>
      <c r="P532" s="152" t="n"/>
    </row>
    <row r="533">
      <c r="A533" s="150" t="n"/>
      <c r="B533" s="154" t="n"/>
      <c r="C533" s="187" t="inlineStr">
        <is>
          <t>BANDUNG万隆</t>
        </is>
      </c>
      <c r="D533" s="258" t="inlineStr">
        <is>
          <t>Pickup Delivery</t>
        </is>
      </c>
      <c r="E533" s="258" t="inlineStr">
        <is>
          <t>AGENT16</t>
        </is>
      </c>
      <c r="F533" s="188" t="inlineStr">
        <is>
          <t>CIRANJANG</t>
        </is>
      </c>
      <c r="G533" s="188" t="inlineStr">
        <is>
          <t>CIRANJANG</t>
        </is>
      </c>
      <c r="H533" s="188" t="inlineStr">
        <is>
          <t>CIRANJANG</t>
        </is>
      </c>
      <c r="I533" s="188" t="inlineStr">
        <is>
          <t>CIRANJANG</t>
        </is>
      </c>
      <c r="J533" s="183" t="n">
        <v>0.9</v>
      </c>
      <c r="K533" s="434" t="n">
        <v>1</v>
      </c>
      <c r="L533" s="434" t="n">
        <v>0.981481481481482</v>
      </c>
      <c r="M533" s="435" t="n">
        <v>1</v>
      </c>
      <c r="N533" s="435" t="n">
        <v>0.98371335504886</v>
      </c>
      <c r="O533" s="154" t="n"/>
      <c r="P533" s="152" t="n"/>
    </row>
    <row r="534">
      <c r="A534" s="150" t="n"/>
      <c r="B534" s="154" t="n"/>
      <c r="C534" s="187" t="inlineStr">
        <is>
          <t>BANDUNG万隆</t>
        </is>
      </c>
      <c r="D534" s="258" t="inlineStr">
        <is>
          <t>Pickup Delivery</t>
        </is>
      </c>
      <c r="E534" s="258" t="inlineStr">
        <is>
          <t>AGENT16</t>
        </is>
      </c>
      <c r="F534" s="188" t="inlineStr">
        <is>
          <t>CJR26B</t>
        </is>
      </c>
      <c r="G534" s="188" t="inlineStr">
        <is>
          <t>CJR26B</t>
        </is>
      </c>
      <c r="H534" s="188" t="inlineStr">
        <is>
          <t>CJR26B</t>
        </is>
      </c>
      <c r="I534" s="188" t="inlineStr">
        <is>
          <t>CJR26B</t>
        </is>
      </c>
      <c r="J534" s="183" t="n">
        <v>0.9</v>
      </c>
      <c r="K534" s="434" t="n">
        <v>1</v>
      </c>
      <c r="L534" s="434" t="n">
        <v>1</v>
      </c>
      <c r="M534" s="435" t="n">
        <v>0.931034482758621</v>
      </c>
      <c r="N534" s="435" t="n">
        <v>0.969135802469136</v>
      </c>
      <c r="O534" s="154" t="n"/>
      <c r="P534" s="152" t="n"/>
    </row>
    <row r="535">
      <c r="A535" s="150" t="n"/>
      <c r="B535" s="154" t="n"/>
      <c r="C535" s="187" t="inlineStr">
        <is>
          <t>BANDUNG万隆</t>
        </is>
      </c>
      <c r="D535" s="258" t="inlineStr">
        <is>
          <t>Pickup Delivery</t>
        </is>
      </c>
      <c r="E535" s="258" t="inlineStr">
        <is>
          <t>AGENT16</t>
        </is>
      </c>
      <c r="F535" s="188" t="inlineStr">
        <is>
          <t>CJR09B</t>
        </is>
      </c>
      <c r="G535" s="188" t="inlineStr">
        <is>
          <t>CJR09B</t>
        </is>
      </c>
      <c r="H535" s="188" t="inlineStr">
        <is>
          <t>CJR09B</t>
        </is>
      </c>
      <c r="I535" s="188" t="inlineStr">
        <is>
          <t>CJR09B</t>
        </is>
      </c>
      <c r="J535" s="183" t="n">
        <v>0.9</v>
      </c>
      <c r="K535" s="434" t="n">
        <v>0.946428571428571</v>
      </c>
      <c r="L535" s="434" t="n">
        <v>0.962962962962963</v>
      </c>
      <c r="M535" s="435" t="n">
        <v>0.932203389830508</v>
      </c>
      <c r="N535" s="435" t="n">
        <v>0.950657894736842</v>
      </c>
      <c r="O535" s="154" t="n"/>
      <c r="P535" s="152" t="n"/>
    </row>
    <row r="536">
      <c r="A536" s="150" t="n"/>
      <c r="B536" s="154" t="n"/>
      <c r="C536" s="187" t="inlineStr">
        <is>
          <t>BANDUNG万隆</t>
        </is>
      </c>
      <c r="D536" s="258" t="inlineStr">
        <is>
          <t>Pickup Delivery</t>
        </is>
      </c>
      <c r="E536" s="258" t="inlineStr">
        <is>
          <t>AGENT16</t>
        </is>
      </c>
      <c r="F536" s="188" t="inlineStr">
        <is>
          <t>CJR13B</t>
        </is>
      </c>
      <c r="G536" s="188" t="inlineStr">
        <is>
          <t>CJR13B</t>
        </is>
      </c>
      <c r="H536" s="188" t="inlineStr">
        <is>
          <t>CJR13B</t>
        </is>
      </c>
      <c r="I536" s="188" t="inlineStr">
        <is>
          <t>CJR13B</t>
        </is>
      </c>
      <c r="J536" s="183" t="n">
        <v>0.9</v>
      </c>
      <c r="K536" s="434" t="n">
        <v>1</v>
      </c>
      <c r="L536" s="434" t="n">
        <v>1</v>
      </c>
      <c r="M536" s="435" t="n">
        <v>0.971428571428571</v>
      </c>
      <c r="N536" s="435" t="n">
        <v>0.989189189189189</v>
      </c>
      <c r="O536" s="154" t="n"/>
      <c r="P536" s="152" t="n"/>
    </row>
    <row r="537">
      <c r="A537" s="150" t="n"/>
      <c r="B537" s="154" t="n"/>
      <c r="C537" s="187" t="inlineStr">
        <is>
          <t>BANDUNG万隆</t>
        </is>
      </c>
      <c r="D537" s="258" t="inlineStr">
        <is>
          <t>Pickup Delivery</t>
        </is>
      </c>
      <c r="E537" s="258" t="inlineStr">
        <is>
          <t>AGENT16</t>
        </is>
      </c>
      <c r="F537" s="188" t="inlineStr">
        <is>
          <t>CILAKU</t>
        </is>
      </c>
      <c r="G537" s="188" t="inlineStr">
        <is>
          <t>CILAKU</t>
        </is>
      </c>
      <c r="H537" s="188" t="inlineStr">
        <is>
          <t>CILAKU</t>
        </is>
      </c>
      <c r="I537" s="188" t="inlineStr">
        <is>
          <t>CILAKU</t>
        </is>
      </c>
      <c r="J537" s="183" t="n">
        <v>0.9</v>
      </c>
      <c r="K537" s="434" t="n">
        <v>1</v>
      </c>
      <c r="L537" s="434" t="n">
        <v>0.96875</v>
      </c>
      <c r="M537" s="435" t="n">
        <v>0.9696969696969699</v>
      </c>
      <c r="N537" s="435" t="n">
        <v>0.976608187134503</v>
      </c>
      <c r="O537" s="154" t="n"/>
      <c r="P537" s="152" t="n"/>
    </row>
    <row r="538">
      <c r="A538" s="150" t="n"/>
      <c r="B538" s="154" t="n"/>
      <c r="C538" s="187" t="inlineStr">
        <is>
          <t>BANDUNG万隆</t>
        </is>
      </c>
      <c r="D538" s="258" t="inlineStr">
        <is>
          <t>Pickup Delivery</t>
        </is>
      </c>
      <c r="E538" s="258" t="inlineStr">
        <is>
          <t>AGENT16</t>
        </is>
      </c>
      <c r="F538" s="188" t="inlineStr">
        <is>
          <t>CJR06A</t>
        </is>
      </c>
      <c r="G538" s="188" t="inlineStr">
        <is>
          <t>CJR06A</t>
        </is>
      </c>
      <c r="H538" s="188" t="inlineStr">
        <is>
          <t>CJR06A</t>
        </is>
      </c>
      <c r="I538" s="188" t="inlineStr">
        <is>
          <t>CJR06A</t>
        </is>
      </c>
      <c r="J538" s="183" t="n">
        <v>0.9</v>
      </c>
      <c r="K538" s="434" t="n">
        <v>1</v>
      </c>
      <c r="L538" s="434" t="n">
        <v>0.978260869565217</v>
      </c>
      <c r="M538" s="435" t="n">
        <v>0.934782608695652</v>
      </c>
      <c r="N538" s="435" t="n">
        <v>0.969827586206897</v>
      </c>
      <c r="O538" s="154" t="n"/>
      <c r="P538" s="152" t="n"/>
    </row>
    <row r="539">
      <c r="A539" s="150" t="n"/>
      <c r="B539" s="154" t="n"/>
      <c r="C539" s="187" t="inlineStr">
        <is>
          <t>BANDUNG万隆</t>
        </is>
      </c>
      <c r="D539" s="258" t="inlineStr">
        <is>
          <t>Pickup Delivery</t>
        </is>
      </c>
      <c r="E539" s="258" t="inlineStr">
        <is>
          <t>AGENT16</t>
        </is>
      </c>
      <c r="F539" s="188" t="inlineStr">
        <is>
          <t>CJR04A</t>
        </is>
      </c>
      <c r="G539" s="188" t="inlineStr">
        <is>
          <t>CJR04A</t>
        </is>
      </c>
      <c r="H539" s="188" t="inlineStr">
        <is>
          <t>CJR04A</t>
        </is>
      </c>
      <c r="I539" s="188" t="inlineStr">
        <is>
          <t>CJR04A</t>
        </is>
      </c>
      <c r="J539" s="183" t="n">
        <v>0.9</v>
      </c>
      <c r="K539" s="434" t="n">
        <v>1</v>
      </c>
      <c r="L539" s="434" t="n">
        <v>1</v>
      </c>
      <c r="M539" s="435" t="n">
        <v>0.964285714285714</v>
      </c>
      <c r="N539" s="435" t="n">
        <v>0.9859154929577461</v>
      </c>
      <c r="O539" s="154" t="n"/>
      <c r="P539" s="152" t="n"/>
    </row>
    <row r="540">
      <c r="A540" s="150" t="n"/>
      <c r="B540" s="154" t="n"/>
      <c r="C540" s="187" t="inlineStr">
        <is>
          <t>BANDUNG万隆</t>
        </is>
      </c>
      <c r="D540" s="258" t="inlineStr">
        <is>
          <t>Pickup Delivery</t>
        </is>
      </c>
      <c r="E540" s="258" t="inlineStr">
        <is>
          <t>AGENT16</t>
        </is>
      </c>
      <c r="F540" s="188" t="inlineStr">
        <is>
          <t>DC_SOLOKPANDAN</t>
        </is>
      </c>
      <c r="G540" s="188" t="inlineStr">
        <is>
          <t>DC_SOLOKPANDAN</t>
        </is>
      </c>
      <c r="H540" s="188" t="inlineStr">
        <is>
          <t>DC_SOLOKPANDAN</t>
        </is>
      </c>
      <c r="I540" s="188" t="inlineStr">
        <is>
          <t>DC_SOLOKPANDAN</t>
        </is>
      </c>
      <c r="J540" s="183" t="n">
        <v>0.9</v>
      </c>
      <c r="K540" s="434" t="n">
        <v>0.890909090909091</v>
      </c>
      <c r="L540" s="434" t="n">
        <v>0.916666666666667</v>
      </c>
      <c r="M540" s="435" t="n">
        <v>0.915254237288136</v>
      </c>
      <c r="N540" s="435" t="n">
        <v>0.928571428571429</v>
      </c>
      <c r="O540" s="154" t="n"/>
      <c r="P540" s="152" t="n"/>
    </row>
    <row r="541">
      <c r="A541" s="150" t="n"/>
      <c r="B541" s="154" t="n"/>
      <c r="C541" s="187" t="inlineStr">
        <is>
          <t>BANDUNG万隆</t>
        </is>
      </c>
      <c r="D541" s="258" t="inlineStr">
        <is>
          <t>Pickup Delivery</t>
        </is>
      </c>
      <c r="E541" s="258" t="inlineStr">
        <is>
          <t>AGENT16</t>
        </is>
      </c>
      <c r="F541" s="188" t="inlineStr">
        <is>
          <t>CJR17A</t>
        </is>
      </c>
      <c r="G541" s="188" t="inlineStr">
        <is>
          <t>CJR17A</t>
        </is>
      </c>
      <c r="H541" s="188" t="inlineStr">
        <is>
          <t>CJR17A</t>
        </is>
      </c>
      <c r="I541" s="188" t="inlineStr">
        <is>
          <t>CJR17A</t>
        </is>
      </c>
      <c r="J541" s="183" t="n">
        <v>0.9</v>
      </c>
      <c r="K541" s="434" t="n">
        <v>1</v>
      </c>
      <c r="L541" s="434" t="n">
        <v>0.916666666666667</v>
      </c>
      <c r="M541" s="435" t="n">
        <v>0.8</v>
      </c>
      <c r="N541" s="435" t="n">
        <v>0.8984375</v>
      </c>
      <c r="O541" s="154" t="n"/>
      <c r="P541" s="152" t="n"/>
    </row>
    <row r="542">
      <c r="A542" s="150" t="n"/>
      <c r="B542" s="154" t="n"/>
      <c r="C542" s="187" t="inlineStr">
        <is>
          <t>BANDUNG万隆</t>
        </is>
      </c>
      <c r="D542" s="258" t="inlineStr">
        <is>
          <t>Pickup Delivery</t>
        </is>
      </c>
      <c r="E542" s="258" t="inlineStr">
        <is>
          <t>AGENT16</t>
        </is>
      </c>
      <c r="F542" s="188" t="inlineStr">
        <is>
          <t>CJR14B</t>
        </is>
      </c>
      <c r="G542" s="188" t="inlineStr">
        <is>
          <t>CJR14B</t>
        </is>
      </c>
      <c r="H542" s="188" t="inlineStr">
        <is>
          <t>CJR14B</t>
        </is>
      </c>
      <c r="I542" s="188" t="inlineStr">
        <is>
          <t>CJR14B</t>
        </is>
      </c>
      <c r="J542" s="183" t="n">
        <v>0.9</v>
      </c>
      <c r="K542" s="434" t="n">
        <v>0.951219512195122</v>
      </c>
      <c r="L542" s="434" t="n">
        <v>1</v>
      </c>
      <c r="M542" s="435" t="n">
        <v>0.918918918918919</v>
      </c>
      <c r="N542" s="435" t="n">
        <v>0.969387755102041</v>
      </c>
      <c r="O542" s="154" t="n"/>
      <c r="P542" s="152" t="n"/>
    </row>
    <row r="543">
      <c r="A543" s="150" t="n"/>
      <c r="B543" s="154" t="n"/>
      <c r="C543" s="187" t="inlineStr">
        <is>
          <t>BANDUNG万隆</t>
        </is>
      </c>
      <c r="D543" s="258" t="inlineStr">
        <is>
          <t>Pickup Delivery</t>
        </is>
      </c>
      <c r="E543" s="258" t="inlineStr">
        <is>
          <t>AGENT16</t>
        </is>
      </c>
      <c r="F543" s="188" t="inlineStr">
        <is>
          <t>SADAMAYA</t>
        </is>
      </c>
      <c r="G543" s="188" t="inlineStr">
        <is>
          <t>SADAMAYA</t>
        </is>
      </c>
      <c r="H543" s="188" t="inlineStr">
        <is>
          <t>SADAMAYA</t>
        </is>
      </c>
      <c r="I543" s="188" t="inlineStr">
        <is>
          <t>SADAMAYA</t>
        </is>
      </c>
      <c r="J543" s="183" t="n">
        <v>0.9</v>
      </c>
      <c r="K543" s="434" t="n">
        <v>0.936170212765957</v>
      </c>
      <c r="L543" s="434" t="n">
        <v>0.931818181818182</v>
      </c>
      <c r="M543" s="435" t="n">
        <v>0.924528301886792</v>
      </c>
      <c r="N543" s="435" t="n">
        <v>0.9375</v>
      </c>
      <c r="O543" s="154" t="n"/>
      <c r="P543" s="152" t="n"/>
    </row>
    <row r="544">
      <c r="A544" s="150" t="n"/>
      <c r="B544" s="154" t="n"/>
      <c r="C544" s="187" t="inlineStr">
        <is>
          <t>BANDUNG万隆</t>
        </is>
      </c>
      <c r="D544" s="258" t="inlineStr">
        <is>
          <t>Pickup Delivery</t>
        </is>
      </c>
      <c r="E544" s="258" t="inlineStr">
        <is>
          <t>AGENT16</t>
        </is>
      </c>
      <c r="F544" s="188" t="inlineStr">
        <is>
          <t>MUKA</t>
        </is>
      </c>
      <c r="G544" s="188" t="inlineStr">
        <is>
          <t>MUKA</t>
        </is>
      </c>
      <c r="H544" s="188" t="inlineStr">
        <is>
          <t>MUKA</t>
        </is>
      </c>
      <c r="I544" s="188" t="inlineStr">
        <is>
          <t>MUKA</t>
        </is>
      </c>
      <c r="J544" s="183" t="n">
        <v>0.9</v>
      </c>
      <c r="K544" s="434" t="n">
        <v>0.962264150943396</v>
      </c>
      <c r="L544" s="434" t="n">
        <v>0.962962962962963</v>
      </c>
      <c r="M544" s="435" t="n">
        <v>0.961538461538462</v>
      </c>
      <c r="N544" s="435" t="n">
        <v>0.9709090909090911</v>
      </c>
      <c r="O544" s="154" t="n"/>
      <c r="P544" s="152" t="n"/>
    </row>
    <row r="545">
      <c r="A545" s="150" t="n"/>
      <c r="B545" s="154" t="n"/>
      <c r="C545" s="187" t="inlineStr">
        <is>
          <t>BANDUNG万隆</t>
        </is>
      </c>
      <c r="D545" s="258" t="inlineStr">
        <is>
          <t>Pickup Delivery</t>
        </is>
      </c>
      <c r="E545" s="258" t="inlineStr">
        <is>
          <t>AGENT16</t>
        </is>
      </c>
      <c r="F545" s="188" t="inlineStr">
        <is>
          <t>CIPANAS</t>
        </is>
      </c>
      <c r="G545" s="188" t="inlineStr">
        <is>
          <t>CIPANAS</t>
        </is>
      </c>
      <c r="H545" s="188" t="inlineStr">
        <is>
          <t>CIPANAS</t>
        </is>
      </c>
      <c r="I545" s="188" t="inlineStr">
        <is>
          <t>CIPANAS</t>
        </is>
      </c>
      <c r="J545" s="183" t="n">
        <v>0.9</v>
      </c>
      <c r="K545" s="434" t="n">
        <v>0.953125</v>
      </c>
      <c r="L545" s="434" t="n">
        <v>0.966666666666667</v>
      </c>
      <c r="M545" s="435" t="n">
        <v>0.971428571428571</v>
      </c>
      <c r="N545" s="435" t="n">
        <v>0.963855421686747</v>
      </c>
      <c r="O545" s="154" t="n"/>
      <c r="P545" s="152" t="n"/>
    </row>
    <row r="546">
      <c r="A546" s="150" t="n"/>
      <c r="B546" s="154" t="n"/>
      <c r="C546" s="187" t="inlineStr">
        <is>
          <t>BANDUNG万隆</t>
        </is>
      </c>
      <c r="D546" s="258" t="inlineStr">
        <is>
          <t>Pickup Delivery</t>
        </is>
      </c>
      <c r="E546" s="258" t="inlineStr">
        <is>
          <t>AGENT16</t>
        </is>
      </c>
      <c r="F546" s="188" t="inlineStr">
        <is>
          <t>PACET_CJR_2</t>
        </is>
      </c>
      <c r="G546" s="188" t="inlineStr">
        <is>
          <t>PACET_CJR_2</t>
        </is>
      </c>
      <c r="H546" s="188" t="inlineStr">
        <is>
          <t>PACET_CJR_2</t>
        </is>
      </c>
      <c r="I546" s="188" t="inlineStr">
        <is>
          <t>PACET_CJR_2</t>
        </is>
      </c>
      <c r="J546" s="183" t="n">
        <v>0.9</v>
      </c>
      <c r="K546" s="434" t="n">
        <v>0.973684210526316</v>
      </c>
      <c r="L546" s="434" t="n">
        <v>0.944444444444444</v>
      </c>
      <c r="M546" s="435" t="n">
        <v>1</v>
      </c>
      <c r="N546" s="435" t="n">
        <v>0.967914438502674</v>
      </c>
      <c r="O546" s="154" t="n"/>
      <c r="P546" s="152" t="n"/>
    </row>
    <row r="547">
      <c r="A547" s="150" t="n"/>
      <c r="B547" s="154" t="n"/>
      <c r="C547" s="187" t="inlineStr">
        <is>
          <t>BANDUNG万隆</t>
        </is>
      </c>
      <c r="D547" s="258" t="inlineStr">
        <is>
          <t>Pickup Delivery</t>
        </is>
      </c>
      <c r="E547" s="258" t="inlineStr">
        <is>
          <t>AGENT16</t>
        </is>
      </c>
      <c r="F547" s="188" t="inlineStr">
        <is>
          <t>CJR18C</t>
        </is>
      </c>
      <c r="G547" s="188" t="inlineStr">
        <is>
          <t>CJR18C</t>
        </is>
      </c>
      <c r="H547" s="188" t="inlineStr">
        <is>
          <t>CJR18C</t>
        </is>
      </c>
      <c r="I547" s="188" t="inlineStr">
        <is>
          <t>CJR18C</t>
        </is>
      </c>
      <c r="J547" s="183" t="n">
        <v>0.9</v>
      </c>
      <c r="K547" s="434" t="n">
        <v>0.914893617021277</v>
      </c>
      <c r="L547" s="434" t="n">
        <v>0.92156862745098</v>
      </c>
      <c r="M547" s="435" t="n">
        <v>0.942307692307692</v>
      </c>
      <c r="N547" s="435" t="n">
        <v>0.921259842519685</v>
      </c>
      <c r="O547" s="154" t="n"/>
      <c r="P547" s="152" t="n"/>
    </row>
    <row r="548">
      <c r="A548" s="150" t="n"/>
      <c r="B548" s="154" t="n"/>
      <c r="C548" s="187" t="inlineStr">
        <is>
          <t>BANDUNG万隆</t>
        </is>
      </c>
      <c r="D548" s="258" t="inlineStr">
        <is>
          <t>Pickup Delivery</t>
        </is>
      </c>
      <c r="E548" s="258" t="inlineStr">
        <is>
          <t>AGENT16</t>
        </is>
      </c>
      <c r="F548" s="188" t="inlineStr">
        <is>
          <t>CJR07B</t>
        </is>
      </c>
      <c r="G548" s="188" t="inlineStr">
        <is>
          <t>CJR07B</t>
        </is>
      </c>
      <c r="H548" s="188" t="inlineStr">
        <is>
          <t>CJR07B</t>
        </is>
      </c>
      <c r="I548" s="188" t="inlineStr">
        <is>
          <t>CJR07B</t>
        </is>
      </c>
      <c r="J548" s="183" t="n">
        <v>0.9</v>
      </c>
      <c r="K548" s="434" t="n">
        <v>0.966666666666667</v>
      </c>
      <c r="L548" s="434" t="n">
        <v>0.984126984126984</v>
      </c>
      <c r="M548" s="435" t="n">
        <v>0.9830508474576271</v>
      </c>
      <c r="N548" s="435" t="n">
        <v>0.967637540453074</v>
      </c>
      <c r="O548" s="154" t="n"/>
      <c r="P548" s="152" t="n"/>
    </row>
    <row r="549">
      <c r="A549" s="150" t="n"/>
      <c r="B549" s="154" t="n"/>
      <c r="C549" s="187" t="inlineStr">
        <is>
          <t>BANDUNG万隆</t>
        </is>
      </c>
      <c r="D549" s="258" t="inlineStr">
        <is>
          <t>Pickup Delivery</t>
        </is>
      </c>
      <c r="E549" s="258" t="inlineStr">
        <is>
          <t>AGENT16</t>
        </is>
      </c>
      <c r="F549" s="188" t="inlineStr">
        <is>
          <t>PWK05B</t>
        </is>
      </c>
      <c r="G549" s="188" t="inlineStr">
        <is>
          <t>PWK05B</t>
        </is>
      </c>
      <c r="H549" s="188" t="inlineStr">
        <is>
          <t>PWK05B</t>
        </is>
      </c>
      <c r="I549" s="188" t="inlineStr">
        <is>
          <t>PWK05B</t>
        </is>
      </c>
      <c r="J549" s="183" t="n">
        <v>0.9</v>
      </c>
      <c r="K549" s="434" t="n">
        <v>1</v>
      </c>
      <c r="L549" s="434" t="n">
        <v>0.977272727272727</v>
      </c>
      <c r="M549" s="435" t="n">
        <v>0.977777777777778</v>
      </c>
      <c r="N549" s="435" t="n">
        <v>0.991701244813278</v>
      </c>
      <c r="O549" s="154" t="n"/>
      <c r="P549" s="152" t="n"/>
    </row>
    <row r="550">
      <c r="A550" s="150" t="n"/>
      <c r="B550" s="154" t="n"/>
      <c r="C550" s="187" t="inlineStr">
        <is>
          <t>BANDUNG万隆</t>
        </is>
      </c>
      <c r="D550" s="258" t="inlineStr">
        <is>
          <t>Pickup Delivery</t>
        </is>
      </c>
      <c r="E550" s="258" t="inlineStr">
        <is>
          <t>AGENT16</t>
        </is>
      </c>
      <c r="F550" s="188" t="inlineStr">
        <is>
          <t>JATISARI_BARU</t>
        </is>
      </c>
      <c r="G550" s="188" t="inlineStr">
        <is>
          <t>JATISARI_BARU</t>
        </is>
      </c>
      <c r="H550" s="188" t="inlineStr">
        <is>
          <t>JATISARI_BARU</t>
        </is>
      </c>
      <c r="I550" s="188" t="inlineStr">
        <is>
          <t>JATISARI_BARU</t>
        </is>
      </c>
      <c r="J550" s="183" t="n">
        <v>0.9</v>
      </c>
      <c r="K550" s="434" t="n">
        <v>0.962264150943396</v>
      </c>
      <c r="L550" s="434" t="n">
        <v>0.9836065573770491</v>
      </c>
      <c r="M550" s="435" t="n">
        <v>1</v>
      </c>
      <c r="N550" s="435" t="n">
        <v>0.983552631578947</v>
      </c>
      <c r="O550" s="154" t="n"/>
      <c r="P550" s="152" t="n"/>
    </row>
    <row r="551">
      <c r="A551" s="150" t="n"/>
      <c r="B551" s="154" t="n"/>
      <c r="C551" s="187" t="inlineStr">
        <is>
          <t>BANDUNG万隆</t>
        </is>
      </c>
      <c r="D551" s="258" t="inlineStr">
        <is>
          <t>Pickup Delivery</t>
        </is>
      </c>
      <c r="E551" s="258" t="inlineStr">
        <is>
          <t>AGENT16</t>
        </is>
      </c>
      <c r="F551" s="188" t="inlineStr">
        <is>
          <t>PWK01B</t>
        </is>
      </c>
      <c r="G551" s="188" t="inlineStr">
        <is>
          <t>PWK01B</t>
        </is>
      </c>
      <c r="H551" s="188" t="inlineStr">
        <is>
          <t>PWK01B</t>
        </is>
      </c>
      <c r="I551" s="188" t="inlineStr">
        <is>
          <t>PWK01B</t>
        </is>
      </c>
      <c r="J551" s="183" t="n">
        <v>0.9</v>
      </c>
      <c r="K551" s="434" t="n">
        <v>0.7906976744186049</v>
      </c>
      <c r="L551" s="434" t="n">
        <v>0.833333333333333</v>
      </c>
      <c r="M551" s="435" t="n">
        <v>0.869565217391304</v>
      </c>
      <c r="N551" s="435" t="n">
        <v>0.818965517241379</v>
      </c>
      <c r="O551" s="154" t="n"/>
      <c r="P551" s="152" t="n"/>
    </row>
    <row r="552">
      <c r="A552" s="150" t="n"/>
      <c r="B552" s="154" t="n"/>
      <c r="C552" s="187" t="inlineStr">
        <is>
          <t>BANDUNG万隆</t>
        </is>
      </c>
      <c r="D552" s="258" t="inlineStr">
        <is>
          <t>Pickup Delivery</t>
        </is>
      </c>
      <c r="E552" s="258" t="inlineStr">
        <is>
          <t>AGENT16</t>
        </is>
      </c>
      <c r="F552" s="188" t="inlineStr">
        <is>
          <t>PASAR_PERMAI</t>
        </is>
      </c>
      <c r="G552" s="188" t="inlineStr">
        <is>
          <t>PASAR_PERMAI</t>
        </is>
      </c>
      <c r="H552" s="188" t="inlineStr">
        <is>
          <t>PASAR_PERMAI</t>
        </is>
      </c>
      <c r="I552" s="188" t="inlineStr">
        <is>
          <t>PASAR_PERMAI</t>
        </is>
      </c>
      <c r="J552" s="183" t="n">
        <v>0.9</v>
      </c>
      <c r="K552" s="434" t="n">
        <v>0.933333333333333</v>
      </c>
      <c r="L552" s="434" t="n">
        <v>0.954545454545455</v>
      </c>
      <c r="M552" s="435" t="n">
        <v>0.9710144927536229</v>
      </c>
      <c r="N552" s="435" t="n">
        <v>0.950581395348837</v>
      </c>
      <c r="O552" s="154" t="n"/>
      <c r="P552" s="152" t="n"/>
    </row>
    <row r="553">
      <c r="A553" s="150" t="n"/>
      <c r="B553" s="154" t="n"/>
      <c r="C553" s="187" t="inlineStr">
        <is>
          <t>BANDUNG万隆</t>
        </is>
      </c>
      <c r="D553" s="258" t="inlineStr">
        <is>
          <t>Pickup Delivery</t>
        </is>
      </c>
      <c r="E553" s="258" t="inlineStr">
        <is>
          <t>AGENT16</t>
        </is>
      </c>
      <c r="F553" s="188" t="inlineStr">
        <is>
          <t>CILAMAYA</t>
        </is>
      </c>
      <c r="G553" s="188" t="inlineStr">
        <is>
          <t>CILAMAYA</t>
        </is>
      </c>
      <c r="H553" s="188" t="inlineStr">
        <is>
          <t>CILAMAYA</t>
        </is>
      </c>
      <c r="I553" s="188" t="inlineStr">
        <is>
          <t>CILAMAYA</t>
        </is>
      </c>
      <c r="J553" s="183" t="n">
        <v>0.9</v>
      </c>
      <c r="K553" s="434" t="n">
        <v>0.823529411764706</v>
      </c>
      <c r="L553" s="434" t="n">
        <v>0.846153846153846</v>
      </c>
      <c r="M553" s="435" t="n">
        <v>0.8490566037735851</v>
      </c>
      <c r="N553" s="435" t="n">
        <v>0.843636363636364</v>
      </c>
      <c r="O553" s="154" t="n"/>
      <c r="P553" s="152" t="n"/>
    </row>
    <row r="554">
      <c r="A554" s="150" t="n"/>
      <c r="B554" s="154" t="n"/>
      <c r="C554" s="187" t="inlineStr">
        <is>
          <t>BANDUNG万隆</t>
        </is>
      </c>
      <c r="D554" s="258" t="inlineStr">
        <is>
          <t>Pickup Delivery</t>
        </is>
      </c>
      <c r="E554" s="258" t="inlineStr">
        <is>
          <t>AGENT16</t>
        </is>
      </c>
      <c r="F554" s="188" t="inlineStr">
        <is>
          <t>PWK08A</t>
        </is>
      </c>
      <c r="G554" s="188" t="inlineStr">
        <is>
          <t>PWK08A</t>
        </is>
      </c>
      <c r="H554" s="188" t="inlineStr">
        <is>
          <t>PWK08A</t>
        </is>
      </c>
      <c r="I554" s="188" t="inlineStr">
        <is>
          <t>PWK08A</t>
        </is>
      </c>
      <c r="J554" s="183" t="n">
        <v>0.9</v>
      </c>
      <c r="K554" s="434" t="n">
        <v>0.975609756097561</v>
      </c>
      <c r="L554" s="434" t="n">
        <v>0.904761904761905</v>
      </c>
      <c r="M554" s="435" t="n">
        <v>0.977777777777778</v>
      </c>
      <c r="N554" s="435" t="n">
        <v>0.958904109589041</v>
      </c>
      <c r="O554" s="154" t="n"/>
      <c r="P554" s="152" t="n"/>
    </row>
    <row r="555">
      <c r="A555" s="150" t="n"/>
      <c r="B555" s="154" t="n"/>
      <c r="C555" s="187" t="inlineStr">
        <is>
          <t>BANDUNG万隆</t>
        </is>
      </c>
      <c r="D555" s="258" t="inlineStr">
        <is>
          <t>Pickup Delivery</t>
        </is>
      </c>
      <c r="E555" s="258" t="inlineStr">
        <is>
          <t>AGENT16</t>
        </is>
      </c>
      <c r="F555" s="188" t="inlineStr">
        <is>
          <t>PWK03B</t>
        </is>
      </c>
      <c r="G555" s="188" t="inlineStr">
        <is>
          <t>PWK03B</t>
        </is>
      </c>
      <c r="H555" s="188" t="inlineStr">
        <is>
          <t>PWK03B</t>
        </is>
      </c>
      <c r="I555" s="188" t="inlineStr">
        <is>
          <t>PWK03B</t>
        </is>
      </c>
      <c r="J555" s="183" t="n">
        <v>0.9</v>
      </c>
      <c r="K555" s="434" t="n">
        <v>1</v>
      </c>
      <c r="L555" s="434" t="n">
        <v>0.972972972972973</v>
      </c>
      <c r="M555" s="435" t="n">
        <v>0.9411764705882349</v>
      </c>
      <c r="N555" s="435" t="n">
        <v>0.9613259668508291</v>
      </c>
      <c r="O555" s="154" t="n"/>
      <c r="P555" s="152" t="n"/>
    </row>
    <row r="556">
      <c r="A556" s="150" t="n"/>
      <c r="B556" s="154" t="n"/>
      <c r="C556" s="187" t="inlineStr">
        <is>
          <t>BANDUNG万隆</t>
        </is>
      </c>
      <c r="D556" s="258" t="inlineStr">
        <is>
          <t>Pickup Delivery</t>
        </is>
      </c>
      <c r="E556" s="258" t="inlineStr">
        <is>
          <t>AGENT16</t>
        </is>
      </c>
      <c r="F556" s="188" t="inlineStr">
        <is>
          <t>PWK12A</t>
        </is>
      </c>
      <c r="G556" s="188" t="inlineStr">
        <is>
          <t>PWK12A</t>
        </is>
      </c>
      <c r="H556" s="188" t="inlineStr">
        <is>
          <t>PWK12A</t>
        </is>
      </c>
      <c r="I556" s="188" t="inlineStr">
        <is>
          <t>PWK12A</t>
        </is>
      </c>
      <c r="J556" s="183" t="n">
        <v>0.9</v>
      </c>
      <c r="K556" s="434" t="n">
        <v>1</v>
      </c>
      <c r="L556" s="434" t="n">
        <v>0.903225806451613</v>
      </c>
      <c r="M556" s="435" t="n">
        <v>0.90625</v>
      </c>
      <c r="N556" s="435" t="n">
        <v>0.946107784431138</v>
      </c>
      <c r="O556" s="154" t="n"/>
      <c r="P556" s="152" t="n"/>
    </row>
    <row r="557">
      <c r="A557" s="150" t="n"/>
      <c r="B557" s="154" t="n"/>
      <c r="C557" s="187" t="inlineStr">
        <is>
          <t>BANDUNG万隆</t>
        </is>
      </c>
      <c r="D557" s="258" t="inlineStr">
        <is>
          <t>Pickup Delivery</t>
        </is>
      </c>
      <c r="E557" s="258" t="inlineStr">
        <is>
          <t>AGENT16</t>
        </is>
      </c>
      <c r="F557" s="188" t="inlineStr">
        <is>
          <t>PWK04B</t>
        </is>
      </c>
      <c r="G557" s="188" t="inlineStr">
        <is>
          <t>PWK04B</t>
        </is>
      </c>
      <c r="H557" s="188" t="inlineStr">
        <is>
          <t>PWK04B</t>
        </is>
      </c>
      <c r="I557" s="188" t="inlineStr">
        <is>
          <t>PWK04B</t>
        </is>
      </c>
      <c r="J557" s="183" t="n">
        <v>0.9</v>
      </c>
      <c r="K557" s="434" t="n">
        <v>0.947368421052632</v>
      </c>
      <c r="L557" s="434" t="n">
        <v>0.952380952380952</v>
      </c>
      <c r="M557" s="435" t="n">
        <v>0.947368421052632</v>
      </c>
      <c r="N557" s="435" t="n">
        <v>0.97</v>
      </c>
      <c r="O557" s="154" t="n"/>
      <c r="P557" s="152" t="n"/>
    </row>
    <row r="558">
      <c r="A558" s="150" t="n"/>
      <c r="B558" s="154" t="n"/>
      <c r="C558" s="187" t="inlineStr">
        <is>
          <t>BANDUNG万隆</t>
        </is>
      </c>
      <c r="D558" s="258" t="inlineStr">
        <is>
          <t>Pickup Delivery</t>
        </is>
      </c>
      <c r="E558" s="258" t="inlineStr">
        <is>
          <t>AGENT16</t>
        </is>
      </c>
      <c r="F558" s="188" t="inlineStr">
        <is>
          <t>PWK15K</t>
        </is>
      </c>
      <c r="G558" s="188" t="inlineStr">
        <is>
          <t>PWK15K</t>
        </is>
      </c>
      <c r="H558" s="188" t="inlineStr">
        <is>
          <t>PWK15K</t>
        </is>
      </c>
      <c r="I558" s="188" t="inlineStr">
        <is>
          <t>PWK15K</t>
        </is>
      </c>
      <c r="J558" s="183" t="n">
        <v>0.9</v>
      </c>
      <c r="K558" s="434" t="n">
        <v>0.944444444444444</v>
      </c>
      <c r="L558" s="434" t="n">
        <v>0.943661971830986</v>
      </c>
      <c r="M558" s="435" t="n">
        <v>0.935897435897436</v>
      </c>
      <c r="N558" s="435" t="n">
        <v>0.960099750623441</v>
      </c>
      <c r="O558" s="154" t="n"/>
      <c r="P558" s="152" t="n"/>
    </row>
    <row r="559">
      <c r="A559" s="150" t="n"/>
      <c r="B559" s="154" t="n"/>
      <c r="C559" s="187" t="inlineStr">
        <is>
          <t>BANDUNG万隆</t>
        </is>
      </c>
      <c r="D559" s="258" t="inlineStr">
        <is>
          <t>Pickup Delivery</t>
        </is>
      </c>
      <c r="E559" s="258" t="inlineStr">
        <is>
          <t>AGENT16</t>
        </is>
      </c>
      <c r="F559" s="188" t="inlineStr">
        <is>
          <t>PWK10C</t>
        </is>
      </c>
      <c r="G559" s="188" t="inlineStr">
        <is>
          <t>PWK10C</t>
        </is>
      </c>
      <c r="H559" s="188" t="inlineStr">
        <is>
          <t>PWK10C</t>
        </is>
      </c>
      <c r="I559" s="188" t="inlineStr">
        <is>
          <t>PWK10C</t>
        </is>
      </c>
      <c r="J559" s="183" t="n">
        <v>0.9</v>
      </c>
      <c r="K559" s="434" t="n">
        <v>0.931034482758621</v>
      </c>
      <c r="L559" s="434" t="n">
        <v>0.962264150943396</v>
      </c>
      <c r="M559" s="435" t="n">
        <v>0.9655172413793101</v>
      </c>
      <c r="N559" s="435" t="n">
        <v>0.957516339869281</v>
      </c>
      <c r="O559" s="154" t="n"/>
      <c r="P559" s="152" t="n"/>
    </row>
    <row r="560">
      <c r="A560" s="150" t="n"/>
      <c r="B560" s="154" t="n"/>
      <c r="C560" s="187" t="inlineStr">
        <is>
          <t>BANDUNG万隆</t>
        </is>
      </c>
      <c r="D560" s="258" t="inlineStr">
        <is>
          <t>Pickup Delivery</t>
        </is>
      </c>
      <c r="E560" s="258" t="inlineStr">
        <is>
          <t>AGENT16</t>
        </is>
      </c>
      <c r="F560" s="188" t="inlineStr">
        <is>
          <t>PWK06B</t>
        </is>
      </c>
      <c r="G560" s="188" t="inlineStr">
        <is>
          <t>PWK06B</t>
        </is>
      </c>
      <c r="H560" s="188" t="inlineStr">
        <is>
          <t>PWK06B</t>
        </is>
      </c>
      <c r="I560" s="188" t="inlineStr">
        <is>
          <t>PWK06B</t>
        </is>
      </c>
      <c r="J560" s="183" t="n">
        <v>0.9</v>
      </c>
      <c r="K560" s="434" t="n">
        <v>0.92</v>
      </c>
      <c r="L560" s="434" t="n">
        <v>0.954545454545455</v>
      </c>
      <c r="M560" s="435" t="n">
        <v>1</v>
      </c>
      <c r="N560" s="435" t="n">
        <v>0.954545454545455</v>
      </c>
      <c r="O560" s="154" t="n"/>
      <c r="P560" s="152" t="n"/>
    </row>
    <row r="561">
      <c r="A561" s="150" t="n"/>
      <c r="B561" s="154" t="n"/>
      <c r="C561" s="187" t="inlineStr">
        <is>
          <t>BANDUNG万隆</t>
        </is>
      </c>
      <c r="D561" s="258" t="inlineStr">
        <is>
          <t>Pickup Delivery</t>
        </is>
      </c>
      <c r="E561" s="258" t="inlineStr">
        <is>
          <t>AGENT16</t>
        </is>
      </c>
      <c r="F561" s="188" t="inlineStr">
        <is>
          <t>PWK15L</t>
        </is>
      </c>
      <c r="G561" s="188" t="inlineStr">
        <is>
          <t>PWK15L</t>
        </is>
      </c>
      <c r="H561" s="188" t="inlineStr">
        <is>
          <t>PWK15L</t>
        </is>
      </c>
      <c r="I561" s="188" t="inlineStr">
        <is>
          <t>PWK15L</t>
        </is>
      </c>
      <c r="J561" s="183" t="n">
        <v>0.9</v>
      </c>
      <c r="K561" s="434" t="n">
        <v>0.891891891891892</v>
      </c>
      <c r="L561" s="434" t="n">
        <v>0.916666666666667</v>
      </c>
      <c r="M561" s="435" t="n">
        <v>0.918918918918919</v>
      </c>
      <c r="N561" s="435" t="n">
        <v>0.9399999999999999</v>
      </c>
      <c r="O561" s="154" t="n"/>
      <c r="P561" s="152" t="n"/>
    </row>
    <row r="562">
      <c r="A562" s="150" t="n"/>
      <c r="B562" s="154" t="n"/>
      <c r="C562" s="187" t="inlineStr">
        <is>
          <t>BANDUNG万隆</t>
        </is>
      </c>
      <c r="D562" s="258" t="inlineStr">
        <is>
          <t>Pickup Delivery</t>
        </is>
      </c>
      <c r="E562" s="258" t="inlineStr">
        <is>
          <t>AGENT16</t>
        </is>
      </c>
      <c r="F562" s="188" t="inlineStr">
        <is>
          <t>PWK02D</t>
        </is>
      </c>
      <c r="G562" s="188" t="inlineStr">
        <is>
          <t>PWK02D</t>
        </is>
      </c>
      <c r="H562" s="188" t="inlineStr">
        <is>
          <t>PWK02D</t>
        </is>
      </c>
      <c r="I562" s="188" t="inlineStr">
        <is>
          <t>PWK02D</t>
        </is>
      </c>
      <c r="J562" s="183" t="n">
        <v>0.9</v>
      </c>
      <c r="K562" s="434" t="n">
        <v>0.837209302325581</v>
      </c>
      <c r="L562" s="434" t="n">
        <v>0.85</v>
      </c>
      <c r="M562" s="435" t="n">
        <v>0.895833333333333</v>
      </c>
      <c r="N562" s="435" t="n">
        <v>0.864035087719298</v>
      </c>
      <c r="O562" s="154" t="n"/>
      <c r="P562" s="152" t="n"/>
    </row>
    <row r="563">
      <c r="A563" s="150" t="n"/>
      <c r="B563" s="154" t="n"/>
      <c r="C563" s="187" t="inlineStr">
        <is>
          <t>BANDUNG万隆</t>
        </is>
      </c>
      <c r="D563" s="258" t="inlineStr">
        <is>
          <t>Pickup Delivery</t>
        </is>
      </c>
      <c r="E563" s="258" t="inlineStr">
        <is>
          <t>AGENT16</t>
        </is>
      </c>
      <c r="F563" s="188" t="inlineStr">
        <is>
          <t>DC_KOTABARU</t>
        </is>
      </c>
      <c r="G563" s="188" t="inlineStr">
        <is>
          <t>DC_KOTABARU</t>
        </is>
      </c>
      <c r="H563" s="188" t="inlineStr">
        <is>
          <t>DC_KOTABARU</t>
        </is>
      </c>
      <c r="I563" s="188" t="inlineStr">
        <is>
          <t>DC_KOTABARU</t>
        </is>
      </c>
      <c r="J563" s="183" t="n">
        <v>0.9</v>
      </c>
      <c r="K563" s="434" t="n">
        <v>0.854838709677419</v>
      </c>
      <c r="L563" s="434" t="n">
        <v>0.895522388059702</v>
      </c>
      <c r="M563" s="435" t="n">
        <v>0.9</v>
      </c>
      <c r="N563" s="435" t="n">
        <v>0.891428571428571</v>
      </c>
      <c r="O563" s="154" t="n"/>
      <c r="P563" s="152" t="n"/>
    </row>
    <row r="564">
      <c r="A564" s="150" t="n"/>
      <c r="B564" s="154" t="n"/>
      <c r="C564" s="187" t="inlineStr">
        <is>
          <t>BANDUNG万隆</t>
        </is>
      </c>
      <c r="D564" s="258" t="inlineStr">
        <is>
          <t>Pickup Delivery</t>
        </is>
      </c>
      <c r="E564" s="258" t="inlineStr">
        <is>
          <t>AGENT16</t>
        </is>
      </c>
      <c r="F564" s="188" t="inlineStr">
        <is>
          <t>KRW28B</t>
        </is>
      </c>
      <c r="G564" s="188" t="inlineStr">
        <is>
          <t>KRW28B</t>
        </is>
      </c>
      <c r="H564" s="188" t="inlineStr">
        <is>
          <t>KRW28B</t>
        </is>
      </c>
      <c r="I564" s="188" t="inlineStr">
        <is>
          <t>KRW28B</t>
        </is>
      </c>
      <c r="J564" s="183" t="n">
        <v>0.9</v>
      </c>
      <c r="K564" s="434" t="n">
        <v>0.972972972972973</v>
      </c>
      <c r="L564" s="434" t="n">
        <v>0.95</v>
      </c>
      <c r="M564" s="435" t="n">
        <v>0.975609756097561</v>
      </c>
      <c r="N564" s="435" t="n">
        <v>0.980861244019139</v>
      </c>
      <c r="O564" s="154" t="n"/>
      <c r="P564" s="152" t="n"/>
    </row>
    <row r="565">
      <c r="A565" s="150" t="n"/>
      <c r="B565" s="154" t="n"/>
      <c r="C565" s="187" t="inlineStr">
        <is>
          <t>BANDUNG万隆</t>
        </is>
      </c>
      <c r="D565" s="258" t="inlineStr">
        <is>
          <t>Pickup Delivery</t>
        </is>
      </c>
      <c r="E565" s="258" t="inlineStr">
        <is>
          <t>AGENT16</t>
        </is>
      </c>
      <c r="F565" s="188" t="inlineStr">
        <is>
          <t>PWK07D</t>
        </is>
      </c>
      <c r="G565" s="188" t="inlineStr">
        <is>
          <t>PWK07D</t>
        </is>
      </c>
      <c r="H565" s="188" t="inlineStr">
        <is>
          <t>PWK07D</t>
        </is>
      </c>
      <c r="I565" s="188" t="inlineStr">
        <is>
          <t>PWK07D</t>
        </is>
      </c>
      <c r="J565" s="183" t="n">
        <v>0.9</v>
      </c>
      <c r="K565" s="434" t="n">
        <v>0.947368421052632</v>
      </c>
      <c r="L565" s="434" t="n">
        <v>0.947368421052632</v>
      </c>
      <c r="M565" s="435" t="n">
        <v>0.933333333333333</v>
      </c>
      <c r="N565" s="435" t="n">
        <v>0.966666666666667</v>
      </c>
      <c r="O565" s="154" t="n"/>
      <c r="P565" s="152" t="n"/>
    </row>
    <row r="566">
      <c r="A566" s="150" t="n"/>
      <c r="B566" s="154" t="n"/>
      <c r="C566" s="187" t="inlineStr">
        <is>
          <t>BANDUNG万隆</t>
        </is>
      </c>
      <c r="D566" s="258" t="inlineStr">
        <is>
          <t>Pickup Delivery</t>
        </is>
      </c>
      <c r="E566" s="258" t="inlineStr">
        <is>
          <t>AGENT16</t>
        </is>
      </c>
      <c r="F566" s="188" t="inlineStr">
        <is>
          <t>PWK15M</t>
        </is>
      </c>
      <c r="G566" s="188" t="inlineStr">
        <is>
          <t>PWK15M</t>
        </is>
      </c>
      <c r="H566" s="188" t="inlineStr">
        <is>
          <t>PWK15M</t>
        </is>
      </c>
      <c r="I566" s="188" t="inlineStr">
        <is>
          <t>PWK15M</t>
        </is>
      </c>
      <c r="J566" s="183" t="n">
        <v>0.9</v>
      </c>
      <c r="K566" s="434" t="n">
        <v>0.866666666666667</v>
      </c>
      <c r="L566" s="434" t="n">
        <v>0.975609756097561</v>
      </c>
      <c r="M566" s="435" t="n">
        <v>0.866666666666667</v>
      </c>
      <c r="N566" s="435" t="n">
        <v>0.878151260504202</v>
      </c>
      <c r="O566" s="154" t="n"/>
      <c r="P566" s="152" t="n"/>
    </row>
    <row r="567">
      <c r="A567" s="150" t="n"/>
      <c r="B567" s="154" t="n"/>
      <c r="C567" s="187" t="inlineStr">
        <is>
          <t>BANDUNG万隆</t>
        </is>
      </c>
      <c r="D567" s="258" t="inlineStr">
        <is>
          <t>Pickup Delivery</t>
        </is>
      </c>
      <c r="E567" s="258" t="inlineStr">
        <is>
          <t>AGENT16</t>
        </is>
      </c>
      <c r="F567" s="188" t="inlineStr">
        <is>
          <t>MANONJAYA</t>
        </is>
      </c>
      <c r="G567" s="188" t="inlineStr">
        <is>
          <t>MANONJAYA</t>
        </is>
      </c>
      <c r="H567" s="188" t="inlineStr">
        <is>
          <t>MANONJAYA</t>
        </is>
      </c>
      <c r="I567" s="188" t="inlineStr">
        <is>
          <t>MANONJAYA</t>
        </is>
      </c>
      <c r="J567" s="183" t="n">
        <v>0.9</v>
      </c>
      <c r="K567" s="434" t="n">
        <v>0.978260869565217</v>
      </c>
      <c r="L567" s="434" t="n">
        <v>0.977272727272727</v>
      </c>
      <c r="M567" s="435" t="n">
        <v>0.957446808510638</v>
      </c>
      <c r="N567" s="435" t="n">
        <v>0.9833333333333329</v>
      </c>
      <c r="O567" s="154" t="n"/>
      <c r="P567" s="152" t="n"/>
    </row>
    <row r="568">
      <c r="A568" s="150" t="n"/>
      <c r="B568" s="154" t="n"/>
      <c r="C568" s="187" t="inlineStr">
        <is>
          <t>BANDUNG万隆</t>
        </is>
      </c>
      <c r="D568" s="258" t="inlineStr">
        <is>
          <t>Pickup Delivery</t>
        </is>
      </c>
      <c r="E568" s="258" t="inlineStr">
        <is>
          <t>AGENT16</t>
        </is>
      </c>
      <c r="F568" s="188" t="inlineStr">
        <is>
          <t>SIN03A</t>
        </is>
      </c>
      <c r="G568" s="188" t="inlineStr">
        <is>
          <t>SIN03A</t>
        </is>
      </c>
      <c r="H568" s="188" t="inlineStr">
        <is>
          <t>SIN03A</t>
        </is>
      </c>
      <c r="I568" s="188" t="inlineStr">
        <is>
          <t>SIN03A</t>
        </is>
      </c>
      <c r="J568" s="183" t="n">
        <v>0.9</v>
      </c>
      <c r="K568" s="434" t="n">
        <v>1</v>
      </c>
      <c r="L568" s="434" t="n">
        <v>1</v>
      </c>
      <c r="M568" s="435" t="n">
        <v>1</v>
      </c>
      <c r="N568" s="435" t="n">
        <v>0.992857142857143</v>
      </c>
      <c r="O568" s="154" t="n"/>
      <c r="P568" s="152" t="n"/>
    </row>
    <row r="569">
      <c r="A569" s="150" t="n"/>
      <c r="B569" s="154" t="n"/>
      <c r="C569" s="187" t="inlineStr">
        <is>
          <t>BANDUNG万隆</t>
        </is>
      </c>
      <c r="D569" s="258" t="inlineStr">
        <is>
          <t>Pickup Delivery</t>
        </is>
      </c>
      <c r="E569" s="258" t="inlineStr">
        <is>
          <t>AGENT16</t>
        </is>
      </c>
      <c r="F569" s="188" t="inlineStr">
        <is>
          <t>SIN07A</t>
        </is>
      </c>
      <c r="G569" s="188" t="inlineStr">
        <is>
          <t>SIN07A</t>
        </is>
      </c>
      <c r="H569" s="188" t="inlineStr">
        <is>
          <t>SIN07A</t>
        </is>
      </c>
      <c r="I569" s="188" t="inlineStr">
        <is>
          <t>SIN07A</t>
        </is>
      </c>
      <c r="J569" s="183" t="n">
        <v>0.9</v>
      </c>
      <c r="K569" s="434" t="n">
        <v>1</v>
      </c>
      <c r="L569" s="434" t="n">
        <v>1</v>
      </c>
      <c r="M569" s="435" t="n">
        <v>1</v>
      </c>
      <c r="N569" s="435" t="n">
        <v>0.984962406015038</v>
      </c>
      <c r="O569" s="154" t="n"/>
      <c r="P569" s="152" t="n"/>
    </row>
    <row r="570">
      <c r="A570" s="150" t="n"/>
      <c r="B570" s="154" t="n"/>
      <c r="C570" s="187" t="inlineStr">
        <is>
          <t>BANDUNG万隆</t>
        </is>
      </c>
      <c r="D570" s="258" t="inlineStr">
        <is>
          <t>Pickup Delivery</t>
        </is>
      </c>
      <c r="E570" s="258" t="inlineStr">
        <is>
          <t>AGENT16</t>
        </is>
      </c>
      <c r="F570" s="188" t="inlineStr">
        <is>
          <t>TARAJU_2</t>
        </is>
      </c>
      <c r="G570" s="188" t="inlineStr">
        <is>
          <t>TARAJU_2</t>
        </is>
      </c>
      <c r="H570" s="188" t="inlineStr">
        <is>
          <t>TARAJU_2</t>
        </is>
      </c>
      <c r="I570" s="188" t="inlineStr">
        <is>
          <t>TARAJU_2</t>
        </is>
      </c>
      <c r="J570" s="183" t="n">
        <v>0.9</v>
      </c>
      <c r="K570" s="434" t="n">
        <v>1</v>
      </c>
      <c r="L570" s="434" t="n">
        <v>0.978723404255319</v>
      </c>
      <c r="M570" s="435" t="n">
        <v>1</v>
      </c>
      <c r="N570" s="435" t="n">
        <v>0.995762711864407</v>
      </c>
      <c r="O570" s="154" t="n"/>
      <c r="P570" s="152" t="n"/>
    </row>
    <row r="571">
      <c r="A571" s="150" t="n"/>
      <c r="B571" s="154" t="n"/>
      <c r="C571" s="187" t="inlineStr">
        <is>
          <t>BANDUNG万隆</t>
        </is>
      </c>
      <c r="D571" s="258" t="inlineStr">
        <is>
          <t>Pickup Delivery</t>
        </is>
      </c>
      <c r="E571" s="258" t="inlineStr">
        <is>
          <t>AGENT16</t>
        </is>
      </c>
      <c r="F571" s="188" t="inlineStr">
        <is>
          <t>TSK03E</t>
        </is>
      </c>
      <c r="G571" s="188" t="inlineStr">
        <is>
          <t>TSK03E</t>
        </is>
      </c>
      <c r="H571" s="188" t="inlineStr">
        <is>
          <t>TSK03E</t>
        </is>
      </c>
      <c r="I571" s="188" t="inlineStr">
        <is>
          <t>TSK03E</t>
        </is>
      </c>
      <c r="J571" s="183" t="n">
        <v>0.9</v>
      </c>
      <c r="K571" s="434" t="n">
        <v>0.928571428571429</v>
      </c>
      <c r="L571" s="434" t="n">
        <v>0.933333333333333</v>
      </c>
      <c r="M571" s="435" t="n">
        <v>0.875</v>
      </c>
      <c r="N571" s="435" t="n">
        <v>0.924050632911392</v>
      </c>
      <c r="O571" s="154" t="n"/>
      <c r="P571" s="152" t="n"/>
    </row>
    <row r="572">
      <c r="A572" s="150" t="n"/>
      <c r="B572" s="154" t="n"/>
      <c r="C572" s="187" t="inlineStr">
        <is>
          <t>BANDUNG万隆</t>
        </is>
      </c>
      <c r="D572" s="258" t="inlineStr">
        <is>
          <t>Pickup Delivery</t>
        </is>
      </c>
      <c r="E572" s="258" t="inlineStr">
        <is>
          <t>AGENT16</t>
        </is>
      </c>
      <c r="F572" s="188" t="inlineStr">
        <is>
          <t>KAWALU</t>
        </is>
      </c>
      <c r="G572" s="188" t="inlineStr">
        <is>
          <t>KAWALU</t>
        </is>
      </c>
      <c r="H572" s="188" t="inlineStr">
        <is>
          <t>KAWALU</t>
        </is>
      </c>
      <c r="I572" s="188" t="inlineStr">
        <is>
          <t>KAWALU</t>
        </is>
      </c>
      <c r="J572" s="183" t="n">
        <v>0.9</v>
      </c>
      <c r="K572" s="434" t="n">
        <v>1</v>
      </c>
      <c r="L572" s="434" t="n">
        <v>1</v>
      </c>
      <c r="M572" s="435" t="n">
        <v>1</v>
      </c>
      <c r="N572" s="435" t="n">
        <v>1</v>
      </c>
      <c r="O572" s="154" t="n"/>
      <c r="P572" s="152" t="n"/>
    </row>
    <row r="573">
      <c r="A573" s="150" t="n"/>
      <c r="B573" s="154" t="n"/>
      <c r="C573" s="187" t="inlineStr">
        <is>
          <t>BANDUNG万隆</t>
        </is>
      </c>
      <c r="D573" s="258" t="inlineStr">
        <is>
          <t>Pickup Delivery</t>
        </is>
      </c>
      <c r="E573" s="258" t="inlineStr">
        <is>
          <t>AGENT16</t>
        </is>
      </c>
      <c r="F573" s="188" t="inlineStr">
        <is>
          <t>DC_KAMASAN</t>
        </is>
      </c>
      <c r="G573" s="188" t="inlineStr">
        <is>
          <t>DC_KAMASAN</t>
        </is>
      </c>
      <c r="H573" s="188" t="inlineStr">
        <is>
          <t>DC_KAMASAN</t>
        </is>
      </c>
      <c r="I573" s="188" t="inlineStr">
        <is>
          <t>DC_KAMASAN</t>
        </is>
      </c>
      <c r="J573" s="183" t="n">
        <v>0.9</v>
      </c>
      <c r="K573" s="434" t="n">
        <v>0.96078431372549</v>
      </c>
      <c r="L573" s="434" t="n">
        <v>0.954545454545455</v>
      </c>
      <c r="M573" s="435" t="n">
        <v>0.961538461538462</v>
      </c>
      <c r="N573" s="435" t="n">
        <v>0.968503937007874</v>
      </c>
      <c r="O573" s="154" t="n"/>
      <c r="P573" s="152" t="n"/>
    </row>
    <row r="574">
      <c r="A574" s="150" t="n"/>
      <c r="B574" s="154" t="n"/>
      <c r="C574" s="187" t="inlineStr">
        <is>
          <t>BANDUNG万隆</t>
        </is>
      </c>
      <c r="D574" s="258" t="inlineStr">
        <is>
          <t>Pickup Delivery</t>
        </is>
      </c>
      <c r="E574" s="258" t="inlineStr">
        <is>
          <t>AGENT16</t>
        </is>
      </c>
      <c r="F574" s="188" t="inlineStr">
        <is>
          <t>TAMANSARI</t>
        </is>
      </c>
      <c r="G574" s="188" t="inlineStr">
        <is>
          <t>TAMANSARI</t>
        </is>
      </c>
      <c r="H574" s="188" t="inlineStr">
        <is>
          <t>TAMANSARI</t>
        </is>
      </c>
      <c r="I574" s="188" t="inlineStr">
        <is>
          <t>TAMANSARI</t>
        </is>
      </c>
      <c r="J574" s="183" t="n">
        <v>0.9</v>
      </c>
      <c r="K574" s="434" t="n">
        <v>1</v>
      </c>
      <c r="L574" s="434" t="n">
        <v>0.928571428571429</v>
      </c>
      <c r="M574" s="435" t="n">
        <v>1</v>
      </c>
      <c r="N574" s="435" t="n">
        <v>0.971428571428571</v>
      </c>
      <c r="O574" s="154" t="n"/>
      <c r="P574" s="152" t="n"/>
    </row>
    <row r="575">
      <c r="A575" s="150" t="n"/>
      <c r="B575" s="154" t="n"/>
      <c r="C575" s="187" t="inlineStr">
        <is>
          <t>BANDUNG万隆</t>
        </is>
      </c>
      <c r="D575" s="258" t="inlineStr">
        <is>
          <t>Pickup Delivery</t>
        </is>
      </c>
      <c r="E575" s="258" t="inlineStr">
        <is>
          <t>AGENT16</t>
        </is>
      </c>
      <c r="F575" s="188" t="inlineStr">
        <is>
          <t>CIKATOMAS</t>
        </is>
      </c>
      <c r="G575" s="188" t="inlineStr">
        <is>
          <t>CIKATOMAS</t>
        </is>
      </c>
      <c r="H575" s="188" t="inlineStr">
        <is>
          <t>CIKATOMAS</t>
        </is>
      </c>
      <c r="I575" s="188" t="inlineStr">
        <is>
          <t>CIKATOMAS</t>
        </is>
      </c>
      <c r="J575" s="183" t="n">
        <v>0.9</v>
      </c>
      <c r="K575" s="434" t="n">
        <v>1</v>
      </c>
      <c r="L575" s="434" t="n">
        <v>1</v>
      </c>
      <c r="M575" s="435" t="n">
        <v>0.972972972972973</v>
      </c>
      <c r="N575" s="435" t="n">
        <v>0.995024875621891</v>
      </c>
      <c r="O575" s="154" t="n"/>
      <c r="P575" s="152" t="n"/>
    </row>
    <row r="576">
      <c r="A576" s="150" t="n"/>
      <c r="B576" s="154" t="n"/>
      <c r="C576" s="187" t="inlineStr">
        <is>
          <t>BANDUNG万隆</t>
        </is>
      </c>
      <c r="D576" s="258" t="inlineStr">
        <is>
          <t>Pickup Delivery</t>
        </is>
      </c>
      <c r="E576" s="258" t="inlineStr">
        <is>
          <t>AGENT16</t>
        </is>
      </c>
      <c r="F576" s="188" t="inlineStr">
        <is>
          <t>SINGAPARNA</t>
        </is>
      </c>
      <c r="G576" s="188" t="inlineStr">
        <is>
          <t>SINGAPARNA</t>
        </is>
      </c>
      <c r="H576" s="188" t="inlineStr">
        <is>
          <t>SINGAPARNA</t>
        </is>
      </c>
      <c r="I576" s="188" t="inlineStr">
        <is>
          <t>SINGAPARNA</t>
        </is>
      </c>
      <c r="J576" s="183" t="n">
        <v>0.9</v>
      </c>
      <c r="K576" s="434" t="n">
        <v>0.984615384615385</v>
      </c>
      <c r="L576" s="434" t="n">
        <v>1</v>
      </c>
      <c r="M576" s="435" t="n">
        <v>0.984615384615385</v>
      </c>
      <c r="N576" s="435" t="n">
        <v>0.988023952095808</v>
      </c>
      <c r="O576" s="154" t="n"/>
      <c r="P576" s="152" t="n"/>
    </row>
    <row r="577">
      <c r="A577" s="150" t="n"/>
      <c r="B577" s="154" t="n"/>
      <c r="C577" s="187" t="inlineStr">
        <is>
          <t>BANDUNG万隆</t>
        </is>
      </c>
      <c r="D577" s="258" t="inlineStr">
        <is>
          <t>Pickup Delivery</t>
        </is>
      </c>
      <c r="E577" s="258" t="inlineStr">
        <is>
          <t>AGENT16</t>
        </is>
      </c>
      <c r="F577" s="188" t="inlineStr">
        <is>
          <t>SALAWU_2</t>
        </is>
      </c>
      <c r="G577" s="188" t="inlineStr">
        <is>
          <t>SALAWU_2</t>
        </is>
      </c>
      <c r="H577" s="188" t="inlineStr">
        <is>
          <t>SALAWU_2</t>
        </is>
      </c>
      <c r="I577" s="188" t="inlineStr">
        <is>
          <t>SALAWU_2</t>
        </is>
      </c>
      <c r="J577" s="183" t="n">
        <v>0.9</v>
      </c>
      <c r="K577" s="434" t="n">
        <v>1</v>
      </c>
      <c r="L577" s="434" t="n">
        <v>1</v>
      </c>
      <c r="M577" s="435" t="n">
        <v>1</v>
      </c>
      <c r="N577" s="435" t="n">
        <v>1</v>
      </c>
      <c r="O577" s="154" t="n"/>
      <c r="P577" s="152" t="n"/>
    </row>
    <row r="578">
      <c r="A578" s="150" t="n"/>
      <c r="B578" s="154" t="n"/>
      <c r="C578" s="187" t="inlineStr">
        <is>
          <t>BANDUNG万隆</t>
        </is>
      </c>
      <c r="D578" s="258" t="inlineStr">
        <is>
          <t>Pickup Delivery</t>
        </is>
      </c>
      <c r="E578" s="258" t="inlineStr">
        <is>
          <t>AGENT16</t>
        </is>
      </c>
      <c r="F578" s="188" t="inlineStr">
        <is>
          <t>TASIKMALAYA</t>
        </is>
      </c>
      <c r="G578" s="188" t="inlineStr">
        <is>
          <t>TASIKMALAYA</t>
        </is>
      </c>
      <c r="H578" s="188" t="inlineStr">
        <is>
          <t>TASIKMALAYA</t>
        </is>
      </c>
      <c r="I578" s="188" t="inlineStr">
        <is>
          <t>TASIKMALAYA</t>
        </is>
      </c>
      <c r="J578" s="183" t="n">
        <v>0.9</v>
      </c>
      <c r="K578" s="434" t="n">
        <v>1</v>
      </c>
      <c r="L578" s="434" t="n">
        <v>0.973684210526316</v>
      </c>
      <c r="M578" s="435" t="n">
        <v>0.95</v>
      </c>
      <c r="N578" s="435" t="n">
        <v>0.971563981042654</v>
      </c>
      <c r="O578" s="154" t="n"/>
      <c r="P578" s="152" t="n"/>
    </row>
    <row r="579">
      <c r="A579" s="150" t="n"/>
      <c r="B579" s="154" t="n"/>
      <c r="C579" s="187" t="inlineStr">
        <is>
          <t>BANDUNG万隆</t>
        </is>
      </c>
      <c r="D579" s="258" t="inlineStr">
        <is>
          <t>Pickup Delivery</t>
        </is>
      </c>
      <c r="E579" s="258" t="inlineStr">
        <is>
          <t>AGENT16</t>
        </is>
      </c>
      <c r="F579" s="188" t="inlineStr">
        <is>
          <t>INDIHIANG_2</t>
        </is>
      </c>
      <c r="G579" s="188" t="inlineStr">
        <is>
          <t>INDIHIANG_2</t>
        </is>
      </c>
      <c r="H579" s="188" t="inlineStr">
        <is>
          <t>INDIHIANG_2</t>
        </is>
      </c>
      <c r="I579" s="188" t="inlineStr">
        <is>
          <t>INDIHIANG_2</t>
        </is>
      </c>
      <c r="J579" s="183" t="n">
        <v>0.9</v>
      </c>
      <c r="K579" s="434" t="n">
        <v>1</v>
      </c>
      <c r="L579" s="434" t="n">
        <v>1</v>
      </c>
      <c r="M579" s="435" t="n">
        <v>1</v>
      </c>
      <c r="N579" s="435" t="n">
        <v>0.995073891625616</v>
      </c>
      <c r="O579" s="154" t="n"/>
      <c r="P579" s="152" t="n"/>
    </row>
    <row r="580">
      <c r="A580" s="150" t="n"/>
      <c r="B580" s="154" t="n"/>
      <c r="C580" s="187" t="inlineStr">
        <is>
          <t>BANDUNG万隆</t>
        </is>
      </c>
      <c r="D580" s="258" t="inlineStr">
        <is>
          <t>Pickup Delivery</t>
        </is>
      </c>
      <c r="E580" s="258" t="inlineStr">
        <is>
          <t>AGENT16</t>
        </is>
      </c>
      <c r="F580" s="188" t="inlineStr">
        <is>
          <t>SINDANGRERET</t>
        </is>
      </c>
      <c r="G580" s="188" t="inlineStr">
        <is>
          <t>SINDANGRERET</t>
        </is>
      </c>
      <c r="H580" s="188" t="inlineStr">
        <is>
          <t>SINDANGRERET</t>
        </is>
      </c>
      <c r="I580" s="188" t="inlineStr">
        <is>
          <t>SINDANGRERET</t>
        </is>
      </c>
      <c r="J580" s="183" t="n">
        <v>0.9</v>
      </c>
      <c r="K580" s="434" t="n">
        <v>0.971428571428571</v>
      </c>
      <c r="L580" s="434" t="n">
        <v>0.985294117647059</v>
      </c>
      <c r="M580" s="435" t="n">
        <v>1</v>
      </c>
      <c r="N580" s="435" t="n">
        <v>0.977715877437326</v>
      </c>
      <c r="O580" s="154" t="n"/>
      <c r="P580" s="152" t="n"/>
    </row>
    <row r="581">
      <c r="A581" s="150" t="n"/>
      <c r="B581" s="154" t="n"/>
      <c r="C581" s="187" t="inlineStr">
        <is>
          <t>BANDUNG万隆</t>
        </is>
      </c>
      <c r="D581" s="258" t="inlineStr">
        <is>
          <t>Pickup Delivery</t>
        </is>
      </c>
      <c r="E581" s="258" t="inlineStr">
        <is>
          <t>AGENT16</t>
        </is>
      </c>
      <c r="F581" s="188" t="inlineStr">
        <is>
          <t>CIPEDES_4</t>
        </is>
      </c>
      <c r="G581" s="188" t="inlineStr">
        <is>
          <t>CIPEDES_4</t>
        </is>
      </c>
      <c r="H581" s="188" t="inlineStr">
        <is>
          <t>CIPEDES_4</t>
        </is>
      </c>
      <c r="I581" s="188" t="inlineStr">
        <is>
          <t>CIPEDES_4</t>
        </is>
      </c>
      <c r="J581" s="183" t="n">
        <v>0.9</v>
      </c>
      <c r="K581" s="434" t="n">
        <v>1</v>
      </c>
      <c r="L581" s="434" t="n">
        <v>1</v>
      </c>
      <c r="M581" s="435" t="n">
        <v>1</v>
      </c>
      <c r="N581" s="435" t="n">
        <v>0.992753623188406</v>
      </c>
      <c r="O581" s="154" t="n"/>
      <c r="P581" s="152" t="n"/>
    </row>
    <row r="582">
      <c r="A582" s="150" t="n"/>
      <c r="B582" s="154" t="n"/>
      <c r="C582" s="187" t="inlineStr">
        <is>
          <t>BANDUNG万隆</t>
        </is>
      </c>
      <c r="D582" s="258" t="inlineStr">
        <is>
          <t>Pickup Delivery</t>
        </is>
      </c>
      <c r="E582" s="258" t="inlineStr">
        <is>
          <t>AGENT16</t>
        </is>
      </c>
      <c r="F582" s="188" t="inlineStr">
        <is>
          <t>SIN31</t>
        </is>
      </c>
      <c r="G582" s="188" t="inlineStr">
        <is>
          <t>SIN31</t>
        </is>
      </c>
      <c r="H582" s="188" t="inlineStr">
        <is>
          <t>SIN31</t>
        </is>
      </c>
      <c r="I582" s="188" t="inlineStr">
        <is>
          <t>SIN31</t>
        </is>
      </c>
      <c r="J582" s="183" t="n">
        <v>0.9</v>
      </c>
      <c r="K582" s="434" t="n">
        <v>0.911764705882353</v>
      </c>
      <c r="L582" s="434" t="n">
        <v>0.9090909090909089</v>
      </c>
      <c r="M582" s="435" t="n">
        <v>0.96875</v>
      </c>
      <c r="N582" s="435" t="n">
        <v>0.927710843373494</v>
      </c>
      <c r="O582" s="154" t="n"/>
      <c r="P582" s="152" t="n"/>
    </row>
    <row r="583">
      <c r="A583" s="150" t="n"/>
      <c r="B583" s="154" t="n"/>
      <c r="C583" s="187" t="inlineStr">
        <is>
          <t>BANDUNG万隆</t>
        </is>
      </c>
      <c r="D583" s="258" t="inlineStr">
        <is>
          <t>Pickup Delivery</t>
        </is>
      </c>
      <c r="E583" s="258" t="inlineStr">
        <is>
          <t>AGENT16</t>
        </is>
      </c>
      <c r="F583" s="188" t="inlineStr">
        <is>
          <t>SIN29B</t>
        </is>
      </c>
      <c r="G583" s="188" t="inlineStr">
        <is>
          <t>SIN29B</t>
        </is>
      </c>
      <c r="H583" s="188" t="inlineStr">
        <is>
          <t>SIN29B</t>
        </is>
      </c>
      <c r="I583" s="188" t="inlineStr">
        <is>
          <t>SIN29B</t>
        </is>
      </c>
      <c r="J583" s="183" t="n">
        <v>0.9</v>
      </c>
      <c r="K583" s="434" t="n">
        <v>1</v>
      </c>
      <c r="L583" s="434" t="n">
        <v>1</v>
      </c>
      <c r="M583" s="435" t="n">
        <v>1</v>
      </c>
      <c r="N583" s="435" t="n">
        <v>1</v>
      </c>
      <c r="O583" s="154" t="n"/>
      <c r="P583" s="152" t="n"/>
    </row>
    <row r="584">
      <c r="A584" s="150" t="n"/>
      <c r="B584" s="154" t="n"/>
      <c r="C584" s="187" t="inlineStr">
        <is>
          <t>BANDUNG万隆</t>
        </is>
      </c>
      <c r="D584" s="258" t="inlineStr">
        <is>
          <t>Pickup Delivery</t>
        </is>
      </c>
      <c r="E584" s="258" t="inlineStr">
        <is>
          <t>AGENT16</t>
        </is>
      </c>
      <c r="F584" s="188" t="inlineStr">
        <is>
          <t>SIN20</t>
        </is>
      </c>
      <c r="G584" s="188" t="inlineStr">
        <is>
          <t>SIN20</t>
        </is>
      </c>
      <c r="H584" s="188" t="inlineStr">
        <is>
          <t>SIN20</t>
        </is>
      </c>
      <c r="I584" s="188" t="inlineStr">
        <is>
          <t>SIN20</t>
        </is>
      </c>
      <c r="J584" s="183" t="n">
        <v>0.9</v>
      </c>
      <c r="K584" s="434" t="n">
        <v>1</v>
      </c>
      <c r="L584" s="434" t="n">
        <v>1</v>
      </c>
      <c r="M584" s="435" t="n">
        <v>1</v>
      </c>
      <c r="N584" s="435" t="n">
        <v>1</v>
      </c>
      <c r="O584" s="154" t="n"/>
      <c r="P584" s="152" t="n"/>
    </row>
    <row r="585">
      <c r="A585" s="150" t="n"/>
      <c r="B585" s="154" t="n"/>
      <c r="C585" s="187" t="inlineStr">
        <is>
          <t>BANDUNG万隆</t>
        </is>
      </c>
      <c r="D585" s="258" t="inlineStr">
        <is>
          <t>Pickup Delivery</t>
        </is>
      </c>
      <c r="E585" s="258" t="inlineStr">
        <is>
          <t>AGENT16</t>
        </is>
      </c>
      <c r="F585" s="188" t="inlineStr">
        <is>
          <t>CIBEUREUM_2</t>
        </is>
      </c>
      <c r="G585" s="188" t="inlineStr">
        <is>
          <t>CIBEUREUM_2</t>
        </is>
      </c>
      <c r="H585" s="188" t="inlineStr">
        <is>
          <t>CIBEUREUM_2</t>
        </is>
      </c>
      <c r="I585" s="188" t="inlineStr">
        <is>
          <t>CIBEUREUM_2</t>
        </is>
      </c>
      <c r="J585" s="183" t="n">
        <v>0.9</v>
      </c>
      <c r="K585" s="434" t="n">
        <v>0.966666666666667</v>
      </c>
      <c r="L585" s="434" t="n">
        <v>1</v>
      </c>
      <c r="M585" s="435" t="n">
        <v>1</v>
      </c>
      <c r="N585" s="435" t="n">
        <v>0.993333333333333</v>
      </c>
      <c r="O585" s="154" t="n"/>
      <c r="P585" s="152" t="n"/>
    </row>
    <row r="586">
      <c r="A586" s="150" t="n"/>
      <c r="B586" s="154" t="n"/>
      <c r="C586" s="187" t="inlineStr">
        <is>
          <t>BANDUNG万隆</t>
        </is>
      </c>
      <c r="D586" s="258" t="inlineStr">
        <is>
          <t>Pickup Delivery</t>
        </is>
      </c>
      <c r="E586" s="258" t="inlineStr">
        <is>
          <t>AGENT16</t>
        </is>
      </c>
      <c r="F586" s="188" t="inlineStr">
        <is>
          <t>SUKAMANTRI_CIAWI</t>
        </is>
      </c>
      <c r="G586" s="188" t="inlineStr">
        <is>
          <t>SUKAMANTRI_CIAWI</t>
        </is>
      </c>
      <c r="H586" s="188" t="inlineStr">
        <is>
          <t>SUKAMANTRI_CIAWI</t>
        </is>
      </c>
      <c r="I586" s="188" t="inlineStr">
        <is>
          <t>SUKAMANTRI_CIAWI</t>
        </is>
      </c>
      <c r="J586" s="183" t="n">
        <v>0.9</v>
      </c>
      <c r="K586" s="434" t="n">
        <v>0.959183673469388</v>
      </c>
      <c r="L586" s="434" t="n">
        <v>0.961538461538462</v>
      </c>
      <c r="M586" s="435" t="n">
        <v>1</v>
      </c>
      <c r="N586" s="435" t="n">
        <v>0.984251968503937</v>
      </c>
      <c r="O586" s="154" t="n"/>
      <c r="P586" s="152" t="n"/>
    </row>
    <row r="587">
      <c r="A587" s="150" t="n"/>
      <c r="B587" s="154" t="n"/>
      <c r="C587" s="187" t="inlineStr">
        <is>
          <t>BANDUNG万隆</t>
        </is>
      </c>
      <c r="D587" s="258" t="inlineStr">
        <is>
          <t>Pickup Delivery</t>
        </is>
      </c>
      <c r="E587" s="258" t="inlineStr">
        <is>
          <t>AGENT16</t>
        </is>
      </c>
      <c r="F587" s="188" t="inlineStr">
        <is>
          <t>DC_ARGASARI</t>
        </is>
      </c>
      <c r="G587" s="188" t="inlineStr">
        <is>
          <t>DC_ARGASARI</t>
        </is>
      </c>
      <c r="H587" s="188" t="inlineStr">
        <is>
          <t>DC_ARGASARI</t>
        </is>
      </c>
      <c r="I587" s="188" t="inlineStr">
        <is>
          <t>DC_ARGASARI</t>
        </is>
      </c>
      <c r="J587" s="183" t="n">
        <v>0.9</v>
      </c>
      <c r="K587" s="434" t="n">
        <v>0.982142857142857</v>
      </c>
      <c r="L587" s="434" t="n">
        <v>1</v>
      </c>
      <c r="M587" s="435" t="n">
        <v>1</v>
      </c>
      <c r="N587" s="435" t="n">
        <v>0.996402877697842</v>
      </c>
      <c r="O587" s="154" t="n"/>
      <c r="P587" s="152" t="n"/>
    </row>
    <row r="588">
      <c r="A588" s="150" t="n"/>
      <c r="B588" s="154" t="n"/>
      <c r="C588" s="187" t="inlineStr">
        <is>
          <t>BANDUNG万隆</t>
        </is>
      </c>
      <c r="D588" s="258" t="inlineStr">
        <is>
          <t>Pickup Delivery</t>
        </is>
      </c>
      <c r="E588" s="258" t="inlineStr">
        <is>
          <t>AGENT16</t>
        </is>
      </c>
      <c r="F588" s="188" t="inlineStr">
        <is>
          <t>SIN26A</t>
        </is>
      </c>
      <c r="G588" s="188" t="inlineStr">
        <is>
          <t>SIN26A</t>
        </is>
      </c>
      <c r="H588" s="188" t="inlineStr">
        <is>
          <t>SIN26A</t>
        </is>
      </c>
      <c r="I588" s="188" t="inlineStr">
        <is>
          <t>SIN26A</t>
        </is>
      </c>
      <c r="J588" s="183" t="n">
        <v>0.9</v>
      </c>
      <c r="K588" s="434" t="n">
        <v>1</v>
      </c>
      <c r="L588" s="434" t="n">
        <v>1</v>
      </c>
      <c r="M588" s="435" t="n">
        <v>0.975</v>
      </c>
      <c r="N588" s="435" t="n">
        <v>0.984771573604061</v>
      </c>
      <c r="O588" s="154" t="n"/>
      <c r="P588" s="152" t="n"/>
    </row>
    <row r="589">
      <c r="A589" s="150" t="n"/>
      <c r="B589" s="154" t="n"/>
      <c r="C589" s="187" t="inlineStr">
        <is>
          <t>BANDUNG万隆</t>
        </is>
      </c>
      <c r="D589" s="258" t="inlineStr">
        <is>
          <t>Pickup Delivery</t>
        </is>
      </c>
      <c r="E589" s="258" t="inlineStr">
        <is>
          <t>AGENT16</t>
        </is>
      </c>
      <c r="F589" s="188" t="inlineStr">
        <is>
          <t>CIGANITRI</t>
        </is>
      </c>
      <c r="G589" s="188" t="inlineStr">
        <is>
          <t>CIGANITRI</t>
        </is>
      </c>
      <c r="H589" s="188" t="inlineStr">
        <is>
          <t>CIGANITRI</t>
        </is>
      </c>
      <c r="I589" s="188" t="inlineStr">
        <is>
          <t>CIGANITRI</t>
        </is>
      </c>
      <c r="J589" s="183" t="n">
        <v>0.9</v>
      </c>
      <c r="K589" s="434" t="n">
        <v>0.631578947368421</v>
      </c>
      <c r="L589" s="434" t="n">
        <v>0.771428571428571</v>
      </c>
      <c r="M589" s="435" t="n">
        <v>0.710526315789474</v>
      </c>
      <c r="N589" s="435" t="n">
        <v>0.7789473684210531</v>
      </c>
      <c r="O589" s="154" t="n"/>
      <c r="P589" s="152" t="n"/>
    </row>
    <row r="590">
      <c r="A590" s="150" t="n"/>
      <c r="B590" s="154" t="n"/>
      <c r="C590" s="187" t="inlineStr">
        <is>
          <t>BANDUNG万隆</t>
        </is>
      </c>
      <c r="D590" s="258" t="inlineStr">
        <is>
          <t>Pickup Delivery</t>
        </is>
      </c>
      <c r="E590" s="258" t="inlineStr">
        <is>
          <t>AGENT16</t>
        </is>
      </c>
      <c r="F590" s="188" t="inlineStr">
        <is>
          <t>RANCAMANYAR_3</t>
        </is>
      </c>
      <c r="G590" s="188" t="inlineStr">
        <is>
          <t>RANCAMANYAR_3</t>
        </is>
      </c>
      <c r="H590" s="188" t="inlineStr">
        <is>
          <t>RANCAMANYAR_3</t>
        </is>
      </c>
      <c r="I590" s="188" t="inlineStr">
        <is>
          <t>RANCAMANYAR_3</t>
        </is>
      </c>
      <c r="J590" s="183" t="n">
        <v>0.9</v>
      </c>
      <c r="K590" s="434" t="n">
        <v>0.976744186046512</v>
      </c>
      <c r="L590" s="434" t="n">
        <v>1</v>
      </c>
      <c r="M590" s="435" t="n">
        <v>0.9375</v>
      </c>
      <c r="N590" s="435" t="n">
        <v>0.9467213114754101</v>
      </c>
      <c r="O590" s="154" t="n"/>
      <c r="P590" s="152" t="n"/>
    </row>
    <row r="591">
      <c r="A591" s="150" t="n"/>
      <c r="B591" s="154" t="n"/>
      <c r="C591" s="187" t="inlineStr">
        <is>
          <t>BANDUNG万隆</t>
        </is>
      </c>
      <c r="D591" s="258" t="inlineStr">
        <is>
          <t>Pickup Delivery</t>
        </is>
      </c>
      <c r="E591" s="258" t="inlineStr">
        <is>
          <t>AGENT16</t>
        </is>
      </c>
      <c r="F591" s="188" t="inlineStr">
        <is>
          <t>DC_SAMOJA</t>
        </is>
      </c>
      <c r="G591" s="188" t="inlineStr">
        <is>
          <t>DC_SAMOJA</t>
        </is>
      </c>
      <c r="H591" s="188" t="inlineStr">
        <is>
          <t>DC_SAMOJA</t>
        </is>
      </c>
      <c r="I591" s="188" t="inlineStr">
        <is>
          <t>DC_SAMOJA</t>
        </is>
      </c>
      <c r="J591" s="183" t="n">
        <v>0.9</v>
      </c>
      <c r="K591" s="434" t="n">
        <v>0.807692307692308</v>
      </c>
      <c r="L591" s="434" t="n">
        <v>0.811594202898551</v>
      </c>
      <c r="M591" s="435" t="n">
        <v>0.813953488372093</v>
      </c>
      <c r="N591" s="435" t="n">
        <v>0.8117647058823531</v>
      </c>
      <c r="O591" s="154" t="n"/>
      <c r="P591" s="152" t="n"/>
    </row>
    <row r="592">
      <c r="A592" s="150" t="n"/>
      <c r="B592" s="154" t="n"/>
      <c r="C592" s="187" t="inlineStr">
        <is>
          <t>BANDUNG万隆</t>
        </is>
      </c>
      <c r="D592" s="258" t="inlineStr">
        <is>
          <t>Pickup</t>
        </is>
      </c>
      <c r="E592" s="258" t="inlineStr">
        <is>
          <t>AGENT16</t>
        </is>
      </c>
      <c r="F592" s="188" t="inlineStr">
        <is>
          <t>BEC</t>
        </is>
      </c>
      <c r="G592" s="188" t="inlineStr">
        <is>
          <t>BEC</t>
        </is>
      </c>
      <c r="H592" s="188" t="inlineStr">
        <is>
          <t>BEC</t>
        </is>
      </c>
      <c r="I592" s="188" t="inlineStr">
        <is>
          <t>BEC</t>
        </is>
      </c>
      <c r="J592" s="183" t="n">
        <v>0.9</v>
      </c>
      <c r="K592" s="434" t="inlineStr">
        <is>
          <t>-</t>
        </is>
      </c>
      <c r="L592" s="434" t="inlineStr">
        <is>
          <t>-</t>
        </is>
      </c>
      <c r="M592" s="435" t="inlineStr">
        <is>
          <t>-</t>
        </is>
      </c>
      <c r="N592" s="435" t="inlineStr">
        <is>
          <t>-</t>
        </is>
      </c>
      <c r="O592" s="154" t="n"/>
      <c r="P592" s="152" t="n"/>
    </row>
    <row r="593">
      <c r="A593" s="150" t="n"/>
      <c r="B593" s="154" t="n"/>
      <c r="C593" s="187" t="inlineStr">
        <is>
          <t>BANDUNG万隆</t>
        </is>
      </c>
      <c r="D593" s="258" t="inlineStr">
        <is>
          <t>Pickup Delivery</t>
        </is>
      </c>
      <c r="E593" s="258" t="inlineStr">
        <is>
          <t>AGENT16</t>
        </is>
      </c>
      <c r="F593" s="188" t="inlineStr">
        <is>
          <t>DC_ANTAPANI_WETAN</t>
        </is>
      </c>
      <c r="G593" s="188" t="inlineStr">
        <is>
          <t>DC_ANTAPANI_WETAN</t>
        </is>
      </c>
      <c r="H593" s="188" t="inlineStr">
        <is>
          <t>DC_ANTAPANI_WETAN</t>
        </is>
      </c>
      <c r="I593" s="188" t="inlineStr">
        <is>
          <t>DC_ANTAPANI_WETAN</t>
        </is>
      </c>
      <c r="J593" s="183" t="n">
        <v>0.9</v>
      </c>
      <c r="K593" s="434" t="n">
        <v>0.788732394366197</v>
      </c>
      <c r="L593" s="434" t="n">
        <v>0.87012987012987</v>
      </c>
      <c r="M593" s="435" t="n">
        <v>0.884615384615385</v>
      </c>
      <c r="N593" s="435" t="n">
        <v>0.83756345177665</v>
      </c>
      <c r="O593" s="154" t="n"/>
      <c r="P593" s="152" t="n"/>
    </row>
    <row r="594">
      <c r="A594" s="150" t="n"/>
      <c r="B594" s="154" t="n"/>
      <c r="C594" s="187" t="inlineStr">
        <is>
          <t>BANDUNG万隆</t>
        </is>
      </c>
      <c r="D594" s="258" t="inlineStr">
        <is>
          <t>Pickup Delivery</t>
        </is>
      </c>
      <c r="E594" s="258" t="inlineStr">
        <is>
          <t>AGENT16</t>
        </is>
      </c>
      <c r="F594" s="188" t="inlineStr">
        <is>
          <t>SOG07A</t>
        </is>
      </c>
      <c r="G594" s="188" t="inlineStr">
        <is>
          <t>SOG07A</t>
        </is>
      </c>
      <c r="H594" s="188" t="inlineStr">
        <is>
          <t>SOG07A</t>
        </is>
      </c>
      <c r="I594" s="188" t="inlineStr">
        <is>
          <t>SOG07A</t>
        </is>
      </c>
      <c r="J594" s="183" t="n">
        <v>0.9</v>
      </c>
      <c r="K594" s="434" t="n">
        <v>0.976744186046512</v>
      </c>
      <c r="L594" s="434" t="n">
        <v>1</v>
      </c>
      <c r="M594" s="435" t="n">
        <v>1</v>
      </c>
      <c r="N594" s="435" t="n">
        <v>0.988142292490119</v>
      </c>
      <c r="O594" s="154" t="n"/>
      <c r="P594" s="152" t="n"/>
    </row>
    <row r="595">
      <c r="A595" s="150" t="n"/>
      <c r="B595" s="154" t="n"/>
      <c r="C595" s="187" t="inlineStr">
        <is>
          <t>BANDUNG万隆</t>
        </is>
      </c>
      <c r="D595" s="258" t="inlineStr">
        <is>
          <t>Pickup Delivery</t>
        </is>
      </c>
      <c r="E595" s="258" t="inlineStr">
        <is>
          <t>AGENT16</t>
        </is>
      </c>
      <c r="F595" s="188" t="inlineStr">
        <is>
          <t>DC_BALEENDAH</t>
        </is>
      </c>
      <c r="G595" s="188" t="inlineStr">
        <is>
          <t>DC_BALEENDAH</t>
        </is>
      </c>
      <c r="H595" s="188" t="inlineStr">
        <is>
          <t>DC_BALEENDAH</t>
        </is>
      </c>
      <c r="I595" s="188" t="inlineStr">
        <is>
          <t>DC_BALEENDAH</t>
        </is>
      </c>
      <c r="J595" s="183" t="n">
        <v>0.9</v>
      </c>
      <c r="K595" s="434" t="n">
        <v>0.932203389830508</v>
      </c>
      <c r="L595" s="434" t="n">
        <v>0.9696969696969699</v>
      </c>
      <c r="M595" s="435" t="n">
        <v>0.9710144927536229</v>
      </c>
      <c r="N595" s="435" t="n">
        <v>0.947826086956522</v>
      </c>
      <c r="O595" s="154" t="n"/>
      <c r="P595" s="152" t="n"/>
    </row>
    <row r="596">
      <c r="A596" s="150" t="n"/>
      <c r="B596" s="154" t="n"/>
      <c r="C596" s="187" t="inlineStr">
        <is>
          <t>BANDUNG万隆</t>
        </is>
      </c>
      <c r="D596" s="258" t="inlineStr">
        <is>
          <t>Pickup Delivery</t>
        </is>
      </c>
      <c r="E596" s="258" t="inlineStr">
        <is>
          <t>AGENT16</t>
        </is>
      </c>
      <c r="F596" s="188" t="inlineStr">
        <is>
          <t>DC_MAJALAYA</t>
        </is>
      </c>
      <c r="G596" s="188" t="inlineStr">
        <is>
          <t>DC_MAJALAYA</t>
        </is>
      </c>
      <c r="H596" s="188" t="inlineStr">
        <is>
          <t>DC_MAJALAYA</t>
        </is>
      </c>
      <c r="I596" s="188" t="inlineStr">
        <is>
          <t>DC_MAJALAYA</t>
        </is>
      </c>
      <c r="J596" s="183" t="n">
        <v>0.9</v>
      </c>
      <c r="K596" s="434" t="n">
        <v>0.932584269662921</v>
      </c>
      <c r="L596" s="434" t="n">
        <v>0.9375</v>
      </c>
      <c r="M596" s="435" t="n">
        <v>0.925531914893617</v>
      </c>
      <c r="N596" s="435" t="n">
        <v>0.948514851485148</v>
      </c>
      <c r="O596" s="154" t="n"/>
      <c r="P596" s="152" t="n"/>
    </row>
    <row r="597">
      <c r="A597" s="150" t="n"/>
      <c r="B597" s="154" t="n"/>
      <c r="C597" s="187" t="inlineStr">
        <is>
          <t>BANDUNG万隆</t>
        </is>
      </c>
      <c r="D597" s="258" t="inlineStr">
        <is>
          <t>Pickup Delivery</t>
        </is>
      </c>
      <c r="E597" s="258" t="inlineStr">
        <is>
          <t>AGENT16</t>
        </is>
      </c>
      <c r="F597" s="188" t="inlineStr">
        <is>
          <t>SOG05A</t>
        </is>
      </c>
      <c r="G597" s="188" t="inlineStr">
        <is>
          <t>SOG05A</t>
        </is>
      </c>
      <c r="H597" s="188" t="inlineStr">
        <is>
          <t>SOG05A</t>
        </is>
      </c>
      <c r="I597" s="188" t="inlineStr">
        <is>
          <t>SOG05A</t>
        </is>
      </c>
      <c r="J597" s="183" t="n">
        <v>0.9</v>
      </c>
      <c r="K597" s="434" t="n">
        <v>1</v>
      </c>
      <c r="L597" s="434" t="n">
        <v>1</v>
      </c>
      <c r="M597" s="435" t="n">
        <v>0.966666666666667</v>
      </c>
      <c r="N597" s="435" t="n">
        <v>0.974025974025974</v>
      </c>
      <c r="O597" s="154" t="n"/>
      <c r="P597" s="152" t="n"/>
    </row>
    <row r="598">
      <c r="A598" s="150" t="n"/>
      <c r="B598" s="154" t="n"/>
      <c r="C598" s="187" t="inlineStr">
        <is>
          <t>BANDUNG万隆</t>
        </is>
      </c>
      <c r="D598" s="258" t="inlineStr">
        <is>
          <t>Pickup Delivery</t>
        </is>
      </c>
      <c r="E598" s="258" t="inlineStr">
        <is>
          <t>AGENT16</t>
        </is>
      </c>
      <c r="F598" s="188" t="inlineStr">
        <is>
          <t>PACET</t>
        </is>
      </c>
      <c r="G598" s="188" t="inlineStr">
        <is>
          <t>PACET</t>
        </is>
      </c>
      <c r="H598" s="188" t="inlineStr">
        <is>
          <t>PACET</t>
        </is>
      </c>
      <c r="I598" s="188" t="inlineStr">
        <is>
          <t>PACET</t>
        </is>
      </c>
      <c r="J598" s="183" t="n">
        <v>0.9</v>
      </c>
      <c r="K598" s="434" t="n">
        <v>0.928571428571429</v>
      </c>
      <c r="L598" s="434" t="n">
        <v>0.930232558139535</v>
      </c>
      <c r="M598" s="435" t="n">
        <v>0.916666666666667</v>
      </c>
      <c r="N598" s="435" t="n">
        <v>0.932203389830508</v>
      </c>
      <c r="O598" s="154" t="n"/>
      <c r="P598" s="152" t="n"/>
    </row>
    <row r="599">
      <c r="A599" s="150" t="n"/>
      <c r="B599" s="154" t="n"/>
      <c r="C599" s="187" t="inlineStr">
        <is>
          <t>BANDUNG万隆</t>
        </is>
      </c>
      <c r="D599" s="258" t="inlineStr">
        <is>
          <t>Pickup Delivery</t>
        </is>
      </c>
      <c r="E599" s="258" t="inlineStr">
        <is>
          <t>AGENT16</t>
        </is>
      </c>
      <c r="F599" s="188" t="inlineStr">
        <is>
          <t>DC_BURANGRANG</t>
        </is>
      </c>
      <c r="G599" s="188" t="inlineStr">
        <is>
          <t>DC_BURANGRANG</t>
        </is>
      </c>
      <c r="H599" s="188" t="inlineStr">
        <is>
          <t>DC_BURANGRANG</t>
        </is>
      </c>
      <c r="I599" s="188" t="inlineStr">
        <is>
          <t>DC_BURANGRANG</t>
        </is>
      </c>
      <c r="J599" s="183" t="n">
        <v>0.9</v>
      </c>
      <c r="K599" s="434" t="n">
        <v>0.787234042553192</v>
      </c>
      <c r="L599" s="434" t="n">
        <v>0.91304347826087</v>
      </c>
      <c r="M599" s="435" t="n">
        <v>0.73469387755102</v>
      </c>
      <c r="N599" s="435" t="n">
        <v>0.857142857142857</v>
      </c>
      <c r="O599" s="154" t="n"/>
      <c r="P599" s="152" t="n"/>
    </row>
    <row r="600">
      <c r="A600" s="150" t="n"/>
      <c r="B600" s="154" t="n"/>
      <c r="C600" s="187" t="inlineStr">
        <is>
          <t>BANDUNG万隆</t>
        </is>
      </c>
      <c r="D600" s="258" t="inlineStr">
        <is>
          <t>Pickup Delivery</t>
        </is>
      </c>
      <c r="E600" s="258" t="inlineStr">
        <is>
          <t>AGENT16</t>
        </is>
      </c>
      <c r="F600" s="188" t="inlineStr">
        <is>
          <t>DC_CIJAGRA</t>
        </is>
      </c>
      <c r="G600" s="188" t="inlineStr">
        <is>
          <t>DC_CIJAGRA</t>
        </is>
      </c>
      <c r="H600" s="188" t="inlineStr">
        <is>
          <t>DC_CIJAGRA</t>
        </is>
      </c>
      <c r="I600" s="188" t="inlineStr">
        <is>
          <t>DC_CIJAGRA</t>
        </is>
      </c>
      <c r="J600" s="183" t="n">
        <v>0.9</v>
      </c>
      <c r="K600" s="434" t="n">
        <v>0.888888888888889</v>
      </c>
      <c r="L600" s="434" t="n">
        <v>0.951219512195122</v>
      </c>
      <c r="M600" s="435" t="n">
        <v>0.863636363636364</v>
      </c>
      <c r="N600" s="435" t="n">
        <v>0.891304347826087</v>
      </c>
      <c r="O600" s="154" t="n"/>
      <c r="P600" s="152" t="n"/>
    </row>
    <row r="601">
      <c r="A601" s="150" t="n"/>
      <c r="B601" s="154" t="n"/>
      <c r="C601" s="187" t="inlineStr">
        <is>
          <t>BANDUNG万隆</t>
        </is>
      </c>
      <c r="D601" s="258" t="inlineStr">
        <is>
          <t>Pickup Delivery</t>
        </is>
      </c>
      <c r="E601" s="258" t="inlineStr">
        <is>
          <t>AGENT16</t>
        </is>
      </c>
      <c r="F601" s="188" t="inlineStr">
        <is>
          <t>DC_BINONG</t>
        </is>
      </c>
      <c r="G601" s="188" t="inlineStr">
        <is>
          <t>DC_BINONG</t>
        </is>
      </c>
      <c r="H601" s="188" t="inlineStr">
        <is>
          <t>DC_BINONG</t>
        </is>
      </c>
      <c r="I601" s="188" t="inlineStr">
        <is>
          <t>DC_BINONG</t>
        </is>
      </c>
      <c r="J601" s="183" t="n">
        <v>0.9</v>
      </c>
      <c r="K601" s="434" t="n">
        <v>0.7333333333333329</v>
      </c>
      <c r="L601" s="434" t="n">
        <v>0.666666666666667</v>
      </c>
      <c r="M601" s="435" t="n">
        <v>0.8125</v>
      </c>
      <c r="N601" s="435" t="n">
        <v>0.7701863354037271</v>
      </c>
      <c r="O601" s="154" t="n"/>
      <c r="P601" s="152" t="n"/>
    </row>
    <row r="602">
      <c r="A602" s="150" t="n"/>
      <c r="B602" s="154" t="n"/>
      <c r="C602" s="187" t="inlineStr">
        <is>
          <t>BANDUNG万隆</t>
        </is>
      </c>
      <c r="D602" s="258" t="inlineStr">
        <is>
          <t>Pickup Delivery</t>
        </is>
      </c>
      <c r="E602" s="258" t="inlineStr">
        <is>
          <t>AGENT16</t>
        </is>
      </c>
      <c r="F602" s="188" t="inlineStr">
        <is>
          <t>PARAKAN_SAAT</t>
        </is>
      </c>
      <c r="G602" s="188" t="inlineStr">
        <is>
          <t>PARAKAN_SAAT</t>
        </is>
      </c>
      <c r="H602" s="188" t="inlineStr">
        <is>
          <t>PARAKAN_SAAT</t>
        </is>
      </c>
      <c r="I602" s="188" t="inlineStr">
        <is>
          <t>PARAKAN_SAAT</t>
        </is>
      </c>
      <c r="J602" s="183" t="n">
        <v>0.9</v>
      </c>
      <c r="K602" s="434" t="n">
        <v>0.948275862068966</v>
      </c>
      <c r="L602" s="434" t="n">
        <v>0.923076923076923</v>
      </c>
      <c r="M602" s="435" t="n">
        <v>0.879310344827586</v>
      </c>
      <c r="N602" s="435" t="n">
        <v>0.9207920792079211</v>
      </c>
      <c r="O602" s="154" t="n"/>
      <c r="P602" s="152" t="n"/>
    </row>
    <row r="603">
      <c r="A603" s="150" t="n"/>
      <c r="B603" s="154" t="n"/>
      <c r="C603" s="187" t="inlineStr">
        <is>
          <t>BANDUNG万隆</t>
        </is>
      </c>
      <c r="D603" s="258" t="inlineStr">
        <is>
          <t>Pickup Delivery</t>
        </is>
      </c>
      <c r="E603" s="258" t="inlineStr">
        <is>
          <t>AGENT16</t>
        </is>
      </c>
      <c r="F603" s="188" t="inlineStr">
        <is>
          <t>SERANGMEKAR_2</t>
        </is>
      </c>
      <c r="G603" s="188" t="inlineStr">
        <is>
          <t>SERANGMEKAR_2</t>
        </is>
      </c>
      <c r="H603" s="188" t="inlineStr">
        <is>
          <t>SERANGMEKAR_2</t>
        </is>
      </c>
      <c r="I603" s="188" t="inlineStr">
        <is>
          <t>SERANGMEKAR_2</t>
        </is>
      </c>
      <c r="J603" s="183" t="n">
        <v>0.9</v>
      </c>
      <c r="K603" s="434" t="n">
        <v>0.861111111111111</v>
      </c>
      <c r="L603" s="434" t="n">
        <v>0.9</v>
      </c>
      <c r="M603" s="435" t="n">
        <v>0.887323943661972</v>
      </c>
      <c r="N603" s="435" t="n">
        <v>0.898123324396783</v>
      </c>
      <c r="O603" s="154" t="n"/>
      <c r="P603" s="152" t="n"/>
    </row>
    <row r="604">
      <c r="A604" s="150" t="n"/>
      <c r="B604" s="154" t="n"/>
      <c r="C604" s="187" t="inlineStr">
        <is>
          <t>BANDUNG万隆</t>
        </is>
      </c>
      <c r="D604" s="258" t="inlineStr">
        <is>
          <t>Pickup Delivery</t>
        </is>
      </c>
      <c r="E604" s="258" t="inlineStr">
        <is>
          <t>AGENT16</t>
        </is>
      </c>
      <c r="F604" s="188" t="inlineStr">
        <is>
          <t>CIRENDANG</t>
        </is>
      </c>
      <c r="G604" s="188" t="inlineStr">
        <is>
          <t>CIRENDANG</t>
        </is>
      </c>
      <c r="H604" s="188" t="inlineStr">
        <is>
          <t>CIRENDANG</t>
        </is>
      </c>
      <c r="I604" s="188" t="inlineStr">
        <is>
          <t>CIRENDANG</t>
        </is>
      </c>
      <c r="J604" s="183" t="n">
        <v>0.9</v>
      </c>
      <c r="K604" s="434" t="n">
        <v>0.986301369863014</v>
      </c>
      <c r="L604" s="434" t="n">
        <v>0.972602739726027</v>
      </c>
      <c r="M604" s="435" t="n">
        <v>0.9733333333333331</v>
      </c>
      <c r="N604" s="435" t="n">
        <v>0.979166666666667</v>
      </c>
      <c r="O604" s="154" t="n"/>
      <c r="P604" s="152" t="n"/>
    </row>
    <row r="605">
      <c r="A605" s="150" t="n"/>
      <c r="B605" s="154" t="n"/>
      <c r="C605" s="187" t="inlineStr">
        <is>
          <t>BANDUNG万隆</t>
        </is>
      </c>
      <c r="D605" s="258" t="inlineStr">
        <is>
          <t>Pickup Delivery</t>
        </is>
      </c>
      <c r="E605" s="258" t="inlineStr">
        <is>
          <t>AGENT16</t>
        </is>
      </c>
      <c r="F605" s="188" t="inlineStr">
        <is>
          <t>KOJENGKANG</t>
        </is>
      </c>
      <c r="G605" s="188" t="inlineStr">
        <is>
          <t>KOJENGKANG</t>
        </is>
      </c>
      <c r="H605" s="188" t="inlineStr">
        <is>
          <t>KOJENGKANG</t>
        </is>
      </c>
      <c r="I605" s="188" t="inlineStr">
        <is>
          <t>KOJENGKANG</t>
        </is>
      </c>
      <c r="J605" s="183" t="n">
        <v>0.9</v>
      </c>
      <c r="K605" s="434" t="n">
        <v>0.982142857142857</v>
      </c>
      <c r="L605" s="434" t="n">
        <v>1</v>
      </c>
      <c r="M605" s="435" t="n">
        <v>1</v>
      </c>
      <c r="N605" s="435" t="n">
        <v>0.9900332225913619</v>
      </c>
      <c r="O605" s="154" t="n"/>
      <c r="P605" s="152" t="n"/>
    </row>
    <row r="606">
      <c r="A606" s="150" t="n"/>
      <c r="B606" s="154" t="n"/>
      <c r="C606" s="187" t="inlineStr">
        <is>
          <t>BANDUNG万隆</t>
        </is>
      </c>
      <c r="D606" s="258" t="inlineStr">
        <is>
          <t>Pickup Delivery</t>
        </is>
      </c>
      <c r="E606" s="258" t="inlineStr">
        <is>
          <t>AGENT16</t>
        </is>
      </c>
      <c r="F606" s="188" t="inlineStr">
        <is>
          <t>KADUGEDE</t>
        </is>
      </c>
      <c r="G606" s="188" t="inlineStr">
        <is>
          <t>KADUGEDE</t>
        </is>
      </c>
      <c r="H606" s="188" t="inlineStr">
        <is>
          <t>KADUGEDE</t>
        </is>
      </c>
      <c r="I606" s="188" t="inlineStr">
        <is>
          <t>KADUGEDE</t>
        </is>
      </c>
      <c r="J606" s="183" t="n">
        <v>0.9</v>
      </c>
      <c r="K606" s="434" t="n">
        <v>0.9761904761904761</v>
      </c>
      <c r="L606" s="434" t="n">
        <v>0.952380952380952</v>
      </c>
      <c r="M606" s="435" t="n">
        <v>0.98</v>
      </c>
      <c r="N606" s="435" t="n">
        <v>0.957983193277311</v>
      </c>
      <c r="O606" s="154" t="n"/>
      <c r="P606" s="152" t="n"/>
    </row>
    <row r="607">
      <c r="A607" s="150" t="n"/>
      <c r="B607" s="154" t="n"/>
      <c r="C607" s="187" t="inlineStr">
        <is>
          <t>BANDUNG万隆</t>
        </is>
      </c>
      <c r="D607" s="258" t="inlineStr">
        <is>
          <t>Pickup Delivery</t>
        </is>
      </c>
      <c r="E607" s="258" t="inlineStr">
        <is>
          <t>AGENT16</t>
        </is>
      </c>
      <c r="F607" s="188" t="inlineStr">
        <is>
          <t>KNG18</t>
        </is>
      </c>
      <c r="G607" s="188" t="inlineStr">
        <is>
          <t>KNG18</t>
        </is>
      </c>
      <c r="H607" s="188" t="inlineStr">
        <is>
          <t>KNG18</t>
        </is>
      </c>
      <c r="I607" s="188" t="inlineStr">
        <is>
          <t>KNG18</t>
        </is>
      </c>
      <c r="J607" s="183" t="n">
        <v>0.9</v>
      </c>
      <c r="K607" s="434" t="n">
        <v>0.95</v>
      </c>
      <c r="L607" s="434" t="n">
        <v>1</v>
      </c>
      <c r="M607" s="435" t="n">
        <v>0.975609756097561</v>
      </c>
      <c r="N607" s="435" t="n">
        <v>0.975609756097561</v>
      </c>
      <c r="O607" s="154" t="n"/>
      <c r="P607" s="152" t="n"/>
    </row>
    <row r="608">
      <c r="A608" s="150" t="n"/>
      <c r="B608" s="154" t="n"/>
      <c r="C608" s="187" t="inlineStr">
        <is>
          <t>BANDUNG万隆</t>
        </is>
      </c>
      <c r="D608" s="258" t="inlineStr">
        <is>
          <t>Pickup Delivery</t>
        </is>
      </c>
      <c r="E608" s="258" t="inlineStr">
        <is>
          <t>AGENT16</t>
        </is>
      </c>
      <c r="F608" s="188" t="inlineStr">
        <is>
          <t>KNG03A</t>
        </is>
      </c>
      <c r="G608" s="188" t="inlineStr">
        <is>
          <t>KNG03A</t>
        </is>
      </c>
      <c r="H608" s="188" t="inlineStr">
        <is>
          <t>KNG03A</t>
        </is>
      </c>
      <c r="I608" s="188" t="inlineStr">
        <is>
          <t>KNG03A</t>
        </is>
      </c>
      <c r="J608" s="183" t="n">
        <v>0.9</v>
      </c>
      <c r="K608" s="434" t="n">
        <v>1</v>
      </c>
      <c r="L608" s="434" t="n">
        <v>1</v>
      </c>
      <c r="M608" s="435" t="n">
        <v>1</v>
      </c>
      <c r="N608" s="435" t="n">
        <v>0.992700729927007</v>
      </c>
      <c r="O608" s="154" t="n"/>
      <c r="P608" s="152" t="n"/>
    </row>
    <row r="609">
      <c r="A609" s="150" t="n"/>
      <c r="B609" s="154" t="n"/>
      <c r="C609" s="187" t="inlineStr">
        <is>
          <t>BANDUNG万隆</t>
        </is>
      </c>
      <c r="D609" s="258" t="inlineStr">
        <is>
          <t>Pickup Delivery</t>
        </is>
      </c>
      <c r="E609" s="258" t="inlineStr">
        <is>
          <t>AGENT16</t>
        </is>
      </c>
      <c r="F609" s="188" t="inlineStr">
        <is>
          <t>INDANGKERTA</t>
        </is>
      </c>
      <c r="G609" s="188" t="inlineStr">
        <is>
          <t>INDANGKERTA</t>
        </is>
      </c>
      <c r="H609" s="188" t="inlineStr">
        <is>
          <t>INDANGKERTA</t>
        </is>
      </c>
      <c r="I609" s="188" t="inlineStr">
        <is>
          <t>INDANGKERTA</t>
        </is>
      </c>
      <c r="J609" s="183" t="n">
        <v>0.9</v>
      </c>
      <c r="K609" s="434" t="n">
        <v>0.951219512195122</v>
      </c>
      <c r="L609" s="434" t="n">
        <v>0.963855421686747</v>
      </c>
      <c r="M609" s="435" t="n">
        <v>0.952380952380952</v>
      </c>
      <c r="N609" s="435" t="n">
        <v>0.967441860465116</v>
      </c>
      <c r="O609" s="154" t="n"/>
      <c r="P609" s="152" t="n"/>
    </row>
    <row r="610">
      <c r="A610" s="150" t="n"/>
      <c r="B610" s="154" t="n"/>
      <c r="C610" s="187" t="inlineStr">
        <is>
          <t>BANDUNG万隆</t>
        </is>
      </c>
      <c r="D610" s="258" t="inlineStr">
        <is>
          <t>Pickup Delivery</t>
        </is>
      </c>
      <c r="E610" s="258" t="inlineStr">
        <is>
          <t>AGENT16</t>
        </is>
      </c>
      <c r="F610" s="188" t="inlineStr">
        <is>
          <t>KNG26</t>
        </is>
      </c>
      <c r="G610" s="188" t="inlineStr">
        <is>
          <t>KNG26</t>
        </is>
      </c>
      <c r="H610" s="188" t="inlineStr">
        <is>
          <t>KNG26</t>
        </is>
      </c>
      <c r="I610" s="188" t="inlineStr">
        <is>
          <t>KNG26</t>
        </is>
      </c>
      <c r="J610" s="183" t="n">
        <v>0.9</v>
      </c>
      <c r="K610" s="434" t="n">
        <v>0.952380952380952</v>
      </c>
      <c r="L610" s="434" t="n">
        <v>0.9411764705882349</v>
      </c>
      <c r="M610" s="435" t="n">
        <v>0.947368421052632</v>
      </c>
      <c r="N610" s="435" t="n">
        <v>0.958762886597938</v>
      </c>
      <c r="O610" s="154" t="n"/>
      <c r="P610" s="152" t="n"/>
    </row>
    <row r="611">
      <c r="A611" s="150" t="n"/>
      <c r="B611" s="154" t="n"/>
      <c r="C611" s="187" t="inlineStr">
        <is>
          <t>BANDUNG万隆</t>
        </is>
      </c>
      <c r="D611" s="258" t="inlineStr">
        <is>
          <t>Pickup Delivery</t>
        </is>
      </c>
      <c r="E611" s="258" t="inlineStr">
        <is>
          <t>AGENT16</t>
        </is>
      </c>
      <c r="F611" s="188" t="inlineStr">
        <is>
          <t>DC_PANAWUAN</t>
        </is>
      </c>
      <c r="G611" s="188" t="inlineStr">
        <is>
          <t>DC_PANAWUAN</t>
        </is>
      </c>
      <c r="H611" s="188" t="inlineStr">
        <is>
          <t>DC_PANAWUAN</t>
        </is>
      </c>
      <c r="I611" s="188" t="inlineStr">
        <is>
          <t>DC_PANAWUAN</t>
        </is>
      </c>
      <c r="J611" s="183" t="n">
        <v>0.9</v>
      </c>
      <c r="K611" s="434" t="n">
        <v>0.925531914893617</v>
      </c>
      <c r="L611" s="434" t="n">
        <v>0.894117647058824</v>
      </c>
      <c r="M611" s="435" t="n">
        <v>0.96875</v>
      </c>
      <c r="N611" s="435" t="n">
        <v>0.931769722814499</v>
      </c>
      <c r="O611" s="154" t="n"/>
      <c r="P611" s="152" t="n"/>
    </row>
    <row r="612">
      <c r="A612" s="150" t="n"/>
      <c r="B612" s="154" t="n"/>
      <c r="C612" s="187" t="inlineStr">
        <is>
          <t>BANDUNG万隆</t>
        </is>
      </c>
      <c r="D612" s="258" t="inlineStr">
        <is>
          <t>Pickup Delivery</t>
        </is>
      </c>
      <c r="E612" s="258" t="inlineStr">
        <is>
          <t>AGENT16</t>
        </is>
      </c>
      <c r="F612" s="188" t="inlineStr">
        <is>
          <t>SOG12E</t>
        </is>
      </c>
      <c r="G612" s="188" t="inlineStr">
        <is>
          <t>SOG12E</t>
        </is>
      </c>
      <c r="H612" s="188" t="inlineStr">
        <is>
          <t>SOG12E</t>
        </is>
      </c>
      <c r="I612" s="188" t="inlineStr">
        <is>
          <t>SOG12E</t>
        </is>
      </c>
      <c r="J612" s="183" t="n">
        <v>0.9</v>
      </c>
      <c r="K612" s="434" t="n">
        <v>0.987179487179487</v>
      </c>
      <c r="L612" s="434" t="n">
        <v>1</v>
      </c>
      <c r="M612" s="435" t="n">
        <v>1</v>
      </c>
      <c r="N612" s="435" t="n">
        <v>0.995192307692308</v>
      </c>
      <c r="O612" s="154" t="n"/>
      <c r="P612" s="152" t="n"/>
    </row>
    <row r="613">
      <c r="A613" s="150" t="n"/>
      <c r="B613" s="154" t="n"/>
      <c r="C613" s="187" t="inlineStr">
        <is>
          <t>BANDUNG万隆</t>
        </is>
      </c>
      <c r="D613" s="258" t="inlineStr">
        <is>
          <t>Pickup Delivery</t>
        </is>
      </c>
      <c r="E613" s="258" t="inlineStr">
        <is>
          <t>AGENT16</t>
        </is>
      </c>
      <c r="F613" s="188" t="inlineStr">
        <is>
          <t>DC_RANCASARI</t>
        </is>
      </c>
      <c r="G613" s="188" t="inlineStr">
        <is>
          <t>DC_RANCASARI</t>
        </is>
      </c>
      <c r="H613" s="188" t="inlineStr">
        <is>
          <t>DC_RANCASARI</t>
        </is>
      </c>
      <c r="I613" s="188" t="inlineStr">
        <is>
          <t>DC_RANCASARI</t>
        </is>
      </c>
      <c r="J613" s="183" t="n">
        <v>0.9</v>
      </c>
      <c r="K613" s="434" t="n">
        <v>0.9696969696969699</v>
      </c>
      <c r="L613" s="434" t="n">
        <v>0.971428571428571</v>
      </c>
      <c r="M613" s="435" t="n">
        <v>1</v>
      </c>
      <c r="N613" s="435" t="n">
        <v>0.984210526315789</v>
      </c>
      <c r="O613" s="154" t="n"/>
      <c r="P613" s="152" t="n"/>
    </row>
    <row r="614">
      <c r="A614" s="150" t="n"/>
      <c r="B614" s="154" t="n"/>
      <c r="C614" s="187" t="inlineStr">
        <is>
          <t>BANDUNG万隆</t>
        </is>
      </c>
      <c r="D614" s="258" t="inlineStr">
        <is>
          <t>Pickup Delivery</t>
        </is>
      </c>
      <c r="E614" s="258" t="inlineStr">
        <is>
          <t>AGENT16</t>
        </is>
      </c>
      <c r="F614" s="188" t="inlineStr">
        <is>
          <t>DC_CIBIRU</t>
        </is>
      </c>
      <c r="G614" s="188" t="inlineStr">
        <is>
          <t>DC_CIBIRU</t>
        </is>
      </c>
      <c r="H614" s="188" t="inlineStr">
        <is>
          <t>DC_CIBIRU</t>
        </is>
      </c>
      <c r="I614" s="188" t="inlineStr">
        <is>
          <t>DC_CIBIRU</t>
        </is>
      </c>
      <c r="J614" s="183" t="n">
        <v>0.9</v>
      </c>
      <c r="K614" s="434" t="n">
        <v>0.944444444444444</v>
      </c>
      <c r="L614" s="434" t="n">
        <v>0.9</v>
      </c>
      <c r="M614" s="435" t="n">
        <v>0.9733333333333331</v>
      </c>
      <c r="N614" s="435" t="n">
        <v>0.948849104859335</v>
      </c>
      <c r="O614" s="154" t="n"/>
      <c r="P614" s="152" t="n"/>
    </row>
    <row r="615">
      <c r="A615" s="150" t="n"/>
      <c r="B615" s="154" t="n"/>
      <c r="C615" s="187" t="inlineStr">
        <is>
          <t>BANDUNG万隆</t>
        </is>
      </c>
      <c r="D615" s="258" t="inlineStr">
        <is>
          <t>Pickup Delivery</t>
        </is>
      </c>
      <c r="E615" s="258" t="inlineStr">
        <is>
          <t>AGENT16</t>
        </is>
      </c>
      <c r="F615" s="188" t="inlineStr">
        <is>
          <t>SOG02C</t>
        </is>
      </c>
      <c r="G615" s="188" t="inlineStr">
        <is>
          <t>SOG02C</t>
        </is>
      </c>
      <c r="H615" s="188" t="inlineStr">
        <is>
          <t>SOG02C</t>
        </is>
      </c>
      <c r="I615" s="188" t="inlineStr">
        <is>
          <t>SOG02C</t>
        </is>
      </c>
      <c r="J615" s="183" t="n">
        <v>0.9</v>
      </c>
      <c r="K615" s="434" t="n">
        <v>0.9696969696969699</v>
      </c>
      <c r="L615" s="434" t="n">
        <v>0.970588235294118</v>
      </c>
      <c r="M615" s="435" t="n">
        <v>0.911764705882353</v>
      </c>
      <c r="N615" s="435" t="n">
        <v>0.948571428571429</v>
      </c>
      <c r="O615" s="154" t="n"/>
      <c r="P615" s="152" t="n"/>
    </row>
    <row r="616">
      <c r="A616" s="150" t="n"/>
      <c r="B616" s="154" t="n"/>
      <c r="C616" s="187" t="inlineStr">
        <is>
          <t>BANDUNG万隆</t>
        </is>
      </c>
      <c r="D616" s="258" t="inlineStr">
        <is>
          <t>Pickup Delivery</t>
        </is>
      </c>
      <c r="E616" s="258" t="inlineStr">
        <is>
          <t>AGENT16</t>
        </is>
      </c>
      <c r="F616" s="188" t="inlineStr">
        <is>
          <t>SOG13C</t>
        </is>
      </c>
      <c r="G616" s="188" t="inlineStr">
        <is>
          <t>SOG13C</t>
        </is>
      </c>
      <c r="H616" s="188" t="inlineStr">
        <is>
          <t>SOG13C</t>
        </is>
      </c>
      <c r="I616" s="188" t="inlineStr">
        <is>
          <t>SOG13C</t>
        </is>
      </c>
      <c r="J616" s="183" t="n">
        <v>0.9</v>
      </c>
      <c r="K616" s="434" t="n">
        <v>1</v>
      </c>
      <c r="L616" s="434" t="n">
        <v>0.9761904761904761</v>
      </c>
      <c r="M616" s="435" t="n">
        <v>0.9761904761904761</v>
      </c>
      <c r="N616" s="435" t="n">
        <v>0.972602739726027</v>
      </c>
      <c r="O616" s="154" t="n"/>
      <c r="P616" s="152" t="n"/>
    </row>
    <row r="617">
      <c r="A617" s="150" t="n"/>
      <c r="B617" s="154" t="n"/>
      <c r="C617" s="187" t="inlineStr">
        <is>
          <t>BANDUNG万隆</t>
        </is>
      </c>
      <c r="D617" s="258" t="inlineStr">
        <is>
          <t>Pickup Delivery</t>
        </is>
      </c>
      <c r="E617" s="258" t="inlineStr">
        <is>
          <t>AGENT16</t>
        </is>
      </c>
      <c r="F617" s="188" t="inlineStr">
        <is>
          <t>DC_MARGACINTA</t>
        </is>
      </c>
      <c r="G617" s="188" t="inlineStr">
        <is>
          <t>DC_MARGACINTA</t>
        </is>
      </c>
      <c r="H617" s="188" t="inlineStr">
        <is>
          <t>DC_MARGACINTA</t>
        </is>
      </c>
      <c r="I617" s="188" t="inlineStr">
        <is>
          <t>DC_MARGACINTA</t>
        </is>
      </c>
      <c r="J617" s="183" t="n">
        <v>0.9</v>
      </c>
      <c r="K617" s="434" t="n">
        <v>0.978260869565217</v>
      </c>
      <c r="L617" s="434" t="n">
        <v>0.978723404255319</v>
      </c>
      <c r="M617" s="435" t="n">
        <v>1</v>
      </c>
      <c r="N617" s="435" t="n">
        <v>0.98780487804878</v>
      </c>
      <c r="O617" s="154" t="n"/>
      <c r="P617" s="152" t="n"/>
    </row>
    <row r="618">
      <c r="A618" s="150" t="n"/>
      <c r="B618" s="154" t="n"/>
      <c r="C618" s="187" t="inlineStr">
        <is>
          <t>BANDUNG万隆</t>
        </is>
      </c>
      <c r="D618" s="258" t="inlineStr">
        <is>
          <t>Pickup Delivery</t>
        </is>
      </c>
      <c r="E618" s="258" t="inlineStr">
        <is>
          <t>AGENT16</t>
        </is>
      </c>
      <c r="F618" s="188" t="inlineStr">
        <is>
          <t>DC_PANYAWANGAN</t>
        </is>
      </c>
      <c r="G618" s="188" t="inlineStr">
        <is>
          <t>DC_PANYAWANGAN</t>
        </is>
      </c>
      <c r="H618" s="188" t="inlineStr">
        <is>
          <t>DC_PANYAWANGAN</t>
        </is>
      </c>
      <c r="I618" s="188" t="inlineStr">
        <is>
          <t>DC_PANYAWANGAN</t>
        </is>
      </c>
      <c r="J618" s="183" t="n">
        <v>0.9</v>
      </c>
      <c r="K618" s="434" t="n">
        <v>1</v>
      </c>
      <c r="L618" s="434" t="n">
        <v>1</v>
      </c>
      <c r="M618" s="435" t="n">
        <v>1</v>
      </c>
      <c r="N618" s="435" t="n">
        <v>1</v>
      </c>
      <c r="O618" s="154" t="n"/>
      <c r="P618" s="152" t="n"/>
    </row>
    <row r="619">
      <c r="A619" s="150" t="n"/>
      <c r="B619" s="154" t="n"/>
      <c r="C619" s="187" t="inlineStr">
        <is>
          <t>BANDUNG万隆</t>
        </is>
      </c>
      <c r="D619" s="258" t="inlineStr">
        <is>
          <t>Pickup Delivery</t>
        </is>
      </c>
      <c r="E619" s="258" t="inlineStr">
        <is>
          <t>AGENT16</t>
        </is>
      </c>
      <c r="F619" s="188" t="inlineStr">
        <is>
          <t>SOG11E</t>
        </is>
      </c>
      <c r="G619" s="188" t="inlineStr">
        <is>
          <t>SOG11E</t>
        </is>
      </c>
      <c r="H619" s="188" t="inlineStr">
        <is>
          <t>SOG11E</t>
        </is>
      </c>
      <c r="I619" s="188" t="inlineStr">
        <is>
          <t>SOG11E</t>
        </is>
      </c>
      <c r="J619" s="183" t="n">
        <v>0.9</v>
      </c>
      <c r="K619" s="434" t="n">
        <v>1</v>
      </c>
      <c r="L619" s="434" t="n">
        <v>1</v>
      </c>
      <c r="M619" s="435" t="n">
        <v>1</v>
      </c>
      <c r="N619" s="435" t="n">
        <v>1</v>
      </c>
      <c r="O619" s="154" t="n"/>
      <c r="P619" s="152" t="n"/>
    </row>
    <row r="620">
      <c r="A620" s="150" t="n"/>
      <c r="B620" s="154" t="n"/>
      <c r="C620" s="187" t="inlineStr">
        <is>
          <t>BANDUNG万隆</t>
        </is>
      </c>
      <c r="D620" s="258" t="inlineStr">
        <is>
          <t>Pickup Delivery</t>
        </is>
      </c>
      <c r="E620" s="258" t="inlineStr">
        <is>
          <t>AGENT16</t>
        </is>
      </c>
      <c r="F620" s="188" t="inlineStr">
        <is>
          <t>DC_PEUNDEUY</t>
        </is>
      </c>
      <c r="G620" s="188" t="inlineStr">
        <is>
          <t>DC_PEUNDEUY</t>
        </is>
      </c>
      <c r="H620" s="188" t="inlineStr">
        <is>
          <t>DC_PEUNDEUY</t>
        </is>
      </c>
      <c r="I620" s="188" t="inlineStr">
        <is>
          <t>DC_PEUNDEUY</t>
        </is>
      </c>
      <c r="J620" s="183" t="n">
        <v>0.9</v>
      </c>
      <c r="K620" s="434" t="n">
        <v>0.833333333333333</v>
      </c>
      <c r="L620" s="434" t="n">
        <v>0.8</v>
      </c>
      <c r="M620" s="435" t="n">
        <v>0.949152542372881</v>
      </c>
      <c r="N620" s="435" t="n">
        <v>0.872053872053872</v>
      </c>
      <c r="O620" s="154" t="n"/>
      <c r="P620" s="152" t="n"/>
    </row>
    <row r="621">
      <c r="A621" s="150" t="n"/>
      <c r="B621" s="154" t="n"/>
      <c r="C621" s="187" t="inlineStr">
        <is>
          <t>BANDUNG万隆</t>
        </is>
      </c>
      <c r="D621" s="258" t="inlineStr">
        <is>
          <t>Pickup Delivery</t>
        </is>
      </c>
      <c r="E621" s="258" t="inlineStr">
        <is>
          <t>AGENT16</t>
        </is>
      </c>
      <c r="F621" s="188" t="inlineStr">
        <is>
          <t>DC_CINAMBO</t>
        </is>
      </c>
      <c r="G621" s="188" t="inlineStr">
        <is>
          <t>DC_CINAMBO</t>
        </is>
      </c>
      <c r="H621" s="188" t="inlineStr">
        <is>
          <t>DC_CINAMBO</t>
        </is>
      </c>
      <c r="I621" s="188" t="inlineStr">
        <is>
          <t>DC_CINAMBO</t>
        </is>
      </c>
      <c r="J621" s="183" t="n">
        <v>0.9</v>
      </c>
      <c r="K621" s="434" t="n">
        <v>0.84</v>
      </c>
      <c r="L621" s="434" t="n">
        <v>0.875</v>
      </c>
      <c r="M621" s="435" t="n">
        <v>0.979591836734694</v>
      </c>
      <c r="N621" s="435" t="n">
        <v>0.92156862745098</v>
      </c>
      <c r="O621" s="154" t="n"/>
      <c r="P621" s="152" t="n"/>
    </row>
    <row r="622">
      <c r="A622" s="150" t="n"/>
      <c r="B622" s="154" t="n"/>
      <c r="C622" s="187" t="inlineStr">
        <is>
          <t>BANDUNG万隆</t>
        </is>
      </c>
      <c r="D622" s="258" t="inlineStr">
        <is>
          <t>Pickup Delivery</t>
        </is>
      </c>
      <c r="E622" s="258" t="inlineStr">
        <is>
          <t>AGENT16</t>
        </is>
      </c>
      <c r="F622" s="188" t="inlineStr">
        <is>
          <t>SMB11B</t>
        </is>
      </c>
      <c r="G622" s="188" t="inlineStr">
        <is>
          <t>SMB11B</t>
        </is>
      </c>
      <c r="H622" s="188" t="inlineStr">
        <is>
          <t>SMB11B</t>
        </is>
      </c>
      <c r="I622" s="188" t="inlineStr">
        <is>
          <t>SMB11B</t>
        </is>
      </c>
      <c r="J622" s="183" t="n">
        <v>0.9</v>
      </c>
      <c r="K622" s="434" t="n">
        <v>1</v>
      </c>
      <c r="L622" s="434" t="n">
        <v>1</v>
      </c>
      <c r="M622" s="435" t="n">
        <v>0.973684210526316</v>
      </c>
      <c r="N622" s="435" t="n">
        <v>0.9757281553398059</v>
      </c>
      <c r="O622" s="154" t="n"/>
      <c r="P622" s="152" t="n"/>
    </row>
    <row r="623">
      <c r="A623" s="150" t="n"/>
      <c r="B623" s="154" t="n"/>
      <c r="C623" s="187" t="inlineStr">
        <is>
          <t>BANDUNG万隆</t>
        </is>
      </c>
      <c r="D623" s="258" t="inlineStr">
        <is>
          <t>Pickup Delivery</t>
        </is>
      </c>
      <c r="E623" s="258" t="inlineStr">
        <is>
          <t>AGENT16</t>
        </is>
      </c>
      <c r="F623" s="188" t="inlineStr">
        <is>
          <t>SMB08B</t>
        </is>
      </c>
      <c r="G623" s="188" t="inlineStr">
        <is>
          <t>SMB08B</t>
        </is>
      </c>
      <c r="H623" s="188" t="inlineStr">
        <is>
          <t>SMB08B</t>
        </is>
      </c>
      <c r="I623" s="188" t="inlineStr">
        <is>
          <t>SMB08B</t>
        </is>
      </c>
      <c r="J623" s="183" t="n">
        <v>0.9</v>
      </c>
      <c r="K623" s="434" t="n">
        <v>0.975903614457831</v>
      </c>
      <c r="L623" s="434" t="n">
        <v>1</v>
      </c>
      <c r="M623" s="435" t="n">
        <v>0.924731182795699</v>
      </c>
      <c r="N623" s="435" t="n">
        <v>0.967032967032967</v>
      </c>
      <c r="O623" s="154" t="n"/>
      <c r="P623" s="152" t="n"/>
    </row>
    <row r="624">
      <c r="A624" s="150" t="n"/>
      <c r="B624" s="154" t="n"/>
      <c r="C624" s="187" t="inlineStr">
        <is>
          <t>BANDUNG万隆</t>
        </is>
      </c>
      <c r="D624" s="258" t="inlineStr">
        <is>
          <t>Pickup Delivery</t>
        </is>
      </c>
      <c r="E624" s="258" t="inlineStr">
        <is>
          <t>AGENT16</t>
        </is>
      </c>
      <c r="F624" s="188" t="inlineStr">
        <is>
          <t>SMB02B</t>
        </is>
      </c>
      <c r="G624" s="188" t="inlineStr">
        <is>
          <t>SMB02B</t>
        </is>
      </c>
      <c r="H624" s="188" t="inlineStr">
        <is>
          <t>SMB02B</t>
        </is>
      </c>
      <c r="I624" s="188" t="inlineStr">
        <is>
          <t>SMB02B</t>
        </is>
      </c>
      <c r="J624" s="183" t="n">
        <v>0.9</v>
      </c>
      <c r="K624" s="434" t="n">
        <v>0.8356164383561639</v>
      </c>
      <c r="L624" s="434" t="n">
        <v>0.9428571428571429</v>
      </c>
      <c r="M624" s="435" t="n">
        <v>0.888888888888889</v>
      </c>
      <c r="N624" s="435" t="n">
        <v>0.8839050131926121</v>
      </c>
      <c r="O624" s="154" t="n"/>
      <c r="P624" s="152" t="n"/>
    </row>
    <row r="625">
      <c r="A625" s="150" t="n"/>
      <c r="B625" s="154" t="n"/>
      <c r="C625" s="187" t="inlineStr">
        <is>
          <t>BANDUNG万隆</t>
        </is>
      </c>
      <c r="D625" s="258" t="inlineStr">
        <is>
          <t>Pickup Delivery</t>
        </is>
      </c>
      <c r="E625" s="258" t="inlineStr">
        <is>
          <t>AGENT16</t>
        </is>
      </c>
      <c r="F625" s="188" t="inlineStr">
        <is>
          <t>CRN03E</t>
        </is>
      </c>
      <c r="G625" s="188" t="inlineStr">
        <is>
          <t>CRN03E</t>
        </is>
      </c>
      <c r="H625" s="188" t="inlineStr">
        <is>
          <t>CRN03E</t>
        </is>
      </c>
      <c r="I625" s="188" t="inlineStr">
        <is>
          <t>CRN03E</t>
        </is>
      </c>
      <c r="J625" s="183" t="n">
        <v>0.9</v>
      </c>
      <c r="K625" s="434" t="n">
        <v>0.936507936507937</v>
      </c>
      <c r="L625" s="434" t="n">
        <v>0.836065573770492</v>
      </c>
      <c r="M625" s="435" t="n">
        <v>0.88135593220339</v>
      </c>
      <c r="N625" s="435" t="n">
        <v>0.890675241157556</v>
      </c>
      <c r="O625" s="154" t="n"/>
      <c r="P625" s="152" t="n"/>
    </row>
    <row r="626">
      <c r="A626" s="150" t="n"/>
      <c r="B626" s="154" t="n"/>
      <c r="C626" s="187" t="inlineStr">
        <is>
          <t>BANDUNG万隆</t>
        </is>
      </c>
      <c r="D626" s="258" t="inlineStr">
        <is>
          <t>Pickup Delivery</t>
        </is>
      </c>
      <c r="E626" s="258" t="inlineStr">
        <is>
          <t>AGENT16</t>
        </is>
      </c>
      <c r="F626" s="188" t="inlineStr">
        <is>
          <t>SMB13C</t>
        </is>
      </c>
      <c r="G626" s="188" t="inlineStr">
        <is>
          <t>SMB13C</t>
        </is>
      </c>
      <c r="H626" s="188" t="inlineStr">
        <is>
          <t>SMB13C</t>
        </is>
      </c>
      <c r="I626" s="188" t="inlineStr">
        <is>
          <t>SMB13C</t>
        </is>
      </c>
      <c r="J626" s="183" t="n">
        <v>0.9</v>
      </c>
      <c r="K626" s="434" t="n">
        <v>0.9402985074626869</v>
      </c>
      <c r="L626" s="434" t="n">
        <v>0.963414634146341</v>
      </c>
      <c r="M626" s="435" t="n">
        <v>0.904109589041096</v>
      </c>
      <c r="N626" s="435" t="n">
        <v>0.935567010309278</v>
      </c>
      <c r="O626" s="154" t="n"/>
      <c r="P626" s="152" t="n"/>
    </row>
    <row r="627">
      <c r="A627" s="150" t="n"/>
      <c r="B627" s="154" t="n"/>
      <c r="C627" s="187" t="inlineStr">
        <is>
          <t>BANDUNG万隆</t>
        </is>
      </c>
      <c r="D627" s="258" t="inlineStr">
        <is>
          <t>Pickup Delivery</t>
        </is>
      </c>
      <c r="E627" s="258" t="inlineStr">
        <is>
          <t>AGENT16</t>
        </is>
      </c>
      <c r="F627" s="188" t="inlineStr">
        <is>
          <t>SMB10C</t>
        </is>
      </c>
      <c r="G627" s="188" t="inlineStr">
        <is>
          <t>SMB10C</t>
        </is>
      </c>
      <c r="H627" s="188" t="inlineStr">
        <is>
          <t>SMB10C</t>
        </is>
      </c>
      <c r="I627" s="188" t="inlineStr">
        <is>
          <t>SMB10C</t>
        </is>
      </c>
      <c r="J627" s="183" t="n">
        <v>0.9</v>
      </c>
      <c r="K627" s="434" t="n">
        <v>1</v>
      </c>
      <c r="L627" s="434" t="n">
        <v>1</v>
      </c>
      <c r="M627" s="435" t="n">
        <v>0.947368421052632</v>
      </c>
      <c r="N627" s="435" t="n">
        <v>0.984293193717278</v>
      </c>
      <c r="O627" s="154" t="n"/>
      <c r="P627" s="152" t="n"/>
    </row>
    <row r="628">
      <c r="A628" s="150" t="n"/>
      <c r="B628" s="154" t="n"/>
      <c r="C628" s="187" t="inlineStr">
        <is>
          <t>BANDUNG万隆</t>
        </is>
      </c>
      <c r="D628" s="258" t="inlineStr">
        <is>
          <t>Pickup Delivery</t>
        </is>
      </c>
      <c r="E628" s="258" t="inlineStr">
        <is>
          <t>AGENT16</t>
        </is>
      </c>
      <c r="F628" s="188" t="inlineStr">
        <is>
          <t>SMB05D</t>
        </is>
      </c>
      <c r="G628" s="188" t="inlineStr">
        <is>
          <t>SMB05D</t>
        </is>
      </c>
      <c r="H628" s="188" t="inlineStr">
        <is>
          <t>SMB05D</t>
        </is>
      </c>
      <c r="I628" s="188" t="inlineStr">
        <is>
          <t>SMB05D</t>
        </is>
      </c>
      <c r="J628" s="183" t="n">
        <v>0.9</v>
      </c>
      <c r="K628" s="434" t="n">
        <v>0.839506172839506</v>
      </c>
      <c r="L628" s="434" t="n">
        <v>0.882352941176471</v>
      </c>
      <c r="M628" s="435" t="n">
        <v>0.888888888888889</v>
      </c>
      <c r="N628" s="435" t="n">
        <v>0.884444444444444</v>
      </c>
      <c r="O628" s="154" t="n"/>
      <c r="P628" s="152" t="n"/>
    </row>
    <row r="629">
      <c r="A629" s="150" t="n"/>
      <c r="B629" s="154" t="n"/>
      <c r="C629" s="187" t="inlineStr">
        <is>
          <t>BANDUNG万隆</t>
        </is>
      </c>
      <c r="D629" s="258" t="inlineStr">
        <is>
          <t>Pickup Delivery</t>
        </is>
      </c>
      <c r="E629" s="258" t="inlineStr">
        <is>
          <t>AGENT16</t>
        </is>
      </c>
      <c r="F629" s="188" t="inlineStr">
        <is>
          <t>SMB14C</t>
        </is>
      </c>
      <c r="G629" s="188" t="inlineStr">
        <is>
          <t>SMB14C</t>
        </is>
      </c>
      <c r="H629" s="188" t="inlineStr">
        <is>
          <t>SMB14C</t>
        </is>
      </c>
      <c r="I629" s="188" t="inlineStr">
        <is>
          <t>SMB14C</t>
        </is>
      </c>
      <c r="J629" s="183" t="n">
        <v>0.9</v>
      </c>
      <c r="K629" s="434" t="n">
        <v>0.736842105263158</v>
      </c>
      <c r="L629" s="434" t="n">
        <v>0.594594594594595</v>
      </c>
      <c r="M629" s="435" t="n">
        <v>0.604651162790698</v>
      </c>
      <c r="N629" s="435" t="n">
        <v>0.669856459330144</v>
      </c>
      <c r="O629" s="154" t="n"/>
      <c r="P629" s="152" t="n"/>
    </row>
    <row r="630">
      <c r="A630" s="150" t="n"/>
      <c r="B630" s="154" t="n"/>
      <c r="C630" s="187" t="inlineStr">
        <is>
          <t>BANDUNG万隆</t>
        </is>
      </c>
      <c r="D630" s="258" t="inlineStr">
        <is>
          <t>Pickup Delivery</t>
        </is>
      </c>
      <c r="E630" s="258" t="inlineStr">
        <is>
          <t>AGENT16</t>
        </is>
      </c>
      <c r="F630" s="188" t="inlineStr">
        <is>
          <t>SMB29B</t>
        </is>
      </c>
      <c r="G630" s="188" t="inlineStr">
        <is>
          <t>SMB29B</t>
        </is>
      </c>
      <c r="H630" s="188" t="inlineStr">
        <is>
          <t>SMB29B</t>
        </is>
      </c>
      <c r="I630" s="188" t="inlineStr">
        <is>
          <t>SMB29B</t>
        </is>
      </c>
      <c r="J630" s="183" t="n">
        <v>0.9</v>
      </c>
      <c r="K630" s="434" t="n">
        <v>0.876923076923077</v>
      </c>
      <c r="L630" s="434" t="n">
        <v>0.915492957746479</v>
      </c>
      <c r="M630" s="435" t="n">
        <v>0.928571428571429</v>
      </c>
      <c r="N630" s="435" t="n">
        <v>0.918032786885246</v>
      </c>
      <c r="O630" s="154" t="n"/>
      <c r="P630" s="152" t="n"/>
    </row>
    <row r="631">
      <c r="A631" s="150" t="n"/>
      <c r="B631" s="154" t="n"/>
      <c r="C631" s="187" t="inlineStr">
        <is>
          <t>BANDUNG万隆</t>
        </is>
      </c>
      <c r="D631" s="258" t="inlineStr">
        <is>
          <t>Pickup Delivery</t>
        </is>
      </c>
      <c r="E631" s="258" t="inlineStr">
        <is>
          <t>AGENT16</t>
        </is>
      </c>
      <c r="F631" s="188" t="inlineStr">
        <is>
          <t>SMB37C</t>
        </is>
      </c>
      <c r="G631" s="188" t="inlineStr">
        <is>
          <t>SMB37C</t>
        </is>
      </c>
      <c r="H631" s="188" t="inlineStr">
        <is>
          <t>SMB37C</t>
        </is>
      </c>
      <c r="I631" s="188" t="inlineStr">
        <is>
          <t>SMB37C</t>
        </is>
      </c>
      <c r="J631" s="183" t="n">
        <v>0.9</v>
      </c>
      <c r="K631" s="434" t="n">
        <v>0.9875</v>
      </c>
      <c r="L631" s="434" t="n">
        <v>0.948051948051948</v>
      </c>
      <c r="M631" s="435" t="n">
        <v>0.9518072289156631</v>
      </c>
      <c r="N631" s="435" t="n">
        <v>0.949397590361446</v>
      </c>
      <c r="O631" s="154" t="n"/>
      <c r="P631" s="152" t="n"/>
    </row>
    <row r="632">
      <c r="A632" s="150" t="n"/>
      <c r="B632" s="154" t="n"/>
      <c r="C632" s="187" t="inlineStr">
        <is>
          <t>BANDUNG万隆</t>
        </is>
      </c>
      <c r="D632" s="258" t="inlineStr">
        <is>
          <t>Pickup Delivery</t>
        </is>
      </c>
      <c r="E632" s="258" t="inlineStr">
        <is>
          <t>AGENT16</t>
        </is>
      </c>
      <c r="F632" s="188" t="inlineStr">
        <is>
          <t>CRN02C</t>
        </is>
      </c>
      <c r="G632" s="188" t="inlineStr">
        <is>
          <t>CRN02C</t>
        </is>
      </c>
      <c r="H632" s="188" t="inlineStr">
        <is>
          <t>CRN02C</t>
        </is>
      </c>
      <c r="I632" s="188" t="inlineStr">
        <is>
          <t>CRN02C</t>
        </is>
      </c>
      <c r="J632" s="183" t="n">
        <v>0.9</v>
      </c>
      <c r="K632" s="434" t="n">
        <v>0.9428571428571429</v>
      </c>
      <c r="L632" s="434" t="n">
        <v>0.906666666666667</v>
      </c>
      <c r="M632" s="435" t="n">
        <v>0.987341772151899</v>
      </c>
      <c r="N632" s="435" t="n">
        <v>0.923076923076923</v>
      </c>
      <c r="O632" s="154" t="n"/>
      <c r="P632" s="152" t="n"/>
    </row>
    <row r="633">
      <c r="A633" s="150" t="n"/>
      <c r="B633" s="154" t="n"/>
      <c r="C633" s="187" t="inlineStr">
        <is>
          <t>BANDUNG万隆</t>
        </is>
      </c>
      <c r="D633" s="258" t="inlineStr">
        <is>
          <t>Pickup Delivery</t>
        </is>
      </c>
      <c r="E633" s="258" t="inlineStr">
        <is>
          <t>AGENT16</t>
        </is>
      </c>
      <c r="F633" s="188" t="inlineStr">
        <is>
          <t>SMB40A</t>
        </is>
      </c>
      <c r="G633" s="188" t="inlineStr">
        <is>
          <t>SMB40A</t>
        </is>
      </c>
      <c r="H633" s="188" t="inlineStr">
        <is>
          <t>SMB40A</t>
        </is>
      </c>
      <c r="I633" s="188" t="inlineStr">
        <is>
          <t>SMB40A</t>
        </is>
      </c>
      <c r="J633" s="183" t="n">
        <v>0.9</v>
      </c>
      <c r="K633" s="434" t="n">
        <v>0.73015873015873</v>
      </c>
      <c r="L633" s="434" t="n">
        <v>0.704918032786885</v>
      </c>
      <c r="M633" s="435" t="n">
        <v>0.785714285714286</v>
      </c>
      <c r="N633" s="435" t="n">
        <v>0.761764705882353</v>
      </c>
      <c r="O633" s="154" t="n"/>
      <c r="P633" s="152" t="n"/>
    </row>
    <row r="634">
      <c r="A634" s="150" t="n"/>
      <c r="B634" s="154" t="n"/>
      <c r="C634" s="187" t="inlineStr">
        <is>
          <t>BANDUNG万隆</t>
        </is>
      </c>
      <c r="D634" s="258" t="inlineStr">
        <is>
          <t>Pickup Delivery</t>
        </is>
      </c>
      <c r="E634" s="258" t="inlineStr">
        <is>
          <t>AGENT16</t>
        </is>
      </c>
      <c r="F634" s="188" t="inlineStr">
        <is>
          <t>DC_CIREBON_BARAT</t>
        </is>
      </c>
      <c r="G634" s="188" t="inlineStr">
        <is>
          <t>DC_CIREBON_BARAT</t>
        </is>
      </c>
      <c r="H634" s="188" t="inlineStr">
        <is>
          <t>DC_CIREBON_BARAT</t>
        </is>
      </c>
      <c r="I634" s="188" t="inlineStr">
        <is>
          <t>DC_CIREBON_BARAT</t>
        </is>
      </c>
      <c r="J634" s="183" t="n">
        <v>0.9</v>
      </c>
      <c r="K634" s="434" t="n">
        <v>0.553846153846154</v>
      </c>
      <c r="L634" s="434" t="n">
        <v>0.559322033898305</v>
      </c>
      <c r="M634" s="435" t="n">
        <v>0.569230769230769</v>
      </c>
      <c r="N634" s="435" t="n">
        <v>0.558912386706949</v>
      </c>
      <c r="O634" s="154" t="n"/>
      <c r="P634" s="152" t="n"/>
    </row>
    <row r="635">
      <c r="A635" s="150" t="n"/>
      <c r="B635" s="154" t="n"/>
      <c r="C635" s="187" t="inlineStr">
        <is>
          <t>BANDUNG万隆</t>
        </is>
      </c>
      <c r="D635" s="258" t="inlineStr">
        <is>
          <t>Pickup Delivery</t>
        </is>
      </c>
      <c r="E635" s="258" t="inlineStr">
        <is>
          <t>AGENT16</t>
        </is>
      </c>
      <c r="F635" s="188" t="inlineStr">
        <is>
          <t>SMB03C</t>
        </is>
      </c>
      <c r="G635" s="188" t="inlineStr">
        <is>
          <t>SMB03C</t>
        </is>
      </c>
      <c r="H635" s="188" t="inlineStr">
        <is>
          <t>SMB03C</t>
        </is>
      </c>
      <c r="I635" s="188" t="inlineStr">
        <is>
          <t>SMB03C</t>
        </is>
      </c>
      <c r="J635" s="183" t="n">
        <v>0.9</v>
      </c>
      <c r="K635" s="434" t="n">
        <v>0.928571428571429</v>
      </c>
      <c r="L635" s="434" t="n">
        <v>0.976744186046512</v>
      </c>
      <c r="M635" s="435" t="n">
        <v>0.978260869565217</v>
      </c>
      <c r="N635" s="435" t="n">
        <v>0.955752212389381</v>
      </c>
      <c r="O635" s="154" t="n"/>
      <c r="P635" s="152" t="n"/>
    </row>
    <row r="636">
      <c r="A636" s="150" t="n"/>
      <c r="B636" s="154" t="n"/>
      <c r="C636" s="187" t="inlineStr">
        <is>
          <t>BANDUNG万隆</t>
        </is>
      </c>
      <c r="D636" s="258" t="inlineStr">
        <is>
          <t>Pickup Delivery</t>
        </is>
      </c>
      <c r="E636" s="258" t="inlineStr">
        <is>
          <t>AGENT16</t>
        </is>
      </c>
      <c r="F636" s="188" t="inlineStr">
        <is>
          <t>SMB28C</t>
        </is>
      </c>
      <c r="G636" s="188" t="inlineStr">
        <is>
          <t>SMB28C</t>
        </is>
      </c>
      <c r="H636" s="188" t="inlineStr">
        <is>
          <t>SMB28C</t>
        </is>
      </c>
      <c r="I636" s="188" t="inlineStr">
        <is>
          <t>SMB28C</t>
        </is>
      </c>
      <c r="J636" s="183" t="n">
        <v>0.9</v>
      </c>
      <c r="K636" s="434" t="n">
        <v>0.823529411764706</v>
      </c>
      <c r="L636" s="434" t="n">
        <v>0.883720930232558</v>
      </c>
      <c r="M636" s="435" t="n">
        <v>0.875</v>
      </c>
      <c r="N636" s="435" t="n">
        <v>0.898496240601504</v>
      </c>
      <c r="O636" s="154" t="n"/>
      <c r="P636" s="152" t="n"/>
    </row>
    <row r="637">
      <c r="A637" s="150" t="n"/>
      <c r="B637" s="154" t="n"/>
      <c r="C637" s="187" t="inlineStr">
        <is>
          <t>SEMARANG三宝垄</t>
        </is>
      </c>
      <c r="D637" s="258" t="inlineStr">
        <is>
          <t>Pickup Delivery</t>
        </is>
      </c>
      <c r="E637" s="258" t="inlineStr">
        <is>
          <t>AGENT17</t>
        </is>
      </c>
      <c r="F637" s="196" t="inlineStr">
        <is>
          <t>BANJARNEGARA</t>
        </is>
      </c>
      <c r="G637" s="196" t="inlineStr">
        <is>
          <t>BANJARNEGARA</t>
        </is>
      </c>
      <c r="H637" s="196" t="inlineStr">
        <is>
          <t>BANJARNEGARA</t>
        </is>
      </c>
      <c r="I637" s="196" t="inlineStr">
        <is>
          <t>BANJARNEGARA</t>
        </is>
      </c>
      <c r="J637" s="183" t="n">
        <v>0.9</v>
      </c>
      <c r="K637" s="434" t="n">
        <v>1</v>
      </c>
      <c r="L637" s="434" t="n">
        <v>1</v>
      </c>
      <c r="M637" s="435" t="n">
        <v>1</v>
      </c>
      <c r="N637" s="435" t="n">
        <v>1</v>
      </c>
      <c r="O637" s="154" t="n"/>
      <c r="P637" s="152" t="n"/>
    </row>
    <row r="638">
      <c r="A638" s="150" t="n"/>
      <c r="B638" s="154" t="n"/>
      <c r="C638" s="187" t="inlineStr">
        <is>
          <t>SEMARANG三宝垄</t>
        </is>
      </c>
      <c r="D638" s="258" t="inlineStr">
        <is>
          <t>Pickup Delivery</t>
        </is>
      </c>
      <c r="E638" s="258" t="inlineStr">
        <is>
          <t>AGENT17</t>
        </is>
      </c>
      <c r="F638" s="196" t="inlineStr">
        <is>
          <t>KLAMPOK</t>
        </is>
      </c>
      <c r="G638" s="196" t="inlineStr">
        <is>
          <t>KLAMPOK</t>
        </is>
      </c>
      <c r="H638" s="196" t="inlineStr">
        <is>
          <t>KLAMPOK</t>
        </is>
      </c>
      <c r="I638" s="196" t="inlineStr">
        <is>
          <t>KLAMPOK</t>
        </is>
      </c>
      <c r="J638" s="183" t="n">
        <v>0.9</v>
      </c>
      <c r="K638" s="434" t="n">
        <v>1</v>
      </c>
      <c r="L638" s="434" t="n">
        <v>1</v>
      </c>
      <c r="M638" s="435" t="n">
        <v>1</v>
      </c>
      <c r="N638" s="435" t="n">
        <v>0.991935483870968</v>
      </c>
      <c r="O638" s="154" t="n"/>
      <c r="P638" s="152" t="n"/>
    </row>
    <row r="639">
      <c r="A639" s="150" t="n"/>
      <c r="B639" s="154" t="n"/>
      <c r="C639" s="187" t="inlineStr">
        <is>
          <t>SEMARANG三宝垄</t>
        </is>
      </c>
      <c r="D639" s="258" t="inlineStr">
        <is>
          <t>Pickup Delivery</t>
        </is>
      </c>
      <c r="E639" s="258" t="inlineStr">
        <is>
          <t>AGENT17</t>
        </is>
      </c>
      <c r="F639" s="196" t="inlineStr">
        <is>
          <t>KARANG_KOBAR</t>
        </is>
      </c>
      <c r="G639" s="196" t="inlineStr">
        <is>
          <t>KARANG_KOBAR</t>
        </is>
      </c>
      <c r="H639" s="196" t="inlineStr">
        <is>
          <t>KARANG_KOBAR</t>
        </is>
      </c>
      <c r="I639" s="196" t="inlineStr">
        <is>
          <t>KARANG_KOBAR</t>
        </is>
      </c>
      <c r="J639" s="183" t="n">
        <v>0.9</v>
      </c>
      <c r="K639" s="434" t="n">
        <v>1</v>
      </c>
      <c r="L639" s="434" t="n">
        <v>1</v>
      </c>
      <c r="M639" s="435" t="n">
        <v>1</v>
      </c>
      <c r="N639" s="435" t="n">
        <v>1</v>
      </c>
      <c r="O639" s="154" t="n"/>
      <c r="P639" s="152" t="n"/>
    </row>
    <row r="640">
      <c r="A640" s="150" t="n"/>
      <c r="B640" s="154" t="n"/>
      <c r="C640" s="187" t="inlineStr">
        <is>
          <t>SEMARANG三宝垄</t>
        </is>
      </c>
      <c r="D640" s="258" t="inlineStr">
        <is>
          <t>Pickup Delivery</t>
        </is>
      </c>
      <c r="E640" s="258" t="inlineStr">
        <is>
          <t>AGENT17</t>
        </is>
      </c>
      <c r="F640" s="196" t="inlineStr">
        <is>
          <t>BAWANG</t>
        </is>
      </c>
      <c r="G640" s="196" t="inlineStr">
        <is>
          <t>BAWANG</t>
        </is>
      </c>
      <c r="H640" s="196" t="inlineStr">
        <is>
          <t>BAWANG</t>
        </is>
      </c>
      <c r="I640" s="196" t="inlineStr">
        <is>
          <t>BAWANG</t>
        </is>
      </c>
      <c r="J640" s="183" t="n">
        <v>0.9</v>
      </c>
      <c r="K640" s="434" t="n">
        <v>0.875</v>
      </c>
      <c r="L640" s="434" t="n">
        <v>0.9090909090909089</v>
      </c>
      <c r="M640" s="435" t="n">
        <v>0.928571428571429</v>
      </c>
      <c r="N640" s="435" t="n">
        <v>0.911214953271028</v>
      </c>
      <c r="O640" s="154" t="n"/>
      <c r="P640" s="152" t="n"/>
    </row>
    <row r="641">
      <c r="A641" s="150" t="n"/>
      <c r="B641" s="154" t="n"/>
      <c r="C641" s="187" t="inlineStr">
        <is>
          <t>SEMARANG三宝垄</t>
        </is>
      </c>
      <c r="D641" s="258" t="inlineStr">
        <is>
          <t>Pickup Delivery</t>
        </is>
      </c>
      <c r="E641" s="258" t="inlineStr">
        <is>
          <t>AGENT17</t>
        </is>
      </c>
      <c r="F641" s="196" t="inlineStr">
        <is>
          <t>WANADADI</t>
        </is>
      </c>
      <c r="G641" s="196" t="inlineStr">
        <is>
          <t>WANADADI</t>
        </is>
      </c>
      <c r="H641" s="196" t="inlineStr">
        <is>
          <t>WANADADI</t>
        </is>
      </c>
      <c r="I641" s="196" t="inlineStr">
        <is>
          <t>WANADADI</t>
        </is>
      </c>
      <c r="J641" s="183" t="n">
        <v>0.9</v>
      </c>
      <c r="K641" s="434" t="n">
        <v>1</v>
      </c>
      <c r="L641" s="434" t="n">
        <v>1</v>
      </c>
      <c r="M641" s="435" t="n">
        <v>1</v>
      </c>
      <c r="N641" s="435" t="n">
        <v>1</v>
      </c>
      <c r="O641" s="154" t="n"/>
      <c r="P641" s="152" t="n"/>
    </row>
    <row r="642">
      <c r="A642" s="150" t="n"/>
      <c r="B642" s="154" t="n"/>
      <c r="C642" s="187" t="inlineStr">
        <is>
          <t>SEMARANG三宝垄</t>
        </is>
      </c>
      <c r="D642" s="258" t="inlineStr">
        <is>
          <t>Pickup Delivery</t>
        </is>
      </c>
      <c r="E642" s="258" t="inlineStr">
        <is>
          <t>AGENT17</t>
        </is>
      </c>
      <c r="F642" s="196" t="inlineStr">
        <is>
          <t>SIGALUH</t>
        </is>
      </c>
      <c r="G642" s="196" t="inlineStr">
        <is>
          <t>SIGALUH</t>
        </is>
      </c>
      <c r="H642" s="196" t="inlineStr">
        <is>
          <t>SIGALUH</t>
        </is>
      </c>
      <c r="I642" s="196" t="inlineStr">
        <is>
          <t>SIGALUH</t>
        </is>
      </c>
      <c r="J642" s="183" t="n">
        <v>0.9</v>
      </c>
      <c r="K642" s="434" t="n">
        <v>1</v>
      </c>
      <c r="L642" s="434" t="n">
        <v>1</v>
      </c>
      <c r="M642" s="435" t="n">
        <v>1</v>
      </c>
      <c r="N642" s="435" t="n">
        <v>0.9833333333333329</v>
      </c>
      <c r="O642" s="154" t="n"/>
      <c r="P642" s="152" t="n"/>
    </row>
    <row r="643">
      <c r="A643" s="150" t="n"/>
      <c r="B643" s="154" t="n"/>
      <c r="C643" s="187" t="inlineStr">
        <is>
          <t>SEMARANG三宝垄</t>
        </is>
      </c>
      <c r="D643" s="258" t="inlineStr">
        <is>
          <t>Pickup Delivery</t>
        </is>
      </c>
      <c r="E643" s="258" t="inlineStr">
        <is>
          <t>AGENT17</t>
        </is>
      </c>
      <c r="F643" s="196" t="inlineStr">
        <is>
          <t>PUNGGELAN01</t>
        </is>
      </c>
      <c r="G643" s="196" t="inlineStr">
        <is>
          <t>PUNGGELAN01</t>
        </is>
      </c>
      <c r="H643" s="196" t="inlineStr">
        <is>
          <t>PUNGGELAN01</t>
        </is>
      </c>
      <c r="I643" s="196" t="inlineStr">
        <is>
          <t>PUNGGELAN01</t>
        </is>
      </c>
      <c r="J643" s="183" t="n">
        <v>0.9</v>
      </c>
      <c r="K643" s="434" t="n">
        <v>1</v>
      </c>
      <c r="L643" s="434" t="n">
        <v>1</v>
      </c>
      <c r="M643" s="435" t="n">
        <v>1</v>
      </c>
      <c r="N643" s="435" t="n">
        <v>1</v>
      </c>
      <c r="O643" s="154" t="n"/>
      <c r="P643" s="152" t="n"/>
    </row>
    <row r="644">
      <c r="A644" s="150" t="n"/>
      <c r="B644" s="154" t="n"/>
      <c r="C644" s="187" t="inlineStr">
        <is>
          <t>SEMARANG三宝垄</t>
        </is>
      </c>
      <c r="D644" s="258" t="inlineStr">
        <is>
          <t>Pickup Delivery</t>
        </is>
      </c>
      <c r="E644" s="258" t="inlineStr">
        <is>
          <t>AGENT17</t>
        </is>
      </c>
      <c r="F644" s="196" t="inlineStr">
        <is>
          <t>MANDIRAJA01</t>
        </is>
      </c>
      <c r="G644" s="196" t="inlineStr">
        <is>
          <t>MANDIRAJA01</t>
        </is>
      </c>
      <c r="H644" s="196" t="inlineStr">
        <is>
          <t>MANDIRAJA01</t>
        </is>
      </c>
      <c r="I644" s="196" t="inlineStr">
        <is>
          <t>MANDIRAJA01</t>
        </is>
      </c>
      <c r="J644" s="183" t="n">
        <v>0.9</v>
      </c>
      <c r="K644" s="434" t="n">
        <v>0.8</v>
      </c>
      <c r="L644" s="434" t="n">
        <v>0.84</v>
      </c>
      <c r="M644" s="435" t="n">
        <v>0.96</v>
      </c>
      <c r="N644" s="435" t="n">
        <v>0.867647058823529</v>
      </c>
      <c r="O644" s="154" t="n"/>
      <c r="P644" s="152" t="n"/>
    </row>
    <row r="645">
      <c r="A645" s="150" t="n"/>
      <c r="B645" s="154" t="n"/>
      <c r="C645" s="187" t="inlineStr">
        <is>
          <t>SEMARANG三宝垄</t>
        </is>
      </c>
      <c r="D645" s="258" t="inlineStr">
        <is>
          <t>Pickup Delivery</t>
        </is>
      </c>
      <c r="E645" s="258" t="inlineStr">
        <is>
          <t>AGENT17</t>
        </is>
      </c>
      <c r="F645" s="196" t="inlineStr">
        <is>
          <t>PEJAWARAN</t>
        </is>
      </c>
      <c r="G645" s="196" t="inlineStr">
        <is>
          <t>PEJAWARAN</t>
        </is>
      </c>
      <c r="H645" s="196" t="inlineStr">
        <is>
          <t>PEJAWARAN</t>
        </is>
      </c>
      <c r="I645" s="196" t="inlineStr">
        <is>
          <t>PEJAWARAN</t>
        </is>
      </c>
      <c r="J645" s="183" t="n">
        <v>0.9</v>
      </c>
      <c r="K645" s="434" t="n">
        <v>0.930232558139535</v>
      </c>
      <c r="L645" s="434" t="n">
        <v>0.951219512195122</v>
      </c>
      <c r="M645" s="435" t="n">
        <v>0.976744186046512</v>
      </c>
      <c r="N645" s="435" t="n">
        <v>0.819905213270142</v>
      </c>
      <c r="O645" s="154" t="n"/>
      <c r="P645" s="152" t="n"/>
    </row>
    <row r="646">
      <c r="A646" s="150" t="n"/>
      <c r="B646" s="154" t="n"/>
      <c r="C646" s="187" t="inlineStr">
        <is>
          <t>SEMARANG三宝垄</t>
        </is>
      </c>
      <c r="D646" s="258" t="inlineStr">
        <is>
          <t>Pickup Delivery</t>
        </is>
      </c>
      <c r="E646" s="258" t="inlineStr">
        <is>
          <t>AGENT17</t>
        </is>
      </c>
      <c r="F646" s="196" t="inlineStr">
        <is>
          <t>KAJEN</t>
        </is>
      </c>
      <c r="G646" s="196" t="inlineStr">
        <is>
          <t>KAJEN</t>
        </is>
      </c>
      <c r="H646" s="196" t="inlineStr">
        <is>
          <t>KAJEN</t>
        </is>
      </c>
      <c r="I646" s="196" t="inlineStr">
        <is>
          <t>KAJEN</t>
        </is>
      </c>
      <c r="J646" s="183" t="n">
        <v>0.9</v>
      </c>
      <c r="K646" s="434" t="n">
        <v>0.964285714285714</v>
      </c>
      <c r="L646" s="434" t="n">
        <v>1</v>
      </c>
      <c r="M646" s="435" t="n">
        <v>1</v>
      </c>
      <c r="N646" s="435" t="n">
        <v>0.978260869565217</v>
      </c>
      <c r="O646" s="154" t="n"/>
      <c r="P646" s="152" t="n"/>
    </row>
    <row r="647">
      <c r="A647" s="150" t="n"/>
      <c r="B647" s="154" t="n"/>
      <c r="C647" s="187" t="inlineStr">
        <is>
          <t>SEMARANG三宝垄</t>
        </is>
      </c>
      <c r="D647" s="258" t="inlineStr">
        <is>
          <t>Pickup Delivery</t>
        </is>
      </c>
      <c r="E647" s="258" t="inlineStr">
        <is>
          <t>AGENT17</t>
        </is>
      </c>
      <c r="F647" s="196" t="inlineStr">
        <is>
          <t>BOJONG</t>
        </is>
      </c>
      <c r="G647" s="196" t="inlineStr">
        <is>
          <t>BOJONG</t>
        </is>
      </c>
      <c r="H647" s="196" t="inlineStr">
        <is>
          <t>BOJONG</t>
        </is>
      </c>
      <c r="I647" s="196" t="inlineStr">
        <is>
          <t>BOJONG</t>
        </is>
      </c>
      <c r="J647" s="183" t="n">
        <v>0.9</v>
      </c>
      <c r="K647" s="434" t="n">
        <v>0.938461538461538</v>
      </c>
      <c r="L647" s="434" t="n">
        <v>0.967213114754098</v>
      </c>
      <c r="M647" s="435" t="n">
        <v>0.952380952380952</v>
      </c>
      <c r="N647" s="435" t="n">
        <v>0.956521739130435</v>
      </c>
      <c r="O647" s="154" t="n"/>
      <c r="P647" s="152" t="n"/>
    </row>
    <row r="648">
      <c r="A648" s="150" t="n"/>
      <c r="B648" s="154" t="n"/>
      <c r="C648" s="187" t="inlineStr">
        <is>
          <t>SEMARANG三宝垄</t>
        </is>
      </c>
      <c r="D648" s="258" t="inlineStr">
        <is>
          <t>Pickup Delivery</t>
        </is>
      </c>
      <c r="E648" s="258" t="inlineStr">
        <is>
          <t>AGENT17</t>
        </is>
      </c>
      <c r="F648" s="196" t="inlineStr">
        <is>
          <t>KARANGSARI_KAJEN</t>
        </is>
      </c>
      <c r="G648" s="196" t="inlineStr">
        <is>
          <t>KARANGSARI_KAJEN</t>
        </is>
      </c>
      <c r="H648" s="196" t="inlineStr">
        <is>
          <t>KARANGSARI_KAJEN</t>
        </is>
      </c>
      <c r="I648" s="196" t="inlineStr">
        <is>
          <t>KARANGSARI_KAJEN</t>
        </is>
      </c>
      <c r="J648" s="183" t="n">
        <v>0.9</v>
      </c>
      <c r="K648" s="434" t="n">
        <v>1</v>
      </c>
      <c r="L648" s="434" t="n">
        <v>1</v>
      </c>
      <c r="M648" s="435" t="n">
        <v>1</v>
      </c>
      <c r="N648" s="435" t="n">
        <v>0.9890109890109891</v>
      </c>
      <c r="O648" s="154" t="n"/>
      <c r="P648" s="152" t="n"/>
    </row>
    <row r="649">
      <c r="A649" s="150" t="n"/>
      <c r="B649" s="154" t="n"/>
      <c r="C649" s="187" t="inlineStr">
        <is>
          <t>SEMARANG三宝垄</t>
        </is>
      </c>
      <c r="D649" s="258" t="inlineStr">
        <is>
          <t>Pickup Delivery</t>
        </is>
      </c>
      <c r="E649" s="258" t="inlineStr">
        <is>
          <t>AGENT17</t>
        </is>
      </c>
      <c r="F649" s="196" t="inlineStr">
        <is>
          <t>DORO</t>
        </is>
      </c>
      <c r="G649" s="196" t="inlineStr">
        <is>
          <t>DORO</t>
        </is>
      </c>
      <c r="H649" s="196" t="inlineStr">
        <is>
          <t>DORO</t>
        </is>
      </c>
      <c r="I649" s="196" t="inlineStr">
        <is>
          <t>DORO</t>
        </is>
      </c>
      <c r="J649" s="183" t="n">
        <v>0.9</v>
      </c>
      <c r="K649" s="434" t="n">
        <v>1</v>
      </c>
      <c r="L649" s="434" t="n">
        <v>0.91304347826087</v>
      </c>
      <c r="M649" s="435" t="n">
        <v>1</v>
      </c>
      <c r="N649" s="435" t="n">
        <v>0.962809917355372</v>
      </c>
      <c r="O649" s="154" t="n"/>
      <c r="P649" s="152" t="n"/>
    </row>
    <row r="650">
      <c r="A650" s="150" t="n"/>
      <c r="B650" s="154" t="n"/>
      <c r="C650" s="187" t="inlineStr">
        <is>
          <t>SEMARANG三宝垄</t>
        </is>
      </c>
      <c r="D650" s="258" t="inlineStr">
        <is>
          <t>Pickup Delivery</t>
        </is>
      </c>
      <c r="E650" s="258" t="inlineStr">
        <is>
          <t>AGENT17</t>
        </is>
      </c>
      <c r="F650" s="196" t="inlineStr">
        <is>
          <t>PANINGGARAN</t>
        </is>
      </c>
      <c r="G650" s="196" t="inlineStr">
        <is>
          <t>PANINGGARAN</t>
        </is>
      </c>
      <c r="H650" s="196" t="inlineStr">
        <is>
          <t>PANINGGARAN</t>
        </is>
      </c>
      <c r="I650" s="196" t="inlineStr">
        <is>
          <t>PANINGGARAN</t>
        </is>
      </c>
      <c r="J650" s="183" t="n">
        <v>0.9</v>
      </c>
      <c r="K650" s="434" t="n">
        <v>0.928571428571429</v>
      </c>
      <c r="L650" s="434" t="n">
        <v>0.7692307692307691</v>
      </c>
      <c r="M650" s="435" t="n">
        <v>1</v>
      </c>
      <c r="N650" s="435" t="n">
        <v>0.893939393939394</v>
      </c>
      <c r="O650" s="154" t="n"/>
      <c r="P650" s="152" t="n"/>
    </row>
    <row r="651">
      <c r="A651" s="150" t="n"/>
      <c r="B651" s="154" t="n"/>
      <c r="C651" s="187" t="inlineStr">
        <is>
          <t>SEMARANG三宝垄</t>
        </is>
      </c>
      <c r="D651" s="258" t="inlineStr">
        <is>
          <t>Pickup Delivery</t>
        </is>
      </c>
      <c r="E651" s="258" t="inlineStr">
        <is>
          <t>AGENT17</t>
        </is>
      </c>
      <c r="F651" s="196" t="inlineStr">
        <is>
          <t>TIRTO01</t>
        </is>
      </c>
      <c r="G651" s="196" t="inlineStr">
        <is>
          <t>TIRTO01</t>
        </is>
      </c>
      <c r="H651" s="196" t="inlineStr">
        <is>
          <t>TIRTO01</t>
        </is>
      </c>
      <c r="I651" s="196" t="inlineStr">
        <is>
          <t>TIRTO01</t>
        </is>
      </c>
      <c r="J651" s="183" t="n">
        <v>0.9</v>
      </c>
      <c r="K651" s="434" t="n">
        <v>0.911764705882353</v>
      </c>
      <c r="L651" s="434" t="n">
        <v>0.888888888888889</v>
      </c>
      <c r="M651" s="435" t="n">
        <v>0.9</v>
      </c>
      <c r="N651" s="435" t="n">
        <v>0.9281045751633989</v>
      </c>
      <c r="O651" s="154" t="n"/>
      <c r="P651" s="152" t="n"/>
    </row>
    <row r="652">
      <c r="A652" s="150" t="n"/>
      <c r="B652" s="154" t="n"/>
      <c r="C652" s="187" t="inlineStr">
        <is>
          <t>SEMARANG三宝垄</t>
        </is>
      </c>
      <c r="D652" s="258" t="inlineStr">
        <is>
          <t>Pickup Delivery</t>
        </is>
      </c>
      <c r="E652" s="258" t="inlineStr">
        <is>
          <t>AGENT17</t>
        </is>
      </c>
      <c r="F652" s="196" t="inlineStr">
        <is>
          <t>KESESI01</t>
        </is>
      </c>
      <c r="G652" s="196" t="inlineStr">
        <is>
          <t>KESESI01</t>
        </is>
      </c>
      <c r="H652" s="196" t="inlineStr">
        <is>
          <t>KESESI01</t>
        </is>
      </c>
      <c r="I652" s="196" t="inlineStr">
        <is>
          <t>KESESI01</t>
        </is>
      </c>
      <c r="J652" s="183" t="n">
        <v>0.9</v>
      </c>
      <c r="K652" s="434" t="n">
        <v>0.857142857142857</v>
      </c>
      <c r="L652" s="434" t="n">
        <v>0.8</v>
      </c>
      <c r="M652" s="435" t="n">
        <v>0.884615384615385</v>
      </c>
      <c r="N652" s="435" t="n">
        <v>0.887218045112782</v>
      </c>
      <c r="O652" s="154" t="n"/>
      <c r="P652" s="152" t="n"/>
    </row>
    <row r="653">
      <c r="A653" s="150" t="n"/>
      <c r="B653" s="154" t="n"/>
      <c r="C653" s="187" t="inlineStr">
        <is>
          <t>SEMARANG三宝垄</t>
        </is>
      </c>
      <c r="D653" s="258" t="inlineStr">
        <is>
          <t>Pickup Delivery</t>
        </is>
      </c>
      <c r="E653" s="258" t="inlineStr">
        <is>
          <t>AGENT17</t>
        </is>
      </c>
      <c r="F653" s="196" t="inlineStr">
        <is>
          <t>WONOPRINGGO01</t>
        </is>
      </c>
      <c r="G653" s="196" t="inlineStr">
        <is>
          <t>WONOPRINGGO01</t>
        </is>
      </c>
      <c r="H653" s="196" t="inlineStr">
        <is>
          <t>WONOPRINGGO01</t>
        </is>
      </c>
      <c r="I653" s="196" t="inlineStr">
        <is>
          <t>WONOPRINGGO01</t>
        </is>
      </c>
      <c r="J653" s="183" t="n">
        <v>0.9</v>
      </c>
      <c r="K653" s="434" t="n">
        <v>1</v>
      </c>
      <c r="L653" s="434" t="n">
        <v>1</v>
      </c>
      <c r="M653" s="435" t="n">
        <v>0.974358974358974</v>
      </c>
      <c r="N653" s="435" t="n">
        <v>0.988636363636364</v>
      </c>
      <c r="O653" s="154" t="n"/>
      <c r="P653" s="152" t="n"/>
    </row>
    <row r="654">
      <c r="A654" s="150" t="n"/>
      <c r="B654" s="154" t="n"/>
      <c r="C654" s="187" t="inlineStr">
        <is>
          <t>SEMARANG三宝垄</t>
        </is>
      </c>
      <c r="D654" s="258" t="inlineStr">
        <is>
          <t>Pickup Delivery</t>
        </is>
      </c>
      <c r="E654" s="258" t="inlineStr">
        <is>
          <t>AGENT17</t>
        </is>
      </c>
      <c r="F654" s="196" t="inlineStr">
        <is>
          <t>KEDUNGWUNI01</t>
        </is>
      </c>
      <c r="G654" s="196" t="inlineStr">
        <is>
          <t>KEDUNGWUNI01</t>
        </is>
      </c>
      <c r="H654" s="196" t="inlineStr">
        <is>
          <t>KEDUNGWUNI01</t>
        </is>
      </c>
      <c r="I654" s="196" t="inlineStr">
        <is>
          <t>KEDUNGWUNI01</t>
        </is>
      </c>
      <c r="J654" s="183" t="n">
        <v>0.9</v>
      </c>
      <c r="K654" s="434" t="n">
        <v>0.958904109589041</v>
      </c>
      <c r="L654" s="434" t="n">
        <v>0.916666666666667</v>
      </c>
      <c r="M654" s="435" t="n">
        <v>0.956521739130435</v>
      </c>
      <c r="N654" s="435" t="n">
        <v>0.933333333333333</v>
      </c>
      <c r="O654" s="154" t="n"/>
      <c r="P654" s="152" t="n"/>
    </row>
    <row r="655">
      <c r="A655" s="150" t="n"/>
      <c r="B655" s="154" t="n"/>
      <c r="C655" s="187" t="inlineStr">
        <is>
          <t>SEMARANG三宝垄</t>
        </is>
      </c>
      <c r="D655" s="258" t="inlineStr">
        <is>
          <t>Pickup Delivery</t>
        </is>
      </c>
      <c r="E655" s="258" t="inlineStr">
        <is>
          <t>AGENT17</t>
        </is>
      </c>
      <c r="F655" s="196" t="inlineStr">
        <is>
          <t>KARANGDADAP01</t>
        </is>
      </c>
      <c r="G655" s="196" t="inlineStr">
        <is>
          <t>KARANGDADAP01</t>
        </is>
      </c>
      <c r="H655" s="196" t="inlineStr">
        <is>
          <t>KARANGDADAP01</t>
        </is>
      </c>
      <c r="I655" s="196" t="inlineStr">
        <is>
          <t>KARANGDADAP01</t>
        </is>
      </c>
      <c r="J655" s="183" t="n">
        <v>0.9</v>
      </c>
      <c r="K655" s="434" t="n">
        <v>1</v>
      </c>
      <c r="L655" s="434" t="n">
        <v>0.962962962962963</v>
      </c>
      <c r="M655" s="435" t="n">
        <v>1</v>
      </c>
      <c r="N655" s="435" t="n">
        <v>0.985611510791367</v>
      </c>
      <c r="O655" s="154" t="n"/>
      <c r="P655" s="152" t="n"/>
    </row>
    <row r="656">
      <c r="A656" s="150" t="n"/>
      <c r="B656" s="154" t="n"/>
      <c r="C656" s="187" t="inlineStr">
        <is>
          <t>SEMARANG三宝垄</t>
        </is>
      </c>
      <c r="D656" s="258" t="inlineStr">
        <is>
          <t>Pickup Delivery</t>
        </is>
      </c>
      <c r="E656" s="258" t="inlineStr">
        <is>
          <t>AGENT17</t>
        </is>
      </c>
      <c r="F656" s="196" t="inlineStr">
        <is>
          <t>TEMANGGUNG</t>
        </is>
      </c>
      <c r="G656" s="196" t="inlineStr">
        <is>
          <t>TEMANGGUNG</t>
        </is>
      </c>
      <c r="H656" s="196" t="inlineStr">
        <is>
          <t>TEMANGGUNG</t>
        </is>
      </c>
      <c r="I656" s="196" t="inlineStr">
        <is>
          <t>TEMANGGUNG</t>
        </is>
      </c>
      <c r="J656" s="183" t="n">
        <v>0.9</v>
      </c>
      <c r="K656" s="434" t="n">
        <v>0.972222222222222</v>
      </c>
      <c r="L656" s="434" t="n">
        <v>0.9411764705882349</v>
      </c>
      <c r="M656" s="435" t="n">
        <v>0.972222222222222</v>
      </c>
      <c r="N656" s="435" t="n">
        <v>0.97752808988764</v>
      </c>
      <c r="O656" s="154" t="n"/>
      <c r="P656" s="152" t="n"/>
    </row>
    <row r="657">
      <c r="A657" s="150" t="n"/>
      <c r="B657" s="154" t="n"/>
      <c r="C657" s="187" t="inlineStr">
        <is>
          <t>SEMARANG三宝垄</t>
        </is>
      </c>
      <c r="D657" s="258" t="inlineStr">
        <is>
          <t>Pickup Delivery</t>
        </is>
      </c>
      <c r="E657" s="258" t="inlineStr">
        <is>
          <t>AGENT17</t>
        </is>
      </c>
      <c r="F657" s="196" t="inlineStr">
        <is>
          <t>NGADIREJO</t>
        </is>
      </c>
      <c r="G657" s="196" t="inlineStr">
        <is>
          <t>NGADIREJO</t>
        </is>
      </c>
      <c r="H657" s="196" t="inlineStr">
        <is>
          <t>NGADIREJO</t>
        </is>
      </c>
      <c r="I657" s="196" t="inlineStr">
        <is>
          <t>NGADIREJO</t>
        </is>
      </c>
      <c r="J657" s="183" t="n">
        <v>0.9</v>
      </c>
      <c r="K657" s="434" t="n">
        <v>0.869565217391304</v>
      </c>
      <c r="L657" s="434" t="n">
        <v>0.954545454545455</v>
      </c>
      <c r="M657" s="435" t="n">
        <v>1</v>
      </c>
      <c r="N657" s="435" t="n">
        <v>0.947368421052632</v>
      </c>
      <c r="O657" s="154" t="n"/>
      <c r="P657" s="152" t="n"/>
    </row>
    <row r="658">
      <c r="A658" s="150" t="n"/>
      <c r="B658" s="154" t="n"/>
      <c r="C658" s="187" t="inlineStr">
        <is>
          <t>SEMARANG三宝垄</t>
        </is>
      </c>
      <c r="D658" s="258" t="inlineStr">
        <is>
          <t>Pickup Delivery</t>
        </is>
      </c>
      <c r="E658" s="258" t="inlineStr">
        <is>
          <t>AGENT17</t>
        </is>
      </c>
      <c r="F658" s="196" t="inlineStr">
        <is>
          <t>CANDIROTO</t>
        </is>
      </c>
      <c r="G658" s="196" t="inlineStr">
        <is>
          <t>CANDIROTO</t>
        </is>
      </c>
      <c r="H658" s="196" t="inlineStr">
        <is>
          <t>CANDIROTO</t>
        </is>
      </c>
      <c r="I658" s="196" t="inlineStr">
        <is>
          <t>CANDIROTO</t>
        </is>
      </c>
      <c r="J658" s="183" t="n">
        <v>0.9</v>
      </c>
      <c r="K658" s="434" t="n">
        <v>0.967741935483871</v>
      </c>
      <c r="L658" s="434" t="n">
        <v>0.9655172413793101</v>
      </c>
      <c r="M658" s="435" t="n">
        <v>0.9</v>
      </c>
      <c r="N658" s="435" t="n">
        <v>0.88</v>
      </c>
      <c r="O658" s="154" t="n"/>
      <c r="P658" s="152" t="n"/>
    </row>
    <row r="659">
      <c r="A659" s="150" t="n"/>
      <c r="B659" s="154" t="n"/>
      <c r="C659" s="187" t="inlineStr">
        <is>
          <t>SEMARANG三宝垄</t>
        </is>
      </c>
      <c r="D659" s="258" t="inlineStr">
        <is>
          <t>Pickup Delivery</t>
        </is>
      </c>
      <c r="E659" s="258" t="inlineStr">
        <is>
          <t>AGENT17</t>
        </is>
      </c>
      <c r="F659" s="196" t="inlineStr">
        <is>
          <t>PARAKAN</t>
        </is>
      </c>
      <c r="G659" s="196" t="inlineStr">
        <is>
          <t>PARAKAN</t>
        </is>
      </c>
      <c r="H659" s="196" t="inlineStr">
        <is>
          <t>PARAKAN</t>
        </is>
      </c>
      <c r="I659" s="196" t="inlineStr">
        <is>
          <t>PARAKAN</t>
        </is>
      </c>
      <c r="J659" s="183" t="n">
        <v>0.9</v>
      </c>
      <c r="K659" s="434" t="n">
        <v>0.96</v>
      </c>
      <c r="L659" s="434" t="n">
        <v>0.91304347826087</v>
      </c>
      <c r="M659" s="435" t="n">
        <v>0.962962962962963</v>
      </c>
      <c r="N659" s="435" t="n">
        <v>0.953488372093023</v>
      </c>
      <c r="O659" s="154" t="n"/>
      <c r="P659" s="152" t="n"/>
    </row>
    <row r="660">
      <c r="A660" s="150" t="n"/>
      <c r="B660" s="154" t="n"/>
      <c r="C660" s="187" t="inlineStr">
        <is>
          <t>SEMARANG三宝垄</t>
        </is>
      </c>
      <c r="D660" s="258" t="inlineStr">
        <is>
          <t>Pickup Delivery</t>
        </is>
      </c>
      <c r="E660" s="258" t="inlineStr">
        <is>
          <t>AGENT17</t>
        </is>
      </c>
      <c r="F660" s="196" t="inlineStr">
        <is>
          <t>KRANGGAN</t>
        </is>
      </c>
      <c r="G660" s="196" t="inlineStr">
        <is>
          <t>KRANGGAN</t>
        </is>
      </c>
      <c r="H660" s="196" t="inlineStr">
        <is>
          <t>KRANGGAN</t>
        </is>
      </c>
      <c r="I660" s="196" t="inlineStr">
        <is>
          <t>KRANGGAN</t>
        </is>
      </c>
      <c r="J660" s="183" t="n">
        <v>0.9</v>
      </c>
      <c r="K660" s="434" t="n">
        <v>0.9090909090909089</v>
      </c>
      <c r="L660" s="434" t="n">
        <v>0.9090909090909089</v>
      </c>
      <c r="M660" s="435" t="n">
        <v>0.958333333333333</v>
      </c>
      <c r="N660" s="435" t="n">
        <v>0.939130434782609</v>
      </c>
      <c r="O660" s="154" t="n"/>
      <c r="P660" s="152" t="n"/>
    </row>
    <row r="661">
      <c r="A661" s="150" t="n"/>
      <c r="B661" s="154" t="n"/>
      <c r="C661" s="187" t="inlineStr">
        <is>
          <t>SEMARANG三宝垄</t>
        </is>
      </c>
      <c r="D661" s="258" t="inlineStr">
        <is>
          <t>Pickup Delivery</t>
        </is>
      </c>
      <c r="E661" s="258" t="inlineStr">
        <is>
          <t>AGENT17</t>
        </is>
      </c>
      <c r="F661" s="196" t="inlineStr">
        <is>
          <t>KEDU</t>
        </is>
      </c>
      <c r="G661" s="196" t="inlineStr">
        <is>
          <t>KEDU</t>
        </is>
      </c>
      <c r="H661" s="196" t="inlineStr">
        <is>
          <t>KEDU</t>
        </is>
      </c>
      <c r="I661" s="196" t="inlineStr">
        <is>
          <t>KEDU</t>
        </is>
      </c>
      <c r="J661" s="183" t="n">
        <v>0.9</v>
      </c>
      <c r="K661" s="434" t="n">
        <v>1</v>
      </c>
      <c r="L661" s="434" t="n">
        <v>1</v>
      </c>
      <c r="M661" s="435" t="n">
        <v>1</v>
      </c>
      <c r="N661" s="435" t="n">
        <v>1</v>
      </c>
      <c r="O661" s="154" t="n"/>
      <c r="P661" s="152" t="n"/>
    </row>
    <row r="662">
      <c r="A662" s="150" t="n"/>
      <c r="B662" s="154" t="n"/>
      <c r="C662" s="187" t="inlineStr">
        <is>
          <t>SEMARANG三宝垄</t>
        </is>
      </c>
      <c r="D662" s="258" t="inlineStr">
        <is>
          <t>Pickup Delivery</t>
        </is>
      </c>
      <c r="E662" s="258" t="inlineStr">
        <is>
          <t>AGENT17</t>
        </is>
      </c>
      <c r="F662" s="196" t="inlineStr">
        <is>
          <t>WADAS</t>
        </is>
      </c>
      <c r="G662" s="196" t="inlineStr">
        <is>
          <t>WADAS</t>
        </is>
      </c>
      <c r="H662" s="196" t="inlineStr">
        <is>
          <t>WADAS</t>
        </is>
      </c>
      <c r="I662" s="196" t="inlineStr">
        <is>
          <t>WADAS</t>
        </is>
      </c>
      <c r="J662" s="183" t="n">
        <v>0.9</v>
      </c>
      <c r="K662" s="434" t="n">
        <v>1</v>
      </c>
      <c r="L662" s="434" t="n">
        <v>1</v>
      </c>
      <c r="M662" s="435" t="n">
        <v>1</v>
      </c>
      <c r="N662" s="435" t="n">
        <v>1</v>
      </c>
      <c r="O662" s="154" t="n"/>
      <c r="P662" s="152" t="n"/>
    </row>
    <row r="663">
      <c r="A663" s="150" t="n"/>
      <c r="B663" s="154" t="n"/>
      <c r="C663" s="187" t="inlineStr">
        <is>
          <t>SEMARANG三宝垄</t>
        </is>
      </c>
      <c r="D663" s="258" t="inlineStr">
        <is>
          <t>Pickup Delivery</t>
        </is>
      </c>
      <c r="E663" s="258" t="inlineStr">
        <is>
          <t>AGENT17</t>
        </is>
      </c>
      <c r="F663" s="196" t="inlineStr">
        <is>
          <t>PRINGSURAT_TIMUR</t>
        </is>
      </c>
      <c r="G663" s="196" t="inlineStr">
        <is>
          <t>PRINGSURAT_TIMUR</t>
        </is>
      </c>
      <c r="H663" s="196" t="inlineStr">
        <is>
          <t>PRINGSURAT_TIMUR</t>
        </is>
      </c>
      <c r="I663" s="196" t="inlineStr">
        <is>
          <t>PRINGSURAT_TIMUR</t>
        </is>
      </c>
      <c r="J663" s="183" t="n">
        <v>0.9</v>
      </c>
      <c r="K663" s="434" t="n">
        <v>1</v>
      </c>
      <c r="L663" s="434" t="n">
        <v>1</v>
      </c>
      <c r="M663" s="435" t="n">
        <v>1</v>
      </c>
      <c r="N663" s="435" t="n">
        <v>1</v>
      </c>
      <c r="O663" s="154" t="n"/>
      <c r="P663" s="152" t="n"/>
    </row>
    <row r="664">
      <c r="A664" s="150" t="n"/>
      <c r="B664" s="154" t="n"/>
      <c r="C664" s="187" t="inlineStr">
        <is>
          <t>SEMARANG三宝垄</t>
        </is>
      </c>
      <c r="D664" s="258" t="inlineStr">
        <is>
          <t>Pickup Delivery</t>
        </is>
      </c>
      <c r="E664" s="258" t="inlineStr">
        <is>
          <t>AGENT17</t>
        </is>
      </c>
      <c r="F664" s="196" t="inlineStr">
        <is>
          <t>BLORA</t>
        </is>
      </c>
      <c r="G664" s="196" t="inlineStr">
        <is>
          <t>BLORA</t>
        </is>
      </c>
      <c r="H664" s="196" t="inlineStr">
        <is>
          <t>BLORA</t>
        </is>
      </c>
      <c r="I664" s="196" t="inlineStr">
        <is>
          <t>BLORA</t>
        </is>
      </c>
      <c r="J664" s="183" t="n">
        <v>0.9</v>
      </c>
      <c r="K664" s="434" t="inlineStr">
        <is>
          <t>-</t>
        </is>
      </c>
      <c r="L664" s="434" t="inlineStr">
        <is>
          <t>-</t>
        </is>
      </c>
      <c r="M664" s="435" t="inlineStr">
        <is>
          <t>-</t>
        </is>
      </c>
      <c r="N664" s="435" t="inlineStr">
        <is>
          <t>-</t>
        </is>
      </c>
      <c r="O664" s="154" t="n"/>
      <c r="P664" s="152" t="n"/>
    </row>
    <row r="665">
      <c r="A665" s="150" t="n"/>
      <c r="B665" s="154" t="n"/>
      <c r="C665" s="187" t="inlineStr">
        <is>
          <t>SEMARANG三宝垄</t>
        </is>
      </c>
      <c r="D665" s="258" t="inlineStr">
        <is>
          <t>Pickup Delivery</t>
        </is>
      </c>
      <c r="E665" s="258" t="inlineStr">
        <is>
          <t>AGENT17</t>
        </is>
      </c>
      <c r="F665" s="196" t="inlineStr">
        <is>
          <t>NGAWEN</t>
        </is>
      </c>
      <c r="G665" s="196" t="inlineStr">
        <is>
          <t>NGAWEN</t>
        </is>
      </c>
      <c r="H665" s="196" t="inlineStr">
        <is>
          <t>NGAWEN</t>
        </is>
      </c>
      <c r="I665" s="196" t="inlineStr">
        <is>
          <t>NGAWEN</t>
        </is>
      </c>
      <c r="J665" s="183" t="n">
        <v>0.9</v>
      </c>
      <c r="K665" s="434" t="n">
        <v>0.964285714285714</v>
      </c>
      <c r="L665" s="434" t="n">
        <v>1</v>
      </c>
      <c r="M665" s="435" t="n">
        <v>1</v>
      </c>
      <c r="N665" s="435" t="n">
        <v>0.9928057553956831</v>
      </c>
      <c r="O665" s="154" t="n"/>
      <c r="P665" s="152" t="n"/>
    </row>
    <row r="666">
      <c r="A666" s="150" t="n"/>
      <c r="B666" s="154" t="n"/>
      <c r="C666" s="187" t="inlineStr">
        <is>
          <t>SEMARANG三宝垄</t>
        </is>
      </c>
      <c r="D666" s="258" t="inlineStr">
        <is>
          <t>Pickup Delivery</t>
        </is>
      </c>
      <c r="E666" s="258" t="inlineStr">
        <is>
          <t>AGENT17</t>
        </is>
      </c>
      <c r="F666" s="196" t="inlineStr">
        <is>
          <t>JEPON</t>
        </is>
      </c>
      <c r="G666" s="196" t="inlineStr">
        <is>
          <t>JEPON</t>
        </is>
      </c>
      <c r="H666" s="196" t="inlineStr">
        <is>
          <t>JEPON</t>
        </is>
      </c>
      <c r="I666" s="196" t="inlineStr">
        <is>
          <t>JEPON</t>
        </is>
      </c>
      <c r="J666" s="183" t="n">
        <v>0.9</v>
      </c>
      <c r="K666" s="434" t="n">
        <v>0.925925925925926</v>
      </c>
      <c r="L666" s="434" t="n">
        <v>0.884615384615385</v>
      </c>
      <c r="M666" s="435" t="n">
        <v>0.884615384615385</v>
      </c>
      <c r="N666" s="435" t="n">
        <v>0.887218045112782</v>
      </c>
      <c r="O666" s="154" t="n"/>
      <c r="P666" s="152" t="n"/>
    </row>
    <row r="667">
      <c r="A667" s="150" t="n"/>
      <c r="B667" s="154" t="n"/>
      <c r="C667" s="187" t="inlineStr">
        <is>
          <t>SEMARANG三宝垄</t>
        </is>
      </c>
      <c r="D667" s="258" t="inlineStr">
        <is>
          <t>Pickup Delivery</t>
        </is>
      </c>
      <c r="E667" s="258" t="inlineStr">
        <is>
          <t>AGENT17</t>
        </is>
      </c>
      <c r="F667" s="196" t="inlineStr">
        <is>
          <t>KUNDURAN</t>
        </is>
      </c>
      <c r="G667" s="196" t="inlineStr">
        <is>
          <t>KUNDURAN</t>
        </is>
      </c>
      <c r="H667" s="196" t="inlineStr">
        <is>
          <t>KUNDURAN</t>
        </is>
      </c>
      <c r="I667" s="196" t="inlineStr">
        <is>
          <t>KUNDURAN</t>
        </is>
      </c>
      <c r="J667" s="183" t="n">
        <v>0.9</v>
      </c>
      <c r="K667" s="434" t="n">
        <v>0.914285714285714</v>
      </c>
      <c r="L667" s="434" t="n">
        <v>0.914285714285714</v>
      </c>
      <c r="M667" s="435" t="n">
        <v>0.914285714285714</v>
      </c>
      <c r="N667" s="435" t="n">
        <v>0.913793103448276</v>
      </c>
      <c r="O667" s="154" t="n"/>
      <c r="P667" s="152" t="n"/>
    </row>
    <row r="668">
      <c r="A668" s="150" t="n"/>
      <c r="B668" s="154" t="n"/>
      <c r="C668" s="187" t="inlineStr">
        <is>
          <t>SEMARANG三宝垄</t>
        </is>
      </c>
      <c r="D668" s="258" t="inlineStr">
        <is>
          <t>Pickup Delivery</t>
        </is>
      </c>
      <c r="E668" s="258" t="inlineStr">
        <is>
          <t>AGENT17</t>
        </is>
      </c>
      <c r="F668" s="196" t="inlineStr">
        <is>
          <t>CEPU</t>
        </is>
      </c>
      <c r="G668" s="196" t="inlineStr">
        <is>
          <t>CEPU</t>
        </is>
      </c>
      <c r="H668" s="196" t="inlineStr">
        <is>
          <t>CEPU</t>
        </is>
      </c>
      <c r="I668" s="196" t="inlineStr">
        <is>
          <t>CEPU</t>
        </is>
      </c>
      <c r="J668" s="183" t="n">
        <v>0.9</v>
      </c>
      <c r="K668" s="434" t="n">
        <v>0.814814814814815</v>
      </c>
      <c r="L668" s="434" t="n">
        <v>0.740740740740741</v>
      </c>
      <c r="M668" s="435" t="n">
        <v>0.821428571428571</v>
      </c>
      <c r="N668" s="435" t="n">
        <v>0.768115942028985</v>
      </c>
      <c r="O668" s="154" t="n"/>
      <c r="P668" s="152" t="n"/>
    </row>
    <row r="669">
      <c r="A669" s="150" t="n"/>
      <c r="B669" s="154" t="n"/>
      <c r="C669" s="187" t="inlineStr">
        <is>
          <t>SEMARANG三宝垄</t>
        </is>
      </c>
      <c r="D669" s="258" t="inlineStr">
        <is>
          <t>Pickup Delivery</t>
        </is>
      </c>
      <c r="E669" s="258" t="inlineStr">
        <is>
          <t>AGENT17</t>
        </is>
      </c>
      <c r="F669" s="196" t="inlineStr">
        <is>
          <t>RANDUBLATUNG</t>
        </is>
      </c>
      <c r="G669" s="196" t="inlineStr">
        <is>
          <t>RANDUBLATUNG</t>
        </is>
      </c>
      <c r="H669" s="196" t="inlineStr">
        <is>
          <t>RANDUBLATUNG</t>
        </is>
      </c>
      <c r="I669" s="196" t="inlineStr">
        <is>
          <t>RANDUBLATUNG</t>
        </is>
      </c>
      <c r="J669" s="183" t="n">
        <v>0.9</v>
      </c>
      <c r="K669" s="434" t="n">
        <v>1</v>
      </c>
      <c r="L669" s="434" t="n">
        <v>0.8947368421052631</v>
      </c>
      <c r="M669" s="435" t="n">
        <v>0.85</v>
      </c>
      <c r="N669" s="435" t="n">
        <v>0.855670103092783</v>
      </c>
      <c r="O669" s="154" t="n"/>
      <c r="P669" s="152" t="n"/>
    </row>
    <row r="670">
      <c r="A670" s="150" t="n"/>
      <c r="B670" s="154" t="n"/>
      <c r="C670" s="187" t="inlineStr">
        <is>
          <t>SEMARANG三宝垄</t>
        </is>
      </c>
      <c r="D670" s="258" t="inlineStr">
        <is>
          <t>Pickup Delivery</t>
        </is>
      </c>
      <c r="E670" s="258" t="inlineStr">
        <is>
          <t>AGENT17</t>
        </is>
      </c>
      <c r="F670" s="196" t="inlineStr">
        <is>
          <t>KEDUNGTUBAN</t>
        </is>
      </c>
      <c r="G670" s="196" t="inlineStr">
        <is>
          <t>KEDUNGTUBAN</t>
        </is>
      </c>
      <c r="H670" s="196" t="inlineStr">
        <is>
          <t>KEDUNGTUBAN</t>
        </is>
      </c>
      <c r="I670" s="196" t="inlineStr">
        <is>
          <t>KEDUNGTUBAN</t>
        </is>
      </c>
      <c r="J670" s="183" t="n">
        <v>0.9</v>
      </c>
      <c r="K670" s="434" t="n">
        <v>1</v>
      </c>
      <c r="L670" s="434" t="n">
        <v>1</v>
      </c>
      <c r="M670" s="435" t="n">
        <v>0.952380952380952</v>
      </c>
      <c r="N670" s="435" t="n">
        <v>0.990740740740741</v>
      </c>
      <c r="O670" s="154" t="n"/>
      <c r="P670" s="152" t="n"/>
    </row>
    <row r="671">
      <c r="A671" s="150" t="n"/>
      <c r="B671" s="154" t="n"/>
      <c r="C671" s="187" t="inlineStr">
        <is>
          <t>SEMARANG三宝垄</t>
        </is>
      </c>
      <c r="D671" s="258" t="inlineStr">
        <is>
          <t>Pickup Delivery</t>
        </is>
      </c>
      <c r="E671" s="258" t="inlineStr">
        <is>
          <t>AGENT17</t>
        </is>
      </c>
      <c r="F671" s="196" t="inlineStr">
        <is>
          <t>TUNJUNGAN</t>
        </is>
      </c>
      <c r="G671" s="196" t="inlineStr">
        <is>
          <t>TUNJUNGAN</t>
        </is>
      </c>
      <c r="H671" s="196" t="inlineStr">
        <is>
          <t>TUNJUNGAN</t>
        </is>
      </c>
      <c r="I671" s="196" t="inlineStr">
        <is>
          <t>TUNJUNGAN</t>
        </is>
      </c>
      <c r="J671" s="183" t="n">
        <v>0.9</v>
      </c>
      <c r="K671" s="434" t="n">
        <v>0.946666666666667</v>
      </c>
      <c r="L671" s="434" t="n">
        <v>0.932432432432432</v>
      </c>
      <c r="M671" s="435" t="n">
        <v>0.961038961038961</v>
      </c>
      <c r="N671" s="435" t="n">
        <v>0.9422572178477689</v>
      </c>
      <c r="O671" s="154" t="n"/>
      <c r="P671" s="152" t="n"/>
    </row>
    <row r="672">
      <c r="A672" s="150" t="n"/>
      <c r="B672" s="154" t="n"/>
      <c r="C672" s="187" t="inlineStr">
        <is>
          <t>SEMARANG三宝垄</t>
        </is>
      </c>
      <c r="D672" s="258" t="inlineStr">
        <is>
          <t>Pickup Delivery</t>
        </is>
      </c>
      <c r="E672" s="258" t="inlineStr">
        <is>
          <t>AGENT17</t>
        </is>
      </c>
      <c r="F672" s="196" t="inlineStr">
        <is>
          <t>JATI_BLORA</t>
        </is>
      </c>
      <c r="G672" s="196" t="inlineStr">
        <is>
          <t>JATI_BLORA</t>
        </is>
      </c>
      <c r="H672" s="196" t="inlineStr">
        <is>
          <t>JATI_BLORA</t>
        </is>
      </c>
      <c r="I672" s="196" t="inlineStr">
        <is>
          <t>JATI_BLORA</t>
        </is>
      </c>
      <c r="J672" s="183" t="n">
        <v>0.9</v>
      </c>
      <c r="K672" s="434" t="n">
        <v>0.9090909090909089</v>
      </c>
      <c r="L672" s="434" t="n">
        <v>0.916666666666667</v>
      </c>
      <c r="M672" s="435" t="n">
        <v>0.916666666666667</v>
      </c>
      <c r="N672" s="435" t="n">
        <v>0.949152542372881</v>
      </c>
      <c r="O672" s="154" t="n"/>
      <c r="P672" s="152" t="n"/>
    </row>
    <row r="673">
      <c r="A673" s="150" t="n"/>
      <c r="B673" s="154" t="n"/>
      <c r="C673" s="187" t="inlineStr">
        <is>
          <t>SEMARANG三宝垄</t>
        </is>
      </c>
      <c r="D673" s="258" t="inlineStr">
        <is>
          <t>Pickup Delivery</t>
        </is>
      </c>
      <c r="E673" s="258" t="inlineStr">
        <is>
          <t>AGENT17</t>
        </is>
      </c>
      <c r="F673" s="196" t="inlineStr">
        <is>
          <t>SAMBONG</t>
        </is>
      </c>
      <c r="G673" s="196" t="inlineStr">
        <is>
          <t>SAMBONG</t>
        </is>
      </c>
      <c r="H673" s="196" t="inlineStr">
        <is>
          <t>SAMBONG</t>
        </is>
      </c>
      <c r="I673" s="196" t="inlineStr">
        <is>
          <t>SAMBONG</t>
        </is>
      </c>
      <c r="J673" s="183" t="n">
        <v>0.9</v>
      </c>
      <c r="K673" s="434" t="n">
        <v>1</v>
      </c>
      <c r="L673" s="434" t="n">
        <v>1</v>
      </c>
      <c r="M673" s="435" t="n">
        <v>0.954545454545455</v>
      </c>
      <c r="N673" s="435" t="n">
        <v>0.972727272727273</v>
      </c>
      <c r="O673" s="154" t="n"/>
      <c r="P673" s="152" t="n"/>
    </row>
    <row r="674">
      <c r="A674" s="150" t="n"/>
      <c r="B674" s="154" t="n"/>
      <c r="C674" s="187" t="inlineStr">
        <is>
          <t>SEMARANG三宝垄</t>
        </is>
      </c>
      <c r="D674" s="258" t="inlineStr">
        <is>
          <t>Pickup Delivery</t>
        </is>
      </c>
      <c r="E674" s="258" t="inlineStr">
        <is>
          <t>AGENT17</t>
        </is>
      </c>
      <c r="F674" s="196" t="inlineStr">
        <is>
          <t>SUMOWONO</t>
        </is>
      </c>
      <c r="G674" s="196" t="inlineStr">
        <is>
          <t>SUMOWONO</t>
        </is>
      </c>
      <c r="H674" s="196" t="inlineStr">
        <is>
          <t>SUMOWONO</t>
        </is>
      </c>
      <c r="I674" s="196" t="inlineStr">
        <is>
          <t>SUMOWONO</t>
        </is>
      </c>
      <c r="J674" s="183" t="n">
        <v>0.9</v>
      </c>
      <c r="K674" s="434" t="n">
        <v>0.9090909090909089</v>
      </c>
      <c r="L674" s="434" t="n">
        <v>0.939393939393939</v>
      </c>
      <c r="M674" s="435" t="n">
        <v>0.911764705882353</v>
      </c>
      <c r="N674" s="435" t="n">
        <v>0.916666666666667</v>
      </c>
      <c r="O674" s="154" t="n"/>
      <c r="P674" s="152" t="n"/>
    </row>
    <row r="675">
      <c r="A675" s="150" t="n"/>
      <c r="B675" s="154" t="n"/>
      <c r="C675" s="187" t="inlineStr">
        <is>
          <t>SEMARANG三宝垄</t>
        </is>
      </c>
      <c r="D675" s="258" t="inlineStr">
        <is>
          <t>Pickup Delivery</t>
        </is>
      </c>
      <c r="E675" s="258" t="inlineStr">
        <is>
          <t>AGENT17</t>
        </is>
      </c>
      <c r="F675" s="196" t="inlineStr">
        <is>
          <t>AMBARAWA</t>
        </is>
      </c>
      <c r="G675" s="196" t="inlineStr">
        <is>
          <t>AMBARAWA</t>
        </is>
      </c>
      <c r="H675" s="196" t="inlineStr">
        <is>
          <t>AMBARAWA</t>
        </is>
      </c>
      <c r="I675" s="196" t="inlineStr">
        <is>
          <t>AMBARAWA</t>
        </is>
      </c>
      <c r="J675" s="183" t="n">
        <v>0.9</v>
      </c>
      <c r="K675" s="434" t="n">
        <v>0.666666666666667</v>
      </c>
      <c r="L675" s="434" t="n">
        <v>0.842105263157895</v>
      </c>
      <c r="M675" s="435" t="n">
        <v>0.80952380952381</v>
      </c>
      <c r="N675" s="435" t="n">
        <v>0.801980198019802</v>
      </c>
      <c r="O675" s="154" t="n"/>
      <c r="P675" s="152" t="n"/>
    </row>
    <row r="676">
      <c r="A676" s="150" t="n"/>
      <c r="B676" s="154" t="n"/>
      <c r="C676" s="187" t="inlineStr">
        <is>
          <t>SEMARANG三宝垄</t>
        </is>
      </c>
      <c r="D676" s="258" t="inlineStr">
        <is>
          <t>Pickup Delivery</t>
        </is>
      </c>
      <c r="E676" s="258" t="inlineStr">
        <is>
          <t>AGENT17</t>
        </is>
      </c>
      <c r="F676" s="196" t="inlineStr">
        <is>
          <t>UNGARAN</t>
        </is>
      </c>
      <c r="G676" s="196" t="inlineStr">
        <is>
          <t>UNGARAN</t>
        </is>
      </c>
      <c r="H676" s="196" t="inlineStr">
        <is>
          <t>UNGARAN</t>
        </is>
      </c>
      <c r="I676" s="196" t="inlineStr">
        <is>
          <t>UNGARAN</t>
        </is>
      </c>
      <c r="J676" s="183" t="n">
        <v>0.9</v>
      </c>
      <c r="K676" s="434" t="n">
        <v>0.925925925925926</v>
      </c>
      <c r="L676" s="434" t="n">
        <v>0.962962962962963</v>
      </c>
      <c r="M676" s="435" t="n">
        <v>0.838709677419355</v>
      </c>
      <c r="N676" s="435" t="n">
        <v>0.886666666666667</v>
      </c>
      <c r="O676" s="154" t="n"/>
      <c r="P676" s="152" t="n"/>
    </row>
    <row r="677">
      <c r="A677" s="150" t="n"/>
      <c r="B677" s="154" t="n"/>
      <c r="C677" s="187" t="inlineStr">
        <is>
          <t>SEMARANG三宝垄</t>
        </is>
      </c>
      <c r="D677" s="258" t="inlineStr">
        <is>
          <t>Pickup Delivery</t>
        </is>
      </c>
      <c r="E677" s="258" t="inlineStr">
        <is>
          <t>AGENT17</t>
        </is>
      </c>
      <c r="F677" s="196" t="inlineStr">
        <is>
          <t>BAWEN</t>
        </is>
      </c>
      <c r="G677" s="196" t="inlineStr">
        <is>
          <t>BAWEN</t>
        </is>
      </c>
      <c r="H677" s="196" t="inlineStr">
        <is>
          <t>BAWEN</t>
        </is>
      </c>
      <c r="I677" s="196" t="inlineStr">
        <is>
          <t>BAWEN</t>
        </is>
      </c>
      <c r="J677" s="183" t="n">
        <v>0.9</v>
      </c>
      <c r="K677" s="434" t="n">
        <v>0.884615384615385</v>
      </c>
      <c r="L677" s="434" t="n">
        <v>0.884615384615385</v>
      </c>
      <c r="M677" s="435" t="n">
        <v>0.7037037037037041</v>
      </c>
      <c r="N677" s="435" t="n">
        <v>0.870229007633588</v>
      </c>
      <c r="O677" s="154" t="n"/>
      <c r="P677" s="152" t="n"/>
    </row>
    <row r="678">
      <c r="A678" s="150" t="n"/>
      <c r="B678" s="154" t="n"/>
      <c r="C678" s="187" t="inlineStr">
        <is>
          <t>SEMARANG三宝垄</t>
        </is>
      </c>
      <c r="D678" s="258" t="inlineStr">
        <is>
          <t>Pickup Delivery</t>
        </is>
      </c>
      <c r="E678" s="258" t="inlineStr">
        <is>
          <t>AGENT17</t>
        </is>
      </c>
      <c r="F678" s="196" t="inlineStr">
        <is>
          <t>BERGAS</t>
        </is>
      </c>
      <c r="G678" s="196" t="inlineStr">
        <is>
          <t>BERGAS</t>
        </is>
      </c>
      <c r="H678" s="196" t="inlineStr">
        <is>
          <t>BERGAS</t>
        </is>
      </c>
      <c r="I678" s="196" t="inlineStr">
        <is>
          <t>BERGAS</t>
        </is>
      </c>
      <c r="J678" s="183" t="n">
        <v>0.9</v>
      </c>
      <c r="K678" s="434" t="n">
        <v>0.964285714285714</v>
      </c>
      <c r="L678" s="434" t="n">
        <v>0.833333333333333</v>
      </c>
      <c r="M678" s="435" t="n">
        <v>0.96</v>
      </c>
      <c r="N678" s="435" t="n">
        <v>0.948905109489051</v>
      </c>
      <c r="O678" s="154" t="n"/>
      <c r="P678" s="152" t="n"/>
    </row>
    <row r="679">
      <c r="A679" s="150" t="n"/>
      <c r="B679" s="154" t="n"/>
      <c r="C679" s="187" t="inlineStr">
        <is>
          <t>SEMARANG三宝垄</t>
        </is>
      </c>
      <c r="D679" s="258" t="inlineStr">
        <is>
          <t>Pickup Delivery</t>
        </is>
      </c>
      <c r="E679" s="258" t="inlineStr">
        <is>
          <t>AGENT17</t>
        </is>
      </c>
      <c r="F679" s="196" t="inlineStr">
        <is>
          <t>BANYUBIRU</t>
        </is>
      </c>
      <c r="G679" s="196" t="inlineStr">
        <is>
          <t>BANYUBIRU</t>
        </is>
      </c>
      <c r="H679" s="196" t="inlineStr">
        <is>
          <t>BANYUBIRU</t>
        </is>
      </c>
      <c r="I679" s="196" t="inlineStr">
        <is>
          <t>BANYUBIRU</t>
        </is>
      </c>
      <c r="J679" s="183" t="n">
        <v>0.9</v>
      </c>
      <c r="K679" s="434" t="n">
        <v>1</v>
      </c>
      <c r="L679" s="434" t="n">
        <v>1</v>
      </c>
      <c r="M679" s="435" t="n">
        <v>0.95</v>
      </c>
      <c r="N679" s="435" t="n">
        <v>0.961165048543689</v>
      </c>
      <c r="O679" s="154" t="n"/>
      <c r="P679" s="152" t="n"/>
    </row>
    <row r="680">
      <c r="A680" s="150" t="n"/>
      <c r="B680" s="154" t="n"/>
      <c r="C680" s="187" t="inlineStr">
        <is>
          <t>SEMARANG三宝垄</t>
        </is>
      </c>
      <c r="D680" s="258" t="inlineStr">
        <is>
          <t>Pickup Delivery</t>
        </is>
      </c>
      <c r="E680" s="258" t="inlineStr">
        <is>
          <t>AGENT17</t>
        </is>
      </c>
      <c r="F680" s="196" t="inlineStr">
        <is>
          <t>CANDIREJO</t>
        </is>
      </c>
      <c r="G680" s="196" t="inlineStr">
        <is>
          <t>CANDIREJO</t>
        </is>
      </c>
      <c r="H680" s="196" t="inlineStr">
        <is>
          <t>CANDIREJO</t>
        </is>
      </c>
      <c r="I680" s="196" t="inlineStr">
        <is>
          <t>CANDIREJO</t>
        </is>
      </c>
      <c r="J680" s="183" t="n">
        <v>0.9</v>
      </c>
      <c r="K680" s="434" t="n">
        <v>0.904761904761905</v>
      </c>
      <c r="L680" s="434" t="n">
        <v>0.871794871794872</v>
      </c>
      <c r="M680" s="435" t="n">
        <v>0.923076923076923</v>
      </c>
      <c r="N680" s="435" t="n">
        <v>0.906862745098039</v>
      </c>
      <c r="O680" s="154" t="n"/>
      <c r="P680" s="152" t="n"/>
    </row>
    <row r="681">
      <c r="A681" s="150" t="n"/>
      <c r="B681" s="154" t="n"/>
      <c r="C681" s="187" t="inlineStr">
        <is>
          <t>SEMARANG三宝垄</t>
        </is>
      </c>
      <c r="D681" s="258" t="inlineStr">
        <is>
          <t>Pickup Delivery</t>
        </is>
      </c>
      <c r="E681" s="258" t="inlineStr">
        <is>
          <t>AGENT17</t>
        </is>
      </c>
      <c r="F681" s="196" t="inlineStr">
        <is>
          <t>PRINGAPUS</t>
        </is>
      </c>
      <c r="G681" s="196" t="inlineStr">
        <is>
          <t>PRINGAPUS</t>
        </is>
      </c>
      <c r="H681" s="196" t="inlineStr">
        <is>
          <t>PRINGAPUS</t>
        </is>
      </c>
      <c r="I681" s="196" t="inlineStr">
        <is>
          <t>PRINGAPUS</t>
        </is>
      </c>
      <c r="J681" s="183" t="n">
        <v>0.9</v>
      </c>
      <c r="K681" s="434" t="n">
        <v>1</v>
      </c>
      <c r="L681" s="434" t="n">
        <v>1</v>
      </c>
      <c r="M681" s="435" t="n">
        <v>1</v>
      </c>
      <c r="N681" s="435" t="n">
        <v>0.992647058823529</v>
      </c>
      <c r="O681" s="154" t="n"/>
      <c r="P681" s="152" t="n"/>
    </row>
    <row r="682">
      <c r="A682" s="150" t="n"/>
      <c r="B682" s="154" t="n"/>
      <c r="C682" s="187" t="inlineStr">
        <is>
          <t>SEMARANG三宝垄</t>
        </is>
      </c>
      <c r="D682" s="258" t="inlineStr">
        <is>
          <t>Pickup Delivery</t>
        </is>
      </c>
      <c r="E682" s="258" t="inlineStr">
        <is>
          <t>AGENT17</t>
        </is>
      </c>
      <c r="F682" s="196" t="inlineStr">
        <is>
          <t>SALATIGA</t>
        </is>
      </c>
      <c r="G682" s="196" t="inlineStr">
        <is>
          <t>SALATIGA</t>
        </is>
      </c>
      <c r="H682" s="196" t="inlineStr">
        <is>
          <t>SALATIGA</t>
        </is>
      </c>
      <c r="I682" s="196" t="inlineStr">
        <is>
          <t>SALATIGA</t>
        </is>
      </c>
      <c r="J682" s="183" t="n">
        <v>0.9</v>
      </c>
      <c r="K682" s="434" t="n">
        <v>0.903225806451613</v>
      </c>
      <c r="L682" s="434" t="n">
        <v>0.949152542372881</v>
      </c>
      <c r="M682" s="435" t="n">
        <v>0.90625</v>
      </c>
      <c r="N682" s="435" t="n">
        <v>0.91588785046729</v>
      </c>
      <c r="O682" s="154" t="n"/>
      <c r="P682" s="152" t="n"/>
    </row>
    <row r="683">
      <c r="A683" s="150" t="n"/>
      <c r="B683" s="154" t="n"/>
      <c r="C683" s="187" t="inlineStr">
        <is>
          <t>SEMARANG三宝垄</t>
        </is>
      </c>
      <c r="D683" s="258" t="inlineStr">
        <is>
          <t>Pickup Delivery</t>
        </is>
      </c>
      <c r="E683" s="258" t="inlineStr">
        <is>
          <t>AGENT17</t>
        </is>
      </c>
      <c r="F683" s="196" t="inlineStr">
        <is>
          <t>SURUH</t>
        </is>
      </c>
      <c r="G683" s="196" t="inlineStr">
        <is>
          <t>SURUH</t>
        </is>
      </c>
      <c r="H683" s="196" t="inlineStr">
        <is>
          <t>SURUH</t>
        </is>
      </c>
      <c r="I683" s="196" t="inlineStr">
        <is>
          <t>SURUH</t>
        </is>
      </c>
      <c r="J683" s="183" t="n">
        <v>0.9</v>
      </c>
      <c r="K683" s="434" t="n">
        <v>0.964285714285714</v>
      </c>
      <c r="L683" s="434" t="n">
        <v>0.961538461538462</v>
      </c>
      <c r="M683" s="435" t="n">
        <v>0.964285714285714</v>
      </c>
      <c r="N683" s="435" t="n">
        <v>0.963503649635037</v>
      </c>
      <c r="O683" s="154" t="n"/>
      <c r="P683" s="152" t="n"/>
    </row>
    <row r="684">
      <c r="A684" s="150" t="n"/>
      <c r="B684" s="154" t="n"/>
      <c r="C684" s="187" t="inlineStr">
        <is>
          <t>SEMARANG三宝垄</t>
        </is>
      </c>
      <c r="D684" s="258" t="inlineStr">
        <is>
          <t>Pickup Delivery</t>
        </is>
      </c>
      <c r="E684" s="258" t="inlineStr">
        <is>
          <t>AGENT17</t>
        </is>
      </c>
      <c r="F684" s="196" t="inlineStr">
        <is>
          <t>BRINGIN</t>
        </is>
      </c>
      <c r="G684" s="196" t="inlineStr">
        <is>
          <t>BRINGIN</t>
        </is>
      </c>
      <c r="H684" s="196" t="inlineStr">
        <is>
          <t>BRINGIN</t>
        </is>
      </c>
      <c r="I684" s="196" t="inlineStr">
        <is>
          <t>BRINGIN</t>
        </is>
      </c>
      <c r="J684" s="183" t="n">
        <v>0.9</v>
      </c>
      <c r="K684" s="434" t="n">
        <v>0.9459459459459461</v>
      </c>
      <c r="L684" s="434" t="n">
        <v>0.911764705882353</v>
      </c>
      <c r="M684" s="435" t="n">
        <v>0.974358974358974</v>
      </c>
      <c r="N684" s="435" t="n">
        <v>0.963541666666667</v>
      </c>
      <c r="O684" s="154" t="n"/>
      <c r="P684" s="152" t="n"/>
    </row>
    <row r="685">
      <c r="A685" s="150" t="n"/>
      <c r="B685" s="154" t="n"/>
      <c r="C685" s="187" t="inlineStr">
        <is>
          <t>SEMARANG三宝垄</t>
        </is>
      </c>
      <c r="D685" s="258" t="inlineStr">
        <is>
          <t>Pickup Delivery</t>
        </is>
      </c>
      <c r="E685" s="258" t="inlineStr">
        <is>
          <t>AGENT17</t>
        </is>
      </c>
      <c r="F685" s="196" t="inlineStr">
        <is>
          <t>TINGKIR</t>
        </is>
      </c>
      <c r="G685" s="196" t="inlineStr">
        <is>
          <t>TINGKIR</t>
        </is>
      </c>
      <c r="H685" s="196" t="inlineStr">
        <is>
          <t>TINGKIR</t>
        </is>
      </c>
      <c r="I685" s="196" t="inlineStr">
        <is>
          <t>TINGKIR</t>
        </is>
      </c>
      <c r="J685" s="183" t="n">
        <v>0.9</v>
      </c>
      <c r="K685" s="434" t="n">
        <v>0.833333333333333</v>
      </c>
      <c r="L685" s="434" t="n">
        <v>0.7</v>
      </c>
      <c r="M685" s="435" t="n">
        <v>0.774193548387097</v>
      </c>
      <c r="N685" s="435" t="n">
        <v>0.793548387096774</v>
      </c>
      <c r="O685" s="154" t="n"/>
      <c r="P685" s="152" t="n"/>
    </row>
    <row r="686">
      <c r="A686" s="150" t="n"/>
      <c r="B686" s="154" t="n"/>
      <c r="C686" s="187" t="inlineStr">
        <is>
          <t>SEMARANG三宝垄</t>
        </is>
      </c>
      <c r="D686" s="258" t="inlineStr">
        <is>
          <t>Pickup Delivery</t>
        </is>
      </c>
      <c r="E686" s="258" t="inlineStr">
        <is>
          <t>AGENT17</t>
        </is>
      </c>
      <c r="F686" s="196" t="inlineStr">
        <is>
          <t>TENGARAN</t>
        </is>
      </c>
      <c r="G686" s="196" t="inlineStr">
        <is>
          <t>TENGARAN</t>
        </is>
      </c>
      <c r="H686" s="196" t="inlineStr">
        <is>
          <t>TENGARAN</t>
        </is>
      </c>
      <c r="I686" s="196" t="inlineStr">
        <is>
          <t>TENGARAN</t>
        </is>
      </c>
      <c r="J686" s="183" t="n">
        <v>0.9</v>
      </c>
      <c r="K686" s="434" t="n">
        <v>1</v>
      </c>
      <c r="L686" s="434" t="n">
        <v>0.962962962962963</v>
      </c>
      <c r="M686" s="435" t="n">
        <v>0.9655172413793101</v>
      </c>
      <c r="N686" s="435" t="n">
        <v>0.971631205673759</v>
      </c>
      <c r="O686" s="154" t="n"/>
      <c r="P686" s="152" t="n"/>
    </row>
    <row r="687">
      <c r="A687" s="150" t="n"/>
      <c r="B687" s="154" t="n"/>
      <c r="C687" s="187" t="inlineStr">
        <is>
          <t>SEMARANG三宝垄</t>
        </is>
      </c>
      <c r="D687" s="258" t="inlineStr">
        <is>
          <t>Pickup Delivery</t>
        </is>
      </c>
      <c r="E687" s="258" t="inlineStr">
        <is>
          <t>AGENT17</t>
        </is>
      </c>
      <c r="F687" s="196" t="inlineStr">
        <is>
          <t>AJIBARANG</t>
        </is>
      </c>
      <c r="G687" s="196" t="inlineStr">
        <is>
          <t>AJIBARANG</t>
        </is>
      </c>
      <c r="H687" s="196" t="inlineStr">
        <is>
          <t>AJIBARANG</t>
        </is>
      </c>
      <c r="I687" s="196" t="inlineStr">
        <is>
          <t>AJIBARANG</t>
        </is>
      </c>
      <c r="J687" s="183" t="n">
        <v>0.9</v>
      </c>
      <c r="K687" s="434" t="n">
        <v>1</v>
      </c>
      <c r="L687" s="434" t="n">
        <v>1</v>
      </c>
      <c r="M687" s="435" t="n">
        <v>0.925925925925926</v>
      </c>
      <c r="N687" s="435" t="n">
        <v>0.977777777777778</v>
      </c>
      <c r="O687" s="154" t="n"/>
      <c r="P687" s="152" t="n"/>
    </row>
    <row r="688">
      <c r="A688" s="150" t="n"/>
      <c r="B688" s="154" t="n"/>
      <c r="C688" s="187" t="inlineStr">
        <is>
          <t>SEMARANG三宝垄</t>
        </is>
      </c>
      <c r="D688" s="258" t="inlineStr">
        <is>
          <t>Pickup Delivery</t>
        </is>
      </c>
      <c r="E688" s="258" t="inlineStr">
        <is>
          <t>AGENT17</t>
        </is>
      </c>
      <c r="F688" s="196" t="inlineStr">
        <is>
          <t>BANYUMAS</t>
        </is>
      </c>
      <c r="G688" s="196" t="inlineStr">
        <is>
          <t>BANYUMAS</t>
        </is>
      </c>
      <c r="H688" s="196" t="inlineStr">
        <is>
          <t>BANYUMAS</t>
        </is>
      </c>
      <c r="I688" s="196" t="inlineStr">
        <is>
          <t>BANYUMAS</t>
        </is>
      </c>
      <c r="J688" s="183" t="n">
        <v>0.9</v>
      </c>
      <c r="K688" s="434" t="n">
        <v>0.952380952380952</v>
      </c>
      <c r="L688" s="434" t="n">
        <v>0.918918918918919</v>
      </c>
      <c r="M688" s="435" t="n">
        <v>0.902439024390244</v>
      </c>
      <c r="N688" s="435" t="n">
        <v>0.916666666666667</v>
      </c>
      <c r="O688" s="154" t="n"/>
      <c r="P688" s="152" t="n"/>
    </row>
    <row r="689">
      <c r="A689" s="150" t="n"/>
      <c r="B689" s="154" t="n"/>
      <c r="C689" s="187" t="inlineStr">
        <is>
          <t>SEMARANG三宝垄</t>
        </is>
      </c>
      <c r="D689" s="258" t="inlineStr">
        <is>
          <t>Pickup Delivery</t>
        </is>
      </c>
      <c r="E689" s="258" t="inlineStr">
        <is>
          <t>AGENT17</t>
        </is>
      </c>
      <c r="F689" s="196" t="inlineStr">
        <is>
          <t>PATIKRAJA</t>
        </is>
      </c>
      <c r="G689" s="196" t="inlineStr">
        <is>
          <t>PATIKRAJA</t>
        </is>
      </c>
      <c r="H689" s="196" t="inlineStr">
        <is>
          <t>PATIKRAJA</t>
        </is>
      </c>
      <c r="I689" s="196" t="inlineStr">
        <is>
          <t>PATIKRAJA</t>
        </is>
      </c>
      <c r="J689" s="183" t="n">
        <v>0.9</v>
      </c>
      <c r="K689" s="434" t="n">
        <v>0.705882352941177</v>
      </c>
      <c r="L689" s="434" t="n">
        <v>0.705882352941177</v>
      </c>
      <c r="M689" s="435" t="n">
        <v>0.823529411764706</v>
      </c>
      <c r="N689" s="435" t="n">
        <v>0.731707317073171</v>
      </c>
      <c r="O689" s="154" t="n"/>
      <c r="P689" s="152" t="n"/>
    </row>
    <row r="690">
      <c r="A690" s="150" t="n"/>
      <c r="B690" s="154" t="n"/>
      <c r="C690" s="187" t="inlineStr">
        <is>
          <t>SEMARANG三宝垄</t>
        </is>
      </c>
      <c r="D690" s="258" t="inlineStr">
        <is>
          <t>Pickup Delivery</t>
        </is>
      </c>
      <c r="E690" s="258" t="inlineStr">
        <is>
          <t>AGENT17</t>
        </is>
      </c>
      <c r="F690" s="196" t="inlineStr">
        <is>
          <t>SUMPIUH</t>
        </is>
      </c>
      <c r="G690" s="196" t="inlineStr">
        <is>
          <t>SUMPIUH</t>
        </is>
      </c>
      <c r="H690" s="196" t="inlineStr">
        <is>
          <t>SUMPIUH</t>
        </is>
      </c>
      <c r="I690" s="196" t="inlineStr">
        <is>
          <t>SUMPIUH</t>
        </is>
      </c>
      <c r="J690" s="183" t="n">
        <v>0.9</v>
      </c>
      <c r="K690" s="434" t="n">
        <v>1</v>
      </c>
      <c r="L690" s="434" t="n">
        <v>0.80952380952381</v>
      </c>
      <c r="M690" s="435" t="n">
        <v>0.904761904761905</v>
      </c>
      <c r="N690" s="435" t="n">
        <v>0.904761904761905</v>
      </c>
      <c r="O690" s="154" t="n"/>
      <c r="P690" s="152" t="n"/>
    </row>
    <row r="691">
      <c r="A691" s="150" t="n"/>
      <c r="B691" s="154" t="n"/>
      <c r="C691" s="187" t="inlineStr">
        <is>
          <t>SEMARANG三宝垄</t>
        </is>
      </c>
      <c r="D691" s="258" t="inlineStr">
        <is>
          <t>Pickup Delivery</t>
        </is>
      </c>
      <c r="E691" s="258" t="inlineStr">
        <is>
          <t>AGENT17</t>
        </is>
      </c>
      <c r="F691" s="196" t="inlineStr">
        <is>
          <t>WANGON</t>
        </is>
      </c>
      <c r="G691" s="196" t="inlineStr">
        <is>
          <t>WANGON</t>
        </is>
      </c>
      <c r="H691" s="196" t="inlineStr">
        <is>
          <t>WANGON</t>
        </is>
      </c>
      <c r="I691" s="196" t="inlineStr">
        <is>
          <t>WANGON</t>
        </is>
      </c>
      <c r="J691" s="183" t="n">
        <v>0.9</v>
      </c>
      <c r="K691" s="434" t="n">
        <v>1</v>
      </c>
      <c r="L691" s="434" t="n">
        <v>1</v>
      </c>
      <c r="M691" s="435" t="n">
        <v>1</v>
      </c>
      <c r="N691" s="435" t="n">
        <v>1</v>
      </c>
      <c r="O691" s="154" t="n"/>
      <c r="P691" s="152" t="n"/>
    </row>
    <row r="692">
      <c r="A692" s="150" t="n"/>
      <c r="B692" s="154" t="n"/>
      <c r="C692" s="187" t="inlineStr">
        <is>
          <t>SEMARANG三宝垄</t>
        </is>
      </c>
      <c r="D692" s="258" t="inlineStr">
        <is>
          <t>Pickup Delivery</t>
        </is>
      </c>
      <c r="E692" s="258" t="inlineStr">
        <is>
          <t>AGENT17</t>
        </is>
      </c>
      <c r="F692" s="196" t="inlineStr">
        <is>
          <t>KEMBARAN</t>
        </is>
      </c>
      <c r="G692" s="196" t="inlineStr">
        <is>
          <t>KEMBARAN</t>
        </is>
      </c>
      <c r="H692" s="196" t="inlineStr">
        <is>
          <t>KEMBARAN</t>
        </is>
      </c>
      <c r="I692" s="196" t="inlineStr">
        <is>
          <t>KEMBARAN</t>
        </is>
      </c>
      <c r="J692" s="183" t="n">
        <v>0.9</v>
      </c>
      <c r="K692" s="434" t="n">
        <v>0.807692307692308</v>
      </c>
      <c r="L692" s="434" t="n">
        <v>0.779411764705882</v>
      </c>
      <c r="M692" s="435" t="n">
        <v>0.818181818181818</v>
      </c>
      <c r="N692" s="435" t="n">
        <v>0.805774278215223</v>
      </c>
      <c r="O692" s="154" t="n"/>
      <c r="P692" s="152" t="n"/>
    </row>
    <row r="693">
      <c r="A693" s="150" t="n"/>
      <c r="B693" s="154" t="n"/>
      <c r="C693" s="187" t="inlineStr">
        <is>
          <t>SEMARANG三宝垄</t>
        </is>
      </c>
      <c r="D693" s="258" t="inlineStr">
        <is>
          <t>Pickup Delivery</t>
        </is>
      </c>
      <c r="E693" s="258" t="inlineStr">
        <is>
          <t>AGENT17</t>
        </is>
      </c>
      <c r="F693" s="196" t="inlineStr">
        <is>
          <t>KARANGLEWAS</t>
        </is>
      </c>
      <c r="G693" s="196" t="inlineStr">
        <is>
          <t>KARANGLEWAS</t>
        </is>
      </c>
      <c r="H693" s="196" t="inlineStr">
        <is>
          <t>KARANGLEWAS</t>
        </is>
      </c>
      <c r="I693" s="196" t="inlineStr">
        <is>
          <t>KARANGLEWAS</t>
        </is>
      </c>
      <c r="J693" s="183" t="n">
        <v>0.9</v>
      </c>
      <c r="K693" s="434" t="n">
        <v>0.854166666666667</v>
      </c>
      <c r="L693" s="434" t="n">
        <v>0.866666666666667</v>
      </c>
      <c r="M693" s="435" t="n">
        <v>0.833333333333333</v>
      </c>
      <c r="N693" s="435" t="n">
        <v>0.843621399176955</v>
      </c>
      <c r="O693" s="154" t="n"/>
      <c r="P693" s="152" t="n"/>
    </row>
    <row r="694">
      <c r="A694" s="150" t="n"/>
      <c r="B694" s="154" t="n"/>
      <c r="C694" s="187" t="inlineStr">
        <is>
          <t>SEMARANG三宝垄</t>
        </is>
      </c>
      <c r="D694" s="258" t="inlineStr">
        <is>
          <t>Pickup Delivery</t>
        </is>
      </c>
      <c r="E694" s="258" t="inlineStr">
        <is>
          <t>AGENT17</t>
        </is>
      </c>
      <c r="F694" s="196" t="inlineStr">
        <is>
          <t>CILONGOK</t>
        </is>
      </c>
      <c r="G694" s="196" t="inlineStr">
        <is>
          <t>CILONGOK</t>
        </is>
      </c>
      <c r="H694" s="196" t="inlineStr">
        <is>
          <t>CILONGOK</t>
        </is>
      </c>
      <c r="I694" s="196" t="inlineStr">
        <is>
          <t>CILONGOK</t>
        </is>
      </c>
      <c r="J694" s="183" t="n">
        <v>0.9</v>
      </c>
      <c r="K694" s="434" t="n">
        <v>0.973684210526316</v>
      </c>
      <c r="L694" s="434" t="n">
        <v>0.925</v>
      </c>
      <c r="M694" s="435" t="n">
        <v>1</v>
      </c>
      <c r="N694" s="435" t="n">
        <v>0.966183574879227</v>
      </c>
      <c r="O694" s="154" t="n"/>
      <c r="P694" s="152" t="n"/>
    </row>
    <row r="695">
      <c r="A695" s="150" t="n"/>
      <c r="B695" s="154" t="n"/>
      <c r="C695" s="187" t="inlineStr">
        <is>
          <t>SEMARANG三宝垄</t>
        </is>
      </c>
      <c r="D695" s="258" t="inlineStr">
        <is>
          <t>Pickup Delivery</t>
        </is>
      </c>
      <c r="E695" s="258" t="inlineStr">
        <is>
          <t>AGENT17</t>
        </is>
      </c>
      <c r="F695" s="196" t="inlineStr">
        <is>
          <t>RAWALO</t>
        </is>
      </c>
      <c r="G695" s="196" t="inlineStr">
        <is>
          <t>RAWALO</t>
        </is>
      </c>
      <c r="H695" s="196" t="inlineStr">
        <is>
          <t>RAWALO</t>
        </is>
      </c>
      <c r="I695" s="196" t="inlineStr">
        <is>
          <t>RAWALO</t>
        </is>
      </c>
      <c r="J695" s="183" t="n">
        <v>0.9</v>
      </c>
      <c r="K695" s="434" t="n">
        <v>0.86</v>
      </c>
      <c r="L695" s="434" t="n">
        <v>0.895833333333333</v>
      </c>
      <c r="M695" s="435" t="n">
        <v>0.82</v>
      </c>
      <c r="N695" s="435" t="n">
        <v>0.862903225806452</v>
      </c>
      <c r="O695" s="154" t="n"/>
      <c r="P695" s="152" t="n"/>
    </row>
    <row r="696">
      <c r="A696" s="150" t="n"/>
      <c r="B696" s="154" t="n"/>
      <c r="C696" s="187" t="inlineStr">
        <is>
          <t>SEMARANG三宝垄</t>
        </is>
      </c>
      <c r="D696" s="258" t="inlineStr">
        <is>
          <t>Pickup Delivery</t>
        </is>
      </c>
      <c r="E696" s="258" t="inlineStr">
        <is>
          <t>AGENT17</t>
        </is>
      </c>
      <c r="F696" s="196" t="inlineStr">
        <is>
          <t>SOMAGEDE</t>
        </is>
      </c>
      <c r="G696" s="196" t="inlineStr">
        <is>
          <t>SOMAGEDE</t>
        </is>
      </c>
      <c r="H696" s="196" t="inlineStr">
        <is>
          <t>SOMAGEDE</t>
        </is>
      </c>
      <c r="I696" s="196" t="inlineStr">
        <is>
          <t>SOMAGEDE</t>
        </is>
      </c>
      <c r="J696" s="183" t="n">
        <v>0.9</v>
      </c>
      <c r="K696" s="434" t="n">
        <v>0.705882352941177</v>
      </c>
      <c r="L696" s="434" t="n">
        <v>0.764705882352941</v>
      </c>
      <c r="M696" s="435" t="n">
        <v>1</v>
      </c>
      <c r="N696" s="435" t="n">
        <v>0.804597701149425</v>
      </c>
      <c r="O696" s="154" t="n"/>
      <c r="P696" s="152" t="n"/>
    </row>
    <row r="697">
      <c r="A697" s="150" t="n"/>
      <c r="B697" s="154" t="n"/>
      <c r="C697" s="187" t="inlineStr">
        <is>
          <t>SEMARANG三宝垄</t>
        </is>
      </c>
      <c r="D697" s="258" t="inlineStr">
        <is>
          <t>Pickup Delivery</t>
        </is>
      </c>
      <c r="E697" s="258" t="inlineStr">
        <is>
          <t>AGENT17</t>
        </is>
      </c>
      <c r="F697" s="196" t="inlineStr">
        <is>
          <t>PURWOKERTO_UTARA</t>
        </is>
      </c>
      <c r="G697" s="196" t="inlineStr">
        <is>
          <t>PURWOKERTO_UTARA</t>
        </is>
      </c>
      <c r="H697" s="196" t="inlineStr">
        <is>
          <t>PURWOKERTO_UTARA</t>
        </is>
      </c>
      <c r="I697" s="196" t="inlineStr">
        <is>
          <t>PURWOKERTO_UTARA</t>
        </is>
      </c>
      <c r="J697" s="183" t="n">
        <v>0.9</v>
      </c>
      <c r="K697" s="434" t="n">
        <v>0.975609756097561</v>
      </c>
      <c r="L697" s="434" t="n">
        <v>0.842105263157895</v>
      </c>
      <c r="M697" s="435" t="n">
        <v>0.902439024390244</v>
      </c>
      <c r="N697" s="435" t="n">
        <v>0.926829268292683</v>
      </c>
      <c r="O697" s="154" t="n"/>
      <c r="P697" s="152" t="n"/>
    </row>
    <row r="698">
      <c r="A698" s="150" t="n"/>
      <c r="B698" s="154" t="n"/>
      <c r="C698" s="187" t="inlineStr">
        <is>
          <t>SEMARANG三宝垄</t>
        </is>
      </c>
      <c r="D698" s="258" t="inlineStr">
        <is>
          <t>Pickup Delivery</t>
        </is>
      </c>
      <c r="E698" s="258" t="inlineStr">
        <is>
          <t>AGENT17</t>
        </is>
      </c>
      <c r="F698" s="196" t="inlineStr">
        <is>
          <t>PEKUNCEN</t>
        </is>
      </c>
      <c r="G698" s="196" t="inlineStr">
        <is>
          <t>PEKUNCEN</t>
        </is>
      </c>
      <c r="H698" s="196" t="inlineStr">
        <is>
          <t>PEKUNCEN</t>
        </is>
      </c>
      <c r="I698" s="196" t="inlineStr">
        <is>
          <t>PEKUNCEN</t>
        </is>
      </c>
      <c r="J698" s="183" t="n">
        <v>0.9</v>
      </c>
      <c r="K698" s="434" t="n">
        <v>1</v>
      </c>
      <c r="L698" s="434" t="n">
        <v>1</v>
      </c>
      <c r="M698" s="435" t="n">
        <v>1</v>
      </c>
      <c r="N698" s="435" t="n">
        <v>1</v>
      </c>
      <c r="O698" s="154" t="n"/>
      <c r="P698" s="152" t="n"/>
    </row>
    <row r="699">
      <c r="A699" s="150" t="n"/>
      <c r="B699" s="154" t="n"/>
      <c r="C699" s="187" t="inlineStr">
        <is>
          <t>SEMARANG三宝垄</t>
        </is>
      </c>
      <c r="D699" s="258" t="inlineStr">
        <is>
          <t>Pickup Delivery</t>
        </is>
      </c>
      <c r="E699" s="258" t="inlineStr">
        <is>
          <t>AGENT17</t>
        </is>
      </c>
      <c r="F699" s="196" t="inlineStr">
        <is>
          <t>SUMBANG01</t>
        </is>
      </c>
      <c r="G699" s="196" t="inlineStr">
        <is>
          <t>SUMBANG01</t>
        </is>
      </c>
      <c r="H699" s="196" t="inlineStr">
        <is>
          <t>SUMBANG01</t>
        </is>
      </c>
      <c r="I699" s="196" t="inlineStr">
        <is>
          <t>SUMBANG01</t>
        </is>
      </c>
      <c r="J699" s="183" t="n">
        <v>0.9</v>
      </c>
      <c r="K699" s="434" t="n">
        <v>0.80952380952381</v>
      </c>
      <c r="L699" s="434" t="n">
        <v>0.761904761904762</v>
      </c>
      <c r="M699" s="435" t="n">
        <v>0.80952380952381</v>
      </c>
      <c r="N699" s="435" t="n">
        <v>0.80952380952381</v>
      </c>
      <c r="O699" s="154" t="n"/>
      <c r="P699" s="152" t="n"/>
    </row>
    <row r="700">
      <c r="A700" s="150" t="n"/>
      <c r="B700" s="154" t="n"/>
      <c r="C700" s="187" t="inlineStr">
        <is>
          <t>SEMARANG三宝垄</t>
        </is>
      </c>
      <c r="D700" s="258" t="inlineStr">
        <is>
          <t>Pickup Delivery</t>
        </is>
      </c>
      <c r="E700" s="258" t="inlineStr">
        <is>
          <t>AGENT17</t>
        </is>
      </c>
      <c r="F700" s="196" t="inlineStr">
        <is>
          <t>KEMRANJEN01</t>
        </is>
      </c>
      <c r="G700" s="196" t="inlineStr">
        <is>
          <t>KEMRANJEN01</t>
        </is>
      </c>
      <c r="H700" s="196" t="inlineStr">
        <is>
          <t>KEMRANJEN01</t>
        </is>
      </c>
      <c r="I700" s="196" t="inlineStr">
        <is>
          <t>KEMRANJEN01</t>
        </is>
      </c>
      <c r="J700" s="183" t="n">
        <v>0.9</v>
      </c>
      <c r="K700" s="434" t="n">
        <v>0.857142857142857</v>
      </c>
      <c r="L700" s="434" t="n">
        <v>0.928571428571429</v>
      </c>
      <c r="M700" s="435" t="n">
        <v>0.866666666666667</v>
      </c>
      <c r="N700" s="435" t="n">
        <v>0.864864864864865</v>
      </c>
      <c r="O700" s="154" t="n"/>
      <c r="P700" s="152" t="n"/>
    </row>
    <row r="701">
      <c r="A701" s="150" t="n"/>
      <c r="B701" s="154" t="n"/>
      <c r="C701" s="187" t="inlineStr">
        <is>
          <t>SEMARANG三宝垄</t>
        </is>
      </c>
      <c r="D701" s="258" t="inlineStr">
        <is>
          <t>Pickup Delivery</t>
        </is>
      </c>
      <c r="E701" s="258" t="inlineStr">
        <is>
          <t>AGENT17</t>
        </is>
      </c>
      <c r="F701" s="196" t="inlineStr">
        <is>
          <t>KARANGRAYUNG</t>
        </is>
      </c>
      <c r="G701" s="196" t="inlineStr">
        <is>
          <t>KARANGRAYUNG</t>
        </is>
      </c>
      <c r="H701" s="196" t="inlineStr">
        <is>
          <t>KARANGRAYUNG</t>
        </is>
      </c>
      <c r="I701" s="196" t="inlineStr">
        <is>
          <t>KARANGRAYUNG</t>
        </is>
      </c>
      <c r="J701" s="183" t="n">
        <v>0.9</v>
      </c>
      <c r="K701" s="434" t="n">
        <v>0.875</v>
      </c>
      <c r="L701" s="434" t="n">
        <v>0.866666666666667</v>
      </c>
      <c r="M701" s="435" t="n">
        <v>0.9375</v>
      </c>
      <c r="N701" s="435" t="n">
        <v>0.911392405063291</v>
      </c>
      <c r="O701" s="154" t="n"/>
      <c r="P701" s="152" t="n"/>
    </row>
    <row r="702">
      <c r="A702" s="150" t="n"/>
      <c r="B702" s="154" t="n"/>
      <c r="C702" s="187" t="inlineStr">
        <is>
          <t>SEMARANG三宝垄</t>
        </is>
      </c>
      <c r="D702" s="258" t="inlineStr">
        <is>
          <t>Pickup Delivery</t>
        </is>
      </c>
      <c r="E702" s="258" t="inlineStr">
        <is>
          <t>AGENT17</t>
        </is>
      </c>
      <c r="F702" s="196" t="inlineStr">
        <is>
          <t>PURWODADI</t>
        </is>
      </c>
      <c r="G702" s="196" t="inlineStr">
        <is>
          <t>PURWODADI</t>
        </is>
      </c>
      <c r="H702" s="196" t="inlineStr">
        <is>
          <t>PURWODADI</t>
        </is>
      </c>
      <c r="I702" s="196" t="inlineStr">
        <is>
          <t>PURWODADI</t>
        </is>
      </c>
      <c r="J702" s="183" t="n">
        <v>0.9</v>
      </c>
      <c r="K702" s="434" t="n">
        <v>0.844827586206897</v>
      </c>
      <c r="L702" s="434" t="n">
        <v>0.867924528301887</v>
      </c>
      <c r="M702" s="435" t="n">
        <v>0.8032786885245899</v>
      </c>
      <c r="N702" s="435" t="n">
        <v>0.84192439862543</v>
      </c>
      <c r="O702" s="154" t="n"/>
      <c r="P702" s="152" t="n"/>
    </row>
    <row r="703">
      <c r="A703" s="150" t="n"/>
      <c r="B703" s="154" t="n"/>
      <c r="C703" s="187" t="inlineStr">
        <is>
          <t>SEMARANG三宝垄</t>
        </is>
      </c>
      <c r="D703" s="258" t="inlineStr">
        <is>
          <t>Pickup Delivery</t>
        </is>
      </c>
      <c r="E703" s="258" t="inlineStr">
        <is>
          <t>AGENT17</t>
        </is>
      </c>
      <c r="F703" s="196" t="inlineStr">
        <is>
          <t>GODONG</t>
        </is>
      </c>
      <c r="G703" s="196" t="inlineStr">
        <is>
          <t>GODONG</t>
        </is>
      </c>
      <c r="H703" s="196" t="inlineStr">
        <is>
          <t>GODONG</t>
        </is>
      </c>
      <c r="I703" s="196" t="inlineStr">
        <is>
          <t>GODONG</t>
        </is>
      </c>
      <c r="J703" s="183" t="n">
        <v>0.9</v>
      </c>
      <c r="K703" s="434" t="n">
        <v>0.923076923076923</v>
      </c>
      <c r="L703" s="434" t="n">
        <v>0.9</v>
      </c>
      <c r="M703" s="435" t="n">
        <v>0.947368421052632</v>
      </c>
      <c r="N703" s="435" t="n">
        <v>0.913265306122449</v>
      </c>
      <c r="O703" s="154" t="n"/>
      <c r="P703" s="152" t="n"/>
    </row>
    <row r="704">
      <c r="A704" s="150" t="n"/>
      <c r="B704" s="154" t="n"/>
      <c r="C704" s="187" t="inlineStr">
        <is>
          <t>SEMARANG三宝垄</t>
        </is>
      </c>
      <c r="D704" s="258" t="inlineStr">
        <is>
          <t>Pickup Delivery</t>
        </is>
      </c>
      <c r="E704" s="258" t="inlineStr">
        <is>
          <t>AGENT17</t>
        </is>
      </c>
      <c r="F704" s="196" t="inlineStr">
        <is>
          <t>WIROSARI</t>
        </is>
      </c>
      <c r="G704" s="196" t="inlineStr">
        <is>
          <t>WIROSARI</t>
        </is>
      </c>
      <c r="H704" s="196" t="inlineStr">
        <is>
          <t>WIROSARI</t>
        </is>
      </c>
      <c r="I704" s="196" t="inlineStr">
        <is>
          <t>WIROSARI</t>
        </is>
      </c>
      <c r="J704" s="183" t="n">
        <v>0.9</v>
      </c>
      <c r="K704" s="434" t="n">
        <v>0.953488372093023</v>
      </c>
      <c r="L704" s="434" t="n">
        <v>0.928571428571429</v>
      </c>
      <c r="M704" s="435" t="n">
        <v>0.9090909090909089</v>
      </c>
      <c r="N704" s="435" t="n">
        <v>0.922018348623853</v>
      </c>
      <c r="O704" s="154" t="n"/>
      <c r="P704" s="152" t="n"/>
    </row>
    <row r="705">
      <c r="A705" s="150" t="n"/>
      <c r="B705" s="154" t="n"/>
      <c r="C705" s="187" t="inlineStr">
        <is>
          <t>SEMARANG三宝垄</t>
        </is>
      </c>
      <c r="D705" s="258" t="inlineStr">
        <is>
          <t>Pickup Delivery</t>
        </is>
      </c>
      <c r="E705" s="258" t="inlineStr">
        <is>
          <t>AGENT17</t>
        </is>
      </c>
      <c r="F705" s="196" t="inlineStr">
        <is>
          <t>GUBUG</t>
        </is>
      </c>
      <c r="G705" s="196" t="inlineStr">
        <is>
          <t>GUBUG</t>
        </is>
      </c>
      <c r="H705" s="196" t="inlineStr">
        <is>
          <t>GUBUG</t>
        </is>
      </c>
      <c r="I705" s="196" t="inlineStr">
        <is>
          <t>GUBUG</t>
        </is>
      </c>
      <c r="J705" s="183" t="n">
        <v>0.9</v>
      </c>
      <c r="K705" s="434" t="n">
        <v>0.9655172413793101</v>
      </c>
      <c r="L705" s="434" t="n">
        <v>0.931034482758621</v>
      </c>
      <c r="M705" s="435" t="n">
        <v>0.9655172413793101</v>
      </c>
      <c r="N705" s="435" t="n">
        <v>0.9517241379310341</v>
      </c>
      <c r="O705" s="154" t="n"/>
      <c r="P705" s="152" t="n"/>
    </row>
    <row r="706">
      <c r="A706" s="150" t="n"/>
      <c r="B706" s="154" t="n"/>
      <c r="C706" s="187" t="inlineStr">
        <is>
          <t>SEMARANG三宝垄</t>
        </is>
      </c>
      <c r="D706" s="258" t="inlineStr">
        <is>
          <t>Pickup Delivery</t>
        </is>
      </c>
      <c r="E706" s="258" t="inlineStr">
        <is>
          <t>AGENT17</t>
        </is>
      </c>
      <c r="F706" s="196" t="inlineStr">
        <is>
          <t>KRADENAN</t>
        </is>
      </c>
      <c r="G706" s="196" t="inlineStr">
        <is>
          <t>KRADENAN</t>
        </is>
      </c>
      <c r="H706" s="196" t="inlineStr">
        <is>
          <t>KRADENAN</t>
        </is>
      </c>
      <c r="I706" s="196" t="inlineStr">
        <is>
          <t>KRADENAN</t>
        </is>
      </c>
      <c r="J706" s="183" t="n">
        <v>0.9</v>
      </c>
      <c r="K706" s="434" t="n">
        <v>0.826086956521739</v>
      </c>
      <c r="L706" s="434" t="n">
        <v>0.825</v>
      </c>
      <c r="M706" s="435" t="n">
        <v>0.767441860465116</v>
      </c>
      <c r="N706" s="435" t="n">
        <v>0.798206278026906</v>
      </c>
      <c r="O706" s="154" t="n"/>
      <c r="P706" s="152" t="n"/>
    </row>
    <row r="707">
      <c r="A707" s="150" t="n"/>
      <c r="B707" s="154" t="n"/>
      <c r="C707" s="187" t="inlineStr">
        <is>
          <t>SEMARANG三宝垄</t>
        </is>
      </c>
      <c r="D707" s="258" t="inlineStr">
        <is>
          <t>Pickup Delivery</t>
        </is>
      </c>
      <c r="E707" s="258" t="inlineStr">
        <is>
          <t>AGENT17</t>
        </is>
      </c>
      <c r="F707" s="196" t="inlineStr">
        <is>
          <t>GROBOGAN</t>
        </is>
      </c>
      <c r="G707" s="196" t="inlineStr">
        <is>
          <t>GROBOGAN</t>
        </is>
      </c>
      <c r="H707" s="196" t="inlineStr">
        <is>
          <t>GROBOGAN</t>
        </is>
      </c>
      <c r="I707" s="196" t="inlineStr">
        <is>
          <t>GROBOGAN</t>
        </is>
      </c>
      <c r="J707" s="183" t="n">
        <v>0.9</v>
      </c>
      <c r="K707" s="434" t="n">
        <v>0.9090909090909089</v>
      </c>
      <c r="L707" s="434" t="n">
        <v>0.9090909090909089</v>
      </c>
      <c r="M707" s="435" t="n">
        <v>0.973684210526316</v>
      </c>
      <c r="N707" s="435" t="n">
        <v>0.920454545454545</v>
      </c>
      <c r="O707" s="154" t="n"/>
      <c r="P707" s="152" t="n"/>
    </row>
    <row r="708">
      <c r="A708" s="150" t="n"/>
      <c r="B708" s="154" t="n"/>
      <c r="C708" s="187" t="inlineStr">
        <is>
          <t>SEMARANG三宝垄</t>
        </is>
      </c>
      <c r="D708" s="258" t="inlineStr">
        <is>
          <t>Pickup Delivery</t>
        </is>
      </c>
      <c r="E708" s="258" t="inlineStr">
        <is>
          <t>AGENT17</t>
        </is>
      </c>
      <c r="F708" s="196" t="inlineStr">
        <is>
          <t>TEGOWANU</t>
        </is>
      </c>
      <c r="G708" s="196" t="inlineStr">
        <is>
          <t>TEGOWANU</t>
        </is>
      </c>
      <c r="H708" s="196" t="inlineStr">
        <is>
          <t>TEGOWANU</t>
        </is>
      </c>
      <c r="I708" s="196" t="inlineStr">
        <is>
          <t>TEGOWANU</t>
        </is>
      </c>
      <c r="J708" s="183" t="n">
        <v>0.9</v>
      </c>
      <c r="K708" s="434" t="n">
        <v>0.625</v>
      </c>
      <c r="L708" s="434" t="n">
        <v>0.6052631578947369</v>
      </c>
      <c r="M708" s="435" t="n">
        <v>0.684210526315789</v>
      </c>
      <c r="N708" s="435" t="n">
        <v>0.6649484536082469</v>
      </c>
      <c r="O708" s="154" t="n"/>
      <c r="P708" s="152" t="n"/>
    </row>
    <row r="709">
      <c r="A709" s="150" t="n"/>
      <c r="B709" s="154" t="n"/>
      <c r="C709" s="187" t="inlineStr">
        <is>
          <t>SEMARANG三宝垄</t>
        </is>
      </c>
      <c r="D709" s="258" t="inlineStr">
        <is>
          <t>Pickup Delivery</t>
        </is>
      </c>
      <c r="E709" s="258" t="inlineStr">
        <is>
          <t>AGENT17</t>
        </is>
      </c>
      <c r="F709" s="196" t="inlineStr">
        <is>
          <t>PULOKULON</t>
        </is>
      </c>
      <c r="G709" s="196" t="inlineStr">
        <is>
          <t>PULOKULON</t>
        </is>
      </c>
      <c r="H709" s="196" t="inlineStr">
        <is>
          <t>PULOKULON</t>
        </is>
      </c>
      <c r="I709" s="196" t="inlineStr">
        <is>
          <t>PULOKULON</t>
        </is>
      </c>
      <c r="J709" s="183" t="n">
        <v>0.9</v>
      </c>
      <c r="K709" s="434" t="n">
        <v>0.9</v>
      </c>
      <c r="L709" s="434" t="n">
        <v>0.9655172413793101</v>
      </c>
      <c r="M709" s="435" t="n">
        <v>0.9</v>
      </c>
      <c r="N709" s="435" t="n">
        <v>0.886666666666667</v>
      </c>
      <c r="O709" s="154" t="n"/>
      <c r="P709" s="152" t="n"/>
    </row>
    <row r="710">
      <c r="A710" s="150" t="n"/>
      <c r="B710" s="154" t="n"/>
      <c r="C710" s="187" t="inlineStr">
        <is>
          <t>SEMARANG三宝垄</t>
        </is>
      </c>
      <c r="D710" s="258" t="inlineStr">
        <is>
          <t>Pickup Delivery</t>
        </is>
      </c>
      <c r="E710" s="258" t="inlineStr">
        <is>
          <t>AGENT17</t>
        </is>
      </c>
      <c r="F710" s="196" t="inlineStr">
        <is>
          <t>PENAWANGAN</t>
        </is>
      </c>
      <c r="G710" s="196" t="inlineStr">
        <is>
          <t>PENAWANGAN</t>
        </is>
      </c>
      <c r="H710" s="196" t="inlineStr">
        <is>
          <t>PENAWANGAN</t>
        </is>
      </c>
      <c r="I710" s="196" t="inlineStr">
        <is>
          <t>PENAWANGAN</t>
        </is>
      </c>
      <c r="J710" s="183" t="n">
        <v>0.9</v>
      </c>
      <c r="K710" s="434" t="n">
        <v>0.842105263157895</v>
      </c>
      <c r="L710" s="434" t="n">
        <v>0.85</v>
      </c>
      <c r="M710" s="435" t="n">
        <v>0.85</v>
      </c>
      <c r="N710" s="435" t="n">
        <v>0.848484848484849</v>
      </c>
      <c r="O710" s="154" t="n"/>
      <c r="P710" s="152" t="n"/>
    </row>
    <row r="711">
      <c r="A711" s="150" t="n"/>
      <c r="B711" s="154" t="n"/>
      <c r="C711" s="187" t="inlineStr">
        <is>
          <t>SEMARANG三宝垄</t>
        </is>
      </c>
      <c r="D711" s="258" t="inlineStr">
        <is>
          <t>Pickup Delivery</t>
        </is>
      </c>
      <c r="E711" s="258" t="inlineStr">
        <is>
          <t>AGENT17</t>
        </is>
      </c>
      <c r="F711" s="196" t="inlineStr">
        <is>
          <t>TANGGUNGHARJO01</t>
        </is>
      </c>
      <c r="G711" s="196" t="inlineStr">
        <is>
          <t>TANGGUNGHARJO01</t>
        </is>
      </c>
      <c r="H711" s="196" t="inlineStr">
        <is>
          <t>TANGGUNGHARJO01</t>
        </is>
      </c>
      <c r="I711" s="196" t="inlineStr">
        <is>
          <t>TANGGUNGHARJO01</t>
        </is>
      </c>
      <c r="J711" s="183" t="n">
        <v>0.9</v>
      </c>
      <c r="K711" s="434" t="n">
        <v>0.625</v>
      </c>
      <c r="L711" s="434" t="n">
        <v>0.642857142857143</v>
      </c>
      <c r="M711" s="435" t="n">
        <v>0.642857142857143</v>
      </c>
      <c r="N711" s="435" t="n">
        <v>0.64</v>
      </c>
      <c r="O711" s="154" t="n"/>
      <c r="P711" s="152" t="n"/>
    </row>
    <row r="712">
      <c r="A712" s="150" t="n"/>
      <c r="B712" s="154" t="n"/>
      <c r="C712" s="187" t="inlineStr">
        <is>
          <t>SEMARANG三宝垄</t>
        </is>
      </c>
      <c r="D712" s="258" t="inlineStr">
        <is>
          <t>Pickup Delivery</t>
        </is>
      </c>
      <c r="E712" s="258" t="inlineStr">
        <is>
          <t>AGENT17</t>
        </is>
      </c>
      <c r="F712" s="196" t="inlineStr">
        <is>
          <t>GEYER</t>
        </is>
      </c>
      <c r="G712" s="196" t="inlineStr">
        <is>
          <t>GEYER</t>
        </is>
      </c>
      <c r="H712" s="196" t="inlineStr">
        <is>
          <t>GEYER</t>
        </is>
      </c>
      <c r="I712" s="196" t="inlineStr">
        <is>
          <t>GEYER</t>
        </is>
      </c>
      <c r="J712" s="183" t="n">
        <v>0.9</v>
      </c>
      <c r="K712" s="434" t="n">
        <v>1</v>
      </c>
      <c r="L712" s="434" t="n">
        <v>0.934782608695652</v>
      </c>
      <c r="M712" s="435" t="n">
        <v>0.959183673469388</v>
      </c>
      <c r="N712" s="435" t="n">
        <v>0.963562753036437</v>
      </c>
      <c r="O712" s="154" t="n"/>
      <c r="P712" s="152" t="n"/>
    </row>
    <row r="713">
      <c r="A713" s="150" t="n"/>
      <c r="B713" s="154" t="n"/>
      <c r="C713" s="187" t="inlineStr">
        <is>
          <t>SEMARANG三宝垄</t>
        </is>
      </c>
      <c r="D713" s="258" t="inlineStr">
        <is>
          <t>Pickup Delivery</t>
        </is>
      </c>
      <c r="E713" s="258" t="inlineStr">
        <is>
          <t>AGENT17</t>
        </is>
      </c>
      <c r="F713" s="196" t="inlineStr">
        <is>
          <t>GEMUH</t>
        </is>
      </c>
      <c r="G713" s="196" t="inlineStr">
        <is>
          <t>GEMUH</t>
        </is>
      </c>
      <c r="H713" s="196" t="inlineStr">
        <is>
          <t>GEMUH</t>
        </is>
      </c>
      <c r="I713" s="196" t="inlineStr">
        <is>
          <t>GEMUH</t>
        </is>
      </c>
      <c r="J713" s="183" t="n">
        <v>0.9</v>
      </c>
      <c r="K713" s="434" t="n">
        <v>0.883720930232558</v>
      </c>
      <c r="L713" s="434" t="n">
        <v>0.974358974358974</v>
      </c>
      <c r="M713" s="435" t="n">
        <v>0.953488372093023</v>
      </c>
      <c r="N713" s="435" t="n">
        <v>0.944700460829493</v>
      </c>
      <c r="O713" s="154" t="n"/>
      <c r="P713" s="152" t="n"/>
    </row>
    <row r="714">
      <c r="A714" s="150" t="n"/>
      <c r="B714" s="154" t="n"/>
      <c r="C714" s="187" t="inlineStr">
        <is>
          <t>SEMARANG三宝垄</t>
        </is>
      </c>
      <c r="D714" s="258" t="inlineStr">
        <is>
          <t>Pickup Delivery</t>
        </is>
      </c>
      <c r="E714" s="258" t="inlineStr">
        <is>
          <t>AGENT17</t>
        </is>
      </c>
      <c r="F714" s="196" t="inlineStr">
        <is>
          <t>KENDAL</t>
        </is>
      </c>
      <c r="G714" s="196" t="inlineStr">
        <is>
          <t>KENDAL</t>
        </is>
      </c>
      <c r="H714" s="196" t="inlineStr">
        <is>
          <t>KENDAL</t>
        </is>
      </c>
      <c r="I714" s="196" t="inlineStr">
        <is>
          <t>KENDAL</t>
        </is>
      </c>
      <c r="J714" s="183" t="n">
        <v>0.9</v>
      </c>
      <c r="K714" s="434" t="n">
        <v>1</v>
      </c>
      <c r="L714" s="434" t="n">
        <v>0.970149253731343</v>
      </c>
      <c r="M714" s="435" t="n">
        <v>1</v>
      </c>
      <c r="N714" s="435" t="n">
        <v>0.975138121546961</v>
      </c>
      <c r="O714" s="154" t="n"/>
      <c r="P714" s="152" t="n"/>
    </row>
    <row r="715">
      <c r="A715" s="150" t="n"/>
      <c r="B715" s="154" t="n"/>
      <c r="C715" s="187" t="inlineStr">
        <is>
          <t>SEMARANG三宝垄</t>
        </is>
      </c>
      <c r="D715" s="258" t="inlineStr">
        <is>
          <t>Pickup Delivery</t>
        </is>
      </c>
      <c r="E715" s="258" t="inlineStr">
        <is>
          <t>AGENT17</t>
        </is>
      </c>
      <c r="F715" s="196" t="inlineStr">
        <is>
          <t>WELERI</t>
        </is>
      </c>
      <c r="G715" s="196" t="inlineStr">
        <is>
          <t>WELERI</t>
        </is>
      </c>
      <c r="H715" s="196" t="inlineStr">
        <is>
          <t>WELERI</t>
        </is>
      </c>
      <c r="I715" s="196" t="inlineStr">
        <is>
          <t>WELERI</t>
        </is>
      </c>
      <c r="J715" s="183" t="n">
        <v>0.9</v>
      </c>
      <c r="K715" s="434" t="n">
        <v>0.931818181818182</v>
      </c>
      <c r="L715" s="434" t="n">
        <v>0.975609756097561</v>
      </c>
      <c r="M715" s="435" t="n">
        <v>0.954545454545455</v>
      </c>
      <c r="N715" s="435" t="n">
        <v>0.94170403587444</v>
      </c>
      <c r="O715" s="154" t="n"/>
      <c r="P715" s="152" t="n"/>
    </row>
    <row r="716">
      <c r="A716" s="150" t="n"/>
      <c r="B716" s="154" t="n"/>
      <c r="C716" s="187" t="inlineStr">
        <is>
          <t>SEMARANG三宝垄</t>
        </is>
      </c>
      <c r="D716" s="258" t="inlineStr">
        <is>
          <t>Pickup Delivery</t>
        </is>
      </c>
      <c r="E716" s="258" t="inlineStr">
        <is>
          <t>AGENT17</t>
        </is>
      </c>
      <c r="F716" s="196" t="inlineStr">
        <is>
          <t>BOJA</t>
        </is>
      </c>
      <c r="G716" s="196" t="inlineStr">
        <is>
          <t>BOJA</t>
        </is>
      </c>
      <c r="H716" s="196" t="inlineStr">
        <is>
          <t>BOJA</t>
        </is>
      </c>
      <c r="I716" s="196" t="inlineStr">
        <is>
          <t>BOJA</t>
        </is>
      </c>
      <c r="J716" s="183" t="n">
        <v>0.9</v>
      </c>
      <c r="K716" s="434" t="n">
        <v>0.972222222222222</v>
      </c>
      <c r="L716" s="434" t="n">
        <v>0.939393939393939</v>
      </c>
      <c r="M716" s="435" t="n">
        <v>0.9459459459459461</v>
      </c>
      <c r="N716" s="435" t="n">
        <v>0.956284153005464</v>
      </c>
      <c r="O716" s="154" t="n"/>
      <c r="P716" s="152" t="n"/>
    </row>
    <row r="717">
      <c r="A717" s="150" t="n"/>
      <c r="B717" s="154" t="n"/>
      <c r="C717" s="187" t="inlineStr">
        <is>
          <t>SEMARANG三宝垄</t>
        </is>
      </c>
      <c r="D717" s="258" t="inlineStr">
        <is>
          <t>Pickup Delivery</t>
        </is>
      </c>
      <c r="E717" s="258" t="inlineStr">
        <is>
          <t>AGENT17</t>
        </is>
      </c>
      <c r="F717" s="196" t="inlineStr">
        <is>
          <t>SUKOREJO</t>
        </is>
      </c>
      <c r="G717" s="196" t="inlineStr">
        <is>
          <t>SUKOREJO</t>
        </is>
      </c>
      <c r="H717" s="196" t="inlineStr">
        <is>
          <t>SUKOREJO</t>
        </is>
      </c>
      <c r="I717" s="196" t="inlineStr">
        <is>
          <t>SUKOREJO</t>
        </is>
      </c>
      <c r="J717" s="183" t="n">
        <v>0.9</v>
      </c>
      <c r="K717" s="434" t="n">
        <v>1</v>
      </c>
      <c r="L717" s="434" t="n">
        <v>1</v>
      </c>
      <c r="M717" s="435" t="n">
        <v>1</v>
      </c>
      <c r="N717" s="435" t="n">
        <v>1</v>
      </c>
      <c r="O717" s="154" t="n"/>
      <c r="P717" s="152" t="n"/>
    </row>
    <row r="718">
      <c r="A718" s="150" t="n"/>
      <c r="B718" s="154" t="n"/>
      <c r="C718" s="187" t="inlineStr">
        <is>
          <t>SEMARANG三宝垄</t>
        </is>
      </c>
      <c r="D718" s="258" t="inlineStr">
        <is>
          <t>Pickup Delivery</t>
        </is>
      </c>
      <c r="E718" s="258" t="inlineStr">
        <is>
          <t>AGENT17</t>
        </is>
      </c>
      <c r="F718" s="196" t="inlineStr">
        <is>
          <t>KALIWUNGU</t>
        </is>
      </c>
      <c r="G718" s="196" t="inlineStr">
        <is>
          <t>KALIWUNGU</t>
        </is>
      </c>
      <c r="H718" s="196" t="inlineStr">
        <is>
          <t>KALIWUNGU</t>
        </is>
      </c>
      <c r="I718" s="196" t="inlineStr">
        <is>
          <t>KALIWUNGU</t>
        </is>
      </c>
      <c r="J718" s="183" t="n">
        <v>0.9</v>
      </c>
      <c r="K718" s="434" t="n">
        <v>0.9375</v>
      </c>
      <c r="L718" s="434" t="n">
        <v>0.91304347826087</v>
      </c>
      <c r="M718" s="435" t="n">
        <v>0.9803921568627449</v>
      </c>
      <c r="N718" s="435" t="n">
        <v>0.953307392996109</v>
      </c>
      <c r="O718" s="154" t="n"/>
      <c r="P718" s="152" t="n"/>
    </row>
    <row r="719">
      <c r="A719" s="150" t="n"/>
      <c r="B719" s="154" t="n"/>
      <c r="C719" s="187" t="inlineStr">
        <is>
          <t>SEMARANG三宝垄</t>
        </is>
      </c>
      <c r="D719" s="258" t="inlineStr">
        <is>
          <t>Pickup Delivery</t>
        </is>
      </c>
      <c r="E719" s="258" t="inlineStr">
        <is>
          <t>AGENT17</t>
        </is>
      </c>
      <c r="F719" s="196" t="inlineStr">
        <is>
          <t>BRANGSONG</t>
        </is>
      </c>
      <c r="G719" s="196" t="inlineStr">
        <is>
          <t>BRANGSONG</t>
        </is>
      </c>
      <c r="H719" s="196" t="inlineStr">
        <is>
          <t>BRANGSONG</t>
        </is>
      </c>
      <c r="I719" s="196" t="inlineStr">
        <is>
          <t>BRANGSONG</t>
        </is>
      </c>
      <c r="J719" s="183" t="n">
        <v>0.9</v>
      </c>
      <c r="K719" s="434" t="n">
        <v>0.793103448275862</v>
      </c>
      <c r="L719" s="434" t="n">
        <v>0.851851851851852</v>
      </c>
      <c r="M719" s="435" t="n">
        <v>1</v>
      </c>
      <c r="N719" s="435" t="n">
        <v>0.92</v>
      </c>
      <c r="O719" s="154" t="n"/>
      <c r="P719" s="152" t="n"/>
    </row>
    <row r="720">
      <c r="A720" s="150" t="n"/>
      <c r="B720" s="154" t="n"/>
      <c r="C720" s="187" t="inlineStr">
        <is>
          <t>SEMARANG三宝垄</t>
        </is>
      </c>
      <c r="D720" s="258" t="inlineStr">
        <is>
          <t>Pickup Delivery</t>
        </is>
      </c>
      <c r="E720" s="258" t="inlineStr">
        <is>
          <t>AGENT17</t>
        </is>
      </c>
      <c r="F720" s="196" t="inlineStr">
        <is>
          <t>TAMPINGAN</t>
        </is>
      </c>
      <c r="G720" s="196" t="inlineStr">
        <is>
          <t>TAMPINGAN</t>
        </is>
      </c>
      <c r="H720" s="196" t="inlineStr">
        <is>
          <t>TAMPINGAN</t>
        </is>
      </c>
      <c r="I720" s="196" t="inlineStr">
        <is>
          <t>TAMPINGAN</t>
        </is>
      </c>
      <c r="J720" s="183" t="n">
        <v>0.9</v>
      </c>
      <c r="K720" s="434" t="n">
        <v>0.9696969696969699</v>
      </c>
      <c r="L720" s="434" t="n">
        <v>1</v>
      </c>
      <c r="M720" s="435" t="n">
        <v>1</v>
      </c>
      <c r="N720" s="435" t="n">
        <v>0.993865030674847</v>
      </c>
      <c r="O720" s="154" t="n"/>
      <c r="P720" s="152" t="n"/>
    </row>
    <row r="721">
      <c r="A721" s="150" t="n"/>
      <c r="B721" s="154" t="n"/>
      <c r="C721" s="187" t="inlineStr">
        <is>
          <t>SEMARANG三宝垄</t>
        </is>
      </c>
      <c r="D721" s="258" t="inlineStr">
        <is>
          <t>Pickup Delivery</t>
        </is>
      </c>
      <c r="E721" s="258" t="inlineStr">
        <is>
          <t>AGENT17</t>
        </is>
      </c>
      <c r="F721" s="196" t="inlineStr">
        <is>
          <t>PAGERUYUNG</t>
        </is>
      </c>
      <c r="G721" s="196" t="inlineStr">
        <is>
          <t>PAGERUYUNG</t>
        </is>
      </c>
      <c r="H721" s="196" t="inlineStr">
        <is>
          <t>PAGERUYUNG</t>
        </is>
      </c>
      <c r="I721" s="196" t="inlineStr">
        <is>
          <t>PAGERUYUNG</t>
        </is>
      </c>
      <c r="J721" s="183" t="n">
        <v>0.9</v>
      </c>
      <c r="K721" s="434" t="n">
        <v>1</v>
      </c>
      <c r="L721" s="434" t="n">
        <v>0.705882352941177</v>
      </c>
      <c r="M721" s="435" t="n">
        <v>1</v>
      </c>
      <c r="N721" s="435" t="n">
        <v>0.882352941176471</v>
      </c>
      <c r="O721" s="154" t="n"/>
      <c r="P721" s="152" t="n"/>
    </row>
    <row r="722">
      <c r="A722" s="150" t="n"/>
      <c r="B722" s="154" t="n"/>
      <c r="C722" s="187" t="inlineStr">
        <is>
          <t>SEMARANG三宝垄</t>
        </is>
      </c>
      <c r="D722" s="258" t="inlineStr">
        <is>
          <t>Pickup Delivery</t>
        </is>
      </c>
      <c r="E722" s="258" t="inlineStr">
        <is>
          <t>AGENT17</t>
        </is>
      </c>
      <c r="F722" s="196" t="inlineStr">
        <is>
          <t>MEJOBO</t>
        </is>
      </c>
      <c r="G722" s="196" t="inlineStr">
        <is>
          <t>MEJOBO</t>
        </is>
      </c>
      <c r="H722" s="196" t="inlineStr">
        <is>
          <t>MEJOBO</t>
        </is>
      </c>
      <c r="I722" s="196" t="inlineStr">
        <is>
          <t>MEJOBO</t>
        </is>
      </c>
      <c r="J722" s="183" t="n">
        <v>0.9</v>
      </c>
      <c r="K722" s="434" t="n">
        <v>0.964285714285714</v>
      </c>
      <c r="L722" s="434" t="n">
        <v>1</v>
      </c>
      <c r="M722" s="435" t="n">
        <v>1</v>
      </c>
      <c r="N722" s="435" t="n">
        <v>0.9802631578947369</v>
      </c>
      <c r="O722" s="154" t="n"/>
      <c r="P722" s="152" t="n"/>
    </row>
    <row r="723">
      <c r="A723" s="150" t="n"/>
      <c r="B723" s="154" t="n"/>
      <c r="C723" s="187" t="inlineStr">
        <is>
          <t>SEMARANG三宝垄</t>
        </is>
      </c>
      <c r="D723" s="258" t="inlineStr">
        <is>
          <t>Pickup Delivery</t>
        </is>
      </c>
      <c r="E723" s="258" t="inlineStr">
        <is>
          <t>AGENT17</t>
        </is>
      </c>
      <c r="F723" s="196" t="inlineStr">
        <is>
          <t>KUDUS</t>
        </is>
      </c>
      <c r="G723" s="196" t="inlineStr">
        <is>
          <t>KUDUS</t>
        </is>
      </c>
      <c r="H723" s="196" t="inlineStr">
        <is>
          <t>KUDUS</t>
        </is>
      </c>
      <c r="I723" s="196" t="inlineStr">
        <is>
          <t>KUDUS</t>
        </is>
      </c>
      <c r="J723" s="183" t="n">
        <v>0.9</v>
      </c>
      <c r="K723" s="434" t="n">
        <v>0.971830985915493</v>
      </c>
      <c r="L723" s="434" t="n">
        <v>0.955882352941177</v>
      </c>
      <c r="M723" s="435" t="n">
        <v>0.972222222222222</v>
      </c>
      <c r="N723" s="435" t="n">
        <v>0.974930362116992</v>
      </c>
      <c r="O723" s="154" t="n"/>
      <c r="P723" s="152" t="n"/>
    </row>
    <row r="724">
      <c r="A724" s="150" t="n"/>
      <c r="B724" s="154" t="n"/>
      <c r="C724" s="187" t="inlineStr">
        <is>
          <t>SEMARANG三宝垄</t>
        </is>
      </c>
      <c r="D724" s="258" t="inlineStr">
        <is>
          <t>Pickup Delivery</t>
        </is>
      </c>
      <c r="E724" s="258" t="inlineStr">
        <is>
          <t>AGENT17</t>
        </is>
      </c>
      <c r="F724" s="196" t="inlineStr">
        <is>
          <t>JEKULO</t>
        </is>
      </c>
      <c r="G724" s="196" t="inlineStr">
        <is>
          <t>JEKULO</t>
        </is>
      </c>
      <c r="H724" s="196" t="inlineStr">
        <is>
          <t>JEKULO</t>
        </is>
      </c>
      <c r="I724" s="196" t="inlineStr">
        <is>
          <t>JEKULO</t>
        </is>
      </c>
      <c r="J724" s="183" t="n">
        <v>0.9</v>
      </c>
      <c r="K724" s="434" t="n">
        <v>0.974358974358974</v>
      </c>
      <c r="L724" s="434" t="n">
        <v>0.972222222222222</v>
      </c>
      <c r="M724" s="435" t="n">
        <v>0.948717948717949</v>
      </c>
      <c r="N724" s="435" t="n">
        <v>0.975369458128079</v>
      </c>
      <c r="O724" s="154" t="n"/>
      <c r="P724" s="152" t="n"/>
    </row>
    <row r="725">
      <c r="A725" s="150" t="n"/>
      <c r="B725" s="154" t="n"/>
      <c r="C725" s="187" t="inlineStr">
        <is>
          <t>SEMARANG三宝垄</t>
        </is>
      </c>
      <c r="D725" s="258" t="inlineStr">
        <is>
          <t>Pickup Delivery</t>
        </is>
      </c>
      <c r="E725" s="258" t="inlineStr">
        <is>
          <t>AGENT17</t>
        </is>
      </c>
      <c r="F725" s="196" t="inlineStr">
        <is>
          <t>JATI</t>
        </is>
      </c>
      <c r="G725" s="196" t="inlineStr">
        <is>
          <t>JATI</t>
        </is>
      </c>
      <c r="H725" s="196" t="inlineStr">
        <is>
          <t>JATI</t>
        </is>
      </c>
      <c r="I725" s="196" t="inlineStr">
        <is>
          <t>JATI</t>
        </is>
      </c>
      <c r="J725" s="183" t="n">
        <v>0.9</v>
      </c>
      <c r="K725" s="434" t="n">
        <v>0.9375</v>
      </c>
      <c r="L725" s="434" t="n">
        <v>0.977777777777778</v>
      </c>
      <c r="M725" s="435" t="n">
        <v>0.959183673469388</v>
      </c>
      <c r="N725" s="435" t="n">
        <v>0.955284552845528</v>
      </c>
      <c r="O725" s="154" t="n"/>
      <c r="P725" s="152" t="n"/>
    </row>
    <row r="726">
      <c r="A726" s="150" t="n"/>
      <c r="B726" s="154" t="n"/>
      <c r="C726" s="187" t="inlineStr">
        <is>
          <t>SEMARANG三宝垄</t>
        </is>
      </c>
      <c r="D726" s="258" t="inlineStr">
        <is>
          <t>Pickup Delivery</t>
        </is>
      </c>
      <c r="E726" s="258" t="inlineStr">
        <is>
          <t>AGENT17</t>
        </is>
      </c>
      <c r="F726" s="196" t="inlineStr">
        <is>
          <t>DAWE</t>
        </is>
      </c>
      <c r="G726" s="196" t="inlineStr">
        <is>
          <t>DAWE</t>
        </is>
      </c>
      <c r="H726" s="196" t="inlineStr">
        <is>
          <t>DAWE</t>
        </is>
      </c>
      <c r="I726" s="196" t="inlineStr">
        <is>
          <t>DAWE</t>
        </is>
      </c>
      <c r="J726" s="183" t="n">
        <v>0.9</v>
      </c>
      <c r="K726" s="434" t="n">
        <v>1</v>
      </c>
      <c r="L726" s="434" t="n">
        <v>0.882352941176471</v>
      </c>
      <c r="M726" s="435" t="n">
        <v>0.833333333333333</v>
      </c>
      <c r="N726" s="435" t="n">
        <v>0.911111111111111</v>
      </c>
      <c r="O726" s="154" t="n"/>
      <c r="P726" s="152" t="n"/>
    </row>
    <row r="727">
      <c r="A727" s="150" t="n"/>
      <c r="B727" s="154" t="n"/>
      <c r="C727" s="187" t="inlineStr">
        <is>
          <t>SEMARANG三宝垄</t>
        </is>
      </c>
      <c r="D727" s="258" t="inlineStr">
        <is>
          <t>Pickup Delivery</t>
        </is>
      </c>
      <c r="E727" s="258" t="inlineStr">
        <is>
          <t>AGENT17</t>
        </is>
      </c>
      <c r="F727" s="196" t="inlineStr">
        <is>
          <t>UNDAAN</t>
        </is>
      </c>
      <c r="G727" s="196" t="inlineStr">
        <is>
          <t>UNDAAN</t>
        </is>
      </c>
      <c r="H727" s="196" t="inlineStr">
        <is>
          <t>UNDAAN</t>
        </is>
      </c>
      <c r="I727" s="196" t="inlineStr">
        <is>
          <t>UNDAAN</t>
        </is>
      </c>
      <c r="J727" s="183" t="n">
        <v>0.9</v>
      </c>
      <c r="K727" s="434" t="n">
        <v>0.892857142857143</v>
      </c>
      <c r="L727" s="434" t="n">
        <v>1</v>
      </c>
      <c r="M727" s="435" t="n">
        <v>0.967741935483871</v>
      </c>
      <c r="N727" s="435" t="n">
        <v>0.966887417218543</v>
      </c>
      <c r="O727" s="154" t="n"/>
      <c r="P727" s="152" t="n"/>
    </row>
    <row r="728">
      <c r="A728" s="150" t="n"/>
      <c r="B728" s="154" t="n"/>
      <c r="C728" s="187" t="inlineStr">
        <is>
          <t>SEMARANG三宝垄</t>
        </is>
      </c>
      <c r="D728" s="258" t="inlineStr">
        <is>
          <t>Pickup Delivery</t>
        </is>
      </c>
      <c r="E728" s="258" t="inlineStr">
        <is>
          <t>AGENT17</t>
        </is>
      </c>
      <c r="F728" s="196" t="inlineStr">
        <is>
          <t>KALIWUNGU_KUDUS</t>
        </is>
      </c>
      <c r="G728" s="196" t="inlineStr">
        <is>
          <t>KALIWUNGU_KUDUS</t>
        </is>
      </c>
      <c r="H728" s="196" t="inlineStr">
        <is>
          <t>KALIWUNGU_KUDUS</t>
        </is>
      </c>
      <c r="I728" s="196" t="inlineStr">
        <is>
          <t>KALIWUNGU_KUDUS</t>
        </is>
      </c>
      <c r="J728" s="183" t="n">
        <v>0.9</v>
      </c>
      <c r="K728" s="434" t="n">
        <v>0.975</v>
      </c>
      <c r="L728" s="434" t="n">
        <v>0.972222222222222</v>
      </c>
      <c r="M728" s="435" t="n">
        <v>0.947368421052632</v>
      </c>
      <c r="N728" s="435" t="n">
        <v>0.974489795918367</v>
      </c>
      <c r="O728" s="154" t="n"/>
      <c r="P728" s="152" t="n"/>
    </row>
    <row r="729">
      <c r="A729" s="150" t="n"/>
      <c r="B729" s="154" t="n"/>
      <c r="C729" s="187" t="inlineStr">
        <is>
          <t>SEMARANG三宝垄</t>
        </is>
      </c>
      <c r="D729" s="258" t="inlineStr">
        <is>
          <t>Pickup Delivery</t>
        </is>
      </c>
      <c r="E729" s="258" t="inlineStr">
        <is>
          <t>AGENT17</t>
        </is>
      </c>
      <c r="F729" s="196" t="inlineStr">
        <is>
          <t>GEBOG</t>
        </is>
      </c>
      <c r="G729" s="196" t="inlineStr">
        <is>
          <t>GEBOG</t>
        </is>
      </c>
      <c r="H729" s="196" t="inlineStr">
        <is>
          <t>GEBOG</t>
        </is>
      </c>
      <c r="I729" s="196" t="inlineStr">
        <is>
          <t>GEBOG</t>
        </is>
      </c>
      <c r="J729" s="183" t="n">
        <v>0.9</v>
      </c>
      <c r="K729" s="434" t="n">
        <v>0.9428571428571429</v>
      </c>
      <c r="L729" s="434" t="n">
        <v>0.866666666666667</v>
      </c>
      <c r="M729" s="435" t="n">
        <v>0.9411764705882349</v>
      </c>
      <c r="N729" s="435" t="n">
        <v>0.923976608187134</v>
      </c>
      <c r="O729" s="154" t="n"/>
      <c r="P729" s="152" t="n"/>
    </row>
    <row r="730">
      <c r="A730" s="150" t="n"/>
      <c r="B730" s="154" t="n"/>
      <c r="C730" s="187" t="inlineStr">
        <is>
          <t>SEMARANG三宝垄</t>
        </is>
      </c>
      <c r="D730" s="258" t="inlineStr">
        <is>
          <t>Pickup Delivery</t>
        </is>
      </c>
      <c r="E730" s="258" t="inlineStr">
        <is>
          <t>AGENT17</t>
        </is>
      </c>
      <c r="F730" s="196" t="inlineStr">
        <is>
          <t>REJOSARI_KUDUS</t>
        </is>
      </c>
      <c r="G730" s="196" t="inlineStr">
        <is>
          <t>REJOSARI_KUDUS</t>
        </is>
      </c>
      <c r="H730" s="196" t="inlineStr">
        <is>
          <t>REJOSARI_KUDUS</t>
        </is>
      </c>
      <c r="I730" s="196" t="inlineStr">
        <is>
          <t>REJOSARI_KUDUS</t>
        </is>
      </c>
      <c r="J730" s="183" t="n">
        <v>0.9</v>
      </c>
      <c r="K730" s="434" t="n">
        <v>0.95</v>
      </c>
      <c r="L730" s="434" t="n">
        <v>1</v>
      </c>
      <c r="M730" s="435" t="n">
        <v>0.95</v>
      </c>
      <c r="N730" s="435" t="n">
        <v>0.96078431372549</v>
      </c>
      <c r="O730" s="154" t="n"/>
      <c r="P730" s="152" t="n"/>
    </row>
    <row r="731">
      <c r="A731" s="150" t="n"/>
      <c r="B731" s="154" t="n"/>
      <c r="C731" s="187" t="inlineStr">
        <is>
          <t>SEMARANG三宝垄</t>
        </is>
      </c>
      <c r="D731" s="258" t="inlineStr">
        <is>
          <t>Pickup Delivery</t>
        </is>
      </c>
      <c r="E731" s="258" t="inlineStr">
        <is>
          <t>AGENT17</t>
        </is>
      </c>
      <c r="F731" s="196" t="inlineStr">
        <is>
          <t>KEDUNG</t>
        </is>
      </c>
      <c r="G731" s="196" t="inlineStr">
        <is>
          <t>KEDUNG</t>
        </is>
      </c>
      <c r="H731" s="196" t="inlineStr">
        <is>
          <t>KEDUNG</t>
        </is>
      </c>
      <c r="I731" s="196" t="inlineStr">
        <is>
          <t>KEDUNG</t>
        </is>
      </c>
      <c r="J731" s="183" t="n">
        <v>0.9</v>
      </c>
      <c r="K731" s="434" t="n">
        <v>0.9411764705882349</v>
      </c>
      <c r="L731" s="434" t="n">
        <v>0.9375</v>
      </c>
      <c r="M731" s="435" t="n">
        <v>1</v>
      </c>
      <c r="N731" s="435" t="n">
        <v>0.948453608247423</v>
      </c>
      <c r="O731" s="154" t="n"/>
      <c r="P731" s="152" t="n"/>
    </row>
    <row r="732">
      <c r="A732" s="150" t="n"/>
      <c r="B732" s="154" t="n"/>
      <c r="C732" s="187" t="inlineStr">
        <is>
          <t>SEMARANG三宝垄</t>
        </is>
      </c>
      <c r="D732" s="258" t="inlineStr">
        <is>
          <t>Pickup Delivery</t>
        </is>
      </c>
      <c r="E732" s="258" t="inlineStr">
        <is>
          <t>AGENT17</t>
        </is>
      </c>
      <c r="F732" s="196" t="inlineStr">
        <is>
          <t>JEPARA</t>
        </is>
      </c>
      <c r="G732" s="196" t="inlineStr">
        <is>
          <t>JEPARA</t>
        </is>
      </c>
      <c r="H732" s="196" t="inlineStr">
        <is>
          <t>JEPARA</t>
        </is>
      </c>
      <c r="I732" s="196" t="inlineStr">
        <is>
          <t>JEPARA</t>
        </is>
      </c>
      <c r="J732" s="183" t="n">
        <v>0.9</v>
      </c>
      <c r="K732" s="434" t="n">
        <v>0.944444444444444</v>
      </c>
      <c r="L732" s="434" t="n">
        <v>0.972222222222222</v>
      </c>
      <c r="M732" s="435" t="n">
        <v>0.972222222222222</v>
      </c>
      <c r="N732" s="435" t="n">
        <v>0.956284153005464</v>
      </c>
      <c r="O732" s="154" t="n"/>
      <c r="P732" s="152" t="n"/>
    </row>
    <row r="733">
      <c r="A733" s="150" t="n"/>
      <c r="B733" s="154" t="n"/>
      <c r="C733" s="187" t="inlineStr">
        <is>
          <t>SEMARANG三宝垄</t>
        </is>
      </c>
      <c r="D733" s="258" t="inlineStr">
        <is>
          <t>Pickup Delivery</t>
        </is>
      </c>
      <c r="E733" s="258" t="inlineStr">
        <is>
          <t>AGENT17</t>
        </is>
      </c>
      <c r="F733" s="196" t="inlineStr">
        <is>
          <t>BANGSRI</t>
        </is>
      </c>
      <c r="G733" s="196" t="inlineStr">
        <is>
          <t>BANGSRI</t>
        </is>
      </c>
      <c r="H733" s="196" t="inlineStr">
        <is>
          <t>BANGSRI</t>
        </is>
      </c>
      <c r="I733" s="196" t="inlineStr">
        <is>
          <t>BANGSRI</t>
        </is>
      </c>
      <c r="J733" s="183" t="n">
        <v>0.9</v>
      </c>
      <c r="K733" s="434" t="n">
        <v>0.933333333333333</v>
      </c>
      <c r="L733" s="434" t="n">
        <v>0.896551724137931</v>
      </c>
      <c r="M733" s="435" t="n">
        <v>0.966666666666667</v>
      </c>
      <c r="N733" s="435" t="n">
        <v>0.919191919191919</v>
      </c>
      <c r="O733" s="154" t="n"/>
      <c r="P733" s="152" t="n"/>
    </row>
    <row r="734">
      <c r="A734" s="150" t="n"/>
      <c r="B734" s="154" t="n"/>
      <c r="C734" s="187" t="inlineStr">
        <is>
          <t>SEMARANG三宝垄</t>
        </is>
      </c>
      <c r="D734" s="258" t="inlineStr">
        <is>
          <t>Pickup Delivery</t>
        </is>
      </c>
      <c r="E734" s="258" t="inlineStr">
        <is>
          <t>AGENT17</t>
        </is>
      </c>
      <c r="F734" s="196" t="inlineStr">
        <is>
          <t>PECANGAAN</t>
        </is>
      </c>
      <c r="G734" s="196" t="inlineStr">
        <is>
          <t>PECANGAAN</t>
        </is>
      </c>
      <c r="H734" s="196" t="inlineStr">
        <is>
          <t>PECANGAAN</t>
        </is>
      </c>
      <c r="I734" s="196" t="inlineStr">
        <is>
          <t>PECANGAAN</t>
        </is>
      </c>
      <c r="J734" s="183" t="n">
        <v>0.9</v>
      </c>
      <c r="K734" s="434" t="n">
        <v>0.966666666666667</v>
      </c>
      <c r="L734" s="434" t="n">
        <v>1</v>
      </c>
      <c r="M734" s="435" t="n">
        <v>0.966666666666667</v>
      </c>
      <c r="N734" s="435" t="n">
        <v>0.986666666666667</v>
      </c>
      <c r="O734" s="154" t="n"/>
      <c r="P734" s="152" t="n"/>
    </row>
    <row r="735">
      <c r="A735" s="150" t="n"/>
      <c r="B735" s="154" t="n"/>
      <c r="C735" s="187" t="inlineStr">
        <is>
          <t>SEMARANG三宝垄</t>
        </is>
      </c>
      <c r="D735" s="258" t="inlineStr">
        <is>
          <t>Pickup Delivery</t>
        </is>
      </c>
      <c r="E735" s="258" t="inlineStr">
        <is>
          <t>AGENT17</t>
        </is>
      </c>
      <c r="F735" s="196" t="inlineStr">
        <is>
          <t>WONOREJO</t>
        </is>
      </c>
      <c r="G735" s="196" t="inlineStr">
        <is>
          <t>WONOREJO</t>
        </is>
      </c>
      <c r="H735" s="196" t="inlineStr">
        <is>
          <t>WONOREJO</t>
        </is>
      </c>
      <c r="I735" s="196" t="inlineStr">
        <is>
          <t>WONOREJO</t>
        </is>
      </c>
      <c r="J735" s="183" t="n">
        <v>0.9</v>
      </c>
      <c r="K735" s="434" t="n">
        <v>0.966101694915254</v>
      </c>
      <c r="L735" s="434" t="n">
        <v>0.945454545454545</v>
      </c>
      <c r="M735" s="435" t="n">
        <v>0.896551724137931</v>
      </c>
      <c r="N735" s="435" t="n">
        <v>0.944055944055944</v>
      </c>
      <c r="O735" s="154" t="n"/>
      <c r="P735" s="152" t="n"/>
    </row>
    <row r="736">
      <c r="A736" s="150" t="n"/>
      <c r="B736" s="154" t="n"/>
      <c r="C736" s="187" t="inlineStr">
        <is>
          <t>SEMARANG三宝垄</t>
        </is>
      </c>
      <c r="D736" s="258" t="inlineStr">
        <is>
          <t>Pickup Delivery</t>
        </is>
      </c>
      <c r="E736" s="258" t="inlineStr">
        <is>
          <t>AGENT17</t>
        </is>
      </c>
      <c r="F736" s="196" t="inlineStr">
        <is>
          <t>MAYONG</t>
        </is>
      </c>
      <c r="G736" s="196" t="inlineStr">
        <is>
          <t>MAYONG</t>
        </is>
      </c>
      <c r="H736" s="196" t="inlineStr">
        <is>
          <t>MAYONG</t>
        </is>
      </c>
      <c r="I736" s="196" t="inlineStr">
        <is>
          <t>MAYONG</t>
        </is>
      </c>
      <c r="J736" s="183" t="n">
        <v>0.9</v>
      </c>
      <c r="K736" s="434" t="n">
        <v>1</v>
      </c>
      <c r="L736" s="434" t="n">
        <v>1</v>
      </c>
      <c r="M736" s="435" t="n">
        <v>1</v>
      </c>
      <c r="N736" s="435" t="n">
        <v>0.99009900990099</v>
      </c>
      <c r="O736" s="154" t="n"/>
      <c r="P736" s="152" t="n"/>
    </row>
    <row r="737">
      <c r="A737" s="150" t="n"/>
      <c r="B737" s="154" t="n"/>
      <c r="C737" s="187" t="inlineStr">
        <is>
          <t>SEMARANG三宝垄</t>
        </is>
      </c>
      <c r="D737" s="258" t="inlineStr">
        <is>
          <t>Pickup Delivery</t>
        </is>
      </c>
      <c r="E737" s="258" t="inlineStr">
        <is>
          <t>AGENT17</t>
        </is>
      </c>
      <c r="F737" s="196" t="inlineStr">
        <is>
          <t>TAHUNAN</t>
        </is>
      </c>
      <c r="G737" s="196" t="inlineStr">
        <is>
          <t>TAHUNAN</t>
        </is>
      </c>
      <c r="H737" s="196" t="inlineStr">
        <is>
          <t>TAHUNAN</t>
        </is>
      </c>
      <c r="I737" s="196" t="inlineStr">
        <is>
          <t>TAHUNAN</t>
        </is>
      </c>
      <c r="J737" s="183" t="n">
        <v>0.9</v>
      </c>
      <c r="K737" s="434" t="n">
        <v>0.9696969696969699</v>
      </c>
      <c r="L737" s="434" t="n">
        <v>0.9090909090909089</v>
      </c>
      <c r="M737" s="435" t="n">
        <v>0.939393939393939</v>
      </c>
      <c r="N737" s="435" t="n">
        <v>0.9411764705882349</v>
      </c>
      <c r="O737" s="154" t="n"/>
      <c r="P737" s="152" t="n"/>
    </row>
    <row r="738">
      <c r="A738" s="150" t="n"/>
      <c r="B738" s="154" t="n"/>
      <c r="C738" s="187" t="inlineStr">
        <is>
          <t>SEMARANG三宝垄</t>
        </is>
      </c>
      <c r="D738" s="258" t="inlineStr">
        <is>
          <t>Pickup Delivery</t>
        </is>
      </c>
      <c r="E738" s="258" t="inlineStr">
        <is>
          <t>AGENT17</t>
        </is>
      </c>
      <c r="F738" s="196" t="inlineStr">
        <is>
          <t>KELET</t>
        </is>
      </c>
      <c r="G738" s="196" t="inlineStr">
        <is>
          <t>KELET</t>
        </is>
      </c>
      <c r="H738" s="196" t="inlineStr">
        <is>
          <t>KELET</t>
        </is>
      </c>
      <c r="I738" s="196" t="inlineStr">
        <is>
          <t>KELET</t>
        </is>
      </c>
      <c r="J738" s="183" t="n">
        <v>0.9</v>
      </c>
      <c r="K738" s="434" t="n">
        <v>0.880952380952381</v>
      </c>
      <c r="L738" s="434" t="n">
        <v>0.82051282051282</v>
      </c>
      <c r="M738" s="435" t="n">
        <v>0.952380952380952</v>
      </c>
      <c r="N738" s="435" t="n">
        <v>0.908212560386473</v>
      </c>
      <c r="O738" s="154" t="n"/>
      <c r="P738" s="152" t="n"/>
    </row>
    <row r="739">
      <c r="A739" s="150" t="n"/>
      <c r="B739" s="154" t="n"/>
      <c r="C739" s="187" t="inlineStr">
        <is>
          <t>SEMARANG三宝垄</t>
        </is>
      </c>
      <c r="D739" s="258" t="inlineStr">
        <is>
          <t>Pickup Delivery</t>
        </is>
      </c>
      <c r="E739" s="258" t="inlineStr">
        <is>
          <t>AGENT17</t>
        </is>
      </c>
      <c r="F739" s="196" t="inlineStr">
        <is>
          <t>WELAHAN</t>
        </is>
      </c>
      <c r="G739" s="196" t="inlineStr">
        <is>
          <t>WELAHAN</t>
        </is>
      </c>
      <c r="H739" s="196" t="inlineStr">
        <is>
          <t>WELAHAN</t>
        </is>
      </c>
      <c r="I739" s="196" t="inlineStr">
        <is>
          <t>WELAHAN</t>
        </is>
      </c>
      <c r="J739" s="183" t="n">
        <v>0.9</v>
      </c>
      <c r="K739" s="434" t="n">
        <v>0.970588235294118</v>
      </c>
      <c r="L739" s="434" t="n">
        <v>0.931034482758621</v>
      </c>
      <c r="M739" s="435" t="n">
        <v>1</v>
      </c>
      <c r="N739" s="435" t="n">
        <v>0.969325153374233</v>
      </c>
      <c r="O739" s="154" t="n"/>
      <c r="P739" s="152" t="n"/>
    </row>
    <row r="740">
      <c r="A740" s="150" t="n"/>
      <c r="B740" s="154" t="n"/>
      <c r="C740" s="187" t="inlineStr">
        <is>
          <t>SEMARANG三宝垄</t>
        </is>
      </c>
      <c r="D740" s="258" t="inlineStr">
        <is>
          <t>Pickup Delivery</t>
        </is>
      </c>
      <c r="E740" s="258" t="inlineStr">
        <is>
          <t>AGENT17</t>
        </is>
      </c>
      <c r="F740" s="196" t="inlineStr">
        <is>
          <t>KALINYAMATAN</t>
        </is>
      </c>
      <c r="G740" s="196" t="inlineStr">
        <is>
          <t>KALINYAMATAN</t>
        </is>
      </c>
      <c r="H740" s="196" t="inlineStr">
        <is>
          <t>KALINYAMATAN</t>
        </is>
      </c>
      <c r="I740" s="196" t="inlineStr">
        <is>
          <t>KALINYAMATAN</t>
        </is>
      </c>
      <c r="J740" s="183" t="n">
        <v>0.9</v>
      </c>
      <c r="K740" s="434" t="n">
        <v>1</v>
      </c>
      <c r="L740" s="434" t="n">
        <v>1</v>
      </c>
      <c r="M740" s="435" t="n">
        <v>1</v>
      </c>
      <c r="N740" s="435" t="n">
        <v>0.993421052631579</v>
      </c>
      <c r="O740" s="154" t="n"/>
      <c r="P740" s="152" t="n"/>
    </row>
    <row r="741">
      <c r="A741" s="150" t="n"/>
      <c r="B741" s="154" t="n"/>
      <c r="C741" s="187" t="inlineStr">
        <is>
          <t>SEMARANG三宝垄</t>
        </is>
      </c>
      <c r="D741" s="258" t="inlineStr">
        <is>
          <t>Pickup Delivery</t>
        </is>
      </c>
      <c r="E741" s="258" t="inlineStr">
        <is>
          <t>AGENT17</t>
        </is>
      </c>
      <c r="F741" s="196" t="inlineStr">
        <is>
          <t>SENENAN</t>
        </is>
      </c>
      <c r="G741" s="196" t="inlineStr">
        <is>
          <t>SENENAN</t>
        </is>
      </c>
      <c r="H741" s="196" t="inlineStr">
        <is>
          <t>SENENAN</t>
        </is>
      </c>
      <c r="I741" s="196" t="inlineStr">
        <is>
          <t>SENENAN</t>
        </is>
      </c>
      <c r="J741" s="183" t="n">
        <v>0.9</v>
      </c>
      <c r="K741" s="434" t="n">
        <v>0.948717948717949</v>
      </c>
      <c r="L741" s="434" t="n">
        <v>0.9411764705882349</v>
      </c>
      <c r="M741" s="435" t="n">
        <v>0.888888888888889</v>
      </c>
      <c r="N741" s="435" t="n">
        <v>0.943298969072165</v>
      </c>
      <c r="O741" s="154" t="n"/>
      <c r="P741" s="152" t="n"/>
    </row>
    <row r="742">
      <c r="A742" s="150" t="n"/>
      <c r="B742" s="154" t="n"/>
      <c r="C742" s="187" t="inlineStr">
        <is>
          <t>SEMARANG三宝垄</t>
        </is>
      </c>
      <c r="D742" s="258" t="inlineStr">
        <is>
          <t>Pickup Delivery</t>
        </is>
      </c>
      <c r="E742" s="258" t="inlineStr">
        <is>
          <t>AGENT17</t>
        </is>
      </c>
      <c r="F742" s="196" t="inlineStr">
        <is>
          <t>NALUMSARI</t>
        </is>
      </c>
      <c r="G742" s="196" t="inlineStr">
        <is>
          <t>NALUMSARI</t>
        </is>
      </c>
      <c r="H742" s="196" t="inlineStr">
        <is>
          <t>NALUMSARI</t>
        </is>
      </c>
      <c r="I742" s="196" t="inlineStr">
        <is>
          <t>NALUMSARI</t>
        </is>
      </c>
      <c r="J742" s="183" t="n">
        <v>0.9</v>
      </c>
      <c r="K742" s="434" t="n">
        <v>0.928571428571429</v>
      </c>
      <c r="L742" s="434" t="n">
        <v>0.92</v>
      </c>
      <c r="M742" s="435" t="n">
        <v>1</v>
      </c>
      <c r="N742" s="435" t="n">
        <v>0.947761194029851</v>
      </c>
      <c r="O742" s="154" t="n"/>
      <c r="P742" s="152" t="n"/>
    </row>
    <row r="743">
      <c r="A743" s="150" t="n"/>
      <c r="B743" s="154" t="n"/>
      <c r="C743" s="187" t="inlineStr">
        <is>
          <t>SEMARANG三宝垄</t>
        </is>
      </c>
      <c r="D743" s="258" t="inlineStr">
        <is>
          <t>Pickup Delivery</t>
        </is>
      </c>
      <c r="E743" s="258" t="inlineStr">
        <is>
          <t>AGENT17</t>
        </is>
      </c>
      <c r="F743" s="196" t="inlineStr">
        <is>
          <t>TULIS</t>
        </is>
      </c>
      <c r="G743" s="196" t="inlineStr">
        <is>
          <t>TULIS</t>
        </is>
      </c>
      <c r="H743" s="196" t="inlineStr">
        <is>
          <t>TULIS</t>
        </is>
      </c>
      <c r="I743" s="196" t="inlineStr">
        <is>
          <t>TULIS</t>
        </is>
      </c>
      <c r="J743" s="183" t="n">
        <v>0.9</v>
      </c>
      <c r="K743" s="434" t="n">
        <v>0.9761904761904761</v>
      </c>
      <c r="L743" s="434" t="n">
        <v>0.9428571428571429</v>
      </c>
      <c r="M743" s="435" t="n">
        <v>1</v>
      </c>
      <c r="N743" s="435" t="n">
        <v>0.975124378109453</v>
      </c>
      <c r="O743" s="154" t="n"/>
      <c r="P743" s="152" t="n"/>
    </row>
    <row r="744">
      <c r="A744" s="150" t="n"/>
      <c r="B744" s="154" t="n"/>
      <c r="C744" s="187" t="inlineStr">
        <is>
          <t>SEMARANG三宝垄</t>
        </is>
      </c>
      <c r="D744" s="258" t="inlineStr">
        <is>
          <t>Pickup Delivery</t>
        </is>
      </c>
      <c r="E744" s="258" t="inlineStr">
        <is>
          <t>AGENT17</t>
        </is>
      </c>
      <c r="F744" s="196" t="inlineStr">
        <is>
          <t>WARUNGASEM</t>
        </is>
      </c>
      <c r="G744" s="196" t="inlineStr">
        <is>
          <t>WARUNGASEM</t>
        </is>
      </c>
      <c r="H744" s="196" t="inlineStr">
        <is>
          <t>WARUNGASEM</t>
        </is>
      </c>
      <c r="I744" s="196" t="inlineStr">
        <is>
          <t>WARUNGASEM</t>
        </is>
      </c>
      <c r="J744" s="183" t="n">
        <v>0.9</v>
      </c>
      <c r="K744" s="434" t="n">
        <v>1</v>
      </c>
      <c r="L744" s="434" t="n">
        <v>1</v>
      </c>
      <c r="M744" s="435" t="n">
        <v>1</v>
      </c>
      <c r="N744" s="435" t="n">
        <v>1</v>
      </c>
      <c r="O744" s="154" t="n"/>
      <c r="P744" s="152" t="n"/>
    </row>
    <row r="745">
      <c r="A745" s="150" t="n"/>
      <c r="B745" s="154" t="n"/>
      <c r="C745" s="187" t="inlineStr">
        <is>
          <t>SEMARANG三宝垄</t>
        </is>
      </c>
      <c r="D745" s="258" t="inlineStr">
        <is>
          <t>Pickup Delivery</t>
        </is>
      </c>
      <c r="E745" s="258" t="inlineStr">
        <is>
          <t>AGENT17</t>
        </is>
      </c>
      <c r="F745" s="196" t="inlineStr">
        <is>
          <t>REBAN</t>
        </is>
      </c>
      <c r="G745" s="196" t="inlineStr">
        <is>
          <t>REBAN</t>
        </is>
      </c>
      <c r="H745" s="196" t="inlineStr">
        <is>
          <t>REBAN</t>
        </is>
      </c>
      <c r="I745" s="196" t="inlineStr">
        <is>
          <t>REBAN</t>
        </is>
      </c>
      <c r="J745" s="183" t="n">
        <v>0.9</v>
      </c>
      <c r="K745" s="434" t="n">
        <v>0.9655172413793101</v>
      </c>
      <c r="L745" s="434" t="n">
        <v>1</v>
      </c>
      <c r="M745" s="435" t="n">
        <v>1</v>
      </c>
      <c r="N745" s="435" t="n">
        <v>0.986301369863014</v>
      </c>
      <c r="O745" s="154" t="n"/>
      <c r="P745" s="152" t="n"/>
    </row>
    <row r="746">
      <c r="A746" s="150" t="n"/>
      <c r="B746" s="154" t="n"/>
      <c r="C746" s="187" t="inlineStr">
        <is>
          <t>SEMARANG三宝垄</t>
        </is>
      </c>
      <c r="D746" s="258" t="inlineStr">
        <is>
          <t>Pickup Delivery</t>
        </is>
      </c>
      <c r="E746" s="258" t="inlineStr">
        <is>
          <t>AGENT17</t>
        </is>
      </c>
      <c r="F746" s="196" t="inlineStr">
        <is>
          <t>GRINGSING_LAMA</t>
        </is>
      </c>
      <c r="G746" s="196" t="inlineStr">
        <is>
          <t>GRINGSING_LAMA</t>
        </is>
      </c>
      <c r="H746" s="196" t="inlineStr">
        <is>
          <t>GRINGSING_LAMA</t>
        </is>
      </c>
      <c r="I746" s="196" t="inlineStr">
        <is>
          <t>GRINGSING_LAMA</t>
        </is>
      </c>
      <c r="J746" s="183" t="n">
        <v>0.9</v>
      </c>
      <c r="K746" s="434" t="n">
        <v>0.956521739130435</v>
      </c>
      <c r="L746" s="434" t="n">
        <v>0.956521739130435</v>
      </c>
      <c r="M746" s="435" t="n">
        <v>1</v>
      </c>
      <c r="N746" s="435" t="n">
        <v>0.968</v>
      </c>
      <c r="O746" s="154" t="n"/>
      <c r="P746" s="152" t="n"/>
    </row>
    <row r="747">
      <c r="A747" s="150" t="n"/>
      <c r="B747" s="154" t="n"/>
      <c r="C747" s="187" t="inlineStr">
        <is>
          <t>SEMARANG三宝垄</t>
        </is>
      </c>
      <c r="D747" s="258" t="inlineStr">
        <is>
          <t>Pickup Delivery</t>
        </is>
      </c>
      <c r="E747" s="258" t="inlineStr">
        <is>
          <t>AGENT17</t>
        </is>
      </c>
      <c r="F747" s="196" t="inlineStr">
        <is>
          <t>BATANG_UTARA</t>
        </is>
      </c>
      <c r="G747" s="196" t="inlineStr">
        <is>
          <t>BATANG_UTARA</t>
        </is>
      </c>
      <c r="H747" s="196" t="inlineStr">
        <is>
          <t>BATANG_UTARA</t>
        </is>
      </c>
      <c r="I747" s="196" t="inlineStr">
        <is>
          <t>BATANG_UTARA</t>
        </is>
      </c>
      <c r="J747" s="183" t="n">
        <v>0.9</v>
      </c>
      <c r="K747" s="434" t="n">
        <v>0.9375</v>
      </c>
      <c r="L747" s="434" t="n">
        <v>0.9655172413793101</v>
      </c>
      <c r="M747" s="435" t="n">
        <v>0.933333333333333</v>
      </c>
      <c r="N747" s="435" t="n">
        <v>0.940397350993378</v>
      </c>
      <c r="O747" s="154" t="n"/>
      <c r="P747" s="152" t="n"/>
    </row>
    <row r="748">
      <c r="A748" s="150" t="n"/>
      <c r="B748" s="154" t="n"/>
      <c r="C748" s="187" t="inlineStr">
        <is>
          <t>SEMARANG三宝垄</t>
        </is>
      </c>
      <c r="D748" s="258" t="inlineStr">
        <is>
          <t>Pickup Delivery</t>
        </is>
      </c>
      <c r="E748" s="258" t="inlineStr">
        <is>
          <t>AGENT17</t>
        </is>
      </c>
      <c r="F748" s="196" t="inlineStr">
        <is>
          <t>BATANG01</t>
        </is>
      </c>
      <c r="G748" s="196" t="inlineStr">
        <is>
          <t>BATANG01</t>
        </is>
      </c>
      <c r="H748" s="196" t="inlineStr">
        <is>
          <t>BATANG01</t>
        </is>
      </c>
      <c r="I748" s="196" t="inlineStr">
        <is>
          <t>BATANG01</t>
        </is>
      </c>
      <c r="J748" s="183" t="n">
        <v>0.9</v>
      </c>
      <c r="K748" s="434" t="n">
        <v>0.857142857142857</v>
      </c>
      <c r="L748" s="434" t="n">
        <v>1</v>
      </c>
      <c r="M748" s="435" t="n">
        <v>0.914285714285714</v>
      </c>
      <c r="N748" s="435" t="n">
        <v>0.906976744186046</v>
      </c>
      <c r="O748" s="154" t="n"/>
      <c r="P748" s="152" t="n"/>
    </row>
    <row r="749">
      <c r="A749" s="150" t="n"/>
      <c r="B749" s="154" t="n"/>
      <c r="C749" s="187" t="inlineStr">
        <is>
          <t>SEMARANG三宝垄</t>
        </is>
      </c>
      <c r="D749" s="258" t="inlineStr">
        <is>
          <t>Pickup Delivery</t>
        </is>
      </c>
      <c r="E749" s="258" t="inlineStr">
        <is>
          <t>AGENT17</t>
        </is>
      </c>
      <c r="F749" s="196" t="inlineStr">
        <is>
          <t>BANDAR01</t>
        </is>
      </c>
      <c r="G749" s="196" t="inlineStr">
        <is>
          <t>BANDAR01</t>
        </is>
      </c>
      <c r="H749" s="196" t="inlineStr">
        <is>
          <t>BANDAR01</t>
        </is>
      </c>
      <c r="I749" s="196" t="inlineStr">
        <is>
          <t>BANDAR01</t>
        </is>
      </c>
      <c r="J749" s="183" t="n">
        <v>0.9</v>
      </c>
      <c r="K749" s="434" t="n">
        <v>0.967741935483871</v>
      </c>
      <c r="L749" s="434" t="n">
        <v>0.933333333333333</v>
      </c>
      <c r="M749" s="435" t="n">
        <v>1</v>
      </c>
      <c r="N749" s="435" t="n">
        <v>0.962264150943396</v>
      </c>
      <c r="O749" s="154" t="n"/>
      <c r="P749" s="152" t="n"/>
    </row>
    <row r="750">
      <c r="A750" s="150" t="n"/>
      <c r="B750" s="154" t="n"/>
      <c r="C750" s="187" t="inlineStr">
        <is>
          <t>SEMARANG三宝垄</t>
        </is>
      </c>
      <c r="D750" s="258" t="inlineStr">
        <is>
          <t>Pickup Delivery</t>
        </is>
      </c>
      <c r="E750" s="258" t="inlineStr">
        <is>
          <t>AGENT17</t>
        </is>
      </c>
      <c r="F750" s="196" t="inlineStr">
        <is>
          <t>LIMPUNG01</t>
        </is>
      </c>
      <c r="G750" s="196" t="inlineStr">
        <is>
          <t>LIMPUNG01</t>
        </is>
      </c>
      <c r="H750" s="196" t="inlineStr">
        <is>
          <t>LIMPUNG01</t>
        </is>
      </c>
      <c r="I750" s="196" t="inlineStr">
        <is>
          <t>LIMPUNG01</t>
        </is>
      </c>
      <c r="J750" s="183" t="n">
        <v>0.9</v>
      </c>
      <c r="K750" s="434" t="n">
        <v>1</v>
      </c>
      <c r="L750" s="434" t="n">
        <v>1</v>
      </c>
      <c r="M750" s="435" t="n">
        <v>1</v>
      </c>
      <c r="N750" s="435" t="n">
        <v>0.993506493506494</v>
      </c>
      <c r="O750" s="154" t="n"/>
      <c r="P750" s="152" t="n"/>
    </row>
    <row r="751">
      <c r="A751" s="150" t="n"/>
      <c r="B751" s="154" t="n"/>
      <c r="C751" s="187" t="inlineStr">
        <is>
          <t>SEMARANG三宝垄</t>
        </is>
      </c>
      <c r="D751" s="258" t="inlineStr">
        <is>
          <t>Pickup Delivery</t>
        </is>
      </c>
      <c r="E751" s="258" t="inlineStr">
        <is>
          <t>AGENT17</t>
        </is>
      </c>
      <c r="F751" s="196" t="inlineStr">
        <is>
          <t>SUBAH01</t>
        </is>
      </c>
      <c r="G751" s="196" t="inlineStr">
        <is>
          <t>SUBAH01</t>
        </is>
      </c>
      <c r="H751" s="196" t="inlineStr">
        <is>
          <t>SUBAH01</t>
        </is>
      </c>
      <c r="I751" s="196" t="inlineStr">
        <is>
          <t>SUBAH01</t>
        </is>
      </c>
      <c r="J751" s="183" t="n">
        <v>0.9</v>
      </c>
      <c r="K751" s="434" t="n">
        <v>1</v>
      </c>
      <c r="L751" s="434" t="n">
        <v>1</v>
      </c>
      <c r="M751" s="435" t="n">
        <v>0.842105263157895</v>
      </c>
      <c r="N751" s="435" t="n">
        <v>0.9494949494949499</v>
      </c>
      <c r="O751" s="154" t="n"/>
      <c r="P751" s="152" t="n"/>
    </row>
    <row r="752">
      <c r="A752" s="150" t="n"/>
      <c r="B752" s="154" t="n"/>
      <c r="C752" s="187" t="inlineStr">
        <is>
          <t>SEMARANG三宝垄</t>
        </is>
      </c>
      <c r="D752" s="258" t="inlineStr">
        <is>
          <t>Pickup Delivery</t>
        </is>
      </c>
      <c r="E752" s="258" t="inlineStr">
        <is>
          <t>AGENT17</t>
        </is>
      </c>
      <c r="F752" s="196" t="inlineStr">
        <is>
          <t>TERSONO</t>
        </is>
      </c>
      <c r="G752" s="196" t="inlineStr">
        <is>
          <t>TERSONO</t>
        </is>
      </c>
      <c r="H752" s="196" t="inlineStr">
        <is>
          <t>TERSONO</t>
        </is>
      </c>
      <c r="I752" s="196" t="inlineStr">
        <is>
          <t>TERSONO</t>
        </is>
      </c>
      <c r="J752" s="183" t="n">
        <v>0.9</v>
      </c>
      <c r="K752" s="434" t="n">
        <v>0.8</v>
      </c>
      <c r="L752" s="434" t="n">
        <v>0.9</v>
      </c>
      <c r="M752" s="435" t="n">
        <v>1</v>
      </c>
      <c r="N752" s="435" t="n">
        <v>0.92156862745098</v>
      </c>
      <c r="O752" s="154" t="n"/>
      <c r="P752" s="152" t="n"/>
    </row>
    <row r="753">
      <c r="A753" s="150" t="n"/>
      <c r="B753" s="154" t="n"/>
      <c r="C753" s="187" t="inlineStr">
        <is>
          <t>SEMARANG三宝垄</t>
        </is>
      </c>
      <c r="D753" s="258" t="inlineStr">
        <is>
          <t>Pickup Delivery</t>
        </is>
      </c>
      <c r="E753" s="258" t="inlineStr">
        <is>
          <t>AGENT17</t>
        </is>
      </c>
      <c r="F753" s="196" t="inlineStr">
        <is>
          <t>BLADO01</t>
        </is>
      </c>
      <c r="G753" s="196" t="inlineStr">
        <is>
          <t>BLADO01</t>
        </is>
      </c>
      <c r="H753" s="196" t="inlineStr">
        <is>
          <t>BLADO01</t>
        </is>
      </c>
      <c r="I753" s="196" t="inlineStr">
        <is>
          <t>BLADO01</t>
        </is>
      </c>
      <c r="J753" s="183" t="n">
        <v>0.9</v>
      </c>
      <c r="K753" s="434" t="n">
        <v>1</v>
      </c>
      <c r="L753" s="434" t="n">
        <v>1</v>
      </c>
      <c r="M753" s="435" t="n">
        <v>1</v>
      </c>
      <c r="N753" s="435" t="n">
        <v>0.987654320987654</v>
      </c>
      <c r="O753" s="154" t="n"/>
      <c r="P753" s="152" t="n"/>
    </row>
    <row r="754">
      <c r="A754" s="150" t="n"/>
      <c r="B754" s="154" t="n"/>
      <c r="C754" s="187" t="inlineStr">
        <is>
          <t>SEMARANG三宝垄</t>
        </is>
      </c>
      <c r="D754" s="258" t="inlineStr">
        <is>
          <t>Pickup Delivery</t>
        </is>
      </c>
      <c r="E754" s="258" t="inlineStr">
        <is>
          <t>AGENT17</t>
        </is>
      </c>
      <c r="F754" s="196" t="inlineStr">
        <is>
          <t>PEKALONGAN</t>
        </is>
      </c>
      <c r="G754" s="196" t="inlineStr">
        <is>
          <t>PEKALONGAN</t>
        </is>
      </c>
      <c r="H754" s="196" t="inlineStr">
        <is>
          <t>PEKALONGAN</t>
        </is>
      </c>
      <c r="I754" s="196" t="inlineStr">
        <is>
          <t>PEKALONGAN</t>
        </is>
      </c>
      <c r="J754" s="183" t="n">
        <v>0.9</v>
      </c>
      <c r="K754" s="434" t="n">
        <v>0.916666666666667</v>
      </c>
      <c r="L754" s="434" t="n">
        <v>0.9</v>
      </c>
      <c r="M754" s="435" t="n">
        <v>0.9428571428571429</v>
      </c>
      <c r="N754" s="435" t="n">
        <v>0.887573964497041</v>
      </c>
      <c r="O754" s="154" t="n"/>
      <c r="P754" s="152" t="n"/>
    </row>
    <row r="755">
      <c r="A755" s="150" t="n"/>
      <c r="B755" s="154" t="n"/>
      <c r="C755" s="187" t="inlineStr">
        <is>
          <t>SEMARANG三宝垄</t>
        </is>
      </c>
      <c r="D755" s="258" t="inlineStr">
        <is>
          <t>Pickup Delivery</t>
        </is>
      </c>
      <c r="E755" s="258" t="inlineStr">
        <is>
          <t>AGENT17</t>
        </is>
      </c>
      <c r="F755" s="196" t="inlineStr">
        <is>
          <t>WIRADESA</t>
        </is>
      </c>
      <c r="G755" s="196" t="inlineStr">
        <is>
          <t>WIRADESA</t>
        </is>
      </c>
      <c r="H755" s="196" t="inlineStr">
        <is>
          <t>WIRADESA</t>
        </is>
      </c>
      <c r="I755" s="196" t="inlineStr">
        <is>
          <t>WIRADESA</t>
        </is>
      </c>
      <c r="J755" s="183" t="n">
        <v>0.9</v>
      </c>
      <c r="K755" s="434" t="n">
        <v>0.964285714285714</v>
      </c>
      <c r="L755" s="434" t="n">
        <v>1</v>
      </c>
      <c r="M755" s="435" t="n">
        <v>1</v>
      </c>
      <c r="N755" s="435" t="n">
        <v>0.993055555555556</v>
      </c>
      <c r="O755" s="154" t="n"/>
      <c r="P755" s="152" t="n"/>
    </row>
    <row r="756">
      <c r="A756" s="150" t="n"/>
      <c r="B756" s="154" t="n"/>
      <c r="C756" s="187" t="inlineStr">
        <is>
          <t>SEMARANG三宝垄</t>
        </is>
      </c>
      <c r="D756" s="258" t="inlineStr">
        <is>
          <t>Pickup Delivery</t>
        </is>
      </c>
      <c r="E756" s="258" t="inlineStr">
        <is>
          <t>AGENT17</t>
        </is>
      </c>
      <c r="F756" s="196" t="inlineStr">
        <is>
          <t>BUARAN</t>
        </is>
      </c>
      <c r="G756" s="196" t="inlineStr">
        <is>
          <t>BUARAN</t>
        </is>
      </c>
      <c r="H756" s="196" t="inlineStr">
        <is>
          <t>BUARAN</t>
        </is>
      </c>
      <c r="I756" s="196" t="inlineStr">
        <is>
          <t>BUARAN</t>
        </is>
      </c>
      <c r="J756" s="183" t="n">
        <v>0.9</v>
      </c>
      <c r="K756" s="434" t="n">
        <v>0.928571428571429</v>
      </c>
      <c r="L756" s="434" t="n">
        <v>1</v>
      </c>
      <c r="M756" s="435" t="n">
        <v>0.951219512195122</v>
      </c>
      <c r="N756" s="435" t="n">
        <v>0.964646464646465</v>
      </c>
      <c r="O756" s="154" t="n"/>
      <c r="P756" s="152" t="n"/>
    </row>
    <row r="757">
      <c r="A757" s="150" t="n"/>
      <c r="B757" s="154" t="n"/>
      <c r="C757" s="187" t="inlineStr">
        <is>
          <t>SEMARANG三宝垄</t>
        </is>
      </c>
      <c r="D757" s="258" t="inlineStr">
        <is>
          <t>Pickup Delivery</t>
        </is>
      </c>
      <c r="E757" s="258" t="inlineStr">
        <is>
          <t>AGENT17</t>
        </is>
      </c>
      <c r="F757" s="196" t="inlineStr">
        <is>
          <t>JATILONDO</t>
        </is>
      </c>
      <c r="G757" s="196" t="inlineStr">
        <is>
          <t>JATILONDO</t>
        </is>
      </c>
      <c r="H757" s="196" t="inlineStr">
        <is>
          <t>JATILONDO</t>
        </is>
      </c>
      <c r="I757" s="196" t="inlineStr">
        <is>
          <t>JATILONDO</t>
        </is>
      </c>
      <c r="J757" s="183" t="n">
        <v>0.9</v>
      </c>
      <c r="K757" s="434" t="n">
        <v>0.944444444444444</v>
      </c>
      <c r="L757" s="434" t="n">
        <v>1</v>
      </c>
      <c r="M757" s="435" t="n">
        <v>1</v>
      </c>
      <c r="N757" s="435" t="n">
        <v>0.988235294117647</v>
      </c>
      <c r="O757" s="154" t="n"/>
      <c r="P757" s="152" t="n"/>
    </row>
    <row r="758">
      <c r="A758" s="150" t="n"/>
      <c r="B758" s="154" t="n"/>
      <c r="C758" s="187" t="inlineStr">
        <is>
          <t>SEMARANG三宝垄</t>
        </is>
      </c>
      <c r="D758" s="258" t="inlineStr">
        <is>
          <t>Pickup Delivery</t>
        </is>
      </c>
      <c r="E758" s="258" t="inlineStr">
        <is>
          <t>AGENT17</t>
        </is>
      </c>
      <c r="F758" s="196" t="inlineStr">
        <is>
          <t>WONOKERTO</t>
        </is>
      </c>
      <c r="G758" s="196" t="inlineStr">
        <is>
          <t>WONOKERTO</t>
        </is>
      </c>
      <c r="H758" s="196" t="inlineStr">
        <is>
          <t>WONOKERTO</t>
        </is>
      </c>
      <c r="I758" s="196" t="inlineStr">
        <is>
          <t>WONOKERTO</t>
        </is>
      </c>
      <c r="J758" s="183" t="n">
        <v>0.9</v>
      </c>
      <c r="K758" s="434" t="n">
        <v>1</v>
      </c>
      <c r="L758" s="434" t="n">
        <v>0.9411764705882349</v>
      </c>
      <c r="M758" s="435" t="n">
        <v>0.975</v>
      </c>
      <c r="N758" s="435" t="n">
        <v>0.9839572192513369</v>
      </c>
      <c r="O758" s="154" t="n"/>
      <c r="P758" s="152" t="n"/>
    </row>
    <row r="759">
      <c r="A759" s="150" t="n"/>
      <c r="B759" s="154" t="n"/>
      <c r="C759" s="187" t="inlineStr">
        <is>
          <t>SEMARANG三宝垄</t>
        </is>
      </c>
      <c r="D759" s="258" t="inlineStr">
        <is>
          <t>Pickup Delivery</t>
        </is>
      </c>
      <c r="E759" s="258" t="inlineStr">
        <is>
          <t>AGENT17</t>
        </is>
      </c>
      <c r="F759" s="196" t="inlineStr">
        <is>
          <t>KLEGO</t>
        </is>
      </c>
      <c r="G759" s="196" t="inlineStr">
        <is>
          <t>KLEGO</t>
        </is>
      </c>
      <c r="H759" s="196" t="inlineStr">
        <is>
          <t>KLEGO</t>
        </is>
      </c>
      <c r="I759" s="196" t="inlineStr">
        <is>
          <t>KLEGO</t>
        </is>
      </c>
      <c r="J759" s="183" t="n">
        <v>0.9</v>
      </c>
      <c r="K759" s="434" t="n">
        <v>1</v>
      </c>
      <c r="L759" s="434" t="n">
        <v>0.888888888888889</v>
      </c>
      <c r="M759" s="435" t="n">
        <v>0.933333333333333</v>
      </c>
      <c r="N759" s="435" t="n">
        <v>0.9655172413793101</v>
      </c>
      <c r="O759" s="154" t="n"/>
      <c r="P759" s="152" t="n"/>
    </row>
    <row r="760">
      <c r="A760" s="150" t="n"/>
      <c r="B760" s="154" t="n"/>
      <c r="C760" s="187" t="inlineStr">
        <is>
          <t>SEMARANG三宝垄</t>
        </is>
      </c>
      <c r="D760" s="258" t="inlineStr">
        <is>
          <t>Pickup Delivery</t>
        </is>
      </c>
      <c r="E760" s="258" t="inlineStr">
        <is>
          <t>AGENT17</t>
        </is>
      </c>
      <c r="F760" s="196" t="inlineStr">
        <is>
          <t>MEDONO</t>
        </is>
      </c>
      <c r="G760" s="196" t="inlineStr">
        <is>
          <t>MEDONO</t>
        </is>
      </c>
      <c r="H760" s="196" t="inlineStr">
        <is>
          <t>MEDONO</t>
        </is>
      </c>
      <c r="I760" s="196" t="inlineStr">
        <is>
          <t>MEDONO</t>
        </is>
      </c>
      <c r="J760" s="183" t="n">
        <v>0.9</v>
      </c>
      <c r="K760" s="434" t="n">
        <v>0.975</v>
      </c>
      <c r="L760" s="434" t="n">
        <v>0.888888888888889</v>
      </c>
      <c r="M760" s="435" t="n">
        <v>1</v>
      </c>
      <c r="N760" s="435" t="n">
        <v>0.95360824742268</v>
      </c>
      <c r="O760" s="154" t="n"/>
      <c r="P760" s="152" t="n"/>
    </row>
    <row r="761">
      <c r="A761" s="150" t="n"/>
      <c r="B761" s="154" t="n"/>
      <c r="C761" s="187" t="inlineStr">
        <is>
          <t>SEMARANG三宝垄</t>
        </is>
      </c>
      <c r="D761" s="258" t="inlineStr">
        <is>
          <t>Pickup Delivery</t>
        </is>
      </c>
      <c r="E761" s="258" t="inlineStr">
        <is>
          <t>AGENT17</t>
        </is>
      </c>
      <c r="F761" s="196" t="inlineStr">
        <is>
          <t>KURIPAN</t>
        </is>
      </c>
      <c r="G761" s="196" t="inlineStr">
        <is>
          <t>KURIPAN</t>
        </is>
      </c>
      <c r="H761" s="196" t="inlineStr">
        <is>
          <t>KURIPAN</t>
        </is>
      </c>
      <c r="I761" s="196" t="inlineStr">
        <is>
          <t>KURIPAN</t>
        </is>
      </c>
      <c r="J761" s="183" t="n">
        <v>0.9</v>
      </c>
      <c r="K761" s="434" t="inlineStr">
        <is>
          <t>-</t>
        </is>
      </c>
      <c r="L761" s="434" t="inlineStr">
        <is>
          <t>-</t>
        </is>
      </c>
      <c r="M761" s="435" t="inlineStr">
        <is>
          <t>-</t>
        </is>
      </c>
      <c r="N761" s="435" t="inlineStr">
        <is>
          <t>-</t>
        </is>
      </c>
      <c r="O761" s="154" t="n"/>
      <c r="P761" s="152" t="n"/>
    </row>
    <row r="762">
      <c r="A762" s="150" t="n"/>
      <c r="B762" s="154" t="n"/>
      <c r="C762" s="187" t="inlineStr">
        <is>
          <t>SEMARANG三宝垄</t>
        </is>
      </c>
      <c r="D762" s="258" t="inlineStr">
        <is>
          <t>Pickup Delivery</t>
        </is>
      </c>
      <c r="E762" s="258" t="inlineStr">
        <is>
          <t>AGENT17</t>
        </is>
      </c>
      <c r="F762" s="196" t="inlineStr">
        <is>
          <t>PANJANG01</t>
        </is>
      </c>
      <c r="G762" s="196" t="inlineStr">
        <is>
          <t>PANJANG01</t>
        </is>
      </c>
      <c r="H762" s="196" t="inlineStr">
        <is>
          <t>PANJANG01</t>
        </is>
      </c>
      <c r="I762" s="196" t="inlineStr">
        <is>
          <t>PANJANG01</t>
        </is>
      </c>
      <c r="J762" s="183" t="n">
        <v>0.9</v>
      </c>
      <c r="K762" s="434" t="n">
        <v>0.95</v>
      </c>
      <c r="L762" s="434" t="n">
        <v>0.944444444444444</v>
      </c>
      <c r="M762" s="435" t="n">
        <v>1</v>
      </c>
      <c r="N762" s="435" t="n">
        <v>0.96875</v>
      </c>
      <c r="O762" s="154" t="n"/>
      <c r="P762" s="152" t="n"/>
    </row>
    <row r="763">
      <c r="A763" s="150" t="n"/>
      <c r="B763" s="154" t="n"/>
      <c r="C763" s="187" t="inlineStr">
        <is>
          <t>SEMARANG三宝垄</t>
        </is>
      </c>
      <c r="D763" s="258" t="inlineStr">
        <is>
          <t>Pickup Delivery</t>
        </is>
      </c>
      <c r="E763" s="258" t="inlineStr">
        <is>
          <t>AGENT17</t>
        </is>
      </c>
      <c r="F763" s="196" t="inlineStr">
        <is>
          <t>GUNUNG_PATI</t>
        </is>
      </c>
      <c r="G763" s="196" t="inlineStr">
        <is>
          <t>GUNUNG_PATI</t>
        </is>
      </c>
      <c r="H763" s="196" t="inlineStr">
        <is>
          <t>GUNUNG_PATI</t>
        </is>
      </c>
      <c r="I763" s="196" t="inlineStr">
        <is>
          <t>GUNUNG_PATI</t>
        </is>
      </c>
      <c r="J763" s="183" t="n">
        <v>0.9</v>
      </c>
      <c r="K763" s="434" t="n">
        <v>0.736842105263158</v>
      </c>
      <c r="L763" s="434" t="n">
        <v>0.666666666666667</v>
      </c>
      <c r="M763" s="435" t="n">
        <v>0.684210526315789</v>
      </c>
      <c r="N763" s="435" t="n">
        <v>0.65625</v>
      </c>
      <c r="O763" s="154" t="n"/>
      <c r="P763" s="152" t="n"/>
    </row>
    <row r="764">
      <c r="A764" s="150" t="n"/>
      <c r="B764" s="154" t="n"/>
      <c r="C764" s="187" t="inlineStr">
        <is>
          <t>SEMARANG三宝垄</t>
        </is>
      </c>
      <c r="D764" s="258" t="inlineStr">
        <is>
          <t>Pickup Delivery</t>
        </is>
      </c>
      <c r="E764" s="258" t="inlineStr">
        <is>
          <t>AGENT17</t>
        </is>
      </c>
      <c r="F764" s="196" t="inlineStr">
        <is>
          <t>TUGU</t>
        </is>
      </c>
      <c r="G764" s="196" t="inlineStr">
        <is>
          <t>TUGU</t>
        </is>
      </c>
      <c r="H764" s="196" t="inlineStr">
        <is>
          <t>TUGU</t>
        </is>
      </c>
      <c r="I764" s="196" t="inlineStr">
        <is>
          <t>TUGU</t>
        </is>
      </c>
      <c r="J764" s="183" t="n">
        <v>0.9</v>
      </c>
      <c r="K764" s="434" t="n">
        <v>0.866666666666667</v>
      </c>
      <c r="L764" s="434" t="n">
        <v>0.75</v>
      </c>
      <c r="M764" s="435" t="n">
        <v>0.833333333333333</v>
      </c>
      <c r="N764" s="435" t="n">
        <v>0.867647058823529</v>
      </c>
      <c r="O764" s="154" t="n"/>
      <c r="P764" s="152" t="n"/>
    </row>
    <row r="765">
      <c r="A765" s="150" t="n"/>
      <c r="B765" s="154" t="n"/>
      <c r="C765" s="187" t="inlineStr">
        <is>
          <t>SEMARANG三宝垄</t>
        </is>
      </c>
      <c r="D765" s="258" t="inlineStr">
        <is>
          <t>Pickup Delivery</t>
        </is>
      </c>
      <c r="E765" s="258" t="inlineStr">
        <is>
          <t>AGENT17</t>
        </is>
      </c>
      <c r="F765" s="196" t="inlineStr">
        <is>
          <t>MIJEN</t>
        </is>
      </c>
      <c r="G765" s="196" t="inlineStr">
        <is>
          <t>MIJEN</t>
        </is>
      </c>
      <c r="H765" s="196" t="inlineStr">
        <is>
          <t>MIJEN</t>
        </is>
      </c>
      <c r="I765" s="196" t="inlineStr">
        <is>
          <t>MIJEN</t>
        </is>
      </c>
      <c r="J765" s="183" t="n">
        <v>0.9</v>
      </c>
      <c r="K765" s="434" t="n">
        <v>0.864864864864865</v>
      </c>
      <c r="L765" s="434" t="n">
        <v>0.794117647058823</v>
      </c>
      <c r="M765" s="435" t="n">
        <v>0.833333333333333</v>
      </c>
      <c r="N765" s="435" t="n">
        <v>0.818181818181818</v>
      </c>
      <c r="O765" s="154" t="n"/>
      <c r="P765" s="152" t="n"/>
    </row>
    <row r="766">
      <c r="A766" s="150" t="n"/>
      <c r="B766" s="154" t="n"/>
      <c r="C766" s="187" t="inlineStr">
        <is>
          <t>SEMARANG三宝垄</t>
        </is>
      </c>
      <c r="D766" s="258" t="inlineStr">
        <is>
          <t>Pickup Delivery</t>
        </is>
      </c>
      <c r="E766" s="258" t="inlineStr">
        <is>
          <t>AGENT17</t>
        </is>
      </c>
      <c r="F766" s="196" t="inlineStr">
        <is>
          <t>PLALANGAN</t>
        </is>
      </c>
      <c r="G766" s="196" t="inlineStr">
        <is>
          <t>PLALANGAN</t>
        </is>
      </c>
      <c r="H766" s="196" t="inlineStr">
        <is>
          <t>PLALANGAN</t>
        </is>
      </c>
      <c r="I766" s="196" t="inlineStr">
        <is>
          <t>PLALANGAN</t>
        </is>
      </c>
      <c r="J766" s="183" t="n">
        <v>0.9</v>
      </c>
      <c r="K766" s="434" t="n">
        <v>0.903225806451613</v>
      </c>
      <c r="L766" s="434" t="n">
        <v>0.9</v>
      </c>
      <c r="M766" s="435" t="n">
        <v>0.818181818181818</v>
      </c>
      <c r="N766" s="435" t="n">
        <v>0.880503144654088</v>
      </c>
      <c r="O766" s="154" t="n"/>
      <c r="P766" s="152" t="n"/>
    </row>
    <row r="767">
      <c r="A767" s="150" t="n"/>
      <c r="B767" s="154" t="n"/>
      <c r="C767" s="187" t="inlineStr">
        <is>
          <t>SEMARANG三宝垄</t>
        </is>
      </c>
      <c r="D767" s="258" t="inlineStr">
        <is>
          <t>Pickup Delivery</t>
        </is>
      </c>
      <c r="E767" s="258" t="inlineStr">
        <is>
          <t>AGENT17</t>
        </is>
      </c>
      <c r="F767" s="196" t="inlineStr">
        <is>
          <t>BRINGIN_SEMARANG</t>
        </is>
      </c>
      <c r="G767" s="196" t="inlineStr">
        <is>
          <t>BRINGIN_SEMARANG</t>
        </is>
      </c>
      <c r="H767" s="196" t="inlineStr">
        <is>
          <t>BRINGIN_SEMARANG</t>
        </is>
      </c>
      <c r="I767" s="196" t="inlineStr">
        <is>
          <t>BRINGIN_SEMARANG</t>
        </is>
      </c>
      <c r="J767" s="183" t="n">
        <v>0.9</v>
      </c>
      <c r="K767" s="434" t="n">
        <v>0.741935483870968</v>
      </c>
      <c r="L767" s="434" t="n">
        <v>0.620689655172414</v>
      </c>
      <c r="M767" s="435" t="n">
        <v>0.65625</v>
      </c>
      <c r="N767" s="435" t="n">
        <v>0.724358974358974</v>
      </c>
      <c r="O767" s="154" t="n"/>
      <c r="P767" s="152" t="n"/>
    </row>
    <row r="768">
      <c r="A768" s="150" t="n"/>
      <c r="B768" s="154" t="n"/>
      <c r="C768" s="187" t="inlineStr">
        <is>
          <t>SEMARANG三宝垄</t>
        </is>
      </c>
      <c r="D768" s="258" t="inlineStr">
        <is>
          <t>Pickup Delivery</t>
        </is>
      </c>
      <c r="E768" s="258" t="inlineStr">
        <is>
          <t>AGENT17</t>
        </is>
      </c>
      <c r="F768" s="196" t="inlineStr">
        <is>
          <t>SILAYUR</t>
        </is>
      </c>
      <c r="G768" s="196" t="inlineStr">
        <is>
          <t>SILAYUR</t>
        </is>
      </c>
      <c r="H768" s="196" t="inlineStr">
        <is>
          <t>SILAYUR</t>
        </is>
      </c>
      <c r="I768" s="196" t="inlineStr">
        <is>
          <t>SILAYUR</t>
        </is>
      </c>
      <c r="J768" s="183" t="n">
        <v>0.9</v>
      </c>
      <c r="K768" s="434" t="n">
        <v>0.793103448275862</v>
      </c>
      <c r="L768" s="434" t="n">
        <v>0.72</v>
      </c>
      <c r="M768" s="435" t="n">
        <v>0.741935483870968</v>
      </c>
      <c r="N768" s="435" t="n">
        <v>0.7328767123287671</v>
      </c>
      <c r="O768" s="154" t="n"/>
      <c r="P768" s="152" t="n"/>
    </row>
    <row r="769">
      <c r="A769" s="150" t="n"/>
      <c r="B769" s="154" t="n"/>
      <c r="C769" s="187" t="inlineStr">
        <is>
          <t>SEMARANG三宝垄</t>
        </is>
      </c>
      <c r="D769" s="258" t="inlineStr">
        <is>
          <t>Pickup Delivery</t>
        </is>
      </c>
      <c r="E769" s="258" t="inlineStr">
        <is>
          <t>AGENT17</t>
        </is>
      </c>
      <c r="F769" s="196" t="inlineStr">
        <is>
          <t>SEMARANG_TENGAH</t>
        </is>
      </c>
      <c r="G769" s="196" t="inlineStr">
        <is>
          <t>SEMARANG_TENGAH</t>
        </is>
      </c>
      <c r="H769" s="196" t="inlineStr">
        <is>
          <t>SEMARANG_TENGAH</t>
        </is>
      </c>
      <c r="I769" s="196" t="inlineStr">
        <is>
          <t>SEMARANG_TENGAH</t>
        </is>
      </c>
      <c r="J769" s="183" t="n">
        <v>0.9</v>
      </c>
      <c r="K769" s="434" t="n">
        <v>1</v>
      </c>
      <c r="L769" s="434" t="n">
        <v>1</v>
      </c>
      <c r="M769" s="435" t="n">
        <v>1</v>
      </c>
      <c r="N769" s="435" t="n">
        <v>0.991935483870968</v>
      </c>
      <c r="O769" s="154" t="n"/>
      <c r="P769" s="152" t="n"/>
    </row>
    <row r="770">
      <c r="A770" s="150" t="n"/>
      <c r="B770" s="154" t="n"/>
      <c r="C770" s="187" t="inlineStr">
        <is>
          <t>SEMARANG三宝垄</t>
        </is>
      </c>
      <c r="D770" s="258" t="inlineStr">
        <is>
          <t>Pickup Delivery</t>
        </is>
      </c>
      <c r="E770" s="258" t="inlineStr">
        <is>
          <t>AGENT17</t>
        </is>
      </c>
      <c r="F770" s="196" t="inlineStr">
        <is>
          <t>HASANUDIN</t>
        </is>
      </c>
      <c r="G770" s="196" t="inlineStr">
        <is>
          <t>HASANUDIN</t>
        </is>
      </c>
      <c r="H770" s="196" t="inlineStr">
        <is>
          <t>HASANUDIN</t>
        </is>
      </c>
      <c r="I770" s="196" t="inlineStr">
        <is>
          <t>HASANUDIN</t>
        </is>
      </c>
      <c r="J770" s="183" t="n">
        <v>0.9</v>
      </c>
      <c r="K770" s="434" t="n">
        <v>0.967741935483871</v>
      </c>
      <c r="L770" s="434" t="n">
        <v>0.933333333333333</v>
      </c>
      <c r="M770" s="435" t="n">
        <v>0.866666666666667</v>
      </c>
      <c r="N770" s="435" t="n">
        <v>0.934210526315789</v>
      </c>
      <c r="O770" s="154" t="n"/>
      <c r="P770" s="152" t="n"/>
    </row>
    <row r="771">
      <c r="A771" s="150" t="n"/>
      <c r="B771" s="154" t="n"/>
      <c r="C771" s="187" t="inlineStr">
        <is>
          <t>SEMARANG三宝垄</t>
        </is>
      </c>
      <c r="D771" s="258" t="inlineStr">
        <is>
          <t>Pickup Delivery</t>
        </is>
      </c>
      <c r="E771" s="258" t="inlineStr">
        <is>
          <t>AGENT17</t>
        </is>
      </c>
      <c r="F771" s="196" t="inlineStr">
        <is>
          <t>ANJASMORO</t>
        </is>
      </c>
      <c r="G771" s="196" t="inlineStr">
        <is>
          <t>ANJASMORO</t>
        </is>
      </c>
      <c r="H771" s="196" t="inlineStr">
        <is>
          <t>ANJASMORO</t>
        </is>
      </c>
      <c r="I771" s="196" t="inlineStr">
        <is>
          <t>ANJASMORO</t>
        </is>
      </c>
      <c r="J771" s="183" t="n">
        <v>0.9</v>
      </c>
      <c r="K771" s="434" t="n">
        <v>0.622641509433962</v>
      </c>
      <c r="L771" s="434" t="n">
        <v>0.595744680851064</v>
      </c>
      <c r="M771" s="435" t="n">
        <v>0.537037037037037</v>
      </c>
      <c r="N771" s="435" t="n">
        <v>0.597744360902256</v>
      </c>
      <c r="O771" s="154" t="n"/>
      <c r="P771" s="152" t="n"/>
    </row>
    <row r="772">
      <c r="A772" s="150" t="n"/>
      <c r="B772" s="154" t="n"/>
      <c r="C772" s="187" t="inlineStr">
        <is>
          <t>SEMARANG三宝垄</t>
        </is>
      </c>
      <c r="D772" s="258" t="inlineStr">
        <is>
          <t>Pickup Delivery</t>
        </is>
      </c>
      <c r="E772" s="258" t="inlineStr">
        <is>
          <t>AGENT17</t>
        </is>
      </c>
      <c r="F772" s="196" t="inlineStr">
        <is>
          <t>S_PARMAN</t>
        </is>
      </c>
      <c r="G772" s="196" t="inlineStr">
        <is>
          <t>S_PARMAN</t>
        </is>
      </c>
      <c r="H772" s="196" t="inlineStr">
        <is>
          <t>S_PARMAN</t>
        </is>
      </c>
      <c r="I772" s="196" t="inlineStr">
        <is>
          <t>S_PARMAN</t>
        </is>
      </c>
      <c r="J772" s="183" t="n">
        <v>0.9</v>
      </c>
      <c r="K772" s="434" t="n">
        <v>0.821428571428571</v>
      </c>
      <c r="L772" s="434" t="n">
        <v>0.741935483870968</v>
      </c>
      <c r="M772" s="435" t="n">
        <v>0.8</v>
      </c>
      <c r="N772" s="435" t="n">
        <v>0.798657718120805</v>
      </c>
      <c r="O772" s="154" t="n"/>
      <c r="P772" s="152" t="n"/>
    </row>
    <row r="773">
      <c r="A773" s="150" t="n"/>
      <c r="B773" s="154" t="n"/>
      <c r="C773" s="187" t="inlineStr">
        <is>
          <t>SEMARANG三宝垄</t>
        </is>
      </c>
      <c r="D773" s="258" t="inlineStr">
        <is>
          <t>Pickup Delivery</t>
        </is>
      </c>
      <c r="E773" s="258" t="inlineStr">
        <is>
          <t>AGENT17</t>
        </is>
      </c>
      <c r="F773" s="196" t="inlineStr">
        <is>
          <t>SIMONGAN</t>
        </is>
      </c>
      <c r="G773" s="196" t="inlineStr">
        <is>
          <t>SIMONGAN</t>
        </is>
      </c>
      <c r="H773" s="196" t="inlineStr">
        <is>
          <t>SIMONGAN</t>
        </is>
      </c>
      <c r="I773" s="196" t="inlineStr">
        <is>
          <t>SIMONGAN</t>
        </is>
      </c>
      <c r="J773" s="183" t="n">
        <v>0.9</v>
      </c>
      <c r="K773" s="434" t="inlineStr">
        <is>
          <t>-</t>
        </is>
      </c>
      <c r="L773" s="434" t="inlineStr">
        <is>
          <t>-</t>
        </is>
      </c>
      <c r="M773" s="435" t="inlineStr">
        <is>
          <t>-</t>
        </is>
      </c>
      <c r="N773" s="435" t="inlineStr">
        <is>
          <t>-</t>
        </is>
      </c>
      <c r="O773" s="154" t="n"/>
      <c r="P773" s="152" t="n"/>
    </row>
    <row r="774">
      <c r="A774" s="150" t="n"/>
      <c r="B774" s="154" t="n"/>
      <c r="C774" s="187" t="inlineStr">
        <is>
          <t>SEMARANG三宝垄</t>
        </is>
      </c>
      <c r="D774" s="258" t="inlineStr">
        <is>
          <t>Pickup Delivery</t>
        </is>
      </c>
      <c r="E774" s="258" t="inlineStr">
        <is>
          <t>AGENT17</t>
        </is>
      </c>
      <c r="F774" s="196" t="inlineStr">
        <is>
          <t>GRAHAPADMA_01</t>
        </is>
      </c>
      <c r="G774" s="196" t="inlineStr">
        <is>
          <t>GRAHAPADMA_01</t>
        </is>
      </c>
      <c r="H774" s="196" t="inlineStr">
        <is>
          <t>GRAHAPADMA_01</t>
        </is>
      </c>
      <c r="I774" s="196" t="inlineStr">
        <is>
          <t>GRAHAPADMA_01</t>
        </is>
      </c>
      <c r="J774" s="183" t="n">
        <v>0.9</v>
      </c>
      <c r="K774" s="434" t="inlineStr">
        <is>
          <t>-</t>
        </is>
      </c>
      <c r="L774" s="434" t="inlineStr">
        <is>
          <t>-</t>
        </is>
      </c>
      <c r="M774" s="435" t="inlineStr">
        <is>
          <t>-</t>
        </is>
      </c>
      <c r="N774" s="435" t="inlineStr">
        <is>
          <t>-</t>
        </is>
      </c>
      <c r="O774" s="154" t="n"/>
      <c r="P774" s="152" t="n"/>
    </row>
    <row r="775">
      <c r="A775" s="150" t="n"/>
      <c r="B775" s="154" t="n"/>
      <c r="C775" s="187" t="inlineStr">
        <is>
          <t>SEMARANG三宝垄</t>
        </is>
      </c>
      <c r="D775" s="258" t="inlineStr">
        <is>
          <t>Pickup Delivery</t>
        </is>
      </c>
      <c r="E775" s="258" t="inlineStr">
        <is>
          <t>AGENT17</t>
        </is>
      </c>
      <c r="F775" s="196" t="inlineStr">
        <is>
          <t>PATI</t>
        </is>
      </c>
      <c r="G775" s="196" t="inlineStr">
        <is>
          <t>PATI</t>
        </is>
      </c>
      <c r="H775" s="196" t="inlineStr">
        <is>
          <t>PATI</t>
        </is>
      </c>
      <c r="I775" s="196" t="inlineStr">
        <is>
          <t>PATI</t>
        </is>
      </c>
      <c r="J775" s="183" t="n">
        <v>0.9</v>
      </c>
      <c r="K775" s="434" t="n">
        <v>0.875</v>
      </c>
      <c r="L775" s="434" t="n">
        <v>0.9</v>
      </c>
      <c r="M775" s="435" t="n">
        <v>0.87719298245614</v>
      </c>
      <c r="N775" s="435" t="n">
        <v>0.901818181818182</v>
      </c>
      <c r="O775" s="154" t="n"/>
      <c r="P775" s="152" t="n"/>
    </row>
    <row r="776">
      <c r="A776" s="150" t="n"/>
      <c r="B776" s="154" t="n"/>
      <c r="C776" s="187" t="inlineStr">
        <is>
          <t>SEMARANG三宝垄</t>
        </is>
      </c>
      <c r="D776" s="258" t="inlineStr">
        <is>
          <t>Pickup Delivery</t>
        </is>
      </c>
      <c r="E776" s="258" t="inlineStr">
        <is>
          <t>AGENT17</t>
        </is>
      </c>
      <c r="F776" s="196" t="inlineStr">
        <is>
          <t>JUWANA</t>
        </is>
      </c>
      <c r="G776" s="196" t="inlineStr">
        <is>
          <t>JUWANA</t>
        </is>
      </c>
      <c r="H776" s="196" t="inlineStr">
        <is>
          <t>JUWANA</t>
        </is>
      </c>
      <c r="I776" s="196" t="inlineStr">
        <is>
          <t>JUWANA</t>
        </is>
      </c>
      <c r="J776" s="183" t="n">
        <v>0.9</v>
      </c>
      <c r="K776" s="434" t="n">
        <v>0.9375</v>
      </c>
      <c r="L776" s="434" t="n">
        <v>0.888888888888889</v>
      </c>
      <c r="M776" s="435" t="n">
        <v>0.870967741935484</v>
      </c>
      <c r="N776" s="435" t="n">
        <v>0.87741935483871</v>
      </c>
      <c r="O776" s="154" t="n"/>
      <c r="P776" s="152" t="n"/>
    </row>
    <row r="777">
      <c r="A777" s="150" t="n"/>
      <c r="B777" s="154" t="n"/>
      <c r="C777" s="187" t="inlineStr">
        <is>
          <t>SEMARANG三宝垄</t>
        </is>
      </c>
      <c r="D777" s="258" t="inlineStr">
        <is>
          <t>Pickup Delivery</t>
        </is>
      </c>
      <c r="E777" s="258" t="inlineStr">
        <is>
          <t>AGENT17</t>
        </is>
      </c>
      <c r="F777" s="196" t="inlineStr">
        <is>
          <t>TAMBAKROMO</t>
        </is>
      </c>
      <c r="G777" s="196" t="inlineStr">
        <is>
          <t>TAMBAKROMO</t>
        </is>
      </c>
      <c r="H777" s="196" t="inlineStr">
        <is>
          <t>TAMBAKROMO</t>
        </is>
      </c>
      <c r="I777" s="196" t="inlineStr">
        <is>
          <t>TAMBAKROMO</t>
        </is>
      </c>
      <c r="J777" s="183" t="n">
        <v>0.9</v>
      </c>
      <c r="K777" s="434" t="n">
        <v>0.863636363636364</v>
      </c>
      <c r="L777" s="434" t="n">
        <v>0.727272727272727</v>
      </c>
      <c r="M777" s="435" t="n">
        <v>0.863636363636364</v>
      </c>
      <c r="N777" s="435" t="n">
        <v>0.827272727272727</v>
      </c>
      <c r="O777" s="154" t="n"/>
      <c r="P777" s="152" t="n"/>
    </row>
    <row r="778">
      <c r="A778" s="150" t="n"/>
      <c r="B778" s="154" t="n"/>
      <c r="C778" s="187" t="inlineStr">
        <is>
          <t>SEMARANG三宝垄</t>
        </is>
      </c>
      <c r="D778" s="258" t="inlineStr">
        <is>
          <t>Pickup Delivery</t>
        </is>
      </c>
      <c r="E778" s="258" t="inlineStr">
        <is>
          <t>AGENT17</t>
        </is>
      </c>
      <c r="F778" s="196" t="inlineStr">
        <is>
          <t>MARGOYOSO</t>
        </is>
      </c>
      <c r="G778" s="196" t="inlineStr">
        <is>
          <t>MARGOYOSO</t>
        </is>
      </c>
      <c r="H778" s="196" t="inlineStr">
        <is>
          <t>MARGOYOSO</t>
        </is>
      </c>
      <c r="I778" s="196" t="inlineStr">
        <is>
          <t>MARGOYOSO</t>
        </is>
      </c>
      <c r="J778" s="183" t="n">
        <v>0.9</v>
      </c>
      <c r="K778" s="434" t="n">
        <v>0.9090909090909089</v>
      </c>
      <c r="L778" s="434" t="n">
        <v>0.902439024390244</v>
      </c>
      <c r="M778" s="435" t="n">
        <v>0.930232558139535</v>
      </c>
      <c r="N778" s="435" t="n">
        <v>0.917808219178082</v>
      </c>
      <c r="O778" s="154" t="n"/>
      <c r="P778" s="152" t="n"/>
    </row>
    <row r="779">
      <c r="A779" s="150" t="n"/>
      <c r="B779" s="154" t="n"/>
      <c r="C779" s="187" t="inlineStr">
        <is>
          <t>SEMARANG三宝垄</t>
        </is>
      </c>
      <c r="D779" s="258" t="inlineStr">
        <is>
          <t>Pickup Delivery</t>
        </is>
      </c>
      <c r="E779" s="258" t="inlineStr">
        <is>
          <t>AGENT17</t>
        </is>
      </c>
      <c r="F779" s="196" t="inlineStr">
        <is>
          <t>TAYU</t>
        </is>
      </c>
      <c r="G779" s="196" t="inlineStr">
        <is>
          <t>TAYU</t>
        </is>
      </c>
      <c r="H779" s="196" t="inlineStr">
        <is>
          <t>TAYU</t>
        </is>
      </c>
      <c r="I779" s="196" t="inlineStr">
        <is>
          <t>TAYU</t>
        </is>
      </c>
      <c r="J779" s="183" t="n">
        <v>0.9</v>
      </c>
      <c r="K779" s="434" t="n">
        <v>0.869565217391304</v>
      </c>
      <c r="L779" s="434" t="n">
        <v>0.818181818181818</v>
      </c>
      <c r="M779" s="435" t="n">
        <v>0.681818181818182</v>
      </c>
      <c r="N779" s="435" t="n">
        <v>0.745614035087719</v>
      </c>
      <c r="O779" s="154" t="n"/>
      <c r="P779" s="152" t="n"/>
    </row>
    <row r="780">
      <c r="A780" s="150" t="n"/>
      <c r="B780" s="154" t="n"/>
      <c r="C780" s="187" t="inlineStr">
        <is>
          <t>SEMARANG三宝垄</t>
        </is>
      </c>
      <c r="D780" s="258" t="inlineStr">
        <is>
          <t>Pickup Delivery</t>
        </is>
      </c>
      <c r="E780" s="258" t="inlineStr">
        <is>
          <t>AGENT17</t>
        </is>
      </c>
      <c r="F780" s="196" t="inlineStr">
        <is>
          <t>JAKENAN</t>
        </is>
      </c>
      <c r="G780" s="196" t="inlineStr">
        <is>
          <t>JAKENAN</t>
        </is>
      </c>
      <c r="H780" s="196" t="inlineStr">
        <is>
          <t>JAKENAN</t>
        </is>
      </c>
      <c r="I780" s="196" t="inlineStr">
        <is>
          <t>JAKENAN</t>
        </is>
      </c>
      <c r="J780" s="183" t="n">
        <v>0.9</v>
      </c>
      <c r="K780" s="434" t="n">
        <v>0.966666666666667</v>
      </c>
      <c r="L780" s="434" t="n">
        <v>0.892857142857143</v>
      </c>
      <c r="M780" s="435" t="n">
        <v>0.838709677419355</v>
      </c>
      <c r="N780" s="435" t="n">
        <v>0.881578947368421</v>
      </c>
      <c r="O780" s="154" t="n"/>
      <c r="P780" s="152" t="n"/>
    </row>
    <row r="781">
      <c r="A781" s="150" t="n"/>
      <c r="B781" s="154" t="n"/>
      <c r="C781" s="187" t="inlineStr">
        <is>
          <t>SEMARANG三宝垄</t>
        </is>
      </c>
      <c r="D781" s="258" t="inlineStr">
        <is>
          <t>Pickup Delivery</t>
        </is>
      </c>
      <c r="E781" s="258" t="inlineStr">
        <is>
          <t>AGENT17</t>
        </is>
      </c>
      <c r="F781" s="196" t="inlineStr">
        <is>
          <t>KAYEN</t>
        </is>
      </c>
      <c r="G781" s="196" t="inlineStr">
        <is>
          <t>KAYEN</t>
        </is>
      </c>
      <c r="H781" s="196" t="inlineStr">
        <is>
          <t>KAYEN</t>
        </is>
      </c>
      <c r="I781" s="196" t="inlineStr">
        <is>
          <t>KAYEN</t>
        </is>
      </c>
      <c r="J781" s="183" t="n">
        <v>0.9</v>
      </c>
      <c r="K781" s="434" t="n">
        <v>0.833333333333333</v>
      </c>
      <c r="L781" s="434" t="n">
        <v>0.709677419354839</v>
      </c>
      <c r="M781" s="435" t="n">
        <v>0.833333333333333</v>
      </c>
      <c r="N781" s="435" t="n">
        <v>0.82</v>
      </c>
      <c r="O781" s="154" t="n"/>
      <c r="P781" s="152" t="n"/>
    </row>
    <row r="782">
      <c r="A782" s="150" t="n"/>
      <c r="B782" s="154" t="n"/>
      <c r="C782" s="187" t="inlineStr">
        <is>
          <t>SEMARANG三宝垄</t>
        </is>
      </c>
      <c r="D782" s="258" t="inlineStr">
        <is>
          <t>Pickup Delivery</t>
        </is>
      </c>
      <c r="E782" s="258" t="inlineStr">
        <is>
          <t>AGENT17</t>
        </is>
      </c>
      <c r="F782" s="196" t="inlineStr">
        <is>
          <t>WEDARIJAKSA</t>
        </is>
      </c>
      <c r="G782" s="196" t="inlineStr">
        <is>
          <t>WEDARIJAKSA</t>
        </is>
      </c>
      <c r="H782" s="196" t="inlineStr">
        <is>
          <t>WEDARIJAKSA</t>
        </is>
      </c>
      <c r="I782" s="196" t="inlineStr">
        <is>
          <t>WEDARIJAKSA</t>
        </is>
      </c>
      <c r="J782" s="183" t="n">
        <v>0.9</v>
      </c>
      <c r="K782" s="434" t="n">
        <v>0.870967741935484</v>
      </c>
      <c r="L782" s="434" t="n">
        <v>0.903225806451613</v>
      </c>
      <c r="M782" s="435" t="n">
        <v>0.903225806451613</v>
      </c>
      <c r="N782" s="435" t="n">
        <v>0.897435897435897</v>
      </c>
      <c r="O782" s="154" t="n"/>
      <c r="P782" s="152" t="n"/>
    </row>
    <row r="783">
      <c r="A783" s="150" t="n"/>
      <c r="B783" s="154" t="n"/>
      <c r="C783" s="187" t="inlineStr">
        <is>
          <t>SEMARANG三宝垄</t>
        </is>
      </c>
      <c r="D783" s="258" t="inlineStr">
        <is>
          <t>Pickup Delivery</t>
        </is>
      </c>
      <c r="E783" s="258" t="inlineStr">
        <is>
          <t>AGENT17</t>
        </is>
      </c>
      <c r="F783" s="196" t="inlineStr">
        <is>
          <t>BATANGAN</t>
        </is>
      </c>
      <c r="G783" s="196" t="inlineStr">
        <is>
          <t>BATANGAN</t>
        </is>
      </c>
      <c r="H783" s="196" t="inlineStr">
        <is>
          <t>BATANGAN</t>
        </is>
      </c>
      <c r="I783" s="196" t="inlineStr">
        <is>
          <t>BATANGAN</t>
        </is>
      </c>
      <c r="J783" s="183" t="n">
        <v>0.9</v>
      </c>
      <c r="K783" s="434" t="n">
        <v>0.9428571428571429</v>
      </c>
      <c r="L783" s="434" t="n">
        <v>0.903225806451613</v>
      </c>
      <c r="M783" s="435" t="n">
        <v>0.885714285714286</v>
      </c>
      <c r="N783" s="435" t="n">
        <v>0.88953488372093</v>
      </c>
      <c r="O783" s="154" t="n"/>
      <c r="P783" s="152" t="n"/>
    </row>
    <row r="784">
      <c r="A784" s="150" t="n"/>
      <c r="B784" s="154" t="n"/>
      <c r="C784" s="187" t="inlineStr">
        <is>
          <t>SEMARANG三宝垄</t>
        </is>
      </c>
      <c r="D784" s="258" t="inlineStr">
        <is>
          <t>Pickup Delivery</t>
        </is>
      </c>
      <c r="E784" s="258" t="inlineStr">
        <is>
          <t>AGENT17</t>
        </is>
      </c>
      <c r="F784" s="196" t="inlineStr">
        <is>
          <t>TLOGOWUNGU_PTI</t>
        </is>
      </c>
      <c r="G784" s="196" t="inlineStr">
        <is>
          <t>TLOGOWUNGU_PTI</t>
        </is>
      </c>
      <c r="H784" s="196" t="inlineStr">
        <is>
          <t>TLOGOWUNGU_PTI</t>
        </is>
      </c>
      <c r="I784" s="196" t="inlineStr">
        <is>
          <t>TLOGOWUNGU_PTI</t>
        </is>
      </c>
      <c r="J784" s="183" t="n">
        <v>0.9</v>
      </c>
      <c r="K784" s="434" t="n">
        <v>0.628571428571429</v>
      </c>
      <c r="L784" s="434" t="n">
        <v>0.7</v>
      </c>
      <c r="M784" s="435" t="n">
        <v>0.777777777777778</v>
      </c>
      <c r="N784" s="435" t="n">
        <v>0.698863636363636</v>
      </c>
      <c r="O784" s="154" t="n"/>
      <c r="P784" s="152" t="n"/>
    </row>
    <row r="785">
      <c r="A785" s="150" t="n"/>
      <c r="B785" s="154" t="n"/>
      <c r="C785" s="187" t="inlineStr">
        <is>
          <t>SEMARANG三宝垄</t>
        </is>
      </c>
      <c r="D785" s="258" t="inlineStr">
        <is>
          <t>Pickup Delivery</t>
        </is>
      </c>
      <c r="E785" s="258" t="inlineStr">
        <is>
          <t>AGENT17</t>
        </is>
      </c>
      <c r="F785" s="196" t="inlineStr">
        <is>
          <t>WINONG</t>
        </is>
      </c>
      <c r="G785" s="196" t="inlineStr">
        <is>
          <t>WINONG</t>
        </is>
      </c>
      <c r="H785" s="196" t="inlineStr">
        <is>
          <t>WINONG</t>
        </is>
      </c>
      <c r="I785" s="196" t="inlineStr">
        <is>
          <t>WINONG</t>
        </is>
      </c>
      <c r="J785" s="183" t="n">
        <v>0.9</v>
      </c>
      <c r="K785" s="434" t="n">
        <v>0.80952380952381</v>
      </c>
      <c r="L785" s="434" t="n">
        <v>0.761904761904762</v>
      </c>
      <c r="M785" s="435" t="n">
        <v>0.666666666666667</v>
      </c>
      <c r="N785" s="435" t="n">
        <v>0.813084112149533</v>
      </c>
      <c r="O785" s="154" t="n"/>
      <c r="P785" s="152" t="n"/>
    </row>
    <row r="786">
      <c r="A786" s="150" t="n"/>
      <c r="B786" s="154" t="n"/>
      <c r="C786" s="187" t="inlineStr">
        <is>
          <t>SEMARANG三宝垄</t>
        </is>
      </c>
      <c r="D786" s="258" t="inlineStr">
        <is>
          <t>Pickup Delivery</t>
        </is>
      </c>
      <c r="E786" s="258" t="inlineStr">
        <is>
          <t>AGENT17</t>
        </is>
      </c>
      <c r="F786" s="196" t="inlineStr">
        <is>
          <t>DUKUHSETI</t>
        </is>
      </c>
      <c r="G786" s="196" t="inlineStr">
        <is>
          <t>DUKUHSETI</t>
        </is>
      </c>
      <c r="H786" s="196" t="inlineStr">
        <is>
          <t>DUKUHSETI</t>
        </is>
      </c>
      <c r="I786" s="196" t="inlineStr">
        <is>
          <t>DUKUHSETI</t>
        </is>
      </c>
      <c r="J786" s="183" t="n">
        <v>0.9</v>
      </c>
      <c r="K786" s="434" t="n">
        <v>0.9</v>
      </c>
      <c r="L786" s="434" t="n">
        <v>0.952380952380952</v>
      </c>
      <c r="M786" s="435" t="n">
        <v>0.947368421052632</v>
      </c>
      <c r="N786" s="435" t="n">
        <v>0.930693069306931</v>
      </c>
      <c r="O786" s="154" t="n"/>
      <c r="P786" s="152" t="n"/>
    </row>
    <row r="787">
      <c r="A787" s="150" t="n"/>
      <c r="B787" s="154" t="n"/>
      <c r="C787" s="187" t="inlineStr">
        <is>
          <t>SEMARANG三宝垄</t>
        </is>
      </c>
      <c r="D787" s="258" t="inlineStr">
        <is>
          <t>Pickup Delivery</t>
        </is>
      </c>
      <c r="E787" s="258" t="inlineStr">
        <is>
          <t>AGENT17</t>
        </is>
      </c>
      <c r="F787" s="196" t="inlineStr">
        <is>
          <t>PATI_KIDUL</t>
        </is>
      </c>
      <c r="G787" s="196" t="inlineStr">
        <is>
          <t>PATI_KIDUL</t>
        </is>
      </c>
      <c r="H787" s="196" t="inlineStr">
        <is>
          <t>PATI_KIDUL</t>
        </is>
      </c>
      <c r="I787" s="196" t="inlineStr">
        <is>
          <t>PATI_KIDUL</t>
        </is>
      </c>
      <c r="J787" s="183" t="n">
        <v>0.9</v>
      </c>
      <c r="K787" s="434" t="n">
        <v>0.958333333333333</v>
      </c>
      <c r="L787" s="434" t="n">
        <v>0.956521739130435</v>
      </c>
      <c r="M787" s="435" t="n">
        <v>0.84</v>
      </c>
      <c r="N787" s="435" t="n">
        <v>0.925</v>
      </c>
      <c r="O787" s="154" t="n"/>
      <c r="P787" s="152" t="n"/>
    </row>
    <row r="788">
      <c r="A788" s="150" t="n"/>
      <c r="B788" s="154" t="n"/>
      <c r="C788" s="187" t="inlineStr">
        <is>
          <t>SEMARANG三宝垄</t>
        </is>
      </c>
      <c r="D788" s="258" t="inlineStr">
        <is>
          <t>Pickup Delivery</t>
        </is>
      </c>
      <c r="E788" s="258" t="inlineStr">
        <is>
          <t>AGENT17</t>
        </is>
      </c>
      <c r="F788" s="196" t="inlineStr">
        <is>
          <t>SUKOLILO</t>
        </is>
      </c>
      <c r="G788" s="196" t="inlineStr">
        <is>
          <t>SUKOLILO</t>
        </is>
      </c>
      <c r="H788" s="196" t="inlineStr">
        <is>
          <t>SUKOLILO</t>
        </is>
      </c>
      <c r="I788" s="196" t="inlineStr">
        <is>
          <t>SUKOLILO</t>
        </is>
      </c>
      <c r="J788" s="183" t="n">
        <v>0.9</v>
      </c>
      <c r="K788" s="434" t="n">
        <v>0.833333333333333</v>
      </c>
      <c r="L788" s="434" t="n">
        <v>0.814814814814815</v>
      </c>
      <c r="M788" s="435" t="n">
        <v>0.896551724137931</v>
      </c>
      <c r="N788" s="435" t="n">
        <v>0.838926174496644</v>
      </c>
      <c r="O788" s="154" t="n"/>
      <c r="P788" s="152" t="n"/>
    </row>
    <row r="789">
      <c r="A789" s="150" t="n"/>
      <c r="B789" s="154" t="n"/>
      <c r="C789" s="187" t="inlineStr">
        <is>
          <t>SEMARANG三宝垄</t>
        </is>
      </c>
      <c r="D789" s="258" t="inlineStr">
        <is>
          <t>Pickup Delivery</t>
        </is>
      </c>
      <c r="E789" s="258" t="inlineStr">
        <is>
          <t>AGENT17</t>
        </is>
      </c>
      <c r="F789" s="196" t="inlineStr">
        <is>
          <t>TRANGKIL</t>
        </is>
      </c>
      <c r="G789" s="196" t="inlineStr">
        <is>
          <t>TRANGKIL</t>
        </is>
      </c>
      <c r="H789" s="196" t="inlineStr">
        <is>
          <t>TRANGKIL</t>
        </is>
      </c>
      <c r="I789" s="196" t="inlineStr">
        <is>
          <t>TRANGKIL</t>
        </is>
      </c>
      <c r="J789" s="183" t="n">
        <v>0.9</v>
      </c>
      <c r="K789" s="434" t="n">
        <v>1</v>
      </c>
      <c r="L789" s="434" t="n">
        <v>0.857142857142857</v>
      </c>
      <c r="M789" s="435" t="n">
        <v>1</v>
      </c>
      <c r="N789" s="435" t="n">
        <v>0.955752212389381</v>
      </c>
      <c r="O789" s="154" t="n"/>
      <c r="P789" s="152" t="n"/>
    </row>
    <row r="790">
      <c r="A790" s="150" t="n"/>
      <c r="B790" s="154" t="n"/>
      <c r="C790" s="187" t="inlineStr">
        <is>
          <t>SEMARANG三宝垄</t>
        </is>
      </c>
      <c r="D790" s="258" t="inlineStr">
        <is>
          <t>Pickup Delivery</t>
        </is>
      </c>
      <c r="E790" s="258" t="inlineStr">
        <is>
          <t>AGENT17</t>
        </is>
      </c>
      <c r="F790" s="196" t="inlineStr">
        <is>
          <t>GABUS</t>
        </is>
      </c>
      <c r="G790" s="196" t="inlineStr">
        <is>
          <t>GABUS</t>
        </is>
      </c>
      <c r="H790" s="196" t="inlineStr">
        <is>
          <t>GABUS</t>
        </is>
      </c>
      <c r="I790" s="196" t="inlineStr">
        <is>
          <t>GABUS</t>
        </is>
      </c>
      <c r="J790" s="183" t="n">
        <v>0.9</v>
      </c>
      <c r="K790" s="434" t="n">
        <v>0.904761904761905</v>
      </c>
      <c r="L790" s="434" t="n">
        <v>0.857142857142857</v>
      </c>
      <c r="M790" s="435" t="n">
        <v>0.857142857142857</v>
      </c>
      <c r="N790" s="435" t="n">
        <v>0.828571428571429</v>
      </c>
      <c r="O790" s="154" t="n"/>
      <c r="P790" s="152" t="n"/>
    </row>
    <row r="791">
      <c r="A791" s="150" t="n"/>
      <c r="B791" s="154" t="n"/>
      <c r="C791" s="187" t="inlineStr">
        <is>
          <t>SEMARANG三宝垄</t>
        </is>
      </c>
      <c r="D791" s="258" t="inlineStr">
        <is>
          <t>Pickup Delivery</t>
        </is>
      </c>
      <c r="E791" s="258" t="inlineStr">
        <is>
          <t>AGENT17</t>
        </is>
      </c>
      <c r="F791" s="196" t="inlineStr">
        <is>
          <t>CLUWAK</t>
        </is>
      </c>
      <c r="G791" s="196" t="inlineStr">
        <is>
          <t>CLUWAK</t>
        </is>
      </c>
      <c r="H791" s="196" t="inlineStr">
        <is>
          <t>CLUWAK</t>
        </is>
      </c>
      <c r="I791" s="196" t="inlineStr">
        <is>
          <t>CLUWAK</t>
        </is>
      </c>
      <c r="J791" s="183" t="n">
        <v>0.9</v>
      </c>
      <c r="K791" s="434" t="n">
        <v>0.846153846153846</v>
      </c>
      <c r="L791" s="434" t="n">
        <v>0.846153846153846</v>
      </c>
      <c r="M791" s="435" t="n">
        <v>1</v>
      </c>
      <c r="N791" s="435" t="n">
        <v>0.91044776119403</v>
      </c>
      <c r="O791" s="154" t="n"/>
      <c r="P791" s="152" t="n"/>
    </row>
    <row r="792">
      <c r="A792" s="150" t="n"/>
      <c r="B792" s="154" t="n"/>
      <c r="C792" s="187" t="inlineStr">
        <is>
          <t>SEMARANG三宝垄</t>
        </is>
      </c>
      <c r="D792" s="258" t="inlineStr">
        <is>
          <t>Pickup Delivery</t>
        </is>
      </c>
      <c r="E792" s="258" t="inlineStr">
        <is>
          <t>AGENT17</t>
        </is>
      </c>
      <c r="F792" s="196" t="inlineStr">
        <is>
          <t>JUWANA_TIMUR</t>
        </is>
      </c>
      <c r="G792" s="196" t="inlineStr">
        <is>
          <t>JUWANA_TIMUR</t>
        </is>
      </c>
      <c r="H792" s="196" t="inlineStr">
        <is>
          <t>JUWANA_TIMUR</t>
        </is>
      </c>
      <c r="I792" s="196" t="inlineStr">
        <is>
          <t>JUWANA_TIMUR</t>
        </is>
      </c>
      <c r="J792" s="183" t="n">
        <v>0.9</v>
      </c>
      <c r="K792" s="434" t="n">
        <v>0.8947368421052631</v>
      </c>
      <c r="L792" s="434" t="n">
        <v>0.764705882352941</v>
      </c>
      <c r="M792" s="435" t="n">
        <v>1</v>
      </c>
      <c r="N792" s="435" t="n">
        <v>0.902173913043478</v>
      </c>
      <c r="O792" s="154" t="n"/>
      <c r="P792" s="152" t="n"/>
    </row>
    <row r="793">
      <c r="A793" s="150" t="n"/>
      <c r="B793" s="154" t="n"/>
      <c r="C793" s="187" t="inlineStr">
        <is>
          <t>SEMARANG三宝垄</t>
        </is>
      </c>
      <c r="D793" s="258" t="inlineStr">
        <is>
          <t>Pickup Delivery</t>
        </is>
      </c>
      <c r="E793" s="258" t="inlineStr">
        <is>
          <t>AGENT17</t>
        </is>
      </c>
      <c r="F793" s="196" t="inlineStr">
        <is>
          <t>REMBANG</t>
        </is>
      </c>
      <c r="G793" s="196" t="inlineStr">
        <is>
          <t>REMBANG</t>
        </is>
      </c>
      <c r="H793" s="196" t="inlineStr">
        <is>
          <t>REMBANG</t>
        </is>
      </c>
      <c r="I793" s="196" t="inlineStr">
        <is>
          <t>REMBANG</t>
        </is>
      </c>
      <c r="J793" s="183" t="n">
        <v>0.9</v>
      </c>
      <c r="K793" s="434" t="n">
        <v>0.913793103448276</v>
      </c>
      <c r="L793" s="434" t="n">
        <v>0.872727272727273</v>
      </c>
      <c r="M793" s="435" t="n">
        <v>0.875</v>
      </c>
      <c r="N793" s="435" t="n">
        <v>0.871710526315789</v>
      </c>
      <c r="O793" s="154" t="n"/>
      <c r="P793" s="152" t="n"/>
    </row>
    <row r="794">
      <c r="A794" s="150" t="n"/>
      <c r="B794" s="154" t="n"/>
      <c r="C794" s="187" t="inlineStr">
        <is>
          <t>SEMARANG三宝垄</t>
        </is>
      </c>
      <c r="D794" s="258" t="inlineStr">
        <is>
          <t>Pickup Delivery</t>
        </is>
      </c>
      <c r="E794" s="258" t="inlineStr">
        <is>
          <t>AGENT17</t>
        </is>
      </c>
      <c r="F794" s="196" t="inlineStr">
        <is>
          <t>LASEM</t>
        </is>
      </c>
      <c r="G794" s="196" t="inlineStr">
        <is>
          <t>LASEM</t>
        </is>
      </c>
      <c r="H794" s="196" t="inlineStr">
        <is>
          <t>LASEM</t>
        </is>
      </c>
      <c r="I794" s="196" t="inlineStr">
        <is>
          <t>LASEM</t>
        </is>
      </c>
      <c r="J794" s="183" t="n">
        <v>0.9</v>
      </c>
      <c r="K794" s="434" t="n">
        <v>0.823529411764706</v>
      </c>
      <c r="L794" s="434" t="n">
        <v>0.842105263157895</v>
      </c>
      <c r="M794" s="435" t="n">
        <v>0.944444444444444</v>
      </c>
      <c r="N794" s="435" t="n">
        <v>0.895833333333333</v>
      </c>
      <c r="O794" s="154" t="n"/>
      <c r="P794" s="152" t="n"/>
    </row>
    <row r="795">
      <c r="A795" s="150" t="n"/>
      <c r="B795" s="154" t="n"/>
      <c r="C795" s="187" t="inlineStr">
        <is>
          <t>SEMARANG三宝垄</t>
        </is>
      </c>
      <c r="D795" s="258" t="inlineStr">
        <is>
          <t>Pickup Delivery</t>
        </is>
      </c>
      <c r="E795" s="258" t="inlineStr">
        <is>
          <t>AGENT17</t>
        </is>
      </c>
      <c r="F795" s="196" t="inlineStr">
        <is>
          <t>KRAGAN</t>
        </is>
      </c>
      <c r="G795" s="196" t="inlineStr">
        <is>
          <t>KRAGAN</t>
        </is>
      </c>
      <c r="H795" s="196" t="inlineStr">
        <is>
          <t>KRAGAN</t>
        </is>
      </c>
      <c r="I795" s="196" t="inlineStr">
        <is>
          <t>KRAGAN</t>
        </is>
      </c>
      <c r="J795" s="183" t="n">
        <v>0.9</v>
      </c>
      <c r="K795" s="434" t="n">
        <v>0.9411764705882349</v>
      </c>
      <c r="L795" s="434" t="n">
        <v>1</v>
      </c>
      <c r="M795" s="435" t="n">
        <v>0.944444444444444</v>
      </c>
      <c r="N795" s="435" t="n">
        <v>0.967032967032967</v>
      </c>
      <c r="O795" s="154" t="n"/>
      <c r="P795" s="152" t="n"/>
    </row>
    <row r="796">
      <c r="A796" s="150" t="n"/>
      <c r="B796" s="154" t="n"/>
      <c r="C796" s="187" t="inlineStr">
        <is>
          <t>SEMARANG三宝垄</t>
        </is>
      </c>
      <c r="D796" s="258" t="inlineStr">
        <is>
          <t>Pickup Delivery</t>
        </is>
      </c>
      <c r="E796" s="258" t="inlineStr">
        <is>
          <t>AGENT17</t>
        </is>
      </c>
      <c r="F796" s="196" t="inlineStr">
        <is>
          <t>PAMOTAN</t>
        </is>
      </c>
      <c r="G796" s="196" t="inlineStr">
        <is>
          <t>PAMOTAN</t>
        </is>
      </c>
      <c r="H796" s="196" t="inlineStr">
        <is>
          <t>PAMOTAN</t>
        </is>
      </c>
      <c r="I796" s="196" t="inlineStr">
        <is>
          <t>PAMOTAN</t>
        </is>
      </c>
      <c r="J796" s="183" t="n">
        <v>0.9</v>
      </c>
      <c r="K796" s="434" t="n">
        <v>0.875</v>
      </c>
      <c r="L796" s="434" t="n">
        <v>0.842105263157895</v>
      </c>
      <c r="M796" s="435" t="n">
        <v>0.7826086956521739</v>
      </c>
      <c r="N796" s="435" t="n">
        <v>0.870689655172414</v>
      </c>
      <c r="O796" s="154" t="n"/>
      <c r="P796" s="152" t="n"/>
    </row>
    <row r="797">
      <c r="A797" s="150" t="n"/>
      <c r="B797" s="154" t="n"/>
      <c r="C797" s="187" t="inlineStr">
        <is>
          <t>SEMARANG三宝垄</t>
        </is>
      </c>
      <c r="D797" s="258" t="inlineStr">
        <is>
          <t>Pickup Delivery</t>
        </is>
      </c>
      <c r="E797" s="258" t="inlineStr">
        <is>
          <t>AGENT17</t>
        </is>
      </c>
      <c r="F797" s="196" t="inlineStr">
        <is>
          <t>SEDAN</t>
        </is>
      </c>
      <c r="G797" s="196" t="inlineStr">
        <is>
          <t>SEDAN</t>
        </is>
      </c>
      <c r="H797" s="196" t="inlineStr">
        <is>
          <t>SEDAN</t>
        </is>
      </c>
      <c r="I797" s="196" t="inlineStr">
        <is>
          <t>SEDAN</t>
        </is>
      </c>
      <c r="J797" s="183" t="n">
        <v>0.9</v>
      </c>
      <c r="K797" s="434" t="n">
        <v>0.923076923076923</v>
      </c>
      <c r="L797" s="434" t="n">
        <v>1</v>
      </c>
      <c r="M797" s="435" t="n">
        <v>0.96</v>
      </c>
      <c r="N797" s="435" t="n">
        <v>0.962121212121212</v>
      </c>
      <c r="O797" s="154" t="n"/>
      <c r="P797" s="152" t="n"/>
    </row>
    <row r="798">
      <c r="A798" s="150" t="n"/>
      <c r="B798" s="154" t="n"/>
      <c r="C798" s="187" t="inlineStr">
        <is>
          <t>SEMARANG三宝垄</t>
        </is>
      </c>
      <c r="D798" s="258" t="inlineStr">
        <is>
          <t>Pickup Delivery</t>
        </is>
      </c>
      <c r="E798" s="258" t="inlineStr">
        <is>
          <t>AGENT17</t>
        </is>
      </c>
      <c r="F798" s="196" t="inlineStr">
        <is>
          <t>BULU</t>
        </is>
      </c>
      <c r="G798" s="196" t="inlineStr">
        <is>
          <t>BULU</t>
        </is>
      </c>
      <c r="H798" s="196" t="inlineStr">
        <is>
          <t>BULU</t>
        </is>
      </c>
      <c r="I798" s="196" t="inlineStr">
        <is>
          <t>BULU</t>
        </is>
      </c>
      <c r="J798" s="183" t="n">
        <v>0.9</v>
      </c>
      <c r="K798" s="434" t="n">
        <v>0.75</v>
      </c>
      <c r="L798" s="434" t="n">
        <v>0.65</v>
      </c>
      <c r="M798" s="435" t="n">
        <v>0.666666666666667</v>
      </c>
      <c r="N798" s="435" t="n">
        <v>0.723809523809524</v>
      </c>
      <c r="O798" s="154" t="n"/>
      <c r="P798" s="152" t="n"/>
    </row>
    <row r="799">
      <c r="A799" s="150" t="n"/>
      <c r="B799" s="154" t="n"/>
      <c r="C799" s="187" t="inlineStr">
        <is>
          <t>SEMARANG三宝垄</t>
        </is>
      </c>
      <c r="D799" s="258" t="inlineStr">
        <is>
          <t>Pickup Delivery</t>
        </is>
      </c>
      <c r="E799" s="258" t="inlineStr">
        <is>
          <t>AGENT17</t>
        </is>
      </c>
      <c r="F799" s="196" t="inlineStr">
        <is>
          <t>SLUKE</t>
        </is>
      </c>
      <c r="G799" s="196" t="inlineStr">
        <is>
          <t>SLUKE</t>
        </is>
      </c>
      <c r="H799" s="196" t="inlineStr">
        <is>
          <t>SLUKE</t>
        </is>
      </c>
      <c r="I799" s="196" t="inlineStr">
        <is>
          <t>SLUKE</t>
        </is>
      </c>
      <c r="J799" s="183" t="n">
        <v>0.9</v>
      </c>
      <c r="K799" s="434" t="n">
        <v>0.666666666666667</v>
      </c>
      <c r="L799" s="434" t="n">
        <v>0.555555555555556</v>
      </c>
      <c r="M799" s="435" t="n">
        <v>0.666666666666667</v>
      </c>
      <c r="N799" s="435" t="n">
        <v>0.636363636363636</v>
      </c>
      <c r="O799" s="154" t="n"/>
      <c r="P799" s="152" t="n"/>
    </row>
    <row r="800">
      <c r="A800" s="150" t="n"/>
      <c r="B800" s="154" t="n"/>
      <c r="C800" s="187" t="inlineStr">
        <is>
          <t>SEMARANG三宝垄</t>
        </is>
      </c>
      <c r="D800" s="258" t="inlineStr">
        <is>
          <t>Pickup Delivery</t>
        </is>
      </c>
      <c r="E800" s="258" t="inlineStr">
        <is>
          <t>AGENT17</t>
        </is>
      </c>
      <c r="F800" s="196" t="inlineStr">
        <is>
          <t>SARANG</t>
        </is>
      </c>
      <c r="G800" s="196" t="inlineStr">
        <is>
          <t>SARANG</t>
        </is>
      </c>
      <c r="H800" s="196" t="inlineStr">
        <is>
          <t>SARANG</t>
        </is>
      </c>
      <c r="I800" s="196" t="inlineStr">
        <is>
          <t>SARANG</t>
        </is>
      </c>
      <c r="J800" s="183" t="n">
        <v>0.9</v>
      </c>
      <c r="K800" s="434" t="n">
        <v>0.8947368421052631</v>
      </c>
      <c r="L800" s="434" t="n">
        <v>0.944444444444444</v>
      </c>
      <c r="M800" s="435" t="n">
        <v>0.9090909090909089</v>
      </c>
      <c r="N800" s="435" t="n">
        <v>0.911764705882353</v>
      </c>
      <c r="O800" s="154" t="n"/>
      <c r="P800" s="152" t="n"/>
    </row>
    <row r="801">
      <c r="A801" s="150" t="n"/>
      <c r="B801" s="154" t="n"/>
      <c r="C801" s="187" t="inlineStr">
        <is>
          <t>SEMARANG三宝垄</t>
        </is>
      </c>
      <c r="D801" s="258" t="inlineStr">
        <is>
          <t>Pickup Delivery</t>
        </is>
      </c>
      <c r="E801" s="258" t="inlineStr">
        <is>
          <t>AGENT17</t>
        </is>
      </c>
      <c r="F801" s="196" t="inlineStr">
        <is>
          <t>PANCUR</t>
        </is>
      </c>
      <c r="G801" s="196" t="inlineStr">
        <is>
          <t>PANCUR</t>
        </is>
      </c>
      <c r="H801" s="196" t="inlineStr">
        <is>
          <t>PANCUR</t>
        </is>
      </c>
      <c r="I801" s="196" t="inlineStr">
        <is>
          <t>PANCUR</t>
        </is>
      </c>
      <c r="J801" s="183" t="n">
        <v>0.9</v>
      </c>
      <c r="K801" s="434" t="n">
        <v>1</v>
      </c>
      <c r="L801" s="434" t="n">
        <v>0.888888888888889</v>
      </c>
      <c r="M801" s="435" t="n">
        <v>1</v>
      </c>
      <c r="N801" s="435" t="n">
        <v>0.956521739130435</v>
      </c>
      <c r="O801" s="154" t="n"/>
      <c r="P801" s="152" t="n"/>
    </row>
    <row r="802">
      <c r="A802" s="150" t="n"/>
      <c r="B802" s="154" t="n"/>
      <c r="C802" s="187" t="inlineStr">
        <is>
          <t>SEMARANG三宝垄</t>
        </is>
      </c>
      <c r="D802" s="258" t="inlineStr">
        <is>
          <t>Pickup Delivery</t>
        </is>
      </c>
      <c r="E802" s="258" t="inlineStr">
        <is>
          <t>AGENT17</t>
        </is>
      </c>
      <c r="F802" s="196" t="inlineStr">
        <is>
          <t>BANYUMANIK</t>
        </is>
      </c>
      <c r="G802" s="196" t="inlineStr">
        <is>
          <t>BANYUMANIK</t>
        </is>
      </c>
      <c r="H802" s="196" t="inlineStr">
        <is>
          <t>BANYUMANIK</t>
        </is>
      </c>
      <c r="I802" s="196" t="inlineStr">
        <is>
          <t>BANYUMANIK</t>
        </is>
      </c>
      <c r="J802" s="183" t="n">
        <v>0.9</v>
      </c>
      <c r="K802" s="434" t="n">
        <v>0.932203389830508</v>
      </c>
      <c r="L802" s="434" t="n">
        <v>1</v>
      </c>
      <c r="M802" s="435" t="n">
        <v>0.963636363636364</v>
      </c>
      <c r="N802" s="435" t="n">
        <v>0.950530035335689</v>
      </c>
      <c r="O802" s="154" t="n"/>
      <c r="P802" s="152" t="n"/>
    </row>
    <row r="803">
      <c r="A803" s="150" t="n"/>
      <c r="B803" s="154" t="n"/>
      <c r="C803" s="187" t="inlineStr">
        <is>
          <t>SEMARANG三宝垄</t>
        </is>
      </c>
      <c r="D803" s="258" t="inlineStr">
        <is>
          <t>Pickup Delivery</t>
        </is>
      </c>
      <c r="E803" s="258" t="inlineStr">
        <is>
          <t>AGENT17</t>
        </is>
      </c>
      <c r="F803" s="196" t="inlineStr">
        <is>
          <t>SEMARANG</t>
        </is>
      </c>
      <c r="G803" s="196" t="inlineStr">
        <is>
          <t>SEMARANG</t>
        </is>
      </c>
      <c r="H803" s="196" t="inlineStr">
        <is>
          <t>SEMARANG</t>
        </is>
      </c>
      <c r="I803" s="196" t="inlineStr">
        <is>
          <t>SEMARANG</t>
        </is>
      </c>
      <c r="J803" s="183" t="n">
        <v>0.9</v>
      </c>
      <c r="K803" s="434" t="n">
        <v>0.961538461538462</v>
      </c>
      <c r="L803" s="434" t="n">
        <v>1</v>
      </c>
      <c r="M803" s="435" t="n">
        <v>1</v>
      </c>
      <c r="N803" s="435" t="n">
        <v>0.975409836065574</v>
      </c>
      <c r="O803" s="154" t="n"/>
      <c r="P803" s="152" t="n"/>
    </row>
    <row r="804">
      <c r="A804" s="150" t="n"/>
      <c r="B804" s="154" t="n"/>
      <c r="C804" s="187" t="inlineStr">
        <is>
          <t>SEMARANG三宝垄</t>
        </is>
      </c>
      <c r="D804" s="258" t="inlineStr">
        <is>
          <t>Pickup Delivery</t>
        </is>
      </c>
      <c r="E804" s="258" t="inlineStr">
        <is>
          <t>AGENT17</t>
        </is>
      </c>
      <c r="F804" s="196" t="inlineStr">
        <is>
          <t>TENTARA_PELAJAR</t>
        </is>
      </c>
      <c r="G804" s="196" t="inlineStr">
        <is>
          <t>TENTARA_PELAJAR</t>
        </is>
      </c>
      <c r="H804" s="196" t="inlineStr">
        <is>
          <t>TENTARA_PELAJAR</t>
        </is>
      </c>
      <c r="I804" s="196" t="inlineStr">
        <is>
          <t>TENTARA_PELAJAR</t>
        </is>
      </c>
      <c r="J804" s="183" t="n">
        <v>0.9</v>
      </c>
      <c r="K804" s="434" t="n">
        <v>0.928571428571429</v>
      </c>
      <c r="L804" s="434" t="n">
        <v>1</v>
      </c>
      <c r="M804" s="435" t="n">
        <v>0.925925925925926</v>
      </c>
      <c r="N804" s="435" t="n">
        <v>0.971223021582734</v>
      </c>
      <c r="O804" s="154" t="n"/>
      <c r="P804" s="152" t="n"/>
    </row>
    <row r="805">
      <c r="A805" s="150" t="n"/>
      <c r="B805" s="154" t="n"/>
      <c r="C805" s="187" t="inlineStr">
        <is>
          <t>SEMARANG三宝垄</t>
        </is>
      </c>
      <c r="D805" s="258" t="inlineStr">
        <is>
          <t>Pickup Delivery</t>
        </is>
      </c>
      <c r="E805" s="258" t="inlineStr">
        <is>
          <t>AGENT17</t>
        </is>
      </c>
      <c r="F805" s="196" t="inlineStr">
        <is>
          <t>SENDANGMULYO</t>
        </is>
      </c>
      <c r="G805" s="196" t="inlineStr">
        <is>
          <t>SENDANGMULYO</t>
        </is>
      </c>
      <c r="H805" s="196" t="inlineStr">
        <is>
          <t>SENDANGMULYO</t>
        </is>
      </c>
      <c r="I805" s="196" t="inlineStr">
        <is>
          <t>SENDANGMULYO</t>
        </is>
      </c>
      <c r="J805" s="183" t="n">
        <v>0.9</v>
      </c>
      <c r="K805" s="434" t="n">
        <v>1</v>
      </c>
      <c r="L805" s="434" t="n">
        <v>0.952380952380952</v>
      </c>
      <c r="M805" s="435" t="n">
        <v>1</v>
      </c>
      <c r="N805" s="435" t="n">
        <v>0.991769547325103</v>
      </c>
      <c r="O805" s="154" t="n"/>
      <c r="P805" s="152" t="n"/>
    </row>
    <row r="806">
      <c r="A806" s="150" t="n"/>
      <c r="B806" s="154" t="n"/>
      <c r="C806" s="187" t="inlineStr">
        <is>
          <t>SEMARANG三宝垄</t>
        </is>
      </c>
      <c r="D806" s="258" t="inlineStr">
        <is>
          <t>Pickup Delivery</t>
        </is>
      </c>
      <c r="E806" s="258" t="inlineStr">
        <is>
          <t>AGENT17</t>
        </is>
      </c>
      <c r="F806" s="196" t="inlineStr">
        <is>
          <t>KETILENG_RAYA</t>
        </is>
      </c>
      <c r="G806" s="196" t="inlineStr">
        <is>
          <t>KETILENG_RAYA</t>
        </is>
      </c>
      <c r="H806" s="196" t="inlineStr">
        <is>
          <t>KETILENG_RAYA</t>
        </is>
      </c>
      <c r="I806" s="196" t="inlineStr">
        <is>
          <t>KETILENG_RAYA</t>
        </is>
      </c>
      <c r="J806" s="183" t="n">
        <v>0.9</v>
      </c>
      <c r="K806" s="434" t="n">
        <v>0.9761904761904761</v>
      </c>
      <c r="L806" s="434" t="n">
        <v>1</v>
      </c>
      <c r="M806" s="435" t="n">
        <v>0.9761904761904761</v>
      </c>
      <c r="N806" s="435" t="n">
        <v>0.972350230414747</v>
      </c>
      <c r="O806" s="154" t="n"/>
      <c r="P806" s="152" t="n"/>
    </row>
    <row r="807">
      <c r="A807" s="150" t="n"/>
      <c r="B807" s="154" t="n"/>
      <c r="C807" s="187" t="inlineStr">
        <is>
          <t>SEMARANG三宝垄</t>
        </is>
      </c>
      <c r="D807" s="258" t="inlineStr">
        <is>
          <t>Pickup Delivery</t>
        </is>
      </c>
      <c r="E807" s="258" t="inlineStr">
        <is>
          <t>AGENT17</t>
        </is>
      </c>
      <c r="F807" s="196" t="inlineStr">
        <is>
          <t>SUPRIYADI_FNC</t>
        </is>
      </c>
      <c r="G807" s="196" t="inlineStr">
        <is>
          <t>SUPRIYADI_FNC</t>
        </is>
      </c>
      <c r="H807" s="196" t="inlineStr">
        <is>
          <t>SUPRIYADI_FNC</t>
        </is>
      </c>
      <c r="I807" s="196" t="inlineStr">
        <is>
          <t>SUPRIYADI_FNC</t>
        </is>
      </c>
      <c r="J807" s="183" t="n">
        <v>0.9</v>
      </c>
      <c r="K807" s="434" t="n">
        <v>0.9428571428571429</v>
      </c>
      <c r="L807" s="434" t="n">
        <v>0.925925925925926</v>
      </c>
      <c r="M807" s="435" t="n">
        <v>0.833333333333333</v>
      </c>
      <c r="N807" s="435" t="n">
        <v>0.924418604651163</v>
      </c>
      <c r="O807" s="154" t="n"/>
      <c r="P807" s="152" t="n"/>
    </row>
    <row r="808">
      <c r="A808" s="150" t="n"/>
      <c r="B808" s="154" t="n"/>
      <c r="C808" s="187" t="inlineStr">
        <is>
          <t>SEMARANG三宝垄</t>
        </is>
      </c>
      <c r="D808" s="258" t="inlineStr">
        <is>
          <t>Pickup Delivery</t>
        </is>
      </c>
      <c r="E808" s="258" t="inlineStr">
        <is>
          <t>AGENT17</t>
        </is>
      </c>
      <c r="F808" s="196" t="inlineStr">
        <is>
          <t>TLOGOSARI_FNC</t>
        </is>
      </c>
      <c r="G808" s="196" t="inlineStr">
        <is>
          <t>TLOGOSARI_FNC</t>
        </is>
      </c>
      <c r="H808" s="196" t="inlineStr">
        <is>
          <t>TLOGOSARI_FNC</t>
        </is>
      </c>
      <c r="I808" s="196" t="inlineStr">
        <is>
          <t>TLOGOSARI_FNC</t>
        </is>
      </c>
      <c r="J808" s="183" t="n">
        <v>0.9</v>
      </c>
      <c r="K808" s="434" t="n">
        <v>0.956521739130435</v>
      </c>
      <c r="L808" s="434" t="n">
        <v>0.9090909090909089</v>
      </c>
      <c r="M808" s="435" t="n">
        <v>0.875</v>
      </c>
      <c r="N808" s="435" t="n">
        <v>0.890756302521008</v>
      </c>
      <c r="O808" s="154" t="n"/>
      <c r="P808" s="152" t="n"/>
    </row>
    <row r="809">
      <c r="A809" s="150" t="n"/>
      <c r="B809" s="154" t="n"/>
      <c r="C809" s="187" t="inlineStr">
        <is>
          <t>SEMARANG三宝垄</t>
        </is>
      </c>
      <c r="D809" s="258" t="inlineStr">
        <is>
          <t>Pickup Delivery</t>
        </is>
      </c>
      <c r="E809" s="258" t="inlineStr">
        <is>
          <t>AGENT17</t>
        </is>
      </c>
      <c r="F809" s="196" t="inlineStr">
        <is>
          <t>WOLTER_FNC</t>
        </is>
      </c>
      <c r="G809" s="196" t="inlineStr">
        <is>
          <t>WOLTER_FNC</t>
        </is>
      </c>
      <c r="H809" s="196" t="inlineStr">
        <is>
          <t>WOLTER_FNC</t>
        </is>
      </c>
      <c r="I809" s="196" t="inlineStr">
        <is>
          <t>WOLTER_FNC</t>
        </is>
      </c>
      <c r="J809" s="183" t="n">
        <v>0.9</v>
      </c>
      <c r="K809" s="434" t="n">
        <v>1</v>
      </c>
      <c r="L809" s="434" t="n">
        <v>0.9090909090909089</v>
      </c>
      <c r="M809" s="435" t="n">
        <v>1</v>
      </c>
      <c r="N809" s="435" t="n">
        <v>0.966101694915254</v>
      </c>
      <c r="O809" s="154" t="n"/>
      <c r="P809" s="152" t="n"/>
    </row>
    <row r="810">
      <c r="A810" s="150" t="n"/>
      <c r="B810" s="154" t="n"/>
      <c r="C810" s="187" t="inlineStr">
        <is>
          <t>SEMARANG三宝垄</t>
        </is>
      </c>
      <c r="D810" s="258" t="inlineStr">
        <is>
          <t>Pickup Delivery</t>
        </is>
      </c>
      <c r="E810" s="258" t="inlineStr">
        <is>
          <t>AGENT17</t>
        </is>
      </c>
      <c r="F810" s="196" t="inlineStr">
        <is>
          <t>SIDODADI</t>
        </is>
      </c>
      <c r="G810" s="196" t="inlineStr">
        <is>
          <t>SIDODADI</t>
        </is>
      </c>
      <c r="H810" s="196" t="inlineStr">
        <is>
          <t>SIDODADI</t>
        </is>
      </c>
      <c r="I810" s="196" t="inlineStr">
        <is>
          <t>SIDODADI</t>
        </is>
      </c>
      <c r="J810" s="183" t="n">
        <v>0.9</v>
      </c>
      <c r="K810" s="434" t="n">
        <v>1</v>
      </c>
      <c r="L810" s="434" t="n">
        <v>0.956521739130435</v>
      </c>
      <c r="M810" s="435" t="n">
        <v>0.9803921568627449</v>
      </c>
      <c r="N810" s="435" t="n">
        <v>0.973076923076923</v>
      </c>
      <c r="O810" s="154" t="n"/>
      <c r="P810" s="152" t="n"/>
    </row>
    <row r="811">
      <c r="A811" s="150" t="n"/>
      <c r="B811" s="154" t="n"/>
      <c r="C811" s="187" t="inlineStr">
        <is>
          <t>SEMARANG三宝垄</t>
        </is>
      </c>
      <c r="D811" s="258" t="inlineStr">
        <is>
          <t>Pickup Delivery</t>
        </is>
      </c>
      <c r="E811" s="258" t="inlineStr">
        <is>
          <t>AGENT17</t>
        </is>
      </c>
      <c r="F811" s="196" t="inlineStr">
        <is>
          <t>GENUK</t>
        </is>
      </c>
      <c r="G811" s="196" t="inlineStr">
        <is>
          <t>GENUK</t>
        </is>
      </c>
      <c r="H811" s="196" t="inlineStr">
        <is>
          <t>GENUK</t>
        </is>
      </c>
      <c r="I811" s="196" t="inlineStr">
        <is>
          <t>GENUK</t>
        </is>
      </c>
      <c r="J811" s="183" t="n">
        <v>0.9</v>
      </c>
      <c r="K811" s="434" t="n">
        <v>0.953846153846154</v>
      </c>
      <c r="L811" s="434" t="n">
        <v>0.981132075471698</v>
      </c>
      <c r="M811" s="435" t="n">
        <v>0.919354838709677</v>
      </c>
      <c r="N811" s="435" t="n">
        <v>0.941558441558442</v>
      </c>
      <c r="O811" s="154" t="n"/>
      <c r="P811" s="152" t="n"/>
    </row>
    <row r="812">
      <c r="A812" s="150" t="n"/>
      <c r="B812" s="154" t="n"/>
      <c r="C812" s="187" t="inlineStr">
        <is>
          <t>SEMARANG三宝垄</t>
        </is>
      </c>
      <c r="D812" s="258" t="inlineStr">
        <is>
          <t>Pickup Delivery</t>
        </is>
      </c>
      <c r="E812" s="258" t="inlineStr">
        <is>
          <t>AGENT17</t>
        </is>
      </c>
      <c r="F812" s="196" t="inlineStr">
        <is>
          <t>PURBALINGGA</t>
        </is>
      </c>
      <c r="G812" s="196" t="inlineStr">
        <is>
          <t>PURBALINGGA</t>
        </is>
      </c>
      <c r="H812" s="196" t="inlineStr">
        <is>
          <t>PURBALINGGA</t>
        </is>
      </c>
      <c r="I812" s="196" t="inlineStr">
        <is>
          <t>PURBALINGGA</t>
        </is>
      </c>
      <c r="J812" s="183" t="n">
        <v>0.9</v>
      </c>
      <c r="K812" s="434" t="n">
        <v>0.92</v>
      </c>
      <c r="L812" s="434" t="n">
        <v>0.84</v>
      </c>
      <c r="M812" s="435" t="n">
        <v>0.923076923076923</v>
      </c>
      <c r="N812" s="435" t="n">
        <v>0.90625</v>
      </c>
      <c r="O812" s="154" t="n"/>
      <c r="P812" s="152" t="n"/>
    </row>
    <row r="813">
      <c r="A813" s="150" t="n"/>
      <c r="B813" s="154" t="n"/>
      <c r="C813" s="187" t="inlineStr">
        <is>
          <t>SEMARANG三宝垄</t>
        </is>
      </c>
      <c r="D813" s="258" t="inlineStr">
        <is>
          <t>Pickup Delivery</t>
        </is>
      </c>
      <c r="E813" s="258" t="inlineStr">
        <is>
          <t>AGENT17</t>
        </is>
      </c>
      <c r="F813" s="196" t="inlineStr">
        <is>
          <t>BOBOTSARI</t>
        </is>
      </c>
      <c r="G813" s="196" t="inlineStr">
        <is>
          <t>BOBOTSARI</t>
        </is>
      </c>
      <c r="H813" s="196" t="inlineStr">
        <is>
          <t>BOBOTSARI</t>
        </is>
      </c>
      <c r="I813" s="196" t="inlineStr">
        <is>
          <t>BOBOTSARI</t>
        </is>
      </c>
      <c r="J813" s="183" t="n">
        <v>0.9</v>
      </c>
      <c r="K813" s="434" t="n">
        <v>0.884615384615385</v>
      </c>
      <c r="L813" s="434" t="n">
        <v>0.923076923076923</v>
      </c>
      <c r="M813" s="435" t="n">
        <v>0.961538461538462</v>
      </c>
      <c r="N813" s="435" t="n">
        <v>0.945736434108527</v>
      </c>
      <c r="O813" s="154" t="n"/>
      <c r="P813" s="152" t="n"/>
    </row>
    <row r="814">
      <c r="A814" s="150" t="n"/>
      <c r="B814" s="154" t="n"/>
      <c r="C814" s="187" t="inlineStr">
        <is>
          <t>SEMARANG三宝垄</t>
        </is>
      </c>
      <c r="D814" s="258" t="inlineStr">
        <is>
          <t>Pickup Delivery</t>
        </is>
      </c>
      <c r="E814" s="258" t="inlineStr">
        <is>
          <t>AGENT17</t>
        </is>
      </c>
      <c r="F814" s="196" t="inlineStr">
        <is>
          <t>KALIGONDANG</t>
        </is>
      </c>
      <c r="G814" s="196" t="inlineStr">
        <is>
          <t>KALIGONDANG</t>
        </is>
      </c>
      <c r="H814" s="196" t="inlineStr">
        <is>
          <t>KALIGONDANG</t>
        </is>
      </c>
      <c r="I814" s="196" t="inlineStr">
        <is>
          <t>KALIGONDANG</t>
        </is>
      </c>
      <c r="J814" s="183" t="n">
        <v>0.9</v>
      </c>
      <c r="K814" s="434" t="n">
        <v>0.975</v>
      </c>
      <c r="L814" s="434" t="n">
        <v>1</v>
      </c>
      <c r="M814" s="435" t="n">
        <v>0.95</v>
      </c>
      <c r="N814" s="435" t="n">
        <v>0.984771573604061</v>
      </c>
      <c r="O814" s="154" t="n"/>
      <c r="P814" s="152" t="n"/>
    </row>
    <row r="815">
      <c r="A815" s="150" t="n"/>
      <c r="B815" s="154" t="n"/>
      <c r="C815" s="187" t="inlineStr">
        <is>
          <t>SEMARANG三宝垄</t>
        </is>
      </c>
      <c r="D815" s="258" t="inlineStr">
        <is>
          <t>Pickup Delivery</t>
        </is>
      </c>
      <c r="E815" s="258" t="inlineStr">
        <is>
          <t>AGENT17</t>
        </is>
      </c>
      <c r="F815" s="196" t="inlineStr">
        <is>
          <t>BOJONGSARI</t>
        </is>
      </c>
      <c r="G815" s="196" t="inlineStr">
        <is>
          <t>BOJONGSARI</t>
        </is>
      </c>
      <c r="H815" s="196" t="inlineStr">
        <is>
          <t>BOJONGSARI</t>
        </is>
      </c>
      <c r="I815" s="196" t="inlineStr">
        <is>
          <t>BOJONGSARI</t>
        </is>
      </c>
      <c r="J815" s="183" t="n">
        <v>0.9</v>
      </c>
      <c r="K815" s="434" t="n">
        <v>0.966666666666667</v>
      </c>
      <c r="L815" s="434" t="n">
        <v>0.966666666666667</v>
      </c>
      <c r="M815" s="435" t="n">
        <v>0.933333333333333</v>
      </c>
      <c r="N815" s="435" t="n">
        <v>0.953333333333333</v>
      </c>
      <c r="O815" s="154" t="n"/>
      <c r="P815" s="152" t="n"/>
    </row>
    <row r="816">
      <c r="A816" s="150" t="n"/>
      <c r="B816" s="154" t="n"/>
      <c r="C816" s="187" t="inlineStr">
        <is>
          <t>SEMARANG三宝垄</t>
        </is>
      </c>
      <c r="D816" s="258" t="inlineStr">
        <is>
          <t>Pickup Delivery</t>
        </is>
      </c>
      <c r="E816" s="258" t="inlineStr">
        <is>
          <t>AGENT17</t>
        </is>
      </c>
      <c r="F816" s="196" t="inlineStr">
        <is>
          <t>SUMAMPIR</t>
        </is>
      </c>
      <c r="G816" s="196" t="inlineStr">
        <is>
          <t>SUMAMPIR</t>
        </is>
      </c>
      <c r="H816" s="196" t="inlineStr">
        <is>
          <t>SUMAMPIR</t>
        </is>
      </c>
      <c r="I816" s="196" t="inlineStr">
        <is>
          <t>SUMAMPIR</t>
        </is>
      </c>
      <c r="J816" s="183" t="n">
        <v>0.9</v>
      </c>
      <c r="K816" s="434" t="n">
        <v>1</v>
      </c>
      <c r="L816" s="434" t="n">
        <v>1</v>
      </c>
      <c r="M816" s="435" t="n">
        <v>1</v>
      </c>
      <c r="N816" s="435" t="n">
        <v>1</v>
      </c>
      <c r="O816" s="154" t="n"/>
      <c r="P816" s="152" t="n"/>
    </row>
    <row r="817">
      <c r="A817" s="150" t="n"/>
      <c r="B817" s="154" t="n"/>
      <c r="C817" s="187" t="inlineStr">
        <is>
          <t>SEMARANG三宝垄</t>
        </is>
      </c>
      <c r="D817" s="258" t="inlineStr">
        <is>
          <t>Pickup Delivery</t>
        </is>
      </c>
      <c r="E817" s="258" t="inlineStr">
        <is>
          <t>AGENT17</t>
        </is>
      </c>
      <c r="F817" s="196" t="inlineStr">
        <is>
          <t>PURBALINGGA_LOR</t>
        </is>
      </c>
      <c r="G817" s="196" t="inlineStr">
        <is>
          <t>PURBALINGGA_LOR</t>
        </is>
      </c>
      <c r="H817" s="196" t="inlineStr">
        <is>
          <t>PURBALINGGA_LOR</t>
        </is>
      </c>
      <c r="I817" s="196" t="inlineStr">
        <is>
          <t>PURBALINGGA_LOR</t>
        </is>
      </c>
      <c r="J817" s="183" t="n">
        <v>0.9</v>
      </c>
      <c r="K817" s="434" t="n">
        <v>0.975609756097561</v>
      </c>
      <c r="L817" s="434" t="n">
        <v>0.9428571428571429</v>
      </c>
      <c r="M817" s="435" t="n">
        <v>0.875</v>
      </c>
      <c r="N817" s="435" t="n">
        <v>0.898989898989899</v>
      </c>
      <c r="O817" s="154" t="n"/>
      <c r="P817" s="152" t="n"/>
    </row>
    <row r="818">
      <c r="A818" s="150" t="n"/>
      <c r="B818" s="154" t="n"/>
      <c r="C818" s="187" t="inlineStr">
        <is>
          <t>SEMARANG三宝垄</t>
        </is>
      </c>
      <c r="D818" s="258" t="inlineStr">
        <is>
          <t>Pickup Delivery</t>
        </is>
      </c>
      <c r="E818" s="258" t="inlineStr">
        <is>
          <t>AGENT17</t>
        </is>
      </c>
      <c r="F818" s="196" t="inlineStr">
        <is>
          <t>KEMANGKON01</t>
        </is>
      </c>
      <c r="G818" s="196" t="inlineStr">
        <is>
          <t>KEMANGKON01</t>
        </is>
      </c>
      <c r="H818" s="196" t="inlineStr">
        <is>
          <t>KEMANGKON01</t>
        </is>
      </c>
      <c r="I818" s="196" t="inlineStr">
        <is>
          <t>KEMANGKON01</t>
        </is>
      </c>
      <c r="J818" s="183" t="n">
        <v>0.9</v>
      </c>
      <c r="K818" s="434" t="n">
        <v>1</v>
      </c>
      <c r="L818" s="434" t="n">
        <v>1</v>
      </c>
      <c r="M818" s="435" t="n">
        <v>1</v>
      </c>
      <c r="N818" s="435" t="n">
        <v>0.981132075471698</v>
      </c>
      <c r="O818" s="154" t="n"/>
      <c r="P818" s="152" t="n"/>
    </row>
    <row r="819">
      <c r="A819" s="150" t="n"/>
      <c r="B819" s="154" t="n"/>
      <c r="C819" s="187" t="inlineStr">
        <is>
          <t>SEMARANG三宝垄</t>
        </is>
      </c>
      <c r="D819" s="258" t="inlineStr">
        <is>
          <t>Pickup Delivery</t>
        </is>
      </c>
      <c r="E819" s="258" t="inlineStr">
        <is>
          <t>AGENT17</t>
        </is>
      </c>
      <c r="F819" s="196" t="inlineStr">
        <is>
          <t>KARANGREJA01</t>
        </is>
      </c>
      <c r="G819" s="196" t="inlineStr">
        <is>
          <t>KARANGREJA01</t>
        </is>
      </c>
      <c r="H819" s="196" t="inlineStr">
        <is>
          <t>KARANGREJA01</t>
        </is>
      </c>
      <c r="I819" s="196" t="inlineStr">
        <is>
          <t>KARANGREJA01</t>
        </is>
      </c>
      <c r="J819" s="183" t="n">
        <v>0.9</v>
      </c>
      <c r="K819" s="434" t="n">
        <v>0.826086956521739</v>
      </c>
      <c r="L819" s="434" t="n">
        <v>0.772727272727273</v>
      </c>
      <c r="M819" s="435" t="n">
        <v>0.88</v>
      </c>
      <c r="N819" s="435" t="n">
        <v>0.82051282051282</v>
      </c>
      <c r="O819" s="154" t="n"/>
      <c r="P819" s="152" t="n"/>
    </row>
    <row r="820">
      <c r="A820" s="150" t="n"/>
      <c r="B820" s="154" t="n"/>
      <c r="C820" s="187" t="inlineStr">
        <is>
          <t>SEMARANG三宝垄</t>
        </is>
      </c>
      <c r="D820" s="258" t="inlineStr">
        <is>
          <t>Pickup Delivery</t>
        </is>
      </c>
      <c r="E820" s="258" t="inlineStr">
        <is>
          <t>AGENT17</t>
        </is>
      </c>
      <c r="F820" s="196" t="inlineStr">
        <is>
          <t>MOJOTENGAH</t>
        </is>
      </c>
      <c r="G820" s="196" t="inlineStr">
        <is>
          <t>MOJOTENGAH</t>
        </is>
      </c>
      <c r="H820" s="196" t="inlineStr">
        <is>
          <t>MOJOTENGAH</t>
        </is>
      </c>
      <c r="I820" s="196" t="inlineStr">
        <is>
          <t>MOJOTENGAH</t>
        </is>
      </c>
      <c r="J820" s="183" t="n">
        <v>0.9</v>
      </c>
      <c r="K820" s="434" t="n">
        <v>0.838709677419355</v>
      </c>
      <c r="L820" s="434" t="n">
        <v>0.896551724137931</v>
      </c>
      <c r="M820" s="435" t="n">
        <v>0.84375</v>
      </c>
      <c r="N820" s="435" t="n">
        <v>0.884615384615385</v>
      </c>
      <c r="O820" s="154" t="n"/>
      <c r="P820" s="152" t="n"/>
    </row>
    <row r="821">
      <c r="A821" s="150" t="n"/>
      <c r="B821" s="154" t="n"/>
      <c r="C821" s="187" t="inlineStr">
        <is>
          <t>SEMARANG三宝垄</t>
        </is>
      </c>
      <c r="D821" s="258" t="inlineStr">
        <is>
          <t>Pickup Delivery</t>
        </is>
      </c>
      <c r="E821" s="258" t="inlineStr">
        <is>
          <t>AGENT17</t>
        </is>
      </c>
      <c r="F821" s="196" t="inlineStr">
        <is>
          <t>KEJAJAR</t>
        </is>
      </c>
      <c r="G821" s="196" t="inlineStr">
        <is>
          <t>KEJAJAR</t>
        </is>
      </c>
      <c r="H821" s="196" t="inlineStr">
        <is>
          <t>KEJAJAR</t>
        </is>
      </c>
      <c r="I821" s="196" t="inlineStr">
        <is>
          <t>KEJAJAR</t>
        </is>
      </c>
      <c r="J821" s="183" t="n">
        <v>0.9</v>
      </c>
      <c r="K821" s="434" t="n">
        <v>0.888888888888889</v>
      </c>
      <c r="L821" s="434" t="n">
        <v>0.888888888888889</v>
      </c>
      <c r="M821" s="435" t="n">
        <v>0.925925925925926</v>
      </c>
      <c r="N821" s="435" t="n">
        <v>0.725925925925926</v>
      </c>
      <c r="O821" s="154" t="n"/>
      <c r="P821" s="152" t="n"/>
    </row>
    <row r="822">
      <c r="A822" s="150" t="n"/>
      <c r="B822" s="154" t="n"/>
      <c r="C822" s="187" t="inlineStr">
        <is>
          <t>SEMARANG三宝垄</t>
        </is>
      </c>
      <c r="D822" s="258" t="inlineStr">
        <is>
          <t>Pickup Delivery</t>
        </is>
      </c>
      <c r="E822" s="258" t="inlineStr">
        <is>
          <t>AGENT17</t>
        </is>
      </c>
      <c r="F822" s="196" t="inlineStr">
        <is>
          <t>KALIWIRO</t>
        </is>
      </c>
      <c r="G822" s="196" t="inlineStr">
        <is>
          <t>KALIWIRO</t>
        </is>
      </c>
      <c r="H822" s="196" t="inlineStr">
        <is>
          <t>KALIWIRO</t>
        </is>
      </c>
      <c r="I822" s="196" t="inlineStr">
        <is>
          <t>KALIWIRO</t>
        </is>
      </c>
      <c r="J822" s="183" t="n">
        <v>0.9</v>
      </c>
      <c r="K822" s="434" t="n">
        <v>0.96875</v>
      </c>
      <c r="L822" s="434" t="n">
        <v>1</v>
      </c>
      <c r="M822" s="435" t="n">
        <v>0.964285714285714</v>
      </c>
      <c r="N822" s="435" t="n">
        <v>0.979865771812081</v>
      </c>
      <c r="O822" s="154" t="n"/>
      <c r="P822" s="152" t="n"/>
    </row>
    <row r="823">
      <c r="A823" s="150" t="n"/>
      <c r="B823" s="154" t="n"/>
      <c r="C823" s="187" t="inlineStr">
        <is>
          <t>SEMARANG三宝垄</t>
        </is>
      </c>
      <c r="D823" s="258" t="inlineStr">
        <is>
          <t>Pickup Delivery</t>
        </is>
      </c>
      <c r="E823" s="258" t="inlineStr">
        <is>
          <t>AGENT17</t>
        </is>
      </c>
      <c r="F823" s="196" t="inlineStr">
        <is>
          <t>MADUKORO_01</t>
        </is>
      </c>
      <c r="G823" s="196" t="inlineStr">
        <is>
          <t>MADUKORO_01</t>
        </is>
      </c>
      <c r="H823" s="196" t="inlineStr">
        <is>
          <t>MADUKORO_01</t>
        </is>
      </c>
      <c r="I823" s="196" t="inlineStr">
        <is>
          <t>MADUKORO_01</t>
        </is>
      </c>
      <c r="J823" s="183" t="n">
        <v>0.9</v>
      </c>
      <c r="K823" s="434" t="n">
        <v>1</v>
      </c>
      <c r="L823" s="434" t="n">
        <v>0.975609756097561</v>
      </c>
      <c r="M823" s="435" t="n">
        <v>0.953488372093023</v>
      </c>
      <c r="N823" s="435" t="n">
        <v>0.771028037383178</v>
      </c>
      <c r="O823" s="154" t="n"/>
      <c r="P823" s="152" t="n"/>
    </row>
    <row r="824">
      <c r="A824" s="150" t="n"/>
      <c r="B824" s="154" t="n"/>
      <c r="C824" s="187" t="inlineStr">
        <is>
          <t>SEMARANG三宝垄</t>
        </is>
      </c>
      <c r="D824" s="258" t="inlineStr">
        <is>
          <t>Pickup Delivery</t>
        </is>
      </c>
      <c r="E824" s="258" t="inlineStr">
        <is>
          <t>AGENT17</t>
        </is>
      </c>
      <c r="F824" s="196" t="inlineStr">
        <is>
          <t>SELOMERTO_01</t>
        </is>
      </c>
      <c r="G824" s="196" t="inlineStr">
        <is>
          <t>SELOMERTO_01</t>
        </is>
      </c>
      <c r="H824" s="196" t="inlineStr">
        <is>
          <t>SELOMERTO_01</t>
        </is>
      </c>
      <c r="I824" s="196" t="inlineStr">
        <is>
          <t>SELOMERTO_01</t>
        </is>
      </c>
      <c r="J824" s="183" t="n">
        <v>0.9</v>
      </c>
      <c r="K824" s="434" t="n">
        <v>0.9655172413793101</v>
      </c>
      <c r="L824" s="434" t="n">
        <v>0.925925925925926</v>
      </c>
      <c r="M824" s="435" t="n">
        <v>0.862068965517241</v>
      </c>
      <c r="N824" s="435" t="n">
        <v>0.684210526315789</v>
      </c>
      <c r="O824" s="154" t="n"/>
      <c r="P824" s="152" t="n"/>
    </row>
    <row r="825">
      <c r="A825" s="150" t="n"/>
      <c r="B825" s="154" t="n"/>
      <c r="C825" s="187" t="inlineStr">
        <is>
          <t>SEMARANG三宝垄</t>
        </is>
      </c>
      <c r="D825" s="258" t="inlineStr">
        <is>
          <t>Pickup Delivery</t>
        </is>
      </c>
      <c r="E825" s="258" t="inlineStr">
        <is>
          <t>AGENT17</t>
        </is>
      </c>
      <c r="F825" s="196" t="inlineStr">
        <is>
          <t>SAPURAN_01</t>
        </is>
      </c>
      <c r="G825" s="196" t="inlineStr">
        <is>
          <t>SAPURAN_01</t>
        </is>
      </c>
      <c r="H825" s="196" t="inlineStr">
        <is>
          <t>SAPURAN_01</t>
        </is>
      </c>
      <c r="I825" s="196" t="inlineStr">
        <is>
          <t>SAPURAN_01</t>
        </is>
      </c>
      <c r="J825" s="183" t="n">
        <v>0.9</v>
      </c>
      <c r="K825" s="434" t="n">
        <v>0.977777777777778</v>
      </c>
      <c r="L825" s="434" t="n">
        <v>0.975609756097561</v>
      </c>
      <c r="M825" s="435" t="n">
        <v>0.933333333333333</v>
      </c>
      <c r="N825" s="435" t="n">
        <v>0.937219730941704</v>
      </c>
      <c r="O825" s="154" t="n"/>
      <c r="P825" s="152" t="n"/>
    </row>
    <row r="826">
      <c r="A826" s="150" t="n"/>
      <c r="B826" s="154" t="n"/>
      <c r="C826" s="187" t="inlineStr">
        <is>
          <t>SEMARANG三宝垄</t>
        </is>
      </c>
      <c r="D826" s="258" t="inlineStr">
        <is>
          <t>Pickup Delivery</t>
        </is>
      </c>
      <c r="E826" s="258" t="inlineStr">
        <is>
          <t>AGENT17</t>
        </is>
      </c>
      <c r="F826" s="196" t="inlineStr">
        <is>
          <t>KALIKAJAR</t>
        </is>
      </c>
      <c r="G826" s="196" t="inlineStr">
        <is>
          <t>KALIKAJAR</t>
        </is>
      </c>
      <c r="H826" s="196" t="inlineStr">
        <is>
          <t>KALIKAJAR</t>
        </is>
      </c>
      <c r="I826" s="196" t="inlineStr">
        <is>
          <t>KALIKAJAR</t>
        </is>
      </c>
      <c r="J826" s="183" t="n">
        <v>0.9</v>
      </c>
      <c r="K826" s="434" t="n">
        <v>0.926829268292683</v>
      </c>
      <c r="L826" s="434" t="n">
        <v>0.878048780487805</v>
      </c>
      <c r="M826" s="435" t="n">
        <v>0.926829268292683</v>
      </c>
      <c r="N826" s="435" t="n">
        <v>0.919047619047619</v>
      </c>
      <c r="O826" s="154" t="n"/>
      <c r="P826" s="152" t="n"/>
    </row>
    <row r="827">
      <c r="A827" s="150" t="n"/>
      <c r="B827" s="154" t="n"/>
      <c r="C827" s="187" t="inlineStr">
        <is>
          <t>SEMARANG三宝垄</t>
        </is>
      </c>
      <c r="D827" s="258" t="inlineStr">
        <is>
          <t>Pickup Delivery</t>
        </is>
      </c>
      <c r="E827" s="258" t="inlineStr">
        <is>
          <t>AGENT17</t>
        </is>
      </c>
      <c r="F827" s="196" t="inlineStr">
        <is>
          <t>SLAWI</t>
        </is>
      </c>
      <c r="G827" s="196" t="inlineStr">
        <is>
          <t>SLAWI</t>
        </is>
      </c>
      <c r="H827" s="196" t="inlineStr">
        <is>
          <t>SLAWI</t>
        </is>
      </c>
      <c r="I827" s="196" t="inlineStr">
        <is>
          <t>SLAWI</t>
        </is>
      </c>
      <c r="J827" s="183" t="n">
        <v>0.9</v>
      </c>
      <c r="K827" s="434" t="n">
        <v>0.945652173913043</v>
      </c>
      <c r="L827" s="434" t="n">
        <v>0.949367088607595</v>
      </c>
      <c r="M827" s="435" t="n">
        <v>0.956521739130435</v>
      </c>
      <c r="N827" s="435" t="n">
        <v>0.956521739130435</v>
      </c>
      <c r="O827" s="154" t="n"/>
      <c r="P827" s="152" t="n"/>
    </row>
    <row r="828">
      <c r="A828" s="150" t="n"/>
      <c r="B828" s="154" t="n"/>
      <c r="C828" s="187" t="inlineStr">
        <is>
          <t>SEMARANG三宝垄</t>
        </is>
      </c>
      <c r="D828" s="258" t="inlineStr">
        <is>
          <t>Pickup Delivery</t>
        </is>
      </c>
      <c r="E828" s="258" t="inlineStr">
        <is>
          <t>AGENT17</t>
        </is>
      </c>
      <c r="F828" s="196" t="inlineStr">
        <is>
          <t>SURADADI</t>
        </is>
      </c>
      <c r="G828" s="196" t="inlineStr">
        <is>
          <t>SURADADI</t>
        </is>
      </c>
      <c r="H828" s="196" t="inlineStr">
        <is>
          <t>SURADADI</t>
        </is>
      </c>
      <c r="I828" s="196" t="inlineStr">
        <is>
          <t>SURADADI</t>
        </is>
      </c>
      <c r="J828" s="183" t="n">
        <v>0.9</v>
      </c>
      <c r="K828" s="434" t="n">
        <v>0.979166666666667</v>
      </c>
      <c r="L828" s="434" t="n">
        <v>0.956521739130435</v>
      </c>
      <c r="M828" s="435" t="n">
        <v>0.977777777777778</v>
      </c>
      <c r="N828" s="435" t="n">
        <v>0.97489539748954</v>
      </c>
      <c r="O828" s="154" t="n"/>
      <c r="P828" s="152" t="n"/>
    </row>
    <row r="829">
      <c r="A829" s="150" t="n"/>
      <c r="B829" s="154" t="n"/>
      <c r="C829" s="187" t="inlineStr">
        <is>
          <t>SEMARANG三宝垄</t>
        </is>
      </c>
      <c r="D829" s="258" t="inlineStr">
        <is>
          <t>Pickup Delivery</t>
        </is>
      </c>
      <c r="E829" s="258" t="inlineStr">
        <is>
          <t>AGENT17</t>
        </is>
      </c>
      <c r="F829" s="196" t="inlineStr">
        <is>
          <t>BUMIJAWA</t>
        </is>
      </c>
      <c r="G829" s="196" t="inlineStr">
        <is>
          <t>BUMIJAWA</t>
        </is>
      </c>
      <c r="H829" s="196" t="inlineStr">
        <is>
          <t>BUMIJAWA</t>
        </is>
      </c>
      <c r="I829" s="196" t="inlineStr">
        <is>
          <t>BUMIJAWA</t>
        </is>
      </c>
      <c r="J829" s="183" t="n">
        <v>0.9</v>
      </c>
      <c r="K829" s="434" t="n">
        <v>1</v>
      </c>
      <c r="L829" s="434" t="n">
        <v>1</v>
      </c>
      <c r="M829" s="435" t="n">
        <v>1</v>
      </c>
      <c r="N829" s="435" t="n">
        <v>1</v>
      </c>
      <c r="O829" s="154" t="n"/>
      <c r="P829" s="152" t="n"/>
    </row>
    <row r="830">
      <c r="A830" s="150" t="n"/>
      <c r="B830" s="154" t="n"/>
      <c r="C830" s="187" t="inlineStr">
        <is>
          <t>SEMARANG三宝垄</t>
        </is>
      </c>
      <c r="D830" s="258" t="inlineStr">
        <is>
          <t>Pickup Delivery</t>
        </is>
      </c>
      <c r="E830" s="258" t="inlineStr">
        <is>
          <t>AGENT17</t>
        </is>
      </c>
      <c r="F830" s="196" t="inlineStr">
        <is>
          <t>SLAWI_KULON</t>
        </is>
      </c>
      <c r="G830" s="196" t="inlineStr">
        <is>
          <t>SLAWI_KULON</t>
        </is>
      </c>
      <c r="H830" s="196" t="inlineStr">
        <is>
          <t>SLAWI_KULON</t>
        </is>
      </c>
      <c r="I830" s="196" t="inlineStr">
        <is>
          <t>SLAWI_KULON</t>
        </is>
      </c>
      <c r="J830" s="183" t="n">
        <v>0.9</v>
      </c>
      <c r="K830" s="434" t="n">
        <v>0.977777777777778</v>
      </c>
      <c r="L830" s="434" t="n">
        <v>0.930232558139535</v>
      </c>
      <c r="M830" s="435" t="n">
        <v>0.954545454545455</v>
      </c>
      <c r="N830" s="435" t="n">
        <v>0.969827586206897</v>
      </c>
      <c r="O830" s="154" t="n"/>
      <c r="P830" s="152" t="n"/>
    </row>
    <row r="831">
      <c r="A831" s="150" t="n"/>
      <c r="B831" s="154" t="n"/>
      <c r="C831" s="187" t="inlineStr">
        <is>
          <t>SEMARANG三宝垄</t>
        </is>
      </c>
      <c r="D831" s="258" t="inlineStr">
        <is>
          <t>Pickup Delivery</t>
        </is>
      </c>
      <c r="E831" s="258" t="inlineStr">
        <is>
          <t>AGENT17</t>
        </is>
      </c>
      <c r="F831" s="196" t="inlineStr">
        <is>
          <t>MARGASARI</t>
        </is>
      </c>
      <c r="G831" s="196" t="inlineStr">
        <is>
          <t>MARGASARI</t>
        </is>
      </c>
      <c r="H831" s="196" t="inlineStr">
        <is>
          <t>MARGASARI</t>
        </is>
      </c>
      <c r="I831" s="196" t="inlineStr">
        <is>
          <t>MARGASARI</t>
        </is>
      </c>
      <c r="J831" s="183" t="n">
        <v>0.9</v>
      </c>
      <c r="K831" s="434" t="n">
        <v>0.944444444444444</v>
      </c>
      <c r="L831" s="434" t="n">
        <v>0.884615384615385</v>
      </c>
      <c r="M831" s="435" t="n">
        <v>0.927272727272727</v>
      </c>
      <c r="N831" s="435" t="n">
        <v>0.908424908424908</v>
      </c>
      <c r="O831" s="154" t="n"/>
      <c r="P831" s="152" t="n"/>
    </row>
    <row r="832">
      <c r="A832" s="150" t="n"/>
      <c r="B832" s="154" t="n"/>
      <c r="C832" s="187" t="inlineStr">
        <is>
          <t>SEMARANG三宝垄</t>
        </is>
      </c>
      <c r="D832" s="258" t="inlineStr">
        <is>
          <t>Pickup Delivery</t>
        </is>
      </c>
      <c r="E832" s="258" t="inlineStr">
        <is>
          <t>AGENT17</t>
        </is>
      </c>
      <c r="F832" s="196" t="inlineStr">
        <is>
          <t>KRAMAT_SLAWI</t>
        </is>
      </c>
      <c r="G832" s="196" t="inlineStr">
        <is>
          <t>KRAMAT_SLAWI</t>
        </is>
      </c>
      <c r="H832" s="196" t="inlineStr">
        <is>
          <t>KRAMAT_SLAWI</t>
        </is>
      </c>
      <c r="I832" s="196" t="inlineStr">
        <is>
          <t>KRAMAT_SLAWI</t>
        </is>
      </c>
      <c r="J832" s="183" t="n">
        <v>0.9</v>
      </c>
      <c r="K832" s="434" t="n">
        <v>0.836734693877551</v>
      </c>
      <c r="L832" s="434" t="n">
        <v>0.659574468085106</v>
      </c>
      <c r="M832" s="435" t="n">
        <v>0.784313725490196</v>
      </c>
      <c r="N832" s="435" t="n">
        <v>0.76984126984127</v>
      </c>
      <c r="O832" s="154" t="n"/>
      <c r="P832" s="152" t="n"/>
    </row>
    <row r="833">
      <c r="A833" s="150" t="n"/>
      <c r="B833" s="154" t="n"/>
      <c r="C833" s="187" t="inlineStr">
        <is>
          <t>SEMARANG三宝垄</t>
        </is>
      </c>
      <c r="D833" s="258" t="inlineStr">
        <is>
          <t>Pickup Delivery</t>
        </is>
      </c>
      <c r="E833" s="258" t="inlineStr">
        <is>
          <t>AGENT17</t>
        </is>
      </c>
      <c r="F833" s="196" t="inlineStr">
        <is>
          <t>BALAPULANG</t>
        </is>
      </c>
      <c r="G833" s="196" t="inlineStr">
        <is>
          <t>BALAPULANG</t>
        </is>
      </c>
      <c r="H833" s="196" t="inlineStr">
        <is>
          <t>BALAPULANG</t>
        </is>
      </c>
      <c r="I833" s="196" t="inlineStr">
        <is>
          <t>BALAPULANG</t>
        </is>
      </c>
      <c r="J833" s="183" t="n">
        <v>0.9</v>
      </c>
      <c r="K833" s="434" t="n">
        <v>1</v>
      </c>
      <c r="L833" s="434" t="n">
        <v>1</v>
      </c>
      <c r="M833" s="435" t="n">
        <v>1</v>
      </c>
      <c r="N833" s="435" t="n">
        <v>1</v>
      </c>
      <c r="O833" s="154" t="n"/>
      <c r="P833" s="152" t="n"/>
    </row>
    <row r="834">
      <c r="A834" s="150" t="n"/>
      <c r="B834" s="154" t="n"/>
      <c r="C834" s="187" t="inlineStr">
        <is>
          <t>SEMARANG三宝垄</t>
        </is>
      </c>
      <c r="D834" s="258" t="inlineStr">
        <is>
          <t>Pickup Delivery</t>
        </is>
      </c>
      <c r="E834" s="258" t="inlineStr">
        <is>
          <t>AGENT17</t>
        </is>
      </c>
      <c r="F834" s="196" t="inlineStr">
        <is>
          <t>TALANG</t>
        </is>
      </c>
      <c r="G834" s="196" t="inlineStr">
        <is>
          <t>TALANG</t>
        </is>
      </c>
      <c r="H834" s="196" t="inlineStr">
        <is>
          <t>TALANG</t>
        </is>
      </c>
      <c r="I834" s="196" t="inlineStr">
        <is>
          <t>TALANG</t>
        </is>
      </c>
      <c r="J834" s="183" t="n">
        <v>0.9</v>
      </c>
      <c r="K834" s="434" t="n">
        <v>0.96875</v>
      </c>
      <c r="L834" s="434" t="n">
        <v>1</v>
      </c>
      <c r="M834" s="435" t="n">
        <v>1</v>
      </c>
      <c r="N834" s="435" t="n">
        <v>0.98780487804878</v>
      </c>
      <c r="O834" s="154" t="n"/>
      <c r="P834" s="152" t="n"/>
    </row>
    <row r="835">
      <c r="A835" s="150" t="n"/>
      <c r="B835" s="154" t="n"/>
      <c r="C835" s="187" t="inlineStr">
        <is>
          <t>SEMARANG三宝垄</t>
        </is>
      </c>
      <c r="D835" s="258" t="inlineStr">
        <is>
          <t>Pickup Delivery</t>
        </is>
      </c>
      <c r="E835" s="258" t="inlineStr">
        <is>
          <t>AGENT17</t>
        </is>
      </c>
      <c r="F835" s="196" t="inlineStr">
        <is>
          <t>TARUB</t>
        </is>
      </c>
      <c r="G835" s="196" t="inlineStr">
        <is>
          <t>TARUB</t>
        </is>
      </c>
      <c r="H835" s="196" t="inlineStr">
        <is>
          <t>TARUB</t>
        </is>
      </c>
      <c r="I835" s="196" t="inlineStr">
        <is>
          <t>TARUB</t>
        </is>
      </c>
      <c r="J835" s="183" t="n">
        <v>0.9</v>
      </c>
      <c r="K835" s="434" t="n">
        <v>1</v>
      </c>
      <c r="L835" s="434" t="n">
        <v>1</v>
      </c>
      <c r="M835" s="435" t="n">
        <v>0.961538461538462</v>
      </c>
      <c r="N835" s="435" t="n">
        <v>0.992248062015504</v>
      </c>
      <c r="O835" s="154" t="n"/>
      <c r="P835" s="152" t="n"/>
    </row>
    <row r="836">
      <c r="A836" s="150" t="n"/>
      <c r="B836" s="154" t="n"/>
      <c r="C836" s="187" t="inlineStr">
        <is>
          <t>SEMARANG三宝垄</t>
        </is>
      </c>
      <c r="D836" s="258" t="inlineStr">
        <is>
          <t>Pickup Delivery</t>
        </is>
      </c>
      <c r="E836" s="258" t="inlineStr">
        <is>
          <t>AGENT17</t>
        </is>
      </c>
      <c r="F836" s="196" t="inlineStr">
        <is>
          <t>DUKUHWARU</t>
        </is>
      </c>
      <c r="G836" s="196" t="inlineStr">
        <is>
          <t>DUKUHWARU</t>
        </is>
      </c>
      <c r="H836" s="196" t="inlineStr">
        <is>
          <t>DUKUHWARU</t>
        </is>
      </c>
      <c r="I836" s="196" t="inlineStr">
        <is>
          <t>DUKUHWARU</t>
        </is>
      </c>
      <c r="J836" s="183" t="n">
        <v>0.9</v>
      </c>
      <c r="K836" s="434" t="n">
        <v>1</v>
      </c>
      <c r="L836" s="434" t="n">
        <v>1</v>
      </c>
      <c r="M836" s="435" t="n">
        <v>1</v>
      </c>
      <c r="N836" s="435" t="n">
        <v>1</v>
      </c>
      <c r="O836" s="154" t="n"/>
      <c r="P836" s="152" t="n"/>
    </row>
    <row r="837">
      <c r="A837" s="150" t="n"/>
      <c r="B837" s="154" t="n"/>
      <c r="C837" s="187" t="inlineStr">
        <is>
          <t>SEMARANG三宝垄</t>
        </is>
      </c>
      <c r="D837" s="258" t="inlineStr">
        <is>
          <t>Pickup Delivery</t>
        </is>
      </c>
      <c r="E837" s="258" t="inlineStr">
        <is>
          <t>AGENT17</t>
        </is>
      </c>
      <c r="F837" s="196" t="inlineStr">
        <is>
          <t>KEDUNGBANTENG</t>
        </is>
      </c>
      <c r="G837" s="196" t="inlineStr">
        <is>
          <t>KEDUNGBANTENG</t>
        </is>
      </c>
      <c r="H837" s="196" t="inlineStr">
        <is>
          <t>KEDUNGBANTENG</t>
        </is>
      </c>
      <c r="I837" s="196" t="inlineStr">
        <is>
          <t>KEDUNGBANTENG</t>
        </is>
      </c>
      <c r="J837" s="183" t="n">
        <v>0.9</v>
      </c>
      <c r="K837" s="434" t="n">
        <v>0.928571428571429</v>
      </c>
      <c r="L837" s="434" t="n">
        <v>0.916666666666667</v>
      </c>
      <c r="M837" s="435" t="n">
        <v>0.923076923076923</v>
      </c>
      <c r="N837" s="435" t="n">
        <v>0.9</v>
      </c>
      <c r="O837" s="154" t="n"/>
      <c r="P837" s="152" t="n"/>
    </row>
    <row r="838">
      <c r="A838" s="150" t="n"/>
      <c r="B838" s="154" t="n"/>
      <c r="C838" s="187" t="inlineStr">
        <is>
          <t>SEMARANG三宝垄</t>
        </is>
      </c>
      <c r="D838" s="258" t="inlineStr">
        <is>
          <t>Pickup Delivery</t>
        </is>
      </c>
      <c r="E838" s="258" t="inlineStr">
        <is>
          <t>AGENT17</t>
        </is>
      </c>
      <c r="F838" s="196" t="inlineStr">
        <is>
          <t>BANDARSARI</t>
        </is>
      </c>
      <c r="G838" s="196" t="inlineStr">
        <is>
          <t>BANDARSARI</t>
        </is>
      </c>
      <c r="H838" s="196" t="inlineStr">
        <is>
          <t>BANDARSARI</t>
        </is>
      </c>
      <c r="I838" s="196" t="inlineStr">
        <is>
          <t>BANDARSARI</t>
        </is>
      </c>
      <c r="J838" s="183" t="n">
        <v>0.9</v>
      </c>
      <c r="K838" s="434" t="n">
        <v>0.888888888888889</v>
      </c>
      <c r="L838" s="434" t="n">
        <v>0.846153846153846</v>
      </c>
      <c r="M838" s="435" t="n">
        <v>0.896551724137931</v>
      </c>
      <c r="N838" s="435" t="n">
        <v>0.841726618705036</v>
      </c>
      <c r="O838" s="154" t="n"/>
      <c r="P838" s="152" t="n"/>
    </row>
    <row r="839">
      <c r="A839" s="150" t="n"/>
      <c r="B839" s="154" t="n"/>
      <c r="C839" s="187" t="inlineStr">
        <is>
          <t>SEMARANG三宝垄</t>
        </is>
      </c>
      <c r="D839" s="258" t="inlineStr">
        <is>
          <t>Pickup Delivery</t>
        </is>
      </c>
      <c r="E839" s="258" t="inlineStr">
        <is>
          <t>AGENT17</t>
        </is>
      </c>
      <c r="F839" s="196" t="inlineStr">
        <is>
          <t>WONOSALAM</t>
        </is>
      </c>
      <c r="G839" s="196" t="inlineStr">
        <is>
          <t>WONOSALAM</t>
        </is>
      </c>
      <c r="H839" s="196" t="inlineStr">
        <is>
          <t>WONOSALAM</t>
        </is>
      </c>
      <c r="I839" s="196" t="inlineStr">
        <is>
          <t>WONOSALAM</t>
        </is>
      </c>
      <c r="J839" s="183" t="n">
        <v>0.9</v>
      </c>
      <c r="K839" s="434" t="n">
        <v>0.955555555555556</v>
      </c>
      <c r="L839" s="434" t="n">
        <v>0.866666666666667</v>
      </c>
      <c r="M839" s="435" t="n">
        <v>0.977777777777778</v>
      </c>
      <c r="N839" s="435" t="n">
        <v>0.929824561403509</v>
      </c>
      <c r="O839" s="154" t="n"/>
      <c r="P839" s="152" t="n"/>
    </row>
    <row r="840">
      <c r="A840" s="150" t="n"/>
      <c r="B840" s="154" t="n"/>
      <c r="C840" s="187" t="inlineStr">
        <is>
          <t>SEMARANG三宝垄</t>
        </is>
      </c>
      <c r="D840" s="258" t="inlineStr">
        <is>
          <t>Pickup Delivery</t>
        </is>
      </c>
      <c r="E840" s="258" t="inlineStr">
        <is>
          <t>AGENT17</t>
        </is>
      </c>
      <c r="F840" s="196" t="inlineStr">
        <is>
          <t>DEMAK</t>
        </is>
      </c>
      <c r="G840" s="196" t="inlineStr">
        <is>
          <t>DEMAK</t>
        </is>
      </c>
      <c r="H840" s="196" t="inlineStr">
        <is>
          <t>DEMAK</t>
        </is>
      </c>
      <c r="I840" s="196" t="inlineStr">
        <is>
          <t>DEMAK</t>
        </is>
      </c>
      <c r="J840" s="183" t="n">
        <v>0.9</v>
      </c>
      <c r="K840" s="434" t="n">
        <v>0.916666666666667</v>
      </c>
      <c r="L840" s="434" t="n">
        <v>0.882352941176471</v>
      </c>
      <c r="M840" s="435" t="n">
        <v>0.810810810810811</v>
      </c>
      <c r="N840" s="435" t="n">
        <v>0.854054054054054</v>
      </c>
      <c r="O840" s="154" t="n"/>
      <c r="P840" s="152" t="n"/>
    </row>
    <row r="841">
      <c r="A841" s="150" t="n"/>
      <c r="B841" s="154" t="n"/>
      <c r="C841" s="187" t="inlineStr">
        <is>
          <t>SEMARANG三宝垄</t>
        </is>
      </c>
      <c r="D841" s="258" t="inlineStr">
        <is>
          <t>Pickup Delivery</t>
        </is>
      </c>
      <c r="E841" s="258" t="inlineStr">
        <is>
          <t>AGENT17</t>
        </is>
      </c>
      <c r="F841" s="196" t="inlineStr">
        <is>
          <t>MRANGGEN</t>
        </is>
      </c>
      <c r="G841" s="196" t="inlineStr">
        <is>
          <t>MRANGGEN</t>
        </is>
      </c>
      <c r="H841" s="196" t="inlineStr">
        <is>
          <t>MRANGGEN</t>
        </is>
      </c>
      <c r="I841" s="196" t="inlineStr">
        <is>
          <t>MRANGGEN</t>
        </is>
      </c>
      <c r="J841" s="183" t="n">
        <v>0.9</v>
      </c>
      <c r="K841" s="434" t="n">
        <v>0.902439024390244</v>
      </c>
      <c r="L841" s="434" t="n">
        <v>0.868421052631579</v>
      </c>
      <c r="M841" s="435" t="n">
        <v>0.731707317073171</v>
      </c>
      <c r="N841" s="435" t="n">
        <v>0.817733990147783</v>
      </c>
      <c r="O841" s="154" t="n"/>
      <c r="P841" s="152" t="n"/>
    </row>
    <row r="842">
      <c r="A842" s="150" t="n"/>
      <c r="B842" s="154" t="n"/>
      <c r="C842" s="187" t="inlineStr">
        <is>
          <t>SEMARANG三宝垄</t>
        </is>
      </c>
      <c r="D842" s="258" t="inlineStr">
        <is>
          <t>Pickup Delivery</t>
        </is>
      </c>
      <c r="E842" s="258" t="inlineStr">
        <is>
          <t>AGENT17</t>
        </is>
      </c>
      <c r="F842" s="196" t="inlineStr">
        <is>
          <t>GAJAH</t>
        </is>
      </c>
      <c r="G842" s="196" t="inlineStr">
        <is>
          <t>GAJAH</t>
        </is>
      </c>
      <c r="H842" s="196" t="inlineStr">
        <is>
          <t>GAJAH</t>
        </is>
      </c>
      <c r="I842" s="196" t="inlineStr">
        <is>
          <t>GAJAH</t>
        </is>
      </c>
      <c r="J842" s="183" t="n">
        <v>0.9</v>
      </c>
      <c r="K842" s="434" t="n">
        <v>0.878787878787879</v>
      </c>
      <c r="L842" s="434" t="n">
        <v>0.827586206896552</v>
      </c>
      <c r="M842" s="435" t="n">
        <v>0.882352941176471</v>
      </c>
      <c r="N842" s="435" t="n">
        <v>0.875776397515528</v>
      </c>
      <c r="O842" s="154" t="n"/>
      <c r="P842" s="152" t="n"/>
    </row>
    <row r="843">
      <c r="A843" s="150" t="n"/>
      <c r="B843" s="154" t="n"/>
      <c r="C843" s="187" t="inlineStr">
        <is>
          <t>SEMARANG三宝垄</t>
        </is>
      </c>
      <c r="D843" s="258" t="inlineStr">
        <is>
          <t>Pickup Delivery</t>
        </is>
      </c>
      <c r="E843" s="258" t="inlineStr">
        <is>
          <t>AGENT17</t>
        </is>
      </c>
      <c r="F843" s="196" t="inlineStr">
        <is>
          <t>WEDUNG</t>
        </is>
      </c>
      <c r="G843" s="196" t="inlineStr">
        <is>
          <t>WEDUNG</t>
        </is>
      </c>
      <c r="H843" s="196" t="inlineStr">
        <is>
          <t>WEDUNG</t>
        </is>
      </c>
      <c r="I843" s="196" t="inlineStr">
        <is>
          <t>WEDUNG</t>
        </is>
      </c>
      <c r="J843" s="183" t="n">
        <v>0.9</v>
      </c>
      <c r="K843" s="434" t="n">
        <v>0.91304347826087</v>
      </c>
      <c r="L843" s="434" t="n">
        <v>0.863636363636364</v>
      </c>
      <c r="M843" s="435" t="n">
        <v>0.857142857142857</v>
      </c>
      <c r="N843" s="435" t="n">
        <v>0.900900900900901</v>
      </c>
      <c r="O843" s="154" t="n"/>
      <c r="P843" s="152" t="n"/>
    </row>
    <row r="844">
      <c r="A844" s="150" t="n"/>
      <c r="B844" s="154" t="n"/>
      <c r="C844" s="187" t="inlineStr">
        <is>
          <t>SEMARANG三宝垄</t>
        </is>
      </c>
      <c r="D844" s="258" t="inlineStr">
        <is>
          <t>Pickup Delivery</t>
        </is>
      </c>
      <c r="E844" s="258" t="inlineStr">
        <is>
          <t>AGENT17</t>
        </is>
      </c>
      <c r="F844" s="196" t="inlineStr">
        <is>
          <t>DEMPET</t>
        </is>
      </c>
      <c r="G844" s="196" t="inlineStr">
        <is>
          <t>DEMPET</t>
        </is>
      </c>
      <c r="H844" s="196" t="inlineStr">
        <is>
          <t>DEMPET</t>
        </is>
      </c>
      <c r="I844" s="196" t="inlineStr">
        <is>
          <t>DEMPET</t>
        </is>
      </c>
      <c r="J844" s="183" t="n">
        <v>0.9</v>
      </c>
      <c r="K844" s="434" t="n">
        <v>1</v>
      </c>
      <c r="L844" s="434" t="n">
        <v>0.91304347826087</v>
      </c>
      <c r="M844" s="435" t="n">
        <v>0.9655172413793101</v>
      </c>
      <c r="N844" s="435" t="n">
        <v>0.971428571428571</v>
      </c>
      <c r="O844" s="154" t="n"/>
      <c r="P844" s="152" t="n"/>
    </row>
    <row r="845">
      <c r="A845" s="150" t="n"/>
      <c r="B845" s="154" t="n"/>
      <c r="C845" s="187" t="inlineStr">
        <is>
          <t>SEMARANG三宝垄</t>
        </is>
      </c>
      <c r="D845" s="258" t="inlineStr">
        <is>
          <t>Pickup Delivery</t>
        </is>
      </c>
      <c r="E845" s="258" t="inlineStr">
        <is>
          <t>AGENT17</t>
        </is>
      </c>
      <c r="F845" s="196" t="inlineStr">
        <is>
          <t>SAYUNG</t>
        </is>
      </c>
      <c r="G845" s="196" t="inlineStr">
        <is>
          <t>SAYUNG</t>
        </is>
      </c>
      <c r="H845" s="196" t="inlineStr">
        <is>
          <t>SAYUNG</t>
        </is>
      </c>
      <c r="I845" s="196" t="inlineStr">
        <is>
          <t>SAYUNG</t>
        </is>
      </c>
      <c r="J845" s="183" t="n">
        <v>0.9</v>
      </c>
      <c r="K845" s="434" t="n">
        <v>0.619047619047619</v>
      </c>
      <c r="L845" s="434" t="n">
        <v>0.633333333333333</v>
      </c>
      <c r="M845" s="435" t="n">
        <v>0.564102564102564</v>
      </c>
      <c r="N845" s="435" t="n">
        <v>0.437908496732026</v>
      </c>
      <c r="O845" s="154" t="n"/>
      <c r="P845" s="152" t="n"/>
    </row>
    <row r="846">
      <c r="A846" s="150" t="n"/>
      <c r="B846" s="154" t="n"/>
      <c r="C846" s="187" t="inlineStr">
        <is>
          <t>SEMARANG三宝垄</t>
        </is>
      </c>
      <c r="D846" s="258" t="inlineStr">
        <is>
          <t>Pickup Delivery</t>
        </is>
      </c>
      <c r="E846" s="258" t="inlineStr">
        <is>
          <t>AGENT17</t>
        </is>
      </c>
      <c r="F846" s="196" t="inlineStr">
        <is>
          <t>BATURSARI</t>
        </is>
      </c>
      <c r="G846" s="196" t="inlineStr">
        <is>
          <t>BATURSARI</t>
        </is>
      </c>
      <c r="H846" s="196" t="inlineStr">
        <is>
          <t>BATURSARI</t>
        </is>
      </c>
      <c r="I846" s="196" t="inlineStr">
        <is>
          <t>BATURSARI</t>
        </is>
      </c>
      <c r="J846" s="183" t="n">
        <v>0.9</v>
      </c>
      <c r="K846" s="434" t="inlineStr">
        <is>
          <t>-</t>
        </is>
      </c>
      <c r="L846" s="434" t="inlineStr">
        <is>
          <t>-</t>
        </is>
      </c>
      <c r="M846" s="435" t="inlineStr">
        <is>
          <t>-</t>
        </is>
      </c>
      <c r="N846" s="435" t="inlineStr">
        <is>
          <t>-</t>
        </is>
      </c>
      <c r="O846" s="154" t="n"/>
      <c r="P846" s="152" t="n"/>
    </row>
    <row r="847">
      <c r="A847" s="150" t="n"/>
      <c r="B847" s="154" t="n"/>
      <c r="C847" s="187" t="inlineStr">
        <is>
          <t>SEMARANG三宝垄</t>
        </is>
      </c>
      <c r="D847" s="258" t="inlineStr">
        <is>
          <t>Pickup Delivery</t>
        </is>
      </c>
      <c r="E847" s="258" t="inlineStr">
        <is>
          <t>AGENT17</t>
        </is>
      </c>
      <c r="F847" s="196" t="inlineStr">
        <is>
          <t>GUNTUR</t>
        </is>
      </c>
      <c r="G847" s="196" t="inlineStr">
        <is>
          <t>GUNTUR</t>
        </is>
      </c>
      <c r="H847" s="196" t="inlineStr">
        <is>
          <t>GUNTUR</t>
        </is>
      </c>
      <c r="I847" s="196" t="inlineStr">
        <is>
          <t>GUNTUR</t>
        </is>
      </c>
      <c r="J847" s="183" t="n">
        <v>0.9</v>
      </c>
      <c r="K847" s="434" t="n">
        <v>0.891304347826087</v>
      </c>
      <c r="L847" s="434" t="n">
        <v>0.875</v>
      </c>
      <c r="M847" s="435" t="n">
        <v>0.851063829787234</v>
      </c>
      <c r="N847" s="435" t="n">
        <v>0.861924686192469</v>
      </c>
      <c r="O847" s="154" t="n"/>
      <c r="P847" s="152" t="n"/>
    </row>
    <row r="848">
      <c r="A848" s="150" t="n"/>
      <c r="B848" s="154" t="n"/>
      <c r="C848" s="187" t="inlineStr">
        <is>
          <t>SEMARANG三宝垄</t>
        </is>
      </c>
      <c r="D848" s="258" t="inlineStr">
        <is>
          <t>Pickup Delivery</t>
        </is>
      </c>
      <c r="E848" s="258" t="inlineStr">
        <is>
          <t>AGENT17</t>
        </is>
      </c>
      <c r="F848" s="196" t="inlineStr">
        <is>
          <t>BONANG</t>
        </is>
      </c>
      <c r="G848" s="196" t="inlineStr">
        <is>
          <t>BONANG</t>
        </is>
      </c>
      <c r="H848" s="196" t="inlineStr">
        <is>
          <t>BONANG</t>
        </is>
      </c>
      <c r="I848" s="196" t="inlineStr">
        <is>
          <t>BONANG</t>
        </is>
      </c>
      <c r="J848" s="183" t="n">
        <v>0.9</v>
      </c>
      <c r="K848" s="434" t="n">
        <v>0.96875</v>
      </c>
      <c r="L848" s="434" t="n">
        <v>0.896551724137931</v>
      </c>
      <c r="M848" s="435" t="n">
        <v>0.939393939393939</v>
      </c>
      <c r="N848" s="435" t="n">
        <v>0.924528301886792</v>
      </c>
      <c r="O848" s="154" t="n"/>
      <c r="P848" s="152" t="n"/>
    </row>
    <row r="849">
      <c r="A849" s="150" t="n"/>
      <c r="B849" s="154" t="n"/>
      <c r="C849" s="187" t="inlineStr">
        <is>
          <t>SEMARANG三宝垄</t>
        </is>
      </c>
      <c r="D849" s="258" t="inlineStr">
        <is>
          <t>Pickup Delivery</t>
        </is>
      </c>
      <c r="E849" s="258" t="inlineStr">
        <is>
          <t>AGENT17</t>
        </is>
      </c>
      <c r="F849" s="196" t="inlineStr">
        <is>
          <t>KARANGANYAR</t>
        </is>
      </c>
      <c r="G849" s="196" t="inlineStr">
        <is>
          <t>KARANGANYAR</t>
        </is>
      </c>
      <c r="H849" s="196" t="inlineStr">
        <is>
          <t>KARANGANYAR</t>
        </is>
      </c>
      <c r="I849" s="196" t="inlineStr">
        <is>
          <t>KARANGANYAR</t>
        </is>
      </c>
      <c r="J849" s="183" t="n">
        <v>0.9</v>
      </c>
      <c r="K849" s="434" t="n">
        <v>0.925925925925926</v>
      </c>
      <c r="L849" s="434" t="n">
        <v>0.846153846153846</v>
      </c>
      <c r="M849" s="435" t="n">
        <v>0.884615384615385</v>
      </c>
      <c r="N849" s="435" t="n">
        <v>0.902255639097744</v>
      </c>
      <c r="O849" s="154" t="n"/>
      <c r="P849" s="152" t="n"/>
    </row>
    <row r="850">
      <c r="A850" s="150" t="n"/>
      <c r="B850" s="154" t="n"/>
      <c r="C850" s="187" t="inlineStr">
        <is>
          <t>SEMARANG三宝垄</t>
        </is>
      </c>
      <c r="D850" s="258" t="inlineStr">
        <is>
          <t>Pickup Delivery</t>
        </is>
      </c>
      <c r="E850" s="258" t="inlineStr">
        <is>
          <t>AGENT17</t>
        </is>
      </c>
      <c r="F850" s="196" t="inlineStr">
        <is>
          <t>BREBES</t>
        </is>
      </c>
      <c r="G850" s="196" t="inlineStr">
        <is>
          <t>BREBES</t>
        </is>
      </c>
      <c r="H850" s="196" t="inlineStr">
        <is>
          <t>BREBES</t>
        </is>
      </c>
      <c r="I850" s="196" t="inlineStr">
        <is>
          <t>BREBES</t>
        </is>
      </c>
      <c r="J850" s="183" t="n">
        <v>0.9</v>
      </c>
      <c r="K850" s="434" t="n">
        <v>0.953125</v>
      </c>
      <c r="L850" s="434" t="n">
        <v>0.932203389830508</v>
      </c>
      <c r="M850" s="435" t="n">
        <v>0.9836065573770491</v>
      </c>
      <c r="N850" s="435" t="n">
        <v>0.954983922829582</v>
      </c>
      <c r="O850" s="154" t="n"/>
      <c r="P850" s="152" t="n"/>
    </row>
    <row r="851">
      <c r="A851" s="150" t="n"/>
      <c r="B851" s="154" t="n"/>
      <c r="C851" s="187" t="inlineStr">
        <is>
          <t>SEMARANG三宝垄</t>
        </is>
      </c>
      <c r="D851" s="258" t="inlineStr">
        <is>
          <t>Pickup Delivery</t>
        </is>
      </c>
      <c r="E851" s="258" t="inlineStr">
        <is>
          <t>AGENT17</t>
        </is>
      </c>
      <c r="F851" s="196" t="inlineStr">
        <is>
          <t>BUMIAYU</t>
        </is>
      </c>
      <c r="G851" s="196" t="inlineStr">
        <is>
          <t>BUMIAYU</t>
        </is>
      </c>
      <c r="H851" s="196" t="inlineStr">
        <is>
          <t>BUMIAYU</t>
        </is>
      </c>
      <c r="I851" s="196" t="inlineStr">
        <is>
          <t>BUMIAYU</t>
        </is>
      </c>
      <c r="J851" s="183" t="n">
        <v>0.9</v>
      </c>
      <c r="K851" s="434" t="n">
        <v>0.939393939393939</v>
      </c>
      <c r="L851" s="434" t="n">
        <v>0.931034482758621</v>
      </c>
      <c r="M851" s="435" t="n">
        <v>0.903225806451613</v>
      </c>
      <c r="N851" s="435" t="n">
        <v>0.91358024691358</v>
      </c>
      <c r="O851" s="154" t="n"/>
      <c r="P851" s="152" t="n"/>
    </row>
    <row r="852">
      <c r="A852" s="150" t="n"/>
      <c r="B852" s="154" t="n"/>
      <c r="C852" s="187" t="inlineStr">
        <is>
          <t>SEMARANG三宝垄</t>
        </is>
      </c>
      <c r="D852" s="258" t="inlineStr">
        <is>
          <t>Pickup Delivery</t>
        </is>
      </c>
      <c r="E852" s="258" t="inlineStr">
        <is>
          <t>AGENT17</t>
        </is>
      </c>
      <c r="F852" s="196" t="inlineStr">
        <is>
          <t>KETANGGUNGAN</t>
        </is>
      </c>
      <c r="G852" s="196" t="inlineStr">
        <is>
          <t>KETANGGUNGAN</t>
        </is>
      </c>
      <c r="H852" s="196" t="inlineStr">
        <is>
          <t>KETANGGUNGAN</t>
        </is>
      </c>
      <c r="I852" s="196" t="inlineStr">
        <is>
          <t>KETANGGUNGAN</t>
        </is>
      </c>
      <c r="J852" s="183" t="n">
        <v>0.9</v>
      </c>
      <c r="K852" s="434" t="n">
        <v>0.697674418604651</v>
      </c>
      <c r="L852" s="434" t="n">
        <v>0.694444444444444</v>
      </c>
      <c r="M852" s="435" t="n">
        <v>0.761904761904762</v>
      </c>
      <c r="N852" s="435" t="n">
        <v>0.7203791469194309</v>
      </c>
      <c r="O852" s="154" t="n"/>
      <c r="P852" s="152" t="n"/>
    </row>
    <row r="853">
      <c r="A853" s="150" t="n"/>
      <c r="B853" s="154" t="n"/>
      <c r="C853" s="187" t="inlineStr">
        <is>
          <t>SEMARANG三宝垄</t>
        </is>
      </c>
      <c r="D853" s="258" t="inlineStr">
        <is>
          <t>Pickup Delivery</t>
        </is>
      </c>
      <c r="E853" s="258" t="inlineStr">
        <is>
          <t>AGENT17</t>
        </is>
      </c>
      <c r="F853" s="196" t="inlineStr">
        <is>
          <t>LOSARI</t>
        </is>
      </c>
      <c r="G853" s="196" t="inlineStr">
        <is>
          <t>LOSARI</t>
        </is>
      </c>
      <c r="H853" s="196" t="inlineStr">
        <is>
          <t>LOSARI</t>
        </is>
      </c>
      <c r="I853" s="196" t="inlineStr">
        <is>
          <t>LOSARI</t>
        </is>
      </c>
      <c r="J853" s="183" t="n">
        <v>0.9</v>
      </c>
      <c r="K853" s="434" t="n">
        <v>1</v>
      </c>
      <c r="L853" s="434" t="n">
        <v>1</v>
      </c>
      <c r="M853" s="435" t="n">
        <v>0.974358974358974</v>
      </c>
      <c r="N853" s="435" t="n">
        <v>0.985074626865672</v>
      </c>
      <c r="O853" s="154" t="n"/>
      <c r="P853" s="152" t="n"/>
    </row>
    <row r="854">
      <c r="A854" s="150" t="n"/>
      <c r="B854" s="154" t="n"/>
      <c r="C854" s="187" t="inlineStr">
        <is>
          <t>SEMARANG三宝垄</t>
        </is>
      </c>
      <c r="D854" s="258" t="inlineStr">
        <is>
          <t>Pickup Delivery</t>
        </is>
      </c>
      <c r="E854" s="258" t="inlineStr">
        <is>
          <t>AGENT17</t>
        </is>
      </c>
      <c r="F854" s="196" t="inlineStr">
        <is>
          <t>JATIBARANG_KIDUL</t>
        </is>
      </c>
      <c r="G854" s="196" t="inlineStr">
        <is>
          <t>JATIBARANG_KIDUL</t>
        </is>
      </c>
      <c r="H854" s="196" t="inlineStr">
        <is>
          <t>JATIBARANG_KIDUL</t>
        </is>
      </c>
      <c r="I854" s="196" t="inlineStr">
        <is>
          <t>JATIBARANG_KIDUL</t>
        </is>
      </c>
      <c r="J854" s="183" t="n">
        <v>0.9</v>
      </c>
      <c r="K854" s="434" t="n">
        <v>0.936170212765957</v>
      </c>
      <c r="L854" s="434" t="n">
        <v>0.978260869565217</v>
      </c>
      <c r="M854" s="435" t="n">
        <v>0.914893617021277</v>
      </c>
      <c r="N854" s="435" t="n">
        <v>0.944206008583691</v>
      </c>
      <c r="O854" s="154" t="n"/>
      <c r="P854" s="152" t="n"/>
    </row>
    <row r="855">
      <c r="A855" s="150" t="n"/>
      <c r="B855" s="154" t="n"/>
      <c r="C855" s="187" t="inlineStr">
        <is>
          <t>SEMARANG三宝垄</t>
        </is>
      </c>
      <c r="D855" s="258" t="inlineStr">
        <is>
          <t>Pickup Delivery</t>
        </is>
      </c>
      <c r="E855" s="258" t="inlineStr">
        <is>
          <t>AGENT17</t>
        </is>
      </c>
      <c r="F855" s="196" t="inlineStr">
        <is>
          <t>BULAKAMBA</t>
        </is>
      </c>
      <c r="G855" s="196" t="inlineStr">
        <is>
          <t>BULAKAMBA</t>
        </is>
      </c>
      <c r="H855" s="196" t="inlineStr">
        <is>
          <t>BULAKAMBA</t>
        </is>
      </c>
      <c r="I855" s="196" t="inlineStr">
        <is>
          <t>BULAKAMBA</t>
        </is>
      </c>
      <c r="J855" s="183" t="n">
        <v>0.9</v>
      </c>
      <c r="K855" s="434" t="n">
        <v>0.9836065573770491</v>
      </c>
      <c r="L855" s="434" t="n">
        <v>0.948275862068966</v>
      </c>
      <c r="M855" s="435" t="n">
        <v>1</v>
      </c>
      <c r="N855" s="435" t="n">
        <v>0.98</v>
      </c>
      <c r="O855" s="154" t="n"/>
      <c r="P855" s="152" t="n"/>
    </row>
    <row r="856">
      <c r="A856" s="150" t="n"/>
      <c r="B856" s="154" t="n"/>
      <c r="C856" s="187" t="inlineStr">
        <is>
          <t>SEMARANG三宝垄</t>
        </is>
      </c>
      <c r="D856" s="258" t="inlineStr">
        <is>
          <t>Pickup Delivery</t>
        </is>
      </c>
      <c r="E856" s="258" t="inlineStr">
        <is>
          <t>AGENT17</t>
        </is>
      </c>
      <c r="F856" s="196" t="inlineStr">
        <is>
          <t>LARANGAN_BREBES</t>
        </is>
      </c>
      <c r="G856" s="196" t="inlineStr">
        <is>
          <t>LARANGAN_BREBES</t>
        </is>
      </c>
      <c r="H856" s="196" t="inlineStr">
        <is>
          <t>LARANGAN_BREBES</t>
        </is>
      </c>
      <c r="I856" s="196" t="inlineStr">
        <is>
          <t>LARANGAN_BREBES</t>
        </is>
      </c>
      <c r="J856" s="183" t="n">
        <v>0.9</v>
      </c>
      <c r="K856" s="434" t="n">
        <v>0.934782608695652</v>
      </c>
      <c r="L856" s="434" t="n">
        <v>0.808510638297872</v>
      </c>
      <c r="M856" s="435" t="n">
        <v>0.877551020408163</v>
      </c>
      <c r="N856" s="435" t="n">
        <v>0.908333333333333</v>
      </c>
      <c r="O856" s="154" t="n"/>
      <c r="P856" s="152" t="n"/>
    </row>
    <row r="857">
      <c r="A857" s="150" t="n"/>
      <c r="B857" s="154" t="n"/>
      <c r="C857" s="187" t="inlineStr">
        <is>
          <t>SEMARANG三宝垄</t>
        </is>
      </c>
      <c r="D857" s="258" t="inlineStr">
        <is>
          <t>Pickup Delivery</t>
        </is>
      </c>
      <c r="E857" s="258" t="inlineStr">
        <is>
          <t>AGENT17</t>
        </is>
      </c>
      <c r="F857" s="196" t="inlineStr">
        <is>
          <t>WANASARI_BREBES</t>
        </is>
      </c>
      <c r="G857" s="196" t="inlineStr">
        <is>
          <t>WANASARI_BREBES</t>
        </is>
      </c>
      <c r="H857" s="196" t="inlineStr">
        <is>
          <t>WANASARI_BREBES</t>
        </is>
      </c>
      <c r="I857" s="196" t="inlineStr">
        <is>
          <t>WANASARI_BREBES</t>
        </is>
      </c>
      <c r="J857" s="183" t="n">
        <v>0.9</v>
      </c>
      <c r="K857" s="434" t="n">
        <v>0.823529411764706</v>
      </c>
      <c r="L857" s="434" t="n">
        <v>0.770833333333333</v>
      </c>
      <c r="M857" s="435" t="n">
        <v>0.75</v>
      </c>
      <c r="N857" s="435" t="n">
        <v>0.814516129032258</v>
      </c>
      <c r="O857" s="154" t="n"/>
      <c r="P857" s="152" t="n"/>
    </row>
    <row r="858">
      <c r="A858" s="150" t="n"/>
      <c r="B858" s="154" t="n"/>
      <c r="C858" s="187" t="inlineStr">
        <is>
          <t>SEMARANG三宝垄</t>
        </is>
      </c>
      <c r="D858" s="258" t="inlineStr">
        <is>
          <t>Pickup Delivery</t>
        </is>
      </c>
      <c r="E858" s="258" t="inlineStr">
        <is>
          <t>AGENT17</t>
        </is>
      </c>
      <c r="F858" s="196" t="inlineStr">
        <is>
          <t>BANJARHARJO</t>
        </is>
      </c>
      <c r="G858" s="196" t="inlineStr">
        <is>
          <t>BANJARHARJO</t>
        </is>
      </c>
      <c r="H858" s="196" t="inlineStr">
        <is>
          <t>BANJARHARJO</t>
        </is>
      </c>
      <c r="I858" s="196" t="inlineStr">
        <is>
          <t>BANJARHARJO</t>
        </is>
      </c>
      <c r="J858" s="183" t="n">
        <v>0.9</v>
      </c>
      <c r="K858" s="434" t="n">
        <v>0.96</v>
      </c>
      <c r="L858" s="434" t="n">
        <v>0.918367346938776</v>
      </c>
      <c r="M858" s="435" t="n">
        <v>0.924528301886792</v>
      </c>
      <c r="N858" s="435" t="n">
        <v>0.937743190661479</v>
      </c>
      <c r="O858" s="154" t="n"/>
      <c r="P858" s="152" t="n"/>
    </row>
    <row r="859">
      <c r="A859" s="150" t="n"/>
      <c r="B859" s="154" t="n"/>
      <c r="C859" s="187" t="inlineStr">
        <is>
          <t>SEMARANG三宝垄</t>
        </is>
      </c>
      <c r="D859" s="258" t="inlineStr">
        <is>
          <t>Pickup Delivery</t>
        </is>
      </c>
      <c r="E859" s="258" t="inlineStr">
        <is>
          <t>AGENT17</t>
        </is>
      </c>
      <c r="F859" s="196" t="inlineStr">
        <is>
          <t>TONJONG</t>
        </is>
      </c>
      <c r="G859" s="196" t="inlineStr">
        <is>
          <t>TONJONG</t>
        </is>
      </c>
      <c r="H859" s="196" t="inlineStr">
        <is>
          <t>TONJONG</t>
        </is>
      </c>
      <c r="I859" s="196" t="inlineStr">
        <is>
          <t>TONJONG</t>
        </is>
      </c>
      <c r="J859" s="183" t="n">
        <v>0.9</v>
      </c>
      <c r="K859" s="434" t="n">
        <v>0.714285714285714</v>
      </c>
      <c r="L859" s="434" t="n">
        <v>0.5238095238095239</v>
      </c>
      <c r="M859" s="435" t="n">
        <v>0.714285714285714</v>
      </c>
      <c r="N859" s="435" t="n">
        <v>0.695238095238095</v>
      </c>
      <c r="O859" s="154" t="n"/>
      <c r="P859" s="152" t="n"/>
    </row>
    <row r="860">
      <c r="A860" s="150" t="n"/>
      <c r="B860" s="154" t="n"/>
      <c r="C860" s="187" t="inlineStr">
        <is>
          <t>SEMARANG三宝垄</t>
        </is>
      </c>
      <c r="D860" s="258" t="inlineStr">
        <is>
          <t>Pickup Delivery</t>
        </is>
      </c>
      <c r="E860" s="258" t="inlineStr">
        <is>
          <t>AGENT17</t>
        </is>
      </c>
      <c r="F860" s="196" t="inlineStr">
        <is>
          <t>SALEM</t>
        </is>
      </c>
      <c r="G860" s="196" t="inlineStr">
        <is>
          <t>SALEM</t>
        </is>
      </c>
      <c r="H860" s="196" t="inlineStr">
        <is>
          <t>SALEM</t>
        </is>
      </c>
      <c r="I860" s="196" t="inlineStr">
        <is>
          <t>SALEM</t>
        </is>
      </c>
      <c r="J860" s="183" t="n">
        <v>0.9</v>
      </c>
      <c r="K860" s="434" t="n">
        <v>0.863636363636364</v>
      </c>
      <c r="L860" s="434" t="n">
        <v>1</v>
      </c>
      <c r="M860" s="435" t="n">
        <v>1</v>
      </c>
      <c r="N860" s="435" t="n">
        <v>0.97029702970297</v>
      </c>
      <c r="O860" s="154" t="n"/>
      <c r="P860" s="152" t="n"/>
    </row>
    <row r="861">
      <c r="A861" s="150" t="n"/>
      <c r="B861" s="154" t="n"/>
      <c r="C861" s="187" t="inlineStr">
        <is>
          <t>SEMARANG三宝垄</t>
        </is>
      </c>
      <c r="D861" s="258" t="inlineStr">
        <is>
          <t>Pickup Delivery</t>
        </is>
      </c>
      <c r="E861" s="258" t="inlineStr">
        <is>
          <t>AGENT17</t>
        </is>
      </c>
      <c r="F861" s="196" t="inlineStr">
        <is>
          <t>BANTARKAWUNG</t>
        </is>
      </c>
      <c r="G861" s="196" t="inlineStr">
        <is>
          <t>BANTARKAWUNG</t>
        </is>
      </c>
      <c r="H861" s="196" t="inlineStr">
        <is>
          <t>BANTARKAWUNG</t>
        </is>
      </c>
      <c r="I861" s="196" t="inlineStr">
        <is>
          <t>BANTARKAWUNG</t>
        </is>
      </c>
      <c r="J861" s="183" t="n">
        <v>0.9</v>
      </c>
      <c r="K861" s="434" t="n">
        <v>0.896551724137931</v>
      </c>
      <c r="L861" s="434" t="n">
        <v>1</v>
      </c>
      <c r="M861" s="435" t="n">
        <v>0.933333333333333</v>
      </c>
      <c r="N861" s="435" t="n">
        <v>0.965034965034965</v>
      </c>
      <c r="O861" s="154" t="n"/>
      <c r="P861" s="152" t="n"/>
    </row>
    <row r="862">
      <c r="A862" s="150" t="n"/>
      <c r="B862" s="154" t="n"/>
      <c r="C862" s="187" t="inlineStr">
        <is>
          <t>SEMARANG三宝垄</t>
        </is>
      </c>
      <c r="D862" s="258" t="inlineStr">
        <is>
          <t>Pickup Delivery</t>
        </is>
      </c>
      <c r="E862" s="258" t="inlineStr">
        <is>
          <t>AGENT17</t>
        </is>
      </c>
      <c r="F862" s="196" t="inlineStr">
        <is>
          <t>PAGUYANGAN</t>
        </is>
      </c>
      <c r="G862" s="196" t="inlineStr">
        <is>
          <t>PAGUYANGAN</t>
        </is>
      </c>
      <c r="H862" s="196" t="inlineStr">
        <is>
          <t>PAGUYANGAN</t>
        </is>
      </c>
      <c r="I862" s="196" t="inlineStr">
        <is>
          <t>PAGUYANGAN</t>
        </is>
      </c>
      <c r="J862" s="183" t="n">
        <v>0.9</v>
      </c>
      <c r="K862" s="434" t="n">
        <v>0.9375</v>
      </c>
      <c r="L862" s="434" t="n">
        <v>0.933333333333333</v>
      </c>
      <c r="M862" s="435" t="n">
        <v>0.787878787878788</v>
      </c>
      <c r="N862" s="435" t="n">
        <v>0.8545454545454541</v>
      </c>
      <c r="O862" s="154" t="n"/>
      <c r="P862" s="152" t="n"/>
    </row>
    <row r="863">
      <c r="A863" s="150" t="n"/>
      <c r="B863" s="154" t="n"/>
      <c r="C863" s="187" t="inlineStr">
        <is>
          <t>SEMARANG三宝垄</t>
        </is>
      </c>
      <c r="D863" s="258" t="inlineStr">
        <is>
          <t>Pickup Delivery</t>
        </is>
      </c>
      <c r="E863" s="258" t="inlineStr">
        <is>
          <t>AGENT17</t>
        </is>
      </c>
      <c r="F863" s="196" t="inlineStr">
        <is>
          <t>TANJUNG_BREBES</t>
        </is>
      </c>
      <c r="G863" s="196" t="inlineStr">
        <is>
          <t>TANJUNG_BREBES</t>
        </is>
      </c>
      <c r="H863" s="196" t="inlineStr">
        <is>
          <t>TANJUNG_BREBES</t>
        </is>
      </c>
      <c r="I863" s="196" t="inlineStr">
        <is>
          <t>TANJUNG_BREBES</t>
        </is>
      </c>
      <c r="J863" s="183" t="n">
        <v>0.9</v>
      </c>
      <c r="K863" s="434" t="n">
        <v>1</v>
      </c>
      <c r="L863" s="434" t="n">
        <v>1</v>
      </c>
      <c r="M863" s="435" t="n">
        <v>1</v>
      </c>
      <c r="N863" s="435" t="n">
        <v>1</v>
      </c>
      <c r="O863" s="154" t="n"/>
      <c r="P863" s="152" t="n"/>
    </row>
    <row r="864">
      <c r="A864" s="150" t="n"/>
      <c r="B864" s="154" t="n"/>
      <c r="C864" s="187" t="inlineStr">
        <is>
          <t>SEMARANG三宝垄</t>
        </is>
      </c>
      <c r="D864" s="258" t="inlineStr">
        <is>
          <t>Pickup Delivery</t>
        </is>
      </c>
      <c r="E864" s="258" t="inlineStr">
        <is>
          <t>AGENT17</t>
        </is>
      </c>
      <c r="F864" s="196" t="inlineStr">
        <is>
          <t>SIRAMPOG01</t>
        </is>
      </c>
      <c r="G864" s="196" t="inlineStr">
        <is>
          <t>SIRAMPOG01</t>
        </is>
      </c>
      <c r="H864" s="196" t="inlineStr">
        <is>
          <t>SIRAMPOG01</t>
        </is>
      </c>
      <c r="I864" s="196" t="inlineStr">
        <is>
          <t>SIRAMPOG01</t>
        </is>
      </c>
      <c r="J864" s="183" t="n">
        <v>0.9</v>
      </c>
      <c r="K864" s="434" t="n">
        <v>0.807692307692308</v>
      </c>
      <c r="L864" s="434" t="n">
        <v>0.814814814814815</v>
      </c>
      <c r="M864" s="435" t="n">
        <v>0.714285714285714</v>
      </c>
      <c r="N864" s="435" t="n">
        <v>0.778571428571429</v>
      </c>
      <c r="O864" s="154" t="n"/>
      <c r="P864" s="152" t="n"/>
    </row>
    <row r="865">
      <c r="A865" s="150" t="n"/>
      <c r="B865" s="154" t="n"/>
      <c r="C865" s="187" t="inlineStr">
        <is>
          <t>SEMARANG三宝垄</t>
        </is>
      </c>
      <c r="D865" s="258" t="inlineStr">
        <is>
          <t>Pickup Delivery</t>
        </is>
      </c>
      <c r="E865" s="258" t="inlineStr">
        <is>
          <t>AGENT17</t>
        </is>
      </c>
      <c r="F865" s="196" t="inlineStr">
        <is>
          <t>PEMALANG</t>
        </is>
      </c>
      <c r="G865" s="196" t="inlineStr">
        <is>
          <t>PEMALANG</t>
        </is>
      </c>
      <c r="H865" s="196" t="inlineStr">
        <is>
          <t>PEMALANG</t>
        </is>
      </c>
      <c r="I865" s="196" t="inlineStr">
        <is>
          <t>PEMALANG</t>
        </is>
      </c>
      <c r="J865" s="183" t="n">
        <v>0.9</v>
      </c>
      <c r="K865" s="434" t="n">
        <v>0.918918918918919</v>
      </c>
      <c r="L865" s="434" t="n">
        <v>0.787878787878788</v>
      </c>
      <c r="M865" s="435" t="n">
        <v>0.972222222222222</v>
      </c>
      <c r="N865" s="435" t="n">
        <v>0.896174863387978</v>
      </c>
      <c r="O865" s="154" t="n"/>
      <c r="P865" s="152" t="n"/>
    </row>
    <row r="866">
      <c r="A866" s="150" t="n"/>
      <c r="B866" s="154" t="n"/>
      <c r="C866" s="187" t="inlineStr">
        <is>
          <t>SEMARANG三宝垄</t>
        </is>
      </c>
      <c r="D866" s="258" t="inlineStr">
        <is>
          <t>Pickup Delivery</t>
        </is>
      </c>
      <c r="E866" s="258" t="inlineStr">
        <is>
          <t>AGENT17</t>
        </is>
      </c>
      <c r="F866" s="196" t="inlineStr">
        <is>
          <t>RANDUDONGKAL</t>
        </is>
      </c>
      <c r="G866" s="196" t="inlineStr">
        <is>
          <t>RANDUDONGKAL</t>
        </is>
      </c>
      <c r="H866" s="196" t="inlineStr">
        <is>
          <t>RANDUDONGKAL</t>
        </is>
      </c>
      <c r="I866" s="196" t="inlineStr">
        <is>
          <t>RANDUDONGKAL</t>
        </is>
      </c>
      <c r="J866" s="183" t="n">
        <v>0.9</v>
      </c>
      <c r="K866" s="434" t="n">
        <v>1</v>
      </c>
      <c r="L866" s="434" t="n">
        <v>0.974358974358974</v>
      </c>
      <c r="M866" s="435" t="n">
        <v>1</v>
      </c>
      <c r="N866" s="435" t="n">
        <v>0.995073891625616</v>
      </c>
      <c r="O866" s="154" t="n"/>
      <c r="P866" s="152" t="n"/>
    </row>
    <row r="867">
      <c r="A867" s="150" t="n"/>
      <c r="B867" s="154" t="n"/>
      <c r="C867" s="187" t="inlineStr">
        <is>
          <t>SEMARANG三宝垄</t>
        </is>
      </c>
      <c r="D867" s="258" t="inlineStr">
        <is>
          <t>Pickup Delivery</t>
        </is>
      </c>
      <c r="E867" s="258" t="inlineStr">
        <is>
          <t>AGENT17</t>
        </is>
      </c>
      <c r="F867" s="196" t="inlineStr">
        <is>
          <t>COMAL</t>
        </is>
      </c>
      <c r="G867" s="196" t="inlineStr">
        <is>
          <t>COMAL</t>
        </is>
      </c>
      <c r="H867" s="196" t="inlineStr">
        <is>
          <t>COMAL</t>
        </is>
      </c>
      <c r="I867" s="196" t="inlineStr">
        <is>
          <t>COMAL</t>
        </is>
      </c>
      <c r="J867" s="183" t="n">
        <v>0.9</v>
      </c>
      <c r="K867" s="434" t="n">
        <v>0.905660377358491</v>
      </c>
      <c r="L867" s="434" t="n">
        <v>0.75</v>
      </c>
      <c r="M867" s="435" t="n">
        <v>0.959183673469388</v>
      </c>
      <c r="N867" s="435" t="n">
        <v>0.887096774193548</v>
      </c>
      <c r="O867" s="154" t="n"/>
      <c r="P867" s="152" t="n"/>
    </row>
    <row r="868">
      <c r="A868" s="150" t="n"/>
      <c r="B868" s="154" t="n"/>
      <c r="C868" s="187" t="inlineStr">
        <is>
          <t>SEMARANG三宝垄</t>
        </is>
      </c>
      <c r="D868" s="258" t="inlineStr">
        <is>
          <t>Pickup Delivery</t>
        </is>
      </c>
      <c r="E868" s="258" t="inlineStr">
        <is>
          <t>AGENT17</t>
        </is>
      </c>
      <c r="F868" s="196" t="inlineStr">
        <is>
          <t>AMBOKULON</t>
        </is>
      </c>
      <c r="G868" s="196" t="inlineStr">
        <is>
          <t>AMBOKULON</t>
        </is>
      </c>
      <c r="H868" s="196" t="inlineStr">
        <is>
          <t>AMBOKULON</t>
        </is>
      </c>
      <c r="I868" s="196" t="inlineStr">
        <is>
          <t>AMBOKULON</t>
        </is>
      </c>
      <c r="J868" s="183" t="n">
        <v>0.9</v>
      </c>
      <c r="K868" s="434" t="n">
        <v>0.978723404255319</v>
      </c>
      <c r="L868" s="434" t="n">
        <v>0.975</v>
      </c>
      <c r="M868" s="435" t="n">
        <v>0.9761904761904761</v>
      </c>
      <c r="N868" s="435" t="n">
        <v>0.9819819819819821</v>
      </c>
      <c r="O868" s="154" t="n"/>
      <c r="P868" s="152" t="n"/>
    </row>
    <row r="869">
      <c r="A869" s="150" t="n"/>
      <c r="B869" s="154" t="n"/>
      <c r="C869" s="187" t="inlineStr">
        <is>
          <t>SEMARANG三宝垄</t>
        </is>
      </c>
      <c r="D869" s="258" t="inlineStr">
        <is>
          <t>Pickup Delivery</t>
        </is>
      </c>
      <c r="E869" s="258" t="inlineStr">
        <is>
          <t>AGENT17</t>
        </is>
      </c>
      <c r="F869" s="196" t="inlineStr">
        <is>
          <t>KEBANGGAN</t>
        </is>
      </c>
      <c r="G869" s="196" t="inlineStr">
        <is>
          <t>KEBANGGAN</t>
        </is>
      </c>
      <c r="H869" s="196" t="inlineStr">
        <is>
          <t>KEBANGGAN</t>
        </is>
      </c>
      <c r="I869" s="196" t="inlineStr">
        <is>
          <t>KEBANGGAN</t>
        </is>
      </c>
      <c r="J869" s="183" t="n">
        <v>0.9</v>
      </c>
      <c r="K869" s="434" t="n">
        <v>0.9375</v>
      </c>
      <c r="L869" s="434" t="n">
        <v>0.870967741935484</v>
      </c>
      <c r="M869" s="435" t="n">
        <v>0.967741935483871</v>
      </c>
      <c r="N869" s="435" t="n">
        <v>0.930817610062893</v>
      </c>
      <c r="O869" s="154" t="n"/>
      <c r="P869" s="152" t="n"/>
    </row>
    <row r="870">
      <c r="A870" s="150" t="n"/>
      <c r="B870" s="154" t="n"/>
      <c r="C870" s="187" t="inlineStr">
        <is>
          <t>SEMARANG三宝垄</t>
        </is>
      </c>
      <c r="D870" s="258" t="inlineStr">
        <is>
          <t>Pickup Delivery</t>
        </is>
      </c>
      <c r="E870" s="258" t="inlineStr">
        <is>
          <t>AGENT17</t>
        </is>
      </c>
      <c r="F870" s="196" t="inlineStr">
        <is>
          <t>BANJARDAWA</t>
        </is>
      </c>
      <c r="G870" s="196" t="inlineStr">
        <is>
          <t>BANJARDAWA</t>
        </is>
      </c>
      <c r="H870" s="196" t="inlineStr">
        <is>
          <t>BANJARDAWA</t>
        </is>
      </c>
      <c r="I870" s="196" t="inlineStr">
        <is>
          <t>BANJARDAWA</t>
        </is>
      </c>
      <c r="J870" s="183" t="n">
        <v>0.9</v>
      </c>
      <c r="K870" s="434" t="n">
        <v>0.87719298245614</v>
      </c>
      <c r="L870" s="434" t="n">
        <v>0.826923076923077</v>
      </c>
      <c r="M870" s="435" t="n">
        <v>0.907407407407407</v>
      </c>
      <c r="N870" s="435" t="n">
        <v>0.870967741935484</v>
      </c>
      <c r="O870" s="154" t="n"/>
      <c r="P870" s="152" t="n"/>
    </row>
    <row r="871">
      <c r="A871" s="150" t="n"/>
      <c r="B871" s="154" t="n"/>
      <c r="C871" s="187" t="inlineStr">
        <is>
          <t>SEMARANG三宝垄</t>
        </is>
      </c>
      <c r="D871" s="258" t="inlineStr">
        <is>
          <t>Pickup Delivery</t>
        </is>
      </c>
      <c r="E871" s="258" t="inlineStr">
        <is>
          <t>AGENT17</t>
        </is>
      </c>
      <c r="F871" s="196" t="inlineStr">
        <is>
          <t>PETARUKAN</t>
        </is>
      </c>
      <c r="G871" s="196" t="inlineStr">
        <is>
          <t>PETARUKAN</t>
        </is>
      </c>
      <c r="H871" s="196" t="inlineStr">
        <is>
          <t>PETARUKAN</t>
        </is>
      </c>
      <c r="I871" s="196" t="inlineStr">
        <is>
          <t>PETARUKAN</t>
        </is>
      </c>
      <c r="J871" s="183" t="n">
        <v>0.9</v>
      </c>
      <c r="K871" s="434" t="n">
        <v>1</v>
      </c>
      <c r="L871" s="434" t="n">
        <v>0.864864864864865</v>
      </c>
      <c r="M871" s="435" t="n">
        <v>0.948717948717949</v>
      </c>
      <c r="N871" s="435" t="n">
        <v>0.902564102564103</v>
      </c>
      <c r="O871" s="154" t="n"/>
      <c r="P871" s="152" t="n"/>
    </row>
    <row r="872">
      <c r="A872" s="150" t="n"/>
      <c r="B872" s="154" t="n"/>
      <c r="C872" s="187" t="inlineStr">
        <is>
          <t>SEMARANG三宝垄</t>
        </is>
      </c>
      <c r="D872" s="258" t="inlineStr">
        <is>
          <t>Pickup Delivery</t>
        </is>
      </c>
      <c r="E872" s="258" t="inlineStr">
        <is>
          <t>AGENT17</t>
        </is>
      </c>
      <c r="F872" s="196" t="inlineStr">
        <is>
          <t>BODEH</t>
        </is>
      </c>
      <c r="G872" s="196" t="inlineStr">
        <is>
          <t>BODEH</t>
        </is>
      </c>
      <c r="H872" s="196" t="inlineStr">
        <is>
          <t>BODEH</t>
        </is>
      </c>
      <c r="I872" s="196" t="inlineStr">
        <is>
          <t>BODEH</t>
        </is>
      </c>
      <c r="J872" s="183" t="n">
        <v>0.9</v>
      </c>
      <c r="K872" s="434" t="n">
        <v>1</v>
      </c>
      <c r="L872" s="434" t="n">
        <v>1</v>
      </c>
      <c r="M872" s="435" t="n">
        <v>1</v>
      </c>
      <c r="N872" s="435" t="n">
        <v>1</v>
      </c>
      <c r="O872" s="154" t="n"/>
      <c r="P872" s="152" t="n"/>
    </row>
    <row r="873">
      <c r="A873" s="150" t="n"/>
      <c r="B873" s="154" t="n"/>
      <c r="C873" s="187" t="inlineStr">
        <is>
          <t>SEMARANG三宝垄</t>
        </is>
      </c>
      <c r="D873" s="258" t="inlineStr">
        <is>
          <t>Pickup Delivery</t>
        </is>
      </c>
      <c r="E873" s="258" t="inlineStr">
        <is>
          <t>AGENT17</t>
        </is>
      </c>
      <c r="F873" s="196" t="inlineStr">
        <is>
          <t>BELIK</t>
        </is>
      </c>
      <c r="G873" s="196" t="inlineStr">
        <is>
          <t>BELIK</t>
        </is>
      </c>
      <c r="H873" s="196" t="inlineStr">
        <is>
          <t>BELIK</t>
        </is>
      </c>
      <c r="I873" s="196" t="inlineStr">
        <is>
          <t>BELIK</t>
        </is>
      </c>
      <c r="J873" s="183" t="n">
        <v>0.9</v>
      </c>
      <c r="K873" s="434" t="n">
        <v>0.806451612903226</v>
      </c>
      <c r="L873" s="434" t="n">
        <v>0.84375</v>
      </c>
      <c r="M873" s="435" t="n">
        <v>0.870967741935484</v>
      </c>
      <c r="N873" s="435" t="n">
        <v>0.838323353293413</v>
      </c>
      <c r="O873" s="154" t="n"/>
      <c r="P873" s="152" t="n"/>
    </row>
    <row r="874">
      <c r="A874" s="150" t="n"/>
      <c r="B874" s="154" t="n"/>
      <c r="C874" s="187" t="inlineStr">
        <is>
          <t>SEMARANG三宝垄</t>
        </is>
      </c>
      <c r="D874" s="258" t="inlineStr">
        <is>
          <t>Pickup Delivery</t>
        </is>
      </c>
      <c r="E874" s="258" t="inlineStr">
        <is>
          <t>AGENT17</t>
        </is>
      </c>
      <c r="F874" s="196" t="inlineStr">
        <is>
          <t>WATUKUMPUL</t>
        </is>
      </c>
      <c r="G874" s="196" t="inlineStr">
        <is>
          <t>WATUKUMPUL</t>
        </is>
      </c>
      <c r="H874" s="196" t="inlineStr">
        <is>
          <t>WATUKUMPUL</t>
        </is>
      </c>
      <c r="I874" s="196" t="inlineStr">
        <is>
          <t>WATUKUMPUL</t>
        </is>
      </c>
      <c r="J874" s="183" t="n">
        <v>0.9</v>
      </c>
      <c r="K874" s="434" t="n">
        <v>0.956521739130435</v>
      </c>
      <c r="L874" s="434" t="n">
        <v>0.91304347826087</v>
      </c>
      <c r="M874" s="435" t="n">
        <v>1</v>
      </c>
      <c r="N874" s="435" t="n">
        <v>0.975</v>
      </c>
      <c r="O874" s="154" t="n"/>
      <c r="P874" s="152" t="n"/>
    </row>
    <row r="875">
      <c r="A875" s="150" t="n"/>
      <c r="B875" s="154" t="n"/>
      <c r="C875" s="187" t="inlineStr">
        <is>
          <t>SEMARANG三宝垄</t>
        </is>
      </c>
      <c r="D875" s="258" t="inlineStr">
        <is>
          <t>Pickup Delivery</t>
        </is>
      </c>
      <c r="E875" s="258" t="inlineStr">
        <is>
          <t>AGENT17</t>
        </is>
      </c>
      <c r="F875" s="196" t="inlineStr">
        <is>
          <t>BANTARBOLANG</t>
        </is>
      </c>
      <c r="G875" s="196" t="inlineStr">
        <is>
          <t>BANTARBOLANG</t>
        </is>
      </c>
      <c r="H875" s="196" t="inlineStr">
        <is>
          <t>BANTARBOLANG</t>
        </is>
      </c>
      <c r="I875" s="196" t="inlineStr">
        <is>
          <t>BANTARBOLANG</t>
        </is>
      </c>
      <c r="J875" s="183" t="n">
        <v>0.9</v>
      </c>
      <c r="K875" s="434" t="n">
        <v>0.958333333333333</v>
      </c>
      <c r="L875" s="434" t="n">
        <v>0.869565217391304</v>
      </c>
      <c r="M875" s="435" t="n">
        <v>0.826086956521739</v>
      </c>
      <c r="N875" s="435" t="n">
        <v>0.926829268292683</v>
      </c>
      <c r="O875" s="154" t="n"/>
      <c r="P875" s="152" t="n"/>
    </row>
    <row r="876">
      <c r="A876" s="150" t="n"/>
      <c r="B876" s="154" t="n"/>
      <c r="C876" s="187" t="inlineStr">
        <is>
          <t>SEMARANG三宝垄</t>
        </is>
      </c>
      <c r="D876" s="258" t="inlineStr">
        <is>
          <t>Pickup Delivery</t>
        </is>
      </c>
      <c r="E876" s="258" t="inlineStr">
        <is>
          <t>AGENT17</t>
        </is>
      </c>
      <c r="F876" s="196" t="inlineStr">
        <is>
          <t>MULYOHARJO01</t>
        </is>
      </c>
      <c r="G876" s="196" t="inlineStr">
        <is>
          <t>MULYOHARJO01</t>
        </is>
      </c>
      <c r="H876" s="196" t="inlineStr">
        <is>
          <t>MULYOHARJO01</t>
        </is>
      </c>
      <c r="I876" s="196" t="inlineStr">
        <is>
          <t>MULYOHARJO01</t>
        </is>
      </c>
      <c r="J876" s="183" t="n">
        <v>0.9</v>
      </c>
      <c r="K876" s="434" t="n">
        <v>0.814814814814815</v>
      </c>
      <c r="L876" s="434" t="n">
        <v>0.851851851851852</v>
      </c>
      <c r="M876" s="435" t="n">
        <v>0.7692307692307691</v>
      </c>
      <c r="N876" s="435" t="n">
        <v>0.834586466165414</v>
      </c>
      <c r="O876" s="154" t="n"/>
      <c r="P876" s="152" t="n"/>
    </row>
    <row r="877">
      <c r="A877" s="150" t="n"/>
      <c r="B877" s="154" t="n"/>
      <c r="C877" s="187" t="inlineStr">
        <is>
          <t>SEMARANG三宝垄</t>
        </is>
      </c>
      <c r="D877" s="258" t="inlineStr">
        <is>
          <t>Pickup Delivery</t>
        </is>
      </c>
      <c r="E877" s="258" t="inlineStr">
        <is>
          <t>AGENT17</t>
        </is>
      </c>
      <c r="F877" s="196" t="inlineStr">
        <is>
          <t>TEGAL</t>
        </is>
      </c>
      <c r="G877" s="196" t="inlineStr">
        <is>
          <t>TEGAL</t>
        </is>
      </c>
      <c r="H877" s="196" t="inlineStr">
        <is>
          <t>TEGAL</t>
        </is>
      </c>
      <c r="I877" s="196" t="inlineStr">
        <is>
          <t>TEGAL</t>
        </is>
      </c>
      <c r="J877" s="183" t="n">
        <v>0.9</v>
      </c>
      <c r="K877" s="434" t="n">
        <v>1</v>
      </c>
      <c r="L877" s="434" t="n">
        <v>0.9833333333333329</v>
      </c>
      <c r="M877" s="435" t="n">
        <v>1</v>
      </c>
      <c r="N877" s="435" t="n">
        <v>0.989864864864865</v>
      </c>
      <c r="O877" s="154" t="n"/>
      <c r="P877" s="152" t="n"/>
    </row>
    <row r="878">
      <c r="A878" s="150" t="n"/>
      <c r="B878" s="154" t="n"/>
      <c r="C878" s="187" t="inlineStr">
        <is>
          <t>SEMARANG三宝垄</t>
        </is>
      </c>
      <c r="D878" s="258" t="inlineStr">
        <is>
          <t>Pickup Delivery</t>
        </is>
      </c>
      <c r="E878" s="258" t="inlineStr">
        <is>
          <t>AGENT17</t>
        </is>
      </c>
      <c r="F878" s="196" t="inlineStr">
        <is>
          <t>MARGADANA</t>
        </is>
      </c>
      <c r="G878" s="196" t="inlineStr">
        <is>
          <t>MARGADANA</t>
        </is>
      </c>
      <c r="H878" s="196" t="inlineStr">
        <is>
          <t>MARGADANA</t>
        </is>
      </c>
      <c r="I878" s="196" t="inlineStr">
        <is>
          <t>MARGADANA</t>
        </is>
      </c>
      <c r="J878" s="183" t="n">
        <v>0.9</v>
      </c>
      <c r="K878" s="434" t="inlineStr">
        <is>
          <t>-</t>
        </is>
      </c>
      <c r="L878" s="434" t="inlineStr">
        <is>
          <t>-</t>
        </is>
      </c>
      <c r="M878" s="435" t="inlineStr">
        <is>
          <t>-</t>
        </is>
      </c>
      <c r="N878" s="435" t="inlineStr">
        <is>
          <t>-</t>
        </is>
      </c>
      <c r="O878" s="154" t="n"/>
      <c r="P878" s="152" t="n"/>
    </row>
    <row r="879">
      <c r="A879" s="150" t="n"/>
      <c r="B879" s="154" t="n"/>
      <c r="C879" s="187" t="inlineStr">
        <is>
          <t>SEMARANG三宝垄</t>
        </is>
      </c>
      <c r="D879" s="258" t="inlineStr">
        <is>
          <t>Pickup Delivery</t>
        </is>
      </c>
      <c r="E879" s="258" t="inlineStr">
        <is>
          <t>AGENT17</t>
        </is>
      </c>
      <c r="F879" s="196" t="inlineStr">
        <is>
          <t>TEGAL_BARAT</t>
        </is>
      </c>
      <c r="G879" s="196" t="inlineStr">
        <is>
          <t>TEGAL_BARAT</t>
        </is>
      </c>
      <c r="H879" s="196" t="inlineStr">
        <is>
          <t>TEGAL_BARAT</t>
        </is>
      </c>
      <c r="I879" s="196" t="inlineStr">
        <is>
          <t>TEGAL_BARAT</t>
        </is>
      </c>
      <c r="J879" s="183" t="n">
        <v>0.9</v>
      </c>
      <c r="K879" s="434" t="n">
        <v>0.95</v>
      </c>
      <c r="L879" s="434" t="n">
        <v>1</v>
      </c>
      <c r="M879" s="435" t="n">
        <v>0.947368421052632</v>
      </c>
      <c r="N879" s="435" t="n">
        <v>0.96039603960396</v>
      </c>
      <c r="O879" s="154" t="n"/>
      <c r="P879" s="152" t="n"/>
    </row>
    <row r="880">
      <c r="A880" s="150" t="n"/>
      <c r="B880" s="154" t="n"/>
      <c r="C880" s="187" t="inlineStr">
        <is>
          <t>SEMARANG三宝垄</t>
        </is>
      </c>
      <c r="D880" s="258" t="inlineStr">
        <is>
          <t>Pickup Delivery</t>
        </is>
      </c>
      <c r="E880" s="258" t="inlineStr">
        <is>
          <t>AGENT17</t>
        </is>
      </c>
      <c r="F880" s="196" t="inlineStr">
        <is>
          <t>DUKUHTURI</t>
        </is>
      </c>
      <c r="G880" s="196" t="inlineStr">
        <is>
          <t>DUKUHTURI</t>
        </is>
      </c>
      <c r="H880" s="196" t="inlineStr">
        <is>
          <t>DUKUHTURI</t>
        </is>
      </c>
      <c r="I880" s="196" t="inlineStr">
        <is>
          <t>DUKUHTURI</t>
        </is>
      </c>
      <c r="J880" s="183" t="n">
        <v>0.9</v>
      </c>
      <c r="K880" s="434" t="n">
        <v>0.972972972972973</v>
      </c>
      <c r="L880" s="434" t="n">
        <v>1</v>
      </c>
      <c r="M880" s="435" t="n">
        <v>0.977777777777778</v>
      </c>
      <c r="N880" s="435" t="n">
        <v>0.981735159817352</v>
      </c>
      <c r="O880" s="154" t="n"/>
      <c r="P880" s="152" t="n"/>
    </row>
    <row r="881">
      <c r="A881" s="150" t="n"/>
      <c r="B881" s="154" t="n"/>
      <c r="C881" s="187" t="inlineStr">
        <is>
          <t>SEMARANG三宝垄</t>
        </is>
      </c>
      <c r="D881" s="258" t="inlineStr">
        <is>
          <t>Pickup Delivery</t>
        </is>
      </c>
      <c r="E881" s="258" t="inlineStr">
        <is>
          <t>AGENT17</t>
        </is>
      </c>
      <c r="F881" s="196" t="inlineStr">
        <is>
          <t>PURWOKERTO</t>
        </is>
      </c>
      <c r="G881" s="196" t="inlineStr">
        <is>
          <t>PURWOKERTO</t>
        </is>
      </c>
      <c r="H881" s="196" t="inlineStr">
        <is>
          <t>PURWOKERTO</t>
        </is>
      </c>
      <c r="I881" s="196" t="inlineStr">
        <is>
          <t>PURWOKERTO</t>
        </is>
      </c>
      <c r="J881" s="183" t="n">
        <v>0.9</v>
      </c>
      <c r="K881" s="434" t="inlineStr">
        <is>
          <t>-</t>
        </is>
      </c>
      <c r="L881" s="434" t="inlineStr">
        <is>
          <t>-</t>
        </is>
      </c>
      <c r="M881" s="435" t="inlineStr">
        <is>
          <t>-</t>
        </is>
      </c>
      <c r="N881" s="435" t="inlineStr">
        <is>
          <t>-</t>
        </is>
      </c>
      <c r="O881" s="154" t="n"/>
      <c r="P881" s="152" t="n"/>
    </row>
    <row r="882">
      <c r="A882" s="150" t="n"/>
      <c r="B882" s="154" t="n"/>
      <c r="C882" s="187" t="inlineStr">
        <is>
          <t>SEMARANG三宝垄</t>
        </is>
      </c>
      <c r="D882" s="258" t="inlineStr">
        <is>
          <t>Pickup Delivery</t>
        </is>
      </c>
      <c r="E882" s="258" t="inlineStr">
        <is>
          <t>AGENT17</t>
        </is>
      </c>
      <c r="F882" s="196" t="inlineStr">
        <is>
          <t>KEBASEN</t>
        </is>
      </c>
      <c r="G882" s="196" t="inlineStr">
        <is>
          <t>KEBASEN</t>
        </is>
      </c>
      <c r="H882" s="196" t="inlineStr">
        <is>
          <t>KEBASEN</t>
        </is>
      </c>
      <c r="I882" s="196" t="inlineStr">
        <is>
          <t>KEBASEN</t>
        </is>
      </c>
      <c r="J882" s="183" t="n">
        <v>0.9</v>
      </c>
      <c r="K882" s="434" t="inlineStr">
        <is>
          <t>-</t>
        </is>
      </c>
      <c r="L882" s="434" t="inlineStr">
        <is>
          <t>-</t>
        </is>
      </c>
      <c r="M882" s="435" t="inlineStr">
        <is>
          <t>-</t>
        </is>
      </c>
      <c r="N882" s="435" t="inlineStr">
        <is>
          <t>-</t>
        </is>
      </c>
      <c r="O882" s="154" t="n"/>
      <c r="P882" s="152" t="n"/>
    </row>
    <row r="883">
      <c r="A883" s="150" t="n"/>
      <c r="B883" s="154" t="n"/>
      <c r="C883" s="187" t="inlineStr">
        <is>
          <t>SEMARANG三宝垄</t>
        </is>
      </c>
      <c r="D883" s="258" t="inlineStr">
        <is>
          <t>Pickup Delivery</t>
        </is>
      </c>
      <c r="E883" s="258" t="inlineStr">
        <is>
          <t>AGENT17</t>
        </is>
      </c>
      <c r="F883" s="196" t="inlineStr">
        <is>
          <t>SRG_SALES</t>
        </is>
      </c>
      <c r="G883" s="196" t="inlineStr">
        <is>
          <t>SRG_SALES</t>
        </is>
      </c>
      <c r="H883" s="196" t="inlineStr">
        <is>
          <t>SRG_SALES</t>
        </is>
      </c>
      <c r="I883" s="196" t="inlineStr">
        <is>
          <t>SRG_SALES</t>
        </is>
      </c>
      <c r="J883" s="183" t="n">
        <v>0.9</v>
      </c>
      <c r="K883" s="434" t="inlineStr">
        <is>
          <t>-</t>
        </is>
      </c>
      <c r="L883" s="434" t="inlineStr">
        <is>
          <t>-</t>
        </is>
      </c>
      <c r="M883" s="435" t="inlineStr">
        <is>
          <t>-</t>
        </is>
      </c>
      <c r="N883" s="435" t="inlineStr">
        <is>
          <t>-</t>
        </is>
      </c>
      <c r="O883" s="154" t="n"/>
      <c r="P883" s="152" t="n"/>
    </row>
    <row r="884">
      <c r="A884" s="150" t="n"/>
      <c r="B884" s="154" t="n"/>
      <c r="C884" s="187" t="inlineStr">
        <is>
          <t>SEMARANG三宝垄</t>
        </is>
      </c>
      <c r="D884" s="258" t="inlineStr">
        <is>
          <t>Pickup Delivery</t>
        </is>
      </c>
      <c r="E884" s="258" t="inlineStr">
        <is>
          <t>AGENT17</t>
        </is>
      </c>
      <c r="F884" s="196" t="inlineStr">
        <is>
          <t>PROTOMULYO</t>
        </is>
      </c>
      <c r="G884" s="196" t="inlineStr">
        <is>
          <t>PROTOMULYO</t>
        </is>
      </c>
      <c r="H884" s="196" t="inlineStr">
        <is>
          <t>PROTOMULYO</t>
        </is>
      </c>
      <c r="I884" s="196" t="inlineStr">
        <is>
          <t>PROTOMULYO</t>
        </is>
      </c>
      <c r="J884" s="183" t="n">
        <v>0.9</v>
      </c>
      <c r="K884" s="434" t="inlineStr">
        <is>
          <t>-</t>
        </is>
      </c>
      <c r="L884" s="434" t="inlineStr">
        <is>
          <t>-</t>
        </is>
      </c>
      <c r="M884" s="435" t="inlineStr">
        <is>
          <t>-</t>
        </is>
      </c>
      <c r="N884" s="435" t="inlineStr">
        <is>
          <t>-</t>
        </is>
      </c>
      <c r="O884" s="154" t="n"/>
      <c r="P884" s="152" t="n"/>
    </row>
    <row r="885">
      <c r="A885" s="150" t="n"/>
      <c r="B885" s="154" t="n"/>
      <c r="C885" s="187" t="inlineStr">
        <is>
          <t>SEMARANG三宝垄</t>
        </is>
      </c>
      <c r="D885" s="258" t="inlineStr">
        <is>
          <t>Pickup Delivery</t>
        </is>
      </c>
      <c r="E885" s="258" t="inlineStr">
        <is>
          <t>AGENT17</t>
        </is>
      </c>
      <c r="F885" s="196" t="inlineStr">
        <is>
          <t>NGALIYAN</t>
        </is>
      </c>
      <c r="G885" s="196" t="inlineStr">
        <is>
          <t>NGALIYAN</t>
        </is>
      </c>
      <c r="H885" s="196" t="inlineStr">
        <is>
          <t>NGALIYAN</t>
        </is>
      </c>
      <c r="I885" s="196" t="inlineStr">
        <is>
          <t>NGALIYAN</t>
        </is>
      </c>
      <c r="J885" s="183" t="n">
        <v>0.9</v>
      </c>
      <c r="K885" s="434" t="inlineStr">
        <is>
          <t>-</t>
        </is>
      </c>
      <c r="L885" s="434" t="inlineStr">
        <is>
          <t>-</t>
        </is>
      </c>
      <c r="M885" s="435" t="inlineStr">
        <is>
          <t>-</t>
        </is>
      </c>
      <c r="N885" s="435" t="inlineStr">
        <is>
          <t>-</t>
        </is>
      </c>
      <c r="O885" s="154" t="n"/>
      <c r="P885" s="152" t="n"/>
    </row>
    <row r="886">
      <c r="A886" s="150" t="n"/>
      <c r="B886" s="154" t="n"/>
      <c r="C886" s="187" t="inlineStr">
        <is>
          <t>SEMARANG三宝垄</t>
        </is>
      </c>
      <c r="D886" s="258" t="inlineStr">
        <is>
          <t>Pickup Delivery</t>
        </is>
      </c>
      <c r="E886" s="258" t="inlineStr">
        <is>
          <t>AGENT17</t>
        </is>
      </c>
      <c r="F886" s="196" t="inlineStr">
        <is>
          <t>BSB_SEMARANG</t>
        </is>
      </c>
      <c r="G886" s="196" t="inlineStr">
        <is>
          <t>BSB_SEMARANG</t>
        </is>
      </c>
      <c r="H886" s="196" t="inlineStr">
        <is>
          <t>BSB_SEMARANG</t>
        </is>
      </c>
      <c r="I886" s="196" t="inlineStr">
        <is>
          <t>BSB_SEMARANG</t>
        </is>
      </c>
      <c r="J886" s="183" t="n">
        <v>0.9</v>
      </c>
      <c r="K886" s="434" t="inlineStr">
        <is>
          <t>-</t>
        </is>
      </c>
      <c r="L886" s="434" t="inlineStr">
        <is>
          <t>-</t>
        </is>
      </c>
      <c r="M886" s="435" t="inlineStr">
        <is>
          <t>-</t>
        </is>
      </c>
      <c r="N886" s="435" t="inlineStr">
        <is>
          <t>-</t>
        </is>
      </c>
      <c r="O886" s="154" t="n"/>
      <c r="P886" s="152" t="n"/>
    </row>
    <row r="887">
      <c r="A887" s="150" t="n"/>
      <c r="B887" s="154" t="n"/>
      <c r="C887" s="187" t="inlineStr">
        <is>
          <t>SEMARANG三宝垄</t>
        </is>
      </c>
      <c r="D887" s="258" t="inlineStr">
        <is>
          <t>Pickup Delivery</t>
        </is>
      </c>
      <c r="E887" s="258" t="inlineStr">
        <is>
          <t>AGENT17</t>
        </is>
      </c>
      <c r="F887" s="196" t="inlineStr">
        <is>
          <t>GAJAHMUNGKUR</t>
        </is>
      </c>
      <c r="G887" s="196" t="inlineStr">
        <is>
          <t>GAJAHMUNGKUR</t>
        </is>
      </c>
      <c r="H887" s="196" t="inlineStr">
        <is>
          <t>GAJAHMUNGKUR</t>
        </is>
      </c>
      <c r="I887" s="196" t="inlineStr">
        <is>
          <t>GAJAHMUNGKUR</t>
        </is>
      </c>
      <c r="J887" s="183" t="n">
        <v>0.9</v>
      </c>
      <c r="K887" s="434" t="inlineStr">
        <is>
          <t>-</t>
        </is>
      </c>
      <c r="L887" s="434" t="inlineStr">
        <is>
          <t>-</t>
        </is>
      </c>
      <c r="M887" s="435" t="inlineStr">
        <is>
          <t>-</t>
        </is>
      </c>
      <c r="N887" s="435" t="inlineStr">
        <is>
          <t>-</t>
        </is>
      </c>
      <c r="O887" s="154" t="n"/>
      <c r="P887" s="152" t="n"/>
    </row>
    <row r="888">
      <c r="A888" s="150" t="n"/>
      <c r="B888" s="154" t="n"/>
      <c r="C888" s="187" t="inlineStr">
        <is>
          <t>SEMARANG三宝垄</t>
        </is>
      </c>
      <c r="D888" s="258" t="inlineStr">
        <is>
          <t>Pickup Delivery</t>
        </is>
      </c>
      <c r="E888" s="258" t="inlineStr">
        <is>
          <t>AGENT17</t>
        </is>
      </c>
      <c r="F888" s="196" t="inlineStr">
        <is>
          <t>PANGGUNG_LOR</t>
        </is>
      </c>
      <c r="G888" s="196" t="inlineStr">
        <is>
          <t>PANGGUNG_LOR</t>
        </is>
      </c>
      <c r="H888" s="196" t="inlineStr">
        <is>
          <t>PANGGUNG_LOR</t>
        </is>
      </c>
      <c r="I888" s="196" t="inlineStr">
        <is>
          <t>PANGGUNG_LOR</t>
        </is>
      </c>
      <c r="J888" s="183" t="n">
        <v>0.9</v>
      </c>
      <c r="K888" s="434" t="inlineStr">
        <is>
          <t>-</t>
        </is>
      </c>
      <c r="L888" s="434" t="inlineStr">
        <is>
          <t>-</t>
        </is>
      </c>
      <c r="M888" s="435" t="inlineStr">
        <is>
          <t>-</t>
        </is>
      </c>
      <c r="N888" s="435" t="inlineStr">
        <is>
          <t>-</t>
        </is>
      </c>
      <c r="O888" s="154" t="n"/>
      <c r="P888" s="152" t="n"/>
    </row>
    <row r="889">
      <c r="A889" s="150" t="n"/>
      <c r="B889" s="154" t="n"/>
      <c r="C889" s="187" t="inlineStr">
        <is>
          <t>SEMARANG三宝垄</t>
        </is>
      </c>
      <c r="D889" s="258" t="inlineStr">
        <is>
          <t>Tutup</t>
        </is>
      </c>
      <c r="E889" s="258" t="inlineStr">
        <is>
          <t>AGENT17</t>
        </is>
      </c>
      <c r="F889" s="196" t="inlineStr">
        <is>
          <t>PUDAKPAYUNG</t>
        </is>
      </c>
      <c r="G889" s="196" t="inlineStr">
        <is>
          <t>PUDAKPAYUNG</t>
        </is>
      </c>
      <c r="H889" s="196" t="inlineStr">
        <is>
          <t>PUDAKPAYUNG</t>
        </is>
      </c>
      <c r="I889" s="196" t="inlineStr">
        <is>
          <t>PUDAKPAYUNG</t>
        </is>
      </c>
      <c r="J889" s="183" t="n">
        <v>0.9</v>
      </c>
      <c r="K889" s="434" t="inlineStr">
        <is>
          <t>-</t>
        </is>
      </c>
      <c r="L889" s="434" t="inlineStr">
        <is>
          <t>-</t>
        </is>
      </c>
      <c r="M889" s="435" t="inlineStr">
        <is>
          <t>-</t>
        </is>
      </c>
      <c r="N889" s="435" t="inlineStr">
        <is>
          <t>-</t>
        </is>
      </c>
      <c r="O889" s="154" t="n"/>
      <c r="P889" s="152" t="n"/>
    </row>
    <row r="890">
      <c r="A890" s="150" t="n"/>
      <c r="B890" s="154" t="n"/>
      <c r="C890" s="187" t="inlineStr">
        <is>
          <t>SEMARANG三宝垄</t>
        </is>
      </c>
      <c r="D890" s="258" t="inlineStr">
        <is>
          <t>Tutup</t>
        </is>
      </c>
      <c r="E890" s="258" t="inlineStr">
        <is>
          <t>AGENT17</t>
        </is>
      </c>
      <c r="F890" s="196" t="inlineStr">
        <is>
          <t>TEMBALANG</t>
        </is>
      </c>
      <c r="G890" s="196" t="inlineStr">
        <is>
          <t>TEMBALANG</t>
        </is>
      </c>
      <c r="H890" s="196" t="inlineStr">
        <is>
          <t>TEMBALANG</t>
        </is>
      </c>
      <c r="I890" s="196" t="inlineStr">
        <is>
          <t>TEMBALANG</t>
        </is>
      </c>
      <c r="J890" s="183" t="n">
        <v>0.9</v>
      </c>
      <c r="K890" s="434" t="inlineStr">
        <is>
          <t>-</t>
        </is>
      </c>
      <c r="L890" s="434" t="inlineStr">
        <is>
          <t>-</t>
        </is>
      </c>
      <c r="M890" s="435" t="inlineStr">
        <is>
          <t>-</t>
        </is>
      </c>
      <c r="N890" s="435" t="inlineStr">
        <is>
          <t>-</t>
        </is>
      </c>
      <c r="O890" s="154" t="n"/>
      <c r="P890" s="152" t="n"/>
    </row>
    <row r="891">
      <c r="A891" s="150" t="n"/>
      <c r="B891" s="154" t="n"/>
      <c r="C891" s="187" t="inlineStr">
        <is>
          <t>SEMARANG三宝垄</t>
        </is>
      </c>
      <c r="D891" s="258" t="inlineStr">
        <is>
          <t>Tutup</t>
        </is>
      </c>
      <c r="E891" s="258" t="inlineStr">
        <is>
          <t>AGENT17</t>
        </is>
      </c>
      <c r="F891" s="196" t="inlineStr">
        <is>
          <t>BUGANGAN</t>
        </is>
      </c>
      <c r="G891" s="196" t="inlineStr">
        <is>
          <t>BUGANGAN</t>
        </is>
      </c>
      <c r="H891" s="196" t="inlineStr">
        <is>
          <t>BUGANGAN</t>
        </is>
      </c>
      <c r="I891" s="196" t="inlineStr">
        <is>
          <t>BUGANGAN</t>
        </is>
      </c>
      <c r="J891" s="183" t="n">
        <v>0.9</v>
      </c>
      <c r="K891" s="434" t="inlineStr">
        <is>
          <t>-</t>
        </is>
      </c>
      <c r="L891" s="434" t="inlineStr">
        <is>
          <t>-</t>
        </is>
      </c>
      <c r="M891" s="435" t="inlineStr">
        <is>
          <t>-</t>
        </is>
      </c>
      <c r="N891" s="435" t="inlineStr">
        <is>
          <t>-</t>
        </is>
      </c>
      <c r="O891" s="154" t="n"/>
      <c r="P891" s="152" t="n"/>
    </row>
    <row r="892">
      <c r="A892" s="150" t="n"/>
      <c r="B892" s="154" t="n"/>
      <c r="C892" s="187" t="inlineStr">
        <is>
          <t>SEMARANG三宝垄</t>
        </is>
      </c>
      <c r="D892" s="258" t="inlineStr">
        <is>
          <t>Pickup Delivery</t>
        </is>
      </c>
      <c r="E892" s="258" t="inlineStr">
        <is>
          <t>AGENT17</t>
        </is>
      </c>
      <c r="F892" s="196" t="inlineStr">
        <is>
          <t>DEBONG</t>
        </is>
      </c>
      <c r="G892" s="196" t="inlineStr">
        <is>
          <t>DEBONG</t>
        </is>
      </c>
      <c r="H892" s="196" t="inlineStr">
        <is>
          <t>DEBONG</t>
        </is>
      </c>
      <c r="I892" s="196" t="inlineStr">
        <is>
          <t>DEBONG</t>
        </is>
      </c>
      <c r="J892" s="183" t="n">
        <v>0.9</v>
      </c>
      <c r="K892" s="434" t="inlineStr">
        <is>
          <t>-</t>
        </is>
      </c>
      <c r="L892" s="434" t="inlineStr">
        <is>
          <t>-</t>
        </is>
      </c>
      <c r="M892" s="435" t="inlineStr">
        <is>
          <t>-</t>
        </is>
      </c>
      <c r="N892" s="435" t="inlineStr">
        <is>
          <t>-</t>
        </is>
      </c>
      <c r="O892" s="154" t="n"/>
      <c r="P892" s="152" t="n"/>
    </row>
    <row r="893">
      <c r="A893" s="150" t="n"/>
      <c r="B893" s="154" t="n"/>
      <c r="C893" s="197" t="inlineStr">
        <is>
          <t>YOGYAKARTA日惹</t>
        </is>
      </c>
      <c r="D893" s="258" t="inlineStr">
        <is>
          <t>Pickup Delivery</t>
        </is>
      </c>
      <c r="E893" s="258" t="inlineStr">
        <is>
          <t>AGENT18</t>
        </is>
      </c>
      <c r="F893" s="198" t="inlineStr">
        <is>
          <t>BANTUL</t>
        </is>
      </c>
      <c r="G893" s="199" t="inlineStr">
        <is>
          <t>BANTUL</t>
        </is>
      </c>
      <c r="H893" s="199" t="inlineStr">
        <is>
          <t>BANTUL</t>
        </is>
      </c>
      <c r="I893" s="199" t="inlineStr">
        <is>
          <t>BANTUL</t>
        </is>
      </c>
      <c r="J893" s="183" t="n">
        <v>0.9</v>
      </c>
      <c r="K893" s="434" t="n">
        <v>0.875</v>
      </c>
      <c r="L893" s="434" t="n">
        <v>0.866666666666667</v>
      </c>
      <c r="M893" s="435" t="n">
        <v>1</v>
      </c>
      <c r="N893" s="435" t="n">
        <v>0.91025641025641</v>
      </c>
      <c r="O893" s="154" t="n"/>
      <c r="P893" s="152" t="n"/>
    </row>
    <row r="894">
      <c r="A894" s="150" t="n"/>
      <c r="B894" s="154" t="n"/>
      <c r="C894" s="197" t="inlineStr">
        <is>
          <t>YOGYAKARTA日惹</t>
        </is>
      </c>
      <c r="D894" s="258" t="inlineStr">
        <is>
          <t>Pickup Delivery</t>
        </is>
      </c>
      <c r="E894" s="258" t="inlineStr">
        <is>
          <t>AGENT18</t>
        </is>
      </c>
      <c r="F894" s="200" t="inlineStr">
        <is>
          <t>KASIHAN</t>
        </is>
      </c>
      <c r="G894" s="201" t="inlineStr">
        <is>
          <t>KASIHAN</t>
        </is>
      </c>
      <c r="H894" s="201" t="inlineStr">
        <is>
          <t>KASIHAN</t>
        </is>
      </c>
      <c r="I894" s="201" t="inlineStr">
        <is>
          <t>KASIHAN</t>
        </is>
      </c>
      <c r="J894" s="183" t="n">
        <v>0.9</v>
      </c>
      <c r="K894" s="434" t="n">
        <v>0.936170212765957</v>
      </c>
      <c r="L894" s="434" t="n">
        <v>0.95</v>
      </c>
      <c r="M894" s="435" t="n">
        <v>0.979166666666667</v>
      </c>
      <c r="N894" s="435" t="n">
        <v>0.949152542372881</v>
      </c>
      <c r="O894" s="154" t="n"/>
      <c r="P894" s="152" t="n"/>
    </row>
    <row r="895">
      <c r="A895" s="150" t="n"/>
      <c r="B895" s="154" t="n"/>
      <c r="C895" s="197" t="inlineStr">
        <is>
          <t>YOGYAKARTA日惹</t>
        </is>
      </c>
      <c r="D895" s="258" t="inlineStr">
        <is>
          <t>Pickup Delivery</t>
        </is>
      </c>
      <c r="E895" s="258" t="inlineStr">
        <is>
          <t>AGENT18</t>
        </is>
      </c>
      <c r="F895" s="200" t="inlineStr">
        <is>
          <t>SEWON</t>
        </is>
      </c>
      <c r="G895" s="201" t="inlineStr">
        <is>
          <t>SEWON</t>
        </is>
      </c>
      <c r="H895" s="201" t="inlineStr">
        <is>
          <t>SEWON</t>
        </is>
      </c>
      <c r="I895" s="201" t="inlineStr">
        <is>
          <t>SEWON</t>
        </is>
      </c>
      <c r="J895" s="183" t="n">
        <v>0.9</v>
      </c>
      <c r="K895" s="434" t="n">
        <v>1</v>
      </c>
      <c r="L895" s="434" t="n">
        <v>0.7666666666666671</v>
      </c>
      <c r="M895" s="435" t="n">
        <v>1</v>
      </c>
      <c r="N895" s="435" t="n">
        <v>0.947976878612717</v>
      </c>
      <c r="O895" s="154" t="n"/>
      <c r="P895" s="152" t="n"/>
    </row>
    <row r="896">
      <c r="A896" s="150" t="n"/>
      <c r="B896" s="154" t="n"/>
      <c r="C896" s="197" t="inlineStr">
        <is>
          <t>YOGYAKARTA日惹</t>
        </is>
      </c>
      <c r="D896" s="258" t="inlineStr">
        <is>
          <t>Pickup Delivery</t>
        </is>
      </c>
      <c r="E896" s="258" t="inlineStr">
        <is>
          <t>AGENT18</t>
        </is>
      </c>
      <c r="F896" s="200" t="inlineStr">
        <is>
          <t>DIRO</t>
        </is>
      </c>
      <c r="G896" s="201" t="inlineStr">
        <is>
          <t>DIRO</t>
        </is>
      </c>
      <c r="H896" s="201" t="inlineStr">
        <is>
          <t>DIRO</t>
        </is>
      </c>
      <c r="I896" s="201" t="inlineStr">
        <is>
          <t>DIRO</t>
        </is>
      </c>
      <c r="J896" s="183" t="n">
        <v>0.9</v>
      </c>
      <c r="K896" s="434" t="n">
        <v>0.970588235294118</v>
      </c>
      <c r="L896" s="434" t="n">
        <v>0.931034482758621</v>
      </c>
      <c r="M896" s="435" t="n">
        <v>0.9375</v>
      </c>
      <c r="N896" s="435" t="n">
        <v>0.944444444444444</v>
      </c>
      <c r="O896" s="154" t="n"/>
      <c r="P896" s="152" t="n"/>
    </row>
    <row r="897">
      <c r="A897" s="150" t="n"/>
      <c r="B897" s="154" t="n"/>
      <c r="C897" s="197" t="inlineStr">
        <is>
          <t>YOGYAKARTA日惹</t>
        </is>
      </c>
      <c r="D897" s="258" t="inlineStr">
        <is>
          <t>Pickup Delivery</t>
        </is>
      </c>
      <c r="E897" s="258" t="inlineStr">
        <is>
          <t>AGENT18</t>
        </is>
      </c>
      <c r="F897" s="200" t="inlineStr">
        <is>
          <t>GOSE</t>
        </is>
      </c>
      <c r="G897" s="201" t="inlineStr">
        <is>
          <t>GOSE</t>
        </is>
      </c>
      <c r="H897" s="201" t="inlineStr">
        <is>
          <t>GOSE</t>
        </is>
      </c>
      <c r="I897" s="201" t="inlineStr">
        <is>
          <t>GOSE</t>
        </is>
      </c>
      <c r="J897" s="183" t="n">
        <v>0.9</v>
      </c>
      <c r="K897" s="434" t="n">
        <v>0.967741935483871</v>
      </c>
      <c r="L897" s="434" t="n">
        <v>0.933333333333333</v>
      </c>
      <c r="M897" s="435" t="n">
        <v>1</v>
      </c>
      <c r="N897" s="435" t="n">
        <v>0.96875</v>
      </c>
      <c r="O897" s="154" t="n"/>
      <c r="P897" s="152" t="n"/>
    </row>
    <row r="898">
      <c r="A898" s="150" t="n"/>
      <c r="B898" s="154" t="n"/>
      <c r="C898" s="197" t="inlineStr">
        <is>
          <t>YOGYAKARTA日惹</t>
        </is>
      </c>
      <c r="D898" s="258" t="inlineStr">
        <is>
          <t>Pickup</t>
        </is>
      </c>
      <c r="E898" s="258" t="inlineStr">
        <is>
          <t>AGENT18</t>
        </is>
      </c>
      <c r="F898" s="200" t="inlineStr">
        <is>
          <t>PERWITA</t>
        </is>
      </c>
      <c r="G898" s="201" t="inlineStr">
        <is>
          <t>PERWITA</t>
        </is>
      </c>
      <c r="H898" s="201" t="inlineStr">
        <is>
          <t>PERWITA</t>
        </is>
      </c>
      <c r="I898" s="201" t="inlineStr">
        <is>
          <t>PERWITA</t>
        </is>
      </c>
      <c r="J898" s="183" t="n">
        <v>0.9</v>
      </c>
      <c r="K898" s="434" t="inlineStr">
        <is>
          <t>-</t>
        </is>
      </c>
      <c r="L898" s="434" t="inlineStr">
        <is>
          <t>-</t>
        </is>
      </c>
      <c r="M898" s="435" t="inlineStr">
        <is>
          <t>-</t>
        </is>
      </c>
      <c r="N898" s="435" t="inlineStr">
        <is>
          <t>-</t>
        </is>
      </c>
      <c r="O898" s="154" t="n"/>
      <c r="P898" s="152" t="n"/>
    </row>
    <row r="899">
      <c r="A899" s="150" t="n"/>
      <c r="B899" s="154" t="n"/>
      <c r="C899" s="197" t="inlineStr">
        <is>
          <t>YOGYAKARTA日惹</t>
        </is>
      </c>
      <c r="D899" s="258" t="inlineStr">
        <is>
          <t>Pickup Delivery</t>
        </is>
      </c>
      <c r="E899" s="258" t="inlineStr">
        <is>
          <t>AGENT18</t>
        </is>
      </c>
      <c r="F899" s="202" t="inlineStr">
        <is>
          <t>TAMANAN</t>
        </is>
      </c>
      <c r="G899" s="203" t="inlineStr">
        <is>
          <t>TAMANAN</t>
        </is>
      </c>
      <c r="H899" s="203" t="inlineStr">
        <is>
          <t>TAMANAN</t>
        </is>
      </c>
      <c r="I899" s="203" t="inlineStr">
        <is>
          <t>TAMANAN</t>
        </is>
      </c>
      <c r="J899" s="183" t="n">
        <v>0.9</v>
      </c>
      <c r="K899" s="434" t="n">
        <v>0.891891891891892</v>
      </c>
      <c r="L899" s="434" t="n">
        <v>0.9411764705882349</v>
      </c>
      <c r="M899" s="435" t="n">
        <v>0.8947368421052631</v>
      </c>
      <c r="N899" s="435" t="n">
        <v>0.908602150537634</v>
      </c>
      <c r="O899" s="154" t="n"/>
      <c r="P899" s="152" t="n"/>
    </row>
    <row r="900">
      <c r="A900" s="150" t="n"/>
      <c r="B900" s="154" t="n"/>
      <c r="C900" s="197" t="inlineStr">
        <is>
          <t>YOGYAKARTA日惹</t>
        </is>
      </c>
      <c r="D900" s="258" t="inlineStr">
        <is>
          <t>Pickup</t>
        </is>
      </c>
      <c r="E900" s="258" t="inlineStr">
        <is>
          <t>AGENT18</t>
        </is>
      </c>
      <c r="F900" s="202" t="inlineStr">
        <is>
          <t>WONOCATUR</t>
        </is>
      </c>
      <c r="G900" s="203" t="inlineStr">
        <is>
          <t>WONOCATUR</t>
        </is>
      </c>
      <c r="H900" s="203" t="inlineStr">
        <is>
          <t>WONOCATUR</t>
        </is>
      </c>
      <c r="I900" s="203" t="inlineStr">
        <is>
          <t>WONOCATUR</t>
        </is>
      </c>
      <c r="J900" s="183" t="n">
        <v>0.9</v>
      </c>
      <c r="K900" s="434" t="inlineStr">
        <is>
          <t>-</t>
        </is>
      </c>
      <c r="L900" s="434" t="inlineStr">
        <is>
          <t>-</t>
        </is>
      </c>
      <c r="M900" s="435" t="inlineStr">
        <is>
          <t>-</t>
        </is>
      </c>
      <c r="N900" s="435" t="inlineStr">
        <is>
          <t>-</t>
        </is>
      </c>
      <c r="O900" s="154" t="n"/>
      <c r="P900" s="152" t="n"/>
    </row>
    <row r="901">
      <c r="A901" s="150" t="n"/>
      <c r="B901" s="154" t="n"/>
      <c r="C901" s="197" t="inlineStr">
        <is>
          <t>YOGYAKARTA日惹</t>
        </is>
      </c>
      <c r="D901" s="258" t="inlineStr">
        <is>
          <t>Pickup Delivery</t>
        </is>
      </c>
      <c r="E901" s="258" t="inlineStr">
        <is>
          <t>AGENT18</t>
        </is>
      </c>
      <c r="F901" s="202" t="inlineStr">
        <is>
          <t>SITIMULYO</t>
        </is>
      </c>
      <c r="G901" s="203" t="inlineStr">
        <is>
          <t>SITIMULYO</t>
        </is>
      </c>
      <c r="H901" s="203" t="inlineStr">
        <is>
          <t>SITIMULYO</t>
        </is>
      </c>
      <c r="I901" s="203" t="inlineStr">
        <is>
          <t>SITIMULYO</t>
        </is>
      </c>
      <c r="J901" s="183" t="n">
        <v>0.9</v>
      </c>
      <c r="K901" s="434" t="n">
        <v>1</v>
      </c>
      <c r="L901" s="434" t="n">
        <v>1</v>
      </c>
      <c r="M901" s="435" t="n">
        <v>0.947368421052632</v>
      </c>
      <c r="N901" s="435" t="n">
        <v>0.9673913043478261</v>
      </c>
      <c r="O901" s="154" t="n"/>
      <c r="P901" s="152" t="n"/>
    </row>
    <row r="902">
      <c r="A902" s="150" t="n"/>
      <c r="B902" s="154" t="n"/>
      <c r="C902" s="197" t="inlineStr">
        <is>
          <t>YOGYAKARTA日惹</t>
        </is>
      </c>
      <c r="D902" s="258" t="inlineStr">
        <is>
          <t>Pickup</t>
        </is>
      </c>
      <c r="E902" s="258" t="inlineStr">
        <is>
          <t>AGENT18</t>
        </is>
      </c>
      <c r="F902" s="200" t="inlineStr">
        <is>
          <t>BOYOLALI</t>
        </is>
      </c>
      <c r="G902" s="201" t="inlineStr">
        <is>
          <t>BOYOLALI</t>
        </is>
      </c>
      <c r="H902" s="201" t="inlineStr">
        <is>
          <t>BOYOLALI</t>
        </is>
      </c>
      <c r="I902" s="201" t="inlineStr">
        <is>
          <t>BOYOLALI</t>
        </is>
      </c>
      <c r="J902" s="183" t="n">
        <v>0.9</v>
      </c>
      <c r="K902" s="434" t="inlineStr">
        <is>
          <t>-</t>
        </is>
      </c>
      <c r="L902" s="434" t="inlineStr">
        <is>
          <t>-</t>
        </is>
      </c>
      <c r="M902" s="435" t="inlineStr">
        <is>
          <t>-</t>
        </is>
      </c>
      <c r="N902" s="435" t="inlineStr">
        <is>
          <t>-</t>
        </is>
      </c>
      <c r="O902" s="154" t="n"/>
      <c r="P902" s="152" t="n"/>
    </row>
    <row r="903">
      <c r="A903" s="150" t="n"/>
      <c r="B903" s="154" t="n"/>
      <c r="C903" s="197" t="inlineStr">
        <is>
          <t>YOGYAKARTA日惹</t>
        </is>
      </c>
      <c r="D903" s="258" t="inlineStr">
        <is>
          <t>Pickup Delivery</t>
        </is>
      </c>
      <c r="E903" s="258" t="inlineStr">
        <is>
          <t>AGENT18</t>
        </is>
      </c>
      <c r="F903" s="200" t="inlineStr">
        <is>
          <t>TERAS</t>
        </is>
      </c>
      <c r="G903" s="201" t="inlineStr">
        <is>
          <t>TERAS</t>
        </is>
      </c>
      <c r="H903" s="201" t="inlineStr">
        <is>
          <t>TERAS</t>
        </is>
      </c>
      <c r="I903" s="201" t="inlineStr">
        <is>
          <t>TERAS</t>
        </is>
      </c>
      <c r="J903" s="183" t="n">
        <v>0.9</v>
      </c>
      <c r="K903" s="434" t="n">
        <v>0.818181818181818</v>
      </c>
      <c r="L903" s="434" t="n">
        <v>0.714285714285714</v>
      </c>
      <c r="M903" s="435" t="n">
        <v>0.944444444444444</v>
      </c>
      <c r="N903" s="435" t="n">
        <v>0.826923076923077</v>
      </c>
      <c r="O903" s="154" t="n"/>
      <c r="P903" s="152" t="n"/>
    </row>
    <row r="904">
      <c r="A904" s="150" t="n"/>
      <c r="B904" s="154" t="n"/>
      <c r="C904" s="197" t="inlineStr">
        <is>
          <t>YOGYAKARTA日惹</t>
        </is>
      </c>
      <c r="D904" s="258" t="inlineStr">
        <is>
          <t>Pickup Delivery</t>
        </is>
      </c>
      <c r="E904" s="258" t="inlineStr">
        <is>
          <t>AGENT18</t>
        </is>
      </c>
      <c r="F904" s="200" t="inlineStr">
        <is>
          <t>AMPEL</t>
        </is>
      </c>
      <c r="G904" s="201" t="inlineStr">
        <is>
          <t>AMPEL</t>
        </is>
      </c>
      <c r="H904" s="201" t="inlineStr">
        <is>
          <t>AMPEL</t>
        </is>
      </c>
      <c r="I904" s="201" t="inlineStr">
        <is>
          <t>AMPEL</t>
        </is>
      </c>
      <c r="J904" s="183" t="n">
        <v>0.9</v>
      </c>
      <c r="K904" s="434" t="n">
        <v>0.925925925925926</v>
      </c>
      <c r="L904" s="434" t="n">
        <v>0.84</v>
      </c>
      <c r="M904" s="435" t="n">
        <v>0.884615384615385</v>
      </c>
      <c r="N904" s="435" t="n">
        <v>0.9029850746268659</v>
      </c>
      <c r="O904" s="154" t="n"/>
      <c r="P904" s="152" t="n"/>
    </row>
    <row r="905">
      <c r="A905" s="150" t="n"/>
      <c r="B905" s="154" t="n"/>
      <c r="C905" s="197" t="inlineStr">
        <is>
          <t>YOGYAKARTA日惹</t>
        </is>
      </c>
      <c r="D905" s="258" t="inlineStr">
        <is>
          <t>Pickup Delivery</t>
        </is>
      </c>
      <c r="E905" s="258" t="inlineStr">
        <is>
          <t>AGENT18</t>
        </is>
      </c>
      <c r="F905" s="204" t="inlineStr">
        <is>
          <t>BYL03A</t>
        </is>
      </c>
      <c r="G905" s="205" t="inlineStr">
        <is>
          <t>BYL03A</t>
        </is>
      </c>
      <c r="H905" s="205" t="inlineStr">
        <is>
          <t>BYL03A</t>
        </is>
      </c>
      <c r="I905" s="205" t="inlineStr">
        <is>
          <t>BYL03A</t>
        </is>
      </c>
      <c r="J905" s="183" t="n">
        <v>0.9</v>
      </c>
      <c r="K905" s="434" t="n">
        <v>0.95</v>
      </c>
      <c r="L905" s="434" t="n">
        <v>0.8</v>
      </c>
      <c r="M905" s="435" t="n">
        <v>0.947368421052632</v>
      </c>
      <c r="N905" s="435" t="n">
        <v>0.931372549019608</v>
      </c>
      <c r="O905" s="154" t="n"/>
      <c r="P905" s="152" t="n"/>
    </row>
    <row r="906">
      <c r="A906" s="150" t="n"/>
      <c r="B906" s="154" t="n"/>
      <c r="C906" s="197" t="inlineStr">
        <is>
          <t>YOGYAKARTA日惹</t>
        </is>
      </c>
      <c r="D906" s="258" t="inlineStr">
        <is>
          <t>Pickup Delivery</t>
        </is>
      </c>
      <c r="E906" s="258" t="inlineStr">
        <is>
          <t>AGENT18</t>
        </is>
      </c>
      <c r="F906" s="200" t="inlineStr">
        <is>
          <t>SIMO</t>
        </is>
      </c>
      <c r="G906" s="201" t="inlineStr">
        <is>
          <t>SIMO</t>
        </is>
      </c>
      <c r="H906" s="201" t="inlineStr">
        <is>
          <t>SIMO</t>
        </is>
      </c>
      <c r="I906" s="201" t="inlineStr">
        <is>
          <t>SIMO</t>
        </is>
      </c>
      <c r="J906" s="183" t="n">
        <v>0.9</v>
      </c>
      <c r="K906" s="434" t="n">
        <v>0.948717948717949</v>
      </c>
      <c r="L906" s="434" t="n">
        <v>0.944444444444444</v>
      </c>
      <c r="M906" s="435" t="n">
        <v>0.947368421052632</v>
      </c>
      <c r="N906" s="435" t="n">
        <v>0.9526315789473681</v>
      </c>
      <c r="O906" s="154" t="n"/>
      <c r="P906" s="152" t="n"/>
    </row>
    <row r="907">
      <c r="A907" s="150" t="n"/>
      <c r="B907" s="154" t="n"/>
      <c r="C907" s="197" t="inlineStr">
        <is>
          <t>YOGYAKARTA日惹</t>
        </is>
      </c>
      <c r="D907" s="258" t="inlineStr">
        <is>
          <t>Pickup Delivery</t>
        </is>
      </c>
      <c r="E907" s="258" t="inlineStr">
        <is>
          <t>AGENT18</t>
        </is>
      </c>
      <c r="F907" s="204" t="inlineStr">
        <is>
          <t>BYL04A</t>
        </is>
      </c>
      <c r="G907" s="205" t="inlineStr">
        <is>
          <t>BYL04A</t>
        </is>
      </c>
      <c r="H907" s="205" t="inlineStr">
        <is>
          <t>BYL04A</t>
        </is>
      </c>
      <c r="I907" s="205" t="inlineStr">
        <is>
          <t>BYL04A</t>
        </is>
      </c>
      <c r="J907" s="183" t="n">
        <v>0.9</v>
      </c>
      <c r="K907" s="434" t="n">
        <v>0.916666666666667</v>
      </c>
      <c r="L907" s="434" t="n">
        <v>0.916666666666667</v>
      </c>
      <c r="M907" s="435" t="n">
        <v>0.7692307692307691</v>
      </c>
      <c r="N907" s="435" t="n">
        <v>0.836065573770492</v>
      </c>
      <c r="O907" s="154" t="n"/>
      <c r="P907" s="152" t="n"/>
    </row>
    <row r="908">
      <c r="A908" s="150" t="n"/>
      <c r="B908" s="154" t="n"/>
      <c r="C908" s="197" t="inlineStr">
        <is>
          <t>YOGYAKARTA日惹</t>
        </is>
      </c>
      <c r="D908" s="258" t="inlineStr">
        <is>
          <t>Pickup Delivery</t>
        </is>
      </c>
      <c r="E908" s="258" t="inlineStr">
        <is>
          <t>AGENT18</t>
        </is>
      </c>
      <c r="F908" s="200" t="inlineStr">
        <is>
          <t>NGEMPLAK</t>
        </is>
      </c>
      <c r="G908" s="201" t="inlineStr">
        <is>
          <t>NGEMPLAK</t>
        </is>
      </c>
      <c r="H908" s="201" t="inlineStr">
        <is>
          <t>NGEMPLAK</t>
        </is>
      </c>
      <c r="I908" s="201" t="inlineStr">
        <is>
          <t>NGEMPLAK</t>
        </is>
      </c>
      <c r="J908" s="183" t="n">
        <v>0.9</v>
      </c>
      <c r="K908" s="434" t="n">
        <v>0.888888888888889</v>
      </c>
      <c r="L908" s="434" t="n">
        <v>0.75</v>
      </c>
      <c r="M908" s="435" t="n">
        <v>0.9375</v>
      </c>
      <c r="N908" s="435" t="n">
        <v>0.869565217391304</v>
      </c>
      <c r="O908" s="154" t="n"/>
      <c r="P908" s="152" t="n"/>
    </row>
    <row r="909">
      <c r="A909" s="150" t="n"/>
      <c r="B909" s="154" t="n"/>
      <c r="C909" s="197" t="inlineStr">
        <is>
          <t>YOGYAKARTA日惹</t>
        </is>
      </c>
      <c r="D909" s="258" t="inlineStr">
        <is>
          <t>Pickup Delivery</t>
        </is>
      </c>
      <c r="E909" s="258" t="inlineStr">
        <is>
          <t>AGENT18</t>
        </is>
      </c>
      <c r="F909" s="200" t="inlineStr">
        <is>
          <t>PULISEN</t>
        </is>
      </c>
      <c r="G909" s="201" t="inlineStr">
        <is>
          <t>PULISEN</t>
        </is>
      </c>
      <c r="H909" s="201" t="inlineStr">
        <is>
          <t>PULISEN</t>
        </is>
      </c>
      <c r="I909" s="201" t="inlineStr">
        <is>
          <t>PULISEN</t>
        </is>
      </c>
      <c r="J909" s="183" t="n">
        <v>0.9</v>
      </c>
      <c r="K909" s="434" t="n">
        <v>0.862068965517241</v>
      </c>
      <c r="L909" s="434" t="n">
        <v>0.928571428571429</v>
      </c>
      <c r="M909" s="435" t="n">
        <v>0.933333333333333</v>
      </c>
      <c r="N909" s="435" t="n">
        <v>0.913333333333333</v>
      </c>
      <c r="O909" s="154" t="n"/>
      <c r="P909" s="152" t="n"/>
    </row>
    <row r="910">
      <c r="A910" s="150" t="n"/>
      <c r="B910" s="154" t="n"/>
      <c r="C910" s="197" t="inlineStr">
        <is>
          <t>YOGYAKARTA日惹</t>
        </is>
      </c>
      <c r="D910" s="258" t="inlineStr">
        <is>
          <t>Pickup Delivery</t>
        </is>
      </c>
      <c r="E910" s="258" t="inlineStr">
        <is>
          <t>AGENT18</t>
        </is>
      </c>
      <c r="F910" s="200" t="inlineStr">
        <is>
          <t>ANDONG</t>
        </is>
      </c>
      <c r="G910" s="201" t="inlineStr">
        <is>
          <t>ANDONG</t>
        </is>
      </c>
      <c r="H910" s="201" t="inlineStr">
        <is>
          <t>ANDONG</t>
        </is>
      </c>
      <c r="I910" s="201" t="inlineStr">
        <is>
          <t>ANDONG</t>
        </is>
      </c>
      <c r="J910" s="183" t="n">
        <v>0.9</v>
      </c>
      <c r="K910" s="434" t="n">
        <v>1</v>
      </c>
      <c r="L910" s="434" t="n">
        <v>0.971428571428571</v>
      </c>
      <c r="M910" s="435" t="n">
        <v>0.891891891891892</v>
      </c>
      <c r="N910" s="435" t="n">
        <v>0.9659090909090911</v>
      </c>
      <c r="O910" s="154" t="n"/>
      <c r="P910" s="152" t="n"/>
    </row>
    <row r="911">
      <c r="A911" s="150" t="n"/>
      <c r="B911" s="154" t="n"/>
      <c r="C911" s="197" t="inlineStr">
        <is>
          <t>YOGYAKARTA日惹</t>
        </is>
      </c>
      <c r="D911" s="258" t="inlineStr">
        <is>
          <t>Pickup Delivery</t>
        </is>
      </c>
      <c r="E911" s="258" t="inlineStr">
        <is>
          <t>AGENT18</t>
        </is>
      </c>
      <c r="F911" s="200" t="inlineStr">
        <is>
          <t>SAWIT</t>
        </is>
      </c>
      <c r="G911" s="201" t="inlineStr">
        <is>
          <t>SAWIT</t>
        </is>
      </c>
      <c r="H911" s="201" t="inlineStr">
        <is>
          <t>SAWIT</t>
        </is>
      </c>
      <c r="I911" s="201" t="inlineStr">
        <is>
          <t>SAWIT</t>
        </is>
      </c>
      <c r="J911" s="183" t="n">
        <v>0.9</v>
      </c>
      <c r="K911" s="434" t="n">
        <v>1</v>
      </c>
      <c r="L911" s="434" t="n">
        <v>1</v>
      </c>
      <c r="M911" s="435" t="n">
        <v>1</v>
      </c>
      <c r="N911" s="435" t="n">
        <v>1</v>
      </c>
      <c r="O911" s="154" t="n"/>
      <c r="P911" s="152" t="n"/>
    </row>
    <row r="912">
      <c r="A912" s="150" t="n"/>
      <c r="B912" s="154" t="n"/>
      <c r="C912" s="197" t="inlineStr">
        <is>
          <t>YOGYAKARTA日惹</t>
        </is>
      </c>
      <c r="D912" s="258" t="inlineStr">
        <is>
          <t>Pickup Delivery</t>
        </is>
      </c>
      <c r="E912" s="258" t="inlineStr">
        <is>
          <t>AGENT18</t>
        </is>
      </c>
      <c r="F912" s="200" t="inlineStr">
        <is>
          <t>KARANGGEDE</t>
        </is>
      </c>
      <c r="G912" s="201" t="inlineStr">
        <is>
          <t>KARANGGEDE</t>
        </is>
      </c>
      <c r="H912" s="201" t="inlineStr">
        <is>
          <t>KARANGGEDE</t>
        </is>
      </c>
      <c r="I912" s="201" t="inlineStr">
        <is>
          <t>KARANGGEDE</t>
        </is>
      </c>
      <c r="J912" s="183" t="n">
        <v>0.9</v>
      </c>
      <c r="K912" s="434" t="n">
        <v>0.838709677419355</v>
      </c>
      <c r="L912" s="434" t="n">
        <v>0.903225806451613</v>
      </c>
      <c r="M912" s="435" t="n">
        <v>0.878787878787879</v>
      </c>
      <c r="N912" s="435" t="n">
        <v>0.872611464968153</v>
      </c>
      <c r="O912" s="154" t="n"/>
      <c r="P912" s="152" t="n"/>
    </row>
    <row r="913">
      <c r="A913" s="150" t="n"/>
      <c r="B913" s="154" t="n"/>
      <c r="C913" s="197" t="inlineStr">
        <is>
          <t>YOGYAKARTA日惹</t>
        </is>
      </c>
      <c r="D913" s="258" t="inlineStr">
        <is>
          <t>Pickup Delivery</t>
        </is>
      </c>
      <c r="E913" s="258" t="inlineStr">
        <is>
          <t>AGENT18</t>
        </is>
      </c>
      <c r="F913" s="204" t="inlineStr">
        <is>
          <t>BYL12</t>
        </is>
      </c>
      <c r="G913" s="205" t="inlineStr">
        <is>
          <t>BYL12</t>
        </is>
      </c>
      <c r="H913" s="205" t="inlineStr">
        <is>
          <t>BYL12</t>
        </is>
      </c>
      <c r="I913" s="205" t="inlineStr">
        <is>
          <t>BYL12</t>
        </is>
      </c>
      <c r="J913" s="183" t="n">
        <v>0.9</v>
      </c>
      <c r="K913" s="434" t="n">
        <v>0.842105263157895</v>
      </c>
      <c r="L913" s="434" t="n">
        <v>0.888888888888889</v>
      </c>
      <c r="M913" s="435" t="n">
        <v>0.823529411764706</v>
      </c>
      <c r="N913" s="435" t="n">
        <v>0.83695652173913</v>
      </c>
      <c r="O913" s="154" t="n"/>
      <c r="P913" s="152" t="n"/>
    </row>
    <row r="914">
      <c r="A914" s="150" t="n"/>
      <c r="B914" s="154" t="n"/>
      <c r="C914" s="197" t="inlineStr">
        <is>
          <t>YOGYAKARTA日惹</t>
        </is>
      </c>
      <c r="D914" s="258" t="inlineStr">
        <is>
          <t>Pickup Delivery</t>
        </is>
      </c>
      <c r="E914" s="258" t="inlineStr">
        <is>
          <t>AGENT18</t>
        </is>
      </c>
      <c r="F914" s="200" t="inlineStr">
        <is>
          <t>CILACAP</t>
        </is>
      </c>
      <c r="G914" s="201" t="inlineStr">
        <is>
          <t>CILACAP</t>
        </is>
      </c>
      <c r="H914" s="201" t="inlineStr">
        <is>
          <t>CILACAP</t>
        </is>
      </c>
      <c r="I914" s="201" t="inlineStr">
        <is>
          <t>CILACAP</t>
        </is>
      </c>
      <c r="J914" s="183" t="n">
        <v>0.9</v>
      </c>
      <c r="K914" s="434" t="n">
        <v>0.938461538461538</v>
      </c>
      <c r="L914" s="434" t="n">
        <v>0.944444444444444</v>
      </c>
      <c r="M914" s="435" t="n">
        <v>0.904761904761905</v>
      </c>
      <c r="N914" s="435" t="n">
        <v>0.935483870967742</v>
      </c>
      <c r="O914" s="154" t="n"/>
      <c r="P914" s="152" t="n"/>
    </row>
    <row r="915">
      <c r="A915" s="150" t="n"/>
      <c r="B915" s="154" t="n"/>
      <c r="C915" s="197" t="inlineStr">
        <is>
          <t>YOGYAKARTA日惹</t>
        </is>
      </c>
      <c r="D915" s="258" t="inlineStr">
        <is>
          <t>Pickup Delivery</t>
        </is>
      </c>
      <c r="E915" s="258" t="inlineStr">
        <is>
          <t>AGENT18</t>
        </is>
      </c>
      <c r="F915" s="200" t="inlineStr">
        <is>
          <t>MAJENANG</t>
        </is>
      </c>
      <c r="G915" s="201" t="inlineStr">
        <is>
          <t>MAJENANG</t>
        </is>
      </c>
      <c r="H915" s="201" t="inlineStr">
        <is>
          <t>MAJENANG</t>
        </is>
      </c>
      <c r="I915" s="201" t="inlineStr">
        <is>
          <t>MAJENANG</t>
        </is>
      </c>
      <c r="J915" s="183" t="n">
        <v>0.9</v>
      </c>
      <c r="K915" s="434" t="n">
        <v>0.911111111111111</v>
      </c>
      <c r="L915" s="434" t="n">
        <v>1</v>
      </c>
      <c r="M915" s="435" t="n">
        <v>1</v>
      </c>
      <c r="N915" s="435" t="n">
        <v>0.981651376146789</v>
      </c>
      <c r="O915" s="154" t="n"/>
      <c r="P915" s="152" t="n"/>
    </row>
    <row r="916">
      <c r="A916" s="150" t="n"/>
      <c r="B916" s="154" t="n"/>
      <c r="C916" s="197" t="inlineStr">
        <is>
          <t>YOGYAKARTA日惹</t>
        </is>
      </c>
      <c r="D916" s="258" t="inlineStr">
        <is>
          <t>Pickup Delivery</t>
        </is>
      </c>
      <c r="E916" s="258" t="inlineStr">
        <is>
          <t>AGENT18</t>
        </is>
      </c>
      <c r="F916" s="200" t="inlineStr">
        <is>
          <t>KROYA</t>
        </is>
      </c>
      <c r="G916" s="201" t="inlineStr">
        <is>
          <t>KROYA</t>
        </is>
      </c>
      <c r="H916" s="201" t="inlineStr">
        <is>
          <t>KROYA</t>
        </is>
      </c>
      <c r="I916" s="201" t="inlineStr">
        <is>
          <t>KROYA</t>
        </is>
      </c>
      <c r="J916" s="183" t="n">
        <v>0.9</v>
      </c>
      <c r="K916" s="434" t="n">
        <v>0.921052631578947</v>
      </c>
      <c r="L916" s="434" t="n">
        <v>1</v>
      </c>
      <c r="M916" s="435" t="n">
        <v>1</v>
      </c>
      <c r="N916" s="435" t="n">
        <v>0.972677595628415</v>
      </c>
      <c r="O916" s="154" t="n"/>
      <c r="P916" s="152" t="n"/>
    </row>
    <row r="917">
      <c r="A917" s="150" t="n"/>
      <c r="B917" s="154" t="n"/>
      <c r="C917" s="197" t="inlineStr">
        <is>
          <t>YOGYAKARTA日惹</t>
        </is>
      </c>
      <c r="D917" s="258" t="inlineStr">
        <is>
          <t>Pickup Delivery</t>
        </is>
      </c>
      <c r="E917" s="258" t="inlineStr">
        <is>
          <t>AGENT18</t>
        </is>
      </c>
      <c r="F917" s="204" t="inlineStr">
        <is>
          <t>CLP03A</t>
        </is>
      </c>
      <c r="G917" s="205" t="inlineStr">
        <is>
          <t>CLP03A</t>
        </is>
      </c>
      <c r="H917" s="205" t="inlineStr">
        <is>
          <t>CLP03A</t>
        </is>
      </c>
      <c r="I917" s="205" t="inlineStr">
        <is>
          <t>CLP03A</t>
        </is>
      </c>
      <c r="J917" s="183" t="n">
        <v>0.9</v>
      </c>
      <c r="K917" s="434" t="n">
        <v>0.977272727272727</v>
      </c>
      <c r="L917" s="434" t="n">
        <v>0.897435897435897</v>
      </c>
      <c r="M917" s="435" t="n">
        <v>0.953488372093023</v>
      </c>
      <c r="N917" s="435" t="n">
        <v>0.940909090909091</v>
      </c>
      <c r="O917" s="154" t="n"/>
      <c r="P917" s="152" t="n"/>
    </row>
    <row r="918">
      <c r="A918" s="150" t="n"/>
      <c r="B918" s="154" t="n"/>
      <c r="C918" s="197" t="inlineStr">
        <is>
          <t>YOGYAKARTA日惹</t>
        </is>
      </c>
      <c r="D918" s="258" t="inlineStr">
        <is>
          <t>Pickup Delivery</t>
        </is>
      </c>
      <c r="E918" s="258" t="inlineStr">
        <is>
          <t>AGENT18</t>
        </is>
      </c>
      <c r="F918" s="200" t="inlineStr">
        <is>
          <t>SIDAREJA</t>
        </is>
      </c>
      <c r="G918" s="201" t="inlineStr">
        <is>
          <t>SIDAREJA</t>
        </is>
      </c>
      <c r="H918" s="201" t="inlineStr">
        <is>
          <t>SIDAREJA</t>
        </is>
      </c>
      <c r="I918" s="201" t="inlineStr">
        <is>
          <t>SIDAREJA</t>
        </is>
      </c>
      <c r="J918" s="183" t="n">
        <v>0.9</v>
      </c>
      <c r="K918" s="434" t="n">
        <v>0.970588235294118</v>
      </c>
      <c r="L918" s="434" t="n">
        <v>0.970149253731343</v>
      </c>
      <c r="M918" s="435" t="n">
        <v>1</v>
      </c>
      <c r="N918" s="435" t="n">
        <v>0.988538681948424</v>
      </c>
      <c r="O918" s="154" t="n"/>
      <c r="P918" s="152" t="n"/>
    </row>
    <row r="919">
      <c r="A919" s="150" t="n"/>
      <c r="B919" s="154" t="n"/>
      <c r="C919" s="197" t="inlineStr">
        <is>
          <t>YOGYAKARTA日惹</t>
        </is>
      </c>
      <c r="D919" s="258" t="inlineStr">
        <is>
          <t>Pickup Delivery</t>
        </is>
      </c>
      <c r="E919" s="258" t="inlineStr">
        <is>
          <t>AGENT18</t>
        </is>
      </c>
      <c r="F919" s="200" t="inlineStr">
        <is>
          <t>ADIPALA</t>
        </is>
      </c>
      <c r="G919" s="201" t="inlineStr">
        <is>
          <t>ADIPALA</t>
        </is>
      </c>
      <c r="H919" s="201" t="inlineStr">
        <is>
          <t>ADIPALA</t>
        </is>
      </c>
      <c r="I919" s="201" t="inlineStr">
        <is>
          <t>ADIPALA</t>
        </is>
      </c>
      <c r="J919" s="183" t="n">
        <v>0.9</v>
      </c>
      <c r="K919" s="434" t="n">
        <v>0.978723404255319</v>
      </c>
      <c r="L919" s="434" t="n">
        <v>0.955555555555556</v>
      </c>
      <c r="M919" s="435" t="n">
        <v>1</v>
      </c>
      <c r="N919" s="435" t="n">
        <v>0.9875</v>
      </c>
      <c r="O919" s="154" t="n"/>
      <c r="P919" s="152" t="n"/>
    </row>
    <row r="920">
      <c r="A920" s="150" t="n"/>
      <c r="B920" s="154" t="n"/>
      <c r="C920" s="197" t="inlineStr">
        <is>
          <t>YOGYAKARTA日惹</t>
        </is>
      </c>
      <c r="D920" s="258" t="inlineStr">
        <is>
          <t>Pickup Delivery</t>
        </is>
      </c>
      <c r="E920" s="258" t="inlineStr">
        <is>
          <t>AGENT18</t>
        </is>
      </c>
      <c r="F920" s="200" t="inlineStr">
        <is>
          <t>KAWUNGANTEN</t>
        </is>
      </c>
      <c r="G920" s="201" t="inlineStr">
        <is>
          <t>KAWUNGANTEN</t>
        </is>
      </c>
      <c r="H920" s="201" t="inlineStr">
        <is>
          <t>KAWUNGANTEN</t>
        </is>
      </c>
      <c r="I920" s="201" t="inlineStr">
        <is>
          <t>KAWUNGANTEN</t>
        </is>
      </c>
      <c r="J920" s="183" t="n">
        <v>0.9</v>
      </c>
      <c r="K920" s="434" t="n">
        <v>0.959183673469388</v>
      </c>
      <c r="L920" s="434" t="n">
        <v>0.978723404255319</v>
      </c>
      <c r="M920" s="435" t="n">
        <v>0.98</v>
      </c>
      <c r="N920" s="435" t="n">
        <v>0.984189723320158</v>
      </c>
      <c r="O920" s="154" t="n"/>
      <c r="P920" s="152" t="n"/>
    </row>
    <row r="921">
      <c r="A921" s="150" t="n"/>
      <c r="B921" s="154" t="n"/>
      <c r="C921" s="197" t="inlineStr">
        <is>
          <t>YOGYAKARTA日惹</t>
        </is>
      </c>
      <c r="D921" s="258" t="inlineStr">
        <is>
          <t>Pickup Delivery</t>
        </is>
      </c>
      <c r="E921" s="258" t="inlineStr">
        <is>
          <t>AGENT18</t>
        </is>
      </c>
      <c r="F921" s="200" t="inlineStr">
        <is>
          <t>CIMANGGU</t>
        </is>
      </c>
      <c r="G921" s="201" t="inlineStr">
        <is>
          <t>CIMANGGU</t>
        </is>
      </c>
      <c r="H921" s="201" t="inlineStr">
        <is>
          <t>CIMANGGU</t>
        </is>
      </c>
      <c r="I921" s="201" t="inlineStr">
        <is>
          <t>CIMANGGU</t>
        </is>
      </c>
      <c r="J921" s="183" t="n">
        <v>0.9</v>
      </c>
      <c r="K921" s="434" t="n">
        <v>0.934782608695652</v>
      </c>
      <c r="L921" s="434" t="n">
        <v>0.952380952380952</v>
      </c>
      <c r="M921" s="435" t="n">
        <v>1</v>
      </c>
      <c r="N921" s="435" t="n">
        <v>0.973568281938326</v>
      </c>
      <c r="O921" s="154" t="n"/>
      <c r="P921" s="152" t="n"/>
    </row>
    <row r="922">
      <c r="A922" s="150" t="n"/>
      <c r="B922" s="154" t="n"/>
      <c r="C922" s="197" t="inlineStr">
        <is>
          <t>YOGYAKARTA日惹</t>
        </is>
      </c>
      <c r="D922" s="258" t="inlineStr">
        <is>
          <t>Pickup Delivery</t>
        </is>
      </c>
      <c r="E922" s="258" t="inlineStr">
        <is>
          <t>AGENT18</t>
        </is>
      </c>
      <c r="F922" s="200" t="inlineStr">
        <is>
          <t>MERTASINGA</t>
        </is>
      </c>
      <c r="G922" s="201" t="inlineStr">
        <is>
          <t>MERTASINGA</t>
        </is>
      </c>
      <c r="H922" s="201" t="inlineStr">
        <is>
          <t>MERTASINGA</t>
        </is>
      </c>
      <c r="I922" s="201" t="inlineStr">
        <is>
          <t>MERTASINGA</t>
        </is>
      </c>
      <c r="J922" s="183" t="n">
        <v>0.9</v>
      </c>
      <c r="K922" s="434" t="n">
        <v>0.948717948717949</v>
      </c>
      <c r="L922" s="434" t="n">
        <v>0.783783783783784</v>
      </c>
      <c r="M922" s="435" t="n">
        <v>0.921052631578947</v>
      </c>
      <c r="N922" s="435" t="n">
        <v>0.912371134020619</v>
      </c>
      <c r="O922" s="154" t="n"/>
      <c r="P922" s="152" t="n"/>
    </row>
    <row r="923">
      <c r="A923" s="150" t="n"/>
      <c r="B923" s="154" t="n"/>
      <c r="C923" s="197" t="inlineStr">
        <is>
          <t>YOGYAKARTA日惹</t>
        </is>
      </c>
      <c r="D923" s="258" t="inlineStr">
        <is>
          <t>Pickup Delivery</t>
        </is>
      </c>
      <c r="E923" s="258" t="inlineStr">
        <is>
          <t>AGENT18</t>
        </is>
      </c>
      <c r="F923" s="200" t="inlineStr">
        <is>
          <t>SALIWANGI</t>
        </is>
      </c>
      <c r="G923" s="201" t="inlineStr">
        <is>
          <t>SALIWANGI</t>
        </is>
      </c>
      <c r="H923" s="201" t="inlineStr">
        <is>
          <t>SALIWANGI</t>
        </is>
      </c>
      <c r="I923" s="201" t="inlineStr">
        <is>
          <t>SALIWANGI</t>
        </is>
      </c>
      <c r="J923" s="183" t="n">
        <v>0.9</v>
      </c>
      <c r="K923" s="434" t="n">
        <v>1</v>
      </c>
      <c r="L923" s="434" t="n">
        <v>0.956521739130435</v>
      </c>
      <c r="M923" s="435" t="n">
        <v>1</v>
      </c>
      <c r="N923" s="435" t="n">
        <v>0.974789915966387</v>
      </c>
      <c r="O923" s="154" t="n"/>
      <c r="P923" s="152" t="n"/>
    </row>
    <row r="924">
      <c r="A924" s="150" t="n"/>
      <c r="B924" s="154" t="n"/>
      <c r="C924" s="197" t="inlineStr">
        <is>
          <t>YOGYAKARTA日惹</t>
        </is>
      </c>
      <c r="D924" s="258" t="inlineStr">
        <is>
          <t>Pickup Delivery</t>
        </is>
      </c>
      <c r="E924" s="258" t="inlineStr">
        <is>
          <t>AGENT18</t>
        </is>
      </c>
      <c r="F924" s="200" t="inlineStr">
        <is>
          <t>NUSAWUNGU</t>
        </is>
      </c>
      <c r="G924" s="201" t="inlineStr">
        <is>
          <t>NUSAWUNGU</t>
        </is>
      </c>
      <c r="H924" s="201" t="inlineStr">
        <is>
          <t>NUSAWUNGU</t>
        </is>
      </c>
      <c r="I924" s="201" t="inlineStr">
        <is>
          <t>NUSAWUNGU</t>
        </is>
      </c>
      <c r="J924" s="183" t="n">
        <v>0.9</v>
      </c>
      <c r="K924" s="434" t="n">
        <v>1</v>
      </c>
      <c r="L924" s="434" t="n">
        <v>0.970588235294118</v>
      </c>
      <c r="M924" s="435" t="n">
        <v>0.9428571428571429</v>
      </c>
      <c r="N924" s="435" t="n">
        <v>0.972972972972973</v>
      </c>
      <c r="O924" s="154" t="n"/>
      <c r="P924" s="152" t="n"/>
    </row>
    <row r="925">
      <c r="A925" s="150" t="n"/>
      <c r="B925" s="154" t="n"/>
      <c r="C925" s="197" t="inlineStr">
        <is>
          <t>YOGYAKARTA日惹</t>
        </is>
      </c>
      <c r="D925" s="258" t="inlineStr">
        <is>
          <t>Pickup Delivery</t>
        </is>
      </c>
      <c r="E925" s="258" t="inlineStr">
        <is>
          <t>AGENT18</t>
        </is>
      </c>
      <c r="F925" s="204" t="inlineStr">
        <is>
          <t>CLP13A</t>
        </is>
      </c>
      <c r="G925" s="205" t="inlineStr">
        <is>
          <t>CLP13A</t>
        </is>
      </c>
      <c r="H925" s="205" t="inlineStr">
        <is>
          <t>CLP13A</t>
        </is>
      </c>
      <c r="I925" s="205" t="inlineStr">
        <is>
          <t>CLP13A</t>
        </is>
      </c>
      <c r="J925" s="183" t="n">
        <v>0.9</v>
      </c>
      <c r="K925" s="434" t="n">
        <v>1</v>
      </c>
      <c r="L925" s="434" t="n">
        <v>0.961538461538462</v>
      </c>
      <c r="M925" s="435" t="n">
        <v>1</v>
      </c>
      <c r="N925" s="435" t="n">
        <v>0.992424242424242</v>
      </c>
      <c r="O925" s="154" t="n"/>
      <c r="P925" s="152" t="n"/>
    </row>
    <row r="926">
      <c r="A926" s="150" t="n"/>
      <c r="B926" s="154" t="n"/>
      <c r="C926" s="197" t="inlineStr">
        <is>
          <t>YOGYAKARTA日惹</t>
        </is>
      </c>
      <c r="D926" s="258" t="inlineStr">
        <is>
          <t>Pickup Delivery</t>
        </is>
      </c>
      <c r="E926" s="258" t="inlineStr">
        <is>
          <t>AGENT18</t>
        </is>
      </c>
      <c r="F926" s="200" t="inlineStr">
        <is>
          <t>WANAREJA</t>
        </is>
      </c>
      <c r="G926" s="201" t="inlineStr">
        <is>
          <t>WANAREJA</t>
        </is>
      </c>
      <c r="H926" s="201" t="inlineStr">
        <is>
          <t>WANAREJA</t>
        </is>
      </c>
      <c r="I926" s="201" t="inlineStr">
        <is>
          <t>WANAREJA</t>
        </is>
      </c>
      <c r="J926" s="183" t="n">
        <v>0.9</v>
      </c>
      <c r="K926" s="434" t="n">
        <v>0.976744186046512</v>
      </c>
      <c r="L926" s="434" t="n">
        <v>0.952380952380952</v>
      </c>
      <c r="M926" s="435" t="n">
        <v>0.953488372093023</v>
      </c>
      <c r="N926" s="435" t="n">
        <v>0.962790697674419</v>
      </c>
      <c r="O926" s="154" t="n"/>
      <c r="P926" s="152" t="n"/>
    </row>
    <row r="927">
      <c r="A927" s="150" t="n"/>
      <c r="B927" s="154" t="n"/>
      <c r="C927" s="197" t="inlineStr">
        <is>
          <t>YOGYAKARTA日惹</t>
        </is>
      </c>
      <c r="D927" s="258" t="inlineStr">
        <is>
          <t>Pickup Delivery</t>
        </is>
      </c>
      <c r="E927" s="258" t="inlineStr">
        <is>
          <t>AGENT18</t>
        </is>
      </c>
      <c r="F927" s="200" t="inlineStr">
        <is>
          <t>YOGYAKARTA</t>
        </is>
      </c>
      <c r="G927" s="201" t="inlineStr">
        <is>
          <t>YOGYAKARTA</t>
        </is>
      </c>
      <c r="H927" s="201" t="inlineStr">
        <is>
          <t>YOGYAKARTA</t>
        </is>
      </c>
      <c r="I927" s="201" t="inlineStr">
        <is>
          <t>YOGYAKARTA</t>
        </is>
      </c>
      <c r="J927" s="183" t="n">
        <v>0.9</v>
      </c>
      <c r="K927" s="434" t="n">
        <v>0.846153846153846</v>
      </c>
      <c r="L927" s="434" t="n">
        <v>0.8</v>
      </c>
      <c r="M927" s="435" t="n">
        <v>0.857142857142857</v>
      </c>
      <c r="N927" s="435" t="n">
        <v>0.839779005524862</v>
      </c>
      <c r="O927" s="154" t="n"/>
      <c r="P927" s="152" t="n"/>
    </row>
    <row r="928">
      <c r="A928" s="150" t="n"/>
      <c r="B928" s="154" t="n"/>
      <c r="C928" s="197" t="inlineStr">
        <is>
          <t>YOGYAKARTA日惹</t>
        </is>
      </c>
      <c r="D928" s="258" t="inlineStr">
        <is>
          <t>Pickup Delivery</t>
        </is>
      </c>
      <c r="E928" s="258" t="inlineStr">
        <is>
          <t>AGENT18</t>
        </is>
      </c>
      <c r="F928" s="200" t="inlineStr">
        <is>
          <t>UMBULHARJO</t>
        </is>
      </c>
      <c r="G928" s="201" t="inlineStr">
        <is>
          <t>UMBULHARJO</t>
        </is>
      </c>
      <c r="H928" s="201" t="inlineStr">
        <is>
          <t>UMBULHARJO</t>
        </is>
      </c>
      <c r="I928" s="201" t="inlineStr">
        <is>
          <t>UMBULHARJO</t>
        </is>
      </c>
      <c r="J928" s="183" t="n">
        <v>0.9</v>
      </c>
      <c r="K928" s="434" t="n">
        <v>0.923076923076923</v>
      </c>
      <c r="L928" s="434" t="n">
        <v>0.875</v>
      </c>
      <c r="M928" s="435" t="n">
        <v>0.9090909090909089</v>
      </c>
      <c r="N928" s="435" t="n">
        <v>0.918032786885246</v>
      </c>
      <c r="O928" s="154" t="n"/>
      <c r="P928" s="152" t="n"/>
    </row>
    <row r="929">
      <c r="A929" s="150" t="n"/>
      <c r="B929" s="154" t="n"/>
      <c r="C929" s="197" t="inlineStr">
        <is>
          <t>YOGYAKARTA日惹</t>
        </is>
      </c>
      <c r="D929" s="258" t="inlineStr">
        <is>
          <t>Pickup</t>
        </is>
      </c>
      <c r="E929" s="258" t="inlineStr">
        <is>
          <t>AGENT18</t>
        </is>
      </c>
      <c r="F929" s="200" t="inlineStr">
        <is>
          <t>KATAMSO</t>
        </is>
      </c>
      <c r="G929" s="201" t="inlineStr">
        <is>
          <t>KATAMSO</t>
        </is>
      </c>
      <c r="H929" s="201" t="inlineStr">
        <is>
          <t>KATAMSO</t>
        </is>
      </c>
      <c r="I929" s="201" t="inlineStr">
        <is>
          <t>KATAMSO</t>
        </is>
      </c>
      <c r="J929" s="183" t="n">
        <v>0.9</v>
      </c>
      <c r="K929" s="434" t="inlineStr">
        <is>
          <t>-</t>
        </is>
      </c>
      <c r="L929" s="434" t="inlineStr">
        <is>
          <t>-</t>
        </is>
      </c>
      <c r="M929" s="435" t="inlineStr">
        <is>
          <t>-</t>
        </is>
      </c>
      <c r="N929" s="435" t="inlineStr">
        <is>
          <t>-</t>
        </is>
      </c>
      <c r="O929" s="154" t="n"/>
      <c r="P929" s="152" t="n"/>
    </row>
    <row r="930">
      <c r="A930" s="150" t="n"/>
      <c r="B930" s="154" t="n"/>
      <c r="C930" s="197" t="inlineStr">
        <is>
          <t>YOGYAKARTA日惹</t>
        </is>
      </c>
      <c r="D930" s="258" t="inlineStr">
        <is>
          <t>Pickup Delivery</t>
        </is>
      </c>
      <c r="E930" s="258" t="inlineStr">
        <is>
          <t>AGENT18</t>
        </is>
      </c>
      <c r="F930" s="204" t="inlineStr">
        <is>
          <t>SURYOWIJAYAN</t>
        </is>
      </c>
      <c r="G930" s="205" t="inlineStr">
        <is>
          <t>SURYOWIJAYAN</t>
        </is>
      </c>
      <c r="H930" s="205" t="inlineStr">
        <is>
          <t>SURYOWIJAYAN</t>
        </is>
      </c>
      <c r="I930" s="205" t="inlineStr">
        <is>
          <t>SURYOWIJAYAN</t>
        </is>
      </c>
      <c r="J930" s="183" t="n">
        <v>0.9</v>
      </c>
      <c r="K930" s="434" t="n">
        <v>0.838709677419355</v>
      </c>
      <c r="L930" s="434" t="n">
        <v>0.681818181818182</v>
      </c>
      <c r="M930" s="435" t="n">
        <v>0.724137931034483</v>
      </c>
      <c r="N930" s="435" t="n">
        <v>0.772413793103448</v>
      </c>
      <c r="O930" s="154" t="n"/>
      <c r="P930" s="152" t="n"/>
    </row>
    <row r="931">
      <c r="A931" s="150" t="n"/>
      <c r="B931" s="154" t="n"/>
      <c r="C931" s="197" t="inlineStr">
        <is>
          <t>YOGYAKARTA日惹</t>
        </is>
      </c>
      <c r="D931" s="258" t="inlineStr">
        <is>
          <t>Pickup Delivery</t>
        </is>
      </c>
      <c r="E931" s="258" t="inlineStr">
        <is>
          <t>AGENT18</t>
        </is>
      </c>
      <c r="F931" s="204" t="inlineStr">
        <is>
          <t>GEDONG_KUNING</t>
        </is>
      </c>
      <c r="G931" s="205" t="inlineStr">
        <is>
          <t>GEDONG_KUNING</t>
        </is>
      </c>
      <c r="H931" s="205" t="inlineStr">
        <is>
          <t>GEDONG_KUNING</t>
        </is>
      </c>
      <c r="I931" s="205" t="inlineStr">
        <is>
          <t>GEDONG_KUNING</t>
        </is>
      </c>
      <c r="J931" s="183" t="n">
        <v>0.9</v>
      </c>
      <c r="K931" s="434" t="n">
        <v>0.904761904761905</v>
      </c>
      <c r="L931" s="434" t="n">
        <v>0.842105263157895</v>
      </c>
      <c r="M931" s="435" t="n">
        <v>0.789473684210526</v>
      </c>
      <c r="N931" s="435" t="n">
        <v>0.85</v>
      </c>
      <c r="O931" s="154" t="n"/>
      <c r="P931" s="152" t="n"/>
    </row>
    <row r="932">
      <c r="A932" s="150" t="n"/>
      <c r="B932" s="154" t="n"/>
      <c r="C932" s="197" t="inlineStr">
        <is>
          <t>YOGYAKARTA日惹</t>
        </is>
      </c>
      <c r="D932" s="258" t="inlineStr">
        <is>
          <t>Pickup</t>
        </is>
      </c>
      <c r="E932" s="258" t="inlineStr">
        <is>
          <t>AGENT18</t>
        </is>
      </c>
      <c r="F932" s="200" t="inlineStr">
        <is>
          <t>GIWANGAN</t>
        </is>
      </c>
      <c r="G932" s="201" t="inlineStr">
        <is>
          <t>GIWANGAN</t>
        </is>
      </c>
      <c r="H932" s="201" t="inlineStr">
        <is>
          <t>GIWANGAN</t>
        </is>
      </c>
      <c r="I932" s="201" t="inlineStr">
        <is>
          <t>GIWANGAN</t>
        </is>
      </c>
      <c r="J932" s="183" t="n">
        <v>0.9</v>
      </c>
      <c r="K932" s="434" t="inlineStr">
        <is>
          <t>-</t>
        </is>
      </c>
      <c r="L932" s="434" t="inlineStr">
        <is>
          <t>-</t>
        </is>
      </c>
      <c r="M932" s="435" t="inlineStr">
        <is>
          <t>-</t>
        </is>
      </c>
      <c r="N932" s="435" t="inlineStr">
        <is>
          <t>-</t>
        </is>
      </c>
      <c r="O932" s="154" t="n"/>
      <c r="P932" s="152" t="n"/>
    </row>
    <row r="933">
      <c r="A933" s="150" t="n"/>
      <c r="B933" s="154" t="n"/>
      <c r="C933" s="197" t="inlineStr">
        <is>
          <t>YOGYAKARTA日惹</t>
        </is>
      </c>
      <c r="D933" s="258" t="inlineStr">
        <is>
          <t>Pickup</t>
        </is>
      </c>
      <c r="E933" s="258" t="inlineStr">
        <is>
          <t>AGENT18</t>
        </is>
      </c>
      <c r="F933" s="200" t="inlineStr">
        <is>
          <t>COLOMADU</t>
        </is>
      </c>
      <c r="G933" s="201" t="inlineStr">
        <is>
          <t>COLOMADU</t>
        </is>
      </c>
      <c r="H933" s="201" t="inlineStr">
        <is>
          <t>COLOMADU</t>
        </is>
      </c>
      <c r="I933" s="201" t="inlineStr">
        <is>
          <t>COLOMADU</t>
        </is>
      </c>
      <c r="J933" s="183" t="n">
        <v>0.9</v>
      </c>
      <c r="K933" s="434" t="inlineStr">
        <is>
          <t>-</t>
        </is>
      </c>
      <c r="L933" s="434" t="inlineStr">
        <is>
          <t>-</t>
        </is>
      </c>
      <c r="M933" s="435" t="inlineStr">
        <is>
          <t>-</t>
        </is>
      </c>
      <c r="N933" s="435" t="inlineStr">
        <is>
          <t>-</t>
        </is>
      </c>
      <c r="O933" s="154" t="n"/>
      <c r="P933" s="152" t="n"/>
    </row>
    <row r="934">
      <c r="A934" s="150" t="n"/>
      <c r="B934" s="154" t="n"/>
      <c r="C934" s="197" t="inlineStr">
        <is>
          <t>YOGYAKARTA日惹</t>
        </is>
      </c>
      <c r="D934" s="258" t="inlineStr">
        <is>
          <t>Pickup Delivery</t>
        </is>
      </c>
      <c r="E934" s="258" t="inlineStr">
        <is>
          <t>AGENT18</t>
        </is>
      </c>
      <c r="F934" s="200" t="inlineStr">
        <is>
          <t>TASIKMADU</t>
        </is>
      </c>
      <c r="G934" s="201" t="inlineStr">
        <is>
          <t>TASIKMADU</t>
        </is>
      </c>
      <c r="H934" s="201" t="inlineStr">
        <is>
          <t>TASIKMADU</t>
        </is>
      </c>
      <c r="I934" s="201" t="inlineStr">
        <is>
          <t>TASIKMADU</t>
        </is>
      </c>
      <c r="J934" s="183" t="n">
        <v>0.9</v>
      </c>
      <c r="K934" s="434" t="n">
        <v>0.947368421052632</v>
      </c>
      <c r="L934" s="434" t="n">
        <v>0.8947368421052631</v>
      </c>
      <c r="M934" s="435" t="n">
        <v>0.8947368421052631</v>
      </c>
      <c r="N934" s="435" t="n">
        <v>0.927835051546392</v>
      </c>
      <c r="O934" s="154" t="n"/>
      <c r="P934" s="152" t="n"/>
    </row>
    <row r="935">
      <c r="A935" s="150" t="n"/>
      <c r="B935" s="154" t="n"/>
      <c r="C935" s="197" t="inlineStr">
        <is>
          <t>YOGYAKARTA日惹</t>
        </is>
      </c>
      <c r="D935" s="258" t="inlineStr">
        <is>
          <t>Pickup Delivery</t>
        </is>
      </c>
      <c r="E935" s="258" t="inlineStr">
        <is>
          <t>AGENT18</t>
        </is>
      </c>
      <c r="F935" s="200" t="inlineStr">
        <is>
          <t>GONDANGREJO</t>
        </is>
      </c>
      <c r="G935" s="201" t="inlineStr">
        <is>
          <t>GONDANGREJO</t>
        </is>
      </c>
      <c r="H935" s="201" t="inlineStr">
        <is>
          <t>GONDANGREJO</t>
        </is>
      </c>
      <c r="I935" s="201" t="inlineStr">
        <is>
          <t>GONDANGREJO</t>
        </is>
      </c>
      <c r="J935" s="183" t="n">
        <v>0.9</v>
      </c>
      <c r="K935" s="434" t="n">
        <v>1</v>
      </c>
      <c r="L935" s="434" t="n">
        <v>1</v>
      </c>
      <c r="M935" s="435" t="n">
        <v>1</v>
      </c>
      <c r="N935" s="435" t="n">
        <v>1</v>
      </c>
      <c r="O935" s="154" t="n"/>
      <c r="P935" s="152" t="n"/>
    </row>
    <row r="936">
      <c r="A936" s="150" t="n"/>
      <c r="B936" s="154" t="n"/>
      <c r="C936" s="197" t="inlineStr">
        <is>
          <t>YOGYAKARTA日惹</t>
        </is>
      </c>
      <c r="D936" s="258" t="inlineStr">
        <is>
          <t>Pickup Delivery</t>
        </is>
      </c>
      <c r="E936" s="258" t="inlineStr">
        <is>
          <t>AGENT18</t>
        </is>
      </c>
      <c r="F936" s="200" t="inlineStr">
        <is>
          <t>KARANG_PANDAN</t>
        </is>
      </c>
      <c r="G936" s="201" t="inlineStr">
        <is>
          <t>KARANG_PANDAN</t>
        </is>
      </c>
      <c r="H936" s="201" t="inlineStr">
        <is>
          <t>KARANG_PANDAN</t>
        </is>
      </c>
      <c r="I936" s="201" t="inlineStr">
        <is>
          <t>KARANG_PANDAN</t>
        </is>
      </c>
      <c r="J936" s="183" t="n">
        <v>0.9</v>
      </c>
      <c r="K936" s="434" t="n">
        <v>0.9090909090909089</v>
      </c>
      <c r="L936" s="434" t="n">
        <v>0.863636363636364</v>
      </c>
      <c r="M936" s="435" t="n">
        <v>0.954545454545455</v>
      </c>
      <c r="N936" s="435" t="n">
        <v>0.920704845814978</v>
      </c>
      <c r="O936" s="154" t="n"/>
      <c r="P936" s="152" t="n"/>
    </row>
    <row r="937">
      <c r="A937" s="150" t="n"/>
      <c r="B937" s="154" t="n"/>
      <c r="C937" s="197" t="inlineStr">
        <is>
          <t>YOGYAKARTA日惹</t>
        </is>
      </c>
      <c r="D937" s="258" t="inlineStr">
        <is>
          <t>Pickup Delivery</t>
        </is>
      </c>
      <c r="E937" s="258" t="inlineStr">
        <is>
          <t>AGENT18</t>
        </is>
      </c>
      <c r="F937" s="200" t="inlineStr">
        <is>
          <t>MATESI</t>
        </is>
      </c>
      <c r="G937" s="201" t="inlineStr">
        <is>
          <t>MATESI</t>
        </is>
      </c>
      <c r="H937" s="201" t="inlineStr">
        <is>
          <t>MATESI</t>
        </is>
      </c>
      <c r="I937" s="201" t="inlineStr">
        <is>
          <t>MATESI</t>
        </is>
      </c>
      <c r="J937" s="183" t="n">
        <v>0.9</v>
      </c>
      <c r="K937" s="434" t="n">
        <v>1</v>
      </c>
      <c r="L937" s="434" t="n">
        <v>0.944444444444444</v>
      </c>
      <c r="M937" s="435" t="n">
        <v>1</v>
      </c>
      <c r="N937" s="435" t="n">
        <v>0.978947368421053</v>
      </c>
      <c r="O937" s="154" t="n"/>
      <c r="P937" s="152" t="n"/>
    </row>
    <row r="938">
      <c r="A938" s="150" t="n"/>
      <c r="B938" s="154" t="n"/>
      <c r="C938" s="197" t="inlineStr">
        <is>
          <t>YOGYAKARTA日惹</t>
        </is>
      </c>
      <c r="D938" s="258" t="inlineStr">
        <is>
          <t>Pickup Delivery</t>
        </is>
      </c>
      <c r="E938" s="258" t="inlineStr">
        <is>
          <t>AGENT18</t>
        </is>
      </c>
      <c r="F938" s="200" t="inlineStr">
        <is>
          <t>BEJEN</t>
        </is>
      </c>
      <c r="G938" s="201" t="inlineStr">
        <is>
          <t>BEJEN</t>
        </is>
      </c>
      <c r="H938" s="201" t="inlineStr">
        <is>
          <t>BEJEN</t>
        </is>
      </c>
      <c r="I938" s="201" t="inlineStr">
        <is>
          <t>BEJEN</t>
        </is>
      </c>
      <c r="J938" s="183" t="n">
        <v>0.9</v>
      </c>
      <c r="K938" s="434" t="n">
        <v>0.916666666666667</v>
      </c>
      <c r="L938" s="434" t="n">
        <v>0.9428571428571429</v>
      </c>
      <c r="M938" s="435" t="n">
        <v>1</v>
      </c>
      <c r="N938" s="435" t="n">
        <v>0.956284153005464</v>
      </c>
      <c r="O938" s="154" t="n"/>
      <c r="P938" s="152" t="n"/>
    </row>
    <row r="939">
      <c r="A939" s="150" t="n"/>
      <c r="B939" s="154" t="n"/>
      <c r="C939" s="197" t="inlineStr">
        <is>
          <t>YOGYAKARTA日惹</t>
        </is>
      </c>
      <c r="D939" s="258" t="inlineStr">
        <is>
          <t>Pickup Delivery</t>
        </is>
      </c>
      <c r="E939" s="258" t="inlineStr">
        <is>
          <t>AGENT18</t>
        </is>
      </c>
      <c r="F939" s="200" t="inlineStr">
        <is>
          <t>NGRINGO</t>
        </is>
      </c>
      <c r="G939" s="201" t="inlineStr">
        <is>
          <t>NGRINGO</t>
        </is>
      </c>
      <c r="H939" s="201" t="inlineStr">
        <is>
          <t>NGRINGO</t>
        </is>
      </c>
      <c r="I939" s="201" t="inlineStr">
        <is>
          <t>NGRINGO</t>
        </is>
      </c>
      <c r="J939" s="183" t="n">
        <v>0.9</v>
      </c>
      <c r="K939" s="434" t="n">
        <v>1</v>
      </c>
      <c r="L939" s="434" t="n">
        <v>1</v>
      </c>
      <c r="M939" s="435" t="n">
        <v>1</v>
      </c>
      <c r="N939" s="435" t="n">
        <v>1</v>
      </c>
      <c r="O939" s="154" t="n"/>
      <c r="P939" s="152" t="n"/>
    </row>
    <row r="940">
      <c r="A940" s="150" t="n"/>
      <c r="B940" s="154" t="n"/>
      <c r="C940" s="197" t="inlineStr">
        <is>
          <t>YOGYAKARTA日惹</t>
        </is>
      </c>
      <c r="D940" s="258" t="inlineStr">
        <is>
          <t>Pickup Delivery</t>
        </is>
      </c>
      <c r="E940" s="258" t="inlineStr">
        <is>
          <t>AGENT18</t>
        </is>
      </c>
      <c r="F940" s="200" t="inlineStr">
        <is>
          <t>MOJOGEDANG</t>
        </is>
      </c>
      <c r="G940" s="201" t="inlineStr">
        <is>
          <t>MOJOGEDANG</t>
        </is>
      </c>
      <c r="H940" s="201" t="inlineStr">
        <is>
          <t>MOJOGEDANG</t>
        </is>
      </c>
      <c r="I940" s="201" t="inlineStr">
        <is>
          <t>MOJOGEDANG</t>
        </is>
      </c>
      <c r="J940" s="183" t="n">
        <v>0.9</v>
      </c>
      <c r="K940" s="434" t="n">
        <v>0.966666666666667</v>
      </c>
      <c r="L940" s="434" t="n">
        <v>0.896551724137931</v>
      </c>
      <c r="M940" s="435" t="n">
        <v>1</v>
      </c>
      <c r="N940" s="435" t="n">
        <v>0.967532467532468</v>
      </c>
      <c r="O940" s="154" t="n"/>
      <c r="P940" s="152" t="n"/>
    </row>
    <row r="941">
      <c r="A941" s="150" t="n"/>
      <c r="B941" s="154" t="n"/>
      <c r="C941" s="197" t="inlineStr">
        <is>
          <t>YOGYAKARTA日惹</t>
        </is>
      </c>
      <c r="D941" s="258" t="inlineStr">
        <is>
          <t>Pickup Delivery</t>
        </is>
      </c>
      <c r="E941" s="258" t="inlineStr">
        <is>
          <t>AGENT18</t>
        </is>
      </c>
      <c r="F941" s="200" t="inlineStr">
        <is>
          <t>TUGU_BOTO</t>
        </is>
      </c>
      <c r="G941" s="201" t="inlineStr">
        <is>
          <t>TUGU_BOTO</t>
        </is>
      </c>
      <c r="H941" s="201" t="inlineStr">
        <is>
          <t>TUGU_BOTO</t>
        </is>
      </c>
      <c r="I941" s="201" t="inlineStr">
        <is>
          <t>TUGU_BOTO</t>
        </is>
      </c>
      <c r="J941" s="183" t="n">
        <v>0.9</v>
      </c>
      <c r="K941" s="434" t="n">
        <v>0.807692307692308</v>
      </c>
      <c r="L941" s="434" t="n">
        <v>0.8</v>
      </c>
      <c r="M941" s="435" t="n">
        <v>0.68</v>
      </c>
      <c r="N941" s="435" t="n">
        <v>0.805970149253731</v>
      </c>
      <c r="O941" s="154" t="n"/>
      <c r="P941" s="152" t="n"/>
    </row>
    <row r="942">
      <c r="A942" s="150" t="n"/>
      <c r="B942" s="154" t="n"/>
      <c r="C942" s="197" t="inlineStr">
        <is>
          <t>YOGYAKARTA日惹</t>
        </is>
      </c>
      <c r="D942" s="258" t="inlineStr">
        <is>
          <t>Pickup Delivery</t>
        </is>
      </c>
      <c r="E942" s="258" t="inlineStr">
        <is>
          <t>AGENT18</t>
        </is>
      </c>
      <c r="F942" s="200" t="inlineStr">
        <is>
          <t>JUMAPOLO</t>
        </is>
      </c>
      <c r="G942" s="201" t="inlineStr">
        <is>
          <t>JUMAPOLO</t>
        </is>
      </c>
      <c r="H942" s="201" t="inlineStr">
        <is>
          <t>JUMAPOLO</t>
        </is>
      </c>
      <c r="I942" s="201" t="inlineStr">
        <is>
          <t>JUMAPOLO</t>
        </is>
      </c>
      <c r="J942" s="183" t="n">
        <v>0.9</v>
      </c>
      <c r="K942" s="434" t="n">
        <v>0.846153846153846</v>
      </c>
      <c r="L942" s="434" t="n">
        <v>1</v>
      </c>
      <c r="M942" s="435" t="n">
        <v>0.923076923076923</v>
      </c>
      <c r="N942" s="435" t="n">
        <v>0.9402985074626869</v>
      </c>
      <c r="O942" s="154" t="n"/>
      <c r="P942" s="152" t="n"/>
    </row>
    <row r="943">
      <c r="A943" s="150" t="n"/>
      <c r="B943" s="154" t="n"/>
      <c r="C943" s="197" t="inlineStr">
        <is>
          <t>YOGYAKARTA日惹</t>
        </is>
      </c>
      <c r="D943" s="258" t="inlineStr">
        <is>
          <t>Pickup Delivery</t>
        </is>
      </c>
      <c r="E943" s="258" t="inlineStr">
        <is>
          <t>AGENT18</t>
        </is>
      </c>
      <c r="F943" s="200" t="inlineStr">
        <is>
          <t>KEBAKKRAMAT</t>
        </is>
      </c>
      <c r="G943" s="201" t="inlineStr">
        <is>
          <t>KEBAKKRAMAT</t>
        </is>
      </c>
      <c r="H943" s="201" t="inlineStr">
        <is>
          <t>KEBAKKRAMAT</t>
        </is>
      </c>
      <c r="I943" s="201" t="inlineStr">
        <is>
          <t>KEBAKKRAMAT</t>
        </is>
      </c>
      <c r="J943" s="183" t="n">
        <v>0.9</v>
      </c>
      <c r="K943" s="434" t="n">
        <v>0.944444444444444</v>
      </c>
      <c r="L943" s="434" t="n">
        <v>0.823529411764706</v>
      </c>
      <c r="M943" s="435" t="n">
        <v>1</v>
      </c>
      <c r="N943" s="435" t="n">
        <v>0.946808510638298</v>
      </c>
      <c r="O943" s="154" t="n"/>
      <c r="P943" s="152" t="n"/>
    </row>
    <row r="944">
      <c r="A944" s="150" t="n"/>
      <c r="B944" s="154" t="n"/>
      <c r="C944" s="197" t="inlineStr">
        <is>
          <t>YOGYAKARTA日惹</t>
        </is>
      </c>
      <c r="D944" s="258" t="inlineStr">
        <is>
          <t>Pickup Delivery</t>
        </is>
      </c>
      <c r="E944" s="258" t="inlineStr">
        <is>
          <t>AGENT18</t>
        </is>
      </c>
      <c r="F944" s="200" t="inlineStr">
        <is>
          <t>GOMBONG</t>
        </is>
      </c>
      <c r="G944" s="201" t="inlineStr">
        <is>
          <t>GOMBONG</t>
        </is>
      </c>
      <c r="H944" s="201" t="inlineStr">
        <is>
          <t>GOMBONG</t>
        </is>
      </c>
      <c r="I944" s="201" t="inlineStr">
        <is>
          <t>GOMBONG</t>
        </is>
      </c>
      <c r="J944" s="183" t="n">
        <v>0.9</v>
      </c>
      <c r="K944" s="434" t="n">
        <v>0.923076923076923</v>
      </c>
      <c r="L944" s="434" t="n">
        <v>0.897435897435897</v>
      </c>
      <c r="M944" s="435" t="n">
        <v>0.973684210526316</v>
      </c>
      <c r="N944" s="435" t="n">
        <v>0.933673469387755</v>
      </c>
      <c r="O944" s="154" t="n"/>
      <c r="P944" s="152" t="n"/>
    </row>
    <row r="945">
      <c r="A945" s="150" t="n"/>
      <c r="B945" s="154" t="n"/>
      <c r="C945" s="197" t="inlineStr">
        <is>
          <t>YOGYAKARTA日惹</t>
        </is>
      </c>
      <c r="D945" s="258" t="inlineStr">
        <is>
          <t>Pickup Delivery</t>
        </is>
      </c>
      <c r="E945" s="258" t="inlineStr">
        <is>
          <t>AGENT18</t>
        </is>
      </c>
      <c r="F945" s="206" t="inlineStr">
        <is>
          <t>KBM02A</t>
        </is>
      </c>
      <c r="G945" s="207" t="inlineStr">
        <is>
          <t>KBM02A</t>
        </is>
      </c>
      <c r="H945" s="207" t="inlineStr">
        <is>
          <t>KBM02A</t>
        </is>
      </c>
      <c r="I945" s="207" t="inlineStr">
        <is>
          <t>KBM02A</t>
        </is>
      </c>
      <c r="J945" s="183" t="n">
        <v>0.9</v>
      </c>
      <c r="K945" s="434" t="n">
        <v>1</v>
      </c>
      <c r="L945" s="434" t="n">
        <v>1</v>
      </c>
      <c r="M945" s="435" t="n">
        <v>0.9375</v>
      </c>
      <c r="N945" s="435" t="n">
        <v>0.9761904761904761</v>
      </c>
      <c r="O945" s="154" t="n"/>
      <c r="P945" s="152" t="n"/>
    </row>
    <row r="946">
      <c r="A946" s="150" t="n"/>
      <c r="B946" s="154" t="n"/>
      <c r="C946" s="197" t="inlineStr">
        <is>
          <t>YOGYAKARTA日惹</t>
        </is>
      </c>
      <c r="D946" s="258" t="inlineStr">
        <is>
          <t>Pickup Delivery</t>
        </is>
      </c>
      <c r="E946" s="258" t="inlineStr">
        <is>
          <t>AGENT18</t>
        </is>
      </c>
      <c r="F946" s="200" t="inlineStr">
        <is>
          <t>PREMBUN</t>
        </is>
      </c>
      <c r="G946" s="201" t="inlineStr">
        <is>
          <t>PREMBUN</t>
        </is>
      </c>
      <c r="H946" s="201" t="inlineStr">
        <is>
          <t>PREMBUN</t>
        </is>
      </c>
      <c r="I946" s="201" t="inlineStr">
        <is>
          <t>PREMBUN</t>
        </is>
      </c>
      <c r="J946" s="183" t="n">
        <v>0.9</v>
      </c>
      <c r="K946" s="434" t="n">
        <v>1</v>
      </c>
      <c r="L946" s="434" t="n">
        <v>1</v>
      </c>
      <c r="M946" s="435" t="n">
        <v>1</v>
      </c>
      <c r="N946" s="435" t="n">
        <v>0.9844961240310079</v>
      </c>
      <c r="O946" s="154" t="n"/>
      <c r="P946" s="152" t="n"/>
    </row>
    <row r="947">
      <c r="A947" s="150" t="n"/>
      <c r="B947" s="154" t="n"/>
      <c r="C947" s="197" t="inlineStr">
        <is>
          <t>YOGYAKARTA日惹</t>
        </is>
      </c>
      <c r="D947" s="258" t="inlineStr">
        <is>
          <t>Pickup Delivery</t>
        </is>
      </c>
      <c r="E947" s="258" t="inlineStr">
        <is>
          <t>AGENT18</t>
        </is>
      </c>
      <c r="F947" s="202" t="inlineStr">
        <is>
          <t>KEBUMEN_KOTA</t>
        </is>
      </c>
      <c r="G947" s="203" t="inlineStr">
        <is>
          <t>KEBUMEN_KOTA</t>
        </is>
      </c>
      <c r="H947" s="203" t="inlineStr">
        <is>
          <t>KEBUMEN_KOTA</t>
        </is>
      </c>
      <c r="I947" s="203" t="inlineStr">
        <is>
          <t>KEBUMEN_KOTA</t>
        </is>
      </c>
      <c r="J947" s="183" t="n">
        <v>0.9</v>
      </c>
      <c r="K947" s="434" t="n">
        <v>0.9375</v>
      </c>
      <c r="L947" s="434" t="n">
        <v>0.933333333333333</v>
      </c>
      <c r="M947" s="435" t="n">
        <v>0.959183673469388</v>
      </c>
      <c r="N947" s="435" t="n">
        <v>0.949612403100775</v>
      </c>
      <c r="O947" s="154" t="n"/>
      <c r="P947" s="152" t="n"/>
    </row>
    <row r="948">
      <c r="A948" s="150" t="n"/>
      <c r="B948" s="154" t="n"/>
      <c r="C948" s="197" t="inlineStr">
        <is>
          <t>YOGYAKARTA日惹</t>
        </is>
      </c>
      <c r="D948" s="258" t="inlineStr">
        <is>
          <t>Pickup Delivery</t>
        </is>
      </c>
      <c r="E948" s="258" t="inlineStr">
        <is>
          <t>AGENT18</t>
        </is>
      </c>
      <c r="F948" s="200" t="inlineStr">
        <is>
          <t>AYAH</t>
        </is>
      </c>
      <c r="G948" s="201" t="inlineStr">
        <is>
          <t>AYAH</t>
        </is>
      </c>
      <c r="H948" s="201" t="inlineStr">
        <is>
          <t>AYAH</t>
        </is>
      </c>
      <c r="I948" s="201" t="inlineStr">
        <is>
          <t>AYAH</t>
        </is>
      </c>
      <c r="J948" s="183" t="n">
        <v>0.9</v>
      </c>
      <c r="K948" s="434" t="n">
        <v>1</v>
      </c>
      <c r="L948" s="434" t="n">
        <v>1</v>
      </c>
      <c r="M948" s="435" t="n">
        <v>1</v>
      </c>
      <c r="N948" s="435" t="n">
        <v>0.993827160493827</v>
      </c>
      <c r="O948" s="154" t="n"/>
      <c r="P948" s="152" t="n"/>
    </row>
    <row r="949">
      <c r="A949" s="150" t="n"/>
      <c r="B949" s="154" t="n"/>
      <c r="C949" s="197" t="inlineStr">
        <is>
          <t>YOGYAKARTA日惹</t>
        </is>
      </c>
      <c r="D949" s="258" t="inlineStr">
        <is>
          <t>Pickup Delivery</t>
        </is>
      </c>
      <c r="E949" s="258" t="inlineStr">
        <is>
          <t>AGENT18</t>
        </is>
      </c>
      <c r="F949" s="200" t="inlineStr">
        <is>
          <t>PETANAHAN</t>
        </is>
      </c>
      <c r="G949" s="201" t="inlineStr">
        <is>
          <t>PETANAHAN</t>
        </is>
      </c>
      <c r="H949" s="201" t="inlineStr">
        <is>
          <t>PETANAHAN</t>
        </is>
      </c>
      <c r="I949" s="201" t="inlineStr">
        <is>
          <t>PETANAHAN</t>
        </is>
      </c>
      <c r="J949" s="183" t="n">
        <v>0.9</v>
      </c>
      <c r="K949" s="434" t="n">
        <v>0.975609756097561</v>
      </c>
      <c r="L949" s="434" t="n">
        <v>0.925</v>
      </c>
      <c r="M949" s="435" t="n">
        <v>0.883720930232558</v>
      </c>
      <c r="N949" s="435" t="n">
        <v>0.919431279620853</v>
      </c>
      <c r="O949" s="154" t="n"/>
      <c r="P949" s="152" t="n"/>
    </row>
    <row r="950">
      <c r="A950" s="150" t="n"/>
      <c r="B950" s="154" t="n"/>
      <c r="C950" s="197" t="inlineStr">
        <is>
          <t>YOGYAKARTA日惹</t>
        </is>
      </c>
      <c r="D950" s="258" t="inlineStr">
        <is>
          <t>Pickup Delivery</t>
        </is>
      </c>
      <c r="E950" s="258" t="inlineStr">
        <is>
          <t>AGENT18</t>
        </is>
      </c>
      <c r="F950" s="200" t="inlineStr">
        <is>
          <t>KUTOWINANGUN</t>
        </is>
      </c>
      <c r="G950" s="201" t="inlineStr">
        <is>
          <t>KUTOWINANGUN</t>
        </is>
      </c>
      <c r="H950" s="201" t="inlineStr">
        <is>
          <t>KUTOWINANGUN</t>
        </is>
      </c>
      <c r="I950" s="201" t="inlineStr">
        <is>
          <t>KUTOWINANGUN</t>
        </is>
      </c>
      <c r="J950" s="183" t="n">
        <v>0.9</v>
      </c>
      <c r="K950" s="434" t="n">
        <v>0.92</v>
      </c>
      <c r="L950" s="434" t="n">
        <v>0.959183673469388</v>
      </c>
      <c r="M950" s="435" t="n">
        <v>0.916666666666667</v>
      </c>
      <c r="N950" s="435" t="n">
        <v>0.916666666666667</v>
      </c>
      <c r="O950" s="154" t="n"/>
      <c r="P950" s="152" t="n"/>
    </row>
    <row r="951">
      <c r="A951" s="150" t="n"/>
      <c r="B951" s="154" t="n"/>
      <c r="C951" s="197" t="inlineStr">
        <is>
          <t>YOGYAKARTA日惹</t>
        </is>
      </c>
      <c r="D951" s="258" t="inlineStr">
        <is>
          <t>Pickup Delivery</t>
        </is>
      </c>
      <c r="E951" s="258" t="inlineStr">
        <is>
          <t>AGENT18</t>
        </is>
      </c>
      <c r="F951" s="200" t="inlineStr">
        <is>
          <t>CANDI_KEBUMEN</t>
        </is>
      </c>
      <c r="G951" s="201" t="inlineStr">
        <is>
          <t>CANDI_KEBUMEN</t>
        </is>
      </c>
      <c r="H951" s="201" t="inlineStr">
        <is>
          <t>CANDI_KEBUMEN</t>
        </is>
      </c>
      <c r="I951" s="201" t="inlineStr">
        <is>
          <t>CANDI_KEBUMEN</t>
        </is>
      </c>
      <c r="J951" s="183" t="n">
        <v>0.9</v>
      </c>
      <c r="K951" s="434" t="n">
        <v>0.971428571428571</v>
      </c>
      <c r="L951" s="434" t="n">
        <v>0.9428571428571429</v>
      </c>
      <c r="M951" s="435" t="n">
        <v>1</v>
      </c>
      <c r="N951" s="435" t="n">
        <v>0.977900552486188</v>
      </c>
      <c r="O951" s="154" t="n"/>
      <c r="P951" s="152" t="n"/>
    </row>
    <row r="952">
      <c r="A952" s="150" t="n"/>
      <c r="B952" s="154" t="n"/>
      <c r="C952" s="197" t="inlineStr">
        <is>
          <t>YOGYAKARTA日惹</t>
        </is>
      </c>
      <c r="D952" s="258" t="inlineStr">
        <is>
          <t>Pickup Delivery</t>
        </is>
      </c>
      <c r="E952" s="258" t="inlineStr">
        <is>
          <t>AGENT18</t>
        </is>
      </c>
      <c r="F952" s="208" t="inlineStr">
        <is>
          <t>KBM17</t>
        </is>
      </c>
      <c r="G952" s="209" t="inlineStr">
        <is>
          <t>KBM17</t>
        </is>
      </c>
      <c r="H952" s="209" t="inlineStr">
        <is>
          <t>KBM17</t>
        </is>
      </c>
      <c r="I952" s="209" t="inlineStr">
        <is>
          <t>KBM17</t>
        </is>
      </c>
      <c r="J952" s="183" t="n">
        <v>0.9</v>
      </c>
      <c r="K952" s="434" t="n">
        <v>0.947368421052632</v>
      </c>
      <c r="L952" s="434" t="n">
        <v>0.9428571428571429</v>
      </c>
      <c r="M952" s="435" t="n">
        <v>0.973684210526316</v>
      </c>
      <c r="N952" s="435" t="n">
        <v>0.9526315789473681</v>
      </c>
      <c r="O952" s="154" t="n"/>
      <c r="P952" s="152" t="n"/>
    </row>
    <row r="953">
      <c r="A953" s="150" t="n"/>
      <c r="B953" s="154" t="n"/>
      <c r="C953" s="197" t="inlineStr">
        <is>
          <t>YOGYAKARTA日惹</t>
        </is>
      </c>
      <c r="D953" s="258" t="inlineStr">
        <is>
          <t>Pickup Delivery</t>
        </is>
      </c>
      <c r="E953" s="258" t="inlineStr">
        <is>
          <t>AGENT18</t>
        </is>
      </c>
      <c r="F953" s="198" t="inlineStr">
        <is>
          <t>WATES</t>
        </is>
      </c>
      <c r="G953" s="199" t="inlineStr">
        <is>
          <t>WATES</t>
        </is>
      </c>
      <c r="H953" s="199" t="inlineStr">
        <is>
          <t>WATES</t>
        </is>
      </c>
      <c r="I953" s="199" t="inlineStr">
        <is>
          <t>WATES</t>
        </is>
      </c>
      <c r="J953" s="183" t="n">
        <v>0.9</v>
      </c>
      <c r="K953" s="434" t="n">
        <v>1</v>
      </c>
      <c r="L953" s="434" t="n">
        <v>1</v>
      </c>
      <c r="M953" s="435" t="n">
        <v>0.944444444444444</v>
      </c>
      <c r="N953" s="435" t="n">
        <v>0.987951807228916</v>
      </c>
      <c r="O953" s="154" t="n"/>
      <c r="P953" s="152" t="n"/>
    </row>
    <row r="954">
      <c r="A954" s="150" t="n"/>
      <c r="B954" s="154" t="n"/>
      <c r="C954" s="197" t="inlineStr">
        <is>
          <t>YOGYAKARTA日惹</t>
        </is>
      </c>
      <c r="D954" s="258" t="inlineStr">
        <is>
          <t>Pickup Delivery</t>
        </is>
      </c>
      <c r="E954" s="258" t="inlineStr">
        <is>
          <t>AGENT18</t>
        </is>
      </c>
      <c r="F954" s="198" t="inlineStr">
        <is>
          <t>SENTOLO</t>
        </is>
      </c>
      <c r="G954" s="199" t="inlineStr">
        <is>
          <t>SENTOLO</t>
        </is>
      </c>
      <c r="H954" s="199" t="inlineStr">
        <is>
          <t>SENTOLO</t>
        </is>
      </c>
      <c r="I954" s="199" t="inlineStr">
        <is>
          <t>SENTOLO</t>
        </is>
      </c>
      <c r="J954" s="183" t="n">
        <v>0.9</v>
      </c>
      <c r="K954" s="434" t="n">
        <v>0.9411764705882349</v>
      </c>
      <c r="L954" s="434" t="n">
        <v>1</v>
      </c>
      <c r="M954" s="435" t="n">
        <v>1</v>
      </c>
      <c r="N954" s="435" t="n">
        <v>0.962025316455696</v>
      </c>
      <c r="O954" s="154" t="n"/>
      <c r="P954" s="152" t="n"/>
    </row>
    <row r="955">
      <c r="A955" s="150" t="n"/>
      <c r="B955" s="154" t="n"/>
      <c r="C955" s="197" t="inlineStr">
        <is>
          <t>YOGYAKARTA日惹</t>
        </is>
      </c>
      <c r="D955" s="258" t="inlineStr">
        <is>
          <t>Pickup Delivery</t>
        </is>
      </c>
      <c r="E955" s="258" t="inlineStr">
        <is>
          <t>AGENT18</t>
        </is>
      </c>
      <c r="F955" s="198" t="inlineStr">
        <is>
          <t>KULONPROGO</t>
        </is>
      </c>
      <c r="G955" s="199" t="inlineStr">
        <is>
          <t>KULONPROGO</t>
        </is>
      </c>
      <c r="H955" s="199" t="inlineStr">
        <is>
          <t>KULONPROGO</t>
        </is>
      </c>
      <c r="I955" s="199" t="inlineStr">
        <is>
          <t>KULONPROGO</t>
        </is>
      </c>
      <c r="J955" s="183" t="n">
        <v>0.9</v>
      </c>
      <c r="K955" s="434" t="n">
        <v>0.975609756097561</v>
      </c>
      <c r="L955" s="434" t="n">
        <v>0.9</v>
      </c>
      <c r="M955" s="435" t="n">
        <v>0.951219512195122</v>
      </c>
      <c r="N955" s="435" t="n">
        <v>0.956521739130435</v>
      </c>
      <c r="O955" s="154" t="n"/>
      <c r="P955" s="152" t="n"/>
    </row>
    <row r="956">
      <c r="A956" s="150" t="n"/>
      <c r="B956" s="154" t="n"/>
      <c r="C956" s="197" t="inlineStr">
        <is>
          <t>YOGYAKARTA日惹</t>
        </is>
      </c>
      <c r="D956" s="258" t="inlineStr">
        <is>
          <t>Pickup Delivery</t>
        </is>
      </c>
      <c r="E956" s="258" t="inlineStr">
        <is>
          <t>AGENT18</t>
        </is>
      </c>
      <c r="F956" s="200" t="inlineStr">
        <is>
          <t>NANGGULAN</t>
        </is>
      </c>
      <c r="G956" s="201" t="inlineStr">
        <is>
          <t>NANGGULAN</t>
        </is>
      </c>
      <c r="H956" s="201" t="inlineStr">
        <is>
          <t>NANGGULAN</t>
        </is>
      </c>
      <c r="I956" s="201" t="inlineStr">
        <is>
          <t>NANGGULAN</t>
        </is>
      </c>
      <c r="J956" s="183" t="n">
        <v>0.9</v>
      </c>
      <c r="K956" s="434" t="n">
        <v>0.823529411764706</v>
      </c>
      <c r="L956" s="434" t="n">
        <v>0.785714285714286</v>
      </c>
      <c r="M956" s="435" t="n">
        <v>0.789473684210526</v>
      </c>
      <c r="N956" s="435" t="n">
        <v>0.820224719101124</v>
      </c>
      <c r="O956" s="154" t="n"/>
      <c r="P956" s="152" t="n"/>
    </row>
    <row r="957">
      <c r="A957" s="150" t="n"/>
      <c r="B957" s="154" t="n"/>
      <c r="C957" s="197" t="inlineStr">
        <is>
          <t>YOGYAKARTA日惹</t>
        </is>
      </c>
      <c r="D957" s="258" t="inlineStr">
        <is>
          <t>Pickup Delivery</t>
        </is>
      </c>
      <c r="E957" s="258" t="inlineStr">
        <is>
          <t>AGENT18</t>
        </is>
      </c>
      <c r="F957" s="200" t="inlineStr">
        <is>
          <t>KLATEN_SELATAN</t>
        </is>
      </c>
      <c r="G957" s="201" t="inlineStr">
        <is>
          <t>KLATEN_SELATAN</t>
        </is>
      </c>
      <c r="H957" s="201" t="inlineStr">
        <is>
          <t>KLATEN_SELATAN</t>
        </is>
      </c>
      <c r="I957" s="201" t="inlineStr">
        <is>
          <t>KLATEN_SELATAN</t>
        </is>
      </c>
      <c r="J957" s="183" t="n">
        <v>0.9</v>
      </c>
      <c r="K957" s="434" t="n">
        <v>0.777777777777778</v>
      </c>
      <c r="L957" s="434" t="n">
        <v>0.75</v>
      </c>
      <c r="M957" s="435" t="n">
        <v>0.75</v>
      </c>
      <c r="N957" s="435" t="n">
        <v>0.766304347826087</v>
      </c>
      <c r="O957" s="154" t="n"/>
      <c r="P957" s="152" t="n"/>
    </row>
    <row r="958">
      <c r="A958" s="150" t="n"/>
      <c r="B958" s="154" t="n"/>
      <c r="C958" s="197" t="inlineStr">
        <is>
          <t>YOGYAKARTA日惹</t>
        </is>
      </c>
      <c r="D958" s="258" t="inlineStr">
        <is>
          <t>Pickup Delivery</t>
        </is>
      </c>
      <c r="E958" s="258" t="inlineStr">
        <is>
          <t>AGENT18</t>
        </is>
      </c>
      <c r="F958" s="200" t="inlineStr">
        <is>
          <t>PRAMBANAN</t>
        </is>
      </c>
      <c r="G958" s="201" t="inlineStr">
        <is>
          <t>PRAMBANAN</t>
        </is>
      </c>
      <c r="H958" s="201" t="inlineStr">
        <is>
          <t>PRAMBANAN</t>
        </is>
      </c>
      <c r="I958" s="201" t="inlineStr">
        <is>
          <t>PRAMBANAN</t>
        </is>
      </c>
      <c r="J958" s="183" t="n">
        <v>0.9</v>
      </c>
      <c r="K958" s="434" t="n">
        <v>0.857142857142857</v>
      </c>
      <c r="L958" s="434" t="n">
        <v>0.7692307692307691</v>
      </c>
      <c r="M958" s="435" t="n">
        <v>0.902439024390244</v>
      </c>
      <c r="N958" s="435" t="n">
        <v>0.886255924170616</v>
      </c>
      <c r="O958" s="154" t="n"/>
      <c r="P958" s="152" t="n"/>
    </row>
    <row r="959">
      <c r="A959" s="150" t="n"/>
      <c r="B959" s="154" t="n"/>
      <c r="C959" s="197" t="inlineStr">
        <is>
          <t>YOGYAKARTA日惹</t>
        </is>
      </c>
      <c r="D959" s="258" t="inlineStr">
        <is>
          <t>Pickup Delivery</t>
        </is>
      </c>
      <c r="E959" s="258" t="inlineStr">
        <is>
          <t>AGENT18</t>
        </is>
      </c>
      <c r="F959" s="200" t="inlineStr">
        <is>
          <t>DELANGGU</t>
        </is>
      </c>
      <c r="G959" s="201" t="inlineStr">
        <is>
          <t>DELANGGU</t>
        </is>
      </c>
      <c r="H959" s="201" t="inlineStr">
        <is>
          <t>DELANGGU</t>
        </is>
      </c>
      <c r="I959" s="201" t="inlineStr">
        <is>
          <t>DELANGGU</t>
        </is>
      </c>
      <c r="J959" s="183" t="n">
        <v>0.9</v>
      </c>
      <c r="K959" s="434" t="n">
        <v>0.9</v>
      </c>
      <c r="L959" s="434" t="n">
        <v>0.8</v>
      </c>
      <c r="M959" s="435" t="n">
        <v>0.761904761904762</v>
      </c>
      <c r="N959" s="435" t="n">
        <v>0.861386138613861</v>
      </c>
      <c r="O959" s="154" t="n"/>
      <c r="P959" s="152" t="n"/>
    </row>
    <row r="960">
      <c r="A960" s="150" t="n"/>
      <c r="B960" s="154" t="n"/>
      <c r="C960" s="197" t="inlineStr">
        <is>
          <t>YOGYAKARTA日惹</t>
        </is>
      </c>
      <c r="D960" s="258" t="inlineStr">
        <is>
          <t>Pickup Delivery</t>
        </is>
      </c>
      <c r="E960" s="258" t="inlineStr">
        <is>
          <t>AGENT18</t>
        </is>
      </c>
      <c r="F960" s="200" t="inlineStr">
        <is>
          <t>BELANG_WETAN</t>
        </is>
      </c>
      <c r="G960" s="201" t="inlineStr">
        <is>
          <t>BELANG_WETAN</t>
        </is>
      </c>
      <c r="H960" s="201" t="inlineStr">
        <is>
          <t>BELANG_WETAN</t>
        </is>
      </c>
      <c r="I960" s="201" t="inlineStr">
        <is>
          <t>BELANG_WETAN</t>
        </is>
      </c>
      <c r="J960" s="183" t="n">
        <v>0.9</v>
      </c>
      <c r="K960" s="434" t="n">
        <v>0.896551724137931</v>
      </c>
      <c r="L960" s="434" t="n">
        <v>0.84375</v>
      </c>
      <c r="M960" s="435" t="n">
        <v>0.833333333333333</v>
      </c>
      <c r="N960" s="435" t="n">
        <v>0.835443037974684</v>
      </c>
      <c r="O960" s="154" t="n"/>
      <c r="P960" s="152" t="n"/>
    </row>
    <row r="961">
      <c r="A961" s="150" t="n"/>
      <c r="B961" s="154" t="n"/>
      <c r="C961" s="197" t="inlineStr">
        <is>
          <t>YOGYAKARTA日惹</t>
        </is>
      </c>
      <c r="D961" s="258" t="inlineStr">
        <is>
          <t>Pickup Delivery</t>
        </is>
      </c>
      <c r="E961" s="258" t="inlineStr">
        <is>
          <t>AGENT18</t>
        </is>
      </c>
      <c r="F961" s="200" t="inlineStr">
        <is>
          <t>PEDAN</t>
        </is>
      </c>
      <c r="G961" s="201" t="inlineStr">
        <is>
          <t>PEDAN</t>
        </is>
      </c>
      <c r="H961" s="201" t="inlineStr">
        <is>
          <t>PEDAN</t>
        </is>
      </c>
      <c r="I961" s="201" t="inlineStr">
        <is>
          <t>PEDAN</t>
        </is>
      </c>
      <c r="J961" s="183" t="n">
        <v>0.9</v>
      </c>
      <c r="K961" s="434" t="n">
        <v>0.842105263157895</v>
      </c>
      <c r="L961" s="434" t="n">
        <v>0.789473684210526</v>
      </c>
      <c r="M961" s="435" t="n">
        <v>0.904761904761905</v>
      </c>
      <c r="N961" s="435" t="n">
        <v>0.902912621359223</v>
      </c>
      <c r="O961" s="154" t="n"/>
      <c r="P961" s="152" t="n"/>
    </row>
    <row r="962">
      <c r="A962" s="150" t="n"/>
      <c r="B962" s="154" t="n"/>
      <c r="C962" s="197" t="inlineStr">
        <is>
          <t>YOGYAKARTA日惹</t>
        </is>
      </c>
      <c r="D962" s="258" t="inlineStr">
        <is>
          <t>Pickup Delivery</t>
        </is>
      </c>
      <c r="E962" s="258" t="inlineStr">
        <is>
          <t>AGENT18</t>
        </is>
      </c>
      <c r="F962" s="200" t="inlineStr">
        <is>
          <t>KLATEN_TENGAH</t>
        </is>
      </c>
      <c r="G962" s="201" t="inlineStr">
        <is>
          <t>KLATEN_TENGAH</t>
        </is>
      </c>
      <c r="H962" s="201" t="inlineStr">
        <is>
          <t>KLATEN_TENGAH</t>
        </is>
      </c>
      <c r="I962" s="201" t="inlineStr">
        <is>
          <t>KLATEN_TENGAH</t>
        </is>
      </c>
      <c r="J962" s="183" t="n">
        <v>0.9</v>
      </c>
      <c r="K962" s="434" t="inlineStr">
        <is>
          <t>-</t>
        </is>
      </c>
      <c r="L962" s="434" t="inlineStr">
        <is>
          <t>-</t>
        </is>
      </c>
      <c r="M962" s="435" t="inlineStr">
        <is>
          <t>-</t>
        </is>
      </c>
      <c r="N962" s="435" t="inlineStr">
        <is>
          <t>-</t>
        </is>
      </c>
      <c r="O962" s="154" t="n"/>
      <c r="P962" s="152" t="n"/>
    </row>
    <row r="963">
      <c r="A963" s="150" t="n"/>
      <c r="B963" s="154" t="n"/>
      <c r="C963" s="197" t="inlineStr">
        <is>
          <t>YOGYAKARTA日惹</t>
        </is>
      </c>
      <c r="D963" s="258" t="inlineStr">
        <is>
          <t>Pickup Delivery</t>
        </is>
      </c>
      <c r="E963" s="258" t="inlineStr">
        <is>
          <t>AGENT18</t>
        </is>
      </c>
      <c r="F963" s="200" t="inlineStr">
        <is>
          <t>KARANGDOWO</t>
        </is>
      </c>
      <c r="G963" s="201" t="inlineStr">
        <is>
          <t>KARANGDOWO</t>
        </is>
      </c>
      <c r="H963" s="201" t="inlineStr">
        <is>
          <t>KARANGDOWO</t>
        </is>
      </c>
      <c r="I963" s="201" t="inlineStr">
        <is>
          <t>KARANGDOWO</t>
        </is>
      </c>
      <c r="J963" s="183" t="n">
        <v>0.9</v>
      </c>
      <c r="K963" s="434" t="n">
        <v>0.869565217391304</v>
      </c>
      <c r="L963" s="434" t="n">
        <v>0.863636363636364</v>
      </c>
      <c r="M963" s="435" t="n">
        <v>0.777777777777778</v>
      </c>
      <c r="N963" s="435" t="n">
        <v>0.8217054263565891</v>
      </c>
      <c r="O963" s="154" t="n"/>
      <c r="P963" s="152" t="n"/>
    </row>
    <row r="964">
      <c r="A964" s="150" t="n"/>
      <c r="B964" s="154" t="n"/>
      <c r="C964" s="197" t="inlineStr">
        <is>
          <t>YOGYAKARTA日惹</t>
        </is>
      </c>
      <c r="D964" s="258" t="inlineStr">
        <is>
          <t>Pickup</t>
        </is>
      </c>
      <c r="E964" s="258" t="inlineStr">
        <is>
          <t>AGENT18</t>
        </is>
      </c>
      <c r="F964" s="200" t="inlineStr">
        <is>
          <t>DC_KLATEN</t>
        </is>
      </c>
      <c r="G964" s="201" t="inlineStr">
        <is>
          <t>DC_KLATEN</t>
        </is>
      </c>
      <c r="H964" s="201" t="inlineStr">
        <is>
          <t>DC_KLATEN</t>
        </is>
      </c>
      <c r="I964" s="201" t="inlineStr">
        <is>
          <t>DC_KLATEN</t>
        </is>
      </c>
      <c r="J964" s="183" t="n">
        <v>0.9</v>
      </c>
      <c r="K964" s="434" t="inlineStr">
        <is>
          <t>-</t>
        </is>
      </c>
      <c r="L964" s="434" t="inlineStr">
        <is>
          <t>-</t>
        </is>
      </c>
      <c r="M964" s="435" t="inlineStr">
        <is>
          <t>-</t>
        </is>
      </c>
      <c r="N964" s="435" t="inlineStr">
        <is>
          <t>-</t>
        </is>
      </c>
      <c r="O964" s="154" t="n"/>
      <c r="P964" s="152" t="n"/>
    </row>
    <row r="965">
      <c r="A965" s="150" t="n"/>
      <c r="B965" s="154" t="n"/>
      <c r="C965" s="197" t="inlineStr">
        <is>
          <t>YOGYAKARTA日惹</t>
        </is>
      </c>
      <c r="D965" s="258" t="inlineStr">
        <is>
          <t>Pickup Delivery</t>
        </is>
      </c>
      <c r="E965" s="258" t="inlineStr">
        <is>
          <t>AGENT18</t>
        </is>
      </c>
      <c r="F965" s="200" t="inlineStr">
        <is>
          <t>MOJAYAN</t>
        </is>
      </c>
      <c r="G965" s="201" t="inlineStr">
        <is>
          <t>MOJAYAN</t>
        </is>
      </c>
      <c r="H965" s="201" t="inlineStr">
        <is>
          <t>MOJAYAN</t>
        </is>
      </c>
      <c r="I965" s="201" t="inlineStr">
        <is>
          <t>MOJAYAN</t>
        </is>
      </c>
      <c r="J965" s="183" t="n">
        <v>0.9</v>
      </c>
      <c r="K965" s="434" t="n">
        <v>0.80952380952381</v>
      </c>
      <c r="L965" s="434" t="n">
        <v>0.904761904761905</v>
      </c>
      <c r="M965" s="435" t="n">
        <v>0.772727272727273</v>
      </c>
      <c r="N965" s="435" t="n">
        <v>0.844036697247706</v>
      </c>
      <c r="O965" s="154" t="n"/>
      <c r="P965" s="152" t="n"/>
    </row>
    <row r="966">
      <c r="A966" s="150" t="n"/>
      <c r="B966" s="154" t="n"/>
      <c r="C966" s="197" t="inlineStr">
        <is>
          <t>YOGYAKARTA日惹</t>
        </is>
      </c>
      <c r="D966" s="258" t="inlineStr">
        <is>
          <t>Pickup Delivery</t>
        </is>
      </c>
      <c r="E966" s="258" t="inlineStr">
        <is>
          <t>AGENT18</t>
        </is>
      </c>
      <c r="F966" s="200" t="inlineStr">
        <is>
          <t>MAYUNGAN</t>
        </is>
      </c>
      <c r="G966" s="201" t="inlineStr">
        <is>
          <t>MAYUNGAN</t>
        </is>
      </c>
      <c r="H966" s="201" t="inlineStr">
        <is>
          <t>MAYUNGAN</t>
        </is>
      </c>
      <c r="I966" s="201" t="inlineStr">
        <is>
          <t>MAYUNGAN</t>
        </is>
      </c>
      <c r="J966" s="183" t="n">
        <v>0.9</v>
      </c>
      <c r="K966" s="434" t="n">
        <v>0.80952380952381</v>
      </c>
      <c r="L966" s="434" t="n">
        <v>0.9</v>
      </c>
      <c r="M966" s="435" t="n">
        <v>0.9</v>
      </c>
      <c r="N966" s="435" t="n">
        <v>0.841584158415842</v>
      </c>
      <c r="O966" s="154" t="n"/>
      <c r="P966" s="152" t="n"/>
    </row>
    <row r="967">
      <c r="A967" s="150" t="n"/>
      <c r="B967" s="154" t="n"/>
      <c r="C967" s="197" t="inlineStr">
        <is>
          <t>YOGYAKARTA日惹</t>
        </is>
      </c>
      <c r="D967" s="258" t="inlineStr">
        <is>
          <t>Pickup Delivery</t>
        </is>
      </c>
      <c r="E967" s="258" t="inlineStr">
        <is>
          <t>AGENT18</t>
        </is>
      </c>
      <c r="F967" s="202" t="inlineStr">
        <is>
          <t>TULUNG</t>
        </is>
      </c>
      <c r="G967" s="203" t="inlineStr">
        <is>
          <t>TULUNG</t>
        </is>
      </c>
      <c r="H967" s="203" t="inlineStr">
        <is>
          <t>TULUNG</t>
        </is>
      </c>
      <c r="I967" s="203" t="inlineStr">
        <is>
          <t>TULUNG</t>
        </is>
      </c>
      <c r="J967" s="183" t="n">
        <v>0.9</v>
      </c>
      <c r="K967" s="434" t="n">
        <v>0.857142857142857</v>
      </c>
      <c r="L967" s="434" t="n">
        <v>0.933333333333333</v>
      </c>
      <c r="M967" s="435" t="n">
        <v>0.933333333333333</v>
      </c>
      <c r="N967" s="435" t="n">
        <v>0.89041095890411</v>
      </c>
      <c r="O967" s="154" t="n"/>
      <c r="P967" s="152" t="n"/>
    </row>
    <row r="968">
      <c r="A968" s="150" t="n"/>
      <c r="B968" s="154" t="n"/>
      <c r="C968" s="197" t="inlineStr">
        <is>
          <t>YOGYAKARTA日惹</t>
        </is>
      </c>
      <c r="D968" s="258" t="inlineStr">
        <is>
          <t>Pickup Delivery</t>
        </is>
      </c>
      <c r="E968" s="258" t="inlineStr">
        <is>
          <t>AGENT18</t>
        </is>
      </c>
      <c r="F968" s="208" t="inlineStr">
        <is>
          <t>KLT26</t>
        </is>
      </c>
      <c r="G968" s="209" t="inlineStr">
        <is>
          <t>KLT26</t>
        </is>
      </c>
      <c r="H968" s="209" t="inlineStr">
        <is>
          <t>KLT26</t>
        </is>
      </c>
      <c r="I968" s="209" t="inlineStr">
        <is>
          <t>KLT26</t>
        </is>
      </c>
      <c r="J968" s="183" t="n">
        <v>0.9</v>
      </c>
      <c r="K968" s="434" t="n">
        <v>0.846153846153846</v>
      </c>
      <c r="L968" s="434" t="n">
        <v>0.8</v>
      </c>
      <c r="M968" s="435" t="n">
        <v>0.8</v>
      </c>
      <c r="N968" s="435" t="n">
        <v>0.842857142857143</v>
      </c>
      <c r="O968" s="154" t="n"/>
      <c r="P968" s="152" t="n"/>
    </row>
    <row r="969">
      <c r="A969" s="150" t="n"/>
      <c r="B969" s="154" t="n"/>
      <c r="C969" s="197" t="inlineStr">
        <is>
          <t>YOGYAKARTA日惹</t>
        </is>
      </c>
      <c r="D969" s="258" t="inlineStr">
        <is>
          <t>Pickup Delivery</t>
        </is>
      </c>
      <c r="E969" s="258" t="inlineStr">
        <is>
          <t>AGENT18</t>
        </is>
      </c>
      <c r="F969" s="198" t="inlineStr">
        <is>
          <t>MAGELANG</t>
        </is>
      </c>
      <c r="G969" s="199" t="inlineStr">
        <is>
          <t>MAGELANG</t>
        </is>
      </c>
      <c r="H969" s="199" t="inlineStr">
        <is>
          <t>MAGELANG</t>
        </is>
      </c>
      <c r="I969" s="199" t="inlineStr">
        <is>
          <t>MAGELANG</t>
        </is>
      </c>
      <c r="J969" s="183" t="n">
        <v>0.9</v>
      </c>
      <c r="K969" s="434" t="n">
        <v>1</v>
      </c>
      <c r="L969" s="434" t="n">
        <v>0.939393939393939</v>
      </c>
      <c r="M969" s="435" t="n">
        <v>0.973684210526316</v>
      </c>
      <c r="N969" s="435" t="n">
        <v>0.984042553191489</v>
      </c>
      <c r="O969" s="154" t="n"/>
      <c r="P969" s="152" t="n"/>
    </row>
    <row r="970">
      <c r="A970" s="150" t="n"/>
      <c r="B970" s="154" t="n"/>
      <c r="C970" s="197" t="inlineStr">
        <is>
          <t>YOGYAKARTA日惹</t>
        </is>
      </c>
      <c r="D970" s="258" t="inlineStr">
        <is>
          <t>Pickup Delivery</t>
        </is>
      </c>
      <c r="E970" s="258" t="inlineStr">
        <is>
          <t>AGENT18</t>
        </is>
      </c>
      <c r="F970" s="198" t="inlineStr">
        <is>
          <t>KUPATAN</t>
        </is>
      </c>
      <c r="G970" s="199" t="inlineStr">
        <is>
          <t>KUPATAN</t>
        </is>
      </c>
      <c r="H970" s="199" t="inlineStr">
        <is>
          <t>KUPATAN</t>
        </is>
      </c>
      <c r="I970" s="199" t="inlineStr">
        <is>
          <t>KUPATAN</t>
        </is>
      </c>
      <c r="J970" s="183" t="n">
        <v>0.9</v>
      </c>
      <c r="K970" s="434" t="n">
        <v>0.952380952380952</v>
      </c>
      <c r="L970" s="434" t="n">
        <v>0.975</v>
      </c>
      <c r="M970" s="435" t="n">
        <v>0.926829268292683</v>
      </c>
      <c r="N970" s="435" t="n">
        <v>0.942583732057416</v>
      </c>
      <c r="O970" s="154" t="n"/>
      <c r="P970" s="152" t="n"/>
    </row>
    <row r="971">
      <c r="A971" s="150" t="n"/>
      <c r="B971" s="154" t="n"/>
      <c r="C971" s="197" t="inlineStr">
        <is>
          <t>YOGYAKARTA日惹</t>
        </is>
      </c>
      <c r="D971" s="258" t="inlineStr">
        <is>
          <t>Pickup Delivery</t>
        </is>
      </c>
      <c r="E971" s="258" t="inlineStr">
        <is>
          <t>AGENT18</t>
        </is>
      </c>
      <c r="F971" s="200" t="inlineStr">
        <is>
          <t>MUNGKID</t>
        </is>
      </c>
      <c r="G971" s="201" t="inlineStr">
        <is>
          <t>MUNGKID</t>
        </is>
      </c>
      <c r="H971" s="201" t="inlineStr">
        <is>
          <t>MUNGKID</t>
        </is>
      </c>
      <c r="I971" s="201" t="inlineStr">
        <is>
          <t>MUNGKID</t>
        </is>
      </c>
      <c r="J971" s="183" t="n">
        <v>0.9</v>
      </c>
      <c r="K971" s="434" t="n">
        <v>0.963636363636364</v>
      </c>
      <c r="L971" s="434" t="n">
        <v>0.924528301886792</v>
      </c>
      <c r="M971" s="435" t="n">
        <v>0.933333333333333</v>
      </c>
      <c r="N971" s="435" t="n">
        <v>0.933333333333333</v>
      </c>
      <c r="O971" s="154" t="n"/>
      <c r="P971" s="152" t="n"/>
    </row>
    <row r="972">
      <c r="A972" s="150" t="n"/>
      <c r="B972" s="154" t="n"/>
      <c r="C972" s="197" t="inlineStr">
        <is>
          <t>YOGYAKARTA日惹</t>
        </is>
      </c>
      <c r="D972" s="258" t="inlineStr">
        <is>
          <t>Pickup Delivery</t>
        </is>
      </c>
      <c r="E972" s="258" t="inlineStr">
        <is>
          <t>AGENT18</t>
        </is>
      </c>
      <c r="F972" s="200" t="inlineStr">
        <is>
          <t>GRABAG</t>
        </is>
      </c>
      <c r="G972" s="201" t="inlineStr">
        <is>
          <t>GRABAG</t>
        </is>
      </c>
      <c r="H972" s="201" t="inlineStr">
        <is>
          <t>GRABAG</t>
        </is>
      </c>
      <c r="I972" s="201" t="inlineStr">
        <is>
          <t>GRABAG</t>
        </is>
      </c>
      <c r="J972" s="183" t="n">
        <v>0.9</v>
      </c>
      <c r="K972" s="434" t="n">
        <v>1</v>
      </c>
      <c r="L972" s="434" t="n">
        <v>1</v>
      </c>
      <c r="M972" s="435" t="n">
        <v>0.966666666666667</v>
      </c>
      <c r="N972" s="435" t="n">
        <v>0.9673202614379089</v>
      </c>
      <c r="O972" s="154" t="n"/>
      <c r="P972" s="152" t="n"/>
    </row>
    <row r="973">
      <c r="A973" s="150" t="n"/>
      <c r="B973" s="154" t="n"/>
      <c r="C973" s="197" t="inlineStr">
        <is>
          <t>YOGYAKARTA日惹</t>
        </is>
      </c>
      <c r="D973" s="258" t="inlineStr">
        <is>
          <t>Pickup Delivery</t>
        </is>
      </c>
      <c r="E973" s="258" t="inlineStr">
        <is>
          <t>AGENT18</t>
        </is>
      </c>
      <c r="F973" s="200" t="inlineStr">
        <is>
          <t>SALAM</t>
        </is>
      </c>
      <c r="G973" s="201" t="inlineStr">
        <is>
          <t>SALAM</t>
        </is>
      </c>
      <c r="H973" s="201" t="inlineStr">
        <is>
          <t>SALAM</t>
        </is>
      </c>
      <c r="I973" s="201" t="inlineStr">
        <is>
          <t>SALAM</t>
        </is>
      </c>
      <c r="J973" s="183" t="n">
        <v>0.9</v>
      </c>
      <c r="K973" s="434" t="n">
        <v>0.906976744186046</v>
      </c>
      <c r="L973" s="434" t="n">
        <v>0.9090909090909089</v>
      </c>
      <c r="M973" s="435" t="n">
        <v>0.893617021276596</v>
      </c>
      <c r="N973" s="435" t="n">
        <v>0.897435897435897</v>
      </c>
      <c r="O973" s="154" t="n"/>
      <c r="P973" s="152" t="n"/>
    </row>
    <row r="974">
      <c r="A974" s="150" t="n"/>
      <c r="B974" s="154" t="n"/>
      <c r="C974" s="197" t="inlineStr">
        <is>
          <t>YOGYAKARTA日惹</t>
        </is>
      </c>
      <c r="D974" s="258" t="inlineStr">
        <is>
          <t>Pickup Delivery</t>
        </is>
      </c>
      <c r="E974" s="258" t="inlineStr">
        <is>
          <t>AGENT18</t>
        </is>
      </c>
      <c r="F974" s="200" t="inlineStr">
        <is>
          <t>SECANG</t>
        </is>
      </c>
      <c r="G974" s="201" t="inlineStr">
        <is>
          <t>SECANG</t>
        </is>
      </c>
      <c r="H974" s="201" t="inlineStr">
        <is>
          <t>SECANG</t>
        </is>
      </c>
      <c r="I974" s="201" t="inlineStr">
        <is>
          <t>SECANG</t>
        </is>
      </c>
      <c r="J974" s="183" t="n">
        <v>0.9</v>
      </c>
      <c r="K974" s="434" t="n">
        <v>1</v>
      </c>
      <c r="L974" s="434" t="n">
        <v>0.9696969696969699</v>
      </c>
      <c r="M974" s="435" t="n">
        <v>1</v>
      </c>
      <c r="N974" s="435" t="n">
        <v>0.993710691823899</v>
      </c>
      <c r="O974" s="154" t="n"/>
      <c r="P974" s="152" t="n"/>
    </row>
    <row r="975">
      <c r="A975" s="150" t="n"/>
      <c r="B975" s="154" t="n"/>
      <c r="C975" s="197" t="inlineStr">
        <is>
          <t>YOGYAKARTA日惹</t>
        </is>
      </c>
      <c r="D975" s="258" t="inlineStr">
        <is>
          <t>Pickup</t>
        </is>
      </c>
      <c r="E975" s="258" t="inlineStr">
        <is>
          <t>AGENT18</t>
        </is>
      </c>
      <c r="F975" s="200" t="inlineStr">
        <is>
          <t>MERTOYUDAN</t>
        </is>
      </c>
      <c r="G975" s="201" t="inlineStr">
        <is>
          <t>MERTOYUDAN</t>
        </is>
      </c>
      <c r="H975" s="201" t="inlineStr">
        <is>
          <t>MERTOYUDAN</t>
        </is>
      </c>
      <c r="I975" s="201" t="inlineStr">
        <is>
          <t>MERTOYUDAN</t>
        </is>
      </c>
      <c r="J975" s="183" t="n">
        <v>0.9</v>
      </c>
      <c r="K975" s="434" t="inlineStr">
        <is>
          <t>-</t>
        </is>
      </c>
      <c r="L975" s="434" t="inlineStr">
        <is>
          <t>-</t>
        </is>
      </c>
      <c r="M975" s="435" t="inlineStr">
        <is>
          <t>-</t>
        </is>
      </c>
      <c r="N975" s="435" t="inlineStr">
        <is>
          <t>-</t>
        </is>
      </c>
      <c r="O975" s="154" t="n"/>
      <c r="P975" s="152" t="n"/>
    </row>
    <row r="976">
      <c r="A976" s="150" t="n"/>
      <c r="B976" s="154" t="n"/>
      <c r="C976" s="197" t="inlineStr">
        <is>
          <t>YOGYAKARTA日惹</t>
        </is>
      </c>
      <c r="D976" s="258" t="inlineStr">
        <is>
          <t>Pickup Delivery</t>
        </is>
      </c>
      <c r="E976" s="258" t="inlineStr">
        <is>
          <t>AGENT18</t>
        </is>
      </c>
      <c r="F976" s="200" t="inlineStr">
        <is>
          <t>BOROBUDUR</t>
        </is>
      </c>
      <c r="G976" s="201" t="inlineStr">
        <is>
          <t>BOROBUDUR</t>
        </is>
      </c>
      <c r="H976" s="201" t="inlineStr">
        <is>
          <t>BOROBUDUR</t>
        </is>
      </c>
      <c r="I976" s="201" t="inlineStr">
        <is>
          <t>BOROBUDUR</t>
        </is>
      </c>
      <c r="J976" s="183" t="n">
        <v>0.9</v>
      </c>
      <c r="K976" s="434" t="n">
        <v>0.955555555555556</v>
      </c>
      <c r="L976" s="434" t="n">
        <v>0.916666666666667</v>
      </c>
      <c r="M976" s="435" t="n">
        <v>0.9803921568627449</v>
      </c>
      <c r="N976" s="435" t="n">
        <v>0.933852140077821</v>
      </c>
      <c r="O976" s="154" t="n"/>
      <c r="P976" s="152" t="n"/>
    </row>
    <row r="977">
      <c r="A977" s="150" t="n"/>
      <c r="B977" s="154" t="n"/>
      <c r="C977" s="197" t="inlineStr">
        <is>
          <t>YOGYAKARTA日惹</t>
        </is>
      </c>
      <c r="D977" s="258" t="inlineStr">
        <is>
          <t>Pickup Delivery</t>
        </is>
      </c>
      <c r="E977" s="258" t="inlineStr">
        <is>
          <t>AGENT18</t>
        </is>
      </c>
      <c r="F977" s="200" t="inlineStr">
        <is>
          <t>KEDUNGDOWO</t>
        </is>
      </c>
      <c r="G977" s="201" t="inlineStr">
        <is>
          <t>KEDUNGDOWO</t>
        </is>
      </c>
      <c r="H977" s="201" t="inlineStr">
        <is>
          <t>KEDUNGDOWO</t>
        </is>
      </c>
      <c r="I977" s="201" t="inlineStr">
        <is>
          <t>KEDUNGDOWO</t>
        </is>
      </c>
      <c r="J977" s="183" t="n">
        <v>0.9</v>
      </c>
      <c r="K977" s="434" t="n">
        <v>1</v>
      </c>
      <c r="L977" s="434" t="n">
        <v>0.982142857142857</v>
      </c>
      <c r="M977" s="435" t="n">
        <v>0.946428571428571</v>
      </c>
      <c r="N977" s="435" t="n">
        <v>0.974729241877256</v>
      </c>
      <c r="O977" s="154" t="n"/>
      <c r="P977" s="152" t="n"/>
    </row>
    <row r="978">
      <c r="A978" s="150" t="n"/>
      <c r="B978" s="154" t="n"/>
      <c r="C978" s="197" t="inlineStr">
        <is>
          <t>YOGYAKARTA日惹</t>
        </is>
      </c>
      <c r="D978" s="258" t="inlineStr">
        <is>
          <t>Pickup Delivery</t>
        </is>
      </c>
      <c r="E978" s="258" t="inlineStr">
        <is>
          <t>AGENT18</t>
        </is>
      </c>
      <c r="F978" s="200" t="inlineStr">
        <is>
          <t>TEGALREJO</t>
        </is>
      </c>
      <c r="G978" s="201" t="inlineStr">
        <is>
          <t>TEGALREJO</t>
        </is>
      </c>
      <c r="H978" s="201" t="inlineStr">
        <is>
          <t>TEGALREJO</t>
        </is>
      </c>
      <c r="I978" s="201" t="inlineStr">
        <is>
          <t>TEGALREJO</t>
        </is>
      </c>
      <c r="J978" s="183" t="n">
        <v>0.9</v>
      </c>
      <c r="K978" s="434" t="n">
        <v>0.857142857142857</v>
      </c>
      <c r="L978" s="434" t="n">
        <v>0.88</v>
      </c>
      <c r="M978" s="435" t="n">
        <v>0.875</v>
      </c>
      <c r="N978" s="435" t="n">
        <v>0.8828125</v>
      </c>
      <c r="O978" s="154" t="n"/>
      <c r="P978" s="152" t="n"/>
    </row>
    <row r="979">
      <c r="A979" s="150" t="n"/>
      <c r="B979" s="154" t="n"/>
      <c r="C979" s="197" t="inlineStr">
        <is>
          <t>YOGYAKARTA日惹</t>
        </is>
      </c>
      <c r="D979" s="258" t="inlineStr">
        <is>
          <t>Pickup Delivery</t>
        </is>
      </c>
      <c r="E979" s="258" t="inlineStr">
        <is>
          <t>AGENT18</t>
        </is>
      </c>
      <c r="F979" s="200" t="inlineStr">
        <is>
          <t>TEMPURAN_MUNGKID</t>
        </is>
      </c>
      <c r="G979" s="201" t="inlineStr">
        <is>
          <t>TEMPURAN_MUNGKID</t>
        </is>
      </c>
      <c r="H979" s="201" t="inlineStr">
        <is>
          <t>TEMPURAN_MUNGKID</t>
        </is>
      </c>
      <c r="I979" s="201" t="inlineStr">
        <is>
          <t>TEMPURAN_MUNGKID</t>
        </is>
      </c>
      <c r="J979" s="183" t="n">
        <v>0.9</v>
      </c>
      <c r="K979" s="434" t="n">
        <v>0.970588235294118</v>
      </c>
      <c r="L979" s="434" t="n">
        <v>0.875</v>
      </c>
      <c r="M979" s="435" t="n">
        <v>0.9411764705882349</v>
      </c>
      <c r="N979" s="435" t="n">
        <v>0.947058823529412</v>
      </c>
      <c r="O979" s="154" t="n"/>
      <c r="P979" s="152" t="n"/>
    </row>
    <row r="980">
      <c r="A980" s="150" t="n"/>
      <c r="B980" s="154" t="n"/>
      <c r="C980" s="197" t="inlineStr">
        <is>
          <t>YOGYAKARTA日惹</t>
        </is>
      </c>
      <c r="D980" s="258" t="inlineStr">
        <is>
          <t>Pickup Delivery</t>
        </is>
      </c>
      <c r="E980" s="258" t="inlineStr">
        <is>
          <t>AGENT18</t>
        </is>
      </c>
      <c r="F980" s="200" t="inlineStr">
        <is>
          <t>PURWOREJO</t>
        </is>
      </c>
      <c r="G980" s="201" t="inlineStr">
        <is>
          <t>PURWOREJO</t>
        </is>
      </c>
      <c r="H980" s="201" t="inlineStr">
        <is>
          <t>PURWOREJO</t>
        </is>
      </c>
      <c r="I980" s="201" t="inlineStr">
        <is>
          <t>PURWOREJO</t>
        </is>
      </c>
      <c r="J980" s="183" t="n">
        <v>0.9</v>
      </c>
      <c r="K980" s="434" t="n">
        <v>0.9428571428571429</v>
      </c>
      <c r="L980" s="434" t="n">
        <v>0.967741935483871</v>
      </c>
      <c r="M980" s="435" t="n">
        <v>0.939393939393939</v>
      </c>
      <c r="N980" s="435" t="n">
        <v>0.957831325301205</v>
      </c>
      <c r="O980" s="154" t="n"/>
      <c r="P980" s="152" t="n"/>
    </row>
    <row r="981">
      <c r="A981" s="150" t="n"/>
      <c r="B981" s="154" t="n"/>
      <c r="C981" s="197" t="inlineStr">
        <is>
          <t>YOGYAKARTA日惹</t>
        </is>
      </c>
      <c r="D981" s="258" t="inlineStr">
        <is>
          <t>Pickup Delivery</t>
        </is>
      </c>
      <c r="E981" s="258" t="inlineStr">
        <is>
          <t>AGENT18</t>
        </is>
      </c>
      <c r="F981" s="200" t="inlineStr">
        <is>
          <t>LOANO</t>
        </is>
      </c>
      <c r="G981" s="201" t="inlineStr">
        <is>
          <t>LOANO</t>
        </is>
      </c>
      <c r="H981" s="201" t="inlineStr">
        <is>
          <t>LOANO</t>
        </is>
      </c>
      <c r="I981" s="201" t="inlineStr">
        <is>
          <t>LOANO</t>
        </is>
      </c>
      <c r="J981" s="183" t="n">
        <v>0.9</v>
      </c>
      <c r="K981" s="434" t="n">
        <v>1</v>
      </c>
      <c r="L981" s="434" t="n">
        <v>1</v>
      </c>
      <c r="M981" s="435" t="n">
        <v>0.923076923076923</v>
      </c>
      <c r="N981" s="435" t="n">
        <v>0.9838709677419351</v>
      </c>
      <c r="O981" s="154" t="n"/>
      <c r="P981" s="152" t="n"/>
    </row>
    <row r="982">
      <c r="A982" s="150" t="n"/>
      <c r="B982" s="154" t="n"/>
      <c r="C982" s="197" t="inlineStr">
        <is>
          <t>YOGYAKARTA日惹</t>
        </is>
      </c>
      <c r="D982" s="258" t="inlineStr">
        <is>
          <t>Pickup Delivery</t>
        </is>
      </c>
      <c r="E982" s="258" t="inlineStr">
        <is>
          <t>AGENT18</t>
        </is>
      </c>
      <c r="F982" s="200" t="inlineStr">
        <is>
          <t>BUTUH</t>
        </is>
      </c>
      <c r="G982" s="201" t="inlineStr">
        <is>
          <t>BUTUH</t>
        </is>
      </c>
      <c r="H982" s="201" t="inlineStr">
        <is>
          <t>BUTUH</t>
        </is>
      </c>
      <c r="I982" s="201" t="inlineStr">
        <is>
          <t>BUTUH</t>
        </is>
      </c>
      <c r="J982" s="183" t="n">
        <v>0.9</v>
      </c>
      <c r="K982" s="434" t="n">
        <v>0.973684210526316</v>
      </c>
      <c r="L982" s="434" t="n">
        <v>0.9428571428571429</v>
      </c>
      <c r="M982" s="435" t="n">
        <v>0.868421052631579</v>
      </c>
      <c r="N982" s="435" t="n">
        <v>0.902173913043478</v>
      </c>
      <c r="O982" s="154" t="n"/>
      <c r="P982" s="152" t="n"/>
    </row>
    <row r="983">
      <c r="A983" s="150" t="n"/>
      <c r="B983" s="154" t="n"/>
      <c r="C983" s="197" t="inlineStr">
        <is>
          <t>YOGYAKARTA日惹</t>
        </is>
      </c>
      <c r="D983" s="258" t="inlineStr">
        <is>
          <t>Pickup Delivery</t>
        </is>
      </c>
      <c r="E983" s="258" t="inlineStr">
        <is>
          <t>AGENT18</t>
        </is>
      </c>
      <c r="F983" s="204" t="inlineStr">
        <is>
          <t>BAGELEN</t>
        </is>
      </c>
      <c r="G983" s="205" t="inlineStr">
        <is>
          <t>BAGELEN</t>
        </is>
      </c>
      <c r="H983" s="205" t="inlineStr">
        <is>
          <t>BAGELEN</t>
        </is>
      </c>
      <c r="I983" s="205" t="inlineStr">
        <is>
          <t>BAGELEN</t>
        </is>
      </c>
      <c r="J983" s="183" t="n">
        <v>0.9</v>
      </c>
      <c r="K983" s="434" t="n">
        <v>1</v>
      </c>
      <c r="L983" s="434" t="n">
        <v>1</v>
      </c>
      <c r="M983" s="435" t="n">
        <v>1</v>
      </c>
      <c r="N983" s="435" t="n">
        <v>0.979020979020979</v>
      </c>
      <c r="O983" s="154" t="n"/>
      <c r="P983" s="152" t="n"/>
    </row>
    <row r="984">
      <c r="A984" s="150" t="n"/>
      <c r="B984" s="154" t="n"/>
      <c r="C984" s="197" t="inlineStr">
        <is>
          <t>YOGYAKARTA日惹</t>
        </is>
      </c>
      <c r="D984" s="258" t="inlineStr">
        <is>
          <t>Pickup Delivery</t>
        </is>
      </c>
      <c r="E984" s="258" t="inlineStr">
        <is>
          <t>AGENT18</t>
        </is>
      </c>
      <c r="F984" s="200" t="inlineStr">
        <is>
          <t>WIRUN</t>
        </is>
      </c>
      <c r="G984" s="201" t="inlineStr">
        <is>
          <t>WIRUN</t>
        </is>
      </c>
      <c r="H984" s="201" t="inlineStr">
        <is>
          <t>WIRUN</t>
        </is>
      </c>
      <c r="I984" s="201" t="inlineStr">
        <is>
          <t>WIRUN</t>
        </is>
      </c>
      <c r="J984" s="183" t="n">
        <v>0.9</v>
      </c>
      <c r="K984" s="434" t="n">
        <v>0.935483870967742</v>
      </c>
      <c r="L984" s="434" t="n">
        <v>0.896551724137931</v>
      </c>
      <c r="M984" s="435" t="n">
        <v>0.9375</v>
      </c>
      <c r="N984" s="435" t="n">
        <v>0.941935483870968</v>
      </c>
      <c r="O984" s="154" t="n"/>
      <c r="P984" s="152" t="n"/>
    </row>
    <row r="985">
      <c r="A985" s="150" t="n"/>
      <c r="B985" s="154" t="n"/>
      <c r="C985" s="197" t="inlineStr">
        <is>
          <t>YOGYAKARTA日惹</t>
        </is>
      </c>
      <c r="D985" s="258" t="inlineStr">
        <is>
          <t>Pickup Delivery</t>
        </is>
      </c>
      <c r="E985" s="258" t="inlineStr">
        <is>
          <t>AGENT18</t>
        </is>
      </c>
      <c r="F985" s="204" t="inlineStr">
        <is>
          <t>DC_BANYUURIP</t>
        </is>
      </c>
      <c r="G985" s="205" t="inlineStr">
        <is>
          <t>DC_BANYUURIP</t>
        </is>
      </c>
      <c r="H985" s="205" t="inlineStr">
        <is>
          <t>DC_BANYUURIP</t>
        </is>
      </c>
      <c r="I985" s="205" t="inlineStr">
        <is>
          <t>DC_BANYUURIP</t>
        </is>
      </c>
      <c r="J985" s="183" t="n">
        <v>0.9</v>
      </c>
      <c r="K985" s="434" t="n">
        <v>0.9090909090909089</v>
      </c>
      <c r="L985" s="434" t="n">
        <v>0.953488372093023</v>
      </c>
      <c r="M985" s="435" t="n">
        <v>0.952380952380952</v>
      </c>
      <c r="N985" s="435" t="n">
        <v>0.958715596330275</v>
      </c>
      <c r="O985" s="154" t="n"/>
      <c r="P985" s="152" t="n"/>
    </row>
    <row r="986">
      <c r="A986" s="150" t="n"/>
      <c r="B986" s="154" t="n"/>
      <c r="C986" s="197" t="inlineStr">
        <is>
          <t>YOGYAKARTA日惹</t>
        </is>
      </c>
      <c r="D986" s="258" t="inlineStr">
        <is>
          <t>Pickup Delivery</t>
        </is>
      </c>
      <c r="E986" s="258" t="inlineStr">
        <is>
          <t>AGENT18</t>
        </is>
      </c>
      <c r="F986" s="208" t="inlineStr">
        <is>
          <t>SLEMAN</t>
        </is>
      </c>
      <c r="G986" s="209" t="inlineStr">
        <is>
          <t>SLEMAN</t>
        </is>
      </c>
      <c r="H986" s="209" t="inlineStr">
        <is>
          <t>SLEMAN</t>
        </is>
      </c>
      <c r="I986" s="209" t="inlineStr">
        <is>
          <t>SLEMAN</t>
        </is>
      </c>
      <c r="J986" s="183" t="n">
        <v>0.9</v>
      </c>
      <c r="K986" s="434" t="n">
        <v>1</v>
      </c>
      <c r="L986" s="434" t="n">
        <v>0.939393939393939</v>
      </c>
      <c r="M986" s="435" t="n">
        <v>0.971428571428571</v>
      </c>
      <c r="N986" s="435" t="n">
        <v>0.960674157303371</v>
      </c>
      <c r="O986" s="154" t="n"/>
      <c r="P986" s="152" t="n"/>
    </row>
    <row r="987">
      <c r="A987" s="150" t="n"/>
      <c r="B987" s="154" t="n"/>
      <c r="C987" s="197" t="inlineStr">
        <is>
          <t>YOGYAKARTA日惹</t>
        </is>
      </c>
      <c r="D987" s="258" t="inlineStr">
        <is>
          <t>Pickup Delivery</t>
        </is>
      </c>
      <c r="E987" s="258" t="inlineStr">
        <is>
          <t>AGENT18</t>
        </is>
      </c>
      <c r="F987" s="198" t="inlineStr">
        <is>
          <t>GODEAN</t>
        </is>
      </c>
      <c r="G987" s="199" t="inlineStr">
        <is>
          <t>GODEAN</t>
        </is>
      </c>
      <c r="H987" s="199" t="inlineStr">
        <is>
          <t>GODEAN</t>
        </is>
      </c>
      <c r="I987" s="199" t="inlineStr">
        <is>
          <t>GODEAN</t>
        </is>
      </c>
      <c r="J987" s="183" t="n">
        <v>0.9</v>
      </c>
      <c r="K987" s="434" t="n">
        <v>0.956521739130435</v>
      </c>
      <c r="L987" s="434" t="n">
        <v>0.863636363636364</v>
      </c>
      <c r="M987" s="435" t="n">
        <v>0.904761904761905</v>
      </c>
      <c r="N987" s="435" t="n">
        <v>0.890909090909091</v>
      </c>
      <c r="O987" s="154" t="n"/>
      <c r="P987" s="152" t="n"/>
    </row>
    <row r="988">
      <c r="A988" s="150" t="n"/>
      <c r="B988" s="154" t="n"/>
      <c r="C988" s="197" t="inlineStr">
        <is>
          <t>YOGYAKARTA日惹</t>
        </is>
      </c>
      <c r="D988" s="258" t="inlineStr">
        <is>
          <t>Pickup Delivery</t>
        </is>
      </c>
      <c r="E988" s="258" t="inlineStr">
        <is>
          <t>AGENT18</t>
        </is>
      </c>
      <c r="F988" s="198" t="inlineStr">
        <is>
          <t>NGAGLIK</t>
        </is>
      </c>
      <c r="G988" s="199" t="inlineStr">
        <is>
          <t>NGAGLIK</t>
        </is>
      </c>
      <c r="H988" s="199" t="inlineStr">
        <is>
          <t>NGAGLIK</t>
        </is>
      </c>
      <c r="I988" s="199" t="inlineStr">
        <is>
          <t>NGAGLIK</t>
        </is>
      </c>
      <c r="J988" s="183" t="n">
        <v>0.9</v>
      </c>
      <c r="K988" s="434" t="n">
        <v>0.904761904761905</v>
      </c>
      <c r="L988" s="434" t="n">
        <v>0.947368421052632</v>
      </c>
      <c r="M988" s="435" t="n">
        <v>1</v>
      </c>
      <c r="N988" s="435" t="n">
        <v>0.961165048543689</v>
      </c>
      <c r="O988" s="154" t="n"/>
      <c r="P988" s="152" t="n"/>
    </row>
    <row r="989">
      <c r="A989" s="150" t="n"/>
      <c r="B989" s="154" t="n"/>
      <c r="C989" s="197" t="inlineStr">
        <is>
          <t>YOGYAKARTA日惹</t>
        </is>
      </c>
      <c r="D989" s="258" t="inlineStr">
        <is>
          <t>Pickup Delivery</t>
        </is>
      </c>
      <c r="E989" s="258" t="inlineStr">
        <is>
          <t>AGENT18</t>
        </is>
      </c>
      <c r="F989" s="208" t="inlineStr">
        <is>
          <t>SLM03A</t>
        </is>
      </c>
      <c r="G989" s="209" t="inlineStr">
        <is>
          <t>SLM03A</t>
        </is>
      </c>
      <c r="H989" s="209" t="inlineStr">
        <is>
          <t>SLM03A</t>
        </is>
      </c>
      <c r="I989" s="209" t="inlineStr">
        <is>
          <t>SLM03A</t>
        </is>
      </c>
      <c r="J989" s="183" t="n">
        <v>0.9</v>
      </c>
      <c r="K989" s="434" t="n">
        <v>0.727272727272727</v>
      </c>
      <c r="L989" s="434" t="n">
        <v>0.777777777777778</v>
      </c>
      <c r="M989" s="435" t="n">
        <v>0.818181818181818</v>
      </c>
      <c r="N989" s="435" t="n">
        <v>0.745098039215686</v>
      </c>
      <c r="O989" s="154" t="n"/>
      <c r="P989" s="152" t="n"/>
    </row>
    <row r="990">
      <c r="A990" s="150" t="n"/>
      <c r="B990" s="154" t="n"/>
      <c r="C990" s="197" t="inlineStr">
        <is>
          <t>YOGYAKARTA日惹</t>
        </is>
      </c>
      <c r="D990" s="258" t="inlineStr">
        <is>
          <t>Pickup</t>
        </is>
      </c>
      <c r="E990" s="258" t="inlineStr">
        <is>
          <t>AGENT18</t>
        </is>
      </c>
      <c r="F990" s="198" t="inlineStr">
        <is>
          <t>DENGGUNG</t>
        </is>
      </c>
      <c r="G990" s="199" t="inlineStr">
        <is>
          <t>DENGGUNG</t>
        </is>
      </c>
      <c r="H990" s="199" t="inlineStr">
        <is>
          <t>DENGGUNG</t>
        </is>
      </c>
      <c r="I990" s="199" t="inlineStr">
        <is>
          <t>DENGGUNG</t>
        </is>
      </c>
      <c r="J990" s="183" t="n">
        <v>0.9</v>
      </c>
      <c r="K990" s="434" t="inlineStr">
        <is>
          <t>-</t>
        </is>
      </c>
      <c r="L990" s="434" t="inlineStr">
        <is>
          <t>-</t>
        </is>
      </c>
      <c r="M990" s="435" t="inlineStr">
        <is>
          <t>-</t>
        </is>
      </c>
      <c r="N990" s="435" t="inlineStr">
        <is>
          <t>-</t>
        </is>
      </c>
      <c r="O990" s="154" t="n"/>
      <c r="P990" s="152" t="n"/>
    </row>
    <row r="991">
      <c r="A991" s="150" t="n"/>
      <c r="B991" s="154" t="n"/>
      <c r="C991" s="197" t="inlineStr">
        <is>
          <t>YOGYAKARTA日惹</t>
        </is>
      </c>
      <c r="D991" s="258" t="inlineStr">
        <is>
          <t>Pickup Delivery</t>
        </is>
      </c>
      <c r="E991" s="258" t="inlineStr">
        <is>
          <t>AGENT18</t>
        </is>
      </c>
      <c r="F991" s="198" t="inlineStr">
        <is>
          <t>MAGUWOHARJO</t>
        </is>
      </c>
      <c r="G991" s="199" t="inlineStr">
        <is>
          <t>MAGUWOHARJO</t>
        </is>
      </c>
      <c r="H991" s="199" t="inlineStr">
        <is>
          <t>MAGUWOHARJO</t>
        </is>
      </c>
      <c r="I991" s="199" t="inlineStr">
        <is>
          <t>MAGUWOHARJO</t>
        </is>
      </c>
      <c r="J991" s="183" t="n">
        <v>0.9</v>
      </c>
      <c r="K991" s="434" t="n">
        <v>0.815789473684211</v>
      </c>
      <c r="L991" s="434" t="n">
        <v>0.805555555555556</v>
      </c>
      <c r="M991" s="435" t="n">
        <v>0.888888888888889</v>
      </c>
      <c r="N991" s="435" t="n">
        <v>0.863157894736842</v>
      </c>
      <c r="O991" s="154" t="n"/>
      <c r="P991" s="152" t="n"/>
    </row>
    <row r="992">
      <c r="A992" s="150" t="n"/>
      <c r="B992" s="154" t="n"/>
      <c r="C992" s="197" t="inlineStr">
        <is>
          <t>YOGYAKARTA日惹</t>
        </is>
      </c>
      <c r="D992" s="258" t="inlineStr">
        <is>
          <t>Pickup</t>
        </is>
      </c>
      <c r="E992" s="258" t="inlineStr">
        <is>
          <t>AGENT18</t>
        </is>
      </c>
      <c r="F992" s="198" t="inlineStr">
        <is>
          <t>CATUR_TUNGGAL</t>
        </is>
      </c>
      <c r="G992" s="199" t="inlineStr">
        <is>
          <t>CATUR_TUNGGAL</t>
        </is>
      </c>
      <c r="H992" s="199" t="inlineStr">
        <is>
          <t>CATUR_TUNGGAL</t>
        </is>
      </c>
      <c r="I992" s="199" t="inlineStr">
        <is>
          <t>CATUR_TUNGGAL</t>
        </is>
      </c>
      <c r="J992" s="183" t="n">
        <v>0.9</v>
      </c>
      <c r="K992" s="434" t="inlineStr">
        <is>
          <t>-</t>
        </is>
      </c>
      <c r="L992" s="434" t="inlineStr">
        <is>
          <t>-</t>
        </is>
      </c>
      <c r="M992" s="435" t="inlineStr">
        <is>
          <t>-</t>
        </is>
      </c>
      <c r="N992" s="435" t="inlineStr">
        <is>
          <t>-</t>
        </is>
      </c>
      <c r="O992" s="154" t="n"/>
      <c r="P992" s="152" t="n"/>
    </row>
    <row r="993">
      <c r="A993" s="150" t="n"/>
      <c r="B993" s="154" t="n"/>
      <c r="C993" s="197" t="inlineStr">
        <is>
          <t>YOGYAKARTA日惹</t>
        </is>
      </c>
      <c r="D993" s="258" t="inlineStr">
        <is>
          <t>Pickup Delivery</t>
        </is>
      </c>
      <c r="E993" s="258" t="inlineStr">
        <is>
          <t>AGENT18</t>
        </is>
      </c>
      <c r="F993" s="198" t="inlineStr">
        <is>
          <t>SETURAN</t>
        </is>
      </c>
      <c r="G993" s="199" t="inlineStr">
        <is>
          <t>SETURAN</t>
        </is>
      </c>
      <c r="H993" s="199" t="inlineStr">
        <is>
          <t>SETURAN</t>
        </is>
      </c>
      <c r="I993" s="199" t="inlineStr">
        <is>
          <t>SETURAN</t>
        </is>
      </c>
      <c r="J993" s="183" t="n">
        <v>0.9</v>
      </c>
      <c r="K993" s="434" t="inlineStr">
        <is>
          <t>-</t>
        </is>
      </c>
      <c r="L993" s="434" t="inlineStr">
        <is>
          <t>-</t>
        </is>
      </c>
      <c r="M993" s="435" t="inlineStr">
        <is>
          <t>-</t>
        </is>
      </c>
      <c r="N993" s="435" t="inlineStr">
        <is>
          <t>-</t>
        </is>
      </c>
      <c r="O993" s="154" t="n"/>
      <c r="P993" s="152" t="n"/>
    </row>
    <row r="994">
      <c r="A994" s="150" t="n"/>
      <c r="B994" s="154" t="n"/>
      <c r="C994" s="197" t="inlineStr">
        <is>
          <t>YOGYAKARTA日惹</t>
        </is>
      </c>
      <c r="D994" s="258" t="inlineStr">
        <is>
          <t>Pickup Delivery</t>
        </is>
      </c>
      <c r="E994" s="258" t="inlineStr">
        <is>
          <t>AGENT18</t>
        </is>
      </c>
      <c r="F994" s="198" t="inlineStr">
        <is>
          <t>KALASAN</t>
        </is>
      </c>
      <c r="G994" s="199" t="inlineStr">
        <is>
          <t>KALASAN</t>
        </is>
      </c>
      <c r="H994" s="199" t="inlineStr">
        <is>
          <t>KALASAN</t>
        </is>
      </c>
      <c r="I994" s="199" t="inlineStr">
        <is>
          <t>KALASAN</t>
        </is>
      </c>
      <c r="J994" s="183" t="n">
        <v>0.9</v>
      </c>
      <c r="K994" s="434" t="n">
        <v>0.833333333333333</v>
      </c>
      <c r="L994" s="434" t="n">
        <v>1</v>
      </c>
      <c r="M994" s="435" t="n">
        <v>0.882352941176471</v>
      </c>
      <c r="N994" s="435" t="n">
        <v>0.861702127659574</v>
      </c>
      <c r="O994" s="154" t="n"/>
      <c r="P994" s="152" t="n"/>
    </row>
    <row r="995">
      <c r="A995" s="150" t="n"/>
      <c r="B995" s="154" t="n"/>
      <c r="C995" s="197" t="inlineStr">
        <is>
          <t>YOGYAKARTA日惹</t>
        </is>
      </c>
      <c r="D995" s="258" t="inlineStr">
        <is>
          <t>Pickup</t>
        </is>
      </c>
      <c r="E995" s="258" t="inlineStr">
        <is>
          <t>AGENT18</t>
        </is>
      </c>
      <c r="F995" s="208" t="inlineStr">
        <is>
          <t>SLM10A</t>
        </is>
      </c>
      <c r="G995" s="209" t="inlineStr">
        <is>
          <t>SLM10A</t>
        </is>
      </c>
      <c r="H995" s="209" t="inlineStr">
        <is>
          <t>SLM10A</t>
        </is>
      </c>
      <c r="I995" s="209" t="inlineStr">
        <is>
          <t>SLM10A</t>
        </is>
      </c>
      <c r="J995" s="183" t="n">
        <v>0.9</v>
      </c>
      <c r="K995" s="434" t="inlineStr">
        <is>
          <t>-</t>
        </is>
      </c>
      <c r="L995" s="434" t="inlineStr">
        <is>
          <t>-</t>
        </is>
      </c>
      <c r="M995" s="435" t="inlineStr">
        <is>
          <t>-</t>
        </is>
      </c>
      <c r="N995" s="435" t="inlineStr">
        <is>
          <t>-</t>
        </is>
      </c>
      <c r="O995" s="154" t="n"/>
      <c r="P995" s="152" t="n"/>
    </row>
    <row r="996">
      <c r="A996" s="150" t="n"/>
      <c r="B996" s="154" t="n"/>
      <c r="C996" s="197" t="inlineStr">
        <is>
          <t>YOGYAKARTA日惹</t>
        </is>
      </c>
      <c r="D996" s="258" t="inlineStr">
        <is>
          <t>Pickup Delivery</t>
        </is>
      </c>
      <c r="E996" s="258" t="inlineStr">
        <is>
          <t>AGENT18</t>
        </is>
      </c>
      <c r="F996" s="208" t="inlineStr">
        <is>
          <t>BERJO</t>
        </is>
      </c>
      <c r="G996" s="209" t="inlineStr">
        <is>
          <t>BERJO</t>
        </is>
      </c>
      <c r="H996" s="209" t="inlineStr">
        <is>
          <t>BERJO</t>
        </is>
      </c>
      <c r="I996" s="209" t="inlineStr">
        <is>
          <t>BERJO</t>
        </is>
      </c>
      <c r="J996" s="183" t="n">
        <v>0.9</v>
      </c>
      <c r="K996" s="434" t="n">
        <v>0.933333333333333</v>
      </c>
      <c r="L996" s="434" t="n">
        <v>0.916666666666667</v>
      </c>
      <c r="M996" s="435" t="n">
        <v>0.8</v>
      </c>
      <c r="N996" s="435" t="n">
        <v>0.833333333333333</v>
      </c>
      <c r="O996" s="154" t="n"/>
      <c r="P996" s="152" t="n"/>
    </row>
    <row r="997">
      <c r="A997" s="150" t="n"/>
      <c r="B997" s="154" t="n"/>
      <c r="C997" s="197" t="inlineStr">
        <is>
          <t>YOGYAKARTA日惹</t>
        </is>
      </c>
      <c r="D997" s="258" t="inlineStr">
        <is>
          <t>Pickup Delivery</t>
        </is>
      </c>
      <c r="E997" s="258" t="inlineStr">
        <is>
          <t>AGENT18</t>
        </is>
      </c>
      <c r="F997" s="198" t="inlineStr">
        <is>
          <t>GEJAYAN</t>
        </is>
      </c>
      <c r="G997" s="199" t="inlineStr">
        <is>
          <t>GEJAYAN</t>
        </is>
      </c>
      <c r="H997" s="199" t="inlineStr">
        <is>
          <t>GEJAYAN</t>
        </is>
      </c>
      <c r="I997" s="199" t="inlineStr">
        <is>
          <t>GEJAYAN</t>
        </is>
      </c>
      <c r="J997" s="183" t="n">
        <v>0.9</v>
      </c>
      <c r="K997" s="434" t="n">
        <v>0.888888888888889</v>
      </c>
      <c r="L997" s="434" t="n">
        <v>0.851851851851852</v>
      </c>
      <c r="M997" s="435" t="n">
        <v>0.807692307692308</v>
      </c>
      <c r="N997" s="435" t="n">
        <v>0.848920863309353</v>
      </c>
      <c r="O997" s="154" t="n"/>
      <c r="P997" s="152" t="n"/>
    </row>
    <row r="998">
      <c r="A998" s="150" t="n"/>
      <c r="B998" s="154" t="n"/>
      <c r="C998" s="197" t="inlineStr">
        <is>
          <t>YOGYAKARTA日惹</t>
        </is>
      </c>
      <c r="D998" s="258" t="inlineStr">
        <is>
          <t>Pickup Delivery</t>
        </is>
      </c>
      <c r="E998" s="258" t="inlineStr">
        <is>
          <t>AGENT18</t>
        </is>
      </c>
      <c r="F998" s="198" t="inlineStr">
        <is>
          <t>PALAGAN</t>
        </is>
      </c>
      <c r="G998" s="199" t="inlineStr">
        <is>
          <t>PALAGAN</t>
        </is>
      </c>
      <c r="H998" s="199" t="inlineStr">
        <is>
          <t>PALAGAN</t>
        </is>
      </c>
      <c r="I998" s="199" t="inlineStr">
        <is>
          <t>PALAGAN</t>
        </is>
      </c>
      <c r="J998" s="183" t="n">
        <v>0.9</v>
      </c>
      <c r="K998" s="434" t="n">
        <v>0.866666666666667</v>
      </c>
      <c r="L998" s="434" t="n">
        <v>0.7333333333333329</v>
      </c>
      <c r="M998" s="435" t="n">
        <v>0.875</v>
      </c>
      <c r="N998" s="435" t="n">
        <v>0.846153846153846</v>
      </c>
      <c r="O998" s="154" t="n"/>
      <c r="P998" s="152" t="n"/>
    </row>
    <row r="999">
      <c r="A999" s="150" t="n"/>
      <c r="B999" s="154" t="n"/>
      <c r="C999" s="197" t="inlineStr">
        <is>
          <t>YOGYAKARTA日惹</t>
        </is>
      </c>
      <c r="D999" s="258" t="inlineStr">
        <is>
          <t>Pickup Delivery</t>
        </is>
      </c>
      <c r="E999" s="258" t="inlineStr">
        <is>
          <t>AGENT18</t>
        </is>
      </c>
      <c r="F999" s="208" t="inlineStr">
        <is>
          <t>SLM17A</t>
        </is>
      </c>
      <c r="G999" s="209" t="inlineStr">
        <is>
          <t>SLM17A</t>
        </is>
      </c>
      <c r="H999" s="209" t="inlineStr">
        <is>
          <t>SLM17A</t>
        </is>
      </c>
      <c r="I999" s="209" t="inlineStr">
        <is>
          <t>SLM17A</t>
        </is>
      </c>
      <c r="J999" s="183" t="n">
        <v>0.9</v>
      </c>
      <c r="K999" s="434" t="n">
        <v>0.826086956521739</v>
      </c>
      <c r="L999" s="434" t="n">
        <v>0.85</v>
      </c>
      <c r="M999" s="435" t="n">
        <v>0.91304347826087</v>
      </c>
      <c r="N999" s="435" t="n">
        <v>0.918918918918919</v>
      </c>
      <c r="O999" s="154" t="n"/>
      <c r="P999" s="152" t="n"/>
    </row>
    <row r="1000">
      <c r="A1000" s="150" t="n"/>
      <c r="B1000" s="154" t="n"/>
      <c r="C1000" s="197" t="inlineStr">
        <is>
          <t>YOGYAKARTA日惹</t>
        </is>
      </c>
      <c r="D1000" s="258" t="inlineStr">
        <is>
          <t>Pickup Delivery</t>
        </is>
      </c>
      <c r="E1000" s="258" t="inlineStr">
        <is>
          <t>AGENT18</t>
        </is>
      </c>
      <c r="F1000" s="198" t="inlineStr">
        <is>
          <t>JOMBOR</t>
        </is>
      </c>
      <c r="G1000" s="199" t="inlineStr">
        <is>
          <t>JOMBOR</t>
        </is>
      </c>
      <c r="H1000" s="199" t="inlineStr">
        <is>
          <t>JOMBOR</t>
        </is>
      </c>
      <c r="I1000" s="199" t="inlineStr">
        <is>
          <t>JOMBOR</t>
        </is>
      </c>
      <c r="J1000" s="183" t="n">
        <v>0.9</v>
      </c>
      <c r="K1000" s="434" t="n">
        <v>0.7333333333333329</v>
      </c>
      <c r="L1000" s="434" t="n">
        <v>0.7</v>
      </c>
      <c r="M1000" s="435" t="n">
        <v>0.709677419354839</v>
      </c>
      <c r="N1000" s="435" t="n">
        <v>0.712418300653595</v>
      </c>
      <c r="O1000" s="154" t="n"/>
      <c r="P1000" s="152" t="n"/>
    </row>
    <row r="1001">
      <c r="A1001" s="150" t="n"/>
      <c r="B1001" s="154" t="n"/>
      <c r="C1001" s="197" t="inlineStr">
        <is>
          <t>YOGYAKARTA日惹</t>
        </is>
      </c>
      <c r="D1001" s="258" t="inlineStr">
        <is>
          <t>Pickup Delivery</t>
        </is>
      </c>
      <c r="E1001" s="258" t="inlineStr">
        <is>
          <t>AGENT18</t>
        </is>
      </c>
      <c r="F1001" s="198" t="inlineStr">
        <is>
          <t>TRIDADI</t>
        </is>
      </c>
      <c r="G1001" s="199" t="inlineStr">
        <is>
          <t>TRIDADI</t>
        </is>
      </c>
      <c r="H1001" s="199" t="inlineStr">
        <is>
          <t>TRIDADI</t>
        </is>
      </c>
      <c r="I1001" s="199" t="inlineStr">
        <is>
          <t>TRIDADI</t>
        </is>
      </c>
      <c r="J1001" s="183" t="n">
        <v>0.9</v>
      </c>
      <c r="K1001" s="434" t="n">
        <v>0.9</v>
      </c>
      <c r="L1001" s="434" t="n">
        <v>1</v>
      </c>
      <c r="M1001" s="435" t="n">
        <v>0.966666666666667</v>
      </c>
      <c r="N1001" s="435" t="n">
        <v>0.964788732394366</v>
      </c>
      <c r="O1001" s="154" t="n"/>
      <c r="P1001" s="152" t="n"/>
    </row>
    <row r="1002">
      <c r="A1002" s="150" t="n"/>
      <c r="B1002" s="154" t="n"/>
      <c r="C1002" s="197" t="inlineStr">
        <is>
          <t>YOGYAKARTA日惹</t>
        </is>
      </c>
      <c r="D1002" s="258" t="inlineStr">
        <is>
          <t>Pickup Delivery</t>
        </is>
      </c>
      <c r="E1002" s="258" t="inlineStr">
        <is>
          <t>AGENT18</t>
        </is>
      </c>
      <c r="F1002" s="198" t="inlineStr">
        <is>
          <t>GAMPING</t>
        </is>
      </c>
      <c r="G1002" s="199" t="inlineStr">
        <is>
          <t>GAMPING</t>
        </is>
      </c>
      <c r="H1002" s="199" t="inlineStr">
        <is>
          <t>GAMPING</t>
        </is>
      </c>
      <c r="I1002" s="199" t="inlineStr">
        <is>
          <t>GAMPING</t>
        </is>
      </c>
      <c r="J1002" s="183" t="n">
        <v>0.9</v>
      </c>
      <c r="K1002" s="434" t="n">
        <v>0.8</v>
      </c>
      <c r="L1002" s="434" t="n">
        <v>0.642857142857143</v>
      </c>
      <c r="M1002" s="435" t="n">
        <v>0.705882352941177</v>
      </c>
      <c r="N1002" s="435" t="n">
        <v>0.7125</v>
      </c>
      <c r="O1002" s="154" t="n"/>
      <c r="P1002" s="152" t="n"/>
    </row>
    <row r="1003">
      <c r="A1003" s="150" t="n"/>
      <c r="B1003" s="154" t="n"/>
      <c r="C1003" s="197" t="inlineStr">
        <is>
          <t>YOGYAKARTA日惹</t>
        </is>
      </c>
      <c r="D1003" s="258" t="inlineStr">
        <is>
          <t>Pickup Delivery</t>
        </is>
      </c>
      <c r="E1003" s="258" t="inlineStr">
        <is>
          <t>AGENT18</t>
        </is>
      </c>
      <c r="F1003" s="198" t="inlineStr">
        <is>
          <t>KENTUNGAN</t>
        </is>
      </c>
      <c r="G1003" s="199" t="inlineStr">
        <is>
          <t>KENTUNGAN</t>
        </is>
      </c>
      <c r="H1003" s="199" t="inlineStr">
        <is>
          <t>KENTUNGAN</t>
        </is>
      </c>
      <c r="I1003" s="199" t="inlineStr">
        <is>
          <t>KENTUNGAN</t>
        </is>
      </c>
      <c r="J1003" s="183" t="n">
        <v>0.9</v>
      </c>
      <c r="K1003" s="434" t="n">
        <v>0.875</v>
      </c>
      <c r="L1003" s="434" t="n">
        <v>0.625</v>
      </c>
      <c r="M1003" s="435" t="n">
        <v>0.75</v>
      </c>
      <c r="N1003" s="435" t="n">
        <v>0.75609756097561</v>
      </c>
      <c r="O1003" s="154" t="n"/>
      <c r="P1003" s="152" t="n"/>
    </row>
    <row r="1004">
      <c r="A1004" s="150" t="n"/>
      <c r="B1004" s="154" t="n"/>
      <c r="C1004" s="197" t="inlineStr">
        <is>
          <t>YOGYAKARTA日惹</t>
        </is>
      </c>
      <c r="D1004" s="258" t="inlineStr">
        <is>
          <t>Pickup Delivery</t>
        </is>
      </c>
      <c r="E1004" s="258" t="inlineStr">
        <is>
          <t>AGENT18</t>
        </is>
      </c>
      <c r="F1004" s="200" t="inlineStr">
        <is>
          <t>SOLO</t>
        </is>
      </c>
      <c r="G1004" s="201" t="inlineStr">
        <is>
          <t>SOLO</t>
        </is>
      </c>
      <c r="H1004" s="201" t="inlineStr">
        <is>
          <t>SOLO</t>
        </is>
      </c>
      <c r="I1004" s="201" t="inlineStr">
        <is>
          <t>SOLO</t>
        </is>
      </c>
      <c r="J1004" s="183" t="n">
        <v>0.9</v>
      </c>
      <c r="K1004" s="434" t="n">
        <v>0.7826086956521739</v>
      </c>
      <c r="L1004" s="434" t="n">
        <v>0.736842105263158</v>
      </c>
      <c r="M1004" s="435" t="n">
        <v>0.818181818181818</v>
      </c>
      <c r="N1004" s="435" t="n">
        <v>0.842105263157895</v>
      </c>
      <c r="O1004" s="154" t="n"/>
      <c r="P1004" s="152" t="n"/>
    </row>
    <row r="1005">
      <c r="A1005" s="150" t="n"/>
      <c r="B1005" s="154" t="n"/>
      <c r="C1005" s="197" t="inlineStr">
        <is>
          <t>YOGYAKARTA日惹</t>
        </is>
      </c>
      <c r="D1005" s="258" t="inlineStr">
        <is>
          <t>Pickup</t>
        </is>
      </c>
      <c r="E1005" s="258" t="inlineStr">
        <is>
          <t>AGENT18</t>
        </is>
      </c>
      <c r="F1005" s="200" t="inlineStr">
        <is>
          <t>KARTASURA</t>
        </is>
      </c>
      <c r="G1005" s="201" t="inlineStr">
        <is>
          <t>KARTASURA</t>
        </is>
      </c>
      <c r="H1005" s="201" t="inlineStr">
        <is>
          <t>KARTASURA</t>
        </is>
      </c>
      <c r="I1005" s="201" t="inlineStr">
        <is>
          <t>KARTASURA</t>
        </is>
      </c>
      <c r="J1005" s="183" t="n">
        <v>0.9</v>
      </c>
      <c r="K1005" s="434" t="inlineStr">
        <is>
          <t>-</t>
        </is>
      </c>
      <c r="L1005" s="434" t="inlineStr">
        <is>
          <t>-</t>
        </is>
      </c>
      <c r="M1005" s="435" t="inlineStr">
        <is>
          <t>-</t>
        </is>
      </c>
      <c r="N1005" s="435" t="inlineStr">
        <is>
          <t>-</t>
        </is>
      </c>
      <c r="O1005" s="154" t="n"/>
      <c r="P1005" s="152" t="n"/>
    </row>
    <row r="1006">
      <c r="A1006" s="150" t="n"/>
      <c r="B1006" s="154" t="n"/>
      <c r="C1006" s="197" t="inlineStr">
        <is>
          <t>YOGYAKARTA日惹</t>
        </is>
      </c>
      <c r="D1006" s="258" t="inlineStr">
        <is>
          <t>Pickup</t>
        </is>
      </c>
      <c r="E1006" s="258" t="inlineStr">
        <is>
          <t>AGENT18</t>
        </is>
      </c>
      <c r="F1006" s="202" t="inlineStr">
        <is>
          <t>SERENGAN</t>
        </is>
      </c>
      <c r="G1006" s="203" t="inlineStr">
        <is>
          <t>SERENGAN</t>
        </is>
      </c>
      <c r="H1006" s="203" t="inlineStr">
        <is>
          <t>SERENGAN</t>
        </is>
      </c>
      <c r="I1006" s="203" t="inlineStr">
        <is>
          <t>SERENGAN</t>
        </is>
      </c>
      <c r="J1006" s="183" t="n">
        <v>0.9</v>
      </c>
      <c r="K1006" s="434" t="inlineStr">
        <is>
          <t>-</t>
        </is>
      </c>
      <c r="L1006" s="434" t="inlineStr">
        <is>
          <t>-</t>
        </is>
      </c>
      <c r="M1006" s="435" t="inlineStr">
        <is>
          <t>-</t>
        </is>
      </c>
      <c r="N1006" s="435" t="inlineStr">
        <is>
          <t>-</t>
        </is>
      </c>
      <c r="O1006" s="154" t="n"/>
      <c r="P1006" s="152" t="n"/>
    </row>
    <row r="1007">
      <c r="A1007" s="150" t="n"/>
      <c r="B1007" s="154" t="n"/>
      <c r="C1007" s="197" t="inlineStr">
        <is>
          <t>YOGYAKARTA日惹</t>
        </is>
      </c>
      <c r="D1007" s="258" t="inlineStr">
        <is>
          <t>Pickup</t>
        </is>
      </c>
      <c r="E1007" s="258" t="inlineStr">
        <is>
          <t>AGENT18</t>
        </is>
      </c>
      <c r="F1007" s="202" t="inlineStr">
        <is>
          <t>MOJOSONGO</t>
        </is>
      </c>
      <c r="G1007" s="203" t="inlineStr">
        <is>
          <t>MOJOSONGO</t>
        </is>
      </c>
      <c r="H1007" s="203" t="inlineStr">
        <is>
          <t>MOJOSONGO</t>
        </is>
      </c>
      <c r="I1007" s="203" t="inlineStr">
        <is>
          <t>MOJOSONGO</t>
        </is>
      </c>
      <c r="J1007" s="183" t="n">
        <v>0.9</v>
      </c>
      <c r="K1007" s="434" t="inlineStr">
        <is>
          <t>-</t>
        </is>
      </c>
      <c r="L1007" s="434" t="inlineStr">
        <is>
          <t>-</t>
        </is>
      </c>
      <c r="M1007" s="435" t="inlineStr">
        <is>
          <t>-</t>
        </is>
      </c>
      <c r="N1007" s="435" t="inlineStr">
        <is>
          <t>-</t>
        </is>
      </c>
      <c r="O1007" s="154" t="n"/>
      <c r="P1007" s="152" t="n"/>
    </row>
    <row r="1008">
      <c r="A1008" s="150" t="n"/>
      <c r="B1008" s="154" t="n"/>
      <c r="C1008" s="197" t="inlineStr">
        <is>
          <t>YOGYAKARTA日惹</t>
        </is>
      </c>
      <c r="D1008" s="258" t="inlineStr">
        <is>
          <t>Pickup Delivery</t>
        </is>
      </c>
      <c r="E1008" s="258" t="inlineStr">
        <is>
          <t>AGENT18</t>
        </is>
      </c>
      <c r="F1008" s="200" t="inlineStr">
        <is>
          <t>SUMBER_BANJARSARI</t>
        </is>
      </c>
      <c r="G1008" s="201" t="inlineStr">
        <is>
          <t>SUMBER_BANJARSARI</t>
        </is>
      </c>
      <c r="H1008" s="201" t="inlineStr">
        <is>
          <t>SUMBER_BANJARSARI</t>
        </is>
      </c>
      <c r="I1008" s="201" t="inlineStr">
        <is>
          <t>SUMBER_BANJARSARI</t>
        </is>
      </c>
      <c r="J1008" s="183" t="n">
        <v>0.9</v>
      </c>
      <c r="K1008" s="434" t="n">
        <v>0.953488372093023</v>
      </c>
      <c r="L1008" s="434" t="n">
        <v>0.78125</v>
      </c>
      <c r="M1008" s="435" t="n">
        <v>0.833333333333333</v>
      </c>
      <c r="N1008" s="435" t="n">
        <v>0.914141414141414</v>
      </c>
      <c r="O1008" s="154" t="n"/>
      <c r="P1008" s="152" t="n"/>
    </row>
    <row r="1009">
      <c r="A1009" s="150" t="n"/>
      <c r="B1009" s="154" t="n"/>
      <c r="C1009" s="197" t="inlineStr">
        <is>
          <t>YOGYAKARTA日惹</t>
        </is>
      </c>
      <c r="D1009" s="258" t="inlineStr">
        <is>
          <t>Pickup</t>
        </is>
      </c>
      <c r="E1009" s="258" t="inlineStr">
        <is>
          <t>AGENT18</t>
        </is>
      </c>
      <c r="F1009" s="202" t="inlineStr">
        <is>
          <t>TIPES</t>
        </is>
      </c>
      <c r="G1009" s="203" t="inlineStr">
        <is>
          <t>TIPES</t>
        </is>
      </c>
      <c r="H1009" s="203" t="inlineStr">
        <is>
          <t>TIPES</t>
        </is>
      </c>
      <c r="I1009" s="203" t="inlineStr">
        <is>
          <t>TIPES</t>
        </is>
      </c>
      <c r="J1009" s="183" t="n">
        <v>0.9</v>
      </c>
      <c r="K1009" s="434" t="inlineStr">
        <is>
          <t>-</t>
        </is>
      </c>
      <c r="L1009" s="434" t="inlineStr">
        <is>
          <t>-</t>
        </is>
      </c>
      <c r="M1009" s="435" t="inlineStr">
        <is>
          <t>-</t>
        </is>
      </c>
      <c r="N1009" s="435" t="inlineStr">
        <is>
          <t>-</t>
        </is>
      </c>
      <c r="O1009" s="154" t="n"/>
      <c r="P1009" s="152" t="n"/>
    </row>
    <row r="1010">
      <c r="A1010" s="150" t="n"/>
      <c r="B1010" s="154" t="n"/>
      <c r="C1010" s="197" t="inlineStr">
        <is>
          <t>YOGYAKARTA日惹</t>
        </is>
      </c>
      <c r="D1010" s="258" t="inlineStr">
        <is>
          <t>Pickup Delivery</t>
        </is>
      </c>
      <c r="E1010" s="258" t="inlineStr">
        <is>
          <t>AGENT18</t>
        </is>
      </c>
      <c r="F1010" s="202" t="inlineStr">
        <is>
          <t>JAGALAN</t>
        </is>
      </c>
      <c r="G1010" s="203" t="inlineStr">
        <is>
          <t>JAGALAN</t>
        </is>
      </c>
      <c r="H1010" s="203" t="inlineStr">
        <is>
          <t>JAGALAN</t>
        </is>
      </c>
      <c r="I1010" s="203" t="inlineStr">
        <is>
          <t>JAGALAN</t>
        </is>
      </c>
      <c r="J1010" s="183" t="n">
        <v>0.9</v>
      </c>
      <c r="K1010" s="434" t="n">
        <v>0.939393939393939</v>
      </c>
      <c r="L1010" s="434" t="n">
        <v>0.758620689655172</v>
      </c>
      <c r="M1010" s="435" t="n">
        <v>0.933333333333333</v>
      </c>
      <c r="N1010" s="435" t="n">
        <v>0.889570552147239</v>
      </c>
      <c r="O1010" s="154" t="n"/>
      <c r="P1010" s="152" t="n"/>
    </row>
    <row r="1011">
      <c r="A1011" s="150" t="n"/>
      <c r="B1011" s="154" t="n"/>
      <c r="C1011" s="197" t="inlineStr">
        <is>
          <t>YOGYAKARTA日惹</t>
        </is>
      </c>
      <c r="D1011" s="258" t="inlineStr">
        <is>
          <t>Pickup</t>
        </is>
      </c>
      <c r="E1011" s="258" t="inlineStr">
        <is>
          <t>AGENT18</t>
        </is>
      </c>
      <c r="F1011" s="202" t="inlineStr">
        <is>
          <t>BETENG</t>
        </is>
      </c>
      <c r="G1011" s="203" t="inlineStr">
        <is>
          <t>BETENG</t>
        </is>
      </c>
      <c r="H1011" s="203" t="inlineStr">
        <is>
          <t>BETENG</t>
        </is>
      </c>
      <c r="I1011" s="203" t="inlineStr">
        <is>
          <t>BETENG</t>
        </is>
      </c>
      <c r="J1011" s="183" t="n">
        <v>0.9</v>
      </c>
      <c r="K1011" s="434" t="inlineStr">
        <is>
          <t>-</t>
        </is>
      </c>
      <c r="L1011" s="434" t="inlineStr">
        <is>
          <t>-</t>
        </is>
      </c>
      <c r="M1011" s="435" t="inlineStr">
        <is>
          <t>-</t>
        </is>
      </c>
      <c r="N1011" s="435" t="inlineStr">
        <is>
          <t>-</t>
        </is>
      </c>
      <c r="O1011" s="154" t="n"/>
      <c r="P1011" s="152" t="n"/>
    </row>
    <row r="1012">
      <c r="A1012" s="150" t="n"/>
      <c r="B1012" s="154" t="n"/>
      <c r="C1012" s="197" t="inlineStr">
        <is>
          <t>YOGYAKARTA日惹</t>
        </is>
      </c>
      <c r="D1012" s="258" t="inlineStr">
        <is>
          <t>Pickup</t>
        </is>
      </c>
      <c r="E1012" s="258" t="inlineStr">
        <is>
          <t>AGENT18</t>
        </is>
      </c>
      <c r="F1012" s="202" t="inlineStr">
        <is>
          <t>TIMURAN</t>
        </is>
      </c>
      <c r="G1012" s="203" t="inlineStr">
        <is>
          <t>TIMURAN</t>
        </is>
      </c>
      <c r="H1012" s="203" t="inlineStr">
        <is>
          <t>TIMURAN</t>
        </is>
      </c>
      <c r="I1012" s="203" t="inlineStr">
        <is>
          <t>TIMURAN</t>
        </is>
      </c>
      <c r="J1012" s="183" t="n">
        <v>0.9</v>
      </c>
      <c r="K1012" s="434" t="inlineStr">
        <is>
          <t>-</t>
        </is>
      </c>
      <c r="L1012" s="434" t="inlineStr">
        <is>
          <t>-</t>
        </is>
      </c>
      <c r="M1012" s="435" t="inlineStr">
        <is>
          <t>-</t>
        </is>
      </c>
      <c r="N1012" s="435" t="inlineStr">
        <is>
          <t>-</t>
        </is>
      </c>
      <c r="O1012" s="154" t="n"/>
      <c r="P1012" s="152" t="n"/>
    </row>
    <row r="1013">
      <c r="A1013" s="150" t="n"/>
      <c r="B1013" s="154" t="n"/>
      <c r="C1013" s="197" t="inlineStr">
        <is>
          <t>YOGYAKARTA日惹</t>
        </is>
      </c>
      <c r="D1013" s="258" t="inlineStr">
        <is>
          <t>Pickup</t>
        </is>
      </c>
      <c r="E1013" s="258" t="inlineStr">
        <is>
          <t>AGENT18</t>
        </is>
      </c>
      <c r="F1013" s="202" t="inlineStr">
        <is>
          <t>SEMANGGI</t>
        </is>
      </c>
      <c r="G1013" s="203" t="inlineStr">
        <is>
          <t>SEMANGGI</t>
        </is>
      </c>
      <c r="H1013" s="203" t="inlineStr">
        <is>
          <t>SEMANGGI</t>
        </is>
      </c>
      <c r="I1013" s="203" t="inlineStr">
        <is>
          <t>SEMANGGI</t>
        </is>
      </c>
      <c r="J1013" s="183" t="n">
        <v>0.9</v>
      </c>
      <c r="K1013" s="434" t="inlineStr">
        <is>
          <t>-</t>
        </is>
      </c>
      <c r="L1013" s="434" t="inlineStr">
        <is>
          <t>-</t>
        </is>
      </c>
      <c r="M1013" s="435" t="inlineStr">
        <is>
          <t>-</t>
        </is>
      </c>
      <c r="N1013" s="435" t="inlineStr">
        <is>
          <t>-</t>
        </is>
      </c>
      <c r="O1013" s="154" t="n"/>
      <c r="P1013" s="152" t="n"/>
    </row>
    <row r="1014">
      <c r="A1014" s="150" t="n"/>
      <c r="B1014" s="154" t="n"/>
      <c r="C1014" s="197" t="inlineStr">
        <is>
          <t>YOGYAKARTA日惹</t>
        </is>
      </c>
      <c r="D1014" s="258" t="inlineStr">
        <is>
          <t>Pickup Delivery</t>
        </is>
      </c>
      <c r="E1014" s="258" t="inlineStr">
        <is>
          <t>AGENT18</t>
        </is>
      </c>
      <c r="F1014" s="202" t="inlineStr">
        <is>
          <t>DANUKUSUMAN</t>
        </is>
      </c>
      <c r="G1014" s="203" t="inlineStr">
        <is>
          <t>DANUKUSUMAN</t>
        </is>
      </c>
      <c r="H1014" s="203" t="inlineStr">
        <is>
          <t>DANUKUSUMAN</t>
        </is>
      </c>
      <c r="I1014" s="203" t="inlineStr">
        <is>
          <t>DANUKUSUMAN</t>
        </is>
      </c>
      <c r="J1014" s="183" t="n">
        <v>0.9</v>
      </c>
      <c r="K1014" s="434" t="n">
        <v>0.933333333333333</v>
      </c>
      <c r="L1014" s="434" t="n">
        <v>0.888888888888889</v>
      </c>
      <c r="M1014" s="435" t="n">
        <v>0.857142857142857</v>
      </c>
      <c r="N1014" s="435" t="n">
        <v>0.8405797101449271</v>
      </c>
      <c r="O1014" s="154" t="n"/>
      <c r="P1014" s="152" t="n"/>
    </row>
    <row r="1015">
      <c r="A1015" s="150" t="n"/>
      <c r="B1015" s="154" t="n"/>
      <c r="C1015" s="197" t="inlineStr">
        <is>
          <t>YOGYAKARTA日惹</t>
        </is>
      </c>
      <c r="D1015" s="258" t="inlineStr">
        <is>
          <t>Pickup</t>
        </is>
      </c>
      <c r="E1015" s="258" t="inlineStr">
        <is>
          <t>AGENT18</t>
        </is>
      </c>
      <c r="F1015" s="200" t="inlineStr">
        <is>
          <t>BUMI_LAWEYAN</t>
        </is>
      </c>
      <c r="G1015" s="201" t="inlineStr">
        <is>
          <t>BUMI_LAWEYAN</t>
        </is>
      </c>
      <c r="H1015" s="201" t="inlineStr">
        <is>
          <t>BUMI_LAWEYAN</t>
        </is>
      </c>
      <c r="I1015" s="201" t="inlineStr">
        <is>
          <t>BUMI_LAWEYAN</t>
        </is>
      </c>
      <c r="J1015" s="183" t="n">
        <v>0.9</v>
      </c>
      <c r="K1015" s="434" t="inlineStr">
        <is>
          <t>-</t>
        </is>
      </c>
      <c r="L1015" s="434" t="inlineStr">
        <is>
          <t>-</t>
        </is>
      </c>
      <c r="M1015" s="435" t="inlineStr">
        <is>
          <t>-</t>
        </is>
      </c>
      <c r="N1015" s="435" t="inlineStr">
        <is>
          <t>-</t>
        </is>
      </c>
      <c r="O1015" s="154" t="n"/>
      <c r="P1015" s="152" t="n"/>
    </row>
    <row r="1016">
      <c r="A1016" s="150" t="n"/>
      <c r="B1016" s="154" t="n"/>
      <c r="C1016" s="197" t="inlineStr">
        <is>
          <t>YOGYAKARTA日惹</t>
        </is>
      </c>
      <c r="D1016" s="258" t="inlineStr">
        <is>
          <t>Pickup</t>
        </is>
      </c>
      <c r="E1016" s="258" t="inlineStr">
        <is>
          <t>AGENT18</t>
        </is>
      </c>
      <c r="F1016" s="200" t="inlineStr">
        <is>
          <t>SEKIP_KADIPIRO</t>
        </is>
      </c>
      <c r="G1016" s="201" t="inlineStr">
        <is>
          <t>SEKIP_KADIPIRO</t>
        </is>
      </c>
      <c r="H1016" s="201" t="inlineStr">
        <is>
          <t>SEKIP_KADIPIRO</t>
        </is>
      </c>
      <c r="I1016" s="201" t="inlineStr">
        <is>
          <t>SEKIP_KADIPIRO</t>
        </is>
      </c>
      <c r="J1016" s="183" t="n">
        <v>0.9</v>
      </c>
      <c r="K1016" s="434" t="inlineStr">
        <is>
          <t>-</t>
        </is>
      </c>
      <c r="L1016" s="434" t="inlineStr">
        <is>
          <t>-</t>
        </is>
      </c>
      <c r="M1016" s="435" t="inlineStr">
        <is>
          <t>-</t>
        </is>
      </c>
      <c r="N1016" s="435" t="inlineStr">
        <is>
          <t>-</t>
        </is>
      </c>
      <c r="O1016" s="154" t="n"/>
      <c r="P1016" s="152" t="n"/>
    </row>
    <row r="1017">
      <c r="A1017" s="150" t="n"/>
      <c r="B1017" s="154" t="n"/>
      <c r="C1017" s="197" t="inlineStr">
        <is>
          <t>YOGYAKARTA日惹</t>
        </is>
      </c>
      <c r="D1017" s="258" t="inlineStr">
        <is>
          <t>Pickup</t>
        </is>
      </c>
      <c r="E1017" s="258" t="inlineStr">
        <is>
          <t>AGENT18</t>
        </is>
      </c>
      <c r="F1017" s="200" t="inlineStr">
        <is>
          <t>DC_SOLO_BARAT</t>
        </is>
      </c>
      <c r="G1017" s="201" t="inlineStr">
        <is>
          <t>DC_SOLO_BARAT</t>
        </is>
      </c>
      <c r="H1017" s="201" t="inlineStr">
        <is>
          <t>DC_SOLO_BARAT</t>
        </is>
      </c>
      <c r="I1017" s="201" t="inlineStr">
        <is>
          <t>DC_SOLO_BARAT</t>
        </is>
      </c>
      <c r="J1017" s="183" t="n">
        <v>0.9</v>
      </c>
      <c r="K1017" s="434" t="inlineStr">
        <is>
          <t>-</t>
        </is>
      </c>
      <c r="L1017" s="434" t="inlineStr">
        <is>
          <t>-</t>
        </is>
      </c>
      <c r="M1017" s="435" t="inlineStr">
        <is>
          <t>-</t>
        </is>
      </c>
      <c r="N1017" s="435" t="inlineStr">
        <is>
          <t>-</t>
        </is>
      </c>
      <c r="O1017" s="154" t="n"/>
      <c r="P1017" s="152" t="n"/>
    </row>
    <row r="1018">
      <c r="A1018" s="150" t="n"/>
      <c r="B1018" s="154" t="n"/>
      <c r="C1018" s="197" t="inlineStr">
        <is>
          <t>YOGYAKARTA日惹</t>
        </is>
      </c>
      <c r="D1018" s="258" t="inlineStr">
        <is>
          <t>Pickup</t>
        </is>
      </c>
      <c r="E1018" s="258" t="inlineStr">
        <is>
          <t>AGENT18</t>
        </is>
      </c>
      <c r="F1018" s="202" t="inlineStr">
        <is>
          <t>IR_SUTAMI</t>
        </is>
      </c>
      <c r="G1018" s="203" t="inlineStr">
        <is>
          <t>IR_SUTAMI</t>
        </is>
      </c>
      <c r="H1018" s="203" t="inlineStr">
        <is>
          <t>IR_SUTAMI</t>
        </is>
      </c>
      <c r="I1018" s="203" t="inlineStr">
        <is>
          <t>IR_SUTAMI</t>
        </is>
      </c>
      <c r="J1018" s="183" t="n">
        <v>0.9</v>
      </c>
      <c r="K1018" s="434" t="inlineStr">
        <is>
          <t>-</t>
        </is>
      </c>
      <c r="L1018" s="434" t="inlineStr">
        <is>
          <t>-</t>
        </is>
      </c>
      <c r="M1018" s="435" t="inlineStr">
        <is>
          <t>-</t>
        </is>
      </c>
      <c r="N1018" s="435" t="inlineStr">
        <is>
          <t>-</t>
        </is>
      </c>
      <c r="O1018" s="154" t="n"/>
      <c r="P1018" s="152" t="n"/>
    </row>
    <row r="1019">
      <c r="A1019" s="150" t="n"/>
      <c r="B1019" s="154" t="n"/>
      <c r="C1019" s="197" t="inlineStr">
        <is>
          <t>YOGYAKARTA日惹</t>
        </is>
      </c>
      <c r="D1019" s="258" t="inlineStr">
        <is>
          <t>Pickup Delivery</t>
        </is>
      </c>
      <c r="E1019" s="258" t="inlineStr">
        <is>
          <t>AGENT18</t>
        </is>
      </c>
      <c r="F1019" s="202" t="inlineStr">
        <is>
          <t>SAMPANGAN_SOLO</t>
        </is>
      </c>
      <c r="G1019" s="203" t="inlineStr">
        <is>
          <t>SAMPANGAN_SOLO</t>
        </is>
      </c>
      <c r="H1019" s="203" t="inlineStr">
        <is>
          <t>SAMPANGAN_SOLO</t>
        </is>
      </c>
      <c r="I1019" s="203" t="inlineStr">
        <is>
          <t>SAMPANGAN_SOLO</t>
        </is>
      </c>
      <c r="J1019" s="183" t="n">
        <v>0.9</v>
      </c>
      <c r="K1019" s="434" t="n">
        <v>1</v>
      </c>
      <c r="L1019" s="434" t="n">
        <v>0.823529411764706</v>
      </c>
      <c r="M1019" s="435" t="n">
        <v>1</v>
      </c>
      <c r="N1019" s="435" t="n">
        <v>0.914893617021277</v>
      </c>
      <c r="O1019" s="154" t="n"/>
      <c r="P1019" s="152" t="n"/>
    </row>
    <row r="1020">
      <c r="A1020" s="150" t="n"/>
      <c r="B1020" s="154" t="n"/>
      <c r="C1020" s="197" t="inlineStr">
        <is>
          <t>YOGYAKARTA日惹</t>
        </is>
      </c>
      <c r="D1020" s="258" t="inlineStr">
        <is>
          <t>Pickup Delivery</t>
        </is>
      </c>
      <c r="E1020" s="258" t="inlineStr">
        <is>
          <t>AGENT18</t>
        </is>
      </c>
      <c r="F1020" s="200" t="inlineStr">
        <is>
          <t>SRAGEN</t>
        </is>
      </c>
      <c r="G1020" s="201" t="inlineStr">
        <is>
          <t>SRAGEN</t>
        </is>
      </c>
      <c r="H1020" s="201" t="inlineStr">
        <is>
          <t>SRAGEN</t>
        </is>
      </c>
      <c r="I1020" s="201" t="inlineStr">
        <is>
          <t>SRAGEN</t>
        </is>
      </c>
      <c r="J1020" s="183" t="n">
        <v>0.9</v>
      </c>
      <c r="K1020" s="434" t="n">
        <v>1</v>
      </c>
      <c r="L1020" s="434" t="n">
        <v>1</v>
      </c>
      <c r="M1020" s="435" t="n">
        <v>1</v>
      </c>
      <c r="N1020" s="435" t="n">
        <v>1</v>
      </c>
      <c r="O1020" s="154" t="n"/>
      <c r="P1020" s="152" t="n"/>
    </row>
    <row r="1021">
      <c r="A1021" s="150" t="n"/>
      <c r="B1021" s="154" t="n"/>
      <c r="C1021" s="197" t="inlineStr">
        <is>
          <t>YOGYAKARTA日惹</t>
        </is>
      </c>
      <c r="D1021" s="258" t="inlineStr">
        <is>
          <t>Pickup Delivery</t>
        </is>
      </c>
      <c r="E1021" s="258" t="inlineStr">
        <is>
          <t>AGENT18</t>
        </is>
      </c>
      <c r="F1021" s="200" t="inlineStr">
        <is>
          <t>GEMOLONG</t>
        </is>
      </c>
      <c r="G1021" s="201" t="inlineStr">
        <is>
          <t>GEMOLONG</t>
        </is>
      </c>
      <c r="H1021" s="201" t="inlineStr">
        <is>
          <t>GEMOLONG</t>
        </is>
      </c>
      <c r="I1021" s="201" t="inlineStr">
        <is>
          <t>GEMOLONG</t>
        </is>
      </c>
      <c r="J1021" s="183" t="n">
        <v>0.9</v>
      </c>
      <c r="K1021" s="434" t="n">
        <v>0.8947368421052631</v>
      </c>
      <c r="L1021" s="434" t="n">
        <v>0.861111111111111</v>
      </c>
      <c r="M1021" s="435" t="n">
        <v>0.878787878787879</v>
      </c>
      <c r="N1021" s="435" t="n">
        <v>0.879120879120879</v>
      </c>
      <c r="O1021" s="154" t="n"/>
      <c r="P1021" s="152" t="n"/>
    </row>
    <row r="1022">
      <c r="A1022" s="150" t="n"/>
      <c r="B1022" s="154" t="n"/>
      <c r="C1022" s="197" t="inlineStr">
        <is>
          <t>YOGYAKARTA日惹</t>
        </is>
      </c>
      <c r="D1022" s="258" t="inlineStr">
        <is>
          <t>Pickup Delivery</t>
        </is>
      </c>
      <c r="E1022" s="258" t="inlineStr">
        <is>
          <t>AGENT18</t>
        </is>
      </c>
      <c r="F1022" s="200" t="inlineStr">
        <is>
          <t>MASARAN</t>
        </is>
      </c>
      <c r="G1022" s="201" t="inlineStr">
        <is>
          <t>MASARAN</t>
        </is>
      </c>
      <c r="H1022" s="201" t="inlineStr">
        <is>
          <t>MASARAN</t>
        </is>
      </c>
      <c r="I1022" s="201" t="inlineStr">
        <is>
          <t>MASARAN</t>
        </is>
      </c>
      <c r="J1022" s="183" t="n">
        <v>0.9</v>
      </c>
      <c r="K1022" s="434" t="n">
        <v>0.964285714285714</v>
      </c>
      <c r="L1022" s="434" t="n">
        <v>1</v>
      </c>
      <c r="M1022" s="435" t="n">
        <v>0.892857142857143</v>
      </c>
      <c r="N1022" s="435" t="n">
        <v>0.963503649635037</v>
      </c>
      <c r="O1022" s="154" t="n"/>
      <c r="P1022" s="152" t="n"/>
    </row>
    <row r="1023">
      <c r="A1023" s="150" t="n"/>
      <c r="B1023" s="154" t="n"/>
      <c r="C1023" s="197" t="inlineStr">
        <is>
          <t>YOGYAKARTA日惹</t>
        </is>
      </c>
      <c r="D1023" s="258" t="inlineStr">
        <is>
          <t>Pickup Delivery</t>
        </is>
      </c>
      <c r="E1023" s="258" t="inlineStr">
        <is>
          <t>AGENT18</t>
        </is>
      </c>
      <c r="F1023" s="200" t="inlineStr">
        <is>
          <t>GONDANG</t>
        </is>
      </c>
      <c r="G1023" s="201" t="inlineStr">
        <is>
          <t>GONDANG</t>
        </is>
      </c>
      <c r="H1023" s="201" t="inlineStr">
        <is>
          <t>GONDANG</t>
        </is>
      </c>
      <c r="I1023" s="201" t="inlineStr">
        <is>
          <t>GONDANG</t>
        </is>
      </c>
      <c r="J1023" s="183" t="n">
        <v>0.9</v>
      </c>
      <c r="K1023" s="434" t="n">
        <v>0.96875</v>
      </c>
      <c r="L1023" s="434" t="n">
        <v>0.935483870967742</v>
      </c>
      <c r="M1023" s="435" t="n">
        <v>0.9375</v>
      </c>
      <c r="N1023" s="435" t="n">
        <v>0.963636363636364</v>
      </c>
      <c r="O1023" s="154" t="n"/>
      <c r="P1023" s="152" t="n"/>
    </row>
    <row r="1024">
      <c r="A1024" s="150" t="n"/>
      <c r="B1024" s="154" t="n"/>
      <c r="C1024" s="197" t="inlineStr">
        <is>
          <t>YOGYAKARTA日惹</t>
        </is>
      </c>
      <c r="D1024" s="258" t="inlineStr">
        <is>
          <t>Pickup Delivery</t>
        </is>
      </c>
      <c r="E1024" s="258" t="inlineStr">
        <is>
          <t>AGENT18</t>
        </is>
      </c>
      <c r="F1024" s="200" t="inlineStr">
        <is>
          <t>PILANGSARI</t>
        </is>
      </c>
      <c r="G1024" s="201" t="inlineStr">
        <is>
          <t>PILANGSARI</t>
        </is>
      </c>
      <c r="H1024" s="201" t="inlineStr">
        <is>
          <t>PILANGSARI</t>
        </is>
      </c>
      <c r="I1024" s="201" t="inlineStr">
        <is>
          <t>PILANGSARI</t>
        </is>
      </c>
      <c r="J1024" s="183" t="n">
        <v>0.9</v>
      </c>
      <c r="K1024" s="434" t="n">
        <v>0.974358974358974</v>
      </c>
      <c r="L1024" s="434" t="n">
        <v>0.975609756097561</v>
      </c>
      <c r="M1024" s="435" t="n">
        <v>0.953488372093023</v>
      </c>
      <c r="N1024" s="435" t="n">
        <v>0.961165048543689</v>
      </c>
      <c r="O1024" s="154" t="n"/>
      <c r="P1024" s="152" t="n"/>
    </row>
    <row r="1025">
      <c r="A1025" s="150" t="n"/>
      <c r="B1025" s="154" t="n"/>
      <c r="C1025" s="197" t="inlineStr">
        <is>
          <t>YOGYAKARTA日惹</t>
        </is>
      </c>
      <c r="D1025" s="258" t="inlineStr">
        <is>
          <t>Pickup Delivery</t>
        </is>
      </c>
      <c r="E1025" s="258" t="inlineStr">
        <is>
          <t>AGENT18</t>
        </is>
      </c>
      <c r="F1025" s="200" t="inlineStr">
        <is>
          <t>TANON</t>
        </is>
      </c>
      <c r="G1025" s="201" t="inlineStr">
        <is>
          <t>TANON</t>
        </is>
      </c>
      <c r="H1025" s="201" t="inlineStr">
        <is>
          <t>TANON</t>
        </is>
      </c>
      <c r="I1025" s="201" t="inlineStr">
        <is>
          <t>TANON</t>
        </is>
      </c>
      <c r="J1025" s="183" t="n">
        <v>0.9</v>
      </c>
      <c r="K1025" s="434" t="n">
        <v>0.882352941176471</v>
      </c>
      <c r="L1025" s="434" t="n">
        <v>0.916666666666667</v>
      </c>
      <c r="M1025" s="435" t="n">
        <v>0.857142857142857</v>
      </c>
      <c r="N1025" s="435" t="n">
        <v>0.905027932960894</v>
      </c>
      <c r="O1025" s="154" t="n"/>
      <c r="P1025" s="152" t="n"/>
    </row>
    <row r="1026">
      <c r="A1026" s="150" t="n"/>
      <c r="B1026" s="154" t="n"/>
      <c r="C1026" s="197" t="inlineStr">
        <is>
          <t>YOGYAKARTA日惹</t>
        </is>
      </c>
      <c r="D1026" s="258" t="inlineStr">
        <is>
          <t>Pickup Delivery</t>
        </is>
      </c>
      <c r="E1026" s="258" t="inlineStr">
        <is>
          <t>AGENT18</t>
        </is>
      </c>
      <c r="F1026" s="204" t="inlineStr">
        <is>
          <t>TUGU_GADING_MASARAN</t>
        </is>
      </c>
      <c r="G1026" s="205" t="inlineStr">
        <is>
          <t>TUGU_GADING_MASARAN</t>
        </is>
      </c>
      <c r="H1026" s="205" t="inlineStr">
        <is>
          <t>TUGU_GADING_MASARAN</t>
        </is>
      </c>
      <c r="I1026" s="205" t="inlineStr">
        <is>
          <t>TUGU_GADING_MASARAN</t>
        </is>
      </c>
      <c r="J1026" s="183" t="n">
        <v>0.9</v>
      </c>
      <c r="K1026" s="434" t="n">
        <v>0.91304347826087</v>
      </c>
      <c r="L1026" s="434" t="n">
        <v>0.91304347826087</v>
      </c>
      <c r="M1026" s="435" t="n">
        <v>1</v>
      </c>
      <c r="N1026" s="435" t="n">
        <v>0.9411764705882349</v>
      </c>
      <c r="O1026" s="154" t="n"/>
      <c r="P1026" s="152" t="n"/>
    </row>
    <row r="1027">
      <c r="A1027" s="150" t="n"/>
      <c r="B1027" s="154" t="n"/>
      <c r="C1027" s="197" t="inlineStr">
        <is>
          <t>YOGYAKARTA日惹</t>
        </is>
      </c>
      <c r="D1027" s="258" t="inlineStr">
        <is>
          <t>Pickup Delivery</t>
        </is>
      </c>
      <c r="E1027" s="258" t="inlineStr">
        <is>
          <t>AGENT18</t>
        </is>
      </c>
      <c r="F1027" s="200" t="inlineStr">
        <is>
          <t>KARANGMALANG</t>
        </is>
      </c>
      <c r="G1027" s="201" t="inlineStr">
        <is>
          <t>KARANGMALANG</t>
        </is>
      </c>
      <c r="H1027" s="201" t="inlineStr">
        <is>
          <t>KARANGMALANG</t>
        </is>
      </c>
      <c r="I1027" s="201" t="inlineStr">
        <is>
          <t>KARANGMALANG</t>
        </is>
      </c>
      <c r="J1027" s="183" t="n">
        <v>0.9</v>
      </c>
      <c r="K1027" s="434" t="n">
        <v>1</v>
      </c>
      <c r="L1027" s="434" t="n">
        <v>1</v>
      </c>
      <c r="M1027" s="435" t="n">
        <v>1</v>
      </c>
      <c r="N1027" s="435" t="n">
        <v>0.994791666666667</v>
      </c>
      <c r="O1027" s="154" t="n"/>
      <c r="P1027" s="152" t="n"/>
    </row>
    <row r="1028">
      <c r="A1028" s="150" t="n"/>
      <c r="B1028" s="154" t="n"/>
      <c r="C1028" s="197" t="inlineStr">
        <is>
          <t>YOGYAKARTA日惹</t>
        </is>
      </c>
      <c r="D1028" s="258" t="inlineStr">
        <is>
          <t>Pickup</t>
        </is>
      </c>
      <c r="E1028" s="258" t="inlineStr">
        <is>
          <t>AGENT18</t>
        </is>
      </c>
      <c r="F1028" s="200" t="inlineStr">
        <is>
          <t>LANGENHARJO</t>
        </is>
      </c>
      <c r="G1028" s="201" t="inlineStr">
        <is>
          <t>LANGENHARJO</t>
        </is>
      </c>
      <c r="H1028" s="201" t="inlineStr">
        <is>
          <t>LANGENHARJO</t>
        </is>
      </c>
      <c r="I1028" s="201" t="inlineStr">
        <is>
          <t>LANGENHARJO</t>
        </is>
      </c>
      <c r="J1028" s="183" t="n">
        <v>0.9</v>
      </c>
      <c r="K1028" s="434" t="inlineStr">
        <is>
          <t>-</t>
        </is>
      </c>
      <c r="L1028" s="434" t="inlineStr">
        <is>
          <t>-</t>
        </is>
      </c>
      <c r="M1028" s="435" t="inlineStr">
        <is>
          <t>-</t>
        </is>
      </c>
      <c r="N1028" s="435" t="inlineStr">
        <is>
          <t>-</t>
        </is>
      </c>
      <c r="O1028" s="154" t="n"/>
      <c r="P1028" s="152" t="n"/>
    </row>
    <row r="1029">
      <c r="A1029" s="150" t="n"/>
      <c r="B1029" s="154" t="n"/>
      <c r="C1029" s="197" t="inlineStr">
        <is>
          <t>YOGYAKARTA日惹</t>
        </is>
      </c>
      <c r="D1029" s="258" t="inlineStr">
        <is>
          <t>Pickup Delivery</t>
        </is>
      </c>
      <c r="E1029" s="258" t="inlineStr">
        <is>
          <t>AGENT18</t>
        </is>
      </c>
      <c r="F1029" s="200" t="inlineStr">
        <is>
          <t>POLOKARTO</t>
        </is>
      </c>
      <c r="G1029" s="201" t="inlineStr">
        <is>
          <t>POLOKARTO</t>
        </is>
      </c>
      <c r="H1029" s="201" t="inlineStr">
        <is>
          <t>POLOKARTO</t>
        </is>
      </c>
      <c r="I1029" s="201" t="inlineStr">
        <is>
          <t>POLOKARTO</t>
        </is>
      </c>
      <c r="J1029" s="183" t="n">
        <v>0.9</v>
      </c>
      <c r="K1029" s="434" t="n">
        <v>1</v>
      </c>
      <c r="L1029" s="434" t="n">
        <v>1</v>
      </c>
      <c r="M1029" s="435" t="n">
        <v>1</v>
      </c>
      <c r="N1029" s="435" t="n">
        <v>1</v>
      </c>
      <c r="O1029" s="154" t="n"/>
      <c r="P1029" s="152" t="n"/>
    </row>
    <row r="1030">
      <c r="A1030" s="150" t="n"/>
      <c r="B1030" s="154" t="n"/>
      <c r="C1030" s="197" t="inlineStr">
        <is>
          <t>YOGYAKARTA日惹</t>
        </is>
      </c>
      <c r="D1030" s="258" t="inlineStr">
        <is>
          <t>Pickup Delivery</t>
        </is>
      </c>
      <c r="E1030" s="258" t="inlineStr">
        <is>
          <t>AGENT18</t>
        </is>
      </c>
      <c r="F1030" s="200" t="inlineStr">
        <is>
          <t>BAKI</t>
        </is>
      </c>
      <c r="G1030" s="201" t="inlineStr">
        <is>
          <t>BAKI</t>
        </is>
      </c>
      <c r="H1030" s="201" t="inlineStr">
        <is>
          <t>BAKI</t>
        </is>
      </c>
      <c r="I1030" s="201" t="inlineStr">
        <is>
          <t>BAKI</t>
        </is>
      </c>
      <c r="J1030" s="183" t="n">
        <v>0.9</v>
      </c>
      <c r="K1030" s="434" t="n">
        <v>0.933333333333333</v>
      </c>
      <c r="L1030" s="434" t="n">
        <v>1</v>
      </c>
      <c r="M1030" s="435" t="n">
        <v>0.9090909090909089</v>
      </c>
      <c r="N1030" s="435" t="n">
        <v>0.923566878980892</v>
      </c>
      <c r="O1030" s="154" t="n"/>
      <c r="P1030" s="152" t="n"/>
    </row>
    <row r="1031">
      <c r="A1031" s="150" t="n"/>
      <c r="B1031" s="154" t="n"/>
      <c r="C1031" s="197" t="inlineStr">
        <is>
          <t>YOGYAKARTA日惹</t>
        </is>
      </c>
      <c r="D1031" s="258" t="inlineStr">
        <is>
          <t>Pickup Delivery</t>
        </is>
      </c>
      <c r="E1031" s="258" t="inlineStr">
        <is>
          <t>AGENT18</t>
        </is>
      </c>
      <c r="F1031" s="200" t="inlineStr">
        <is>
          <t>TAWANGSARI</t>
        </is>
      </c>
      <c r="G1031" s="201" t="inlineStr">
        <is>
          <t>TAWANGSARI</t>
        </is>
      </c>
      <c r="H1031" s="201" t="inlineStr">
        <is>
          <t>TAWANGSARI</t>
        </is>
      </c>
      <c r="I1031" s="201" t="inlineStr">
        <is>
          <t>TAWANGSARI</t>
        </is>
      </c>
      <c r="J1031" s="183" t="n">
        <v>0.9</v>
      </c>
      <c r="K1031" s="434" t="n">
        <v>0.962962962962963</v>
      </c>
      <c r="L1031" s="434" t="n">
        <v>0.923076923076923</v>
      </c>
      <c r="M1031" s="435" t="n">
        <v>0.925925925925926</v>
      </c>
      <c r="N1031" s="435" t="n">
        <v>0.948529411764706</v>
      </c>
      <c r="O1031" s="154" t="n"/>
      <c r="P1031" s="152" t="n"/>
    </row>
    <row r="1032">
      <c r="A1032" s="150" t="n"/>
      <c r="B1032" s="154" t="n"/>
      <c r="C1032" s="197" t="inlineStr">
        <is>
          <t>YOGYAKARTA日惹</t>
        </is>
      </c>
      <c r="D1032" s="258" t="inlineStr">
        <is>
          <t>Pickup</t>
        </is>
      </c>
      <c r="E1032" s="258" t="inlineStr">
        <is>
          <t>AGENT18</t>
        </is>
      </c>
      <c r="F1032" s="200" t="inlineStr">
        <is>
          <t>PUCANGAN</t>
        </is>
      </c>
      <c r="G1032" s="201" t="inlineStr">
        <is>
          <t>PUCANGAN</t>
        </is>
      </c>
      <c r="H1032" s="201" t="inlineStr">
        <is>
          <t>PUCANGAN</t>
        </is>
      </c>
      <c r="I1032" s="201" t="inlineStr">
        <is>
          <t>PUCANGAN</t>
        </is>
      </c>
      <c r="J1032" s="183" t="n">
        <v>0.9</v>
      </c>
      <c r="K1032" s="434" t="inlineStr">
        <is>
          <t>-</t>
        </is>
      </c>
      <c r="L1032" s="434" t="inlineStr">
        <is>
          <t>-</t>
        </is>
      </c>
      <c r="M1032" s="435" t="inlineStr">
        <is>
          <t>-</t>
        </is>
      </c>
      <c r="N1032" s="435" t="inlineStr">
        <is>
          <t>-</t>
        </is>
      </c>
      <c r="O1032" s="154" t="n"/>
      <c r="P1032" s="152" t="n"/>
    </row>
    <row r="1033">
      <c r="A1033" s="150" t="n"/>
      <c r="B1033" s="154" t="n"/>
      <c r="C1033" s="197" t="inlineStr">
        <is>
          <t>YOGYAKARTA日惹</t>
        </is>
      </c>
      <c r="D1033" s="258" t="inlineStr">
        <is>
          <t>Pickup Delivery</t>
        </is>
      </c>
      <c r="E1033" s="258" t="inlineStr">
        <is>
          <t>AGENT18</t>
        </is>
      </c>
      <c r="F1033" s="200" t="inlineStr">
        <is>
          <t>SLAMET_RIYADI_BARAT</t>
        </is>
      </c>
      <c r="G1033" s="201" t="inlineStr">
        <is>
          <t>SLAMET_RIYADI_BARAT</t>
        </is>
      </c>
      <c r="H1033" s="201" t="inlineStr">
        <is>
          <t>SLAMET_RIYADI_BARAT</t>
        </is>
      </c>
      <c r="I1033" s="201" t="inlineStr">
        <is>
          <t>SLAMET_RIYADI_BARAT</t>
        </is>
      </c>
      <c r="J1033" s="183" t="n">
        <v>0.9</v>
      </c>
      <c r="K1033" s="434" t="n">
        <v>0.973684210526316</v>
      </c>
      <c r="L1033" s="434" t="n">
        <v>0.914285714285714</v>
      </c>
      <c r="M1033" s="435" t="n">
        <v>0.763157894736842</v>
      </c>
      <c r="N1033" s="435" t="n">
        <v>0.888297872340426</v>
      </c>
      <c r="O1033" s="154" t="n"/>
      <c r="P1033" s="152" t="n"/>
    </row>
    <row r="1034">
      <c r="A1034" s="150" t="n"/>
      <c r="B1034" s="154" t="n"/>
      <c r="C1034" s="197" t="inlineStr">
        <is>
          <t>YOGYAKARTA日惹</t>
        </is>
      </c>
      <c r="D1034" s="258" t="inlineStr">
        <is>
          <t>Pickup Delivery</t>
        </is>
      </c>
      <c r="E1034" s="258" t="inlineStr">
        <is>
          <t>AGENT18</t>
        </is>
      </c>
      <c r="F1034" s="200" t="inlineStr">
        <is>
          <t>MOJOLABAN</t>
        </is>
      </c>
      <c r="G1034" s="201" t="inlineStr">
        <is>
          <t>MOJOLABAN</t>
        </is>
      </c>
      <c r="H1034" s="201" t="inlineStr">
        <is>
          <t>MOJOLABAN</t>
        </is>
      </c>
      <c r="I1034" s="201" t="inlineStr">
        <is>
          <t>MOJOLABAN</t>
        </is>
      </c>
      <c r="J1034" s="183" t="n">
        <v>0.9</v>
      </c>
      <c r="K1034" s="434" t="n">
        <v>0.95</v>
      </c>
      <c r="L1034" s="434" t="n">
        <v>1</v>
      </c>
      <c r="M1034" s="435" t="n">
        <v>1</v>
      </c>
      <c r="N1034" s="435" t="n">
        <v>0.990291262135922</v>
      </c>
      <c r="O1034" s="154" t="n"/>
      <c r="P1034" s="152" t="n"/>
    </row>
    <row r="1035">
      <c r="A1035" s="150" t="n"/>
      <c r="B1035" s="154" t="n"/>
      <c r="C1035" s="197" t="inlineStr">
        <is>
          <t>YOGYAKARTA日惹</t>
        </is>
      </c>
      <c r="D1035" s="258" t="inlineStr">
        <is>
          <t>Pickup Delivery</t>
        </is>
      </c>
      <c r="E1035" s="258" t="inlineStr">
        <is>
          <t>AGENT18</t>
        </is>
      </c>
      <c r="F1035" s="200" t="inlineStr">
        <is>
          <t>TELUKAN</t>
        </is>
      </c>
      <c r="G1035" s="201" t="inlineStr">
        <is>
          <t>TELUKAN</t>
        </is>
      </c>
      <c r="H1035" s="201" t="inlineStr">
        <is>
          <t>TELUKAN</t>
        </is>
      </c>
      <c r="I1035" s="201" t="inlineStr">
        <is>
          <t>TELUKAN</t>
        </is>
      </c>
      <c r="J1035" s="183" t="n">
        <v>0.9</v>
      </c>
      <c r="K1035" s="434" t="n">
        <v>0.9</v>
      </c>
      <c r="L1035" s="434" t="n">
        <v>0.935483870967742</v>
      </c>
      <c r="M1035" s="435" t="n">
        <v>0.974358974358974</v>
      </c>
      <c r="N1035" s="435" t="n">
        <v>0.915343915343915</v>
      </c>
      <c r="O1035" s="154" t="n"/>
      <c r="P1035" s="152" t="n"/>
    </row>
    <row r="1036">
      <c r="A1036" s="150" t="n"/>
      <c r="B1036" s="154" t="n"/>
      <c r="C1036" s="197" t="inlineStr">
        <is>
          <t>YOGYAKARTA日惹</t>
        </is>
      </c>
      <c r="D1036" s="258" t="inlineStr">
        <is>
          <t>Pickup Delivery</t>
        </is>
      </c>
      <c r="E1036" s="258" t="inlineStr">
        <is>
          <t>AGENT18</t>
        </is>
      </c>
      <c r="F1036" s="200" t="inlineStr">
        <is>
          <t>JETIS</t>
        </is>
      </c>
      <c r="G1036" s="201" t="inlineStr">
        <is>
          <t>JETIS</t>
        </is>
      </c>
      <c r="H1036" s="201" t="inlineStr">
        <is>
          <t>JETIS</t>
        </is>
      </c>
      <c r="I1036" s="201" t="inlineStr">
        <is>
          <t>JETIS</t>
        </is>
      </c>
      <c r="J1036" s="183" t="n">
        <v>0.9</v>
      </c>
      <c r="K1036" s="434" t="n">
        <v>0.914285714285714</v>
      </c>
      <c r="L1036" s="434" t="n">
        <v>0.861111111111111</v>
      </c>
      <c r="M1036" s="435" t="n">
        <v>0.85</v>
      </c>
      <c r="N1036" s="435" t="n">
        <v>0.857142857142857</v>
      </c>
      <c r="O1036" s="154" t="n"/>
      <c r="P1036" s="152" t="n"/>
    </row>
    <row r="1037">
      <c r="A1037" s="150" t="n"/>
      <c r="B1037" s="154" t="n"/>
      <c r="C1037" s="197" t="inlineStr">
        <is>
          <t>YOGYAKARTA日惹</t>
        </is>
      </c>
      <c r="D1037" s="258" t="inlineStr">
        <is>
          <t>Pickup Delivery</t>
        </is>
      </c>
      <c r="E1037" s="258" t="inlineStr">
        <is>
          <t>AGENT18</t>
        </is>
      </c>
      <c r="F1037" s="200" t="inlineStr">
        <is>
          <t>WONOGIRI</t>
        </is>
      </c>
      <c r="G1037" s="201" t="inlineStr">
        <is>
          <t>WONOGIRI</t>
        </is>
      </c>
      <c r="H1037" s="201" t="inlineStr">
        <is>
          <t>WONOGIRI</t>
        </is>
      </c>
      <c r="I1037" s="201" t="inlineStr">
        <is>
          <t>WONOGIRI</t>
        </is>
      </c>
      <c r="J1037" s="183" t="n">
        <v>0.9</v>
      </c>
      <c r="K1037" s="434" t="n">
        <v>0.944444444444444</v>
      </c>
      <c r="L1037" s="434" t="n">
        <v>0.833333333333333</v>
      </c>
      <c r="M1037" s="435" t="n">
        <v>0.85</v>
      </c>
      <c r="N1037" s="435" t="n">
        <v>0.875</v>
      </c>
      <c r="O1037" s="154" t="n"/>
      <c r="P1037" s="152" t="n"/>
    </row>
    <row r="1038">
      <c r="A1038" s="150" t="n"/>
      <c r="B1038" s="154" t="n"/>
      <c r="C1038" s="197" t="inlineStr">
        <is>
          <t>YOGYAKARTA日惹</t>
        </is>
      </c>
      <c r="D1038" s="258" t="inlineStr">
        <is>
          <t>Pickup Delivery</t>
        </is>
      </c>
      <c r="E1038" s="258" t="inlineStr">
        <is>
          <t>AGENT18</t>
        </is>
      </c>
      <c r="F1038" s="200" t="inlineStr">
        <is>
          <t>BATURETNO</t>
        </is>
      </c>
      <c r="G1038" s="201" t="inlineStr">
        <is>
          <t>BATURETNO</t>
        </is>
      </c>
      <c r="H1038" s="201" t="inlineStr">
        <is>
          <t>BATURETNO</t>
        </is>
      </c>
      <c r="I1038" s="201" t="inlineStr">
        <is>
          <t>BATURETNO</t>
        </is>
      </c>
      <c r="J1038" s="183" t="n">
        <v>0.9</v>
      </c>
      <c r="K1038" s="434" t="n">
        <v>0.961538461538462</v>
      </c>
      <c r="L1038" s="434" t="n">
        <v>0.958333333333333</v>
      </c>
      <c r="M1038" s="435" t="n">
        <v>1</v>
      </c>
      <c r="N1038" s="435" t="n">
        <v>0.96</v>
      </c>
      <c r="O1038" s="154" t="n"/>
      <c r="P1038" s="152" t="n"/>
    </row>
    <row r="1039">
      <c r="A1039" s="150" t="n"/>
      <c r="B1039" s="154" t="n"/>
      <c r="C1039" s="197" t="inlineStr">
        <is>
          <t>YOGYAKARTA日惹</t>
        </is>
      </c>
      <c r="D1039" s="258" t="inlineStr">
        <is>
          <t>Pickup Delivery</t>
        </is>
      </c>
      <c r="E1039" s="258" t="inlineStr">
        <is>
          <t>AGENT18</t>
        </is>
      </c>
      <c r="F1039" s="204" t="inlineStr">
        <is>
          <t>NGADIROJO</t>
        </is>
      </c>
      <c r="G1039" s="205" t="inlineStr">
        <is>
          <t>NGADIROJO</t>
        </is>
      </c>
      <c r="H1039" s="205" t="inlineStr">
        <is>
          <t>NGADIROJO</t>
        </is>
      </c>
      <c r="I1039" s="205" t="inlineStr">
        <is>
          <t>NGADIROJO</t>
        </is>
      </c>
      <c r="J1039" s="183" t="n">
        <v>0.9</v>
      </c>
      <c r="K1039" s="434" t="n">
        <v>1</v>
      </c>
      <c r="L1039" s="434" t="n">
        <v>0.9655172413793101</v>
      </c>
      <c r="M1039" s="435" t="n">
        <v>1</v>
      </c>
      <c r="N1039" s="435" t="n">
        <v>0.993243243243243</v>
      </c>
      <c r="O1039" s="154" t="n"/>
      <c r="P1039" s="152" t="n"/>
    </row>
    <row r="1040">
      <c r="A1040" s="150" t="n"/>
      <c r="B1040" s="154" t="n"/>
      <c r="C1040" s="197" t="inlineStr">
        <is>
          <t>YOGYAKARTA日惹</t>
        </is>
      </c>
      <c r="D1040" s="258" t="inlineStr">
        <is>
          <t>Pickup Delivery</t>
        </is>
      </c>
      <c r="E1040" s="258" t="inlineStr">
        <is>
          <t>AGENT18</t>
        </is>
      </c>
      <c r="F1040" s="200" t="inlineStr">
        <is>
          <t>WURYANTORO</t>
        </is>
      </c>
      <c r="G1040" s="201" t="inlineStr">
        <is>
          <t>WURYANTORO</t>
        </is>
      </c>
      <c r="H1040" s="201" t="inlineStr">
        <is>
          <t>WURYANTORO</t>
        </is>
      </c>
      <c r="I1040" s="201" t="inlineStr">
        <is>
          <t>WURYANTORO</t>
        </is>
      </c>
      <c r="J1040" s="183" t="n">
        <v>0.9</v>
      </c>
      <c r="K1040" s="434" t="n">
        <v>0.875</v>
      </c>
      <c r="L1040" s="434" t="n">
        <v>0.8125</v>
      </c>
      <c r="M1040" s="435" t="n">
        <v>0.866666666666667</v>
      </c>
      <c r="N1040" s="435" t="n">
        <v>0.886075949367089</v>
      </c>
      <c r="O1040" s="154" t="n"/>
      <c r="P1040" s="152" t="n"/>
    </row>
    <row r="1041">
      <c r="A1041" s="150" t="n"/>
      <c r="B1041" s="154" t="n"/>
      <c r="C1041" s="197" t="inlineStr">
        <is>
          <t>YOGYAKARTA日惹</t>
        </is>
      </c>
      <c r="D1041" s="258" t="inlineStr">
        <is>
          <t>Pickup Delivery</t>
        </is>
      </c>
      <c r="E1041" s="258" t="inlineStr">
        <is>
          <t>AGENT18</t>
        </is>
      </c>
      <c r="F1041" s="200" t="inlineStr">
        <is>
          <t>SLOGOHIMO</t>
        </is>
      </c>
      <c r="G1041" s="201" t="inlineStr">
        <is>
          <t>SLOGOHIMO</t>
        </is>
      </c>
      <c r="H1041" s="201" t="inlineStr">
        <is>
          <t>SLOGOHIMO</t>
        </is>
      </c>
      <c r="I1041" s="201" t="inlineStr">
        <is>
          <t>SLOGOHIMO</t>
        </is>
      </c>
      <c r="J1041" s="183" t="n">
        <v>0.9</v>
      </c>
      <c r="K1041" s="434" t="n">
        <v>1</v>
      </c>
      <c r="L1041" s="434" t="n">
        <v>1</v>
      </c>
      <c r="M1041" s="435" t="n">
        <v>1</v>
      </c>
      <c r="N1041" s="435" t="n">
        <v>0.982758620689655</v>
      </c>
      <c r="O1041" s="154" t="n"/>
      <c r="P1041" s="152" t="n"/>
    </row>
    <row r="1042">
      <c r="A1042" s="150" t="n"/>
      <c r="B1042" s="154" t="n"/>
      <c r="C1042" s="197" t="inlineStr">
        <is>
          <t>YOGYAKARTA日惹</t>
        </is>
      </c>
      <c r="D1042" s="258" t="inlineStr">
        <is>
          <t>Pickup Delivery</t>
        </is>
      </c>
      <c r="E1042" s="258" t="inlineStr">
        <is>
          <t>AGENT18</t>
        </is>
      </c>
      <c r="F1042" s="200" t="inlineStr">
        <is>
          <t>SELOGIRI</t>
        </is>
      </c>
      <c r="G1042" s="201" t="inlineStr">
        <is>
          <t>SELOGIRI</t>
        </is>
      </c>
      <c r="H1042" s="201" t="inlineStr">
        <is>
          <t>SELOGIRI</t>
        </is>
      </c>
      <c r="I1042" s="201" t="inlineStr">
        <is>
          <t>SELOGIRI</t>
        </is>
      </c>
      <c r="J1042" s="183" t="n">
        <v>0.9</v>
      </c>
      <c r="K1042" s="434" t="n">
        <v>1</v>
      </c>
      <c r="L1042" s="434" t="n">
        <v>1</v>
      </c>
      <c r="M1042" s="435" t="n">
        <v>0.966666666666667</v>
      </c>
      <c r="N1042" s="435" t="n">
        <v>0.980645161290323</v>
      </c>
      <c r="O1042" s="154" t="n"/>
      <c r="P1042" s="152" t="n"/>
    </row>
    <row r="1043">
      <c r="A1043" s="150" t="n"/>
      <c r="B1043" s="154" t="n"/>
      <c r="C1043" s="197" t="inlineStr">
        <is>
          <t>YOGYAKARTA日惹</t>
        </is>
      </c>
      <c r="D1043" s="258" t="inlineStr">
        <is>
          <t>Pickup Delivery</t>
        </is>
      </c>
      <c r="E1043" s="258" t="inlineStr">
        <is>
          <t>AGENT18</t>
        </is>
      </c>
      <c r="F1043" s="200" t="inlineStr">
        <is>
          <t>PURWANTORO</t>
        </is>
      </c>
      <c r="G1043" s="201" t="inlineStr">
        <is>
          <t>PURWANTORO</t>
        </is>
      </c>
      <c r="H1043" s="201" t="inlineStr">
        <is>
          <t>PURWANTORO</t>
        </is>
      </c>
      <c r="I1043" s="201" t="inlineStr">
        <is>
          <t>PURWANTORO</t>
        </is>
      </c>
      <c r="J1043" s="183" t="n">
        <v>0.9</v>
      </c>
      <c r="K1043" s="434" t="n">
        <v>1</v>
      </c>
      <c r="L1043" s="434" t="n">
        <v>1</v>
      </c>
      <c r="M1043" s="435" t="n">
        <v>0.925925925925926</v>
      </c>
      <c r="N1043" s="435" t="n">
        <v>0.984848484848485</v>
      </c>
      <c r="O1043" s="154" t="n"/>
      <c r="P1043" s="152" t="n"/>
    </row>
    <row r="1044">
      <c r="A1044" s="150" t="n"/>
      <c r="B1044" s="154" t="n"/>
      <c r="C1044" s="197" t="inlineStr">
        <is>
          <t>YOGYAKARTA日惹</t>
        </is>
      </c>
      <c r="D1044" s="258" t="inlineStr">
        <is>
          <t>Pickup Delivery</t>
        </is>
      </c>
      <c r="E1044" s="258" t="inlineStr">
        <is>
          <t>AGENT18</t>
        </is>
      </c>
      <c r="F1044" s="204" t="inlineStr">
        <is>
          <t>NGUNTORONADI</t>
        </is>
      </c>
      <c r="G1044" s="205" t="inlineStr">
        <is>
          <t>NGUNTORONADI</t>
        </is>
      </c>
      <c r="H1044" s="205" t="inlineStr">
        <is>
          <t>NGUNTORONADI</t>
        </is>
      </c>
      <c r="I1044" s="205" t="inlineStr">
        <is>
          <t>NGUNTORONADI</t>
        </is>
      </c>
      <c r="J1044" s="183" t="n">
        <v>0.9</v>
      </c>
      <c r="K1044" s="434" t="n">
        <v>0.882352941176471</v>
      </c>
      <c r="L1044" s="434" t="n">
        <v>0.777777777777778</v>
      </c>
      <c r="M1044" s="435" t="n">
        <v>0.882352941176471</v>
      </c>
      <c r="N1044" s="435" t="n">
        <v>0.86046511627907</v>
      </c>
      <c r="O1044" s="154" t="n"/>
      <c r="P1044" s="152" t="n"/>
    </row>
    <row r="1045">
      <c r="A1045" s="150" t="n"/>
      <c r="B1045" s="154" t="n"/>
      <c r="C1045" s="197" t="inlineStr">
        <is>
          <t>YOGYAKARTA日惹</t>
        </is>
      </c>
      <c r="D1045" s="258" t="inlineStr">
        <is>
          <t>Pickup Delivery</t>
        </is>
      </c>
      <c r="E1045" s="258" t="inlineStr">
        <is>
          <t>AGENT18</t>
        </is>
      </c>
      <c r="F1045" s="202" t="inlineStr">
        <is>
          <t>JATISRONO_WGI</t>
        </is>
      </c>
      <c r="G1045" s="203" t="inlineStr">
        <is>
          <t>JATISRONO_WGI</t>
        </is>
      </c>
      <c r="H1045" s="203" t="inlineStr">
        <is>
          <t>JATISRONO_WGI</t>
        </is>
      </c>
      <c r="I1045" s="203" t="inlineStr">
        <is>
          <t>JATISRONO_WGI</t>
        </is>
      </c>
      <c r="J1045" s="183" t="n">
        <v>0.9</v>
      </c>
      <c r="K1045" s="434" t="n">
        <v>1</v>
      </c>
      <c r="L1045" s="434" t="n">
        <v>1</v>
      </c>
      <c r="M1045" s="435" t="n">
        <v>1</v>
      </c>
      <c r="N1045" s="435" t="n">
        <v>1</v>
      </c>
      <c r="O1045" s="154" t="n"/>
      <c r="P1045" s="152" t="n"/>
    </row>
    <row r="1046">
      <c r="A1046" s="150" t="n"/>
      <c r="B1046" s="154" t="n"/>
      <c r="C1046" s="197" t="inlineStr">
        <is>
          <t>YOGYAKARTA日惹</t>
        </is>
      </c>
      <c r="D1046" s="258" t="inlineStr">
        <is>
          <t>Pickup Delivery</t>
        </is>
      </c>
      <c r="E1046" s="258" t="inlineStr">
        <is>
          <t>AGENT18</t>
        </is>
      </c>
      <c r="F1046" s="200" t="inlineStr">
        <is>
          <t>WONOSARI</t>
        </is>
      </c>
      <c r="G1046" s="201" t="inlineStr">
        <is>
          <t>WONOSARI</t>
        </is>
      </c>
      <c r="H1046" s="201" t="inlineStr">
        <is>
          <t>WONOSARI</t>
        </is>
      </c>
      <c r="I1046" s="201" t="inlineStr">
        <is>
          <t>WONOSARI</t>
        </is>
      </c>
      <c r="J1046" s="183" t="n">
        <v>0.9</v>
      </c>
      <c r="K1046" s="434" t="n">
        <v>0.9411764705882349</v>
      </c>
      <c r="L1046" s="434" t="n">
        <v>0.9375</v>
      </c>
      <c r="M1046" s="435" t="n">
        <v>0.867647058823529</v>
      </c>
      <c r="N1046" s="435" t="n">
        <v>0.931750741839763</v>
      </c>
      <c r="O1046" s="154" t="n"/>
      <c r="P1046" s="152" t="n"/>
    </row>
    <row r="1047">
      <c r="A1047" s="150" t="n"/>
      <c r="B1047" s="154" t="n"/>
      <c r="C1047" s="197" t="inlineStr">
        <is>
          <t>YOGYAKARTA日惹</t>
        </is>
      </c>
      <c r="D1047" s="258" t="inlineStr">
        <is>
          <t>Pickup Delivery</t>
        </is>
      </c>
      <c r="E1047" s="258" t="inlineStr">
        <is>
          <t>AGENT18</t>
        </is>
      </c>
      <c r="F1047" s="200" t="inlineStr">
        <is>
          <t>NGLIPAR</t>
        </is>
      </c>
      <c r="G1047" s="201" t="inlineStr">
        <is>
          <t>NGLIPAR</t>
        </is>
      </c>
      <c r="H1047" s="201" t="inlineStr">
        <is>
          <t>NGLIPAR</t>
        </is>
      </c>
      <c r="I1047" s="201" t="inlineStr">
        <is>
          <t>NGLIPAR</t>
        </is>
      </c>
      <c r="J1047" s="183" t="n">
        <v>0.9</v>
      </c>
      <c r="K1047" s="434" t="n">
        <v>0.976744186046512</v>
      </c>
      <c r="L1047" s="434" t="n">
        <v>0.953488372093023</v>
      </c>
      <c r="M1047" s="435" t="n">
        <v>0.9761904761904761</v>
      </c>
      <c r="N1047" s="435" t="n">
        <v>0.972093023255814</v>
      </c>
      <c r="O1047" s="154" t="n"/>
      <c r="P1047" s="152" t="n"/>
    </row>
    <row r="1048">
      <c r="A1048" s="150" t="n"/>
      <c r="B1048" s="154" t="n"/>
      <c r="C1048" s="197" t="inlineStr">
        <is>
          <t>YOGYAKARTA日惹</t>
        </is>
      </c>
      <c r="D1048" s="258" t="inlineStr">
        <is>
          <t>Pickup Delivery</t>
        </is>
      </c>
      <c r="E1048" s="258" t="inlineStr">
        <is>
          <t>AGENT18</t>
        </is>
      </c>
      <c r="F1048" s="200" t="inlineStr">
        <is>
          <t>KARANGMOJO</t>
        </is>
      </c>
      <c r="G1048" s="201" t="inlineStr">
        <is>
          <t>KARANGMOJO</t>
        </is>
      </c>
      <c r="H1048" s="201" t="inlineStr">
        <is>
          <t>KARANGMOJO</t>
        </is>
      </c>
      <c r="I1048" s="201" t="inlineStr">
        <is>
          <t>KARANGMOJO</t>
        </is>
      </c>
      <c r="J1048" s="183" t="n">
        <v>0.9</v>
      </c>
      <c r="K1048" s="434" t="n">
        <v>1</v>
      </c>
      <c r="L1048" s="434" t="n">
        <v>0.9655172413793101</v>
      </c>
      <c r="M1048" s="435" t="n">
        <v>0.966666666666667</v>
      </c>
      <c r="N1048" s="435" t="n">
        <v>0.97972972972973</v>
      </c>
      <c r="O1048" s="154" t="n"/>
      <c r="P1048" s="152" t="n"/>
    </row>
    <row r="1049">
      <c r="A1049" s="150" t="n"/>
      <c r="B1049" s="154" t="n"/>
      <c r="C1049" s="187" t="inlineStr">
        <is>
          <t>SURABAYA泗水</t>
        </is>
      </c>
      <c r="D1049" s="258" t="inlineStr">
        <is>
          <t>Pickup Delivery</t>
        </is>
      </c>
      <c r="E1049" s="258" t="inlineStr">
        <is>
          <t>AGENT19</t>
        </is>
      </c>
      <c r="F1049" s="210" t="inlineStr">
        <is>
          <t>PADANGAN</t>
        </is>
      </c>
      <c r="G1049" s="210" t="inlineStr">
        <is>
          <t>PADANGAN</t>
        </is>
      </c>
      <c r="H1049" s="210" t="inlineStr">
        <is>
          <t>PADANGAN</t>
        </is>
      </c>
      <c r="I1049" s="210" t="inlineStr">
        <is>
          <t>PADANGAN</t>
        </is>
      </c>
      <c r="J1049" s="183" t="n">
        <v>0.9</v>
      </c>
      <c r="K1049" s="434" t="n">
        <v>0.925925925925926</v>
      </c>
      <c r="L1049" s="434" t="n">
        <v>0.962962962962963</v>
      </c>
      <c r="M1049" s="435" t="n">
        <v>0.964285714285714</v>
      </c>
      <c r="N1049" s="435" t="n">
        <v>0.964539007092199</v>
      </c>
      <c r="O1049" s="154" t="n"/>
      <c r="P1049" s="152" t="n"/>
    </row>
    <row r="1050">
      <c r="A1050" s="150" t="n"/>
      <c r="B1050" s="154" t="n"/>
      <c r="C1050" s="187" t="inlineStr">
        <is>
          <t>SURABAYA泗水</t>
        </is>
      </c>
      <c r="D1050" s="258" t="inlineStr">
        <is>
          <t>Pickup Delivery</t>
        </is>
      </c>
      <c r="E1050" s="258" t="inlineStr">
        <is>
          <t>AGENT19</t>
        </is>
      </c>
      <c r="F1050" s="210" t="inlineStr">
        <is>
          <t>KALITIDU</t>
        </is>
      </c>
      <c r="G1050" s="210" t="inlineStr">
        <is>
          <t>KALITIDU</t>
        </is>
      </c>
      <c r="H1050" s="210" t="inlineStr">
        <is>
          <t>KALITIDU</t>
        </is>
      </c>
      <c r="I1050" s="210" t="inlineStr">
        <is>
          <t>KALITIDU</t>
        </is>
      </c>
      <c r="J1050" s="183" t="n">
        <v>0.9</v>
      </c>
      <c r="K1050" s="434" t="n">
        <v>1</v>
      </c>
      <c r="L1050" s="434" t="n">
        <v>1</v>
      </c>
      <c r="M1050" s="435" t="n">
        <v>0.978723404255319</v>
      </c>
      <c r="N1050" s="435" t="n">
        <v>0.991379310344828</v>
      </c>
      <c r="O1050" s="154" t="n"/>
      <c r="P1050" s="152" t="n"/>
    </row>
    <row r="1051">
      <c r="A1051" s="150" t="n"/>
      <c r="B1051" s="154" t="n"/>
      <c r="C1051" s="187" t="inlineStr">
        <is>
          <t>SURABAYA泗水</t>
        </is>
      </c>
      <c r="D1051" s="258" t="inlineStr">
        <is>
          <t>Pickup Delivery</t>
        </is>
      </c>
      <c r="E1051" s="258" t="inlineStr">
        <is>
          <t>AGENT19</t>
        </is>
      </c>
      <c r="F1051" s="210" t="inlineStr">
        <is>
          <t>SUMBEREJO</t>
        </is>
      </c>
      <c r="G1051" s="210" t="inlineStr">
        <is>
          <t>SUMBEREJO</t>
        </is>
      </c>
      <c r="H1051" s="210" t="inlineStr">
        <is>
          <t>SUMBEREJO</t>
        </is>
      </c>
      <c r="I1051" s="210" t="inlineStr">
        <is>
          <t>SUMBEREJO</t>
        </is>
      </c>
      <c r="J1051" s="183" t="n">
        <v>0.9</v>
      </c>
      <c r="K1051" s="434" t="n">
        <v>1</v>
      </c>
      <c r="L1051" s="434" t="n">
        <v>1</v>
      </c>
      <c r="M1051" s="435" t="n">
        <v>0.978723404255319</v>
      </c>
      <c r="N1051" s="435" t="n">
        <v>0.9911111111111111</v>
      </c>
      <c r="O1051" s="154" t="n"/>
      <c r="P1051" s="152" t="n"/>
    </row>
    <row r="1052">
      <c r="A1052" s="150" t="n"/>
      <c r="B1052" s="154" t="n"/>
      <c r="C1052" s="187" t="inlineStr">
        <is>
          <t>SURABAYA泗水</t>
        </is>
      </c>
      <c r="D1052" s="258" t="inlineStr">
        <is>
          <t>Pickup Delivery</t>
        </is>
      </c>
      <c r="E1052" s="258" t="inlineStr">
        <is>
          <t>AGENT19</t>
        </is>
      </c>
      <c r="F1052" s="210" t="inlineStr">
        <is>
          <t>DC_SRATU</t>
        </is>
      </c>
      <c r="G1052" s="210" t="inlineStr">
        <is>
          <t>DC_SRATU</t>
        </is>
      </c>
      <c r="H1052" s="210" t="inlineStr">
        <is>
          <t>DC_SRATU</t>
        </is>
      </c>
      <c r="I1052" s="210" t="inlineStr">
        <is>
          <t>DC_SRATU</t>
        </is>
      </c>
      <c r="J1052" s="183" t="n">
        <v>0.9</v>
      </c>
      <c r="K1052" s="434" t="n">
        <v>0.906976744186046</v>
      </c>
      <c r="L1052" s="434" t="n">
        <v>0.918918918918919</v>
      </c>
      <c r="M1052" s="435" t="n">
        <v>0.931818181818182</v>
      </c>
      <c r="N1052" s="435" t="n">
        <v>0.934272300469484</v>
      </c>
      <c r="O1052" s="154" t="n"/>
      <c r="P1052" s="152" t="n"/>
    </row>
    <row r="1053">
      <c r="A1053" s="150" t="n"/>
      <c r="B1053" s="154" t="n"/>
      <c r="C1053" s="187" t="inlineStr">
        <is>
          <t>SURABAYA泗水</t>
        </is>
      </c>
      <c r="D1053" s="258" t="inlineStr">
        <is>
          <t>Pickup Delivery</t>
        </is>
      </c>
      <c r="E1053" s="258" t="inlineStr">
        <is>
          <t>AGENT19</t>
        </is>
      </c>
      <c r="F1053" s="210" t="inlineStr">
        <is>
          <t>DC_KLANGON</t>
        </is>
      </c>
      <c r="G1053" s="210" t="inlineStr">
        <is>
          <t>DC_KLANGON</t>
        </is>
      </c>
      <c r="H1053" s="210" t="inlineStr">
        <is>
          <t>DC_KLANGON</t>
        </is>
      </c>
      <c r="I1053" s="210" t="inlineStr">
        <is>
          <t>DC_KLANGON</t>
        </is>
      </c>
      <c r="J1053" s="183" t="n">
        <v>0.9</v>
      </c>
      <c r="K1053" s="434" t="n">
        <v>0.934782608695652</v>
      </c>
      <c r="L1053" s="434" t="n">
        <v>0.954545454545455</v>
      </c>
      <c r="M1053" s="435" t="n">
        <v>0.979591836734694</v>
      </c>
      <c r="N1053" s="435" t="n">
        <v>0.97119341563786</v>
      </c>
      <c r="O1053" s="154" t="n"/>
      <c r="P1053" s="152" t="n"/>
    </row>
    <row r="1054">
      <c r="A1054" s="150" t="n"/>
      <c r="B1054" s="154" t="n"/>
      <c r="C1054" s="187" t="inlineStr">
        <is>
          <t>SURABAYA泗水</t>
        </is>
      </c>
      <c r="D1054" s="258" t="inlineStr">
        <is>
          <t>Pickup Delivery</t>
        </is>
      </c>
      <c r="E1054" s="258" t="inlineStr">
        <is>
          <t>AGENT19</t>
        </is>
      </c>
      <c r="F1054" s="210" t="inlineStr">
        <is>
          <t>GAYAM</t>
        </is>
      </c>
      <c r="G1054" s="210" t="inlineStr">
        <is>
          <t>GAYAM</t>
        </is>
      </c>
      <c r="H1054" s="210" t="inlineStr">
        <is>
          <t>GAYAM</t>
        </is>
      </c>
      <c r="I1054" s="210" t="inlineStr">
        <is>
          <t>GAYAM</t>
        </is>
      </c>
      <c r="J1054" s="183" t="n">
        <v>0.9</v>
      </c>
      <c r="K1054" s="434" t="n">
        <v>0.833333333333333</v>
      </c>
      <c r="L1054" s="434" t="n">
        <v>0.947368421052632</v>
      </c>
      <c r="M1054" s="435" t="n">
        <v>1</v>
      </c>
      <c r="N1054" s="435" t="n">
        <v>0.938775510204082</v>
      </c>
      <c r="O1054" s="154" t="n"/>
      <c r="P1054" s="152" t="n"/>
    </row>
    <row r="1055">
      <c r="A1055" s="150" t="n"/>
      <c r="B1055" s="154" t="n"/>
      <c r="C1055" s="187" t="inlineStr">
        <is>
          <t>SURABAYA泗水</t>
        </is>
      </c>
      <c r="D1055" s="258" t="inlineStr">
        <is>
          <t>Pickup Delivery</t>
        </is>
      </c>
      <c r="E1055" s="258" t="inlineStr">
        <is>
          <t>AGENT19</t>
        </is>
      </c>
      <c r="F1055" s="210" t="inlineStr">
        <is>
          <t>NGRAHO</t>
        </is>
      </c>
      <c r="G1055" s="210" t="inlineStr">
        <is>
          <t>NGRAHO</t>
        </is>
      </c>
      <c r="H1055" s="210" t="inlineStr">
        <is>
          <t>NGRAHO</t>
        </is>
      </c>
      <c r="I1055" s="210" t="inlineStr">
        <is>
          <t>NGRAHO</t>
        </is>
      </c>
      <c r="J1055" s="183" t="n">
        <v>0.9</v>
      </c>
      <c r="K1055" s="434" t="n">
        <v>0.975609756097561</v>
      </c>
      <c r="L1055" s="434" t="n">
        <v>0.906976744186046</v>
      </c>
      <c r="M1055" s="435" t="n">
        <v>0.891304347826087</v>
      </c>
      <c r="N1055" s="435" t="n">
        <v>0.947136563876652</v>
      </c>
      <c r="O1055" s="154" t="n"/>
      <c r="P1055" s="152" t="n"/>
    </row>
    <row r="1056">
      <c r="A1056" s="150" t="n"/>
      <c r="B1056" s="154" t="n"/>
      <c r="C1056" s="187" t="inlineStr">
        <is>
          <t>SURABAYA泗水</t>
        </is>
      </c>
      <c r="D1056" s="258" t="inlineStr">
        <is>
          <t>Pickup Delivery</t>
        </is>
      </c>
      <c r="E1056" s="258" t="inlineStr">
        <is>
          <t>AGENT19</t>
        </is>
      </c>
      <c r="F1056" s="210" t="inlineStr">
        <is>
          <t>DANDER</t>
        </is>
      </c>
      <c r="G1056" s="210" t="inlineStr">
        <is>
          <t>DANDER</t>
        </is>
      </c>
      <c r="H1056" s="210" t="inlineStr">
        <is>
          <t>DANDER</t>
        </is>
      </c>
      <c r="I1056" s="210" t="inlineStr">
        <is>
          <t>DANDER</t>
        </is>
      </c>
      <c r="J1056" s="183" t="n">
        <v>0.9</v>
      </c>
      <c r="K1056" s="434" t="n">
        <v>0.961038961038961</v>
      </c>
      <c r="L1056" s="434" t="n">
        <v>0.961038961038961</v>
      </c>
      <c r="M1056" s="435" t="n">
        <v>0.927710843373494</v>
      </c>
      <c r="N1056" s="435" t="n">
        <v>0.9251870324189529</v>
      </c>
      <c r="O1056" s="154" t="n"/>
      <c r="P1056" s="152" t="n"/>
    </row>
    <row r="1057">
      <c r="A1057" s="150" t="n"/>
      <c r="B1057" s="154" t="n"/>
      <c r="C1057" s="187" t="inlineStr">
        <is>
          <t>SURABAYA泗水</t>
        </is>
      </c>
      <c r="D1057" s="258" t="inlineStr">
        <is>
          <t>Pickup Delivery</t>
        </is>
      </c>
      <c r="E1057" s="258" t="inlineStr">
        <is>
          <t>AGENT19</t>
        </is>
      </c>
      <c r="F1057" s="210" t="inlineStr">
        <is>
          <t>BALEN_1</t>
        </is>
      </c>
      <c r="G1057" s="210" t="inlineStr">
        <is>
          <t>BALEN_1</t>
        </is>
      </c>
      <c r="H1057" s="210" t="inlineStr">
        <is>
          <t>BALEN_1</t>
        </is>
      </c>
      <c r="I1057" s="210" t="inlineStr">
        <is>
          <t>BALEN_1</t>
        </is>
      </c>
      <c r="J1057" s="183" t="n">
        <v>0.9</v>
      </c>
      <c r="K1057" s="434" t="n">
        <v>0.955555555555556</v>
      </c>
      <c r="L1057" s="434" t="n">
        <v>0.978260869565217</v>
      </c>
      <c r="M1057" s="435" t="n">
        <v>0.9090909090909089</v>
      </c>
      <c r="N1057" s="435" t="n">
        <v>0.942982456140351</v>
      </c>
      <c r="O1057" s="154" t="n"/>
      <c r="P1057" s="152" t="n"/>
    </row>
    <row r="1058">
      <c r="A1058" s="150" t="n"/>
      <c r="B1058" s="154" t="n"/>
      <c r="C1058" s="187" t="inlineStr">
        <is>
          <t>SURABAYA泗水</t>
        </is>
      </c>
      <c r="D1058" s="258" t="inlineStr">
        <is>
          <t>Pickup Delivery</t>
        </is>
      </c>
      <c r="E1058" s="258" t="inlineStr">
        <is>
          <t>AGENT19</t>
        </is>
      </c>
      <c r="F1058" s="210" t="inlineStr">
        <is>
          <t>KEDUNGADEM_1</t>
        </is>
      </c>
      <c r="G1058" s="210" t="inlineStr">
        <is>
          <t>KEDUNGADEM_1</t>
        </is>
      </c>
      <c r="H1058" s="210" t="inlineStr">
        <is>
          <t>KEDUNGADEM_1</t>
        </is>
      </c>
      <c r="I1058" s="210" t="inlineStr">
        <is>
          <t>KEDUNGADEM_1</t>
        </is>
      </c>
      <c r="J1058" s="183" t="n">
        <v>0.9</v>
      </c>
      <c r="K1058" s="434" t="n">
        <v>0.9</v>
      </c>
      <c r="L1058" s="434" t="n">
        <v>0.921052631578947</v>
      </c>
      <c r="M1058" s="435" t="n">
        <v>0.863636363636364</v>
      </c>
      <c r="N1058" s="435" t="n">
        <v>0.87962962962963</v>
      </c>
      <c r="O1058" s="154" t="n"/>
      <c r="P1058" s="152" t="n"/>
    </row>
    <row r="1059">
      <c r="A1059" s="150" t="n"/>
      <c r="B1059" s="154" t="n"/>
      <c r="C1059" s="187" t="inlineStr">
        <is>
          <t>SURABAYA泗水</t>
        </is>
      </c>
      <c r="D1059" s="258" t="inlineStr">
        <is>
          <t>Pickup Delivery</t>
        </is>
      </c>
      <c r="E1059" s="258" t="inlineStr">
        <is>
          <t>AGENT19</t>
        </is>
      </c>
      <c r="F1059" s="210" t="inlineStr">
        <is>
          <t>TUBAN</t>
        </is>
      </c>
      <c r="G1059" s="210" t="inlineStr">
        <is>
          <t>TUBAN</t>
        </is>
      </c>
      <c r="H1059" s="210" t="inlineStr">
        <is>
          <t>TUBAN</t>
        </is>
      </c>
      <c r="I1059" s="210" t="inlineStr">
        <is>
          <t>TUBAN</t>
        </is>
      </c>
      <c r="J1059" s="183" t="n">
        <v>0.9</v>
      </c>
      <c r="K1059" s="434" t="n">
        <v>1</v>
      </c>
      <c r="L1059" s="434" t="n">
        <v>1</v>
      </c>
      <c r="M1059" s="435" t="n">
        <v>0.95</v>
      </c>
      <c r="N1059" s="435" t="n">
        <v>0.985148514851485</v>
      </c>
      <c r="O1059" s="154" t="n"/>
      <c r="P1059" s="152" t="n"/>
    </row>
    <row r="1060">
      <c r="A1060" s="150" t="n"/>
      <c r="B1060" s="154" t="n"/>
      <c r="C1060" s="187" t="inlineStr">
        <is>
          <t>SURABAYA泗水</t>
        </is>
      </c>
      <c r="D1060" s="258" t="inlineStr">
        <is>
          <t>Pickup Delivery</t>
        </is>
      </c>
      <c r="E1060" s="258" t="inlineStr">
        <is>
          <t>AGENT19</t>
        </is>
      </c>
      <c r="F1060" s="210" t="inlineStr">
        <is>
          <t>JATIROGO</t>
        </is>
      </c>
      <c r="G1060" s="210" t="inlineStr">
        <is>
          <t>JATIROGO</t>
        </is>
      </c>
      <c r="H1060" s="210" t="inlineStr">
        <is>
          <t>JATIROGO</t>
        </is>
      </c>
      <c r="I1060" s="210" t="inlineStr">
        <is>
          <t>JATIROGO</t>
        </is>
      </c>
      <c r="J1060" s="183" t="n">
        <v>0.9</v>
      </c>
      <c r="K1060" s="434" t="n">
        <v>0.962962962962963</v>
      </c>
      <c r="L1060" s="434" t="n">
        <v>0.92</v>
      </c>
      <c r="M1060" s="435" t="n">
        <v>0.925925925925926</v>
      </c>
      <c r="N1060" s="435" t="n">
        <v>0.937269372693727</v>
      </c>
      <c r="O1060" s="154" t="n"/>
      <c r="P1060" s="152" t="n"/>
    </row>
    <row r="1061">
      <c r="A1061" s="150" t="n"/>
      <c r="B1061" s="154" t="n"/>
      <c r="C1061" s="187" t="inlineStr">
        <is>
          <t>SURABAYA泗水</t>
        </is>
      </c>
      <c r="D1061" s="258" t="inlineStr">
        <is>
          <t>Pickup Delivery</t>
        </is>
      </c>
      <c r="E1061" s="258" t="inlineStr">
        <is>
          <t>AGENT19</t>
        </is>
      </c>
      <c r="F1061" s="210" t="inlineStr">
        <is>
          <t>KEREK</t>
        </is>
      </c>
      <c r="G1061" s="210" t="inlineStr">
        <is>
          <t>KEREK</t>
        </is>
      </c>
      <c r="H1061" s="210" t="inlineStr">
        <is>
          <t>KEREK</t>
        </is>
      </c>
      <c r="I1061" s="210" t="inlineStr">
        <is>
          <t>KEREK</t>
        </is>
      </c>
      <c r="J1061" s="183" t="n">
        <v>0.9</v>
      </c>
      <c r="K1061" s="434" t="n">
        <v>0.966666666666667</v>
      </c>
      <c r="L1061" s="434" t="n">
        <v>0.9655172413793101</v>
      </c>
      <c r="M1061" s="435" t="n">
        <v>0.967741935483871</v>
      </c>
      <c r="N1061" s="435" t="n">
        <v>0.955414012738854</v>
      </c>
      <c r="O1061" s="154" t="n"/>
      <c r="P1061" s="152" t="n"/>
    </row>
    <row r="1062">
      <c r="A1062" s="150" t="n"/>
      <c r="B1062" s="154" t="n"/>
      <c r="C1062" s="187" t="inlineStr">
        <is>
          <t>SURABAYA泗水</t>
        </is>
      </c>
      <c r="D1062" s="258" t="inlineStr">
        <is>
          <t>Pickup Delivery</t>
        </is>
      </c>
      <c r="E1062" s="258" t="inlineStr">
        <is>
          <t>AGENT19</t>
        </is>
      </c>
      <c r="F1062" s="210" t="inlineStr">
        <is>
          <t>PLUMPANG</t>
        </is>
      </c>
      <c r="G1062" s="210" t="inlineStr">
        <is>
          <t>PLUMPANG</t>
        </is>
      </c>
      <c r="H1062" s="210" t="inlineStr">
        <is>
          <t>PLUMPANG</t>
        </is>
      </c>
      <c r="I1062" s="210" t="inlineStr">
        <is>
          <t>PLUMPANG</t>
        </is>
      </c>
      <c r="J1062" s="183" t="n">
        <v>0.9</v>
      </c>
      <c r="K1062" s="434" t="n">
        <v>0.9761904761904761</v>
      </c>
      <c r="L1062" s="434" t="n">
        <v>1</v>
      </c>
      <c r="M1062" s="435" t="n">
        <v>1</v>
      </c>
      <c r="N1062" s="435" t="n">
        <v>0.995260663507109</v>
      </c>
      <c r="O1062" s="154" t="n"/>
      <c r="P1062" s="152" t="n"/>
    </row>
    <row r="1063">
      <c r="A1063" s="150" t="n"/>
      <c r="B1063" s="154" t="n"/>
      <c r="C1063" s="187" t="inlineStr">
        <is>
          <t>SURABAYA泗水</t>
        </is>
      </c>
      <c r="D1063" s="258" t="inlineStr">
        <is>
          <t>Pickup Delivery</t>
        </is>
      </c>
      <c r="E1063" s="258" t="inlineStr">
        <is>
          <t>AGENT19</t>
        </is>
      </c>
      <c r="F1063" s="210" t="inlineStr">
        <is>
          <t>PARENGAN</t>
        </is>
      </c>
      <c r="G1063" s="210" t="inlineStr">
        <is>
          <t>PARENGAN</t>
        </is>
      </c>
      <c r="H1063" s="210" t="inlineStr">
        <is>
          <t>PARENGAN</t>
        </is>
      </c>
      <c r="I1063" s="210" t="inlineStr">
        <is>
          <t>PARENGAN</t>
        </is>
      </c>
      <c r="J1063" s="183" t="n">
        <v>0.9</v>
      </c>
      <c r="K1063" s="434" t="n">
        <v>1</v>
      </c>
      <c r="L1063" s="434" t="n">
        <v>0.8</v>
      </c>
      <c r="M1063" s="435" t="n">
        <v>0.954545454545455</v>
      </c>
      <c r="N1063" s="435" t="n">
        <v>0.954545454545455</v>
      </c>
      <c r="O1063" s="154" t="n"/>
      <c r="P1063" s="152" t="n"/>
    </row>
    <row r="1064">
      <c r="A1064" s="150" t="n"/>
      <c r="B1064" s="154" t="n"/>
      <c r="C1064" s="187" t="inlineStr">
        <is>
          <t>SURABAYA泗水</t>
        </is>
      </c>
      <c r="D1064" s="258" t="inlineStr">
        <is>
          <t>Pickup Delivery</t>
        </is>
      </c>
      <c r="E1064" s="258" t="inlineStr">
        <is>
          <t>AGENT19</t>
        </is>
      </c>
      <c r="F1064" s="210" t="inlineStr">
        <is>
          <t>TAMBAKBOYO</t>
        </is>
      </c>
      <c r="G1064" s="210" t="inlineStr">
        <is>
          <t>TAMBAKBOYO</t>
        </is>
      </c>
      <c r="H1064" s="210" t="inlineStr">
        <is>
          <t>TAMBAKBOYO</t>
        </is>
      </c>
      <c r="I1064" s="210" t="inlineStr">
        <is>
          <t>TAMBAKBOYO</t>
        </is>
      </c>
      <c r="J1064" s="183" t="n">
        <v>0.9</v>
      </c>
      <c r="K1064" s="434" t="n">
        <v>1</v>
      </c>
      <c r="L1064" s="434" t="n">
        <v>1</v>
      </c>
      <c r="M1064" s="435" t="n">
        <v>0.9655172413793101</v>
      </c>
      <c r="N1064" s="435" t="n">
        <v>0.986928104575163</v>
      </c>
      <c r="O1064" s="154" t="n"/>
      <c r="P1064" s="152" t="n"/>
    </row>
    <row r="1065">
      <c r="A1065" s="150" t="n"/>
      <c r="B1065" s="154" t="n"/>
      <c r="C1065" s="187" t="inlineStr">
        <is>
          <t>SURABAYA泗水</t>
        </is>
      </c>
      <c r="D1065" s="258" t="inlineStr">
        <is>
          <t>Pickup Delivery</t>
        </is>
      </c>
      <c r="E1065" s="258" t="inlineStr">
        <is>
          <t>AGENT19</t>
        </is>
      </c>
      <c r="F1065" s="210" t="inlineStr">
        <is>
          <t>RENGEL_1</t>
        </is>
      </c>
      <c r="G1065" s="210" t="inlineStr">
        <is>
          <t>RENGEL_1</t>
        </is>
      </c>
      <c r="H1065" s="210" t="inlineStr">
        <is>
          <t>RENGEL_1</t>
        </is>
      </c>
      <c r="I1065" s="210" t="inlineStr">
        <is>
          <t>RENGEL_1</t>
        </is>
      </c>
      <c r="J1065" s="183" t="n">
        <v>0.9</v>
      </c>
      <c r="K1065" s="434" t="n">
        <v>0.979591836734694</v>
      </c>
      <c r="L1065" s="434" t="n">
        <v>1</v>
      </c>
      <c r="M1065" s="435" t="n">
        <v>1</v>
      </c>
      <c r="N1065" s="435" t="n">
        <v>0.996062992125984</v>
      </c>
      <c r="O1065" s="154" t="n"/>
      <c r="P1065" s="152" t="n"/>
    </row>
    <row r="1066">
      <c r="A1066" s="150" t="n"/>
      <c r="B1066" s="154" t="n"/>
      <c r="C1066" s="187" t="inlineStr">
        <is>
          <t>SURABAYA泗水</t>
        </is>
      </c>
      <c r="D1066" s="258" t="inlineStr">
        <is>
          <t>Pickup Delivery</t>
        </is>
      </c>
      <c r="E1066" s="258" t="inlineStr">
        <is>
          <t>AGENT19</t>
        </is>
      </c>
      <c r="F1066" s="210" t="inlineStr">
        <is>
          <t>MERAKURAK_1</t>
        </is>
      </c>
      <c r="G1066" s="210" t="inlineStr">
        <is>
          <t>MERAKURAK_1</t>
        </is>
      </c>
      <c r="H1066" s="210" t="inlineStr">
        <is>
          <t>MERAKURAK_1</t>
        </is>
      </c>
      <c r="I1066" s="210" t="inlineStr">
        <is>
          <t>MERAKURAK_1</t>
        </is>
      </c>
      <c r="J1066" s="183" t="n">
        <v>0.9</v>
      </c>
      <c r="K1066" s="434" t="n">
        <v>1</v>
      </c>
      <c r="L1066" s="434" t="n">
        <v>1</v>
      </c>
      <c r="M1066" s="435" t="n">
        <v>1</v>
      </c>
      <c r="N1066" s="435" t="n">
        <v>1</v>
      </c>
      <c r="O1066" s="154" t="n"/>
      <c r="P1066" s="152" t="n"/>
    </row>
    <row r="1067">
      <c r="A1067" s="150" t="n"/>
      <c r="B1067" s="154" t="n"/>
      <c r="C1067" s="187" t="inlineStr">
        <is>
          <t>SURABAYA泗水</t>
        </is>
      </c>
      <c r="D1067" s="258" t="inlineStr">
        <is>
          <t>Pickup Delivery</t>
        </is>
      </c>
      <c r="E1067" s="258" t="inlineStr">
        <is>
          <t>AGENT19</t>
        </is>
      </c>
      <c r="F1067" s="210" t="inlineStr">
        <is>
          <t>TUBAN_1</t>
        </is>
      </c>
      <c r="G1067" s="210" t="inlineStr">
        <is>
          <t>TUBAN_1</t>
        </is>
      </c>
      <c r="H1067" s="210" t="inlineStr">
        <is>
          <t>TUBAN_1</t>
        </is>
      </c>
      <c r="I1067" s="210" t="inlineStr">
        <is>
          <t>TUBAN_1</t>
        </is>
      </c>
      <c r="J1067" s="183" t="n">
        <v>0.9</v>
      </c>
      <c r="K1067" s="434" t="n">
        <v>1</v>
      </c>
      <c r="L1067" s="434" t="n">
        <v>0.964285714285714</v>
      </c>
      <c r="M1067" s="435" t="n">
        <v>0.96875</v>
      </c>
      <c r="N1067" s="435" t="n">
        <v>0.987261146496815</v>
      </c>
      <c r="O1067" s="154" t="n"/>
      <c r="P1067" s="152" t="n"/>
    </row>
    <row r="1068">
      <c r="A1068" s="150" t="n"/>
      <c r="B1068" s="154" t="n"/>
      <c r="C1068" s="187" t="inlineStr">
        <is>
          <t>SURABAYA泗水</t>
        </is>
      </c>
      <c r="D1068" s="258" t="inlineStr">
        <is>
          <t>Pickup Delivery</t>
        </is>
      </c>
      <c r="E1068" s="258" t="inlineStr">
        <is>
          <t>AGENT19</t>
        </is>
      </c>
      <c r="F1068" s="210" t="inlineStr">
        <is>
          <t>PALANG_1</t>
        </is>
      </c>
      <c r="G1068" s="210" t="inlineStr">
        <is>
          <t>PALANG_1</t>
        </is>
      </c>
      <c r="H1068" s="210" t="inlineStr">
        <is>
          <t>PALANG_1</t>
        </is>
      </c>
      <c r="I1068" s="210" t="inlineStr">
        <is>
          <t>PALANG_1</t>
        </is>
      </c>
      <c r="J1068" s="183" t="n">
        <v>0.9</v>
      </c>
      <c r="K1068" s="434" t="n">
        <v>0.961538461538462</v>
      </c>
      <c r="L1068" s="434" t="n">
        <v>1</v>
      </c>
      <c r="M1068" s="435" t="n">
        <v>1</v>
      </c>
      <c r="N1068" s="435" t="n">
        <v>0.99236641221374</v>
      </c>
      <c r="O1068" s="154" t="n"/>
      <c r="P1068" s="152" t="n"/>
    </row>
    <row r="1069">
      <c r="A1069" s="150" t="n"/>
      <c r="B1069" s="154" t="n"/>
      <c r="C1069" s="187" t="inlineStr">
        <is>
          <t>SURABAYA泗水</t>
        </is>
      </c>
      <c r="D1069" s="258" t="inlineStr">
        <is>
          <t>Pickup Delivery</t>
        </is>
      </c>
      <c r="E1069" s="258" t="inlineStr">
        <is>
          <t>AGENT19</t>
        </is>
      </c>
      <c r="F1069" s="210" t="inlineStr">
        <is>
          <t>DRIYOREJO</t>
        </is>
      </c>
      <c r="G1069" s="210" t="inlineStr">
        <is>
          <t>DRIYOREJO</t>
        </is>
      </c>
      <c r="H1069" s="210" t="inlineStr">
        <is>
          <t>DRIYOREJO</t>
        </is>
      </c>
      <c r="I1069" s="210" t="inlineStr">
        <is>
          <t>DRIYOREJO</t>
        </is>
      </c>
      <c r="J1069" s="183" t="n">
        <v>0.9</v>
      </c>
      <c r="K1069" s="434" t="n">
        <v>0.873015873015873</v>
      </c>
      <c r="L1069" s="434" t="n">
        <v>0.852459016393443</v>
      </c>
      <c r="M1069" s="435" t="n">
        <v>0.846153846153846</v>
      </c>
      <c r="N1069" s="435" t="n">
        <v>0.857142857142857</v>
      </c>
      <c r="O1069" s="154" t="n"/>
      <c r="P1069" s="152" t="n"/>
    </row>
    <row r="1070">
      <c r="A1070" s="150" t="n"/>
      <c r="B1070" s="154" t="n"/>
      <c r="C1070" s="187" t="inlineStr">
        <is>
          <t>SURABAYA泗水</t>
        </is>
      </c>
      <c r="D1070" s="258" t="inlineStr">
        <is>
          <t>Pickup Delivery</t>
        </is>
      </c>
      <c r="E1070" s="258" t="inlineStr">
        <is>
          <t>AGENT19</t>
        </is>
      </c>
      <c r="F1070" s="210" t="inlineStr">
        <is>
          <t>PANCENG</t>
        </is>
      </c>
      <c r="G1070" s="210" t="inlineStr">
        <is>
          <t>PANCENG</t>
        </is>
      </c>
      <c r="H1070" s="210" t="inlineStr">
        <is>
          <t>PANCENG</t>
        </is>
      </c>
      <c r="I1070" s="210" t="inlineStr">
        <is>
          <t>PANCENG</t>
        </is>
      </c>
      <c r="J1070" s="183" t="n">
        <v>0.9</v>
      </c>
      <c r="K1070" s="434" t="n">
        <v>0.967741935483871</v>
      </c>
      <c r="L1070" s="434" t="n">
        <v>0.903225806451613</v>
      </c>
      <c r="M1070" s="435" t="n">
        <v>0.966666666666667</v>
      </c>
      <c r="N1070" s="435" t="n">
        <v>0.935897435897436</v>
      </c>
      <c r="O1070" s="154" t="n"/>
      <c r="P1070" s="152" t="n"/>
    </row>
    <row r="1071">
      <c r="A1071" s="150" t="n"/>
      <c r="B1071" s="154" t="n"/>
      <c r="C1071" s="187" t="inlineStr">
        <is>
          <t>SURABAYA泗水</t>
        </is>
      </c>
      <c r="D1071" s="258" t="inlineStr">
        <is>
          <t>Pickup Delivery</t>
        </is>
      </c>
      <c r="E1071" s="258" t="inlineStr">
        <is>
          <t>AGENT19</t>
        </is>
      </c>
      <c r="F1071" s="210" t="inlineStr">
        <is>
          <t>MANYAR_2</t>
        </is>
      </c>
      <c r="G1071" s="210" t="inlineStr">
        <is>
          <t>MANYAR_2</t>
        </is>
      </c>
      <c r="H1071" s="210" t="inlineStr">
        <is>
          <t>MANYAR_2</t>
        </is>
      </c>
      <c r="I1071" s="210" t="inlineStr">
        <is>
          <t>MANYAR_2</t>
        </is>
      </c>
      <c r="J1071" s="183" t="n">
        <v>0.9</v>
      </c>
      <c r="K1071" s="434" t="n">
        <v>0.844827586206897</v>
      </c>
      <c r="L1071" s="434" t="n">
        <v>0.816666666666667</v>
      </c>
      <c r="M1071" s="435" t="n">
        <v>0.934426229508197</v>
      </c>
      <c r="N1071" s="435" t="n">
        <v>0.868852459016393</v>
      </c>
      <c r="O1071" s="154" t="n"/>
      <c r="P1071" s="152" t="n"/>
    </row>
    <row r="1072">
      <c r="A1072" s="150" t="n"/>
      <c r="B1072" s="154" t="n"/>
      <c r="C1072" s="187" t="inlineStr">
        <is>
          <t>SURABAYA泗水</t>
        </is>
      </c>
      <c r="D1072" s="258" t="inlineStr">
        <is>
          <t>Pickup Delivery</t>
        </is>
      </c>
      <c r="E1072" s="258" t="inlineStr">
        <is>
          <t>AGENT19</t>
        </is>
      </c>
      <c r="F1072" s="210" t="inlineStr">
        <is>
          <t>BAWEAN</t>
        </is>
      </c>
      <c r="G1072" s="210" t="inlineStr">
        <is>
          <t>BAWEAN</t>
        </is>
      </c>
      <c r="H1072" s="210" t="inlineStr">
        <is>
          <t>BAWEAN</t>
        </is>
      </c>
      <c r="I1072" s="210" t="inlineStr">
        <is>
          <t>BAWEAN</t>
        </is>
      </c>
      <c r="J1072" s="183" t="n">
        <v>0.9</v>
      </c>
      <c r="K1072" s="434" t="inlineStr">
        <is>
          <t>-</t>
        </is>
      </c>
      <c r="L1072" s="434" t="inlineStr">
        <is>
          <t>-</t>
        </is>
      </c>
      <c r="M1072" s="435" t="inlineStr">
        <is>
          <t>-</t>
        </is>
      </c>
      <c r="N1072" s="435" t="inlineStr">
        <is>
          <t>-</t>
        </is>
      </c>
      <c r="O1072" s="154" t="n"/>
      <c r="P1072" s="152" t="n"/>
    </row>
    <row r="1073">
      <c r="A1073" s="150" t="n"/>
      <c r="B1073" s="154" t="n"/>
      <c r="C1073" s="187" t="inlineStr">
        <is>
          <t>SURABAYA泗水</t>
        </is>
      </c>
      <c r="D1073" s="258" t="inlineStr">
        <is>
          <t>Pickup Delivery</t>
        </is>
      </c>
      <c r="E1073" s="258" t="inlineStr">
        <is>
          <t>AGENT19</t>
        </is>
      </c>
      <c r="F1073" s="210" t="inlineStr">
        <is>
          <t>CERME</t>
        </is>
      </c>
      <c r="G1073" s="210" t="inlineStr">
        <is>
          <t>CERME</t>
        </is>
      </c>
      <c r="H1073" s="210" t="inlineStr">
        <is>
          <t>CERME</t>
        </is>
      </c>
      <c r="I1073" s="210" t="inlineStr">
        <is>
          <t>CERME</t>
        </is>
      </c>
      <c r="J1073" s="183" t="n">
        <v>0.9</v>
      </c>
      <c r="K1073" s="434" t="n">
        <v>0.814814814814815</v>
      </c>
      <c r="L1073" s="434" t="n">
        <v>0.892857142857143</v>
      </c>
      <c r="M1073" s="435" t="n">
        <v>0.807692307692308</v>
      </c>
      <c r="N1073" s="435" t="n">
        <v>0.86231884057971</v>
      </c>
      <c r="O1073" s="154" t="n"/>
      <c r="P1073" s="152" t="n"/>
    </row>
    <row r="1074">
      <c r="A1074" s="150" t="n"/>
      <c r="B1074" s="154" t="n"/>
      <c r="C1074" s="187" t="inlineStr">
        <is>
          <t>SURABAYA泗水</t>
        </is>
      </c>
      <c r="D1074" s="258" t="inlineStr">
        <is>
          <t>Pickup Delivery</t>
        </is>
      </c>
      <c r="E1074" s="258" t="inlineStr">
        <is>
          <t>AGENT19</t>
        </is>
      </c>
      <c r="F1074" s="210" t="inlineStr">
        <is>
          <t>KEBON</t>
        </is>
      </c>
      <c r="G1074" s="210" t="inlineStr">
        <is>
          <t>KEBON</t>
        </is>
      </c>
      <c r="H1074" s="210" t="inlineStr">
        <is>
          <t>KEBON</t>
        </is>
      </c>
      <c r="I1074" s="210" t="inlineStr">
        <is>
          <t>KEBON</t>
        </is>
      </c>
      <c r="J1074" s="183" t="n">
        <v>0.9</v>
      </c>
      <c r="K1074" s="434" t="n">
        <v>0.857142857142857</v>
      </c>
      <c r="L1074" s="434" t="n">
        <v>0.904761904761905</v>
      </c>
      <c r="M1074" s="435" t="n">
        <v>0.85</v>
      </c>
      <c r="N1074" s="435" t="n">
        <v>0.888888888888889</v>
      </c>
      <c r="O1074" s="154" t="n"/>
      <c r="P1074" s="152" t="n"/>
    </row>
    <row r="1075">
      <c r="A1075" s="150" t="n"/>
      <c r="B1075" s="154" t="n"/>
      <c r="C1075" s="187" t="inlineStr">
        <is>
          <t>SURABAYA泗水</t>
        </is>
      </c>
      <c r="D1075" s="258" t="inlineStr">
        <is>
          <t>Pickup Delivery</t>
        </is>
      </c>
      <c r="E1075" s="258" t="inlineStr">
        <is>
          <t>AGENT19</t>
        </is>
      </c>
      <c r="F1075" s="210" t="inlineStr">
        <is>
          <t>MENGANTI</t>
        </is>
      </c>
      <c r="G1075" s="210" t="inlineStr">
        <is>
          <t>MENGANTI</t>
        </is>
      </c>
      <c r="H1075" s="210" t="inlineStr">
        <is>
          <t>MENGANTI</t>
        </is>
      </c>
      <c r="I1075" s="210" t="inlineStr">
        <is>
          <t>MENGANTI</t>
        </is>
      </c>
      <c r="J1075" s="183" t="n">
        <v>0.9</v>
      </c>
      <c r="K1075" s="434" t="n">
        <v>0.914285714285714</v>
      </c>
      <c r="L1075" s="434" t="n">
        <v>0.955882352941177</v>
      </c>
      <c r="M1075" s="435" t="n">
        <v>0.929577464788732</v>
      </c>
      <c r="N1075" s="435" t="n">
        <v>0.953038674033149</v>
      </c>
      <c r="O1075" s="154" t="n"/>
      <c r="P1075" s="152" t="n"/>
    </row>
    <row r="1076">
      <c r="A1076" s="150" t="n"/>
      <c r="B1076" s="154" t="n"/>
      <c r="C1076" s="187" t="inlineStr">
        <is>
          <t>SURABAYA泗水</t>
        </is>
      </c>
      <c r="D1076" s="258" t="inlineStr">
        <is>
          <t>Pickup Delivery</t>
        </is>
      </c>
      <c r="E1076" s="258" t="inlineStr">
        <is>
          <t>AGENT19</t>
        </is>
      </c>
      <c r="F1076" s="210" t="inlineStr">
        <is>
          <t>KEDAMEAN</t>
        </is>
      </c>
      <c r="G1076" s="210" t="inlineStr">
        <is>
          <t>KEDAMEAN</t>
        </is>
      </c>
      <c r="H1076" s="210" t="inlineStr">
        <is>
          <t>KEDAMEAN</t>
        </is>
      </c>
      <c r="I1076" s="210" t="inlineStr">
        <is>
          <t>KEDAMEAN</t>
        </is>
      </c>
      <c r="J1076" s="183" t="n">
        <v>0.9</v>
      </c>
      <c r="K1076" s="434" t="n">
        <v>0.958333333333333</v>
      </c>
      <c r="L1076" s="434" t="n">
        <v>1</v>
      </c>
      <c r="M1076" s="435" t="n">
        <v>0.9090909090909089</v>
      </c>
      <c r="N1076" s="435" t="n">
        <v>0.974137931034483</v>
      </c>
      <c r="O1076" s="154" t="n"/>
      <c r="P1076" s="152" t="n"/>
    </row>
    <row r="1077">
      <c r="A1077" s="150" t="n"/>
      <c r="B1077" s="154" t="n"/>
      <c r="C1077" s="187" t="inlineStr">
        <is>
          <t>SURABAYA泗水</t>
        </is>
      </c>
      <c r="D1077" s="258" t="inlineStr">
        <is>
          <t>Pickup Delivery</t>
        </is>
      </c>
      <c r="E1077" s="258" t="inlineStr">
        <is>
          <t>AGENT19</t>
        </is>
      </c>
      <c r="F1077" s="210" t="inlineStr">
        <is>
          <t>BUNGAH_1</t>
        </is>
      </c>
      <c r="G1077" s="210" t="inlineStr">
        <is>
          <t>BUNGAH_1</t>
        </is>
      </c>
      <c r="H1077" s="210" t="inlineStr">
        <is>
          <t>BUNGAH_1</t>
        </is>
      </c>
      <c r="I1077" s="210" t="inlineStr">
        <is>
          <t>BUNGAH_1</t>
        </is>
      </c>
      <c r="J1077" s="183" t="n">
        <v>0.9</v>
      </c>
      <c r="K1077" s="434" t="inlineStr">
        <is>
          <t>-</t>
        </is>
      </c>
      <c r="L1077" s="434" t="inlineStr">
        <is>
          <t>-</t>
        </is>
      </c>
      <c r="M1077" s="435" t="inlineStr">
        <is>
          <t>-</t>
        </is>
      </c>
      <c r="N1077" s="435" t="inlineStr">
        <is>
          <t>-</t>
        </is>
      </c>
      <c r="O1077" s="154" t="n"/>
      <c r="P1077" s="152" t="n"/>
    </row>
    <row r="1078">
      <c r="A1078" s="150" t="n"/>
      <c r="B1078" s="154" t="n"/>
      <c r="C1078" s="187" t="inlineStr">
        <is>
          <t>SURABAYA泗水</t>
        </is>
      </c>
      <c r="D1078" s="258" t="inlineStr">
        <is>
          <t>Pickup Delivery</t>
        </is>
      </c>
      <c r="E1078" s="258" t="inlineStr">
        <is>
          <t>AGENT19</t>
        </is>
      </c>
      <c r="F1078" s="210" t="inlineStr">
        <is>
          <t>DUKUN_2</t>
        </is>
      </c>
      <c r="G1078" s="210" t="inlineStr">
        <is>
          <t>DUKUN_2</t>
        </is>
      </c>
      <c r="H1078" s="210" t="inlineStr">
        <is>
          <t>DUKUN_2</t>
        </is>
      </c>
      <c r="I1078" s="210" t="inlineStr">
        <is>
          <t>DUKUN_2</t>
        </is>
      </c>
      <c r="J1078" s="183" t="n">
        <v>0.9</v>
      </c>
      <c r="K1078" s="434" t="n">
        <v>0.967741935483871</v>
      </c>
      <c r="L1078" s="434" t="n">
        <v>1</v>
      </c>
      <c r="M1078" s="435" t="n">
        <v>1</v>
      </c>
      <c r="N1078" s="435" t="n">
        <v>0.982558139534884</v>
      </c>
      <c r="O1078" s="154" t="n"/>
      <c r="P1078" s="152" t="n"/>
    </row>
    <row r="1079">
      <c r="A1079" s="150" t="n"/>
      <c r="B1079" s="154" t="n"/>
      <c r="C1079" s="187" t="inlineStr">
        <is>
          <t>SURABAYA泗水</t>
        </is>
      </c>
      <c r="D1079" s="258" t="inlineStr">
        <is>
          <t>Pickup Delivery</t>
        </is>
      </c>
      <c r="E1079" s="258" t="inlineStr">
        <is>
          <t>AGENT19</t>
        </is>
      </c>
      <c r="F1079" s="210" t="inlineStr">
        <is>
          <t>WRINGINANOM</t>
        </is>
      </c>
      <c r="G1079" s="210" t="inlineStr">
        <is>
          <t>WRINGINANOM</t>
        </is>
      </c>
      <c r="H1079" s="210" t="inlineStr">
        <is>
          <t>WRINGINANOM</t>
        </is>
      </c>
      <c r="I1079" s="210" t="inlineStr">
        <is>
          <t>WRINGINANOM</t>
        </is>
      </c>
      <c r="J1079" s="183" t="n">
        <v>0.9</v>
      </c>
      <c r="K1079" s="434" t="n">
        <v>0.967741935483871</v>
      </c>
      <c r="L1079" s="434" t="n">
        <v>0.888888888888889</v>
      </c>
      <c r="M1079" s="435" t="n">
        <v>0.833333333333333</v>
      </c>
      <c r="N1079" s="435" t="n">
        <v>0.888888888888889</v>
      </c>
      <c r="O1079" s="154" t="n"/>
      <c r="P1079" s="152" t="n"/>
    </row>
    <row r="1080">
      <c r="A1080" s="150" t="n"/>
      <c r="B1080" s="154" t="n"/>
      <c r="C1080" s="187" t="inlineStr">
        <is>
          <t>SURABAYA泗水</t>
        </is>
      </c>
      <c r="D1080" s="258" t="inlineStr">
        <is>
          <t>Pickup Delivery</t>
        </is>
      </c>
      <c r="E1080" s="258" t="inlineStr">
        <is>
          <t>AGENT19</t>
        </is>
      </c>
      <c r="F1080" s="210" t="inlineStr">
        <is>
          <t>KEBOMAS_1</t>
        </is>
      </c>
      <c r="G1080" s="210" t="inlineStr">
        <is>
          <t>KEBOMAS_1</t>
        </is>
      </c>
      <c r="H1080" s="210" t="inlineStr">
        <is>
          <t>KEBOMAS_1</t>
        </is>
      </c>
      <c r="I1080" s="210" t="inlineStr">
        <is>
          <t>KEBOMAS_1</t>
        </is>
      </c>
      <c r="J1080" s="183" t="n">
        <v>0.9</v>
      </c>
      <c r="K1080" s="434" t="n">
        <v>0.9375</v>
      </c>
      <c r="L1080" s="434" t="n">
        <v>0.914893617021277</v>
      </c>
      <c r="M1080" s="435" t="n">
        <v>0.918367346938776</v>
      </c>
      <c r="N1080" s="435" t="n">
        <v>0.930894308943089</v>
      </c>
      <c r="O1080" s="154" t="n"/>
      <c r="P1080" s="152" t="n"/>
    </row>
    <row r="1081">
      <c r="A1081" s="150" t="n"/>
      <c r="B1081" s="154" t="n"/>
      <c r="C1081" s="187" t="inlineStr">
        <is>
          <t>SURABAYA泗水</t>
        </is>
      </c>
      <c r="D1081" s="258" t="inlineStr">
        <is>
          <t>Pickup Delivery</t>
        </is>
      </c>
      <c r="E1081" s="258" t="inlineStr">
        <is>
          <t>AGENT19</t>
        </is>
      </c>
      <c r="F1081" s="210" t="inlineStr">
        <is>
          <t>BALONGPANGGANG_1</t>
        </is>
      </c>
      <c r="G1081" s="210" t="inlineStr">
        <is>
          <t>BALONGPANGGANG_1</t>
        </is>
      </c>
      <c r="H1081" s="210" t="inlineStr">
        <is>
          <t>BALONGPANGGANG_1</t>
        </is>
      </c>
      <c r="I1081" s="210" t="inlineStr">
        <is>
          <t>BALONGPANGGANG_1</t>
        </is>
      </c>
      <c r="J1081" s="183" t="n">
        <v>0.9</v>
      </c>
      <c r="K1081" s="434" t="n">
        <v>0.947368421052632</v>
      </c>
      <c r="L1081" s="434" t="n">
        <v>0.925</v>
      </c>
      <c r="M1081" s="435" t="n">
        <v>0.868421052631579</v>
      </c>
      <c r="N1081" s="435" t="n">
        <v>0.925</v>
      </c>
      <c r="O1081" s="154" t="n"/>
      <c r="P1081" s="152" t="n"/>
    </row>
    <row r="1082">
      <c r="A1082" s="150" t="n"/>
      <c r="B1082" s="154" t="n"/>
      <c r="C1082" s="187" t="inlineStr">
        <is>
          <t>SURABAYA泗水</t>
        </is>
      </c>
      <c r="D1082" s="258" t="inlineStr">
        <is>
          <t>Pickup Delivery</t>
        </is>
      </c>
      <c r="E1082" s="258" t="inlineStr">
        <is>
          <t>AGENT19</t>
        </is>
      </c>
      <c r="F1082" s="210" t="inlineStr">
        <is>
          <t>DUDUKSAMPEYAN_1</t>
        </is>
      </c>
      <c r="G1082" s="210" t="inlineStr">
        <is>
          <t>DUDUKSAMPEYAN_1</t>
        </is>
      </c>
      <c r="H1082" s="210" t="inlineStr">
        <is>
          <t>DUDUKSAMPEYAN_1</t>
        </is>
      </c>
      <c r="I1082" s="210" t="inlineStr">
        <is>
          <t>DUDUKSAMPEYAN_1</t>
        </is>
      </c>
      <c r="J1082" s="183" t="n">
        <v>0.9</v>
      </c>
      <c r="K1082" s="434" t="n">
        <v>1</v>
      </c>
      <c r="L1082" s="434" t="n">
        <v>0.928571428571429</v>
      </c>
      <c r="M1082" s="435" t="n">
        <v>0.9411764705882349</v>
      </c>
      <c r="N1082" s="435" t="n">
        <v>0.974683544303797</v>
      </c>
      <c r="O1082" s="154" t="n"/>
      <c r="P1082" s="152" t="n"/>
    </row>
    <row r="1083">
      <c r="A1083" s="150" t="n"/>
      <c r="B1083" s="154" t="n"/>
      <c r="C1083" s="187" t="inlineStr">
        <is>
          <t>SURABAYA泗水</t>
        </is>
      </c>
      <c r="D1083" s="258" t="inlineStr">
        <is>
          <t>Pickup Delivery</t>
        </is>
      </c>
      <c r="E1083" s="258" t="inlineStr">
        <is>
          <t>AGENT19</t>
        </is>
      </c>
      <c r="F1083" s="210" t="inlineStr">
        <is>
          <t>BABAT</t>
        </is>
      </c>
      <c r="G1083" s="210" t="inlineStr">
        <is>
          <t>BABAT</t>
        </is>
      </c>
      <c r="H1083" s="210" t="inlineStr">
        <is>
          <t>BABAT</t>
        </is>
      </c>
      <c r="I1083" s="210" t="inlineStr">
        <is>
          <t>BABAT</t>
        </is>
      </c>
      <c r="J1083" s="183" t="n">
        <v>0.9</v>
      </c>
      <c r="K1083" s="434" t="n">
        <v>0.964285714285714</v>
      </c>
      <c r="L1083" s="434" t="n">
        <v>0.962962962962963</v>
      </c>
      <c r="M1083" s="435" t="n">
        <v>0.923076923076923</v>
      </c>
      <c r="N1083" s="435" t="n">
        <v>0.972602739726027</v>
      </c>
      <c r="O1083" s="154" t="n"/>
      <c r="P1083" s="152" t="n"/>
    </row>
    <row r="1084">
      <c r="A1084" s="150" t="n"/>
      <c r="B1084" s="154" t="n"/>
      <c r="C1084" s="187" t="inlineStr">
        <is>
          <t>SURABAYA泗水</t>
        </is>
      </c>
      <c r="D1084" s="258" t="inlineStr">
        <is>
          <t>Pickup Delivery</t>
        </is>
      </c>
      <c r="E1084" s="258" t="inlineStr">
        <is>
          <t>AGENT19</t>
        </is>
      </c>
      <c r="F1084" s="210" t="inlineStr">
        <is>
          <t>KEDUNGPRING_2</t>
        </is>
      </c>
      <c r="G1084" s="210" t="inlineStr">
        <is>
          <t>KEDUNGPRING_2</t>
        </is>
      </c>
      <c r="H1084" s="210" t="inlineStr">
        <is>
          <t>KEDUNGPRING_2</t>
        </is>
      </c>
      <c r="I1084" s="210" t="inlineStr">
        <is>
          <t>KEDUNGPRING_2</t>
        </is>
      </c>
      <c r="J1084" s="183" t="n">
        <v>0.9</v>
      </c>
      <c r="K1084" s="434" t="n">
        <v>1</v>
      </c>
      <c r="L1084" s="434" t="n">
        <v>0.75</v>
      </c>
      <c r="M1084" s="435" t="n">
        <v>0.689655172413793</v>
      </c>
      <c r="N1084" s="435" t="n">
        <v>0.73125</v>
      </c>
      <c r="O1084" s="154" t="n"/>
      <c r="P1084" s="152" t="n"/>
    </row>
    <row r="1085">
      <c r="A1085" s="150" t="n"/>
      <c r="B1085" s="154" t="n"/>
      <c r="C1085" s="187" t="inlineStr">
        <is>
          <t>SURABAYA泗水</t>
        </is>
      </c>
      <c r="D1085" s="258" t="inlineStr">
        <is>
          <t>Pickup Delivery</t>
        </is>
      </c>
      <c r="E1085" s="258" t="inlineStr">
        <is>
          <t>AGENT19</t>
        </is>
      </c>
      <c r="F1085" s="210" t="inlineStr">
        <is>
          <t>PACIRAN</t>
        </is>
      </c>
      <c r="G1085" s="210" t="inlineStr">
        <is>
          <t>PACIRAN</t>
        </is>
      </c>
      <c r="H1085" s="210" t="inlineStr">
        <is>
          <t>PACIRAN</t>
        </is>
      </c>
      <c r="I1085" s="210" t="inlineStr">
        <is>
          <t>PACIRAN</t>
        </is>
      </c>
      <c r="J1085" s="183" t="n">
        <v>0.9</v>
      </c>
      <c r="K1085" s="434" t="n">
        <v>0.944444444444444</v>
      </c>
      <c r="L1085" s="434" t="n">
        <v>0.944444444444444</v>
      </c>
      <c r="M1085" s="435" t="n">
        <v>0.9428571428571429</v>
      </c>
      <c r="N1085" s="435" t="n">
        <v>0.933701657458563</v>
      </c>
      <c r="O1085" s="154" t="n"/>
      <c r="P1085" s="152" t="n"/>
    </row>
    <row r="1086">
      <c r="A1086" s="150" t="n"/>
      <c r="B1086" s="154" t="n"/>
      <c r="C1086" s="187" t="inlineStr">
        <is>
          <t>SURABAYA泗水</t>
        </is>
      </c>
      <c r="D1086" s="258" t="inlineStr">
        <is>
          <t>Pickup Delivery</t>
        </is>
      </c>
      <c r="E1086" s="258" t="inlineStr">
        <is>
          <t>AGENT19</t>
        </is>
      </c>
      <c r="F1086" s="210" t="inlineStr">
        <is>
          <t>MANTUP_1</t>
        </is>
      </c>
      <c r="G1086" s="210" t="inlineStr">
        <is>
          <t>MANTUP_1</t>
        </is>
      </c>
      <c r="H1086" s="210" t="inlineStr">
        <is>
          <t>MANTUP_1</t>
        </is>
      </c>
      <c r="I1086" s="210" t="inlineStr">
        <is>
          <t>MANTUP_1</t>
        </is>
      </c>
      <c r="J1086" s="183" t="n">
        <v>0.9</v>
      </c>
      <c r="K1086" s="434" t="n">
        <v>0.961538461538462</v>
      </c>
      <c r="L1086" s="434" t="n">
        <v>0.958333333333333</v>
      </c>
      <c r="M1086" s="435" t="n">
        <v>0.96</v>
      </c>
      <c r="N1086" s="435" t="n">
        <v>0.959349593495935</v>
      </c>
      <c r="O1086" s="154" t="n"/>
      <c r="P1086" s="152" t="n"/>
    </row>
    <row r="1087">
      <c r="A1087" s="150" t="n"/>
      <c r="B1087" s="154" t="n"/>
      <c r="C1087" s="187" t="inlineStr">
        <is>
          <t>SURABAYA泗水</t>
        </is>
      </c>
      <c r="D1087" s="258" t="inlineStr">
        <is>
          <t>Pickup Delivery</t>
        </is>
      </c>
      <c r="E1087" s="258" t="inlineStr">
        <is>
          <t>AGENT19</t>
        </is>
      </c>
      <c r="F1087" s="210" t="inlineStr">
        <is>
          <t>KARANGGENENG</t>
        </is>
      </c>
      <c r="G1087" s="210" t="inlineStr">
        <is>
          <t>KARANGGENENG</t>
        </is>
      </c>
      <c r="H1087" s="210" t="inlineStr">
        <is>
          <t>KARANGGENENG</t>
        </is>
      </c>
      <c r="I1087" s="210" t="inlineStr">
        <is>
          <t>KARANGGENENG</t>
        </is>
      </c>
      <c r="J1087" s="183" t="n">
        <v>0.9</v>
      </c>
      <c r="K1087" s="434" t="n">
        <v>1</v>
      </c>
      <c r="L1087" s="434" t="n">
        <v>1</v>
      </c>
      <c r="M1087" s="435" t="n">
        <v>1</v>
      </c>
      <c r="N1087" s="435" t="n">
        <v>0.9830508474576271</v>
      </c>
      <c r="O1087" s="154" t="n"/>
      <c r="P1087" s="152" t="n"/>
    </row>
    <row r="1088">
      <c r="A1088" s="150" t="n"/>
      <c r="B1088" s="154" t="n"/>
      <c r="C1088" s="187" t="inlineStr">
        <is>
          <t>SURABAYA泗水</t>
        </is>
      </c>
      <c r="D1088" s="258" t="inlineStr">
        <is>
          <t>Pickup Delivery</t>
        </is>
      </c>
      <c r="E1088" s="258" t="inlineStr">
        <is>
          <t>AGENT19</t>
        </is>
      </c>
      <c r="F1088" s="210" t="inlineStr">
        <is>
          <t>LAMONGAN_2</t>
        </is>
      </c>
      <c r="G1088" s="210" t="inlineStr">
        <is>
          <t>LAMONGAN_2</t>
        </is>
      </c>
      <c r="H1088" s="210" t="inlineStr">
        <is>
          <t>LAMONGAN_2</t>
        </is>
      </c>
      <c r="I1088" s="210" t="inlineStr">
        <is>
          <t>LAMONGAN_2</t>
        </is>
      </c>
      <c r="J1088" s="183" t="n">
        <v>0.9</v>
      </c>
      <c r="K1088" s="434" t="n">
        <v>0.975</v>
      </c>
      <c r="L1088" s="434" t="n">
        <v>1</v>
      </c>
      <c r="M1088" s="435" t="n">
        <v>0.973684210526316</v>
      </c>
      <c r="N1088" s="435" t="n">
        <v>0.984455958549223</v>
      </c>
      <c r="O1088" s="154" t="n"/>
      <c r="P1088" s="152" t="n"/>
    </row>
    <row r="1089">
      <c r="A1089" s="150" t="n"/>
      <c r="B1089" s="154" t="n"/>
      <c r="C1089" s="187" t="inlineStr">
        <is>
          <t>SURABAYA泗水</t>
        </is>
      </c>
      <c r="D1089" s="258" t="inlineStr">
        <is>
          <t>Pickup Delivery</t>
        </is>
      </c>
      <c r="E1089" s="258" t="inlineStr">
        <is>
          <t>AGENT19</t>
        </is>
      </c>
      <c r="F1089" s="210" t="inlineStr">
        <is>
          <t>RAYA_PACIRAN</t>
        </is>
      </c>
      <c r="G1089" s="210" t="inlineStr">
        <is>
          <t>RAYA_PACIRAN</t>
        </is>
      </c>
      <c r="H1089" s="210" t="inlineStr">
        <is>
          <t>RAYA_PACIRAN</t>
        </is>
      </c>
      <c r="I1089" s="210" t="inlineStr">
        <is>
          <t>RAYA_PACIRAN</t>
        </is>
      </c>
      <c r="J1089" s="183" t="n">
        <v>0.9</v>
      </c>
      <c r="K1089" s="434" t="n">
        <v>0.916666666666667</v>
      </c>
      <c r="L1089" s="434" t="n">
        <v>0.918918918918919</v>
      </c>
      <c r="M1089" s="435" t="n">
        <v>0.871794871794872</v>
      </c>
      <c r="N1089" s="435" t="n">
        <v>0.913705583756345</v>
      </c>
      <c r="O1089" s="154" t="n"/>
      <c r="P1089" s="152" t="n"/>
    </row>
    <row r="1090">
      <c r="A1090" s="150" t="n"/>
      <c r="B1090" s="154" t="n"/>
      <c r="C1090" s="187" t="inlineStr">
        <is>
          <t>SURABAYA泗水</t>
        </is>
      </c>
      <c r="D1090" s="258" t="inlineStr">
        <is>
          <t>Pickup Delivery</t>
        </is>
      </c>
      <c r="E1090" s="258" t="inlineStr">
        <is>
          <t>AGENT19</t>
        </is>
      </c>
      <c r="F1090" s="210" t="inlineStr">
        <is>
          <t>MOROPELANG</t>
        </is>
      </c>
      <c r="G1090" s="210" t="inlineStr">
        <is>
          <t>MOROPELANG</t>
        </is>
      </c>
      <c r="H1090" s="210" t="inlineStr">
        <is>
          <t>MOROPELANG</t>
        </is>
      </c>
      <c r="I1090" s="210" t="inlineStr">
        <is>
          <t>MOROPELANG</t>
        </is>
      </c>
      <c r="J1090" s="183" t="n">
        <v>0.9</v>
      </c>
      <c r="K1090" s="434" t="n">
        <v>1</v>
      </c>
      <c r="L1090" s="434" t="n">
        <v>0.947368421052632</v>
      </c>
      <c r="M1090" s="435" t="n">
        <v>0.947368421052632</v>
      </c>
      <c r="N1090" s="435" t="n">
        <v>0.979591836734694</v>
      </c>
      <c r="O1090" s="154" t="n"/>
      <c r="P1090" s="152" t="n"/>
    </row>
    <row r="1091">
      <c r="A1091" s="150" t="n"/>
      <c r="B1091" s="154" t="n"/>
      <c r="C1091" s="187" t="inlineStr">
        <is>
          <t>SURABAYA泗水</t>
        </is>
      </c>
      <c r="D1091" s="258" t="inlineStr">
        <is>
          <t>Pickup Delivery</t>
        </is>
      </c>
      <c r="E1091" s="258" t="inlineStr">
        <is>
          <t>AGENT19</t>
        </is>
      </c>
      <c r="F1091" s="210" t="inlineStr">
        <is>
          <t>SAMBENG</t>
        </is>
      </c>
      <c r="G1091" s="210" t="inlineStr">
        <is>
          <t>SAMBENG</t>
        </is>
      </c>
      <c r="H1091" s="210" t="inlineStr">
        <is>
          <t>SAMBENG</t>
        </is>
      </c>
      <c r="I1091" s="210" t="inlineStr">
        <is>
          <t>SAMBENG</t>
        </is>
      </c>
      <c r="J1091" s="183" t="n">
        <v>0.9</v>
      </c>
      <c r="K1091" s="434" t="n">
        <v>0.972222222222222</v>
      </c>
      <c r="L1091" s="434" t="n">
        <v>0.903225806451613</v>
      </c>
      <c r="M1091" s="435" t="n">
        <v>0.971428571428571</v>
      </c>
      <c r="N1091" s="435" t="n">
        <v>0.937853107344633</v>
      </c>
      <c r="O1091" s="154" t="n"/>
      <c r="P1091" s="152" t="n"/>
    </row>
    <row r="1092">
      <c r="A1092" s="150" t="n"/>
      <c r="B1092" s="154" t="n"/>
      <c r="C1092" s="187" t="inlineStr">
        <is>
          <t>SURABAYA泗水</t>
        </is>
      </c>
      <c r="D1092" s="258" t="inlineStr">
        <is>
          <t>Pickup Delivery</t>
        </is>
      </c>
      <c r="E1092" s="258" t="inlineStr">
        <is>
          <t>AGENT19</t>
        </is>
      </c>
      <c r="F1092" s="210" t="inlineStr">
        <is>
          <t>SUGIO_1</t>
        </is>
      </c>
      <c r="G1092" s="210" t="inlineStr">
        <is>
          <t>SUGIO_1</t>
        </is>
      </c>
      <c r="H1092" s="210" t="inlineStr">
        <is>
          <t>SUGIO_1</t>
        </is>
      </c>
      <c r="I1092" s="210" t="inlineStr">
        <is>
          <t>SUGIO_1</t>
        </is>
      </c>
      <c r="J1092" s="183" t="n">
        <v>0.9</v>
      </c>
      <c r="K1092" s="434" t="n">
        <v>0.935483870967742</v>
      </c>
      <c r="L1092" s="434" t="n">
        <v>0.931034482758621</v>
      </c>
      <c r="M1092" s="435" t="n">
        <v>1</v>
      </c>
      <c r="N1092" s="435" t="n">
        <v>0.96875</v>
      </c>
      <c r="O1092" s="154" t="n"/>
      <c r="P1092" s="152" t="n"/>
    </row>
    <row r="1093">
      <c r="A1093" s="150" t="n"/>
      <c r="B1093" s="154" t="n"/>
      <c r="C1093" s="187" t="inlineStr">
        <is>
          <t>SURABAYA泗水</t>
        </is>
      </c>
      <c r="D1093" s="258" t="inlineStr">
        <is>
          <t>Pickup Delivery</t>
        </is>
      </c>
      <c r="E1093" s="258" t="inlineStr">
        <is>
          <t>AGENT19</t>
        </is>
      </c>
      <c r="F1093" s="210" t="inlineStr">
        <is>
          <t>GLAGAH_LMG_1</t>
        </is>
      </c>
      <c r="G1093" s="210" t="inlineStr">
        <is>
          <t>GLAGAH_LMG_1</t>
        </is>
      </c>
      <c r="H1093" s="210" t="inlineStr">
        <is>
          <t>GLAGAH_LMG_1</t>
        </is>
      </c>
      <c r="I1093" s="210" t="inlineStr">
        <is>
          <t>GLAGAH_LMG_1</t>
        </is>
      </c>
      <c r="J1093" s="183" t="n">
        <v>0.9</v>
      </c>
      <c r="K1093" s="434" t="n">
        <v>0.964285714285714</v>
      </c>
      <c r="L1093" s="434" t="n">
        <v>0.925925925925926</v>
      </c>
      <c r="M1093" s="435" t="n">
        <v>1</v>
      </c>
      <c r="N1093" s="435" t="n">
        <v>0.95364238410596</v>
      </c>
      <c r="O1093" s="154" t="n"/>
      <c r="P1093" s="152" t="n"/>
    </row>
    <row r="1094">
      <c r="A1094" s="150" t="n"/>
      <c r="B1094" s="154" t="n"/>
      <c r="C1094" s="187" t="inlineStr">
        <is>
          <t>SURABAYA泗水</t>
        </is>
      </c>
      <c r="D1094" s="258" t="inlineStr">
        <is>
          <t>Pickup Delivery</t>
        </is>
      </c>
      <c r="E1094" s="258" t="inlineStr">
        <is>
          <t>AGENT19</t>
        </is>
      </c>
      <c r="F1094" s="210" t="inlineStr">
        <is>
          <t>TIKUNG_2</t>
        </is>
      </c>
      <c r="G1094" s="210" t="inlineStr">
        <is>
          <t>TIKUNG_2</t>
        </is>
      </c>
      <c r="H1094" s="210" t="inlineStr">
        <is>
          <t>TIKUNG_2</t>
        </is>
      </c>
      <c r="I1094" s="210" t="inlineStr">
        <is>
          <t>TIKUNG_2</t>
        </is>
      </c>
      <c r="J1094" s="183" t="n">
        <v>0.9</v>
      </c>
      <c r="K1094" s="434" t="n">
        <v>1</v>
      </c>
      <c r="L1094" s="434" t="n">
        <v>0.95</v>
      </c>
      <c r="M1094" s="435" t="n">
        <v>1</v>
      </c>
      <c r="N1094" s="435" t="n">
        <v>0.990196078431373</v>
      </c>
      <c r="O1094" s="154" t="n"/>
      <c r="P1094" s="152" t="n"/>
    </row>
    <row r="1095">
      <c r="A1095" s="150" t="n"/>
      <c r="B1095" s="154" t="n"/>
      <c r="C1095" s="187" t="inlineStr">
        <is>
          <t>SURABAYA泗水</t>
        </is>
      </c>
      <c r="D1095" s="258" t="inlineStr">
        <is>
          <t>Pickup Delivery</t>
        </is>
      </c>
      <c r="E1095" s="258" t="inlineStr">
        <is>
          <t>AGENT19</t>
        </is>
      </c>
      <c r="F1095" s="210" t="inlineStr">
        <is>
          <t>BANGKALAN</t>
        </is>
      </c>
      <c r="G1095" s="210" t="inlineStr">
        <is>
          <t>BANGKALAN</t>
        </is>
      </c>
      <c r="H1095" s="210" t="inlineStr">
        <is>
          <t>BANGKALAN</t>
        </is>
      </c>
      <c r="I1095" s="210" t="inlineStr">
        <is>
          <t>BANGKALAN</t>
        </is>
      </c>
      <c r="J1095" s="183" t="n">
        <v>0.9</v>
      </c>
      <c r="K1095" s="434" t="n">
        <v>1</v>
      </c>
      <c r="L1095" s="434" t="n">
        <v>0.954545454545455</v>
      </c>
      <c r="M1095" s="435" t="n">
        <v>0.96</v>
      </c>
      <c r="N1095" s="435" t="n">
        <v>0.967213114754098</v>
      </c>
      <c r="O1095" s="154" t="n"/>
      <c r="P1095" s="152" t="n"/>
    </row>
    <row r="1096">
      <c r="A1096" s="150" t="n"/>
      <c r="B1096" s="154" t="n"/>
      <c r="C1096" s="187" t="inlineStr">
        <is>
          <t>SURABAYA泗水</t>
        </is>
      </c>
      <c r="D1096" s="258" t="inlineStr">
        <is>
          <t>Pickup Delivery</t>
        </is>
      </c>
      <c r="E1096" s="258" t="inlineStr">
        <is>
          <t>AGENT19</t>
        </is>
      </c>
      <c r="F1096" s="210" t="inlineStr">
        <is>
          <t>BLEGA</t>
        </is>
      </c>
      <c r="G1096" s="210" t="inlineStr">
        <is>
          <t>BLEGA</t>
        </is>
      </c>
      <c r="H1096" s="210" t="inlineStr">
        <is>
          <t>BLEGA</t>
        </is>
      </c>
      <c r="I1096" s="210" t="inlineStr">
        <is>
          <t>BLEGA</t>
        </is>
      </c>
      <c r="J1096" s="183" t="n">
        <v>0.9</v>
      </c>
      <c r="K1096" s="434" t="n">
        <v>0.934782608695652</v>
      </c>
      <c r="L1096" s="434" t="n">
        <v>0.933333333333333</v>
      </c>
      <c r="M1096" s="435" t="n">
        <v>0.955555555555556</v>
      </c>
      <c r="N1096" s="435" t="n">
        <v>0.952586206896552</v>
      </c>
      <c r="O1096" s="154" t="n"/>
      <c r="P1096" s="152" t="n"/>
    </row>
    <row r="1097">
      <c r="A1097" s="150" t="n"/>
      <c r="B1097" s="154" t="n"/>
      <c r="C1097" s="187" t="inlineStr">
        <is>
          <t>SURABAYA泗水</t>
        </is>
      </c>
      <c r="D1097" s="258" t="inlineStr">
        <is>
          <t>Pickup Delivery</t>
        </is>
      </c>
      <c r="E1097" s="258" t="inlineStr">
        <is>
          <t>AGENT19</t>
        </is>
      </c>
      <c r="F1097" s="210" t="inlineStr">
        <is>
          <t>BANGKALAN_KOTA</t>
        </is>
      </c>
      <c r="G1097" s="210" t="inlineStr">
        <is>
          <t>BANGKALAN_KOTA</t>
        </is>
      </c>
      <c r="H1097" s="210" t="inlineStr">
        <is>
          <t>BANGKALAN_KOTA</t>
        </is>
      </c>
      <c r="I1097" s="210" t="inlineStr">
        <is>
          <t>BANGKALAN_KOTA</t>
        </is>
      </c>
      <c r="J1097" s="183" t="n">
        <v>0.9</v>
      </c>
      <c r="K1097" s="434" t="n">
        <v>0.9807692307692309</v>
      </c>
      <c r="L1097" s="434" t="n">
        <v>0.9807692307692309</v>
      </c>
      <c r="M1097" s="435" t="n">
        <v>0.9807692307692309</v>
      </c>
      <c r="N1097" s="435" t="n">
        <v>0.985239852398524</v>
      </c>
      <c r="O1097" s="154" t="n"/>
      <c r="P1097" s="152" t="n"/>
    </row>
    <row r="1098">
      <c r="A1098" s="150" t="n"/>
      <c r="B1098" s="154" t="n"/>
      <c r="C1098" s="187" t="inlineStr">
        <is>
          <t>SURABAYA泗水</t>
        </is>
      </c>
      <c r="D1098" s="258" t="inlineStr">
        <is>
          <t>Pickup Delivery</t>
        </is>
      </c>
      <c r="E1098" s="258" t="inlineStr">
        <is>
          <t>AGENT19</t>
        </is>
      </c>
      <c r="F1098" s="210" t="inlineStr">
        <is>
          <t>SEPULU</t>
        </is>
      </c>
      <c r="G1098" s="210" t="inlineStr">
        <is>
          <t>SEPULU</t>
        </is>
      </c>
      <c r="H1098" s="210" t="inlineStr">
        <is>
          <t>SEPULU</t>
        </is>
      </c>
      <c r="I1098" s="210" t="inlineStr">
        <is>
          <t>SEPULU</t>
        </is>
      </c>
      <c r="J1098" s="183" t="n">
        <v>0.9</v>
      </c>
      <c r="K1098" s="434" t="n">
        <v>0.984848484848485</v>
      </c>
      <c r="L1098" s="434" t="n">
        <v>0.91044776119403</v>
      </c>
      <c r="M1098" s="435" t="n">
        <v>0.878787878787879</v>
      </c>
      <c r="N1098" s="435" t="n">
        <v>0.933534743202417</v>
      </c>
      <c r="O1098" s="154" t="n"/>
      <c r="P1098" s="152" t="n"/>
    </row>
    <row r="1099">
      <c r="A1099" s="150" t="n"/>
      <c r="B1099" s="154" t="n"/>
      <c r="C1099" s="187" t="inlineStr">
        <is>
          <t>SURABAYA泗水</t>
        </is>
      </c>
      <c r="D1099" s="258" t="inlineStr">
        <is>
          <t>Pickup Delivery</t>
        </is>
      </c>
      <c r="E1099" s="258" t="inlineStr">
        <is>
          <t>AGENT19</t>
        </is>
      </c>
      <c r="F1099" s="210" t="inlineStr">
        <is>
          <t>TANAH_MERAH_1</t>
        </is>
      </c>
      <c r="G1099" s="210" t="inlineStr">
        <is>
          <t>TANAH_MERAH_1</t>
        </is>
      </c>
      <c r="H1099" s="210" t="inlineStr">
        <is>
          <t>TANAH_MERAH_1</t>
        </is>
      </c>
      <c r="I1099" s="210" t="inlineStr">
        <is>
          <t>TANAH_MERAH_1</t>
        </is>
      </c>
      <c r="J1099" s="183" t="n">
        <v>0.9</v>
      </c>
      <c r="K1099" s="434" t="n">
        <v>0.951219512195122</v>
      </c>
      <c r="L1099" s="434" t="n">
        <v>0.906976744186046</v>
      </c>
      <c r="M1099" s="435" t="n">
        <v>0.8979591836734691</v>
      </c>
      <c r="N1099" s="435" t="n">
        <v>0.924778761061947</v>
      </c>
      <c r="O1099" s="154" t="n"/>
      <c r="P1099" s="152" t="n"/>
    </row>
    <row r="1100">
      <c r="A1100" s="150" t="n"/>
      <c r="B1100" s="154" t="n"/>
      <c r="C1100" s="187" t="inlineStr">
        <is>
          <t>SURABAYA泗水</t>
        </is>
      </c>
      <c r="D1100" s="258" t="inlineStr">
        <is>
          <t>Pickup Delivery</t>
        </is>
      </c>
      <c r="E1100" s="258" t="inlineStr">
        <is>
          <t>AGENT19</t>
        </is>
      </c>
      <c r="F1100" s="210" t="inlineStr">
        <is>
          <t>BURNEH_1</t>
        </is>
      </c>
      <c r="G1100" s="210" t="inlineStr">
        <is>
          <t>BURNEH_1</t>
        </is>
      </c>
      <c r="H1100" s="210" t="inlineStr">
        <is>
          <t>BURNEH_1</t>
        </is>
      </c>
      <c r="I1100" s="210" t="inlineStr">
        <is>
          <t>BURNEH_1</t>
        </is>
      </c>
      <c r="J1100" s="183" t="n">
        <v>0.9</v>
      </c>
      <c r="K1100" s="434" t="n">
        <v>0.8979591836734691</v>
      </c>
      <c r="L1100" s="434" t="n">
        <v>0.777777777777778</v>
      </c>
      <c r="M1100" s="435" t="n">
        <v>0.846153846153846</v>
      </c>
      <c r="N1100" s="435" t="n">
        <v>0.816091954022989</v>
      </c>
      <c r="O1100" s="154" t="n"/>
      <c r="P1100" s="152" t="n"/>
    </row>
    <row r="1101">
      <c r="A1101" s="150" t="n"/>
      <c r="B1101" s="154" t="n"/>
      <c r="C1101" s="187" t="inlineStr">
        <is>
          <t>SURABAYA泗水</t>
        </is>
      </c>
      <c r="D1101" s="258" t="inlineStr">
        <is>
          <t>Pickup Delivery</t>
        </is>
      </c>
      <c r="E1101" s="258" t="inlineStr">
        <is>
          <t>AGENT19</t>
        </is>
      </c>
      <c r="F1101" s="210" t="inlineStr">
        <is>
          <t>TANJUNG_BUMI_1</t>
        </is>
      </c>
      <c r="G1101" s="210" t="inlineStr">
        <is>
          <t>TANJUNG_BUMI_1</t>
        </is>
      </c>
      <c r="H1101" s="210" t="inlineStr">
        <is>
          <t>TANJUNG_BUMI_1</t>
        </is>
      </c>
      <c r="I1101" s="210" t="inlineStr">
        <is>
          <t>TANJUNG_BUMI_1</t>
        </is>
      </c>
      <c r="J1101" s="183" t="n">
        <v>0.9</v>
      </c>
      <c r="K1101" s="434" t="n">
        <v>1</v>
      </c>
      <c r="L1101" s="434" t="n">
        <v>1</v>
      </c>
      <c r="M1101" s="435" t="n">
        <v>0.972972972972973</v>
      </c>
      <c r="N1101" s="435" t="n">
        <v>0.984210526315789</v>
      </c>
      <c r="O1101" s="154" t="n"/>
      <c r="P1101" s="152" t="n"/>
    </row>
    <row r="1102">
      <c r="A1102" s="150" t="n"/>
      <c r="B1102" s="154" t="n"/>
      <c r="C1102" s="187" t="inlineStr">
        <is>
          <t>SURABAYA泗水</t>
        </is>
      </c>
      <c r="D1102" s="258" t="inlineStr">
        <is>
          <t>Pickup Delivery</t>
        </is>
      </c>
      <c r="E1102" s="258" t="inlineStr">
        <is>
          <t>AGENT19</t>
        </is>
      </c>
      <c r="F1102" s="210" t="inlineStr">
        <is>
          <t>KAMAL_1</t>
        </is>
      </c>
      <c r="G1102" s="210" t="inlineStr">
        <is>
          <t>KAMAL_1</t>
        </is>
      </c>
      <c r="H1102" s="210" t="inlineStr">
        <is>
          <t>KAMAL_1</t>
        </is>
      </c>
      <c r="I1102" s="210" t="inlineStr">
        <is>
          <t>KAMAL_1</t>
        </is>
      </c>
      <c r="J1102" s="183" t="n">
        <v>0.9</v>
      </c>
      <c r="K1102" s="434" t="n">
        <v>1</v>
      </c>
      <c r="L1102" s="434" t="n">
        <v>1</v>
      </c>
      <c r="M1102" s="435" t="n">
        <v>1</v>
      </c>
      <c r="N1102" s="435" t="n">
        <v>1</v>
      </c>
      <c r="O1102" s="154" t="n"/>
      <c r="P1102" s="152" t="n"/>
    </row>
    <row r="1103">
      <c r="A1103" s="150" t="n"/>
      <c r="B1103" s="154" t="n"/>
      <c r="C1103" s="187" t="inlineStr">
        <is>
          <t>SURABAYA泗水</t>
        </is>
      </c>
      <c r="D1103" s="258" t="inlineStr">
        <is>
          <t>Pickup Delivery</t>
        </is>
      </c>
      <c r="E1103" s="258" t="inlineStr">
        <is>
          <t>AGENT19</t>
        </is>
      </c>
      <c r="F1103" s="210" t="inlineStr">
        <is>
          <t>AROSBAYA_1</t>
        </is>
      </c>
      <c r="G1103" s="210" t="inlineStr">
        <is>
          <t>AROSBAYA_1</t>
        </is>
      </c>
      <c r="H1103" s="210" t="inlineStr">
        <is>
          <t>AROSBAYA_1</t>
        </is>
      </c>
      <c r="I1103" s="210" t="inlineStr">
        <is>
          <t>AROSBAYA_1</t>
        </is>
      </c>
      <c r="J1103" s="183" t="n">
        <v>0.9</v>
      </c>
      <c r="K1103" s="434" t="n">
        <v>0.904761904761905</v>
      </c>
      <c r="L1103" s="434" t="n">
        <v>0.947368421052632</v>
      </c>
      <c r="M1103" s="435" t="n">
        <v>0.916666666666667</v>
      </c>
      <c r="N1103" s="435" t="n">
        <v>0.934579439252336</v>
      </c>
      <c r="O1103" s="154" t="n"/>
      <c r="P1103" s="152" t="n"/>
    </row>
    <row r="1104">
      <c r="A1104" s="150" t="n"/>
      <c r="B1104" s="154" t="n"/>
      <c r="C1104" s="187" t="inlineStr">
        <is>
          <t>SURABAYA泗水</t>
        </is>
      </c>
      <c r="D1104" s="258" t="inlineStr">
        <is>
          <t>Pickup Delivery</t>
        </is>
      </c>
      <c r="E1104" s="258" t="inlineStr">
        <is>
          <t>AGENT19</t>
        </is>
      </c>
      <c r="F1104" s="210" t="inlineStr">
        <is>
          <t>GALIS_1</t>
        </is>
      </c>
      <c r="G1104" s="210" t="inlineStr">
        <is>
          <t>GALIS_1</t>
        </is>
      </c>
      <c r="H1104" s="210" t="inlineStr">
        <is>
          <t>GALIS_1</t>
        </is>
      </c>
      <c r="I1104" s="210" t="inlineStr">
        <is>
          <t>GALIS_1</t>
        </is>
      </c>
      <c r="J1104" s="183" t="n">
        <v>0.9</v>
      </c>
      <c r="K1104" s="434" t="n">
        <v>0.954545454545455</v>
      </c>
      <c r="L1104" s="434" t="n">
        <v>0.818181818181818</v>
      </c>
      <c r="M1104" s="435" t="n">
        <v>0.954545454545455</v>
      </c>
      <c r="N1104" s="435" t="n">
        <v>0.911504424778761</v>
      </c>
      <c r="O1104" s="154" t="n"/>
      <c r="P1104" s="152" t="n"/>
    </row>
    <row r="1105">
      <c r="A1105" s="150" t="n"/>
      <c r="B1105" s="154" t="n"/>
      <c r="C1105" s="187" t="inlineStr">
        <is>
          <t>SURABAYA泗水</t>
        </is>
      </c>
      <c r="D1105" s="258" t="inlineStr">
        <is>
          <t>Pickup Delivery</t>
        </is>
      </c>
      <c r="E1105" s="258" t="inlineStr">
        <is>
          <t>AGENT19</t>
        </is>
      </c>
      <c r="F1105" s="210" t="inlineStr">
        <is>
          <t>PAMEKASAN</t>
        </is>
      </c>
      <c r="G1105" s="210" t="inlineStr">
        <is>
          <t>PAMEKASAN</t>
        </is>
      </c>
      <c r="H1105" s="210" t="inlineStr">
        <is>
          <t>PAMEKASAN</t>
        </is>
      </c>
      <c r="I1105" s="210" t="inlineStr">
        <is>
          <t>PAMEKASAN</t>
        </is>
      </c>
      <c r="J1105" s="183" t="n">
        <v>0.9</v>
      </c>
      <c r="K1105" s="434" t="n">
        <v>0.916666666666667</v>
      </c>
      <c r="L1105" s="434" t="n">
        <v>0.856</v>
      </c>
      <c r="M1105" s="435" t="n">
        <v>0.8721804511278199</v>
      </c>
      <c r="N1105" s="435" t="n">
        <v>0.89237668161435</v>
      </c>
      <c r="O1105" s="154" t="n"/>
      <c r="P1105" s="152" t="n"/>
    </row>
    <row r="1106">
      <c r="A1106" s="150" t="n"/>
      <c r="B1106" s="154" t="n"/>
      <c r="C1106" s="187" t="inlineStr">
        <is>
          <t>SURABAYA泗水</t>
        </is>
      </c>
      <c r="D1106" s="258" t="inlineStr">
        <is>
          <t>Pickup Delivery</t>
        </is>
      </c>
      <c r="E1106" s="258" t="inlineStr">
        <is>
          <t>AGENT19</t>
        </is>
      </c>
      <c r="F1106" s="210" t="inlineStr">
        <is>
          <t>PROPPO</t>
        </is>
      </c>
      <c r="G1106" s="210" t="inlineStr">
        <is>
          <t>PROPPO</t>
        </is>
      </c>
      <c r="H1106" s="210" t="inlineStr">
        <is>
          <t>PROPPO</t>
        </is>
      </c>
      <c r="I1106" s="210" t="inlineStr">
        <is>
          <t>PROPPO</t>
        </is>
      </c>
      <c r="J1106" s="183" t="n">
        <v>0.9</v>
      </c>
      <c r="K1106" s="434" t="n">
        <v>0.977272727272727</v>
      </c>
      <c r="L1106" s="434" t="n">
        <v>0.925</v>
      </c>
      <c r="M1106" s="435" t="n">
        <v>1</v>
      </c>
      <c r="N1106" s="435" t="n">
        <v>0.955665024630542</v>
      </c>
      <c r="O1106" s="154" t="n"/>
      <c r="P1106" s="152" t="n"/>
    </row>
    <row r="1107">
      <c r="A1107" s="150" t="n"/>
      <c r="B1107" s="154" t="n"/>
      <c r="C1107" s="187" t="inlineStr">
        <is>
          <t>SURABAYA泗水</t>
        </is>
      </c>
      <c r="D1107" s="258" t="inlineStr">
        <is>
          <t>Pickup Delivery</t>
        </is>
      </c>
      <c r="E1107" s="258" t="inlineStr">
        <is>
          <t>AGENT19</t>
        </is>
      </c>
      <c r="F1107" s="210" t="inlineStr">
        <is>
          <t>PAKONG</t>
        </is>
      </c>
      <c r="G1107" s="210" t="inlineStr">
        <is>
          <t>PAKONG</t>
        </is>
      </c>
      <c r="H1107" s="210" t="inlineStr">
        <is>
          <t>PAKONG</t>
        </is>
      </c>
      <c r="I1107" s="210" t="inlineStr">
        <is>
          <t>PAKONG</t>
        </is>
      </c>
      <c r="J1107" s="183" t="n">
        <v>0.9</v>
      </c>
      <c r="K1107" s="434" t="n">
        <v>1</v>
      </c>
      <c r="L1107" s="434" t="n">
        <v>0.825</v>
      </c>
      <c r="M1107" s="435" t="n">
        <v>0.829268292682927</v>
      </c>
      <c r="N1107" s="435" t="n">
        <v>0.869565217391304</v>
      </c>
      <c r="O1107" s="154" t="n"/>
      <c r="P1107" s="152" t="n"/>
    </row>
    <row r="1108">
      <c r="A1108" s="150" t="n"/>
      <c r="B1108" s="154" t="n"/>
      <c r="C1108" s="187" t="inlineStr">
        <is>
          <t>SURABAYA泗水</t>
        </is>
      </c>
      <c r="D1108" s="258" t="inlineStr">
        <is>
          <t>Pickup Delivery</t>
        </is>
      </c>
      <c r="E1108" s="258" t="inlineStr">
        <is>
          <t>AGENT19</t>
        </is>
      </c>
      <c r="F1108" s="210" t="inlineStr">
        <is>
          <t>LARANGAN_PAMEKASAN</t>
        </is>
      </c>
      <c r="G1108" s="210" t="inlineStr">
        <is>
          <t>LARANGAN_PAMEKASAN</t>
        </is>
      </c>
      <c r="H1108" s="210" t="inlineStr">
        <is>
          <t>LARANGAN_PAMEKASAN</t>
        </is>
      </c>
      <c r="I1108" s="210" t="inlineStr">
        <is>
          <t>LARANGAN_PAMEKASAN</t>
        </is>
      </c>
      <c r="J1108" s="183" t="n">
        <v>0.9</v>
      </c>
      <c r="K1108" s="434" t="n">
        <v>0.777777777777778</v>
      </c>
      <c r="L1108" s="434" t="n">
        <v>0.7692307692307691</v>
      </c>
      <c r="M1108" s="435" t="n">
        <v>0.660714285714286</v>
      </c>
      <c r="N1108" s="435" t="n">
        <v>0.731182795698925</v>
      </c>
      <c r="O1108" s="154" t="n"/>
      <c r="P1108" s="152" t="n"/>
    </row>
    <row r="1109">
      <c r="A1109" s="150" t="n"/>
      <c r="B1109" s="154" t="n"/>
      <c r="C1109" s="187" t="inlineStr">
        <is>
          <t>SURABAYA泗水</t>
        </is>
      </c>
      <c r="D1109" s="258" t="inlineStr">
        <is>
          <t>Pickup Delivery</t>
        </is>
      </c>
      <c r="E1109" s="258" t="inlineStr">
        <is>
          <t>AGENT19</t>
        </is>
      </c>
      <c r="F1109" s="210" t="inlineStr">
        <is>
          <t>PALENGAAN_1</t>
        </is>
      </c>
      <c r="G1109" s="210" t="inlineStr">
        <is>
          <t>PALENGAAN_1</t>
        </is>
      </c>
      <c r="H1109" s="210" t="inlineStr">
        <is>
          <t>PALENGAAN_1</t>
        </is>
      </c>
      <c r="I1109" s="210" t="inlineStr">
        <is>
          <t>PALENGAAN_1</t>
        </is>
      </c>
      <c r="J1109" s="183" t="n">
        <v>0.9</v>
      </c>
      <c r="K1109" s="434" t="n">
        <v>0.813953488372093</v>
      </c>
      <c r="L1109" s="434" t="n">
        <v>0.82051282051282</v>
      </c>
      <c r="M1109" s="435" t="n">
        <v>0.837209302325581</v>
      </c>
      <c r="N1109" s="435" t="n">
        <v>0.838095238095238</v>
      </c>
      <c r="O1109" s="154" t="n"/>
      <c r="P1109" s="152" t="n"/>
    </row>
    <row r="1110">
      <c r="A1110" s="150" t="n"/>
      <c r="B1110" s="154" t="n"/>
      <c r="C1110" s="187" t="inlineStr">
        <is>
          <t>SURABAYA泗水</t>
        </is>
      </c>
      <c r="D1110" s="258" t="inlineStr">
        <is>
          <t>Pickup Delivery</t>
        </is>
      </c>
      <c r="E1110" s="258" t="inlineStr">
        <is>
          <t>AGENT19</t>
        </is>
      </c>
      <c r="F1110" s="210" t="inlineStr">
        <is>
          <t>PEGANTENAN</t>
        </is>
      </c>
      <c r="G1110" s="210" t="inlineStr">
        <is>
          <t>PEGANTENAN</t>
        </is>
      </c>
      <c r="H1110" s="210" t="inlineStr">
        <is>
          <t>PEGANTENAN</t>
        </is>
      </c>
      <c r="I1110" s="210" t="inlineStr">
        <is>
          <t>PEGANTENAN</t>
        </is>
      </c>
      <c r="J1110" s="183" t="n">
        <v>0.9</v>
      </c>
      <c r="K1110" s="434" t="n">
        <v>0.9696969696969699</v>
      </c>
      <c r="L1110" s="434" t="n">
        <v>0.935483870967742</v>
      </c>
      <c r="M1110" s="435" t="n">
        <v>0.970588235294118</v>
      </c>
      <c r="N1110" s="435" t="n">
        <v>0.963636363636364</v>
      </c>
      <c r="O1110" s="154" t="n"/>
      <c r="P1110" s="152" t="n"/>
    </row>
    <row r="1111">
      <c r="A1111" s="150" t="n"/>
      <c r="B1111" s="154" t="n"/>
      <c r="C1111" s="187" t="inlineStr">
        <is>
          <t>SURABAYA泗水</t>
        </is>
      </c>
      <c r="D1111" s="258" t="inlineStr">
        <is>
          <t>Pickup Delivery</t>
        </is>
      </c>
      <c r="E1111" s="258" t="inlineStr">
        <is>
          <t>AGENT19</t>
        </is>
      </c>
      <c r="F1111" s="210" t="inlineStr">
        <is>
          <t>PASEAN_1</t>
        </is>
      </c>
      <c r="G1111" s="210" t="inlineStr">
        <is>
          <t>PASEAN_1</t>
        </is>
      </c>
      <c r="H1111" s="210" t="inlineStr">
        <is>
          <t>PASEAN_1</t>
        </is>
      </c>
      <c r="I1111" s="210" t="inlineStr">
        <is>
          <t>PASEAN_1</t>
        </is>
      </c>
      <c r="J1111" s="183" t="n">
        <v>0.9</v>
      </c>
      <c r="K1111" s="434" t="n">
        <v>1</v>
      </c>
      <c r="L1111" s="434" t="n">
        <v>0.9649122807017541</v>
      </c>
      <c r="M1111" s="435" t="n">
        <v>1</v>
      </c>
      <c r="N1111" s="435" t="n">
        <v>0.993377483443709</v>
      </c>
      <c r="O1111" s="154" t="n"/>
      <c r="P1111" s="152" t="n"/>
    </row>
    <row r="1112">
      <c r="A1112" s="150" t="n"/>
      <c r="B1112" s="154" t="n"/>
      <c r="C1112" s="187" t="inlineStr">
        <is>
          <t>SURABAYA泗水</t>
        </is>
      </c>
      <c r="D1112" s="258" t="inlineStr">
        <is>
          <t>Pickup Delivery</t>
        </is>
      </c>
      <c r="E1112" s="258" t="inlineStr">
        <is>
          <t>AGENT19</t>
        </is>
      </c>
      <c r="F1112" s="210" t="inlineStr">
        <is>
          <t>SUMENEP</t>
        </is>
      </c>
      <c r="G1112" s="210" t="inlineStr">
        <is>
          <t>SUMENEP</t>
        </is>
      </c>
      <c r="H1112" s="210" t="inlineStr">
        <is>
          <t>SUMENEP</t>
        </is>
      </c>
      <c r="I1112" s="210" t="inlineStr">
        <is>
          <t>SUMENEP</t>
        </is>
      </c>
      <c r="J1112" s="183" t="n">
        <v>0.9</v>
      </c>
      <c r="K1112" s="434" t="n">
        <v>0.973684210526316</v>
      </c>
      <c r="L1112" s="434" t="n">
        <v>0.957142857142857</v>
      </c>
      <c r="M1112" s="435" t="n">
        <v>1</v>
      </c>
      <c r="N1112" s="435" t="n">
        <v>0.959568733153639</v>
      </c>
      <c r="O1112" s="154" t="n"/>
      <c r="P1112" s="152" t="n"/>
    </row>
    <row r="1113">
      <c r="A1113" s="150" t="n"/>
      <c r="B1113" s="154" t="n"/>
      <c r="C1113" s="187" t="inlineStr">
        <is>
          <t>SURABAYA泗水</t>
        </is>
      </c>
      <c r="D1113" s="258" t="inlineStr">
        <is>
          <t>Pickup Delivery</t>
        </is>
      </c>
      <c r="E1113" s="258" t="inlineStr">
        <is>
          <t>AGENT19</t>
        </is>
      </c>
      <c r="F1113" s="210" t="inlineStr">
        <is>
          <t>ARJASA</t>
        </is>
      </c>
      <c r="G1113" s="210" t="inlineStr">
        <is>
          <t>ARJASA</t>
        </is>
      </c>
      <c r="H1113" s="210" t="inlineStr">
        <is>
          <t>ARJASA</t>
        </is>
      </c>
      <c r="I1113" s="210" t="inlineStr">
        <is>
          <t>ARJASA</t>
        </is>
      </c>
      <c r="J1113" s="183" t="n">
        <v>0.9</v>
      </c>
      <c r="K1113" s="434" t="n">
        <v>0</v>
      </c>
      <c r="L1113" s="434" t="n">
        <v>0</v>
      </c>
      <c r="M1113" s="435" t="n">
        <v>0</v>
      </c>
      <c r="N1113" s="435" t="n">
        <v>0</v>
      </c>
      <c r="O1113" s="154" t="n"/>
      <c r="P1113" s="152" t="n"/>
    </row>
    <row r="1114">
      <c r="A1114" s="150" t="n"/>
      <c r="B1114" s="154" t="n"/>
      <c r="C1114" s="187" t="inlineStr">
        <is>
          <t>SURABAYA泗水</t>
        </is>
      </c>
      <c r="D1114" s="258" t="inlineStr">
        <is>
          <t>Pickup Delivery</t>
        </is>
      </c>
      <c r="E1114" s="258" t="inlineStr">
        <is>
          <t>AGENT19</t>
        </is>
      </c>
      <c r="F1114" s="210" t="inlineStr">
        <is>
          <t>AMBUNTEN</t>
        </is>
      </c>
      <c r="G1114" s="210" t="inlineStr">
        <is>
          <t>AMBUNTEN</t>
        </is>
      </c>
      <c r="H1114" s="210" t="inlineStr">
        <is>
          <t>AMBUNTEN</t>
        </is>
      </c>
      <c r="I1114" s="210" t="inlineStr">
        <is>
          <t>AMBUNTEN</t>
        </is>
      </c>
      <c r="J1114" s="183" t="n">
        <v>0.9</v>
      </c>
      <c r="K1114" s="434" t="n">
        <v>0.970588235294118</v>
      </c>
      <c r="L1114" s="434" t="n">
        <v>0.935483870967742</v>
      </c>
      <c r="M1114" s="435" t="n">
        <v>0.9402985074626869</v>
      </c>
      <c r="N1114" s="435" t="n">
        <v>0.9491017964071859</v>
      </c>
      <c r="O1114" s="154" t="n"/>
      <c r="P1114" s="152" t="n"/>
    </row>
    <row r="1115">
      <c r="A1115" s="150" t="n"/>
      <c r="B1115" s="154" t="n"/>
      <c r="C1115" s="187" t="inlineStr">
        <is>
          <t>SURABAYA泗水</t>
        </is>
      </c>
      <c r="D1115" s="258" t="inlineStr">
        <is>
          <t>Pickup Delivery</t>
        </is>
      </c>
      <c r="E1115" s="258" t="inlineStr">
        <is>
          <t>AGENT19</t>
        </is>
      </c>
      <c r="F1115" s="210" t="inlineStr">
        <is>
          <t>BATUAN_1</t>
        </is>
      </c>
      <c r="G1115" s="210" t="inlineStr">
        <is>
          <t>BATUAN_1</t>
        </is>
      </c>
      <c r="H1115" s="210" t="inlineStr">
        <is>
          <t>BATUAN_1</t>
        </is>
      </c>
      <c r="I1115" s="210" t="inlineStr">
        <is>
          <t>BATUAN_1</t>
        </is>
      </c>
      <c r="J1115" s="183" t="n">
        <v>0.9</v>
      </c>
      <c r="K1115" s="434" t="n">
        <v>0.968253968253968</v>
      </c>
      <c r="L1115" s="434" t="n">
        <v>0.887096774193548</v>
      </c>
      <c r="M1115" s="435" t="n">
        <v>0.942028985507246</v>
      </c>
      <c r="N1115" s="435" t="n">
        <v>0.924242424242424</v>
      </c>
      <c r="O1115" s="154" t="n"/>
      <c r="P1115" s="152" t="n"/>
    </row>
    <row r="1116">
      <c r="A1116" s="150" t="n"/>
      <c r="B1116" s="154" t="n"/>
      <c r="C1116" s="187" t="inlineStr">
        <is>
          <t>SURABAYA泗水</t>
        </is>
      </c>
      <c r="D1116" s="258" t="inlineStr">
        <is>
          <t>Pickup Delivery</t>
        </is>
      </c>
      <c r="E1116" s="258" t="inlineStr">
        <is>
          <t>AGENT19</t>
        </is>
      </c>
      <c r="F1116" s="210" t="inlineStr">
        <is>
          <t>KALIANGET_1</t>
        </is>
      </c>
      <c r="G1116" s="210" t="inlineStr">
        <is>
          <t>KALIANGET_1</t>
        </is>
      </c>
      <c r="H1116" s="210" t="inlineStr">
        <is>
          <t>KALIANGET_1</t>
        </is>
      </c>
      <c r="I1116" s="210" t="inlineStr">
        <is>
          <t>KALIANGET_1</t>
        </is>
      </c>
      <c r="J1116" s="183" t="n">
        <v>0.9</v>
      </c>
      <c r="K1116" s="434" t="n">
        <v>0.979166666666667</v>
      </c>
      <c r="L1116" s="434" t="n">
        <v>0.978723404255319</v>
      </c>
      <c r="M1116" s="435" t="n">
        <v>0.978260869565217</v>
      </c>
      <c r="N1116" s="435" t="n">
        <v>0.9828326180257509</v>
      </c>
      <c r="O1116" s="154" t="n"/>
      <c r="P1116" s="152" t="n"/>
    </row>
    <row r="1117">
      <c r="A1117" s="150" t="n"/>
      <c r="B1117" s="154" t="n"/>
      <c r="C1117" s="187" t="inlineStr">
        <is>
          <t>SURABAYA泗水</t>
        </is>
      </c>
      <c r="D1117" s="258" t="inlineStr">
        <is>
          <t>Pickup Delivery</t>
        </is>
      </c>
      <c r="E1117" s="258" t="inlineStr">
        <is>
          <t>AGENT19</t>
        </is>
      </c>
      <c r="F1117" s="210" t="inlineStr">
        <is>
          <t>BLUTO_1</t>
        </is>
      </c>
      <c r="G1117" s="210" t="inlineStr">
        <is>
          <t>BLUTO_1</t>
        </is>
      </c>
      <c r="H1117" s="210" t="inlineStr">
        <is>
          <t>BLUTO_1</t>
        </is>
      </c>
      <c r="I1117" s="210" t="inlineStr">
        <is>
          <t>BLUTO_1</t>
        </is>
      </c>
      <c r="J1117" s="183" t="n">
        <v>0.9</v>
      </c>
      <c r="K1117" s="434" t="n">
        <v>1</v>
      </c>
      <c r="L1117" s="434" t="n">
        <v>0.888888888888889</v>
      </c>
      <c r="M1117" s="435" t="n">
        <v>0.977272727272727</v>
      </c>
      <c r="N1117" s="435" t="n">
        <v>0.962962962962963</v>
      </c>
      <c r="O1117" s="154" t="n"/>
      <c r="P1117" s="152" t="n"/>
    </row>
    <row r="1118">
      <c r="A1118" s="150" t="n"/>
      <c r="B1118" s="154" t="n"/>
      <c r="C1118" s="187" t="inlineStr">
        <is>
          <t>SURABAYA泗水</t>
        </is>
      </c>
      <c r="D1118" s="258" t="inlineStr">
        <is>
          <t>Pickup Delivery</t>
        </is>
      </c>
      <c r="E1118" s="258" t="inlineStr">
        <is>
          <t>AGENT19</t>
        </is>
      </c>
      <c r="F1118" s="210" t="inlineStr">
        <is>
          <t>GAPURA_1</t>
        </is>
      </c>
      <c r="G1118" s="210" t="inlineStr">
        <is>
          <t>GAPURA_1</t>
        </is>
      </c>
      <c r="H1118" s="210" t="inlineStr">
        <is>
          <t>GAPURA_1</t>
        </is>
      </c>
      <c r="I1118" s="210" t="inlineStr">
        <is>
          <t>GAPURA_1</t>
        </is>
      </c>
      <c r="J1118" s="183" t="n">
        <v>0.9</v>
      </c>
      <c r="K1118" s="434" t="n">
        <v>0.9807692307692309</v>
      </c>
      <c r="L1118" s="434" t="n">
        <v>0.978723404255319</v>
      </c>
      <c r="M1118" s="435" t="n">
        <v>0.96078431372549</v>
      </c>
      <c r="N1118" s="435" t="n">
        <v>0.975510204081633</v>
      </c>
      <c r="O1118" s="154" t="n"/>
      <c r="P1118" s="152" t="n"/>
    </row>
    <row r="1119">
      <c r="A1119" s="150" t="n"/>
      <c r="B1119" s="154" t="n"/>
      <c r="C1119" s="187" t="inlineStr">
        <is>
          <t>SURABAYA泗水</t>
        </is>
      </c>
      <c r="D1119" s="258" t="inlineStr">
        <is>
          <t>Pickup Delivery</t>
        </is>
      </c>
      <c r="E1119" s="258" t="inlineStr">
        <is>
          <t>AGENT19</t>
        </is>
      </c>
      <c r="F1119" s="210" t="inlineStr">
        <is>
          <t>PRAGAAN_1</t>
        </is>
      </c>
      <c r="G1119" s="210" t="inlineStr">
        <is>
          <t>PRAGAAN_1</t>
        </is>
      </c>
      <c r="H1119" s="210" t="inlineStr">
        <is>
          <t>PRAGAAN_1</t>
        </is>
      </c>
      <c r="I1119" s="210" t="inlineStr">
        <is>
          <t>PRAGAAN_1</t>
        </is>
      </c>
      <c r="J1119" s="183" t="n">
        <v>0.9</v>
      </c>
      <c r="K1119" s="434" t="n">
        <v>1</v>
      </c>
      <c r="L1119" s="434" t="n">
        <v>0.977272727272727</v>
      </c>
      <c r="M1119" s="435" t="n">
        <v>0.978260869565217</v>
      </c>
      <c r="N1119" s="435" t="n">
        <v>0.982222222222222</v>
      </c>
      <c r="O1119" s="154" t="n"/>
      <c r="P1119" s="152" t="n"/>
    </row>
    <row r="1120">
      <c r="A1120" s="150" t="n"/>
      <c r="B1120" s="154" t="n"/>
      <c r="C1120" s="187" t="inlineStr">
        <is>
          <t>SURABAYA泗水</t>
        </is>
      </c>
      <c r="D1120" s="258" t="inlineStr">
        <is>
          <t>Pickup Delivery</t>
        </is>
      </c>
      <c r="E1120" s="258" t="inlineStr">
        <is>
          <t>AGENT19</t>
        </is>
      </c>
      <c r="F1120" s="210" t="inlineStr">
        <is>
          <t>KOTA_SUMENEP_1</t>
        </is>
      </c>
      <c r="G1120" s="210" t="inlineStr">
        <is>
          <t>KOTA_SUMENEP_1</t>
        </is>
      </c>
      <c r="H1120" s="210" t="inlineStr">
        <is>
          <t>KOTA_SUMENEP_1</t>
        </is>
      </c>
      <c r="I1120" s="210" t="inlineStr">
        <is>
          <t>KOTA_SUMENEP_1</t>
        </is>
      </c>
      <c r="J1120" s="183" t="n">
        <v>0.9</v>
      </c>
      <c r="K1120" s="434" t="n">
        <v>0.966666666666667</v>
      </c>
      <c r="L1120" s="434" t="n">
        <v>0.857142857142857</v>
      </c>
      <c r="M1120" s="435" t="n">
        <v>0.857142857142857</v>
      </c>
      <c r="N1120" s="435" t="n">
        <v>0.8967741935483871</v>
      </c>
      <c r="O1120" s="154" t="n"/>
      <c r="P1120" s="152" t="n"/>
    </row>
    <row r="1121">
      <c r="A1121" s="150" t="n"/>
      <c r="B1121" s="154" t="n"/>
      <c r="C1121" s="187" t="inlineStr">
        <is>
          <t>SURABAYA泗水</t>
        </is>
      </c>
      <c r="D1121" s="258" t="inlineStr">
        <is>
          <t>Pickup Delivery</t>
        </is>
      </c>
      <c r="E1121" s="258" t="inlineStr">
        <is>
          <t>AGENT19</t>
        </is>
      </c>
      <c r="F1121" s="210" t="inlineStr">
        <is>
          <t>GUNUNG_SEKAR</t>
        </is>
      </c>
      <c r="G1121" s="210" t="inlineStr">
        <is>
          <t>GUNUNG_SEKAR</t>
        </is>
      </c>
      <c r="H1121" s="210" t="inlineStr">
        <is>
          <t>GUNUNG_SEKAR</t>
        </is>
      </c>
      <c r="I1121" s="210" t="inlineStr">
        <is>
          <t>GUNUNG_SEKAR</t>
        </is>
      </c>
      <c r="J1121" s="183" t="n">
        <v>0.9</v>
      </c>
      <c r="K1121" s="434" t="n">
        <v>0.857142857142857</v>
      </c>
      <c r="L1121" s="434" t="n">
        <v>0.8673469387755099</v>
      </c>
      <c r="M1121" s="435" t="n">
        <v>0.8557692307692309</v>
      </c>
      <c r="N1121" s="435" t="n">
        <v>0.858823529411765</v>
      </c>
      <c r="O1121" s="154" t="n"/>
      <c r="P1121" s="152" t="n"/>
    </row>
    <row r="1122">
      <c r="A1122" s="150" t="n"/>
      <c r="B1122" s="154" t="n"/>
      <c r="C1122" s="187" t="inlineStr">
        <is>
          <t>SURABAYA泗水</t>
        </is>
      </c>
      <c r="D1122" s="258" t="inlineStr">
        <is>
          <t>Pickup Delivery</t>
        </is>
      </c>
      <c r="E1122" s="258" t="inlineStr">
        <is>
          <t>AGENT19</t>
        </is>
      </c>
      <c r="F1122" s="210" t="inlineStr">
        <is>
          <t>CAMPLONG</t>
        </is>
      </c>
      <c r="G1122" s="210" t="inlineStr">
        <is>
          <t>CAMPLONG</t>
        </is>
      </c>
      <c r="H1122" s="210" t="inlineStr">
        <is>
          <t>CAMPLONG</t>
        </is>
      </c>
      <c r="I1122" s="210" t="inlineStr">
        <is>
          <t>CAMPLONG</t>
        </is>
      </c>
      <c r="J1122" s="183" t="n">
        <v>0.9</v>
      </c>
      <c r="K1122" s="434" t="n">
        <v>0.8378378378378381</v>
      </c>
      <c r="L1122" s="434" t="n">
        <v>0.727272727272727</v>
      </c>
      <c r="M1122" s="435" t="n">
        <v>0.725</v>
      </c>
      <c r="N1122" s="435" t="n">
        <v>0.760975609756098</v>
      </c>
      <c r="O1122" s="154" t="n"/>
      <c r="P1122" s="152" t="n"/>
    </row>
    <row r="1123">
      <c r="A1123" s="150" t="n"/>
      <c r="B1123" s="154" t="n"/>
      <c r="C1123" s="187" t="inlineStr">
        <is>
          <t>SURABAYA泗水</t>
        </is>
      </c>
      <c r="D1123" s="258" t="inlineStr">
        <is>
          <t>Pickup Delivery</t>
        </is>
      </c>
      <c r="E1123" s="258" t="inlineStr">
        <is>
          <t>AGENT19</t>
        </is>
      </c>
      <c r="F1123" s="210" t="inlineStr">
        <is>
          <t>KEDUNGDUNG_1</t>
        </is>
      </c>
      <c r="G1123" s="210" t="inlineStr">
        <is>
          <t>KEDUNGDUNG_1</t>
        </is>
      </c>
      <c r="H1123" s="210" t="inlineStr">
        <is>
          <t>KEDUNGDUNG_1</t>
        </is>
      </c>
      <c r="I1123" s="210" t="inlineStr">
        <is>
          <t>KEDUNGDUNG_1</t>
        </is>
      </c>
      <c r="J1123" s="183" t="n">
        <v>0.9</v>
      </c>
      <c r="K1123" s="434" t="n">
        <v>0.9</v>
      </c>
      <c r="L1123" s="434" t="n">
        <v>1</v>
      </c>
      <c r="M1123" s="435" t="n">
        <v>0.970588235294118</v>
      </c>
      <c r="N1123" s="435" t="n">
        <v>0.968944099378882</v>
      </c>
      <c r="O1123" s="154" t="n"/>
      <c r="P1123" s="152" t="n"/>
    </row>
    <row r="1124">
      <c r="A1124" s="150" t="n"/>
      <c r="B1124" s="154" t="n"/>
      <c r="C1124" s="187" t="inlineStr">
        <is>
          <t>SURABAYA泗水</t>
        </is>
      </c>
      <c r="D1124" s="258" t="inlineStr">
        <is>
          <t>Pickup Delivery</t>
        </is>
      </c>
      <c r="E1124" s="258" t="inlineStr">
        <is>
          <t>AGENT19</t>
        </is>
      </c>
      <c r="F1124" s="210" t="inlineStr">
        <is>
          <t>SAMPANG_UTARA</t>
        </is>
      </c>
      <c r="G1124" s="210" t="inlineStr">
        <is>
          <t>SAMPANG_UTARA</t>
        </is>
      </c>
      <c r="H1124" s="210" t="inlineStr">
        <is>
          <t>SAMPANG_UTARA</t>
        </is>
      </c>
      <c r="I1124" s="210" t="inlineStr">
        <is>
          <t>SAMPANG_UTARA</t>
        </is>
      </c>
      <c r="J1124" s="183" t="n">
        <v>0.9</v>
      </c>
      <c r="K1124" s="434" t="n">
        <v>0.885714285714286</v>
      </c>
      <c r="L1124" s="434" t="n">
        <v>0.9411764705882349</v>
      </c>
      <c r="M1124" s="435" t="n">
        <v>0.898550724637681</v>
      </c>
      <c r="N1124" s="435" t="n">
        <v>0.922413793103448</v>
      </c>
      <c r="O1124" s="154" t="n"/>
      <c r="P1124" s="152" t="n"/>
    </row>
    <row r="1125">
      <c r="A1125" s="150" t="n"/>
      <c r="B1125" s="154" t="n"/>
      <c r="C1125" s="187" t="inlineStr">
        <is>
          <t>SURABAYA泗水</t>
        </is>
      </c>
      <c r="D1125" s="258" t="inlineStr">
        <is>
          <t>Pickup Delivery</t>
        </is>
      </c>
      <c r="E1125" s="258" t="inlineStr">
        <is>
          <t>AGENT19</t>
        </is>
      </c>
      <c r="F1125" s="210" t="inlineStr">
        <is>
          <t>SOKOBANAH</t>
        </is>
      </c>
      <c r="G1125" s="210" t="inlineStr">
        <is>
          <t>SOKOBANAH</t>
        </is>
      </c>
      <c r="H1125" s="210" t="inlineStr">
        <is>
          <t>SOKOBANAH</t>
        </is>
      </c>
      <c r="I1125" s="210" t="inlineStr">
        <is>
          <t>SOKOBANAH</t>
        </is>
      </c>
      <c r="J1125" s="183" t="n">
        <v>0.9</v>
      </c>
      <c r="K1125" s="434" t="n">
        <v>0.903846153846154</v>
      </c>
      <c r="L1125" s="434" t="n">
        <v>0.846153846153846</v>
      </c>
      <c r="M1125" s="435" t="n">
        <v>0.890909090909091</v>
      </c>
      <c r="N1125" s="435" t="n">
        <v>0.875</v>
      </c>
      <c r="O1125" s="154" t="n"/>
      <c r="P1125" s="152" t="n"/>
    </row>
    <row r="1126">
      <c r="A1126" s="150" t="n"/>
      <c r="B1126" s="154" t="n"/>
      <c r="C1126" s="187" t="inlineStr">
        <is>
          <t>SURABAYA泗水</t>
        </is>
      </c>
      <c r="D1126" s="258" t="inlineStr">
        <is>
          <t>Pickup Delivery</t>
        </is>
      </c>
      <c r="E1126" s="258" t="inlineStr">
        <is>
          <t>AGENT19</t>
        </is>
      </c>
      <c r="F1126" s="210" t="inlineStr">
        <is>
          <t>TORJUN_RAYA</t>
        </is>
      </c>
      <c r="G1126" s="210" t="inlineStr">
        <is>
          <t>TORJUN_RAYA</t>
        </is>
      </c>
      <c r="H1126" s="210" t="inlineStr">
        <is>
          <t>TORJUN_RAYA</t>
        </is>
      </c>
      <c r="I1126" s="210" t="inlineStr">
        <is>
          <t>TORJUN_RAYA</t>
        </is>
      </c>
      <c r="J1126" s="183" t="n">
        <v>0.9</v>
      </c>
      <c r="K1126" s="434" t="n">
        <v>0.877551020408163</v>
      </c>
      <c r="L1126" s="434" t="n">
        <v>0.914893617021277</v>
      </c>
      <c r="M1126" s="435" t="n">
        <v>0.877551020408163</v>
      </c>
      <c r="N1126" s="435" t="n">
        <v>0.885714285714286</v>
      </c>
      <c r="O1126" s="154" t="n"/>
      <c r="P1126" s="152" t="n"/>
    </row>
    <row r="1127">
      <c r="A1127" s="150" t="n"/>
      <c r="B1127" s="154" t="n"/>
      <c r="C1127" s="187" t="inlineStr">
        <is>
          <t>SURABAYA泗水</t>
        </is>
      </c>
      <c r="D1127" s="258" t="inlineStr">
        <is>
          <t>Pickup Delivery</t>
        </is>
      </c>
      <c r="E1127" s="258" t="inlineStr">
        <is>
          <t>AGENT19</t>
        </is>
      </c>
      <c r="F1127" s="210" t="inlineStr">
        <is>
          <t>KARANGPENANG_1</t>
        </is>
      </c>
      <c r="G1127" s="210" t="inlineStr">
        <is>
          <t>KARANGPENANG_1</t>
        </is>
      </c>
      <c r="H1127" s="210" t="inlineStr">
        <is>
          <t>KARANGPENANG_1</t>
        </is>
      </c>
      <c r="I1127" s="210" t="inlineStr">
        <is>
          <t>KARANGPENANG_1</t>
        </is>
      </c>
      <c r="J1127" s="183" t="n">
        <v>0.9</v>
      </c>
      <c r="K1127" s="434" t="n">
        <v>0.966666666666667</v>
      </c>
      <c r="L1127" s="434" t="n">
        <v>0.933333333333333</v>
      </c>
      <c r="M1127" s="435" t="n">
        <v>1</v>
      </c>
      <c r="N1127" s="435" t="n">
        <v>0.932885906040268</v>
      </c>
      <c r="O1127" s="154" t="n"/>
      <c r="P1127" s="152" t="n"/>
    </row>
    <row r="1128">
      <c r="A1128" s="150" t="n"/>
      <c r="B1128" s="154" t="n"/>
      <c r="C1128" s="187" t="inlineStr">
        <is>
          <t>SURABAYA泗水</t>
        </is>
      </c>
      <c r="D1128" s="258" t="inlineStr">
        <is>
          <t>Pickup Delivery</t>
        </is>
      </c>
      <c r="E1128" s="258" t="inlineStr">
        <is>
          <t>AGENT19</t>
        </is>
      </c>
      <c r="F1128" s="210" t="inlineStr">
        <is>
          <t>ROBATAL</t>
        </is>
      </c>
      <c r="G1128" s="210" t="inlineStr">
        <is>
          <t>ROBATAL</t>
        </is>
      </c>
      <c r="H1128" s="210" t="inlineStr">
        <is>
          <t>ROBATAL</t>
        </is>
      </c>
      <c r="I1128" s="210" t="inlineStr">
        <is>
          <t>ROBATAL</t>
        </is>
      </c>
      <c r="J1128" s="183" t="n">
        <v>0.9</v>
      </c>
      <c r="K1128" s="434" t="n">
        <v>0.947368421052632</v>
      </c>
      <c r="L1128" s="434" t="n">
        <v>1</v>
      </c>
      <c r="M1128" s="435" t="n">
        <v>0.9090909090909089</v>
      </c>
      <c r="N1128" s="435" t="n">
        <v>0.933962264150943</v>
      </c>
      <c r="O1128" s="154" t="n"/>
      <c r="P1128" s="152" t="n"/>
    </row>
    <row r="1129">
      <c r="A1129" s="150" t="n"/>
      <c r="B1129" s="154" t="n"/>
      <c r="C1129" s="187" t="inlineStr">
        <is>
          <t>SURABAYA泗水</t>
        </is>
      </c>
      <c r="D1129" s="258" t="inlineStr">
        <is>
          <t>Pickup Delivery</t>
        </is>
      </c>
      <c r="E1129" s="258" t="inlineStr">
        <is>
          <t>AGENT19</t>
        </is>
      </c>
      <c r="F1129" s="210" t="inlineStr">
        <is>
          <t>BANYUATES_1</t>
        </is>
      </c>
      <c r="G1129" s="210" t="inlineStr">
        <is>
          <t>BANYUATES_1</t>
        </is>
      </c>
      <c r="H1129" s="210" t="inlineStr">
        <is>
          <t>BANYUATES_1</t>
        </is>
      </c>
      <c r="I1129" s="210" t="inlineStr">
        <is>
          <t>BANYUATES_1</t>
        </is>
      </c>
      <c r="J1129" s="183" t="n">
        <v>0.9</v>
      </c>
      <c r="K1129" s="434" t="n">
        <v>0.931034482758621</v>
      </c>
      <c r="L1129" s="434" t="n">
        <v>1</v>
      </c>
      <c r="M1129" s="435" t="n">
        <v>0.967741935483871</v>
      </c>
      <c r="N1129" s="435" t="n">
        <v>0.967741935483871</v>
      </c>
      <c r="O1129" s="154" t="n"/>
      <c r="P1129" s="152" t="n"/>
    </row>
    <row r="1130">
      <c r="A1130" s="150" t="n"/>
      <c r="B1130" s="154" t="n"/>
      <c r="C1130" s="187" t="inlineStr">
        <is>
          <t>SURABAYA泗水</t>
        </is>
      </c>
      <c r="D1130" s="258" t="inlineStr">
        <is>
          <t>Pickup Delivery</t>
        </is>
      </c>
      <c r="E1130" s="258" t="inlineStr">
        <is>
          <t>AGENT19</t>
        </is>
      </c>
      <c r="F1130" s="210" t="inlineStr">
        <is>
          <t>OMBEN_1</t>
        </is>
      </c>
      <c r="G1130" s="210" t="inlineStr">
        <is>
          <t>OMBEN_1</t>
        </is>
      </c>
      <c r="H1130" s="210" t="inlineStr">
        <is>
          <t>OMBEN_1</t>
        </is>
      </c>
      <c r="I1130" s="210" t="inlineStr">
        <is>
          <t>OMBEN_1</t>
        </is>
      </c>
      <c r="J1130" s="183" t="n">
        <v>0.9</v>
      </c>
      <c r="K1130" s="434" t="n">
        <v>0.896551724137931</v>
      </c>
      <c r="L1130" s="434" t="n">
        <v>0.9655172413793101</v>
      </c>
      <c r="M1130" s="435" t="n">
        <v>0.931034482758621</v>
      </c>
      <c r="N1130" s="435" t="n">
        <v>0.924657534246575</v>
      </c>
      <c r="O1130" s="154" t="n"/>
      <c r="P1130" s="152" t="n"/>
    </row>
    <row r="1131">
      <c r="A1131" s="150" t="n"/>
      <c r="B1131" s="154" t="n"/>
      <c r="C1131" s="187" t="inlineStr">
        <is>
          <t>SURABAYA泗水</t>
        </is>
      </c>
      <c r="D1131" s="258" t="inlineStr">
        <is>
          <t>Pickup Delivery</t>
        </is>
      </c>
      <c r="E1131" s="258" t="inlineStr">
        <is>
          <t>AGENT19</t>
        </is>
      </c>
      <c r="F1131" s="210" t="inlineStr">
        <is>
          <t>TAMBELANGAN_1</t>
        </is>
      </c>
      <c r="G1131" s="210" t="inlineStr">
        <is>
          <t>TAMBELANGAN_1</t>
        </is>
      </c>
      <c r="H1131" s="210" t="inlineStr">
        <is>
          <t>TAMBELANGAN_1</t>
        </is>
      </c>
      <c r="I1131" s="210" t="inlineStr">
        <is>
          <t>TAMBELANGAN_1</t>
        </is>
      </c>
      <c r="J1131" s="183" t="n">
        <v>0.9</v>
      </c>
      <c r="K1131" s="434" t="n">
        <v>1</v>
      </c>
      <c r="L1131" s="434" t="n">
        <v>0.833333333333333</v>
      </c>
      <c r="M1131" s="435" t="n">
        <v>0.944444444444444</v>
      </c>
      <c r="N1131" s="435" t="n">
        <v>0.925531914893617</v>
      </c>
      <c r="O1131" s="154" t="n"/>
      <c r="P1131" s="152" t="n"/>
    </row>
    <row r="1132">
      <c r="A1132" s="150" t="n"/>
      <c r="B1132" s="154" t="n"/>
      <c r="C1132" s="187" t="inlineStr">
        <is>
          <t>SURABAYA泗水</t>
        </is>
      </c>
      <c r="D1132" s="258" t="inlineStr">
        <is>
          <t>Pickup Delivery</t>
        </is>
      </c>
      <c r="E1132" s="258" t="inlineStr">
        <is>
          <t>AGENT19</t>
        </is>
      </c>
      <c r="F1132" s="210" t="inlineStr">
        <is>
          <t>MADIUN_1</t>
        </is>
      </c>
      <c r="G1132" s="210" t="inlineStr">
        <is>
          <t>MADIUN_1</t>
        </is>
      </c>
      <c r="H1132" s="210" t="inlineStr">
        <is>
          <t>MADIUN_1</t>
        </is>
      </c>
      <c r="I1132" s="210" t="inlineStr">
        <is>
          <t>MADIUN_1</t>
        </is>
      </c>
      <c r="J1132" s="183" t="n">
        <v>0.9</v>
      </c>
      <c r="K1132" s="434" t="n">
        <v>1</v>
      </c>
      <c r="L1132" s="434" t="n">
        <v>0.823529411764706</v>
      </c>
      <c r="M1132" s="435" t="n">
        <v>1</v>
      </c>
      <c r="N1132" s="435" t="n">
        <v>0.9518072289156631</v>
      </c>
      <c r="O1132" s="154" t="n"/>
      <c r="P1132" s="152" t="n"/>
    </row>
    <row r="1133">
      <c r="A1133" s="150" t="n"/>
      <c r="B1133" s="154" t="n"/>
      <c r="C1133" s="187" t="inlineStr">
        <is>
          <t>SURABAYA泗水</t>
        </is>
      </c>
      <c r="D1133" s="258" t="inlineStr">
        <is>
          <t>Pickup Delivery</t>
        </is>
      </c>
      <c r="E1133" s="258" t="inlineStr">
        <is>
          <t>AGENT19</t>
        </is>
      </c>
      <c r="F1133" s="210" t="inlineStr">
        <is>
          <t>MEJAYAN</t>
        </is>
      </c>
      <c r="G1133" s="210" t="inlineStr">
        <is>
          <t>MEJAYAN</t>
        </is>
      </c>
      <c r="H1133" s="210" t="inlineStr">
        <is>
          <t>MEJAYAN</t>
        </is>
      </c>
      <c r="I1133" s="210" t="inlineStr">
        <is>
          <t>MEJAYAN</t>
        </is>
      </c>
      <c r="J1133" s="183" t="n">
        <v>0.9</v>
      </c>
      <c r="K1133" s="434" t="n">
        <v>0.967741935483871</v>
      </c>
      <c r="L1133" s="434" t="n">
        <v>1</v>
      </c>
      <c r="M1133" s="435" t="n">
        <v>0.971428571428571</v>
      </c>
      <c r="N1133" s="435" t="n">
        <v>0.988269794721408</v>
      </c>
      <c r="O1133" s="154" t="n"/>
      <c r="P1133" s="152" t="n"/>
    </row>
    <row r="1134">
      <c r="A1134" s="150" t="n"/>
      <c r="B1134" s="154" t="n"/>
      <c r="C1134" s="187" t="inlineStr">
        <is>
          <t>SURABAYA泗水</t>
        </is>
      </c>
      <c r="D1134" s="258" t="inlineStr">
        <is>
          <t>Pickup Delivery</t>
        </is>
      </c>
      <c r="E1134" s="258" t="inlineStr">
        <is>
          <t>AGENT19</t>
        </is>
      </c>
      <c r="F1134" s="210" t="inlineStr">
        <is>
          <t>DOLOPO</t>
        </is>
      </c>
      <c r="G1134" s="210" t="inlineStr">
        <is>
          <t>DOLOPO</t>
        </is>
      </c>
      <c r="H1134" s="210" t="inlineStr">
        <is>
          <t>DOLOPO</t>
        </is>
      </c>
      <c r="I1134" s="210" t="inlineStr">
        <is>
          <t>DOLOPO</t>
        </is>
      </c>
      <c r="J1134" s="183" t="n">
        <v>0.9</v>
      </c>
      <c r="K1134" s="434" t="n">
        <v>0.9375</v>
      </c>
      <c r="L1134" s="434" t="n">
        <v>0.970588235294118</v>
      </c>
      <c r="M1134" s="435" t="n">
        <v>0.869565217391304</v>
      </c>
      <c r="N1134" s="435" t="n">
        <v>0.936599423631124</v>
      </c>
      <c r="O1134" s="154" t="n"/>
      <c r="P1134" s="152" t="n"/>
    </row>
    <row r="1135">
      <c r="A1135" s="150" t="n"/>
      <c r="B1135" s="154" t="n"/>
      <c r="C1135" s="187" t="inlineStr">
        <is>
          <t>SURABAYA泗水</t>
        </is>
      </c>
      <c r="D1135" s="258" t="inlineStr">
        <is>
          <t>Pickup Delivery</t>
        </is>
      </c>
      <c r="E1135" s="258" t="inlineStr">
        <is>
          <t>AGENT19</t>
        </is>
      </c>
      <c r="F1135" s="210" t="inlineStr">
        <is>
          <t>JIWAN</t>
        </is>
      </c>
      <c r="G1135" s="210" t="inlineStr">
        <is>
          <t>JIWAN</t>
        </is>
      </c>
      <c r="H1135" s="210" t="inlineStr">
        <is>
          <t>JIWAN</t>
        </is>
      </c>
      <c r="I1135" s="210" t="inlineStr">
        <is>
          <t>JIWAN</t>
        </is>
      </c>
      <c r="J1135" s="183" t="n">
        <v>0.9</v>
      </c>
      <c r="K1135" s="434" t="n">
        <v>0.956521739130435</v>
      </c>
      <c r="L1135" s="434" t="n">
        <v>0.956521739130435</v>
      </c>
      <c r="M1135" s="435" t="n">
        <v>1</v>
      </c>
      <c r="N1135" s="435" t="n">
        <v>0.978902953586498</v>
      </c>
      <c r="O1135" s="154" t="n"/>
      <c r="P1135" s="152" t="n"/>
    </row>
    <row r="1136">
      <c r="A1136" s="150" t="n"/>
      <c r="B1136" s="154" t="n"/>
      <c r="C1136" s="187" t="inlineStr">
        <is>
          <t>SURABAYA泗水</t>
        </is>
      </c>
      <c r="D1136" s="258" t="inlineStr">
        <is>
          <t>Pickup Delivery</t>
        </is>
      </c>
      <c r="E1136" s="258" t="inlineStr">
        <is>
          <t>AGENT19</t>
        </is>
      </c>
      <c r="F1136" s="210" t="inlineStr">
        <is>
          <t>TAMAN_PRAJA</t>
        </is>
      </c>
      <c r="G1136" s="210" t="inlineStr">
        <is>
          <t>TAMAN_PRAJA</t>
        </is>
      </c>
      <c r="H1136" s="210" t="inlineStr">
        <is>
          <t>TAMAN_PRAJA</t>
        </is>
      </c>
      <c r="I1136" s="210" t="inlineStr">
        <is>
          <t>TAMAN_PRAJA</t>
        </is>
      </c>
      <c r="J1136" s="183" t="n">
        <v>0.9</v>
      </c>
      <c r="K1136" s="434" t="n">
        <v>0.826086956521739</v>
      </c>
      <c r="L1136" s="434" t="n">
        <v>0.9</v>
      </c>
      <c r="M1136" s="435" t="n">
        <v>0.95</v>
      </c>
      <c r="N1136" s="435" t="n">
        <v>0.917431192660551</v>
      </c>
      <c r="O1136" s="154" t="n"/>
      <c r="P1136" s="152" t="n"/>
    </row>
    <row r="1137">
      <c r="A1137" s="150" t="n"/>
      <c r="B1137" s="154" t="n"/>
      <c r="C1137" s="187" t="inlineStr">
        <is>
          <t>SURABAYA泗水</t>
        </is>
      </c>
      <c r="D1137" s="258" t="inlineStr">
        <is>
          <t>Pickup Delivery</t>
        </is>
      </c>
      <c r="E1137" s="258" t="inlineStr">
        <is>
          <t>AGENT19</t>
        </is>
      </c>
      <c r="F1137" s="210" t="inlineStr">
        <is>
          <t>MUNENG</t>
        </is>
      </c>
      <c r="G1137" s="210" t="inlineStr">
        <is>
          <t>MUNENG</t>
        </is>
      </c>
      <c r="H1137" s="210" t="inlineStr">
        <is>
          <t>MUNENG</t>
        </is>
      </c>
      <c r="I1137" s="210" t="inlineStr">
        <is>
          <t>MUNENG</t>
        </is>
      </c>
      <c r="J1137" s="183" t="n">
        <v>0.9</v>
      </c>
      <c r="K1137" s="434" t="n">
        <v>0.964285714285714</v>
      </c>
      <c r="L1137" s="434" t="n">
        <v>1</v>
      </c>
      <c r="M1137" s="435" t="n">
        <v>1</v>
      </c>
      <c r="N1137" s="435" t="n">
        <v>0.993150684931507</v>
      </c>
      <c r="O1137" s="154" t="n"/>
      <c r="P1137" s="152" t="n"/>
    </row>
    <row r="1138">
      <c r="A1138" s="150" t="n"/>
      <c r="B1138" s="154" t="n"/>
      <c r="C1138" s="187" t="inlineStr">
        <is>
          <t>SURABAYA泗水</t>
        </is>
      </c>
      <c r="D1138" s="258" t="inlineStr">
        <is>
          <t>Pickup Delivery</t>
        </is>
      </c>
      <c r="E1138" s="258" t="inlineStr">
        <is>
          <t>AGENT19</t>
        </is>
      </c>
      <c r="F1138" s="210" t="inlineStr">
        <is>
          <t>DC_TUGU_PENDEKAR</t>
        </is>
      </c>
      <c r="G1138" s="210" t="inlineStr">
        <is>
          <t>DC_TUGU_PENDEKAR</t>
        </is>
      </c>
      <c r="H1138" s="210" t="inlineStr">
        <is>
          <t>DC_TUGU_PENDEKAR</t>
        </is>
      </c>
      <c r="I1138" s="210" t="inlineStr">
        <is>
          <t>DC_TUGU_PENDEKAR</t>
        </is>
      </c>
      <c r="J1138" s="183" t="n">
        <v>0.9</v>
      </c>
      <c r="K1138" s="434" t="n">
        <v>0.924242424242424</v>
      </c>
      <c r="L1138" s="434" t="n">
        <v>0.953125</v>
      </c>
      <c r="M1138" s="435" t="n">
        <v>0.868852459016393</v>
      </c>
      <c r="N1138" s="435" t="n">
        <v>0.913846153846154</v>
      </c>
      <c r="O1138" s="154" t="n"/>
      <c r="P1138" s="152" t="n"/>
    </row>
    <row r="1139">
      <c r="A1139" s="150" t="n"/>
      <c r="B1139" s="154" t="n"/>
      <c r="C1139" s="187" t="inlineStr">
        <is>
          <t>SURABAYA泗水</t>
        </is>
      </c>
      <c r="D1139" s="258" t="inlineStr">
        <is>
          <t>Pickup Delivery</t>
        </is>
      </c>
      <c r="E1139" s="258" t="inlineStr">
        <is>
          <t>AGENT19</t>
        </is>
      </c>
      <c r="F1139" s="210" t="inlineStr">
        <is>
          <t>MAGETAN_2</t>
        </is>
      </c>
      <c r="G1139" s="210" t="inlineStr">
        <is>
          <t>MAGETAN_2</t>
        </is>
      </c>
      <c r="H1139" s="210" t="inlineStr">
        <is>
          <t>MAGETAN_2</t>
        </is>
      </c>
      <c r="I1139" s="210" t="inlineStr">
        <is>
          <t>MAGETAN_2</t>
        </is>
      </c>
      <c r="J1139" s="183" t="n">
        <v>0.9</v>
      </c>
      <c r="K1139" s="434" t="n">
        <v>0.925925925925926</v>
      </c>
      <c r="L1139" s="434" t="n">
        <v>0.962264150943396</v>
      </c>
      <c r="M1139" s="435" t="n">
        <v>0.962962962962963</v>
      </c>
      <c r="N1139" s="435" t="n">
        <v>0.960573476702509</v>
      </c>
      <c r="O1139" s="154" t="n"/>
      <c r="P1139" s="152" t="n"/>
    </row>
    <row r="1140">
      <c r="A1140" s="150" t="n"/>
      <c r="B1140" s="154" t="n"/>
      <c r="C1140" s="187" t="inlineStr">
        <is>
          <t>SURABAYA泗水</t>
        </is>
      </c>
      <c r="D1140" s="258" t="inlineStr">
        <is>
          <t>Pickup Delivery</t>
        </is>
      </c>
      <c r="E1140" s="258" t="inlineStr">
        <is>
          <t>AGENT19</t>
        </is>
      </c>
      <c r="F1140" s="210" t="inlineStr">
        <is>
          <t>MAOSPATI_1</t>
        </is>
      </c>
      <c r="G1140" s="210" t="inlineStr">
        <is>
          <t>MAOSPATI_1</t>
        </is>
      </c>
      <c r="H1140" s="210" t="inlineStr">
        <is>
          <t>MAOSPATI_1</t>
        </is>
      </c>
      <c r="I1140" s="210" t="inlineStr">
        <is>
          <t>MAOSPATI_1</t>
        </is>
      </c>
      <c r="J1140" s="183" t="n">
        <v>0.9</v>
      </c>
      <c r="K1140" s="434" t="n">
        <v>0.945454545454545</v>
      </c>
      <c r="L1140" s="434" t="n">
        <v>0.982142857142857</v>
      </c>
      <c r="M1140" s="435" t="n">
        <v>0.981132075471698</v>
      </c>
      <c r="N1140" s="435" t="n">
        <v>0.955479452054795</v>
      </c>
      <c r="O1140" s="154" t="n"/>
      <c r="P1140" s="152" t="n"/>
    </row>
    <row r="1141">
      <c r="A1141" s="150" t="n"/>
      <c r="B1141" s="154" t="n"/>
      <c r="C1141" s="187" t="inlineStr">
        <is>
          <t>SURABAYA泗水</t>
        </is>
      </c>
      <c r="D1141" s="258" t="inlineStr">
        <is>
          <t>Pickup Delivery</t>
        </is>
      </c>
      <c r="E1141" s="258" t="inlineStr">
        <is>
          <t>AGENT19</t>
        </is>
      </c>
      <c r="F1141" s="210" t="inlineStr">
        <is>
          <t>TAKERAN_1</t>
        </is>
      </c>
      <c r="G1141" s="210" t="inlineStr">
        <is>
          <t>TAKERAN_1</t>
        </is>
      </c>
      <c r="H1141" s="210" t="inlineStr">
        <is>
          <t>TAKERAN_1</t>
        </is>
      </c>
      <c r="I1141" s="210" t="inlineStr">
        <is>
          <t>TAKERAN_1</t>
        </is>
      </c>
      <c r="J1141" s="183" t="n">
        <v>0.9</v>
      </c>
      <c r="K1141" s="434" t="n">
        <v>1</v>
      </c>
      <c r="L1141" s="434" t="n">
        <v>1</v>
      </c>
      <c r="M1141" s="435" t="n">
        <v>1</v>
      </c>
      <c r="N1141" s="435" t="n">
        <v>0.989473684210526</v>
      </c>
      <c r="O1141" s="154" t="n"/>
      <c r="P1141" s="152" t="n"/>
    </row>
    <row r="1142">
      <c r="A1142" s="150" t="n"/>
      <c r="B1142" s="154" t="n"/>
      <c r="C1142" s="187" t="inlineStr">
        <is>
          <t>SURABAYA泗水</t>
        </is>
      </c>
      <c r="D1142" s="258" t="inlineStr">
        <is>
          <t>Pickup Delivery</t>
        </is>
      </c>
      <c r="E1142" s="258" t="inlineStr">
        <is>
          <t>AGENT19</t>
        </is>
      </c>
      <c r="F1142" s="210" t="inlineStr">
        <is>
          <t>PLAOSAN_2</t>
        </is>
      </c>
      <c r="G1142" s="210" t="inlineStr">
        <is>
          <t>PLAOSAN_2</t>
        </is>
      </c>
      <c r="H1142" s="210" t="inlineStr">
        <is>
          <t>PLAOSAN_2</t>
        </is>
      </c>
      <c r="I1142" s="210" t="inlineStr">
        <is>
          <t>PLAOSAN_2</t>
        </is>
      </c>
      <c r="J1142" s="183" t="n">
        <v>0.9</v>
      </c>
      <c r="K1142" s="434" t="n">
        <v>0.88</v>
      </c>
      <c r="L1142" s="434" t="n">
        <v>0.96</v>
      </c>
      <c r="M1142" s="435" t="n">
        <v>0.92</v>
      </c>
      <c r="N1142" s="435" t="n">
        <v>0.953125</v>
      </c>
      <c r="O1142" s="154" t="n"/>
      <c r="P1142" s="152" t="n"/>
    </row>
    <row r="1143">
      <c r="A1143" s="150" t="n"/>
      <c r="B1143" s="154" t="n"/>
      <c r="C1143" s="187" t="inlineStr">
        <is>
          <t>SURABAYA泗水</t>
        </is>
      </c>
      <c r="D1143" s="258" t="inlineStr">
        <is>
          <t>Pickup Delivery</t>
        </is>
      </c>
      <c r="E1143" s="258" t="inlineStr">
        <is>
          <t>AGENT19</t>
        </is>
      </c>
      <c r="F1143" s="210" t="inlineStr">
        <is>
          <t>NGAWI</t>
        </is>
      </c>
      <c r="G1143" s="210" t="inlineStr">
        <is>
          <t>NGAWI</t>
        </is>
      </c>
      <c r="H1143" s="210" t="inlineStr">
        <is>
          <t>NGAWI</t>
        </is>
      </c>
      <c r="I1143" s="210" t="inlineStr">
        <is>
          <t>NGAWI</t>
        </is>
      </c>
      <c r="J1143" s="183" t="n">
        <v>0.9</v>
      </c>
      <c r="K1143" s="434" t="n">
        <v>0.961038961038961</v>
      </c>
      <c r="L1143" s="434" t="n">
        <v>0.972972972972973</v>
      </c>
      <c r="M1143" s="435" t="n">
        <v>0.974683544303797</v>
      </c>
      <c r="N1143" s="435" t="n">
        <v>0.965601965601966</v>
      </c>
      <c r="O1143" s="154" t="n"/>
      <c r="P1143" s="152" t="n"/>
    </row>
    <row r="1144">
      <c r="A1144" s="150" t="n"/>
      <c r="B1144" s="154" t="n"/>
      <c r="C1144" s="187" t="inlineStr">
        <is>
          <t>SURABAYA泗水</t>
        </is>
      </c>
      <c r="D1144" s="258" t="inlineStr">
        <is>
          <t>Pickup Delivery</t>
        </is>
      </c>
      <c r="E1144" s="258" t="inlineStr">
        <is>
          <t>AGENT19</t>
        </is>
      </c>
      <c r="F1144" s="210" t="inlineStr">
        <is>
          <t>WALIKUKUN</t>
        </is>
      </c>
      <c r="G1144" s="210" t="inlineStr">
        <is>
          <t>WALIKUKUN</t>
        </is>
      </c>
      <c r="H1144" s="210" t="inlineStr">
        <is>
          <t>WALIKUKUN</t>
        </is>
      </c>
      <c r="I1144" s="210" t="inlineStr">
        <is>
          <t>WALIKUKUN</t>
        </is>
      </c>
      <c r="J1144" s="183" t="n">
        <v>0.9</v>
      </c>
      <c r="K1144" s="434" t="n">
        <v>0.9803921568627449</v>
      </c>
      <c r="L1144" s="434" t="n">
        <v>0.981132075471698</v>
      </c>
      <c r="M1144" s="435" t="n">
        <v>1</v>
      </c>
      <c r="N1144" s="435" t="n">
        <v>0.962546816479401</v>
      </c>
      <c r="O1144" s="154" t="n"/>
      <c r="P1144" s="152" t="n"/>
    </row>
    <row r="1145">
      <c r="A1145" s="150" t="n"/>
      <c r="B1145" s="154" t="n"/>
      <c r="C1145" s="187" t="inlineStr">
        <is>
          <t>SURABAYA泗水</t>
        </is>
      </c>
      <c r="D1145" s="258" t="inlineStr">
        <is>
          <t>Pickup Delivery</t>
        </is>
      </c>
      <c r="E1145" s="258" t="inlineStr">
        <is>
          <t>AGENT19</t>
        </is>
      </c>
      <c r="F1145" s="210" t="inlineStr">
        <is>
          <t>DC_KARTONYONO</t>
        </is>
      </c>
      <c r="G1145" s="210" t="inlineStr">
        <is>
          <t>DC_KARTONYONO</t>
        </is>
      </c>
      <c r="H1145" s="210" t="inlineStr">
        <is>
          <t>DC_KARTONYONO</t>
        </is>
      </c>
      <c r="I1145" s="210" t="inlineStr">
        <is>
          <t>DC_KARTONYONO</t>
        </is>
      </c>
      <c r="J1145" s="183" t="n">
        <v>0.9</v>
      </c>
      <c r="K1145" s="434" t="n">
        <v>0.954545454545455</v>
      </c>
      <c r="L1145" s="434" t="n">
        <v>0.951219512195122</v>
      </c>
      <c r="M1145" s="435" t="n">
        <v>0.952380952380952</v>
      </c>
      <c r="N1145" s="435" t="n">
        <v>0.945701357466063</v>
      </c>
      <c r="O1145" s="154" t="n"/>
      <c r="P1145" s="152" t="n"/>
    </row>
    <row r="1146">
      <c r="A1146" s="150" t="n"/>
      <c r="B1146" s="154" t="n"/>
      <c r="C1146" s="187" t="inlineStr">
        <is>
          <t>SURABAYA泗水</t>
        </is>
      </c>
      <c r="D1146" s="258" t="inlineStr">
        <is>
          <t>Pickup Delivery</t>
        </is>
      </c>
      <c r="E1146" s="258" t="inlineStr">
        <is>
          <t>AGENT19</t>
        </is>
      </c>
      <c r="F1146" s="210" t="inlineStr">
        <is>
          <t>PARON</t>
        </is>
      </c>
      <c r="G1146" s="210" t="inlineStr">
        <is>
          <t>PARON</t>
        </is>
      </c>
      <c r="H1146" s="210" t="inlineStr">
        <is>
          <t>PARON</t>
        </is>
      </c>
      <c r="I1146" s="210" t="inlineStr">
        <is>
          <t>PARON</t>
        </is>
      </c>
      <c r="J1146" s="183" t="n">
        <v>0.9</v>
      </c>
      <c r="K1146" s="434" t="n">
        <v>0.936507936507937</v>
      </c>
      <c r="L1146" s="434" t="n">
        <v>1</v>
      </c>
      <c r="M1146" s="435" t="n">
        <v>0.967213114754098</v>
      </c>
      <c r="N1146" s="435" t="n">
        <v>0.980519480519481</v>
      </c>
      <c r="O1146" s="154" t="n"/>
      <c r="P1146" s="152" t="n"/>
    </row>
    <row r="1147">
      <c r="A1147" s="150" t="n"/>
      <c r="B1147" s="154" t="n"/>
      <c r="C1147" s="187" t="inlineStr">
        <is>
          <t>SURABAYA泗水</t>
        </is>
      </c>
      <c r="D1147" s="258" t="inlineStr">
        <is>
          <t>Pickup Delivery</t>
        </is>
      </c>
      <c r="E1147" s="258" t="inlineStr">
        <is>
          <t>AGENT19</t>
        </is>
      </c>
      <c r="F1147" s="210" t="inlineStr">
        <is>
          <t>PACITAN</t>
        </is>
      </c>
      <c r="G1147" s="210" t="inlineStr">
        <is>
          <t>PACITAN</t>
        </is>
      </c>
      <c r="H1147" s="210" t="inlineStr">
        <is>
          <t>PACITAN</t>
        </is>
      </c>
      <c r="I1147" s="210" t="inlineStr">
        <is>
          <t>PACITAN</t>
        </is>
      </c>
      <c r="J1147" s="183" t="n">
        <v>0.9</v>
      </c>
      <c r="K1147" s="434" t="n">
        <v>1</v>
      </c>
      <c r="L1147" s="434" t="n">
        <v>0.975609756097561</v>
      </c>
      <c r="M1147" s="435" t="n">
        <v>0.976744186046512</v>
      </c>
      <c r="N1147" s="435" t="n">
        <v>0.986175115207373</v>
      </c>
      <c r="O1147" s="154" t="n"/>
      <c r="P1147" s="152" t="n"/>
    </row>
    <row r="1148">
      <c r="A1148" s="150" t="n"/>
      <c r="B1148" s="154" t="n"/>
      <c r="C1148" s="187" t="inlineStr">
        <is>
          <t>SURABAYA泗水</t>
        </is>
      </c>
      <c r="D1148" s="258" t="inlineStr">
        <is>
          <t>Pickup Delivery</t>
        </is>
      </c>
      <c r="E1148" s="258" t="inlineStr">
        <is>
          <t>AGENT19</t>
        </is>
      </c>
      <c r="F1148" s="210" t="inlineStr">
        <is>
          <t>BALEHARJO</t>
        </is>
      </c>
      <c r="G1148" s="210" t="inlineStr">
        <is>
          <t>BALEHARJO</t>
        </is>
      </c>
      <c r="H1148" s="210" t="inlineStr">
        <is>
          <t>BALEHARJO</t>
        </is>
      </c>
      <c r="I1148" s="210" t="inlineStr">
        <is>
          <t>BALEHARJO</t>
        </is>
      </c>
      <c r="J1148" s="183" t="n">
        <v>0.9</v>
      </c>
      <c r="K1148" s="434" t="n">
        <v>0.916666666666667</v>
      </c>
      <c r="L1148" s="434" t="n">
        <v>0.96</v>
      </c>
      <c r="M1148" s="435" t="n">
        <v>0.92</v>
      </c>
      <c r="N1148" s="435" t="n">
        <v>0.921875</v>
      </c>
      <c r="O1148" s="154" t="n"/>
      <c r="P1148" s="152" t="n"/>
    </row>
    <row r="1149">
      <c r="A1149" s="150" t="n"/>
      <c r="B1149" s="154" t="n"/>
      <c r="C1149" s="187" t="inlineStr">
        <is>
          <t>SURABAYA泗水</t>
        </is>
      </c>
      <c r="D1149" s="258" t="inlineStr">
        <is>
          <t>Pickup Delivery</t>
        </is>
      </c>
      <c r="E1149" s="258" t="inlineStr">
        <is>
          <t>AGENT19</t>
        </is>
      </c>
      <c r="F1149" s="210" t="inlineStr">
        <is>
          <t>NGADIROJO_1</t>
        </is>
      </c>
      <c r="G1149" s="210" t="inlineStr">
        <is>
          <t>NGADIROJO_1</t>
        </is>
      </c>
      <c r="H1149" s="210" t="inlineStr">
        <is>
          <t>NGADIROJO_1</t>
        </is>
      </c>
      <c r="I1149" s="210" t="inlineStr">
        <is>
          <t>NGADIROJO_1</t>
        </is>
      </c>
      <c r="J1149" s="183" t="n">
        <v>0.9</v>
      </c>
      <c r="K1149" s="434" t="n">
        <v>0.9655172413793101</v>
      </c>
      <c r="L1149" s="434" t="n">
        <v>0.928571428571429</v>
      </c>
      <c r="M1149" s="435" t="n">
        <v>0.9655172413793101</v>
      </c>
      <c r="N1149" s="435" t="n">
        <v>0.947019867549669</v>
      </c>
      <c r="O1149" s="154" t="n"/>
      <c r="P1149" s="152" t="n"/>
    </row>
    <row r="1150">
      <c r="A1150" s="150" t="n"/>
      <c r="B1150" s="154" t="n"/>
      <c r="C1150" s="187" t="inlineStr">
        <is>
          <t>SURABAYA泗水</t>
        </is>
      </c>
      <c r="D1150" s="258" t="inlineStr">
        <is>
          <t>Pickup Delivery</t>
        </is>
      </c>
      <c r="E1150" s="258" t="inlineStr">
        <is>
          <t>AGENT19</t>
        </is>
      </c>
      <c r="F1150" s="210" t="inlineStr">
        <is>
          <t>ARJOSARI_2</t>
        </is>
      </c>
      <c r="G1150" s="210" t="inlineStr">
        <is>
          <t>ARJOSARI_2</t>
        </is>
      </c>
      <c r="H1150" s="210" t="inlineStr">
        <is>
          <t>ARJOSARI_2</t>
        </is>
      </c>
      <c r="I1150" s="210" t="inlineStr">
        <is>
          <t>ARJOSARI_2</t>
        </is>
      </c>
      <c r="J1150" s="183" t="n">
        <v>0.9</v>
      </c>
      <c r="K1150" s="434" t="n">
        <v>0.971428571428571</v>
      </c>
      <c r="L1150" s="434" t="n">
        <v>0.870967741935484</v>
      </c>
      <c r="M1150" s="435" t="n">
        <v>0.916666666666667</v>
      </c>
      <c r="N1150" s="435" t="n">
        <v>0.92485549132948</v>
      </c>
      <c r="O1150" s="154" t="n"/>
      <c r="P1150" s="152" t="n"/>
    </row>
    <row r="1151">
      <c r="A1151" s="150" t="n"/>
      <c r="B1151" s="154" t="n"/>
      <c r="C1151" s="187" t="inlineStr">
        <is>
          <t>SURABAYA泗水</t>
        </is>
      </c>
      <c r="D1151" s="258" t="inlineStr">
        <is>
          <t>Pickup Delivery</t>
        </is>
      </c>
      <c r="E1151" s="258" t="inlineStr">
        <is>
          <t>AGENT19</t>
        </is>
      </c>
      <c r="F1151" s="210" t="inlineStr">
        <is>
          <t>PONOROGO</t>
        </is>
      </c>
      <c r="G1151" s="210" t="inlineStr">
        <is>
          <t>PONOROGO</t>
        </is>
      </c>
      <c r="H1151" s="210" t="inlineStr">
        <is>
          <t>PONOROGO</t>
        </is>
      </c>
      <c r="I1151" s="210" t="inlineStr">
        <is>
          <t>PONOROGO</t>
        </is>
      </c>
      <c r="J1151" s="183" t="n">
        <v>0.9</v>
      </c>
      <c r="K1151" s="434" t="n">
        <v>0.949367088607595</v>
      </c>
      <c r="L1151" s="434" t="n">
        <v>0.987012987012987</v>
      </c>
      <c r="M1151" s="435" t="n">
        <v>0.9518072289156631</v>
      </c>
      <c r="N1151" s="435" t="n">
        <v>0.966265060240964</v>
      </c>
      <c r="O1151" s="154" t="n"/>
      <c r="P1151" s="152" t="n"/>
    </row>
    <row r="1152">
      <c r="A1152" s="150" t="n"/>
      <c r="B1152" s="154" t="n"/>
      <c r="C1152" s="187" t="inlineStr">
        <is>
          <t>SURABAYA泗水</t>
        </is>
      </c>
      <c r="D1152" s="258" t="inlineStr">
        <is>
          <t>Pickup Delivery</t>
        </is>
      </c>
      <c r="E1152" s="258" t="inlineStr">
        <is>
          <t>AGENT19</t>
        </is>
      </c>
      <c r="F1152" s="210" t="inlineStr">
        <is>
          <t>SUMOROTO</t>
        </is>
      </c>
      <c r="G1152" s="210" t="inlineStr">
        <is>
          <t>SUMOROTO</t>
        </is>
      </c>
      <c r="H1152" s="210" t="inlineStr">
        <is>
          <t>SUMOROTO</t>
        </is>
      </c>
      <c r="I1152" s="210" t="inlineStr">
        <is>
          <t>SUMOROTO</t>
        </is>
      </c>
      <c r="J1152" s="183" t="n">
        <v>0.9</v>
      </c>
      <c r="K1152" s="434" t="n">
        <v>1</v>
      </c>
      <c r="L1152" s="434" t="n">
        <v>1</v>
      </c>
      <c r="M1152" s="435" t="n">
        <v>0.9411764705882349</v>
      </c>
      <c r="N1152" s="435" t="n">
        <v>0.976377952755906</v>
      </c>
      <c r="O1152" s="154" t="n"/>
      <c r="P1152" s="152" t="n"/>
    </row>
    <row r="1153">
      <c r="A1153" s="150" t="n"/>
      <c r="B1153" s="154" t="n"/>
      <c r="C1153" s="187" t="inlineStr">
        <is>
          <t>SURABAYA泗水</t>
        </is>
      </c>
      <c r="D1153" s="258" t="inlineStr">
        <is>
          <t>Pickup Delivery</t>
        </is>
      </c>
      <c r="E1153" s="258" t="inlineStr">
        <is>
          <t>AGENT19</t>
        </is>
      </c>
      <c r="F1153" s="210" t="inlineStr">
        <is>
          <t>BALONG</t>
        </is>
      </c>
      <c r="G1153" s="210" t="inlineStr">
        <is>
          <t>BALONG</t>
        </is>
      </c>
      <c r="H1153" s="210" t="inlineStr">
        <is>
          <t>BALONG</t>
        </is>
      </c>
      <c r="I1153" s="210" t="inlineStr">
        <is>
          <t>BALONG</t>
        </is>
      </c>
      <c r="J1153" s="183" t="n">
        <v>0.9</v>
      </c>
      <c r="K1153" s="434" t="n">
        <v>0.9807692307692309</v>
      </c>
      <c r="L1153" s="434" t="n">
        <v>1</v>
      </c>
      <c r="M1153" s="435" t="n">
        <v>0.792452830188679</v>
      </c>
      <c r="N1153" s="435" t="n">
        <v>0.955882352941177</v>
      </c>
      <c r="O1153" s="154" t="n"/>
      <c r="P1153" s="152" t="n"/>
    </row>
    <row r="1154">
      <c r="A1154" s="150" t="n"/>
      <c r="B1154" s="154" t="n"/>
      <c r="C1154" s="187" t="inlineStr">
        <is>
          <t>SURABAYA泗水</t>
        </is>
      </c>
      <c r="D1154" s="258" t="inlineStr">
        <is>
          <t>Pickup Delivery</t>
        </is>
      </c>
      <c r="E1154" s="258" t="inlineStr">
        <is>
          <t>AGENT19</t>
        </is>
      </c>
      <c r="F1154" s="210" t="inlineStr">
        <is>
          <t>BABADAN_RAYA</t>
        </is>
      </c>
      <c r="G1154" s="210" t="inlineStr">
        <is>
          <t>BABADAN_RAYA</t>
        </is>
      </c>
      <c r="H1154" s="210" t="inlineStr">
        <is>
          <t>BABADAN_RAYA</t>
        </is>
      </c>
      <c r="I1154" s="210" t="inlineStr">
        <is>
          <t>BABADAN_RAYA</t>
        </is>
      </c>
      <c r="J1154" s="183" t="n">
        <v>0.9</v>
      </c>
      <c r="K1154" s="434" t="n">
        <v>0.976744186046512</v>
      </c>
      <c r="L1154" s="434" t="n">
        <v>0.979166666666667</v>
      </c>
      <c r="M1154" s="435" t="n">
        <v>1</v>
      </c>
      <c r="N1154" s="435" t="n">
        <v>0.982758620689655</v>
      </c>
      <c r="O1154" s="154" t="n"/>
      <c r="P1154" s="152" t="n"/>
    </row>
    <row r="1155">
      <c r="A1155" s="150" t="n"/>
      <c r="B1155" s="154" t="n"/>
      <c r="C1155" s="187" t="inlineStr">
        <is>
          <t>SURABAYA泗水</t>
        </is>
      </c>
      <c r="D1155" s="258" t="inlineStr">
        <is>
          <t>Pickup Delivery</t>
        </is>
      </c>
      <c r="E1155" s="258" t="inlineStr">
        <is>
          <t>AGENT19</t>
        </is>
      </c>
      <c r="F1155" s="210" t="inlineStr">
        <is>
          <t>SAMBIT_1</t>
        </is>
      </c>
      <c r="G1155" s="210" t="inlineStr">
        <is>
          <t>SAMBIT_1</t>
        </is>
      </c>
      <c r="H1155" s="210" t="inlineStr">
        <is>
          <t>SAMBIT_1</t>
        </is>
      </c>
      <c r="I1155" s="210" t="inlineStr">
        <is>
          <t>SAMBIT_1</t>
        </is>
      </c>
      <c r="J1155" s="183" t="n">
        <v>0.9</v>
      </c>
      <c r="K1155" s="434" t="n">
        <v>1</v>
      </c>
      <c r="L1155" s="434" t="n">
        <v>1</v>
      </c>
      <c r="M1155" s="435" t="n">
        <v>1</v>
      </c>
      <c r="N1155" s="435" t="n">
        <v>1</v>
      </c>
      <c r="O1155" s="154" t="n"/>
      <c r="P1155" s="152" t="n"/>
    </row>
    <row r="1156">
      <c r="A1156" s="150" t="n"/>
      <c r="B1156" s="154" t="n"/>
      <c r="C1156" s="187" t="inlineStr">
        <is>
          <t>SURABAYA泗水</t>
        </is>
      </c>
      <c r="D1156" s="258" t="inlineStr">
        <is>
          <t>Pickup Delivery</t>
        </is>
      </c>
      <c r="E1156" s="258" t="inlineStr">
        <is>
          <t>AGENT19</t>
        </is>
      </c>
      <c r="F1156" s="210" t="inlineStr">
        <is>
          <t>KEDIRI</t>
        </is>
      </c>
      <c r="G1156" s="210" t="inlineStr">
        <is>
          <t>KEDIRI</t>
        </is>
      </c>
      <c r="H1156" s="210" t="inlineStr">
        <is>
          <t>KEDIRI</t>
        </is>
      </c>
      <c r="I1156" s="210" t="inlineStr">
        <is>
          <t>KEDIRI</t>
        </is>
      </c>
      <c r="J1156" s="183" t="n">
        <v>0.9</v>
      </c>
      <c r="K1156" s="434" t="n">
        <v>0.916666666666667</v>
      </c>
      <c r="L1156" s="434" t="n">
        <v>0.971428571428571</v>
      </c>
      <c r="M1156" s="435" t="n">
        <v>1</v>
      </c>
      <c r="N1156" s="435" t="n">
        <v>0.956989247311828</v>
      </c>
      <c r="O1156" s="154" t="n"/>
      <c r="P1156" s="152" t="n"/>
    </row>
    <row r="1157">
      <c r="A1157" s="150" t="n"/>
      <c r="B1157" s="154" t="n"/>
      <c r="C1157" s="187" t="inlineStr">
        <is>
          <t>SURABAYA泗水</t>
        </is>
      </c>
      <c r="D1157" s="258" t="inlineStr">
        <is>
          <t>Pickup Delivery</t>
        </is>
      </c>
      <c r="E1157" s="258" t="inlineStr">
        <is>
          <t>AGENT19</t>
        </is>
      </c>
      <c r="F1157" s="210" t="inlineStr">
        <is>
          <t>GROGOL</t>
        </is>
      </c>
      <c r="G1157" s="210" t="inlineStr">
        <is>
          <t>GROGOL</t>
        </is>
      </c>
      <c r="H1157" s="210" t="inlineStr">
        <is>
          <t>GROGOL</t>
        </is>
      </c>
      <c r="I1157" s="210" t="inlineStr">
        <is>
          <t>GROGOL</t>
        </is>
      </c>
      <c r="J1157" s="183" t="n">
        <v>0.9</v>
      </c>
      <c r="K1157" s="434" t="n">
        <v>0.954545454545455</v>
      </c>
      <c r="L1157" s="434" t="n">
        <v>0.906976744186046</v>
      </c>
      <c r="M1157" s="435" t="n">
        <v>0.96</v>
      </c>
      <c r="N1157" s="435" t="n">
        <v>0.9531914893617019</v>
      </c>
      <c r="O1157" s="154" t="n"/>
      <c r="P1157" s="152" t="n"/>
    </row>
    <row r="1158">
      <c r="A1158" s="150" t="n"/>
      <c r="B1158" s="154" t="n"/>
      <c r="C1158" s="187" t="inlineStr">
        <is>
          <t>SURABAYA泗水</t>
        </is>
      </c>
      <c r="D1158" s="258" t="inlineStr">
        <is>
          <t>Pickup Delivery</t>
        </is>
      </c>
      <c r="E1158" s="258" t="inlineStr">
        <is>
          <t>AGENT19</t>
        </is>
      </c>
      <c r="F1158" s="210" t="inlineStr">
        <is>
          <t>TOSAREN</t>
        </is>
      </c>
      <c r="G1158" s="210" t="inlineStr">
        <is>
          <t>TOSAREN</t>
        </is>
      </c>
      <c r="H1158" s="210" t="inlineStr">
        <is>
          <t>TOSAREN</t>
        </is>
      </c>
      <c r="I1158" s="210" t="inlineStr">
        <is>
          <t>TOSAREN</t>
        </is>
      </c>
      <c r="J1158" s="183" t="n">
        <v>0.9</v>
      </c>
      <c r="K1158" s="434" t="n">
        <v>0.9655172413793101</v>
      </c>
      <c r="L1158" s="434" t="n">
        <v>0.923076923076923</v>
      </c>
      <c r="M1158" s="435" t="n">
        <v>1</v>
      </c>
      <c r="N1158" s="435" t="n">
        <v>0.939597315436242</v>
      </c>
      <c r="O1158" s="154" t="n"/>
      <c r="P1158" s="152" t="n"/>
    </row>
    <row r="1159">
      <c r="A1159" s="150" t="n"/>
      <c r="B1159" s="154" t="n"/>
      <c r="C1159" s="187" t="inlineStr">
        <is>
          <t>SURABAYA泗水</t>
        </is>
      </c>
      <c r="D1159" s="258" t="inlineStr">
        <is>
          <t>Pickup Delivery</t>
        </is>
      </c>
      <c r="E1159" s="258" t="inlineStr">
        <is>
          <t>AGENT19</t>
        </is>
      </c>
      <c r="F1159" s="210" t="inlineStr">
        <is>
          <t>NGADILUWIH</t>
        </is>
      </c>
      <c r="G1159" s="210" t="inlineStr">
        <is>
          <t>NGADILUWIH</t>
        </is>
      </c>
      <c r="H1159" s="210" t="inlineStr">
        <is>
          <t>NGADILUWIH</t>
        </is>
      </c>
      <c r="I1159" s="210" t="inlineStr">
        <is>
          <t>NGADILUWIH</t>
        </is>
      </c>
      <c r="J1159" s="183" t="n">
        <v>0.9</v>
      </c>
      <c r="K1159" s="434" t="n">
        <v>0.947368421052632</v>
      </c>
      <c r="L1159" s="434" t="n">
        <v>0.916666666666667</v>
      </c>
      <c r="M1159" s="435" t="n">
        <v>0.939393939393939</v>
      </c>
      <c r="N1159" s="435" t="n">
        <v>0.953488372093023</v>
      </c>
      <c r="O1159" s="154" t="n"/>
      <c r="P1159" s="152" t="n"/>
    </row>
    <row r="1160">
      <c r="A1160" s="150" t="n"/>
      <c r="B1160" s="154" t="n"/>
      <c r="C1160" s="187" t="inlineStr">
        <is>
          <t>SURABAYA泗水</t>
        </is>
      </c>
      <c r="D1160" s="258" t="inlineStr">
        <is>
          <t>Pickup Delivery</t>
        </is>
      </c>
      <c r="E1160" s="258" t="inlineStr">
        <is>
          <t>AGENT19</t>
        </is>
      </c>
      <c r="F1160" s="210" t="inlineStr">
        <is>
          <t>TIRTO_UDAN</t>
        </is>
      </c>
      <c r="G1160" s="210" t="inlineStr">
        <is>
          <t>TIRTO_UDAN</t>
        </is>
      </c>
      <c r="H1160" s="210" t="inlineStr">
        <is>
          <t>TIRTO_UDAN</t>
        </is>
      </c>
      <c r="I1160" s="210" t="inlineStr">
        <is>
          <t>TIRTO_UDAN</t>
        </is>
      </c>
      <c r="J1160" s="183" t="n">
        <v>0.9</v>
      </c>
      <c r="K1160" s="434" t="n">
        <v>0.933333333333333</v>
      </c>
      <c r="L1160" s="434" t="n">
        <v>0.933333333333333</v>
      </c>
      <c r="M1160" s="435" t="n">
        <v>0.935483870967742</v>
      </c>
      <c r="N1160" s="435" t="n">
        <v>0.9290322580645159</v>
      </c>
      <c r="O1160" s="154" t="n"/>
      <c r="P1160" s="152" t="n"/>
    </row>
    <row r="1161">
      <c r="A1161" s="150" t="n"/>
      <c r="B1161" s="154" t="n"/>
      <c r="C1161" s="187" t="inlineStr">
        <is>
          <t>SURABAYA泗水</t>
        </is>
      </c>
      <c r="D1161" s="258" t="inlineStr">
        <is>
          <t>Pickup Delivery</t>
        </is>
      </c>
      <c r="E1161" s="258" t="inlineStr">
        <is>
          <t>AGENT19</t>
        </is>
      </c>
      <c r="F1161" s="210" t="inlineStr">
        <is>
          <t>PLOSOKLATEN</t>
        </is>
      </c>
      <c r="G1161" s="210" t="inlineStr">
        <is>
          <t>PLOSOKLATEN</t>
        </is>
      </c>
      <c r="H1161" s="210" t="inlineStr">
        <is>
          <t>PLOSOKLATEN</t>
        </is>
      </c>
      <c r="I1161" s="210" t="inlineStr">
        <is>
          <t>PLOSOKLATEN</t>
        </is>
      </c>
      <c r="J1161" s="183" t="n">
        <v>0.9</v>
      </c>
      <c r="K1161" s="434" t="n">
        <v>0.978723404255319</v>
      </c>
      <c r="L1161" s="434" t="n">
        <v>0.977272727272727</v>
      </c>
      <c r="M1161" s="435" t="n">
        <v>0.98</v>
      </c>
      <c r="N1161" s="435" t="n">
        <v>0.979166666666667</v>
      </c>
      <c r="O1161" s="154" t="n"/>
      <c r="P1161" s="152" t="n"/>
    </row>
    <row r="1162">
      <c r="A1162" s="150" t="n"/>
      <c r="B1162" s="154" t="n"/>
      <c r="C1162" s="187" t="inlineStr">
        <is>
          <t>SURABAYA泗水</t>
        </is>
      </c>
      <c r="D1162" s="258" t="inlineStr">
        <is>
          <t>Pickup Delivery</t>
        </is>
      </c>
      <c r="E1162" s="258" t="inlineStr">
        <is>
          <t>AGENT19</t>
        </is>
      </c>
      <c r="F1162" s="210" t="inlineStr">
        <is>
          <t>PAPAR</t>
        </is>
      </c>
      <c r="G1162" s="210" t="inlineStr">
        <is>
          <t>PAPAR</t>
        </is>
      </c>
      <c r="H1162" s="210" t="inlineStr">
        <is>
          <t>PAPAR</t>
        </is>
      </c>
      <c r="I1162" s="210" t="inlineStr">
        <is>
          <t>PAPAR</t>
        </is>
      </c>
      <c r="J1162" s="183" t="n">
        <v>0.9</v>
      </c>
      <c r="K1162" s="434" t="n">
        <v>0.9459459459459461</v>
      </c>
      <c r="L1162" s="434" t="n">
        <v>0.933333333333333</v>
      </c>
      <c r="M1162" s="435" t="n">
        <v>0.9090909090909089</v>
      </c>
      <c r="N1162" s="435" t="n">
        <v>0.9269662921348319</v>
      </c>
      <c r="O1162" s="154" t="n"/>
      <c r="P1162" s="152" t="n"/>
    </row>
    <row r="1163">
      <c r="A1163" s="150" t="n"/>
      <c r="B1163" s="154" t="n"/>
      <c r="C1163" s="187" t="inlineStr">
        <is>
          <t>SURABAYA泗水</t>
        </is>
      </c>
      <c r="D1163" s="258" t="inlineStr">
        <is>
          <t>Pickup Delivery</t>
        </is>
      </c>
      <c r="E1163" s="258" t="inlineStr">
        <is>
          <t>AGENT19</t>
        </is>
      </c>
      <c r="F1163" s="210" t="inlineStr">
        <is>
          <t>DC_KEDIRI</t>
        </is>
      </c>
      <c r="G1163" s="210" t="inlineStr">
        <is>
          <t>DC_KEDIRI</t>
        </is>
      </c>
      <c r="H1163" s="210" t="inlineStr">
        <is>
          <t>DC_KEDIRI</t>
        </is>
      </c>
      <c r="I1163" s="210" t="inlineStr">
        <is>
          <t>DC_KEDIRI</t>
        </is>
      </c>
      <c r="J1163" s="183" t="n">
        <v>0.9</v>
      </c>
      <c r="K1163" s="434" t="n">
        <v>0.893617021276596</v>
      </c>
      <c r="L1163" s="434" t="n">
        <v>0.857142857142857</v>
      </c>
      <c r="M1163" s="435" t="n">
        <v>0.953488372093023</v>
      </c>
      <c r="N1163" s="435" t="n">
        <v>0.919148936170213</v>
      </c>
      <c r="O1163" s="154" t="n"/>
      <c r="P1163" s="152" t="n"/>
    </row>
    <row r="1164">
      <c r="A1164" s="150" t="n"/>
      <c r="B1164" s="154" t="n"/>
      <c r="C1164" s="187" t="inlineStr">
        <is>
          <t>SURABAYA泗水</t>
        </is>
      </c>
      <c r="D1164" s="258" t="inlineStr">
        <is>
          <t>Pickup</t>
        </is>
      </c>
      <c r="E1164" s="258" t="inlineStr">
        <is>
          <t>AGENT19</t>
        </is>
      </c>
      <c r="F1164" s="210" t="inlineStr">
        <is>
          <t>KDR_NGASEM_2</t>
        </is>
      </c>
      <c r="G1164" s="210" t="inlineStr">
        <is>
          <t>KDR_NGASEM_2</t>
        </is>
      </c>
      <c r="H1164" s="210" t="inlineStr">
        <is>
          <t>KDR_NGASEM_2</t>
        </is>
      </c>
      <c r="I1164" s="210" t="inlineStr">
        <is>
          <t>KDR_NGASEM_2</t>
        </is>
      </c>
      <c r="J1164" s="183" t="n">
        <v>0.9</v>
      </c>
      <c r="K1164" s="434" t="inlineStr">
        <is>
          <t>-</t>
        </is>
      </c>
      <c r="L1164" s="434" t="inlineStr">
        <is>
          <t>-</t>
        </is>
      </c>
      <c r="M1164" s="435" t="inlineStr">
        <is>
          <t>-</t>
        </is>
      </c>
      <c r="N1164" s="435" t="inlineStr">
        <is>
          <t>-</t>
        </is>
      </c>
      <c r="O1164" s="154" t="n"/>
      <c r="P1164" s="152" t="n"/>
    </row>
    <row r="1165">
      <c r="A1165" s="150" t="n"/>
      <c r="B1165" s="154" t="n"/>
      <c r="C1165" s="187" t="inlineStr">
        <is>
          <t>SURABAYA泗水</t>
        </is>
      </c>
      <c r="D1165" s="258" t="inlineStr">
        <is>
          <t>Pickup Delivery</t>
        </is>
      </c>
      <c r="E1165" s="258" t="inlineStr">
        <is>
          <t>AGENT19</t>
        </is>
      </c>
      <c r="F1165" s="210" t="inlineStr">
        <is>
          <t>MOJO</t>
        </is>
      </c>
      <c r="G1165" s="210" t="inlineStr">
        <is>
          <t>MOJO</t>
        </is>
      </c>
      <c r="H1165" s="210" t="inlineStr">
        <is>
          <t>MOJO</t>
        </is>
      </c>
      <c r="I1165" s="210" t="inlineStr">
        <is>
          <t>MOJO</t>
        </is>
      </c>
      <c r="J1165" s="183" t="n">
        <v>0.9</v>
      </c>
      <c r="K1165" s="434" t="n">
        <v>0.893617021276596</v>
      </c>
      <c r="L1165" s="434" t="n">
        <v>0.978260869565217</v>
      </c>
      <c r="M1165" s="435" t="n">
        <v>0.934782608695652</v>
      </c>
      <c r="N1165" s="435" t="n">
        <v>0.932203389830508</v>
      </c>
      <c r="O1165" s="154" t="n"/>
      <c r="P1165" s="152" t="n"/>
    </row>
    <row r="1166">
      <c r="A1166" s="150" t="n"/>
      <c r="B1166" s="154" t="n"/>
      <c r="C1166" s="187" t="inlineStr">
        <is>
          <t>SURABAYA泗水</t>
        </is>
      </c>
      <c r="D1166" s="258" t="inlineStr">
        <is>
          <t>Pickup Delivery</t>
        </is>
      </c>
      <c r="E1166" s="258" t="inlineStr">
        <is>
          <t>AGENT19</t>
        </is>
      </c>
      <c r="F1166" s="210" t="inlineStr">
        <is>
          <t>KEPUNG_2</t>
        </is>
      </c>
      <c r="G1166" s="210" t="inlineStr">
        <is>
          <t>KEPUNG_2</t>
        </is>
      </c>
      <c r="H1166" s="210" t="inlineStr">
        <is>
          <t>KEPUNG_2</t>
        </is>
      </c>
      <c r="I1166" s="210" t="inlineStr">
        <is>
          <t>KEPUNG_2</t>
        </is>
      </c>
      <c r="J1166" s="183" t="n">
        <v>0.9</v>
      </c>
      <c r="K1166" s="434" t="n">
        <v>0.931818181818182</v>
      </c>
      <c r="L1166" s="434" t="n">
        <v>0.947368421052632</v>
      </c>
      <c r="M1166" s="435" t="n">
        <v>1</v>
      </c>
      <c r="N1166" s="435" t="n">
        <v>0.965367965367965</v>
      </c>
      <c r="O1166" s="154" t="n"/>
      <c r="P1166" s="152" t="n"/>
    </row>
    <row r="1167">
      <c r="A1167" s="150" t="n"/>
      <c r="B1167" s="154" t="n"/>
      <c r="C1167" s="187" t="inlineStr">
        <is>
          <t>SURABAYA泗水</t>
        </is>
      </c>
      <c r="D1167" s="258" t="inlineStr">
        <is>
          <t>Pickup Delivery</t>
        </is>
      </c>
      <c r="E1167" s="258" t="inlineStr">
        <is>
          <t>AGENT19</t>
        </is>
      </c>
      <c r="F1167" s="210" t="inlineStr">
        <is>
          <t>RINGINREJO</t>
        </is>
      </c>
      <c r="G1167" s="210" t="inlineStr">
        <is>
          <t>RINGINREJO</t>
        </is>
      </c>
      <c r="H1167" s="210" t="inlineStr">
        <is>
          <t>RINGINREJO</t>
        </is>
      </c>
      <c r="I1167" s="210" t="inlineStr">
        <is>
          <t>RINGINREJO</t>
        </is>
      </c>
      <c r="J1167" s="183" t="n">
        <v>0.9</v>
      </c>
      <c r="K1167" s="434" t="n">
        <v>1</v>
      </c>
      <c r="L1167" s="434" t="n">
        <v>1</v>
      </c>
      <c r="M1167" s="435" t="n">
        <v>1</v>
      </c>
      <c r="N1167" s="435" t="n">
        <v>0.991666666666667</v>
      </c>
      <c r="O1167" s="154" t="n"/>
      <c r="P1167" s="152" t="n"/>
    </row>
    <row r="1168">
      <c r="A1168" s="150" t="n"/>
      <c r="B1168" s="154" t="n"/>
      <c r="C1168" s="187" t="inlineStr">
        <is>
          <t>SURABAYA泗水</t>
        </is>
      </c>
      <c r="D1168" s="258" t="inlineStr">
        <is>
          <t>Pickup Delivery</t>
        </is>
      </c>
      <c r="E1168" s="258" t="inlineStr">
        <is>
          <t>AGENT19</t>
        </is>
      </c>
      <c r="F1168" s="210" t="inlineStr">
        <is>
          <t>PARE_4</t>
        </is>
      </c>
      <c r="G1168" s="210" t="inlineStr">
        <is>
          <t>PARE_4</t>
        </is>
      </c>
      <c r="H1168" s="210" t="inlineStr">
        <is>
          <t>PARE_4</t>
        </is>
      </c>
      <c r="I1168" s="210" t="inlineStr">
        <is>
          <t>PARE_4</t>
        </is>
      </c>
      <c r="J1168" s="183" t="n">
        <v>0.9</v>
      </c>
      <c r="K1168" s="434" t="n">
        <v>0.931818181818182</v>
      </c>
      <c r="L1168" s="434" t="n">
        <v>0.951219512195122</v>
      </c>
      <c r="M1168" s="435" t="n">
        <v>0.931818181818182</v>
      </c>
      <c r="N1168" s="435" t="n">
        <v>0.9411764705882349</v>
      </c>
      <c r="O1168" s="154" t="n"/>
      <c r="P1168" s="152" t="n"/>
    </row>
    <row r="1169">
      <c r="A1169" s="150" t="n"/>
      <c r="B1169" s="154" t="n"/>
      <c r="C1169" s="187" t="inlineStr">
        <is>
          <t>SURABAYA泗水</t>
        </is>
      </c>
      <c r="D1169" s="258" t="inlineStr">
        <is>
          <t>Pickup Delivery</t>
        </is>
      </c>
      <c r="E1169" s="258" t="inlineStr">
        <is>
          <t>AGENT19</t>
        </is>
      </c>
      <c r="F1169" s="210" t="inlineStr">
        <is>
          <t>PLEMAHAN_3</t>
        </is>
      </c>
      <c r="G1169" s="210" t="inlineStr">
        <is>
          <t>PLEMAHAN_3</t>
        </is>
      </c>
      <c r="H1169" s="210" t="inlineStr">
        <is>
          <t>PLEMAHAN_3</t>
        </is>
      </c>
      <c r="I1169" s="210" t="inlineStr">
        <is>
          <t>PLEMAHAN_3</t>
        </is>
      </c>
      <c r="J1169" s="183" t="n">
        <v>0.9</v>
      </c>
      <c r="K1169" s="434" t="n">
        <v>0.938775510204082</v>
      </c>
      <c r="L1169" s="434" t="n">
        <v>0.9090909090909089</v>
      </c>
      <c r="M1169" s="435" t="n">
        <v>0.886792452830189</v>
      </c>
      <c r="N1169" s="435" t="n">
        <v>0.921875</v>
      </c>
      <c r="O1169" s="154" t="n"/>
      <c r="P1169" s="152" t="n"/>
    </row>
    <row r="1170">
      <c r="A1170" s="150" t="n"/>
      <c r="B1170" s="154" t="n"/>
      <c r="C1170" s="187" t="inlineStr">
        <is>
          <t>SURABAYA泗水</t>
        </is>
      </c>
      <c r="D1170" s="258" t="inlineStr">
        <is>
          <t>Pickup Delivery</t>
        </is>
      </c>
      <c r="E1170" s="258" t="inlineStr">
        <is>
          <t>AGENT19</t>
        </is>
      </c>
      <c r="F1170" s="210" t="inlineStr">
        <is>
          <t>TULUNG_AGUNG</t>
        </is>
      </c>
      <c r="G1170" s="210" t="inlineStr">
        <is>
          <t>TULUNG_AGUNG</t>
        </is>
      </c>
      <c r="H1170" s="210" t="inlineStr">
        <is>
          <t>TULUNG_AGUNG</t>
        </is>
      </c>
      <c r="I1170" s="210" t="inlineStr">
        <is>
          <t>TULUNG_AGUNG</t>
        </is>
      </c>
      <c r="J1170" s="183" t="n">
        <v>0.9</v>
      </c>
      <c r="K1170" s="434" t="n">
        <v>0.970588235294118</v>
      </c>
      <c r="L1170" s="434" t="n">
        <v>0.9090909090909089</v>
      </c>
      <c r="M1170" s="435" t="n">
        <v>0.971830985915493</v>
      </c>
      <c r="N1170" s="435" t="n">
        <v>0.943342776203966</v>
      </c>
      <c r="O1170" s="154" t="n"/>
      <c r="P1170" s="152" t="n"/>
    </row>
    <row r="1171">
      <c r="A1171" s="150" t="n"/>
      <c r="B1171" s="154" t="n"/>
      <c r="C1171" s="187" t="inlineStr">
        <is>
          <t>SURABAYA泗水</t>
        </is>
      </c>
      <c r="D1171" s="258" t="inlineStr">
        <is>
          <t>Pickup Delivery</t>
        </is>
      </c>
      <c r="E1171" s="258" t="inlineStr">
        <is>
          <t>AGENT19</t>
        </is>
      </c>
      <c r="F1171" s="210" t="inlineStr">
        <is>
          <t>CAMPUR_DARAT</t>
        </is>
      </c>
      <c r="G1171" s="210" t="inlineStr">
        <is>
          <t>CAMPUR_DARAT</t>
        </is>
      </c>
      <c r="H1171" s="210" t="inlineStr">
        <is>
          <t>CAMPUR_DARAT</t>
        </is>
      </c>
      <c r="I1171" s="210" t="inlineStr">
        <is>
          <t>CAMPUR_DARAT</t>
        </is>
      </c>
      <c r="J1171" s="183" t="n">
        <v>0.9</v>
      </c>
      <c r="K1171" s="434" t="n">
        <v>0.96</v>
      </c>
      <c r="L1171" s="434" t="n">
        <v>0.981132075471698</v>
      </c>
      <c r="M1171" s="435" t="n">
        <v>0.903846153846154</v>
      </c>
      <c r="N1171" s="435" t="n">
        <v>0.934865900383142</v>
      </c>
      <c r="O1171" s="154" t="n"/>
      <c r="P1171" s="152" t="n"/>
    </row>
    <row r="1172">
      <c r="A1172" s="150" t="n"/>
      <c r="B1172" s="154" t="n"/>
      <c r="C1172" s="187" t="inlineStr">
        <is>
          <t>SURABAYA泗水</t>
        </is>
      </c>
      <c r="D1172" s="258" t="inlineStr">
        <is>
          <t>Pickup Delivery</t>
        </is>
      </c>
      <c r="E1172" s="258" t="inlineStr">
        <is>
          <t>AGENT19</t>
        </is>
      </c>
      <c r="F1172" s="210" t="inlineStr">
        <is>
          <t>NGUNUT</t>
        </is>
      </c>
      <c r="G1172" s="210" t="inlineStr">
        <is>
          <t>NGUNUT</t>
        </is>
      </c>
      <c r="H1172" s="210" t="inlineStr">
        <is>
          <t>NGUNUT</t>
        </is>
      </c>
      <c r="I1172" s="210" t="inlineStr">
        <is>
          <t>NGUNUT</t>
        </is>
      </c>
      <c r="J1172" s="183" t="n">
        <v>0.9</v>
      </c>
      <c r="K1172" s="434" t="n">
        <v>1</v>
      </c>
      <c r="L1172" s="434" t="n">
        <v>0.985714285714286</v>
      </c>
      <c r="M1172" s="435" t="n">
        <v>0.986486486486487</v>
      </c>
      <c r="N1172" s="435" t="n">
        <v>0.989473684210526</v>
      </c>
      <c r="O1172" s="154" t="n"/>
      <c r="P1172" s="152" t="n"/>
    </row>
    <row r="1173">
      <c r="A1173" s="150" t="n"/>
      <c r="B1173" s="154" t="n"/>
      <c r="C1173" s="187" t="inlineStr">
        <is>
          <t>SURABAYA泗水</t>
        </is>
      </c>
      <c r="D1173" s="258" t="inlineStr">
        <is>
          <t>Pickup Delivery</t>
        </is>
      </c>
      <c r="E1173" s="258" t="inlineStr">
        <is>
          <t>AGENT19</t>
        </is>
      </c>
      <c r="F1173" s="210" t="inlineStr">
        <is>
          <t>KAUMAN</t>
        </is>
      </c>
      <c r="G1173" s="210" t="inlineStr">
        <is>
          <t>KAUMAN</t>
        </is>
      </c>
      <c r="H1173" s="210" t="inlineStr">
        <is>
          <t>KAUMAN</t>
        </is>
      </c>
      <c r="I1173" s="210" t="inlineStr">
        <is>
          <t>KAUMAN</t>
        </is>
      </c>
      <c r="J1173" s="183" t="n">
        <v>0.9</v>
      </c>
      <c r="K1173" s="434" t="n">
        <v>0.958333333333333</v>
      </c>
      <c r="L1173" s="434" t="n">
        <v>0.964285714285714</v>
      </c>
      <c r="M1173" s="435" t="n">
        <v>1</v>
      </c>
      <c r="N1173" s="435" t="n">
        <v>0.977941176470588</v>
      </c>
      <c r="O1173" s="154" t="n"/>
      <c r="P1173" s="152" t="n"/>
    </row>
    <row r="1174">
      <c r="A1174" s="150" t="n"/>
      <c r="B1174" s="154" t="n"/>
      <c r="C1174" s="187" t="inlineStr">
        <is>
          <t>SURABAYA泗水</t>
        </is>
      </c>
      <c r="D1174" s="258" t="inlineStr">
        <is>
          <t>Pickup Delivery</t>
        </is>
      </c>
      <c r="E1174" s="258" t="inlineStr">
        <is>
          <t>AGENT19</t>
        </is>
      </c>
      <c r="F1174" s="210" t="inlineStr">
        <is>
          <t>BOYOLANGU</t>
        </is>
      </c>
      <c r="G1174" s="210" t="inlineStr">
        <is>
          <t>BOYOLANGU</t>
        </is>
      </c>
      <c r="H1174" s="210" t="inlineStr">
        <is>
          <t>BOYOLANGU</t>
        </is>
      </c>
      <c r="I1174" s="210" t="inlineStr">
        <is>
          <t>BOYOLANGU</t>
        </is>
      </c>
      <c r="J1174" s="183" t="n">
        <v>0.9</v>
      </c>
      <c r="K1174" s="434" t="n">
        <v>0.979591836734694</v>
      </c>
      <c r="L1174" s="434" t="n">
        <v>0.978723404255319</v>
      </c>
      <c r="M1174" s="435" t="n">
        <v>0.942307692307692</v>
      </c>
      <c r="N1174" s="435" t="n">
        <v>0.968871595330739</v>
      </c>
      <c r="O1174" s="154" t="n"/>
      <c r="P1174" s="152" t="n"/>
    </row>
    <row r="1175">
      <c r="A1175" s="150" t="n"/>
      <c r="B1175" s="154" t="n"/>
      <c r="C1175" s="187" t="inlineStr">
        <is>
          <t>SURABAYA泗水</t>
        </is>
      </c>
      <c r="D1175" s="258" t="inlineStr">
        <is>
          <t>Pickup Delivery</t>
        </is>
      </c>
      <c r="E1175" s="258" t="inlineStr">
        <is>
          <t>AGENT19</t>
        </is>
      </c>
      <c r="F1175" s="210" t="inlineStr">
        <is>
          <t>GONDANGRAYA</t>
        </is>
      </c>
      <c r="G1175" s="210" t="inlineStr">
        <is>
          <t>GONDANGRAYA</t>
        </is>
      </c>
      <c r="H1175" s="210" t="inlineStr">
        <is>
          <t>GONDANGRAYA</t>
        </is>
      </c>
      <c r="I1175" s="210" t="inlineStr">
        <is>
          <t>GONDANGRAYA</t>
        </is>
      </c>
      <c r="J1175" s="183" t="n">
        <v>0.9</v>
      </c>
      <c r="K1175" s="434" t="n">
        <v>0.947368421052632</v>
      </c>
      <c r="L1175" s="434" t="n">
        <v>0.974358974358974</v>
      </c>
      <c r="M1175" s="435" t="n">
        <v>0.975</v>
      </c>
      <c r="N1175" s="435" t="n">
        <v>0.954773869346734</v>
      </c>
      <c r="O1175" s="154" t="n"/>
      <c r="P1175" s="152" t="n"/>
    </row>
    <row r="1176">
      <c r="A1176" s="150" t="n"/>
      <c r="B1176" s="154" t="n"/>
      <c r="C1176" s="187" t="inlineStr">
        <is>
          <t>SURABAYA泗水</t>
        </is>
      </c>
      <c r="D1176" s="258" t="inlineStr">
        <is>
          <t>Pickup Delivery</t>
        </is>
      </c>
      <c r="E1176" s="258" t="inlineStr">
        <is>
          <t>AGENT19</t>
        </is>
      </c>
      <c r="F1176" s="210" t="inlineStr">
        <is>
          <t>DC_TULUNG_AGUNG</t>
        </is>
      </c>
      <c r="G1176" s="210" t="inlineStr">
        <is>
          <t>DC_TULUNG_AGUNG</t>
        </is>
      </c>
      <c r="H1176" s="210" t="inlineStr">
        <is>
          <t>DC_TULUNG_AGUNG</t>
        </is>
      </c>
      <c r="I1176" s="210" t="inlineStr">
        <is>
          <t>DC_TULUNG_AGUNG</t>
        </is>
      </c>
      <c r="J1176" s="183" t="n">
        <v>0.9</v>
      </c>
      <c r="K1176" s="434" t="n">
        <v>0.947368421052632</v>
      </c>
      <c r="L1176" s="434" t="n">
        <v>0.944444444444444</v>
      </c>
      <c r="M1176" s="435" t="n">
        <v>0.947368421052632</v>
      </c>
      <c r="N1176" s="435" t="n">
        <v>0.90625</v>
      </c>
      <c r="O1176" s="154" t="n"/>
      <c r="P1176" s="152" t="n"/>
    </row>
    <row r="1177">
      <c r="A1177" s="150" t="n"/>
      <c r="B1177" s="154" t="n"/>
      <c r="C1177" s="187" t="inlineStr">
        <is>
          <t>SURABAYA泗水</t>
        </is>
      </c>
      <c r="D1177" s="258" t="inlineStr">
        <is>
          <t>Pickup Delivery</t>
        </is>
      </c>
      <c r="E1177" s="258" t="inlineStr">
        <is>
          <t>AGENT19</t>
        </is>
      </c>
      <c r="F1177" s="210" t="inlineStr">
        <is>
          <t>TRENGGALEK</t>
        </is>
      </c>
      <c r="G1177" s="210" t="inlineStr">
        <is>
          <t>TRENGGALEK</t>
        </is>
      </c>
      <c r="H1177" s="210" t="inlineStr">
        <is>
          <t>TRENGGALEK</t>
        </is>
      </c>
      <c r="I1177" s="210" t="inlineStr">
        <is>
          <t>TRENGGALEK</t>
        </is>
      </c>
      <c r="J1177" s="183" t="n">
        <v>0.9</v>
      </c>
      <c r="K1177" s="434" t="n">
        <v>0.98</v>
      </c>
      <c r="L1177" s="434" t="n">
        <v>0.96078431372549</v>
      </c>
      <c r="M1177" s="435" t="n">
        <v>0.962264150943396</v>
      </c>
      <c r="N1177" s="435" t="n">
        <v>0.97037037037037</v>
      </c>
      <c r="O1177" s="154" t="n"/>
      <c r="P1177" s="152" t="n"/>
    </row>
    <row r="1178">
      <c r="A1178" s="150" t="n"/>
      <c r="B1178" s="154" t="n"/>
      <c r="C1178" s="187" t="inlineStr">
        <is>
          <t>SURABAYA泗水</t>
        </is>
      </c>
      <c r="D1178" s="258" t="inlineStr">
        <is>
          <t>Pickup Delivery</t>
        </is>
      </c>
      <c r="E1178" s="258" t="inlineStr">
        <is>
          <t>AGENT19</t>
        </is>
      </c>
      <c r="F1178" s="210" t="inlineStr">
        <is>
          <t>GANDUSARI_1</t>
        </is>
      </c>
      <c r="G1178" s="210" t="inlineStr">
        <is>
          <t>GANDUSARI_1</t>
        </is>
      </c>
      <c r="H1178" s="210" t="inlineStr">
        <is>
          <t>GANDUSARI_1</t>
        </is>
      </c>
      <c r="I1178" s="210" t="inlineStr">
        <is>
          <t>GANDUSARI_1</t>
        </is>
      </c>
      <c r="J1178" s="183" t="n">
        <v>0.9</v>
      </c>
      <c r="K1178" s="434" t="n">
        <v>0.923076923076923</v>
      </c>
      <c r="L1178" s="434" t="n">
        <v>0.962025316455696</v>
      </c>
      <c r="M1178" s="435" t="n">
        <v>0.911392405063291</v>
      </c>
      <c r="N1178" s="435" t="n">
        <v>0.924433249370277</v>
      </c>
      <c r="O1178" s="154" t="n"/>
      <c r="P1178" s="152" t="n"/>
    </row>
    <row r="1179">
      <c r="A1179" s="150" t="n"/>
      <c r="B1179" s="154" t="n"/>
      <c r="C1179" s="187" t="inlineStr">
        <is>
          <t>SURABAYA泗水</t>
        </is>
      </c>
      <c r="D1179" s="258" t="inlineStr">
        <is>
          <t>Pickup Delivery</t>
        </is>
      </c>
      <c r="E1179" s="258" t="inlineStr">
        <is>
          <t>AGENT19</t>
        </is>
      </c>
      <c r="F1179" s="210" t="inlineStr">
        <is>
          <t>POGALAN</t>
        </is>
      </c>
      <c r="G1179" s="210" t="inlineStr">
        <is>
          <t>POGALAN</t>
        </is>
      </c>
      <c r="H1179" s="210" t="inlineStr">
        <is>
          <t>POGALAN</t>
        </is>
      </c>
      <c r="I1179" s="210" t="inlineStr">
        <is>
          <t>POGALAN</t>
        </is>
      </c>
      <c r="J1179" s="183" t="n">
        <v>0.9</v>
      </c>
      <c r="K1179" s="434" t="n">
        <v>0.939393939393939</v>
      </c>
      <c r="L1179" s="434" t="n">
        <v>0.9375</v>
      </c>
      <c r="M1179" s="435" t="n">
        <v>0.9696969696969699</v>
      </c>
      <c r="N1179" s="435" t="n">
        <v>0.952941176470588</v>
      </c>
      <c r="O1179" s="154" t="n"/>
      <c r="P1179" s="152" t="n"/>
    </row>
    <row r="1180">
      <c r="A1180" s="150" t="n"/>
      <c r="B1180" s="154" t="n"/>
      <c r="C1180" s="187" t="inlineStr">
        <is>
          <t>SURABAYA泗水</t>
        </is>
      </c>
      <c r="D1180" s="258" t="inlineStr">
        <is>
          <t>Pickup Delivery</t>
        </is>
      </c>
      <c r="E1180" s="258" t="inlineStr">
        <is>
          <t>AGENT19</t>
        </is>
      </c>
      <c r="F1180" s="210" t="inlineStr">
        <is>
          <t>KARANGAN_1</t>
        </is>
      </c>
      <c r="G1180" s="210" t="inlineStr">
        <is>
          <t>KARANGAN_1</t>
        </is>
      </c>
      <c r="H1180" s="210" t="inlineStr">
        <is>
          <t>KARANGAN_1</t>
        </is>
      </c>
      <c r="I1180" s="210" t="inlineStr">
        <is>
          <t>KARANGAN_1</t>
        </is>
      </c>
      <c r="J1180" s="183" t="n">
        <v>0.9</v>
      </c>
      <c r="K1180" s="434" t="n">
        <v>0.932432432432432</v>
      </c>
      <c r="L1180" s="434" t="n">
        <v>0.930555555555556</v>
      </c>
      <c r="M1180" s="435" t="n">
        <v>0.958333333333333</v>
      </c>
      <c r="N1180" s="435" t="n">
        <v>0.932614555256065</v>
      </c>
      <c r="O1180" s="154" t="n"/>
      <c r="P1180" s="152" t="n"/>
    </row>
    <row r="1181">
      <c r="A1181" s="150" t="n"/>
      <c r="B1181" s="154" t="n"/>
      <c r="C1181" s="187" t="inlineStr">
        <is>
          <t>SURABAYA泗水</t>
        </is>
      </c>
      <c r="D1181" s="258" t="inlineStr">
        <is>
          <t>Pickup Delivery</t>
        </is>
      </c>
      <c r="E1181" s="258" t="inlineStr">
        <is>
          <t>AGENT19</t>
        </is>
      </c>
      <c r="F1181" s="210" t="inlineStr">
        <is>
          <t>DIWEK_1</t>
        </is>
      </c>
      <c r="G1181" s="210" t="inlineStr">
        <is>
          <t>DIWEK_1</t>
        </is>
      </c>
      <c r="H1181" s="210" t="inlineStr">
        <is>
          <t>DIWEK_1</t>
        </is>
      </c>
      <c r="I1181" s="210" t="inlineStr">
        <is>
          <t>DIWEK_1</t>
        </is>
      </c>
      <c r="J1181" s="183" t="n">
        <v>0.9</v>
      </c>
      <c r="K1181" s="434" t="n">
        <v>0.961538461538462</v>
      </c>
      <c r="L1181" s="434" t="n">
        <v>1</v>
      </c>
      <c r="M1181" s="435" t="n">
        <v>0.931034482758621</v>
      </c>
      <c r="N1181" s="435" t="n">
        <v>0.978571428571429</v>
      </c>
      <c r="O1181" s="154" t="n"/>
      <c r="P1181" s="152" t="n"/>
    </row>
    <row r="1182">
      <c r="A1182" s="150" t="n"/>
      <c r="B1182" s="154" t="n"/>
      <c r="C1182" s="187" t="inlineStr">
        <is>
          <t>SURABAYA泗水</t>
        </is>
      </c>
      <c r="D1182" s="258" t="inlineStr">
        <is>
          <t>Pickup Delivery</t>
        </is>
      </c>
      <c r="E1182" s="258" t="inlineStr">
        <is>
          <t>AGENT19</t>
        </is>
      </c>
      <c r="F1182" s="210" t="inlineStr">
        <is>
          <t>MOJOAGUNG</t>
        </is>
      </c>
      <c r="G1182" s="210" t="inlineStr">
        <is>
          <t>MOJOAGUNG</t>
        </is>
      </c>
      <c r="H1182" s="210" t="inlineStr">
        <is>
          <t>MOJOAGUNG</t>
        </is>
      </c>
      <c r="I1182" s="210" t="inlineStr">
        <is>
          <t>MOJOAGUNG</t>
        </is>
      </c>
      <c r="J1182" s="183" t="n">
        <v>0.9</v>
      </c>
      <c r="K1182" s="434" t="n">
        <v>0.984615384615385</v>
      </c>
      <c r="L1182" s="434" t="n">
        <v>0.9516129032258061</v>
      </c>
      <c r="M1182" s="435" t="n">
        <v>0.970149253731343</v>
      </c>
      <c r="N1182" s="435" t="n">
        <v>0.973372781065089</v>
      </c>
      <c r="O1182" s="154" t="n"/>
      <c r="P1182" s="152" t="n"/>
    </row>
    <row r="1183">
      <c r="A1183" s="150" t="n"/>
      <c r="B1183" s="154" t="n"/>
      <c r="C1183" s="187" t="inlineStr">
        <is>
          <t>SURABAYA泗水</t>
        </is>
      </c>
      <c r="D1183" s="258" t="inlineStr">
        <is>
          <t>Pickup Delivery</t>
        </is>
      </c>
      <c r="E1183" s="258" t="inlineStr">
        <is>
          <t>AGENT19</t>
        </is>
      </c>
      <c r="F1183" s="210" t="inlineStr">
        <is>
          <t>PERAK</t>
        </is>
      </c>
      <c r="G1183" s="210" t="inlineStr">
        <is>
          <t>PERAK</t>
        </is>
      </c>
      <c r="H1183" s="210" t="inlineStr">
        <is>
          <t>PERAK</t>
        </is>
      </c>
      <c r="I1183" s="210" t="inlineStr">
        <is>
          <t>PERAK</t>
        </is>
      </c>
      <c r="J1183" s="183" t="n">
        <v>0.9</v>
      </c>
      <c r="K1183" s="434" t="n">
        <v>0.9761904761904761</v>
      </c>
      <c r="L1183" s="434" t="n">
        <v>1</v>
      </c>
      <c r="M1183" s="435" t="n">
        <v>1</v>
      </c>
      <c r="N1183" s="435" t="n">
        <v>0.990654205607477</v>
      </c>
      <c r="O1183" s="154" t="n"/>
      <c r="P1183" s="152" t="n"/>
    </row>
    <row r="1184">
      <c r="A1184" s="150" t="n"/>
      <c r="B1184" s="154" t="n"/>
      <c r="C1184" s="187" t="inlineStr">
        <is>
          <t>SURABAYA泗水</t>
        </is>
      </c>
      <c r="D1184" s="258" t="inlineStr">
        <is>
          <t>Pickup Delivery</t>
        </is>
      </c>
      <c r="E1184" s="258" t="inlineStr">
        <is>
          <t>AGENT19</t>
        </is>
      </c>
      <c r="F1184" s="210" t="inlineStr">
        <is>
          <t>JOMBANG_2</t>
        </is>
      </c>
      <c r="G1184" s="210" t="inlineStr">
        <is>
          <t>JOMBANG_2</t>
        </is>
      </c>
      <c r="H1184" s="210" t="inlineStr">
        <is>
          <t>JOMBANG_2</t>
        </is>
      </c>
      <c r="I1184" s="210" t="inlineStr">
        <is>
          <t>JOMBANG_2</t>
        </is>
      </c>
      <c r="J1184" s="183" t="n">
        <v>0.9</v>
      </c>
      <c r="K1184" s="434" t="n">
        <v>0.982142857142857</v>
      </c>
      <c r="L1184" s="434" t="n">
        <v>0.9836065573770491</v>
      </c>
      <c r="M1184" s="435" t="n">
        <v>0.969230769230769</v>
      </c>
      <c r="N1184" s="435" t="n">
        <v>0.980707395498392</v>
      </c>
      <c r="O1184" s="154" t="n"/>
      <c r="P1184" s="152" t="n"/>
    </row>
    <row r="1185">
      <c r="A1185" s="150" t="n"/>
      <c r="B1185" s="154" t="n"/>
      <c r="C1185" s="187" t="inlineStr">
        <is>
          <t>SURABAYA泗水</t>
        </is>
      </c>
      <c r="D1185" s="258" t="inlineStr">
        <is>
          <t>Pickup Delivery</t>
        </is>
      </c>
      <c r="E1185" s="258" t="inlineStr">
        <is>
          <t>AGENT19</t>
        </is>
      </c>
      <c r="F1185" s="210" t="inlineStr">
        <is>
          <t>TEMBELANG_1</t>
        </is>
      </c>
      <c r="G1185" s="210" t="inlineStr">
        <is>
          <t>TEMBELANG_1</t>
        </is>
      </c>
      <c r="H1185" s="210" t="inlineStr">
        <is>
          <t>TEMBELANG_1</t>
        </is>
      </c>
      <c r="I1185" s="210" t="inlineStr">
        <is>
          <t>TEMBELANG_1</t>
        </is>
      </c>
      <c r="J1185" s="183" t="n">
        <v>0.9</v>
      </c>
      <c r="K1185" s="434" t="n">
        <v>1</v>
      </c>
      <c r="L1185" s="434" t="n">
        <v>0.9</v>
      </c>
      <c r="M1185" s="435" t="n">
        <v>0.91304347826087</v>
      </c>
      <c r="N1185" s="435" t="n">
        <v>0.893805309734513</v>
      </c>
      <c r="O1185" s="154" t="n"/>
      <c r="P1185" s="152" t="n"/>
    </row>
    <row r="1186">
      <c r="A1186" s="150" t="n"/>
      <c r="B1186" s="154" t="n"/>
      <c r="C1186" s="187" t="inlineStr">
        <is>
          <t>SURABAYA泗水</t>
        </is>
      </c>
      <c r="D1186" s="258" t="inlineStr">
        <is>
          <t>Pickup Delivery</t>
        </is>
      </c>
      <c r="E1186" s="258" t="inlineStr">
        <is>
          <t>AGENT19</t>
        </is>
      </c>
      <c r="F1186" s="210" t="inlineStr">
        <is>
          <t>KABUH</t>
        </is>
      </c>
      <c r="G1186" s="210" t="inlineStr">
        <is>
          <t>KABUH</t>
        </is>
      </c>
      <c r="H1186" s="210" t="inlineStr">
        <is>
          <t>KABUH</t>
        </is>
      </c>
      <c r="I1186" s="210" t="inlineStr">
        <is>
          <t>KABUH</t>
        </is>
      </c>
      <c r="J1186" s="183" t="n">
        <v>0.9</v>
      </c>
      <c r="K1186" s="434" t="n">
        <v>0.837209302325581</v>
      </c>
      <c r="L1186" s="434" t="n">
        <v>0.888888888888889</v>
      </c>
      <c r="M1186" s="435" t="n">
        <v>0.869565217391304</v>
      </c>
      <c r="N1186" s="435" t="n">
        <v>0.86784140969163</v>
      </c>
      <c r="O1186" s="154" t="n"/>
      <c r="P1186" s="152" t="n"/>
    </row>
    <row r="1187">
      <c r="A1187" s="150" t="n"/>
      <c r="B1187" s="154" t="n"/>
      <c r="C1187" s="187" t="inlineStr">
        <is>
          <t>SURABAYA泗水</t>
        </is>
      </c>
      <c r="D1187" s="258" t="inlineStr">
        <is>
          <t>Pickup Delivery</t>
        </is>
      </c>
      <c r="E1187" s="258" t="inlineStr">
        <is>
          <t>AGENT19</t>
        </is>
      </c>
      <c r="F1187" s="210" t="inlineStr">
        <is>
          <t>MOJOWARNO</t>
        </is>
      </c>
      <c r="G1187" s="210" t="inlineStr">
        <is>
          <t>MOJOWARNO</t>
        </is>
      </c>
      <c r="H1187" s="210" t="inlineStr">
        <is>
          <t>MOJOWARNO</t>
        </is>
      </c>
      <c r="I1187" s="210" t="inlineStr">
        <is>
          <t>MOJOWARNO</t>
        </is>
      </c>
      <c r="J1187" s="183" t="n">
        <v>0.9</v>
      </c>
      <c r="K1187" s="434" t="n">
        <v>0.9696969696969699</v>
      </c>
      <c r="L1187" s="434" t="n">
        <v>0.969230769230769</v>
      </c>
      <c r="M1187" s="435" t="n">
        <v>0.985294117647059</v>
      </c>
      <c r="N1187" s="435" t="n">
        <v>0.973053892215569</v>
      </c>
      <c r="O1187" s="154" t="n"/>
      <c r="P1187" s="152" t="n"/>
    </row>
    <row r="1188">
      <c r="A1188" s="150" t="n"/>
      <c r="B1188" s="154" t="n"/>
      <c r="C1188" s="187" t="inlineStr">
        <is>
          <t>SURABAYA泗水</t>
        </is>
      </c>
      <c r="D1188" s="258" t="inlineStr">
        <is>
          <t>Pickup Delivery</t>
        </is>
      </c>
      <c r="E1188" s="258" t="inlineStr">
        <is>
          <t>AGENT19</t>
        </is>
      </c>
      <c r="F1188" s="210" t="inlineStr">
        <is>
          <t>NGANJUK_3</t>
        </is>
      </c>
      <c r="G1188" s="210" t="inlineStr">
        <is>
          <t>NGANJUK_3</t>
        </is>
      </c>
      <c r="H1188" s="210" t="inlineStr">
        <is>
          <t>NGANJUK_3</t>
        </is>
      </c>
      <c r="I1188" s="210" t="inlineStr">
        <is>
          <t>NGANJUK_3</t>
        </is>
      </c>
      <c r="J1188" s="183" t="n">
        <v>0.9</v>
      </c>
      <c r="K1188" s="434" t="n">
        <v>0.9459459459459461</v>
      </c>
      <c r="L1188" s="434" t="n">
        <v>0.970588235294118</v>
      </c>
      <c r="M1188" s="435" t="n">
        <v>0.973684210526316</v>
      </c>
      <c r="N1188" s="435" t="n">
        <v>0.948186528497409</v>
      </c>
      <c r="O1188" s="154" t="n"/>
      <c r="P1188" s="152" t="n"/>
    </row>
    <row r="1189">
      <c r="A1189" s="150" t="n"/>
      <c r="B1189" s="154" t="n"/>
      <c r="C1189" s="187" t="inlineStr">
        <is>
          <t>SURABAYA泗水</t>
        </is>
      </c>
      <c r="D1189" s="258" t="inlineStr">
        <is>
          <t>Pickup Delivery</t>
        </is>
      </c>
      <c r="E1189" s="258" t="inlineStr">
        <is>
          <t>AGENT19</t>
        </is>
      </c>
      <c r="F1189" s="210" t="inlineStr">
        <is>
          <t>KERTOSONO</t>
        </is>
      </c>
      <c r="G1189" s="210" t="inlineStr">
        <is>
          <t>KERTOSONO</t>
        </is>
      </c>
      <c r="H1189" s="210" t="inlineStr">
        <is>
          <t>KERTOSONO</t>
        </is>
      </c>
      <c r="I1189" s="210" t="inlineStr">
        <is>
          <t>KERTOSONO</t>
        </is>
      </c>
      <c r="J1189" s="183" t="n">
        <v>0.9</v>
      </c>
      <c r="K1189" s="434" t="n">
        <v>1</v>
      </c>
      <c r="L1189" s="434" t="n">
        <v>1</v>
      </c>
      <c r="M1189" s="435" t="n">
        <v>1</v>
      </c>
      <c r="N1189" s="435" t="n">
        <v>0.984790874524715</v>
      </c>
      <c r="O1189" s="154" t="n"/>
      <c r="P1189" s="152" t="n"/>
    </row>
    <row r="1190">
      <c r="A1190" s="150" t="n"/>
      <c r="B1190" s="154" t="n"/>
      <c r="C1190" s="187" t="inlineStr">
        <is>
          <t>SURABAYA泗水</t>
        </is>
      </c>
      <c r="D1190" s="258" t="inlineStr">
        <is>
          <t>Pickup Delivery</t>
        </is>
      </c>
      <c r="E1190" s="258" t="inlineStr">
        <is>
          <t>AGENT19</t>
        </is>
      </c>
      <c r="F1190" s="210" t="inlineStr">
        <is>
          <t>LOCERET</t>
        </is>
      </c>
      <c r="G1190" s="210" t="inlineStr">
        <is>
          <t>LOCERET</t>
        </is>
      </c>
      <c r="H1190" s="210" t="inlineStr">
        <is>
          <t>LOCERET</t>
        </is>
      </c>
      <c r="I1190" s="210" t="inlineStr">
        <is>
          <t>LOCERET</t>
        </is>
      </c>
      <c r="J1190" s="183" t="n">
        <v>0.9</v>
      </c>
      <c r="K1190" s="434" t="n">
        <v>0.954545454545455</v>
      </c>
      <c r="L1190" s="434" t="n">
        <v>0.942028985507246</v>
      </c>
      <c r="M1190" s="435" t="n">
        <v>0.956521739130435</v>
      </c>
      <c r="N1190" s="435" t="n">
        <v>0.951704545454545</v>
      </c>
      <c r="O1190" s="154" t="n"/>
      <c r="P1190" s="152" t="n"/>
    </row>
    <row r="1191">
      <c r="A1191" s="150" t="n"/>
      <c r="B1191" s="154" t="n"/>
      <c r="C1191" s="187" t="inlineStr">
        <is>
          <t>SURABAYA泗水</t>
        </is>
      </c>
      <c r="D1191" s="258" t="inlineStr">
        <is>
          <t>Pickup Delivery</t>
        </is>
      </c>
      <c r="E1191" s="258" t="inlineStr">
        <is>
          <t>AGENT19</t>
        </is>
      </c>
      <c r="F1191" s="210" t="inlineStr">
        <is>
          <t>WARUJAYENG</t>
        </is>
      </c>
      <c r="G1191" s="210" t="inlineStr">
        <is>
          <t>WARUJAYENG</t>
        </is>
      </c>
      <c r="H1191" s="210" t="inlineStr">
        <is>
          <t>WARUJAYENG</t>
        </is>
      </c>
      <c r="I1191" s="210" t="inlineStr">
        <is>
          <t>WARUJAYENG</t>
        </is>
      </c>
      <c r="J1191" s="183" t="n">
        <v>0.9</v>
      </c>
      <c r="K1191" s="434" t="n">
        <v>0.970588235294118</v>
      </c>
      <c r="L1191" s="434" t="n">
        <v>0.9411764705882349</v>
      </c>
      <c r="M1191" s="435" t="n">
        <v>0.9411764705882349</v>
      </c>
      <c r="N1191" s="435" t="n">
        <v>0.947368421052632</v>
      </c>
      <c r="O1191" s="154" t="n"/>
      <c r="P1191" s="152" t="n"/>
    </row>
    <row r="1192">
      <c r="A1192" s="150" t="n"/>
      <c r="B1192" s="154" t="n"/>
      <c r="C1192" s="187" t="inlineStr">
        <is>
          <t>SURABAYA泗水</t>
        </is>
      </c>
      <c r="D1192" s="258" t="inlineStr">
        <is>
          <t>Pickup Delivery</t>
        </is>
      </c>
      <c r="E1192" s="258" t="inlineStr">
        <is>
          <t>AGENT19</t>
        </is>
      </c>
      <c r="F1192" s="210" t="inlineStr">
        <is>
          <t>PRAMBON</t>
        </is>
      </c>
      <c r="G1192" s="210" t="inlineStr">
        <is>
          <t>PRAMBON</t>
        </is>
      </c>
      <c r="H1192" s="210" t="inlineStr">
        <is>
          <t>PRAMBON</t>
        </is>
      </c>
      <c r="I1192" s="210" t="inlineStr">
        <is>
          <t>PRAMBON</t>
        </is>
      </c>
      <c r="J1192" s="183" t="n">
        <v>0.9</v>
      </c>
      <c r="K1192" s="434" t="n">
        <v>1</v>
      </c>
      <c r="L1192" s="434" t="n">
        <v>1</v>
      </c>
      <c r="M1192" s="435" t="n">
        <v>1</v>
      </c>
      <c r="N1192" s="435" t="n">
        <v>1</v>
      </c>
      <c r="O1192" s="154" t="n"/>
      <c r="P1192" s="152" t="n"/>
    </row>
    <row r="1193">
      <c r="A1193" s="150" t="n"/>
      <c r="B1193" s="154" t="n"/>
      <c r="C1193" s="187" t="inlineStr">
        <is>
          <t>SURABAYA泗水</t>
        </is>
      </c>
      <c r="D1193" s="258" t="inlineStr">
        <is>
          <t>Pickup Delivery</t>
        </is>
      </c>
      <c r="E1193" s="258" t="inlineStr">
        <is>
          <t>AGENT19</t>
        </is>
      </c>
      <c r="F1193" s="210" t="inlineStr">
        <is>
          <t>NGANJUK_1</t>
        </is>
      </c>
      <c r="G1193" s="210" t="inlineStr">
        <is>
          <t>NGANJUK_1</t>
        </is>
      </c>
      <c r="H1193" s="210" t="inlineStr">
        <is>
          <t>NGANJUK_1</t>
        </is>
      </c>
      <c r="I1193" s="210" t="inlineStr">
        <is>
          <t>NGANJUK_1</t>
        </is>
      </c>
      <c r="J1193" s="183" t="n">
        <v>0.9</v>
      </c>
      <c r="K1193" s="434" t="n">
        <v>0.9402985074626869</v>
      </c>
      <c r="L1193" s="434" t="n">
        <v>0.9090909090909089</v>
      </c>
      <c r="M1193" s="435" t="n">
        <v>0.9402985074626869</v>
      </c>
      <c r="N1193" s="435" t="n">
        <v>0.945244956772334</v>
      </c>
      <c r="O1193" s="154" t="n"/>
      <c r="P1193" s="152" t="n"/>
    </row>
    <row r="1194">
      <c r="A1194" s="150" t="n"/>
      <c r="B1194" s="154" t="n"/>
      <c r="C1194" s="187" t="inlineStr">
        <is>
          <t>SURABAYA泗水</t>
        </is>
      </c>
      <c r="D1194" s="258" t="inlineStr">
        <is>
          <t>Pickup Delivery</t>
        </is>
      </c>
      <c r="E1194" s="258" t="inlineStr">
        <is>
          <t>AGENT19</t>
        </is>
      </c>
      <c r="F1194" s="210" t="inlineStr">
        <is>
          <t>MOJOSARI</t>
        </is>
      </c>
      <c r="G1194" s="210" t="inlineStr">
        <is>
          <t>MOJOSARI</t>
        </is>
      </c>
      <c r="H1194" s="210" t="inlineStr">
        <is>
          <t>MOJOSARI</t>
        </is>
      </c>
      <c r="I1194" s="210" t="inlineStr">
        <is>
          <t>MOJOSARI</t>
        </is>
      </c>
      <c r="J1194" s="183" t="n">
        <v>0.9</v>
      </c>
      <c r="K1194" s="434" t="n">
        <v>0.982456140350877</v>
      </c>
      <c r="L1194" s="434" t="n">
        <v>1</v>
      </c>
      <c r="M1194" s="435" t="n">
        <v>1</v>
      </c>
      <c r="N1194" s="435" t="n">
        <v>0.996389891696751</v>
      </c>
      <c r="O1194" s="154" t="n"/>
      <c r="P1194" s="152" t="n"/>
    </row>
    <row r="1195">
      <c r="A1195" s="150" t="n"/>
      <c r="B1195" s="154" t="n"/>
      <c r="C1195" s="187" t="inlineStr">
        <is>
          <t>SURABAYA泗水</t>
        </is>
      </c>
      <c r="D1195" s="258" t="inlineStr">
        <is>
          <t>Pickup Delivery</t>
        </is>
      </c>
      <c r="E1195" s="258" t="inlineStr">
        <is>
          <t>AGENT19</t>
        </is>
      </c>
      <c r="F1195" s="210" t="inlineStr">
        <is>
          <t>DC_MAJAPAHIT</t>
        </is>
      </c>
      <c r="G1195" s="210" t="inlineStr">
        <is>
          <t>DC_MAJAPAHIT</t>
        </is>
      </c>
      <c r="H1195" s="210" t="inlineStr">
        <is>
          <t>DC_MAJAPAHIT</t>
        </is>
      </c>
      <c r="I1195" s="210" t="inlineStr">
        <is>
          <t>DC_MAJAPAHIT</t>
        </is>
      </c>
      <c r="J1195" s="183" t="n">
        <v>0.9</v>
      </c>
      <c r="K1195" s="434" t="n">
        <v>0.967741935483871</v>
      </c>
      <c r="L1195" s="434" t="n">
        <v>1</v>
      </c>
      <c r="M1195" s="435" t="n">
        <v>1</v>
      </c>
      <c r="N1195" s="435" t="n">
        <v>0.984326018808777</v>
      </c>
      <c r="O1195" s="154" t="n"/>
      <c r="P1195" s="152" t="n"/>
    </row>
    <row r="1196">
      <c r="A1196" s="150" t="n"/>
      <c r="B1196" s="154" t="n"/>
      <c r="C1196" s="187" t="inlineStr">
        <is>
          <t>SURABAYA泗水</t>
        </is>
      </c>
      <c r="D1196" s="258" t="inlineStr">
        <is>
          <t>Pickup Delivery</t>
        </is>
      </c>
      <c r="E1196" s="258" t="inlineStr">
        <is>
          <t>AGENT19</t>
        </is>
      </c>
      <c r="F1196" s="210" t="inlineStr">
        <is>
          <t>BRANGKAL</t>
        </is>
      </c>
      <c r="G1196" s="210" t="inlineStr">
        <is>
          <t>BRANGKAL</t>
        </is>
      </c>
      <c r="H1196" s="210" t="inlineStr">
        <is>
          <t>BRANGKAL</t>
        </is>
      </c>
      <c r="I1196" s="210" t="inlineStr">
        <is>
          <t>BRANGKAL</t>
        </is>
      </c>
      <c r="J1196" s="183" t="n">
        <v>0.9</v>
      </c>
      <c r="K1196" s="434" t="n">
        <v>1</v>
      </c>
      <c r="L1196" s="434" t="n">
        <v>1</v>
      </c>
      <c r="M1196" s="435" t="n">
        <v>1</v>
      </c>
      <c r="N1196" s="435" t="n">
        <v>0.992424242424242</v>
      </c>
      <c r="O1196" s="154" t="n"/>
      <c r="P1196" s="152" t="n"/>
    </row>
    <row r="1197">
      <c r="A1197" s="150" t="n"/>
      <c r="B1197" s="154" t="n"/>
      <c r="C1197" s="187" t="inlineStr">
        <is>
          <t>SURABAYA泗水</t>
        </is>
      </c>
      <c r="D1197" s="258" t="inlineStr">
        <is>
          <t>Pickup Delivery</t>
        </is>
      </c>
      <c r="E1197" s="258" t="inlineStr">
        <is>
          <t>AGENT19</t>
        </is>
      </c>
      <c r="F1197" s="210" t="inlineStr">
        <is>
          <t>DLANGGU</t>
        </is>
      </c>
      <c r="G1197" s="210" t="inlineStr">
        <is>
          <t>DLANGGU</t>
        </is>
      </c>
      <c r="H1197" s="210" t="inlineStr">
        <is>
          <t>DLANGGU</t>
        </is>
      </c>
      <c r="I1197" s="210" t="inlineStr">
        <is>
          <t>DLANGGU</t>
        </is>
      </c>
      <c r="J1197" s="183" t="n">
        <v>0.9</v>
      </c>
      <c r="K1197" s="434" t="n">
        <v>1</v>
      </c>
      <c r="L1197" s="434" t="n">
        <v>0.9375</v>
      </c>
      <c r="M1197" s="435" t="n">
        <v>0.972222222222222</v>
      </c>
      <c r="N1197" s="435" t="n">
        <v>0.977401129943503</v>
      </c>
      <c r="O1197" s="154" t="n"/>
      <c r="P1197" s="152" t="n"/>
    </row>
    <row r="1198">
      <c r="A1198" s="150" t="n"/>
      <c r="B1198" s="154" t="n"/>
      <c r="C1198" s="187" t="inlineStr">
        <is>
          <t>SURABAYA泗水</t>
        </is>
      </c>
      <c r="D1198" s="258" t="inlineStr">
        <is>
          <t>Pickup Delivery</t>
        </is>
      </c>
      <c r="E1198" s="258" t="inlineStr">
        <is>
          <t>AGENT19</t>
        </is>
      </c>
      <c r="F1198" s="210" t="inlineStr">
        <is>
          <t>TROWULAN</t>
        </is>
      </c>
      <c r="G1198" s="210" t="inlineStr">
        <is>
          <t>TROWULAN</t>
        </is>
      </c>
      <c r="H1198" s="210" t="inlineStr">
        <is>
          <t>TROWULAN</t>
        </is>
      </c>
      <c r="I1198" s="210" t="inlineStr">
        <is>
          <t>TROWULAN</t>
        </is>
      </c>
      <c r="J1198" s="183" t="n">
        <v>0.9</v>
      </c>
      <c r="K1198" s="434" t="n">
        <v>1</v>
      </c>
      <c r="L1198" s="434" t="n">
        <v>1</v>
      </c>
      <c r="M1198" s="435" t="n">
        <v>1</v>
      </c>
      <c r="N1198" s="435" t="n">
        <v>1</v>
      </c>
      <c r="O1198" s="154" t="n"/>
      <c r="P1198" s="152" t="n"/>
    </row>
    <row r="1199">
      <c r="A1199" s="150" t="n"/>
      <c r="B1199" s="154" t="n"/>
      <c r="C1199" s="187" t="inlineStr">
        <is>
          <t>SURABAYA泗水</t>
        </is>
      </c>
      <c r="D1199" s="258" t="inlineStr">
        <is>
          <t>Pickup Delivery</t>
        </is>
      </c>
      <c r="E1199" s="258" t="inlineStr">
        <is>
          <t>AGENT19</t>
        </is>
      </c>
      <c r="F1199" s="210" t="inlineStr">
        <is>
          <t>JETIS_1</t>
        </is>
      </c>
      <c r="G1199" s="210" t="inlineStr">
        <is>
          <t>JETIS_1</t>
        </is>
      </c>
      <c r="H1199" s="210" t="inlineStr">
        <is>
          <t>JETIS_1</t>
        </is>
      </c>
      <c r="I1199" s="210" t="inlineStr">
        <is>
          <t>JETIS_1</t>
        </is>
      </c>
      <c r="J1199" s="183" t="n">
        <v>0.9</v>
      </c>
      <c r="K1199" s="434" t="n">
        <v>0.92</v>
      </c>
      <c r="L1199" s="434" t="n">
        <v>0.869565217391304</v>
      </c>
      <c r="M1199" s="435" t="n">
        <v>0.88</v>
      </c>
      <c r="N1199" s="435" t="n">
        <v>0.9140625</v>
      </c>
      <c r="O1199" s="154" t="n"/>
      <c r="P1199" s="152" t="n"/>
    </row>
    <row r="1200">
      <c r="A1200" s="150" t="n"/>
      <c r="B1200" s="154" t="n"/>
      <c r="C1200" s="187" t="inlineStr">
        <is>
          <t>SURABAYA泗水</t>
        </is>
      </c>
      <c r="D1200" s="258" t="inlineStr">
        <is>
          <t>Pickup Delivery</t>
        </is>
      </c>
      <c r="E1200" s="258" t="inlineStr">
        <is>
          <t>AGENT19</t>
        </is>
      </c>
      <c r="F1200" s="210" t="inlineStr">
        <is>
          <t>KEMLAGI_1</t>
        </is>
      </c>
      <c r="G1200" s="210" t="inlineStr">
        <is>
          <t>KEMLAGI_1</t>
        </is>
      </c>
      <c r="H1200" s="210" t="inlineStr">
        <is>
          <t>KEMLAGI_1</t>
        </is>
      </c>
      <c r="I1200" s="210" t="inlineStr">
        <is>
          <t>KEMLAGI_1</t>
        </is>
      </c>
      <c r="J1200" s="183" t="n">
        <v>0.9</v>
      </c>
      <c r="K1200" s="434" t="n">
        <v>0.888888888888889</v>
      </c>
      <c r="L1200" s="434" t="n">
        <v>0.902439024390244</v>
      </c>
      <c r="M1200" s="435" t="n">
        <v>0.91304347826087</v>
      </c>
      <c r="N1200" s="435" t="n">
        <v>0.91304347826087</v>
      </c>
      <c r="O1200" s="154" t="n"/>
      <c r="P1200" s="152" t="n"/>
    </row>
    <row r="1201">
      <c r="A1201" s="150" t="n"/>
      <c r="B1201" s="154" t="n"/>
      <c r="C1201" s="187" t="inlineStr">
        <is>
          <t>SURABAYA泗水</t>
        </is>
      </c>
      <c r="D1201" s="258" t="inlineStr">
        <is>
          <t>Pickup Delivery</t>
        </is>
      </c>
      <c r="E1201" s="258" t="inlineStr">
        <is>
          <t>AGENT19</t>
        </is>
      </c>
      <c r="F1201" s="210" t="inlineStr">
        <is>
          <t>NGORO</t>
        </is>
      </c>
      <c r="G1201" s="210" t="inlineStr">
        <is>
          <t>NGORO</t>
        </is>
      </c>
      <c r="H1201" s="210" t="inlineStr">
        <is>
          <t>NGORO</t>
        </is>
      </c>
      <c r="I1201" s="210" t="inlineStr">
        <is>
          <t>NGORO</t>
        </is>
      </c>
      <c r="J1201" s="183" t="n">
        <v>0.9</v>
      </c>
      <c r="K1201" s="434" t="n">
        <v>0.970588235294118</v>
      </c>
      <c r="L1201" s="434" t="n">
        <v>1</v>
      </c>
      <c r="M1201" s="435" t="n">
        <v>0.947368421052632</v>
      </c>
      <c r="N1201" s="435" t="n">
        <v>0.9830508474576271</v>
      </c>
      <c r="O1201" s="154" t="n"/>
      <c r="P1201" s="152" t="n"/>
    </row>
    <row r="1202">
      <c r="A1202" s="150" t="n"/>
      <c r="B1202" s="154" t="n"/>
      <c r="C1202" s="187" t="inlineStr">
        <is>
          <t>SURABAYA泗水</t>
        </is>
      </c>
      <c r="D1202" s="258" t="inlineStr">
        <is>
          <t>Pickup Delivery</t>
        </is>
      </c>
      <c r="E1202" s="258" t="inlineStr">
        <is>
          <t>AGENT19</t>
        </is>
      </c>
      <c r="F1202" s="210" t="inlineStr">
        <is>
          <t>BANGSAL</t>
        </is>
      </c>
      <c r="G1202" s="210" t="inlineStr">
        <is>
          <t>BANGSAL</t>
        </is>
      </c>
      <c r="H1202" s="210" t="inlineStr">
        <is>
          <t>BANGSAL</t>
        </is>
      </c>
      <c r="I1202" s="210" t="inlineStr">
        <is>
          <t>BANGSAL</t>
        </is>
      </c>
      <c r="J1202" s="183" t="n">
        <v>0.9</v>
      </c>
      <c r="K1202" s="434" t="n">
        <v>1</v>
      </c>
      <c r="L1202" s="434" t="n">
        <v>0.925925925925926</v>
      </c>
      <c r="M1202" s="435" t="n">
        <v>1</v>
      </c>
      <c r="N1202" s="435" t="n">
        <v>0.958620689655172</v>
      </c>
      <c r="O1202" s="154" t="n"/>
      <c r="P1202" s="152" t="n"/>
    </row>
    <row r="1203">
      <c r="A1203" s="150" t="n"/>
      <c r="B1203" s="154" t="n"/>
      <c r="C1203" s="187" t="inlineStr">
        <is>
          <t>SURABAYA泗水</t>
        </is>
      </c>
      <c r="D1203" s="258" t="inlineStr">
        <is>
          <t>Pickup Delivery</t>
        </is>
      </c>
      <c r="E1203" s="258" t="inlineStr">
        <is>
          <t>AGENT19</t>
        </is>
      </c>
      <c r="F1203" s="210" t="inlineStr">
        <is>
          <t>DC_GAJAH_MADA</t>
        </is>
      </c>
      <c r="G1203" s="210" t="inlineStr">
        <is>
          <t>DC_GAJAH_MADA</t>
        </is>
      </c>
      <c r="H1203" s="210" t="inlineStr">
        <is>
          <t>DC_GAJAH_MADA</t>
        </is>
      </c>
      <c r="I1203" s="210" t="inlineStr">
        <is>
          <t>DC_GAJAH_MADA</t>
        </is>
      </c>
      <c r="J1203" s="183" t="n">
        <v>0.9</v>
      </c>
      <c r="K1203" s="434" t="n">
        <v>0.9807692307692309</v>
      </c>
      <c r="L1203" s="434" t="n">
        <v>0.91304347826087</v>
      </c>
      <c r="M1203" s="435" t="n">
        <v>0.981818181818182</v>
      </c>
      <c r="N1203" s="435" t="n">
        <v>0.9616858237547889</v>
      </c>
      <c r="O1203" s="154" t="n"/>
      <c r="P1203" s="152" t="n"/>
    </row>
    <row r="1204">
      <c r="A1204" s="150" t="n"/>
      <c r="B1204" s="154" t="n"/>
      <c r="C1204" s="187" t="inlineStr">
        <is>
          <t>SURABAYA泗水</t>
        </is>
      </c>
      <c r="D1204" s="258" t="inlineStr">
        <is>
          <t>Pickup Delivery</t>
        </is>
      </c>
      <c r="E1204" s="258" t="inlineStr">
        <is>
          <t>AGENT19</t>
        </is>
      </c>
      <c r="F1204" s="210" t="inlineStr">
        <is>
          <t>TEGALSARI_4</t>
        </is>
      </c>
      <c r="G1204" s="210" t="inlineStr">
        <is>
          <t>TEGALSARI_4</t>
        </is>
      </c>
      <c r="H1204" s="210" t="inlineStr">
        <is>
          <t>TEGALSARI_4</t>
        </is>
      </c>
      <c r="I1204" s="210" t="inlineStr">
        <is>
          <t>TEGALSARI_4</t>
        </is>
      </c>
      <c r="J1204" s="183" t="n">
        <v>0.9</v>
      </c>
      <c r="K1204" s="434" t="n">
        <v>0.96875</v>
      </c>
      <c r="L1204" s="434" t="n">
        <v>0.931034482758621</v>
      </c>
      <c r="M1204" s="435" t="n">
        <v>1</v>
      </c>
      <c r="N1204" s="435" t="n">
        <v>0.968944099378882</v>
      </c>
      <c r="O1204" s="154" t="n"/>
      <c r="P1204" s="152" t="n"/>
    </row>
    <row r="1205">
      <c r="A1205" s="150" t="n"/>
      <c r="B1205" s="154" t="n"/>
      <c r="C1205" s="187" t="inlineStr">
        <is>
          <t>SURABAYA泗水</t>
        </is>
      </c>
      <c r="D1205" s="258" t="inlineStr">
        <is>
          <t>Pickup Delivery</t>
        </is>
      </c>
      <c r="E1205" s="258" t="inlineStr">
        <is>
          <t>AGENT19</t>
        </is>
      </c>
      <c r="F1205" s="210" t="inlineStr">
        <is>
          <t>BULAK_1</t>
        </is>
      </c>
      <c r="G1205" s="210" t="inlineStr">
        <is>
          <t>BULAK_1</t>
        </is>
      </c>
      <c r="H1205" s="210" t="inlineStr">
        <is>
          <t>BULAK_1</t>
        </is>
      </c>
      <c r="I1205" s="210" t="inlineStr">
        <is>
          <t>BULAK_1</t>
        </is>
      </c>
      <c r="J1205" s="183" t="n">
        <v>0.9</v>
      </c>
      <c r="K1205" s="434" t="n">
        <v>0.96078431372549</v>
      </c>
      <c r="L1205" s="434" t="n">
        <v>0.942307692307692</v>
      </c>
      <c r="M1205" s="435" t="n">
        <v>0.942307692307692</v>
      </c>
      <c r="N1205" s="435" t="n">
        <v>0.935849056603774</v>
      </c>
      <c r="O1205" s="154" t="n"/>
      <c r="P1205" s="152" t="n"/>
    </row>
    <row r="1206">
      <c r="A1206" s="150" t="n"/>
      <c r="B1206" s="154" t="n"/>
      <c r="C1206" s="187" t="inlineStr">
        <is>
          <t>SURABAYA泗水</t>
        </is>
      </c>
      <c r="D1206" s="258" t="inlineStr">
        <is>
          <t>Pickup Delivery</t>
        </is>
      </c>
      <c r="E1206" s="258" t="inlineStr">
        <is>
          <t>AGENT19</t>
        </is>
      </c>
      <c r="F1206" s="210" t="inlineStr">
        <is>
          <t>DC_KENJERAN</t>
        </is>
      </c>
      <c r="G1206" s="210" t="inlineStr">
        <is>
          <t>DC_KENJERAN</t>
        </is>
      </c>
      <c r="H1206" s="210" t="inlineStr">
        <is>
          <t>DC_KENJERAN</t>
        </is>
      </c>
      <c r="I1206" s="210" t="inlineStr">
        <is>
          <t>DC_KENJERAN</t>
        </is>
      </c>
      <c r="J1206" s="183" t="n">
        <v>0.9</v>
      </c>
      <c r="K1206" s="434" t="n">
        <v>1</v>
      </c>
      <c r="L1206" s="434" t="n">
        <v>0.975</v>
      </c>
      <c r="M1206" s="435" t="n">
        <v>1</v>
      </c>
      <c r="N1206" s="435" t="n">
        <v>0.995575221238938</v>
      </c>
      <c r="O1206" s="154" t="n"/>
      <c r="P1206" s="152" t="n"/>
    </row>
    <row r="1207">
      <c r="A1207" s="150" t="n"/>
      <c r="B1207" s="154" t="n"/>
      <c r="C1207" s="187" t="inlineStr">
        <is>
          <t>SURABAYA泗水</t>
        </is>
      </c>
      <c r="D1207" s="258" t="inlineStr">
        <is>
          <t>Pickup</t>
        </is>
      </c>
      <c r="E1207" s="258" t="inlineStr">
        <is>
          <t>AGENT19</t>
        </is>
      </c>
      <c r="F1207" s="210" t="inlineStr">
        <is>
          <t>DUKUH_SETRO_2</t>
        </is>
      </c>
      <c r="G1207" s="210" t="inlineStr">
        <is>
          <t>DUKUH_SETRO_2</t>
        </is>
      </c>
      <c r="H1207" s="210" t="inlineStr">
        <is>
          <t>DUKUH_SETRO_2</t>
        </is>
      </c>
      <c r="I1207" s="210" t="inlineStr">
        <is>
          <t>DUKUH_SETRO_2</t>
        </is>
      </c>
      <c r="J1207" s="183" t="n">
        <v>0.9</v>
      </c>
      <c r="K1207" s="434" t="inlineStr">
        <is>
          <t>-</t>
        </is>
      </c>
      <c r="L1207" s="434" t="inlineStr">
        <is>
          <t>-</t>
        </is>
      </c>
      <c r="M1207" s="435" t="inlineStr">
        <is>
          <t>-</t>
        </is>
      </c>
      <c r="N1207" s="435" t="inlineStr">
        <is>
          <t>-</t>
        </is>
      </c>
      <c r="O1207" s="154" t="n"/>
      <c r="P1207" s="152" t="n"/>
    </row>
    <row r="1208">
      <c r="A1208" s="150" t="n"/>
      <c r="B1208" s="154" t="n"/>
      <c r="C1208" s="187" t="inlineStr">
        <is>
          <t>SURABAYA泗水</t>
        </is>
      </c>
      <c r="D1208" s="258" t="inlineStr">
        <is>
          <t>Pickup Delivery</t>
        </is>
      </c>
      <c r="E1208" s="258" t="inlineStr">
        <is>
          <t>AGENT19</t>
        </is>
      </c>
      <c r="F1208" s="210" t="inlineStr">
        <is>
          <t>GUBENG_3</t>
        </is>
      </c>
      <c r="G1208" s="210" t="inlineStr">
        <is>
          <t>GUBENG_3</t>
        </is>
      </c>
      <c r="H1208" s="210" t="inlineStr">
        <is>
          <t>GUBENG_3</t>
        </is>
      </c>
      <c r="I1208" s="210" t="inlineStr">
        <is>
          <t>GUBENG_3</t>
        </is>
      </c>
      <c r="J1208" s="183" t="n">
        <v>0.9</v>
      </c>
      <c r="K1208" s="434" t="n">
        <v>1</v>
      </c>
      <c r="L1208" s="434" t="n">
        <v>1</v>
      </c>
      <c r="M1208" s="435" t="n">
        <v>1</v>
      </c>
      <c r="N1208" s="435" t="n">
        <v>1</v>
      </c>
      <c r="O1208" s="154" t="n"/>
      <c r="P1208" s="152" t="n"/>
    </row>
    <row r="1209">
      <c r="A1209" s="150" t="n"/>
      <c r="B1209" s="154" t="n"/>
      <c r="C1209" s="187" t="inlineStr">
        <is>
          <t>SURABAYA泗水</t>
        </is>
      </c>
      <c r="D1209" s="258" t="inlineStr">
        <is>
          <t>Pickup Delivery</t>
        </is>
      </c>
      <c r="E1209" s="258" t="inlineStr">
        <is>
          <t>AGENT19</t>
        </is>
      </c>
      <c r="F1209" s="211" t="inlineStr">
        <is>
          <t>SUB_GENTENG</t>
        </is>
      </c>
      <c r="G1209" s="211" t="inlineStr">
        <is>
          <t>SUB_GENTENG</t>
        </is>
      </c>
      <c r="H1209" s="211" t="inlineStr">
        <is>
          <t>SUB_GENTENG</t>
        </is>
      </c>
      <c r="I1209" s="211" t="inlineStr">
        <is>
          <t>SUB_GENTENG</t>
        </is>
      </c>
      <c r="J1209" s="183" t="n">
        <v>0.9</v>
      </c>
      <c r="K1209" s="434" t="n">
        <v>0.9375</v>
      </c>
      <c r="L1209" s="434" t="n">
        <v>1</v>
      </c>
      <c r="M1209" s="435" t="n">
        <v>1</v>
      </c>
      <c r="N1209" s="435" t="n">
        <v>0.978723404255319</v>
      </c>
      <c r="O1209" s="154" t="n"/>
      <c r="P1209" s="152" t="n"/>
    </row>
    <row r="1210">
      <c r="A1210" s="150" t="n"/>
      <c r="B1210" s="154" t="n"/>
      <c r="C1210" s="187" t="inlineStr">
        <is>
          <t>SURABAYA泗水</t>
        </is>
      </c>
      <c r="D1210" s="258" t="inlineStr">
        <is>
          <t>Pickup</t>
        </is>
      </c>
      <c r="E1210" s="258" t="inlineStr">
        <is>
          <t>AGENT19</t>
        </is>
      </c>
      <c r="F1210" s="210" t="inlineStr">
        <is>
          <t>KARANG_EMPAT_BESAR_2</t>
        </is>
      </c>
      <c r="G1210" s="210" t="inlineStr">
        <is>
          <t>KARANG_EMPAT_BESAR_2</t>
        </is>
      </c>
      <c r="H1210" s="210" t="inlineStr">
        <is>
          <t>KARANG_EMPAT_BESAR_2</t>
        </is>
      </c>
      <c r="I1210" s="210" t="inlineStr">
        <is>
          <t>KARANG_EMPAT_BESAR_2</t>
        </is>
      </c>
      <c r="J1210" s="183" t="n">
        <v>0.9</v>
      </c>
      <c r="K1210" s="434" t="inlineStr">
        <is>
          <t>-</t>
        </is>
      </c>
      <c r="L1210" s="434" t="inlineStr">
        <is>
          <t>-</t>
        </is>
      </c>
      <c r="M1210" s="435" t="inlineStr">
        <is>
          <t>-</t>
        </is>
      </c>
      <c r="N1210" s="435" t="inlineStr">
        <is>
          <t>-</t>
        </is>
      </c>
      <c r="O1210" s="154" t="n"/>
      <c r="P1210" s="152" t="n"/>
    </row>
    <row r="1211">
      <c r="A1211" s="150" t="n"/>
      <c r="B1211" s="154" t="n"/>
      <c r="C1211" s="187" t="inlineStr">
        <is>
          <t>SURABAYA泗水</t>
        </is>
      </c>
      <c r="D1211" s="258" t="inlineStr">
        <is>
          <t>Pickup</t>
        </is>
      </c>
      <c r="E1211" s="258" t="inlineStr">
        <is>
          <t>AGENT19</t>
        </is>
      </c>
      <c r="F1211" s="210" t="inlineStr">
        <is>
          <t>GUBENG_2</t>
        </is>
      </c>
      <c r="G1211" s="210" t="inlineStr">
        <is>
          <t>GUBENG_2</t>
        </is>
      </c>
      <c r="H1211" s="210" t="inlineStr">
        <is>
          <t>GUBENG_2</t>
        </is>
      </c>
      <c r="I1211" s="210" t="inlineStr">
        <is>
          <t>GUBENG_2</t>
        </is>
      </c>
      <c r="J1211" s="183" t="n">
        <v>0.9</v>
      </c>
      <c r="K1211" s="434" t="inlineStr">
        <is>
          <t>-</t>
        </is>
      </c>
      <c r="L1211" s="434" t="inlineStr">
        <is>
          <t>-</t>
        </is>
      </c>
      <c r="M1211" s="435" t="inlineStr">
        <is>
          <t>-</t>
        </is>
      </c>
      <c r="N1211" s="435" t="inlineStr">
        <is>
          <t>-</t>
        </is>
      </c>
      <c r="O1211" s="154" t="n"/>
      <c r="P1211" s="152" t="n"/>
    </row>
    <row r="1212">
      <c r="A1212" s="150" t="n"/>
      <c r="B1212" s="154" t="n"/>
      <c r="C1212" s="187" t="inlineStr">
        <is>
          <t>SURABAYA泗水</t>
        </is>
      </c>
      <c r="D1212" s="258" t="inlineStr">
        <is>
          <t>Pickup Delivery</t>
        </is>
      </c>
      <c r="E1212" s="258" t="inlineStr">
        <is>
          <t>AGENT19</t>
        </is>
      </c>
      <c r="F1212" s="212" t="inlineStr">
        <is>
          <t>TAMBAKSARI_2</t>
        </is>
      </c>
      <c r="G1212" s="212" t="inlineStr">
        <is>
          <t>TAMBAKSARI_2</t>
        </is>
      </c>
      <c r="H1212" s="212" t="inlineStr">
        <is>
          <t>TAMBAKSARI_2</t>
        </is>
      </c>
      <c r="I1212" s="212" t="inlineStr">
        <is>
          <t>TAMBAKSARI_2</t>
        </is>
      </c>
      <c r="J1212" s="183" t="n">
        <v>0.9</v>
      </c>
      <c r="K1212" s="434" t="n">
        <v>0.842105263157895</v>
      </c>
      <c r="L1212" s="434" t="n">
        <v>0.842105263157895</v>
      </c>
      <c r="M1212" s="435" t="n">
        <v>0.842105263157895</v>
      </c>
      <c r="N1212" s="435" t="n">
        <v>0.870967741935484</v>
      </c>
      <c r="O1212" s="154" t="n"/>
      <c r="P1212" s="152" t="n"/>
    </row>
    <row r="1213">
      <c r="A1213" s="150" t="n"/>
      <c r="B1213" s="154" t="n"/>
      <c r="C1213" s="187" t="inlineStr">
        <is>
          <t>SURABAYA泗水</t>
        </is>
      </c>
      <c r="D1213" s="258" t="inlineStr">
        <is>
          <t>Pickup</t>
        </is>
      </c>
      <c r="E1213" s="258" t="inlineStr">
        <is>
          <t>AGENT19</t>
        </is>
      </c>
      <c r="F1213" s="210" t="inlineStr">
        <is>
          <t>ARIEF_RAHMAN_HAKIM</t>
        </is>
      </c>
      <c r="G1213" s="210" t="inlineStr">
        <is>
          <t>ARIEF_RAHMAN_HAKIM</t>
        </is>
      </c>
      <c r="H1213" s="210" t="inlineStr">
        <is>
          <t>ARIEF_RAHMAN_HAKIM</t>
        </is>
      </c>
      <c r="I1213" s="210" t="inlineStr">
        <is>
          <t>ARIEF_RAHMAN_HAKIM</t>
        </is>
      </c>
      <c r="J1213" s="183" t="n">
        <v>0.9</v>
      </c>
      <c r="K1213" s="434" t="inlineStr">
        <is>
          <t>-</t>
        </is>
      </c>
      <c r="L1213" s="434" t="inlineStr">
        <is>
          <t>-</t>
        </is>
      </c>
      <c r="M1213" s="435" t="inlineStr">
        <is>
          <t>-</t>
        </is>
      </c>
      <c r="N1213" s="435" t="inlineStr">
        <is>
          <t>-</t>
        </is>
      </c>
      <c r="O1213" s="154" t="n"/>
      <c r="P1213" s="152" t="n"/>
    </row>
    <row r="1214">
      <c r="A1214" s="150" t="n"/>
      <c r="B1214" s="154" t="n"/>
      <c r="C1214" s="187" t="inlineStr">
        <is>
          <t>SURABAYA泗水</t>
        </is>
      </c>
      <c r="D1214" s="258" t="inlineStr">
        <is>
          <t>Pickup Delivery</t>
        </is>
      </c>
      <c r="E1214" s="258" t="inlineStr">
        <is>
          <t>AGENT19</t>
        </is>
      </c>
      <c r="F1214" s="210" t="inlineStr">
        <is>
          <t>DC_SUKOLILO</t>
        </is>
      </c>
      <c r="G1214" s="210" t="inlineStr">
        <is>
          <t>DC_SUKOLILO</t>
        </is>
      </c>
      <c r="H1214" s="210" t="inlineStr">
        <is>
          <t>DC_SUKOLILO</t>
        </is>
      </c>
      <c r="I1214" s="210" t="inlineStr">
        <is>
          <t>DC_SUKOLILO</t>
        </is>
      </c>
      <c r="J1214" s="183" t="n">
        <v>0.9</v>
      </c>
      <c r="K1214" s="434" t="n">
        <v>1</v>
      </c>
      <c r="L1214" s="434" t="n">
        <v>1</v>
      </c>
      <c r="M1214" s="435" t="n">
        <v>0.984615384615385</v>
      </c>
      <c r="N1214" s="435" t="n">
        <v>0.993670886075949</v>
      </c>
      <c r="O1214" s="154" t="n"/>
      <c r="P1214" s="152" t="n"/>
    </row>
    <row r="1215">
      <c r="A1215" s="150" t="n"/>
      <c r="B1215" s="154" t="n"/>
      <c r="C1215" s="187" t="inlineStr">
        <is>
          <t>SURABAYA泗水</t>
        </is>
      </c>
      <c r="D1215" s="258" t="inlineStr">
        <is>
          <t>Pickup Delivery</t>
        </is>
      </c>
      <c r="E1215" s="258" t="inlineStr">
        <is>
          <t>AGENT19</t>
        </is>
      </c>
      <c r="F1215" s="210" t="inlineStr">
        <is>
          <t>KENJERAN_3</t>
        </is>
      </c>
      <c r="G1215" s="210" t="inlineStr">
        <is>
          <t>KENJERAN_3</t>
        </is>
      </c>
      <c r="H1215" s="210" t="inlineStr">
        <is>
          <t>KENJERAN_3</t>
        </is>
      </c>
      <c r="I1215" s="210" t="inlineStr">
        <is>
          <t>KENJERAN_3</t>
        </is>
      </c>
      <c r="J1215" s="183" t="n">
        <v>0.9</v>
      </c>
      <c r="K1215" s="434" t="n">
        <v>0.9</v>
      </c>
      <c r="L1215" s="434" t="n">
        <v>0.984126984126984</v>
      </c>
      <c r="M1215" s="435" t="n">
        <v>0.904109589041096</v>
      </c>
      <c r="N1215" s="435" t="n">
        <v>0.923076923076923</v>
      </c>
      <c r="O1215" s="154" t="n"/>
      <c r="P1215" s="152" t="n"/>
    </row>
    <row r="1216">
      <c r="A1216" s="150" t="n"/>
      <c r="B1216" s="154" t="n"/>
      <c r="C1216" s="187" t="inlineStr">
        <is>
          <t>SURABAYA泗水</t>
        </is>
      </c>
      <c r="D1216" s="258" t="inlineStr">
        <is>
          <t>Pickup</t>
        </is>
      </c>
      <c r="E1216" s="258" t="inlineStr">
        <is>
          <t>AGENT19</t>
        </is>
      </c>
      <c r="F1216" s="210" t="inlineStr">
        <is>
          <t>KEPUTIH_2</t>
        </is>
      </c>
      <c r="G1216" s="210" t="inlineStr">
        <is>
          <t>KEPUTIH_2</t>
        </is>
      </c>
      <c r="H1216" s="210" t="inlineStr">
        <is>
          <t>KEPUTIH_2</t>
        </is>
      </c>
      <c r="I1216" s="210" t="inlineStr">
        <is>
          <t>KEPUTIH_2</t>
        </is>
      </c>
      <c r="J1216" s="183" t="n">
        <v>0.9</v>
      </c>
      <c r="K1216" s="434" t="inlineStr">
        <is>
          <t>-</t>
        </is>
      </c>
      <c r="L1216" s="434" t="inlineStr">
        <is>
          <t>-</t>
        </is>
      </c>
      <c r="M1216" s="435" t="inlineStr">
        <is>
          <t>-</t>
        </is>
      </c>
      <c r="N1216" s="435" t="inlineStr">
        <is>
          <t>-</t>
        </is>
      </c>
      <c r="O1216" s="154" t="n"/>
      <c r="P1216" s="152" t="n"/>
    </row>
    <row r="1217">
      <c r="A1217" s="150" t="n"/>
      <c r="B1217" s="154" t="n"/>
      <c r="C1217" s="187" t="inlineStr">
        <is>
          <t>SURABAYA泗水</t>
        </is>
      </c>
      <c r="D1217" s="258" t="inlineStr">
        <is>
          <t>Pickup Delivery</t>
        </is>
      </c>
      <c r="E1217" s="258" t="inlineStr">
        <is>
          <t>AGENT19</t>
        </is>
      </c>
      <c r="F1217" s="210" t="inlineStr">
        <is>
          <t>MULYOREJO</t>
        </is>
      </c>
      <c r="G1217" s="210" t="inlineStr">
        <is>
          <t>MULYOREJO</t>
        </is>
      </c>
      <c r="H1217" s="210" t="inlineStr">
        <is>
          <t>MULYOREJO</t>
        </is>
      </c>
      <c r="I1217" s="210" t="inlineStr">
        <is>
          <t>MULYOREJO</t>
        </is>
      </c>
      <c r="J1217" s="183" t="n">
        <v>0.9</v>
      </c>
      <c r="K1217" s="434" t="n">
        <v>0.963636363636364</v>
      </c>
      <c r="L1217" s="434" t="n">
        <v>0.882352941176471</v>
      </c>
      <c r="M1217" s="435" t="n">
        <v>0.8947368421052631</v>
      </c>
      <c r="N1217" s="435" t="n">
        <v>0.927536231884058</v>
      </c>
      <c r="O1217" s="154" t="n"/>
      <c r="P1217" s="152" t="n"/>
    </row>
    <row r="1218">
      <c r="A1218" s="150" t="n"/>
      <c r="B1218" s="154" t="n"/>
      <c r="C1218" s="187" t="inlineStr">
        <is>
          <t>SURABAYA泗水</t>
        </is>
      </c>
      <c r="D1218" s="258" t="inlineStr">
        <is>
          <t>Pickup</t>
        </is>
      </c>
      <c r="E1218" s="258" t="inlineStr">
        <is>
          <t>AGENT19</t>
        </is>
      </c>
      <c r="F1218" s="210" t="inlineStr">
        <is>
          <t>MULYOREJO_1</t>
        </is>
      </c>
      <c r="G1218" s="210" t="inlineStr">
        <is>
          <t>MULYOREJO_1</t>
        </is>
      </c>
      <c r="H1218" s="210" t="inlineStr">
        <is>
          <t>MULYOREJO_1</t>
        </is>
      </c>
      <c r="I1218" s="210" t="inlineStr">
        <is>
          <t>MULYOREJO_1</t>
        </is>
      </c>
      <c r="J1218" s="183" t="n">
        <v>0.9</v>
      </c>
      <c r="K1218" s="434" t="inlineStr">
        <is>
          <t>-</t>
        </is>
      </c>
      <c r="L1218" s="434" t="inlineStr">
        <is>
          <t>-</t>
        </is>
      </c>
      <c r="M1218" s="435" t="inlineStr">
        <is>
          <t>-</t>
        </is>
      </c>
      <c r="N1218" s="435" t="inlineStr">
        <is>
          <t>-</t>
        </is>
      </c>
      <c r="O1218" s="154" t="n"/>
      <c r="P1218" s="152" t="n"/>
    </row>
    <row r="1219">
      <c r="A1219" s="150" t="n"/>
      <c r="B1219" s="154" t="n"/>
      <c r="C1219" s="187" t="inlineStr">
        <is>
          <t>SURABAYA泗水</t>
        </is>
      </c>
      <c r="D1219" s="258" t="inlineStr">
        <is>
          <t>Pickup</t>
        </is>
      </c>
      <c r="E1219" s="258" t="inlineStr">
        <is>
          <t>AGENT19</t>
        </is>
      </c>
      <c r="F1219" s="210" t="inlineStr">
        <is>
          <t>ABDUL_KARIM</t>
        </is>
      </c>
      <c r="G1219" s="210" t="inlineStr">
        <is>
          <t>ABDUL_KARIM</t>
        </is>
      </c>
      <c r="H1219" s="210" t="inlineStr">
        <is>
          <t>ABDUL_KARIM</t>
        </is>
      </c>
      <c r="I1219" s="210" t="inlineStr">
        <is>
          <t>ABDUL_KARIM</t>
        </is>
      </c>
      <c r="J1219" s="183" t="n">
        <v>0.9</v>
      </c>
      <c r="K1219" s="434" t="inlineStr">
        <is>
          <t>-</t>
        </is>
      </c>
      <c r="L1219" s="434" t="inlineStr">
        <is>
          <t>-</t>
        </is>
      </c>
      <c r="M1219" s="435" t="inlineStr">
        <is>
          <t>-</t>
        </is>
      </c>
      <c r="N1219" s="435" t="inlineStr">
        <is>
          <t>-</t>
        </is>
      </c>
      <c r="O1219" s="154" t="n"/>
      <c r="P1219" s="152" t="n"/>
    </row>
    <row r="1220">
      <c r="A1220" s="150" t="n"/>
      <c r="B1220" s="154" t="n"/>
      <c r="C1220" s="187" t="inlineStr">
        <is>
          <t>SURABAYA泗水</t>
        </is>
      </c>
      <c r="D1220" s="258" t="inlineStr">
        <is>
          <t>Pickup Delivery</t>
        </is>
      </c>
      <c r="E1220" s="258" t="inlineStr">
        <is>
          <t>AGENT19</t>
        </is>
      </c>
      <c r="F1220" s="210" t="inlineStr">
        <is>
          <t>DC_KARANGPILANG</t>
        </is>
      </c>
      <c r="G1220" s="210" t="inlineStr">
        <is>
          <t>DC_KARANGPILANG</t>
        </is>
      </c>
      <c r="H1220" s="210" t="inlineStr">
        <is>
          <t>DC_KARANGPILANG</t>
        </is>
      </c>
      <c r="I1220" s="210" t="inlineStr">
        <is>
          <t>DC_KARANGPILANG</t>
        </is>
      </c>
      <c r="J1220" s="183" t="n">
        <v>0.9</v>
      </c>
      <c r="K1220" s="434" t="n">
        <v>0.956521739130435</v>
      </c>
      <c r="L1220" s="434" t="n">
        <v>0.826086956521739</v>
      </c>
      <c r="M1220" s="435" t="n">
        <v>0.958333333333333</v>
      </c>
      <c r="N1220" s="435" t="n">
        <v>0.92741935483871</v>
      </c>
      <c r="O1220" s="154" t="n"/>
      <c r="P1220" s="152" t="n"/>
    </row>
    <row r="1221">
      <c r="A1221" s="150" t="n"/>
      <c r="B1221" s="154" t="n"/>
      <c r="C1221" s="187" t="inlineStr">
        <is>
          <t>SURABAYA泗水</t>
        </is>
      </c>
      <c r="D1221" s="258" t="inlineStr">
        <is>
          <t>Pickup Delivery</t>
        </is>
      </c>
      <c r="E1221" s="258" t="inlineStr">
        <is>
          <t>AGENT19</t>
        </is>
      </c>
      <c r="F1221" s="210" t="inlineStr">
        <is>
          <t>GUNUNG_ANYAR</t>
        </is>
      </c>
      <c r="G1221" s="210" t="inlineStr">
        <is>
          <t>GUNUNG_ANYAR</t>
        </is>
      </c>
      <c r="H1221" s="210" t="inlineStr">
        <is>
          <t>GUNUNG_ANYAR</t>
        </is>
      </c>
      <c r="I1221" s="210" t="inlineStr">
        <is>
          <t>GUNUNG_ANYAR</t>
        </is>
      </c>
      <c r="J1221" s="183" t="n">
        <v>0.9</v>
      </c>
      <c r="K1221" s="434" t="n">
        <v>1</v>
      </c>
      <c r="L1221" s="434" t="n">
        <v>0.966666666666667</v>
      </c>
      <c r="M1221" s="435" t="n">
        <v>0.9696969696969699</v>
      </c>
      <c r="N1221" s="435" t="n">
        <v>0.960264900662252</v>
      </c>
      <c r="O1221" s="154" t="n"/>
      <c r="P1221" s="152" t="n"/>
    </row>
    <row r="1222">
      <c r="A1222" s="150" t="n"/>
      <c r="B1222" s="154" t="n"/>
      <c r="C1222" s="187" t="inlineStr">
        <is>
          <t>SURABAYA泗水</t>
        </is>
      </c>
      <c r="D1222" s="258" t="inlineStr">
        <is>
          <t>Pickup Delivery</t>
        </is>
      </c>
      <c r="E1222" s="258" t="inlineStr">
        <is>
          <t>AGENT19</t>
        </is>
      </c>
      <c r="F1222" s="210" t="inlineStr">
        <is>
          <t>SURABAYA_KIDUL</t>
        </is>
      </c>
      <c r="G1222" s="210" t="inlineStr">
        <is>
          <t>SURABAYA_KIDUL</t>
        </is>
      </c>
      <c r="H1222" s="210" t="inlineStr">
        <is>
          <t>SURABAYA_KIDUL</t>
        </is>
      </c>
      <c r="I1222" s="210" t="inlineStr">
        <is>
          <t>SURABAYA_KIDUL</t>
        </is>
      </c>
      <c r="J1222" s="183" t="n">
        <v>0.9</v>
      </c>
      <c r="K1222" s="434" t="n">
        <v>0.921875</v>
      </c>
      <c r="L1222" s="434" t="n">
        <v>0.966101694915254</v>
      </c>
      <c r="M1222" s="435" t="n">
        <v>0.939393939393939</v>
      </c>
      <c r="N1222" s="435" t="n">
        <v>0.951515151515152</v>
      </c>
      <c r="O1222" s="154" t="n"/>
      <c r="P1222" s="152" t="n"/>
    </row>
    <row r="1223">
      <c r="A1223" s="150" t="n"/>
      <c r="B1223" s="154" t="n"/>
      <c r="C1223" s="187" t="inlineStr">
        <is>
          <t>SURABAYA泗水</t>
        </is>
      </c>
      <c r="D1223" s="258" t="inlineStr">
        <is>
          <t>Pickup</t>
        </is>
      </c>
      <c r="E1223" s="258" t="inlineStr">
        <is>
          <t>AGENT19</t>
        </is>
      </c>
      <c r="F1223" s="210" t="inlineStr">
        <is>
          <t>WONOCOLO_2</t>
        </is>
      </c>
      <c r="G1223" s="210" t="inlineStr">
        <is>
          <t>WONOCOLO_2</t>
        </is>
      </c>
      <c r="H1223" s="210" t="inlineStr">
        <is>
          <t>WONOCOLO_2</t>
        </is>
      </c>
      <c r="I1223" s="210" t="inlineStr">
        <is>
          <t>WONOCOLO_2</t>
        </is>
      </c>
      <c r="J1223" s="183" t="n">
        <v>0.9</v>
      </c>
      <c r="K1223" s="434" t="inlineStr">
        <is>
          <t>-</t>
        </is>
      </c>
      <c r="L1223" s="434" t="inlineStr">
        <is>
          <t>-</t>
        </is>
      </c>
      <c r="M1223" s="435" t="inlineStr">
        <is>
          <t>-</t>
        </is>
      </c>
      <c r="N1223" s="435" t="inlineStr">
        <is>
          <t>-</t>
        </is>
      </c>
      <c r="O1223" s="154" t="n"/>
      <c r="P1223" s="152" t="n"/>
    </row>
    <row r="1224">
      <c r="A1224" s="150" t="n"/>
      <c r="B1224" s="154" t="n"/>
      <c r="C1224" s="187" t="inlineStr">
        <is>
          <t>SURABAYA泗水</t>
        </is>
      </c>
      <c r="D1224" s="258" t="inlineStr">
        <is>
          <t>Pickup Delivery</t>
        </is>
      </c>
      <c r="E1224" s="258" t="inlineStr">
        <is>
          <t>AGENT19</t>
        </is>
      </c>
      <c r="F1224" s="210" t="inlineStr">
        <is>
          <t>DUKUH_PAKIS_1</t>
        </is>
      </c>
      <c r="G1224" s="210" t="inlineStr">
        <is>
          <t>DUKUH_PAKIS_1</t>
        </is>
      </c>
      <c r="H1224" s="210" t="inlineStr">
        <is>
          <t>DUKUH_PAKIS_1</t>
        </is>
      </c>
      <c r="I1224" s="210" t="inlineStr">
        <is>
          <t>DUKUH_PAKIS_1</t>
        </is>
      </c>
      <c r="J1224" s="183" t="n">
        <v>0.9</v>
      </c>
      <c r="K1224" s="434" t="n">
        <v>0.964285714285714</v>
      </c>
      <c r="L1224" s="434" t="n">
        <v>0.9</v>
      </c>
      <c r="M1224" s="435" t="n">
        <v>0.875</v>
      </c>
      <c r="N1224" s="435" t="n">
        <v>0.898089171974522</v>
      </c>
      <c r="O1224" s="154" t="n"/>
      <c r="P1224" s="152" t="n"/>
    </row>
    <row r="1225">
      <c r="A1225" s="150" t="n"/>
      <c r="B1225" s="154" t="n"/>
      <c r="C1225" s="187" t="inlineStr">
        <is>
          <t>SURABAYA泗水</t>
        </is>
      </c>
      <c r="D1225" s="258" t="inlineStr">
        <is>
          <t>Pickup</t>
        </is>
      </c>
      <c r="E1225" s="258" t="inlineStr">
        <is>
          <t>AGENT19</t>
        </is>
      </c>
      <c r="F1225" s="210" t="inlineStr">
        <is>
          <t>DUKUH_PAKIS_2</t>
        </is>
      </c>
      <c r="G1225" s="210" t="inlineStr">
        <is>
          <t>DUKUH_PAKIS_2</t>
        </is>
      </c>
      <c r="H1225" s="210" t="inlineStr">
        <is>
          <t>DUKUH_PAKIS_2</t>
        </is>
      </c>
      <c r="I1225" s="210" t="inlineStr">
        <is>
          <t>DUKUH_PAKIS_2</t>
        </is>
      </c>
      <c r="J1225" s="183" t="n">
        <v>0.9</v>
      </c>
      <c r="K1225" s="434" t="inlineStr">
        <is>
          <t>-</t>
        </is>
      </c>
      <c r="L1225" s="434" t="inlineStr">
        <is>
          <t>-</t>
        </is>
      </c>
      <c r="M1225" s="435" t="inlineStr">
        <is>
          <t>-</t>
        </is>
      </c>
      <c r="N1225" s="435" t="inlineStr">
        <is>
          <t>-</t>
        </is>
      </c>
      <c r="O1225" s="154" t="n"/>
      <c r="P1225" s="152" t="n"/>
    </row>
    <row r="1226">
      <c r="A1226" s="150" t="n"/>
      <c r="B1226" s="154" t="n"/>
      <c r="C1226" s="187" t="inlineStr">
        <is>
          <t>SURABAYA泗水</t>
        </is>
      </c>
      <c r="D1226" s="258" t="inlineStr">
        <is>
          <t>Pickup Delivery</t>
        </is>
      </c>
      <c r="E1226" s="258" t="inlineStr">
        <is>
          <t>AGENT19</t>
        </is>
      </c>
      <c r="F1226" s="210" t="inlineStr">
        <is>
          <t>DC_ARJUNO</t>
        </is>
      </c>
      <c r="G1226" s="210" t="inlineStr">
        <is>
          <t>DC_ARJUNO</t>
        </is>
      </c>
      <c r="H1226" s="210" t="inlineStr">
        <is>
          <t>DC_ARJUNO</t>
        </is>
      </c>
      <c r="I1226" s="210" t="inlineStr">
        <is>
          <t>DC_ARJUNO</t>
        </is>
      </c>
      <c r="J1226" s="183" t="n">
        <v>0.9</v>
      </c>
      <c r="K1226" s="434" t="n">
        <v>0.945454545454545</v>
      </c>
      <c r="L1226" s="434" t="n">
        <v>0.932203389830508</v>
      </c>
      <c r="M1226" s="435" t="n">
        <v>0.945454545454545</v>
      </c>
      <c r="N1226" s="435" t="n">
        <v>0.948453608247423</v>
      </c>
      <c r="O1226" s="154" t="n"/>
      <c r="P1226" s="152" t="n"/>
    </row>
    <row r="1227">
      <c r="A1227" s="150" t="n"/>
      <c r="B1227" s="154" t="n"/>
      <c r="C1227" s="187" t="inlineStr">
        <is>
          <t>SURABAYA泗水</t>
        </is>
      </c>
      <c r="D1227" s="258" t="inlineStr">
        <is>
          <t>Pickup Delivery</t>
        </is>
      </c>
      <c r="E1227" s="258" t="inlineStr">
        <is>
          <t>AGENT19</t>
        </is>
      </c>
      <c r="F1227" s="210" t="inlineStr">
        <is>
          <t>DC_WIYUNG</t>
        </is>
      </c>
      <c r="G1227" s="210" t="inlineStr">
        <is>
          <t>DC_WIYUNG</t>
        </is>
      </c>
      <c r="H1227" s="210" t="inlineStr">
        <is>
          <t>DC_WIYUNG</t>
        </is>
      </c>
      <c r="I1227" s="210" t="inlineStr">
        <is>
          <t>DC_WIYUNG</t>
        </is>
      </c>
      <c r="J1227" s="183" t="n">
        <v>0.9</v>
      </c>
      <c r="K1227" s="434" t="n">
        <v>0.972222222222222</v>
      </c>
      <c r="L1227" s="434" t="n">
        <v>0.971428571428571</v>
      </c>
      <c r="M1227" s="435" t="n">
        <v>0.916666666666667</v>
      </c>
      <c r="N1227" s="435" t="n">
        <v>0.950276243093923</v>
      </c>
      <c r="O1227" s="154" t="n"/>
      <c r="P1227" s="152" t="n"/>
    </row>
    <row r="1228">
      <c r="A1228" s="150" t="n"/>
      <c r="B1228" s="154" t="n"/>
      <c r="C1228" s="187" t="inlineStr">
        <is>
          <t>SURABAYA泗水</t>
        </is>
      </c>
      <c r="D1228" s="258" t="inlineStr">
        <is>
          <t>Pickup</t>
        </is>
      </c>
      <c r="E1228" s="258" t="inlineStr">
        <is>
          <t>AGENT19</t>
        </is>
      </c>
      <c r="F1228" s="210" t="inlineStr">
        <is>
          <t>PETEMON_BARAT</t>
        </is>
      </c>
      <c r="G1228" s="210" t="inlineStr">
        <is>
          <t>PETEMON_BARAT</t>
        </is>
      </c>
      <c r="H1228" s="210" t="inlineStr">
        <is>
          <t>PETEMON_BARAT</t>
        </is>
      </c>
      <c r="I1228" s="210" t="inlineStr">
        <is>
          <t>PETEMON_BARAT</t>
        </is>
      </c>
      <c r="J1228" s="183" t="n">
        <v>0.9</v>
      </c>
      <c r="K1228" s="434" t="inlineStr">
        <is>
          <t>-</t>
        </is>
      </c>
      <c r="L1228" s="434" t="inlineStr">
        <is>
          <t>-</t>
        </is>
      </c>
      <c r="M1228" s="435" t="inlineStr">
        <is>
          <t>-</t>
        </is>
      </c>
      <c r="N1228" s="435" t="inlineStr">
        <is>
          <t>-</t>
        </is>
      </c>
      <c r="O1228" s="154" t="n"/>
      <c r="P1228" s="152" t="n"/>
    </row>
    <row r="1229">
      <c r="A1229" s="150" t="n"/>
      <c r="B1229" s="154" t="n"/>
      <c r="C1229" s="187" t="inlineStr">
        <is>
          <t>SURABAYA泗水</t>
        </is>
      </c>
      <c r="D1229" s="258" t="inlineStr">
        <is>
          <t>Pickup Delivery</t>
        </is>
      </c>
      <c r="E1229" s="258" t="inlineStr">
        <is>
          <t>AGENT19</t>
        </is>
      </c>
      <c r="F1229" s="210" t="inlineStr">
        <is>
          <t>WONOKROMO_2</t>
        </is>
      </c>
      <c r="G1229" s="210" t="inlineStr">
        <is>
          <t>WONOKROMO_2</t>
        </is>
      </c>
      <c r="H1229" s="210" t="inlineStr">
        <is>
          <t>WONOKROMO_2</t>
        </is>
      </c>
      <c r="I1229" s="210" t="inlineStr">
        <is>
          <t>WONOKROMO_2</t>
        </is>
      </c>
      <c r="J1229" s="183" t="n">
        <v>0.9</v>
      </c>
      <c r="K1229" s="434" t="n">
        <v>1</v>
      </c>
      <c r="L1229" s="434" t="n">
        <v>0.9375</v>
      </c>
      <c r="M1229" s="435" t="n">
        <v>0.981132075471698</v>
      </c>
      <c r="N1229" s="435" t="n">
        <v>0.981203007518797</v>
      </c>
      <c r="O1229" s="154" t="n"/>
      <c r="P1229" s="152" t="n"/>
    </row>
    <row r="1230">
      <c r="A1230" s="150" t="n"/>
      <c r="B1230" s="154" t="n"/>
      <c r="C1230" s="187" t="inlineStr">
        <is>
          <t>SURABAYA泗水</t>
        </is>
      </c>
      <c r="D1230" s="258" t="inlineStr">
        <is>
          <t>Pickup</t>
        </is>
      </c>
      <c r="E1230" s="258" t="inlineStr">
        <is>
          <t>AGENT19</t>
        </is>
      </c>
      <c r="F1230" s="210" t="inlineStr">
        <is>
          <t>PANJANG_JIWO_2</t>
        </is>
      </c>
      <c r="G1230" s="210" t="inlineStr">
        <is>
          <t>PANJANG_JIWO_2</t>
        </is>
      </c>
      <c r="H1230" s="210" t="inlineStr">
        <is>
          <t>PANJANG_JIWO_2</t>
        </is>
      </c>
      <c r="I1230" s="210" t="inlineStr">
        <is>
          <t>PANJANG_JIWO_2</t>
        </is>
      </c>
      <c r="J1230" s="183" t="n">
        <v>0.9</v>
      </c>
      <c r="K1230" s="434" t="inlineStr">
        <is>
          <t>-</t>
        </is>
      </c>
      <c r="L1230" s="434" t="inlineStr">
        <is>
          <t>-</t>
        </is>
      </c>
      <c r="M1230" s="435" t="inlineStr">
        <is>
          <t>-</t>
        </is>
      </c>
      <c r="N1230" s="435" t="inlineStr">
        <is>
          <t>-</t>
        </is>
      </c>
      <c r="O1230" s="154" t="n"/>
      <c r="P1230" s="152" t="n"/>
    </row>
    <row r="1231">
      <c r="A1231" s="150" t="n"/>
      <c r="B1231" s="154" t="n"/>
      <c r="C1231" s="187" t="inlineStr">
        <is>
          <t>SURABAYA泗水</t>
        </is>
      </c>
      <c r="D1231" s="258" t="inlineStr">
        <is>
          <t>Pickup</t>
        </is>
      </c>
      <c r="E1231" s="258" t="inlineStr">
        <is>
          <t>AGENT19</t>
        </is>
      </c>
      <c r="F1231" s="210" t="inlineStr">
        <is>
          <t>RAYA_TENGGILIS</t>
        </is>
      </c>
      <c r="G1231" s="210" t="inlineStr">
        <is>
          <t>RAYA_TENGGILIS</t>
        </is>
      </c>
      <c r="H1231" s="210" t="inlineStr">
        <is>
          <t>RAYA_TENGGILIS</t>
        </is>
      </c>
      <c r="I1231" s="210" t="inlineStr">
        <is>
          <t>RAYA_TENGGILIS</t>
        </is>
      </c>
      <c r="J1231" s="183" t="n">
        <v>0.9</v>
      </c>
      <c r="K1231" s="434" t="inlineStr">
        <is>
          <t>-</t>
        </is>
      </c>
      <c r="L1231" s="434" t="inlineStr">
        <is>
          <t>-</t>
        </is>
      </c>
      <c r="M1231" s="435" t="inlineStr">
        <is>
          <t>-</t>
        </is>
      </c>
      <c r="N1231" s="435" t="inlineStr">
        <is>
          <t>-</t>
        </is>
      </c>
      <c r="O1231" s="154" t="n"/>
      <c r="P1231" s="152" t="n"/>
    </row>
    <row r="1232">
      <c r="A1232" s="150" t="n"/>
      <c r="B1232" s="154" t="n"/>
      <c r="C1232" s="187" t="inlineStr">
        <is>
          <t>SURABAYA泗水</t>
        </is>
      </c>
      <c r="D1232" s="258" t="inlineStr">
        <is>
          <t>Delivery</t>
        </is>
      </c>
      <c r="E1232" s="258" t="inlineStr">
        <is>
          <t>AGENT19</t>
        </is>
      </c>
      <c r="F1232" s="210" t="inlineStr">
        <is>
          <t>RUNGKUT_2</t>
        </is>
      </c>
      <c r="G1232" s="210" t="inlineStr">
        <is>
          <t>RUNGKUT_2</t>
        </is>
      </c>
      <c r="H1232" s="210" t="inlineStr">
        <is>
          <t>RUNGKUT_2</t>
        </is>
      </c>
      <c r="I1232" s="210" t="inlineStr">
        <is>
          <t>RUNGKUT_2</t>
        </is>
      </c>
      <c r="J1232" s="183" t="n">
        <v>0.9</v>
      </c>
      <c r="K1232" s="434" t="inlineStr">
        <is>
          <t>-</t>
        </is>
      </c>
      <c r="L1232" s="434" t="inlineStr">
        <is>
          <t>-</t>
        </is>
      </c>
      <c r="M1232" s="435" t="inlineStr">
        <is>
          <t>-</t>
        </is>
      </c>
      <c r="N1232" s="435" t="inlineStr">
        <is>
          <t>-</t>
        </is>
      </c>
      <c r="O1232" s="154" t="n"/>
      <c r="P1232" s="152" t="n"/>
    </row>
    <row r="1233">
      <c r="A1233" s="150" t="n"/>
      <c r="B1233" s="154" t="n"/>
      <c r="C1233" s="187" t="inlineStr">
        <is>
          <t>SURABAYA泗水</t>
        </is>
      </c>
      <c r="D1233" s="258" t="inlineStr">
        <is>
          <t>Pickup Delivery</t>
        </is>
      </c>
      <c r="E1233" s="258" t="inlineStr">
        <is>
          <t>AGENT19</t>
        </is>
      </c>
      <c r="F1233" s="210" t="inlineStr">
        <is>
          <t>RUNGKUT_ALANG_ALANG</t>
        </is>
      </c>
      <c r="G1233" s="210" t="inlineStr">
        <is>
          <t>RUNGKUT_ALANG_ALANG</t>
        </is>
      </c>
      <c r="H1233" s="210" t="inlineStr">
        <is>
          <t>RUNGKUT_ALANG_ALANG</t>
        </is>
      </c>
      <c r="I1233" s="210" t="inlineStr">
        <is>
          <t>RUNGKUT_ALANG_ALANG</t>
        </is>
      </c>
      <c r="J1233" s="183" t="n">
        <v>0.9</v>
      </c>
      <c r="K1233" s="434" t="n">
        <v>1</v>
      </c>
      <c r="L1233" s="434" t="n">
        <v>0.954545454545455</v>
      </c>
      <c r="M1233" s="435" t="n">
        <v>0.904109589041096</v>
      </c>
      <c r="N1233" s="435" t="n">
        <v>0.968838526912181</v>
      </c>
      <c r="O1233" s="154" t="n"/>
      <c r="P1233" s="152" t="n"/>
    </row>
    <row r="1234">
      <c r="A1234" s="150" t="n"/>
      <c r="B1234" s="154" t="n"/>
      <c r="C1234" s="187" t="inlineStr">
        <is>
          <t>SURABAYA泗水</t>
        </is>
      </c>
      <c r="D1234" s="258" t="inlineStr">
        <is>
          <t>Pickup Delivery</t>
        </is>
      </c>
      <c r="E1234" s="258" t="inlineStr">
        <is>
          <t>AGENT19</t>
        </is>
      </c>
      <c r="F1234" s="213" t="inlineStr">
        <is>
          <t>KALI_RUNGKUT_1</t>
        </is>
      </c>
      <c r="G1234" s="213" t="inlineStr">
        <is>
          <t>KALI_RUNGKUT_1</t>
        </is>
      </c>
      <c r="H1234" s="213" t="inlineStr">
        <is>
          <t>KALI_RUNGKUT_1</t>
        </is>
      </c>
      <c r="I1234" s="213" t="inlineStr">
        <is>
          <t>KALI_RUNGKUT_1</t>
        </is>
      </c>
      <c r="J1234" s="183" t="n">
        <v>0.9</v>
      </c>
      <c r="K1234" s="434" t="inlineStr">
        <is>
          <t>-</t>
        </is>
      </c>
      <c r="L1234" s="434" t="inlineStr">
        <is>
          <t>-</t>
        </is>
      </c>
      <c r="M1234" s="435" t="inlineStr">
        <is>
          <t>-</t>
        </is>
      </c>
      <c r="N1234" s="435" t="inlineStr">
        <is>
          <t>-</t>
        </is>
      </c>
      <c r="O1234" s="154" t="n"/>
      <c r="P1234" s="152" t="n"/>
    </row>
    <row r="1235">
      <c r="A1235" s="150" t="n"/>
      <c r="B1235" s="154" t="n"/>
      <c r="C1235" s="187" t="inlineStr">
        <is>
          <t>SURABAYA泗水</t>
        </is>
      </c>
      <c r="D1235" s="258" t="inlineStr">
        <is>
          <t>Pickup Delivery</t>
        </is>
      </c>
      <c r="E1235" s="258" t="inlineStr">
        <is>
          <t>AGENT19</t>
        </is>
      </c>
      <c r="F1235" s="210" t="inlineStr">
        <is>
          <t>BUBUTAN_5</t>
        </is>
      </c>
      <c r="G1235" s="210" t="inlineStr">
        <is>
          <t>BUBUTAN_5</t>
        </is>
      </c>
      <c r="H1235" s="210" t="inlineStr">
        <is>
          <t>BUBUTAN_5</t>
        </is>
      </c>
      <c r="I1235" s="210" t="inlineStr">
        <is>
          <t>BUBUTAN_5</t>
        </is>
      </c>
      <c r="J1235" s="183" t="n">
        <v>0.9</v>
      </c>
      <c r="K1235" s="434" t="n">
        <v>0.942307692307692</v>
      </c>
      <c r="L1235" s="434" t="n">
        <v>0.8947368421052631</v>
      </c>
      <c r="M1235" s="435" t="n">
        <v>0.958333333333333</v>
      </c>
      <c r="N1235" s="435" t="n">
        <v>0.961702127659574</v>
      </c>
      <c r="O1235" s="154" t="n"/>
      <c r="P1235" s="152" t="n"/>
    </row>
    <row r="1236">
      <c r="A1236" s="150" t="n"/>
      <c r="B1236" s="154" t="n"/>
      <c r="C1236" s="187" t="inlineStr">
        <is>
          <t>SURABAYA泗水</t>
        </is>
      </c>
      <c r="D1236" s="258" t="inlineStr">
        <is>
          <t>Pickup Delivery</t>
        </is>
      </c>
      <c r="E1236" s="258" t="inlineStr">
        <is>
          <t>AGENT19</t>
        </is>
      </c>
      <c r="F1236" s="210" t="inlineStr">
        <is>
          <t>DC_MADE</t>
        </is>
      </c>
      <c r="G1236" s="210" t="inlineStr">
        <is>
          <t>DC_MADE</t>
        </is>
      </c>
      <c r="H1236" s="210" t="inlineStr">
        <is>
          <t>DC_MADE</t>
        </is>
      </c>
      <c r="I1236" s="210" t="inlineStr">
        <is>
          <t>DC_MADE</t>
        </is>
      </c>
      <c r="J1236" s="183" t="n">
        <v>0.9</v>
      </c>
      <c r="K1236" s="434" t="n">
        <v>1</v>
      </c>
      <c r="L1236" s="434" t="n">
        <v>1</v>
      </c>
      <c r="M1236" s="435" t="n">
        <v>0.9399999999999999</v>
      </c>
      <c r="N1236" s="435" t="n">
        <v>0.945098039215686</v>
      </c>
      <c r="O1236" s="154" t="n"/>
      <c r="P1236" s="152" t="n"/>
    </row>
    <row r="1237">
      <c r="A1237" s="150" t="n"/>
      <c r="B1237" s="154" t="n"/>
      <c r="C1237" s="187" t="inlineStr">
        <is>
          <t>SURABAYA泗水</t>
        </is>
      </c>
      <c r="D1237" s="258" t="inlineStr">
        <is>
          <t>Pickup Delivery</t>
        </is>
      </c>
      <c r="E1237" s="258" t="inlineStr">
        <is>
          <t>AGENT19</t>
        </is>
      </c>
      <c r="F1237" s="210" t="inlineStr">
        <is>
          <t>LAKARSANTRI_2</t>
        </is>
      </c>
      <c r="G1237" s="210" t="inlineStr">
        <is>
          <t>LAKARSANTRI_2</t>
        </is>
      </c>
      <c r="H1237" s="210" t="inlineStr">
        <is>
          <t>LAKARSANTRI_2</t>
        </is>
      </c>
      <c r="I1237" s="210" t="inlineStr">
        <is>
          <t>LAKARSANTRI_2</t>
        </is>
      </c>
      <c r="J1237" s="183" t="n">
        <v>0.9</v>
      </c>
      <c r="K1237" s="434" t="n">
        <v>0.956521739130435</v>
      </c>
      <c r="L1237" s="434" t="n">
        <v>1</v>
      </c>
      <c r="M1237" s="435" t="n">
        <v>0.952380952380952</v>
      </c>
      <c r="N1237" s="435" t="n">
        <v>0.982758620689655</v>
      </c>
      <c r="O1237" s="154" t="n"/>
      <c r="P1237" s="152" t="n"/>
    </row>
    <row r="1238">
      <c r="A1238" s="150" t="n"/>
      <c r="B1238" s="154" t="n"/>
      <c r="C1238" s="187" t="inlineStr">
        <is>
          <t>SURABAYA泗水</t>
        </is>
      </c>
      <c r="D1238" s="258" t="inlineStr">
        <is>
          <t>Pickup</t>
        </is>
      </c>
      <c r="E1238" s="258" t="inlineStr">
        <is>
          <t>AGENT19</t>
        </is>
      </c>
      <c r="F1238" s="210" t="inlineStr">
        <is>
          <t>DC_PAKAL</t>
        </is>
      </c>
      <c r="G1238" s="210" t="inlineStr">
        <is>
          <t>DC_PAKAL</t>
        </is>
      </c>
      <c r="H1238" s="210" t="inlineStr">
        <is>
          <t>DC_PAKAL</t>
        </is>
      </c>
      <c r="I1238" s="210" t="inlineStr">
        <is>
          <t>DC_PAKAL</t>
        </is>
      </c>
      <c r="J1238" s="183" t="n">
        <v>0.9</v>
      </c>
      <c r="K1238" s="434" t="inlineStr">
        <is>
          <t>-</t>
        </is>
      </c>
      <c r="L1238" s="434" t="inlineStr">
        <is>
          <t>-</t>
        </is>
      </c>
      <c r="M1238" s="435" t="inlineStr">
        <is>
          <t>-</t>
        </is>
      </c>
      <c r="N1238" s="435" t="inlineStr">
        <is>
          <t>-</t>
        </is>
      </c>
      <c r="O1238" s="154" t="n"/>
      <c r="P1238" s="152" t="n"/>
    </row>
    <row r="1239">
      <c r="A1239" s="150" t="n"/>
      <c r="B1239" s="154" t="n"/>
      <c r="C1239" s="187" t="inlineStr">
        <is>
          <t>SURABAYA泗水</t>
        </is>
      </c>
      <c r="D1239" s="258" t="inlineStr">
        <is>
          <t>Pickup</t>
        </is>
      </c>
      <c r="E1239" s="258" t="inlineStr">
        <is>
          <t>AGENT19</t>
        </is>
      </c>
      <c r="F1239" s="210" t="inlineStr">
        <is>
          <t>MAYJEND_BARAT</t>
        </is>
      </c>
      <c r="G1239" s="210" t="inlineStr">
        <is>
          <t>MAYJEND_BARAT</t>
        </is>
      </c>
      <c r="H1239" s="210" t="inlineStr">
        <is>
          <t>MAYJEND_BARAT</t>
        </is>
      </c>
      <c r="I1239" s="210" t="inlineStr">
        <is>
          <t>MAYJEND_BARAT</t>
        </is>
      </c>
      <c r="J1239" s="183" t="n">
        <v>0.9</v>
      </c>
      <c r="K1239" s="434" t="inlineStr">
        <is>
          <t>-</t>
        </is>
      </c>
      <c r="L1239" s="434" t="inlineStr">
        <is>
          <t>-</t>
        </is>
      </c>
      <c r="M1239" s="435" t="inlineStr">
        <is>
          <t>-</t>
        </is>
      </c>
      <c r="N1239" s="435" t="inlineStr">
        <is>
          <t>-</t>
        </is>
      </c>
      <c r="O1239" s="154" t="n"/>
      <c r="P1239" s="152" t="n"/>
    </row>
    <row r="1240">
      <c r="A1240" s="150" t="n"/>
      <c r="B1240" s="154" t="n"/>
      <c r="C1240" s="187" t="inlineStr">
        <is>
          <t>SURABAYA泗水</t>
        </is>
      </c>
      <c r="D1240" s="258" t="inlineStr">
        <is>
          <t>Pickup Delivery</t>
        </is>
      </c>
      <c r="E1240" s="258" t="inlineStr">
        <is>
          <t>AGENT19</t>
        </is>
      </c>
      <c r="F1240" s="210" t="inlineStr">
        <is>
          <t>PAKAL_2</t>
        </is>
      </c>
      <c r="G1240" s="210" t="inlineStr">
        <is>
          <t>PAKAL_2</t>
        </is>
      </c>
      <c r="H1240" s="210" t="inlineStr">
        <is>
          <t>PAKAL_2</t>
        </is>
      </c>
      <c r="I1240" s="210" t="inlineStr">
        <is>
          <t>PAKAL_2</t>
        </is>
      </c>
      <c r="J1240" s="183" t="n">
        <v>0.9</v>
      </c>
      <c r="K1240" s="434" t="n">
        <v>0.972972972972973</v>
      </c>
      <c r="L1240" s="434" t="n">
        <v>0.9</v>
      </c>
      <c r="M1240" s="435" t="n">
        <v>0.944444444444444</v>
      </c>
      <c r="N1240" s="435" t="n">
        <v>0.955801104972376</v>
      </c>
      <c r="O1240" s="154" t="n"/>
      <c r="P1240" s="152" t="n"/>
    </row>
    <row r="1241">
      <c r="A1241" s="150" t="n"/>
      <c r="B1241" s="154" t="n"/>
      <c r="C1241" s="187" t="inlineStr">
        <is>
          <t>SURABAYA泗水</t>
        </is>
      </c>
      <c r="D1241" s="258" t="inlineStr">
        <is>
          <t>Pickup</t>
        </is>
      </c>
      <c r="E1241" s="258" t="inlineStr">
        <is>
          <t>AGENT19</t>
        </is>
      </c>
      <c r="F1241" s="210" t="inlineStr">
        <is>
          <t>SAMBIKEREP</t>
        </is>
      </c>
      <c r="G1241" s="210" t="inlineStr">
        <is>
          <t>SAMBIKEREP</t>
        </is>
      </c>
      <c r="H1241" s="210" t="inlineStr">
        <is>
          <t>SAMBIKEREP</t>
        </is>
      </c>
      <c r="I1241" s="210" t="inlineStr">
        <is>
          <t>SAMBIKEREP</t>
        </is>
      </c>
      <c r="J1241" s="183" t="n">
        <v>0.9</v>
      </c>
      <c r="K1241" s="434" t="inlineStr">
        <is>
          <t>-</t>
        </is>
      </c>
      <c r="L1241" s="434" t="inlineStr">
        <is>
          <t>-</t>
        </is>
      </c>
      <c r="M1241" s="435" t="inlineStr">
        <is>
          <t>-</t>
        </is>
      </c>
      <c r="N1241" s="435" t="inlineStr">
        <is>
          <t>-</t>
        </is>
      </c>
      <c r="O1241" s="154" t="n"/>
      <c r="P1241" s="152" t="n"/>
    </row>
    <row r="1242">
      <c r="A1242" s="150" t="n"/>
      <c r="B1242" s="154" t="n"/>
      <c r="C1242" s="187" t="inlineStr">
        <is>
          <t>SURABAYA泗水</t>
        </is>
      </c>
      <c r="D1242" s="258" t="inlineStr">
        <is>
          <t>Pickup Delivery</t>
        </is>
      </c>
      <c r="E1242" s="258" t="inlineStr">
        <is>
          <t>AGENT19</t>
        </is>
      </c>
      <c r="F1242" s="210" t="inlineStr">
        <is>
          <t>SUKOMANUNGGAL_2</t>
        </is>
      </c>
      <c r="G1242" s="210" t="inlineStr">
        <is>
          <t>SUKOMANUNGGAL_2</t>
        </is>
      </c>
      <c r="H1242" s="210" t="inlineStr">
        <is>
          <t>SUKOMANUNGGAL_2</t>
        </is>
      </c>
      <c r="I1242" s="210" t="inlineStr">
        <is>
          <t>SUKOMANUNGGAL_2</t>
        </is>
      </c>
      <c r="J1242" s="183" t="n">
        <v>0.9</v>
      </c>
      <c r="K1242" s="434" t="n">
        <v>0.986842105263158</v>
      </c>
      <c r="L1242" s="434" t="n">
        <v>1</v>
      </c>
      <c r="M1242" s="435" t="n">
        <v>1</v>
      </c>
      <c r="N1242" s="435" t="n">
        <v>0.994413407821229</v>
      </c>
      <c r="O1242" s="154" t="n"/>
      <c r="P1242" s="152" t="n"/>
    </row>
    <row r="1243">
      <c r="A1243" s="150" t="n"/>
      <c r="B1243" s="154" t="n"/>
      <c r="C1243" s="187" t="inlineStr">
        <is>
          <t>SURABAYA泗水</t>
        </is>
      </c>
      <c r="D1243" s="258" t="inlineStr">
        <is>
          <t>Pickup Delivery</t>
        </is>
      </c>
      <c r="E1243" s="258" t="inlineStr">
        <is>
          <t>AGENT19</t>
        </is>
      </c>
      <c r="F1243" s="210" t="inlineStr">
        <is>
          <t>TANDES_2</t>
        </is>
      </c>
      <c r="G1243" s="210" t="inlineStr">
        <is>
          <t>TANDES_2</t>
        </is>
      </c>
      <c r="H1243" s="210" t="inlineStr">
        <is>
          <t>TANDES_2</t>
        </is>
      </c>
      <c r="I1243" s="210" t="inlineStr">
        <is>
          <t>TANDES_2</t>
        </is>
      </c>
      <c r="J1243" s="183" t="n">
        <v>0.9</v>
      </c>
      <c r="K1243" s="434" t="n">
        <v>0.9399999999999999</v>
      </c>
      <c r="L1243" s="434" t="n">
        <v>0.953488372093023</v>
      </c>
      <c r="M1243" s="435" t="n">
        <v>0.979166666666667</v>
      </c>
      <c r="N1243" s="435" t="n">
        <v>0.963265306122449</v>
      </c>
      <c r="O1243" s="154" t="n"/>
      <c r="P1243" s="152" t="n"/>
    </row>
    <row r="1244">
      <c r="A1244" s="150" t="n"/>
      <c r="B1244" s="154" t="n"/>
      <c r="C1244" s="187" t="inlineStr">
        <is>
          <t>SURABAYA泗水</t>
        </is>
      </c>
      <c r="D1244" s="258" t="inlineStr">
        <is>
          <t>Pickup Delivery</t>
        </is>
      </c>
      <c r="E1244" s="258" t="inlineStr">
        <is>
          <t>AGENT19</t>
        </is>
      </c>
      <c r="F1244" s="210" t="inlineStr">
        <is>
          <t>PABEAN_CANTIAN_4</t>
        </is>
      </c>
      <c r="G1244" s="210" t="inlineStr">
        <is>
          <t>PABEAN_CANTIAN_4</t>
        </is>
      </c>
      <c r="H1244" s="210" t="inlineStr">
        <is>
          <t>PABEAN_CANTIAN_4</t>
        </is>
      </c>
      <c r="I1244" s="210" t="inlineStr">
        <is>
          <t>PABEAN_CANTIAN_4</t>
        </is>
      </c>
      <c r="J1244" s="183" t="n">
        <v>0.9</v>
      </c>
      <c r="K1244" s="434" t="n">
        <v>0.9411764705882349</v>
      </c>
      <c r="L1244" s="434" t="n">
        <v>1</v>
      </c>
      <c r="M1244" s="435" t="n">
        <v>0.928571428571429</v>
      </c>
      <c r="N1244" s="435" t="n">
        <v>0.973509933774834</v>
      </c>
      <c r="O1244" s="154" t="n"/>
      <c r="P1244" s="152" t="n"/>
    </row>
    <row r="1245">
      <c r="A1245" s="150" t="n"/>
      <c r="B1245" s="154" t="n"/>
      <c r="C1245" s="187" t="inlineStr">
        <is>
          <t>SURABAYA泗水</t>
        </is>
      </c>
      <c r="D1245" s="258" t="inlineStr">
        <is>
          <t>Pickup Delivery</t>
        </is>
      </c>
      <c r="E1245" s="258" t="inlineStr">
        <is>
          <t>AGENT19</t>
        </is>
      </c>
      <c r="F1245" s="210" t="inlineStr">
        <is>
          <t>PABEAN_CANTIAN_5</t>
        </is>
      </c>
      <c r="G1245" s="210" t="inlineStr">
        <is>
          <t>PABEAN_CANTIAN_5</t>
        </is>
      </c>
      <c r="H1245" s="210" t="inlineStr">
        <is>
          <t>PABEAN_CANTIAN_5</t>
        </is>
      </c>
      <c r="I1245" s="210" t="inlineStr">
        <is>
          <t>PABEAN_CANTIAN_5</t>
        </is>
      </c>
      <c r="J1245" s="183" t="n">
        <v>0.9</v>
      </c>
      <c r="K1245" s="434" t="n">
        <v>0.966101694915254</v>
      </c>
      <c r="L1245" s="434" t="n">
        <v>1</v>
      </c>
      <c r="M1245" s="435" t="n">
        <v>0.9655172413793101</v>
      </c>
      <c r="N1245" s="435" t="n">
        <v>0.982935153583618</v>
      </c>
      <c r="O1245" s="154" t="n"/>
      <c r="P1245" s="152" t="n"/>
    </row>
    <row r="1246">
      <c r="A1246" s="150" t="n"/>
      <c r="B1246" s="154" t="n"/>
      <c r="C1246" s="187" t="inlineStr">
        <is>
          <t>SURABAYA泗水</t>
        </is>
      </c>
      <c r="D1246" s="258" t="inlineStr">
        <is>
          <t>Pickup Delivery</t>
        </is>
      </c>
      <c r="E1246" s="258" t="inlineStr">
        <is>
          <t>AGENT19</t>
        </is>
      </c>
      <c r="F1246" s="210" t="inlineStr">
        <is>
          <t>SIMOKERTO_2</t>
        </is>
      </c>
      <c r="G1246" s="210" t="inlineStr">
        <is>
          <t>SIMOKERTO_2</t>
        </is>
      </c>
      <c r="H1246" s="210" t="inlineStr">
        <is>
          <t>SIMOKERTO_2</t>
        </is>
      </c>
      <c r="I1246" s="210" t="inlineStr">
        <is>
          <t>SIMOKERTO_2</t>
        </is>
      </c>
      <c r="J1246" s="183" t="n">
        <v>0.9</v>
      </c>
      <c r="K1246" s="434" t="n">
        <v>0.966666666666667</v>
      </c>
      <c r="L1246" s="434" t="n">
        <v>1</v>
      </c>
      <c r="M1246" s="435" t="n">
        <v>1</v>
      </c>
      <c r="N1246" s="435" t="n">
        <v>0.979865771812081</v>
      </c>
      <c r="O1246" s="154" t="n"/>
      <c r="P1246" s="152" t="n"/>
    </row>
    <row r="1247">
      <c r="A1247" s="150" t="n"/>
      <c r="B1247" s="154" t="n"/>
      <c r="C1247" s="187" t="inlineStr">
        <is>
          <t>SURABAYA泗水</t>
        </is>
      </c>
      <c r="D1247" s="258" t="inlineStr">
        <is>
          <t>Pickup Delivery</t>
        </is>
      </c>
      <c r="E1247" s="258" t="inlineStr">
        <is>
          <t>AGENT19</t>
        </is>
      </c>
      <c r="F1247" s="210" t="inlineStr">
        <is>
          <t>SEMAMPIR_2</t>
        </is>
      </c>
      <c r="G1247" s="210" t="inlineStr">
        <is>
          <t>SEMAMPIR_2</t>
        </is>
      </c>
      <c r="H1247" s="210" t="inlineStr">
        <is>
          <t>SEMAMPIR_2</t>
        </is>
      </c>
      <c r="I1247" s="210" t="inlineStr">
        <is>
          <t>SEMAMPIR_2</t>
        </is>
      </c>
      <c r="J1247" s="183" t="n">
        <v>0.9</v>
      </c>
      <c r="K1247" s="434" t="n">
        <v>0.9838709677419351</v>
      </c>
      <c r="L1247" s="434" t="n">
        <v>0.888888888888889</v>
      </c>
      <c r="M1247" s="435" t="n">
        <v>0.935483870967742</v>
      </c>
      <c r="N1247" s="435" t="n">
        <v>0.9516129032258061</v>
      </c>
      <c r="O1247" s="154" t="n"/>
      <c r="P1247" s="152" t="n"/>
    </row>
    <row r="1248">
      <c r="A1248" s="150" t="n"/>
      <c r="B1248" s="154" t="n"/>
      <c r="C1248" s="187" t="inlineStr">
        <is>
          <t>SURABAYA泗水</t>
        </is>
      </c>
      <c r="D1248" s="258" t="inlineStr">
        <is>
          <t>Pickup</t>
        </is>
      </c>
      <c r="E1248" s="258" t="inlineStr">
        <is>
          <t>AGENT19</t>
        </is>
      </c>
      <c r="F1248" s="210" t="inlineStr">
        <is>
          <t>SEMAMPIR_3</t>
        </is>
      </c>
      <c r="G1248" s="210" t="inlineStr">
        <is>
          <t>SEMAMPIR_3</t>
        </is>
      </c>
      <c r="H1248" s="210" t="inlineStr">
        <is>
          <t>SEMAMPIR_3</t>
        </is>
      </c>
      <c r="I1248" s="210" t="inlineStr">
        <is>
          <t>SEMAMPIR_3</t>
        </is>
      </c>
      <c r="J1248" s="183" t="n">
        <v>0.9</v>
      </c>
      <c r="K1248" s="434" t="inlineStr">
        <is>
          <t>-</t>
        </is>
      </c>
      <c r="L1248" s="434" t="inlineStr">
        <is>
          <t>-</t>
        </is>
      </c>
      <c r="M1248" s="435" t="inlineStr">
        <is>
          <t>-</t>
        </is>
      </c>
      <c r="N1248" s="435" t="inlineStr">
        <is>
          <t>-</t>
        </is>
      </c>
      <c r="O1248" s="154" t="n"/>
      <c r="P1248" s="152" t="n"/>
    </row>
    <row r="1249">
      <c r="A1249" s="150" t="n"/>
      <c r="B1249" s="154" t="n"/>
      <c r="C1249" s="187" t="inlineStr">
        <is>
          <t>SURABAYA泗水</t>
        </is>
      </c>
      <c r="D1249" s="258" t="inlineStr">
        <is>
          <t>Pickup Delivery</t>
        </is>
      </c>
      <c r="E1249" s="258" t="inlineStr">
        <is>
          <t>AGENT19</t>
        </is>
      </c>
      <c r="F1249" s="210" t="inlineStr">
        <is>
          <t>AMBULU</t>
        </is>
      </c>
      <c r="G1249" s="210" t="inlineStr">
        <is>
          <t>AMBULU</t>
        </is>
      </c>
      <c r="H1249" s="210" t="inlineStr">
        <is>
          <t>AMBULU</t>
        </is>
      </c>
      <c r="I1249" s="210" t="inlineStr">
        <is>
          <t>AMBULU</t>
        </is>
      </c>
      <c r="J1249" s="183" t="n">
        <v>0.9</v>
      </c>
      <c r="K1249" s="434" t="n">
        <v>1</v>
      </c>
      <c r="L1249" s="434" t="n">
        <v>1</v>
      </c>
      <c r="M1249" s="435" t="n">
        <v>1</v>
      </c>
      <c r="N1249" s="435" t="n">
        <v>0.9946236559139781</v>
      </c>
      <c r="O1249" s="154" t="n"/>
      <c r="P1249" s="152" t="n"/>
    </row>
    <row r="1250">
      <c r="A1250" s="150" t="n"/>
      <c r="B1250" s="154" t="n"/>
      <c r="C1250" s="187" t="inlineStr">
        <is>
          <t>SURABAYA泗水</t>
        </is>
      </c>
      <c r="D1250" s="258" t="inlineStr">
        <is>
          <t>Pickup Delivery</t>
        </is>
      </c>
      <c r="E1250" s="258" t="inlineStr">
        <is>
          <t>AGENT19</t>
        </is>
      </c>
      <c r="F1250" s="210" t="inlineStr">
        <is>
          <t>TANGGUL</t>
        </is>
      </c>
      <c r="G1250" s="210" t="inlineStr">
        <is>
          <t>TANGGUL</t>
        </is>
      </c>
      <c r="H1250" s="210" t="inlineStr">
        <is>
          <t>TANGGUL</t>
        </is>
      </c>
      <c r="I1250" s="210" t="inlineStr">
        <is>
          <t>TANGGUL</t>
        </is>
      </c>
      <c r="J1250" s="183" t="n">
        <v>0.9</v>
      </c>
      <c r="K1250" s="434" t="n">
        <v>0.973684210526316</v>
      </c>
      <c r="L1250" s="434" t="n">
        <v>1</v>
      </c>
      <c r="M1250" s="435" t="n">
        <v>0.918918918918919</v>
      </c>
      <c r="N1250" s="435" t="n">
        <v>0.974874371859296</v>
      </c>
      <c r="O1250" s="154" t="n"/>
      <c r="P1250" s="152" t="n"/>
    </row>
    <row r="1251">
      <c r="A1251" s="150" t="n"/>
      <c r="B1251" s="154" t="n"/>
      <c r="C1251" s="187" t="inlineStr">
        <is>
          <t>SURABAYA泗水</t>
        </is>
      </c>
      <c r="D1251" s="258" t="inlineStr">
        <is>
          <t>Pickup Delivery</t>
        </is>
      </c>
      <c r="E1251" s="258" t="inlineStr">
        <is>
          <t>AGENT19</t>
        </is>
      </c>
      <c r="F1251" s="210" t="inlineStr">
        <is>
          <t>RAMBIPUJI</t>
        </is>
      </c>
      <c r="G1251" s="210" t="inlineStr">
        <is>
          <t>RAMBIPUJI</t>
        </is>
      </c>
      <c r="H1251" s="210" t="inlineStr">
        <is>
          <t>RAMBIPUJI</t>
        </is>
      </c>
      <c r="I1251" s="210" t="inlineStr">
        <is>
          <t>RAMBIPUJI</t>
        </is>
      </c>
      <c r="J1251" s="183" t="n">
        <v>0.9</v>
      </c>
      <c r="K1251" s="434" t="n">
        <v>0.906976744186046</v>
      </c>
      <c r="L1251" s="434" t="n">
        <v>0.952380952380952</v>
      </c>
      <c r="M1251" s="435" t="n">
        <v>0.8536585365853659</v>
      </c>
      <c r="N1251" s="435" t="n">
        <v>0.9090909090909089</v>
      </c>
      <c r="O1251" s="154" t="n"/>
      <c r="P1251" s="152" t="n"/>
    </row>
    <row r="1252">
      <c r="A1252" s="150" t="n"/>
      <c r="B1252" s="154" t="n"/>
      <c r="C1252" s="187" t="inlineStr">
        <is>
          <t>SURABAYA泗水</t>
        </is>
      </c>
      <c r="D1252" s="258" t="inlineStr">
        <is>
          <t>Pickup Delivery</t>
        </is>
      </c>
      <c r="E1252" s="258" t="inlineStr">
        <is>
          <t>AGENT19</t>
        </is>
      </c>
      <c r="F1252" s="210" t="inlineStr">
        <is>
          <t>PUGER_1</t>
        </is>
      </c>
      <c r="G1252" s="210" t="inlineStr">
        <is>
          <t>PUGER_1</t>
        </is>
      </c>
      <c r="H1252" s="210" t="inlineStr">
        <is>
          <t>PUGER_1</t>
        </is>
      </c>
      <c r="I1252" s="210" t="inlineStr">
        <is>
          <t>PUGER_1</t>
        </is>
      </c>
      <c r="J1252" s="183" t="n">
        <v>0.9</v>
      </c>
      <c r="K1252" s="434" t="n">
        <v>0.923076923076923</v>
      </c>
      <c r="L1252" s="434" t="n">
        <v>0.914285714285714</v>
      </c>
      <c r="M1252" s="435" t="n">
        <v>0.857142857142857</v>
      </c>
      <c r="N1252" s="435" t="n">
        <v>0.892156862745098</v>
      </c>
      <c r="O1252" s="154" t="n"/>
      <c r="P1252" s="152" t="n"/>
    </row>
    <row r="1253">
      <c r="A1253" s="150" t="n"/>
      <c r="B1253" s="154" t="n"/>
      <c r="C1253" s="187" t="inlineStr">
        <is>
          <t>SURABAYA泗水</t>
        </is>
      </c>
      <c r="D1253" s="258" t="inlineStr">
        <is>
          <t>Pickup Delivery</t>
        </is>
      </c>
      <c r="E1253" s="258" t="inlineStr">
        <is>
          <t>AGENT19</t>
        </is>
      </c>
      <c r="F1253" s="210" t="inlineStr">
        <is>
          <t>BALUNG</t>
        </is>
      </c>
      <c r="G1253" s="210" t="inlineStr">
        <is>
          <t>BALUNG</t>
        </is>
      </c>
      <c r="H1253" s="210" t="inlineStr">
        <is>
          <t>BALUNG</t>
        </is>
      </c>
      <c r="I1253" s="210" t="inlineStr">
        <is>
          <t>BALUNG</t>
        </is>
      </c>
      <c r="J1253" s="183" t="n">
        <v>0.9</v>
      </c>
      <c r="K1253" s="434" t="n">
        <v>1</v>
      </c>
      <c r="L1253" s="434" t="n">
        <v>0.888888888888889</v>
      </c>
      <c r="M1253" s="435" t="n">
        <v>0.962962962962963</v>
      </c>
      <c r="N1253" s="435" t="n">
        <v>0.9411764705882349</v>
      </c>
      <c r="O1253" s="154" t="n"/>
      <c r="P1253" s="152" t="n"/>
    </row>
    <row r="1254">
      <c r="A1254" s="150" t="n"/>
      <c r="B1254" s="154" t="n"/>
      <c r="C1254" s="187" t="inlineStr">
        <is>
          <t>SURABAYA泗水</t>
        </is>
      </c>
      <c r="D1254" s="258" t="inlineStr">
        <is>
          <t>Pickup Delivery</t>
        </is>
      </c>
      <c r="E1254" s="258" t="inlineStr">
        <is>
          <t>AGENT19</t>
        </is>
      </c>
      <c r="F1254" s="210" t="inlineStr">
        <is>
          <t>KENCONG</t>
        </is>
      </c>
      <c r="G1254" s="210" t="inlineStr">
        <is>
          <t>KENCONG</t>
        </is>
      </c>
      <c r="H1254" s="210" t="inlineStr">
        <is>
          <t>KENCONG</t>
        </is>
      </c>
      <c r="I1254" s="210" t="inlineStr">
        <is>
          <t>KENCONG</t>
        </is>
      </c>
      <c r="J1254" s="183" t="n">
        <v>0.9</v>
      </c>
      <c r="K1254" s="434" t="n">
        <v>1</v>
      </c>
      <c r="L1254" s="434" t="n">
        <v>1</v>
      </c>
      <c r="M1254" s="435" t="n">
        <v>0.975</v>
      </c>
      <c r="N1254" s="435" t="n">
        <v>0.985576923076923</v>
      </c>
      <c r="O1254" s="154" t="n"/>
      <c r="P1254" s="152" t="n"/>
    </row>
    <row r="1255">
      <c r="A1255" s="150" t="n"/>
      <c r="B1255" s="154" t="n"/>
      <c r="C1255" s="187" t="inlineStr">
        <is>
          <t>SURABAYA泗水</t>
        </is>
      </c>
      <c r="D1255" s="258" t="inlineStr">
        <is>
          <t>Pickup Delivery</t>
        </is>
      </c>
      <c r="E1255" s="258" t="inlineStr">
        <is>
          <t>AGENT19</t>
        </is>
      </c>
      <c r="F1255" s="210" t="inlineStr">
        <is>
          <t>WULUHAN</t>
        </is>
      </c>
      <c r="G1255" s="210" t="inlineStr">
        <is>
          <t>WULUHAN</t>
        </is>
      </c>
      <c r="H1255" s="210" t="inlineStr">
        <is>
          <t>WULUHAN</t>
        </is>
      </c>
      <c r="I1255" s="210" t="inlineStr">
        <is>
          <t>WULUHAN</t>
        </is>
      </c>
      <c r="J1255" s="183" t="n">
        <v>0.9</v>
      </c>
      <c r="K1255" s="434" t="n">
        <v>1</v>
      </c>
      <c r="L1255" s="434" t="n">
        <v>0.96875</v>
      </c>
      <c r="M1255" s="435" t="n">
        <v>0.939393939393939</v>
      </c>
      <c r="N1255" s="435" t="n">
        <v>0.965116279069767</v>
      </c>
      <c r="O1255" s="154" t="n"/>
      <c r="P1255" s="152" t="n"/>
    </row>
    <row r="1256">
      <c r="A1256" s="150" t="n"/>
      <c r="B1256" s="154" t="n"/>
      <c r="C1256" s="187" t="inlineStr">
        <is>
          <t>SURABAYA泗水</t>
        </is>
      </c>
      <c r="D1256" s="258" t="inlineStr">
        <is>
          <t>Pickup Delivery</t>
        </is>
      </c>
      <c r="E1256" s="258" t="inlineStr">
        <is>
          <t>AGENT19</t>
        </is>
      </c>
      <c r="F1256" s="210" t="inlineStr">
        <is>
          <t>SEMBORO</t>
        </is>
      </c>
      <c r="G1256" s="210" t="inlineStr">
        <is>
          <t>SEMBORO</t>
        </is>
      </c>
      <c r="H1256" s="210" t="inlineStr">
        <is>
          <t>SEMBORO</t>
        </is>
      </c>
      <c r="I1256" s="210" t="inlineStr">
        <is>
          <t>SEMBORO</t>
        </is>
      </c>
      <c r="J1256" s="183" t="n">
        <v>0.9</v>
      </c>
      <c r="K1256" s="434" t="n">
        <v>1</v>
      </c>
      <c r="L1256" s="434" t="n">
        <v>1</v>
      </c>
      <c r="M1256" s="435" t="n">
        <v>0.947368421052632</v>
      </c>
      <c r="N1256" s="435" t="n">
        <v>0.969387755102041</v>
      </c>
      <c r="O1256" s="154" t="n"/>
      <c r="P1256" s="152" t="n"/>
    </row>
    <row r="1257">
      <c r="A1257" s="150" t="n"/>
      <c r="B1257" s="154" t="n"/>
      <c r="C1257" s="187" t="inlineStr">
        <is>
          <t>SURABAYA泗水</t>
        </is>
      </c>
      <c r="D1257" s="258" t="inlineStr">
        <is>
          <t>Pickup Delivery</t>
        </is>
      </c>
      <c r="E1257" s="258" t="inlineStr">
        <is>
          <t>AGENT19</t>
        </is>
      </c>
      <c r="F1257" s="210" t="inlineStr">
        <is>
          <t>BANGSALSARI</t>
        </is>
      </c>
      <c r="G1257" s="210" t="inlineStr">
        <is>
          <t>BANGSALSARI</t>
        </is>
      </c>
      <c r="H1257" s="210" t="inlineStr">
        <is>
          <t>BANGSALSARI</t>
        </is>
      </c>
      <c r="I1257" s="210" t="inlineStr">
        <is>
          <t>BANGSALSARI</t>
        </is>
      </c>
      <c r="J1257" s="183" t="n">
        <v>0.9</v>
      </c>
      <c r="K1257" s="434" t="n">
        <v>0.9</v>
      </c>
      <c r="L1257" s="434" t="n">
        <v>0.888888888888889</v>
      </c>
      <c r="M1257" s="435" t="n">
        <v>0.878048780487805</v>
      </c>
      <c r="N1257" s="435" t="n">
        <v>0.91</v>
      </c>
      <c r="O1257" s="154" t="n"/>
      <c r="P1257" s="152" t="n"/>
    </row>
    <row r="1258">
      <c r="A1258" s="150" t="n"/>
      <c r="B1258" s="154" t="n"/>
      <c r="C1258" s="187" t="inlineStr">
        <is>
          <t>SURABAYA泗水</t>
        </is>
      </c>
      <c r="D1258" s="258" t="inlineStr">
        <is>
          <t>Pickup Delivery</t>
        </is>
      </c>
      <c r="E1258" s="258" t="inlineStr">
        <is>
          <t>AGENT19</t>
        </is>
      </c>
      <c r="F1258" s="210" t="inlineStr">
        <is>
          <t>GUMUKMAS_1</t>
        </is>
      </c>
      <c r="G1258" s="210" t="inlineStr">
        <is>
          <t>GUMUKMAS_1</t>
        </is>
      </c>
      <c r="H1258" s="210" t="inlineStr">
        <is>
          <t>GUMUKMAS_1</t>
        </is>
      </c>
      <c r="I1258" s="210" t="inlineStr">
        <is>
          <t>GUMUKMAS_1</t>
        </is>
      </c>
      <c r="J1258" s="183" t="n">
        <v>0.9</v>
      </c>
      <c r="K1258" s="434" t="n">
        <v>1</v>
      </c>
      <c r="L1258" s="434" t="n">
        <v>0.954545454545455</v>
      </c>
      <c r="M1258" s="435" t="n">
        <v>1</v>
      </c>
      <c r="N1258" s="435" t="n">
        <v>0.992424242424242</v>
      </c>
      <c r="O1258" s="154" t="n"/>
      <c r="P1258" s="152" t="n"/>
    </row>
    <row r="1259">
      <c r="A1259" s="150" t="n"/>
      <c r="B1259" s="154" t="n"/>
      <c r="C1259" s="187" t="inlineStr">
        <is>
          <t>SURABAYA泗水</t>
        </is>
      </c>
      <c r="D1259" s="258" t="inlineStr">
        <is>
          <t>Pickup Delivery</t>
        </is>
      </c>
      <c r="E1259" s="258" t="inlineStr">
        <is>
          <t>AGENT19</t>
        </is>
      </c>
      <c r="F1259" s="210" t="inlineStr">
        <is>
          <t>SUMBERBARU_1</t>
        </is>
      </c>
      <c r="G1259" s="210" t="inlineStr">
        <is>
          <t>SUMBERBARU_1</t>
        </is>
      </c>
      <c r="H1259" s="210" t="inlineStr">
        <is>
          <t>SUMBERBARU_1</t>
        </is>
      </c>
      <c r="I1259" s="210" t="inlineStr">
        <is>
          <t>SUMBERBARU_1</t>
        </is>
      </c>
      <c r="J1259" s="183" t="n">
        <v>0.9</v>
      </c>
      <c r="K1259" s="434" t="n">
        <v>0.90625</v>
      </c>
      <c r="L1259" s="434" t="n">
        <v>0.9090909090909089</v>
      </c>
      <c r="M1259" s="435" t="n">
        <v>0.9411764705882349</v>
      </c>
      <c r="N1259" s="435" t="n">
        <v>0.933333333333333</v>
      </c>
      <c r="O1259" s="154" t="n"/>
      <c r="P1259" s="152" t="n"/>
    </row>
    <row r="1260">
      <c r="A1260" s="150" t="n"/>
      <c r="B1260" s="154" t="n"/>
      <c r="C1260" s="187" t="inlineStr">
        <is>
          <t>SURABAYA泗水</t>
        </is>
      </c>
      <c r="D1260" s="258" t="inlineStr">
        <is>
          <t>Pickup Delivery</t>
        </is>
      </c>
      <c r="E1260" s="258" t="inlineStr">
        <is>
          <t>AGENT19</t>
        </is>
      </c>
      <c r="F1260" s="210" t="inlineStr">
        <is>
          <t>PASIRIAN</t>
        </is>
      </c>
      <c r="G1260" s="210" t="inlineStr">
        <is>
          <t>PASIRIAN</t>
        </is>
      </c>
      <c r="H1260" s="210" t="inlineStr">
        <is>
          <t>PASIRIAN</t>
        </is>
      </c>
      <c r="I1260" s="210" t="inlineStr">
        <is>
          <t>PASIRIAN</t>
        </is>
      </c>
      <c r="J1260" s="183" t="n">
        <v>0.9</v>
      </c>
      <c r="K1260" s="434" t="n">
        <v>0.9655172413793101</v>
      </c>
      <c r="L1260" s="434" t="n">
        <v>0.931034482758621</v>
      </c>
      <c r="M1260" s="435" t="n">
        <v>0.9655172413793101</v>
      </c>
      <c r="N1260" s="435" t="n">
        <v>0.958904109589041</v>
      </c>
      <c r="O1260" s="154" t="n"/>
      <c r="P1260" s="152" t="n"/>
    </row>
    <row r="1261">
      <c r="A1261" s="150" t="n"/>
      <c r="B1261" s="154" t="n"/>
      <c r="C1261" s="187" t="inlineStr">
        <is>
          <t>SURABAYA泗水</t>
        </is>
      </c>
      <c r="D1261" s="258" t="inlineStr">
        <is>
          <t>Pickup Delivery</t>
        </is>
      </c>
      <c r="E1261" s="258" t="inlineStr">
        <is>
          <t>AGENT19</t>
        </is>
      </c>
      <c r="F1261" s="210" t="inlineStr">
        <is>
          <t>JATIROTO</t>
        </is>
      </c>
      <c r="G1261" s="210" t="inlineStr">
        <is>
          <t>JATIROTO</t>
        </is>
      </c>
      <c r="H1261" s="210" t="inlineStr">
        <is>
          <t>JATIROTO</t>
        </is>
      </c>
      <c r="I1261" s="210" t="inlineStr">
        <is>
          <t>JATIROTO</t>
        </is>
      </c>
      <c r="J1261" s="183" t="n">
        <v>0.9</v>
      </c>
      <c r="K1261" s="434" t="n">
        <v>1</v>
      </c>
      <c r="L1261" s="434" t="n">
        <v>1</v>
      </c>
      <c r="M1261" s="435" t="n">
        <v>0.928571428571429</v>
      </c>
      <c r="N1261" s="435" t="n">
        <v>0.984848484848485</v>
      </c>
      <c r="O1261" s="154" t="n"/>
      <c r="P1261" s="152" t="n"/>
    </row>
    <row r="1262">
      <c r="A1262" s="150" t="n"/>
      <c r="B1262" s="154" t="n"/>
      <c r="C1262" s="187" t="inlineStr">
        <is>
          <t>SURABAYA泗水</t>
        </is>
      </c>
      <c r="D1262" s="258" t="inlineStr">
        <is>
          <t>Pickup Delivery</t>
        </is>
      </c>
      <c r="E1262" s="258" t="inlineStr">
        <is>
          <t>AGENT19</t>
        </is>
      </c>
      <c r="F1262" s="210" t="inlineStr">
        <is>
          <t>MAHAKAM</t>
        </is>
      </c>
      <c r="G1262" s="210" t="inlineStr">
        <is>
          <t>MAHAKAM</t>
        </is>
      </c>
      <c r="H1262" s="210" t="inlineStr">
        <is>
          <t>MAHAKAM</t>
        </is>
      </c>
      <c r="I1262" s="210" t="inlineStr">
        <is>
          <t>MAHAKAM</t>
        </is>
      </c>
      <c r="J1262" s="183" t="n">
        <v>0.9</v>
      </c>
      <c r="K1262" s="434" t="n">
        <v>0.9090909090909089</v>
      </c>
      <c r="L1262" s="434" t="n">
        <v>1</v>
      </c>
      <c r="M1262" s="435" t="n">
        <v>1</v>
      </c>
      <c r="N1262" s="435" t="n">
        <v>0.962962962962963</v>
      </c>
      <c r="O1262" s="154" t="n"/>
      <c r="P1262" s="152" t="n"/>
    </row>
    <row r="1263">
      <c r="A1263" s="150" t="n"/>
      <c r="B1263" s="154" t="n"/>
      <c r="C1263" s="187" t="inlineStr">
        <is>
          <t>SURABAYA泗水</t>
        </is>
      </c>
      <c r="D1263" s="258" t="inlineStr">
        <is>
          <t>Pickup Delivery</t>
        </is>
      </c>
      <c r="E1263" s="258" t="inlineStr">
        <is>
          <t>AGENT19</t>
        </is>
      </c>
      <c r="F1263" s="210" t="inlineStr">
        <is>
          <t>SANDTOWN</t>
        </is>
      </c>
      <c r="G1263" s="210" t="inlineStr">
        <is>
          <t>SANDTOWN</t>
        </is>
      </c>
      <c r="H1263" s="210" t="inlineStr">
        <is>
          <t>SANDTOWN</t>
        </is>
      </c>
      <c r="I1263" s="210" t="inlineStr">
        <is>
          <t>SANDTOWN</t>
        </is>
      </c>
      <c r="J1263" s="183" t="n">
        <v>0.9</v>
      </c>
      <c r="K1263" s="434" t="n">
        <v>0.9830508474576271</v>
      </c>
      <c r="L1263" s="434" t="n">
        <v>0.982142857142857</v>
      </c>
      <c r="M1263" s="435" t="n">
        <v>0.946428571428571</v>
      </c>
      <c r="N1263" s="435" t="n">
        <v>0.9563758389261749</v>
      </c>
      <c r="O1263" s="154" t="n"/>
      <c r="P1263" s="152" t="n"/>
    </row>
    <row r="1264">
      <c r="A1264" s="150" t="n"/>
      <c r="B1264" s="154" t="n"/>
      <c r="C1264" s="187" t="inlineStr">
        <is>
          <t>SURABAYA泗水</t>
        </is>
      </c>
      <c r="D1264" s="258" t="inlineStr">
        <is>
          <t>Pickup Delivery</t>
        </is>
      </c>
      <c r="E1264" s="258" t="inlineStr">
        <is>
          <t>AGENT19</t>
        </is>
      </c>
      <c r="F1264" s="210" t="inlineStr">
        <is>
          <t>CENTRAL_LUMAJANG</t>
        </is>
      </c>
      <c r="G1264" s="210" t="inlineStr">
        <is>
          <t>CENTRAL_LUMAJANG</t>
        </is>
      </c>
      <c r="H1264" s="210" t="inlineStr">
        <is>
          <t>CENTRAL_LUMAJANG</t>
        </is>
      </c>
      <c r="I1264" s="210" t="inlineStr">
        <is>
          <t>CENTRAL_LUMAJANG</t>
        </is>
      </c>
      <c r="J1264" s="183" t="n">
        <v>0.9</v>
      </c>
      <c r="K1264" s="434" t="n">
        <v>1</v>
      </c>
      <c r="L1264" s="434" t="n">
        <v>0.978260869565217</v>
      </c>
      <c r="M1264" s="435" t="n">
        <v>0.977272727272727</v>
      </c>
      <c r="N1264" s="435" t="n">
        <v>0.983739837398374</v>
      </c>
      <c r="O1264" s="154" t="n"/>
      <c r="P1264" s="152" t="n"/>
    </row>
    <row r="1265">
      <c r="A1265" s="150" t="n"/>
      <c r="B1265" s="154" t="n"/>
      <c r="C1265" s="187" t="inlineStr">
        <is>
          <t>SURABAYA泗水</t>
        </is>
      </c>
      <c r="D1265" s="258" t="inlineStr">
        <is>
          <t>Pickup Delivery</t>
        </is>
      </c>
      <c r="E1265" s="258" t="inlineStr">
        <is>
          <t>AGENT19</t>
        </is>
      </c>
      <c r="F1265" s="210" t="inlineStr">
        <is>
          <t>SENDURO</t>
        </is>
      </c>
      <c r="G1265" s="210" t="inlineStr">
        <is>
          <t>SENDURO</t>
        </is>
      </c>
      <c r="H1265" s="210" t="inlineStr">
        <is>
          <t>SENDURO</t>
        </is>
      </c>
      <c r="I1265" s="210" t="inlineStr">
        <is>
          <t>SENDURO</t>
        </is>
      </c>
      <c r="J1265" s="183" t="n">
        <v>0.9</v>
      </c>
      <c r="K1265" s="434" t="n">
        <v>0.961538461538462</v>
      </c>
      <c r="L1265" s="434" t="n">
        <v>1</v>
      </c>
      <c r="M1265" s="435" t="n">
        <v>1</v>
      </c>
      <c r="N1265" s="435" t="n">
        <v>0.9844961240310079</v>
      </c>
      <c r="O1265" s="154" t="n"/>
      <c r="P1265" s="152" t="n"/>
    </row>
    <row r="1266">
      <c r="A1266" s="150" t="n"/>
      <c r="B1266" s="154" t="n"/>
      <c r="C1266" s="187" t="inlineStr">
        <is>
          <t>SURABAYA泗水</t>
        </is>
      </c>
      <c r="D1266" s="258" t="inlineStr">
        <is>
          <t>Pickup Delivery</t>
        </is>
      </c>
      <c r="E1266" s="258" t="inlineStr">
        <is>
          <t>AGENT19</t>
        </is>
      </c>
      <c r="F1266" s="210" t="inlineStr">
        <is>
          <t>TEMPEH</t>
        </is>
      </c>
      <c r="G1266" s="210" t="inlineStr">
        <is>
          <t>TEMPEH</t>
        </is>
      </c>
      <c r="H1266" s="210" t="inlineStr">
        <is>
          <t>TEMPEH</t>
        </is>
      </c>
      <c r="I1266" s="210" t="inlineStr">
        <is>
          <t>TEMPEH</t>
        </is>
      </c>
      <c r="J1266" s="183" t="n">
        <v>0.9</v>
      </c>
      <c r="K1266" s="434" t="n">
        <v>1</v>
      </c>
      <c r="L1266" s="434" t="n">
        <v>1</v>
      </c>
      <c r="M1266" s="435" t="n">
        <v>1</v>
      </c>
      <c r="N1266" s="435" t="n">
        <v>1</v>
      </c>
      <c r="O1266" s="154" t="n"/>
      <c r="P1266" s="152" t="n"/>
    </row>
    <row r="1267">
      <c r="A1267" s="150" t="n"/>
      <c r="B1267" s="154" t="n"/>
      <c r="C1267" s="187" t="inlineStr">
        <is>
          <t>SURABAYA泗水</t>
        </is>
      </c>
      <c r="D1267" s="258" t="inlineStr">
        <is>
          <t>Pickup Delivery</t>
        </is>
      </c>
      <c r="E1267" s="258" t="inlineStr">
        <is>
          <t>AGENT19</t>
        </is>
      </c>
      <c r="F1267" s="210" t="inlineStr">
        <is>
          <t>YOSOWILANGUN_1</t>
        </is>
      </c>
      <c r="G1267" s="210" t="inlineStr">
        <is>
          <t>YOSOWILANGUN_1</t>
        </is>
      </c>
      <c r="H1267" s="210" t="inlineStr">
        <is>
          <t>YOSOWILANGUN_1</t>
        </is>
      </c>
      <c r="I1267" s="210" t="inlineStr">
        <is>
          <t>YOSOWILANGUN_1</t>
        </is>
      </c>
      <c r="J1267" s="183" t="n">
        <v>0.9</v>
      </c>
      <c r="K1267" s="434" t="n">
        <v>0.84</v>
      </c>
      <c r="L1267" s="434" t="n">
        <v>0.791666666666667</v>
      </c>
      <c r="M1267" s="435" t="n">
        <v>0.7826086956521739</v>
      </c>
      <c r="N1267" s="435" t="n">
        <v>0.868852459016393</v>
      </c>
      <c r="O1267" s="154" t="n"/>
      <c r="P1267" s="152" t="n"/>
    </row>
    <row r="1268">
      <c r="A1268" s="150" t="n"/>
      <c r="B1268" s="154" t="n"/>
      <c r="C1268" s="187" t="inlineStr">
        <is>
          <t>SURABAYA泗水</t>
        </is>
      </c>
      <c r="D1268" s="258" t="inlineStr">
        <is>
          <t>Pickup Delivery</t>
        </is>
      </c>
      <c r="E1268" s="258" t="inlineStr">
        <is>
          <t>AGENT19</t>
        </is>
      </c>
      <c r="F1268" s="210" t="inlineStr">
        <is>
          <t>KLAKAH_1</t>
        </is>
      </c>
      <c r="G1268" s="210" t="inlineStr">
        <is>
          <t>KLAKAH_1</t>
        </is>
      </c>
      <c r="H1268" s="210" t="inlineStr">
        <is>
          <t>KLAKAH_1</t>
        </is>
      </c>
      <c r="I1268" s="210" t="inlineStr">
        <is>
          <t>KLAKAH_1</t>
        </is>
      </c>
      <c r="J1268" s="183" t="n">
        <v>0.9</v>
      </c>
      <c r="K1268" s="434" t="n">
        <v>0.970588235294118</v>
      </c>
      <c r="L1268" s="434" t="n">
        <v>1</v>
      </c>
      <c r="M1268" s="435" t="n">
        <v>1</v>
      </c>
      <c r="N1268" s="435" t="n">
        <v>0.9875</v>
      </c>
      <c r="O1268" s="154" t="n"/>
      <c r="P1268" s="152" t="n"/>
    </row>
    <row r="1269">
      <c r="A1269" s="150" t="n"/>
      <c r="B1269" s="154" t="n"/>
      <c r="C1269" s="187" t="inlineStr">
        <is>
          <t>SURABAYA泗水</t>
        </is>
      </c>
      <c r="D1269" s="258" t="inlineStr">
        <is>
          <t>Pickup Delivery</t>
        </is>
      </c>
      <c r="E1269" s="258" t="inlineStr">
        <is>
          <t>AGENT19</t>
        </is>
      </c>
      <c r="F1269" s="210" t="inlineStr">
        <is>
          <t>RANDUAGUNG_1</t>
        </is>
      </c>
      <c r="G1269" s="210" t="inlineStr">
        <is>
          <t>RANDUAGUNG_1</t>
        </is>
      </c>
      <c r="H1269" s="210" t="inlineStr">
        <is>
          <t>RANDUAGUNG_1</t>
        </is>
      </c>
      <c r="I1269" s="210" t="inlineStr">
        <is>
          <t>RANDUAGUNG_1</t>
        </is>
      </c>
      <c r="J1269" s="183" t="n">
        <v>0.9</v>
      </c>
      <c r="K1269" s="434" t="n">
        <v>1</v>
      </c>
      <c r="L1269" s="434" t="n">
        <v>1</v>
      </c>
      <c r="M1269" s="435" t="n">
        <v>0.956521739130435</v>
      </c>
      <c r="N1269" s="435" t="n">
        <v>0.991452991452991</v>
      </c>
      <c r="O1269" s="154" t="n"/>
      <c r="P1269" s="152" t="n"/>
    </row>
    <row r="1270">
      <c r="A1270" s="150" t="n"/>
      <c r="B1270" s="154" t="n"/>
      <c r="C1270" s="187" t="inlineStr">
        <is>
          <t>SURABAYA泗水</t>
        </is>
      </c>
      <c r="D1270" s="258" t="inlineStr">
        <is>
          <t>Pickup Delivery</t>
        </is>
      </c>
      <c r="E1270" s="258" t="inlineStr">
        <is>
          <t>AGENT19</t>
        </is>
      </c>
      <c r="F1270" s="210" t="inlineStr">
        <is>
          <t>PRONOJIWO_1</t>
        </is>
      </c>
      <c r="G1270" s="210" t="inlineStr">
        <is>
          <t>PRONOJIWO_1</t>
        </is>
      </c>
      <c r="H1270" s="210" t="inlineStr">
        <is>
          <t>PRONOJIWO_1</t>
        </is>
      </c>
      <c r="I1270" s="210" t="inlineStr">
        <is>
          <t>PRONOJIWO_1</t>
        </is>
      </c>
      <c r="J1270" s="183" t="n">
        <v>0.9</v>
      </c>
      <c r="K1270" s="434" t="n">
        <v>1</v>
      </c>
      <c r="L1270" s="434" t="n">
        <v>1</v>
      </c>
      <c r="M1270" s="435" t="n">
        <v>1</v>
      </c>
      <c r="N1270" s="435" t="n">
        <v>0.977941176470588</v>
      </c>
      <c r="O1270" s="154" t="n"/>
      <c r="P1270" s="152" t="n"/>
    </row>
    <row r="1271">
      <c r="A1271" s="150" t="n"/>
      <c r="B1271" s="154" t="n"/>
      <c r="C1271" s="187" t="inlineStr">
        <is>
          <t>SURABAYA泗水</t>
        </is>
      </c>
      <c r="D1271" s="258" t="inlineStr">
        <is>
          <t>Pickup Delivery</t>
        </is>
      </c>
      <c r="E1271" s="258" t="inlineStr">
        <is>
          <t>AGENT19</t>
        </is>
      </c>
      <c r="F1271" s="210" t="inlineStr">
        <is>
          <t>CANDIPURO_1</t>
        </is>
      </c>
      <c r="G1271" s="210" t="inlineStr">
        <is>
          <t>CANDIPURO_1</t>
        </is>
      </c>
      <c r="H1271" s="210" t="inlineStr">
        <is>
          <t>CANDIPURO_1</t>
        </is>
      </c>
      <c r="I1271" s="210" t="inlineStr">
        <is>
          <t>CANDIPURO_1</t>
        </is>
      </c>
      <c r="J1271" s="183" t="n">
        <v>0.9</v>
      </c>
      <c r="K1271" s="434" t="n">
        <v>1</v>
      </c>
      <c r="L1271" s="434" t="n">
        <v>0.958333333333333</v>
      </c>
      <c r="M1271" s="435" t="n">
        <v>1</v>
      </c>
      <c r="N1271" s="435" t="n">
        <v>0.984615384615385</v>
      </c>
      <c r="O1271" s="154" t="n"/>
      <c r="P1271" s="152" t="n"/>
    </row>
    <row r="1272">
      <c r="A1272" s="150" t="n"/>
      <c r="B1272" s="154" t="n"/>
      <c r="C1272" s="187" t="inlineStr">
        <is>
          <t>SURABAYA泗水</t>
        </is>
      </c>
      <c r="D1272" s="258" t="inlineStr">
        <is>
          <t>Pickup Delivery</t>
        </is>
      </c>
      <c r="E1272" s="258" t="inlineStr">
        <is>
          <t>AGENT19</t>
        </is>
      </c>
      <c r="F1272" s="210" t="inlineStr">
        <is>
          <t>MAYANGAN_1</t>
        </is>
      </c>
      <c r="G1272" s="210" t="inlineStr">
        <is>
          <t>MAYANGAN_1</t>
        </is>
      </c>
      <c r="H1272" s="210" t="inlineStr">
        <is>
          <t>MAYANGAN_1</t>
        </is>
      </c>
      <c r="I1272" s="210" t="inlineStr">
        <is>
          <t>MAYANGAN_1</t>
        </is>
      </c>
      <c r="J1272" s="183" t="n">
        <v>0.9</v>
      </c>
      <c r="K1272" s="434" t="n">
        <v>0.927272727272727</v>
      </c>
      <c r="L1272" s="434" t="n">
        <v>0.92</v>
      </c>
      <c r="M1272" s="435" t="n">
        <v>0.925925925925926</v>
      </c>
      <c r="N1272" s="435" t="n">
        <v>0.921933085501859</v>
      </c>
      <c r="O1272" s="154" t="n"/>
      <c r="P1272" s="152" t="n"/>
    </row>
    <row r="1273">
      <c r="A1273" s="150" t="n"/>
      <c r="B1273" s="154" t="n"/>
      <c r="C1273" s="187" t="inlineStr">
        <is>
          <t>SURABAYA泗水</t>
        </is>
      </c>
      <c r="D1273" s="258" t="inlineStr">
        <is>
          <t>Pickup Delivery</t>
        </is>
      </c>
      <c r="E1273" s="258" t="inlineStr">
        <is>
          <t>AGENT19</t>
        </is>
      </c>
      <c r="F1273" s="210" t="inlineStr">
        <is>
          <t>WONOASIH_2</t>
        </is>
      </c>
      <c r="G1273" s="210" t="inlineStr">
        <is>
          <t>WONOASIH_2</t>
        </is>
      </c>
      <c r="H1273" s="210" t="inlineStr">
        <is>
          <t>WONOASIH_2</t>
        </is>
      </c>
      <c r="I1273" s="210" t="inlineStr">
        <is>
          <t>WONOASIH_2</t>
        </is>
      </c>
      <c r="J1273" s="183" t="n">
        <v>0.9</v>
      </c>
      <c r="K1273" s="434" t="n">
        <v>0.935064935064935</v>
      </c>
      <c r="L1273" s="434" t="n">
        <v>0.974358974358974</v>
      </c>
      <c r="M1273" s="435" t="n">
        <v>0.938271604938272</v>
      </c>
      <c r="N1273" s="435" t="n">
        <v>0.952020202020202</v>
      </c>
      <c r="O1273" s="154" t="n"/>
      <c r="P1273" s="152" t="n"/>
    </row>
    <row r="1274">
      <c r="A1274" s="150" t="n"/>
      <c r="B1274" s="154" t="n"/>
      <c r="C1274" s="187" t="inlineStr">
        <is>
          <t>SURABAYA泗水</t>
        </is>
      </c>
      <c r="D1274" s="258" t="inlineStr">
        <is>
          <t>Pickup Delivery</t>
        </is>
      </c>
      <c r="E1274" s="258" t="inlineStr">
        <is>
          <t>AGENT19</t>
        </is>
      </c>
      <c r="F1274" s="210" t="inlineStr">
        <is>
          <t>BANTARAN_1</t>
        </is>
      </c>
      <c r="G1274" s="210" t="inlineStr">
        <is>
          <t>BANTARAN_1</t>
        </is>
      </c>
      <c r="H1274" s="210" t="inlineStr">
        <is>
          <t>BANTARAN_1</t>
        </is>
      </c>
      <c r="I1274" s="210" t="inlineStr">
        <is>
          <t>BANTARAN_1</t>
        </is>
      </c>
      <c r="J1274" s="183" t="n">
        <v>0.9</v>
      </c>
      <c r="K1274" s="434" t="n">
        <v>1</v>
      </c>
      <c r="L1274" s="434" t="n">
        <v>0.928571428571429</v>
      </c>
      <c r="M1274" s="435" t="n">
        <v>0.9655172413793101</v>
      </c>
      <c r="N1274" s="435" t="n">
        <v>0.965753424657534</v>
      </c>
      <c r="O1274" s="154" t="n"/>
      <c r="P1274" s="152" t="n"/>
    </row>
    <row r="1275">
      <c r="A1275" s="150" t="n"/>
      <c r="B1275" s="154" t="n"/>
      <c r="C1275" s="187" t="inlineStr">
        <is>
          <t>SURABAYA泗水</t>
        </is>
      </c>
      <c r="D1275" s="258" t="inlineStr">
        <is>
          <t>Pickup Delivery</t>
        </is>
      </c>
      <c r="E1275" s="258" t="inlineStr">
        <is>
          <t>AGENT19</t>
        </is>
      </c>
      <c r="F1275" s="210" t="inlineStr">
        <is>
          <t>MARON</t>
        </is>
      </c>
      <c r="G1275" s="210" t="inlineStr">
        <is>
          <t>MARON</t>
        </is>
      </c>
      <c r="H1275" s="210" t="inlineStr">
        <is>
          <t>MARON</t>
        </is>
      </c>
      <c r="I1275" s="210" t="inlineStr">
        <is>
          <t>MARON</t>
        </is>
      </c>
      <c r="J1275" s="183" t="n">
        <v>0.9</v>
      </c>
      <c r="K1275" s="434" t="n">
        <v>0.92</v>
      </c>
      <c r="L1275" s="434" t="n">
        <v>0.923076923076923</v>
      </c>
      <c r="M1275" s="435" t="n">
        <v>0.907407407407407</v>
      </c>
      <c r="N1275" s="435" t="n">
        <v>0.915129151291513</v>
      </c>
      <c r="O1275" s="154" t="n"/>
      <c r="P1275" s="152" t="n"/>
    </row>
    <row r="1276">
      <c r="A1276" s="150" t="n"/>
      <c r="B1276" s="154" t="n"/>
      <c r="C1276" s="187" t="inlineStr">
        <is>
          <t>SURABAYA泗水</t>
        </is>
      </c>
      <c r="D1276" s="258" t="inlineStr">
        <is>
          <t>Pickup Delivery</t>
        </is>
      </c>
      <c r="E1276" s="258" t="inlineStr">
        <is>
          <t>AGENT19</t>
        </is>
      </c>
      <c r="F1276" s="210" t="inlineStr">
        <is>
          <t>GENDING</t>
        </is>
      </c>
      <c r="G1276" s="210" t="inlineStr">
        <is>
          <t>GENDING</t>
        </is>
      </c>
      <c r="H1276" s="210" t="inlineStr">
        <is>
          <t>GENDING</t>
        </is>
      </c>
      <c r="I1276" s="210" t="inlineStr">
        <is>
          <t>GENDING</t>
        </is>
      </c>
      <c r="J1276" s="183" t="n">
        <v>0.9</v>
      </c>
      <c r="K1276" s="434" t="n">
        <v>0.970588235294118</v>
      </c>
      <c r="L1276" s="434" t="n">
        <v>0.911764705882353</v>
      </c>
      <c r="M1276" s="435" t="n">
        <v>0.96875</v>
      </c>
      <c r="N1276" s="435" t="n">
        <v>0.94578313253012</v>
      </c>
      <c r="O1276" s="154" t="n"/>
      <c r="P1276" s="152" t="n"/>
    </row>
    <row r="1277">
      <c r="A1277" s="150" t="n"/>
      <c r="B1277" s="154" t="n"/>
      <c r="C1277" s="187" t="inlineStr">
        <is>
          <t>SURABAYA泗水</t>
        </is>
      </c>
      <c r="D1277" s="258" t="inlineStr">
        <is>
          <t>Pickup Delivery</t>
        </is>
      </c>
      <c r="E1277" s="258" t="inlineStr">
        <is>
          <t>AGENT19</t>
        </is>
      </c>
      <c r="F1277" s="210" t="inlineStr">
        <is>
          <t>KRAKSAAN_2</t>
        </is>
      </c>
      <c r="G1277" s="210" t="inlineStr">
        <is>
          <t>KRAKSAAN_2</t>
        </is>
      </c>
      <c r="H1277" s="210" t="inlineStr">
        <is>
          <t>KRAKSAAN_2</t>
        </is>
      </c>
      <c r="I1277" s="210" t="inlineStr">
        <is>
          <t>KRAKSAAN_2</t>
        </is>
      </c>
      <c r="J1277" s="183" t="n">
        <v>0.9</v>
      </c>
      <c r="K1277" s="434" t="n">
        <v>0.949152542372881</v>
      </c>
      <c r="L1277" s="434" t="n">
        <v>0.944444444444444</v>
      </c>
      <c r="M1277" s="435" t="n">
        <v>0.947368421052632</v>
      </c>
      <c r="N1277" s="435" t="n">
        <v>0.959459459459459</v>
      </c>
      <c r="O1277" s="154" t="n"/>
      <c r="P1277" s="152" t="n"/>
    </row>
    <row r="1278">
      <c r="A1278" s="150" t="n"/>
      <c r="B1278" s="154" t="n"/>
      <c r="C1278" s="187" t="inlineStr">
        <is>
          <t>SURABAYA泗水</t>
        </is>
      </c>
      <c r="D1278" s="258" t="inlineStr">
        <is>
          <t>Pickup Delivery</t>
        </is>
      </c>
      <c r="E1278" s="258" t="inlineStr">
        <is>
          <t>AGENT19</t>
        </is>
      </c>
      <c r="F1278" s="210" t="inlineStr">
        <is>
          <t>BESUK</t>
        </is>
      </c>
      <c r="G1278" s="210" t="inlineStr">
        <is>
          <t>BESUK</t>
        </is>
      </c>
      <c r="H1278" s="210" t="inlineStr">
        <is>
          <t>BESUK</t>
        </is>
      </c>
      <c r="I1278" s="210" t="inlineStr">
        <is>
          <t>BESUK</t>
        </is>
      </c>
      <c r="J1278" s="183" t="n">
        <v>0.9</v>
      </c>
      <c r="K1278" s="434" t="n">
        <v>0.939393939393939</v>
      </c>
      <c r="L1278" s="434" t="n">
        <v>0.939393939393939</v>
      </c>
      <c r="M1278" s="435" t="n">
        <v>0.9090909090909089</v>
      </c>
      <c r="N1278" s="435" t="n">
        <v>0.92814371257485</v>
      </c>
      <c r="O1278" s="154" t="n"/>
      <c r="P1278" s="152" t="n"/>
    </row>
    <row r="1279">
      <c r="A1279" s="150" t="n"/>
      <c r="B1279" s="154" t="n"/>
      <c r="C1279" s="187" t="inlineStr">
        <is>
          <t>SURABAYA泗水</t>
        </is>
      </c>
      <c r="D1279" s="258" t="inlineStr">
        <is>
          <t>Pickup Delivery</t>
        </is>
      </c>
      <c r="E1279" s="258" t="inlineStr">
        <is>
          <t>AGENT19</t>
        </is>
      </c>
      <c r="F1279" s="210" t="inlineStr">
        <is>
          <t>TONGAS_1</t>
        </is>
      </c>
      <c r="G1279" s="210" t="inlineStr">
        <is>
          <t>TONGAS_1</t>
        </is>
      </c>
      <c r="H1279" s="210" t="inlineStr">
        <is>
          <t>TONGAS_1</t>
        </is>
      </c>
      <c r="I1279" s="210" t="inlineStr">
        <is>
          <t>TONGAS_1</t>
        </is>
      </c>
      <c r="J1279" s="183" t="n">
        <v>0.9</v>
      </c>
      <c r="K1279" s="434" t="n">
        <v>0.967741935483871</v>
      </c>
      <c r="L1279" s="434" t="n">
        <v>0.967741935483871</v>
      </c>
      <c r="M1279" s="435" t="n">
        <v>0.931034482758621</v>
      </c>
      <c r="N1279" s="435" t="n">
        <v>0.967948717948718</v>
      </c>
      <c r="O1279" s="154" t="n"/>
      <c r="P1279" s="152" t="n"/>
    </row>
    <row r="1280">
      <c r="A1280" s="150" t="n"/>
      <c r="B1280" s="154" t="n"/>
      <c r="C1280" s="187" t="inlineStr">
        <is>
          <t>SURABAYA泗水</t>
        </is>
      </c>
      <c r="D1280" s="258" t="inlineStr">
        <is>
          <t>Pickup Delivery</t>
        </is>
      </c>
      <c r="E1280" s="258" t="inlineStr">
        <is>
          <t>AGENT19</t>
        </is>
      </c>
      <c r="F1280" s="210" t="inlineStr">
        <is>
          <t>KOTAANYAR_1</t>
        </is>
      </c>
      <c r="G1280" s="210" t="inlineStr">
        <is>
          <t>KOTAANYAR_1</t>
        </is>
      </c>
      <c r="H1280" s="210" t="inlineStr">
        <is>
          <t>KOTAANYAR_1</t>
        </is>
      </c>
      <c r="I1280" s="210" t="inlineStr">
        <is>
          <t>KOTAANYAR_1</t>
        </is>
      </c>
      <c r="J1280" s="183" t="n">
        <v>0.9</v>
      </c>
      <c r="K1280" s="434" t="n">
        <v>0.897435897435897</v>
      </c>
      <c r="L1280" s="434" t="n">
        <v>1</v>
      </c>
      <c r="M1280" s="435" t="n">
        <v>0.868421052631579</v>
      </c>
      <c r="N1280" s="435" t="n">
        <v>0.93717277486911</v>
      </c>
      <c r="O1280" s="154" t="n"/>
      <c r="P1280" s="152" t="n"/>
    </row>
    <row r="1281">
      <c r="A1281" s="150" t="n"/>
      <c r="B1281" s="154" t="n"/>
      <c r="C1281" s="187" t="inlineStr">
        <is>
          <t>SURABAYA泗水</t>
        </is>
      </c>
      <c r="D1281" s="258" t="inlineStr">
        <is>
          <t>Pickup Delivery</t>
        </is>
      </c>
      <c r="E1281" s="258" t="inlineStr">
        <is>
          <t>AGENT19</t>
        </is>
      </c>
      <c r="F1281" s="210" t="inlineStr">
        <is>
          <t>LECES_1</t>
        </is>
      </c>
      <c r="G1281" s="210" t="inlineStr">
        <is>
          <t>LECES_1</t>
        </is>
      </c>
      <c r="H1281" s="210" t="inlineStr">
        <is>
          <t>LECES_1</t>
        </is>
      </c>
      <c r="I1281" s="210" t="inlineStr">
        <is>
          <t>LECES_1</t>
        </is>
      </c>
      <c r="J1281" s="183" t="n">
        <v>0.9</v>
      </c>
      <c r="K1281" s="434" t="n">
        <v>0.904761904761905</v>
      </c>
      <c r="L1281" s="434" t="n">
        <v>0.826086956521739</v>
      </c>
      <c r="M1281" s="435" t="n">
        <v>0.84</v>
      </c>
      <c r="N1281" s="435" t="n">
        <v>0.864406779661017</v>
      </c>
      <c r="O1281" s="154" t="n"/>
      <c r="P1281" s="152" t="n"/>
    </row>
    <row r="1282">
      <c r="A1282" s="150" t="n"/>
      <c r="B1282" s="154" t="n"/>
      <c r="C1282" s="187" t="inlineStr">
        <is>
          <t>SURABAYA泗水</t>
        </is>
      </c>
      <c r="D1282" s="258" t="inlineStr">
        <is>
          <t>Pickup Delivery</t>
        </is>
      </c>
      <c r="E1282" s="258" t="inlineStr">
        <is>
          <t>AGENT19</t>
        </is>
      </c>
      <c r="F1282" s="210" t="inlineStr">
        <is>
          <t>SUMBERASIH_1</t>
        </is>
      </c>
      <c r="G1282" s="210" t="inlineStr">
        <is>
          <t>SUMBERASIH_1</t>
        </is>
      </c>
      <c r="H1282" s="210" t="inlineStr">
        <is>
          <t>SUMBERASIH_1</t>
        </is>
      </c>
      <c r="I1282" s="210" t="inlineStr">
        <is>
          <t>SUMBERASIH_1</t>
        </is>
      </c>
      <c r="J1282" s="183" t="n">
        <v>0.9</v>
      </c>
      <c r="K1282" s="434" t="n">
        <v>0.979166666666667</v>
      </c>
      <c r="L1282" s="434" t="n">
        <v>0.977777777777778</v>
      </c>
      <c r="M1282" s="435" t="n">
        <v>0.933333333333333</v>
      </c>
      <c r="N1282" s="435" t="n">
        <v>0.974137931034483</v>
      </c>
      <c r="O1282" s="154" t="n"/>
      <c r="P1282" s="152" t="n"/>
    </row>
    <row r="1283">
      <c r="A1283" s="150" t="n"/>
      <c r="B1283" s="154" t="n"/>
      <c r="C1283" s="187" t="inlineStr">
        <is>
          <t>SURABAYA泗水</t>
        </is>
      </c>
      <c r="D1283" s="258" t="inlineStr">
        <is>
          <t>Pickup Delivery</t>
        </is>
      </c>
      <c r="E1283" s="258" t="inlineStr">
        <is>
          <t>AGENT19</t>
        </is>
      </c>
      <c r="F1283" s="210" t="inlineStr">
        <is>
          <t>GADING_1</t>
        </is>
      </c>
      <c r="G1283" s="210" t="inlineStr">
        <is>
          <t>GADING_1</t>
        </is>
      </c>
      <c r="H1283" s="210" t="inlineStr">
        <is>
          <t>GADING_1</t>
        </is>
      </c>
      <c r="I1283" s="210" t="inlineStr">
        <is>
          <t>GADING_1</t>
        </is>
      </c>
      <c r="J1283" s="183" t="n">
        <v>0.9</v>
      </c>
      <c r="K1283" s="434" t="n">
        <v>1</v>
      </c>
      <c r="L1283" s="434" t="n">
        <v>0.9375</v>
      </c>
      <c r="M1283" s="435" t="n">
        <v>0.8947368421052631</v>
      </c>
      <c r="N1283" s="435" t="n">
        <v>0.932584269662921</v>
      </c>
      <c r="O1283" s="154" t="n"/>
      <c r="P1283" s="152" t="n"/>
    </row>
    <row r="1284">
      <c r="A1284" s="150" t="n"/>
      <c r="B1284" s="154" t="n"/>
      <c r="C1284" s="187" t="inlineStr">
        <is>
          <t>SURABAYA泗水</t>
        </is>
      </c>
      <c r="D1284" s="258" t="inlineStr">
        <is>
          <t>Pickup</t>
        </is>
      </c>
      <c r="E1284" s="258" t="inlineStr">
        <is>
          <t>AGENT19</t>
        </is>
      </c>
      <c r="F1284" s="210" t="inlineStr">
        <is>
          <t>JEMBER</t>
        </is>
      </c>
      <c r="G1284" s="210" t="inlineStr">
        <is>
          <t>JEMBER</t>
        </is>
      </c>
      <c r="H1284" s="210" t="inlineStr">
        <is>
          <t>JEMBER</t>
        </is>
      </c>
      <c r="I1284" s="210" t="inlineStr">
        <is>
          <t>JEMBER</t>
        </is>
      </c>
      <c r="J1284" s="183" t="n">
        <v>0.9</v>
      </c>
      <c r="K1284" s="434" t="inlineStr">
        <is>
          <t>-</t>
        </is>
      </c>
      <c r="L1284" s="434" t="inlineStr">
        <is>
          <t>-</t>
        </is>
      </c>
      <c r="M1284" s="435" t="inlineStr">
        <is>
          <t>-</t>
        </is>
      </c>
      <c r="N1284" s="435" t="inlineStr">
        <is>
          <t>-</t>
        </is>
      </c>
      <c r="O1284" s="154" t="n"/>
      <c r="P1284" s="152" t="n"/>
    </row>
    <row r="1285">
      <c r="A1285" s="150" t="n"/>
      <c r="B1285" s="154" t="n"/>
      <c r="C1285" s="187" t="inlineStr">
        <is>
          <t>SURABAYA泗水</t>
        </is>
      </c>
      <c r="D1285" s="258" t="inlineStr">
        <is>
          <t>Pickup Delivery</t>
        </is>
      </c>
      <c r="E1285" s="258" t="inlineStr">
        <is>
          <t>AGENT19</t>
        </is>
      </c>
      <c r="F1285" s="210" t="inlineStr">
        <is>
          <t>KALISAT</t>
        </is>
      </c>
      <c r="G1285" s="210" t="inlineStr">
        <is>
          <t>KALISAT</t>
        </is>
      </c>
      <c r="H1285" s="210" t="inlineStr">
        <is>
          <t>KALISAT</t>
        </is>
      </c>
      <c r="I1285" s="210" t="inlineStr">
        <is>
          <t>KALISAT</t>
        </is>
      </c>
      <c r="J1285" s="183" t="n">
        <v>0.9</v>
      </c>
      <c r="K1285" s="434" t="n">
        <v>0.959183673469388</v>
      </c>
      <c r="L1285" s="434" t="n">
        <v>0.957446808510638</v>
      </c>
      <c r="M1285" s="435" t="n">
        <v>0.959183673469388</v>
      </c>
      <c r="N1285" s="435" t="n">
        <v>0.935114503816794</v>
      </c>
      <c r="O1285" s="154" t="n"/>
      <c r="P1285" s="152" t="n"/>
    </row>
    <row r="1286">
      <c r="A1286" s="150" t="n"/>
      <c r="B1286" s="154" t="n"/>
      <c r="C1286" s="187" t="inlineStr">
        <is>
          <t>SURABAYA泗水</t>
        </is>
      </c>
      <c r="D1286" s="258" t="inlineStr">
        <is>
          <t>Pickup Delivery</t>
        </is>
      </c>
      <c r="E1286" s="258" t="inlineStr">
        <is>
          <t>AGENT19</t>
        </is>
      </c>
      <c r="F1286" s="210" t="inlineStr">
        <is>
          <t>PATRANG</t>
        </is>
      </c>
      <c r="G1286" s="210" t="inlineStr">
        <is>
          <t>PATRANG</t>
        </is>
      </c>
      <c r="H1286" s="210" t="inlineStr">
        <is>
          <t>PATRANG</t>
        </is>
      </c>
      <c r="I1286" s="210" t="inlineStr">
        <is>
          <t>PATRANG</t>
        </is>
      </c>
      <c r="J1286" s="183" t="n">
        <v>0.9</v>
      </c>
      <c r="K1286" s="434" t="n">
        <v>0.8032786885245899</v>
      </c>
      <c r="L1286" s="434" t="n">
        <v>0.811320754716981</v>
      </c>
      <c r="M1286" s="435" t="n">
        <v>0.873015873015873</v>
      </c>
      <c r="N1286" s="435" t="n">
        <v>0.8631921824104239</v>
      </c>
      <c r="O1286" s="154" t="n"/>
      <c r="P1286" s="152" t="n"/>
    </row>
    <row r="1287">
      <c r="A1287" s="150" t="n"/>
      <c r="B1287" s="154" t="n"/>
      <c r="C1287" s="187" t="inlineStr">
        <is>
          <t>SURABAYA泗水</t>
        </is>
      </c>
      <c r="D1287" s="258" t="inlineStr">
        <is>
          <t>Pickup Delivery</t>
        </is>
      </c>
      <c r="E1287" s="258" t="inlineStr">
        <is>
          <t>AGENT19</t>
        </is>
      </c>
      <c r="F1287" s="210" t="inlineStr">
        <is>
          <t>KALIWATES_2</t>
        </is>
      </c>
      <c r="G1287" s="210" t="inlineStr">
        <is>
          <t>KALIWATES_2</t>
        </is>
      </c>
      <c r="H1287" s="210" t="inlineStr">
        <is>
          <t>KALIWATES_2</t>
        </is>
      </c>
      <c r="I1287" s="210" t="inlineStr">
        <is>
          <t>KALIWATES_2</t>
        </is>
      </c>
      <c r="J1287" s="183" t="n">
        <v>0.9</v>
      </c>
      <c r="K1287" s="434" t="n">
        <v>0.935779816513762</v>
      </c>
      <c r="L1287" s="434" t="n">
        <v>0.93</v>
      </c>
      <c r="M1287" s="435" t="n">
        <v>0.935779816513762</v>
      </c>
      <c r="N1287" s="435" t="n">
        <v>0.939670932358318</v>
      </c>
      <c r="O1287" s="154" t="n"/>
      <c r="P1287" s="152" t="n"/>
    </row>
    <row r="1288">
      <c r="A1288" s="150" t="n"/>
      <c r="B1288" s="154" t="n"/>
      <c r="C1288" s="187" t="inlineStr">
        <is>
          <t>SURABAYA泗水</t>
        </is>
      </c>
      <c r="D1288" s="258" t="inlineStr">
        <is>
          <t>Pickup Delivery</t>
        </is>
      </c>
      <c r="E1288" s="258" t="inlineStr">
        <is>
          <t>AGENT19</t>
        </is>
      </c>
      <c r="F1288" s="210" t="inlineStr">
        <is>
          <t>SUMBERSARI</t>
        </is>
      </c>
      <c r="G1288" s="210" t="inlineStr">
        <is>
          <t>SUMBERSARI</t>
        </is>
      </c>
      <c r="H1288" s="210" t="inlineStr">
        <is>
          <t>SUMBERSARI</t>
        </is>
      </c>
      <c r="I1288" s="210" t="inlineStr">
        <is>
          <t>SUMBERSARI</t>
        </is>
      </c>
      <c r="J1288" s="183" t="n">
        <v>0.9</v>
      </c>
      <c r="K1288" s="434" t="n">
        <v>1</v>
      </c>
      <c r="L1288" s="434" t="n">
        <v>0.985074626865672</v>
      </c>
      <c r="M1288" s="435" t="n">
        <v>1</v>
      </c>
      <c r="N1288" s="435" t="n">
        <v>0.9912023460410559</v>
      </c>
      <c r="O1288" s="154" t="n"/>
      <c r="P1288" s="152" t="n"/>
    </row>
    <row r="1289">
      <c r="A1289" s="150" t="n"/>
      <c r="B1289" s="154" t="n"/>
      <c r="C1289" s="187" t="inlineStr">
        <is>
          <t>SURABAYA泗水</t>
        </is>
      </c>
      <c r="D1289" s="258" t="inlineStr">
        <is>
          <t>Pickup Delivery</t>
        </is>
      </c>
      <c r="E1289" s="258" t="inlineStr">
        <is>
          <t>AGENT19</t>
        </is>
      </c>
      <c r="F1289" s="210" t="inlineStr">
        <is>
          <t>MUMBULSARI_1</t>
        </is>
      </c>
      <c r="G1289" s="210" t="inlineStr">
        <is>
          <t>MUMBULSARI_1</t>
        </is>
      </c>
      <c r="H1289" s="210" t="inlineStr">
        <is>
          <t>MUMBULSARI_1</t>
        </is>
      </c>
      <c r="I1289" s="210" t="inlineStr">
        <is>
          <t>MUMBULSARI_1</t>
        </is>
      </c>
      <c r="J1289" s="183" t="n">
        <v>0.9</v>
      </c>
      <c r="K1289" s="434" t="n">
        <v>1</v>
      </c>
      <c r="L1289" s="434" t="n">
        <v>1</v>
      </c>
      <c r="M1289" s="435" t="n">
        <v>0.96875</v>
      </c>
      <c r="N1289" s="435" t="n">
        <v>0.96875</v>
      </c>
      <c r="O1289" s="154" t="n"/>
      <c r="P1289" s="152" t="n"/>
    </row>
    <row r="1290">
      <c r="A1290" s="150" t="n"/>
      <c r="B1290" s="154" t="n"/>
      <c r="C1290" s="187" t="inlineStr">
        <is>
          <t>SURABAYA泗水</t>
        </is>
      </c>
      <c r="D1290" s="258" t="inlineStr">
        <is>
          <t>Pickup Delivery</t>
        </is>
      </c>
      <c r="E1290" s="258" t="inlineStr">
        <is>
          <t>AGENT19</t>
        </is>
      </c>
      <c r="F1290" s="210" t="inlineStr">
        <is>
          <t>MAYANG</t>
        </is>
      </c>
      <c r="G1290" s="210" t="inlineStr">
        <is>
          <t>MAYANG</t>
        </is>
      </c>
      <c r="H1290" s="210" t="inlineStr">
        <is>
          <t>MAYANG</t>
        </is>
      </c>
      <c r="I1290" s="210" t="inlineStr">
        <is>
          <t>MAYANG</t>
        </is>
      </c>
      <c r="J1290" s="183" t="n">
        <v>0.9</v>
      </c>
      <c r="K1290" s="434" t="n">
        <v>1</v>
      </c>
      <c r="L1290" s="434" t="n">
        <v>0.954545454545455</v>
      </c>
      <c r="M1290" s="435" t="n">
        <v>1</v>
      </c>
      <c r="N1290" s="435" t="n">
        <v>0.984126984126984</v>
      </c>
      <c r="O1290" s="154" t="n"/>
      <c r="P1290" s="152" t="n"/>
    </row>
    <row r="1291">
      <c r="A1291" s="150" t="n"/>
      <c r="B1291" s="154" t="n"/>
      <c r="C1291" s="187" t="inlineStr">
        <is>
          <t>SURABAYA泗水</t>
        </is>
      </c>
      <c r="D1291" s="258" t="inlineStr">
        <is>
          <t>Pickup Delivery</t>
        </is>
      </c>
      <c r="E1291" s="258" t="inlineStr">
        <is>
          <t>AGENT19</t>
        </is>
      </c>
      <c r="F1291" s="210" t="inlineStr">
        <is>
          <t>PAKUSARI</t>
        </is>
      </c>
      <c r="G1291" s="210" t="inlineStr">
        <is>
          <t>PAKUSARI</t>
        </is>
      </c>
      <c r="H1291" s="210" t="inlineStr">
        <is>
          <t>PAKUSARI</t>
        </is>
      </c>
      <c r="I1291" s="210" t="inlineStr">
        <is>
          <t>PAKUSARI</t>
        </is>
      </c>
      <c r="J1291" s="183" t="n">
        <v>0.9</v>
      </c>
      <c r="K1291" s="434" t="n">
        <v>1</v>
      </c>
      <c r="L1291" s="434" t="n">
        <v>0.9411764705882349</v>
      </c>
      <c r="M1291" s="435" t="n">
        <v>0.947368421052632</v>
      </c>
      <c r="N1291" s="435" t="n">
        <v>0.979381443298969</v>
      </c>
      <c r="O1291" s="154" t="n"/>
      <c r="P1291" s="152" t="n"/>
    </row>
    <row r="1292">
      <c r="A1292" s="150" t="n"/>
      <c r="B1292" s="154" t="n"/>
      <c r="C1292" s="187" t="inlineStr">
        <is>
          <t>SURABAYA泗水</t>
        </is>
      </c>
      <c r="D1292" s="258" t="inlineStr">
        <is>
          <t>Pickup Delivery</t>
        </is>
      </c>
      <c r="E1292" s="258" t="inlineStr">
        <is>
          <t>AGENT19</t>
        </is>
      </c>
      <c r="F1292" s="210" t="inlineStr">
        <is>
          <t>JENGGAWAH</t>
        </is>
      </c>
      <c r="G1292" s="210" t="inlineStr">
        <is>
          <t>JENGGAWAH</t>
        </is>
      </c>
      <c r="H1292" s="210" t="inlineStr">
        <is>
          <t>JENGGAWAH</t>
        </is>
      </c>
      <c r="I1292" s="210" t="inlineStr">
        <is>
          <t>JENGGAWAH</t>
        </is>
      </c>
      <c r="J1292" s="183" t="n">
        <v>0.9</v>
      </c>
      <c r="K1292" s="434" t="n">
        <v>0.962264150943396</v>
      </c>
      <c r="L1292" s="434" t="n">
        <v>0.92</v>
      </c>
      <c r="M1292" s="435" t="n">
        <v>0.9090909090909089</v>
      </c>
      <c r="N1292" s="435" t="n">
        <v>0.936802973977695</v>
      </c>
      <c r="O1292" s="154" t="n"/>
      <c r="P1292" s="152" t="n"/>
    </row>
    <row r="1293">
      <c r="A1293" s="150" t="n"/>
      <c r="B1293" s="154" t="n"/>
      <c r="C1293" s="187" t="inlineStr">
        <is>
          <t>SURABAYA泗水</t>
        </is>
      </c>
      <c r="D1293" s="258" t="inlineStr">
        <is>
          <t>Pickup Delivery</t>
        </is>
      </c>
      <c r="E1293" s="258" t="inlineStr">
        <is>
          <t>AGENT19</t>
        </is>
      </c>
      <c r="F1293" s="210" t="inlineStr">
        <is>
          <t>JEMBER_LINTAS_UTARA</t>
        </is>
      </c>
      <c r="G1293" s="210" t="inlineStr">
        <is>
          <t>JEMBER_LINTAS_UTARA</t>
        </is>
      </c>
      <c r="H1293" s="210" t="inlineStr">
        <is>
          <t>JEMBER_LINTAS_UTARA</t>
        </is>
      </c>
      <c r="I1293" s="210" t="inlineStr">
        <is>
          <t>JEMBER_LINTAS_UTARA</t>
        </is>
      </c>
      <c r="J1293" s="183" t="n">
        <v>0.9</v>
      </c>
      <c r="K1293" s="434" t="n">
        <v>0.972972972972973</v>
      </c>
      <c r="L1293" s="434" t="n">
        <v>0.970588235294118</v>
      </c>
      <c r="M1293" s="435" t="n">
        <v>0.972222222222222</v>
      </c>
      <c r="N1293" s="435" t="n">
        <v>0.9516129032258061</v>
      </c>
      <c r="O1293" s="154" t="n"/>
      <c r="P1293" s="152" t="n"/>
    </row>
    <row r="1294">
      <c r="A1294" s="150" t="n"/>
      <c r="B1294" s="154" t="n"/>
      <c r="C1294" s="187" t="inlineStr">
        <is>
          <t>SURABAYA泗水</t>
        </is>
      </c>
      <c r="D1294" s="258" t="inlineStr">
        <is>
          <t>Pickup Delivery</t>
        </is>
      </c>
      <c r="E1294" s="258" t="inlineStr">
        <is>
          <t>AGENT19</t>
        </is>
      </c>
      <c r="F1294" s="210" t="inlineStr">
        <is>
          <t>SILO_1</t>
        </is>
      </c>
      <c r="G1294" s="210" t="inlineStr">
        <is>
          <t>SILO_1</t>
        </is>
      </c>
      <c r="H1294" s="210" t="inlineStr">
        <is>
          <t>SILO_1</t>
        </is>
      </c>
      <c r="I1294" s="210" t="inlineStr">
        <is>
          <t>SILO_1</t>
        </is>
      </c>
      <c r="J1294" s="183" t="n">
        <v>0.9</v>
      </c>
      <c r="K1294" s="434" t="n">
        <v>0.958333333333333</v>
      </c>
      <c r="L1294" s="434" t="n">
        <v>0.96</v>
      </c>
      <c r="M1294" s="435" t="n">
        <v>0.981818181818182</v>
      </c>
      <c r="N1294" s="435" t="n">
        <v>0.9656488549618319</v>
      </c>
      <c r="O1294" s="154" t="n"/>
      <c r="P1294" s="152" t="n"/>
    </row>
    <row r="1295">
      <c r="A1295" s="150" t="n"/>
      <c r="B1295" s="154" t="n"/>
      <c r="C1295" s="187" t="inlineStr">
        <is>
          <t>SURABAYA泗水</t>
        </is>
      </c>
      <c r="D1295" s="258" t="inlineStr">
        <is>
          <t>Pickup</t>
        </is>
      </c>
      <c r="E1295" s="258" t="inlineStr">
        <is>
          <t>AGENT19</t>
        </is>
      </c>
      <c r="F1295" s="210" t="inlineStr">
        <is>
          <t>SUMBERSARI_1</t>
        </is>
      </c>
      <c r="G1295" s="210" t="inlineStr">
        <is>
          <t>SUMBERSARI_1</t>
        </is>
      </c>
      <c r="H1295" s="210" t="inlineStr">
        <is>
          <t>SUMBERSARI_1</t>
        </is>
      </c>
      <c r="I1295" s="210" t="inlineStr">
        <is>
          <t>SUMBERSARI_1</t>
        </is>
      </c>
      <c r="J1295" s="183" t="n">
        <v>0.9</v>
      </c>
      <c r="K1295" s="434" t="inlineStr">
        <is>
          <t>-</t>
        </is>
      </c>
      <c r="L1295" s="434" t="inlineStr">
        <is>
          <t>-</t>
        </is>
      </c>
      <c r="M1295" s="435" t="inlineStr">
        <is>
          <t>-</t>
        </is>
      </c>
      <c r="N1295" s="435" t="inlineStr">
        <is>
          <t>-</t>
        </is>
      </c>
      <c r="O1295" s="154" t="n"/>
      <c r="P1295" s="152" t="n"/>
    </row>
    <row r="1296">
      <c r="A1296" s="150" t="n"/>
      <c r="B1296" s="154" t="n"/>
      <c r="C1296" s="187" t="inlineStr">
        <is>
          <t>SURABAYA泗水</t>
        </is>
      </c>
      <c r="D1296" s="258" t="inlineStr">
        <is>
          <t>Pickup Delivery</t>
        </is>
      </c>
      <c r="E1296" s="258" t="inlineStr">
        <is>
          <t>AGENT19</t>
        </is>
      </c>
      <c r="F1296" s="210" t="inlineStr">
        <is>
          <t>JBR_ARJASA_1</t>
        </is>
      </c>
      <c r="G1296" s="210" t="inlineStr">
        <is>
          <t>JBR_ARJASA_1</t>
        </is>
      </c>
      <c r="H1296" s="210" t="inlineStr">
        <is>
          <t>JBR_ARJASA_1</t>
        </is>
      </c>
      <c r="I1296" s="210" t="inlineStr">
        <is>
          <t>JBR_ARJASA_1</t>
        </is>
      </c>
      <c r="J1296" s="183" t="n">
        <v>0.9</v>
      </c>
      <c r="K1296" s="434" t="n">
        <v>0.956521739130435</v>
      </c>
      <c r="L1296" s="434" t="n">
        <v>1</v>
      </c>
      <c r="M1296" s="435" t="n">
        <v>0.962962962962963</v>
      </c>
      <c r="N1296" s="435" t="n">
        <v>0.9765625</v>
      </c>
      <c r="O1296" s="154" t="n"/>
      <c r="P1296" s="152" t="n"/>
    </row>
    <row r="1297">
      <c r="A1297" s="150" t="n"/>
      <c r="B1297" s="154" t="n"/>
      <c r="C1297" s="187" t="inlineStr">
        <is>
          <t>SURABAYA泗水</t>
        </is>
      </c>
      <c r="D1297" s="258" t="inlineStr">
        <is>
          <t>Pickup Delivery</t>
        </is>
      </c>
      <c r="E1297" s="258" t="inlineStr">
        <is>
          <t>AGENT19</t>
        </is>
      </c>
      <c r="F1297" s="210" t="inlineStr">
        <is>
          <t>BONDOWOSO_2</t>
        </is>
      </c>
      <c r="G1297" s="210" t="inlineStr">
        <is>
          <t>BONDOWOSO_2</t>
        </is>
      </c>
      <c r="H1297" s="210" t="inlineStr">
        <is>
          <t>BONDOWOSO_2</t>
        </is>
      </c>
      <c r="I1297" s="210" t="inlineStr">
        <is>
          <t>BONDOWOSO_2</t>
        </is>
      </c>
      <c r="J1297" s="183" t="n">
        <v>0.9</v>
      </c>
      <c r="K1297" s="434" t="n">
        <v>0.912280701754386</v>
      </c>
      <c r="L1297" s="434" t="n">
        <v>0.890625</v>
      </c>
      <c r="M1297" s="435" t="n">
        <v>0.879310344827586</v>
      </c>
      <c r="N1297" s="435" t="n">
        <v>0.910299003322259</v>
      </c>
      <c r="O1297" s="154" t="n"/>
      <c r="P1297" s="152" t="n"/>
    </row>
    <row r="1298">
      <c r="A1298" s="150" t="n"/>
      <c r="B1298" s="154" t="n"/>
      <c r="C1298" s="187" t="inlineStr">
        <is>
          <t>SURABAYA泗水</t>
        </is>
      </c>
      <c r="D1298" s="258" t="inlineStr">
        <is>
          <t>Pickup Delivery</t>
        </is>
      </c>
      <c r="E1298" s="258" t="inlineStr">
        <is>
          <t>AGENT19</t>
        </is>
      </c>
      <c r="F1298" s="210" t="inlineStr">
        <is>
          <t>PRAJEKAN</t>
        </is>
      </c>
      <c r="G1298" s="210" t="inlineStr">
        <is>
          <t>PRAJEKAN</t>
        </is>
      </c>
      <c r="H1298" s="210" t="inlineStr">
        <is>
          <t>PRAJEKAN</t>
        </is>
      </c>
      <c r="I1298" s="210" t="inlineStr">
        <is>
          <t>PRAJEKAN</t>
        </is>
      </c>
      <c r="J1298" s="183" t="n">
        <v>0.9</v>
      </c>
      <c r="K1298" s="434" t="n">
        <v>0.936170212765957</v>
      </c>
      <c r="L1298" s="434" t="n">
        <v>0.958333333333333</v>
      </c>
      <c r="M1298" s="435" t="n">
        <v>0.978260869565217</v>
      </c>
      <c r="N1298" s="435" t="n">
        <v>0.928870292887029</v>
      </c>
      <c r="O1298" s="154" t="n"/>
      <c r="P1298" s="152" t="n"/>
    </row>
    <row r="1299">
      <c r="A1299" s="150" t="n"/>
      <c r="B1299" s="154" t="n"/>
      <c r="C1299" s="187" t="inlineStr">
        <is>
          <t>SURABAYA泗水</t>
        </is>
      </c>
      <c r="D1299" s="258" t="inlineStr">
        <is>
          <t>Pickup Delivery</t>
        </is>
      </c>
      <c r="E1299" s="258" t="inlineStr">
        <is>
          <t>AGENT19</t>
        </is>
      </c>
      <c r="F1299" s="210" t="inlineStr">
        <is>
          <t>MAESAN_1</t>
        </is>
      </c>
      <c r="G1299" s="210" t="inlineStr">
        <is>
          <t>MAESAN_1</t>
        </is>
      </c>
      <c r="H1299" s="210" t="inlineStr">
        <is>
          <t>MAESAN_1</t>
        </is>
      </c>
      <c r="I1299" s="210" t="inlineStr">
        <is>
          <t>MAESAN_1</t>
        </is>
      </c>
      <c r="J1299" s="183" t="n">
        <v>0.9</v>
      </c>
      <c r="K1299" s="434" t="n">
        <v>1</v>
      </c>
      <c r="L1299" s="434" t="n">
        <v>0.9411764705882349</v>
      </c>
      <c r="M1299" s="435" t="n">
        <v>0.970588235294118</v>
      </c>
      <c r="N1299" s="435" t="n">
        <v>0.970760233918129</v>
      </c>
      <c r="O1299" s="154" t="n"/>
      <c r="P1299" s="152" t="n"/>
    </row>
    <row r="1300">
      <c r="A1300" s="150" t="n"/>
      <c r="B1300" s="154" t="n"/>
      <c r="C1300" s="187" t="inlineStr">
        <is>
          <t>SURABAYA泗水</t>
        </is>
      </c>
      <c r="D1300" s="258" t="inlineStr">
        <is>
          <t>Pickup Delivery</t>
        </is>
      </c>
      <c r="E1300" s="258" t="inlineStr">
        <is>
          <t>AGENT19</t>
        </is>
      </c>
      <c r="F1300" s="210" t="inlineStr">
        <is>
          <t>JAVA_IJEN</t>
        </is>
      </c>
      <c r="G1300" s="210" t="inlineStr">
        <is>
          <t>JAVA_IJEN</t>
        </is>
      </c>
      <c r="H1300" s="210" t="inlineStr">
        <is>
          <t>JAVA_IJEN</t>
        </is>
      </c>
      <c r="I1300" s="210" t="inlineStr">
        <is>
          <t>JAVA_IJEN</t>
        </is>
      </c>
      <c r="J1300" s="183" t="n">
        <v>0.9</v>
      </c>
      <c r="K1300" s="434" t="n">
        <v>1</v>
      </c>
      <c r="L1300" s="434" t="n">
        <v>0.962962962962963</v>
      </c>
      <c r="M1300" s="435" t="n">
        <v>0.961538461538462</v>
      </c>
      <c r="N1300" s="435" t="n">
        <v>0.955555555555556</v>
      </c>
      <c r="O1300" s="154" t="n"/>
      <c r="P1300" s="152" t="n"/>
    </row>
    <row r="1301">
      <c r="A1301" s="150" t="n"/>
      <c r="B1301" s="154" t="n"/>
      <c r="C1301" s="187" t="inlineStr">
        <is>
          <t>SURABAYA泗水</t>
        </is>
      </c>
      <c r="D1301" s="258" t="inlineStr">
        <is>
          <t>Pickup Delivery</t>
        </is>
      </c>
      <c r="E1301" s="258" t="inlineStr">
        <is>
          <t>AGENT19</t>
        </is>
      </c>
      <c r="F1301" s="210" t="inlineStr">
        <is>
          <t>KAMPUNG_DURIAN</t>
        </is>
      </c>
      <c r="G1301" s="210" t="inlineStr">
        <is>
          <t>KAMPUNG_DURIAN</t>
        </is>
      </c>
      <c r="H1301" s="210" t="inlineStr">
        <is>
          <t>KAMPUNG_DURIAN</t>
        </is>
      </c>
      <c r="I1301" s="210" t="inlineStr">
        <is>
          <t>KAMPUNG_DURIAN</t>
        </is>
      </c>
      <c r="J1301" s="183" t="n">
        <v>0.9</v>
      </c>
      <c r="K1301" s="434" t="n">
        <v>0.975</v>
      </c>
      <c r="L1301" s="434" t="n">
        <v>0.975</v>
      </c>
      <c r="M1301" s="435" t="n">
        <v>0.925</v>
      </c>
      <c r="N1301" s="435" t="n">
        <v>0.946078431372549</v>
      </c>
      <c r="O1301" s="154" t="n"/>
      <c r="P1301" s="152" t="n"/>
    </row>
    <row r="1302">
      <c r="A1302" s="150" t="n"/>
      <c r="B1302" s="154" t="n"/>
      <c r="C1302" s="187" t="inlineStr">
        <is>
          <t>SURABAYA泗水</t>
        </is>
      </c>
      <c r="D1302" s="258" t="inlineStr">
        <is>
          <t>Pickup Delivery</t>
        </is>
      </c>
      <c r="E1302" s="258" t="inlineStr">
        <is>
          <t>AGENT19</t>
        </is>
      </c>
      <c r="F1302" s="210" t="inlineStr">
        <is>
          <t>BONDOWOSO_3</t>
        </is>
      </c>
      <c r="G1302" s="210" t="inlineStr">
        <is>
          <t>BONDOWOSO_3</t>
        </is>
      </c>
      <c r="H1302" s="210" t="inlineStr">
        <is>
          <t>BONDOWOSO_3</t>
        </is>
      </c>
      <c r="I1302" s="210" t="inlineStr">
        <is>
          <t>BONDOWOSO_3</t>
        </is>
      </c>
      <c r="J1302" s="183" t="n">
        <v>0.9</v>
      </c>
      <c r="K1302" s="434" t="n">
        <v>0.961538461538462</v>
      </c>
      <c r="L1302" s="434" t="n">
        <v>0.956521739130435</v>
      </c>
      <c r="M1302" s="435" t="n">
        <v>0.958333333333333</v>
      </c>
      <c r="N1302" s="435" t="n">
        <v>0.926829268292683</v>
      </c>
      <c r="O1302" s="154" t="n"/>
      <c r="P1302" s="152" t="n"/>
    </row>
    <row r="1303">
      <c r="A1303" s="150" t="n"/>
      <c r="B1303" s="154" t="n"/>
      <c r="C1303" s="187" t="inlineStr">
        <is>
          <t>SURABAYA泗水</t>
        </is>
      </c>
      <c r="D1303" s="258" t="inlineStr">
        <is>
          <t>Pickup Delivery</t>
        </is>
      </c>
      <c r="E1303" s="258" t="inlineStr">
        <is>
          <t>AGENT19</t>
        </is>
      </c>
      <c r="F1303" s="210" t="inlineStr">
        <is>
          <t>WRINGIN</t>
        </is>
      </c>
      <c r="G1303" s="210" t="inlineStr">
        <is>
          <t>WRINGIN</t>
        </is>
      </c>
      <c r="H1303" s="210" t="inlineStr">
        <is>
          <t>WRINGIN</t>
        </is>
      </c>
      <c r="I1303" s="210" t="inlineStr">
        <is>
          <t>WRINGIN</t>
        </is>
      </c>
      <c r="J1303" s="183" t="n">
        <v>0.9</v>
      </c>
      <c r="K1303" s="434" t="n">
        <v>1</v>
      </c>
      <c r="L1303" s="434" t="n">
        <v>1</v>
      </c>
      <c r="M1303" s="435" t="n">
        <v>0.954545454545455</v>
      </c>
      <c r="N1303" s="435" t="n">
        <v>0.982456140350877</v>
      </c>
      <c r="O1303" s="154" t="n"/>
      <c r="P1303" s="152" t="n"/>
    </row>
    <row r="1304">
      <c r="A1304" s="150" t="n"/>
      <c r="B1304" s="154" t="n"/>
      <c r="C1304" s="187" t="inlineStr">
        <is>
          <t>SURABAYA泗水</t>
        </is>
      </c>
      <c r="D1304" s="258" t="inlineStr">
        <is>
          <t>Pickup Delivery</t>
        </is>
      </c>
      <c r="E1304" s="258" t="inlineStr">
        <is>
          <t>AGENT19</t>
        </is>
      </c>
      <c r="F1304" s="210" t="inlineStr">
        <is>
          <t>SUMBERWRINGIN_1</t>
        </is>
      </c>
      <c r="G1304" s="210" t="inlineStr">
        <is>
          <t>SUMBERWRINGIN_1</t>
        </is>
      </c>
      <c r="H1304" s="210" t="inlineStr">
        <is>
          <t>SUMBERWRINGIN_1</t>
        </is>
      </c>
      <c r="I1304" s="210" t="inlineStr">
        <is>
          <t>SUMBERWRINGIN_1</t>
        </is>
      </c>
      <c r="J1304" s="183" t="n">
        <v>0.9</v>
      </c>
      <c r="K1304" s="434" t="n">
        <v>0.961538461538462</v>
      </c>
      <c r="L1304" s="434" t="n">
        <v>0.92</v>
      </c>
      <c r="M1304" s="435" t="n">
        <v>0.923076923076923</v>
      </c>
      <c r="N1304" s="435" t="n">
        <v>0.938931297709924</v>
      </c>
      <c r="O1304" s="154" t="n"/>
      <c r="P1304" s="152" t="n"/>
    </row>
    <row r="1305">
      <c r="A1305" s="150" t="n"/>
      <c r="B1305" s="154" t="n"/>
      <c r="C1305" s="187" t="inlineStr">
        <is>
          <t>SURABAYA泗水</t>
        </is>
      </c>
      <c r="D1305" s="258" t="inlineStr">
        <is>
          <t>Pickup Delivery</t>
        </is>
      </c>
      <c r="E1305" s="258" t="inlineStr">
        <is>
          <t>AGENT19</t>
        </is>
      </c>
      <c r="F1305" s="210" t="inlineStr">
        <is>
          <t>SITUBONDO</t>
        </is>
      </c>
      <c r="G1305" s="210" t="inlineStr">
        <is>
          <t>SITUBONDO</t>
        </is>
      </c>
      <c r="H1305" s="210" t="inlineStr">
        <is>
          <t>SITUBONDO</t>
        </is>
      </c>
      <c r="I1305" s="210" t="inlineStr">
        <is>
          <t>SITUBONDO</t>
        </is>
      </c>
      <c r="J1305" s="183" t="n">
        <v>0.9</v>
      </c>
      <c r="K1305" s="434" t="n">
        <v>0.896551724137931</v>
      </c>
      <c r="L1305" s="434" t="n">
        <v>0.96</v>
      </c>
      <c r="M1305" s="435" t="n">
        <v>0.814814814814815</v>
      </c>
      <c r="N1305" s="435" t="n">
        <v>0.904411764705882</v>
      </c>
      <c r="O1305" s="154" t="n"/>
      <c r="P1305" s="152" t="n"/>
    </row>
    <row r="1306">
      <c r="A1306" s="150" t="n"/>
      <c r="B1306" s="154" t="n"/>
      <c r="C1306" s="187" t="inlineStr">
        <is>
          <t>SURABAYA泗水</t>
        </is>
      </c>
      <c r="D1306" s="258" t="inlineStr">
        <is>
          <t>Pickup Delivery</t>
        </is>
      </c>
      <c r="E1306" s="258" t="inlineStr">
        <is>
          <t>AGENT19</t>
        </is>
      </c>
      <c r="F1306" s="210" t="inlineStr">
        <is>
          <t>ASEMBAGUS</t>
        </is>
      </c>
      <c r="G1306" s="210" t="inlineStr">
        <is>
          <t>ASEMBAGUS</t>
        </is>
      </c>
      <c r="H1306" s="210" t="inlineStr">
        <is>
          <t>ASEMBAGUS</t>
        </is>
      </c>
      <c r="I1306" s="210" t="inlineStr">
        <is>
          <t>ASEMBAGUS</t>
        </is>
      </c>
      <c r="J1306" s="183" t="n">
        <v>0.9</v>
      </c>
      <c r="K1306" s="434" t="n">
        <v>0.885714285714286</v>
      </c>
      <c r="L1306" s="434" t="n">
        <v>0.8947368421052631</v>
      </c>
      <c r="M1306" s="435" t="n">
        <v>0.971428571428571</v>
      </c>
      <c r="N1306" s="435" t="n">
        <v>0.945355191256831</v>
      </c>
      <c r="O1306" s="154" t="n"/>
      <c r="P1306" s="152" t="n"/>
    </row>
    <row r="1307">
      <c r="A1307" s="150" t="n"/>
      <c r="B1307" s="154" t="n"/>
      <c r="C1307" s="187" t="inlineStr">
        <is>
          <t>SURABAYA泗水</t>
        </is>
      </c>
      <c r="D1307" s="258" t="inlineStr">
        <is>
          <t>Pickup Delivery</t>
        </is>
      </c>
      <c r="E1307" s="258" t="inlineStr">
        <is>
          <t>AGENT19</t>
        </is>
      </c>
      <c r="F1307" s="210" t="inlineStr">
        <is>
          <t>BESUKI_CITY</t>
        </is>
      </c>
      <c r="G1307" s="210" t="inlineStr">
        <is>
          <t>BESUKI_CITY</t>
        </is>
      </c>
      <c r="H1307" s="210" t="inlineStr">
        <is>
          <t>BESUKI_CITY</t>
        </is>
      </c>
      <c r="I1307" s="210" t="inlineStr">
        <is>
          <t>BESUKI_CITY</t>
        </is>
      </c>
      <c r="J1307" s="183" t="n">
        <v>0.9</v>
      </c>
      <c r="K1307" s="434" t="n">
        <v>0.943396226415094</v>
      </c>
      <c r="L1307" s="434" t="n">
        <v>0.884615384615385</v>
      </c>
      <c r="M1307" s="435" t="n">
        <v>0.910714285714286</v>
      </c>
      <c r="N1307" s="435" t="n">
        <v>0.910394265232975</v>
      </c>
      <c r="O1307" s="154" t="n"/>
      <c r="P1307" s="152" t="n"/>
    </row>
    <row r="1308">
      <c r="A1308" s="150" t="n"/>
      <c r="B1308" s="154" t="n"/>
      <c r="C1308" s="187" t="inlineStr">
        <is>
          <t>SURABAYA泗水</t>
        </is>
      </c>
      <c r="D1308" s="258" t="inlineStr">
        <is>
          <t>Pickup Delivery</t>
        </is>
      </c>
      <c r="E1308" s="258" t="inlineStr">
        <is>
          <t>AGENT19</t>
        </is>
      </c>
      <c r="F1308" s="210" t="inlineStr">
        <is>
          <t>PANARUKAN</t>
        </is>
      </c>
      <c r="G1308" s="210" t="inlineStr">
        <is>
          <t>PANARUKAN</t>
        </is>
      </c>
      <c r="H1308" s="210" t="inlineStr">
        <is>
          <t>PANARUKAN</t>
        </is>
      </c>
      <c r="I1308" s="210" t="inlineStr">
        <is>
          <t>PANARUKAN</t>
        </is>
      </c>
      <c r="J1308" s="183" t="n">
        <v>0.9</v>
      </c>
      <c r="K1308" s="434" t="n">
        <v>0.837209302325581</v>
      </c>
      <c r="L1308" s="434" t="n">
        <v>0.895833333333333</v>
      </c>
      <c r="M1308" s="435" t="n">
        <v>0.906976744186046</v>
      </c>
      <c r="N1308" s="435" t="n">
        <v>0.883408071748879</v>
      </c>
      <c r="O1308" s="154" t="n"/>
      <c r="P1308" s="152" t="n"/>
    </row>
    <row r="1309">
      <c r="A1309" s="150" t="n"/>
      <c r="B1309" s="154" t="n"/>
      <c r="C1309" s="187" t="inlineStr">
        <is>
          <t>SURABAYA泗水</t>
        </is>
      </c>
      <c r="D1309" s="258" t="inlineStr">
        <is>
          <t>Pickup Delivery</t>
        </is>
      </c>
      <c r="E1309" s="258" t="inlineStr">
        <is>
          <t>AGENT19</t>
        </is>
      </c>
      <c r="F1309" s="210" t="inlineStr">
        <is>
          <t>ARJASA_SBD</t>
        </is>
      </c>
      <c r="G1309" s="210" t="inlineStr">
        <is>
          <t>ARJASA_SBD</t>
        </is>
      </c>
      <c r="H1309" s="210" t="inlineStr">
        <is>
          <t>ARJASA_SBD</t>
        </is>
      </c>
      <c r="I1309" s="210" t="inlineStr">
        <is>
          <t>ARJASA_SBD</t>
        </is>
      </c>
      <c r="J1309" s="183" t="n">
        <v>0.9</v>
      </c>
      <c r="K1309" s="434" t="n">
        <v>1</v>
      </c>
      <c r="L1309" s="434" t="n">
        <v>0.75</v>
      </c>
      <c r="M1309" s="435" t="n">
        <v>1</v>
      </c>
      <c r="N1309" s="435" t="n">
        <v>0.925</v>
      </c>
      <c r="O1309" s="154" t="n"/>
      <c r="P1309" s="152" t="n"/>
    </row>
    <row r="1310">
      <c r="A1310" s="150" t="n"/>
      <c r="B1310" s="154" t="n"/>
      <c r="C1310" s="187" t="inlineStr">
        <is>
          <t>SURABAYA泗水</t>
        </is>
      </c>
      <c r="D1310" s="258" t="inlineStr">
        <is>
          <t>Pickup Delivery</t>
        </is>
      </c>
      <c r="E1310" s="258" t="inlineStr">
        <is>
          <t>AGENT19</t>
        </is>
      </c>
      <c r="F1310" s="210" t="inlineStr">
        <is>
          <t>DC_PANJI</t>
        </is>
      </c>
      <c r="G1310" s="210" t="inlineStr">
        <is>
          <t>DC_PANJI</t>
        </is>
      </c>
      <c r="H1310" s="210" t="inlineStr">
        <is>
          <t>DC_PANJI</t>
        </is>
      </c>
      <c r="I1310" s="210" t="inlineStr">
        <is>
          <t>DC_PANJI</t>
        </is>
      </c>
      <c r="J1310" s="183" t="n">
        <v>0.9</v>
      </c>
      <c r="K1310" s="434" t="n">
        <v>0.936507936507937</v>
      </c>
      <c r="L1310" s="434" t="n">
        <v>0.758620689655172</v>
      </c>
      <c r="M1310" s="435" t="n">
        <v>0.90625</v>
      </c>
      <c r="N1310" s="435" t="n">
        <v>0.901273885350318</v>
      </c>
      <c r="O1310" s="154" t="n"/>
      <c r="P1310" s="152" t="n"/>
    </row>
    <row r="1311">
      <c r="A1311" s="150" t="n"/>
      <c r="B1311" s="154" t="n"/>
      <c r="C1311" s="187" t="inlineStr">
        <is>
          <t>SURABAYA泗水</t>
        </is>
      </c>
      <c r="D1311" s="258" t="inlineStr">
        <is>
          <t>Pickup Delivery</t>
        </is>
      </c>
      <c r="E1311" s="258" t="inlineStr">
        <is>
          <t>AGENT19</t>
        </is>
      </c>
      <c r="F1311" s="210" t="inlineStr">
        <is>
          <t>MLANDINGAN_1</t>
        </is>
      </c>
      <c r="G1311" s="210" t="inlineStr">
        <is>
          <t>MLANDINGAN_1</t>
        </is>
      </c>
      <c r="H1311" s="210" t="inlineStr">
        <is>
          <t>MLANDINGAN_1</t>
        </is>
      </c>
      <c r="I1311" s="210" t="inlineStr">
        <is>
          <t>MLANDINGAN_1</t>
        </is>
      </c>
      <c r="J1311" s="183" t="n">
        <v>0.9</v>
      </c>
      <c r="K1311" s="434" t="n">
        <v>0.903225806451613</v>
      </c>
      <c r="L1311" s="434" t="n">
        <v>0.933333333333333</v>
      </c>
      <c r="M1311" s="435" t="n">
        <v>0.882352941176471</v>
      </c>
      <c r="N1311" s="435" t="n">
        <v>0.919254658385093</v>
      </c>
      <c r="O1311" s="154" t="n"/>
      <c r="P1311" s="152" t="n"/>
    </row>
    <row r="1312">
      <c r="A1312" s="150" t="n"/>
      <c r="B1312" s="154" t="n"/>
      <c r="C1312" s="187" t="inlineStr">
        <is>
          <t>SURABAYA泗水</t>
        </is>
      </c>
      <c r="D1312" s="258" t="inlineStr">
        <is>
          <t>Pickup Delivery</t>
        </is>
      </c>
      <c r="E1312" s="258" t="inlineStr">
        <is>
          <t>AGENT19</t>
        </is>
      </c>
      <c r="F1312" s="210" t="inlineStr">
        <is>
          <t>BANYUPUTIH_1</t>
        </is>
      </c>
      <c r="G1312" s="210" t="inlineStr">
        <is>
          <t>BANYUPUTIH_1</t>
        </is>
      </c>
      <c r="H1312" s="210" t="inlineStr">
        <is>
          <t>BANYUPUTIH_1</t>
        </is>
      </c>
      <c r="I1312" s="210" t="inlineStr">
        <is>
          <t>BANYUPUTIH_1</t>
        </is>
      </c>
      <c r="J1312" s="183" t="n">
        <v>0.9</v>
      </c>
      <c r="K1312" s="434" t="n">
        <v>0.896551724137931</v>
      </c>
      <c r="L1312" s="434" t="n">
        <v>0.892857142857143</v>
      </c>
      <c r="M1312" s="435" t="n">
        <v>0.866666666666667</v>
      </c>
      <c r="N1312" s="435" t="n">
        <v>0.91156462585034</v>
      </c>
      <c r="O1312" s="154" t="n"/>
      <c r="P1312" s="152" t="n"/>
    </row>
    <row r="1313">
      <c r="A1313" s="150" t="n"/>
      <c r="B1313" s="154" t="n"/>
      <c r="C1313" s="187" t="inlineStr">
        <is>
          <t>SURABAYA泗水</t>
        </is>
      </c>
      <c r="D1313" s="258" t="inlineStr">
        <is>
          <t>Pickup Delivery</t>
        </is>
      </c>
      <c r="E1313" s="258" t="inlineStr">
        <is>
          <t>AGENT19</t>
        </is>
      </c>
      <c r="F1313" s="210" t="inlineStr">
        <is>
          <t>PURWOHARJO</t>
        </is>
      </c>
      <c r="G1313" s="210" t="inlineStr">
        <is>
          <t>PURWOHARJO</t>
        </is>
      </c>
      <c r="H1313" s="210" t="inlineStr">
        <is>
          <t>PURWOHARJO</t>
        </is>
      </c>
      <c r="I1313" s="210" t="inlineStr">
        <is>
          <t>PURWOHARJO</t>
        </is>
      </c>
      <c r="J1313" s="183" t="n">
        <v>0.9</v>
      </c>
      <c r="K1313" s="434" t="n">
        <v>1</v>
      </c>
      <c r="L1313" s="434" t="n">
        <v>0.961538461538462</v>
      </c>
      <c r="M1313" s="435" t="n">
        <v>1</v>
      </c>
      <c r="N1313" s="435" t="n">
        <v>0.985611510791367</v>
      </c>
      <c r="O1313" s="154" t="n"/>
      <c r="P1313" s="152" t="n"/>
    </row>
    <row r="1314">
      <c r="A1314" s="150" t="n"/>
      <c r="B1314" s="154" t="n"/>
      <c r="C1314" s="187" t="inlineStr">
        <is>
          <t>SURABAYA泗水</t>
        </is>
      </c>
      <c r="D1314" s="258" t="inlineStr">
        <is>
          <t>Pickup Delivery</t>
        </is>
      </c>
      <c r="E1314" s="258" t="inlineStr">
        <is>
          <t>AGENT19</t>
        </is>
      </c>
      <c r="F1314" s="210" t="inlineStr">
        <is>
          <t>JAJAG</t>
        </is>
      </c>
      <c r="G1314" s="210" t="inlineStr">
        <is>
          <t>JAJAG</t>
        </is>
      </c>
      <c r="H1314" s="210" t="inlineStr">
        <is>
          <t>JAJAG</t>
        </is>
      </c>
      <c r="I1314" s="210" t="inlineStr">
        <is>
          <t>JAJAG</t>
        </is>
      </c>
      <c r="J1314" s="183" t="n">
        <v>0.9</v>
      </c>
      <c r="K1314" s="434" t="n">
        <v>0.958333333333333</v>
      </c>
      <c r="L1314" s="434" t="n">
        <v>0.6</v>
      </c>
      <c r="M1314" s="435" t="n">
        <v>0.846153846153846</v>
      </c>
      <c r="N1314" s="435" t="n">
        <v>0.796875</v>
      </c>
      <c r="O1314" s="154" t="n"/>
      <c r="P1314" s="152" t="n"/>
    </row>
    <row r="1315">
      <c r="A1315" s="150" t="n"/>
      <c r="B1315" s="154" t="n"/>
      <c r="C1315" s="187" t="inlineStr">
        <is>
          <t>SURABAYA泗水</t>
        </is>
      </c>
      <c r="D1315" s="258" t="inlineStr">
        <is>
          <t>Pickup Delivery</t>
        </is>
      </c>
      <c r="E1315" s="258" t="inlineStr">
        <is>
          <t>AGENT19</t>
        </is>
      </c>
      <c r="F1315" s="210" t="inlineStr">
        <is>
          <t>MOJOPANGGUNG</t>
        </is>
      </c>
      <c r="G1315" s="210" t="inlineStr">
        <is>
          <t>MOJOPANGGUNG</t>
        </is>
      </c>
      <c r="H1315" s="210" t="inlineStr">
        <is>
          <t>MOJOPANGGUNG</t>
        </is>
      </c>
      <c r="I1315" s="210" t="inlineStr">
        <is>
          <t>MOJOPANGGUNG</t>
        </is>
      </c>
      <c r="J1315" s="183" t="n">
        <v>0.9</v>
      </c>
      <c r="K1315" s="434" t="n">
        <v>0.842105263157895</v>
      </c>
      <c r="L1315" s="434" t="n">
        <v>0.9019607843137259</v>
      </c>
      <c r="M1315" s="435" t="n">
        <v>0.87719298245614</v>
      </c>
      <c r="N1315" s="435" t="n">
        <v>0.892086330935252</v>
      </c>
      <c r="O1315" s="154" t="n"/>
      <c r="P1315" s="152" t="n"/>
    </row>
    <row r="1316">
      <c r="A1316" s="150" t="n"/>
      <c r="B1316" s="154" t="n"/>
      <c r="C1316" s="187" t="inlineStr">
        <is>
          <t>SURABAYA泗水</t>
        </is>
      </c>
      <c r="D1316" s="258" t="inlineStr">
        <is>
          <t>Pickup Delivery</t>
        </is>
      </c>
      <c r="E1316" s="258" t="inlineStr">
        <is>
          <t>AGENT19</t>
        </is>
      </c>
      <c r="F1316" s="210" t="inlineStr">
        <is>
          <t>GENTENG_2</t>
        </is>
      </c>
      <c r="G1316" s="210" t="inlineStr">
        <is>
          <t>GENTENG_2</t>
        </is>
      </c>
      <c r="H1316" s="210" t="inlineStr">
        <is>
          <t>GENTENG_2</t>
        </is>
      </c>
      <c r="I1316" s="210" t="inlineStr">
        <is>
          <t>GENTENG_2</t>
        </is>
      </c>
      <c r="J1316" s="183" t="n">
        <v>0.9</v>
      </c>
      <c r="K1316" s="434" t="n">
        <v>0.977272727272727</v>
      </c>
      <c r="L1316" s="434" t="n">
        <v>0.928571428571429</v>
      </c>
      <c r="M1316" s="435" t="n">
        <v>0.977272727272727</v>
      </c>
      <c r="N1316" s="435" t="n">
        <v>0.963636363636364</v>
      </c>
      <c r="O1316" s="154" t="n"/>
      <c r="P1316" s="152" t="n"/>
    </row>
    <row r="1317">
      <c r="A1317" s="150" t="n"/>
      <c r="B1317" s="154" t="n"/>
      <c r="C1317" s="187" t="inlineStr">
        <is>
          <t>SURABAYA泗水</t>
        </is>
      </c>
      <c r="D1317" s="258" t="inlineStr">
        <is>
          <t>Pickup Delivery</t>
        </is>
      </c>
      <c r="E1317" s="258" t="inlineStr">
        <is>
          <t>AGENT19</t>
        </is>
      </c>
      <c r="F1317" s="210" t="inlineStr">
        <is>
          <t>GLENMORE_1</t>
        </is>
      </c>
      <c r="G1317" s="210" t="inlineStr">
        <is>
          <t>GLENMORE_1</t>
        </is>
      </c>
      <c r="H1317" s="210" t="inlineStr">
        <is>
          <t>GLENMORE_1</t>
        </is>
      </c>
      <c r="I1317" s="210" t="inlineStr">
        <is>
          <t>GLENMORE_1</t>
        </is>
      </c>
      <c r="J1317" s="183" t="n">
        <v>0.9</v>
      </c>
      <c r="K1317" s="434" t="n">
        <v>1</v>
      </c>
      <c r="L1317" s="434" t="n">
        <v>1</v>
      </c>
      <c r="M1317" s="435" t="n">
        <v>0.888888888888889</v>
      </c>
      <c r="N1317" s="435" t="n">
        <v>0.977777777777778</v>
      </c>
      <c r="O1317" s="154" t="n"/>
      <c r="P1317" s="152" t="n"/>
    </row>
    <row r="1318">
      <c r="A1318" s="150" t="n"/>
      <c r="B1318" s="154" t="n"/>
      <c r="C1318" s="187" t="inlineStr">
        <is>
          <t>SURABAYA泗水</t>
        </is>
      </c>
      <c r="D1318" s="258" t="inlineStr">
        <is>
          <t>Pickup Delivery</t>
        </is>
      </c>
      <c r="E1318" s="258" t="inlineStr">
        <is>
          <t>AGENT19</t>
        </is>
      </c>
      <c r="F1318" s="210" t="inlineStr">
        <is>
          <t>KALIBARU_1</t>
        </is>
      </c>
      <c r="G1318" s="210" t="inlineStr">
        <is>
          <t>KALIBARU_1</t>
        </is>
      </c>
      <c r="H1318" s="210" t="inlineStr">
        <is>
          <t>KALIBARU_1</t>
        </is>
      </c>
      <c r="I1318" s="210" t="inlineStr">
        <is>
          <t>KALIBARU_1</t>
        </is>
      </c>
      <c r="J1318" s="183" t="n">
        <v>0.9</v>
      </c>
      <c r="K1318" s="434" t="n">
        <v>0.972222222222222</v>
      </c>
      <c r="L1318" s="434" t="n">
        <v>0.970588235294118</v>
      </c>
      <c r="M1318" s="435" t="n">
        <v>0.947368421052632</v>
      </c>
      <c r="N1318" s="435" t="n">
        <v>0.954545454545455</v>
      </c>
      <c r="O1318" s="154" t="n"/>
      <c r="P1318" s="152" t="n"/>
    </row>
    <row r="1319">
      <c r="A1319" s="150" t="n"/>
      <c r="B1319" s="154" t="n"/>
      <c r="C1319" s="187" t="inlineStr">
        <is>
          <t>SURABAYA泗水</t>
        </is>
      </c>
      <c r="D1319" s="258" t="inlineStr">
        <is>
          <t>Pickup Delivery</t>
        </is>
      </c>
      <c r="E1319" s="258" t="inlineStr">
        <is>
          <t>AGENT19</t>
        </is>
      </c>
      <c r="F1319" s="210" t="inlineStr">
        <is>
          <t>KALIPURO</t>
        </is>
      </c>
      <c r="G1319" s="210" t="inlineStr">
        <is>
          <t>KALIPURO</t>
        </is>
      </c>
      <c r="H1319" s="210" t="inlineStr">
        <is>
          <t>KALIPURO</t>
        </is>
      </c>
      <c r="I1319" s="210" t="inlineStr">
        <is>
          <t>KALIPURO</t>
        </is>
      </c>
      <c r="J1319" s="183" t="n">
        <v>0.9</v>
      </c>
      <c r="K1319" s="434" t="n">
        <v>0.87037037037037</v>
      </c>
      <c r="L1319" s="434" t="n">
        <v>0.9411764705882349</v>
      </c>
      <c r="M1319" s="435" t="n">
        <v>0.875</v>
      </c>
      <c r="N1319" s="435" t="n">
        <v>0.877697841726619</v>
      </c>
      <c r="O1319" s="154" t="n"/>
      <c r="P1319" s="152" t="n"/>
    </row>
    <row r="1320">
      <c r="A1320" s="150" t="n"/>
      <c r="B1320" s="154" t="n"/>
      <c r="C1320" s="187" t="inlineStr">
        <is>
          <t>SURABAYA泗水</t>
        </is>
      </c>
      <c r="D1320" s="258" t="inlineStr">
        <is>
          <t>Pickup Delivery</t>
        </is>
      </c>
      <c r="E1320" s="258" t="inlineStr">
        <is>
          <t>AGENT19</t>
        </is>
      </c>
      <c r="F1320" s="210" t="inlineStr">
        <is>
          <t>SUMBERAYU</t>
        </is>
      </c>
      <c r="G1320" s="210" t="inlineStr">
        <is>
          <t>SUMBERAYU</t>
        </is>
      </c>
      <c r="H1320" s="210" t="inlineStr">
        <is>
          <t>SUMBERAYU</t>
        </is>
      </c>
      <c r="I1320" s="210" t="inlineStr">
        <is>
          <t>SUMBERAYU</t>
        </is>
      </c>
      <c r="J1320" s="183" t="n">
        <v>0.9</v>
      </c>
      <c r="K1320" s="434" t="n">
        <v>0.978494623655914</v>
      </c>
      <c r="L1320" s="434" t="n">
        <v>0.975903614457831</v>
      </c>
      <c r="M1320" s="435" t="n">
        <v>0.946808510638298</v>
      </c>
      <c r="N1320" s="435" t="n">
        <v>0.976344086021505</v>
      </c>
      <c r="O1320" s="154" t="n"/>
      <c r="P1320" s="152" t="n"/>
    </row>
    <row r="1321">
      <c r="A1321" s="150" t="n"/>
      <c r="B1321" s="154" t="n"/>
      <c r="C1321" s="187" t="inlineStr">
        <is>
          <t>SURABAYA泗水</t>
        </is>
      </c>
      <c r="D1321" s="258" t="inlineStr">
        <is>
          <t>Pickup Delivery</t>
        </is>
      </c>
      <c r="E1321" s="258" t="inlineStr">
        <is>
          <t>AGENT19</t>
        </is>
      </c>
      <c r="F1321" s="210" t="inlineStr">
        <is>
          <t>BWI_TEGALSARI_2</t>
        </is>
      </c>
      <c r="G1321" s="210" t="inlineStr">
        <is>
          <t>BWI_TEGALSARI_2</t>
        </is>
      </c>
      <c r="H1321" s="210" t="inlineStr">
        <is>
          <t>BWI_TEGALSARI_2</t>
        </is>
      </c>
      <c r="I1321" s="210" t="inlineStr">
        <is>
          <t>BWI_TEGALSARI_2</t>
        </is>
      </c>
      <c r="J1321" s="183" t="n">
        <v>0.9</v>
      </c>
      <c r="K1321" s="434" t="n">
        <v>1</v>
      </c>
      <c r="L1321" s="434" t="n">
        <v>1</v>
      </c>
      <c r="M1321" s="435" t="n">
        <v>1</v>
      </c>
      <c r="N1321" s="435" t="n">
        <v>1</v>
      </c>
      <c r="O1321" s="154" t="n"/>
      <c r="P1321" s="152" t="n"/>
    </row>
    <row r="1322">
      <c r="A1322" s="150" t="n"/>
      <c r="B1322" s="154" t="n"/>
      <c r="C1322" s="187" t="inlineStr">
        <is>
          <t>SURABAYA泗水</t>
        </is>
      </c>
      <c r="D1322" s="258" t="inlineStr">
        <is>
          <t>Pickup Delivery</t>
        </is>
      </c>
      <c r="E1322" s="258" t="inlineStr">
        <is>
          <t>AGENT19</t>
        </is>
      </c>
      <c r="F1322" s="210" t="inlineStr">
        <is>
          <t>CLURING</t>
        </is>
      </c>
      <c r="G1322" s="210" t="inlineStr">
        <is>
          <t>CLURING</t>
        </is>
      </c>
      <c r="H1322" s="210" t="inlineStr">
        <is>
          <t>CLURING</t>
        </is>
      </c>
      <c r="I1322" s="210" t="inlineStr">
        <is>
          <t>CLURING</t>
        </is>
      </c>
      <c r="J1322" s="183" t="n">
        <v>0.9</v>
      </c>
      <c r="K1322" s="434" t="n">
        <v>1</v>
      </c>
      <c r="L1322" s="434" t="n">
        <v>1</v>
      </c>
      <c r="M1322" s="435" t="n">
        <v>1</v>
      </c>
      <c r="N1322" s="435" t="n">
        <v>1</v>
      </c>
      <c r="O1322" s="154" t="n"/>
      <c r="P1322" s="152" t="n"/>
    </row>
    <row r="1323">
      <c r="A1323" s="150" t="n"/>
      <c r="B1323" s="154" t="n"/>
      <c r="C1323" s="187" t="inlineStr">
        <is>
          <t>SURABAYA泗水</t>
        </is>
      </c>
      <c r="D1323" s="258" t="inlineStr">
        <is>
          <t>Pickup Delivery</t>
        </is>
      </c>
      <c r="E1323" s="258" t="inlineStr">
        <is>
          <t>AGENT19</t>
        </is>
      </c>
      <c r="F1323" s="210" t="inlineStr">
        <is>
          <t>SRONO</t>
        </is>
      </c>
      <c r="G1323" s="210" t="inlineStr">
        <is>
          <t>SRONO</t>
        </is>
      </c>
      <c r="H1323" s="210" t="inlineStr">
        <is>
          <t>SRONO</t>
        </is>
      </c>
      <c r="I1323" s="210" t="inlineStr">
        <is>
          <t>SRONO</t>
        </is>
      </c>
      <c r="J1323" s="183" t="n">
        <v>0.9</v>
      </c>
      <c r="K1323" s="434" t="n">
        <v>0.959183673469388</v>
      </c>
      <c r="L1323" s="434" t="n">
        <v>0.954545454545455</v>
      </c>
      <c r="M1323" s="435" t="n">
        <v>0.978260869565217</v>
      </c>
      <c r="N1323" s="435" t="n">
        <v>0.957627118644068</v>
      </c>
      <c r="O1323" s="154" t="n"/>
      <c r="P1323" s="152" t="n"/>
    </row>
    <row r="1324">
      <c r="A1324" s="150" t="n"/>
      <c r="B1324" s="154" t="n"/>
      <c r="C1324" s="187" t="inlineStr">
        <is>
          <t>SURABAYA泗水</t>
        </is>
      </c>
      <c r="D1324" s="258" t="inlineStr">
        <is>
          <t>Pickup Delivery</t>
        </is>
      </c>
      <c r="E1324" s="258" t="inlineStr">
        <is>
          <t>AGENT19</t>
        </is>
      </c>
      <c r="F1324" s="210" t="inlineStr">
        <is>
          <t>GLAGAH</t>
        </is>
      </c>
      <c r="G1324" s="210" t="inlineStr">
        <is>
          <t>GLAGAH</t>
        </is>
      </c>
      <c r="H1324" s="210" t="inlineStr">
        <is>
          <t>GLAGAH</t>
        </is>
      </c>
      <c r="I1324" s="210" t="inlineStr">
        <is>
          <t>GLAGAH</t>
        </is>
      </c>
      <c r="J1324" s="183" t="n">
        <v>0.9</v>
      </c>
      <c r="K1324" s="434" t="n">
        <v>0.930232558139535</v>
      </c>
      <c r="L1324" s="434" t="n">
        <v>0.977272727272727</v>
      </c>
      <c r="M1324" s="435" t="n">
        <v>0.956521739130435</v>
      </c>
      <c r="N1324" s="435" t="n">
        <v>0.964757709251101</v>
      </c>
      <c r="O1324" s="154" t="n"/>
      <c r="P1324" s="152" t="n"/>
    </row>
    <row r="1325">
      <c r="A1325" s="150" t="n"/>
      <c r="B1325" s="154" t="n"/>
      <c r="C1325" s="187" t="inlineStr">
        <is>
          <t>SURABAYA泗水</t>
        </is>
      </c>
      <c r="D1325" s="258" t="inlineStr">
        <is>
          <t>Pickup Delivery</t>
        </is>
      </c>
      <c r="E1325" s="258" t="inlineStr">
        <is>
          <t>AGENT19</t>
        </is>
      </c>
      <c r="F1325" s="210" t="inlineStr">
        <is>
          <t>KABAT</t>
        </is>
      </c>
      <c r="G1325" s="210" t="inlineStr">
        <is>
          <t>KABAT</t>
        </is>
      </c>
      <c r="H1325" s="210" t="inlineStr">
        <is>
          <t>KABAT</t>
        </is>
      </c>
      <c r="I1325" s="210" t="inlineStr">
        <is>
          <t>KABAT</t>
        </is>
      </c>
      <c r="J1325" s="183" t="n">
        <v>0.9</v>
      </c>
      <c r="K1325" s="434" t="n">
        <v>0.942528735632184</v>
      </c>
      <c r="L1325" s="434" t="n">
        <v>0.962025316455696</v>
      </c>
      <c r="M1325" s="435" t="n">
        <v>1</v>
      </c>
      <c r="N1325" s="435" t="n">
        <v>0.963048498845266</v>
      </c>
      <c r="O1325" s="154" t="n"/>
      <c r="P1325" s="152" t="n"/>
    </row>
    <row r="1326">
      <c r="A1326" s="150" t="n"/>
      <c r="B1326" s="154" t="n"/>
      <c r="C1326" s="187" t="inlineStr">
        <is>
          <t>SURABAYA泗水</t>
        </is>
      </c>
      <c r="D1326" s="258" t="inlineStr">
        <is>
          <t>Pickup Delivery</t>
        </is>
      </c>
      <c r="E1326" s="258" t="inlineStr">
        <is>
          <t>AGENT19</t>
        </is>
      </c>
      <c r="F1326" s="210" t="inlineStr">
        <is>
          <t>WONGSOREJO</t>
        </is>
      </c>
      <c r="G1326" s="210" t="inlineStr">
        <is>
          <t>WONGSOREJO</t>
        </is>
      </c>
      <c r="H1326" s="210" t="inlineStr">
        <is>
          <t>WONGSOREJO</t>
        </is>
      </c>
      <c r="I1326" s="210" t="inlineStr">
        <is>
          <t>WONGSOREJO</t>
        </is>
      </c>
      <c r="J1326" s="183" t="n">
        <v>0.9</v>
      </c>
      <c r="K1326" s="434" t="n">
        <v>0.86046511627907</v>
      </c>
      <c r="L1326" s="434" t="n">
        <v>0.928571428571429</v>
      </c>
      <c r="M1326" s="435" t="n">
        <v>0.953488372093023</v>
      </c>
      <c r="N1326" s="435" t="n">
        <v>0.915094339622642</v>
      </c>
      <c r="O1326" s="154" t="n"/>
      <c r="P1326" s="152" t="n"/>
    </row>
    <row r="1327">
      <c r="A1327" s="150" t="n"/>
      <c r="B1327" s="154" t="n"/>
      <c r="C1327" s="187" t="inlineStr">
        <is>
          <t>SURABAYA泗水</t>
        </is>
      </c>
      <c r="D1327" s="258" t="inlineStr">
        <is>
          <t>Pickup Delivery</t>
        </is>
      </c>
      <c r="E1327" s="258" t="inlineStr">
        <is>
          <t>AGENT19</t>
        </is>
      </c>
      <c r="F1327" s="210" t="inlineStr">
        <is>
          <t>SEMPU_1</t>
        </is>
      </c>
      <c r="G1327" s="210" t="inlineStr">
        <is>
          <t>SEMPU_1</t>
        </is>
      </c>
      <c r="H1327" s="210" t="inlineStr">
        <is>
          <t>SEMPU_1</t>
        </is>
      </c>
      <c r="I1327" s="210" t="inlineStr">
        <is>
          <t>SEMPU_1</t>
        </is>
      </c>
      <c r="J1327" s="183" t="n">
        <v>0.9</v>
      </c>
      <c r="K1327" s="434" t="n">
        <v>1</v>
      </c>
      <c r="L1327" s="434" t="n">
        <v>1</v>
      </c>
      <c r="M1327" s="435" t="n">
        <v>0.9696969696969699</v>
      </c>
      <c r="N1327" s="435" t="n">
        <v>0.993939393939394</v>
      </c>
      <c r="O1327" s="154" t="n"/>
      <c r="P1327" s="152" t="n"/>
    </row>
    <row r="1328">
      <c r="A1328" s="150" t="n"/>
      <c r="B1328" s="154" t="n"/>
      <c r="C1328" s="187" t="inlineStr">
        <is>
          <t>SURABAYA泗水</t>
        </is>
      </c>
      <c r="D1328" s="258" t="inlineStr">
        <is>
          <t>Pickup Delivery</t>
        </is>
      </c>
      <c r="E1328" s="258" t="inlineStr">
        <is>
          <t>AGENT19</t>
        </is>
      </c>
      <c r="F1328" s="210" t="inlineStr">
        <is>
          <t>BANGOREJO_1</t>
        </is>
      </c>
      <c r="G1328" s="210" t="inlineStr">
        <is>
          <t>BANGOREJO_1</t>
        </is>
      </c>
      <c r="H1328" s="210" t="inlineStr">
        <is>
          <t>BANGOREJO_1</t>
        </is>
      </c>
      <c r="I1328" s="210" t="inlineStr">
        <is>
          <t>BANGOREJO_1</t>
        </is>
      </c>
      <c r="J1328" s="183" t="n">
        <v>0.9</v>
      </c>
      <c r="K1328" s="434" t="n">
        <v>0.96</v>
      </c>
      <c r="L1328" s="434" t="n">
        <v>1</v>
      </c>
      <c r="M1328" s="435" t="n">
        <v>0.958333333333333</v>
      </c>
      <c r="N1328" s="435" t="n">
        <v>0.965811965811966</v>
      </c>
      <c r="O1328" s="154" t="n"/>
      <c r="P1328" s="152" t="n"/>
    </row>
    <row r="1329">
      <c r="A1329" s="150" t="n"/>
      <c r="B1329" s="154" t="n"/>
      <c r="C1329" s="187" t="inlineStr">
        <is>
          <t>SURABAYA泗水</t>
        </is>
      </c>
      <c r="D1329" s="258" t="inlineStr">
        <is>
          <t>Pickup Delivery</t>
        </is>
      </c>
      <c r="E1329" s="258" t="inlineStr">
        <is>
          <t>AGENT19</t>
        </is>
      </c>
      <c r="F1329" s="210" t="inlineStr">
        <is>
          <t>PESANGGARAN_1</t>
        </is>
      </c>
      <c r="G1329" s="210" t="inlineStr">
        <is>
          <t>PESANGGARAN_1</t>
        </is>
      </c>
      <c r="H1329" s="210" t="inlineStr">
        <is>
          <t>PESANGGARAN_1</t>
        </is>
      </c>
      <c r="I1329" s="210" t="inlineStr">
        <is>
          <t>PESANGGARAN_1</t>
        </is>
      </c>
      <c r="J1329" s="183" t="n">
        <v>0.9</v>
      </c>
      <c r="K1329" s="434" t="n">
        <v>0.921052631578947</v>
      </c>
      <c r="L1329" s="434" t="n">
        <v>0.852941176470588</v>
      </c>
      <c r="M1329" s="435" t="n">
        <v>0.918918918918919</v>
      </c>
      <c r="N1329" s="435" t="n">
        <v>0.899470899470899</v>
      </c>
      <c r="O1329" s="154" t="n"/>
      <c r="P1329" s="152" t="n"/>
    </row>
    <row r="1330">
      <c r="A1330" s="150" t="n"/>
      <c r="B1330" s="154" t="n"/>
      <c r="C1330" s="187" t="inlineStr">
        <is>
          <t>SURABAYA泗水</t>
        </is>
      </c>
      <c r="D1330" s="258" t="inlineStr">
        <is>
          <t>Pickup Delivery</t>
        </is>
      </c>
      <c r="E1330" s="258" t="inlineStr">
        <is>
          <t>AGENT19</t>
        </is>
      </c>
      <c r="F1330" s="210" t="inlineStr">
        <is>
          <t>GENTENG_BWI_1</t>
        </is>
      </c>
      <c r="G1330" s="210" t="inlineStr">
        <is>
          <t>GENTENG_BWI_1</t>
        </is>
      </c>
      <c r="H1330" s="210" t="inlineStr">
        <is>
          <t>GENTENG_BWI_1</t>
        </is>
      </c>
      <c r="I1330" s="210" t="inlineStr">
        <is>
          <t>GENTENG_BWI_1</t>
        </is>
      </c>
      <c r="J1330" s="183" t="n">
        <v>0.9</v>
      </c>
      <c r="K1330" s="434" t="inlineStr">
        <is>
          <t>-</t>
        </is>
      </c>
      <c r="L1330" s="434" t="inlineStr">
        <is>
          <t>-</t>
        </is>
      </c>
      <c r="M1330" s="435" t="inlineStr">
        <is>
          <t>-</t>
        </is>
      </c>
      <c r="N1330" s="435" t="inlineStr">
        <is>
          <t>-</t>
        </is>
      </c>
      <c r="O1330" s="154" t="n"/>
      <c r="P1330" s="152" t="n"/>
    </row>
    <row r="1331">
      <c r="A1331" s="150" t="n"/>
      <c r="B1331" s="154" t="n"/>
      <c r="C1331" s="187" t="inlineStr">
        <is>
          <t>SURABAYA泗水</t>
        </is>
      </c>
      <c r="D1331" s="258" t="inlineStr">
        <is>
          <t>Pickup Delivery</t>
        </is>
      </c>
      <c r="E1331" s="258" t="inlineStr">
        <is>
          <t>AGENT19</t>
        </is>
      </c>
      <c r="F1331" s="210" t="inlineStr">
        <is>
          <t>BWI_GENTENG</t>
        </is>
      </c>
      <c r="G1331" s="210" t="inlineStr">
        <is>
          <t>BWI_GENTENG</t>
        </is>
      </c>
      <c r="H1331" s="210" t="inlineStr">
        <is>
          <t>BWI_GENTENG</t>
        </is>
      </c>
      <c r="I1331" s="210" t="inlineStr">
        <is>
          <t>BWI_GENTENG</t>
        </is>
      </c>
      <c r="J1331" s="183" t="n">
        <v>0.9</v>
      </c>
      <c r="K1331" s="434" t="n">
        <v>0.931818181818182</v>
      </c>
      <c r="L1331" s="434" t="n">
        <v>0.90625</v>
      </c>
      <c r="M1331" s="435" t="n">
        <v>0.931818181818182</v>
      </c>
      <c r="N1331" s="435" t="n">
        <v>0.903381642512077</v>
      </c>
      <c r="O1331" s="154" t="n"/>
      <c r="P1331" s="152" t="n"/>
    </row>
    <row r="1332">
      <c r="A1332" s="150" t="n"/>
      <c r="B1332" s="154" t="n"/>
      <c r="C1332" s="187" t="inlineStr">
        <is>
          <t>SURABAYA泗水</t>
        </is>
      </c>
      <c r="D1332" s="258" t="inlineStr">
        <is>
          <t>Pickup Delivery</t>
        </is>
      </c>
      <c r="E1332" s="258" t="inlineStr">
        <is>
          <t>AGENT19</t>
        </is>
      </c>
      <c r="F1332" s="210" t="inlineStr">
        <is>
          <t>MALANG</t>
        </is>
      </c>
      <c r="G1332" s="210" t="inlineStr">
        <is>
          <t>MALANG</t>
        </is>
      </c>
      <c r="H1332" s="210" t="inlineStr">
        <is>
          <t>MALANG</t>
        </is>
      </c>
      <c r="I1332" s="210" t="inlineStr">
        <is>
          <t>MALANG</t>
        </is>
      </c>
      <c r="J1332" s="183" t="n">
        <v>0.9</v>
      </c>
      <c r="K1332" s="434" t="n">
        <v>0.951219512195122</v>
      </c>
      <c r="L1332" s="434" t="n">
        <v>0.939393939393939</v>
      </c>
      <c r="M1332" s="435" t="n">
        <v>1</v>
      </c>
      <c r="N1332" s="435" t="n">
        <v>0.95959595959596</v>
      </c>
      <c r="O1332" s="154" t="n"/>
      <c r="P1332" s="152" t="n"/>
    </row>
    <row r="1333">
      <c r="A1333" s="150" t="n"/>
      <c r="B1333" s="154" t="n"/>
      <c r="C1333" s="187" t="inlineStr">
        <is>
          <t>SURABAYA泗水</t>
        </is>
      </c>
      <c r="D1333" s="258" t="inlineStr">
        <is>
          <t>Pickup Delivery</t>
        </is>
      </c>
      <c r="E1333" s="258" t="inlineStr">
        <is>
          <t>AGENT19</t>
        </is>
      </c>
      <c r="F1333" s="210" t="inlineStr">
        <is>
          <t>BLIMBING</t>
        </is>
      </c>
      <c r="G1333" s="210" t="inlineStr">
        <is>
          <t>BLIMBING</t>
        </is>
      </c>
      <c r="H1333" s="210" t="inlineStr">
        <is>
          <t>BLIMBING</t>
        </is>
      </c>
      <c r="I1333" s="210" t="inlineStr">
        <is>
          <t>BLIMBING</t>
        </is>
      </c>
      <c r="J1333" s="183" t="n">
        <v>0.9</v>
      </c>
      <c r="K1333" s="434" t="n">
        <v>1</v>
      </c>
      <c r="L1333" s="434" t="n">
        <v>0.962962962962963</v>
      </c>
      <c r="M1333" s="435" t="n">
        <v>1</v>
      </c>
      <c r="N1333" s="435" t="n">
        <v>0.987012987012987</v>
      </c>
      <c r="O1333" s="154" t="n"/>
      <c r="P1333" s="152" t="n"/>
    </row>
    <row r="1334">
      <c r="A1334" s="150" t="n"/>
      <c r="B1334" s="154" t="n"/>
      <c r="C1334" s="187" t="inlineStr">
        <is>
          <t>SURABAYA泗水</t>
        </is>
      </c>
      <c r="D1334" s="258" t="inlineStr">
        <is>
          <t>Pickup</t>
        </is>
      </c>
      <c r="E1334" s="258" t="inlineStr">
        <is>
          <t>AGENT19</t>
        </is>
      </c>
      <c r="F1334" s="210" t="inlineStr">
        <is>
          <t>KLOJEN</t>
        </is>
      </c>
      <c r="G1334" s="210" t="inlineStr">
        <is>
          <t>KLOJEN</t>
        </is>
      </c>
      <c r="H1334" s="210" t="inlineStr">
        <is>
          <t>KLOJEN</t>
        </is>
      </c>
      <c r="I1334" s="210" t="inlineStr">
        <is>
          <t>KLOJEN</t>
        </is>
      </c>
      <c r="J1334" s="183" t="n">
        <v>0.9</v>
      </c>
      <c r="K1334" s="434" t="inlineStr">
        <is>
          <t>-</t>
        </is>
      </c>
      <c r="L1334" s="434" t="inlineStr">
        <is>
          <t>-</t>
        </is>
      </c>
      <c r="M1334" s="435" t="inlineStr">
        <is>
          <t>-</t>
        </is>
      </c>
      <c r="N1334" s="435" t="inlineStr">
        <is>
          <t>-</t>
        </is>
      </c>
      <c r="O1334" s="154" t="n"/>
      <c r="P1334" s="152" t="n"/>
    </row>
    <row r="1335">
      <c r="A1335" s="150" t="n"/>
      <c r="B1335" s="154" t="n"/>
      <c r="C1335" s="187" t="inlineStr">
        <is>
          <t>SURABAYA泗水</t>
        </is>
      </c>
      <c r="D1335" s="258" t="inlineStr">
        <is>
          <t>Pickup Delivery</t>
        </is>
      </c>
      <c r="E1335" s="258" t="inlineStr">
        <is>
          <t>AGENT19</t>
        </is>
      </c>
      <c r="F1335" s="210" t="inlineStr">
        <is>
          <t>SOEHAT</t>
        </is>
      </c>
      <c r="G1335" s="210" t="inlineStr">
        <is>
          <t>SOEHAT</t>
        </is>
      </c>
      <c r="H1335" s="210" t="inlineStr">
        <is>
          <t>SOEHAT</t>
        </is>
      </c>
      <c r="I1335" s="210" t="inlineStr">
        <is>
          <t>SOEHAT</t>
        </is>
      </c>
      <c r="J1335" s="183" t="n">
        <v>0.9</v>
      </c>
      <c r="K1335" s="434" t="n">
        <v>0.857142857142857</v>
      </c>
      <c r="L1335" s="434" t="n">
        <v>0.857142857142857</v>
      </c>
      <c r="M1335" s="435" t="n">
        <v>0.714285714285714</v>
      </c>
      <c r="N1335" s="435" t="n">
        <v>0.802816901408451</v>
      </c>
      <c r="O1335" s="154" t="n"/>
      <c r="P1335" s="152" t="n"/>
    </row>
    <row r="1336">
      <c r="A1336" s="150" t="n"/>
      <c r="B1336" s="154" t="n"/>
      <c r="C1336" s="187" t="inlineStr">
        <is>
          <t>SURABAYA泗水</t>
        </is>
      </c>
      <c r="D1336" s="258" t="inlineStr">
        <is>
          <t>Pickup Delivery</t>
        </is>
      </c>
      <c r="E1336" s="258" t="inlineStr">
        <is>
          <t>AGENT19</t>
        </is>
      </c>
      <c r="F1336" s="210" t="inlineStr">
        <is>
          <t>KALPATARU</t>
        </is>
      </c>
      <c r="G1336" s="210" t="inlineStr">
        <is>
          <t>KALPATARU</t>
        </is>
      </c>
      <c r="H1336" s="210" t="inlineStr">
        <is>
          <t>KALPATARU</t>
        </is>
      </c>
      <c r="I1336" s="210" t="inlineStr">
        <is>
          <t>KALPATARU</t>
        </is>
      </c>
      <c r="J1336" s="183" t="n">
        <v>0.9</v>
      </c>
      <c r="K1336" s="434" t="n">
        <v>0.928571428571429</v>
      </c>
      <c r="L1336" s="434" t="n">
        <v>0.956521739130435</v>
      </c>
      <c r="M1336" s="435" t="n">
        <v>0.857142857142857</v>
      </c>
      <c r="N1336" s="435" t="n">
        <v>0.9290780141843969</v>
      </c>
      <c r="O1336" s="154" t="n"/>
      <c r="P1336" s="152" t="n"/>
    </row>
    <row r="1337">
      <c r="A1337" s="150" t="n"/>
      <c r="B1337" s="154" t="n"/>
      <c r="C1337" s="187" t="inlineStr">
        <is>
          <t>SURABAYA泗水</t>
        </is>
      </c>
      <c r="D1337" s="258" t="inlineStr">
        <is>
          <t>Pickup</t>
        </is>
      </c>
      <c r="E1337" s="258" t="inlineStr">
        <is>
          <t>AGENT19</t>
        </is>
      </c>
      <c r="F1337" s="210" t="inlineStr">
        <is>
          <t>SUKUN_TANJUNG</t>
        </is>
      </c>
      <c r="G1337" s="210" t="inlineStr">
        <is>
          <t>SUKUN_TANJUNG</t>
        </is>
      </c>
      <c r="H1337" s="210" t="inlineStr">
        <is>
          <t>SUKUN_TANJUNG</t>
        </is>
      </c>
      <c r="I1337" s="210" t="inlineStr">
        <is>
          <t>SUKUN_TANJUNG</t>
        </is>
      </c>
      <c r="J1337" s="183" t="n">
        <v>0.9</v>
      </c>
      <c r="K1337" s="434" t="inlineStr">
        <is>
          <t>-</t>
        </is>
      </c>
      <c r="L1337" s="434" t="inlineStr">
        <is>
          <t>-</t>
        </is>
      </c>
      <c r="M1337" s="435" t="inlineStr">
        <is>
          <t>-</t>
        </is>
      </c>
      <c r="N1337" s="435" t="inlineStr">
        <is>
          <t>-</t>
        </is>
      </c>
      <c r="O1337" s="154" t="n"/>
      <c r="P1337" s="152" t="n"/>
    </row>
    <row r="1338">
      <c r="A1338" s="150" t="n"/>
      <c r="B1338" s="154" t="n"/>
      <c r="C1338" s="187" t="inlineStr">
        <is>
          <t>SURABAYA泗水</t>
        </is>
      </c>
      <c r="D1338" s="258" t="inlineStr">
        <is>
          <t>Pickup Delivery</t>
        </is>
      </c>
      <c r="E1338" s="258" t="inlineStr">
        <is>
          <t>AGENT19</t>
        </is>
      </c>
      <c r="F1338" s="210" t="inlineStr">
        <is>
          <t>MALANG_HITS</t>
        </is>
      </c>
      <c r="G1338" s="210" t="inlineStr">
        <is>
          <t>MALANG_HITS</t>
        </is>
      </c>
      <c r="H1338" s="210" t="inlineStr">
        <is>
          <t>MALANG_HITS</t>
        </is>
      </c>
      <c r="I1338" s="210" t="inlineStr">
        <is>
          <t>MALANG_HITS</t>
        </is>
      </c>
      <c r="J1338" s="183" t="n">
        <v>0.9</v>
      </c>
      <c r="K1338" s="434" t="n">
        <v>0.916666666666667</v>
      </c>
      <c r="L1338" s="434" t="n">
        <v>0.818181818181818</v>
      </c>
      <c r="M1338" s="435" t="n">
        <v>0.869565217391304</v>
      </c>
      <c r="N1338" s="435" t="n">
        <v>0.861788617886179</v>
      </c>
      <c r="O1338" s="154" t="n"/>
      <c r="P1338" s="152" t="n"/>
    </row>
    <row r="1339">
      <c r="A1339" s="150" t="n"/>
      <c r="B1339" s="154" t="n"/>
      <c r="C1339" s="187" t="inlineStr">
        <is>
          <t>SURABAYA泗水</t>
        </is>
      </c>
      <c r="D1339" s="258" t="inlineStr">
        <is>
          <t>Pickup Delivery</t>
        </is>
      </c>
      <c r="E1339" s="258" t="inlineStr">
        <is>
          <t>AGENT19</t>
        </is>
      </c>
      <c r="F1339" s="210" t="inlineStr">
        <is>
          <t>DC_SUDARMO</t>
        </is>
      </c>
      <c r="G1339" s="210" t="inlineStr">
        <is>
          <t>DC_SUDARMO</t>
        </is>
      </c>
      <c r="H1339" s="210" t="inlineStr">
        <is>
          <t>DC_SUDARMO</t>
        </is>
      </c>
      <c r="I1339" s="210" t="inlineStr">
        <is>
          <t>DC_SUDARMO</t>
        </is>
      </c>
      <c r="J1339" s="183" t="n">
        <v>0.9</v>
      </c>
      <c r="K1339" s="434" t="n">
        <v>0.973684210526316</v>
      </c>
      <c r="L1339" s="434" t="n">
        <v>0.9428571428571429</v>
      </c>
      <c r="M1339" s="435" t="n">
        <v>0.952380952380952</v>
      </c>
      <c r="N1339" s="435" t="n">
        <v>0.944444444444444</v>
      </c>
      <c r="O1339" s="154" t="n"/>
      <c r="P1339" s="152" t="n"/>
    </row>
    <row r="1340">
      <c r="A1340" s="150" t="n"/>
      <c r="B1340" s="154" t="n"/>
      <c r="C1340" s="187" t="inlineStr">
        <is>
          <t>SURABAYA泗水</t>
        </is>
      </c>
      <c r="D1340" s="258" t="inlineStr">
        <is>
          <t>Pickup Delivery</t>
        </is>
      </c>
      <c r="E1340" s="258" t="inlineStr">
        <is>
          <t>AGENT19</t>
        </is>
      </c>
      <c r="F1340" s="210" t="inlineStr">
        <is>
          <t>OLD_CITY</t>
        </is>
      </c>
      <c r="G1340" s="210" t="inlineStr">
        <is>
          <t>OLD_CITY</t>
        </is>
      </c>
      <c r="H1340" s="210" t="inlineStr">
        <is>
          <t>OLD_CITY</t>
        </is>
      </c>
      <c r="I1340" s="210" t="inlineStr">
        <is>
          <t>OLD_CITY</t>
        </is>
      </c>
      <c r="J1340" s="183" t="n">
        <v>0.9</v>
      </c>
      <c r="K1340" s="434" t="n">
        <v>1</v>
      </c>
      <c r="L1340" s="434" t="n">
        <v>1</v>
      </c>
      <c r="M1340" s="435" t="n">
        <v>0.95</v>
      </c>
      <c r="N1340" s="435" t="n">
        <v>0.991071428571429</v>
      </c>
      <c r="O1340" s="154" t="n"/>
      <c r="P1340" s="152" t="n"/>
    </row>
    <row r="1341">
      <c r="A1341" s="150" t="n"/>
      <c r="B1341" s="154" t="n"/>
      <c r="C1341" s="187" t="inlineStr">
        <is>
          <t>SURABAYA泗水</t>
        </is>
      </c>
      <c r="D1341" s="258" t="inlineStr">
        <is>
          <t>Pickup Delivery</t>
        </is>
      </c>
      <c r="E1341" s="258" t="inlineStr">
        <is>
          <t>AGENT19</t>
        </is>
      </c>
      <c r="F1341" s="210" t="inlineStr">
        <is>
          <t>PARANG_ARGO</t>
        </is>
      </c>
      <c r="G1341" s="210" t="inlineStr">
        <is>
          <t>PARANG_ARGO</t>
        </is>
      </c>
      <c r="H1341" s="210" t="inlineStr">
        <is>
          <t>PARANG_ARGO</t>
        </is>
      </c>
      <c r="I1341" s="210" t="inlineStr">
        <is>
          <t>PARANG_ARGO</t>
        </is>
      </c>
      <c r="J1341" s="183" t="n">
        <v>0.9</v>
      </c>
      <c r="K1341" s="434" t="n">
        <v>0.958333333333333</v>
      </c>
      <c r="L1341" s="434" t="n">
        <v>1</v>
      </c>
      <c r="M1341" s="435" t="n">
        <v>1</v>
      </c>
      <c r="N1341" s="435" t="n">
        <v>0.942622950819672</v>
      </c>
      <c r="O1341" s="154" t="n"/>
      <c r="P1341" s="152" t="n"/>
    </row>
    <row r="1342">
      <c r="A1342" s="150" t="n"/>
      <c r="B1342" s="154" t="n"/>
      <c r="C1342" s="187" t="inlineStr">
        <is>
          <t>SURABAYA泗水</t>
        </is>
      </c>
      <c r="D1342" s="258" t="inlineStr">
        <is>
          <t>Pickup Delivery</t>
        </is>
      </c>
      <c r="E1342" s="258" t="inlineStr">
        <is>
          <t>AGENT19</t>
        </is>
      </c>
      <c r="F1342" s="210" t="inlineStr">
        <is>
          <t>KLOJEN_1</t>
        </is>
      </c>
      <c r="G1342" s="210" t="inlineStr">
        <is>
          <t>KLOJEN_1</t>
        </is>
      </c>
      <c r="H1342" s="210" t="inlineStr">
        <is>
          <t>KLOJEN_1</t>
        </is>
      </c>
      <c r="I1342" s="210" t="inlineStr">
        <is>
          <t>KLOJEN_1</t>
        </is>
      </c>
      <c r="J1342" s="183" t="n">
        <v>0.9</v>
      </c>
      <c r="K1342" s="434" t="n">
        <v>1</v>
      </c>
      <c r="L1342" s="434" t="n">
        <v>0.75</v>
      </c>
      <c r="M1342" s="435" t="n">
        <v>1</v>
      </c>
      <c r="N1342" s="435" t="n">
        <v>0.918367346938776</v>
      </c>
      <c r="O1342" s="154" t="n"/>
      <c r="P1342" s="152" t="n"/>
    </row>
    <row r="1343">
      <c r="A1343" s="150" t="n"/>
      <c r="B1343" s="154" t="n"/>
      <c r="C1343" s="187" t="inlineStr">
        <is>
          <t>SURABAYA泗水</t>
        </is>
      </c>
      <c r="D1343" s="258" t="inlineStr">
        <is>
          <t>Pickup Delivery</t>
        </is>
      </c>
      <c r="E1343" s="258" t="inlineStr">
        <is>
          <t>AGENT19</t>
        </is>
      </c>
      <c r="F1343" s="210" t="inlineStr">
        <is>
          <t>LAWANG_1</t>
        </is>
      </c>
      <c r="G1343" s="210" t="inlineStr">
        <is>
          <t>LAWANG_1</t>
        </is>
      </c>
      <c r="H1343" s="210" t="inlineStr">
        <is>
          <t>LAWANG_1</t>
        </is>
      </c>
      <c r="I1343" s="210" t="inlineStr">
        <is>
          <t>LAWANG_1</t>
        </is>
      </c>
      <c r="J1343" s="183" t="n">
        <v>0.9</v>
      </c>
      <c r="K1343" s="434" t="n">
        <v>0.933333333333333</v>
      </c>
      <c r="L1343" s="434" t="n">
        <v>0.931034482758621</v>
      </c>
      <c r="M1343" s="435" t="n">
        <v>0.892857142857143</v>
      </c>
      <c r="N1343" s="435" t="n">
        <v>0.9220779220779221</v>
      </c>
      <c r="O1343" s="154" t="n"/>
      <c r="P1343" s="152" t="n"/>
    </row>
    <row r="1344">
      <c r="A1344" s="150" t="n"/>
      <c r="B1344" s="154" t="n"/>
      <c r="C1344" s="187" t="inlineStr">
        <is>
          <t>SURABAYA泗水</t>
        </is>
      </c>
      <c r="D1344" s="258" t="inlineStr">
        <is>
          <t>Pickup Delivery</t>
        </is>
      </c>
      <c r="E1344" s="258" t="inlineStr">
        <is>
          <t>AGENT19</t>
        </is>
      </c>
      <c r="F1344" s="210" t="inlineStr">
        <is>
          <t>SINGOSARI_1</t>
        </is>
      </c>
      <c r="G1344" s="210" t="inlineStr">
        <is>
          <t>SINGOSARI_1</t>
        </is>
      </c>
      <c r="H1344" s="210" t="inlineStr">
        <is>
          <t>SINGOSARI_1</t>
        </is>
      </c>
      <c r="I1344" s="210" t="inlineStr">
        <is>
          <t>SINGOSARI_1</t>
        </is>
      </c>
      <c r="J1344" s="183" t="n">
        <v>0.9</v>
      </c>
      <c r="K1344" s="434" t="n">
        <v>0.813953488372093</v>
      </c>
      <c r="L1344" s="434" t="n">
        <v>0.923076923076923</v>
      </c>
      <c r="M1344" s="435" t="n">
        <v>0.948717948717949</v>
      </c>
      <c r="N1344" s="435" t="n">
        <v>0.900473933649289</v>
      </c>
      <c r="O1344" s="154" t="n"/>
      <c r="P1344" s="152" t="n"/>
    </row>
    <row r="1345">
      <c r="A1345" s="150" t="n"/>
      <c r="B1345" s="154" t="n"/>
      <c r="C1345" s="187" t="inlineStr">
        <is>
          <t>SURABAYA泗水</t>
        </is>
      </c>
      <c r="D1345" s="258" t="inlineStr">
        <is>
          <t>Pickup Delivery</t>
        </is>
      </c>
      <c r="E1345" s="258" t="inlineStr">
        <is>
          <t>AGENT19</t>
        </is>
      </c>
      <c r="F1345" s="210" t="inlineStr">
        <is>
          <t>MLG_SALES</t>
        </is>
      </c>
      <c r="G1345" s="210" t="inlineStr">
        <is>
          <t>MLG_SALES</t>
        </is>
      </c>
      <c r="H1345" s="210" t="inlineStr">
        <is>
          <t>MLG_SALES</t>
        </is>
      </c>
      <c r="I1345" s="210" t="inlineStr">
        <is>
          <t>MLG_SALES</t>
        </is>
      </c>
      <c r="J1345" s="183" t="n">
        <v>0.9</v>
      </c>
      <c r="K1345" s="434" t="n">
        <v>1</v>
      </c>
      <c r="L1345" s="434" t="n">
        <v>1</v>
      </c>
      <c r="M1345" s="435" t="n">
        <v>1</v>
      </c>
      <c r="N1345" s="435" t="n">
        <v>1</v>
      </c>
      <c r="O1345" s="154" t="n"/>
      <c r="P1345" s="152" t="n"/>
    </row>
    <row r="1346">
      <c r="A1346" s="150" t="n"/>
      <c r="B1346" s="154" t="n"/>
      <c r="C1346" s="187" t="inlineStr">
        <is>
          <t>SURABAYA泗水</t>
        </is>
      </c>
      <c r="D1346" s="258" t="inlineStr">
        <is>
          <t>Pickup Delivery</t>
        </is>
      </c>
      <c r="E1346" s="258" t="inlineStr">
        <is>
          <t>AGENT19</t>
        </is>
      </c>
      <c r="F1346" s="210" t="inlineStr">
        <is>
          <t>KARANG_PLOSO_1</t>
        </is>
      </c>
      <c r="G1346" s="210" t="inlineStr">
        <is>
          <t>KARANG_PLOSO_1</t>
        </is>
      </c>
      <c r="H1346" s="210" t="inlineStr">
        <is>
          <t>KARANG_PLOSO_1</t>
        </is>
      </c>
      <c r="I1346" s="210" t="inlineStr">
        <is>
          <t>KARANG_PLOSO_1</t>
        </is>
      </c>
      <c r="J1346" s="183" t="n">
        <v>0.9</v>
      </c>
      <c r="K1346" s="434" t="n">
        <v>0.954545454545455</v>
      </c>
      <c r="L1346" s="434" t="n">
        <v>1</v>
      </c>
      <c r="M1346" s="435" t="n">
        <v>1</v>
      </c>
      <c r="N1346" s="435" t="n">
        <v>0.9830508474576271</v>
      </c>
      <c r="O1346" s="154" t="n"/>
      <c r="P1346" s="152" t="n"/>
    </row>
    <row r="1347">
      <c r="A1347" s="150" t="n"/>
      <c r="B1347" s="154" t="n"/>
      <c r="C1347" s="187" t="inlineStr">
        <is>
          <t>SURABAYA泗水</t>
        </is>
      </c>
      <c r="D1347" s="258" t="inlineStr">
        <is>
          <t>Pickup Delivery</t>
        </is>
      </c>
      <c r="E1347" s="258" t="inlineStr">
        <is>
          <t>AGENT19</t>
        </is>
      </c>
      <c r="F1347" s="210" t="inlineStr">
        <is>
          <t>BATU</t>
        </is>
      </c>
      <c r="G1347" s="210" t="inlineStr">
        <is>
          <t>BATU</t>
        </is>
      </c>
      <c r="H1347" s="210" t="inlineStr">
        <is>
          <t>BATU</t>
        </is>
      </c>
      <c r="I1347" s="210" t="inlineStr">
        <is>
          <t>BATU</t>
        </is>
      </c>
      <c r="J1347" s="183" t="n">
        <v>0.9</v>
      </c>
      <c r="K1347" s="434" t="n">
        <v>0.862068965517241</v>
      </c>
      <c r="L1347" s="434" t="n">
        <v>0.923076923076923</v>
      </c>
      <c r="M1347" s="435" t="n">
        <v>0.9655172413793101</v>
      </c>
      <c r="N1347" s="435" t="n">
        <v>0.938356164383562</v>
      </c>
      <c r="O1347" s="154" t="n"/>
      <c r="P1347" s="152" t="n"/>
    </row>
    <row r="1348">
      <c r="A1348" s="150" t="n"/>
      <c r="B1348" s="154" t="n"/>
      <c r="C1348" s="187" t="inlineStr">
        <is>
          <t>SURABAYA泗水</t>
        </is>
      </c>
      <c r="D1348" s="258" t="inlineStr">
        <is>
          <t>Pickup Delivery</t>
        </is>
      </c>
      <c r="E1348" s="258" t="inlineStr">
        <is>
          <t>AGENT19</t>
        </is>
      </c>
      <c r="F1348" s="210" t="inlineStr">
        <is>
          <t>PUJON</t>
        </is>
      </c>
      <c r="G1348" s="210" t="inlineStr">
        <is>
          <t>PUJON</t>
        </is>
      </c>
      <c r="H1348" s="210" t="inlineStr">
        <is>
          <t>PUJON</t>
        </is>
      </c>
      <c r="I1348" s="210" t="inlineStr">
        <is>
          <t>PUJON</t>
        </is>
      </c>
      <c r="J1348" s="183" t="n">
        <v>0.9</v>
      </c>
      <c r="K1348" s="434" t="n">
        <v>0.85</v>
      </c>
      <c r="L1348" s="434" t="n">
        <v>0.944444444444444</v>
      </c>
      <c r="M1348" s="435" t="n">
        <v>0.9411764705882349</v>
      </c>
      <c r="N1348" s="435" t="n">
        <v>0.946808510638298</v>
      </c>
      <c r="O1348" s="154" t="n"/>
      <c r="P1348" s="152" t="n"/>
    </row>
    <row r="1349">
      <c r="A1349" s="150" t="n"/>
      <c r="B1349" s="154" t="n"/>
      <c r="C1349" s="187" t="inlineStr">
        <is>
          <t>SURABAYA泗水</t>
        </is>
      </c>
      <c r="D1349" s="258" t="inlineStr">
        <is>
          <t>Pickup Delivery</t>
        </is>
      </c>
      <c r="E1349" s="258" t="inlineStr">
        <is>
          <t>AGENT19</t>
        </is>
      </c>
      <c r="F1349" s="210" t="inlineStr">
        <is>
          <t>NGANTANG</t>
        </is>
      </c>
      <c r="G1349" s="210" t="inlineStr">
        <is>
          <t>NGANTANG</t>
        </is>
      </c>
      <c r="H1349" s="210" t="inlineStr">
        <is>
          <t>NGANTANG</t>
        </is>
      </c>
      <c r="I1349" s="210" t="inlineStr">
        <is>
          <t>NGANTANG</t>
        </is>
      </c>
      <c r="J1349" s="183" t="n">
        <v>0.9</v>
      </c>
      <c r="K1349" s="434" t="n">
        <v>1</v>
      </c>
      <c r="L1349" s="434" t="n">
        <v>0.933333333333333</v>
      </c>
      <c r="M1349" s="435" t="n">
        <v>1</v>
      </c>
      <c r="N1349" s="435" t="n">
        <v>0.973684210526316</v>
      </c>
      <c r="O1349" s="154" t="n"/>
      <c r="P1349" s="152" t="n"/>
    </row>
    <row r="1350">
      <c r="A1350" s="150" t="n"/>
      <c r="B1350" s="154" t="n"/>
      <c r="C1350" s="187" t="inlineStr">
        <is>
          <t>SURABAYA泗水</t>
        </is>
      </c>
      <c r="D1350" s="258" t="inlineStr">
        <is>
          <t>Pickup Delivery</t>
        </is>
      </c>
      <c r="E1350" s="258" t="inlineStr">
        <is>
          <t>AGENT19</t>
        </is>
      </c>
      <c r="F1350" s="210" t="inlineStr">
        <is>
          <t>BUMIAJI_1</t>
        </is>
      </c>
      <c r="G1350" s="210" t="inlineStr">
        <is>
          <t>BUMIAJI_1</t>
        </is>
      </c>
      <c r="H1350" s="210" t="inlineStr">
        <is>
          <t>BUMIAJI_1</t>
        </is>
      </c>
      <c r="I1350" s="210" t="inlineStr">
        <is>
          <t>BUMIAJI_1</t>
        </is>
      </c>
      <c r="J1350" s="183" t="n">
        <v>0.9</v>
      </c>
      <c r="K1350" s="434" t="n">
        <v>0.95</v>
      </c>
      <c r="L1350" s="434" t="n">
        <v>0.8</v>
      </c>
      <c r="M1350" s="435" t="n">
        <v>0.884615384615385</v>
      </c>
      <c r="N1350" s="435" t="n">
        <v>0.873015873015873</v>
      </c>
      <c r="O1350" s="154" t="n"/>
      <c r="P1350" s="152" t="n"/>
    </row>
    <row r="1351">
      <c r="A1351" s="150" t="n"/>
      <c r="B1351" s="154" t="n"/>
      <c r="C1351" s="187" t="inlineStr">
        <is>
          <t>SURABAYA泗水</t>
        </is>
      </c>
      <c r="D1351" s="258" t="inlineStr">
        <is>
          <t>Pickup Delivery</t>
        </is>
      </c>
      <c r="E1351" s="258" t="inlineStr">
        <is>
          <t>AGENT19</t>
        </is>
      </c>
      <c r="F1351" s="210" t="inlineStr">
        <is>
          <t>JUNREJO_1</t>
        </is>
      </c>
      <c r="G1351" s="210" t="inlineStr">
        <is>
          <t>JUNREJO_1</t>
        </is>
      </c>
      <c r="H1351" s="210" t="inlineStr">
        <is>
          <t>JUNREJO_1</t>
        </is>
      </c>
      <c r="I1351" s="210" t="inlineStr">
        <is>
          <t>JUNREJO_1</t>
        </is>
      </c>
      <c r="J1351" s="183" t="n">
        <v>0.9</v>
      </c>
      <c r="K1351" s="434" t="n">
        <v>0.944444444444444</v>
      </c>
      <c r="L1351" s="434" t="n">
        <v>0.833333333333333</v>
      </c>
      <c r="M1351" s="435" t="n">
        <v>0.95</v>
      </c>
      <c r="N1351" s="435" t="n">
        <v>0.9494949494949499</v>
      </c>
      <c r="O1351" s="154" t="n"/>
      <c r="P1351" s="152" t="n"/>
    </row>
    <row r="1352">
      <c r="A1352" s="150" t="n"/>
      <c r="B1352" s="154" t="n"/>
      <c r="C1352" s="187" t="inlineStr">
        <is>
          <t>SURABAYA泗水</t>
        </is>
      </c>
      <c r="D1352" s="258" t="inlineStr">
        <is>
          <t>Pickup Delivery</t>
        </is>
      </c>
      <c r="E1352" s="258" t="inlineStr">
        <is>
          <t>AGENT19</t>
        </is>
      </c>
      <c r="F1352" s="210" t="inlineStr">
        <is>
          <t>KASEMBON_1</t>
        </is>
      </c>
      <c r="G1352" s="210" t="inlineStr">
        <is>
          <t>KASEMBON_1</t>
        </is>
      </c>
      <c r="H1352" s="210" t="inlineStr">
        <is>
          <t>KASEMBON_1</t>
        </is>
      </c>
      <c r="I1352" s="210" t="inlineStr">
        <is>
          <t>KASEMBON_1</t>
        </is>
      </c>
      <c r="J1352" s="183" t="n">
        <v>0.9</v>
      </c>
      <c r="K1352" s="434" t="n">
        <v>0.875</v>
      </c>
      <c r="L1352" s="434" t="n">
        <v>1</v>
      </c>
      <c r="M1352" s="435" t="n">
        <v>1</v>
      </c>
      <c r="N1352" s="435" t="n">
        <v>0.923076923076923</v>
      </c>
      <c r="O1352" s="154" t="n"/>
      <c r="P1352" s="152" t="n"/>
    </row>
    <row r="1353">
      <c r="A1353" s="150" t="n"/>
      <c r="B1353" s="154" t="n"/>
      <c r="C1353" s="187" t="inlineStr">
        <is>
          <t>SURABAYA泗水</t>
        </is>
      </c>
      <c r="D1353" s="258" t="inlineStr">
        <is>
          <t>Pickup Delivery</t>
        </is>
      </c>
      <c r="E1353" s="258" t="inlineStr">
        <is>
          <t>AGENT19</t>
        </is>
      </c>
      <c r="F1353" s="210" t="inlineStr">
        <is>
          <t>DAU_1</t>
        </is>
      </c>
      <c r="G1353" s="210" t="inlineStr">
        <is>
          <t>DAU_1</t>
        </is>
      </c>
      <c r="H1353" s="210" t="inlineStr">
        <is>
          <t>DAU_1</t>
        </is>
      </c>
      <c r="I1353" s="210" t="inlineStr">
        <is>
          <t>DAU_1</t>
        </is>
      </c>
      <c r="J1353" s="183" t="n">
        <v>0.9</v>
      </c>
      <c r="K1353" s="434" t="n">
        <v>0.9</v>
      </c>
      <c r="L1353" s="434" t="n">
        <v>0.863636363636364</v>
      </c>
      <c r="M1353" s="435" t="n">
        <v>0.954545454545455</v>
      </c>
      <c r="N1353" s="435" t="n">
        <v>0.9082568807339449</v>
      </c>
      <c r="O1353" s="154" t="n"/>
      <c r="P1353" s="152" t="n"/>
    </row>
    <row r="1354">
      <c r="A1354" s="150" t="n"/>
      <c r="B1354" s="154" t="n"/>
      <c r="C1354" s="187" t="inlineStr">
        <is>
          <t>SURABAYA泗水</t>
        </is>
      </c>
      <c r="D1354" s="258" t="inlineStr">
        <is>
          <t>Pickup Delivery</t>
        </is>
      </c>
      <c r="E1354" s="258" t="inlineStr">
        <is>
          <t>AGENT19</t>
        </is>
      </c>
      <c r="F1354" s="210" t="inlineStr">
        <is>
          <t>BLITAR</t>
        </is>
      </c>
      <c r="G1354" s="210" t="inlineStr">
        <is>
          <t>BLITAR</t>
        </is>
      </c>
      <c r="H1354" s="210" t="inlineStr">
        <is>
          <t>BLITAR</t>
        </is>
      </c>
      <c r="I1354" s="210" t="inlineStr">
        <is>
          <t>BLITAR</t>
        </is>
      </c>
      <c r="J1354" s="183" t="n">
        <v>0.9</v>
      </c>
      <c r="K1354" s="434" t="n">
        <v>1</v>
      </c>
      <c r="L1354" s="434" t="n">
        <v>1</v>
      </c>
      <c r="M1354" s="435" t="n">
        <v>1</v>
      </c>
      <c r="N1354" s="435" t="n">
        <v>0.995454545454545</v>
      </c>
      <c r="O1354" s="154" t="n"/>
      <c r="P1354" s="152" t="n"/>
    </row>
    <row r="1355">
      <c r="A1355" s="150" t="n"/>
      <c r="B1355" s="154" t="n"/>
      <c r="C1355" s="187" t="inlineStr">
        <is>
          <t>SURABAYA泗水</t>
        </is>
      </c>
      <c r="D1355" s="258" t="inlineStr">
        <is>
          <t>Pickup Delivery</t>
        </is>
      </c>
      <c r="E1355" s="258" t="inlineStr">
        <is>
          <t>AGENT19</t>
        </is>
      </c>
      <c r="F1355" s="210" t="inlineStr">
        <is>
          <t>TALUN</t>
        </is>
      </c>
      <c r="G1355" s="210" t="inlineStr">
        <is>
          <t>TALUN</t>
        </is>
      </c>
      <c r="H1355" s="210" t="inlineStr">
        <is>
          <t>TALUN</t>
        </is>
      </c>
      <c r="I1355" s="210" t="inlineStr">
        <is>
          <t>TALUN</t>
        </is>
      </c>
      <c r="J1355" s="183" t="n">
        <v>0.9</v>
      </c>
      <c r="K1355" s="434" t="n">
        <v>0.971830985915493</v>
      </c>
      <c r="L1355" s="434" t="n">
        <v>0.9710144927536229</v>
      </c>
      <c r="M1355" s="435" t="n">
        <v>1</v>
      </c>
      <c r="N1355" s="435" t="n">
        <v>0.981283422459893</v>
      </c>
      <c r="O1355" s="154" t="n"/>
      <c r="P1355" s="152" t="n"/>
    </row>
    <row r="1356">
      <c r="A1356" s="150" t="n"/>
      <c r="B1356" s="154" t="n"/>
      <c r="C1356" s="187" t="inlineStr">
        <is>
          <t>SURABAYA泗水</t>
        </is>
      </c>
      <c r="D1356" s="258" t="inlineStr">
        <is>
          <t>Pickup Delivery</t>
        </is>
      </c>
      <c r="E1356" s="258" t="inlineStr">
        <is>
          <t>AGENT19</t>
        </is>
      </c>
      <c r="F1356" s="210" t="inlineStr">
        <is>
          <t>SRENGAT</t>
        </is>
      </c>
      <c r="G1356" s="210" t="inlineStr">
        <is>
          <t>SRENGAT</t>
        </is>
      </c>
      <c r="H1356" s="210" t="inlineStr">
        <is>
          <t>SRENGAT</t>
        </is>
      </c>
      <c r="I1356" s="210" t="inlineStr">
        <is>
          <t>SRENGAT</t>
        </is>
      </c>
      <c r="J1356" s="183" t="n">
        <v>0.9</v>
      </c>
      <c r="K1356" s="434" t="n">
        <v>1</v>
      </c>
      <c r="L1356" s="434" t="n">
        <v>1</v>
      </c>
      <c r="M1356" s="435" t="n">
        <v>1</v>
      </c>
      <c r="N1356" s="435" t="n">
        <v>1</v>
      </c>
      <c r="O1356" s="154" t="n"/>
      <c r="P1356" s="152" t="n"/>
    </row>
    <row r="1357">
      <c r="A1357" s="150" t="n"/>
      <c r="B1357" s="154" t="n"/>
      <c r="C1357" s="187" t="inlineStr">
        <is>
          <t>SURABAYA泗水</t>
        </is>
      </c>
      <c r="D1357" s="258" t="inlineStr">
        <is>
          <t>Pickup Delivery</t>
        </is>
      </c>
      <c r="E1357" s="258" t="inlineStr">
        <is>
          <t>AGENT19</t>
        </is>
      </c>
      <c r="F1357" s="210" t="inlineStr">
        <is>
          <t>SUKOREJO_1</t>
        </is>
      </c>
      <c r="G1357" s="210" t="inlineStr">
        <is>
          <t>SUKOREJO_1</t>
        </is>
      </c>
      <c r="H1357" s="210" t="inlineStr">
        <is>
          <t>SUKOREJO_1</t>
        </is>
      </c>
      <c r="I1357" s="210" t="inlineStr">
        <is>
          <t>SUKOREJO_1</t>
        </is>
      </c>
      <c r="J1357" s="183" t="n">
        <v>0.9</v>
      </c>
      <c r="K1357" s="434" t="n">
        <v>0.938775510204082</v>
      </c>
      <c r="L1357" s="434" t="n">
        <v>0.978260869565217</v>
      </c>
      <c r="M1357" s="435" t="n">
        <v>0.98</v>
      </c>
      <c r="N1357" s="435" t="n">
        <v>0.957692307692308</v>
      </c>
      <c r="O1357" s="154" t="n"/>
      <c r="P1357" s="152" t="n"/>
    </row>
    <row r="1358">
      <c r="A1358" s="150" t="n"/>
      <c r="B1358" s="154" t="n"/>
      <c r="C1358" s="187" t="inlineStr">
        <is>
          <t>SURABAYA泗水</t>
        </is>
      </c>
      <c r="D1358" s="258" t="inlineStr">
        <is>
          <t>Pickup Delivery</t>
        </is>
      </c>
      <c r="E1358" s="258" t="inlineStr">
        <is>
          <t>AGENT19</t>
        </is>
      </c>
      <c r="F1358" s="210" t="inlineStr">
        <is>
          <t>KADEMANGAN</t>
        </is>
      </c>
      <c r="G1358" s="210" t="inlineStr">
        <is>
          <t>KADEMANGAN</t>
        </is>
      </c>
      <c r="H1358" s="210" t="inlineStr">
        <is>
          <t>KADEMANGAN</t>
        </is>
      </c>
      <c r="I1358" s="210" t="inlineStr">
        <is>
          <t>KADEMANGAN</t>
        </is>
      </c>
      <c r="J1358" s="183" t="n">
        <v>0.9</v>
      </c>
      <c r="K1358" s="434" t="n">
        <v>0.8356164383561639</v>
      </c>
      <c r="L1358" s="434" t="n">
        <v>0.9428571428571429</v>
      </c>
      <c r="M1358" s="435" t="n">
        <v>0.864864864864865</v>
      </c>
      <c r="N1358" s="435" t="n">
        <v>0.884297520661157</v>
      </c>
      <c r="O1358" s="154" t="n"/>
      <c r="P1358" s="152" t="n"/>
    </row>
    <row r="1359">
      <c r="A1359" s="150" t="n"/>
      <c r="B1359" s="154" t="n"/>
      <c r="C1359" s="187" t="inlineStr">
        <is>
          <t>SURABAYA泗水</t>
        </is>
      </c>
      <c r="D1359" s="258" t="inlineStr">
        <is>
          <t>Pickup Delivery</t>
        </is>
      </c>
      <c r="E1359" s="258" t="inlineStr">
        <is>
          <t>AGENT19</t>
        </is>
      </c>
      <c r="F1359" s="210" t="inlineStr">
        <is>
          <t>PONGGOK</t>
        </is>
      </c>
      <c r="G1359" s="210" t="inlineStr">
        <is>
          <t>PONGGOK</t>
        </is>
      </c>
      <c r="H1359" s="210" t="inlineStr">
        <is>
          <t>PONGGOK</t>
        </is>
      </c>
      <c r="I1359" s="210" t="inlineStr">
        <is>
          <t>PONGGOK</t>
        </is>
      </c>
      <c r="J1359" s="183" t="n">
        <v>0.9</v>
      </c>
      <c r="K1359" s="434" t="n">
        <v>1</v>
      </c>
      <c r="L1359" s="434" t="n">
        <v>1</v>
      </c>
      <c r="M1359" s="435" t="n">
        <v>1</v>
      </c>
      <c r="N1359" s="435" t="n">
        <v>1</v>
      </c>
      <c r="O1359" s="154" t="n"/>
      <c r="P1359" s="152" t="n"/>
    </row>
    <row r="1360">
      <c r="A1360" s="150" t="n"/>
      <c r="B1360" s="154" t="n"/>
      <c r="C1360" s="187" t="inlineStr">
        <is>
          <t>SURABAYA泗水</t>
        </is>
      </c>
      <c r="D1360" s="258" t="inlineStr">
        <is>
          <t>Pickup Delivery</t>
        </is>
      </c>
      <c r="E1360" s="258" t="inlineStr">
        <is>
          <t>AGENT19</t>
        </is>
      </c>
      <c r="F1360" s="210" t="inlineStr">
        <is>
          <t>KESAMBEN</t>
        </is>
      </c>
      <c r="G1360" s="210" t="inlineStr">
        <is>
          <t>KESAMBEN</t>
        </is>
      </c>
      <c r="H1360" s="210" t="inlineStr">
        <is>
          <t>KESAMBEN</t>
        </is>
      </c>
      <c r="I1360" s="210" t="inlineStr">
        <is>
          <t>KESAMBEN</t>
        </is>
      </c>
      <c r="J1360" s="183" t="n">
        <v>0.9</v>
      </c>
      <c r="K1360" s="434" t="n">
        <v>1</v>
      </c>
      <c r="L1360" s="434" t="n">
        <v>1</v>
      </c>
      <c r="M1360" s="435" t="n">
        <v>0.978260869565217</v>
      </c>
      <c r="N1360" s="435" t="n">
        <v>0.995708154506438</v>
      </c>
      <c r="O1360" s="154" t="n"/>
      <c r="P1360" s="152" t="n"/>
    </row>
    <row r="1361">
      <c r="A1361" s="150" t="n"/>
      <c r="B1361" s="154" t="n"/>
      <c r="C1361" s="187" t="inlineStr">
        <is>
          <t>SURABAYA泗水</t>
        </is>
      </c>
      <c r="D1361" s="258" t="inlineStr">
        <is>
          <t>Pickup Delivery</t>
        </is>
      </c>
      <c r="E1361" s="258" t="inlineStr">
        <is>
          <t>AGENT19</t>
        </is>
      </c>
      <c r="F1361" s="210" t="inlineStr">
        <is>
          <t>KEPANJEN</t>
        </is>
      </c>
      <c r="G1361" s="210" t="inlineStr">
        <is>
          <t>KEPANJEN</t>
        </is>
      </c>
      <c r="H1361" s="210" t="inlineStr">
        <is>
          <t>KEPANJEN</t>
        </is>
      </c>
      <c r="I1361" s="210" t="inlineStr">
        <is>
          <t>KEPANJEN</t>
        </is>
      </c>
      <c r="J1361" s="183" t="n">
        <v>0.9</v>
      </c>
      <c r="K1361" s="434" t="n">
        <v>0.9655172413793101</v>
      </c>
      <c r="L1361" s="434" t="n">
        <v>1</v>
      </c>
      <c r="M1361" s="435" t="n">
        <v>1</v>
      </c>
      <c r="N1361" s="435" t="n">
        <v>0.9934640522875819</v>
      </c>
      <c r="O1361" s="154" t="n"/>
      <c r="P1361" s="152" t="n"/>
    </row>
    <row r="1362">
      <c r="A1362" s="150" t="n"/>
      <c r="B1362" s="154" t="n"/>
      <c r="C1362" s="187" t="inlineStr">
        <is>
          <t>SURABAYA泗水</t>
        </is>
      </c>
      <c r="D1362" s="258" t="inlineStr">
        <is>
          <t>Pickup Delivery</t>
        </is>
      </c>
      <c r="E1362" s="258" t="inlineStr">
        <is>
          <t>AGENT19</t>
        </is>
      </c>
      <c r="F1362" s="210" t="inlineStr">
        <is>
          <t>TUREN</t>
        </is>
      </c>
      <c r="G1362" s="210" t="inlineStr">
        <is>
          <t>TUREN</t>
        </is>
      </c>
      <c r="H1362" s="210" t="inlineStr">
        <is>
          <t>TUREN</t>
        </is>
      </c>
      <c r="I1362" s="210" t="inlineStr">
        <is>
          <t>TUREN</t>
        </is>
      </c>
      <c r="J1362" s="183" t="n">
        <v>0.9</v>
      </c>
      <c r="K1362" s="434" t="n">
        <v>1</v>
      </c>
      <c r="L1362" s="434" t="n">
        <v>0.939393939393939</v>
      </c>
      <c r="M1362" s="435" t="n">
        <v>1</v>
      </c>
      <c r="N1362" s="435" t="n">
        <v>0.977011494252874</v>
      </c>
      <c r="O1362" s="154" t="n"/>
      <c r="P1362" s="152" t="n"/>
    </row>
    <row r="1363">
      <c r="A1363" s="150" t="n"/>
      <c r="B1363" s="154" t="n"/>
      <c r="C1363" s="187" t="inlineStr">
        <is>
          <t>SURABAYA泗水</t>
        </is>
      </c>
      <c r="D1363" s="258" t="inlineStr">
        <is>
          <t>Pickup Delivery</t>
        </is>
      </c>
      <c r="E1363" s="258" t="inlineStr">
        <is>
          <t>AGENT19</t>
        </is>
      </c>
      <c r="F1363" s="210" t="inlineStr">
        <is>
          <t>SUMBERPUCUNG</t>
        </is>
      </c>
      <c r="G1363" s="210" t="inlineStr">
        <is>
          <t>SUMBERPUCUNG</t>
        </is>
      </c>
      <c r="H1363" s="210" t="inlineStr">
        <is>
          <t>SUMBERPUCUNG</t>
        </is>
      </c>
      <c r="I1363" s="210" t="inlineStr">
        <is>
          <t>SUMBERPUCUNG</t>
        </is>
      </c>
      <c r="J1363" s="183" t="n">
        <v>0.9</v>
      </c>
      <c r="K1363" s="434" t="n">
        <v>0.903225806451613</v>
      </c>
      <c r="L1363" s="434" t="n">
        <v>0.861111111111111</v>
      </c>
      <c r="M1363" s="435" t="n">
        <v>0.970588235294118</v>
      </c>
      <c r="N1363" s="435" t="n">
        <v>0.943502824858757</v>
      </c>
      <c r="O1363" s="154" t="n"/>
      <c r="P1363" s="152" t="n"/>
    </row>
    <row r="1364">
      <c r="A1364" s="150" t="n"/>
      <c r="B1364" s="154" t="n"/>
      <c r="C1364" s="187" t="inlineStr">
        <is>
          <t>SURABAYA泗水</t>
        </is>
      </c>
      <c r="D1364" s="258" t="inlineStr">
        <is>
          <t>Pickup Delivery</t>
        </is>
      </c>
      <c r="E1364" s="258" t="inlineStr">
        <is>
          <t>AGENT19</t>
        </is>
      </c>
      <c r="F1364" s="210" t="inlineStr">
        <is>
          <t>DAMPIT</t>
        </is>
      </c>
      <c r="G1364" s="210" t="inlineStr">
        <is>
          <t>DAMPIT</t>
        </is>
      </c>
      <c r="H1364" s="210" t="inlineStr">
        <is>
          <t>DAMPIT</t>
        </is>
      </c>
      <c r="I1364" s="210" t="inlineStr">
        <is>
          <t>DAMPIT</t>
        </is>
      </c>
      <c r="J1364" s="183" t="n">
        <v>0.9</v>
      </c>
      <c r="K1364" s="434" t="n">
        <v>0.885714285714286</v>
      </c>
      <c r="L1364" s="434" t="n">
        <v>0.9411764705882349</v>
      </c>
      <c r="M1364" s="435" t="n">
        <v>0.948717948717949</v>
      </c>
      <c r="N1364" s="435" t="n">
        <v>0.936170212765957</v>
      </c>
      <c r="O1364" s="154" t="n"/>
      <c r="P1364" s="152" t="n"/>
    </row>
    <row r="1365">
      <c r="A1365" s="150" t="n"/>
      <c r="B1365" s="154" t="n"/>
      <c r="C1365" s="187" t="inlineStr">
        <is>
          <t>SURABAYA泗水</t>
        </is>
      </c>
      <c r="D1365" s="258" t="inlineStr">
        <is>
          <t>Pickup Delivery</t>
        </is>
      </c>
      <c r="E1365" s="258" t="inlineStr">
        <is>
          <t>AGENT19</t>
        </is>
      </c>
      <c r="F1365" s="210" t="inlineStr">
        <is>
          <t>PAKISAJI</t>
        </is>
      </c>
      <c r="G1365" s="210" t="inlineStr">
        <is>
          <t>PAKISAJI</t>
        </is>
      </c>
      <c r="H1365" s="210" t="inlineStr">
        <is>
          <t>PAKISAJI</t>
        </is>
      </c>
      <c r="I1365" s="210" t="inlineStr">
        <is>
          <t>PAKISAJI</t>
        </is>
      </c>
      <c r="J1365" s="183" t="n">
        <v>0.9</v>
      </c>
      <c r="K1365" s="434" t="n">
        <v>1</v>
      </c>
      <c r="L1365" s="434" t="n">
        <v>1</v>
      </c>
      <c r="M1365" s="435" t="n">
        <v>0.954545454545455</v>
      </c>
      <c r="N1365" s="435" t="n">
        <v>0.983193277310924</v>
      </c>
      <c r="O1365" s="154" t="n"/>
      <c r="P1365" s="152" t="n"/>
    </row>
    <row r="1366">
      <c r="A1366" s="150" t="n"/>
      <c r="B1366" s="154" t="n"/>
      <c r="C1366" s="187" t="inlineStr">
        <is>
          <t>SURABAYA泗水</t>
        </is>
      </c>
      <c r="D1366" s="258" t="inlineStr">
        <is>
          <t>Pickup Delivery</t>
        </is>
      </c>
      <c r="E1366" s="258" t="inlineStr">
        <is>
          <t>AGENT19</t>
        </is>
      </c>
      <c r="F1366" s="210" t="inlineStr">
        <is>
          <t>SUPER_HERO</t>
        </is>
      </c>
      <c r="G1366" s="210" t="inlineStr">
        <is>
          <t>SUPER_HERO</t>
        </is>
      </c>
      <c r="H1366" s="210" t="inlineStr">
        <is>
          <t>SUPER_HERO</t>
        </is>
      </c>
      <c r="I1366" s="210" t="inlineStr">
        <is>
          <t>SUPER_HERO</t>
        </is>
      </c>
      <c r="J1366" s="183" t="n">
        <v>0.9</v>
      </c>
      <c r="K1366" s="434" t="n">
        <v>1</v>
      </c>
      <c r="L1366" s="434" t="n">
        <v>1</v>
      </c>
      <c r="M1366" s="435" t="n">
        <v>1</v>
      </c>
      <c r="N1366" s="435" t="n">
        <v>0.994897959183674</v>
      </c>
      <c r="O1366" s="154" t="n"/>
      <c r="P1366" s="152" t="n"/>
    </row>
    <row r="1367">
      <c r="A1367" s="150" t="n"/>
      <c r="B1367" s="154" t="n"/>
      <c r="C1367" s="187" t="inlineStr">
        <is>
          <t>SURABAYA泗水</t>
        </is>
      </c>
      <c r="D1367" s="258" t="inlineStr">
        <is>
          <t>Pickup Delivery</t>
        </is>
      </c>
      <c r="E1367" s="258" t="inlineStr">
        <is>
          <t>AGENT19</t>
        </is>
      </c>
      <c r="F1367" s="210" t="inlineStr">
        <is>
          <t>BULULAWANG</t>
        </is>
      </c>
      <c r="G1367" s="210" t="inlineStr">
        <is>
          <t>BULULAWANG</t>
        </is>
      </c>
      <c r="H1367" s="210" t="inlineStr">
        <is>
          <t>BULULAWANG</t>
        </is>
      </c>
      <c r="I1367" s="210" t="inlineStr">
        <is>
          <t>BULULAWANG</t>
        </is>
      </c>
      <c r="J1367" s="183" t="n">
        <v>0.9</v>
      </c>
      <c r="K1367" s="434" t="n">
        <v>0.947368421052632</v>
      </c>
      <c r="L1367" s="434" t="n">
        <v>1</v>
      </c>
      <c r="M1367" s="435" t="n">
        <v>1</v>
      </c>
      <c r="N1367" s="435" t="n">
        <v>0.988636363636364</v>
      </c>
      <c r="O1367" s="154" t="n"/>
      <c r="P1367" s="152" t="n"/>
    </row>
    <row r="1368">
      <c r="A1368" s="150" t="n"/>
      <c r="B1368" s="154" t="n"/>
      <c r="C1368" s="187" t="inlineStr">
        <is>
          <t>SURABAYA泗水</t>
        </is>
      </c>
      <c r="D1368" s="258" t="inlineStr">
        <is>
          <t>Pickup Delivery</t>
        </is>
      </c>
      <c r="E1368" s="258" t="inlineStr">
        <is>
          <t>AGENT19</t>
        </is>
      </c>
      <c r="F1368" s="210" t="inlineStr">
        <is>
          <t>BANTUR</t>
        </is>
      </c>
      <c r="G1368" s="210" t="inlineStr">
        <is>
          <t>BANTUR</t>
        </is>
      </c>
      <c r="H1368" s="210" t="inlineStr">
        <is>
          <t>BANTUR</t>
        </is>
      </c>
      <c r="I1368" s="210" t="inlineStr">
        <is>
          <t>BANTUR</t>
        </is>
      </c>
      <c r="J1368" s="183" t="n">
        <v>0.9</v>
      </c>
      <c r="K1368" s="434" t="n">
        <v>0.953488372093023</v>
      </c>
      <c r="L1368" s="434" t="n">
        <v>0.974358974358974</v>
      </c>
      <c r="M1368" s="435" t="n">
        <v>0.976744186046512</v>
      </c>
      <c r="N1368" s="435" t="n">
        <v>0.957746478873239</v>
      </c>
      <c r="O1368" s="154" t="n"/>
      <c r="P1368" s="152" t="n"/>
    </row>
    <row r="1369">
      <c r="A1369" s="150" t="n"/>
      <c r="B1369" s="154" t="n"/>
      <c r="C1369" s="187" t="inlineStr">
        <is>
          <t>SURABAYA泗水</t>
        </is>
      </c>
      <c r="D1369" s="258" t="inlineStr">
        <is>
          <t>Pickup Delivery</t>
        </is>
      </c>
      <c r="E1369" s="258" t="inlineStr">
        <is>
          <t>AGENT19</t>
        </is>
      </c>
      <c r="F1369" s="210" t="inlineStr">
        <is>
          <t>TALANGAGUNG_KPJ</t>
        </is>
      </c>
      <c r="G1369" s="210" t="inlineStr">
        <is>
          <t>TALANGAGUNG_KPJ</t>
        </is>
      </c>
      <c r="H1369" s="210" t="inlineStr">
        <is>
          <t>TALANGAGUNG_KPJ</t>
        </is>
      </c>
      <c r="I1369" s="210" t="inlineStr">
        <is>
          <t>TALANGAGUNG_KPJ</t>
        </is>
      </c>
      <c r="J1369" s="183" t="n">
        <v>0.9</v>
      </c>
      <c r="K1369" s="434" t="n">
        <v>0.888888888888889</v>
      </c>
      <c r="L1369" s="434" t="n">
        <v>1</v>
      </c>
      <c r="M1369" s="435" t="n">
        <v>0.868421052631579</v>
      </c>
      <c r="N1369" s="435" t="n">
        <v>0.919354838709677</v>
      </c>
      <c r="O1369" s="154" t="n"/>
      <c r="P1369" s="152" t="n"/>
    </row>
    <row r="1370">
      <c r="A1370" s="150" t="n"/>
      <c r="B1370" s="154" t="n"/>
      <c r="C1370" s="187" t="inlineStr">
        <is>
          <t>SURABAYA泗水</t>
        </is>
      </c>
      <c r="D1370" s="258" t="inlineStr">
        <is>
          <t>Pickup Delivery</t>
        </is>
      </c>
      <c r="E1370" s="258" t="inlineStr">
        <is>
          <t>AGENT19</t>
        </is>
      </c>
      <c r="F1370" s="210" t="inlineStr">
        <is>
          <t>TIRTOYUDO</t>
        </is>
      </c>
      <c r="G1370" s="210" t="inlineStr">
        <is>
          <t>TIRTOYUDO</t>
        </is>
      </c>
      <c r="H1370" s="210" t="inlineStr">
        <is>
          <t>TIRTOYUDO</t>
        </is>
      </c>
      <c r="I1370" s="210" t="inlineStr">
        <is>
          <t>TIRTOYUDO</t>
        </is>
      </c>
      <c r="J1370" s="183" t="n">
        <v>0.9</v>
      </c>
      <c r="K1370" s="434" t="n">
        <v>0.833333333333333</v>
      </c>
      <c r="L1370" s="434" t="n">
        <v>0.936170212765957</v>
      </c>
      <c r="M1370" s="435" t="n">
        <v>0.942307692307692</v>
      </c>
      <c r="N1370" s="435" t="n">
        <v>0.922178988326848</v>
      </c>
      <c r="O1370" s="154" t="n"/>
      <c r="P1370" s="152" t="n"/>
    </row>
    <row r="1371">
      <c r="A1371" s="150" t="n"/>
      <c r="B1371" s="154" t="n"/>
      <c r="C1371" s="187" t="inlineStr">
        <is>
          <t>SURABAYA泗水</t>
        </is>
      </c>
      <c r="D1371" s="258" t="inlineStr">
        <is>
          <t>Pickup Delivery</t>
        </is>
      </c>
      <c r="E1371" s="258" t="inlineStr">
        <is>
          <t>AGENT19</t>
        </is>
      </c>
      <c r="F1371" s="210" t="inlineStr">
        <is>
          <t>SUMBERMANJINGWETAN_1</t>
        </is>
      </c>
      <c r="G1371" s="210" t="inlineStr">
        <is>
          <t>SUMBERMANJINGWETAN_1</t>
        </is>
      </c>
      <c r="H1371" s="210" t="inlineStr">
        <is>
          <t>SUMBERMANJINGWETAN_1</t>
        </is>
      </c>
      <c r="I1371" s="210" t="inlineStr">
        <is>
          <t>SUMBERMANJINGWETAN_1</t>
        </is>
      </c>
      <c r="J1371" s="183" t="n">
        <v>0.9</v>
      </c>
      <c r="K1371" s="434" t="n">
        <v>0.918918918918919</v>
      </c>
      <c r="L1371" s="434" t="n">
        <v>0.9459459459459461</v>
      </c>
      <c r="M1371" s="435" t="n">
        <v>1</v>
      </c>
      <c r="N1371" s="435" t="n">
        <v>0.9625668449197859</v>
      </c>
      <c r="O1371" s="154" t="n"/>
      <c r="P1371" s="152" t="n"/>
    </row>
    <row r="1372">
      <c r="A1372" s="150" t="n"/>
      <c r="B1372" s="154" t="n"/>
      <c r="C1372" s="187" t="inlineStr">
        <is>
          <t>SURABAYA泗水</t>
        </is>
      </c>
      <c r="D1372" s="258" t="inlineStr">
        <is>
          <t>Pickup Delivery</t>
        </is>
      </c>
      <c r="E1372" s="258" t="inlineStr">
        <is>
          <t>AGENT19</t>
        </is>
      </c>
      <c r="F1372" s="210" t="inlineStr">
        <is>
          <t>PAGAK_1</t>
        </is>
      </c>
      <c r="G1372" s="210" t="inlineStr">
        <is>
          <t>PAGAK_1</t>
        </is>
      </c>
      <c r="H1372" s="210" t="inlineStr">
        <is>
          <t>PAGAK_1</t>
        </is>
      </c>
      <c r="I1372" s="210" t="inlineStr">
        <is>
          <t>PAGAK_1</t>
        </is>
      </c>
      <c r="J1372" s="183" t="n">
        <v>0.9</v>
      </c>
      <c r="K1372" s="434" t="n">
        <v>0.885714285714286</v>
      </c>
      <c r="L1372" s="434" t="n">
        <v>0.9411764705882349</v>
      </c>
      <c r="M1372" s="435" t="n">
        <v>0.891891891891892</v>
      </c>
      <c r="N1372" s="435" t="n">
        <v>0.931818181818182</v>
      </c>
      <c r="O1372" s="154" t="n"/>
      <c r="P1372" s="152" t="n"/>
    </row>
    <row r="1373">
      <c r="A1373" s="150" t="n"/>
      <c r="B1373" s="154" t="n"/>
      <c r="C1373" s="187" t="inlineStr">
        <is>
          <t>SURABAYA泗水</t>
        </is>
      </c>
      <c r="D1373" s="258" t="inlineStr">
        <is>
          <t>Pickup Delivery</t>
        </is>
      </c>
      <c r="E1373" s="258" t="inlineStr">
        <is>
          <t>AGENT19</t>
        </is>
      </c>
      <c r="F1373" s="210" t="inlineStr">
        <is>
          <t>RED_DEER</t>
        </is>
      </c>
      <c r="G1373" s="210" t="inlineStr">
        <is>
          <t>RED_DEER</t>
        </is>
      </c>
      <c r="H1373" s="210" t="inlineStr">
        <is>
          <t>RED_DEER</t>
        </is>
      </c>
      <c r="I1373" s="210" t="inlineStr">
        <is>
          <t>RED_DEER</t>
        </is>
      </c>
      <c r="J1373" s="183" t="n">
        <v>0.9</v>
      </c>
      <c r="K1373" s="434" t="n">
        <v>0.95</v>
      </c>
      <c r="L1373" s="434" t="n">
        <v>1</v>
      </c>
      <c r="M1373" s="435" t="n">
        <v>0.952380952380952</v>
      </c>
      <c r="N1373" s="435" t="n">
        <v>0.972222222222222</v>
      </c>
      <c r="O1373" s="154" t="n"/>
      <c r="P1373" s="152" t="n"/>
    </row>
    <row r="1374">
      <c r="A1374" s="150" t="n"/>
      <c r="B1374" s="154" t="n"/>
      <c r="C1374" s="187" t="inlineStr">
        <is>
          <t>SURABAYA泗水</t>
        </is>
      </c>
      <c r="D1374" s="258" t="inlineStr">
        <is>
          <t>Pickup Delivery</t>
        </is>
      </c>
      <c r="E1374" s="258" t="inlineStr">
        <is>
          <t>AGENT19</t>
        </is>
      </c>
      <c r="F1374" s="210" t="inlineStr">
        <is>
          <t>TAJINAN_1</t>
        </is>
      </c>
      <c r="G1374" s="210" t="inlineStr">
        <is>
          <t>TAJINAN_1</t>
        </is>
      </c>
      <c r="H1374" s="210" t="inlineStr">
        <is>
          <t>TAJINAN_1</t>
        </is>
      </c>
      <c r="I1374" s="210" t="inlineStr">
        <is>
          <t>TAJINAN_1</t>
        </is>
      </c>
      <c r="J1374" s="183" t="n">
        <v>0.9</v>
      </c>
      <c r="K1374" s="434" t="n">
        <v>1</v>
      </c>
      <c r="L1374" s="434" t="n">
        <v>1</v>
      </c>
      <c r="M1374" s="435" t="n">
        <v>1</v>
      </c>
      <c r="N1374" s="435" t="n">
        <v>1</v>
      </c>
      <c r="O1374" s="154" t="n"/>
      <c r="P1374" s="152" t="n"/>
    </row>
    <row r="1375">
      <c r="A1375" s="150" t="n"/>
      <c r="B1375" s="154" t="n"/>
      <c r="C1375" s="187" t="inlineStr">
        <is>
          <t>SURABAYA泗水</t>
        </is>
      </c>
      <c r="D1375" s="258" t="inlineStr">
        <is>
          <t>Pickup Delivery</t>
        </is>
      </c>
      <c r="E1375" s="258" t="inlineStr">
        <is>
          <t>AGENT19</t>
        </is>
      </c>
      <c r="F1375" s="210" t="inlineStr">
        <is>
          <t>BEAUTIFUL_BROMO</t>
        </is>
      </c>
      <c r="G1375" s="210" t="inlineStr">
        <is>
          <t>BEAUTIFUL_BROMO</t>
        </is>
      </c>
      <c r="H1375" s="210" t="inlineStr">
        <is>
          <t>BEAUTIFUL_BROMO</t>
        </is>
      </c>
      <c r="I1375" s="210" t="inlineStr">
        <is>
          <t>BEAUTIFUL_BROMO</t>
        </is>
      </c>
      <c r="J1375" s="183" t="n">
        <v>0.9</v>
      </c>
      <c r="K1375" s="434" t="n">
        <v>1</v>
      </c>
      <c r="L1375" s="434" t="n">
        <v>0.9761904761904761</v>
      </c>
      <c r="M1375" s="435" t="n">
        <v>0.977272727272727</v>
      </c>
      <c r="N1375" s="435" t="n">
        <v>0.990990990990991</v>
      </c>
      <c r="O1375" s="154" t="n"/>
      <c r="P1375" s="152" t="n"/>
    </row>
    <row r="1376">
      <c r="A1376" s="150" t="n"/>
      <c r="B1376" s="154" t="n"/>
      <c r="C1376" s="187" t="inlineStr">
        <is>
          <t>SURABAYA泗水</t>
        </is>
      </c>
      <c r="D1376" s="258" t="inlineStr">
        <is>
          <t>Pickup Delivery</t>
        </is>
      </c>
      <c r="E1376" s="258" t="inlineStr">
        <is>
          <t>AGENT19</t>
        </is>
      </c>
      <c r="F1376" s="210" t="inlineStr">
        <is>
          <t>KEDUNGKANDANG_1</t>
        </is>
      </c>
      <c r="G1376" s="210" t="inlineStr">
        <is>
          <t>KEDUNGKANDANG_1</t>
        </is>
      </c>
      <c r="H1376" s="210" t="inlineStr">
        <is>
          <t>KEDUNGKANDANG_1</t>
        </is>
      </c>
      <c r="I1376" s="210" t="inlineStr">
        <is>
          <t>KEDUNGKANDANG_1</t>
        </is>
      </c>
      <c r="J1376" s="183" t="n">
        <v>0.9</v>
      </c>
      <c r="K1376" s="434" t="n">
        <v>0.969230769230769</v>
      </c>
      <c r="L1376" s="434" t="n">
        <v>1</v>
      </c>
      <c r="M1376" s="435" t="n">
        <v>0.955223880597015</v>
      </c>
      <c r="N1376" s="435" t="n">
        <v>0.961424332344214</v>
      </c>
      <c r="O1376" s="154" t="n"/>
      <c r="P1376" s="152" t="n"/>
    </row>
    <row r="1377">
      <c r="A1377" s="150" t="n"/>
      <c r="B1377" s="154" t="n"/>
      <c r="C1377" s="187" t="inlineStr">
        <is>
          <t>SURABAYA泗水</t>
        </is>
      </c>
      <c r="D1377" s="258" t="inlineStr">
        <is>
          <t>Pickup Delivery</t>
        </is>
      </c>
      <c r="E1377" s="258" t="inlineStr">
        <is>
          <t>AGENT19</t>
        </is>
      </c>
      <c r="F1377" s="210" t="inlineStr">
        <is>
          <t>PAKIS_1</t>
        </is>
      </c>
      <c r="G1377" s="210" t="inlineStr">
        <is>
          <t>PAKIS_1</t>
        </is>
      </c>
      <c r="H1377" s="210" t="inlineStr">
        <is>
          <t>PAKIS_1</t>
        </is>
      </c>
      <c r="I1377" s="210" t="inlineStr">
        <is>
          <t>PAKIS_1</t>
        </is>
      </c>
      <c r="J1377" s="183" t="n">
        <v>0.9</v>
      </c>
      <c r="K1377" s="434" t="n">
        <v>0.903225806451613</v>
      </c>
      <c r="L1377" s="434" t="n">
        <v>0.85</v>
      </c>
      <c r="M1377" s="435" t="n">
        <v>0.969230769230769</v>
      </c>
      <c r="N1377" s="435" t="n">
        <v>0.94006309148265</v>
      </c>
      <c r="O1377" s="154" t="n"/>
      <c r="P1377" s="152" t="n"/>
    </row>
    <row r="1378">
      <c r="A1378" s="150" t="n"/>
      <c r="B1378" s="154" t="n"/>
      <c r="C1378" s="187" t="inlineStr">
        <is>
          <t>SURABAYA泗水</t>
        </is>
      </c>
      <c r="D1378" s="258" t="inlineStr">
        <is>
          <t>Pickup Delivery</t>
        </is>
      </c>
      <c r="E1378" s="258" t="inlineStr">
        <is>
          <t>AGENT19</t>
        </is>
      </c>
      <c r="F1378" s="210" t="inlineStr">
        <is>
          <t>PANDAAN</t>
        </is>
      </c>
      <c r="G1378" s="210" t="inlineStr">
        <is>
          <t>PANDAAN</t>
        </is>
      </c>
      <c r="H1378" s="210" t="inlineStr">
        <is>
          <t>PANDAAN</t>
        </is>
      </c>
      <c r="I1378" s="210" t="inlineStr">
        <is>
          <t>PANDAAN</t>
        </is>
      </c>
      <c r="J1378" s="183" t="n">
        <v>0.9</v>
      </c>
      <c r="K1378" s="434" t="n">
        <v>0.875</v>
      </c>
      <c r="L1378" s="434" t="n">
        <v>0.813953488372093</v>
      </c>
      <c r="M1378" s="435" t="n">
        <v>0.9375</v>
      </c>
      <c r="N1378" s="435" t="n">
        <v>0.890295358649789</v>
      </c>
      <c r="O1378" s="154" t="n"/>
      <c r="P1378" s="152" t="n"/>
    </row>
    <row r="1379">
      <c r="A1379" s="150" t="n"/>
      <c r="B1379" s="154" t="n"/>
      <c r="C1379" s="187" t="inlineStr">
        <is>
          <t>SURABAYA泗水</t>
        </is>
      </c>
      <c r="D1379" s="258" t="inlineStr">
        <is>
          <t>Pickup Delivery</t>
        </is>
      </c>
      <c r="E1379" s="258" t="inlineStr">
        <is>
          <t>AGENT19</t>
        </is>
      </c>
      <c r="F1379" s="210" t="inlineStr">
        <is>
          <t>SUKOREJO_PND</t>
        </is>
      </c>
      <c r="G1379" s="210" t="inlineStr">
        <is>
          <t>SUKOREJO_PND</t>
        </is>
      </c>
      <c r="H1379" s="210" t="inlineStr">
        <is>
          <t>SUKOREJO_PND</t>
        </is>
      </c>
      <c r="I1379" s="210" t="inlineStr">
        <is>
          <t>SUKOREJO_PND</t>
        </is>
      </c>
      <c r="J1379" s="183" t="n">
        <v>0.9</v>
      </c>
      <c r="K1379" s="434" t="n">
        <v>0.939393939393939</v>
      </c>
      <c r="L1379" s="434" t="n">
        <v>0.964285714285714</v>
      </c>
      <c r="M1379" s="435" t="n">
        <v>1</v>
      </c>
      <c r="N1379" s="435" t="n">
        <v>0.9696969696969699</v>
      </c>
      <c r="O1379" s="154" t="n"/>
      <c r="P1379" s="152" t="n"/>
    </row>
    <row r="1380">
      <c r="A1380" s="150" t="n"/>
      <c r="B1380" s="154" t="n"/>
      <c r="C1380" s="187" t="inlineStr">
        <is>
          <t>SURABAYA泗水</t>
        </is>
      </c>
      <c r="D1380" s="258" t="inlineStr">
        <is>
          <t>Pickup Delivery</t>
        </is>
      </c>
      <c r="E1380" s="258" t="inlineStr">
        <is>
          <t>AGENT19</t>
        </is>
      </c>
      <c r="F1380" s="210" t="inlineStr">
        <is>
          <t>PURWOSARI_PND</t>
        </is>
      </c>
      <c r="G1380" s="210" t="inlineStr">
        <is>
          <t>PURWOSARI_PND</t>
        </is>
      </c>
      <c r="H1380" s="210" t="inlineStr">
        <is>
          <t>PURWOSARI_PND</t>
        </is>
      </c>
      <c r="I1380" s="210" t="inlineStr">
        <is>
          <t>PURWOSARI_PND</t>
        </is>
      </c>
      <c r="J1380" s="183" t="n">
        <v>0.9</v>
      </c>
      <c r="K1380" s="434" t="n">
        <v>0.947368421052632</v>
      </c>
      <c r="L1380" s="434" t="n">
        <v>0.742857142857143</v>
      </c>
      <c r="M1380" s="435" t="n">
        <v>0.947368421052632</v>
      </c>
      <c r="N1380" s="435" t="n">
        <v>0.893048128342246</v>
      </c>
      <c r="O1380" s="154" t="n"/>
      <c r="P1380" s="152" t="n"/>
    </row>
    <row r="1381">
      <c r="A1381" s="150" t="n"/>
      <c r="B1381" s="154" t="n"/>
      <c r="C1381" s="187" t="inlineStr">
        <is>
          <t>SURABAYA泗水</t>
        </is>
      </c>
      <c r="D1381" s="258" t="inlineStr">
        <is>
          <t>Pickup Delivery</t>
        </is>
      </c>
      <c r="E1381" s="258" t="inlineStr">
        <is>
          <t>AGENT19</t>
        </is>
      </c>
      <c r="F1381" s="210" t="inlineStr">
        <is>
          <t>PURWODADI_1</t>
        </is>
      </c>
      <c r="G1381" s="210" t="inlineStr">
        <is>
          <t>PURWODADI_1</t>
        </is>
      </c>
      <c r="H1381" s="210" t="inlineStr">
        <is>
          <t>PURWODADI_1</t>
        </is>
      </c>
      <c r="I1381" s="210" t="inlineStr">
        <is>
          <t>PURWODADI_1</t>
        </is>
      </c>
      <c r="J1381" s="183" t="n">
        <v>0.9</v>
      </c>
      <c r="K1381" s="434" t="n">
        <v>1</v>
      </c>
      <c r="L1381" s="434" t="n">
        <v>0.925925925925926</v>
      </c>
      <c r="M1381" s="435" t="n">
        <v>0.935483870967742</v>
      </c>
      <c r="N1381" s="435" t="n">
        <v>0.9399999999999999</v>
      </c>
      <c r="O1381" s="154" t="n"/>
      <c r="P1381" s="152" t="n"/>
    </row>
    <row r="1382">
      <c r="A1382" s="150" t="n"/>
      <c r="B1382" s="154" t="n"/>
      <c r="C1382" s="187" t="inlineStr">
        <is>
          <t>SURABAYA泗水</t>
        </is>
      </c>
      <c r="D1382" s="258" t="inlineStr">
        <is>
          <t>Pickup Delivery</t>
        </is>
      </c>
      <c r="E1382" s="258" t="inlineStr">
        <is>
          <t>AGENT19</t>
        </is>
      </c>
      <c r="F1382" s="210" t="inlineStr">
        <is>
          <t>TUTUR_1</t>
        </is>
      </c>
      <c r="G1382" s="210" t="inlineStr">
        <is>
          <t>TUTUR_1</t>
        </is>
      </c>
      <c r="H1382" s="210" t="inlineStr">
        <is>
          <t>TUTUR_1</t>
        </is>
      </c>
      <c r="I1382" s="210" t="inlineStr">
        <is>
          <t>TUTUR_1</t>
        </is>
      </c>
      <c r="J1382" s="183" t="n">
        <v>0.9</v>
      </c>
      <c r="K1382" s="434" t="n">
        <v>1</v>
      </c>
      <c r="L1382" s="434" t="n">
        <v>1</v>
      </c>
      <c r="M1382" s="435" t="n">
        <v>0.952380952380952</v>
      </c>
      <c r="N1382" s="435" t="n">
        <v>0.981818181818182</v>
      </c>
      <c r="O1382" s="154" t="n"/>
      <c r="P1382" s="152" t="n"/>
    </row>
    <row r="1383">
      <c r="A1383" s="150" t="n"/>
      <c r="B1383" s="154" t="n"/>
      <c r="C1383" s="187" t="inlineStr">
        <is>
          <t>SURABAYA泗水</t>
        </is>
      </c>
      <c r="D1383" s="258" t="inlineStr">
        <is>
          <t>Pickup Delivery</t>
        </is>
      </c>
      <c r="E1383" s="258" t="inlineStr">
        <is>
          <t>AGENT19</t>
        </is>
      </c>
      <c r="F1383" s="210" t="inlineStr">
        <is>
          <t>PANDAAN_2</t>
        </is>
      </c>
      <c r="G1383" s="210" t="inlineStr">
        <is>
          <t>PANDAAN_2</t>
        </is>
      </c>
      <c r="H1383" s="210" t="inlineStr">
        <is>
          <t>PANDAAN_2</t>
        </is>
      </c>
      <c r="I1383" s="210" t="inlineStr">
        <is>
          <t>PANDAAN_2</t>
        </is>
      </c>
      <c r="J1383" s="183" t="n">
        <v>0.9</v>
      </c>
      <c r="K1383" s="434" t="n">
        <v>0.8947368421052631</v>
      </c>
      <c r="L1383" s="434" t="n">
        <v>0.794117647058823</v>
      </c>
      <c r="M1383" s="435" t="n">
        <v>0.8378378378378381</v>
      </c>
      <c r="N1383" s="435" t="n">
        <v>0.839572192513369</v>
      </c>
      <c r="O1383" s="154" t="n"/>
      <c r="P1383" s="152" t="n"/>
    </row>
    <row r="1384">
      <c r="A1384" s="150" t="n"/>
      <c r="B1384" s="154" t="n"/>
      <c r="C1384" s="187" t="inlineStr">
        <is>
          <t>SURABAYA泗水</t>
        </is>
      </c>
      <c r="D1384" s="258" t="inlineStr">
        <is>
          <t>Pickup Delivery</t>
        </is>
      </c>
      <c r="E1384" s="258" t="inlineStr">
        <is>
          <t>AGENT19</t>
        </is>
      </c>
      <c r="F1384" s="210" t="inlineStr">
        <is>
          <t>PASURUAN</t>
        </is>
      </c>
      <c r="G1384" s="210" t="inlineStr">
        <is>
          <t>PASURUAN</t>
        </is>
      </c>
      <c r="H1384" s="210" t="inlineStr">
        <is>
          <t>PASURUAN</t>
        </is>
      </c>
      <c r="I1384" s="210" t="inlineStr">
        <is>
          <t>PASURUAN</t>
        </is>
      </c>
      <c r="J1384" s="183" t="n">
        <v>0.9</v>
      </c>
      <c r="K1384" s="434" t="n">
        <v>0.9761904761904761</v>
      </c>
      <c r="L1384" s="434" t="n">
        <v>1</v>
      </c>
      <c r="M1384" s="435" t="n">
        <v>0.9761904761904761</v>
      </c>
      <c r="N1384" s="435" t="n">
        <v>0.990654205607477</v>
      </c>
      <c r="O1384" s="154" t="n"/>
      <c r="P1384" s="152" t="n"/>
    </row>
    <row r="1385">
      <c r="A1385" s="150" t="n"/>
      <c r="B1385" s="154" t="n"/>
      <c r="C1385" s="187" t="inlineStr">
        <is>
          <t>SURABAYA泗水</t>
        </is>
      </c>
      <c r="D1385" s="258" t="inlineStr">
        <is>
          <t>Pickup Delivery</t>
        </is>
      </c>
      <c r="E1385" s="258" t="inlineStr">
        <is>
          <t>AGENT19</t>
        </is>
      </c>
      <c r="F1385" s="210" t="inlineStr">
        <is>
          <t>BANGIL</t>
        </is>
      </c>
      <c r="G1385" s="210" t="inlineStr">
        <is>
          <t>BANGIL</t>
        </is>
      </c>
      <c r="H1385" s="210" t="inlineStr">
        <is>
          <t>BANGIL</t>
        </is>
      </c>
      <c r="I1385" s="210" t="inlineStr">
        <is>
          <t>BANGIL</t>
        </is>
      </c>
      <c r="J1385" s="183" t="n">
        <v>0.9</v>
      </c>
      <c r="K1385" s="434" t="n">
        <v>0.833333333333333</v>
      </c>
      <c r="L1385" s="434" t="n">
        <v>0.76</v>
      </c>
      <c r="M1385" s="435" t="n">
        <v>0.928571428571429</v>
      </c>
      <c r="N1385" s="435" t="n">
        <v>0.827067669172932</v>
      </c>
      <c r="O1385" s="154" t="n"/>
      <c r="P1385" s="152" t="n"/>
    </row>
    <row r="1386">
      <c r="A1386" s="150" t="n"/>
      <c r="B1386" s="154" t="n"/>
      <c r="C1386" s="187" t="inlineStr">
        <is>
          <t>SURABAYA泗水</t>
        </is>
      </c>
      <c r="D1386" s="258" t="inlineStr">
        <is>
          <t>Pickup Delivery</t>
        </is>
      </c>
      <c r="E1386" s="258" t="inlineStr">
        <is>
          <t>AGENT19</t>
        </is>
      </c>
      <c r="F1386" s="210" t="inlineStr">
        <is>
          <t>GEMPOL</t>
        </is>
      </c>
      <c r="G1386" s="210" t="inlineStr">
        <is>
          <t>GEMPOL</t>
        </is>
      </c>
      <c r="H1386" s="210" t="inlineStr">
        <is>
          <t>GEMPOL</t>
        </is>
      </c>
      <c r="I1386" s="210" t="inlineStr">
        <is>
          <t>GEMPOL</t>
        </is>
      </c>
      <c r="J1386" s="183" t="n">
        <v>0.9</v>
      </c>
      <c r="K1386" s="434" t="n">
        <v>0.9655172413793101</v>
      </c>
      <c r="L1386" s="434" t="n">
        <v>0.946428571428571</v>
      </c>
      <c r="M1386" s="435" t="n">
        <v>0.966101694915254</v>
      </c>
      <c r="N1386" s="435" t="n">
        <v>0.9494949494949499</v>
      </c>
      <c r="O1386" s="154" t="n"/>
      <c r="P1386" s="152" t="n"/>
    </row>
    <row r="1387">
      <c r="A1387" s="150" t="n"/>
      <c r="B1387" s="154" t="n"/>
      <c r="C1387" s="187" t="inlineStr">
        <is>
          <t>SURABAYA泗水</t>
        </is>
      </c>
      <c r="D1387" s="258" t="inlineStr">
        <is>
          <t>Pickup Delivery</t>
        </is>
      </c>
      <c r="E1387" s="258" t="inlineStr">
        <is>
          <t>AGENT19</t>
        </is>
      </c>
      <c r="F1387" s="210" t="inlineStr">
        <is>
          <t>BUGULKIDUL</t>
        </is>
      </c>
      <c r="G1387" s="210" t="inlineStr">
        <is>
          <t>BUGULKIDUL</t>
        </is>
      </c>
      <c r="H1387" s="210" t="inlineStr">
        <is>
          <t>BUGULKIDUL</t>
        </is>
      </c>
      <c r="I1387" s="210" t="inlineStr">
        <is>
          <t>BUGULKIDUL</t>
        </is>
      </c>
      <c r="J1387" s="183" t="n">
        <v>0.9</v>
      </c>
      <c r="K1387" s="434" t="n">
        <v>0.916666666666667</v>
      </c>
      <c r="L1387" s="434" t="n">
        <v>0.9090909090909089</v>
      </c>
      <c r="M1387" s="435" t="n">
        <v>0.911764705882353</v>
      </c>
      <c r="N1387" s="435" t="n">
        <v>0.92896174863388</v>
      </c>
      <c r="O1387" s="154" t="n"/>
      <c r="P1387" s="152" t="n"/>
    </row>
    <row r="1388">
      <c r="A1388" s="150" t="n"/>
      <c r="B1388" s="154" t="n"/>
      <c r="C1388" s="187" t="inlineStr">
        <is>
          <t>SURABAYA泗水</t>
        </is>
      </c>
      <c r="D1388" s="258" t="inlineStr">
        <is>
          <t>Pickup Delivery</t>
        </is>
      </c>
      <c r="E1388" s="258" t="inlineStr">
        <is>
          <t>AGENT19</t>
        </is>
      </c>
      <c r="F1388" s="210" t="inlineStr">
        <is>
          <t>WONOREJO_PSR</t>
        </is>
      </c>
      <c r="G1388" s="210" t="inlineStr">
        <is>
          <t>WONOREJO_PSR</t>
        </is>
      </c>
      <c r="H1388" s="210" t="inlineStr">
        <is>
          <t>WONOREJO_PSR</t>
        </is>
      </c>
      <c r="I1388" s="210" t="inlineStr">
        <is>
          <t>WONOREJO_PSR</t>
        </is>
      </c>
      <c r="J1388" s="183" t="n">
        <v>0.9</v>
      </c>
      <c r="K1388" s="434" t="n">
        <v>0.972972972972973</v>
      </c>
      <c r="L1388" s="434" t="n">
        <v>0.970588235294118</v>
      </c>
      <c r="M1388" s="435" t="n">
        <v>0.880952380952381</v>
      </c>
      <c r="N1388" s="435" t="n">
        <v>0.949748743718593</v>
      </c>
      <c r="O1388" s="154" t="n"/>
      <c r="P1388" s="152" t="n"/>
    </row>
    <row r="1389">
      <c r="A1389" s="150" t="n"/>
      <c r="B1389" s="154" t="n"/>
      <c r="C1389" s="187" t="inlineStr">
        <is>
          <t>SURABAYA泗水</t>
        </is>
      </c>
      <c r="D1389" s="258" t="inlineStr">
        <is>
          <t>Pickup Delivery</t>
        </is>
      </c>
      <c r="E1389" s="258" t="inlineStr">
        <is>
          <t>AGENT19</t>
        </is>
      </c>
      <c r="F1389" s="210" t="inlineStr">
        <is>
          <t>GONDANGWETAN</t>
        </is>
      </c>
      <c r="G1389" s="210" t="inlineStr">
        <is>
          <t>GONDANGWETAN</t>
        </is>
      </c>
      <c r="H1389" s="210" t="inlineStr">
        <is>
          <t>GONDANGWETAN</t>
        </is>
      </c>
      <c r="I1389" s="210" t="inlineStr">
        <is>
          <t>GONDANGWETAN</t>
        </is>
      </c>
      <c r="J1389" s="183" t="n">
        <v>0.9</v>
      </c>
      <c r="K1389" s="434" t="n">
        <v>0.964285714285714</v>
      </c>
      <c r="L1389" s="434" t="n">
        <v>1</v>
      </c>
      <c r="M1389" s="435" t="n">
        <v>1</v>
      </c>
      <c r="N1389" s="435" t="n">
        <v>0.9778597785977859</v>
      </c>
      <c r="O1389" s="154" t="n"/>
      <c r="P1389" s="152" t="n"/>
    </row>
    <row r="1390">
      <c r="A1390" s="150" t="n"/>
      <c r="B1390" s="154" t="n"/>
      <c r="C1390" s="187" t="inlineStr">
        <is>
          <t>SURABAYA泗水</t>
        </is>
      </c>
      <c r="D1390" s="258" t="inlineStr">
        <is>
          <t>Pickup Delivery</t>
        </is>
      </c>
      <c r="E1390" s="258" t="inlineStr">
        <is>
          <t>AGENT19</t>
        </is>
      </c>
      <c r="F1390" s="210" t="inlineStr">
        <is>
          <t>BEJI_PSR</t>
        </is>
      </c>
      <c r="G1390" s="210" t="inlineStr">
        <is>
          <t>BEJI_PSR</t>
        </is>
      </c>
      <c r="H1390" s="210" t="inlineStr">
        <is>
          <t>BEJI_PSR</t>
        </is>
      </c>
      <c r="I1390" s="210" t="inlineStr">
        <is>
          <t>BEJI_PSR</t>
        </is>
      </c>
      <c r="J1390" s="183" t="n">
        <v>0.9</v>
      </c>
      <c r="K1390" s="434" t="n">
        <v>0.951219512195122</v>
      </c>
      <c r="L1390" s="434" t="n">
        <v>1</v>
      </c>
      <c r="M1390" s="435" t="n">
        <v>0.975</v>
      </c>
      <c r="N1390" s="435" t="n">
        <v>0.959183673469388</v>
      </c>
      <c r="O1390" s="154" t="n"/>
      <c r="P1390" s="152" t="n"/>
    </row>
    <row r="1391">
      <c r="A1391" s="150" t="n"/>
      <c r="B1391" s="154" t="n"/>
      <c r="C1391" s="187" t="inlineStr">
        <is>
          <t>SURABAYA泗水</t>
        </is>
      </c>
      <c r="D1391" s="258" t="inlineStr">
        <is>
          <t>Pickup Delivery</t>
        </is>
      </c>
      <c r="E1391" s="258" t="inlineStr">
        <is>
          <t>AGENT19</t>
        </is>
      </c>
      <c r="F1391" s="210" t="inlineStr">
        <is>
          <t>GRATI</t>
        </is>
      </c>
      <c r="G1391" s="210" t="inlineStr">
        <is>
          <t>GRATI</t>
        </is>
      </c>
      <c r="H1391" s="210" t="inlineStr">
        <is>
          <t>GRATI</t>
        </is>
      </c>
      <c r="I1391" s="210" t="inlineStr">
        <is>
          <t>GRATI</t>
        </is>
      </c>
      <c r="J1391" s="183" t="n">
        <v>0.9</v>
      </c>
      <c r="K1391" s="434" t="n">
        <v>0.957142857142857</v>
      </c>
      <c r="L1391" s="434" t="n">
        <v>0.955882352941177</v>
      </c>
      <c r="M1391" s="435" t="n">
        <v>0.958904109589041</v>
      </c>
      <c r="N1391" s="435" t="n">
        <v>0.96978021978022</v>
      </c>
      <c r="O1391" s="154" t="n"/>
      <c r="P1391" s="152" t="n"/>
    </row>
    <row r="1392">
      <c r="A1392" s="150" t="n"/>
      <c r="B1392" s="154" t="n"/>
      <c r="C1392" s="187" t="inlineStr">
        <is>
          <t>SURABAYA泗水</t>
        </is>
      </c>
      <c r="D1392" s="258" t="inlineStr">
        <is>
          <t>Pickup Delivery</t>
        </is>
      </c>
      <c r="E1392" s="258" t="inlineStr">
        <is>
          <t>AGENT19</t>
        </is>
      </c>
      <c r="F1392" s="210" t="inlineStr">
        <is>
          <t>PUSPO_2</t>
        </is>
      </c>
      <c r="G1392" s="210" t="inlineStr">
        <is>
          <t>PUSPO_2</t>
        </is>
      </c>
      <c r="H1392" s="210" t="inlineStr">
        <is>
          <t>PUSPO_2</t>
        </is>
      </c>
      <c r="I1392" s="210" t="inlineStr">
        <is>
          <t>PUSPO_2</t>
        </is>
      </c>
      <c r="J1392" s="183" t="n">
        <v>0.9</v>
      </c>
      <c r="K1392" s="434" t="n">
        <v>0.8947368421052631</v>
      </c>
      <c r="L1392" s="434" t="n">
        <v>0.8125</v>
      </c>
      <c r="M1392" s="435" t="n">
        <v>1</v>
      </c>
      <c r="N1392" s="435" t="n">
        <v>0.934065934065934</v>
      </c>
      <c r="O1392" s="154" t="n"/>
      <c r="P1392" s="152" t="n"/>
    </row>
    <row r="1393">
      <c r="A1393" s="150" t="n"/>
      <c r="B1393" s="154" t="n"/>
      <c r="C1393" s="187" t="inlineStr">
        <is>
          <t>SURABAYA泗水</t>
        </is>
      </c>
      <c r="D1393" s="258" t="inlineStr">
        <is>
          <t>Pickup Delivery</t>
        </is>
      </c>
      <c r="E1393" s="258" t="inlineStr">
        <is>
          <t>AGENT19</t>
        </is>
      </c>
      <c r="F1393" s="210" t="inlineStr">
        <is>
          <t>BANGIL_1</t>
        </is>
      </c>
      <c r="G1393" s="210" t="inlineStr">
        <is>
          <t>BANGIL_1</t>
        </is>
      </c>
      <c r="H1393" s="210" t="inlineStr">
        <is>
          <t>BANGIL_1</t>
        </is>
      </c>
      <c r="I1393" s="210" t="inlineStr">
        <is>
          <t>BANGIL_1</t>
        </is>
      </c>
      <c r="J1393" s="183" t="n">
        <v>0.9</v>
      </c>
      <c r="K1393" s="434" t="n">
        <v>0.914285714285714</v>
      </c>
      <c r="L1393" s="434" t="n">
        <v>1</v>
      </c>
      <c r="M1393" s="435" t="n">
        <v>0.9411764705882349</v>
      </c>
      <c r="N1393" s="435" t="n">
        <v>0.955801104972376</v>
      </c>
      <c r="O1393" s="154" t="n"/>
      <c r="P1393" s="152" t="n"/>
    </row>
    <row r="1394">
      <c r="A1394" s="150" t="n"/>
      <c r="B1394" s="154" t="n"/>
      <c r="C1394" s="187" t="inlineStr">
        <is>
          <t>SURABAYA泗水</t>
        </is>
      </c>
      <c r="D1394" s="258" t="inlineStr">
        <is>
          <t>Pickup Delivery</t>
        </is>
      </c>
      <c r="E1394" s="258" t="inlineStr">
        <is>
          <t>AGENT19</t>
        </is>
      </c>
      <c r="F1394" s="210" t="inlineStr">
        <is>
          <t>KRATON_1</t>
        </is>
      </c>
      <c r="G1394" s="210" t="inlineStr">
        <is>
          <t>KRATON_1</t>
        </is>
      </c>
      <c r="H1394" s="210" t="inlineStr">
        <is>
          <t>KRATON_1</t>
        </is>
      </c>
      <c r="I1394" s="210" t="inlineStr">
        <is>
          <t>KRATON_1</t>
        </is>
      </c>
      <c r="J1394" s="183" t="n">
        <v>0.9</v>
      </c>
      <c r="K1394" s="434" t="n">
        <v>0.888888888888889</v>
      </c>
      <c r="L1394" s="434" t="n">
        <v>0.842105263157895</v>
      </c>
      <c r="M1394" s="435" t="n">
        <v>0.95</v>
      </c>
      <c r="N1394" s="435" t="n">
        <v>0.934343434343434</v>
      </c>
      <c r="O1394" s="154" t="n"/>
      <c r="P1394" s="152" t="n"/>
    </row>
    <row r="1395">
      <c r="A1395" s="150" t="n"/>
      <c r="B1395" s="154" t="n"/>
      <c r="C1395" s="187" t="inlineStr">
        <is>
          <t>SURABAYA泗水</t>
        </is>
      </c>
      <c r="D1395" s="258" t="inlineStr">
        <is>
          <t>Pickup Delivery</t>
        </is>
      </c>
      <c r="E1395" s="258" t="inlineStr">
        <is>
          <t>AGENT19</t>
        </is>
      </c>
      <c r="F1395" s="210" t="inlineStr">
        <is>
          <t>DC_PORONG</t>
        </is>
      </c>
      <c r="G1395" s="210" t="inlineStr">
        <is>
          <t>DC_PORONG</t>
        </is>
      </c>
      <c r="H1395" s="210" t="inlineStr">
        <is>
          <t>DC_PORONG</t>
        </is>
      </c>
      <c r="I1395" s="210" t="inlineStr">
        <is>
          <t>DC_PORONG</t>
        </is>
      </c>
      <c r="J1395" s="183" t="n">
        <v>0.9</v>
      </c>
      <c r="K1395" s="434" t="n">
        <v>1</v>
      </c>
      <c r="L1395" s="434" t="n">
        <v>0.952380952380952</v>
      </c>
      <c r="M1395" s="435" t="n">
        <v>0.977777777777778</v>
      </c>
      <c r="N1395" s="435" t="n">
        <v>0.987012987012987</v>
      </c>
      <c r="O1395" s="154" t="n"/>
      <c r="P1395" s="152" t="n"/>
    </row>
    <row r="1396">
      <c r="A1396" s="150" t="n"/>
      <c r="B1396" s="154" t="n"/>
      <c r="C1396" s="187" t="inlineStr">
        <is>
          <t>SURABAYA泗水</t>
        </is>
      </c>
      <c r="D1396" s="258" t="inlineStr">
        <is>
          <t>Pickup Delivery</t>
        </is>
      </c>
      <c r="E1396" s="258" t="inlineStr">
        <is>
          <t>AGENT19</t>
        </is>
      </c>
      <c r="F1396" s="210" t="inlineStr">
        <is>
          <t>DC_TANGGULANGIN</t>
        </is>
      </c>
      <c r="G1396" s="210" t="inlineStr">
        <is>
          <t>DC_TANGGULANGIN</t>
        </is>
      </c>
      <c r="H1396" s="210" t="inlineStr">
        <is>
          <t>DC_TANGGULANGIN</t>
        </is>
      </c>
      <c r="I1396" s="210" t="inlineStr">
        <is>
          <t>DC_TANGGULANGIN</t>
        </is>
      </c>
      <c r="J1396" s="183" t="n">
        <v>0.9</v>
      </c>
      <c r="K1396" s="434" t="n">
        <v>1</v>
      </c>
      <c r="L1396" s="434" t="n">
        <v>1</v>
      </c>
      <c r="M1396" s="435" t="n">
        <v>1</v>
      </c>
      <c r="N1396" s="435" t="n">
        <v>1</v>
      </c>
      <c r="O1396" s="154" t="n"/>
      <c r="P1396" s="152" t="n"/>
    </row>
    <row r="1397">
      <c r="A1397" s="150" t="n"/>
      <c r="B1397" s="154" t="n"/>
      <c r="C1397" s="187" t="inlineStr">
        <is>
          <t>SURABAYA泗水</t>
        </is>
      </c>
      <c r="D1397" s="258" t="inlineStr">
        <is>
          <t>Pickup Delivery</t>
        </is>
      </c>
      <c r="E1397" s="258" t="inlineStr">
        <is>
          <t>AGENT19</t>
        </is>
      </c>
      <c r="F1397" s="210" t="inlineStr">
        <is>
          <t>WONOAYU_3</t>
        </is>
      </c>
      <c r="G1397" s="210" t="inlineStr">
        <is>
          <t>WONOAYU_3</t>
        </is>
      </c>
      <c r="H1397" s="210" t="inlineStr">
        <is>
          <t>WONOAYU_3</t>
        </is>
      </c>
      <c r="I1397" s="210" t="inlineStr">
        <is>
          <t>WONOAYU_3</t>
        </is>
      </c>
      <c r="J1397" s="183" t="n">
        <v>0.9</v>
      </c>
      <c r="K1397" s="434" t="inlineStr">
        <is>
          <t>-</t>
        </is>
      </c>
      <c r="L1397" s="434" t="inlineStr">
        <is>
          <t>-</t>
        </is>
      </c>
      <c r="M1397" s="435" t="inlineStr">
        <is>
          <t>-</t>
        </is>
      </c>
      <c r="N1397" s="435" t="inlineStr">
        <is>
          <t>-</t>
        </is>
      </c>
      <c r="O1397" s="154" t="n"/>
      <c r="P1397" s="152" t="n"/>
    </row>
    <row r="1398">
      <c r="A1398" s="150" t="n"/>
      <c r="B1398" s="154" t="n"/>
      <c r="C1398" s="187" t="inlineStr">
        <is>
          <t>SURABAYA泗水</t>
        </is>
      </c>
      <c r="D1398" s="258" t="inlineStr">
        <is>
          <t>Pickup Delivery</t>
        </is>
      </c>
      <c r="E1398" s="258" t="inlineStr">
        <is>
          <t>AGENT19</t>
        </is>
      </c>
      <c r="F1398" s="210" t="inlineStr">
        <is>
          <t>PRAMBON_1</t>
        </is>
      </c>
      <c r="G1398" s="210" t="inlineStr">
        <is>
          <t>PRAMBON_1</t>
        </is>
      </c>
      <c r="H1398" s="210" t="inlineStr">
        <is>
          <t>PRAMBON_1</t>
        </is>
      </c>
      <c r="I1398" s="210" t="inlineStr">
        <is>
          <t>PRAMBON_1</t>
        </is>
      </c>
      <c r="J1398" s="183" t="n">
        <v>0.9</v>
      </c>
      <c r="K1398" s="434" t="n">
        <v>1</v>
      </c>
      <c r="L1398" s="434" t="n">
        <v>0.961538461538462</v>
      </c>
      <c r="M1398" s="435" t="n">
        <v>1</v>
      </c>
      <c r="N1398" s="435" t="n">
        <v>0.994152046783626</v>
      </c>
      <c r="O1398" s="154" t="n"/>
      <c r="P1398" s="152" t="n"/>
    </row>
    <row r="1399">
      <c r="A1399" s="150" t="n"/>
      <c r="B1399" s="154" t="n"/>
      <c r="C1399" s="187" t="inlineStr">
        <is>
          <t>SURABAYA泗水</t>
        </is>
      </c>
      <c r="D1399" s="258" t="inlineStr">
        <is>
          <t>Pickup Delivery</t>
        </is>
      </c>
      <c r="E1399" s="258" t="inlineStr">
        <is>
          <t>AGENT19</t>
        </is>
      </c>
      <c r="F1399" s="210" t="inlineStr">
        <is>
          <t>BALONGBENDO_1</t>
        </is>
      </c>
      <c r="G1399" s="210" t="inlineStr">
        <is>
          <t>BALONGBENDO_1</t>
        </is>
      </c>
      <c r="H1399" s="210" t="inlineStr">
        <is>
          <t>BALONGBENDO_1</t>
        </is>
      </c>
      <c r="I1399" s="210" t="inlineStr">
        <is>
          <t>BALONGBENDO_1</t>
        </is>
      </c>
      <c r="J1399" s="183" t="n">
        <v>0.9</v>
      </c>
      <c r="K1399" s="434" t="n">
        <v>0.957746478873239</v>
      </c>
      <c r="L1399" s="434" t="n">
        <v>0.931506849315068</v>
      </c>
      <c r="M1399" s="435" t="n">
        <v>0.9733333333333331</v>
      </c>
      <c r="N1399" s="435" t="n">
        <v>0.964194373401535</v>
      </c>
      <c r="O1399" s="154" t="n"/>
      <c r="P1399" s="152" t="n"/>
    </row>
    <row r="1400">
      <c r="A1400" s="150" t="n"/>
      <c r="B1400" s="154" t="n"/>
      <c r="C1400" s="187" t="inlineStr">
        <is>
          <t>SURABAYA泗水</t>
        </is>
      </c>
      <c r="D1400" s="258" t="inlineStr">
        <is>
          <t>Pickup Delivery</t>
        </is>
      </c>
      <c r="E1400" s="258" t="inlineStr">
        <is>
          <t>AGENT19</t>
        </is>
      </c>
      <c r="F1400" s="210" t="inlineStr">
        <is>
          <t>TARIK_2</t>
        </is>
      </c>
      <c r="G1400" s="210" t="inlineStr">
        <is>
          <t>TARIK_2</t>
        </is>
      </c>
      <c r="H1400" s="210" t="inlineStr">
        <is>
          <t>TARIK_2</t>
        </is>
      </c>
      <c r="I1400" s="210" t="inlineStr">
        <is>
          <t>TARIK_2</t>
        </is>
      </c>
      <c r="J1400" s="183" t="n">
        <v>0.9</v>
      </c>
      <c r="K1400" s="434" t="n">
        <v>0.9090909090909089</v>
      </c>
      <c r="L1400" s="434" t="n">
        <v>1</v>
      </c>
      <c r="M1400" s="435" t="n">
        <v>1</v>
      </c>
      <c r="N1400" s="435" t="n">
        <v>0.966942148760331</v>
      </c>
      <c r="O1400" s="154" t="n"/>
      <c r="P1400" s="152" t="n"/>
    </row>
    <row r="1401">
      <c r="A1401" s="150" t="n"/>
      <c r="B1401" s="154" t="n"/>
      <c r="C1401" s="187" t="inlineStr">
        <is>
          <t>SURABAYA泗水</t>
        </is>
      </c>
      <c r="D1401" s="258" t="inlineStr">
        <is>
          <t>Pickup Delivery</t>
        </is>
      </c>
      <c r="E1401" s="258" t="inlineStr">
        <is>
          <t>AGENT19</t>
        </is>
      </c>
      <c r="F1401" s="210" t="inlineStr">
        <is>
          <t>TULANGAN_1</t>
        </is>
      </c>
      <c r="G1401" s="210" t="inlineStr">
        <is>
          <t>TULANGAN_1</t>
        </is>
      </c>
      <c r="H1401" s="210" t="inlineStr">
        <is>
          <t>TULANGAN_1</t>
        </is>
      </c>
      <c r="I1401" s="210" t="inlineStr">
        <is>
          <t>TULANGAN_1</t>
        </is>
      </c>
      <c r="J1401" s="183" t="n">
        <v>0.9</v>
      </c>
      <c r="K1401" s="434" t="n">
        <v>1</v>
      </c>
      <c r="L1401" s="434" t="n">
        <v>0.981481481481482</v>
      </c>
      <c r="M1401" s="435" t="n">
        <v>0.9830508474576271</v>
      </c>
      <c r="N1401" s="435" t="n">
        <v>0.986622073578595</v>
      </c>
      <c r="O1401" s="154" t="n"/>
      <c r="P1401" s="152" t="n"/>
    </row>
    <row r="1402">
      <c r="A1402" s="150" t="n"/>
      <c r="B1402" s="154" t="n"/>
      <c r="C1402" s="187" t="inlineStr">
        <is>
          <t>SURABAYA泗水</t>
        </is>
      </c>
      <c r="D1402" s="258" t="inlineStr">
        <is>
          <t>Pickup Delivery</t>
        </is>
      </c>
      <c r="E1402" s="258" t="inlineStr">
        <is>
          <t>AGENT19</t>
        </is>
      </c>
      <c r="F1402" s="210" t="inlineStr">
        <is>
          <t>SUKODONO_1</t>
        </is>
      </c>
      <c r="G1402" s="210" t="inlineStr">
        <is>
          <t>SUKODONO_1</t>
        </is>
      </c>
      <c r="H1402" s="210" t="inlineStr">
        <is>
          <t>SUKODONO_1</t>
        </is>
      </c>
      <c r="I1402" s="210" t="inlineStr">
        <is>
          <t>SUKODONO_1</t>
        </is>
      </c>
      <c r="J1402" s="183" t="n">
        <v>0.9</v>
      </c>
      <c r="K1402" s="434" t="n">
        <v>0.926605504587156</v>
      </c>
      <c r="L1402" s="434" t="n">
        <v>0.868686868686869</v>
      </c>
      <c r="M1402" s="435" t="n">
        <v>0.962264150943396</v>
      </c>
      <c r="N1402" s="435" t="n">
        <v>0.933456561922366</v>
      </c>
      <c r="O1402" s="154" t="n"/>
      <c r="P1402" s="152" t="n"/>
    </row>
    <row r="1403">
      <c r="A1403" s="150" t="n"/>
      <c r="B1403" s="154" t="n"/>
      <c r="C1403" s="187" t="inlineStr">
        <is>
          <t>SURABAYA泗水</t>
        </is>
      </c>
      <c r="D1403" s="258" t="inlineStr">
        <is>
          <t>Pickup Delivery</t>
        </is>
      </c>
      <c r="E1403" s="258" t="inlineStr">
        <is>
          <t>AGENT19</t>
        </is>
      </c>
      <c r="F1403" s="210" t="inlineStr">
        <is>
          <t>DC_SAFELOCK</t>
        </is>
      </c>
      <c r="G1403" s="210" t="inlineStr">
        <is>
          <t>DC_SAFELOCK</t>
        </is>
      </c>
      <c r="H1403" s="210" t="inlineStr">
        <is>
          <t>DC_SAFELOCK</t>
        </is>
      </c>
      <c r="I1403" s="210" t="inlineStr">
        <is>
          <t>DC_SAFELOCK</t>
        </is>
      </c>
      <c r="J1403" s="183" t="n">
        <v>0.9</v>
      </c>
      <c r="K1403" s="434" t="n">
        <v>0.9516129032258061</v>
      </c>
      <c r="L1403" s="434" t="n">
        <v>0.95</v>
      </c>
      <c r="M1403" s="435" t="n">
        <v>0.972222222222222</v>
      </c>
      <c r="N1403" s="435" t="n">
        <v>0.9508670520231211</v>
      </c>
      <c r="O1403" s="154" t="n"/>
      <c r="P1403" s="152" t="n"/>
    </row>
    <row r="1404">
      <c r="A1404" s="150" t="n"/>
      <c r="B1404" s="154" t="n"/>
      <c r="C1404" s="187" t="inlineStr">
        <is>
          <t>SURABAYA泗水</t>
        </is>
      </c>
      <c r="D1404" s="258" t="inlineStr">
        <is>
          <t>Pickup Delivery</t>
        </is>
      </c>
      <c r="E1404" s="258" t="inlineStr">
        <is>
          <t>AGENT19</t>
        </is>
      </c>
      <c r="F1404" s="210" t="inlineStr">
        <is>
          <t>GELAM</t>
        </is>
      </c>
      <c r="G1404" s="210" t="inlineStr">
        <is>
          <t>GELAM</t>
        </is>
      </c>
      <c r="H1404" s="210" t="inlineStr">
        <is>
          <t>GELAM</t>
        </is>
      </c>
      <c r="I1404" s="210" t="inlineStr">
        <is>
          <t>GELAM</t>
        </is>
      </c>
      <c r="J1404" s="183" t="n">
        <v>0.9</v>
      </c>
      <c r="K1404" s="434" t="n">
        <v>0.923076923076923</v>
      </c>
      <c r="L1404" s="434" t="n">
        <v>0.913793103448276</v>
      </c>
      <c r="M1404" s="435" t="n">
        <v>0.936507936507937</v>
      </c>
      <c r="N1404" s="435" t="n">
        <v>0.930930930930931</v>
      </c>
      <c r="O1404" s="154" t="n"/>
      <c r="P1404" s="152" t="n"/>
    </row>
    <row r="1405">
      <c r="A1405" s="150" t="n"/>
      <c r="B1405" s="154" t="n"/>
      <c r="C1405" s="187" t="inlineStr">
        <is>
          <t>SURABAYA泗水</t>
        </is>
      </c>
      <c r="D1405" s="258" t="inlineStr">
        <is>
          <t>Pickup Delivery</t>
        </is>
      </c>
      <c r="E1405" s="258" t="inlineStr">
        <is>
          <t>AGENT19</t>
        </is>
      </c>
      <c r="F1405" s="210" t="inlineStr">
        <is>
          <t>TAMAN</t>
        </is>
      </c>
      <c r="G1405" s="210" t="inlineStr">
        <is>
          <t>TAMAN</t>
        </is>
      </c>
      <c r="H1405" s="210" t="inlineStr">
        <is>
          <t>TAMAN</t>
        </is>
      </c>
      <c r="I1405" s="210" t="inlineStr">
        <is>
          <t>TAMAN</t>
        </is>
      </c>
      <c r="J1405" s="183" t="n">
        <v>0.9</v>
      </c>
      <c r="K1405" s="434" t="n">
        <v>0.956521739130435</v>
      </c>
      <c r="L1405" s="434" t="n">
        <v>0.947368421052632</v>
      </c>
      <c r="M1405" s="435" t="n">
        <v>0.956521739130435</v>
      </c>
      <c r="N1405" s="435" t="n">
        <v>0.965217391304348</v>
      </c>
      <c r="O1405" s="154" t="n"/>
      <c r="P1405" s="152" t="n"/>
    </row>
    <row r="1406">
      <c r="A1406" s="150" t="n"/>
      <c r="B1406" s="154" t="n"/>
      <c r="C1406" s="187" t="inlineStr">
        <is>
          <t>SURABAYA泗水</t>
        </is>
      </c>
      <c r="D1406" s="258" t="inlineStr">
        <is>
          <t>Pickup Delivery</t>
        </is>
      </c>
      <c r="E1406" s="258" t="inlineStr">
        <is>
          <t>AGENT19</t>
        </is>
      </c>
      <c r="F1406" s="210" t="inlineStr">
        <is>
          <t>TAMAN_3</t>
        </is>
      </c>
      <c r="G1406" s="210" t="inlineStr">
        <is>
          <t>TAMAN_3</t>
        </is>
      </c>
      <c r="H1406" s="210" t="inlineStr">
        <is>
          <t>TAMAN_3</t>
        </is>
      </c>
      <c r="I1406" s="210" t="inlineStr">
        <is>
          <t>TAMAN_3</t>
        </is>
      </c>
      <c r="J1406" s="183" t="n">
        <v>0.9</v>
      </c>
      <c r="K1406" s="434" t="n">
        <v>0.964285714285714</v>
      </c>
      <c r="L1406" s="434" t="n">
        <v>1</v>
      </c>
      <c r="M1406" s="435" t="n">
        <v>1</v>
      </c>
      <c r="N1406" s="435" t="n">
        <v>0.993006993006993</v>
      </c>
      <c r="O1406" s="154" t="n"/>
      <c r="P1406" s="152" t="n"/>
    </row>
    <row r="1407">
      <c r="A1407" s="150" t="n"/>
      <c r="B1407" s="154" t="n"/>
      <c r="C1407" s="187" t="inlineStr">
        <is>
          <t>SURABAYA泗水</t>
        </is>
      </c>
      <c r="D1407" s="258" t="inlineStr">
        <is>
          <t>Pickup Delivery</t>
        </is>
      </c>
      <c r="E1407" s="258" t="inlineStr">
        <is>
          <t>AGENT19</t>
        </is>
      </c>
      <c r="F1407" s="210" t="inlineStr">
        <is>
          <t>DC_TAMAN</t>
        </is>
      </c>
      <c r="G1407" s="210" t="inlineStr">
        <is>
          <t>DC_TAMAN</t>
        </is>
      </c>
      <c r="H1407" s="210" t="inlineStr">
        <is>
          <t>DC_TAMAN</t>
        </is>
      </c>
      <c r="I1407" s="210" t="inlineStr">
        <is>
          <t>DC_TAMAN</t>
        </is>
      </c>
      <c r="J1407" s="183" t="n">
        <v>0.9</v>
      </c>
      <c r="K1407" s="434" t="n">
        <v>1</v>
      </c>
      <c r="L1407" s="434" t="n">
        <v>0.951219512195122</v>
      </c>
      <c r="M1407" s="435" t="n">
        <v>0.931818181818182</v>
      </c>
      <c r="N1407" s="435" t="n">
        <v>0.949771689497717</v>
      </c>
      <c r="O1407" s="154" t="n"/>
      <c r="P1407" s="152" t="n"/>
    </row>
    <row r="1408">
      <c r="A1408" s="150" t="n"/>
      <c r="B1408" s="154" t="n"/>
      <c r="C1408" s="187" t="inlineStr">
        <is>
          <t>SURABAYA泗水</t>
        </is>
      </c>
      <c r="D1408" s="258" t="inlineStr">
        <is>
          <t>Pickup</t>
        </is>
      </c>
      <c r="E1408" s="258" t="inlineStr">
        <is>
          <t>AGENT19</t>
        </is>
      </c>
      <c r="F1408" s="210" t="inlineStr">
        <is>
          <t>SEDATI</t>
        </is>
      </c>
      <c r="G1408" s="210" t="inlineStr">
        <is>
          <t>SEDATI</t>
        </is>
      </c>
      <c r="H1408" s="210" t="inlineStr">
        <is>
          <t>SEDATI</t>
        </is>
      </c>
      <c r="I1408" s="210" t="inlineStr">
        <is>
          <t>SEDATI</t>
        </is>
      </c>
      <c r="J1408" s="183" t="n">
        <v>0.9</v>
      </c>
      <c r="K1408" s="434" t="inlineStr">
        <is>
          <t>-</t>
        </is>
      </c>
      <c r="L1408" s="434" t="inlineStr">
        <is>
          <t>-</t>
        </is>
      </c>
      <c r="M1408" s="435" t="inlineStr">
        <is>
          <t>-</t>
        </is>
      </c>
      <c r="N1408" s="435" t="inlineStr">
        <is>
          <t>-</t>
        </is>
      </c>
      <c r="O1408" s="154" t="n"/>
      <c r="P1408" s="152" t="n"/>
    </row>
    <row r="1409">
      <c r="A1409" s="150" t="n"/>
      <c r="B1409" s="154" t="n"/>
      <c r="C1409" s="187" t="inlineStr">
        <is>
          <t>SURABAYA泗水</t>
        </is>
      </c>
      <c r="D1409" s="258" t="inlineStr">
        <is>
          <t>Pickup Delivery</t>
        </is>
      </c>
      <c r="E1409" s="258" t="inlineStr">
        <is>
          <t>AGENT19</t>
        </is>
      </c>
      <c r="F1409" s="210" t="inlineStr">
        <is>
          <t>GEDANGAN</t>
        </is>
      </c>
      <c r="G1409" s="210" t="inlineStr">
        <is>
          <t>GEDANGAN</t>
        </is>
      </c>
      <c r="H1409" s="210" t="inlineStr">
        <is>
          <t>GEDANGAN</t>
        </is>
      </c>
      <c r="I1409" s="210" t="inlineStr">
        <is>
          <t>GEDANGAN</t>
        </is>
      </c>
      <c r="J1409" s="183" t="n">
        <v>0.9</v>
      </c>
      <c r="K1409" s="434" t="n">
        <v>0.925925925925926</v>
      </c>
      <c r="L1409" s="434" t="n">
        <v>0.925925925925926</v>
      </c>
      <c r="M1409" s="435" t="n">
        <v>0.901639344262295</v>
      </c>
      <c r="N1409" s="435" t="n">
        <v>0.882736156351791</v>
      </c>
      <c r="O1409" s="154" t="n"/>
      <c r="P1409" s="152" t="n"/>
    </row>
    <row r="1410">
      <c r="A1410" s="150" t="n"/>
      <c r="B1410" s="154" t="n"/>
      <c r="C1410" s="187" t="inlineStr">
        <is>
          <t>SURABAYA泗水</t>
        </is>
      </c>
      <c r="D1410" s="258" t="inlineStr">
        <is>
          <t>Pickup Delivery</t>
        </is>
      </c>
      <c r="E1410" s="258" t="inlineStr">
        <is>
          <t>AGENT19</t>
        </is>
      </c>
      <c r="F1410" s="210" t="inlineStr">
        <is>
          <t>WARU_6</t>
        </is>
      </c>
      <c r="G1410" s="210" t="inlineStr">
        <is>
          <t>WARU_6</t>
        </is>
      </c>
      <c r="H1410" s="210" t="inlineStr">
        <is>
          <t>WARU_6</t>
        </is>
      </c>
      <c r="I1410" s="210" t="inlineStr">
        <is>
          <t>WARU_6</t>
        </is>
      </c>
      <c r="J1410" s="183" t="n">
        <v>0.9</v>
      </c>
      <c r="K1410" s="434" t="n">
        <v>0.977272727272727</v>
      </c>
      <c r="L1410" s="434" t="n">
        <v>0.978723404255319</v>
      </c>
      <c r="M1410" s="435" t="n">
        <v>0.98</v>
      </c>
      <c r="N1410" s="435" t="n">
        <v>0.975806451612903</v>
      </c>
      <c r="O1410" s="154" t="n"/>
      <c r="P1410" s="152" t="n"/>
    </row>
    <row r="1411">
      <c r="A1411" s="150" t="n"/>
      <c r="B1411" s="154" t="n"/>
      <c r="C1411" s="187" t="inlineStr">
        <is>
          <t>SURABAYA泗水</t>
        </is>
      </c>
      <c r="D1411" s="258" t="inlineStr">
        <is>
          <t>Pickup Delivery</t>
        </is>
      </c>
      <c r="E1411" s="258" t="inlineStr">
        <is>
          <t>AGENT19</t>
        </is>
      </c>
      <c r="F1411" s="210" t="inlineStr">
        <is>
          <t>SEDATI_1</t>
        </is>
      </c>
      <c r="G1411" s="210" t="inlineStr">
        <is>
          <t>SEDATI_1</t>
        </is>
      </c>
      <c r="H1411" s="210" t="inlineStr">
        <is>
          <t>SEDATI_1</t>
        </is>
      </c>
      <c r="I1411" s="210" t="inlineStr">
        <is>
          <t>SEDATI_1</t>
        </is>
      </c>
      <c r="J1411" s="183" t="n">
        <v>0.9</v>
      </c>
      <c r="K1411" s="434" t="n">
        <v>0.934426229508197</v>
      </c>
      <c r="L1411" s="434" t="n">
        <v>0.945454545454545</v>
      </c>
      <c r="M1411" s="435" t="n">
        <v>0.921875</v>
      </c>
      <c r="N1411" s="435" t="n">
        <v>0.925806451612903</v>
      </c>
      <c r="O1411" s="154" t="n"/>
      <c r="P1411" s="152" t="n"/>
    </row>
    <row r="1412">
      <c r="A1412" s="150" t="n"/>
      <c r="B1412" s="154" t="n"/>
      <c r="C1412" s="187" t="inlineStr">
        <is>
          <t>SURABAYA泗水</t>
        </is>
      </c>
      <c r="D1412" s="258" t="inlineStr">
        <is>
          <t>Pickup Delivery</t>
        </is>
      </c>
      <c r="E1412" s="258" t="inlineStr">
        <is>
          <t>AGENT19</t>
        </is>
      </c>
      <c r="F1412" s="210" t="inlineStr">
        <is>
          <t>BUDURAN_1</t>
        </is>
      </c>
      <c r="G1412" s="210" t="inlineStr">
        <is>
          <t>BUDURAN_1</t>
        </is>
      </c>
      <c r="H1412" s="210" t="inlineStr">
        <is>
          <t>BUDURAN_1</t>
        </is>
      </c>
      <c r="I1412" s="210" t="inlineStr">
        <is>
          <t>BUDURAN_1</t>
        </is>
      </c>
      <c r="J1412" s="183" t="n">
        <v>0.9</v>
      </c>
      <c r="K1412" s="434" t="n">
        <v>0.9516129032258061</v>
      </c>
      <c r="L1412" s="434" t="n">
        <v>0.981132075471698</v>
      </c>
      <c r="M1412" s="435" t="n">
        <v>0.9833333333333329</v>
      </c>
      <c r="N1412" s="435" t="n">
        <v>0.973154362416107</v>
      </c>
      <c r="O1412" s="154" t="n"/>
      <c r="P1412" s="152" t="n"/>
    </row>
    <row r="1413">
      <c r="A1413" s="150" t="n"/>
      <c r="B1413" s="154" t="n"/>
      <c r="C1413" s="187" t="inlineStr">
        <is>
          <t>SURABAYA泗水</t>
        </is>
      </c>
      <c r="D1413" s="258" t="inlineStr">
        <is>
          <t>Pickup Delivery</t>
        </is>
      </c>
      <c r="E1413" s="258" t="inlineStr">
        <is>
          <t>AGENT19</t>
        </is>
      </c>
      <c r="F1413" s="210" t="inlineStr">
        <is>
          <t>WARU_7</t>
        </is>
      </c>
      <c r="G1413" s="210" t="inlineStr">
        <is>
          <t>WARU_7</t>
        </is>
      </c>
      <c r="H1413" s="210" t="inlineStr">
        <is>
          <t>WARU_7</t>
        </is>
      </c>
      <c r="I1413" s="210" t="inlineStr">
        <is>
          <t>WARU_7</t>
        </is>
      </c>
      <c r="J1413" s="183" t="n">
        <v>0.9</v>
      </c>
      <c r="K1413" s="434" t="n">
        <v>0.978723404255319</v>
      </c>
      <c r="L1413" s="434" t="n">
        <v>0.918367346938776</v>
      </c>
      <c r="M1413" s="435" t="n">
        <v>0.981481481481482</v>
      </c>
      <c r="N1413" s="435" t="n">
        <v>0.943820224719101</v>
      </c>
      <c r="O1413" s="154" t="n"/>
      <c r="P1413" s="152" t="n"/>
    </row>
    <row r="1414">
      <c r="A1414" s="150" t="n"/>
      <c r="B1414" s="154" t="n"/>
      <c r="C1414" s="187" t="inlineStr">
        <is>
          <t>SURABAYA泗水</t>
        </is>
      </c>
      <c r="D1414" s="258" t="inlineStr">
        <is>
          <t>Tutup</t>
        </is>
      </c>
      <c r="E1414" s="258" t="inlineStr">
        <is>
          <t>AGENT19</t>
        </is>
      </c>
      <c r="F1414" s="210" t="inlineStr">
        <is>
          <t>TCSDA003</t>
        </is>
      </c>
      <c r="G1414" s="210" t="inlineStr">
        <is>
          <t>TCSDA003</t>
        </is>
      </c>
      <c r="H1414" s="210" t="inlineStr">
        <is>
          <t>TCSDA003</t>
        </is>
      </c>
      <c r="I1414" s="210" t="inlineStr">
        <is>
          <t>TCSDA003</t>
        </is>
      </c>
      <c r="J1414" s="183" t="n">
        <v>0.9</v>
      </c>
      <c r="K1414" s="434" t="inlineStr">
        <is>
          <t>-</t>
        </is>
      </c>
      <c r="L1414" s="434" t="inlineStr">
        <is>
          <t>-</t>
        </is>
      </c>
      <c r="M1414" s="435" t="inlineStr">
        <is>
          <t>-</t>
        </is>
      </c>
      <c r="N1414" s="435" t="inlineStr">
        <is>
          <t>-</t>
        </is>
      </c>
      <c r="O1414" s="154" t="n"/>
      <c r="P1414" s="152" t="n"/>
    </row>
    <row r="1415">
      <c r="A1415" s="150" t="n"/>
      <c r="B1415" s="154" t="n"/>
      <c r="C1415" s="187" t="inlineStr">
        <is>
          <t>SURABAYA泗水</t>
        </is>
      </c>
      <c r="D1415" s="258" t="inlineStr">
        <is>
          <t>Tutup</t>
        </is>
      </c>
      <c r="E1415" s="258" t="inlineStr">
        <is>
          <t>AGENT19</t>
        </is>
      </c>
      <c r="F1415" s="210" t="inlineStr">
        <is>
          <t>TCSPG101</t>
        </is>
      </c>
      <c r="G1415" s="210" t="inlineStr">
        <is>
          <t>TCSPG101</t>
        </is>
      </c>
      <c r="H1415" s="210" t="inlineStr">
        <is>
          <t>TCSPG101</t>
        </is>
      </c>
      <c r="I1415" s="210" t="inlineStr">
        <is>
          <t>TCSPG101</t>
        </is>
      </c>
      <c r="J1415" s="183" t="n">
        <v>0.9</v>
      </c>
      <c r="K1415" s="434" t="inlineStr">
        <is>
          <t>-</t>
        </is>
      </c>
      <c r="L1415" s="434" t="inlineStr">
        <is>
          <t>-</t>
        </is>
      </c>
      <c r="M1415" s="435" t="inlineStr">
        <is>
          <t>-</t>
        </is>
      </c>
      <c r="N1415" s="435" t="inlineStr">
        <is>
          <t>-</t>
        </is>
      </c>
      <c r="O1415" s="154" t="n"/>
      <c r="P1415" s="152" t="n"/>
    </row>
    <row r="1416">
      <c r="A1416" s="150" t="n"/>
      <c r="B1416" s="154" t="n"/>
      <c r="C1416" s="187" t="inlineStr">
        <is>
          <t>BALI巴厘</t>
        </is>
      </c>
      <c r="D1416" s="258" t="inlineStr">
        <is>
          <t>Pickup</t>
        </is>
      </c>
      <c r="E1416" s="258" t="inlineStr">
        <is>
          <t>AGENT21</t>
        </is>
      </c>
      <c r="F1416" s="214" t="inlineStr">
        <is>
          <t>CP_SESETAN</t>
        </is>
      </c>
      <c r="G1416" s="214" t="inlineStr">
        <is>
          <t>CP_SESETAN</t>
        </is>
      </c>
      <c r="H1416" s="214" t="inlineStr">
        <is>
          <t>CP_SESETAN</t>
        </is>
      </c>
      <c r="I1416" s="214" t="inlineStr">
        <is>
          <t>CP_SESETAN</t>
        </is>
      </c>
      <c r="J1416" s="183" t="n">
        <v>0.9</v>
      </c>
      <c r="K1416" s="434" t="inlineStr">
        <is>
          <t>-</t>
        </is>
      </c>
      <c r="L1416" s="434" t="inlineStr">
        <is>
          <t>-</t>
        </is>
      </c>
      <c r="M1416" s="435" t="inlineStr">
        <is>
          <t>-</t>
        </is>
      </c>
      <c r="N1416" s="435" t="inlineStr">
        <is>
          <t>-</t>
        </is>
      </c>
      <c r="O1416" s="154" t="n"/>
      <c r="P1416" s="152" t="n"/>
    </row>
    <row r="1417">
      <c r="A1417" s="150" t="n"/>
      <c r="B1417" s="154" t="n"/>
      <c r="C1417" s="187" t="inlineStr">
        <is>
          <t>BALI巴厘</t>
        </is>
      </c>
      <c r="D1417" s="258" t="inlineStr">
        <is>
          <t>Pickup</t>
        </is>
      </c>
      <c r="E1417" s="258" t="inlineStr">
        <is>
          <t>AGENT21</t>
        </is>
      </c>
      <c r="F1417" s="215" t="inlineStr">
        <is>
          <t>CP_BULUH_INDAH</t>
        </is>
      </c>
      <c r="G1417" s="215" t="inlineStr">
        <is>
          <t>CP_BULUH_INDAH</t>
        </is>
      </c>
      <c r="H1417" s="215" t="inlineStr">
        <is>
          <t>CP_BULUH_INDAH</t>
        </is>
      </c>
      <c r="I1417" s="215" t="inlineStr">
        <is>
          <t>CP_BULUH_INDAH</t>
        </is>
      </c>
      <c r="J1417" s="183" t="n">
        <v>0.9</v>
      </c>
      <c r="K1417" s="434" t="inlineStr">
        <is>
          <t>-</t>
        </is>
      </c>
      <c r="L1417" s="434" t="inlineStr">
        <is>
          <t>-</t>
        </is>
      </c>
      <c r="M1417" s="435" t="inlineStr">
        <is>
          <t>-</t>
        </is>
      </c>
      <c r="N1417" s="435" t="inlineStr">
        <is>
          <t>-</t>
        </is>
      </c>
      <c r="O1417" s="154" t="n"/>
      <c r="P1417" s="152" t="n"/>
    </row>
    <row r="1418">
      <c r="A1418" s="150" t="n"/>
      <c r="B1418" s="154" t="n"/>
      <c r="C1418" s="187" t="inlineStr">
        <is>
          <t>BALI巴厘</t>
        </is>
      </c>
      <c r="D1418" s="258" t="inlineStr">
        <is>
          <t>Pickup</t>
        </is>
      </c>
      <c r="E1418" s="258" t="inlineStr">
        <is>
          <t>AGENT21</t>
        </is>
      </c>
      <c r="F1418" s="214" t="inlineStr">
        <is>
          <t>SINGARAJA</t>
        </is>
      </c>
      <c r="G1418" s="214" t="inlineStr">
        <is>
          <t>SINGARAJA</t>
        </is>
      </c>
      <c r="H1418" s="214" t="inlineStr">
        <is>
          <t>SINGARAJA</t>
        </is>
      </c>
      <c r="I1418" s="214" t="inlineStr">
        <is>
          <t>SINGARAJA</t>
        </is>
      </c>
      <c r="J1418" s="183" t="n">
        <v>0.9</v>
      </c>
      <c r="K1418" s="434" t="inlineStr">
        <is>
          <t>-</t>
        </is>
      </c>
      <c r="L1418" s="434" t="inlineStr">
        <is>
          <t>-</t>
        </is>
      </c>
      <c r="M1418" s="435" t="inlineStr">
        <is>
          <t>-</t>
        </is>
      </c>
      <c r="N1418" s="435" t="inlineStr">
        <is>
          <t>-</t>
        </is>
      </c>
      <c r="O1418" s="154" t="n"/>
      <c r="P1418" s="152" t="n"/>
    </row>
    <row r="1419">
      <c r="A1419" s="150" t="n"/>
      <c r="B1419" s="154" t="n"/>
      <c r="C1419" s="187" t="inlineStr">
        <is>
          <t>BALI巴厘</t>
        </is>
      </c>
      <c r="D1419" s="258" t="inlineStr">
        <is>
          <t>Pickup</t>
        </is>
      </c>
      <c r="E1419" s="258" t="inlineStr">
        <is>
          <t>AGENT21</t>
        </is>
      </c>
      <c r="F1419" s="215" t="inlineStr">
        <is>
          <t>CP_LETDA_MADE_PUTRA</t>
        </is>
      </c>
      <c r="G1419" s="215" t="inlineStr">
        <is>
          <t>CP_LETDA_MADE_PUTRA</t>
        </is>
      </c>
      <c r="H1419" s="215" t="inlineStr">
        <is>
          <t>CP_LETDA_MADE_PUTRA</t>
        </is>
      </c>
      <c r="I1419" s="215" t="inlineStr">
        <is>
          <t>CP_LETDA_MADE_PUTRA</t>
        </is>
      </c>
      <c r="J1419" s="183" t="n">
        <v>0.9</v>
      </c>
      <c r="K1419" s="434" t="inlineStr">
        <is>
          <t>-</t>
        </is>
      </c>
      <c r="L1419" s="434" t="inlineStr">
        <is>
          <t>-</t>
        </is>
      </c>
      <c r="M1419" s="435" t="inlineStr">
        <is>
          <t>-</t>
        </is>
      </c>
      <c r="N1419" s="435" t="inlineStr">
        <is>
          <t>-</t>
        </is>
      </c>
      <c r="O1419" s="154" t="n"/>
      <c r="P1419" s="152" t="n"/>
    </row>
    <row r="1420">
      <c r="A1420" s="150" t="n"/>
      <c r="B1420" s="154" t="n"/>
      <c r="C1420" s="187" t="inlineStr">
        <is>
          <t>BALI巴厘</t>
        </is>
      </c>
      <c r="D1420" s="258" t="inlineStr">
        <is>
          <t>Pickup</t>
        </is>
      </c>
      <c r="E1420" s="258" t="inlineStr">
        <is>
          <t>AGENT21</t>
        </is>
      </c>
      <c r="F1420" s="215" t="inlineStr">
        <is>
          <t>BATUKARU</t>
        </is>
      </c>
      <c r="G1420" s="215" t="inlineStr">
        <is>
          <t>BATUKARU</t>
        </is>
      </c>
      <c r="H1420" s="215" t="inlineStr">
        <is>
          <t>BATUKARU</t>
        </is>
      </c>
      <c r="I1420" s="215" t="inlineStr">
        <is>
          <t>BATUKARU</t>
        </is>
      </c>
      <c r="J1420" s="183" t="n">
        <v>0.9</v>
      </c>
      <c r="K1420" s="434" t="inlineStr">
        <is>
          <t>-</t>
        </is>
      </c>
      <c r="L1420" s="434" t="inlineStr">
        <is>
          <t>-</t>
        </is>
      </c>
      <c r="M1420" s="435" t="inlineStr">
        <is>
          <t>-</t>
        </is>
      </c>
      <c r="N1420" s="435" t="inlineStr">
        <is>
          <t>-</t>
        </is>
      </c>
      <c r="O1420" s="154" t="n"/>
      <c r="P1420" s="152" t="n"/>
    </row>
    <row r="1421">
      <c r="A1421" s="150" t="n"/>
      <c r="B1421" s="154" t="n"/>
      <c r="C1421" s="187" t="inlineStr">
        <is>
          <t>BALI巴厘</t>
        </is>
      </c>
      <c r="D1421" s="258" t="inlineStr">
        <is>
          <t>Pickup</t>
        </is>
      </c>
      <c r="E1421" s="258" t="inlineStr">
        <is>
          <t>AGENT21</t>
        </is>
      </c>
      <c r="F1421" s="215" t="inlineStr">
        <is>
          <t>CP_PATIH_NAMBI</t>
        </is>
      </c>
      <c r="G1421" s="215" t="inlineStr">
        <is>
          <t>CP_PATIH_NAMBI</t>
        </is>
      </c>
      <c r="H1421" s="215" t="inlineStr">
        <is>
          <t>CP_PATIH_NAMBI</t>
        </is>
      </c>
      <c r="I1421" s="215" t="inlineStr">
        <is>
          <t>CP_PATIH_NAMBI</t>
        </is>
      </c>
      <c r="J1421" s="183" t="n">
        <v>0.9</v>
      </c>
      <c r="K1421" s="434" t="inlineStr">
        <is>
          <t>-</t>
        </is>
      </c>
      <c r="L1421" s="434" t="inlineStr">
        <is>
          <t>-</t>
        </is>
      </c>
      <c r="M1421" s="435" t="inlineStr">
        <is>
          <t>-</t>
        </is>
      </c>
      <c r="N1421" s="435" t="inlineStr">
        <is>
          <t>-</t>
        </is>
      </c>
      <c r="O1421" s="154" t="n"/>
      <c r="P1421" s="152" t="n"/>
    </row>
    <row r="1422">
      <c r="A1422" s="150" t="n"/>
      <c r="B1422" s="154" t="n"/>
      <c r="C1422" s="187" t="inlineStr">
        <is>
          <t>BALI巴厘</t>
        </is>
      </c>
      <c r="D1422" s="258" t="inlineStr">
        <is>
          <t>Pickup</t>
        </is>
      </c>
      <c r="E1422" s="258" t="inlineStr">
        <is>
          <t>AGENT21</t>
        </is>
      </c>
      <c r="F1422" s="215" t="inlineStr">
        <is>
          <t>CP_PULAU_NIAS</t>
        </is>
      </c>
      <c r="G1422" s="215" t="inlineStr">
        <is>
          <t>CP_PULAU_NIAS</t>
        </is>
      </c>
      <c r="H1422" s="215" t="inlineStr">
        <is>
          <t>CP_PULAU_NIAS</t>
        </is>
      </c>
      <c r="I1422" s="215" t="inlineStr">
        <is>
          <t>CP_PULAU_NIAS</t>
        </is>
      </c>
      <c r="J1422" s="183" t="n">
        <v>0.9</v>
      </c>
      <c r="K1422" s="434" t="inlineStr">
        <is>
          <t>-</t>
        </is>
      </c>
      <c r="L1422" s="434" t="inlineStr">
        <is>
          <t>-</t>
        </is>
      </c>
      <c r="M1422" s="435" t="inlineStr">
        <is>
          <t>-</t>
        </is>
      </c>
      <c r="N1422" s="435" t="inlineStr">
        <is>
          <t>-</t>
        </is>
      </c>
      <c r="O1422" s="154" t="n"/>
      <c r="P1422" s="152" t="n"/>
    </row>
    <row r="1423">
      <c r="A1423" s="150" t="n"/>
      <c r="B1423" s="154" t="n"/>
      <c r="C1423" s="187" t="inlineStr">
        <is>
          <t>BALI巴厘</t>
        </is>
      </c>
      <c r="D1423" s="258" t="inlineStr">
        <is>
          <t>Pickup</t>
        </is>
      </c>
      <c r="E1423" s="258" t="inlineStr">
        <is>
          <t>AGENT21</t>
        </is>
      </c>
      <c r="F1423" s="215" t="inlineStr">
        <is>
          <t>CP_BATUBULAN</t>
        </is>
      </c>
      <c r="G1423" s="215" t="inlineStr">
        <is>
          <t>CP_BATUBULAN</t>
        </is>
      </c>
      <c r="H1423" s="215" t="inlineStr">
        <is>
          <t>CP_BATUBULAN</t>
        </is>
      </c>
      <c r="I1423" s="215" t="inlineStr">
        <is>
          <t>CP_BATUBULAN</t>
        </is>
      </c>
      <c r="J1423" s="183" t="n">
        <v>0.9</v>
      </c>
      <c r="K1423" s="434" t="inlineStr">
        <is>
          <t>-</t>
        </is>
      </c>
      <c r="L1423" s="434" t="inlineStr">
        <is>
          <t>-</t>
        </is>
      </c>
      <c r="M1423" s="435" t="inlineStr">
        <is>
          <t>-</t>
        </is>
      </c>
      <c r="N1423" s="435" t="inlineStr">
        <is>
          <t>-</t>
        </is>
      </c>
      <c r="O1423" s="154" t="n"/>
      <c r="P1423" s="152" t="n"/>
    </row>
    <row r="1424">
      <c r="A1424" s="150" t="n"/>
      <c r="B1424" s="154" t="n"/>
      <c r="C1424" s="187" t="inlineStr">
        <is>
          <t>BALI巴厘</t>
        </is>
      </c>
      <c r="D1424" s="258" t="inlineStr">
        <is>
          <t>Pickup</t>
        </is>
      </c>
      <c r="E1424" s="258" t="inlineStr">
        <is>
          <t>AGENT21</t>
        </is>
      </c>
      <c r="F1424" s="214" t="inlineStr">
        <is>
          <t>CP_NANGKA</t>
        </is>
      </c>
      <c r="G1424" s="214" t="inlineStr">
        <is>
          <t>CP_NANGKA</t>
        </is>
      </c>
      <c r="H1424" s="214" t="inlineStr">
        <is>
          <t>CP_NANGKA</t>
        </is>
      </c>
      <c r="I1424" s="214" t="inlineStr">
        <is>
          <t>CP_NANGKA</t>
        </is>
      </c>
      <c r="J1424" s="183" t="n">
        <v>0.9</v>
      </c>
      <c r="K1424" s="434" t="inlineStr">
        <is>
          <t>-</t>
        </is>
      </c>
      <c r="L1424" s="434" t="inlineStr">
        <is>
          <t>-</t>
        </is>
      </c>
      <c r="M1424" s="435" t="inlineStr">
        <is>
          <t>-</t>
        </is>
      </c>
      <c r="N1424" s="435" t="inlineStr">
        <is>
          <t>-</t>
        </is>
      </c>
      <c r="O1424" s="154" t="n"/>
      <c r="P1424" s="152" t="n"/>
    </row>
    <row r="1425">
      <c r="A1425" s="150" t="n"/>
      <c r="B1425" s="154" t="n"/>
      <c r="C1425" s="187" t="inlineStr">
        <is>
          <t>BALI巴厘</t>
        </is>
      </c>
      <c r="D1425" s="258" t="inlineStr">
        <is>
          <t>Pickup</t>
        </is>
      </c>
      <c r="E1425" s="258" t="inlineStr">
        <is>
          <t>AGENT21</t>
        </is>
      </c>
      <c r="F1425" s="215" t="inlineStr">
        <is>
          <t>BLAMBANGAN</t>
        </is>
      </c>
      <c r="G1425" s="215" t="inlineStr">
        <is>
          <t>BLAMBANGAN</t>
        </is>
      </c>
      <c r="H1425" s="215" t="inlineStr">
        <is>
          <t>BLAMBANGAN</t>
        </is>
      </c>
      <c r="I1425" s="215" t="inlineStr">
        <is>
          <t>BLAMBANGAN</t>
        </is>
      </c>
      <c r="J1425" s="183" t="n">
        <v>0.9</v>
      </c>
      <c r="K1425" s="434" t="inlineStr">
        <is>
          <t>-</t>
        </is>
      </c>
      <c r="L1425" s="434" t="inlineStr">
        <is>
          <t>-</t>
        </is>
      </c>
      <c r="M1425" s="435" t="inlineStr">
        <is>
          <t>-</t>
        </is>
      </c>
      <c r="N1425" s="435" t="inlineStr">
        <is>
          <t>-</t>
        </is>
      </c>
      <c r="O1425" s="154" t="n"/>
      <c r="P1425" s="152" t="n"/>
    </row>
    <row r="1426">
      <c r="A1426" s="150" t="n"/>
      <c r="B1426" s="154" t="n"/>
      <c r="C1426" s="187" t="inlineStr">
        <is>
          <t>BALI巴厘</t>
        </is>
      </c>
      <c r="D1426" s="258" t="inlineStr">
        <is>
          <t>Pickup</t>
        </is>
      </c>
      <c r="E1426" s="258" t="inlineStr">
        <is>
          <t>AGENT21</t>
        </is>
      </c>
      <c r="F1426" s="214" t="inlineStr">
        <is>
          <t>CP_TANGKUBAN_PERAHU</t>
        </is>
      </c>
      <c r="G1426" s="214" t="inlineStr">
        <is>
          <t>CP_TANGKUBAN_PERAHU</t>
        </is>
      </c>
      <c r="H1426" s="214" t="inlineStr">
        <is>
          <t>CP_TANGKUBAN_PERAHU</t>
        </is>
      </c>
      <c r="I1426" s="214" t="inlineStr">
        <is>
          <t>CP_TANGKUBAN_PERAHU</t>
        </is>
      </c>
      <c r="J1426" s="183" t="n">
        <v>0.9</v>
      </c>
      <c r="K1426" s="434" t="inlineStr">
        <is>
          <t>-</t>
        </is>
      </c>
      <c r="L1426" s="434" t="inlineStr">
        <is>
          <t>-</t>
        </is>
      </c>
      <c r="M1426" s="435" t="inlineStr">
        <is>
          <t>-</t>
        </is>
      </c>
      <c r="N1426" s="435" t="inlineStr">
        <is>
          <t>-</t>
        </is>
      </c>
      <c r="O1426" s="154" t="n"/>
      <c r="P1426" s="152" t="n"/>
    </row>
    <row r="1427">
      <c r="A1427" s="150" t="n"/>
      <c r="B1427" s="154" t="n"/>
      <c r="C1427" s="187" t="inlineStr">
        <is>
          <t>BALI巴厘</t>
        </is>
      </c>
      <c r="D1427" s="258" t="inlineStr">
        <is>
          <t>Pickup</t>
        </is>
      </c>
      <c r="E1427" s="258" t="inlineStr">
        <is>
          <t>AGENT21</t>
        </is>
      </c>
      <c r="F1427" s="214" t="inlineStr">
        <is>
          <t>CP_MADE_LEBAH</t>
        </is>
      </c>
      <c r="G1427" s="214" t="inlineStr">
        <is>
          <t>CP_MADE_LEBAH</t>
        </is>
      </c>
      <c r="H1427" s="214" t="inlineStr">
        <is>
          <t>CP_MADE_LEBAH</t>
        </is>
      </c>
      <c r="I1427" s="214" t="inlineStr">
        <is>
          <t>CP_MADE_LEBAH</t>
        </is>
      </c>
      <c r="J1427" s="183" t="n">
        <v>0.9</v>
      </c>
      <c r="K1427" s="434" t="inlineStr">
        <is>
          <t>-</t>
        </is>
      </c>
      <c r="L1427" s="434" t="inlineStr">
        <is>
          <t>-</t>
        </is>
      </c>
      <c r="M1427" s="435" t="inlineStr">
        <is>
          <t>-</t>
        </is>
      </c>
      <c r="N1427" s="435" t="inlineStr">
        <is>
          <t>-</t>
        </is>
      </c>
      <c r="O1427" s="154" t="n"/>
      <c r="P1427" s="152" t="n"/>
    </row>
    <row r="1428">
      <c r="A1428" s="150" t="n"/>
      <c r="B1428" s="154" t="n"/>
      <c r="C1428" s="187" t="inlineStr">
        <is>
          <t>BALI巴厘</t>
        </is>
      </c>
      <c r="D1428" s="258" t="inlineStr">
        <is>
          <t>Pickup</t>
        </is>
      </c>
      <c r="E1428" s="258" t="inlineStr">
        <is>
          <t>AGENT21</t>
        </is>
      </c>
      <c r="F1428" s="215" t="inlineStr">
        <is>
          <t>CP_WR_SUPRATMAN</t>
        </is>
      </c>
      <c r="G1428" s="215" t="inlineStr">
        <is>
          <t>CP_WR_SUPRATMAN</t>
        </is>
      </c>
      <c r="H1428" s="215" t="inlineStr">
        <is>
          <t>CP_WR_SUPRATMAN</t>
        </is>
      </c>
      <c r="I1428" s="215" t="inlineStr">
        <is>
          <t>CP_WR_SUPRATMAN</t>
        </is>
      </c>
      <c r="J1428" s="183" t="n">
        <v>0.9</v>
      </c>
      <c r="K1428" s="434" t="inlineStr">
        <is>
          <t>-</t>
        </is>
      </c>
      <c r="L1428" s="434" t="inlineStr">
        <is>
          <t>-</t>
        </is>
      </c>
      <c r="M1428" s="435" t="inlineStr">
        <is>
          <t>-</t>
        </is>
      </c>
      <c r="N1428" s="435" t="inlineStr">
        <is>
          <t>-</t>
        </is>
      </c>
      <c r="O1428" s="154" t="n"/>
      <c r="P1428" s="152" t="n"/>
    </row>
    <row r="1429">
      <c r="A1429" s="150" t="n"/>
      <c r="B1429" s="154" t="n"/>
      <c r="C1429" s="187" t="inlineStr">
        <is>
          <t>BALI巴厘</t>
        </is>
      </c>
      <c r="D1429" s="258" t="inlineStr">
        <is>
          <t>Pickup</t>
        </is>
      </c>
      <c r="E1429" s="258" t="inlineStr">
        <is>
          <t>AGENT21</t>
        </is>
      </c>
      <c r="F1429" s="215" t="inlineStr">
        <is>
          <t>CP_BUANA_RAYA</t>
        </is>
      </c>
      <c r="G1429" s="215" t="inlineStr">
        <is>
          <t>CP_BUANA_RAYA</t>
        </is>
      </c>
      <c r="H1429" s="215" t="inlineStr">
        <is>
          <t>CP_BUANA_RAYA</t>
        </is>
      </c>
      <c r="I1429" s="215" t="inlineStr">
        <is>
          <t>CP_BUANA_RAYA</t>
        </is>
      </c>
      <c r="J1429" s="183" t="n">
        <v>0.9</v>
      </c>
      <c r="K1429" s="434" t="inlineStr">
        <is>
          <t>-</t>
        </is>
      </c>
      <c r="L1429" s="434" t="inlineStr">
        <is>
          <t>-</t>
        </is>
      </c>
      <c r="M1429" s="435" t="inlineStr">
        <is>
          <t>-</t>
        </is>
      </c>
      <c r="N1429" s="435" t="inlineStr">
        <is>
          <t>-</t>
        </is>
      </c>
      <c r="O1429" s="154" t="n"/>
      <c r="P1429" s="152" t="n"/>
    </row>
    <row r="1430">
      <c r="A1430" s="150" t="n"/>
      <c r="B1430" s="154" t="n"/>
      <c r="C1430" s="187" t="inlineStr">
        <is>
          <t>BALI巴厘</t>
        </is>
      </c>
      <c r="D1430" s="258" t="inlineStr">
        <is>
          <t>Pickup</t>
        </is>
      </c>
      <c r="E1430" s="258" t="inlineStr">
        <is>
          <t>AGENT21</t>
        </is>
      </c>
      <c r="F1430" s="215" t="inlineStr">
        <is>
          <t>CP_SEBATU</t>
        </is>
      </c>
      <c r="G1430" s="215" t="inlineStr">
        <is>
          <t>CP_SEBATU</t>
        </is>
      </c>
      <c r="H1430" s="215" t="inlineStr">
        <is>
          <t>CP_SEBATU</t>
        </is>
      </c>
      <c r="I1430" s="215" t="inlineStr">
        <is>
          <t>CP_SEBATU</t>
        </is>
      </c>
      <c r="J1430" s="183" t="n">
        <v>0.9</v>
      </c>
      <c r="K1430" s="434" t="inlineStr">
        <is>
          <t>-</t>
        </is>
      </c>
      <c r="L1430" s="434" t="inlineStr">
        <is>
          <t>-</t>
        </is>
      </c>
      <c r="M1430" s="435" t="inlineStr">
        <is>
          <t>-</t>
        </is>
      </c>
      <c r="N1430" s="435" t="inlineStr">
        <is>
          <t>-</t>
        </is>
      </c>
      <c r="O1430" s="154" t="n"/>
      <c r="P1430" s="152" t="n"/>
    </row>
    <row r="1431">
      <c r="A1431" s="150" t="n"/>
      <c r="B1431" s="154" t="n"/>
      <c r="C1431" s="187" t="inlineStr">
        <is>
          <t>BALI巴厘</t>
        </is>
      </c>
      <c r="D1431" s="258" t="inlineStr">
        <is>
          <t>Pickup</t>
        </is>
      </c>
      <c r="E1431" s="258" t="inlineStr">
        <is>
          <t>AGENT21</t>
        </is>
      </c>
      <c r="F1431" s="215" t="inlineStr">
        <is>
          <t>CP_UDAYANA</t>
        </is>
      </c>
      <c r="G1431" s="215" t="inlineStr">
        <is>
          <t>CP_UDAYANA</t>
        </is>
      </c>
      <c r="H1431" s="215" t="inlineStr">
        <is>
          <t>CP_UDAYANA</t>
        </is>
      </c>
      <c r="I1431" s="215" t="inlineStr">
        <is>
          <t>CP_UDAYANA</t>
        </is>
      </c>
      <c r="J1431" s="183" t="n">
        <v>0.9</v>
      </c>
      <c r="K1431" s="434" t="inlineStr">
        <is>
          <t>-</t>
        </is>
      </c>
      <c r="L1431" s="434" t="inlineStr">
        <is>
          <t>-</t>
        </is>
      </c>
      <c r="M1431" s="435" t="inlineStr">
        <is>
          <t>-</t>
        </is>
      </c>
      <c r="N1431" s="435" t="inlineStr">
        <is>
          <t>-</t>
        </is>
      </c>
      <c r="O1431" s="154" t="n"/>
      <c r="P1431" s="152" t="n"/>
    </row>
    <row r="1432">
      <c r="A1432" s="150" t="n"/>
      <c r="B1432" s="154" t="n"/>
      <c r="C1432" s="187" t="inlineStr">
        <is>
          <t>BALI巴厘</t>
        </is>
      </c>
      <c r="D1432" s="258" t="inlineStr">
        <is>
          <t>Pickup</t>
        </is>
      </c>
      <c r="E1432" s="258" t="inlineStr">
        <is>
          <t>AGENT21</t>
        </is>
      </c>
      <c r="F1432" s="215" t="inlineStr">
        <is>
          <t>SAELUS</t>
        </is>
      </c>
      <c r="G1432" s="215" t="inlineStr">
        <is>
          <t>SAELUS</t>
        </is>
      </c>
      <c r="H1432" s="215" t="inlineStr">
        <is>
          <t>SAELUS</t>
        </is>
      </c>
      <c r="I1432" s="215" t="inlineStr">
        <is>
          <t>SAELUS</t>
        </is>
      </c>
      <c r="J1432" s="183" t="n">
        <v>0.9</v>
      </c>
      <c r="K1432" s="434" t="inlineStr">
        <is>
          <t>-</t>
        </is>
      </c>
      <c r="L1432" s="434" t="inlineStr">
        <is>
          <t>-</t>
        </is>
      </c>
      <c r="M1432" s="435" t="inlineStr">
        <is>
          <t>-</t>
        </is>
      </c>
      <c r="N1432" s="435" t="inlineStr">
        <is>
          <t>-</t>
        </is>
      </c>
      <c r="O1432" s="154" t="n"/>
      <c r="P1432" s="152" t="n"/>
    </row>
    <row r="1433">
      <c r="A1433" s="150" t="n"/>
      <c r="B1433" s="154" t="n"/>
      <c r="C1433" s="187" t="inlineStr">
        <is>
          <t>BALI巴厘</t>
        </is>
      </c>
      <c r="D1433" s="258" t="inlineStr">
        <is>
          <t>Pickup</t>
        </is>
      </c>
      <c r="E1433" s="258" t="inlineStr">
        <is>
          <t>AGENT21</t>
        </is>
      </c>
      <c r="F1433" s="215" t="inlineStr">
        <is>
          <t>CP_DALUNG</t>
        </is>
      </c>
      <c r="G1433" s="215" t="inlineStr">
        <is>
          <t>CP_DALUNG</t>
        </is>
      </c>
      <c r="H1433" s="215" t="inlineStr">
        <is>
          <t>CP_DALUNG</t>
        </is>
      </c>
      <c r="I1433" s="215" t="inlineStr">
        <is>
          <t>CP_DALUNG</t>
        </is>
      </c>
      <c r="J1433" s="183" t="n">
        <v>0.9</v>
      </c>
      <c r="K1433" s="434" t="inlineStr">
        <is>
          <t>-</t>
        </is>
      </c>
      <c r="L1433" s="434" t="inlineStr">
        <is>
          <t>-</t>
        </is>
      </c>
      <c r="M1433" s="435" t="inlineStr">
        <is>
          <t>-</t>
        </is>
      </c>
      <c r="N1433" s="435" t="inlineStr">
        <is>
          <t>-</t>
        </is>
      </c>
      <c r="O1433" s="154" t="n"/>
      <c r="P1433" s="152" t="n"/>
    </row>
    <row r="1434">
      <c r="A1434" s="150" t="n"/>
      <c r="B1434" s="154" t="n"/>
      <c r="C1434" s="187" t="inlineStr">
        <is>
          <t>BALI巴厘</t>
        </is>
      </c>
      <c r="D1434" s="258" t="inlineStr">
        <is>
          <t>Pickup</t>
        </is>
      </c>
      <c r="E1434" s="258" t="inlineStr">
        <is>
          <t>AGENT21</t>
        </is>
      </c>
      <c r="F1434" s="214" t="inlineStr">
        <is>
          <t>CP_GATSU_TENGAH</t>
        </is>
      </c>
      <c r="G1434" s="214" t="inlineStr">
        <is>
          <t>CP_GATSU_TENGAH</t>
        </is>
      </c>
      <c r="H1434" s="214" t="inlineStr">
        <is>
          <t>CP_GATSU_TENGAH</t>
        </is>
      </c>
      <c r="I1434" s="214" t="inlineStr">
        <is>
          <t>CP_GATSU_TENGAH</t>
        </is>
      </c>
      <c r="J1434" s="183" t="n">
        <v>0.9</v>
      </c>
      <c r="K1434" s="434" t="inlineStr">
        <is>
          <t>-</t>
        </is>
      </c>
      <c r="L1434" s="434" t="inlineStr">
        <is>
          <t>-</t>
        </is>
      </c>
      <c r="M1434" s="435" t="inlineStr">
        <is>
          <t>-</t>
        </is>
      </c>
      <c r="N1434" s="435" t="inlineStr">
        <is>
          <t>-</t>
        </is>
      </c>
      <c r="O1434" s="154" t="n"/>
      <c r="P1434" s="152" t="n"/>
    </row>
    <row r="1435">
      <c r="A1435" s="150" t="n"/>
      <c r="B1435" s="154" t="n"/>
      <c r="C1435" s="187" t="inlineStr">
        <is>
          <t>BALI巴厘</t>
        </is>
      </c>
      <c r="D1435" s="258" t="inlineStr">
        <is>
          <t>Pickup</t>
        </is>
      </c>
      <c r="E1435" s="258" t="inlineStr">
        <is>
          <t>AGENT21</t>
        </is>
      </c>
      <c r="F1435" s="214" t="inlineStr">
        <is>
          <t>CP_GANTI</t>
        </is>
      </c>
      <c r="G1435" s="214" t="inlineStr">
        <is>
          <t>CP_GANTI</t>
        </is>
      </c>
      <c r="H1435" s="214" t="inlineStr">
        <is>
          <t>CP_GANTI</t>
        </is>
      </c>
      <c r="I1435" s="214" t="inlineStr">
        <is>
          <t>CP_GANTI</t>
        </is>
      </c>
      <c r="J1435" s="183" t="n">
        <v>0.9</v>
      </c>
      <c r="K1435" s="434" t="inlineStr">
        <is>
          <t>-</t>
        </is>
      </c>
      <c r="L1435" s="434" t="inlineStr">
        <is>
          <t>-</t>
        </is>
      </c>
      <c r="M1435" s="435" t="inlineStr">
        <is>
          <t>-</t>
        </is>
      </c>
      <c r="N1435" s="435" t="inlineStr">
        <is>
          <t>-</t>
        </is>
      </c>
      <c r="O1435" s="154" t="n"/>
      <c r="P1435" s="152" t="n"/>
    </row>
    <row r="1436">
      <c r="A1436" s="150" t="n"/>
      <c r="B1436" s="154" t="n"/>
      <c r="C1436" s="187" t="inlineStr">
        <is>
          <t>BALI巴厘</t>
        </is>
      </c>
      <c r="D1436" s="258" t="inlineStr">
        <is>
          <t>Pickup</t>
        </is>
      </c>
      <c r="E1436" s="258" t="inlineStr">
        <is>
          <t>AGENT21</t>
        </is>
      </c>
      <c r="F1436" s="214" t="inlineStr">
        <is>
          <t>CP_KALIUNTU</t>
        </is>
      </c>
      <c r="G1436" s="214" t="inlineStr">
        <is>
          <t>CP_KALIUNTU</t>
        </is>
      </c>
      <c r="H1436" s="214" t="inlineStr">
        <is>
          <t>CP_KALIUNTU</t>
        </is>
      </c>
      <c r="I1436" s="214" t="inlineStr">
        <is>
          <t>CP_KALIUNTU</t>
        </is>
      </c>
      <c r="J1436" s="183" t="n">
        <v>0.9</v>
      </c>
      <c r="K1436" s="434" t="inlineStr">
        <is>
          <t>-</t>
        </is>
      </c>
      <c r="L1436" s="434" t="inlineStr">
        <is>
          <t>-</t>
        </is>
      </c>
      <c r="M1436" s="435" t="inlineStr">
        <is>
          <t>-</t>
        </is>
      </c>
      <c r="N1436" s="435" t="inlineStr">
        <is>
          <t>-</t>
        </is>
      </c>
      <c r="O1436" s="154" t="n"/>
      <c r="P1436" s="152" t="n"/>
    </row>
    <row r="1437">
      <c r="A1437" s="150" t="n"/>
      <c r="B1437" s="154" t="n"/>
      <c r="C1437" s="187" t="inlineStr">
        <is>
          <t>BALI巴厘</t>
        </is>
      </c>
      <c r="D1437" s="258" t="inlineStr">
        <is>
          <t>Pickup</t>
        </is>
      </c>
      <c r="E1437" s="258" t="inlineStr">
        <is>
          <t>AGENT21</t>
        </is>
      </c>
      <c r="F1437" s="215" t="inlineStr">
        <is>
          <t>CP_TUKAD_YEH_AYA</t>
        </is>
      </c>
      <c r="G1437" s="215" t="inlineStr">
        <is>
          <t>CP_TUKAD_YEH_AYA</t>
        </is>
      </c>
      <c r="H1437" s="215" t="inlineStr">
        <is>
          <t>CP_TUKAD_YEH_AYA</t>
        </is>
      </c>
      <c r="I1437" s="215" t="inlineStr">
        <is>
          <t>CP_TUKAD_YEH_AYA</t>
        </is>
      </c>
      <c r="J1437" s="183" t="n">
        <v>0.9</v>
      </c>
      <c r="K1437" s="434" t="inlineStr">
        <is>
          <t>-</t>
        </is>
      </c>
      <c r="L1437" s="434" t="inlineStr">
        <is>
          <t>-</t>
        </is>
      </c>
      <c r="M1437" s="435" t="inlineStr">
        <is>
          <t>-</t>
        </is>
      </c>
      <c r="N1437" s="435" t="inlineStr">
        <is>
          <t>-</t>
        </is>
      </c>
      <c r="O1437" s="154" t="n"/>
      <c r="P1437" s="152" t="n"/>
    </row>
    <row r="1438">
      <c r="A1438" s="150" t="n"/>
      <c r="B1438" s="154" t="n"/>
      <c r="C1438" s="187" t="inlineStr">
        <is>
          <t>BALI巴厘</t>
        </is>
      </c>
      <c r="D1438" s="258" t="inlineStr">
        <is>
          <t>Pickup</t>
        </is>
      </c>
      <c r="E1438" s="258" t="inlineStr">
        <is>
          <t>AGENT21</t>
        </is>
      </c>
      <c r="F1438" s="215" t="inlineStr">
        <is>
          <t>CP_ASEMAN</t>
        </is>
      </c>
      <c r="G1438" s="215" t="inlineStr">
        <is>
          <t>CP_ASEMAN</t>
        </is>
      </c>
      <c r="H1438" s="215" t="inlineStr">
        <is>
          <t>CP_ASEMAN</t>
        </is>
      </c>
      <c r="I1438" s="215" t="inlineStr">
        <is>
          <t>CP_ASEMAN</t>
        </is>
      </c>
      <c r="J1438" s="183" t="n">
        <v>0.9</v>
      </c>
      <c r="K1438" s="434" t="inlineStr">
        <is>
          <t>-</t>
        </is>
      </c>
      <c r="L1438" s="434" t="inlineStr">
        <is>
          <t>-</t>
        </is>
      </c>
      <c r="M1438" s="435" t="inlineStr">
        <is>
          <t>-</t>
        </is>
      </c>
      <c r="N1438" s="435" t="inlineStr">
        <is>
          <t>-</t>
        </is>
      </c>
      <c r="O1438" s="154" t="n"/>
      <c r="P1438" s="152" t="n"/>
    </row>
    <row r="1439">
      <c r="A1439" s="150" t="n"/>
      <c r="B1439" s="154" t="n"/>
      <c r="C1439" s="187" t="inlineStr">
        <is>
          <t>BALI巴厘</t>
        </is>
      </c>
      <c r="D1439" s="258" t="inlineStr">
        <is>
          <t>Pickup</t>
        </is>
      </c>
      <c r="E1439" s="258" t="inlineStr">
        <is>
          <t>AGENT21</t>
        </is>
      </c>
      <c r="F1439" s="215" t="inlineStr">
        <is>
          <t>CP_BUDUK_TENGAH</t>
        </is>
      </c>
      <c r="G1439" s="215" t="inlineStr">
        <is>
          <t>CP_BUDUK_TENGAH</t>
        </is>
      </c>
      <c r="H1439" s="215" t="inlineStr">
        <is>
          <t>CP_BUDUK_TENGAH</t>
        </is>
      </c>
      <c r="I1439" s="215" t="inlineStr">
        <is>
          <t>CP_BUDUK_TENGAH</t>
        </is>
      </c>
      <c r="J1439" s="183" t="n">
        <v>0.9</v>
      </c>
      <c r="K1439" s="434" t="inlineStr">
        <is>
          <t>-</t>
        </is>
      </c>
      <c r="L1439" s="434" t="inlineStr">
        <is>
          <t>-</t>
        </is>
      </c>
      <c r="M1439" s="435" t="inlineStr">
        <is>
          <t>-</t>
        </is>
      </c>
      <c r="N1439" s="435" t="inlineStr">
        <is>
          <t>-</t>
        </is>
      </c>
      <c r="O1439" s="154" t="n"/>
      <c r="P1439" s="152" t="n"/>
    </row>
    <row r="1440">
      <c r="A1440" s="150" t="n"/>
      <c r="B1440" s="154" t="n"/>
      <c r="C1440" s="187" t="inlineStr">
        <is>
          <t>BALI巴厘</t>
        </is>
      </c>
      <c r="D1440" s="258" t="inlineStr">
        <is>
          <t>Pickup</t>
        </is>
      </c>
      <c r="E1440" s="258" t="inlineStr">
        <is>
          <t>AGENT21</t>
        </is>
      </c>
      <c r="F1440" s="214" t="inlineStr">
        <is>
          <t>CP_MASBAGIK_UTARA</t>
        </is>
      </c>
      <c r="G1440" s="214" t="inlineStr">
        <is>
          <t>CP_MASBAGIK_UTARA</t>
        </is>
      </c>
      <c r="H1440" s="214" t="inlineStr">
        <is>
          <t>CP_MASBAGIK_UTARA</t>
        </is>
      </c>
      <c r="I1440" s="214" t="inlineStr">
        <is>
          <t>CP_MASBAGIK_UTARA</t>
        </is>
      </c>
      <c r="J1440" s="183" t="n">
        <v>0.9</v>
      </c>
      <c r="K1440" s="434" t="inlineStr">
        <is>
          <t>-</t>
        </is>
      </c>
      <c r="L1440" s="434" t="inlineStr">
        <is>
          <t>-</t>
        </is>
      </c>
      <c r="M1440" s="435" t="inlineStr">
        <is>
          <t>-</t>
        </is>
      </c>
      <c r="N1440" s="435" t="inlineStr">
        <is>
          <t>-</t>
        </is>
      </c>
      <c r="O1440" s="154" t="n"/>
      <c r="P1440" s="152" t="n"/>
    </row>
    <row r="1441">
      <c r="A1441" s="150" t="n"/>
      <c r="B1441" s="154" t="n"/>
      <c r="C1441" s="187" t="inlineStr">
        <is>
          <t>BALI巴厘</t>
        </is>
      </c>
      <c r="D1441" s="258" t="inlineStr">
        <is>
          <t>Pickup</t>
        </is>
      </c>
      <c r="E1441" s="258" t="inlineStr">
        <is>
          <t>AGENT21</t>
        </is>
      </c>
      <c r="F1441" s="214" t="inlineStr">
        <is>
          <t>CP_KESAMBI_1</t>
        </is>
      </c>
      <c r="G1441" s="214" t="inlineStr">
        <is>
          <t>CP_KESAMBI_1</t>
        </is>
      </c>
      <c r="H1441" s="214" t="inlineStr">
        <is>
          <t>CP_KESAMBI_1</t>
        </is>
      </c>
      <c r="I1441" s="214" t="inlineStr">
        <is>
          <t>CP_KESAMBI_1</t>
        </is>
      </c>
      <c r="J1441" s="183" t="n">
        <v>0.9</v>
      </c>
      <c r="K1441" s="434" t="inlineStr">
        <is>
          <t>-</t>
        </is>
      </c>
      <c r="L1441" s="434" t="inlineStr">
        <is>
          <t>-</t>
        </is>
      </c>
      <c r="M1441" s="435" t="inlineStr">
        <is>
          <t>-</t>
        </is>
      </c>
      <c r="N1441" s="435" t="inlineStr">
        <is>
          <t>-</t>
        </is>
      </c>
      <c r="O1441" s="154" t="n"/>
      <c r="P1441" s="152" t="n"/>
    </row>
    <row r="1442">
      <c r="A1442" s="150" t="n"/>
      <c r="B1442" s="154" t="n"/>
      <c r="C1442" s="187" t="inlineStr">
        <is>
          <t>BALI巴厘</t>
        </is>
      </c>
      <c r="D1442" s="258" t="inlineStr">
        <is>
          <t>Pickup</t>
        </is>
      </c>
      <c r="E1442" s="258" t="inlineStr">
        <is>
          <t>AGENT21</t>
        </is>
      </c>
      <c r="F1442" s="214" t="inlineStr">
        <is>
          <t>CP_PANJITILAR_NEGARA</t>
        </is>
      </c>
      <c r="G1442" s="214" t="inlineStr">
        <is>
          <t>CP_PANJITILAR_NEGARA</t>
        </is>
      </c>
      <c r="H1442" s="214" t="inlineStr">
        <is>
          <t>CP_PANJITILAR_NEGARA</t>
        </is>
      </c>
      <c r="I1442" s="214" t="inlineStr">
        <is>
          <t>CP_PANJITILAR_NEGARA</t>
        </is>
      </c>
      <c r="J1442" s="183" t="n">
        <v>0.9</v>
      </c>
      <c r="K1442" s="434" t="inlineStr">
        <is>
          <t>-</t>
        </is>
      </c>
      <c r="L1442" s="434" t="inlineStr">
        <is>
          <t>-</t>
        </is>
      </c>
      <c r="M1442" s="435" t="inlineStr">
        <is>
          <t>-</t>
        </is>
      </c>
      <c r="N1442" s="435" t="inlineStr">
        <is>
          <t>-</t>
        </is>
      </c>
      <c r="O1442" s="154" t="n"/>
      <c r="P1442" s="152" t="n"/>
    </row>
    <row r="1443">
      <c r="A1443" s="150" t="n"/>
      <c r="B1443" s="154" t="n"/>
      <c r="C1443" s="187" t="inlineStr">
        <is>
          <t>BALI巴厘</t>
        </is>
      </c>
      <c r="D1443" s="258" t="inlineStr">
        <is>
          <t>Pickup</t>
        </is>
      </c>
      <c r="E1443" s="258" t="inlineStr">
        <is>
          <t>AGENT21</t>
        </is>
      </c>
      <c r="F1443" s="214" t="inlineStr">
        <is>
          <t>CP_TUKAD_BARU</t>
        </is>
      </c>
      <c r="G1443" s="214" t="inlineStr">
        <is>
          <t>CP_TUKAD_BARU</t>
        </is>
      </c>
      <c r="H1443" s="214" t="inlineStr">
        <is>
          <t>CP_TUKAD_BARU</t>
        </is>
      </c>
      <c r="I1443" s="214" t="inlineStr">
        <is>
          <t>CP_TUKAD_BARU</t>
        </is>
      </c>
      <c r="J1443" s="183" t="n">
        <v>0.9</v>
      </c>
      <c r="K1443" s="434" t="inlineStr">
        <is>
          <t>-</t>
        </is>
      </c>
      <c r="L1443" s="434" t="inlineStr">
        <is>
          <t>-</t>
        </is>
      </c>
      <c r="M1443" s="435" t="inlineStr">
        <is>
          <t>-</t>
        </is>
      </c>
      <c r="N1443" s="435" t="inlineStr">
        <is>
          <t>-</t>
        </is>
      </c>
      <c r="O1443" s="154" t="n"/>
      <c r="P1443" s="152" t="n"/>
    </row>
    <row r="1444">
      <c r="A1444" s="150" t="n"/>
      <c r="B1444" s="154" t="n"/>
      <c r="C1444" s="187" t="inlineStr">
        <is>
          <t>BALI巴厘</t>
        </is>
      </c>
      <c r="D1444" s="258" t="inlineStr">
        <is>
          <t>Pickup</t>
        </is>
      </c>
      <c r="E1444" s="258" t="inlineStr">
        <is>
          <t>AGENT21</t>
        </is>
      </c>
      <c r="F1444" s="214" t="inlineStr">
        <is>
          <t>CP_UDAYANA_1</t>
        </is>
      </c>
      <c r="G1444" s="214" t="inlineStr">
        <is>
          <t>CP_UDAYANA_1</t>
        </is>
      </c>
      <c r="H1444" s="214" t="inlineStr">
        <is>
          <t>CP_UDAYANA_1</t>
        </is>
      </c>
      <c r="I1444" s="214" t="inlineStr">
        <is>
          <t>CP_UDAYANA_1</t>
        </is>
      </c>
      <c r="J1444" s="183" t="n">
        <v>0.9</v>
      </c>
      <c r="K1444" s="434" t="inlineStr">
        <is>
          <t>-</t>
        </is>
      </c>
      <c r="L1444" s="434" t="inlineStr">
        <is>
          <t>-</t>
        </is>
      </c>
      <c r="M1444" s="435" t="inlineStr">
        <is>
          <t>-</t>
        </is>
      </c>
      <c r="N1444" s="435" t="inlineStr">
        <is>
          <t>-</t>
        </is>
      </c>
      <c r="O1444" s="154" t="n"/>
      <c r="P1444" s="152" t="n"/>
    </row>
    <row r="1445">
      <c r="A1445" s="150" t="n"/>
      <c r="B1445" s="154" t="n"/>
      <c r="C1445" s="187" t="inlineStr">
        <is>
          <t>BALI巴厘</t>
        </is>
      </c>
      <c r="D1445" s="258" t="inlineStr">
        <is>
          <t>Pickup</t>
        </is>
      </c>
      <c r="E1445" s="258" t="inlineStr">
        <is>
          <t>AGENT21</t>
        </is>
      </c>
      <c r="F1445" s="214" t="inlineStr">
        <is>
          <t>CP_KENYERI</t>
        </is>
      </c>
      <c r="G1445" s="214" t="inlineStr">
        <is>
          <t>CP_KENYERI</t>
        </is>
      </c>
      <c r="H1445" s="214" t="inlineStr">
        <is>
          <t>CP_KENYERI</t>
        </is>
      </c>
      <c r="I1445" s="214" t="inlineStr">
        <is>
          <t>CP_KENYERI</t>
        </is>
      </c>
      <c r="J1445" s="183" t="n">
        <v>0.9</v>
      </c>
      <c r="K1445" s="434" t="inlineStr">
        <is>
          <t>-</t>
        </is>
      </c>
      <c r="L1445" s="434" t="inlineStr">
        <is>
          <t>-</t>
        </is>
      </c>
      <c r="M1445" s="435" t="inlineStr">
        <is>
          <t>-</t>
        </is>
      </c>
      <c r="N1445" s="435" t="inlineStr">
        <is>
          <t>-</t>
        </is>
      </c>
      <c r="O1445" s="154" t="n"/>
      <c r="P1445" s="152" t="n"/>
    </row>
    <row r="1446">
      <c r="A1446" s="150" t="n"/>
      <c r="B1446" s="154" t="n"/>
      <c r="C1446" s="187" t="inlineStr">
        <is>
          <t>BALI巴厘</t>
        </is>
      </c>
      <c r="D1446" s="258" t="inlineStr">
        <is>
          <t>Pickup</t>
        </is>
      </c>
      <c r="E1446" s="258" t="inlineStr">
        <is>
          <t>AGENT21</t>
        </is>
      </c>
      <c r="F1446" s="214" t="inlineStr">
        <is>
          <t>CP_SUBUR</t>
        </is>
      </c>
      <c r="G1446" s="214" t="inlineStr">
        <is>
          <t>CP_SUBUR</t>
        </is>
      </c>
      <c r="H1446" s="214" t="inlineStr">
        <is>
          <t>CP_SUBUR</t>
        </is>
      </c>
      <c r="I1446" s="214" t="inlineStr">
        <is>
          <t>CP_SUBUR</t>
        </is>
      </c>
      <c r="J1446" s="183" t="n">
        <v>0.9</v>
      </c>
      <c r="K1446" s="434" t="inlineStr">
        <is>
          <t>-</t>
        </is>
      </c>
      <c r="L1446" s="434" t="inlineStr">
        <is>
          <t>-</t>
        </is>
      </c>
      <c r="M1446" s="435" t="inlineStr">
        <is>
          <t>-</t>
        </is>
      </c>
      <c r="N1446" s="435" t="inlineStr">
        <is>
          <t>-</t>
        </is>
      </c>
      <c r="O1446" s="154" t="n"/>
      <c r="P1446" s="152" t="n"/>
    </row>
    <row r="1447">
      <c r="A1447" s="150" t="n"/>
      <c r="B1447" s="154" t="n"/>
      <c r="C1447" s="187" t="inlineStr">
        <is>
          <t>BALI巴厘</t>
        </is>
      </c>
      <c r="D1447" s="258" t="inlineStr">
        <is>
          <t>Pickup</t>
        </is>
      </c>
      <c r="E1447" s="258" t="inlineStr">
        <is>
          <t>AGENT21</t>
        </is>
      </c>
      <c r="F1447" s="214" t="inlineStr">
        <is>
          <t>CP_BITERA</t>
        </is>
      </c>
      <c r="G1447" s="214" t="inlineStr">
        <is>
          <t>CP_BITERA</t>
        </is>
      </c>
      <c r="H1447" s="214" t="inlineStr">
        <is>
          <t>CP_BITERA</t>
        </is>
      </c>
      <c r="I1447" s="214" t="inlineStr">
        <is>
          <t>CP_BITERA</t>
        </is>
      </c>
      <c r="J1447" s="183" t="n">
        <v>0.9</v>
      </c>
      <c r="K1447" s="434" t="inlineStr">
        <is>
          <t>-</t>
        </is>
      </c>
      <c r="L1447" s="434" t="inlineStr">
        <is>
          <t>-</t>
        </is>
      </c>
      <c r="M1447" s="435" t="inlineStr">
        <is>
          <t>-</t>
        </is>
      </c>
      <c r="N1447" s="435" t="inlineStr">
        <is>
          <t>-</t>
        </is>
      </c>
      <c r="O1447" s="154" t="n"/>
      <c r="P1447" s="152" t="n"/>
    </row>
    <row r="1448">
      <c r="A1448" s="150" t="n"/>
      <c r="B1448" s="154" t="n"/>
      <c r="C1448" s="187" t="inlineStr">
        <is>
          <t>BALI巴厘</t>
        </is>
      </c>
      <c r="D1448" s="258" t="inlineStr">
        <is>
          <t>Pickup</t>
        </is>
      </c>
      <c r="E1448" s="258" t="inlineStr">
        <is>
          <t>AGENT21</t>
        </is>
      </c>
      <c r="F1448" s="322" t="inlineStr">
        <is>
          <t>GUWANG</t>
        </is>
      </c>
      <c r="G1448" s="322" t="inlineStr">
        <is>
          <t>GUWANG</t>
        </is>
      </c>
      <c r="H1448" s="322" t="inlineStr">
        <is>
          <t>GUWANG</t>
        </is>
      </c>
      <c r="I1448" s="322" t="inlineStr">
        <is>
          <t>GUWANG</t>
        </is>
      </c>
      <c r="J1448" s="183" t="n">
        <v>0.9</v>
      </c>
      <c r="K1448" s="434" t="inlineStr">
        <is>
          <t>-</t>
        </is>
      </c>
      <c r="L1448" s="434" t="inlineStr">
        <is>
          <t>-</t>
        </is>
      </c>
      <c r="M1448" s="435" t="inlineStr">
        <is>
          <t>-</t>
        </is>
      </c>
      <c r="N1448" s="435" t="inlineStr">
        <is>
          <t>-</t>
        </is>
      </c>
      <c r="O1448" s="154" t="n"/>
      <c r="P1448" s="152" t="n"/>
    </row>
    <row r="1449">
      <c r="A1449" s="150" t="n"/>
      <c r="B1449" s="154" t="n"/>
      <c r="C1449" s="187" t="inlineStr">
        <is>
          <t>BALI巴厘</t>
        </is>
      </c>
      <c r="D1449" s="258" t="inlineStr">
        <is>
          <t>Pickup</t>
        </is>
      </c>
      <c r="E1449" s="258" t="inlineStr">
        <is>
          <t>AGENT21</t>
        </is>
      </c>
      <c r="F1449" s="322" t="inlineStr">
        <is>
          <t>SATELIT</t>
        </is>
      </c>
      <c r="G1449" s="322" t="inlineStr">
        <is>
          <t>SATELIT</t>
        </is>
      </c>
      <c r="H1449" s="322" t="inlineStr">
        <is>
          <t>SATELIT</t>
        </is>
      </c>
      <c r="I1449" s="322" t="inlineStr">
        <is>
          <t>SATELIT</t>
        </is>
      </c>
      <c r="J1449" s="183" t="n">
        <v>0.9</v>
      </c>
      <c r="K1449" s="434" t="inlineStr">
        <is>
          <t>-</t>
        </is>
      </c>
      <c r="L1449" s="434" t="inlineStr">
        <is>
          <t>-</t>
        </is>
      </c>
      <c r="M1449" s="435" t="inlineStr">
        <is>
          <t>-</t>
        </is>
      </c>
      <c r="N1449" s="435" t="inlineStr">
        <is>
          <t>-</t>
        </is>
      </c>
      <c r="O1449" s="154" t="n"/>
      <c r="P1449" s="152" t="n"/>
    </row>
    <row r="1450">
      <c r="A1450" s="150" t="n"/>
      <c r="B1450" s="154" t="n"/>
      <c r="C1450" s="187" t="inlineStr">
        <is>
          <t>BALI巴厘</t>
        </is>
      </c>
      <c r="D1450" s="258" t="inlineStr">
        <is>
          <t>Pickup</t>
        </is>
      </c>
      <c r="E1450" s="258" t="inlineStr">
        <is>
          <t>AGENT21</t>
        </is>
      </c>
      <c r="F1450" s="214" t="inlineStr">
        <is>
          <t>GLOGOR_CARIK</t>
        </is>
      </c>
      <c r="G1450" s="214" t="inlineStr">
        <is>
          <t>GLOGOR_CARIK</t>
        </is>
      </c>
      <c r="H1450" s="214" t="inlineStr">
        <is>
          <t>GLOGOR_CARIK</t>
        </is>
      </c>
      <c r="I1450" s="214" t="inlineStr">
        <is>
          <t>GLOGOR_CARIK</t>
        </is>
      </c>
      <c r="J1450" s="183" t="n">
        <v>0.9</v>
      </c>
      <c r="K1450" s="434" t="inlineStr">
        <is>
          <t>-</t>
        </is>
      </c>
      <c r="L1450" s="434" t="inlineStr">
        <is>
          <t>-</t>
        </is>
      </c>
      <c r="M1450" s="435" t="inlineStr">
        <is>
          <t>-</t>
        </is>
      </c>
      <c r="N1450" s="435" t="inlineStr">
        <is>
          <t>-</t>
        </is>
      </c>
      <c r="O1450" s="154" t="n"/>
      <c r="P1450" s="152" t="n"/>
    </row>
    <row r="1451">
      <c r="A1451" s="150" t="n"/>
      <c r="B1451" s="154" t="n"/>
      <c r="C1451" s="187" t="inlineStr">
        <is>
          <t>BALI巴厘</t>
        </is>
      </c>
      <c r="D1451" s="258" t="inlineStr">
        <is>
          <t>Pickup Delivery</t>
        </is>
      </c>
      <c r="E1451" s="258" t="inlineStr">
        <is>
          <t>AGENT21</t>
        </is>
      </c>
      <c r="F1451" s="193" t="inlineStr">
        <is>
          <t>PEMENANG</t>
        </is>
      </c>
      <c r="G1451" s="193" t="inlineStr">
        <is>
          <t>PEMENANG</t>
        </is>
      </c>
      <c r="H1451" s="193" t="inlineStr">
        <is>
          <t>PEMENANG</t>
        </is>
      </c>
      <c r="I1451" s="193" t="inlineStr">
        <is>
          <t>PEMENANG</t>
        </is>
      </c>
      <c r="J1451" s="183" t="n">
        <v>0.9</v>
      </c>
      <c r="K1451" s="434" t="n">
        <v>1</v>
      </c>
      <c r="L1451" s="434" t="n">
        <v>1</v>
      </c>
      <c r="M1451" s="435" t="n">
        <v>1</v>
      </c>
      <c r="N1451" s="435" t="n">
        <v>1</v>
      </c>
      <c r="O1451" s="154" t="n"/>
      <c r="P1451" s="152" t="n"/>
    </row>
    <row r="1452">
      <c r="A1452" s="150" t="n"/>
      <c r="B1452" s="154" t="n"/>
      <c r="C1452" s="187" t="inlineStr">
        <is>
          <t>BALI巴厘</t>
        </is>
      </c>
      <c r="D1452" s="258" t="inlineStr">
        <is>
          <t>Pickup Delivery</t>
        </is>
      </c>
      <c r="E1452" s="258" t="inlineStr">
        <is>
          <t>AGENT21</t>
        </is>
      </c>
      <c r="F1452" s="193" t="inlineStr">
        <is>
          <t>MASBAGIK_1</t>
        </is>
      </c>
      <c r="G1452" s="193" t="inlineStr">
        <is>
          <t>MASBAGIK_1</t>
        </is>
      </c>
      <c r="H1452" s="193" t="inlineStr">
        <is>
          <t>MASBAGIK_1</t>
        </is>
      </c>
      <c r="I1452" s="193" t="inlineStr">
        <is>
          <t>MASBAGIK_1</t>
        </is>
      </c>
      <c r="J1452" s="183" t="n">
        <v>0.9</v>
      </c>
      <c r="K1452" s="434" t="n">
        <v>0.972972972972973</v>
      </c>
      <c r="L1452" s="434" t="n">
        <v>1</v>
      </c>
      <c r="M1452" s="435" t="n">
        <v>1</v>
      </c>
      <c r="N1452" s="435" t="n">
        <v>0.994791666666667</v>
      </c>
      <c r="O1452" s="154" t="n"/>
      <c r="P1452" s="152" t="n"/>
    </row>
    <row r="1453">
      <c r="A1453" s="150" t="n"/>
      <c r="B1453" s="154" t="n"/>
      <c r="C1453" s="187" t="inlineStr">
        <is>
          <t>BALI巴厘</t>
        </is>
      </c>
      <c r="D1453" s="258" t="inlineStr">
        <is>
          <t>Pickup Delivery</t>
        </is>
      </c>
      <c r="E1453" s="258" t="inlineStr">
        <is>
          <t>AGENT21</t>
        </is>
      </c>
      <c r="F1453" s="193" t="inlineStr">
        <is>
          <t>TCABU021</t>
        </is>
      </c>
      <c r="G1453" s="193" t="inlineStr">
        <is>
          <t>TCABU021</t>
        </is>
      </c>
      <c r="H1453" s="193" t="inlineStr">
        <is>
          <t>TCABU021</t>
        </is>
      </c>
      <c r="I1453" s="193" t="inlineStr">
        <is>
          <t>TCABU021</t>
        </is>
      </c>
      <c r="J1453" s="183" t="n">
        <v>0.9</v>
      </c>
      <c r="K1453" s="434" t="inlineStr">
        <is>
          <t>-</t>
        </is>
      </c>
      <c r="L1453" s="434" t="inlineStr">
        <is>
          <t>-</t>
        </is>
      </c>
      <c r="M1453" s="435" t="inlineStr">
        <is>
          <t>-</t>
        </is>
      </c>
      <c r="N1453" s="435" t="inlineStr">
        <is>
          <t>-</t>
        </is>
      </c>
      <c r="O1453" s="154" t="n"/>
      <c r="P1453" s="152" t="n"/>
    </row>
    <row r="1454">
      <c r="A1454" s="150" t="n"/>
      <c r="B1454" s="154" t="n"/>
      <c r="C1454" s="187" t="inlineStr">
        <is>
          <t>BALI巴厘</t>
        </is>
      </c>
      <c r="D1454" s="258" t="inlineStr">
        <is>
          <t>Pickup Delivery</t>
        </is>
      </c>
      <c r="E1454" s="258" t="inlineStr">
        <is>
          <t>AGENT21</t>
        </is>
      </c>
      <c r="F1454" s="193" t="inlineStr">
        <is>
          <t>ADONARA</t>
        </is>
      </c>
      <c r="G1454" s="193" t="inlineStr">
        <is>
          <t>ADONARA</t>
        </is>
      </c>
      <c r="H1454" s="193" t="inlineStr">
        <is>
          <t>ADONARA</t>
        </is>
      </c>
      <c r="I1454" s="193" t="inlineStr">
        <is>
          <t>ADONARA</t>
        </is>
      </c>
      <c r="J1454" s="183" t="n">
        <v>0.9</v>
      </c>
      <c r="K1454" s="434" t="inlineStr">
        <is>
          <t>-</t>
        </is>
      </c>
      <c r="L1454" s="434" t="inlineStr">
        <is>
          <t>-</t>
        </is>
      </c>
      <c r="M1454" s="435" t="inlineStr">
        <is>
          <t>-</t>
        </is>
      </c>
      <c r="N1454" s="435" t="inlineStr">
        <is>
          <t>-</t>
        </is>
      </c>
      <c r="O1454" s="154" t="n"/>
      <c r="P1454" s="152" t="n"/>
    </row>
    <row r="1455">
      <c r="A1455" s="150" t="n"/>
      <c r="B1455" s="154" t="n"/>
      <c r="C1455" s="187" t="inlineStr">
        <is>
          <t>BALI巴厘</t>
        </is>
      </c>
      <c r="D1455" s="258" t="inlineStr">
        <is>
          <t>Pickup Delivery</t>
        </is>
      </c>
      <c r="E1455" s="258" t="inlineStr">
        <is>
          <t>AGENT21</t>
        </is>
      </c>
      <c r="F1455" s="193" t="inlineStr">
        <is>
          <t>MADAPANGGA</t>
        </is>
      </c>
      <c r="G1455" s="193" t="inlineStr">
        <is>
          <t>MADAPANGGA</t>
        </is>
      </c>
      <c r="H1455" s="193" t="inlineStr">
        <is>
          <t>MADAPANGGA</t>
        </is>
      </c>
      <c r="I1455" s="193" t="inlineStr">
        <is>
          <t>MADAPANGGA</t>
        </is>
      </c>
      <c r="J1455" s="183" t="n">
        <v>0.9</v>
      </c>
      <c r="K1455" s="434" t="n">
        <v>1</v>
      </c>
      <c r="L1455" s="434" t="n">
        <v>1</v>
      </c>
      <c r="M1455" s="435" t="n">
        <v>1</v>
      </c>
      <c r="N1455" s="435" t="n">
        <v>0.914285714285714</v>
      </c>
      <c r="O1455" s="154" t="n"/>
      <c r="P1455" s="152" t="n"/>
    </row>
    <row r="1456">
      <c r="A1456" s="150" t="n"/>
      <c r="B1456" s="154" t="n"/>
      <c r="C1456" s="187" t="inlineStr">
        <is>
          <t>BALI巴厘</t>
        </is>
      </c>
      <c r="D1456" s="258" t="inlineStr">
        <is>
          <t>Pickup Delivery</t>
        </is>
      </c>
      <c r="E1456" s="258" t="inlineStr">
        <is>
          <t>AGENT21</t>
        </is>
      </c>
      <c r="F1456" s="193" t="inlineStr">
        <is>
          <t>PUJUT</t>
        </is>
      </c>
      <c r="G1456" s="193" t="inlineStr">
        <is>
          <t>PUJUT</t>
        </is>
      </c>
      <c r="H1456" s="193" t="inlineStr">
        <is>
          <t>PUJUT</t>
        </is>
      </c>
      <c r="I1456" s="193" t="inlineStr">
        <is>
          <t>PUJUT</t>
        </is>
      </c>
      <c r="J1456" s="183" t="n">
        <v>0.9</v>
      </c>
      <c r="K1456" s="434" t="n">
        <v>0.785714285714286</v>
      </c>
      <c r="L1456" s="434" t="n">
        <v>0.814814814814815</v>
      </c>
      <c r="M1456" s="435" t="n">
        <v>0.814814814814815</v>
      </c>
      <c r="N1456" s="435" t="n">
        <v>0.818840579710145</v>
      </c>
      <c r="O1456" s="154" t="n"/>
      <c r="P1456" s="152" t="n"/>
    </row>
    <row r="1457">
      <c r="A1457" s="150" t="n"/>
      <c r="B1457" s="154" t="n"/>
      <c r="C1457" s="187" t="inlineStr">
        <is>
          <t>BALI巴厘</t>
        </is>
      </c>
      <c r="D1457" s="258" t="inlineStr">
        <is>
          <t>Pickup Delivery</t>
        </is>
      </c>
      <c r="E1457" s="258" t="inlineStr">
        <is>
          <t>AGENT21</t>
        </is>
      </c>
      <c r="F1457" s="193" t="inlineStr">
        <is>
          <t>PEKAT</t>
        </is>
      </c>
      <c r="G1457" s="193" t="inlineStr">
        <is>
          <t>PEKAT</t>
        </is>
      </c>
      <c r="H1457" s="193" t="inlineStr">
        <is>
          <t>PEKAT</t>
        </is>
      </c>
      <c r="I1457" s="193" t="inlineStr">
        <is>
          <t>PEKAT</t>
        </is>
      </c>
      <c r="J1457" s="183" t="n">
        <v>0.9</v>
      </c>
      <c r="K1457" s="434" t="n">
        <v>0.9090909090909089</v>
      </c>
      <c r="L1457" s="434" t="n">
        <v>0.7692307692307691</v>
      </c>
      <c r="M1457" s="435" t="n">
        <v>0.846153846153846</v>
      </c>
      <c r="N1457" s="435" t="n">
        <v>0.825396825396825</v>
      </c>
      <c r="O1457" s="154" t="n"/>
      <c r="P1457" s="152" t="n"/>
    </row>
    <row r="1458">
      <c r="A1458" s="150" t="n"/>
      <c r="B1458" s="154" t="n"/>
      <c r="C1458" s="187" t="inlineStr">
        <is>
          <t>BALI巴厘</t>
        </is>
      </c>
      <c r="D1458" s="258" t="inlineStr">
        <is>
          <t>Pickup Delivery</t>
        </is>
      </c>
      <c r="E1458" s="258" t="inlineStr">
        <is>
          <t>AGENT21</t>
        </is>
      </c>
      <c r="F1458" s="193" t="inlineStr">
        <is>
          <t>LABUAN_HAJI</t>
        </is>
      </c>
      <c r="G1458" s="193" t="inlineStr">
        <is>
          <t>LABUAN_HAJI</t>
        </is>
      </c>
      <c r="H1458" s="193" t="inlineStr">
        <is>
          <t>LABUAN_HAJI</t>
        </is>
      </c>
      <c r="I1458" s="193" t="inlineStr">
        <is>
          <t>LABUAN_HAJI</t>
        </is>
      </c>
      <c r="J1458" s="183" t="n">
        <v>0.9</v>
      </c>
      <c r="K1458" s="434" t="n">
        <v>0.888888888888889</v>
      </c>
      <c r="L1458" s="434" t="n">
        <v>0.933333333333333</v>
      </c>
      <c r="M1458" s="435" t="n">
        <v>0.9375</v>
      </c>
      <c r="N1458" s="435" t="n">
        <v>0.95</v>
      </c>
      <c r="O1458" s="154" t="n"/>
      <c r="P1458" s="152" t="n"/>
    </row>
    <row r="1459">
      <c r="A1459" s="150" t="n"/>
      <c r="B1459" s="154" t="n"/>
      <c r="C1459" s="187" t="inlineStr">
        <is>
          <t>BALI巴厘</t>
        </is>
      </c>
      <c r="D1459" s="258" t="inlineStr">
        <is>
          <t>Pickup Delivery</t>
        </is>
      </c>
      <c r="E1459" s="258" t="inlineStr">
        <is>
          <t>AGENT21</t>
        </is>
      </c>
      <c r="F1459" s="193" t="inlineStr">
        <is>
          <t>SEKONGKANG</t>
        </is>
      </c>
      <c r="G1459" s="193" t="inlineStr">
        <is>
          <t>SEKONGKANG</t>
        </is>
      </c>
      <c r="H1459" s="193" t="inlineStr">
        <is>
          <t>SEKONGKANG</t>
        </is>
      </c>
      <c r="I1459" s="193" t="inlineStr">
        <is>
          <t>SEKONGKANG</t>
        </is>
      </c>
      <c r="J1459" s="183" t="n">
        <v>0.9</v>
      </c>
      <c r="K1459" s="434" t="n">
        <v>0.833333333333333</v>
      </c>
      <c r="L1459" s="434" t="n">
        <v>1</v>
      </c>
      <c r="M1459" s="435" t="n">
        <v>1</v>
      </c>
      <c r="N1459" s="435" t="n">
        <v>0.961538461538462</v>
      </c>
      <c r="O1459" s="154" t="n"/>
      <c r="P1459" s="152" t="n"/>
    </row>
    <row r="1460">
      <c r="A1460" s="150" t="n"/>
      <c r="B1460" s="154" t="n"/>
      <c r="C1460" s="187" t="inlineStr">
        <is>
          <t>BALI巴厘</t>
        </is>
      </c>
      <c r="D1460" s="258" t="inlineStr">
        <is>
          <t>Pickup Delivery</t>
        </is>
      </c>
      <c r="E1460" s="258" t="inlineStr">
        <is>
          <t>AGENT21</t>
        </is>
      </c>
      <c r="F1460" s="193" t="inlineStr">
        <is>
          <t>UTAN_RHEE</t>
        </is>
      </c>
      <c r="G1460" s="193" t="inlineStr">
        <is>
          <t>UTAN_RHEE</t>
        </is>
      </c>
      <c r="H1460" s="193" t="inlineStr">
        <is>
          <t>UTAN_RHEE</t>
        </is>
      </c>
      <c r="I1460" s="193" t="inlineStr">
        <is>
          <t>UTAN_RHEE</t>
        </is>
      </c>
      <c r="J1460" s="183" t="n">
        <v>0.9</v>
      </c>
      <c r="K1460" s="434" t="n">
        <v>0.818181818181818</v>
      </c>
      <c r="L1460" s="434" t="n">
        <v>0.9</v>
      </c>
      <c r="M1460" s="435" t="n">
        <v>1</v>
      </c>
      <c r="N1460" s="435" t="n">
        <v>0.745454545454545</v>
      </c>
      <c r="O1460" s="154" t="n"/>
      <c r="P1460" s="152" t="n"/>
    </row>
    <row r="1461">
      <c r="A1461" s="150" t="n"/>
      <c r="B1461" s="154" t="n"/>
      <c r="C1461" s="187" t="inlineStr">
        <is>
          <t>BALI巴厘</t>
        </is>
      </c>
      <c r="D1461" s="258" t="inlineStr">
        <is>
          <t>Pickup Delivery</t>
        </is>
      </c>
      <c r="E1461" s="258" t="inlineStr">
        <is>
          <t>AGENT21</t>
        </is>
      </c>
      <c r="F1461" s="193" t="inlineStr">
        <is>
          <t>KEDIRI_1</t>
        </is>
      </c>
      <c r="G1461" s="193" t="inlineStr">
        <is>
          <t>KEDIRI_1</t>
        </is>
      </c>
      <c r="H1461" s="193" t="inlineStr">
        <is>
          <t>KEDIRI_1</t>
        </is>
      </c>
      <c r="I1461" s="193" t="inlineStr">
        <is>
          <t>KEDIRI_1</t>
        </is>
      </c>
      <c r="J1461" s="183" t="n">
        <v>0.9</v>
      </c>
      <c r="K1461" s="434" t="n">
        <v>0.7</v>
      </c>
      <c r="L1461" s="434" t="n">
        <v>0.8</v>
      </c>
      <c r="M1461" s="435" t="n">
        <v>0.842105263157895</v>
      </c>
      <c r="N1461" s="435" t="n">
        <v>0.821782178217822</v>
      </c>
      <c r="O1461" s="154" t="n"/>
      <c r="P1461" s="152" t="n"/>
    </row>
    <row r="1462">
      <c r="A1462" s="150" t="n"/>
      <c r="B1462" s="154" t="n"/>
      <c r="C1462" s="187" t="inlineStr">
        <is>
          <t>BALI巴厘</t>
        </is>
      </c>
      <c r="D1462" s="258" t="inlineStr">
        <is>
          <t>Pickup Delivery</t>
        </is>
      </c>
      <c r="E1462" s="258" t="inlineStr">
        <is>
          <t>AGENT21</t>
        </is>
      </c>
      <c r="F1462" s="193" t="inlineStr">
        <is>
          <t>AMPENAN</t>
        </is>
      </c>
      <c r="G1462" s="193" t="inlineStr">
        <is>
          <t>AMPENAN</t>
        </is>
      </c>
      <c r="H1462" s="193" t="inlineStr">
        <is>
          <t>AMPENAN</t>
        </is>
      </c>
      <c r="I1462" s="193" t="inlineStr">
        <is>
          <t>AMPENAN</t>
        </is>
      </c>
      <c r="J1462" s="183" t="n">
        <v>0.9</v>
      </c>
      <c r="K1462" s="434" t="n">
        <v>1</v>
      </c>
      <c r="L1462" s="434" t="n">
        <v>1</v>
      </c>
      <c r="M1462" s="435" t="n">
        <v>1</v>
      </c>
      <c r="N1462" s="435" t="n">
        <v>1</v>
      </c>
      <c r="O1462" s="154" t="n"/>
      <c r="P1462" s="152" t="n"/>
    </row>
    <row r="1463">
      <c r="A1463" s="150" t="n"/>
      <c r="B1463" s="154" t="n"/>
      <c r="C1463" s="187" t="inlineStr">
        <is>
          <t>BALI巴厘</t>
        </is>
      </c>
      <c r="D1463" s="258" t="inlineStr">
        <is>
          <t>Pickup Delivery</t>
        </is>
      </c>
      <c r="E1463" s="258" t="inlineStr">
        <is>
          <t>AGENT21</t>
        </is>
      </c>
      <c r="F1463" s="193" t="inlineStr">
        <is>
          <t>LASIANA</t>
        </is>
      </c>
      <c r="G1463" s="193" t="inlineStr">
        <is>
          <t>LASIANA</t>
        </is>
      </c>
      <c r="H1463" s="193" t="inlineStr">
        <is>
          <t>LASIANA</t>
        </is>
      </c>
      <c r="I1463" s="193" t="inlineStr">
        <is>
          <t>LASIANA</t>
        </is>
      </c>
      <c r="J1463" s="183" t="n">
        <v>0.9</v>
      </c>
      <c r="K1463" s="434" t="n">
        <v>0.9090909090909089</v>
      </c>
      <c r="L1463" s="434" t="n">
        <v>0.85</v>
      </c>
      <c r="M1463" s="435" t="n">
        <v>0.896551724137931</v>
      </c>
      <c r="N1463" s="435" t="n">
        <v>0.855072463768116</v>
      </c>
      <c r="O1463" s="154" t="n"/>
      <c r="P1463" s="152" t="n"/>
    </row>
    <row r="1464">
      <c r="A1464" s="150" t="n"/>
      <c r="B1464" s="154" t="n"/>
      <c r="C1464" s="187" t="inlineStr">
        <is>
          <t>BALI巴厘</t>
        </is>
      </c>
      <c r="D1464" s="258" t="inlineStr">
        <is>
          <t>Pickup Delivery</t>
        </is>
      </c>
      <c r="E1464" s="258" t="inlineStr">
        <is>
          <t>AGENT21</t>
        </is>
      </c>
      <c r="F1464" s="193" t="inlineStr">
        <is>
          <t>ATAMBUA</t>
        </is>
      </c>
      <c r="G1464" s="193" t="inlineStr">
        <is>
          <t>ATAMBUA</t>
        </is>
      </c>
      <c r="H1464" s="193" t="inlineStr">
        <is>
          <t>ATAMBUA</t>
        </is>
      </c>
      <c r="I1464" s="193" t="inlineStr">
        <is>
          <t>ATAMBUA</t>
        </is>
      </c>
      <c r="J1464" s="183" t="n">
        <v>0.9</v>
      </c>
      <c r="K1464" s="434" t="n">
        <v>0.7826086956521739</v>
      </c>
      <c r="L1464" s="434" t="n">
        <v>0.833333333333333</v>
      </c>
      <c r="M1464" s="435" t="n">
        <v>0.882352941176471</v>
      </c>
      <c r="N1464" s="435" t="n">
        <v>0.872340425531915</v>
      </c>
      <c r="O1464" s="154" t="n"/>
      <c r="P1464" s="152" t="n"/>
    </row>
    <row r="1465">
      <c r="A1465" s="150" t="n"/>
      <c r="B1465" s="154" t="n"/>
      <c r="C1465" s="187" t="inlineStr">
        <is>
          <t>BALI巴厘</t>
        </is>
      </c>
      <c r="D1465" s="258" t="inlineStr">
        <is>
          <t>Pickup Delivery</t>
        </is>
      </c>
      <c r="E1465" s="258" t="inlineStr">
        <is>
          <t>AGENT21</t>
        </is>
      </c>
      <c r="F1465" s="193" t="inlineStr">
        <is>
          <t>BORONG</t>
        </is>
      </c>
      <c r="G1465" s="193" t="inlineStr">
        <is>
          <t>BORONG</t>
        </is>
      </c>
      <c r="H1465" s="193" t="inlineStr">
        <is>
          <t>BORONG</t>
        </is>
      </c>
      <c r="I1465" s="193" t="inlineStr">
        <is>
          <t>BORONG</t>
        </is>
      </c>
      <c r="J1465" s="183" t="n">
        <v>0.9</v>
      </c>
      <c r="K1465" s="434" t="n">
        <v>1</v>
      </c>
      <c r="L1465" s="434" t="n">
        <v>0.5</v>
      </c>
      <c r="M1465" s="435" t="n">
        <v>0.833333333333333</v>
      </c>
      <c r="N1465" s="435" t="n">
        <v>0.655172413793103</v>
      </c>
      <c r="O1465" s="154" t="n"/>
      <c r="P1465" s="152" t="n"/>
    </row>
    <row r="1466">
      <c r="A1466" s="150" t="n"/>
      <c r="B1466" s="154" t="n"/>
      <c r="C1466" s="187" t="inlineStr">
        <is>
          <t>BALI巴厘</t>
        </is>
      </c>
      <c r="D1466" s="258" t="inlineStr">
        <is>
          <t>Pickup Delivery</t>
        </is>
      </c>
      <c r="E1466" s="258" t="inlineStr">
        <is>
          <t>AGENT21</t>
        </is>
      </c>
      <c r="F1466" s="193" t="inlineStr">
        <is>
          <t>WOHA</t>
        </is>
      </c>
      <c r="G1466" s="193" t="inlineStr">
        <is>
          <t>WOHA</t>
        </is>
      </c>
      <c r="H1466" s="193" t="inlineStr">
        <is>
          <t>WOHA</t>
        </is>
      </c>
      <c r="I1466" s="193" t="inlineStr">
        <is>
          <t>WOHA</t>
        </is>
      </c>
      <c r="J1466" s="183" t="n">
        <v>0.9</v>
      </c>
      <c r="K1466" s="434" t="n">
        <v>0.826086956521739</v>
      </c>
      <c r="L1466" s="434" t="n">
        <v>0.826086956521739</v>
      </c>
      <c r="M1466" s="435" t="n">
        <v>0.869565217391304</v>
      </c>
      <c r="N1466" s="435" t="n">
        <v>0.845454545454545</v>
      </c>
      <c r="O1466" s="154" t="n"/>
      <c r="P1466" s="152" t="n"/>
    </row>
    <row r="1467">
      <c r="A1467" s="150" t="n"/>
      <c r="B1467" s="154" t="n"/>
      <c r="C1467" s="187" t="inlineStr">
        <is>
          <t>BALI巴厘</t>
        </is>
      </c>
      <c r="D1467" s="258" t="inlineStr">
        <is>
          <t>Pickup Delivery</t>
        </is>
      </c>
      <c r="E1467" s="258" t="inlineStr">
        <is>
          <t>AGENT21</t>
        </is>
      </c>
      <c r="F1467" s="193" t="inlineStr">
        <is>
          <t>KEFAMENANU</t>
        </is>
      </c>
      <c r="G1467" s="193" t="inlineStr">
        <is>
          <t>KEFAMENANU</t>
        </is>
      </c>
      <c r="H1467" s="193" t="inlineStr">
        <is>
          <t>KEFAMENANU</t>
        </is>
      </c>
      <c r="I1467" s="193" t="inlineStr">
        <is>
          <t>KEFAMENANU</t>
        </is>
      </c>
      <c r="J1467" s="183" t="n">
        <v>0.9</v>
      </c>
      <c r="K1467" s="434" t="n">
        <v>0.8947368421052631</v>
      </c>
      <c r="L1467" s="434" t="n">
        <v>0.833333333333333</v>
      </c>
      <c r="M1467" s="435" t="n">
        <v>0.833333333333333</v>
      </c>
      <c r="N1467" s="435" t="n">
        <v>0.844444444444444</v>
      </c>
      <c r="O1467" s="154" t="n"/>
      <c r="P1467" s="152" t="n"/>
    </row>
    <row r="1468">
      <c r="A1468" s="150" t="n"/>
      <c r="B1468" s="154" t="n"/>
      <c r="C1468" s="187" t="inlineStr">
        <is>
          <t>BALI巴厘</t>
        </is>
      </c>
      <c r="D1468" s="258" t="inlineStr">
        <is>
          <t>Pickup Delivery</t>
        </is>
      </c>
      <c r="E1468" s="258" t="inlineStr">
        <is>
          <t>AGENT21</t>
        </is>
      </c>
      <c r="F1468" s="193" t="inlineStr">
        <is>
          <t>BETUN</t>
        </is>
      </c>
      <c r="G1468" s="193" t="inlineStr">
        <is>
          <t>BETUN</t>
        </is>
      </c>
      <c r="H1468" s="193" t="inlineStr">
        <is>
          <t>BETUN</t>
        </is>
      </c>
      <c r="I1468" s="193" t="inlineStr">
        <is>
          <t>BETUN</t>
        </is>
      </c>
      <c r="J1468" s="183" t="n">
        <v>0.9</v>
      </c>
      <c r="K1468" s="434" t="n">
        <v>1</v>
      </c>
      <c r="L1468" s="434" t="n">
        <v>0.9090909090909089</v>
      </c>
      <c r="M1468" s="435" t="n">
        <v>0.9090909090909089</v>
      </c>
      <c r="N1468" s="435" t="n">
        <v>0.95</v>
      </c>
      <c r="O1468" s="154" t="n"/>
      <c r="P1468" s="152" t="n"/>
    </row>
    <row r="1469">
      <c r="A1469" s="150" t="n"/>
      <c r="B1469" s="154" t="n"/>
      <c r="C1469" s="187" t="inlineStr">
        <is>
          <t>BALI巴厘</t>
        </is>
      </c>
      <c r="D1469" s="258" t="inlineStr">
        <is>
          <t>Pickup Delivery</t>
        </is>
      </c>
      <c r="E1469" s="258" t="inlineStr">
        <is>
          <t>AGENT21</t>
        </is>
      </c>
      <c r="F1469" s="193" t="inlineStr">
        <is>
          <t>ENDE</t>
        </is>
      </c>
      <c r="G1469" s="193" t="inlineStr">
        <is>
          <t>ENDE</t>
        </is>
      </c>
      <c r="H1469" s="193" t="inlineStr">
        <is>
          <t>ENDE</t>
        </is>
      </c>
      <c r="I1469" s="193" t="inlineStr">
        <is>
          <t>ENDE</t>
        </is>
      </c>
      <c r="J1469" s="183" t="n">
        <v>0.9</v>
      </c>
      <c r="K1469" s="434" t="n">
        <v>1</v>
      </c>
      <c r="L1469" s="434" t="n">
        <v>0.777777777777778</v>
      </c>
      <c r="M1469" s="435" t="n">
        <v>1</v>
      </c>
      <c r="N1469" s="435" t="n">
        <v>0.96</v>
      </c>
      <c r="O1469" s="154" t="n"/>
      <c r="P1469" s="152" t="n"/>
    </row>
    <row r="1470">
      <c r="A1470" s="150" t="n"/>
      <c r="B1470" s="154" t="n"/>
      <c r="C1470" s="187" t="inlineStr">
        <is>
          <t>BALI巴厘</t>
        </is>
      </c>
      <c r="D1470" s="258" t="inlineStr">
        <is>
          <t>Pickup Delivery</t>
        </is>
      </c>
      <c r="E1470" s="258" t="inlineStr">
        <is>
          <t>AGENT21</t>
        </is>
      </c>
      <c r="F1470" s="193" t="inlineStr">
        <is>
          <t>SELONG</t>
        </is>
      </c>
      <c r="G1470" s="193" t="inlineStr">
        <is>
          <t>SELONG</t>
        </is>
      </c>
      <c r="H1470" s="193" t="inlineStr">
        <is>
          <t>SELONG</t>
        </is>
      </c>
      <c r="I1470" s="193" t="inlineStr">
        <is>
          <t>SELONG</t>
        </is>
      </c>
      <c r="J1470" s="183" t="n">
        <v>0.9</v>
      </c>
      <c r="K1470" s="434" t="n">
        <v>0.9696969696969699</v>
      </c>
      <c r="L1470" s="434" t="n">
        <v>1</v>
      </c>
      <c r="M1470" s="435" t="n">
        <v>0.9696969696969699</v>
      </c>
      <c r="N1470" s="435" t="n">
        <v>0.9700598802395211</v>
      </c>
      <c r="O1470" s="154" t="n"/>
      <c r="P1470" s="152" t="n"/>
    </row>
    <row r="1471">
      <c r="A1471" s="150" t="n"/>
      <c r="B1471" s="154" t="n"/>
      <c r="C1471" s="187" t="inlineStr">
        <is>
          <t>BALI巴厘</t>
        </is>
      </c>
      <c r="D1471" s="258" t="inlineStr">
        <is>
          <t>Pickup Delivery</t>
        </is>
      </c>
      <c r="E1471" s="258" t="inlineStr">
        <is>
          <t>AGENT21</t>
        </is>
      </c>
      <c r="F1471" s="193" t="inlineStr">
        <is>
          <t>OELAMASI</t>
        </is>
      </c>
      <c r="G1471" s="193" t="inlineStr">
        <is>
          <t>OELAMASI</t>
        </is>
      </c>
      <c r="H1471" s="193" t="inlineStr">
        <is>
          <t>OELAMASI</t>
        </is>
      </c>
      <c r="I1471" s="193" t="inlineStr">
        <is>
          <t>OELAMASI</t>
        </is>
      </c>
      <c r="J1471" s="183" t="n">
        <v>0.9</v>
      </c>
      <c r="K1471" s="434" t="n">
        <v>0.5</v>
      </c>
      <c r="L1471" s="434" t="n">
        <v>0.5</v>
      </c>
      <c r="M1471" s="435" t="n">
        <v>0.625</v>
      </c>
      <c r="N1471" s="435" t="n">
        <v>0.390243902439024</v>
      </c>
      <c r="O1471" s="154" t="n"/>
      <c r="P1471" s="152" t="n"/>
    </row>
    <row r="1472">
      <c r="A1472" s="150" t="n"/>
      <c r="B1472" s="154" t="n"/>
      <c r="C1472" s="187" t="inlineStr">
        <is>
          <t>BALI巴厘</t>
        </is>
      </c>
      <c r="D1472" s="258" t="inlineStr">
        <is>
          <t>Pickup Delivery</t>
        </is>
      </c>
      <c r="E1472" s="258" t="inlineStr">
        <is>
          <t>AGENT21</t>
        </is>
      </c>
      <c r="F1472" s="193" t="inlineStr">
        <is>
          <t>ALAK</t>
        </is>
      </c>
      <c r="G1472" s="193" t="inlineStr">
        <is>
          <t>ALAK</t>
        </is>
      </c>
      <c r="H1472" s="193" t="inlineStr">
        <is>
          <t>ALAK</t>
        </is>
      </c>
      <c r="I1472" s="193" t="inlineStr">
        <is>
          <t>ALAK</t>
        </is>
      </c>
      <c r="J1472" s="183" t="n">
        <v>0.9</v>
      </c>
      <c r="K1472" s="434" t="n">
        <v>0.848484848484849</v>
      </c>
      <c r="L1472" s="434" t="n">
        <v>0.9375</v>
      </c>
      <c r="M1472" s="435" t="n">
        <v>0.833333333333333</v>
      </c>
      <c r="N1472" s="435" t="n">
        <v>0.791044776119403</v>
      </c>
      <c r="O1472" s="154" t="n"/>
      <c r="P1472" s="152" t="n"/>
    </row>
    <row r="1473">
      <c r="A1473" s="150" t="n"/>
      <c r="B1473" s="154" t="n"/>
      <c r="C1473" s="187" t="inlineStr">
        <is>
          <t>BALI巴厘</t>
        </is>
      </c>
      <c r="D1473" s="258" t="inlineStr">
        <is>
          <t>Pickup Delivery</t>
        </is>
      </c>
      <c r="E1473" s="258" t="inlineStr">
        <is>
          <t>AGENT21</t>
        </is>
      </c>
      <c r="F1473" s="193" t="inlineStr">
        <is>
          <t>OEBUFU</t>
        </is>
      </c>
      <c r="G1473" s="193" t="inlineStr">
        <is>
          <t>OEBUFU</t>
        </is>
      </c>
      <c r="H1473" s="193" t="inlineStr">
        <is>
          <t>OEBUFU</t>
        </is>
      </c>
      <c r="I1473" s="193" t="inlineStr">
        <is>
          <t>OEBUFU</t>
        </is>
      </c>
      <c r="J1473" s="183" t="n">
        <v>0.9</v>
      </c>
      <c r="K1473" s="434" t="n">
        <v>0.931034482758621</v>
      </c>
      <c r="L1473" s="434" t="n">
        <v>0.9375</v>
      </c>
      <c r="M1473" s="435" t="n">
        <v>0.923076923076923</v>
      </c>
      <c r="N1473" s="435" t="n">
        <v>0.9</v>
      </c>
      <c r="O1473" s="154" t="n"/>
      <c r="P1473" s="152" t="n"/>
    </row>
    <row r="1474">
      <c r="A1474" s="150" t="n"/>
      <c r="B1474" s="154" t="n"/>
      <c r="C1474" s="187" t="inlineStr">
        <is>
          <t>BALI巴厘</t>
        </is>
      </c>
      <c r="D1474" s="258" t="inlineStr">
        <is>
          <t>Pickup</t>
        </is>
      </c>
      <c r="E1474" s="258" t="inlineStr">
        <is>
          <t>AGENT21</t>
        </is>
      </c>
      <c r="F1474" s="193" t="inlineStr">
        <is>
          <t>CAKRANEGARA</t>
        </is>
      </c>
      <c r="G1474" s="193" t="inlineStr">
        <is>
          <t>CAKRANEGARA</t>
        </is>
      </c>
      <c r="H1474" s="193" t="inlineStr">
        <is>
          <t>CAKRANEGARA</t>
        </is>
      </c>
      <c r="I1474" s="193" t="inlineStr">
        <is>
          <t>CAKRANEGARA</t>
        </is>
      </c>
      <c r="J1474" s="183" t="n">
        <v>0.9</v>
      </c>
      <c r="K1474" s="434" t="inlineStr">
        <is>
          <t>-</t>
        </is>
      </c>
      <c r="L1474" s="434" t="inlineStr">
        <is>
          <t>-</t>
        </is>
      </c>
      <c r="M1474" s="435" t="inlineStr">
        <is>
          <t>-</t>
        </is>
      </c>
      <c r="N1474" s="435" t="inlineStr">
        <is>
          <t>-</t>
        </is>
      </c>
      <c r="O1474" s="154" t="n"/>
      <c r="P1474" s="152" t="n"/>
    </row>
    <row r="1475">
      <c r="A1475" s="150" t="n"/>
      <c r="B1475" s="154" t="n"/>
      <c r="C1475" s="187" t="inlineStr">
        <is>
          <t>BALI巴厘</t>
        </is>
      </c>
      <c r="D1475" s="258" t="inlineStr">
        <is>
          <t>Pickup Delivery</t>
        </is>
      </c>
      <c r="E1475" s="258" t="inlineStr">
        <is>
          <t>AGENT21</t>
        </is>
      </c>
      <c r="F1475" s="193" t="inlineStr">
        <is>
          <t>SERUNI</t>
        </is>
      </c>
      <c r="G1475" s="193" t="inlineStr">
        <is>
          <t>SERUNI</t>
        </is>
      </c>
      <c r="H1475" s="193" t="inlineStr">
        <is>
          <t>SERUNI</t>
        </is>
      </c>
      <c r="I1475" s="193" t="inlineStr">
        <is>
          <t>SERUNI</t>
        </is>
      </c>
      <c r="J1475" s="183" t="n">
        <v>0.9</v>
      </c>
      <c r="K1475" s="434" t="n">
        <v>1</v>
      </c>
      <c r="L1475" s="434" t="n">
        <v>0.956521739130435</v>
      </c>
      <c r="M1475" s="435" t="n">
        <v>1</v>
      </c>
      <c r="N1475" s="435" t="n">
        <v>0.991228070175439</v>
      </c>
      <c r="O1475" s="154" t="n"/>
      <c r="P1475" s="152" t="n"/>
    </row>
    <row r="1476">
      <c r="A1476" s="150" t="n"/>
      <c r="B1476" s="154" t="n"/>
      <c r="C1476" s="187" t="inlineStr">
        <is>
          <t>BALI巴厘</t>
        </is>
      </c>
      <c r="D1476" s="258" t="inlineStr">
        <is>
          <t>Pickup Delivery</t>
        </is>
      </c>
      <c r="E1476" s="258" t="inlineStr">
        <is>
          <t>AGENT21</t>
        </is>
      </c>
      <c r="F1476" s="193" t="inlineStr">
        <is>
          <t>KARANG_GENTENG</t>
        </is>
      </c>
      <c r="G1476" s="193" t="inlineStr">
        <is>
          <t>KARANG_GENTENG</t>
        </is>
      </c>
      <c r="H1476" s="193" t="inlineStr">
        <is>
          <t>KARANG_GENTENG</t>
        </is>
      </c>
      <c r="I1476" s="193" t="inlineStr">
        <is>
          <t>KARANG_GENTENG</t>
        </is>
      </c>
      <c r="J1476" s="183" t="n">
        <v>0.9</v>
      </c>
      <c r="K1476" s="434" t="n">
        <v>1</v>
      </c>
      <c r="L1476" s="434" t="n">
        <v>1</v>
      </c>
      <c r="M1476" s="435" t="n">
        <v>1</v>
      </c>
      <c r="N1476" s="435" t="n">
        <v>1</v>
      </c>
      <c r="O1476" s="154" t="n"/>
      <c r="P1476" s="152" t="n"/>
    </row>
    <row r="1477">
      <c r="A1477" s="150" t="n"/>
      <c r="B1477" s="154" t="n"/>
      <c r="C1477" s="187" t="inlineStr">
        <is>
          <t>BALI巴厘</t>
        </is>
      </c>
      <c r="D1477" s="258" t="inlineStr">
        <is>
          <t>Pickup Delivery</t>
        </is>
      </c>
      <c r="E1477" s="258" t="inlineStr">
        <is>
          <t>AGENT21</t>
        </is>
      </c>
      <c r="F1477" s="193" t="inlineStr">
        <is>
          <t>BAA</t>
        </is>
      </c>
      <c r="G1477" s="193" t="inlineStr">
        <is>
          <t>BAA</t>
        </is>
      </c>
      <c r="H1477" s="193" t="inlineStr">
        <is>
          <t>BAA</t>
        </is>
      </c>
      <c r="I1477" s="193" t="inlineStr">
        <is>
          <t>BAA</t>
        </is>
      </c>
      <c r="J1477" s="183" t="n">
        <v>0.9</v>
      </c>
      <c r="K1477" s="434" t="n">
        <v>0.333333333333333</v>
      </c>
      <c r="L1477" s="434" t="n">
        <v>0</v>
      </c>
      <c r="M1477" s="435" t="n">
        <v>0.285714285714286</v>
      </c>
      <c r="N1477" s="435" t="n">
        <v>0.225806451612903</v>
      </c>
      <c r="O1477" s="154" t="n"/>
      <c r="P1477" s="152" t="n"/>
    </row>
    <row r="1478">
      <c r="A1478" s="150" t="n"/>
      <c r="B1478" s="154" t="n"/>
      <c r="C1478" s="187" t="inlineStr">
        <is>
          <t>BALI巴厘</t>
        </is>
      </c>
      <c r="D1478" s="258" t="inlineStr">
        <is>
          <t>Pickup</t>
        </is>
      </c>
      <c r="E1478" s="258" t="inlineStr">
        <is>
          <t>AGENT21</t>
        </is>
      </c>
      <c r="F1478" s="193" t="inlineStr">
        <is>
          <t>KELAPA_LIMA</t>
        </is>
      </c>
      <c r="G1478" s="193" t="inlineStr">
        <is>
          <t>KELAPA_LIMA</t>
        </is>
      </c>
      <c r="H1478" s="193" t="inlineStr">
        <is>
          <t>KELAPA_LIMA</t>
        </is>
      </c>
      <c r="I1478" s="193" t="inlineStr">
        <is>
          <t>KELAPA_LIMA</t>
        </is>
      </c>
      <c r="J1478" s="183" t="n">
        <v>0.9</v>
      </c>
      <c r="K1478" s="434" t="inlineStr">
        <is>
          <t>-</t>
        </is>
      </c>
      <c r="L1478" s="434" t="inlineStr">
        <is>
          <t>-</t>
        </is>
      </c>
      <c r="M1478" s="435" t="inlineStr">
        <is>
          <t>-</t>
        </is>
      </c>
      <c r="N1478" s="435" t="inlineStr">
        <is>
          <t>-</t>
        </is>
      </c>
      <c r="O1478" s="154" t="n"/>
      <c r="P1478" s="152" t="n"/>
    </row>
    <row r="1479">
      <c r="A1479" s="150" t="n"/>
      <c r="B1479" s="154" t="n"/>
      <c r="C1479" s="187" t="inlineStr">
        <is>
          <t>BALI巴厘</t>
        </is>
      </c>
      <c r="D1479" s="258" t="inlineStr">
        <is>
          <t>Pickup Delivery</t>
        </is>
      </c>
      <c r="E1479" s="258" t="inlineStr">
        <is>
          <t>AGENT21</t>
        </is>
      </c>
      <c r="F1479" s="193" t="inlineStr">
        <is>
          <t>KUPANG</t>
        </is>
      </c>
      <c r="G1479" s="193" t="inlineStr">
        <is>
          <t>KUPANG</t>
        </is>
      </c>
      <c r="H1479" s="193" t="inlineStr">
        <is>
          <t>KUPANG</t>
        </is>
      </c>
      <c r="I1479" s="193" t="inlineStr">
        <is>
          <t>KUPANG</t>
        </is>
      </c>
      <c r="J1479" s="183" t="n">
        <v>0.9</v>
      </c>
      <c r="K1479" s="434" t="n">
        <v>0.7666666666666671</v>
      </c>
      <c r="L1479" s="434" t="n">
        <v>0.8125</v>
      </c>
      <c r="M1479" s="435" t="n">
        <v>0.85</v>
      </c>
      <c r="N1479" s="435" t="n">
        <v>0.752</v>
      </c>
      <c r="O1479" s="154" t="n"/>
      <c r="P1479" s="152" t="n"/>
    </row>
    <row r="1480">
      <c r="A1480" s="150" t="n"/>
      <c r="B1480" s="154" t="n"/>
      <c r="C1480" s="187" t="inlineStr">
        <is>
          <t>BALI巴厘</t>
        </is>
      </c>
      <c r="D1480" s="258" t="inlineStr">
        <is>
          <t>Pickup Delivery</t>
        </is>
      </c>
      <c r="E1480" s="258" t="inlineStr">
        <is>
          <t>AGENT21</t>
        </is>
      </c>
      <c r="F1480" s="193" t="inlineStr">
        <is>
          <t>MATARAM</t>
        </is>
      </c>
      <c r="G1480" s="193" t="inlineStr">
        <is>
          <t>MATARAM</t>
        </is>
      </c>
      <c r="H1480" s="193" t="inlineStr">
        <is>
          <t>MATARAM</t>
        </is>
      </c>
      <c r="I1480" s="193" t="inlineStr">
        <is>
          <t>MATARAM</t>
        </is>
      </c>
      <c r="J1480" s="183" t="n">
        <v>0.9</v>
      </c>
      <c r="K1480" s="434" t="n">
        <v>1</v>
      </c>
      <c r="L1480" s="434" t="n">
        <v>0.956521739130435</v>
      </c>
      <c r="M1480" s="435" t="n">
        <v>1</v>
      </c>
      <c r="N1480" s="435" t="n">
        <v>0.976</v>
      </c>
      <c r="O1480" s="154" t="n"/>
      <c r="P1480" s="152" t="n"/>
    </row>
    <row r="1481">
      <c r="A1481" s="150" t="n"/>
      <c r="B1481" s="154" t="n"/>
      <c r="C1481" s="187" t="inlineStr">
        <is>
          <t>BALI巴厘</t>
        </is>
      </c>
      <c r="D1481" s="258" t="inlineStr">
        <is>
          <t>Pickup Delivery</t>
        </is>
      </c>
      <c r="E1481" s="258" t="inlineStr">
        <is>
          <t>AGENT21</t>
        </is>
      </c>
      <c r="F1481" s="193" t="inlineStr">
        <is>
          <t>WAIKABUBAK</t>
        </is>
      </c>
      <c r="G1481" s="193" t="inlineStr">
        <is>
          <t>WAIKABUBAK</t>
        </is>
      </c>
      <c r="H1481" s="193" t="inlineStr">
        <is>
          <t>WAIKABUBAK</t>
        </is>
      </c>
      <c r="I1481" s="193" t="inlineStr">
        <is>
          <t>WAIKABUBAK</t>
        </is>
      </c>
      <c r="J1481" s="183" t="n">
        <v>0.9</v>
      </c>
      <c r="K1481" s="434" t="n">
        <v>1</v>
      </c>
      <c r="L1481" s="434" t="n">
        <v>1</v>
      </c>
      <c r="M1481" s="435" t="inlineStr">
        <is>
          <t>-</t>
        </is>
      </c>
      <c r="N1481" s="435" t="n">
        <v>0.5</v>
      </c>
      <c r="O1481" s="154" t="n"/>
      <c r="P1481" s="152" t="n"/>
    </row>
    <row r="1482">
      <c r="A1482" s="150" t="n"/>
      <c r="B1482" s="154" t="n"/>
      <c r="C1482" s="187" t="inlineStr">
        <is>
          <t>BALI巴厘</t>
        </is>
      </c>
      <c r="D1482" s="258" t="inlineStr">
        <is>
          <t>Pickup Delivery</t>
        </is>
      </c>
      <c r="E1482" s="258" t="inlineStr">
        <is>
          <t>AGENT21</t>
        </is>
      </c>
      <c r="F1482" s="193" t="inlineStr">
        <is>
          <t>MAUMERE</t>
        </is>
      </c>
      <c r="G1482" s="193" t="inlineStr">
        <is>
          <t>MAUMERE</t>
        </is>
      </c>
      <c r="H1482" s="193" t="inlineStr">
        <is>
          <t>MAUMERE</t>
        </is>
      </c>
      <c r="I1482" s="193" t="inlineStr">
        <is>
          <t>MAUMERE</t>
        </is>
      </c>
      <c r="J1482" s="183" t="n">
        <v>0.9</v>
      </c>
      <c r="K1482" s="434" t="n">
        <v>1</v>
      </c>
      <c r="L1482" s="434" t="n">
        <v>0.9375</v>
      </c>
      <c r="M1482" s="435" t="n">
        <v>1</v>
      </c>
      <c r="N1482" s="435" t="n">
        <v>0.9411764705882349</v>
      </c>
      <c r="O1482" s="154" t="n"/>
      <c r="P1482" s="152" t="n"/>
    </row>
    <row r="1483">
      <c r="A1483" s="150" t="n"/>
      <c r="B1483" s="154" t="n"/>
      <c r="C1483" s="187" t="inlineStr">
        <is>
          <t>BALI巴厘</t>
        </is>
      </c>
      <c r="D1483" s="258" t="inlineStr">
        <is>
          <t>Pickup Delivery</t>
        </is>
      </c>
      <c r="E1483" s="258" t="inlineStr">
        <is>
          <t>AGENT21</t>
        </is>
      </c>
      <c r="F1483" s="193" t="inlineStr">
        <is>
          <t>SOE</t>
        </is>
      </c>
      <c r="G1483" s="193" t="inlineStr">
        <is>
          <t>SOE</t>
        </is>
      </c>
      <c r="H1483" s="193" t="inlineStr">
        <is>
          <t>SOE</t>
        </is>
      </c>
      <c r="I1483" s="193" t="inlineStr">
        <is>
          <t>SOE</t>
        </is>
      </c>
      <c r="J1483" s="183" t="n">
        <v>0.9</v>
      </c>
      <c r="K1483" s="434" t="n">
        <v>1</v>
      </c>
      <c r="L1483" s="434" t="n">
        <v>0.8</v>
      </c>
      <c r="M1483" s="435" t="n">
        <v>0.9090909090909089</v>
      </c>
      <c r="N1483" s="435" t="n">
        <v>0.946428571428571</v>
      </c>
      <c r="O1483" s="154" t="n"/>
      <c r="P1483" s="152" t="n"/>
    </row>
    <row r="1484">
      <c r="A1484" s="150" t="n"/>
      <c r="B1484" s="154" t="n"/>
      <c r="C1484" s="187" t="inlineStr">
        <is>
          <t>BALI巴厘</t>
        </is>
      </c>
      <c r="D1484" s="258" t="inlineStr">
        <is>
          <t>Pickup Delivery</t>
        </is>
      </c>
      <c r="E1484" s="258" t="inlineStr">
        <is>
          <t>AGENT21</t>
        </is>
      </c>
      <c r="F1484" s="193" t="inlineStr">
        <is>
          <t>AMI_SALES</t>
        </is>
      </c>
      <c r="G1484" s="193" t="inlineStr">
        <is>
          <t>AMI_SALES</t>
        </is>
      </c>
      <c r="H1484" s="193" t="inlineStr">
        <is>
          <t>AMI_SALES</t>
        </is>
      </c>
      <c r="I1484" s="193" t="inlineStr">
        <is>
          <t>AMI_SALES</t>
        </is>
      </c>
      <c r="J1484" s="183" t="n">
        <v>0.9</v>
      </c>
      <c r="K1484" s="434" t="inlineStr">
        <is>
          <t>-</t>
        </is>
      </c>
      <c r="L1484" s="434" t="inlineStr">
        <is>
          <t>-</t>
        </is>
      </c>
      <c r="M1484" s="435" t="inlineStr">
        <is>
          <t>-</t>
        </is>
      </c>
      <c r="N1484" s="435" t="inlineStr">
        <is>
          <t>-</t>
        </is>
      </c>
      <c r="O1484" s="154" t="n"/>
      <c r="P1484" s="152" t="n"/>
    </row>
    <row r="1485">
      <c r="A1485" s="150" t="n"/>
      <c r="B1485" s="154" t="n"/>
      <c r="C1485" s="187" t="inlineStr">
        <is>
          <t>BALI巴厘</t>
        </is>
      </c>
      <c r="D1485" s="258" t="inlineStr">
        <is>
          <t>Pickup Delivery</t>
        </is>
      </c>
      <c r="E1485" s="258" t="inlineStr">
        <is>
          <t>AGENT21</t>
        </is>
      </c>
      <c r="F1485" s="193" t="inlineStr">
        <is>
          <t>MAULAFA</t>
        </is>
      </c>
      <c r="G1485" s="193" t="inlineStr">
        <is>
          <t>MAULAFA</t>
        </is>
      </c>
      <c r="H1485" s="193" t="inlineStr">
        <is>
          <t>MAULAFA</t>
        </is>
      </c>
      <c r="I1485" s="193" t="inlineStr">
        <is>
          <t>MAULAFA</t>
        </is>
      </c>
      <c r="J1485" s="183" t="n">
        <v>0.9</v>
      </c>
      <c r="K1485" s="434" t="n">
        <v>0.67741935483871</v>
      </c>
      <c r="L1485" s="434" t="n">
        <v>0.333333333333333</v>
      </c>
      <c r="M1485" s="435" t="n">
        <v>0.541666666666667</v>
      </c>
      <c r="N1485" s="435" t="n">
        <v>0.580645161290323</v>
      </c>
      <c r="O1485" s="154" t="n"/>
      <c r="P1485" s="152" t="n"/>
    </row>
    <row r="1486">
      <c r="A1486" s="150" t="n"/>
      <c r="B1486" s="154" t="n"/>
      <c r="C1486" s="187" t="inlineStr">
        <is>
          <t>BALI巴厘</t>
        </is>
      </c>
      <c r="D1486" s="258" t="inlineStr">
        <is>
          <t>Pickup Delivery</t>
        </is>
      </c>
      <c r="E1486" s="258" t="inlineStr">
        <is>
          <t>AGENT21</t>
        </is>
      </c>
      <c r="F1486" s="193" t="inlineStr">
        <is>
          <t>DOMPU</t>
        </is>
      </c>
      <c r="G1486" s="193" t="inlineStr">
        <is>
          <t>DOMPU</t>
        </is>
      </c>
      <c r="H1486" s="193" t="inlineStr">
        <is>
          <t>DOMPU</t>
        </is>
      </c>
      <c r="I1486" s="193" t="inlineStr">
        <is>
          <t>DOMPU</t>
        </is>
      </c>
      <c r="J1486" s="183" t="n">
        <v>0.9</v>
      </c>
      <c r="K1486" s="434" t="n">
        <v>0.8</v>
      </c>
      <c r="L1486" s="434" t="n">
        <v>0.857142857142857</v>
      </c>
      <c r="M1486" s="435" t="n">
        <v>0.923076923076923</v>
      </c>
      <c r="N1486" s="435" t="n">
        <v>0.7086614173228351</v>
      </c>
      <c r="O1486" s="154" t="n"/>
      <c r="P1486" s="152" t="n"/>
    </row>
    <row r="1487">
      <c r="A1487" s="150" t="n"/>
      <c r="B1487" s="154" t="n"/>
      <c r="C1487" s="187" t="inlineStr">
        <is>
          <t>BALI巴厘</t>
        </is>
      </c>
      <c r="D1487" s="258" t="inlineStr">
        <is>
          <t>Pickup Delivery</t>
        </is>
      </c>
      <c r="E1487" s="258" t="inlineStr">
        <is>
          <t>AGENT21</t>
        </is>
      </c>
      <c r="F1487" s="193" t="inlineStr">
        <is>
          <t>WAINGAPU</t>
        </is>
      </c>
      <c r="G1487" s="193" t="inlineStr">
        <is>
          <t>WAINGAPU</t>
        </is>
      </c>
      <c r="H1487" s="193" t="inlineStr">
        <is>
          <t>WAINGAPU</t>
        </is>
      </c>
      <c r="I1487" s="193" t="inlineStr">
        <is>
          <t>WAINGAPU</t>
        </is>
      </c>
      <c r="J1487" s="183" t="n">
        <v>0.9</v>
      </c>
      <c r="K1487" s="434" t="n">
        <v>1</v>
      </c>
      <c r="L1487" s="434" t="n">
        <v>1</v>
      </c>
      <c r="M1487" s="435" t="n">
        <v>1</v>
      </c>
      <c r="N1487" s="435" t="n">
        <v>1</v>
      </c>
      <c r="O1487" s="154" t="n"/>
      <c r="P1487" s="152" t="n"/>
    </row>
    <row r="1488">
      <c r="A1488" s="150" t="n"/>
      <c r="B1488" s="154" t="n"/>
      <c r="C1488" s="187" t="inlineStr">
        <is>
          <t>BALI巴厘</t>
        </is>
      </c>
      <c r="D1488" s="258" t="inlineStr">
        <is>
          <t>Pickup Delivery</t>
        </is>
      </c>
      <c r="E1488" s="258" t="inlineStr">
        <is>
          <t>AGENT21</t>
        </is>
      </c>
      <c r="F1488" s="193" t="inlineStr">
        <is>
          <t>KUANINO</t>
        </is>
      </c>
      <c r="G1488" s="193" t="inlineStr">
        <is>
          <t>KUANINO</t>
        </is>
      </c>
      <c r="H1488" s="193" t="inlineStr">
        <is>
          <t>KUANINO</t>
        </is>
      </c>
      <c r="I1488" s="193" t="inlineStr">
        <is>
          <t>KUANINO</t>
        </is>
      </c>
      <c r="J1488" s="183" t="n">
        <v>0.9</v>
      </c>
      <c r="K1488" s="434" t="n">
        <v>0.7333333333333329</v>
      </c>
      <c r="L1488" s="434" t="n">
        <v>0.636363636363636</v>
      </c>
      <c r="M1488" s="435" t="n">
        <v>0.695652173913043</v>
      </c>
      <c r="N1488" s="435" t="n">
        <v>0.7079646017699111</v>
      </c>
      <c r="O1488" s="154" t="n"/>
      <c r="P1488" s="152" t="n"/>
    </row>
    <row r="1489">
      <c r="A1489" s="150" t="n"/>
      <c r="B1489" s="154" t="n"/>
      <c r="C1489" s="187" t="inlineStr">
        <is>
          <t>BALI巴厘</t>
        </is>
      </c>
      <c r="D1489" s="258" t="inlineStr">
        <is>
          <t>Pickup Delivery</t>
        </is>
      </c>
      <c r="E1489" s="258" t="inlineStr">
        <is>
          <t>AGENT21</t>
        </is>
      </c>
      <c r="F1489" s="193" t="inlineStr">
        <is>
          <t>RUTENG</t>
        </is>
      </c>
      <c r="G1489" s="193" t="inlineStr">
        <is>
          <t>RUTENG</t>
        </is>
      </c>
      <c r="H1489" s="193" t="inlineStr">
        <is>
          <t>RUTENG</t>
        </is>
      </c>
      <c r="I1489" s="193" t="inlineStr">
        <is>
          <t>RUTENG</t>
        </is>
      </c>
      <c r="J1489" s="183" t="n">
        <v>0.9</v>
      </c>
      <c r="K1489" s="434" t="n">
        <v>0.857142857142857</v>
      </c>
      <c r="L1489" s="434" t="n">
        <v>0.666666666666667</v>
      </c>
      <c r="M1489" s="435" t="n">
        <v>0.764705882352941</v>
      </c>
      <c r="N1489" s="435" t="n">
        <v>0.826086956521739</v>
      </c>
      <c r="O1489" s="154" t="n"/>
      <c r="P1489" s="152" t="n"/>
    </row>
    <row r="1490">
      <c r="A1490" s="150" t="n"/>
      <c r="B1490" s="154" t="n"/>
      <c r="C1490" s="187" t="inlineStr">
        <is>
          <t>BALI巴厘</t>
        </is>
      </c>
      <c r="D1490" s="258" t="inlineStr">
        <is>
          <t>Pickup Delivery</t>
        </is>
      </c>
      <c r="E1490" s="258" t="inlineStr">
        <is>
          <t>AGENT21</t>
        </is>
      </c>
      <c r="F1490" s="193" t="inlineStr">
        <is>
          <t>MBAY</t>
        </is>
      </c>
      <c r="G1490" s="193" t="inlineStr">
        <is>
          <t>MBAY</t>
        </is>
      </c>
      <c r="H1490" s="193" t="inlineStr">
        <is>
          <t>MBAY</t>
        </is>
      </c>
      <c r="I1490" s="193" t="inlineStr">
        <is>
          <t>MBAY</t>
        </is>
      </c>
      <c r="J1490" s="183" t="n">
        <v>0.9</v>
      </c>
      <c r="K1490" s="434" t="n">
        <v>1</v>
      </c>
      <c r="L1490" s="434" t="n">
        <v>1</v>
      </c>
      <c r="M1490" s="435" t="n">
        <v>1</v>
      </c>
      <c r="N1490" s="435" t="n">
        <v>1</v>
      </c>
      <c r="O1490" s="154" t="n"/>
      <c r="P1490" s="152" t="n"/>
    </row>
    <row r="1491">
      <c r="A1491" s="150" t="n"/>
      <c r="B1491" s="154" t="n"/>
      <c r="C1491" s="187" t="inlineStr">
        <is>
          <t>BALI巴厘</t>
        </is>
      </c>
      <c r="D1491" s="258" t="inlineStr">
        <is>
          <t>Pickup Delivery</t>
        </is>
      </c>
      <c r="E1491" s="258" t="inlineStr">
        <is>
          <t>AGENT21</t>
        </is>
      </c>
      <c r="F1491" s="193" t="inlineStr">
        <is>
          <t>LEWOLEBA</t>
        </is>
      </c>
      <c r="G1491" s="193" t="inlineStr">
        <is>
          <t>LEWOLEBA</t>
        </is>
      </c>
      <c r="H1491" s="193" t="inlineStr">
        <is>
          <t>LEWOLEBA</t>
        </is>
      </c>
      <c r="I1491" s="193" t="inlineStr">
        <is>
          <t>LEWOLEBA</t>
        </is>
      </c>
      <c r="J1491" s="183" t="n">
        <v>0.9</v>
      </c>
      <c r="K1491" s="434" t="inlineStr">
        <is>
          <t>-</t>
        </is>
      </c>
      <c r="L1491" s="434" t="inlineStr">
        <is>
          <t>-</t>
        </is>
      </c>
      <c r="M1491" s="435" t="inlineStr">
        <is>
          <t>-</t>
        </is>
      </c>
      <c r="N1491" s="435" t="inlineStr">
        <is>
          <t>-</t>
        </is>
      </c>
      <c r="O1491" s="154" t="n"/>
      <c r="P1491" s="152" t="n"/>
    </row>
    <row r="1492">
      <c r="A1492" s="150" t="n"/>
      <c r="B1492" s="154" t="n"/>
      <c r="C1492" s="187" t="inlineStr">
        <is>
          <t>BALI巴厘</t>
        </is>
      </c>
      <c r="D1492" s="258" t="inlineStr">
        <is>
          <t>Pickup Delivery</t>
        </is>
      </c>
      <c r="E1492" s="258" t="inlineStr">
        <is>
          <t>AGENT21</t>
        </is>
      </c>
      <c r="F1492" s="193" t="inlineStr">
        <is>
          <t>TAMBOLAKA</t>
        </is>
      </c>
      <c r="G1492" s="193" t="inlineStr">
        <is>
          <t>TAMBOLAKA</t>
        </is>
      </c>
      <c r="H1492" s="193" t="inlineStr">
        <is>
          <t>TAMBOLAKA</t>
        </is>
      </c>
      <c r="I1492" s="193" t="inlineStr">
        <is>
          <t>TAMBOLAKA</t>
        </is>
      </c>
      <c r="J1492" s="183" t="n">
        <v>0.9</v>
      </c>
      <c r="K1492" s="434" t="n">
        <v>1</v>
      </c>
      <c r="L1492" s="434" t="inlineStr">
        <is>
          <t>-</t>
        </is>
      </c>
      <c r="M1492" s="435" t="n">
        <v>1</v>
      </c>
      <c r="N1492" s="435" t="n">
        <v>0.526315789473684</v>
      </c>
      <c r="O1492" s="154" t="n"/>
      <c r="P1492" s="152" t="n"/>
    </row>
    <row r="1493">
      <c r="A1493" s="150" t="n"/>
      <c r="B1493" s="154" t="n"/>
      <c r="C1493" s="187" t="inlineStr">
        <is>
          <t>BALI巴厘</t>
        </is>
      </c>
      <c r="D1493" s="258" t="inlineStr">
        <is>
          <t>Pickup Delivery</t>
        </is>
      </c>
      <c r="E1493" s="258" t="inlineStr">
        <is>
          <t>AGENT21</t>
        </is>
      </c>
      <c r="F1493" s="193" t="inlineStr">
        <is>
          <t>BAJAWA</t>
        </is>
      </c>
      <c r="G1493" s="193" t="inlineStr">
        <is>
          <t>BAJAWA</t>
        </is>
      </c>
      <c r="H1493" s="193" t="inlineStr">
        <is>
          <t>BAJAWA</t>
        </is>
      </c>
      <c r="I1493" s="193" t="inlineStr">
        <is>
          <t>BAJAWA</t>
        </is>
      </c>
      <c r="J1493" s="183" t="n">
        <v>0.9</v>
      </c>
      <c r="K1493" s="434" t="n">
        <v>1</v>
      </c>
      <c r="L1493" s="434" t="n">
        <v>1</v>
      </c>
      <c r="M1493" s="435" t="n">
        <v>0.857142857142857</v>
      </c>
      <c r="N1493" s="435" t="n">
        <v>0.871794871794872</v>
      </c>
      <c r="O1493" s="154" t="n"/>
      <c r="P1493" s="152" t="n"/>
    </row>
    <row r="1494">
      <c r="A1494" s="150" t="n"/>
      <c r="B1494" s="154" t="n"/>
      <c r="C1494" s="187" t="inlineStr">
        <is>
          <t>BALI巴厘</t>
        </is>
      </c>
      <c r="D1494" s="258" t="inlineStr">
        <is>
          <t>Pickup Delivery</t>
        </is>
      </c>
      <c r="E1494" s="258" t="inlineStr">
        <is>
          <t>AGENT21</t>
        </is>
      </c>
      <c r="F1494" s="193" t="inlineStr">
        <is>
          <t>LARANTUKA</t>
        </is>
      </c>
      <c r="G1494" s="193" t="inlineStr">
        <is>
          <t>LARANTUKA</t>
        </is>
      </c>
      <c r="H1494" s="193" t="inlineStr">
        <is>
          <t>LARANTUKA</t>
        </is>
      </c>
      <c r="I1494" s="193" t="inlineStr">
        <is>
          <t>LARANTUKA</t>
        </is>
      </c>
      <c r="J1494" s="183" t="n">
        <v>0.9</v>
      </c>
      <c r="K1494" s="434" t="n">
        <v>1</v>
      </c>
      <c r="L1494" s="434" t="n">
        <v>0.857142857142857</v>
      </c>
      <c r="M1494" s="435" t="n">
        <v>1</v>
      </c>
      <c r="N1494" s="435" t="n">
        <v>0.931506849315068</v>
      </c>
      <c r="O1494" s="154" t="n"/>
      <c r="P1494" s="152" t="n"/>
    </row>
    <row r="1495">
      <c r="A1495" s="150" t="n"/>
      <c r="B1495" s="154" t="n"/>
      <c r="C1495" s="187" t="inlineStr">
        <is>
          <t>BALI巴厘</t>
        </is>
      </c>
      <c r="D1495" s="258" t="inlineStr">
        <is>
          <t>Pickup Delivery</t>
        </is>
      </c>
      <c r="E1495" s="258" t="inlineStr">
        <is>
          <t>AGENT21</t>
        </is>
      </c>
      <c r="F1495" s="193" t="inlineStr">
        <is>
          <t>TODE_KISAR</t>
        </is>
      </c>
      <c r="G1495" s="193" t="inlineStr">
        <is>
          <t>TODE_KISAR</t>
        </is>
      </c>
      <c r="H1495" s="193" t="inlineStr">
        <is>
          <t>TODE_KISAR</t>
        </is>
      </c>
      <c r="I1495" s="193" t="inlineStr">
        <is>
          <t>TODE_KISAR</t>
        </is>
      </c>
      <c r="J1495" s="183" t="n">
        <v>0.9</v>
      </c>
      <c r="K1495" s="434" t="n">
        <v>1</v>
      </c>
      <c r="L1495" s="434" t="n">
        <v>1</v>
      </c>
      <c r="M1495" s="435" t="n">
        <v>1</v>
      </c>
      <c r="N1495" s="435" t="n">
        <v>1</v>
      </c>
      <c r="O1495" s="154" t="n"/>
      <c r="P1495" s="152" t="n"/>
    </row>
    <row r="1496">
      <c r="A1496" s="150" t="n"/>
      <c r="B1496" s="154" t="n"/>
      <c r="C1496" s="187" t="inlineStr">
        <is>
          <t>BALI巴厘</t>
        </is>
      </c>
      <c r="D1496" s="258" t="inlineStr">
        <is>
          <t>Pickup Delivery</t>
        </is>
      </c>
      <c r="E1496" s="258" t="inlineStr">
        <is>
          <t>AGENT21</t>
        </is>
      </c>
      <c r="F1496" s="193" t="inlineStr">
        <is>
          <t>BIMA</t>
        </is>
      </c>
      <c r="G1496" s="193" t="inlineStr">
        <is>
          <t>BIMA</t>
        </is>
      </c>
      <c r="H1496" s="193" t="inlineStr">
        <is>
          <t>BIMA</t>
        </is>
      </c>
      <c r="I1496" s="193" t="inlineStr">
        <is>
          <t>BIMA</t>
        </is>
      </c>
      <c r="J1496" s="183" t="n">
        <v>0.9</v>
      </c>
      <c r="K1496" s="434" t="n">
        <v>0.882352941176471</v>
      </c>
      <c r="L1496" s="434" t="n">
        <v>0.8</v>
      </c>
      <c r="M1496" s="435" t="n">
        <v>0.866666666666667</v>
      </c>
      <c r="N1496" s="435" t="n">
        <v>0.65</v>
      </c>
      <c r="O1496" s="154" t="n"/>
      <c r="P1496" s="152" t="n"/>
    </row>
    <row r="1497">
      <c r="A1497" s="150" t="n"/>
      <c r="B1497" s="154" t="n"/>
      <c r="C1497" s="187" t="inlineStr">
        <is>
          <t>BALI巴厘</t>
        </is>
      </c>
      <c r="D1497" s="258" t="inlineStr">
        <is>
          <t>Pickup Delivery</t>
        </is>
      </c>
      <c r="E1497" s="258" t="inlineStr">
        <is>
          <t>AGENT21</t>
        </is>
      </c>
      <c r="F1497" s="193" t="inlineStr">
        <is>
          <t>KALABAHI</t>
        </is>
      </c>
      <c r="G1497" s="193" t="inlineStr">
        <is>
          <t>KALABAHI</t>
        </is>
      </c>
      <c r="H1497" s="193" t="inlineStr">
        <is>
          <t>KALABAHI</t>
        </is>
      </c>
      <c r="I1497" s="193" t="inlineStr">
        <is>
          <t>KALABAHI</t>
        </is>
      </c>
      <c r="J1497" s="183" t="n">
        <v>0.9</v>
      </c>
      <c r="K1497" s="434" t="n">
        <v>1</v>
      </c>
      <c r="L1497" s="434" t="n">
        <v>0.789473684210526</v>
      </c>
      <c r="M1497" s="435" t="n">
        <v>0.954545454545455</v>
      </c>
      <c r="N1497" s="435" t="n">
        <v>0.933333333333333</v>
      </c>
      <c r="O1497" s="154" t="n"/>
      <c r="P1497" s="152" t="n"/>
    </row>
    <row r="1498">
      <c r="A1498" s="150" t="n"/>
      <c r="B1498" s="154" t="n"/>
      <c r="C1498" s="187" t="inlineStr">
        <is>
          <t>BALI巴厘</t>
        </is>
      </c>
      <c r="D1498" s="258" t="inlineStr">
        <is>
          <t>Pickup Delivery</t>
        </is>
      </c>
      <c r="E1498" s="258" t="inlineStr">
        <is>
          <t>AGENT21</t>
        </is>
      </c>
      <c r="F1498" s="193" t="inlineStr">
        <is>
          <t>LABUAN_BAJO</t>
        </is>
      </c>
      <c r="G1498" s="193" t="inlineStr">
        <is>
          <t>LABUAN_BAJO</t>
        </is>
      </c>
      <c r="H1498" s="193" t="inlineStr">
        <is>
          <t>LABUAN_BAJO</t>
        </is>
      </c>
      <c r="I1498" s="193" t="inlineStr">
        <is>
          <t>LABUAN_BAJO</t>
        </is>
      </c>
      <c r="J1498" s="183" t="n">
        <v>0.9</v>
      </c>
      <c r="K1498" s="434" t="n">
        <v>0.9</v>
      </c>
      <c r="L1498" s="434" t="n">
        <v>0.636363636363636</v>
      </c>
      <c r="M1498" s="435" t="n">
        <v>0.923076923076923</v>
      </c>
      <c r="N1498" s="435" t="n">
        <v>0.821428571428571</v>
      </c>
      <c r="O1498" s="154" t="n"/>
      <c r="P1498" s="152" t="n"/>
    </row>
    <row r="1499">
      <c r="A1499" s="150" t="n"/>
      <c r="B1499" s="154" t="n"/>
      <c r="C1499" s="187" t="inlineStr">
        <is>
          <t>BALI巴厘</t>
        </is>
      </c>
      <c r="D1499" s="258" t="inlineStr">
        <is>
          <t>Pickup Delivery</t>
        </is>
      </c>
      <c r="E1499" s="258" t="inlineStr">
        <is>
          <t>AGENT21</t>
        </is>
      </c>
      <c r="F1499" s="193" t="inlineStr">
        <is>
          <t>DASAN_CERMEN</t>
        </is>
      </c>
      <c r="G1499" s="193" t="inlineStr">
        <is>
          <t>DASAN_CERMEN</t>
        </is>
      </c>
      <c r="H1499" s="193" t="inlineStr">
        <is>
          <t>DASAN_CERMEN</t>
        </is>
      </c>
      <c r="I1499" s="193" t="inlineStr">
        <is>
          <t>DASAN_CERMEN</t>
        </is>
      </c>
      <c r="J1499" s="183" t="n">
        <v>0.9</v>
      </c>
      <c r="K1499" s="434" t="n">
        <v>1</v>
      </c>
      <c r="L1499" s="434" t="n">
        <v>0.91304347826087</v>
      </c>
      <c r="M1499" s="435" t="n">
        <v>1</v>
      </c>
      <c r="N1499" s="435" t="n">
        <v>0.954545454545455</v>
      </c>
      <c r="O1499" s="154" t="n"/>
      <c r="P1499" s="152" t="n"/>
    </row>
    <row r="1500">
      <c r="A1500" s="150" t="n"/>
      <c r="B1500" s="154" t="n"/>
      <c r="C1500" s="187" t="inlineStr">
        <is>
          <t>BALI巴厘</t>
        </is>
      </c>
      <c r="D1500" s="258" t="inlineStr">
        <is>
          <t>Pickup Delivery</t>
        </is>
      </c>
      <c r="E1500" s="258" t="inlineStr">
        <is>
          <t>AGENT21</t>
        </is>
      </c>
      <c r="F1500" s="193" t="inlineStr">
        <is>
          <t>GIA04A</t>
        </is>
      </c>
      <c r="G1500" s="193" t="inlineStr">
        <is>
          <t>GIA04A</t>
        </is>
      </c>
      <c r="H1500" s="193" t="inlineStr">
        <is>
          <t>GIA04A</t>
        </is>
      </c>
      <c r="I1500" s="193" t="inlineStr">
        <is>
          <t>GIA04A</t>
        </is>
      </c>
      <c r="J1500" s="183" t="n">
        <v>0.9</v>
      </c>
      <c r="K1500" s="434" t="n">
        <v>1</v>
      </c>
      <c r="L1500" s="434" t="n">
        <v>0.962962962962963</v>
      </c>
      <c r="M1500" s="435" t="n">
        <v>1</v>
      </c>
      <c r="N1500" s="435" t="n">
        <v>0.985815602836879</v>
      </c>
      <c r="O1500" s="154" t="n"/>
      <c r="P1500" s="152" t="n"/>
    </row>
    <row r="1501">
      <c r="A1501" s="150" t="n"/>
      <c r="B1501" s="154" t="n"/>
      <c r="C1501" s="187" t="inlineStr">
        <is>
          <t>BALI巴厘</t>
        </is>
      </c>
      <c r="D1501" s="258" t="inlineStr">
        <is>
          <t>Pickup Delivery</t>
        </is>
      </c>
      <c r="E1501" s="258" t="inlineStr">
        <is>
          <t>AGENT21</t>
        </is>
      </c>
      <c r="F1501" s="193" t="inlineStr">
        <is>
          <t>MONJOK_1</t>
        </is>
      </c>
      <c r="G1501" s="193" t="inlineStr">
        <is>
          <t>MONJOK_1</t>
        </is>
      </c>
      <c r="H1501" s="193" t="inlineStr">
        <is>
          <t>MONJOK_1</t>
        </is>
      </c>
      <c r="I1501" s="193" t="inlineStr">
        <is>
          <t>MONJOK_1</t>
        </is>
      </c>
      <c r="J1501" s="183" t="n">
        <v>0.9</v>
      </c>
      <c r="K1501" s="434" t="n">
        <v>1</v>
      </c>
      <c r="L1501" s="434" t="n">
        <v>1</v>
      </c>
      <c r="M1501" s="435" t="n">
        <v>0.964285714285714</v>
      </c>
      <c r="N1501" s="435" t="n">
        <v>0.97887323943662</v>
      </c>
      <c r="O1501" s="154" t="n"/>
      <c r="P1501" s="152" t="n"/>
    </row>
    <row r="1502">
      <c r="A1502" s="150" t="n"/>
      <c r="B1502" s="154" t="n"/>
      <c r="C1502" s="187" t="inlineStr">
        <is>
          <t>BALI巴厘</t>
        </is>
      </c>
      <c r="D1502" s="258" t="inlineStr">
        <is>
          <t>Pickup Delivery</t>
        </is>
      </c>
      <c r="E1502" s="258" t="inlineStr">
        <is>
          <t>AGENT21</t>
        </is>
      </c>
      <c r="F1502" s="193" t="inlineStr">
        <is>
          <t>KETEWEL</t>
        </is>
      </c>
      <c r="G1502" s="193" t="inlineStr">
        <is>
          <t>KETEWEL</t>
        </is>
      </c>
      <c r="H1502" s="193" t="inlineStr">
        <is>
          <t>KETEWEL</t>
        </is>
      </c>
      <c r="I1502" s="193" t="inlineStr">
        <is>
          <t>KETEWEL</t>
        </is>
      </c>
      <c r="J1502" s="183" t="n">
        <v>0.9</v>
      </c>
      <c r="K1502" s="434" t="n">
        <v>1</v>
      </c>
      <c r="L1502" s="434" t="n">
        <v>0.947368421052632</v>
      </c>
      <c r="M1502" s="435" t="n">
        <v>0.952380952380952</v>
      </c>
      <c r="N1502" s="435" t="n">
        <v>0.981818181818182</v>
      </c>
      <c r="O1502" s="154" t="n"/>
      <c r="P1502" s="152" t="n"/>
    </row>
    <row r="1503">
      <c r="A1503" s="150" t="n"/>
      <c r="B1503" s="154" t="n"/>
      <c r="C1503" s="187" t="inlineStr">
        <is>
          <t>BALI巴厘</t>
        </is>
      </c>
      <c r="D1503" s="258" t="inlineStr">
        <is>
          <t>Pickup Delivery</t>
        </is>
      </c>
      <c r="E1503" s="258" t="inlineStr">
        <is>
          <t>AGENT21</t>
        </is>
      </c>
      <c r="F1503" s="193" t="inlineStr">
        <is>
          <t>BAYAN_1</t>
        </is>
      </c>
      <c r="G1503" s="193" t="inlineStr">
        <is>
          <t>BAYAN_1</t>
        </is>
      </c>
      <c r="H1503" s="193" t="inlineStr">
        <is>
          <t>BAYAN_1</t>
        </is>
      </c>
      <c r="I1503" s="193" t="inlineStr">
        <is>
          <t>BAYAN_1</t>
        </is>
      </c>
      <c r="J1503" s="183" t="n">
        <v>0.9</v>
      </c>
      <c r="K1503" s="434" t="n">
        <v>1</v>
      </c>
      <c r="L1503" s="434" t="n">
        <v>1</v>
      </c>
      <c r="M1503" s="435" t="n">
        <v>1</v>
      </c>
      <c r="N1503" s="435" t="n">
        <v>1</v>
      </c>
      <c r="O1503" s="154" t="n"/>
      <c r="P1503" s="152" t="n"/>
    </row>
    <row r="1504">
      <c r="A1504" s="150" t="n"/>
      <c r="B1504" s="154" t="n"/>
      <c r="C1504" s="187" t="inlineStr">
        <is>
          <t>BALI巴厘</t>
        </is>
      </c>
      <c r="D1504" s="258" t="inlineStr">
        <is>
          <t>Pickup Delivery</t>
        </is>
      </c>
      <c r="E1504" s="258" t="inlineStr">
        <is>
          <t>AGENT21</t>
        </is>
      </c>
      <c r="F1504" s="193" t="inlineStr">
        <is>
          <t>KAYANGAN_1</t>
        </is>
      </c>
      <c r="G1504" s="193" t="inlineStr">
        <is>
          <t>KAYANGAN_1</t>
        </is>
      </c>
      <c r="H1504" s="193" t="inlineStr">
        <is>
          <t>KAYANGAN_1</t>
        </is>
      </c>
      <c r="I1504" s="193" t="inlineStr">
        <is>
          <t>KAYANGAN_1</t>
        </is>
      </c>
      <c r="J1504" s="183" t="n">
        <v>0.9</v>
      </c>
      <c r="K1504" s="434" t="n">
        <v>1</v>
      </c>
      <c r="L1504" s="434" t="n">
        <v>1</v>
      </c>
      <c r="M1504" s="435" t="n">
        <v>1</v>
      </c>
      <c r="N1504" s="435" t="n">
        <v>0.992248062015504</v>
      </c>
      <c r="O1504" s="154" t="n"/>
      <c r="P1504" s="152" t="n"/>
    </row>
    <row r="1505">
      <c r="A1505" s="150" t="n"/>
      <c r="B1505" s="154" t="n"/>
      <c r="C1505" s="187" t="inlineStr">
        <is>
          <t>BALI巴厘</t>
        </is>
      </c>
      <c r="D1505" s="258" t="inlineStr">
        <is>
          <t>Pickup Delivery</t>
        </is>
      </c>
      <c r="E1505" s="258" t="inlineStr">
        <is>
          <t>AGENT21</t>
        </is>
      </c>
      <c r="F1505" s="193" t="inlineStr">
        <is>
          <t>GIANYAR_1</t>
        </is>
      </c>
      <c r="G1505" s="193" t="inlineStr">
        <is>
          <t>GIANYAR_1</t>
        </is>
      </c>
      <c r="H1505" s="193" t="inlineStr">
        <is>
          <t>GIANYAR_1</t>
        </is>
      </c>
      <c r="I1505" s="193" t="inlineStr">
        <is>
          <t>GIANYAR_1</t>
        </is>
      </c>
      <c r="J1505" s="183" t="n">
        <v>0.9</v>
      </c>
      <c r="K1505" s="434" t="n">
        <v>0.9761904761904761</v>
      </c>
      <c r="L1505" s="434" t="n">
        <v>1</v>
      </c>
      <c r="M1505" s="435" t="n">
        <v>0.9761904761904761</v>
      </c>
      <c r="N1505" s="435" t="n">
        <v>0.985507246376812</v>
      </c>
      <c r="O1505" s="154" t="n"/>
      <c r="P1505" s="152" t="n"/>
    </row>
    <row r="1506">
      <c r="A1506" s="150" t="n"/>
      <c r="B1506" s="154" t="n"/>
      <c r="C1506" s="187" t="inlineStr">
        <is>
          <t>BALI巴厘</t>
        </is>
      </c>
      <c r="D1506" s="258" t="inlineStr">
        <is>
          <t>Pickup Delivery</t>
        </is>
      </c>
      <c r="E1506" s="258" t="inlineStr">
        <is>
          <t>AGENT21</t>
        </is>
      </c>
      <c r="F1506" s="193" t="inlineStr">
        <is>
          <t>KLUMPU</t>
        </is>
      </c>
      <c r="G1506" s="193" t="inlineStr">
        <is>
          <t>KLUMPU</t>
        </is>
      </c>
      <c r="H1506" s="193" t="inlineStr">
        <is>
          <t>KLUMPU</t>
        </is>
      </c>
      <c r="I1506" s="193" t="inlineStr">
        <is>
          <t>KLUMPU</t>
        </is>
      </c>
      <c r="J1506" s="183" t="n">
        <v>0.9</v>
      </c>
      <c r="K1506" s="434" t="n">
        <v>1</v>
      </c>
      <c r="L1506" s="434" t="n">
        <v>1</v>
      </c>
      <c r="M1506" s="435" t="n">
        <v>1</v>
      </c>
      <c r="N1506" s="435" t="n">
        <v>1</v>
      </c>
      <c r="O1506" s="154" t="n"/>
      <c r="P1506" s="152" t="n"/>
    </row>
    <row r="1507">
      <c r="A1507" s="150" t="n"/>
      <c r="B1507" s="154" t="n"/>
      <c r="C1507" s="187" t="inlineStr">
        <is>
          <t>BALI巴厘</t>
        </is>
      </c>
      <c r="D1507" s="258" t="inlineStr">
        <is>
          <t>Pickup Delivery</t>
        </is>
      </c>
      <c r="E1507" s="258" t="inlineStr">
        <is>
          <t>AGENT21</t>
        </is>
      </c>
      <c r="F1507" s="193" t="inlineStr">
        <is>
          <t>MARGA</t>
        </is>
      </c>
      <c r="G1507" s="193" t="inlineStr">
        <is>
          <t>MARGA</t>
        </is>
      </c>
      <c r="H1507" s="193" t="inlineStr">
        <is>
          <t>MARGA</t>
        </is>
      </c>
      <c r="I1507" s="193" t="inlineStr">
        <is>
          <t>MARGA</t>
        </is>
      </c>
      <c r="J1507" s="183" t="n">
        <v>0.9</v>
      </c>
      <c r="K1507" s="434" t="n">
        <v>1</v>
      </c>
      <c r="L1507" s="434" t="n">
        <v>1</v>
      </c>
      <c r="M1507" s="435" t="n">
        <v>1</v>
      </c>
      <c r="N1507" s="435" t="n">
        <v>0.989690721649485</v>
      </c>
      <c r="O1507" s="154" t="n"/>
      <c r="P1507" s="152" t="n"/>
    </row>
    <row r="1508">
      <c r="A1508" s="150" t="n"/>
      <c r="B1508" s="154" t="n"/>
      <c r="C1508" s="187" t="inlineStr">
        <is>
          <t>BALI巴厘</t>
        </is>
      </c>
      <c r="D1508" s="258" t="inlineStr">
        <is>
          <t>Pickup Delivery</t>
        </is>
      </c>
      <c r="E1508" s="258" t="inlineStr">
        <is>
          <t>AGENT21</t>
        </is>
      </c>
      <c r="F1508" s="193" t="inlineStr">
        <is>
          <t>KLUNGKUNG_1</t>
        </is>
      </c>
      <c r="G1508" s="193" t="inlineStr">
        <is>
          <t>KLUNGKUNG_1</t>
        </is>
      </c>
      <c r="H1508" s="193" t="inlineStr">
        <is>
          <t>KLUNGKUNG_1</t>
        </is>
      </c>
      <c r="I1508" s="193" t="inlineStr">
        <is>
          <t>KLUNGKUNG_1</t>
        </is>
      </c>
      <c r="J1508" s="183" t="n">
        <v>0.9</v>
      </c>
      <c r="K1508" s="434" t="n">
        <v>1</v>
      </c>
      <c r="L1508" s="434" t="n">
        <v>1</v>
      </c>
      <c r="M1508" s="435" t="n">
        <v>1</v>
      </c>
      <c r="N1508" s="435" t="n">
        <v>1</v>
      </c>
      <c r="O1508" s="154" t="n"/>
      <c r="P1508" s="152" t="n"/>
    </row>
    <row r="1509">
      <c r="A1509" s="150" t="n"/>
      <c r="B1509" s="154" t="n"/>
      <c r="C1509" s="187" t="inlineStr">
        <is>
          <t>BALI巴厘</t>
        </is>
      </c>
      <c r="D1509" s="258" t="inlineStr">
        <is>
          <t>Pickup Delivery</t>
        </is>
      </c>
      <c r="E1509" s="258" t="inlineStr">
        <is>
          <t>AGENT21</t>
        </is>
      </c>
      <c r="F1509" s="193" t="inlineStr">
        <is>
          <t>MELAYA_1</t>
        </is>
      </c>
      <c r="G1509" s="193" t="inlineStr">
        <is>
          <t>MELAYA_1</t>
        </is>
      </c>
      <c r="H1509" s="193" t="inlineStr">
        <is>
          <t>MELAYA_1</t>
        </is>
      </c>
      <c r="I1509" s="193" t="inlineStr">
        <is>
          <t>MELAYA_1</t>
        </is>
      </c>
      <c r="J1509" s="183" t="n">
        <v>0.9</v>
      </c>
      <c r="K1509" s="434" t="n">
        <v>1</v>
      </c>
      <c r="L1509" s="434" t="n">
        <v>1</v>
      </c>
      <c r="M1509" s="435" t="n">
        <v>1</v>
      </c>
      <c r="N1509" s="435" t="n">
        <v>1</v>
      </c>
      <c r="O1509" s="154" t="n"/>
      <c r="P1509" s="152" t="n"/>
    </row>
    <row r="1510">
      <c r="A1510" s="150" t="n"/>
      <c r="B1510" s="154" t="n"/>
      <c r="C1510" s="187" t="inlineStr">
        <is>
          <t>BALI巴厘</t>
        </is>
      </c>
      <c r="D1510" s="258" t="inlineStr">
        <is>
          <t>Pickup Delivery</t>
        </is>
      </c>
      <c r="E1510" s="258" t="inlineStr">
        <is>
          <t>AGENT21</t>
        </is>
      </c>
      <c r="F1510" s="193" t="inlineStr">
        <is>
          <t>PELIATAN_1</t>
        </is>
      </c>
      <c r="G1510" s="193" t="inlineStr">
        <is>
          <t>PELIATAN_1</t>
        </is>
      </c>
      <c r="H1510" s="193" t="inlineStr">
        <is>
          <t>PELIATAN_1</t>
        </is>
      </c>
      <c r="I1510" s="193" t="inlineStr">
        <is>
          <t>PELIATAN_1</t>
        </is>
      </c>
      <c r="J1510" s="183" t="n">
        <v>0.9</v>
      </c>
      <c r="K1510" s="434" t="n">
        <v>1</v>
      </c>
      <c r="L1510" s="434" t="n">
        <v>1</v>
      </c>
      <c r="M1510" s="435" t="n">
        <v>1</v>
      </c>
      <c r="N1510" s="435" t="n">
        <v>0.995850622406639</v>
      </c>
      <c r="O1510" s="154" t="n"/>
      <c r="P1510" s="152" t="n"/>
    </row>
    <row r="1511">
      <c r="A1511" s="150" t="n"/>
      <c r="B1511" s="154" t="n"/>
      <c r="C1511" s="187" t="inlineStr">
        <is>
          <t>BALI巴厘</t>
        </is>
      </c>
      <c r="D1511" s="258" t="inlineStr">
        <is>
          <t>Pickup Delivery</t>
        </is>
      </c>
      <c r="E1511" s="258" t="inlineStr">
        <is>
          <t>AGENT21</t>
        </is>
      </c>
      <c r="F1511" s="193" t="inlineStr">
        <is>
          <t>PAYANGAN_1</t>
        </is>
      </c>
      <c r="G1511" s="193" t="inlineStr">
        <is>
          <t>PAYANGAN_1</t>
        </is>
      </c>
      <c r="H1511" s="193" t="inlineStr">
        <is>
          <t>PAYANGAN_1</t>
        </is>
      </c>
      <c r="I1511" s="193" t="inlineStr">
        <is>
          <t>PAYANGAN_1</t>
        </is>
      </c>
      <c r="J1511" s="183" t="n">
        <v>0.9</v>
      </c>
      <c r="K1511" s="434" t="n">
        <v>1</v>
      </c>
      <c r="L1511" s="434" t="n">
        <v>1</v>
      </c>
      <c r="M1511" s="435" t="n">
        <v>1</v>
      </c>
      <c r="N1511" s="435" t="n">
        <v>0.987012987012987</v>
      </c>
      <c r="O1511" s="154" t="n"/>
      <c r="P1511" s="152" t="n"/>
    </row>
    <row r="1512">
      <c r="A1512" s="150" t="n"/>
      <c r="B1512" s="154" t="n"/>
      <c r="C1512" s="187" t="inlineStr">
        <is>
          <t>BALI巴厘</t>
        </is>
      </c>
      <c r="D1512" s="258" t="inlineStr">
        <is>
          <t>Pickup Delivery</t>
        </is>
      </c>
      <c r="E1512" s="258" t="inlineStr">
        <is>
          <t>AGENT21</t>
        </is>
      </c>
      <c r="F1512" s="193" t="inlineStr">
        <is>
          <t>MUNCAN_1</t>
        </is>
      </c>
      <c r="G1512" s="193" t="inlineStr">
        <is>
          <t>MUNCAN_1</t>
        </is>
      </c>
      <c r="H1512" s="193" t="inlineStr">
        <is>
          <t>MUNCAN_1</t>
        </is>
      </c>
      <c r="I1512" s="193" t="inlineStr">
        <is>
          <t>MUNCAN_1</t>
        </is>
      </c>
      <c r="J1512" s="183" t="n">
        <v>0.9</v>
      </c>
      <c r="K1512" s="434" t="n">
        <v>0.956521739130435</v>
      </c>
      <c r="L1512" s="434" t="n">
        <v>0.954545454545455</v>
      </c>
      <c r="M1512" s="435" t="n">
        <v>1</v>
      </c>
      <c r="N1512" s="435" t="n">
        <v>0.9819819819819821</v>
      </c>
      <c r="O1512" s="154" t="n"/>
      <c r="P1512" s="152" t="n"/>
    </row>
    <row r="1513">
      <c r="A1513" s="150" t="n"/>
      <c r="B1513" s="154" t="n"/>
      <c r="C1513" s="187" t="inlineStr">
        <is>
          <t>BALI巴厘</t>
        </is>
      </c>
      <c r="D1513" s="258" t="inlineStr">
        <is>
          <t>Pickup Delivery</t>
        </is>
      </c>
      <c r="E1513" s="258" t="inlineStr">
        <is>
          <t>AGENT21</t>
        </is>
      </c>
      <c r="F1513" s="193" t="inlineStr">
        <is>
          <t>MANGGIS_1</t>
        </is>
      </c>
      <c r="G1513" s="193" t="inlineStr">
        <is>
          <t>MANGGIS_1</t>
        </is>
      </c>
      <c r="H1513" s="193" t="inlineStr">
        <is>
          <t>MANGGIS_1</t>
        </is>
      </c>
      <c r="I1513" s="193" t="inlineStr">
        <is>
          <t>MANGGIS_1</t>
        </is>
      </c>
      <c r="J1513" s="183" t="n">
        <v>0.9</v>
      </c>
      <c r="K1513" s="434" t="n">
        <v>1</v>
      </c>
      <c r="L1513" s="434" t="n">
        <v>1</v>
      </c>
      <c r="M1513" s="435" t="n">
        <v>0.8947368421052631</v>
      </c>
      <c r="N1513" s="435" t="n">
        <v>0.981132075471698</v>
      </c>
      <c r="O1513" s="154" t="n"/>
      <c r="P1513" s="152" t="n"/>
    </row>
    <row r="1514">
      <c r="A1514" s="150" t="n"/>
      <c r="B1514" s="154" t="n"/>
      <c r="C1514" s="187" t="inlineStr">
        <is>
          <t>BALI巴厘</t>
        </is>
      </c>
      <c r="D1514" s="258" t="inlineStr">
        <is>
          <t>Pickup</t>
        </is>
      </c>
      <c r="E1514" s="258" t="inlineStr">
        <is>
          <t>AGENT21</t>
        </is>
      </c>
      <c r="F1514" s="193" t="inlineStr">
        <is>
          <t>ABANG_1</t>
        </is>
      </c>
      <c r="G1514" s="193" t="inlineStr">
        <is>
          <t>ABANG_1</t>
        </is>
      </c>
      <c r="H1514" s="193" t="inlineStr">
        <is>
          <t>ABANG_1</t>
        </is>
      </c>
      <c r="I1514" s="193" t="inlineStr">
        <is>
          <t>ABANG_1</t>
        </is>
      </c>
      <c r="J1514" s="183" t="n">
        <v>0.9</v>
      </c>
      <c r="K1514" s="434" t="inlineStr">
        <is>
          <t>-</t>
        </is>
      </c>
      <c r="L1514" s="434" t="inlineStr">
        <is>
          <t>-</t>
        </is>
      </c>
      <c r="M1514" s="435" t="inlineStr">
        <is>
          <t>-</t>
        </is>
      </c>
      <c r="N1514" s="435" t="inlineStr">
        <is>
          <t>-</t>
        </is>
      </c>
      <c r="O1514" s="154" t="n"/>
      <c r="P1514" s="152" t="n"/>
    </row>
    <row r="1515">
      <c r="A1515" s="150" t="n"/>
      <c r="B1515" s="154" t="n"/>
      <c r="C1515" s="187" t="inlineStr">
        <is>
          <t>BALI巴厘</t>
        </is>
      </c>
      <c r="D1515" s="258" t="inlineStr">
        <is>
          <t>Pickup Delivery</t>
        </is>
      </c>
      <c r="E1515" s="258" t="inlineStr">
        <is>
          <t>AGENT21</t>
        </is>
      </c>
      <c r="F1515" s="193" t="inlineStr">
        <is>
          <t>AMLAPURA_1</t>
        </is>
      </c>
      <c r="G1515" s="193" t="inlineStr">
        <is>
          <t>AMLAPURA_1</t>
        </is>
      </c>
      <c r="H1515" s="193" t="inlineStr">
        <is>
          <t>AMLAPURA_1</t>
        </is>
      </c>
      <c r="I1515" s="193" t="inlineStr">
        <is>
          <t>AMLAPURA_1</t>
        </is>
      </c>
      <c r="J1515" s="183" t="n">
        <v>0.9</v>
      </c>
      <c r="K1515" s="434" t="n">
        <v>1</v>
      </c>
      <c r="L1515" s="434" t="n">
        <v>0.977777777777778</v>
      </c>
      <c r="M1515" s="435" t="n">
        <v>0.979166666666667</v>
      </c>
      <c r="N1515" s="435" t="n">
        <v>0.99163179916318</v>
      </c>
      <c r="O1515" s="154" t="n"/>
      <c r="P1515" s="152" t="n"/>
    </row>
    <row r="1516">
      <c r="A1516" s="150" t="n"/>
      <c r="B1516" s="154" t="n"/>
      <c r="C1516" s="187" t="inlineStr">
        <is>
          <t>BALI巴厘</t>
        </is>
      </c>
      <c r="D1516" s="258" t="inlineStr">
        <is>
          <t>Pickup Delivery</t>
        </is>
      </c>
      <c r="E1516" s="258" t="inlineStr">
        <is>
          <t>AGENT21</t>
        </is>
      </c>
      <c r="F1516" s="193" t="inlineStr">
        <is>
          <t>UBUD_1</t>
        </is>
      </c>
      <c r="G1516" s="193" t="inlineStr">
        <is>
          <t>UBUD_1</t>
        </is>
      </c>
      <c r="H1516" s="193" t="inlineStr">
        <is>
          <t>UBUD_1</t>
        </is>
      </c>
      <c r="I1516" s="193" t="inlineStr">
        <is>
          <t>UBUD_1</t>
        </is>
      </c>
      <c r="J1516" s="183" t="n">
        <v>0.9</v>
      </c>
      <c r="K1516" s="434" t="n">
        <v>1</v>
      </c>
      <c r="L1516" s="434" t="n">
        <v>1</v>
      </c>
      <c r="M1516" s="435" t="n">
        <v>1</v>
      </c>
      <c r="N1516" s="435" t="n">
        <v>1</v>
      </c>
      <c r="O1516" s="154" t="n"/>
      <c r="P1516" s="152" t="n"/>
    </row>
    <row r="1517">
      <c r="A1517" s="150" t="n"/>
      <c r="B1517" s="154" t="n"/>
      <c r="C1517" s="187" t="inlineStr">
        <is>
          <t>BALI巴厘</t>
        </is>
      </c>
      <c r="D1517" s="258" t="inlineStr">
        <is>
          <t>Pickup Delivery</t>
        </is>
      </c>
      <c r="E1517" s="258" t="inlineStr">
        <is>
          <t>AGENT21</t>
        </is>
      </c>
      <c r="F1517" s="193" t="inlineStr">
        <is>
          <t>NEGARA_1</t>
        </is>
      </c>
      <c r="G1517" s="193" t="inlineStr">
        <is>
          <t>NEGARA_1</t>
        </is>
      </c>
      <c r="H1517" s="193" t="inlineStr">
        <is>
          <t>NEGARA_1</t>
        </is>
      </c>
      <c r="I1517" s="193" t="inlineStr">
        <is>
          <t>NEGARA_1</t>
        </is>
      </c>
      <c r="J1517" s="183" t="n">
        <v>0.9</v>
      </c>
      <c r="K1517" s="434" t="n">
        <v>1</v>
      </c>
      <c r="L1517" s="434" t="n">
        <v>1</v>
      </c>
      <c r="M1517" s="435" t="n">
        <v>0.975609756097561</v>
      </c>
      <c r="N1517" s="435" t="n">
        <v>0.995348837209302</v>
      </c>
      <c r="O1517" s="154" t="n"/>
      <c r="P1517" s="152" t="n"/>
    </row>
    <row r="1518">
      <c r="A1518" s="150" t="n"/>
      <c r="B1518" s="154" t="n"/>
      <c r="C1518" s="187" t="inlineStr">
        <is>
          <t>BALI巴厘</t>
        </is>
      </c>
      <c r="D1518" s="258" t="inlineStr">
        <is>
          <t>Pickup Delivery</t>
        </is>
      </c>
      <c r="E1518" s="258" t="inlineStr">
        <is>
          <t>AGENT21</t>
        </is>
      </c>
      <c r="F1518" s="193" t="inlineStr">
        <is>
          <t>CELUK_1</t>
        </is>
      </c>
      <c r="G1518" s="193" t="inlineStr">
        <is>
          <t>CELUK_1</t>
        </is>
      </c>
      <c r="H1518" s="193" t="inlineStr">
        <is>
          <t>CELUK_1</t>
        </is>
      </c>
      <c r="I1518" s="193" t="inlineStr">
        <is>
          <t>CELUK_1</t>
        </is>
      </c>
      <c r="J1518" s="183" t="n">
        <v>0.9</v>
      </c>
      <c r="K1518" s="434" t="n">
        <v>0.975</v>
      </c>
      <c r="L1518" s="434" t="n">
        <v>0.976744186046512</v>
      </c>
      <c r="M1518" s="435" t="n">
        <v>0.955555555555556</v>
      </c>
      <c r="N1518" s="435" t="n">
        <v>0.767441860465116</v>
      </c>
      <c r="O1518" s="154" t="n"/>
      <c r="P1518" s="152" t="n"/>
    </row>
    <row r="1519">
      <c r="A1519" s="150" t="n"/>
      <c r="B1519" s="154" t="n"/>
      <c r="C1519" s="187" t="inlineStr">
        <is>
          <t>BALI巴厘</t>
        </is>
      </c>
      <c r="D1519" s="258" t="inlineStr">
        <is>
          <t>Pickup Delivery</t>
        </is>
      </c>
      <c r="E1519" s="258" t="inlineStr">
        <is>
          <t>AGENT21</t>
        </is>
      </c>
      <c r="F1519" s="193" t="inlineStr">
        <is>
          <t>MERITA_1</t>
        </is>
      </c>
      <c r="G1519" s="193" t="inlineStr">
        <is>
          <t>MERITA_1</t>
        </is>
      </c>
      <c r="H1519" s="193" t="inlineStr">
        <is>
          <t>MERITA_1</t>
        </is>
      </c>
      <c r="I1519" s="193" t="inlineStr">
        <is>
          <t>MERITA_1</t>
        </is>
      </c>
      <c r="J1519" s="183" t="n">
        <v>0.9</v>
      </c>
      <c r="K1519" s="434" t="n">
        <v>0.944444444444444</v>
      </c>
      <c r="L1519" s="434" t="n">
        <v>0.947368421052632</v>
      </c>
      <c r="M1519" s="435" t="n">
        <v>0.888888888888889</v>
      </c>
      <c r="N1519" s="435" t="n">
        <v>0.934065934065934</v>
      </c>
      <c r="O1519" s="154" t="n"/>
      <c r="P1519" s="152" t="n"/>
    </row>
    <row r="1520">
      <c r="A1520" s="150" t="n"/>
      <c r="B1520" s="154" t="n"/>
      <c r="C1520" s="187" t="inlineStr">
        <is>
          <t>BALI巴厘</t>
        </is>
      </c>
      <c r="D1520" s="258" t="inlineStr">
        <is>
          <t>Pickup Delivery</t>
        </is>
      </c>
      <c r="E1520" s="258" t="inlineStr">
        <is>
          <t>AGENT21</t>
        </is>
      </c>
      <c r="F1520" s="193" t="inlineStr">
        <is>
          <t>SUKAWATI_1</t>
        </is>
      </c>
      <c r="G1520" s="193" t="inlineStr">
        <is>
          <t>SUKAWATI_1</t>
        </is>
      </c>
      <c r="H1520" s="193" t="inlineStr">
        <is>
          <t>SUKAWATI_1</t>
        </is>
      </c>
      <c r="I1520" s="193" t="inlineStr">
        <is>
          <t>SUKAWATI_1</t>
        </is>
      </c>
      <c r="J1520" s="183" t="n">
        <v>0.9</v>
      </c>
      <c r="K1520" s="434" t="n">
        <v>1</v>
      </c>
      <c r="L1520" s="434" t="n">
        <v>0.944444444444444</v>
      </c>
      <c r="M1520" s="435" t="n">
        <v>0.954545454545455</v>
      </c>
      <c r="N1520" s="435" t="n">
        <v>0.982456140350877</v>
      </c>
      <c r="O1520" s="154" t="n"/>
      <c r="P1520" s="152" t="n"/>
    </row>
    <row r="1521">
      <c r="A1521" s="150" t="n"/>
      <c r="B1521" s="154" t="n"/>
      <c r="C1521" s="187" t="inlineStr">
        <is>
          <t>BALI巴厘</t>
        </is>
      </c>
      <c r="D1521" s="258" t="inlineStr">
        <is>
          <t>Pickup Delivery</t>
        </is>
      </c>
      <c r="E1521" s="258" t="inlineStr">
        <is>
          <t>AGENT21</t>
        </is>
      </c>
      <c r="F1521" s="193" t="inlineStr">
        <is>
          <t>PEKUTATAN_1</t>
        </is>
      </c>
      <c r="G1521" s="193" t="inlineStr">
        <is>
          <t>PEKUTATAN_1</t>
        </is>
      </c>
      <c r="H1521" s="193" t="inlineStr">
        <is>
          <t>PEKUTATAN_1</t>
        </is>
      </c>
      <c r="I1521" s="193" t="inlineStr">
        <is>
          <t>PEKUTATAN_1</t>
        </is>
      </c>
      <c r="J1521" s="183" t="n">
        <v>0.9</v>
      </c>
      <c r="K1521" s="434" t="n">
        <v>1</v>
      </c>
      <c r="L1521" s="434" t="n">
        <v>1</v>
      </c>
      <c r="M1521" s="435" t="n">
        <v>1</v>
      </c>
      <c r="N1521" s="435" t="n">
        <v>0.984251968503937</v>
      </c>
      <c r="O1521" s="154" t="n"/>
      <c r="P1521" s="152" t="n"/>
    </row>
    <row r="1522">
      <c r="A1522" s="150" t="n"/>
      <c r="B1522" s="154" t="n"/>
      <c r="C1522" s="187" t="inlineStr">
        <is>
          <t>BALI巴厘</t>
        </is>
      </c>
      <c r="D1522" s="258" t="inlineStr">
        <is>
          <t>Pickup Delivery</t>
        </is>
      </c>
      <c r="E1522" s="258" t="inlineStr">
        <is>
          <t>AGENT21</t>
        </is>
      </c>
      <c r="F1522" s="193" t="inlineStr">
        <is>
          <t>MENDOYO_1</t>
        </is>
      </c>
      <c r="G1522" s="193" t="inlineStr">
        <is>
          <t>MENDOYO_1</t>
        </is>
      </c>
      <c r="H1522" s="193" t="inlineStr">
        <is>
          <t>MENDOYO_1</t>
        </is>
      </c>
      <c r="I1522" s="193" t="inlineStr">
        <is>
          <t>MENDOYO_1</t>
        </is>
      </c>
      <c r="J1522" s="183" t="n">
        <v>0.9</v>
      </c>
      <c r="K1522" s="434" t="n">
        <v>0.96875</v>
      </c>
      <c r="L1522" s="434" t="n">
        <v>0.9696969696969699</v>
      </c>
      <c r="M1522" s="435" t="n">
        <v>1</v>
      </c>
      <c r="N1522" s="435" t="n">
        <v>0.975460122699387</v>
      </c>
      <c r="O1522" s="154" t="n"/>
      <c r="P1522" s="152" t="n"/>
    </row>
    <row r="1523">
      <c r="A1523" s="150" t="n"/>
      <c r="B1523" s="154" t="n"/>
      <c r="C1523" s="187" t="inlineStr">
        <is>
          <t>BALI巴厘</t>
        </is>
      </c>
      <c r="D1523" s="258" t="inlineStr">
        <is>
          <t>Pickup</t>
        </is>
      </c>
      <c r="E1523" s="258" t="inlineStr">
        <is>
          <t>AGENT21</t>
        </is>
      </c>
      <c r="F1523" s="193" t="inlineStr">
        <is>
          <t>BULELENG_1</t>
        </is>
      </c>
      <c r="G1523" s="193" t="inlineStr">
        <is>
          <t>BULELENG_1</t>
        </is>
      </c>
      <c r="H1523" s="193" t="inlineStr">
        <is>
          <t>BULELENG_1</t>
        </is>
      </c>
      <c r="I1523" s="193" t="inlineStr">
        <is>
          <t>BULELENG_1</t>
        </is>
      </c>
      <c r="J1523" s="183" t="n">
        <v>0.9</v>
      </c>
      <c r="K1523" s="434" t="inlineStr">
        <is>
          <t>-</t>
        </is>
      </c>
      <c r="L1523" s="434" t="inlineStr">
        <is>
          <t>-</t>
        </is>
      </c>
      <c r="M1523" s="435" t="inlineStr">
        <is>
          <t>-</t>
        </is>
      </c>
      <c r="N1523" s="435" t="inlineStr">
        <is>
          <t>-</t>
        </is>
      </c>
      <c r="O1523" s="154" t="n"/>
      <c r="P1523" s="152" t="n"/>
    </row>
    <row r="1524">
      <c r="A1524" s="150" t="n"/>
      <c r="B1524" s="154" t="n"/>
      <c r="C1524" s="187" t="inlineStr">
        <is>
          <t>BALI巴厘</t>
        </is>
      </c>
      <c r="D1524" s="258" t="inlineStr">
        <is>
          <t>Pickup Delivery</t>
        </is>
      </c>
      <c r="E1524" s="258" t="inlineStr">
        <is>
          <t>AGENT21</t>
        </is>
      </c>
      <c r="F1524" s="193" t="inlineStr">
        <is>
          <t>ANTURAN_1</t>
        </is>
      </c>
      <c r="G1524" s="193" t="inlineStr">
        <is>
          <t>ANTURAN_1</t>
        </is>
      </c>
      <c r="H1524" s="193" t="inlineStr">
        <is>
          <t>ANTURAN_1</t>
        </is>
      </c>
      <c r="I1524" s="193" t="inlineStr">
        <is>
          <t>ANTURAN_1</t>
        </is>
      </c>
      <c r="J1524" s="183" t="n">
        <v>0.9</v>
      </c>
      <c r="K1524" s="434" t="n">
        <v>0.971830985915493</v>
      </c>
      <c r="L1524" s="434" t="n">
        <v>0.967741935483871</v>
      </c>
      <c r="M1524" s="435" t="n">
        <v>0.971428571428571</v>
      </c>
      <c r="N1524" s="435" t="n">
        <v>0.961538461538462</v>
      </c>
      <c r="O1524" s="154" t="n"/>
      <c r="P1524" s="152" t="n"/>
    </row>
    <row r="1525">
      <c r="A1525" s="150" t="n"/>
      <c r="B1525" s="154" t="n"/>
      <c r="C1525" s="187" t="inlineStr">
        <is>
          <t>BALI巴厘</t>
        </is>
      </c>
      <c r="D1525" s="258" t="inlineStr">
        <is>
          <t>Pickup Delivery</t>
        </is>
      </c>
      <c r="E1525" s="258" t="inlineStr">
        <is>
          <t>AGENT21</t>
        </is>
      </c>
      <c r="F1525" s="193" t="inlineStr">
        <is>
          <t>BATURITI_1</t>
        </is>
      </c>
      <c r="G1525" s="193" t="inlineStr">
        <is>
          <t>BATURITI_1</t>
        </is>
      </c>
      <c r="H1525" s="193" t="inlineStr">
        <is>
          <t>BATURITI_1</t>
        </is>
      </c>
      <c r="I1525" s="193" t="inlineStr">
        <is>
          <t>BATURITI_1</t>
        </is>
      </c>
      <c r="J1525" s="183" t="n">
        <v>0.9</v>
      </c>
      <c r="K1525" s="434" t="n">
        <v>1</v>
      </c>
      <c r="L1525" s="434" t="n">
        <v>0.933333333333333</v>
      </c>
      <c r="M1525" s="435" t="n">
        <v>0.875</v>
      </c>
      <c r="N1525" s="435" t="n">
        <v>0.946666666666667</v>
      </c>
      <c r="O1525" s="154" t="n"/>
      <c r="P1525" s="152" t="n"/>
    </row>
    <row r="1526">
      <c r="A1526" s="150" t="n"/>
      <c r="B1526" s="154" t="n"/>
      <c r="C1526" s="187" t="inlineStr">
        <is>
          <t>BALI巴厘</t>
        </is>
      </c>
      <c r="D1526" s="258" t="inlineStr">
        <is>
          <t>Pickup Delivery</t>
        </is>
      </c>
      <c r="E1526" s="258" t="inlineStr">
        <is>
          <t>AGENT21</t>
        </is>
      </c>
      <c r="F1526" s="193" t="inlineStr">
        <is>
          <t>TEJAKULA_1</t>
        </is>
      </c>
      <c r="G1526" s="193" t="inlineStr">
        <is>
          <t>TEJAKULA_1</t>
        </is>
      </c>
      <c r="H1526" s="193" t="inlineStr">
        <is>
          <t>TEJAKULA_1</t>
        </is>
      </c>
      <c r="I1526" s="193" t="inlineStr">
        <is>
          <t>TEJAKULA_1</t>
        </is>
      </c>
      <c r="J1526" s="183" t="n">
        <v>0.9</v>
      </c>
      <c r="K1526" s="434" t="n">
        <v>1</v>
      </c>
      <c r="L1526" s="434" t="n">
        <v>1</v>
      </c>
      <c r="M1526" s="435" t="n">
        <v>1</v>
      </c>
      <c r="N1526" s="435" t="n">
        <v>0.986301369863014</v>
      </c>
      <c r="O1526" s="154" t="n"/>
      <c r="P1526" s="152" t="n"/>
    </row>
    <row r="1527">
      <c r="A1527" s="150" t="n"/>
      <c r="B1527" s="154" t="n"/>
      <c r="C1527" s="187" t="inlineStr">
        <is>
          <t>BALI巴厘</t>
        </is>
      </c>
      <c r="D1527" s="258" t="inlineStr">
        <is>
          <t>Pickup Delivery</t>
        </is>
      </c>
      <c r="E1527" s="258" t="inlineStr">
        <is>
          <t>AGENT21</t>
        </is>
      </c>
      <c r="F1527" s="193" t="inlineStr">
        <is>
          <t>SELEMADEG_1</t>
        </is>
      </c>
      <c r="G1527" s="193" t="inlineStr">
        <is>
          <t>SELEMADEG_1</t>
        </is>
      </c>
      <c r="H1527" s="193" t="inlineStr">
        <is>
          <t>SELEMADEG_1</t>
        </is>
      </c>
      <c r="I1527" s="193" t="inlineStr">
        <is>
          <t>SELEMADEG_1</t>
        </is>
      </c>
      <c r="J1527" s="183" t="n">
        <v>0.9</v>
      </c>
      <c r="K1527" s="434" t="n">
        <v>1</v>
      </c>
      <c r="L1527" s="434" t="n">
        <v>1</v>
      </c>
      <c r="M1527" s="435" t="n">
        <v>0.9655172413793101</v>
      </c>
      <c r="N1527" s="435" t="n">
        <v>0.993975903614458</v>
      </c>
      <c r="O1527" s="154" t="n"/>
      <c r="P1527" s="152" t="n"/>
    </row>
    <row r="1528">
      <c r="A1528" s="150" t="n"/>
      <c r="B1528" s="154" t="n"/>
      <c r="C1528" s="187" t="inlineStr">
        <is>
          <t>BALI巴厘</t>
        </is>
      </c>
      <c r="D1528" s="258" t="inlineStr">
        <is>
          <t>Pickup Delivery</t>
        </is>
      </c>
      <c r="E1528" s="258" t="inlineStr">
        <is>
          <t>AGENT21</t>
        </is>
      </c>
      <c r="F1528" s="193" t="inlineStr">
        <is>
          <t>SERIRIT_1</t>
        </is>
      </c>
      <c r="G1528" s="193" t="inlineStr">
        <is>
          <t>SERIRIT_1</t>
        </is>
      </c>
      <c r="H1528" s="193" t="inlineStr">
        <is>
          <t>SERIRIT_1</t>
        </is>
      </c>
      <c r="I1528" s="193" t="inlineStr">
        <is>
          <t>SERIRIT_1</t>
        </is>
      </c>
      <c r="J1528" s="183" t="n">
        <v>0.9</v>
      </c>
      <c r="K1528" s="434" t="n">
        <v>0.973684210526316</v>
      </c>
      <c r="L1528" s="434" t="n">
        <v>1</v>
      </c>
      <c r="M1528" s="435" t="n">
        <v>0.972972972972973</v>
      </c>
      <c r="N1528" s="435" t="n">
        <v>0.9833333333333329</v>
      </c>
      <c r="O1528" s="154" t="n"/>
      <c r="P1528" s="152" t="n"/>
    </row>
    <row r="1529">
      <c r="A1529" s="150" t="n"/>
      <c r="B1529" s="154" t="n"/>
      <c r="C1529" s="187" t="inlineStr">
        <is>
          <t>BALI巴厘</t>
        </is>
      </c>
      <c r="D1529" s="258" t="inlineStr">
        <is>
          <t>Pickup Delivery</t>
        </is>
      </c>
      <c r="E1529" s="258" t="inlineStr">
        <is>
          <t>AGENT21</t>
        </is>
      </c>
      <c r="F1529" s="193" t="inlineStr">
        <is>
          <t>BUNGKULAN_1</t>
        </is>
      </c>
      <c r="G1529" s="193" t="inlineStr">
        <is>
          <t>BUNGKULAN_1</t>
        </is>
      </c>
      <c r="H1529" s="193" t="inlineStr">
        <is>
          <t>BUNGKULAN_1</t>
        </is>
      </c>
      <c r="I1529" s="193" t="inlineStr">
        <is>
          <t>BUNGKULAN_1</t>
        </is>
      </c>
      <c r="J1529" s="183" t="n">
        <v>0.9</v>
      </c>
      <c r="K1529" s="434" t="n">
        <v>0.974358974358974</v>
      </c>
      <c r="L1529" s="434" t="n">
        <v>0.95</v>
      </c>
      <c r="M1529" s="435" t="n">
        <v>1</v>
      </c>
      <c r="N1529" s="435" t="n">
        <v>0.979899497487437</v>
      </c>
      <c r="O1529" s="154" t="n"/>
      <c r="P1529" s="152" t="n"/>
    </row>
    <row r="1530">
      <c r="A1530" s="150" t="n"/>
      <c r="B1530" s="154" t="n"/>
      <c r="C1530" s="187" t="inlineStr">
        <is>
          <t>BALI巴厘</t>
        </is>
      </c>
      <c r="D1530" s="258" t="inlineStr">
        <is>
          <t>Pickup Delivery</t>
        </is>
      </c>
      <c r="E1530" s="258" t="inlineStr">
        <is>
          <t>AGENT21</t>
        </is>
      </c>
      <c r="F1530" s="193" t="inlineStr">
        <is>
          <t>GEROKGAK_1</t>
        </is>
      </c>
      <c r="G1530" s="193" t="inlineStr">
        <is>
          <t>GEROKGAK_1</t>
        </is>
      </c>
      <c r="H1530" s="193" t="inlineStr">
        <is>
          <t>GEROKGAK_1</t>
        </is>
      </c>
      <c r="I1530" s="193" t="inlineStr">
        <is>
          <t>GEROKGAK_1</t>
        </is>
      </c>
      <c r="J1530" s="183" t="n">
        <v>0.9</v>
      </c>
      <c r="K1530" s="434" t="n">
        <v>1</v>
      </c>
      <c r="L1530" s="434" t="n">
        <v>0.947368421052632</v>
      </c>
      <c r="M1530" s="435" t="n">
        <v>0.947368421052632</v>
      </c>
      <c r="N1530" s="435" t="n">
        <v>0.979166666666667</v>
      </c>
      <c r="O1530" s="154" t="n"/>
      <c r="P1530" s="152" t="n"/>
    </row>
    <row r="1531">
      <c r="A1531" s="150" t="n"/>
      <c r="B1531" s="154" t="n"/>
      <c r="C1531" s="187" t="inlineStr">
        <is>
          <t>BALI巴厘</t>
        </is>
      </c>
      <c r="D1531" s="258" t="inlineStr">
        <is>
          <t>Pickup Delivery</t>
        </is>
      </c>
      <c r="E1531" s="258" t="inlineStr">
        <is>
          <t>AGENT21</t>
        </is>
      </c>
      <c r="F1531" s="193" t="inlineStr">
        <is>
          <t>BADUNG_SELATAN_1</t>
        </is>
      </c>
      <c r="G1531" s="193" t="inlineStr">
        <is>
          <t>BADUNG_SELATAN_1</t>
        </is>
      </c>
      <c r="H1531" s="193" t="inlineStr">
        <is>
          <t>BADUNG_SELATAN_1</t>
        </is>
      </c>
      <c r="I1531" s="193" t="inlineStr">
        <is>
          <t>BADUNG_SELATAN_1</t>
        </is>
      </c>
      <c r="J1531" s="183" t="n">
        <v>0.9</v>
      </c>
      <c r="K1531" s="434" t="n">
        <v>0.896551724137931</v>
      </c>
      <c r="L1531" s="434" t="n">
        <v>0.857142857142857</v>
      </c>
      <c r="M1531" s="435" t="n">
        <v>0.818181818181818</v>
      </c>
      <c r="N1531" s="435" t="n">
        <v>0.8536585365853659</v>
      </c>
      <c r="O1531" s="154" t="n"/>
      <c r="P1531" s="152" t="n"/>
    </row>
    <row r="1532">
      <c r="A1532" s="150" t="n"/>
      <c r="B1532" s="154" t="n"/>
      <c r="C1532" s="187" t="inlineStr">
        <is>
          <t>BALI巴厘</t>
        </is>
      </c>
      <c r="D1532" s="258" t="inlineStr">
        <is>
          <t>Pickup</t>
        </is>
      </c>
      <c r="E1532" s="258" t="inlineStr">
        <is>
          <t>AGENT21</t>
        </is>
      </c>
      <c r="F1532" s="193" t="inlineStr">
        <is>
          <t>CANGGU_1</t>
        </is>
      </c>
      <c r="G1532" s="193" t="inlineStr">
        <is>
          <t>CANGGU_1</t>
        </is>
      </c>
      <c r="H1532" s="193" t="inlineStr">
        <is>
          <t>CANGGU_1</t>
        </is>
      </c>
      <c r="I1532" s="193" t="inlineStr">
        <is>
          <t>CANGGU_1</t>
        </is>
      </c>
      <c r="J1532" s="183" t="n">
        <v>0.9</v>
      </c>
      <c r="K1532" s="434" t="inlineStr">
        <is>
          <t>-</t>
        </is>
      </c>
      <c r="L1532" s="434" t="inlineStr">
        <is>
          <t>-</t>
        </is>
      </c>
      <c r="M1532" s="435" t="inlineStr">
        <is>
          <t>-</t>
        </is>
      </c>
      <c r="N1532" s="435" t="inlineStr">
        <is>
          <t>-</t>
        </is>
      </c>
      <c r="O1532" s="154" t="n"/>
      <c r="P1532" s="152" t="n"/>
    </row>
    <row r="1533">
      <c r="A1533" s="150" t="n"/>
      <c r="B1533" s="154" t="n"/>
      <c r="C1533" s="187" t="inlineStr">
        <is>
          <t>BALI巴厘</t>
        </is>
      </c>
      <c r="D1533" s="258" t="inlineStr">
        <is>
          <t>Pickup</t>
        </is>
      </c>
      <c r="E1533" s="258" t="inlineStr">
        <is>
          <t>AGENT21</t>
        </is>
      </c>
      <c r="F1533" s="193" t="inlineStr">
        <is>
          <t>JIMBARAN_1</t>
        </is>
      </c>
      <c r="G1533" s="193" t="inlineStr">
        <is>
          <t>JIMBARAN_1</t>
        </is>
      </c>
      <c r="H1533" s="193" t="inlineStr">
        <is>
          <t>JIMBARAN_1</t>
        </is>
      </c>
      <c r="I1533" s="193" t="inlineStr">
        <is>
          <t>JIMBARAN_1</t>
        </is>
      </c>
      <c r="J1533" s="183" t="n">
        <v>0.9</v>
      </c>
      <c r="K1533" s="434" t="inlineStr">
        <is>
          <t>-</t>
        </is>
      </c>
      <c r="L1533" s="434" t="inlineStr">
        <is>
          <t>-</t>
        </is>
      </c>
      <c r="M1533" s="435" t="inlineStr">
        <is>
          <t>-</t>
        </is>
      </c>
      <c r="N1533" s="435" t="inlineStr">
        <is>
          <t>-</t>
        </is>
      </c>
      <c r="O1533" s="154" t="n"/>
      <c r="P1533" s="152" t="n"/>
    </row>
    <row r="1534">
      <c r="A1534" s="150" t="n"/>
      <c r="B1534" s="154" t="n"/>
      <c r="C1534" s="187" t="inlineStr">
        <is>
          <t>BALI巴厘</t>
        </is>
      </c>
      <c r="D1534" s="258" t="inlineStr">
        <is>
          <t>Pickup</t>
        </is>
      </c>
      <c r="E1534" s="258" t="inlineStr">
        <is>
          <t>AGENT21</t>
        </is>
      </c>
      <c r="F1534" s="193" t="inlineStr">
        <is>
          <t>KUTA_2</t>
        </is>
      </c>
      <c r="G1534" s="193" t="inlineStr">
        <is>
          <t>KUTA_2</t>
        </is>
      </c>
      <c r="H1534" s="193" t="inlineStr">
        <is>
          <t>KUTA_2</t>
        </is>
      </c>
      <c r="I1534" s="193" t="inlineStr">
        <is>
          <t>KUTA_2</t>
        </is>
      </c>
      <c r="J1534" s="183" t="n">
        <v>0.9</v>
      </c>
      <c r="K1534" s="434" t="inlineStr">
        <is>
          <t>-</t>
        </is>
      </c>
      <c r="L1534" s="434" t="inlineStr">
        <is>
          <t>-</t>
        </is>
      </c>
      <c r="M1534" s="435" t="inlineStr">
        <is>
          <t>-</t>
        </is>
      </c>
      <c r="N1534" s="435" t="inlineStr">
        <is>
          <t>-</t>
        </is>
      </c>
      <c r="O1534" s="154" t="n"/>
      <c r="P1534" s="152" t="n"/>
    </row>
    <row r="1535">
      <c r="A1535" s="150" t="n"/>
      <c r="B1535" s="154" t="n"/>
      <c r="C1535" s="187" t="inlineStr">
        <is>
          <t>BALI巴厘</t>
        </is>
      </c>
      <c r="D1535" s="258" t="inlineStr">
        <is>
          <t>Pickup Delivery</t>
        </is>
      </c>
      <c r="E1535" s="258" t="inlineStr">
        <is>
          <t>AGENT21</t>
        </is>
      </c>
      <c r="F1535" s="193" t="inlineStr">
        <is>
          <t>DC_KUTA_1</t>
        </is>
      </c>
      <c r="G1535" s="193" t="inlineStr">
        <is>
          <t>DC_KUTA_1</t>
        </is>
      </c>
      <c r="H1535" s="193" t="inlineStr">
        <is>
          <t>DC_KUTA_1</t>
        </is>
      </c>
      <c r="I1535" s="193" t="inlineStr">
        <is>
          <t>DC_KUTA_1</t>
        </is>
      </c>
      <c r="J1535" s="183" t="n">
        <v>0.9</v>
      </c>
      <c r="K1535" s="434" t="n">
        <v>0.918918918918919</v>
      </c>
      <c r="L1535" s="434" t="n">
        <v>0.948717948717949</v>
      </c>
      <c r="M1535" s="435" t="n">
        <v>0.9428571428571429</v>
      </c>
      <c r="N1535" s="435" t="n">
        <v>0.9197860962566849</v>
      </c>
      <c r="O1535" s="154" t="n"/>
      <c r="P1535" s="152" t="n"/>
    </row>
    <row r="1536">
      <c r="A1536" s="150" t="n"/>
      <c r="B1536" s="154" t="n"/>
      <c r="C1536" s="187" t="inlineStr">
        <is>
          <t>BALI巴厘</t>
        </is>
      </c>
      <c r="D1536" s="258" t="inlineStr">
        <is>
          <t>Pickup Delivery</t>
        </is>
      </c>
      <c r="E1536" s="258" t="inlineStr">
        <is>
          <t>AGENT21</t>
        </is>
      </c>
      <c r="F1536" s="193" t="inlineStr">
        <is>
          <t>UNGASAN_1</t>
        </is>
      </c>
      <c r="G1536" s="193" t="inlineStr">
        <is>
          <t>UNGASAN_1</t>
        </is>
      </c>
      <c r="H1536" s="193" t="inlineStr">
        <is>
          <t>UNGASAN_1</t>
        </is>
      </c>
      <c r="I1536" s="193" t="inlineStr">
        <is>
          <t>UNGASAN_1</t>
        </is>
      </c>
      <c r="J1536" s="183" t="n">
        <v>0.9</v>
      </c>
      <c r="K1536" s="434" t="n">
        <v>0.967741935483871</v>
      </c>
      <c r="L1536" s="434" t="n">
        <v>0.958333333333333</v>
      </c>
      <c r="M1536" s="435" t="n">
        <v>1</v>
      </c>
      <c r="N1536" s="435" t="n">
        <v>0.963503649635037</v>
      </c>
      <c r="O1536" s="154" t="n"/>
      <c r="P1536" s="152" t="n"/>
    </row>
    <row r="1537">
      <c r="A1537" s="150" t="n"/>
      <c r="B1537" s="154" t="n"/>
      <c r="C1537" s="187" t="inlineStr">
        <is>
          <t>BALI巴厘</t>
        </is>
      </c>
      <c r="D1537" s="258" t="inlineStr">
        <is>
          <t>Pickup Delivery</t>
        </is>
      </c>
      <c r="E1537" s="258" t="inlineStr">
        <is>
          <t>AGENT21</t>
        </is>
      </c>
      <c r="F1537" s="193" t="inlineStr">
        <is>
          <t>JEMBRANA</t>
        </is>
      </c>
      <c r="G1537" s="193" t="inlineStr">
        <is>
          <t>JEMBRANA</t>
        </is>
      </c>
      <c r="H1537" s="193" t="inlineStr">
        <is>
          <t>JEMBRANA</t>
        </is>
      </c>
      <c r="I1537" s="193" t="inlineStr">
        <is>
          <t>JEMBRANA</t>
        </is>
      </c>
      <c r="J1537" s="183" t="n">
        <v>0.9</v>
      </c>
      <c r="K1537" s="434" t="n">
        <v>1</v>
      </c>
      <c r="L1537" s="434" t="n">
        <v>1</v>
      </c>
      <c r="M1537" s="435" t="n">
        <v>1</v>
      </c>
      <c r="N1537" s="435" t="n">
        <v>1</v>
      </c>
      <c r="O1537" s="154" t="n"/>
      <c r="P1537" s="152" t="n"/>
    </row>
    <row r="1538">
      <c r="A1538" s="150" t="n"/>
      <c r="B1538" s="154" t="n"/>
      <c r="C1538" s="187" t="inlineStr">
        <is>
          <t>BALI巴厘</t>
        </is>
      </c>
      <c r="D1538" s="258" t="inlineStr">
        <is>
          <t>Pickup Delivery</t>
        </is>
      </c>
      <c r="E1538" s="258" t="inlineStr">
        <is>
          <t>AGENT21</t>
        </is>
      </c>
      <c r="F1538" s="193" t="inlineStr">
        <is>
          <t>PRAYA_TENGAH</t>
        </is>
      </c>
      <c r="G1538" s="193" t="inlineStr">
        <is>
          <t>PRAYA_TENGAH</t>
        </is>
      </c>
      <c r="H1538" s="193" t="inlineStr">
        <is>
          <t>PRAYA_TENGAH</t>
        </is>
      </c>
      <c r="I1538" s="193" t="inlineStr">
        <is>
          <t>PRAYA_TENGAH</t>
        </is>
      </c>
      <c r="J1538" s="183" t="n">
        <v>0.9</v>
      </c>
      <c r="K1538" s="434" t="n">
        <v>0.923076923076923</v>
      </c>
      <c r="L1538" s="434" t="n">
        <v>0.91304347826087</v>
      </c>
      <c r="M1538" s="435" t="n">
        <v>0.884615384615385</v>
      </c>
      <c r="N1538" s="435" t="n">
        <v>0.891472868217054</v>
      </c>
      <c r="O1538" s="154" t="n"/>
      <c r="P1538" s="152" t="n"/>
    </row>
    <row r="1539">
      <c r="A1539" s="150" t="n"/>
      <c r="B1539" s="154" t="n"/>
      <c r="C1539" s="187" t="inlineStr">
        <is>
          <t>BALI巴厘</t>
        </is>
      </c>
      <c r="D1539" s="258" t="inlineStr">
        <is>
          <t>Pickup Delivery</t>
        </is>
      </c>
      <c r="E1539" s="258" t="inlineStr">
        <is>
          <t>AGENT21</t>
        </is>
      </c>
      <c r="F1539" s="193" t="inlineStr">
        <is>
          <t>KEDEWATAN</t>
        </is>
      </c>
      <c r="G1539" s="193" t="inlineStr">
        <is>
          <t>KEDEWATAN</t>
        </is>
      </c>
      <c r="H1539" s="193" t="inlineStr">
        <is>
          <t>KEDEWATAN</t>
        </is>
      </c>
      <c r="I1539" s="193" t="inlineStr">
        <is>
          <t>KEDEWATAN</t>
        </is>
      </c>
      <c r="J1539" s="183" t="n">
        <v>0.9</v>
      </c>
      <c r="K1539" s="434" t="n">
        <v>0.961538461538462</v>
      </c>
      <c r="L1539" s="434" t="n">
        <v>1</v>
      </c>
      <c r="M1539" s="435" t="n">
        <v>1</v>
      </c>
      <c r="N1539" s="435" t="n">
        <v>0.985507246376812</v>
      </c>
      <c r="O1539" s="154" t="n"/>
      <c r="P1539" s="152" t="n"/>
    </row>
    <row r="1540">
      <c r="A1540" s="150" t="n"/>
      <c r="B1540" s="154" t="n"/>
      <c r="C1540" s="187" t="inlineStr">
        <is>
          <t>BALI巴厘</t>
        </is>
      </c>
      <c r="D1540" s="258" t="inlineStr">
        <is>
          <t>Pickup Delivery</t>
        </is>
      </c>
      <c r="E1540" s="258" t="inlineStr">
        <is>
          <t>AGENT21</t>
        </is>
      </c>
      <c r="F1540" s="193" t="inlineStr">
        <is>
          <t>SUMBERKIMA</t>
        </is>
      </c>
      <c r="G1540" s="193" t="inlineStr">
        <is>
          <t>SUMBERKIMA</t>
        </is>
      </c>
      <c r="H1540" s="193" t="inlineStr">
        <is>
          <t>SUMBERKIMA</t>
        </is>
      </c>
      <c r="I1540" s="193" t="inlineStr">
        <is>
          <t>SUMBERKIMA</t>
        </is>
      </c>
      <c r="J1540" s="183" t="n">
        <v>0.9</v>
      </c>
      <c r="K1540" s="434" t="n">
        <v>1</v>
      </c>
      <c r="L1540" s="434" t="n">
        <v>1</v>
      </c>
      <c r="M1540" s="435" t="n">
        <v>1</v>
      </c>
      <c r="N1540" s="435" t="n">
        <v>1</v>
      </c>
      <c r="O1540" s="154" t="n"/>
      <c r="P1540" s="152" t="n"/>
    </row>
    <row r="1541">
      <c r="A1541" s="150" t="n"/>
      <c r="B1541" s="154" t="n"/>
      <c r="C1541" s="187" t="inlineStr">
        <is>
          <t>BALI巴厘</t>
        </is>
      </c>
      <c r="D1541" s="258" t="inlineStr">
        <is>
          <t>Pickup Delivery</t>
        </is>
      </c>
      <c r="E1541" s="258" t="inlineStr">
        <is>
          <t>AGENT21</t>
        </is>
      </c>
      <c r="F1541" s="193" t="inlineStr">
        <is>
          <t>BANJAR_SGA</t>
        </is>
      </c>
      <c r="G1541" s="193" t="inlineStr">
        <is>
          <t>BANJAR_SGA</t>
        </is>
      </c>
      <c r="H1541" s="193" t="inlineStr">
        <is>
          <t>BANJAR_SGA</t>
        </is>
      </c>
      <c r="I1541" s="193" t="inlineStr">
        <is>
          <t>BANJAR_SGA</t>
        </is>
      </c>
      <c r="J1541" s="183" t="n">
        <v>0.9</v>
      </c>
      <c r="K1541" s="434" t="n">
        <v>0.961538461538462</v>
      </c>
      <c r="L1541" s="434" t="n">
        <v>0.925925925925926</v>
      </c>
      <c r="M1541" s="435" t="n">
        <v>0.925925925925926</v>
      </c>
      <c r="N1541" s="435" t="n">
        <v>0.7615384615384611</v>
      </c>
      <c r="O1541" s="154" t="n"/>
      <c r="P1541" s="152" t="n"/>
    </row>
    <row r="1542">
      <c r="A1542" s="150" t="n"/>
      <c r="B1542" s="154" t="n"/>
      <c r="C1542" s="187" t="inlineStr">
        <is>
          <t>BALI巴厘</t>
        </is>
      </c>
      <c r="D1542" s="258" t="inlineStr">
        <is>
          <t>Pickup Delivery</t>
        </is>
      </c>
      <c r="E1542" s="258" t="inlineStr">
        <is>
          <t>AGENT21</t>
        </is>
      </c>
      <c r="F1542" s="193" t="inlineStr">
        <is>
          <t>LEMBONGAN</t>
        </is>
      </c>
      <c r="G1542" s="193" t="inlineStr">
        <is>
          <t>LEMBONGAN</t>
        </is>
      </c>
      <c r="H1542" s="193" t="inlineStr">
        <is>
          <t>LEMBONGAN</t>
        </is>
      </c>
      <c r="I1542" s="193" t="inlineStr">
        <is>
          <t>LEMBONGAN</t>
        </is>
      </c>
      <c r="J1542" s="183" t="n">
        <v>0.9</v>
      </c>
      <c r="K1542" s="434" t="n">
        <v>0.944444444444444</v>
      </c>
      <c r="L1542" s="434" t="n">
        <v>1</v>
      </c>
      <c r="M1542" s="435" t="n">
        <v>0.833333333333333</v>
      </c>
      <c r="N1542" s="435" t="n">
        <v>0.934782608695652</v>
      </c>
      <c r="O1542" s="154" t="n"/>
      <c r="P1542" s="152" t="n"/>
    </row>
    <row r="1543">
      <c r="A1543" s="150" t="n"/>
      <c r="B1543" s="154" t="n"/>
      <c r="C1543" s="187" t="inlineStr">
        <is>
          <t>BALI巴厘</t>
        </is>
      </c>
      <c r="D1543" s="258" t="inlineStr">
        <is>
          <t>Pickup Delivery</t>
        </is>
      </c>
      <c r="E1543" s="258" t="inlineStr">
        <is>
          <t>AGENT21</t>
        </is>
      </c>
      <c r="F1543" s="193" t="inlineStr">
        <is>
          <t>SUKASADA</t>
        </is>
      </c>
      <c r="G1543" s="193" t="inlineStr">
        <is>
          <t>SUKASADA</t>
        </is>
      </c>
      <c r="H1543" s="193" t="inlineStr">
        <is>
          <t>SUKASADA</t>
        </is>
      </c>
      <c r="I1543" s="193" t="inlineStr">
        <is>
          <t>SUKASADA</t>
        </is>
      </c>
      <c r="J1543" s="183" t="n">
        <v>0.9</v>
      </c>
      <c r="K1543" s="434" t="n">
        <v>1</v>
      </c>
      <c r="L1543" s="434" t="n">
        <v>1</v>
      </c>
      <c r="M1543" s="435" t="n">
        <v>0.973684210526316</v>
      </c>
      <c r="N1543" s="435" t="n">
        <v>0.9946524064171119</v>
      </c>
      <c r="O1543" s="154" t="n"/>
      <c r="P1543" s="152" t="n"/>
    </row>
    <row r="1544">
      <c r="A1544" s="150" t="n"/>
      <c r="B1544" s="154" t="n"/>
      <c r="C1544" s="187" t="inlineStr">
        <is>
          <t>BALI巴厘</t>
        </is>
      </c>
      <c r="D1544" s="258" t="inlineStr">
        <is>
          <t>Tutup</t>
        </is>
      </c>
      <c r="E1544" s="258" t="inlineStr">
        <is>
          <t>AGENT21</t>
        </is>
      </c>
      <c r="F1544" s="193" t="inlineStr">
        <is>
          <t>CP_SANGSIT</t>
        </is>
      </c>
      <c r="G1544" s="193" t="inlineStr">
        <is>
          <t>CP_SANGSIT</t>
        </is>
      </c>
      <c r="H1544" s="193" t="inlineStr">
        <is>
          <t>CP_SANGSIT</t>
        </is>
      </c>
      <c r="I1544" s="193" t="inlineStr">
        <is>
          <t>CP_SANGSIT</t>
        </is>
      </c>
      <c r="J1544" s="183" t="n">
        <v>0.9</v>
      </c>
      <c r="K1544" s="434" t="inlineStr">
        <is>
          <t>-</t>
        </is>
      </c>
      <c r="L1544" s="434" t="inlineStr">
        <is>
          <t>-</t>
        </is>
      </c>
      <c r="M1544" s="435" t="inlineStr">
        <is>
          <t>-</t>
        </is>
      </c>
      <c r="N1544" s="435" t="inlineStr">
        <is>
          <t>-</t>
        </is>
      </c>
      <c r="O1544" s="154" t="n"/>
      <c r="P1544" s="152" t="n"/>
    </row>
    <row r="1545">
      <c r="A1545" s="150" t="n"/>
      <c r="B1545" s="154" t="n"/>
      <c r="C1545" s="187" t="inlineStr">
        <is>
          <t>BALI巴厘</t>
        </is>
      </c>
      <c r="D1545" s="258" t="inlineStr">
        <is>
          <t>Pickup Delivery</t>
        </is>
      </c>
      <c r="E1545" s="258" t="inlineStr">
        <is>
          <t>AGENT21</t>
        </is>
      </c>
      <c r="F1545" s="193" t="inlineStr">
        <is>
          <t>PENGADANG</t>
        </is>
      </c>
      <c r="G1545" s="193" t="inlineStr">
        <is>
          <t>PENGADANG</t>
        </is>
      </c>
      <c r="H1545" s="193" t="inlineStr">
        <is>
          <t>PENGADANG</t>
        </is>
      </c>
      <c r="I1545" s="193" t="inlineStr">
        <is>
          <t>PENGADANG</t>
        </is>
      </c>
      <c r="J1545" s="183" t="n">
        <v>0.9</v>
      </c>
      <c r="K1545" s="434" t="n">
        <v>0.9411764705882349</v>
      </c>
      <c r="L1545" s="434" t="n">
        <v>1</v>
      </c>
      <c r="M1545" s="435" t="n">
        <v>0.944444444444444</v>
      </c>
      <c r="N1545" s="435" t="n">
        <v>0.956989247311828</v>
      </c>
      <c r="O1545" s="154" t="n"/>
      <c r="P1545" s="152" t="n"/>
    </row>
    <row r="1546">
      <c r="A1546" s="150" t="n"/>
      <c r="B1546" s="154" t="n"/>
      <c r="C1546" s="187" t="inlineStr">
        <is>
          <t>BALI巴厘</t>
        </is>
      </c>
      <c r="D1546" s="258" t="inlineStr">
        <is>
          <t>Pickup Delivery</t>
        </is>
      </c>
      <c r="E1546" s="258" t="inlineStr">
        <is>
          <t>AGENT21</t>
        </is>
      </c>
      <c r="F1546" s="193" t="inlineStr">
        <is>
          <t>WOJA</t>
        </is>
      </c>
      <c r="G1546" s="193" t="inlineStr">
        <is>
          <t>WOJA</t>
        </is>
      </c>
      <c r="H1546" s="193" t="inlineStr">
        <is>
          <t>WOJA</t>
        </is>
      </c>
      <c r="I1546" s="193" t="inlineStr">
        <is>
          <t>WOJA</t>
        </is>
      </c>
      <c r="J1546" s="183" t="n">
        <v>0.9</v>
      </c>
      <c r="K1546" s="434" t="n">
        <v>0.944444444444444</v>
      </c>
      <c r="L1546" s="434" t="n">
        <v>1</v>
      </c>
      <c r="M1546" s="435" t="n">
        <v>0.9</v>
      </c>
      <c r="N1546" s="435" t="n">
        <v>0.9673913043478261</v>
      </c>
      <c r="O1546" s="154" t="n"/>
      <c r="P1546" s="152" t="n"/>
    </row>
    <row r="1547">
      <c r="A1547" s="150" t="n"/>
      <c r="B1547" s="154" t="n"/>
      <c r="C1547" s="187" t="inlineStr">
        <is>
          <t>BALI巴厘</t>
        </is>
      </c>
      <c r="D1547" s="258" t="inlineStr">
        <is>
          <t>Pickup Delivery</t>
        </is>
      </c>
      <c r="E1547" s="258" t="inlineStr">
        <is>
          <t>AGENT21</t>
        </is>
      </c>
      <c r="F1547" s="193" t="inlineStr">
        <is>
          <t>PRINGGABAYA</t>
        </is>
      </c>
      <c r="G1547" s="193" t="inlineStr">
        <is>
          <t>PRINGGABAYA</t>
        </is>
      </c>
      <c r="H1547" s="193" t="inlineStr">
        <is>
          <t>PRINGGABAYA</t>
        </is>
      </c>
      <c r="I1547" s="193" t="inlineStr">
        <is>
          <t>PRINGGABAYA</t>
        </is>
      </c>
      <c r="J1547" s="183" t="n">
        <v>0.9</v>
      </c>
      <c r="K1547" s="434" t="n">
        <v>1</v>
      </c>
      <c r="L1547" s="434" t="n">
        <v>0.891891891891892</v>
      </c>
      <c r="M1547" s="435" t="n">
        <v>0.948717948717949</v>
      </c>
      <c r="N1547" s="435" t="n">
        <v>0.955</v>
      </c>
      <c r="O1547" s="154" t="n"/>
      <c r="P1547" s="152" t="n"/>
    </row>
    <row r="1548">
      <c r="A1548" s="150" t="n"/>
      <c r="B1548" s="154" t="n"/>
      <c r="C1548" s="187" t="inlineStr">
        <is>
          <t>BALI巴厘</t>
        </is>
      </c>
      <c r="D1548" s="258" t="inlineStr">
        <is>
          <t>Pickup Delivery</t>
        </is>
      </c>
      <c r="E1548" s="258" t="inlineStr">
        <is>
          <t>AGENT21</t>
        </is>
      </c>
      <c r="F1548" s="193" t="inlineStr">
        <is>
          <t>KERUAK</t>
        </is>
      </c>
      <c r="G1548" s="193" t="inlineStr">
        <is>
          <t>KERUAK</t>
        </is>
      </c>
      <c r="H1548" s="193" t="inlineStr">
        <is>
          <t>KERUAK</t>
        </is>
      </c>
      <c r="I1548" s="193" t="inlineStr">
        <is>
          <t>KERUAK</t>
        </is>
      </c>
      <c r="J1548" s="183" t="n">
        <v>0.9</v>
      </c>
      <c r="K1548" s="434" t="n">
        <v>0.933333333333333</v>
      </c>
      <c r="L1548" s="434" t="n">
        <v>0.846153846153846</v>
      </c>
      <c r="M1548" s="435" t="n">
        <v>0.933333333333333</v>
      </c>
      <c r="N1548" s="435" t="n">
        <v>0.914893617021277</v>
      </c>
      <c r="O1548" s="154" t="n"/>
      <c r="P1548" s="152" t="n"/>
    </row>
    <row r="1549">
      <c r="A1549" s="150" t="n"/>
      <c r="B1549" s="154" t="n"/>
      <c r="C1549" s="187" t="inlineStr">
        <is>
          <t>BALI巴厘</t>
        </is>
      </c>
      <c r="D1549" s="258" t="inlineStr">
        <is>
          <t>Pickup Delivery</t>
        </is>
      </c>
      <c r="E1549" s="258" t="inlineStr">
        <is>
          <t>AGENT21</t>
        </is>
      </c>
      <c r="F1549" s="193" t="inlineStr">
        <is>
          <t>TEMBUKU</t>
        </is>
      </c>
      <c r="G1549" s="193" t="inlineStr">
        <is>
          <t>TEMBUKU</t>
        </is>
      </c>
      <c r="H1549" s="193" t="inlineStr">
        <is>
          <t>TEMBUKU</t>
        </is>
      </c>
      <c r="I1549" s="193" t="inlineStr">
        <is>
          <t>TEMBUKU</t>
        </is>
      </c>
      <c r="J1549" s="183" t="n">
        <v>0.9</v>
      </c>
      <c r="K1549" s="434" t="n">
        <v>1</v>
      </c>
      <c r="L1549" s="434" t="n">
        <v>1</v>
      </c>
      <c r="M1549" s="435" t="n">
        <v>1</v>
      </c>
      <c r="N1549" s="435" t="n">
        <v>1</v>
      </c>
      <c r="O1549" s="154" t="n"/>
      <c r="P1549" s="152" t="n"/>
    </row>
    <row r="1550">
      <c r="A1550" s="150" t="n"/>
      <c r="B1550" s="154" t="n"/>
      <c r="C1550" s="187" t="inlineStr">
        <is>
          <t>BALI巴厘</t>
        </is>
      </c>
      <c r="D1550" s="258" t="inlineStr">
        <is>
          <t>Pickup Delivery</t>
        </is>
      </c>
      <c r="E1550" s="258" t="inlineStr">
        <is>
          <t>AGENT21</t>
        </is>
      </c>
      <c r="F1550" s="193" t="inlineStr">
        <is>
          <t>MOYO</t>
        </is>
      </c>
      <c r="G1550" s="193" t="inlineStr">
        <is>
          <t>MOYO</t>
        </is>
      </c>
      <c r="H1550" s="193" t="inlineStr">
        <is>
          <t>MOYO</t>
        </is>
      </c>
      <c r="I1550" s="193" t="inlineStr">
        <is>
          <t>MOYO</t>
        </is>
      </c>
      <c r="J1550" s="183" t="n">
        <v>0.9</v>
      </c>
      <c r="K1550" s="434" t="n">
        <v>0.857142857142857</v>
      </c>
      <c r="L1550" s="434" t="n">
        <v>0.818181818181818</v>
      </c>
      <c r="M1550" s="435" t="n">
        <v>0.923076923076923</v>
      </c>
      <c r="N1550" s="435" t="n">
        <v>0.707692307692308</v>
      </c>
      <c r="O1550" s="154" t="n"/>
      <c r="P1550" s="152" t="n"/>
    </row>
    <row r="1551">
      <c r="A1551" s="150" t="n"/>
      <c r="B1551" s="154" t="n"/>
      <c r="C1551" s="187" t="inlineStr">
        <is>
          <t>BALI巴厘</t>
        </is>
      </c>
      <c r="D1551" s="258" t="inlineStr">
        <is>
          <t>Pickup Delivery</t>
        </is>
      </c>
      <c r="E1551" s="258" t="inlineStr">
        <is>
          <t>AGENT21</t>
        </is>
      </c>
      <c r="F1551" s="193" t="inlineStr">
        <is>
          <t>MONTA</t>
        </is>
      </c>
      <c r="G1551" s="193" t="inlineStr">
        <is>
          <t>MONTA</t>
        </is>
      </c>
      <c r="H1551" s="193" t="inlineStr">
        <is>
          <t>MONTA</t>
        </is>
      </c>
      <c r="I1551" s="193" t="inlineStr">
        <is>
          <t>MONTA</t>
        </is>
      </c>
      <c r="J1551" s="183" t="n">
        <v>0.9</v>
      </c>
      <c r="K1551" s="434" t="n">
        <v>0.947368421052632</v>
      </c>
      <c r="L1551" s="434" t="n">
        <v>0.944444444444444</v>
      </c>
      <c r="M1551" s="435" t="n">
        <v>0.888888888888889</v>
      </c>
      <c r="N1551" s="435" t="n">
        <v>0.923913043478261</v>
      </c>
      <c r="O1551" s="154" t="n"/>
      <c r="P1551" s="152" t="n"/>
    </row>
    <row r="1552">
      <c r="A1552" s="150" t="n"/>
      <c r="B1552" s="154" t="n"/>
      <c r="C1552" s="187" t="inlineStr">
        <is>
          <t>BALI巴厘</t>
        </is>
      </c>
      <c r="D1552" s="258" t="inlineStr">
        <is>
          <t>Pickup Delivery</t>
        </is>
      </c>
      <c r="E1552" s="258" t="inlineStr">
        <is>
          <t>AGENT21</t>
        </is>
      </c>
      <c r="F1552" s="193" t="inlineStr">
        <is>
          <t>LUNYUK</t>
        </is>
      </c>
      <c r="G1552" s="193" t="inlineStr">
        <is>
          <t>LUNYUK</t>
        </is>
      </c>
      <c r="H1552" s="193" t="inlineStr">
        <is>
          <t>LUNYUK</t>
        </is>
      </c>
      <c r="I1552" s="193" t="inlineStr">
        <is>
          <t>LUNYUK</t>
        </is>
      </c>
      <c r="J1552" s="183" t="n">
        <v>0.9</v>
      </c>
      <c r="K1552" s="434" t="n">
        <v>1</v>
      </c>
      <c r="L1552" s="434" t="n">
        <v>1</v>
      </c>
      <c r="M1552" s="435" t="n">
        <v>1</v>
      </c>
      <c r="N1552" s="435" t="n">
        <v>1</v>
      </c>
      <c r="O1552" s="154" t="n"/>
      <c r="P1552" s="152" t="n"/>
    </row>
    <row r="1553">
      <c r="A1553" s="150" t="n"/>
      <c r="B1553" s="154" t="n"/>
      <c r="C1553" s="187" t="inlineStr">
        <is>
          <t>BALI巴厘</t>
        </is>
      </c>
      <c r="D1553" s="258" t="inlineStr">
        <is>
          <t>Pickup Delivery</t>
        </is>
      </c>
      <c r="E1553" s="258" t="inlineStr">
        <is>
          <t>AGENT21</t>
        </is>
      </c>
      <c r="F1553" s="193" t="inlineStr">
        <is>
          <t>BRANG_REA</t>
        </is>
      </c>
      <c r="G1553" s="193" t="inlineStr">
        <is>
          <t>BRANG_REA</t>
        </is>
      </c>
      <c r="H1553" s="193" t="inlineStr">
        <is>
          <t>BRANG_REA</t>
        </is>
      </c>
      <c r="I1553" s="193" t="inlineStr">
        <is>
          <t>BRANG_REA</t>
        </is>
      </c>
      <c r="J1553" s="183" t="n">
        <v>0.9</v>
      </c>
      <c r="K1553" s="434" t="n">
        <v>0.833333333333333</v>
      </c>
      <c r="L1553" s="434" t="n">
        <v>0.9</v>
      </c>
      <c r="M1553" s="435" t="n">
        <v>0.833333333333333</v>
      </c>
      <c r="N1553" s="435" t="n">
        <v>0.833333333333333</v>
      </c>
      <c r="O1553" s="154" t="n"/>
      <c r="P1553" s="152" t="n"/>
    </row>
    <row r="1554">
      <c r="A1554" s="150" t="n"/>
      <c r="B1554" s="154" t="n"/>
      <c r="C1554" s="187" t="inlineStr">
        <is>
          <t>BALI巴厘</t>
        </is>
      </c>
      <c r="D1554" s="258" t="inlineStr">
        <is>
          <t>Pickup Delivery</t>
        </is>
      </c>
      <c r="E1554" s="258" t="inlineStr">
        <is>
          <t>AGENT21</t>
        </is>
      </c>
      <c r="F1554" s="193" t="inlineStr">
        <is>
          <t>MPUNDA</t>
        </is>
      </c>
      <c r="G1554" s="193" t="inlineStr">
        <is>
          <t>MPUNDA</t>
        </is>
      </c>
      <c r="H1554" s="193" t="inlineStr">
        <is>
          <t>MPUNDA</t>
        </is>
      </c>
      <c r="I1554" s="193" t="inlineStr">
        <is>
          <t>MPUNDA</t>
        </is>
      </c>
      <c r="J1554" s="183" t="n">
        <v>0.9</v>
      </c>
      <c r="K1554" s="434" t="n">
        <v>0.8</v>
      </c>
      <c r="L1554" s="434" t="n">
        <v>0.923076923076923</v>
      </c>
      <c r="M1554" s="435" t="n">
        <v>1</v>
      </c>
      <c r="N1554" s="435" t="n">
        <v>0.893939393939394</v>
      </c>
      <c r="O1554" s="154" t="n"/>
      <c r="P1554" s="152" t="n"/>
    </row>
    <row r="1555">
      <c r="A1555" s="150" t="n"/>
      <c r="B1555" s="154" t="n"/>
      <c r="C1555" s="187" t="inlineStr">
        <is>
          <t>BALI巴厘</t>
        </is>
      </c>
      <c r="D1555" s="258" t="inlineStr">
        <is>
          <t>Pickup Delivery</t>
        </is>
      </c>
      <c r="E1555" s="258" t="inlineStr">
        <is>
          <t>AGENT21</t>
        </is>
      </c>
      <c r="F1555" s="193" t="inlineStr">
        <is>
          <t>REMPUNG</t>
        </is>
      </c>
      <c r="G1555" s="193" t="inlineStr">
        <is>
          <t>REMPUNG</t>
        </is>
      </c>
      <c r="H1555" s="193" t="inlineStr">
        <is>
          <t>REMPUNG</t>
        </is>
      </c>
      <c r="I1555" s="193" t="inlineStr">
        <is>
          <t>REMPUNG</t>
        </is>
      </c>
      <c r="J1555" s="183" t="n">
        <v>0.9</v>
      </c>
      <c r="K1555" s="434" t="n">
        <v>0.962962962962963</v>
      </c>
      <c r="L1555" s="434" t="n">
        <v>0.851851851851852</v>
      </c>
      <c r="M1555" s="435" t="n">
        <v>0.96</v>
      </c>
      <c r="N1555" s="435" t="n">
        <v>0.954545454545455</v>
      </c>
      <c r="O1555" s="154" t="n"/>
      <c r="P1555" s="152" t="n"/>
    </row>
    <row r="1556">
      <c r="A1556" s="150" t="n"/>
      <c r="B1556" s="154" t="n"/>
      <c r="C1556" s="187" t="inlineStr">
        <is>
          <t>BALI巴厘</t>
        </is>
      </c>
      <c r="D1556" s="258" t="inlineStr">
        <is>
          <t>Pickup Delivery</t>
        </is>
      </c>
      <c r="E1556" s="258" t="inlineStr">
        <is>
          <t>AGENT21</t>
        </is>
      </c>
      <c r="F1556" s="193" t="inlineStr">
        <is>
          <t>BANJARANGKAN</t>
        </is>
      </c>
      <c r="G1556" s="193" t="inlineStr">
        <is>
          <t>BANJARANGKAN</t>
        </is>
      </c>
      <c r="H1556" s="193" t="inlineStr">
        <is>
          <t>BANJARANGKAN</t>
        </is>
      </c>
      <c r="I1556" s="193" t="inlineStr">
        <is>
          <t>BANJARANGKAN</t>
        </is>
      </c>
      <c r="J1556" s="183" t="n">
        <v>0.9</v>
      </c>
      <c r="K1556" s="434" t="n">
        <v>1</v>
      </c>
      <c r="L1556" s="434" t="n">
        <v>1</v>
      </c>
      <c r="M1556" s="435" t="n">
        <v>1</v>
      </c>
      <c r="N1556" s="435" t="n">
        <v>1</v>
      </c>
      <c r="O1556" s="154" t="n"/>
      <c r="P1556" s="152" t="n"/>
    </row>
    <row r="1557">
      <c r="A1557" s="150" t="n"/>
      <c r="B1557" s="154" t="n"/>
      <c r="C1557" s="187" t="inlineStr">
        <is>
          <t>BALI巴厘</t>
        </is>
      </c>
      <c r="D1557" s="258" t="inlineStr">
        <is>
          <t>Pickup Delivery</t>
        </is>
      </c>
      <c r="E1557" s="258" t="inlineStr">
        <is>
          <t>AGENT21</t>
        </is>
      </c>
      <c r="F1557" s="193" t="inlineStr">
        <is>
          <t>MALUK</t>
        </is>
      </c>
      <c r="G1557" s="193" t="inlineStr">
        <is>
          <t>MALUK</t>
        </is>
      </c>
      <c r="H1557" s="193" t="inlineStr">
        <is>
          <t>MALUK</t>
        </is>
      </c>
      <c r="I1557" s="193" t="inlineStr">
        <is>
          <t>MALUK</t>
        </is>
      </c>
      <c r="J1557" s="183" t="n">
        <v>0.9</v>
      </c>
      <c r="K1557" s="434" t="n">
        <v>0.818181818181818</v>
      </c>
      <c r="L1557" s="434" t="n">
        <v>0.7</v>
      </c>
      <c r="M1557" s="435" t="n">
        <v>0.8</v>
      </c>
      <c r="N1557" s="435" t="n">
        <v>0.73469387755102</v>
      </c>
      <c r="O1557" s="154" t="n"/>
      <c r="P1557" s="152" t="n"/>
    </row>
    <row r="1558">
      <c r="A1558" s="150" t="n"/>
      <c r="B1558" s="154" t="n"/>
      <c r="C1558" s="187" t="inlineStr">
        <is>
          <t>BALI巴厘</t>
        </is>
      </c>
      <c r="D1558" s="258" t="inlineStr">
        <is>
          <t>Pickup Delivery</t>
        </is>
      </c>
      <c r="E1558" s="258" t="inlineStr">
        <is>
          <t>AGENT21</t>
        </is>
      </c>
      <c r="F1558" s="193" t="inlineStr">
        <is>
          <t>BOLO</t>
        </is>
      </c>
      <c r="G1558" s="193" t="inlineStr">
        <is>
          <t>BOLO</t>
        </is>
      </c>
      <c r="H1558" s="193" t="inlineStr">
        <is>
          <t>BOLO</t>
        </is>
      </c>
      <c r="I1558" s="193" t="inlineStr">
        <is>
          <t>BOLO</t>
        </is>
      </c>
      <c r="J1558" s="183" t="n">
        <v>0.9</v>
      </c>
      <c r="K1558" s="434" t="n">
        <v>1</v>
      </c>
      <c r="L1558" s="434" t="n">
        <v>1</v>
      </c>
      <c r="M1558" s="435" t="n">
        <v>0.95</v>
      </c>
      <c r="N1558" s="435" t="n">
        <v>0.978947368421053</v>
      </c>
      <c r="O1558" s="154" t="n"/>
      <c r="P1558" s="152" t="n"/>
    </row>
    <row r="1559">
      <c r="A1559" s="150" t="n"/>
      <c r="B1559" s="154" t="n"/>
      <c r="C1559" s="187" t="inlineStr">
        <is>
          <t>BALI巴厘</t>
        </is>
      </c>
      <c r="D1559" s="258" t="inlineStr">
        <is>
          <t>Pickup Delivery</t>
        </is>
      </c>
      <c r="E1559" s="258" t="inlineStr">
        <is>
          <t>AGENT21</t>
        </is>
      </c>
      <c r="F1559" s="193" t="inlineStr">
        <is>
          <t>NUSA_PENIDA</t>
        </is>
      </c>
      <c r="G1559" s="193" t="inlineStr">
        <is>
          <t>NUSA_PENIDA</t>
        </is>
      </c>
      <c r="H1559" s="193" t="inlineStr">
        <is>
          <t>NUSA_PENIDA</t>
        </is>
      </c>
      <c r="I1559" s="193" t="inlineStr">
        <is>
          <t>NUSA_PENIDA</t>
        </is>
      </c>
      <c r="J1559" s="183" t="n">
        <v>0.9</v>
      </c>
      <c r="K1559" s="434" t="n">
        <v>1</v>
      </c>
      <c r="L1559" s="434" t="n">
        <v>1</v>
      </c>
      <c r="M1559" s="435" t="n">
        <v>1</v>
      </c>
      <c r="N1559" s="435" t="n">
        <v>1</v>
      </c>
      <c r="O1559" s="154" t="n"/>
      <c r="P1559" s="152" t="n"/>
    </row>
    <row r="1560">
      <c r="A1560" s="150" t="n"/>
      <c r="B1560" s="154" t="n"/>
      <c r="C1560" s="187" t="inlineStr">
        <is>
          <t>BALI巴厘</t>
        </is>
      </c>
      <c r="D1560" s="258" t="inlineStr">
        <is>
          <t>Pickup Delivery</t>
        </is>
      </c>
      <c r="E1560" s="258" t="inlineStr">
        <is>
          <t>AGENT21</t>
        </is>
      </c>
      <c r="F1560" s="193" t="inlineStr">
        <is>
          <t>SAKRA_BARAT</t>
        </is>
      </c>
      <c r="G1560" s="193" t="inlineStr">
        <is>
          <t>SAKRA_BARAT</t>
        </is>
      </c>
      <c r="H1560" s="193" t="inlineStr">
        <is>
          <t>SAKRA_BARAT</t>
        </is>
      </c>
      <c r="I1560" s="193" t="inlineStr">
        <is>
          <t>SAKRA_BARAT</t>
        </is>
      </c>
      <c r="J1560" s="183" t="n">
        <v>0.9</v>
      </c>
      <c r="K1560" s="434" t="n">
        <v>0.967741935483871</v>
      </c>
      <c r="L1560" s="434" t="n">
        <v>1</v>
      </c>
      <c r="M1560" s="435" t="n">
        <v>0.933333333333333</v>
      </c>
      <c r="N1560" s="435" t="n">
        <v>0.966666666666667</v>
      </c>
      <c r="O1560" s="154" t="n"/>
      <c r="P1560" s="152" t="n"/>
    </row>
    <row r="1561">
      <c r="A1561" s="150" t="n"/>
      <c r="B1561" s="154" t="n"/>
      <c r="C1561" s="187" t="inlineStr">
        <is>
          <t>BALI巴厘</t>
        </is>
      </c>
      <c r="D1561" s="258" t="inlineStr">
        <is>
          <t>Pickup Delivery</t>
        </is>
      </c>
      <c r="E1561" s="258" t="inlineStr">
        <is>
          <t>AGENT21</t>
        </is>
      </c>
      <c r="F1561" s="193" t="inlineStr">
        <is>
          <t>KINTAMANI</t>
        </is>
      </c>
      <c r="G1561" s="193" t="inlineStr">
        <is>
          <t>KINTAMANI</t>
        </is>
      </c>
      <c r="H1561" s="193" t="inlineStr">
        <is>
          <t>KINTAMANI</t>
        </is>
      </c>
      <c r="I1561" s="193" t="inlineStr">
        <is>
          <t>KINTAMANI</t>
        </is>
      </c>
      <c r="J1561" s="183" t="n">
        <v>0.9</v>
      </c>
      <c r="K1561" s="434" t="n">
        <v>0.92</v>
      </c>
      <c r="L1561" s="434" t="n">
        <v>0.954545454545455</v>
      </c>
      <c r="M1561" s="435" t="n">
        <v>0.954545454545455</v>
      </c>
      <c r="N1561" s="435" t="n">
        <v>0.946428571428571</v>
      </c>
      <c r="O1561" s="154" t="n"/>
      <c r="P1561" s="152" t="n"/>
    </row>
    <row r="1562">
      <c r="A1562" s="150" t="n"/>
      <c r="B1562" s="154" t="n"/>
      <c r="C1562" s="187" t="inlineStr">
        <is>
          <t>BALI巴厘</t>
        </is>
      </c>
      <c r="D1562" s="258" t="inlineStr">
        <is>
          <t>Pickup Delivery</t>
        </is>
      </c>
      <c r="E1562" s="258" t="inlineStr">
        <is>
          <t>AGENT21</t>
        </is>
      </c>
      <c r="F1562" s="193" t="inlineStr">
        <is>
          <t>SAPE</t>
        </is>
      </c>
      <c r="G1562" s="193" t="inlineStr">
        <is>
          <t>SAPE</t>
        </is>
      </c>
      <c r="H1562" s="193" t="inlineStr">
        <is>
          <t>SAPE</t>
        </is>
      </c>
      <c r="I1562" s="193" t="inlineStr">
        <is>
          <t>SAPE</t>
        </is>
      </c>
      <c r="J1562" s="183" t="n">
        <v>0.9</v>
      </c>
      <c r="K1562" s="434" t="n">
        <v>0.9</v>
      </c>
      <c r="L1562" s="434" t="n">
        <v>1</v>
      </c>
      <c r="M1562" s="435" t="n">
        <v>0.914285714285714</v>
      </c>
      <c r="N1562" s="435" t="n">
        <v>0.9269662921348319</v>
      </c>
      <c r="O1562" s="154" t="n"/>
      <c r="P1562" s="152" t="n"/>
    </row>
    <row r="1563">
      <c r="A1563" s="150" t="n"/>
      <c r="B1563" s="154" t="n"/>
      <c r="C1563" s="187" t="inlineStr">
        <is>
          <t>BALI巴厘</t>
        </is>
      </c>
      <c r="D1563" s="258" t="inlineStr">
        <is>
          <t>Pickup Delivery</t>
        </is>
      </c>
      <c r="E1563" s="258" t="inlineStr">
        <is>
          <t>AGENT21</t>
        </is>
      </c>
      <c r="F1563" s="193" t="inlineStr">
        <is>
          <t>EMPANG_TARANO</t>
        </is>
      </c>
      <c r="G1563" s="193" t="inlineStr">
        <is>
          <t>EMPANG_TARANO</t>
        </is>
      </c>
      <c r="H1563" s="193" t="inlineStr">
        <is>
          <t>EMPANG_TARANO</t>
        </is>
      </c>
      <c r="I1563" s="193" t="inlineStr">
        <is>
          <t>EMPANG_TARANO</t>
        </is>
      </c>
      <c r="J1563" s="183" t="n">
        <v>0.9</v>
      </c>
      <c r="K1563" s="434" t="n">
        <v>1</v>
      </c>
      <c r="L1563" s="434" t="n">
        <v>1</v>
      </c>
      <c r="M1563" s="435" t="n">
        <v>1</v>
      </c>
      <c r="N1563" s="435" t="n">
        <v>0.9859154929577461</v>
      </c>
      <c r="O1563" s="154" t="n"/>
      <c r="P1563" s="152" t="n"/>
    </row>
    <row r="1564">
      <c r="A1564" s="150" t="n"/>
      <c r="B1564" s="154" t="n"/>
      <c r="C1564" s="187" t="inlineStr">
        <is>
          <t>BALI巴厘</t>
        </is>
      </c>
      <c r="D1564" s="258" t="inlineStr">
        <is>
          <t>Pickup Delivery</t>
        </is>
      </c>
      <c r="E1564" s="258" t="inlineStr">
        <is>
          <t>AGENT21</t>
        </is>
      </c>
      <c r="F1564" s="193" t="inlineStr">
        <is>
          <t>PUYUNG</t>
        </is>
      </c>
      <c r="G1564" s="193" t="inlineStr">
        <is>
          <t>PUYUNG</t>
        </is>
      </c>
      <c r="H1564" s="193" t="inlineStr">
        <is>
          <t>PUYUNG</t>
        </is>
      </c>
      <c r="I1564" s="193" t="inlineStr">
        <is>
          <t>PUYUNG</t>
        </is>
      </c>
      <c r="J1564" s="183" t="n">
        <v>0.9</v>
      </c>
      <c r="K1564" s="434" t="n">
        <v>1</v>
      </c>
      <c r="L1564" s="434" t="n">
        <v>0.939393939393939</v>
      </c>
      <c r="M1564" s="435" t="n">
        <v>0.897435897435897</v>
      </c>
      <c r="N1564" s="435" t="n">
        <v>0.939226519337017</v>
      </c>
      <c r="O1564" s="154" t="n"/>
      <c r="P1564" s="152" t="n"/>
    </row>
    <row r="1565">
      <c r="A1565" s="150" t="n"/>
      <c r="B1565" s="154" t="n"/>
      <c r="C1565" s="187" t="inlineStr">
        <is>
          <t>BALI巴厘</t>
        </is>
      </c>
      <c r="D1565" s="258" t="inlineStr">
        <is>
          <t>Pickup Delivery</t>
        </is>
      </c>
      <c r="E1565" s="258" t="inlineStr">
        <is>
          <t>AGENT21</t>
        </is>
      </c>
      <c r="F1565" s="193" t="inlineStr">
        <is>
          <t>RABA_SASAMBO</t>
        </is>
      </c>
      <c r="G1565" s="193" t="inlineStr">
        <is>
          <t>RABA_SASAMBO</t>
        </is>
      </c>
      <c r="H1565" s="193" t="inlineStr">
        <is>
          <t>RABA_SASAMBO</t>
        </is>
      </c>
      <c r="I1565" s="193" t="inlineStr">
        <is>
          <t>RABA_SASAMBO</t>
        </is>
      </c>
      <c r="J1565" s="183" t="n">
        <v>0.9</v>
      </c>
      <c r="K1565" s="434" t="n">
        <v>1</v>
      </c>
      <c r="L1565" s="434" t="n">
        <v>0.833333333333333</v>
      </c>
      <c r="M1565" s="435" t="n">
        <v>0.692307692307692</v>
      </c>
      <c r="N1565" s="435" t="n">
        <v>0.854838709677419</v>
      </c>
      <c r="O1565" s="154" t="n"/>
      <c r="P1565" s="152" t="n"/>
    </row>
    <row r="1566">
      <c r="A1566" s="150" t="n"/>
      <c r="B1566" s="154" t="n"/>
      <c r="C1566" s="187" t="inlineStr">
        <is>
          <t>BALI巴厘</t>
        </is>
      </c>
      <c r="D1566" s="258" t="inlineStr">
        <is>
          <t>Pickup Delivery</t>
        </is>
      </c>
      <c r="E1566" s="258" t="inlineStr">
        <is>
          <t>AGENT21</t>
        </is>
      </c>
      <c r="F1566" s="193" t="inlineStr">
        <is>
          <t>PLAMPANG</t>
        </is>
      </c>
      <c r="G1566" s="193" t="inlineStr">
        <is>
          <t>PLAMPANG</t>
        </is>
      </c>
      <c r="H1566" s="193" t="inlineStr">
        <is>
          <t>PLAMPANG</t>
        </is>
      </c>
      <c r="I1566" s="193" t="inlineStr">
        <is>
          <t>PLAMPANG</t>
        </is>
      </c>
      <c r="J1566" s="183" t="n">
        <v>0.9</v>
      </c>
      <c r="K1566" s="434" t="n">
        <v>0.714285714285714</v>
      </c>
      <c r="L1566" s="434" t="n">
        <v>0.705882352941177</v>
      </c>
      <c r="M1566" s="435" t="n">
        <v>0.666666666666667</v>
      </c>
      <c r="N1566" s="435" t="n">
        <v>0.7692307692307691</v>
      </c>
      <c r="O1566" s="154" t="n"/>
      <c r="P1566" s="152" t="n"/>
    </row>
    <row r="1567">
      <c r="A1567" s="150" t="n"/>
      <c r="B1567" s="154" t="n"/>
      <c r="C1567" s="187" t="inlineStr">
        <is>
          <t>BALI巴厘</t>
        </is>
      </c>
      <c r="D1567" s="258" t="inlineStr">
        <is>
          <t>Pickup Delivery</t>
        </is>
      </c>
      <c r="E1567" s="258" t="inlineStr">
        <is>
          <t>AGENT21</t>
        </is>
      </c>
      <c r="F1567" s="193" t="inlineStr">
        <is>
          <t>SETELUK</t>
        </is>
      </c>
      <c r="G1567" s="193" t="inlineStr">
        <is>
          <t>SETELUK</t>
        </is>
      </c>
      <c r="H1567" s="193" t="inlineStr">
        <is>
          <t>SETELUK</t>
        </is>
      </c>
      <c r="I1567" s="193" t="inlineStr">
        <is>
          <t>SETELUK</t>
        </is>
      </c>
      <c r="J1567" s="183" t="n">
        <v>0.9</v>
      </c>
      <c r="K1567" s="434" t="n">
        <v>0.818181818181818</v>
      </c>
      <c r="L1567" s="434" t="n">
        <v>0.75</v>
      </c>
      <c r="M1567" s="435" t="n">
        <v>0.923076923076923</v>
      </c>
      <c r="N1567" s="435" t="n">
        <v>0.612244897959184</v>
      </c>
      <c r="O1567" s="154" t="n"/>
      <c r="P1567" s="152" t="n"/>
    </row>
    <row r="1568">
      <c r="A1568" s="150" t="n"/>
      <c r="B1568" s="154" t="n"/>
      <c r="C1568" s="187" t="inlineStr">
        <is>
          <t>BALI巴厘</t>
        </is>
      </c>
      <c r="D1568" s="258" t="inlineStr">
        <is>
          <t>Pickup Delivery</t>
        </is>
      </c>
      <c r="E1568" s="258" t="inlineStr">
        <is>
          <t>AGENT21</t>
        </is>
      </c>
      <c r="F1568" s="193" t="inlineStr">
        <is>
          <t>LAPE</t>
        </is>
      </c>
      <c r="G1568" s="193" t="inlineStr">
        <is>
          <t>LAPE</t>
        </is>
      </c>
      <c r="H1568" s="193" t="inlineStr">
        <is>
          <t>LAPE</t>
        </is>
      </c>
      <c r="I1568" s="193" t="inlineStr">
        <is>
          <t>LAPE</t>
        </is>
      </c>
      <c r="J1568" s="183" t="n">
        <v>0.9</v>
      </c>
      <c r="K1568" s="434" t="n">
        <v>1</v>
      </c>
      <c r="L1568" s="434" t="n">
        <v>1</v>
      </c>
      <c r="M1568" s="435" t="n">
        <v>1</v>
      </c>
      <c r="N1568" s="435" t="n">
        <v>0.791044776119403</v>
      </c>
      <c r="O1568" s="154" t="n"/>
      <c r="P1568" s="152" t="n"/>
    </row>
    <row r="1569">
      <c r="A1569" s="150" t="n"/>
      <c r="B1569" s="154" t="n"/>
      <c r="C1569" s="187" t="inlineStr">
        <is>
          <t>BALI巴厘</t>
        </is>
      </c>
      <c r="D1569" s="258" t="inlineStr">
        <is>
          <t>Pickup Delivery</t>
        </is>
      </c>
      <c r="E1569" s="258" t="inlineStr">
        <is>
          <t>AGENT21</t>
        </is>
      </c>
      <c r="F1569" s="193" t="inlineStr">
        <is>
          <t>ALAS</t>
        </is>
      </c>
      <c r="G1569" s="193" t="inlineStr">
        <is>
          <t>ALAS</t>
        </is>
      </c>
      <c r="H1569" s="193" t="inlineStr">
        <is>
          <t>ALAS</t>
        </is>
      </c>
      <c r="I1569" s="193" t="inlineStr">
        <is>
          <t>ALAS</t>
        </is>
      </c>
      <c r="J1569" s="183" t="n">
        <v>0.9</v>
      </c>
      <c r="K1569" s="434" t="n">
        <v>0.9411764705882349</v>
      </c>
      <c r="L1569" s="434" t="n">
        <v>0.736842105263158</v>
      </c>
      <c r="M1569" s="435" t="n">
        <v>0.8947368421052631</v>
      </c>
      <c r="N1569" s="435" t="n">
        <v>0.887640449438202</v>
      </c>
      <c r="O1569" s="154" t="n"/>
      <c r="P1569" s="152" t="n"/>
    </row>
    <row r="1570">
      <c r="A1570" s="150" t="n"/>
      <c r="B1570" s="154" t="n"/>
      <c r="C1570" s="187" t="inlineStr">
        <is>
          <t>BALI巴厘</t>
        </is>
      </c>
      <c r="D1570" s="258" t="inlineStr">
        <is>
          <t>Pickup Delivery</t>
        </is>
      </c>
      <c r="E1570" s="258" t="inlineStr">
        <is>
          <t>AGENT21</t>
        </is>
      </c>
      <c r="F1570" s="193" t="inlineStr">
        <is>
          <t>MANTANG</t>
        </is>
      </c>
      <c r="G1570" s="193" t="inlineStr">
        <is>
          <t>MANTANG</t>
        </is>
      </c>
      <c r="H1570" s="193" t="inlineStr">
        <is>
          <t>MANTANG</t>
        </is>
      </c>
      <c r="I1570" s="193" t="inlineStr">
        <is>
          <t>MANTANG</t>
        </is>
      </c>
      <c r="J1570" s="183" t="n">
        <v>0.9</v>
      </c>
      <c r="K1570" s="434" t="n">
        <v>1</v>
      </c>
      <c r="L1570" s="434" t="n">
        <v>0.964285714285714</v>
      </c>
      <c r="M1570" s="435" t="n">
        <v>1</v>
      </c>
      <c r="N1570" s="435" t="n">
        <v>0.987012987012987</v>
      </c>
      <c r="O1570" s="154" t="n"/>
      <c r="P1570" s="152" t="n"/>
    </row>
    <row r="1571">
      <c r="A1571" s="150" t="n"/>
      <c r="B1571" s="154" t="n"/>
      <c r="C1571" s="187" t="inlineStr">
        <is>
          <t>BALI巴厘</t>
        </is>
      </c>
      <c r="D1571" s="258" t="inlineStr">
        <is>
          <t>Pickup Delivery</t>
        </is>
      </c>
      <c r="E1571" s="258" t="inlineStr">
        <is>
          <t>AGENT21</t>
        </is>
      </c>
      <c r="F1571" s="193" t="inlineStr">
        <is>
          <t>NARMADA</t>
        </is>
      </c>
      <c r="G1571" s="193" t="inlineStr">
        <is>
          <t>NARMADA</t>
        </is>
      </c>
      <c r="H1571" s="193" t="inlineStr">
        <is>
          <t>NARMADA</t>
        </is>
      </c>
      <c r="I1571" s="193" t="inlineStr">
        <is>
          <t>NARMADA</t>
        </is>
      </c>
      <c r="J1571" s="183" t="n">
        <v>0.9</v>
      </c>
      <c r="K1571" s="434" t="n">
        <v>1</v>
      </c>
      <c r="L1571" s="434" t="n">
        <v>0.948717948717949</v>
      </c>
      <c r="M1571" s="435" t="n">
        <v>0.974358974358974</v>
      </c>
      <c r="N1571" s="435" t="n">
        <v>0.970873786407767</v>
      </c>
      <c r="O1571" s="154" t="n"/>
      <c r="P1571" s="152" t="n"/>
    </row>
    <row r="1572">
      <c r="A1572" s="150" t="n"/>
      <c r="B1572" s="154" t="n"/>
      <c r="C1572" s="187" t="inlineStr">
        <is>
          <t>BALI巴厘</t>
        </is>
      </c>
      <c r="D1572" s="258" t="inlineStr">
        <is>
          <t>Pickup Delivery</t>
        </is>
      </c>
      <c r="E1572" s="258" t="inlineStr">
        <is>
          <t>AGENT21</t>
        </is>
      </c>
      <c r="F1572" s="193" t="inlineStr">
        <is>
          <t>GUNUNG_SARI</t>
        </is>
      </c>
      <c r="G1572" s="193" t="inlineStr">
        <is>
          <t>GUNUNG_SARI</t>
        </is>
      </c>
      <c r="H1572" s="193" t="inlineStr">
        <is>
          <t>GUNUNG_SARI</t>
        </is>
      </c>
      <c r="I1572" s="193" t="inlineStr">
        <is>
          <t>GUNUNG_SARI</t>
        </is>
      </c>
      <c r="J1572" s="183" t="n">
        <v>0.9</v>
      </c>
      <c r="K1572" s="434" t="n">
        <v>1</v>
      </c>
      <c r="L1572" s="434" t="n">
        <v>0.977777777777778</v>
      </c>
      <c r="M1572" s="435" t="n">
        <v>0.931818181818182</v>
      </c>
      <c r="N1572" s="435" t="n">
        <v>0.982608695652174</v>
      </c>
      <c r="O1572" s="154" t="n"/>
      <c r="P1572" s="152" t="n"/>
    </row>
    <row r="1573">
      <c r="A1573" s="150" t="n"/>
      <c r="B1573" s="154" t="n"/>
      <c r="C1573" s="187" t="inlineStr">
        <is>
          <t>BALI巴厘</t>
        </is>
      </c>
      <c r="D1573" s="258" t="inlineStr">
        <is>
          <t>Pickup Delivery</t>
        </is>
      </c>
      <c r="E1573" s="258" t="inlineStr">
        <is>
          <t>AGENT21</t>
        </is>
      </c>
      <c r="F1573" s="193" t="inlineStr">
        <is>
          <t>SIKUR</t>
        </is>
      </c>
      <c r="G1573" s="193" t="inlineStr">
        <is>
          <t>SIKUR</t>
        </is>
      </c>
      <c r="H1573" s="193" t="inlineStr">
        <is>
          <t>SIKUR</t>
        </is>
      </c>
      <c r="I1573" s="193" t="inlineStr">
        <is>
          <t>SIKUR</t>
        </is>
      </c>
      <c r="J1573" s="183" t="n">
        <v>0.9</v>
      </c>
      <c r="K1573" s="434" t="n">
        <v>1</v>
      </c>
      <c r="L1573" s="434" t="n">
        <v>1</v>
      </c>
      <c r="M1573" s="435" t="n">
        <v>0.974358974358974</v>
      </c>
      <c r="N1573" s="435" t="n">
        <v>0.989583333333333</v>
      </c>
      <c r="O1573" s="154" t="n"/>
      <c r="P1573" s="152" t="n"/>
    </row>
    <row r="1574">
      <c r="A1574" s="150" t="n"/>
      <c r="B1574" s="154" t="n"/>
      <c r="C1574" s="187" t="inlineStr">
        <is>
          <t>BALI巴厘</t>
        </is>
      </c>
      <c r="D1574" s="258" t="inlineStr">
        <is>
          <t>Pickup Delivery</t>
        </is>
      </c>
      <c r="E1574" s="258" t="inlineStr">
        <is>
          <t>AGENT21</t>
        </is>
      </c>
      <c r="F1574" s="193" t="inlineStr">
        <is>
          <t>TANAK_AWU</t>
        </is>
      </c>
      <c r="G1574" s="193" t="inlineStr">
        <is>
          <t>TANAK_AWU</t>
        </is>
      </c>
      <c r="H1574" s="193" t="inlineStr">
        <is>
          <t>TANAK_AWU</t>
        </is>
      </c>
      <c r="I1574" s="193" t="inlineStr">
        <is>
          <t>TANAK_AWU</t>
        </is>
      </c>
      <c r="J1574" s="183" t="n">
        <v>0.9</v>
      </c>
      <c r="K1574" s="434" t="n">
        <v>0.958333333333333</v>
      </c>
      <c r="L1574" s="434" t="n">
        <v>0.8947368421052631</v>
      </c>
      <c r="M1574" s="435" t="n">
        <v>1</v>
      </c>
      <c r="N1574" s="435" t="n">
        <v>0.947368421052632</v>
      </c>
      <c r="O1574" s="154" t="n"/>
      <c r="P1574" s="152" t="n"/>
    </row>
    <row r="1575">
      <c r="A1575" s="150" t="n"/>
      <c r="B1575" s="154" t="n"/>
      <c r="C1575" s="187" t="inlineStr">
        <is>
          <t>BALI巴厘</t>
        </is>
      </c>
      <c r="D1575" s="258" t="inlineStr">
        <is>
          <t>Pickup Delivery</t>
        </is>
      </c>
      <c r="E1575" s="258" t="inlineStr">
        <is>
          <t>AGENT21</t>
        </is>
      </c>
      <c r="F1575" s="193" t="inlineStr">
        <is>
          <t>SEGANTENG</t>
        </is>
      </c>
      <c r="G1575" s="193" t="inlineStr">
        <is>
          <t>SEGANTENG</t>
        </is>
      </c>
      <c r="H1575" s="193" t="inlineStr">
        <is>
          <t>SEGANTENG</t>
        </is>
      </c>
      <c r="I1575" s="193" t="inlineStr">
        <is>
          <t>SEGANTENG</t>
        </is>
      </c>
      <c r="J1575" s="183" t="n">
        <v>0.9</v>
      </c>
      <c r="K1575" s="434" t="n">
        <v>1</v>
      </c>
      <c r="L1575" s="434" t="n">
        <v>1</v>
      </c>
      <c r="M1575" s="435" t="n">
        <v>1</v>
      </c>
      <c r="N1575" s="435" t="n">
        <v>1</v>
      </c>
      <c r="O1575" s="154" t="n"/>
      <c r="P1575" s="152" t="n"/>
    </row>
    <row r="1576">
      <c r="A1576" s="150" t="n"/>
      <c r="B1576" s="154" t="n"/>
      <c r="C1576" s="187" t="inlineStr">
        <is>
          <t>BALI巴厘</t>
        </is>
      </c>
      <c r="D1576" s="258" t="inlineStr">
        <is>
          <t>Pickup Delivery</t>
        </is>
      </c>
      <c r="E1576" s="258" t="inlineStr">
        <is>
          <t>AGENT21</t>
        </is>
      </c>
      <c r="F1576" s="193" t="inlineStr">
        <is>
          <t>EMPANG</t>
        </is>
      </c>
      <c r="G1576" s="193" t="inlineStr">
        <is>
          <t>EMPANG</t>
        </is>
      </c>
      <c r="H1576" s="193" t="inlineStr">
        <is>
          <t>EMPANG</t>
        </is>
      </c>
      <c r="I1576" s="193" t="inlineStr">
        <is>
          <t>EMPANG</t>
        </is>
      </c>
      <c r="J1576" s="183" t="n">
        <v>0.9</v>
      </c>
      <c r="K1576" s="434" t="n">
        <v>0.695652173913043</v>
      </c>
      <c r="L1576" s="434" t="n">
        <v>0.75</v>
      </c>
      <c r="M1576" s="435" t="n">
        <v>0.739130434782609</v>
      </c>
      <c r="N1576" s="435" t="n">
        <v>0.754237288135593</v>
      </c>
      <c r="O1576" s="154" t="n"/>
      <c r="P1576" s="152" t="n"/>
    </row>
    <row r="1577">
      <c r="A1577" s="150" t="n"/>
      <c r="B1577" s="154" t="n"/>
      <c r="C1577" s="187" t="inlineStr">
        <is>
          <t>BALI巴厘</t>
        </is>
      </c>
      <c r="D1577" s="258" t="inlineStr">
        <is>
          <t>Pickup Delivery</t>
        </is>
      </c>
      <c r="E1577" s="258" t="inlineStr">
        <is>
          <t>AGENT21</t>
        </is>
      </c>
      <c r="F1577" s="193" t="inlineStr">
        <is>
          <t>SUSUT</t>
        </is>
      </c>
      <c r="G1577" s="193" t="inlineStr">
        <is>
          <t>SUSUT</t>
        </is>
      </c>
      <c r="H1577" s="193" t="inlineStr">
        <is>
          <t>SUSUT</t>
        </is>
      </c>
      <c r="I1577" s="193" t="inlineStr">
        <is>
          <t>SUSUT</t>
        </is>
      </c>
      <c r="J1577" s="183" t="n">
        <v>0.9</v>
      </c>
      <c r="K1577" s="434" t="n">
        <v>1</v>
      </c>
      <c r="L1577" s="434" t="n">
        <v>1</v>
      </c>
      <c r="M1577" s="435" t="n">
        <v>1</v>
      </c>
      <c r="N1577" s="435" t="n">
        <v>1</v>
      </c>
      <c r="O1577" s="154" t="n"/>
      <c r="P1577" s="152" t="n"/>
    </row>
    <row r="1578">
      <c r="A1578" s="150" t="n"/>
      <c r="B1578" s="154" t="n"/>
      <c r="C1578" s="187" t="inlineStr">
        <is>
          <t>BALI巴厘</t>
        </is>
      </c>
      <c r="D1578" s="258" t="inlineStr">
        <is>
          <t>Pickup Delivery</t>
        </is>
      </c>
      <c r="E1578" s="258" t="inlineStr">
        <is>
          <t>AGENT21</t>
        </is>
      </c>
      <c r="F1578" s="193" t="inlineStr">
        <is>
          <t>GERUNG</t>
        </is>
      </c>
      <c r="G1578" s="193" t="inlineStr">
        <is>
          <t>GERUNG</t>
        </is>
      </c>
      <c r="H1578" s="193" t="inlineStr">
        <is>
          <t>GERUNG</t>
        </is>
      </c>
      <c r="I1578" s="193" t="inlineStr">
        <is>
          <t>GERUNG</t>
        </is>
      </c>
      <c r="J1578" s="183" t="n">
        <v>0.9</v>
      </c>
      <c r="K1578" s="434" t="n">
        <v>0.948717948717949</v>
      </c>
      <c r="L1578" s="434" t="n">
        <v>0.947368421052632</v>
      </c>
      <c r="M1578" s="435" t="n">
        <v>0.925</v>
      </c>
      <c r="N1578" s="435" t="n">
        <v>0.944723618090452</v>
      </c>
      <c r="O1578" s="154" t="n"/>
      <c r="P1578" s="152" t="n"/>
    </row>
    <row r="1579">
      <c r="A1579" s="150" t="n"/>
      <c r="B1579" s="154" t="n"/>
      <c r="C1579" s="187" t="inlineStr">
        <is>
          <t>BALI巴厘</t>
        </is>
      </c>
      <c r="D1579" s="258" t="inlineStr">
        <is>
          <t>Pickup Delivery</t>
        </is>
      </c>
      <c r="E1579" s="258" t="inlineStr">
        <is>
          <t>AGENT21</t>
        </is>
      </c>
      <c r="F1579" s="193" t="inlineStr">
        <is>
          <t>TALIWANG</t>
        </is>
      </c>
      <c r="G1579" s="193" t="inlineStr">
        <is>
          <t>TALIWANG</t>
        </is>
      </c>
      <c r="H1579" s="193" t="inlineStr">
        <is>
          <t>TALIWANG</t>
        </is>
      </c>
      <c r="I1579" s="193" t="inlineStr">
        <is>
          <t>TALIWANG</t>
        </is>
      </c>
      <c r="J1579" s="183" t="n">
        <v>0.9</v>
      </c>
      <c r="K1579" s="434" t="n">
        <v>0.739130434782609</v>
      </c>
      <c r="L1579" s="434" t="n">
        <v>0.739130434782609</v>
      </c>
      <c r="M1579" s="435" t="n">
        <v>0.863636363636364</v>
      </c>
      <c r="N1579" s="435" t="n">
        <v>0.798245614035088</v>
      </c>
      <c r="O1579" s="154" t="n"/>
      <c r="P1579" s="152" t="n"/>
    </row>
    <row r="1580">
      <c r="A1580" s="150" t="n"/>
      <c r="B1580" s="154" t="n"/>
      <c r="C1580" s="187" t="inlineStr">
        <is>
          <t>BALI巴厘</t>
        </is>
      </c>
      <c r="D1580" s="258" t="inlineStr">
        <is>
          <t>Pickup Delivery</t>
        </is>
      </c>
      <c r="E1580" s="258" t="inlineStr">
        <is>
          <t>AGENT21</t>
        </is>
      </c>
      <c r="F1580" s="193" t="inlineStr">
        <is>
          <t>SUMBAWA</t>
        </is>
      </c>
      <c r="G1580" s="193" t="inlineStr">
        <is>
          <t>SUMBAWA</t>
        </is>
      </c>
      <c r="H1580" s="193" t="inlineStr">
        <is>
          <t>SUMBAWA</t>
        </is>
      </c>
      <c r="I1580" s="193" t="inlineStr">
        <is>
          <t>SUMBAWA</t>
        </is>
      </c>
      <c r="J1580" s="183" t="n">
        <v>0.9</v>
      </c>
      <c r="K1580" s="434" t="n">
        <v>0.916666666666667</v>
      </c>
      <c r="L1580" s="434" t="n">
        <v>0.8</v>
      </c>
      <c r="M1580" s="435" t="n">
        <v>0.833333333333333</v>
      </c>
      <c r="N1580" s="435" t="n">
        <v>0.846774193548387</v>
      </c>
      <c r="O1580" s="154" t="n"/>
      <c r="P1580" s="152" t="n"/>
    </row>
    <row r="1581">
      <c r="A1581" s="150" t="n"/>
      <c r="B1581" s="154" t="n"/>
      <c r="C1581" s="187" t="inlineStr">
        <is>
          <t>BALI巴厘</t>
        </is>
      </c>
      <c r="D1581" s="258" t="inlineStr">
        <is>
          <t>Pickup Delivery</t>
        </is>
      </c>
      <c r="E1581" s="258" t="inlineStr">
        <is>
          <t>AGENT21</t>
        </is>
      </c>
      <c r="F1581" s="193" t="inlineStr">
        <is>
          <t>SEMARAPURA</t>
        </is>
      </c>
      <c r="G1581" s="193" t="inlineStr">
        <is>
          <t>SEMARAPURA</t>
        </is>
      </c>
      <c r="H1581" s="193" t="inlineStr">
        <is>
          <t>SEMARAPURA</t>
        </is>
      </c>
      <c r="I1581" s="193" t="inlineStr">
        <is>
          <t>SEMARAPURA</t>
        </is>
      </c>
      <c r="J1581" s="183" t="n">
        <v>0.9</v>
      </c>
      <c r="K1581" s="434" t="n">
        <v>0.939393939393939</v>
      </c>
      <c r="L1581" s="434" t="n">
        <v>0.967741935483871</v>
      </c>
      <c r="M1581" s="435" t="n">
        <v>0.9696969696969699</v>
      </c>
      <c r="N1581" s="435" t="n">
        <v>0.969512195121951</v>
      </c>
      <c r="O1581" s="154" t="n"/>
      <c r="P1581" s="152" t="n"/>
    </row>
    <row r="1582">
      <c r="A1582" s="150" t="n"/>
      <c r="B1582" s="154" t="n"/>
      <c r="C1582" s="187" t="inlineStr">
        <is>
          <t>BALI巴厘</t>
        </is>
      </c>
      <c r="D1582" s="258" t="inlineStr">
        <is>
          <t>Pickup Delivery</t>
        </is>
      </c>
      <c r="E1582" s="258" t="inlineStr">
        <is>
          <t>AGENT21</t>
        </is>
      </c>
      <c r="F1582" s="193" t="inlineStr">
        <is>
          <t>BANGLI</t>
        </is>
      </c>
      <c r="G1582" s="193" t="inlineStr">
        <is>
          <t>BANGLI</t>
        </is>
      </c>
      <c r="H1582" s="193" t="inlineStr">
        <is>
          <t>BANGLI</t>
        </is>
      </c>
      <c r="I1582" s="193" t="inlineStr">
        <is>
          <t>BANGLI</t>
        </is>
      </c>
      <c r="J1582" s="183" t="n">
        <v>0.9</v>
      </c>
      <c r="K1582" s="434" t="n">
        <v>0.916666666666667</v>
      </c>
      <c r="L1582" s="434" t="n">
        <v>0.954545454545455</v>
      </c>
      <c r="M1582" s="435" t="n">
        <v>0.96</v>
      </c>
      <c r="N1582" s="435" t="n">
        <v>0.923728813559322</v>
      </c>
      <c r="O1582" s="154" t="n"/>
      <c r="P1582" s="152" t="n"/>
    </row>
    <row r="1583">
      <c r="A1583" s="150" t="n"/>
      <c r="B1583" s="154" t="n"/>
      <c r="C1583" s="187" t="inlineStr">
        <is>
          <t>BALI巴厘</t>
        </is>
      </c>
      <c r="D1583" s="258" t="inlineStr">
        <is>
          <t>Pickup Delivery</t>
        </is>
      </c>
      <c r="E1583" s="258" t="inlineStr">
        <is>
          <t>AGENT21</t>
        </is>
      </c>
      <c r="F1583" s="193" t="inlineStr">
        <is>
          <t>KESRA</t>
        </is>
      </c>
      <c r="G1583" s="193" t="inlineStr">
        <is>
          <t>KESRA</t>
        </is>
      </c>
      <c r="H1583" s="193" t="inlineStr">
        <is>
          <t>KESRA</t>
        </is>
      </c>
      <c r="I1583" s="193" t="inlineStr">
        <is>
          <t>KESRA</t>
        </is>
      </c>
      <c r="J1583" s="183" t="n">
        <v>0.9</v>
      </c>
      <c r="K1583" s="434" t="n">
        <v>0.957446808510638</v>
      </c>
      <c r="L1583" s="434" t="n">
        <v>0.978723404255319</v>
      </c>
      <c r="M1583" s="435" t="n">
        <v>1</v>
      </c>
      <c r="N1583" s="435" t="n">
        <v>0.987603305785124</v>
      </c>
      <c r="O1583" s="154" t="n"/>
      <c r="P1583" s="152" t="n"/>
    </row>
    <row r="1584">
      <c r="A1584" s="150" t="n"/>
      <c r="B1584" s="154" t="n"/>
      <c r="C1584" s="187" t="inlineStr">
        <is>
          <t>BALI巴厘</t>
        </is>
      </c>
      <c r="D1584" s="258" t="inlineStr">
        <is>
          <t>Pickup Delivery</t>
        </is>
      </c>
      <c r="E1584" s="258" t="inlineStr">
        <is>
          <t>AGENT21</t>
        </is>
      </c>
      <c r="F1584" s="193" t="inlineStr">
        <is>
          <t>TAMAN_SARI</t>
        </is>
      </c>
      <c r="G1584" s="193" t="inlineStr">
        <is>
          <t>TAMAN_SARI</t>
        </is>
      </c>
      <c r="H1584" s="193" t="inlineStr">
        <is>
          <t>TAMAN_SARI</t>
        </is>
      </c>
      <c r="I1584" s="193" t="inlineStr">
        <is>
          <t>TAMAN_SARI</t>
        </is>
      </c>
      <c r="J1584" s="183" t="n">
        <v>0.9</v>
      </c>
      <c r="K1584" s="434" t="n">
        <v>0.961538461538462</v>
      </c>
      <c r="L1584" s="434" t="n">
        <v>0.88</v>
      </c>
      <c r="M1584" s="435" t="n">
        <v>0.875</v>
      </c>
      <c r="N1584" s="435" t="n">
        <v>0.9360000000000001</v>
      </c>
      <c r="O1584" s="154" t="n"/>
      <c r="P1584" s="152" t="n"/>
    </row>
    <row r="1585">
      <c r="A1585" s="150" t="n"/>
      <c r="B1585" s="154" t="n"/>
      <c r="C1585" s="187" t="inlineStr">
        <is>
          <t>BALI巴厘</t>
        </is>
      </c>
      <c r="D1585" s="258" t="inlineStr">
        <is>
          <t>Pickup Delivery</t>
        </is>
      </c>
      <c r="E1585" s="258" t="inlineStr">
        <is>
          <t>AGENT21</t>
        </is>
      </c>
      <c r="F1585" s="193" t="inlineStr">
        <is>
          <t>LABUAN_LOMBOK</t>
        </is>
      </c>
      <c r="G1585" s="193" t="inlineStr">
        <is>
          <t>LABUAN_LOMBOK</t>
        </is>
      </c>
      <c r="H1585" s="193" t="inlineStr">
        <is>
          <t>LABUAN_LOMBOK</t>
        </is>
      </c>
      <c r="I1585" s="193" t="inlineStr">
        <is>
          <t>LABUAN_LOMBOK</t>
        </is>
      </c>
      <c r="J1585" s="183" t="n">
        <v>0.9</v>
      </c>
      <c r="K1585" s="434" t="n">
        <v>0.885714285714286</v>
      </c>
      <c r="L1585" s="434" t="n">
        <v>0.896551724137931</v>
      </c>
      <c r="M1585" s="435" t="n">
        <v>0.806451612903226</v>
      </c>
      <c r="N1585" s="435" t="n">
        <v>0.873417721518987</v>
      </c>
      <c r="O1585" s="154" t="n"/>
      <c r="P1585" s="152" t="n"/>
    </row>
    <row r="1586">
      <c r="A1586" s="150" t="n"/>
      <c r="B1586" s="154" t="n"/>
      <c r="C1586" s="187" t="inlineStr">
        <is>
          <t>BALI巴厘</t>
        </is>
      </c>
      <c r="D1586" s="258" t="inlineStr">
        <is>
          <t>Pickup Delivery</t>
        </is>
      </c>
      <c r="E1586" s="258" t="inlineStr">
        <is>
          <t>AGENT21</t>
        </is>
      </c>
      <c r="F1586" s="193" t="inlineStr">
        <is>
          <t>PUPUAN_1</t>
        </is>
      </c>
      <c r="G1586" s="193" t="inlineStr">
        <is>
          <t>PUPUAN_1</t>
        </is>
      </c>
      <c r="H1586" s="193" t="inlineStr">
        <is>
          <t>PUPUAN_1</t>
        </is>
      </c>
      <c r="I1586" s="193" t="inlineStr">
        <is>
          <t>PUPUAN_1</t>
        </is>
      </c>
      <c r="J1586" s="183" t="n">
        <v>0.9</v>
      </c>
      <c r="K1586" s="434" t="n">
        <v>1</v>
      </c>
      <c r="L1586" s="434" t="n">
        <v>1</v>
      </c>
      <c r="M1586" s="435" t="n">
        <v>1</v>
      </c>
      <c r="N1586" s="435" t="n">
        <v>0.989130434782609</v>
      </c>
      <c r="O1586" s="154" t="n"/>
      <c r="P1586" s="152" t="n"/>
    </row>
    <row r="1587">
      <c r="A1587" s="150" t="n"/>
      <c r="B1587" s="154" t="n"/>
      <c r="C1587" s="187" t="inlineStr">
        <is>
          <t>BALI巴厘</t>
        </is>
      </c>
      <c r="D1587" s="258" t="inlineStr">
        <is>
          <t>Pickup Delivery</t>
        </is>
      </c>
      <c r="E1587" s="258" t="inlineStr">
        <is>
          <t>AGENT21</t>
        </is>
      </c>
      <c r="F1587" s="193" t="inlineStr">
        <is>
          <t>TAMAN_GRIYA_1</t>
        </is>
      </c>
      <c r="G1587" s="193" t="inlineStr">
        <is>
          <t>TAMAN_GRIYA_1</t>
        </is>
      </c>
      <c r="H1587" s="193" t="inlineStr">
        <is>
          <t>TAMAN_GRIYA_1</t>
        </is>
      </c>
      <c r="I1587" s="193" t="inlineStr">
        <is>
          <t>TAMAN_GRIYA_1</t>
        </is>
      </c>
      <c r="J1587" s="183" t="n">
        <v>0.9</v>
      </c>
      <c r="K1587" s="434" t="n">
        <v>1</v>
      </c>
      <c r="L1587" s="434" t="n">
        <v>1</v>
      </c>
      <c r="M1587" s="435" t="n">
        <v>0.933333333333333</v>
      </c>
      <c r="N1587" s="435" t="n">
        <v>0.884057971014493</v>
      </c>
      <c r="O1587" s="154" t="n"/>
      <c r="P1587" s="152" t="n"/>
    </row>
    <row r="1588">
      <c r="A1588" s="150" t="n"/>
      <c r="B1588" s="154" t="n"/>
      <c r="C1588" s="187" t="inlineStr">
        <is>
          <t>BALI巴厘</t>
        </is>
      </c>
      <c r="D1588" s="258" t="inlineStr">
        <is>
          <t>Pickup Delivery</t>
        </is>
      </c>
      <c r="E1588" s="258" t="inlineStr">
        <is>
          <t>AGENT21</t>
        </is>
      </c>
      <c r="F1588" s="193" t="inlineStr">
        <is>
          <t>SEMINYAK_1</t>
        </is>
      </c>
      <c r="G1588" s="193" t="inlineStr">
        <is>
          <t>SEMINYAK_1</t>
        </is>
      </c>
      <c r="H1588" s="193" t="inlineStr">
        <is>
          <t>SEMINYAK_1</t>
        </is>
      </c>
      <c r="I1588" s="193" t="inlineStr">
        <is>
          <t>SEMINYAK_1</t>
        </is>
      </c>
      <c r="J1588" s="183" t="n">
        <v>0.9</v>
      </c>
      <c r="K1588" s="434" t="n">
        <v>0.978723404255319</v>
      </c>
      <c r="L1588" s="434" t="n">
        <v>0.974358974358974</v>
      </c>
      <c r="M1588" s="435" t="n">
        <v>0.934782608695652</v>
      </c>
      <c r="N1588" s="435" t="n">
        <v>0.949308755760369</v>
      </c>
      <c r="O1588" s="154" t="n"/>
      <c r="P1588" s="152" t="n"/>
    </row>
    <row r="1589">
      <c r="A1589" s="150" t="n"/>
      <c r="B1589" s="154" t="n"/>
      <c r="C1589" s="187" t="inlineStr">
        <is>
          <t>BALI巴厘</t>
        </is>
      </c>
      <c r="D1589" s="258" t="inlineStr">
        <is>
          <t>Pickup Delivery</t>
        </is>
      </c>
      <c r="E1589" s="258" t="inlineStr">
        <is>
          <t>AGENT21</t>
        </is>
      </c>
      <c r="F1589" s="193" t="inlineStr">
        <is>
          <t>KELAN_1</t>
        </is>
      </c>
      <c r="G1589" s="193" t="inlineStr">
        <is>
          <t>KELAN_1</t>
        </is>
      </c>
      <c r="H1589" s="193" t="inlineStr">
        <is>
          <t>KELAN_1</t>
        </is>
      </c>
      <c r="I1589" s="193" t="inlineStr">
        <is>
          <t>KELAN_1</t>
        </is>
      </c>
      <c r="J1589" s="183" t="n">
        <v>0.9</v>
      </c>
      <c r="K1589" s="434" t="n">
        <v>0.916666666666667</v>
      </c>
      <c r="L1589" s="434" t="n">
        <v>0.863636363636364</v>
      </c>
      <c r="M1589" s="435" t="n">
        <v>0.7692307692307691</v>
      </c>
      <c r="N1589" s="435" t="n">
        <v>0.833333333333333</v>
      </c>
      <c r="O1589" s="154" t="n"/>
      <c r="P1589" s="152" t="n"/>
    </row>
    <row r="1590">
      <c r="A1590" s="150" t="n"/>
      <c r="B1590" s="154" t="n"/>
      <c r="C1590" s="187" t="inlineStr">
        <is>
          <t>BALI巴厘</t>
        </is>
      </c>
      <c r="D1590" s="258" t="inlineStr">
        <is>
          <t>Pickup</t>
        </is>
      </c>
      <c r="E1590" s="258" t="inlineStr">
        <is>
          <t>AGENT21</t>
        </is>
      </c>
      <c r="F1590" s="193" t="inlineStr">
        <is>
          <t>MERTANADI_1</t>
        </is>
      </c>
      <c r="G1590" s="193" t="inlineStr">
        <is>
          <t>MERTANADI_1</t>
        </is>
      </c>
      <c r="H1590" s="193" t="inlineStr">
        <is>
          <t>MERTANADI_1</t>
        </is>
      </c>
      <c r="I1590" s="193" t="inlineStr">
        <is>
          <t>MERTANADI_1</t>
        </is>
      </c>
      <c r="J1590" s="183" t="n">
        <v>0.9</v>
      </c>
      <c r="K1590" s="434" t="inlineStr">
        <is>
          <t>-</t>
        </is>
      </c>
      <c r="L1590" s="434" t="inlineStr">
        <is>
          <t>-</t>
        </is>
      </c>
      <c r="M1590" s="435" t="inlineStr">
        <is>
          <t>-</t>
        </is>
      </c>
      <c r="N1590" s="435" t="inlineStr">
        <is>
          <t>-</t>
        </is>
      </c>
      <c r="O1590" s="154" t="n"/>
      <c r="P1590" s="152" t="n"/>
    </row>
    <row r="1591">
      <c r="A1591" s="150" t="n"/>
      <c r="B1591" s="154" t="n"/>
      <c r="C1591" s="187" t="inlineStr">
        <is>
          <t>BALI巴厘</t>
        </is>
      </c>
      <c r="D1591" s="258" t="inlineStr">
        <is>
          <t>Pickup</t>
        </is>
      </c>
      <c r="E1591" s="258" t="inlineStr">
        <is>
          <t>AGENT21</t>
        </is>
      </c>
      <c r="F1591" s="193" t="inlineStr">
        <is>
          <t>SUNSET_ROAD_1</t>
        </is>
      </c>
      <c r="G1591" s="193" t="inlineStr">
        <is>
          <t>SUNSET_ROAD_1</t>
        </is>
      </c>
      <c r="H1591" s="193" t="inlineStr">
        <is>
          <t>SUNSET_ROAD_1</t>
        </is>
      </c>
      <c r="I1591" s="193" t="inlineStr">
        <is>
          <t>SUNSET_ROAD_1</t>
        </is>
      </c>
      <c r="J1591" s="183" t="n">
        <v>0.9</v>
      </c>
      <c r="K1591" s="434" t="inlineStr">
        <is>
          <t>-</t>
        </is>
      </c>
      <c r="L1591" s="434" t="inlineStr">
        <is>
          <t>-</t>
        </is>
      </c>
      <c r="M1591" s="435" t="inlineStr">
        <is>
          <t>-</t>
        </is>
      </c>
      <c r="N1591" s="435" t="inlineStr">
        <is>
          <t>-</t>
        </is>
      </c>
      <c r="O1591" s="154" t="n"/>
      <c r="P1591" s="152" t="n"/>
    </row>
    <row r="1592">
      <c r="A1592" s="150" t="n"/>
      <c r="B1592" s="154" t="n"/>
      <c r="C1592" s="187" t="inlineStr">
        <is>
          <t>BALI巴厘</t>
        </is>
      </c>
      <c r="D1592" s="258" t="inlineStr">
        <is>
          <t>Pickup</t>
        </is>
      </c>
      <c r="E1592" s="258" t="inlineStr">
        <is>
          <t>AGENT21</t>
        </is>
      </c>
      <c r="F1592" s="193" t="inlineStr">
        <is>
          <t>ABIANBASE_1</t>
        </is>
      </c>
      <c r="G1592" s="193" t="inlineStr">
        <is>
          <t>ABIANBASE_1</t>
        </is>
      </c>
      <c r="H1592" s="193" t="inlineStr">
        <is>
          <t>ABIANBASE_1</t>
        </is>
      </c>
      <c r="I1592" s="193" t="inlineStr">
        <is>
          <t>ABIANBASE_1</t>
        </is>
      </c>
      <c r="J1592" s="183" t="n">
        <v>0.9</v>
      </c>
      <c r="K1592" s="434" t="inlineStr">
        <is>
          <t>-</t>
        </is>
      </c>
      <c r="L1592" s="434" t="inlineStr">
        <is>
          <t>-</t>
        </is>
      </c>
      <c r="M1592" s="435" t="inlineStr">
        <is>
          <t>-</t>
        </is>
      </c>
      <c r="N1592" s="435" t="inlineStr">
        <is>
          <t>-</t>
        </is>
      </c>
      <c r="O1592" s="154" t="n"/>
      <c r="P1592" s="152" t="n"/>
    </row>
    <row r="1593">
      <c r="A1593" s="150" t="n"/>
      <c r="B1593" s="154" t="n"/>
      <c r="C1593" s="187" t="inlineStr">
        <is>
          <t>BALI巴厘</t>
        </is>
      </c>
      <c r="D1593" s="258" t="inlineStr">
        <is>
          <t>Pickup</t>
        </is>
      </c>
      <c r="E1593" s="258" t="inlineStr">
        <is>
          <t>AGENT21</t>
        </is>
      </c>
      <c r="F1593" s="193" t="inlineStr">
        <is>
          <t>BLAHKIUH_1</t>
        </is>
      </c>
      <c r="G1593" s="193" t="inlineStr">
        <is>
          <t>BLAHKIUH_1</t>
        </is>
      </c>
      <c r="H1593" s="193" t="inlineStr">
        <is>
          <t>BLAHKIUH_1</t>
        </is>
      </c>
      <c r="I1593" s="193" t="inlineStr">
        <is>
          <t>BLAHKIUH_1</t>
        </is>
      </c>
      <c r="J1593" s="183" t="n">
        <v>0.9</v>
      </c>
      <c r="K1593" s="434" t="inlineStr">
        <is>
          <t>-</t>
        </is>
      </c>
      <c r="L1593" s="434" t="inlineStr">
        <is>
          <t>-</t>
        </is>
      </c>
      <c r="M1593" s="435" t="inlineStr">
        <is>
          <t>-</t>
        </is>
      </c>
      <c r="N1593" s="435" t="inlineStr">
        <is>
          <t>-</t>
        </is>
      </c>
      <c r="O1593" s="154" t="n"/>
      <c r="P1593" s="152" t="n"/>
    </row>
    <row r="1594">
      <c r="A1594" s="150" t="n"/>
      <c r="B1594" s="154" t="n"/>
      <c r="C1594" s="187" t="inlineStr">
        <is>
          <t>BALI巴厘</t>
        </is>
      </c>
      <c r="D1594" s="258" t="inlineStr">
        <is>
          <t>Pickup Delivery</t>
        </is>
      </c>
      <c r="E1594" s="258" t="inlineStr">
        <is>
          <t>AGENT21</t>
        </is>
      </c>
      <c r="F1594" s="193" t="inlineStr">
        <is>
          <t>CICA_1</t>
        </is>
      </c>
      <c r="G1594" s="193" t="inlineStr">
        <is>
          <t>CICA_1</t>
        </is>
      </c>
      <c r="H1594" s="193" t="inlineStr">
        <is>
          <t>CICA_1</t>
        </is>
      </c>
      <c r="I1594" s="193" t="inlineStr">
        <is>
          <t>CICA_1</t>
        </is>
      </c>
      <c r="J1594" s="183" t="n">
        <v>0.9</v>
      </c>
      <c r="K1594" s="434" t="n">
        <v>1</v>
      </c>
      <c r="L1594" s="434" t="n">
        <v>1</v>
      </c>
      <c r="M1594" s="435" t="n">
        <v>0.970588235294118</v>
      </c>
      <c r="N1594" s="435" t="n">
        <v>0.976470588235294</v>
      </c>
      <c r="O1594" s="154" t="n"/>
      <c r="P1594" s="152" t="n"/>
    </row>
    <row r="1595">
      <c r="A1595" s="150" t="n"/>
      <c r="B1595" s="154" t="n"/>
      <c r="C1595" s="187" t="inlineStr">
        <is>
          <t>BALI巴厘</t>
        </is>
      </c>
      <c r="D1595" s="258" t="inlineStr">
        <is>
          <t>Pickup</t>
        </is>
      </c>
      <c r="E1595" s="258" t="inlineStr">
        <is>
          <t>AGENT21</t>
        </is>
      </c>
      <c r="F1595" s="193" t="inlineStr">
        <is>
          <t>MENGWI_1</t>
        </is>
      </c>
      <c r="G1595" s="193" t="inlineStr">
        <is>
          <t>MENGWI_1</t>
        </is>
      </c>
      <c r="H1595" s="193" t="inlineStr">
        <is>
          <t>MENGWI_1</t>
        </is>
      </c>
      <c r="I1595" s="193" t="inlineStr">
        <is>
          <t>MENGWI_1</t>
        </is>
      </c>
      <c r="J1595" s="183" t="n">
        <v>0.9</v>
      </c>
      <c r="K1595" s="434" t="inlineStr">
        <is>
          <t>-</t>
        </is>
      </c>
      <c r="L1595" s="434" t="inlineStr">
        <is>
          <t>-</t>
        </is>
      </c>
      <c r="M1595" s="435" t="inlineStr">
        <is>
          <t>-</t>
        </is>
      </c>
      <c r="N1595" s="435" t="inlineStr">
        <is>
          <t>-</t>
        </is>
      </c>
      <c r="O1595" s="154" t="n"/>
      <c r="P1595" s="152" t="n"/>
    </row>
    <row r="1596">
      <c r="A1596" s="150" t="n"/>
      <c r="B1596" s="154" t="n"/>
      <c r="C1596" s="187" t="inlineStr">
        <is>
          <t>BALI巴厘</t>
        </is>
      </c>
      <c r="D1596" s="258" t="inlineStr">
        <is>
          <t>Pickup Delivery</t>
        </is>
      </c>
      <c r="E1596" s="258" t="inlineStr">
        <is>
          <t>AGENT21</t>
        </is>
      </c>
      <c r="F1596" s="193" t="inlineStr">
        <is>
          <t>DC_MENGWI_1</t>
        </is>
      </c>
      <c r="G1596" s="193" t="inlineStr">
        <is>
          <t>DC_MENGWI_1</t>
        </is>
      </c>
      <c r="H1596" s="193" t="inlineStr">
        <is>
          <t>DC_MENGWI_1</t>
        </is>
      </c>
      <c r="I1596" s="193" t="inlineStr">
        <is>
          <t>DC_MENGWI_1</t>
        </is>
      </c>
      <c r="J1596" s="183" t="n">
        <v>0.9</v>
      </c>
      <c r="K1596" s="434" t="n">
        <v>0.96</v>
      </c>
      <c r="L1596" s="434" t="n">
        <v>0.9761904761904761</v>
      </c>
      <c r="M1596" s="435" t="n">
        <v>0.957446808510638</v>
      </c>
      <c r="N1596" s="435" t="n">
        <v>0.961206896551724</v>
      </c>
      <c r="O1596" s="154" t="n"/>
      <c r="P1596" s="152" t="n"/>
    </row>
    <row r="1597">
      <c r="A1597" s="150" t="n"/>
      <c r="B1597" s="154" t="n"/>
      <c r="C1597" s="187" t="inlineStr">
        <is>
          <t>BALI巴厘</t>
        </is>
      </c>
      <c r="D1597" s="258" t="inlineStr">
        <is>
          <t>Pickup Delivery</t>
        </is>
      </c>
      <c r="E1597" s="258" t="inlineStr">
        <is>
          <t>AGENT21</t>
        </is>
      </c>
      <c r="F1597" s="193" t="inlineStr">
        <is>
          <t>DC_DENPASAR_SELATAN1</t>
        </is>
      </c>
      <c r="G1597" s="193" t="inlineStr">
        <is>
          <t>DC_DENPASAR_SELATAN1</t>
        </is>
      </c>
      <c r="H1597" s="193" t="inlineStr">
        <is>
          <t>DC_DENPASAR_SELATAN1</t>
        </is>
      </c>
      <c r="I1597" s="193" t="inlineStr">
        <is>
          <t>DC_DENPASAR_SELATAN1</t>
        </is>
      </c>
      <c r="J1597" s="183" t="n">
        <v>0.9</v>
      </c>
      <c r="K1597" s="434" t="n">
        <v>0.878787878787879</v>
      </c>
      <c r="L1597" s="434" t="n">
        <v>0.9</v>
      </c>
      <c r="M1597" s="435" t="n">
        <v>0.96875</v>
      </c>
      <c r="N1597" s="435" t="n">
        <v>0.93125</v>
      </c>
      <c r="O1597" s="154" t="n"/>
      <c r="P1597" s="152" t="n"/>
    </row>
    <row r="1598">
      <c r="A1598" s="150" t="n"/>
      <c r="B1598" s="154" t="n"/>
      <c r="C1598" s="187" t="inlineStr">
        <is>
          <t>BALI巴厘</t>
        </is>
      </c>
      <c r="D1598" s="258" t="inlineStr">
        <is>
          <t>Pickup</t>
        </is>
      </c>
      <c r="E1598" s="258" t="inlineStr">
        <is>
          <t>AGENT21</t>
        </is>
      </c>
      <c r="F1598" s="193" t="inlineStr">
        <is>
          <t>NANGKA_SELATAN_1</t>
        </is>
      </c>
      <c r="G1598" s="193" t="inlineStr">
        <is>
          <t>NANGKA_SELATAN_1</t>
        </is>
      </c>
      <c r="H1598" s="193" t="inlineStr">
        <is>
          <t>NANGKA_SELATAN_1</t>
        </is>
      </c>
      <c r="I1598" s="193" t="inlineStr">
        <is>
          <t>NANGKA_SELATAN_1</t>
        </is>
      </c>
      <c r="J1598" s="183" t="n">
        <v>0.9</v>
      </c>
      <c r="K1598" s="434" t="inlineStr">
        <is>
          <t>-</t>
        </is>
      </c>
      <c r="L1598" s="434" t="inlineStr">
        <is>
          <t>-</t>
        </is>
      </c>
      <c r="M1598" s="435" t="inlineStr">
        <is>
          <t>-</t>
        </is>
      </c>
      <c r="N1598" s="435" t="inlineStr">
        <is>
          <t>-</t>
        </is>
      </c>
      <c r="O1598" s="154" t="n"/>
      <c r="P1598" s="152" t="n"/>
    </row>
    <row r="1599">
      <c r="A1599" s="150" t="n"/>
      <c r="B1599" s="154" t="n"/>
      <c r="C1599" s="187" t="inlineStr">
        <is>
          <t>BALI巴厘</t>
        </is>
      </c>
      <c r="D1599" s="258" t="inlineStr">
        <is>
          <t>Pickup</t>
        </is>
      </c>
      <c r="E1599" s="258" t="inlineStr">
        <is>
          <t>AGENT21</t>
        </is>
      </c>
      <c r="F1599" s="193" t="inlineStr">
        <is>
          <t>PEMECUTAN_1</t>
        </is>
      </c>
      <c r="G1599" s="193" t="inlineStr">
        <is>
          <t>PEMECUTAN_1</t>
        </is>
      </c>
      <c r="H1599" s="193" t="inlineStr">
        <is>
          <t>PEMECUTAN_1</t>
        </is>
      </c>
      <c r="I1599" s="193" t="inlineStr">
        <is>
          <t>PEMECUTAN_1</t>
        </is>
      </c>
      <c r="J1599" s="183" t="n">
        <v>0.9</v>
      </c>
      <c r="K1599" s="434" t="inlineStr">
        <is>
          <t>-</t>
        </is>
      </c>
      <c r="L1599" s="434" t="inlineStr">
        <is>
          <t>-</t>
        </is>
      </c>
      <c r="M1599" s="435" t="inlineStr">
        <is>
          <t>-</t>
        </is>
      </c>
      <c r="N1599" s="435" t="inlineStr">
        <is>
          <t>-</t>
        </is>
      </c>
      <c r="O1599" s="154" t="n"/>
      <c r="P1599" s="152" t="n"/>
    </row>
    <row r="1600">
      <c r="A1600" s="150" t="n"/>
      <c r="B1600" s="154" t="n"/>
      <c r="C1600" s="187" t="inlineStr">
        <is>
          <t>BALI巴厘</t>
        </is>
      </c>
      <c r="D1600" s="258" t="inlineStr">
        <is>
          <t>Pickup Delivery</t>
        </is>
      </c>
      <c r="E1600" s="258" t="inlineStr">
        <is>
          <t>AGENT21</t>
        </is>
      </c>
      <c r="F1600" s="193" t="inlineStr">
        <is>
          <t>DENPASAR_UTARA_1</t>
        </is>
      </c>
      <c r="G1600" s="193" t="inlineStr">
        <is>
          <t>DENPASAR_UTARA_1</t>
        </is>
      </c>
      <c r="H1600" s="193" t="inlineStr">
        <is>
          <t>DENPASAR_UTARA_1</t>
        </is>
      </c>
      <c r="I1600" s="193" t="inlineStr">
        <is>
          <t>DENPASAR_UTARA_1</t>
        </is>
      </c>
      <c r="J1600" s="183" t="n">
        <v>0.9</v>
      </c>
      <c r="K1600" s="434" t="n">
        <v>0.958333333333333</v>
      </c>
      <c r="L1600" s="434" t="n">
        <v>0.958333333333333</v>
      </c>
      <c r="M1600" s="435" t="n">
        <v>0.942307692307692</v>
      </c>
      <c r="N1600" s="435" t="n">
        <v>0.967479674796748</v>
      </c>
      <c r="O1600" s="154" t="n"/>
      <c r="P1600" s="152" t="n"/>
    </row>
    <row r="1601">
      <c r="A1601" s="150" t="n"/>
      <c r="B1601" s="154" t="n"/>
      <c r="C1601" s="187" t="inlineStr">
        <is>
          <t>BALI巴厘</t>
        </is>
      </c>
      <c r="D1601" s="258" t="inlineStr">
        <is>
          <t>Pickup</t>
        </is>
      </c>
      <c r="E1601" s="258" t="inlineStr">
        <is>
          <t>AGENT21</t>
        </is>
      </c>
      <c r="F1601" s="193" t="inlineStr">
        <is>
          <t>KEBO_IWA_UTARA_1</t>
        </is>
      </c>
      <c r="G1601" s="193" t="inlineStr">
        <is>
          <t>KEBO_IWA_UTARA_1</t>
        </is>
      </c>
      <c r="H1601" s="193" t="inlineStr">
        <is>
          <t>KEBO_IWA_UTARA_1</t>
        </is>
      </c>
      <c r="I1601" s="193" t="inlineStr">
        <is>
          <t>KEBO_IWA_UTARA_1</t>
        </is>
      </c>
      <c r="J1601" s="183" t="n">
        <v>0.9</v>
      </c>
      <c r="K1601" s="434" t="inlineStr">
        <is>
          <t>-</t>
        </is>
      </c>
      <c r="L1601" s="434" t="inlineStr">
        <is>
          <t>-</t>
        </is>
      </c>
      <c r="M1601" s="435" t="inlineStr">
        <is>
          <t>-</t>
        </is>
      </c>
      <c r="N1601" s="435" t="inlineStr">
        <is>
          <t>-</t>
        </is>
      </c>
      <c r="O1601" s="154" t="n"/>
      <c r="P1601" s="152" t="n"/>
    </row>
    <row r="1602">
      <c r="A1602" s="150" t="n"/>
      <c r="B1602" s="154" t="n"/>
      <c r="C1602" s="187" t="inlineStr">
        <is>
          <t>BALI巴厘</t>
        </is>
      </c>
      <c r="D1602" s="258" t="inlineStr">
        <is>
          <t>Pickup</t>
        </is>
      </c>
      <c r="E1602" s="258" t="inlineStr">
        <is>
          <t>AGENT21</t>
        </is>
      </c>
      <c r="F1602" s="193" t="inlineStr">
        <is>
          <t>PEGUYANGAN_1</t>
        </is>
      </c>
      <c r="G1602" s="193" t="inlineStr">
        <is>
          <t>PEGUYANGAN_1</t>
        </is>
      </c>
      <c r="H1602" s="193" t="inlineStr">
        <is>
          <t>PEGUYANGAN_1</t>
        </is>
      </c>
      <c r="I1602" s="193" t="inlineStr">
        <is>
          <t>PEGUYANGAN_1</t>
        </is>
      </c>
      <c r="J1602" s="183" t="n">
        <v>0.9</v>
      </c>
      <c r="K1602" s="434" t="inlineStr">
        <is>
          <t>-</t>
        </is>
      </c>
      <c r="L1602" s="434" t="inlineStr">
        <is>
          <t>-</t>
        </is>
      </c>
      <c r="M1602" s="435" t="inlineStr">
        <is>
          <t>-</t>
        </is>
      </c>
      <c r="N1602" s="435" t="inlineStr">
        <is>
          <t>-</t>
        </is>
      </c>
      <c r="O1602" s="154" t="n"/>
      <c r="P1602" s="152" t="n"/>
    </row>
    <row r="1603">
      <c r="A1603" s="150" t="n"/>
      <c r="B1603" s="154" t="n"/>
      <c r="C1603" s="187" t="inlineStr">
        <is>
          <t>BALI巴厘</t>
        </is>
      </c>
      <c r="D1603" s="258" t="inlineStr">
        <is>
          <t>Pickup</t>
        </is>
      </c>
      <c r="E1603" s="258" t="inlineStr">
        <is>
          <t>AGENT21</t>
        </is>
      </c>
      <c r="F1603" s="193" t="inlineStr">
        <is>
          <t>KEMUDA_1</t>
        </is>
      </c>
      <c r="G1603" s="193" t="inlineStr">
        <is>
          <t>KEMUDA_1</t>
        </is>
      </c>
      <c r="H1603" s="193" t="inlineStr">
        <is>
          <t>KEMUDA_1</t>
        </is>
      </c>
      <c r="I1603" s="193" t="inlineStr">
        <is>
          <t>KEMUDA_1</t>
        </is>
      </c>
      <c r="J1603" s="183" t="n">
        <v>0.9</v>
      </c>
      <c r="K1603" s="434" t="inlineStr">
        <is>
          <t>-</t>
        </is>
      </c>
      <c r="L1603" s="434" t="inlineStr">
        <is>
          <t>-</t>
        </is>
      </c>
      <c r="M1603" s="435" t="inlineStr">
        <is>
          <t>-</t>
        </is>
      </c>
      <c r="N1603" s="435" t="inlineStr">
        <is>
          <t>-</t>
        </is>
      </c>
      <c r="O1603" s="154" t="n"/>
      <c r="P1603" s="152" t="n"/>
    </row>
    <row r="1604">
      <c r="A1604" s="150" t="n"/>
      <c r="B1604" s="154" t="n"/>
      <c r="C1604" s="187" t="inlineStr">
        <is>
          <t>BALI巴厘</t>
        </is>
      </c>
      <c r="D1604" s="258" t="inlineStr">
        <is>
          <t>Pickup</t>
        </is>
      </c>
      <c r="E1604" s="258" t="inlineStr">
        <is>
          <t>AGENT21</t>
        </is>
      </c>
      <c r="F1604" s="193" t="inlineStr">
        <is>
          <t>AYANI_UTARA_1</t>
        </is>
      </c>
      <c r="G1604" s="193" t="inlineStr">
        <is>
          <t>AYANI_UTARA_1</t>
        </is>
      </c>
      <c r="H1604" s="193" t="inlineStr">
        <is>
          <t>AYANI_UTARA_1</t>
        </is>
      </c>
      <c r="I1604" s="193" t="inlineStr">
        <is>
          <t>AYANI_UTARA_1</t>
        </is>
      </c>
      <c r="J1604" s="183" t="n">
        <v>0.9</v>
      </c>
      <c r="K1604" s="434" t="inlineStr">
        <is>
          <t>-</t>
        </is>
      </c>
      <c r="L1604" s="434" t="inlineStr">
        <is>
          <t>-</t>
        </is>
      </c>
      <c r="M1604" s="435" t="inlineStr">
        <is>
          <t>-</t>
        </is>
      </c>
      <c r="N1604" s="435" t="inlineStr">
        <is>
          <t>-</t>
        </is>
      </c>
      <c r="O1604" s="154" t="n"/>
      <c r="P1604" s="152" t="n"/>
    </row>
    <row r="1605">
      <c r="A1605" s="150" t="n"/>
      <c r="B1605" s="154" t="n"/>
      <c r="C1605" s="187" t="inlineStr">
        <is>
          <t>BALI巴厘</t>
        </is>
      </c>
      <c r="D1605" s="258" t="inlineStr">
        <is>
          <t>Pickup</t>
        </is>
      </c>
      <c r="E1605" s="258" t="inlineStr">
        <is>
          <t>AGENT21</t>
        </is>
      </c>
      <c r="F1605" s="193" t="inlineStr">
        <is>
          <t>SESETAN_2</t>
        </is>
      </c>
      <c r="G1605" s="193" t="inlineStr">
        <is>
          <t>SESETAN_2</t>
        </is>
      </c>
      <c r="H1605" s="193" t="inlineStr">
        <is>
          <t>SESETAN_2</t>
        </is>
      </c>
      <c r="I1605" s="193" t="inlineStr">
        <is>
          <t>SESETAN_2</t>
        </is>
      </c>
      <c r="J1605" s="183" t="n">
        <v>0.9</v>
      </c>
      <c r="K1605" s="434" t="inlineStr">
        <is>
          <t>-</t>
        </is>
      </c>
      <c r="L1605" s="434" t="inlineStr">
        <is>
          <t>-</t>
        </is>
      </c>
      <c r="M1605" s="435" t="inlineStr">
        <is>
          <t>-</t>
        </is>
      </c>
      <c r="N1605" s="435" t="inlineStr">
        <is>
          <t>-</t>
        </is>
      </c>
      <c r="O1605" s="154" t="n"/>
      <c r="P1605" s="152" t="n"/>
    </row>
    <row r="1606">
      <c r="A1606" s="150" t="n"/>
      <c r="B1606" s="154" t="n"/>
      <c r="C1606" s="187" t="inlineStr">
        <is>
          <t>BALI巴厘</t>
        </is>
      </c>
      <c r="D1606" s="258" t="inlineStr">
        <is>
          <t>Pickup</t>
        </is>
      </c>
      <c r="E1606" s="258" t="inlineStr">
        <is>
          <t>AGENT21</t>
        </is>
      </c>
      <c r="F1606" s="193" t="inlineStr">
        <is>
          <t>GRIYA_ANYAR_1</t>
        </is>
      </c>
      <c r="G1606" s="193" t="inlineStr">
        <is>
          <t>GRIYA_ANYAR_1</t>
        </is>
      </c>
      <c r="H1606" s="193" t="inlineStr">
        <is>
          <t>GRIYA_ANYAR_1</t>
        </is>
      </c>
      <c r="I1606" s="193" t="inlineStr">
        <is>
          <t>GRIYA_ANYAR_1</t>
        </is>
      </c>
      <c r="J1606" s="183" t="n">
        <v>0.9</v>
      </c>
      <c r="K1606" s="434" t="inlineStr">
        <is>
          <t>-</t>
        </is>
      </c>
      <c r="L1606" s="434" t="inlineStr">
        <is>
          <t>-</t>
        </is>
      </c>
      <c r="M1606" s="435" t="inlineStr">
        <is>
          <t>-</t>
        </is>
      </c>
      <c r="N1606" s="435" t="inlineStr">
        <is>
          <t>-</t>
        </is>
      </c>
      <c r="O1606" s="154" t="n"/>
      <c r="P1606" s="152" t="n"/>
    </row>
    <row r="1607">
      <c r="A1607" s="150" t="n"/>
      <c r="B1607" s="154" t="n"/>
      <c r="C1607" s="187" t="inlineStr">
        <is>
          <t>BALI巴厘</t>
        </is>
      </c>
      <c r="D1607" s="258" t="inlineStr">
        <is>
          <t>Pickup</t>
        </is>
      </c>
      <c r="E1607" s="258" t="inlineStr">
        <is>
          <t>AGENT21</t>
        </is>
      </c>
      <c r="F1607" s="193" t="inlineStr">
        <is>
          <t>PUPUTAN_RENON_1</t>
        </is>
      </c>
      <c r="G1607" s="193" t="inlineStr">
        <is>
          <t>PUPUTAN_RENON_1</t>
        </is>
      </c>
      <c r="H1607" s="193" t="inlineStr">
        <is>
          <t>PUPUTAN_RENON_1</t>
        </is>
      </c>
      <c r="I1607" s="193" t="inlineStr">
        <is>
          <t>PUPUTAN_RENON_1</t>
        </is>
      </c>
      <c r="J1607" s="183" t="n">
        <v>0.9</v>
      </c>
      <c r="K1607" s="434" t="inlineStr">
        <is>
          <t>-</t>
        </is>
      </c>
      <c r="L1607" s="434" t="inlineStr">
        <is>
          <t>-</t>
        </is>
      </c>
      <c r="M1607" s="435" t="inlineStr">
        <is>
          <t>-</t>
        </is>
      </c>
      <c r="N1607" s="435" t="inlineStr">
        <is>
          <t>-</t>
        </is>
      </c>
      <c r="O1607" s="154" t="n"/>
      <c r="P1607" s="152" t="n"/>
    </row>
    <row r="1608">
      <c r="A1608" s="150" t="n"/>
      <c r="B1608" s="154" t="n"/>
      <c r="C1608" s="187" t="inlineStr">
        <is>
          <t>BALI巴厘</t>
        </is>
      </c>
      <c r="D1608" s="258" t="inlineStr">
        <is>
          <t>Pickup</t>
        </is>
      </c>
      <c r="E1608" s="258" t="inlineStr">
        <is>
          <t>AGENT21</t>
        </is>
      </c>
      <c r="F1608" s="193" t="inlineStr">
        <is>
          <t>WIBISANA_1</t>
        </is>
      </c>
      <c r="G1608" s="193" t="inlineStr">
        <is>
          <t>WIBISANA_1</t>
        </is>
      </c>
      <c r="H1608" s="193" t="inlineStr">
        <is>
          <t>WIBISANA_1</t>
        </is>
      </c>
      <c r="I1608" s="193" t="inlineStr">
        <is>
          <t>WIBISANA_1</t>
        </is>
      </c>
      <c r="J1608" s="183" t="n">
        <v>0.9</v>
      </c>
      <c r="K1608" s="434" t="inlineStr">
        <is>
          <t>-</t>
        </is>
      </c>
      <c r="L1608" s="434" t="inlineStr">
        <is>
          <t>-</t>
        </is>
      </c>
      <c r="M1608" s="435" t="inlineStr">
        <is>
          <t>-</t>
        </is>
      </c>
      <c r="N1608" s="435" t="inlineStr">
        <is>
          <t>-</t>
        </is>
      </c>
      <c r="O1608" s="154" t="n"/>
      <c r="P1608" s="152" t="n"/>
    </row>
    <row r="1609">
      <c r="A1609" s="150" t="n"/>
      <c r="B1609" s="154" t="n"/>
      <c r="C1609" s="187" t="inlineStr">
        <is>
          <t>BALI巴厘</t>
        </is>
      </c>
      <c r="D1609" s="258" t="inlineStr">
        <is>
          <t>Pickup</t>
        </is>
      </c>
      <c r="E1609" s="258" t="inlineStr">
        <is>
          <t>AGENT21</t>
        </is>
      </c>
      <c r="F1609" s="193" t="inlineStr">
        <is>
          <t>KEBO_IWA_1</t>
        </is>
      </c>
      <c r="G1609" s="193" t="inlineStr">
        <is>
          <t>KEBO_IWA_1</t>
        </is>
      </c>
      <c r="H1609" s="193" t="inlineStr">
        <is>
          <t>KEBO_IWA_1</t>
        </is>
      </c>
      <c r="I1609" s="193" t="inlineStr">
        <is>
          <t>KEBO_IWA_1</t>
        </is>
      </c>
      <c r="J1609" s="183" t="n">
        <v>0.9</v>
      </c>
      <c r="K1609" s="434" t="inlineStr">
        <is>
          <t>-</t>
        </is>
      </c>
      <c r="L1609" s="434" t="inlineStr">
        <is>
          <t>-</t>
        </is>
      </c>
      <c r="M1609" s="435" t="inlineStr">
        <is>
          <t>-</t>
        </is>
      </c>
      <c r="N1609" s="435" t="inlineStr">
        <is>
          <t>-</t>
        </is>
      </c>
      <c r="O1609" s="154" t="n"/>
      <c r="P1609" s="152" t="n"/>
    </row>
    <row r="1610">
      <c r="A1610" s="150" t="n"/>
      <c r="B1610" s="154" t="n"/>
      <c r="C1610" s="187" t="inlineStr">
        <is>
          <t>BALI巴厘</t>
        </is>
      </c>
      <c r="D1610" s="258" t="inlineStr">
        <is>
          <t>Pickup Delivery</t>
        </is>
      </c>
      <c r="E1610" s="258" t="inlineStr">
        <is>
          <t>AGENT21</t>
        </is>
      </c>
      <c r="F1610" s="193" t="inlineStr">
        <is>
          <t>DC_PULAU_MOYO_1</t>
        </is>
      </c>
      <c r="G1610" s="193" t="inlineStr">
        <is>
          <t>DC_PULAU_MOYO_1</t>
        </is>
      </c>
      <c r="H1610" s="193" t="inlineStr">
        <is>
          <t>DC_PULAU_MOYO_1</t>
        </is>
      </c>
      <c r="I1610" s="193" t="inlineStr">
        <is>
          <t>DC_PULAU_MOYO_1</t>
        </is>
      </c>
      <c r="J1610" s="183" t="n">
        <v>0.9</v>
      </c>
      <c r="K1610" s="434" t="n">
        <v>0.977272727272727</v>
      </c>
      <c r="L1610" s="434" t="n">
        <v>0.953488372093023</v>
      </c>
      <c r="M1610" s="435" t="n">
        <v>1</v>
      </c>
      <c r="N1610" s="435" t="n">
        <v>0.986666666666667</v>
      </c>
      <c r="O1610" s="154" t="n"/>
      <c r="P1610" s="152" t="n"/>
    </row>
    <row r="1611">
      <c r="A1611" s="150" t="n"/>
      <c r="B1611" s="154" t="n"/>
      <c r="C1611" s="187" t="inlineStr">
        <is>
          <t>BALI巴厘</t>
        </is>
      </c>
      <c r="D1611" s="258" t="inlineStr">
        <is>
          <t>Pickup</t>
        </is>
      </c>
      <c r="E1611" s="258" t="inlineStr">
        <is>
          <t>AGENT21</t>
        </is>
      </c>
      <c r="F1611" s="193" t="inlineStr">
        <is>
          <t>PULAU_BUNGIN_1</t>
        </is>
      </c>
      <c r="G1611" s="193" t="inlineStr">
        <is>
          <t>PULAU_BUNGIN_1</t>
        </is>
      </c>
      <c r="H1611" s="193" t="inlineStr">
        <is>
          <t>PULAU_BUNGIN_1</t>
        </is>
      </c>
      <c r="I1611" s="193" t="inlineStr">
        <is>
          <t>PULAU_BUNGIN_1</t>
        </is>
      </c>
      <c r="J1611" s="183" t="n">
        <v>0.9</v>
      </c>
      <c r="K1611" s="434" t="inlineStr">
        <is>
          <t>-</t>
        </is>
      </c>
      <c r="L1611" s="434" t="inlineStr">
        <is>
          <t>-</t>
        </is>
      </c>
      <c r="M1611" s="435" t="inlineStr">
        <is>
          <t>-</t>
        </is>
      </c>
      <c r="N1611" s="435" t="inlineStr">
        <is>
          <t>-</t>
        </is>
      </c>
      <c r="O1611" s="154" t="n"/>
      <c r="P1611" s="152" t="n"/>
    </row>
    <row r="1612">
      <c r="A1612" s="150" t="n"/>
      <c r="B1612" s="154" t="n"/>
      <c r="C1612" s="187" t="inlineStr">
        <is>
          <t>BALI巴厘</t>
        </is>
      </c>
      <c r="D1612" s="258" t="inlineStr">
        <is>
          <t>Pickup</t>
        </is>
      </c>
      <c r="E1612" s="258" t="inlineStr">
        <is>
          <t>AGENT21</t>
        </is>
      </c>
      <c r="F1612" s="193" t="inlineStr">
        <is>
          <t>SIDAKARYA_1</t>
        </is>
      </c>
      <c r="G1612" s="193" t="inlineStr">
        <is>
          <t>SIDAKARYA_1</t>
        </is>
      </c>
      <c r="H1612" s="193" t="inlineStr">
        <is>
          <t>SIDAKARYA_1</t>
        </is>
      </c>
      <c r="I1612" s="193" t="inlineStr">
        <is>
          <t>SIDAKARYA_1</t>
        </is>
      </c>
      <c r="J1612" s="183" t="n">
        <v>0.9</v>
      </c>
      <c r="K1612" s="434" t="inlineStr">
        <is>
          <t>-</t>
        </is>
      </c>
      <c r="L1612" s="434" t="inlineStr">
        <is>
          <t>-</t>
        </is>
      </c>
      <c r="M1612" s="435" t="inlineStr">
        <is>
          <t>-</t>
        </is>
      </c>
      <c r="N1612" s="435" t="inlineStr">
        <is>
          <t>-</t>
        </is>
      </c>
      <c r="O1612" s="154" t="n"/>
      <c r="P1612" s="152" t="n"/>
    </row>
    <row r="1613">
      <c r="A1613" s="150" t="n"/>
      <c r="B1613" s="154" t="n"/>
      <c r="C1613" s="187" t="inlineStr">
        <is>
          <t>BALI巴厘</t>
        </is>
      </c>
      <c r="D1613" s="258" t="inlineStr">
        <is>
          <t>Pickup</t>
        </is>
      </c>
      <c r="E1613" s="258" t="inlineStr">
        <is>
          <t>AGENT21</t>
        </is>
      </c>
      <c r="F1613" s="193" t="inlineStr">
        <is>
          <t>PEMOGAN_1</t>
        </is>
      </c>
      <c r="G1613" s="193" t="inlineStr">
        <is>
          <t>PEMOGAN_1</t>
        </is>
      </c>
      <c r="H1613" s="193" t="inlineStr">
        <is>
          <t>PEMOGAN_1</t>
        </is>
      </c>
      <c r="I1613" s="193" t="inlineStr">
        <is>
          <t>PEMOGAN_1</t>
        </is>
      </c>
      <c r="J1613" s="183" t="n">
        <v>0.9</v>
      </c>
      <c r="K1613" s="434" t="inlineStr">
        <is>
          <t>-</t>
        </is>
      </c>
      <c r="L1613" s="434" t="inlineStr">
        <is>
          <t>-</t>
        </is>
      </c>
      <c r="M1613" s="435" t="inlineStr">
        <is>
          <t>-</t>
        </is>
      </c>
      <c r="N1613" s="435" t="inlineStr">
        <is>
          <t>-</t>
        </is>
      </c>
      <c r="O1613" s="154" t="n"/>
      <c r="P1613" s="152" t="n"/>
    </row>
    <row r="1614">
      <c r="A1614" s="150" t="n"/>
      <c r="B1614" s="154" t="n"/>
      <c r="C1614" s="187" t="inlineStr">
        <is>
          <t>BALI巴厘</t>
        </is>
      </c>
      <c r="D1614" s="258" t="inlineStr">
        <is>
          <t>Pickup Delivery</t>
        </is>
      </c>
      <c r="E1614" s="258" t="inlineStr">
        <is>
          <t>AGENT21</t>
        </is>
      </c>
      <c r="F1614" s="193" t="inlineStr">
        <is>
          <t>DC_DENPASAR_BARAT_3</t>
        </is>
      </c>
      <c r="G1614" s="193" t="inlineStr">
        <is>
          <t>DC_DENPASAR_BARAT_3</t>
        </is>
      </c>
      <c r="H1614" s="193" t="inlineStr">
        <is>
          <t>DC_DENPASAR_BARAT_3</t>
        </is>
      </c>
      <c r="I1614" s="193" t="inlineStr">
        <is>
          <t>DC_DENPASAR_BARAT_3</t>
        </is>
      </c>
      <c r="J1614" s="183" t="n">
        <v>0.9</v>
      </c>
      <c r="K1614" s="434" t="n">
        <v>1</v>
      </c>
      <c r="L1614" s="434" t="n">
        <v>1</v>
      </c>
      <c r="M1614" s="435" t="n">
        <v>0.96875</v>
      </c>
      <c r="N1614" s="435" t="n">
        <v>0.993827160493827</v>
      </c>
      <c r="O1614" s="154" t="n"/>
      <c r="P1614" s="152" t="n"/>
    </row>
    <row r="1615">
      <c r="A1615" s="150" t="n"/>
      <c r="B1615" s="154" t="n"/>
      <c r="C1615" s="187" t="inlineStr">
        <is>
          <t>BALI巴厘</t>
        </is>
      </c>
      <c r="D1615" s="258" t="inlineStr">
        <is>
          <t>Pickup</t>
        </is>
      </c>
      <c r="E1615" s="258" t="inlineStr">
        <is>
          <t>AGENT21</t>
        </is>
      </c>
      <c r="F1615" s="193" t="inlineStr">
        <is>
          <t>SANUR_KAUH_1</t>
        </is>
      </c>
      <c r="G1615" s="193" t="inlineStr">
        <is>
          <t>SANUR_KAUH_1</t>
        </is>
      </c>
      <c r="H1615" s="193" t="inlineStr">
        <is>
          <t>SANUR_KAUH_1</t>
        </is>
      </c>
      <c r="I1615" s="193" t="inlineStr">
        <is>
          <t>SANUR_KAUH_1</t>
        </is>
      </c>
      <c r="J1615" s="183" t="n">
        <v>0.9</v>
      </c>
      <c r="K1615" s="434" t="inlineStr">
        <is>
          <t>-</t>
        </is>
      </c>
      <c r="L1615" s="434" t="inlineStr">
        <is>
          <t>-</t>
        </is>
      </c>
      <c r="M1615" s="435" t="inlineStr">
        <is>
          <t>-</t>
        </is>
      </c>
      <c r="N1615" s="435" t="inlineStr">
        <is>
          <t>-</t>
        </is>
      </c>
      <c r="O1615" s="154" t="n"/>
      <c r="P1615" s="152" t="n"/>
    </row>
    <row r="1616">
      <c r="A1616" s="150" t="n"/>
      <c r="B1616" s="154" t="n"/>
      <c r="C1616" s="187" t="inlineStr">
        <is>
          <t>BALI巴厘</t>
        </is>
      </c>
      <c r="D1616" s="258" t="inlineStr">
        <is>
          <t>Pickup</t>
        </is>
      </c>
      <c r="E1616" s="258" t="inlineStr">
        <is>
          <t>AGENT21</t>
        </is>
      </c>
      <c r="F1616" s="193" t="inlineStr">
        <is>
          <t>SANUR_1</t>
        </is>
      </c>
      <c r="G1616" s="193" t="inlineStr">
        <is>
          <t>SANUR_1</t>
        </is>
      </c>
      <c r="H1616" s="193" t="inlineStr">
        <is>
          <t>SANUR_1</t>
        </is>
      </c>
      <c r="I1616" s="193" t="inlineStr">
        <is>
          <t>SANUR_1</t>
        </is>
      </c>
      <c r="J1616" s="183" t="n">
        <v>0.9</v>
      </c>
      <c r="K1616" s="434" t="inlineStr">
        <is>
          <t>-</t>
        </is>
      </c>
      <c r="L1616" s="434" t="inlineStr">
        <is>
          <t>-</t>
        </is>
      </c>
      <c r="M1616" s="435" t="inlineStr">
        <is>
          <t>-</t>
        </is>
      </c>
      <c r="N1616" s="435" t="inlineStr">
        <is>
          <t>-</t>
        </is>
      </c>
      <c r="O1616" s="154" t="n"/>
      <c r="P1616" s="152" t="n"/>
    </row>
    <row r="1617">
      <c r="A1617" s="150" t="n"/>
      <c r="B1617" s="154" t="n"/>
      <c r="C1617" s="187" t="inlineStr">
        <is>
          <t>BALI巴厘</t>
        </is>
      </c>
      <c r="D1617" s="258" t="inlineStr">
        <is>
          <t>Pickup</t>
        </is>
      </c>
      <c r="E1617" s="258" t="inlineStr">
        <is>
          <t>AGENT21</t>
        </is>
      </c>
      <c r="F1617" s="193" t="inlineStr">
        <is>
          <t>KEBO_IWA_SELATAN_1</t>
        </is>
      </c>
      <c r="G1617" s="193" t="inlineStr">
        <is>
          <t>KEBO_IWA_SELATAN_1</t>
        </is>
      </c>
      <c r="H1617" s="193" t="inlineStr">
        <is>
          <t>KEBO_IWA_SELATAN_1</t>
        </is>
      </c>
      <c r="I1617" s="193" t="inlineStr">
        <is>
          <t>KEBO_IWA_SELATAN_1</t>
        </is>
      </c>
      <c r="J1617" s="183" t="n">
        <v>0.9</v>
      </c>
      <c r="K1617" s="434" t="inlineStr">
        <is>
          <t>-</t>
        </is>
      </c>
      <c r="L1617" s="434" t="inlineStr">
        <is>
          <t>-</t>
        </is>
      </c>
      <c r="M1617" s="435" t="inlineStr">
        <is>
          <t>-</t>
        </is>
      </c>
      <c r="N1617" s="435" t="inlineStr">
        <is>
          <t>-</t>
        </is>
      </c>
      <c r="O1617" s="154" t="n"/>
      <c r="P1617" s="152" t="n"/>
    </row>
    <row r="1618">
      <c r="A1618" s="150" t="n"/>
      <c r="B1618" s="154" t="n"/>
      <c r="C1618" s="187" t="inlineStr">
        <is>
          <t>BALI巴厘</t>
        </is>
      </c>
      <c r="D1618" s="258" t="inlineStr">
        <is>
          <t>Pickup</t>
        </is>
      </c>
      <c r="E1618" s="258" t="inlineStr">
        <is>
          <t>AGENT21</t>
        </is>
      </c>
      <c r="F1618" s="193" t="inlineStr">
        <is>
          <t>PADANG_SAMBIAN_1</t>
        </is>
      </c>
      <c r="G1618" s="193" t="inlineStr">
        <is>
          <t>PADANG_SAMBIAN_1</t>
        </is>
      </c>
      <c r="H1618" s="193" t="inlineStr">
        <is>
          <t>PADANG_SAMBIAN_1</t>
        </is>
      </c>
      <c r="I1618" s="193" t="inlineStr">
        <is>
          <t>PADANG_SAMBIAN_1</t>
        </is>
      </c>
      <c r="J1618" s="183" t="n">
        <v>0.9</v>
      </c>
      <c r="K1618" s="434" t="inlineStr">
        <is>
          <t>-</t>
        </is>
      </c>
      <c r="L1618" s="434" t="inlineStr">
        <is>
          <t>-</t>
        </is>
      </c>
      <c r="M1618" s="435" t="inlineStr">
        <is>
          <t>-</t>
        </is>
      </c>
      <c r="N1618" s="435" t="inlineStr">
        <is>
          <t>-</t>
        </is>
      </c>
      <c r="O1618" s="154" t="n"/>
      <c r="P1618" s="152" t="n"/>
    </row>
    <row r="1619">
      <c r="A1619" s="150" t="n"/>
      <c r="B1619" s="154" t="n"/>
      <c r="C1619" s="187" t="inlineStr">
        <is>
          <t>BALI巴厘</t>
        </is>
      </c>
      <c r="D1619" s="258" t="inlineStr">
        <is>
          <t>Pickup</t>
        </is>
      </c>
      <c r="E1619" s="258" t="inlineStr">
        <is>
          <t>AGENT21</t>
        </is>
      </c>
      <c r="F1619" s="193" t="inlineStr">
        <is>
          <t>HAYAM_WURUK_1</t>
        </is>
      </c>
      <c r="G1619" s="193" t="inlineStr">
        <is>
          <t>HAYAM_WURUK_1</t>
        </is>
      </c>
      <c r="H1619" s="193" t="inlineStr">
        <is>
          <t>HAYAM_WURUK_1</t>
        </is>
      </c>
      <c r="I1619" s="193" t="inlineStr">
        <is>
          <t>HAYAM_WURUK_1</t>
        </is>
      </c>
      <c r="J1619" s="183" t="n">
        <v>0.9</v>
      </c>
      <c r="K1619" s="434" t="inlineStr">
        <is>
          <t>-</t>
        </is>
      </c>
      <c r="L1619" s="434" t="inlineStr">
        <is>
          <t>-</t>
        </is>
      </c>
      <c r="M1619" s="435" t="inlineStr">
        <is>
          <t>-</t>
        </is>
      </c>
      <c r="N1619" s="435" t="inlineStr">
        <is>
          <t>-</t>
        </is>
      </c>
      <c r="O1619" s="154" t="n"/>
      <c r="P1619" s="152" t="n"/>
    </row>
    <row r="1620">
      <c r="A1620" s="150" t="n"/>
      <c r="B1620" s="154" t="n"/>
      <c r="C1620" s="187" t="inlineStr">
        <is>
          <t>BALI巴厘</t>
        </is>
      </c>
      <c r="D1620" s="258" t="inlineStr">
        <is>
          <t>Pickup Delivery</t>
        </is>
      </c>
      <c r="E1620" s="258" t="inlineStr">
        <is>
          <t>AGENT21</t>
        </is>
      </c>
      <c r="F1620" s="193" t="inlineStr">
        <is>
          <t>RENON_1</t>
        </is>
      </c>
      <c r="G1620" s="193" t="inlineStr">
        <is>
          <t>RENON_1</t>
        </is>
      </c>
      <c r="H1620" s="193" t="inlineStr">
        <is>
          <t>RENON_1</t>
        </is>
      </c>
      <c r="I1620" s="193" t="inlineStr">
        <is>
          <t>RENON_1</t>
        </is>
      </c>
      <c r="J1620" s="183" t="n">
        <v>0.9</v>
      </c>
      <c r="K1620" s="434" t="n">
        <v>0.777777777777778</v>
      </c>
      <c r="L1620" s="434" t="n">
        <v>0.76</v>
      </c>
      <c r="M1620" s="435" t="n">
        <v>0.793103448275862</v>
      </c>
      <c r="N1620" s="435" t="n">
        <v>0.737226277372263</v>
      </c>
      <c r="O1620" s="154" t="n"/>
      <c r="P1620" s="152" t="n"/>
    </row>
    <row r="1621">
      <c r="A1621" s="150" t="n"/>
      <c r="B1621" s="154" t="n"/>
      <c r="C1621" s="187" t="inlineStr">
        <is>
          <t>BALI巴厘</t>
        </is>
      </c>
      <c r="D1621" s="258" t="inlineStr">
        <is>
          <t>Pickup</t>
        </is>
      </c>
      <c r="E1621" s="258" t="inlineStr">
        <is>
          <t>AGENT21</t>
        </is>
      </c>
      <c r="F1621" s="193" t="inlineStr">
        <is>
          <t>MAHENDRADATTA_1</t>
        </is>
      </c>
      <c r="G1621" s="193" t="inlineStr">
        <is>
          <t>MAHENDRADATTA_1</t>
        </is>
      </c>
      <c r="H1621" s="193" t="inlineStr">
        <is>
          <t>MAHENDRADATTA_1</t>
        </is>
      </c>
      <c r="I1621" s="193" t="inlineStr">
        <is>
          <t>MAHENDRADATTA_1</t>
        </is>
      </c>
      <c r="J1621" s="183" t="n">
        <v>0.9</v>
      </c>
      <c r="K1621" s="434" t="inlineStr">
        <is>
          <t>-</t>
        </is>
      </c>
      <c r="L1621" s="434" t="inlineStr">
        <is>
          <t>-</t>
        </is>
      </c>
      <c r="M1621" s="435" t="inlineStr">
        <is>
          <t>-</t>
        </is>
      </c>
      <c r="N1621" s="435" t="inlineStr">
        <is>
          <t>-</t>
        </is>
      </c>
      <c r="O1621" s="154" t="n"/>
      <c r="P1621" s="152" t="n"/>
    </row>
    <row r="1622">
      <c r="A1622" s="150" t="n"/>
      <c r="B1622" s="154" t="n"/>
      <c r="C1622" s="187" t="inlineStr">
        <is>
          <t>BALI巴厘</t>
        </is>
      </c>
      <c r="D1622" s="258" t="inlineStr">
        <is>
          <t>Pickup Delivery</t>
        </is>
      </c>
      <c r="E1622" s="258" t="inlineStr">
        <is>
          <t>AGENT21</t>
        </is>
      </c>
      <c r="F1622" s="193" t="inlineStr">
        <is>
          <t>CANDIKUNING</t>
        </is>
      </c>
      <c r="G1622" s="193" t="inlineStr">
        <is>
          <t>CANDIKUNING</t>
        </is>
      </c>
      <c r="H1622" s="193" t="inlineStr">
        <is>
          <t>CANDIKUNING</t>
        </is>
      </c>
      <c r="I1622" s="193" t="inlineStr">
        <is>
          <t>CANDIKUNING</t>
        </is>
      </c>
      <c r="J1622" s="183" t="n">
        <v>0.9</v>
      </c>
      <c r="K1622" s="434" t="n">
        <v>1</v>
      </c>
      <c r="L1622" s="434" t="n">
        <v>0.933333333333333</v>
      </c>
      <c r="M1622" s="435" t="n">
        <v>1</v>
      </c>
      <c r="N1622" s="435" t="n">
        <v>0.985714285714286</v>
      </c>
      <c r="O1622" s="154" t="n"/>
      <c r="P1622" s="152" t="n"/>
    </row>
    <row r="1623">
      <c r="A1623" s="150" t="n"/>
      <c r="B1623" s="154" t="n"/>
      <c r="C1623" s="187" t="inlineStr">
        <is>
          <t>BALI巴厘</t>
        </is>
      </c>
      <c r="D1623" s="258" t="inlineStr">
        <is>
          <t>Pickup Delivery</t>
        </is>
      </c>
      <c r="E1623" s="258" t="inlineStr">
        <is>
          <t>AGENT21</t>
        </is>
      </c>
      <c r="F1623" s="193" t="inlineStr">
        <is>
          <t>SUWUNG_KAUH</t>
        </is>
      </c>
      <c r="G1623" s="193" t="inlineStr">
        <is>
          <t>SUWUNG_KAUH</t>
        </is>
      </c>
      <c r="H1623" s="193" t="inlineStr">
        <is>
          <t>SUWUNG_KAUH</t>
        </is>
      </c>
      <c r="I1623" s="193" t="inlineStr">
        <is>
          <t>SUWUNG_KAUH</t>
        </is>
      </c>
      <c r="J1623" s="183" t="n">
        <v>0.9</v>
      </c>
      <c r="K1623" s="434" t="n">
        <v>0.833333333333333</v>
      </c>
      <c r="L1623" s="434" t="n">
        <v>0.904761904761905</v>
      </c>
      <c r="M1623" s="435" t="n">
        <v>0.952380952380952</v>
      </c>
      <c r="N1623" s="435" t="n">
        <v>0.880733944954128</v>
      </c>
      <c r="O1623" s="154" t="n"/>
      <c r="P1623" s="152" t="n"/>
    </row>
    <row r="1624">
      <c r="A1624" s="150" t="n"/>
      <c r="B1624" s="154" t="n"/>
      <c r="C1624" s="187" t="inlineStr">
        <is>
          <t>BALI巴厘</t>
        </is>
      </c>
      <c r="D1624" s="258" t="inlineStr">
        <is>
          <t>Pickup Delivery</t>
        </is>
      </c>
      <c r="E1624" s="258" t="inlineStr">
        <is>
          <t>AGENT21</t>
        </is>
      </c>
      <c r="F1624" s="193" t="inlineStr">
        <is>
          <t>PERANG</t>
        </is>
      </c>
      <c r="G1624" s="193" t="inlineStr">
        <is>
          <t>PERANG</t>
        </is>
      </c>
      <c r="H1624" s="193" t="inlineStr">
        <is>
          <t>PERANG</t>
        </is>
      </c>
      <c r="I1624" s="193" t="inlineStr">
        <is>
          <t>PERANG</t>
        </is>
      </c>
      <c r="J1624" s="183" t="n">
        <v>0.9</v>
      </c>
      <c r="K1624" s="434" t="n">
        <v>1</v>
      </c>
      <c r="L1624" s="434" t="n">
        <v>1</v>
      </c>
      <c r="M1624" s="435" t="n">
        <v>1</v>
      </c>
      <c r="N1624" s="435" t="n">
        <v>1</v>
      </c>
      <c r="O1624" s="154" t="n"/>
      <c r="P1624" s="152" t="n"/>
    </row>
    <row r="1625">
      <c r="A1625" s="150" t="n"/>
      <c r="B1625" s="154" t="n"/>
      <c r="C1625" s="187" t="inlineStr">
        <is>
          <t>BALI巴厘</t>
        </is>
      </c>
      <c r="D1625" s="258" t="inlineStr">
        <is>
          <t>Pickup Delivery</t>
        </is>
      </c>
      <c r="E1625" s="258" t="inlineStr">
        <is>
          <t>AGENT21</t>
        </is>
      </c>
      <c r="F1625" s="193" t="inlineStr">
        <is>
          <t>SEDANG</t>
        </is>
      </c>
      <c r="G1625" s="193" t="inlineStr">
        <is>
          <t>SEDANG</t>
        </is>
      </c>
      <c r="H1625" s="193" t="inlineStr">
        <is>
          <t>SEDANG</t>
        </is>
      </c>
      <c r="I1625" s="193" t="inlineStr">
        <is>
          <t>SEDANG</t>
        </is>
      </c>
      <c r="J1625" s="183" t="n">
        <v>0.9</v>
      </c>
      <c r="K1625" s="434" t="n">
        <v>0.928571428571429</v>
      </c>
      <c r="L1625" s="434" t="n">
        <v>0.958333333333333</v>
      </c>
      <c r="M1625" s="435" t="n">
        <v>0.88</v>
      </c>
      <c r="N1625" s="435" t="n">
        <v>0.952755905511811</v>
      </c>
      <c r="O1625" s="154" t="n"/>
      <c r="P1625" s="152" t="n"/>
    </row>
    <row r="1626">
      <c r="A1626" s="150" t="n"/>
      <c r="B1626" s="154" t="n"/>
      <c r="C1626" s="187" t="inlineStr">
        <is>
          <t>BALI巴厘</t>
        </is>
      </c>
      <c r="D1626" s="258" t="inlineStr">
        <is>
          <t>Pickup Delivery</t>
        </is>
      </c>
      <c r="E1626" s="258" t="inlineStr">
        <is>
          <t>AGENT21</t>
        </is>
      </c>
      <c r="F1626" s="193" t="inlineStr">
        <is>
          <t>KEROBOKAN_1</t>
        </is>
      </c>
      <c r="G1626" s="193" t="inlineStr">
        <is>
          <t>KEROBOKAN_1</t>
        </is>
      </c>
      <c r="H1626" s="193" t="inlineStr">
        <is>
          <t>KEROBOKAN_1</t>
        </is>
      </c>
      <c r="I1626" s="193" t="inlineStr">
        <is>
          <t>KEROBOKAN_1</t>
        </is>
      </c>
      <c r="J1626" s="183" t="n">
        <v>0.9</v>
      </c>
      <c r="K1626" s="434" t="n">
        <v>0.857142857142857</v>
      </c>
      <c r="L1626" s="434" t="n">
        <v>0.923076923076923</v>
      </c>
      <c r="M1626" s="435" t="n">
        <v>0.886363636363636</v>
      </c>
      <c r="N1626" s="435" t="n">
        <v>0.884615384615385</v>
      </c>
      <c r="O1626" s="154" t="n"/>
      <c r="P1626" s="152" t="n"/>
    </row>
    <row r="1627">
      <c r="A1627" s="150" t="n"/>
      <c r="B1627" s="154" t="n"/>
      <c r="C1627" s="187" t="inlineStr">
        <is>
          <t>BALI巴厘</t>
        </is>
      </c>
      <c r="D1627" s="258" t="inlineStr">
        <is>
          <t>Pickup Delivery</t>
        </is>
      </c>
      <c r="E1627" s="258" t="inlineStr">
        <is>
          <t>AGENT21</t>
        </is>
      </c>
      <c r="F1627" s="193" t="inlineStr">
        <is>
          <t>PERMATA_HIJAU</t>
        </is>
      </c>
      <c r="G1627" s="193" t="inlineStr">
        <is>
          <t>PERMATA_HIJAU</t>
        </is>
      </c>
      <c r="H1627" s="193" t="inlineStr">
        <is>
          <t>PERMATA_HIJAU</t>
        </is>
      </c>
      <c r="I1627" s="193" t="inlineStr">
        <is>
          <t>PERMATA_HIJAU</t>
        </is>
      </c>
      <c r="J1627" s="183" t="n">
        <v>0.9</v>
      </c>
      <c r="K1627" s="434" t="n">
        <v>1</v>
      </c>
      <c r="L1627" s="434" t="n">
        <v>1</v>
      </c>
      <c r="M1627" s="435" t="n">
        <v>1</v>
      </c>
      <c r="N1627" s="435" t="n">
        <v>0.977941176470588</v>
      </c>
      <c r="O1627" s="154" t="n"/>
      <c r="P1627" s="152" t="n"/>
    </row>
    <row r="1628">
      <c r="A1628" s="150" t="n"/>
      <c r="B1628" s="154" t="n"/>
      <c r="C1628" s="187" t="inlineStr">
        <is>
          <t>BALI巴厘</t>
        </is>
      </c>
      <c r="D1628" s="258" t="inlineStr">
        <is>
          <t>Pickup Delivery</t>
        </is>
      </c>
      <c r="E1628" s="258" t="inlineStr">
        <is>
          <t>AGENT21</t>
        </is>
      </c>
      <c r="F1628" s="193" t="inlineStr">
        <is>
          <t>PURA_DEMAK</t>
        </is>
      </c>
      <c r="G1628" s="193" t="inlineStr">
        <is>
          <t>PURA_DEMAK</t>
        </is>
      </c>
      <c r="H1628" s="193" t="inlineStr">
        <is>
          <t>PURA_DEMAK</t>
        </is>
      </c>
      <c r="I1628" s="193" t="inlineStr">
        <is>
          <t>PURA_DEMAK</t>
        </is>
      </c>
      <c r="J1628" s="183" t="n">
        <v>0.9</v>
      </c>
      <c r="K1628" s="434" t="n">
        <v>1</v>
      </c>
      <c r="L1628" s="434" t="n">
        <v>0.928571428571429</v>
      </c>
      <c r="M1628" s="435" t="n">
        <v>0.966666666666667</v>
      </c>
      <c r="N1628" s="435" t="n">
        <v>0.979020979020979</v>
      </c>
      <c r="O1628" s="154" t="n"/>
      <c r="P1628" s="152" t="n"/>
    </row>
    <row r="1629">
      <c r="A1629" s="150" t="n"/>
      <c r="B1629" s="154" t="n"/>
      <c r="C1629" s="187" t="inlineStr">
        <is>
          <t>BALI巴厘</t>
        </is>
      </c>
      <c r="D1629" s="258" t="inlineStr">
        <is>
          <t>Pickup Delivery</t>
        </is>
      </c>
      <c r="E1629" s="258" t="inlineStr">
        <is>
          <t>AGENT21</t>
        </is>
      </c>
      <c r="F1629" s="193" t="inlineStr">
        <is>
          <t>PENEBEL</t>
        </is>
      </c>
      <c r="G1629" s="193" t="inlineStr">
        <is>
          <t>PENEBEL</t>
        </is>
      </c>
      <c r="H1629" s="193" t="inlineStr">
        <is>
          <t>PENEBEL</t>
        </is>
      </c>
      <c r="I1629" s="193" t="inlineStr">
        <is>
          <t>PENEBEL</t>
        </is>
      </c>
      <c r="J1629" s="183" t="n">
        <v>0.9</v>
      </c>
      <c r="K1629" s="434" t="n">
        <v>1</v>
      </c>
      <c r="L1629" s="434" t="n">
        <v>1</v>
      </c>
      <c r="M1629" s="435" t="n">
        <v>1</v>
      </c>
      <c r="N1629" s="435" t="n">
        <v>1</v>
      </c>
      <c r="O1629" s="154" t="n"/>
      <c r="P1629" s="152" t="n"/>
    </row>
    <row r="1630">
      <c r="A1630" s="150" t="n"/>
      <c r="B1630" s="154" t="n"/>
      <c r="C1630" s="187" t="inlineStr">
        <is>
          <t>BALI巴厘</t>
        </is>
      </c>
      <c r="D1630" s="258" t="inlineStr">
        <is>
          <t>Pickup Delivery</t>
        </is>
      </c>
      <c r="E1630" s="258" t="inlineStr">
        <is>
          <t>AGENT21</t>
        </is>
      </c>
      <c r="F1630" s="193" t="inlineStr">
        <is>
          <t>DAUH_PEKEN_05</t>
        </is>
      </c>
      <c r="G1630" s="193" t="inlineStr">
        <is>
          <t>DAUH_PEKEN_05</t>
        </is>
      </c>
      <c r="H1630" s="193" t="inlineStr">
        <is>
          <t>DAUH_PEKEN_05</t>
        </is>
      </c>
      <c r="I1630" s="193" t="inlineStr">
        <is>
          <t>DAUH_PEKEN_05</t>
        </is>
      </c>
      <c r="J1630" s="183" t="n">
        <v>0.9</v>
      </c>
      <c r="K1630" s="434" t="n">
        <v>0.9375</v>
      </c>
      <c r="L1630" s="434" t="n">
        <v>0.948717948717949</v>
      </c>
      <c r="M1630" s="435" t="n">
        <v>0.936170212765957</v>
      </c>
      <c r="N1630" s="435" t="n">
        <v>0.947136563876652</v>
      </c>
      <c r="O1630" s="154" t="n"/>
      <c r="P1630" s="152" t="n"/>
    </row>
    <row r="1631">
      <c r="A1631" s="150" t="n"/>
      <c r="B1631" s="154" t="n"/>
      <c r="C1631" s="187" t="inlineStr">
        <is>
          <t>BALI巴厘</t>
        </is>
      </c>
      <c r="D1631" s="258" t="inlineStr">
        <is>
          <t>Pickup Delivery</t>
        </is>
      </c>
      <c r="E1631" s="258" t="inlineStr">
        <is>
          <t>AGENT21</t>
        </is>
      </c>
      <c r="F1631" s="193" t="inlineStr">
        <is>
          <t>KERAMBITAN_04</t>
        </is>
      </c>
      <c r="G1631" s="193" t="inlineStr">
        <is>
          <t>KERAMBITAN_04</t>
        </is>
      </c>
      <c r="H1631" s="193" t="inlineStr">
        <is>
          <t>KERAMBITAN_04</t>
        </is>
      </c>
      <c r="I1631" s="193" t="inlineStr">
        <is>
          <t>KERAMBITAN_04</t>
        </is>
      </c>
      <c r="J1631" s="183" t="n">
        <v>0.9</v>
      </c>
      <c r="K1631" s="434" t="n">
        <v>1</v>
      </c>
      <c r="L1631" s="434" t="n">
        <v>1</v>
      </c>
      <c r="M1631" s="435" t="n">
        <v>1</v>
      </c>
      <c r="N1631" s="435" t="n">
        <v>0.993006993006993</v>
      </c>
      <c r="O1631" s="154" t="n"/>
      <c r="P1631" s="152" t="n"/>
    </row>
    <row r="1632">
      <c r="A1632" s="150" t="n"/>
      <c r="B1632" s="154" t="n"/>
      <c r="C1632" s="187" t="inlineStr">
        <is>
          <t>BALI巴厘</t>
        </is>
      </c>
      <c r="D1632" s="258" t="inlineStr">
        <is>
          <t>Pickup Delivery</t>
        </is>
      </c>
      <c r="E1632" s="258" t="inlineStr">
        <is>
          <t>AGENT21</t>
        </is>
      </c>
      <c r="F1632" s="193" t="inlineStr">
        <is>
          <t>COKROAMINOTO</t>
        </is>
      </c>
      <c r="G1632" s="193" t="inlineStr">
        <is>
          <t>COKROAMINOTO</t>
        </is>
      </c>
      <c r="H1632" s="193" t="inlineStr">
        <is>
          <t>COKROAMINOTO</t>
        </is>
      </c>
      <c r="I1632" s="193" t="inlineStr">
        <is>
          <t>COKROAMINOTO</t>
        </is>
      </c>
      <c r="J1632" s="183" t="n">
        <v>0.9</v>
      </c>
      <c r="K1632" s="434" t="n">
        <v>0.884615384615385</v>
      </c>
      <c r="L1632" s="434" t="n">
        <v>1</v>
      </c>
      <c r="M1632" s="435" t="n">
        <v>1</v>
      </c>
      <c r="N1632" s="435" t="n">
        <v>0.956834532374101</v>
      </c>
      <c r="O1632" s="154" t="n"/>
      <c r="P1632" s="152" t="n"/>
    </row>
    <row r="1633">
      <c r="A1633" s="150" t="n"/>
      <c r="B1633" s="154" t="n"/>
      <c r="C1633" s="187" t="inlineStr">
        <is>
          <t>BALI巴厘</t>
        </is>
      </c>
      <c r="D1633" s="258" t="inlineStr">
        <is>
          <t>Pickup Delivery</t>
        </is>
      </c>
      <c r="E1633" s="258" t="inlineStr">
        <is>
          <t>AGENT21</t>
        </is>
      </c>
      <c r="F1633" s="193" t="inlineStr">
        <is>
          <t>TUKAD_PETANU</t>
        </is>
      </c>
      <c r="G1633" s="193" t="inlineStr">
        <is>
          <t>TUKAD_PETANU</t>
        </is>
      </c>
      <c r="H1633" s="193" t="inlineStr">
        <is>
          <t>TUKAD_PETANU</t>
        </is>
      </c>
      <c r="I1633" s="193" t="inlineStr">
        <is>
          <t>TUKAD_PETANU</t>
        </is>
      </c>
      <c r="J1633" s="183" t="n">
        <v>0.9</v>
      </c>
      <c r="K1633" s="434" t="n">
        <v>1</v>
      </c>
      <c r="L1633" s="434" t="n">
        <v>0.966666666666667</v>
      </c>
      <c r="M1633" s="435" t="n">
        <v>0.96875</v>
      </c>
      <c r="N1633" s="435" t="n">
        <v>0.969325153374233</v>
      </c>
      <c r="O1633" s="154" t="n"/>
      <c r="P1633" s="152" t="n"/>
    </row>
    <row r="1634">
      <c r="A1634" s="150" t="n"/>
      <c r="B1634" s="154" t="n"/>
      <c r="C1634" s="187" t="inlineStr">
        <is>
          <t>BALI巴厘</t>
        </is>
      </c>
      <c r="D1634" s="258" t="inlineStr">
        <is>
          <t>Pickup Delivery</t>
        </is>
      </c>
      <c r="E1634" s="258" t="inlineStr">
        <is>
          <t>AGENT21</t>
        </is>
      </c>
      <c r="F1634" s="193" t="inlineStr">
        <is>
          <t>PANJER</t>
        </is>
      </c>
      <c r="G1634" s="193" t="inlineStr">
        <is>
          <t>PANJER</t>
        </is>
      </c>
      <c r="H1634" s="193" t="inlineStr">
        <is>
          <t>PANJER</t>
        </is>
      </c>
      <c r="I1634" s="193" t="inlineStr">
        <is>
          <t>PANJER</t>
        </is>
      </c>
      <c r="J1634" s="183" t="n">
        <v>0.9</v>
      </c>
      <c r="K1634" s="434" t="n">
        <v>1</v>
      </c>
      <c r="L1634" s="434" t="n">
        <v>0.972222222222222</v>
      </c>
      <c r="M1634" s="435" t="n">
        <v>1</v>
      </c>
      <c r="N1634" s="435" t="n">
        <v>0.989528795811518</v>
      </c>
      <c r="O1634" s="154" t="n"/>
      <c r="P1634" s="152" t="n"/>
    </row>
    <row r="1635">
      <c r="A1635" s="150" t="n"/>
      <c r="B1635" s="154" t="n"/>
      <c r="C1635" s="187" t="inlineStr">
        <is>
          <t>BALI巴厘</t>
        </is>
      </c>
      <c r="D1635" s="258" t="inlineStr">
        <is>
          <t>Pickup Delivery</t>
        </is>
      </c>
      <c r="E1635" s="258" t="inlineStr">
        <is>
          <t>AGENT21</t>
        </is>
      </c>
      <c r="F1635" s="193" t="inlineStr">
        <is>
          <t>TABANANAN_01</t>
        </is>
      </c>
      <c r="G1635" s="193" t="inlineStr">
        <is>
          <t>TABANANAN_01</t>
        </is>
      </c>
      <c r="H1635" s="193" t="inlineStr">
        <is>
          <t>TABANANAN_01</t>
        </is>
      </c>
      <c r="I1635" s="193" t="inlineStr">
        <is>
          <t>TABANANAN_01</t>
        </is>
      </c>
      <c r="J1635" s="183" t="n">
        <v>0.9</v>
      </c>
      <c r="K1635" s="434" t="n">
        <v>0.954545454545455</v>
      </c>
      <c r="L1635" s="434" t="n">
        <v>0.921052631578947</v>
      </c>
      <c r="M1635" s="435" t="n">
        <v>0.928571428571429</v>
      </c>
      <c r="N1635" s="435" t="n">
        <v>0.922705314009662</v>
      </c>
      <c r="O1635" s="154" t="n"/>
      <c r="P1635" s="152" t="n"/>
    </row>
    <row r="1636">
      <c r="A1636" s="150" t="n"/>
      <c r="B1636" s="154" t="n"/>
      <c r="C1636" s="187" t="inlineStr">
        <is>
          <t>BALI巴厘</t>
        </is>
      </c>
      <c r="D1636" s="258" t="inlineStr">
        <is>
          <t>Pickup Delivery</t>
        </is>
      </c>
      <c r="E1636" s="258" t="inlineStr">
        <is>
          <t>AGENT21</t>
        </is>
      </c>
      <c r="F1636" s="193" t="inlineStr">
        <is>
          <t>BADAK_AGUNG</t>
        </is>
      </c>
      <c r="G1636" s="193" t="inlineStr">
        <is>
          <t>BADAK_AGUNG</t>
        </is>
      </c>
      <c r="H1636" s="193" t="inlineStr">
        <is>
          <t>BADAK_AGUNG</t>
        </is>
      </c>
      <c r="I1636" s="193" t="inlineStr">
        <is>
          <t>BADAK_AGUNG</t>
        </is>
      </c>
      <c r="J1636" s="183" t="n">
        <v>0.9</v>
      </c>
      <c r="K1636" s="434" t="n">
        <v>1</v>
      </c>
      <c r="L1636" s="434" t="n">
        <v>0.9090909090909089</v>
      </c>
      <c r="M1636" s="435" t="n">
        <v>1</v>
      </c>
      <c r="N1636" s="435" t="n">
        <v>0.974137931034483</v>
      </c>
      <c r="O1636" s="154" t="n"/>
      <c r="P1636" s="152" t="n"/>
    </row>
    <row r="1637">
      <c r="A1637" s="150" t="n"/>
      <c r="B1637" s="154" t="n"/>
      <c r="C1637" s="187" t="inlineStr">
        <is>
          <t>BALI巴厘</t>
        </is>
      </c>
      <c r="D1637" s="258" t="inlineStr">
        <is>
          <t>Pickup Delivery</t>
        </is>
      </c>
      <c r="E1637" s="258" t="inlineStr">
        <is>
          <t>AGENT21</t>
        </is>
      </c>
      <c r="F1637" s="193" t="inlineStr">
        <is>
          <t>AYANI_UTARA2</t>
        </is>
      </c>
      <c r="G1637" s="193" t="inlineStr">
        <is>
          <t>AYANI_UTARA2</t>
        </is>
      </c>
      <c r="H1637" s="193" t="inlineStr">
        <is>
          <t>AYANI_UTARA2</t>
        </is>
      </c>
      <c r="I1637" s="193" t="inlineStr">
        <is>
          <t>AYANI_UTARA2</t>
        </is>
      </c>
      <c r="J1637" s="183" t="n">
        <v>0.9</v>
      </c>
      <c r="K1637" s="434" t="n">
        <v>0.964285714285714</v>
      </c>
      <c r="L1637" s="434" t="n">
        <v>0.884615384615385</v>
      </c>
      <c r="M1637" s="435" t="n">
        <v>1</v>
      </c>
      <c r="N1637" s="435" t="n">
        <v>0.772058823529412</v>
      </c>
      <c r="O1637" s="154" t="n"/>
      <c r="P1637" s="152" t="n"/>
    </row>
    <row r="1638">
      <c r="A1638" s="150" t="n"/>
      <c r="B1638" s="154" t="n"/>
      <c r="C1638" s="187" t="inlineStr">
        <is>
          <t>BALI巴厘</t>
        </is>
      </c>
      <c r="D1638" s="258" t="inlineStr">
        <is>
          <t>Pickup Delivery</t>
        </is>
      </c>
      <c r="E1638" s="258" t="inlineStr">
        <is>
          <t>AGENT21</t>
        </is>
      </c>
      <c r="F1638" s="193" t="inlineStr">
        <is>
          <t>KARYA_MAKMUR</t>
        </is>
      </c>
      <c r="G1638" s="193" t="inlineStr">
        <is>
          <t>KARYA_MAKMUR</t>
        </is>
      </c>
      <c r="H1638" s="193" t="inlineStr">
        <is>
          <t>KARYA_MAKMUR</t>
        </is>
      </c>
      <c r="I1638" s="193" t="inlineStr">
        <is>
          <t>KARYA_MAKMUR</t>
        </is>
      </c>
      <c r="J1638" s="183" t="n">
        <v>0.9</v>
      </c>
      <c r="K1638" s="434" t="n">
        <v>0.9</v>
      </c>
      <c r="L1638" s="434" t="n">
        <v>0.961538461538462</v>
      </c>
      <c r="M1638" s="435" t="n">
        <v>0.962962962962963</v>
      </c>
      <c r="N1638" s="435" t="n">
        <v>0.9428571428571429</v>
      </c>
      <c r="O1638" s="154" t="n"/>
      <c r="P1638" s="152" t="n"/>
    </row>
    <row r="1639">
      <c r="A1639" s="150" t="n"/>
      <c r="B1639" s="154" t="n"/>
      <c r="C1639" s="187" t="inlineStr">
        <is>
          <t>BALI巴厘</t>
        </is>
      </c>
      <c r="D1639" s="258" t="inlineStr">
        <is>
          <t>Pickup Delivery</t>
        </is>
      </c>
      <c r="E1639" s="258" t="inlineStr">
        <is>
          <t>AGENT21</t>
        </is>
      </c>
      <c r="F1639" s="193" t="inlineStr">
        <is>
          <t>DENPASAR_SELATAN_2</t>
        </is>
      </c>
      <c r="G1639" s="193" t="inlineStr">
        <is>
          <t>DENPASAR_SELATAN_2</t>
        </is>
      </c>
      <c r="H1639" s="193" t="inlineStr">
        <is>
          <t>DENPASAR_SELATAN_2</t>
        </is>
      </c>
      <c r="I1639" s="193" t="inlineStr">
        <is>
          <t>DENPASAR_SELATAN_2</t>
        </is>
      </c>
      <c r="J1639" s="183" t="n">
        <v>0.9</v>
      </c>
      <c r="K1639" s="434" t="n">
        <v>0.903225806451613</v>
      </c>
      <c r="L1639" s="434" t="n">
        <v>0.7692307692307691</v>
      </c>
      <c r="M1639" s="435" t="n">
        <v>0.964285714285714</v>
      </c>
      <c r="N1639" s="435" t="n">
        <v>0.914285714285714</v>
      </c>
      <c r="O1639" s="154" t="n"/>
      <c r="P1639" s="152" t="n"/>
    </row>
    <row r="1640">
      <c r="A1640" s="150" t="n"/>
      <c r="B1640" s="154" t="n"/>
      <c r="C1640" s="187" t="inlineStr">
        <is>
          <t>BALI巴厘</t>
        </is>
      </c>
      <c r="D1640" s="258" t="inlineStr">
        <is>
          <t>Pickup Delivery</t>
        </is>
      </c>
      <c r="E1640" s="258" t="inlineStr">
        <is>
          <t>AGENT21</t>
        </is>
      </c>
      <c r="F1640" s="193" t="inlineStr">
        <is>
          <t>PULAU_MOYO_2</t>
        </is>
      </c>
      <c r="G1640" s="193" t="inlineStr">
        <is>
          <t>PULAU_MOYO_2</t>
        </is>
      </c>
      <c r="H1640" s="193" t="inlineStr">
        <is>
          <t>PULAU_MOYO_2</t>
        </is>
      </c>
      <c r="I1640" s="193" t="inlineStr">
        <is>
          <t>PULAU_MOYO_2</t>
        </is>
      </c>
      <c r="J1640" s="183" t="n">
        <v>0.9</v>
      </c>
      <c r="K1640" s="434" t="n">
        <v>1</v>
      </c>
      <c r="L1640" s="434" t="n">
        <v>0.9428571428571429</v>
      </c>
      <c r="M1640" s="435" t="n">
        <v>0.926829268292683</v>
      </c>
      <c r="N1640" s="435" t="n">
        <v>0.955307262569832</v>
      </c>
      <c r="O1640" s="154" t="n"/>
      <c r="P1640" s="152" t="n"/>
    </row>
    <row r="1641">
      <c r="A1641" s="150" t="n"/>
      <c r="B1641" s="154" t="n"/>
      <c r="C1641" s="187" t="inlineStr">
        <is>
          <t>BALI巴厘</t>
        </is>
      </c>
      <c r="D1641" s="258" t="inlineStr">
        <is>
          <t>Pickup Delivery</t>
        </is>
      </c>
      <c r="E1641" s="258" t="inlineStr">
        <is>
          <t>AGENT21</t>
        </is>
      </c>
      <c r="F1641" s="193" t="inlineStr">
        <is>
          <t>RAYA_KUTA</t>
        </is>
      </c>
      <c r="G1641" s="193" t="inlineStr">
        <is>
          <t>RAYA_KUTA</t>
        </is>
      </c>
      <c r="H1641" s="193" t="inlineStr">
        <is>
          <t>RAYA_KUTA</t>
        </is>
      </c>
      <c r="I1641" s="193" t="inlineStr">
        <is>
          <t>RAYA_KUTA</t>
        </is>
      </c>
      <c r="J1641" s="183" t="n">
        <v>0.9</v>
      </c>
      <c r="K1641" s="434" t="n">
        <v>0.8947368421052631</v>
      </c>
      <c r="L1641" s="434" t="n">
        <v>0.947368421052632</v>
      </c>
      <c r="M1641" s="435" t="n">
        <v>0.972972972972973</v>
      </c>
      <c r="N1641" s="435" t="n">
        <v>0.941489361702128</v>
      </c>
      <c r="O1641" s="154" t="n"/>
      <c r="P1641" s="152" t="n"/>
    </row>
    <row r="1642">
      <c r="A1642" s="150" t="n"/>
      <c r="B1642" s="154" t="n"/>
      <c r="C1642" s="187" t="inlineStr">
        <is>
          <t>BALI巴厘</t>
        </is>
      </c>
      <c r="D1642" s="258" t="inlineStr">
        <is>
          <t>Pickup Delivery</t>
        </is>
      </c>
      <c r="E1642" s="258" t="inlineStr">
        <is>
          <t>AGENT21</t>
        </is>
      </c>
      <c r="F1642" s="193" t="inlineStr">
        <is>
          <t>BATU_BOLONG</t>
        </is>
      </c>
      <c r="G1642" s="193" t="inlineStr">
        <is>
          <t>BATU_BOLONG</t>
        </is>
      </c>
      <c r="H1642" s="193" t="inlineStr">
        <is>
          <t>BATU_BOLONG</t>
        </is>
      </c>
      <c r="I1642" s="193" t="inlineStr">
        <is>
          <t>BATU_BOLONG</t>
        </is>
      </c>
      <c r="J1642" s="183" t="n">
        <v>0.9</v>
      </c>
      <c r="K1642" s="434" t="n">
        <v>0.923076923076923</v>
      </c>
      <c r="L1642" s="434" t="n">
        <v>0.972222222222222</v>
      </c>
      <c r="M1642" s="435" t="n">
        <v>1</v>
      </c>
      <c r="N1642" s="435" t="n">
        <v>0.964467005076142</v>
      </c>
      <c r="O1642" s="154" t="n"/>
      <c r="P1642" s="152" t="n"/>
    </row>
    <row r="1643">
      <c r="A1643" s="150" t="n"/>
      <c r="B1643" s="154" t="n"/>
      <c r="C1643" s="187" t="inlineStr">
        <is>
          <t>BALI巴厘</t>
        </is>
      </c>
      <c r="D1643" s="258" t="inlineStr">
        <is>
          <t>Pickup Delivery</t>
        </is>
      </c>
      <c r="E1643" s="258" t="inlineStr">
        <is>
          <t>AGENT21</t>
        </is>
      </c>
      <c r="F1643" s="193" t="inlineStr">
        <is>
          <t>KESIMAN</t>
        </is>
      </c>
      <c r="G1643" s="193" t="inlineStr">
        <is>
          <t>KESIMAN</t>
        </is>
      </c>
      <c r="H1643" s="193" t="inlineStr">
        <is>
          <t>KESIMAN</t>
        </is>
      </c>
      <c r="I1643" s="193" t="inlineStr">
        <is>
          <t>KESIMAN</t>
        </is>
      </c>
      <c r="J1643" s="183" t="n">
        <v>0.9</v>
      </c>
      <c r="K1643" s="434" t="n">
        <v>0.973684210526316</v>
      </c>
      <c r="L1643" s="434" t="n">
        <v>0.933333333333333</v>
      </c>
      <c r="M1643" s="435" t="n">
        <v>1</v>
      </c>
      <c r="N1643" s="435" t="n">
        <v>0.949720670391061</v>
      </c>
      <c r="O1643" s="154" t="n"/>
      <c r="P1643" s="152" t="n"/>
    </row>
    <row r="1644">
      <c r="A1644" s="150" t="n"/>
      <c r="B1644" s="154" t="n"/>
      <c r="C1644" s="187" t="inlineStr">
        <is>
          <t>BALI巴厘</t>
        </is>
      </c>
      <c r="D1644" s="258" t="inlineStr">
        <is>
          <t>Pickup Delivery</t>
        </is>
      </c>
      <c r="E1644" s="258" t="inlineStr">
        <is>
          <t>AGENT21</t>
        </is>
      </c>
      <c r="F1644" s="193" t="inlineStr">
        <is>
          <t>PADANG_UDAYANA</t>
        </is>
      </c>
      <c r="G1644" s="193" t="inlineStr">
        <is>
          <t>PADANG_UDAYANA</t>
        </is>
      </c>
      <c r="H1644" s="193" t="inlineStr">
        <is>
          <t>PADANG_UDAYANA</t>
        </is>
      </c>
      <c r="I1644" s="193" t="inlineStr">
        <is>
          <t>PADANG_UDAYANA</t>
        </is>
      </c>
      <c r="J1644" s="183" t="n">
        <v>0.9</v>
      </c>
      <c r="K1644" s="434" t="n">
        <v>1</v>
      </c>
      <c r="L1644" s="434" t="n">
        <v>1</v>
      </c>
      <c r="M1644" s="435" t="n">
        <v>1</v>
      </c>
      <c r="N1644" s="435" t="n">
        <v>0.994152046783626</v>
      </c>
      <c r="O1644" s="154" t="n"/>
      <c r="P1644" s="152" t="n"/>
    </row>
    <row r="1645">
      <c r="A1645" s="150" t="n"/>
      <c r="B1645" s="154" t="n"/>
      <c r="C1645" s="187" t="inlineStr">
        <is>
          <t>BALI巴厘</t>
        </is>
      </c>
      <c r="D1645" s="258" t="inlineStr">
        <is>
          <t>Tutup</t>
        </is>
      </c>
      <c r="E1645" s="258" t="inlineStr">
        <is>
          <t>AGENT21</t>
        </is>
      </c>
      <c r="F1645" s="193" t="inlineStr">
        <is>
          <t>CP_PEMECUTAN_KAJA</t>
        </is>
      </c>
      <c r="G1645" s="193" t="inlineStr">
        <is>
          <t>CP_PEMECUTAN_KAJA</t>
        </is>
      </c>
      <c r="H1645" s="193" t="inlineStr">
        <is>
          <t>CP_PEMECUTAN_KAJA</t>
        </is>
      </c>
      <c r="I1645" s="193" t="inlineStr">
        <is>
          <t>CP_PEMECUTAN_KAJA</t>
        </is>
      </c>
      <c r="J1645" s="183" t="n">
        <v>0.9</v>
      </c>
      <c r="K1645" s="434" t="inlineStr">
        <is>
          <t>-</t>
        </is>
      </c>
      <c r="L1645" s="434" t="inlineStr">
        <is>
          <t>-</t>
        </is>
      </c>
      <c r="M1645" s="435" t="inlineStr">
        <is>
          <t>-</t>
        </is>
      </c>
      <c r="N1645" s="435" t="inlineStr">
        <is>
          <t>-</t>
        </is>
      </c>
      <c r="O1645" s="154" t="n"/>
      <c r="P1645" s="152" t="n"/>
    </row>
    <row r="1646">
      <c r="A1646" s="150" t="n"/>
      <c r="B1646" s="154" t="n"/>
      <c r="C1646" s="187" t="inlineStr">
        <is>
          <t>BALI巴厘</t>
        </is>
      </c>
      <c r="D1646" s="258" t="inlineStr">
        <is>
          <t>Tutup</t>
        </is>
      </c>
      <c r="E1646" s="258" t="inlineStr">
        <is>
          <t>AGENT21</t>
        </is>
      </c>
      <c r="F1646" s="193" t="inlineStr">
        <is>
          <t>KALIMUTU</t>
        </is>
      </c>
      <c r="G1646" s="193" t="inlineStr">
        <is>
          <t>KALIMUTU</t>
        </is>
      </c>
      <c r="H1646" s="193" t="inlineStr">
        <is>
          <t>KALIMUTU</t>
        </is>
      </c>
      <c r="I1646" s="193" t="inlineStr">
        <is>
          <t>KALIMUTU</t>
        </is>
      </c>
      <c r="J1646" s="183" t="n">
        <v>0.9</v>
      </c>
      <c r="K1646" s="434" t="inlineStr">
        <is>
          <t>-</t>
        </is>
      </c>
      <c r="L1646" s="434" t="inlineStr">
        <is>
          <t>-</t>
        </is>
      </c>
      <c r="M1646" s="435" t="inlineStr">
        <is>
          <t>-</t>
        </is>
      </c>
      <c r="N1646" s="435" t="inlineStr">
        <is>
          <t>-</t>
        </is>
      </c>
      <c r="O1646" s="154" t="n"/>
      <c r="P1646" s="152" t="n"/>
    </row>
    <row r="1647">
      <c r="A1647" s="150" t="n"/>
      <c r="B1647" s="154" t="n"/>
      <c r="C1647" s="187" t="inlineStr">
        <is>
          <t>BALI巴厘</t>
        </is>
      </c>
      <c r="D1647" s="258" t="inlineStr">
        <is>
          <t>Pickup</t>
        </is>
      </c>
      <c r="E1647" s="258" t="inlineStr">
        <is>
          <t>AGENT21</t>
        </is>
      </c>
      <c r="F1647" s="193" t="inlineStr">
        <is>
          <t>CP_SEMER</t>
        </is>
      </c>
      <c r="G1647" s="193" t="inlineStr">
        <is>
          <t>CP_SEMER</t>
        </is>
      </c>
      <c r="H1647" s="193" t="inlineStr">
        <is>
          <t>CP_SEMER</t>
        </is>
      </c>
      <c r="I1647" s="193" t="inlineStr">
        <is>
          <t>CP_SEMER</t>
        </is>
      </c>
      <c r="J1647" s="183" t="n">
        <v>0.9</v>
      </c>
      <c r="K1647" s="434" t="inlineStr">
        <is>
          <t>-</t>
        </is>
      </c>
      <c r="L1647" s="434" t="inlineStr">
        <is>
          <t>-</t>
        </is>
      </c>
      <c r="M1647" s="435" t="inlineStr">
        <is>
          <t>-</t>
        </is>
      </c>
      <c r="N1647" s="435" t="inlineStr">
        <is>
          <t>-</t>
        </is>
      </c>
      <c r="O1647" s="154" t="n"/>
      <c r="P1647" s="152" t="n"/>
    </row>
    <row r="1648">
      <c r="A1648" s="150" t="n"/>
      <c r="B1648" s="154" t="n"/>
      <c r="C1648" s="187" t="inlineStr">
        <is>
          <t>BALI巴厘</t>
        </is>
      </c>
      <c r="D1648" s="258" t="inlineStr">
        <is>
          <t>Pickup Delivery</t>
        </is>
      </c>
      <c r="E1648" s="258" t="inlineStr">
        <is>
          <t>AGENT21</t>
        </is>
      </c>
      <c r="F1648" s="193" t="inlineStr">
        <is>
          <t>KARTINI</t>
        </is>
      </c>
      <c r="G1648" s="193" t="inlineStr">
        <is>
          <t>KARTINI</t>
        </is>
      </c>
      <c r="H1648" s="193" t="inlineStr">
        <is>
          <t>KARTINI</t>
        </is>
      </c>
      <c r="I1648" s="193" t="inlineStr">
        <is>
          <t>KARTINI</t>
        </is>
      </c>
      <c r="J1648" s="183" t="n">
        <v>0.9</v>
      </c>
      <c r="K1648" s="434" t="n">
        <v>0.935483870967742</v>
      </c>
      <c r="L1648" s="434" t="n">
        <v>0.88</v>
      </c>
      <c r="M1648" s="435" t="n">
        <v>0.962962962962963</v>
      </c>
      <c r="N1648" s="435" t="n">
        <v>0.766423357664234</v>
      </c>
      <c r="O1648" s="154" t="n"/>
      <c r="P1648" s="152" t="n"/>
    </row>
    <row r="1649">
      <c r="A1649" s="150" t="n"/>
      <c r="B1649" s="154" t="n"/>
      <c r="C1649" s="187" t="inlineStr">
        <is>
          <t>BALI巴厘</t>
        </is>
      </c>
      <c r="D1649" s="258" t="inlineStr">
        <is>
          <t>Pickup</t>
        </is>
      </c>
      <c r="E1649" s="258" t="inlineStr">
        <is>
          <t>AGENT21</t>
        </is>
      </c>
      <c r="F1649" s="193" t="inlineStr">
        <is>
          <t>DENPASAR_BARAT2</t>
        </is>
      </c>
      <c r="G1649" s="193" t="inlineStr">
        <is>
          <t>DENPASAR_BARAT2</t>
        </is>
      </c>
      <c r="H1649" s="193" t="inlineStr">
        <is>
          <t>DENPASAR_BARAT2</t>
        </is>
      </c>
      <c r="I1649" s="193" t="inlineStr">
        <is>
          <t>DENPASAR_BARAT2</t>
        </is>
      </c>
      <c r="J1649" s="183" t="n">
        <v>0.9</v>
      </c>
      <c r="K1649" s="434" t="inlineStr">
        <is>
          <t>-</t>
        </is>
      </c>
      <c r="L1649" s="434" t="inlineStr">
        <is>
          <t>-</t>
        </is>
      </c>
      <c r="M1649" s="435" t="inlineStr">
        <is>
          <t>-</t>
        </is>
      </c>
      <c r="N1649" s="435" t="inlineStr">
        <is>
          <t>-</t>
        </is>
      </c>
      <c r="O1649" s="154" t="n"/>
      <c r="P1649" s="152" t="n"/>
    </row>
    <row r="1650">
      <c r="A1650" s="150" t="n"/>
      <c r="B1650" s="154" t="n"/>
      <c r="C1650" s="187" t="inlineStr">
        <is>
          <t>BALI巴厘</t>
        </is>
      </c>
      <c r="D1650" s="258" t="inlineStr">
        <is>
          <t>Pickup Delivery</t>
        </is>
      </c>
      <c r="E1650" s="258" t="inlineStr">
        <is>
          <t>AGENT21</t>
        </is>
      </c>
      <c r="F1650" s="193" t="inlineStr">
        <is>
          <t>ULUWATU1</t>
        </is>
      </c>
      <c r="G1650" s="193" t="inlineStr">
        <is>
          <t>ULUWATU1</t>
        </is>
      </c>
      <c r="H1650" s="193" t="inlineStr">
        <is>
          <t>ULUWATU1</t>
        </is>
      </c>
      <c r="I1650" s="193" t="inlineStr">
        <is>
          <t>ULUWATU1</t>
        </is>
      </c>
      <c r="J1650" s="183" t="n">
        <v>0.9</v>
      </c>
      <c r="K1650" s="434" t="n">
        <v>0.645161290322581</v>
      </c>
      <c r="L1650" s="434" t="n">
        <v>0.818181818181818</v>
      </c>
      <c r="M1650" s="435" t="n">
        <v>0.8</v>
      </c>
      <c r="N1650" s="435" t="n">
        <v>0.754385964912281</v>
      </c>
      <c r="O1650" s="154" t="n"/>
      <c r="P1650" s="152" t="n"/>
    </row>
    <row r="1651">
      <c r="A1651" s="150" t="n"/>
      <c r="B1651" s="154" t="n"/>
      <c r="C1651" s="187" t="inlineStr">
        <is>
          <t>BALI巴厘</t>
        </is>
      </c>
      <c r="D1651" s="258" t="inlineStr">
        <is>
          <t>Pickup Delivery</t>
        </is>
      </c>
      <c r="E1651" s="258" t="inlineStr">
        <is>
          <t>AGENT21</t>
        </is>
      </c>
      <c r="F1651" s="193" t="inlineStr">
        <is>
          <t>DC_DENPASAR_BARAT</t>
        </is>
      </c>
      <c r="G1651" s="193" t="inlineStr">
        <is>
          <t>DC_DENPASAR_BARAT</t>
        </is>
      </c>
      <c r="H1651" s="193" t="inlineStr">
        <is>
          <t>DC_DENPASAR_BARAT</t>
        </is>
      </c>
      <c r="I1651" s="193" t="inlineStr">
        <is>
          <t>DC_DENPASAR_BARAT</t>
        </is>
      </c>
      <c r="J1651" s="183" t="n">
        <v>0.9</v>
      </c>
      <c r="K1651" s="434" t="n">
        <v>0.975</v>
      </c>
      <c r="L1651" s="434" t="n">
        <v>0.972972972972973</v>
      </c>
      <c r="M1651" s="435" t="n">
        <v>0.9761904761904761</v>
      </c>
      <c r="N1651" s="435" t="n">
        <v>0.974619289340102</v>
      </c>
      <c r="O1651" s="154" t="n"/>
      <c r="P1651" s="152" t="n"/>
    </row>
    <row r="1652">
      <c r="A1652" s="150" t="n"/>
      <c r="B1652" s="154" t="n"/>
      <c r="C1652" s="187" t="inlineStr">
        <is>
          <t>BALI巴厘</t>
        </is>
      </c>
      <c r="D1652" s="258" t="inlineStr">
        <is>
          <t>Pickup</t>
        </is>
      </c>
      <c r="E1652" s="258" t="inlineStr">
        <is>
          <t>AGENT21</t>
        </is>
      </c>
      <c r="F1652" s="193" t="inlineStr">
        <is>
          <t>SOPUTAN</t>
        </is>
      </c>
      <c r="G1652" s="193" t="inlineStr">
        <is>
          <t>SOPUTAN</t>
        </is>
      </c>
      <c r="H1652" s="193" t="inlineStr">
        <is>
          <t>SOPUTAN</t>
        </is>
      </c>
      <c r="I1652" s="193" t="inlineStr">
        <is>
          <t>SOPUTAN</t>
        </is>
      </c>
      <c r="J1652" s="183" t="n">
        <v>0.9</v>
      </c>
      <c r="K1652" s="434" t="inlineStr">
        <is>
          <t>-</t>
        </is>
      </c>
      <c r="L1652" s="434" t="inlineStr">
        <is>
          <t>-</t>
        </is>
      </c>
      <c r="M1652" s="435" t="inlineStr">
        <is>
          <t>-</t>
        </is>
      </c>
      <c r="N1652" s="435" t="inlineStr">
        <is>
          <t>-</t>
        </is>
      </c>
      <c r="O1652" s="154" t="n"/>
      <c r="P1652" s="152" t="n"/>
    </row>
    <row r="1653">
      <c r="A1653" s="150" t="n"/>
      <c r="B1653" s="154" t="n"/>
      <c r="C1653" s="187" t="inlineStr">
        <is>
          <t>BALI巴厘</t>
        </is>
      </c>
      <c r="D1653" s="258" t="inlineStr">
        <is>
          <t>Pickup</t>
        </is>
      </c>
      <c r="E1653" s="258" t="inlineStr">
        <is>
          <t>AGENT21</t>
        </is>
      </c>
      <c r="F1653" s="193" t="inlineStr">
        <is>
          <t>DENPASAR</t>
        </is>
      </c>
      <c r="G1653" s="193" t="inlineStr">
        <is>
          <t>DENPASAR</t>
        </is>
      </c>
      <c r="H1653" s="193" t="inlineStr">
        <is>
          <t>DENPASAR</t>
        </is>
      </c>
      <c r="I1653" s="193" t="inlineStr">
        <is>
          <t>DENPASAR</t>
        </is>
      </c>
      <c r="J1653" s="183" t="n">
        <v>0.9</v>
      </c>
      <c r="K1653" s="434" t="inlineStr">
        <is>
          <t>-</t>
        </is>
      </c>
      <c r="L1653" s="434" t="inlineStr">
        <is>
          <t>-</t>
        </is>
      </c>
      <c r="M1653" s="435" t="inlineStr">
        <is>
          <t>-</t>
        </is>
      </c>
      <c r="N1653" s="435" t="inlineStr">
        <is>
          <t>-</t>
        </is>
      </c>
      <c r="O1653" s="154" t="n"/>
      <c r="P1653" s="152" t="n"/>
    </row>
    <row r="1654">
      <c r="A1654" s="150" t="n"/>
      <c r="B1654" s="154" t="n"/>
      <c r="C1654" s="187" t="inlineStr">
        <is>
          <t>BALI巴厘</t>
        </is>
      </c>
      <c r="D1654" s="258" t="inlineStr">
        <is>
          <t>Pickup Delivery</t>
        </is>
      </c>
      <c r="E1654" s="258" t="inlineStr">
        <is>
          <t>AGENT21</t>
        </is>
      </c>
      <c r="F1654" s="193" t="inlineStr">
        <is>
          <t>KUTA_SELATAN</t>
        </is>
      </c>
      <c r="G1654" s="193" t="inlineStr">
        <is>
          <t>KUTA_SELATAN</t>
        </is>
      </c>
      <c r="H1654" s="193" t="inlineStr">
        <is>
          <t>KUTA_SELATAN</t>
        </is>
      </c>
      <c r="I1654" s="193" t="inlineStr">
        <is>
          <t>KUTA_SELATAN</t>
        </is>
      </c>
      <c r="J1654" s="183" t="n">
        <v>0.9</v>
      </c>
      <c r="K1654" s="434" t="n">
        <v>0.702702702702703</v>
      </c>
      <c r="L1654" s="434" t="n">
        <v>0.8</v>
      </c>
      <c r="M1654" s="435" t="n">
        <v>0.794117647058823</v>
      </c>
      <c r="N1654" s="435" t="n">
        <v>0.8125</v>
      </c>
      <c r="O1654" s="154" t="n"/>
      <c r="P1654" s="152" t="n"/>
    </row>
    <row r="1655">
      <c r="A1655" s="150" t="n"/>
      <c r="B1655" s="154" t="n"/>
      <c r="C1655" s="187" t="inlineStr">
        <is>
          <t>BALI巴厘</t>
        </is>
      </c>
      <c r="D1655" s="258" t="inlineStr">
        <is>
          <t>Pickup</t>
        </is>
      </c>
      <c r="E1655" s="258" t="inlineStr">
        <is>
          <t>AGENT21</t>
        </is>
      </c>
      <c r="F1655" s="193" t="inlineStr">
        <is>
          <t>SIULAN</t>
        </is>
      </c>
      <c r="G1655" s="193" t="inlineStr">
        <is>
          <t>SIULAN</t>
        </is>
      </c>
      <c r="H1655" s="193" t="inlineStr">
        <is>
          <t>SIULAN</t>
        </is>
      </c>
      <c r="I1655" s="193" t="inlineStr">
        <is>
          <t>SIULAN</t>
        </is>
      </c>
      <c r="J1655" s="183" t="n">
        <v>0.9</v>
      </c>
      <c r="K1655" s="434" t="inlineStr">
        <is>
          <t>-</t>
        </is>
      </c>
      <c r="L1655" s="434" t="inlineStr">
        <is>
          <t>-</t>
        </is>
      </c>
      <c r="M1655" s="435" t="inlineStr">
        <is>
          <t>-</t>
        </is>
      </c>
      <c r="N1655" s="435" t="inlineStr">
        <is>
          <t>-</t>
        </is>
      </c>
      <c r="O1655" s="154" t="n"/>
      <c r="P1655" s="152" t="n"/>
    </row>
    <row r="1656">
      <c r="A1656" s="150" t="n"/>
      <c r="B1656" s="154" t="n"/>
      <c r="C1656" s="187" t="inlineStr">
        <is>
          <t>BALI巴厘</t>
        </is>
      </c>
      <c r="D1656" s="258" t="inlineStr">
        <is>
          <t>Pickup</t>
        </is>
      </c>
      <c r="E1656" s="258" t="inlineStr">
        <is>
          <t>AGENT21</t>
        </is>
      </c>
      <c r="F1656" s="193" t="inlineStr">
        <is>
          <t>SANUR_KAJA</t>
        </is>
      </c>
      <c r="G1656" s="193" t="inlineStr">
        <is>
          <t>SANUR_KAJA</t>
        </is>
      </c>
      <c r="H1656" s="193" t="inlineStr">
        <is>
          <t>SANUR_KAJA</t>
        </is>
      </c>
      <c r="I1656" s="193" t="inlineStr">
        <is>
          <t>SANUR_KAJA</t>
        </is>
      </c>
      <c r="J1656" s="183" t="n">
        <v>0.9</v>
      </c>
      <c r="K1656" s="434" t="inlineStr">
        <is>
          <t>-</t>
        </is>
      </c>
      <c r="L1656" s="434" t="inlineStr">
        <is>
          <t>-</t>
        </is>
      </c>
      <c r="M1656" s="435" t="inlineStr">
        <is>
          <t>-</t>
        </is>
      </c>
      <c r="N1656" s="435" t="inlineStr">
        <is>
          <t>-</t>
        </is>
      </c>
      <c r="O1656" s="154" t="n"/>
      <c r="P1656" s="152" t="n"/>
    </row>
    <row r="1657">
      <c r="A1657" s="150" t="n"/>
      <c r="B1657" s="154" t="n"/>
      <c r="C1657" s="187" t="inlineStr">
        <is>
          <t>BALI巴厘</t>
        </is>
      </c>
      <c r="D1657" s="258" t="inlineStr">
        <is>
          <t>Pickup</t>
        </is>
      </c>
      <c r="E1657" s="258" t="inlineStr">
        <is>
          <t>AGENT21</t>
        </is>
      </c>
      <c r="F1657" s="193" t="inlineStr">
        <is>
          <t>NUSA_KAMBANGAN</t>
        </is>
      </c>
      <c r="G1657" s="193" t="inlineStr">
        <is>
          <t>NUSA_KAMBANGAN</t>
        </is>
      </c>
      <c r="H1657" s="193" t="inlineStr">
        <is>
          <t>NUSA_KAMBANGAN</t>
        </is>
      </c>
      <c r="I1657" s="193" t="inlineStr">
        <is>
          <t>NUSA_KAMBANGAN</t>
        </is>
      </c>
      <c r="J1657" s="183" t="n">
        <v>0.9</v>
      </c>
      <c r="K1657" s="434" t="inlineStr">
        <is>
          <t>-</t>
        </is>
      </c>
      <c r="L1657" s="434" t="inlineStr">
        <is>
          <t>-</t>
        </is>
      </c>
      <c r="M1657" s="435" t="inlineStr">
        <is>
          <t>-</t>
        </is>
      </c>
      <c r="N1657" s="435" t="inlineStr">
        <is>
          <t>-</t>
        </is>
      </c>
      <c r="O1657" s="154" t="n"/>
      <c r="P1657" s="152" t="n"/>
    </row>
    <row r="1658">
      <c r="A1658" s="150" t="n"/>
      <c r="B1658" s="154" t="n"/>
      <c r="C1658" s="187" t="inlineStr">
        <is>
          <t>BALI巴厘</t>
        </is>
      </c>
      <c r="D1658" s="258" t="inlineStr">
        <is>
          <t>Pickup Delivery</t>
        </is>
      </c>
      <c r="E1658" s="258" t="inlineStr">
        <is>
          <t>AGENT21</t>
        </is>
      </c>
      <c r="F1658" s="193" t="inlineStr">
        <is>
          <t>MOYO_HULU</t>
        </is>
      </c>
      <c r="G1658" s="193" t="inlineStr">
        <is>
          <t>MOYO_HULU</t>
        </is>
      </c>
      <c r="H1658" s="193" t="inlineStr">
        <is>
          <t>MOYO_HULU</t>
        </is>
      </c>
      <c r="I1658" s="193" t="inlineStr">
        <is>
          <t>MOYO_HULU</t>
        </is>
      </c>
      <c r="J1658" s="183" t="n">
        <v>0.9</v>
      </c>
      <c r="K1658" s="434" t="n">
        <v>0.888888888888889</v>
      </c>
      <c r="L1658" s="434" t="n">
        <v>1</v>
      </c>
      <c r="M1658" s="435" t="n">
        <v>1</v>
      </c>
      <c r="N1658" s="435" t="n">
        <v>0.974358974358974</v>
      </c>
      <c r="O1658" s="154" t="n"/>
      <c r="P1658" s="152" t="n"/>
    </row>
    <row r="1659">
      <c r="A1659" s="150" t="n"/>
      <c r="B1659" s="154" t="n"/>
      <c r="C1659" s="187" t="inlineStr">
        <is>
          <t>BALI巴厘</t>
        </is>
      </c>
      <c r="D1659" s="258" t="inlineStr">
        <is>
          <t>Pickup Delivery</t>
        </is>
      </c>
      <c r="E1659" s="258" t="inlineStr">
        <is>
          <t>AGENT21</t>
        </is>
      </c>
      <c r="F1659" s="193" t="inlineStr">
        <is>
          <t>PRAYA</t>
        </is>
      </c>
      <c r="G1659" s="193" t="inlineStr">
        <is>
          <t>PRAYA</t>
        </is>
      </c>
      <c r="H1659" s="193" t="inlineStr">
        <is>
          <t>PRAYA</t>
        </is>
      </c>
      <c r="I1659" s="193" t="inlineStr">
        <is>
          <t>PRAYA</t>
        </is>
      </c>
      <c r="J1659" s="183" t="n">
        <v>0.9</v>
      </c>
      <c r="K1659" s="434" t="n">
        <v>1</v>
      </c>
      <c r="L1659" s="434" t="n">
        <v>0.964285714285714</v>
      </c>
      <c r="M1659" s="435" t="n">
        <v>1</v>
      </c>
      <c r="N1659" s="435" t="n">
        <v>0.967105263157895</v>
      </c>
      <c r="O1659" s="154" t="n"/>
      <c r="P1659" s="152" t="n"/>
    </row>
    <row r="1660">
      <c r="A1660" s="150" t="n"/>
      <c r="B1660" s="154" t="n"/>
      <c r="C1660" s="187" t="inlineStr">
        <is>
          <t>BALI巴厘</t>
        </is>
      </c>
      <c r="D1660" s="258" t="inlineStr">
        <is>
          <t>Pickup Delivery</t>
        </is>
      </c>
      <c r="E1660" s="258" t="inlineStr">
        <is>
          <t>AGENT21</t>
        </is>
      </c>
      <c r="F1660" s="193" t="inlineStr">
        <is>
          <t>TCWHO131</t>
        </is>
      </c>
      <c r="G1660" s="193" t="inlineStr">
        <is>
          <t>TCWHO131</t>
        </is>
      </c>
      <c r="H1660" s="193" t="inlineStr">
        <is>
          <t>TCWHO131</t>
        </is>
      </c>
      <c r="I1660" s="193" t="inlineStr">
        <is>
          <t>TCWHO131</t>
        </is>
      </c>
      <c r="J1660" s="183" t="n">
        <v>0.9</v>
      </c>
      <c r="K1660" s="434" t="inlineStr">
        <is>
          <t>-</t>
        </is>
      </c>
      <c r="L1660" s="434" t="inlineStr">
        <is>
          <t>-</t>
        </is>
      </c>
      <c r="M1660" s="435" t="inlineStr">
        <is>
          <t>-</t>
        </is>
      </c>
      <c r="N1660" s="435" t="inlineStr">
        <is>
          <t>-</t>
        </is>
      </c>
      <c r="O1660" s="154" t="n"/>
      <c r="P1660" s="152" t="n"/>
    </row>
    <row r="1661">
      <c r="A1661" s="150" t="n"/>
      <c r="B1661" s="154" t="n"/>
      <c r="C1661" s="187" t="inlineStr">
        <is>
          <t>BALI巴厘</t>
        </is>
      </c>
      <c r="D1661" s="258" t="inlineStr">
        <is>
          <t>Pickup Delivery</t>
        </is>
      </c>
      <c r="E1661" s="258" t="inlineStr">
        <is>
          <t>AGENT21</t>
        </is>
      </c>
      <c r="F1661" s="193" t="inlineStr">
        <is>
          <t>TCWHO231</t>
        </is>
      </c>
      <c r="G1661" s="193" t="inlineStr">
        <is>
          <t>TCWHO231</t>
        </is>
      </c>
      <c r="H1661" s="193" t="inlineStr">
        <is>
          <t>TCWHO231</t>
        </is>
      </c>
      <c r="I1661" s="193" t="inlineStr">
        <is>
          <t>TCWHO231</t>
        </is>
      </c>
      <c r="J1661" s="183" t="n">
        <v>0.9</v>
      </c>
      <c r="K1661" s="434" t="inlineStr">
        <is>
          <t>-</t>
        </is>
      </c>
      <c r="L1661" s="434" t="inlineStr">
        <is>
          <t>-</t>
        </is>
      </c>
      <c r="M1661" s="435" t="inlineStr">
        <is>
          <t>-</t>
        </is>
      </c>
      <c r="N1661" s="435" t="inlineStr">
        <is>
          <t>-</t>
        </is>
      </c>
      <c r="O1661" s="154" t="n"/>
      <c r="P1661" s="152" t="n"/>
    </row>
    <row r="1662">
      <c r="A1662" s="150" t="n"/>
      <c r="B1662" s="154" t="n"/>
      <c r="C1662" s="187" t="inlineStr">
        <is>
          <t>BALI巴厘</t>
        </is>
      </c>
      <c r="D1662" s="258" t="inlineStr">
        <is>
          <t>Pickup</t>
        </is>
      </c>
      <c r="E1662" s="258" t="inlineStr">
        <is>
          <t>AGENT21</t>
        </is>
      </c>
      <c r="F1662" s="193" t="inlineStr">
        <is>
          <t>PEDUNGAN_1</t>
        </is>
      </c>
      <c r="G1662" s="193" t="inlineStr">
        <is>
          <t>PEDUNGAN_1</t>
        </is>
      </c>
      <c r="H1662" s="193" t="inlineStr">
        <is>
          <t>PEDUNGAN_1</t>
        </is>
      </c>
      <c r="I1662" s="193" t="inlineStr">
        <is>
          <t>PEDUNGAN_1</t>
        </is>
      </c>
      <c r="J1662" s="183" t="n">
        <v>0.9</v>
      </c>
      <c r="K1662" s="434" t="inlineStr">
        <is>
          <t>-</t>
        </is>
      </c>
      <c r="L1662" s="434" t="inlineStr">
        <is>
          <t>-</t>
        </is>
      </c>
      <c r="M1662" s="435" t="inlineStr">
        <is>
          <t>-</t>
        </is>
      </c>
      <c r="N1662" s="435" t="inlineStr">
        <is>
          <t>-</t>
        </is>
      </c>
      <c r="O1662" s="154" t="n"/>
      <c r="P1662" s="152" t="n"/>
    </row>
    <row r="1663">
      <c r="A1663" s="150" t="n"/>
      <c r="B1663" s="154" t="n"/>
      <c r="C1663" s="187" t="inlineStr">
        <is>
          <t>BALI巴厘</t>
        </is>
      </c>
      <c r="D1663" s="258" t="inlineStr">
        <is>
          <t>Pickup</t>
        </is>
      </c>
      <c r="E1663" s="258" t="inlineStr">
        <is>
          <t>AGENT21</t>
        </is>
      </c>
      <c r="F1663" s="193" t="inlineStr">
        <is>
          <t>TEMBAU</t>
        </is>
      </c>
      <c r="G1663" s="193" t="inlineStr">
        <is>
          <t>TEMBAU</t>
        </is>
      </c>
      <c r="H1663" s="193" t="inlineStr">
        <is>
          <t>TEMBAU</t>
        </is>
      </c>
      <c r="I1663" s="193" t="inlineStr">
        <is>
          <t>TEMBAU</t>
        </is>
      </c>
      <c r="J1663" s="183" t="n">
        <v>0.9</v>
      </c>
      <c r="K1663" s="434" t="inlineStr">
        <is>
          <t>-</t>
        </is>
      </c>
      <c r="L1663" s="434" t="inlineStr">
        <is>
          <t>-</t>
        </is>
      </c>
      <c r="M1663" s="435" t="inlineStr">
        <is>
          <t>-</t>
        </is>
      </c>
      <c r="N1663" s="435" t="inlineStr">
        <is>
          <t>-</t>
        </is>
      </c>
      <c r="O1663" s="154" t="n"/>
      <c r="P1663" s="152" t="n"/>
    </row>
    <row r="1664">
      <c r="A1664" s="150" t="n"/>
      <c r="B1664" s="154" t="n"/>
      <c r="C1664" s="187" t="inlineStr">
        <is>
          <t>BALI巴厘</t>
        </is>
      </c>
      <c r="D1664" s="258" t="inlineStr">
        <is>
          <t>Pickup Delivery</t>
        </is>
      </c>
      <c r="E1664" s="258" t="inlineStr">
        <is>
          <t>AGENT21</t>
        </is>
      </c>
      <c r="F1664" s="193" t="inlineStr">
        <is>
          <t>DPS_SALES</t>
        </is>
      </c>
      <c r="G1664" s="193" t="inlineStr">
        <is>
          <t>DPS_SALES</t>
        </is>
      </c>
      <c r="H1664" s="193" t="inlineStr">
        <is>
          <t>DPS_SALES</t>
        </is>
      </c>
      <c r="I1664" s="193" t="inlineStr">
        <is>
          <t>DPS_SALES</t>
        </is>
      </c>
      <c r="J1664" s="183" t="n">
        <v>0.9</v>
      </c>
      <c r="K1664" s="434" t="inlineStr">
        <is>
          <t>-</t>
        </is>
      </c>
      <c r="L1664" s="434" t="inlineStr">
        <is>
          <t>-</t>
        </is>
      </c>
      <c r="M1664" s="435" t="inlineStr">
        <is>
          <t>-</t>
        </is>
      </c>
      <c r="N1664" s="435" t="inlineStr">
        <is>
          <t>-</t>
        </is>
      </c>
      <c r="O1664" s="154" t="n"/>
      <c r="P1664" s="152" t="n"/>
    </row>
    <row r="1665">
      <c r="A1665" s="150" t="n"/>
      <c r="B1665" s="154" t="n"/>
      <c r="C1665" s="187" t="inlineStr">
        <is>
          <t>BALI巴厘</t>
        </is>
      </c>
      <c r="D1665" s="258" t="inlineStr">
        <is>
          <t>Pickup Delivery</t>
        </is>
      </c>
      <c r="E1665" s="258" t="inlineStr">
        <is>
          <t>AGENT21</t>
        </is>
      </c>
      <c r="F1665" s="193" t="inlineStr">
        <is>
          <t>PYW03A</t>
        </is>
      </c>
      <c r="G1665" s="193" t="inlineStr">
        <is>
          <t>PYW03A</t>
        </is>
      </c>
      <c r="H1665" s="193" t="inlineStr">
        <is>
          <t>PYW03A</t>
        </is>
      </c>
      <c r="I1665" s="193" t="inlineStr">
        <is>
          <t>PYW03A</t>
        </is>
      </c>
      <c r="J1665" s="183" t="n">
        <v>0.9</v>
      </c>
      <c r="K1665" s="434" t="n">
        <v>1</v>
      </c>
      <c r="L1665" s="434" t="n">
        <v>1</v>
      </c>
      <c r="M1665" s="435" t="n">
        <v>1</v>
      </c>
      <c r="N1665" s="435" t="n">
        <v>0.989130434782609</v>
      </c>
      <c r="O1665" s="154" t="n"/>
      <c r="P1665" s="152" t="n"/>
    </row>
    <row r="1666">
      <c r="A1666" s="150" t="n"/>
      <c r="B1666" s="154" t="n"/>
      <c r="C1666" s="187" t="inlineStr">
        <is>
          <t>BALI巴厘</t>
        </is>
      </c>
      <c r="D1666" s="258" t="inlineStr">
        <is>
          <t>Pickup Delivery</t>
        </is>
      </c>
      <c r="E1666" s="258" t="inlineStr">
        <is>
          <t>AGENT21</t>
        </is>
      </c>
      <c r="F1666" s="193" t="inlineStr">
        <is>
          <t>WHO22</t>
        </is>
      </c>
      <c r="G1666" s="193" t="inlineStr">
        <is>
          <t>WHO22</t>
        </is>
      </c>
      <c r="H1666" s="193" t="inlineStr">
        <is>
          <t>WHO22</t>
        </is>
      </c>
      <c r="I1666" s="193" t="inlineStr">
        <is>
          <t>WHO22</t>
        </is>
      </c>
      <c r="J1666" s="183" t="n">
        <v>0.9</v>
      </c>
      <c r="K1666" s="434" t="n">
        <v>0.25</v>
      </c>
      <c r="L1666" s="434" t="n">
        <v>0.5</v>
      </c>
      <c r="M1666" s="435" t="n">
        <v>0.25</v>
      </c>
      <c r="N1666" s="435" t="n">
        <v>0.409090909090909</v>
      </c>
      <c r="O1666" s="154" t="n"/>
      <c r="P1666" s="152" t="n"/>
    </row>
    <row r="1667">
      <c r="A1667" s="150" t="n"/>
      <c r="B1667" s="154" t="n"/>
      <c r="C1667" s="187" t="inlineStr">
        <is>
          <t>BALI巴厘</t>
        </is>
      </c>
      <c r="D1667" s="258" t="inlineStr">
        <is>
          <t>Pickup Delivery</t>
        </is>
      </c>
      <c r="E1667" s="258" t="inlineStr">
        <is>
          <t>AGENT21</t>
        </is>
      </c>
      <c r="F1667" s="193" t="inlineStr">
        <is>
          <t>APU07A</t>
        </is>
      </c>
      <c r="G1667" s="193" t="inlineStr">
        <is>
          <t>APU07A</t>
        </is>
      </c>
      <c r="H1667" s="193" t="inlineStr">
        <is>
          <t>APU07A</t>
        </is>
      </c>
      <c r="I1667" s="193" t="inlineStr">
        <is>
          <t>APU07A</t>
        </is>
      </c>
      <c r="J1667" s="183" t="n">
        <v>0.9</v>
      </c>
      <c r="K1667" s="434" t="n">
        <v>1</v>
      </c>
      <c r="L1667" s="434" t="n">
        <v>1</v>
      </c>
      <c r="M1667" s="435" t="n">
        <v>1</v>
      </c>
      <c r="N1667" s="435" t="n">
        <v>0.988888888888889</v>
      </c>
      <c r="O1667" s="154" t="n"/>
      <c r="P1667" s="152" t="n"/>
    </row>
    <row r="1668">
      <c r="A1668" s="150" t="n"/>
      <c r="B1668" s="154" t="n"/>
      <c r="C1668" s="187" t="inlineStr">
        <is>
          <t>BALI巴厘</t>
        </is>
      </c>
      <c r="D1668" s="258" t="inlineStr">
        <is>
          <t>Pickup Delivery</t>
        </is>
      </c>
      <c r="E1668" s="258" t="inlineStr">
        <is>
          <t>AGENT21</t>
        </is>
      </c>
      <c r="F1668" s="193" t="inlineStr">
        <is>
          <t>TNW02B</t>
        </is>
      </c>
      <c r="G1668" s="193" t="inlineStr">
        <is>
          <t>TNW02B</t>
        </is>
      </c>
      <c r="H1668" s="193" t="inlineStr">
        <is>
          <t>TNW02B</t>
        </is>
      </c>
      <c r="I1668" s="193" t="inlineStr">
        <is>
          <t>TNW02B</t>
        </is>
      </c>
      <c r="J1668" s="183" t="n">
        <v>0.9</v>
      </c>
      <c r="K1668" s="434" t="n">
        <v>1</v>
      </c>
      <c r="L1668" s="434" t="n">
        <v>1</v>
      </c>
      <c r="M1668" s="435" t="n">
        <v>1</v>
      </c>
      <c r="N1668" s="435" t="n">
        <v>1</v>
      </c>
      <c r="O1668" s="154" t="n"/>
      <c r="P1668" s="152" t="n"/>
    </row>
    <row r="1669">
      <c r="A1669" s="150" t="n"/>
      <c r="B1669" s="154" t="n"/>
      <c r="C1669" s="187" t="inlineStr">
        <is>
          <t>BALI巴厘</t>
        </is>
      </c>
      <c r="D1669" s="258" t="inlineStr">
        <is>
          <t>Pickup Delivery</t>
        </is>
      </c>
      <c r="E1669" s="258" t="inlineStr">
        <is>
          <t>AGENT21</t>
        </is>
      </c>
      <c r="F1669" s="193" t="inlineStr">
        <is>
          <t>BNL02A</t>
        </is>
      </c>
      <c r="G1669" s="193" t="inlineStr">
        <is>
          <t>BNL02A</t>
        </is>
      </c>
      <c r="H1669" s="193" t="inlineStr">
        <is>
          <t>BNL02A</t>
        </is>
      </c>
      <c r="I1669" s="193" t="inlineStr">
        <is>
          <t>BNL02A</t>
        </is>
      </c>
      <c r="J1669" s="183" t="n">
        <v>0.9</v>
      </c>
      <c r="K1669" s="434" t="n">
        <v>0.947368421052632</v>
      </c>
      <c r="L1669" s="434" t="n">
        <v>0.952380952380952</v>
      </c>
      <c r="M1669" s="435" t="n">
        <v>0.9411764705882349</v>
      </c>
      <c r="N1669" s="435" t="n">
        <v>0.935483870967742</v>
      </c>
      <c r="O1669" s="154" t="n"/>
      <c r="P1669" s="152" t="n"/>
    </row>
    <row r="1670">
      <c r="A1670" s="150" t="n"/>
      <c r="B1670" s="154" t="n"/>
      <c r="C1670" s="187" t="inlineStr">
        <is>
          <t>BALI巴厘</t>
        </is>
      </c>
      <c r="D1670" s="258" t="inlineStr">
        <is>
          <t>Pickup Delivery</t>
        </is>
      </c>
      <c r="E1670" s="258" t="inlineStr">
        <is>
          <t>AGENT21</t>
        </is>
      </c>
      <c r="F1670" s="193" t="inlineStr">
        <is>
          <t>TAW02B</t>
        </is>
      </c>
      <c r="G1670" s="193" t="inlineStr">
        <is>
          <t>TAW02B</t>
        </is>
      </c>
      <c r="H1670" s="193" t="inlineStr">
        <is>
          <t>TAW02B</t>
        </is>
      </c>
      <c r="I1670" s="193" t="inlineStr">
        <is>
          <t>TAW02B</t>
        </is>
      </c>
      <c r="J1670" s="183" t="n">
        <v>0.9</v>
      </c>
      <c r="K1670" s="434" t="n">
        <v>0.6</v>
      </c>
      <c r="L1670" s="434" t="n">
        <v>0.25</v>
      </c>
      <c r="M1670" s="435" t="n">
        <v>0.6</v>
      </c>
      <c r="N1670" s="435" t="n">
        <v>0.608695652173913</v>
      </c>
      <c r="O1670" s="154" t="n"/>
      <c r="P1670" s="152" t="n"/>
    </row>
    <row r="1671">
      <c r="A1671" s="150" t="n"/>
      <c r="B1671" s="154" t="n"/>
      <c r="C1671" s="187" t="inlineStr">
        <is>
          <t>BALI巴厘</t>
        </is>
      </c>
      <c r="D1671" s="258" t="inlineStr">
        <is>
          <t>Pickup Delivery</t>
        </is>
      </c>
      <c r="E1671" s="258" t="inlineStr">
        <is>
          <t>AGENT21</t>
        </is>
      </c>
      <c r="F1671" s="193" t="inlineStr">
        <is>
          <t>BMU01A</t>
        </is>
      </c>
      <c r="G1671" s="193" t="inlineStr">
        <is>
          <t>BMU01A</t>
        </is>
      </c>
      <c r="H1671" s="193" t="inlineStr">
        <is>
          <t>BMU01A</t>
        </is>
      </c>
      <c r="I1671" s="193" t="inlineStr">
        <is>
          <t>BMU01A</t>
        </is>
      </c>
      <c r="J1671" s="183" t="n">
        <v>0.9</v>
      </c>
      <c r="K1671" s="434" t="n">
        <v>1</v>
      </c>
      <c r="L1671" s="434" t="n">
        <v>1</v>
      </c>
      <c r="M1671" s="435" t="n">
        <v>1</v>
      </c>
      <c r="N1671" s="435" t="n">
        <v>0.791666666666667</v>
      </c>
      <c r="O1671" s="154" t="n"/>
      <c r="P1671" s="152" t="n"/>
    </row>
    <row r="1672">
      <c r="A1672" s="150" t="n"/>
      <c r="B1672" s="154" t="n"/>
      <c r="C1672" s="187" t="inlineStr">
        <is>
          <t>BALI巴厘</t>
        </is>
      </c>
      <c r="D1672" s="258" t="inlineStr">
        <is>
          <t>Pickup Delivery</t>
        </is>
      </c>
      <c r="E1672" s="258" t="inlineStr">
        <is>
          <t>AGENT21</t>
        </is>
      </c>
      <c r="F1672" s="193" t="inlineStr">
        <is>
          <t>GIA07B</t>
        </is>
      </c>
      <c r="G1672" s="193" t="inlineStr">
        <is>
          <t>GIA07B</t>
        </is>
      </c>
      <c r="H1672" s="193" t="inlineStr">
        <is>
          <t>GIA07B</t>
        </is>
      </c>
      <c r="I1672" s="193" t="inlineStr">
        <is>
          <t>GIA07B</t>
        </is>
      </c>
      <c r="J1672" s="183" t="n">
        <v>0.9</v>
      </c>
      <c r="K1672" s="434" t="n">
        <v>0.972972972972973</v>
      </c>
      <c r="L1672" s="434" t="n">
        <v>0.948717948717949</v>
      </c>
      <c r="M1672" s="435" t="n">
        <v>0.972222222222222</v>
      </c>
      <c r="N1672" s="435" t="n">
        <v>0.962162162162162</v>
      </c>
      <c r="O1672" s="154" t="n"/>
      <c r="P1672" s="152" t="n"/>
    </row>
    <row r="1673">
      <c r="A1673" s="150" t="n"/>
      <c r="B1673" s="154" t="n"/>
      <c r="C1673" s="187" t="inlineStr">
        <is>
          <t>BALI巴厘</t>
        </is>
      </c>
      <c r="D1673" s="258" t="inlineStr">
        <is>
          <t>Pickup Delivery</t>
        </is>
      </c>
      <c r="E1673" s="258" t="inlineStr">
        <is>
          <t>AGENT21</t>
        </is>
      </c>
      <c r="F1673" s="193" t="inlineStr">
        <is>
          <t>APU05A</t>
        </is>
      </c>
      <c r="G1673" s="193" t="inlineStr">
        <is>
          <t>APU05A</t>
        </is>
      </c>
      <c r="H1673" s="193" t="inlineStr">
        <is>
          <t>APU05A</t>
        </is>
      </c>
      <c r="I1673" s="193" t="inlineStr">
        <is>
          <t>APU05A</t>
        </is>
      </c>
      <c r="J1673" s="183" t="n">
        <v>0.9</v>
      </c>
      <c r="K1673" s="434" t="n">
        <v>0.962962962962963</v>
      </c>
      <c r="L1673" s="434" t="n">
        <v>0.96</v>
      </c>
      <c r="M1673" s="435" t="n">
        <v>0.961538461538462</v>
      </c>
      <c r="N1673" s="435" t="n">
        <v>0.944</v>
      </c>
      <c r="O1673" s="154" t="n"/>
      <c r="P1673" s="152" t="n"/>
    </row>
    <row r="1674">
      <c r="A1674" s="150" t="n"/>
      <c r="B1674" s="154" t="n"/>
      <c r="C1674" s="187" t="inlineStr">
        <is>
          <t>BALI巴厘</t>
        </is>
      </c>
      <c r="D1674" s="258" t="inlineStr">
        <is>
          <t>Pickup Delivery</t>
        </is>
      </c>
      <c r="E1674" s="258" t="inlineStr">
        <is>
          <t>AGENT21</t>
        </is>
      </c>
      <c r="F1674" s="193" t="inlineStr">
        <is>
          <t>KUPANG_TIMUR</t>
        </is>
      </c>
      <c r="G1674" s="193" t="inlineStr">
        <is>
          <t>KUPANG_TIMUR</t>
        </is>
      </c>
      <c r="H1674" s="193" t="inlineStr">
        <is>
          <t>KUPANG_TIMUR</t>
        </is>
      </c>
      <c r="I1674" s="193" t="inlineStr">
        <is>
          <t>KUPANG_TIMUR</t>
        </is>
      </c>
      <c r="J1674" s="183" t="n">
        <v>0.9</v>
      </c>
      <c r="K1674" s="434" t="n">
        <v>0.555555555555556</v>
      </c>
      <c r="L1674" s="434" t="n">
        <v>0.6</v>
      </c>
      <c r="M1674" s="435" t="n">
        <v>0.4</v>
      </c>
      <c r="N1674" s="435" t="n">
        <v>0.342857142857143</v>
      </c>
      <c r="O1674" s="154" t="n"/>
      <c r="P1674" s="152" t="n"/>
    </row>
    <row r="1675" ht="17.25" customHeight="1" s="261">
      <c r="A1675" s="150" t="n"/>
      <c r="B1675" s="154" t="n"/>
      <c r="C1675" s="217" t="inlineStr">
        <is>
          <t>合计 Total</t>
        </is>
      </c>
      <c r="D1675" s="488" t="n"/>
      <c r="E1675" s="488" t="n"/>
      <c r="F1675" s="488" t="n"/>
      <c r="G1675" s="488" t="n"/>
      <c r="H1675" s="488" t="n"/>
      <c r="I1675" s="488" t="n"/>
      <c r="J1675" s="219" t="inlineStr">
        <is>
          <t>-</t>
        </is>
      </c>
      <c r="K1675" s="220" t="n">
        <v>0.9408928542824651</v>
      </c>
      <c r="L1675" s="220" t="n">
        <v>0.933382316923831</v>
      </c>
      <c r="M1675" s="220" t="n">
        <v>0.9384819377418711</v>
      </c>
      <c r="N1675" s="220" t="n">
        <v>0.932655709076599</v>
      </c>
      <c r="O1675" s="154" t="n"/>
      <c r="P1675" s="152" t="n"/>
    </row>
    <row r="1676" ht="24" customHeight="1" s="261">
      <c r="A1676" s="150" t="n"/>
      <c r="B1676" s="154" t="n"/>
      <c r="C1676" s="221" t="n"/>
      <c r="D1676" s="221" t="n"/>
      <c r="E1676" s="221" t="n"/>
      <c r="F1676" s="221" t="n"/>
      <c r="G1676" s="221" t="n"/>
      <c r="H1676" s="221" t="n"/>
      <c r="I1676" s="221" t="n"/>
      <c r="J1676" s="222" t="n"/>
      <c r="K1676" s="222" t="n"/>
      <c r="L1676" s="222" t="n"/>
      <c r="M1676" s="222" t="n"/>
      <c r="N1676" s="222" t="n"/>
      <c r="O1676" s="154" t="n"/>
      <c r="P1676" s="152" t="n"/>
    </row>
    <row r="1677" ht="10.5" customHeight="1" s="261">
      <c r="A1677" s="152" t="inlineStr">
        <is>
          <t>a</t>
        </is>
      </c>
      <c r="B1677" s="152" t="n"/>
      <c r="C1677" s="223" t="n"/>
      <c r="D1677" s="223" t="n"/>
      <c r="E1677" s="223" t="n"/>
      <c r="F1677" s="223" t="n"/>
      <c r="G1677" s="223" t="n"/>
      <c r="H1677" s="223" t="n"/>
      <c r="I1677" s="224" t="n"/>
      <c r="J1677" s="225" t="n"/>
      <c r="K1677" s="225" t="n"/>
      <c r="L1677" s="225" t="n"/>
      <c r="M1677" s="225" t="n"/>
      <c r="N1677" s="225" t="n"/>
      <c r="O1677" s="152" t="n"/>
      <c r="P1677" s="152" t="n"/>
    </row>
    <row r="1678" hidden="1" ht="409.5" customHeight="1" s="261">
      <c r="C1678" s="226" t="inlineStr">
        <is>
          <t>定义:
一派质量考核项
快递员出勤准点率 = 当天当地时间06:30前打卡且当日有签收的快递员人数/ 当天已打卡且有签收的快递员人数
0730出仓率 = 0730前出仓量/ 一班应签收量
1200签收率 = 1200前签收量/ 一班应签收量
一班：散货数量,按照散货班次第一班
目标：90%
非平台揽收及时率
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交件准点率
JMS - 经营指标 - 时效 - 交件准点率(新)
取值时间: 按规划到件日期统计 天-1
交件准点率: 准点交件票数 / 应交件票数*100%
目标: 93%
全天签收率
JMS-经营指标-末端-实际签收(半截路由)
取值时间：T-1
如果退件 = Y，预测签收时间 + 7 天
全天签收率 = 按规划时效网点当天签收票数/应签收票数 
目标：A92%，B90%，C90%
非平台COD退件率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    </is>
      </c>
      <c r="O1678" s="227" t="n"/>
      <c r="V1678" s="441" t="inlineStr">
        <is>
          <t xml:space="preserve">Penjelasan:
PU Rate Non-ecomm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TPTW
JMS - Penilaian - Laporan SLA - TPTW (New)
Waktu Penarikan: Berdasarkan Waktu Perencanaan Sampai H-1
Tingkat Pengiriman Tepat Waktu: Total kirim tepat waktu / Total seharusnya kirim
Target: 96%
TTD Aktual
JMS-Penilaian-Incoming-TTD Aktual(Rute Statis)
Waktu Penarikan: T-1
Jika Retur = Y, maka waktu prediksi + 7 hari
Persentase Keseluruhan Hari TTD = Jumlah TTD Hari H/Jumlah Seharusnya TTD 
Target: A92%, B90%, C90%
Persentase TTD EZ 3 Hari 3 kali Delivery
JMS-Penilaian-Incoming-TTD Aktual(Rute Statis)
Waktu Penarikan: T-3, Jenis Layanan: EZ, Status Retur: N
Persentase TTD EZ 3 Hari 3 kali Delivery = jumlah pesanan EZ yang ditandatangani dalam 3 hari / jumlah pesanan EZ yang seharusnya ditandatangani
Retur COD Non-ecomm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    </is>
      </c>
      <c r="W1678" s="442" t="n"/>
      <c r="X1678" s="442" t="n"/>
      <c r="Y1678" s="442" t="n"/>
      <c r="Z1678" s="442" t="n"/>
      <c r="AA1678" s="442" t="n"/>
      <c r="AB1678" s="442" t="n"/>
      <c r="AC1678" s="442" t="n"/>
      <c r="AD1678" s="442" t="n"/>
      <c r="AE1678" s="442" t="n"/>
      <c r="AF1678" s="442" t="n"/>
      <c r="AG1678" s="442" t="n"/>
      <c r="AH1678" s="442" t="n"/>
      <c r="AI1678" s="442" t="n"/>
      <c r="AJ1678" s="442" t="n"/>
      <c r="AK1678" s="442" t="n"/>
      <c r="AL1678" s="443" t="n"/>
    </row>
    <row r="1679" hidden="1" ht="327" customHeight="1" s="261">
      <c r="C1679" s="444" t="n"/>
      <c r="V1679" s="445" t="n"/>
      <c r="W1679" s="446" t="n"/>
      <c r="X1679" s="446" t="n"/>
      <c r="Y1679" s="446" t="n"/>
      <c r="Z1679" s="446" t="n"/>
      <c r="AA1679" s="446" t="n"/>
      <c r="AB1679" s="446" t="n"/>
      <c r="AC1679" s="446" t="n"/>
      <c r="AD1679" s="446" t="n"/>
      <c r="AE1679" s="446" t="n"/>
      <c r="AF1679" s="446" t="n"/>
      <c r="AG1679" s="446" t="n"/>
      <c r="AH1679" s="446" t="n"/>
      <c r="AI1679" s="446" t="n"/>
      <c r="AJ1679" s="446" t="n"/>
      <c r="AK1679" s="446" t="n"/>
      <c r="AL1679" s="447" t="n"/>
    </row>
  </sheetData>
  <autoFilter ref="C8:N1675"/>
  <mergeCells count="14">
    <mergeCell ref="I6:I8"/>
    <mergeCell ref="H6:H8"/>
    <mergeCell ref="C6:C8"/>
    <mergeCell ref="C1678:N1679"/>
    <mergeCell ref="J6:N7"/>
    <mergeCell ref="C1675:I1675"/>
    <mergeCell ref="D6:D8"/>
    <mergeCell ref="G6:G8"/>
    <mergeCell ref="B1:O2"/>
    <mergeCell ref="O1678:O1679"/>
    <mergeCell ref="E6:E8"/>
    <mergeCell ref="V1678:AL1679"/>
    <mergeCell ref="C4:N4"/>
    <mergeCell ref="F6:F8"/>
  </mergeCells>
  <conditionalFormatting sqref="F367">
    <cfRule type="duplicateValues" priority="167" dxfId="0"/>
  </conditionalFormatting>
  <conditionalFormatting sqref="G367">
    <cfRule type="duplicateValues" priority="137" dxfId="0"/>
  </conditionalFormatting>
  <conditionalFormatting sqref="H367">
    <cfRule type="duplicateValues" priority="107" dxfId="0"/>
  </conditionalFormatting>
  <conditionalFormatting sqref="I367">
    <cfRule type="duplicateValues" priority="77" dxfId="0"/>
  </conditionalFormatting>
  <conditionalFormatting sqref="F397">
    <cfRule type="duplicateValues" priority="164" dxfId="0"/>
  </conditionalFormatting>
  <conditionalFormatting sqref="G397">
    <cfRule type="duplicateValues" priority="134" dxfId="0"/>
  </conditionalFormatting>
  <conditionalFormatting sqref="H397">
    <cfRule type="duplicateValues" priority="104" dxfId="0"/>
  </conditionalFormatting>
  <conditionalFormatting sqref="I397">
    <cfRule type="duplicateValues" priority="74" dxfId="0"/>
  </conditionalFormatting>
  <conditionalFormatting sqref="F456">
    <cfRule type="duplicateValues" priority="162" dxfId="0"/>
  </conditionalFormatting>
  <conditionalFormatting sqref="G456">
    <cfRule type="duplicateValues" priority="132" dxfId="0"/>
  </conditionalFormatting>
  <conditionalFormatting sqref="H456">
    <cfRule type="duplicateValues" priority="102" dxfId="0"/>
  </conditionalFormatting>
  <conditionalFormatting sqref="I456">
    <cfRule type="duplicateValues" priority="72" dxfId="0"/>
  </conditionalFormatting>
  <conditionalFormatting sqref="F468">
    <cfRule type="duplicateValues" priority="161" dxfId="0"/>
  </conditionalFormatting>
  <conditionalFormatting sqref="G468">
    <cfRule type="duplicateValues" priority="131" dxfId="0"/>
  </conditionalFormatting>
  <conditionalFormatting sqref="H468">
    <cfRule type="duplicateValues" priority="101" dxfId="0"/>
  </conditionalFormatting>
  <conditionalFormatting sqref="I468">
    <cfRule type="duplicateValues" priority="71" dxfId="0"/>
  </conditionalFormatting>
  <conditionalFormatting sqref="F481">
    <cfRule type="duplicateValues" priority="157" dxfId="0"/>
  </conditionalFormatting>
  <conditionalFormatting sqref="G481">
    <cfRule type="duplicateValues" priority="127" dxfId="0"/>
  </conditionalFormatting>
  <conditionalFormatting sqref="H481">
    <cfRule type="duplicateValues" priority="97" dxfId="0"/>
  </conditionalFormatting>
  <conditionalFormatting sqref="I481">
    <cfRule type="duplicateValues" priority="67" dxfId="0"/>
  </conditionalFormatting>
  <conditionalFormatting sqref="F501">
    <cfRule type="duplicateValues" priority="155" dxfId="0"/>
  </conditionalFormatting>
  <conditionalFormatting sqref="G501">
    <cfRule type="duplicateValues" priority="125" dxfId="0"/>
  </conditionalFormatting>
  <conditionalFormatting sqref="H501">
    <cfRule type="duplicateValues" priority="95" dxfId="0"/>
  </conditionalFormatting>
  <conditionalFormatting sqref="I501">
    <cfRule type="duplicateValues" priority="65" dxfId="0"/>
  </conditionalFormatting>
  <conditionalFormatting sqref="F544">
    <cfRule type="duplicateValues" priority="151" dxfId="0"/>
  </conditionalFormatting>
  <conditionalFormatting sqref="G544">
    <cfRule type="duplicateValues" priority="121" dxfId="0"/>
  </conditionalFormatting>
  <conditionalFormatting sqref="H544">
    <cfRule type="duplicateValues" priority="91" dxfId="0"/>
  </conditionalFormatting>
  <conditionalFormatting sqref="I544">
    <cfRule type="duplicateValues" priority="61" dxfId="0"/>
  </conditionalFormatting>
  <conditionalFormatting sqref="F547">
    <cfRule type="duplicateValues" priority="149" dxfId="0"/>
  </conditionalFormatting>
  <conditionalFormatting sqref="G547">
    <cfRule type="duplicateValues" priority="119" dxfId="0"/>
  </conditionalFormatting>
  <conditionalFormatting sqref="H547">
    <cfRule type="duplicateValues" priority="89" dxfId="0"/>
  </conditionalFormatting>
  <conditionalFormatting sqref="I547">
    <cfRule type="duplicateValues" priority="59" dxfId="0"/>
  </conditionalFormatting>
  <conditionalFormatting sqref="F591">
    <cfRule type="duplicateValues" priority="147" dxfId="0"/>
  </conditionalFormatting>
  <conditionalFormatting sqref="G591">
    <cfRule type="duplicateValues" priority="117" dxfId="0"/>
  </conditionalFormatting>
  <conditionalFormatting sqref="H591">
    <cfRule type="duplicateValues" priority="87" dxfId="0"/>
  </conditionalFormatting>
  <conditionalFormatting sqref="I591">
    <cfRule type="duplicateValues" priority="57" dxfId="0"/>
  </conditionalFormatting>
  <conditionalFormatting sqref="F617">
    <cfRule type="duplicateValues" priority="144" dxfId="0"/>
  </conditionalFormatting>
  <conditionalFormatting sqref="G617">
    <cfRule type="duplicateValues" priority="114" dxfId="0"/>
  </conditionalFormatting>
  <conditionalFormatting sqref="H617">
    <cfRule type="duplicateValues" priority="84" dxfId="0"/>
  </conditionalFormatting>
  <conditionalFormatting sqref="I617">
    <cfRule type="duplicateValues" priority="54" dxfId="0"/>
  </conditionalFormatting>
  <conditionalFormatting sqref="F618">
    <cfRule type="duplicateValues" priority="143" dxfId="0"/>
  </conditionalFormatting>
  <conditionalFormatting sqref="G618">
    <cfRule type="duplicateValues" priority="113" dxfId="0"/>
  </conditionalFormatting>
  <conditionalFormatting sqref="H618">
    <cfRule type="duplicateValues" priority="83" dxfId="0"/>
  </conditionalFormatting>
  <conditionalFormatting sqref="I618">
    <cfRule type="duplicateValues" priority="53" dxfId="0"/>
  </conditionalFormatting>
  <conditionalFormatting sqref="F632">
    <cfRule type="duplicateValues" priority="141" dxfId="0"/>
  </conditionalFormatting>
  <conditionalFormatting sqref="G632">
    <cfRule type="duplicateValues" priority="111" dxfId="0"/>
  </conditionalFormatting>
  <conditionalFormatting sqref="H632">
    <cfRule type="duplicateValues" priority="81" dxfId="0"/>
  </conditionalFormatting>
  <conditionalFormatting sqref="I632">
    <cfRule type="duplicateValues" priority="51" dxfId="0"/>
  </conditionalFormatting>
  <conditionalFormatting sqref="F634">
    <cfRule type="duplicateValues" priority="140" dxfId="0"/>
  </conditionalFormatting>
  <conditionalFormatting sqref="G634">
    <cfRule type="duplicateValues" priority="110" dxfId="0"/>
  </conditionalFormatting>
  <conditionalFormatting sqref="H634">
    <cfRule type="duplicateValues" priority="80" dxfId="0"/>
  </conditionalFormatting>
  <conditionalFormatting sqref="I634">
    <cfRule type="duplicateValues" priority="50" dxfId="0"/>
  </conditionalFormatting>
  <conditionalFormatting sqref="F636">
    <cfRule type="duplicateValues" priority="139" dxfId="0"/>
  </conditionalFormatting>
  <conditionalFormatting sqref="G636">
    <cfRule type="duplicateValues" priority="109" dxfId="0"/>
  </conditionalFormatting>
  <conditionalFormatting sqref="H636">
    <cfRule type="duplicateValues" priority="79" dxfId="0"/>
  </conditionalFormatting>
  <conditionalFormatting sqref="I636">
    <cfRule type="duplicateValues" priority="49" dxfId="0"/>
  </conditionalFormatting>
  <conditionalFormatting sqref="J1677:N1677">
    <cfRule type="cellIs" priority="169" operator="greaterThan" dxfId="1">
      <formula>0.97</formula>
    </cfRule>
  </conditionalFormatting>
  <conditionalFormatting sqref="F363:F367">
    <cfRule type="duplicateValues" priority="165" dxfId="0"/>
  </conditionalFormatting>
  <conditionalFormatting sqref="F365:F367">
    <cfRule type="duplicateValues" priority="166" dxfId="0"/>
  </conditionalFormatting>
  <conditionalFormatting sqref="F375:F379">
    <cfRule type="duplicateValues" priority="168" dxfId="0"/>
  </conditionalFormatting>
  <conditionalFormatting sqref="F465:F467">
    <cfRule type="duplicateValues" priority="163" dxfId="0"/>
  </conditionalFormatting>
  <conditionalFormatting sqref="F475:F476">
    <cfRule type="duplicateValues" priority="160" dxfId="0"/>
  </conditionalFormatting>
  <conditionalFormatting sqref="F477:F478">
    <cfRule type="duplicateValues" priority="159" dxfId="0"/>
  </conditionalFormatting>
  <conditionalFormatting sqref="F479:F480">
    <cfRule type="duplicateValues" priority="158" dxfId="0"/>
  </conditionalFormatting>
  <conditionalFormatting sqref="F510:F514">
    <cfRule type="duplicateValues" priority="153" dxfId="0"/>
  </conditionalFormatting>
  <conditionalFormatting sqref="F513:F514">
    <cfRule type="duplicateValues" priority="154" dxfId="0"/>
  </conditionalFormatting>
  <conditionalFormatting sqref="F532:F533">
    <cfRule type="duplicateValues" priority="152" dxfId="0"/>
  </conditionalFormatting>
  <conditionalFormatting sqref="F545:F546">
    <cfRule type="duplicateValues" priority="150" dxfId="0"/>
  </conditionalFormatting>
  <conditionalFormatting sqref="F580:F582">
    <cfRule type="duplicateValues" priority="148" dxfId="0"/>
  </conditionalFormatting>
  <conditionalFormatting sqref="F593:F596">
    <cfRule type="duplicateValues" priority="146" dxfId="0"/>
  </conditionalFormatting>
  <conditionalFormatting sqref="F597:F604">
    <cfRule type="duplicateValues" priority="156" dxfId="0"/>
  </conditionalFormatting>
  <conditionalFormatting sqref="F597:F600">
    <cfRule type="duplicateValues" priority="145" dxfId="0"/>
  </conditionalFormatting>
  <conditionalFormatting sqref="F619:F620">
    <cfRule type="duplicateValues" priority="142" dxfId="0"/>
  </conditionalFormatting>
  <conditionalFormatting sqref="F637:F892">
    <cfRule type="duplicateValues" priority="46" dxfId="0"/>
  </conditionalFormatting>
  <conditionalFormatting sqref="G363:G367">
    <cfRule type="duplicateValues" priority="135" dxfId="0"/>
  </conditionalFormatting>
  <conditionalFormatting sqref="G365:G367">
    <cfRule type="duplicateValues" priority="136" dxfId="0"/>
  </conditionalFormatting>
  <conditionalFormatting sqref="G375:G379">
    <cfRule type="duplicateValues" priority="138" dxfId="0"/>
  </conditionalFormatting>
  <conditionalFormatting sqref="G465:G467">
    <cfRule type="duplicateValues" priority="133" dxfId="0"/>
  </conditionalFormatting>
  <conditionalFormatting sqref="G475:G476">
    <cfRule type="duplicateValues" priority="130" dxfId="0"/>
  </conditionalFormatting>
  <conditionalFormatting sqref="G477:G478">
    <cfRule type="duplicateValues" priority="129" dxfId="0"/>
  </conditionalFormatting>
  <conditionalFormatting sqref="G479:G480">
    <cfRule type="duplicateValues" priority="128" dxfId="0"/>
  </conditionalFormatting>
  <conditionalFormatting sqref="G510:G514">
    <cfRule type="duplicateValues" priority="123" dxfId="0"/>
  </conditionalFormatting>
  <conditionalFormatting sqref="G513:G514">
    <cfRule type="duplicateValues" priority="124" dxfId="0"/>
  </conditionalFormatting>
  <conditionalFormatting sqref="G532:G533">
    <cfRule type="duplicateValues" priority="122" dxfId="0"/>
  </conditionalFormatting>
  <conditionalFormatting sqref="G545:G546">
    <cfRule type="duplicateValues" priority="120" dxfId="0"/>
  </conditionalFormatting>
  <conditionalFormatting sqref="G580:G582">
    <cfRule type="duplicateValues" priority="118" dxfId="0"/>
  </conditionalFormatting>
  <conditionalFormatting sqref="G593:G596">
    <cfRule type="duplicateValues" priority="116" dxfId="0"/>
  </conditionalFormatting>
  <conditionalFormatting sqref="G597:G604">
    <cfRule type="duplicateValues" priority="126" dxfId="0"/>
  </conditionalFormatting>
  <conditionalFormatting sqref="G597:G600">
    <cfRule type="duplicateValues" priority="115" dxfId="0"/>
  </conditionalFormatting>
  <conditionalFormatting sqref="G619:G620">
    <cfRule type="duplicateValues" priority="112" dxfId="0"/>
  </conditionalFormatting>
  <conditionalFormatting sqref="G637:G892">
    <cfRule type="duplicateValues" priority="45" dxfId="0"/>
  </conditionalFormatting>
  <conditionalFormatting sqref="H363:H367">
    <cfRule type="duplicateValues" priority="105" dxfId="0"/>
  </conditionalFormatting>
  <conditionalFormatting sqref="H365:H367">
    <cfRule type="duplicateValues" priority="106" dxfId="0"/>
  </conditionalFormatting>
  <conditionalFormatting sqref="H375:H379">
    <cfRule type="duplicateValues" priority="108" dxfId="0"/>
  </conditionalFormatting>
  <conditionalFormatting sqref="H465:H467">
    <cfRule type="duplicateValues" priority="103" dxfId="0"/>
  </conditionalFormatting>
  <conditionalFormatting sqref="H475:H476">
    <cfRule type="duplicateValues" priority="100" dxfId="0"/>
  </conditionalFormatting>
  <conditionalFormatting sqref="H477:H478">
    <cfRule type="duplicateValues" priority="99" dxfId="0"/>
  </conditionalFormatting>
  <conditionalFormatting sqref="H479:H480">
    <cfRule type="duplicateValues" priority="98" dxfId="0"/>
  </conditionalFormatting>
  <conditionalFormatting sqref="H510:H514">
    <cfRule type="duplicateValues" priority="93" dxfId="0"/>
  </conditionalFormatting>
  <conditionalFormatting sqref="H513:H514">
    <cfRule type="duplicateValues" priority="94" dxfId="0"/>
  </conditionalFormatting>
  <conditionalFormatting sqref="H532:H533">
    <cfRule type="duplicateValues" priority="92" dxfId="0"/>
  </conditionalFormatting>
  <conditionalFormatting sqref="H545:H546">
    <cfRule type="duplicateValues" priority="90" dxfId="0"/>
  </conditionalFormatting>
  <conditionalFormatting sqref="H580:H582">
    <cfRule type="duplicateValues" priority="88" dxfId="0"/>
  </conditionalFormatting>
  <conditionalFormatting sqref="H593:H596">
    <cfRule type="duplicateValues" priority="86" dxfId="0"/>
  </conditionalFormatting>
  <conditionalFormatting sqref="H597:H604">
    <cfRule type="duplicateValues" priority="96" dxfId="0"/>
  </conditionalFormatting>
  <conditionalFormatting sqref="H597:H600">
    <cfRule type="duplicateValues" priority="85" dxfId="0"/>
  </conditionalFormatting>
  <conditionalFormatting sqref="H619:H620">
    <cfRule type="duplicateValues" priority="82" dxfId="0"/>
  </conditionalFormatting>
  <conditionalFormatting sqref="H637:H892">
    <cfRule type="duplicateValues" priority="44" dxfId="0"/>
  </conditionalFormatting>
  <conditionalFormatting sqref="I363:I367">
    <cfRule type="duplicateValues" priority="75" dxfId="0"/>
  </conditionalFormatting>
  <conditionalFormatting sqref="I365:I367">
    <cfRule type="duplicateValues" priority="76" dxfId="0"/>
  </conditionalFormatting>
  <conditionalFormatting sqref="I375:I379">
    <cfRule type="duplicateValues" priority="78" dxfId="0"/>
  </conditionalFormatting>
  <conditionalFormatting sqref="I465:I467">
    <cfRule type="duplicateValues" priority="73" dxfId="0"/>
  </conditionalFormatting>
  <conditionalFormatting sqref="I475:I476">
    <cfRule type="duplicateValues" priority="70" dxfId="0"/>
  </conditionalFormatting>
  <conditionalFormatting sqref="I477:I478">
    <cfRule type="duplicateValues" priority="69" dxfId="0"/>
  </conditionalFormatting>
  <conditionalFormatting sqref="I479:I480">
    <cfRule type="duplicateValues" priority="68" dxfId="0"/>
  </conditionalFormatting>
  <conditionalFormatting sqref="I510:I514">
    <cfRule type="duplicateValues" priority="63" dxfId="0"/>
  </conditionalFormatting>
  <conditionalFormatting sqref="I513:I514">
    <cfRule type="duplicateValues" priority="64" dxfId="0"/>
  </conditionalFormatting>
  <conditionalFormatting sqref="I532:I533">
    <cfRule type="duplicateValues" priority="62" dxfId="0"/>
  </conditionalFormatting>
  <conditionalFormatting sqref="I545:I546">
    <cfRule type="duplicateValues" priority="60" dxfId="0"/>
  </conditionalFormatting>
  <conditionalFormatting sqref="I580:I582">
    <cfRule type="duplicateValues" priority="58" dxfId="0"/>
  </conditionalFormatting>
  <conditionalFormatting sqref="I593:I596">
    <cfRule type="duplicateValues" priority="56" dxfId="0"/>
  </conditionalFormatting>
  <conditionalFormatting sqref="I597:I604">
    <cfRule type="duplicateValues" priority="66" dxfId="0"/>
  </conditionalFormatting>
  <conditionalFormatting sqref="I597:I600">
    <cfRule type="duplicateValues" priority="55" dxfId="0"/>
  </conditionalFormatting>
  <conditionalFormatting sqref="I619:I620">
    <cfRule type="duplicateValues" priority="52" dxfId="0"/>
  </conditionalFormatting>
  <conditionalFormatting sqref="I637:I892">
    <cfRule type="duplicateValues" priority="43" dxfId="0"/>
  </conditionalFormatting>
  <conditionalFormatting sqref="J79:J186">
    <cfRule type="cellIs" priority="41" operator="greaterThan" dxfId="1">
      <formula>0.97</formula>
    </cfRule>
  </conditionalFormatting>
  <conditionalFormatting sqref="J187:J234">
    <cfRule type="cellIs" priority="40" operator="greaterThan" dxfId="1">
      <formula>0.97</formula>
    </cfRule>
  </conditionalFormatting>
  <conditionalFormatting sqref="J235:J322">
    <cfRule type="cellIs" priority="39" operator="greaterThan" dxfId="1">
      <formula>0.97</formula>
    </cfRule>
  </conditionalFormatting>
  <conditionalFormatting sqref="J323:J345">
    <cfRule type="cellIs" priority="36" operator="greaterThan" dxfId="1">
      <formula>0.97</formula>
    </cfRule>
    <cfRule type="cellIs" priority="35" operator="greaterThan" dxfId="1">
      <formula>0.96</formula>
    </cfRule>
  </conditionalFormatting>
  <conditionalFormatting sqref="J346:J636">
    <cfRule type="cellIs" priority="48" operator="greaterThan" dxfId="1">
      <formula>0.97</formula>
    </cfRule>
  </conditionalFormatting>
  <conditionalFormatting sqref="J637:J892">
    <cfRule type="cellIs" priority="42" operator="greaterThan" dxfId="1">
      <formula>0.97</formula>
    </cfRule>
  </conditionalFormatting>
  <conditionalFormatting sqref="J893:J1048">
    <cfRule type="cellIs" priority="47" operator="greaterThan" dxfId="1">
      <formula>0.97</formula>
    </cfRule>
  </conditionalFormatting>
  <conditionalFormatting sqref="J1049:J1415">
    <cfRule type="cellIs" priority="38" operator="greaterThan" dxfId="1">
      <formula>0.97</formula>
    </cfRule>
  </conditionalFormatting>
  <conditionalFormatting sqref="J1416:J1674">
    <cfRule type="cellIs" priority="37" operator="greaterThan" dxfId="1">
      <formula>0.97</formula>
    </cfRule>
  </conditionalFormatting>
  <conditionalFormatting sqref="K9:N1674">
    <cfRule type="cellIs" priority="12" operator="greaterThan" dxfId="1">
      <formula>0.9</formula>
    </cfRule>
    <cfRule type="cellIs" priority="11" operator="lessThan" dxfId="0">
      <formula>0.9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theme="0" tint="-0.25"/>
    <outlinePr summaryBelow="1" summaryRight="1"/>
    <pageSetUpPr/>
  </sheetPr>
  <dimension ref="B2:S22"/>
  <sheetViews>
    <sheetView topLeftCell="H1" zoomScale="85" zoomScaleNormal="85" workbookViewId="0">
      <selection activeCell="M10" sqref="M10"/>
    </sheetView>
  </sheetViews>
  <sheetFormatPr baseColWidth="8" defaultColWidth="8.775" defaultRowHeight="14"/>
  <cols>
    <col width="8.775" customWidth="1" style="70" min="1" max="1"/>
    <col width="12.2166666666667" customWidth="1" style="70" min="2" max="2"/>
    <col width="21" customWidth="1" style="70" min="3" max="3"/>
    <col width="14.6666666666667" customWidth="1" style="70" min="4" max="4"/>
    <col width="10.8833333333333" customWidth="1" style="70" min="5" max="5"/>
    <col width="14.3333333333333" customWidth="1" style="70" min="6" max="6"/>
    <col width="13.8833333333333" customWidth="1" style="70" min="7" max="7"/>
    <col width="13" customWidth="1" style="70" min="8" max="8"/>
    <col width="12.6666666666667" customWidth="1" style="70" min="9" max="9"/>
    <col width="8.775" customWidth="1" style="70" min="10" max="10"/>
    <col width="12.6666666666667" customWidth="1" style="70" min="11" max="11"/>
    <col width="15" customWidth="1" style="70" min="12" max="12"/>
    <col width="13.3333333333333" customWidth="1" style="70" min="13" max="13"/>
    <col width="12.5583333333333" customWidth="1" style="70" min="14" max="14"/>
    <col width="8.775" customWidth="1" style="70" min="15" max="15"/>
    <col width="13.1083333333333" customWidth="1" style="70" min="16" max="16"/>
    <col width="14" customWidth="1" style="70" min="17" max="17"/>
    <col width="14.1083333333333" customWidth="1" style="70" min="18" max="18"/>
    <col width="12.5583333333333" customWidth="1" style="70" min="19" max="19"/>
    <col width="8.775" customWidth="1" style="70" min="20" max="16384"/>
  </cols>
  <sheetData>
    <row r="1" ht="14.75" customHeight="1" s="261"/>
    <row r="2" ht="40.95" customHeight="1" s="261">
      <c r="B2" s="71" t="inlineStr">
        <is>
          <t>Area</t>
        </is>
      </c>
      <c r="C2" s="72" t="inlineStr">
        <is>
          <t>Agent</t>
        </is>
      </c>
      <c r="D2" s="72" t="inlineStr">
        <is>
          <t>Kode Agent</t>
        </is>
      </c>
      <c r="E2" s="72" t="inlineStr">
        <is>
          <t>Penilaian Kualitas Delivery Ritase Pertama</t>
        </is>
      </c>
      <c r="F2" s="489" t="n"/>
      <c r="G2" s="489" t="n"/>
      <c r="H2" s="489" t="n"/>
      <c r="I2" s="489" t="n"/>
      <c r="J2" s="489" t="n"/>
      <c r="K2" s="489" t="n"/>
      <c r="L2" s="489" t="n"/>
      <c r="M2" s="489" t="n"/>
      <c r="N2" s="489" t="n"/>
      <c r="O2" s="489" t="n"/>
      <c r="P2" s="489" t="n"/>
      <c r="Q2" s="489" t="n"/>
      <c r="R2" s="489" t="n"/>
      <c r="S2" s="490" t="n"/>
    </row>
    <row r="3" ht="36" customHeight="1" s="261">
      <c r="B3" s="491" t="n"/>
      <c r="C3" s="424" t="n"/>
      <c r="D3" s="424" t="n"/>
      <c r="E3" s="74" t="inlineStr">
        <is>
          <t>06:30 ABSENSI</t>
        </is>
      </c>
      <c r="F3" s="422" t="n"/>
      <c r="G3" s="422" t="n"/>
      <c r="H3" s="422" t="n"/>
      <c r="I3" s="423" t="n"/>
      <c r="J3" s="74" t="inlineStr">
        <is>
          <t>Persentase Keluar Gudang 0730</t>
        </is>
      </c>
      <c r="K3" s="422" t="n"/>
      <c r="L3" s="422" t="n"/>
      <c r="M3" s="422" t="n"/>
      <c r="N3" s="423" t="n"/>
      <c r="O3" s="74" t="inlineStr">
        <is>
          <t>Persentase TTD 1200</t>
        </is>
      </c>
      <c r="P3" s="422" t="n"/>
      <c r="Q3" s="422" t="n"/>
      <c r="R3" s="422" t="n"/>
      <c r="S3" s="423" t="n"/>
    </row>
    <row r="4" ht="28.75" customHeight="1" s="261">
      <c r="B4" s="492" t="n"/>
      <c r="C4" s="430" t="n"/>
      <c r="D4" s="430" t="n"/>
      <c r="E4" s="135" t="inlineStr">
        <is>
          <t>Target</t>
        </is>
      </c>
      <c r="F4" s="493" t="n">
        <v>46300</v>
      </c>
      <c r="G4" s="493" t="n">
        <v>46299</v>
      </c>
      <c r="H4" s="493" t="n">
        <v>46298</v>
      </c>
      <c r="I4" s="135" t="inlineStr">
        <is>
          <t>Pencapaian Bulanan</t>
        </is>
      </c>
      <c r="J4" s="135" t="inlineStr">
        <is>
          <t>Target</t>
        </is>
      </c>
      <c r="K4" s="137" t="n">
        <v>46300</v>
      </c>
      <c r="L4" s="493" t="n">
        <v>46299</v>
      </c>
      <c r="M4" s="493" t="n">
        <v>46298</v>
      </c>
      <c r="N4" s="135" t="inlineStr">
        <is>
          <t>Pencapaian Bulanan</t>
        </is>
      </c>
      <c r="O4" s="135" t="inlineStr">
        <is>
          <t>Target</t>
        </is>
      </c>
      <c r="P4" s="137" t="n">
        <v>46300</v>
      </c>
      <c r="Q4" s="493" t="n">
        <v>46299</v>
      </c>
      <c r="R4" s="493" t="n">
        <v>46298</v>
      </c>
      <c r="S4" s="138" t="inlineStr">
        <is>
          <t>Pencapaian Bulanan</t>
        </is>
      </c>
    </row>
    <row r="5" ht="14.75" customHeight="1" s="261">
      <c r="B5" s="85" t="inlineStr">
        <is>
          <t>Jawa - Bali</t>
        </is>
      </c>
      <c r="C5" s="88" t="inlineStr">
        <is>
          <t>TANGERANG</t>
        </is>
      </c>
      <c r="D5" s="88" t="inlineStr">
        <is>
          <t>AGENT12</t>
        </is>
      </c>
      <c r="E5" s="139" t="n">
        <v>0.9</v>
      </c>
      <c r="F5" s="120" t="n">
        <v>0.954559270516717</v>
      </c>
      <c r="G5" s="120" t="n">
        <v>0.952779438135087</v>
      </c>
      <c r="H5" s="120" t="n">
        <v>0.963205932686823</v>
      </c>
      <c r="I5" s="120" t="n">
        <v>0.902777777777778</v>
      </c>
      <c r="J5" s="139" t="n">
        <v>0.9</v>
      </c>
      <c r="K5" s="120" t="n">
        <v>0.93266428600747</v>
      </c>
      <c r="L5" s="120" t="n">
        <v>0.92963062343169</v>
      </c>
      <c r="M5" s="120" t="n">
        <v>0.943681586418271</v>
      </c>
      <c r="N5" s="140" t="n">
        <v>0.938794038470838</v>
      </c>
      <c r="O5" s="139" t="n">
        <v>0.9</v>
      </c>
      <c r="P5" s="120" t="n">
        <v>0.876776943178864</v>
      </c>
      <c r="Q5" s="120" t="n">
        <v>0.881443891737606</v>
      </c>
      <c r="R5" s="120" t="n">
        <v>0.90303244304459</v>
      </c>
      <c r="S5" s="120" t="n">
        <v>0.894111930657615</v>
      </c>
    </row>
    <row r="6" ht="14.75" customHeight="1" s="261">
      <c r="B6" s="494" t="n"/>
      <c r="C6" s="88" t="inlineStr">
        <is>
          <t>BEKASI</t>
        </is>
      </c>
      <c r="D6" s="88" t="inlineStr">
        <is>
          <t>AGENT13</t>
        </is>
      </c>
      <c r="E6" s="139" t="n">
        <v>0.9</v>
      </c>
      <c r="F6" s="120" t="n">
        <v>0.945205479452055</v>
      </c>
      <c r="G6" s="120" t="n">
        <v>0.945864661654135</v>
      </c>
      <c r="H6" s="120" t="n">
        <v>0.941860465116279</v>
      </c>
      <c r="I6" s="120" t="n">
        <v>0.944511598457376</v>
      </c>
      <c r="J6" s="139" t="n">
        <v>0.9</v>
      </c>
      <c r="K6" s="120" t="n">
        <v>0.944975366534101</v>
      </c>
      <c r="L6" s="120" t="n">
        <v>0.950261238911442</v>
      </c>
      <c r="M6" s="120" t="n">
        <v>0.953647878754356</v>
      </c>
      <c r="N6" s="140" t="n">
        <v>0.951728133725068</v>
      </c>
      <c r="O6" s="139" t="n">
        <v>0.9</v>
      </c>
      <c r="P6" s="120" t="n">
        <v>0.89144007295607</v>
      </c>
      <c r="Q6" s="120" t="n">
        <v>0.899164599308375</v>
      </c>
      <c r="R6" s="120" t="n">
        <v>0.913504618618286</v>
      </c>
      <c r="S6" s="120" t="n">
        <v>0.909460939068231</v>
      </c>
    </row>
    <row r="7" ht="14.75" customHeight="1" s="261">
      <c r="B7" s="494" t="n"/>
      <c r="C7" s="88" t="inlineStr">
        <is>
          <t>BOGOR</t>
        </is>
      </c>
      <c r="D7" s="88" t="inlineStr">
        <is>
          <t>AGENT14</t>
        </is>
      </c>
      <c r="E7" s="139" t="n">
        <v>0.9</v>
      </c>
      <c r="F7" s="120" t="n">
        <v>0.9485470541189021</v>
      </c>
      <c r="G7" s="120" t="n">
        <v>0.943442223305704</v>
      </c>
      <c r="H7" s="120" t="n">
        <v>0.944313909774436</v>
      </c>
      <c r="I7" s="120" t="n">
        <v>0.94920028646455</v>
      </c>
      <c r="J7" s="139" t="n">
        <v>0.9</v>
      </c>
      <c r="K7" s="120" t="n">
        <v>0.956642629246972</v>
      </c>
      <c r="L7" s="120" t="n">
        <v>0.965231855247677</v>
      </c>
      <c r="M7" s="120" t="n">
        <v>0.962853169048617</v>
      </c>
      <c r="N7" s="140" t="n">
        <v>0.960164601251012</v>
      </c>
      <c r="O7" s="139" t="n">
        <v>0.9</v>
      </c>
      <c r="P7" s="120" t="n">
        <v>0.930078113279257</v>
      </c>
      <c r="Q7" s="120" t="n">
        <v>0.938289135011112</v>
      </c>
      <c r="R7" s="120" t="n">
        <v>0.94457619714166</v>
      </c>
      <c r="S7" s="120" t="n">
        <v>0.939204099582352</v>
      </c>
    </row>
    <row r="8" ht="14.75" customHeight="1" s="261">
      <c r="B8" s="494" t="n"/>
      <c r="C8" s="88" t="inlineStr">
        <is>
          <t>DEPOK</t>
        </is>
      </c>
      <c r="D8" s="88" t="inlineStr">
        <is>
          <t>AGENT15</t>
        </is>
      </c>
      <c r="E8" s="139" t="n">
        <v>0.9</v>
      </c>
      <c r="F8" s="120" t="n">
        <v>0.9275</v>
      </c>
      <c r="G8" s="120" t="n">
        <v>0.927250308261406</v>
      </c>
      <c r="H8" s="120" t="n">
        <v>0.93279258400927</v>
      </c>
      <c r="I8" s="120" t="n">
        <v>0.9369951534733439</v>
      </c>
      <c r="J8" s="139" t="n">
        <v>0.9</v>
      </c>
      <c r="K8" s="120" t="n">
        <v>0.940416093009026</v>
      </c>
      <c r="L8" s="120" t="n">
        <v>0.947142064372919</v>
      </c>
      <c r="M8" s="120" t="n">
        <v>0.951410515580324</v>
      </c>
      <c r="N8" s="140" t="n">
        <v>0.949629515734599</v>
      </c>
      <c r="O8" s="139" t="n">
        <v>0.9</v>
      </c>
      <c r="P8" s="120" t="n">
        <v>0.894064555606547</v>
      </c>
      <c r="Q8" s="120" t="n">
        <v>0.902152370382115</v>
      </c>
      <c r="R8" s="120" t="n">
        <v>0.915496548835346</v>
      </c>
      <c r="S8" s="120" t="n">
        <v>0.908671235484485</v>
      </c>
    </row>
    <row r="9" ht="14.75" customHeight="1" s="261">
      <c r="B9" s="494" t="n"/>
      <c r="C9" s="88" t="inlineStr">
        <is>
          <t>BANDUNG</t>
        </is>
      </c>
      <c r="D9" s="88" t="inlineStr">
        <is>
          <t>AGENT16</t>
        </is>
      </c>
      <c r="E9" s="139" t="n">
        <v>0.9</v>
      </c>
      <c r="F9" s="120" t="n">
        <v>0.938322241139143</v>
      </c>
      <c r="G9" s="120" t="n">
        <v>0.937362464633763</v>
      </c>
      <c r="H9" s="120" t="n">
        <v>0.940508021390374</v>
      </c>
      <c r="I9" s="120" t="n">
        <v>0.941222122973745</v>
      </c>
      <c r="J9" s="139" t="n">
        <v>0.9</v>
      </c>
      <c r="K9" s="120" t="n">
        <v>0.947485270619373</v>
      </c>
      <c r="L9" s="120" t="n">
        <v>0.956870553839983</v>
      </c>
      <c r="M9" s="120" t="n">
        <v>0.961999767168932</v>
      </c>
      <c r="N9" s="140" t="n">
        <v>0.9614726076685139</v>
      </c>
      <c r="O9" s="139" t="n">
        <v>0.9</v>
      </c>
      <c r="P9" s="120" t="n">
        <v>0.828933642116526</v>
      </c>
      <c r="Q9" s="120" t="n">
        <v>0.860342917855471</v>
      </c>
      <c r="R9" s="120" t="n">
        <v>0.876349397628269</v>
      </c>
      <c r="S9" s="120" t="n">
        <v>0.866424112487127</v>
      </c>
    </row>
    <row r="10" ht="14.75" customHeight="1" s="261">
      <c r="B10" s="494" t="n"/>
      <c r="C10" s="88" t="inlineStr">
        <is>
          <t>SEMARANG</t>
        </is>
      </c>
      <c r="D10" s="88" t="inlineStr">
        <is>
          <t>AGENT17</t>
        </is>
      </c>
      <c r="E10" s="139" t="n">
        <v>0.9</v>
      </c>
      <c r="F10" s="120" t="n">
        <v>0.9252126063031521</v>
      </c>
      <c r="G10" s="120" t="n">
        <v>0.90819715690182</v>
      </c>
      <c r="H10" s="120" t="n">
        <v>0.918973074514715</v>
      </c>
      <c r="I10" s="120" t="n">
        <v>0.915065823986411</v>
      </c>
      <c r="J10" s="139" t="n">
        <v>0.9</v>
      </c>
      <c r="K10" s="120" t="n">
        <v>0.940183321997167</v>
      </c>
      <c r="L10" s="120" t="n">
        <v>0.942945647789531</v>
      </c>
      <c r="M10" s="120" t="n">
        <v>0.93527199119361</v>
      </c>
      <c r="N10" s="140" t="n">
        <v>0.947022499603733</v>
      </c>
      <c r="O10" s="139" t="n">
        <v>0.9</v>
      </c>
      <c r="P10" s="120" t="n">
        <v>0.906754882648599</v>
      </c>
      <c r="Q10" s="120" t="n">
        <v>0.905346716114555</v>
      </c>
      <c r="R10" s="120" t="n">
        <v>0.917375751473383</v>
      </c>
      <c r="S10" s="120" t="n">
        <v>0.916637093231219</v>
      </c>
    </row>
    <row r="11" ht="14.75" customHeight="1" s="261">
      <c r="B11" s="494" t="n"/>
      <c r="C11" s="88" t="inlineStr">
        <is>
          <t>YOGYAKARTA</t>
        </is>
      </c>
      <c r="D11" s="88" t="inlineStr">
        <is>
          <t>AGENT18</t>
        </is>
      </c>
      <c r="E11" s="139" t="n">
        <v>0.9</v>
      </c>
      <c r="F11" s="120" t="n">
        <v>0.934136340338288</v>
      </c>
      <c r="G11" s="120" t="n">
        <v>0.913219789132198</v>
      </c>
      <c r="H11" s="120" t="n">
        <v>0.925480153649168</v>
      </c>
      <c r="I11" s="120" t="n">
        <v>0.9282850327361311</v>
      </c>
      <c r="J11" s="139" t="n">
        <v>0.9</v>
      </c>
      <c r="K11" s="120" t="n">
        <v>0.9375045159712529</v>
      </c>
      <c r="L11" s="120" t="n">
        <v>0.923680421379081</v>
      </c>
      <c r="M11" s="120" t="n">
        <v>0.938366731160983</v>
      </c>
      <c r="N11" s="140" t="n">
        <v>0.940039394889294</v>
      </c>
      <c r="O11" s="139" t="n">
        <v>0.9</v>
      </c>
      <c r="P11" s="120" t="n">
        <v>0.884999749884669</v>
      </c>
      <c r="Q11" s="120" t="n">
        <v>0.873038630517986</v>
      </c>
      <c r="R11" s="120" t="n">
        <v>0.884231281732198</v>
      </c>
      <c r="S11" s="120" t="n">
        <v>0.891023562091964</v>
      </c>
    </row>
    <row r="12" ht="14.75" customHeight="1" s="261">
      <c r="B12" s="494" t="n"/>
      <c r="C12" s="88" t="inlineStr">
        <is>
          <t>SURABAYA</t>
        </is>
      </c>
      <c r="D12" s="88" t="inlineStr">
        <is>
          <t>AGENT19</t>
        </is>
      </c>
      <c r="E12" s="139" t="n">
        <v>0.9</v>
      </c>
      <c r="F12" s="120" t="n">
        <v>0.947978553832778</v>
      </c>
      <c r="G12" s="120" t="n">
        <v>0.939531711752671</v>
      </c>
      <c r="H12" s="120" t="n">
        <v>0.943330240525302</v>
      </c>
      <c r="I12" s="120" t="n">
        <v>0.945314717066803</v>
      </c>
      <c r="J12" s="139" t="n">
        <v>0.9</v>
      </c>
      <c r="K12" s="120" t="n">
        <v>0.95692832950202</v>
      </c>
      <c r="L12" s="120" t="n">
        <v>0.954818866675751</v>
      </c>
      <c r="M12" s="120" t="n">
        <v>0.956622468144449</v>
      </c>
      <c r="N12" s="140" t="n">
        <v>0.959563837395555</v>
      </c>
      <c r="O12" s="139" t="n">
        <v>0.9</v>
      </c>
      <c r="P12" s="120" t="n">
        <v>0.883509936477277</v>
      </c>
      <c r="Q12" s="120" t="n">
        <v>0.8787004773553601</v>
      </c>
      <c r="R12" s="120" t="n">
        <v>0.899577440452639</v>
      </c>
      <c r="S12" s="120" t="n">
        <v>0.892328834056068</v>
      </c>
    </row>
    <row r="13" ht="14.75" customHeight="1" s="261">
      <c r="B13" s="494" t="n"/>
      <c r="C13" s="88" t="inlineStr">
        <is>
          <t>BALI</t>
        </is>
      </c>
      <c r="D13" s="88" t="inlineStr">
        <is>
          <t>AGENT21</t>
        </is>
      </c>
      <c r="E13" s="139" t="n">
        <v>0.9</v>
      </c>
      <c r="F13" s="120" t="n">
        <v>0.940963582899796</v>
      </c>
      <c r="G13" s="120" t="n">
        <v>0.934213805133317</v>
      </c>
      <c r="H13" s="120" t="n">
        <v>0.940368040996972</v>
      </c>
      <c r="I13" s="120" t="n">
        <v>0.926974455120694</v>
      </c>
      <c r="J13" s="139" t="n">
        <v>0.9</v>
      </c>
      <c r="K13" s="120" t="n">
        <v>0.915157195352808</v>
      </c>
      <c r="L13" s="120" t="n">
        <v>0.926006345984665</v>
      </c>
      <c r="M13" s="120" t="n">
        <v>0.930244533558192</v>
      </c>
      <c r="N13" s="140" t="n">
        <v>0.929245043118209</v>
      </c>
      <c r="O13" s="139" t="n">
        <v>0.9</v>
      </c>
      <c r="P13" s="120" t="n">
        <v>0.794498471969613</v>
      </c>
      <c r="Q13" s="120" t="n">
        <v>0.8148033436683479</v>
      </c>
      <c r="R13" s="120" t="n">
        <v>0.850566759141848</v>
      </c>
      <c r="S13" s="120" t="n">
        <v>0.827935391515508</v>
      </c>
    </row>
    <row r="14" ht="14.75" customHeight="1" s="261">
      <c r="B14" s="494" t="n"/>
      <c r="C14" s="88" t="inlineStr">
        <is>
          <t>JAKARTA</t>
        </is>
      </c>
      <c r="D14" s="88" t="inlineStr">
        <is>
          <t>AGENT40</t>
        </is>
      </c>
      <c r="E14" s="139" t="n">
        <v>0.9</v>
      </c>
      <c r="F14" s="120" t="n">
        <v>0.934284062439776</v>
      </c>
      <c r="G14" s="120" t="n">
        <v>0.918137730358875</v>
      </c>
      <c r="H14" s="120" t="n">
        <v>0.920093795093795</v>
      </c>
      <c r="I14" s="120" t="n">
        <v>0.92929220382806</v>
      </c>
      <c r="J14" s="139" t="n">
        <v>0.9</v>
      </c>
      <c r="K14" s="120" t="n">
        <v>0.934412389539752</v>
      </c>
      <c r="L14" s="120" t="n">
        <v>0.943060157765196</v>
      </c>
      <c r="M14" s="120" t="n">
        <v>0.959205321729128</v>
      </c>
      <c r="N14" s="140" t="n">
        <v>0.943009123649998</v>
      </c>
      <c r="O14" s="139" t="n">
        <v>0.9</v>
      </c>
      <c r="P14" s="120" t="n">
        <v>0.803462068106485</v>
      </c>
      <c r="Q14" s="120" t="n">
        <v>0.775910802654352</v>
      </c>
      <c r="R14" s="120" t="n">
        <v>0.821417138268376</v>
      </c>
      <c r="S14" s="120" t="n">
        <v>0.818871679482209</v>
      </c>
    </row>
    <row r="15" ht="14.75" customHeight="1" s="261">
      <c r="B15" s="100" t="inlineStr">
        <is>
          <t>合计 Total</t>
        </is>
      </c>
      <c r="C15" s="495" t="n"/>
      <c r="D15" s="495" t="n"/>
      <c r="E15" s="141" t="inlineStr">
        <is>
          <t>-</t>
        </is>
      </c>
      <c r="F15" s="142" t="n">
        <v>0.9408928542824651</v>
      </c>
      <c r="G15" s="141" t="n">
        <v>0.933382316923831</v>
      </c>
      <c r="H15" s="141" t="n">
        <v>0.9384819377418711</v>
      </c>
      <c r="I15" s="141" t="n">
        <v>0.932655709076599</v>
      </c>
      <c r="J15" s="141" t="inlineStr">
        <is>
          <t>-</t>
        </is>
      </c>
      <c r="K15" s="141" t="n">
        <v>0.943505916463352</v>
      </c>
      <c r="L15" s="141" t="n">
        <v>0.945459572819472</v>
      </c>
      <c r="M15" s="141" t="n">
        <v>0.950076543191071</v>
      </c>
      <c r="N15" s="141" t="n">
        <v>0.950481891634175</v>
      </c>
      <c r="O15" s="141" t="inlineStr">
        <is>
          <t>-</t>
        </is>
      </c>
      <c r="P15" s="141" t="n">
        <v>0.867739464977575</v>
      </c>
      <c r="Q15" s="141" t="n">
        <v>0.86983952934453</v>
      </c>
      <c r="R15" s="141" t="n">
        <v>0.890055429014083</v>
      </c>
      <c r="S15" s="143" t="n">
        <v>0.884521004945263</v>
      </c>
    </row>
    <row r="17">
      <c r="C17" s="107" t="n">
        <v>46296</v>
      </c>
      <c r="H17" s="496" t="n">
        <v>46294</v>
      </c>
      <c r="I17" s="496" t="n">
        <v>46293</v>
      </c>
    </row>
    <row r="18">
      <c r="I18" s="496" t="n">
        <v>46287</v>
      </c>
    </row>
    <row r="19">
      <c r="E19" s="130" t="inlineStr">
        <is>
          <t>G19: D5 (no agent</t>
        </is>
      </c>
    </row>
    <row r="20">
      <c r="E20" s="130" t="inlineStr">
        <is>
          <t>AF11: F4 (tanggal h-1)</t>
        </is>
      </c>
    </row>
    <row r="21">
      <c r="E21" s="130" t="inlineStr">
        <is>
          <t>AG11: C17 (tanggal 1 bulan ini)</t>
        </is>
      </c>
    </row>
    <row r="22">
      <c r="E22" s="130" t="inlineStr">
        <is>
          <t>G35: D15 (kosong)</t>
        </is>
      </c>
    </row>
  </sheetData>
  <mergeCells count="13">
    <mergeCell ref="E3:I3"/>
    <mergeCell ref="E20:F20"/>
    <mergeCell ref="J3:N3"/>
    <mergeCell ref="O3:S3"/>
    <mergeCell ref="E2:S2"/>
    <mergeCell ref="E19:F19"/>
    <mergeCell ref="C2:C4"/>
    <mergeCell ref="E22:F22"/>
    <mergeCell ref="B5:B14"/>
    <mergeCell ref="B2:B4"/>
    <mergeCell ref="B15:D15"/>
    <mergeCell ref="D2:D4"/>
    <mergeCell ref="E21:F21"/>
  </mergeCells>
  <conditionalFormatting sqref="F7:F14">
    <cfRule type="cellIs" priority="1" operator="lessThan" dxfId="0">
      <formula>$E$5</formula>
    </cfRule>
    <cfRule type="cellIs" priority="2" operator="greaterThan" dxfId="1">
      <formula>$E$6</formula>
    </cfRule>
  </conditionalFormatting>
  <conditionalFormatting sqref="K5:N14">
    <cfRule type="cellIs" priority="7" operator="greaterThan" dxfId="1">
      <formula>$J$5</formula>
    </cfRule>
    <cfRule type="cellIs" priority="8" operator="lessThan" dxfId="0">
      <formula>$J$5</formula>
    </cfRule>
  </conditionalFormatting>
  <conditionalFormatting sqref="P5:S14">
    <cfRule type="cellIs" priority="5" operator="lessThan" dxfId="0">
      <formula>$O$5</formula>
    </cfRule>
    <cfRule type="cellIs" priority="6" operator="greaterThan" dxfId="1">
      <formula>$O$5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0" tint="-0.25"/>
    <outlinePr summaryBelow="1" summaryRight="1"/>
    <pageSetUpPr/>
  </sheetPr>
  <dimension ref="B2:S22"/>
  <sheetViews>
    <sheetView topLeftCell="E2" zoomScale="85" zoomScaleNormal="85" workbookViewId="0">
      <selection activeCell="E5" sqref="E5:S15"/>
    </sheetView>
  </sheetViews>
  <sheetFormatPr baseColWidth="8" defaultColWidth="8.775" defaultRowHeight="14"/>
  <cols>
    <col width="8.775" customWidth="1" style="70" min="1" max="1"/>
    <col width="12.3333333333333" customWidth="1" style="70" min="2" max="2"/>
    <col width="21.2166666666667" customWidth="1" style="70" min="3" max="3"/>
    <col width="12" customWidth="1" style="70" min="4" max="4"/>
    <col width="14.3333333333333" customWidth="1" style="70" min="5" max="11"/>
    <col width="14.4416666666667" customWidth="1" style="70" min="12" max="12"/>
    <col width="14.2166666666667" customWidth="1" style="70" min="13" max="14"/>
    <col width="14.3333333333333" customWidth="1" style="70" min="15" max="17"/>
    <col width="14.2166666666667" customWidth="1" style="70" min="18" max="19"/>
    <col width="8.775" customWidth="1" style="70" min="20" max="16384"/>
  </cols>
  <sheetData>
    <row r="1" ht="14.75" customHeight="1" s="261"/>
    <row r="2" ht="57" customHeight="1" s="261">
      <c r="B2" s="71" t="inlineStr">
        <is>
          <t>Area</t>
        </is>
      </c>
      <c r="C2" s="72" t="inlineStr">
        <is>
          <t>Agent</t>
        </is>
      </c>
      <c r="D2" s="72" t="inlineStr">
        <is>
          <t>Kode Agent</t>
        </is>
      </c>
      <c r="E2" s="497" t="inlineStr">
        <is>
          <t>Penilaian Kualitas Delivery Ritase Kedua</t>
        </is>
      </c>
      <c r="F2" s="489" t="n"/>
      <c r="G2" s="489" t="n"/>
      <c r="H2" s="489" t="n"/>
      <c r="I2" s="498" t="n"/>
      <c r="J2" s="499" t="inlineStr">
        <is>
          <t>Pencapaian Kualitas Operasional Harian</t>
        </is>
      </c>
      <c r="K2" s="485" t="n"/>
      <c r="L2" s="485" t="n"/>
      <c r="M2" s="485" t="n"/>
      <c r="N2" s="485" t="n"/>
      <c r="O2" s="485" t="n"/>
      <c r="P2" s="485" t="n"/>
      <c r="Q2" s="485" t="n"/>
      <c r="R2" s="485" t="n"/>
      <c r="S2" s="486" t="n"/>
    </row>
    <row r="3" ht="55.05" customHeight="1" s="261">
      <c r="B3" s="491" t="n"/>
      <c r="C3" s="424" t="n"/>
      <c r="D3" s="424" t="n"/>
      <c r="E3" s="500" t="inlineStr">
        <is>
          <t>Pencapaian TTD Delivery Kedua</t>
        </is>
      </c>
      <c r="F3" s="422" t="n"/>
      <c r="G3" s="422" t="n"/>
      <c r="H3" s="422" t="n"/>
      <c r="I3" s="501" t="n"/>
      <c r="J3" s="74" t="inlineStr">
        <is>
          <t xml:space="preserve">TPTW  </t>
        </is>
      </c>
      <c r="K3" s="422" t="n"/>
      <c r="L3" s="422" t="n"/>
      <c r="M3" s="422" t="n"/>
      <c r="N3" s="423" t="n"/>
      <c r="O3" s="74" t="inlineStr">
        <is>
          <t>Persentase TTD</t>
        </is>
      </c>
      <c r="P3" s="422" t="n"/>
      <c r="Q3" s="422" t="n"/>
      <c r="R3" s="422" t="n"/>
      <c r="S3" s="423" t="n"/>
    </row>
    <row r="4" ht="28.75" customHeight="1" s="261">
      <c r="B4" s="492" t="n"/>
      <c r="C4" s="430" t="n"/>
      <c r="D4" s="430" t="n"/>
      <c r="E4" s="83" t="inlineStr">
        <is>
          <t>Target</t>
        </is>
      </c>
      <c r="F4" s="83" t="n">
        <v>46300</v>
      </c>
      <c r="G4" s="502" t="n">
        <v>46299</v>
      </c>
      <c r="H4" s="502" t="n">
        <v>46298</v>
      </c>
      <c r="I4" s="117" t="inlineStr">
        <is>
          <t>Pencapaian Bulanan</t>
        </is>
      </c>
      <c r="J4" s="118" t="inlineStr">
        <is>
          <t>Target</t>
        </is>
      </c>
      <c r="K4" s="83" t="n">
        <v>46300</v>
      </c>
      <c r="L4" s="502" t="n">
        <v>46299</v>
      </c>
      <c r="M4" s="502" t="n">
        <v>46298</v>
      </c>
      <c r="N4" s="81" t="inlineStr">
        <is>
          <t>Pencapaian Bulanan</t>
        </is>
      </c>
      <c r="O4" s="83" t="inlineStr">
        <is>
          <t>Target</t>
        </is>
      </c>
      <c r="P4" s="83" t="n">
        <v>46300</v>
      </c>
      <c r="Q4" s="502" t="n">
        <v>46299</v>
      </c>
      <c r="R4" s="502" t="n">
        <v>46298</v>
      </c>
      <c r="S4" s="81" t="inlineStr">
        <is>
          <t>Pencapaian Bulanan</t>
        </is>
      </c>
    </row>
    <row r="5" ht="14.75" customHeight="1" s="261">
      <c r="B5" s="85" t="inlineStr">
        <is>
          <t>Jawa - Bali</t>
        </is>
      </c>
      <c r="C5" s="88" t="inlineStr">
        <is>
          <t>TANGERANG</t>
        </is>
      </c>
      <c r="D5" s="88" t="inlineStr">
        <is>
          <t>AGENT12</t>
        </is>
      </c>
      <c r="E5" s="119" t="n">
        <v>0.92</v>
      </c>
      <c r="F5" s="120" t="n">
        <v>0.924899473100388</v>
      </c>
      <c r="G5" s="120" t="n">
        <v>0.922436880752402</v>
      </c>
      <c r="H5" s="120" t="n">
        <v>0.943442480075064</v>
      </c>
      <c r="I5" s="120" t="n">
        <v>0.940357861589771</v>
      </c>
      <c r="J5" s="503" t="n">
        <v>0.92</v>
      </c>
      <c r="K5" s="504" t="n">
        <v>0.979419310980022</v>
      </c>
      <c r="L5" s="504" t="n">
        <v>0.981592109592725</v>
      </c>
      <c r="M5" s="504" t="n">
        <v>0.956876697127874</v>
      </c>
      <c r="N5" s="504" t="n">
        <v>0.968700978874694</v>
      </c>
      <c r="O5" s="503" t="n">
        <v>0.93</v>
      </c>
      <c r="P5" s="504" t="n">
        <v>0.955416591879958</v>
      </c>
      <c r="Q5" s="504" t="n">
        <v>0.949981656999828</v>
      </c>
      <c r="R5" s="504" t="n">
        <v>0.967937283815235</v>
      </c>
      <c r="S5" s="504" t="n">
        <v>0.964235729351976</v>
      </c>
    </row>
    <row r="6" ht="14.75" customHeight="1" s="261">
      <c r="B6" s="494" t="n"/>
      <c r="C6" s="88" t="inlineStr">
        <is>
          <t>BEKASI</t>
        </is>
      </c>
      <c r="D6" s="88" t="inlineStr">
        <is>
          <t>AGENT13</t>
        </is>
      </c>
      <c r="E6" s="119" t="n">
        <v>0.92</v>
      </c>
      <c r="F6" s="120" t="n">
        <v>0.903850808249366</v>
      </c>
      <c r="G6" s="120" t="n">
        <v>0.91955042734161</v>
      </c>
      <c r="H6" s="120" t="n">
        <v>0.93874560563507</v>
      </c>
      <c r="I6" s="120" t="n">
        <v>0.935861155266425</v>
      </c>
      <c r="J6" s="503" t="n">
        <v>0.92</v>
      </c>
      <c r="K6" s="504" t="n">
        <v>0.994954027506854</v>
      </c>
      <c r="L6" s="504" t="n">
        <v>0.983802055501013</v>
      </c>
      <c r="M6" s="504" t="n">
        <v>0.987393168683092</v>
      </c>
      <c r="N6" s="504" t="n">
        <v>0.982905128066779</v>
      </c>
      <c r="O6" s="503" t="n">
        <v>0.93</v>
      </c>
      <c r="P6" s="504" t="n">
        <v>0.9417867179082759</v>
      </c>
      <c r="Q6" s="504" t="n">
        <v>0.942318086738589</v>
      </c>
      <c r="R6" s="504" t="n">
        <v>0.960325236657869</v>
      </c>
      <c r="S6" s="504" t="n">
        <v>0.957276850107473</v>
      </c>
    </row>
    <row r="7" ht="14.75" customHeight="1" s="261">
      <c r="B7" s="494" t="n"/>
      <c r="C7" s="88" t="inlineStr">
        <is>
          <t>BOGOR</t>
        </is>
      </c>
      <c r="D7" s="88" t="inlineStr">
        <is>
          <t>AGENT14</t>
        </is>
      </c>
      <c r="E7" s="119" t="n">
        <v>0.92</v>
      </c>
      <c r="F7" s="120" t="n">
        <v>0.955239186825119</v>
      </c>
      <c r="G7" s="120" t="n">
        <v>0.969199108214714</v>
      </c>
      <c r="H7" s="120" t="n">
        <v>0.977230178509677</v>
      </c>
      <c r="I7" s="120" t="n">
        <v>0.973443140686906</v>
      </c>
      <c r="J7" s="503" t="n">
        <v>0.92</v>
      </c>
      <c r="K7" s="504" t="n">
        <v>0.977713746521521</v>
      </c>
      <c r="L7" s="504" t="n">
        <v>0.960045020743028</v>
      </c>
      <c r="M7" s="504" t="n">
        <v>0.974133165389594</v>
      </c>
      <c r="N7" s="504" t="n">
        <v>0.975765013693731</v>
      </c>
      <c r="O7" s="503" t="n">
        <v>0.93</v>
      </c>
      <c r="P7" s="504" t="n">
        <v>0.97374033177723</v>
      </c>
      <c r="Q7" s="504" t="n">
        <v>0.978568609302401</v>
      </c>
      <c r="R7" s="504" t="n">
        <v>0.985088618353623</v>
      </c>
      <c r="S7" s="504" t="n">
        <v>0.9823048776860001</v>
      </c>
    </row>
    <row r="8" ht="14.75" customHeight="1" s="261">
      <c r="B8" s="494" t="n"/>
      <c r="C8" s="88" t="inlineStr">
        <is>
          <t>DEPOK</t>
        </is>
      </c>
      <c r="D8" s="88" t="inlineStr">
        <is>
          <t>AGENT15</t>
        </is>
      </c>
      <c r="E8" s="119" t="n">
        <v>0.92</v>
      </c>
      <c r="F8" s="120" t="n">
        <v>0.932878975629905</v>
      </c>
      <c r="G8" s="120" t="n">
        <v>0.938882562031956</v>
      </c>
      <c r="H8" s="120" t="n">
        <v>0.952930124720179</v>
      </c>
      <c r="I8" s="120" t="n">
        <v>0.950668424757971</v>
      </c>
      <c r="J8" s="503" t="n">
        <v>0.92</v>
      </c>
      <c r="K8" s="504" t="n">
        <v>0.977693639752282</v>
      </c>
      <c r="L8" s="504" t="n">
        <v>0.975819752327174</v>
      </c>
      <c r="M8" s="504" t="n">
        <v>0.95432533966457</v>
      </c>
      <c r="N8" s="504" t="n">
        <v>0.963252534467581</v>
      </c>
      <c r="O8" s="503" t="n">
        <v>0.93</v>
      </c>
      <c r="P8" s="504" t="n">
        <v>0.9514942832119589</v>
      </c>
      <c r="Q8" s="504" t="n">
        <v>0.950422942959244</v>
      </c>
      <c r="R8" s="504" t="n">
        <v>0.9656178351072749</v>
      </c>
      <c r="S8" s="504" t="n">
        <v>0.962233084165689</v>
      </c>
    </row>
    <row r="9" ht="14.75" customHeight="1" s="261">
      <c r="B9" s="494" t="n"/>
      <c r="C9" s="88" t="inlineStr">
        <is>
          <t>BANDUNG</t>
        </is>
      </c>
      <c r="D9" s="88" t="inlineStr">
        <is>
          <t>AGENT16</t>
        </is>
      </c>
      <c r="E9" s="119" t="n">
        <v>0.92</v>
      </c>
      <c r="F9" s="120" t="n">
        <v>0.882192434814543</v>
      </c>
      <c r="G9" s="120" t="n">
        <v>0.87775449217992</v>
      </c>
      <c r="H9" s="120" t="n">
        <v>0.9153211185768449</v>
      </c>
      <c r="I9" s="120" t="n">
        <v>0.909004587941722</v>
      </c>
      <c r="J9" s="503" t="n">
        <v>0.92</v>
      </c>
      <c r="K9" s="504" t="n">
        <v>0.976527967354329</v>
      </c>
      <c r="L9" s="504" t="n">
        <v>0.9477860864636251</v>
      </c>
      <c r="M9" s="504" t="n">
        <v>0.938436707090652</v>
      </c>
      <c r="N9" s="504" t="n">
        <v>0.956612845397883</v>
      </c>
      <c r="O9" s="503" t="n">
        <v>0.93</v>
      </c>
      <c r="P9" s="504" t="n">
        <v>0.935815109343936</v>
      </c>
      <c r="Q9" s="504" t="n">
        <v>0.9223084093406571</v>
      </c>
      <c r="R9" s="504" t="n">
        <v>0.950858271416405</v>
      </c>
      <c r="S9" s="504" t="n">
        <v>0.946796313215985</v>
      </c>
    </row>
    <row r="10" ht="14.75" customHeight="1" s="261">
      <c r="B10" s="494" t="n"/>
      <c r="C10" s="88" t="inlineStr">
        <is>
          <t>SEMARANG</t>
        </is>
      </c>
      <c r="D10" s="88" t="inlineStr">
        <is>
          <t>AGENT17</t>
        </is>
      </c>
      <c r="E10" s="119" t="n">
        <v>0.92</v>
      </c>
      <c r="F10" s="120" t="n">
        <v>0.910416226494824</v>
      </c>
      <c r="G10" s="120" t="n">
        <v>0.898585752231448</v>
      </c>
      <c r="H10" s="120" t="n">
        <v>0.921504134810423</v>
      </c>
      <c r="I10" s="120" t="n">
        <v>0.917529669398135</v>
      </c>
      <c r="J10" s="503" t="n">
        <v>0.92</v>
      </c>
      <c r="K10" s="504" t="n">
        <v>0.982967585194612</v>
      </c>
      <c r="L10" s="504" t="n">
        <v>0.98411668636025</v>
      </c>
      <c r="M10" s="504" t="n">
        <v>0.966637760836059</v>
      </c>
      <c r="N10" s="504" t="n">
        <v>0.978082404254995</v>
      </c>
      <c r="O10" s="503" t="n">
        <v>0.93</v>
      </c>
      <c r="P10" s="504" t="n">
        <v>0.9543235488338661</v>
      </c>
      <c r="Q10" s="504" t="n">
        <v>0.942433174793429</v>
      </c>
      <c r="R10" s="504" t="n">
        <v>0.960579877787461</v>
      </c>
      <c r="S10" s="504" t="n">
        <v>0.957624392264416</v>
      </c>
    </row>
    <row r="11" ht="14.75" customHeight="1" s="261">
      <c r="B11" s="494" t="n"/>
      <c r="C11" s="88" t="inlineStr">
        <is>
          <t>YOGYAKARTA</t>
        </is>
      </c>
      <c r="D11" s="88" t="inlineStr">
        <is>
          <t>AGENT18</t>
        </is>
      </c>
      <c r="E11" s="119" t="n">
        <v>0.92</v>
      </c>
      <c r="F11" s="120" t="n">
        <v>0.881138607513784</v>
      </c>
      <c r="G11" s="120" t="n">
        <v>0.8234571188627841</v>
      </c>
      <c r="H11" s="120" t="n">
        <v>0.886891586193476</v>
      </c>
      <c r="I11" s="120" t="n">
        <v>0.878164820328827</v>
      </c>
      <c r="J11" s="503" t="n">
        <v>0.92</v>
      </c>
      <c r="K11" s="504" t="n">
        <v>0.983653704536679</v>
      </c>
      <c r="L11" s="504" t="n">
        <v>0.979030401086719</v>
      </c>
      <c r="M11" s="504" t="n">
        <v>0.947651121737193</v>
      </c>
      <c r="N11" s="504" t="n">
        <v>0.97076110786655</v>
      </c>
      <c r="O11" s="503" t="n">
        <v>0.93</v>
      </c>
      <c r="P11" s="504" t="n">
        <v>0.945203429432097</v>
      </c>
      <c r="Q11" s="504" t="n">
        <v>0.921494944847067</v>
      </c>
      <c r="R11" s="504" t="n">
        <v>0.9524941932533429</v>
      </c>
      <c r="S11" s="504" t="n">
        <v>0.948420140587224</v>
      </c>
    </row>
    <row r="12" ht="14.75" customHeight="1" s="261">
      <c r="B12" s="494" t="n"/>
      <c r="C12" s="88" t="inlineStr">
        <is>
          <t>SURABAYA</t>
        </is>
      </c>
      <c r="D12" s="88" t="inlineStr">
        <is>
          <t>AGENT19</t>
        </is>
      </c>
      <c r="E12" s="119" t="n">
        <v>0.92</v>
      </c>
      <c r="F12" s="120" t="n">
        <v>0.9375746216854089</v>
      </c>
      <c r="G12" s="120" t="n">
        <v>0.926229559414385</v>
      </c>
      <c r="H12" s="120" t="n">
        <v>0.9452505483381139</v>
      </c>
      <c r="I12" s="120" t="n">
        <v>0.944670520742262</v>
      </c>
      <c r="J12" s="503" t="n">
        <v>0.92</v>
      </c>
      <c r="K12" s="504" t="n">
        <v>0.9613036567201521</v>
      </c>
      <c r="L12" s="504" t="n">
        <v>0.98013397021</v>
      </c>
      <c r="M12" s="504" t="n">
        <v>0.94628851394203</v>
      </c>
      <c r="N12" s="504" t="n">
        <v>0.9615914112713519</v>
      </c>
      <c r="O12" s="503" t="n">
        <v>0.93</v>
      </c>
      <c r="P12" s="504" t="n">
        <v>0.953526305850585</v>
      </c>
      <c r="Q12" s="504" t="n">
        <v>0.943975695003388</v>
      </c>
      <c r="R12" s="504" t="n">
        <v>0.963933491599092</v>
      </c>
      <c r="S12" s="504" t="n">
        <v>0.95971785335642</v>
      </c>
    </row>
    <row r="13" ht="14.75" customHeight="1" s="261">
      <c r="B13" s="494" t="n"/>
      <c r="C13" s="88" t="inlineStr">
        <is>
          <t>BALI</t>
        </is>
      </c>
      <c r="D13" s="88" t="inlineStr">
        <is>
          <t>AGENT21</t>
        </is>
      </c>
      <c r="E13" s="119" t="n">
        <v>0.92</v>
      </c>
      <c r="F13" s="120" t="n">
        <v>0.854884123889972</v>
      </c>
      <c r="G13" s="120" t="n">
        <v>0.828648037203067</v>
      </c>
      <c r="H13" s="120" t="n">
        <v>0.869942652706897</v>
      </c>
      <c r="I13" s="120" t="n">
        <v>0.866761697852352</v>
      </c>
      <c r="J13" s="503" t="n">
        <v>0.92</v>
      </c>
      <c r="K13" s="504" t="n">
        <v>0.971223021582734</v>
      </c>
      <c r="L13" s="504" t="n">
        <v>0.975945844704875</v>
      </c>
      <c r="M13" s="504" t="n">
        <v>0.968627278427404</v>
      </c>
      <c r="N13" s="504" t="n">
        <v>0.968598657618571</v>
      </c>
      <c r="O13" s="503" t="n">
        <v>0.93</v>
      </c>
      <c r="P13" s="504" t="n">
        <v>0.903684458699235</v>
      </c>
      <c r="Q13" s="504" t="n">
        <v>0.897809824067835</v>
      </c>
      <c r="R13" s="504" t="n">
        <v>0.923956858308346</v>
      </c>
      <c r="S13" s="504" t="n">
        <v>0.91499510417443</v>
      </c>
    </row>
    <row r="14" ht="14.75" customHeight="1" s="261">
      <c r="B14" s="494" t="n"/>
      <c r="C14" s="88" t="inlineStr">
        <is>
          <t>JAKARTA</t>
        </is>
      </c>
      <c r="D14" s="88" t="inlineStr">
        <is>
          <t>AGENT40</t>
        </is>
      </c>
      <c r="E14" s="119" t="n">
        <v>0.92</v>
      </c>
      <c r="F14" s="120" t="n">
        <v>0.92106408676513</v>
      </c>
      <c r="G14" s="120" t="n">
        <v>0.874514563970769</v>
      </c>
      <c r="H14" s="120" t="n">
        <v>0.927770577027955</v>
      </c>
      <c r="I14" s="120" t="n">
        <v>0.925425069558915</v>
      </c>
      <c r="J14" s="503" t="n">
        <v>0.92</v>
      </c>
      <c r="K14" s="504" t="n">
        <v>0.985487518257375</v>
      </c>
      <c r="L14" s="504" t="n">
        <v>0.98555927048003</v>
      </c>
      <c r="M14" s="504" t="n">
        <v>0.981163168074013</v>
      </c>
      <c r="N14" s="504" t="n">
        <v>0.978874165353797</v>
      </c>
      <c r="O14" s="503" t="n">
        <v>0.93</v>
      </c>
      <c r="P14" s="504" t="n">
        <v>0.941607874850116</v>
      </c>
      <c r="Q14" s="504" t="n">
        <v>0.905635323297269</v>
      </c>
      <c r="R14" s="504" t="n">
        <v>0.947746127277351</v>
      </c>
      <c r="S14" s="504" t="n">
        <v>0.946397637866071</v>
      </c>
    </row>
    <row r="15" ht="14.75" customHeight="1" s="261">
      <c r="B15" s="100" t="inlineStr">
        <is>
          <t>合计 Total</t>
        </is>
      </c>
      <c r="C15" s="495" t="n"/>
      <c r="D15" s="495" t="n"/>
      <c r="E15" s="122" t="inlineStr">
        <is>
          <t>-</t>
        </is>
      </c>
      <c r="F15" s="123" t="n">
        <v>0.913850712274905</v>
      </c>
      <c r="G15" s="123" t="n">
        <v>0.904501272455993</v>
      </c>
      <c r="H15" s="123" t="n">
        <v>0.932505559577654</v>
      </c>
      <c r="I15" s="124" t="n">
        <v>0.929672727768416</v>
      </c>
      <c r="J15" s="125" t="inlineStr">
        <is>
          <t>-</t>
        </is>
      </c>
      <c r="K15" s="104" t="n">
        <v>0.978170924015113</v>
      </c>
      <c r="L15" s="126" t="n">
        <v>0.97571041592748</v>
      </c>
      <c r="M15" s="104" t="n">
        <v>0.960474094685054</v>
      </c>
      <c r="N15" s="127" t="n">
        <v>0.969919559864811</v>
      </c>
      <c r="O15" s="104" t="inlineStr">
        <is>
          <t>-</t>
        </is>
      </c>
      <c r="P15" s="104" t="n">
        <v>0.945546623911027</v>
      </c>
      <c r="Q15" s="104" t="n">
        <v>0.934414653907563</v>
      </c>
      <c r="R15" s="104" t="n">
        <v>0.957617757459461</v>
      </c>
      <c r="S15" s="104" t="n">
        <v>0.954053250129269</v>
      </c>
    </row>
    <row r="17">
      <c r="C17" s="107" t="n">
        <v>46296</v>
      </c>
      <c r="N17" s="128" t="n"/>
    </row>
    <row r="18">
      <c r="K18" s="128" t="n"/>
      <c r="Q18" s="128" t="n"/>
    </row>
    <row r="19">
      <c r="E19" s="130" t="inlineStr">
        <is>
          <t>AF11: F4 (tanggal h-1)</t>
        </is>
      </c>
    </row>
    <row r="20">
      <c r="C20" s="107" t="n"/>
      <c r="E20" s="130" t="inlineStr">
        <is>
          <t>G19: D5 (no agent</t>
        </is>
      </c>
      <c r="P20" s="128" t="n"/>
    </row>
    <row r="21">
      <c r="C21" s="107" t="n"/>
      <c r="E21" s="130" t="inlineStr">
        <is>
          <t>AG11: C17 (tanggal 1 bulan ini)</t>
        </is>
      </c>
    </row>
    <row r="22">
      <c r="E22" s="130" t="n"/>
    </row>
  </sheetData>
  <mergeCells count="14">
    <mergeCell ref="E3:I3"/>
    <mergeCell ref="E20:F20"/>
    <mergeCell ref="J3:N3"/>
    <mergeCell ref="O3:S3"/>
    <mergeCell ref="J2:S2"/>
    <mergeCell ref="C2:C4"/>
    <mergeCell ref="E19:F19"/>
    <mergeCell ref="E2:I2"/>
    <mergeCell ref="E22:F22"/>
    <mergeCell ref="B5:B14"/>
    <mergeCell ref="B2:B4"/>
    <mergeCell ref="B15:D15"/>
    <mergeCell ref="D2:D4"/>
    <mergeCell ref="E21:F21"/>
  </mergeCells>
  <conditionalFormatting sqref="F5:I14">
    <cfRule type="cellIs" priority="3" operator="lessThan" dxfId="0">
      <formula>$E$5</formula>
    </cfRule>
    <cfRule type="cellIs" priority="4" operator="greaterThan" dxfId="1">
      <formula>$E$5</formula>
    </cfRule>
  </conditionalFormatting>
  <conditionalFormatting sqref="K5:N14">
    <cfRule type="cellIs" priority="5" operator="lessThan" dxfId="0">
      <formula>$J$5</formula>
    </cfRule>
    <cfRule type="cellIs" priority="6" operator="greaterThan" dxfId="1">
      <formula>$J$5</formula>
    </cfRule>
  </conditionalFormatting>
  <conditionalFormatting sqref="P5:S14">
    <cfRule type="cellIs" priority="1" operator="lessThan" dxfId="0">
      <formula>$O$5</formula>
    </cfRule>
    <cfRule type="cellIs" priority="2" operator="greaterThan" dxfId="1">
      <formula>$O$5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0" tint="-0.25"/>
    <outlinePr summaryBelow="1" summaryRight="1"/>
    <pageSetUpPr/>
  </sheetPr>
  <dimension ref="B2:O17"/>
  <sheetViews>
    <sheetView topLeftCell="D2" zoomScale="85" zoomScaleNormal="85" workbookViewId="0">
      <selection activeCell="F5" sqref="F5:O15"/>
    </sheetView>
  </sheetViews>
  <sheetFormatPr baseColWidth="8" defaultColWidth="8.775" defaultRowHeight="14"/>
  <cols>
    <col width="8.775" customWidth="1" style="70" min="1" max="1"/>
    <col width="14.775" customWidth="1" style="70" min="2" max="2"/>
    <col width="22.2166666666667" customWidth="1" style="70" min="3" max="4"/>
    <col width="13.775" customWidth="1" style="70" min="5" max="5"/>
    <col width="8.775" customWidth="1" style="70" min="6" max="6"/>
    <col width="14.3333333333333" customWidth="1" style="70" min="7" max="8"/>
    <col width="13.775" customWidth="1" style="70" min="9" max="10"/>
    <col width="18.5583333333333" customWidth="1" style="70" min="11" max="11"/>
    <col width="14.3333333333333" customWidth="1" style="70" min="12" max="13"/>
    <col width="13.775" customWidth="1" style="70" min="14" max="15"/>
    <col width="8.775" customWidth="1" style="70" min="16" max="16384"/>
  </cols>
  <sheetData>
    <row r="1" ht="14.75" customHeight="1" s="261"/>
    <row r="2" ht="33" customHeight="1" s="261">
      <c r="B2" s="71" t="inlineStr">
        <is>
          <t>Area</t>
        </is>
      </c>
      <c r="C2" s="72" t="inlineStr">
        <is>
          <t>Agent</t>
        </is>
      </c>
      <c r="D2" s="505" t="inlineStr">
        <is>
          <t>Nama Agent</t>
        </is>
      </c>
      <c r="E2" s="72" t="inlineStr">
        <is>
          <t>Kode Agent</t>
        </is>
      </c>
      <c r="F2" s="74" t="n"/>
      <c r="G2" s="422" t="n"/>
      <c r="H2" s="422" t="n"/>
      <c r="I2" s="422" t="n"/>
      <c r="J2" s="422" t="n"/>
      <c r="K2" s="422" t="n"/>
      <c r="L2" s="422" t="n"/>
      <c r="M2" s="422" t="n"/>
      <c r="N2" s="422" t="n"/>
      <c r="O2" s="423" t="n"/>
    </row>
    <row r="3" ht="54" customHeight="1" s="261">
      <c r="B3" s="491" t="n"/>
      <c r="C3" s="424" t="n"/>
      <c r="D3" s="424" t="n"/>
      <c r="E3" s="424" t="n"/>
      <c r="F3" s="74" t="inlineStr">
        <is>
          <t>PICKUP NON-ECOMMERCE</t>
        </is>
      </c>
      <c r="G3" s="422" t="n"/>
      <c r="H3" s="422" t="n"/>
      <c r="I3" s="422" t="n"/>
      <c r="J3" s="423" t="n"/>
      <c r="K3" s="74" t="inlineStr">
        <is>
          <t>RETUR COD NON-ECOMMERCE</t>
        </is>
      </c>
      <c r="L3" s="422" t="n"/>
      <c r="M3" s="422" t="n"/>
      <c r="N3" s="422" t="n"/>
      <c r="O3" s="423" t="n"/>
    </row>
    <row r="4" ht="28.75" customHeight="1" s="261">
      <c r="B4" s="492" t="n"/>
      <c r="C4" s="430" t="n"/>
      <c r="D4" s="506" t="n"/>
      <c r="E4" s="430" t="n"/>
      <c r="F4" s="81" t="inlineStr">
        <is>
          <t>Target</t>
        </is>
      </c>
      <c r="G4" s="83" t="n">
        <v>46300</v>
      </c>
      <c r="H4" s="502" t="n">
        <v>46299</v>
      </c>
      <c r="I4" s="502" t="n">
        <v>46298</v>
      </c>
      <c r="J4" s="81" t="inlineStr">
        <is>
          <t>Pencapaian Bulanan</t>
        </is>
      </c>
      <c r="K4" s="81" t="inlineStr">
        <is>
          <t>目标
Target</t>
        </is>
      </c>
      <c r="L4" s="83" t="n">
        <v>46300</v>
      </c>
      <c r="M4" s="502" t="n">
        <v>46299</v>
      </c>
      <c r="N4" s="502" t="n">
        <v>46298</v>
      </c>
      <c r="O4" s="81" t="inlineStr">
        <is>
          <t>Pencapaian Bulanan</t>
        </is>
      </c>
    </row>
    <row r="5" ht="14.75" customHeight="1" s="261">
      <c r="B5" s="85" t="inlineStr">
        <is>
          <t>Jawa - Bali</t>
        </is>
      </c>
      <c r="C5" s="86" t="inlineStr">
        <is>
          <t>TANGERANG唐格朗</t>
        </is>
      </c>
      <c r="D5" s="87" t="inlineStr">
        <is>
          <t>TANGERANG-唐格朗</t>
        </is>
      </c>
      <c r="E5" s="88" t="inlineStr">
        <is>
          <t>AGENT12</t>
        </is>
      </c>
      <c r="F5" s="89" t="n">
        <v>0.99</v>
      </c>
      <c r="G5" s="92" t="n">
        <v>0.986087956309284</v>
      </c>
      <c r="H5" s="92" t="n">
        <v>0.99349593495935</v>
      </c>
      <c r="I5" s="92" t="n">
        <v>0.991106080206986</v>
      </c>
      <c r="J5" s="92" t="n">
        <v>0.985444929613457</v>
      </c>
      <c r="K5" s="503" t="n">
        <v>0.105261498981944</v>
      </c>
      <c r="L5" s="92" t="n">
        <v>0.0697674418604651</v>
      </c>
      <c r="M5" s="92" t="n">
        <v>0.0612722170252573</v>
      </c>
      <c r="N5" s="92" t="n">
        <v>0.0420801905518063</v>
      </c>
      <c r="O5" s="92" t="n">
        <v>0.0502324809033544</v>
      </c>
    </row>
    <row r="6" ht="14.75" customHeight="1" s="261">
      <c r="B6" s="494" t="n"/>
      <c r="C6" s="94" t="inlineStr">
        <is>
          <t>BEKASI勿加西</t>
        </is>
      </c>
      <c r="D6" s="95" t="inlineStr">
        <is>
          <t>BEKASI-勿加西</t>
        </is>
      </c>
      <c r="E6" s="88" t="inlineStr">
        <is>
          <t>AGENT13</t>
        </is>
      </c>
      <c r="F6" s="89" t="n">
        <v>0.99</v>
      </c>
      <c r="G6" s="92" t="n">
        <v>0.99598522563032</v>
      </c>
      <c r="H6" s="92" t="n">
        <v>0.990920881971466</v>
      </c>
      <c r="I6" s="92" t="n">
        <v>0.995757872409855</v>
      </c>
      <c r="J6" s="92" t="n">
        <v>0.995898512018314</v>
      </c>
      <c r="K6" s="503" t="n">
        <v>0.0719793575775068</v>
      </c>
      <c r="L6" s="92" t="n">
        <v>0.0687702265372168</v>
      </c>
      <c r="M6" s="92" t="n">
        <v>0.0520094562647754</v>
      </c>
      <c r="N6" s="92" t="n">
        <v>0.0417302798982188</v>
      </c>
      <c r="O6" s="92" t="n">
        <v>0.0406606041601338</v>
      </c>
    </row>
    <row r="7" ht="14.75" customHeight="1" s="261">
      <c r="B7" s="494" t="n"/>
      <c r="C7" s="94" t="inlineStr">
        <is>
          <t>BOGOR茂物</t>
        </is>
      </c>
      <c r="D7" s="95" t="inlineStr">
        <is>
          <t>BOGOR-茂物</t>
        </is>
      </c>
      <c r="E7" s="88" t="inlineStr">
        <is>
          <t>AGENT14</t>
        </is>
      </c>
      <c r="F7" s="89" t="n">
        <v>0.99</v>
      </c>
      <c r="G7" s="92" t="n">
        <v>0.983190334442304</v>
      </c>
      <c r="H7" s="92" t="n">
        <v>0.994071146245059</v>
      </c>
      <c r="I7" s="92" t="n">
        <v>0.988420714055967</v>
      </c>
      <c r="J7" s="92" t="n">
        <v>0.991305467894635</v>
      </c>
      <c r="K7" s="503" t="n">
        <v>0.09222872570194381</v>
      </c>
      <c r="L7" s="92" t="n">
        <v>0.06803797468354431</v>
      </c>
      <c r="M7" s="92" t="n">
        <v>0.0454545454545455</v>
      </c>
      <c r="N7" s="92" t="n">
        <v>0.0485689505637468</v>
      </c>
      <c r="O7" s="92" t="n">
        <v>0.0509056244041945</v>
      </c>
    </row>
    <row r="8" ht="14.75" customHeight="1" s="261">
      <c r="B8" s="494" t="n"/>
      <c r="C8" s="94" t="inlineStr">
        <is>
          <t>DEPOK德波</t>
        </is>
      </c>
      <c r="D8" s="95" t="inlineStr">
        <is>
          <t>DEPOK-德波</t>
        </is>
      </c>
      <c r="E8" s="88" t="inlineStr">
        <is>
          <t>AGENT15</t>
        </is>
      </c>
      <c r="F8" s="89" t="n">
        <v>0.99</v>
      </c>
      <c r="G8" s="92" t="n">
        <v>0.994318181818182</v>
      </c>
      <c r="H8" s="92" t="n">
        <v>0.995921142080218</v>
      </c>
      <c r="I8" s="92" t="n">
        <v>0.994777018883086</v>
      </c>
      <c r="J8" s="92" t="n">
        <v>0.995593921409945</v>
      </c>
      <c r="K8" s="503" t="n">
        <v>0.0739852556983447</v>
      </c>
      <c r="L8" s="92" t="n">
        <v>0.0481651376146789</v>
      </c>
      <c r="M8" s="92" t="n">
        <v>0.0475382003395586</v>
      </c>
      <c r="N8" s="92" t="n">
        <v>0.0334620334620335</v>
      </c>
      <c r="O8" s="92" t="n">
        <v>0.0348272138228942</v>
      </c>
    </row>
    <row r="9" ht="14.75" customHeight="1" s="261">
      <c r="B9" s="494" t="n"/>
      <c r="C9" s="94" t="inlineStr">
        <is>
          <t>BANDUNG万隆</t>
        </is>
      </c>
      <c r="D9" s="95" t="inlineStr">
        <is>
          <t>BANDUNG-万隆</t>
        </is>
      </c>
      <c r="E9" s="88" t="inlineStr">
        <is>
          <t>AGENT16</t>
        </is>
      </c>
      <c r="F9" s="89" t="n">
        <v>0.99</v>
      </c>
      <c r="G9" s="92" t="n">
        <v>0.98621657839321</v>
      </c>
      <c r="H9" s="92" t="n">
        <v>0.99480464625132</v>
      </c>
      <c r="I9" s="92" t="n">
        <v>0.993151374760802</v>
      </c>
      <c r="J9" s="92" t="n">
        <v>0.991785931589111</v>
      </c>
      <c r="K9" s="503" t="n">
        <v>0.05</v>
      </c>
      <c r="L9" s="92" t="n">
        <v>0.0244645494830133</v>
      </c>
      <c r="M9" s="92" t="n">
        <v>0.0224791859389454</v>
      </c>
      <c r="N9" s="92" t="n">
        <v>0.0203207658073726</v>
      </c>
      <c r="O9" s="92" t="n">
        <v>0.0237442124574124</v>
      </c>
    </row>
    <row r="10" ht="14.75" customHeight="1" s="261">
      <c r="B10" s="494" t="n"/>
      <c r="C10" s="94" t="inlineStr">
        <is>
          <t>SEMARANG三宝垄</t>
        </is>
      </c>
      <c r="D10" s="95" t="inlineStr">
        <is>
          <t>SEMARANG-三宝垄</t>
        </is>
      </c>
      <c r="E10" s="88" t="inlineStr">
        <is>
          <t>AGENT17</t>
        </is>
      </c>
      <c r="F10" s="89" t="n">
        <v>0.99</v>
      </c>
      <c r="G10" s="92" t="n">
        <v>0.994026068066618</v>
      </c>
      <c r="H10" s="92" t="n">
        <v>0.992088100074842</v>
      </c>
      <c r="I10" s="92" t="n">
        <v>0.978468524898215</v>
      </c>
      <c r="J10" s="92" t="n">
        <v>0.990593917287266</v>
      </c>
      <c r="K10" s="503" t="n">
        <v>0.0810595228934205</v>
      </c>
      <c r="L10" s="92" t="n">
        <v>0.0432521215439365</v>
      </c>
      <c r="M10" s="92" t="n">
        <v>0.039</v>
      </c>
      <c r="N10" s="92" t="n">
        <v>0.0327731092436975</v>
      </c>
      <c r="O10" s="92" t="n">
        <v>0.0335148161370939</v>
      </c>
    </row>
    <row r="11" ht="14.75" customHeight="1" s="261">
      <c r="B11" s="494" t="n"/>
      <c r="C11" s="94" t="inlineStr">
        <is>
          <t>YOGYAKARTA日惹</t>
        </is>
      </c>
      <c r="D11" s="95" t="inlineStr">
        <is>
          <t>YOGYAKARTA-日惹</t>
        </is>
      </c>
      <c r="E11" s="88" t="inlineStr">
        <is>
          <t>AGENT18</t>
        </is>
      </c>
      <c r="F11" s="89" t="n">
        <v>0.99</v>
      </c>
      <c r="G11" s="92" t="n">
        <v>0.993472584856397</v>
      </c>
      <c r="H11" s="92" t="n">
        <v>0.990631755945232</v>
      </c>
      <c r="I11" s="92" t="n">
        <v>0.994791229101907</v>
      </c>
      <c r="J11" s="92" t="n">
        <v>0.995284071467889</v>
      </c>
      <c r="K11" s="503" t="n">
        <v>0.0656418488929858</v>
      </c>
      <c r="L11" s="92" t="n">
        <v>0.0386142186936124</v>
      </c>
      <c r="M11" s="92" t="n">
        <v>0.0330610657331778</v>
      </c>
      <c r="N11" s="92" t="n">
        <v>0.033373786407767</v>
      </c>
      <c r="O11" s="92" t="n">
        <v>0.0331484502446982</v>
      </c>
    </row>
    <row r="12" ht="14.75" customHeight="1" s="261">
      <c r="B12" s="494" t="n"/>
      <c r="C12" s="94" t="inlineStr">
        <is>
          <t>SURABAYA泗水</t>
        </is>
      </c>
      <c r="D12" s="95" t="inlineStr">
        <is>
          <t>SURABAYA-泗水</t>
        </is>
      </c>
      <c r="E12" s="88" t="inlineStr">
        <is>
          <t>AGENT19</t>
        </is>
      </c>
      <c r="F12" s="89" t="n">
        <v>0.99</v>
      </c>
      <c r="G12" s="92" t="n">
        <v>0.993589921469601</v>
      </c>
      <c r="H12" s="92" t="n">
        <v>0.993088831551788</v>
      </c>
      <c r="I12" s="92" t="n">
        <v>0.996157860839052</v>
      </c>
      <c r="J12" s="92" t="n">
        <v>0.9950168998565621</v>
      </c>
      <c r="K12" s="503" t="n">
        <v>0.0721861525408278</v>
      </c>
      <c r="L12" s="92" t="n">
        <v>0.026875836069561</v>
      </c>
      <c r="M12" s="92" t="n">
        <v>0.0259536860946415</v>
      </c>
      <c r="N12" s="92" t="n">
        <v>0.0250631632137443</v>
      </c>
      <c r="O12" s="92" t="n">
        <v>0.0247896922585454</v>
      </c>
    </row>
    <row r="13" ht="14.75" customHeight="1" s="261">
      <c r="B13" s="494" t="n"/>
      <c r="C13" s="97" t="inlineStr">
        <is>
          <t>BALI巴厘</t>
        </is>
      </c>
      <c r="D13" s="98" t="inlineStr">
        <is>
          <t>BALI-巴厘</t>
        </is>
      </c>
      <c r="E13" s="88" t="inlineStr">
        <is>
          <t>AGENT21</t>
        </is>
      </c>
      <c r="F13" s="89" t="n">
        <v>0.99</v>
      </c>
      <c r="G13" s="92" t="n">
        <v>0.984754200373366</v>
      </c>
      <c r="H13" s="92" t="n">
        <v>0.980721903199344</v>
      </c>
      <c r="I13" s="92" t="n">
        <v>0.984679221193744</v>
      </c>
      <c r="J13" s="92" t="n">
        <v>0.986537677020805</v>
      </c>
      <c r="K13" s="503" t="n">
        <v>0.110069253262963</v>
      </c>
      <c r="L13" s="92" t="n">
        <v>0.06884955752212391</v>
      </c>
      <c r="M13" s="92" t="n">
        <v>0.057658604977217</v>
      </c>
      <c r="N13" s="92" t="n">
        <v>0.0630504403522818</v>
      </c>
      <c r="O13" s="92" t="n">
        <v>0.06319428260700689</v>
      </c>
    </row>
    <row r="14" ht="14.75" customHeight="1" s="261">
      <c r="B14" s="494" t="n"/>
      <c r="C14" s="94" t="inlineStr">
        <is>
          <t>JAKARTA雅加达</t>
        </is>
      </c>
      <c r="D14" s="99" t="inlineStr">
        <is>
          <t>JAKARTA-雅加达</t>
        </is>
      </c>
      <c r="E14" s="88" t="inlineStr">
        <is>
          <t>AGENT40</t>
        </is>
      </c>
      <c r="F14" s="89" t="n">
        <v>0.99</v>
      </c>
      <c r="G14" s="92" t="n">
        <v>0.99618290877931</v>
      </c>
      <c r="H14" s="92" t="n">
        <v>0.993191489361702</v>
      </c>
      <c r="I14" s="92" t="n">
        <v>0.995551815340226</v>
      </c>
      <c r="J14" s="92" t="n">
        <v>0.996602149455085</v>
      </c>
      <c r="K14" s="503" t="n">
        <v>0.0872182100128262</v>
      </c>
      <c r="L14" s="92" t="n">
        <v>0.0552380952380952</v>
      </c>
      <c r="M14" s="92" t="n">
        <v>0.0447274881516588</v>
      </c>
      <c r="N14" s="92" t="n">
        <v>0.0462962962962963</v>
      </c>
      <c r="O14" s="92" t="n">
        <v>0.0442305723354152</v>
      </c>
    </row>
    <row r="15" ht="14.75" customHeight="1" s="261">
      <c r="B15" s="100" t="inlineStr">
        <is>
          <t>合计 Total</t>
        </is>
      </c>
      <c r="C15" s="495" t="n"/>
      <c r="D15" s="495" t="n"/>
      <c r="E15" s="495" t="n"/>
      <c r="F15" s="103" t="inlineStr">
        <is>
          <t>-</t>
        </is>
      </c>
      <c r="G15" s="104" t="n">
        <v>0.990664567487859</v>
      </c>
      <c r="H15" s="104" t="n">
        <v>0.992953513533508</v>
      </c>
      <c r="I15" s="104" t="n">
        <v>0.992715171049356</v>
      </c>
      <c r="J15" s="104" t="n">
        <v>0.992724907083309</v>
      </c>
      <c r="K15" s="105" t="inlineStr">
        <is>
          <t>-</t>
        </is>
      </c>
      <c r="L15" s="104" t="n">
        <v>0.0412000845129939</v>
      </c>
      <c r="M15" s="104" t="n">
        <v>0.0364897540483111</v>
      </c>
      <c r="N15" s="104" t="n">
        <v>0.0337118366986259</v>
      </c>
      <c r="O15" s="106" t="n">
        <v>0.0351896327658969</v>
      </c>
    </row>
    <row r="17">
      <c r="E17" s="107" t="n">
        <v>46296</v>
      </c>
    </row>
  </sheetData>
  <mergeCells count="9">
    <mergeCell ref="K3:O3"/>
    <mergeCell ref="F3:J3"/>
    <mergeCell ref="C2:C4"/>
    <mergeCell ref="F2:O2"/>
    <mergeCell ref="B15:E15"/>
    <mergeCell ref="B5:B14"/>
    <mergeCell ref="B2:B4"/>
    <mergeCell ref="D2:D4"/>
    <mergeCell ref="E2:E4"/>
  </mergeCells>
  <conditionalFormatting sqref="L5:O5">
    <cfRule type="cellIs" priority="21" operator="greaterThan" dxfId="1">
      <formula>$K$5</formula>
    </cfRule>
    <cfRule type="cellIs" priority="20" operator="lessThan" dxfId="0">
      <formula>$K$5</formula>
    </cfRule>
  </conditionalFormatting>
  <conditionalFormatting sqref="L6:O6">
    <cfRule type="cellIs" priority="19" operator="greaterThan" dxfId="1">
      <formula>$K$6</formula>
    </cfRule>
    <cfRule type="cellIs" priority="18" operator="lessThan" dxfId="0">
      <formula>$K$6</formula>
    </cfRule>
  </conditionalFormatting>
  <conditionalFormatting sqref="L7:O7">
    <cfRule type="cellIs" priority="17" operator="greaterThan" dxfId="1">
      <formula>$K$7</formula>
    </cfRule>
    <cfRule type="cellIs" priority="16" operator="lessThan" dxfId="0">
      <formula>$K$7</formula>
    </cfRule>
  </conditionalFormatting>
  <conditionalFormatting sqref="L8:O8">
    <cfRule type="cellIs" priority="15" operator="greaterThan" dxfId="1">
      <formula>$K$8</formula>
    </cfRule>
    <cfRule type="cellIs" priority="14" operator="lessThan" dxfId="0">
      <formula>$K$8</formula>
    </cfRule>
  </conditionalFormatting>
  <conditionalFormatting sqref="L9:O9">
    <cfRule type="cellIs" priority="13" operator="greaterThan" dxfId="1">
      <formula>$K$9</formula>
    </cfRule>
    <cfRule type="cellIs" priority="12" operator="lessThan" dxfId="0">
      <formula>$K$9</formula>
    </cfRule>
  </conditionalFormatting>
  <conditionalFormatting sqref="L10:O10">
    <cfRule type="cellIs" priority="11" operator="greaterThan" dxfId="1">
      <formula>$K$10</formula>
    </cfRule>
    <cfRule type="cellIs" priority="10" operator="lessThan" dxfId="0">
      <formula>$K$10</formula>
    </cfRule>
  </conditionalFormatting>
  <conditionalFormatting sqref="L11:O11">
    <cfRule type="cellIs" priority="9" operator="greaterThan" dxfId="1">
      <formula>$K$11</formula>
    </cfRule>
    <cfRule type="cellIs" priority="8" operator="lessThan" dxfId="0">
      <formula>"0.0471564"</formula>
    </cfRule>
  </conditionalFormatting>
  <conditionalFormatting sqref="L12:O12">
    <cfRule type="cellIs" priority="7" operator="greaterThan" dxfId="1">
      <formula>$K$12</formula>
    </cfRule>
    <cfRule type="cellIs" priority="6" operator="lessThan" dxfId="0">
      <formula>$K$12</formula>
    </cfRule>
  </conditionalFormatting>
  <conditionalFormatting sqref="L13:O13">
    <cfRule type="cellIs" priority="5" operator="lessThan" dxfId="0">
      <formula>$K$13</formula>
    </cfRule>
    <cfRule type="cellIs" priority="4" operator="greaterThan" dxfId="1">
      <formula>$K$13</formula>
    </cfRule>
  </conditionalFormatting>
  <conditionalFormatting sqref="L14:O14">
    <cfRule type="cellIs" priority="3" operator="lessThan" dxfId="0">
      <formula>$K$14</formula>
    </cfRule>
    <cfRule type="cellIs" priority="1" operator="greaterThan" dxfId="1">
      <formula>$K$14</formula>
    </cfRule>
  </conditionalFormatting>
  <conditionalFormatting sqref="G5:J14">
    <cfRule type="cellIs" priority="43" operator="greaterThan" dxfId="1">
      <formula>$F$5</formula>
    </cfRule>
    <cfRule type="cellIs" priority="42" operator="lessThan" dxfId="0">
      <formula>$F$5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06"/>
  <sheetViews>
    <sheetView workbookViewId="0">
      <selection activeCell="A1" sqref="A1"/>
    </sheetView>
  </sheetViews>
  <sheetFormatPr baseColWidth="8" defaultColWidth="9" defaultRowHeight="14"/>
  <sheetData>
    <row r="1">
      <c r="A1" s="1" t="inlineStr">
        <is>
          <t>Helper: jumlah Keluar Gudang 0730 mingguan per DP (dipakai sheet RM Pencapaian Mingguan). Jangan dihapus.</t>
        </is>
      </c>
    </row>
    <row r="5">
      <c r="A5" s="2" t="inlineStr">
        <is>
          <t>代理区</t>
        </is>
      </c>
      <c r="B5" s="2" t="inlineStr">
        <is>
          <t>RM</t>
        </is>
      </c>
      <c r="C5" s="2" t="inlineStr">
        <is>
          <t>Nama DP</t>
        </is>
      </c>
      <c r="D5" s="2" t="inlineStr">
        <is>
          <t>0730 Minggu Ini</t>
        </is>
      </c>
      <c r="E5" s="2" t="inlineStr">
        <is>
          <t>0730 Minggu Lalu</t>
        </is>
      </c>
    </row>
    <row r="6">
      <c r="A6" t="inlineStr">
        <is>
          <t>JAKARTA雅加达</t>
        </is>
      </c>
      <c r="B6" t="inlineStr">
        <is>
          <t>AGISTA PRIYANTONO</t>
        </is>
      </c>
      <c r="C6" t="inlineStr">
        <is>
          <t>DC_SUNTER</t>
        </is>
      </c>
      <c r="D6" t="n">
        <v>32524</v>
      </c>
      <c r="E6" t="n">
        <v>0</v>
      </c>
    </row>
    <row r="7">
      <c r="A7" t="inlineStr">
        <is>
          <t>JAKARTA雅加达</t>
        </is>
      </c>
      <c r="B7" t="inlineStr">
        <is>
          <t>AGISTA PRIYANTONO</t>
        </is>
      </c>
      <c r="C7" t="inlineStr">
        <is>
          <t>CP_PLUIT_PERMAI</t>
        </is>
      </c>
      <c r="D7" t="n">
        <v>52871</v>
      </c>
      <c r="E7" t="n">
        <v>90548</v>
      </c>
    </row>
    <row r="8">
      <c r="A8" t="inlineStr">
        <is>
          <t>JAKARTA雅加达</t>
        </is>
      </c>
      <c r="B8" t="inlineStr">
        <is>
          <t>AGISTA PRIYANTONO</t>
        </is>
      </c>
      <c r="C8" t="inlineStr">
        <is>
          <t>PLUIT_PERMAI</t>
        </is>
      </c>
      <c r="D8" t="n">
        <v>0</v>
      </c>
      <c r="E8" t="n">
        <v>0</v>
      </c>
    </row>
    <row r="9">
      <c r="A9" t="inlineStr">
        <is>
          <t>JAKARTA雅加达</t>
        </is>
      </c>
      <c r="B9" t="inlineStr">
        <is>
          <t>AGISTA PRIYANTONO</t>
        </is>
      </c>
      <c r="C9" t="inlineStr">
        <is>
          <t>CP_DANAUSUNTER_UTARA</t>
        </is>
      </c>
      <c r="D9" t="n">
        <v>33048</v>
      </c>
      <c r="E9" t="n">
        <v>99074</v>
      </c>
    </row>
    <row r="10">
      <c r="A10" t="inlineStr">
        <is>
          <t>JAKARTA雅加达</t>
        </is>
      </c>
      <c r="B10" t="inlineStr">
        <is>
          <t>AGISTA PRIYANTONO</t>
        </is>
      </c>
      <c r="C10" t="inlineStr">
        <is>
          <t>TELUK_GONG</t>
        </is>
      </c>
      <c r="D10" t="n">
        <v>74786</v>
      </c>
      <c r="E10" t="n">
        <v>93644</v>
      </c>
    </row>
    <row r="11">
      <c r="A11" t="inlineStr">
        <is>
          <t>JAKARTA雅加达</t>
        </is>
      </c>
      <c r="B11" t="inlineStr">
        <is>
          <t>AGISTA PRIYANTONO</t>
        </is>
      </c>
      <c r="C11" t="inlineStr">
        <is>
          <t>ANCOL</t>
        </is>
      </c>
      <c r="D11" t="n">
        <v>52913</v>
      </c>
      <c r="E11" t="n">
        <v>76296</v>
      </c>
    </row>
    <row r="12">
      <c r="A12" t="inlineStr">
        <is>
          <t>JAKARTA雅加达</t>
        </is>
      </c>
      <c r="B12" t="inlineStr">
        <is>
          <t>AGISTA PRIYANTONO</t>
        </is>
      </c>
      <c r="C12" t="inlineStr">
        <is>
          <t>KAMAL_MUARA</t>
        </is>
      </c>
      <c r="D12" t="n">
        <v>12504</v>
      </c>
      <c r="E12" t="n">
        <v>18572</v>
      </c>
    </row>
    <row r="13">
      <c r="A13" t="inlineStr">
        <is>
          <t>JAKARTA雅加达</t>
        </is>
      </c>
      <c r="B13" t="inlineStr">
        <is>
          <t>AGISTA PRIYANTONO</t>
        </is>
      </c>
      <c r="C13" t="inlineStr">
        <is>
          <t>KEPULAUAN_SERIBU</t>
        </is>
      </c>
      <c r="D13" t="n">
        <v>25303</v>
      </c>
      <c r="E13" t="n">
        <v>37874</v>
      </c>
    </row>
    <row r="14">
      <c r="A14" t="inlineStr">
        <is>
          <t>JAKARTA雅加达</t>
        </is>
      </c>
      <c r="B14" t="inlineStr">
        <is>
          <t>AGISTA PRIYANTONO</t>
        </is>
      </c>
      <c r="C14" t="inlineStr">
        <is>
          <t>CP_ANCOL_SELATAN_1</t>
        </is>
      </c>
      <c r="D14" t="n">
        <v>85977</v>
      </c>
      <c r="E14" t="n">
        <v>133290</v>
      </c>
    </row>
    <row r="15">
      <c r="A15" t="inlineStr">
        <is>
          <t>JAKARTA雅加达</t>
        </is>
      </c>
      <c r="B15" t="inlineStr">
        <is>
          <t>AGISTA PRIYANTONO</t>
        </is>
      </c>
      <c r="C15" t="inlineStr">
        <is>
          <t>CP_TELUK_GONG_RAYA</t>
        </is>
      </c>
      <c r="D15" t="n">
        <v>40044</v>
      </c>
      <c r="E15" t="n">
        <v>64632</v>
      </c>
    </row>
    <row r="16">
      <c r="A16" t="inlineStr">
        <is>
          <t>JAKARTA雅加达</t>
        </is>
      </c>
      <c r="B16" t="inlineStr">
        <is>
          <t>AGISTA PRIYANTONO</t>
        </is>
      </c>
      <c r="C16" t="inlineStr">
        <is>
          <t>CP_PADEMANGAN_4</t>
        </is>
      </c>
      <c r="D16" t="n">
        <v>0</v>
      </c>
      <c r="E16" t="n">
        <v>0</v>
      </c>
    </row>
    <row r="17">
      <c r="A17" t="inlineStr">
        <is>
          <t>JAKARTA雅加达</t>
        </is>
      </c>
      <c r="B17" t="inlineStr">
        <is>
          <t>ANDI PRASETIYO</t>
        </is>
      </c>
      <c r="C17" t="inlineStr">
        <is>
          <t>KOTA_TUA</t>
        </is>
      </c>
      <c r="D17" t="n">
        <v>0</v>
      </c>
      <c r="E17" t="n">
        <v>0</v>
      </c>
    </row>
    <row r="18">
      <c r="A18" t="inlineStr">
        <is>
          <t>JAKARTA雅加达</t>
        </is>
      </c>
      <c r="B18" t="inlineStr">
        <is>
          <t>ANDI PRASETIYO</t>
        </is>
      </c>
      <c r="C18" t="inlineStr">
        <is>
          <t>CP_PINANGSIA_RAYA</t>
        </is>
      </c>
      <c r="D18" t="n">
        <v>15772</v>
      </c>
      <c r="E18" t="n">
        <v>24836</v>
      </c>
    </row>
    <row r="19">
      <c r="A19" t="inlineStr">
        <is>
          <t>JAKARTA雅加达</t>
        </is>
      </c>
      <c r="B19" t="inlineStr">
        <is>
          <t>ANDI PRASETIYO</t>
        </is>
      </c>
      <c r="C19" t="inlineStr">
        <is>
          <t>TANAH_ABANG</t>
        </is>
      </c>
      <c r="D19" t="n">
        <v>55109</v>
      </c>
      <c r="E19" t="n">
        <v>75718</v>
      </c>
    </row>
    <row r="20">
      <c r="A20" t="inlineStr">
        <is>
          <t>JAKARTA雅加达</t>
        </is>
      </c>
      <c r="B20" t="inlineStr">
        <is>
          <t>ANDI PRASETIYO</t>
        </is>
      </c>
      <c r="C20" t="inlineStr">
        <is>
          <t>CP_MANGGA_BESAR_2</t>
        </is>
      </c>
      <c r="D20" t="n">
        <v>48096</v>
      </c>
      <c r="E20" t="n">
        <v>66290</v>
      </c>
    </row>
    <row r="21">
      <c r="A21" t="inlineStr">
        <is>
          <t>JAKARTA雅加达</t>
        </is>
      </c>
      <c r="B21" t="inlineStr">
        <is>
          <t>ANDI PRASETIYO</t>
        </is>
      </c>
      <c r="C21" t="inlineStr">
        <is>
          <t>JOHAR_BARU_01</t>
        </is>
      </c>
      <c r="D21" t="n">
        <v>50934</v>
      </c>
      <c r="E21" t="n">
        <v>70336</v>
      </c>
    </row>
    <row r="22">
      <c r="A22" t="inlineStr">
        <is>
          <t>JAKARTA雅加达</t>
        </is>
      </c>
      <c r="B22" t="inlineStr">
        <is>
          <t>ANDI PRASETIYO</t>
        </is>
      </c>
      <c r="C22" t="inlineStr">
        <is>
          <t>SENEN</t>
        </is>
      </c>
      <c r="D22" t="n">
        <v>71878</v>
      </c>
      <c r="E22" t="n">
        <v>97340</v>
      </c>
    </row>
    <row r="23">
      <c r="A23" t="inlineStr">
        <is>
          <t>JAKARTA雅加达</t>
        </is>
      </c>
      <c r="B23" t="inlineStr">
        <is>
          <t>ANDI PRASETIYO</t>
        </is>
      </c>
      <c r="C23" t="inlineStr">
        <is>
          <t>CP_ZAINUL_ARIFIN</t>
        </is>
      </c>
      <c r="D23" t="n">
        <v>14795</v>
      </c>
      <c r="E23" t="n">
        <v>24536</v>
      </c>
    </row>
    <row r="24">
      <c r="A24" t="inlineStr">
        <is>
          <t>JAKARTA雅加达</t>
        </is>
      </c>
      <c r="B24" t="inlineStr">
        <is>
          <t>ARIS YULIANTO</t>
        </is>
      </c>
      <c r="C24" t="inlineStr">
        <is>
          <t>DC_CIPAYUNG</t>
        </is>
      </c>
      <c r="D24" t="n">
        <v>0</v>
      </c>
      <c r="E24" t="n">
        <v>0</v>
      </c>
    </row>
    <row r="25">
      <c r="A25" t="inlineStr">
        <is>
          <t>JAKARTA雅加达</t>
        </is>
      </c>
      <c r="B25" t="inlineStr">
        <is>
          <t>ARIS YULIANTO</t>
        </is>
      </c>
      <c r="C25" t="inlineStr">
        <is>
          <t>KELAPA_DUA_01</t>
        </is>
      </c>
      <c r="D25" t="n">
        <v>0</v>
      </c>
      <c r="E25" t="n">
        <v>0</v>
      </c>
    </row>
    <row r="26">
      <c r="A26" t="inlineStr">
        <is>
          <t>JAKARTA雅加达</t>
        </is>
      </c>
      <c r="B26" t="inlineStr">
        <is>
          <t>ARIS YULIANTO</t>
        </is>
      </c>
      <c r="C26" t="inlineStr">
        <is>
          <t>PONDOK_BAMBU</t>
        </is>
      </c>
      <c r="D26" t="n">
        <v>0</v>
      </c>
      <c r="E26" t="n">
        <v>0</v>
      </c>
    </row>
    <row r="27">
      <c r="A27" t="inlineStr">
        <is>
          <t>JAKARTA雅加达</t>
        </is>
      </c>
      <c r="B27" t="inlineStr">
        <is>
          <t>ARIS YULIANTO</t>
        </is>
      </c>
      <c r="C27" t="inlineStr">
        <is>
          <t>DC_PEKAYON</t>
        </is>
      </c>
      <c r="D27" t="n">
        <v>0</v>
      </c>
      <c r="E27" t="n">
        <v>0</v>
      </c>
    </row>
    <row r="28">
      <c r="A28" t="inlineStr">
        <is>
          <t>JAKARTA雅加达</t>
        </is>
      </c>
      <c r="B28" t="inlineStr">
        <is>
          <t>ARIS YULIANTO</t>
        </is>
      </c>
      <c r="C28" t="inlineStr">
        <is>
          <t>DC_MAKASAR</t>
        </is>
      </c>
      <c r="D28" t="n">
        <v>52296</v>
      </c>
      <c r="E28" t="n">
        <v>65194</v>
      </c>
    </row>
    <row r="29">
      <c r="A29" t="inlineStr">
        <is>
          <t>JAKARTA雅加达</t>
        </is>
      </c>
      <c r="B29" t="inlineStr">
        <is>
          <t>ARIS YULIANTO</t>
        </is>
      </c>
      <c r="C29" t="inlineStr">
        <is>
          <t>CP_CEGER</t>
        </is>
      </c>
      <c r="D29" t="n">
        <v>82947</v>
      </c>
      <c r="E29" t="n">
        <v>118676</v>
      </c>
    </row>
    <row r="30">
      <c r="A30" t="inlineStr">
        <is>
          <t>JAKARTA雅加达</t>
        </is>
      </c>
      <c r="B30" t="inlineStr">
        <is>
          <t>ARIS YULIANTO</t>
        </is>
      </c>
      <c r="C30" t="inlineStr">
        <is>
          <t>KAMPUNG_TENGAH</t>
        </is>
      </c>
      <c r="D30" t="n">
        <v>65454</v>
      </c>
      <c r="E30" t="n">
        <v>89358</v>
      </c>
    </row>
    <row r="31">
      <c r="A31" t="inlineStr">
        <is>
          <t>JAKARTA雅加达</t>
        </is>
      </c>
      <c r="B31" t="inlineStr">
        <is>
          <t>ARIS YULIANTO</t>
        </is>
      </c>
      <c r="C31" t="inlineStr">
        <is>
          <t>CP_CIJANTUNG</t>
        </is>
      </c>
      <c r="D31" t="n">
        <v>49940</v>
      </c>
      <c r="E31" t="n">
        <v>69176</v>
      </c>
    </row>
    <row r="32">
      <c r="A32" t="inlineStr">
        <is>
          <t>JAKARTA雅加达</t>
        </is>
      </c>
      <c r="B32" t="inlineStr">
        <is>
          <t>ARIS YULIANTO</t>
        </is>
      </c>
      <c r="C32" t="inlineStr">
        <is>
          <t>DC_CIRACAS</t>
        </is>
      </c>
      <c r="D32" t="n">
        <v>38784</v>
      </c>
      <c r="E32" t="n">
        <v>51952</v>
      </c>
    </row>
    <row r="33">
      <c r="A33" t="inlineStr">
        <is>
          <t>JAKARTA雅加达</t>
        </is>
      </c>
      <c r="B33" t="inlineStr">
        <is>
          <t>ARIS YULIANTO</t>
        </is>
      </c>
      <c r="C33" t="inlineStr">
        <is>
          <t>CP_RAYA_KELAPA</t>
        </is>
      </c>
      <c r="D33" t="n">
        <v>23893</v>
      </c>
      <c r="E33" t="n">
        <v>35508</v>
      </c>
    </row>
    <row r="34">
      <c r="A34" t="inlineStr">
        <is>
          <t>JAKARTA雅加达</t>
        </is>
      </c>
      <c r="B34" t="inlineStr">
        <is>
          <t>ARIS YULIANTO</t>
        </is>
      </c>
      <c r="C34" t="inlineStr">
        <is>
          <t>CP_PONDOK_BAMBU</t>
        </is>
      </c>
      <c r="D34" t="n">
        <v>47526</v>
      </c>
      <c r="E34" t="n">
        <v>86090</v>
      </c>
    </row>
    <row r="35">
      <c r="A35" t="inlineStr">
        <is>
          <t>JAKARTA雅加达</t>
        </is>
      </c>
      <c r="B35" t="inlineStr">
        <is>
          <t>JHOSVANDO ANANG WINARTO</t>
        </is>
      </c>
      <c r="C35" t="inlineStr">
        <is>
          <t>CP_MENTENG_PULO</t>
        </is>
      </c>
      <c r="D35" t="n">
        <v>0</v>
      </c>
      <c r="E35" t="n">
        <v>0</v>
      </c>
    </row>
    <row r="36">
      <c r="A36" t="inlineStr">
        <is>
          <t>JAKARTA雅加达</t>
        </is>
      </c>
      <c r="B36" t="inlineStr">
        <is>
          <t>JHOSVANDO ANANG WINARTO</t>
        </is>
      </c>
      <c r="C36" t="inlineStr">
        <is>
          <t>PONDOK_KELAPA_01</t>
        </is>
      </c>
      <c r="D36" t="n">
        <v>0</v>
      </c>
      <c r="E36" t="n">
        <v>0</v>
      </c>
    </row>
    <row r="37">
      <c r="A37" t="inlineStr">
        <is>
          <t>JAKARTA雅加达</t>
        </is>
      </c>
      <c r="B37" t="inlineStr">
        <is>
          <t>JHOSVANDO ANANG WINARTO</t>
        </is>
      </c>
      <c r="C37" t="inlineStr">
        <is>
          <t>CP_JATINEGARA</t>
        </is>
      </c>
      <c r="D37" t="n">
        <v>0</v>
      </c>
      <c r="E37" t="n">
        <v>0</v>
      </c>
    </row>
    <row r="38">
      <c r="A38" t="inlineStr">
        <is>
          <t>JAKARTA雅加达</t>
        </is>
      </c>
      <c r="B38" t="inlineStr">
        <is>
          <t>JHOSVANDO ANANG WINARTO</t>
        </is>
      </c>
      <c r="C38" t="inlineStr">
        <is>
          <t>CP_DR_SATRIO</t>
        </is>
      </c>
      <c r="D38" t="n">
        <v>0</v>
      </c>
      <c r="E38" t="n">
        <v>0</v>
      </c>
    </row>
    <row r="39">
      <c r="A39" t="inlineStr">
        <is>
          <t>JAKARTA雅加达</t>
        </is>
      </c>
      <c r="B39" t="inlineStr">
        <is>
          <t>JHOSVANDO ANANG WINARTO</t>
        </is>
      </c>
      <c r="C39" t="inlineStr">
        <is>
          <t>CP_JATINEGARA_BARAT</t>
        </is>
      </c>
      <c r="D39" t="n">
        <v>30595</v>
      </c>
      <c r="E39" t="n">
        <v>44848</v>
      </c>
    </row>
    <row r="40">
      <c r="A40" t="inlineStr">
        <is>
          <t>JAKARTA雅加达</t>
        </is>
      </c>
      <c r="B40" t="inlineStr">
        <is>
          <t>JHOSVANDO ANANG WINARTO</t>
        </is>
      </c>
      <c r="C40" t="inlineStr">
        <is>
          <t>DC_JATINEGARA</t>
        </is>
      </c>
      <c r="D40" t="n">
        <v>30305</v>
      </c>
      <c r="E40" t="n">
        <v>39716</v>
      </c>
    </row>
    <row r="41">
      <c r="A41" t="inlineStr">
        <is>
          <t>JAKARTA雅加达</t>
        </is>
      </c>
      <c r="B41" t="inlineStr">
        <is>
          <t>JHOSVANDO ANANG WINARTO</t>
        </is>
      </c>
      <c r="C41" t="inlineStr">
        <is>
          <t>CP_HAJI_NAMAN_1</t>
        </is>
      </c>
      <c r="D41" t="n">
        <v>43514</v>
      </c>
      <c r="E41" t="n">
        <v>65654</v>
      </c>
    </row>
    <row r="42">
      <c r="A42" t="inlineStr">
        <is>
          <t>JAKARTA雅加达</t>
        </is>
      </c>
      <c r="B42" t="inlineStr">
        <is>
          <t>JHOSVANDO ANANG WINARTO</t>
        </is>
      </c>
      <c r="C42" t="inlineStr">
        <is>
          <t>SETIABUDI</t>
        </is>
      </c>
      <c r="D42" t="n">
        <v>54307</v>
      </c>
      <c r="E42" t="n">
        <v>74136</v>
      </c>
    </row>
    <row r="43">
      <c r="A43" t="inlineStr">
        <is>
          <t>JAKARTA雅加达</t>
        </is>
      </c>
      <c r="B43" t="inlineStr">
        <is>
          <t>JHOSVANDO ANANG WINARTO</t>
        </is>
      </c>
      <c r="C43" t="inlineStr">
        <is>
          <t>TEBET</t>
        </is>
      </c>
      <c r="D43" t="n">
        <v>54671</v>
      </c>
      <c r="E43" t="n">
        <v>74270</v>
      </c>
    </row>
    <row r="44">
      <c r="A44" t="inlineStr">
        <is>
          <t>JAKARTA雅加达</t>
        </is>
      </c>
      <c r="B44" t="inlineStr">
        <is>
          <t>JHOSVANDO ANANG WINARTO</t>
        </is>
      </c>
      <c r="C44" t="inlineStr">
        <is>
          <t>KLENDER</t>
        </is>
      </c>
      <c r="D44" t="n">
        <v>33903</v>
      </c>
      <c r="E44" t="n">
        <v>42424</v>
      </c>
    </row>
    <row r="45">
      <c r="A45" t="inlineStr">
        <is>
          <t>JAKARTA雅加达</t>
        </is>
      </c>
      <c r="B45" t="inlineStr">
        <is>
          <t>DIFA HERDIANSAH MUNABARI</t>
        </is>
      </c>
      <c r="C45" t="inlineStr">
        <is>
          <t>DC_MATRAMAN</t>
        </is>
      </c>
      <c r="D45" t="n">
        <v>41335</v>
      </c>
      <c r="E45" t="n">
        <v>56356</v>
      </c>
    </row>
    <row r="46">
      <c r="A46" t="inlineStr">
        <is>
          <t>JAKARTA雅加达</t>
        </is>
      </c>
      <c r="B46" t="inlineStr">
        <is>
          <t>DIFA HERDIANSAH MUNABARI</t>
        </is>
      </c>
      <c r="C46" t="inlineStr">
        <is>
          <t>CP_UJUNG_MENTENG</t>
        </is>
      </c>
      <c r="D46" t="n">
        <v>0</v>
      </c>
      <c r="E46" t="n">
        <v>0</v>
      </c>
    </row>
    <row r="47">
      <c r="A47" t="inlineStr">
        <is>
          <t>JAKARTA雅加达</t>
        </is>
      </c>
      <c r="B47" t="inlineStr">
        <is>
          <t>DIFA HERDIANSAH MUNABARI</t>
        </is>
      </c>
      <c r="C47" t="inlineStr">
        <is>
          <t>CP_PISANGAN_TIMUR_2</t>
        </is>
      </c>
      <c r="D47" t="n">
        <v>0</v>
      </c>
      <c r="E47" t="n">
        <v>0</v>
      </c>
    </row>
    <row r="48">
      <c r="A48" t="inlineStr">
        <is>
          <t>JAKARTA雅加达</t>
        </is>
      </c>
      <c r="B48" t="inlineStr">
        <is>
          <t>DIFA HERDIANSAH MUNABARI</t>
        </is>
      </c>
      <c r="C48" t="inlineStr">
        <is>
          <t>CP_KAYU_TINGGI_1</t>
        </is>
      </c>
      <c r="D48" t="n">
        <v>0</v>
      </c>
      <c r="E48" t="n">
        <v>0</v>
      </c>
    </row>
    <row r="49">
      <c r="A49" t="inlineStr">
        <is>
          <t>JAKARTA雅加达</t>
        </is>
      </c>
      <c r="B49" t="inlineStr">
        <is>
          <t>DIFA HERDIANSAH MUNABARI</t>
        </is>
      </c>
      <c r="C49" t="inlineStr">
        <is>
          <t>CP_PENGGILINGAN_2</t>
        </is>
      </c>
      <c r="D49" t="n">
        <v>0</v>
      </c>
      <c r="E49" t="n">
        <v>0</v>
      </c>
    </row>
    <row r="50">
      <c r="A50" t="inlineStr">
        <is>
          <t>JAKARTA雅加达</t>
        </is>
      </c>
      <c r="B50" t="inlineStr">
        <is>
          <t>DIFA HERDIANSAH MUNABARI</t>
        </is>
      </c>
      <c r="C50" t="inlineStr">
        <is>
          <t>CP_ANCOL_BARAT_2</t>
        </is>
      </c>
      <c r="D50" t="n">
        <v>0</v>
      </c>
      <c r="E50" t="n">
        <v>0</v>
      </c>
    </row>
    <row r="51">
      <c r="A51" t="inlineStr">
        <is>
          <t>JAKARTA雅加达</t>
        </is>
      </c>
      <c r="B51" t="inlineStr">
        <is>
          <t>DIFA HERDIANSAH MUNABARI</t>
        </is>
      </c>
      <c r="C51" t="inlineStr">
        <is>
          <t>DC_PULO_GADUNG</t>
        </is>
      </c>
      <c r="D51" t="n">
        <v>0</v>
      </c>
      <c r="E51" t="n">
        <v>0</v>
      </c>
    </row>
    <row r="52">
      <c r="A52" t="inlineStr">
        <is>
          <t>JAKARTA雅加达</t>
        </is>
      </c>
      <c r="B52" t="inlineStr">
        <is>
          <t>DIFA HERDIANSAH MUNABARI</t>
        </is>
      </c>
      <c r="C52" t="inlineStr">
        <is>
          <t>CP_PULO_GADUNG</t>
        </is>
      </c>
      <c r="D52" t="n">
        <v>67158</v>
      </c>
      <c r="E52" t="n">
        <v>98270</v>
      </c>
    </row>
    <row r="53">
      <c r="A53" t="inlineStr">
        <is>
          <t>JAKARTA雅加达</t>
        </is>
      </c>
      <c r="B53" t="inlineStr">
        <is>
          <t>DIFA HERDIANSAH MUNABARI</t>
        </is>
      </c>
      <c r="C53" t="inlineStr">
        <is>
          <t>PULOGEBANG_01</t>
        </is>
      </c>
      <c r="D53" t="n">
        <v>78143</v>
      </c>
      <c r="E53" t="n">
        <v>106292</v>
      </c>
    </row>
    <row r="54">
      <c r="A54" t="inlineStr">
        <is>
          <t>JAKARTA雅加达</t>
        </is>
      </c>
      <c r="B54" t="inlineStr">
        <is>
          <t>DIFA HERDIANSAH MUNABARI</t>
        </is>
      </c>
      <c r="C54" t="inlineStr">
        <is>
          <t>CP_UTAN_KAYU</t>
        </is>
      </c>
      <c r="D54" t="n">
        <v>0</v>
      </c>
      <c r="E54" t="n">
        <v>2</v>
      </c>
    </row>
    <row r="55">
      <c r="A55" t="inlineStr">
        <is>
          <t>JAKARTA雅加达</t>
        </is>
      </c>
      <c r="B55" t="inlineStr">
        <is>
          <t>DIFA HERDIANSAH MUNABARI</t>
        </is>
      </c>
      <c r="C55" t="inlineStr">
        <is>
          <t>ROROTAN</t>
        </is>
      </c>
      <c r="D55" t="n">
        <v>39134</v>
      </c>
      <c r="E55" t="n">
        <v>57046</v>
      </c>
    </row>
    <row r="56">
      <c r="A56" t="inlineStr">
        <is>
          <t>JAKARTA雅加达</t>
        </is>
      </c>
      <c r="B56" t="inlineStr">
        <is>
          <t>DIFA HERDIANSAH MUNABARI</t>
        </is>
      </c>
      <c r="C56" t="inlineStr">
        <is>
          <t>DC_UJUNG_MENTENG</t>
        </is>
      </c>
      <c r="D56" t="n">
        <v>27044</v>
      </c>
      <c r="E56" t="n">
        <v>37114</v>
      </c>
    </row>
    <row r="57">
      <c r="A57" t="inlineStr">
        <is>
          <t>JAKARTA雅加达</t>
        </is>
      </c>
      <c r="B57" t="inlineStr">
        <is>
          <t>DIFA HERDIANSAH MUNABARI</t>
        </is>
      </c>
      <c r="C57" t="inlineStr">
        <is>
          <t>KALIBARU_01</t>
        </is>
      </c>
      <c r="D57" t="n">
        <v>54276</v>
      </c>
      <c r="E57" t="n">
        <v>76850</v>
      </c>
    </row>
    <row r="58">
      <c r="A58" t="inlineStr">
        <is>
          <t>JAKARTA雅加达</t>
        </is>
      </c>
      <c r="B58" t="inlineStr">
        <is>
          <t>DIFA HERDIANSAH MUNABARI</t>
        </is>
      </c>
      <c r="C58" t="inlineStr">
        <is>
          <t>DC_CAKUNG</t>
        </is>
      </c>
      <c r="D58" t="n">
        <v>63879</v>
      </c>
      <c r="E58" t="n">
        <v>88780</v>
      </c>
    </row>
    <row r="59">
      <c r="A59" t="inlineStr">
        <is>
          <t>JAKARTA雅加达</t>
        </is>
      </c>
      <c r="B59" t="inlineStr">
        <is>
          <t>I MADE DWI PU DJAWARDANA</t>
        </is>
      </c>
      <c r="C59" t="inlineStr">
        <is>
          <t>DC_SRENGSENG</t>
        </is>
      </c>
      <c r="D59" t="n">
        <v>0</v>
      </c>
      <c r="E59" t="n">
        <v>0</v>
      </c>
    </row>
    <row r="60">
      <c r="A60" t="inlineStr">
        <is>
          <t>JAKARTA雅加达</t>
        </is>
      </c>
      <c r="B60" t="inlineStr">
        <is>
          <t>I MADE DWI PU DJAWARDANA</t>
        </is>
      </c>
      <c r="C60" t="inlineStr">
        <is>
          <t>DC_TAMBORA</t>
        </is>
      </c>
      <c r="D60" t="n">
        <v>0</v>
      </c>
      <c r="E60" t="n">
        <v>0</v>
      </c>
    </row>
    <row r="61">
      <c r="A61" t="inlineStr">
        <is>
          <t>JAKARTA雅加达</t>
        </is>
      </c>
      <c r="B61" t="inlineStr">
        <is>
          <t>I MADE DWI PU DJAWARDANA</t>
        </is>
      </c>
      <c r="C61" t="inlineStr">
        <is>
          <t>KEMBANGAN_SELATAN</t>
        </is>
      </c>
      <c r="D61" t="n">
        <v>0</v>
      </c>
      <c r="E61" t="n">
        <v>0</v>
      </c>
    </row>
    <row r="62">
      <c r="A62" t="inlineStr">
        <is>
          <t>JAKARTA雅加达</t>
        </is>
      </c>
      <c r="B62" t="inlineStr">
        <is>
          <t>I MADE DWI PU DJAWARDANA</t>
        </is>
      </c>
      <c r="C62" t="inlineStr">
        <is>
          <t>CP_TAMAN_RATU</t>
        </is>
      </c>
      <c r="D62" t="n">
        <v>0</v>
      </c>
      <c r="E62" t="n">
        <v>0</v>
      </c>
    </row>
    <row r="63">
      <c r="A63" t="inlineStr">
        <is>
          <t>JAKARTA雅加达</t>
        </is>
      </c>
      <c r="B63" t="inlineStr">
        <is>
          <t>I MADE DWI PU DJAWARDANA</t>
        </is>
      </c>
      <c r="C63" t="inlineStr">
        <is>
          <t>KEDOYA_UTARA</t>
        </is>
      </c>
      <c r="D63" t="n">
        <v>0</v>
      </c>
      <c r="E63" t="n">
        <v>0</v>
      </c>
    </row>
    <row r="64">
      <c r="A64" t="inlineStr">
        <is>
          <t>JAKARTA雅加达</t>
        </is>
      </c>
      <c r="B64" t="inlineStr">
        <is>
          <t>I MADE DWI PU DJAWARDANA</t>
        </is>
      </c>
      <c r="C64" t="inlineStr">
        <is>
          <t>DC_GAMBIR</t>
        </is>
      </c>
      <c r="D64" t="n">
        <v>34996</v>
      </c>
      <c r="E64" t="n">
        <v>46644</v>
      </c>
    </row>
    <row r="65">
      <c r="A65" t="inlineStr">
        <is>
          <t>JAKARTA雅加达</t>
        </is>
      </c>
      <c r="B65" t="inlineStr">
        <is>
          <t>I MADE DWI PU DJAWARDANA</t>
        </is>
      </c>
      <c r="C65" t="inlineStr">
        <is>
          <t>TAMBORA</t>
        </is>
      </c>
      <c r="D65" t="n">
        <v>43554</v>
      </c>
      <c r="E65" t="n">
        <v>94186</v>
      </c>
    </row>
    <row r="66">
      <c r="A66" t="inlineStr">
        <is>
          <t>JAKARTA雅加达</t>
        </is>
      </c>
      <c r="B66" t="inlineStr">
        <is>
          <t>I MADE DWI PU DJAWARDANA</t>
        </is>
      </c>
      <c r="C66" t="inlineStr">
        <is>
          <t>CP_KEMBANGAN</t>
        </is>
      </c>
      <c r="D66" t="n">
        <v>43287</v>
      </c>
      <c r="E66" t="n">
        <v>65448</v>
      </c>
    </row>
    <row r="67">
      <c r="A67" t="inlineStr">
        <is>
          <t>JAKARTA雅加达</t>
        </is>
      </c>
      <c r="B67" t="inlineStr">
        <is>
          <t>I MADE DWI PU DJAWARDANA</t>
        </is>
      </c>
      <c r="C67" t="inlineStr">
        <is>
          <t>CP_KEBON_JERUK_RAYA</t>
        </is>
      </c>
      <c r="D67" t="n">
        <v>62631</v>
      </c>
      <c r="E67" t="n">
        <v>86682</v>
      </c>
    </row>
    <row r="68">
      <c r="A68" t="inlineStr">
        <is>
          <t>JAKARTA雅加达</t>
        </is>
      </c>
      <c r="B68" t="inlineStr">
        <is>
          <t>I MADE DWI PU DJAWARDANA</t>
        </is>
      </c>
      <c r="C68" t="inlineStr">
        <is>
          <t>MERUYA_UTARA</t>
        </is>
      </c>
      <c r="D68" t="n">
        <v>43006</v>
      </c>
      <c r="E68" t="n">
        <v>53820</v>
      </c>
    </row>
    <row r="69">
      <c r="A69" t="inlineStr">
        <is>
          <t>JAKARTA雅加达</t>
        </is>
      </c>
      <c r="B69" t="inlineStr">
        <is>
          <t>I MADE DWI PU DJAWARDANA</t>
        </is>
      </c>
      <c r="C69" t="inlineStr">
        <is>
          <t>CP_KEDOYA_UTARA</t>
        </is>
      </c>
      <c r="D69" t="n">
        <v>53959</v>
      </c>
      <c r="E69" t="n">
        <v>65162</v>
      </c>
    </row>
    <row r="70">
      <c r="A70" t="inlineStr">
        <is>
          <t>JAKARTA雅加达</t>
        </is>
      </c>
      <c r="B70" t="inlineStr">
        <is>
          <t>I MADE DWI PU DJAWARDANA</t>
        </is>
      </c>
      <c r="C70" t="inlineStr">
        <is>
          <t>CP_ANGKE_INDAH</t>
        </is>
      </c>
      <c r="D70" t="n">
        <v>50215</v>
      </c>
      <c r="E70" t="n">
        <v>114782</v>
      </c>
    </row>
    <row r="71">
      <c r="A71" t="inlineStr">
        <is>
          <t>JAKARTA雅加达</t>
        </is>
      </c>
      <c r="B71" t="inlineStr">
        <is>
          <t>I MADE DWI PU DJAWARDANA</t>
        </is>
      </c>
      <c r="C71" t="inlineStr">
        <is>
          <t>CP_ANGGREK_2</t>
        </is>
      </c>
      <c r="D71" t="n">
        <v>0</v>
      </c>
      <c r="E71" t="n">
        <v>0</v>
      </c>
    </row>
    <row r="72">
      <c r="A72" t="inlineStr">
        <is>
          <t>JAKARTA雅加达</t>
        </is>
      </c>
      <c r="B72" t="inlineStr">
        <is>
          <t>MUHAMMAD BANDI BANDANUJI</t>
        </is>
      </c>
      <c r="C72" t="inlineStr">
        <is>
          <t>DC_MAMPANG_PRAPATAN</t>
        </is>
      </c>
      <c r="D72" t="n">
        <v>0</v>
      </c>
      <c r="E72" t="n">
        <v>0</v>
      </c>
    </row>
    <row r="73">
      <c r="A73" t="inlineStr">
        <is>
          <t>JAKARTA雅加达</t>
        </is>
      </c>
      <c r="B73" t="inlineStr">
        <is>
          <t>MUHAMMAD BANDI BANDANUJI</t>
        </is>
      </c>
      <c r="C73" t="inlineStr">
        <is>
          <t>DC_JAGAKARSA</t>
        </is>
      </c>
      <c r="D73" t="n">
        <v>47834</v>
      </c>
      <c r="E73" t="n">
        <v>61604</v>
      </c>
    </row>
    <row r="74">
      <c r="A74" t="inlineStr">
        <is>
          <t>JAKARTA雅加达</t>
        </is>
      </c>
      <c r="B74" t="inlineStr">
        <is>
          <t>MUHAMMAD BANDI BANDANUJI</t>
        </is>
      </c>
      <c r="C74" t="inlineStr">
        <is>
          <t>CP_PASAR_MAYESTIK</t>
        </is>
      </c>
      <c r="D74" t="n">
        <v>0</v>
      </c>
      <c r="E74" t="n">
        <v>0</v>
      </c>
    </row>
    <row r="75">
      <c r="A75" t="inlineStr">
        <is>
          <t>JAKARTA雅加达</t>
        </is>
      </c>
      <c r="B75" t="inlineStr">
        <is>
          <t>MUHAMMAD BANDI BANDANUJI</t>
        </is>
      </c>
      <c r="C75" t="inlineStr">
        <is>
          <t>KHAFI_01</t>
        </is>
      </c>
      <c r="D75" t="n">
        <v>0</v>
      </c>
      <c r="E75" t="n">
        <v>0</v>
      </c>
    </row>
    <row r="76">
      <c r="A76" t="inlineStr">
        <is>
          <t>JAKARTA雅加达</t>
        </is>
      </c>
      <c r="B76" t="inlineStr">
        <is>
          <t>MUHAMMAD BANDI BANDANUJI</t>
        </is>
      </c>
      <c r="C76" t="inlineStr">
        <is>
          <t>DC_KEBAYORAN_BARU</t>
        </is>
      </c>
      <c r="D76" t="n">
        <v>37228</v>
      </c>
      <c r="E76" t="n">
        <v>48648</v>
      </c>
    </row>
    <row r="77">
      <c r="A77" t="inlineStr">
        <is>
          <t>JAKARTA雅加达</t>
        </is>
      </c>
      <c r="B77" t="inlineStr">
        <is>
          <t>MUHAMMAD BANDI BANDANUJI</t>
        </is>
      </c>
      <c r="C77" t="inlineStr">
        <is>
          <t>JATIPADANG_01</t>
        </is>
      </c>
      <c r="D77" t="n">
        <v>50882</v>
      </c>
      <c r="E77" t="n">
        <v>69900</v>
      </c>
    </row>
    <row r="78">
      <c r="A78" t="inlineStr">
        <is>
          <t>JAKARTA雅加达</t>
        </is>
      </c>
      <c r="B78" t="inlineStr">
        <is>
          <t>MUHAMMAD BANDI BANDANUJI</t>
        </is>
      </c>
      <c r="C78" t="inlineStr">
        <is>
          <t>CP_BANGKA</t>
        </is>
      </c>
      <c r="D78" t="n">
        <v>30140</v>
      </c>
      <c r="E78" t="n">
        <v>40556</v>
      </c>
    </row>
    <row r="79">
      <c r="A79" t="inlineStr">
        <is>
          <t>JAKARTA雅加达</t>
        </is>
      </c>
      <c r="B79" t="inlineStr">
        <is>
          <t>MUHAMMAD BANDI BANDANUJI</t>
        </is>
      </c>
      <c r="C79" t="inlineStr">
        <is>
          <t>CP_TANJUNG_BARAT</t>
        </is>
      </c>
      <c r="D79" t="n">
        <v>14734</v>
      </c>
      <c r="E79" t="n">
        <v>21686</v>
      </c>
    </row>
    <row r="80">
      <c r="A80" t="inlineStr">
        <is>
          <t>JAKARTA雅加达</t>
        </is>
      </c>
      <c r="B80" t="inlineStr">
        <is>
          <t>MUHAMMAD BANDI BANDANUJI</t>
        </is>
      </c>
      <c r="C80" t="inlineStr">
        <is>
          <t>DC_KALIBATA_UTARA</t>
        </is>
      </c>
      <c r="D80" t="n">
        <v>40706</v>
      </c>
      <c r="E80" t="n">
        <v>61314</v>
      </c>
    </row>
    <row r="81">
      <c r="A81" t="inlineStr">
        <is>
          <t>JAKARTA雅加达</t>
        </is>
      </c>
      <c r="B81" t="inlineStr">
        <is>
          <t>MUHAMMAD BANDI BANDANUJI</t>
        </is>
      </c>
      <c r="C81" t="inlineStr">
        <is>
          <t>CP_SRENGSENG_SAWAH</t>
        </is>
      </c>
      <c r="D81" t="n">
        <v>0</v>
      </c>
      <c r="E81" t="n">
        <v>0</v>
      </c>
    </row>
    <row r="82">
      <c r="A82" t="inlineStr">
        <is>
          <t>JAKARTA雅加达</t>
        </is>
      </c>
      <c r="B82" t="inlineStr">
        <is>
          <t>MUHAMMAD BANDI BANDANUJI</t>
        </is>
      </c>
      <c r="C82" t="inlineStr">
        <is>
          <t>CP_CIGANJUR</t>
        </is>
      </c>
      <c r="D82" t="n">
        <v>40361</v>
      </c>
      <c r="E82" t="n">
        <v>59088</v>
      </c>
    </row>
    <row r="83">
      <c r="A83" t="inlineStr">
        <is>
          <t>JAKARTA雅加达</t>
        </is>
      </c>
      <c r="B83" t="inlineStr">
        <is>
          <t>MUHAMMAD BANDI BANDANUJI</t>
        </is>
      </c>
      <c r="C83" t="inlineStr">
        <is>
          <t>DC_PASAR_MINGGU</t>
        </is>
      </c>
      <c r="D83" t="n">
        <v>47191</v>
      </c>
      <c r="E83" t="n">
        <v>63662</v>
      </c>
    </row>
    <row r="84">
      <c r="A84" t="inlineStr">
        <is>
          <t>JAKARTA雅加达</t>
        </is>
      </c>
      <c r="B84" t="inlineStr">
        <is>
          <t>MUHAMMAD BANDI BANDANUJI</t>
        </is>
      </c>
      <c r="C84" t="inlineStr">
        <is>
          <t>CP_TEGAL_PARANG</t>
        </is>
      </c>
      <c r="D84" t="n">
        <v>18771</v>
      </c>
      <c r="E84" t="n">
        <v>24950</v>
      </c>
    </row>
    <row r="85">
      <c r="A85" t="inlineStr">
        <is>
          <t>JAKARTA雅加达</t>
        </is>
      </c>
      <c r="B85" t="inlineStr">
        <is>
          <t>MUHAMMAD BANDI BANDANUJI</t>
        </is>
      </c>
      <c r="C85" t="inlineStr">
        <is>
          <t>DC_GANDARIA</t>
        </is>
      </c>
      <c r="D85" t="n">
        <v>37676</v>
      </c>
      <c r="E85" t="n">
        <v>48022</v>
      </c>
    </row>
    <row r="86">
      <c r="A86" t="inlineStr">
        <is>
          <t>JAKARTA雅加达</t>
        </is>
      </c>
      <c r="B86" t="inlineStr">
        <is>
          <t>BIMO WIRA ANGGORO</t>
        </is>
      </c>
      <c r="C86" t="inlineStr">
        <is>
          <t>DC_PONDOK_PINANG</t>
        </is>
      </c>
      <c r="D86" t="n">
        <v>0</v>
      </c>
      <c r="E86" t="n">
        <v>0</v>
      </c>
    </row>
    <row r="87">
      <c r="A87" t="inlineStr">
        <is>
          <t>JAKARTA雅加达</t>
        </is>
      </c>
      <c r="B87" t="inlineStr">
        <is>
          <t>BIMO WIRA ANGGORO</t>
        </is>
      </c>
      <c r="C87" t="inlineStr">
        <is>
          <t>DC_KEBAYORAN_LAMA</t>
        </is>
      </c>
      <c r="D87" t="n">
        <v>0</v>
      </c>
      <c r="E87" t="n">
        <v>0</v>
      </c>
    </row>
    <row r="88">
      <c r="A88" t="inlineStr">
        <is>
          <t>JAKARTA雅加达</t>
        </is>
      </c>
      <c r="B88" t="inlineStr">
        <is>
          <t>BIMO WIRA ANGGORO</t>
        </is>
      </c>
      <c r="C88" t="inlineStr">
        <is>
          <t>CILANDAK_2</t>
        </is>
      </c>
      <c r="D88" t="n">
        <v>0</v>
      </c>
      <c r="E88" t="n">
        <v>0</v>
      </c>
    </row>
    <row r="89">
      <c r="A89" t="inlineStr">
        <is>
          <t>JAKARTA雅加达</t>
        </is>
      </c>
      <c r="B89" t="inlineStr">
        <is>
          <t>BIMO WIRA ANGGORO</t>
        </is>
      </c>
      <c r="C89" t="inlineStr">
        <is>
          <t>CP_PESANGGRAHAN_2</t>
        </is>
      </c>
      <c r="D89" t="n">
        <v>0</v>
      </c>
      <c r="E89" t="n">
        <v>0</v>
      </c>
    </row>
    <row r="90">
      <c r="A90" t="inlineStr">
        <is>
          <t>JAKARTA雅加达</t>
        </is>
      </c>
      <c r="B90" t="inlineStr">
        <is>
          <t>BIMO WIRA ANGGORO</t>
        </is>
      </c>
      <c r="C90" t="inlineStr">
        <is>
          <t>DC_GELORA</t>
        </is>
      </c>
      <c r="D90" t="n">
        <v>26316</v>
      </c>
      <c r="E90" t="n">
        <v>33958</v>
      </c>
    </row>
    <row r="91">
      <c r="A91" t="inlineStr">
        <is>
          <t>JAKARTA雅加达</t>
        </is>
      </c>
      <c r="B91" t="inlineStr">
        <is>
          <t>BIMO WIRA ANGGORO</t>
        </is>
      </c>
      <c r="C91" t="inlineStr">
        <is>
          <t>DC_PALMERAH</t>
        </is>
      </c>
      <c r="D91" t="n">
        <v>52626</v>
      </c>
      <c r="E91" t="n">
        <v>70274</v>
      </c>
    </row>
    <row r="92">
      <c r="A92" t="inlineStr">
        <is>
          <t>JAKARTA雅加达</t>
        </is>
      </c>
      <c r="B92" t="inlineStr">
        <is>
          <t>BIMO WIRA ANGGORO</t>
        </is>
      </c>
      <c r="C92" t="inlineStr">
        <is>
          <t>CP_KEBAYORAN_2</t>
        </is>
      </c>
      <c r="D92" t="n">
        <v>53400</v>
      </c>
      <c r="E92" t="n">
        <v>75298</v>
      </c>
    </row>
    <row r="93">
      <c r="A93" t="inlineStr">
        <is>
          <t>JAKARTA雅加达</t>
        </is>
      </c>
      <c r="B93" t="inlineStr">
        <is>
          <t>BIMO WIRA ANGGORO</t>
        </is>
      </c>
      <c r="C93" t="inlineStr">
        <is>
          <t>CP_LEBAK_BULUS</t>
        </is>
      </c>
      <c r="D93" t="n">
        <v>85761</v>
      </c>
      <c r="E93" t="n">
        <v>120002</v>
      </c>
    </row>
    <row r="94">
      <c r="A94" t="inlineStr">
        <is>
          <t>JAKARTA雅加达</t>
        </is>
      </c>
      <c r="B94" t="inlineStr">
        <is>
          <t>BIMO WIRA ANGGORO</t>
        </is>
      </c>
      <c r="C94" t="inlineStr">
        <is>
          <t>CP_PONDOK_PINANG_2</t>
        </is>
      </c>
      <c r="D94" t="n">
        <v>59463</v>
      </c>
      <c r="E94" t="n">
        <v>86416</v>
      </c>
    </row>
    <row r="95">
      <c r="A95" t="inlineStr">
        <is>
          <t>JAKARTA雅加达</t>
        </is>
      </c>
      <c r="B95" t="inlineStr">
        <is>
          <t>BIMO WIRA ANGGORO</t>
        </is>
      </c>
      <c r="C95" t="inlineStr">
        <is>
          <t>DC_PESANGGRAHAN</t>
        </is>
      </c>
      <c r="D95" t="n">
        <v>34061</v>
      </c>
      <c r="E95" t="n">
        <v>69868</v>
      </c>
    </row>
    <row r="96">
      <c r="A96" t="inlineStr">
        <is>
          <t>JAKARTA雅加达</t>
        </is>
      </c>
      <c r="B96" t="inlineStr">
        <is>
          <t>BIMO WIRA ANGGORO</t>
        </is>
      </c>
      <c r="C96" t="inlineStr">
        <is>
          <t>DP_VETERAN</t>
        </is>
      </c>
      <c r="D96" t="n">
        <v>11012</v>
      </c>
      <c r="E96" t="n">
        <v>0</v>
      </c>
    </row>
    <row r="97">
      <c r="A97" t="inlineStr">
        <is>
          <t>JAKARTA雅加达</t>
        </is>
      </c>
      <c r="B97" t="inlineStr">
        <is>
          <t>SAMSUL MAARIF</t>
        </is>
      </c>
      <c r="C97" t="inlineStr">
        <is>
          <t>PLUMPANG_RAYA</t>
        </is>
      </c>
      <c r="D97" t="n">
        <v>0</v>
      </c>
      <c r="E97" t="n">
        <v>0</v>
      </c>
    </row>
    <row r="98">
      <c r="A98" t="inlineStr">
        <is>
          <t>JAKARTA雅加达</t>
        </is>
      </c>
      <c r="B98" t="inlineStr">
        <is>
          <t>SAMSUL MAARIF</t>
        </is>
      </c>
      <c r="C98" t="inlineStr">
        <is>
          <t>DC_GROGOL</t>
        </is>
      </c>
      <c r="D98" t="n">
        <v>0</v>
      </c>
      <c r="E98" t="n">
        <v>0</v>
      </c>
    </row>
    <row r="99">
      <c r="A99" t="inlineStr">
        <is>
          <t>JAKARTA雅加达</t>
        </is>
      </c>
      <c r="B99" t="inlineStr">
        <is>
          <t>SAMSUL MAARIF</t>
        </is>
      </c>
      <c r="C99" t="inlineStr">
        <is>
          <t>SUSILO_01</t>
        </is>
      </c>
      <c r="D99" t="n">
        <v>0</v>
      </c>
      <c r="E99" t="n">
        <v>0</v>
      </c>
    </row>
    <row r="100">
      <c r="A100" t="inlineStr">
        <is>
          <t>JAKARTA雅加达</t>
        </is>
      </c>
      <c r="B100" t="inlineStr">
        <is>
          <t>SAMSUL MAARIF</t>
        </is>
      </c>
      <c r="C100" t="inlineStr">
        <is>
          <t>CP_SAWAH_BESAR_2</t>
        </is>
      </c>
      <c r="D100" t="n">
        <v>0</v>
      </c>
      <c r="E100" t="n">
        <v>0</v>
      </c>
    </row>
    <row r="101">
      <c r="A101" t="inlineStr">
        <is>
          <t>JAKARTA雅加达</t>
        </is>
      </c>
      <c r="B101" t="inlineStr">
        <is>
          <t>SAMSUL MAARIF</t>
        </is>
      </c>
      <c r="C101" t="inlineStr">
        <is>
          <t>GADING_GRIYA_L</t>
        </is>
      </c>
      <c r="D101" t="n">
        <v>0</v>
      </c>
      <c r="E101" t="n">
        <v>0</v>
      </c>
    </row>
    <row r="102">
      <c r="A102" t="inlineStr">
        <is>
          <t>JAKARTA雅加达</t>
        </is>
      </c>
      <c r="B102" t="inlineStr">
        <is>
          <t>SAMSUL MAARIF</t>
        </is>
      </c>
      <c r="C102" t="inlineStr">
        <is>
          <t>DC_CILINCING</t>
        </is>
      </c>
      <c r="D102" t="n">
        <v>43717</v>
      </c>
      <c r="E102" t="n">
        <v>62292</v>
      </c>
    </row>
    <row r="103">
      <c r="A103" t="inlineStr">
        <is>
          <t>JAKARTA雅加达</t>
        </is>
      </c>
      <c r="B103" t="inlineStr">
        <is>
          <t>SAMSUL MAARIF</t>
        </is>
      </c>
      <c r="C103" t="inlineStr">
        <is>
          <t>CP_KEDOYA_RAYA_2</t>
        </is>
      </c>
      <c r="D103" t="n">
        <v>41972</v>
      </c>
      <c r="E103" t="n">
        <v>75138</v>
      </c>
    </row>
    <row r="104">
      <c r="A104" t="inlineStr">
        <is>
          <t>JAKARTA雅加达</t>
        </is>
      </c>
      <c r="B104" t="inlineStr">
        <is>
          <t>SAMSUL MAARIF</t>
        </is>
      </c>
      <c r="C104" t="inlineStr">
        <is>
          <t>GUNUNG_SAHARI_01</t>
        </is>
      </c>
      <c r="D104" t="n">
        <v>44913</v>
      </c>
      <c r="E104" t="n">
        <v>60770</v>
      </c>
    </row>
    <row r="105">
      <c r="A105" t="inlineStr">
        <is>
          <t>JAKARTA雅加达</t>
        </is>
      </c>
      <c r="B105" t="inlineStr">
        <is>
          <t>SAMSUL MAARIF</t>
        </is>
      </c>
      <c r="C105" t="inlineStr">
        <is>
          <t>DC_KELAPA_GADING</t>
        </is>
      </c>
      <c r="D105" t="n">
        <v>61432</v>
      </c>
      <c r="E105" t="n">
        <v>85710</v>
      </c>
    </row>
    <row r="106">
      <c r="A106" t="inlineStr">
        <is>
          <t>JAKARTA雅加达</t>
        </is>
      </c>
      <c r="B106" t="inlineStr">
        <is>
          <t>SAMSUL MAARIF</t>
        </is>
      </c>
      <c r="C106" t="inlineStr">
        <is>
          <t>DC_KEMAYORAN</t>
        </is>
      </c>
      <c r="D106" t="n">
        <v>57645</v>
      </c>
      <c r="E106" t="n">
        <v>77978</v>
      </c>
    </row>
    <row r="107">
      <c r="A107" t="inlineStr">
        <is>
          <t>JAKARTA雅加达</t>
        </is>
      </c>
      <c r="B107" t="inlineStr">
        <is>
          <t>SAMSUL MAARIF</t>
        </is>
      </c>
      <c r="C107" t="inlineStr">
        <is>
          <t>CP_KOJA_1</t>
        </is>
      </c>
      <c r="D107" t="n">
        <v>92364</v>
      </c>
      <c r="E107" t="n">
        <v>141582</v>
      </c>
    </row>
    <row r="108">
      <c r="A108" t="inlineStr">
        <is>
          <t>JAKARTA雅加达</t>
        </is>
      </c>
      <c r="B108" t="inlineStr">
        <is>
          <t>SAMSUL MAARIF</t>
        </is>
      </c>
      <c r="C108" t="inlineStr">
        <is>
          <t>CP_TANJUNG_DUREN_2</t>
        </is>
      </c>
      <c r="D108" t="n">
        <v>50654</v>
      </c>
      <c r="E108" t="n">
        <v>83556</v>
      </c>
    </row>
    <row r="109">
      <c r="A109" t="inlineStr">
        <is>
          <t>JAKARTA雅加达</t>
        </is>
      </c>
      <c r="B109" t="inlineStr">
        <is>
          <t>SIDIQ HASPARI</t>
        </is>
      </c>
      <c r="C109" t="inlineStr">
        <is>
          <t>KALIDERES</t>
        </is>
      </c>
      <c r="D109" t="n">
        <v>0</v>
      </c>
      <c r="E109" t="n">
        <v>0</v>
      </c>
    </row>
    <row r="110">
      <c r="A110" t="inlineStr">
        <is>
          <t>JAKARTA雅加达</t>
        </is>
      </c>
      <c r="B110" t="inlineStr">
        <is>
          <t>SIDIQ HASPARI</t>
        </is>
      </c>
      <c r="C110" t="inlineStr">
        <is>
          <t>DC_RAWA_BUAYA</t>
        </is>
      </c>
      <c r="D110" t="n">
        <v>0</v>
      </c>
      <c r="E110" t="n">
        <v>0</v>
      </c>
    </row>
    <row r="111">
      <c r="A111" t="inlineStr">
        <is>
          <t>JAKARTA雅加达</t>
        </is>
      </c>
      <c r="B111" t="inlineStr">
        <is>
          <t>SIDIQ HASPARI</t>
        </is>
      </c>
      <c r="C111" t="inlineStr">
        <is>
          <t>CP_KOSAMBI_BARU_1</t>
        </is>
      </c>
      <c r="D111" t="n">
        <v>47037</v>
      </c>
      <c r="E111" t="n">
        <v>63370</v>
      </c>
    </row>
    <row r="112">
      <c r="A112" t="inlineStr">
        <is>
          <t>JAKARTA雅加达</t>
        </is>
      </c>
      <c r="B112" t="inlineStr">
        <is>
          <t>SIDIQ HASPARI</t>
        </is>
      </c>
      <c r="C112" t="inlineStr">
        <is>
          <t>CP_NEW_KAPUK</t>
        </is>
      </c>
      <c r="D112" t="n">
        <v>60939</v>
      </c>
      <c r="E112" t="n">
        <v>81744</v>
      </c>
    </row>
    <row r="113">
      <c r="A113" t="inlineStr">
        <is>
          <t>JAKARTA雅加达</t>
        </is>
      </c>
      <c r="B113" t="inlineStr">
        <is>
          <t>SIDIQ HASPARI</t>
        </is>
      </c>
      <c r="C113" t="inlineStr">
        <is>
          <t>KAPUK_RAYA</t>
        </is>
      </c>
      <c r="D113" t="n">
        <v>11006</v>
      </c>
      <c r="E113" t="n">
        <v>15102</v>
      </c>
    </row>
    <row r="114">
      <c r="A114" t="inlineStr">
        <is>
          <t>JAKARTA雅加达</t>
        </is>
      </c>
      <c r="B114" t="inlineStr">
        <is>
          <t>SIDIQ HASPARI</t>
        </is>
      </c>
      <c r="C114" t="inlineStr">
        <is>
          <t>CP_PERMATA_PALEM_1</t>
        </is>
      </c>
      <c r="D114" t="n">
        <v>67118</v>
      </c>
      <c r="E114" t="n">
        <v>115346</v>
      </c>
    </row>
    <row r="115">
      <c r="A115" t="inlineStr">
        <is>
          <t>JAKARTA雅加达</t>
        </is>
      </c>
      <c r="B115" t="inlineStr">
        <is>
          <t>SIDIQ HASPARI</t>
        </is>
      </c>
      <c r="C115" t="inlineStr">
        <is>
          <t>CP_RAWA_BUAYA_2</t>
        </is>
      </c>
      <c r="D115" t="n">
        <v>84889</v>
      </c>
      <c r="E115" t="n">
        <v>143136</v>
      </c>
    </row>
    <row r="116">
      <c r="A116" t="inlineStr">
        <is>
          <t>JAKARTA雅加达</t>
        </is>
      </c>
      <c r="B116" t="inlineStr">
        <is>
          <t>SIDIQ HASPARI</t>
        </is>
      </c>
      <c r="C116" t="inlineStr">
        <is>
          <t>CP_KALIDERES</t>
        </is>
      </c>
      <c r="D116" t="n">
        <v>43308</v>
      </c>
      <c r="E116" t="n">
        <v>66708</v>
      </c>
    </row>
    <row r="117">
      <c r="A117" t="inlineStr">
        <is>
          <t>JAKARTA雅加达</t>
        </is>
      </c>
      <c r="B117" t="inlineStr">
        <is>
          <t>SIDIQ HASPARI</t>
        </is>
      </c>
      <c r="C117" t="inlineStr">
        <is>
          <t>DC_PEGADUNGAN</t>
        </is>
      </c>
      <c r="D117" t="n">
        <v>42030</v>
      </c>
      <c r="E117" t="n">
        <v>59426</v>
      </c>
    </row>
    <row r="118">
      <c r="A118" t="inlineStr">
        <is>
          <t>TANGERANG唐格朗</t>
        </is>
      </c>
      <c r="B118" t="inlineStr">
        <is>
          <t>AMIR</t>
        </is>
      </c>
      <c r="C118" t="inlineStr">
        <is>
          <t>SERANG_JAYA</t>
        </is>
      </c>
      <c r="D118" t="n">
        <v>29182</v>
      </c>
      <c r="E118" t="n">
        <v>45478</v>
      </c>
    </row>
    <row r="119">
      <c r="A119" t="inlineStr">
        <is>
          <t>TANGERANG唐格朗</t>
        </is>
      </c>
      <c r="B119" t="inlineStr">
        <is>
          <t>AMIR</t>
        </is>
      </c>
      <c r="C119" t="inlineStr">
        <is>
          <t>KASEMEN_JAYA</t>
        </is>
      </c>
      <c r="D119" t="n">
        <v>21968</v>
      </c>
      <c r="E119" t="n">
        <v>36422</v>
      </c>
    </row>
    <row r="120">
      <c r="A120" t="inlineStr">
        <is>
          <t>TANGERANG唐格朗</t>
        </is>
      </c>
      <c r="B120" t="inlineStr">
        <is>
          <t>AMIR</t>
        </is>
      </c>
      <c r="C120" t="inlineStr">
        <is>
          <t>KALODRAN_CIRUAS</t>
        </is>
      </c>
      <c r="D120" t="n">
        <v>49700</v>
      </c>
      <c r="E120" t="n">
        <v>78520</v>
      </c>
    </row>
    <row r="121">
      <c r="A121" t="inlineStr">
        <is>
          <t>TANGERANG唐格朗</t>
        </is>
      </c>
      <c r="B121" t="inlineStr">
        <is>
          <t>AMIR</t>
        </is>
      </c>
      <c r="C121" t="inlineStr">
        <is>
          <t>CIPOCOK_JAYA</t>
        </is>
      </c>
      <c r="D121" t="n">
        <v>55127</v>
      </c>
      <c r="E121" t="n">
        <v>85122</v>
      </c>
    </row>
    <row r="122">
      <c r="A122" t="inlineStr">
        <is>
          <t>TANGERANG唐格朗</t>
        </is>
      </c>
      <c r="B122" t="inlineStr">
        <is>
          <t>AMIR</t>
        </is>
      </c>
      <c r="C122" t="inlineStr">
        <is>
          <t>PEJATEN_MAS</t>
        </is>
      </c>
      <c r="D122" t="n">
        <v>38980</v>
      </c>
      <c r="E122" t="n">
        <v>58168</v>
      </c>
    </row>
    <row r="123">
      <c r="A123" t="inlineStr">
        <is>
          <t>TANGERANG唐格朗</t>
        </is>
      </c>
      <c r="B123" t="inlineStr">
        <is>
          <t>AMIR</t>
        </is>
      </c>
      <c r="C123" t="inlineStr">
        <is>
          <t>PELABUHAN_MERAK</t>
        </is>
      </c>
      <c r="D123" t="n">
        <v>4</v>
      </c>
      <c r="E123" t="n">
        <v>0</v>
      </c>
    </row>
    <row r="124">
      <c r="A124" t="inlineStr">
        <is>
          <t>TANGERANG唐格朗</t>
        </is>
      </c>
      <c r="B124" t="inlineStr">
        <is>
          <t>AMIR</t>
        </is>
      </c>
      <c r="C124" t="inlineStr">
        <is>
          <t>PERUMNAS_RAYA</t>
        </is>
      </c>
      <c r="D124" t="n">
        <v>31287</v>
      </c>
      <c r="E124" t="n">
        <v>47620</v>
      </c>
    </row>
    <row r="125">
      <c r="A125" t="inlineStr">
        <is>
          <t>TANGERANG唐格朗</t>
        </is>
      </c>
      <c r="B125" t="inlineStr">
        <is>
          <t>AMIR</t>
        </is>
      </c>
      <c r="C125" t="inlineStr">
        <is>
          <t>PALKA_CIOMAS</t>
        </is>
      </c>
      <c r="D125" t="n">
        <v>6</v>
      </c>
      <c r="E125" t="n">
        <v>2</v>
      </c>
    </row>
    <row r="126">
      <c r="A126" t="inlineStr">
        <is>
          <t>TANGERANG唐格朗</t>
        </is>
      </c>
      <c r="B126" t="inlineStr">
        <is>
          <t>AMIR</t>
        </is>
      </c>
      <c r="C126" t="inlineStr">
        <is>
          <t>CITANGKIL</t>
        </is>
      </c>
      <c r="D126" t="n">
        <v>20377</v>
      </c>
      <c r="E126" t="n">
        <v>30678</v>
      </c>
    </row>
    <row r="127">
      <c r="A127" t="inlineStr">
        <is>
          <t>TANGERANG唐格朗</t>
        </is>
      </c>
      <c r="B127" t="inlineStr">
        <is>
          <t>AMIR</t>
        </is>
      </c>
      <c r="C127" t="inlineStr">
        <is>
          <t>DP_PANGGUNGRAWI</t>
        </is>
      </c>
      <c r="D127" t="n">
        <v>43</v>
      </c>
      <c r="E127" t="n">
        <v>44</v>
      </c>
    </row>
    <row r="128">
      <c r="A128" t="inlineStr">
        <is>
          <t>TANGERANG唐格朗</t>
        </is>
      </c>
      <c r="B128" t="inlineStr">
        <is>
          <t>AMIR</t>
        </is>
      </c>
      <c r="C128" t="inlineStr">
        <is>
          <t>PONTANG_RAYA</t>
        </is>
      </c>
      <c r="D128" t="n">
        <v>8</v>
      </c>
      <c r="E128" t="n">
        <v>6</v>
      </c>
    </row>
    <row r="129">
      <c r="A129" t="inlineStr">
        <is>
          <t>TANGERANG唐格朗</t>
        </is>
      </c>
      <c r="B129" t="inlineStr">
        <is>
          <t>AMIR</t>
        </is>
      </c>
      <c r="C129" t="inlineStr">
        <is>
          <t>CIL05B</t>
        </is>
      </c>
      <c r="D129" t="n">
        <v>30892</v>
      </c>
      <c r="E129" t="n">
        <v>46806</v>
      </c>
    </row>
    <row r="130">
      <c r="A130" t="inlineStr">
        <is>
          <t>TANGERANG唐格朗</t>
        </is>
      </c>
      <c r="B130" t="inlineStr">
        <is>
          <t>AMIR</t>
        </is>
      </c>
      <c r="C130" t="inlineStr">
        <is>
          <t>PANTAI_ANYER</t>
        </is>
      </c>
      <c r="D130" t="n">
        <v>8</v>
      </c>
      <c r="E130" t="n">
        <v>10</v>
      </c>
    </row>
    <row r="131">
      <c r="A131" t="inlineStr">
        <is>
          <t>TANGERANG唐格朗</t>
        </is>
      </c>
      <c r="B131" t="inlineStr">
        <is>
          <t>AMIR</t>
        </is>
      </c>
      <c r="C131" t="inlineStr">
        <is>
          <t>CIWANDAN</t>
        </is>
      </c>
      <c r="D131" t="n">
        <v>26376</v>
      </c>
      <c r="E131" t="n">
        <v>39246</v>
      </c>
    </row>
    <row r="132">
      <c r="A132" t="inlineStr">
        <is>
          <t>TANGERANG唐格朗</t>
        </is>
      </c>
      <c r="B132" t="inlineStr">
        <is>
          <t>AMIR</t>
        </is>
      </c>
      <c r="C132" t="inlineStr">
        <is>
          <t>TAKTAKAN_JAYA</t>
        </is>
      </c>
      <c r="D132" t="n">
        <v>32630</v>
      </c>
      <c r="E132" t="n">
        <v>49796</v>
      </c>
    </row>
    <row r="133">
      <c r="A133" t="inlineStr">
        <is>
          <t>TANGERANG唐格朗</t>
        </is>
      </c>
      <c r="B133" t="inlineStr">
        <is>
          <t>AMIR</t>
        </is>
      </c>
      <c r="C133" t="inlineStr">
        <is>
          <t>UNYUR_JAYA</t>
        </is>
      </c>
      <c r="D133" t="n">
        <v>24930</v>
      </c>
      <c r="E133" t="n">
        <v>39584</v>
      </c>
    </row>
    <row r="134">
      <c r="A134" t="inlineStr">
        <is>
          <t>TANGERANG唐格朗</t>
        </is>
      </c>
      <c r="B134" t="inlineStr">
        <is>
          <t>ARIES</t>
        </is>
      </c>
      <c r="C134" t="inlineStr">
        <is>
          <t>SURADITA_CISAUK</t>
        </is>
      </c>
      <c r="D134" t="n">
        <v>0</v>
      </c>
      <c r="E134" t="n">
        <v>0</v>
      </c>
    </row>
    <row r="135">
      <c r="A135" t="inlineStr">
        <is>
          <t>TANGERANG唐格朗</t>
        </is>
      </c>
      <c r="B135" t="inlineStr">
        <is>
          <t>ARIES</t>
        </is>
      </c>
      <c r="C135" t="inlineStr">
        <is>
          <t>BAKTI_JAYA</t>
        </is>
      </c>
      <c r="D135" t="n">
        <v>0</v>
      </c>
      <c r="E135" t="n">
        <v>0</v>
      </c>
    </row>
    <row r="136">
      <c r="A136" t="inlineStr">
        <is>
          <t>TANGERANG唐格朗</t>
        </is>
      </c>
      <c r="B136" t="inlineStr">
        <is>
          <t>ARIES</t>
        </is>
      </c>
      <c r="C136" t="inlineStr">
        <is>
          <t>RODA_HIAS</t>
        </is>
      </c>
      <c r="D136" t="n">
        <v>28551</v>
      </c>
      <c r="E136" t="n">
        <v>42154</v>
      </c>
    </row>
    <row r="137">
      <c r="A137" t="inlineStr">
        <is>
          <t>TANGERANG唐格朗</t>
        </is>
      </c>
      <c r="B137" t="inlineStr">
        <is>
          <t>ARIES</t>
        </is>
      </c>
      <c r="C137" t="inlineStr">
        <is>
          <t>TERAS_KOTA</t>
        </is>
      </c>
      <c r="D137" t="n">
        <v>32951</v>
      </c>
      <c r="E137" t="n">
        <v>47976</v>
      </c>
    </row>
    <row r="138">
      <c r="A138" t="inlineStr">
        <is>
          <t>TANGERANG唐格朗</t>
        </is>
      </c>
      <c r="B138" t="inlineStr">
        <is>
          <t>ARIES</t>
        </is>
      </c>
      <c r="C138" t="inlineStr">
        <is>
          <t>PONDOK_PUCUNG</t>
        </is>
      </c>
      <c r="D138" t="n">
        <v>0</v>
      </c>
      <c r="E138" t="n">
        <v>0</v>
      </c>
    </row>
    <row r="139">
      <c r="A139" t="inlineStr">
        <is>
          <t>TANGERANG唐格朗</t>
        </is>
      </c>
      <c r="B139" t="inlineStr">
        <is>
          <t>ARIES</t>
        </is>
      </c>
      <c r="C139" t="inlineStr">
        <is>
          <t>PONDOKJAYA</t>
        </is>
      </c>
      <c r="D139" t="n">
        <v>0</v>
      </c>
      <c r="E139" t="n">
        <v>0</v>
      </c>
    </row>
    <row r="140">
      <c r="A140" t="inlineStr">
        <is>
          <t>TANGERANG唐格朗</t>
        </is>
      </c>
      <c r="B140" t="inlineStr">
        <is>
          <t>ARMAN</t>
        </is>
      </c>
      <c r="C140" t="inlineStr">
        <is>
          <t>PAKOJAN</t>
        </is>
      </c>
      <c r="D140" t="n">
        <v>0</v>
      </c>
      <c r="E140" t="n">
        <v>0</v>
      </c>
    </row>
    <row r="141">
      <c r="A141" t="inlineStr">
        <is>
          <t>TANGERANG唐格朗</t>
        </is>
      </c>
      <c r="B141" t="inlineStr">
        <is>
          <t>ARMAN</t>
        </is>
      </c>
      <c r="C141" t="inlineStr">
        <is>
          <t>SENTRA_JATIUWUNG</t>
        </is>
      </c>
      <c r="D141" t="n">
        <v>54533</v>
      </c>
      <c r="E141" t="n">
        <v>90802</v>
      </c>
    </row>
    <row r="142">
      <c r="A142" t="inlineStr">
        <is>
          <t>TANGERANG唐格朗</t>
        </is>
      </c>
      <c r="B142" t="inlineStr">
        <is>
          <t>ARMAN</t>
        </is>
      </c>
      <c r="C142" t="inlineStr">
        <is>
          <t>TGR54B</t>
        </is>
      </c>
      <c r="D142" t="n">
        <v>0</v>
      </c>
      <c r="E142" t="n">
        <v>0</v>
      </c>
    </row>
    <row r="143">
      <c r="A143" t="inlineStr">
        <is>
          <t>TANGERANG唐格朗</t>
        </is>
      </c>
      <c r="B143" t="inlineStr">
        <is>
          <t>ARMAN</t>
        </is>
      </c>
      <c r="C143" t="inlineStr">
        <is>
          <t>CIMONE_RAYA</t>
        </is>
      </c>
      <c r="D143" t="n">
        <v>47415</v>
      </c>
      <c r="E143" t="n">
        <v>86534</v>
      </c>
    </row>
    <row r="144">
      <c r="A144" t="inlineStr">
        <is>
          <t>TANGERANG唐格朗</t>
        </is>
      </c>
      <c r="B144" t="inlineStr">
        <is>
          <t>ARMAN</t>
        </is>
      </c>
      <c r="C144" t="inlineStr">
        <is>
          <t>CIBODAS_RAYA</t>
        </is>
      </c>
      <c r="D144" t="n">
        <v>0</v>
      </c>
      <c r="E144" t="n">
        <v>0</v>
      </c>
    </row>
    <row r="145">
      <c r="A145" t="inlineStr">
        <is>
          <t>TANGERANG唐格朗</t>
        </is>
      </c>
      <c r="B145" t="inlineStr">
        <is>
          <t>ARMAN</t>
        </is>
      </c>
      <c r="C145" t="inlineStr">
        <is>
          <t>BUARAN_INDAH</t>
        </is>
      </c>
      <c r="D145" t="n">
        <v>26487</v>
      </c>
      <c r="E145" t="n">
        <v>38650</v>
      </c>
    </row>
    <row r="146">
      <c r="A146" t="inlineStr">
        <is>
          <t>TANGERANG唐格朗</t>
        </is>
      </c>
      <c r="B146" t="inlineStr">
        <is>
          <t>ARMAN</t>
        </is>
      </c>
      <c r="C146" t="inlineStr">
        <is>
          <t>MODERN_PARK</t>
        </is>
      </c>
      <c r="D146" t="n">
        <v>29633</v>
      </c>
      <c r="E146" t="n">
        <v>52658</v>
      </c>
    </row>
    <row r="147">
      <c r="A147" t="inlineStr">
        <is>
          <t>TANGERANG唐格朗</t>
        </is>
      </c>
      <c r="B147" t="inlineStr">
        <is>
          <t>ARMAN</t>
        </is>
      </c>
      <c r="C147" t="inlineStr">
        <is>
          <t>KAVLING_KENANGA</t>
        </is>
      </c>
      <c r="D147" t="n">
        <v>40602</v>
      </c>
      <c r="E147" t="n">
        <v>64952</v>
      </c>
    </row>
    <row r="148">
      <c r="A148" t="inlineStr">
        <is>
          <t>TANGERANG唐格朗</t>
        </is>
      </c>
      <c r="B148" t="inlineStr">
        <is>
          <t>ARMAN</t>
        </is>
      </c>
      <c r="C148" t="inlineStr">
        <is>
          <t>TANGCITY_MALL</t>
        </is>
      </c>
      <c r="D148" t="n">
        <v>0</v>
      </c>
      <c r="E148" t="n">
        <v>0</v>
      </c>
    </row>
    <row r="149">
      <c r="A149" t="inlineStr">
        <is>
          <t>TANGERANG唐格朗</t>
        </is>
      </c>
      <c r="B149" t="inlineStr">
        <is>
          <t>ARMAN</t>
        </is>
      </c>
      <c r="C149" t="inlineStr">
        <is>
          <t>ARCADIA_BATUCEPER</t>
        </is>
      </c>
      <c r="D149" t="n">
        <v>54975</v>
      </c>
      <c r="E149" t="n">
        <v>117278</v>
      </c>
    </row>
    <row r="150">
      <c r="A150" t="inlineStr">
        <is>
          <t>TANGERANG唐格朗</t>
        </is>
      </c>
      <c r="B150" t="inlineStr">
        <is>
          <t>ARMAN</t>
        </is>
      </c>
      <c r="C150" t="inlineStr">
        <is>
          <t>BAL01C</t>
        </is>
      </c>
      <c r="D150" t="n">
        <v>6</v>
      </c>
      <c r="E150" t="n">
        <v>14</v>
      </c>
    </row>
    <row r="151">
      <c r="A151" t="inlineStr">
        <is>
          <t>TANGERANG唐格朗</t>
        </is>
      </c>
      <c r="B151" t="inlineStr">
        <is>
          <t>ARMAN</t>
        </is>
      </c>
      <c r="C151" t="inlineStr">
        <is>
          <t>HUSEIN_SASTRANEGARA</t>
        </is>
      </c>
      <c r="D151" t="n">
        <v>51047</v>
      </c>
      <c r="E151" t="n">
        <v>76360</v>
      </c>
    </row>
    <row r="152">
      <c r="A152" t="inlineStr">
        <is>
          <t>TANGERANG唐格朗</t>
        </is>
      </c>
      <c r="B152" t="inlineStr">
        <is>
          <t>ARMAN</t>
        </is>
      </c>
      <c r="C152" t="inlineStr">
        <is>
          <t>SALEMBARAN</t>
        </is>
      </c>
      <c r="D152" t="n">
        <v>83451</v>
      </c>
      <c r="E152" t="n">
        <v>145506</v>
      </c>
    </row>
    <row r="153">
      <c r="A153" t="inlineStr">
        <is>
          <t>TANGERANG唐格朗</t>
        </is>
      </c>
      <c r="B153" t="inlineStr">
        <is>
          <t>ARMAN</t>
        </is>
      </c>
      <c r="C153" t="inlineStr">
        <is>
          <t>PINANG_CIPONDOH</t>
        </is>
      </c>
      <c r="D153" t="n">
        <v>43955</v>
      </c>
      <c r="E153" t="n">
        <v>62168</v>
      </c>
    </row>
    <row r="154">
      <c r="A154" t="inlineStr">
        <is>
          <t>TANGERANG唐格朗</t>
        </is>
      </c>
      <c r="B154" t="inlineStr">
        <is>
          <t>HASANUDIN</t>
        </is>
      </c>
      <c r="C154" t="inlineStr">
        <is>
          <t>RKS08B</t>
        </is>
      </c>
      <c r="D154" t="n">
        <v>0</v>
      </c>
      <c r="E154" t="n">
        <v>0</v>
      </c>
    </row>
    <row r="155">
      <c r="A155" t="inlineStr">
        <is>
          <t>TANGERANG唐格朗</t>
        </is>
      </c>
      <c r="B155" t="inlineStr">
        <is>
          <t>HASANUDIN</t>
        </is>
      </c>
      <c r="C155" t="inlineStr">
        <is>
          <t>DC_LABUAN</t>
        </is>
      </c>
      <c r="D155" t="n">
        <v>3</v>
      </c>
      <c r="E155" t="n">
        <v>2</v>
      </c>
    </row>
    <row r="156">
      <c r="A156" t="inlineStr">
        <is>
          <t>TANGERANG唐格朗</t>
        </is>
      </c>
      <c r="B156" t="inlineStr">
        <is>
          <t>HASANUDIN</t>
        </is>
      </c>
      <c r="C156" t="inlineStr">
        <is>
          <t>BAYAH</t>
        </is>
      </c>
      <c r="D156" t="n">
        <v>1</v>
      </c>
      <c r="E156" t="n">
        <v>0</v>
      </c>
    </row>
    <row r="157">
      <c r="A157" t="inlineStr">
        <is>
          <t>TANGERANG唐格朗</t>
        </is>
      </c>
      <c r="B157" t="inlineStr">
        <is>
          <t>HASANUDIN</t>
        </is>
      </c>
      <c r="C157" t="inlineStr">
        <is>
          <t>PANIMBANG</t>
        </is>
      </c>
      <c r="D157" t="n">
        <v>2</v>
      </c>
      <c r="E157" t="n">
        <v>0</v>
      </c>
    </row>
    <row r="158">
      <c r="A158" t="inlineStr">
        <is>
          <t>TANGERANG唐格朗</t>
        </is>
      </c>
      <c r="B158" t="inlineStr">
        <is>
          <t>-</t>
        </is>
      </c>
      <c r="C158" t="inlineStr">
        <is>
          <t>CIBALIUNG</t>
        </is>
      </c>
      <c r="D158" t="n">
        <v>0</v>
      </c>
      <c r="E158" t="n">
        <v>0</v>
      </c>
    </row>
    <row r="159">
      <c r="A159" t="inlineStr">
        <is>
          <t>TANGERANG唐格朗</t>
        </is>
      </c>
      <c r="B159" t="inlineStr">
        <is>
          <t>HASANUDIN</t>
        </is>
      </c>
      <c r="C159" t="inlineStr">
        <is>
          <t>CIKEUSIK</t>
        </is>
      </c>
      <c r="D159" t="n">
        <v>0</v>
      </c>
      <c r="E159" t="n">
        <v>2</v>
      </c>
    </row>
    <row r="160">
      <c r="A160" t="inlineStr">
        <is>
          <t>TANGERANG唐格朗</t>
        </is>
      </c>
      <c r="B160" t="inlineStr">
        <is>
          <t>HASANUDIN</t>
        </is>
      </c>
      <c r="C160" t="inlineStr">
        <is>
          <t>CILANGKAHAN</t>
        </is>
      </c>
      <c r="D160" t="n">
        <v>0</v>
      </c>
      <c r="E160" t="n">
        <v>0</v>
      </c>
    </row>
    <row r="161">
      <c r="A161" t="inlineStr">
        <is>
          <t>TANGERANG唐格朗</t>
        </is>
      </c>
      <c r="B161" t="inlineStr">
        <is>
          <t>HASANUDIN</t>
        </is>
      </c>
      <c r="C161" t="inlineStr">
        <is>
          <t>SUDIRMAN_LABUAN</t>
        </is>
      </c>
      <c r="D161" t="n">
        <v>2</v>
      </c>
      <c r="E161" t="n">
        <v>6</v>
      </c>
    </row>
    <row r="162">
      <c r="A162" t="inlineStr">
        <is>
          <t>TANGERANG唐格朗</t>
        </is>
      </c>
      <c r="B162" t="inlineStr">
        <is>
          <t>HASANUDIN</t>
        </is>
      </c>
      <c r="C162" t="inlineStr">
        <is>
          <t>GAJRUG</t>
        </is>
      </c>
      <c r="D162" t="n">
        <v>3</v>
      </c>
      <c r="E162" t="n">
        <v>0</v>
      </c>
    </row>
    <row r="163">
      <c r="A163" t="inlineStr">
        <is>
          <t>TANGERANG唐格朗</t>
        </is>
      </c>
      <c r="B163" t="inlineStr">
        <is>
          <t>HASANUDIN</t>
        </is>
      </c>
      <c r="C163" t="inlineStr">
        <is>
          <t>LEUWIDAMAR</t>
        </is>
      </c>
      <c r="D163" t="n">
        <v>0</v>
      </c>
      <c r="E163" t="n">
        <v>0</v>
      </c>
    </row>
    <row r="164">
      <c r="A164" t="inlineStr">
        <is>
          <t>TANGERANG唐格朗</t>
        </is>
      </c>
      <c r="B164" t="inlineStr">
        <is>
          <t>HASANUDIN</t>
        </is>
      </c>
      <c r="C164" t="inlineStr">
        <is>
          <t>SUKANAGARA_JAYA</t>
        </is>
      </c>
      <c r="D164" t="n">
        <v>0</v>
      </c>
      <c r="E164" t="n">
        <v>0</v>
      </c>
    </row>
    <row r="165">
      <c r="A165" t="inlineStr">
        <is>
          <t>TANGERANG唐格朗</t>
        </is>
      </c>
      <c r="B165" t="inlineStr">
        <is>
          <t>HASANUDIN</t>
        </is>
      </c>
      <c r="C165" t="inlineStr">
        <is>
          <t>MAJASARI_PANDEGLANG</t>
        </is>
      </c>
      <c r="D165" t="n">
        <v>4</v>
      </c>
      <c r="E165" t="n">
        <v>4</v>
      </c>
    </row>
    <row r="166">
      <c r="A166" t="inlineStr">
        <is>
          <t>TANGERANG唐格朗</t>
        </is>
      </c>
      <c r="B166" t="inlineStr">
        <is>
          <t>HASANUDIN</t>
        </is>
      </c>
      <c r="C166" t="inlineStr">
        <is>
          <t>BANJAR_KENCANA</t>
        </is>
      </c>
      <c r="D166" t="n">
        <v>0</v>
      </c>
      <c r="E166" t="n">
        <v>0</v>
      </c>
    </row>
    <row r="167">
      <c r="A167" t="inlineStr">
        <is>
          <t>TANGERANG唐格朗</t>
        </is>
      </c>
      <c r="B167" t="inlineStr">
        <is>
          <t>HASANUDIN</t>
        </is>
      </c>
      <c r="C167" t="inlineStr">
        <is>
          <t>CIKULUR</t>
        </is>
      </c>
      <c r="D167" t="n">
        <v>0</v>
      </c>
      <c r="E167" t="n">
        <v>0</v>
      </c>
    </row>
    <row r="168">
      <c r="A168" t="inlineStr">
        <is>
          <t>TANGERANG唐格朗</t>
        </is>
      </c>
      <c r="B168" t="inlineStr">
        <is>
          <t>HASANUDIN</t>
        </is>
      </c>
      <c r="C168" t="inlineStr">
        <is>
          <t>CITRA_MAJA</t>
        </is>
      </c>
      <c r="D168" t="n">
        <v>3</v>
      </c>
      <c r="E168" t="n">
        <v>0</v>
      </c>
    </row>
    <row r="169">
      <c r="A169" t="inlineStr">
        <is>
          <t>TANGERANG唐格朗</t>
        </is>
      </c>
      <c r="B169" t="inlineStr">
        <is>
          <t>HASANUDIN</t>
        </is>
      </c>
      <c r="C169" t="inlineStr">
        <is>
          <t>CILELES_KENCANA</t>
        </is>
      </c>
      <c r="D169" t="n">
        <v>0</v>
      </c>
      <c r="E169" t="n">
        <v>0</v>
      </c>
    </row>
    <row r="170">
      <c r="A170" t="inlineStr">
        <is>
          <t>TANGERANG唐格朗</t>
        </is>
      </c>
      <c r="B170" t="inlineStr">
        <is>
          <t>HASANUDIN</t>
        </is>
      </c>
      <c r="C170" t="inlineStr">
        <is>
          <t>WARUNG_BANTEN</t>
        </is>
      </c>
      <c r="D170" t="n">
        <v>1</v>
      </c>
      <c r="E170" t="n">
        <v>0</v>
      </c>
    </row>
    <row r="171">
      <c r="A171" t="inlineStr">
        <is>
          <t>TANGERANG唐格朗</t>
        </is>
      </c>
      <c r="B171" t="inlineStr">
        <is>
          <t>HASANUDIN</t>
        </is>
      </c>
      <c r="C171" t="inlineStr">
        <is>
          <t>MUNJUL_FLAMBOYANT</t>
        </is>
      </c>
      <c r="D171" t="n">
        <v>1</v>
      </c>
      <c r="E171" t="n">
        <v>0</v>
      </c>
    </row>
    <row r="172">
      <c r="A172" t="inlineStr">
        <is>
          <t>TANGERANG唐格朗</t>
        </is>
      </c>
      <c r="B172" t="inlineStr">
        <is>
          <t>HASANUDIN</t>
        </is>
      </c>
      <c r="C172" t="inlineStr">
        <is>
          <t>CIGADUNG_INOVASI</t>
        </is>
      </c>
      <c r="D172" t="n">
        <v>0</v>
      </c>
      <c r="E172" t="n">
        <v>2</v>
      </c>
    </row>
    <row r="173">
      <c r="A173" t="inlineStr">
        <is>
          <t>TANGERANG唐格朗</t>
        </is>
      </c>
      <c r="B173" t="inlineStr">
        <is>
          <t>HASANUDIN</t>
        </is>
      </c>
      <c r="C173" t="inlineStr">
        <is>
          <t>MANDALA_RANGKAS</t>
        </is>
      </c>
      <c r="D173" t="n">
        <v>0</v>
      </c>
      <c r="E173" t="n">
        <v>0</v>
      </c>
    </row>
    <row r="174">
      <c r="A174" t="inlineStr">
        <is>
          <t>TANGERANG唐格朗</t>
        </is>
      </c>
      <c r="B174" t="inlineStr">
        <is>
          <t>HASANUDIN</t>
        </is>
      </c>
      <c r="C174" t="inlineStr">
        <is>
          <t>CIMANUK</t>
        </is>
      </c>
      <c r="D174" t="n">
        <v>1</v>
      </c>
      <c r="E174" t="n">
        <v>0</v>
      </c>
    </row>
    <row r="175">
      <c r="A175" t="inlineStr">
        <is>
          <t>TANGERANG唐格朗</t>
        </is>
      </c>
      <c r="B175" t="inlineStr">
        <is>
          <t>HASANUDIN</t>
        </is>
      </c>
      <c r="C175" t="inlineStr">
        <is>
          <t>WANASALAM</t>
        </is>
      </c>
      <c r="D175" t="n">
        <v>0</v>
      </c>
      <c r="E175" t="n">
        <v>0</v>
      </c>
    </row>
    <row r="176">
      <c r="A176" t="inlineStr">
        <is>
          <t>TANGERANG唐格朗</t>
        </is>
      </c>
      <c r="B176" t="inlineStr">
        <is>
          <t>HASANUDIN</t>
        </is>
      </c>
      <c r="C176" t="inlineStr">
        <is>
          <t>MENES</t>
        </is>
      </c>
      <c r="D176" t="n">
        <v>3</v>
      </c>
      <c r="E176" t="n">
        <v>2</v>
      </c>
    </row>
    <row r="177">
      <c r="A177" t="inlineStr">
        <is>
          <t>TANGERANG唐格朗</t>
        </is>
      </c>
      <c r="B177" t="inlineStr">
        <is>
          <t>JAYA</t>
        </is>
      </c>
      <c r="C177" t="inlineStr">
        <is>
          <t>INFINITY_BIZPARK</t>
        </is>
      </c>
      <c r="D177" t="n">
        <v>65518</v>
      </c>
      <c r="E177" t="n">
        <v>106030</v>
      </c>
    </row>
    <row r="178">
      <c r="A178" t="inlineStr">
        <is>
          <t>TANGERANG唐格朗</t>
        </is>
      </c>
      <c r="B178" t="inlineStr">
        <is>
          <t>JAYA</t>
        </is>
      </c>
      <c r="C178" t="inlineStr">
        <is>
          <t>WANAKERTA_SINJAY</t>
        </is>
      </c>
      <c r="D178" t="n">
        <v>52688</v>
      </c>
      <c r="E178" t="n">
        <v>83672</v>
      </c>
    </row>
    <row r="179">
      <c r="A179" t="inlineStr">
        <is>
          <t>TANGERANG唐格朗</t>
        </is>
      </c>
      <c r="B179" t="inlineStr">
        <is>
          <t>JAYA</t>
        </is>
      </c>
      <c r="C179" t="inlineStr">
        <is>
          <t>PANGKALAN_TELUKNAGA</t>
        </is>
      </c>
      <c r="D179" t="n">
        <v>81982</v>
      </c>
      <c r="E179" t="n">
        <v>159588</v>
      </c>
    </row>
    <row r="180">
      <c r="A180" t="inlineStr">
        <is>
          <t>TANGERANG唐格朗</t>
        </is>
      </c>
      <c r="B180" t="inlineStr">
        <is>
          <t>JAYA</t>
        </is>
      </c>
      <c r="C180" t="inlineStr">
        <is>
          <t>DC_SEPATAN</t>
        </is>
      </c>
      <c r="D180" t="n">
        <v>74010</v>
      </c>
      <c r="E180" t="n">
        <v>127456</v>
      </c>
    </row>
    <row r="181">
      <c r="A181" t="inlineStr">
        <is>
          <t>TANGERANG唐格朗</t>
        </is>
      </c>
      <c r="B181" t="inlineStr">
        <is>
          <t>JAYA</t>
        </is>
      </c>
      <c r="C181" t="inlineStr">
        <is>
          <t>RAJEG</t>
        </is>
      </c>
      <c r="D181" t="n">
        <v>78037</v>
      </c>
      <c r="E181" t="n">
        <v>146248</v>
      </c>
    </row>
    <row r="182">
      <c r="A182" t="inlineStr">
        <is>
          <t>TANGERANG唐格朗</t>
        </is>
      </c>
      <c r="B182" t="inlineStr">
        <is>
          <t>JAYA</t>
        </is>
      </c>
      <c r="C182" t="inlineStr">
        <is>
          <t>MAUK_2</t>
        </is>
      </c>
      <c r="D182" t="n">
        <v>30853</v>
      </c>
      <c r="E182" t="n">
        <v>55620</v>
      </c>
    </row>
    <row r="183">
      <c r="A183" t="inlineStr">
        <is>
          <t>TANGERANG唐格朗</t>
        </is>
      </c>
      <c r="B183" t="inlineStr">
        <is>
          <t>JAYA</t>
        </is>
      </c>
      <c r="C183" t="inlineStr">
        <is>
          <t>PAKUHAJI</t>
        </is>
      </c>
      <c r="D183" t="n">
        <v>71069</v>
      </c>
      <c r="E183" t="n">
        <v>141308</v>
      </c>
    </row>
    <row r="184">
      <c r="A184" t="inlineStr">
        <is>
          <t>TANGERANG唐格朗</t>
        </is>
      </c>
      <c r="B184" t="inlineStr">
        <is>
          <t>JAYA</t>
        </is>
      </c>
      <c r="C184" t="inlineStr">
        <is>
          <t>BAL15E</t>
        </is>
      </c>
      <c r="D184" t="n">
        <v>60145</v>
      </c>
      <c r="E184" t="n">
        <v>89610</v>
      </c>
    </row>
    <row r="185">
      <c r="A185" t="inlineStr">
        <is>
          <t>TANGERANG唐格朗</t>
        </is>
      </c>
      <c r="B185" t="inlineStr">
        <is>
          <t>JAYA</t>
        </is>
      </c>
      <c r="C185" t="inlineStr">
        <is>
          <t>BAL15D</t>
        </is>
      </c>
      <c r="D185" t="n">
        <v>43678</v>
      </c>
      <c r="E185" t="n">
        <v>67964</v>
      </c>
    </row>
    <row r="186">
      <c r="A186" t="inlineStr">
        <is>
          <t>TANGERANG唐格朗</t>
        </is>
      </c>
      <c r="B186" t="inlineStr">
        <is>
          <t>JAYA</t>
        </is>
      </c>
      <c r="C186" t="inlineStr">
        <is>
          <t>SEPATAN</t>
        </is>
      </c>
      <c r="D186" t="n">
        <v>55206</v>
      </c>
      <c r="E186" t="n">
        <v>83358</v>
      </c>
    </row>
    <row r="187">
      <c r="A187" t="inlineStr">
        <is>
          <t>TANGERANG唐格朗</t>
        </is>
      </c>
      <c r="B187" t="inlineStr">
        <is>
          <t>JAYA</t>
        </is>
      </c>
      <c r="C187" t="inlineStr">
        <is>
          <t>TGR05D</t>
        </is>
      </c>
      <c r="D187" t="n">
        <v>55082</v>
      </c>
      <c r="E187" t="n">
        <v>90592</v>
      </c>
    </row>
    <row r="188">
      <c r="A188" t="inlineStr">
        <is>
          <t>TANGERANG唐格朗</t>
        </is>
      </c>
      <c r="B188" t="inlineStr">
        <is>
          <t>JAYA</t>
        </is>
      </c>
      <c r="C188" t="inlineStr">
        <is>
          <t>PIK_2_RIVERSIDE</t>
        </is>
      </c>
      <c r="D188" t="n">
        <v>19267</v>
      </c>
      <c r="E188" t="n">
        <v>33114</v>
      </c>
    </row>
    <row r="189">
      <c r="A189" t="inlineStr">
        <is>
          <t>TANGERANG唐格朗</t>
        </is>
      </c>
      <c r="B189" t="inlineStr">
        <is>
          <t>JAYA</t>
        </is>
      </c>
      <c r="C189" t="inlineStr">
        <is>
          <t>PERIUK</t>
        </is>
      </c>
      <c r="D189" t="n">
        <v>41714</v>
      </c>
      <c r="E189" t="n">
        <v>71164</v>
      </c>
    </row>
    <row r="190">
      <c r="A190" t="inlineStr">
        <is>
          <t>TANGERANG唐格朗</t>
        </is>
      </c>
      <c r="B190" t="inlineStr">
        <is>
          <t>-</t>
        </is>
      </c>
      <c r="C190" t="inlineStr">
        <is>
          <t>TERITI_KUTABUMI</t>
        </is>
      </c>
      <c r="D190" t="n">
        <v>0</v>
      </c>
      <c r="E190" t="n">
        <v>0</v>
      </c>
    </row>
    <row r="191">
      <c r="A191" t="inlineStr">
        <is>
          <t>TANGERANG唐格朗</t>
        </is>
      </c>
      <c r="B191" t="inlineStr">
        <is>
          <t>JUMADI</t>
        </is>
      </c>
      <c r="C191" t="inlineStr">
        <is>
          <t>CANGKUDU</t>
        </is>
      </c>
      <c r="D191" t="n">
        <v>63229</v>
      </c>
      <c r="E191" t="n">
        <v>114110</v>
      </c>
    </row>
    <row r="192">
      <c r="A192" t="inlineStr">
        <is>
          <t>TANGERANG唐格朗</t>
        </is>
      </c>
      <c r="B192" t="inlineStr">
        <is>
          <t>JUMADI</t>
        </is>
      </c>
      <c r="C192" t="inlineStr">
        <is>
          <t>CISOKA</t>
        </is>
      </c>
      <c r="D192" t="n">
        <v>91616</v>
      </c>
      <c r="E192" t="n">
        <v>148068</v>
      </c>
    </row>
    <row r="193">
      <c r="A193" t="inlineStr">
        <is>
          <t>TANGERANG唐格朗</t>
        </is>
      </c>
      <c r="B193" t="inlineStr">
        <is>
          <t>JUMADI</t>
        </is>
      </c>
      <c r="C193" t="inlineStr">
        <is>
          <t>CIKUPA_RAYA</t>
        </is>
      </c>
      <c r="D193" t="n">
        <v>24515</v>
      </c>
      <c r="E193" t="n">
        <v>59834</v>
      </c>
    </row>
    <row r="194">
      <c r="A194" t="inlineStr">
        <is>
          <t>TANGERANG唐格朗</t>
        </is>
      </c>
      <c r="B194" t="inlineStr">
        <is>
          <t>JUMADI</t>
        </is>
      </c>
      <c r="C194" t="inlineStr">
        <is>
          <t>KATOMAS_RAYA</t>
        </is>
      </c>
      <c r="D194" t="n">
        <v>40609</v>
      </c>
      <c r="E194" t="n">
        <v>58418</v>
      </c>
    </row>
    <row r="195">
      <c r="A195" t="inlineStr">
        <is>
          <t>TANGERANG唐格朗</t>
        </is>
      </c>
      <c r="B195" t="inlineStr">
        <is>
          <t>JUMADI</t>
        </is>
      </c>
      <c r="C195" t="inlineStr">
        <is>
          <t>KIBIN_RAYA</t>
        </is>
      </c>
      <c r="D195" t="n">
        <v>43901</v>
      </c>
      <c r="E195" t="n">
        <v>68360</v>
      </c>
    </row>
    <row r="196">
      <c r="A196" t="inlineStr">
        <is>
          <t>TANGERANG唐格朗</t>
        </is>
      </c>
      <c r="B196" t="inlineStr">
        <is>
          <t>JUMADI</t>
        </is>
      </c>
      <c r="C196" t="inlineStr">
        <is>
          <t>CIKANDE_RAYA</t>
        </is>
      </c>
      <c r="D196" t="n">
        <v>0</v>
      </c>
      <c r="E196" t="n">
        <v>14</v>
      </c>
    </row>
    <row r="197">
      <c r="A197" t="inlineStr">
        <is>
          <t>TANGERANG唐格朗</t>
        </is>
      </c>
      <c r="B197" t="inlineStr">
        <is>
          <t>JUMADI</t>
        </is>
      </c>
      <c r="C197" t="inlineStr">
        <is>
          <t>HARENDONG</t>
        </is>
      </c>
      <c r="D197" t="n">
        <v>4</v>
      </c>
      <c r="E197" t="n">
        <v>0</v>
      </c>
    </row>
    <row r="198">
      <c r="A198" t="inlineStr">
        <is>
          <t>TANGERANG唐格朗</t>
        </is>
      </c>
      <c r="B198" t="inlineStr">
        <is>
          <t>JUMADI</t>
        </is>
      </c>
      <c r="C198" t="inlineStr">
        <is>
          <t>JAMBE_RAYA</t>
        </is>
      </c>
      <c r="D198" t="n">
        <v>20576</v>
      </c>
      <c r="E198" t="n">
        <v>28300</v>
      </c>
    </row>
    <row r="199">
      <c r="A199" t="inlineStr">
        <is>
          <t>TANGERANG唐格朗</t>
        </is>
      </c>
      <c r="B199" t="inlineStr">
        <is>
          <t>JUMADI</t>
        </is>
      </c>
      <c r="C199" t="inlineStr">
        <is>
          <t>DP_PETIR</t>
        </is>
      </c>
      <c r="D199" t="n">
        <v>12</v>
      </c>
      <c r="E199" t="n">
        <v>6</v>
      </c>
    </row>
    <row r="200">
      <c r="A200" t="inlineStr">
        <is>
          <t>TANGERANG唐格朗</t>
        </is>
      </c>
      <c r="B200" t="inlineStr">
        <is>
          <t>JUMADI</t>
        </is>
      </c>
      <c r="C200" t="inlineStr">
        <is>
          <t>KRAGILAN</t>
        </is>
      </c>
      <c r="D200" t="n">
        <v>27436</v>
      </c>
      <c r="E200" t="n">
        <v>44136</v>
      </c>
    </row>
    <row r="201">
      <c r="A201" t="inlineStr">
        <is>
          <t>TANGERANG唐格朗</t>
        </is>
      </c>
      <c r="B201" t="inlineStr">
        <is>
          <t>JUMADI</t>
        </is>
      </c>
      <c r="C201" t="inlineStr">
        <is>
          <t>DUKUH_RAYA</t>
        </is>
      </c>
      <c r="D201" t="n">
        <v>32359</v>
      </c>
      <c r="E201" t="n">
        <v>47716</v>
      </c>
    </row>
    <row r="202">
      <c r="A202" t="inlineStr">
        <is>
          <t>TANGERANG唐格朗</t>
        </is>
      </c>
      <c r="B202" t="inlineStr">
        <is>
          <t>JUMADI</t>
        </is>
      </c>
      <c r="C202" t="inlineStr">
        <is>
          <t>TALAGA_PASGAD</t>
        </is>
      </c>
      <c r="D202" t="n">
        <v>34273</v>
      </c>
      <c r="E202" t="n">
        <v>45720</v>
      </c>
    </row>
    <row r="203">
      <c r="A203" t="inlineStr">
        <is>
          <t>TANGERANG唐格朗</t>
        </is>
      </c>
      <c r="B203" t="inlineStr">
        <is>
          <t>JUMADI</t>
        </is>
      </c>
      <c r="C203" t="inlineStr">
        <is>
          <t>PANONGAN_RAYA</t>
        </is>
      </c>
      <c r="D203" t="n">
        <v>68505</v>
      </c>
      <c r="E203" t="n">
        <v>106228</v>
      </c>
    </row>
    <row r="204">
      <c r="A204" t="inlineStr">
        <is>
          <t>TANGERANG唐格朗</t>
        </is>
      </c>
      <c r="B204" t="inlineStr">
        <is>
          <t>JUMADI</t>
        </is>
      </c>
      <c r="C204" t="inlineStr">
        <is>
          <t>TUNJUNG_TEJA</t>
        </is>
      </c>
      <c r="D204" t="n">
        <v>5</v>
      </c>
      <c r="E204" t="n">
        <v>2</v>
      </c>
    </row>
    <row r="205">
      <c r="A205" t="inlineStr">
        <is>
          <t>TANGERANG唐格朗</t>
        </is>
      </c>
      <c r="B205" t="inlineStr">
        <is>
          <t>JUMADI</t>
        </is>
      </c>
      <c r="C205" t="inlineStr">
        <is>
          <t>JAYANTI</t>
        </is>
      </c>
      <c r="D205" t="n">
        <v>35736</v>
      </c>
      <c r="E205" t="n">
        <v>50810</v>
      </c>
    </row>
    <row r="206">
      <c r="A206" t="inlineStr">
        <is>
          <t>TANGERANG唐格朗</t>
        </is>
      </c>
      <c r="B206" t="inlineStr">
        <is>
          <t>JUMADI</t>
        </is>
      </c>
      <c r="C206" t="inlineStr">
        <is>
          <t>MATAGARA</t>
        </is>
      </c>
      <c r="D206" t="n">
        <v>27178</v>
      </c>
      <c r="E206" t="n">
        <v>40176</v>
      </c>
    </row>
    <row r="207">
      <c r="A207" t="inlineStr">
        <is>
          <t>TANGERANG唐格朗</t>
        </is>
      </c>
      <c r="B207" t="inlineStr">
        <is>
          <t>MOEL</t>
        </is>
      </c>
      <c r="C207" t="inlineStr">
        <is>
          <t>TANAH_TINGAL</t>
        </is>
      </c>
      <c r="D207" t="n">
        <v>44736</v>
      </c>
      <c r="E207" t="n">
        <v>60346</v>
      </c>
    </row>
    <row r="208">
      <c r="A208" t="inlineStr">
        <is>
          <t>TANGERANG唐格朗</t>
        </is>
      </c>
      <c r="B208" t="inlineStr">
        <is>
          <t>MOEL</t>
        </is>
      </c>
      <c r="C208" t="inlineStr">
        <is>
          <t>ALAM_SEGAR</t>
        </is>
      </c>
      <c r="D208" t="n">
        <v>51070</v>
      </c>
      <c r="E208" t="n">
        <v>70108</v>
      </c>
    </row>
    <row r="209">
      <c r="A209" t="inlineStr">
        <is>
          <t>TANGERANG唐格朗</t>
        </is>
      </c>
      <c r="B209" t="inlineStr">
        <is>
          <t>MOEL</t>
        </is>
      </c>
      <c r="C209" t="inlineStr">
        <is>
          <t>CIPUTAT_TIMUR</t>
        </is>
      </c>
      <c r="D209" t="n">
        <v>57865</v>
      </c>
      <c r="E209" t="n">
        <v>78938</v>
      </c>
    </row>
    <row r="210">
      <c r="A210" t="inlineStr">
        <is>
          <t>TANGERANG唐格朗</t>
        </is>
      </c>
      <c r="B210" t="inlineStr">
        <is>
          <t>MOEL</t>
        </is>
      </c>
      <c r="C210" t="inlineStr">
        <is>
          <t>GAPLEK</t>
        </is>
      </c>
      <c r="D210" t="n">
        <v>31977</v>
      </c>
      <c r="E210" t="n">
        <v>42772</v>
      </c>
    </row>
    <row r="211">
      <c r="A211" t="inlineStr">
        <is>
          <t>TANGERANG唐格朗</t>
        </is>
      </c>
      <c r="B211" t="inlineStr">
        <is>
          <t>MOEL</t>
        </is>
      </c>
      <c r="C211" t="inlineStr">
        <is>
          <t>DIAN_MANSION</t>
        </is>
      </c>
      <c r="D211" t="n">
        <v>21750</v>
      </c>
      <c r="E211" t="n">
        <v>55528</v>
      </c>
    </row>
    <row r="212">
      <c r="A212" t="inlineStr">
        <is>
          <t>TANGERANG唐格朗</t>
        </is>
      </c>
      <c r="B212" t="inlineStr">
        <is>
          <t>MOEL</t>
        </is>
      </c>
      <c r="C212" t="inlineStr">
        <is>
          <t>LARANGAN_2</t>
        </is>
      </c>
      <c r="D212" t="n">
        <v>41558</v>
      </c>
      <c r="E212" t="n">
        <v>65286</v>
      </c>
    </row>
    <row r="213">
      <c r="A213" t="inlineStr">
        <is>
          <t>TANGERANG唐格朗</t>
        </is>
      </c>
      <c r="B213" t="inlineStr">
        <is>
          <t>MOEL</t>
        </is>
      </c>
      <c r="C213" t="inlineStr">
        <is>
          <t>RADEN_SALEH</t>
        </is>
      </c>
      <c r="D213" t="n">
        <v>41010</v>
      </c>
      <c r="E213" t="n">
        <v>68628</v>
      </c>
    </row>
    <row r="214">
      <c r="A214" t="inlineStr">
        <is>
          <t>TANGERANG唐格朗</t>
        </is>
      </c>
      <c r="B214" t="inlineStr">
        <is>
          <t>MOEL</t>
        </is>
      </c>
      <c r="C214" t="inlineStr">
        <is>
          <t>SERUA_INDAH_CIPUTAT</t>
        </is>
      </c>
      <c r="D214" t="n">
        <v>26373</v>
      </c>
      <c r="E214" t="n">
        <v>35838</v>
      </c>
    </row>
    <row r="215">
      <c r="A215" t="inlineStr">
        <is>
          <t>TANGERANG唐格朗</t>
        </is>
      </c>
      <c r="B215" t="inlineStr">
        <is>
          <t>MOEL</t>
        </is>
      </c>
      <c r="C215" t="inlineStr">
        <is>
          <t>PONDOK_BETUNG</t>
        </is>
      </c>
      <c r="D215" t="n">
        <v>47084</v>
      </c>
      <c r="E215" t="n">
        <v>69540</v>
      </c>
    </row>
    <row r="216">
      <c r="A216" t="inlineStr">
        <is>
          <t>TANGERANG唐格朗</t>
        </is>
      </c>
      <c r="B216" t="inlineStr">
        <is>
          <t>RAHMAN</t>
        </is>
      </c>
      <c r="C216" t="inlineStr">
        <is>
          <t>CURUG_RAYA</t>
        </is>
      </c>
      <c r="D216" t="n">
        <v>0</v>
      </c>
      <c r="E216" t="n">
        <v>0</v>
      </c>
    </row>
    <row r="217">
      <c r="A217" t="inlineStr">
        <is>
          <t>TANGERANG唐格朗</t>
        </is>
      </c>
      <c r="B217" t="inlineStr">
        <is>
          <t>RAHMAN</t>
        </is>
      </c>
      <c r="C217" t="inlineStr">
        <is>
          <t>GRAHA_SUTERA</t>
        </is>
      </c>
      <c r="D217" t="n">
        <v>52842</v>
      </c>
      <c r="E217" t="n">
        <v>71586</v>
      </c>
    </row>
    <row r="218">
      <c r="A218" t="inlineStr">
        <is>
          <t>TANGERANG唐格朗</t>
        </is>
      </c>
      <c r="B218" t="inlineStr">
        <is>
          <t>RAHMAN</t>
        </is>
      </c>
      <c r="C218" t="inlineStr">
        <is>
          <t>GADING_KELAPA_DUA</t>
        </is>
      </c>
      <c r="D218" t="n">
        <v>0</v>
      </c>
      <c r="E218" t="n">
        <v>0</v>
      </c>
    </row>
    <row r="219">
      <c r="A219" t="inlineStr">
        <is>
          <t>TANGERANG唐格朗</t>
        </is>
      </c>
      <c r="B219" t="inlineStr">
        <is>
          <t>RAHMAN</t>
        </is>
      </c>
      <c r="C219" t="inlineStr">
        <is>
          <t>EDISON</t>
        </is>
      </c>
      <c r="D219" t="n">
        <v>50600</v>
      </c>
      <c r="E219" t="n">
        <v>85382</v>
      </c>
    </row>
    <row r="220">
      <c r="A220" t="inlineStr">
        <is>
          <t>TANGERANG唐格朗</t>
        </is>
      </c>
      <c r="B220" t="inlineStr">
        <is>
          <t>RAHMAN</t>
        </is>
      </c>
      <c r="C220" t="inlineStr">
        <is>
          <t>EAST_FORESTA</t>
        </is>
      </c>
      <c r="D220" t="n">
        <v>44704</v>
      </c>
      <c r="E220" t="n">
        <v>65026</v>
      </c>
    </row>
    <row r="221">
      <c r="A221" t="inlineStr">
        <is>
          <t>TANGERANG唐格朗</t>
        </is>
      </c>
      <c r="B221" t="inlineStr">
        <is>
          <t>RAHMAN</t>
        </is>
      </c>
      <c r="C221" t="inlineStr">
        <is>
          <t>PRIMA_JAYA</t>
        </is>
      </c>
      <c r="D221" t="n">
        <v>37056</v>
      </c>
      <c r="E221" t="n">
        <v>52048</v>
      </c>
    </row>
    <row r="222">
      <c r="A222" t="inlineStr">
        <is>
          <t>TANGERANG唐格朗</t>
        </is>
      </c>
      <c r="B222" t="inlineStr">
        <is>
          <t>RAHMAN</t>
        </is>
      </c>
      <c r="C222" t="inlineStr">
        <is>
          <t>KADU_JAYA</t>
        </is>
      </c>
      <c r="D222" t="n">
        <v>0</v>
      </c>
      <c r="E222" t="n">
        <v>0</v>
      </c>
    </row>
    <row r="223">
      <c r="A223" t="inlineStr">
        <is>
          <t>TANGERANG唐格朗</t>
        </is>
      </c>
      <c r="B223" t="inlineStr">
        <is>
          <t>RAHMAN</t>
        </is>
      </c>
      <c r="C223" t="inlineStr">
        <is>
          <t>TUGU_LEGOK</t>
        </is>
      </c>
      <c r="D223" t="n">
        <v>0</v>
      </c>
      <c r="E223" t="n">
        <v>0</v>
      </c>
    </row>
    <row r="224">
      <c r="A224" t="inlineStr">
        <is>
          <t>TANGERANG唐格朗</t>
        </is>
      </c>
      <c r="B224" t="inlineStr">
        <is>
          <t>RAHMAN</t>
        </is>
      </c>
      <c r="C224" t="inlineStr">
        <is>
          <t>GADING_CARTENZ</t>
        </is>
      </c>
      <c r="D224" t="n">
        <v>0</v>
      </c>
      <c r="E224" t="n">
        <v>0</v>
      </c>
    </row>
    <row r="225">
      <c r="A225" t="inlineStr">
        <is>
          <t>TANGERANG唐格朗</t>
        </is>
      </c>
      <c r="B225" t="inlineStr">
        <is>
          <t>-</t>
        </is>
      </c>
      <c r="C225" t="inlineStr">
        <is>
          <t>SP_ALAM_SUTERA</t>
        </is>
      </c>
      <c r="D225" t="n">
        <v>0</v>
      </c>
      <c r="E225" t="n">
        <v>0</v>
      </c>
    </row>
    <row r="226">
      <c r="A226" t="inlineStr">
        <is>
          <t>BEKASI勿加西</t>
        </is>
      </c>
      <c r="B226" t="inlineStr">
        <is>
          <t>ANDREW</t>
        </is>
      </c>
      <c r="C226" t="inlineStr">
        <is>
          <t>BEKASI</t>
        </is>
      </c>
      <c r="D226" t="n">
        <v>0</v>
      </c>
      <c r="E226" t="n">
        <v>0</v>
      </c>
    </row>
    <row r="227">
      <c r="A227" t="inlineStr">
        <is>
          <t>BEKASI勿加西</t>
        </is>
      </c>
      <c r="B227" t="inlineStr">
        <is>
          <t>SUTRISNA</t>
        </is>
      </c>
      <c r="C227" t="inlineStr">
        <is>
          <t>DC_BEKASI_UTARA_01</t>
        </is>
      </c>
      <c r="D227" t="n">
        <v>31692</v>
      </c>
      <c r="E227" t="n">
        <v>46800</v>
      </c>
    </row>
    <row r="228">
      <c r="A228" t="inlineStr">
        <is>
          <t>BEKASI勿加西</t>
        </is>
      </c>
      <c r="B228" t="inlineStr">
        <is>
          <t>SUTRISNA</t>
        </is>
      </c>
      <c r="C228" t="inlineStr">
        <is>
          <t>KALIABANG_TENGAH_02</t>
        </is>
      </c>
      <c r="D228" t="n">
        <v>35405</v>
      </c>
      <c r="E228" t="n">
        <v>50964</v>
      </c>
    </row>
    <row r="229">
      <c r="A229" t="inlineStr">
        <is>
          <t>BEKASI勿加西</t>
        </is>
      </c>
      <c r="B229" t="inlineStr">
        <is>
          <t>SUTRISNA</t>
        </is>
      </c>
      <c r="C229" t="inlineStr">
        <is>
          <t>HARAPAN_BARU</t>
        </is>
      </c>
      <c r="D229" t="n">
        <v>0</v>
      </c>
      <c r="E229" t="n">
        <v>0</v>
      </c>
    </row>
    <row r="230">
      <c r="A230" t="inlineStr">
        <is>
          <t>BEKASI勿加西</t>
        </is>
      </c>
      <c r="B230" t="inlineStr">
        <is>
          <t>ANDREW</t>
        </is>
      </c>
      <c r="C230" t="inlineStr">
        <is>
          <t>JATI_SAMPURNA</t>
        </is>
      </c>
      <c r="D230" t="n">
        <v>61489</v>
      </c>
      <c r="E230" t="n">
        <v>87276</v>
      </c>
    </row>
    <row r="231">
      <c r="A231" t="inlineStr">
        <is>
          <t>BEKASI勿加西</t>
        </is>
      </c>
      <c r="B231" t="inlineStr">
        <is>
          <t>FIRMAN ARIANTO</t>
        </is>
      </c>
      <c r="C231" t="inlineStr">
        <is>
          <t>PONDOK_GEDE_01</t>
        </is>
      </c>
      <c r="D231" t="n">
        <v>39365</v>
      </c>
      <c r="E231" t="n">
        <v>58380</v>
      </c>
    </row>
    <row r="232">
      <c r="A232" t="inlineStr">
        <is>
          <t>BEKASI勿加西</t>
        </is>
      </c>
      <c r="B232" t="inlineStr">
        <is>
          <t>FIRMAN ARIANTO</t>
        </is>
      </c>
      <c r="C232" t="inlineStr">
        <is>
          <t>JATIBENING_01</t>
        </is>
      </c>
      <c r="D232" t="n">
        <v>24365</v>
      </c>
      <c r="E232" t="n">
        <v>36268</v>
      </c>
    </row>
    <row r="233">
      <c r="A233" t="inlineStr">
        <is>
          <t>BEKASI勿加西</t>
        </is>
      </c>
      <c r="B233" t="inlineStr">
        <is>
          <t>FIRMAN ARIANTO</t>
        </is>
      </c>
      <c r="C233" t="inlineStr">
        <is>
          <t>JATIBENING_02</t>
        </is>
      </c>
      <c r="D233" t="n">
        <v>0</v>
      </c>
      <c r="E233" t="n">
        <v>0</v>
      </c>
    </row>
    <row r="234">
      <c r="A234" t="inlineStr">
        <is>
          <t>BEKASI勿加西</t>
        </is>
      </c>
      <c r="B234" t="inlineStr">
        <is>
          <t>FIRMAN ARIANTO</t>
        </is>
      </c>
      <c r="C234" t="inlineStr">
        <is>
          <t>BEKASI_BARAT_01</t>
        </is>
      </c>
      <c r="D234" t="n">
        <v>37089</v>
      </c>
      <c r="E234" t="n">
        <v>56890</v>
      </c>
    </row>
    <row r="235">
      <c r="A235" t="inlineStr">
        <is>
          <t>BEKASI勿加西</t>
        </is>
      </c>
      <c r="B235" t="inlineStr">
        <is>
          <t>FIRMAN ARIANTO</t>
        </is>
      </c>
      <c r="C235" t="inlineStr">
        <is>
          <t>BINTARA_JAYA_01</t>
        </is>
      </c>
      <c r="D235" t="n">
        <v>20751</v>
      </c>
      <c r="E235" t="n">
        <v>29206</v>
      </c>
    </row>
    <row r="236">
      <c r="A236" t="inlineStr">
        <is>
          <t>BEKASI勿加西</t>
        </is>
      </c>
      <c r="B236" t="inlineStr">
        <is>
          <t>ADIT</t>
        </is>
      </c>
      <c r="C236" t="inlineStr">
        <is>
          <t>BANTAR_GEBANG</t>
        </is>
      </c>
      <c r="D236" t="n">
        <v>42167</v>
      </c>
      <c r="E236" t="n">
        <v>61726</v>
      </c>
    </row>
    <row r="237">
      <c r="A237" t="inlineStr">
        <is>
          <t>BEKASI勿加西</t>
        </is>
      </c>
      <c r="B237" t="inlineStr">
        <is>
          <t>ADIT</t>
        </is>
      </c>
      <c r="C237" t="inlineStr">
        <is>
          <t>MANGUNJAYA_01</t>
        </is>
      </c>
      <c r="D237" t="n">
        <v>39302</v>
      </c>
      <c r="E237" t="n">
        <v>55490</v>
      </c>
    </row>
    <row r="238">
      <c r="A238" t="inlineStr">
        <is>
          <t>BEKASI勿加西</t>
        </is>
      </c>
      <c r="B238" t="inlineStr">
        <is>
          <t>ADIT</t>
        </is>
      </c>
      <c r="C238" t="inlineStr">
        <is>
          <t>TAMBUN_SELATAN_01</t>
        </is>
      </c>
      <c r="D238" t="n">
        <v>0</v>
      </c>
      <c r="E238" t="n">
        <v>0</v>
      </c>
    </row>
    <row r="239">
      <c r="A239" t="inlineStr">
        <is>
          <t>BEKASI勿加西</t>
        </is>
      </c>
      <c r="B239" t="inlineStr">
        <is>
          <t>DENDEN</t>
        </is>
      </c>
      <c r="C239" t="inlineStr">
        <is>
          <t>DC_CIBITUNG_01</t>
        </is>
      </c>
      <c r="D239" t="n">
        <v>66538</v>
      </c>
      <c r="E239" t="n">
        <v>95434</v>
      </c>
    </row>
    <row r="240">
      <c r="A240" t="inlineStr">
        <is>
          <t>BEKASI勿加西</t>
        </is>
      </c>
      <c r="B240" t="inlineStr">
        <is>
          <t>DENDEN</t>
        </is>
      </c>
      <c r="C240" t="inlineStr">
        <is>
          <t>CIBUNTU_01</t>
        </is>
      </c>
      <c r="D240" t="n">
        <v>5</v>
      </c>
      <c r="E240" t="n">
        <v>0</v>
      </c>
    </row>
    <row r="241">
      <c r="A241" t="inlineStr">
        <is>
          <t>BEKASI勿加西</t>
        </is>
      </c>
      <c r="B241" t="inlineStr">
        <is>
          <t>DENDEN</t>
        </is>
      </c>
      <c r="C241" t="inlineStr">
        <is>
          <t>DP_MUKTIWARI_01</t>
        </is>
      </c>
      <c r="D241" t="n">
        <v>35855</v>
      </c>
      <c r="E241" t="n">
        <v>56436</v>
      </c>
    </row>
    <row r="242">
      <c r="A242" t="inlineStr">
        <is>
          <t>BEKASI勿加西</t>
        </is>
      </c>
      <c r="B242" t="inlineStr">
        <is>
          <t>SUTRISNA</t>
        </is>
      </c>
      <c r="C242" t="inlineStr">
        <is>
          <t>HARAPAN_INDAH</t>
        </is>
      </c>
      <c r="D242" t="n">
        <v>0</v>
      </c>
      <c r="E242" t="n">
        <v>0</v>
      </c>
    </row>
    <row r="243">
      <c r="A243" t="inlineStr">
        <is>
          <t>BEKASI勿加西</t>
        </is>
      </c>
      <c r="B243" t="inlineStr">
        <is>
          <t>DENDEN</t>
        </is>
      </c>
      <c r="C243" t="inlineStr">
        <is>
          <t>TAMBUN_UTARA</t>
        </is>
      </c>
      <c r="D243" t="n">
        <v>29298</v>
      </c>
      <c r="E243" t="n">
        <v>42966</v>
      </c>
    </row>
    <row r="244">
      <c r="A244" t="inlineStr">
        <is>
          <t>BEKASI勿加西</t>
        </is>
      </c>
      <c r="B244" t="inlineStr">
        <is>
          <t>ABDUL MALIK</t>
        </is>
      </c>
      <c r="C244" t="inlineStr">
        <is>
          <t>DP_BABELAN_KOTA_01</t>
        </is>
      </c>
      <c r="D244" t="n">
        <v>51195</v>
      </c>
      <c r="E244" t="n">
        <v>82056</v>
      </c>
    </row>
    <row r="245">
      <c r="A245" t="inlineStr">
        <is>
          <t>BEKASI勿加西</t>
        </is>
      </c>
      <c r="B245" t="inlineStr">
        <is>
          <t>ABDUL MALIK</t>
        </is>
      </c>
      <c r="C245" t="inlineStr">
        <is>
          <t>BABELAN</t>
        </is>
      </c>
      <c r="D245" t="n">
        <v>0</v>
      </c>
      <c r="E245" t="n">
        <v>0</v>
      </c>
    </row>
    <row r="246">
      <c r="A246" t="inlineStr">
        <is>
          <t>BEKASI勿加西</t>
        </is>
      </c>
      <c r="B246" t="inlineStr">
        <is>
          <t>ADIT</t>
        </is>
      </c>
      <c r="C246" t="inlineStr">
        <is>
          <t>DC_TAMBUN</t>
        </is>
      </c>
      <c r="D246" t="n">
        <v>80031</v>
      </c>
      <c r="E246" t="n">
        <v>109814</v>
      </c>
    </row>
    <row r="247">
      <c r="A247" t="inlineStr">
        <is>
          <t>BEKASI勿加西</t>
        </is>
      </c>
      <c r="B247" t="inlineStr">
        <is>
          <t>ANDREW</t>
        </is>
      </c>
      <c r="C247" t="inlineStr">
        <is>
          <t>DC_JATIASIH</t>
        </is>
      </c>
      <c r="D247" t="n">
        <v>63740</v>
      </c>
      <c r="E247" t="n">
        <v>90078</v>
      </c>
    </row>
    <row r="248">
      <c r="A248" t="inlineStr">
        <is>
          <t>BEKASI勿加西</t>
        </is>
      </c>
      <c r="B248" t="inlineStr">
        <is>
          <t>ADIT</t>
        </is>
      </c>
      <c r="C248" t="inlineStr">
        <is>
          <t>DC_MUSTIKA_JAYA</t>
        </is>
      </c>
      <c r="D248" t="n">
        <v>68909</v>
      </c>
      <c r="E248" t="n">
        <v>98222</v>
      </c>
    </row>
    <row r="249">
      <c r="A249" t="inlineStr">
        <is>
          <t>BEKASI勿加西</t>
        </is>
      </c>
      <c r="B249" t="inlineStr">
        <is>
          <t>ANDREW</t>
        </is>
      </c>
      <c r="C249" t="inlineStr">
        <is>
          <t>DC_PONDOK_MELATI</t>
        </is>
      </c>
      <c r="D249" t="n">
        <v>33399</v>
      </c>
      <c r="E249" t="n">
        <v>47556</v>
      </c>
    </row>
    <row r="250">
      <c r="A250" t="inlineStr">
        <is>
          <t>BEKASI勿加西</t>
        </is>
      </c>
      <c r="B250" t="inlineStr">
        <is>
          <t>ADIT</t>
        </is>
      </c>
      <c r="C250" t="inlineStr">
        <is>
          <t>DC_BEKASI_TIMUR</t>
        </is>
      </c>
      <c r="D250" t="n">
        <v>51531</v>
      </c>
      <c r="E250" t="n">
        <v>71990</v>
      </c>
    </row>
    <row r="251">
      <c r="A251" t="inlineStr">
        <is>
          <t>BEKASI勿加西</t>
        </is>
      </c>
      <c r="B251" t="inlineStr">
        <is>
          <t>SUTRISNA</t>
        </is>
      </c>
      <c r="C251" t="inlineStr">
        <is>
          <t>DC_MEDAN_SATRIA</t>
        </is>
      </c>
      <c r="D251" t="n">
        <v>40782</v>
      </c>
      <c r="E251" t="n">
        <v>59042</v>
      </c>
    </row>
    <row r="252">
      <c r="A252" t="inlineStr">
        <is>
          <t>BEKASI勿加西</t>
        </is>
      </c>
      <c r="B252" t="inlineStr">
        <is>
          <t>ANDREW</t>
        </is>
      </c>
      <c r="C252" t="inlineStr">
        <is>
          <t>DC_BEKASI_SELATAN</t>
        </is>
      </c>
      <c r="D252" t="n">
        <v>54127</v>
      </c>
      <c r="E252" t="n">
        <v>78054</v>
      </c>
    </row>
    <row r="253">
      <c r="A253" t="inlineStr">
        <is>
          <t>BEKASI勿加西</t>
        </is>
      </c>
      <c r="B253" t="inlineStr">
        <is>
          <t>DENDEN</t>
        </is>
      </c>
      <c r="C253" t="inlineStr">
        <is>
          <t>TAMBUN_UTARA_02</t>
        </is>
      </c>
      <c r="D253" t="n">
        <v>46328</v>
      </c>
      <c r="E253" t="n">
        <v>65902</v>
      </c>
    </row>
    <row r="254">
      <c r="A254" t="inlineStr">
        <is>
          <t>BEKASI勿加西</t>
        </is>
      </c>
      <c r="B254" t="inlineStr">
        <is>
          <t>ABDUL MALIK</t>
        </is>
      </c>
      <c r="C254" t="inlineStr">
        <is>
          <t>TARUMAJAYA_02</t>
        </is>
      </c>
      <c r="D254" t="n">
        <v>66338</v>
      </c>
      <c r="E254" t="n">
        <v>111816</v>
      </c>
    </row>
    <row r="255">
      <c r="A255" t="inlineStr">
        <is>
          <t>BEKASI勿加西</t>
        </is>
      </c>
      <c r="B255" t="inlineStr">
        <is>
          <t>ABDUL MALIK</t>
        </is>
      </c>
      <c r="C255" t="inlineStr">
        <is>
          <t>BABELAN_02</t>
        </is>
      </c>
      <c r="D255" t="n">
        <v>56613</v>
      </c>
      <c r="E255" t="n">
        <v>84540</v>
      </c>
    </row>
    <row r="256">
      <c r="A256" t="inlineStr">
        <is>
          <t>BEKASI勿加西</t>
        </is>
      </c>
      <c r="B256" t="inlineStr">
        <is>
          <t>ADIT</t>
        </is>
      </c>
      <c r="C256" t="inlineStr">
        <is>
          <t>SETU_02</t>
        </is>
      </c>
      <c r="D256" t="n">
        <v>81915</v>
      </c>
      <c r="E256" t="n">
        <v>118580</v>
      </c>
    </row>
    <row r="257">
      <c r="A257" t="inlineStr">
        <is>
          <t>BEKASI勿加西</t>
        </is>
      </c>
      <c r="B257" t="inlineStr">
        <is>
          <t>ANDREW</t>
        </is>
      </c>
      <c r="C257" t="inlineStr">
        <is>
          <t>RAWALUMBU_02</t>
        </is>
      </c>
      <c r="D257" t="n">
        <v>49742</v>
      </c>
      <c r="E257" t="n">
        <v>70964</v>
      </c>
    </row>
    <row r="258">
      <c r="A258" t="inlineStr">
        <is>
          <t>BEKASI勿加西</t>
        </is>
      </c>
      <c r="B258" t="inlineStr">
        <is>
          <t>LUTHFI</t>
        </is>
      </c>
      <c r="C258" t="inlineStr">
        <is>
          <t>CIKARANG</t>
        </is>
      </c>
      <c r="D258" t="n">
        <v>43370</v>
      </c>
      <c r="E258" t="n">
        <v>65246</v>
      </c>
    </row>
    <row r="259">
      <c r="A259" t="inlineStr">
        <is>
          <t>BEKASI勿加西</t>
        </is>
      </c>
      <c r="B259" t="inlineStr">
        <is>
          <t>LUTHFI</t>
        </is>
      </c>
      <c r="C259" t="inlineStr">
        <is>
          <t>DELTA_MAS</t>
        </is>
      </c>
      <c r="D259" t="n">
        <v>56802</v>
      </c>
      <c r="E259" t="n">
        <v>79134</v>
      </c>
    </row>
    <row r="260">
      <c r="A260" t="inlineStr">
        <is>
          <t>BEKASI勿加西</t>
        </is>
      </c>
      <c r="B260" t="inlineStr">
        <is>
          <t>ABDUL MALIK</t>
        </is>
      </c>
      <c r="C260" t="inlineStr">
        <is>
          <t>SUKATANI</t>
        </is>
      </c>
      <c r="D260" t="n">
        <v>44872</v>
      </c>
      <c r="E260" t="n">
        <v>72948</v>
      </c>
    </row>
    <row r="261">
      <c r="A261" t="inlineStr">
        <is>
          <t>BEKASI勿加西</t>
        </is>
      </c>
      <c r="B261" t="inlineStr">
        <is>
          <t>ABDUL MALIK</t>
        </is>
      </c>
      <c r="C261" t="inlineStr">
        <is>
          <t>KEDUNG_WARINGIN</t>
        </is>
      </c>
      <c r="D261" t="n">
        <v>54426</v>
      </c>
      <c r="E261" t="n">
        <v>86148</v>
      </c>
    </row>
    <row r="262">
      <c r="A262" t="inlineStr">
        <is>
          <t>BEKASI勿加西</t>
        </is>
      </c>
      <c r="B262" t="inlineStr">
        <is>
          <t>DENDEN</t>
        </is>
      </c>
      <c r="C262" t="inlineStr">
        <is>
          <t>SERANG_BARU_01</t>
        </is>
      </c>
      <c r="D262" t="n">
        <v>67982</v>
      </c>
      <c r="E262" t="n">
        <v>96370</v>
      </c>
    </row>
    <row r="263">
      <c r="A263" t="inlineStr">
        <is>
          <t>BEKASI勿加西</t>
        </is>
      </c>
      <c r="B263" t="inlineStr">
        <is>
          <t>DENDEN</t>
        </is>
      </c>
      <c r="C263" t="inlineStr">
        <is>
          <t>CIBARUSAH_JAYA</t>
        </is>
      </c>
      <c r="D263" t="n">
        <v>11804</v>
      </c>
      <c r="E263" t="n">
        <v>20732</v>
      </c>
    </row>
    <row r="264">
      <c r="A264" t="inlineStr">
        <is>
          <t>BEKASI勿加西</t>
        </is>
      </c>
      <c r="B264" t="inlineStr">
        <is>
          <t>LUTHFI</t>
        </is>
      </c>
      <c r="C264" t="inlineStr">
        <is>
          <t>PASIR_GOMBONG</t>
        </is>
      </c>
      <c r="D264" t="n">
        <v>46262</v>
      </c>
      <c r="E264" t="n">
        <v>64810</v>
      </c>
    </row>
    <row r="265">
      <c r="A265" t="inlineStr">
        <is>
          <t>BEKASI勿加西</t>
        </is>
      </c>
      <c r="B265" t="inlineStr">
        <is>
          <t>SUTRISNA</t>
        </is>
      </c>
      <c r="C265" t="inlineStr">
        <is>
          <t>TELAGA_MURNI</t>
        </is>
      </c>
      <c r="D265" t="n">
        <v>0</v>
      </c>
      <c r="E265" t="n">
        <v>0</v>
      </c>
    </row>
    <row r="266">
      <c r="A266" t="inlineStr">
        <is>
          <t>BEKASI勿加西</t>
        </is>
      </c>
      <c r="B266" t="inlineStr">
        <is>
          <t>ABDUL MALIK</t>
        </is>
      </c>
      <c r="C266" t="inlineStr">
        <is>
          <t>KARANG_BAHAGIA</t>
        </is>
      </c>
      <c r="D266" t="n">
        <v>76104</v>
      </c>
      <c r="E266" t="n">
        <v>119690</v>
      </c>
    </row>
    <row r="267">
      <c r="A267" t="inlineStr">
        <is>
          <t>BEKASI勿加西</t>
        </is>
      </c>
      <c r="B267" t="inlineStr">
        <is>
          <t>LUTHFI</t>
        </is>
      </c>
      <c r="C267" t="inlineStr">
        <is>
          <t>DC_CIKARANG_SELATAN</t>
        </is>
      </c>
      <c r="D267" t="n">
        <v>63005</v>
      </c>
      <c r="E267" t="n">
        <v>85344</v>
      </c>
    </row>
    <row r="268">
      <c r="A268" t="inlineStr">
        <is>
          <t>BEKASI勿加西</t>
        </is>
      </c>
      <c r="B268" t="inlineStr">
        <is>
          <t>SUTRISNA</t>
        </is>
      </c>
      <c r="C268" t="inlineStr">
        <is>
          <t>DC_CIKARANG_BARAT</t>
        </is>
      </c>
      <c r="D268" t="n">
        <v>44751</v>
      </c>
      <c r="E268" t="n">
        <v>63308</v>
      </c>
    </row>
    <row r="269">
      <c r="A269" t="inlineStr">
        <is>
          <t>BEKASI勿加西</t>
        </is>
      </c>
      <c r="B269" t="inlineStr">
        <is>
          <t>LUTHFI</t>
        </is>
      </c>
      <c r="C269" t="inlineStr">
        <is>
          <t>DC_CIKARANG_UTARA</t>
        </is>
      </c>
      <c r="D269" t="n">
        <v>64136</v>
      </c>
      <c r="E269" t="n">
        <v>92814</v>
      </c>
    </row>
    <row r="270">
      <c r="A270" t="inlineStr">
        <is>
          <t>BEKASI勿加西</t>
        </is>
      </c>
      <c r="B270" t="inlineStr">
        <is>
          <t>DENDEN</t>
        </is>
      </c>
      <c r="C270" t="inlineStr">
        <is>
          <t>DC_CIBARUSAH</t>
        </is>
      </c>
      <c r="D270" t="n">
        <v>31751</v>
      </c>
      <c r="E270" t="n">
        <v>47274</v>
      </c>
    </row>
    <row r="271">
      <c r="A271" t="inlineStr">
        <is>
          <t>BEKASI勿加西</t>
        </is>
      </c>
      <c r="B271" t="inlineStr">
        <is>
          <t>LUTHFI</t>
        </is>
      </c>
      <c r="C271" t="inlineStr">
        <is>
          <t>DC_CIKARANG_PUSAT</t>
        </is>
      </c>
      <c r="D271" t="n">
        <v>49149</v>
      </c>
      <c r="E271" t="n">
        <v>71226</v>
      </c>
    </row>
    <row r="272">
      <c r="A272" t="inlineStr">
        <is>
          <t>BEKASI勿加西</t>
        </is>
      </c>
      <c r="B272" t="inlineStr">
        <is>
          <t>SUTRISNA</t>
        </is>
      </c>
      <c r="C272" t="inlineStr">
        <is>
          <t>JATI_WANGI</t>
        </is>
      </c>
      <c r="D272" t="n">
        <v>40218</v>
      </c>
      <c r="E272" t="n">
        <v>53120</v>
      </c>
    </row>
    <row r="273">
      <c r="A273" t="inlineStr">
        <is>
          <t>BEKASI勿加西</t>
        </is>
      </c>
      <c r="B273" t="inlineStr">
        <is>
          <t>ABDUL MALIK</t>
        </is>
      </c>
      <c r="C273" t="inlineStr">
        <is>
          <t>CABANG_BUNGIN</t>
        </is>
      </c>
      <c r="D273" t="n">
        <v>46962</v>
      </c>
      <c r="E273" t="n">
        <v>79890</v>
      </c>
    </row>
    <row r="274">
      <c r="A274" t="inlineStr">
        <is>
          <t>BOGOR茂物</t>
        </is>
      </c>
      <c r="B274" t="inlineStr">
        <is>
          <t>AHMAD TOFIK YULFIKAR</t>
        </is>
      </c>
      <c r="C274" t="inlineStr">
        <is>
          <t>CIB11A</t>
        </is>
      </c>
      <c r="D274" t="n">
        <v>34476</v>
      </c>
      <c r="E274" t="n">
        <v>55366</v>
      </c>
    </row>
    <row r="275">
      <c r="A275" t="inlineStr">
        <is>
          <t>BOGOR茂物</t>
        </is>
      </c>
      <c r="B275" t="inlineStr">
        <is>
          <t>AHMAD TOFIK YULFIKAR</t>
        </is>
      </c>
      <c r="C275" t="inlineStr">
        <is>
          <t>CIBATOK</t>
        </is>
      </c>
      <c r="D275" t="n">
        <v>24014</v>
      </c>
      <c r="E275" t="n">
        <v>38836</v>
      </c>
    </row>
    <row r="276">
      <c r="A276" t="inlineStr">
        <is>
          <t>BOGOR茂物</t>
        </is>
      </c>
      <c r="B276" t="inlineStr">
        <is>
          <t>AHMAD TOFIK YULFIKAR</t>
        </is>
      </c>
      <c r="C276" t="inlineStr">
        <is>
          <t>DC_CIGUDEG</t>
        </is>
      </c>
      <c r="D276" t="n">
        <v>47814</v>
      </c>
      <c r="E276" t="n">
        <v>75696</v>
      </c>
    </row>
    <row r="277">
      <c r="A277" t="inlineStr">
        <is>
          <t>BOGOR茂物</t>
        </is>
      </c>
      <c r="B277" t="inlineStr">
        <is>
          <t>AHMAD TOFIK YULFIKAR</t>
        </is>
      </c>
      <c r="C277" t="inlineStr">
        <is>
          <t>DC_DRAMAGA</t>
        </is>
      </c>
      <c r="D277" t="n">
        <v>51183</v>
      </c>
      <c r="E277" t="n">
        <v>79764</v>
      </c>
    </row>
    <row r="278">
      <c r="A278" t="inlineStr">
        <is>
          <t>BOGOR茂物</t>
        </is>
      </c>
      <c r="B278" t="inlineStr">
        <is>
          <t>AHMAD TOFIK YULFIKAR</t>
        </is>
      </c>
      <c r="C278" t="inlineStr">
        <is>
          <t>DC_JASINGA</t>
        </is>
      </c>
      <c r="D278" t="n">
        <v>62940</v>
      </c>
      <c r="E278" t="n">
        <v>87658</v>
      </c>
    </row>
    <row r="279">
      <c r="A279" t="inlineStr">
        <is>
          <t>BOGOR茂物</t>
        </is>
      </c>
      <c r="B279" t="inlineStr">
        <is>
          <t>AHMAD TOFIK YULFIKAR</t>
        </is>
      </c>
      <c r="C279" t="inlineStr">
        <is>
          <t>CIAMPEA</t>
        </is>
      </c>
      <c r="D279" t="n">
        <v>45420</v>
      </c>
      <c r="E279" t="n">
        <v>72760</v>
      </c>
    </row>
    <row r="280">
      <c r="A280" t="inlineStr">
        <is>
          <t>BOGOR茂物</t>
        </is>
      </c>
      <c r="B280" t="inlineStr">
        <is>
          <t>AHMAD TOFIK YULFIKAR</t>
        </is>
      </c>
      <c r="C280" t="inlineStr">
        <is>
          <t>DC_NANGGUNG</t>
        </is>
      </c>
      <c r="D280" t="n">
        <v>73653</v>
      </c>
      <c r="E280" t="n">
        <v>117434</v>
      </c>
    </row>
    <row r="281">
      <c r="A281" t="inlineStr">
        <is>
          <t>BOGOR茂物</t>
        </is>
      </c>
      <c r="B281" t="inlineStr">
        <is>
          <t>AHMAD TOFIK YULFIKAR</t>
        </is>
      </c>
      <c r="C281" t="inlineStr">
        <is>
          <t>DRAMAGA_2</t>
        </is>
      </c>
      <c r="D281" t="n">
        <v>39540</v>
      </c>
      <c r="E281" t="n">
        <v>61290</v>
      </c>
    </row>
    <row r="282">
      <c r="A282" t="inlineStr">
        <is>
          <t>BOGOR茂物</t>
        </is>
      </c>
      <c r="B282" t="inlineStr">
        <is>
          <t>AHMAD TOFIK YULFIKAR</t>
        </is>
      </c>
      <c r="C282" t="inlineStr">
        <is>
          <t>CIBATOK_RAYA</t>
        </is>
      </c>
      <c r="D282" t="n">
        <v>0</v>
      </c>
      <c r="E282" t="n">
        <v>0</v>
      </c>
    </row>
    <row r="283">
      <c r="A283" t="inlineStr">
        <is>
          <t>BOGOR茂物</t>
        </is>
      </c>
      <c r="B283" t="inlineStr">
        <is>
          <t>AHMAD TOFIK YULFIKAR</t>
        </is>
      </c>
      <c r="C283" t="inlineStr">
        <is>
          <t>LEUWILIANG1</t>
        </is>
      </c>
      <c r="D283" t="n">
        <v>10191</v>
      </c>
      <c r="E283" t="n">
        <v>16368</v>
      </c>
    </row>
    <row r="284">
      <c r="A284" t="inlineStr">
        <is>
          <t>BOGOR茂物</t>
        </is>
      </c>
      <c r="B284" t="inlineStr">
        <is>
          <t>AHMAD TOFIK YULFIKAR</t>
        </is>
      </c>
      <c r="C284" t="inlineStr">
        <is>
          <t>CP_PAMIJAHAN</t>
        </is>
      </c>
      <c r="D284" t="n">
        <v>0</v>
      </c>
      <c r="E284" t="n">
        <v>0</v>
      </c>
    </row>
    <row r="285">
      <c r="A285" t="inlineStr">
        <is>
          <t>BOGOR茂物</t>
        </is>
      </c>
      <c r="B285" t="inlineStr">
        <is>
          <t>AHMAD TOFIK YULFIKAR</t>
        </is>
      </c>
      <c r="C285" t="inlineStr">
        <is>
          <t>DRAMAGA_CANTIK</t>
        </is>
      </c>
      <c r="D285" t="n">
        <v>0</v>
      </c>
      <c r="E285" t="n">
        <v>0</v>
      </c>
    </row>
    <row r="286">
      <c r="A286" t="inlineStr">
        <is>
          <t>BOGOR茂物</t>
        </is>
      </c>
      <c r="B286" t="inlineStr">
        <is>
          <t>AHMAD TOFIK YULFIKAR</t>
        </is>
      </c>
      <c r="C286" t="inlineStr">
        <is>
          <t>LEUWISADENG</t>
        </is>
      </c>
      <c r="D286" t="n">
        <v>0</v>
      </c>
      <c r="E286" t="n">
        <v>0</v>
      </c>
    </row>
    <row r="287">
      <c r="A287" t="inlineStr">
        <is>
          <t>BOGOR茂物</t>
        </is>
      </c>
      <c r="B287" t="inlineStr">
        <is>
          <t>AHMAD TOFIK YULFIKAR</t>
        </is>
      </c>
      <c r="C287" t="inlineStr">
        <is>
          <t>TENJOLAYA</t>
        </is>
      </c>
      <c r="D287" t="n">
        <v>2</v>
      </c>
      <c r="E287" t="n">
        <v>4</v>
      </c>
    </row>
    <row r="288">
      <c r="A288" t="inlineStr">
        <is>
          <t>BOGOR茂物</t>
        </is>
      </c>
      <c r="B288" t="inlineStr">
        <is>
          <t>FALDY FEDIANSYAH</t>
        </is>
      </c>
      <c r="C288" t="inlineStr">
        <is>
          <t>BGR06D</t>
        </is>
      </c>
      <c r="D288" t="n">
        <v>36666</v>
      </c>
      <c r="E288" t="n">
        <v>52300</v>
      </c>
    </row>
    <row r="289">
      <c r="A289" t="inlineStr">
        <is>
          <t>BOGOR茂物</t>
        </is>
      </c>
      <c r="B289" t="inlineStr">
        <is>
          <t>FALDY FEDIANSYAH</t>
        </is>
      </c>
      <c r="C289" t="inlineStr">
        <is>
          <t>DC_BOGOR_KOTA</t>
        </is>
      </c>
      <c r="D289" t="n">
        <v>49028</v>
      </c>
      <c r="E289" t="n">
        <v>73058</v>
      </c>
    </row>
    <row r="290">
      <c r="A290" t="inlineStr">
        <is>
          <t>BOGOR茂物</t>
        </is>
      </c>
      <c r="B290" t="inlineStr">
        <is>
          <t>FALDY FEDIANSYAH</t>
        </is>
      </c>
      <c r="C290" t="inlineStr">
        <is>
          <t>BOGOR_UTARA</t>
        </is>
      </c>
      <c r="D290" t="n">
        <v>40317</v>
      </c>
      <c r="E290" t="n">
        <v>59500</v>
      </c>
    </row>
    <row r="291">
      <c r="A291" t="inlineStr">
        <is>
          <t>BOGOR茂物</t>
        </is>
      </c>
      <c r="B291" t="inlineStr">
        <is>
          <t>FALDY FEDIANSYAH</t>
        </is>
      </c>
      <c r="C291" t="inlineStr">
        <is>
          <t>BOGOR</t>
        </is>
      </c>
      <c r="D291" t="n">
        <v>0</v>
      </c>
      <c r="E291" t="n">
        <v>0</v>
      </c>
    </row>
    <row r="292">
      <c r="A292" t="inlineStr">
        <is>
          <t>BOGOR茂物</t>
        </is>
      </c>
      <c r="B292" t="inlineStr">
        <is>
          <t>FALDY FEDIANSYAH</t>
        </is>
      </c>
      <c r="C292" t="inlineStr">
        <is>
          <t>CILEBUT_RAYA</t>
        </is>
      </c>
      <c r="D292" t="n">
        <v>0</v>
      </c>
      <c r="E292" t="n">
        <v>0</v>
      </c>
    </row>
    <row r="293">
      <c r="A293" t="inlineStr">
        <is>
          <t>BOGOR茂物</t>
        </is>
      </c>
      <c r="B293" t="inlineStr">
        <is>
          <t>FALDY FEDIANSYAH</t>
        </is>
      </c>
      <c r="C293" t="inlineStr">
        <is>
          <t>AIR_MANCUR</t>
        </is>
      </c>
      <c r="D293" t="n">
        <v>16471</v>
      </c>
      <c r="E293" t="n">
        <v>26972</v>
      </c>
    </row>
    <row r="294">
      <c r="A294" t="inlineStr">
        <is>
          <t>BOGOR茂物</t>
        </is>
      </c>
      <c r="B294" t="inlineStr">
        <is>
          <t>FALDY FEDIANSYAH</t>
        </is>
      </c>
      <c r="C294" t="inlineStr">
        <is>
          <t>GUNUNG_BATU</t>
        </is>
      </c>
      <c r="D294" t="n">
        <v>19825</v>
      </c>
      <c r="E294" t="n">
        <v>29754</v>
      </c>
    </row>
    <row r="295">
      <c r="A295" t="inlineStr">
        <is>
          <t>BOGOR茂物</t>
        </is>
      </c>
      <c r="B295" t="inlineStr">
        <is>
          <t>FALDY FEDIANSYAH</t>
        </is>
      </c>
      <c r="C295" t="inlineStr">
        <is>
          <t>SAWOJAJAR</t>
        </is>
      </c>
      <c r="D295" t="n">
        <v>493</v>
      </c>
      <c r="E295" t="n">
        <v>1934</v>
      </c>
    </row>
    <row r="296">
      <c r="A296" t="inlineStr">
        <is>
          <t>BOGOR茂物</t>
        </is>
      </c>
      <c r="B296" t="inlineStr">
        <is>
          <t>FALDY FEDIANSYAH</t>
        </is>
      </c>
      <c r="C296" t="inlineStr">
        <is>
          <t>SEMPLAK_RAYA</t>
        </is>
      </c>
      <c r="D296" t="n">
        <v>0</v>
      </c>
      <c r="E296" t="n">
        <v>0</v>
      </c>
    </row>
    <row r="297">
      <c r="A297" t="inlineStr">
        <is>
          <t>BOGOR茂物</t>
        </is>
      </c>
      <c r="B297" t="inlineStr">
        <is>
          <t>FALDY FEDIANSYAH</t>
        </is>
      </c>
      <c r="C297" t="inlineStr">
        <is>
          <t>TAMAN_CIMANGGU</t>
        </is>
      </c>
      <c r="D297" t="n">
        <v>18</v>
      </c>
      <c r="E297" t="n">
        <v>28</v>
      </c>
    </row>
    <row r="298">
      <c r="A298" t="inlineStr">
        <is>
          <t>BOGOR茂物</t>
        </is>
      </c>
      <c r="B298" t="inlineStr">
        <is>
          <t>FALDY FEDIANSYAH</t>
        </is>
      </c>
      <c r="C298" t="inlineStr">
        <is>
          <t>CP_BCC</t>
        </is>
      </c>
      <c r="D298" t="n">
        <v>0</v>
      </c>
      <c r="E298" t="n">
        <v>0</v>
      </c>
    </row>
    <row r="299">
      <c r="A299" t="inlineStr">
        <is>
          <t>BOGOR茂物</t>
        </is>
      </c>
      <c r="B299" t="inlineStr">
        <is>
          <t>FALDY FEDIANSYAH</t>
        </is>
      </c>
      <c r="C299" t="inlineStr">
        <is>
          <t>MARGAJAYA</t>
        </is>
      </c>
      <c r="D299" t="n">
        <v>0</v>
      </c>
      <c r="E299" t="n">
        <v>2</v>
      </c>
    </row>
    <row r="300">
      <c r="A300" t="inlineStr">
        <is>
          <t>BOGOR茂物</t>
        </is>
      </c>
      <c r="B300" t="inlineStr">
        <is>
          <t>FALDY FEDIANSYAH</t>
        </is>
      </c>
      <c r="C300" t="inlineStr">
        <is>
          <t>SINDANG_BARANG</t>
        </is>
      </c>
      <c r="D300" t="n">
        <v>0</v>
      </c>
      <c r="E300" t="n">
        <v>4</v>
      </c>
    </row>
    <row r="301">
      <c r="A301" t="inlineStr">
        <is>
          <t>BOGOR茂物</t>
        </is>
      </c>
      <c r="B301" t="inlineStr">
        <is>
          <t>FALDY FEDIANSYAH</t>
        </is>
      </c>
      <c r="C301" t="inlineStr">
        <is>
          <t>YASMIN</t>
        </is>
      </c>
      <c r="D301" t="n">
        <v>10</v>
      </c>
      <c r="E301" t="n">
        <v>28</v>
      </c>
    </row>
    <row r="302">
      <c r="A302" t="inlineStr">
        <is>
          <t>BOGOR茂物</t>
        </is>
      </c>
      <c r="B302" t="inlineStr">
        <is>
          <t>FALDY FEDIANSYAH</t>
        </is>
      </c>
      <c r="C302" t="inlineStr">
        <is>
          <t>CIOMAS</t>
        </is>
      </c>
      <c r="D302" t="n">
        <v>0</v>
      </c>
      <c r="E302" t="n">
        <v>0</v>
      </c>
    </row>
    <row r="303">
      <c r="A303" t="inlineStr">
        <is>
          <t>BOGOR茂物</t>
        </is>
      </c>
      <c r="B303" t="inlineStr">
        <is>
          <t>FALDY FEDIANSYAH</t>
        </is>
      </c>
      <c r="C303" t="inlineStr">
        <is>
          <t>DC_CIOMAS</t>
        </is>
      </c>
      <c r="D303" t="n">
        <v>43324</v>
      </c>
      <c r="E303" t="n">
        <v>65654</v>
      </c>
    </row>
    <row r="304">
      <c r="A304" t="inlineStr">
        <is>
          <t>BOGOR茂物</t>
        </is>
      </c>
      <c r="B304" t="inlineStr">
        <is>
          <t>FALDY FEDIANSYAH</t>
        </is>
      </c>
      <c r="C304" t="inlineStr">
        <is>
          <t>TAJUR_4</t>
        </is>
      </c>
      <c r="D304" t="n">
        <v>44225</v>
      </c>
      <c r="E304" t="n">
        <v>64004</v>
      </c>
    </row>
    <row r="305">
      <c r="A305" t="inlineStr">
        <is>
          <t>BOGOR茂物</t>
        </is>
      </c>
      <c r="B305" t="inlineStr">
        <is>
          <t>FALDY FEDIANSYAH</t>
        </is>
      </c>
      <c r="C305" t="inlineStr">
        <is>
          <t>MUARASARI</t>
        </is>
      </c>
      <c r="D305" t="n">
        <v>7</v>
      </c>
      <c r="E305" t="n">
        <v>10</v>
      </c>
    </row>
    <row r="306">
      <c r="A306" t="inlineStr">
        <is>
          <t>BOGOR茂物</t>
        </is>
      </c>
      <c r="B306" t="inlineStr">
        <is>
          <t>HERI SUSANTO</t>
        </is>
      </c>
      <c r="C306" t="inlineStr">
        <is>
          <t>CILEUNGSI_2</t>
        </is>
      </c>
      <c r="D306" t="n">
        <v>51743</v>
      </c>
      <c r="E306" t="n">
        <v>75020</v>
      </c>
    </row>
    <row r="307">
      <c r="A307" t="inlineStr">
        <is>
          <t>BOGOR茂物</t>
        </is>
      </c>
      <c r="B307" t="inlineStr">
        <is>
          <t>HERI SUSANTO</t>
        </is>
      </c>
      <c r="C307" t="inlineStr">
        <is>
          <t>DC_CILEUNGSI</t>
        </is>
      </c>
      <c r="D307" t="n">
        <v>70676</v>
      </c>
      <c r="E307" t="n">
        <v>96200</v>
      </c>
    </row>
    <row r="308">
      <c r="A308" t="inlineStr">
        <is>
          <t>BOGOR茂物</t>
        </is>
      </c>
      <c r="B308" t="inlineStr">
        <is>
          <t>HERI SUSANTO</t>
        </is>
      </c>
      <c r="C308" t="inlineStr">
        <is>
          <t>DC_JONGGOL</t>
        </is>
      </c>
      <c r="D308" t="n">
        <v>69295</v>
      </c>
      <c r="E308" t="n">
        <v>109206</v>
      </c>
    </row>
    <row r="309">
      <c r="A309" t="inlineStr">
        <is>
          <t>BOGOR茂物</t>
        </is>
      </c>
      <c r="B309" t="inlineStr">
        <is>
          <t>HERI SUSANTO</t>
        </is>
      </c>
      <c r="C309" t="inlineStr">
        <is>
          <t>GUNUNG_PUTRI_4</t>
        </is>
      </c>
      <c r="D309" t="n">
        <v>56752</v>
      </c>
      <c r="E309" t="n">
        <v>85208</v>
      </c>
    </row>
    <row r="310">
      <c r="A310" t="inlineStr">
        <is>
          <t>BOGOR茂物</t>
        </is>
      </c>
      <c r="B310" t="inlineStr">
        <is>
          <t>HERI SUSANTO</t>
        </is>
      </c>
      <c r="C310" t="inlineStr">
        <is>
          <t>PASAR_GANDOANG</t>
        </is>
      </c>
      <c r="D310" t="n">
        <v>41713</v>
      </c>
      <c r="E310" t="n">
        <v>62416</v>
      </c>
    </row>
    <row r="311">
      <c r="A311" t="inlineStr">
        <is>
          <t>BOGOR茂物</t>
        </is>
      </c>
      <c r="B311" t="inlineStr">
        <is>
          <t>HERI SUSANTO</t>
        </is>
      </c>
      <c r="C311" t="inlineStr">
        <is>
          <t>CARIU_2</t>
        </is>
      </c>
      <c r="D311" t="n">
        <v>26982</v>
      </c>
      <c r="E311" t="n">
        <v>43324</v>
      </c>
    </row>
    <row r="312">
      <c r="A312" t="inlineStr">
        <is>
          <t>BOGOR茂物</t>
        </is>
      </c>
      <c r="B312" t="inlineStr">
        <is>
          <t>HERI SUSANTO</t>
        </is>
      </c>
      <c r="C312" t="inlineStr">
        <is>
          <t>GUNUNG_PUTRI</t>
        </is>
      </c>
      <c r="D312" t="n">
        <v>74346</v>
      </c>
      <c r="E312" t="n">
        <v>108400</v>
      </c>
    </row>
    <row r="313">
      <c r="A313" t="inlineStr">
        <is>
          <t>BOGOR茂物</t>
        </is>
      </c>
      <c r="B313" t="inlineStr">
        <is>
          <t>HERI SUSANTO</t>
        </is>
      </c>
      <c r="C313" t="inlineStr">
        <is>
          <t>BOJONG_KULUR</t>
        </is>
      </c>
      <c r="D313" t="n">
        <v>0</v>
      </c>
      <c r="E313" t="n">
        <v>0</v>
      </c>
    </row>
    <row r="314">
      <c r="A314" t="inlineStr">
        <is>
          <t>BOGOR茂物</t>
        </is>
      </c>
      <c r="B314" t="inlineStr">
        <is>
          <t>HERI SUSANTO</t>
        </is>
      </c>
      <c r="C314" t="inlineStr">
        <is>
          <t>CILEUNGSI</t>
        </is>
      </c>
      <c r="D314" t="n">
        <v>0</v>
      </c>
      <c r="E314" t="n">
        <v>0</v>
      </c>
    </row>
    <row r="315">
      <c r="A315" t="inlineStr">
        <is>
          <t>BOGOR茂物</t>
        </is>
      </c>
      <c r="B315" t="inlineStr">
        <is>
          <t>HERI SUSANTO</t>
        </is>
      </c>
      <c r="C315" t="inlineStr">
        <is>
          <t>JONGGOL</t>
        </is>
      </c>
      <c r="D315" t="n">
        <v>0</v>
      </c>
      <c r="E315" t="n">
        <v>0</v>
      </c>
    </row>
    <row r="316">
      <c r="A316" t="inlineStr">
        <is>
          <t>BOGOR茂物</t>
        </is>
      </c>
      <c r="B316" t="inlineStr">
        <is>
          <t>HERI SUSANTO</t>
        </is>
      </c>
      <c r="C316" t="inlineStr">
        <is>
          <t>GUNUNG_PUTRI_RAYA</t>
        </is>
      </c>
      <c r="D316" t="n">
        <v>0</v>
      </c>
      <c r="E316" t="n">
        <v>0</v>
      </c>
    </row>
    <row r="317">
      <c r="A317" t="inlineStr">
        <is>
          <t>BOGOR茂物</t>
        </is>
      </c>
      <c r="B317" t="inlineStr">
        <is>
          <t>HERI SUSANTO</t>
        </is>
      </c>
      <c r="C317" t="inlineStr">
        <is>
          <t>METLAND_TRANSYOGI</t>
        </is>
      </c>
      <c r="D317" t="n">
        <v>5096</v>
      </c>
      <c r="E317" t="n">
        <v>16800</v>
      </c>
    </row>
    <row r="318">
      <c r="A318" t="inlineStr">
        <is>
          <t>BOGOR茂物</t>
        </is>
      </c>
      <c r="B318" t="inlineStr">
        <is>
          <t>HERI SUSANTO</t>
        </is>
      </c>
      <c r="C318" t="inlineStr">
        <is>
          <t>CITEUREUP</t>
        </is>
      </c>
      <c r="D318" t="n">
        <v>2</v>
      </c>
      <c r="E318" t="n">
        <v>0</v>
      </c>
    </row>
    <row r="319">
      <c r="A319" t="inlineStr">
        <is>
          <t>BOGOR茂物</t>
        </is>
      </c>
      <c r="B319" t="inlineStr">
        <is>
          <t>HERI SUSANTO</t>
        </is>
      </c>
      <c r="C319" t="inlineStr">
        <is>
          <t>PAKANSARI_2</t>
        </is>
      </c>
      <c r="D319" t="n">
        <v>66104</v>
      </c>
      <c r="E319" t="n">
        <v>106024</v>
      </c>
    </row>
    <row r="320">
      <c r="A320" t="inlineStr">
        <is>
          <t>BOGOR茂物</t>
        </is>
      </c>
      <c r="B320" t="inlineStr">
        <is>
          <t>NOVIAN</t>
        </is>
      </c>
      <c r="C320" t="inlineStr">
        <is>
          <t>DC_GUNUNG_SINDUR</t>
        </is>
      </c>
      <c r="D320" t="n">
        <v>27086</v>
      </c>
      <c r="E320" t="n">
        <v>39152</v>
      </c>
    </row>
    <row r="321">
      <c r="A321" t="inlineStr">
        <is>
          <t>BOGOR茂物</t>
        </is>
      </c>
      <c r="B321" t="inlineStr">
        <is>
          <t>NOVIAN</t>
        </is>
      </c>
      <c r="C321" t="inlineStr">
        <is>
          <t>DC_KEMANG</t>
        </is>
      </c>
      <c r="D321" t="n">
        <v>45609</v>
      </c>
      <c r="E321" t="n">
        <v>68010</v>
      </c>
    </row>
    <row r="322">
      <c r="A322" t="inlineStr">
        <is>
          <t>BOGOR茂物</t>
        </is>
      </c>
      <c r="B322" t="inlineStr">
        <is>
          <t>NOVIAN</t>
        </is>
      </c>
      <c r="C322" t="inlineStr">
        <is>
          <t>DC_PARUNG</t>
        </is>
      </c>
      <c r="D322" t="n">
        <v>41894</v>
      </c>
      <c r="E322" t="n">
        <v>61118</v>
      </c>
    </row>
    <row r="323">
      <c r="A323" t="inlineStr">
        <is>
          <t>BOGOR茂物</t>
        </is>
      </c>
      <c r="B323" t="inlineStr">
        <is>
          <t>NOVIAN</t>
        </is>
      </c>
      <c r="C323" t="inlineStr">
        <is>
          <t>KEMANG_2</t>
        </is>
      </c>
      <c r="D323" t="n">
        <v>43432</v>
      </c>
      <c r="E323" t="n">
        <v>65612</v>
      </c>
    </row>
    <row r="324">
      <c r="A324" t="inlineStr">
        <is>
          <t>BOGOR茂物</t>
        </is>
      </c>
      <c r="B324" t="inlineStr">
        <is>
          <t>NOVIAN</t>
        </is>
      </c>
      <c r="C324" t="inlineStr">
        <is>
          <t>PARUNG_PANJANG</t>
        </is>
      </c>
      <c r="D324" t="n">
        <v>62673</v>
      </c>
      <c r="E324" t="n">
        <v>86904</v>
      </c>
    </row>
    <row r="325">
      <c r="A325" t="inlineStr">
        <is>
          <t>BOGOR茂物</t>
        </is>
      </c>
      <c r="B325" t="inlineStr">
        <is>
          <t>NOVIAN</t>
        </is>
      </c>
      <c r="C325" t="inlineStr">
        <is>
          <t>SASAK_PANJANG</t>
        </is>
      </c>
      <c r="D325" t="n">
        <v>47073</v>
      </c>
      <c r="E325" t="n">
        <v>69668</v>
      </c>
    </row>
    <row r="326">
      <c r="A326" t="inlineStr">
        <is>
          <t>BOGOR茂物</t>
        </is>
      </c>
      <c r="B326" t="inlineStr">
        <is>
          <t>NOVIAN</t>
        </is>
      </c>
      <c r="C326" t="inlineStr">
        <is>
          <t>PARUNG</t>
        </is>
      </c>
      <c r="D326" t="n">
        <v>0</v>
      </c>
      <c r="E326" t="n">
        <v>0</v>
      </c>
    </row>
    <row r="327">
      <c r="A327" t="inlineStr">
        <is>
          <t>BOGOR茂物</t>
        </is>
      </c>
      <c r="B327" t="inlineStr">
        <is>
          <t>NOVIAN</t>
        </is>
      </c>
      <c r="C327" t="inlineStr">
        <is>
          <t>CISEENG</t>
        </is>
      </c>
      <c r="D327" t="n">
        <v>0</v>
      </c>
      <c r="E327" t="n">
        <v>0</v>
      </c>
    </row>
    <row r="328">
      <c r="A328" t="inlineStr">
        <is>
          <t>BOGOR茂物</t>
        </is>
      </c>
      <c r="B328" t="inlineStr">
        <is>
          <t>NOVIAN</t>
        </is>
      </c>
      <c r="C328" t="inlineStr">
        <is>
          <t>CP_PEMBANGUNAN</t>
        </is>
      </c>
      <c r="D328" t="n">
        <v>9</v>
      </c>
      <c r="E328" t="n">
        <v>34</v>
      </c>
    </row>
    <row r="329">
      <c r="A329" t="inlineStr">
        <is>
          <t>BOGOR茂物</t>
        </is>
      </c>
      <c r="B329" t="inlineStr">
        <is>
          <t>NOVIAN</t>
        </is>
      </c>
      <c r="C329" t="inlineStr">
        <is>
          <t>JAMPANG</t>
        </is>
      </c>
      <c r="D329" t="n">
        <v>0</v>
      </c>
      <c r="E329" t="n">
        <v>0</v>
      </c>
    </row>
    <row r="330">
      <c r="A330" t="inlineStr">
        <is>
          <t>BOGOR茂物</t>
        </is>
      </c>
      <c r="B330" t="inlineStr">
        <is>
          <t>NOVIAN</t>
        </is>
      </c>
      <c r="C330" t="inlineStr">
        <is>
          <t>KEMANG_TONJONG</t>
        </is>
      </c>
      <c r="D330" t="n">
        <v>0</v>
      </c>
      <c r="E330" t="n">
        <v>0</v>
      </c>
    </row>
    <row r="331">
      <c r="A331" t="inlineStr">
        <is>
          <t>BOGOR茂物</t>
        </is>
      </c>
      <c r="B331" t="inlineStr">
        <is>
          <t>NOVIAN</t>
        </is>
      </c>
      <c r="C331" t="inlineStr">
        <is>
          <t>SALABENDA</t>
        </is>
      </c>
      <c r="D331" t="n">
        <v>3</v>
      </c>
      <c r="E331" t="n">
        <v>0</v>
      </c>
    </row>
    <row r="332">
      <c r="A332" t="inlineStr">
        <is>
          <t>BOGOR茂物</t>
        </is>
      </c>
      <c r="B332" t="inlineStr">
        <is>
          <t>NOVIAN</t>
        </is>
      </c>
      <c r="C332" t="inlineStr">
        <is>
          <t>RUMPIN_1</t>
        </is>
      </c>
      <c r="D332" t="n">
        <v>49716</v>
      </c>
      <c r="E332" t="n">
        <v>78426</v>
      </c>
    </row>
    <row r="333">
      <c r="A333" t="inlineStr">
        <is>
          <t>BOGOR茂物</t>
        </is>
      </c>
      <c r="B333" t="inlineStr">
        <is>
          <t>M PAREZA NOVIK</t>
        </is>
      </c>
      <c r="C333" t="inlineStr">
        <is>
          <t>KEDUNG_HALANG</t>
        </is>
      </c>
      <c r="D333" t="n">
        <v>0</v>
      </c>
      <c r="E333" t="n">
        <v>0</v>
      </c>
    </row>
    <row r="334">
      <c r="A334" t="inlineStr">
        <is>
          <t>BOGOR茂物</t>
        </is>
      </c>
      <c r="B334" t="inlineStr">
        <is>
          <t>M PAREZA NOVIK</t>
        </is>
      </c>
      <c r="C334" t="inlineStr">
        <is>
          <t>SUKARAJA_1</t>
        </is>
      </c>
      <c r="D334" t="n">
        <v>57406</v>
      </c>
      <c r="E334" t="n">
        <v>82618</v>
      </c>
    </row>
    <row r="335">
      <c r="A335" t="inlineStr">
        <is>
          <t>BOGOR茂物</t>
        </is>
      </c>
      <c r="B335" t="inlineStr">
        <is>
          <t>M PAREZA NOVIK</t>
        </is>
      </c>
      <c r="C335" t="inlineStr">
        <is>
          <t>DC_PAKANSARI</t>
        </is>
      </c>
      <c r="D335" t="n">
        <v>79270</v>
      </c>
      <c r="E335" t="n">
        <v>118438</v>
      </c>
    </row>
    <row r="336">
      <c r="A336" t="inlineStr">
        <is>
          <t>BOGOR茂物</t>
        </is>
      </c>
      <c r="B336" t="inlineStr">
        <is>
          <t>M PAREZA NOVIK</t>
        </is>
      </c>
      <c r="C336" t="inlineStr">
        <is>
          <t>GAPERI_BOJONG</t>
        </is>
      </c>
      <c r="D336" t="n">
        <v>0</v>
      </c>
      <c r="E336" t="n">
        <v>0</v>
      </c>
    </row>
    <row r="337">
      <c r="A337" t="inlineStr">
        <is>
          <t>BOGOR茂物</t>
        </is>
      </c>
      <c r="B337" t="inlineStr">
        <is>
          <t>M PAREZA NOVIK</t>
        </is>
      </c>
      <c r="C337" t="inlineStr">
        <is>
          <t>KARADENAN_RAYA</t>
        </is>
      </c>
      <c r="D337" t="n">
        <v>0</v>
      </c>
      <c r="E337" t="n">
        <v>0</v>
      </c>
    </row>
    <row r="338">
      <c r="A338" t="inlineStr">
        <is>
          <t>BOGOR茂物</t>
        </is>
      </c>
      <c r="B338" t="inlineStr">
        <is>
          <t>M PAREZA NOVIK</t>
        </is>
      </c>
      <c r="C338" t="inlineStr">
        <is>
          <t>CITAYAM_PABUARAN</t>
        </is>
      </c>
      <c r="D338" t="n">
        <v>123</v>
      </c>
      <c r="E338" t="n">
        <v>386</v>
      </c>
    </row>
    <row r="339">
      <c r="A339" t="inlineStr">
        <is>
          <t>BOGOR茂物</t>
        </is>
      </c>
      <c r="B339" t="inlineStr">
        <is>
          <t>M PAREZA NOVIK</t>
        </is>
      </c>
      <c r="C339" t="inlineStr">
        <is>
          <t>CIB01F</t>
        </is>
      </c>
      <c r="D339" t="n">
        <v>3</v>
      </c>
      <c r="E339" t="n">
        <v>2</v>
      </c>
    </row>
    <row r="340">
      <c r="A340" t="inlineStr">
        <is>
          <t>BOGOR茂物</t>
        </is>
      </c>
      <c r="B340" t="inlineStr">
        <is>
          <t>M PAREZA NOVIK</t>
        </is>
      </c>
      <c r="C340" t="inlineStr">
        <is>
          <t>RAGAJAYA</t>
        </is>
      </c>
      <c r="D340" t="n">
        <v>2</v>
      </c>
      <c r="E340" t="n">
        <v>0</v>
      </c>
    </row>
    <row r="341">
      <c r="A341" t="inlineStr">
        <is>
          <t>BOGOR茂物</t>
        </is>
      </c>
      <c r="B341" t="inlineStr">
        <is>
          <t>M PAREZA NOVIK</t>
        </is>
      </c>
      <c r="C341" t="inlineStr">
        <is>
          <t>PABUARAN_ASRI</t>
        </is>
      </c>
      <c r="D341" t="n">
        <v>0</v>
      </c>
      <c r="E341" t="n">
        <v>0</v>
      </c>
    </row>
    <row r="342">
      <c r="A342" t="inlineStr">
        <is>
          <t>BOGOR茂物</t>
        </is>
      </c>
      <c r="B342" t="inlineStr">
        <is>
          <t>M PAREZA NOVIK</t>
        </is>
      </c>
      <c r="C342" t="inlineStr">
        <is>
          <t>WON_CIMANDALA</t>
        </is>
      </c>
      <c r="D342" t="n">
        <v>0</v>
      </c>
      <c r="E342" t="n">
        <v>0</v>
      </c>
    </row>
    <row r="343">
      <c r="A343" t="inlineStr">
        <is>
          <t>BOGOR茂物</t>
        </is>
      </c>
      <c r="B343" t="inlineStr">
        <is>
          <t>M PAREZA NOVIK</t>
        </is>
      </c>
      <c r="C343" t="inlineStr">
        <is>
          <t>PAKANSARI_3</t>
        </is>
      </c>
      <c r="D343" t="n">
        <v>47434</v>
      </c>
      <c r="E343" t="n">
        <v>66318</v>
      </c>
    </row>
    <row r="344">
      <c r="A344" t="inlineStr">
        <is>
          <t>BOGOR茂物</t>
        </is>
      </c>
      <c r="B344" t="inlineStr">
        <is>
          <t>M PAREZA NOVIK</t>
        </is>
      </c>
      <c r="C344" t="inlineStr">
        <is>
          <t>BABAKAN_MANDANG</t>
        </is>
      </c>
      <c r="D344" t="n">
        <v>0</v>
      </c>
      <c r="E344" t="n">
        <v>0</v>
      </c>
    </row>
    <row r="345">
      <c r="A345" t="inlineStr">
        <is>
          <t>BOGOR茂物</t>
        </is>
      </c>
      <c r="B345" t="inlineStr">
        <is>
          <t>M PAREZA NOVIK</t>
        </is>
      </c>
      <c r="C345" t="inlineStr">
        <is>
          <t>CP_MAYOR_OKING</t>
        </is>
      </c>
      <c r="D345" t="n">
        <v>1</v>
      </c>
      <c r="E345" t="n">
        <v>14</v>
      </c>
    </row>
    <row r="346">
      <c r="A346" t="inlineStr">
        <is>
          <t>BOGOR茂物</t>
        </is>
      </c>
      <c r="B346" t="inlineStr">
        <is>
          <t>M PAREZA NOVIK</t>
        </is>
      </c>
      <c r="C346" t="inlineStr">
        <is>
          <t>PAKANSARI_4</t>
        </is>
      </c>
      <c r="D346" t="n">
        <v>38681</v>
      </c>
      <c r="E346" t="n">
        <v>59980</v>
      </c>
    </row>
    <row r="347">
      <c r="A347" t="inlineStr">
        <is>
          <t>BOGOR茂物</t>
        </is>
      </c>
      <c r="B347" t="inlineStr">
        <is>
          <t>WIN KARYADI H P</t>
        </is>
      </c>
      <c r="C347" t="inlineStr">
        <is>
          <t>DC_CISARUA</t>
        </is>
      </c>
      <c r="D347" t="n">
        <v>53889</v>
      </c>
      <c r="E347" t="n">
        <v>76786</v>
      </c>
    </row>
    <row r="348">
      <c r="A348" t="inlineStr">
        <is>
          <t>BOGOR茂物</t>
        </is>
      </c>
      <c r="B348" t="inlineStr">
        <is>
          <t>WIN KARYADI H P</t>
        </is>
      </c>
      <c r="C348" t="inlineStr">
        <is>
          <t>DC_TAJUR</t>
        </is>
      </c>
      <c r="D348" t="n">
        <v>72046</v>
      </c>
      <c r="E348" t="n">
        <v>109898</v>
      </c>
    </row>
    <row r="349">
      <c r="A349" t="inlineStr">
        <is>
          <t>BOGOR茂物</t>
        </is>
      </c>
      <c r="B349" t="inlineStr">
        <is>
          <t>WIN KARYADI H P</t>
        </is>
      </c>
      <c r="C349" t="inlineStr">
        <is>
          <t>DC_CIAWI</t>
        </is>
      </c>
      <c r="D349" t="n">
        <v>39002</v>
      </c>
      <c r="E349" t="n">
        <v>58026</v>
      </c>
    </row>
    <row r="350">
      <c r="A350" t="inlineStr">
        <is>
          <t>BOGOR茂物</t>
        </is>
      </c>
      <c r="B350" t="inlineStr">
        <is>
          <t>WIN KARYADI H P</t>
        </is>
      </c>
      <c r="C350" t="inlineStr">
        <is>
          <t>DC_MEGAMENDUNG</t>
        </is>
      </c>
      <c r="D350" t="n">
        <v>36867</v>
      </c>
      <c r="E350" t="n">
        <v>52582</v>
      </c>
    </row>
    <row r="351">
      <c r="A351" t="inlineStr">
        <is>
          <t>BOGOR茂物</t>
        </is>
      </c>
      <c r="B351" t="inlineStr">
        <is>
          <t>WIN KARYADI H P</t>
        </is>
      </c>
      <c r="C351" t="inlineStr">
        <is>
          <t>CIGOMBONG</t>
        </is>
      </c>
      <c r="D351" t="n">
        <v>0</v>
      </c>
      <c r="E351" t="n">
        <v>0</v>
      </c>
    </row>
    <row r="352">
      <c r="A352" t="inlineStr">
        <is>
          <t>BOGOR茂物</t>
        </is>
      </c>
      <c r="B352" t="inlineStr">
        <is>
          <t>WIN KARYADI H P</t>
        </is>
      </c>
      <c r="C352" t="inlineStr">
        <is>
          <t>CP_CARINGIN_1</t>
        </is>
      </c>
      <c r="D352" t="n">
        <v>1</v>
      </c>
      <c r="E352" t="n">
        <v>6</v>
      </c>
    </row>
    <row r="353">
      <c r="A353" t="inlineStr">
        <is>
          <t>BOGOR茂物</t>
        </is>
      </c>
      <c r="B353" t="inlineStr">
        <is>
          <t>WIN KARYADI H P</t>
        </is>
      </c>
      <c r="C353" t="inlineStr">
        <is>
          <t>MAYOR_KH</t>
        </is>
      </c>
      <c r="D353" t="n">
        <v>1</v>
      </c>
      <c r="E353" t="n">
        <v>4</v>
      </c>
    </row>
    <row r="354">
      <c r="A354" t="inlineStr">
        <is>
          <t>BOGOR茂物</t>
        </is>
      </c>
      <c r="B354" t="inlineStr">
        <is>
          <t>WIN KARYADI H P</t>
        </is>
      </c>
      <c r="C354" t="inlineStr">
        <is>
          <t>PUNCAK_CISARUA</t>
        </is>
      </c>
      <c r="D354" t="n">
        <v>0</v>
      </c>
      <c r="E354" t="n">
        <v>2</v>
      </c>
    </row>
    <row r="355">
      <c r="A355" t="inlineStr">
        <is>
          <t>BOGOR茂物</t>
        </is>
      </c>
      <c r="B355" t="inlineStr">
        <is>
          <t>WIN KARYADI H P</t>
        </is>
      </c>
      <c r="C355" t="inlineStr">
        <is>
          <t>CIBEDUG</t>
        </is>
      </c>
      <c r="D355" t="n">
        <v>0</v>
      </c>
      <c r="E355" t="n">
        <v>4</v>
      </c>
    </row>
    <row r="356">
      <c r="A356" t="inlineStr">
        <is>
          <t>BOGOR茂物</t>
        </is>
      </c>
      <c r="B356" t="inlineStr">
        <is>
          <t>WIN KARYADI H P</t>
        </is>
      </c>
      <c r="C356" t="inlineStr">
        <is>
          <t>CIJERUK</t>
        </is>
      </c>
      <c r="D356" t="n">
        <v>0</v>
      </c>
      <c r="E356" t="n">
        <v>6</v>
      </c>
    </row>
    <row r="357">
      <c r="A357" t="inlineStr">
        <is>
          <t>BOGOR茂物</t>
        </is>
      </c>
      <c r="B357" t="inlineStr">
        <is>
          <t>WIN KARYADI H P</t>
        </is>
      </c>
      <c r="C357" t="inlineStr">
        <is>
          <t>BOGOR_SELATAN</t>
        </is>
      </c>
      <c r="D357" t="n">
        <v>46426</v>
      </c>
      <c r="E357" t="n">
        <v>74734</v>
      </c>
    </row>
    <row r="358">
      <c r="A358" t="inlineStr">
        <is>
          <t>BOGOR茂物</t>
        </is>
      </c>
      <c r="B358" t="inlineStr">
        <is>
          <t>WIN KARYADI H P</t>
        </is>
      </c>
      <c r="C358" t="inlineStr">
        <is>
          <t>CIAPUS_RAYA</t>
        </is>
      </c>
      <c r="D358" t="n">
        <v>0</v>
      </c>
      <c r="E358" t="n">
        <v>0</v>
      </c>
    </row>
    <row r="359">
      <c r="A359" t="inlineStr">
        <is>
          <t>BOGOR茂物</t>
        </is>
      </c>
      <c r="B359" t="inlineStr">
        <is>
          <t>WIN KARYADI H P</t>
        </is>
      </c>
      <c r="C359" t="inlineStr">
        <is>
          <t>PAHLAWAN_SUKSES</t>
        </is>
      </c>
      <c r="D359" t="n">
        <v>16382</v>
      </c>
      <c r="E359" t="n">
        <v>29108</v>
      </c>
    </row>
    <row r="360">
      <c r="A360" t="inlineStr">
        <is>
          <t>BOGOR茂物</t>
        </is>
      </c>
      <c r="B360" t="inlineStr">
        <is>
          <t>WIN KARYADI H P</t>
        </is>
      </c>
      <c r="C360" t="inlineStr">
        <is>
          <t>PAMOYANAN_BOGOR</t>
        </is>
      </c>
      <c r="D360" t="n">
        <v>13243</v>
      </c>
      <c r="E360" t="n">
        <v>18812</v>
      </c>
    </row>
    <row r="361">
      <c r="A361" t="inlineStr">
        <is>
          <t>BOGOR茂物</t>
        </is>
      </c>
      <c r="B361" t="inlineStr">
        <is>
          <t>WIN KARYADI H P</t>
        </is>
      </c>
      <c r="C361" t="inlineStr">
        <is>
          <t>CP_BNR</t>
        </is>
      </c>
      <c r="D361" t="n">
        <v>4</v>
      </c>
      <c r="E361" t="n">
        <v>0</v>
      </c>
    </row>
    <row r="362">
      <c r="A362" t="inlineStr">
        <is>
          <t>DEPOK德波</t>
        </is>
      </c>
      <c r="B362" t="inlineStr">
        <is>
          <t>Steven Wijaya (Manager NM)</t>
        </is>
      </c>
      <c r="C362" t="inlineStr">
        <is>
          <t>MAMPANG_DEPOK</t>
        </is>
      </c>
      <c r="D362" t="n">
        <v>47527</v>
      </c>
      <c r="E362" t="n">
        <v>63858</v>
      </c>
    </row>
    <row r="363">
      <c r="A363" t="inlineStr">
        <is>
          <t>DEPOK德波</t>
        </is>
      </c>
      <c r="B363" t="inlineStr">
        <is>
          <t>Steven Wijaya (Manager NM)</t>
        </is>
      </c>
      <c r="C363" t="inlineStr">
        <is>
          <t>RANGKAPAN_JAYA</t>
        </is>
      </c>
      <c r="D363" t="n">
        <v>0</v>
      </c>
      <c r="E363" t="n">
        <v>0</v>
      </c>
    </row>
    <row r="364">
      <c r="A364" t="inlineStr">
        <is>
          <t>DEPOK德波</t>
        </is>
      </c>
      <c r="B364" t="inlineStr">
        <is>
          <t>Steven Wijaya (Manager NM)</t>
        </is>
      </c>
      <c r="C364" t="inlineStr">
        <is>
          <t>CISALAK_PASAR</t>
        </is>
      </c>
      <c r="D364" t="n">
        <v>54992</v>
      </c>
      <c r="E364" t="n">
        <v>75414</v>
      </c>
    </row>
    <row r="365">
      <c r="A365" t="inlineStr">
        <is>
          <t>DEPOK德波</t>
        </is>
      </c>
      <c r="B365" t="inlineStr">
        <is>
          <t>Steven Wijaya (Manager NM)</t>
        </is>
      </c>
      <c r="C365" t="inlineStr">
        <is>
          <t>TUGU_DEPOK</t>
        </is>
      </c>
      <c r="D365" t="n">
        <v>0</v>
      </c>
      <c r="E365" t="n">
        <v>0</v>
      </c>
    </row>
    <row r="366">
      <c r="A366" t="inlineStr">
        <is>
          <t>DEPOK德波</t>
        </is>
      </c>
      <c r="B366" t="inlineStr">
        <is>
          <t>Steven Wijaya (Manager NM)</t>
        </is>
      </c>
      <c r="C366" t="inlineStr">
        <is>
          <t>SAWANGAN_LAMA</t>
        </is>
      </c>
      <c r="D366" t="n">
        <v>46785</v>
      </c>
      <c r="E366" t="n">
        <v>63482</v>
      </c>
    </row>
    <row r="367">
      <c r="A367" t="inlineStr">
        <is>
          <t>DEPOK德波</t>
        </is>
      </c>
      <c r="B367" t="inlineStr">
        <is>
          <t>Steven Wijaya (Manager NM)</t>
        </is>
      </c>
      <c r="C367" t="inlineStr">
        <is>
          <t>ABADIJAYA</t>
        </is>
      </c>
      <c r="D367" t="n">
        <v>22888</v>
      </c>
      <c r="E367" t="n">
        <v>31538</v>
      </c>
    </row>
    <row r="368">
      <c r="A368" t="inlineStr">
        <is>
          <t>DEPOK德波</t>
        </is>
      </c>
      <c r="B368" t="inlineStr">
        <is>
          <t>Steven Wijaya (Manager NM)</t>
        </is>
      </c>
      <c r="C368" t="inlineStr">
        <is>
          <t>MEKARJAYA</t>
        </is>
      </c>
      <c r="D368" t="n">
        <v>20386</v>
      </c>
      <c r="E368" t="n">
        <v>27950</v>
      </c>
    </row>
    <row r="369">
      <c r="A369" t="inlineStr">
        <is>
          <t>DEPOK德波</t>
        </is>
      </c>
      <c r="B369" t="inlineStr">
        <is>
          <t>Steven Wijaya (Manager NM)</t>
        </is>
      </c>
      <c r="C369" t="inlineStr">
        <is>
          <t>GROGOL_DEPOK</t>
        </is>
      </c>
      <c r="D369" t="n">
        <v>29188</v>
      </c>
      <c r="E369" t="n">
        <v>39120</v>
      </c>
    </row>
    <row r="370">
      <c r="A370" t="inlineStr">
        <is>
          <t>DEPOK德波</t>
        </is>
      </c>
      <c r="B370" t="inlineStr">
        <is>
          <t>Steven Wijaya (Manager NM)</t>
        </is>
      </c>
      <c r="C370" t="inlineStr">
        <is>
          <t>TANAH_BARU</t>
        </is>
      </c>
      <c r="D370" t="n">
        <v>45402</v>
      </c>
      <c r="E370" t="n">
        <v>63026</v>
      </c>
    </row>
    <row r="371">
      <c r="A371" t="inlineStr">
        <is>
          <t>DEPOK德波</t>
        </is>
      </c>
      <c r="B371" t="inlineStr">
        <is>
          <t>Steven Wijaya (Manager NM)</t>
        </is>
      </c>
      <c r="C371" t="inlineStr">
        <is>
          <t>MARGONDA_RAYA_BARU</t>
        </is>
      </c>
      <c r="D371" t="n">
        <v>0</v>
      </c>
      <c r="E371" t="n">
        <v>0</v>
      </c>
    </row>
    <row r="372">
      <c r="A372" t="inlineStr">
        <is>
          <t>DEPOK德波</t>
        </is>
      </c>
      <c r="B372" t="inlineStr">
        <is>
          <t>Steven Wijaya (Manager NM)</t>
        </is>
      </c>
      <c r="C372" t="inlineStr">
        <is>
          <t>SUKAMAJU_BARU</t>
        </is>
      </c>
      <c r="D372" t="n">
        <v>70833</v>
      </c>
      <c r="E372" t="n">
        <v>96340</v>
      </c>
    </row>
    <row r="373">
      <c r="A373" t="inlineStr">
        <is>
          <t>DEPOK德波</t>
        </is>
      </c>
      <c r="B373" t="inlineStr">
        <is>
          <t>Steven Wijaya (Manager NM)</t>
        </is>
      </c>
      <c r="C373" t="inlineStr">
        <is>
          <t>CINERE_BARU</t>
        </is>
      </c>
      <c r="D373" t="n">
        <v>28813</v>
      </c>
      <c r="E373" t="n">
        <v>41012</v>
      </c>
    </row>
    <row r="374">
      <c r="A374" t="inlineStr">
        <is>
          <t>DEPOK德波</t>
        </is>
      </c>
      <c r="B374" t="inlineStr">
        <is>
          <t>Steven Wijaya (Manager NM)</t>
        </is>
      </c>
      <c r="C374" t="inlineStr">
        <is>
          <t>PANGKALAN_JATI_BARU</t>
        </is>
      </c>
      <c r="D374" t="n">
        <v>0</v>
      </c>
      <c r="E374" t="n">
        <v>0</v>
      </c>
    </row>
    <row r="375">
      <c r="A375" t="inlineStr">
        <is>
          <t>DEPOK德波</t>
        </is>
      </c>
      <c r="B375" t="inlineStr">
        <is>
          <t>Steven Wijaya (Manager NM)</t>
        </is>
      </c>
      <c r="C375" t="inlineStr">
        <is>
          <t>JATIMULYA</t>
        </is>
      </c>
      <c r="D375" t="n">
        <v>49624</v>
      </c>
      <c r="E375" t="n">
        <v>69866</v>
      </c>
    </row>
    <row r="376">
      <c r="A376" t="inlineStr">
        <is>
          <t>DEPOK德波</t>
        </is>
      </c>
      <c r="B376" t="inlineStr">
        <is>
          <t>Steven Wijaya (Manager NM)</t>
        </is>
      </c>
      <c r="C376" t="inlineStr">
        <is>
          <t>CILODONG_BARU</t>
        </is>
      </c>
      <c r="D376" t="n">
        <v>0</v>
      </c>
      <c r="E376" t="n">
        <v>0</v>
      </c>
    </row>
    <row r="377">
      <c r="A377" t="inlineStr">
        <is>
          <t>DEPOK德波</t>
        </is>
      </c>
      <c r="B377" t="inlineStr">
        <is>
          <t>Steven Wijaya (Manager NM)</t>
        </is>
      </c>
      <c r="C377" t="inlineStr">
        <is>
          <t>BOJONGSARI_LAMA</t>
        </is>
      </c>
      <c r="D377" t="n">
        <v>34477</v>
      </c>
      <c r="E377" t="n">
        <v>47408</v>
      </c>
    </row>
    <row r="378">
      <c r="A378" t="inlineStr">
        <is>
          <t>DEPOK德波</t>
        </is>
      </c>
      <c r="B378" t="inlineStr">
        <is>
          <t>Steven Wijaya (Manager NM)</t>
        </is>
      </c>
      <c r="C378" t="inlineStr">
        <is>
          <t>SERUA_DEPOK</t>
        </is>
      </c>
      <c r="D378" t="n">
        <v>0</v>
      </c>
      <c r="E378" t="n">
        <v>0</v>
      </c>
    </row>
    <row r="379">
      <c r="A379" t="inlineStr">
        <is>
          <t>DEPOK德波</t>
        </is>
      </c>
      <c r="B379" t="inlineStr">
        <is>
          <t>Steven Wijaya (Manager NM)</t>
        </is>
      </c>
      <c r="C379" t="inlineStr">
        <is>
          <t>PONDOK_JAYA_DEPOK</t>
        </is>
      </c>
      <c r="D379" t="n">
        <v>46410</v>
      </c>
      <c r="E379" t="n">
        <v>62974</v>
      </c>
    </row>
    <row r="380">
      <c r="A380" t="inlineStr">
        <is>
          <t>DEPOK德波</t>
        </is>
      </c>
      <c r="B380" t="inlineStr">
        <is>
          <t>Steven Wijaya (Manager NM)</t>
        </is>
      </c>
      <c r="C380" t="inlineStr">
        <is>
          <t>CP_ARIF_RAHMAN_HAKIM</t>
        </is>
      </c>
      <c r="D380" t="n">
        <v>11</v>
      </c>
      <c r="E380" t="n">
        <v>34</v>
      </c>
    </row>
    <row r="381">
      <c r="A381" t="inlineStr">
        <is>
          <t>DEPOK德波</t>
        </is>
      </c>
      <c r="B381" t="inlineStr">
        <is>
          <t>Steven Wijaya (Manager NM)</t>
        </is>
      </c>
      <c r="C381" t="inlineStr">
        <is>
          <t>CP_CINERE</t>
        </is>
      </c>
      <c r="D381" t="n">
        <v>1</v>
      </c>
      <c r="E381" t="n">
        <v>0</v>
      </c>
    </row>
    <row r="382">
      <c r="A382" t="inlineStr">
        <is>
          <t>DEPOK德波</t>
        </is>
      </c>
      <c r="B382" t="inlineStr">
        <is>
          <t>Steven Wijaya (Manager NM)</t>
        </is>
      </c>
      <c r="C382" t="inlineStr">
        <is>
          <t>CP_CIPAYUNG_JAYA</t>
        </is>
      </c>
      <c r="D382" t="n">
        <v>0</v>
      </c>
      <c r="E382" t="n">
        <v>0</v>
      </c>
    </row>
    <row r="383">
      <c r="A383" t="inlineStr">
        <is>
          <t>DEPOK德波</t>
        </is>
      </c>
      <c r="B383" t="inlineStr">
        <is>
          <t>Steven Wijaya (Manager NM)</t>
        </is>
      </c>
      <c r="C383" t="inlineStr">
        <is>
          <t>CP_PENGASINAN</t>
        </is>
      </c>
      <c r="D383" t="n">
        <v>7</v>
      </c>
      <c r="E383" t="n">
        <v>34</v>
      </c>
    </row>
    <row r="384">
      <c r="A384" t="inlineStr">
        <is>
          <t>DEPOK德波</t>
        </is>
      </c>
      <c r="B384" t="inlineStr">
        <is>
          <t>Steven Wijaya (Manager NM)</t>
        </is>
      </c>
      <c r="C384" t="inlineStr">
        <is>
          <t>DEPOK_SALES</t>
        </is>
      </c>
      <c r="D384" t="n">
        <v>11</v>
      </c>
      <c r="E384" t="n">
        <v>24</v>
      </c>
    </row>
    <row r="385">
      <c r="A385" t="inlineStr">
        <is>
          <t>BANDUNG万隆</t>
        </is>
      </c>
      <c r="B385" t="inlineStr">
        <is>
          <t>Ade Adam</t>
        </is>
      </c>
      <c r="C385" t="inlineStr">
        <is>
          <t>KADIPATEN_2</t>
        </is>
      </c>
      <c r="D385" t="n">
        <v>24974</v>
      </c>
      <c r="E385" t="n">
        <v>36666</v>
      </c>
    </row>
    <row r="386">
      <c r="A386" t="inlineStr">
        <is>
          <t>BANDUNG万隆</t>
        </is>
      </c>
      <c r="B386" t="inlineStr">
        <is>
          <t>Ade Adam</t>
        </is>
      </c>
      <c r="C386" t="inlineStr">
        <is>
          <t>MJA13C</t>
        </is>
      </c>
      <c r="D386" t="n">
        <v>18134</v>
      </c>
      <c r="E386" t="n">
        <v>25688</v>
      </c>
    </row>
    <row r="387">
      <c r="A387" t="inlineStr">
        <is>
          <t>BANDUNG万隆</t>
        </is>
      </c>
      <c r="B387" t="inlineStr">
        <is>
          <t>Ade Adam</t>
        </is>
      </c>
      <c r="C387" t="inlineStr">
        <is>
          <t>MJA20B</t>
        </is>
      </c>
      <c r="D387" t="n">
        <v>22845</v>
      </c>
      <c r="E387" t="n">
        <v>33056</v>
      </c>
    </row>
    <row r="388">
      <c r="A388" t="inlineStr">
        <is>
          <t>BANDUNG万隆</t>
        </is>
      </c>
      <c r="B388" t="inlineStr">
        <is>
          <t>Ade Adam</t>
        </is>
      </c>
      <c r="C388" t="inlineStr">
        <is>
          <t>JATIWANGI_2</t>
        </is>
      </c>
      <c r="D388" t="n">
        <v>28591</v>
      </c>
      <c r="E388" t="n">
        <v>41290</v>
      </c>
    </row>
    <row r="389">
      <c r="A389" t="inlineStr">
        <is>
          <t>BANDUNG万隆</t>
        </is>
      </c>
      <c r="B389" t="inlineStr">
        <is>
          <t>Ade Adam</t>
        </is>
      </c>
      <c r="C389" t="inlineStr">
        <is>
          <t>RAJAGALUH_2</t>
        </is>
      </c>
      <c r="D389" t="n">
        <v>18970</v>
      </c>
      <c r="E389" t="n">
        <v>26752</v>
      </c>
    </row>
    <row r="390">
      <c r="A390" t="inlineStr">
        <is>
          <t>BANDUNG万隆</t>
        </is>
      </c>
      <c r="B390" t="inlineStr">
        <is>
          <t>Ade Adam</t>
        </is>
      </c>
      <c r="C390" t="inlineStr">
        <is>
          <t>MJA22A</t>
        </is>
      </c>
      <c r="D390" t="n">
        <v>24215</v>
      </c>
      <c r="E390" t="n">
        <v>34280</v>
      </c>
    </row>
    <row r="391">
      <c r="A391" t="inlineStr">
        <is>
          <t>BANDUNG万隆</t>
        </is>
      </c>
      <c r="B391" t="inlineStr">
        <is>
          <t>Ade Adam</t>
        </is>
      </c>
      <c r="C391" t="inlineStr">
        <is>
          <t>MJA19A</t>
        </is>
      </c>
      <c r="D391" t="n">
        <v>21112</v>
      </c>
      <c r="E391" t="n">
        <v>29654</v>
      </c>
    </row>
    <row r="392">
      <c r="A392" t="inlineStr">
        <is>
          <t>BANDUNG万隆</t>
        </is>
      </c>
      <c r="B392" t="inlineStr">
        <is>
          <t>Ade Adam</t>
        </is>
      </c>
      <c r="C392" t="inlineStr">
        <is>
          <t>MJA07B</t>
        </is>
      </c>
      <c r="D392" t="n">
        <v>13107</v>
      </c>
      <c r="E392" t="n">
        <v>18098</v>
      </c>
    </row>
    <row r="393">
      <c r="A393" t="inlineStr">
        <is>
          <t>BANDUNG万隆</t>
        </is>
      </c>
      <c r="B393" t="inlineStr">
        <is>
          <t>Ade Adam</t>
        </is>
      </c>
      <c r="C393" t="inlineStr">
        <is>
          <t>TELAGA_2</t>
        </is>
      </c>
      <c r="D393" t="n">
        <v>1</v>
      </c>
      <c r="E393" t="n">
        <v>0</v>
      </c>
    </row>
    <row r="394">
      <c r="A394" t="inlineStr">
        <is>
          <t>BANDUNG万隆</t>
        </is>
      </c>
      <c r="B394" t="inlineStr">
        <is>
          <t>Ade Adam</t>
        </is>
      </c>
      <c r="C394" t="inlineStr">
        <is>
          <t>MAJALENGKA_2</t>
        </is>
      </c>
      <c r="D394" t="n">
        <v>28328</v>
      </c>
      <c r="E394" t="n">
        <v>41280</v>
      </c>
    </row>
    <row r="395">
      <c r="A395" t="inlineStr">
        <is>
          <t>BANDUNG万隆</t>
        </is>
      </c>
      <c r="B395" t="inlineStr">
        <is>
          <t>Ade Adam</t>
        </is>
      </c>
      <c r="C395" t="inlineStr">
        <is>
          <t>MJA02B</t>
        </is>
      </c>
      <c r="D395" t="n">
        <v>30999</v>
      </c>
      <c r="E395" t="n">
        <v>50220</v>
      </c>
    </row>
    <row r="396">
      <c r="A396" t="inlineStr">
        <is>
          <t>BANDUNG万隆</t>
        </is>
      </c>
      <c r="B396" t="inlineStr">
        <is>
          <t>Ade Adam</t>
        </is>
      </c>
      <c r="C396" t="inlineStr">
        <is>
          <t>JATITUJUH_2</t>
        </is>
      </c>
      <c r="D396" t="n">
        <v>3</v>
      </c>
      <c r="E396" t="n">
        <v>0</v>
      </c>
    </row>
    <row r="397">
      <c r="A397" t="inlineStr">
        <is>
          <t>BANDUNG万隆</t>
        </is>
      </c>
      <c r="B397" t="inlineStr">
        <is>
          <t>Ade Adam</t>
        </is>
      </c>
      <c r="C397" t="inlineStr">
        <is>
          <t>MJA14A</t>
        </is>
      </c>
      <c r="D397" t="n">
        <v>29529</v>
      </c>
      <c r="E397" t="n">
        <v>41690</v>
      </c>
    </row>
    <row r="398">
      <c r="A398" t="inlineStr">
        <is>
          <t>BANDUNG万隆</t>
        </is>
      </c>
      <c r="B398" t="inlineStr">
        <is>
          <t>Widdy</t>
        </is>
      </c>
      <c r="C398" t="inlineStr">
        <is>
          <t>SARIJADI</t>
        </is>
      </c>
      <c r="D398" t="n">
        <v>28686</v>
      </c>
      <c r="E398" t="n">
        <v>45230</v>
      </c>
    </row>
    <row r="399">
      <c r="A399" t="inlineStr">
        <is>
          <t>BANDUNG万隆</t>
        </is>
      </c>
      <c r="B399" t="inlineStr">
        <is>
          <t>Widdy</t>
        </is>
      </c>
      <c r="C399" t="inlineStr">
        <is>
          <t>DC_CIMAHI_TENGAH</t>
        </is>
      </c>
      <c r="D399" t="n">
        <v>19655</v>
      </c>
      <c r="E399" t="n">
        <v>29060</v>
      </c>
    </row>
    <row r="400">
      <c r="A400" t="inlineStr">
        <is>
          <t>BANDUNG万隆</t>
        </is>
      </c>
      <c r="B400" t="inlineStr">
        <is>
          <t>Widdy</t>
        </is>
      </c>
      <c r="C400" t="inlineStr">
        <is>
          <t>DC_DUNGUS_CARIANG</t>
        </is>
      </c>
      <c r="D400" t="n">
        <v>28522</v>
      </c>
      <c r="E400" t="n">
        <v>37972</v>
      </c>
    </row>
    <row r="401">
      <c r="A401" t="inlineStr">
        <is>
          <t>BANDUNG万隆</t>
        </is>
      </c>
      <c r="B401" t="inlineStr">
        <is>
          <t>Widdy</t>
        </is>
      </c>
      <c r="C401" t="inlineStr">
        <is>
          <t>DC_SARIWANGI</t>
        </is>
      </c>
      <c r="D401" t="n">
        <v>28821</v>
      </c>
      <c r="E401" t="n">
        <v>41364</v>
      </c>
    </row>
    <row r="402">
      <c r="A402" t="inlineStr">
        <is>
          <t>BANDUNG万隆</t>
        </is>
      </c>
      <c r="B402" t="inlineStr">
        <is>
          <t>Widdy</t>
        </is>
      </c>
      <c r="C402" t="inlineStr">
        <is>
          <t>DC_CIMAHI_UTARA</t>
        </is>
      </c>
      <c r="D402" t="n">
        <v>25647</v>
      </c>
      <c r="E402" t="n">
        <v>38038</v>
      </c>
    </row>
    <row r="403">
      <c r="A403" t="inlineStr">
        <is>
          <t>BANDUNG万隆</t>
        </is>
      </c>
      <c r="B403" t="inlineStr">
        <is>
          <t>Widdy</t>
        </is>
      </c>
      <c r="C403" t="inlineStr">
        <is>
          <t>DC_CIDADAP</t>
        </is>
      </c>
      <c r="D403" t="n">
        <v>25824</v>
      </c>
      <c r="E403" t="n">
        <v>34700</v>
      </c>
    </row>
    <row r="404">
      <c r="A404" t="inlineStr">
        <is>
          <t>BANDUNG万隆</t>
        </is>
      </c>
      <c r="B404" t="inlineStr">
        <is>
          <t>Widdy</t>
        </is>
      </c>
      <c r="C404" t="inlineStr">
        <is>
          <t>DC_CIMAHI_SELATAN</t>
        </is>
      </c>
      <c r="D404" t="n">
        <v>41855</v>
      </c>
      <c r="E404" t="n">
        <v>67838</v>
      </c>
    </row>
    <row r="405">
      <c r="A405" t="inlineStr">
        <is>
          <t>BANDUNG万隆</t>
        </is>
      </c>
      <c r="B405" t="inlineStr">
        <is>
          <t>Deden Ery Riswandi</t>
        </is>
      </c>
      <c r="C405" t="inlineStr">
        <is>
          <t>IDM11C</t>
        </is>
      </c>
      <c r="D405" t="n">
        <v>30850</v>
      </c>
      <c r="E405" t="n">
        <v>42434</v>
      </c>
    </row>
    <row r="406">
      <c r="A406" t="inlineStr">
        <is>
          <t>BANDUNG万隆</t>
        </is>
      </c>
      <c r="B406" t="inlineStr">
        <is>
          <t>Deden Ery Riswandi</t>
        </is>
      </c>
      <c r="C406" t="inlineStr">
        <is>
          <t>IDM20D</t>
        </is>
      </c>
      <c r="D406" t="n">
        <v>43384</v>
      </c>
      <c r="E406" t="n">
        <v>60972</v>
      </c>
    </row>
    <row r="407">
      <c r="A407" t="inlineStr">
        <is>
          <t>BANDUNG万隆</t>
        </is>
      </c>
      <c r="B407" t="inlineStr">
        <is>
          <t>Deden Ery Riswandi</t>
        </is>
      </c>
      <c r="C407" t="inlineStr">
        <is>
          <t>IDM07E</t>
        </is>
      </c>
      <c r="D407" t="n">
        <v>17565</v>
      </c>
      <c r="E407" t="n">
        <v>26740</v>
      </c>
    </row>
    <row r="408">
      <c r="A408" t="inlineStr">
        <is>
          <t>BANDUNG万隆</t>
        </is>
      </c>
      <c r="B408" t="inlineStr">
        <is>
          <t>Deden Ery Riswandi</t>
        </is>
      </c>
      <c r="C408" t="inlineStr">
        <is>
          <t>IDM18</t>
        </is>
      </c>
      <c r="D408" t="n">
        <v>0</v>
      </c>
      <c r="E408" t="n">
        <v>2</v>
      </c>
    </row>
    <row r="409">
      <c r="A409" t="inlineStr">
        <is>
          <t>BANDUNG万隆</t>
        </is>
      </c>
      <c r="B409" t="inlineStr">
        <is>
          <t>Deden Ery Riswandi</t>
        </is>
      </c>
      <c r="C409" t="inlineStr">
        <is>
          <t>IDM30B</t>
        </is>
      </c>
      <c r="D409" t="n">
        <v>15</v>
      </c>
      <c r="E409" t="n">
        <v>4</v>
      </c>
    </row>
    <row r="410">
      <c r="A410" t="inlineStr">
        <is>
          <t>BANDUNG万隆</t>
        </is>
      </c>
      <c r="B410" t="inlineStr">
        <is>
          <t>Deden Ery Riswandi</t>
        </is>
      </c>
      <c r="C410" t="inlineStr">
        <is>
          <t>IDM13C</t>
        </is>
      </c>
      <c r="D410" t="n">
        <v>35951</v>
      </c>
      <c r="E410" t="n">
        <v>51518</v>
      </c>
    </row>
    <row r="411">
      <c r="A411" t="inlineStr">
        <is>
          <t>BANDUNG万隆</t>
        </is>
      </c>
      <c r="B411" t="inlineStr">
        <is>
          <t>Deden Ery Riswandi</t>
        </is>
      </c>
      <c r="C411" t="inlineStr">
        <is>
          <t>IDM28B</t>
        </is>
      </c>
      <c r="D411" t="n">
        <v>41187</v>
      </c>
      <c r="E411" t="n">
        <v>58520</v>
      </c>
    </row>
    <row r="412">
      <c r="A412" t="inlineStr">
        <is>
          <t>BANDUNG万隆</t>
        </is>
      </c>
      <c r="B412" t="inlineStr">
        <is>
          <t>Deden Ery Riswandi</t>
        </is>
      </c>
      <c r="C412" t="inlineStr">
        <is>
          <t>IDM06D</t>
        </is>
      </c>
      <c r="D412" t="n">
        <v>49320</v>
      </c>
      <c r="E412" t="n">
        <v>71792</v>
      </c>
    </row>
    <row r="413">
      <c r="A413" t="inlineStr">
        <is>
          <t>BANDUNG万隆</t>
        </is>
      </c>
      <c r="B413" t="inlineStr">
        <is>
          <t>Deden Ery Riswandi</t>
        </is>
      </c>
      <c r="C413" t="inlineStr">
        <is>
          <t>IDM19C</t>
        </is>
      </c>
      <c r="D413" t="n">
        <v>0</v>
      </c>
      <c r="E413" t="n">
        <v>4</v>
      </c>
    </row>
    <row r="414">
      <c r="A414" t="inlineStr">
        <is>
          <t>BANDUNG万隆</t>
        </is>
      </c>
      <c r="B414" t="inlineStr">
        <is>
          <t>Deden Ery Riswandi</t>
        </is>
      </c>
      <c r="C414" t="inlineStr">
        <is>
          <t>IDM15E</t>
        </is>
      </c>
      <c r="D414" t="n">
        <v>26045</v>
      </c>
      <c r="E414" t="n">
        <v>37220</v>
      </c>
    </row>
    <row r="415">
      <c r="A415" t="inlineStr">
        <is>
          <t>BANDUNG万隆</t>
        </is>
      </c>
      <c r="B415" t="inlineStr">
        <is>
          <t>Deden Ery Riswandi</t>
        </is>
      </c>
      <c r="C415" t="inlineStr">
        <is>
          <t>IDM10C</t>
        </is>
      </c>
      <c r="D415" t="n">
        <v>19</v>
      </c>
      <c r="E415" t="n">
        <v>2</v>
      </c>
    </row>
    <row r="416">
      <c r="A416" t="inlineStr">
        <is>
          <t>BANDUNG万隆</t>
        </is>
      </c>
      <c r="B416" t="inlineStr">
        <is>
          <t>Deden Ery Riswandi</t>
        </is>
      </c>
      <c r="C416" t="inlineStr">
        <is>
          <t>IDM04E</t>
        </is>
      </c>
      <c r="D416" t="n">
        <v>45418</v>
      </c>
      <c r="E416" t="n">
        <v>61694</v>
      </c>
    </row>
    <row r="417">
      <c r="A417" t="inlineStr">
        <is>
          <t>BANDUNG万隆</t>
        </is>
      </c>
      <c r="B417" t="inlineStr">
        <is>
          <t>Dedy</t>
        </is>
      </c>
      <c r="C417" t="inlineStr">
        <is>
          <t>BDO_SALES</t>
        </is>
      </c>
      <c r="D417" t="n">
        <v>167</v>
      </c>
      <c r="E417" t="n">
        <v>130</v>
      </c>
    </row>
    <row r="418">
      <c r="A418" t="inlineStr">
        <is>
          <t>BANDUNG万隆</t>
        </is>
      </c>
      <c r="B418" t="inlineStr">
        <is>
          <t>Didi</t>
        </is>
      </c>
      <c r="C418" t="inlineStr">
        <is>
          <t>GRT40A</t>
        </is>
      </c>
      <c r="D418" t="n">
        <v>24509</v>
      </c>
      <c r="E418" t="n">
        <v>38154</v>
      </c>
    </row>
    <row r="419">
      <c r="A419" t="inlineStr">
        <is>
          <t>BANDUNG万隆</t>
        </is>
      </c>
      <c r="B419" t="inlineStr">
        <is>
          <t>Didi</t>
        </is>
      </c>
      <c r="C419" t="inlineStr">
        <is>
          <t>GRT17B</t>
        </is>
      </c>
      <c r="D419" t="n">
        <v>0</v>
      </c>
      <c r="E419" t="n">
        <v>0</v>
      </c>
    </row>
    <row r="420">
      <c r="A420" t="inlineStr">
        <is>
          <t>BANDUNG万隆</t>
        </is>
      </c>
      <c r="B420" t="inlineStr">
        <is>
          <t>Didi</t>
        </is>
      </c>
      <c r="C420" t="inlineStr">
        <is>
          <t>GRT27B</t>
        </is>
      </c>
      <c r="D420" t="n">
        <v>1</v>
      </c>
      <c r="E420" t="n">
        <v>0</v>
      </c>
    </row>
    <row r="421">
      <c r="A421" t="inlineStr">
        <is>
          <t>BANDUNG万隆</t>
        </is>
      </c>
      <c r="B421" t="inlineStr">
        <is>
          <t>Didi</t>
        </is>
      </c>
      <c r="C421" t="inlineStr">
        <is>
          <t>GRT06C</t>
        </is>
      </c>
      <c r="D421" t="n">
        <v>4</v>
      </c>
      <c r="E421" t="n">
        <v>2</v>
      </c>
    </row>
    <row r="422">
      <c r="A422" t="inlineStr">
        <is>
          <t>BANDUNG万隆</t>
        </is>
      </c>
      <c r="B422" t="inlineStr">
        <is>
          <t>Didi</t>
        </is>
      </c>
      <c r="C422" t="inlineStr">
        <is>
          <t>GRT10B</t>
        </is>
      </c>
      <c r="D422" t="n">
        <v>0</v>
      </c>
      <c r="E422" t="n">
        <v>0</v>
      </c>
    </row>
    <row r="423">
      <c r="A423" t="inlineStr">
        <is>
          <t>BANDUNG万隆</t>
        </is>
      </c>
      <c r="B423" t="inlineStr">
        <is>
          <t>Didi</t>
        </is>
      </c>
      <c r="C423" t="inlineStr">
        <is>
          <t>GRT24B</t>
        </is>
      </c>
      <c r="D423" t="n">
        <v>3</v>
      </c>
      <c r="E423" t="n">
        <v>6</v>
      </c>
    </row>
    <row r="424">
      <c r="A424" t="inlineStr">
        <is>
          <t>BANDUNG万隆</t>
        </is>
      </c>
      <c r="B424" t="inlineStr">
        <is>
          <t>Didi</t>
        </is>
      </c>
      <c r="C424" t="inlineStr">
        <is>
          <t>GRT11A</t>
        </is>
      </c>
      <c r="D424" t="n">
        <v>5</v>
      </c>
      <c r="E424" t="n">
        <v>18</v>
      </c>
    </row>
    <row r="425">
      <c r="A425" t="inlineStr">
        <is>
          <t>BANDUNG万隆</t>
        </is>
      </c>
      <c r="B425" t="inlineStr">
        <is>
          <t>Didi</t>
        </is>
      </c>
      <c r="C425" t="inlineStr">
        <is>
          <t>GRT07C</t>
        </is>
      </c>
      <c r="D425" t="n">
        <v>33530</v>
      </c>
      <c r="E425" t="n">
        <v>50370</v>
      </c>
    </row>
    <row r="426">
      <c r="A426" t="inlineStr">
        <is>
          <t>BANDUNG万隆</t>
        </is>
      </c>
      <c r="B426" t="inlineStr">
        <is>
          <t>Didi</t>
        </is>
      </c>
      <c r="C426" t="inlineStr">
        <is>
          <t>GRT19A</t>
        </is>
      </c>
      <c r="D426" t="n">
        <v>3</v>
      </c>
      <c r="E426" t="n">
        <v>2</v>
      </c>
    </row>
    <row r="427">
      <c r="A427" t="inlineStr">
        <is>
          <t>BANDUNG万隆</t>
        </is>
      </c>
      <c r="B427" t="inlineStr">
        <is>
          <t>Didi</t>
        </is>
      </c>
      <c r="C427" t="inlineStr">
        <is>
          <t>GRT42</t>
        </is>
      </c>
      <c r="D427" t="n">
        <v>14</v>
      </c>
      <c r="E427" t="n">
        <v>4</v>
      </c>
    </row>
    <row r="428">
      <c r="A428" t="inlineStr">
        <is>
          <t>BANDUNG万隆</t>
        </is>
      </c>
      <c r="B428" t="inlineStr">
        <is>
          <t>Didi</t>
        </is>
      </c>
      <c r="C428" t="inlineStr">
        <is>
          <t>GRT05C</t>
        </is>
      </c>
      <c r="D428" t="n">
        <v>28456</v>
      </c>
      <c r="E428" t="n">
        <v>45194</v>
      </c>
    </row>
    <row r="429">
      <c r="A429" t="inlineStr">
        <is>
          <t>BANDUNG万隆</t>
        </is>
      </c>
      <c r="B429" t="inlineStr">
        <is>
          <t>Didi</t>
        </is>
      </c>
      <c r="C429" t="inlineStr">
        <is>
          <t>GRT36A</t>
        </is>
      </c>
      <c r="D429" t="n">
        <v>2</v>
      </c>
      <c r="E429" t="n">
        <v>0</v>
      </c>
    </row>
    <row r="430">
      <c r="A430" t="inlineStr">
        <is>
          <t>BANDUNG万隆</t>
        </is>
      </c>
      <c r="B430" t="inlineStr">
        <is>
          <t>Didi</t>
        </is>
      </c>
      <c r="C430" t="inlineStr">
        <is>
          <t>GRT22C</t>
        </is>
      </c>
      <c r="D430" t="n">
        <v>0</v>
      </c>
      <c r="E430" t="n">
        <v>0</v>
      </c>
    </row>
    <row r="431">
      <c r="A431" t="inlineStr">
        <is>
          <t>BANDUNG万隆</t>
        </is>
      </c>
      <c r="B431" t="inlineStr">
        <is>
          <t>Didi</t>
        </is>
      </c>
      <c r="C431" t="inlineStr">
        <is>
          <t>GRT26C</t>
        </is>
      </c>
      <c r="D431" t="n">
        <v>19195</v>
      </c>
      <c r="E431" t="n">
        <v>30498</v>
      </c>
    </row>
    <row r="432">
      <c r="A432" t="inlineStr">
        <is>
          <t>BANDUNG万隆</t>
        </is>
      </c>
      <c r="B432" t="inlineStr">
        <is>
          <t>Didi</t>
        </is>
      </c>
      <c r="C432" t="inlineStr">
        <is>
          <t>GRT41A</t>
        </is>
      </c>
      <c r="D432" t="n">
        <v>1</v>
      </c>
      <c r="E432" t="n">
        <v>0</v>
      </c>
    </row>
    <row r="433">
      <c r="A433" t="inlineStr">
        <is>
          <t>BANDUNG万隆</t>
        </is>
      </c>
      <c r="B433" t="inlineStr">
        <is>
          <t>Didi</t>
        </is>
      </c>
      <c r="C433" t="inlineStr">
        <is>
          <t>GRT16B</t>
        </is>
      </c>
      <c r="D433" t="n">
        <v>0</v>
      </c>
      <c r="E433" t="n">
        <v>0</v>
      </c>
    </row>
    <row r="434">
      <c r="A434" t="inlineStr">
        <is>
          <t>BANDUNG万隆</t>
        </is>
      </c>
      <c r="B434" t="inlineStr">
        <is>
          <t>Didi</t>
        </is>
      </c>
      <c r="C434" t="inlineStr">
        <is>
          <t>GRT31B</t>
        </is>
      </c>
      <c r="D434" t="n">
        <v>3</v>
      </c>
      <c r="E434" t="n">
        <v>0</v>
      </c>
    </row>
    <row r="435">
      <c r="A435" t="inlineStr">
        <is>
          <t>BANDUNG万隆</t>
        </is>
      </c>
      <c r="B435" t="inlineStr">
        <is>
          <t>Didi</t>
        </is>
      </c>
      <c r="C435" t="inlineStr">
        <is>
          <t>GRT03D</t>
        </is>
      </c>
      <c r="D435" t="n">
        <v>29453</v>
      </c>
      <c r="E435" t="n">
        <v>45268</v>
      </c>
    </row>
    <row r="436">
      <c r="A436" t="inlineStr">
        <is>
          <t>BANDUNG万隆</t>
        </is>
      </c>
      <c r="B436" t="inlineStr">
        <is>
          <t>Didi</t>
        </is>
      </c>
      <c r="C436" t="inlineStr">
        <is>
          <t>GRT02A</t>
        </is>
      </c>
      <c r="D436" t="n">
        <v>32</v>
      </c>
      <c r="E436" t="n">
        <v>100</v>
      </c>
    </row>
    <row r="437">
      <c r="A437" t="inlineStr">
        <is>
          <t>BANDUNG万隆</t>
        </is>
      </c>
      <c r="B437" t="inlineStr">
        <is>
          <t>Didi</t>
        </is>
      </c>
      <c r="C437" t="inlineStr">
        <is>
          <t>GRT37C</t>
        </is>
      </c>
      <c r="D437" t="n">
        <v>1</v>
      </c>
      <c r="E437" t="n">
        <v>2</v>
      </c>
    </row>
    <row r="438">
      <c r="A438" t="inlineStr">
        <is>
          <t>BANDUNG万隆</t>
        </is>
      </c>
      <c r="B438" t="inlineStr">
        <is>
          <t>Didi</t>
        </is>
      </c>
      <c r="C438" t="inlineStr">
        <is>
          <t>GRT41C</t>
        </is>
      </c>
      <c r="D438" t="n">
        <v>2</v>
      </c>
      <c r="E438" t="n">
        <v>4</v>
      </c>
    </row>
    <row r="439">
      <c r="A439" t="inlineStr">
        <is>
          <t>BANDUNG万隆</t>
        </is>
      </c>
      <c r="B439" t="inlineStr">
        <is>
          <t>Didi</t>
        </is>
      </c>
      <c r="C439" t="inlineStr">
        <is>
          <t>GRT25B</t>
        </is>
      </c>
      <c r="D439" t="n">
        <v>0</v>
      </c>
      <c r="E439" t="n">
        <v>2</v>
      </c>
    </row>
    <row r="440">
      <c r="A440" t="inlineStr">
        <is>
          <t>BANDUNG万隆</t>
        </is>
      </c>
      <c r="B440" t="inlineStr">
        <is>
          <t>Didi</t>
        </is>
      </c>
      <c r="C440" t="inlineStr">
        <is>
          <t>GRT32A</t>
        </is>
      </c>
      <c r="D440" t="n">
        <v>0</v>
      </c>
      <c r="E440" t="n">
        <v>0</v>
      </c>
    </row>
    <row r="441">
      <c r="A441" t="inlineStr">
        <is>
          <t>BANDUNG万隆</t>
        </is>
      </c>
      <c r="B441" t="inlineStr">
        <is>
          <t>Didi</t>
        </is>
      </c>
      <c r="C441" t="inlineStr">
        <is>
          <t>GRT33C</t>
        </is>
      </c>
      <c r="D441" t="n">
        <v>3</v>
      </c>
      <c r="E441" t="n">
        <v>6</v>
      </c>
    </row>
    <row r="442">
      <c r="A442" t="inlineStr">
        <is>
          <t>BANDUNG万隆</t>
        </is>
      </c>
      <c r="B442" t="inlineStr">
        <is>
          <t>Edo Rudiana</t>
        </is>
      </c>
      <c r="C442" t="inlineStr">
        <is>
          <t>SOG26A</t>
        </is>
      </c>
      <c r="D442" t="n">
        <v>11568</v>
      </c>
      <c r="E442" t="n">
        <v>17230</v>
      </c>
    </row>
    <row r="443">
      <c r="A443" t="inlineStr">
        <is>
          <t>BANDUNG万隆</t>
        </is>
      </c>
      <c r="B443" t="inlineStr">
        <is>
          <t>Edo Rudiana</t>
        </is>
      </c>
      <c r="C443" t="inlineStr">
        <is>
          <t>BABAKAN_CIPARAY_2</t>
        </is>
      </c>
      <c r="D443" t="n">
        <v>24200</v>
      </c>
      <c r="E443" t="n">
        <v>33172</v>
      </c>
    </row>
    <row r="444">
      <c r="A444" t="inlineStr">
        <is>
          <t>BANDUNG万隆</t>
        </is>
      </c>
      <c r="B444" t="inlineStr">
        <is>
          <t>Edo Rudiana</t>
        </is>
      </c>
      <c r="C444" t="inlineStr">
        <is>
          <t>KUTAWARINGIN_2</t>
        </is>
      </c>
      <c r="D444" t="n">
        <v>24969</v>
      </c>
      <c r="E444" t="n">
        <v>40754</v>
      </c>
    </row>
    <row r="445">
      <c r="A445" t="inlineStr">
        <is>
          <t>BANDUNG万隆</t>
        </is>
      </c>
      <c r="B445" t="inlineStr">
        <is>
          <t>Edo Rudiana</t>
        </is>
      </c>
      <c r="C445" t="inlineStr">
        <is>
          <t>DC_HOLIS</t>
        </is>
      </c>
      <c r="D445" t="n">
        <v>17665</v>
      </c>
      <c r="E445" t="n">
        <v>33560</v>
      </c>
    </row>
    <row r="446">
      <c r="A446" t="inlineStr">
        <is>
          <t>BANDUNG万隆</t>
        </is>
      </c>
      <c r="B446" t="inlineStr">
        <is>
          <t>Edo Rudiana</t>
        </is>
      </c>
      <c r="C446" t="inlineStr">
        <is>
          <t>WARGALUYU</t>
        </is>
      </c>
      <c r="D446" t="n">
        <v>23312</v>
      </c>
      <c r="E446" t="n">
        <v>36032</v>
      </c>
    </row>
    <row r="447">
      <c r="A447" t="inlineStr">
        <is>
          <t>BANDUNG万隆</t>
        </is>
      </c>
      <c r="B447" t="inlineStr">
        <is>
          <t>Edo Rudiana</t>
        </is>
      </c>
      <c r="C447" t="inlineStr">
        <is>
          <t>PENGALENGAN_CIPINANG</t>
        </is>
      </c>
      <c r="D447" t="n">
        <v>17248</v>
      </c>
      <c r="E447" t="n">
        <v>25986</v>
      </c>
    </row>
    <row r="448">
      <c r="A448" t="inlineStr">
        <is>
          <t>BANDUNG万隆</t>
        </is>
      </c>
      <c r="B448" t="inlineStr">
        <is>
          <t>Edo Rudiana</t>
        </is>
      </c>
      <c r="C448" t="inlineStr">
        <is>
          <t>CILUNCAT</t>
        </is>
      </c>
      <c r="D448" t="n">
        <v>25034</v>
      </c>
      <c r="E448" t="n">
        <v>44998</v>
      </c>
    </row>
    <row r="449">
      <c r="A449" t="inlineStr">
        <is>
          <t>BANDUNG万隆</t>
        </is>
      </c>
      <c r="B449" t="inlineStr">
        <is>
          <t>Edo Rudiana</t>
        </is>
      </c>
      <c r="C449" t="inlineStr">
        <is>
          <t>DC_BOJONGLOA_KALER</t>
        </is>
      </c>
      <c r="D449" t="n">
        <v>16865</v>
      </c>
      <c r="E449" t="n">
        <v>26214</v>
      </c>
    </row>
    <row r="450">
      <c r="A450" t="inlineStr">
        <is>
          <t>BANDUNG万隆</t>
        </is>
      </c>
      <c r="B450" t="inlineStr">
        <is>
          <t>Edo Rudiana</t>
        </is>
      </c>
      <c r="C450" t="inlineStr">
        <is>
          <t>DC_MARGAHAYU_SELATAN</t>
        </is>
      </c>
      <c r="D450" t="n">
        <v>22173</v>
      </c>
      <c r="E450" t="n">
        <v>36514</v>
      </c>
    </row>
    <row r="451">
      <c r="A451" t="inlineStr">
        <is>
          <t>BANDUNG万隆</t>
        </is>
      </c>
      <c r="B451" t="inlineStr">
        <is>
          <t>Edo Rudiana</t>
        </is>
      </c>
      <c r="C451" t="inlineStr">
        <is>
          <t>DC_BANDUNG_SELATAN</t>
        </is>
      </c>
      <c r="D451" t="n">
        <v>39874</v>
      </c>
      <c r="E451" t="n">
        <v>61716</v>
      </c>
    </row>
    <row r="452">
      <c r="A452" t="inlineStr">
        <is>
          <t>BANDUNG万隆</t>
        </is>
      </c>
      <c r="B452" t="inlineStr">
        <is>
          <t>Edo Rudiana</t>
        </is>
      </c>
      <c r="C452" t="inlineStr">
        <is>
          <t>WARNASARI</t>
        </is>
      </c>
      <c r="D452" t="n">
        <v>26183</v>
      </c>
      <c r="E452" t="n">
        <v>39526</v>
      </c>
    </row>
    <row r="453">
      <c r="A453" t="inlineStr">
        <is>
          <t>BANDUNG万隆</t>
        </is>
      </c>
      <c r="B453" t="inlineStr">
        <is>
          <t>Edo Rudiana</t>
        </is>
      </c>
      <c r="C453" t="inlineStr">
        <is>
          <t>DC_KATAPANG</t>
        </is>
      </c>
      <c r="D453" t="n">
        <v>40529</v>
      </c>
      <c r="E453" t="n">
        <v>79886</v>
      </c>
    </row>
    <row r="454">
      <c r="A454" t="inlineStr">
        <is>
          <t>BANDUNG万隆</t>
        </is>
      </c>
      <c r="B454" t="inlineStr">
        <is>
          <t>Edo Rudiana</t>
        </is>
      </c>
      <c r="C454" t="inlineStr">
        <is>
          <t>DC_CIBADUYUT_RAYA</t>
        </is>
      </c>
      <c r="D454" t="n">
        <v>25609</v>
      </c>
      <c r="E454" t="n">
        <v>35664</v>
      </c>
    </row>
    <row r="455">
      <c r="A455" t="inlineStr">
        <is>
          <t>BANDUNG万隆</t>
        </is>
      </c>
      <c r="B455" t="inlineStr">
        <is>
          <t>Edo Rudiana</t>
        </is>
      </c>
      <c r="C455" t="inlineStr">
        <is>
          <t>SOG25C</t>
        </is>
      </c>
      <c r="D455" t="n">
        <v>16974</v>
      </c>
      <c r="E455" t="n">
        <v>25942</v>
      </c>
    </row>
    <row r="456">
      <c r="A456" t="inlineStr">
        <is>
          <t>BANDUNG万隆</t>
        </is>
      </c>
      <c r="B456" t="inlineStr">
        <is>
          <t>Edo Rudiana</t>
        </is>
      </c>
      <c r="C456" t="inlineStr">
        <is>
          <t>CIWIDEY</t>
        </is>
      </c>
      <c r="D456" t="n">
        <v>16375</v>
      </c>
      <c r="E456" t="n">
        <v>26990</v>
      </c>
    </row>
    <row r="457">
      <c r="A457" t="inlineStr">
        <is>
          <t>BANDUNG万隆</t>
        </is>
      </c>
      <c r="B457" t="inlineStr">
        <is>
          <t>Edo Rudiana</t>
        </is>
      </c>
      <c r="C457" t="inlineStr">
        <is>
          <t>DC_MARGAASIH</t>
        </is>
      </c>
      <c r="D457" t="n">
        <v>17065</v>
      </c>
      <c r="E457" t="n">
        <v>29946</v>
      </c>
    </row>
    <row r="458">
      <c r="A458" t="inlineStr">
        <is>
          <t>BANDUNG万隆</t>
        </is>
      </c>
      <c r="B458" t="inlineStr">
        <is>
          <t>Edo Rudiana</t>
        </is>
      </c>
      <c r="C458" t="inlineStr">
        <is>
          <t>SOG31E</t>
        </is>
      </c>
      <c r="D458" t="n">
        <v>17337</v>
      </c>
      <c r="E458" t="n">
        <v>28264</v>
      </c>
    </row>
    <row r="459">
      <c r="A459" t="inlineStr">
        <is>
          <t>BANDUNG万隆</t>
        </is>
      </c>
      <c r="B459" t="inlineStr">
        <is>
          <t>Edo Rudiana</t>
        </is>
      </c>
      <c r="C459" t="inlineStr">
        <is>
          <t>CANGKUANG_3</t>
        </is>
      </c>
      <c r="D459" t="n">
        <v>15691</v>
      </c>
      <c r="E459" t="n">
        <v>24882</v>
      </c>
    </row>
    <row r="460">
      <c r="A460" t="inlineStr">
        <is>
          <t>BANDUNG万隆</t>
        </is>
      </c>
      <c r="B460" t="inlineStr">
        <is>
          <t>Eki Rizqiana Pahlevi</t>
        </is>
      </c>
      <c r="C460" t="inlineStr">
        <is>
          <t>DC_KARAWANG_BARAT</t>
        </is>
      </c>
      <c r="D460" t="n">
        <v>13378</v>
      </c>
      <c r="E460" t="n">
        <v>15808</v>
      </c>
    </row>
    <row r="461">
      <c r="A461" t="inlineStr">
        <is>
          <t>BANDUNG万隆</t>
        </is>
      </c>
      <c r="B461" t="inlineStr">
        <is>
          <t>Eki Rizqiana Pahlevi</t>
        </is>
      </c>
      <c r="C461" t="inlineStr">
        <is>
          <t>PANGKAL_PERJUANGAN</t>
        </is>
      </c>
      <c r="D461" t="n">
        <v>31684</v>
      </c>
      <c r="E461" t="n">
        <v>40004</v>
      </c>
    </row>
    <row r="462">
      <c r="A462" t="inlineStr">
        <is>
          <t>BANDUNG万隆</t>
        </is>
      </c>
      <c r="B462" t="inlineStr">
        <is>
          <t>Eki Rizqiana Pahlevi</t>
        </is>
      </c>
      <c r="C462" t="inlineStr">
        <is>
          <t>TEMPURAN</t>
        </is>
      </c>
      <c r="D462" t="n">
        <v>40748</v>
      </c>
      <c r="E462" t="n">
        <v>59936</v>
      </c>
    </row>
    <row r="463">
      <c r="A463" t="inlineStr">
        <is>
          <t>BANDUNG万隆</t>
        </is>
      </c>
      <c r="B463" t="inlineStr">
        <is>
          <t>Eki Rizqiana Pahlevi</t>
        </is>
      </c>
      <c r="C463" t="inlineStr">
        <is>
          <t>PULOJAYA</t>
        </is>
      </c>
      <c r="D463" t="n">
        <v>10587</v>
      </c>
      <c r="E463" t="n">
        <v>13730</v>
      </c>
    </row>
    <row r="464">
      <c r="A464" t="inlineStr">
        <is>
          <t>BANDUNG万隆</t>
        </is>
      </c>
      <c r="B464" t="inlineStr">
        <is>
          <t>Eki Rizqiana Pahlevi</t>
        </is>
      </c>
      <c r="C464" t="inlineStr">
        <is>
          <t>KARAWANG_WETAN</t>
        </is>
      </c>
      <c r="D464" t="n">
        <v>14646</v>
      </c>
      <c r="E464" t="n">
        <v>18060</v>
      </c>
    </row>
    <row r="465">
      <c r="A465" t="inlineStr">
        <is>
          <t>BANDUNG万隆</t>
        </is>
      </c>
      <c r="B465" t="inlineStr">
        <is>
          <t>Eki Rizqiana Pahlevi</t>
        </is>
      </c>
      <c r="C465" t="inlineStr">
        <is>
          <t>CIBUAYA</t>
        </is>
      </c>
      <c r="D465" t="n">
        <v>19261</v>
      </c>
      <c r="E465" t="n">
        <v>24918</v>
      </c>
    </row>
    <row r="466">
      <c r="A466" t="inlineStr">
        <is>
          <t>BANDUNG万隆</t>
        </is>
      </c>
      <c r="B466" t="inlineStr">
        <is>
          <t>Eki Rizqiana Pahlevi</t>
        </is>
      </c>
      <c r="C466" t="inlineStr">
        <is>
          <t>LOJI_2</t>
        </is>
      </c>
      <c r="D466" t="n">
        <v>36931</v>
      </c>
      <c r="E466" t="n">
        <v>52542</v>
      </c>
    </row>
    <row r="467">
      <c r="A467" t="inlineStr">
        <is>
          <t>BANDUNG万隆</t>
        </is>
      </c>
      <c r="B467" t="inlineStr">
        <is>
          <t>Eki Rizqiana Pahlevi</t>
        </is>
      </c>
      <c r="C467" t="inlineStr">
        <is>
          <t>DC_KOSAMBI</t>
        </is>
      </c>
      <c r="D467" t="n">
        <v>27828</v>
      </c>
      <c r="E467" t="n">
        <v>35186</v>
      </c>
    </row>
    <row r="468">
      <c r="A468" t="inlineStr">
        <is>
          <t>BANDUNG万隆</t>
        </is>
      </c>
      <c r="B468" t="inlineStr">
        <is>
          <t>Eki Rizqiana Pahlevi</t>
        </is>
      </c>
      <c r="C468" t="inlineStr">
        <is>
          <t>CIAMPEL</t>
        </is>
      </c>
      <c r="D468" t="n">
        <v>14706</v>
      </c>
      <c r="E468" t="n">
        <v>19096</v>
      </c>
    </row>
    <row r="469">
      <c r="A469" t="inlineStr">
        <is>
          <t>BANDUNG万隆</t>
        </is>
      </c>
      <c r="B469" t="inlineStr">
        <is>
          <t>Eki Rizqiana Pahlevi</t>
        </is>
      </c>
      <c r="C469" t="inlineStr">
        <is>
          <t>NAGASARI_3</t>
        </is>
      </c>
      <c r="D469" t="n">
        <v>19251</v>
      </c>
      <c r="E469" t="n">
        <v>23506</v>
      </c>
    </row>
    <row r="470">
      <c r="A470" t="inlineStr">
        <is>
          <t>BANDUNG万隆</t>
        </is>
      </c>
      <c r="B470" t="inlineStr">
        <is>
          <t>Eki Rizqiana Pahlevi</t>
        </is>
      </c>
      <c r="C470" t="inlineStr">
        <is>
          <t>TELUK_JAMBE_BARAT</t>
        </is>
      </c>
      <c r="D470" t="n">
        <v>17893</v>
      </c>
      <c r="E470" t="n">
        <v>20668</v>
      </c>
    </row>
    <row r="471">
      <c r="A471" t="inlineStr">
        <is>
          <t>BANDUNG万隆</t>
        </is>
      </c>
      <c r="B471" t="inlineStr">
        <is>
          <t>Eki Rizqiana Pahlevi</t>
        </is>
      </c>
      <c r="C471" t="inlineStr">
        <is>
          <t>DC_MAJA</t>
        </is>
      </c>
      <c r="D471" t="n">
        <v>16500</v>
      </c>
      <c r="E471" t="n">
        <v>21926</v>
      </c>
    </row>
    <row r="472">
      <c r="A472" t="inlineStr">
        <is>
          <t>BANDUNG万隆</t>
        </is>
      </c>
      <c r="B472" t="inlineStr">
        <is>
          <t>Eki Rizqiana Pahlevi</t>
        </is>
      </c>
      <c r="C472" t="inlineStr">
        <is>
          <t>KRW20F</t>
        </is>
      </c>
      <c r="D472" t="n">
        <v>20129</v>
      </c>
      <c r="E472" t="n">
        <v>24582</v>
      </c>
    </row>
    <row r="473">
      <c r="A473" t="inlineStr">
        <is>
          <t>BANDUNG万隆</t>
        </is>
      </c>
      <c r="B473" t="inlineStr">
        <is>
          <t>Eki Rizqiana Pahlevi</t>
        </is>
      </c>
      <c r="C473" t="inlineStr">
        <is>
          <t>DC_GALUH_MAS</t>
        </is>
      </c>
      <c r="D473" t="n">
        <v>21247</v>
      </c>
      <c r="E473" t="n">
        <v>24548</v>
      </c>
    </row>
    <row r="474">
      <c r="A474" t="inlineStr">
        <is>
          <t>BANDUNG万隆</t>
        </is>
      </c>
      <c r="B474" t="inlineStr">
        <is>
          <t>Eki Rizqiana Pahlevi</t>
        </is>
      </c>
      <c r="C474" t="inlineStr">
        <is>
          <t>SUKAHARJA_KRW</t>
        </is>
      </c>
      <c r="D474" t="n">
        <v>16818</v>
      </c>
      <c r="E474" t="n">
        <v>22270</v>
      </c>
    </row>
    <row r="475">
      <c r="A475" t="inlineStr">
        <is>
          <t>BANDUNG万隆</t>
        </is>
      </c>
      <c r="B475" t="inlineStr">
        <is>
          <t>Eki Rizqiana Pahlevi</t>
        </is>
      </c>
      <c r="C475" t="inlineStr">
        <is>
          <t>BATUJAYA</t>
        </is>
      </c>
      <c r="D475" t="n">
        <v>29832</v>
      </c>
      <c r="E475" t="n">
        <v>38484</v>
      </c>
    </row>
    <row r="476">
      <c r="A476" t="inlineStr">
        <is>
          <t>BANDUNG万隆</t>
        </is>
      </c>
      <c r="B476" t="inlineStr">
        <is>
          <t>Eki Rizqiana Pahlevi</t>
        </is>
      </c>
      <c r="C476" t="inlineStr">
        <is>
          <t>KRW17A</t>
        </is>
      </c>
      <c r="D476" t="n">
        <v>13578</v>
      </c>
      <c r="E476" t="n">
        <v>20920</v>
      </c>
    </row>
    <row r="477">
      <c r="A477" t="inlineStr">
        <is>
          <t>BANDUNG万隆</t>
        </is>
      </c>
      <c r="B477" t="inlineStr">
        <is>
          <t>Eki Rizqiana Pahlevi</t>
        </is>
      </c>
      <c r="C477" t="inlineStr">
        <is>
          <t>TELAGASARI</t>
        </is>
      </c>
      <c r="D477" t="n">
        <v>18579</v>
      </c>
      <c r="E477" t="n">
        <v>23926</v>
      </c>
    </row>
    <row r="478">
      <c r="A478" t="inlineStr">
        <is>
          <t>BANDUNG万隆</t>
        </is>
      </c>
      <c r="B478" t="inlineStr">
        <is>
          <t>Eki Rizqiana Pahlevi</t>
        </is>
      </c>
      <c r="C478" t="inlineStr">
        <is>
          <t>DAUWAN_T</t>
        </is>
      </c>
      <c r="D478" t="n">
        <v>20047</v>
      </c>
      <c r="E478" t="n">
        <v>24336</v>
      </c>
    </row>
    <row r="479">
      <c r="A479" t="inlineStr">
        <is>
          <t>BANDUNG万隆</t>
        </is>
      </c>
      <c r="B479" t="inlineStr">
        <is>
          <t>Eki Rizqiana Pahlevi</t>
        </is>
      </c>
      <c r="C479" t="inlineStr">
        <is>
          <t>CKM_CITY</t>
        </is>
      </c>
      <c r="D479" t="n">
        <v>21059</v>
      </c>
      <c r="E479" t="n">
        <v>26286</v>
      </c>
    </row>
    <row r="480">
      <c r="A480" t="inlineStr">
        <is>
          <t>BANDUNG万隆</t>
        </is>
      </c>
      <c r="B480" t="inlineStr">
        <is>
          <t>Feri Malik</t>
        </is>
      </c>
      <c r="C480" t="inlineStr">
        <is>
          <t>DC_BATULAYANG</t>
        </is>
      </c>
      <c r="D480" t="n">
        <v>25615</v>
      </c>
      <c r="E480" t="n">
        <v>39874</v>
      </c>
    </row>
    <row r="481">
      <c r="A481" t="inlineStr">
        <is>
          <t>BANDUNG万隆</t>
        </is>
      </c>
      <c r="B481" t="inlineStr">
        <is>
          <t>Feri Malik</t>
        </is>
      </c>
      <c r="C481" t="inlineStr">
        <is>
          <t>CIKAMUNING</t>
        </is>
      </c>
      <c r="D481" t="n">
        <v>21169</v>
      </c>
      <c r="E481" t="n">
        <v>32466</v>
      </c>
    </row>
    <row r="482">
      <c r="A482" t="inlineStr">
        <is>
          <t>BANDUNG万隆</t>
        </is>
      </c>
      <c r="B482" t="inlineStr">
        <is>
          <t>Feri Malik</t>
        </is>
      </c>
      <c r="C482" t="inlineStr">
        <is>
          <t>NGP05B</t>
        </is>
      </c>
      <c r="D482" t="n">
        <v>24518</v>
      </c>
      <c r="E482" t="n">
        <v>35772</v>
      </c>
    </row>
    <row r="483">
      <c r="A483" t="inlineStr">
        <is>
          <t>BANDUNG万隆</t>
        </is>
      </c>
      <c r="B483" t="inlineStr">
        <is>
          <t>Feri Malik</t>
        </is>
      </c>
      <c r="C483" t="inlineStr">
        <is>
          <t>NGP09A</t>
        </is>
      </c>
      <c r="D483" t="n">
        <v>5942</v>
      </c>
      <c r="E483" t="n">
        <v>9496</v>
      </c>
    </row>
    <row r="484">
      <c r="A484" t="inlineStr">
        <is>
          <t>BANDUNG万隆</t>
        </is>
      </c>
      <c r="B484" t="inlineStr">
        <is>
          <t>Feri Malik</t>
        </is>
      </c>
      <c r="C484" t="inlineStr">
        <is>
          <t>CIPONGKOR</t>
        </is>
      </c>
      <c r="D484" t="n">
        <v>16465</v>
      </c>
      <c r="E484" t="n">
        <v>26144</v>
      </c>
    </row>
    <row r="485">
      <c r="A485" t="inlineStr">
        <is>
          <t>BANDUNG万隆</t>
        </is>
      </c>
      <c r="B485" t="inlineStr">
        <is>
          <t>Feri Malik</t>
        </is>
      </c>
      <c r="C485" t="inlineStr">
        <is>
          <t>SIRNAJAYA</t>
        </is>
      </c>
      <c r="D485" t="n">
        <v>18716</v>
      </c>
      <c r="E485" t="n">
        <v>29938</v>
      </c>
    </row>
    <row r="486">
      <c r="A486" t="inlineStr">
        <is>
          <t>BANDUNG万隆</t>
        </is>
      </c>
      <c r="B486" t="inlineStr">
        <is>
          <t>Feri Malik</t>
        </is>
      </c>
      <c r="C486" t="inlineStr">
        <is>
          <t>DC_LEMBANG</t>
        </is>
      </c>
      <c r="D486" t="n">
        <v>43723</v>
      </c>
      <c r="E486" t="n">
        <v>62310</v>
      </c>
    </row>
    <row r="487">
      <c r="A487" t="inlineStr">
        <is>
          <t>BANDUNG万隆</t>
        </is>
      </c>
      <c r="B487" t="inlineStr">
        <is>
          <t>Feri Malik</t>
        </is>
      </c>
      <c r="C487" t="inlineStr">
        <is>
          <t>DC_PADALARANG</t>
        </is>
      </c>
      <c r="D487" t="n">
        <v>24849</v>
      </c>
      <c r="E487" t="n">
        <v>36688</v>
      </c>
    </row>
    <row r="488">
      <c r="A488" t="inlineStr">
        <is>
          <t>BANDUNG万隆</t>
        </is>
      </c>
      <c r="B488" t="inlineStr">
        <is>
          <t>Feri Malik</t>
        </is>
      </c>
      <c r="C488" t="inlineStr">
        <is>
          <t>CISARUA</t>
        </is>
      </c>
      <c r="D488" t="n">
        <v>17523</v>
      </c>
      <c r="E488" t="n">
        <v>25832</v>
      </c>
    </row>
    <row r="489">
      <c r="A489" t="inlineStr">
        <is>
          <t>BANDUNG万隆</t>
        </is>
      </c>
      <c r="B489" t="inlineStr">
        <is>
          <t>Feri Malik</t>
        </is>
      </c>
      <c r="C489" t="inlineStr">
        <is>
          <t>NGP02E</t>
        </is>
      </c>
      <c r="D489" t="n">
        <v>17821</v>
      </c>
      <c r="E489" t="n">
        <v>26072</v>
      </c>
    </row>
    <row r="490">
      <c r="A490" t="inlineStr">
        <is>
          <t>BANDUNG万隆</t>
        </is>
      </c>
      <c r="B490" t="inlineStr">
        <is>
          <t>Feri Malik</t>
        </is>
      </c>
      <c r="C490" t="inlineStr">
        <is>
          <t>NGP07A</t>
        </is>
      </c>
      <c r="D490" t="n">
        <v>15233</v>
      </c>
      <c r="E490" t="n">
        <v>24432</v>
      </c>
    </row>
    <row r="491">
      <c r="A491" t="inlineStr">
        <is>
          <t>BANDUNG万隆</t>
        </is>
      </c>
      <c r="B491" t="inlineStr">
        <is>
          <t>Feri Malik</t>
        </is>
      </c>
      <c r="C491" t="inlineStr">
        <is>
          <t>CIPATAT</t>
        </is>
      </c>
      <c r="D491" t="n">
        <v>16</v>
      </c>
      <c r="E491" t="n">
        <v>28</v>
      </c>
    </row>
    <row r="492">
      <c r="A492" t="inlineStr">
        <is>
          <t>BANDUNG万隆</t>
        </is>
      </c>
      <c r="B492" t="inlineStr">
        <is>
          <t>Feri Malik</t>
        </is>
      </c>
      <c r="C492" t="inlineStr">
        <is>
          <t>CITAPEN</t>
        </is>
      </c>
      <c r="D492" t="n">
        <v>26538</v>
      </c>
      <c r="E492" t="n">
        <v>40556</v>
      </c>
    </row>
    <row r="493">
      <c r="A493" t="inlineStr">
        <is>
          <t>BANDUNG万隆</t>
        </is>
      </c>
      <c r="B493" t="inlineStr">
        <is>
          <t>Feri Malik</t>
        </is>
      </c>
      <c r="C493" t="inlineStr">
        <is>
          <t>NGP16B</t>
        </is>
      </c>
      <c r="D493" t="n">
        <v>21683</v>
      </c>
      <c r="E493" t="n">
        <v>31982</v>
      </c>
    </row>
    <row r="494">
      <c r="A494" t="inlineStr">
        <is>
          <t>BANDUNG万隆</t>
        </is>
      </c>
      <c r="B494" t="inlineStr">
        <is>
          <t>Feri Malik</t>
        </is>
      </c>
      <c r="C494" t="inlineStr">
        <is>
          <t>DC_NGAMPRAH</t>
        </is>
      </c>
      <c r="D494" t="n">
        <v>10852</v>
      </c>
      <c r="E494" t="n">
        <v>16184</v>
      </c>
    </row>
    <row r="495">
      <c r="A495" t="inlineStr">
        <is>
          <t>BANDUNG万隆</t>
        </is>
      </c>
      <c r="B495" t="inlineStr">
        <is>
          <t>Hasby</t>
        </is>
      </c>
      <c r="C495" t="inlineStr">
        <is>
          <t>BANJAR_PATROMAN</t>
        </is>
      </c>
      <c r="D495" t="n">
        <v>43299</v>
      </c>
      <c r="E495" t="n">
        <v>65776</v>
      </c>
    </row>
    <row r="496">
      <c r="A496" t="inlineStr">
        <is>
          <t>BANDUNG万隆</t>
        </is>
      </c>
      <c r="B496" t="inlineStr">
        <is>
          <t>Hasby</t>
        </is>
      </c>
      <c r="C496" t="inlineStr">
        <is>
          <t>PGR01C</t>
        </is>
      </c>
      <c r="D496" t="n">
        <v>35517</v>
      </c>
      <c r="E496" t="n">
        <v>55944</v>
      </c>
    </row>
    <row r="497">
      <c r="A497" t="inlineStr">
        <is>
          <t>BANDUNG万隆</t>
        </is>
      </c>
      <c r="B497" t="inlineStr">
        <is>
          <t>Hasby</t>
        </is>
      </c>
      <c r="C497" t="inlineStr">
        <is>
          <t>LANGENSARI_3</t>
        </is>
      </c>
      <c r="D497" t="n">
        <v>34620</v>
      </c>
      <c r="E497" t="n">
        <v>52700</v>
      </c>
    </row>
    <row r="498">
      <c r="A498" t="inlineStr">
        <is>
          <t>BANDUNG万隆</t>
        </is>
      </c>
      <c r="B498" t="inlineStr">
        <is>
          <t>Hasby</t>
        </is>
      </c>
      <c r="C498" t="inlineStr">
        <is>
          <t>PGR04B</t>
        </is>
      </c>
      <c r="D498" t="n">
        <v>32888</v>
      </c>
      <c r="E498" t="n">
        <v>48464</v>
      </c>
    </row>
    <row r="499">
      <c r="A499" t="inlineStr">
        <is>
          <t>BANDUNG万隆</t>
        </is>
      </c>
      <c r="B499" t="inlineStr">
        <is>
          <t>Hasby</t>
        </is>
      </c>
      <c r="C499" t="inlineStr">
        <is>
          <t>CIAMIS</t>
        </is>
      </c>
      <c r="D499" t="n">
        <v>36429</v>
      </c>
      <c r="E499" t="n">
        <v>55098</v>
      </c>
    </row>
    <row r="500">
      <c r="A500" t="inlineStr">
        <is>
          <t>BANDUNG万隆</t>
        </is>
      </c>
      <c r="B500" t="inlineStr">
        <is>
          <t>Hasby</t>
        </is>
      </c>
      <c r="C500" t="inlineStr">
        <is>
          <t>CMI01B</t>
        </is>
      </c>
      <c r="D500" t="n">
        <v>20250</v>
      </c>
      <c r="E500" t="n">
        <v>31506</v>
      </c>
    </row>
    <row r="501">
      <c r="A501" t="inlineStr">
        <is>
          <t>BANDUNG万隆</t>
        </is>
      </c>
      <c r="B501" t="inlineStr">
        <is>
          <t>Hasby</t>
        </is>
      </c>
      <c r="C501" t="inlineStr">
        <is>
          <t>PARUNGLESANG_3</t>
        </is>
      </c>
      <c r="D501" t="n">
        <v>30283</v>
      </c>
      <c r="E501" t="n">
        <v>45572</v>
      </c>
    </row>
    <row r="502">
      <c r="A502" t="inlineStr">
        <is>
          <t>BANDUNG万隆</t>
        </is>
      </c>
      <c r="B502" t="inlineStr">
        <is>
          <t>Hasby</t>
        </is>
      </c>
      <c r="C502" t="inlineStr">
        <is>
          <t>PANUMBANGAN</t>
        </is>
      </c>
      <c r="D502" t="n">
        <v>29120</v>
      </c>
      <c r="E502" t="n">
        <v>45234</v>
      </c>
    </row>
    <row r="503">
      <c r="A503" t="inlineStr">
        <is>
          <t>BANDUNG万隆</t>
        </is>
      </c>
      <c r="B503" t="inlineStr">
        <is>
          <t>Hasby</t>
        </is>
      </c>
      <c r="C503" t="inlineStr">
        <is>
          <t>SINDANGKASIH</t>
        </is>
      </c>
      <c r="D503" t="n">
        <v>33067</v>
      </c>
      <c r="E503" t="n">
        <v>50176</v>
      </c>
    </row>
    <row r="504">
      <c r="A504" t="inlineStr">
        <is>
          <t>BANDUNG万隆</t>
        </is>
      </c>
      <c r="B504" t="inlineStr">
        <is>
          <t>Hasby</t>
        </is>
      </c>
      <c r="C504" t="inlineStr">
        <is>
          <t>WINDURAJA</t>
        </is>
      </c>
      <c r="D504" t="n">
        <v>38879</v>
      </c>
      <c r="E504" t="n">
        <v>60336</v>
      </c>
    </row>
    <row r="505">
      <c r="A505" t="inlineStr">
        <is>
          <t>BANDUNG万隆</t>
        </is>
      </c>
      <c r="B505" t="inlineStr">
        <is>
          <t>Hasby</t>
        </is>
      </c>
      <c r="C505" t="inlineStr">
        <is>
          <t>CMI13C</t>
        </is>
      </c>
      <c r="D505" t="n">
        <v>9633</v>
      </c>
      <c r="E505" t="n">
        <v>14792</v>
      </c>
    </row>
    <row r="506">
      <c r="A506" t="inlineStr">
        <is>
          <t>BANDUNG万隆</t>
        </is>
      </c>
      <c r="B506" t="inlineStr">
        <is>
          <t>Hasby</t>
        </is>
      </c>
      <c r="C506" t="inlineStr">
        <is>
          <t>BJA04A</t>
        </is>
      </c>
      <c r="D506" t="n">
        <v>39174</v>
      </c>
      <c r="E506" t="n">
        <v>59734</v>
      </c>
    </row>
    <row r="507">
      <c r="A507" t="inlineStr">
        <is>
          <t>BANDUNG万隆</t>
        </is>
      </c>
      <c r="B507" t="inlineStr">
        <is>
          <t>Hasby</t>
        </is>
      </c>
      <c r="C507" t="inlineStr">
        <is>
          <t>RANCAH</t>
        </is>
      </c>
      <c r="D507" t="n">
        <v>34763</v>
      </c>
      <c r="E507" t="n">
        <v>53016</v>
      </c>
    </row>
    <row r="508">
      <c r="A508" t="inlineStr">
        <is>
          <t>BANDUNG万隆</t>
        </is>
      </c>
      <c r="B508" t="inlineStr">
        <is>
          <t>Hasby</t>
        </is>
      </c>
      <c r="C508" t="inlineStr">
        <is>
          <t>PGR05B</t>
        </is>
      </c>
      <c r="D508" t="n">
        <v>22887</v>
      </c>
      <c r="E508" t="n">
        <v>34250</v>
      </c>
    </row>
    <row r="509">
      <c r="A509" t="inlineStr">
        <is>
          <t>BANDUNG万隆</t>
        </is>
      </c>
      <c r="B509" t="inlineStr">
        <is>
          <t>Hasby</t>
        </is>
      </c>
      <c r="C509" t="inlineStr">
        <is>
          <t>PGR10B</t>
        </is>
      </c>
      <c r="D509" t="n">
        <v>13158</v>
      </c>
      <c r="E509" t="n">
        <v>20726</v>
      </c>
    </row>
    <row r="510">
      <c r="A510" t="inlineStr">
        <is>
          <t>BANDUNG万隆</t>
        </is>
      </c>
      <c r="B510" t="inlineStr">
        <is>
          <t>Hasby</t>
        </is>
      </c>
      <c r="C510" t="inlineStr">
        <is>
          <t>CMI02A</t>
        </is>
      </c>
      <c r="D510" t="n">
        <v>18436</v>
      </c>
      <c r="E510" t="n">
        <v>30276</v>
      </c>
    </row>
    <row r="511">
      <c r="A511" t="inlineStr">
        <is>
          <t>BANDUNG万隆</t>
        </is>
      </c>
      <c r="B511" t="inlineStr">
        <is>
          <t>Hasby</t>
        </is>
      </c>
      <c r="C511" t="inlineStr">
        <is>
          <t>PGR08B</t>
        </is>
      </c>
      <c r="D511" t="n">
        <v>30110</v>
      </c>
      <c r="E511" t="n">
        <v>46554</v>
      </c>
    </row>
    <row r="512">
      <c r="A512" t="inlineStr">
        <is>
          <t>BANDUNG万隆</t>
        </is>
      </c>
      <c r="B512" t="inlineStr">
        <is>
          <t>Hendri Eka</t>
        </is>
      </c>
      <c r="C512" t="inlineStr">
        <is>
          <t>SUM12C</t>
        </is>
      </c>
      <c r="D512" t="n">
        <v>13232</v>
      </c>
      <c r="E512" t="n">
        <v>17758</v>
      </c>
    </row>
    <row r="513">
      <c r="A513" t="inlineStr">
        <is>
          <t>BANDUNG万隆</t>
        </is>
      </c>
      <c r="B513" t="inlineStr">
        <is>
          <t>Hendri Eka</t>
        </is>
      </c>
      <c r="C513" t="inlineStr">
        <is>
          <t>SUM17B</t>
        </is>
      </c>
      <c r="D513" t="n">
        <v>20512</v>
      </c>
      <c r="E513" t="n">
        <v>30448</v>
      </c>
    </row>
    <row r="514">
      <c r="A514" t="inlineStr">
        <is>
          <t>BANDUNG万隆</t>
        </is>
      </c>
      <c r="B514" t="inlineStr">
        <is>
          <t>Hendri Eka</t>
        </is>
      </c>
      <c r="C514" t="inlineStr">
        <is>
          <t>SUM26B</t>
        </is>
      </c>
      <c r="D514" t="n">
        <v>16625</v>
      </c>
      <c r="E514" t="n">
        <v>22844</v>
      </c>
    </row>
    <row r="515">
      <c r="A515" t="inlineStr">
        <is>
          <t>BANDUNG万隆</t>
        </is>
      </c>
      <c r="B515" t="inlineStr">
        <is>
          <t>Hendri Eka</t>
        </is>
      </c>
      <c r="C515" t="inlineStr">
        <is>
          <t>SUM04D</t>
        </is>
      </c>
      <c r="D515" t="n">
        <v>13083</v>
      </c>
      <c r="E515" t="n">
        <v>17828</v>
      </c>
    </row>
    <row r="516">
      <c r="A516" t="inlineStr">
        <is>
          <t>BANDUNG万隆</t>
        </is>
      </c>
      <c r="B516" t="inlineStr">
        <is>
          <t>Hendri Eka</t>
        </is>
      </c>
      <c r="C516" t="inlineStr">
        <is>
          <t>SUM06D</t>
        </is>
      </c>
      <c r="D516" t="n">
        <v>7164</v>
      </c>
      <c r="E516" t="n">
        <v>10104</v>
      </c>
    </row>
    <row r="517">
      <c r="A517" t="inlineStr">
        <is>
          <t>BANDUNG万隆</t>
        </is>
      </c>
      <c r="B517" t="inlineStr">
        <is>
          <t>Hendri Eka</t>
        </is>
      </c>
      <c r="C517" t="inlineStr">
        <is>
          <t>SUM08D</t>
        </is>
      </c>
      <c r="D517" t="n">
        <v>21396</v>
      </c>
      <c r="E517" t="n">
        <v>30552</v>
      </c>
    </row>
    <row r="518">
      <c r="A518" t="inlineStr">
        <is>
          <t>BANDUNG万隆</t>
        </is>
      </c>
      <c r="B518" t="inlineStr">
        <is>
          <t>Hendri Eka</t>
        </is>
      </c>
      <c r="C518" t="inlineStr">
        <is>
          <t>SUM11D</t>
        </is>
      </c>
      <c r="D518" t="n">
        <v>12850</v>
      </c>
      <c r="E518" t="n">
        <v>17948</v>
      </c>
    </row>
    <row r="519">
      <c r="A519" t="inlineStr">
        <is>
          <t>BANDUNG万隆</t>
        </is>
      </c>
      <c r="B519" t="inlineStr">
        <is>
          <t>Hendri Eka</t>
        </is>
      </c>
      <c r="C519" t="inlineStr">
        <is>
          <t>SUM10E</t>
        </is>
      </c>
      <c r="D519" t="n">
        <v>20914</v>
      </c>
      <c r="E519" t="n">
        <v>27992</v>
      </c>
    </row>
    <row r="520">
      <c r="A520" t="inlineStr">
        <is>
          <t>BANDUNG万隆</t>
        </is>
      </c>
      <c r="B520" t="inlineStr">
        <is>
          <t>Hendri Eka</t>
        </is>
      </c>
      <c r="C520" t="inlineStr">
        <is>
          <t>SUM01B</t>
        </is>
      </c>
      <c r="D520" t="n">
        <v>15887</v>
      </c>
      <c r="E520" t="n">
        <v>21396</v>
      </c>
    </row>
    <row r="521">
      <c r="A521" t="inlineStr">
        <is>
          <t>BANDUNG万隆</t>
        </is>
      </c>
      <c r="B521" t="inlineStr">
        <is>
          <t>Hendri Eka</t>
        </is>
      </c>
      <c r="C521" t="inlineStr">
        <is>
          <t>SUM02B</t>
        </is>
      </c>
      <c r="D521" t="n">
        <v>9095</v>
      </c>
      <c r="E521" t="n">
        <v>12608</v>
      </c>
    </row>
    <row r="522">
      <c r="A522" t="inlineStr">
        <is>
          <t>BANDUNG万隆</t>
        </is>
      </c>
      <c r="B522" t="inlineStr">
        <is>
          <t>Hendri Eka</t>
        </is>
      </c>
      <c r="C522" t="inlineStr">
        <is>
          <t>SUM22</t>
        </is>
      </c>
      <c r="D522" t="n">
        <v>13290</v>
      </c>
      <c r="E522" t="n">
        <v>17688</v>
      </c>
    </row>
    <row r="523">
      <c r="A523" t="inlineStr">
        <is>
          <t>BANDUNG万隆</t>
        </is>
      </c>
      <c r="B523" t="inlineStr">
        <is>
          <t>Hendri Eka</t>
        </is>
      </c>
      <c r="C523" t="inlineStr">
        <is>
          <t>SUM05C</t>
        </is>
      </c>
      <c r="D523" t="n">
        <v>15791</v>
      </c>
      <c r="E523" t="n">
        <v>22100</v>
      </c>
    </row>
    <row r="524">
      <c r="A524" t="inlineStr">
        <is>
          <t>BANDUNG万隆</t>
        </is>
      </c>
      <c r="B524" t="inlineStr">
        <is>
          <t>Nanang</t>
        </is>
      </c>
      <c r="C524" t="inlineStr">
        <is>
          <t>SUKARAJA</t>
        </is>
      </c>
      <c r="D524" t="n">
        <v>27336</v>
      </c>
      <c r="E524" t="n">
        <v>38552</v>
      </c>
    </row>
    <row r="525">
      <c r="A525" t="inlineStr">
        <is>
          <t>BANDUNG万隆</t>
        </is>
      </c>
      <c r="B525" t="inlineStr">
        <is>
          <t>Nanang</t>
        </is>
      </c>
      <c r="C525" t="inlineStr">
        <is>
          <t>DC_CITAMIANG</t>
        </is>
      </c>
      <c r="D525" t="n">
        <v>23289</v>
      </c>
      <c r="E525" t="n">
        <v>30730</v>
      </c>
    </row>
    <row r="526">
      <c r="A526" t="inlineStr">
        <is>
          <t>BANDUNG万隆</t>
        </is>
      </c>
      <c r="B526" t="inlineStr">
        <is>
          <t>Nanang</t>
        </is>
      </c>
      <c r="C526" t="inlineStr">
        <is>
          <t>DC_PONDOKASO_LANDEUH</t>
        </is>
      </c>
      <c r="D526" t="n">
        <v>4</v>
      </c>
      <c r="E526" t="n">
        <v>2</v>
      </c>
    </row>
    <row r="527">
      <c r="A527" t="inlineStr">
        <is>
          <t>BANDUNG万隆</t>
        </is>
      </c>
      <c r="B527" t="inlineStr">
        <is>
          <t>Nanang</t>
        </is>
      </c>
      <c r="C527" t="inlineStr">
        <is>
          <t>SMI17B</t>
        </is>
      </c>
      <c r="D527" t="n">
        <v>17</v>
      </c>
      <c r="E527" t="n">
        <v>2</v>
      </c>
    </row>
    <row r="528">
      <c r="A528" t="inlineStr">
        <is>
          <t>BANDUNG万隆</t>
        </is>
      </c>
      <c r="B528" t="inlineStr">
        <is>
          <t>Nanang</t>
        </is>
      </c>
      <c r="C528" t="inlineStr">
        <is>
          <t>CICANTAYAN</t>
        </is>
      </c>
      <c r="D528" t="n">
        <v>24264</v>
      </c>
      <c r="E528" t="n">
        <v>35096</v>
      </c>
    </row>
    <row r="529">
      <c r="A529" t="inlineStr">
        <is>
          <t>BANDUNG万隆</t>
        </is>
      </c>
      <c r="B529" t="inlineStr">
        <is>
          <t>Nanang</t>
        </is>
      </c>
      <c r="C529" t="inlineStr">
        <is>
          <t>SMI02A</t>
        </is>
      </c>
      <c r="D529" t="n">
        <v>28865</v>
      </c>
      <c r="E529" t="n">
        <v>39044</v>
      </c>
    </row>
    <row r="530">
      <c r="A530" t="inlineStr">
        <is>
          <t>BANDUNG万隆</t>
        </is>
      </c>
      <c r="B530" t="inlineStr">
        <is>
          <t>Nanang</t>
        </is>
      </c>
      <c r="C530" t="inlineStr">
        <is>
          <t>CIBADAK</t>
        </is>
      </c>
      <c r="D530" t="n">
        <v>24040</v>
      </c>
      <c r="E530" t="n">
        <v>34010</v>
      </c>
    </row>
    <row r="531">
      <c r="A531" t="inlineStr">
        <is>
          <t>BANDUNG万隆</t>
        </is>
      </c>
      <c r="B531" t="inlineStr">
        <is>
          <t>Nanang</t>
        </is>
      </c>
      <c r="C531" t="inlineStr">
        <is>
          <t>PER06C</t>
        </is>
      </c>
      <c r="D531" t="n">
        <v>50429</v>
      </c>
      <c r="E531" t="n">
        <v>75070</v>
      </c>
    </row>
    <row r="532">
      <c r="A532" t="inlineStr">
        <is>
          <t>BANDUNG万隆</t>
        </is>
      </c>
      <c r="B532" t="inlineStr">
        <is>
          <t>Nanang</t>
        </is>
      </c>
      <c r="C532" t="inlineStr">
        <is>
          <t>SMI29B</t>
        </is>
      </c>
      <c r="D532" t="n">
        <v>2</v>
      </c>
      <c r="E532" t="n">
        <v>0</v>
      </c>
    </row>
    <row r="533">
      <c r="A533" t="inlineStr">
        <is>
          <t>BANDUNG万隆</t>
        </is>
      </c>
      <c r="B533" t="inlineStr">
        <is>
          <t>Nanang</t>
        </is>
      </c>
      <c r="C533" t="inlineStr">
        <is>
          <t>DC_BOJONG_KEMBAR</t>
        </is>
      </c>
      <c r="D533" t="n">
        <v>26</v>
      </c>
      <c r="E533" t="n">
        <v>8</v>
      </c>
    </row>
    <row r="534">
      <c r="A534" t="inlineStr">
        <is>
          <t>BANDUNG万隆</t>
        </is>
      </c>
      <c r="B534" t="inlineStr">
        <is>
          <t>Nanang</t>
        </is>
      </c>
      <c r="C534" t="inlineStr">
        <is>
          <t>SMI09B</t>
        </is>
      </c>
      <c r="D534" t="n">
        <v>5</v>
      </c>
      <c r="E534" t="n">
        <v>0</v>
      </c>
    </row>
    <row r="535">
      <c r="A535" t="inlineStr">
        <is>
          <t>BANDUNG万隆</t>
        </is>
      </c>
      <c r="B535" t="inlineStr">
        <is>
          <t>Nanang</t>
        </is>
      </c>
      <c r="C535" t="inlineStr">
        <is>
          <t>DC_CIKOLE</t>
        </is>
      </c>
      <c r="D535" t="n">
        <v>34969</v>
      </c>
      <c r="E535" t="n">
        <v>48028</v>
      </c>
    </row>
    <row r="536">
      <c r="A536" t="inlineStr">
        <is>
          <t>BANDUNG万隆</t>
        </is>
      </c>
      <c r="B536" t="inlineStr">
        <is>
          <t>Nanang</t>
        </is>
      </c>
      <c r="C536" t="inlineStr">
        <is>
          <t>KALAPA_NUNGGAL</t>
        </is>
      </c>
      <c r="D536" t="n">
        <v>23970</v>
      </c>
      <c r="E536" t="n">
        <v>34616</v>
      </c>
    </row>
    <row r="537">
      <c r="A537" t="inlineStr">
        <is>
          <t>BANDUNG万隆</t>
        </is>
      </c>
      <c r="B537" t="inlineStr">
        <is>
          <t>Nanang</t>
        </is>
      </c>
      <c r="C537" t="inlineStr">
        <is>
          <t>SMI21A</t>
        </is>
      </c>
      <c r="D537" t="n">
        <v>0</v>
      </c>
      <c r="E537" t="n">
        <v>0</v>
      </c>
    </row>
    <row r="538">
      <c r="A538" t="inlineStr">
        <is>
          <t>BANDUNG万隆</t>
        </is>
      </c>
      <c r="B538" t="inlineStr">
        <is>
          <t>Nanang</t>
        </is>
      </c>
      <c r="C538" t="inlineStr">
        <is>
          <t>PER11</t>
        </is>
      </c>
      <c r="D538" t="n">
        <v>4</v>
      </c>
      <c r="E538" t="n">
        <v>16</v>
      </c>
    </row>
    <row r="539">
      <c r="A539" t="inlineStr">
        <is>
          <t>BANDUNG万隆</t>
        </is>
      </c>
      <c r="B539" t="inlineStr">
        <is>
          <t>Nanang</t>
        </is>
      </c>
      <c r="C539" t="inlineStr">
        <is>
          <t>PER10A</t>
        </is>
      </c>
      <c r="D539" t="n">
        <v>10</v>
      </c>
      <c r="E539" t="n">
        <v>2</v>
      </c>
    </row>
    <row r="540">
      <c r="A540" t="inlineStr">
        <is>
          <t>BANDUNG万隆</t>
        </is>
      </c>
      <c r="B540" t="inlineStr">
        <is>
          <t>Nanang</t>
        </is>
      </c>
      <c r="C540" t="inlineStr">
        <is>
          <t>SMI19A</t>
        </is>
      </c>
      <c r="D540" t="n">
        <v>17982</v>
      </c>
      <c r="E540" t="n">
        <v>25722</v>
      </c>
    </row>
    <row r="541">
      <c r="A541" t="inlineStr">
        <is>
          <t>BANDUNG万隆</t>
        </is>
      </c>
      <c r="B541" t="inlineStr">
        <is>
          <t>Nanang</t>
        </is>
      </c>
      <c r="C541" t="inlineStr">
        <is>
          <t>PER05B</t>
        </is>
      </c>
      <c r="D541" t="n">
        <v>34077</v>
      </c>
      <c r="E541" t="n">
        <v>53580</v>
      </c>
    </row>
    <row r="542">
      <c r="A542" t="inlineStr">
        <is>
          <t>BANDUNG万隆</t>
        </is>
      </c>
      <c r="B542" t="inlineStr">
        <is>
          <t>Nanang</t>
        </is>
      </c>
      <c r="C542" t="inlineStr">
        <is>
          <t>SMI16B</t>
        </is>
      </c>
      <c r="D542" t="n">
        <v>15019</v>
      </c>
      <c r="E542" t="n">
        <v>20688</v>
      </c>
    </row>
    <row r="543">
      <c r="A543" t="inlineStr">
        <is>
          <t>BANDUNG万隆</t>
        </is>
      </c>
      <c r="B543" t="inlineStr">
        <is>
          <t>Nanang</t>
        </is>
      </c>
      <c r="C543" t="inlineStr">
        <is>
          <t>PER17A</t>
        </is>
      </c>
      <c r="D543" t="n">
        <v>4</v>
      </c>
      <c r="E543" t="n">
        <v>0</v>
      </c>
    </row>
    <row r="544">
      <c r="A544" t="inlineStr">
        <is>
          <t>BANDUNG万隆</t>
        </is>
      </c>
      <c r="B544" t="inlineStr">
        <is>
          <t>Nanang</t>
        </is>
      </c>
      <c r="C544" t="inlineStr">
        <is>
          <t>PER08A</t>
        </is>
      </c>
      <c r="D544" t="n">
        <v>2</v>
      </c>
      <c r="E544" t="n">
        <v>0</v>
      </c>
    </row>
    <row r="545">
      <c r="A545" t="inlineStr">
        <is>
          <t>BANDUNG万隆</t>
        </is>
      </c>
      <c r="B545" t="inlineStr">
        <is>
          <t>Nanang</t>
        </is>
      </c>
      <c r="C545" t="inlineStr">
        <is>
          <t>PER04D</t>
        </is>
      </c>
      <c r="D545" t="n">
        <v>1</v>
      </c>
      <c r="E545" t="n">
        <v>2</v>
      </c>
    </row>
    <row r="546">
      <c r="A546" t="inlineStr">
        <is>
          <t>BANDUNG万隆</t>
        </is>
      </c>
      <c r="B546" t="inlineStr">
        <is>
          <t>Nanang</t>
        </is>
      </c>
      <c r="C546" t="inlineStr">
        <is>
          <t>PER15</t>
        </is>
      </c>
      <c r="D546" t="n">
        <v>20611</v>
      </c>
      <c r="E546" t="n">
        <v>32076</v>
      </c>
    </row>
    <row r="547">
      <c r="A547" t="inlineStr">
        <is>
          <t>BANDUNG万隆</t>
        </is>
      </c>
      <c r="B547" t="inlineStr">
        <is>
          <t>Nanang</t>
        </is>
      </c>
      <c r="C547" t="inlineStr">
        <is>
          <t>SMI27B</t>
        </is>
      </c>
      <c r="D547" t="n">
        <v>11337</v>
      </c>
      <c r="E547" t="n">
        <v>15242</v>
      </c>
    </row>
    <row r="548">
      <c r="A548" t="inlineStr">
        <is>
          <t>BANDUNG万隆</t>
        </is>
      </c>
      <c r="B548" t="inlineStr">
        <is>
          <t>Nanang</t>
        </is>
      </c>
      <c r="C548" t="inlineStr">
        <is>
          <t>SMI22B</t>
        </is>
      </c>
      <c r="D548" t="n">
        <v>3</v>
      </c>
      <c r="E548" t="n">
        <v>2</v>
      </c>
    </row>
    <row r="549">
      <c r="A549" t="inlineStr">
        <is>
          <t>BANDUNG万隆</t>
        </is>
      </c>
      <c r="B549" t="inlineStr">
        <is>
          <t>Nanang</t>
        </is>
      </c>
      <c r="C549" t="inlineStr">
        <is>
          <t>DC_CISAAT</t>
        </is>
      </c>
      <c r="D549" t="n">
        <v>33415</v>
      </c>
      <c r="E549" t="n">
        <v>46922</v>
      </c>
    </row>
    <row r="550">
      <c r="A550" t="inlineStr">
        <is>
          <t>BANDUNG万隆</t>
        </is>
      </c>
      <c r="B550" t="inlineStr">
        <is>
          <t>Nanang</t>
        </is>
      </c>
      <c r="C550" t="inlineStr">
        <is>
          <t>SMI35A</t>
        </is>
      </c>
      <c r="D550" t="n">
        <v>17167</v>
      </c>
      <c r="E550" t="n">
        <v>22834</v>
      </c>
    </row>
    <row r="551">
      <c r="A551" t="inlineStr">
        <is>
          <t>BANDUNG万隆</t>
        </is>
      </c>
      <c r="B551" t="inlineStr">
        <is>
          <t>Nanang</t>
        </is>
      </c>
      <c r="C551" t="inlineStr">
        <is>
          <t>SMI20A</t>
        </is>
      </c>
      <c r="D551" t="n">
        <v>13</v>
      </c>
      <c r="E551" t="n">
        <v>2</v>
      </c>
    </row>
    <row r="552">
      <c r="A552" t="inlineStr">
        <is>
          <t>BANDUNG万隆</t>
        </is>
      </c>
      <c r="B552" t="inlineStr">
        <is>
          <t>Ryan</t>
        </is>
      </c>
      <c r="C552" t="inlineStr">
        <is>
          <t>TANGGULUN_BARAT_2</t>
        </is>
      </c>
      <c r="D552" t="n">
        <v>25614</v>
      </c>
      <c r="E552" t="n">
        <v>37244</v>
      </c>
    </row>
    <row r="553">
      <c r="A553" t="inlineStr">
        <is>
          <t>BANDUNG万隆</t>
        </is>
      </c>
      <c r="B553" t="inlineStr">
        <is>
          <t>Ryan</t>
        </is>
      </c>
      <c r="C553" t="inlineStr">
        <is>
          <t>SBG16A</t>
        </is>
      </c>
      <c r="D553" t="n">
        <v>7971</v>
      </c>
      <c r="E553" t="n">
        <v>9620</v>
      </c>
    </row>
    <row r="554">
      <c r="A554" t="inlineStr">
        <is>
          <t>BANDUNG万隆</t>
        </is>
      </c>
      <c r="B554" t="inlineStr">
        <is>
          <t>Ryan</t>
        </is>
      </c>
      <c r="C554" t="inlineStr">
        <is>
          <t>GEMBOR_4</t>
        </is>
      </c>
      <c r="D554" t="n">
        <v>22949</v>
      </c>
      <c r="E554" t="n">
        <v>28932</v>
      </c>
    </row>
    <row r="555">
      <c r="A555" t="inlineStr">
        <is>
          <t>BANDUNG万隆</t>
        </is>
      </c>
      <c r="B555" t="inlineStr">
        <is>
          <t>Ryan</t>
        </is>
      </c>
      <c r="C555" t="inlineStr">
        <is>
          <t>SUKAMANDIJAYA_2</t>
        </is>
      </c>
      <c r="D555" t="n">
        <v>24761</v>
      </c>
      <c r="E555" t="n">
        <v>34358</v>
      </c>
    </row>
    <row r="556">
      <c r="A556" t="inlineStr">
        <is>
          <t>BANDUNG万隆</t>
        </is>
      </c>
      <c r="B556" t="inlineStr">
        <is>
          <t>Ryan</t>
        </is>
      </c>
      <c r="C556" t="inlineStr">
        <is>
          <t>PUSAKARATU_4</t>
        </is>
      </c>
      <c r="D556" t="n">
        <v>42443</v>
      </c>
      <c r="E556" t="n">
        <v>62948</v>
      </c>
    </row>
    <row r="557">
      <c r="A557" t="inlineStr">
        <is>
          <t>BANDUNG万隆</t>
        </is>
      </c>
      <c r="B557" t="inlineStr">
        <is>
          <t>Ryan</t>
        </is>
      </c>
      <c r="C557" t="inlineStr">
        <is>
          <t>KALIANGSANA_2</t>
        </is>
      </c>
      <c r="D557" t="n">
        <v>56900</v>
      </c>
      <c r="E557" t="n">
        <v>86090</v>
      </c>
    </row>
    <row r="558">
      <c r="A558" t="inlineStr">
        <is>
          <t>BANDUNG万隆</t>
        </is>
      </c>
      <c r="B558" t="inlineStr">
        <is>
          <t>Ryan</t>
        </is>
      </c>
      <c r="C558" t="inlineStr">
        <is>
          <t>SBG01B</t>
        </is>
      </c>
      <c r="D558" t="n">
        <v>6349</v>
      </c>
      <c r="E558" t="n">
        <v>8410</v>
      </c>
    </row>
    <row r="559">
      <c r="A559" t="inlineStr">
        <is>
          <t>BANDUNG万隆</t>
        </is>
      </c>
      <c r="B559" t="inlineStr">
        <is>
          <t>Ryan</t>
        </is>
      </c>
      <c r="C559" t="inlineStr">
        <is>
          <t>LENGKONGJAYA_2</t>
        </is>
      </c>
      <c r="D559" t="n">
        <v>17883</v>
      </c>
      <c r="E559" t="n">
        <v>21448</v>
      </c>
    </row>
    <row r="560">
      <c r="A560" t="inlineStr">
        <is>
          <t>BANDUNG万隆</t>
        </is>
      </c>
      <c r="B560" t="inlineStr">
        <is>
          <t>Ryan</t>
        </is>
      </c>
      <c r="C560" t="inlineStr">
        <is>
          <t>SBG21B</t>
        </is>
      </c>
      <c r="D560" t="n">
        <v>11858</v>
      </c>
      <c r="E560" t="n">
        <v>17876</v>
      </c>
    </row>
    <row r="561">
      <c r="A561" t="inlineStr">
        <is>
          <t>BANDUNG万隆</t>
        </is>
      </c>
      <c r="B561" t="inlineStr">
        <is>
          <t>Ryan</t>
        </is>
      </c>
      <c r="C561" t="inlineStr">
        <is>
          <t>SBG29A</t>
        </is>
      </c>
      <c r="D561" t="n">
        <v>14028</v>
      </c>
      <c r="E561" t="n">
        <v>16926</v>
      </c>
    </row>
    <row r="562">
      <c r="A562" t="inlineStr">
        <is>
          <t>BANDUNG万隆</t>
        </is>
      </c>
      <c r="B562" t="inlineStr">
        <is>
          <t>Ryan</t>
        </is>
      </c>
      <c r="C562" t="inlineStr">
        <is>
          <t>SBG08C</t>
        </is>
      </c>
      <c r="D562" t="n">
        <v>11445</v>
      </c>
      <c r="E562" t="n">
        <v>13736</v>
      </c>
    </row>
    <row r="563">
      <c r="A563" t="inlineStr">
        <is>
          <t>BANDUNG万隆</t>
        </is>
      </c>
      <c r="B563" t="inlineStr">
        <is>
          <t>Ryan</t>
        </is>
      </c>
      <c r="C563" t="inlineStr">
        <is>
          <t>CIBOGO_SBG</t>
        </is>
      </c>
      <c r="D563" t="n">
        <v>13981</v>
      </c>
      <c r="E563" t="n">
        <v>17420</v>
      </c>
    </row>
    <row r="564">
      <c r="A564" t="inlineStr">
        <is>
          <t>BANDUNG万隆</t>
        </is>
      </c>
      <c r="B564" t="inlineStr">
        <is>
          <t>Ryan</t>
        </is>
      </c>
      <c r="C564" t="inlineStr">
        <is>
          <t>SOKLAT_4</t>
        </is>
      </c>
      <c r="D564" t="n">
        <v>21632</v>
      </c>
      <c r="E564" t="n">
        <v>26672</v>
      </c>
    </row>
    <row r="565">
      <c r="A565" t="inlineStr">
        <is>
          <t>BANDUNG万隆</t>
        </is>
      </c>
      <c r="B565" t="inlineStr">
        <is>
          <t>Ryan</t>
        </is>
      </c>
      <c r="C565" t="inlineStr">
        <is>
          <t>PATOKBEUSI_2</t>
        </is>
      </c>
      <c r="D565" t="n">
        <v>13484</v>
      </c>
      <c r="E565" t="n">
        <v>18036</v>
      </c>
    </row>
    <row r="566">
      <c r="A566" t="inlineStr">
        <is>
          <t>BANDUNG万隆</t>
        </is>
      </c>
      <c r="B566" t="inlineStr">
        <is>
          <t>Ryan</t>
        </is>
      </c>
      <c r="C566" t="inlineStr">
        <is>
          <t>CISALAK_4</t>
        </is>
      </c>
      <c r="D566" t="n">
        <v>45717</v>
      </c>
      <c r="E566" t="n">
        <v>70702</v>
      </c>
    </row>
    <row r="567">
      <c r="A567" t="inlineStr">
        <is>
          <t>BANDUNG万隆</t>
        </is>
      </c>
      <c r="B567" t="inlineStr">
        <is>
          <t>Ryan</t>
        </is>
      </c>
      <c r="C567" t="inlineStr">
        <is>
          <t>SUKARESMI_3</t>
        </is>
      </c>
      <c r="D567" t="n">
        <v>51034</v>
      </c>
      <c r="E567" t="n">
        <v>77456</v>
      </c>
    </row>
    <row r="568">
      <c r="A568" t="inlineStr">
        <is>
          <t>BANDUNG万隆</t>
        </is>
      </c>
      <c r="B568" t="inlineStr">
        <is>
          <t>Ryan</t>
        </is>
      </c>
      <c r="C568" t="inlineStr">
        <is>
          <t>SBG27A</t>
        </is>
      </c>
      <c r="D568" t="n">
        <v>34882</v>
      </c>
      <c r="E568" t="n">
        <v>49778</v>
      </c>
    </row>
    <row r="569">
      <c r="A569" t="inlineStr">
        <is>
          <t>BANDUNG万隆</t>
        </is>
      </c>
      <c r="B569" t="inlineStr">
        <is>
          <t>Sandi Almanto</t>
        </is>
      </c>
      <c r="C569" t="inlineStr">
        <is>
          <t>CIEUNDEUR</t>
        </is>
      </c>
      <c r="D569" t="n">
        <v>10</v>
      </c>
      <c r="E569" t="n">
        <v>0</v>
      </c>
    </row>
    <row r="570">
      <c r="A570" t="inlineStr">
        <is>
          <t>BANDUNG万隆</t>
        </is>
      </c>
      <c r="B570" t="inlineStr">
        <is>
          <t>Sandi Almanto</t>
        </is>
      </c>
      <c r="C570" t="inlineStr">
        <is>
          <t>CJR22A</t>
        </is>
      </c>
      <c r="D570" t="n">
        <v>19158</v>
      </c>
      <c r="E570" t="n">
        <v>30812</v>
      </c>
    </row>
    <row r="571">
      <c r="A571" t="inlineStr">
        <is>
          <t>BANDUNG万隆</t>
        </is>
      </c>
      <c r="B571" t="inlineStr">
        <is>
          <t>Sandi Almanto</t>
        </is>
      </c>
      <c r="C571" t="inlineStr">
        <is>
          <t>CJR16B</t>
        </is>
      </c>
      <c r="D571" t="n">
        <v>19380</v>
      </c>
      <c r="E571" t="n">
        <v>32382</v>
      </c>
    </row>
    <row r="572">
      <c r="A572" t="inlineStr">
        <is>
          <t>BANDUNG万隆</t>
        </is>
      </c>
      <c r="B572" t="inlineStr">
        <is>
          <t>Sandi Almanto</t>
        </is>
      </c>
      <c r="C572" t="inlineStr">
        <is>
          <t>CIRANJANG</t>
        </is>
      </c>
      <c r="D572" t="n">
        <v>12</v>
      </c>
      <c r="E572" t="n">
        <v>4</v>
      </c>
    </row>
    <row r="573">
      <c r="A573" t="inlineStr">
        <is>
          <t>BANDUNG万隆</t>
        </is>
      </c>
      <c r="B573" t="inlineStr">
        <is>
          <t>Sandi Almanto</t>
        </is>
      </c>
      <c r="C573" t="inlineStr">
        <is>
          <t>CJR26B</t>
        </is>
      </c>
      <c r="D573" t="n">
        <v>0</v>
      </c>
      <c r="E573" t="n">
        <v>0</v>
      </c>
    </row>
    <row r="574">
      <c r="A574" t="inlineStr">
        <is>
          <t>BANDUNG万隆</t>
        </is>
      </c>
      <c r="B574" t="inlineStr">
        <is>
          <t>Sandi Almanto</t>
        </is>
      </c>
      <c r="C574" t="inlineStr">
        <is>
          <t>CJR09B</t>
        </is>
      </c>
      <c r="D574" t="n">
        <v>49</v>
      </c>
      <c r="E574" t="n">
        <v>2</v>
      </c>
    </row>
    <row r="575">
      <c r="A575" t="inlineStr">
        <is>
          <t>BANDUNG万隆</t>
        </is>
      </c>
      <c r="B575" t="inlineStr">
        <is>
          <t>Sandi Almanto</t>
        </is>
      </c>
      <c r="C575" t="inlineStr">
        <is>
          <t>CJR13B</t>
        </is>
      </c>
      <c r="D575" t="n">
        <v>2</v>
      </c>
      <c r="E575" t="n">
        <v>4</v>
      </c>
    </row>
    <row r="576">
      <c r="A576" t="inlineStr">
        <is>
          <t>BANDUNG万隆</t>
        </is>
      </c>
      <c r="B576" t="inlineStr">
        <is>
          <t>Sandi Almanto</t>
        </is>
      </c>
      <c r="C576" t="inlineStr">
        <is>
          <t>CILAKU</t>
        </is>
      </c>
      <c r="D576" t="n">
        <v>2</v>
      </c>
      <c r="E576" t="n">
        <v>4</v>
      </c>
    </row>
    <row r="577">
      <c r="A577" t="inlineStr">
        <is>
          <t>BANDUNG万隆</t>
        </is>
      </c>
      <c r="B577" t="inlineStr">
        <is>
          <t>Sandi Almanto</t>
        </is>
      </c>
      <c r="C577" t="inlineStr">
        <is>
          <t>CJR06A</t>
        </is>
      </c>
      <c r="D577" t="n">
        <v>2</v>
      </c>
      <c r="E577" t="n">
        <v>0</v>
      </c>
    </row>
    <row r="578">
      <c r="A578" t="inlineStr">
        <is>
          <t>BANDUNG万隆</t>
        </is>
      </c>
      <c r="B578" t="inlineStr">
        <is>
          <t>Sandi Almanto</t>
        </is>
      </c>
      <c r="C578" t="inlineStr">
        <is>
          <t>CJR04A</t>
        </is>
      </c>
      <c r="D578" t="n">
        <v>0</v>
      </c>
      <c r="E578" t="n">
        <v>0</v>
      </c>
    </row>
    <row r="579">
      <c r="A579" t="inlineStr">
        <is>
          <t>BANDUNG万隆</t>
        </is>
      </c>
      <c r="B579" t="inlineStr">
        <is>
          <t>Sandi Almanto</t>
        </is>
      </c>
      <c r="C579" t="inlineStr">
        <is>
          <t>DC_SOLOKPANDAN</t>
        </is>
      </c>
      <c r="D579" t="n">
        <v>11</v>
      </c>
      <c r="E579" t="n">
        <v>6</v>
      </c>
    </row>
    <row r="580">
      <c r="A580" t="inlineStr">
        <is>
          <t>BANDUNG万隆</t>
        </is>
      </c>
      <c r="B580" t="inlineStr">
        <is>
          <t>Sandi Almanto</t>
        </is>
      </c>
      <c r="C580" t="inlineStr">
        <is>
          <t>CJR17A</t>
        </is>
      </c>
      <c r="D580" t="n">
        <v>0</v>
      </c>
      <c r="E580" t="n">
        <v>0</v>
      </c>
    </row>
    <row r="581">
      <c r="A581" t="inlineStr">
        <is>
          <t>BANDUNG万隆</t>
        </is>
      </c>
      <c r="B581" t="inlineStr">
        <is>
          <t>Sandi Almanto</t>
        </is>
      </c>
      <c r="C581" t="inlineStr">
        <is>
          <t>CJR14B</t>
        </is>
      </c>
      <c r="D581" t="n">
        <v>4</v>
      </c>
      <c r="E581" t="n">
        <v>6</v>
      </c>
    </row>
    <row r="582">
      <c r="A582" t="inlineStr">
        <is>
          <t>BANDUNG万隆</t>
        </is>
      </c>
      <c r="B582" t="inlineStr">
        <is>
          <t>Sandi Almanto</t>
        </is>
      </c>
      <c r="C582" t="inlineStr">
        <is>
          <t>SADAMAYA</t>
        </is>
      </c>
      <c r="D582" t="n">
        <v>4</v>
      </c>
      <c r="E582" t="n">
        <v>2</v>
      </c>
    </row>
    <row r="583">
      <c r="A583" t="inlineStr">
        <is>
          <t>BANDUNG万隆</t>
        </is>
      </c>
      <c r="B583" t="inlineStr">
        <is>
          <t>Sandi Almanto</t>
        </is>
      </c>
      <c r="C583" t="inlineStr">
        <is>
          <t>MUKA</t>
        </is>
      </c>
      <c r="D583" t="n">
        <v>46565</v>
      </c>
      <c r="E583" t="n">
        <v>71230</v>
      </c>
    </row>
    <row r="584">
      <c r="A584" t="inlineStr">
        <is>
          <t>BANDUNG万隆</t>
        </is>
      </c>
      <c r="B584" t="inlineStr">
        <is>
          <t>Sandi Almanto</t>
        </is>
      </c>
      <c r="C584" t="inlineStr">
        <is>
          <t>CIPANAS</t>
        </is>
      </c>
      <c r="D584" t="n">
        <v>80</v>
      </c>
      <c r="E584" t="n">
        <v>210</v>
      </c>
    </row>
    <row r="585">
      <c r="A585" t="inlineStr">
        <is>
          <t>BANDUNG万隆</t>
        </is>
      </c>
      <c r="B585" t="inlineStr">
        <is>
          <t>Sandi Almanto</t>
        </is>
      </c>
      <c r="C585" t="inlineStr">
        <is>
          <t>PACET_CJR_2</t>
        </is>
      </c>
      <c r="D585" t="n">
        <v>4</v>
      </c>
      <c r="E585" t="n">
        <v>14</v>
      </c>
    </row>
    <row r="586">
      <c r="A586" t="inlineStr">
        <is>
          <t>BANDUNG万隆</t>
        </is>
      </c>
      <c r="B586" t="inlineStr">
        <is>
          <t>Sandi Almanto</t>
        </is>
      </c>
      <c r="C586" t="inlineStr">
        <is>
          <t>CJR18C</t>
        </is>
      </c>
      <c r="D586" t="n">
        <v>0</v>
      </c>
      <c r="E586" t="n">
        <v>0</v>
      </c>
    </row>
    <row r="587">
      <c r="A587" t="inlineStr">
        <is>
          <t>BANDUNG万隆</t>
        </is>
      </c>
      <c r="B587" t="inlineStr">
        <is>
          <t>Sandi Almanto</t>
        </is>
      </c>
      <c r="C587" t="inlineStr">
        <is>
          <t>CJR07B</t>
        </is>
      </c>
      <c r="D587" t="n">
        <v>0</v>
      </c>
      <c r="E587" t="n">
        <v>2</v>
      </c>
    </row>
    <row r="588">
      <c r="A588" t="inlineStr">
        <is>
          <t>BANDUNG万隆</t>
        </is>
      </c>
      <c r="B588" t="inlineStr">
        <is>
          <t>Septian Nugraha</t>
        </is>
      </c>
      <c r="C588" t="inlineStr">
        <is>
          <t>PWK05B</t>
        </is>
      </c>
      <c r="D588" t="n">
        <v>15380</v>
      </c>
      <c r="E588" t="n">
        <v>20122</v>
      </c>
    </row>
    <row r="589">
      <c r="A589" t="inlineStr">
        <is>
          <t>BANDUNG万隆</t>
        </is>
      </c>
      <c r="B589" t="inlineStr">
        <is>
          <t>Septian Nugraha</t>
        </is>
      </c>
      <c r="C589" t="inlineStr">
        <is>
          <t>JATISARI_BARU</t>
        </is>
      </c>
      <c r="D589" t="n">
        <v>21270</v>
      </c>
      <c r="E589" t="n">
        <v>28056</v>
      </c>
    </row>
    <row r="590">
      <c r="A590" t="inlineStr">
        <is>
          <t>BANDUNG万隆</t>
        </is>
      </c>
      <c r="B590" t="inlineStr">
        <is>
          <t>Septian Nugraha</t>
        </is>
      </c>
      <c r="C590" t="inlineStr">
        <is>
          <t>PWK01B</t>
        </is>
      </c>
      <c r="D590" t="n">
        <v>17231</v>
      </c>
      <c r="E590" t="n">
        <v>21226</v>
      </c>
    </row>
    <row r="591">
      <c r="A591" t="inlineStr">
        <is>
          <t>BANDUNG万隆</t>
        </is>
      </c>
      <c r="B591" t="inlineStr">
        <is>
          <t>Septian Nugraha</t>
        </is>
      </c>
      <c r="C591" t="inlineStr">
        <is>
          <t>PASAR_PERMAI</t>
        </is>
      </c>
      <c r="D591" t="n">
        <v>24715</v>
      </c>
      <c r="E591" t="n">
        <v>30234</v>
      </c>
    </row>
    <row r="592">
      <c r="A592" t="inlineStr">
        <is>
          <t>BANDUNG万隆</t>
        </is>
      </c>
      <c r="B592" t="inlineStr">
        <is>
          <t>Septian Nugraha</t>
        </is>
      </c>
      <c r="C592" t="inlineStr">
        <is>
          <t>CILAMAYA</t>
        </is>
      </c>
      <c r="D592" t="n">
        <v>52914</v>
      </c>
      <c r="E592" t="n">
        <v>79946</v>
      </c>
    </row>
    <row r="593">
      <c r="A593" t="inlineStr">
        <is>
          <t>BANDUNG万隆</t>
        </is>
      </c>
      <c r="B593" t="inlineStr">
        <is>
          <t>Septian Nugraha</t>
        </is>
      </c>
      <c r="C593" t="inlineStr">
        <is>
          <t>PWK08A</t>
        </is>
      </c>
      <c r="D593" t="n">
        <v>16668</v>
      </c>
      <c r="E593" t="n">
        <v>18948</v>
      </c>
    </row>
    <row r="594">
      <c r="A594" t="inlineStr">
        <is>
          <t>BANDUNG万隆</t>
        </is>
      </c>
      <c r="B594" t="inlineStr">
        <is>
          <t>Septian Nugraha</t>
        </is>
      </c>
      <c r="C594" t="inlineStr">
        <is>
          <t>PWK03B</t>
        </is>
      </c>
      <c r="D594" t="n">
        <v>10628</v>
      </c>
      <c r="E594" t="n">
        <v>12812</v>
      </c>
    </row>
    <row r="595">
      <c r="A595" t="inlineStr">
        <is>
          <t>BANDUNG万隆</t>
        </is>
      </c>
      <c r="B595" t="inlineStr">
        <is>
          <t>Septian Nugraha</t>
        </is>
      </c>
      <c r="C595" t="inlineStr">
        <is>
          <t>PWK12A</t>
        </is>
      </c>
      <c r="D595" t="n">
        <v>11831</v>
      </c>
      <c r="E595" t="n">
        <v>13430</v>
      </c>
    </row>
    <row r="596">
      <c r="A596" t="inlineStr">
        <is>
          <t>BANDUNG万隆</t>
        </is>
      </c>
      <c r="B596" t="inlineStr">
        <is>
          <t>Septian Nugraha</t>
        </is>
      </c>
      <c r="C596" t="inlineStr">
        <is>
          <t>PWK04B</t>
        </is>
      </c>
      <c r="D596" t="n">
        <v>6469</v>
      </c>
      <c r="E596" t="n">
        <v>7998</v>
      </c>
    </row>
    <row r="597">
      <c r="A597" t="inlineStr">
        <is>
          <t>BANDUNG万隆</t>
        </is>
      </c>
      <c r="B597" t="inlineStr">
        <is>
          <t>Septian Nugraha</t>
        </is>
      </c>
      <c r="C597" t="inlineStr">
        <is>
          <t>PWK15K</t>
        </is>
      </c>
      <c r="D597" t="n">
        <v>27661</v>
      </c>
      <c r="E597" t="n">
        <v>34144</v>
      </c>
    </row>
    <row r="598">
      <c r="A598" t="inlineStr">
        <is>
          <t>BANDUNG万隆</t>
        </is>
      </c>
      <c r="B598" t="inlineStr">
        <is>
          <t>Septian Nugraha</t>
        </is>
      </c>
      <c r="C598" t="inlineStr">
        <is>
          <t>PWK10C</t>
        </is>
      </c>
      <c r="D598" t="n">
        <v>17308</v>
      </c>
      <c r="E598" t="n">
        <v>21608</v>
      </c>
    </row>
    <row r="599">
      <c r="A599" t="inlineStr">
        <is>
          <t>BANDUNG万隆</t>
        </is>
      </c>
      <c r="B599" t="inlineStr">
        <is>
          <t>Septian Nugraha</t>
        </is>
      </c>
      <c r="C599" t="inlineStr">
        <is>
          <t>PWK06B</t>
        </is>
      </c>
      <c r="D599" t="n">
        <v>9982</v>
      </c>
      <c r="E599" t="n">
        <v>12236</v>
      </c>
    </row>
    <row r="600">
      <c r="A600" t="inlineStr">
        <is>
          <t>BANDUNG万隆</t>
        </is>
      </c>
      <c r="B600" t="inlineStr">
        <is>
          <t>Septian Nugraha</t>
        </is>
      </c>
      <c r="C600" t="inlineStr">
        <is>
          <t>PWK15L</t>
        </is>
      </c>
      <c r="D600" t="n">
        <v>18832</v>
      </c>
      <c r="E600" t="n">
        <v>22258</v>
      </c>
    </row>
    <row r="601">
      <c r="A601" t="inlineStr">
        <is>
          <t>BANDUNG万隆</t>
        </is>
      </c>
      <c r="B601" t="inlineStr">
        <is>
          <t>Septian Nugraha</t>
        </is>
      </c>
      <c r="C601" t="inlineStr">
        <is>
          <t>PWK02D</t>
        </is>
      </c>
      <c r="D601" t="n">
        <v>14081</v>
      </c>
      <c r="E601" t="n">
        <v>17374</v>
      </c>
    </row>
    <row r="602">
      <c r="A602" t="inlineStr">
        <is>
          <t>BANDUNG万隆</t>
        </is>
      </c>
      <c r="B602" t="inlineStr">
        <is>
          <t>Septian Nugraha</t>
        </is>
      </c>
      <c r="C602" t="inlineStr">
        <is>
          <t>DC_KOTABARU</t>
        </is>
      </c>
      <c r="D602" t="n">
        <v>22873</v>
      </c>
      <c r="E602" t="n">
        <v>30044</v>
      </c>
    </row>
    <row r="603">
      <c r="A603" t="inlineStr">
        <is>
          <t>BANDUNG万隆</t>
        </is>
      </c>
      <c r="B603" t="inlineStr">
        <is>
          <t>Septian Nugraha</t>
        </is>
      </c>
      <c r="C603" t="inlineStr">
        <is>
          <t>KRW28B</t>
        </is>
      </c>
      <c r="D603" t="n">
        <v>15013</v>
      </c>
      <c r="E603" t="n">
        <v>19316</v>
      </c>
    </row>
    <row r="604">
      <c r="A604" t="inlineStr">
        <is>
          <t>BANDUNG万隆</t>
        </is>
      </c>
      <c r="B604" t="inlineStr">
        <is>
          <t>Septian Nugraha</t>
        </is>
      </c>
      <c r="C604" t="inlineStr">
        <is>
          <t>PWK07D</t>
        </is>
      </c>
      <c r="D604" t="n">
        <v>14484</v>
      </c>
      <c r="E604" t="n">
        <v>22318</v>
      </c>
    </row>
    <row r="605">
      <c r="A605" t="inlineStr">
        <is>
          <t>BANDUNG万隆</t>
        </is>
      </c>
      <c r="B605" t="inlineStr">
        <is>
          <t>Septian Nugraha</t>
        </is>
      </c>
      <c r="C605" t="inlineStr">
        <is>
          <t>PWK15M</t>
        </is>
      </c>
      <c r="D605" t="n">
        <v>17012</v>
      </c>
      <c r="E605" t="n">
        <v>21164</v>
      </c>
    </row>
    <row r="606">
      <c r="A606" t="inlineStr">
        <is>
          <t>BANDUNG万隆</t>
        </is>
      </c>
      <c r="B606" t="inlineStr">
        <is>
          <t>Surya</t>
        </is>
      </c>
      <c r="C606" t="inlineStr">
        <is>
          <t>MANONJAYA</t>
        </is>
      </c>
      <c r="D606" t="n">
        <v>42860</v>
      </c>
      <c r="E606" t="n">
        <v>66228</v>
      </c>
    </row>
    <row r="607">
      <c r="A607" t="inlineStr">
        <is>
          <t>BANDUNG万隆</t>
        </is>
      </c>
      <c r="B607" t="inlineStr">
        <is>
          <t>Surya</t>
        </is>
      </c>
      <c r="C607" t="inlineStr">
        <is>
          <t>SIN03A</t>
        </is>
      </c>
      <c r="D607" t="n">
        <v>14771</v>
      </c>
      <c r="E607" t="n">
        <v>22194</v>
      </c>
    </row>
    <row r="608">
      <c r="A608" t="inlineStr">
        <is>
          <t>BANDUNG万隆</t>
        </is>
      </c>
      <c r="B608" t="inlineStr">
        <is>
          <t>Surya</t>
        </is>
      </c>
      <c r="C608" t="inlineStr">
        <is>
          <t>SIN07A</t>
        </is>
      </c>
      <c r="D608" t="n">
        <v>15504</v>
      </c>
      <c r="E608" t="n">
        <v>25490</v>
      </c>
    </row>
    <row r="609">
      <c r="A609" t="inlineStr">
        <is>
          <t>BANDUNG万隆</t>
        </is>
      </c>
      <c r="B609" t="inlineStr">
        <is>
          <t>Surya</t>
        </is>
      </c>
      <c r="C609" t="inlineStr">
        <is>
          <t>TARAJU_2</t>
        </is>
      </c>
      <c r="D609" t="n">
        <v>0</v>
      </c>
      <c r="E609" t="n">
        <v>0</v>
      </c>
    </row>
    <row r="610">
      <c r="A610" t="inlineStr">
        <is>
          <t>BANDUNG万隆</t>
        </is>
      </c>
      <c r="B610" t="inlineStr">
        <is>
          <t>Surya</t>
        </is>
      </c>
      <c r="C610" t="inlineStr">
        <is>
          <t>TSK03E</t>
        </is>
      </c>
      <c r="D610" t="n">
        <v>8378</v>
      </c>
      <c r="E610" t="n">
        <v>15086</v>
      </c>
    </row>
    <row r="611">
      <c r="A611" t="inlineStr">
        <is>
          <t>BANDUNG万隆</t>
        </is>
      </c>
      <c r="B611" t="inlineStr">
        <is>
          <t>Surya</t>
        </is>
      </c>
      <c r="C611" t="inlineStr">
        <is>
          <t>KAWALU</t>
        </is>
      </c>
      <c r="D611" t="n">
        <v>12929</v>
      </c>
      <c r="E611" t="n">
        <v>23586</v>
      </c>
    </row>
    <row r="612">
      <c r="A612" t="inlineStr">
        <is>
          <t>BANDUNG万隆</t>
        </is>
      </c>
      <c r="B612" t="inlineStr">
        <is>
          <t>Surya</t>
        </is>
      </c>
      <c r="C612" t="inlineStr">
        <is>
          <t>DC_KAMASAN</t>
        </is>
      </c>
      <c r="D612" t="n">
        <v>28757</v>
      </c>
      <c r="E612" t="n">
        <v>45020</v>
      </c>
    </row>
    <row r="613">
      <c r="A613" t="inlineStr">
        <is>
          <t>BANDUNG万隆</t>
        </is>
      </c>
      <c r="B613" t="inlineStr">
        <is>
          <t>Surya</t>
        </is>
      </c>
      <c r="C613" t="inlineStr">
        <is>
          <t>TAMANSARI</t>
        </is>
      </c>
      <c r="D613" t="n">
        <v>17420</v>
      </c>
      <c r="E613" t="n">
        <v>26494</v>
      </c>
    </row>
    <row r="614">
      <c r="A614" t="inlineStr">
        <is>
          <t>BANDUNG万隆</t>
        </is>
      </c>
      <c r="B614" t="inlineStr">
        <is>
          <t>Surya</t>
        </is>
      </c>
      <c r="C614" t="inlineStr">
        <is>
          <t>CIKATOMAS</t>
        </is>
      </c>
      <c r="D614" t="n">
        <v>5</v>
      </c>
      <c r="E614" t="n">
        <v>0</v>
      </c>
    </row>
    <row r="615">
      <c r="A615" t="inlineStr">
        <is>
          <t>BANDUNG万隆</t>
        </is>
      </c>
      <c r="B615" t="inlineStr">
        <is>
          <t>Surya</t>
        </is>
      </c>
      <c r="C615" t="inlineStr">
        <is>
          <t>SINGAPARNA</t>
        </is>
      </c>
      <c r="D615" t="n">
        <v>41787</v>
      </c>
      <c r="E615" t="n">
        <v>64698</v>
      </c>
    </row>
    <row r="616">
      <c r="A616" t="inlineStr">
        <is>
          <t>BANDUNG万隆</t>
        </is>
      </c>
      <c r="B616" t="inlineStr">
        <is>
          <t>Surya</t>
        </is>
      </c>
      <c r="C616" t="inlineStr">
        <is>
          <t>SALAWU_2</t>
        </is>
      </c>
      <c r="D616" t="n">
        <v>6</v>
      </c>
      <c r="E616" t="n">
        <v>2</v>
      </c>
    </row>
    <row r="617">
      <c r="A617" t="inlineStr">
        <is>
          <t>BANDUNG万隆</t>
        </is>
      </c>
      <c r="B617" t="inlineStr">
        <is>
          <t>Surya</t>
        </is>
      </c>
      <c r="C617" t="inlineStr">
        <is>
          <t>TASIKMALAYA</t>
        </is>
      </c>
      <c r="D617" t="n">
        <v>26924</v>
      </c>
      <c r="E617" t="n">
        <v>43254</v>
      </c>
    </row>
    <row r="618">
      <c r="A618" t="inlineStr">
        <is>
          <t>BANDUNG万隆</t>
        </is>
      </c>
      <c r="B618" t="inlineStr">
        <is>
          <t>Surya</t>
        </is>
      </c>
      <c r="C618" t="inlineStr">
        <is>
          <t>INDIHIANG_2</t>
        </is>
      </c>
      <c r="D618" t="n">
        <v>28183</v>
      </c>
      <c r="E618" t="n">
        <v>43258</v>
      </c>
    </row>
    <row r="619">
      <c r="A619" t="inlineStr">
        <is>
          <t>BANDUNG万隆</t>
        </is>
      </c>
      <c r="B619" t="inlineStr">
        <is>
          <t>Surya</t>
        </is>
      </c>
      <c r="C619" t="inlineStr">
        <is>
          <t>SINDANGRERET</t>
        </is>
      </c>
      <c r="D619" t="n">
        <v>7</v>
      </c>
      <c r="E619" t="n">
        <v>2</v>
      </c>
    </row>
    <row r="620">
      <c r="A620" t="inlineStr">
        <is>
          <t>BANDUNG万隆</t>
        </is>
      </c>
      <c r="B620" t="inlineStr">
        <is>
          <t>Surya</t>
        </is>
      </c>
      <c r="C620" t="inlineStr">
        <is>
          <t>CIPEDES_4</t>
        </is>
      </c>
      <c r="D620" t="n">
        <v>17274</v>
      </c>
      <c r="E620" t="n">
        <v>27082</v>
      </c>
    </row>
    <row r="621">
      <c r="A621" t="inlineStr">
        <is>
          <t>BANDUNG万隆</t>
        </is>
      </c>
      <c r="B621" t="inlineStr">
        <is>
          <t>Surya</t>
        </is>
      </c>
      <c r="C621" t="inlineStr">
        <is>
          <t>SIN31</t>
        </is>
      </c>
      <c r="D621" t="n">
        <v>7</v>
      </c>
      <c r="E621" t="n">
        <v>0</v>
      </c>
    </row>
    <row r="622">
      <c r="A622" t="inlineStr">
        <is>
          <t>BANDUNG万隆</t>
        </is>
      </c>
      <c r="B622" t="inlineStr">
        <is>
          <t>Surya</t>
        </is>
      </c>
      <c r="C622" t="inlineStr">
        <is>
          <t>SIN29B</t>
        </is>
      </c>
      <c r="D622" t="n">
        <v>15529</v>
      </c>
      <c r="E622" t="n">
        <v>24080</v>
      </c>
    </row>
    <row r="623">
      <c r="A623" t="inlineStr">
        <is>
          <t>BANDUNG万隆</t>
        </is>
      </c>
      <c r="B623" t="inlineStr">
        <is>
          <t>Surya</t>
        </is>
      </c>
      <c r="C623" t="inlineStr">
        <is>
          <t>SIN20</t>
        </is>
      </c>
      <c r="D623" t="n">
        <v>1</v>
      </c>
      <c r="E623" t="n">
        <v>8</v>
      </c>
    </row>
    <row r="624">
      <c r="A624" t="inlineStr">
        <is>
          <t>BANDUNG万隆</t>
        </is>
      </c>
      <c r="B624" t="inlineStr">
        <is>
          <t>Surya</t>
        </is>
      </c>
      <c r="C624" t="inlineStr">
        <is>
          <t>CIBEUREUM_2</t>
        </is>
      </c>
      <c r="D624" t="n">
        <v>16910</v>
      </c>
      <c r="E624" t="n">
        <v>28262</v>
      </c>
    </row>
    <row r="625">
      <c r="A625" t="inlineStr">
        <is>
          <t>BANDUNG万隆</t>
        </is>
      </c>
      <c r="B625" t="inlineStr">
        <is>
          <t>Surya</t>
        </is>
      </c>
      <c r="C625" t="inlineStr">
        <is>
          <t>SUKAMANTRI_CIAWI</t>
        </is>
      </c>
      <c r="D625" t="n">
        <v>31379</v>
      </c>
      <c r="E625" t="n">
        <v>47766</v>
      </c>
    </row>
    <row r="626">
      <c r="A626" t="inlineStr">
        <is>
          <t>BANDUNG万隆</t>
        </is>
      </c>
      <c r="B626" t="inlineStr">
        <is>
          <t>Surya</t>
        </is>
      </c>
      <c r="C626" t="inlineStr">
        <is>
          <t>DC_ARGASARI</t>
        </is>
      </c>
      <c r="D626" t="n">
        <v>37524</v>
      </c>
      <c r="E626" t="n">
        <v>59132</v>
      </c>
    </row>
    <row r="627">
      <c r="A627" t="inlineStr">
        <is>
          <t>BANDUNG万隆</t>
        </is>
      </c>
      <c r="B627" t="inlineStr">
        <is>
          <t>Surya</t>
        </is>
      </c>
      <c r="C627" t="inlineStr">
        <is>
          <t>SIN26A</t>
        </is>
      </c>
      <c r="D627" t="n">
        <v>0</v>
      </c>
      <c r="E627" t="n">
        <v>4</v>
      </c>
    </row>
    <row r="628">
      <c r="A628" t="inlineStr">
        <is>
          <t>BANDUNG万隆</t>
        </is>
      </c>
      <c r="B628" t="inlineStr">
        <is>
          <t>Ari TH</t>
        </is>
      </c>
      <c r="C628" t="inlineStr">
        <is>
          <t>CIGANITRI</t>
        </is>
      </c>
      <c r="D628" t="n">
        <v>21451</v>
      </c>
      <c r="E628" t="n">
        <v>31982</v>
      </c>
    </row>
    <row r="629">
      <c r="A629" t="inlineStr">
        <is>
          <t>BANDUNG万隆</t>
        </is>
      </c>
      <c r="B629" t="inlineStr">
        <is>
          <t>Ari TH</t>
        </is>
      </c>
      <c r="C629" t="inlineStr">
        <is>
          <t>RANCAMANYAR_3</t>
        </is>
      </c>
      <c r="D629" t="n">
        <v>27110</v>
      </c>
      <c r="E629" t="n">
        <v>38642</v>
      </c>
    </row>
    <row r="630">
      <c r="A630" t="inlineStr">
        <is>
          <t>BANDUNG万隆</t>
        </is>
      </c>
      <c r="B630" t="inlineStr">
        <is>
          <t>Widdy</t>
        </is>
      </c>
      <c r="C630" t="inlineStr">
        <is>
          <t>DC_SAMOJA</t>
        </is>
      </c>
      <c r="D630" t="n">
        <v>36137</v>
      </c>
      <c r="E630" t="n">
        <v>50390</v>
      </c>
    </row>
    <row r="631">
      <c r="A631" t="inlineStr">
        <is>
          <t>BANDUNG万隆</t>
        </is>
      </c>
      <c r="B631" t="inlineStr">
        <is>
          <t>Widdy</t>
        </is>
      </c>
      <c r="C631" t="inlineStr">
        <is>
          <t>BEC</t>
        </is>
      </c>
      <c r="D631" t="n">
        <v>0</v>
      </c>
      <c r="E631" t="n">
        <v>0</v>
      </c>
    </row>
    <row r="632">
      <c r="A632" t="inlineStr">
        <is>
          <t>BANDUNG万隆</t>
        </is>
      </c>
      <c r="B632" t="inlineStr">
        <is>
          <t>Widdy</t>
        </is>
      </c>
      <c r="C632" t="inlineStr">
        <is>
          <t>DC_ANTAPANI_WETAN</t>
        </is>
      </c>
      <c r="D632" t="n">
        <v>42253</v>
      </c>
      <c r="E632" t="n">
        <v>55200</v>
      </c>
    </row>
    <row r="633">
      <c r="A633" t="inlineStr">
        <is>
          <t>BANDUNG万隆</t>
        </is>
      </c>
      <c r="B633" t="inlineStr">
        <is>
          <t>Ari TH</t>
        </is>
      </c>
      <c r="C633" t="inlineStr">
        <is>
          <t>SOG07A</t>
        </is>
      </c>
      <c r="D633" t="n">
        <v>26436</v>
      </c>
      <c r="E633" t="n">
        <v>37986</v>
      </c>
    </row>
    <row r="634">
      <c r="A634" t="inlineStr">
        <is>
          <t>BANDUNG万隆</t>
        </is>
      </c>
      <c r="B634" t="inlineStr">
        <is>
          <t>Ari TH</t>
        </is>
      </c>
      <c r="C634" t="inlineStr">
        <is>
          <t>DC_BALEENDAH</t>
        </is>
      </c>
      <c r="D634" t="n">
        <v>36981</v>
      </c>
      <c r="E634" t="n">
        <v>49702</v>
      </c>
    </row>
    <row r="635">
      <c r="A635" t="inlineStr">
        <is>
          <t>BANDUNG万隆</t>
        </is>
      </c>
      <c r="B635" t="inlineStr">
        <is>
          <t>Ari TH</t>
        </is>
      </c>
      <c r="C635" t="inlineStr">
        <is>
          <t>DC_MAJALAYA</t>
        </is>
      </c>
      <c r="D635" t="n">
        <v>47712</v>
      </c>
      <c r="E635" t="n">
        <v>67104</v>
      </c>
    </row>
    <row r="636">
      <c r="A636" t="inlineStr">
        <is>
          <t>BANDUNG万隆</t>
        </is>
      </c>
      <c r="B636" t="inlineStr">
        <is>
          <t>Ari TH</t>
        </is>
      </c>
      <c r="C636" t="inlineStr">
        <is>
          <t>SOG05A</t>
        </is>
      </c>
      <c r="D636" t="n">
        <v>13196</v>
      </c>
      <c r="E636" t="n">
        <v>18290</v>
      </c>
    </row>
    <row r="637">
      <c r="A637" t="inlineStr">
        <is>
          <t>BANDUNG万隆</t>
        </is>
      </c>
      <c r="B637" t="inlineStr">
        <is>
          <t>Ari TH</t>
        </is>
      </c>
      <c r="C637" t="inlineStr">
        <is>
          <t>PACET</t>
        </is>
      </c>
      <c r="D637" t="n">
        <v>19104</v>
      </c>
      <c r="E637" t="n">
        <v>27560</v>
      </c>
    </row>
    <row r="638">
      <c r="A638" t="inlineStr">
        <is>
          <t>BANDUNG万隆</t>
        </is>
      </c>
      <c r="B638" t="inlineStr">
        <is>
          <t>Widdy</t>
        </is>
      </c>
      <c r="C638" t="inlineStr">
        <is>
          <t>DC_BURANGRANG</t>
        </is>
      </c>
      <c r="D638" t="n">
        <v>25360</v>
      </c>
      <c r="E638" t="n">
        <v>37962</v>
      </c>
    </row>
    <row r="639">
      <c r="A639" t="inlineStr">
        <is>
          <t>BANDUNG万隆</t>
        </is>
      </c>
      <c r="B639" t="inlineStr">
        <is>
          <t>Ari TH</t>
        </is>
      </c>
      <c r="C639" t="inlineStr">
        <is>
          <t>DC_CIJAGRA</t>
        </is>
      </c>
      <c r="D639" t="n">
        <v>24594</v>
      </c>
      <c r="E639" t="n">
        <v>34578</v>
      </c>
    </row>
    <row r="640">
      <c r="A640" t="inlineStr">
        <is>
          <t>BANDUNG万隆</t>
        </is>
      </c>
      <c r="B640" t="inlineStr">
        <is>
          <t>Widdy</t>
        </is>
      </c>
      <c r="C640" t="inlineStr">
        <is>
          <t>DC_BINONG</t>
        </is>
      </c>
      <c r="D640" t="n">
        <v>15371</v>
      </c>
      <c r="E640" t="n">
        <v>22238</v>
      </c>
    </row>
    <row r="641">
      <c r="A641" t="inlineStr">
        <is>
          <t>BANDUNG万隆</t>
        </is>
      </c>
      <c r="B641" t="inlineStr">
        <is>
          <t>Widdy</t>
        </is>
      </c>
      <c r="C641" t="inlineStr">
        <is>
          <t>PARAKAN_SAAT</t>
        </is>
      </c>
      <c r="D641" t="n">
        <v>31371</v>
      </c>
      <c r="E641" t="n">
        <v>44572</v>
      </c>
    </row>
    <row r="642">
      <c r="A642" t="inlineStr">
        <is>
          <t>BANDUNG万隆</t>
        </is>
      </c>
      <c r="B642" t="inlineStr">
        <is>
          <t>Ari TH</t>
        </is>
      </c>
      <c r="C642" t="inlineStr">
        <is>
          <t>SERANGMEKAR_2</t>
        </is>
      </c>
      <c r="D642" t="n">
        <v>33626</v>
      </c>
      <c r="E642" t="n">
        <v>48206</v>
      </c>
    </row>
    <row r="643">
      <c r="A643" t="inlineStr">
        <is>
          <t>BANDUNG万隆</t>
        </is>
      </c>
      <c r="B643" t="inlineStr">
        <is>
          <t>Viky</t>
        </is>
      </c>
      <c r="C643" t="inlineStr">
        <is>
          <t>CIRENDANG</t>
        </is>
      </c>
      <c r="D643" t="n">
        <v>43456</v>
      </c>
      <c r="E643" t="n">
        <v>61958</v>
      </c>
    </row>
    <row r="644">
      <c r="A644" t="inlineStr">
        <is>
          <t>BANDUNG万隆</t>
        </is>
      </c>
      <c r="B644" t="inlineStr">
        <is>
          <t>Viky</t>
        </is>
      </c>
      <c r="C644" t="inlineStr">
        <is>
          <t>KOJENGKANG</t>
        </is>
      </c>
      <c r="D644" t="n">
        <v>34936</v>
      </c>
      <c r="E644" t="n">
        <v>52986</v>
      </c>
    </row>
    <row r="645">
      <c r="A645" t="inlineStr">
        <is>
          <t>BANDUNG万隆</t>
        </is>
      </c>
      <c r="B645" t="inlineStr">
        <is>
          <t>Viky</t>
        </is>
      </c>
      <c r="C645" t="inlineStr">
        <is>
          <t>KADUGEDE</t>
        </is>
      </c>
      <c r="D645" t="n">
        <v>26911</v>
      </c>
      <c r="E645" t="n">
        <v>37226</v>
      </c>
    </row>
    <row r="646">
      <c r="A646" t="inlineStr">
        <is>
          <t>BANDUNG万隆</t>
        </is>
      </c>
      <c r="B646" t="inlineStr">
        <is>
          <t>Viky</t>
        </is>
      </c>
      <c r="C646" t="inlineStr">
        <is>
          <t>KNG18</t>
        </is>
      </c>
      <c r="D646" t="n">
        <v>23864</v>
      </c>
      <c r="E646" t="n">
        <v>33442</v>
      </c>
    </row>
    <row r="647">
      <c r="A647" t="inlineStr">
        <is>
          <t>BANDUNG万隆</t>
        </is>
      </c>
      <c r="B647" t="inlineStr">
        <is>
          <t>Viky</t>
        </is>
      </c>
      <c r="C647" t="inlineStr">
        <is>
          <t>KNG03A</t>
        </is>
      </c>
      <c r="D647" t="n">
        <v>3</v>
      </c>
      <c r="E647" t="n">
        <v>0</v>
      </c>
    </row>
    <row r="648">
      <c r="A648" t="inlineStr">
        <is>
          <t>BANDUNG万隆</t>
        </is>
      </c>
      <c r="B648" t="inlineStr">
        <is>
          <t>Viky</t>
        </is>
      </c>
      <c r="C648" t="inlineStr">
        <is>
          <t>INDANGKERTA</t>
        </is>
      </c>
      <c r="D648" t="n">
        <v>212</v>
      </c>
      <c r="E648" t="n">
        <v>160</v>
      </c>
    </row>
    <row r="649">
      <c r="A649" t="inlineStr">
        <is>
          <t>BANDUNG万隆</t>
        </is>
      </c>
      <c r="B649" t="inlineStr">
        <is>
          <t>Viky</t>
        </is>
      </c>
      <c r="C649" t="inlineStr">
        <is>
          <t>KNG26</t>
        </is>
      </c>
      <c r="D649" t="n">
        <v>12001</v>
      </c>
      <c r="E649" t="n">
        <v>17626</v>
      </c>
    </row>
    <row r="650">
      <c r="A650" t="inlineStr">
        <is>
          <t>BANDUNG万隆</t>
        </is>
      </c>
      <c r="B650" t="inlineStr">
        <is>
          <t>Viky</t>
        </is>
      </c>
      <c r="C650" t="inlineStr">
        <is>
          <t>DC_PANAWUAN</t>
        </is>
      </c>
      <c r="D650" t="n">
        <v>65</v>
      </c>
      <c r="E650" t="n">
        <v>66</v>
      </c>
    </row>
    <row r="651">
      <c r="A651" t="inlineStr">
        <is>
          <t>BANDUNG万隆</t>
        </is>
      </c>
      <c r="B651" t="inlineStr">
        <is>
          <t>Yosep Kardi</t>
        </is>
      </c>
      <c r="C651" t="inlineStr">
        <is>
          <t>SOG12E</t>
        </is>
      </c>
      <c r="D651" t="n">
        <v>40903</v>
      </c>
      <c r="E651" t="n">
        <v>53680</v>
      </c>
    </row>
    <row r="652">
      <c r="A652" t="inlineStr">
        <is>
          <t>BANDUNG万隆</t>
        </is>
      </c>
      <c r="B652" t="inlineStr">
        <is>
          <t>Yosep Kardi</t>
        </is>
      </c>
      <c r="C652" t="inlineStr">
        <is>
          <t>DC_RANCASARI</t>
        </is>
      </c>
      <c r="D652" t="n">
        <v>26107</v>
      </c>
      <c r="E652" t="n">
        <v>37322</v>
      </c>
    </row>
    <row r="653">
      <c r="A653" t="inlineStr">
        <is>
          <t>BANDUNG万隆</t>
        </is>
      </c>
      <c r="B653" t="inlineStr">
        <is>
          <t>Yosep Kardi</t>
        </is>
      </c>
      <c r="C653" t="inlineStr">
        <is>
          <t>DC_CIBIRU</t>
        </is>
      </c>
      <c r="D653" t="n">
        <v>41247</v>
      </c>
      <c r="E653" t="n">
        <v>56980</v>
      </c>
    </row>
    <row r="654">
      <c r="A654" t="inlineStr">
        <is>
          <t>BANDUNG万隆</t>
        </is>
      </c>
      <c r="B654" t="inlineStr">
        <is>
          <t>Ari TH</t>
        </is>
      </c>
      <c r="C654" t="inlineStr">
        <is>
          <t>SOG02C</t>
        </is>
      </c>
      <c r="D654" t="n">
        <v>16982</v>
      </c>
      <c r="E654" t="n">
        <v>25636</v>
      </c>
    </row>
    <row r="655">
      <c r="A655" t="inlineStr">
        <is>
          <t>BANDUNG万隆</t>
        </is>
      </c>
      <c r="B655" t="inlineStr">
        <is>
          <t>Ari TH</t>
        </is>
      </c>
      <c r="C655" t="inlineStr">
        <is>
          <t>SOG13C</t>
        </is>
      </c>
      <c r="D655" t="n">
        <v>21683</v>
      </c>
      <c r="E655" t="n">
        <v>31352</v>
      </c>
    </row>
    <row r="656">
      <c r="A656" t="inlineStr">
        <is>
          <t>BANDUNG万隆</t>
        </is>
      </c>
      <c r="B656" t="inlineStr">
        <is>
          <t>Yosep Kardi</t>
        </is>
      </c>
      <c r="C656" t="inlineStr">
        <is>
          <t>DC_MARGACINTA</t>
        </is>
      </c>
      <c r="D656" t="n">
        <v>29558</v>
      </c>
      <c r="E656" t="n">
        <v>40618</v>
      </c>
    </row>
    <row r="657">
      <c r="A657" t="inlineStr">
        <is>
          <t>BANDUNG万隆</t>
        </is>
      </c>
      <c r="B657" t="inlineStr">
        <is>
          <t>Yosep Kardi</t>
        </is>
      </c>
      <c r="C657" t="inlineStr">
        <is>
          <t>DC_PANYAWANGAN</t>
        </is>
      </c>
      <c r="D657" t="n">
        <v>20584</v>
      </c>
      <c r="E657" t="n">
        <v>31350</v>
      </c>
    </row>
    <row r="658">
      <c r="A658" t="inlineStr">
        <is>
          <t>BANDUNG万隆</t>
        </is>
      </c>
      <c r="B658" t="inlineStr">
        <is>
          <t>Yosep Kardi</t>
        </is>
      </c>
      <c r="C658" t="inlineStr">
        <is>
          <t>SOG11E</t>
        </is>
      </c>
      <c r="D658" t="n">
        <v>14831</v>
      </c>
      <c r="E658" t="n">
        <v>20016</v>
      </c>
    </row>
    <row r="659">
      <c r="A659" t="inlineStr">
        <is>
          <t>BANDUNG万隆</t>
        </is>
      </c>
      <c r="B659" t="inlineStr">
        <is>
          <t>Ari TH</t>
        </is>
      </c>
      <c r="C659" t="inlineStr">
        <is>
          <t>DC_PEUNDEUY</t>
        </is>
      </c>
      <c r="D659" t="n">
        <v>28529</v>
      </c>
      <c r="E659" t="n">
        <v>45446</v>
      </c>
    </row>
    <row r="660">
      <c r="A660" t="inlineStr">
        <is>
          <t>BANDUNG万隆</t>
        </is>
      </c>
      <c r="B660" t="inlineStr">
        <is>
          <t>Yosep Kardi</t>
        </is>
      </c>
      <c r="C660" t="inlineStr">
        <is>
          <t>DC_CINAMBO</t>
        </is>
      </c>
      <c r="D660" t="n">
        <v>32053</v>
      </c>
      <c r="E660" t="n">
        <v>47304</v>
      </c>
    </row>
    <row r="661">
      <c r="A661" t="inlineStr">
        <is>
          <t>BANDUNG万隆</t>
        </is>
      </c>
      <c r="B661" t="inlineStr">
        <is>
          <t>Septian Nugraha</t>
        </is>
      </c>
      <c r="C661" t="inlineStr">
        <is>
          <t>SMB11B</t>
        </is>
      </c>
      <c r="D661" t="n">
        <v>24597</v>
      </c>
      <c r="E661" t="n">
        <v>34308</v>
      </c>
    </row>
    <row r="662">
      <c r="A662" t="inlineStr">
        <is>
          <t>BANDUNG万隆</t>
        </is>
      </c>
      <c r="B662" t="inlineStr">
        <is>
          <t>Septian Nugraha</t>
        </is>
      </c>
      <c r="C662" t="inlineStr">
        <is>
          <t>SMB08B</t>
        </is>
      </c>
      <c r="D662" t="n">
        <v>45563</v>
      </c>
      <c r="E662" t="n">
        <v>66946</v>
      </c>
    </row>
    <row r="663">
      <c r="A663" t="inlineStr">
        <is>
          <t>BANDUNG万隆</t>
        </is>
      </c>
      <c r="B663" t="inlineStr">
        <is>
          <t>Septian Nugraha</t>
        </is>
      </c>
      <c r="C663" t="inlineStr">
        <is>
          <t>SMB02B</t>
        </is>
      </c>
      <c r="D663" t="n">
        <v>42620</v>
      </c>
      <c r="E663" t="n">
        <v>58880</v>
      </c>
    </row>
    <row r="664">
      <c r="A664" t="inlineStr">
        <is>
          <t>BANDUNG万隆</t>
        </is>
      </c>
      <c r="B664" t="inlineStr">
        <is>
          <t>Septian Nugraha</t>
        </is>
      </c>
      <c r="C664" t="inlineStr">
        <is>
          <t>CRN03E</t>
        </is>
      </c>
      <c r="D664" t="n">
        <v>36359</v>
      </c>
      <c r="E664" t="n">
        <v>48534</v>
      </c>
    </row>
    <row r="665">
      <c r="A665" t="inlineStr">
        <is>
          <t>BANDUNG万隆</t>
        </is>
      </c>
      <c r="B665" t="inlineStr">
        <is>
          <t>Septian Nugraha</t>
        </is>
      </c>
      <c r="C665" t="inlineStr">
        <is>
          <t>SMB13C</t>
        </is>
      </c>
      <c r="D665" t="n">
        <v>49636</v>
      </c>
      <c r="E665" t="n">
        <v>69508</v>
      </c>
    </row>
    <row r="666">
      <c r="A666" t="inlineStr">
        <is>
          <t>BANDUNG万隆</t>
        </is>
      </c>
      <c r="B666" t="inlineStr">
        <is>
          <t>Septian Nugraha</t>
        </is>
      </c>
      <c r="C666" t="inlineStr">
        <is>
          <t>SMB10C</t>
        </is>
      </c>
      <c r="D666" t="n">
        <v>22676</v>
      </c>
      <c r="E666" t="n">
        <v>30876</v>
      </c>
    </row>
    <row r="667">
      <c r="A667" t="inlineStr">
        <is>
          <t>BANDUNG万隆</t>
        </is>
      </c>
      <c r="B667" t="inlineStr">
        <is>
          <t>Septian Nugraha</t>
        </is>
      </c>
      <c r="C667" t="inlineStr">
        <is>
          <t>SMB05D</t>
        </is>
      </c>
      <c r="D667" t="n">
        <v>54881</v>
      </c>
      <c r="E667" t="n">
        <v>80082</v>
      </c>
    </row>
    <row r="668">
      <c r="A668" t="inlineStr">
        <is>
          <t>BANDUNG万隆</t>
        </is>
      </c>
      <c r="B668" t="inlineStr">
        <is>
          <t>Septian Nugraha</t>
        </is>
      </c>
      <c r="C668" t="inlineStr">
        <is>
          <t>SMB14C</t>
        </is>
      </c>
      <c r="D668" t="n">
        <v>23155</v>
      </c>
      <c r="E668" t="n">
        <v>31804</v>
      </c>
    </row>
    <row r="669">
      <c r="A669" t="inlineStr">
        <is>
          <t>BANDUNG万隆</t>
        </is>
      </c>
      <c r="B669" t="inlineStr">
        <is>
          <t>Septian Nugraha</t>
        </is>
      </c>
      <c r="C669" t="inlineStr">
        <is>
          <t>SMB29B</t>
        </is>
      </c>
      <c r="D669" t="n">
        <v>54009</v>
      </c>
      <c r="E669" t="n">
        <v>79300</v>
      </c>
    </row>
    <row r="670">
      <c r="A670" t="inlineStr">
        <is>
          <t>BANDUNG万隆</t>
        </is>
      </c>
      <c r="B670" t="inlineStr">
        <is>
          <t>Septian Nugraha</t>
        </is>
      </c>
      <c r="C670" t="inlineStr">
        <is>
          <t>SMB37C</t>
        </is>
      </c>
      <c r="D670" t="n">
        <v>57686</v>
      </c>
      <c r="E670" t="n">
        <v>78648</v>
      </c>
    </row>
    <row r="671">
      <c r="A671" t="inlineStr">
        <is>
          <t>BANDUNG万隆</t>
        </is>
      </c>
      <c r="B671" t="inlineStr">
        <is>
          <t>Septian Nugraha</t>
        </is>
      </c>
      <c r="C671" t="inlineStr">
        <is>
          <t>CRN02C</t>
        </is>
      </c>
      <c r="D671" t="n">
        <v>43766</v>
      </c>
      <c r="E671" t="n">
        <v>63322</v>
      </c>
    </row>
    <row r="672">
      <c r="A672" t="inlineStr">
        <is>
          <t>BANDUNG万隆</t>
        </is>
      </c>
      <c r="B672" t="inlineStr">
        <is>
          <t>Septian Nugraha</t>
        </is>
      </c>
      <c r="C672" t="inlineStr">
        <is>
          <t>SMB40A</t>
        </is>
      </c>
      <c r="D672" t="n">
        <v>55188</v>
      </c>
      <c r="E672" t="n">
        <v>80046</v>
      </c>
    </row>
    <row r="673">
      <c r="A673" t="inlineStr">
        <is>
          <t>BANDUNG万隆</t>
        </is>
      </c>
      <c r="B673" t="inlineStr">
        <is>
          <t>Septian Nugraha</t>
        </is>
      </c>
      <c r="C673" t="inlineStr">
        <is>
          <t>DC_CIREBON_BARAT</t>
        </is>
      </c>
      <c r="D673" t="n">
        <v>53440</v>
      </c>
      <c r="E673" t="n">
        <v>90890</v>
      </c>
    </row>
    <row r="674">
      <c r="A674" t="inlineStr">
        <is>
          <t>BANDUNG万隆</t>
        </is>
      </c>
      <c r="B674" t="inlineStr">
        <is>
          <t>Septian Nugraha</t>
        </is>
      </c>
      <c r="C674" t="inlineStr">
        <is>
          <t>SMB03C</t>
        </is>
      </c>
      <c r="D674" t="n">
        <v>30715</v>
      </c>
      <c r="E674" t="n">
        <v>41238</v>
      </c>
    </row>
    <row r="675">
      <c r="A675" t="inlineStr">
        <is>
          <t>BANDUNG万隆</t>
        </is>
      </c>
      <c r="B675" t="inlineStr">
        <is>
          <t>Septian Nugraha</t>
        </is>
      </c>
      <c r="C675" t="inlineStr">
        <is>
          <t>SMB28C</t>
        </is>
      </c>
      <c r="D675" t="n">
        <v>30163</v>
      </c>
      <c r="E675" t="n">
        <v>49236</v>
      </c>
    </row>
    <row r="676">
      <c r="A676" t="inlineStr">
        <is>
          <t>BANDUNG万隆</t>
        </is>
      </c>
      <c r="B676" t="inlineStr">
        <is>
          <t>Ari TH</t>
        </is>
      </c>
      <c r="C676" t="inlineStr">
        <is>
          <t>Cibeet</t>
        </is>
      </c>
      <c r="D676" t="n">
        <v>18351</v>
      </c>
      <c r="E676" t="n">
        <v>25022</v>
      </c>
    </row>
    <row r="677">
      <c r="A677" t="inlineStr">
        <is>
          <t>BANDUNG万隆</t>
        </is>
      </c>
      <c r="B677" t="inlineStr">
        <is>
          <t>Nanang</t>
        </is>
      </c>
      <c r="C677" t="inlineStr">
        <is>
          <t>SMI15A</t>
        </is>
      </c>
      <c r="D677" t="n">
        <v>2</v>
      </c>
      <c r="E677" t="n">
        <v>4</v>
      </c>
    </row>
    <row r="678">
      <c r="A678" t="inlineStr">
        <is>
          <t>BANDUNG万隆</t>
        </is>
      </c>
      <c r="B678" t="inlineStr">
        <is>
          <t>Nanang</t>
        </is>
      </c>
      <c r="C678" t="inlineStr">
        <is>
          <t>Cimanggu_Per</t>
        </is>
      </c>
      <c r="D678" t="n">
        <v>7</v>
      </c>
      <c r="E678" t="n">
        <v>2</v>
      </c>
    </row>
    <row r="679">
      <c r="A679" t="inlineStr">
        <is>
          <t>BANDUNG万隆</t>
        </is>
      </c>
      <c r="B679" t="inlineStr">
        <is>
          <t>Nanang</t>
        </is>
      </c>
      <c r="C679" t="inlineStr">
        <is>
          <t>Cikangkung</t>
        </is>
      </c>
      <c r="D679" t="n">
        <v>0</v>
      </c>
      <c r="E679" t="n">
        <v>0</v>
      </c>
    </row>
    <row r="680">
      <c r="A680" t="inlineStr">
        <is>
          <t>BANDUNG万隆</t>
        </is>
      </c>
      <c r="B680" t="inlineStr">
        <is>
          <t>Sandi Almanto</t>
        </is>
      </c>
      <c r="C680" t="inlineStr">
        <is>
          <t>TAKOKAK</t>
        </is>
      </c>
      <c r="D680" t="n">
        <v>8321</v>
      </c>
      <c r="E680" t="n">
        <v>11990</v>
      </c>
    </row>
    <row r="681">
      <c r="A681" t="inlineStr">
        <is>
          <t>SEMARANG三宝垄</t>
        </is>
      </c>
      <c r="B681" t="inlineStr">
        <is>
          <t>RENDI</t>
        </is>
      </c>
      <c r="C681" t="inlineStr">
        <is>
          <t>BANJARNEGARA</t>
        </is>
      </c>
      <c r="D681" t="n">
        <v>16221</v>
      </c>
      <c r="E681" t="n">
        <v>26306</v>
      </c>
    </row>
    <row r="682">
      <c r="A682" t="inlineStr">
        <is>
          <t>SEMARANG三宝垄</t>
        </is>
      </c>
      <c r="B682" t="inlineStr">
        <is>
          <t>RENDI</t>
        </is>
      </c>
      <c r="C682" t="inlineStr">
        <is>
          <t>KLAMPOK</t>
        </is>
      </c>
      <c r="D682" t="n">
        <v>13759</v>
      </c>
      <c r="E682" t="n">
        <v>22640</v>
      </c>
    </row>
    <row r="683">
      <c r="A683" t="inlineStr">
        <is>
          <t>SEMARANG三宝垄</t>
        </is>
      </c>
      <c r="B683" t="inlineStr">
        <is>
          <t>RENDI</t>
        </is>
      </c>
      <c r="C683" t="inlineStr">
        <is>
          <t>KARANG_KOBAR</t>
        </is>
      </c>
      <c r="D683" t="n">
        <v>21528</v>
      </c>
      <c r="E683" t="n">
        <v>34808</v>
      </c>
    </row>
    <row r="684">
      <c r="A684" t="inlineStr">
        <is>
          <t>SEMARANG三宝垄</t>
        </is>
      </c>
      <c r="B684" t="inlineStr">
        <is>
          <t>RENDI</t>
        </is>
      </c>
      <c r="C684" t="inlineStr">
        <is>
          <t>BAWANG</t>
        </is>
      </c>
      <c r="D684" t="n">
        <v>23560</v>
      </c>
      <c r="E684" t="n">
        <v>38700</v>
      </c>
    </row>
    <row r="685">
      <c r="A685" t="inlineStr">
        <is>
          <t>SEMARANG三宝垄</t>
        </is>
      </c>
      <c r="B685" t="inlineStr">
        <is>
          <t>RENDI</t>
        </is>
      </c>
      <c r="C685" t="inlineStr">
        <is>
          <t>WANADADI</t>
        </is>
      </c>
      <c r="D685" t="n">
        <v>10135</v>
      </c>
      <c r="E685" t="n">
        <v>16260</v>
      </c>
    </row>
    <row r="686">
      <c r="A686" t="inlineStr">
        <is>
          <t>SEMARANG三宝垄</t>
        </is>
      </c>
      <c r="B686" t="inlineStr">
        <is>
          <t>RENDI</t>
        </is>
      </c>
      <c r="C686" t="inlineStr">
        <is>
          <t>SIGALUH</t>
        </is>
      </c>
      <c r="D686" t="n">
        <v>16141</v>
      </c>
      <c r="E686" t="n">
        <v>26098</v>
      </c>
    </row>
    <row r="687">
      <c r="A687" t="inlineStr">
        <is>
          <t>SEMARANG三宝垄</t>
        </is>
      </c>
      <c r="B687" t="inlineStr">
        <is>
          <t>RENDI</t>
        </is>
      </c>
      <c r="C687" t="inlineStr">
        <is>
          <t>PUNGGELAN01</t>
        </is>
      </c>
      <c r="D687" t="n">
        <v>11384</v>
      </c>
      <c r="E687" t="n">
        <v>18950</v>
      </c>
    </row>
    <row r="688">
      <c r="A688" t="inlineStr">
        <is>
          <t>SEMARANG三宝垄</t>
        </is>
      </c>
      <c r="B688" t="inlineStr">
        <is>
          <t>RENDI</t>
        </is>
      </c>
      <c r="C688" t="inlineStr">
        <is>
          <t>MANDIRAJA01</t>
        </is>
      </c>
      <c r="D688" t="n">
        <v>15365</v>
      </c>
      <c r="E688" t="n">
        <v>24976</v>
      </c>
    </row>
    <row r="689">
      <c r="A689" t="inlineStr">
        <is>
          <t>SEMARANG三宝垄</t>
        </is>
      </c>
      <c r="B689" t="inlineStr">
        <is>
          <t>RENDI</t>
        </is>
      </c>
      <c r="C689" t="inlineStr">
        <is>
          <t>PEJAWARAN</t>
        </is>
      </c>
      <c r="D689" t="n">
        <v>18311</v>
      </c>
      <c r="E689" t="n">
        <v>29584</v>
      </c>
    </row>
    <row r="690">
      <c r="A690" t="inlineStr">
        <is>
          <t>SEMARANG三宝垄</t>
        </is>
      </c>
      <c r="B690" t="inlineStr">
        <is>
          <t>KUKUH SELATAN</t>
        </is>
      </c>
      <c r="C690" t="inlineStr">
        <is>
          <t>KAJEN</t>
        </is>
      </c>
      <c r="D690" t="n">
        <v>16853</v>
      </c>
      <c r="E690" t="n">
        <v>25562</v>
      </c>
    </row>
    <row r="691">
      <c r="A691" t="inlineStr">
        <is>
          <t>SEMARANG三宝垄</t>
        </is>
      </c>
      <c r="B691" t="inlineStr">
        <is>
          <t>KUKUH SELATAN</t>
        </is>
      </c>
      <c r="C691" t="inlineStr">
        <is>
          <t>BOJONG</t>
        </is>
      </c>
      <c r="D691" t="n">
        <v>32430</v>
      </c>
      <c r="E691" t="n">
        <v>53774</v>
      </c>
    </row>
    <row r="692">
      <c r="A692" t="inlineStr">
        <is>
          <t>SEMARANG三宝垄</t>
        </is>
      </c>
      <c r="B692" t="inlineStr">
        <is>
          <t>KUKUH SELATAN</t>
        </is>
      </c>
      <c r="C692" t="inlineStr">
        <is>
          <t>KARANGSARI_KAJEN</t>
        </is>
      </c>
      <c r="D692" t="n">
        <v>11636</v>
      </c>
      <c r="E692" t="n">
        <v>18526</v>
      </c>
    </row>
    <row r="693">
      <c r="A693" t="inlineStr">
        <is>
          <t>SEMARANG三宝垄</t>
        </is>
      </c>
      <c r="B693" t="inlineStr">
        <is>
          <t>KUKUH SELATAN</t>
        </is>
      </c>
      <c r="C693" t="inlineStr">
        <is>
          <t>DORO</t>
        </is>
      </c>
      <c r="D693" t="n">
        <v>26941</v>
      </c>
      <c r="E693" t="n">
        <v>48548</v>
      </c>
    </row>
    <row r="694">
      <c r="A694" t="inlineStr">
        <is>
          <t>SEMARANG三宝垄</t>
        </is>
      </c>
      <c r="B694" t="inlineStr">
        <is>
          <t>KUKUH SELATAN</t>
        </is>
      </c>
      <c r="C694" t="inlineStr">
        <is>
          <t>PANINGGARAN</t>
        </is>
      </c>
      <c r="D694" t="n">
        <v>7432</v>
      </c>
      <c r="E694" t="n">
        <v>10808</v>
      </c>
    </row>
    <row r="695">
      <c r="A695" t="inlineStr">
        <is>
          <t>SEMARANG三宝垄</t>
        </is>
      </c>
      <c r="B695" t="inlineStr">
        <is>
          <t>KUKUH SELATAN</t>
        </is>
      </c>
      <c r="C695" t="inlineStr">
        <is>
          <t>TIRTO01</t>
        </is>
      </c>
      <c r="D695" t="n">
        <v>17719</v>
      </c>
      <c r="E695" t="n">
        <v>27448</v>
      </c>
    </row>
    <row r="696">
      <c r="A696" t="inlineStr">
        <is>
          <t>SEMARANG三宝垄</t>
        </is>
      </c>
      <c r="B696" t="inlineStr">
        <is>
          <t>KUKUH SELATAN</t>
        </is>
      </c>
      <c r="C696" t="inlineStr">
        <is>
          <t>KESESI01</t>
        </is>
      </c>
      <c r="D696" t="n">
        <v>16327</v>
      </c>
      <c r="E696" t="n">
        <v>26566</v>
      </c>
    </row>
    <row r="697">
      <c r="A697" t="inlineStr">
        <is>
          <t>SEMARANG三宝垄</t>
        </is>
      </c>
      <c r="B697" t="inlineStr">
        <is>
          <t>KUKUH SELATAN</t>
        </is>
      </c>
      <c r="C697" t="inlineStr">
        <is>
          <t>WONOPRINGGO01</t>
        </is>
      </c>
      <c r="D697" t="n">
        <v>16101</v>
      </c>
      <c r="E697" t="n">
        <v>30246</v>
      </c>
    </row>
    <row r="698">
      <c r="A698" t="inlineStr">
        <is>
          <t>SEMARANG三宝垄</t>
        </is>
      </c>
      <c r="B698" t="inlineStr">
        <is>
          <t>KUKUH SELATAN</t>
        </is>
      </c>
      <c r="C698" t="inlineStr">
        <is>
          <t>KEDUNGWUNI01</t>
        </is>
      </c>
      <c r="D698" t="n">
        <v>38037</v>
      </c>
      <c r="E698" t="n">
        <v>68470</v>
      </c>
    </row>
    <row r="699">
      <c r="A699" t="inlineStr">
        <is>
          <t>SEMARANG三宝垄</t>
        </is>
      </c>
      <c r="B699" t="inlineStr">
        <is>
          <t>KUKUH SELATAN</t>
        </is>
      </c>
      <c r="C699" t="inlineStr">
        <is>
          <t>KARANGDADAP01</t>
        </is>
      </c>
      <c r="D699" t="n">
        <v>27561</v>
      </c>
      <c r="E699" t="n">
        <v>59452</v>
      </c>
    </row>
    <row r="700">
      <c r="A700" t="inlineStr">
        <is>
          <t>SEMARANG三宝垄</t>
        </is>
      </c>
      <c r="B700" t="inlineStr">
        <is>
          <t>RENDI</t>
        </is>
      </c>
      <c r="C700" t="inlineStr">
        <is>
          <t>TEMANGGUNG</t>
        </is>
      </c>
      <c r="D700" t="n">
        <v>20691</v>
      </c>
      <c r="E700" t="n">
        <v>29728</v>
      </c>
    </row>
    <row r="701">
      <c r="A701" t="inlineStr">
        <is>
          <t>SEMARANG三宝垄</t>
        </is>
      </c>
      <c r="B701" t="inlineStr">
        <is>
          <t>RENDI</t>
        </is>
      </c>
      <c r="C701" t="inlineStr">
        <is>
          <t>NGADIREJO</t>
        </is>
      </c>
      <c r="D701" t="n">
        <v>11401</v>
      </c>
      <c r="E701" t="n">
        <v>14386</v>
      </c>
    </row>
    <row r="702">
      <c r="A702" t="inlineStr">
        <is>
          <t>SEMARANG三宝垄</t>
        </is>
      </c>
      <c r="B702" t="inlineStr">
        <is>
          <t>RENDI</t>
        </is>
      </c>
      <c r="C702" t="inlineStr">
        <is>
          <t>CANDIROTO</t>
        </is>
      </c>
      <c r="D702" t="n">
        <v>11598</v>
      </c>
      <c r="E702" t="n">
        <v>17592</v>
      </c>
    </row>
    <row r="703">
      <c r="A703" t="inlineStr">
        <is>
          <t>SEMARANG三宝垄</t>
        </is>
      </c>
      <c r="B703" t="inlineStr">
        <is>
          <t>RENDI</t>
        </is>
      </c>
      <c r="C703" t="inlineStr">
        <is>
          <t>PARAKAN</t>
        </is>
      </c>
      <c r="D703" t="n">
        <v>18312</v>
      </c>
      <c r="E703" t="n">
        <v>25622</v>
      </c>
    </row>
    <row r="704">
      <c r="A704" t="inlineStr">
        <is>
          <t>SEMARANG三宝垄</t>
        </is>
      </c>
      <c r="B704" t="inlineStr">
        <is>
          <t>RENDI</t>
        </is>
      </c>
      <c r="C704" t="inlineStr">
        <is>
          <t>KRANGGAN</t>
        </is>
      </c>
      <c r="D704" t="n">
        <v>17238</v>
      </c>
      <c r="E704" t="n">
        <v>25374</v>
      </c>
    </row>
    <row r="705">
      <c r="A705" t="inlineStr">
        <is>
          <t>SEMARANG三宝垄</t>
        </is>
      </c>
      <c r="B705" t="inlineStr">
        <is>
          <t>RENDI</t>
        </is>
      </c>
      <c r="C705" t="inlineStr">
        <is>
          <t>KEDU</t>
        </is>
      </c>
      <c r="D705" t="n">
        <v>22985</v>
      </c>
      <c r="E705" t="n">
        <v>34828</v>
      </c>
    </row>
    <row r="706">
      <c r="A706" t="inlineStr">
        <is>
          <t>SEMARANG三宝垄</t>
        </is>
      </c>
      <c r="B706" t="inlineStr">
        <is>
          <t>RENDI</t>
        </is>
      </c>
      <c r="C706" t="inlineStr">
        <is>
          <t>WADAS</t>
        </is>
      </c>
      <c r="D706" t="n">
        <v>22845</v>
      </c>
      <c r="E706" t="n">
        <v>32980</v>
      </c>
    </row>
    <row r="707">
      <c r="A707" t="inlineStr">
        <is>
          <t>SEMARANG三宝垄</t>
        </is>
      </c>
      <c r="B707" t="inlineStr">
        <is>
          <t>RENDI</t>
        </is>
      </c>
      <c r="C707" t="inlineStr">
        <is>
          <t>PRINGSURAT_TIMUR</t>
        </is>
      </c>
      <c r="D707" t="n">
        <v>9623</v>
      </c>
      <c r="E707" t="n">
        <v>14160</v>
      </c>
    </row>
    <row r="708">
      <c r="A708" t="inlineStr">
        <is>
          <t>SEMARANG三宝垄</t>
        </is>
      </c>
      <c r="B708" t="inlineStr">
        <is>
          <t>-</t>
        </is>
      </c>
      <c r="C708" t="inlineStr">
        <is>
          <t>BLORA</t>
        </is>
      </c>
      <c r="D708" t="n">
        <v>0</v>
      </c>
      <c r="E708" t="n">
        <v>0</v>
      </c>
    </row>
    <row r="709">
      <c r="A709" t="inlineStr">
        <is>
          <t>SEMARANG三宝垄</t>
        </is>
      </c>
      <c r="B709" t="inlineStr">
        <is>
          <t>QOMAR</t>
        </is>
      </c>
      <c r="C709" t="inlineStr">
        <is>
          <t>NGAWEN</t>
        </is>
      </c>
      <c r="D709" t="n">
        <v>16965</v>
      </c>
      <c r="E709" t="n">
        <v>26906</v>
      </c>
    </row>
    <row r="710">
      <c r="A710" t="inlineStr">
        <is>
          <t>SEMARANG三宝垄</t>
        </is>
      </c>
      <c r="B710" t="inlineStr">
        <is>
          <t>QOMAR</t>
        </is>
      </c>
      <c r="C710" t="inlineStr">
        <is>
          <t>JEPON</t>
        </is>
      </c>
      <c r="D710" t="n">
        <v>17143</v>
      </c>
      <c r="E710" t="n">
        <v>27164</v>
      </c>
    </row>
    <row r="711">
      <c r="A711" t="inlineStr">
        <is>
          <t>SEMARANG三宝垄</t>
        </is>
      </c>
      <c r="B711" t="inlineStr">
        <is>
          <t>QOMAR</t>
        </is>
      </c>
      <c r="C711" t="inlineStr">
        <is>
          <t>KUNDURAN</t>
        </is>
      </c>
      <c r="D711" t="n">
        <v>27306</v>
      </c>
      <c r="E711" t="n">
        <v>46244</v>
      </c>
    </row>
    <row r="712">
      <c r="A712" t="inlineStr">
        <is>
          <t>SEMARANG三宝垄</t>
        </is>
      </c>
      <c r="B712" t="inlineStr">
        <is>
          <t>QOMAR</t>
        </is>
      </c>
      <c r="C712" t="inlineStr">
        <is>
          <t>CEPU</t>
        </is>
      </c>
      <c r="D712" t="n">
        <v>20119</v>
      </c>
      <c r="E712" t="n">
        <v>29926</v>
      </c>
    </row>
    <row r="713">
      <c r="A713" t="inlineStr">
        <is>
          <t>SEMARANG三宝垄</t>
        </is>
      </c>
      <c r="B713" t="inlineStr">
        <is>
          <t>QOMAR</t>
        </is>
      </c>
      <c r="C713" t="inlineStr">
        <is>
          <t>RANDUBLATUNG</t>
        </is>
      </c>
      <c r="D713" t="n">
        <v>14531</v>
      </c>
      <c r="E713" t="n">
        <v>21894</v>
      </c>
    </row>
    <row r="714">
      <c r="A714" t="inlineStr">
        <is>
          <t>SEMARANG三宝垄</t>
        </is>
      </c>
      <c r="B714" t="inlineStr">
        <is>
          <t>QOMAR</t>
        </is>
      </c>
      <c r="C714" t="inlineStr">
        <is>
          <t>KEDUNGTUBAN</t>
        </is>
      </c>
      <c r="D714" t="n">
        <v>16826</v>
      </c>
      <c r="E714" t="n">
        <v>25988</v>
      </c>
    </row>
    <row r="715">
      <c r="A715" t="inlineStr">
        <is>
          <t>SEMARANG三宝垄</t>
        </is>
      </c>
      <c r="B715" t="inlineStr">
        <is>
          <t>QOMAR</t>
        </is>
      </c>
      <c r="C715" t="inlineStr">
        <is>
          <t>TUNJUNGAN</t>
        </is>
      </c>
      <c r="D715" t="n">
        <v>40825</v>
      </c>
      <c r="E715" t="n">
        <v>63328</v>
      </c>
    </row>
    <row r="716">
      <c r="A716" t="inlineStr">
        <is>
          <t>SEMARANG三宝垄</t>
        </is>
      </c>
      <c r="B716" t="inlineStr">
        <is>
          <t>QOMAR</t>
        </is>
      </c>
      <c r="C716" t="inlineStr">
        <is>
          <t>JATI_BLORA</t>
        </is>
      </c>
      <c r="D716" t="n">
        <v>10089</v>
      </c>
      <c r="E716" t="n">
        <v>15458</v>
      </c>
    </row>
    <row r="717">
      <c r="A717" t="inlineStr">
        <is>
          <t>SEMARANG三宝垄</t>
        </is>
      </c>
      <c r="B717" t="inlineStr">
        <is>
          <t>QOMAR</t>
        </is>
      </c>
      <c r="C717" t="inlineStr">
        <is>
          <t>SAMBONG</t>
        </is>
      </c>
      <c r="D717" t="n">
        <v>12611</v>
      </c>
      <c r="E717" t="n">
        <v>19282</v>
      </c>
    </row>
    <row r="718">
      <c r="A718" t="inlineStr">
        <is>
          <t>SEMARANG三宝垄</t>
        </is>
      </c>
      <c r="B718" t="inlineStr">
        <is>
          <t>EDDIE</t>
        </is>
      </c>
      <c r="C718" t="inlineStr">
        <is>
          <t>SUMOWONO</t>
        </is>
      </c>
      <c r="D718" t="n">
        <v>17269</v>
      </c>
      <c r="E718" t="n">
        <v>25756</v>
      </c>
    </row>
    <row r="719">
      <c r="A719" t="inlineStr">
        <is>
          <t>SEMARANG三宝垄</t>
        </is>
      </c>
      <c r="B719" t="inlineStr">
        <is>
          <t>EDDIE</t>
        </is>
      </c>
      <c r="C719" t="inlineStr">
        <is>
          <t>AMBARAWA</t>
        </is>
      </c>
      <c r="D719" t="n">
        <v>11311</v>
      </c>
      <c r="E719" t="n">
        <v>15868</v>
      </c>
    </row>
    <row r="720">
      <c r="A720" t="inlineStr">
        <is>
          <t>SEMARANG三宝垄</t>
        </is>
      </c>
      <c r="B720" t="inlineStr">
        <is>
          <t>EDDIE</t>
        </is>
      </c>
      <c r="C720" t="inlineStr">
        <is>
          <t>UNGARAN</t>
        </is>
      </c>
      <c r="D720" t="n">
        <v>24839</v>
      </c>
      <c r="E720" t="n">
        <v>35612</v>
      </c>
    </row>
    <row r="721">
      <c r="A721" t="inlineStr">
        <is>
          <t>SEMARANG三宝垄</t>
        </is>
      </c>
      <c r="B721" t="inlineStr">
        <is>
          <t>EDDIE</t>
        </is>
      </c>
      <c r="C721" t="inlineStr">
        <is>
          <t>BAWEN</t>
        </is>
      </c>
      <c r="D721" t="n">
        <v>13121</v>
      </c>
      <c r="E721" t="n">
        <v>19622</v>
      </c>
    </row>
    <row r="722">
      <c r="A722" t="inlineStr">
        <is>
          <t>SEMARANG三宝垄</t>
        </is>
      </c>
      <c r="B722" t="inlineStr">
        <is>
          <t>EDDIE</t>
        </is>
      </c>
      <c r="C722" t="inlineStr">
        <is>
          <t>BERGAS</t>
        </is>
      </c>
      <c r="D722" t="n">
        <v>16327</v>
      </c>
      <c r="E722" t="n">
        <v>23704</v>
      </c>
    </row>
    <row r="723">
      <c r="A723" t="inlineStr">
        <is>
          <t>SEMARANG三宝垄</t>
        </is>
      </c>
      <c r="B723" t="inlineStr">
        <is>
          <t>EDDIE</t>
        </is>
      </c>
      <c r="C723" t="inlineStr">
        <is>
          <t>BANYUBIRU</t>
        </is>
      </c>
      <c r="D723" t="n">
        <v>11505</v>
      </c>
      <c r="E723" t="n">
        <v>16864</v>
      </c>
    </row>
    <row r="724">
      <c r="A724" t="inlineStr">
        <is>
          <t>SEMARANG三宝垄</t>
        </is>
      </c>
      <c r="B724" t="inlineStr">
        <is>
          <t>EDDIE</t>
        </is>
      </c>
      <c r="C724" t="inlineStr">
        <is>
          <t>CANDIREJO</t>
        </is>
      </c>
      <c r="D724" t="n">
        <v>27143</v>
      </c>
      <c r="E724" t="n">
        <v>37376</v>
      </c>
    </row>
    <row r="725">
      <c r="A725" t="inlineStr">
        <is>
          <t>SEMARANG三宝垄</t>
        </is>
      </c>
      <c r="B725" t="inlineStr">
        <is>
          <t>EDDIE</t>
        </is>
      </c>
      <c r="C725" t="inlineStr">
        <is>
          <t>PRINGAPUS</t>
        </is>
      </c>
      <c r="D725" t="n">
        <v>20225</v>
      </c>
      <c r="E725" t="n">
        <v>26652</v>
      </c>
    </row>
    <row r="726">
      <c r="A726" t="inlineStr">
        <is>
          <t>SEMARANG三宝垄</t>
        </is>
      </c>
      <c r="B726" t="inlineStr">
        <is>
          <t>EDDIE</t>
        </is>
      </c>
      <c r="C726" t="inlineStr">
        <is>
          <t>SALATIGA</t>
        </is>
      </c>
      <c r="D726" t="n">
        <v>37155</v>
      </c>
      <c r="E726" t="n">
        <v>52342</v>
      </c>
    </row>
    <row r="727">
      <c r="A727" t="inlineStr">
        <is>
          <t>SEMARANG三宝垄</t>
        </is>
      </c>
      <c r="B727" t="inlineStr">
        <is>
          <t>EDDIE</t>
        </is>
      </c>
      <c r="C727" t="inlineStr">
        <is>
          <t>SURUH</t>
        </is>
      </c>
      <c r="D727" t="n">
        <v>16003</v>
      </c>
      <c r="E727" t="n">
        <v>24628</v>
      </c>
    </row>
    <row r="728">
      <c r="A728" t="inlineStr">
        <is>
          <t>SEMARANG三宝垄</t>
        </is>
      </c>
      <c r="B728" t="inlineStr">
        <is>
          <t>EDDIE</t>
        </is>
      </c>
      <c r="C728" t="inlineStr">
        <is>
          <t>BRINGIN</t>
        </is>
      </c>
      <c r="D728" t="n">
        <v>20409</v>
      </c>
      <c r="E728" t="n">
        <v>31022</v>
      </c>
    </row>
    <row r="729">
      <c r="A729" t="inlineStr">
        <is>
          <t>SEMARANG三宝垄</t>
        </is>
      </c>
      <c r="B729" t="inlineStr">
        <is>
          <t>EDDIE</t>
        </is>
      </c>
      <c r="C729" t="inlineStr">
        <is>
          <t>TINGKIR</t>
        </is>
      </c>
      <c r="D729" t="n">
        <v>14065</v>
      </c>
      <c r="E729" t="n">
        <v>26540</v>
      </c>
    </row>
    <row r="730">
      <c r="A730" t="inlineStr">
        <is>
          <t>SEMARANG三宝垄</t>
        </is>
      </c>
      <c r="B730" t="inlineStr">
        <is>
          <t>EDDIE</t>
        </is>
      </c>
      <c r="C730" t="inlineStr">
        <is>
          <t>TENGARAN</t>
        </is>
      </c>
      <c r="D730" t="n">
        <v>17502</v>
      </c>
      <c r="E730" t="n">
        <v>25532</v>
      </c>
    </row>
    <row r="731">
      <c r="A731" t="inlineStr">
        <is>
          <t>SEMARANG三宝垄</t>
        </is>
      </c>
      <c r="B731" t="inlineStr">
        <is>
          <t>RENDI</t>
        </is>
      </c>
      <c r="C731" t="inlineStr">
        <is>
          <t>AJIBARANG</t>
        </is>
      </c>
      <c r="D731" t="n">
        <v>15695</v>
      </c>
      <c r="E731" t="n">
        <v>24674</v>
      </c>
    </row>
    <row r="732">
      <c r="A732" t="inlineStr">
        <is>
          <t>SEMARANG三宝垄</t>
        </is>
      </c>
      <c r="B732" t="inlineStr">
        <is>
          <t>RENDI</t>
        </is>
      </c>
      <c r="C732" t="inlineStr">
        <is>
          <t>BANYUMAS</t>
        </is>
      </c>
      <c r="D732" t="n">
        <v>25543</v>
      </c>
      <c r="E732" t="n">
        <v>39362</v>
      </c>
    </row>
    <row r="733">
      <c r="A733" t="inlineStr">
        <is>
          <t>SEMARANG三宝垄</t>
        </is>
      </c>
      <c r="B733" t="inlineStr">
        <is>
          <t>RENDI</t>
        </is>
      </c>
      <c r="C733" t="inlineStr">
        <is>
          <t>PATIKRAJA</t>
        </is>
      </c>
      <c r="D733" t="n">
        <v>9753</v>
      </c>
      <c r="E733" t="n">
        <v>15260</v>
      </c>
    </row>
    <row r="734">
      <c r="A734" t="inlineStr">
        <is>
          <t>SEMARANG三宝垄</t>
        </is>
      </c>
      <c r="B734" t="inlineStr">
        <is>
          <t>RENDI</t>
        </is>
      </c>
      <c r="C734" t="inlineStr">
        <is>
          <t>SUMPIUH</t>
        </is>
      </c>
      <c r="D734" t="n">
        <v>14407</v>
      </c>
      <c r="E734" t="n">
        <v>23478</v>
      </c>
    </row>
    <row r="735">
      <c r="A735" t="inlineStr">
        <is>
          <t>SEMARANG三宝垄</t>
        </is>
      </c>
      <c r="B735" t="inlineStr">
        <is>
          <t>RENDI</t>
        </is>
      </c>
      <c r="C735" t="inlineStr">
        <is>
          <t>WANGON</t>
        </is>
      </c>
      <c r="D735" t="n">
        <v>21003</v>
      </c>
      <c r="E735" t="n">
        <v>33438</v>
      </c>
    </row>
    <row r="736">
      <c r="A736" t="inlineStr">
        <is>
          <t>SEMARANG三宝垄</t>
        </is>
      </c>
      <c r="B736" t="inlineStr">
        <is>
          <t>RENDI</t>
        </is>
      </c>
      <c r="C736" t="inlineStr">
        <is>
          <t>KEMBARAN</t>
        </is>
      </c>
      <c r="D736" t="n">
        <v>47463</v>
      </c>
      <c r="E736" t="n">
        <v>72002</v>
      </c>
    </row>
    <row r="737">
      <c r="A737" t="inlineStr">
        <is>
          <t>SEMARANG三宝垄</t>
        </is>
      </c>
      <c r="B737" t="inlineStr">
        <is>
          <t>RENDI</t>
        </is>
      </c>
      <c r="C737" t="inlineStr">
        <is>
          <t>KARANGLEWAS</t>
        </is>
      </c>
      <c r="D737" t="n">
        <v>29898</v>
      </c>
      <c r="E737" t="n">
        <v>45240</v>
      </c>
    </row>
    <row r="738">
      <c r="A738" t="inlineStr">
        <is>
          <t>SEMARANG三宝垄</t>
        </is>
      </c>
      <c r="B738" t="inlineStr">
        <is>
          <t>RENDI</t>
        </is>
      </c>
      <c r="C738" t="inlineStr">
        <is>
          <t>CILONGOK</t>
        </is>
      </c>
      <c r="D738" t="n">
        <v>21249</v>
      </c>
      <c r="E738" t="n">
        <v>33952</v>
      </c>
    </row>
    <row r="739">
      <c r="A739" t="inlineStr">
        <is>
          <t>SEMARANG三宝垄</t>
        </is>
      </c>
      <c r="B739" t="inlineStr">
        <is>
          <t>RENDI</t>
        </is>
      </c>
      <c r="C739" t="inlineStr">
        <is>
          <t>RAWALO</t>
        </is>
      </c>
      <c r="D739" t="n">
        <v>27373</v>
      </c>
      <c r="E739" t="n">
        <v>42266</v>
      </c>
    </row>
    <row r="740">
      <c r="A740" t="inlineStr">
        <is>
          <t>SEMARANG三宝垄</t>
        </is>
      </c>
      <c r="B740" t="inlineStr">
        <is>
          <t>RENDI</t>
        </is>
      </c>
      <c r="C740" t="inlineStr">
        <is>
          <t>SOMAGEDE</t>
        </is>
      </c>
      <c r="D740" t="n">
        <v>12601</v>
      </c>
      <c r="E740" t="n">
        <v>19568</v>
      </c>
    </row>
    <row r="741">
      <c r="A741" t="inlineStr">
        <is>
          <t>SEMARANG三宝垄</t>
        </is>
      </c>
      <c r="B741" t="inlineStr">
        <is>
          <t>RENDI</t>
        </is>
      </c>
      <c r="C741" t="inlineStr">
        <is>
          <t>PURWOKERTO_UTARA</t>
        </is>
      </c>
      <c r="D741" t="n">
        <v>26660</v>
      </c>
      <c r="E741" t="n">
        <v>40456</v>
      </c>
    </row>
    <row r="742">
      <c r="A742" t="inlineStr">
        <is>
          <t>SEMARANG三宝垄</t>
        </is>
      </c>
      <c r="B742" t="inlineStr">
        <is>
          <t>RENDI</t>
        </is>
      </c>
      <c r="C742" t="inlineStr">
        <is>
          <t>PEKUNCEN</t>
        </is>
      </c>
      <c r="D742" t="n">
        <v>17114</v>
      </c>
      <c r="E742" t="n">
        <v>27688</v>
      </c>
    </row>
    <row r="743">
      <c r="A743" t="inlineStr">
        <is>
          <t>SEMARANG三宝垄</t>
        </is>
      </c>
      <c r="B743" t="inlineStr">
        <is>
          <t>RENDI</t>
        </is>
      </c>
      <c r="C743" t="inlineStr">
        <is>
          <t>SUMBANG01</t>
        </is>
      </c>
      <c r="D743" t="n">
        <v>14841</v>
      </c>
      <c r="E743" t="n">
        <v>23456</v>
      </c>
    </row>
    <row r="744">
      <c r="A744" t="inlineStr">
        <is>
          <t>SEMARANG三宝垄</t>
        </is>
      </c>
      <c r="B744" t="inlineStr">
        <is>
          <t>RENDI</t>
        </is>
      </c>
      <c r="C744" t="inlineStr">
        <is>
          <t>KEMRANJEN01</t>
        </is>
      </c>
      <c r="D744" t="n">
        <v>10096</v>
      </c>
      <c r="E744" t="n">
        <v>15810</v>
      </c>
    </row>
    <row r="745">
      <c r="A745" t="inlineStr">
        <is>
          <t>SEMARANG三宝垄</t>
        </is>
      </c>
      <c r="B745" t="inlineStr">
        <is>
          <t>QOMAR</t>
        </is>
      </c>
      <c r="C745" t="inlineStr">
        <is>
          <t>KARANGRAYUNG</t>
        </is>
      </c>
      <c r="D745" t="n">
        <v>17747</v>
      </c>
      <c r="E745" t="n">
        <v>29386</v>
      </c>
    </row>
    <row r="746">
      <c r="A746" t="inlineStr">
        <is>
          <t>SEMARANG三宝垄</t>
        </is>
      </c>
      <c r="B746" t="inlineStr">
        <is>
          <t>QOMAR</t>
        </is>
      </c>
      <c r="C746" t="inlineStr">
        <is>
          <t>PURWODADI</t>
        </is>
      </c>
      <c r="D746" t="n">
        <v>35494</v>
      </c>
      <c r="E746" t="n">
        <v>55696</v>
      </c>
    </row>
    <row r="747">
      <c r="A747" t="inlineStr">
        <is>
          <t>SEMARANG三宝垄</t>
        </is>
      </c>
      <c r="B747" t="inlineStr">
        <is>
          <t>QOMAR</t>
        </is>
      </c>
      <c r="C747" t="inlineStr">
        <is>
          <t>GODONG</t>
        </is>
      </c>
      <c r="D747" t="n">
        <v>25786</v>
      </c>
      <c r="E747" t="n">
        <v>41858</v>
      </c>
    </row>
    <row r="748">
      <c r="A748" t="inlineStr">
        <is>
          <t>SEMARANG三宝垄</t>
        </is>
      </c>
      <c r="B748" t="inlineStr">
        <is>
          <t>QOMAR</t>
        </is>
      </c>
      <c r="C748" t="inlineStr">
        <is>
          <t>WIROSARI</t>
        </is>
      </c>
      <c r="D748" t="n">
        <v>32516</v>
      </c>
      <c r="E748" t="n">
        <v>53322</v>
      </c>
    </row>
    <row r="749">
      <c r="A749" t="inlineStr">
        <is>
          <t>SEMARANG三宝垄</t>
        </is>
      </c>
      <c r="B749" t="inlineStr">
        <is>
          <t>QOMAR</t>
        </is>
      </c>
      <c r="C749" t="inlineStr">
        <is>
          <t>GUBUG</t>
        </is>
      </c>
      <c r="D749" t="n">
        <v>18711</v>
      </c>
      <c r="E749" t="n">
        <v>29564</v>
      </c>
    </row>
    <row r="750">
      <c r="A750" t="inlineStr">
        <is>
          <t>SEMARANG三宝垄</t>
        </is>
      </c>
      <c r="B750" t="inlineStr">
        <is>
          <t>QOMAR</t>
        </is>
      </c>
      <c r="C750" t="inlineStr">
        <is>
          <t>KRADENAN</t>
        </is>
      </c>
      <c r="D750" t="n">
        <v>25123</v>
      </c>
      <c r="E750" t="n">
        <v>41564</v>
      </c>
    </row>
    <row r="751">
      <c r="A751" t="inlineStr">
        <is>
          <t>SEMARANG三宝垄</t>
        </is>
      </c>
      <c r="B751" t="inlineStr">
        <is>
          <t>QOMAR</t>
        </is>
      </c>
      <c r="C751" t="inlineStr">
        <is>
          <t>GROBOGAN</t>
        </is>
      </c>
      <c r="D751" t="n">
        <v>24314</v>
      </c>
      <c r="E751" t="n">
        <v>37962</v>
      </c>
    </row>
    <row r="752">
      <c r="A752" t="inlineStr">
        <is>
          <t>SEMARANG三宝垄</t>
        </is>
      </c>
      <c r="B752" t="inlineStr">
        <is>
          <t>QOMAR</t>
        </is>
      </c>
      <c r="C752" t="inlineStr">
        <is>
          <t>TEGOWANU</t>
        </is>
      </c>
      <c r="D752" t="n">
        <v>21870</v>
      </c>
      <c r="E752" t="n">
        <v>33992</v>
      </c>
    </row>
    <row r="753">
      <c r="A753" t="inlineStr">
        <is>
          <t>SEMARANG三宝垄</t>
        </is>
      </c>
      <c r="B753" t="inlineStr">
        <is>
          <t>QOMAR</t>
        </is>
      </c>
      <c r="C753" t="inlineStr">
        <is>
          <t>PULOKULON</t>
        </is>
      </c>
      <c r="D753" t="n">
        <v>29203</v>
      </c>
      <c r="E753" t="n">
        <v>46548</v>
      </c>
    </row>
    <row r="754">
      <c r="A754" t="inlineStr">
        <is>
          <t>SEMARANG三宝垄</t>
        </is>
      </c>
      <c r="B754" t="inlineStr">
        <is>
          <t>QOMAR</t>
        </is>
      </c>
      <c r="C754" t="inlineStr">
        <is>
          <t>PENAWANGAN</t>
        </is>
      </c>
      <c r="D754" t="n">
        <v>12496</v>
      </c>
      <c r="E754" t="n">
        <v>20344</v>
      </c>
    </row>
    <row r="755">
      <c r="A755" t="inlineStr">
        <is>
          <t>SEMARANG三宝垄</t>
        </is>
      </c>
      <c r="B755" t="inlineStr">
        <is>
          <t>QOMAR</t>
        </is>
      </c>
      <c r="C755" t="inlineStr">
        <is>
          <t>TANGGUNGHARJO01</t>
        </is>
      </c>
      <c r="D755" t="n">
        <v>6673</v>
      </c>
      <c r="E755" t="n">
        <v>11280</v>
      </c>
    </row>
    <row r="756">
      <c r="A756" t="inlineStr">
        <is>
          <t>SEMARANG三宝垄</t>
        </is>
      </c>
      <c r="B756" t="inlineStr">
        <is>
          <t>QOMAR</t>
        </is>
      </c>
      <c r="C756" t="inlineStr">
        <is>
          <t>GEYER</t>
        </is>
      </c>
      <c r="D756" t="n">
        <v>34056</v>
      </c>
      <c r="E756" t="n">
        <v>54190</v>
      </c>
    </row>
    <row r="757">
      <c r="A757" t="inlineStr">
        <is>
          <t>SEMARANG三宝垄</t>
        </is>
      </c>
      <c r="B757" t="inlineStr">
        <is>
          <t>EDDIE</t>
        </is>
      </c>
      <c r="C757" t="inlineStr">
        <is>
          <t>GEMUH</t>
        </is>
      </c>
      <c r="D757" t="n">
        <v>27592</v>
      </c>
      <c r="E757" t="n">
        <v>41982</v>
      </c>
    </row>
    <row r="758">
      <c r="A758" t="inlineStr">
        <is>
          <t>SEMARANG三宝垄</t>
        </is>
      </c>
      <c r="B758" t="inlineStr">
        <is>
          <t>EDDIE</t>
        </is>
      </c>
      <c r="C758" t="inlineStr">
        <is>
          <t>KENDAL</t>
        </is>
      </c>
      <c r="D758" t="n">
        <v>40666</v>
      </c>
      <c r="E758" t="n">
        <v>74812</v>
      </c>
    </row>
    <row r="759">
      <c r="A759" t="inlineStr">
        <is>
          <t>SEMARANG三宝垄</t>
        </is>
      </c>
      <c r="B759" t="inlineStr">
        <is>
          <t>EDDIE</t>
        </is>
      </c>
      <c r="C759" t="inlineStr">
        <is>
          <t>WELERI</t>
        </is>
      </c>
      <c r="D759" t="n">
        <v>25414</v>
      </c>
      <c r="E759" t="n">
        <v>37116</v>
      </c>
    </row>
    <row r="760">
      <c r="A760" t="inlineStr">
        <is>
          <t>SEMARANG三宝垄</t>
        </is>
      </c>
      <c r="B760" t="inlineStr">
        <is>
          <t>EDDIE</t>
        </is>
      </c>
      <c r="C760" t="inlineStr">
        <is>
          <t>BOJA</t>
        </is>
      </c>
      <c r="D760" t="n">
        <v>25309</v>
      </c>
      <c r="E760" t="n">
        <v>37768</v>
      </c>
    </row>
    <row r="761">
      <c r="A761" t="inlineStr">
        <is>
          <t>SEMARANG三宝垄</t>
        </is>
      </c>
      <c r="B761" t="inlineStr">
        <is>
          <t>EDDIE</t>
        </is>
      </c>
      <c r="C761" t="inlineStr">
        <is>
          <t>SUKOREJO</t>
        </is>
      </c>
      <c r="D761" t="n">
        <v>22522</v>
      </c>
      <c r="E761" t="n">
        <v>33438</v>
      </c>
    </row>
    <row r="762">
      <c r="A762" t="inlineStr">
        <is>
          <t>SEMARANG三宝垄</t>
        </is>
      </c>
      <c r="B762" t="inlineStr">
        <is>
          <t>EDDIE</t>
        </is>
      </c>
      <c r="C762" t="inlineStr">
        <is>
          <t>KALIWUNGU</t>
        </is>
      </c>
      <c r="D762" t="n">
        <v>35212</v>
      </c>
      <c r="E762" t="n">
        <v>51654</v>
      </c>
    </row>
    <row r="763">
      <c r="A763" t="inlineStr">
        <is>
          <t>SEMARANG三宝垄</t>
        </is>
      </c>
      <c r="B763" t="inlineStr">
        <is>
          <t>EDDIE</t>
        </is>
      </c>
      <c r="C763" t="inlineStr">
        <is>
          <t>BRANGSONG</t>
        </is>
      </c>
      <c r="D763" t="n">
        <v>19632</v>
      </c>
      <c r="E763" t="n">
        <v>27476</v>
      </c>
    </row>
    <row r="764">
      <c r="A764" t="inlineStr">
        <is>
          <t>SEMARANG三宝垄</t>
        </is>
      </c>
      <c r="B764" t="inlineStr">
        <is>
          <t>EDDIE</t>
        </is>
      </c>
      <c r="C764" t="inlineStr">
        <is>
          <t>TAMPINGAN</t>
        </is>
      </c>
      <c r="D764" t="n">
        <v>23705</v>
      </c>
      <c r="E764" t="n">
        <v>35308</v>
      </c>
    </row>
    <row r="765">
      <c r="A765" t="inlineStr">
        <is>
          <t>SEMARANG三宝垄</t>
        </is>
      </c>
      <c r="B765" t="inlineStr">
        <is>
          <t>EDDIE</t>
        </is>
      </c>
      <c r="C765" t="inlineStr">
        <is>
          <t>PAGERUYUNG</t>
        </is>
      </c>
      <c r="D765" t="n">
        <v>11859</v>
      </c>
      <c r="E765" t="n">
        <v>18322</v>
      </c>
    </row>
    <row r="766">
      <c r="A766" t="inlineStr">
        <is>
          <t>SEMARANG三宝垄</t>
        </is>
      </c>
      <c r="B766" t="inlineStr">
        <is>
          <t>SINGGIH</t>
        </is>
      </c>
      <c r="C766" t="inlineStr">
        <is>
          <t>MEJOBO</t>
        </is>
      </c>
      <c r="D766" t="n">
        <v>18663</v>
      </c>
      <c r="E766" t="n">
        <v>28610</v>
      </c>
    </row>
    <row r="767">
      <c r="A767" t="inlineStr">
        <is>
          <t>SEMARANG三宝垄</t>
        </is>
      </c>
      <c r="B767" t="inlineStr">
        <is>
          <t>SINGGIH</t>
        </is>
      </c>
      <c r="C767" t="inlineStr">
        <is>
          <t>KUDUS</t>
        </is>
      </c>
      <c r="D767" t="n">
        <v>50180</v>
      </c>
      <c r="E767" t="n">
        <v>77418</v>
      </c>
    </row>
    <row r="768">
      <c r="A768" t="inlineStr">
        <is>
          <t>SEMARANG三宝垄</t>
        </is>
      </c>
      <c r="B768" t="inlineStr">
        <is>
          <t>SINGGIH</t>
        </is>
      </c>
      <c r="C768" t="inlineStr">
        <is>
          <t>JEKULO</t>
        </is>
      </c>
      <c r="D768" t="n">
        <v>27783</v>
      </c>
      <c r="E768" t="n">
        <v>43194</v>
      </c>
    </row>
    <row r="769">
      <c r="A769" t="inlineStr">
        <is>
          <t>SEMARANG三宝垄</t>
        </is>
      </c>
      <c r="B769" t="inlineStr">
        <is>
          <t>SINGGIH</t>
        </is>
      </c>
      <c r="C769" t="inlineStr">
        <is>
          <t>JATI</t>
        </is>
      </c>
      <c r="D769" t="n">
        <v>33251</v>
      </c>
      <c r="E769" t="n">
        <v>51060</v>
      </c>
    </row>
    <row r="770">
      <c r="A770" t="inlineStr">
        <is>
          <t>SEMARANG三宝垄</t>
        </is>
      </c>
      <c r="B770" t="inlineStr">
        <is>
          <t>SINGGIH</t>
        </is>
      </c>
      <c r="C770" t="inlineStr">
        <is>
          <t>DAWE</t>
        </is>
      </c>
      <c r="D770" t="n">
        <v>14866</v>
      </c>
      <c r="E770" t="n">
        <v>26338</v>
      </c>
    </row>
    <row r="771">
      <c r="A771" t="inlineStr">
        <is>
          <t>SEMARANG三宝垄</t>
        </is>
      </c>
      <c r="B771" t="inlineStr">
        <is>
          <t>SINGGIH</t>
        </is>
      </c>
      <c r="C771" t="inlineStr">
        <is>
          <t>UNDAAN</t>
        </is>
      </c>
      <c r="D771" t="n">
        <v>18443</v>
      </c>
      <c r="E771" t="n">
        <v>28782</v>
      </c>
    </row>
    <row r="772">
      <c r="A772" t="inlineStr">
        <is>
          <t>SEMARANG三宝垄</t>
        </is>
      </c>
      <c r="B772" t="inlineStr">
        <is>
          <t>SINGGIH</t>
        </is>
      </c>
      <c r="C772" t="inlineStr">
        <is>
          <t>KALIWUNGU_KUDUS</t>
        </is>
      </c>
      <c r="D772" t="n">
        <v>26618</v>
      </c>
      <c r="E772" t="n">
        <v>40330</v>
      </c>
    </row>
    <row r="773">
      <c r="A773" t="inlineStr">
        <is>
          <t>SEMARANG三宝垄</t>
        </is>
      </c>
      <c r="B773" t="inlineStr">
        <is>
          <t>SINGGIH</t>
        </is>
      </c>
      <c r="C773" t="inlineStr">
        <is>
          <t>GEBOG</t>
        </is>
      </c>
      <c r="D773" t="n">
        <v>21465</v>
      </c>
      <c r="E773" t="n">
        <v>33342</v>
      </c>
    </row>
    <row r="774">
      <c r="A774" t="inlineStr">
        <is>
          <t>SEMARANG三宝垄</t>
        </is>
      </c>
      <c r="B774" t="inlineStr">
        <is>
          <t>SINGGIH</t>
        </is>
      </c>
      <c r="C774" t="inlineStr">
        <is>
          <t>REJOSARI_KUDUS</t>
        </is>
      </c>
      <c r="D774" t="n">
        <v>12344</v>
      </c>
      <c r="E774" t="n">
        <v>19098</v>
      </c>
    </row>
    <row r="775">
      <c r="A775" t="inlineStr">
        <is>
          <t>SEMARANG三宝垄</t>
        </is>
      </c>
      <c r="B775" t="inlineStr">
        <is>
          <t>SINGGIH</t>
        </is>
      </c>
      <c r="C775" t="inlineStr">
        <is>
          <t>KEDUNG</t>
        </is>
      </c>
      <c r="D775" t="n">
        <v>12508</v>
      </c>
      <c r="E775" t="n">
        <v>19586</v>
      </c>
    </row>
    <row r="776">
      <c r="A776" t="inlineStr">
        <is>
          <t>SEMARANG三宝垄</t>
        </is>
      </c>
      <c r="B776" t="inlineStr">
        <is>
          <t>SINGGIH</t>
        </is>
      </c>
      <c r="C776" t="inlineStr">
        <is>
          <t>JEPARA</t>
        </is>
      </c>
      <c r="D776" t="n">
        <v>25344</v>
      </c>
      <c r="E776" t="n">
        <v>37398</v>
      </c>
    </row>
    <row r="777">
      <c r="A777" t="inlineStr">
        <is>
          <t>SEMARANG三宝垄</t>
        </is>
      </c>
      <c r="B777" t="inlineStr">
        <is>
          <t>SINGGIH</t>
        </is>
      </c>
      <c r="C777" t="inlineStr">
        <is>
          <t>BANGSRI</t>
        </is>
      </c>
      <c r="D777" t="n">
        <v>43450</v>
      </c>
      <c r="E777" t="n">
        <v>65706</v>
      </c>
    </row>
    <row r="778">
      <c r="A778" t="inlineStr">
        <is>
          <t>SEMARANG三宝垄</t>
        </is>
      </c>
      <c r="B778" t="inlineStr">
        <is>
          <t>SINGGIH</t>
        </is>
      </c>
      <c r="C778" t="inlineStr">
        <is>
          <t>PECANGAAN</t>
        </is>
      </c>
      <c r="D778" t="n">
        <v>19721</v>
      </c>
      <c r="E778" t="n">
        <v>30992</v>
      </c>
    </row>
    <row r="779">
      <c r="A779" t="inlineStr">
        <is>
          <t>SEMARANG三宝垄</t>
        </is>
      </c>
      <c r="B779" t="inlineStr">
        <is>
          <t>SINGGIH</t>
        </is>
      </c>
      <c r="C779" t="inlineStr">
        <is>
          <t>WONOREJO</t>
        </is>
      </c>
      <c r="D779" t="n">
        <v>37327</v>
      </c>
      <c r="E779" t="n">
        <v>53408</v>
      </c>
    </row>
    <row r="780">
      <c r="A780" t="inlineStr">
        <is>
          <t>SEMARANG三宝垄</t>
        </is>
      </c>
      <c r="B780" t="inlineStr">
        <is>
          <t>SINGGIH</t>
        </is>
      </c>
      <c r="C780" t="inlineStr">
        <is>
          <t>MAYONG</t>
        </is>
      </c>
      <c r="D780" t="n">
        <v>25317</v>
      </c>
      <c r="E780" t="n">
        <v>37992</v>
      </c>
    </row>
    <row r="781">
      <c r="A781" t="inlineStr">
        <is>
          <t>SEMARANG三宝垄</t>
        </is>
      </c>
      <c r="B781" t="inlineStr">
        <is>
          <t>SINGGIH</t>
        </is>
      </c>
      <c r="C781" t="inlineStr">
        <is>
          <t>TAHUNAN</t>
        </is>
      </c>
      <c r="D781" t="n">
        <v>22339</v>
      </c>
      <c r="E781" t="n">
        <v>33434</v>
      </c>
    </row>
    <row r="782">
      <c r="A782" t="inlineStr">
        <is>
          <t>SEMARANG三宝垄</t>
        </is>
      </c>
      <c r="B782" t="inlineStr">
        <is>
          <t>SINGGIH</t>
        </is>
      </c>
      <c r="C782" t="inlineStr">
        <is>
          <t>KELET</t>
        </is>
      </c>
      <c r="D782" t="n">
        <v>28156</v>
      </c>
      <c r="E782" t="n">
        <v>41950</v>
      </c>
    </row>
    <row r="783">
      <c r="A783" t="inlineStr">
        <is>
          <t>SEMARANG三宝垄</t>
        </is>
      </c>
      <c r="B783" t="inlineStr">
        <is>
          <t>SINGGIH</t>
        </is>
      </c>
      <c r="C783" t="inlineStr">
        <is>
          <t>WELAHAN</t>
        </is>
      </c>
      <c r="D783" t="n">
        <v>16192</v>
      </c>
      <c r="E783" t="n">
        <v>27022</v>
      </c>
    </row>
    <row r="784">
      <c r="A784" t="inlineStr">
        <is>
          <t>SEMARANG三宝垄</t>
        </is>
      </c>
      <c r="B784" t="inlineStr">
        <is>
          <t>SINGGIH</t>
        </is>
      </c>
      <c r="C784" t="inlineStr">
        <is>
          <t>KALINYAMATAN</t>
        </is>
      </c>
      <c r="D784" t="n">
        <v>18489</v>
      </c>
      <c r="E784" t="n">
        <v>30084</v>
      </c>
    </row>
    <row r="785">
      <c r="A785" t="inlineStr">
        <is>
          <t>SEMARANG三宝垄</t>
        </is>
      </c>
      <c r="B785" t="inlineStr">
        <is>
          <t>SINGGIH</t>
        </is>
      </c>
      <c r="C785" t="inlineStr">
        <is>
          <t>SENENAN</t>
        </is>
      </c>
      <c r="D785" t="n">
        <v>21630</v>
      </c>
      <c r="E785" t="n">
        <v>32714</v>
      </c>
    </row>
    <row r="786">
      <c r="A786" t="inlineStr">
        <is>
          <t>SEMARANG三宝垄</t>
        </is>
      </c>
      <c r="B786" t="inlineStr">
        <is>
          <t>SINGGIH</t>
        </is>
      </c>
      <c r="C786" t="inlineStr">
        <is>
          <t>NALUMSARI</t>
        </is>
      </c>
      <c r="D786" t="n">
        <v>15181</v>
      </c>
      <c r="E786" t="n">
        <v>23222</v>
      </c>
    </row>
    <row r="787">
      <c r="A787" t="inlineStr">
        <is>
          <t>SEMARANG三宝垄</t>
        </is>
      </c>
      <c r="B787" t="inlineStr">
        <is>
          <t>KUKUH SELATAN</t>
        </is>
      </c>
      <c r="C787" t="inlineStr">
        <is>
          <t>TULIS</t>
        </is>
      </c>
      <c r="D787" t="n">
        <v>23225</v>
      </c>
      <c r="E787" t="n">
        <v>34128</v>
      </c>
    </row>
    <row r="788">
      <c r="A788" t="inlineStr">
        <is>
          <t>SEMARANG三宝垄</t>
        </is>
      </c>
      <c r="B788" t="inlineStr">
        <is>
          <t>KUKUH SELATAN</t>
        </is>
      </c>
      <c r="C788" t="inlineStr">
        <is>
          <t>WARUNGASEM</t>
        </is>
      </c>
      <c r="D788" t="n">
        <v>20833</v>
      </c>
      <c r="E788" t="n">
        <v>32000</v>
      </c>
    </row>
    <row r="789">
      <c r="A789" t="inlineStr">
        <is>
          <t>SEMARANG三宝垄</t>
        </is>
      </c>
      <c r="B789" t="inlineStr">
        <is>
          <t>KUKUH SELATAN</t>
        </is>
      </c>
      <c r="C789" t="inlineStr">
        <is>
          <t>REBAN</t>
        </is>
      </c>
      <c r="D789" t="n">
        <v>19497</v>
      </c>
      <c r="E789" t="n">
        <v>29902</v>
      </c>
    </row>
    <row r="790">
      <c r="A790" t="inlineStr">
        <is>
          <t>SEMARANG三宝垄</t>
        </is>
      </c>
      <c r="B790" t="inlineStr">
        <is>
          <t>KUKUH SELATAN</t>
        </is>
      </c>
      <c r="C790" t="inlineStr">
        <is>
          <t>GRINGSING_LAMA</t>
        </is>
      </c>
      <c r="D790" t="n">
        <v>19038</v>
      </c>
      <c r="E790" t="n">
        <v>27140</v>
      </c>
    </row>
    <row r="791">
      <c r="A791" t="inlineStr">
        <is>
          <t>SEMARANG三宝垄</t>
        </is>
      </c>
      <c r="B791" t="inlineStr">
        <is>
          <t>KUKUH SELATAN</t>
        </is>
      </c>
      <c r="C791" t="inlineStr">
        <is>
          <t>BATANG_UTARA</t>
        </is>
      </c>
      <c r="D791" t="n">
        <v>18343</v>
      </c>
      <c r="E791" t="n">
        <v>28144</v>
      </c>
    </row>
    <row r="792">
      <c r="A792" t="inlineStr">
        <is>
          <t>SEMARANG三宝垄</t>
        </is>
      </c>
      <c r="B792" t="inlineStr">
        <is>
          <t>KUKUH SELATAN</t>
        </is>
      </c>
      <c r="C792" t="inlineStr">
        <is>
          <t>BATANG01</t>
        </is>
      </c>
      <c r="D792" t="n">
        <v>20351</v>
      </c>
      <c r="E792" t="n">
        <v>32442</v>
      </c>
    </row>
    <row r="793">
      <c r="A793" t="inlineStr">
        <is>
          <t>SEMARANG三宝垄</t>
        </is>
      </c>
      <c r="B793" t="inlineStr">
        <is>
          <t>KUKUH SELATAN</t>
        </is>
      </c>
      <c r="C793" t="inlineStr">
        <is>
          <t>BANDAR01</t>
        </is>
      </c>
      <c r="D793" t="n">
        <v>23481</v>
      </c>
      <c r="E793" t="n">
        <v>36212</v>
      </c>
    </row>
    <row r="794">
      <c r="A794" t="inlineStr">
        <is>
          <t>SEMARANG三宝垄</t>
        </is>
      </c>
      <c r="B794" t="inlineStr">
        <is>
          <t>KUKUH SELATAN</t>
        </is>
      </c>
      <c r="C794" t="inlineStr">
        <is>
          <t>LIMPUNG01</t>
        </is>
      </c>
      <c r="D794" t="n">
        <v>22799</v>
      </c>
      <c r="E794" t="n">
        <v>34112</v>
      </c>
    </row>
    <row r="795">
      <c r="A795" t="inlineStr">
        <is>
          <t>SEMARANG三宝垄</t>
        </is>
      </c>
      <c r="B795" t="inlineStr">
        <is>
          <t>KUKUH SELATAN</t>
        </is>
      </c>
      <c r="C795" t="inlineStr">
        <is>
          <t>SUBAH01</t>
        </is>
      </c>
      <c r="D795" t="n">
        <v>14028</v>
      </c>
      <c r="E795" t="n">
        <v>21020</v>
      </c>
    </row>
    <row r="796">
      <c r="A796" t="inlineStr">
        <is>
          <t>SEMARANG三宝垄</t>
        </is>
      </c>
      <c r="B796" t="inlineStr">
        <is>
          <t>KUKUH SELATAN</t>
        </is>
      </c>
      <c r="C796" t="inlineStr">
        <is>
          <t>TERSONO</t>
        </is>
      </c>
      <c r="D796" t="n">
        <v>7736</v>
      </c>
      <c r="E796" t="n">
        <v>11626</v>
      </c>
    </row>
    <row r="797">
      <c r="A797" t="inlineStr">
        <is>
          <t>SEMARANG三宝垄</t>
        </is>
      </c>
      <c r="B797" t="inlineStr">
        <is>
          <t>KUKUH SELATAN</t>
        </is>
      </c>
      <c r="C797" t="inlineStr">
        <is>
          <t>BLADO01</t>
        </is>
      </c>
      <c r="D797" t="n">
        <v>9718</v>
      </c>
      <c r="E797" t="n">
        <v>14266</v>
      </c>
    </row>
    <row r="798">
      <c r="A798" t="inlineStr">
        <is>
          <t>SEMARANG三宝垄</t>
        </is>
      </c>
      <c r="B798" t="inlineStr">
        <is>
          <t>KUKUH SELATAN</t>
        </is>
      </c>
      <c r="C798" t="inlineStr">
        <is>
          <t>PEKALONGAN</t>
        </is>
      </c>
      <c r="D798" t="n">
        <v>16433</v>
      </c>
      <c r="E798" t="n">
        <v>26572</v>
      </c>
    </row>
    <row r="799">
      <c r="A799" t="inlineStr">
        <is>
          <t>SEMARANG三宝垄</t>
        </is>
      </c>
      <c r="B799" t="inlineStr">
        <is>
          <t>KUKUH SELATAN</t>
        </is>
      </c>
      <c r="C799" t="inlineStr">
        <is>
          <t>WIRADESA</t>
        </is>
      </c>
      <c r="D799" t="n">
        <v>13255</v>
      </c>
      <c r="E799" t="n">
        <v>25134</v>
      </c>
    </row>
    <row r="800">
      <c r="A800" t="inlineStr">
        <is>
          <t>SEMARANG三宝垄</t>
        </is>
      </c>
      <c r="B800" t="inlineStr">
        <is>
          <t>KUKUH SELATAN</t>
        </is>
      </c>
      <c r="C800" t="inlineStr">
        <is>
          <t>BUARAN</t>
        </is>
      </c>
      <c r="D800" t="n">
        <v>26874</v>
      </c>
      <c r="E800" t="n">
        <v>53576</v>
      </c>
    </row>
    <row r="801">
      <c r="A801" t="inlineStr">
        <is>
          <t>SEMARANG三宝垄</t>
        </is>
      </c>
      <c r="B801" t="inlineStr">
        <is>
          <t>KUKUH SELATAN</t>
        </is>
      </c>
      <c r="C801" t="inlineStr">
        <is>
          <t>JATILONDO</t>
        </is>
      </c>
      <c r="D801" t="n">
        <v>9467</v>
      </c>
      <c r="E801" t="n">
        <v>18620</v>
      </c>
    </row>
    <row r="802">
      <c r="A802" t="inlineStr">
        <is>
          <t>SEMARANG三宝垄</t>
        </is>
      </c>
      <c r="B802" t="inlineStr">
        <is>
          <t>KUKUH SELATAN</t>
        </is>
      </c>
      <c r="C802" t="inlineStr">
        <is>
          <t>WONOKERTO</t>
        </is>
      </c>
      <c r="D802" t="n">
        <v>16349</v>
      </c>
      <c r="E802" t="n">
        <v>28238</v>
      </c>
    </row>
    <row r="803">
      <c r="A803" t="inlineStr">
        <is>
          <t>SEMARANG三宝垄</t>
        </is>
      </c>
      <c r="B803" t="inlineStr">
        <is>
          <t>KUKUH SELATAN</t>
        </is>
      </c>
      <c r="C803" t="inlineStr">
        <is>
          <t>KLEGO</t>
        </is>
      </c>
      <c r="D803" t="n">
        <v>13407</v>
      </c>
      <c r="E803" t="n">
        <v>20704</v>
      </c>
    </row>
    <row r="804">
      <c r="A804" t="inlineStr">
        <is>
          <t>SEMARANG三宝垄</t>
        </is>
      </c>
      <c r="B804" t="inlineStr">
        <is>
          <t>KUKUH SELATAN</t>
        </is>
      </c>
      <c r="C804" t="inlineStr">
        <is>
          <t>MEDONO</t>
        </is>
      </c>
      <c r="D804" t="n">
        <v>22892</v>
      </c>
      <c r="E804" t="n">
        <v>42576</v>
      </c>
    </row>
    <row r="805">
      <c r="A805" t="inlineStr">
        <is>
          <t>SEMARANG三宝垄</t>
        </is>
      </c>
      <c r="B805" t="inlineStr">
        <is>
          <t>-</t>
        </is>
      </c>
      <c r="C805" t="inlineStr">
        <is>
          <t>KURIPAN</t>
        </is>
      </c>
      <c r="D805" t="n">
        <v>0</v>
      </c>
      <c r="E805" t="n">
        <v>0</v>
      </c>
    </row>
    <row r="806">
      <c r="A806" t="inlineStr">
        <is>
          <t>SEMARANG三宝垄</t>
        </is>
      </c>
      <c r="B806" t="inlineStr">
        <is>
          <t>KUKUH SELATAN</t>
        </is>
      </c>
      <c r="C806" t="inlineStr">
        <is>
          <t>PANJANG01</t>
        </is>
      </c>
      <c r="D806" t="n">
        <v>9372</v>
      </c>
      <c r="E806" t="n">
        <v>13984</v>
      </c>
    </row>
    <row r="807">
      <c r="A807" t="inlineStr">
        <is>
          <t>SEMARANG三宝垄</t>
        </is>
      </c>
      <c r="B807" t="inlineStr">
        <is>
          <t>EDDIE</t>
        </is>
      </c>
      <c r="C807" t="inlineStr">
        <is>
          <t>GUNUNG_PATI</t>
        </is>
      </c>
      <c r="D807" t="n">
        <v>12602</v>
      </c>
      <c r="E807" t="n">
        <v>17758</v>
      </c>
    </row>
    <row r="808">
      <c r="A808" t="inlineStr">
        <is>
          <t>SEMARANG三宝垄</t>
        </is>
      </c>
      <c r="B808" t="inlineStr">
        <is>
          <t>EDDIE</t>
        </is>
      </c>
      <c r="C808" t="inlineStr">
        <is>
          <t>TUGU</t>
        </is>
      </c>
      <c r="D808" t="n">
        <v>7678</v>
      </c>
      <c r="E808" t="n">
        <v>12794</v>
      </c>
    </row>
    <row r="809">
      <c r="A809" t="inlineStr">
        <is>
          <t>SEMARANG三宝垄</t>
        </is>
      </c>
      <c r="B809" t="inlineStr">
        <is>
          <t>EDDIE</t>
        </is>
      </c>
      <c r="C809" t="inlineStr">
        <is>
          <t>MIJEN</t>
        </is>
      </c>
      <c r="D809" t="n">
        <v>23340</v>
      </c>
      <c r="E809" t="n">
        <v>33680</v>
      </c>
    </row>
    <row r="810">
      <c r="A810" t="inlineStr">
        <is>
          <t>SEMARANG三宝垄</t>
        </is>
      </c>
      <c r="B810" t="inlineStr">
        <is>
          <t>EDDIE</t>
        </is>
      </c>
      <c r="C810" t="inlineStr">
        <is>
          <t>PLALANGAN</t>
        </is>
      </c>
      <c r="D810" t="n">
        <v>17577</v>
      </c>
      <c r="E810" t="n">
        <v>24948</v>
      </c>
    </row>
    <row r="811">
      <c r="A811" t="inlineStr">
        <is>
          <t>SEMARANG三宝垄</t>
        </is>
      </c>
      <c r="B811" t="inlineStr">
        <is>
          <t>EDDIE</t>
        </is>
      </c>
      <c r="C811" t="inlineStr">
        <is>
          <t>BRINGIN_SEMARANG</t>
        </is>
      </c>
      <c r="D811" t="n">
        <v>24573</v>
      </c>
      <c r="E811" t="n">
        <v>33668</v>
      </c>
    </row>
    <row r="812">
      <c r="A812" t="inlineStr">
        <is>
          <t>SEMARANG三宝垄</t>
        </is>
      </c>
      <c r="B812" t="inlineStr">
        <is>
          <t>EDDIE</t>
        </is>
      </c>
      <c r="C812" t="inlineStr">
        <is>
          <t>SILAYUR</t>
        </is>
      </c>
      <c r="D812" t="n">
        <v>20602</v>
      </c>
      <c r="E812" t="n">
        <v>29038</v>
      </c>
    </row>
    <row r="813">
      <c r="A813" t="inlineStr">
        <is>
          <t>SEMARANG三宝垄</t>
        </is>
      </c>
      <c r="B813" t="inlineStr">
        <is>
          <t>EDDIE</t>
        </is>
      </c>
      <c r="C813" t="inlineStr">
        <is>
          <t>SEMARANG_TENGAH</t>
        </is>
      </c>
      <c r="D813" t="n">
        <v>18650</v>
      </c>
      <c r="E813" t="n">
        <v>25494</v>
      </c>
    </row>
    <row r="814">
      <c r="A814" t="inlineStr">
        <is>
          <t>SEMARANG三宝垄</t>
        </is>
      </c>
      <c r="B814" t="inlineStr">
        <is>
          <t>EDDIE</t>
        </is>
      </c>
      <c r="C814" t="inlineStr">
        <is>
          <t>HASANUDIN</t>
        </is>
      </c>
      <c r="D814" t="n">
        <v>20207</v>
      </c>
      <c r="E814" t="n">
        <v>31414</v>
      </c>
    </row>
    <row r="815">
      <c r="A815" t="inlineStr">
        <is>
          <t>SEMARANG三宝垄</t>
        </is>
      </c>
      <c r="B815" t="inlineStr">
        <is>
          <t>EDDIE</t>
        </is>
      </c>
      <c r="C815" t="inlineStr">
        <is>
          <t>ANJASMORO</t>
        </is>
      </c>
      <c r="D815" t="n">
        <v>33707</v>
      </c>
      <c r="E815" t="n">
        <v>46052</v>
      </c>
    </row>
    <row r="816">
      <c r="A816" t="inlineStr">
        <is>
          <t>SEMARANG三宝垄</t>
        </is>
      </c>
      <c r="B816" t="inlineStr">
        <is>
          <t>EDDIE</t>
        </is>
      </c>
      <c r="C816" t="inlineStr">
        <is>
          <t>S_PARMAN</t>
        </is>
      </c>
      <c r="D816" t="n">
        <v>18540</v>
      </c>
      <c r="E816" t="n">
        <v>25000</v>
      </c>
    </row>
    <row r="817">
      <c r="A817" t="inlineStr">
        <is>
          <t>SEMARANG三宝垄</t>
        </is>
      </c>
      <c r="B817" t="inlineStr">
        <is>
          <t>EDDIE</t>
        </is>
      </c>
      <c r="C817" t="inlineStr">
        <is>
          <t>SIMONGAN</t>
        </is>
      </c>
      <c r="D817" t="n">
        <v>0</v>
      </c>
      <c r="E817" t="n">
        <v>0</v>
      </c>
    </row>
    <row r="818">
      <c r="A818" t="inlineStr">
        <is>
          <t>SEMARANG三宝垄</t>
        </is>
      </c>
      <c r="B818" t="inlineStr">
        <is>
          <t>EDDIE</t>
        </is>
      </c>
      <c r="C818" t="inlineStr">
        <is>
          <t>GRAHAPADMA_01</t>
        </is>
      </c>
      <c r="D818" t="n">
        <v>0</v>
      </c>
      <c r="E818" t="n">
        <v>0</v>
      </c>
    </row>
    <row r="819">
      <c r="A819" t="inlineStr">
        <is>
          <t>SEMARANG三宝垄</t>
        </is>
      </c>
      <c r="B819" t="inlineStr">
        <is>
          <t>QOMAR</t>
        </is>
      </c>
      <c r="C819" t="inlineStr">
        <is>
          <t>PATI</t>
        </is>
      </c>
      <c r="D819" t="n">
        <v>40817</v>
      </c>
      <c r="E819" t="n">
        <v>62814</v>
      </c>
    </row>
    <row r="820">
      <c r="A820" t="inlineStr">
        <is>
          <t>SEMARANG三宝垄</t>
        </is>
      </c>
      <c r="B820" t="inlineStr">
        <is>
          <t>QOMAR</t>
        </is>
      </c>
      <c r="C820" t="inlineStr">
        <is>
          <t>JUWANA</t>
        </is>
      </c>
      <c r="D820" t="n">
        <v>19780</v>
      </c>
      <c r="E820" t="n">
        <v>32306</v>
      </c>
    </row>
    <row r="821">
      <c r="A821" t="inlineStr">
        <is>
          <t>SEMARANG三宝垄</t>
        </is>
      </c>
      <c r="B821" t="inlineStr">
        <is>
          <t>QOMAR</t>
        </is>
      </c>
      <c r="C821" t="inlineStr">
        <is>
          <t>TAMBAKROMO</t>
        </is>
      </c>
      <c r="D821" t="n">
        <v>15107</v>
      </c>
      <c r="E821" t="n">
        <v>25140</v>
      </c>
    </row>
    <row r="822">
      <c r="A822" t="inlineStr">
        <is>
          <t>SEMARANG三宝垄</t>
        </is>
      </c>
      <c r="B822" t="inlineStr">
        <is>
          <t>QOMAR</t>
        </is>
      </c>
      <c r="C822" t="inlineStr">
        <is>
          <t>MARGOYOSO</t>
        </is>
      </c>
      <c r="D822" t="n">
        <v>27076</v>
      </c>
      <c r="E822" t="n">
        <v>43682</v>
      </c>
    </row>
    <row r="823">
      <c r="A823" t="inlineStr">
        <is>
          <t>SEMARANG三宝垄</t>
        </is>
      </c>
      <c r="B823" t="inlineStr">
        <is>
          <t>QOMAR</t>
        </is>
      </c>
      <c r="C823" t="inlineStr">
        <is>
          <t>TAYU</t>
        </is>
      </c>
      <c r="D823" t="n">
        <v>17144</v>
      </c>
      <c r="E823" t="n">
        <v>27624</v>
      </c>
    </row>
    <row r="824">
      <c r="A824" t="inlineStr">
        <is>
          <t>SEMARANG三宝垄</t>
        </is>
      </c>
      <c r="B824" t="inlineStr">
        <is>
          <t>QOMAR</t>
        </is>
      </c>
      <c r="C824" t="inlineStr">
        <is>
          <t>JAKENAN</t>
        </is>
      </c>
      <c r="D824" t="n">
        <v>28843</v>
      </c>
      <c r="E824" t="n">
        <v>43806</v>
      </c>
    </row>
    <row r="825">
      <c r="A825" t="inlineStr">
        <is>
          <t>SEMARANG三宝垄</t>
        </is>
      </c>
      <c r="B825" t="inlineStr">
        <is>
          <t>QOMAR</t>
        </is>
      </c>
      <c r="C825" t="inlineStr">
        <is>
          <t>KAYEN</t>
        </is>
      </c>
      <c r="D825" t="n">
        <v>20020</v>
      </c>
      <c r="E825" t="n">
        <v>31436</v>
      </c>
    </row>
    <row r="826">
      <c r="A826" t="inlineStr">
        <is>
          <t>SEMARANG三宝垄</t>
        </is>
      </c>
      <c r="B826" t="inlineStr">
        <is>
          <t>QOMAR</t>
        </is>
      </c>
      <c r="C826" t="inlineStr">
        <is>
          <t>WEDARIJAKSA</t>
        </is>
      </c>
      <c r="D826" t="n">
        <v>14080</v>
      </c>
      <c r="E826" t="n">
        <v>22972</v>
      </c>
    </row>
    <row r="827">
      <c r="A827" t="inlineStr">
        <is>
          <t>SEMARANG三宝垄</t>
        </is>
      </c>
      <c r="B827" t="inlineStr">
        <is>
          <t>QOMAR</t>
        </is>
      </c>
      <c r="C827" t="inlineStr">
        <is>
          <t>BATANGAN</t>
        </is>
      </c>
      <c r="D827" t="n">
        <v>22940</v>
      </c>
      <c r="E827" t="n">
        <v>36766</v>
      </c>
    </row>
    <row r="828">
      <c r="A828" t="inlineStr">
        <is>
          <t>SEMARANG三宝垄</t>
        </is>
      </c>
      <c r="B828" t="inlineStr">
        <is>
          <t>QOMAR</t>
        </is>
      </c>
      <c r="C828" t="inlineStr">
        <is>
          <t>TLOGOWUNGU_PTI</t>
        </is>
      </c>
      <c r="D828" t="n">
        <v>24269</v>
      </c>
      <c r="E828" t="n">
        <v>36592</v>
      </c>
    </row>
    <row r="829">
      <c r="A829" t="inlineStr">
        <is>
          <t>SEMARANG三宝垄</t>
        </is>
      </c>
      <c r="B829" t="inlineStr">
        <is>
          <t>QOMAR</t>
        </is>
      </c>
      <c r="C829" t="inlineStr">
        <is>
          <t>WINONG</t>
        </is>
      </c>
      <c r="D829" t="n">
        <v>17190</v>
      </c>
      <c r="E829" t="n">
        <v>28238</v>
      </c>
    </row>
    <row r="830">
      <c r="A830" t="inlineStr">
        <is>
          <t>SEMARANG三宝垄</t>
        </is>
      </c>
      <c r="B830" t="inlineStr">
        <is>
          <t>QOMAR</t>
        </is>
      </c>
      <c r="C830" t="inlineStr">
        <is>
          <t>DUKUHSETI</t>
        </is>
      </c>
      <c r="D830" t="n">
        <v>13696</v>
      </c>
      <c r="E830" t="n">
        <v>21212</v>
      </c>
    </row>
    <row r="831">
      <c r="A831" t="inlineStr">
        <is>
          <t>SEMARANG三宝垄</t>
        </is>
      </c>
      <c r="B831" t="inlineStr">
        <is>
          <t>QOMAR</t>
        </is>
      </c>
      <c r="C831" t="inlineStr">
        <is>
          <t>PATI_KIDUL</t>
        </is>
      </c>
      <c r="D831" t="n">
        <v>14142</v>
      </c>
      <c r="E831" t="n">
        <v>22384</v>
      </c>
    </row>
    <row r="832">
      <c r="A832" t="inlineStr">
        <is>
          <t>SEMARANG三宝垄</t>
        </is>
      </c>
      <c r="B832" t="inlineStr">
        <is>
          <t>QOMAR</t>
        </is>
      </c>
      <c r="C832" t="inlineStr">
        <is>
          <t>SUKOLILO</t>
        </is>
      </c>
      <c r="D832" t="n">
        <v>19309</v>
      </c>
      <c r="E832" t="n">
        <v>30164</v>
      </c>
    </row>
    <row r="833">
      <c r="A833" t="inlineStr">
        <is>
          <t>SEMARANG三宝垄</t>
        </is>
      </c>
      <c r="B833" t="inlineStr">
        <is>
          <t>QOMAR</t>
        </is>
      </c>
      <c r="C833" t="inlineStr">
        <is>
          <t>TRANGKIL</t>
        </is>
      </c>
      <c r="D833" t="n">
        <v>15727</v>
      </c>
      <c r="E833" t="n">
        <v>23640</v>
      </c>
    </row>
    <row r="834">
      <c r="A834" t="inlineStr">
        <is>
          <t>SEMARANG三宝垄</t>
        </is>
      </c>
      <c r="B834" t="inlineStr">
        <is>
          <t>QOMAR</t>
        </is>
      </c>
      <c r="C834" t="inlineStr">
        <is>
          <t>GABUS</t>
        </is>
      </c>
      <c r="D834" t="n">
        <v>14629</v>
      </c>
      <c r="E834" t="n">
        <v>24202</v>
      </c>
    </row>
    <row r="835">
      <c r="A835" t="inlineStr">
        <is>
          <t>SEMARANG三宝垄</t>
        </is>
      </c>
      <c r="B835" t="inlineStr">
        <is>
          <t>QOMAR</t>
        </is>
      </c>
      <c r="C835" t="inlineStr">
        <is>
          <t>CLUWAK</t>
        </is>
      </c>
      <c r="D835" t="n">
        <v>10219</v>
      </c>
      <c r="E835" t="n">
        <v>16248</v>
      </c>
    </row>
    <row r="836">
      <c r="A836" t="inlineStr">
        <is>
          <t>SEMARANG三宝垄</t>
        </is>
      </c>
      <c r="B836" t="inlineStr">
        <is>
          <t>QOMAR</t>
        </is>
      </c>
      <c r="C836" t="inlineStr">
        <is>
          <t>JUWANA_TIMUR</t>
        </is>
      </c>
      <c r="D836" t="n">
        <v>10248</v>
      </c>
      <c r="E836" t="n">
        <v>17006</v>
      </c>
    </row>
    <row r="837">
      <c r="A837" t="inlineStr">
        <is>
          <t>SEMARANG三宝垄</t>
        </is>
      </c>
      <c r="B837" t="inlineStr">
        <is>
          <t>QOMAR</t>
        </is>
      </c>
      <c r="C837" t="inlineStr">
        <is>
          <t>REMBANG</t>
        </is>
      </c>
      <c r="D837" t="n">
        <v>46580</v>
      </c>
      <c r="E837" t="n">
        <v>72690</v>
      </c>
    </row>
    <row r="838">
      <c r="A838" t="inlineStr">
        <is>
          <t>SEMARANG三宝垄</t>
        </is>
      </c>
      <c r="B838" t="inlineStr">
        <is>
          <t>QOMAR</t>
        </is>
      </c>
      <c r="C838" t="inlineStr">
        <is>
          <t>LASEM</t>
        </is>
      </c>
      <c r="D838" t="n">
        <v>13698</v>
      </c>
      <c r="E838" t="n">
        <v>21612</v>
      </c>
    </row>
    <row r="839">
      <c r="A839" t="inlineStr">
        <is>
          <t>SEMARANG三宝垄</t>
        </is>
      </c>
      <c r="B839" t="inlineStr">
        <is>
          <t>QOMAR</t>
        </is>
      </c>
      <c r="C839" t="inlineStr">
        <is>
          <t>KRAGAN</t>
        </is>
      </c>
      <c r="D839" t="n">
        <v>15698</v>
      </c>
      <c r="E839" t="n">
        <v>25010</v>
      </c>
    </row>
    <row r="840">
      <c r="A840" t="inlineStr">
        <is>
          <t>SEMARANG三宝垄</t>
        </is>
      </c>
      <c r="B840" t="inlineStr">
        <is>
          <t>QOMAR</t>
        </is>
      </c>
      <c r="C840" t="inlineStr">
        <is>
          <t>PAMOTAN</t>
        </is>
      </c>
      <c r="D840" t="n">
        <v>15243</v>
      </c>
      <c r="E840" t="n">
        <v>25050</v>
      </c>
    </row>
    <row r="841">
      <c r="A841" t="inlineStr">
        <is>
          <t>SEMARANG三宝垄</t>
        </is>
      </c>
      <c r="B841" t="inlineStr">
        <is>
          <t>QOMAR</t>
        </is>
      </c>
      <c r="C841" t="inlineStr">
        <is>
          <t>SEDAN</t>
        </is>
      </c>
      <c r="D841" t="n">
        <v>19291</v>
      </c>
      <c r="E841" t="n">
        <v>30212</v>
      </c>
    </row>
    <row r="842">
      <c r="A842" t="inlineStr">
        <is>
          <t>SEMARANG三宝垄</t>
        </is>
      </c>
      <c r="B842" t="inlineStr">
        <is>
          <t>QOMAR</t>
        </is>
      </c>
      <c r="C842" t="inlineStr">
        <is>
          <t>BULU</t>
        </is>
      </c>
      <c r="D842" t="n">
        <v>14788</v>
      </c>
      <c r="E842" t="n">
        <v>21192</v>
      </c>
    </row>
    <row r="843">
      <c r="A843" t="inlineStr">
        <is>
          <t>SEMARANG三宝垄</t>
        </is>
      </c>
      <c r="B843" t="inlineStr">
        <is>
          <t>QOMAR</t>
        </is>
      </c>
      <c r="C843" t="inlineStr">
        <is>
          <t>SLUKE</t>
        </is>
      </c>
      <c r="D843" t="n">
        <v>6691</v>
      </c>
      <c r="E843" t="n">
        <v>10778</v>
      </c>
    </row>
    <row r="844">
      <c r="A844" t="inlineStr">
        <is>
          <t>SEMARANG三宝垄</t>
        </is>
      </c>
      <c r="B844" t="inlineStr">
        <is>
          <t>QOMAR</t>
        </is>
      </c>
      <c r="C844" t="inlineStr">
        <is>
          <t>SARANG</t>
        </is>
      </c>
      <c r="D844" t="n">
        <v>13249</v>
      </c>
      <c r="E844" t="n">
        <v>20942</v>
      </c>
    </row>
    <row r="845">
      <c r="A845" t="inlineStr">
        <is>
          <t>SEMARANG三宝垄</t>
        </is>
      </c>
      <c r="B845" t="inlineStr">
        <is>
          <t>QOMAR</t>
        </is>
      </c>
      <c r="C845" t="inlineStr">
        <is>
          <t>PANCUR</t>
        </is>
      </c>
      <c r="D845" t="n">
        <v>7729</v>
      </c>
      <c r="E845" t="n">
        <v>12056</v>
      </c>
    </row>
    <row r="846">
      <c r="A846" t="inlineStr">
        <is>
          <t>SEMARANG三宝垄</t>
        </is>
      </c>
      <c r="B846" t="inlineStr">
        <is>
          <t>EDDIE</t>
        </is>
      </c>
      <c r="C846" t="inlineStr">
        <is>
          <t>BANYUMANIK</t>
        </is>
      </c>
      <c r="D846" t="n">
        <v>36748</v>
      </c>
      <c r="E846" t="n">
        <v>50420</v>
      </c>
    </row>
    <row r="847">
      <c r="A847" t="inlineStr">
        <is>
          <t>SEMARANG三宝垄</t>
        </is>
      </c>
      <c r="B847" t="inlineStr">
        <is>
          <t>EDDIE</t>
        </is>
      </c>
      <c r="C847" t="inlineStr">
        <is>
          <t>SEMARANG</t>
        </is>
      </c>
      <c r="D847" t="n">
        <v>16187</v>
      </c>
      <c r="E847" t="n">
        <v>22502</v>
      </c>
    </row>
    <row r="848">
      <c r="A848" t="inlineStr">
        <is>
          <t>SEMARANG三宝垄</t>
        </is>
      </c>
      <c r="B848" t="inlineStr">
        <is>
          <t>EDDIE</t>
        </is>
      </c>
      <c r="C848" t="inlineStr">
        <is>
          <t>TENTARA_PELAJAR</t>
        </is>
      </c>
      <c r="D848" t="n">
        <v>16569</v>
      </c>
      <c r="E848" t="n">
        <v>22658</v>
      </c>
    </row>
    <row r="849">
      <c r="A849" t="inlineStr">
        <is>
          <t>SEMARANG三宝垄</t>
        </is>
      </c>
      <c r="B849" t="inlineStr">
        <is>
          <t>EDDIE</t>
        </is>
      </c>
      <c r="C849" t="inlineStr">
        <is>
          <t>SENDANGMULYO</t>
        </is>
      </c>
      <c r="D849" t="n">
        <v>33890</v>
      </c>
      <c r="E849" t="n">
        <v>50404</v>
      </c>
    </row>
    <row r="850">
      <c r="A850" t="inlineStr">
        <is>
          <t>SEMARANG三宝垄</t>
        </is>
      </c>
      <c r="B850" t="inlineStr">
        <is>
          <t>EDDIE</t>
        </is>
      </c>
      <c r="C850" t="inlineStr">
        <is>
          <t>KETILENG_RAYA</t>
        </is>
      </c>
      <c r="D850" t="n">
        <v>25962</v>
      </c>
      <c r="E850" t="n">
        <v>35412</v>
      </c>
    </row>
    <row r="851">
      <c r="A851" t="inlineStr">
        <is>
          <t>SEMARANG三宝垄</t>
        </is>
      </c>
      <c r="B851" t="inlineStr">
        <is>
          <t>EDDIE</t>
        </is>
      </c>
      <c r="C851" t="inlineStr">
        <is>
          <t>SUPRIYADI_FNC</t>
        </is>
      </c>
      <c r="D851" t="n">
        <v>24048</v>
      </c>
      <c r="E851" t="n">
        <v>36116</v>
      </c>
    </row>
    <row r="852">
      <c r="A852" t="inlineStr">
        <is>
          <t>SEMARANG三宝垄</t>
        </is>
      </c>
      <c r="B852" t="inlineStr">
        <is>
          <t>EDDIE</t>
        </is>
      </c>
      <c r="C852" t="inlineStr">
        <is>
          <t>TLOGOSARI_FNC</t>
        </is>
      </c>
      <c r="D852" t="n">
        <v>16916</v>
      </c>
      <c r="E852" t="n">
        <v>24864</v>
      </c>
    </row>
    <row r="853">
      <c r="A853" t="inlineStr">
        <is>
          <t>SEMARANG三宝垄</t>
        </is>
      </c>
      <c r="B853" t="inlineStr">
        <is>
          <t>EDDIE</t>
        </is>
      </c>
      <c r="C853" t="inlineStr">
        <is>
          <t>WOLTER_FNC</t>
        </is>
      </c>
      <c r="D853" t="n">
        <v>8025</v>
      </c>
      <c r="E853" t="n">
        <v>12590</v>
      </c>
    </row>
    <row r="854">
      <c r="A854" t="inlineStr">
        <is>
          <t>SEMARANG三宝垄</t>
        </is>
      </c>
      <c r="B854" t="inlineStr">
        <is>
          <t>EDDIE</t>
        </is>
      </c>
      <c r="C854" t="inlineStr">
        <is>
          <t>SIDODADI</t>
        </is>
      </c>
      <c r="D854" t="n">
        <v>31707</v>
      </c>
      <c r="E854" t="n">
        <v>45432</v>
      </c>
    </row>
    <row r="855">
      <c r="A855" t="inlineStr">
        <is>
          <t>SEMARANG三宝垄</t>
        </is>
      </c>
      <c r="B855" t="inlineStr">
        <is>
          <t>EDDIE</t>
        </is>
      </c>
      <c r="C855" t="inlineStr">
        <is>
          <t>GENUK</t>
        </is>
      </c>
      <c r="D855" t="n">
        <v>37650</v>
      </c>
      <c r="E855" t="n">
        <v>54476</v>
      </c>
    </row>
    <row r="856">
      <c r="A856" t="inlineStr">
        <is>
          <t>SEMARANG三宝垄</t>
        </is>
      </c>
      <c r="B856" t="inlineStr">
        <is>
          <t>RENDI</t>
        </is>
      </c>
      <c r="C856" t="inlineStr">
        <is>
          <t>PURBALINGGA</t>
        </is>
      </c>
      <c r="D856" t="n">
        <v>18292</v>
      </c>
      <c r="E856" t="n">
        <v>31454</v>
      </c>
    </row>
    <row r="857">
      <c r="A857" t="inlineStr">
        <is>
          <t>SEMARANG三宝垄</t>
        </is>
      </c>
      <c r="B857" t="inlineStr">
        <is>
          <t>RENDI</t>
        </is>
      </c>
      <c r="C857" t="inlineStr">
        <is>
          <t>BOBOTSARI</t>
        </is>
      </c>
      <c r="D857" t="n">
        <v>12986</v>
      </c>
      <c r="E857" t="n">
        <v>20528</v>
      </c>
    </row>
    <row r="858">
      <c r="A858" t="inlineStr">
        <is>
          <t>SEMARANG三宝垄</t>
        </is>
      </c>
      <c r="B858" t="inlineStr">
        <is>
          <t>RENDI</t>
        </is>
      </c>
      <c r="C858" t="inlineStr">
        <is>
          <t>KALIGONDANG</t>
        </is>
      </c>
      <c r="D858" t="n">
        <v>21741</v>
      </c>
      <c r="E858" t="n">
        <v>35802</v>
      </c>
    </row>
    <row r="859">
      <c r="A859" t="inlineStr">
        <is>
          <t>SEMARANG三宝垄</t>
        </is>
      </c>
      <c r="B859" t="inlineStr">
        <is>
          <t>RENDI</t>
        </is>
      </c>
      <c r="C859" t="inlineStr">
        <is>
          <t>BOJONGSARI</t>
        </is>
      </c>
      <c r="D859" t="n">
        <v>20945</v>
      </c>
      <c r="E859" t="n">
        <v>34702</v>
      </c>
    </row>
    <row r="860">
      <c r="A860" t="inlineStr">
        <is>
          <t>SEMARANG三宝垄</t>
        </is>
      </c>
      <c r="B860" t="inlineStr">
        <is>
          <t>RENDI</t>
        </is>
      </c>
      <c r="C860" t="inlineStr">
        <is>
          <t>SUMAMPIR</t>
        </is>
      </c>
      <c r="D860" t="n">
        <v>21190</v>
      </c>
      <c r="E860" t="n">
        <v>33898</v>
      </c>
    </row>
    <row r="861">
      <c r="A861" t="inlineStr">
        <is>
          <t>SEMARANG三宝垄</t>
        </is>
      </c>
      <c r="B861" t="inlineStr">
        <is>
          <t>RENDI</t>
        </is>
      </c>
      <c r="C861" t="inlineStr">
        <is>
          <t>PURBALINGGA_LOR</t>
        </is>
      </c>
      <c r="D861" t="n">
        <v>23940</v>
      </c>
      <c r="E861" t="n">
        <v>38118</v>
      </c>
    </row>
    <row r="862">
      <c r="A862" t="inlineStr">
        <is>
          <t>SEMARANG三宝垄</t>
        </is>
      </c>
      <c r="B862" t="inlineStr">
        <is>
          <t>RENDI</t>
        </is>
      </c>
      <c r="C862" t="inlineStr">
        <is>
          <t>KEMANGKON01</t>
        </is>
      </c>
      <c r="D862" t="n">
        <v>21351</v>
      </c>
      <c r="E862" t="n">
        <v>32668</v>
      </c>
    </row>
    <row r="863">
      <c r="A863" t="inlineStr">
        <is>
          <t>SEMARANG三宝垄</t>
        </is>
      </c>
      <c r="B863" t="inlineStr">
        <is>
          <t>RENDI</t>
        </is>
      </c>
      <c r="C863" t="inlineStr">
        <is>
          <t>KARANGREJA01</t>
        </is>
      </c>
      <c r="D863" t="n">
        <v>11474</v>
      </c>
      <c r="E863" t="n">
        <v>17988</v>
      </c>
    </row>
    <row r="864">
      <c r="A864" t="inlineStr">
        <is>
          <t>SEMARANG三宝垄</t>
        </is>
      </c>
      <c r="B864" t="inlineStr">
        <is>
          <t>RENDI</t>
        </is>
      </c>
      <c r="C864" t="inlineStr">
        <is>
          <t>MOJOTENGAH</t>
        </is>
      </c>
      <c r="D864" t="n">
        <v>16839</v>
      </c>
      <c r="E864" t="n">
        <v>27364</v>
      </c>
    </row>
    <row r="865">
      <c r="A865" t="inlineStr">
        <is>
          <t>SEMARANG三宝垄</t>
        </is>
      </c>
      <c r="B865" t="inlineStr">
        <is>
          <t>RENDI</t>
        </is>
      </c>
      <c r="C865" t="inlineStr">
        <is>
          <t>KEJAJAR</t>
        </is>
      </c>
      <c r="D865" t="n">
        <v>12486</v>
      </c>
      <c r="E865" t="n">
        <v>19568</v>
      </c>
    </row>
    <row r="866">
      <c r="A866" t="inlineStr">
        <is>
          <t>SEMARANG三宝垄</t>
        </is>
      </c>
      <c r="B866" t="inlineStr">
        <is>
          <t>RENDI</t>
        </is>
      </c>
      <c r="C866" t="inlineStr">
        <is>
          <t>KALIWIRO</t>
        </is>
      </c>
      <c r="D866" t="n">
        <v>12692</v>
      </c>
      <c r="E866" t="n">
        <v>20386</v>
      </c>
    </row>
    <row r="867">
      <c r="A867" t="inlineStr">
        <is>
          <t>SEMARANG三宝垄</t>
        </is>
      </c>
      <c r="B867" t="inlineStr">
        <is>
          <t>RENDI</t>
        </is>
      </c>
      <c r="C867" t="inlineStr">
        <is>
          <t>MADUKORO_01</t>
        </is>
      </c>
      <c r="D867" t="n">
        <v>20102</v>
      </c>
      <c r="E867" t="n">
        <v>31398</v>
      </c>
    </row>
    <row r="868">
      <c r="A868" t="inlineStr">
        <is>
          <t>SEMARANG三宝垄</t>
        </is>
      </c>
      <c r="B868" t="inlineStr">
        <is>
          <t>RENDI</t>
        </is>
      </c>
      <c r="C868" t="inlineStr">
        <is>
          <t>SELOMERTO_01</t>
        </is>
      </c>
      <c r="D868" t="n">
        <v>14628</v>
      </c>
      <c r="E868" t="n">
        <v>23764</v>
      </c>
    </row>
    <row r="869">
      <c r="A869" t="inlineStr">
        <is>
          <t>SEMARANG三宝垄</t>
        </is>
      </c>
      <c r="B869" t="inlineStr">
        <is>
          <t>RENDI</t>
        </is>
      </c>
      <c r="C869" t="inlineStr">
        <is>
          <t>SAPURAN_01</t>
        </is>
      </c>
      <c r="D869" t="n">
        <v>16469</v>
      </c>
      <c r="E869" t="n">
        <v>26992</v>
      </c>
    </row>
    <row r="870">
      <c r="A870" t="inlineStr">
        <is>
          <t>SEMARANG三宝垄</t>
        </is>
      </c>
      <c r="B870" t="inlineStr">
        <is>
          <t>RENDI</t>
        </is>
      </c>
      <c r="C870" t="inlineStr">
        <is>
          <t>KALIKAJAR</t>
        </is>
      </c>
      <c r="D870" t="n">
        <v>18792</v>
      </c>
      <c r="E870" t="n">
        <v>29892</v>
      </c>
    </row>
    <row r="871">
      <c r="A871" t="inlineStr">
        <is>
          <t>SEMARANG三宝垄</t>
        </is>
      </c>
      <c r="B871" t="inlineStr">
        <is>
          <t>KUKUH BARAT</t>
        </is>
      </c>
      <c r="C871" t="inlineStr">
        <is>
          <t>SLAWI</t>
        </is>
      </c>
      <c r="D871" t="n">
        <v>48926</v>
      </c>
      <c r="E871" t="n">
        <v>77694</v>
      </c>
    </row>
    <row r="872">
      <c r="A872" t="inlineStr">
        <is>
          <t>SEMARANG三宝垄</t>
        </is>
      </c>
      <c r="B872" t="inlineStr">
        <is>
          <t>KUKUH BARAT</t>
        </is>
      </c>
      <c r="C872" t="inlineStr">
        <is>
          <t>SURADADI</t>
        </is>
      </c>
      <c r="D872" t="n">
        <v>33072</v>
      </c>
      <c r="E872" t="n">
        <v>51572</v>
      </c>
    </row>
    <row r="873">
      <c r="A873" t="inlineStr">
        <is>
          <t>SEMARANG三宝垄</t>
        </is>
      </c>
      <c r="B873" t="inlineStr">
        <is>
          <t>KUKUH BARAT</t>
        </is>
      </c>
      <c r="C873" t="inlineStr">
        <is>
          <t>BUMIJAWA</t>
        </is>
      </c>
      <c r="D873" t="n">
        <v>15767</v>
      </c>
      <c r="E873" t="n">
        <v>24338</v>
      </c>
    </row>
    <row r="874">
      <c r="A874" t="inlineStr">
        <is>
          <t>SEMARANG三宝垄</t>
        </is>
      </c>
      <c r="B874" t="inlineStr">
        <is>
          <t>KUKUH BARAT</t>
        </is>
      </c>
      <c r="C874" t="inlineStr">
        <is>
          <t>SLAWI_KULON</t>
        </is>
      </c>
      <c r="D874" t="n">
        <v>27542</v>
      </c>
      <c r="E874" t="n">
        <v>43330</v>
      </c>
    </row>
    <row r="875">
      <c r="A875" t="inlineStr">
        <is>
          <t>SEMARANG三宝垄</t>
        </is>
      </c>
      <c r="B875" t="inlineStr">
        <is>
          <t>KUKUH BARAT</t>
        </is>
      </c>
      <c r="C875" t="inlineStr">
        <is>
          <t>MARGASARI</t>
        </is>
      </c>
      <c r="D875" t="n">
        <v>27472</v>
      </c>
      <c r="E875" t="n">
        <v>46906</v>
      </c>
    </row>
    <row r="876">
      <c r="A876" t="inlineStr">
        <is>
          <t>SEMARANG三宝垄</t>
        </is>
      </c>
      <c r="B876" t="inlineStr">
        <is>
          <t>KUKUH BARAT</t>
        </is>
      </c>
      <c r="C876" t="inlineStr">
        <is>
          <t>KRAMAT_SLAWI</t>
        </is>
      </c>
      <c r="D876" t="n">
        <v>29445</v>
      </c>
      <c r="E876" t="n">
        <v>46924</v>
      </c>
    </row>
    <row r="877">
      <c r="A877" t="inlineStr">
        <is>
          <t>SEMARANG三宝垄</t>
        </is>
      </c>
      <c r="B877" t="inlineStr">
        <is>
          <t>KUKUH BARAT</t>
        </is>
      </c>
      <c r="C877" t="inlineStr">
        <is>
          <t>BALAPULANG</t>
        </is>
      </c>
      <c r="D877" t="n">
        <v>29870</v>
      </c>
      <c r="E877" t="n">
        <v>46910</v>
      </c>
    </row>
    <row r="878">
      <c r="A878" t="inlineStr">
        <is>
          <t>SEMARANG三宝垄</t>
        </is>
      </c>
      <c r="B878" t="inlineStr">
        <is>
          <t>KUKUH BARAT</t>
        </is>
      </c>
      <c r="C878" t="inlineStr">
        <is>
          <t>TALANG</t>
        </is>
      </c>
      <c r="D878" t="n">
        <v>21677</v>
      </c>
      <c r="E878" t="n">
        <v>35802</v>
      </c>
    </row>
    <row r="879">
      <c r="A879" t="inlineStr">
        <is>
          <t>SEMARANG三宝垄</t>
        </is>
      </c>
      <c r="B879" t="inlineStr">
        <is>
          <t>KUKUH BARAT</t>
        </is>
      </c>
      <c r="C879" t="inlineStr">
        <is>
          <t>TARUB</t>
        </is>
      </c>
      <c r="D879" t="n">
        <v>15689</v>
      </c>
      <c r="E879" t="n">
        <v>24246</v>
      </c>
    </row>
    <row r="880">
      <c r="A880" t="inlineStr">
        <is>
          <t>SEMARANG三宝垄</t>
        </is>
      </c>
      <c r="B880" t="inlineStr">
        <is>
          <t>KUKUH BARAT</t>
        </is>
      </c>
      <c r="C880" t="inlineStr">
        <is>
          <t>DUKUHWARU</t>
        </is>
      </c>
      <c r="D880" t="n">
        <v>13107</v>
      </c>
      <c r="E880" t="n">
        <v>20960</v>
      </c>
    </row>
    <row r="881">
      <c r="A881" t="inlineStr">
        <is>
          <t>SEMARANG三宝垄</t>
        </is>
      </c>
      <c r="B881" t="inlineStr">
        <is>
          <t>KUKUH BARAT</t>
        </is>
      </c>
      <c r="C881" t="inlineStr">
        <is>
          <t>KEDUNGBANTENG</t>
        </is>
      </c>
      <c r="D881" t="n">
        <v>9040</v>
      </c>
      <c r="E881" t="n">
        <v>14764</v>
      </c>
    </row>
    <row r="882">
      <c r="A882" t="inlineStr">
        <is>
          <t>SEMARANG三宝垄</t>
        </is>
      </c>
      <c r="B882" t="inlineStr">
        <is>
          <t>KUKUH BARAT</t>
        </is>
      </c>
      <c r="C882" t="inlineStr">
        <is>
          <t>BANDARSARI</t>
        </is>
      </c>
      <c r="D882" t="n">
        <v>16780</v>
      </c>
      <c r="E882" t="n">
        <v>26180</v>
      </c>
    </row>
    <row r="883">
      <c r="A883" t="inlineStr">
        <is>
          <t>SEMARANG三宝垄</t>
        </is>
      </c>
      <c r="B883" t="inlineStr">
        <is>
          <t>SINGGIH</t>
        </is>
      </c>
      <c r="C883" t="inlineStr">
        <is>
          <t>WONOSALAM</t>
        </is>
      </c>
      <c r="D883" t="n">
        <v>23371</v>
      </c>
      <c r="E883" t="n">
        <v>36230</v>
      </c>
    </row>
    <row r="884">
      <c r="A884" t="inlineStr">
        <is>
          <t>SEMARANG三宝垄</t>
        </is>
      </c>
      <c r="B884" t="inlineStr">
        <is>
          <t>SINGGIH</t>
        </is>
      </c>
      <c r="C884" t="inlineStr">
        <is>
          <t>DEMAK</t>
        </is>
      </c>
      <c r="D884" t="n">
        <v>18993</v>
      </c>
      <c r="E884" t="n">
        <v>28028</v>
      </c>
    </row>
    <row r="885">
      <c r="A885" t="inlineStr">
        <is>
          <t>SEMARANG三宝垄</t>
        </is>
      </c>
      <c r="B885" t="inlineStr">
        <is>
          <t>SINGGIH</t>
        </is>
      </c>
      <c r="C885" t="inlineStr">
        <is>
          <t>MRANGGEN</t>
        </is>
      </c>
      <c r="D885" t="n">
        <v>29276</v>
      </c>
      <c r="E885" t="n">
        <v>43078</v>
      </c>
    </row>
    <row r="886">
      <c r="A886" t="inlineStr">
        <is>
          <t>SEMARANG三宝垄</t>
        </is>
      </c>
      <c r="B886" t="inlineStr">
        <is>
          <t>SINGGIH</t>
        </is>
      </c>
      <c r="C886" t="inlineStr">
        <is>
          <t>GAJAH</t>
        </is>
      </c>
      <c r="D886" t="n">
        <v>22268</v>
      </c>
      <c r="E886" t="n">
        <v>33738</v>
      </c>
    </row>
    <row r="887">
      <c r="A887" t="inlineStr">
        <is>
          <t>SEMARANG三宝垄</t>
        </is>
      </c>
      <c r="B887" t="inlineStr">
        <is>
          <t>SINGGIH</t>
        </is>
      </c>
      <c r="C887" t="inlineStr">
        <is>
          <t>WEDUNG</t>
        </is>
      </c>
      <c r="D887" t="n">
        <v>12614</v>
      </c>
      <c r="E887" t="n">
        <v>19468</v>
      </c>
    </row>
    <row r="888">
      <c r="A888" t="inlineStr">
        <is>
          <t>SEMARANG三宝垄</t>
        </is>
      </c>
      <c r="B888" t="inlineStr">
        <is>
          <t>SINGGIH</t>
        </is>
      </c>
      <c r="C888" t="inlineStr">
        <is>
          <t>DEMPET</t>
        </is>
      </c>
      <c r="D888" t="n">
        <v>21090</v>
      </c>
      <c r="E888" t="n">
        <v>32532</v>
      </c>
    </row>
    <row r="889">
      <c r="A889" t="inlineStr">
        <is>
          <t>SEMARANG三宝垄</t>
        </is>
      </c>
      <c r="B889" t="inlineStr">
        <is>
          <t>SINGGIH</t>
        </is>
      </c>
      <c r="C889" t="inlineStr">
        <is>
          <t>SAYUNG</t>
        </is>
      </c>
      <c r="D889" t="n">
        <v>17742</v>
      </c>
      <c r="E889" t="n">
        <v>29502</v>
      </c>
    </row>
    <row r="890">
      <c r="A890" t="inlineStr">
        <is>
          <t>SEMARANG三宝垄</t>
        </is>
      </c>
      <c r="B890" t="inlineStr">
        <is>
          <t>-</t>
        </is>
      </c>
      <c r="C890" t="inlineStr">
        <is>
          <t>BATURSARI</t>
        </is>
      </c>
      <c r="D890" t="n">
        <v>0</v>
      </c>
      <c r="E890" t="n">
        <v>0</v>
      </c>
    </row>
    <row r="891">
      <c r="A891" t="inlineStr">
        <is>
          <t>SEMARANG三宝垄</t>
        </is>
      </c>
      <c r="B891" t="inlineStr">
        <is>
          <t>SINGGIH</t>
        </is>
      </c>
      <c r="C891" t="inlineStr">
        <is>
          <t>GUNTUR</t>
        </is>
      </c>
      <c r="D891" t="n">
        <v>28982</v>
      </c>
      <c r="E891" t="n">
        <v>43184</v>
      </c>
    </row>
    <row r="892">
      <c r="A892" t="inlineStr">
        <is>
          <t>SEMARANG三宝垄</t>
        </is>
      </c>
      <c r="B892" t="inlineStr">
        <is>
          <t>SINGGIH</t>
        </is>
      </c>
      <c r="C892" t="inlineStr">
        <is>
          <t>BONANG</t>
        </is>
      </c>
      <c r="D892" t="n">
        <v>18035</v>
      </c>
      <c r="E892" t="n">
        <v>26620</v>
      </c>
    </row>
    <row r="893">
      <c r="A893" t="inlineStr">
        <is>
          <t>SEMARANG三宝垄</t>
        </is>
      </c>
      <c r="B893" t="inlineStr">
        <is>
          <t>SINGGIH</t>
        </is>
      </c>
      <c r="C893" t="inlineStr">
        <is>
          <t>KARANGANYAR</t>
        </is>
      </c>
      <c r="D893" t="n">
        <v>17765</v>
      </c>
      <c r="E893" t="n">
        <v>27420</v>
      </c>
    </row>
    <row r="894">
      <c r="A894" t="inlineStr">
        <is>
          <t>SEMARANG三宝垄</t>
        </is>
      </c>
      <c r="B894" t="inlineStr">
        <is>
          <t>KUKUH BARAT</t>
        </is>
      </c>
      <c r="C894" t="inlineStr">
        <is>
          <t>BREBES</t>
        </is>
      </c>
      <c r="D894" t="n">
        <v>35675</v>
      </c>
      <c r="E894" t="n">
        <v>53240</v>
      </c>
    </row>
    <row r="895">
      <c r="A895" t="inlineStr">
        <is>
          <t>SEMARANG三宝垄</t>
        </is>
      </c>
      <c r="B895" t="inlineStr">
        <is>
          <t>KUKUH BARAT</t>
        </is>
      </c>
      <c r="C895" t="inlineStr">
        <is>
          <t>BUMIAYU</t>
        </is>
      </c>
      <c r="D895" t="n">
        <v>19751</v>
      </c>
      <c r="E895" t="n">
        <v>27978</v>
      </c>
    </row>
    <row r="896">
      <c r="A896" t="inlineStr">
        <is>
          <t>SEMARANG三宝垄</t>
        </is>
      </c>
      <c r="B896" t="inlineStr">
        <is>
          <t>KUKUH BARAT</t>
        </is>
      </c>
      <c r="C896" t="inlineStr">
        <is>
          <t>KETANGGUNGAN</t>
        </is>
      </c>
      <c r="D896" t="n">
        <v>16791</v>
      </c>
      <c r="E896" t="n">
        <v>26828</v>
      </c>
    </row>
    <row r="897">
      <c r="A897" t="inlineStr">
        <is>
          <t>SEMARANG三宝垄</t>
        </is>
      </c>
      <c r="B897" t="inlineStr">
        <is>
          <t>KUKUH BARAT</t>
        </is>
      </c>
      <c r="C897" t="inlineStr">
        <is>
          <t>LOSARI</t>
        </is>
      </c>
      <c r="D897" t="n">
        <v>27252</v>
      </c>
      <c r="E897" t="n">
        <v>42442</v>
      </c>
    </row>
    <row r="898">
      <c r="A898" t="inlineStr">
        <is>
          <t>SEMARANG三宝垄</t>
        </is>
      </c>
      <c r="B898" t="inlineStr">
        <is>
          <t>KUKUH BARAT</t>
        </is>
      </c>
      <c r="C898" t="inlineStr">
        <is>
          <t>JATIBARANG_KIDUL</t>
        </is>
      </c>
      <c r="D898" t="n">
        <v>28762</v>
      </c>
      <c r="E898" t="n">
        <v>46332</v>
      </c>
    </row>
    <row r="899">
      <c r="A899" t="inlineStr">
        <is>
          <t>SEMARANG三宝垄</t>
        </is>
      </c>
      <c r="B899" t="inlineStr">
        <is>
          <t>KUKUH BARAT</t>
        </is>
      </c>
      <c r="C899" t="inlineStr">
        <is>
          <t>BULAKAMBA</t>
        </is>
      </c>
      <c r="D899" t="n">
        <v>34112</v>
      </c>
      <c r="E899" t="n">
        <v>52030</v>
      </c>
    </row>
    <row r="900">
      <c r="A900" t="inlineStr">
        <is>
          <t>SEMARANG三宝垄</t>
        </is>
      </c>
      <c r="B900" t="inlineStr">
        <is>
          <t>KUKUH BARAT</t>
        </is>
      </c>
      <c r="C900" t="inlineStr">
        <is>
          <t>LARANGAN_BREBES</t>
        </is>
      </c>
      <c r="D900" t="n">
        <v>25908</v>
      </c>
      <c r="E900" t="n">
        <v>42234</v>
      </c>
    </row>
    <row r="901">
      <c r="A901" t="inlineStr">
        <is>
          <t>SEMARANG三宝垄</t>
        </is>
      </c>
      <c r="B901" t="inlineStr">
        <is>
          <t>KUKUH BARAT</t>
        </is>
      </c>
      <c r="C901" t="inlineStr">
        <is>
          <t>WANASARI_BREBES</t>
        </is>
      </c>
      <c r="D901" t="n">
        <v>31985</v>
      </c>
      <c r="E901" t="n">
        <v>52202</v>
      </c>
    </row>
    <row r="902">
      <c r="A902" t="inlineStr">
        <is>
          <t>SEMARANG三宝垄</t>
        </is>
      </c>
      <c r="B902" t="inlineStr">
        <is>
          <t>KUKUH BARAT</t>
        </is>
      </c>
      <c r="C902" t="inlineStr">
        <is>
          <t>BANJARHARJO</t>
        </is>
      </c>
      <c r="D902" t="n">
        <v>32579</v>
      </c>
      <c r="E902" t="n">
        <v>56402</v>
      </c>
    </row>
    <row r="903">
      <c r="A903" t="inlineStr">
        <is>
          <t>SEMARANG三宝垄</t>
        </is>
      </c>
      <c r="B903" t="inlineStr">
        <is>
          <t>KUKUH BARAT</t>
        </is>
      </c>
      <c r="C903" t="inlineStr">
        <is>
          <t>TONJONG</t>
        </is>
      </c>
      <c r="D903" t="n">
        <v>11917</v>
      </c>
      <c r="E903" t="n">
        <v>19128</v>
      </c>
    </row>
    <row r="904">
      <c r="A904" t="inlineStr">
        <is>
          <t>SEMARANG三宝垄</t>
        </is>
      </c>
      <c r="B904" t="inlineStr">
        <is>
          <t>KUKUH BARAT</t>
        </is>
      </c>
      <c r="C904" t="inlineStr">
        <is>
          <t>SALEM</t>
        </is>
      </c>
      <c r="D904" t="n">
        <v>15119</v>
      </c>
      <c r="E904" t="n">
        <v>23432</v>
      </c>
    </row>
    <row r="905">
      <c r="A905" t="inlineStr">
        <is>
          <t>SEMARANG三宝垄</t>
        </is>
      </c>
      <c r="B905" t="inlineStr">
        <is>
          <t>KUKUH BARAT</t>
        </is>
      </c>
      <c r="C905" t="inlineStr">
        <is>
          <t>BANTARKAWUNG</t>
        </is>
      </c>
      <c r="D905" t="n">
        <v>17943</v>
      </c>
      <c r="E905" t="n">
        <v>27118</v>
      </c>
    </row>
    <row r="906">
      <c r="A906" t="inlineStr">
        <is>
          <t>SEMARANG三宝垄</t>
        </is>
      </c>
      <c r="B906" t="inlineStr">
        <is>
          <t>KUKUH BARAT</t>
        </is>
      </c>
      <c r="C906" t="inlineStr">
        <is>
          <t>PAGUYANGAN</t>
        </is>
      </c>
      <c r="D906" t="n">
        <v>17357</v>
      </c>
      <c r="E906" t="n">
        <v>27966</v>
      </c>
    </row>
    <row r="907">
      <c r="A907" t="inlineStr">
        <is>
          <t>SEMARANG三宝垄</t>
        </is>
      </c>
      <c r="B907" t="inlineStr">
        <is>
          <t>KUKUH BARAT</t>
        </is>
      </c>
      <c r="C907" t="inlineStr">
        <is>
          <t>TANJUNG_BREBES</t>
        </is>
      </c>
      <c r="D907" t="n">
        <v>24753</v>
      </c>
      <c r="E907" t="n">
        <v>38156</v>
      </c>
    </row>
    <row r="908">
      <c r="A908" t="inlineStr">
        <is>
          <t>SEMARANG三宝垄</t>
        </is>
      </c>
      <c r="B908" t="inlineStr">
        <is>
          <t>KUKUH BARAT</t>
        </is>
      </c>
      <c r="C908" t="inlineStr">
        <is>
          <t>SIRAMPOG01</t>
        </is>
      </c>
      <c r="D908" t="n">
        <v>13560</v>
      </c>
      <c r="E908" t="n">
        <v>20860</v>
      </c>
    </row>
    <row r="909">
      <c r="A909" t="inlineStr">
        <is>
          <t>SEMARANG三宝垄</t>
        </is>
      </c>
      <c r="B909" t="inlineStr">
        <is>
          <t>KUKUH SELATAN</t>
        </is>
      </c>
      <c r="C909" t="inlineStr">
        <is>
          <t>PEMALANG</t>
        </is>
      </c>
      <c r="D909" t="n">
        <v>23954</v>
      </c>
      <c r="E909" t="n">
        <v>37122</v>
      </c>
    </row>
    <row r="910">
      <c r="A910" t="inlineStr">
        <is>
          <t>SEMARANG三宝垄</t>
        </is>
      </c>
      <c r="B910" t="inlineStr">
        <is>
          <t>KUKUH SELATAN</t>
        </is>
      </c>
      <c r="C910" t="inlineStr">
        <is>
          <t>RANDUDONGKAL</t>
        </is>
      </c>
      <c r="D910" t="n">
        <v>24429</v>
      </c>
      <c r="E910" t="n">
        <v>38204</v>
      </c>
    </row>
    <row r="911">
      <c r="A911" t="inlineStr">
        <is>
          <t>SEMARANG三宝垄</t>
        </is>
      </c>
      <c r="B911" t="inlineStr">
        <is>
          <t>KUKUH SELATAN</t>
        </is>
      </c>
      <c r="C911" t="inlineStr">
        <is>
          <t>COMAL</t>
        </is>
      </c>
      <c r="D911" t="n">
        <v>26390</v>
      </c>
      <c r="E911" t="n">
        <v>43154</v>
      </c>
    </row>
    <row r="912">
      <c r="A912" t="inlineStr">
        <is>
          <t>SEMARANG三宝垄</t>
        </is>
      </c>
      <c r="B912" t="inlineStr">
        <is>
          <t>KUKUH SELATAN</t>
        </is>
      </c>
      <c r="C912" t="inlineStr">
        <is>
          <t>AMBOKULON</t>
        </is>
      </c>
      <c r="D912" t="n">
        <v>24373</v>
      </c>
      <c r="E912" t="n">
        <v>41124</v>
      </c>
    </row>
    <row r="913">
      <c r="A913" t="inlineStr">
        <is>
          <t>SEMARANG三宝垄</t>
        </is>
      </c>
      <c r="B913" t="inlineStr">
        <is>
          <t>KUKUH SELATAN</t>
        </is>
      </c>
      <c r="C913" t="inlineStr">
        <is>
          <t>KEBANGGAN</t>
        </is>
      </c>
      <c r="D913" t="n">
        <v>21075</v>
      </c>
      <c r="E913" t="n">
        <v>32324</v>
      </c>
    </row>
    <row r="914">
      <c r="A914" t="inlineStr">
        <is>
          <t>SEMARANG三宝垄</t>
        </is>
      </c>
      <c r="B914" t="inlineStr">
        <is>
          <t>KUKUH SELATAN</t>
        </is>
      </c>
      <c r="C914" t="inlineStr">
        <is>
          <t>BANJARDAWA</t>
        </is>
      </c>
      <c r="D914" t="n">
        <v>33769</v>
      </c>
      <c r="E914" t="n">
        <v>53374</v>
      </c>
    </row>
    <row r="915">
      <c r="A915" t="inlineStr">
        <is>
          <t>SEMARANG三宝垄</t>
        </is>
      </c>
      <c r="B915" t="inlineStr">
        <is>
          <t>KUKUH SELATAN</t>
        </is>
      </c>
      <c r="C915" t="inlineStr">
        <is>
          <t>PETARUKAN</t>
        </is>
      </c>
      <c r="D915" t="n">
        <v>27803</v>
      </c>
      <c r="E915" t="n">
        <v>42408</v>
      </c>
    </row>
    <row r="916">
      <c r="A916" t="inlineStr">
        <is>
          <t>SEMARANG三宝垄</t>
        </is>
      </c>
      <c r="B916" t="inlineStr">
        <is>
          <t>KUKUH SELATAN</t>
        </is>
      </c>
      <c r="C916" t="inlineStr">
        <is>
          <t>BODEH</t>
        </is>
      </c>
      <c r="D916" t="n">
        <v>8887</v>
      </c>
      <c r="E916" t="n">
        <v>13990</v>
      </c>
    </row>
    <row r="917">
      <c r="A917" t="inlineStr">
        <is>
          <t>SEMARANG三宝垄</t>
        </is>
      </c>
      <c r="B917" t="inlineStr">
        <is>
          <t>KUKUH SELATAN</t>
        </is>
      </c>
      <c r="C917" t="inlineStr">
        <is>
          <t>BELIK</t>
        </is>
      </c>
      <c r="D917" t="n">
        <v>19956</v>
      </c>
      <c r="E917" t="n">
        <v>31158</v>
      </c>
    </row>
    <row r="918">
      <c r="A918" t="inlineStr">
        <is>
          <t>SEMARANG三宝垄</t>
        </is>
      </c>
      <c r="B918" t="inlineStr">
        <is>
          <t>KUKUH SELATAN</t>
        </is>
      </c>
      <c r="C918" t="inlineStr">
        <is>
          <t>WATUKUMPUL</t>
        </is>
      </c>
      <c r="D918" t="n">
        <v>12217</v>
      </c>
      <c r="E918" t="n">
        <v>18858</v>
      </c>
    </row>
    <row r="919">
      <c r="A919" t="inlineStr">
        <is>
          <t>SEMARANG三宝垄</t>
        </is>
      </c>
      <c r="B919" t="inlineStr">
        <is>
          <t>KUKUH SELATAN</t>
        </is>
      </c>
      <c r="C919" t="inlineStr">
        <is>
          <t>BANTARBOLANG</t>
        </is>
      </c>
      <c r="D919" t="n">
        <v>12777</v>
      </c>
      <c r="E919" t="n">
        <v>19700</v>
      </c>
    </row>
    <row r="920">
      <c r="A920" t="inlineStr">
        <is>
          <t>SEMARANG三宝垄</t>
        </is>
      </c>
      <c r="B920" t="inlineStr">
        <is>
          <t>KUKUH SELATAN</t>
        </is>
      </c>
      <c r="C920" t="inlineStr">
        <is>
          <t>MULYOHARJO01</t>
        </is>
      </c>
      <c r="D920" t="n">
        <v>16958</v>
      </c>
      <c r="E920" t="n">
        <v>26194</v>
      </c>
    </row>
    <row r="921">
      <c r="A921" t="inlineStr">
        <is>
          <t>SEMARANG三宝垄</t>
        </is>
      </c>
      <c r="B921" t="inlineStr">
        <is>
          <t>KUKUH BARAT</t>
        </is>
      </c>
      <c r="C921" t="inlineStr">
        <is>
          <t>TEGAL</t>
        </is>
      </c>
      <c r="D921" t="n">
        <v>34896</v>
      </c>
      <c r="E921" t="n">
        <v>53064</v>
      </c>
    </row>
    <row r="922">
      <c r="A922" t="inlineStr">
        <is>
          <t>SEMARANG三宝垄</t>
        </is>
      </c>
      <c r="B922" t="inlineStr">
        <is>
          <t>-</t>
        </is>
      </c>
      <c r="C922" t="inlineStr">
        <is>
          <t>MARGADANA</t>
        </is>
      </c>
      <c r="D922" t="n">
        <v>0</v>
      </c>
      <c r="E922" t="n">
        <v>0</v>
      </c>
    </row>
    <row r="923">
      <c r="A923" t="inlineStr">
        <is>
          <t>SEMARANG三宝垄</t>
        </is>
      </c>
      <c r="B923" t="inlineStr">
        <is>
          <t>KUKUH BARAT</t>
        </is>
      </c>
      <c r="C923" t="inlineStr">
        <is>
          <t>TEGAL_BARAT</t>
        </is>
      </c>
      <c r="D923" t="n">
        <v>10740</v>
      </c>
      <c r="E923" t="n">
        <v>16418</v>
      </c>
    </row>
    <row r="924">
      <c r="A924" t="inlineStr">
        <is>
          <t>SEMARANG三宝垄</t>
        </is>
      </c>
      <c r="B924" t="inlineStr">
        <is>
          <t>KUKUH BARAT</t>
        </is>
      </c>
      <c r="C924" t="inlineStr">
        <is>
          <t>DUKUHTURI</t>
        </is>
      </c>
      <c r="D924" t="n">
        <v>24388</v>
      </c>
      <c r="E924" t="n">
        <v>37650</v>
      </c>
    </row>
    <row r="925">
      <c r="A925" t="inlineStr">
        <is>
          <t>SEMARANG三宝垄</t>
        </is>
      </c>
      <c r="B925" t="inlineStr">
        <is>
          <t>RENDI</t>
        </is>
      </c>
      <c r="C925" t="inlineStr">
        <is>
          <t>PURWOKERTO</t>
        </is>
      </c>
      <c r="D925" t="n">
        <v>0</v>
      </c>
      <c r="E925" t="n">
        <v>0</v>
      </c>
    </row>
    <row r="926">
      <c r="A926" t="inlineStr">
        <is>
          <t>SEMARANG三宝垄</t>
        </is>
      </c>
      <c r="B926" t="inlineStr">
        <is>
          <t>RENDI</t>
        </is>
      </c>
      <c r="C926" t="inlineStr">
        <is>
          <t>KEBASEN</t>
        </is>
      </c>
      <c r="D926" t="n">
        <v>2</v>
      </c>
      <c r="E926" t="n">
        <v>2</v>
      </c>
    </row>
    <row r="927">
      <c r="A927" t="inlineStr">
        <is>
          <t>SEMARANG三宝垄</t>
        </is>
      </c>
      <c r="B927" t="inlineStr">
        <is>
          <t>EDDIE</t>
        </is>
      </c>
      <c r="C927" t="inlineStr">
        <is>
          <t>SRG_SALES</t>
        </is>
      </c>
      <c r="D927" t="n">
        <v>0</v>
      </c>
      <c r="E927" t="n">
        <v>0</v>
      </c>
    </row>
    <row r="928">
      <c r="A928" t="inlineStr">
        <is>
          <t>SEMARANG三宝垄</t>
        </is>
      </c>
      <c r="B928" t="inlineStr">
        <is>
          <t>-</t>
        </is>
      </c>
      <c r="C928" t="inlineStr">
        <is>
          <t>PROTOMULYO</t>
        </is>
      </c>
      <c r="D928" t="n">
        <v>0</v>
      </c>
      <c r="E928" t="n">
        <v>0</v>
      </c>
    </row>
    <row r="929">
      <c r="A929" t="inlineStr">
        <is>
          <t>SEMARANG三宝垄</t>
        </is>
      </c>
      <c r="B929" t="inlineStr">
        <is>
          <t>EDDIE</t>
        </is>
      </c>
      <c r="C929" t="inlineStr">
        <is>
          <t>NGALIYAN</t>
        </is>
      </c>
      <c r="D929" t="n">
        <v>0</v>
      </c>
      <c r="E929" t="n">
        <v>0</v>
      </c>
    </row>
    <row r="930">
      <c r="A930" t="inlineStr">
        <is>
          <t>SEMARANG三宝垄</t>
        </is>
      </c>
      <c r="B930" t="inlineStr">
        <is>
          <t>EDDIE</t>
        </is>
      </c>
      <c r="C930" t="inlineStr">
        <is>
          <t>BSB_SEMARANG</t>
        </is>
      </c>
      <c r="D930" t="n">
        <v>0</v>
      </c>
      <c r="E930" t="n">
        <v>0</v>
      </c>
    </row>
    <row r="931">
      <c r="A931" t="inlineStr">
        <is>
          <t>SEMARANG三宝垄</t>
        </is>
      </c>
      <c r="B931" t="inlineStr">
        <is>
          <t>EDDIE</t>
        </is>
      </c>
      <c r="C931" t="inlineStr">
        <is>
          <t>GAJAHMUNGKUR</t>
        </is>
      </c>
      <c r="D931" t="n">
        <v>0</v>
      </c>
      <c r="E931" t="n">
        <v>0</v>
      </c>
    </row>
    <row r="932">
      <c r="A932" t="inlineStr">
        <is>
          <t>SEMARANG三宝垄</t>
        </is>
      </c>
      <c r="B932" t="inlineStr">
        <is>
          <t>EDDIE</t>
        </is>
      </c>
      <c r="C932" t="inlineStr">
        <is>
          <t>PANGGUNG_LOR</t>
        </is>
      </c>
      <c r="D932" t="n">
        <v>0</v>
      </c>
      <c r="E932" t="n">
        <v>0</v>
      </c>
    </row>
    <row r="933">
      <c r="A933" t="inlineStr">
        <is>
          <t>SEMARANG三宝垄</t>
        </is>
      </c>
      <c r="B933" t="inlineStr">
        <is>
          <t>-</t>
        </is>
      </c>
      <c r="C933" t="inlineStr">
        <is>
          <t>PUDAKPAYUNG</t>
        </is>
      </c>
      <c r="D933" t="n">
        <v>0</v>
      </c>
      <c r="E933" t="n">
        <v>0</v>
      </c>
    </row>
    <row r="934">
      <c r="A934" t="inlineStr">
        <is>
          <t>SEMARANG三宝垄</t>
        </is>
      </c>
      <c r="B934" t="inlineStr">
        <is>
          <t>-</t>
        </is>
      </c>
      <c r="C934" t="inlineStr">
        <is>
          <t>TEMBALANG</t>
        </is>
      </c>
      <c r="D934" t="n">
        <v>0</v>
      </c>
      <c r="E934" t="n">
        <v>0</v>
      </c>
    </row>
    <row r="935">
      <c r="A935" t="inlineStr">
        <is>
          <t>SEMARANG三宝垄</t>
        </is>
      </c>
      <c r="B935" t="inlineStr">
        <is>
          <t>-</t>
        </is>
      </c>
      <c r="C935" t="inlineStr">
        <is>
          <t>BUGANGAN</t>
        </is>
      </c>
      <c r="D935" t="n">
        <v>0</v>
      </c>
      <c r="E935" t="n">
        <v>0</v>
      </c>
    </row>
    <row r="936">
      <c r="A936" t="inlineStr">
        <is>
          <t>SEMARANG三宝垄</t>
        </is>
      </c>
      <c r="B936" t="inlineStr">
        <is>
          <t>KUKUH BARAT</t>
        </is>
      </c>
      <c r="C936" t="inlineStr">
        <is>
          <t>DEBONG</t>
        </is>
      </c>
      <c r="D936" t="n">
        <v>0</v>
      </c>
      <c r="E936" t="n">
        <v>0</v>
      </c>
    </row>
    <row r="937">
      <c r="A937" t="inlineStr">
        <is>
          <t>YOGYAKARTA日惹</t>
        </is>
      </c>
      <c r="B937" t="inlineStr">
        <is>
          <t>AGUS SULAEMAN</t>
        </is>
      </c>
      <c r="C937" t="inlineStr">
        <is>
          <t>BANTUL</t>
        </is>
      </c>
      <c r="D937" t="n">
        <v>8642</v>
      </c>
      <c r="E937" t="n">
        <v>13960</v>
      </c>
    </row>
    <row r="938">
      <c r="A938" t="inlineStr">
        <is>
          <t>YOGYAKARTA日惹</t>
        </is>
      </c>
      <c r="B938" t="inlineStr">
        <is>
          <t>AGUS SULAEMAN</t>
        </is>
      </c>
      <c r="C938" t="inlineStr">
        <is>
          <t>KASIHAN</t>
        </is>
      </c>
      <c r="D938" t="n">
        <v>32716</v>
      </c>
      <c r="E938" t="n">
        <v>47408</v>
      </c>
    </row>
    <row r="939">
      <c r="A939" t="inlineStr">
        <is>
          <t>YOGYAKARTA日惹</t>
        </is>
      </c>
      <c r="B939" t="inlineStr">
        <is>
          <t>AGUS SULAEMAN</t>
        </is>
      </c>
      <c r="C939" t="inlineStr">
        <is>
          <t>SEWON</t>
        </is>
      </c>
      <c r="D939" t="n">
        <v>21152</v>
      </c>
      <c r="E939" t="n">
        <v>35796</v>
      </c>
    </row>
    <row r="940">
      <c r="A940" t="inlineStr">
        <is>
          <t>YOGYAKARTA日惹</t>
        </is>
      </c>
      <c r="B940" t="inlineStr">
        <is>
          <t>AGUS SULAEMAN</t>
        </is>
      </c>
      <c r="C940" t="inlineStr">
        <is>
          <t>DIRO</t>
        </is>
      </c>
      <c r="D940" t="n">
        <v>26985</v>
      </c>
      <c r="E940" t="n">
        <v>39996</v>
      </c>
    </row>
    <row r="941">
      <c r="A941" t="inlineStr">
        <is>
          <t>YOGYAKARTA日惹</t>
        </is>
      </c>
      <c r="B941" t="inlineStr">
        <is>
          <t>AGUS SULAEMAN</t>
        </is>
      </c>
      <c r="C941" t="inlineStr">
        <is>
          <t>GOSE</t>
        </is>
      </c>
      <c r="D941" t="n">
        <v>22371</v>
      </c>
      <c r="E941" t="n">
        <v>33070</v>
      </c>
    </row>
    <row r="942">
      <c r="A942" t="inlineStr">
        <is>
          <t>YOGYAKARTA日惹</t>
        </is>
      </c>
      <c r="B942" t="inlineStr">
        <is>
          <t>AGUS SULAEMAN</t>
        </is>
      </c>
      <c r="C942" t="inlineStr">
        <is>
          <t>PERWITA</t>
        </is>
      </c>
      <c r="D942" t="n">
        <v>0</v>
      </c>
      <c r="E942" t="n">
        <v>0</v>
      </c>
    </row>
    <row r="943">
      <c r="A943" t="inlineStr">
        <is>
          <t>YOGYAKARTA日惹</t>
        </is>
      </c>
      <c r="B943" t="inlineStr">
        <is>
          <t>AGUS SULAEMAN</t>
        </is>
      </c>
      <c r="C943" t="inlineStr">
        <is>
          <t>TAMANAN</t>
        </is>
      </c>
      <c r="D943" t="n">
        <v>28510</v>
      </c>
      <c r="E943" t="n">
        <v>39330</v>
      </c>
    </row>
    <row r="944">
      <c r="A944" t="inlineStr">
        <is>
          <t>YOGYAKARTA日惹</t>
        </is>
      </c>
      <c r="B944" t="inlineStr">
        <is>
          <t>AGUS SULAEMAN</t>
        </is>
      </c>
      <c r="C944" t="inlineStr">
        <is>
          <t>WONOCATUR</t>
        </is>
      </c>
      <c r="D944" t="n">
        <v>0</v>
      </c>
      <c r="E944" t="n">
        <v>0</v>
      </c>
    </row>
    <row r="945">
      <c r="A945" t="inlineStr">
        <is>
          <t>YOGYAKARTA日惹</t>
        </is>
      </c>
      <c r="B945" t="inlineStr">
        <is>
          <t>AGUS SULAEMAN</t>
        </is>
      </c>
      <c r="C945" t="inlineStr">
        <is>
          <t>SITIMULYO</t>
        </is>
      </c>
      <c r="D945" t="n">
        <v>13322</v>
      </c>
      <c r="E945" t="n">
        <v>20518</v>
      </c>
    </row>
    <row r="946">
      <c r="A946" t="inlineStr">
        <is>
          <t>YOGYAKARTA日惹</t>
        </is>
      </c>
      <c r="B946" t="inlineStr">
        <is>
          <t>IMAM ARIEF BUDI SANTOSO</t>
        </is>
      </c>
      <c r="C946" t="inlineStr">
        <is>
          <t>BOYOLALI</t>
        </is>
      </c>
      <c r="D946" t="n">
        <v>0</v>
      </c>
      <c r="E946" t="n">
        <v>0</v>
      </c>
    </row>
    <row r="947">
      <c r="A947" t="inlineStr">
        <is>
          <t>YOGYAKARTA日惹</t>
        </is>
      </c>
      <c r="B947" t="inlineStr">
        <is>
          <t>IMAM ARIEF BUDI SANTOSO</t>
        </is>
      </c>
      <c r="C947" t="inlineStr">
        <is>
          <t>TERAS</t>
        </is>
      </c>
      <c r="D947" t="n">
        <v>19011</v>
      </c>
      <c r="E947" t="n">
        <v>31894</v>
      </c>
    </row>
    <row r="948">
      <c r="A948" t="inlineStr">
        <is>
          <t>YOGYAKARTA日惹</t>
        </is>
      </c>
      <c r="B948" t="inlineStr">
        <is>
          <t>IMAM ARIEF BUDI SANTOSO</t>
        </is>
      </c>
      <c r="C948" t="inlineStr">
        <is>
          <t>AMPEL</t>
        </is>
      </c>
      <c r="D948" t="n">
        <v>23646</v>
      </c>
      <c r="E948" t="n">
        <v>38118</v>
      </c>
    </row>
    <row r="949">
      <c r="A949" t="inlineStr">
        <is>
          <t>YOGYAKARTA日惹</t>
        </is>
      </c>
      <c r="B949" t="inlineStr">
        <is>
          <t>IMAM ARIEF BUDI SANTOSO</t>
        </is>
      </c>
      <c r="C949" t="inlineStr">
        <is>
          <t>BYL03A</t>
        </is>
      </c>
      <c r="D949" t="n">
        <v>15782</v>
      </c>
      <c r="E949" t="n">
        <v>23820</v>
      </c>
    </row>
    <row r="950">
      <c r="A950" t="inlineStr">
        <is>
          <t>YOGYAKARTA日惹</t>
        </is>
      </c>
      <c r="B950" t="inlineStr">
        <is>
          <t>IMAM ARIEF BUDI SANTOSO</t>
        </is>
      </c>
      <c r="C950" t="inlineStr">
        <is>
          <t>SIMO</t>
        </is>
      </c>
      <c r="D950" t="n">
        <v>27300</v>
      </c>
      <c r="E950" t="n">
        <v>42258</v>
      </c>
    </row>
    <row r="951">
      <c r="A951" t="inlineStr">
        <is>
          <t>YOGYAKARTA日惹</t>
        </is>
      </c>
      <c r="B951" t="inlineStr">
        <is>
          <t>IMAM ARIEF BUDI SANTOSO</t>
        </is>
      </c>
      <c r="C951" t="inlineStr">
        <is>
          <t>BYL04A</t>
        </is>
      </c>
      <c r="D951" t="n">
        <v>12447</v>
      </c>
      <c r="E951" t="n">
        <v>17870</v>
      </c>
    </row>
    <row r="952">
      <c r="A952" t="inlineStr">
        <is>
          <t>YOGYAKARTA日惹</t>
        </is>
      </c>
      <c r="B952" t="inlineStr">
        <is>
          <t>IMAM ARIEF BUDI SANTOSO</t>
        </is>
      </c>
      <c r="C952" t="inlineStr">
        <is>
          <t>NGEMPLAK</t>
        </is>
      </c>
      <c r="D952" t="n">
        <v>17310</v>
      </c>
      <c r="E952" t="n">
        <v>26226</v>
      </c>
    </row>
    <row r="953">
      <c r="A953" t="inlineStr">
        <is>
          <t>YOGYAKARTA日惹</t>
        </is>
      </c>
      <c r="B953" t="inlineStr">
        <is>
          <t>IMAM ARIEF BUDI SANTOSO</t>
        </is>
      </c>
      <c r="C953" t="inlineStr">
        <is>
          <t>PULISEN</t>
        </is>
      </c>
      <c r="D953" t="n">
        <v>28995</v>
      </c>
      <c r="E953" t="n">
        <v>44248</v>
      </c>
    </row>
    <row r="954">
      <c r="A954" t="inlineStr">
        <is>
          <t>YOGYAKARTA日惹</t>
        </is>
      </c>
      <c r="B954" t="inlineStr">
        <is>
          <t>IMAM ARIEF BUDI SANTOSO</t>
        </is>
      </c>
      <c r="C954" t="inlineStr">
        <is>
          <t>ANDONG</t>
        </is>
      </c>
      <c r="D954" t="n">
        <v>24121</v>
      </c>
      <c r="E954" t="n">
        <v>38218</v>
      </c>
    </row>
    <row r="955">
      <c r="A955" t="inlineStr">
        <is>
          <t>YOGYAKARTA日惹</t>
        </is>
      </c>
      <c r="B955" t="inlineStr">
        <is>
          <t>IMAM ARIEF BUDI SANTOSO</t>
        </is>
      </c>
      <c r="C955" t="inlineStr">
        <is>
          <t>SAWIT</t>
        </is>
      </c>
      <c r="D955" t="n">
        <v>3802</v>
      </c>
      <c r="E955" t="n">
        <v>5914</v>
      </c>
    </row>
    <row r="956">
      <c r="A956" t="inlineStr">
        <is>
          <t>YOGYAKARTA日惹</t>
        </is>
      </c>
      <c r="B956" t="inlineStr">
        <is>
          <t>IMAM ARIEF BUDI SANTOSO</t>
        </is>
      </c>
      <c r="C956" t="inlineStr">
        <is>
          <t>KARANGGEDE</t>
        </is>
      </c>
      <c r="D956" t="n">
        <v>22533</v>
      </c>
      <c r="E956" t="n">
        <v>35726</v>
      </c>
    </row>
    <row r="957">
      <c r="A957" t="inlineStr">
        <is>
          <t>YOGYAKARTA日惹</t>
        </is>
      </c>
      <c r="B957" t="inlineStr">
        <is>
          <t>IMAM ARIEF BUDI SANTOSO</t>
        </is>
      </c>
      <c r="C957" t="inlineStr">
        <is>
          <t>BYL12</t>
        </is>
      </c>
      <c r="D957" t="n">
        <v>14777</v>
      </c>
      <c r="E957" t="n">
        <v>22682</v>
      </c>
    </row>
    <row r="958">
      <c r="A958" t="inlineStr">
        <is>
          <t>YOGYAKARTA日惹</t>
        </is>
      </c>
      <c r="B958" t="inlineStr">
        <is>
          <t>RIHFA RAFSANJANI</t>
        </is>
      </c>
      <c r="C958" t="inlineStr">
        <is>
          <t>CILACAP</t>
        </is>
      </c>
      <c r="D958" t="n">
        <v>48548</v>
      </c>
      <c r="E958" t="n">
        <v>73536</v>
      </c>
    </row>
    <row r="959">
      <c r="A959" t="inlineStr">
        <is>
          <t>YOGYAKARTA日惹</t>
        </is>
      </c>
      <c r="B959" t="inlineStr">
        <is>
          <t>RIHFA RAFSANJANI</t>
        </is>
      </c>
      <c r="C959" t="inlineStr">
        <is>
          <t>MAJENANG</t>
        </is>
      </c>
      <c r="D959" t="n">
        <v>34771</v>
      </c>
      <c r="E959" t="n">
        <v>55290</v>
      </c>
    </row>
    <row r="960">
      <c r="A960" t="inlineStr">
        <is>
          <t>YOGYAKARTA日惹</t>
        </is>
      </c>
      <c r="B960" t="inlineStr">
        <is>
          <t>RIHFA RAFSANJANI</t>
        </is>
      </c>
      <c r="C960" t="inlineStr">
        <is>
          <t>KROYA</t>
        </is>
      </c>
      <c r="D960" t="n">
        <v>26115</v>
      </c>
      <c r="E960" t="n">
        <v>42346</v>
      </c>
    </row>
    <row r="961">
      <c r="A961" t="inlineStr">
        <is>
          <t>YOGYAKARTA日惹</t>
        </is>
      </c>
      <c r="B961" t="inlineStr">
        <is>
          <t>RIHFA RAFSANJANI</t>
        </is>
      </c>
      <c r="C961" t="inlineStr">
        <is>
          <t>CLP03A</t>
        </is>
      </c>
      <c r="D961" t="n">
        <v>28914</v>
      </c>
      <c r="E961" t="n">
        <v>45184</v>
      </c>
    </row>
    <row r="962">
      <c r="A962" t="inlineStr">
        <is>
          <t>YOGYAKARTA日惹</t>
        </is>
      </c>
      <c r="B962" t="inlineStr">
        <is>
          <t>RIHFA RAFSANJANI</t>
        </is>
      </c>
      <c r="C962" t="inlineStr">
        <is>
          <t>SIDAREJA</t>
        </is>
      </c>
      <c r="D962" t="n">
        <v>51177</v>
      </c>
      <c r="E962" t="n">
        <v>83288</v>
      </c>
    </row>
    <row r="963">
      <c r="A963" t="inlineStr">
        <is>
          <t>YOGYAKARTA日惹</t>
        </is>
      </c>
      <c r="B963" t="inlineStr">
        <is>
          <t>RIHFA RAFSANJANI</t>
        </is>
      </c>
      <c r="C963" t="inlineStr">
        <is>
          <t>ADIPALA</t>
        </is>
      </c>
      <c r="D963" t="n">
        <v>39679</v>
      </c>
      <c r="E963" t="n">
        <v>65760</v>
      </c>
    </row>
    <row r="964">
      <c r="A964" t="inlineStr">
        <is>
          <t>YOGYAKARTA日惹</t>
        </is>
      </c>
      <c r="B964" t="inlineStr">
        <is>
          <t>RIHFA RAFSANJANI</t>
        </is>
      </c>
      <c r="C964" t="inlineStr">
        <is>
          <t>KAWUNGANTEN</t>
        </is>
      </c>
      <c r="D964" t="n">
        <v>35539</v>
      </c>
      <c r="E964" t="n">
        <v>58196</v>
      </c>
    </row>
    <row r="965">
      <c r="A965" t="inlineStr">
        <is>
          <t>YOGYAKARTA日惹</t>
        </is>
      </c>
      <c r="B965" t="inlineStr">
        <is>
          <t>RIHFA RAFSANJANI</t>
        </is>
      </c>
      <c r="C965" t="inlineStr">
        <is>
          <t>CIMANGGU</t>
        </is>
      </c>
      <c r="D965" t="n">
        <v>29794</v>
      </c>
      <c r="E965" t="n">
        <v>46974</v>
      </c>
    </row>
    <row r="966">
      <c r="A966" t="inlineStr">
        <is>
          <t>YOGYAKARTA日惹</t>
        </is>
      </c>
      <c r="B966" t="inlineStr">
        <is>
          <t>RIHFA RAFSANJANI</t>
        </is>
      </c>
      <c r="C966" t="inlineStr">
        <is>
          <t>MERTASINGA</t>
        </is>
      </c>
      <c r="D966" t="n">
        <v>29519</v>
      </c>
      <c r="E966" t="n">
        <v>49060</v>
      </c>
    </row>
    <row r="967">
      <c r="A967" t="inlineStr">
        <is>
          <t>YOGYAKARTA日惹</t>
        </is>
      </c>
      <c r="B967" t="inlineStr">
        <is>
          <t>RIHFA RAFSANJANI</t>
        </is>
      </c>
      <c r="C967" t="inlineStr">
        <is>
          <t>SALIWANGI</t>
        </is>
      </c>
      <c r="D967" t="n">
        <v>14250</v>
      </c>
      <c r="E967" t="n">
        <v>22290</v>
      </c>
    </row>
    <row r="968">
      <c r="A968" t="inlineStr">
        <is>
          <t>YOGYAKARTA日惹</t>
        </is>
      </c>
      <c r="B968" t="inlineStr">
        <is>
          <t>RIHFA RAFSANJANI</t>
        </is>
      </c>
      <c r="C968" t="inlineStr">
        <is>
          <t>NUSAWUNGU</t>
        </is>
      </c>
      <c r="D968" t="n">
        <v>32825</v>
      </c>
      <c r="E968" t="n">
        <v>56026</v>
      </c>
    </row>
    <row r="969">
      <c r="A969" t="inlineStr">
        <is>
          <t>YOGYAKARTA日惹</t>
        </is>
      </c>
      <c r="B969" t="inlineStr">
        <is>
          <t>RIHFA RAFSANJANI</t>
        </is>
      </c>
      <c r="C969" t="inlineStr">
        <is>
          <t>CLP13A</t>
        </is>
      </c>
      <c r="D969" t="n">
        <v>16057</v>
      </c>
      <c r="E969" t="n">
        <v>27470</v>
      </c>
    </row>
    <row r="970">
      <c r="A970" t="inlineStr">
        <is>
          <t>YOGYAKARTA日惹</t>
        </is>
      </c>
      <c r="B970" t="inlineStr">
        <is>
          <t>RIHFA RAFSANJANI</t>
        </is>
      </c>
      <c r="C970" t="inlineStr">
        <is>
          <t>WANAREJA</t>
        </is>
      </c>
      <c r="D970" t="n">
        <v>34326</v>
      </c>
      <c r="E970" t="n">
        <v>54684</v>
      </c>
    </row>
    <row r="971">
      <c r="A971" t="inlineStr">
        <is>
          <t>YOGYAKARTA日惹</t>
        </is>
      </c>
      <c r="B971" t="inlineStr">
        <is>
          <t>AGUS SULAEMAN</t>
        </is>
      </c>
      <c r="C971" t="inlineStr">
        <is>
          <t>YOGYAKARTA</t>
        </is>
      </c>
      <c r="D971" t="n">
        <v>20980</v>
      </c>
      <c r="E971" t="n">
        <v>29532</v>
      </c>
    </row>
    <row r="972">
      <c r="A972" t="inlineStr">
        <is>
          <t>YOGYAKARTA日惹</t>
        </is>
      </c>
      <c r="B972" t="inlineStr">
        <is>
          <t>AGUS SULAEMAN</t>
        </is>
      </c>
      <c r="C972" t="inlineStr">
        <is>
          <t>UMBULHARJO</t>
        </is>
      </c>
      <c r="D972" t="n">
        <v>11550</v>
      </c>
      <c r="E972" t="n">
        <v>17986</v>
      </c>
    </row>
    <row r="973">
      <c r="A973" t="inlineStr">
        <is>
          <t>YOGYAKARTA日惹</t>
        </is>
      </c>
      <c r="B973" t="inlineStr">
        <is>
          <t>AGUS SULAEMAN</t>
        </is>
      </c>
      <c r="C973" t="inlineStr">
        <is>
          <t>KATAMSO</t>
        </is>
      </c>
      <c r="D973" t="n">
        <v>0</v>
      </c>
      <c r="E973" t="n">
        <v>0</v>
      </c>
    </row>
    <row r="974">
      <c r="A974" t="inlineStr">
        <is>
          <t>YOGYAKARTA日惹</t>
        </is>
      </c>
      <c r="B974" t="inlineStr">
        <is>
          <t>AGUS SULAEMAN</t>
        </is>
      </c>
      <c r="C974" t="inlineStr">
        <is>
          <t>SURYOWIJAYAN</t>
        </is>
      </c>
      <c r="D974" t="n">
        <v>22472</v>
      </c>
      <c r="E974" t="n">
        <v>32760</v>
      </c>
    </row>
    <row r="975">
      <c r="A975" t="inlineStr">
        <is>
          <t>YOGYAKARTA日惹</t>
        </is>
      </c>
      <c r="B975" t="inlineStr">
        <is>
          <t>AGUS SULAEMAN</t>
        </is>
      </c>
      <c r="C975" t="inlineStr">
        <is>
          <t>GEDONG_KUNING</t>
        </is>
      </c>
      <c r="D975" t="n">
        <v>17823</v>
      </c>
      <c r="E975" t="n">
        <v>22506</v>
      </c>
    </row>
    <row r="976">
      <c r="A976" t="inlineStr">
        <is>
          <t>YOGYAKARTA日惹</t>
        </is>
      </c>
      <c r="B976" t="inlineStr">
        <is>
          <t>AGUS SULAEMAN</t>
        </is>
      </c>
      <c r="C976" t="inlineStr">
        <is>
          <t>GIWANGAN</t>
        </is>
      </c>
      <c r="D976" t="n">
        <v>0</v>
      </c>
      <c r="E976" t="n">
        <v>0</v>
      </c>
    </row>
    <row r="977">
      <c r="A977" t="inlineStr">
        <is>
          <t>YOGYAKARTA日惹</t>
        </is>
      </c>
      <c r="B977" t="inlineStr">
        <is>
          <t>IMAM ARIEF BUDI SANTOSO</t>
        </is>
      </c>
      <c r="C977" t="inlineStr">
        <is>
          <t>COLOMADU</t>
        </is>
      </c>
      <c r="D977" t="n">
        <v>0</v>
      </c>
      <c r="E977" t="n">
        <v>0</v>
      </c>
    </row>
    <row r="978">
      <c r="A978" t="inlineStr">
        <is>
          <t>YOGYAKARTA日惹</t>
        </is>
      </c>
      <c r="B978" t="inlineStr">
        <is>
          <t>IMAM ARIEF BUDI SANTOSO</t>
        </is>
      </c>
      <c r="C978" t="inlineStr">
        <is>
          <t>TASIKMADU</t>
        </is>
      </c>
      <c r="D978" t="n">
        <v>13865</v>
      </c>
      <c r="E978" t="n">
        <v>21366</v>
      </c>
    </row>
    <row r="979">
      <c r="A979" t="inlineStr">
        <is>
          <t>YOGYAKARTA日惹</t>
        </is>
      </c>
      <c r="B979" t="inlineStr">
        <is>
          <t>IMAM ARIEF BUDI SANTOSO</t>
        </is>
      </c>
      <c r="C979" t="inlineStr">
        <is>
          <t>GONDANGREJO</t>
        </is>
      </c>
      <c r="D979" t="n">
        <v>23816</v>
      </c>
      <c r="E979" t="n">
        <v>36990</v>
      </c>
    </row>
    <row r="980">
      <c r="A980" t="inlineStr">
        <is>
          <t>YOGYAKARTA日惹</t>
        </is>
      </c>
      <c r="B980" t="inlineStr">
        <is>
          <t>IMAM ARIEF BUDI SANTOSO</t>
        </is>
      </c>
      <c r="C980" t="inlineStr">
        <is>
          <t>KARANG_PANDAN</t>
        </is>
      </c>
      <c r="D980" t="n">
        <v>26730</v>
      </c>
      <c r="E980" t="n">
        <v>43452</v>
      </c>
    </row>
    <row r="981">
      <c r="A981" t="inlineStr">
        <is>
          <t>YOGYAKARTA日惹</t>
        </is>
      </c>
      <c r="B981" t="inlineStr">
        <is>
          <t>IMAM ARIEF BUDI SANTOSO</t>
        </is>
      </c>
      <c r="C981" t="inlineStr">
        <is>
          <t>MATESI</t>
        </is>
      </c>
      <c r="D981" t="n">
        <v>13427</v>
      </c>
      <c r="E981" t="n">
        <v>22170</v>
      </c>
    </row>
    <row r="982">
      <c r="A982" t="inlineStr">
        <is>
          <t>YOGYAKARTA日惹</t>
        </is>
      </c>
      <c r="B982" t="inlineStr">
        <is>
          <t>IMAM ARIEF BUDI SANTOSO</t>
        </is>
      </c>
      <c r="C982" t="inlineStr">
        <is>
          <t>BEJEN</t>
        </is>
      </c>
      <c r="D982" t="n">
        <v>26071</v>
      </c>
      <c r="E982" t="n">
        <v>41096</v>
      </c>
    </row>
    <row r="983">
      <c r="A983" t="inlineStr">
        <is>
          <t>YOGYAKARTA日惹</t>
        </is>
      </c>
      <c r="B983" t="inlineStr">
        <is>
          <t>IMAM ARIEF BUDI SANTOSO</t>
        </is>
      </c>
      <c r="C983" t="inlineStr">
        <is>
          <t>NGRINGO</t>
        </is>
      </c>
      <c r="D983" t="n">
        <v>21875</v>
      </c>
      <c r="E983" t="n">
        <v>32706</v>
      </c>
    </row>
    <row r="984">
      <c r="A984" t="inlineStr">
        <is>
          <t>YOGYAKARTA日惹</t>
        </is>
      </c>
      <c r="B984" t="inlineStr">
        <is>
          <t>IMAM ARIEF BUDI SANTOSO</t>
        </is>
      </c>
      <c r="C984" t="inlineStr">
        <is>
          <t>MOJOGEDANG</t>
        </is>
      </c>
      <c r="D984" t="n">
        <v>19286</v>
      </c>
      <c r="E984" t="n">
        <v>28632</v>
      </c>
    </row>
    <row r="985">
      <c r="A985" t="inlineStr">
        <is>
          <t>YOGYAKARTA日惹</t>
        </is>
      </c>
      <c r="B985" t="inlineStr">
        <is>
          <t>IMAM ARIEF BUDI SANTOSO</t>
        </is>
      </c>
      <c r="C985" t="inlineStr">
        <is>
          <t>TUGU_BOTO</t>
        </is>
      </c>
      <c r="D985" t="n">
        <v>24627</v>
      </c>
      <c r="E985" t="n">
        <v>40348</v>
      </c>
    </row>
    <row r="986">
      <c r="A986" t="inlineStr">
        <is>
          <t>YOGYAKARTA日惹</t>
        </is>
      </c>
      <c r="B986" t="inlineStr">
        <is>
          <t>IMAM ARIEF BUDI SANTOSO</t>
        </is>
      </c>
      <c r="C986" t="inlineStr">
        <is>
          <t>JUMAPOLO</t>
        </is>
      </c>
      <c r="D986" t="n">
        <v>11042</v>
      </c>
      <c r="E986" t="n">
        <v>17780</v>
      </c>
    </row>
    <row r="987">
      <c r="A987" t="inlineStr">
        <is>
          <t>YOGYAKARTA日惹</t>
        </is>
      </c>
      <c r="B987" t="inlineStr">
        <is>
          <t>IMAM ARIEF BUDI SANTOSO</t>
        </is>
      </c>
      <c r="C987" t="inlineStr">
        <is>
          <t>KEBAKKRAMAT</t>
        </is>
      </c>
      <c r="D987" t="n">
        <v>14294</v>
      </c>
      <c r="E987" t="n">
        <v>22082</v>
      </c>
    </row>
    <row r="988">
      <c r="A988" t="inlineStr">
        <is>
          <t>YOGYAKARTA日惹</t>
        </is>
      </c>
      <c r="B988" t="inlineStr">
        <is>
          <t>RIHFA RAFSANJANI</t>
        </is>
      </c>
      <c r="C988" t="inlineStr">
        <is>
          <t>GOMBONG</t>
        </is>
      </c>
      <c r="D988" t="n">
        <v>18594</v>
      </c>
      <c r="E988" t="n">
        <v>28960</v>
      </c>
    </row>
    <row r="989">
      <c r="A989" t="inlineStr">
        <is>
          <t>YOGYAKARTA日惹</t>
        </is>
      </c>
      <c r="B989" t="inlineStr">
        <is>
          <t>RIHFA RAFSANJANI</t>
        </is>
      </c>
      <c r="C989" t="inlineStr">
        <is>
          <t>KBM02A</t>
        </is>
      </c>
      <c r="D989" t="n">
        <v>10356</v>
      </c>
      <c r="E989" t="n">
        <v>17504</v>
      </c>
    </row>
    <row r="990">
      <c r="A990" t="inlineStr">
        <is>
          <t>YOGYAKARTA日惹</t>
        </is>
      </c>
      <c r="B990" t="inlineStr">
        <is>
          <t>RIHFA RAFSANJANI</t>
        </is>
      </c>
      <c r="C990" t="inlineStr">
        <is>
          <t>PREMBUN</t>
        </is>
      </c>
      <c r="D990" t="n">
        <v>18129</v>
      </c>
      <c r="E990" t="n">
        <v>29756</v>
      </c>
    </row>
    <row r="991">
      <c r="A991" t="inlineStr">
        <is>
          <t>YOGYAKARTA日惹</t>
        </is>
      </c>
      <c r="B991" t="inlineStr">
        <is>
          <t>RIHFA RAFSANJANI</t>
        </is>
      </c>
      <c r="C991" t="inlineStr">
        <is>
          <t>KEBUMEN_KOTA</t>
        </is>
      </c>
      <c r="D991" t="n">
        <v>31271</v>
      </c>
      <c r="E991" t="n">
        <v>50160</v>
      </c>
    </row>
    <row r="992">
      <c r="A992" t="inlineStr">
        <is>
          <t>YOGYAKARTA日惹</t>
        </is>
      </c>
      <c r="B992" t="inlineStr">
        <is>
          <t>RIHFA RAFSANJANI</t>
        </is>
      </c>
      <c r="C992" t="inlineStr">
        <is>
          <t>AYAH</t>
        </is>
      </c>
      <c r="D992" t="n">
        <v>22115</v>
      </c>
      <c r="E992" t="n">
        <v>35994</v>
      </c>
    </row>
    <row r="993">
      <c r="A993" t="inlineStr">
        <is>
          <t>YOGYAKARTA日惹</t>
        </is>
      </c>
      <c r="B993" t="inlineStr">
        <is>
          <t>RIHFA RAFSANJANI</t>
        </is>
      </c>
      <c r="C993" t="inlineStr">
        <is>
          <t>PETANAHAN</t>
        </is>
      </c>
      <c r="D993" t="n">
        <v>26968</v>
      </c>
      <c r="E993" t="n">
        <v>43144</v>
      </c>
    </row>
    <row r="994">
      <c r="A994" t="inlineStr">
        <is>
          <t>YOGYAKARTA日惹</t>
        </is>
      </c>
      <c r="B994" t="inlineStr">
        <is>
          <t>RIHFA RAFSANJANI</t>
        </is>
      </c>
      <c r="C994" t="inlineStr">
        <is>
          <t>KUTOWINANGUN</t>
        </is>
      </c>
      <c r="D994" t="n">
        <v>36211</v>
      </c>
      <c r="E994" t="n">
        <v>54666</v>
      </c>
    </row>
    <row r="995">
      <c r="A995" t="inlineStr">
        <is>
          <t>YOGYAKARTA日惹</t>
        </is>
      </c>
      <c r="B995" t="inlineStr">
        <is>
          <t>RIHFA RAFSANJANI</t>
        </is>
      </c>
      <c r="C995" t="inlineStr">
        <is>
          <t>CANDI_KEBUMEN</t>
        </is>
      </c>
      <c r="D995" t="n">
        <v>24225</v>
      </c>
      <c r="E995" t="n">
        <v>39008</v>
      </c>
    </row>
    <row r="996">
      <c r="A996" t="inlineStr">
        <is>
          <t>YOGYAKARTA日惹</t>
        </is>
      </c>
      <c r="B996" t="inlineStr">
        <is>
          <t>RIHFA RAFSANJANI</t>
        </is>
      </c>
      <c r="C996" t="inlineStr">
        <is>
          <t>KBM17</t>
        </is>
      </c>
      <c r="D996" t="n">
        <v>25457</v>
      </c>
      <c r="E996" t="n">
        <v>42908</v>
      </c>
    </row>
    <row r="997">
      <c r="A997" t="inlineStr">
        <is>
          <t>YOGYAKARTA日惹</t>
        </is>
      </c>
      <c r="B997" t="inlineStr">
        <is>
          <t>AGUS SULAEMAN</t>
        </is>
      </c>
      <c r="C997" t="inlineStr">
        <is>
          <t>WATES</t>
        </is>
      </c>
      <c r="D997" t="n">
        <v>16250</v>
      </c>
      <c r="E997" t="n">
        <v>26626</v>
      </c>
    </row>
    <row r="998">
      <c r="A998" t="inlineStr">
        <is>
          <t>YOGYAKARTA日惹</t>
        </is>
      </c>
      <c r="B998" t="inlineStr">
        <is>
          <t>AGUS SULAEMAN</t>
        </is>
      </c>
      <c r="C998" t="inlineStr">
        <is>
          <t>SENTOLO</t>
        </is>
      </c>
      <c r="D998" t="n">
        <v>15608</v>
      </c>
      <c r="E998" t="n">
        <v>24872</v>
      </c>
    </row>
    <row r="999">
      <c r="A999" t="inlineStr">
        <is>
          <t>YOGYAKARTA日惹</t>
        </is>
      </c>
      <c r="B999" t="inlineStr">
        <is>
          <t>AGUS SULAEMAN</t>
        </is>
      </c>
      <c r="C999" t="inlineStr">
        <is>
          <t>KULONPROGO</t>
        </is>
      </c>
      <c r="D999" t="n">
        <v>37037</v>
      </c>
      <c r="E999" t="n">
        <v>55988</v>
      </c>
    </row>
    <row r="1000">
      <c r="A1000" t="inlineStr">
        <is>
          <t>YOGYAKARTA日惹</t>
        </is>
      </c>
      <c r="B1000" t="inlineStr">
        <is>
          <t>AGUS SULAEMAN</t>
        </is>
      </c>
      <c r="C1000" t="inlineStr">
        <is>
          <t>NANGGULAN</t>
        </is>
      </c>
      <c r="D1000" t="n">
        <v>11679</v>
      </c>
      <c r="E1000" t="n">
        <v>18410</v>
      </c>
    </row>
    <row r="1001">
      <c r="A1001" t="inlineStr">
        <is>
          <t>YOGYAKARTA日惹</t>
        </is>
      </c>
      <c r="B1001" t="inlineStr">
        <is>
          <t>IMAM ARIEF BUDI SANTOSO</t>
        </is>
      </c>
      <c r="C1001" t="inlineStr">
        <is>
          <t>KLATEN_SELATAN</t>
        </is>
      </c>
      <c r="D1001" t="n">
        <v>20622</v>
      </c>
      <c r="E1001" t="n">
        <v>33814</v>
      </c>
    </row>
    <row r="1002">
      <c r="A1002" t="inlineStr">
        <is>
          <t>YOGYAKARTA日惹</t>
        </is>
      </c>
      <c r="B1002" t="inlineStr">
        <is>
          <t>IMAM ARIEF BUDI SANTOSO</t>
        </is>
      </c>
      <c r="C1002" t="inlineStr">
        <is>
          <t>PRAMBANAN</t>
        </is>
      </c>
      <c r="D1002" t="n">
        <v>28973</v>
      </c>
      <c r="E1002" t="n">
        <v>45096</v>
      </c>
    </row>
    <row r="1003">
      <c r="A1003" t="inlineStr">
        <is>
          <t>YOGYAKARTA日惹</t>
        </is>
      </c>
      <c r="B1003" t="inlineStr">
        <is>
          <t>IMAM ARIEF BUDI SANTOSO</t>
        </is>
      </c>
      <c r="C1003" t="inlineStr">
        <is>
          <t>DELANGGU</t>
        </is>
      </c>
      <c r="D1003" t="n">
        <v>13123</v>
      </c>
      <c r="E1003" t="n">
        <v>20678</v>
      </c>
    </row>
    <row r="1004">
      <c r="A1004" t="inlineStr">
        <is>
          <t>YOGYAKARTA日惹</t>
        </is>
      </c>
      <c r="B1004" t="inlineStr">
        <is>
          <t>IMAM ARIEF BUDI SANTOSO</t>
        </is>
      </c>
      <c r="C1004" t="inlineStr">
        <is>
          <t>BELANG_WETAN</t>
        </is>
      </c>
      <c r="D1004" t="n">
        <v>20552</v>
      </c>
      <c r="E1004" t="n">
        <v>33920</v>
      </c>
    </row>
    <row r="1005">
      <c r="A1005" t="inlineStr">
        <is>
          <t>YOGYAKARTA日惹</t>
        </is>
      </c>
      <c r="B1005" t="inlineStr">
        <is>
          <t>IMAM ARIEF BUDI SANTOSO</t>
        </is>
      </c>
      <c r="C1005" t="inlineStr">
        <is>
          <t>PEDAN</t>
        </is>
      </c>
      <c r="D1005" t="n">
        <v>16592</v>
      </c>
      <c r="E1005" t="n">
        <v>28536</v>
      </c>
    </row>
    <row r="1006">
      <c r="A1006" t="inlineStr">
        <is>
          <t>YOGYAKARTA日惹</t>
        </is>
      </c>
      <c r="B1006" t="inlineStr">
        <is>
          <t>IMAM ARIEF BUDI SANTOSO</t>
        </is>
      </c>
      <c r="C1006" t="inlineStr">
        <is>
          <t>KLATEN_TENGAH</t>
        </is>
      </c>
      <c r="D1006" t="n">
        <v>0</v>
      </c>
      <c r="E1006" t="n">
        <v>0</v>
      </c>
    </row>
    <row r="1007">
      <c r="A1007" t="inlineStr">
        <is>
          <t>YOGYAKARTA日惹</t>
        </is>
      </c>
      <c r="B1007" t="inlineStr">
        <is>
          <t>IMAM ARIEF BUDI SANTOSO</t>
        </is>
      </c>
      <c r="C1007" t="inlineStr">
        <is>
          <t>KARANGDOWO</t>
        </is>
      </c>
      <c r="D1007" t="n">
        <v>16884</v>
      </c>
      <c r="E1007" t="n">
        <v>28616</v>
      </c>
    </row>
    <row r="1008">
      <c r="A1008" t="inlineStr">
        <is>
          <t>YOGYAKARTA日惹</t>
        </is>
      </c>
      <c r="B1008" t="inlineStr">
        <is>
          <t>IMAM ARIEF BUDI SANTOSO</t>
        </is>
      </c>
      <c r="C1008" t="inlineStr">
        <is>
          <t>DC_KLATEN</t>
        </is>
      </c>
      <c r="D1008" t="n">
        <v>0</v>
      </c>
      <c r="E1008" t="n">
        <v>0</v>
      </c>
    </row>
    <row r="1009">
      <c r="A1009" t="inlineStr">
        <is>
          <t>YOGYAKARTA日惹</t>
        </is>
      </c>
      <c r="B1009" t="inlineStr">
        <is>
          <t>IMAM ARIEF BUDI SANTOSO</t>
        </is>
      </c>
      <c r="C1009" t="inlineStr">
        <is>
          <t>MOJAYAN</t>
        </is>
      </c>
      <c r="D1009" t="n">
        <v>16835</v>
      </c>
      <c r="E1009" t="n">
        <v>26634</v>
      </c>
    </row>
    <row r="1010">
      <c r="A1010" t="inlineStr">
        <is>
          <t>YOGYAKARTA日惹</t>
        </is>
      </c>
      <c r="B1010" t="inlineStr">
        <is>
          <t>IMAM ARIEF BUDI SANTOSO</t>
        </is>
      </c>
      <c r="C1010" t="inlineStr">
        <is>
          <t>MAYUNGAN</t>
        </is>
      </c>
      <c r="D1010" t="n">
        <v>11462</v>
      </c>
      <c r="E1010" t="n">
        <v>18774</v>
      </c>
    </row>
    <row r="1011">
      <c r="A1011" t="inlineStr">
        <is>
          <t>YOGYAKARTA日惹</t>
        </is>
      </c>
      <c r="B1011" t="inlineStr">
        <is>
          <t>IMAM ARIEF BUDI SANTOSO</t>
        </is>
      </c>
      <c r="C1011" t="inlineStr">
        <is>
          <t>TULUNG</t>
        </is>
      </c>
      <c r="D1011" t="n">
        <v>9283</v>
      </c>
      <c r="E1011" t="n">
        <v>14316</v>
      </c>
    </row>
    <row r="1012">
      <c r="A1012" t="inlineStr">
        <is>
          <t>YOGYAKARTA日惹</t>
        </is>
      </c>
      <c r="B1012" t="inlineStr">
        <is>
          <t>IMAM ARIEF BUDI SANTOSO</t>
        </is>
      </c>
      <c r="C1012" t="inlineStr">
        <is>
          <t>KLT26</t>
        </is>
      </c>
      <c r="D1012" t="n">
        <v>9243</v>
      </c>
      <c r="E1012" t="n">
        <v>14838</v>
      </c>
    </row>
    <row r="1013">
      <c r="A1013" t="inlineStr">
        <is>
          <t>YOGYAKARTA日惹</t>
        </is>
      </c>
      <c r="B1013" t="inlineStr">
        <is>
          <t>AGUS SULAEMAN</t>
        </is>
      </c>
      <c r="C1013" t="inlineStr">
        <is>
          <t>MAGELANG</t>
        </is>
      </c>
      <c r="D1013" t="n">
        <v>30470</v>
      </c>
      <c r="E1013" t="n">
        <v>46836</v>
      </c>
    </row>
    <row r="1014">
      <c r="A1014" t="inlineStr">
        <is>
          <t>YOGYAKARTA日惹</t>
        </is>
      </c>
      <c r="B1014" t="inlineStr">
        <is>
          <t>AGUS SULAEMAN</t>
        </is>
      </c>
      <c r="C1014" t="inlineStr">
        <is>
          <t>KUPATAN</t>
        </is>
      </c>
      <c r="D1014" t="n">
        <v>30798</v>
      </c>
      <c r="E1014" t="n">
        <v>49532</v>
      </c>
    </row>
    <row r="1015">
      <c r="A1015" t="inlineStr">
        <is>
          <t>YOGYAKARTA日惹</t>
        </is>
      </c>
      <c r="B1015" t="inlineStr">
        <is>
          <t>AGUS SULAEMAN</t>
        </is>
      </c>
      <c r="C1015" t="inlineStr">
        <is>
          <t>MUNGKID</t>
        </is>
      </c>
      <c r="D1015" t="n">
        <v>35964</v>
      </c>
      <c r="E1015" t="n">
        <v>56848</v>
      </c>
    </row>
    <row r="1016">
      <c r="A1016" t="inlineStr">
        <is>
          <t>YOGYAKARTA日惹</t>
        </is>
      </c>
      <c r="B1016" t="inlineStr">
        <is>
          <t>AGUS SULAEMAN</t>
        </is>
      </c>
      <c r="C1016" t="inlineStr">
        <is>
          <t>GRABAG</t>
        </is>
      </c>
      <c r="D1016" t="n">
        <v>22554</v>
      </c>
      <c r="E1016" t="n">
        <v>37548</v>
      </c>
    </row>
    <row r="1017">
      <c r="A1017" t="inlineStr">
        <is>
          <t>YOGYAKARTA日惹</t>
        </is>
      </c>
      <c r="B1017" t="inlineStr">
        <is>
          <t>AGUS SULAEMAN</t>
        </is>
      </c>
      <c r="C1017" t="inlineStr">
        <is>
          <t>SALAM</t>
        </is>
      </c>
      <c r="D1017" t="n">
        <v>24470</v>
      </c>
      <c r="E1017" t="n">
        <v>38094</v>
      </c>
    </row>
    <row r="1018">
      <c r="A1018" t="inlineStr">
        <is>
          <t>YOGYAKARTA日惹</t>
        </is>
      </c>
      <c r="B1018" t="inlineStr">
        <is>
          <t>AGUS SULAEMAN</t>
        </is>
      </c>
      <c r="C1018" t="inlineStr">
        <is>
          <t>SECANG</t>
        </is>
      </c>
      <c r="D1018" t="n">
        <v>24273</v>
      </c>
      <c r="E1018" t="n">
        <v>39810</v>
      </c>
    </row>
    <row r="1019">
      <c r="A1019" t="inlineStr">
        <is>
          <t>YOGYAKARTA日惹</t>
        </is>
      </c>
      <c r="B1019" t="inlineStr">
        <is>
          <t>AGUS SULAEMAN</t>
        </is>
      </c>
      <c r="C1019" t="inlineStr">
        <is>
          <t>MERTOYUDAN</t>
        </is>
      </c>
      <c r="D1019" t="n">
        <v>0</v>
      </c>
      <c r="E1019" t="n">
        <v>0</v>
      </c>
    </row>
    <row r="1020">
      <c r="A1020" t="inlineStr">
        <is>
          <t>YOGYAKARTA日惹</t>
        </is>
      </c>
      <c r="B1020" t="inlineStr">
        <is>
          <t>AGUS SULAEMAN</t>
        </is>
      </c>
      <c r="C1020" t="inlineStr">
        <is>
          <t>BOROBUDUR</t>
        </is>
      </c>
      <c r="D1020" t="n">
        <v>26174</v>
      </c>
      <c r="E1020" t="n">
        <v>40984</v>
      </c>
    </row>
    <row r="1021">
      <c r="A1021" t="inlineStr">
        <is>
          <t>YOGYAKARTA日惹</t>
        </is>
      </c>
      <c r="B1021" t="inlineStr">
        <is>
          <t>AGUS SULAEMAN</t>
        </is>
      </c>
      <c r="C1021" t="inlineStr">
        <is>
          <t>KEDUNGDOWO</t>
        </is>
      </c>
      <c r="D1021" t="n">
        <v>39856</v>
      </c>
      <c r="E1021" t="n">
        <v>61416</v>
      </c>
    </row>
    <row r="1022">
      <c r="A1022" t="inlineStr">
        <is>
          <t>YOGYAKARTA日惹</t>
        </is>
      </c>
      <c r="B1022" t="inlineStr">
        <is>
          <t>AGUS SULAEMAN</t>
        </is>
      </c>
      <c r="C1022" t="inlineStr">
        <is>
          <t>TEGALREJO</t>
        </is>
      </c>
      <c r="D1022" t="n">
        <v>19146</v>
      </c>
      <c r="E1022" t="n">
        <v>30612</v>
      </c>
    </row>
    <row r="1023">
      <c r="A1023" t="inlineStr">
        <is>
          <t>YOGYAKARTA日惹</t>
        </is>
      </c>
      <c r="B1023" t="inlineStr">
        <is>
          <t>AGUS SULAEMAN</t>
        </is>
      </c>
      <c r="C1023" t="inlineStr">
        <is>
          <t>TEMPURAN_MUNGKID</t>
        </is>
      </c>
      <c r="D1023" t="n">
        <v>25257</v>
      </c>
      <c r="E1023" t="n">
        <v>38006</v>
      </c>
    </row>
    <row r="1024">
      <c r="A1024" t="inlineStr">
        <is>
          <t>YOGYAKARTA日惹</t>
        </is>
      </c>
      <c r="B1024" t="inlineStr">
        <is>
          <t>RIHFA RAFSANJANI</t>
        </is>
      </c>
      <c r="C1024" t="inlineStr">
        <is>
          <t>PURWOREJO</t>
        </is>
      </c>
      <c r="D1024" t="n">
        <v>19382</v>
      </c>
      <c r="E1024" t="n">
        <v>29600</v>
      </c>
    </row>
    <row r="1025">
      <c r="A1025" t="inlineStr">
        <is>
          <t>YOGYAKARTA日惹</t>
        </is>
      </c>
      <c r="B1025" t="inlineStr">
        <is>
          <t>RIHFA RAFSANJANI</t>
        </is>
      </c>
      <c r="C1025" t="inlineStr">
        <is>
          <t>LOANO</t>
        </is>
      </c>
      <c r="D1025" t="n">
        <v>14465</v>
      </c>
      <c r="E1025" t="n">
        <v>23540</v>
      </c>
    </row>
    <row r="1026">
      <c r="A1026" t="inlineStr">
        <is>
          <t>YOGYAKARTA日惹</t>
        </is>
      </c>
      <c r="B1026" t="inlineStr">
        <is>
          <t>RIHFA RAFSANJANI</t>
        </is>
      </c>
      <c r="C1026" t="inlineStr">
        <is>
          <t>BUTUH</t>
        </is>
      </c>
      <c r="D1026" t="n">
        <v>21841</v>
      </c>
      <c r="E1026" t="n">
        <v>32984</v>
      </c>
    </row>
    <row r="1027">
      <c r="A1027" t="inlineStr">
        <is>
          <t>YOGYAKARTA日惹</t>
        </is>
      </c>
      <c r="B1027" t="inlineStr">
        <is>
          <t>RIHFA RAFSANJANI</t>
        </is>
      </c>
      <c r="C1027" t="inlineStr">
        <is>
          <t>BAGELEN</t>
        </is>
      </c>
      <c r="D1027" t="n">
        <v>15493</v>
      </c>
      <c r="E1027" t="n">
        <v>23274</v>
      </c>
    </row>
    <row r="1028">
      <c r="A1028" t="inlineStr">
        <is>
          <t>YOGYAKARTA日惹</t>
        </is>
      </c>
      <c r="B1028" t="inlineStr">
        <is>
          <t>RIHFA RAFSANJANI</t>
        </is>
      </c>
      <c r="C1028" t="inlineStr">
        <is>
          <t>WIRUN</t>
        </is>
      </c>
      <c r="D1028" t="n">
        <v>15227</v>
      </c>
      <c r="E1028" t="n">
        <v>23360</v>
      </c>
    </row>
    <row r="1029">
      <c r="A1029" t="inlineStr">
        <is>
          <t>YOGYAKARTA日惹</t>
        </is>
      </c>
      <c r="B1029" t="inlineStr">
        <is>
          <t>RIHFA RAFSANJANI</t>
        </is>
      </c>
      <c r="C1029" t="inlineStr">
        <is>
          <t>DC_BANYUURIP</t>
        </is>
      </c>
      <c r="D1029" t="n">
        <v>29102</v>
      </c>
      <c r="E1029" t="n">
        <v>44626</v>
      </c>
    </row>
    <row r="1030">
      <c r="A1030" t="inlineStr">
        <is>
          <t>YOGYAKARTA日惹</t>
        </is>
      </c>
      <c r="B1030" t="inlineStr">
        <is>
          <t>AGUS SULAEMAN</t>
        </is>
      </c>
      <c r="C1030" t="inlineStr">
        <is>
          <t>SLEMAN</t>
        </is>
      </c>
      <c r="D1030" t="n">
        <v>28104</v>
      </c>
      <c r="E1030" t="n">
        <v>40794</v>
      </c>
    </row>
    <row r="1031">
      <c r="A1031" t="inlineStr">
        <is>
          <t>YOGYAKARTA日惹</t>
        </is>
      </c>
      <c r="B1031" t="inlineStr">
        <is>
          <t>AGUS SULAEMAN</t>
        </is>
      </c>
      <c r="C1031" t="inlineStr">
        <is>
          <t>GODEAN</t>
        </is>
      </c>
      <c r="D1031" t="n">
        <v>14010</v>
      </c>
      <c r="E1031" t="n">
        <v>21184</v>
      </c>
    </row>
    <row r="1032">
      <c r="A1032" t="inlineStr">
        <is>
          <t>YOGYAKARTA日惹</t>
        </is>
      </c>
      <c r="B1032" t="inlineStr">
        <is>
          <t>AGUS SULAEMAN</t>
        </is>
      </c>
      <c r="C1032" t="inlineStr">
        <is>
          <t>NGAGLIK</t>
        </is>
      </c>
      <c r="D1032" t="n">
        <v>16202</v>
      </c>
      <c r="E1032" t="n">
        <v>24366</v>
      </c>
    </row>
    <row r="1033">
      <c r="A1033" t="inlineStr">
        <is>
          <t>YOGYAKARTA日惹</t>
        </is>
      </c>
      <c r="B1033" t="inlineStr">
        <is>
          <t>AGUS SULAEMAN</t>
        </is>
      </c>
      <c r="C1033" t="inlineStr">
        <is>
          <t>SLM03A</t>
        </is>
      </c>
      <c r="D1033" t="n">
        <v>8825</v>
      </c>
      <c r="E1033" t="n">
        <v>11632</v>
      </c>
    </row>
    <row r="1034">
      <c r="A1034" t="inlineStr">
        <is>
          <t>YOGYAKARTA日惹</t>
        </is>
      </c>
      <c r="B1034" t="inlineStr">
        <is>
          <t>AGUS SULAEMAN</t>
        </is>
      </c>
      <c r="C1034" t="inlineStr">
        <is>
          <t>DENGGUNG</t>
        </is>
      </c>
      <c r="D1034" t="n">
        <v>0</v>
      </c>
      <c r="E1034" t="n">
        <v>0</v>
      </c>
    </row>
    <row r="1035">
      <c r="A1035" t="inlineStr">
        <is>
          <t>YOGYAKARTA日惹</t>
        </is>
      </c>
      <c r="B1035" t="inlineStr">
        <is>
          <t>AGUS SULAEMAN</t>
        </is>
      </c>
      <c r="C1035" t="inlineStr">
        <is>
          <t>MAGUWOHARJO</t>
        </is>
      </c>
      <c r="D1035" t="n">
        <v>31562</v>
      </c>
      <c r="E1035" t="n">
        <v>44214</v>
      </c>
    </row>
    <row r="1036">
      <c r="A1036" t="inlineStr">
        <is>
          <t>YOGYAKARTA日惹</t>
        </is>
      </c>
      <c r="B1036" t="inlineStr">
        <is>
          <t>AGUS SULAEMAN</t>
        </is>
      </c>
      <c r="C1036" t="inlineStr">
        <is>
          <t>CATUR_TUNGGAL</t>
        </is>
      </c>
      <c r="D1036" t="n">
        <v>0</v>
      </c>
      <c r="E1036" t="n">
        <v>2</v>
      </c>
    </row>
    <row r="1037">
      <c r="A1037" t="inlineStr">
        <is>
          <t>YOGYAKARTA日惹</t>
        </is>
      </c>
      <c r="B1037" t="inlineStr">
        <is>
          <t>AGUS SULAEMAN</t>
        </is>
      </c>
      <c r="C1037" t="inlineStr">
        <is>
          <t>SETURAN</t>
        </is>
      </c>
      <c r="D1037" t="n">
        <v>0</v>
      </c>
      <c r="E1037" t="n">
        <v>0</v>
      </c>
    </row>
    <row r="1038">
      <c r="A1038" t="inlineStr">
        <is>
          <t>YOGYAKARTA日惹</t>
        </is>
      </c>
      <c r="B1038" t="inlineStr">
        <is>
          <t>AGUS SULAEMAN</t>
        </is>
      </c>
      <c r="C1038" t="inlineStr">
        <is>
          <t>KALASAN</t>
        </is>
      </c>
      <c r="D1038" t="n">
        <v>16387</v>
      </c>
      <c r="E1038" t="n">
        <v>27404</v>
      </c>
    </row>
    <row r="1039">
      <c r="A1039" t="inlineStr">
        <is>
          <t>YOGYAKARTA日惹</t>
        </is>
      </c>
      <c r="B1039" t="inlineStr">
        <is>
          <t>AGUS SULAEMAN</t>
        </is>
      </c>
      <c r="C1039" t="inlineStr">
        <is>
          <t>SLM10A</t>
        </is>
      </c>
      <c r="D1039" t="n">
        <v>0</v>
      </c>
      <c r="E1039" t="n">
        <v>0</v>
      </c>
    </row>
    <row r="1040">
      <c r="A1040" t="inlineStr">
        <is>
          <t>YOGYAKARTA日惹</t>
        </is>
      </c>
      <c r="B1040" t="inlineStr">
        <is>
          <t>AGUS SULAEMAN</t>
        </is>
      </c>
      <c r="C1040" t="inlineStr">
        <is>
          <t>BERJO</t>
        </is>
      </c>
      <c r="D1040" t="n">
        <v>7287</v>
      </c>
      <c r="E1040" t="n">
        <v>12338</v>
      </c>
    </row>
    <row r="1041">
      <c r="A1041" t="inlineStr">
        <is>
          <t>YOGYAKARTA日惹</t>
        </is>
      </c>
      <c r="B1041" t="inlineStr">
        <is>
          <t>AGUS SULAEMAN</t>
        </is>
      </c>
      <c r="C1041" t="inlineStr">
        <is>
          <t>GEJAYAN</t>
        </is>
      </c>
      <c r="D1041" t="n">
        <v>28332</v>
      </c>
      <c r="E1041" t="n">
        <v>38778</v>
      </c>
    </row>
    <row r="1042">
      <c r="A1042" t="inlineStr">
        <is>
          <t>YOGYAKARTA日惹</t>
        </is>
      </c>
      <c r="B1042" t="inlineStr">
        <is>
          <t>AGUS SULAEMAN</t>
        </is>
      </c>
      <c r="C1042" t="inlineStr">
        <is>
          <t>PALAGAN</t>
        </is>
      </c>
      <c r="D1042" t="n">
        <v>13290</v>
      </c>
      <c r="E1042" t="n">
        <v>19174</v>
      </c>
    </row>
    <row r="1043">
      <c r="A1043" t="inlineStr">
        <is>
          <t>YOGYAKARTA日惹</t>
        </is>
      </c>
      <c r="B1043" t="inlineStr">
        <is>
          <t>AGUS SULAEMAN</t>
        </is>
      </c>
      <c r="C1043" t="inlineStr">
        <is>
          <t>SLM17A</t>
        </is>
      </c>
      <c r="D1043" t="n">
        <v>18443</v>
      </c>
      <c r="E1043" t="n">
        <v>27958</v>
      </c>
    </row>
    <row r="1044">
      <c r="A1044" t="inlineStr">
        <is>
          <t>YOGYAKARTA日惹</t>
        </is>
      </c>
      <c r="B1044" t="inlineStr">
        <is>
          <t>AGUS SULAEMAN</t>
        </is>
      </c>
      <c r="C1044" t="inlineStr">
        <is>
          <t>JOMBOR</t>
        </is>
      </c>
      <c r="D1044" t="n">
        <v>20277</v>
      </c>
      <c r="E1044" t="n">
        <v>30908</v>
      </c>
    </row>
    <row r="1045">
      <c r="A1045" t="inlineStr">
        <is>
          <t>YOGYAKARTA日惹</t>
        </is>
      </c>
      <c r="B1045" t="inlineStr">
        <is>
          <t>AGUS SULAEMAN</t>
        </is>
      </c>
      <c r="C1045" t="inlineStr">
        <is>
          <t>TRIDADI</t>
        </is>
      </c>
      <c r="D1045" t="n">
        <v>17728</v>
      </c>
      <c r="E1045" t="n">
        <v>26960</v>
      </c>
    </row>
    <row r="1046">
      <c r="A1046" t="inlineStr">
        <is>
          <t>YOGYAKARTA日惹</t>
        </is>
      </c>
      <c r="B1046" t="inlineStr">
        <is>
          <t>AGUS SULAEMAN</t>
        </is>
      </c>
      <c r="C1046" t="inlineStr">
        <is>
          <t>GAMPING</t>
        </is>
      </c>
      <c r="D1046" t="n">
        <v>10971</v>
      </c>
      <c r="E1046" t="n">
        <v>17450</v>
      </c>
    </row>
    <row r="1047">
      <c r="A1047" t="inlineStr">
        <is>
          <t>YOGYAKARTA日惹</t>
        </is>
      </c>
      <c r="B1047" t="inlineStr">
        <is>
          <t>AGUS SULAEMAN</t>
        </is>
      </c>
      <c r="C1047" t="inlineStr">
        <is>
          <t>KENTUNGAN</t>
        </is>
      </c>
      <c r="D1047" t="n">
        <v>3670</v>
      </c>
      <c r="E1047" t="n">
        <v>6398</v>
      </c>
    </row>
    <row r="1048">
      <c r="A1048" t="inlineStr">
        <is>
          <t>YOGYAKARTA日惹</t>
        </is>
      </c>
      <c r="B1048" t="inlineStr">
        <is>
          <t>IMAM ARIEF BUDI SANTOSO</t>
        </is>
      </c>
      <c r="C1048" t="inlineStr">
        <is>
          <t>SOLO</t>
        </is>
      </c>
      <c r="D1048" t="n">
        <v>23444</v>
      </c>
      <c r="E1048" t="n">
        <v>37824</v>
      </c>
    </row>
    <row r="1049">
      <c r="A1049" t="inlineStr">
        <is>
          <t>YOGYAKARTA日惹</t>
        </is>
      </c>
      <c r="B1049" t="inlineStr">
        <is>
          <t>IMAM ARIEF BUDI SANTOSO</t>
        </is>
      </c>
      <c r="C1049" t="inlineStr">
        <is>
          <t>KARTASURA</t>
        </is>
      </c>
      <c r="D1049" t="n">
        <v>0</v>
      </c>
      <c r="E1049" t="n">
        <v>0</v>
      </c>
    </row>
    <row r="1050">
      <c r="A1050" t="inlineStr">
        <is>
          <t>YOGYAKARTA日惹</t>
        </is>
      </c>
      <c r="B1050" t="inlineStr">
        <is>
          <t>IMAM ARIEF BUDI SANTOSO</t>
        </is>
      </c>
      <c r="C1050" t="inlineStr">
        <is>
          <t>SERENGAN</t>
        </is>
      </c>
      <c r="D1050" t="n">
        <v>0</v>
      </c>
      <c r="E1050" t="n">
        <v>0</v>
      </c>
    </row>
    <row r="1051">
      <c r="A1051" t="inlineStr">
        <is>
          <t>YOGYAKARTA日惹</t>
        </is>
      </c>
      <c r="B1051" t="inlineStr">
        <is>
          <t>IMAM ARIEF BUDI SANTOSO</t>
        </is>
      </c>
      <c r="C1051" t="inlineStr">
        <is>
          <t>MOJOSONGO</t>
        </is>
      </c>
      <c r="D1051" t="n">
        <v>0</v>
      </c>
      <c r="E1051" t="n">
        <v>0</v>
      </c>
    </row>
    <row r="1052">
      <c r="A1052" t="inlineStr">
        <is>
          <t>YOGYAKARTA日惹</t>
        </is>
      </c>
      <c r="B1052" t="inlineStr">
        <is>
          <t>IMAM ARIEF BUDI SANTOSO</t>
        </is>
      </c>
      <c r="C1052" t="inlineStr">
        <is>
          <t>SUMBER_BANJARSARI</t>
        </is>
      </c>
      <c r="D1052" t="n">
        <v>34402</v>
      </c>
      <c r="E1052" t="n">
        <v>55740</v>
      </c>
    </row>
    <row r="1053">
      <c r="A1053" t="inlineStr">
        <is>
          <t>YOGYAKARTA日惹</t>
        </is>
      </c>
      <c r="B1053" t="inlineStr">
        <is>
          <t>IMAM ARIEF BUDI SANTOSO</t>
        </is>
      </c>
      <c r="C1053" t="inlineStr">
        <is>
          <t>TIPES</t>
        </is>
      </c>
      <c r="D1053" t="n">
        <v>0</v>
      </c>
      <c r="E1053" t="n">
        <v>0</v>
      </c>
    </row>
    <row r="1054">
      <c r="A1054" t="inlineStr">
        <is>
          <t>YOGYAKARTA日惹</t>
        </is>
      </c>
      <c r="B1054" t="inlineStr">
        <is>
          <t>IMAM ARIEF BUDI SANTOSO</t>
        </is>
      </c>
      <c r="C1054" t="inlineStr">
        <is>
          <t>JAGALAN</t>
        </is>
      </c>
      <c r="D1054" t="n">
        <v>29056</v>
      </c>
      <c r="E1054" t="n">
        <v>48970</v>
      </c>
    </row>
    <row r="1055">
      <c r="A1055" t="inlineStr">
        <is>
          <t>YOGYAKARTA日惹</t>
        </is>
      </c>
      <c r="B1055" t="inlineStr">
        <is>
          <t>IMAM ARIEF BUDI SANTOSO</t>
        </is>
      </c>
      <c r="C1055" t="inlineStr">
        <is>
          <t>BETENG</t>
        </is>
      </c>
      <c r="D1055" t="n">
        <v>0</v>
      </c>
      <c r="E1055" t="n">
        <v>0</v>
      </c>
    </row>
    <row r="1056">
      <c r="A1056" t="inlineStr">
        <is>
          <t>YOGYAKARTA日惹</t>
        </is>
      </c>
      <c r="B1056" t="inlineStr">
        <is>
          <t>IMAM ARIEF BUDI SANTOSO</t>
        </is>
      </c>
      <c r="C1056" t="inlineStr">
        <is>
          <t>TIMURAN</t>
        </is>
      </c>
      <c r="D1056" t="n">
        <v>0</v>
      </c>
      <c r="E1056" t="n">
        <v>0</v>
      </c>
    </row>
    <row r="1057">
      <c r="A1057" t="inlineStr">
        <is>
          <t>YOGYAKARTA日惹</t>
        </is>
      </c>
      <c r="B1057" t="inlineStr">
        <is>
          <t>IMAM ARIEF BUDI SANTOSO</t>
        </is>
      </c>
      <c r="C1057" t="inlineStr">
        <is>
          <t>SEMANGGI</t>
        </is>
      </c>
      <c r="D1057" t="n">
        <v>0</v>
      </c>
      <c r="E1057" t="n">
        <v>0</v>
      </c>
    </row>
    <row r="1058">
      <c r="A1058" t="inlineStr">
        <is>
          <t>YOGYAKARTA日惹</t>
        </is>
      </c>
      <c r="B1058" t="inlineStr">
        <is>
          <t>IMAM ARIEF BUDI SANTOSO</t>
        </is>
      </c>
      <c r="C1058" t="inlineStr">
        <is>
          <t>DANUKUSUMAN</t>
        </is>
      </c>
      <c r="D1058" t="n">
        <v>8001</v>
      </c>
      <c r="E1058" t="n">
        <v>16182</v>
      </c>
    </row>
    <row r="1059">
      <c r="A1059" t="inlineStr">
        <is>
          <t>YOGYAKARTA日惹</t>
        </is>
      </c>
      <c r="B1059" t="inlineStr">
        <is>
          <t>IMAM ARIEF BUDI SANTOSO</t>
        </is>
      </c>
      <c r="C1059" t="inlineStr">
        <is>
          <t>BUMI_LAWEYAN</t>
        </is>
      </c>
      <c r="D1059" t="n">
        <v>6</v>
      </c>
      <c r="E1059" t="n">
        <v>0</v>
      </c>
    </row>
    <row r="1060">
      <c r="A1060" t="inlineStr">
        <is>
          <t>YOGYAKARTA日惹</t>
        </is>
      </c>
      <c r="B1060" t="inlineStr">
        <is>
          <t>IMAM ARIEF BUDI SANTOSO</t>
        </is>
      </c>
      <c r="C1060" t="inlineStr">
        <is>
          <t>SEKIP_KADIPIRO</t>
        </is>
      </c>
      <c r="D1060" t="n">
        <v>0</v>
      </c>
      <c r="E1060" t="n">
        <v>0</v>
      </c>
    </row>
    <row r="1061">
      <c r="A1061" t="inlineStr">
        <is>
          <t>YOGYAKARTA日惹</t>
        </is>
      </c>
      <c r="B1061" t="inlineStr">
        <is>
          <t>IMAM ARIEF BUDI SANTOSO</t>
        </is>
      </c>
      <c r="C1061" t="inlineStr">
        <is>
          <t>DC_SOLO_BARAT</t>
        </is>
      </c>
      <c r="D1061" t="n">
        <v>0</v>
      </c>
      <c r="E1061" t="n">
        <v>0</v>
      </c>
    </row>
    <row r="1062">
      <c r="A1062" t="inlineStr">
        <is>
          <t>YOGYAKARTA日惹</t>
        </is>
      </c>
      <c r="B1062" t="inlineStr">
        <is>
          <t>IMAM ARIEF BUDI SANTOSO</t>
        </is>
      </c>
      <c r="C1062" t="inlineStr">
        <is>
          <t>IR_SUTAMI</t>
        </is>
      </c>
      <c r="D1062" t="n">
        <v>0</v>
      </c>
      <c r="E1062" t="n">
        <v>0</v>
      </c>
    </row>
    <row r="1063">
      <c r="A1063" t="inlineStr">
        <is>
          <t>YOGYAKARTA日惹</t>
        </is>
      </c>
      <c r="B1063" t="inlineStr">
        <is>
          <t>IMAM ARIEF BUDI SANTOSO</t>
        </is>
      </c>
      <c r="C1063" t="inlineStr">
        <is>
          <t>SAMPANGAN_SOLO</t>
        </is>
      </c>
      <c r="D1063" t="n">
        <v>14270</v>
      </c>
      <c r="E1063" t="n">
        <v>25510</v>
      </c>
    </row>
    <row r="1064">
      <c r="A1064" t="inlineStr">
        <is>
          <t>YOGYAKARTA日惹</t>
        </is>
      </c>
      <c r="B1064" t="inlineStr">
        <is>
          <t>IMAM ARIEF BUDI SANTOSO</t>
        </is>
      </c>
      <c r="C1064" t="inlineStr">
        <is>
          <t>SRAGEN</t>
        </is>
      </c>
      <c r="D1064" t="n">
        <v>20654</v>
      </c>
      <c r="E1064" t="n">
        <v>32502</v>
      </c>
    </row>
    <row r="1065">
      <c r="A1065" t="inlineStr">
        <is>
          <t>YOGYAKARTA日惹</t>
        </is>
      </c>
      <c r="B1065" t="inlineStr">
        <is>
          <t>IMAM ARIEF BUDI SANTOSO</t>
        </is>
      </c>
      <c r="C1065" t="inlineStr">
        <is>
          <t>GEMOLONG</t>
        </is>
      </c>
      <c r="D1065" t="n">
        <v>23523</v>
      </c>
      <c r="E1065" t="n">
        <v>35150</v>
      </c>
    </row>
    <row r="1066">
      <c r="A1066" t="inlineStr">
        <is>
          <t>YOGYAKARTA日惹</t>
        </is>
      </c>
      <c r="B1066" t="inlineStr">
        <is>
          <t>IMAM ARIEF BUDI SANTOSO</t>
        </is>
      </c>
      <c r="C1066" t="inlineStr">
        <is>
          <t>MASARAN</t>
        </is>
      </c>
      <c r="D1066" t="n">
        <v>19815</v>
      </c>
      <c r="E1066" t="n">
        <v>31608</v>
      </c>
    </row>
    <row r="1067">
      <c r="A1067" t="inlineStr">
        <is>
          <t>YOGYAKARTA日惹</t>
        </is>
      </c>
      <c r="B1067" t="inlineStr">
        <is>
          <t>IMAM ARIEF BUDI SANTOSO</t>
        </is>
      </c>
      <c r="C1067" t="inlineStr">
        <is>
          <t>GONDANG</t>
        </is>
      </c>
      <c r="D1067" t="n">
        <v>23058</v>
      </c>
      <c r="E1067" t="n">
        <v>36776</v>
      </c>
    </row>
    <row r="1068">
      <c r="A1068" t="inlineStr">
        <is>
          <t>YOGYAKARTA日惹</t>
        </is>
      </c>
      <c r="B1068" t="inlineStr">
        <is>
          <t>IMAM ARIEF BUDI SANTOSO</t>
        </is>
      </c>
      <c r="C1068" t="inlineStr">
        <is>
          <t>PILANGSARI</t>
        </is>
      </c>
      <c r="D1068" t="n">
        <v>37036</v>
      </c>
      <c r="E1068" t="n">
        <v>58036</v>
      </c>
    </row>
    <row r="1069">
      <c r="A1069" t="inlineStr">
        <is>
          <t>YOGYAKARTA日惹</t>
        </is>
      </c>
      <c r="B1069" t="inlineStr">
        <is>
          <t>IMAM ARIEF BUDI SANTOSO</t>
        </is>
      </c>
      <c r="C1069" t="inlineStr">
        <is>
          <t>TANON</t>
        </is>
      </c>
      <c r="D1069" t="n">
        <v>30925</v>
      </c>
      <c r="E1069" t="n">
        <v>47248</v>
      </c>
    </row>
    <row r="1070">
      <c r="A1070" t="inlineStr">
        <is>
          <t>YOGYAKARTA日惹</t>
        </is>
      </c>
      <c r="B1070" t="inlineStr">
        <is>
          <t>IMAM ARIEF BUDI SANTOSO</t>
        </is>
      </c>
      <c r="C1070" t="inlineStr">
        <is>
          <t>TUGU_GADING_MASARAN</t>
        </is>
      </c>
      <c r="D1070" t="n">
        <v>19069</v>
      </c>
      <c r="E1070" t="n">
        <v>30850</v>
      </c>
    </row>
    <row r="1071">
      <c r="A1071" t="inlineStr">
        <is>
          <t>YOGYAKARTA日惹</t>
        </is>
      </c>
      <c r="B1071" t="inlineStr">
        <is>
          <t>IMAM ARIEF BUDI SANTOSO</t>
        </is>
      </c>
      <c r="C1071" t="inlineStr">
        <is>
          <t>KARANGMALANG</t>
        </is>
      </c>
      <c r="D1071" t="n">
        <v>33231</v>
      </c>
      <c r="E1071" t="n">
        <v>51688</v>
      </c>
    </row>
    <row r="1072">
      <c r="A1072" t="inlineStr">
        <is>
          <t>YOGYAKARTA日惹</t>
        </is>
      </c>
      <c r="B1072" t="inlineStr">
        <is>
          <t>IMAM ARIEF BUDI SANTOSO</t>
        </is>
      </c>
      <c r="C1072" t="inlineStr">
        <is>
          <t>LANGENHARJO</t>
        </is>
      </c>
      <c r="D1072" t="n">
        <v>0</v>
      </c>
      <c r="E1072" t="n">
        <v>0</v>
      </c>
    </row>
    <row r="1073">
      <c r="A1073" t="inlineStr">
        <is>
          <t>YOGYAKARTA日惹</t>
        </is>
      </c>
      <c r="B1073" t="inlineStr">
        <is>
          <t>IMAM ARIEF BUDI SANTOSO</t>
        </is>
      </c>
      <c r="C1073" t="inlineStr">
        <is>
          <t>POLOKARTO</t>
        </is>
      </c>
      <c r="D1073" t="n">
        <v>11473</v>
      </c>
      <c r="E1073" t="n">
        <v>20728</v>
      </c>
    </row>
    <row r="1074">
      <c r="A1074" t="inlineStr">
        <is>
          <t>YOGYAKARTA日惹</t>
        </is>
      </c>
      <c r="B1074" t="inlineStr">
        <is>
          <t>IMAM ARIEF BUDI SANTOSO</t>
        </is>
      </c>
      <c r="C1074" t="inlineStr">
        <is>
          <t>BAKI</t>
        </is>
      </c>
      <c r="D1074" t="n">
        <v>23849</v>
      </c>
      <c r="E1074" t="n">
        <v>39326</v>
      </c>
    </row>
    <row r="1075">
      <c r="A1075" t="inlineStr">
        <is>
          <t>YOGYAKARTA日惹</t>
        </is>
      </c>
      <c r="B1075" t="inlineStr">
        <is>
          <t>IMAM ARIEF BUDI SANTOSO</t>
        </is>
      </c>
      <c r="C1075" t="inlineStr">
        <is>
          <t>TAWANGSARI</t>
        </is>
      </c>
      <c r="D1075" t="n">
        <v>15227</v>
      </c>
      <c r="E1075" t="n">
        <v>26706</v>
      </c>
    </row>
    <row r="1076">
      <c r="A1076" t="inlineStr">
        <is>
          <t>YOGYAKARTA日惹</t>
        </is>
      </c>
      <c r="B1076" t="inlineStr">
        <is>
          <t>IMAM ARIEF BUDI SANTOSO</t>
        </is>
      </c>
      <c r="C1076" t="inlineStr">
        <is>
          <t>PUCANGAN</t>
        </is>
      </c>
      <c r="D1076" t="n">
        <v>0</v>
      </c>
      <c r="E1076" t="n">
        <v>0</v>
      </c>
    </row>
    <row r="1077">
      <c r="A1077" t="inlineStr">
        <is>
          <t>YOGYAKARTA日惹</t>
        </is>
      </c>
      <c r="B1077" t="inlineStr">
        <is>
          <t>IMAM ARIEF BUDI SANTOSO</t>
        </is>
      </c>
      <c r="C1077" t="inlineStr">
        <is>
          <t>SLAMET_RIYADI_BARAT</t>
        </is>
      </c>
      <c r="D1077" t="n">
        <v>29048</v>
      </c>
      <c r="E1077" t="n">
        <v>48188</v>
      </c>
    </row>
    <row r="1078">
      <c r="A1078" t="inlineStr">
        <is>
          <t>YOGYAKARTA日惹</t>
        </is>
      </c>
      <c r="B1078" t="inlineStr">
        <is>
          <t>IMAM ARIEF BUDI SANTOSO</t>
        </is>
      </c>
      <c r="C1078" t="inlineStr">
        <is>
          <t>MOJOLABAN</t>
        </is>
      </c>
      <c r="D1078" t="n">
        <v>16088</v>
      </c>
      <c r="E1078" t="n">
        <v>26810</v>
      </c>
    </row>
    <row r="1079">
      <c r="A1079" t="inlineStr">
        <is>
          <t>YOGYAKARTA日惹</t>
        </is>
      </c>
      <c r="B1079" t="inlineStr">
        <is>
          <t>IMAM ARIEF BUDI SANTOSO</t>
        </is>
      </c>
      <c r="C1079" t="inlineStr">
        <is>
          <t>TELUKAN</t>
        </is>
      </c>
      <c r="D1079" t="n">
        <v>26985</v>
      </c>
      <c r="E1079" t="n">
        <v>45456</v>
      </c>
    </row>
    <row r="1080">
      <c r="A1080" t="inlineStr">
        <is>
          <t>YOGYAKARTA日惹</t>
        </is>
      </c>
      <c r="B1080" t="inlineStr">
        <is>
          <t>IMAM ARIEF BUDI SANTOSO</t>
        </is>
      </c>
      <c r="C1080" t="inlineStr">
        <is>
          <t>JETIS</t>
        </is>
      </c>
      <c r="D1080" t="n">
        <v>26958</v>
      </c>
      <c r="E1080" t="n">
        <v>47092</v>
      </c>
    </row>
    <row r="1081">
      <c r="A1081" t="inlineStr">
        <is>
          <t>YOGYAKARTA日惹</t>
        </is>
      </c>
      <c r="B1081" t="inlineStr">
        <is>
          <t>IMAM ARIEF BUDI SANTOSO</t>
        </is>
      </c>
      <c r="C1081" t="inlineStr">
        <is>
          <t>WONOGIRI</t>
        </is>
      </c>
      <c r="D1081" t="n">
        <v>16843</v>
      </c>
      <c r="E1081" t="n">
        <v>26734</v>
      </c>
    </row>
    <row r="1082">
      <c r="A1082" t="inlineStr">
        <is>
          <t>YOGYAKARTA日惹</t>
        </is>
      </c>
      <c r="B1082" t="inlineStr">
        <is>
          <t>IMAM ARIEF BUDI SANTOSO</t>
        </is>
      </c>
      <c r="C1082" t="inlineStr">
        <is>
          <t>BATURETNO</t>
        </is>
      </c>
      <c r="D1082" t="n">
        <v>22443</v>
      </c>
      <c r="E1082" t="n">
        <v>36402</v>
      </c>
    </row>
    <row r="1083">
      <c r="A1083" t="inlineStr">
        <is>
          <t>YOGYAKARTA日惹</t>
        </is>
      </c>
      <c r="B1083" t="inlineStr">
        <is>
          <t>IMAM ARIEF BUDI SANTOSO</t>
        </is>
      </c>
      <c r="C1083" t="inlineStr">
        <is>
          <t>NGADIROJO</t>
        </is>
      </c>
      <c r="D1083" t="n">
        <v>29691</v>
      </c>
      <c r="E1083" t="n">
        <v>46816</v>
      </c>
    </row>
    <row r="1084">
      <c r="A1084" t="inlineStr">
        <is>
          <t>YOGYAKARTA日惹</t>
        </is>
      </c>
      <c r="B1084" t="inlineStr">
        <is>
          <t>IMAM ARIEF BUDI SANTOSO</t>
        </is>
      </c>
      <c r="C1084" t="inlineStr">
        <is>
          <t>WURYANTORO</t>
        </is>
      </c>
      <c r="D1084" t="n">
        <v>16594</v>
      </c>
      <c r="E1084" t="n">
        <v>26988</v>
      </c>
    </row>
    <row r="1085">
      <c r="A1085" t="inlineStr">
        <is>
          <t>YOGYAKARTA日惹</t>
        </is>
      </c>
      <c r="B1085" t="inlineStr">
        <is>
          <t>IMAM ARIEF BUDI SANTOSO</t>
        </is>
      </c>
      <c r="C1085" t="inlineStr">
        <is>
          <t>SLOGOHIMO</t>
        </is>
      </c>
      <c r="D1085" t="n">
        <v>16676</v>
      </c>
      <c r="E1085" t="n">
        <v>28420</v>
      </c>
    </row>
    <row r="1086">
      <c r="A1086" t="inlineStr">
        <is>
          <t>YOGYAKARTA日惹</t>
        </is>
      </c>
      <c r="B1086" t="inlineStr">
        <is>
          <t>IMAM ARIEF BUDI SANTOSO</t>
        </is>
      </c>
      <c r="C1086" t="inlineStr">
        <is>
          <t>SELOGIRI</t>
        </is>
      </c>
      <c r="D1086" t="n">
        <v>33376</v>
      </c>
      <c r="E1086" t="n">
        <v>50884</v>
      </c>
    </row>
    <row r="1087">
      <c r="A1087" t="inlineStr">
        <is>
          <t>YOGYAKARTA日惹</t>
        </is>
      </c>
      <c r="B1087" t="inlineStr">
        <is>
          <t>IMAM ARIEF BUDI SANTOSO</t>
        </is>
      </c>
      <c r="C1087" t="inlineStr">
        <is>
          <t>PURWANTORO</t>
        </is>
      </c>
      <c r="D1087" t="n">
        <v>22194</v>
      </c>
      <c r="E1087" t="n">
        <v>37358</v>
      </c>
    </row>
    <row r="1088">
      <c r="A1088" t="inlineStr">
        <is>
          <t>YOGYAKARTA日惹</t>
        </is>
      </c>
      <c r="B1088" t="inlineStr">
        <is>
          <t>IMAM ARIEF BUDI SANTOSO</t>
        </is>
      </c>
      <c r="C1088" t="inlineStr">
        <is>
          <t>NGUNTORONADI</t>
        </is>
      </c>
      <c r="D1088" t="n">
        <v>13417</v>
      </c>
      <c r="E1088" t="n">
        <v>23214</v>
      </c>
    </row>
    <row r="1089">
      <c r="A1089" t="inlineStr">
        <is>
          <t>YOGYAKARTA日惹</t>
        </is>
      </c>
      <c r="B1089" t="inlineStr">
        <is>
          <t>IMAM ARIEF BUDI SANTOSO</t>
        </is>
      </c>
      <c r="C1089" t="inlineStr">
        <is>
          <t>JATISRONO_WGI</t>
        </is>
      </c>
      <c r="D1089" t="n">
        <v>26491</v>
      </c>
      <c r="E1089" t="n">
        <v>47184</v>
      </c>
    </row>
    <row r="1090">
      <c r="A1090" t="inlineStr">
        <is>
          <t>YOGYAKARTA日惹</t>
        </is>
      </c>
      <c r="B1090" t="inlineStr">
        <is>
          <t>AGUS SULAEMAN</t>
        </is>
      </c>
      <c r="C1090" t="inlineStr">
        <is>
          <t>WONOSARI</t>
        </is>
      </c>
      <c r="D1090" t="n">
        <v>44281</v>
      </c>
      <c r="E1090" t="n">
        <v>74718</v>
      </c>
    </row>
    <row r="1091">
      <c r="A1091" t="inlineStr">
        <is>
          <t>YOGYAKARTA日惹</t>
        </is>
      </c>
      <c r="B1091" t="inlineStr">
        <is>
          <t>AGUS SULAEMAN</t>
        </is>
      </c>
      <c r="C1091" t="inlineStr">
        <is>
          <t>NGLIPAR</t>
        </is>
      </c>
      <c r="D1091" t="n">
        <v>37596</v>
      </c>
      <c r="E1091" t="n">
        <v>60148</v>
      </c>
    </row>
    <row r="1092">
      <c r="A1092" t="inlineStr">
        <is>
          <t>YOGYAKARTA日惹</t>
        </is>
      </c>
      <c r="B1092" t="inlineStr">
        <is>
          <t>AGUS SULAEMAN</t>
        </is>
      </c>
      <c r="C1092" t="inlineStr">
        <is>
          <t>KARANGMOJO</t>
        </is>
      </c>
      <c r="D1092" t="n">
        <v>20798</v>
      </c>
      <c r="E1092" t="n">
        <v>35034</v>
      </c>
    </row>
    <row r="1093">
      <c r="A1093" t="inlineStr">
        <is>
          <t>SURABAYA泗水</t>
        </is>
      </c>
      <c r="B1093" t="inlineStr">
        <is>
          <t>ARIF SAIFUDDIN</t>
        </is>
      </c>
      <c r="C1093" t="inlineStr">
        <is>
          <t>PADANGAN</t>
        </is>
      </c>
      <c r="D1093" t="n">
        <v>14630</v>
      </c>
      <c r="E1093" t="n">
        <v>24092</v>
      </c>
    </row>
    <row r="1094">
      <c r="A1094" t="inlineStr">
        <is>
          <t>SURABAYA泗水</t>
        </is>
      </c>
      <c r="B1094" t="inlineStr">
        <is>
          <t>ARIF SAIFUDDIN</t>
        </is>
      </c>
      <c r="C1094" t="inlineStr">
        <is>
          <t>KALITIDU</t>
        </is>
      </c>
      <c r="D1094" t="n">
        <v>21918</v>
      </c>
      <c r="E1094" t="n">
        <v>37318</v>
      </c>
    </row>
    <row r="1095">
      <c r="A1095" t="inlineStr">
        <is>
          <t>SURABAYA泗水</t>
        </is>
      </c>
      <c r="B1095" t="inlineStr">
        <is>
          <t>ARIF SAIFUDDIN</t>
        </is>
      </c>
      <c r="C1095" t="inlineStr">
        <is>
          <t>SUMBEREJO</t>
        </is>
      </c>
      <c r="D1095" t="n">
        <v>21749</v>
      </c>
      <c r="E1095" t="n">
        <v>34782</v>
      </c>
    </row>
    <row r="1096">
      <c r="A1096" t="inlineStr">
        <is>
          <t>SURABAYA泗水</t>
        </is>
      </c>
      <c r="B1096" t="inlineStr">
        <is>
          <t>ARIF SAIFUDDIN</t>
        </is>
      </c>
      <c r="C1096" t="inlineStr">
        <is>
          <t>DC_SRATU</t>
        </is>
      </c>
      <c r="D1096" t="n">
        <v>26430</v>
      </c>
      <c r="E1096" t="n">
        <v>43230</v>
      </c>
    </row>
    <row r="1097">
      <c r="A1097" t="inlineStr">
        <is>
          <t>SURABAYA泗水</t>
        </is>
      </c>
      <c r="B1097" t="inlineStr">
        <is>
          <t>ARIF SAIFUDDIN</t>
        </is>
      </c>
      <c r="C1097" t="inlineStr">
        <is>
          <t>DC_KLANGON</t>
        </is>
      </c>
      <c r="D1097" t="n">
        <v>29019</v>
      </c>
      <c r="E1097" t="n">
        <v>46872</v>
      </c>
    </row>
    <row r="1098">
      <c r="A1098" t="inlineStr">
        <is>
          <t>SURABAYA泗水</t>
        </is>
      </c>
      <c r="B1098" t="inlineStr">
        <is>
          <t>ARIF SAIFUDDIN</t>
        </is>
      </c>
      <c r="C1098" t="inlineStr">
        <is>
          <t>GAYAM</t>
        </is>
      </c>
      <c r="D1098" t="n">
        <v>11175</v>
      </c>
      <c r="E1098" t="n">
        <v>19546</v>
      </c>
    </row>
    <row r="1099">
      <c r="A1099" t="inlineStr">
        <is>
          <t>SURABAYA泗水</t>
        </is>
      </c>
      <c r="B1099" t="inlineStr">
        <is>
          <t>ARIF SAIFUDDIN</t>
        </is>
      </c>
      <c r="C1099" t="inlineStr">
        <is>
          <t>NGRAHO</t>
        </is>
      </c>
      <c r="D1099" t="n">
        <v>17674</v>
      </c>
      <c r="E1099" t="n">
        <v>29424</v>
      </c>
    </row>
    <row r="1100">
      <c r="A1100" t="inlineStr">
        <is>
          <t>SURABAYA泗水</t>
        </is>
      </c>
      <c r="B1100" t="inlineStr">
        <is>
          <t>ARIF SAIFUDDIN</t>
        </is>
      </c>
      <c r="C1100" t="inlineStr">
        <is>
          <t>DANDER</t>
        </is>
      </c>
      <c r="D1100" t="n">
        <v>55210</v>
      </c>
      <c r="E1100" t="n">
        <v>87688</v>
      </c>
    </row>
    <row r="1101">
      <c r="A1101" t="inlineStr">
        <is>
          <t>SURABAYA泗水</t>
        </is>
      </c>
      <c r="B1101" t="inlineStr">
        <is>
          <t>ARIF SAIFUDDIN</t>
        </is>
      </c>
      <c r="C1101" t="inlineStr">
        <is>
          <t>BALEN_1</t>
        </is>
      </c>
      <c r="D1101" t="n">
        <v>27736</v>
      </c>
      <c r="E1101" t="n">
        <v>46400</v>
      </c>
    </row>
    <row r="1102">
      <c r="A1102" t="inlineStr">
        <is>
          <t>SURABAYA泗水</t>
        </is>
      </c>
      <c r="B1102" t="inlineStr">
        <is>
          <t>ARIF SAIFUDDIN</t>
        </is>
      </c>
      <c r="C1102" t="inlineStr">
        <is>
          <t>KEDUNGADEM_1</t>
        </is>
      </c>
      <c r="D1102" t="n">
        <v>21758</v>
      </c>
      <c r="E1102" t="n">
        <v>36844</v>
      </c>
    </row>
    <row r="1103">
      <c r="A1103" t="inlineStr">
        <is>
          <t>SURABAYA泗水</t>
        </is>
      </c>
      <c r="B1103" t="inlineStr">
        <is>
          <t>ARIF SAIFUDDIN</t>
        </is>
      </c>
      <c r="C1103" t="inlineStr">
        <is>
          <t>TUBAN</t>
        </is>
      </c>
      <c r="D1103" t="n">
        <v>20906</v>
      </c>
      <c r="E1103" t="n">
        <v>32792</v>
      </c>
    </row>
    <row r="1104">
      <c r="A1104" t="inlineStr">
        <is>
          <t>SURABAYA泗水</t>
        </is>
      </c>
      <c r="B1104" t="inlineStr">
        <is>
          <t>ARIF SAIFUDDIN</t>
        </is>
      </c>
      <c r="C1104" t="inlineStr">
        <is>
          <t>JATIROGO</t>
        </is>
      </c>
      <c r="D1104" t="n">
        <v>24892</v>
      </c>
      <c r="E1104" t="n">
        <v>40232</v>
      </c>
    </row>
    <row r="1105">
      <c r="A1105" t="inlineStr">
        <is>
          <t>SURABAYA泗水</t>
        </is>
      </c>
      <c r="B1105" t="inlineStr">
        <is>
          <t>ARIF SAIFUDDIN</t>
        </is>
      </c>
      <c r="C1105" t="inlineStr">
        <is>
          <t>KEREK</t>
        </is>
      </c>
      <c r="D1105" t="n">
        <v>15112</v>
      </c>
      <c r="E1105" t="n">
        <v>25448</v>
      </c>
    </row>
    <row r="1106">
      <c r="A1106" t="inlineStr">
        <is>
          <t>SURABAYA泗水</t>
        </is>
      </c>
      <c r="B1106" t="inlineStr">
        <is>
          <t>ARIF SAIFUDDIN</t>
        </is>
      </c>
      <c r="C1106" t="inlineStr">
        <is>
          <t>PLUMPANG</t>
        </is>
      </c>
      <c r="D1106" t="n">
        <v>22907</v>
      </c>
      <c r="E1106" t="n">
        <v>36874</v>
      </c>
    </row>
    <row r="1107">
      <c r="A1107" t="inlineStr">
        <is>
          <t>SURABAYA泗水</t>
        </is>
      </c>
      <c r="B1107" t="inlineStr">
        <is>
          <t>ARIF SAIFUDDIN</t>
        </is>
      </c>
      <c r="C1107" t="inlineStr">
        <is>
          <t>PARENGAN</t>
        </is>
      </c>
      <c r="D1107" t="n">
        <v>13439</v>
      </c>
      <c r="E1107" t="n">
        <v>22384</v>
      </c>
    </row>
    <row r="1108">
      <c r="A1108" t="inlineStr">
        <is>
          <t>SURABAYA泗水</t>
        </is>
      </c>
      <c r="B1108" t="inlineStr">
        <is>
          <t>ARIF SAIFUDDIN</t>
        </is>
      </c>
      <c r="C1108" t="inlineStr">
        <is>
          <t>TAMBAKBOYO</t>
        </is>
      </c>
      <c r="D1108" t="n">
        <v>15579</v>
      </c>
      <c r="E1108" t="n">
        <v>24992</v>
      </c>
    </row>
    <row r="1109">
      <c r="A1109" t="inlineStr">
        <is>
          <t>SURABAYA泗水</t>
        </is>
      </c>
      <c r="B1109" t="inlineStr">
        <is>
          <t>ARIF SAIFUDDIN</t>
        </is>
      </c>
      <c r="C1109" t="inlineStr">
        <is>
          <t>RENGEL_1</t>
        </is>
      </c>
      <c r="D1109" t="n">
        <v>26436</v>
      </c>
      <c r="E1109" t="n">
        <v>43874</v>
      </c>
    </row>
    <row r="1110">
      <c r="A1110" t="inlineStr">
        <is>
          <t>SURABAYA泗水</t>
        </is>
      </c>
      <c r="B1110" t="inlineStr">
        <is>
          <t>ARIF SAIFUDDIN</t>
        </is>
      </c>
      <c r="C1110" t="inlineStr">
        <is>
          <t>MERAKURAK_1</t>
        </is>
      </c>
      <c r="D1110" t="n">
        <v>20506</v>
      </c>
      <c r="E1110" t="n">
        <v>32870</v>
      </c>
    </row>
    <row r="1111">
      <c r="A1111" t="inlineStr">
        <is>
          <t>SURABAYA泗水</t>
        </is>
      </c>
      <c r="B1111" t="inlineStr">
        <is>
          <t>ARIF SAIFUDDIN</t>
        </is>
      </c>
      <c r="C1111" t="inlineStr">
        <is>
          <t>TUBAN_1</t>
        </is>
      </c>
      <c r="D1111" t="n">
        <v>17735</v>
      </c>
      <c r="E1111" t="n">
        <v>27886</v>
      </c>
    </row>
    <row r="1112">
      <c r="A1112" t="inlineStr">
        <is>
          <t>SURABAYA泗水</t>
        </is>
      </c>
      <c r="B1112" t="inlineStr">
        <is>
          <t>ARIF SAIFUDDIN</t>
        </is>
      </c>
      <c r="C1112" t="inlineStr">
        <is>
          <t>PALANG_1</t>
        </is>
      </c>
      <c r="D1112" t="n">
        <v>13860</v>
      </c>
      <c r="E1112" t="n">
        <v>22334</v>
      </c>
    </row>
    <row r="1113">
      <c r="A1113" t="inlineStr">
        <is>
          <t>SURABAYA泗水</t>
        </is>
      </c>
      <c r="B1113" t="inlineStr">
        <is>
          <t>HABIBI BAITULLAH</t>
        </is>
      </c>
      <c r="C1113" t="inlineStr">
        <is>
          <t>DRIYOREJO</t>
        </is>
      </c>
      <c r="D1113" t="n">
        <v>51305</v>
      </c>
      <c r="E1113" t="n">
        <v>72650</v>
      </c>
    </row>
    <row r="1114">
      <c r="A1114" t="inlineStr">
        <is>
          <t>SURABAYA泗水</t>
        </is>
      </c>
      <c r="B1114" t="inlineStr">
        <is>
          <t>HABIBI BAITULLAH</t>
        </is>
      </c>
      <c r="C1114" t="inlineStr">
        <is>
          <t>PANCENG</t>
        </is>
      </c>
      <c r="D1114" t="n">
        <v>22637</v>
      </c>
      <c r="E1114" t="n">
        <v>36810</v>
      </c>
    </row>
    <row r="1115">
      <c r="A1115" t="inlineStr">
        <is>
          <t>SURABAYA泗水</t>
        </is>
      </c>
      <c r="B1115" t="inlineStr">
        <is>
          <t>HABIBI BAITULLAH</t>
        </is>
      </c>
      <c r="C1115" t="inlineStr">
        <is>
          <t>MANYAR_2</t>
        </is>
      </c>
      <c r="D1115" t="n">
        <v>47285</v>
      </c>
      <c r="E1115" t="n">
        <v>68350</v>
      </c>
    </row>
    <row r="1116">
      <c r="A1116" t="inlineStr">
        <is>
          <t>SURABAYA泗水</t>
        </is>
      </c>
      <c r="B1116" t="inlineStr">
        <is>
          <t>HABIBI BAITULLAH</t>
        </is>
      </c>
      <c r="C1116" t="inlineStr">
        <is>
          <t>BAWEAN</t>
        </is>
      </c>
      <c r="D1116" t="n">
        <v>0</v>
      </c>
      <c r="E1116" t="n">
        <v>2</v>
      </c>
    </row>
    <row r="1117">
      <c r="A1117" t="inlineStr">
        <is>
          <t>SURABAYA泗水</t>
        </is>
      </c>
      <c r="B1117" t="inlineStr">
        <is>
          <t>HABIBI BAITULLAH</t>
        </is>
      </c>
      <c r="C1117" t="inlineStr">
        <is>
          <t>CERME</t>
        </is>
      </c>
      <c r="D1117" t="n">
        <v>23954</v>
      </c>
      <c r="E1117" t="n">
        <v>34478</v>
      </c>
    </row>
    <row r="1118">
      <c r="A1118" t="inlineStr">
        <is>
          <t>SURABAYA泗水</t>
        </is>
      </c>
      <c r="B1118" t="inlineStr">
        <is>
          <t>HABIBI BAITULLAH</t>
        </is>
      </c>
      <c r="C1118" t="inlineStr">
        <is>
          <t>KEBON</t>
        </is>
      </c>
      <c r="D1118" t="n">
        <v>20307</v>
      </c>
      <c r="E1118" t="n">
        <v>27734</v>
      </c>
    </row>
    <row r="1119">
      <c r="A1119" t="inlineStr">
        <is>
          <t>SURABAYA泗水</t>
        </is>
      </c>
      <c r="B1119" t="inlineStr">
        <is>
          <t>HABIBI BAITULLAH</t>
        </is>
      </c>
      <c r="C1119" t="inlineStr">
        <is>
          <t>MENGANTI</t>
        </is>
      </c>
      <c r="D1119" t="n">
        <v>60590</v>
      </c>
      <c r="E1119" t="n">
        <v>91464</v>
      </c>
    </row>
    <row r="1120">
      <c r="A1120" t="inlineStr">
        <is>
          <t>SURABAYA泗水</t>
        </is>
      </c>
      <c r="B1120" t="inlineStr">
        <is>
          <t>HABIBI BAITULLAH</t>
        </is>
      </c>
      <c r="C1120" t="inlineStr">
        <is>
          <t>KEDAMEAN</t>
        </is>
      </c>
      <c r="D1120" t="n">
        <v>17344</v>
      </c>
      <c r="E1120" t="n">
        <v>25612</v>
      </c>
    </row>
    <row r="1121">
      <c r="A1121" t="inlineStr">
        <is>
          <t>SURABAYA泗水</t>
        </is>
      </c>
      <c r="B1121" t="inlineStr">
        <is>
          <t>HABIBI BAITULLAH</t>
        </is>
      </c>
      <c r="C1121" t="inlineStr">
        <is>
          <t>BUNGAH_1</t>
        </is>
      </c>
      <c r="D1121" t="n">
        <v>0</v>
      </c>
      <c r="E1121" t="n">
        <v>0</v>
      </c>
    </row>
    <row r="1122">
      <c r="A1122" t="inlineStr">
        <is>
          <t>SURABAYA泗水</t>
        </is>
      </c>
      <c r="B1122" t="inlineStr">
        <is>
          <t>HABIBI BAITULLAH</t>
        </is>
      </c>
      <c r="C1122" t="inlineStr">
        <is>
          <t>DUKUN_2</t>
        </is>
      </c>
      <c r="D1122" t="n">
        <v>24009</v>
      </c>
      <c r="E1122" t="n">
        <v>39386</v>
      </c>
    </row>
    <row r="1123">
      <c r="A1123" t="inlineStr">
        <is>
          <t>SURABAYA泗水</t>
        </is>
      </c>
      <c r="B1123" t="inlineStr">
        <is>
          <t>HABIBI BAITULLAH</t>
        </is>
      </c>
      <c r="C1123" t="inlineStr">
        <is>
          <t>WRINGINANOM</t>
        </is>
      </c>
      <c r="D1123" t="n">
        <v>23211</v>
      </c>
      <c r="E1123" t="n">
        <v>34640</v>
      </c>
    </row>
    <row r="1124">
      <c r="A1124" t="inlineStr">
        <is>
          <t>SURABAYA泗水</t>
        </is>
      </c>
      <c r="B1124" t="inlineStr">
        <is>
          <t>HABIBI BAITULLAH</t>
        </is>
      </c>
      <c r="C1124" t="inlineStr">
        <is>
          <t>KEBOMAS_1</t>
        </is>
      </c>
      <c r="D1124" t="n">
        <v>38590</v>
      </c>
      <c r="E1124" t="n">
        <v>55028</v>
      </c>
    </row>
    <row r="1125">
      <c r="A1125" t="inlineStr">
        <is>
          <t>SURABAYA泗水</t>
        </is>
      </c>
      <c r="B1125" t="inlineStr">
        <is>
          <t>HABIBI BAITULLAH</t>
        </is>
      </c>
      <c r="C1125" t="inlineStr">
        <is>
          <t>BALONGPANGGANG_1</t>
        </is>
      </c>
      <c r="D1125" t="n">
        <v>29410</v>
      </c>
      <c r="E1125" t="n">
        <v>44642</v>
      </c>
    </row>
    <row r="1126">
      <c r="A1126" t="inlineStr">
        <is>
          <t>SURABAYA泗水</t>
        </is>
      </c>
      <c r="B1126" t="inlineStr">
        <is>
          <t>HABIBI BAITULLAH</t>
        </is>
      </c>
      <c r="C1126" t="inlineStr">
        <is>
          <t>DUDUKSAMPEYAN_1</t>
        </is>
      </c>
      <c r="D1126" t="n">
        <v>11660</v>
      </c>
      <c r="E1126" t="n">
        <v>17094</v>
      </c>
    </row>
    <row r="1127">
      <c r="A1127" t="inlineStr">
        <is>
          <t>SURABAYA泗水</t>
        </is>
      </c>
      <c r="B1127" t="inlineStr">
        <is>
          <t>HABIBI BAITULLAH</t>
        </is>
      </c>
      <c r="C1127" t="inlineStr">
        <is>
          <t>BABAT</t>
        </is>
      </c>
      <c r="D1127" t="n">
        <v>14358</v>
      </c>
      <c r="E1127" t="n">
        <v>23764</v>
      </c>
    </row>
    <row r="1128">
      <c r="A1128" t="inlineStr">
        <is>
          <t>SURABAYA泗水</t>
        </is>
      </c>
      <c r="B1128" t="inlineStr">
        <is>
          <t>HABIBI BAITULLAH</t>
        </is>
      </c>
      <c r="C1128" t="inlineStr">
        <is>
          <t>KEDUNGPRING_2</t>
        </is>
      </c>
      <c r="D1128" t="n">
        <v>16427</v>
      </c>
      <c r="E1128" t="n">
        <v>27500</v>
      </c>
    </row>
    <row r="1129">
      <c r="A1129" t="inlineStr">
        <is>
          <t>SURABAYA泗水</t>
        </is>
      </c>
      <c r="B1129" t="inlineStr">
        <is>
          <t>HABIBI BAITULLAH</t>
        </is>
      </c>
      <c r="C1129" t="inlineStr">
        <is>
          <t>PACIRAN</t>
        </is>
      </c>
      <c r="D1129" t="n">
        <v>17089</v>
      </c>
      <c r="E1129" t="n">
        <v>28654</v>
      </c>
    </row>
    <row r="1130">
      <c r="A1130" t="inlineStr">
        <is>
          <t>SURABAYA泗水</t>
        </is>
      </c>
      <c r="B1130" t="inlineStr">
        <is>
          <t>HABIBI BAITULLAH</t>
        </is>
      </c>
      <c r="C1130" t="inlineStr">
        <is>
          <t>MANTUP_1</t>
        </is>
      </c>
      <c r="D1130" t="n">
        <v>14228</v>
      </c>
      <c r="E1130" t="n">
        <v>22544</v>
      </c>
    </row>
    <row r="1131">
      <c r="A1131" t="inlineStr">
        <is>
          <t>SURABAYA泗水</t>
        </is>
      </c>
      <c r="B1131" t="inlineStr">
        <is>
          <t>HABIBI BAITULLAH</t>
        </is>
      </c>
      <c r="C1131" t="inlineStr">
        <is>
          <t>KARANGGENENG</t>
        </is>
      </c>
      <c r="D1131" t="n">
        <v>13961</v>
      </c>
      <c r="E1131" t="n">
        <v>24058</v>
      </c>
    </row>
    <row r="1132">
      <c r="A1132" t="inlineStr">
        <is>
          <t>SURABAYA泗水</t>
        </is>
      </c>
      <c r="B1132" t="inlineStr">
        <is>
          <t>HABIBI BAITULLAH</t>
        </is>
      </c>
      <c r="C1132" t="inlineStr">
        <is>
          <t>LAMONGAN_2</t>
        </is>
      </c>
      <c r="D1132" t="n">
        <v>24603</v>
      </c>
      <c r="E1132" t="n">
        <v>40506</v>
      </c>
    </row>
    <row r="1133">
      <c r="A1133" t="inlineStr">
        <is>
          <t>SURABAYA泗水</t>
        </is>
      </c>
      <c r="B1133" t="inlineStr">
        <is>
          <t>HABIBI BAITULLAH</t>
        </is>
      </c>
      <c r="C1133" t="inlineStr">
        <is>
          <t>RAYA_PACIRAN</t>
        </is>
      </c>
      <c r="D1133" t="n">
        <v>22041</v>
      </c>
      <c r="E1133" t="n">
        <v>37008</v>
      </c>
    </row>
    <row r="1134">
      <c r="A1134" t="inlineStr">
        <is>
          <t>SURABAYA泗水</t>
        </is>
      </c>
      <c r="B1134" t="inlineStr">
        <is>
          <t>HABIBI BAITULLAH</t>
        </is>
      </c>
      <c r="C1134" t="inlineStr">
        <is>
          <t>MOROPELANG</t>
        </is>
      </c>
      <c r="D1134" t="n">
        <v>11684</v>
      </c>
      <c r="E1134" t="n">
        <v>18930</v>
      </c>
    </row>
    <row r="1135">
      <c r="A1135" t="inlineStr">
        <is>
          <t>SURABAYA泗水</t>
        </is>
      </c>
      <c r="B1135" t="inlineStr">
        <is>
          <t>HABIBI BAITULLAH</t>
        </is>
      </c>
      <c r="C1135" t="inlineStr">
        <is>
          <t>SAMBENG</t>
        </is>
      </c>
      <c r="D1135" t="n">
        <v>24256</v>
      </c>
      <c r="E1135" t="n">
        <v>39322</v>
      </c>
    </row>
    <row r="1136">
      <c r="A1136" t="inlineStr">
        <is>
          <t>SURABAYA泗水</t>
        </is>
      </c>
      <c r="B1136" t="inlineStr">
        <is>
          <t>HABIBI BAITULLAH</t>
        </is>
      </c>
      <c r="C1136" t="inlineStr">
        <is>
          <t>SUGIO_1</t>
        </is>
      </c>
      <c r="D1136" t="n">
        <v>16977</v>
      </c>
      <c r="E1136" t="n">
        <v>28486</v>
      </c>
    </row>
    <row r="1137">
      <c r="A1137" t="inlineStr">
        <is>
          <t>SURABAYA泗水</t>
        </is>
      </c>
      <c r="B1137" t="inlineStr">
        <is>
          <t>HABIBI BAITULLAH</t>
        </is>
      </c>
      <c r="C1137" t="inlineStr">
        <is>
          <t>GLAGAH_LMG_1</t>
        </is>
      </c>
      <c r="D1137" t="n">
        <v>16743</v>
      </c>
      <c r="E1137" t="n">
        <v>27224</v>
      </c>
    </row>
    <row r="1138">
      <c r="A1138" t="inlineStr">
        <is>
          <t>SURABAYA泗水</t>
        </is>
      </c>
      <c r="B1138" t="inlineStr">
        <is>
          <t>HABIBI BAITULLAH</t>
        </is>
      </c>
      <c r="C1138" t="inlineStr">
        <is>
          <t>TIKUNG_2</t>
        </is>
      </c>
      <c r="D1138" t="n">
        <v>11347</v>
      </c>
      <c r="E1138" t="n">
        <v>18582</v>
      </c>
    </row>
    <row r="1139">
      <c r="A1139" t="inlineStr">
        <is>
          <t>SURABAYA泗水</t>
        </is>
      </c>
      <c r="B1139" t="inlineStr">
        <is>
          <t>FEBRIA AD ARISYA</t>
        </is>
      </c>
      <c r="C1139" t="inlineStr">
        <is>
          <t>BANGKALAN</t>
        </is>
      </c>
      <c r="D1139" t="n">
        <v>18062</v>
      </c>
      <c r="E1139" t="n">
        <v>29086</v>
      </c>
    </row>
    <row r="1140">
      <c r="A1140" t="inlineStr">
        <is>
          <t>SURABAYA泗水</t>
        </is>
      </c>
      <c r="B1140" t="inlineStr">
        <is>
          <t>FEBRIA AD ARISYA</t>
        </is>
      </c>
      <c r="C1140" t="inlineStr">
        <is>
          <t>BLEGA</t>
        </is>
      </c>
      <c r="D1140" t="n">
        <v>28701</v>
      </c>
      <c r="E1140" t="n">
        <v>48058</v>
      </c>
    </row>
    <row r="1141">
      <c r="A1141" t="inlineStr">
        <is>
          <t>SURABAYA泗水</t>
        </is>
      </c>
      <c r="B1141" t="inlineStr">
        <is>
          <t>FEBRIA AD ARISYA</t>
        </is>
      </c>
      <c r="C1141" t="inlineStr">
        <is>
          <t>BANGKALAN_KOTA</t>
        </is>
      </c>
      <c r="D1141" t="n">
        <v>42826</v>
      </c>
      <c r="E1141" t="n">
        <v>67470</v>
      </c>
    </row>
    <row r="1142">
      <c r="A1142" t="inlineStr">
        <is>
          <t>SURABAYA泗水</t>
        </is>
      </c>
      <c r="B1142" t="inlineStr">
        <is>
          <t>FEBRIA AD ARISYA</t>
        </is>
      </c>
      <c r="C1142" t="inlineStr">
        <is>
          <t>SEPULU</t>
        </is>
      </c>
      <c r="D1142" t="n">
        <v>41389</v>
      </c>
      <c r="E1142" t="n">
        <v>66984</v>
      </c>
    </row>
    <row r="1143">
      <c r="A1143" t="inlineStr">
        <is>
          <t>SURABAYA泗水</t>
        </is>
      </c>
      <c r="B1143" t="inlineStr">
        <is>
          <t>FEBRIA AD ARISYA</t>
        </is>
      </c>
      <c r="C1143" t="inlineStr">
        <is>
          <t>TANAH_MERAH_1</t>
        </is>
      </c>
      <c r="D1143" t="n">
        <v>26019</v>
      </c>
      <c r="E1143" t="n">
        <v>43234</v>
      </c>
    </row>
    <row r="1144">
      <c r="A1144" t="inlineStr">
        <is>
          <t>SURABAYA泗水</t>
        </is>
      </c>
      <c r="B1144" t="inlineStr">
        <is>
          <t>FEBRIA AD ARISYA</t>
        </is>
      </c>
      <c r="C1144" t="inlineStr">
        <is>
          <t>BURNEH_1</t>
        </is>
      </c>
      <c r="D1144" t="n">
        <v>30630</v>
      </c>
      <c r="E1144" t="n">
        <v>49390</v>
      </c>
    </row>
    <row r="1145">
      <c r="A1145" t="inlineStr">
        <is>
          <t>SURABAYA泗水</t>
        </is>
      </c>
      <c r="B1145" t="inlineStr">
        <is>
          <t>FEBRIA AD ARISYA</t>
        </is>
      </c>
      <c r="C1145" t="inlineStr">
        <is>
          <t>TANJUNG_BUMI_1</t>
        </is>
      </c>
      <c r="D1145" t="n">
        <v>30023</v>
      </c>
      <c r="E1145" t="n">
        <v>45592</v>
      </c>
    </row>
    <row r="1146">
      <c r="A1146" t="inlineStr">
        <is>
          <t>SURABAYA泗水</t>
        </is>
      </c>
      <c r="B1146" t="inlineStr">
        <is>
          <t>FEBRIA AD ARISYA</t>
        </is>
      </c>
      <c r="C1146" t="inlineStr">
        <is>
          <t>KAMAL_1</t>
        </is>
      </c>
      <c r="D1146" t="n">
        <v>31021</v>
      </c>
      <c r="E1146" t="n">
        <v>49684</v>
      </c>
    </row>
    <row r="1147">
      <c r="A1147" t="inlineStr">
        <is>
          <t>SURABAYA泗水</t>
        </is>
      </c>
      <c r="B1147" t="inlineStr">
        <is>
          <t>FEBRIA AD ARISYA</t>
        </is>
      </c>
      <c r="C1147" t="inlineStr">
        <is>
          <t>AROSBAYA_1</t>
        </is>
      </c>
      <c r="D1147" t="n">
        <v>14416</v>
      </c>
      <c r="E1147" t="n">
        <v>24952</v>
      </c>
    </row>
    <row r="1148">
      <c r="A1148" t="inlineStr">
        <is>
          <t>SURABAYA泗水</t>
        </is>
      </c>
      <c r="B1148" t="inlineStr">
        <is>
          <t>FEBRIA AD ARISYA</t>
        </is>
      </c>
      <c r="C1148" t="inlineStr">
        <is>
          <t>GALIS_1</t>
        </is>
      </c>
      <c r="D1148" t="n">
        <v>17923</v>
      </c>
      <c r="E1148" t="n">
        <v>29272</v>
      </c>
    </row>
    <row r="1149">
      <c r="A1149" t="inlineStr">
        <is>
          <t>SURABAYA泗水</t>
        </is>
      </c>
      <c r="B1149" t="inlineStr">
        <is>
          <t>HASBUL SUBAHRI</t>
        </is>
      </c>
      <c r="C1149" t="inlineStr">
        <is>
          <t>PAMEKASAN</t>
        </is>
      </c>
      <c r="D1149" t="n">
        <v>79316</v>
      </c>
      <c r="E1149" t="n">
        <v>141998</v>
      </c>
    </row>
    <row r="1150">
      <c r="A1150" t="inlineStr">
        <is>
          <t>SURABAYA泗水</t>
        </is>
      </c>
      <c r="B1150" t="inlineStr">
        <is>
          <t>HASBUL SUBAHRI</t>
        </is>
      </c>
      <c r="C1150" t="inlineStr">
        <is>
          <t>PROPPO</t>
        </is>
      </c>
      <c r="D1150" t="n">
        <v>24207</v>
      </c>
      <c r="E1150" t="n">
        <v>39802</v>
      </c>
    </row>
    <row r="1151">
      <c r="A1151" t="inlineStr">
        <is>
          <t>SURABAYA泗水</t>
        </is>
      </c>
      <c r="B1151" t="inlineStr">
        <is>
          <t>HASBUL SUBAHRI</t>
        </is>
      </c>
      <c r="C1151" t="inlineStr">
        <is>
          <t>PAKONG</t>
        </is>
      </c>
      <c r="D1151" t="n">
        <v>31631</v>
      </c>
      <c r="E1151" t="n">
        <v>55470</v>
      </c>
    </row>
    <row r="1152">
      <c r="A1152" t="inlineStr">
        <is>
          <t>SURABAYA泗水</t>
        </is>
      </c>
      <c r="B1152" t="inlineStr">
        <is>
          <t>HASBUL SUBAHRI</t>
        </is>
      </c>
      <c r="C1152" t="inlineStr">
        <is>
          <t>LARANGAN_PAMEKASAN</t>
        </is>
      </c>
      <c r="D1152" t="n">
        <v>37384</v>
      </c>
      <c r="E1152" t="n">
        <v>68050</v>
      </c>
    </row>
    <row r="1153">
      <c r="A1153" t="inlineStr">
        <is>
          <t>SURABAYA泗水</t>
        </is>
      </c>
      <c r="B1153" t="inlineStr">
        <is>
          <t>HASBUL SUBAHRI</t>
        </is>
      </c>
      <c r="C1153" t="inlineStr">
        <is>
          <t>PALENGAAN_1</t>
        </is>
      </c>
      <c r="D1153" t="n">
        <v>27405</v>
      </c>
      <c r="E1153" t="n">
        <v>48726</v>
      </c>
    </row>
    <row r="1154">
      <c r="A1154" t="inlineStr">
        <is>
          <t>SURABAYA泗水</t>
        </is>
      </c>
      <c r="B1154" t="inlineStr">
        <is>
          <t>HASBUL SUBAHRI</t>
        </is>
      </c>
      <c r="C1154" t="inlineStr">
        <is>
          <t>PEGANTENAN</t>
        </is>
      </c>
      <c r="D1154" t="n">
        <v>18428</v>
      </c>
      <c r="E1154" t="n">
        <v>35610</v>
      </c>
    </row>
    <row r="1155">
      <c r="A1155" t="inlineStr">
        <is>
          <t>SURABAYA泗水</t>
        </is>
      </c>
      <c r="B1155" t="inlineStr">
        <is>
          <t>HASBUL SUBAHRI</t>
        </is>
      </c>
      <c r="C1155" t="inlineStr">
        <is>
          <t>PASEAN_1</t>
        </is>
      </c>
      <c r="D1155" t="n">
        <v>46791</v>
      </c>
      <c r="E1155" t="n">
        <v>79574</v>
      </c>
    </row>
    <row r="1156">
      <c r="A1156" t="inlineStr">
        <is>
          <t>SURABAYA泗水</t>
        </is>
      </c>
      <c r="B1156" t="inlineStr">
        <is>
          <t>HASBUL SUBAHRI</t>
        </is>
      </c>
      <c r="C1156" t="inlineStr">
        <is>
          <t>SUMENEP</t>
        </is>
      </c>
      <c r="D1156" t="n">
        <v>52480</v>
      </c>
      <c r="E1156" t="n">
        <v>88954</v>
      </c>
    </row>
    <row r="1157">
      <c r="A1157" t="inlineStr">
        <is>
          <t>SURABAYA泗水</t>
        </is>
      </c>
      <c r="B1157" t="inlineStr">
        <is>
          <t>HASBUL SUBAHRI</t>
        </is>
      </c>
      <c r="C1157" t="inlineStr">
        <is>
          <t>ARJASA</t>
        </is>
      </c>
      <c r="D1157" t="n">
        <v>537</v>
      </c>
      <c r="E1157" t="n">
        <v>1592</v>
      </c>
    </row>
    <row r="1158">
      <c r="A1158" t="inlineStr">
        <is>
          <t>SURABAYA泗水</t>
        </is>
      </c>
      <c r="B1158" t="inlineStr">
        <is>
          <t>HASBUL SUBAHRI</t>
        </is>
      </c>
      <c r="C1158" t="inlineStr">
        <is>
          <t>AMBUNTEN</t>
        </is>
      </c>
      <c r="D1158" t="n">
        <v>42015</v>
      </c>
      <c r="E1158" t="n">
        <v>71050</v>
      </c>
    </row>
    <row r="1159">
      <c r="A1159" t="inlineStr">
        <is>
          <t>SURABAYA泗水</t>
        </is>
      </c>
      <c r="B1159" t="inlineStr">
        <is>
          <t>HASBUL SUBAHRI</t>
        </is>
      </c>
      <c r="C1159" t="inlineStr">
        <is>
          <t>BATUAN_1</t>
        </is>
      </c>
      <c r="D1159" t="n">
        <v>39059</v>
      </c>
      <c r="E1159" t="n">
        <v>64810</v>
      </c>
    </row>
    <row r="1160">
      <c r="A1160" t="inlineStr">
        <is>
          <t>SURABAYA泗水</t>
        </is>
      </c>
      <c r="B1160" t="inlineStr">
        <is>
          <t>HASBUL SUBAHRI</t>
        </is>
      </c>
      <c r="C1160" t="inlineStr">
        <is>
          <t>KALIANGET_1</t>
        </is>
      </c>
      <c r="D1160" t="n">
        <v>29609</v>
      </c>
      <c r="E1160" t="n">
        <v>47202</v>
      </c>
    </row>
    <row r="1161">
      <c r="A1161" t="inlineStr">
        <is>
          <t>SURABAYA泗水</t>
        </is>
      </c>
      <c r="B1161" t="inlineStr">
        <is>
          <t>HASBUL SUBAHRI</t>
        </is>
      </c>
      <c r="C1161" t="inlineStr">
        <is>
          <t>BLUTO_1</t>
        </is>
      </c>
      <c r="D1161" t="n">
        <v>32046</v>
      </c>
      <c r="E1161" t="n">
        <v>55098</v>
      </c>
    </row>
    <row r="1162">
      <c r="A1162" t="inlineStr">
        <is>
          <t>SURABAYA泗水</t>
        </is>
      </c>
      <c r="B1162" t="inlineStr">
        <is>
          <t>HASBUL SUBAHRI</t>
        </is>
      </c>
      <c r="C1162" t="inlineStr">
        <is>
          <t>GAPURA_1</t>
        </is>
      </c>
      <c r="D1162" t="n">
        <v>33559</v>
      </c>
      <c r="E1162" t="n">
        <v>55894</v>
      </c>
    </row>
    <row r="1163">
      <c r="A1163" t="inlineStr">
        <is>
          <t>SURABAYA泗水</t>
        </is>
      </c>
      <c r="B1163" t="inlineStr">
        <is>
          <t>HASBUL SUBAHRI</t>
        </is>
      </c>
      <c r="C1163" t="inlineStr">
        <is>
          <t>PRAGAAN_1</t>
        </is>
      </c>
      <c r="D1163" t="n">
        <v>23310</v>
      </c>
      <c r="E1163" t="n">
        <v>52278</v>
      </c>
    </row>
    <row r="1164">
      <c r="A1164" t="inlineStr">
        <is>
          <t>SURABAYA泗水</t>
        </is>
      </c>
      <c r="B1164" t="inlineStr">
        <is>
          <t>HASBUL SUBAHRI</t>
        </is>
      </c>
      <c r="C1164" t="inlineStr">
        <is>
          <t>KOTA_SUMENEP_1</t>
        </is>
      </c>
      <c r="D1164" t="n">
        <v>18696</v>
      </c>
      <c r="E1164" t="n">
        <v>36500</v>
      </c>
    </row>
    <row r="1165">
      <c r="A1165" t="inlineStr">
        <is>
          <t>SURABAYA泗水</t>
        </is>
      </c>
      <c r="B1165" t="inlineStr">
        <is>
          <t>FEBRIA AD ARISYA</t>
        </is>
      </c>
      <c r="C1165" t="inlineStr">
        <is>
          <t>GUNUNG_SEKAR</t>
        </is>
      </c>
      <c r="D1165" t="n">
        <v>52789</v>
      </c>
      <c r="E1165" t="n">
        <v>87186</v>
      </c>
    </row>
    <row r="1166">
      <c r="A1166" t="inlineStr">
        <is>
          <t>SURABAYA泗水</t>
        </is>
      </c>
      <c r="B1166" t="inlineStr">
        <is>
          <t>FEBRIA AD ARISYA</t>
        </is>
      </c>
      <c r="C1166" t="inlineStr">
        <is>
          <t>CAMPLONG</t>
        </is>
      </c>
      <c r="D1166" t="n">
        <v>24479</v>
      </c>
      <c r="E1166" t="n">
        <v>39424</v>
      </c>
    </row>
    <row r="1167">
      <c r="A1167" t="inlineStr">
        <is>
          <t>SURABAYA泗水</t>
        </is>
      </c>
      <c r="B1167" t="inlineStr">
        <is>
          <t>FEBRIA AD ARISYA</t>
        </is>
      </c>
      <c r="C1167" t="inlineStr">
        <is>
          <t>KEDUNGDUNG_1</t>
        </is>
      </c>
      <c r="D1167" t="n">
        <v>20384</v>
      </c>
      <c r="E1167" t="n">
        <v>34716</v>
      </c>
    </row>
    <row r="1168">
      <c r="A1168" t="inlineStr">
        <is>
          <t>SURABAYA泗水</t>
        </is>
      </c>
      <c r="B1168" t="inlineStr">
        <is>
          <t>FEBRIA AD ARISYA</t>
        </is>
      </c>
      <c r="C1168" t="inlineStr">
        <is>
          <t>SAMPANG_UTARA</t>
        </is>
      </c>
      <c r="D1168" t="n">
        <v>37343</v>
      </c>
      <c r="E1168" t="n">
        <v>61946</v>
      </c>
    </row>
    <row r="1169">
      <c r="A1169" t="inlineStr">
        <is>
          <t>SURABAYA泗水</t>
        </is>
      </c>
      <c r="B1169" t="inlineStr">
        <is>
          <t>FEBRIA AD ARISYA</t>
        </is>
      </c>
      <c r="C1169" t="inlineStr">
        <is>
          <t>SOKOBANAH</t>
        </is>
      </c>
      <c r="D1169" t="n">
        <v>32572</v>
      </c>
      <c r="E1169" t="n">
        <v>54800</v>
      </c>
    </row>
    <row r="1170">
      <c r="A1170" t="inlineStr">
        <is>
          <t>SURABAYA泗水</t>
        </is>
      </c>
      <c r="B1170" t="inlineStr">
        <is>
          <t>FEBRIA AD ARISYA</t>
        </is>
      </c>
      <c r="C1170" t="inlineStr">
        <is>
          <t>TORJUN_RAYA</t>
        </is>
      </c>
      <c r="D1170" t="n">
        <v>28472</v>
      </c>
      <c r="E1170" t="n">
        <v>48168</v>
      </c>
    </row>
    <row r="1171">
      <c r="A1171" t="inlineStr">
        <is>
          <t>SURABAYA泗水</t>
        </is>
      </c>
      <c r="B1171" t="inlineStr">
        <is>
          <t>FEBRIA AD ARISYA</t>
        </is>
      </c>
      <c r="C1171" t="inlineStr">
        <is>
          <t>KARANGPENANG_1</t>
        </is>
      </c>
      <c r="D1171" t="n">
        <v>22416</v>
      </c>
      <c r="E1171" t="n">
        <v>38396</v>
      </c>
    </row>
    <row r="1172">
      <c r="A1172" t="inlineStr">
        <is>
          <t>SURABAYA泗水</t>
        </is>
      </c>
      <c r="B1172" t="inlineStr">
        <is>
          <t>FEBRIA AD ARISYA</t>
        </is>
      </c>
      <c r="C1172" t="inlineStr">
        <is>
          <t>ROBATAL</t>
        </is>
      </c>
      <c r="D1172" t="n">
        <v>13857</v>
      </c>
      <c r="E1172" t="n">
        <v>23992</v>
      </c>
    </row>
    <row r="1173">
      <c r="A1173" t="inlineStr">
        <is>
          <t>SURABAYA泗水</t>
        </is>
      </c>
      <c r="B1173" t="inlineStr">
        <is>
          <t>FEBRIA AD ARISYA</t>
        </is>
      </c>
      <c r="C1173" t="inlineStr">
        <is>
          <t>BANYUATES_1</t>
        </is>
      </c>
      <c r="D1173" t="n">
        <v>22945</v>
      </c>
      <c r="E1173" t="n">
        <v>38430</v>
      </c>
    </row>
    <row r="1174">
      <c r="A1174" t="inlineStr">
        <is>
          <t>SURABAYA泗水</t>
        </is>
      </c>
      <c r="B1174" t="inlineStr">
        <is>
          <t>FEBRIA AD ARISYA</t>
        </is>
      </c>
      <c r="C1174" t="inlineStr">
        <is>
          <t>OMBEN_1</t>
        </is>
      </c>
      <c r="D1174" t="n">
        <v>19344</v>
      </c>
      <c r="E1174" t="n">
        <v>33506</v>
      </c>
    </row>
    <row r="1175">
      <c r="A1175" t="inlineStr">
        <is>
          <t>SURABAYA泗水</t>
        </is>
      </c>
      <c r="B1175" t="inlineStr">
        <is>
          <t>FEBRIA AD ARISYA</t>
        </is>
      </c>
      <c r="C1175" t="inlineStr">
        <is>
          <t>TAMBELANGAN_1</t>
        </is>
      </c>
      <c r="D1175" t="n">
        <v>11864</v>
      </c>
      <c r="E1175" t="n">
        <v>20262</v>
      </c>
    </row>
    <row r="1176">
      <c r="A1176" t="inlineStr">
        <is>
          <t>SURABAYA泗水</t>
        </is>
      </c>
      <c r="B1176" t="inlineStr">
        <is>
          <t>FERRY DIAN MARTIN</t>
        </is>
      </c>
      <c r="C1176" t="inlineStr">
        <is>
          <t>MADIUN_1</t>
        </is>
      </c>
      <c r="D1176" t="n">
        <v>10249</v>
      </c>
      <c r="E1176" t="n">
        <v>16066</v>
      </c>
    </row>
    <row r="1177">
      <c r="A1177" t="inlineStr">
        <is>
          <t>SURABAYA泗水</t>
        </is>
      </c>
      <c r="B1177" t="inlineStr">
        <is>
          <t>FERRY DIAN MARTIN</t>
        </is>
      </c>
      <c r="C1177" t="inlineStr">
        <is>
          <t>MEJAYAN</t>
        </is>
      </c>
      <c r="D1177" t="n">
        <v>37966</v>
      </c>
      <c r="E1177" t="n">
        <v>60460</v>
      </c>
    </row>
    <row r="1178">
      <c r="A1178" t="inlineStr">
        <is>
          <t>SURABAYA泗水</t>
        </is>
      </c>
      <c r="B1178" t="inlineStr">
        <is>
          <t>FERRY DIAN MARTIN</t>
        </is>
      </c>
      <c r="C1178" t="inlineStr">
        <is>
          <t>DOLOPO</t>
        </is>
      </c>
      <c r="D1178" t="n">
        <v>39984</v>
      </c>
      <c r="E1178" t="n">
        <v>62250</v>
      </c>
    </row>
    <row r="1179">
      <c r="A1179" t="inlineStr">
        <is>
          <t>SURABAYA泗水</t>
        </is>
      </c>
      <c r="B1179" t="inlineStr">
        <is>
          <t>FERRY DIAN MARTIN</t>
        </is>
      </c>
      <c r="C1179" t="inlineStr">
        <is>
          <t>JIWAN</t>
        </is>
      </c>
      <c r="D1179" t="n">
        <v>29892</v>
      </c>
      <c r="E1179" t="n">
        <v>45694</v>
      </c>
    </row>
    <row r="1180">
      <c r="A1180" t="inlineStr">
        <is>
          <t>SURABAYA泗水</t>
        </is>
      </c>
      <c r="B1180" t="inlineStr">
        <is>
          <t>FERRY DIAN MARTIN</t>
        </is>
      </c>
      <c r="C1180" t="inlineStr">
        <is>
          <t>TAMAN_PRAJA</t>
        </is>
      </c>
      <c r="D1180" t="n">
        <v>12593</v>
      </c>
      <c r="E1180" t="n">
        <v>20580</v>
      </c>
    </row>
    <row r="1181">
      <c r="A1181" t="inlineStr">
        <is>
          <t>SURABAYA泗水</t>
        </is>
      </c>
      <c r="B1181" t="inlineStr">
        <is>
          <t>FERRY DIAN MARTIN</t>
        </is>
      </c>
      <c r="C1181" t="inlineStr">
        <is>
          <t>MUNENG</t>
        </is>
      </c>
      <c r="D1181" t="n">
        <v>16495</v>
      </c>
      <c r="E1181" t="n">
        <v>27390</v>
      </c>
    </row>
    <row r="1182">
      <c r="A1182" t="inlineStr">
        <is>
          <t>SURABAYA泗水</t>
        </is>
      </c>
      <c r="B1182" t="inlineStr">
        <is>
          <t>FERRY DIAN MARTIN</t>
        </is>
      </c>
      <c r="C1182" t="inlineStr">
        <is>
          <t>DC_TUGU_PENDEKAR</t>
        </is>
      </c>
      <c r="D1182" t="n">
        <v>41384</v>
      </c>
      <c r="E1182" t="n">
        <v>62134</v>
      </c>
    </row>
    <row r="1183">
      <c r="A1183" t="inlineStr">
        <is>
          <t>SURABAYA泗水</t>
        </is>
      </c>
      <c r="B1183" t="inlineStr">
        <is>
          <t>FERRY DIAN MARTIN</t>
        </is>
      </c>
      <c r="C1183" t="inlineStr">
        <is>
          <t>MAGETAN_2</t>
        </is>
      </c>
      <c r="D1183" t="n">
        <v>33110</v>
      </c>
      <c r="E1183" t="n">
        <v>52412</v>
      </c>
    </row>
    <row r="1184">
      <c r="A1184" t="inlineStr">
        <is>
          <t>SURABAYA泗水</t>
        </is>
      </c>
      <c r="B1184" t="inlineStr">
        <is>
          <t>FERRY DIAN MARTIN</t>
        </is>
      </c>
      <c r="C1184" t="inlineStr">
        <is>
          <t>MAOSPATI_1</t>
        </is>
      </c>
      <c r="D1184" t="n">
        <v>36956</v>
      </c>
      <c r="E1184" t="n">
        <v>57030</v>
      </c>
    </row>
    <row r="1185">
      <c r="A1185" t="inlineStr">
        <is>
          <t>SURABAYA泗水</t>
        </is>
      </c>
      <c r="B1185" t="inlineStr">
        <is>
          <t>FERRY DIAN MARTIN</t>
        </is>
      </c>
      <c r="C1185" t="inlineStr">
        <is>
          <t>TAKERAN_1</t>
        </is>
      </c>
      <c r="D1185" t="n">
        <v>30163</v>
      </c>
      <c r="E1185" t="n">
        <v>48830</v>
      </c>
    </row>
    <row r="1186">
      <c r="A1186" t="inlineStr">
        <is>
          <t>SURABAYA泗水</t>
        </is>
      </c>
      <c r="B1186" t="inlineStr">
        <is>
          <t>FERRY DIAN MARTIN</t>
        </is>
      </c>
      <c r="C1186" t="inlineStr">
        <is>
          <t>PLAOSAN_2</t>
        </is>
      </c>
      <c r="D1186" t="n">
        <v>17223</v>
      </c>
      <c r="E1186" t="n">
        <v>29146</v>
      </c>
    </row>
    <row r="1187">
      <c r="A1187" t="inlineStr">
        <is>
          <t>SURABAYA泗水</t>
        </is>
      </c>
      <c r="B1187" t="inlineStr">
        <is>
          <t>FERRY DIAN MARTIN</t>
        </is>
      </c>
      <c r="C1187" t="inlineStr">
        <is>
          <t>NGAWI</t>
        </is>
      </c>
      <c r="D1187" t="n">
        <v>46033</v>
      </c>
      <c r="E1187" t="n">
        <v>74530</v>
      </c>
    </row>
    <row r="1188">
      <c r="A1188" t="inlineStr">
        <is>
          <t>SURABAYA泗水</t>
        </is>
      </c>
      <c r="B1188" t="inlineStr">
        <is>
          <t>FERRY DIAN MARTIN</t>
        </is>
      </c>
      <c r="C1188" t="inlineStr">
        <is>
          <t>WALIKUKUN</t>
        </is>
      </c>
      <c r="D1188" t="n">
        <v>34154</v>
      </c>
      <c r="E1188" t="n">
        <v>51512</v>
      </c>
    </row>
    <row r="1189">
      <c r="A1189" t="inlineStr">
        <is>
          <t>SURABAYA泗水</t>
        </is>
      </c>
      <c r="B1189" t="inlineStr">
        <is>
          <t>FERRY DIAN MARTIN</t>
        </is>
      </c>
      <c r="C1189" t="inlineStr">
        <is>
          <t>DC_KARTONYONO</t>
        </is>
      </c>
      <c r="D1189" t="n">
        <v>24882</v>
      </c>
      <c r="E1189" t="n">
        <v>41988</v>
      </c>
    </row>
    <row r="1190">
      <c r="A1190" t="inlineStr">
        <is>
          <t>SURABAYA泗水</t>
        </is>
      </c>
      <c r="B1190" t="inlineStr">
        <is>
          <t>FERRY DIAN MARTIN</t>
        </is>
      </c>
      <c r="C1190" t="inlineStr">
        <is>
          <t>PARON</t>
        </is>
      </c>
      <c r="D1190" t="n">
        <v>38228</v>
      </c>
      <c r="E1190" t="n">
        <v>60886</v>
      </c>
    </row>
    <row r="1191">
      <c r="A1191" t="inlineStr">
        <is>
          <t>SURABAYA泗水</t>
        </is>
      </c>
      <c r="B1191" t="inlineStr">
        <is>
          <t>FERRY DIAN MARTIN</t>
        </is>
      </c>
      <c r="C1191" t="inlineStr">
        <is>
          <t>PACITAN</t>
        </is>
      </c>
      <c r="D1191" t="n">
        <v>36068</v>
      </c>
      <c r="E1191" t="n">
        <v>56804</v>
      </c>
    </row>
    <row r="1192">
      <c r="A1192" t="inlineStr">
        <is>
          <t>SURABAYA泗水</t>
        </is>
      </c>
      <c r="B1192" t="inlineStr">
        <is>
          <t>FERRY DIAN MARTIN</t>
        </is>
      </c>
      <c r="C1192" t="inlineStr">
        <is>
          <t>BALEHARJO</t>
        </is>
      </c>
      <c r="D1192" t="n">
        <v>16548</v>
      </c>
      <c r="E1192" t="n">
        <v>26674</v>
      </c>
    </row>
    <row r="1193">
      <c r="A1193" t="inlineStr">
        <is>
          <t>SURABAYA泗水</t>
        </is>
      </c>
      <c r="B1193" t="inlineStr">
        <is>
          <t>FERRY DIAN MARTIN</t>
        </is>
      </c>
      <c r="C1193" t="inlineStr">
        <is>
          <t>NGADIROJO_1</t>
        </is>
      </c>
      <c r="D1193" t="n">
        <v>26542</v>
      </c>
      <c r="E1193" t="n">
        <v>43690</v>
      </c>
    </row>
    <row r="1194">
      <c r="A1194" t="inlineStr">
        <is>
          <t>SURABAYA泗水</t>
        </is>
      </c>
      <c r="B1194" t="inlineStr">
        <is>
          <t>FERRY DIAN MARTIN</t>
        </is>
      </c>
      <c r="C1194" t="inlineStr">
        <is>
          <t>ARJOSARI_2</t>
        </is>
      </c>
      <c r="D1194" t="n">
        <v>26289</v>
      </c>
      <c r="E1194" t="n">
        <v>44436</v>
      </c>
    </row>
    <row r="1195">
      <c r="A1195" t="inlineStr">
        <is>
          <t>SURABAYA泗水</t>
        </is>
      </c>
      <c r="B1195" t="inlineStr">
        <is>
          <t>FERRY DIAN MARTIN</t>
        </is>
      </c>
      <c r="C1195" t="inlineStr">
        <is>
          <t>PONOROGO</t>
        </is>
      </c>
      <c r="D1195" t="n">
        <v>42930</v>
      </c>
      <c r="E1195" t="n">
        <v>66262</v>
      </c>
    </row>
    <row r="1196">
      <c r="A1196" t="inlineStr">
        <is>
          <t>SURABAYA泗水</t>
        </is>
      </c>
      <c r="B1196" t="inlineStr">
        <is>
          <t>FERRY DIAN MARTIN</t>
        </is>
      </c>
      <c r="C1196" t="inlineStr">
        <is>
          <t>SUMOROTO</t>
        </is>
      </c>
      <c r="D1196" t="n">
        <v>41280</v>
      </c>
      <c r="E1196" t="n">
        <v>66650</v>
      </c>
    </row>
    <row r="1197">
      <c r="A1197" t="inlineStr">
        <is>
          <t>SURABAYA泗水</t>
        </is>
      </c>
      <c r="B1197" t="inlineStr">
        <is>
          <t>FERRY DIAN MARTIN</t>
        </is>
      </c>
      <c r="C1197" t="inlineStr">
        <is>
          <t>BALONG</t>
        </is>
      </c>
      <c r="D1197" t="n">
        <v>31635</v>
      </c>
      <c r="E1197" t="n">
        <v>50048</v>
      </c>
    </row>
    <row r="1198">
      <c r="A1198" t="inlineStr">
        <is>
          <t>SURABAYA泗水</t>
        </is>
      </c>
      <c r="B1198" t="inlineStr">
        <is>
          <t>FERRY DIAN MARTIN</t>
        </is>
      </c>
      <c r="C1198" t="inlineStr">
        <is>
          <t>BABADAN_RAYA</t>
        </is>
      </c>
      <c r="D1198" t="n">
        <v>27045</v>
      </c>
      <c r="E1198" t="n">
        <v>41664</v>
      </c>
    </row>
    <row r="1199">
      <c r="A1199" t="inlineStr">
        <is>
          <t>SURABAYA泗水</t>
        </is>
      </c>
      <c r="B1199" t="inlineStr">
        <is>
          <t>FERRY DIAN MARTIN</t>
        </is>
      </c>
      <c r="C1199" t="inlineStr">
        <is>
          <t>SAMBIT_1</t>
        </is>
      </c>
      <c r="D1199" t="n">
        <v>21513</v>
      </c>
      <c r="E1199" t="n">
        <v>33186</v>
      </c>
    </row>
    <row r="1200">
      <c r="A1200" t="inlineStr">
        <is>
          <t>SURABAYA泗水</t>
        </is>
      </c>
      <c r="B1200" t="inlineStr">
        <is>
          <t>ABDURROZAQ</t>
        </is>
      </c>
      <c r="C1200" t="inlineStr">
        <is>
          <t>KEDIRI</t>
        </is>
      </c>
      <c r="D1200" t="n">
        <v>18684</v>
      </c>
      <c r="E1200" t="n">
        <v>28344</v>
      </c>
    </row>
    <row r="1201">
      <c r="A1201" t="inlineStr">
        <is>
          <t>SURABAYA泗水</t>
        </is>
      </c>
      <c r="B1201" t="inlineStr">
        <is>
          <t>ABDURROZAQ</t>
        </is>
      </c>
      <c r="C1201" t="inlineStr">
        <is>
          <t>GROGOL</t>
        </is>
      </c>
      <c r="D1201" t="n">
        <v>23620</v>
      </c>
      <c r="E1201" t="n">
        <v>36776</v>
      </c>
    </row>
    <row r="1202">
      <c r="A1202" t="inlineStr">
        <is>
          <t>SURABAYA泗水</t>
        </is>
      </c>
      <c r="B1202" t="inlineStr">
        <is>
          <t>ABDURROZAQ</t>
        </is>
      </c>
      <c r="C1202" t="inlineStr">
        <is>
          <t>TOSAREN</t>
        </is>
      </c>
      <c r="D1202" t="n">
        <v>12307</v>
      </c>
      <c r="E1202" t="n">
        <v>19004</v>
      </c>
    </row>
    <row r="1203">
      <c r="A1203" t="inlineStr">
        <is>
          <t>SURABAYA泗水</t>
        </is>
      </c>
      <c r="B1203" t="inlineStr">
        <is>
          <t>ABDURROZAQ</t>
        </is>
      </c>
      <c r="C1203" t="inlineStr">
        <is>
          <t>NGADILUWIH</t>
        </is>
      </c>
      <c r="D1203" t="n">
        <v>19651</v>
      </c>
      <c r="E1203" t="n">
        <v>28370</v>
      </c>
    </row>
    <row r="1204">
      <c r="A1204" t="inlineStr">
        <is>
          <t>SURABAYA泗水</t>
        </is>
      </c>
      <c r="B1204" t="inlineStr">
        <is>
          <t>ABDURROZAQ</t>
        </is>
      </c>
      <c r="C1204" t="inlineStr">
        <is>
          <t>TIRTO_UDAN</t>
        </is>
      </c>
      <c r="D1204" t="n">
        <v>14486</v>
      </c>
      <c r="E1204" t="n">
        <v>20364</v>
      </c>
    </row>
    <row r="1205">
      <c r="A1205" t="inlineStr">
        <is>
          <t>SURABAYA泗水</t>
        </is>
      </c>
      <c r="B1205" t="inlineStr">
        <is>
          <t>ABDURROZAQ</t>
        </is>
      </c>
      <c r="C1205" t="inlineStr">
        <is>
          <t>PLOSOKLATEN</t>
        </is>
      </c>
      <c r="D1205" t="n">
        <v>25975</v>
      </c>
      <c r="E1205" t="n">
        <v>39346</v>
      </c>
    </row>
    <row r="1206">
      <c r="A1206" t="inlineStr">
        <is>
          <t>SURABAYA泗水</t>
        </is>
      </c>
      <c r="B1206" t="inlineStr">
        <is>
          <t>ABDURROZAQ</t>
        </is>
      </c>
      <c r="C1206" t="inlineStr">
        <is>
          <t>PAPAR</t>
        </is>
      </c>
      <c r="D1206" t="n">
        <v>15622</v>
      </c>
      <c r="E1206" t="n">
        <v>25088</v>
      </c>
    </row>
    <row r="1207">
      <c r="A1207" t="inlineStr">
        <is>
          <t>SURABAYA泗水</t>
        </is>
      </c>
      <c r="B1207" t="inlineStr">
        <is>
          <t>ABDURROZAQ</t>
        </is>
      </c>
      <c r="C1207" t="inlineStr">
        <is>
          <t>DC_KEDIRI</t>
        </is>
      </c>
      <c r="D1207" t="n">
        <v>22933</v>
      </c>
      <c r="E1207" t="n">
        <v>33388</v>
      </c>
    </row>
    <row r="1208">
      <c r="A1208" t="inlineStr">
        <is>
          <t>SURABAYA泗水</t>
        </is>
      </c>
      <c r="B1208" t="inlineStr">
        <is>
          <t>ABDURROZAQ</t>
        </is>
      </c>
      <c r="C1208" t="inlineStr">
        <is>
          <t>KDR_NGASEM_2</t>
        </is>
      </c>
      <c r="D1208" t="n">
        <v>0</v>
      </c>
      <c r="E1208" t="n">
        <v>0</v>
      </c>
    </row>
    <row r="1209">
      <c r="A1209" t="inlineStr">
        <is>
          <t>SURABAYA泗水</t>
        </is>
      </c>
      <c r="B1209" t="inlineStr">
        <is>
          <t>ABDURROZAQ</t>
        </is>
      </c>
      <c r="C1209" t="inlineStr">
        <is>
          <t>MOJO</t>
        </is>
      </c>
      <c r="D1209" t="n">
        <v>20008</v>
      </c>
      <c r="E1209" t="n">
        <v>32710</v>
      </c>
    </row>
    <row r="1210">
      <c r="A1210" t="inlineStr">
        <is>
          <t>SURABAYA泗水</t>
        </is>
      </c>
      <c r="B1210" t="inlineStr">
        <is>
          <t>ABDURROZAQ</t>
        </is>
      </c>
      <c r="C1210" t="inlineStr">
        <is>
          <t>KEPUNG_2</t>
        </is>
      </c>
      <c r="D1210" t="n">
        <v>22407</v>
      </c>
      <c r="E1210" t="n">
        <v>34160</v>
      </c>
    </row>
    <row r="1211">
      <c r="A1211" t="inlineStr">
        <is>
          <t>SURABAYA泗水</t>
        </is>
      </c>
      <c r="B1211" t="inlineStr">
        <is>
          <t>ABDURROZAQ</t>
        </is>
      </c>
      <c r="C1211" t="inlineStr">
        <is>
          <t>RINGINREJO</t>
        </is>
      </c>
      <c r="D1211" t="n">
        <v>15271</v>
      </c>
      <c r="E1211" t="n">
        <v>23852</v>
      </c>
    </row>
    <row r="1212">
      <c r="A1212" t="inlineStr">
        <is>
          <t>SURABAYA泗水</t>
        </is>
      </c>
      <c r="B1212" t="inlineStr">
        <is>
          <t>ABDURROZAQ</t>
        </is>
      </c>
      <c r="C1212" t="inlineStr">
        <is>
          <t>PARE_4</t>
        </is>
      </c>
      <c r="D1212" t="n">
        <v>27082</v>
      </c>
      <c r="E1212" t="n">
        <v>39440</v>
      </c>
    </row>
    <row r="1213">
      <c r="A1213" t="inlineStr">
        <is>
          <t>SURABAYA泗水</t>
        </is>
      </c>
      <c r="B1213" t="inlineStr">
        <is>
          <t>ABDURROZAQ</t>
        </is>
      </c>
      <c r="C1213" t="inlineStr">
        <is>
          <t>PLEMAHAN_3</t>
        </is>
      </c>
      <c r="D1213" t="n">
        <v>24077</v>
      </c>
      <c r="E1213" t="n">
        <v>35454</v>
      </c>
    </row>
    <row r="1214">
      <c r="A1214" t="inlineStr">
        <is>
          <t>SURABAYA泗水</t>
        </is>
      </c>
      <c r="B1214" t="inlineStr">
        <is>
          <t>DHENI ULVA SUJATMIKO</t>
        </is>
      </c>
      <c r="C1214" t="inlineStr">
        <is>
          <t>TULUNG_AGUNG</t>
        </is>
      </c>
      <c r="D1214" t="n">
        <v>36442</v>
      </c>
      <c r="E1214" t="n">
        <v>59020</v>
      </c>
    </row>
    <row r="1215">
      <c r="A1215" t="inlineStr">
        <is>
          <t>SURABAYA泗水</t>
        </is>
      </c>
      <c r="B1215" t="inlineStr">
        <is>
          <t>DHENI ULVA SUJATMIKO</t>
        </is>
      </c>
      <c r="C1215" t="inlineStr">
        <is>
          <t>CAMPUR_DARAT</t>
        </is>
      </c>
      <c r="D1215" t="n">
        <v>23836</v>
      </c>
      <c r="E1215" t="n">
        <v>40990</v>
      </c>
    </row>
    <row r="1216">
      <c r="A1216" t="inlineStr">
        <is>
          <t>SURABAYA泗水</t>
        </is>
      </c>
      <c r="B1216" t="inlineStr">
        <is>
          <t>DHENI ULVA SUJATMIKO</t>
        </is>
      </c>
      <c r="C1216" t="inlineStr">
        <is>
          <t>NGUNUT</t>
        </is>
      </c>
      <c r="D1216" t="n">
        <v>45769</v>
      </c>
      <c r="E1216" t="n">
        <v>73034</v>
      </c>
    </row>
    <row r="1217">
      <c r="A1217" t="inlineStr">
        <is>
          <t>SURABAYA泗水</t>
        </is>
      </c>
      <c r="B1217" t="inlineStr">
        <is>
          <t>DHENI ULVA SUJATMIKO</t>
        </is>
      </c>
      <c r="C1217" t="inlineStr">
        <is>
          <t>KAUMAN</t>
        </is>
      </c>
      <c r="D1217" t="n">
        <v>12466</v>
      </c>
      <c r="E1217" t="n">
        <v>21406</v>
      </c>
    </row>
    <row r="1218">
      <c r="A1218" t="inlineStr">
        <is>
          <t>SURABAYA泗水</t>
        </is>
      </c>
      <c r="B1218" t="inlineStr">
        <is>
          <t>DHENI ULVA SUJATMIKO</t>
        </is>
      </c>
      <c r="C1218" t="inlineStr">
        <is>
          <t>BOYOLANGU</t>
        </is>
      </c>
      <c r="D1218" t="n">
        <v>26895</v>
      </c>
      <c r="E1218" t="n">
        <v>42732</v>
      </c>
    </row>
    <row r="1219">
      <c r="A1219" t="inlineStr">
        <is>
          <t>SURABAYA泗水</t>
        </is>
      </c>
      <c r="B1219" t="inlineStr">
        <is>
          <t>DHENI ULVA SUJATMIKO</t>
        </is>
      </c>
      <c r="C1219" t="inlineStr">
        <is>
          <t>GONDANGRAYA</t>
        </is>
      </c>
      <c r="D1219" t="n">
        <v>17873</v>
      </c>
      <c r="E1219" t="n">
        <v>28190</v>
      </c>
    </row>
    <row r="1220">
      <c r="A1220" t="inlineStr">
        <is>
          <t>SURABAYA泗水</t>
        </is>
      </c>
      <c r="B1220" t="inlineStr">
        <is>
          <t>DHENI ULVA SUJATMIKO</t>
        </is>
      </c>
      <c r="C1220" t="inlineStr">
        <is>
          <t>DC_TULUNG_AGUNG</t>
        </is>
      </c>
      <c r="D1220" t="n">
        <v>9998</v>
      </c>
      <c r="E1220" t="n">
        <v>16238</v>
      </c>
    </row>
    <row r="1221">
      <c r="A1221" t="inlineStr">
        <is>
          <t>SURABAYA泗水</t>
        </is>
      </c>
      <c r="B1221" t="inlineStr">
        <is>
          <t>DHENI ULVA SUJATMIKO</t>
        </is>
      </c>
      <c r="C1221" t="inlineStr">
        <is>
          <t>TRENGGALEK</t>
        </is>
      </c>
      <c r="D1221" t="n">
        <v>34109</v>
      </c>
      <c r="E1221" t="n">
        <v>56108</v>
      </c>
    </row>
    <row r="1222">
      <c r="A1222" t="inlineStr">
        <is>
          <t>SURABAYA泗水</t>
        </is>
      </c>
      <c r="B1222" t="inlineStr">
        <is>
          <t>DHENI ULVA SUJATMIKO</t>
        </is>
      </c>
      <c r="C1222" t="inlineStr">
        <is>
          <t>GANDUSARI_1</t>
        </is>
      </c>
      <c r="D1222" t="n">
        <v>43915</v>
      </c>
      <c r="E1222" t="n">
        <v>85230</v>
      </c>
    </row>
    <row r="1223">
      <c r="A1223" t="inlineStr">
        <is>
          <t>SURABAYA泗水</t>
        </is>
      </c>
      <c r="B1223" t="inlineStr">
        <is>
          <t>DHENI ULVA SUJATMIKO</t>
        </is>
      </c>
      <c r="C1223" t="inlineStr">
        <is>
          <t>POGALAN</t>
        </is>
      </c>
      <c r="D1223" t="n">
        <v>21013</v>
      </c>
      <c r="E1223" t="n">
        <v>35512</v>
      </c>
    </row>
    <row r="1224">
      <c r="A1224" t="inlineStr">
        <is>
          <t>SURABAYA泗水</t>
        </is>
      </c>
      <c r="B1224" t="inlineStr">
        <is>
          <t>DHENI ULVA SUJATMIKO</t>
        </is>
      </c>
      <c r="C1224" t="inlineStr">
        <is>
          <t>KARANGAN_1</t>
        </is>
      </c>
      <c r="D1224" t="n">
        <v>48490</v>
      </c>
      <c r="E1224" t="n">
        <v>85748</v>
      </c>
    </row>
    <row r="1225">
      <c r="A1225" t="inlineStr">
        <is>
          <t>SURABAYA泗水</t>
        </is>
      </c>
      <c r="B1225" t="inlineStr">
        <is>
          <t>VINSA MUSTOFA ANWAR</t>
        </is>
      </c>
      <c r="C1225" t="inlineStr">
        <is>
          <t>DIWEK_1</t>
        </is>
      </c>
      <c r="D1225" t="n">
        <v>13542</v>
      </c>
      <c r="E1225" t="n">
        <v>19998</v>
      </c>
    </row>
    <row r="1226">
      <c r="A1226" t="inlineStr">
        <is>
          <t>SURABAYA泗水</t>
        </is>
      </c>
      <c r="B1226" t="inlineStr">
        <is>
          <t>VINSA MUSTOFA ANWAR</t>
        </is>
      </c>
      <c r="C1226" t="inlineStr">
        <is>
          <t>MOJOAGUNG</t>
        </is>
      </c>
      <c r="D1226" t="n">
        <v>35702</v>
      </c>
      <c r="E1226" t="n">
        <v>53718</v>
      </c>
    </row>
    <row r="1227">
      <c r="A1227" t="inlineStr">
        <is>
          <t>SURABAYA泗水</t>
        </is>
      </c>
      <c r="B1227" t="inlineStr">
        <is>
          <t>VINSA MUSTOFA ANWAR</t>
        </is>
      </c>
      <c r="C1227" t="inlineStr">
        <is>
          <t>PERAK</t>
        </is>
      </c>
      <c r="D1227" t="n">
        <v>17145</v>
      </c>
      <c r="E1227" t="n">
        <v>25002</v>
      </c>
    </row>
    <row r="1228">
      <c r="A1228" t="inlineStr">
        <is>
          <t>SURABAYA泗水</t>
        </is>
      </c>
      <c r="B1228" t="inlineStr">
        <is>
          <t>VINSA MUSTOFA ANWAR</t>
        </is>
      </c>
      <c r="C1228" t="inlineStr">
        <is>
          <t>JOMBANG_2</t>
        </is>
      </c>
      <c r="D1228" t="n">
        <v>30144</v>
      </c>
      <c r="E1228" t="n">
        <v>44434</v>
      </c>
    </row>
    <row r="1229">
      <c r="A1229" t="inlineStr">
        <is>
          <t>SURABAYA泗水</t>
        </is>
      </c>
      <c r="B1229" t="inlineStr">
        <is>
          <t>VINSA MUSTOFA ANWAR</t>
        </is>
      </c>
      <c r="C1229" t="inlineStr">
        <is>
          <t>TEMBELANG_1</t>
        </is>
      </c>
      <c r="D1229" t="n">
        <v>10251</v>
      </c>
      <c r="E1229" t="n">
        <v>15574</v>
      </c>
    </row>
    <row r="1230">
      <c r="A1230" t="inlineStr">
        <is>
          <t>SURABAYA泗水</t>
        </is>
      </c>
      <c r="B1230" t="inlineStr">
        <is>
          <t>VINSA MUSTOFA ANWAR</t>
        </is>
      </c>
      <c r="C1230" t="inlineStr">
        <is>
          <t>KABUH</t>
        </is>
      </c>
      <c r="D1230" t="n">
        <v>35972</v>
      </c>
      <c r="E1230" t="n">
        <v>53152</v>
      </c>
    </row>
    <row r="1231">
      <c r="A1231" t="inlineStr">
        <is>
          <t>SURABAYA泗水</t>
        </is>
      </c>
      <c r="B1231" t="inlineStr">
        <is>
          <t>VINSA MUSTOFA ANWAR</t>
        </is>
      </c>
      <c r="C1231" t="inlineStr">
        <is>
          <t>MOJOWARNO</t>
        </is>
      </c>
      <c r="D1231" t="n">
        <v>29766</v>
      </c>
      <c r="E1231" t="n">
        <v>44414</v>
      </c>
    </row>
    <row r="1232">
      <c r="A1232" t="inlineStr">
        <is>
          <t>SURABAYA泗水</t>
        </is>
      </c>
      <c r="B1232" t="inlineStr">
        <is>
          <t>ABDURROZAQ</t>
        </is>
      </c>
      <c r="C1232" t="inlineStr">
        <is>
          <t>NGANJUK_3</t>
        </is>
      </c>
      <c r="D1232" t="n">
        <v>19020</v>
      </c>
      <c r="E1232" t="n">
        <v>32360</v>
      </c>
    </row>
    <row r="1233">
      <c r="A1233" t="inlineStr">
        <is>
          <t>SURABAYA泗水</t>
        </is>
      </c>
      <c r="B1233" t="inlineStr">
        <is>
          <t>ABDURROZAQ</t>
        </is>
      </c>
      <c r="C1233" t="inlineStr">
        <is>
          <t>KERTOSONO</t>
        </is>
      </c>
      <c r="D1233" t="n">
        <v>28775</v>
      </c>
      <c r="E1233" t="n">
        <v>44182</v>
      </c>
    </row>
    <row r="1234">
      <c r="A1234" t="inlineStr">
        <is>
          <t>SURABAYA泗水</t>
        </is>
      </c>
      <c r="B1234" t="inlineStr">
        <is>
          <t>ABDURROZAQ</t>
        </is>
      </c>
      <c r="C1234" t="inlineStr">
        <is>
          <t>LOCERET</t>
        </is>
      </c>
      <c r="D1234" t="n">
        <v>32581</v>
      </c>
      <c r="E1234" t="n">
        <v>51354</v>
      </c>
    </row>
    <row r="1235">
      <c r="A1235" t="inlineStr">
        <is>
          <t>SURABAYA泗水</t>
        </is>
      </c>
      <c r="B1235" t="inlineStr">
        <is>
          <t>ABDURROZAQ</t>
        </is>
      </c>
      <c r="C1235" t="inlineStr">
        <is>
          <t>WARUJAYENG</t>
        </is>
      </c>
      <c r="D1235" t="n">
        <v>15572</v>
      </c>
      <c r="E1235" t="n">
        <v>24076</v>
      </c>
    </row>
    <row r="1236">
      <c r="A1236" t="inlineStr">
        <is>
          <t>SURABAYA泗水</t>
        </is>
      </c>
      <c r="B1236" t="inlineStr">
        <is>
          <t>ABDURROZAQ</t>
        </is>
      </c>
      <c r="C1236" t="inlineStr">
        <is>
          <t>PRAMBON</t>
        </is>
      </c>
      <c r="D1236" t="n">
        <v>18696</v>
      </c>
      <c r="E1236" t="n">
        <v>31766</v>
      </c>
    </row>
    <row r="1237">
      <c r="A1237" t="inlineStr">
        <is>
          <t>SURABAYA泗水</t>
        </is>
      </c>
      <c r="B1237" t="inlineStr">
        <is>
          <t>ABDURROZAQ</t>
        </is>
      </c>
      <c r="C1237" t="inlineStr">
        <is>
          <t>NGANJUK_1</t>
        </is>
      </c>
      <c r="D1237" t="n">
        <v>36077</v>
      </c>
      <c r="E1237" t="n">
        <v>57912</v>
      </c>
    </row>
    <row r="1238">
      <c r="A1238" t="inlineStr">
        <is>
          <t>SURABAYA泗水</t>
        </is>
      </c>
      <c r="B1238" t="inlineStr">
        <is>
          <t>VINSA MUSTOFA ANWAR</t>
        </is>
      </c>
      <c r="C1238" t="inlineStr">
        <is>
          <t>MOJOSARI</t>
        </is>
      </c>
      <c r="D1238" t="n">
        <v>26037</v>
      </c>
      <c r="E1238" t="n">
        <v>37988</v>
      </c>
    </row>
    <row r="1239">
      <c r="A1239" t="inlineStr">
        <is>
          <t>SURABAYA泗水</t>
        </is>
      </c>
      <c r="B1239" t="inlineStr">
        <is>
          <t>VINSA MUSTOFA ANWAR</t>
        </is>
      </c>
      <c r="C1239" t="inlineStr">
        <is>
          <t>DC_MAJAPAHIT</t>
        </is>
      </c>
      <c r="D1239" t="n">
        <v>32428</v>
      </c>
      <c r="E1239" t="n">
        <v>49570</v>
      </c>
    </row>
    <row r="1240">
      <c r="A1240" t="inlineStr">
        <is>
          <t>SURABAYA泗水</t>
        </is>
      </c>
      <c r="B1240" t="inlineStr">
        <is>
          <t>VINSA MUSTOFA ANWAR</t>
        </is>
      </c>
      <c r="C1240" t="inlineStr">
        <is>
          <t>BRANGKAL</t>
        </is>
      </c>
      <c r="D1240" t="n">
        <v>13078</v>
      </c>
      <c r="E1240" t="n">
        <v>22158</v>
      </c>
    </row>
    <row r="1241">
      <c r="A1241" t="inlineStr">
        <is>
          <t>SURABAYA泗水</t>
        </is>
      </c>
      <c r="B1241" t="inlineStr">
        <is>
          <t>VINSA MUSTOFA ANWAR</t>
        </is>
      </c>
      <c r="C1241" t="inlineStr">
        <is>
          <t>DLANGGU</t>
        </is>
      </c>
      <c r="D1241" t="n">
        <v>14665</v>
      </c>
      <c r="E1241" t="n">
        <v>23250</v>
      </c>
    </row>
    <row r="1242">
      <c r="A1242" t="inlineStr">
        <is>
          <t>SURABAYA泗水</t>
        </is>
      </c>
      <c r="B1242" t="inlineStr">
        <is>
          <t>VINSA MUSTOFA ANWAR</t>
        </is>
      </c>
      <c r="C1242" t="inlineStr">
        <is>
          <t>TROWULAN</t>
        </is>
      </c>
      <c r="D1242" t="n">
        <v>17971</v>
      </c>
      <c r="E1242" t="n">
        <v>27798</v>
      </c>
    </row>
    <row r="1243">
      <c r="A1243" t="inlineStr">
        <is>
          <t>SURABAYA泗水</t>
        </is>
      </c>
      <c r="B1243" t="inlineStr">
        <is>
          <t>VINSA MUSTOFA ANWAR</t>
        </is>
      </c>
      <c r="C1243" t="inlineStr">
        <is>
          <t>JETIS_1</t>
        </is>
      </c>
      <c r="D1243" t="n">
        <v>12809</v>
      </c>
      <c r="E1243" t="n">
        <v>18538</v>
      </c>
    </row>
    <row r="1244">
      <c r="A1244" t="inlineStr">
        <is>
          <t>SURABAYA泗水</t>
        </is>
      </c>
      <c r="B1244" t="inlineStr">
        <is>
          <t>VINSA MUSTOFA ANWAR</t>
        </is>
      </c>
      <c r="C1244" t="inlineStr">
        <is>
          <t>KEMLAGI_1</t>
        </is>
      </c>
      <c r="D1244" t="n">
        <v>22078</v>
      </c>
      <c r="E1244" t="n">
        <v>31620</v>
      </c>
    </row>
    <row r="1245">
      <c r="A1245" t="inlineStr">
        <is>
          <t>SURABAYA泗水</t>
        </is>
      </c>
      <c r="B1245" t="inlineStr">
        <is>
          <t>VINSA MUSTOFA ANWAR</t>
        </is>
      </c>
      <c r="C1245" t="inlineStr">
        <is>
          <t>NGORO</t>
        </is>
      </c>
      <c r="D1245" t="n">
        <v>15685</v>
      </c>
      <c r="E1245" t="n">
        <v>22644</v>
      </c>
    </row>
    <row r="1246">
      <c r="A1246" t="inlineStr">
        <is>
          <t>SURABAYA泗水</t>
        </is>
      </c>
      <c r="B1246" t="inlineStr">
        <is>
          <t>VINSA MUSTOFA ANWAR</t>
        </is>
      </c>
      <c r="C1246" t="inlineStr">
        <is>
          <t>BANGSAL</t>
        </is>
      </c>
      <c r="D1246" t="n">
        <v>13870</v>
      </c>
      <c r="E1246" t="n">
        <v>21476</v>
      </c>
    </row>
    <row r="1247">
      <c r="A1247" t="inlineStr">
        <is>
          <t>SURABAYA泗水</t>
        </is>
      </c>
      <c r="B1247" t="inlineStr">
        <is>
          <t>VINSA MUSTOFA ANWAR</t>
        </is>
      </c>
      <c r="C1247" t="inlineStr">
        <is>
          <t>DC_GAJAH_MADA</t>
        </is>
      </c>
      <c r="D1247" t="n">
        <v>24754</v>
      </c>
      <c r="E1247" t="n">
        <v>37418</v>
      </c>
    </row>
    <row r="1248">
      <c r="A1248" t="inlineStr">
        <is>
          <t>SURABAYA泗水</t>
        </is>
      </c>
      <c r="B1248" t="inlineStr">
        <is>
          <t>SUBAKTIYANTO</t>
        </is>
      </c>
      <c r="C1248" t="inlineStr">
        <is>
          <t>TEGALSARI_4</t>
        </is>
      </c>
      <c r="D1248" t="n">
        <v>26136</v>
      </c>
      <c r="E1248" t="n">
        <v>36936</v>
      </c>
    </row>
    <row r="1249">
      <c r="A1249" t="inlineStr">
        <is>
          <t>SURABAYA泗水</t>
        </is>
      </c>
      <c r="B1249" t="inlineStr">
        <is>
          <t>SUBAKTIYANTO</t>
        </is>
      </c>
      <c r="C1249" t="inlineStr">
        <is>
          <t>BULAK_1</t>
        </is>
      </c>
      <c r="D1249" t="n">
        <v>33917</v>
      </c>
      <c r="E1249" t="n">
        <v>45224</v>
      </c>
    </row>
    <row r="1250">
      <c r="A1250" t="inlineStr">
        <is>
          <t>SURABAYA泗水</t>
        </is>
      </c>
      <c r="B1250" t="inlineStr">
        <is>
          <t>SUBAKTIYANTO</t>
        </is>
      </c>
      <c r="C1250" t="inlineStr">
        <is>
          <t>DC_KENJERAN</t>
        </is>
      </c>
      <c r="D1250" t="n">
        <v>34106</v>
      </c>
      <c r="E1250" t="n">
        <v>45386</v>
      </c>
    </row>
    <row r="1251">
      <c r="A1251" t="inlineStr">
        <is>
          <t>SURABAYA泗水</t>
        </is>
      </c>
      <c r="B1251" t="inlineStr">
        <is>
          <t>SUBAKTIYANTO</t>
        </is>
      </c>
      <c r="C1251" t="inlineStr">
        <is>
          <t>DUKUH_SETRO_2</t>
        </is>
      </c>
      <c r="D1251" t="n">
        <v>0</v>
      </c>
      <c r="E1251" t="n">
        <v>0</v>
      </c>
    </row>
    <row r="1252">
      <c r="A1252" t="inlineStr">
        <is>
          <t>SURABAYA泗水</t>
        </is>
      </c>
      <c r="B1252" t="inlineStr">
        <is>
          <t>SUBAKTIYANTO</t>
        </is>
      </c>
      <c r="C1252" t="inlineStr">
        <is>
          <t>GUBENG_3</t>
        </is>
      </c>
      <c r="D1252" t="n">
        <v>39829</v>
      </c>
      <c r="E1252" t="n">
        <v>56150</v>
      </c>
    </row>
    <row r="1253">
      <c r="A1253" t="inlineStr">
        <is>
          <t>SURABAYA泗水</t>
        </is>
      </c>
      <c r="B1253" t="inlineStr">
        <is>
          <t>SUBAKTIYANTO</t>
        </is>
      </c>
      <c r="C1253" t="inlineStr">
        <is>
          <t>SUB_GENTENG</t>
        </is>
      </c>
      <c r="D1253" t="n">
        <v>21005</v>
      </c>
      <c r="E1253" t="n">
        <v>28042</v>
      </c>
    </row>
    <row r="1254">
      <c r="A1254" t="inlineStr">
        <is>
          <t>SURABAYA泗水</t>
        </is>
      </c>
      <c r="B1254" t="inlineStr">
        <is>
          <t>SUBAKTIYANTO</t>
        </is>
      </c>
      <c r="C1254" t="inlineStr">
        <is>
          <t>KARANG_EMPAT_BESAR_2</t>
        </is>
      </c>
      <c r="D1254" t="n">
        <v>0</v>
      </c>
      <c r="E1254" t="n">
        <v>0</v>
      </c>
    </row>
    <row r="1255">
      <c r="A1255" t="inlineStr">
        <is>
          <t>SURABAYA泗水</t>
        </is>
      </c>
      <c r="B1255" t="inlineStr">
        <is>
          <t>SUBAKTIYANTO</t>
        </is>
      </c>
      <c r="C1255" t="inlineStr">
        <is>
          <t>GUBENG_2</t>
        </is>
      </c>
      <c r="D1255" t="n">
        <v>1592</v>
      </c>
      <c r="E1255" t="n">
        <v>5724</v>
      </c>
    </row>
    <row r="1256">
      <c r="A1256" t="inlineStr">
        <is>
          <t>SURABAYA泗水</t>
        </is>
      </c>
      <c r="B1256" t="inlineStr">
        <is>
          <t>YOSEPHINE SETYANA KUSUMAWARDHANI</t>
        </is>
      </c>
      <c r="C1256" t="inlineStr">
        <is>
          <t>TAMBAKSARI_2</t>
        </is>
      </c>
      <c r="D1256" t="n">
        <v>10411</v>
      </c>
      <c r="E1256" t="n">
        <v>17766</v>
      </c>
    </row>
    <row r="1257">
      <c r="A1257" t="inlineStr">
        <is>
          <t>SURABAYA泗水</t>
        </is>
      </c>
      <c r="B1257" t="inlineStr">
        <is>
          <t>YOSEPHINE SETYANA KUSUMAWARDHANI</t>
        </is>
      </c>
      <c r="C1257" t="inlineStr">
        <is>
          <t>ARIEF_RAHMAN_HAKIM</t>
        </is>
      </c>
      <c r="D1257" t="n">
        <v>0</v>
      </c>
      <c r="E1257" t="n">
        <v>0</v>
      </c>
    </row>
    <row r="1258">
      <c r="A1258" t="inlineStr">
        <is>
          <t>SURABAYA泗水</t>
        </is>
      </c>
      <c r="B1258" t="inlineStr">
        <is>
          <t>YOSEPHINE SETYANA KUSUMAWARDHANI</t>
        </is>
      </c>
      <c r="C1258" t="inlineStr">
        <is>
          <t>DC_SUKOLILO</t>
        </is>
      </c>
      <c r="D1258" t="n">
        <v>58292</v>
      </c>
      <c r="E1258" t="n">
        <v>95946</v>
      </c>
    </row>
    <row r="1259">
      <c r="A1259" t="inlineStr">
        <is>
          <t>SURABAYA泗水</t>
        </is>
      </c>
      <c r="B1259" t="inlineStr">
        <is>
          <t>YOSEPHINE SETYANA KUSUMAWARDHANI</t>
        </is>
      </c>
      <c r="C1259" t="inlineStr">
        <is>
          <t>KENJERAN_3</t>
        </is>
      </c>
      <c r="D1259" t="n">
        <v>48947</v>
      </c>
      <c r="E1259" t="n">
        <v>70680</v>
      </c>
    </row>
    <row r="1260">
      <c r="A1260" t="inlineStr">
        <is>
          <t>SURABAYA泗水</t>
        </is>
      </c>
      <c r="B1260" t="inlineStr">
        <is>
          <t>YOSEPHINE SETYANA KUSUMAWARDHANI</t>
        </is>
      </c>
      <c r="C1260" t="inlineStr">
        <is>
          <t>KEPUTIH_2</t>
        </is>
      </c>
      <c r="D1260" t="n">
        <v>0</v>
      </c>
      <c r="E1260" t="n">
        <v>2</v>
      </c>
    </row>
    <row r="1261">
      <c r="A1261" t="inlineStr">
        <is>
          <t>SURABAYA泗水</t>
        </is>
      </c>
      <c r="B1261" t="inlineStr">
        <is>
          <t>YOSEPHINE SETYANA KUSUMAWARDHANI</t>
        </is>
      </c>
      <c r="C1261" t="inlineStr">
        <is>
          <t>MULYOREJO</t>
        </is>
      </c>
      <c r="D1261" t="n">
        <v>41448</v>
      </c>
      <c r="E1261" t="n">
        <v>58862</v>
      </c>
    </row>
    <row r="1262">
      <c r="A1262" t="inlineStr">
        <is>
          <t>SURABAYA泗水</t>
        </is>
      </c>
      <c r="B1262" t="inlineStr">
        <is>
          <t>YOSEPHINE SETYANA KUSUMAWARDHANI</t>
        </is>
      </c>
      <c r="C1262" t="inlineStr">
        <is>
          <t>MULYOREJO_1</t>
        </is>
      </c>
      <c r="D1262" t="n">
        <v>0</v>
      </c>
      <c r="E1262" t="n">
        <v>0</v>
      </c>
    </row>
    <row r="1263">
      <c r="A1263" t="inlineStr">
        <is>
          <t>SURABAYA泗水</t>
        </is>
      </c>
      <c r="B1263" t="inlineStr">
        <is>
          <t>SUBAKTIYANTO</t>
        </is>
      </c>
      <c r="C1263" t="inlineStr">
        <is>
          <t>ABDUL_KARIM</t>
        </is>
      </c>
      <c r="D1263" t="n">
        <v>0</v>
      </c>
      <c r="E1263" t="n">
        <v>0</v>
      </c>
    </row>
    <row r="1264">
      <c r="A1264" t="inlineStr">
        <is>
          <t>SURABAYA泗水</t>
        </is>
      </c>
      <c r="B1264" t="inlineStr">
        <is>
          <t>SUBAKTIYANTO</t>
        </is>
      </c>
      <c r="C1264" t="inlineStr">
        <is>
          <t>DC_KARANGPILANG</t>
        </is>
      </c>
      <c r="D1264" t="n">
        <v>19057</v>
      </c>
      <c r="E1264" t="n">
        <v>27096</v>
      </c>
    </row>
    <row r="1265">
      <c r="A1265" t="inlineStr">
        <is>
          <t>SURABAYA泗水</t>
        </is>
      </c>
      <c r="B1265" t="inlineStr">
        <is>
          <t>SUBAKTIYANTO</t>
        </is>
      </c>
      <c r="C1265" t="inlineStr">
        <is>
          <t>GUNUNG_ANYAR</t>
        </is>
      </c>
      <c r="D1265" t="n">
        <v>22453</v>
      </c>
      <c r="E1265" t="n">
        <v>34580</v>
      </c>
    </row>
    <row r="1266">
      <c r="A1266" t="inlineStr">
        <is>
          <t>SURABAYA泗水</t>
        </is>
      </c>
      <c r="B1266" t="inlineStr">
        <is>
          <t>SUBAKTIYANTO</t>
        </is>
      </c>
      <c r="C1266" t="inlineStr">
        <is>
          <t>SURABAYA_KIDUL</t>
        </is>
      </c>
      <c r="D1266" t="n">
        <v>55980</v>
      </c>
      <c r="E1266" t="n">
        <v>83004</v>
      </c>
    </row>
    <row r="1267">
      <c r="A1267" t="inlineStr">
        <is>
          <t>SURABAYA泗水</t>
        </is>
      </c>
      <c r="B1267" t="inlineStr">
        <is>
          <t>SUBAKTIYANTO</t>
        </is>
      </c>
      <c r="C1267" t="inlineStr">
        <is>
          <t>WONOCOLO_2</t>
        </is>
      </c>
      <c r="D1267" t="n">
        <v>0</v>
      </c>
      <c r="E1267" t="n">
        <v>0</v>
      </c>
    </row>
    <row r="1268">
      <c r="A1268" t="inlineStr">
        <is>
          <t>SURABAYA泗水</t>
        </is>
      </c>
      <c r="B1268" t="inlineStr">
        <is>
          <t>SUBAKTIYANTO</t>
        </is>
      </c>
      <c r="C1268" t="inlineStr">
        <is>
          <t>DUKUH_PAKIS_1</t>
        </is>
      </c>
      <c r="D1268" t="n">
        <v>28189</v>
      </c>
      <c r="E1268" t="n">
        <v>40664</v>
      </c>
    </row>
    <row r="1269">
      <c r="A1269" t="inlineStr">
        <is>
          <t>SURABAYA泗水</t>
        </is>
      </c>
      <c r="B1269" t="inlineStr">
        <is>
          <t>SUBAKTIYANTO</t>
        </is>
      </c>
      <c r="C1269" t="inlineStr">
        <is>
          <t>DUKUH_PAKIS_2</t>
        </is>
      </c>
      <c r="D1269" t="n">
        <v>0</v>
      </c>
      <c r="E1269" t="n">
        <v>0</v>
      </c>
    </row>
    <row r="1270">
      <c r="A1270" t="inlineStr">
        <is>
          <t>SURABAYA泗水</t>
        </is>
      </c>
      <c r="B1270" t="inlineStr">
        <is>
          <t>SUBAKTIYANTO</t>
        </is>
      </c>
      <c r="C1270" t="inlineStr">
        <is>
          <t>DC_ARJUNO</t>
        </is>
      </c>
      <c r="D1270" t="n">
        <v>52323</v>
      </c>
      <c r="E1270" t="n">
        <v>72852</v>
      </c>
    </row>
    <row r="1271">
      <c r="A1271" t="inlineStr">
        <is>
          <t>SURABAYA泗水</t>
        </is>
      </c>
      <c r="B1271" t="inlineStr">
        <is>
          <t>SUBAKTIYANTO</t>
        </is>
      </c>
      <c r="C1271" t="inlineStr">
        <is>
          <t>DC_WIYUNG</t>
        </is>
      </c>
      <c r="D1271" t="n">
        <v>31173</v>
      </c>
      <c r="E1271" t="n">
        <v>44654</v>
      </c>
    </row>
    <row r="1272">
      <c r="A1272" t="inlineStr">
        <is>
          <t>SURABAYA泗水</t>
        </is>
      </c>
      <c r="B1272" t="inlineStr">
        <is>
          <t>SUBAKTIYANTO</t>
        </is>
      </c>
      <c r="C1272" t="inlineStr">
        <is>
          <t>PETEMON_BARAT</t>
        </is>
      </c>
      <c r="D1272" t="n">
        <v>6</v>
      </c>
      <c r="E1272" t="n">
        <v>12</v>
      </c>
    </row>
    <row r="1273">
      <c r="A1273" t="inlineStr">
        <is>
          <t>SURABAYA泗水</t>
        </is>
      </c>
      <c r="B1273" t="inlineStr">
        <is>
          <t>KHOMSUN MUBAROK</t>
        </is>
      </c>
      <c r="C1273" t="inlineStr">
        <is>
          <t>WONOKROMO_2</t>
        </is>
      </c>
      <c r="D1273" t="n">
        <v>44741</v>
      </c>
      <c r="E1273" t="n">
        <v>67158</v>
      </c>
    </row>
    <row r="1274">
      <c r="A1274" t="inlineStr">
        <is>
          <t>SURABAYA泗水</t>
        </is>
      </c>
      <c r="B1274" t="inlineStr">
        <is>
          <t>YOSEPHINE SETYANA KUSUMAWARDHANI</t>
        </is>
      </c>
      <c r="C1274" t="inlineStr">
        <is>
          <t>PANJANG_JIWO_2</t>
        </is>
      </c>
      <c r="D1274" t="n">
        <v>0</v>
      </c>
      <c r="E1274" t="n">
        <v>0</v>
      </c>
    </row>
    <row r="1275">
      <c r="A1275" t="inlineStr">
        <is>
          <t>SURABAYA泗水</t>
        </is>
      </c>
      <c r="B1275" t="inlineStr">
        <is>
          <t>YOSEPHINE SETYANA KUSUMAWARDHANI</t>
        </is>
      </c>
      <c r="C1275" t="inlineStr">
        <is>
          <t>RAYA_TENGGILIS</t>
        </is>
      </c>
      <c r="D1275" t="n">
        <v>0</v>
      </c>
      <c r="E1275" t="n">
        <v>0</v>
      </c>
    </row>
    <row r="1276">
      <c r="A1276" t="inlineStr">
        <is>
          <t>SURABAYA泗水</t>
        </is>
      </c>
      <c r="B1276" t="inlineStr">
        <is>
          <t>YOSEPHINE SETYANA KUSUMAWARDHANI</t>
        </is>
      </c>
      <c r="C1276" t="inlineStr">
        <is>
          <t>RUNGKUT_2</t>
        </is>
      </c>
      <c r="D1276" t="n">
        <v>0</v>
      </c>
      <c r="E1276" t="n">
        <v>0</v>
      </c>
    </row>
    <row r="1277">
      <c r="A1277" t="inlineStr">
        <is>
          <t>SURABAYA泗水</t>
        </is>
      </c>
      <c r="B1277" t="inlineStr">
        <is>
          <t>YOSEPHINE SETYANA KUSUMAWARDHANI</t>
        </is>
      </c>
      <c r="C1277" t="inlineStr">
        <is>
          <t>RUNGKUT_ALANG_ALANG</t>
        </is>
      </c>
      <c r="D1277" t="n">
        <v>62041</v>
      </c>
      <c r="E1277" t="n">
        <v>88024</v>
      </c>
    </row>
    <row r="1278">
      <c r="A1278" t="inlineStr">
        <is>
          <t>SURABAYA泗水</t>
        </is>
      </c>
      <c r="B1278" t="inlineStr">
        <is>
          <t>YOSEPHINE SETYANA KUSUMAWARDHANI</t>
        </is>
      </c>
      <c r="C1278" t="inlineStr">
        <is>
          <t>KALI_RUNGKUT_1</t>
        </is>
      </c>
      <c r="D1278" t="n">
        <v>0</v>
      </c>
      <c r="E1278" t="n">
        <v>0</v>
      </c>
    </row>
    <row r="1279">
      <c r="A1279" t="inlineStr">
        <is>
          <t>SURABAYA泗水</t>
        </is>
      </c>
      <c r="B1279" t="inlineStr">
        <is>
          <t>KHOMSUN MUBAROK</t>
        </is>
      </c>
      <c r="C1279" t="inlineStr">
        <is>
          <t>BUBUTAN_5</t>
        </is>
      </c>
      <c r="D1279" t="n">
        <v>31365</v>
      </c>
      <c r="E1279" t="n">
        <v>47518</v>
      </c>
    </row>
    <row r="1280">
      <c r="A1280" t="inlineStr">
        <is>
          <t>SURABAYA泗水</t>
        </is>
      </c>
      <c r="B1280" t="inlineStr">
        <is>
          <t>KHOMSUN MUBAROK</t>
        </is>
      </c>
      <c r="C1280" t="inlineStr">
        <is>
          <t>DC_MADE</t>
        </is>
      </c>
      <c r="D1280" t="n">
        <v>40164</v>
      </c>
      <c r="E1280" t="n">
        <v>56860</v>
      </c>
    </row>
    <row r="1281">
      <c r="A1281" t="inlineStr">
        <is>
          <t>SURABAYA泗水</t>
        </is>
      </c>
      <c r="B1281" t="inlineStr">
        <is>
          <t>KHOMSUN MUBAROK</t>
        </is>
      </c>
      <c r="C1281" t="inlineStr">
        <is>
          <t>LAKARSANTRI_2</t>
        </is>
      </c>
      <c r="D1281" t="n">
        <v>22542</v>
      </c>
      <c r="E1281" t="n">
        <v>33734</v>
      </c>
    </row>
    <row r="1282">
      <c r="A1282" t="inlineStr">
        <is>
          <t>SURABAYA泗水</t>
        </is>
      </c>
      <c r="B1282" t="inlineStr">
        <is>
          <t>KHOMSUN MUBAROK</t>
        </is>
      </c>
      <c r="C1282" t="inlineStr">
        <is>
          <t>DC_PAKAL</t>
        </is>
      </c>
      <c r="D1282" t="n">
        <v>400</v>
      </c>
      <c r="E1282" t="n">
        <v>1394</v>
      </c>
    </row>
    <row r="1283">
      <c r="A1283" t="inlineStr">
        <is>
          <t>SURABAYA泗水</t>
        </is>
      </c>
      <c r="B1283" t="inlineStr">
        <is>
          <t>KHOMSUN MUBAROK</t>
        </is>
      </c>
      <c r="C1283" t="inlineStr">
        <is>
          <t>MAYJEND_BARAT</t>
        </is>
      </c>
      <c r="D1283" t="n">
        <v>0</v>
      </c>
      <c r="E1283" t="n">
        <v>0</v>
      </c>
    </row>
    <row r="1284">
      <c r="A1284" t="inlineStr">
        <is>
          <t>SURABAYA泗水</t>
        </is>
      </c>
      <c r="B1284" t="inlineStr">
        <is>
          <t>KHOMSUN MUBAROK</t>
        </is>
      </c>
      <c r="C1284" t="inlineStr">
        <is>
          <t>PAKAL_2</t>
        </is>
      </c>
      <c r="D1284" t="n">
        <v>36079</v>
      </c>
      <c r="E1284" t="n">
        <v>58682</v>
      </c>
    </row>
    <row r="1285">
      <c r="A1285" t="inlineStr">
        <is>
          <t>SURABAYA泗水</t>
        </is>
      </c>
      <c r="B1285" t="inlineStr">
        <is>
          <t>KHOMSUN MUBAROK</t>
        </is>
      </c>
      <c r="C1285" t="inlineStr">
        <is>
          <t>SAMBIKEREP</t>
        </is>
      </c>
      <c r="D1285" t="n">
        <v>0</v>
      </c>
      <c r="E1285" t="n">
        <v>0</v>
      </c>
    </row>
    <row r="1286">
      <c r="A1286" t="inlineStr">
        <is>
          <t>SURABAYA泗水</t>
        </is>
      </c>
      <c r="B1286" t="inlineStr">
        <is>
          <t>KHOMSUN MUBAROK</t>
        </is>
      </c>
      <c r="C1286" t="inlineStr">
        <is>
          <t>SUKOMANUNGGAL_2</t>
        </is>
      </c>
      <c r="D1286" t="n">
        <v>55479</v>
      </c>
      <c r="E1286" t="n">
        <v>82468</v>
      </c>
    </row>
    <row r="1287">
      <c r="A1287" t="inlineStr">
        <is>
          <t>SURABAYA泗水</t>
        </is>
      </c>
      <c r="B1287" t="inlineStr">
        <is>
          <t>KHOMSUN MUBAROK</t>
        </is>
      </c>
      <c r="C1287" t="inlineStr">
        <is>
          <t>TANDES_2</t>
        </is>
      </c>
      <c r="D1287" t="n">
        <v>41870</v>
      </c>
      <c r="E1287" t="n">
        <v>61522</v>
      </c>
    </row>
    <row r="1288">
      <c r="A1288" t="inlineStr">
        <is>
          <t>SURABAYA泗水</t>
        </is>
      </c>
      <c r="B1288" t="inlineStr">
        <is>
          <t>YOSEPHINE SETYANA KUSUMAWARDHANI</t>
        </is>
      </c>
      <c r="C1288" t="inlineStr">
        <is>
          <t>PABEAN_CANTIAN_4</t>
        </is>
      </c>
      <c r="D1288" t="n">
        <v>20723</v>
      </c>
      <c r="E1288" t="n">
        <v>30230</v>
      </c>
    </row>
    <row r="1289">
      <c r="A1289" t="inlineStr">
        <is>
          <t>SURABAYA泗水</t>
        </is>
      </c>
      <c r="B1289" t="inlineStr">
        <is>
          <t>YOSEPHINE SETYANA KUSUMAWARDHANI</t>
        </is>
      </c>
      <c r="C1289" t="inlineStr">
        <is>
          <t>PABEAN_CANTIAN_5</t>
        </is>
      </c>
      <c r="D1289" t="n">
        <v>44458</v>
      </c>
      <c r="E1289" t="n">
        <v>61166</v>
      </c>
    </row>
    <row r="1290">
      <c r="A1290" t="inlineStr">
        <is>
          <t>SURABAYA泗水</t>
        </is>
      </c>
      <c r="B1290" t="inlineStr">
        <is>
          <t>YOSEPHINE SETYANA KUSUMAWARDHANI</t>
        </is>
      </c>
      <c r="C1290" t="inlineStr">
        <is>
          <t>SIMOKERTO_2</t>
        </is>
      </c>
      <c r="D1290" t="n">
        <v>20503</v>
      </c>
      <c r="E1290" t="n">
        <v>30310</v>
      </c>
    </row>
    <row r="1291">
      <c r="A1291" t="inlineStr">
        <is>
          <t>SURABAYA泗水</t>
        </is>
      </c>
      <c r="B1291" t="inlineStr">
        <is>
          <t>YOSEPHINE SETYANA KUSUMAWARDHANI</t>
        </is>
      </c>
      <c r="C1291" t="inlineStr">
        <is>
          <t>SEMAMPIR_2</t>
        </is>
      </c>
      <c r="D1291" t="n">
        <v>41929</v>
      </c>
      <c r="E1291" t="n">
        <v>56654</v>
      </c>
    </row>
    <row r="1292">
      <c r="A1292" t="inlineStr">
        <is>
          <t>SURABAYA泗水</t>
        </is>
      </c>
      <c r="B1292" t="inlineStr">
        <is>
          <t>YOSEPHINE SETYANA KUSUMAWARDHANI</t>
        </is>
      </c>
      <c r="C1292" t="inlineStr">
        <is>
          <t>SEMAMPIR_3</t>
        </is>
      </c>
      <c r="D1292" t="n">
        <v>6</v>
      </c>
      <c r="E1292" t="n">
        <v>12</v>
      </c>
    </row>
    <row r="1293">
      <c r="A1293" t="inlineStr">
        <is>
          <t>SURABAYA泗水</t>
        </is>
      </c>
      <c r="B1293" t="inlineStr">
        <is>
          <t>AKHMAD HUSEIN SASTRA NEGARA</t>
        </is>
      </c>
      <c r="C1293" t="inlineStr">
        <is>
          <t>AMBULU</t>
        </is>
      </c>
      <c r="D1293" t="n">
        <v>22121</v>
      </c>
      <c r="E1293" t="n">
        <v>34098</v>
      </c>
    </row>
    <row r="1294">
      <c r="A1294" t="inlineStr">
        <is>
          <t>SURABAYA泗水</t>
        </is>
      </c>
      <c r="B1294" t="inlineStr">
        <is>
          <t>AKHMAD HUSEIN SASTRA NEGARA</t>
        </is>
      </c>
      <c r="C1294" t="inlineStr">
        <is>
          <t>TANGGUL</t>
        </is>
      </c>
      <c r="D1294" t="n">
        <v>22949</v>
      </c>
      <c r="E1294" t="n">
        <v>35152</v>
      </c>
    </row>
    <row r="1295">
      <c r="A1295" t="inlineStr">
        <is>
          <t>SURABAYA泗水</t>
        </is>
      </c>
      <c r="B1295" t="inlineStr">
        <is>
          <t>AKHMAD HUSEIN SASTRA NEGARA</t>
        </is>
      </c>
      <c r="C1295" t="inlineStr">
        <is>
          <t>RAMBIPUJI</t>
        </is>
      </c>
      <c r="D1295" t="n">
        <v>24608</v>
      </c>
      <c r="E1295" t="n">
        <v>36878</v>
      </c>
    </row>
    <row r="1296">
      <c r="A1296" t="inlineStr">
        <is>
          <t>SURABAYA泗水</t>
        </is>
      </c>
      <c r="B1296" t="inlineStr">
        <is>
          <t>AKHMAD HUSEIN SASTRA NEGARA</t>
        </is>
      </c>
      <c r="C1296" t="inlineStr">
        <is>
          <t>PUGER_1</t>
        </is>
      </c>
      <c r="D1296" t="n">
        <v>24225</v>
      </c>
      <c r="E1296" t="n">
        <v>37004</v>
      </c>
    </row>
    <row r="1297">
      <c r="A1297" t="inlineStr">
        <is>
          <t>SURABAYA泗水</t>
        </is>
      </c>
      <c r="B1297" t="inlineStr">
        <is>
          <t>AKHMAD HUSEIN SASTRA NEGARA</t>
        </is>
      </c>
      <c r="C1297" t="inlineStr">
        <is>
          <t>BALUNG</t>
        </is>
      </c>
      <c r="D1297" t="n">
        <v>14520</v>
      </c>
      <c r="E1297" t="n">
        <v>22728</v>
      </c>
    </row>
    <row r="1298">
      <c r="A1298" t="inlineStr">
        <is>
          <t>SURABAYA泗水</t>
        </is>
      </c>
      <c r="B1298" t="inlineStr">
        <is>
          <t>AKHMAD HUSEIN SASTRA NEGARA</t>
        </is>
      </c>
      <c r="C1298" t="inlineStr">
        <is>
          <t>KENCONG</t>
        </is>
      </c>
      <c r="D1298" t="n">
        <v>19673</v>
      </c>
      <c r="E1298" t="n">
        <v>30042</v>
      </c>
    </row>
    <row r="1299">
      <c r="A1299" t="inlineStr">
        <is>
          <t>SURABAYA泗水</t>
        </is>
      </c>
      <c r="B1299" t="inlineStr">
        <is>
          <t>AKHMAD HUSEIN SASTRA NEGARA</t>
        </is>
      </c>
      <c r="C1299" t="inlineStr">
        <is>
          <t>WULUHAN</t>
        </is>
      </c>
      <c r="D1299" t="n">
        <v>21671</v>
      </c>
      <c r="E1299" t="n">
        <v>33020</v>
      </c>
    </row>
    <row r="1300">
      <c r="A1300" t="inlineStr">
        <is>
          <t>SURABAYA泗水</t>
        </is>
      </c>
      <c r="B1300" t="inlineStr">
        <is>
          <t>AKHMAD HUSEIN SASTRA NEGARA</t>
        </is>
      </c>
      <c r="C1300" t="inlineStr">
        <is>
          <t>SEMBORO</t>
        </is>
      </c>
      <c r="D1300" t="n">
        <v>12371</v>
      </c>
      <c r="E1300" t="n">
        <v>18210</v>
      </c>
    </row>
    <row r="1301">
      <c r="A1301" t="inlineStr">
        <is>
          <t>SURABAYA泗水</t>
        </is>
      </c>
      <c r="B1301" t="inlineStr">
        <is>
          <t>AKHMAD HUSEIN SASTRA NEGARA</t>
        </is>
      </c>
      <c r="C1301" t="inlineStr">
        <is>
          <t>BANGSALSARI</t>
        </is>
      </c>
      <c r="D1301" t="n">
        <v>19744</v>
      </c>
      <c r="E1301" t="n">
        <v>29608</v>
      </c>
    </row>
    <row r="1302">
      <c r="A1302" t="inlineStr">
        <is>
          <t>SURABAYA泗水</t>
        </is>
      </c>
      <c r="B1302" t="inlineStr">
        <is>
          <t>AKHMAD HUSEIN SASTRA NEGARA</t>
        </is>
      </c>
      <c r="C1302" t="inlineStr">
        <is>
          <t>GUMUKMAS_1</t>
        </is>
      </c>
      <c r="D1302" t="n">
        <v>14499</v>
      </c>
      <c r="E1302" t="n">
        <v>22626</v>
      </c>
    </row>
    <row r="1303">
      <c r="A1303" t="inlineStr">
        <is>
          <t>SURABAYA泗水</t>
        </is>
      </c>
      <c r="B1303" t="inlineStr">
        <is>
          <t>AKHMAD HUSEIN SASTRA NEGARA</t>
        </is>
      </c>
      <c r="C1303" t="inlineStr">
        <is>
          <t>SUMBERBARU_1</t>
        </is>
      </c>
      <c r="D1303" t="n">
        <v>18302</v>
      </c>
      <c r="E1303" t="n">
        <v>28464</v>
      </c>
    </row>
    <row r="1304">
      <c r="A1304" t="inlineStr">
        <is>
          <t>SURABAYA泗水</t>
        </is>
      </c>
      <c r="B1304" t="inlineStr">
        <is>
          <t>DENNY SOFIAN WAHYUDI</t>
        </is>
      </c>
      <c r="C1304" t="inlineStr">
        <is>
          <t>PASIRIAN</t>
        </is>
      </c>
      <c r="D1304" t="n">
        <v>17022</v>
      </c>
      <c r="E1304" t="n">
        <v>27402</v>
      </c>
    </row>
    <row r="1305">
      <c r="A1305" t="inlineStr">
        <is>
          <t>SURABAYA泗水</t>
        </is>
      </c>
      <c r="B1305" t="inlineStr">
        <is>
          <t>DENNY SOFIAN WAHYUDI</t>
        </is>
      </c>
      <c r="C1305" t="inlineStr">
        <is>
          <t>JATIROTO</t>
        </is>
      </c>
      <c r="D1305" t="n">
        <v>12402</v>
      </c>
      <c r="E1305" t="n">
        <v>19834</v>
      </c>
    </row>
    <row r="1306">
      <c r="A1306" t="inlineStr">
        <is>
          <t>SURABAYA泗水</t>
        </is>
      </c>
      <c r="B1306" t="inlineStr">
        <is>
          <t>DENNY SOFIAN WAHYUDI</t>
        </is>
      </c>
      <c r="C1306" t="inlineStr">
        <is>
          <t>MAHAKAM</t>
        </is>
      </c>
      <c r="D1306" t="n">
        <v>7044</v>
      </c>
      <c r="E1306" t="n">
        <v>11084</v>
      </c>
    </row>
    <row r="1307">
      <c r="A1307" t="inlineStr">
        <is>
          <t>SURABAYA泗水</t>
        </is>
      </c>
      <c r="B1307" t="inlineStr">
        <is>
          <t>DENNY SOFIAN WAHYUDI</t>
        </is>
      </c>
      <c r="C1307" t="inlineStr">
        <is>
          <t>SANDTOWN</t>
        </is>
      </c>
      <c r="D1307" t="n">
        <v>21365</v>
      </c>
      <c r="E1307" t="n">
        <v>31462</v>
      </c>
    </row>
    <row r="1308">
      <c r="A1308" t="inlineStr">
        <is>
          <t>SURABAYA泗水</t>
        </is>
      </c>
      <c r="B1308" t="inlineStr">
        <is>
          <t>DENNY SOFIAN WAHYUDI</t>
        </is>
      </c>
      <c r="C1308" t="inlineStr">
        <is>
          <t>CENTRAL_LUMAJANG</t>
        </is>
      </c>
      <c r="D1308" t="n">
        <v>20681</v>
      </c>
      <c r="E1308" t="n">
        <v>30784</v>
      </c>
    </row>
    <row r="1309">
      <c r="A1309" t="inlineStr">
        <is>
          <t>SURABAYA泗水</t>
        </is>
      </c>
      <c r="B1309" t="inlineStr">
        <is>
          <t>DENNY SOFIAN WAHYUDI</t>
        </is>
      </c>
      <c r="C1309" t="inlineStr">
        <is>
          <t>SENDURO</t>
        </is>
      </c>
      <c r="D1309" t="n">
        <v>19150</v>
      </c>
      <c r="E1309" t="n">
        <v>30128</v>
      </c>
    </row>
    <row r="1310">
      <c r="A1310" t="inlineStr">
        <is>
          <t>SURABAYA泗水</t>
        </is>
      </c>
      <c r="B1310" t="inlineStr">
        <is>
          <t>DENNY SOFIAN WAHYUDI</t>
        </is>
      </c>
      <c r="C1310" t="inlineStr">
        <is>
          <t>TEMPEH</t>
        </is>
      </c>
      <c r="D1310" t="n">
        <v>28480</v>
      </c>
      <c r="E1310" t="n">
        <v>45588</v>
      </c>
    </row>
    <row r="1311">
      <c r="A1311" t="inlineStr">
        <is>
          <t>SURABAYA泗水</t>
        </is>
      </c>
      <c r="B1311" t="inlineStr">
        <is>
          <t>DENNY SOFIAN WAHYUDI</t>
        </is>
      </c>
      <c r="C1311" t="inlineStr">
        <is>
          <t>YOSOWILANGUN_1</t>
        </is>
      </c>
      <c r="D1311" t="n">
        <v>18102</v>
      </c>
      <c r="E1311" t="n">
        <v>29060</v>
      </c>
    </row>
    <row r="1312">
      <c r="A1312" t="inlineStr">
        <is>
          <t>SURABAYA泗水</t>
        </is>
      </c>
      <c r="B1312" t="inlineStr">
        <is>
          <t>DENNY SOFIAN WAHYUDI</t>
        </is>
      </c>
      <c r="C1312" t="inlineStr">
        <is>
          <t>KLAKAH_1</t>
        </is>
      </c>
      <c r="D1312" t="n">
        <v>18821</v>
      </c>
      <c r="E1312" t="n">
        <v>30210</v>
      </c>
    </row>
    <row r="1313">
      <c r="A1313" t="inlineStr">
        <is>
          <t>SURABAYA泗水</t>
        </is>
      </c>
      <c r="B1313" t="inlineStr">
        <is>
          <t>DENNY SOFIAN WAHYUDI</t>
        </is>
      </c>
      <c r="C1313" t="inlineStr">
        <is>
          <t>RANDUAGUNG_1</t>
        </is>
      </c>
      <c r="D1313" t="n">
        <v>13255</v>
      </c>
      <c r="E1313" t="n">
        <v>21606</v>
      </c>
    </row>
    <row r="1314">
      <c r="A1314" t="inlineStr">
        <is>
          <t>SURABAYA泗水</t>
        </is>
      </c>
      <c r="B1314" t="inlineStr">
        <is>
          <t>DENNY SOFIAN WAHYUDI</t>
        </is>
      </c>
      <c r="C1314" t="inlineStr">
        <is>
          <t>PRONOJIWO_1</t>
        </is>
      </c>
      <c r="D1314" t="n">
        <v>13437</v>
      </c>
      <c r="E1314" t="n">
        <v>21950</v>
      </c>
    </row>
    <row r="1315">
      <c r="A1315" t="inlineStr">
        <is>
          <t>SURABAYA泗水</t>
        </is>
      </c>
      <c r="B1315" t="inlineStr">
        <is>
          <t>DENNY SOFIAN WAHYUDI</t>
        </is>
      </c>
      <c r="C1315" t="inlineStr">
        <is>
          <t>CANDIPURO_1</t>
        </is>
      </c>
      <c r="D1315" t="n">
        <v>14635</v>
      </c>
      <c r="E1315" t="n">
        <v>23498</v>
      </c>
    </row>
    <row r="1316">
      <c r="A1316" t="inlineStr">
        <is>
          <t>SURABAYA泗水</t>
        </is>
      </c>
      <c r="B1316" t="inlineStr">
        <is>
          <t>DENNY SOFIAN WAHYUDI</t>
        </is>
      </c>
      <c r="C1316" t="inlineStr">
        <is>
          <t>MAYANGAN_1</t>
        </is>
      </c>
      <c r="D1316" t="n">
        <v>19202</v>
      </c>
      <c r="E1316" t="n">
        <v>30212</v>
      </c>
    </row>
    <row r="1317">
      <c r="A1317" t="inlineStr">
        <is>
          <t>SURABAYA泗水</t>
        </is>
      </c>
      <c r="B1317" t="inlineStr">
        <is>
          <t>DENNY SOFIAN WAHYUDI</t>
        </is>
      </c>
      <c r="C1317" t="inlineStr">
        <is>
          <t>WONOASIH_2</t>
        </is>
      </c>
      <c r="D1317" t="n">
        <v>30570</v>
      </c>
      <c r="E1317" t="n">
        <v>48334</v>
      </c>
    </row>
    <row r="1318">
      <c r="A1318" t="inlineStr">
        <is>
          <t>SURABAYA泗水</t>
        </is>
      </c>
      <c r="B1318" t="inlineStr">
        <is>
          <t>DENNY SOFIAN WAHYUDI</t>
        </is>
      </c>
      <c r="C1318" t="inlineStr">
        <is>
          <t>BANTARAN_1</t>
        </is>
      </c>
      <c r="D1318" t="n">
        <v>19440</v>
      </c>
      <c r="E1318" t="n">
        <v>30304</v>
      </c>
    </row>
    <row r="1319">
      <c r="A1319" t="inlineStr">
        <is>
          <t>SURABAYA泗水</t>
        </is>
      </c>
      <c r="B1319" t="inlineStr">
        <is>
          <t>DENNY SOFIAN WAHYUDI</t>
        </is>
      </c>
      <c r="C1319" t="inlineStr">
        <is>
          <t>MARON</t>
        </is>
      </c>
      <c r="D1319" t="n">
        <v>21088</v>
      </c>
      <c r="E1319" t="n">
        <v>33472</v>
      </c>
    </row>
    <row r="1320">
      <c r="A1320" t="inlineStr">
        <is>
          <t>SURABAYA泗水</t>
        </is>
      </c>
      <c r="B1320" t="inlineStr">
        <is>
          <t>DENNY SOFIAN WAHYUDI</t>
        </is>
      </c>
      <c r="C1320" t="inlineStr">
        <is>
          <t>GENDING</t>
        </is>
      </c>
      <c r="D1320" t="n">
        <v>11994</v>
      </c>
      <c r="E1320" t="n">
        <v>18456</v>
      </c>
    </row>
    <row r="1321">
      <c r="A1321" t="inlineStr">
        <is>
          <t>SURABAYA泗水</t>
        </is>
      </c>
      <c r="B1321" t="inlineStr">
        <is>
          <t>DENNY SOFIAN WAHYUDI</t>
        </is>
      </c>
      <c r="C1321" t="inlineStr">
        <is>
          <t>KRAKSAAN_2</t>
        </is>
      </c>
      <c r="D1321" t="n">
        <v>24478</v>
      </c>
      <c r="E1321" t="n">
        <v>39500</v>
      </c>
    </row>
    <row r="1322">
      <c r="A1322" t="inlineStr">
        <is>
          <t>SURABAYA泗水</t>
        </is>
      </c>
      <c r="B1322" t="inlineStr">
        <is>
          <t>DENNY SOFIAN WAHYUDI</t>
        </is>
      </c>
      <c r="C1322" t="inlineStr">
        <is>
          <t>BESUK</t>
        </is>
      </c>
      <c r="D1322" t="n">
        <v>13683</v>
      </c>
      <c r="E1322" t="n">
        <v>22392</v>
      </c>
    </row>
    <row r="1323">
      <c r="A1323" t="inlineStr">
        <is>
          <t>SURABAYA泗水</t>
        </is>
      </c>
      <c r="B1323" t="inlineStr">
        <is>
          <t>DENNY SOFIAN WAHYUDI</t>
        </is>
      </c>
      <c r="C1323" t="inlineStr">
        <is>
          <t>TONGAS_1</t>
        </is>
      </c>
      <c r="D1323" t="n">
        <v>20761</v>
      </c>
      <c r="E1323" t="n">
        <v>33918</v>
      </c>
    </row>
    <row r="1324">
      <c r="A1324" t="inlineStr">
        <is>
          <t>SURABAYA泗水</t>
        </is>
      </c>
      <c r="B1324" t="inlineStr">
        <is>
          <t>DENNY SOFIAN WAHYUDI</t>
        </is>
      </c>
      <c r="C1324" t="inlineStr">
        <is>
          <t>KOTAANYAR_1</t>
        </is>
      </c>
      <c r="D1324" t="n">
        <v>18578</v>
      </c>
      <c r="E1324" t="n">
        <v>29112</v>
      </c>
    </row>
    <row r="1325">
      <c r="A1325" t="inlineStr">
        <is>
          <t>SURABAYA泗水</t>
        </is>
      </c>
      <c r="B1325" t="inlineStr">
        <is>
          <t>DENNY SOFIAN WAHYUDI</t>
        </is>
      </c>
      <c r="C1325" t="inlineStr">
        <is>
          <t>LECES_1</t>
        </is>
      </c>
      <c r="D1325" t="n">
        <v>9910</v>
      </c>
      <c r="E1325" t="n">
        <v>15730</v>
      </c>
    </row>
    <row r="1326">
      <c r="A1326" t="inlineStr">
        <is>
          <t>SURABAYA泗水</t>
        </is>
      </c>
      <c r="B1326" t="inlineStr">
        <is>
          <t>DENNY SOFIAN WAHYUDI</t>
        </is>
      </c>
      <c r="C1326" t="inlineStr">
        <is>
          <t>SUMBERASIH_1</t>
        </is>
      </c>
      <c r="D1326" t="n">
        <v>29107</v>
      </c>
      <c r="E1326" t="n">
        <v>45176</v>
      </c>
    </row>
    <row r="1327">
      <c r="A1327" t="inlineStr">
        <is>
          <t>SURABAYA泗水</t>
        </is>
      </c>
      <c r="B1327" t="inlineStr">
        <is>
          <t>DENNY SOFIAN WAHYUDI</t>
        </is>
      </c>
      <c r="C1327" t="inlineStr">
        <is>
          <t>GADING_1</t>
        </is>
      </c>
      <c r="D1327" t="n">
        <v>7847</v>
      </c>
      <c r="E1327" t="n">
        <v>11988</v>
      </c>
    </row>
    <row r="1328">
      <c r="A1328" t="inlineStr">
        <is>
          <t>SURABAYA泗水</t>
        </is>
      </c>
      <c r="B1328" t="inlineStr">
        <is>
          <t>AKHMAD HUSEIN SASTRA NEGARA</t>
        </is>
      </c>
      <c r="C1328" t="inlineStr">
        <is>
          <t>JEMBER</t>
        </is>
      </c>
      <c r="D1328" t="n">
        <v>0</v>
      </c>
      <c r="E1328" t="n">
        <v>0</v>
      </c>
    </row>
    <row r="1329">
      <c r="A1329" t="inlineStr">
        <is>
          <t>SURABAYA泗水</t>
        </is>
      </c>
      <c r="B1329" t="inlineStr">
        <is>
          <t>AKHMAD HUSEIN SASTRA NEGARA</t>
        </is>
      </c>
      <c r="C1329" t="inlineStr">
        <is>
          <t>KALISAT</t>
        </is>
      </c>
      <c r="D1329" t="n">
        <v>24431</v>
      </c>
      <c r="E1329" t="n">
        <v>35950</v>
      </c>
    </row>
    <row r="1330">
      <c r="A1330" t="inlineStr">
        <is>
          <t>SURABAYA泗水</t>
        </is>
      </c>
      <c r="B1330" t="inlineStr">
        <is>
          <t>AKHMAD HUSEIN SASTRA NEGARA</t>
        </is>
      </c>
      <c r="C1330" t="inlineStr">
        <is>
          <t>PATRANG</t>
        </is>
      </c>
      <c r="D1330" t="n">
        <v>27519</v>
      </c>
      <c r="E1330" t="n">
        <v>41864</v>
      </c>
    </row>
    <row r="1331">
      <c r="A1331" t="inlineStr">
        <is>
          <t>SURABAYA泗水</t>
        </is>
      </c>
      <c r="B1331" t="inlineStr">
        <is>
          <t>AKHMAD HUSEIN SASTRA NEGARA</t>
        </is>
      </c>
      <c r="C1331" t="inlineStr">
        <is>
          <t>KALIWATES_2</t>
        </is>
      </c>
      <c r="D1331" t="n">
        <v>46245</v>
      </c>
      <c r="E1331" t="n">
        <v>67090</v>
      </c>
    </row>
    <row r="1332">
      <c r="A1332" t="inlineStr">
        <is>
          <t>SURABAYA泗水</t>
        </is>
      </c>
      <c r="B1332" t="inlineStr">
        <is>
          <t>AKHMAD HUSEIN SASTRA NEGARA</t>
        </is>
      </c>
      <c r="C1332" t="inlineStr">
        <is>
          <t>SUMBERSARI</t>
        </is>
      </c>
      <c r="D1332" t="n">
        <v>38489</v>
      </c>
      <c r="E1332" t="n">
        <v>54596</v>
      </c>
    </row>
    <row r="1333">
      <c r="A1333" t="inlineStr">
        <is>
          <t>SURABAYA泗水</t>
        </is>
      </c>
      <c r="B1333" t="inlineStr">
        <is>
          <t>AKHMAD HUSEIN SASTRA NEGARA</t>
        </is>
      </c>
      <c r="C1333" t="inlineStr">
        <is>
          <t>MUMBULSARI_1</t>
        </is>
      </c>
      <c r="D1333" t="n">
        <v>14970</v>
      </c>
      <c r="E1333" t="n">
        <v>25044</v>
      </c>
    </row>
    <row r="1334">
      <c r="A1334" t="inlineStr">
        <is>
          <t>SURABAYA泗水</t>
        </is>
      </c>
      <c r="B1334" t="inlineStr">
        <is>
          <t>AKHMAD HUSEIN SASTRA NEGARA</t>
        </is>
      </c>
      <c r="C1334" t="inlineStr">
        <is>
          <t>MAYANG</t>
        </is>
      </c>
      <c r="D1334" t="n">
        <v>8454</v>
      </c>
      <c r="E1334" t="n">
        <v>12788</v>
      </c>
    </row>
    <row r="1335">
      <c r="A1335" t="inlineStr">
        <is>
          <t>SURABAYA泗水</t>
        </is>
      </c>
      <c r="B1335" t="inlineStr">
        <is>
          <t>AKHMAD HUSEIN SASTRA NEGARA</t>
        </is>
      </c>
      <c r="C1335" t="inlineStr">
        <is>
          <t>PAKUSARI</t>
        </is>
      </c>
      <c r="D1335" t="n">
        <v>7069</v>
      </c>
      <c r="E1335" t="n">
        <v>10336</v>
      </c>
    </row>
    <row r="1336">
      <c r="A1336" t="inlineStr">
        <is>
          <t>SURABAYA泗水</t>
        </is>
      </c>
      <c r="B1336" t="inlineStr">
        <is>
          <t>AKHMAD HUSEIN SASTRA NEGARA</t>
        </is>
      </c>
      <c r="C1336" t="inlineStr">
        <is>
          <t>JENGGAWAH</t>
        </is>
      </c>
      <c r="D1336" t="n">
        <v>25063</v>
      </c>
      <c r="E1336" t="n">
        <v>40680</v>
      </c>
    </row>
    <row r="1337">
      <c r="A1337" t="inlineStr">
        <is>
          <t>SURABAYA泗水</t>
        </is>
      </c>
      <c r="B1337" t="inlineStr">
        <is>
          <t>AKHMAD HUSEIN SASTRA NEGARA</t>
        </is>
      </c>
      <c r="C1337" t="inlineStr">
        <is>
          <t>JEMBER_LINTAS_UTARA</t>
        </is>
      </c>
      <c r="D1337" t="n">
        <v>17239</v>
      </c>
      <c r="E1337" t="n">
        <v>26850</v>
      </c>
    </row>
    <row r="1338">
      <c r="A1338" t="inlineStr">
        <is>
          <t>SURABAYA泗水</t>
        </is>
      </c>
      <c r="B1338" t="inlineStr">
        <is>
          <t>AKHMAD HUSEIN SASTRA NEGARA</t>
        </is>
      </c>
      <c r="C1338" t="inlineStr">
        <is>
          <t>SILO_1</t>
        </is>
      </c>
      <c r="D1338" t="n">
        <v>28975</v>
      </c>
      <c r="E1338" t="n">
        <v>46230</v>
      </c>
    </row>
    <row r="1339">
      <c r="A1339" t="inlineStr">
        <is>
          <t>SURABAYA泗水</t>
        </is>
      </c>
      <c r="B1339" t="inlineStr">
        <is>
          <t>AKHMAD HUSEIN SASTRA NEGARA</t>
        </is>
      </c>
      <c r="C1339" t="inlineStr">
        <is>
          <t>SUMBERSARI_1</t>
        </is>
      </c>
      <c r="D1339" t="n">
        <v>2</v>
      </c>
      <c r="E1339" t="n">
        <v>0</v>
      </c>
    </row>
    <row r="1340">
      <c r="A1340" t="inlineStr">
        <is>
          <t>SURABAYA泗水</t>
        </is>
      </c>
      <c r="B1340" t="inlineStr">
        <is>
          <t>AKHMAD HUSEIN SASTRA NEGARA</t>
        </is>
      </c>
      <c r="C1340" t="inlineStr">
        <is>
          <t>JBR_ARJASA_1</t>
        </is>
      </c>
      <c r="D1340" t="n">
        <v>11588</v>
      </c>
      <c r="E1340" t="n">
        <v>17106</v>
      </c>
    </row>
    <row r="1341">
      <c r="A1341" t="inlineStr">
        <is>
          <t>SURABAYA泗水</t>
        </is>
      </c>
      <c r="B1341" t="inlineStr">
        <is>
          <t>DENNY SOFIAN WAHYUDI</t>
        </is>
      </c>
      <c r="C1341" t="inlineStr">
        <is>
          <t>BONDOWOSO_2</t>
        </is>
      </c>
      <c r="D1341" t="n">
        <v>42851</v>
      </c>
      <c r="E1341" t="n">
        <v>63954</v>
      </c>
    </row>
    <row r="1342">
      <c r="A1342" t="inlineStr">
        <is>
          <t>SURABAYA泗水</t>
        </is>
      </c>
      <c r="B1342" t="inlineStr">
        <is>
          <t>DENNY SOFIAN WAHYUDI</t>
        </is>
      </c>
      <c r="C1342" t="inlineStr">
        <is>
          <t>PRAJEKAN</t>
        </is>
      </c>
      <c r="D1342" t="n">
        <v>28927</v>
      </c>
      <c r="E1342" t="n">
        <v>46304</v>
      </c>
    </row>
    <row r="1343">
      <c r="A1343" t="inlineStr">
        <is>
          <t>SURABAYA泗水</t>
        </is>
      </c>
      <c r="B1343" t="inlineStr">
        <is>
          <t>DENNY SOFIAN WAHYUDI</t>
        </is>
      </c>
      <c r="C1343" t="inlineStr">
        <is>
          <t>MAESAN_1</t>
        </is>
      </c>
      <c r="D1343" t="n">
        <v>28990</v>
      </c>
      <c r="E1343" t="n">
        <v>46982</v>
      </c>
    </row>
    <row r="1344">
      <c r="A1344" t="inlineStr">
        <is>
          <t>SURABAYA泗水</t>
        </is>
      </c>
      <c r="B1344" t="inlineStr">
        <is>
          <t>DENNY SOFIAN WAHYUDI</t>
        </is>
      </c>
      <c r="C1344" t="inlineStr">
        <is>
          <t>JAVA_IJEN</t>
        </is>
      </c>
      <c r="D1344" t="n">
        <v>19474</v>
      </c>
      <c r="E1344" t="n">
        <v>30532</v>
      </c>
    </row>
    <row r="1345">
      <c r="A1345" t="inlineStr">
        <is>
          <t>SURABAYA泗水</t>
        </is>
      </c>
      <c r="B1345" t="inlineStr">
        <is>
          <t>DENNY SOFIAN WAHYUDI</t>
        </is>
      </c>
      <c r="C1345" t="inlineStr">
        <is>
          <t>KAMPUNG_DURIAN</t>
        </is>
      </c>
      <c r="D1345" t="n">
        <v>26650</v>
      </c>
      <c r="E1345" t="n">
        <v>41386</v>
      </c>
    </row>
    <row r="1346">
      <c r="A1346" t="inlineStr">
        <is>
          <t>SURABAYA泗水</t>
        </is>
      </c>
      <c r="B1346" t="inlineStr">
        <is>
          <t>DENNY SOFIAN WAHYUDI</t>
        </is>
      </c>
      <c r="C1346" t="inlineStr">
        <is>
          <t>BONDOWOSO_3</t>
        </is>
      </c>
      <c r="D1346" t="n">
        <v>14926</v>
      </c>
      <c r="E1346" t="n">
        <v>22736</v>
      </c>
    </row>
    <row r="1347">
      <c r="A1347" t="inlineStr">
        <is>
          <t>SURABAYA泗水</t>
        </is>
      </c>
      <c r="B1347" t="inlineStr">
        <is>
          <t>DENNY SOFIAN WAHYUDI</t>
        </is>
      </c>
      <c r="C1347" t="inlineStr">
        <is>
          <t>WRINGIN</t>
        </is>
      </c>
      <c r="D1347" t="n">
        <v>12846</v>
      </c>
      <c r="E1347" t="n">
        <v>21534</v>
      </c>
    </row>
    <row r="1348">
      <c r="A1348" t="inlineStr">
        <is>
          <t>SURABAYA泗水</t>
        </is>
      </c>
      <c r="B1348" t="inlineStr">
        <is>
          <t>DENNY SOFIAN WAHYUDI</t>
        </is>
      </c>
      <c r="C1348" t="inlineStr">
        <is>
          <t>SUMBERWRINGIN_1</t>
        </is>
      </c>
      <c r="D1348" t="n">
        <v>18360</v>
      </c>
      <c r="E1348" t="n">
        <v>28354</v>
      </c>
    </row>
    <row r="1349">
      <c r="A1349" t="inlineStr">
        <is>
          <t>SURABAYA泗水</t>
        </is>
      </c>
      <c r="B1349" t="inlineStr">
        <is>
          <t>MAULADY PERMANA</t>
        </is>
      </c>
      <c r="C1349" t="inlineStr">
        <is>
          <t>SITUBONDO</t>
        </is>
      </c>
      <c r="D1349" t="n">
        <v>9749</v>
      </c>
      <c r="E1349" t="n">
        <v>15296</v>
      </c>
    </row>
    <row r="1350">
      <c r="A1350" t="inlineStr">
        <is>
          <t>SURABAYA泗水</t>
        </is>
      </c>
      <c r="B1350" t="inlineStr">
        <is>
          <t>MAULADY PERMANA</t>
        </is>
      </c>
      <c r="C1350" t="inlineStr">
        <is>
          <t>ASEMBAGUS</t>
        </is>
      </c>
      <c r="D1350" t="n">
        <v>14046</v>
      </c>
      <c r="E1350" t="n">
        <v>22018</v>
      </c>
    </row>
    <row r="1351">
      <c r="A1351" t="inlineStr">
        <is>
          <t>SURABAYA泗水</t>
        </is>
      </c>
      <c r="B1351" t="inlineStr">
        <is>
          <t>MAULADY PERMANA</t>
        </is>
      </c>
      <c r="C1351" t="inlineStr">
        <is>
          <t>BESUKI_CITY</t>
        </is>
      </c>
      <c r="D1351" t="n">
        <v>14925</v>
      </c>
      <c r="E1351" t="n">
        <v>24224</v>
      </c>
    </row>
    <row r="1352">
      <c r="A1352" t="inlineStr">
        <is>
          <t>SURABAYA泗水</t>
        </is>
      </c>
      <c r="B1352" t="inlineStr">
        <is>
          <t>MAULADY PERMANA</t>
        </is>
      </c>
      <c r="C1352" t="inlineStr">
        <is>
          <t>PANARUKAN</t>
        </is>
      </c>
      <c r="D1352" t="n">
        <v>14508</v>
      </c>
      <c r="E1352" t="n">
        <v>22064</v>
      </c>
    </row>
    <row r="1353">
      <c r="A1353" t="inlineStr">
        <is>
          <t>SURABAYA泗水</t>
        </is>
      </c>
      <c r="B1353" t="inlineStr">
        <is>
          <t>MAULADY PERMANA</t>
        </is>
      </c>
      <c r="C1353" t="inlineStr">
        <is>
          <t>ARJASA_SBD</t>
        </is>
      </c>
      <c r="D1353" t="n">
        <v>11930</v>
      </c>
      <c r="E1353" t="n">
        <v>18966</v>
      </c>
    </row>
    <row r="1354">
      <c r="A1354" t="inlineStr">
        <is>
          <t>SURABAYA泗水</t>
        </is>
      </c>
      <c r="B1354" t="inlineStr">
        <is>
          <t>MAULADY PERMANA</t>
        </is>
      </c>
      <c r="C1354" t="inlineStr">
        <is>
          <t>DC_PANJI</t>
        </is>
      </c>
      <c r="D1354" t="n">
        <v>22154</v>
      </c>
      <c r="E1354" t="n">
        <v>34216</v>
      </c>
    </row>
    <row r="1355">
      <c r="A1355" t="inlineStr">
        <is>
          <t>SURABAYA泗水</t>
        </is>
      </c>
      <c r="B1355" t="inlineStr">
        <is>
          <t>MAULADY PERMANA</t>
        </is>
      </c>
      <c r="C1355" t="inlineStr">
        <is>
          <t>MLANDINGAN_1</t>
        </is>
      </c>
      <c r="D1355" t="n">
        <v>17352</v>
      </c>
      <c r="E1355" t="n">
        <v>28572</v>
      </c>
    </row>
    <row r="1356">
      <c r="A1356" t="inlineStr">
        <is>
          <t>SURABAYA泗水</t>
        </is>
      </c>
      <c r="B1356" t="inlineStr">
        <is>
          <t>MAULADY PERMANA</t>
        </is>
      </c>
      <c r="C1356" t="inlineStr">
        <is>
          <t>BANYUPUTIH_1</t>
        </is>
      </c>
      <c r="D1356" t="n">
        <v>16044</v>
      </c>
      <c r="E1356" t="n">
        <v>25306</v>
      </c>
    </row>
    <row r="1357">
      <c r="A1357" t="inlineStr">
        <is>
          <t>SURABAYA泗水</t>
        </is>
      </c>
      <c r="B1357" t="inlineStr">
        <is>
          <t>MAULADY PERMANA</t>
        </is>
      </c>
      <c r="C1357" t="inlineStr">
        <is>
          <t>PURWOHARJO</t>
        </is>
      </c>
      <c r="D1357" t="n">
        <v>18949</v>
      </c>
      <c r="E1357" t="n">
        <v>30306</v>
      </c>
    </row>
    <row r="1358">
      <c r="A1358" t="inlineStr">
        <is>
          <t>SURABAYA泗水</t>
        </is>
      </c>
      <c r="B1358" t="inlineStr">
        <is>
          <t>MAULADY PERMANA</t>
        </is>
      </c>
      <c r="C1358" t="inlineStr">
        <is>
          <t>JAJAG</t>
        </is>
      </c>
      <c r="D1358" t="n">
        <v>16793</v>
      </c>
      <c r="E1358" t="n">
        <v>26624</v>
      </c>
    </row>
    <row r="1359">
      <c r="A1359" t="inlineStr">
        <is>
          <t>SURABAYA泗水</t>
        </is>
      </c>
      <c r="B1359" t="inlineStr">
        <is>
          <t>MAULADY PERMANA</t>
        </is>
      </c>
      <c r="C1359" t="inlineStr">
        <is>
          <t>MOJOPANGGUNG</t>
        </is>
      </c>
      <c r="D1359" t="n">
        <v>31810</v>
      </c>
      <c r="E1359" t="n">
        <v>46048</v>
      </c>
    </row>
    <row r="1360">
      <c r="A1360" t="inlineStr">
        <is>
          <t>SURABAYA泗水</t>
        </is>
      </c>
      <c r="B1360" t="inlineStr">
        <is>
          <t>MAULADY PERMANA</t>
        </is>
      </c>
      <c r="C1360" t="inlineStr">
        <is>
          <t>GENTENG_2</t>
        </is>
      </c>
      <c r="D1360" t="n">
        <v>23516</v>
      </c>
      <c r="E1360" t="n">
        <v>39286</v>
      </c>
    </row>
    <row r="1361">
      <c r="A1361" t="inlineStr">
        <is>
          <t>SURABAYA泗水</t>
        </is>
      </c>
      <c r="B1361" t="inlineStr">
        <is>
          <t>MAULADY PERMANA</t>
        </is>
      </c>
      <c r="C1361" t="inlineStr">
        <is>
          <t>GLENMORE_1</t>
        </is>
      </c>
      <c r="D1361" t="n">
        <v>18926</v>
      </c>
      <c r="E1361" t="n">
        <v>28648</v>
      </c>
    </row>
    <row r="1362">
      <c r="A1362" t="inlineStr">
        <is>
          <t>SURABAYA泗水</t>
        </is>
      </c>
      <c r="B1362" t="inlineStr">
        <is>
          <t>MAULADY PERMANA</t>
        </is>
      </c>
      <c r="C1362" t="inlineStr">
        <is>
          <t>KALIBARU_1</t>
        </is>
      </c>
      <c r="D1362" t="n">
        <v>17098</v>
      </c>
      <c r="E1362" t="n">
        <v>26950</v>
      </c>
    </row>
    <row r="1363">
      <c r="A1363" t="inlineStr">
        <is>
          <t>SURABAYA泗水</t>
        </is>
      </c>
      <c r="B1363" t="inlineStr">
        <is>
          <t>MAULADY PERMANA</t>
        </is>
      </c>
      <c r="C1363" t="inlineStr">
        <is>
          <t>KALIPURO</t>
        </is>
      </c>
      <c r="D1363" t="n">
        <v>33244</v>
      </c>
      <c r="E1363" t="n">
        <v>52828</v>
      </c>
    </row>
    <row r="1364">
      <c r="A1364" t="inlineStr">
        <is>
          <t>SURABAYA泗水</t>
        </is>
      </c>
      <c r="B1364" t="inlineStr">
        <is>
          <t>MAULADY PERMANA</t>
        </is>
      </c>
      <c r="C1364" t="inlineStr">
        <is>
          <t>SUMBERAYU</t>
        </is>
      </c>
      <c r="D1364" t="n">
        <v>38571</v>
      </c>
      <c r="E1364" t="n">
        <v>58824</v>
      </c>
    </row>
    <row r="1365">
      <c r="A1365" t="inlineStr">
        <is>
          <t>SURABAYA泗水</t>
        </is>
      </c>
      <c r="B1365" t="inlineStr">
        <is>
          <t>MAULADY PERMANA</t>
        </is>
      </c>
      <c r="C1365" t="inlineStr">
        <is>
          <t>BWI_TEGALSARI_2</t>
        </is>
      </c>
      <c r="D1365" t="n">
        <v>13259</v>
      </c>
      <c r="E1365" t="n">
        <v>21202</v>
      </c>
    </row>
    <row r="1366">
      <c r="A1366" t="inlineStr">
        <is>
          <t>SURABAYA泗水</t>
        </is>
      </c>
      <c r="B1366" t="inlineStr">
        <is>
          <t>MAULADY PERMANA</t>
        </is>
      </c>
      <c r="C1366" t="inlineStr">
        <is>
          <t>CLURING</t>
        </is>
      </c>
      <c r="D1366" t="n">
        <v>19531</v>
      </c>
      <c r="E1366" t="n">
        <v>30908</v>
      </c>
    </row>
    <row r="1367">
      <c r="A1367" t="inlineStr">
        <is>
          <t>SURABAYA泗水</t>
        </is>
      </c>
      <c r="B1367" t="inlineStr">
        <is>
          <t>MAULADY PERMANA</t>
        </is>
      </c>
      <c r="C1367" t="inlineStr">
        <is>
          <t>SRONO</t>
        </is>
      </c>
      <c r="D1367" t="n">
        <v>25213</v>
      </c>
      <c r="E1367" t="n">
        <v>40530</v>
      </c>
    </row>
    <row r="1368">
      <c r="A1368" t="inlineStr">
        <is>
          <t>SURABAYA泗水</t>
        </is>
      </c>
      <c r="B1368" t="inlineStr">
        <is>
          <t>MAULADY PERMANA</t>
        </is>
      </c>
      <c r="C1368" t="inlineStr">
        <is>
          <t>GLAGAH</t>
        </is>
      </c>
      <c r="D1368" t="n">
        <v>30789</v>
      </c>
      <c r="E1368" t="n">
        <v>46032</v>
      </c>
    </row>
    <row r="1369">
      <c r="A1369" t="inlineStr">
        <is>
          <t>SURABAYA泗水</t>
        </is>
      </c>
      <c r="B1369" t="inlineStr">
        <is>
          <t>MAULADY PERMANA</t>
        </is>
      </c>
      <c r="C1369" t="inlineStr">
        <is>
          <t>KABAT</t>
        </is>
      </c>
      <c r="D1369" t="n">
        <v>34038</v>
      </c>
      <c r="E1369" t="n">
        <v>50292</v>
      </c>
    </row>
    <row r="1370">
      <c r="A1370" t="inlineStr">
        <is>
          <t>SURABAYA泗水</t>
        </is>
      </c>
      <c r="B1370" t="inlineStr">
        <is>
          <t>MAULADY PERMANA</t>
        </is>
      </c>
      <c r="C1370" t="inlineStr">
        <is>
          <t>WONGSOREJO</t>
        </is>
      </c>
      <c r="D1370" t="n">
        <v>24364</v>
      </c>
      <c r="E1370" t="n">
        <v>38766</v>
      </c>
    </row>
    <row r="1371">
      <c r="A1371" t="inlineStr">
        <is>
          <t>SURABAYA泗水</t>
        </is>
      </c>
      <c r="B1371" t="inlineStr">
        <is>
          <t>MAULADY PERMANA</t>
        </is>
      </c>
      <c r="C1371" t="inlineStr">
        <is>
          <t>SEMPU_1</t>
        </is>
      </c>
      <c r="D1371" t="n">
        <v>20341</v>
      </c>
      <c r="E1371" t="n">
        <v>31474</v>
      </c>
    </row>
    <row r="1372">
      <c r="A1372" t="inlineStr">
        <is>
          <t>SURABAYA泗水</t>
        </is>
      </c>
      <c r="B1372" t="inlineStr">
        <is>
          <t>MAULADY PERMANA</t>
        </is>
      </c>
      <c r="C1372" t="inlineStr">
        <is>
          <t>BANGOREJO_1</t>
        </is>
      </c>
      <c r="D1372" t="n">
        <v>16381</v>
      </c>
      <c r="E1372" t="n">
        <v>26002</v>
      </c>
    </row>
    <row r="1373">
      <c r="A1373" t="inlineStr">
        <is>
          <t>SURABAYA泗水</t>
        </is>
      </c>
      <c r="B1373" t="inlineStr">
        <is>
          <t>MAULADY PERMANA</t>
        </is>
      </c>
      <c r="C1373" t="inlineStr">
        <is>
          <t>PESANGGARAN_1</t>
        </is>
      </c>
      <c r="D1373" t="n">
        <v>27757</v>
      </c>
      <c r="E1373" t="n">
        <v>43206</v>
      </c>
    </row>
    <row r="1374">
      <c r="A1374" t="inlineStr">
        <is>
          <t>SURABAYA泗水</t>
        </is>
      </c>
      <c r="B1374" t="inlineStr">
        <is>
          <t>MAULADY PERMANA</t>
        </is>
      </c>
      <c r="C1374" t="inlineStr">
        <is>
          <t>GENTENG_BWI_1</t>
        </is>
      </c>
      <c r="D1374" t="n">
        <v>0</v>
      </c>
      <c r="E1374" t="n">
        <v>0</v>
      </c>
    </row>
    <row r="1375">
      <c r="A1375" t="inlineStr">
        <is>
          <t>SURABAYA泗水</t>
        </is>
      </c>
      <c r="B1375" t="inlineStr">
        <is>
          <t>MAULADY PERMANA</t>
        </is>
      </c>
      <c r="C1375" t="inlineStr">
        <is>
          <t>BWI_GENTENG</t>
        </is>
      </c>
      <c r="D1375" t="n">
        <v>18281</v>
      </c>
      <c r="E1375" t="n">
        <v>27358</v>
      </c>
    </row>
    <row r="1376">
      <c r="A1376" t="inlineStr">
        <is>
          <t>SURABAYA泗水</t>
        </is>
      </c>
      <c r="B1376" t="inlineStr">
        <is>
          <t>AGUNG ADITYA WIRAWAN</t>
        </is>
      </c>
      <c r="C1376" t="inlineStr">
        <is>
          <t>MALANG</t>
        </is>
      </c>
      <c r="D1376" t="n">
        <v>21103</v>
      </c>
      <c r="E1376" t="n">
        <v>30440</v>
      </c>
    </row>
    <row r="1377">
      <c r="A1377" t="inlineStr">
        <is>
          <t>SURABAYA泗水</t>
        </is>
      </c>
      <c r="B1377" t="inlineStr">
        <is>
          <t>AGUNG ADITYA WIRAWAN</t>
        </is>
      </c>
      <c r="C1377" t="inlineStr">
        <is>
          <t>BLIMBING</t>
        </is>
      </c>
      <c r="D1377" t="n">
        <v>18601</v>
      </c>
      <c r="E1377" t="n">
        <v>25468</v>
      </c>
    </row>
    <row r="1378">
      <c r="A1378" t="inlineStr">
        <is>
          <t>SURABAYA泗水</t>
        </is>
      </c>
      <c r="B1378" t="inlineStr">
        <is>
          <t>AGUNG ADITYA WIRAWAN</t>
        </is>
      </c>
      <c r="C1378" t="inlineStr">
        <is>
          <t>KLOJEN</t>
        </is>
      </c>
      <c r="D1378" t="n">
        <v>8</v>
      </c>
      <c r="E1378" t="n">
        <v>14</v>
      </c>
    </row>
    <row r="1379">
      <c r="A1379" t="inlineStr">
        <is>
          <t>SURABAYA泗水</t>
        </is>
      </c>
      <c r="B1379" t="inlineStr">
        <is>
          <t>AGUNG ADITYA WIRAWAN</t>
        </is>
      </c>
      <c r="C1379" t="inlineStr">
        <is>
          <t>SOEHAT</t>
        </is>
      </c>
      <c r="D1379" t="n">
        <v>9015</v>
      </c>
      <c r="E1379" t="n">
        <v>13880</v>
      </c>
    </row>
    <row r="1380">
      <c r="A1380" t="inlineStr">
        <is>
          <t>SURABAYA泗水</t>
        </is>
      </c>
      <c r="B1380" t="inlineStr">
        <is>
          <t>AGUNG ADITYA WIRAWAN</t>
        </is>
      </c>
      <c r="C1380" t="inlineStr">
        <is>
          <t>KALPATARU</t>
        </is>
      </c>
      <c r="D1380" t="n">
        <v>16702</v>
      </c>
      <c r="E1380" t="n">
        <v>24018</v>
      </c>
    </row>
    <row r="1381">
      <c r="A1381" t="inlineStr">
        <is>
          <t>SURABAYA泗水</t>
        </is>
      </c>
      <c r="B1381" t="inlineStr">
        <is>
          <t>AGUNG ADITYA WIRAWAN</t>
        </is>
      </c>
      <c r="C1381" t="inlineStr">
        <is>
          <t>SUKUN_TANJUNG</t>
        </is>
      </c>
      <c r="D1381" t="n">
        <v>744</v>
      </c>
      <c r="E1381" t="n">
        <v>2618</v>
      </c>
    </row>
    <row r="1382">
      <c r="A1382" t="inlineStr">
        <is>
          <t>SURABAYA泗水</t>
        </is>
      </c>
      <c r="B1382" t="inlineStr">
        <is>
          <t>AGUNG ADITYA WIRAWAN</t>
        </is>
      </c>
      <c r="C1382" t="inlineStr">
        <is>
          <t>MALANG_HITS</t>
        </is>
      </c>
      <c r="D1382" t="n">
        <v>14043</v>
      </c>
      <c r="E1382" t="n">
        <v>18926</v>
      </c>
    </row>
    <row r="1383">
      <c r="A1383" t="inlineStr">
        <is>
          <t>SURABAYA泗水</t>
        </is>
      </c>
      <c r="B1383" t="inlineStr">
        <is>
          <t>AGUNG ADITYA WIRAWAN</t>
        </is>
      </c>
      <c r="C1383" t="inlineStr">
        <is>
          <t>DC_SUDARMO</t>
        </is>
      </c>
      <c r="D1383" t="n">
        <v>29627</v>
      </c>
      <c r="E1383" t="n">
        <v>42090</v>
      </c>
    </row>
    <row r="1384">
      <c r="A1384" t="inlineStr">
        <is>
          <t>SURABAYA泗水</t>
        </is>
      </c>
      <c r="B1384" t="inlineStr">
        <is>
          <t>AGUNG ADITYA WIRAWAN</t>
        </is>
      </c>
      <c r="C1384" t="inlineStr">
        <is>
          <t>OLD_CITY</t>
        </is>
      </c>
      <c r="D1384" t="n">
        <v>13275</v>
      </c>
      <c r="E1384" t="n">
        <v>18296</v>
      </c>
    </row>
    <row r="1385">
      <c r="A1385" t="inlineStr">
        <is>
          <t>SURABAYA泗水</t>
        </is>
      </c>
      <c r="B1385" t="inlineStr">
        <is>
          <t>AGUNG ADITYA WIRAWAN</t>
        </is>
      </c>
      <c r="C1385" t="inlineStr">
        <is>
          <t>PARANG_ARGO</t>
        </is>
      </c>
      <c r="D1385" t="n">
        <v>20958</v>
      </c>
      <c r="E1385" t="n">
        <v>31240</v>
      </c>
    </row>
    <row r="1386">
      <c r="A1386" t="inlineStr">
        <is>
          <t>SURABAYA泗水</t>
        </is>
      </c>
      <c r="B1386" t="inlineStr">
        <is>
          <t>AGUNG ADITYA WIRAWAN</t>
        </is>
      </c>
      <c r="C1386" t="inlineStr">
        <is>
          <t>KLOJEN_1</t>
        </is>
      </c>
      <c r="D1386" t="n">
        <v>7470</v>
      </c>
      <c r="E1386" t="n">
        <v>11044</v>
      </c>
    </row>
    <row r="1387">
      <c r="A1387" t="inlineStr">
        <is>
          <t>SURABAYA泗水</t>
        </is>
      </c>
      <c r="B1387" t="inlineStr">
        <is>
          <t>AGUNG ADITYA WIRAWAN</t>
        </is>
      </c>
      <c r="C1387" t="inlineStr">
        <is>
          <t>LAWANG_1</t>
        </is>
      </c>
      <c r="D1387" t="n">
        <v>17967</v>
      </c>
      <c r="E1387" t="n">
        <v>26022</v>
      </c>
    </row>
    <row r="1388">
      <c r="A1388" t="inlineStr">
        <is>
          <t>SURABAYA泗水</t>
        </is>
      </c>
      <c r="B1388" t="inlineStr">
        <is>
          <t>AGUNG ADITYA WIRAWAN</t>
        </is>
      </c>
      <c r="C1388" t="inlineStr">
        <is>
          <t>SINGOSARI_1</t>
        </is>
      </c>
      <c r="D1388" t="n">
        <v>26109</v>
      </c>
      <c r="E1388" t="n">
        <v>37970</v>
      </c>
    </row>
    <row r="1389">
      <c r="A1389" t="inlineStr">
        <is>
          <t>SURABAYA泗水</t>
        </is>
      </c>
      <c r="B1389" t="inlineStr">
        <is>
          <t>AGUNG ADITYA WIRAWAN</t>
        </is>
      </c>
      <c r="C1389" t="inlineStr">
        <is>
          <t>MLG_SALES</t>
        </is>
      </c>
      <c r="D1389" t="n">
        <v>12367</v>
      </c>
      <c r="E1389" t="n">
        <v>17830</v>
      </c>
    </row>
    <row r="1390">
      <c r="A1390" t="inlineStr">
        <is>
          <t>SURABAYA泗水</t>
        </is>
      </c>
      <c r="B1390" t="inlineStr">
        <is>
          <t>AGUNG ADITYA WIRAWAN</t>
        </is>
      </c>
      <c r="C1390" t="inlineStr">
        <is>
          <t>KARANG_PLOSO_1</t>
        </is>
      </c>
      <c r="D1390" t="n">
        <v>17106</v>
      </c>
      <c r="E1390" t="n">
        <v>24900</v>
      </c>
    </row>
    <row r="1391">
      <c r="A1391" t="inlineStr">
        <is>
          <t>SURABAYA泗水</t>
        </is>
      </c>
      <c r="B1391" t="inlineStr">
        <is>
          <t>AGUNG ADITYA WIRAWAN</t>
        </is>
      </c>
      <c r="C1391" t="inlineStr">
        <is>
          <t>BATU</t>
        </is>
      </c>
      <c r="D1391" t="n">
        <v>13706</v>
      </c>
      <c r="E1391" t="n">
        <v>19952</v>
      </c>
    </row>
    <row r="1392">
      <c r="A1392" t="inlineStr">
        <is>
          <t>SURABAYA泗水</t>
        </is>
      </c>
      <c r="B1392" t="inlineStr">
        <is>
          <t>AGUNG ADITYA WIRAWAN</t>
        </is>
      </c>
      <c r="C1392" t="inlineStr">
        <is>
          <t>PUJON</t>
        </is>
      </c>
      <c r="D1392" t="n">
        <v>10310</v>
      </c>
      <c r="E1392" t="n">
        <v>13944</v>
      </c>
    </row>
    <row r="1393">
      <c r="A1393" t="inlineStr">
        <is>
          <t>SURABAYA泗水</t>
        </is>
      </c>
      <c r="B1393" t="inlineStr">
        <is>
          <t>AGUNG ADITYA WIRAWAN</t>
        </is>
      </c>
      <c r="C1393" t="inlineStr">
        <is>
          <t>NGANTANG</t>
        </is>
      </c>
      <c r="D1393" t="n">
        <v>9273</v>
      </c>
      <c r="E1393" t="n">
        <v>13448</v>
      </c>
    </row>
    <row r="1394">
      <c r="A1394" t="inlineStr">
        <is>
          <t>SURABAYA泗水</t>
        </is>
      </c>
      <c r="B1394" t="inlineStr">
        <is>
          <t>AGUNG ADITYA WIRAWAN</t>
        </is>
      </c>
      <c r="C1394" t="inlineStr">
        <is>
          <t>BUMIAJI_1</t>
        </is>
      </c>
      <c r="D1394" t="n">
        <v>12983</v>
      </c>
      <c r="E1394" t="n">
        <v>18456</v>
      </c>
    </row>
    <row r="1395">
      <c r="A1395" t="inlineStr">
        <is>
          <t>SURABAYA泗水</t>
        </is>
      </c>
      <c r="B1395" t="inlineStr">
        <is>
          <t>AGUNG ADITYA WIRAWAN</t>
        </is>
      </c>
      <c r="C1395" t="inlineStr">
        <is>
          <t>JUNREJO_1</t>
        </is>
      </c>
      <c r="D1395" t="n">
        <v>9638</v>
      </c>
      <c r="E1395" t="n">
        <v>14372</v>
      </c>
    </row>
    <row r="1396">
      <c r="A1396" t="inlineStr">
        <is>
          <t>SURABAYA泗水</t>
        </is>
      </c>
      <c r="B1396" t="inlineStr">
        <is>
          <t>AGUNG ADITYA WIRAWAN</t>
        </is>
      </c>
      <c r="C1396" t="inlineStr">
        <is>
          <t>KASEMBON_1</t>
        </is>
      </c>
      <c r="D1396" t="n">
        <v>3992</v>
      </c>
      <c r="E1396" t="n">
        <v>6078</v>
      </c>
    </row>
    <row r="1397">
      <c r="A1397" t="inlineStr">
        <is>
          <t>SURABAYA泗水</t>
        </is>
      </c>
      <c r="B1397" t="inlineStr">
        <is>
          <t>AGUNG ADITYA WIRAWAN</t>
        </is>
      </c>
      <c r="C1397" t="inlineStr">
        <is>
          <t>DAU_1</t>
        </is>
      </c>
      <c r="D1397" t="n">
        <v>16719</v>
      </c>
      <c r="E1397" t="n">
        <v>25160</v>
      </c>
    </row>
    <row r="1398">
      <c r="A1398" t="inlineStr">
        <is>
          <t>SURABAYA泗水</t>
        </is>
      </c>
      <c r="B1398" t="inlineStr">
        <is>
          <t>ARISKA EFENDI</t>
        </is>
      </c>
      <c r="C1398" t="inlineStr">
        <is>
          <t>BLITAR</t>
        </is>
      </c>
      <c r="D1398" t="n">
        <v>24958</v>
      </c>
      <c r="E1398" t="n">
        <v>36304</v>
      </c>
    </row>
    <row r="1399">
      <c r="A1399" t="inlineStr">
        <is>
          <t>SURABAYA泗水</t>
        </is>
      </c>
      <c r="B1399" t="inlineStr">
        <is>
          <t>ARISKA EFENDI</t>
        </is>
      </c>
      <c r="C1399" t="inlineStr">
        <is>
          <t>TALUN</t>
        </is>
      </c>
      <c r="D1399" t="n">
        <v>34923</v>
      </c>
      <c r="E1399" t="n">
        <v>59684</v>
      </c>
    </row>
    <row r="1400">
      <c r="A1400" t="inlineStr">
        <is>
          <t>SURABAYA泗水</t>
        </is>
      </c>
      <c r="B1400" t="inlineStr">
        <is>
          <t>ARISKA EFENDI</t>
        </is>
      </c>
      <c r="C1400" t="inlineStr">
        <is>
          <t>SRENGAT</t>
        </is>
      </c>
      <c r="D1400" t="n">
        <v>10651</v>
      </c>
      <c r="E1400" t="n">
        <v>16282</v>
      </c>
    </row>
    <row r="1401">
      <c r="A1401" t="inlineStr">
        <is>
          <t>SURABAYA泗水</t>
        </is>
      </c>
      <c r="B1401" t="inlineStr">
        <is>
          <t>ARISKA EFENDI</t>
        </is>
      </c>
      <c r="C1401" t="inlineStr">
        <is>
          <t>SUKOREJO_1</t>
        </is>
      </c>
      <c r="D1401" t="n">
        <v>27792</v>
      </c>
      <c r="E1401" t="n">
        <v>41660</v>
      </c>
    </row>
    <row r="1402">
      <c r="A1402" t="inlineStr">
        <is>
          <t>SURABAYA泗水</t>
        </is>
      </c>
      <c r="B1402" t="inlineStr">
        <is>
          <t>ARISKA EFENDI</t>
        </is>
      </c>
      <c r="C1402" t="inlineStr">
        <is>
          <t>KADEMANGAN</t>
        </is>
      </c>
      <c r="D1402" t="n">
        <v>27980</v>
      </c>
      <c r="E1402" t="n">
        <v>48950</v>
      </c>
    </row>
    <row r="1403">
      <c r="A1403" t="inlineStr">
        <is>
          <t>SURABAYA泗水</t>
        </is>
      </c>
      <c r="B1403" t="inlineStr">
        <is>
          <t>ARISKA EFENDI</t>
        </is>
      </c>
      <c r="C1403" t="inlineStr">
        <is>
          <t>PONGGOK</t>
        </is>
      </c>
      <c r="D1403" t="n">
        <v>19717</v>
      </c>
      <c r="E1403" t="n">
        <v>29950</v>
      </c>
    </row>
    <row r="1404">
      <c r="A1404" t="inlineStr">
        <is>
          <t>SURABAYA泗水</t>
        </is>
      </c>
      <c r="B1404" t="inlineStr">
        <is>
          <t>ARISKA EFENDI</t>
        </is>
      </c>
      <c r="C1404" t="inlineStr">
        <is>
          <t>KESAMBEN</t>
        </is>
      </c>
      <c r="D1404" t="n">
        <v>20193</v>
      </c>
      <c r="E1404" t="n">
        <v>31240</v>
      </c>
    </row>
    <row r="1405">
      <c r="A1405" t="inlineStr">
        <is>
          <t>SURABAYA泗水</t>
        </is>
      </c>
      <c r="B1405" t="inlineStr">
        <is>
          <t>ARISKA EFENDI</t>
        </is>
      </c>
      <c r="C1405" t="inlineStr">
        <is>
          <t>KEPANJEN</t>
        </is>
      </c>
      <c r="D1405" t="n">
        <v>19124</v>
      </c>
      <c r="E1405" t="n">
        <v>30126</v>
      </c>
    </row>
    <row r="1406">
      <c r="A1406" t="inlineStr">
        <is>
          <t>SURABAYA泗水</t>
        </is>
      </c>
      <c r="B1406" t="inlineStr">
        <is>
          <t>ARISKA EFENDI</t>
        </is>
      </c>
      <c r="C1406" t="inlineStr">
        <is>
          <t>TUREN</t>
        </is>
      </c>
      <c r="D1406" t="n">
        <v>29356</v>
      </c>
      <c r="E1406" t="n">
        <v>44228</v>
      </c>
    </row>
    <row r="1407">
      <c r="A1407" t="inlineStr">
        <is>
          <t>SURABAYA泗水</t>
        </is>
      </c>
      <c r="B1407" t="inlineStr">
        <is>
          <t>ARISKA EFENDI</t>
        </is>
      </c>
      <c r="C1407" t="inlineStr">
        <is>
          <t>SUMBERPUCUNG</t>
        </is>
      </c>
      <c r="D1407" t="n">
        <v>26797</v>
      </c>
      <c r="E1407" t="n">
        <v>41232</v>
      </c>
    </row>
    <row r="1408">
      <c r="A1408" t="inlineStr">
        <is>
          <t>SURABAYA泗水</t>
        </is>
      </c>
      <c r="B1408" t="inlineStr">
        <is>
          <t>ARISKA EFENDI</t>
        </is>
      </c>
      <c r="C1408" t="inlineStr">
        <is>
          <t>DAMPIT</t>
        </is>
      </c>
      <c r="D1408" t="n">
        <v>23632</v>
      </c>
      <c r="E1408" t="n">
        <v>36064</v>
      </c>
    </row>
    <row r="1409">
      <c r="A1409" t="inlineStr">
        <is>
          <t>SURABAYA泗水</t>
        </is>
      </c>
      <c r="B1409" t="inlineStr">
        <is>
          <t>ARISKA EFENDI</t>
        </is>
      </c>
      <c r="C1409" t="inlineStr">
        <is>
          <t>PAKISAJI</t>
        </is>
      </c>
      <c r="D1409" t="n">
        <v>13226</v>
      </c>
      <c r="E1409" t="n">
        <v>18784</v>
      </c>
    </row>
    <row r="1410">
      <c r="A1410" t="inlineStr">
        <is>
          <t>SURABAYA泗水</t>
        </is>
      </c>
      <c r="B1410" t="inlineStr">
        <is>
          <t>ARISKA EFENDI</t>
        </is>
      </c>
      <c r="C1410" t="inlineStr">
        <is>
          <t>SUPER_HERO</t>
        </is>
      </c>
      <c r="D1410" t="n">
        <v>20310</v>
      </c>
      <c r="E1410" t="n">
        <v>31824</v>
      </c>
    </row>
    <row r="1411">
      <c r="A1411" t="inlineStr">
        <is>
          <t>SURABAYA泗水</t>
        </is>
      </c>
      <c r="B1411" t="inlineStr">
        <is>
          <t>ARISKA EFENDI</t>
        </is>
      </c>
      <c r="C1411" t="inlineStr">
        <is>
          <t>BULULAWANG</t>
        </is>
      </c>
      <c r="D1411" t="n">
        <v>9691</v>
      </c>
      <c r="E1411" t="n">
        <v>13220</v>
      </c>
    </row>
    <row r="1412">
      <c r="A1412" t="inlineStr">
        <is>
          <t>SURABAYA泗水</t>
        </is>
      </c>
      <c r="B1412" t="inlineStr">
        <is>
          <t>ARISKA EFENDI</t>
        </is>
      </c>
      <c r="C1412" t="inlineStr">
        <is>
          <t>BANTUR</t>
        </is>
      </c>
      <c r="D1412" t="n">
        <v>21604</v>
      </c>
      <c r="E1412" t="n">
        <v>41486</v>
      </c>
    </row>
    <row r="1413">
      <c r="A1413" t="inlineStr">
        <is>
          <t>SURABAYA泗水</t>
        </is>
      </c>
      <c r="B1413" t="inlineStr">
        <is>
          <t>ARISKA EFENDI</t>
        </is>
      </c>
      <c r="C1413" t="inlineStr">
        <is>
          <t>TALANGAGUNG_KPJ</t>
        </is>
      </c>
      <c r="D1413" t="n">
        <v>15789</v>
      </c>
      <c r="E1413" t="n">
        <v>23394</v>
      </c>
    </row>
    <row r="1414">
      <c r="A1414" t="inlineStr">
        <is>
          <t>SURABAYA泗水</t>
        </is>
      </c>
      <c r="B1414" t="inlineStr">
        <is>
          <t>ARISKA EFENDI</t>
        </is>
      </c>
      <c r="C1414" t="inlineStr">
        <is>
          <t>TIRTOYUDO</t>
        </is>
      </c>
      <c r="D1414" t="n">
        <v>23174</v>
      </c>
      <c r="E1414" t="n">
        <v>36476</v>
      </c>
    </row>
    <row r="1415">
      <c r="A1415" t="inlineStr">
        <is>
          <t>SURABAYA泗水</t>
        </is>
      </c>
      <c r="B1415" t="inlineStr">
        <is>
          <t>ARISKA EFENDI</t>
        </is>
      </c>
      <c r="C1415" t="inlineStr">
        <is>
          <t>SUMBERMANJINGWETAN_1</t>
        </is>
      </c>
      <c r="D1415" t="n">
        <v>22700</v>
      </c>
      <c r="E1415" t="n">
        <v>35538</v>
      </c>
    </row>
    <row r="1416">
      <c r="A1416" t="inlineStr">
        <is>
          <t>SURABAYA泗水</t>
        </is>
      </c>
      <c r="B1416" t="inlineStr">
        <is>
          <t>ARISKA EFENDI</t>
        </is>
      </c>
      <c r="C1416" t="inlineStr">
        <is>
          <t>PAGAK_1</t>
        </is>
      </c>
      <c r="D1416" t="n">
        <v>21629</v>
      </c>
      <c r="E1416" t="n">
        <v>33114</v>
      </c>
    </row>
    <row r="1417">
      <c r="A1417" t="inlineStr">
        <is>
          <t>SURABAYA泗水</t>
        </is>
      </c>
      <c r="B1417" t="inlineStr">
        <is>
          <t>ARISKA EFENDI</t>
        </is>
      </c>
      <c r="C1417" t="inlineStr">
        <is>
          <t>RED_DEER</t>
        </is>
      </c>
      <c r="D1417" t="n">
        <v>10219</v>
      </c>
      <c r="E1417" t="n">
        <v>15396</v>
      </c>
    </row>
    <row r="1418">
      <c r="A1418" t="inlineStr">
        <is>
          <t>SURABAYA泗水</t>
        </is>
      </c>
      <c r="B1418" t="inlineStr">
        <is>
          <t>ARISKA EFENDI</t>
        </is>
      </c>
      <c r="C1418" t="inlineStr">
        <is>
          <t>TAJINAN_1</t>
        </is>
      </c>
      <c r="D1418" t="n">
        <v>7335</v>
      </c>
      <c r="E1418" t="n">
        <v>10280</v>
      </c>
    </row>
    <row r="1419">
      <c r="A1419" t="inlineStr">
        <is>
          <t>SURABAYA泗水</t>
        </is>
      </c>
      <c r="B1419" t="inlineStr">
        <is>
          <t>ARISKA EFENDI</t>
        </is>
      </c>
      <c r="C1419" t="inlineStr">
        <is>
          <t>BEAUTIFUL_BROMO</t>
        </is>
      </c>
      <c r="D1419" t="n">
        <v>38871</v>
      </c>
      <c r="E1419" t="n">
        <v>60808</v>
      </c>
    </row>
    <row r="1420">
      <c r="A1420" t="inlineStr">
        <is>
          <t>SURABAYA泗水</t>
        </is>
      </c>
      <c r="B1420" t="inlineStr">
        <is>
          <t>ARISKA EFENDI</t>
        </is>
      </c>
      <c r="C1420" t="inlineStr">
        <is>
          <t>KEDUNGKANDANG_1</t>
        </is>
      </c>
      <c r="D1420" t="n">
        <v>36116</v>
      </c>
      <c r="E1420" t="n">
        <v>51070</v>
      </c>
    </row>
    <row r="1421">
      <c r="A1421" t="inlineStr">
        <is>
          <t>SURABAYA泗水</t>
        </is>
      </c>
      <c r="B1421" t="inlineStr">
        <is>
          <t>ARISKA EFENDI</t>
        </is>
      </c>
      <c r="C1421" t="inlineStr">
        <is>
          <t>PAKIS_1</t>
        </is>
      </c>
      <c r="D1421" t="n">
        <v>32154</v>
      </c>
      <c r="E1421" t="n">
        <v>47158</v>
      </c>
    </row>
    <row r="1422">
      <c r="A1422" t="inlineStr">
        <is>
          <t>SURABAYA泗水</t>
        </is>
      </c>
      <c r="B1422" t="inlineStr">
        <is>
          <t>EKO LUTFI MAHARDIKA</t>
        </is>
      </c>
      <c r="C1422" t="inlineStr">
        <is>
          <t>PANDAAN</t>
        </is>
      </c>
      <c r="D1422" t="n">
        <v>22511</v>
      </c>
      <c r="E1422" t="n">
        <v>32610</v>
      </c>
    </row>
    <row r="1423">
      <c r="A1423" t="inlineStr">
        <is>
          <t>SURABAYA泗水</t>
        </is>
      </c>
      <c r="B1423" t="inlineStr">
        <is>
          <t>EKO LUTFI MAHARDIKA</t>
        </is>
      </c>
      <c r="C1423" t="inlineStr">
        <is>
          <t>SUKOREJO_PND</t>
        </is>
      </c>
      <c r="D1423" t="n">
        <v>15749</v>
      </c>
      <c r="E1423" t="n">
        <v>22370</v>
      </c>
    </row>
    <row r="1424">
      <c r="A1424" t="inlineStr">
        <is>
          <t>SURABAYA泗水</t>
        </is>
      </c>
      <c r="B1424" t="inlineStr">
        <is>
          <t>EKO LUTFI MAHARDIKA</t>
        </is>
      </c>
      <c r="C1424" t="inlineStr">
        <is>
          <t>PURWOSARI_PND</t>
        </is>
      </c>
      <c r="D1424" t="n">
        <v>15080</v>
      </c>
      <c r="E1424" t="n">
        <v>22774</v>
      </c>
    </row>
    <row r="1425">
      <c r="A1425" t="inlineStr">
        <is>
          <t>SURABAYA泗水</t>
        </is>
      </c>
      <c r="B1425" t="inlineStr">
        <is>
          <t>EKO LUTFI MAHARDIKA</t>
        </is>
      </c>
      <c r="C1425" t="inlineStr">
        <is>
          <t>PURWODADI_1</t>
        </is>
      </c>
      <c r="D1425" t="n">
        <v>11459</v>
      </c>
      <c r="E1425" t="n">
        <v>17294</v>
      </c>
    </row>
    <row r="1426">
      <c r="A1426" t="inlineStr">
        <is>
          <t>SURABAYA泗水</t>
        </is>
      </c>
      <c r="B1426" t="inlineStr">
        <is>
          <t>EKO LUTFI MAHARDIKA</t>
        </is>
      </c>
      <c r="C1426" t="inlineStr">
        <is>
          <t>TUTUR_1</t>
        </is>
      </c>
      <c r="D1426" t="n">
        <v>13408</v>
      </c>
      <c r="E1426" t="n">
        <v>21270</v>
      </c>
    </row>
    <row r="1427">
      <c r="A1427" t="inlineStr">
        <is>
          <t>SURABAYA泗水</t>
        </is>
      </c>
      <c r="B1427" t="inlineStr">
        <is>
          <t>EKO LUTFI MAHARDIKA</t>
        </is>
      </c>
      <c r="C1427" t="inlineStr">
        <is>
          <t>PANDAAN_2</t>
        </is>
      </c>
      <c r="D1427" t="n">
        <v>16437</v>
      </c>
      <c r="E1427" t="n">
        <v>24044</v>
      </c>
    </row>
    <row r="1428">
      <c r="A1428" t="inlineStr">
        <is>
          <t>SURABAYA泗水</t>
        </is>
      </c>
      <c r="B1428" t="inlineStr">
        <is>
          <t>EKO LUTFI MAHARDIKA</t>
        </is>
      </c>
      <c r="C1428" t="inlineStr">
        <is>
          <t>PASURUAN</t>
        </is>
      </c>
      <c r="D1428" t="n">
        <v>18480</v>
      </c>
      <c r="E1428" t="n">
        <v>28010</v>
      </c>
    </row>
    <row r="1429">
      <c r="A1429" t="inlineStr">
        <is>
          <t>SURABAYA泗水</t>
        </is>
      </c>
      <c r="B1429" t="inlineStr">
        <is>
          <t>EKO LUTFI MAHARDIKA</t>
        </is>
      </c>
      <c r="C1429" t="inlineStr">
        <is>
          <t>BANGIL</t>
        </is>
      </c>
      <c r="D1429" t="n">
        <v>11048</v>
      </c>
      <c r="E1429" t="n">
        <v>16672</v>
      </c>
    </row>
    <row r="1430">
      <c r="A1430" t="inlineStr">
        <is>
          <t>SURABAYA泗水</t>
        </is>
      </c>
      <c r="B1430" t="inlineStr">
        <is>
          <t>EKO LUTFI MAHARDIKA</t>
        </is>
      </c>
      <c r="C1430" t="inlineStr">
        <is>
          <t>GEMPOL</t>
        </is>
      </c>
      <c r="D1430" t="n">
        <v>26495</v>
      </c>
      <c r="E1430" t="n">
        <v>38900</v>
      </c>
    </row>
    <row r="1431">
      <c r="A1431" t="inlineStr">
        <is>
          <t>SURABAYA泗水</t>
        </is>
      </c>
      <c r="B1431" t="inlineStr">
        <is>
          <t>EKO LUTFI MAHARDIKA</t>
        </is>
      </c>
      <c r="C1431" t="inlineStr">
        <is>
          <t>BUGULKIDUL</t>
        </is>
      </c>
      <c r="D1431" t="n">
        <v>15501</v>
      </c>
      <c r="E1431" t="n">
        <v>23912</v>
      </c>
    </row>
    <row r="1432">
      <c r="A1432" t="inlineStr">
        <is>
          <t>SURABAYA泗水</t>
        </is>
      </c>
      <c r="B1432" t="inlineStr">
        <is>
          <t>EKO LUTFI MAHARDIKA</t>
        </is>
      </c>
      <c r="C1432" t="inlineStr">
        <is>
          <t>WONOREJO_PSR</t>
        </is>
      </c>
      <c r="D1432" t="n">
        <v>15048</v>
      </c>
      <c r="E1432" t="n">
        <v>23322</v>
      </c>
    </row>
    <row r="1433">
      <c r="A1433" t="inlineStr">
        <is>
          <t>SURABAYA泗水</t>
        </is>
      </c>
      <c r="B1433" t="inlineStr">
        <is>
          <t>EKO LUTFI MAHARDIKA</t>
        </is>
      </c>
      <c r="C1433" t="inlineStr">
        <is>
          <t>GONDANGWETAN</t>
        </is>
      </c>
      <c r="D1433" t="n">
        <v>39010</v>
      </c>
      <c r="E1433" t="n">
        <v>62442</v>
      </c>
    </row>
    <row r="1434">
      <c r="A1434" t="inlineStr">
        <is>
          <t>SURABAYA泗水</t>
        </is>
      </c>
      <c r="B1434" t="inlineStr">
        <is>
          <t>EKO LUTFI MAHARDIKA</t>
        </is>
      </c>
      <c r="C1434" t="inlineStr">
        <is>
          <t>BEJI_PSR</t>
        </is>
      </c>
      <c r="D1434" t="n">
        <v>17139</v>
      </c>
      <c r="E1434" t="n">
        <v>24816</v>
      </c>
    </row>
    <row r="1435">
      <c r="A1435" t="inlineStr">
        <is>
          <t>SURABAYA泗水</t>
        </is>
      </c>
      <c r="B1435" t="inlineStr">
        <is>
          <t>EKO LUTFI MAHARDIKA</t>
        </is>
      </c>
      <c r="C1435" t="inlineStr">
        <is>
          <t>GRATI</t>
        </is>
      </c>
      <c r="D1435" t="n">
        <v>30555</v>
      </c>
      <c r="E1435" t="n">
        <v>47170</v>
      </c>
    </row>
    <row r="1436">
      <c r="A1436" t="inlineStr">
        <is>
          <t>SURABAYA泗水</t>
        </is>
      </c>
      <c r="B1436" t="inlineStr">
        <is>
          <t>EKO LUTFI MAHARDIKA</t>
        </is>
      </c>
      <c r="C1436" t="inlineStr">
        <is>
          <t>PUSPO_2</t>
        </is>
      </c>
      <c r="D1436" t="n">
        <v>9383</v>
      </c>
      <c r="E1436" t="n">
        <v>14860</v>
      </c>
    </row>
    <row r="1437">
      <c r="A1437" t="inlineStr">
        <is>
          <t>SURABAYA泗水</t>
        </is>
      </c>
      <c r="B1437" t="inlineStr">
        <is>
          <t>EKO LUTFI MAHARDIKA</t>
        </is>
      </c>
      <c r="C1437" t="inlineStr">
        <is>
          <t>BANGIL_1</t>
        </is>
      </c>
      <c r="D1437" t="n">
        <v>15561</v>
      </c>
      <c r="E1437" t="n">
        <v>24096</v>
      </c>
    </row>
    <row r="1438">
      <c r="A1438" t="inlineStr">
        <is>
          <t>SURABAYA泗水</t>
        </is>
      </c>
      <c r="B1438" t="inlineStr">
        <is>
          <t>EKO LUTFI MAHARDIKA</t>
        </is>
      </c>
      <c r="C1438" t="inlineStr">
        <is>
          <t>KRATON_1</t>
        </is>
      </c>
      <c r="D1438" t="n">
        <v>16616</v>
      </c>
      <c r="E1438" t="n">
        <v>24994</v>
      </c>
    </row>
    <row r="1439">
      <c r="A1439" t="inlineStr">
        <is>
          <t>SURABAYA泗水</t>
        </is>
      </c>
      <c r="B1439" t="inlineStr">
        <is>
          <t>HAMDI ALAYDRUS</t>
        </is>
      </c>
      <c r="C1439" t="inlineStr">
        <is>
          <t>DC_PORONG</t>
        </is>
      </c>
      <c r="D1439" t="n">
        <v>30751</v>
      </c>
      <c r="E1439" t="n">
        <v>47442</v>
      </c>
    </row>
    <row r="1440">
      <c r="A1440" t="inlineStr">
        <is>
          <t>SURABAYA泗水</t>
        </is>
      </c>
      <c r="B1440" t="inlineStr">
        <is>
          <t>HAMDI ALAYDRUS</t>
        </is>
      </c>
      <c r="C1440" t="inlineStr">
        <is>
          <t>DC_TANGGULANGIN</t>
        </is>
      </c>
      <c r="D1440" t="n">
        <v>23164</v>
      </c>
      <c r="E1440" t="n">
        <v>33874</v>
      </c>
    </row>
    <row r="1441">
      <c r="A1441" t="inlineStr">
        <is>
          <t>SURABAYA泗水</t>
        </is>
      </c>
      <c r="B1441" t="inlineStr">
        <is>
          <t>HAMDI ALAYDRUS</t>
        </is>
      </c>
      <c r="C1441" t="inlineStr">
        <is>
          <t>WONOAYU_3</t>
        </is>
      </c>
      <c r="D1441" t="n">
        <v>0</v>
      </c>
      <c r="E1441" t="n">
        <v>0</v>
      </c>
    </row>
    <row r="1442">
      <c r="A1442" t="inlineStr">
        <is>
          <t>SURABAYA泗水</t>
        </is>
      </c>
      <c r="B1442" t="inlineStr">
        <is>
          <t>HAMDI ALAYDRUS</t>
        </is>
      </c>
      <c r="C1442" t="inlineStr">
        <is>
          <t>PRAMBON_1</t>
        </is>
      </c>
      <c r="D1442" t="n">
        <v>18858</v>
      </c>
      <c r="E1442" t="n">
        <v>27800</v>
      </c>
    </row>
    <row r="1443">
      <c r="A1443" t="inlineStr">
        <is>
          <t>SURABAYA泗水</t>
        </is>
      </c>
      <c r="B1443" t="inlineStr">
        <is>
          <t>HAMDI ALAYDRUS</t>
        </is>
      </c>
      <c r="C1443" t="inlineStr">
        <is>
          <t>BALONGBENDO_1</t>
        </is>
      </c>
      <c r="D1443" t="n">
        <v>57466</v>
      </c>
      <c r="E1443" t="n">
        <v>79660</v>
      </c>
    </row>
    <row r="1444">
      <c r="A1444" t="inlineStr">
        <is>
          <t>SURABAYA泗水</t>
        </is>
      </c>
      <c r="B1444" t="inlineStr">
        <is>
          <t>HAMDI ALAYDRUS</t>
        </is>
      </c>
      <c r="C1444" t="inlineStr">
        <is>
          <t>TARIK_2</t>
        </is>
      </c>
      <c r="D1444" t="n">
        <v>14634</v>
      </c>
      <c r="E1444" t="n">
        <v>21330</v>
      </c>
    </row>
    <row r="1445">
      <c r="A1445" t="inlineStr">
        <is>
          <t>SURABAYA泗水</t>
        </is>
      </c>
      <c r="B1445" t="inlineStr">
        <is>
          <t>HAMDI ALAYDRUS</t>
        </is>
      </c>
      <c r="C1445" t="inlineStr">
        <is>
          <t>TULANGAN_1</t>
        </is>
      </c>
      <c r="D1445" t="n">
        <v>40315</v>
      </c>
      <c r="E1445" t="n">
        <v>58572</v>
      </c>
    </row>
    <row r="1446">
      <c r="A1446" t="inlineStr">
        <is>
          <t>SURABAYA泗水</t>
        </is>
      </c>
      <c r="B1446" t="inlineStr">
        <is>
          <t>HAMDI ALAYDRUS</t>
        </is>
      </c>
      <c r="C1446" t="inlineStr">
        <is>
          <t>SUKODONO_1</t>
        </is>
      </c>
      <c r="D1446" t="n">
        <v>70184</v>
      </c>
      <c r="E1446" t="n">
        <v>101768</v>
      </c>
    </row>
    <row r="1447">
      <c r="A1447" t="inlineStr">
        <is>
          <t>SURABAYA泗水</t>
        </is>
      </c>
      <c r="B1447" t="inlineStr">
        <is>
          <t>SRI OKYK WIDIAWATI</t>
        </is>
      </c>
      <c r="C1447" t="inlineStr">
        <is>
          <t>DC_SAFELOCK</t>
        </is>
      </c>
      <c r="D1447" t="n">
        <v>51054</v>
      </c>
      <c r="E1447" t="n">
        <v>72500</v>
      </c>
    </row>
    <row r="1448">
      <c r="A1448" t="inlineStr">
        <is>
          <t>SURABAYA泗水</t>
        </is>
      </c>
      <c r="B1448" t="inlineStr">
        <is>
          <t>SRI OKYK WIDIAWATI</t>
        </is>
      </c>
      <c r="C1448" t="inlineStr">
        <is>
          <t>GELAM</t>
        </is>
      </c>
      <c r="D1448" t="n">
        <v>46272</v>
      </c>
      <c r="E1448" t="n">
        <v>66098</v>
      </c>
    </row>
    <row r="1449">
      <c r="A1449" t="inlineStr">
        <is>
          <t>SURABAYA泗水</t>
        </is>
      </c>
      <c r="B1449" t="inlineStr">
        <is>
          <t>SRI OKYK WIDIAWATI</t>
        </is>
      </c>
      <c r="C1449" t="inlineStr">
        <is>
          <t>TAMAN</t>
        </is>
      </c>
      <c r="D1449" t="n">
        <v>15258</v>
      </c>
      <c r="E1449" t="n">
        <v>21146</v>
      </c>
    </row>
    <row r="1450">
      <c r="A1450" t="inlineStr">
        <is>
          <t>SURABAYA泗水</t>
        </is>
      </c>
      <c r="B1450" t="inlineStr">
        <is>
          <t>SRI OKYK WIDIAWATI</t>
        </is>
      </c>
      <c r="C1450" t="inlineStr">
        <is>
          <t>TAMAN_3</t>
        </is>
      </c>
      <c r="D1450" t="n">
        <v>18548</v>
      </c>
      <c r="E1450" t="n">
        <v>24610</v>
      </c>
    </row>
    <row r="1451">
      <c r="A1451" t="inlineStr">
        <is>
          <t>SURABAYA泗水</t>
        </is>
      </c>
      <c r="B1451" t="inlineStr">
        <is>
          <t>SRI OKYK WIDIAWATI</t>
        </is>
      </c>
      <c r="C1451" t="inlineStr">
        <is>
          <t>DC_TAMAN</t>
        </is>
      </c>
      <c r="D1451" t="n">
        <v>32033</v>
      </c>
      <c r="E1451" t="n">
        <v>45260</v>
      </c>
    </row>
    <row r="1452">
      <c r="A1452" t="inlineStr">
        <is>
          <t>SURABAYA泗水</t>
        </is>
      </c>
      <c r="B1452" t="inlineStr">
        <is>
          <t>SRI OKYK WIDIAWATI</t>
        </is>
      </c>
      <c r="C1452" t="inlineStr">
        <is>
          <t>SEDATI</t>
        </is>
      </c>
      <c r="D1452" t="n">
        <v>1</v>
      </c>
      <c r="E1452" t="n">
        <v>0</v>
      </c>
    </row>
    <row r="1453">
      <c r="A1453" t="inlineStr">
        <is>
          <t>SURABAYA泗水</t>
        </is>
      </c>
      <c r="B1453" t="inlineStr">
        <is>
          <t>SRI OKYK WIDIAWATI</t>
        </is>
      </c>
      <c r="C1453" t="inlineStr">
        <is>
          <t>GEDANGAN</t>
        </is>
      </c>
      <c r="D1453" t="n">
        <v>45950</v>
      </c>
      <c r="E1453" t="n">
        <v>69236</v>
      </c>
    </row>
    <row r="1454">
      <c r="A1454" t="inlineStr">
        <is>
          <t>SURABAYA泗水</t>
        </is>
      </c>
      <c r="B1454" t="inlineStr">
        <is>
          <t>SRI OKYK WIDIAWATI</t>
        </is>
      </c>
      <c r="C1454" t="inlineStr">
        <is>
          <t>WARU_6</t>
        </is>
      </c>
      <c r="D1454" t="n">
        <v>37191</v>
      </c>
      <c r="E1454" t="n">
        <v>55950</v>
      </c>
    </row>
    <row r="1455">
      <c r="A1455" t="inlineStr">
        <is>
          <t>SURABAYA泗水</t>
        </is>
      </c>
      <c r="B1455" t="inlineStr">
        <is>
          <t>SRI OKYK WIDIAWATI</t>
        </is>
      </c>
      <c r="C1455" t="inlineStr">
        <is>
          <t>SEDATI_1</t>
        </is>
      </c>
      <c r="D1455" t="n">
        <v>39276</v>
      </c>
      <c r="E1455" t="n">
        <v>57634</v>
      </c>
    </row>
    <row r="1456">
      <c r="A1456" t="inlineStr">
        <is>
          <t>SURABAYA泗水</t>
        </is>
      </c>
      <c r="B1456" t="inlineStr">
        <is>
          <t>SRI OKYK WIDIAWATI</t>
        </is>
      </c>
      <c r="C1456" t="inlineStr">
        <is>
          <t>BUDURAN_1</t>
        </is>
      </c>
      <c r="D1456" t="n">
        <v>38363</v>
      </c>
      <c r="E1456" t="n">
        <v>55868</v>
      </c>
    </row>
    <row r="1457">
      <c r="A1457" t="inlineStr">
        <is>
          <t>SURABAYA泗水</t>
        </is>
      </c>
      <c r="B1457" t="inlineStr">
        <is>
          <t>SRI OKYK WIDIAWATI</t>
        </is>
      </c>
      <c r="C1457" t="inlineStr">
        <is>
          <t>WARU_7</t>
        </is>
      </c>
      <c r="D1457" t="n">
        <v>34541</v>
      </c>
      <c r="E1457" t="n">
        <v>49498</v>
      </c>
    </row>
    <row r="1458">
      <c r="A1458" t="inlineStr">
        <is>
          <t>SURABAYA泗水</t>
        </is>
      </c>
      <c r="B1458" t="inlineStr">
        <is>
          <t>-</t>
        </is>
      </c>
      <c r="C1458" t="inlineStr">
        <is>
          <t>TCSDA003</t>
        </is>
      </c>
      <c r="D1458" t="n">
        <v>0</v>
      </c>
      <c r="E1458" t="n">
        <v>0</v>
      </c>
    </row>
    <row r="1459">
      <c r="A1459" t="inlineStr">
        <is>
          <t>SURABAYA泗水</t>
        </is>
      </c>
      <c r="B1459" t="inlineStr">
        <is>
          <t>-</t>
        </is>
      </c>
      <c r="C1459" t="inlineStr">
        <is>
          <t>TCSPG101</t>
        </is>
      </c>
      <c r="D1459" t="n">
        <v>0</v>
      </c>
      <c r="E1459" t="n">
        <v>0</v>
      </c>
    </row>
    <row r="1460">
      <c r="A1460" t="inlineStr">
        <is>
          <t>BALI巴厘</t>
        </is>
      </c>
      <c r="B1460" t="inlineStr">
        <is>
          <t>Ika Elfiera Sinaga</t>
        </is>
      </c>
      <c r="C1460" t="inlineStr">
        <is>
          <t>CP_SESETAN</t>
        </is>
      </c>
      <c r="D1460" t="n">
        <v>0</v>
      </c>
      <c r="E1460" t="n">
        <v>0</v>
      </c>
    </row>
    <row r="1461">
      <c r="A1461" t="inlineStr">
        <is>
          <t>BALI巴厘</t>
        </is>
      </c>
      <c r="B1461" t="inlineStr">
        <is>
          <t>Ika Elfiera Sinaga</t>
        </is>
      </c>
      <c r="C1461" t="inlineStr">
        <is>
          <t>CP_BULUH_INDAH</t>
        </is>
      </c>
      <c r="D1461" t="n">
        <v>0</v>
      </c>
      <c r="E1461" t="n">
        <v>0</v>
      </c>
    </row>
    <row r="1462">
      <c r="A1462" t="inlineStr">
        <is>
          <t>BALI巴厘</t>
        </is>
      </c>
      <c r="B1462" t="inlineStr">
        <is>
          <t>I Nyoman Andika Indrananta,S.E.,M.M</t>
        </is>
      </c>
      <c r="C1462" t="inlineStr">
        <is>
          <t>SINGARAJA</t>
        </is>
      </c>
      <c r="D1462" t="n">
        <v>0</v>
      </c>
      <c r="E1462" t="n">
        <v>0</v>
      </c>
    </row>
    <row r="1463">
      <c r="A1463" t="inlineStr">
        <is>
          <t>BALI巴厘</t>
        </is>
      </c>
      <c r="B1463" t="inlineStr">
        <is>
          <t>Ika Elfiera Sinaga</t>
        </is>
      </c>
      <c r="C1463" t="inlineStr">
        <is>
          <t>CP_LETDA_MADE_PUTRA</t>
        </is>
      </c>
      <c r="D1463" t="n">
        <v>0</v>
      </c>
      <c r="E1463" t="n">
        <v>0</v>
      </c>
    </row>
    <row r="1464">
      <c r="A1464" t="inlineStr">
        <is>
          <t>BALI巴厘</t>
        </is>
      </c>
      <c r="B1464" t="inlineStr">
        <is>
          <t>Ika Elfiera Sinaga</t>
        </is>
      </c>
      <c r="C1464" t="inlineStr">
        <is>
          <t>BATUKARU</t>
        </is>
      </c>
      <c r="D1464" t="n">
        <v>0</v>
      </c>
      <c r="E1464" t="n">
        <v>0</v>
      </c>
    </row>
    <row r="1465">
      <c r="A1465" t="inlineStr">
        <is>
          <t>BALI巴厘</t>
        </is>
      </c>
      <c r="B1465" t="inlineStr">
        <is>
          <t>Ika Elfiera Sinaga</t>
        </is>
      </c>
      <c r="C1465" t="inlineStr">
        <is>
          <t>CP_PATIH_NAMBI</t>
        </is>
      </c>
      <c r="D1465" t="n">
        <v>0</v>
      </c>
      <c r="E1465" t="n">
        <v>0</v>
      </c>
    </row>
    <row r="1466">
      <c r="A1466" t="inlineStr">
        <is>
          <t>BALI巴厘</t>
        </is>
      </c>
      <c r="B1466" t="inlineStr">
        <is>
          <t>Ika Elfiera Sinaga</t>
        </is>
      </c>
      <c r="C1466" t="inlineStr">
        <is>
          <t>CP_PULAU_NIAS</t>
        </is>
      </c>
      <c r="D1466" t="n">
        <v>0</v>
      </c>
      <c r="E1466" t="n">
        <v>0</v>
      </c>
    </row>
    <row r="1467">
      <c r="A1467" t="inlineStr">
        <is>
          <t>BALI巴厘</t>
        </is>
      </c>
      <c r="B1467" t="inlineStr">
        <is>
          <t>Ida I Dewa Agung Santawya</t>
        </is>
      </c>
      <c r="C1467" t="inlineStr">
        <is>
          <t>CP_BATUBULAN</t>
        </is>
      </c>
      <c r="D1467" t="n">
        <v>0</v>
      </c>
      <c r="E1467" t="n">
        <v>0</v>
      </c>
    </row>
    <row r="1468">
      <c r="A1468" t="inlineStr">
        <is>
          <t>BALI巴厘</t>
        </is>
      </c>
      <c r="B1468" t="inlineStr">
        <is>
          <t>Ika Elfiera Sinaga</t>
        </is>
      </c>
      <c r="C1468" t="inlineStr">
        <is>
          <t>CP_NANGKA</t>
        </is>
      </c>
      <c r="D1468" t="n">
        <v>0</v>
      </c>
      <c r="E1468" t="n">
        <v>0</v>
      </c>
    </row>
    <row r="1469">
      <c r="A1469" t="inlineStr">
        <is>
          <t>BALI巴厘</t>
        </is>
      </c>
      <c r="B1469" t="inlineStr">
        <is>
          <t>Komang Astra Putra Gunawan</t>
        </is>
      </c>
      <c r="C1469" t="inlineStr">
        <is>
          <t>BLAMBANGAN</t>
        </is>
      </c>
      <c r="D1469" t="n">
        <v>0</v>
      </c>
      <c r="E1469" t="n">
        <v>0</v>
      </c>
    </row>
    <row r="1470">
      <c r="A1470" t="inlineStr">
        <is>
          <t>BALI巴厘</t>
        </is>
      </c>
      <c r="B1470" t="inlineStr">
        <is>
          <t>Ika Elfiera Sinaga</t>
        </is>
      </c>
      <c r="C1470" t="inlineStr">
        <is>
          <t>CP_TANGKUBAN_PERAHU</t>
        </is>
      </c>
      <c r="D1470" t="n">
        <v>0</v>
      </c>
      <c r="E1470" t="n">
        <v>0</v>
      </c>
    </row>
    <row r="1471">
      <c r="A1471" t="inlineStr">
        <is>
          <t>BALI巴厘</t>
        </is>
      </c>
      <c r="B1471" t="inlineStr">
        <is>
          <t>Ida I Dewa Agung Santawya</t>
        </is>
      </c>
      <c r="C1471" t="inlineStr">
        <is>
          <t>CP_MADE_LEBAH</t>
        </is>
      </c>
      <c r="D1471" t="n">
        <v>0</v>
      </c>
      <c r="E1471" t="n">
        <v>0</v>
      </c>
    </row>
    <row r="1472">
      <c r="A1472" t="inlineStr">
        <is>
          <t>BALI巴厘</t>
        </is>
      </c>
      <c r="B1472" t="inlineStr">
        <is>
          <t>Ika Elfiera Sinaga</t>
        </is>
      </c>
      <c r="C1472" t="inlineStr">
        <is>
          <t>CP_WR_SUPRATMAN</t>
        </is>
      </c>
      <c r="D1472" t="n">
        <v>0</v>
      </c>
      <c r="E1472" t="n">
        <v>0</v>
      </c>
    </row>
    <row r="1473">
      <c r="A1473" t="inlineStr">
        <is>
          <t>BALI巴厘</t>
        </is>
      </c>
      <c r="B1473" t="inlineStr">
        <is>
          <t>Ika Elfiera Sinaga</t>
        </is>
      </c>
      <c r="C1473" t="inlineStr">
        <is>
          <t>CP_BUANA_RAYA</t>
        </is>
      </c>
      <c r="D1473" t="n">
        <v>0</v>
      </c>
      <c r="E1473" t="n">
        <v>0</v>
      </c>
    </row>
    <row r="1474">
      <c r="A1474" t="inlineStr">
        <is>
          <t>BALI巴厘</t>
        </is>
      </c>
      <c r="B1474" t="inlineStr">
        <is>
          <t>Ida I Dewa Agung Santawya</t>
        </is>
      </c>
      <c r="C1474" t="inlineStr">
        <is>
          <t>CP_SEBATU</t>
        </is>
      </c>
      <c r="D1474" t="n">
        <v>0</v>
      </c>
      <c r="E1474" t="n">
        <v>0</v>
      </c>
    </row>
    <row r="1475">
      <c r="A1475" t="inlineStr">
        <is>
          <t>BALI巴厘</t>
        </is>
      </c>
      <c r="B1475" t="inlineStr">
        <is>
          <t>I Nyoman Andika Indrananta,S.E.,M.M</t>
        </is>
      </c>
      <c r="C1475" t="inlineStr">
        <is>
          <t>CP_UDAYANA</t>
        </is>
      </c>
      <c r="D1475" t="n">
        <v>0</v>
      </c>
      <c r="E1475" t="n">
        <v>0</v>
      </c>
    </row>
    <row r="1476">
      <c r="A1476" t="inlineStr">
        <is>
          <t>BALI巴厘</t>
        </is>
      </c>
      <c r="B1476" t="inlineStr">
        <is>
          <t>Ika Elfiera Sinaga</t>
        </is>
      </c>
      <c r="C1476" t="inlineStr">
        <is>
          <t>SAELUS</t>
        </is>
      </c>
      <c r="D1476" t="n">
        <v>0</v>
      </c>
      <c r="E1476" t="n">
        <v>0</v>
      </c>
    </row>
    <row r="1477">
      <c r="A1477" t="inlineStr">
        <is>
          <t>BALI巴厘</t>
        </is>
      </c>
      <c r="B1477" t="inlineStr">
        <is>
          <t>Ida I Dewa Agung Santawya</t>
        </is>
      </c>
      <c r="C1477" t="inlineStr">
        <is>
          <t>CP_DALUNG</t>
        </is>
      </c>
      <c r="D1477" t="n">
        <v>0</v>
      </c>
      <c r="E1477" t="n">
        <v>0</v>
      </c>
    </row>
    <row r="1478">
      <c r="A1478" t="inlineStr">
        <is>
          <t>BALI巴厘</t>
        </is>
      </c>
      <c r="B1478" t="inlineStr">
        <is>
          <t>Ika Elfiera Sinaga</t>
        </is>
      </c>
      <c r="C1478" t="inlineStr">
        <is>
          <t>CP_GATSU_TENGAH</t>
        </is>
      </c>
      <c r="D1478" t="n">
        <v>0</v>
      </c>
      <c r="E1478" t="n">
        <v>0</v>
      </c>
    </row>
    <row r="1479">
      <c r="A1479" t="inlineStr">
        <is>
          <t>BALI巴厘</t>
        </is>
      </c>
      <c r="B1479" t="inlineStr">
        <is>
          <t>Blue</t>
        </is>
      </c>
      <c r="C1479" t="inlineStr">
        <is>
          <t>CP_GANTI</t>
        </is>
      </c>
      <c r="D1479" t="n">
        <v>0</v>
      </c>
      <c r="E1479" t="n">
        <v>0</v>
      </c>
    </row>
    <row r="1480">
      <c r="A1480" t="inlineStr">
        <is>
          <t>BALI巴厘</t>
        </is>
      </c>
      <c r="B1480" t="inlineStr">
        <is>
          <t>I Nyoman Andika Indrananta,S.E.,M.M</t>
        </is>
      </c>
      <c r="C1480" t="inlineStr">
        <is>
          <t>CP_KALIUNTU</t>
        </is>
      </c>
      <c r="D1480" t="n">
        <v>0</v>
      </c>
      <c r="E1480" t="n">
        <v>0</v>
      </c>
    </row>
    <row r="1481">
      <c r="A1481" t="inlineStr">
        <is>
          <t>BALI巴厘</t>
        </is>
      </c>
      <c r="B1481" t="inlineStr">
        <is>
          <t>Ika Elfiera Sinaga</t>
        </is>
      </c>
      <c r="C1481" t="inlineStr">
        <is>
          <t>CP_TUKAD_YEH_AYA</t>
        </is>
      </c>
      <c r="D1481" t="n">
        <v>0</v>
      </c>
      <c r="E1481" t="n">
        <v>0</v>
      </c>
    </row>
    <row r="1482">
      <c r="A1482" t="inlineStr">
        <is>
          <t>BALI巴厘</t>
        </is>
      </c>
      <c r="B1482" t="inlineStr">
        <is>
          <t>Ida I Dewa Agung Santawya</t>
        </is>
      </c>
      <c r="C1482" t="inlineStr">
        <is>
          <t>CP_ASEMAN</t>
        </is>
      </c>
      <c r="D1482" t="n">
        <v>0</v>
      </c>
      <c r="E1482" t="n">
        <v>0</v>
      </c>
    </row>
    <row r="1483">
      <c r="A1483" t="inlineStr">
        <is>
          <t>BALI巴厘</t>
        </is>
      </c>
      <c r="B1483" t="inlineStr">
        <is>
          <t>Ida I Dewa Agung Santawya</t>
        </is>
      </c>
      <c r="C1483" t="inlineStr">
        <is>
          <t>CP_BUDUK_TENGAH</t>
        </is>
      </c>
      <c r="D1483" t="n">
        <v>0</v>
      </c>
      <c r="E1483" t="n">
        <v>0</v>
      </c>
    </row>
    <row r="1484">
      <c r="A1484" t="inlineStr">
        <is>
          <t>BALI巴厘</t>
        </is>
      </c>
      <c r="B1484" t="inlineStr">
        <is>
          <t>Blue</t>
        </is>
      </c>
      <c r="C1484" t="inlineStr">
        <is>
          <t>CP_MASBAGIK_UTARA</t>
        </is>
      </c>
      <c r="D1484" t="n">
        <v>0</v>
      </c>
      <c r="E1484" t="n">
        <v>0</v>
      </c>
    </row>
    <row r="1485">
      <c r="A1485" t="inlineStr">
        <is>
          <t>BALI巴厘</t>
        </is>
      </c>
      <c r="B1485" t="inlineStr">
        <is>
          <t>Komang Astra Putra Gunawan</t>
        </is>
      </c>
      <c r="C1485" t="inlineStr">
        <is>
          <t>CP_KESAMBI_1</t>
        </is>
      </c>
      <c r="D1485" t="n">
        <v>0</v>
      </c>
      <c r="E1485" t="n">
        <v>0</v>
      </c>
    </row>
    <row r="1486">
      <c r="A1486" t="inlineStr">
        <is>
          <t>BALI巴厘</t>
        </is>
      </c>
      <c r="B1486" t="inlineStr">
        <is>
          <t>Blue</t>
        </is>
      </c>
      <c r="C1486" t="inlineStr">
        <is>
          <t>CP_PANJITILAR_NEGARA</t>
        </is>
      </c>
      <c r="D1486" t="n">
        <v>0</v>
      </c>
      <c r="E1486" t="n">
        <v>0</v>
      </c>
    </row>
    <row r="1487">
      <c r="A1487" t="inlineStr">
        <is>
          <t>BALI巴厘</t>
        </is>
      </c>
      <c r="B1487" t="inlineStr">
        <is>
          <t>Ika Elfiera Sinaga</t>
        </is>
      </c>
      <c r="C1487" t="inlineStr">
        <is>
          <t>CP_TUKAD_BARU</t>
        </is>
      </c>
      <c r="D1487" t="n">
        <v>0</v>
      </c>
      <c r="E1487" t="n">
        <v>0</v>
      </c>
    </row>
    <row r="1488">
      <c r="A1488" t="inlineStr">
        <is>
          <t>BALI巴厘</t>
        </is>
      </c>
      <c r="B1488" t="inlineStr">
        <is>
          <t>Ida I Dewa Agung Santawya</t>
        </is>
      </c>
      <c r="C1488" t="inlineStr">
        <is>
          <t>CP_UDAYANA_1</t>
        </is>
      </c>
      <c r="D1488" t="n">
        <v>0</v>
      </c>
      <c r="E1488" t="n">
        <v>0</v>
      </c>
    </row>
    <row r="1489">
      <c r="A1489" t="inlineStr">
        <is>
          <t>BALI巴厘</t>
        </is>
      </c>
      <c r="B1489" t="inlineStr">
        <is>
          <t>Ika Elfiera Sinaga</t>
        </is>
      </c>
      <c r="C1489" t="inlineStr">
        <is>
          <t>CP_KENYERI</t>
        </is>
      </c>
      <c r="D1489" t="n">
        <v>0</v>
      </c>
      <c r="E1489" t="n">
        <v>0</v>
      </c>
    </row>
    <row r="1490">
      <c r="A1490" t="inlineStr">
        <is>
          <t>BALI巴厘</t>
        </is>
      </c>
      <c r="B1490" t="inlineStr">
        <is>
          <t>Ika Elfiera Sinaga</t>
        </is>
      </c>
      <c r="C1490" t="inlineStr">
        <is>
          <t>CP_SUBUR</t>
        </is>
      </c>
      <c r="D1490" t="n">
        <v>0</v>
      </c>
      <c r="E1490" t="n">
        <v>0</v>
      </c>
    </row>
    <row r="1491">
      <c r="A1491" t="inlineStr">
        <is>
          <t>BALI巴厘</t>
        </is>
      </c>
      <c r="B1491" t="inlineStr">
        <is>
          <t>Ida I Dewa Agung Santawya</t>
        </is>
      </c>
      <c r="C1491" t="inlineStr">
        <is>
          <t>CP_BITERA</t>
        </is>
      </c>
      <c r="D1491" t="n">
        <v>0</v>
      </c>
      <c r="E1491" t="n">
        <v>0</v>
      </c>
    </row>
    <row r="1492">
      <c r="A1492" t="inlineStr">
        <is>
          <t>BALI巴厘</t>
        </is>
      </c>
      <c r="B1492" t="inlineStr">
        <is>
          <t>Ida I Dewa Agung Santawya</t>
        </is>
      </c>
      <c r="C1492" t="inlineStr">
        <is>
          <t>GUWANG</t>
        </is>
      </c>
      <c r="D1492" t="n">
        <v>0</v>
      </c>
      <c r="E1492" t="n">
        <v>0</v>
      </c>
    </row>
    <row r="1493">
      <c r="A1493" t="inlineStr">
        <is>
          <t>BALI巴厘</t>
        </is>
      </c>
      <c r="B1493" t="inlineStr">
        <is>
          <t>Ika Elfiera Sinaga</t>
        </is>
      </c>
      <c r="C1493" t="inlineStr">
        <is>
          <t>SATELIT</t>
        </is>
      </c>
      <c r="D1493" t="n">
        <v>0</v>
      </c>
      <c r="E1493" t="n">
        <v>0</v>
      </c>
    </row>
    <row r="1494">
      <c r="A1494" t="inlineStr">
        <is>
          <t>BALI巴厘</t>
        </is>
      </c>
      <c r="B1494" t="inlineStr">
        <is>
          <t>Ika Elfiera Sinaga</t>
        </is>
      </c>
      <c r="C1494" t="inlineStr">
        <is>
          <t>GLOGOR_CARIK</t>
        </is>
      </c>
      <c r="D1494" t="n">
        <v>0</v>
      </c>
      <c r="E1494" t="n">
        <v>0</v>
      </c>
    </row>
    <row r="1495">
      <c r="A1495" t="inlineStr">
        <is>
          <t>BALI巴厘</t>
        </is>
      </c>
      <c r="B1495" t="inlineStr">
        <is>
          <t>Blue</t>
        </is>
      </c>
      <c r="C1495" t="inlineStr">
        <is>
          <t>PEMENANG</t>
        </is>
      </c>
      <c r="D1495" t="n">
        <v>9551</v>
      </c>
      <c r="E1495" t="n">
        <v>17252</v>
      </c>
    </row>
    <row r="1496">
      <c r="A1496" t="inlineStr">
        <is>
          <t>BALI巴厘</t>
        </is>
      </c>
      <c r="B1496" t="inlineStr">
        <is>
          <t>Blue</t>
        </is>
      </c>
      <c r="C1496" t="inlineStr">
        <is>
          <t>MASBAGIK_1</t>
        </is>
      </c>
      <c r="D1496" t="n">
        <v>22640</v>
      </c>
      <c r="E1496" t="n">
        <v>40820</v>
      </c>
    </row>
    <row r="1497">
      <c r="A1497" t="inlineStr">
        <is>
          <t>BALI巴厘</t>
        </is>
      </c>
      <c r="B1497" t="inlineStr">
        <is>
          <t>Prisilia Nansiana Akong</t>
        </is>
      </c>
      <c r="C1497" t="inlineStr">
        <is>
          <t>TCABU021</t>
        </is>
      </c>
      <c r="D1497" t="n">
        <v>0</v>
      </c>
      <c r="E1497" t="n">
        <v>0</v>
      </c>
    </row>
    <row r="1498">
      <c r="A1498" t="inlineStr">
        <is>
          <t>BALI巴厘</t>
        </is>
      </c>
      <c r="B1498" t="inlineStr">
        <is>
          <t>Prisilia Nansiana Akong</t>
        </is>
      </c>
      <c r="C1498" t="inlineStr">
        <is>
          <t>ADONARA</t>
        </is>
      </c>
      <c r="D1498" t="n">
        <v>1121</v>
      </c>
      <c r="E1498" t="n">
        <v>3254</v>
      </c>
    </row>
    <row r="1499">
      <c r="A1499" t="inlineStr">
        <is>
          <t>BALI巴厘</t>
        </is>
      </c>
      <c r="B1499" t="inlineStr">
        <is>
          <t>Hujjatul Islam</t>
        </is>
      </c>
      <c r="C1499" t="inlineStr">
        <is>
          <t>MADAPANGGA</t>
        </is>
      </c>
      <c r="D1499" t="n">
        <v>0</v>
      </c>
      <c r="E1499" t="n">
        <v>0</v>
      </c>
    </row>
    <row r="1500">
      <c r="A1500" t="inlineStr">
        <is>
          <t>BALI巴厘</t>
        </is>
      </c>
      <c r="B1500" t="inlineStr">
        <is>
          <t>Blue</t>
        </is>
      </c>
      <c r="C1500" t="inlineStr">
        <is>
          <t>PUJUT</t>
        </is>
      </c>
      <c r="D1500" t="n">
        <v>10906</v>
      </c>
      <c r="E1500" t="n">
        <v>16888</v>
      </c>
    </row>
    <row r="1501">
      <c r="A1501" t="inlineStr">
        <is>
          <t>BALI巴厘</t>
        </is>
      </c>
      <c r="B1501" t="inlineStr">
        <is>
          <t>Hujjatul Islam</t>
        </is>
      </c>
      <c r="C1501" t="inlineStr">
        <is>
          <t>PEKAT</t>
        </is>
      </c>
      <c r="D1501" t="n">
        <v>3943</v>
      </c>
      <c r="E1501" t="n">
        <v>10726</v>
      </c>
    </row>
    <row r="1502">
      <c r="A1502" t="inlineStr">
        <is>
          <t>BALI巴厘</t>
        </is>
      </c>
      <c r="B1502" t="inlineStr">
        <is>
          <t>Blue</t>
        </is>
      </c>
      <c r="C1502" t="inlineStr">
        <is>
          <t>LABUAN_HAJI</t>
        </is>
      </c>
      <c r="D1502" t="n">
        <v>11689</v>
      </c>
      <c r="E1502" t="n">
        <v>20196</v>
      </c>
    </row>
    <row r="1503">
      <c r="A1503" t="inlineStr">
        <is>
          <t>BALI巴厘</t>
        </is>
      </c>
      <c r="B1503" t="inlineStr">
        <is>
          <t>Hujjatul Islam</t>
        </is>
      </c>
      <c r="C1503" t="inlineStr">
        <is>
          <t>SEKONGKANG</t>
        </is>
      </c>
      <c r="D1503" t="n">
        <v>0</v>
      </c>
      <c r="E1503" t="n">
        <v>0</v>
      </c>
    </row>
    <row r="1504">
      <c r="A1504" t="inlineStr">
        <is>
          <t>BALI巴厘</t>
        </is>
      </c>
      <c r="B1504" t="inlineStr">
        <is>
          <t>Hujjatul Islam</t>
        </is>
      </c>
      <c r="C1504" t="inlineStr">
        <is>
          <t>UTAN_RHEE</t>
        </is>
      </c>
      <c r="D1504" t="n">
        <v>0</v>
      </c>
      <c r="E1504" t="n">
        <v>0</v>
      </c>
    </row>
    <row r="1505">
      <c r="A1505" t="inlineStr">
        <is>
          <t>BALI巴厘</t>
        </is>
      </c>
      <c r="B1505" t="inlineStr">
        <is>
          <t>Blue</t>
        </is>
      </c>
      <c r="C1505" t="inlineStr">
        <is>
          <t>KEDIRI_1</t>
        </is>
      </c>
      <c r="D1505" t="n">
        <v>14375</v>
      </c>
      <c r="E1505" t="n">
        <v>25884</v>
      </c>
    </row>
    <row r="1506">
      <c r="A1506" t="inlineStr">
        <is>
          <t>BALI巴厘</t>
        </is>
      </c>
      <c r="B1506" t="inlineStr">
        <is>
          <t>Blue</t>
        </is>
      </c>
      <c r="C1506" t="inlineStr">
        <is>
          <t>AMPENAN</t>
        </is>
      </c>
      <c r="D1506" t="n">
        <v>9227</v>
      </c>
      <c r="E1506" t="n">
        <v>16014</v>
      </c>
    </row>
    <row r="1507">
      <c r="A1507" t="inlineStr">
        <is>
          <t>BALI巴厘</t>
        </is>
      </c>
      <c r="B1507" t="inlineStr">
        <is>
          <t>Prisilia Nansiana Akong</t>
        </is>
      </c>
      <c r="C1507" t="inlineStr">
        <is>
          <t>LASIANA</t>
        </is>
      </c>
      <c r="D1507" t="n">
        <v>11978</v>
      </c>
      <c r="E1507" t="n">
        <v>30136</v>
      </c>
    </row>
    <row r="1508">
      <c r="A1508" t="inlineStr">
        <is>
          <t>BALI巴厘</t>
        </is>
      </c>
      <c r="B1508" t="inlineStr">
        <is>
          <t>Prisilia Nansiana Akong</t>
        </is>
      </c>
      <c r="C1508" t="inlineStr">
        <is>
          <t>ATAMBUA</t>
        </is>
      </c>
      <c r="D1508" t="n">
        <v>70</v>
      </c>
      <c r="E1508" t="n">
        <v>8</v>
      </c>
    </row>
    <row r="1509">
      <c r="A1509" t="inlineStr">
        <is>
          <t>BALI巴厘</t>
        </is>
      </c>
      <c r="B1509" t="inlineStr">
        <is>
          <t>Prisilia Nansiana Akong</t>
        </is>
      </c>
      <c r="C1509" t="inlineStr">
        <is>
          <t>BORONG</t>
        </is>
      </c>
      <c r="D1509" t="n">
        <v>2313</v>
      </c>
      <c r="E1509" t="n">
        <v>2042</v>
      </c>
    </row>
    <row r="1510">
      <c r="A1510" t="inlineStr">
        <is>
          <t>BALI巴厘</t>
        </is>
      </c>
      <c r="B1510" t="inlineStr">
        <is>
          <t>Hujjatul Islam</t>
        </is>
      </c>
      <c r="C1510" t="inlineStr">
        <is>
          <t>WOHA</t>
        </is>
      </c>
      <c r="D1510" t="n">
        <v>0</v>
      </c>
      <c r="E1510" t="n">
        <v>2</v>
      </c>
    </row>
    <row r="1511">
      <c r="A1511" t="inlineStr">
        <is>
          <t>BALI巴厘</t>
        </is>
      </c>
      <c r="B1511" t="inlineStr">
        <is>
          <t>Prisilia Nansiana Akong</t>
        </is>
      </c>
      <c r="C1511" t="inlineStr">
        <is>
          <t>KEFAMENANU</t>
        </is>
      </c>
      <c r="D1511" t="n">
        <v>0</v>
      </c>
      <c r="E1511" t="n">
        <v>0</v>
      </c>
    </row>
    <row r="1512">
      <c r="A1512" t="inlineStr">
        <is>
          <t>BALI巴厘</t>
        </is>
      </c>
      <c r="B1512" t="inlineStr">
        <is>
          <t>Prisilia Nansiana Akong</t>
        </is>
      </c>
      <c r="C1512" t="inlineStr">
        <is>
          <t>BETUN</t>
        </is>
      </c>
      <c r="D1512" t="n">
        <v>0</v>
      </c>
      <c r="E1512" t="n">
        <v>4</v>
      </c>
    </row>
    <row r="1513">
      <c r="A1513" t="inlineStr">
        <is>
          <t>BALI巴厘</t>
        </is>
      </c>
      <c r="B1513" t="inlineStr">
        <is>
          <t>Prisilia Nansiana Akong</t>
        </is>
      </c>
      <c r="C1513" t="inlineStr">
        <is>
          <t>ENDE</t>
        </is>
      </c>
      <c r="D1513" t="n">
        <v>6183</v>
      </c>
      <c r="E1513" t="n">
        <v>5468</v>
      </c>
    </row>
    <row r="1514">
      <c r="A1514" t="inlineStr">
        <is>
          <t>BALI巴厘</t>
        </is>
      </c>
      <c r="B1514" t="inlineStr">
        <is>
          <t>Blue</t>
        </is>
      </c>
      <c r="C1514" t="inlineStr">
        <is>
          <t>SELONG</t>
        </is>
      </c>
      <c r="D1514" t="n">
        <v>24280</v>
      </c>
      <c r="E1514" t="n">
        <v>42682</v>
      </c>
    </row>
    <row r="1515">
      <c r="A1515" t="inlineStr">
        <is>
          <t>BALI巴厘</t>
        </is>
      </c>
      <c r="B1515" t="inlineStr">
        <is>
          <t>Prisilia Nansiana Akong</t>
        </is>
      </c>
      <c r="C1515" t="inlineStr">
        <is>
          <t>OELAMASI</t>
        </is>
      </c>
      <c r="D1515" t="n">
        <v>9111</v>
      </c>
      <c r="E1515" t="n">
        <v>9436</v>
      </c>
    </row>
    <row r="1516">
      <c r="A1516" t="inlineStr">
        <is>
          <t>BALI巴厘</t>
        </is>
      </c>
      <c r="B1516" t="inlineStr">
        <is>
          <t>Prisilia Nansiana Akong</t>
        </is>
      </c>
      <c r="C1516" t="inlineStr">
        <is>
          <t>ALAK</t>
        </is>
      </c>
      <c r="D1516" t="n">
        <v>9149</v>
      </c>
      <c r="E1516" t="n">
        <v>26972</v>
      </c>
    </row>
    <row r="1517">
      <c r="A1517" t="inlineStr">
        <is>
          <t>BALI巴厘</t>
        </is>
      </c>
      <c r="B1517" t="inlineStr">
        <is>
          <t>Prisilia Nansiana Akong</t>
        </is>
      </c>
      <c r="C1517" t="inlineStr">
        <is>
          <t>OEBUFU</t>
        </is>
      </c>
      <c r="D1517" t="n">
        <v>11521</v>
      </c>
      <c r="E1517" t="n">
        <v>28906</v>
      </c>
    </row>
    <row r="1518">
      <c r="A1518" t="inlineStr">
        <is>
          <t>BALI巴厘</t>
        </is>
      </c>
      <c r="B1518" t="inlineStr">
        <is>
          <t>Blue</t>
        </is>
      </c>
      <c r="C1518" t="inlineStr">
        <is>
          <t>CAKRANEGARA</t>
        </is>
      </c>
      <c r="D1518" t="n">
        <v>0</v>
      </c>
      <c r="E1518" t="n">
        <v>0</v>
      </c>
    </row>
    <row r="1519">
      <c r="A1519" t="inlineStr">
        <is>
          <t>BALI巴厘</t>
        </is>
      </c>
      <c r="B1519" t="inlineStr">
        <is>
          <t>Blue</t>
        </is>
      </c>
      <c r="C1519" t="inlineStr">
        <is>
          <t>SERUNI</t>
        </is>
      </c>
      <c r="D1519" t="n">
        <v>8790</v>
      </c>
      <c r="E1519" t="n">
        <v>16096</v>
      </c>
    </row>
    <row r="1520">
      <c r="A1520" t="inlineStr">
        <is>
          <t>BALI巴厘</t>
        </is>
      </c>
      <c r="B1520" t="inlineStr">
        <is>
          <t>Blue</t>
        </is>
      </c>
      <c r="C1520" t="inlineStr">
        <is>
          <t>KARANG_GENTENG</t>
        </is>
      </c>
      <c r="D1520" t="n">
        <v>9090</v>
      </c>
      <c r="E1520" t="n">
        <v>16610</v>
      </c>
    </row>
    <row r="1521">
      <c r="A1521" t="inlineStr">
        <is>
          <t>BALI巴厘</t>
        </is>
      </c>
      <c r="B1521" t="inlineStr">
        <is>
          <t>Prisilia Nansiana Akong</t>
        </is>
      </c>
      <c r="C1521" t="inlineStr">
        <is>
          <t>BAA</t>
        </is>
      </c>
      <c r="D1521" t="n">
        <v>1373</v>
      </c>
      <c r="E1521" t="n">
        <v>562</v>
      </c>
    </row>
    <row r="1522">
      <c r="A1522" t="inlineStr">
        <is>
          <t>BALI巴厘</t>
        </is>
      </c>
      <c r="B1522" t="inlineStr">
        <is>
          <t>Prisilia Nansiana Akong</t>
        </is>
      </c>
      <c r="C1522" t="inlineStr">
        <is>
          <t>KELAPA_LIMA</t>
        </is>
      </c>
      <c r="D1522" t="n">
        <v>0</v>
      </c>
      <c r="E1522" t="n">
        <v>0</v>
      </c>
    </row>
    <row r="1523">
      <c r="A1523" t="inlineStr">
        <is>
          <t>BALI巴厘</t>
        </is>
      </c>
      <c r="B1523" t="inlineStr">
        <is>
          <t>Prisilia Nansiana Akong</t>
        </is>
      </c>
      <c r="C1523" t="inlineStr">
        <is>
          <t>KUPANG</t>
        </is>
      </c>
      <c r="D1523" t="n">
        <v>11483</v>
      </c>
      <c r="E1523" t="n">
        <v>29314</v>
      </c>
    </row>
    <row r="1524">
      <c r="A1524" t="inlineStr">
        <is>
          <t>BALI巴厘</t>
        </is>
      </c>
      <c r="B1524" t="inlineStr">
        <is>
          <t>Blue</t>
        </is>
      </c>
      <c r="C1524" t="inlineStr">
        <is>
          <t>MATARAM</t>
        </is>
      </c>
      <c r="D1524" t="n">
        <v>9593</v>
      </c>
      <c r="E1524" t="n">
        <v>16674</v>
      </c>
    </row>
    <row r="1525">
      <c r="A1525" t="inlineStr">
        <is>
          <t>BALI巴厘</t>
        </is>
      </c>
      <c r="B1525" t="inlineStr">
        <is>
          <t>Prisilia Nansiana Akong</t>
        </is>
      </c>
      <c r="C1525" t="inlineStr">
        <is>
          <t>WAIKABUBAK</t>
        </is>
      </c>
      <c r="D1525" t="n">
        <v>0</v>
      </c>
      <c r="E1525" t="n">
        <v>4</v>
      </c>
    </row>
    <row r="1526">
      <c r="A1526" t="inlineStr">
        <is>
          <t>BALI巴厘</t>
        </is>
      </c>
      <c r="B1526" t="inlineStr">
        <is>
          <t>Prisilia Nansiana Akong</t>
        </is>
      </c>
      <c r="C1526" t="inlineStr">
        <is>
          <t>MAUMERE</t>
        </is>
      </c>
      <c r="D1526" t="n">
        <v>0</v>
      </c>
      <c r="E1526" t="n">
        <v>0</v>
      </c>
    </row>
    <row r="1527">
      <c r="A1527" t="inlineStr">
        <is>
          <t>BALI巴厘</t>
        </is>
      </c>
      <c r="B1527" t="inlineStr">
        <is>
          <t>Prisilia Nansiana Akong</t>
        </is>
      </c>
      <c r="C1527" t="inlineStr">
        <is>
          <t>SOE</t>
        </is>
      </c>
      <c r="D1527" t="n">
        <v>0</v>
      </c>
      <c r="E1527" t="n">
        <v>0</v>
      </c>
    </row>
    <row r="1528">
      <c r="A1528" t="inlineStr">
        <is>
          <t>BALI巴厘</t>
        </is>
      </c>
      <c r="B1528" t="inlineStr">
        <is>
          <t>Blue</t>
        </is>
      </c>
      <c r="C1528" t="inlineStr">
        <is>
          <t>AMI_SALES</t>
        </is>
      </c>
      <c r="D1528" t="n">
        <v>0</v>
      </c>
      <c r="E1528" t="n">
        <v>2</v>
      </c>
    </row>
    <row r="1529">
      <c r="A1529" t="inlineStr">
        <is>
          <t>BALI巴厘</t>
        </is>
      </c>
      <c r="B1529" t="inlineStr">
        <is>
          <t>Prisilia Nansiana Akong</t>
        </is>
      </c>
      <c r="C1529" t="inlineStr">
        <is>
          <t>MAULAFA</t>
        </is>
      </c>
      <c r="D1529" t="n">
        <v>10986</v>
      </c>
      <c r="E1529" t="n">
        <v>28312</v>
      </c>
    </row>
    <row r="1530">
      <c r="A1530" t="inlineStr">
        <is>
          <t>BALI巴厘</t>
        </is>
      </c>
      <c r="B1530" t="inlineStr">
        <is>
          <t>Hujjatul Islam</t>
        </is>
      </c>
      <c r="C1530" t="inlineStr">
        <is>
          <t>DOMPU</t>
        </is>
      </c>
      <c r="D1530" t="n">
        <v>0</v>
      </c>
      <c r="E1530" t="n">
        <v>0</v>
      </c>
    </row>
    <row r="1531">
      <c r="A1531" t="inlineStr">
        <is>
          <t>BALI巴厘</t>
        </is>
      </c>
      <c r="B1531" t="inlineStr">
        <is>
          <t>Prisilia Nansiana Akong</t>
        </is>
      </c>
      <c r="C1531" t="inlineStr">
        <is>
          <t>WAINGAPU</t>
        </is>
      </c>
      <c r="D1531" t="n">
        <v>2027</v>
      </c>
      <c r="E1531" t="n">
        <v>9744</v>
      </c>
    </row>
    <row r="1532">
      <c r="A1532" t="inlineStr">
        <is>
          <t>BALI巴厘</t>
        </is>
      </c>
      <c r="B1532" t="inlineStr">
        <is>
          <t>Prisilia Nansiana Akong</t>
        </is>
      </c>
      <c r="C1532" t="inlineStr">
        <is>
          <t>KUANINO</t>
        </is>
      </c>
      <c r="D1532" t="n">
        <v>10606</v>
      </c>
      <c r="E1532" t="n">
        <v>30514</v>
      </c>
    </row>
    <row r="1533">
      <c r="A1533" t="inlineStr">
        <is>
          <t>BALI巴厘</t>
        </is>
      </c>
      <c r="B1533" t="inlineStr">
        <is>
          <t>Prisilia Nansiana Akong</t>
        </is>
      </c>
      <c r="C1533" t="inlineStr">
        <is>
          <t>RUTENG</t>
        </is>
      </c>
      <c r="D1533" t="n">
        <v>1</v>
      </c>
      <c r="E1533" t="n">
        <v>2</v>
      </c>
    </row>
    <row r="1534">
      <c r="A1534" t="inlineStr">
        <is>
          <t>BALI巴厘</t>
        </is>
      </c>
      <c r="B1534" t="inlineStr">
        <is>
          <t>Prisilia Nansiana Akong</t>
        </is>
      </c>
      <c r="C1534" t="inlineStr">
        <is>
          <t>MBAY</t>
        </is>
      </c>
      <c r="D1534" t="n">
        <v>0</v>
      </c>
      <c r="E1534" t="n">
        <v>2</v>
      </c>
    </row>
    <row r="1535">
      <c r="A1535" t="inlineStr">
        <is>
          <t>BALI巴厘</t>
        </is>
      </c>
      <c r="B1535" t="inlineStr">
        <is>
          <t>Prisilia Nansiana Akong</t>
        </is>
      </c>
      <c r="C1535" t="inlineStr">
        <is>
          <t>LEWOLEBA</t>
        </is>
      </c>
      <c r="D1535" t="n">
        <v>3233</v>
      </c>
      <c r="E1535" t="n">
        <v>1342</v>
      </c>
    </row>
    <row r="1536">
      <c r="A1536" t="inlineStr">
        <is>
          <t>BALI巴厘</t>
        </is>
      </c>
      <c r="B1536" t="inlineStr">
        <is>
          <t>Prisilia Nansiana Akong</t>
        </is>
      </c>
      <c r="C1536" t="inlineStr">
        <is>
          <t>TAMBOLAKA</t>
        </is>
      </c>
      <c r="D1536" t="n">
        <v>0</v>
      </c>
      <c r="E1536" t="n">
        <v>0</v>
      </c>
    </row>
    <row r="1537">
      <c r="A1537" t="inlineStr">
        <is>
          <t>BALI巴厘</t>
        </is>
      </c>
      <c r="B1537" t="inlineStr">
        <is>
          <t>Prisilia Nansiana Akong</t>
        </is>
      </c>
      <c r="C1537" t="inlineStr">
        <is>
          <t>BAJAWA</t>
        </is>
      </c>
      <c r="D1537" t="n">
        <v>0</v>
      </c>
      <c r="E1537" t="n">
        <v>0</v>
      </c>
    </row>
    <row r="1538">
      <c r="A1538" t="inlineStr">
        <is>
          <t>BALI巴厘</t>
        </is>
      </c>
      <c r="B1538" t="inlineStr">
        <is>
          <t>Prisilia Nansiana Akong</t>
        </is>
      </c>
      <c r="C1538" t="inlineStr">
        <is>
          <t>LARANTUKA</t>
        </is>
      </c>
      <c r="D1538" t="n">
        <v>0</v>
      </c>
      <c r="E1538" t="n">
        <v>0</v>
      </c>
    </row>
    <row r="1539">
      <c r="A1539" t="inlineStr">
        <is>
          <t>BALI巴厘</t>
        </is>
      </c>
      <c r="B1539" t="inlineStr">
        <is>
          <t>Prisilia Nansiana Akong</t>
        </is>
      </c>
      <c r="C1539" t="inlineStr">
        <is>
          <t>TODE_KISAR</t>
        </is>
      </c>
      <c r="D1539" t="n">
        <v>3143</v>
      </c>
      <c r="E1539" t="n">
        <v>2710</v>
      </c>
    </row>
    <row r="1540">
      <c r="A1540" t="inlineStr">
        <is>
          <t>BALI巴厘</t>
        </is>
      </c>
      <c r="B1540" t="inlineStr">
        <is>
          <t>Hujjatul Islam</t>
        </is>
      </c>
      <c r="C1540" t="inlineStr">
        <is>
          <t>BIMA</t>
        </is>
      </c>
      <c r="D1540" t="n">
        <v>0</v>
      </c>
      <c r="E1540" t="n">
        <v>0</v>
      </c>
    </row>
    <row r="1541">
      <c r="A1541" t="inlineStr">
        <is>
          <t>BALI巴厘</t>
        </is>
      </c>
      <c r="B1541" t="inlineStr">
        <is>
          <t>Prisilia Nansiana Akong</t>
        </is>
      </c>
      <c r="C1541" t="inlineStr">
        <is>
          <t>KALABAHI</t>
        </is>
      </c>
      <c r="D1541" t="n">
        <v>3588</v>
      </c>
      <c r="E1541" t="n">
        <v>3716</v>
      </c>
    </row>
    <row r="1542">
      <c r="A1542" t="inlineStr">
        <is>
          <t>BALI巴厘</t>
        </is>
      </c>
      <c r="B1542" t="inlineStr">
        <is>
          <t>Prisilia Nansiana Akong</t>
        </is>
      </c>
      <c r="C1542" t="inlineStr">
        <is>
          <t>LABUAN_BAJO</t>
        </is>
      </c>
      <c r="D1542" t="n">
        <v>0</v>
      </c>
      <c r="E1542" t="n">
        <v>0</v>
      </c>
    </row>
    <row r="1543">
      <c r="A1543" t="inlineStr">
        <is>
          <t>BALI巴厘</t>
        </is>
      </c>
      <c r="B1543" t="inlineStr">
        <is>
          <t>Blue</t>
        </is>
      </c>
      <c r="C1543" t="inlineStr">
        <is>
          <t>DASAN_CERMEN</t>
        </is>
      </c>
      <c r="D1543" t="n">
        <v>8393</v>
      </c>
      <c r="E1543" t="n">
        <v>14592</v>
      </c>
    </row>
    <row r="1544">
      <c r="A1544" t="inlineStr">
        <is>
          <t>BALI巴厘</t>
        </is>
      </c>
      <c r="B1544" t="inlineStr">
        <is>
          <t>Ida I Dewa Agung Santawya</t>
        </is>
      </c>
      <c r="C1544" t="inlineStr">
        <is>
          <t>GIA04A</t>
        </is>
      </c>
      <c r="D1544" t="n">
        <v>20580</v>
      </c>
      <c r="E1544" t="n">
        <v>34362</v>
      </c>
    </row>
    <row r="1545">
      <c r="A1545" t="inlineStr">
        <is>
          <t>BALI巴厘</t>
        </is>
      </c>
      <c r="B1545" t="inlineStr">
        <is>
          <t>Blue</t>
        </is>
      </c>
      <c r="C1545" t="inlineStr">
        <is>
          <t>MONJOK_1</t>
        </is>
      </c>
      <c r="D1545" t="n">
        <v>8479</v>
      </c>
      <c r="E1545" t="n">
        <v>15866</v>
      </c>
    </row>
    <row r="1546">
      <c r="A1546" t="inlineStr">
        <is>
          <t>BALI巴厘</t>
        </is>
      </c>
      <c r="B1546" t="inlineStr">
        <is>
          <t>Ida I Dewa Agung Santawya</t>
        </is>
      </c>
      <c r="C1546" t="inlineStr">
        <is>
          <t>KETEWEL</t>
        </is>
      </c>
      <c r="D1546" t="n">
        <v>13696</v>
      </c>
      <c r="E1546" t="n">
        <v>20796</v>
      </c>
    </row>
    <row r="1547">
      <c r="A1547" t="inlineStr">
        <is>
          <t>BALI巴厘</t>
        </is>
      </c>
      <c r="B1547" t="inlineStr">
        <is>
          <t>Blue</t>
        </is>
      </c>
      <c r="C1547" t="inlineStr">
        <is>
          <t>BAYAN_1</t>
        </is>
      </c>
      <c r="D1547" t="n">
        <v>7335</v>
      </c>
      <c r="E1547" t="n">
        <v>12306</v>
      </c>
    </row>
    <row r="1548">
      <c r="A1548" t="inlineStr">
        <is>
          <t>BALI巴厘</t>
        </is>
      </c>
      <c r="B1548" t="inlineStr">
        <is>
          <t>Blue</t>
        </is>
      </c>
      <c r="C1548" t="inlineStr">
        <is>
          <t>KAYANGAN_1</t>
        </is>
      </c>
      <c r="D1548" t="n">
        <v>10816</v>
      </c>
      <c r="E1548" t="n">
        <v>19750</v>
      </c>
    </row>
    <row r="1549">
      <c r="A1549" t="inlineStr">
        <is>
          <t>BALI巴厘</t>
        </is>
      </c>
      <c r="B1549" t="inlineStr">
        <is>
          <t>Ida I Dewa Agung Santawya</t>
        </is>
      </c>
      <c r="C1549" t="inlineStr">
        <is>
          <t>GIANYAR_1</t>
        </is>
      </c>
      <c r="D1549" t="n">
        <v>27274</v>
      </c>
      <c r="E1549" t="n">
        <v>42480</v>
      </c>
    </row>
    <row r="1550">
      <c r="A1550" t="inlineStr">
        <is>
          <t>BALI巴厘</t>
        </is>
      </c>
      <c r="B1550" t="inlineStr">
        <is>
          <t>I Nyoman Andika Indrananta,S.E.,M.M</t>
        </is>
      </c>
      <c r="C1550" t="inlineStr">
        <is>
          <t>KLUMPU</t>
        </is>
      </c>
      <c r="D1550" t="n">
        <v>6</v>
      </c>
      <c r="E1550" t="n">
        <v>0</v>
      </c>
    </row>
    <row r="1551">
      <c r="A1551" t="inlineStr">
        <is>
          <t>BALI巴厘</t>
        </is>
      </c>
      <c r="B1551" t="inlineStr">
        <is>
          <t>Komang Astra Putra Gunawan</t>
        </is>
      </c>
      <c r="C1551" t="inlineStr">
        <is>
          <t>MARGA</t>
        </is>
      </c>
      <c r="D1551" t="n">
        <v>12302</v>
      </c>
      <c r="E1551" t="n">
        <v>19990</v>
      </c>
    </row>
    <row r="1552">
      <c r="A1552" t="inlineStr">
        <is>
          <t>BALI巴厘</t>
        </is>
      </c>
      <c r="B1552" t="inlineStr">
        <is>
          <t>I Nyoman Andika Indrananta,S.E.,M.M</t>
        </is>
      </c>
      <c r="C1552" t="inlineStr">
        <is>
          <t>KLUNGKUNG_1</t>
        </is>
      </c>
      <c r="D1552" t="n">
        <v>11443</v>
      </c>
      <c r="E1552" t="n">
        <v>19282</v>
      </c>
    </row>
    <row r="1553">
      <c r="A1553" t="inlineStr">
        <is>
          <t>BALI巴厘</t>
        </is>
      </c>
      <c r="B1553" t="inlineStr">
        <is>
          <t>I Nyoman Andika Indrananta,S.E.,M.M</t>
        </is>
      </c>
      <c r="C1553" t="inlineStr">
        <is>
          <t>MELAYA_1</t>
        </is>
      </c>
      <c r="D1553" t="n">
        <v>17838</v>
      </c>
      <c r="E1553" t="n">
        <v>31024</v>
      </c>
    </row>
    <row r="1554">
      <c r="A1554" t="inlineStr">
        <is>
          <t>BALI巴厘</t>
        </is>
      </c>
      <c r="B1554" t="inlineStr">
        <is>
          <t>Ida I Dewa Agung Santawya</t>
        </is>
      </c>
      <c r="C1554" t="inlineStr">
        <is>
          <t>PELIATAN_1</t>
        </is>
      </c>
      <c r="D1554" t="n">
        <v>29710</v>
      </c>
      <c r="E1554" t="n">
        <v>49458</v>
      </c>
    </row>
    <row r="1555">
      <c r="A1555" t="inlineStr">
        <is>
          <t>BALI巴厘</t>
        </is>
      </c>
      <c r="B1555" t="inlineStr">
        <is>
          <t>Ida I Dewa Agung Santawya</t>
        </is>
      </c>
      <c r="C1555" t="inlineStr">
        <is>
          <t>PAYANGAN_1</t>
        </is>
      </c>
      <c r="D1555" t="n">
        <v>15972</v>
      </c>
      <c r="E1555" t="n">
        <v>25854</v>
      </c>
    </row>
    <row r="1556">
      <c r="A1556" t="inlineStr">
        <is>
          <t>BALI巴厘</t>
        </is>
      </c>
      <c r="B1556" t="inlineStr">
        <is>
          <t>I Nyoman Andika Indrananta,S.E.,M.M</t>
        </is>
      </c>
      <c r="C1556" t="inlineStr">
        <is>
          <t>MUNCAN_1</t>
        </is>
      </c>
      <c r="D1556" t="n">
        <v>13593</v>
      </c>
      <c r="E1556" t="n">
        <v>23506</v>
      </c>
    </row>
    <row r="1557">
      <c r="A1557" t="inlineStr">
        <is>
          <t>BALI巴厘</t>
        </is>
      </c>
      <c r="B1557" t="inlineStr">
        <is>
          <t>I Nyoman Andika Indrananta,S.E.,M.M</t>
        </is>
      </c>
      <c r="C1557" t="inlineStr">
        <is>
          <t>MANGGIS_1</t>
        </is>
      </c>
      <c r="D1557" t="n">
        <v>11659</v>
      </c>
      <c r="E1557" t="n">
        <v>20272</v>
      </c>
    </row>
    <row r="1558">
      <c r="A1558" t="inlineStr">
        <is>
          <t>BALI巴厘</t>
        </is>
      </c>
      <c r="B1558" t="inlineStr">
        <is>
          <t>I Nyoman Andika Indrananta,S.E.,M.M</t>
        </is>
      </c>
      <c r="C1558" t="inlineStr">
        <is>
          <t>ABANG_1</t>
        </is>
      </c>
      <c r="D1558" t="n">
        <v>0</v>
      </c>
      <c r="E1558" t="n">
        <v>0</v>
      </c>
    </row>
    <row r="1559">
      <c r="A1559" t="inlineStr">
        <is>
          <t>BALI巴厘</t>
        </is>
      </c>
      <c r="B1559" t="inlineStr">
        <is>
          <t>I Nyoman Andika Indrananta,S.E.,M.M</t>
        </is>
      </c>
      <c r="C1559" t="inlineStr">
        <is>
          <t>AMLAPURA_1</t>
        </is>
      </c>
      <c r="D1559" t="n">
        <v>36510</v>
      </c>
      <c r="E1559" t="n">
        <v>63938</v>
      </c>
    </row>
    <row r="1560">
      <c r="A1560" t="inlineStr">
        <is>
          <t>BALI巴厘</t>
        </is>
      </c>
      <c r="B1560" t="inlineStr">
        <is>
          <t>Ida I Dewa Agung Santawya</t>
        </is>
      </c>
      <c r="C1560" t="inlineStr">
        <is>
          <t>UBUD_1</t>
        </is>
      </c>
      <c r="D1560" t="n">
        <v>15101</v>
      </c>
      <c r="E1560" t="n">
        <v>26604</v>
      </c>
    </row>
    <row r="1561">
      <c r="A1561" t="inlineStr">
        <is>
          <t>BALI巴厘</t>
        </is>
      </c>
      <c r="B1561" t="inlineStr">
        <is>
          <t>I Nyoman Andika Indrananta,S.E.,M.M</t>
        </is>
      </c>
      <c r="C1561" t="inlineStr">
        <is>
          <t>NEGARA_1</t>
        </is>
      </c>
      <c r="D1561" t="n">
        <v>31019</v>
      </c>
      <c r="E1561" t="n">
        <v>49854</v>
      </c>
    </row>
    <row r="1562">
      <c r="A1562" t="inlineStr">
        <is>
          <t>BALI巴厘</t>
        </is>
      </c>
      <c r="B1562" t="inlineStr">
        <is>
          <t>Ida I Dewa Agung Santawya</t>
        </is>
      </c>
      <c r="C1562" t="inlineStr">
        <is>
          <t>CELUK_1</t>
        </is>
      </c>
      <c r="D1562" t="n">
        <v>29885</v>
      </c>
      <c r="E1562" t="n">
        <v>51786</v>
      </c>
    </row>
    <row r="1563">
      <c r="A1563" t="inlineStr">
        <is>
          <t>BALI巴厘</t>
        </is>
      </c>
      <c r="B1563" t="inlineStr">
        <is>
          <t>I Nyoman Andika Indrananta,S.E.,M.M</t>
        </is>
      </c>
      <c r="C1563" t="inlineStr">
        <is>
          <t>MERITA_1</t>
        </is>
      </c>
      <c r="D1563" t="n">
        <v>17388</v>
      </c>
      <c r="E1563" t="n">
        <v>28764</v>
      </c>
    </row>
    <row r="1564">
      <c r="A1564" t="inlineStr">
        <is>
          <t>BALI巴厘</t>
        </is>
      </c>
      <c r="B1564" t="inlineStr">
        <is>
          <t>Ida I Dewa Agung Santawya</t>
        </is>
      </c>
      <c r="C1564" t="inlineStr">
        <is>
          <t>SUKAWATI_1</t>
        </is>
      </c>
      <c r="D1564" t="n">
        <v>12626</v>
      </c>
      <c r="E1564" t="n">
        <v>23240</v>
      </c>
    </row>
    <row r="1565">
      <c r="A1565" t="inlineStr">
        <is>
          <t>BALI巴厘</t>
        </is>
      </c>
      <c r="B1565" t="inlineStr">
        <is>
          <t>I Nyoman Andika Indrananta,S.E.,M.M</t>
        </is>
      </c>
      <c r="C1565" t="inlineStr">
        <is>
          <t>PEKUTATAN_1</t>
        </is>
      </c>
      <c r="D1565" t="n">
        <v>15764</v>
      </c>
      <c r="E1565" t="n">
        <v>25916</v>
      </c>
    </row>
    <row r="1566">
      <c r="A1566" t="inlineStr">
        <is>
          <t>BALI巴厘</t>
        </is>
      </c>
      <c r="B1566" t="inlineStr">
        <is>
          <t>I Nyoman Andika Indrananta,S.E.,M.M</t>
        </is>
      </c>
      <c r="C1566" t="inlineStr">
        <is>
          <t>MENDOYO_1</t>
        </is>
      </c>
      <c r="D1566" t="n">
        <v>16411</v>
      </c>
      <c r="E1566" t="n">
        <v>27662</v>
      </c>
    </row>
    <row r="1567">
      <c r="A1567" t="inlineStr">
        <is>
          <t>BALI巴厘</t>
        </is>
      </c>
      <c r="B1567" t="inlineStr">
        <is>
          <t>I Nyoman Andika Indrananta,S.E.,M.M</t>
        </is>
      </c>
      <c r="C1567" t="inlineStr">
        <is>
          <t>BULELENG_1</t>
        </is>
      </c>
      <c r="D1567" t="n">
        <v>0</v>
      </c>
      <c r="E1567" t="n">
        <v>0</v>
      </c>
    </row>
    <row r="1568">
      <c r="A1568" t="inlineStr">
        <is>
          <t>BALI巴厘</t>
        </is>
      </c>
      <c r="B1568" t="inlineStr">
        <is>
          <t>I Nyoman Andika Indrananta,S.E.,M.M</t>
        </is>
      </c>
      <c r="C1568" t="inlineStr">
        <is>
          <t>ANTURAN_1</t>
        </is>
      </c>
      <c r="D1568" t="n">
        <v>52894</v>
      </c>
      <c r="E1568" t="n">
        <v>84504</v>
      </c>
    </row>
    <row r="1569">
      <c r="A1569" t="inlineStr">
        <is>
          <t>BALI巴厘</t>
        </is>
      </c>
      <c r="B1569" t="inlineStr">
        <is>
          <t>Komang Astra Putra Gunawan</t>
        </is>
      </c>
      <c r="C1569" t="inlineStr">
        <is>
          <t>BATURITI_1</t>
        </is>
      </c>
      <c r="D1569" t="n">
        <v>9584</v>
      </c>
      <c r="E1569" t="n">
        <v>16152</v>
      </c>
    </row>
    <row r="1570">
      <c r="A1570" t="inlineStr">
        <is>
          <t>BALI巴厘</t>
        </is>
      </c>
      <c r="B1570" t="inlineStr">
        <is>
          <t>I Nyoman Andika Indrananta,S.E.,M.M</t>
        </is>
      </c>
      <c r="C1570" t="inlineStr">
        <is>
          <t>TEJAKULA_1</t>
        </is>
      </c>
      <c r="D1570" t="n">
        <v>11643</v>
      </c>
      <c r="E1570" t="n">
        <v>17890</v>
      </c>
    </row>
    <row r="1571">
      <c r="A1571" t="inlineStr">
        <is>
          <t>BALI巴厘</t>
        </is>
      </c>
      <c r="B1571" t="inlineStr">
        <is>
          <t>Komang Astra Putra Gunawan</t>
        </is>
      </c>
      <c r="C1571" t="inlineStr">
        <is>
          <t>SELEMADEG_1</t>
        </is>
      </c>
      <c r="D1571" t="n">
        <v>16938</v>
      </c>
      <c r="E1571" t="n">
        <v>28212</v>
      </c>
    </row>
    <row r="1572">
      <c r="A1572" t="inlineStr">
        <is>
          <t>BALI巴厘</t>
        </is>
      </c>
      <c r="B1572" t="inlineStr">
        <is>
          <t>I Nyoman Andika Indrananta,S.E.,M.M</t>
        </is>
      </c>
      <c r="C1572" t="inlineStr">
        <is>
          <t>SERIRIT_1</t>
        </is>
      </c>
      <c r="D1572" t="n">
        <v>28366</v>
      </c>
      <c r="E1572" t="n">
        <v>49456</v>
      </c>
    </row>
    <row r="1573">
      <c r="A1573" t="inlineStr">
        <is>
          <t>BALI巴厘</t>
        </is>
      </c>
      <c r="B1573" t="inlineStr">
        <is>
          <t>I Nyoman Andika Indrananta,S.E.,M.M</t>
        </is>
      </c>
      <c r="C1573" t="inlineStr">
        <is>
          <t>BUNGKULAN_1</t>
        </is>
      </c>
      <c r="D1573" t="n">
        <v>25672</v>
      </c>
      <c r="E1573" t="n">
        <v>38638</v>
      </c>
    </row>
    <row r="1574">
      <c r="A1574" t="inlineStr">
        <is>
          <t>BALI巴厘</t>
        </is>
      </c>
      <c r="B1574" t="inlineStr">
        <is>
          <t>I Nyoman Andika Indrananta,S.E.,M.M</t>
        </is>
      </c>
      <c r="C1574" t="inlineStr">
        <is>
          <t>GEROKGAK_1</t>
        </is>
      </c>
      <c r="D1574" t="n">
        <v>11846</v>
      </c>
      <c r="E1574" t="n">
        <v>17424</v>
      </c>
    </row>
    <row r="1575">
      <c r="A1575" t="inlineStr">
        <is>
          <t>BALI巴厘</t>
        </is>
      </c>
      <c r="B1575" t="inlineStr">
        <is>
          <t>Komang Astra Putra Gunawan</t>
        </is>
      </c>
      <c r="C1575" t="inlineStr">
        <is>
          <t>BADUNG_SELATAN_1</t>
        </is>
      </c>
      <c r="D1575" t="n">
        <v>28072</v>
      </c>
      <c r="E1575" t="n">
        <v>41406</v>
      </c>
    </row>
    <row r="1576">
      <c r="A1576" t="inlineStr">
        <is>
          <t>BALI巴厘</t>
        </is>
      </c>
      <c r="B1576" t="inlineStr">
        <is>
          <t>Ida I Dewa Agung Santawya</t>
        </is>
      </c>
      <c r="C1576" t="inlineStr">
        <is>
          <t>CANGGU_1</t>
        </is>
      </c>
      <c r="D1576" t="n">
        <v>2</v>
      </c>
      <c r="E1576" t="n">
        <v>4</v>
      </c>
    </row>
    <row r="1577">
      <c r="A1577" t="inlineStr">
        <is>
          <t>BALI巴厘</t>
        </is>
      </c>
      <c r="B1577" t="inlineStr">
        <is>
          <t>Komang Astra Putra Gunawan</t>
        </is>
      </c>
      <c r="C1577" t="inlineStr">
        <is>
          <t>JIMBARAN_1</t>
        </is>
      </c>
      <c r="D1577" t="n">
        <v>0</v>
      </c>
      <c r="E1577" t="n">
        <v>0</v>
      </c>
    </row>
    <row r="1578">
      <c r="A1578" t="inlineStr">
        <is>
          <t>BALI巴厘</t>
        </is>
      </c>
      <c r="B1578" t="inlineStr">
        <is>
          <t>Komang Astra Putra Gunawan</t>
        </is>
      </c>
      <c r="C1578" t="inlineStr">
        <is>
          <t>KUTA_2</t>
        </is>
      </c>
      <c r="D1578" t="n">
        <v>0</v>
      </c>
      <c r="E1578" t="n">
        <v>0</v>
      </c>
    </row>
    <row r="1579">
      <c r="A1579" t="inlineStr">
        <is>
          <t>BALI巴厘</t>
        </is>
      </c>
      <c r="B1579" t="inlineStr">
        <is>
          <t>Komang Astra Putra Gunawan</t>
        </is>
      </c>
      <c r="C1579" t="inlineStr">
        <is>
          <t>DC_KUTA_1</t>
        </is>
      </c>
      <c r="D1579" t="n">
        <v>28621</v>
      </c>
      <c r="E1579" t="n">
        <v>44268</v>
      </c>
    </row>
    <row r="1580">
      <c r="A1580" t="inlineStr">
        <is>
          <t>BALI巴厘</t>
        </is>
      </c>
      <c r="B1580" t="inlineStr">
        <is>
          <t>Komang Astra Putra Gunawan</t>
        </is>
      </c>
      <c r="C1580" t="inlineStr">
        <is>
          <t>UNGASAN_1</t>
        </is>
      </c>
      <c r="D1580" t="n">
        <v>14509</v>
      </c>
      <c r="E1580" t="n">
        <v>20920</v>
      </c>
    </row>
    <row r="1581">
      <c r="A1581" t="inlineStr">
        <is>
          <t>BALI巴厘</t>
        </is>
      </c>
      <c r="B1581" t="inlineStr">
        <is>
          <t>I Nyoman Andika Indrananta,S.E.,M.M</t>
        </is>
      </c>
      <c r="C1581" t="inlineStr">
        <is>
          <t>JEMBRANA</t>
        </is>
      </c>
      <c r="D1581" t="n">
        <v>11717</v>
      </c>
      <c r="E1581" t="n">
        <v>20348</v>
      </c>
    </row>
    <row r="1582">
      <c r="A1582" t="inlineStr">
        <is>
          <t>BALI巴厘</t>
        </is>
      </c>
      <c r="B1582" t="inlineStr">
        <is>
          <t>Blue</t>
        </is>
      </c>
      <c r="C1582" t="inlineStr">
        <is>
          <t>PRAYA_TENGAH</t>
        </is>
      </c>
      <c r="D1582" t="n">
        <v>17765</v>
      </c>
      <c r="E1582" t="n">
        <v>30628</v>
      </c>
    </row>
    <row r="1583">
      <c r="A1583" t="inlineStr">
        <is>
          <t>BALI巴厘</t>
        </is>
      </c>
      <c r="B1583" t="inlineStr">
        <is>
          <t>Ida I Dewa Agung Santawya</t>
        </is>
      </c>
      <c r="C1583" t="inlineStr">
        <is>
          <t>KEDEWATAN</t>
        </is>
      </c>
      <c r="D1583" t="n">
        <v>16694</v>
      </c>
      <c r="E1583" t="n">
        <v>27524</v>
      </c>
    </row>
    <row r="1584">
      <c r="A1584" t="inlineStr">
        <is>
          <t>BALI巴厘</t>
        </is>
      </c>
      <c r="B1584" t="inlineStr">
        <is>
          <t>I Nyoman Andika Indrananta,S.E.,M.M</t>
        </is>
      </c>
      <c r="C1584" t="inlineStr">
        <is>
          <t>SUMBERKIMA</t>
        </is>
      </c>
      <c r="D1584" t="n">
        <v>11352</v>
      </c>
      <c r="E1584" t="n">
        <v>16620</v>
      </c>
    </row>
    <row r="1585">
      <c r="A1585" t="inlineStr">
        <is>
          <t>BALI巴厘</t>
        </is>
      </c>
      <c r="B1585" t="inlineStr">
        <is>
          <t>I Nyoman Andika Indrananta,S.E.,M.M</t>
        </is>
      </c>
      <c r="C1585" t="inlineStr">
        <is>
          <t>BANJAR_SGA</t>
        </is>
      </c>
      <c r="D1585" t="n">
        <v>17756</v>
      </c>
      <c r="E1585" t="n">
        <v>26958</v>
      </c>
    </row>
    <row r="1586">
      <c r="A1586" t="inlineStr">
        <is>
          <t>BALI巴厘</t>
        </is>
      </c>
      <c r="B1586" t="inlineStr">
        <is>
          <t>I Nyoman Andika Indrananta,S.E.,M.M</t>
        </is>
      </c>
      <c r="C1586" t="inlineStr">
        <is>
          <t>LEMBONGAN</t>
        </is>
      </c>
      <c r="D1586" t="n">
        <v>1</v>
      </c>
      <c r="E1586" t="n">
        <v>0</v>
      </c>
    </row>
    <row r="1587">
      <c r="A1587" t="inlineStr">
        <is>
          <t>BALI巴厘</t>
        </is>
      </c>
      <c r="B1587" t="inlineStr">
        <is>
          <t>I Nyoman Andika Indrananta,S.E.,M.M</t>
        </is>
      </c>
      <c r="C1587" t="inlineStr">
        <is>
          <t>SUKASADA</t>
        </is>
      </c>
      <c r="D1587" t="n">
        <v>26171</v>
      </c>
      <c r="E1587" t="n">
        <v>43408</v>
      </c>
    </row>
    <row r="1588">
      <c r="A1588" t="inlineStr">
        <is>
          <t>BALI巴厘</t>
        </is>
      </c>
      <c r="B1588" t="inlineStr">
        <is>
          <t>I Nyoman Andika Indrananta,S.E.,M.M</t>
        </is>
      </c>
      <c r="C1588" t="inlineStr">
        <is>
          <t>CP_SANGSIT</t>
        </is>
      </c>
      <c r="D1588" t="n">
        <v>0</v>
      </c>
      <c r="E1588" t="n">
        <v>0</v>
      </c>
    </row>
    <row r="1589">
      <c r="A1589" t="inlineStr">
        <is>
          <t>BALI巴厘</t>
        </is>
      </c>
      <c r="B1589" t="inlineStr">
        <is>
          <t>Blue</t>
        </is>
      </c>
      <c r="C1589" t="inlineStr">
        <is>
          <t>PENGADANG</t>
        </is>
      </c>
      <c r="D1589" t="n">
        <v>12240</v>
      </c>
      <c r="E1589" t="n">
        <v>20950</v>
      </c>
    </row>
    <row r="1590">
      <c r="A1590" t="inlineStr">
        <is>
          <t>BALI巴厘</t>
        </is>
      </c>
      <c r="B1590" t="inlineStr">
        <is>
          <t>Hujjatul Islam</t>
        </is>
      </c>
      <c r="C1590" t="inlineStr">
        <is>
          <t>WOJA</t>
        </is>
      </c>
      <c r="D1590" t="n">
        <v>0</v>
      </c>
      <c r="E1590" t="n">
        <v>0</v>
      </c>
    </row>
    <row r="1591">
      <c r="A1591" t="inlineStr">
        <is>
          <t>BALI巴厘</t>
        </is>
      </c>
      <c r="B1591" t="inlineStr">
        <is>
          <t>Blue</t>
        </is>
      </c>
      <c r="C1591" t="inlineStr">
        <is>
          <t>PRINGGABAYA</t>
        </is>
      </c>
      <c r="D1591" t="n">
        <v>26038</v>
      </c>
      <c r="E1591" t="n">
        <v>47084</v>
      </c>
    </row>
    <row r="1592">
      <c r="A1592" t="inlineStr">
        <is>
          <t>BALI巴厘</t>
        </is>
      </c>
      <c r="B1592" t="inlineStr">
        <is>
          <t>Blue</t>
        </is>
      </c>
      <c r="C1592" t="inlineStr">
        <is>
          <t>KERUAK</t>
        </is>
      </c>
      <c r="D1592" t="n">
        <v>16920</v>
      </c>
      <c r="E1592" t="n">
        <v>28648</v>
      </c>
    </row>
    <row r="1593">
      <c r="A1593" t="inlineStr">
        <is>
          <t>BALI巴厘</t>
        </is>
      </c>
      <c r="B1593" t="inlineStr">
        <is>
          <t>I Nyoman Andika Indrananta,S.E.,M.M</t>
        </is>
      </c>
      <c r="C1593" t="inlineStr">
        <is>
          <t>TEMBUKU</t>
        </is>
      </c>
      <c r="D1593" t="n">
        <v>12110</v>
      </c>
      <c r="E1593" t="n">
        <v>18930</v>
      </c>
    </row>
    <row r="1594">
      <c r="A1594" t="inlineStr">
        <is>
          <t>BALI巴厘</t>
        </is>
      </c>
      <c r="B1594" t="inlineStr">
        <is>
          <t>Hujjatul Islam</t>
        </is>
      </c>
      <c r="C1594" t="inlineStr">
        <is>
          <t>MOYO</t>
        </is>
      </c>
      <c r="D1594" t="n">
        <v>0</v>
      </c>
      <c r="E1594" t="n">
        <v>0</v>
      </c>
    </row>
    <row r="1595">
      <c r="A1595" t="inlineStr">
        <is>
          <t>BALI巴厘</t>
        </is>
      </c>
      <c r="B1595" t="inlineStr">
        <is>
          <t>Hujjatul Islam</t>
        </is>
      </c>
      <c r="C1595" t="inlineStr">
        <is>
          <t>MONTA</t>
        </is>
      </c>
      <c r="D1595" t="n">
        <v>0</v>
      </c>
      <c r="E1595" t="n">
        <v>0</v>
      </c>
    </row>
    <row r="1596">
      <c r="A1596" t="inlineStr">
        <is>
          <t>BALI巴厘</t>
        </is>
      </c>
      <c r="B1596" t="inlineStr">
        <is>
          <t>Hujjatul Islam</t>
        </is>
      </c>
      <c r="C1596" t="inlineStr">
        <is>
          <t>LUNYUK</t>
        </is>
      </c>
      <c r="D1596" t="n">
        <v>5931</v>
      </c>
      <c r="E1596" t="n">
        <v>6958</v>
      </c>
    </row>
    <row r="1597">
      <c r="A1597" t="inlineStr">
        <is>
          <t>BALI巴厘</t>
        </is>
      </c>
      <c r="B1597" t="inlineStr">
        <is>
          <t>Hujjatul Islam</t>
        </is>
      </c>
      <c r="C1597" t="inlineStr">
        <is>
          <t>BRANG_REA</t>
        </is>
      </c>
      <c r="D1597" t="n">
        <v>6734</v>
      </c>
      <c r="E1597" t="n">
        <v>12102</v>
      </c>
    </row>
    <row r="1598">
      <c r="A1598" t="inlineStr">
        <is>
          <t>BALI巴厘</t>
        </is>
      </c>
      <c r="B1598" t="inlineStr">
        <is>
          <t>Hujjatul Islam</t>
        </is>
      </c>
      <c r="C1598" t="inlineStr">
        <is>
          <t>MPUNDA</t>
        </is>
      </c>
      <c r="D1598" t="n">
        <v>0</v>
      </c>
      <c r="E1598" t="n">
        <v>0</v>
      </c>
    </row>
    <row r="1599">
      <c r="A1599" t="inlineStr">
        <is>
          <t>BALI巴厘</t>
        </is>
      </c>
      <c r="B1599" t="inlineStr">
        <is>
          <t>Blue</t>
        </is>
      </c>
      <c r="C1599" t="inlineStr">
        <is>
          <t>REMPUNG</t>
        </is>
      </c>
      <c r="D1599" t="n">
        <v>15005</v>
      </c>
      <c r="E1599" t="n">
        <v>27596</v>
      </c>
    </row>
    <row r="1600">
      <c r="A1600" t="inlineStr">
        <is>
          <t>BALI巴厘</t>
        </is>
      </c>
      <c r="B1600" t="inlineStr">
        <is>
          <t>I Nyoman Andika Indrananta,S.E.,M.M</t>
        </is>
      </c>
      <c r="C1600" t="inlineStr">
        <is>
          <t>BANJARANGKAN</t>
        </is>
      </c>
      <c r="D1600" t="n">
        <v>11513</v>
      </c>
      <c r="E1600" t="n">
        <v>19574</v>
      </c>
    </row>
    <row r="1601">
      <c r="A1601" t="inlineStr">
        <is>
          <t>BALI巴厘</t>
        </is>
      </c>
      <c r="B1601" t="inlineStr">
        <is>
          <t>Hujjatul Islam</t>
        </is>
      </c>
      <c r="C1601" t="inlineStr">
        <is>
          <t>MALUK</t>
        </is>
      </c>
      <c r="D1601" t="n">
        <v>6812</v>
      </c>
      <c r="E1601" t="n">
        <v>10214</v>
      </c>
    </row>
    <row r="1602">
      <c r="A1602" t="inlineStr">
        <is>
          <t>BALI巴厘</t>
        </is>
      </c>
      <c r="B1602" t="inlineStr">
        <is>
          <t>Hujjatul Islam</t>
        </is>
      </c>
      <c r="C1602" t="inlineStr">
        <is>
          <t>BOLO</t>
        </is>
      </c>
      <c r="D1602" t="n">
        <v>0</v>
      </c>
      <c r="E1602" t="n">
        <v>0</v>
      </c>
    </row>
    <row r="1603">
      <c r="A1603" t="inlineStr">
        <is>
          <t>BALI巴厘</t>
        </is>
      </c>
      <c r="B1603" t="inlineStr">
        <is>
          <t>I Nyoman Andika Indrananta,S.E.,M.M</t>
        </is>
      </c>
      <c r="C1603" t="inlineStr">
        <is>
          <t>NUSA_PENIDA</t>
        </is>
      </c>
      <c r="D1603" t="n">
        <v>14339</v>
      </c>
      <c r="E1603" t="n">
        <v>26794</v>
      </c>
    </row>
    <row r="1604">
      <c r="A1604" t="inlineStr">
        <is>
          <t>BALI巴厘</t>
        </is>
      </c>
      <c r="B1604" t="inlineStr">
        <is>
          <t>Blue</t>
        </is>
      </c>
      <c r="C1604" t="inlineStr">
        <is>
          <t>SAKRA_BARAT</t>
        </is>
      </c>
      <c r="D1604" t="n">
        <v>23452</v>
      </c>
      <c r="E1604" t="n">
        <v>43370</v>
      </c>
    </row>
    <row r="1605">
      <c r="A1605" t="inlineStr">
        <is>
          <t>BALI巴厘</t>
        </is>
      </c>
      <c r="B1605" t="inlineStr">
        <is>
          <t>I Nyoman Andika Indrananta,S.E.,M.M</t>
        </is>
      </c>
      <c r="C1605" t="inlineStr">
        <is>
          <t>KINTAMANI</t>
        </is>
      </c>
      <c r="D1605" t="n">
        <v>13300</v>
      </c>
      <c r="E1605" t="n">
        <v>24382</v>
      </c>
    </row>
    <row r="1606">
      <c r="A1606" t="inlineStr">
        <is>
          <t>BALI巴厘</t>
        </is>
      </c>
      <c r="B1606" t="inlineStr">
        <is>
          <t>Hujjatul Islam</t>
        </is>
      </c>
      <c r="C1606" t="inlineStr">
        <is>
          <t>SAPE</t>
        </is>
      </c>
      <c r="D1606" t="n">
        <v>0</v>
      </c>
      <c r="E1606" t="n">
        <v>2</v>
      </c>
    </row>
    <row r="1607">
      <c r="A1607" t="inlineStr">
        <is>
          <t>BALI巴厘</t>
        </is>
      </c>
      <c r="B1607" t="inlineStr">
        <is>
          <t>Hujjatul Islam</t>
        </is>
      </c>
      <c r="C1607" t="inlineStr">
        <is>
          <t>EMPANG_TARANO</t>
        </is>
      </c>
      <c r="D1607" t="n">
        <v>7249</v>
      </c>
      <c r="E1607" t="n">
        <v>14250</v>
      </c>
    </row>
    <row r="1608">
      <c r="A1608" t="inlineStr">
        <is>
          <t>BALI巴厘</t>
        </is>
      </c>
      <c r="B1608" t="inlineStr">
        <is>
          <t>Blue</t>
        </is>
      </c>
      <c r="C1608" t="inlineStr">
        <is>
          <t>PUYUNG</t>
        </is>
      </c>
      <c r="D1608" t="n">
        <v>23685</v>
      </c>
      <c r="E1608" t="n">
        <v>42710</v>
      </c>
    </row>
    <row r="1609">
      <c r="A1609" t="inlineStr">
        <is>
          <t>BALI巴厘</t>
        </is>
      </c>
      <c r="B1609" t="inlineStr">
        <is>
          <t>Hujjatul Islam</t>
        </is>
      </c>
      <c r="C1609" t="inlineStr">
        <is>
          <t>RABA_SASAMBO</t>
        </is>
      </c>
      <c r="D1609" t="n">
        <v>1</v>
      </c>
      <c r="E1609" t="n">
        <v>0</v>
      </c>
    </row>
    <row r="1610">
      <c r="A1610" t="inlineStr">
        <is>
          <t>BALI巴厘</t>
        </is>
      </c>
      <c r="B1610" t="inlineStr">
        <is>
          <t>Hujjatul Islam</t>
        </is>
      </c>
      <c r="C1610" t="inlineStr">
        <is>
          <t>PLAMPANG</t>
        </is>
      </c>
      <c r="D1610" t="n">
        <v>2</v>
      </c>
      <c r="E1610" t="n">
        <v>0</v>
      </c>
    </row>
    <row r="1611">
      <c r="A1611" t="inlineStr">
        <is>
          <t>BALI巴厘</t>
        </is>
      </c>
      <c r="B1611" t="inlineStr">
        <is>
          <t>Hujjatul Islam</t>
        </is>
      </c>
      <c r="C1611" t="inlineStr">
        <is>
          <t>SETELUK</t>
        </is>
      </c>
      <c r="D1611" t="n">
        <v>3</v>
      </c>
      <c r="E1611" t="n">
        <v>2</v>
      </c>
    </row>
    <row r="1612">
      <c r="A1612" t="inlineStr">
        <is>
          <t>BALI巴厘</t>
        </is>
      </c>
      <c r="B1612" t="inlineStr">
        <is>
          <t>Hujjatul Islam</t>
        </is>
      </c>
      <c r="C1612" t="inlineStr">
        <is>
          <t>LAPE</t>
        </is>
      </c>
      <c r="D1612" t="n">
        <v>0</v>
      </c>
      <c r="E1612" t="n">
        <v>0</v>
      </c>
    </row>
    <row r="1613">
      <c r="A1613" t="inlineStr">
        <is>
          <t>BALI巴厘</t>
        </is>
      </c>
      <c r="B1613" t="inlineStr">
        <is>
          <t>Hujjatul Islam</t>
        </is>
      </c>
      <c r="C1613" t="inlineStr">
        <is>
          <t>ALAS</t>
        </is>
      </c>
      <c r="D1613" t="n">
        <v>0</v>
      </c>
      <c r="E1613" t="n">
        <v>2</v>
      </c>
    </row>
    <row r="1614">
      <c r="A1614" t="inlineStr">
        <is>
          <t>BALI巴厘</t>
        </is>
      </c>
      <c r="B1614" t="inlineStr">
        <is>
          <t>Blue</t>
        </is>
      </c>
      <c r="C1614" t="inlineStr">
        <is>
          <t>MANTANG</t>
        </is>
      </c>
      <c r="D1614" t="n">
        <v>18092</v>
      </c>
      <c r="E1614" t="n">
        <v>31512</v>
      </c>
    </row>
    <row r="1615">
      <c r="A1615" t="inlineStr">
        <is>
          <t>BALI巴厘</t>
        </is>
      </c>
      <c r="B1615" t="inlineStr">
        <is>
          <t>Blue</t>
        </is>
      </c>
      <c r="C1615" t="inlineStr">
        <is>
          <t>NARMADA</t>
        </is>
      </c>
      <c r="D1615" t="n">
        <v>20283</v>
      </c>
      <c r="E1615" t="n">
        <v>37232</v>
      </c>
    </row>
    <row r="1616">
      <c r="A1616" t="inlineStr">
        <is>
          <t>BALI巴厘</t>
        </is>
      </c>
      <c r="B1616" t="inlineStr">
        <is>
          <t>Blue</t>
        </is>
      </c>
      <c r="C1616" t="inlineStr">
        <is>
          <t>GUNUNG_SARI</t>
        </is>
      </c>
      <c r="D1616" t="n">
        <v>28520</v>
      </c>
      <c r="E1616" t="n">
        <v>47094</v>
      </c>
    </row>
    <row r="1617">
      <c r="A1617" t="inlineStr">
        <is>
          <t>BALI巴厘</t>
        </is>
      </c>
      <c r="B1617" t="inlineStr">
        <is>
          <t>Blue</t>
        </is>
      </c>
      <c r="C1617" t="inlineStr">
        <is>
          <t>SIKUR</t>
        </is>
      </c>
      <c r="D1617" t="n">
        <v>25849</v>
      </c>
      <c r="E1617" t="n">
        <v>48592</v>
      </c>
    </row>
    <row r="1618">
      <c r="A1618" t="inlineStr">
        <is>
          <t>BALI巴厘</t>
        </is>
      </c>
      <c r="B1618" t="inlineStr">
        <is>
          <t>Blue</t>
        </is>
      </c>
      <c r="C1618" t="inlineStr">
        <is>
          <t>TANAK_AWU</t>
        </is>
      </c>
      <c r="D1618" t="n">
        <v>12713</v>
      </c>
      <c r="E1618" t="n">
        <v>22912</v>
      </c>
    </row>
    <row r="1619">
      <c r="A1619" t="inlineStr">
        <is>
          <t>BALI巴厘</t>
        </is>
      </c>
      <c r="B1619" t="inlineStr">
        <is>
          <t>Blue</t>
        </is>
      </c>
      <c r="C1619" t="inlineStr">
        <is>
          <t>SEGANTENG</t>
        </is>
      </c>
      <c r="D1619" t="n">
        <v>8816</v>
      </c>
      <c r="E1619" t="n">
        <v>15340</v>
      </c>
    </row>
    <row r="1620">
      <c r="A1620" t="inlineStr">
        <is>
          <t>BALI巴厘</t>
        </is>
      </c>
      <c r="B1620" t="inlineStr">
        <is>
          <t>Hujjatul Islam</t>
        </is>
      </c>
      <c r="C1620" t="inlineStr">
        <is>
          <t>EMPANG</t>
        </is>
      </c>
      <c r="D1620" t="n">
        <v>0</v>
      </c>
      <c r="E1620" t="n">
        <v>0</v>
      </c>
    </row>
    <row r="1621">
      <c r="A1621" t="inlineStr">
        <is>
          <t>BALI巴厘</t>
        </is>
      </c>
      <c r="B1621" t="inlineStr">
        <is>
          <t>I Nyoman Andika Indrananta,S.E.,M.M</t>
        </is>
      </c>
      <c r="C1621" t="inlineStr">
        <is>
          <t>SUSUT</t>
        </is>
      </c>
      <c r="D1621" t="n">
        <v>12625</v>
      </c>
      <c r="E1621" t="n">
        <v>22628</v>
      </c>
    </row>
    <row r="1622">
      <c r="A1622" t="inlineStr">
        <is>
          <t>BALI巴厘</t>
        </is>
      </c>
      <c r="B1622" t="inlineStr">
        <is>
          <t>Blue</t>
        </is>
      </c>
      <c r="C1622" t="inlineStr">
        <is>
          <t>GERUNG</t>
        </is>
      </c>
      <c r="D1622" t="n">
        <v>28999</v>
      </c>
      <c r="E1622" t="n">
        <v>51982</v>
      </c>
    </row>
    <row r="1623">
      <c r="A1623" t="inlineStr">
        <is>
          <t>BALI巴厘</t>
        </is>
      </c>
      <c r="B1623" t="inlineStr">
        <is>
          <t>Hujjatul Islam</t>
        </is>
      </c>
      <c r="C1623" t="inlineStr">
        <is>
          <t>TALIWANG</t>
        </is>
      </c>
      <c r="D1623" t="n">
        <v>9576</v>
      </c>
      <c r="E1623" t="n">
        <v>21700</v>
      </c>
    </row>
    <row r="1624">
      <c r="A1624" t="inlineStr">
        <is>
          <t>BALI巴厘</t>
        </is>
      </c>
      <c r="B1624" t="inlineStr">
        <is>
          <t>Hujjatul Islam</t>
        </is>
      </c>
      <c r="C1624" t="inlineStr">
        <is>
          <t>SUMBAWA</t>
        </is>
      </c>
      <c r="D1624" t="n">
        <v>5</v>
      </c>
      <c r="E1624" t="n">
        <v>6</v>
      </c>
    </row>
    <row r="1625">
      <c r="A1625" t="inlineStr">
        <is>
          <t>BALI巴厘</t>
        </is>
      </c>
      <c r="B1625" t="inlineStr">
        <is>
          <t>I Nyoman Andika Indrananta,S.E.,M.M</t>
        </is>
      </c>
      <c r="C1625" t="inlineStr">
        <is>
          <t>SEMARAPURA</t>
        </is>
      </c>
      <c r="D1625" t="n">
        <v>22828</v>
      </c>
      <c r="E1625" t="n">
        <v>36714</v>
      </c>
    </row>
    <row r="1626">
      <c r="A1626" t="inlineStr">
        <is>
          <t>BALI巴厘</t>
        </is>
      </c>
      <c r="B1626" t="inlineStr">
        <is>
          <t>I Nyoman Andika Indrananta,S.E.,M.M</t>
        </is>
      </c>
      <c r="C1626" t="inlineStr">
        <is>
          <t>BANGLI</t>
        </is>
      </c>
      <c r="D1626" t="n">
        <v>19844</v>
      </c>
      <c r="E1626" t="n">
        <v>31004</v>
      </c>
    </row>
    <row r="1627">
      <c r="A1627" t="inlineStr">
        <is>
          <t>BALI巴厘</t>
        </is>
      </c>
      <c r="B1627" t="inlineStr">
        <is>
          <t>Blue</t>
        </is>
      </c>
      <c r="C1627" t="inlineStr">
        <is>
          <t>KESRA</t>
        </is>
      </c>
      <c r="D1627" t="n">
        <v>18487</v>
      </c>
      <c r="E1627" t="n">
        <v>34588</v>
      </c>
    </row>
    <row r="1628">
      <c r="A1628" t="inlineStr">
        <is>
          <t>BALI巴厘</t>
        </is>
      </c>
      <c r="B1628" t="inlineStr">
        <is>
          <t>Blue</t>
        </is>
      </c>
      <c r="C1628" t="inlineStr">
        <is>
          <t>TAMAN_SARI</t>
        </is>
      </c>
      <c r="D1628" t="n">
        <v>8407</v>
      </c>
      <c r="E1628" t="n">
        <v>15582</v>
      </c>
    </row>
    <row r="1629">
      <c r="A1629" t="inlineStr">
        <is>
          <t>BALI巴厘</t>
        </is>
      </c>
      <c r="B1629" t="inlineStr">
        <is>
          <t>Blue</t>
        </is>
      </c>
      <c r="C1629" t="inlineStr">
        <is>
          <t>LABUAN_LOMBOK</t>
        </is>
      </c>
      <c r="D1629" t="n">
        <v>19999</v>
      </c>
      <c r="E1629" t="n">
        <v>36026</v>
      </c>
    </row>
    <row r="1630">
      <c r="A1630" t="inlineStr">
        <is>
          <t>BALI巴厘</t>
        </is>
      </c>
      <c r="B1630" t="inlineStr">
        <is>
          <t>Komang Astra Putra Gunawan</t>
        </is>
      </c>
      <c r="C1630" t="inlineStr">
        <is>
          <t>PUPUAN_1</t>
        </is>
      </c>
      <c r="D1630" t="n">
        <v>8154</v>
      </c>
      <c r="E1630" t="n">
        <v>17346</v>
      </c>
    </row>
    <row r="1631">
      <c r="A1631" t="inlineStr">
        <is>
          <t>BALI巴厘</t>
        </is>
      </c>
      <c r="B1631" t="inlineStr">
        <is>
          <t>Komang Astra Putra Gunawan</t>
        </is>
      </c>
      <c r="C1631" t="inlineStr">
        <is>
          <t>TAMAN_GRIYA_1</t>
        </is>
      </c>
      <c r="D1631" t="n">
        <v>10209</v>
      </c>
      <c r="E1631" t="n">
        <v>14100</v>
      </c>
    </row>
    <row r="1632">
      <c r="A1632" t="inlineStr">
        <is>
          <t>BALI巴厘</t>
        </is>
      </c>
      <c r="B1632" t="inlineStr">
        <is>
          <t>Ida I Dewa Agung Santawya</t>
        </is>
      </c>
      <c r="C1632" t="inlineStr">
        <is>
          <t>SEMINYAK_1</t>
        </is>
      </c>
      <c r="D1632" t="n">
        <v>30546</v>
      </c>
      <c r="E1632" t="n">
        <v>51856</v>
      </c>
    </row>
    <row r="1633">
      <c r="A1633" t="inlineStr">
        <is>
          <t>BALI巴厘</t>
        </is>
      </c>
      <c r="B1633" t="inlineStr">
        <is>
          <t>Komang Astra Putra Gunawan</t>
        </is>
      </c>
      <c r="C1633" t="inlineStr">
        <is>
          <t>KELAN_1</t>
        </is>
      </c>
      <c r="D1633" t="n">
        <v>25810</v>
      </c>
      <c r="E1633" t="n">
        <v>34712</v>
      </c>
    </row>
    <row r="1634">
      <c r="A1634" t="inlineStr">
        <is>
          <t>BALI巴厘</t>
        </is>
      </c>
      <c r="B1634" t="inlineStr">
        <is>
          <t>Komang Astra Putra Gunawan</t>
        </is>
      </c>
      <c r="C1634" t="inlineStr">
        <is>
          <t>MERTANADI_1</t>
        </is>
      </c>
      <c r="D1634" t="n">
        <v>0</v>
      </c>
      <c r="E1634" t="n">
        <v>0</v>
      </c>
    </row>
    <row r="1635">
      <c r="A1635" t="inlineStr">
        <is>
          <t>BALI巴厘</t>
        </is>
      </c>
      <c r="B1635" t="inlineStr">
        <is>
          <t>Komang Astra Putra Gunawan</t>
        </is>
      </c>
      <c r="C1635" t="inlineStr">
        <is>
          <t>SUNSET_ROAD_1</t>
        </is>
      </c>
      <c r="D1635" t="n">
        <v>0</v>
      </c>
      <c r="E1635" t="n">
        <v>0</v>
      </c>
    </row>
    <row r="1636">
      <c r="A1636" t="inlineStr">
        <is>
          <t>BALI巴厘</t>
        </is>
      </c>
      <c r="B1636" t="inlineStr">
        <is>
          <t>Ida I Dewa Agung Santawya</t>
        </is>
      </c>
      <c r="C1636" t="inlineStr">
        <is>
          <t>ABIANBASE_1</t>
        </is>
      </c>
      <c r="D1636" t="n">
        <v>0</v>
      </c>
      <c r="E1636" t="n">
        <v>0</v>
      </c>
    </row>
    <row r="1637">
      <c r="A1637" t="inlineStr">
        <is>
          <t>BALI巴厘</t>
        </is>
      </c>
      <c r="B1637" t="inlineStr">
        <is>
          <t>Ida I Dewa Agung Santawya</t>
        </is>
      </c>
      <c r="C1637" t="inlineStr">
        <is>
          <t>BLAHKIUH_1</t>
        </is>
      </c>
      <c r="D1637" t="n">
        <v>0</v>
      </c>
      <c r="E1637" t="n">
        <v>0</v>
      </c>
    </row>
    <row r="1638">
      <c r="A1638" t="inlineStr">
        <is>
          <t>BALI巴厘</t>
        </is>
      </c>
      <c r="B1638" t="inlineStr">
        <is>
          <t>Ida I Dewa Agung Santawya</t>
        </is>
      </c>
      <c r="C1638" t="inlineStr">
        <is>
          <t>CICA_1</t>
        </is>
      </c>
      <c r="D1638" t="n">
        <v>29669</v>
      </c>
      <c r="E1638" t="n">
        <v>47288</v>
      </c>
    </row>
    <row r="1639">
      <c r="A1639" t="inlineStr">
        <is>
          <t>BALI巴厘</t>
        </is>
      </c>
      <c r="B1639" t="inlineStr">
        <is>
          <t>Ida I Dewa Agung Santawya</t>
        </is>
      </c>
      <c r="C1639" t="inlineStr">
        <is>
          <t>MENGWI_1</t>
        </is>
      </c>
      <c r="D1639" t="n">
        <v>0</v>
      </c>
      <c r="E1639" t="n">
        <v>0</v>
      </c>
    </row>
    <row r="1640">
      <c r="A1640" t="inlineStr">
        <is>
          <t>BALI巴厘</t>
        </is>
      </c>
      <c r="B1640" t="inlineStr">
        <is>
          <t>Ida I Dewa Agung Santawya</t>
        </is>
      </c>
      <c r="C1640" t="inlineStr">
        <is>
          <t>DC_MENGWI_1</t>
        </is>
      </c>
      <c r="D1640" t="n">
        <v>42728</v>
      </c>
      <c r="E1640" t="n">
        <v>67786</v>
      </c>
    </row>
    <row r="1641">
      <c r="A1641" t="inlineStr">
        <is>
          <t>BALI巴厘</t>
        </is>
      </c>
      <c r="B1641" t="inlineStr">
        <is>
          <t>Ika Elfiera Sinaga</t>
        </is>
      </c>
      <c r="C1641" t="inlineStr">
        <is>
          <t>DC_DENPASAR_SELATAN1</t>
        </is>
      </c>
      <c r="D1641" t="n">
        <v>13118</v>
      </c>
      <c r="E1641" t="n">
        <v>26718</v>
      </c>
    </row>
    <row r="1642">
      <c r="A1642" t="inlineStr">
        <is>
          <t>BALI巴厘</t>
        </is>
      </c>
      <c r="B1642" t="inlineStr">
        <is>
          <t>Ika Elfiera Sinaga</t>
        </is>
      </c>
      <c r="C1642" t="inlineStr">
        <is>
          <t>NANGKA_SELATAN_1</t>
        </is>
      </c>
      <c r="D1642" t="n">
        <v>0</v>
      </c>
      <c r="E1642" t="n">
        <v>0</v>
      </c>
    </row>
    <row r="1643">
      <c r="A1643" t="inlineStr">
        <is>
          <t>BALI巴厘</t>
        </is>
      </c>
      <c r="B1643" t="inlineStr">
        <is>
          <t>Ika Elfiera Sinaga</t>
        </is>
      </c>
      <c r="C1643" t="inlineStr">
        <is>
          <t>PEMECUTAN_1</t>
        </is>
      </c>
      <c r="D1643" t="n">
        <v>0</v>
      </c>
      <c r="E1643" t="n">
        <v>0</v>
      </c>
    </row>
    <row r="1644">
      <c r="A1644" t="inlineStr">
        <is>
          <t>BALI巴厘</t>
        </is>
      </c>
      <c r="B1644" t="inlineStr">
        <is>
          <t>Ika Elfiera Sinaga</t>
        </is>
      </c>
      <c r="C1644" t="inlineStr">
        <is>
          <t>DENPASAR_UTARA_1</t>
        </is>
      </c>
      <c r="D1644" t="n">
        <v>12487</v>
      </c>
      <c r="E1644" t="n">
        <v>15922</v>
      </c>
    </row>
    <row r="1645">
      <c r="A1645" t="inlineStr">
        <is>
          <t>BALI巴厘</t>
        </is>
      </c>
      <c r="B1645" t="inlineStr">
        <is>
          <t>Ika Elfiera Sinaga</t>
        </is>
      </c>
      <c r="C1645" t="inlineStr">
        <is>
          <t>KEBO_IWA_UTARA_1</t>
        </is>
      </c>
      <c r="D1645" t="n">
        <v>0</v>
      </c>
      <c r="E1645" t="n">
        <v>0</v>
      </c>
    </row>
    <row r="1646">
      <c r="A1646" t="inlineStr">
        <is>
          <t>BALI巴厘</t>
        </is>
      </c>
      <c r="B1646" t="inlineStr">
        <is>
          <t>Ika Elfiera Sinaga</t>
        </is>
      </c>
      <c r="C1646" t="inlineStr">
        <is>
          <t>PEGUYANGAN_1</t>
        </is>
      </c>
      <c r="D1646" t="n">
        <v>0</v>
      </c>
      <c r="E1646" t="n">
        <v>0</v>
      </c>
    </row>
    <row r="1647">
      <c r="A1647" t="inlineStr">
        <is>
          <t>BALI巴厘</t>
        </is>
      </c>
      <c r="B1647" t="inlineStr">
        <is>
          <t>Ika Elfiera Sinaga</t>
        </is>
      </c>
      <c r="C1647" t="inlineStr">
        <is>
          <t>KEMUDA_1</t>
        </is>
      </c>
      <c r="D1647" t="n">
        <v>0</v>
      </c>
      <c r="E1647" t="n">
        <v>0</v>
      </c>
    </row>
    <row r="1648">
      <c r="A1648" t="inlineStr">
        <is>
          <t>BALI巴厘</t>
        </is>
      </c>
      <c r="B1648" t="inlineStr">
        <is>
          <t>Ika Elfiera Sinaga</t>
        </is>
      </c>
      <c r="C1648" t="inlineStr">
        <is>
          <t>AYANI_UTARA_1</t>
        </is>
      </c>
      <c r="D1648" t="n">
        <v>0</v>
      </c>
      <c r="E1648" t="n">
        <v>0</v>
      </c>
    </row>
    <row r="1649">
      <c r="A1649" t="inlineStr">
        <is>
          <t>BALI巴厘</t>
        </is>
      </c>
      <c r="B1649" t="inlineStr">
        <is>
          <t>Ika Elfiera Sinaga</t>
        </is>
      </c>
      <c r="C1649" t="inlineStr">
        <is>
          <t>SESETAN_2</t>
        </is>
      </c>
      <c r="D1649" t="n">
        <v>0</v>
      </c>
      <c r="E1649" t="n">
        <v>0</v>
      </c>
    </row>
    <row r="1650">
      <c r="A1650" t="inlineStr">
        <is>
          <t>BALI巴厘</t>
        </is>
      </c>
      <c r="B1650" t="inlineStr">
        <is>
          <t>Ika Elfiera Sinaga</t>
        </is>
      </c>
      <c r="C1650" t="inlineStr">
        <is>
          <t>GRIYA_ANYAR_1</t>
        </is>
      </c>
      <c r="D1650" t="n">
        <v>0</v>
      </c>
      <c r="E1650" t="n">
        <v>0</v>
      </c>
    </row>
    <row r="1651">
      <c r="A1651" t="inlineStr">
        <is>
          <t>BALI巴厘</t>
        </is>
      </c>
      <c r="B1651" t="inlineStr">
        <is>
          <t>Ika Elfiera Sinaga</t>
        </is>
      </c>
      <c r="C1651" t="inlineStr">
        <is>
          <t>PUPUTAN_RENON_1</t>
        </is>
      </c>
      <c r="D1651" t="n">
        <v>0</v>
      </c>
      <c r="E1651" t="n">
        <v>0</v>
      </c>
    </row>
    <row r="1652">
      <c r="A1652" t="inlineStr">
        <is>
          <t>BALI巴厘</t>
        </is>
      </c>
      <c r="B1652" t="inlineStr">
        <is>
          <t>Ika Elfiera Sinaga</t>
        </is>
      </c>
      <c r="C1652" t="inlineStr">
        <is>
          <t>WIBISANA_1</t>
        </is>
      </c>
      <c r="D1652" t="n">
        <v>0</v>
      </c>
      <c r="E1652" t="n">
        <v>0</v>
      </c>
    </row>
    <row r="1653">
      <c r="A1653" t="inlineStr">
        <is>
          <t>BALI巴厘</t>
        </is>
      </c>
      <c r="B1653" t="inlineStr">
        <is>
          <t>Ika Elfiera Sinaga</t>
        </is>
      </c>
      <c r="C1653" t="inlineStr">
        <is>
          <t>KEBO_IWA_1</t>
        </is>
      </c>
      <c r="D1653" t="n">
        <v>0</v>
      </c>
      <c r="E1653" t="n">
        <v>0</v>
      </c>
    </row>
    <row r="1654">
      <c r="A1654" t="inlineStr">
        <is>
          <t>BALI巴厘</t>
        </is>
      </c>
      <c r="B1654" t="inlineStr">
        <is>
          <t>Ika Elfiera Sinaga</t>
        </is>
      </c>
      <c r="C1654" t="inlineStr">
        <is>
          <t>DC_PULAU_MOYO_1</t>
        </is>
      </c>
      <c r="D1654" t="n">
        <v>20790</v>
      </c>
      <c r="E1654" t="n">
        <v>25470</v>
      </c>
    </row>
    <row r="1655">
      <c r="A1655" t="inlineStr">
        <is>
          <t>BALI巴厘</t>
        </is>
      </c>
      <c r="B1655" t="inlineStr">
        <is>
          <t>Ika Elfiera Sinaga</t>
        </is>
      </c>
      <c r="C1655" t="inlineStr">
        <is>
          <t>PULAU_BUNGIN_1</t>
        </is>
      </c>
      <c r="D1655" t="n">
        <v>0</v>
      </c>
      <c r="E1655" t="n">
        <v>0</v>
      </c>
    </row>
    <row r="1656">
      <c r="A1656" t="inlineStr">
        <is>
          <t>BALI巴厘</t>
        </is>
      </c>
      <c r="B1656" t="inlineStr">
        <is>
          <t>Ika Elfiera Sinaga</t>
        </is>
      </c>
      <c r="C1656" t="inlineStr">
        <is>
          <t>SIDAKARYA_1</t>
        </is>
      </c>
      <c r="D1656" t="n">
        <v>0</v>
      </c>
      <c r="E1656" t="n">
        <v>0</v>
      </c>
    </row>
    <row r="1657">
      <c r="A1657" t="inlineStr">
        <is>
          <t>BALI巴厘</t>
        </is>
      </c>
      <c r="B1657" t="inlineStr">
        <is>
          <t>Ika Elfiera Sinaga</t>
        </is>
      </c>
      <c r="C1657" t="inlineStr">
        <is>
          <t>PEMOGAN_1</t>
        </is>
      </c>
      <c r="D1657" t="n">
        <v>0</v>
      </c>
      <c r="E1657" t="n">
        <v>0</v>
      </c>
    </row>
    <row r="1658">
      <c r="A1658" t="inlineStr">
        <is>
          <t>BALI巴厘</t>
        </is>
      </c>
      <c r="B1658" t="inlineStr">
        <is>
          <t>Ika Elfiera Sinaga</t>
        </is>
      </c>
      <c r="C1658" t="inlineStr">
        <is>
          <t>DC_DENPASAR_BARAT_3</t>
        </is>
      </c>
      <c r="D1658" t="n">
        <v>27143</v>
      </c>
      <c r="E1658" t="n">
        <v>46016</v>
      </c>
    </row>
    <row r="1659">
      <c r="A1659" t="inlineStr">
        <is>
          <t>BALI巴厘</t>
        </is>
      </c>
      <c r="B1659" t="inlineStr">
        <is>
          <t>Ika Elfiera Sinaga</t>
        </is>
      </c>
      <c r="C1659" t="inlineStr">
        <is>
          <t>SANUR_KAUH_1</t>
        </is>
      </c>
      <c r="D1659" t="n">
        <v>0</v>
      </c>
      <c r="E1659" t="n">
        <v>0</v>
      </c>
    </row>
    <row r="1660">
      <c r="A1660" t="inlineStr">
        <is>
          <t>BALI巴厘</t>
        </is>
      </c>
      <c r="B1660" t="inlineStr">
        <is>
          <t>Ika Elfiera Sinaga</t>
        </is>
      </c>
      <c r="C1660" t="inlineStr">
        <is>
          <t>SANUR_1</t>
        </is>
      </c>
      <c r="D1660" t="n">
        <v>0</v>
      </c>
      <c r="E1660" t="n">
        <v>0</v>
      </c>
    </row>
    <row r="1661">
      <c r="A1661" t="inlineStr">
        <is>
          <t>BALI巴厘</t>
        </is>
      </c>
      <c r="B1661" t="inlineStr">
        <is>
          <t>Ika Elfiera Sinaga</t>
        </is>
      </c>
      <c r="C1661" t="inlineStr">
        <is>
          <t>KEBO_IWA_SELATAN_1</t>
        </is>
      </c>
      <c r="D1661" t="n">
        <v>0</v>
      </c>
      <c r="E1661" t="n">
        <v>0</v>
      </c>
    </row>
    <row r="1662">
      <c r="A1662" t="inlineStr">
        <is>
          <t>BALI巴厘</t>
        </is>
      </c>
      <c r="B1662" t="inlineStr">
        <is>
          <t>Ika Elfiera Sinaga</t>
        </is>
      </c>
      <c r="C1662" t="inlineStr">
        <is>
          <t>PADANG_SAMBIAN_1</t>
        </is>
      </c>
      <c r="D1662" t="n">
        <v>0</v>
      </c>
      <c r="E1662" t="n">
        <v>0</v>
      </c>
    </row>
    <row r="1663">
      <c r="A1663" t="inlineStr">
        <is>
          <t>BALI巴厘</t>
        </is>
      </c>
      <c r="B1663" t="inlineStr">
        <is>
          <t>Ika Elfiera Sinaga</t>
        </is>
      </c>
      <c r="C1663" t="inlineStr">
        <is>
          <t>HAYAM_WURUK_1</t>
        </is>
      </c>
      <c r="D1663" t="n">
        <v>0</v>
      </c>
      <c r="E1663" t="n">
        <v>0</v>
      </c>
    </row>
    <row r="1664">
      <c r="A1664" t="inlineStr">
        <is>
          <t>BALI巴厘</t>
        </is>
      </c>
      <c r="B1664" t="inlineStr">
        <is>
          <t>Ika Elfiera Sinaga</t>
        </is>
      </c>
      <c r="C1664" t="inlineStr">
        <is>
          <t>RENON_1</t>
        </is>
      </c>
      <c r="D1664" t="n">
        <v>8694</v>
      </c>
      <c r="E1664" t="n">
        <v>10770</v>
      </c>
    </row>
    <row r="1665">
      <c r="A1665" t="inlineStr">
        <is>
          <t>BALI巴厘</t>
        </is>
      </c>
      <c r="B1665" t="inlineStr">
        <is>
          <t>Ika Elfiera Sinaga</t>
        </is>
      </c>
      <c r="C1665" t="inlineStr">
        <is>
          <t>MAHENDRADATTA_1</t>
        </is>
      </c>
      <c r="D1665" t="n">
        <v>0</v>
      </c>
      <c r="E1665" t="n">
        <v>0</v>
      </c>
    </row>
    <row r="1666">
      <c r="A1666" t="inlineStr">
        <is>
          <t>BALI巴厘</t>
        </is>
      </c>
      <c r="B1666" t="inlineStr">
        <is>
          <t>Komang Astra Putra Gunawan</t>
        </is>
      </c>
      <c r="C1666" t="inlineStr">
        <is>
          <t>CANDIKUNING</t>
        </is>
      </c>
      <c r="D1666" t="n">
        <v>9841</v>
      </c>
      <c r="E1666" t="n">
        <v>16338</v>
      </c>
    </row>
    <row r="1667">
      <c r="A1667" t="inlineStr">
        <is>
          <t>BALI巴厘</t>
        </is>
      </c>
      <c r="B1667" t="inlineStr">
        <is>
          <t>Ika Elfiera Sinaga</t>
        </is>
      </c>
      <c r="C1667" t="inlineStr">
        <is>
          <t>SUWUNG_KAUH</t>
        </is>
      </c>
      <c r="D1667" t="n">
        <v>12289</v>
      </c>
      <c r="E1667" t="n">
        <v>14050</v>
      </c>
    </row>
    <row r="1668">
      <c r="A1668" t="inlineStr">
        <is>
          <t>BALI巴厘</t>
        </is>
      </c>
      <c r="B1668" t="inlineStr">
        <is>
          <t>Ida I Dewa Agung Santawya</t>
        </is>
      </c>
      <c r="C1668" t="inlineStr">
        <is>
          <t>PERANG</t>
        </is>
      </c>
      <c r="D1668" t="n">
        <v>11783</v>
      </c>
      <c r="E1668" t="n">
        <v>17280</v>
      </c>
    </row>
    <row r="1669">
      <c r="A1669" t="inlineStr">
        <is>
          <t>BALI巴厘</t>
        </is>
      </c>
      <c r="B1669" t="inlineStr">
        <is>
          <t>Ida I Dewa Agung Santawya</t>
        </is>
      </c>
      <c r="C1669" t="inlineStr">
        <is>
          <t>SEDANG</t>
        </is>
      </c>
      <c r="D1669" t="n">
        <v>16260</v>
      </c>
      <c r="E1669" t="n">
        <v>29032</v>
      </c>
    </row>
    <row r="1670">
      <c r="A1670" t="inlineStr">
        <is>
          <t>BALI巴厘</t>
        </is>
      </c>
      <c r="B1670" t="inlineStr">
        <is>
          <t>Komang Astra Putra Gunawan</t>
        </is>
      </c>
      <c r="C1670" t="inlineStr">
        <is>
          <t>KEROBOKAN_1</t>
        </is>
      </c>
      <c r="D1670" t="n">
        <v>27564</v>
      </c>
      <c r="E1670" t="n">
        <v>44306</v>
      </c>
    </row>
    <row r="1671">
      <c r="A1671" t="inlineStr">
        <is>
          <t>BALI巴厘</t>
        </is>
      </c>
      <c r="B1671" t="inlineStr">
        <is>
          <t>Ika Elfiera Sinaga</t>
        </is>
      </c>
      <c r="C1671" t="inlineStr">
        <is>
          <t>PERMATA_HIJAU</t>
        </is>
      </c>
      <c r="D1671" t="n">
        <v>11987</v>
      </c>
      <c r="E1671" t="n">
        <v>15058</v>
      </c>
    </row>
    <row r="1672">
      <c r="A1672" t="inlineStr">
        <is>
          <t>BALI巴厘</t>
        </is>
      </c>
      <c r="B1672" t="inlineStr">
        <is>
          <t>Ika Elfiera Sinaga</t>
        </is>
      </c>
      <c r="C1672" t="inlineStr">
        <is>
          <t>PURA_DEMAK</t>
        </is>
      </c>
      <c r="D1672" t="n">
        <v>19696</v>
      </c>
      <c r="E1672" t="n">
        <v>24756</v>
      </c>
    </row>
    <row r="1673">
      <c r="A1673" t="inlineStr">
        <is>
          <t>BALI巴厘</t>
        </is>
      </c>
      <c r="B1673" t="inlineStr">
        <is>
          <t>Komang Astra Putra Gunawan</t>
        </is>
      </c>
      <c r="C1673" t="inlineStr">
        <is>
          <t>PENEBEL</t>
        </is>
      </c>
      <c r="D1673" t="n">
        <v>12822</v>
      </c>
      <c r="E1673" t="n">
        <v>22134</v>
      </c>
    </row>
    <row r="1674">
      <c r="A1674" t="inlineStr">
        <is>
          <t>BALI巴厘</t>
        </is>
      </c>
      <c r="B1674" t="inlineStr">
        <is>
          <t>Komang Astra Putra Gunawan</t>
        </is>
      </c>
      <c r="C1674" t="inlineStr">
        <is>
          <t>DAUH_PEKEN_05</t>
        </is>
      </c>
      <c r="D1674" t="n">
        <v>28920</v>
      </c>
      <c r="E1674" t="n">
        <v>46738</v>
      </c>
    </row>
    <row r="1675">
      <c r="A1675" t="inlineStr">
        <is>
          <t>BALI巴厘</t>
        </is>
      </c>
      <c r="B1675" t="inlineStr">
        <is>
          <t>Komang Astra Putra Gunawan</t>
        </is>
      </c>
      <c r="C1675" t="inlineStr">
        <is>
          <t>KERAMBITAN_04</t>
        </is>
      </c>
      <c r="D1675" t="n">
        <v>19446</v>
      </c>
      <c r="E1675" t="n">
        <v>30960</v>
      </c>
    </row>
    <row r="1676">
      <c r="A1676" t="inlineStr">
        <is>
          <t>BALI巴厘</t>
        </is>
      </c>
      <c r="B1676" t="inlineStr">
        <is>
          <t>Ika Elfiera Sinaga</t>
        </is>
      </c>
      <c r="C1676" t="inlineStr">
        <is>
          <t>COKROAMINOTO</t>
        </is>
      </c>
      <c r="D1676" t="n">
        <v>8437</v>
      </c>
      <c r="E1676" t="n">
        <v>12992</v>
      </c>
    </row>
    <row r="1677">
      <c r="A1677" t="inlineStr">
        <is>
          <t>BALI巴厘</t>
        </is>
      </c>
      <c r="B1677" t="inlineStr">
        <is>
          <t>Ika Elfiera Sinaga</t>
        </is>
      </c>
      <c r="C1677" t="inlineStr">
        <is>
          <t>TUKAD_PETANU</t>
        </is>
      </c>
      <c r="D1677" t="n">
        <v>18145</v>
      </c>
      <c r="E1677" t="n">
        <v>23680</v>
      </c>
    </row>
    <row r="1678">
      <c r="A1678" t="inlineStr">
        <is>
          <t>BALI巴厘</t>
        </is>
      </c>
      <c r="B1678" t="inlineStr">
        <is>
          <t>Ika Elfiera Sinaga</t>
        </is>
      </c>
      <c r="C1678" t="inlineStr">
        <is>
          <t>PANJER</t>
        </is>
      </c>
      <c r="D1678" t="n">
        <v>28785</v>
      </c>
      <c r="E1678" t="n">
        <v>37080</v>
      </c>
    </row>
    <row r="1679">
      <c r="A1679" t="inlineStr">
        <is>
          <t>BALI巴厘</t>
        </is>
      </c>
      <c r="B1679" t="inlineStr">
        <is>
          <t>Komang Astra Putra Gunawan</t>
        </is>
      </c>
      <c r="C1679" t="inlineStr">
        <is>
          <t>TABANANAN_01</t>
        </is>
      </c>
      <c r="D1679" t="n">
        <v>29793</v>
      </c>
      <c r="E1679" t="n">
        <v>46502</v>
      </c>
    </row>
    <row r="1680">
      <c r="A1680" t="inlineStr">
        <is>
          <t>BALI巴厘</t>
        </is>
      </c>
      <c r="B1680" t="inlineStr">
        <is>
          <t>Ika Elfiera Sinaga</t>
        </is>
      </c>
      <c r="C1680" t="inlineStr">
        <is>
          <t>BADAK_AGUNG</t>
        </is>
      </c>
      <c r="D1680" t="n">
        <v>21471</v>
      </c>
      <c r="E1680" t="n">
        <v>26592</v>
      </c>
    </row>
    <row r="1681">
      <c r="A1681" t="inlineStr">
        <is>
          <t>BALI巴厘</t>
        </is>
      </c>
      <c r="B1681" t="inlineStr">
        <is>
          <t>Ika Elfiera Sinaga</t>
        </is>
      </c>
      <c r="C1681" t="inlineStr">
        <is>
          <t>AYANI_UTARA2</t>
        </is>
      </c>
      <c r="D1681" t="n">
        <v>11992</v>
      </c>
      <c r="E1681" t="n">
        <v>14902</v>
      </c>
    </row>
    <row r="1682">
      <c r="A1682" t="inlineStr">
        <is>
          <t>BALI巴厘</t>
        </is>
      </c>
      <c r="B1682" t="inlineStr">
        <is>
          <t>Ika Elfiera Sinaga</t>
        </is>
      </c>
      <c r="C1682" t="inlineStr">
        <is>
          <t>KARYA_MAKMUR</t>
        </is>
      </c>
      <c r="D1682" t="n">
        <v>12897</v>
      </c>
      <c r="E1682" t="n">
        <v>16382</v>
      </c>
    </row>
    <row r="1683">
      <c r="A1683" t="inlineStr">
        <is>
          <t>BALI巴厘</t>
        </is>
      </c>
      <c r="B1683" t="inlineStr">
        <is>
          <t>Ika Elfiera Sinaga</t>
        </is>
      </c>
      <c r="C1683" t="inlineStr">
        <is>
          <t>DENPASAR_SELATAN_2</t>
        </is>
      </c>
      <c r="D1683" t="n">
        <v>23920</v>
      </c>
      <c r="E1683" t="n">
        <v>29558</v>
      </c>
    </row>
    <row r="1684">
      <c r="A1684" t="inlineStr">
        <is>
          <t>BALI巴厘</t>
        </is>
      </c>
      <c r="B1684" t="inlineStr">
        <is>
          <t>Ika Elfiera Sinaga</t>
        </is>
      </c>
      <c r="C1684" t="inlineStr">
        <is>
          <t>PULAU_MOYO_2</t>
        </is>
      </c>
      <c r="D1684" t="n">
        <v>9970</v>
      </c>
      <c r="E1684" t="n">
        <v>19592</v>
      </c>
    </row>
    <row r="1685">
      <c r="A1685" t="inlineStr">
        <is>
          <t>BALI巴厘</t>
        </is>
      </c>
      <c r="B1685" t="inlineStr">
        <is>
          <t>Komang Astra Putra Gunawan</t>
        </is>
      </c>
      <c r="C1685" t="inlineStr">
        <is>
          <t>RAYA_KUTA</t>
        </is>
      </c>
      <c r="D1685" t="n">
        <v>39670</v>
      </c>
      <c r="E1685" t="n">
        <v>48378</v>
      </c>
    </row>
    <row r="1686">
      <c r="A1686" t="inlineStr">
        <is>
          <t>BALI巴厘</t>
        </is>
      </c>
      <c r="B1686" t="inlineStr">
        <is>
          <t>Ida I Dewa Agung Santawya</t>
        </is>
      </c>
      <c r="C1686" t="inlineStr">
        <is>
          <t>BATU_BOLONG</t>
        </is>
      </c>
      <c r="D1686" t="n">
        <v>38729</v>
      </c>
      <c r="E1686" t="n">
        <v>59700</v>
      </c>
    </row>
    <row r="1687">
      <c r="A1687" t="inlineStr">
        <is>
          <t>BALI巴厘</t>
        </is>
      </c>
      <c r="B1687" t="inlineStr">
        <is>
          <t>Ika Elfiera Sinaga</t>
        </is>
      </c>
      <c r="C1687" t="inlineStr">
        <is>
          <t>KESIMAN</t>
        </is>
      </c>
      <c r="D1687" t="n">
        <v>15716</v>
      </c>
      <c r="E1687" t="n">
        <v>19358</v>
      </c>
    </row>
    <row r="1688">
      <c r="A1688" t="inlineStr">
        <is>
          <t>BALI巴厘</t>
        </is>
      </c>
      <c r="B1688" t="inlineStr">
        <is>
          <t>Ika Elfiera Sinaga</t>
        </is>
      </c>
      <c r="C1688" t="inlineStr">
        <is>
          <t>PADANG_UDAYANA</t>
        </is>
      </c>
      <c r="D1688" t="n">
        <v>12669</v>
      </c>
      <c r="E1688" t="n">
        <v>20800</v>
      </c>
    </row>
    <row r="1689">
      <c r="A1689" t="inlineStr">
        <is>
          <t>BALI巴厘</t>
        </is>
      </c>
      <c r="B1689" t="inlineStr">
        <is>
          <t>Ika Elfiera Sinaga</t>
        </is>
      </c>
      <c r="C1689" t="inlineStr">
        <is>
          <t>CP_PEMECUTAN_KAJA</t>
        </is>
      </c>
      <c r="D1689" t="n">
        <v>0</v>
      </c>
      <c r="E1689" t="n">
        <v>0</v>
      </c>
    </row>
    <row r="1690">
      <c r="A1690" t="inlineStr">
        <is>
          <t>BALI巴厘</t>
        </is>
      </c>
      <c r="B1690" t="inlineStr">
        <is>
          <t>Ika Elfiera Sinaga</t>
        </is>
      </c>
      <c r="C1690" t="inlineStr">
        <is>
          <t>KALIMUTU</t>
        </is>
      </c>
      <c r="D1690" t="n">
        <v>0</v>
      </c>
      <c r="E1690" t="n">
        <v>0</v>
      </c>
    </row>
    <row r="1691">
      <c r="A1691" t="inlineStr">
        <is>
          <t>BALI巴厘</t>
        </is>
      </c>
      <c r="B1691" t="inlineStr">
        <is>
          <t>Ida I Dewa Agung Santawya</t>
        </is>
      </c>
      <c r="C1691" t="inlineStr">
        <is>
          <t>CP_SEMER</t>
        </is>
      </c>
      <c r="D1691" t="n">
        <v>0</v>
      </c>
      <c r="E1691" t="n">
        <v>0</v>
      </c>
    </row>
    <row r="1692">
      <c r="A1692" t="inlineStr">
        <is>
          <t>BALI巴厘</t>
        </is>
      </c>
      <c r="B1692" t="inlineStr">
        <is>
          <t>Ika Elfiera Sinaga</t>
        </is>
      </c>
      <c r="C1692" t="inlineStr">
        <is>
          <t>KARTINI</t>
        </is>
      </c>
      <c r="D1692" t="n">
        <v>12336</v>
      </c>
      <c r="E1692" t="n">
        <v>16132</v>
      </c>
    </row>
    <row r="1693">
      <c r="A1693" t="inlineStr">
        <is>
          <t>BALI巴厘</t>
        </is>
      </c>
      <c r="B1693" t="inlineStr">
        <is>
          <t>Ika Elfiera Sinaga</t>
        </is>
      </c>
      <c r="C1693" t="inlineStr">
        <is>
          <t>DENPASAR_BARAT2</t>
        </is>
      </c>
      <c r="D1693" t="n">
        <v>0</v>
      </c>
      <c r="E1693" t="n">
        <v>0</v>
      </c>
    </row>
    <row r="1694">
      <c r="A1694" t="inlineStr">
        <is>
          <t>BALI巴厘</t>
        </is>
      </c>
      <c r="B1694" t="inlineStr">
        <is>
          <t>Komang Astra Putra Gunawan</t>
        </is>
      </c>
      <c r="C1694" t="inlineStr">
        <is>
          <t>ULUWATU1</t>
        </is>
      </c>
      <c r="D1694" t="n">
        <v>32512</v>
      </c>
      <c r="E1694" t="n">
        <v>50990</v>
      </c>
    </row>
    <row r="1695">
      <c r="A1695" t="inlineStr">
        <is>
          <t>BALI巴厘</t>
        </is>
      </c>
      <c r="B1695" t="inlineStr">
        <is>
          <t>Ika Elfiera Sinaga</t>
        </is>
      </c>
      <c r="C1695" t="inlineStr">
        <is>
          <t>DC_DENPASAR_BARAT</t>
        </is>
      </c>
      <c r="D1695" t="n">
        <v>10775</v>
      </c>
      <c r="E1695" t="n">
        <v>17000</v>
      </c>
    </row>
    <row r="1696">
      <c r="A1696" t="inlineStr">
        <is>
          <t>BALI巴厘</t>
        </is>
      </c>
      <c r="B1696" t="inlineStr">
        <is>
          <t>Ika Elfiera Sinaga</t>
        </is>
      </c>
      <c r="C1696" t="inlineStr">
        <is>
          <t>SOPUTAN</t>
        </is>
      </c>
      <c r="D1696" t="n">
        <v>0</v>
      </c>
      <c r="E1696" t="n">
        <v>0</v>
      </c>
    </row>
    <row r="1697">
      <c r="A1697" t="inlineStr">
        <is>
          <t>BALI巴厘</t>
        </is>
      </c>
      <c r="B1697" t="inlineStr">
        <is>
          <t>Ika Elfiera Sinaga</t>
        </is>
      </c>
      <c r="C1697" t="inlineStr">
        <is>
          <t>DENPASAR</t>
        </is>
      </c>
      <c r="D1697" t="n">
        <v>0</v>
      </c>
      <c r="E1697" t="n">
        <v>0</v>
      </c>
    </row>
    <row r="1698">
      <c r="A1698" t="inlineStr">
        <is>
          <t>BALI巴厘</t>
        </is>
      </c>
      <c r="B1698" t="inlineStr">
        <is>
          <t>Komang Astra Putra Gunawan</t>
        </is>
      </c>
      <c r="C1698" t="inlineStr">
        <is>
          <t>KUTA_SELATAN</t>
        </is>
      </c>
      <c r="D1698" t="n">
        <v>30845</v>
      </c>
      <c r="E1698" t="n">
        <v>46268</v>
      </c>
    </row>
    <row r="1699">
      <c r="A1699" t="inlineStr">
        <is>
          <t>BALI巴厘</t>
        </is>
      </c>
      <c r="B1699" t="inlineStr">
        <is>
          <t>Ika Elfiera Sinaga</t>
        </is>
      </c>
      <c r="C1699" t="inlineStr">
        <is>
          <t>SIULAN</t>
        </is>
      </c>
      <c r="D1699" t="n">
        <v>0</v>
      </c>
      <c r="E1699" t="n">
        <v>0</v>
      </c>
    </row>
    <row r="1700">
      <c r="A1700" t="inlineStr">
        <is>
          <t>BALI巴厘</t>
        </is>
      </c>
      <c r="B1700" t="inlineStr">
        <is>
          <t>Ika Elfiera Sinaga</t>
        </is>
      </c>
      <c r="C1700" t="inlineStr">
        <is>
          <t>SANUR_KAJA</t>
        </is>
      </c>
      <c r="D1700" t="n">
        <v>0</v>
      </c>
      <c r="E1700" t="n">
        <v>0</v>
      </c>
    </row>
    <row r="1701">
      <c r="A1701" t="inlineStr">
        <is>
          <t>BALI巴厘</t>
        </is>
      </c>
      <c r="B1701" t="inlineStr">
        <is>
          <t>Ika Elfiera Sinaga</t>
        </is>
      </c>
      <c r="C1701" t="inlineStr">
        <is>
          <t>NUSA_KAMBANGAN</t>
        </is>
      </c>
      <c r="D1701" t="n">
        <v>0</v>
      </c>
      <c r="E1701" t="n">
        <v>0</v>
      </c>
    </row>
    <row r="1702">
      <c r="A1702" t="inlineStr">
        <is>
          <t>BALI巴厘</t>
        </is>
      </c>
      <c r="B1702" t="inlineStr">
        <is>
          <t>Hujjatul Islam</t>
        </is>
      </c>
      <c r="C1702" t="inlineStr">
        <is>
          <t>MOYO_HULU</t>
        </is>
      </c>
      <c r="D1702" t="n">
        <v>2</v>
      </c>
      <c r="E1702" t="n">
        <v>0</v>
      </c>
    </row>
    <row r="1703">
      <c r="A1703" t="inlineStr">
        <is>
          <t>BALI巴厘</t>
        </is>
      </c>
      <c r="B1703" t="inlineStr">
        <is>
          <t>Blue</t>
        </is>
      </c>
      <c r="C1703" t="inlineStr">
        <is>
          <t>PRAYA</t>
        </is>
      </c>
      <c r="D1703" t="n">
        <v>20327</v>
      </c>
      <c r="E1703" t="n">
        <v>34294</v>
      </c>
    </row>
    <row r="1704">
      <c r="A1704" t="inlineStr">
        <is>
          <t>BALI巴厘</t>
        </is>
      </c>
      <c r="B1704" t="inlineStr">
        <is>
          <t>Hujjatul Islam</t>
        </is>
      </c>
      <c r="C1704" t="inlineStr">
        <is>
          <t>TCWHO131</t>
        </is>
      </c>
      <c r="D1704" t="n">
        <v>0</v>
      </c>
      <c r="E1704" t="n">
        <v>0</v>
      </c>
    </row>
    <row r="1705">
      <c r="A1705" t="inlineStr">
        <is>
          <t>BALI巴厘</t>
        </is>
      </c>
      <c r="B1705" t="inlineStr">
        <is>
          <t>Hujjatul Islam</t>
        </is>
      </c>
      <c r="C1705" t="inlineStr">
        <is>
          <t>TCWHO231</t>
        </is>
      </c>
      <c r="D1705" t="n">
        <v>0</v>
      </c>
      <c r="E1705" t="n">
        <v>0</v>
      </c>
    </row>
    <row r="1706">
      <c r="A1706" t="inlineStr">
        <is>
          <t>BALI巴厘</t>
        </is>
      </c>
      <c r="B1706" t="inlineStr">
        <is>
          <t>-</t>
        </is>
      </c>
      <c r="C1706" t="inlineStr">
        <is>
          <t>PEDUNGAN_1</t>
        </is>
      </c>
      <c r="D1706" t="n">
        <v>0</v>
      </c>
      <c r="E1706" t="n">
        <v>0</v>
      </c>
    </row>
    <row r="1707">
      <c r="A1707" t="inlineStr">
        <is>
          <t>BALI巴厘</t>
        </is>
      </c>
      <c r="B1707" t="inlineStr">
        <is>
          <t>-</t>
        </is>
      </c>
      <c r="C1707" t="inlineStr">
        <is>
          <t>TEMBAU</t>
        </is>
      </c>
      <c r="D1707" t="n">
        <v>0</v>
      </c>
      <c r="E1707" t="n">
        <v>0</v>
      </c>
    </row>
    <row r="1708">
      <c r="A1708" t="inlineStr">
        <is>
          <t>BALI巴厘</t>
        </is>
      </c>
      <c r="B1708" t="inlineStr">
        <is>
          <t>-</t>
        </is>
      </c>
      <c r="C1708" t="inlineStr">
        <is>
          <t>DPS_SALES</t>
        </is>
      </c>
      <c r="D1708" t="n">
        <v>0</v>
      </c>
      <c r="E1708" t="n">
        <v>0</v>
      </c>
    </row>
    <row r="1709">
      <c r="A1709" t="inlineStr">
        <is>
          <t>BALI巴厘</t>
        </is>
      </c>
      <c r="B1709" t="inlineStr">
        <is>
          <t>Blue</t>
        </is>
      </c>
      <c r="C1709" t="inlineStr">
        <is>
          <t>PYW03A</t>
        </is>
      </c>
      <c r="D1709" t="n">
        <v>10500</v>
      </c>
      <c r="E1709" t="n">
        <v>18000</v>
      </c>
    </row>
    <row r="1710">
      <c r="A1710" t="inlineStr">
        <is>
          <t>BALI巴厘</t>
        </is>
      </c>
      <c r="B1710" t="inlineStr">
        <is>
          <t>Hujjatul Islam</t>
        </is>
      </c>
      <c r="C1710" t="inlineStr">
        <is>
          <t>WHO22</t>
        </is>
      </c>
      <c r="D1710" t="n">
        <v>0</v>
      </c>
      <c r="E1710" t="n">
        <v>0</v>
      </c>
    </row>
    <row r="1711">
      <c r="A1711" t="inlineStr">
        <is>
          <t>BALI巴厘</t>
        </is>
      </c>
      <c r="B1711" t="inlineStr">
        <is>
          <t>I Nyoman Andika Indrananta,S.E.,M.M</t>
        </is>
      </c>
      <c r="C1711" t="inlineStr">
        <is>
          <t>APU07A</t>
        </is>
      </c>
      <c r="D1711" t="n">
        <v>8904</v>
      </c>
      <c r="E1711" t="n">
        <v>16188</v>
      </c>
    </row>
    <row r="1712">
      <c r="A1712" t="inlineStr">
        <is>
          <t>BALI巴厘</t>
        </is>
      </c>
      <c r="B1712" t="inlineStr">
        <is>
          <t>Komang Astra Putra Gunawan</t>
        </is>
      </c>
      <c r="C1712" t="inlineStr">
        <is>
          <t>TNW02B</t>
        </is>
      </c>
      <c r="D1712" t="n">
        <v>17843</v>
      </c>
      <c r="E1712" t="n">
        <v>27376</v>
      </c>
    </row>
    <row r="1713">
      <c r="A1713" t="inlineStr">
        <is>
          <t>BALI巴厘</t>
        </is>
      </c>
      <c r="B1713" t="inlineStr">
        <is>
          <t>I Nyoman Andika Indrananta,S.E.,M.M</t>
        </is>
      </c>
      <c r="C1713" t="inlineStr">
        <is>
          <t>BNL02A</t>
        </is>
      </c>
      <c r="D1713" t="n">
        <v>13733</v>
      </c>
      <c r="E1713" t="n">
        <v>24476</v>
      </c>
    </row>
    <row r="1714">
      <c r="A1714" t="inlineStr">
        <is>
          <t>BALI巴厘</t>
        </is>
      </c>
      <c r="B1714" t="inlineStr">
        <is>
          <t>Hujjatul Islam</t>
        </is>
      </c>
      <c r="C1714" t="inlineStr">
        <is>
          <t>TAW02B</t>
        </is>
      </c>
      <c r="D1714" t="n">
        <v>3258</v>
      </c>
      <c r="E1714" t="n">
        <v>5776</v>
      </c>
    </row>
    <row r="1715">
      <c r="A1715" t="inlineStr">
        <is>
          <t>BALI巴厘</t>
        </is>
      </c>
      <c r="B1715" t="inlineStr">
        <is>
          <t>Hujjatul Islam</t>
        </is>
      </c>
      <c r="C1715" t="inlineStr">
        <is>
          <t>BMU01A</t>
        </is>
      </c>
      <c r="D1715" t="n">
        <v>0</v>
      </c>
      <c r="E1715" t="n">
        <v>2</v>
      </c>
    </row>
    <row r="1716">
      <c r="A1716" t="inlineStr">
        <is>
          <t>BALI巴厘</t>
        </is>
      </c>
      <c r="B1716" t="inlineStr">
        <is>
          <t>Ida I Dewa Agung Santawya</t>
        </is>
      </c>
      <c r="C1716" t="inlineStr">
        <is>
          <t>GIA07B</t>
        </is>
      </c>
      <c r="D1716" t="n">
        <v>25387</v>
      </c>
      <c r="E1716" t="n">
        <v>38476</v>
      </c>
    </row>
    <row r="1717">
      <c r="A1717" t="inlineStr">
        <is>
          <t>BALI巴厘</t>
        </is>
      </c>
      <c r="B1717" t="inlineStr">
        <is>
          <t>I Nyoman Andika Indrananta,S.E.,M.M</t>
        </is>
      </c>
      <c r="C1717" t="inlineStr">
        <is>
          <t>APU05A</t>
        </is>
      </c>
      <c r="D1717" t="n">
        <v>16968</v>
      </c>
      <c r="E1717" t="n">
        <v>26278</v>
      </c>
    </row>
    <row r="1718">
      <c r="A1718" t="inlineStr">
        <is>
          <t>BALI巴厘</t>
        </is>
      </c>
      <c r="B1718" t="inlineStr">
        <is>
          <t>Prisilia Nansiana Akong</t>
        </is>
      </c>
      <c r="C1718" t="inlineStr">
        <is>
          <t>KUPANG_TIMUR</t>
        </is>
      </c>
      <c r="D1718" t="n">
        <v>4283</v>
      </c>
      <c r="E1718" t="n">
        <v>7402</v>
      </c>
    </row>
    <row r="1719">
      <c r="A1719" t="inlineStr">
        <is>
          <t>TANGERANG唐格朗</t>
        </is>
      </c>
      <c r="B1719" t="inlineStr">
        <is>
          <t>Aris Dwi Susanto</t>
        </is>
      </c>
      <c r="C1719" t="inlineStr">
        <is>
          <t>CENDANA_BAKTI_JAYA</t>
        </is>
      </c>
      <c r="D1719" t="n">
        <v>55086</v>
      </c>
      <c r="E1719" t="n">
        <v>75970</v>
      </c>
    </row>
    <row r="1720">
      <c r="A1720" t="inlineStr">
        <is>
          <t>TANGERANG唐格朗</t>
        </is>
      </c>
      <c r="B1720" t="inlineStr">
        <is>
          <t>Slamet Nur Rakhman</t>
        </is>
      </c>
      <c r="C1720" t="inlineStr">
        <is>
          <t>CENTRAL_LEGOK</t>
        </is>
      </c>
      <c r="D1720" t="n">
        <v>62365</v>
      </c>
      <c r="E1720" t="n">
        <v>87848</v>
      </c>
    </row>
    <row r="1721">
      <c r="A1721" t="inlineStr">
        <is>
          <t>TANGERANG唐格朗</t>
        </is>
      </c>
      <c r="B1721" t="inlineStr">
        <is>
          <t>Muhamad Arman Zulfi</t>
        </is>
      </c>
      <c r="C1721" t="inlineStr">
        <is>
          <t>CIBODAS_BARU</t>
        </is>
      </c>
      <c r="D1721" t="n">
        <v>32201</v>
      </c>
      <c r="E1721" t="n">
        <v>45768</v>
      </c>
    </row>
    <row r="1722">
      <c r="A1722" t="inlineStr">
        <is>
          <t>TANGERANG唐格朗</t>
        </is>
      </c>
      <c r="B1722" t="inlineStr">
        <is>
          <t>JUMADI</t>
        </is>
      </c>
      <c r="C1722" t="inlineStr">
        <is>
          <t>CP_CIKANDE_MODERN</t>
        </is>
      </c>
      <c r="D1722" t="n">
        <v>44927</v>
      </c>
      <c r="E1722" t="n">
        <v>66740</v>
      </c>
    </row>
    <row r="1723">
      <c r="A1723" t="inlineStr">
        <is>
          <t>TANGERANG唐格朗</t>
        </is>
      </c>
      <c r="B1723" t="inlineStr">
        <is>
          <t>-</t>
        </is>
      </c>
      <c r="C1723" t="inlineStr">
        <is>
          <t>CP_CIKUPA_PRATAMA</t>
        </is>
      </c>
      <c r="D1723" t="n">
        <v>16942</v>
      </c>
      <c r="E1723" t="n">
        <v>0</v>
      </c>
    </row>
    <row r="1724">
      <c r="A1724" t="inlineStr">
        <is>
          <t>TANGERANG唐格朗</t>
        </is>
      </c>
      <c r="B1724" t="inlineStr">
        <is>
          <t>-</t>
        </is>
      </c>
      <c r="C1724" t="inlineStr">
        <is>
          <t>CP_DIAN_MANSION_JAYA</t>
        </is>
      </c>
      <c r="D1724" t="n">
        <v>14524</v>
      </c>
      <c r="E1724" t="n">
        <v>0</v>
      </c>
    </row>
    <row r="1725">
      <c r="A1725" t="inlineStr">
        <is>
          <t>TANGERANG唐格朗</t>
        </is>
      </c>
      <c r="B1725" t="inlineStr">
        <is>
          <t>Slamet Nur Rakhman</t>
        </is>
      </c>
      <c r="C1725" t="inlineStr">
        <is>
          <t>CURUG_CUKANGGALIH</t>
        </is>
      </c>
      <c r="D1725" t="n">
        <v>33324</v>
      </c>
      <c r="E1725" t="n">
        <v>47100</v>
      </c>
    </row>
    <row r="1726">
      <c r="A1726" t="inlineStr">
        <is>
          <t>TANGERANG唐格朗</t>
        </is>
      </c>
      <c r="B1726" t="inlineStr">
        <is>
          <t>Slamet Nur Rakhman</t>
        </is>
      </c>
      <c r="C1726" t="inlineStr">
        <is>
          <t>GADING_SERPONG</t>
        </is>
      </c>
      <c r="D1726" t="n">
        <v>62674</v>
      </c>
      <c r="E1726" t="n">
        <v>89362</v>
      </c>
    </row>
    <row r="1727">
      <c r="A1727" t="inlineStr">
        <is>
          <t>TANGERANG唐格朗</t>
        </is>
      </c>
      <c r="B1727" t="inlineStr">
        <is>
          <t>-</t>
        </is>
      </c>
      <c r="C1727" t="inlineStr">
        <is>
          <t>HV_TGR</t>
        </is>
      </c>
      <c r="D1727" t="n">
        <v>2</v>
      </c>
      <c r="E1727" t="n">
        <v>2</v>
      </c>
    </row>
    <row r="1728">
      <c r="A1728" t="inlineStr">
        <is>
          <t>TANGERANG唐格朗</t>
        </is>
      </c>
      <c r="B1728" t="inlineStr">
        <is>
          <t>Slamet Nur Rakhman</t>
        </is>
      </c>
      <c r="C1728" t="inlineStr">
        <is>
          <t>KADU_PETALS</t>
        </is>
      </c>
      <c r="D1728" t="n">
        <v>51443</v>
      </c>
      <c r="E1728" t="n">
        <v>69192</v>
      </c>
    </row>
    <row r="1729">
      <c r="A1729" t="inlineStr">
        <is>
          <t>TANGERANG唐格朗</t>
        </is>
      </c>
      <c r="B1729" t="inlineStr">
        <is>
          <t>Meri Sanjaya</t>
        </is>
      </c>
      <c r="C1729" t="inlineStr">
        <is>
          <t>KUKUN_SUKATANI</t>
        </is>
      </c>
      <c r="D1729" t="n">
        <v>30116</v>
      </c>
      <c r="E1729" t="n">
        <v>43166</v>
      </c>
    </row>
    <row r="1730">
      <c r="A1730" t="inlineStr">
        <is>
          <t>TANGERANG唐格朗</t>
        </is>
      </c>
      <c r="B1730" t="inlineStr">
        <is>
          <t>Slamet Nur Rakhman</t>
        </is>
      </c>
      <c r="C1730" t="inlineStr">
        <is>
          <t>KUNCIRAN_RAYA</t>
        </is>
      </c>
      <c r="D1730" t="n">
        <v>64881</v>
      </c>
      <c r="E1730" t="n">
        <v>99466</v>
      </c>
    </row>
    <row r="1731">
      <c r="A1731" t="inlineStr">
        <is>
          <t>TANGERANG唐格朗</t>
        </is>
      </c>
      <c r="B1731" t="inlineStr">
        <is>
          <t>Meri Sanjaya</t>
        </is>
      </c>
      <c r="C1731" t="inlineStr">
        <is>
          <t>KUTABUMI_RAYA</t>
        </is>
      </c>
      <c r="D1731" t="n">
        <v>49049</v>
      </c>
      <c r="E1731" t="n">
        <v>69818</v>
      </c>
    </row>
    <row r="1732">
      <c r="A1732" t="inlineStr">
        <is>
          <t>TANGERANG唐格朗</t>
        </is>
      </c>
      <c r="B1732" t="inlineStr">
        <is>
          <t>Aris Dwi Susanto</t>
        </is>
      </c>
      <c r="C1732" t="inlineStr">
        <is>
          <t>PERIGI_PONDOK_PUCUNG</t>
        </is>
      </c>
      <c r="D1732" t="n">
        <v>17780</v>
      </c>
      <c r="E1732" t="n">
        <v>24104</v>
      </c>
    </row>
    <row r="1733">
      <c r="A1733" t="inlineStr">
        <is>
          <t>TANGERANG唐格朗</t>
        </is>
      </c>
      <c r="B1733" t="inlineStr">
        <is>
          <t>Aris Dwi Susanto</t>
        </is>
      </c>
      <c r="C1733" t="inlineStr">
        <is>
          <t>REFORMASI_PODOKJAYA</t>
        </is>
      </c>
      <c r="D1733" t="n">
        <v>35828</v>
      </c>
      <c r="E1733" t="n">
        <v>48024</v>
      </c>
    </row>
    <row r="1734">
      <c r="A1734" t="inlineStr">
        <is>
          <t>TANGERANG唐格朗</t>
        </is>
      </c>
      <c r="B1734" t="inlineStr">
        <is>
          <t>Aris Dwi Susanto</t>
        </is>
      </c>
      <c r="C1734" t="inlineStr">
        <is>
          <t>SURADITA_CISADANE</t>
        </is>
      </c>
      <c r="D1734" t="n">
        <v>51659</v>
      </c>
      <c r="E1734" t="n">
        <v>72288</v>
      </c>
    </row>
    <row r="1735">
      <c r="A1735" t="inlineStr">
        <is>
          <t>BEKASI勿加西</t>
        </is>
      </c>
      <c r="B1735" t="inlineStr">
        <is>
          <t>Rafael Hutama Rizki</t>
        </is>
      </c>
      <c r="C1735" t="inlineStr">
        <is>
          <t>BKI_SALES</t>
        </is>
      </c>
      <c r="D1735" t="n">
        <v>0</v>
      </c>
      <c r="E1735" t="n">
        <v>0</v>
      </c>
    </row>
    <row r="1736">
      <c r="A1736" t="inlineStr">
        <is>
          <t>BEKASI勿加西</t>
        </is>
      </c>
      <c r="B1736" t="inlineStr">
        <is>
          <t>-</t>
        </is>
      </c>
      <c r="C1736" t="inlineStr">
        <is>
          <t>CP_ASIA_TROPIS</t>
        </is>
      </c>
      <c r="D1736" t="n">
        <v>0</v>
      </c>
      <c r="E1736" t="n">
        <v>0</v>
      </c>
    </row>
    <row r="1737">
      <c r="A1737" t="inlineStr">
        <is>
          <t>BOGOR茂物</t>
        </is>
      </c>
      <c r="B1737" t="inlineStr">
        <is>
          <t>M PAREZA NOVIK</t>
        </is>
      </c>
      <c r="C1737" t="inlineStr">
        <is>
          <t>DC_BOJONGGEDE</t>
        </is>
      </c>
      <c r="D1737" t="n">
        <v>51885</v>
      </c>
      <c r="E1737" t="n">
        <v>71518</v>
      </c>
    </row>
    <row r="1738">
      <c r="A1738" t="inlineStr">
        <is>
          <t>BOGOR茂物</t>
        </is>
      </c>
      <c r="B1738" t="inlineStr">
        <is>
          <t>AHMAD TOFIK YULFIKAR</t>
        </is>
      </c>
      <c r="C1738" t="inlineStr">
        <is>
          <t>DC_LEUWILIANG</t>
        </is>
      </c>
      <c r="D1738" t="n">
        <v>22925</v>
      </c>
      <c r="E1738" t="n">
        <v>37462</v>
      </c>
    </row>
    <row r="1739">
      <c r="A1739" t="inlineStr">
        <is>
          <t>BOGOR茂物</t>
        </is>
      </c>
      <c r="B1739" t="inlineStr">
        <is>
          <t>NOVIAN</t>
        </is>
      </c>
      <c r="C1739" t="inlineStr">
        <is>
          <t>TAJURHALANG</t>
        </is>
      </c>
      <c r="D1739" t="n">
        <v>0</v>
      </c>
      <c r="E1739" t="n">
        <v>6</v>
      </c>
    </row>
    <row r="1740">
      <c r="A1740" t="inlineStr">
        <is>
          <t>SURABAYA泗水</t>
        </is>
      </c>
      <c r="B1740" t="inlineStr">
        <is>
          <t>-</t>
        </is>
      </c>
      <c r="C1740" t="inlineStr">
        <is>
          <t>DUKUN</t>
        </is>
      </c>
      <c r="D1740" t="n">
        <v>0</v>
      </c>
      <c r="E1740" t="n">
        <v>0</v>
      </c>
    </row>
    <row r="1741">
      <c r="A1741" t="inlineStr">
        <is>
          <t>SURABAYA泗水</t>
        </is>
      </c>
      <c r="B1741" t="inlineStr">
        <is>
          <t>YOSEPHINE SETYANA KUSUMAWARDHANI</t>
        </is>
      </c>
      <c r="C1741" t="inlineStr">
        <is>
          <t>SUKOMANUNGGAL_3</t>
        </is>
      </c>
      <c r="D1741" t="n">
        <v>13</v>
      </c>
      <c r="E1741" t="n">
        <v>34</v>
      </c>
    </row>
    <row r="1742">
      <c r="D1742" t="n">
        <v>0</v>
      </c>
      <c r="E1742" t="n">
        <v>0</v>
      </c>
    </row>
    <row r="1743">
      <c r="D1743" t="n">
        <v>0</v>
      </c>
      <c r="E1743" t="n">
        <v>0</v>
      </c>
    </row>
    <row r="1744">
      <c r="D1744" t="n">
        <v>0</v>
      </c>
      <c r="E1744" t="n">
        <v>0</v>
      </c>
    </row>
    <row r="1745">
      <c r="D1745" t="n">
        <v>0</v>
      </c>
      <c r="E1745" t="n">
        <v>0</v>
      </c>
    </row>
    <row r="1746">
      <c r="D1746" t="n">
        <v>0</v>
      </c>
      <c r="E1746" t="n">
        <v>0</v>
      </c>
    </row>
    <row r="1747">
      <c r="D1747" t="n">
        <v>0</v>
      </c>
      <c r="E1747" t="n">
        <v>0</v>
      </c>
    </row>
    <row r="1748">
      <c r="D1748" t="n">
        <v>0</v>
      </c>
      <c r="E1748" t="n">
        <v>0</v>
      </c>
    </row>
    <row r="1749">
      <c r="D1749" t="n">
        <v>0</v>
      </c>
      <c r="E1749" t="n">
        <v>0</v>
      </c>
    </row>
    <row r="1750">
      <c r="D1750" t="n">
        <v>0</v>
      </c>
      <c r="E1750" t="n">
        <v>0</v>
      </c>
    </row>
    <row r="1751">
      <c r="D1751" t="n">
        <v>0</v>
      </c>
      <c r="E1751" t="n">
        <v>0</v>
      </c>
    </row>
    <row r="1752">
      <c r="D1752" t="n">
        <v>0</v>
      </c>
      <c r="E1752" t="n">
        <v>0</v>
      </c>
    </row>
    <row r="1753">
      <c r="D1753" t="n">
        <v>0</v>
      </c>
      <c r="E1753" t="n">
        <v>0</v>
      </c>
    </row>
    <row r="1754">
      <c r="D1754" t="n">
        <v>0</v>
      </c>
      <c r="E1754" t="n">
        <v>0</v>
      </c>
    </row>
    <row r="1755">
      <c r="D1755" t="n">
        <v>0</v>
      </c>
      <c r="E1755" t="n">
        <v>0</v>
      </c>
    </row>
    <row r="1756">
      <c r="D1756" t="n">
        <v>0</v>
      </c>
      <c r="E1756" t="n">
        <v>0</v>
      </c>
    </row>
    <row r="1757">
      <c r="D1757" t="n">
        <v>0</v>
      </c>
      <c r="E1757" t="n">
        <v>0</v>
      </c>
    </row>
    <row r="1758">
      <c r="D1758" t="n">
        <v>0</v>
      </c>
      <c r="E1758" t="n">
        <v>0</v>
      </c>
    </row>
    <row r="1759">
      <c r="D1759" t="n">
        <v>0</v>
      </c>
      <c r="E1759" t="n">
        <v>0</v>
      </c>
    </row>
    <row r="1760">
      <c r="D1760" t="n">
        <v>0</v>
      </c>
      <c r="E1760" t="n">
        <v>0</v>
      </c>
    </row>
    <row r="1761">
      <c r="D1761" t="n">
        <v>0</v>
      </c>
      <c r="E1761" t="n">
        <v>0</v>
      </c>
    </row>
    <row r="1762">
      <c r="D1762" t="n">
        <v>0</v>
      </c>
      <c r="E1762" t="n">
        <v>0</v>
      </c>
    </row>
    <row r="1763">
      <c r="D1763" t="n">
        <v>0</v>
      </c>
      <c r="E1763" t="n">
        <v>0</v>
      </c>
    </row>
    <row r="1764">
      <c r="D1764" t="n">
        <v>0</v>
      </c>
      <c r="E1764" t="n">
        <v>0</v>
      </c>
    </row>
    <row r="1765">
      <c r="D1765" t="n">
        <v>0</v>
      </c>
      <c r="E1765" t="n">
        <v>0</v>
      </c>
    </row>
    <row r="1766">
      <c r="D1766" t="n">
        <v>0</v>
      </c>
      <c r="E1766" t="n">
        <v>0</v>
      </c>
    </row>
    <row r="1767">
      <c r="D1767" t="n">
        <v>0</v>
      </c>
      <c r="E1767" t="n">
        <v>0</v>
      </c>
    </row>
    <row r="1768">
      <c r="D1768" t="n">
        <v>0</v>
      </c>
      <c r="E1768" t="n">
        <v>0</v>
      </c>
    </row>
    <row r="1769">
      <c r="D1769" t="n">
        <v>0</v>
      </c>
      <c r="E1769" t="n">
        <v>0</v>
      </c>
    </row>
    <row r="1770">
      <c r="D1770" t="n">
        <v>0</v>
      </c>
      <c r="E1770" t="n">
        <v>0</v>
      </c>
    </row>
    <row r="1771">
      <c r="D1771" t="n">
        <v>0</v>
      </c>
      <c r="E1771" t="n">
        <v>0</v>
      </c>
    </row>
    <row r="1772">
      <c r="D1772" t="n">
        <v>0</v>
      </c>
      <c r="E1772" t="n">
        <v>0</v>
      </c>
    </row>
    <row r="1773">
      <c r="D1773" t="n">
        <v>0</v>
      </c>
      <c r="E1773" t="n">
        <v>0</v>
      </c>
    </row>
    <row r="1774">
      <c r="D1774" t="n">
        <v>0</v>
      </c>
      <c r="E1774" t="n">
        <v>0</v>
      </c>
    </row>
    <row r="1775">
      <c r="D1775" t="n">
        <v>0</v>
      </c>
      <c r="E1775" t="n">
        <v>0</v>
      </c>
    </row>
    <row r="1776">
      <c r="D1776" t="n">
        <v>0</v>
      </c>
      <c r="E1776" t="n">
        <v>0</v>
      </c>
    </row>
    <row r="1777">
      <c r="D1777" t="n">
        <v>0</v>
      </c>
      <c r="E1777" t="n">
        <v>0</v>
      </c>
    </row>
    <row r="1778">
      <c r="D1778" t="n">
        <v>0</v>
      </c>
      <c r="E1778" t="n">
        <v>0</v>
      </c>
    </row>
    <row r="1779">
      <c r="D1779" t="n">
        <v>0</v>
      </c>
      <c r="E1779" t="n">
        <v>0</v>
      </c>
    </row>
    <row r="1780">
      <c r="D1780" t="n">
        <v>0</v>
      </c>
      <c r="E1780" t="n">
        <v>0</v>
      </c>
    </row>
    <row r="1781">
      <c r="D1781" t="n">
        <v>0</v>
      </c>
      <c r="E1781" t="n">
        <v>0</v>
      </c>
    </row>
    <row r="1782">
      <c r="D1782" t="n">
        <v>0</v>
      </c>
      <c r="E1782" t="n">
        <v>0</v>
      </c>
    </row>
    <row r="1783">
      <c r="D1783" t="n">
        <v>0</v>
      </c>
      <c r="E1783" t="n">
        <v>0</v>
      </c>
    </row>
    <row r="1784">
      <c r="D1784" t="n">
        <v>0</v>
      </c>
      <c r="E1784" t="n">
        <v>0</v>
      </c>
    </row>
    <row r="1785">
      <c r="D1785" t="n">
        <v>0</v>
      </c>
      <c r="E1785" t="n">
        <v>0</v>
      </c>
    </row>
    <row r="1786">
      <c r="D1786" t="n">
        <v>0</v>
      </c>
      <c r="E1786" t="n">
        <v>0</v>
      </c>
    </row>
    <row r="1787">
      <c r="D1787" t="n">
        <v>0</v>
      </c>
      <c r="E1787" t="n">
        <v>0</v>
      </c>
    </row>
    <row r="1788">
      <c r="D1788" t="n">
        <v>0</v>
      </c>
      <c r="E1788" t="n">
        <v>0</v>
      </c>
    </row>
    <row r="1789">
      <c r="D1789" t="n">
        <v>0</v>
      </c>
      <c r="E1789" t="n">
        <v>0</v>
      </c>
    </row>
    <row r="1790">
      <c r="D1790" t="n">
        <v>0</v>
      </c>
      <c r="E1790" t="n">
        <v>0</v>
      </c>
    </row>
    <row r="1791">
      <c r="D1791" t="n">
        <v>0</v>
      </c>
      <c r="E1791" t="n">
        <v>0</v>
      </c>
    </row>
    <row r="1792">
      <c r="D1792" t="n">
        <v>0</v>
      </c>
      <c r="E1792" t="n">
        <v>0</v>
      </c>
    </row>
    <row r="1793">
      <c r="D1793" t="n">
        <v>0</v>
      </c>
      <c r="E1793" t="n">
        <v>0</v>
      </c>
    </row>
    <row r="1794">
      <c r="D1794" t="n">
        <v>0</v>
      </c>
      <c r="E1794" t="n">
        <v>0</v>
      </c>
    </row>
    <row r="1795">
      <c r="D1795" t="n">
        <v>0</v>
      </c>
      <c r="E1795" t="n">
        <v>0</v>
      </c>
    </row>
    <row r="1796">
      <c r="D1796" t="n">
        <v>0</v>
      </c>
      <c r="E1796" t="n">
        <v>0</v>
      </c>
    </row>
    <row r="1797">
      <c r="D1797" t="n">
        <v>0</v>
      </c>
      <c r="E1797" t="n">
        <v>0</v>
      </c>
    </row>
    <row r="1798">
      <c r="D1798" t="n">
        <v>0</v>
      </c>
      <c r="E1798" t="n">
        <v>0</v>
      </c>
    </row>
    <row r="1799">
      <c r="D1799" t="n">
        <v>0</v>
      </c>
      <c r="E1799" t="n">
        <v>0</v>
      </c>
    </row>
    <row r="1800">
      <c r="D1800" t="n">
        <v>0</v>
      </c>
      <c r="E1800" t="n">
        <v>0</v>
      </c>
    </row>
    <row r="1801">
      <c r="D1801" t="n">
        <v>0</v>
      </c>
      <c r="E1801" t="n">
        <v>0</v>
      </c>
    </row>
    <row r="1802">
      <c r="D1802" t="n">
        <v>0</v>
      </c>
      <c r="E1802" t="n">
        <v>0</v>
      </c>
    </row>
    <row r="1803">
      <c r="D1803" t="n">
        <v>0</v>
      </c>
      <c r="E1803" t="n">
        <v>0</v>
      </c>
    </row>
    <row r="1804">
      <c r="D1804" t="n">
        <v>0</v>
      </c>
      <c r="E1804" t="n">
        <v>0</v>
      </c>
    </row>
    <row r="1805">
      <c r="D1805" t="n">
        <v>0</v>
      </c>
      <c r="E1805" t="n">
        <v>0</v>
      </c>
    </row>
    <row r="1806">
      <c r="D1806" t="n">
        <v>0</v>
      </c>
      <c r="E1806" t="n">
        <v>0</v>
      </c>
    </row>
    <row r="1807">
      <c r="D1807" t="n">
        <v>0</v>
      </c>
      <c r="E1807" t="n">
        <v>0</v>
      </c>
    </row>
    <row r="1808">
      <c r="D1808" t="n">
        <v>0</v>
      </c>
      <c r="E1808" t="n">
        <v>0</v>
      </c>
    </row>
    <row r="1809">
      <c r="D1809" t="n">
        <v>0</v>
      </c>
      <c r="E1809" t="n">
        <v>0</v>
      </c>
    </row>
    <row r="1810">
      <c r="D1810" t="n">
        <v>0</v>
      </c>
      <c r="E1810" t="n">
        <v>0</v>
      </c>
    </row>
    <row r="1811">
      <c r="D1811" t="n">
        <v>0</v>
      </c>
      <c r="E1811" t="n">
        <v>0</v>
      </c>
    </row>
    <row r="1812">
      <c r="D1812" t="n">
        <v>0</v>
      </c>
      <c r="E1812" t="n">
        <v>0</v>
      </c>
    </row>
    <row r="1813">
      <c r="D1813" t="n">
        <v>0</v>
      </c>
      <c r="E1813" t="n">
        <v>0</v>
      </c>
    </row>
    <row r="1814">
      <c r="D1814" t="n">
        <v>0</v>
      </c>
      <c r="E1814" t="n">
        <v>0</v>
      </c>
    </row>
    <row r="1815">
      <c r="D1815" t="n">
        <v>0</v>
      </c>
      <c r="E1815" t="n">
        <v>0</v>
      </c>
    </row>
    <row r="1816">
      <c r="D1816" t="n">
        <v>0</v>
      </c>
      <c r="E1816" t="n">
        <v>0</v>
      </c>
    </row>
    <row r="1817">
      <c r="D1817" t="n">
        <v>0</v>
      </c>
      <c r="E1817" t="n">
        <v>0</v>
      </c>
    </row>
    <row r="1818">
      <c r="D1818" t="n">
        <v>0</v>
      </c>
      <c r="E1818" t="n">
        <v>0</v>
      </c>
    </row>
    <row r="1819">
      <c r="D1819" t="n">
        <v>0</v>
      </c>
      <c r="E1819" t="n">
        <v>0</v>
      </c>
    </row>
    <row r="1820">
      <c r="D1820" t="n">
        <v>0</v>
      </c>
      <c r="E1820" t="n">
        <v>0</v>
      </c>
    </row>
    <row r="1821">
      <c r="D1821" t="n">
        <v>0</v>
      </c>
      <c r="E1821" t="n">
        <v>0</v>
      </c>
    </row>
    <row r="1822">
      <c r="D1822" t="n">
        <v>0</v>
      </c>
      <c r="E1822" t="n">
        <v>0</v>
      </c>
    </row>
    <row r="1823">
      <c r="D1823" t="n">
        <v>0</v>
      </c>
      <c r="E1823" t="n">
        <v>0</v>
      </c>
    </row>
    <row r="1824">
      <c r="D1824" t="n">
        <v>0</v>
      </c>
      <c r="E1824" t="n">
        <v>0</v>
      </c>
    </row>
    <row r="1825">
      <c r="D1825" t="n">
        <v>0</v>
      </c>
      <c r="E1825" t="n">
        <v>0</v>
      </c>
    </row>
    <row r="1826">
      <c r="D1826" t="n">
        <v>0</v>
      </c>
      <c r="E1826" t="n">
        <v>0</v>
      </c>
    </row>
    <row r="1827">
      <c r="D1827" t="n">
        <v>0</v>
      </c>
      <c r="E1827" t="n">
        <v>0</v>
      </c>
    </row>
    <row r="1828">
      <c r="D1828" t="n">
        <v>0</v>
      </c>
      <c r="E1828" t="n">
        <v>0</v>
      </c>
    </row>
    <row r="1829">
      <c r="D1829" t="n">
        <v>0</v>
      </c>
      <c r="E1829" t="n">
        <v>0</v>
      </c>
    </row>
    <row r="1830">
      <c r="D1830" t="n">
        <v>0</v>
      </c>
      <c r="E1830" t="n">
        <v>0</v>
      </c>
    </row>
    <row r="1831">
      <c r="D1831" t="n">
        <v>0</v>
      </c>
      <c r="E1831" t="n">
        <v>0</v>
      </c>
    </row>
    <row r="1832">
      <c r="D1832" t="n">
        <v>0</v>
      </c>
      <c r="E1832" t="n">
        <v>0</v>
      </c>
    </row>
    <row r="1833">
      <c r="D1833" t="n">
        <v>0</v>
      </c>
      <c r="E1833" t="n">
        <v>0</v>
      </c>
    </row>
    <row r="1834">
      <c r="D1834" t="n">
        <v>0</v>
      </c>
      <c r="E1834" t="n">
        <v>0</v>
      </c>
    </row>
    <row r="1835">
      <c r="D1835" t="n">
        <v>0</v>
      </c>
      <c r="E1835" t="n">
        <v>0</v>
      </c>
    </row>
    <row r="1836">
      <c r="D1836" t="n">
        <v>0</v>
      </c>
      <c r="E1836" t="n">
        <v>0</v>
      </c>
    </row>
    <row r="1837">
      <c r="D1837" t="n">
        <v>0</v>
      </c>
      <c r="E1837" t="n">
        <v>0</v>
      </c>
    </row>
    <row r="1838">
      <c r="D1838" t="n">
        <v>0</v>
      </c>
      <c r="E1838" t="n">
        <v>0</v>
      </c>
    </row>
    <row r="1839">
      <c r="D1839" t="n">
        <v>0</v>
      </c>
      <c r="E1839" t="n">
        <v>0</v>
      </c>
    </row>
    <row r="1840">
      <c r="D1840" t="n">
        <v>0</v>
      </c>
      <c r="E1840" t="n">
        <v>0</v>
      </c>
    </row>
    <row r="1841">
      <c r="D1841" t="n">
        <v>0</v>
      </c>
      <c r="E1841" t="n">
        <v>0</v>
      </c>
    </row>
    <row r="1842">
      <c r="D1842" t="n">
        <v>0</v>
      </c>
      <c r="E1842" t="n">
        <v>0</v>
      </c>
    </row>
    <row r="1843">
      <c r="D1843" t="n">
        <v>0</v>
      </c>
      <c r="E1843" t="n">
        <v>0</v>
      </c>
    </row>
    <row r="1844">
      <c r="D1844" t="n">
        <v>0</v>
      </c>
      <c r="E1844" t="n">
        <v>0</v>
      </c>
    </row>
    <row r="1845">
      <c r="D1845" t="n">
        <v>0</v>
      </c>
      <c r="E1845" t="n">
        <v>0</v>
      </c>
    </row>
    <row r="1846">
      <c r="D1846" t="n">
        <v>0</v>
      </c>
      <c r="E1846" t="n">
        <v>0</v>
      </c>
    </row>
    <row r="1847">
      <c r="D1847" t="n">
        <v>0</v>
      </c>
      <c r="E1847" t="n">
        <v>0</v>
      </c>
    </row>
    <row r="1848">
      <c r="D1848" t="n">
        <v>0</v>
      </c>
      <c r="E1848" t="n">
        <v>0</v>
      </c>
    </row>
    <row r="1849">
      <c r="D1849" t="n">
        <v>0</v>
      </c>
      <c r="E1849" t="n">
        <v>0</v>
      </c>
    </row>
    <row r="1850">
      <c r="D1850" t="n">
        <v>0</v>
      </c>
      <c r="E1850" t="n">
        <v>0</v>
      </c>
    </row>
    <row r="1851">
      <c r="D1851" t="n">
        <v>0</v>
      </c>
      <c r="E1851" t="n">
        <v>0</v>
      </c>
    </row>
    <row r="1852">
      <c r="D1852" t="n">
        <v>0</v>
      </c>
      <c r="E1852" t="n">
        <v>0</v>
      </c>
    </row>
    <row r="1853">
      <c r="D1853" t="n">
        <v>0</v>
      </c>
      <c r="E1853" t="n">
        <v>0</v>
      </c>
    </row>
    <row r="1854">
      <c r="D1854" t="n">
        <v>0</v>
      </c>
      <c r="E1854" t="n">
        <v>0</v>
      </c>
    </row>
    <row r="1855">
      <c r="D1855" t="n">
        <v>0</v>
      </c>
      <c r="E1855" t="n">
        <v>0</v>
      </c>
    </row>
    <row r="1856">
      <c r="D1856" t="n">
        <v>0</v>
      </c>
      <c r="E1856" t="n">
        <v>0</v>
      </c>
    </row>
    <row r="1857">
      <c r="D1857" t="n">
        <v>0</v>
      </c>
      <c r="E1857" t="n">
        <v>0</v>
      </c>
    </row>
    <row r="1858">
      <c r="D1858" t="n">
        <v>0</v>
      </c>
      <c r="E1858" t="n">
        <v>0</v>
      </c>
    </row>
    <row r="1859">
      <c r="D1859" t="n">
        <v>0</v>
      </c>
      <c r="E1859" t="n">
        <v>0</v>
      </c>
    </row>
    <row r="1860">
      <c r="D1860" t="n">
        <v>0</v>
      </c>
      <c r="E1860" t="n">
        <v>0</v>
      </c>
    </row>
    <row r="1861">
      <c r="D1861" t="n">
        <v>0</v>
      </c>
      <c r="E1861" t="n">
        <v>0</v>
      </c>
    </row>
    <row r="1862">
      <c r="D1862" t="n">
        <v>0</v>
      </c>
      <c r="E1862" t="n">
        <v>0</v>
      </c>
    </row>
    <row r="1863">
      <c r="D1863" t="n">
        <v>0</v>
      </c>
      <c r="E1863" t="n">
        <v>0</v>
      </c>
    </row>
    <row r="1864">
      <c r="D1864" t="n">
        <v>0</v>
      </c>
      <c r="E1864" t="n">
        <v>0</v>
      </c>
    </row>
    <row r="1865">
      <c r="D1865" t="n">
        <v>0</v>
      </c>
      <c r="E1865" t="n">
        <v>0</v>
      </c>
    </row>
    <row r="1866">
      <c r="D1866" t="n">
        <v>0</v>
      </c>
      <c r="E1866" t="n">
        <v>0</v>
      </c>
    </row>
    <row r="1867">
      <c r="D1867" t="n">
        <v>0</v>
      </c>
      <c r="E1867" t="n">
        <v>0</v>
      </c>
    </row>
    <row r="1868">
      <c r="D1868" t="n">
        <v>0</v>
      </c>
      <c r="E1868" t="n">
        <v>0</v>
      </c>
    </row>
    <row r="1869">
      <c r="D1869" t="n">
        <v>0</v>
      </c>
      <c r="E1869" t="n">
        <v>0</v>
      </c>
    </row>
    <row r="1870">
      <c r="D1870" t="n">
        <v>0</v>
      </c>
      <c r="E1870" t="n">
        <v>0</v>
      </c>
    </row>
    <row r="1871">
      <c r="D1871" t="n">
        <v>0</v>
      </c>
      <c r="E1871" t="n">
        <v>0</v>
      </c>
    </row>
    <row r="1872">
      <c r="D1872" t="n">
        <v>0</v>
      </c>
      <c r="E1872" t="n">
        <v>0</v>
      </c>
    </row>
    <row r="1873">
      <c r="D1873" t="n">
        <v>0</v>
      </c>
      <c r="E1873" t="n">
        <v>0</v>
      </c>
    </row>
    <row r="1874">
      <c r="D1874" t="n">
        <v>0</v>
      </c>
      <c r="E1874" t="n">
        <v>0</v>
      </c>
    </row>
    <row r="1875">
      <c r="D1875" t="n">
        <v>0</v>
      </c>
      <c r="E1875" t="n">
        <v>0</v>
      </c>
    </row>
    <row r="1876">
      <c r="D1876" t="n">
        <v>0</v>
      </c>
      <c r="E1876" t="n">
        <v>0</v>
      </c>
    </row>
    <row r="1877">
      <c r="D1877" t="n">
        <v>0</v>
      </c>
      <c r="E1877" t="n">
        <v>0</v>
      </c>
    </row>
    <row r="1878">
      <c r="D1878" t="n">
        <v>0</v>
      </c>
      <c r="E1878" t="n">
        <v>0</v>
      </c>
    </row>
    <row r="1879">
      <c r="D1879" t="n">
        <v>0</v>
      </c>
      <c r="E1879" t="n">
        <v>0</v>
      </c>
    </row>
    <row r="1880">
      <c r="D1880" t="n">
        <v>0</v>
      </c>
      <c r="E1880" t="n">
        <v>0</v>
      </c>
    </row>
    <row r="1881">
      <c r="D1881" t="n">
        <v>0</v>
      </c>
      <c r="E1881" t="n">
        <v>0</v>
      </c>
    </row>
    <row r="1882">
      <c r="D1882" t="n">
        <v>0</v>
      </c>
      <c r="E1882" t="n">
        <v>0</v>
      </c>
    </row>
    <row r="1883">
      <c r="D1883" t="n">
        <v>0</v>
      </c>
      <c r="E1883" t="n">
        <v>0</v>
      </c>
    </row>
    <row r="1884">
      <c r="D1884" t="n">
        <v>0</v>
      </c>
      <c r="E1884" t="n">
        <v>0</v>
      </c>
    </row>
    <row r="1885">
      <c r="D1885" t="n">
        <v>0</v>
      </c>
      <c r="E1885" t="n">
        <v>0</v>
      </c>
    </row>
    <row r="1886">
      <c r="D1886" t="n">
        <v>0</v>
      </c>
      <c r="E1886" t="n">
        <v>0</v>
      </c>
    </row>
    <row r="1887">
      <c r="D1887" t="n">
        <v>0</v>
      </c>
      <c r="E1887" t="n">
        <v>0</v>
      </c>
    </row>
    <row r="1888">
      <c r="D1888" t="n">
        <v>0</v>
      </c>
      <c r="E1888" t="n">
        <v>0</v>
      </c>
    </row>
    <row r="1889">
      <c r="D1889" t="n">
        <v>0</v>
      </c>
      <c r="E1889" t="n">
        <v>0</v>
      </c>
    </row>
    <row r="1890">
      <c r="D1890" t="n">
        <v>0</v>
      </c>
      <c r="E1890" t="n">
        <v>0</v>
      </c>
    </row>
    <row r="1891">
      <c r="D1891" t="n">
        <v>0</v>
      </c>
      <c r="E1891" t="n">
        <v>0</v>
      </c>
    </row>
    <row r="1892">
      <c r="D1892" t="n">
        <v>0</v>
      </c>
      <c r="E1892" t="n">
        <v>0</v>
      </c>
    </row>
    <row r="1893">
      <c r="D1893" t="n">
        <v>0</v>
      </c>
      <c r="E1893" t="n">
        <v>0</v>
      </c>
    </row>
    <row r="1894">
      <c r="D1894" t="n">
        <v>0</v>
      </c>
      <c r="E1894" t="n">
        <v>0</v>
      </c>
    </row>
    <row r="1895">
      <c r="D1895" t="n">
        <v>0</v>
      </c>
      <c r="E1895" t="n">
        <v>0</v>
      </c>
    </row>
    <row r="1896">
      <c r="D1896" t="n">
        <v>0</v>
      </c>
      <c r="E1896" t="n">
        <v>0</v>
      </c>
    </row>
    <row r="1897">
      <c r="D1897" t="n">
        <v>0</v>
      </c>
      <c r="E1897" t="n">
        <v>0</v>
      </c>
    </row>
    <row r="1898">
      <c r="D1898" t="n">
        <v>0</v>
      </c>
      <c r="E1898" t="n">
        <v>0</v>
      </c>
    </row>
    <row r="1899">
      <c r="D1899" t="n">
        <v>0</v>
      </c>
      <c r="E1899" t="n">
        <v>0</v>
      </c>
    </row>
    <row r="1900">
      <c r="D1900" t="n">
        <v>0</v>
      </c>
      <c r="E1900" t="n">
        <v>0</v>
      </c>
    </row>
    <row r="1901">
      <c r="D1901" t="n">
        <v>0</v>
      </c>
      <c r="E1901" t="n">
        <v>0</v>
      </c>
    </row>
    <row r="1902">
      <c r="D1902" t="n">
        <v>0</v>
      </c>
      <c r="E1902" t="n">
        <v>0</v>
      </c>
    </row>
    <row r="1903">
      <c r="D1903" t="n">
        <v>0</v>
      </c>
      <c r="E1903" t="n">
        <v>0</v>
      </c>
    </row>
    <row r="1904">
      <c r="D1904" t="n">
        <v>0</v>
      </c>
      <c r="E1904" t="n">
        <v>0</v>
      </c>
    </row>
    <row r="1905">
      <c r="D1905" t="n">
        <v>0</v>
      </c>
      <c r="E1905" t="n">
        <v>0</v>
      </c>
    </row>
    <row r="1906">
      <c r="D1906" t="n">
        <v>0</v>
      </c>
      <c r="E1906" t="n">
        <v>0</v>
      </c>
    </row>
    <row r="1907">
      <c r="D1907" t="n">
        <v>0</v>
      </c>
      <c r="E1907" t="n">
        <v>0</v>
      </c>
    </row>
    <row r="1908">
      <c r="D1908" t="n">
        <v>0</v>
      </c>
      <c r="E1908" t="n">
        <v>0</v>
      </c>
    </row>
    <row r="1909">
      <c r="D1909" t="n">
        <v>0</v>
      </c>
      <c r="E1909" t="n">
        <v>0</v>
      </c>
    </row>
    <row r="1910">
      <c r="D1910" t="n">
        <v>0</v>
      </c>
      <c r="E1910" t="n">
        <v>0</v>
      </c>
    </row>
    <row r="1911">
      <c r="D1911" t="n">
        <v>0</v>
      </c>
      <c r="E1911" t="n">
        <v>0</v>
      </c>
    </row>
    <row r="1912">
      <c r="D1912" t="n">
        <v>0</v>
      </c>
      <c r="E1912" t="n">
        <v>0</v>
      </c>
    </row>
    <row r="1913">
      <c r="D1913" t="n">
        <v>0</v>
      </c>
      <c r="E1913" t="n">
        <v>0</v>
      </c>
    </row>
    <row r="1914">
      <c r="D1914" t="n">
        <v>0</v>
      </c>
      <c r="E1914" t="n">
        <v>0</v>
      </c>
    </row>
    <row r="1915">
      <c r="D1915" t="n">
        <v>0</v>
      </c>
      <c r="E1915" t="n">
        <v>0</v>
      </c>
    </row>
    <row r="1916">
      <c r="D1916" t="n">
        <v>0</v>
      </c>
      <c r="E1916" t="n">
        <v>0</v>
      </c>
    </row>
    <row r="1917">
      <c r="D1917" t="n">
        <v>0</v>
      </c>
      <c r="E1917" t="n">
        <v>0</v>
      </c>
    </row>
    <row r="1918">
      <c r="D1918" t="n">
        <v>0</v>
      </c>
      <c r="E1918" t="n">
        <v>0</v>
      </c>
    </row>
    <row r="1919">
      <c r="D1919" t="n">
        <v>0</v>
      </c>
      <c r="E1919" t="n">
        <v>0</v>
      </c>
    </row>
    <row r="1920">
      <c r="D1920" t="n">
        <v>0</v>
      </c>
      <c r="E1920" t="n">
        <v>0</v>
      </c>
    </row>
    <row r="1921">
      <c r="D1921" t="n">
        <v>0</v>
      </c>
      <c r="E1921" t="n">
        <v>0</v>
      </c>
    </row>
    <row r="1922">
      <c r="D1922" t="n">
        <v>0</v>
      </c>
      <c r="E1922" t="n">
        <v>0</v>
      </c>
    </row>
    <row r="1923">
      <c r="D1923" t="n">
        <v>0</v>
      </c>
      <c r="E1923" t="n">
        <v>0</v>
      </c>
    </row>
    <row r="1924">
      <c r="D1924" t="n">
        <v>0</v>
      </c>
      <c r="E1924" t="n">
        <v>0</v>
      </c>
    </row>
    <row r="1925">
      <c r="D1925" t="n">
        <v>0</v>
      </c>
      <c r="E1925" t="n">
        <v>0</v>
      </c>
    </row>
    <row r="1926">
      <c r="D1926" t="n">
        <v>0</v>
      </c>
      <c r="E1926" t="n">
        <v>0</v>
      </c>
    </row>
    <row r="1927">
      <c r="D1927" t="n">
        <v>0</v>
      </c>
      <c r="E1927" t="n">
        <v>0</v>
      </c>
    </row>
    <row r="1928">
      <c r="D1928" t="n">
        <v>0</v>
      </c>
      <c r="E1928" t="n">
        <v>0</v>
      </c>
    </row>
    <row r="1929">
      <c r="D1929" t="n">
        <v>0</v>
      </c>
      <c r="E1929" t="n">
        <v>0</v>
      </c>
    </row>
    <row r="1930">
      <c r="D1930" t="n">
        <v>0</v>
      </c>
      <c r="E1930" t="n">
        <v>0</v>
      </c>
    </row>
    <row r="1931">
      <c r="D1931" t="n">
        <v>0</v>
      </c>
      <c r="E1931" t="n">
        <v>0</v>
      </c>
    </row>
    <row r="1932">
      <c r="D1932" t="n">
        <v>0</v>
      </c>
      <c r="E1932" t="n">
        <v>0</v>
      </c>
    </row>
    <row r="1933">
      <c r="D1933" t="n">
        <v>0</v>
      </c>
      <c r="E1933" t="n">
        <v>0</v>
      </c>
    </row>
    <row r="1934">
      <c r="D1934" t="n">
        <v>0</v>
      </c>
      <c r="E1934" t="n">
        <v>0</v>
      </c>
    </row>
    <row r="1935">
      <c r="D1935" t="n">
        <v>0</v>
      </c>
      <c r="E1935" t="n">
        <v>0</v>
      </c>
    </row>
    <row r="1936">
      <c r="D1936" t="n">
        <v>0</v>
      </c>
      <c r="E1936" t="n">
        <v>0</v>
      </c>
    </row>
    <row r="1937">
      <c r="D1937" t="n">
        <v>0</v>
      </c>
      <c r="E1937" t="n">
        <v>0</v>
      </c>
    </row>
    <row r="1938">
      <c r="D1938" t="n">
        <v>0</v>
      </c>
      <c r="E1938" t="n">
        <v>0</v>
      </c>
    </row>
    <row r="1939">
      <c r="D1939" t="n">
        <v>0</v>
      </c>
      <c r="E1939" t="n">
        <v>0</v>
      </c>
    </row>
    <row r="1940">
      <c r="D1940" t="n">
        <v>0</v>
      </c>
      <c r="E1940" t="n">
        <v>0</v>
      </c>
    </row>
    <row r="1941">
      <c r="D1941" t="n">
        <v>0</v>
      </c>
      <c r="E1941" t="n">
        <v>0</v>
      </c>
    </row>
    <row r="1942">
      <c r="D1942" t="n">
        <v>0</v>
      </c>
      <c r="E1942" t="n">
        <v>0</v>
      </c>
    </row>
    <row r="1943">
      <c r="D1943" t="n">
        <v>0</v>
      </c>
      <c r="E1943" t="n">
        <v>0</v>
      </c>
    </row>
    <row r="1944">
      <c r="D1944" t="n">
        <v>0</v>
      </c>
      <c r="E1944" t="n">
        <v>0</v>
      </c>
    </row>
    <row r="1945">
      <c r="D1945" t="n">
        <v>0</v>
      </c>
      <c r="E1945" t="n">
        <v>0</v>
      </c>
    </row>
    <row r="1946">
      <c r="D1946" t="n">
        <v>0</v>
      </c>
      <c r="E1946" t="n">
        <v>0</v>
      </c>
    </row>
    <row r="1947">
      <c r="D1947" t="n">
        <v>0</v>
      </c>
      <c r="E1947" t="n">
        <v>0</v>
      </c>
    </row>
    <row r="1948">
      <c r="D1948" t="n">
        <v>0</v>
      </c>
      <c r="E1948" t="n">
        <v>0</v>
      </c>
    </row>
    <row r="1949">
      <c r="D1949" t="n">
        <v>0</v>
      </c>
      <c r="E1949" t="n">
        <v>0</v>
      </c>
    </row>
    <row r="1950">
      <c r="D1950" t="n">
        <v>0</v>
      </c>
      <c r="E1950" t="n">
        <v>0</v>
      </c>
    </row>
    <row r="1951">
      <c r="D1951" t="n">
        <v>0</v>
      </c>
      <c r="E1951" t="n">
        <v>0</v>
      </c>
    </row>
    <row r="1952">
      <c r="D1952" t="n">
        <v>0</v>
      </c>
      <c r="E1952" t="n">
        <v>0</v>
      </c>
    </row>
    <row r="1953">
      <c r="D1953" t="n">
        <v>0</v>
      </c>
      <c r="E1953" t="n">
        <v>0</v>
      </c>
    </row>
    <row r="1954">
      <c r="D1954" t="n">
        <v>0</v>
      </c>
      <c r="E1954" t="n">
        <v>0</v>
      </c>
    </row>
    <row r="1955">
      <c r="D1955" t="n">
        <v>0</v>
      </c>
      <c r="E1955" t="n">
        <v>0</v>
      </c>
    </row>
    <row r="1956">
      <c r="D1956" t="n">
        <v>0</v>
      </c>
      <c r="E1956" t="n">
        <v>0</v>
      </c>
    </row>
    <row r="1957">
      <c r="D1957" t="n">
        <v>0</v>
      </c>
      <c r="E1957" t="n">
        <v>0</v>
      </c>
    </row>
    <row r="1958">
      <c r="D1958" t="n">
        <v>0</v>
      </c>
      <c r="E1958" t="n">
        <v>0</v>
      </c>
    </row>
    <row r="1959">
      <c r="D1959" t="n">
        <v>0</v>
      </c>
      <c r="E1959" t="n">
        <v>0</v>
      </c>
    </row>
    <row r="1960">
      <c r="D1960" t="n">
        <v>0</v>
      </c>
      <c r="E1960" t="n">
        <v>0</v>
      </c>
    </row>
    <row r="1961">
      <c r="D1961" t="n">
        <v>0</v>
      </c>
      <c r="E1961" t="n">
        <v>0</v>
      </c>
    </row>
    <row r="1962">
      <c r="D1962" t="n">
        <v>0</v>
      </c>
      <c r="E1962" t="n">
        <v>0</v>
      </c>
    </row>
    <row r="1963">
      <c r="D1963" t="n">
        <v>0</v>
      </c>
      <c r="E1963" t="n">
        <v>0</v>
      </c>
    </row>
    <row r="1964">
      <c r="D1964" t="n">
        <v>0</v>
      </c>
      <c r="E1964" t="n">
        <v>0</v>
      </c>
    </row>
    <row r="1965">
      <c r="D1965" t="n">
        <v>0</v>
      </c>
      <c r="E1965" t="n">
        <v>0</v>
      </c>
    </row>
    <row r="1966">
      <c r="D1966" t="n">
        <v>0</v>
      </c>
      <c r="E1966" t="n">
        <v>0</v>
      </c>
    </row>
    <row r="1967">
      <c r="D1967" t="n">
        <v>0</v>
      </c>
      <c r="E1967" t="n">
        <v>0</v>
      </c>
    </row>
    <row r="1968">
      <c r="D1968" t="n">
        <v>0</v>
      </c>
      <c r="E1968" t="n">
        <v>0</v>
      </c>
    </row>
    <row r="1969">
      <c r="D1969" t="n">
        <v>0</v>
      </c>
      <c r="E1969" t="n">
        <v>0</v>
      </c>
    </row>
    <row r="1970">
      <c r="D1970" t="n">
        <v>0</v>
      </c>
      <c r="E1970" t="n">
        <v>0</v>
      </c>
    </row>
    <row r="1971">
      <c r="D1971" t="n">
        <v>0</v>
      </c>
      <c r="E1971" t="n">
        <v>0</v>
      </c>
    </row>
    <row r="1972">
      <c r="D1972" t="n">
        <v>0</v>
      </c>
      <c r="E1972" t="n">
        <v>0</v>
      </c>
    </row>
    <row r="1973">
      <c r="D1973" t="n">
        <v>0</v>
      </c>
      <c r="E1973" t="n">
        <v>0</v>
      </c>
    </row>
    <row r="1974">
      <c r="D1974" t="n">
        <v>0</v>
      </c>
      <c r="E1974" t="n">
        <v>0</v>
      </c>
    </row>
    <row r="1975">
      <c r="D1975" t="n">
        <v>0</v>
      </c>
      <c r="E1975" t="n">
        <v>0</v>
      </c>
    </row>
    <row r="1976">
      <c r="D1976" t="n">
        <v>0</v>
      </c>
      <c r="E1976" t="n">
        <v>0</v>
      </c>
    </row>
    <row r="1977">
      <c r="D1977" t="n">
        <v>0</v>
      </c>
      <c r="E1977" t="n">
        <v>0</v>
      </c>
    </row>
    <row r="1978">
      <c r="D1978" t="n">
        <v>0</v>
      </c>
      <c r="E1978" t="n">
        <v>0</v>
      </c>
    </row>
    <row r="1979">
      <c r="D1979" t="n">
        <v>0</v>
      </c>
      <c r="E1979" t="n">
        <v>0</v>
      </c>
    </row>
    <row r="1980">
      <c r="D1980" t="n">
        <v>0</v>
      </c>
      <c r="E1980" t="n">
        <v>0</v>
      </c>
    </row>
    <row r="1981">
      <c r="D1981" t="n">
        <v>0</v>
      </c>
      <c r="E1981" t="n">
        <v>0</v>
      </c>
    </row>
    <row r="1982">
      <c r="D1982" t="n">
        <v>0</v>
      </c>
      <c r="E1982" t="n">
        <v>0</v>
      </c>
    </row>
    <row r="1983">
      <c r="D1983" t="n">
        <v>0</v>
      </c>
      <c r="E1983" t="n">
        <v>0</v>
      </c>
    </row>
    <row r="1984">
      <c r="D1984" t="n">
        <v>0</v>
      </c>
      <c r="E1984" t="n">
        <v>0</v>
      </c>
    </row>
    <row r="1985">
      <c r="D1985" t="n">
        <v>0</v>
      </c>
      <c r="E1985" t="n">
        <v>0</v>
      </c>
    </row>
    <row r="1986">
      <c r="D1986" t="n">
        <v>0</v>
      </c>
      <c r="E1986" t="n">
        <v>0</v>
      </c>
    </row>
    <row r="1987">
      <c r="D1987" t="n">
        <v>0</v>
      </c>
      <c r="E1987" t="n">
        <v>0</v>
      </c>
    </row>
    <row r="1988">
      <c r="D1988" t="n">
        <v>0</v>
      </c>
      <c r="E1988" t="n">
        <v>0</v>
      </c>
    </row>
    <row r="1989">
      <c r="D1989" t="n">
        <v>0</v>
      </c>
      <c r="E1989" t="n">
        <v>0</v>
      </c>
    </row>
    <row r="1990">
      <c r="D1990" t="n">
        <v>0</v>
      </c>
      <c r="E1990" t="n">
        <v>0</v>
      </c>
    </row>
    <row r="1991">
      <c r="D1991" t="n">
        <v>0</v>
      </c>
      <c r="E1991" t="n">
        <v>0</v>
      </c>
    </row>
    <row r="1992">
      <c r="D1992" t="n">
        <v>0</v>
      </c>
      <c r="E1992" t="n">
        <v>0</v>
      </c>
    </row>
    <row r="1993">
      <c r="D1993" t="n">
        <v>0</v>
      </c>
      <c r="E1993" t="n">
        <v>0</v>
      </c>
    </row>
    <row r="1994">
      <c r="D1994" t="n">
        <v>0</v>
      </c>
      <c r="E1994" t="n">
        <v>0</v>
      </c>
    </row>
    <row r="1995">
      <c r="D1995" t="n">
        <v>0</v>
      </c>
      <c r="E1995" t="n">
        <v>0</v>
      </c>
    </row>
    <row r="1996">
      <c r="D1996" t="n">
        <v>0</v>
      </c>
      <c r="E1996" t="n">
        <v>0</v>
      </c>
    </row>
    <row r="1997">
      <c r="D1997" t="n">
        <v>0</v>
      </c>
      <c r="E1997" t="n">
        <v>0</v>
      </c>
    </row>
    <row r="1998">
      <c r="D1998" t="n">
        <v>0</v>
      </c>
      <c r="E1998" t="n">
        <v>0</v>
      </c>
    </row>
    <row r="1999">
      <c r="D1999" t="n">
        <v>0</v>
      </c>
      <c r="E1999" t="n">
        <v>0</v>
      </c>
    </row>
    <row r="2000">
      <c r="D2000" t="n">
        <v>0</v>
      </c>
      <c r="E2000" t="n">
        <v>0</v>
      </c>
    </row>
    <row r="2001">
      <c r="D2001" t="n">
        <v>0</v>
      </c>
      <c r="E2001" t="n">
        <v>0</v>
      </c>
    </row>
    <row r="2002">
      <c r="D2002" t="n">
        <v>0</v>
      </c>
      <c r="E2002" t="n">
        <v>0</v>
      </c>
    </row>
    <row r="2003">
      <c r="D2003" t="n">
        <v>0</v>
      </c>
      <c r="E2003" t="n">
        <v>0</v>
      </c>
    </row>
    <row r="2004">
      <c r="D2004" t="n">
        <v>0</v>
      </c>
      <c r="E2004" t="n">
        <v>0</v>
      </c>
    </row>
    <row r="2005">
      <c r="D2005" t="n">
        <v>0</v>
      </c>
      <c r="E2005" t="n">
        <v>0</v>
      </c>
    </row>
    <row r="2006">
      <c r="D2006" t="n">
        <v>0</v>
      </c>
      <c r="E2006" t="n">
        <v>0</v>
      </c>
    </row>
    <row r="2007">
      <c r="D2007" t="n">
        <v>0</v>
      </c>
      <c r="E2007" t="n">
        <v>0</v>
      </c>
    </row>
    <row r="2008">
      <c r="D2008" t="n">
        <v>0</v>
      </c>
      <c r="E2008" t="n">
        <v>0</v>
      </c>
    </row>
    <row r="2009">
      <c r="D2009" t="n">
        <v>0</v>
      </c>
      <c r="E2009" t="n">
        <v>0</v>
      </c>
    </row>
    <row r="2010">
      <c r="D2010" t="n">
        <v>0</v>
      </c>
      <c r="E2010" t="n">
        <v>0</v>
      </c>
    </row>
    <row r="2011">
      <c r="D2011" t="n">
        <v>0</v>
      </c>
      <c r="E2011" t="n">
        <v>0</v>
      </c>
    </row>
    <row r="2012">
      <c r="D2012" t="n">
        <v>0</v>
      </c>
      <c r="E2012" t="n">
        <v>0</v>
      </c>
    </row>
    <row r="2013">
      <c r="D2013" t="n">
        <v>0</v>
      </c>
      <c r="E2013" t="n">
        <v>0</v>
      </c>
    </row>
    <row r="2014">
      <c r="D2014" t="n">
        <v>0</v>
      </c>
      <c r="E2014" t="n">
        <v>0</v>
      </c>
    </row>
    <row r="2015">
      <c r="D2015" t="n">
        <v>0</v>
      </c>
      <c r="E2015" t="n">
        <v>0</v>
      </c>
    </row>
    <row r="2016">
      <c r="D2016" t="n">
        <v>0</v>
      </c>
      <c r="E2016" t="n">
        <v>0</v>
      </c>
    </row>
    <row r="2017">
      <c r="D2017" t="n">
        <v>0</v>
      </c>
      <c r="E2017" t="n">
        <v>0</v>
      </c>
    </row>
    <row r="2018">
      <c r="D2018" t="n">
        <v>0</v>
      </c>
      <c r="E2018" t="n">
        <v>0</v>
      </c>
    </row>
    <row r="2019">
      <c r="D2019" t="n">
        <v>0</v>
      </c>
      <c r="E2019" t="n">
        <v>0</v>
      </c>
    </row>
    <row r="2020">
      <c r="D2020" t="n">
        <v>0</v>
      </c>
      <c r="E2020" t="n">
        <v>0</v>
      </c>
    </row>
    <row r="2021">
      <c r="D2021" t="n">
        <v>0</v>
      </c>
      <c r="E2021" t="n">
        <v>0</v>
      </c>
    </row>
    <row r="2022">
      <c r="D2022" t="n">
        <v>0</v>
      </c>
      <c r="E2022" t="n">
        <v>0</v>
      </c>
    </row>
    <row r="2023">
      <c r="D2023" t="n">
        <v>0</v>
      </c>
      <c r="E2023" t="n">
        <v>0</v>
      </c>
    </row>
    <row r="2024">
      <c r="D2024" t="n">
        <v>0</v>
      </c>
      <c r="E2024" t="n">
        <v>0</v>
      </c>
    </row>
    <row r="2025">
      <c r="D2025" t="n">
        <v>0</v>
      </c>
      <c r="E2025" t="n">
        <v>0</v>
      </c>
    </row>
    <row r="2026">
      <c r="D2026" t="n">
        <v>0</v>
      </c>
      <c r="E2026" t="n">
        <v>0</v>
      </c>
    </row>
    <row r="2027">
      <c r="D2027" t="n">
        <v>0</v>
      </c>
      <c r="E2027" t="n">
        <v>0</v>
      </c>
    </row>
    <row r="2028">
      <c r="D2028" t="n">
        <v>0</v>
      </c>
      <c r="E2028" t="n">
        <v>0</v>
      </c>
    </row>
    <row r="2029">
      <c r="D2029" t="n">
        <v>0</v>
      </c>
      <c r="E2029" t="n">
        <v>0</v>
      </c>
    </row>
    <row r="2030">
      <c r="D2030" t="n">
        <v>0</v>
      </c>
      <c r="E2030" t="n">
        <v>0</v>
      </c>
    </row>
    <row r="2031">
      <c r="D2031" t="n">
        <v>0</v>
      </c>
      <c r="E2031" t="n">
        <v>0</v>
      </c>
    </row>
    <row r="2032">
      <c r="D2032" t="n">
        <v>0</v>
      </c>
      <c r="E2032" t="n">
        <v>0</v>
      </c>
    </row>
    <row r="2033">
      <c r="D2033" t="n">
        <v>0</v>
      </c>
      <c r="E2033" t="n">
        <v>0</v>
      </c>
    </row>
    <row r="2034">
      <c r="D2034" t="n">
        <v>0</v>
      </c>
      <c r="E2034" t="n">
        <v>0</v>
      </c>
    </row>
    <row r="2035">
      <c r="D2035" t="n">
        <v>0</v>
      </c>
      <c r="E2035" t="n">
        <v>0</v>
      </c>
    </row>
    <row r="2036">
      <c r="D2036" t="n">
        <v>0</v>
      </c>
      <c r="E2036" t="n">
        <v>0</v>
      </c>
    </row>
    <row r="2037">
      <c r="D2037" t="n">
        <v>0</v>
      </c>
      <c r="E2037" t="n">
        <v>0</v>
      </c>
    </row>
    <row r="2038">
      <c r="D2038" t="n">
        <v>0</v>
      </c>
      <c r="E2038" t="n">
        <v>0</v>
      </c>
    </row>
    <row r="2039">
      <c r="D2039" t="n">
        <v>0</v>
      </c>
      <c r="E2039" t="n">
        <v>0</v>
      </c>
    </row>
    <row r="2040">
      <c r="D2040" t="n">
        <v>0</v>
      </c>
      <c r="E2040" t="n">
        <v>0</v>
      </c>
    </row>
    <row r="2041">
      <c r="D2041" t="n">
        <v>0</v>
      </c>
      <c r="E2041" t="n">
        <v>0</v>
      </c>
    </row>
    <row r="2042">
      <c r="D2042" t="n">
        <v>0</v>
      </c>
      <c r="E2042" t="n">
        <v>0</v>
      </c>
    </row>
    <row r="2043">
      <c r="D2043" t="n">
        <v>0</v>
      </c>
      <c r="E2043" t="n">
        <v>0</v>
      </c>
    </row>
    <row r="2044">
      <c r="D2044" t="n">
        <v>0</v>
      </c>
      <c r="E2044" t="n">
        <v>0</v>
      </c>
    </row>
    <row r="2045">
      <c r="D2045" t="n">
        <v>0</v>
      </c>
      <c r="E2045" t="n">
        <v>0</v>
      </c>
    </row>
    <row r="2046">
      <c r="D2046" t="n">
        <v>0</v>
      </c>
      <c r="E2046" t="n">
        <v>0</v>
      </c>
    </row>
    <row r="2047">
      <c r="D2047" t="n">
        <v>0</v>
      </c>
      <c r="E2047" t="n">
        <v>0</v>
      </c>
    </row>
    <row r="2048">
      <c r="D2048" t="n">
        <v>0</v>
      </c>
      <c r="E2048" t="n">
        <v>0</v>
      </c>
    </row>
    <row r="2049">
      <c r="D2049" t="n">
        <v>0</v>
      </c>
      <c r="E2049" t="n">
        <v>0</v>
      </c>
    </row>
    <row r="2050">
      <c r="D2050" t="n">
        <v>0</v>
      </c>
      <c r="E2050" t="n">
        <v>0</v>
      </c>
    </row>
    <row r="2051">
      <c r="D2051" t="n">
        <v>0</v>
      </c>
      <c r="E2051" t="n">
        <v>0</v>
      </c>
    </row>
    <row r="2052">
      <c r="D2052" t="n">
        <v>0</v>
      </c>
      <c r="E2052" t="n">
        <v>0</v>
      </c>
    </row>
    <row r="2053">
      <c r="D2053" t="n">
        <v>0</v>
      </c>
      <c r="E2053" t="n">
        <v>0</v>
      </c>
    </row>
    <row r="2054">
      <c r="D2054" t="n">
        <v>0</v>
      </c>
      <c r="E2054" t="n">
        <v>0</v>
      </c>
    </row>
    <row r="2055">
      <c r="D2055" t="n">
        <v>0</v>
      </c>
      <c r="E2055" t="n">
        <v>0</v>
      </c>
    </row>
    <row r="2056">
      <c r="D2056" t="n">
        <v>0</v>
      </c>
      <c r="E2056" t="n">
        <v>0</v>
      </c>
    </row>
    <row r="2057">
      <c r="D2057" t="n">
        <v>0</v>
      </c>
      <c r="E2057" t="n">
        <v>0</v>
      </c>
    </row>
    <row r="2058">
      <c r="D2058" t="n">
        <v>0</v>
      </c>
      <c r="E2058" t="n">
        <v>0</v>
      </c>
    </row>
    <row r="2059">
      <c r="D2059" t="n">
        <v>0</v>
      </c>
      <c r="E2059" t="n">
        <v>0</v>
      </c>
    </row>
    <row r="2060">
      <c r="D2060" t="n">
        <v>0</v>
      </c>
      <c r="E2060" t="n">
        <v>0</v>
      </c>
    </row>
    <row r="2061">
      <c r="D2061" t="n">
        <v>0</v>
      </c>
      <c r="E2061" t="n">
        <v>0</v>
      </c>
    </row>
    <row r="2062">
      <c r="D2062" t="n">
        <v>0</v>
      </c>
      <c r="E2062" t="n">
        <v>0</v>
      </c>
    </row>
    <row r="2063">
      <c r="D2063" t="n">
        <v>0</v>
      </c>
      <c r="E2063" t="n">
        <v>0</v>
      </c>
    </row>
    <row r="2064">
      <c r="D2064" t="n">
        <v>0</v>
      </c>
      <c r="E2064" t="n">
        <v>0</v>
      </c>
    </row>
    <row r="2065">
      <c r="D2065" t="n">
        <v>0</v>
      </c>
      <c r="E2065" t="n">
        <v>0</v>
      </c>
    </row>
    <row r="2066">
      <c r="D2066" t="n">
        <v>0</v>
      </c>
      <c r="E2066" t="n">
        <v>0</v>
      </c>
    </row>
    <row r="2067">
      <c r="D2067" t="n">
        <v>0</v>
      </c>
      <c r="E2067" t="n">
        <v>0</v>
      </c>
    </row>
    <row r="2068">
      <c r="D2068" t="n">
        <v>0</v>
      </c>
      <c r="E2068" t="n">
        <v>0</v>
      </c>
    </row>
    <row r="2069">
      <c r="D2069" t="n">
        <v>0</v>
      </c>
      <c r="E2069" t="n">
        <v>0</v>
      </c>
    </row>
    <row r="2070">
      <c r="D2070" t="n">
        <v>0</v>
      </c>
      <c r="E2070" t="n">
        <v>0</v>
      </c>
    </row>
    <row r="2071">
      <c r="D2071" t="n">
        <v>0</v>
      </c>
      <c r="E2071" t="n">
        <v>0</v>
      </c>
    </row>
    <row r="2072">
      <c r="D2072" t="n">
        <v>0</v>
      </c>
      <c r="E2072" t="n">
        <v>0</v>
      </c>
    </row>
    <row r="2073">
      <c r="D2073" t="n">
        <v>0</v>
      </c>
      <c r="E2073" t="n">
        <v>0</v>
      </c>
    </row>
    <row r="2074">
      <c r="D2074" t="n">
        <v>0</v>
      </c>
      <c r="E2074" t="n">
        <v>0</v>
      </c>
    </row>
    <row r="2075">
      <c r="D2075" t="n">
        <v>0</v>
      </c>
      <c r="E2075" t="n">
        <v>0</v>
      </c>
    </row>
    <row r="2076">
      <c r="D2076" t="n">
        <v>0</v>
      </c>
      <c r="E2076" t="n">
        <v>0</v>
      </c>
    </row>
    <row r="2077">
      <c r="D2077" t="n">
        <v>0</v>
      </c>
      <c r="E2077" t="n">
        <v>0</v>
      </c>
    </row>
    <row r="2078">
      <c r="D2078" t="n">
        <v>0</v>
      </c>
      <c r="E2078" t="n">
        <v>0</v>
      </c>
    </row>
    <row r="2079">
      <c r="D2079" t="n">
        <v>0</v>
      </c>
      <c r="E2079" t="n">
        <v>0</v>
      </c>
    </row>
    <row r="2080">
      <c r="D2080" t="n">
        <v>0</v>
      </c>
      <c r="E2080" t="n">
        <v>0</v>
      </c>
    </row>
    <row r="2081">
      <c r="D2081" t="n">
        <v>0</v>
      </c>
      <c r="E2081" t="n">
        <v>0</v>
      </c>
    </row>
    <row r="2082">
      <c r="D2082" t="n">
        <v>0</v>
      </c>
      <c r="E2082" t="n">
        <v>0</v>
      </c>
    </row>
    <row r="2083">
      <c r="D2083" t="n">
        <v>0</v>
      </c>
      <c r="E2083" t="n">
        <v>0</v>
      </c>
    </row>
    <row r="2084">
      <c r="D2084" t="n">
        <v>0</v>
      </c>
      <c r="E2084" t="n">
        <v>0</v>
      </c>
    </row>
    <row r="2085">
      <c r="D2085" t="n">
        <v>0</v>
      </c>
      <c r="E2085" t="n">
        <v>0</v>
      </c>
    </row>
    <row r="2086">
      <c r="D2086" t="n">
        <v>0</v>
      </c>
      <c r="E2086" t="n">
        <v>0</v>
      </c>
    </row>
    <row r="2087">
      <c r="D2087" t="n">
        <v>0</v>
      </c>
      <c r="E2087" t="n">
        <v>0</v>
      </c>
    </row>
    <row r="2088">
      <c r="D2088" t="n">
        <v>0</v>
      </c>
      <c r="E2088" t="n">
        <v>0</v>
      </c>
    </row>
    <row r="2089">
      <c r="D2089" t="n">
        <v>0</v>
      </c>
      <c r="E2089" t="n">
        <v>0</v>
      </c>
    </row>
    <row r="2090">
      <c r="D2090" t="n">
        <v>0</v>
      </c>
      <c r="E2090" t="n">
        <v>0</v>
      </c>
    </row>
    <row r="2091">
      <c r="D2091" t="n">
        <v>0</v>
      </c>
      <c r="E2091" t="n">
        <v>0</v>
      </c>
    </row>
    <row r="2092">
      <c r="D2092" t="n">
        <v>0</v>
      </c>
      <c r="E2092" t="n">
        <v>0</v>
      </c>
    </row>
    <row r="2093">
      <c r="D2093" t="n">
        <v>0</v>
      </c>
      <c r="E2093" t="n">
        <v>0</v>
      </c>
    </row>
    <row r="2094">
      <c r="D2094" t="n">
        <v>0</v>
      </c>
      <c r="E2094" t="n">
        <v>0</v>
      </c>
    </row>
    <row r="2095">
      <c r="D2095" t="n">
        <v>0</v>
      </c>
      <c r="E2095" t="n">
        <v>0</v>
      </c>
    </row>
    <row r="2096">
      <c r="D2096" t="n">
        <v>0</v>
      </c>
      <c r="E2096" t="n">
        <v>0</v>
      </c>
    </row>
    <row r="2097">
      <c r="D2097" t="n">
        <v>0</v>
      </c>
      <c r="E2097" t="n">
        <v>0</v>
      </c>
    </row>
    <row r="2098">
      <c r="D2098" t="n">
        <v>0</v>
      </c>
      <c r="E2098" t="n">
        <v>0</v>
      </c>
    </row>
    <row r="2099">
      <c r="D2099" t="n">
        <v>0</v>
      </c>
      <c r="E2099" t="n">
        <v>0</v>
      </c>
    </row>
    <row r="2100">
      <c r="D2100" t="n">
        <v>0</v>
      </c>
      <c r="E2100" t="n">
        <v>0</v>
      </c>
    </row>
    <row r="2101">
      <c r="D2101" t="n">
        <v>0</v>
      </c>
      <c r="E2101" t="n">
        <v>0</v>
      </c>
    </row>
    <row r="2102">
      <c r="D2102" t="n">
        <v>0</v>
      </c>
      <c r="E2102" t="n">
        <v>0</v>
      </c>
    </row>
    <row r="2103">
      <c r="D2103" t="n">
        <v>0</v>
      </c>
      <c r="E2103" t="n">
        <v>0</v>
      </c>
    </row>
    <row r="2104">
      <c r="D2104" t="n">
        <v>0</v>
      </c>
      <c r="E2104" t="n">
        <v>0</v>
      </c>
    </row>
    <row r="2105">
      <c r="D2105" t="n">
        <v>0</v>
      </c>
      <c r="E2105" t="n">
        <v>0</v>
      </c>
    </row>
    <row r="2106">
      <c r="D2106" t="n">
        <v>0</v>
      </c>
      <c r="E2106" t="n">
        <v>0</v>
      </c>
    </row>
    <row r="2107">
      <c r="D2107" t="n">
        <v>0</v>
      </c>
      <c r="E2107" t="n">
        <v>0</v>
      </c>
    </row>
    <row r="2108">
      <c r="D2108" t="n">
        <v>0</v>
      </c>
      <c r="E2108" t="n">
        <v>0</v>
      </c>
    </row>
    <row r="2109">
      <c r="D2109" t="n">
        <v>0</v>
      </c>
      <c r="E2109" t="n">
        <v>0</v>
      </c>
    </row>
    <row r="2110">
      <c r="D2110" t="n">
        <v>0</v>
      </c>
      <c r="E2110" t="n">
        <v>0</v>
      </c>
    </row>
    <row r="2111">
      <c r="D2111" t="n">
        <v>0</v>
      </c>
      <c r="E2111" t="n">
        <v>0</v>
      </c>
    </row>
    <row r="2112">
      <c r="D2112" t="n">
        <v>0</v>
      </c>
      <c r="E2112" t="n">
        <v>0</v>
      </c>
    </row>
    <row r="2113">
      <c r="D2113" t="n">
        <v>0</v>
      </c>
      <c r="E2113" t="n">
        <v>0</v>
      </c>
    </row>
    <row r="2114">
      <c r="D2114" t="n">
        <v>0</v>
      </c>
      <c r="E2114" t="n">
        <v>0</v>
      </c>
    </row>
    <row r="2115">
      <c r="D2115" t="n">
        <v>0</v>
      </c>
      <c r="E2115" t="n">
        <v>0</v>
      </c>
    </row>
    <row r="2116">
      <c r="D2116" t="n">
        <v>0</v>
      </c>
      <c r="E2116" t="n">
        <v>0</v>
      </c>
    </row>
    <row r="2117">
      <c r="D2117" t="n">
        <v>0</v>
      </c>
      <c r="E2117" t="n">
        <v>0</v>
      </c>
    </row>
    <row r="2118">
      <c r="D2118" t="n">
        <v>0</v>
      </c>
      <c r="E2118" t="n">
        <v>0</v>
      </c>
    </row>
    <row r="2119">
      <c r="D2119" t="n">
        <v>0</v>
      </c>
      <c r="E2119" t="n">
        <v>0</v>
      </c>
    </row>
    <row r="2120">
      <c r="D2120" t="n">
        <v>0</v>
      </c>
      <c r="E2120" t="n">
        <v>0</v>
      </c>
    </row>
    <row r="2121">
      <c r="D2121" t="n">
        <v>0</v>
      </c>
      <c r="E2121" t="n">
        <v>0</v>
      </c>
    </row>
    <row r="2122">
      <c r="D2122" t="n">
        <v>0</v>
      </c>
      <c r="E2122" t="n">
        <v>0</v>
      </c>
    </row>
    <row r="2123">
      <c r="D2123" t="n">
        <v>0</v>
      </c>
      <c r="E2123" t="n">
        <v>0</v>
      </c>
    </row>
    <row r="2124">
      <c r="D2124" t="n">
        <v>0</v>
      </c>
      <c r="E2124" t="n">
        <v>0</v>
      </c>
    </row>
    <row r="2125">
      <c r="D2125" t="n">
        <v>0</v>
      </c>
      <c r="E2125" t="n">
        <v>0</v>
      </c>
    </row>
    <row r="2126">
      <c r="D2126" t="n">
        <v>0</v>
      </c>
      <c r="E2126" t="n">
        <v>0</v>
      </c>
    </row>
    <row r="2127">
      <c r="D2127" t="n">
        <v>0</v>
      </c>
      <c r="E2127" t="n">
        <v>0</v>
      </c>
    </row>
    <row r="2128">
      <c r="D2128" t="n">
        <v>0</v>
      </c>
      <c r="E2128" t="n">
        <v>0</v>
      </c>
    </row>
    <row r="2129">
      <c r="D2129" t="n">
        <v>0</v>
      </c>
      <c r="E2129" t="n">
        <v>0</v>
      </c>
    </row>
    <row r="2130">
      <c r="D2130" t="n">
        <v>0</v>
      </c>
      <c r="E2130" t="n">
        <v>0</v>
      </c>
    </row>
    <row r="2131">
      <c r="D2131" t="n">
        <v>0</v>
      </c>
      <c r="E2131" t="n">
        <v>0</v>
      </c>
    </row>
    <row r="2132">
      <c r="D2132" t="n">
        <v>0</v>
      </c>
      <c r="E2132" t="n">
        <v>0</v>
      </c>
    </row>
    <row r="2133">
      <c r="D2133" t="n">
        <v>0</v>
      </c>
      <c r="E2133" t="n">
        <v>0</v>
      </c>
    </row>
    <row r="2134">
      <c r="D2134" t="n">
        <v>0</v>
      </c>
      <c r="E2134" t="n">
        <v>0</v>
      </c>
    </row>
    <row r="2135">
      <c r="D2135" t="n">
        <v>0</v>
      </c>
      <c r="E2135" t="n">
        <v>0</v>
      </c>
    </row>
    <row r="2136">
      <c r="D2136" t="n">
        <v>0</v>
      </c>
      <c r="E2136" t="n">
        <v>0</v>
      </c>
    </row>
    <row r="2137">
      <c r="D2137" t="n">
        <v>0</v>
      </c>
      <c r="E2137" t="n">
        <v>0</v>
      </c>
    </row>
    <row r="2138">
      <c r="D2138" t="n">
        <v>0</v>
      </c>
      <c r="E2138" t="n">
        <v>0</v>
      </c>
    </row>
    <row r="2139">
      <c r="D2139" t="n">
        <v>0</v>
      </c>
      <c r="E2139" t="n">
        <v>0</v>
      </c>
    </row>
    <row r="2140">
      <c r="D2140" t="n">
        <v>0</v>
      </c>
      <c r="E2140" t="n">
        <v>0</v>
      </c>
    </row>
    <row r="2141">
      <c r="D2141" t="n">
        <v>0</v>
      </c>
      <c r="E2141" t="n">
        <v>0</v>
      </c>
    </row>
    <row r="2142">
      <c r="D2142" t="n">
        <v>0</v>
      </c>
      <c r="E2142" t="n">
        <v>0</v>
      </c>
    </row>
    <row r="2143">
      <c r="D2143" t="n">
        <v>0</v>
      </c>
      <c r="E2143" t="n">
        <v>0</v>
      </c>
    </row>
    <row r="2144">
      <c r="D2144" t="n">
        <v>0</v>
      </c>
      <c r="E2144" t="n">
        <v>0</v>
      </c>
    </row>
    <row r="2145">
      <c r="D2145" t="n">
        <v>0</v>
      </c>
      <c r="E2145" t="n">
        <v>0</v>
      </c>
    </row>
    <row r="2146">
      <c r="D2146" t="n">
        <v>0</v>
      </c>
      <c r="E2146" t="n">
        <v>0</v>
      </c>
    </row>
    <row r="2147">
      <c r="D2147" t="n">
        <v>0</v>
      </c>
      <c r="E2147" t="n">
        <v>0</v>
      </c>
    </row>
    <row r="2148">
      <c r="D2148" t="n">
        <v>0</v>
      </c>
      <c r="E2148" t="n">
        <v>0</v>
      </c>
    </row>
    <row r="2149">
      <c r="D2149" t="n">
        <v>0</v>
      </c>
      <c r="E2149" t="n">
        <v>0</v>
      </c>
    </row>
    <row r="2150">
      <c r="D2150" t="n">
        <v>0</v>
      </c>
      <c r="E2150" t="n">
        <v>0</v>
      </c>
    </row>
    <row r="2151">
      <c r="D2151" t="n">
        <v>0</v>
      </c>
      <c r="E2151" t="n">
        <v>0</v>
      </c>
    </row>
    <row r="2152">
      <c r="D2152" t="n">
        <v>0</v>
      </c>
      <c r="E2152" t="n">
        <v>0</v>
      </c>
    </row>
    <row r="2153">
      <c r="D2153" t="n">
        <v>0</v>
      </c>
      <c r="E2153" t="n">
        <v>0</v>
      </c>
    </row>
    <row r="2154">
      <c r="D2154" t="n">
        <v>0</v>
      </c>
      <c r="E2154" t="n">
        <v>0</v>
      </c>
    </row>
    <row r="2155">
      <c r="D2155" t="n">
        <v>0</v>
      </c>
      <c r="E2155" t="n">
        <v>0</v>
      </c>
    </row>
    <row r="2156">
      <c r="D2156" t="n">
        <v>0</v>
      </c>
      <c r="E2156" t="n">
        <v>0</v>
      </c>
    </row>
    <row r="2157">
      <c r="D2157" t="n">
        <v>0</v>
      </c>
      <c r="E2157" t="n">
        <v>0</v>
      </c>
    </row>
    <row r="2158">
      <c r="D2158" t="n">
        <v>0</v>
      </c>
      <c r="E2158" t="n">
        <v>0</v>
      </c>
    </row>
    <row r="2159">
      <c r="D2159" t="n">
        <v>0</v>
      </c>
      <c r="E2159" t="n">
        <v>0</v>
      </c>
    </row>
    <row r="2160">
      <c r="D2160" t="n">
        <v>0</v>
      </c>
      <c r="E2160" t="n">
        <v>0</v>
      </c>
    </row>
    <row r="2161">
      <c r="D2161" t="n">
        <v>0</v>
      </c>
      <c r="E2161" t="n">
        <v>0</v>
      </c>
    </row>
    <row r="2162">
      <c r="D2162" t="n">
        <v>0</v>
      </c>
      <c r="E2162" t="n">
        <v>0</v>
      </c>
    </row>
    <row r="2163">
      <c r="D2163" t="n">
        <v>0</v>
      </c>
      <c r="E2163" t="n">
        <v>0</v>
      </c>
    </row>
    <row r="2164">
      <c r="D2164" t="n">
        <v>0</v>
      </c>
      <c r="E2164" t="n">
        <v>0</v>
      </c>
    </row>
    <row r="2165">
      <c r="D2165" t="n">
        <v>0</v>
      </c>
      <c r="E2165" t="n">
        <v>0</v>
      </c>
    </row>
    <row r="2166">
      <c r="D2166" t="n">
        <v>0</v>
      </c>
      <c r="E2166" t="n">
        <v>0</v>
      </c>
    </row>
    <row r="2167">
      <c r="D2167" t="n">
        <v>0</v>
      </c>
      <c r="E2167" t="n">
        <v>0</v>
      </c>
    </row>
    <row r="2168">
      <c r="D2168" t="n">
        <v>0</v>
      </c>
      <c r="E2168" t="n">
        <v>0</v>
      </c>
    </row>
    <row r="2169">
      <c r="D2169" t="n">
        <v>0</v>
      </c>
      <c r="E2169" t="n">
        <v>0</v>
      </c>
    </row>
    <row r="2170">
      <c r="D2170" t="n">
        <v>0</v>
      </c>
      <c r="E2170" t="n">
        <v>0</v>
      </c>
    </row>
    <row r="2171">
      <c r="D2171" t="n">
        <v>0</v>
      </c>
      <c r="E2171" t="n">
        <v>0</v>
      </c>
    </row>
    <row r="2172">
      <c r="D2172" t="n">
        <v>0</v>
      </c>
      <c r="E2172" t="n">
        <v>0</v>
      </c>
    </row>
    <row r="2173">
      <c r="D2173" t="n">
        <v>0</v>
      </c>
      <c r="E2173" t="n">
        <v>0</v>
      </c>
    </row>
    <row r="2174">
      <c r="D2174" t="n">
        <v>0</v>
      </c>
      <c r="E2174" t="n">
        <v>0</v>
      </c>
    </row>
    <row r="2175">
      <c r="D2175" t="n">
        <v>0</v>
      </c>
      <c r="E2175" t="n">
        <v>0</v>
      </c>
    </row>
    <row r="2176">
      <c r="D2176" t="n">
        <v>0</v>
      </c>
      <c r="E2176" t="n">
        <v>0</v>
      </c>
    </row>
    <row r="2177">
      <c r="D2177" t="n">
        <v>0</v>
      </c>
      <c r="E2177" t="n">
        <v>0</v>
      </c>
    </row>
    <row r="2178">
      <c r="D2178" t="n">
        <v>0</v>
      </c>
      <c r="E2178" t="n">
        <v>0</v>
      </c>
    </row>
    <row r="2179">
      <c r="D2179" t="n">
        <v>0</v>
      </c>
      <c r="E2179" t="n">
        <v>0</v>
      </c>
    </row>
    <row r="2180">
      <c r="D2180" t="n">
        <v>0</v>
      </c>
      <c r="E2180" t="n">
        <v>0</v>
      </c>
    </row>
    <row r="2181">
      <c r="D2181" t="n">
        <v>0</v>
      </c>
      <c r="E2181" t="n">
        <v>0</v>
      </c>
    </row>
    <row r="2182">
      <c r="D2182" t="n">
        <v>0</v>
      </c>
      <c r="E2182" t="n">
        <v>0</v>
      </c>
    </row>
    <row r="2183">
      <c r="D2183" t="n">
        <v>0</v>
      </c>
      <c r="E2183" t="n">
        <v>0</v>
      </c>
    </row>
    <row r="2184">
      <c r="D2184" t="n">
        <v>0</v>
      </c>
      <c r="E2184" t="n">
        <v>0</v>
      </c>
    </row>
    <row r="2185">
      <c r="D2185" t="n">
        <v>0</v>
      </c>
      <c r="E2185" t="n">
        <v>0</v>
      </c>
    </row>
    <row r="2186">
      <c r="D2186" t="n">
        <v>0</v>
      </c>
      <c r="E2186" t="n">
        <v>0</v>
      </c>
    </row>
    <row r="2187">
      <c r="D2187" t="n">
        <v>0</v>
      </c>
      <c r="E2187" t="n">
        <v>0</v>
      </c>
    </row>
    <row r="2188">
      <c r="D2188" t="n">
        <v>0</v>
      </c>
      <c r="E2188" t="n">
        <v>0</v>
      </c>
    </row>
    <row r="2189">
      <c r="D2189" t="n">
        <v>0</v>
      </c>
      <c r="E2189" t="n">
        <v>0</v>
      </c>
    </row>
    <row r="2190">
      <c r="D2190" t="n">
        <v>0</v>
      </c>
      <c r="E2190" t="n">
        <v>0</v>
      </c>
    </row>
    <row r="2191">
      <c r="D2191" t="n">
        <v>0</v>
      </c>
      <c r="E2191" t="n">
        <v>0</v>
      </c>
    </row>
    <row r="2192">
      <c r="D2192" t="n">
        <v>0</v>
      </c>
      <c r="E2192" t="n">
        <v>0</v>
      </c>
    </row>
    <row r="2193">
      <c r="D2193" t="n">
        <v>0</v>
      </c>
      <c r="E2193" t="n">
        <v>0</v>
      </c>
    </row>
    <row r="2194">
      <c r="D2194" t="n">
        <v>0</v>
      </c>
      <c r="E2194" t="n">
        <v>0</v>
      </c>
    </row>
    <row r="2195">
      <c r="D2195" t="n">
        <v>0</v>
      </c>
      <c r="E2195" t="n">
        <v>0</v>
      </c>
    </row>
    <row r="2196">
      <c r="D2196" t="n">
        <v>0</v>
      </c>
      <c r="E2196" t="n">
        <v>0</v>
      </c>
    </row>
    <row r="2197">
      <c r="D2197" t="n">
        <v>0</v>
      </c>
      <c r="E2197" t="n">
        <v>0</v>
      </c>
    </row>
    <row r="2198">
      <c r="D2198" t="n">
        <v>0</v>
      </c>
      <c r="E2198" t="n">
        <v>0</v>
      </c>
    </row>
    <row r="2199">
      <c r="D2199" t="n">
        <v>0</v>
      </c>
      <c r="E2199" t="n">
        <v>0</v>
      </c>
    </row>
    <row r="2200">
      <c r="D2200" t="n">
        <v>0</v>
      </c>
      <c r="E2200" t="n">
        <v>0</v>
      </c>
    </row>
    <row r="2201">
      <c r="D2201" t="n">
        <v>0</v>
      </c>
      <c r="E2201" t="n">
        <v>0</v>
      </c>
    </row>
    <row r="2202">
      <c r="D2202" t="n">
        <v>0</v>
      </c>
      <c r="E2202" t="n">
        <v>0</v>
      </c>
    </row>
    <row r="2203">
      <c r="D2203" t="n">
        <v>0</v>
      </c>
      <c r="E2203" t="n">
        <v>0</v>
      </c>
    </row>
    <row r="2204">
      <c r="D2204" t="n">
        <v>0</v>
      </c>
      <c r="E2204" t="n">
        <v>0</v>
      </c>
    </row>
    <row r="2205">
      <c r="D2205" t="n">
        <v>0</v>
      </c>
      <c r="E2205" t="n">
        <v>0</v>
      </c>
    </row>
    <row r="2206">
      <c r="D2206" t="n">
        <v>0</v>
      </c>
      <c r="E2206" t="n">
        <v>0</v>
      </c>
    </row>
    <row r="2207">
      <c r="D2207" t="n">
        <v>0</v>
      </c>
      <c r="E2207" t="n">
        <v>0</v>
      </c>
    </row>
    <row r="2208">
      <c r="D2208" t="n">
        <v>0</v>
      </c>
      <c r="E2208" t="n">
        <v>0</v>
      </c>
    </row>
    <row r="2209">
      <c r="D2209" t="n">
        <v>0</v>
      </c>
      <c r="E2209" t="n">
        <v>0</v>
      </c>
    </row>
    <row r="2210">
      <c r="D2210" t="n">
        <v>0</v>
      </c>
      <c r="E2210" t="n">
        <v>0</v>
      </c>
    </row>
    <row r="2211">
      <c r="D2211" t="n">
        <v>0</v>
      </c>
      <c r="E2211" t="n">
        <v>0</v>
      </c>
    </row>
    <row r="2212">
      <c r="D2212" t="n">
        <v>0</v>
      </c>
      <c r="E2212" t="n">
        <v>0</v>
      </c>
    </row>
    <row r="2213">
      <c r="D2213" t="n">
        <v>0</v>
      </c>
      <c r="E2213" t="n">
        <v>0</v>
      </c>
    </row>
    <row r="2214">
      <c r="D2214" t="n">
        <v>0</v>
      </c>
      <c r="E2214" t="n">
        <v>0</v>
      </c>
    </row>
    <row r="2215">
      <c r="D2215" t="n">
        <v>0</v>
      </c>
      <c r="E2215" t="n">
        <v>0</v>
      </c>
    </row>
    <row r="2216">
      <c r="D2216" t="n">
        <v>0</v>
      </c>
      <c r="E2216" t="n">
        <v>0</v>
      </c>
    </row>
    <row r="2217">
      <c r="D2217" t="n">
        <v>0</v>
      </c>
      <c r="E2217" t="n">
        <v>0</v>
      </c>
    </row>
    <row r="2218">
      <c r="D2218" t="n">
        <v>0</v>
      </c>
      <c r="E2218" t="n">
        <v>0</v>
      </c>
    </row>
    <row r="2219">
      <c r="D2219" t="n">
        <v>0</v>
      </c>
      <c r="E2219" t="n">
        <v>0</v>
      </c>
    </row>
    <row r="2220">
      <c r="D2220" t="n">
        <v>0</v>
      </c>
      <c r="E2220" t="n">
        <v>0</v>
      </c>
    </row>
    <row r="2221">
      <c r="D2221" t="n">
        <v>0</v>
      </c>
      <c r="E2221" t="n">
        <v>0</v>
      </c>
    </row>
    <row r="2222">
      <c r="D2222" t="n">
        <v>0</v>
      </c>
      <c r="E2222" t="n">
        <v>0</v>
      </c>
    </row>
    <row r="2223">
      <c r="D2223" t="n">
        <v>0</v>
      </c>
      <c r="E2223" t="n">
        <v>0</v>
      </c>
    </row>
    <row r="2224">
      <c r="D2224" t="n">
        <v>0</v>
      </c>
      <c r="E2224" t="n">
        <v>0</v>
      </c>
    </row>
    <row r="2225">
      <c r="D2225" t="n">
        <v>0</v>
      </c>
      <c r="E2225" t="n">
        <v>0</v>
      </c>
    </row>
    <row r="2226">
      <c r="D2226" t="n">
        <v>0</v>
      </c>
      <c r="E2226" t="n">
        <v>0</v>
      </c>
    </row>
    <row r="2227">
      <c r="D2227" t="n">
        <v>0</v>
      </c>
      <c r="E2227" t="n">
        <v>0</v>
      </c>
    </row>
    <row r="2228">
      <c r="D2228" t="n">
        <v>0</v>
      </c>
      <c r="E2228" t="n">
        <v>0</v>
      </c>
    </row>
    <row r="2229">
      <c r="D2229" t="n">
        <v>0</v>
      </c>
      <c r="E2229" t="n">
        <v>0</v>
      </c>
    </row>
    <row r="2230">
      <c r="D2230" t="n">
        <v>0</v>
      </c>
      <c r="E2230" t="n">
        <v>0</v>
      </c>
    </row>
    <row r="2231">
      <c r="D2231" t="n">
        <v>0</v>
      </c>
      <c r="E2231" t="n">
        <v>0</v>
      </c>
    </row>
    <row r="2232">
      <c r="D2232" t="n">
        <v>0</v>
      </c>
      <c r="E2232" t="n">
        <v>0</v>
      </c>
    </row>
    <row r="2233">
      <c r="D2233" t="n">
        <v>0</v>
      </c>
      <c r="E2233" t="n">
        <v>0</v>
      </c>
    </row>
    <row r="2234">
      <c r="D2234" t="n">
        <v>0</v>
      </c>
      <c r="E2234" t="n">
        <v>0</v>
      </c>
    </row>
    <row r="2235">
      <c r="D2235" t="n">
        <v>0</v>
      </c>
      <c r="E2235" t="n">
        <v>0</v>
      </c>
    </row>
    <row r="2236">
      <c r="D2236" t="n">
        <v>0</v>
      </c>
      <c r="E2236" t="n">
        <v>0</v>
      </c>
    </row>
    <row r="2237">
      <c r="D2237" t="n">
        <v>0</v>
      </c>
      <c r="E2237" t="n">
        <v>0</v>
      </c>
    </row>
    <row r="2238">
      <c r="D2238" t="n">
        <v>0</v>
      </c>
      <c r="E2238" t="n">
        <v>0</v>
      </c>
    </row>
    <row r="2239">
      <c r="D2239" t="n">
        <v>0</v>
      </c>
      <c r="E2239" t="n">
        <v>0</v>
      </c>
    </row>
    <row r="2240">
      <c r="D2240" t="n">
        <v>0</v>
      </c>
      <c r="E2240" t="n">
        <v>0</v>
      </c>
    </row>
    <row r="2241">
      <c r="D2241" t="n">
        <v>0</v>
      </c>
      <c r="E2241" t="n">
        <v>0</v>
      </c>
    </row>
    <row r="2242">
      <c r="D2242" t="n">
        <v>0</v>
      </c>
      <c r="E2242" t="n">
        <v>0</v>
      </c>
    </row>
    <row r="2243">
      <c r="D2243" t="n">
        <v>0</v>
      </c>
      <c r="E2243" t="n">
        <v>0</v>
      </c>
    </row>
    <row r="2244">
      <c r="D2244" t="n">
        <v>0</v>
      </c>
      <c r="E2244" t="n">
        <v>0</v>
      </c>
    </row>
    <row r="2245">
      <c r="D2245" t="n">
        <v>0</v>
      </c>
      <c r="E2245" t="n">
        <v>0</v>
      </c>
    </row>
    <row r="2246">
      <c r="D2246" t="n">
        <v>0</v>
      </c>
      <c r="E2246" t="n">
        <v>0</v>
      </c>
    </row>
    <row r="2247">
      <c r="D2247" t="n">
        <v>0</v>
      </c>
      <c r="E2247" t="n">
        <v>0</v>
      </c>
    </row>
    <row r="2248">
      <c r="D2248" t="n">
        <v>0</v>
      </c>
      <c r="E2248" t="n">
        <v>0</v>
      </c>
    </row>
    <row r="2249">
      <c r="D2249" t="n">
        <v>0</v>
      </c>
      <c r="E2249" t="n">
        <v>0</v>
      </c>
    </row>
    <row r="2250">
      <c r="D2250" t="n">
        <v>0</v>
      </c>
      <c r="E2250" t="n">
        <v>0</v>
      </c>
    </row>
    <row r="2251">
      <c r="D2251" t="n">
        <v>0</v>
      </c>
      <c r="E2251" t="n">
        <v>0</v>
      </c>
    </row>
    <row r="2252">
      <c r="D2252" t="n">
        <v>0</v>
      </c>
      <c r="E2252" t="n">
        <v>0</v>
      </c>
    </row>
    <row r="2253">
      <c r="D2253" t="n">
        <v>0</v>
      </c>
      <c r="E2253" t="n">
        <v>0</v>
      </c>
    </row>
    <row r="2254">
      <c r="D2254" t="n">
        <v>0</v>
      </c>
      <c r="E2254" t="n">
        <v>0</v>
      </c>
    </row>
    <row r="2255">
      <c r="D2255" t="n">
        <v>0</v>
      </c>
      <c r="E2255" t="n">
        <v>0</v>
      </c>
    </row>
    <row r="2256">
      <c r="D2256" t="n">
        <v>0</v>
      </c>
      <c r="E2256" t="n">
        <v>0</v>
      </c>
    </row>
    <row r="2257">
      <c r="D2257" t="n">
        <v>0</v>
      </c>
      <c r="E2257" t="n">
        <v>0</v>
      </c>
    </row>
    <row r="2258">
      <c r="D2258" t="n">
        <v>0</v>
      </c>
      <c r="E2258" t="n">
        <v>0</v>
      </c>
    </row>
    <row r="2259">
      <c r="D2259" t="n">
        <v>0</v>
      </c>
      <c r="E2259" t="n">
        <v>0</v>
      </c>
    </row>
    <row r="2260">
      <c r="D2260" t="n">
        <v>0</v>
      </c>
      <c r="E2260" t="n">
        <v>0</v>
      </c>
    </row>
    <row r="2261">
      <c r="D2261" t="n">
        <v>0</v>
      </c>
      <c r="E2261" t="n">
        <v>0</v>
      </c>
    </row>
    <row r="2262">
      <c r="D2262" t="n">
        <v>0</v>
      </c>
      <c r="E2262" t="n">
        <v>0</v>
      </c>
    </row>
    <row r="2263">
      <c r="D2263" t="n">
        <v>0</v>
      </c>
      <c r="E2263" t="n">
        <v>0</v>
      </c>
    </row>
    <row r="2264">
      <c r="D2264" t="n">
        <v>0</v>
      </c>
      <c r="E2264" t="n">
        <v>0</v>
      </c>
    </row>
    <row r="2265">
      <c r="D2265" t="n">
        <v>0</v>
      </c>
      <c r="E2265" t="n">
        <v>0</v>
      </c>
    </row>
    <row r="2266">
      <c r="D2266" t="n">
        <v>0</v>
      </c>
      <c r="E2266" t="n">
        <v>0</v>
      </c>
    </row>
    <row r="2267">
      <c r="D2267" t="n">
        <v>0</v>
      </c>
      <c r="E2267" t="n">
        <v>0</v>
      </c>
    </row>
    <row r="2268">
      <c r="D2268" t="n">
        <v>0</v>
      </c>
      <c r="E2268" t="n">
        <v>0</v>
      </c>
    </row>
    <row r="2269">
      <c r="D2269" t="n">
        <v>0</v>
      </c>
      <c r="E2269" t="n">
        <v>0</v>
      </c>
    </row>
    <row r="2270">
      <c r="D2270" t="n">
        <v>0</v>
      </c>
      <c r="E2270" t="n">
        <v>0</v>
      </c>
    </row>
    <row r="2271">
      <c r="D2271" t="n">
        <v>0</v>
      </c>
      <c r="E2271" t="n">
        <v>0</v>
      </c>
    </row>
    <row r="2272">
      <c r="D2272" t="n">
        <v>0</v>
      </c>
      <c r="E2272" t="n">
        <v>0</v>
      </c>
    </row>
    <row r="2273">
      <c r="D2273" t="n">
        <v>0</v>
      </c>
      <c r="E2273" t="n">
        <v>0</v>
      </c>
    </row>
    <row r="2274">
      <c r="D2274" t="n">
        <v>0</v>
      </c>
      <c r="E2274" t="n">
        <v>0</v>
      </c>
    </row>
    <row r="2275">
      <c r="D2275" t="n">
        <v>0</v>
      </c>
      <c r="E2275" t="n">
        <v>0</v>
      </c>
    </row>
    <row r="2276">
      <c r="D2276" t="n">
        <v>0</v>
      </c>
      <c r="E2276" t="n">
        <v>0</v>
      </c>
    </row>
    <row r="2277">
      <c r="D2277" t="n">
        <v>0</v>
      </c>
      <c r="E2277" t="n">
        <v>0</v>
      </c>
    </row>
    <row r="2278">
      <c r="D2278" t="n">
        <v>0</v>
      </c>
      <c r="E2278" t="n">
        <v>0</v>
      </c>
    </row>
    <row r="2279">
      <c r="D2279" t="n">
        <v>0</v>
      </c>
      <c r="E2279" t="n">
        <v>0</v>
      </c>
    </row>
    <row r="2280">
      <c r="D2280" t="n">
        <v>0</v>
      </c>
      <c r="E2280" t="n">
        <v>0</v>
      </c>
    </row>
    <row r="2281">
      <c r="D2281" t="n">
        <v>0</v>
      </c>
      <c r="E2281" t="n">
        <v>0</v>
      </c>
    </row>
    <row r="2282">
      <c r="D2282" t="n">
        <v>0</v>
      </c>
      <c r="E2282" t="n">
        <v>0</v>
      </c>
    </row>
    <row r="2283">
      <c r="D2283" t="n">
        <v>0</v>
      </c>
      <c r="E2283" t="n">
        <v>0</v>
      </c>
    </row>
    <row r="2284">
      <c r="D2284" t="n">
        <v>0</v>
      </c>
      <c r="E2284" t="n">
        <v>0</v>
      </c>
    </row>
    <row r="2285">
      <c r="D2285" t="n">
        <v>0</v>
      </c>
      <c r="E2285" t="n">
        <v>0</v>
      </c>
    </row>
    <row r="2286">
      <c r="D2286" t="n">
        <v>0</v>
      </c>
      <c r="E2286" t="n">
        <v>0</v>
      </c>
    </row>
    <row r="2287">
      <c r="D2287" t="n">
        <v>0</v>
      </c>
      <c r="E2287" t="n">
        <v>0</v>
      </c>
    </row>
    <row r="2288">
      <c r="D2288" t="n">
        <v>0</v>
      </c>
      <c r="E2288" t="n">
        <v>0</v>
      </c>
    </row>
    <row r="2289">
      <c r="D2289" t="n">
        <v>0</v>
      </c>
      <c r="E2289" t="n">
        <v>0</v>
      </c>
    </row>
    <row r="2290">
      <c r="D2290" t="n">
        <v>0</v>
      </c>
      <c r="E2290" t="n">
        <v>0</v>
      </c>
    </row>
    <row r="2291">
      <c r="D2291" t="n">
        <v>0</v>
      </c>
      <c r="E2291" t="n">
        <v>0</v>
      </c>
    </row>
    <row r="2292">
      <c r="D2292" t="n">
        <v>0</v>
      </c>
      <c r="E2292" t="n">
        <v>0</v>
      </c>
    </row>
    <row r="2293">
      <c r="D2293" t="n">
        <v>0</v>
      </c>
      <c r="E2293" t="n">
        <v>0</v>
      </c>
    </row>
    <row r="2294">
      <c r="D2294" t="n">
        <v>0</v>
      </c>
      <c r="E2294" t="n">
        <v>0</v>
      </c>
    </row>
    <row r="2295">
      <c r="D2295" t="n">
        <v>0</v>
      </c>
      <c r="E2295" t="n">
        <v>0</v>
      </c>
    </row>
    <row r="2296">
      <c r="D2296" t="n">
        <v>0</v>
      </c>
      <c r="E2296" t="n">
        <v>0</v>
      </c>
    </row>
    <row r="2297">
      <c r="D2297" t="n">
        <v>0</v>
      </c>
      <c r="E2297" t="n">
        <v>0</v>
      </c>
    </row>
    <row r="2298">
      <c r="D2298" t="n">
        <v>0</v>
      </c>
      <c r="E2298" t="n">
        <v>0</v>
      </c>
    </row>
    <row r="2299">
      <c r="D2299" t="n">
        <v>0</v>
      </c>
      <c r="E2299" t="n">
        <v>0</v>
      </c>
    </row>
    <row r="2300">
      <c r="D2300" t="n">
        <v>0</v>
      </c>
      <c r="E2300" t="n">
        <v>0</v>
      </c>
    </row>
    <row r="2301">
      <c r="D2301" t="n">
        <v>0</v>
      </c>
      <c r="E2301" t="n">
        <v>0</v>
      </c>
    </row>
    <row r="2302">
      <c r="D2302" t="n">
        <v>0</v>
      </c>
      <c r="E2302" t="n">
        <v>0</v>
      </c>
    </row>
    <row r="2303">
      <c r="D2303" t="n">
        <v>0</v>
      </c>
      <c r="E2303" t="n">
        <v>0</v>
      </c>
    </row>
    <row r="2304">
      <c r="D2304" t="n">
        <v>0</v>
      </c>
      <c r="E2304" t="n">
        <v>0</v>
      </c>
    </row>
    <row r="2305">
      <c r="D2305" t="n">
        <v>0</v>
      </c>
      <c r="E2305" t="n">
        <v>0</v>
      </c>
    </row>
    <row r="2306">
      <c r="D2306" t="n">
        <v>0</v>
      </c>
      <c r="E2306" t="n">
        <v>0</v>
      </c>
    </row>
    <row r="2307">
      <c r="D2307" t="n">
        <v>0</v>
      </c>
      <c r="E2307" t="n">
        <v>0</v>
      </c>
    </row>
    <row r="2308">
      <c r="D2308" t="n">
        <v>0</v>
      </c>
      <c r="E2308" t="n">
        <v>0</v>
      </c>
    </row>
    <row r="2309">
      <c r="D2309" t="n">
        <v>0</v>
      </c>
      <c r="E2309" t="n">
        <v>0</v>
      </c>
    </row>
    <row r="2310">
      <c r="D2310" t="n">
        <v>0</v>
      </c>
      <c r="E2310" t="n">
        <v>0</v>
      </c>
    </row>
    <row r="2311">
      <c r="D2311" t="n">
        <v>0</v>
      </c>
      <c r="E2311" t="n">
        <v>0</v>
      </c>
    </row>
    <row r="2312">
      <c r="D2312" t="n">
        <v>0</v>
      </c>
      <c r="E2312" t="n">
        <v>0</v>
      </c>
    </row>
    <row r="2313">
      <c r="D2313" t="n">
        <v>0</v>
      </c>
      <c r="E2313" t="n">
        <v>0</v>
      </c>
    </row>
    <row r="2314">
      <c r="D2314" t="n">
        <v>0</v>
      </c>
      <c r="E2314" t="n">
        <v>0</v>
      </c>
    </row>
    <row r="2315">
      <c r="D2315" t="n">
        <v>0</v>
      </c>
      <c r="E2315" t="n">
        <v>0</v>
      </c>
    </row>
    <row r="2316">
      <c r="D2316" t="n">
        <v>0</v>
      </c>
      <c r="E2316" t="n">
        <v>0</v>
      </c>
    </row>
    <row r="2317">
      <c r="D2317" t="n">
        <v>0</v>
      </c>
      <c r="E2317" t="n">
        <v>0</v>
      </c>
    </row>
    <row r="2318">
      <c r="D2318" t="n">
        <v>0</v>
      </c>
      <c r="E2318" t="n">
        <v>0</v>
      </c>
    </row>
    <row r="2319">
      <c r="D2319" t="n">
        <v>0</v>
      </c>
      <c r="E2319" t="n">
        <v>0</v>
      </c>
    </row>
    <row r="2320">
      <c r="D2320" t="n">
        <v>0</v>
      </c>
      <c r="E2320" t="n">
        <v>0</v>
      </c>
    </row>
    <row r="2321">
      <c r="D2321" t="n">
        <v>0</v>
      </c>
      <c r="E2321" t="n">
        <v>0</v>
      </c>
    </row>
    <row r="2322">
      <c r="D2322" t="n">
        <v>0</v>
      </c>
      <c r="E2322" t="n">
        <v>0</v>
      </c>
    </row>
    <row r="2323">
      <c r="D2323" t="n">
        <v>0</v>
      </c>
      <c r="E2323" t="n">
        <v>0</v>
      </c>
    </row>
    <row r="2324">
      <c r="D2324" t="n">
        <v>0</v>
      </c>
      <c r="E2324" t="n">
        <v>0</v>
      </c>
    </row>
    <row r="2325">
      <c r="D2325" t="n">
        <v>0</v>
      </c>
      <c r="E2325" t="n">
        <v>0</v>
      </c>
    </row>
    <row r="2326">
      <c r="D2326" t="n">
        <v>0</v>
      </c>
      <c r="E2326" t="n">
        <v>0</v>
      </c>
    </row>
    <row r="2327">
      <c r="D2327" t="n">
        <v>0</v>
      </c>
      <c r="E2327" t="n">
        <v>0</v>
      </c>
    </row>
    <row r="2328">
      <c r="D2328" t="n">
        <v>0</v>
      </c>
      <c r="E2328" t="n">
        <v>0</v>
      </c>
    </row>
    <row r="2329">
      <c r="D2329" t="n">
        <v>0</v>
      </c>
      <c r="E2329" t="n">
        <v>0</v>
      </c>
    </row>
    <row r="2330">
      <c r="D2330" t="n">
        <v>0</v>
      </c>
      <c r="E2330" t="n">
        <v>0</v>
      </c>
    </row>
    <row r="2331">
      <c r="D2331" t="n">
        <v>0</v>
      </c>
      <c r="E2331" t="n">
        <v>0</v>
      </c>
    </row>
    <row r="2332">
      <c r="D2332" t="n">
        <v>0</v>
      </c>
      <c r="E2332" t="n">
        <v>0</v>
      </c>
    </row>
    <row r="2333">
      <c r="D2333" t="n">
        <v>0</v>
      </c>
      <c r="E2333" t="n">
        <v>0</v>
      </c>
    </row>
    <row r="2334">
      <c r="D2334" t="n">
        <v>0</v>
      </c>
      <c r="E2334" t="n">
        <v>0</v>
      </c>
    </row>
    <row r="2335">
      <c r="D2335" t="n">
        <v>0</v>
      </c>
      <c r="E2335" t="n">
        <v>0</v>
      </c>
    </row>
    <row r="2336">
      <c r="D2336" t="n">
        <v>0</v>
      </c>
      <c r="E2336" t="n">
        <v>0</v>
      </c>
    </row>
    <row r="2337">
      <c r="D2337" t="n">
        <v>0</v>
      </c>
      <c r="E2337" t="n">
        <v>0</v>
      </c>
    </row>
    <row r="2338">
      <c r="D2338" t="n">
        <v>0</v>
      </c>
      <c r="E2338" t="n">
        <v>0</v>
      </c>
    </row>
    <row r="2339">
      <c r="D2339" t="n">
        <v>0</v>
      </c>
      <c r="E2339" t="n">
        <v>0</v>
      </c>
    </row>
    <row r="2340">
      <c r="D2340" t="n">
        <v>0</v>
      </c>
      <c r="E2340" t="n">
        <v>0</v>
      </c>
    </row>
    <row r="2341">
      <c r="D2341" t="n">
        <v>0</v>
      </c>
      <c r="E2341" t="n">
        <v>0</v>
      </c>
    </row>
    <row r="2342">
      <c r="D2342" t="n">
        <v>0</v>
      </c>
      <c r="E2342" t="n">
        <v>0</v>
      </c>
    </row>
    <row r="2343">
      <c r="D2343" t="n">
        <v>0</v>
      </c>
      <c r="E2343" t="n">
        <v>0</v>
      </c>
    </row>
    <row r="2344">
      <c r="D2344" t="n">
        <v>0</v>
      </c>
      <c r="E2344" t="n">
        <v>0</v>
      </c>
    </row>
    <row r="2345">
      <c r="D2345" t="n">
        <v>0</v>
      </c>
      <c r="E2345" t="n">
        <v>0</v>
      </c>
    </row>
    <row r="2346">
      <c r="D2346" t="n">
        <v>0</v>
      </c>
      <c r="E2346" t="n">
        <v>0</v>
      </c>
    </row>
    <row r="2347">
      <c r="D2347" t="n">
        <v>0</v>
      </c>
      <c r="E2347" t="n">
        <v>0</v>
      </c>
    </row>
    <row r="2348">
      <c r="D2348" t="n">
        <v>0</v>
      </c>
      <c r="E2348" t="n">
        <v>0</v>
      </c>
    </row>
    <row r="2349">
      <c r="D2349" t="n">
        <v>0</v>
      </c>
      <c r="E2349" t="n">
        <v>0</v>
      </c>
    </row>
    <row r="2350">
      <c r="D2350" t="n">
        <v>0</v>
      </c>
      <c r="E2350" t="n">
        <v>0</v>
      </c>
    </row>
    <row r="2351">
      <c r="D2351" t="n">
        <v>0</v>
      </c>
      <c r="E2351" t="n">
        <v>0</v>
      </c>
    </row>
    <row r="2352">
      <c r="D2352" t="n">
        <v>0</v>
      </c>
      <c r="E2352" t="n">
        <v>0</v>
      </c>
    </row>
    <row r="2353">
      <c r="D2353" t="n">
        <v>0</v>
      </c>
      <c r="E2353" t="n">
        <v>0</v>
      </c>
    </row>
    <row r="2354">
      <c r="D2354" t="n">
        <v>0</v>
      </c>
      <c r="E2354" t="n">
        <v>0</v>
      </c>
    </row>
    <row r="2355">
      <c r="D2355" t="n">
        <v>0</v>
      </c>
      <c r="E2355" t="n">
        <v>0</v>
      </c>
    </row>
    <row r="2356">
      <c r="D2356" t="n">
        <v>0</v>
      </c>
      <c r="E2356" t="n">
        <v>0</v>
      </c>
    </row>
    <row r="2357">
      <c r="D2357" t="n">
        <v>0</v>
      </c>
      <c r="E2357" t="n">
        <v>0</v>
      </c>
    </row>
    <row r="2358">
      <c r="D2358" t="n">
        <v>0</v>
      </c>
      <c r="E2358" t="n">
        <v>0</v>
      </c>
    </row>
    <row r="2359">
      <c r="D2359" t="n">
        <v>0</v>
      </c>
      <c r="E2359" t="n">
        <v>0</v>
      </c>
    </row>
    <row r="2360">
      <c r="D2360" t="n">
        <v>0</v>
      </c>
      <c r="E2360" t="n">
        <v>0</v>
      </c>
    </row>
    <row r="2361">
      <c r="D2361" t="n">
        <v>0</v>
      </c>
      <c r="E2361" t="n">
        <v>0</v>
      </c>
    </row>
    <row r="2362">
      <c r="D2362" t="n">
        <v>0</v>
      </c>
      <c r="E2362" t="n">
        <v>0</v>
      </c>
    </row>
    <row r="2363">
      <c r="D2363" t="n">
        <v>0</v>
      </c>
      <c r="E2363" t="n">
        <v>0</v>
      </c>
    </row>
    <row r="2364">
      <c r="D2364" t="n">
        <v>0</v>
      </c>
      <c r="E2364" t="n">
        <v>0</v>
      </c>
    </row>
    <row r="2365">
      <c r="D2365" t="n">
        <v>0</v>
      </c>
      <c r="E2365" t="n">
        <v>0</v>
      </c>
    </row>
    <row r="2366">
      <c r="D2366" t="n">
        <v>0</v>
      </c>
      <c r="E2366" t="n">
        <v>0</v>
      </c>
    </row>
    <row r="2367">
      <c r="D2367" t="n">
        <v>0</v>
      </c>
      <c r="E2367" t="n">
        <v>0</v>
      </c>
    </row>
    <row r="2368">
      <c r="D2368" t="n">
        <v>0</v>
      </c>
      <c r="E2368" t="n">
        <v>0</v>
      </c>
    </row>
    <row r="2369">
      <c r="D2369" t="n">
        <v>0</v>
      </c>
      <c r="E2369" t="n">
        <v>0</v>
      </c>
    </row>
    <row r="2370">
      <c r="D2370" t="n">
        <v>0</v>
      </c>
      <c r="E2370" t="n">
        <v>0</v>
      </c>
    </row>
    <row r="2371">
      <c r="D2371" t="n">
        <v>0</v>
      </c>
      <c r="E2371" t="n">
        <v>0</v>
      </c>
    </row>
    <row r="2372">
      <c r="D2372" t="n">
        <v>0</v>
      </c>
      <c r="E2372" t="n">
        <v>0</v>
      </c>
    </row>
    <row r="2373">
      <c r="D2373" t="n">
        <v>0</v>
      </c>
      <c r="E2373" t="n">
        <v>0</v>
      </c>
    </row>
    <row r="2374">
      <c r="D2374" t="n">
        <v>0</v>
      </c>
      <c r="E2374" t="n">
        <v>0</v>
      </c>
    </row>
    <row r="2375">
      <c r="D2375" t="n">
        <v>0</v>
      </c>
      <c r="E2375" t="n">
        <v>0</v>
      </c>
    </row>
    <row r="2376">
      <c r="D2376" t="n">
        <v>0</v>
      </c>
      <c r="E2376" t="n">
        <v>0</v>
      </c>
    </row>
    <row r="2377">
      <c r="D2377" t="n">
        <v>0</v>
      </c>
      <c r="E2377" t="n">
        <v>0</v>
      </c>
    </row>
    <row r="2378">
      <c r="D2378" t="n">
        <v>0</v>
      </c>
      <c r="E2378" t="n">
        <v>0</v>
      </c>
    </row>
    <row r="2379">
      <c r="D2379" t="n">
        <v>0</v>
      </c>
      <c r="E2379" t="n">
        <v>0</v>
      </c>
    </row>
    <row r="2380">
      <c r="D2380" t="n">
        <v>0</v>
      </c>
      <c r="E2380" t="n">
        <v>0</v>
      </c>
    </row>
    <row r="2381">
      <c r="D2381" t="n">
        <v>0</v>
      </c>
      <c r="E2381" t="n">
        <v>0</v>
      </c>
    </row>
    <row r="2382">
      <c r="D2382" t="n">
        <v>0</v>
      </c>
      <c r="E2382" t="n">
        <v>0</v>
      </c>
    </row>
    <row r="2383">
      <c r="D2383" t="n">
        <v>0</v>
      </c>
      <c r="E2383" t="n">
        <v>0</v>
      </c>
    </row>
    <row r="2384">
      <c r="D2384" t="n">
        <v>0</v>
      </c>
      <c r="E2384" t="n">
        <v>0</v>
      </c>
    </row>
    <row r="2385">
      <c r="D2385" t="n">
        <v>0</v>
      </c>
      <c r="E2385" t="n">
        <v>0</v>
      </c>
    </row>
    <row r="2386">
      <c r="D2386" t="n">
        <v>0</v>
      </c>
      <c r="E2386" t="n">
        <v>0</v>
      </c>
    </row>
    <row r="2387">
      <c r="D2387" t="n">
        <v>0</v>
      </c>
      <c r="E2387" t="n">
        <v>0</v>
      </c>
    </row>
    <row r="2388">
      <c r="D2388" t="n">
        <v>0</v>
      </c>
      <c r="E2388" t="n">
        <v>0</v>
      </c>
    </row>
    <row r="2389">
      <c r="D2389" t="n">
        <v>0</v>
      </c>
      <c r="E2389" t="n">
        <v>0</v>
      </c>
    </row>
    <row r="2390">
      <c r="D2390" t="n">
        <v>0</v>
      </c>
      <c r="E2390" t="n">
        <v>0</v>
      </c>
    </row>
    <row r="2391">
      <c r="D2391" t="n">
        <v>0</v>
      </c>
      <c r="E2391" t="n">
        <v>0</v>
      </c>
    </row>
    <row r="2392">
      <c r="D2392" t="n">
        <v>0</v>
      </c>
      <c r="E2392" t="n">
        <v>0</v>
      </c>
    </row>
    <row r="2393">
      <c r="D2393" t="n">
        <v>0</v>
      </c>
      <c r="E2393" t="n">
        <v>0</v>
      </c>
    </row>
    <row r="2394">
      <c r="D2394" t="n">
        <v>0</v>
      </c>
      <c r="E2394" t="n">
        <v>0</v>
      </c>
    </row>
    <row r="2395">
      <c r="D2395" t="n">
        <v>0</v>
      </c>
      <c r="E2395" t="n">
        <v>0</v>
      </c>
    </row>
    <row r="2396">
      <c r="D2396" t="n">
        <v>0</v>
      </c>
      <c r="E2396" t="n">
        <v>0</v>
      </c>
    </row>
    <row r="2397">
      <c r="D2397" t="n">
        <v>0</v>
      </c>
      <c r="E2397" t="n">
        <v>0</v>
      </c>
    </row>
    <row r="2398">
      <c r="D2398" t="n">
        <v>0</v>
      </c>
      <c r="E2398" t="n">
        <v>0</v>
      </c>
    </row>
    <row r="2399">
      <c r="D2399" t="n">
        <v>0</v>
      </c>
      <c r="E2399" t="n">
        <v>0</v>
      </c>
    </row>
    <row r="2400">
      <c r="D2400" t="n">
        <v>0</v>
      </c>
      <c r="E2400" t="n">
        <v>0</v>
      </c>
    </row>
    <row r="2401">
      <c r="D2401" t="n">
        <v>0</v>
      </c>
      <c r="E2401" t="n">
        <v>0</v>
      </c>
    </row>
    <row r="2402">
      <c r="D2402" t="n">
        <v>0</v>
      </c>
      <c r="E2402" t="n">
        <v>0</v>
      </c>
    </row>
    <row r="2403">
      <c r="D2403" t="n">
        <v>0</v>
      </c>
      <c r="E2403" t="n">
        <v>0</v>
      </c>
    </row>
    <row r="2404">
      <c r="D2404" t="n">
        <v>0</v>
      </c>
      <c r="E2404" t="n">
        <v>0</v>
      </c>
    </row>
    <row r="2405">
      <c r="D2405" t="n">
        <v>0</v>
      </c>
      <c r="E2405" t="n">
        <v>0</v>
      </c>
    </row>
    <row r="2406">
      <c r="D2406" t="n">
        <v>0</v>
      </c>
      <c r="E2406" t="n">
        <v>0</v>
      </c>
    </row>
    <row r="2407">
      <c r="D2407" t="n">
        <v>0</v>
      </c>
      <c r="E2407" t="n">
        <v>0</v>
      </c>
    </row>
    <row r="2408">
      <c r="D2408" t="n">
        <v>0</v>
      </c>
      <c r="E2408" t="n">
        <v>0</v>
      </c>
    </row>
    <row r="2409">
      <c r="D2409" t="n">
        <v>0</v>
      </c>
      <c r="E2409" t="n">
        <v>0</v>
      </c>
    </row>
    <row r="2410">
      <c r="D2410" t="n">
        <v>0</v>
      </c>
      <c r="E2410" t="n">
        <v>0</v>
      </c>
    </row>
    <row r="2411">
      <c r="D2411" t="n">
        <v>0</v>
      </c>
      <c r="E2411" t="n">
        <v>0</v>
      </c>
    </row>
    <row r="2412">
      <c r="D2412" t="n">
        <v>0</v>
      </c>
      <c r="E2412" t="n">
        <v>0</v>
      </c>
    </row>
    <row r="2413">
      <c r="D2413" t="n">
        <v>0</v>
      </c>
      <c r="E2413" t="n">
        <v>0</v>
      </c>
    </row>
    <row r="2414">
      <c r="D2414" t="n">
        <v>0</v>
      </c>
      <c r="E2414" t="n">
        <v>0</v>
      </c>
    </row>
    <row r="2415">
      <c r="D2415" t="n">
        <v>0</v>
      </c>
      <c r="E2415" t="n">
        <v>0</v>
      </c>
    </row>
    <row r="2416">
      <c r="D2416" t="n">
        <v>0</v>
      </c>
      <c r="E2416" t="n">
        <v>0</v>
      </c>
    </row>
    <row r="2417">
      <c r="D2417" t="n">
        <v>0</v>
      </c>
      <c r="E2417" t="n">
        <v>0</v>
      </c>
    </row>
    <row r="2418">
      <c r="D2418" t="n">
        <v>0</v>
      </c>
      <c r="E2418" t="n">
        <v>0</v>
      </c>
    </row>
    <row r="2419">
      <c r="D2419" t="n">
        <v>0</v>
      </c>
      <c r="E2419" t="n">
        <v>0</v>
      </c>
    </row>
    <row r="2420">
      <c r="D2420" t="n">
        <v>0</v>
      </c>
      <c r="E2420" t="n">
        <v>0</v>
      </c>
    </row>
    <row r="2421">
      <c r="D2421" t="n">
        <v>0</v>
      </c>
      <c r="E2421" t="n">
        <v>0</v>
      </c>
    </row>
    <row r="2422">
      <c r="D2422" t="n">
        <v>0</v>
      </c>
      <c r="E2422" t="n">
        <v>0</v>
      </c>
    </row>
    <row r="2423">
      <c r="D2423" t="n">
        <v>0</v>
      </c>
      <c r="E2423" t="n">
        <v>0</v>
      </c>
    </row>
    <row r="2424">
      <c r="D2424" t="n">
        <v>0</v>
      </c>
      <c r="E2424" t="n">
        <v>0</v>
      </c>
    </row>
    <row r="2425">
      <c r="D2425" t="n">
        <v>0</v>
      </c>
      <c r="E2425" t="n">
        <v>0</v>
      </c>
    </row>
    <row r="2426">
      <c r="D2426" t="n">
        <v>0</v>
      </c>
      <c r="E2426" t="n">
        <v>0</v>
      </c>
    </row>
    <row r="2427">
      <c r="D2427" t="n">
        <v>0</v>
      </c>
      <c r="E2427" t="n">
        <v>0</v>
      </c>
    </row>
    <row r="2428">
      <c r="D2428" t="n">
        <v>0</v>
      </c>
      <c r="E2428" t="n">
        <v>0</v>
      </c>
    </row>
    <row r="2429">
      <c r="D2429" t="n">
        <v>0</v>
      </c>
      <c r="E2429" t="n">
        <v>0</v>
      </c>
    </row>
    <row r="2430">
      <c r="D2430" t="n">
        <v>0</v>
      </c>
      <c r="E2430" t="n">
        <v>0</v>
      </c>
    </row>
    <row r="2431">
      <c r="D2431" t="n">
        <v>0</v>
      </c>
      <c r="E2431" t="n">
        <v>0</v>
      </c>
    </row>
    <row r="2432">
      <c r="D2432" t="n">
        <v>0</v>
      </c>
      <c r="E2432" t="n">
        <v>0</v>
      </c>
    </row>
    <row r="2433">
      <c r="D2433" t="n">
        <v>0</v>
      </c>
      <c r="E2433" t="n">
        <v>0</v>
      </c>
    </row>
    <row r="2434">
      <c r="D2434" t="n">
        <v>0</v>
      </c>
      <c r="E2434" t="n">
        <v>0</v>
      </c>
    </row>
    <row r="2435">
      <c r="D2435" t="n">
        <v>0</v>
      </c>
      <c r="E2435" t="n">
        <v>0</v>
      </c>
    </row>
    <row r="2436">
      <c r="D2436" t="n">
        <v>0</v>
      </c>
      <c r="E2436" t="n">
        <v>0</v>
      </c>
    </row>
    <row r="2437">
      <c r="D2437" t="n">
        <v>0</v>
      </c>
      <c r="E2437" t="n">
        <v>0</v>
      </c>
    </row>
    <row r="2438">
      <c r="D2438" t="n">
        <v>0</v>
      </c>
      <c r="E2438" t="n">
        <v>0</v>
      </c>
    </row>
    <row r="2439">
      <c r="D2439" t="n">
        <v>0</v>
      </c>
      <c r="E2439" t="n">
        <v>0</v>
      </c>
    </row>
    <row r="2440">
      <c r="D2440" t="n">
        <v>0</v>
      </c>
      <c r="E2440" t="n">
        <v>0</v>
      </c>
    </row>
    <row r="2441">
      <c r="D2441" t="n">
        <v>0</v>
      </c>
      <c r="E2441" t="n">
        <v>0</v>
      </c>
    </row>
    <row r="2442">
      <c r="D2442" t="n">
        <v>0</v>
      </c>
      <c r="E2442" t="n">
        <v>0</v>
      </c>
    </row>
    <row r="2443">
      <c r="D2443" t="n">
        <v>0</v>
      </c>
      <c r="E2443" t="n">
        <v>0</v>
      </c>
    </row>
    <row r="2444">
      <c r="D2444" t="n">
        <v>0</v>
      </c>
      <c r="E2444" t="n">
        <v>0</v>
      </c>
    </row>
    <row r="2445">
      <c r="D2445" t="n">
        <v>0</v>
      </c>
      <c r="E2445" t="n">
        <v>0</v>
      </c>
    </row>
    <row r="2446">
      <c r="D2446" t="n">
        <v>0</v>
      </c>
      <c r="E2446" t="n">
        <v>0</v>
      </c>
    </row>
    <row r="2447">
      <c r="D2447" t="n">
        <v>0</v>
      </c>
      <c r="E2447" t="n">
        <v>0</v>
      </c>
    </row>
    <row r="2448">
      <c r="D2448" t="n">
        <v>0</v>
      </c>
      <c r="E2448" t="n">
        <v>0</v>
      </c>
    </row>
    <row r="2449">
      <c r="D2449" t="n">
        <v>0</v>
      </c>
      <c r="E2449" t="n">
        <v>0</v>
      </c>
    </row>
    <row r="2450">
      <c r="D2450" t="n">
        <v>0</v>
      </c>
      <c r="E2450" t="n">
        <v>0</v>
      </c>
    </row>
    <row r="2451">
      <c r="D2451" t="n">
        <v>0</v>
      </c>
      <c r="E2451" t="n">
        <v>0</v>
      </c>
    </row>
    <row r="2452">
      <c r="D2452" t="n">
        <v>0</v>
      </c>
      <c r="E2452" t="n">
        <v>0</v>
      </c>
    </row>
    <row r="2453">
      <c r="D2453" t="n">
        <v>0</v>
      </c>
      <c r="E2453" t="n">
        <v>0</v>
      </c>
    </row>
    <row r="2454">
      <c r="D2454" t="n">
        <v>0</v>
      </c>
      <c r="E2454" t="n">
        <v>0</v>
      </c>
    </row>
    <row r="2455">
      <c r="D2455" t="n">
        <v>0</v>
      </c>
      <c r="E2455" t="n">
        <v>0</v>
      </c>
    </row>
    <row r="2456">
      <c r="D2456" t="n">
        <v>0</v>
      </c>
      <c r="E2456" t="n">
        <v>0</v>
      </c>
    </row>
    <row r="2457">
      <c r="D2457" t="n">
        <v>0</v>
      </c>
      <c r="E2457" t="n">
        <v>0</v>
      </c>
    </row>
    <row r="2458">
      <c r="D2458" t="n">
        <v>0</v>
      </c>
      <c r="E2458" t="n">
        <v>0</v>
      </c>
    </row>
    <row r="2459">
      <c r="D2459" t="n">
        <v>0</v>
      </c>
      <c r="E2459" t="n">
        <v>0</v>
      </c>
    </row>
    <row r="2460">
      <c r="D2460" t="n">
        <v>0</v>
      </c>
      <c r="E2460" t="n">
        <v>0</v>
      </c>
    </row>
    <row r="2461">
      <c r="D2461" t="n">
        <v>0</v>
      </c>
      <c r="E2461" t="n">
        <v>0</v>
      </c>
    </row>
    <row r="2462">
      <c r="D2462" t="n">
        <v>0</v>
      </c>
      <c r="E2462" t="n">
        <v>0</v>
      </c>
    </row>
    <row r="2463">
      <c r="D2463" t="n">
        <v>0</v>
      </c>
      <c r="E2463" t="n">
        <v>0</v>
      </c>
    </row>
    <row r="2464">
      <c r="D2464" t="n">
        <v>0</v>
      </c>
      <c r="E2464" t="n">
        <v>0</v>
      </c>
    </row>
    <row r="2465">
      <c r="D2465" t="n">
        <v>0</v>
      </c>
      <c r="E2465" t="n">
        <v>0</v>
      </c>
    </row>
    <row r="2466">
      <c r="D2466" t="n">
        <v>0</v>
      </c>
      <c r="E2466" t="n">
        <v>0</v>
      </c>
    </row>
    <row r="2467">
      <c r="D2467" t="n">
        <v>0</v>
      </c>
      <c r="E2467" t="n">
        <v>0</v>
      </c>
    </row>
    <row r="2468">
      <c r="D2468" t="n">
        <v>0</v>
      </c>
      <c r="E2468" t="n">
        <v>0</v>
      </c>
    </row>
    <row r="2469">
      <c r="D2469" t="n">
        <v>0</v>
      </c>
      <c r="E2469" t="n">
        <v>0</v>
      </c>
    </row>
    <row r="2470">
      <c r="D2470" t="n">
        <v>0</v>
      </c>
      <c r="E2470" t="n">
        <v>0</v>
      </c>
    </row>
    <row r="2471">
      <c r="D2471" t="n">
        <v>0</v>
      </c>
      <c r="E2471" t="n">
        <v>0</v>
      </c>
    </row>
    <row r="2472">
      <c r="D2472" t="n">
        <v>0</v>
      </c>
      <c r="E2472" t="n">
        <v>0</v>
      </c>
    </row>
    <row r="2473">
      <c r="D2473" t="n">
        <v>0</v>
      </c>
      <c r="E2473" t="n">
        <v>0</v>
      </c>
    </row>
    <row r="2474">
      <c r="D2474" t="n">
        <v>0</v>
      </c>
      <c r="E2474" t="n">
        <v>0</v>
      </c>
    </row>
    <row r="2475">
      <c r="D2475" t="n">
        <v>0</v>
      </c>
      <c r="E2475" t="n">
        <v>0</v>
      </c>
    </row>
    <row r="2476">
      <c r="D2476" t="n">
        <v>0</v>
      </c>
      <c r="E2476" t="n">
        <v>0</v>
      </c>
    </row>
    <row r="2477">
      <c r="D2477" t="n">
        <v>0</v>
      </c>
      <c r="E2477" t="n">
        <v>0</v>
      </c>
    </row>
    <row r="2478">
      <c r="D2478" t="n">
        <v>0</v>
      </c>
      <c r="E2478" t="n">
        <v>0</v>
      </c>
    </row>
    <row r="2479">
      <c r="D2479" t="n">
        <v>0</v>
      </c>
      <c r="E2479" t="n">
        <v>0</v>
      </c>
    </row>
    <row r="2480">
      <c r="D2480" t="n">
        <v>0</v>
      </c>
      <c r="E2480" t="n">
        <v>0</v>
      </c>
    </row>
    <row r="2481">
      <c r="D2481" t="n">
        <v>0</v>
      </c>
      <c r="E2481" t="n">
        <v>0</v>
      </c>
    </row>
    <row r="2482">
      <c r="D2482" t="n">
        <v>0</v>
      </c>
      <c r="E2482" t="n">
        <v>0</v>
      </c>
    </row>
    <row r="2483">
      <c r="D2483" t="n">
        <v>0</v>
      </c>
      <c r="E2483" t="n">
        <v>0</v>
      </c>
    </row>
    <row r="2484">
      <c r="D2484" t="n">
        <v>0</v>
      </c>
      <c r="E2484" t="n">
        <v>0</v>
      </c>
    </row>
    <row r="2485">
      <c r="D2485" t="n">
        <v>0</v>
      </c>
      <c r="E2485" t="n">
        <v>0</v>
      </c>
    </row>
    <row r="2486">
      <c r="D2486" t="n">
        <v>0</v>
      </c>
      <c r="E2486" t="n">
        <v>0</v>
      </c>
    </row>
    <row r="2487">
      <c r="D2487" t="n">
        <v>0</v>
      </c>
      <c r="E2487" t="n">
        <v>0</v>
      </c>
    </row>
    <row r="2488">
      <c r="D2488" t="n">
        <v>0</v>
      </c>
      <c r="E2488" t="n">
        <v>0</v>
      </c>
    </row>
    <row r="2489">
      <c r="D2489" t="n">
        <v>0</v>
      </c>
      <c r="E2489" t="n">
        <v>0</v>
      </c>
    </row>
    <row r="2490">
      <c r="D2490" t="n">
        <v>0</v>
      </c>
      <c r="E2490" t="n">
        <v>0</v>
      </c>
    </row>
    <row r="2491">
      <c r="D2491" t="n">
        <v>0</v>
      </c>
      <c r="E2491" t="n">
        <v>0</v>
      </c>
    </row>
    <row r="2492">
      <c r="D2492" t="n">
        <v>0</v>
      </c>
      <c r="E2492" t="n">
        <v>0</v>
      </c>
    </row>
    <row r="2493">
      <c r="D2493" t="n">
        <v>0</v>
      </c>
      <c r="E2493" t="n">
        <v>0</v>
      </c>
    </row>
    <row r="2494">
      <c r="D2494" t="n">
        <v>0</v>
      </c>
      <c r="E2494" t="n">
        <v>0</v>
      </c>
    </row>
    <row r="2495">
      <c r="D2495" t="n">
        <v>0</v>
      </c>
      <c r="E2495" t="n">
        <v>0</v>
      </c>
    </row>
    <row r="2496">
      <c r="D2496" t="n">
        <v>0</v>
      </c>
      <c r="E2496" t="n">
        <v>0</v>
      </c>
    </row>
    <row r="2497">
      <c r="D2497" t="n">
        <v>0</v>
      </c>
      <c r="E2497" t="n">
        <v>0</v>
      </c>
    </row>
    <row r="2498">
      <c r="D2498" t="n">
        <v>0</v>
      </c>
      <c r="E2498" t="n">
        <v>0</v>
      </c>
    </row>
    <row r="2499">
      <c r="D2499" t="n">
        <v>0</v>
      </c>
      <c r="E2499" t="n">
        <v>0</v>
      </c>
    </row>
    <row r="2500">
      <c r="D2500" t="n">
        <v>0</v>
      </c>
      <c r="E2500" t="n">
        <v>0</v>
      </c>
    </row>
    <row r="2501">
      <c r="D2501" t="n">
        <v>0</v>
      </c>
      <c r="E2501" t="n">
        <v>0</v>
      </c>
    </row>
    <row r="2502">
      <c r="D2502" t="n">
        <v>0</v>
      </c>
      <c r="E2502" t="n">
        <v>0</v>
      </c>
    </row>
    <row r="2503">
      <c r="D2503" t="n">
        <v>0</v>
      </c>
      <c r="E2503" t="n">
        <v>0</v>
      </c>
    </row>
    <row r="2504">
      <c r="D2504" t="n">
        <v>0</v>
      </c>
      <c r="E2504" t="n">
        <v>0</v>
      </c>
    </row>
    <row r="2505">
      <c r="D2505" t="n">
        <v>0</v>
      </c>
      <c r="E2505" t="n">
        <v>0</v>
      </c>
    </row>
    <row r="2506">
      <c r="D2506" t="n">
        <v>0</v>
      </c>
      <c r="E2506" t="n">
        <v>0</v>
      </c>
    </row>
    <row r="2507">
      <c r="D2507" t="n">
        <v>0</v>
      </c>
      <c r="E2507" t="n">
        <v>0</v>
      </c>
    </row>
    <row r="2508">
      <c r="D2508" t="n">
        <v>0</v>
      </c>
      <c r="E2508" t="n">
        <v>0</v>
      </c>
    </row>
    <row r="2509">
      <c r="D2509" t="n">
        <v>0</v>
      </c>
      <c r="E2509" t="n">
        <v>0</v>
      </c>
    </row>
    <row r="2510">
      <c r="D2510" t="n">
        <v>0</v>
      </c>
      <c r="E2510" t="n">
        <v>0</v>
      </c>
    </row>
    <row r="2511">
      <c r="D2511" t="n">
        <v>0</v>
      </c>
      <c r="E2511" t="n">
        <v>0</v>
      </c>
    </row>
    <row r="2512">
      <c r="D2512" t="n">
        <v>0</v>
      </c>
      <c r="E2512" t="n">
        <v>0</v>
      </c>
    </row>
    <row r="2513">
      <c r="D2513" t="n">
        <v>0</v>
      </c>
      <c r="E2513" t="n">
        <v>0</v>
      </c>
    </row>
    <row r="2514">
      <c r="D2514" t="n">
        <v>0</v>
      </c>
      <c r="E2514" t="n">
        <v>0</v>
      </c>
    </row>
    <row r="2515">
      <c r="D2515" t="n">
        <v>0</v>
      </c>
      <c r="E2515" t="n">
        <v>0</v>
      </c>
    </row>
    <row r="2516">
      <c r="D2516" t="n">
        <v>0</v>
      </c>
      <c r="E2516" t="n">
        <v>0</v>
      </c>
    </row>
    <row r="2517">
      <c r="D2517" t="n">
        <v>0</v>
      </c>
      <c r="E2517" t="n">
        <v>0</v>
      </c>
    </row>
    <row r="2518">
      <c r="D2518" t="n">
        <v>0</v>
      </c>
      <c r="E2518" t="n">
        <v>0</v>
      </c>
    </row>
    <row r="2519">
      <c r="D2519" t="n">
        <v>0</v>
      </c>
      <c r="E2519" t="n">
        <v>0</v>
      </c>
    </row>
    <row r="2520">
      <c r="D2520" t="n">
        <v>0</v>
      </c>
      <c r="E2520" t="n">
        <v>0</v>
      </c>
    </row>
    <row r="2521">
      <c r="D2521" t="n">
        <v>0</v>
      </c>
      <c r="E2521" t="n">
        <v>0</v>
      </c>
    </row>
    <row r="2522">
      <c r="D2522" t="n">
        <v>0</v>
      </c>
      <c r="E2522" t="n">
        <v>0</v>
      </c>
    </row>
    <row r="2523">
      <c r="D2523" t="n">
        <v>0</v>
      </c>
      <c r="E2523" t="n">
        <v>0</v>
      </c>
    </row>
    <row r="2524">
      <c r="D2524" t="n">
        <v>0</v>
      </c>
      <c r="E2524" t="n">
        <v>0</v>
      </c>
    </row>
    <row r="2525">
      <c r="D2525" t="n">
        <v>0</v>
      </c>
      <c r="E2525" t="n">
        <v>0</v>
      </c>
    </row>
    <row r="2526">
      <c r="D2526" t="n">
        <v>0</v>
      </c>
      <c r="E2526" t="n">
        <v>0</v>
      </c>
    </row>
    <row r="2527">
      <c r="D2527" t="n">
        <v>0</v>
      </c>
      <c r="E2527" t="n">
        <v>0</v>
      </c>
    </row>
    <row r="2528">
      <c r="D2528" t="n">
        <v>0</v>
      </c>
      <c r="E2528" t="n">
        <v>0</v>
      </c>
    </row>
    <row r="2529">
      <c r="D2529" t="n">
        <v>0</v>
      </c>
      <c r="E2529" t="n">
        <v>0</v>
      </c>
    </row>
    <row r="2530">
      <c r="D2530" t="n">
        <v>0</v>
      </c>
      <c r="E2530" t="n">
        <v>0</v>
      </c>
    </row>
    <row r="2531">
      <c r="D2531" t="n">
        <v>0</v>
      </c>
      <c r="E2531" t="n">
        <v>0</v>
      </c>
    </row>
    <row r="2532">
      <c r="D2532" t="n">
        <v>0</v>
      </c>
      <c r="E2532" t="n">
        <v>0</v>
      </c>
    </row>
    <row r="2533">
      <c r="D2533" t="n">
        <v>0</v>
      </c>
      <c r="E2533" t="n">
        <v>0</v>
      </c>
    </row>
    <row r="2534">
      <c r="D2534" t="n">
        <v>0</v>
      </c>
      <c r="E2534" t="n">
        <v>0</v>
      </c>
    </row>
    <row r="2535">
      <c r="D2535" t="n">
        <v>0</v>
      </c>
      <c r="E2535" t="n">
        <v>0</v>
      </c>
    </row>
    <row r="2536">
      <c r="D2536" t="n">
        <v>0</v>
      </c>
      <c r="E2536" t="n">
        <v>0</v>
      </c>
    </row>
    <row r="2537">
      <c r="D2537" t="n">
        <v>0</v>
      </c>
      <c r="E2537" t="n">
        <v>0</v>
      </c>
    </row>
    <row r="2538">
      <c r="D2538" t="n">
        <v>0</v>
      </c>
      <c r="E2538" t="n">
        <v>0</v>
      </c>
    </row>
    <row r="2539">
      <c r="D2539" t="n">
        <v>0</v>
      </c>
      <c r="E2539" t="n">
        <v>0</v>
      </c>
    </row>
    <row r="2540">
      <c r="D2540" t="n">
        <v>0</v>
      </c>
      <c r="E2540" t="n">
        <v>0</v>
      </c>
    </row>
    <row r="2541">
      <c r="D2541" t="n">
        <v>0</v>
      </c>
      <c r="E2541" t="n">
        <v>0</v>
      </c>
    </row>
    <row r="2542">
      <c r="D2542" t="n">
        <v>0</v>
      </c>
      <c r="E2542" t="n">
        <v>0</v>
      </c>
    </row>
    <row r="2543">
      <c r="D2543" t="n">
        <v>0</v>
      </c>
      <c r="E2543" t="n">
        <v>0</v>
      </c>
    </row>
    <row r="2544">
      <c r="D2544" t="n">
        <v>0</v>
      </c>
      <c r="E2544" t="n">
        <v>0</v>
      </c>
    </row>
    <row r="2545">
      <c r="D2545" t="n">
        <v>0</v>
      </c>
      <c r="E2545" t="n">
        <v>0</v>
      </c>
    </row>
    <row r="2546">
      <c r="D2546" t="n">
        <v>0</v>
      </c>
      <c r="E2546" t="n">
        <v>0</v>
      </c>
    </row>
    <row r="2547">
      <c r="D2547" t="n">
        <v>0</v>
      </c>
      <c r="E2547" t="n">
        <v>0</v>
      </c>
    </row>
    <row r="2548">
      <c r="D2548" t="n">
        <v>0</v>
      </c>
      <c r="E2548" t="n">
        <v>0</v>
      </c>
    </row>
    <row r="2549">
      <c r="D2549" t="n">
        <v>0</v>
      </c>
      <c r="E2549" t="n">
        <v>0</v>
      </c>
    </row>
    <row r="2550">
      <c r="D2550" t="n">
        <v>0</v>
      </c>
      <c r="E2550" t="n">
        <v>0</v>
      </c>
    </row>
    <row r="2551">
      <c r="D2551" t="n">
        <v>0</v>
      </c>
      <c r="E2551" t="n">
        <v>0</v>
      </c>
    </row>
    <row r="2552">
      <c r="D2552" t="n">
        <v>0</v>
      </c>
      <c r="E2552" t="n">
        <v>0</v>
      </c>
    </row>
    <row r="2553">
      <c r="D2553" t="n">
        <v>0</v>
      </c>
      <c r="E2553" t="n">
        <v>0</v>
      </c>
    </row>
    <row r="2554">
      <c r="D2554" t="n">
        <v>0</v>
      </c>
      <c r="E2554" t="n">
        <v>0</v>
      </c>
    </row>
    <row r="2555">
      <c r="D2555" t="n">
        <v>0</v>
      </c>
      <c r="E2555" t="n">
        <v>0</v>
      </c>
    </row>
    <row r="2556">
      <c r="D2556" t="n">
        <v>0</v>
      </c>
      <c r="E2556" t="n">
        <v>0</v>
      </c>
    </row>
    <row r="2557">
      <c r="D2557" t="n">
        <v>0</v>
      </c>
      <c r="E2557" t="n">
        <v>0</v>
      </c>
    </row>
    <row r="2558">
      <c r="D2558" t="n">
        <v>0</v>
      </c>
      <c r="E2558" t="n">
        <v>0</v>
      </c>
    </row>
    <row r="2559">
      <c r="D2559" t="n">
        <v>0</v>
      </c>
      <c r="E2559" t="n">
        <v>0</v>
      </c>
    </row>
    <row r="2560">
      <c r="D2560" t="n">
        <v>0</v>
      </c>
      <c r="E2560" t="n">
        <v>0</v>
      </c>
    </row>
    <row r="2561">
      <c r="D2561" t="n">
        <v>0</v>
      </c>
      <c r="E2561" t="n">
        <v>0</v>
      </c>
    </row>
    <row r="2562">
      <c r="D2562" t="n">
        <v>0</v>
      </c>
      <c r="E2562" t="n">
        <v>0</v>
      </c>
    </row>
    <row r="2563">
      <c r="D2563" t="n">
        <v>0</v>
      </c>
      <c r="E2563" t="n">
        <v>0</v>
      </c>
    </row>
    <row r="2564">
      <c r="D2564" t="n">
        <v>0</v>
      </c>
      <c r="E2564" t="n">
        <v>0</v>
      </c>
    </row>
    <row r="2565">
      <c r="D2565" t="n">
        <v>0</v>
      </c>
      <c r="E2565" t="n">
        <v>0</v>
      </c>
    </row>
    <row r="2566">
      <c r="D2566" t="n">
        <v>0</v>
      </c>
      <c r="E2566" t="n">
        <v>0</v>
      </c>
    </row>
    <row r="2567">
      <c r="D2567" t="n">
        <v>0</v>
      </c>
      <c r="E2567" t="n">
        <v>0</v>
      </c>
    </row>
    <row r="2568">
      <c r="D2568" t="n">
        <v>0</v>
      </c>
      <c r="E2568" t="n">
        <v>0</v>
      </c>
    </row>
    <row r="2569">
      <c r="D2569" t="n">
        <v>0</v>
      </c>
      <c r="E2569" t="n">
        <v>0</v>
      </c>
    </row>
    <row r="2570">
      <c r="D2570" t="n">
        <v>0</v>
      </c>
      <c r="E2570" t="n">
        <v>0</v>
      </c>
    </row>
    <row r="2571">
      <c r="D2571" t="n">
        <v>0</v>
      </c>
      <c r="E2571" t="n">
        <v>0</v>
      </c>
    </row>
    <row r="2572">
      <c r="D2572" t="n">
        <v>0</v>
      </c>
      <c r="E2572" t="n">
        <v>0</v>
      </c>
    </row>
    <row r="2573">
      <c r="D2573" t="n">
        <v>0</v>
      </c>
      <c r="E2573" t="n">
        <v>0</v>
      </c>
    </row>
    <row r="2574">
      <c r="D2574" t="n">
        <v>0</v>
      </c>
      <c r="E2574" t="n">
        <v>0</v>
      </c>
    </row>
    <row r="2575">
      <c r="D2575" t="n">
        <v>0</v>
      </c>
      <c r="E2575" t="n">
        <v>0</v>
      </c>
    </row>
    <row r="2576">
      <c r="D2576" t="n">
        <v>0</v>
      </c>
      <c r="E2576" t="n">
        <v>0</v>
      </c>
    </row>
    <row r="2577">
      <c r="D2577" t="n">
        <v>0</v>
      </c>
      <c r="E2577" t="n">
        <v>0</v>
      </c>
    </row>
    <row r="2578">
      <c r="D2578" t="n">
        <v>0</v>
      </c>
      <c r="E2578" t="n">
        <v>0</v>
      </c>
    </row>
    <row r="2579">
      <c r="D2579" t="n">
        <v>0</v>
      </c>
      <c r="E2579" t="n">
        <v>0</v>
      </c>
    </row>
    <row r="2580">
      <c r="D2580" t="n">
        <v>0</v>
      </c>
      <c r="E2580" t="n">
        <v>0</v>
      </c>
    </row>
    <row r="2581">
      <c r="D2581" t="n">
        <v>0</v>
      </c>
      <c r="E2581" t="n">
        <v>0</v>
      </c>
    </row>
    <row r="2582">
      <c r="D2582" t="n">
        <v>0</v>
      </c>
      <c r="E2582" t="n">
        <v>0</v>
      </c>
    </row>
    <row r="2583">
      <c r="D2583" t="n">
        <v>0</v>
      </c>
      <c r="E2583" t="n">
        <v>0</v>
      </c>
    </row>
    <row r="2584">
      <c r="D2584" t="n">
        <v>0</v>
      </c>
      <c r="E2584" t="n">
        <v>0</v>
      </c>
    </row>
    <row r="2585">
      <c r="D2585" t="n">
        <v>0</v>
      </c>
      <c r="E2585" t="n">
        <v>0</v>
      </c>
    </row>
    <row r="2586">
      <c r="D2586" t="n">
        <v>0</v>
      </c>
      <c r="E2586" t="n">
        <v>0</v>
      </c>
    </row>
    <row r="2587">
      <c r="D2587" t="n">
        <v>0</v>
      </c>
      <c r="E2587" t="n">
        <v>0</v>
      </c>
    </row>
    <row r="2588">
      <c r="D2588" t="n">
        <v>0</v>
      </c>
      <c r="E2588" t="n">
        <v>0</v>
      </c>
    </row>
    <row r="2589">
      <c r="D2589" t="n">
        <v>0</v>
      </c>
      <c r="E2589" t="n">
        <v>0</v>
      </c>
    </row>
    <row r="2590">
      <c r="D2590" t="n">
        <v>0</v>
      </c>
      <c r="E2590" t="n">
        <v>0</v>
      </c>
    </row>
    <row r="2591">
      <c r="D2591" t="n">
        <v>0</v>
      </c>
      <c r="E2591" t="n">
        <v>0</v>
      </c>
    </row>
    <row r="2592">
      <c r="D2592" t="n">
        <v>0</v>
      </c>
      <c r="E2592" t="n">
        <v>0</v>
      </c>
    </row>
    <row r="2593">
      <c r="D2593" t="n">
        <v>0</v>
      </c>
      <c r="E2593" t="n">
        <v>0</v>
      </c>
    </row>
    <row r="2594">
      <c r="D2594" t="n">
        <v>0</v>
      </c>
      <c r="E2594" t="n">
        <v>0</v>
      </c>
    </row>
    <row r="2595">
      <c r="D2595" t="n">
        <v>0</v>
      </c>
      <c r="E2595" t="n">
        <v>0</v>
      </c>
    </row>
    <row r="2596">
      <c r="D2596" t="n">
        <v>0</v>
      </c>
      <c r="E2596" t="n">
        <v>0</v>
      </c>
    </row>
    <row r="2597">
      <c r="D2597" t="n">
        <v>0</v>
      </c>
      <c r="E2597" t="n">
        <v>0</v>
      </c>
    </row>
    <row r="2598">
      <c r="D2598" t="n">
        <v>0</v>
      </c>
      <c r="E2598" t="n">
        <v>0</v>
      </c>
    </row>
    <row r="2599">
      <c r="D2599" t="n">
        <v>0</v>
      </c>
      <c r="E2599" t="n">
        <v>0</v>
      </c>
    </row>
    <row r="2600">
      <c r="D2600" t="n">
        <v>0</v>
      </c>
      <c r="E2600" t="n">
        <v>0</v>
      </c>
    </row>
    <row r="2601">
      <c r="D2601" t="n">
        <v>0</v>
      </c>
      <c r="E2601" t="n">
        <v>0</v>
      </c>
    </row>
    <row r="2602">
      <c r="D2602" t="n">
        <v>0</v>
      </c>
      <c r="E2602" t="n">
        <v>0</v>
      </c>
    </row>
    <row r="2603">
      <c r="D2603" t="n">
        <v>0</v>
      </c>
      <c r="E2603" t="n">
        <v>0</v>
      </c>
    </row>
    <row r="2604">
      <c r="D2604" t="n">
        <v>0</v>
      </c>
      <c r="E2604" t="n">
        <v>0</v>
      </c>
    </row>
    <row r="2605">
      <c r="D2605" t="n">
        <v>0</v>
      </c>
      <c r="E2605" t="n">
        <v>0</v>
      </c>
    </row>
    <row r="2606">
      <c r="D2606" t="n">
        <v>0</v>
      </c>
      <c r="E2606" t="n">
        <v>0</v>
      </c>
    </row>
    <row r="2607">
      <c r="D2607" t="n">
        <v>0</v>
      </c>
      <c r="E2607" t="n">
        <v>0</v>
      </c>
    </row>
    <row r="2608">
      <c r="D2608" t="n">
        <v>0</v>
      </c>
      <c r="E2608" t="n">
        <v>0</v>
      </c>
    </row>
    <row r="2609">
      <c r="D2609" t="n">
        <v>0</v>
      </c>
      <c r="E2609" t="n">
        <v>0</v>
      </c>
    </row>
    <row r="2610">
      <c r="D2610" t="n">
        <v>0</v>
      </c>
      <c r="E2610" t="n">
        <v>0</v>
      </c>
    </row>
    <row r="2611">
      <c r="D2611" t="n">
        <v>0</v>
      </c>
      <c r="E2611" t="n">
        <v>0</v>
      </c>
    </row>
    <row r="2612">
      <c r="D2612" t="n">
        <v>0</v>
      </c>
      <c r="E2612" t="n">
        <v>0</v>
      </c>
    </row>
    <row r="2613">
      <c r="D2613" t="n">
        <v>0</v>
      </c>
      <c r="E2613" t="n">
        <v>0</v>
      </c>
    </row>
    <row r="2614">
      <c r="D2614" t="n">
        <v>0</v>
      </c>
      <c r="E2614" t="n">
        <v>0</v>
      </c>
    </row>
    <row r="2615">
      <c r="D2615" t="n">
        <v>0</v>
      </c>
      <c r="E2615" t="n">
        <v>0</v>
      </c>
    </row>
    <row r="2616">
      <c r="D2616" t="n">
        <v>0</v>
      </c>
      <c r="E2616" t="n">
        <v>0</v>
      </c>
    </row>
    <row r="2617">
      <c r="D2617" t="n">
        <v>0</v>
      </c>
      <c r="E2617" t="n">
        <v>0</v>
      </c>
    </row>
    <row r="2618">
      <c r="D2618" t="n">
        <v>0</v>
      </c>
      <c r="E2618" t="n">
        <v>0</v>
      </c>
    </row>
    <row r="2619">
      <c r="D2619" t="n">
        <v>0</v>
      </c>
      <c r="E2619" t="n">
        <v>0</v>
      </c>
    </row>
    <row r="2620">
      <c r="D2620" t="n">
        <v>0</v>
      </c>
      <c r="E2620" t="n">
        <v>0</v>
      </c>
    </row>
    <row r="2621">
      <c r="D2621" t="n">
        <v>0</v>
      </c>
      <c r="E2621" t="n">
        <v>0</v>
      </c>
    </row>
    <row r="2622">
      <c r="D2622" t="n">
        <v>0</v>
      </c>
      <c r="E2622" t="n">
        <v>0</v>
      </c>
    </row>
    <row r="2623">
      <c r="D2623" t="n">
        <v>0</v>
      </c>
      <c r="E2623" t="n">
        <v>0</v>
      </c>
    </row>
    <row r="2624">
      <c r="D2624" t="n">
        <v>0</v>
      </c>
      <c r="E2624" t="n">
        <v>0</v>
      </c>
    </row>
    <row r="2625">
      <c r="D2625" t="n">
        <v>0</v>
      </c>
      <c r="E2625" t="n">
        <v>0</v>
      </c>
    </row>
    <row r="2626">
      <c r="D2626" t="n">
        <v>0</v>
      </c>
      <c r="E2626" t="n">
        <v>0</v>
      </c>
    </row>
    <row r="2627">
      <c r="D2627" t="n">
        <v>0</v>
      </c>
      <c r="E2627" t="n">
        <v>0</v>
      </c>
    </row>
    <row r="2628">
      <c r="D2628" t="n">
        <v>0</v>
      </c>
      <c r="E2628" t="n">
        <v>0</v>
      </c>
    </row>
    <row r="2629">
      <c r="D2629" t="n">
        <v>0</v>
      </c>
      <c r="E2629" t="n">
        <v>0</v>
      </c>
    </row>
    <row r="2630">
      <c r="D2630" t="n">
        <v>0</v>
      </c>
      <c r="E2630" t="n">
        <v>0</v>
      </c>
    </row>
    <row r="2631">
      <c r="D2631" t="n">
        <v>0</v>
      </c>
      <c r="E2631" t="n">
        <v>0</v>
      </c>
    </row>
    <row r="2632">
      <c r="D2632" t="n">
        <v>0</v>
      </c>
      <c r="E2632" t="n">
        <v>0</v>
      </c>
    </row>
    <row r="2633">
      <c r="D2633" t="n">
        <v>0</v>
      </c>
      <c r="E2633" t="n">
        <v>0</v>
      </c>
    </row>
    <row r="2634">
      <c r="D2634" t="n">
        <v>0</v>
      </c>
      <c r="E2634" t="n">
        <v>0</v>
      </c>
    </row>
    <row r="2635">
      <c r="D2635" t="n">
        <v>0</v>
      </c>
      <c r="E2635" t="n">
        <v>0</v>
      </c>
    </row>
    <row r="2636">
      <c r="D2636" t="n">
        <v>0</v>
      </c>
      <c r="E2636" t="n">
        <v>0</v>
      </c>
    </row>
    <row r="2637">
      <c r="D2637" t="n">
        <v>0</v>
      </c>
      <c r="E2637" t="n">
        <v>0</v>
      </c>
    </row>
    <row r="2638">
      <c r="D2638" t="n">
        <v>0</v>
      </c>
      <c r="E2638" t="n">
        <v>0</v>
      </c>
    </row>
    <row r="2639">
      <c r="D2639" t="n">
        <v>0</v>
      </c>
      <c r="E2639" t="n">
        <v>0</v>
      </c>
    </row>
    <row r="2640">
      <c r="D2640" t="n">
        <v>0</v>
      </c>
      <c r="E2640" t="n">
        <v>0</v>
      </c>
    </row>
    <row r="2641">
      <c r="D2641" t="n">
        <v>0</v>
      </c>
      <c r="E2641" t="n">
        <v>0</v>
      </c>
    </row>
    <row r="2642">
      <c r="D2642" t="n">
        <v>0</v>
      </c>
      <c r="E2642" t="n">
        <v>0</v>
      </c>
    </row>
    <row r="2643">
      <c r="D2643" t="n">
        <v>0</v>
      </c>
      <c r="E2643" t="n">
        <v>0</v>
      </c>
    </row>
    <row r="2644">
      <c r="D2644" t="n">
        <v>0</v>
      </c>
      <c r="E2644" t="n">
        <v>0</v>
      </c>
    </row>
    <row r="2645">
      <c r="D2645" t="n">
        <v>0</v>
      </c>
      <c r="E2645" t="n">
        <v>0</v>
      </c>
    </row>
    <row r="2646">
      <c r="D2646" t="n">
        <v>0</v>
      </c>
      <c r="E2646" t="n">
        <v>0</v>
      </c>
    </row>
    <row r="2647">
      <c r="D2647" t="n">
        <v>0</v>
      </c>
      <c r="E2647" t="n">
        <v>0</v>
      </c>
    </row>
    <row r="2648">
      <c r="D2648" t="n">
        <v>0</v>
      </c>
      <c r="E2648" t="n">
        <v>0</v>
      </c>
    </row>
    <row r="2649">
      <c r="D2649" t="n">
        <v>0</v>
      </c>
      <c r="E2649" t="n">
        <v>0</v>
      </c>
    </row>
    <row r="2650">
      <c r="D2650" t="n">
        <v>0</v>
      </c>
      <c r="E2650" t="n">
        <v>0</v>
      </c>
    </row>
    <row r="2651">
      <c r="D2651" t="n">
        <v>0</v>
      </c>
      <c r="E2651" t="n">
        <v>0</v>
      </c>
    </row>
    <row r="2652">
      <c r="D2652" t="n">
        <v>0</v>
      </c>
      <c r="E2652" t="n">
        <v>0</v>
      </c>
    </row>
    <row r="2653">
      <c r="D2653" t="n">
        <v>0</v>
      </c>
      <c r="E2653" t="n">
        <v>0</v>
      </c>
    </row>
    <row r="2654">
      <c r="D2654" t="n">
        <v>0</v>
      </c>
      <c r="E2654" t="n">
        <v>0</v>
      </c>
    </row>
    <row r="2655">
      <c r="D2655" t="n">
        <v>0</v>
      </c>
      <c r="E2655" t="n">
        <v>0</v>
      </c>
    </row>
    <row r="2656">
      <c r="D2656" t="n">
        <v>0</v>
      </c>
      <c r="E2656" t="n">
        <v>0</v>
      </c>
    </row>
    <row r="2657">
      <c r="D2657" t="n">
        <v>0</v>
      </c>
      <c r="E2657" t="n">
        <v>0</v>
      </c>
    </row>
    <row r="2658">
      <c r="D2658" t="n">
        <v>0</v>
      </c>
      <c r="E2658" t="n">
        <v>0</v>
      </c>
    </row>
    <row r="2659">
      <c r="D2659" t="n">
        <v>0</v>
      </c>
      <c r="E2659" t="n">
        <v>0</v>
      </c>
    </row>
    <row r="2660">
      <c r="D2660" t="n">
        <v>0</v>
      </c>
      <c r="E2660" t="n">
        <v>0</v>
      </c>
    </row>
    <row r="2661">
      <c r="D2661" t="n">
        <v>0</v>
      </c>
      <c r="E2661" t="n">
        <v>0</v>
      </c>
    </row>
    <row r="2662">
      <c r="D2662" t="n">
        <v>0</v>
      </c>
      <c r="E2662" t="n">
        <v>0</v>
      </c>
    </row>
    <row r="2663">
      <c r="D2663" t="n">
        <v>0</v>
      </c>
      <c r="E2663" t="n">
        <v>0</v>
      </c>
    </row>
    <row r="2664">
      <c r="D2664" t="n">
        <v>0</v>
      </c>
      <c r="E2664" t="n">
        <v>0</v>
      </c>
    </row>
    <row r="2665">
      <c r="D2665" t="n">
        <v>0</v>
      </c>
      <c r="E2665" t="n">
        <v>0</v>
      </c>
    </row>
    <row r="2666">
      <c r="D2666" t="n">
        <v>0</v>
      </c>
      <c r="E2666" t="n">
        <v>0</v>
      </c>
    </row>
    <row r="2667">
      <c r="D2667" t="n">
        <v>0</v>
      </c>
      <c r="E2667" t="n">
        <v>0</v>
      </c>
    </row>
    <row r="2668">
      <c r="D2668" t="n">
        <v>0</v>
      </c>
      <c r="E2668" t="n">
        <v>0</v>
      </c>
    </row>
    <row r="2669">
      <c r="D2669" t="n">
        <v>0</v>
      </c>
      <c r="E2669" t="n">
        <v>0</v>
      </c>
    </row>
    <row r="2670">
      <c r="D2670" t="n">
        <v>0</v>
      </c>
      <c r="E2670" t="n">
        <v>0</v>
      </c>
    </row>
    <row r="2671">
      <c r="D2671" t="n">
        <v>0</v>
      </c>
      <c r="E2671" t="n">
        <v>0</v>
      </c>
    </row>
    <row r="2672">
      <c r="D2672" t="n">
        <v>0</v>
      </c>
      <c r="E2672" t="n">
        <v>0</v>
      </c>
    </row>
    <row r="2673">
      <c r="D2673" t="n">
        <v>0</v>
      </c>
      <c r="E2673" t="n">
        <v>0</v>
      </c>
    </row>
    <row r="2674">
      <c r="D2674" t="n">
        <v>0</v>
      </c>
      <c r="E2674" t="n">
        <v>0</v>
      </c>
    </row>
    <row r="2675">
      <c r="D2675" t="n">
        <v>0</v>
      </c>
      <c r="E2675" t="n">
        <v>0</v>
      </c>
    </row>
    <row r="2676">
      <c r="D2676" t="n">
        <v>0</v>
      </c>
      <c r="E2676" t="n">
        <v>0</v>
      </c>
    </row>
    <row r="2677">
      <c r="D2677" t="n">
        <v>0</v>
      </c>
      <c r="E2677" t="n">
        <v>0</v>
      </c>
    </row>
    <row r="2678">
      <c r="D2678" t="n">
        <v>0</v>
      </c>
      <c r="E2678" t="n">
        <v>0</v>
      </c>
    </row>
    <row r="2679">
      <c r="D2679" t="n">
        <v>0</v>
      </c>
      <c r="E2679" t="n">
        <v>0</v>
      </c>
    </row>
    <row r="2680">
      <c r="D2680" t="n">
        <v>0</v>
      </c>
      <c r="E2680" t="n">
        <v>0</v>
      </c>
    </row>
    <row r="2681">
      <c r="D2681" t="n">
        <v>0</v>
      </c>
      <c r="E2681" t="n">
        <v>0</v>
      </c>
    </row>
    <row r="2682">
      <c r="D2682" t="n">
        <v>0</v>
      </c>
      <c r="E2682" t="n">
        <v>0</v>
      </c>
    </row>
    <row r="2683">
      <c r="D2683" t="n">
        <v>0</v>
      </c>
      <c r="E2683" t="n">
        <v>0</v>
      </c>
    </row>
    <row r="2684">
      <c r="D2684" t="n">
        <v>0</v>
      </c>
      <c r="E2684" t="n">
        <v>0</v>
      </c>
    </row>
    <row r="2685">
      <c r="D2685" t="n">
        <v>0</v>
      </c>
      <c r="E2685" t="n">
        <v>0</v>
      </c>
    </row>
    <row r="2686">
      <c r="D2686" t="n">
        <v>0</v>
      </c>
      <c r="E2686" t="n">
        <v>0</v>
      </c>
    </row>
    <row r="2687">
      <c r="D2687" t="n">
        <v>0</v>
      </c>
      <c r="E2687" t="n">
        <v>0</v>
      </c>
    </row>
    <row r="2688">
      <c r="D2688" t="n">
        <v>0</v>
      </c>
      <c r="E2688" t="n">
        <v>0</v>
      </c>
    </row>
    <row r="2689">
      <c r="D2689" t="n">
        <v>0</v>
      </c>
      <c r="E2689" t="n">
        <v>0</v>
      </c>
    </row>
    <row r="2690">
      <c r="D2690" t="n">
        <v>0</v>
      </c>
      <c r="E2690" t="n">
        <v>0</v>
      </c>
    </row>
    <row r="2691">
      <c r="D2691" t="n">
        <v>0</v>
      </c>
      <c r="E2691" t="n">
        <v>0</v>
      </c>
    </row>
    <row r="2692">
      <c r="D2692" t="n">
        <v>0</v>
      </c>
      <c r="E2692" t="n">
        <v>0</v>
      </c>
    </row>
    <row r="2693">
      <c r="D2693" t="n">
        <v>0</v>
      </c>
      <c r="E2693" t="n">
        <v>0</v>
      </c>
    </row>
    <row r="2694">
      <c r="D2694" t="n">
        <v>0</v>
      </c>
      <c r="E2694" t="n">
        <v>0</v>
      </c>
    </row>
    <row r="2695">
      <c r="D2695" t="n">
        <v>0</v>
      </c>
      <c r="E2695" t="n">
        <v>0</v>
      </c>
    </row>
    <row r="2696">
      <c r="D2696" t="n">
        <v>0</v>
      </c>
      <c r="E2696" t="n">
        <v>0</v>
      </c>
    </row>
    <row r="2697">
      <c r="D2697" t="n">
        <v>0</v>
      </c>
      <c r="E2697" t="n">
        <v>0</v>
      </c>
    </row>
    <row r="2698">
      <c r="D2698" t="n">
        <v>0</v>
      </c>
      <c r="E2698" t="n">
        <v>0</v>
      </c>
    </row>
    <row r="2699">
      <c r="D2699" t="n">
        <v>0</v>
      </c>
      <c r="E2699" t="n">
        <v>0</v>
      </c>
    </row>
    <row r="2700">
      <c r="D2700" t="n">
        <v>0</v>
      </c>
      <c r="E2700" t="n">
        <v>0</v>
      </c>
    </row>
    <row r="2701">
      <c r="D2701" t="n">
        <v>0</v>
      </c>
      <c r="E2701" t="n">
        <v>0</v>
      </c>
    </row>
    <row r="2702">
      <c r="D2702" t="n">
        <v>0</v>
      </c>
      <c r="E2702" t="n">
        <v>0</v>
      </c>
    </row>
    <row r="2703">
      <c r="D2703" t="n">
        <v>0</v>
      </c>
      <c r="E2703" t="n">
        <v>0</v>
      </c>
    </row>
    <row r="2704">
      <c r="D2704" t="n">
        <v>0</v>
      </c>
      <c r="E2704" t="n">
        <v>0</v>
      </c>
    </row>
    <row r="2705">
      <c r="D2705" t="n">
        <v>0</v>
      </c>
      <c r="E2705" t="n">
        <v>0</v>
      </c>
    </row>
    <row r="2706">
      <c r="D2706" t="n">
        <v>0</v>
      </c>
      <c r="E2706" t="n">
        <v>0</v>
      </c>
    </row>
    <row r="2707">
      <c r="D2707" t="n">
        <v>0</v>
      </c>
      <c r="E2707" t="n">
        <v>0</v>
      </c>
    </row>
    <row r="2708">
      <c r="D2708" t="n">
        <v>0</v>
      </c>
      <c r="E2708" t="n">
        <v>0</v>
      </c>
    </row>
    <row r="2709">
      <c r="D2709" t="n">
        <v>0</v>
      </c>
      <c r="E2709" t="n">
        <v>0</v>
      </c>
    </row>
    <row r="2710">
      <c r="D2710" t="n">
        <v>0</v>
      </c>
      <c r="E2710" t="n">
        <v>0</v>
      </c>
    </row>
    <row r="2711">
      <c r="D2711" t="n">
        <v>0</v>
      </c>
      <c r="E2711" t="n">
        <v>0</v>
      </c>
    </row>
    <row r="2712">
      <c r="D2712" t="n">
        <v>0</v>
      </c>
      <c r="E2712" t="n">
        <v>0</v>
      </c>
    </row>
    <row r="2713">
      <c r="D2713" t="n">
        <v>0</v>
      </c>
      <c r="E2713" t="n">
        <v>0</v>
      </c>
    </row>
    <row r="2714">
      <c r="D2714" t="n">
        <v>0</v>
      </c>
      <c r="E2714" t="n">
        <v>0</v>
      </c>
    </row>
    <row r="2715">
      <c r="D2715" t="n">
        <v>0</v>
      </c>
      <c r="E2715" t="n">
        <v>0</v>
      </c>
    </row>
    <row r="2716">
      <c r="D2716" t="n">
        <v>0</v>
      </c>
      <c r="E2716" t="n">
        <v>0</v>
      </c>
    </row>
    <row r="2717">
      <c r="D2717" t="n">
        <v>0</v>
      </c>
      <c r="E2717" t="n">
        <v>0</v>
      </c>
    </row>
    <row r="2718">
      <c r="D2718" t="n">
        <v>0</v>
      </c>
      <c r="E2718" t="n">
        <v>0</v>
      </c>
    </row>
    <row r="2719">
      <c r="D2719" t="n">
        <v>0</v>
      </c>
      <c r="E2719" t="n">
        <v>0</v>
      </c>
    </row>
    <row r="2720">
      <c r="D2720" t="n">
        <v>0</v>
      </c>
      <c r="E2720" t="n">
        <v>0</v>
      </c>
    </row>
    <row r="2721">
      <c r="D2721" t="n">
        <v>0</v>
      </c>
      <c r="E2721" t="n">
        <v>0</v>
      </c>
    </row>
    <row r="2722">
      <c r="D2722" t="n">
        <v>0</v>
      </c>
      <c r="E2722" t="n">
        <v>0</v>
      </c>
    </row>
    <row r="2723">
      <c r="D2723" t="n">
        <v>0</v>
      </c>
      <c r="E2723" t="n">
        <v>0</v>
      </c>
    </row>
    <row r="2724">
      <c r="D2724" t="n">
        <v>0</v>
      </c>
      <c r="E2724" t="n">
        <v>0</v>
      </c>
    </row>
    <row r="2725">
      <c r="D2725" t="n">
        <v>0</v>
      </c>
      <c r="E2725" t="n">
        <v>0</v>
      </c>
    </row>
    <row r="2726">
      <c r="D2726" t="n">
        <v>0</v>
      </c>
      <c r="E2726" t="n">
        <v>0</v>
      </c>
    </row>
    <row r="2727">
      <c r="D2727" t="n">
        <v>0</v>
      </c>
      <c r="E2727" t="n">
        <v>0</v>
      </c>
    </row>
    <row r="2728">
      <c r="D2728" t="n">
        <v>0</v>
      </c>
      <c r="E2728" t="n">
        <v>0</v>
      </c>
    </row>
    <row r="2729">
      <c r="D2729" t="n">
        <v>0</v>
      </c>
      <c r="E2729" t="n">
        <v>0</v>
      </c>
    </row>
    <row r="2730">
      <c r="D2730" t="n">
        <v>0</v>
      </c>
      <c r="E2730" t="n">
        <v>0</v>
      </c>
    </row>
    <row r="2731">
      <c r="D2731" t="n">
        <v>0</v>
      </c>
      <c r="E2731" t="n">
        <v>0</v>
      </c>
    </row>
    <row r="2732">
      <c r="D2732" t="n">
        <v>0</v>
      </c>
      <c r="E2732" t="n">
        <v>0</v>
      </c>
    </row>
    <row r="2733">
      <c r="D2733" t="n">
        <v>0</v>
      </c>
      <c r="E2733" t="n">
        <v>0</v>
      </c>
    </row>
    <row r="2734">
      <c r="D2734" t="n">
        <v>0</v>
      </c>
      <c r="E2734" t="n">
        <v>0</v>
      </c>
    </row>
    <row r="2735">
      <c r="D2735" t="n">
        <v>0</v>
      </c>
      <c r="E2735" t="n">
        <v>0</v>
      </c>
    </row>
    <row r="2736">
      <c r="D2736" t="n">
        <v>0</v>
      </c>
      <c r="E2736" t="n">
        <v>0</v>
      </c>
    </row>
    <row r="2737">
      <c r="D2737" t="n">
        <v>0</v>
      </c>
      <c r="E2737" t="n">
        <v>0</v>
      </c>
    </row>
    <row r="2738">
      <c r="D2738" t="n">
        <v>0</v>
      </c>
      <c r="E2738" t="n">
        <v>0</v>
      </c>
    </row>
    <row r="2739">
      <c r="D2739" t="n">
        <v>0</v>
      </c>
      <c r="E2739" t="n">
        <v>0</v>
      </c>
    </row>
    <row r="2740">
      <c r="D2740" t="n">
        <v>0</v>
      </c>
      <c r="E2740" t="n">
        <v>0</v>
      </c>
    </row>
    <row r="2741">
      <c r="D2741" t="n">
        <v>0</v>
      </c>
      <c r="E2741" t="n">
        <v>0</v>
      </c>
    </row>
    <row r="2742">
      <c r="D2742" t="n">
        <v>0</v>
      </c>
      <c r="E2742" t="n">
        <v>0</v>
      </c>
    </row>
    <row r="2743">
      <c r="D2743" t="n">
        <v>0</v>
      </c>
      <c r="E2743" t="n">
        <v>0</v>
      </c>
    </row>
    <row r="2744">
      <c r="D2744" t="n">
        <v>0</v>
      </c>
      <c r="E2744" t="n">
        <v>0</v>
      </c>
    </row>
    <row r="2745">
      <c r="D2745" t="n">
        <v>0</v>
      </c>
      <c r="E2745" t="n">
        <v>0</v>
      </c>
    </row>
    <row r="2746">
      <c r="D2746" t="n">
        <v>0</v>
      </c>
      <c r="E2746" t="n">
        <v>0</v>
      </c>
    </row>
    <row r="2747">
      <c r="D2747" t="n">
        <v>0</v>
      </c>
      <c r="E2747" t="n">
        <v>0</v>
      </c>
    </row>
    <row r="2748">
      <c r="D2748" t="n">
        <v>0</v>
      </c>
      <c r="E2748" t="n">
        <v>0</v>
      </c>
    </row>
    <row r="2749">
      <c r="D2749" t="n">
        <v>0</v>
      </c>
      <c r="E2749" t="n">
        <v>0</v>
      </c>
    </row>
    <row r="2750">
      <c r="D2750" t="n">
        <v>0</v>
      </c>
      <c r="E2750" t="n">
        <v>0</v>
      </c>
    </row>
    <row r="2751">
      <c r="D2751" t="n">
        <v>0</v>
      </c>
      <c r="E2751" t="n">
        <v>0</v>
      </c>
    </row>
    <row r="2752">
      <c r="D2752" t="n">
        <v>0</v>
      </c>
      <c r="E2752" t="n">
        <v>0</v>
      </c>
    </row>
    <row r="2753">
      <c r="D2753" t="n">
        <v>0</v>
      </c>
      <c r="E2753" t="n">
        <v>0</v>
      </c>
    </row>
    <row r="2754">
      <c r="D2754" t="n">
        <v>0</v>
      </c>
      <c r="E2754" t="n">
        <v>0</v>
      </c>
    </row>
    <row r="2755">
      <c r="D2755" t="n">
        <v>0</v>
      </c>
      <c r="E2755" t="n">
        <v>0</v>
      </c>
    </row>
    <row r="2756">
      <c r="D2756" t="n">
        <v>0</v>
      </c>
      <c r="E2756" t="n">
        <v>0</v>
      </c>
    </row>
    <row r="2757">
      <c r="D2757" t="n">
        <v>0</v>
      </c>
      <c r="E2757" t="n">
        <v>0</v>
      </c>
    </row>
    <row r="2758">
      <c r="D2758" t="n">
        <v>0</v>
      </c>
      <c r="E2758" t="n">
        <v>0</v>
      </c>
    </row>
    <row r="2759">
      <c r="D2759" t="n">
        <v>0</v>
      </c>
      <c r="E2759" t="n">
        <v>0</v>
      </c>
    </row>
    <row r="2760">
      <c r="D2760" t="n">
        <v>0</v>
      </c>
      <c r="E2760" t="n">
        <v>0</v>
      </c>
    </row>
    <row r="2761">
      <c r="D2761" t="n">
        <v>0</v>
      </c>
      <c r="E2761" t="n">
        <v>0</v>
      </c>
    </row>
    <row r="2762">
      <c r="D2762" t="n">
        <v>0</v>
      </c>
      <c r="E2762" t="n">
        <v>0</v>
      </c>
    </row>
    <row r="2763">
      <c r="D2763" t="n">
        <v>0</v>
      </c>
      <c r="E2763" t="n">
        <v>0</v>
      </c>
    </row>
    <row r="2764">
      <c r="D2764" t="n">
        <v>0</v>
      </c>
      <c r="E2764" t="n">
        <v>0</v>
      </c>
    </row>
    <row r="2765">
      <c r="D2765" t="n">
        <v>0</v>
      </c>
      <c r="E2765" t="n">
        <v>0</v>
      </c>
    </row>
    <row r="2766">
      <c r="D2766" t="n">
        <v>0</v>
      </c>
      <c r="E2766" t="n">
        <v>0</v>
      </c>
    </row>
    <row r="2767">
      <c r="D2767" t="n">
        <v>0</v>
      </c>
      <c r="E2767" t="n">
        <v>0</v>
      </c>
    </row>
    <row r="2768">
      <c r="D2768" t="n">
        <v>0</v>
      </c>
      <c r="E2768" t="n">
        <v>0</v>
      </c>
    </row>
    <row r="2769">
      <c r="D2769" t="n">
        <v>0</v>
      </c>
      <c r="E2769" t="n">
        <v>0</v>
      </c>
    </row>
    <row r="2770">
      <c r="D2770" t="n">
        <v>0</v>
      </c>
      <c r="E2770" t="n">
        <v>0</v>
      </c>
    </row>
    <row r="2771">
      <c r="D2771" t="n">
        <v>0</v>
      </c>
      <c r="E2771" t="n">
        <v>0</v>
      </c>
    </row>
    <row r="2772">
      <c r="D2772" t="n">
        <v>0</v>
      </c>
      <c r="E2772" t="n">
        <v>0</v>
      </c>
    </row>
    <row r="2773">
      <c r="D2773" t="n">
        <v>0</v>
      </c>
      <c r="E2773" t="n">
        <v>0</v>
      </c>
    </row>
    <row r="2774">
      <c r="D2774" t="n">
        <v>0</v>
      </c>
      <c r="E2774" t="n">
        <v>0</v>
      </c>
    </row>
    <row r="2775">
      <c r="D2775" t="n">
        <v>0</v>
      </c>
      <c r="E2775" t="n">
        <v>0</v>
      </c>
    </row>
    <row r="2776">
      <c r="D2776" t="n">
        <v>0</v>
      </c>
      <c r="E2776" t="n">
        <v>0</v>
      </c>
    </row>
    <row r="2777">
      <c r="D2777" t="n">
        <v>0</v>
      </c>
      <c r="E2777" t="n">
        <v>0</v>
      </c>
    </row>
    <row r="2778">
      <c r="D2778" t="n">
        <v>0</v>
      </c>
      <c r="E2778" t="n">
        <v>0</v>
      </c>
    </row>
    <row r="2779">
      <c r="D2779" t="n">
        <v>0</v>
      </c>
      <c r="E2779" t="n">
        <v>0</v>
      </c>
    </row>
    <row r="2780">
      <c r="D2780" t="n">
        <v>0</v>
      </c>
      <c r="E2780" t="n">
        <v>0</v>
      </c>
    </row>
    <row r="2781">
      <c r="D2781" t="n">
        <v>0</v>
      </c>
      <c r="E2781" t="n">
        <v>0</v>
      </c>
    </row>
    <row r="2782">
      <c r="D2782" t="n">
        <v>0</v>
      </c>
      <c r="E2782" t="n">
        <v>0</v>
      </c>
    </row>
    <row r="2783">
      <c r="D2783" t="n">
        <v>0</v>
      </c>
      <c r="E2783" t="n">
        <v>0</v>
      </c>
    </row>
    <row r="2784">
      <c r="D2784" t="n">
        <v>0</v>
      </c>
      <c r="E2784" t="n">
        <v>0</v>
      </c>
    </row>
    <row r="2785">
      <c r="D2785" t="n">
        <v>0</v>
      </c>
      <c r="E2785" t="n">
        <v>0</v>
      </c>
    </row>
    <row r="2786">
      <c r="D2786" t="n">
        <v>0</v>
      </c>
      <c r="E2786" t="n">
        <v>0</v>
      </c>
    </row>
    <row r="2787">
      <c r="D2787" t="n">
        <v>0</v>
      </c>
      <c r="E2787" t="n">
        <v>0</v>
      </c>
    </row>
    <row r="2788">
      <c r="D2788" t="n">
        <v>0</v>
      </c>
      <c r="E2788" t="n">
        <v>0</v>
      </c>
    </row>
    <row r="2789">
      <c r="D2789" t="n">
        <v>0</v>
      </c>
      <c r="E2789" t="n">
        <v>0</v>
      </c>
    </row>
    <row r="2790">
      <c r="D2790" t="n">
        <v>0</v>
      </c>
      <c r="E2790" t="n">
        <v>0</v>
      </c>
    </row>
    <row r="2791">
      <c r="D2791" t="n">
        <v>0</v>
      </c>
      <c r="E2791" t="n">
        <v>0</v>
      </c>
    </row>
    <row r="2792">
      <c r="D2792" t="n">
        <v>0</v>
      </c>
      <c r="E2792" t="n">
        <v>0</v>
      </c>
    </row>
    <row r="2793">
      <c r="D2793" t="n">
        <v>0</v>
      </c>
      <c r="E2793" t="n">
        <v>0</v>
      </c>
    </row>
    <row r="2794">
      <c r="D2794" t="n">
        <v>0</v>
      </c>
      <c r="E2794" t="n">
        <v>0</v>
      </c>
    </row>
    <row r="2795">
      <c r="D2795" t="n">
        <v>0</v>
      </c>
      <c r="E2795" t="n">
        <v>0</v>
      </c>
    </row>
    <row r="2796">
      <c r="D2796" t="n">
        <v>0</v>
      </c>
      <c r="E2796" t="n">
        <v>0</v>
      </c>
    </row>
    <row r="2797">
      <c r="D2797" t="n">
        <v>0</v>
      </c>
      <c r="E2797" t="n">
        <v>0</v>
      </c>
    </row>
    <row r="2798">
      <c r="D2798" t="n">
        <v>0</v>
      </c>
      <c r="E2798" t="n">
        <v>0</v>
      </c>
    </row>
    <row r="2799">
      <c r="D2799" t="n">
        <v>0</v>
      </c>
      <c r="E2799" t="n">
        <v>0</v>
      </c>
    </row>
    <row r="2800">
      <c r="D2800" t="n">
        <v>0</v>
      </c>
      <c r="E2800" t="n">
        <v>0</v>
      </c>
    </row>
    <row r="2801">
      <c r="D2801" t="n">
        <v>0</v>
      </c>
      <c r="E2801" t="n">
        <v>0</v>
      </c>
    </row>
    <row r="2802">
      <c r="D2802" t="n">
        <v>0</v>
      </c>
      <c r="E2802" t="n">
        <v>0</v>
      </c>
    </row>
    <row r="2803">
      <c r="D2803" t="n">
        <v>0</v>
      </c>
      <c r="E2803" t="n">
        <v>0</v>
      </c>
    </row>
    <row r="2804">
      <c r="D2804" t="n">
        <v>0</v>
      </c>
      <c r="E2804" t="n">
        <v>0</v>
      </c>
    </row>
    <row r="2805">
      <c r="D2805" t="n">
        <v>0</v>
      </c>
      <c r="E2805" t="n">
        <v>0</v>
      </c>
    </row>
    <row r="2806">
      <c r="D2806" t="n">
        <v>0</v>
      </c>
      <c r="E2806" t="n">
        <v>0</v>
      </c>
    </row>
    <row r="2807">
      <c r="D2807" t="n">
        <v>0</v>
      </c>
      <c r="E2807" t="n">
        <v>0</v>
      </c>
    </row>
    <row r="2808">
      <c r="D2808" t="n">
        <v>0</v>
      </c>
      <c r="E2808" t="n">
        <v>0</v>
      </c>
    </row>
    <row r="2809">
      <c r="D2809" t="n">
        <v>0</v>
      </c>
      <c r="E2809" t="n">
        <v>0</v>
      </c>
    </row>
    <row r="2810">
      <c r="D2810" t="n">
        <v>0</v>
      </c>
      <c r="E2810" t="n">
        <v>0</v>
      </c>
    </row>
    <row r="2811">
      <c r="D2811" t="n">
        <v>0</v>
      </c>
      <c r="E2811" t="n">
        <v>0</v>
      </c>
    </row>
    <row r="2812">
      <c r="D2812" t="n">
        <v>0</v>
      </c>
      <c r="E2812" t="n">
        <v>0</v>
      </c>
    </row>
    <row r="2813">
      <c r="D2813" t="n">
        <v>0</v>
      </c>
      <c r="E2813" t="n">
        <v>0</v>
      </c>
    </row>
    <row r="2814">
      <c r="D2814" t="n">
        <v>0</v>
      </c>
      <c r="E2814" t="n">
        <v>0</v>
      </c>
    </row>
    <row r="2815">
      <c r="D2815" t="n">
        <v>0</v>
      </c>
      <c r="E2815" t="n">
        <v>0</v>
      </c>
    </row>
    <row r="2816">
      <c r="D2816" t="n">
        <v>0</v>
      </c>
      <c r="E2816" t="n">
        <v>0</v>
      </c>
    </row>
    <row r="2817">
      <c r="D2817" t="n">
        <v>0</v>
      </c>
      <c r="E2817" t="n">
        <v>0</v>
      </c>
    </row>
    <row r="2818">
      <c r="D2818" t="n">
        <v>0</v>
      </c>
      <c r="E2818" t="n">
        <v>0</v>
      </c>
    </row>
    <row r="2819">
      <c r="D2819" t="n">
        <v>0</v>
      </c>
      <c r="E2819" t="n">
        <v>0</v>
      </c>
    </row>
    <row r="2820">
      <c r="D2820" t="n">
        <v>0</v>
      </c>
      <c r="E2820" t="n">
        <v>0</v>
      </c>
    </row>
    <row r="2821">
      <c r="D2821" t="n">
        <v>0</v>
      </c>
      <c r="E2821" t="n">
        <v>0</v>
      </c>
    </row>
    <row r="2822">
      <c r="D2822" t="n">
        <v>0</v>
      </c>
      <c r="E2822" t="n">
        <v>0</v>
      </c>
    </row>
    <row r="2823">
      <c r="D2823" t="n">
        <v>0</v>
      </c>
      <c r="E2823" t="n">
        <v>0</v>
      </c>
    </row>
    <row r="2824">
      <c r="D2824" t="n">
        <v>0</v>
      </c>
      <c r="E2824" t="n">
        <v>0</v>
      </c>
    </row>
    <row r="2825">
      <c r="D2825" t="n">
        <v>0</v>
      </c>
      <c r="E2825" t="n">
        <v>0</v>
      </c>
    </row>
    <row r="2826">
      <c r="D2826" t="n">
        <v>0</v>
      </c>
      <c r="E2826" t="n">
        <v>0</v>
      </c>
    </row>
    <row r="2827">
      <c r="D2827" t="n">
        <v>0</v>
      </c>
      <c r="E2827" t="n">
        <v>0</v>
      </c>
    </row>
    <row r="2828">
      <c r="D2828" t="n">
        <v>0</v>
      </c>
      <c r="E2828" t="n">
        <v>0</v>
      </c>
    </row>
    <row r="2829">
      <c r="D2829" t="n">
        <v>0</v>
      </c>
      <c r="E2829" t="n">
        <v>0</v>
      </c>
    </row>
    <row r="2830">
      <c r="D2830" t="n">
        <v>0</v>
      </c>
      <c r="E2830" t="n">
        <v>0</v>
      </c>
    </row>
    <row r="2831">
      <c r="D2831" t="n">
        <v>0</v>
      </c>
      <c r="E2831" t="n">
        <v>0</v>
      </c>
    </row>
    <row r="2832">
      <c r="D2832" t="n">
        <v>0</v>
      </c>
      <c r="E2832" t="n">
        <v>0</v>
      </c>
    </row>
    <row r="2833">
      <c r="D2833" t="n">
        <v>0</v>
      </c>
      <c r="E2833" t="n">
        <v>0</v>
      </c>
    </row>
    <row r="2834">
      <c r="D2834" t="n">
        <v>0</v>
      </c>
      <c r="E2834" t="n">
        <v>0</v>
      </c>
    </row>
    <row r="2835">
      <c r="D2835" t="n">
        <v>0</v>
      </c>
      <c r="E2835" t="n">
        <v>0</v>
      </c>
    </row>
    <row r="2836">
      <c r="D2836" t="n">
        <v>0</v>
      </c>
      <c r="E2836" t="n">
        <v>0</v>
      </c>
    </row>
    <row r="2837">
      <c r="D2837" t="n">
        <v>0</v>
      </c>
      <c r="E2837" t="n">
        <v>0</v>
      </c>
    </row>
    <row r="2838">
      <c r="D2838" t="n">
        <v>0</v>
      </c>
      <c r="E2838" t="n">
        <v>0</v>
      </c>
    </row>
    <row r="2839">
      <c r="D2839" t="n">
        <v>0</v>
      </c>
      <c r="E2839" t="n">
        <v>0</v>
      </c>
    </row>
    <row r="2840">
      <c r="D2840" t="n">
        <v>0</v>
      </c>
      <c r="E2840" t="n">
        <v>0</v>
      </c>
    </row>
    <row r="2841">
      <c r="D2841" t="n">
        <v>0</v>
      </c>
      <c r="E2841" t="n">
        <v>0</v>
      </c>
    </row>
    <row r="2842">
      <c r="D2842" t="n">
        <v>0</v>
      </c>
      <c r="E2842" t="n">
        <v>0</v>
      </c>
    </row>
    <row r="2843">
      <c r="D2843" t="n">
        <v>0</v>
      </c>
      <c r="E2843" t="n">
        <v>0</v>
      </c>
    </row>
    <row r="2844">
      <c r="D2844" t="n">
        <v>0</v>
      </c>
      <c r="E2844" t="n">
        <v>0</v>
      </c>
    </row>
    <row r="2845">
      <c r="D2845" t="n">
        <v>0</v>
      </c>
      <c r="E2845" t="n">
        <v>0</v>
      </c>
    </row>
    <row r="2846">
      <c r="D2846" t="n">
        <v>0</v>
      </c>
      <c r="E2846" t="n">
        <v>0</v>
      </c>
    </row>
    <row r="2847">
      <c r="D2847" t="n">
        <v>0</v>
      </c>
      <c r="E2847" t="n">
        <v>0</v>
      </c>
    </row>
    <row r="2848">
      <c r="D2848" t="n">
        <v>0</v>
      </c>
      <c r="E2848" t="n">
        <v>0</v>
      </c>
    </row>
    <row r="2849">
      <c r="D2849" t="n">
        <v>0</v>
      </c>
      <c r="E2849" t="n">
        <v>0</v>
      </c>
    </row>
    <row r="2850">
      <c r="D2850" t="n">
        <v>0</v>
      </c>
      <c r="E2850" t="n">
        <v>0</v>
      </c>
    </row>
    <row r="2851">
      <c r="D2851" t="n">
        <v>0</v>
      </c>
      <c r="E2851" t="n">
        <v>0</v>
      </c>
    </row>
    <row r="2852">
      <c r="D2852" t="n">
        <v>0</v>
      </c>
      <c r="E2852" t="n">
        <v>0</v>
      </c>
    </row>
    <row r="2853">
      <c r="D2853" t="n">
        <v>0</v>
      </c>
      <c r="E2853" t="n">
        <v>0</v>
      </c>
    </row>
    <row r="2854">
      <c r="D2854" t="n">
        <v>0</v>
      </c>
      <c r="E2854" t="n">
        <v>0</v>
      </c>
    </row>
    <row r="2855">
      <c r="D2855" t="n">
        <v>0</v>
      </c>
      <c r="E2855" t="n">
        <v>0</v>
      </c>
    </row>
    <row r="2856">
      <c r="D2856" t="n">
        <v>0</v>
      </c>
      <c r="E2856" t="n">
        <v>0</v>
      </c>
    </row>
    <row r="2857">
      <c r="D2857" t="n">
        <v>0</v>
      </c>
      <c r="E2857" t="n">
        <v>0</v>
      </c>
    </row>
    <row r="2858">
      <c r="D2858" t="n">
        <v>0</v>
      </c>
      <c r="E2858" t="n">
        <v>0</v>
      </c>
    </row>
    <row r="2859">
      <c r="D2859" t="n">
        <v>0</v>
      </c>
      <c r="E2859" t="n">
        <v>0</v>
      </c>
    </row>
    <row r="2860">
      <c r="D2860" t="n">
        <v>0</v>
      </c>
      <c r="E2860" t="n">
        <v>0</v>
      </c>
    </row>
    <row r="2861">
      <c r="D2861" t="n">
        <v>0</v>
      </c>
      <c r="E2861" t="n">
        <v>0</v>
      </c>
    </row>
    <row r="2862">
      <c r="D2862" t="n">
        <v>0</v>
      </c>
      <c r="E2862" t="n">
        <v>0</v>
      </c>
    </row>
    <row r="2863">
      <c r="D2863" t="n">
        <v>0</v>
      </c>
      <c r="E2863" t="n">
        <v>0</v>
      </c>
    </row>
    <row r="2864">
      <c r="D2864" t="n">
        <v>0</v>
      </c>
      <c r="E2864" t="n">
        <v>0</v>
      </c>
    </row>
    <row r="2865">
      <c r="D2865" t="n">
        <v>0</v>
      </c>
      <c r="E2865" t="n">
        <v>0</v>
      </c>
    </row>
    <row r="2866">
      <c r="D2866" t="n">
        <v>0</v>
      </c>
      <c r="E2866" t="n">
        <v>0</v>
      </c>
    </row>
    <row r="2867">
      <c r="D2867" t="n">
        <v>0</v>
      </c>
      <c r="E2867" t="n">
        <v>0</v>
      </c>
    </row>
    <row r="2868">
      <c r="D2868" t="n">
        <v>0</v>
      </c>
      <c r="E2868" t="n">
        <v>0</v>
      </c>
    </row>
    <row r="2869">
      <c r="D2869" t="n">
        <v>0</v>
      </c>
      <c r="E2869" t="n">
        <v>0</v>
      </c>
    </row>
    <row r="2870">
      <c r="D2870" t="n">
        <v>0</v>
      </c>
      <c r="E2870" t="n">
        <v>0</v>
      </c>
    </row>
    <row r="2871">
      <c r="D2871" t="n">
        <v>0</v>
      </c>
      <c r="E2871" t="n">
        <v>0</v>
      </c>
    </row>
    <row r="2872">
      <c r="D2872" t="n">
        <v>0</v>
      </c>
      <c r="E2872" t="n">
        <v>0</v>
      </c>
    </row>
    <row r="2873">
      <c r="D2873" t="n">
        <v>0</v>
      </c>
      <c r="E2873" t="n">
        <v>0</v>
      </c>
    </row>
    <row r="2874">
      <c r="D2874" t="n">
        <v>0</v>
      </c>
      <c r="E2874" t="n">
        <v>0</v>
      </c>
    </row>
    <row r="2875">
      <c r="D2875" t="n">
        <v>0</v>
      </c>
      <c r="E2875" t="n">
        <v>0</v>
      </c>
    </row>
    <row r="2876">
      <c r="D2876" t="n">
        <v>0</v>
      </c>
      <c r="E2876" t="n">
        <v>0</v>
      </c>
    </row>
    <row r="2877">
      <c r="D2877" t="n">
        <v>0</v>
      </c>
      <c r="E2877" t="n">
        <v>0</v>
      </c>
    </row>
    <row r="2878">
      <c r="D2878" t="n">
        <v>0</v>
      </c>
      <c r="E2878" t="n">
        <v>0</v>
      </c>
    </row>
    <row r="2879">
      <c r="D2879" t="n">
        <v>0</v>
      </c>
      <c r="E2879" t="n">
        <v>0</v>
      </c>
    </row>
    <row r="2880">
      <c r="D2880" t="n">
        <v>0</v>
      </c>
      <c r="E2880" t="n">
        <v>0</v>
      </c>
    </row>
    <row r="2881">
      <c r="D2881" t="n">
        <v>0</v>
      </c>
      <c r="E2881" t="n">
        <v>0</v>
      </c>
    </row>
    <row r="2882">
      <c r="D2882" t="n">
        <v>0</v>
      </c>
      <c r="E2882" t="n">
        <v>0</v>
      </c>
    </row>
    <row r="2883">
      <c r="D2883" t="n">
        <v>0</v>
      </c>
      <c r="E2883" t="n">
        <v>0</v>
      </c>
    </row>
    <row r="2884">
      <c r="D2884" t="n">
        <v>0</v>
      </c>
      <c r="E2884" t="n">
        <v>0</v>
      </c>
    </row>
    <row r="2885">
      <c r="D2885" t="n">
        <v>0</v>
      </c>
      <c r="E2885" t="n">
        <v>0</v>
      </c>
    </row>
    <row r="2886">
      <c r="D2886" t="n">
        <v>0</v>
      </c>
      <c r="E2886" t="n">
        <v>0</v>
      </c>
    </row>
    <row r="2887">
      <c r="D2887" t="n">
        <v>0</v>
      </c>
      <c r="E2887" t="n">
        <v>0</v>
      </c>
    </row>
    <row r="2888">
      <c r="D2888" t="n">
        <v>0</v>
      </c>
      <c r="E2888" t="n">
        <v>0</v>
      </c>
    </row>
    <row r="2889">
      <c r="D2889" t="n">
        <v>0</v>
      </c>
      <c r="E2889" t="n">
        <v>0</v>
      </c>
    </row>
    <row r="2890">
      <c r="D2890" t="n">
        <v>0</v>
      </c>
      <c r="E2890" t="n">
        <v>0</v>
      </c>
    </row>
    <row r="2891">
      <c r="D2891" t="n">
        <v>0</v>
      </c>
      <c r="E2891" t="n">
        <v>0</v>
      </c>
    </row>
    <row r="2892">
      <c r="D2892" t="n">
        <v>0</v>
      </c>
      <c r="E2892" t="n">
        <v>0</v>
      </c>
    </row>
    <row r="2893">
      <c r="D2893" t="n">
        <v>0</v>
      </c>
      <c r="E2893" t="n">
        <v>0</v>
      </c>
    </row>
    <row r="2894">
      <c r="D2894" t="n">
        <v>0</v>
      </c>
      <c r="E2894" t="n">
        <v>0</v>
      </c>
    </row>
    <row r="2895">
      <c r="D2895" t="n">
        <v>0</v>
      </c>
      <c r="E2895" t="n">
        <v>0</v>
      </c>
    </row>
    <row r="2896">
      <c r="D2896" t="n">
        <v>0</v>
      </c>
      <c r="E2896" t="n">
        <v>0</v>
      </c>
    </row>
    <row r="2897">
      <c r="D2897" t="n">
        <v>0</v>
      </c>
      <c r="E2897" t="n">
        <v>0</v>
      </c>
    </row>
    <row r="2898">
      <c r="D2898" t="n">
        <v>0</v>
      </c>
      <c r="E2898" t="n">
        <v>0</v>
      </c>
    </row>
    <row r="2899">
      <c r="D2899" t="n">
        <v>0</v>
      </c>
      <c r="E2899" t="n">
        <v>0</v>
      </c>
    </row>
    <row r="2900">
      <c r="D2900" t="n">
        <v>0</v>
      </c>
      <c r="E2900" t="n">
        <v>0</v>
      </c>
    </row>
    <row r="2901">
      <c r="D2901" t="n">
        <v>0</v>
      </c>
      <c r="E2901" t="n">
        <v>0</v>
      </c>
    </row>
    <row r="2902">
      <c r="D2902" t="n">
        <v>0</v>
      </c>
      <c r="E2902" t="n">
        <v>0</v>
      </c>
    </row>
    <row r="2903">
      <c r="D2903" t="n">
        <v>0</v>
      </c>
      <c r="E2903" t="n">
        <v>0</v>
      </c>
    </row>
    <row r="2904">
      <c r="D2904" t="n">
        <v>0</v>
      </c>
      <c r="E2904" t="n">
        <v>0</v>
      </c>
    </row>
    <row r="2905">
      <c r="D2905" t="n">
        <v>0</v>
      </c>
      <c r="E2905" t="n">
        <v>0</v>
      </c>
    </row>
    <row r="2906">
      <c r="D2906" t="n">
        <v>0</v>
      </c>
      <c r="E2906" t="n">
        <v>0</v>
      </c>
    </row>
    <row r="2907">
      <c r="D2907" t="n">
        <v>0</v>
      </c>
      <c r="E2907" t="n">
        <v>0</v>
      </c>
    </row>
    <row r="2908">
      <c r="D2908" t="n">
        <v>0</v>
      </c>
      <c r="E2908" t="n">
        <v>0</v>
      </c>
    </row>
    <row r="2909">
      <c r="D2909" t="n">
        <v>0</v>
      </c>
      <c r="E2909" t="n">
        <v>0</v>
      </c>
    </row>
    <row r="2910">
      <c r="D2910" t="n">
        <v>0</v>
      </c>
      <c r="E2910" t="n">
        <v>0</v>
      </c>
    </row>
    <row r="2911">
      <c r="D2911" t="n">
        <v>0</v>
      </c>
      <c r="E2911" t="n">
        <v>0</v>
      </c>
    </row>
    <row r="2912">
      <c r="D2912" t="n">
        <v>0</v>
      </c>
      <c r="E2912" t="n">
        <v>0</v>
      </c>
    </row>
    <row r="2913">
      <c r="D2913" t="n">
        <v>0</v>
      </c>
      <c r="E2913" t="n">
        <v>0</v>
      </c>
    </row>
    <row r="2914">
      <c r="D2914" t="n">
        <v>0</v>
      </c>
      <c r="E2914" t="n">
        <v>0</v>
      </c>
    </row>
    <row r="2915">
      <c r="D2915" t="n">
        <v>0</v>
      </c>
      <c r="E2915" t="n">
        <v>0</v>
      </c>
    </row>
    <row r="2916">
      <c r="D2916" t="n">
        <v>0</v>
      </c>
      <c r="E2916" t="n">
        <v>0</v>
      </c>
    </row>
    <row r="2917">
      <c r="D2917" t="n">
        <v>0</v>
      </c>
      <c r="E2917" t="n">
        <v>0</v>
      </c>
    </row>
    <row r="2918">
      <c r="D2918" t="n">
        <v>0</v>
      </c>
      <c r="E2918" t="n">
        <v>0</v>
      </c>
    </row>
    <row r="2919">
      <c r="D2919" t="n">
        <v>0</v>
      </c>
      <c r="E2919" t="n">
        <v>0</v>
      </c>
    </row>
    <row r="2920">
      <c r="D2920" t="n">
        <v>0</v>
      </c>
      <c r="E2920" t="n">
        <v>0</v>
      </c>
    </row>
    <row r="2921">
      <c r="D2921" t="n">
        <v>0</v>
      </c>
      <c r="E2921" t="n">
        <v>0</v>
      </c>
    </row>
    <row r="2922">
      <c r="D2922" t="n">
        <v>0</v>
      </c>
      <c r="E2922" t="n">
        <v>0</v>
      </c>
    </row>
    <row r="2923">
      <c r="D2923" t="n">
        <v>0</v>
      </c>
      <c r="E2923" t="n">
        <v>0</v>
      </c>
    </row>
    <row r="2924">
      <c r="D2924" t="n">
        <v>0</v>
      </c>
      <c r="E2924" t="n">
        <v>0</v>
      </c>
    </row>
    <row r="2925">
      <c r="D2925" t="n">
        <v>0</v>
      </c>
      <c r="E2925" t="n">
        <v>0</v>
      </c>
    </row>
    <row r="2926">
      <c r="D2926" t="n">
        <v>0</v>
      </c>
      <c r="E2926" t="n">
        <v>0</v>
      </c>
    </row>
    <row r="2927">
      <c r="D2927" t="n">
        <v>0</v>
      </c>
      <c r="E2927" t="n">
        <v>0</v>
      </c>
    </row>
    <row r="2928">
      <c r="D2928" t="n">
        <v>0</v>
      </c>
      <c r="E2928" t="n">
        <v>0</v>
      </c>
    </row>
    <row r="2929">
      <c r="D2929" t="n">
        <v>0</v>
      </c>
      <c r="E2929" t="n">
        <v>0</v>
      </c>
    </row>
    <row r="2930">
      <c r="D2930" t="n">
        <v>0</v>
      </c>
      <c r="E2930" t="n">
        <v>0</v>
      </c>
    </row>
    <row r="2931">
      <c r="D2931" t="n">
        <v>0</v>
      </c>
      <c r="E2931" t="n">
        <v>0</v>
      </c>
    </row>
    <row r="2932">
      <c r="D2932" t="n">
        <v>0</v>
      </c>
      <c r="E2932" t="n">
        <v>0</v>
      </c>
    </row>
    <row r="2933">
      <c r="D2933" t="n">
        <v>0</v>
      </c>
      <c r="E2933" t="n">
        <v>0</v>
      </c>
    </row>
    <row r="2934">
      <c r="D2934" t="n">
        <v>0</v>
      </c>
      <c r="E2934" t="n">
        <v>0</v>
      </c>
    </row>
    <row r="2935">
      <c r="D2935" t="n">
        <v>0</v>
      </c>
      <c r="E2935" t="n">
        <v>0</v>
      </c>
    </row>
    <row r="2936">
      <c r="D2936" t="n">
        <v>0</v>
      </c>
      <c r="E2936" t="n">
        <v>0</v>
      </c>
    </row>
    <row r="2937">
      <c r="D2937" t="n">
        <v>0</v>
      </c>
      <c r="E2937" t="n">
        <v>0</v>
      </c>
    </row>
    <row r="2938">
      <c r="D2938" t="n">
        <v>0</v>
      </c>
      <c r="E2938" t="n">
        <v>0</v>
      </c>
    </row>
    <row r="2939">
      <c r="D2939" t="n">
        <v>0</v>
      </c>
      <c r="E2939" t="n">
        <v>0</v>
      </c>
    </row>
    <row r="2940">
      <c r="D2940" t="n">
        <v>0</v>
      </c>
      <c r="E2940" t="n">
        <v>0</v>
      </c>
    </row>
    <row r="2941">
      <c r="D2941" t="n">
        <v>0</v>
      </c>
      <c r="E2941" t="n">
        <v>0</v>
      </c>
    </row>
    <row r="2942">
      <c r="D2942" t="n">
        <v>0</v>
      </c>
      <c r="E2942" t="n">
        <v>0</v>
      </c>
    </row>
    <row r="2943">
      <c r="D2943" t="n">
        <v>0</v>
      </c>
      <c r="E2943" t="n">
        <v>0</v>
      </c>
    </row>
    <row r="2944">
      <c r="D2944" t="n">
        <v>0</v>
      </c>
      <c r="E2944" t="n">
        <v>0</v>
      </c>
    </row>
    <row r="2945">
      <c r="D2945" t="n">
        <v>0</v>
      </c>
      <c r="E2945" t="n">
        <v>0</v>
      </c>
    </row>
    <row r="2946">
      <c r="D2946" t="n">
        <v>0</v>
      </c>
      <c r="E2946" t="n">
        <v>0</v>
      </c>
    </row>
    <row r="2947">
      <c r="D2947" t="n">
        <v>0</v>
      </c>
      <c r="E2947" t="n">
        <v>0</v>
      </c>
    </row>
    <row r="2948">
      <c r="D2948" t="n">
        <v>0</v>
      </c>
      <c r="E2948" t="n">
        <v>0</v>
      </c>
    </row>
    <row r="2949">
      <c r="D2949" t="n">
        <v>0</v>
      </c>
      <c r="E2949" t="n">
        <v>0</v>
      </c>
    </row>
    <row r="2950">
      <c r="D2950" t="n">
        <v>0</v>
      </c>
      <c r="E2950" t="n">
        <v>0</v>
      </c>
    </row>
    <row r="2951">
      <c r="D2951" t="n">
        <v>0</v>
      </c>
      <c r="E2951" t="n">
        <v>0</v>
      </c>
    </row>
    <row r="2952">
      <c r="D2952" t="n">
        <v>0</v>
      </c>
      <c r="E2952" t="n">
        <v>0</v>
      </c>
    </row>
    <row r="2953">
      <c r="D2953" t="n">
        <v>0</v>
      </c>
      <c r="E2953" t="n">
        <v>0</v>
      </c>
    </row>
    <row r="2954">
      <c r="D2954" t="n">
        <v>0</v>
      </c>
      <c r="E2954" t="n">
        <v>0</v>
      </c>
    </row>
    <row r="2955">
      <c r="D2955" t="n">
        <v>0</v>
      </c>
      <c r="E2955" t="n">
        <v>0</v>
      </c>
    </row>
    <row r="2956">
      <c r="D2956" t="n">
        <v>0</v>
      </c>
      <c r="E2956" t="n">
        <v>0</v>
      </c>
    </row>
    <row r="2957">
      <c r="D2957" t="n">
        <v>0</v>
      </c>
      <c r="E2957" t="n">
        <v>0</v>
      </c>
    </row>
    <row r="2958">
      <c r="D2958" t="n">
        <v>0</v>
      </c>
      <c r="E2958" t="n">
        <v>0</v>
      </c>
    </row>
    <row r="2959">
      <c r="D2959" t="n">
        <v>0</v>
      </c>
      <c r="E2959" t="n">
        <v>0</v>
      </c>
    </row>
    <row r="2960">
      <c r="D2960" t="n">
        <v>0</v>
      </c>
      <c r="E2960" t="n">
        <v>0</v>
      </c>
    </row>
    <row r="2961">
      <c r="D2961" t="n">
        <v>0</v>
      </c>
      <c r="E2961" t="n">
        <v>0</v>
      </c>
    </row>
    <row r="2962">
      <c r="D2962" t="n">
        <v>0</v>
      </c>
      <c r="E2962" t="n">
        <v>0</v>
      </c>
    </row>
    <row r="2963">
      <c r="D2963" t="n">
        <v>0</v>
      </c>
      <c r="E2963" t="n">
        <v>0</v>
      </c>
    </row>
    <row r="2964">
      <c r="D2964" t="n">
        <v>0</v>
      </c>
      <c r="E2964" t="n">
        <v>0</v>
      </c>
    </row>
    <row r="2965">
      <c r="D2965" t="n">
        <v>0</v>
      </c>
      <c r="E2965" t="n">
        <v>0</v>
      </c>
    </row>
    <row r="2966">
      <c r="D2966" t="n">
        <v>0</v>
      </c>
      <c r="E2966" t="n">
        <v>0</v>
      </c>
    </row>
    <row r="2967">
      <c r="D2967" t="n">
        <v>0</v>
      </c>
      <c r="E2967" t="n">
        <v>0</v>
      </c>
    </row>
    <row r="2968">
      <c r="D2968" t="n">
        <v>0</v>
      </c>
      <c r="E2968" t="n">
        <v>0</v>
      </c>
    </row>
    <row r="2969">
      <c r="D2969" t="n">
        <v>0</v>
      </c>
      <c r="E2969" t="n">
        <v>0</v>
      </c>
    </row>
    <row r="2970">
      <c r="D2970" t="n">
        <v>0</v>
      </c>
      <c r="E2970" t="n">
        <v>0</v>
      </c>
    </row>
    <row r="2971">
      <c r="D2971" t="n">
        <v>0</v>
      </c>
      <c r="E2971" t="n">
        <v>0</v>
      </c>
    </row>
    <row r="2972">
      <c r="D2972" t="n">
        <v>0</v>
      </c>
      <c r="E2972" t="n">
        <v>0</v>
      </c>
    </row>
    <row r="2973">
      <c r="D2973" t="n">
        <v>0</v>
      </c>
      <c r="E2973" t="n">
        <v>0</v>
      </c>
    </row>
    <row r="2974">
      <c r="D2974" t="n">
        <v>0</v>
      </c>
      <c r="E2974" t="n">
        <v>0</v>
      </c>
    </row>
    <row r="2975">
      <c r="D2975" t="n">
        <v>0</v>
      </c>
      <c r="E2975" t="n">
        <v>0</v>
      </c>
    </row>
    <row r="2976">
      <c r="D2976" t="n">
        <v>0</v>
      </c>
      <c r="E2976" t="n">
        <v>0</v>
      </c>
    </row>
    <row r="2977">
      <c r="D2977" t="n">
        <v>0</v>
      </c>
      <c r="E2977" t="n">
        <v>0</v>
      </c>
    </row>
    <row r="2978">
      <c r="D2978" t="n">
        <v>0</v>
      </c>
      <c r="E2978" t="n">
        <v>0</v>
      </c>
    </row>
    <row r="2979">
      <c r="D2979" t="n">
        <v>0</v>
      </c>
      <c r="E2979" t="n">
        <v>0</v>
      </c>
    </row>
    <row r="2980">
      <c r="D2980" t="n">
        <v>0</v>
      </c>
      <c r="E2980" t="n">
        <v>0</v>
      </c>
    </row>
    <row r="2981">
      <c r="D2981" t="n">
        <v>0</v>
      </c>
      <c r="E2981" t="n">
        <v>0</v>
      </c>
    </row>
    <row r="2982">
      <c r="D2982" t="n">
        <v>0</v>
      </c>
      <c r="E2982" t="n">
        <v>0</v>
      </c>
    </row>
    <row r="2983">
      <c r="D2983" t="n">
        <v>0</v>
      </c>
      <c r="E2983" t="n">
        <v>0</v>
      </c>
    </row>
    <row r="2984">
      <c r="D2984" t="n">
        <v>0</v>
      </c>
      <c r="E2984" t="n">
        <v>0</v>
      </c>
    </row>
    <row r="2985">
      <c r="D2985" t="n">
        <v>0</v>
      </c>
      <c r="E2985" t="n">
        <v>0</v>
      </c>
    </row>
    <row r="2986">
      <c r="D2986" t="n">
        <v>0</v>
      </c>
      <c r="E2986" t="n">
        <v>0</v>
      </c>
    </row>
    <row r="2987">
      <c r="D2987" t="n">
        <v>0</v>
      </c>
      <c r="E2987" t="n">
        <v>0</v>
      </c>
    </row>
    <row r="2988">
      <c r="D2988" t="n">
        <v>0</v>
      </c>
      <c r="E2988" t="n">
        <v>0</v>
      </c>
    </row>
    <row r="2989">
      <c r="D2989" t="n">
        <v>0</v>
      </c>
      <c r="E2989" t="n">
        <v>0</v>
      </c>
    </row>
    <row r="2990">
      <c r="D2990" t="n">
        <v>0</v>
      </c>
      <c r="E2990" t="n">
        <v>0</v>
      </c>
    </row>
    <row r="2991">
      <c r="D2991" t="n">
        <v>0</v>
      </c>
      <c r="E2991" t="n">
        <v>0</v>
      </c>
    </row>
    <row r="2992">
      <c r="D2992" t="n">
        <v>0</v>
      </c>
      <c r="E2992" t="n">
        <v>0</v>
      </c>
    </row>
    <row r="2993">
      <c r="D2993" t="n">
        <v>0</v>
      </c>
      <c r="E2993" t="n">
        <v>0</v>
      </c>
    </row>
    <row r="2994">
      <c r="D2994" t="n">
        <v>0</v>
      </c>
      <c r="E2994" t="n">
        <v>0</v>
      </c>
    </row>
    <row r="2995">
      <c r="D2995" t="n">
        <v>0</v>
      </c>
      <c r="E2995" t="n">
        <v>0</v>
      </c>
    </row>
    <row r="2996">
      <c r="D2996" t="n">
        <v>0</v>
      </c>
      <c r="E2996" t="n">
        <v>0</v>
      </c>
    </row>
    <row r="2997">
      <c r="D2997" t="n">
        <v>0</v>
      </c>
      <c r="E2997" t="n">
        <v>0</v>
      </c>
    </row>
    <row r="2998">
      <c r="D2998" t="n">
        <v>0</v>
      </c>
      <c r="E2998" t="n">
        <v>0</v>
      </c>
    </row>
    <row r="2999">
      <c r="D2999" t="n">
        <v>0</v>
      </c>
      <c r="E2999" t="n">
        <v>0</v>
      </c>
    </row>
    <row r="3000">
      <c r="D3000" t="n">
        <v>0</v>
      </c>
      <c r="E3000" t="n">
        <v>0</v>
      </c>
    </row>
    <row r="3001">
      <c r="D3001" t="n">
        <v>0</v>
      </c>
      <c r="E3001" t="n">
        <v>0</v>
      </c>
    </row>
    <row r="3002">
      <c r="D3002" t="n">
        <v>0</v>
      </c>
      <c r="E3002" t="n">
        <v>0</v>
      </c>
    </row>
    <row r="3003">
      <c r="D3003" t="n">
        <v>0</v>
      </c>
      <c r="E3003" t="n">
        <v>0</v>
      </c>
    </row>
    <row r="3004">
      <c r="D3004" t="n">
        <v>0</v>
      </c>
      <c r="E3004" t="n">
        <v>0</v>
      </c>
    </row>
    <row r="3005">
      <c r="D3005" t="n">
        <v>0</v>
      </c>
      <c r="E3005" t="n">
        <v>0</v>
      </c>
    </row>
    <row r="3006">
      <c r="D3006" t="n">
        <v>0</v>
      </c>
      <c r="E30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47"/>
  <sheetViews>
    <sheetView workbookViewId="0">
      <selection activeCell="A1" sqref="A1"/>
    </sheetView>
  </sheetViews>
  <sheetFormatPr baseColWidth="8" defaultRowHeight="15"/>
  <cols>
    <col width="8.59090909090909" customWidth="1" style="261" min="1" max="1"/>
    <col width="20.8636363636364" customWidth="1" style="261" min="2" max="2"/>
    <col width="45.2727272727273" customWidth="1" style="261" min="3" max="3"/>
    <col width="23.4545454545455" customWidth="1" style="261" min="4" max="4"/>
    <col width="31.0909090909091" customWidth="1" style="261" min="5" max="5"/>
    <col width="50.4545454545455" customWidth="1" style="261" min="6" max="6"/>
    <col width="8.59090909090909" customWidth="1" style="261" min="7" max="7"/>
  </cols>
  <sheetData>
    <row r="1" ht="15.25" customHeight="1" s="261"/>
    <row r="2">
      <c r="B2" s="507" t="inlineStr">
        <is>
          <t>代理区 
Agent</t>
        </is>
      </c>
      <c r="C2" s="508" t="inlineStr">
        <is>
          <t>区域经理 Regional Manager (RM)</t>
        </is>
      </c>
      <c r="D2" s="509" t="inlineStr">
        <is>
          <t>代理区编码 Kode Agent</t>
        </is>
      </c>
      <c r="E2" s="510" t="inlineStr">
        <is>
          <t>网点
Nama Drop point</t>
        </is>
      </c>
      <c r="F2" s="508" t="inlineStr">
        <is>
          <t>主管 Supervisor (SPV)</t>
        </is>
      </c>
    </row>
    <row r="3">
      <c r="B3" s="511" t="n"/>
      <c r="C3" s="425" t="n"/>
      <c r="D3" s="424" t="n"/>
      <c r="E3" s="424" t="n"/>
      <c r="F3" s="425" t="n"/>
    </row>
    <row r="4" ht="15.25" customHeight="1" s="261">
      <c r="B4" s="511" t="n"/>
      <c r="C4" s="425" t="n"/>
      <c r="D4" s="430" t="n"/>
      <c r="E4" s="424" t="n"/>
      <c r="F4" s="425" t="n"/>
    </row>
    <row r="5">
      <c r="B5" s="512" t="inlineStr">
        <is>
          <t>JAKARTA雅加达</t>
        </is>
      </c>
      <c r="C5" s="513" t="inlineStr">
        <is>
          <t>AGISTA PRIYANTONO</t>
        </is>
      </c>
      <c r="D5" s="514" t="inlineStr">
        <is>
          <t>JKT07T</t>
        </is>
      </c>
      <c r="E5" s="515" t="inlineStr">
        <is>
          <t>DC_SUNTER</t>
        </is>
      </c>
      <c r="F5" s="516" t="inlineStr">
        <is>
          <t>RIZKY ADITYAWARMAN</t>
        </is>
      </c>
    </row>
    <row r="6">
      <c r="B6" s="517" t="inlineStr">
        <is>
          <t>JAKARTA雅加达</t>
        </is>
      </c>
      <c r="C6" s="518" t="inlineStr">
        <is>
          <t>AGISTA PRIYANTONO</t>
        </is>
      </c>
      <c r="D6" s="519" t="inlineStr">
        <is>
          <t>JKT43D</t>
        </is>
      </c>
      <c r="E6" s="520" t="inlineStr">
        <is>
          <t>CP_DANAUSUNTER_UTARA</t>
        </is>
      </c>
      <c r="F6" s="516" t="inlineStr">
        <is>
          <t>RIZKY ADITYAWARMAN</t>
        </is>
      </c>
    </row>
    <row r="7">
      <c r="B7" s="517" t="inlineStr">
        <is>
          <t>JAKARTA雅加达</t>
        </is>
      </c>
      <c r="C7" s="518" t="inlineStr">
        <is>
          <t>AGISTA PRIYANTONO</t>
        </is>
      </c>
      <c r="D7" s="519" t="inlineStr">
        <is>
          <t>JKT08N</t>
        </is>
      </c>
      <c r="E7" s="520" t="inlineStr">
        <is>
          <t>PLUIT_PERMAI</t>
        </is>
      </c>
      <c r="F7" s="516" t="inlineStr">
        <is>
          <t>APRI NUR YUSUP</t>
        </is>
      </c>
      <c r="I7" s="521" t="n"/>
    </row>
    <row r="8">
      <c r="B8" s="517" t="inlineStr">
        <is>
          <t>JAKARTA雅加达</t>
        </is>
      </c>
      <c r="C8" s="518" t="inlineStr">
        <is>
          <t>AGISTA PRIYANTONO</t>
        </is>
      </c>
      <c r="D8" s="519" t="inlineStr">
        <is>
          <t>JKT41T</t>
        </is>
      </c>
      <c r="E8" s="520" t="inlineStr">
        <is>
          <t>CP_TELUK_GONG_RAYA</t>
        </is>
      </c>
      <c r="F8" s="516" t="inlineStr">
        <is>
          <t>RUBBY ROCHMAN</t>
        </is>
      </c>
      <c r="I8" s="521" t="n"/>
    </row>
    <row r="9">
      <c r="B9" s="517" t="inlineStr">
        <is>
          <t>JAKARTA雅加达</t>
        </is>
      </c>
      <c r="C9" s="518" t="inlineStr">
        <is>
          <t>AGISTA PRIYANTONO</t>
        </is>
      </c>
      <c r="D9" s="519" t="inlineStr">
        <is>
          <t>JKT08C</t>
        </is>
      </c>
      <c r="E9" s="520" t="inlineStr">
        <is>
          <t>KEPULAUAN_SERIBU</t>
        </is>
      </c>
      <c r="F9" s="516" t="inlineStr">
        <is>
          <t>RUBBY ROCHMAN</t>
        </is>
      </c>
      <c r="I9" s="521" t="n"/>
    </row>
    <row r="10">
      <c r="B10" s="517" t="inlineStr">
        <is>
          <t>JAKARTA雅加达</t>
        </is>
      </c>
      <c r="C10" s="518" t="inlineStr">
        <is>
          <t>AGISTA PRIYANTONO</t>
        </is>
      </c>
      <c r="D10" s="519" t="inlineStr">
        <is>
          <t>JKT30A</t>
        </is>
      </c>
      <c r="E10" s="520" t="inlineStr">
        <is>
          <t>CP_PADEMANGAN_4</t>
        </is>
      </c>
      <c r="F10" s="516" t="inlineStr">
        <is>
          <t>HENLY KURNIAWAN</t>
        </is>
      </c>
    </row>
    <row r="11">
      <c r="B11" s="517" t="inlineStr">
        <is>
          <t>JAKARTA雅加达</t>
        </is>
      </c>
      <c r="C11" s="518" t="inlineStr">
        <is>
          <t>AGISTA PRIYANTONO</t>
        </is>
      </c>
      <c r="D11" s="519" t="inlineStr">
        <is>
          <t>JKT41W</t>
        </is>
      </c>
      <c r="E11" s="520" t="inlineStr">
        <is>
          <t>CP_PLUIT_PERMAI</t>
        </is>
      </c>
      <c r="F11" s="516" t="inlineStr">
        <is>
          <t>APRI NUR YUSUP</t>
        </is>
      </c>
    </row>
    <row r="12">
      <c r="B12" s="517" t="inlineStr">
        <is>
          <t>JAKARTA雅加达</t>
        </is>
      </c>
      <c r="C12" s="518" t="inlineStr">
        <is>
          <t>AGISTA PRIYANTONO</t>
        </is>
      </c>
      <c r="D12" s="519" t="inlineStr">
        <is>
          <t>JKT08I</t>
        </is>
      </c>
      <c r="E12" s="520" t="inlineStr">
        <is>
          <t>TELUK_GONG</t>
        </is>
      </c>
      <c r="F12" s="516" t="inlineStr">
        <is>
          <t>ARDY KRISNANTO</t>
        </is>
      </c>
      <c r="I12" s="522" t="n"/>
    </row>
    <row r="13">
      <c r="B13" s="517" t="inlineStr">
        <is>
          <t>JAKARTA雅加达</t>
        </is>
      </c>
      <c r="C13" s="518" t="inlineStr">
        <is>
          <t>AGISTA PRIYANTONO</t>
        </is>
      </c>
      <c r="D13" s="519" t="inlineStr">
        <is>
          <t>JKT09A</t>
        </is>
      </c>
      <c r="E13" s="520" t="inlineStr">
        <is>
          <t>ANCOL</t>
        </is>
      </c>
      <c r="F13" s="516" t="inlineStr">
        <is>
          <t>HENLY KURNIAWAN</t>
        </is>
      </c>
      <c r="I13" s="522" t="n"/>
    </row>
    <row r="14">
      <c r="B14" s="517" t="inlineStr">
        <is>
          <t>JAKARTA雅加达</t>
        </is>
      </c>
      <c r="C14" s="518" t="inlineStr">
        <is>
          <t>AGISTA PRIYANTONO</t>
        </is>
      </c>
      <c r="D14" s="519" t="inlineStr">
        <is>
          <t>JKT43Q</t>
        </is>
      </c>
      <c r="E14" s="520" t="inlineStr">
        <is>
          <t>CP_ANCOL_SELATAN_1</t>
        </is>
      </c>
      <c r="F14" s="516" t="inlineStr">
        <is>
          <t>RIZKY ADITYAWARMAN</t>
        </is>
      </c>
      <c r="I14" s="522" t="n"/>
    </row>
    <row r="15">
      <c r="B15" s="517" t="inlineStr">
        <is>
          <t>JAKARTA雅加达</t>
        </is>
      </c>
      <c r="C15" s="518" t="inlineStr">
        <is>
          <t>AGISTA PRIYANTONO</t>
        </is>
      </c>
      <c r="D15" s="519" t="inlineStr">
        <is>
          <t>JKT08L</t>
        </is>
      </c>
      <c r="E15" s="520" t="inlineStr">
        <is>
          <t>KAMAL_MUARA</t>
        </is>
      </c>
      <c r="F15" s="516" t="inlineStr">
        <is>
          <t>RUBBY ROCHMAN</t>
        </is>
      </c>
    </row>
    <row r="16">
      <c r="B16" s="517" t="inlineStr">
        <is>
          <t>JAKARTA雅加达</t>
        </is>
      </c>
      <c r="C16" s="518" t="inlineStr">
        <is>
          <t>ANDI PRASETIYO</t>
        </is>
      </c>
      <c r="D16" s="519" t="inlineStr">
        <is>
          <t>JKT05L</t>
        </is>
      </c>
      <c r="E16" s="520" t="inlineStr">
        <is>
          <t>KOTA_TUA</t>
        </is>
      </c>
      <c r="F16" s="516" t="inlineStr">
        <is>
          <t>RENGGA SAPUTRA</t>
        </is>
      </c>
    </row>
    <row r="17">
      <c r="B17" s="517" t="inlineStr">
        <is>
          <t>JAKARTA雅加达</t>
        </is>
      </c>
      <c r="C17" s="518" t="inlineStr">
        <is>
          <t>ANDI PRASETIYO</t>
        </is>
      </c>
      <c r="D17" s="519" t="inlineStr">
        <is>
          <t>JKT45I</t>
        </is>
      </c>
      <c r="E17" s="520" t="inlineStr">
        <is>
          <t>CP_PINANGSIA_RAYA</t>
        </is>
      </c>
      <c r="F17" s="516" t="inlineStr">
        <is>
          <t>RENGGA SAPUTRA</t>
        </is>
      </c>
      <c r="I17" s="523" t="n"/>
    </row>
    <row r="18">
      <c r="B18" s="517" t="inlineStr">
        <is>
          <t>JAKARTA雅加达</t>
        </is>
      </c>
      <c r="C18" s="518" t="inlineStr">
        <is>
          <t>ANDI PRASETIYO</t>
        </is>
      </c>
      <c r="D18" s="519" t="inlineStr">
        <is>
          <t>JKT11</t>
        </is>
      </c>
      <c r="E18" s="520" t="inlineStr">
        <is>
          <t>TANAH_ABANG</t>
        </is>
      </c>
      <c r="F18" s="516" t="inlineStr">
        <is>
          <t>EKA PRATAMA BAHARA</t>
        </is>
      </c>
      <c r="I18" s="523" t="n"/>
    </row>
    <row r="19">
      <c r="B19" s="517" t="inlineStr">
        <is>
          <t>JAKARTA雅加达</t>
        </is>
      </c>
      <c r="C19" s="518" t="inlineStr">
        <is>
          <t>ANDI PRASETIYO</t>
        </is>
      </c>
      <c r="D19" s="519" t="inlineStr">
        <is>
          <t>JKT45B</t>
        </is>
      </c>
      <c r="E19" s="520" t="inlineStr">
        <is>
          <t>CP_MANGGA_BESAR_2</t>
        </is>
      </c>
      <c r="F19" s="516" t="inlineStr">
        <is>
          <t>RENGGA SAPUTRA</t>
        </is>
      </c>
      <c r="I19" s="523" t="n"/>
    </row>
    <row r="20">
      <c r="B20" s="517" t="inlineStr">
        <is>
          <t>JAKARTA雅加达</t>
        </is>
      </c>
      <c r="C20" s="518" t="inlineStr">
        <is>
          <t>ANDI PRASETIYO</t>
        </is>
      </c>
      <c r="D20" s="519" t="inlineStr">
        <is>
          <t>JKT13K</t>
        </is>
      </c>
      <c r="E20" s="520" t="inlineStr">
        <is>
          <t>JOHAR_BARU_01</t>
        </is>
      </c>
      <c r="F20" s="516" t="inlineStr">
        <is>
          <t>PAZRI FIRDAUS</t>
        </is>
      </c>
    </row>
    <row r="21">
      <c r="B21" s="517" t="inlineStr">
        <is>
          <t>JAKARTA雅加达</t>
        </is>
      </c>
      <c r="C21" s="518" t="inlineStr">
        <is>
          <t>ANDI PRASETIYO</t>
        </is>
      </c>
      <c r="D21" s="519" t="inlineStr">
        <is>
          <t>JKT12</t>
        </is>
      </c>
      <c r="E21" s="520" t="inlineStr">
        <is>
          <t>SENEN</t>
        </is>
      </c>
      <c r="F21" s="516" t="inlineStr">
        <is>
          <t>AGUSMAN HULU</t>
        </is>
      </c>
    </row>
    <row r="22">
      <c r="B22" s="517" t="inlineStr">
        <is>
          <t>JAKARTA雅加达</t>
        </is>
      </c>
      <c r="C22" s="518" t="inlineStr">
        <is>
          <t>ANDI PRASETIYO</t>
        </is>
      </c>
      <c r="D22" s="519" t="inlineStr">
        <is>
          <t>JKT45L</t>
        </is>
      </c>
      <c r="E22" s="520" t="inlineStr">
        <is>
          <t>CP_ZAINUL_ARIFIN</t>
        </is>
      </c>
      <c r="F22" s="516" t="inlineStr">
        <is>
          <t>RENGGA SAPUTRA</t>
        </is>
      </c>
      <c r="I22" s="523" t="n"/>
    </row>
    <row r="23">
      <c r="B23" s="517" t="inlineStr">
        <is>
          <t>JAKARTA雅加达</t>
        </is>
      </c>
      <c r="C23" s="518" t="inlineStr">
        <is>
          <t>ARIS YULIANTO</t>
        </is>
      </c>
      <c r="D23" s="519" t="inlineStr">
        <is>
          <t>JKT19J</t>
        </is>
      </c>
      <c r="E23" s="520" t="inlineStr">
        <is>
          <t>DC_CIPAYUNG</t>
        </is>
      </c>
      <c r="F23" s="516" t="inlineStr">
        <is>
          <t>NUGROHO HARI KUNCAHYO</t>
        </is>
      </c>
      <c r="I23" s="523" t="n"/>
    </row>
    <row r="24">
      <c r="B24" s="517" t="inlineStr">
        <is>
          <t>JAKARTA雅加达</t>
        </is>
      </c>
      <c r="C24" s="518" t="inlineStr">
        <is>
          <t>ARIS YULIANTO</t>
        </is>
      </c>
      <c r="D24" s="519" t="inlineStr">
        <is>
          <t>JKT19L</t>
        </is>
      </c>
      <c r="E24" s="520" t="inlineStr">
        <is>
          <t>KELAPA_DUA_01</t>
        </is>
      </c>
      <c r="F24" s="516" t="inlineStr">
        <is>
          <t>ARDY SASMOYO</t>
        </is>
      </c>
      <c r="I24" s="523" t="n"/>
    </row>
    <row r="25">
      <c r="B25" s="517" t="inlineStr">
        <is>
          <t>JAKARTA雅加达</t>
        </is>
      </c>
      <c r="C25" s="518" t="inlineStr">
        <is>
          <t>ARIS YULIANTO</t>
        </is>
      </c>
      <c r="D25" s="519" t="inlineStr">
        <is>
          <t>JKT20E</t>
        </is>
      </c>
      <c r="E25" s="520" t="inlineStr">
        <is>
          <t>PONDOK_BAMBU</t>
        </is>
      </c>
      <c r="F25" s="516" t="inlineStr">
        <is>
          <t>HENDRI ADITYA</t>
        </is>
      </c>
    </row>
    <row r="26">
      <c r="B26" s="517" t="inlineStr">
        <is>
          <t>JAKARTA雅加达</t>
        </is>
      </c>
      <c r="C26" s="518" t="inlineStr">
        <is>
          <t>ARIS YULIANTO</t>
        </is>
      </c>
      <c r="D26" s="519" t="inlineStr">
        <is>
          <t>JKT18L</t>
        </is>
      </c>
      <c r="E26" s="520" t="inlineStr">
        <is>
          <t>DC_PEKAYON</t>
        </is>
      </c>
      <c r="F26" s="516" t="inlineStr">
        <is>
          <t>QORI SEKENAWAN OSADI</t>
        </is>
      </c>
    </row>
    <row r="27">
      <c r="B27" s="517" t="inlineStr">
        <is>
          <t>JAKARTA雅加达</t>
        </is>
      </c>
      <c r="C27" s="518" t="inlineStr">
        <is>
          <t>ARIS YULIANTO</t>
        </is>
      </c>
      <c r="D27" s="519" t="inlineStr">
        <is>
          <t>JKT50K</t>
        </is>
      </c>
      <c r="E27" s="520" t="inlineStr">
        <is>
          <t>CP_PONDOK_BAMBU</t>
        </is>
      </c>
      <c r="F27" s="516" t="inlineStr">
        <is>
          <t>HENDRI ADITYA</t>
        </is>
      </c>
    </row>
    <row r="28">
      <c r="B28" s="517" t="inlineStr">
        <is>
          <t>JAKARTA雅加达</t>
        </is>
      </c>
      <c r="C28" s="518" t="inlineStr">
        <is>
          <t>ARIS YULIANTO</t>
        </is>
      </c>
      <c r="D28" s="519" t="inlineStr">
        <is>
          <t>JKT47C</t>
        </is>
      </c>
      <c r="E28" s="520" t="inlineStr">
        <is>
          <t>CP_RAYA_KELAPA</t>
        </is>
      </c>
      <c r="F28" s="516" t="inlineStr">
        <is>
          <t>ARDY SASMOYO</t>
        </is>
      </c>
    </row>
    <row r="29">
      <c r="B29" s="517" t="inlineStr">
        <is>
          <t>JAKARTA雅加达</t>
        </is>
      </c>
      <c r="C29" s="518" t="inlineStr">
        <is>
          <t>ARIS YULIANTO</t>
        </is>
      </c>
      <c r="D29" s="519" t="inlineStr">
        <is>
          <t>JKT53C</t>
        </is>
      </c>
      <c r="E29" s="520" t="inlineStr">
        <is>
          <t>CP_CEGER</t>
        </is>
      </c>
      <c r="F29" s="516" t="inlineStr">
        <is>
          <t>NUGROHO HARI KUNCAHYO</t>
        </is>
      </c>
    </row>
    <row r="30">
      <c r="B30" s="517" t="inlineStr">
        <is>
          <t>JAKARTA雅加达</t>
        </is>
      </c>
      <c r="C30" s="518" t="inlineStr">
        <is>
          <t>ARIS YULIANTO</t>
        </is>
      </c>
      <c r="D30" s="519" t="inlineStr">
        <is>
          <t>JKT18N</t>
        </is>
      </c>
      <c r="E30" s="520" t="inlineStr">
        <is>
          <t>KAMPUNG_TENGAH</t>
        </is>
      </c>
      <c r="F30" s="516" t="inlineStr">
        <is>
          <t>AHMAD KAMAL</t>
        </is>
      </c>
    </row>
    <row r="31">
      <c r="B31" s="517" t="inlineStr">
        <is>
          <t>JAKARTA雅加达</t>
        </is>
      </c>
      <c r="C31" s="518" t="inlineStr">
        <is>
          <t>ARIS YULIANTO</t>
        </is>
      </c>
      <c r="D31" s="519" t="inlineStr">
        <is>
          <t>JKT20J</t>
        </is>
      </c>
      <c r="E31" s="520" t="inlineStr">
        <is>
          <t>DC_MAKASAR</t>
        </is>
      </c>
      <c r="F31" s="516" t="inlineStr">
        <is>
          <t>RIO PERMANNA WIJAYA</t>
        </is>
      </c>
    </row>
    <row r="32">
      <c r="B32" s="517" t="inlineStr">
        <is>
          <t>JAKARTA雅加达</t>
        </is>
      </c>
      <c r="C32" s="518" t="inlineStr">
        <is>
          <t>ARIS YULIANTO</t>
        </is>
      </c>
      <c r="D32" s="519" t="inlineStr">
        <is>
          <t>JKT61C</t>
        </is>
      </c>
      <c r="E32" s="520" t="inlineStr">
        <is>
          <t>CP_CIJANTUNG</t>
        </is>
      </c>
      <c r="F32" s="516" t="inlineStr">
        <is>
          <t>QORI SEKENAWAN OSADI</t>
        </is>
      </c>
    </row>
    <row r="33">
      <c r="B33" s="517" t="inlineStr">
        <is>
          <t>JAKARTA雅加达</t>
        </is>
      </c>
      <c r="C33" s="518" t="inlineStr">
        <is>
          <t>ARIS YULIANTO</t>
        </is>
      </c>
      <c r="D33" s="519" t="inlineStr">
        <is>
          <t>JKT19K</t>
        </is>
      </c>
      <c r="E33" s="520" t="inlineStr">
        <is>
          <t>DC_CIRACAS</t>
        </is>
      </c>
      <c r="F33" s="516" t="inlineStr">
        <is>
          <t>PAMUJI RYAN ANDRIANTO</t>
        </is>
      </c>
    </row>
    <row r="34">
      <c r="B34" s="517" t="inlineStr">
        <is>
          <t>JAKARTA雅加达</t>
        </is>
      </c>
      <c r="C34" s="518" t="inlineStr">
        <is>
          <t>JHOSVANDO ANANG WINARTO</t>
        </is>
      </c>
      <c r="D34" s="519" t="inlineStr">
        <is>
          <t>JKT55E</t>
        </is>
      </c>
      <c r="E34" s="520" t="inlineStr">
        <is>
          <t>CP_MENTENG_PULO</t>
        </is>
      </c>
      <c r="F34" s="516" t="inlineStr">
        <is>
          <t>HUSEIN AL IDRUS ANHAR</t>
        </is>
      </c>
    </row>
    <row r="35">
      <c r="B35" s="517" t="inlineStr">
        <is>
          <t>JAKARTA雅加达</t>
        </is>
      </c>
      <c r="C35" s="518" t="inlineStr">
        <is>
          <t>JHOSVANDO ANANG WINARTO</t>
        </is>
      </c>
      <c r="D35" s="519" t="inlineStr">
        <is>
          <t>JKT20L</t>
        </is>
      </c>
      <c r="E35" s="520" t="inlineStr">
        <is>
          <t>PONDOK_KELAPA_01</t>
        </is>
      </c>
      <c r="F35" s="516" t="inlineStr">
        <is>
          <t>ROYMAN</t>
        </is>
      </c>
    </row>
    <row r="36">
      <c r="B36" s="517" t="inlineStr">
        <is>
          <t>JAKARTA雅加达</t>
        </is>
      </c>
      <c r="C36" s="518" t="inlineStr">
        <is>
          <t>JHOSVANDO ANANG WINARTO</t>
        </is>
      </c>
      <c r="D36" s="519" t="inlineStr">
        <is>
          <t>JKT52B</t>
        </is>
      </c>
      <c r="E36" s="520" t="inlineStr">
        <is>
          <t>CP_JATINEGARA</t>
        </is>
      </c>
      <c r="F36" s="516" t="inlineStr">
        <is>
          <t>YODY EVANDER LODEWIJK N.</t>
        </is>
      </c>
    </row>
    <row r="37">
      <c r="B37" s="517" t="inlineStr">
        <is>
          <t>JAKARTA雅加达</t>
        </is>
      </c>
      <c r="C37" s="518" t="inlineStr">
        <is>
          <t>JHOSVANDO ANANG WINARTO</t>
        </is>
      </c>
      <c r="D37" s="519" t="inlineStr">
        <is>
          <t>JKT54D</t>
        </is>
      </c>
      <c r="E37" s="520" t="inlineStr">
        <is>
          <t>CP_DR_SATRIO</t>
        </is>
      </c>
      <c r="F37" s="516" t="inlineStr">
        <is>
          <t>HUSEIN AL IDRUS ANHAR</t>
        </is>
      </c>
    </row>
    <row r="38">
      <c r="B38" s="517" t="inlineStr">
        <is>
          <t>JAKARTA雅加达</t>
        </is>
      </c>
      <c r="C38" s="518" t="inlineStr">
        <is>
          <t>JHOSVANDO ANANG WINARTO</t>
        </is>
      </c>
      <c r="D38" s="519" t="inlineStr">
        <is>
          <t>JKT50I</t>
        </is>
      </c>
      <c r="E38" s="520" t="inlineStr">
        <is>
          <t>CP_HAJI_NAMAN_1</t>
        </is>
      </c>
      <c r="F38" s="516" t="inlineStr">
        <is>
          <t>ROYMAN</t>
        </is>
      </c>
    </row>
    <row r="39">
      <c r="B39" s="517" t="inlineStr">
        <is>
          <t>JAKARTA雅加达</t>
        </is>
      </c>
      <c r="C39" s="518" t="inlineStr">
        <is>
          <t>JHOSVANDO ANANG WINARTO</t>
        </is>
      </c>
      <c r="D39" s="519" t="inlineStr">
        <is>
          <t>JKT20C</t>
        </is>
      </c>
      <c r="E39" s="520" t="inlineStr">
        <is>
          <t>KLENDER</t>
        </is>
      </c>
      <c r="F39" s="516" t="inlineStr">
        <is>
          <t>NOVENDRA ALDI MUHAMMAD</t>
        </is>
      </c>
    </row>
    <row r="40">
      <c r="B40" s="517" t="inlineStr">
        <is>
          <t>JAKARTA雅加达</t>
        </is>
      </c>
      <c r="C40" s="518" t="inlineStr">
        <is>
          <t>JHOSVANDO ANANG WINARTO</t>
        </is>
      </c>
      <c r="D40" s="519" t="inlineStr">
        <is>
          <t>JKT52I</t>
        </is>
      </c>
      <c r="E40" s="520" t="inlineStr">
        <is>
          <t>CP_JATINEGARA_BARAT</t>
        </is>
      </c>
      <c r="F40" s="516" t="inlineStr">
        <is>
          <t>YODY EVANDER LODEWIJK N.</t>
        </is>
      </c>
    </row>
    <row r="41">
      <c r="B41" s="517" t="inlineStr">
        <is>
          <t>JAKARTA雅加达</t>
        </is>
      </c>
      <c r="C41" s="518" t="inlineStr">
        <is>
          <t>JHOSVANDO ANANG WINARTO</t>
        </is>
      </c>
      <c r="D41" s="519" t="inlineStr">
        <is>
          <t>JKT25Q</t>
        </is>
      </c>
      <c r="E41" s="520" t="inlineStr">
        <is>
          <t>SETIABUDI</t>
        </is>
      </c>
      <c r="F41" s="516" t="inlineStr">
        <is>
          <t>HUSEIN AL IDRUS ANHAR</t>
        </is>
      </c>
    </row>
    <row r="42">
      <c r="B42" s="517" t="inlineStr">
        <is>
          <t>JAKARTA雅加达</t>
        </is>
      </c>
      <c r="C42" s="518" t="inlineStr">
        <is>
          <t>JHOSVANDO ANANG WINARTO</t>
        </is>
      </c>
      <c r="D42" s="519" t="inlineStr">
        <is>
          <t>JKT25</t>
        </is>
      </c>
      <c r="E42" s="520" t="inlineStr">
        <is>
          <t>TEBET</t>
        </is>
      </c>
      <c r="F42" s="516" t="inlineStr">
        <is>
          <t>MUHAMAD FAISAL</t>
        </is>
      </c>
    </row>
    <row r="43">
      <c r="B43" s="517" t="inlineStr">
        <is>
          <t>JAKARTA雅加达</t>
        </is>
      </c>
      <c r="C43" s="518" t="inlineStr">
        <is>
          <t>JHOSVANDO ANANG WINARTO</t>
        </is>
      </c>
      <c r="D43" s="519" t="inlineStr">
        <is>
          <t>JKT17K</t>
        </is>
      </c>
      <c r="E43" s="520" t="inlineStr">
        <is>
          <t>DC_JATINEGARA</t>
        </is>
      </c>
      <c r="F43" s="516" t="inlineStr">
        <is>
          <t>YODY EVANDER LODEWIJK N.</t>
        </is>
      </c>
    </row>
    <row r="44">
      <c r="B44" s="517" t="inlineStr">
        <is>
          <t>JAKARTA雅加达</t>
        </is>
      </c>
      <c r="C44" s="518" t="inlineStr">
        <is>
          <t>DIFA HERDIANSAH MUNABARI</t>
        </is>
      </c>
      <c r="D44" s="519" t="inlineStr">
        <is>
          <t>JKT17L</t>
        </is>
      </c>
      <c r="E44" s="520" t="inlineStr">
        <is>
          <t>DC_MATRAMAN</t>
        </is>
      </c>
      <c r="F44" s="516" t="inlineStr">
        <is>
          <t>MUHAMMAD IQBAL</t>
        </is>
      </c>
    </row>
    <row r="45">
      <c r="B45" s="517" t="inlineStr">
        <is>
          <t>JAKARTA雅加达</t>
        </is>
      </c>
      <c r="C45" s="518" t="inlineStr">
        <is>
          <t>DIFA HERDIANSAH MUNABARI</t>
        </is>
      </c>
      <c r="D45" s="519" t="inlineStr">
        <is>
          <t>JKT56</t>
        </is>
      </c>
      <c r="E45" s="520" t="inlineStr">
        <is>
          <t>CP_UJUNG_MENTENG</t>
        </is>
      </c>
      <c r="F45" s="516" t="inlineStr">
        <is>
          <t>MAHMUD H</t>
        </is>
      </c>
    </row>
    <row r="46">
      <c r="B46" s="517" t="inlineStr">
        <is>
          <t>JAKARTA雅加达</t>
        </is>
      </c>
      <c r="C46" s="518" t="inlineStr">
        <is>
          <t>DIFA HERDIANSAH MUNABARI</t>
        </is>
      </c>
      <c r="D46" s="519" t="inlineStr">
        <is>
          <t>-</t>
        </is>
      </c>
      <c r="E46" s="520" t="inlineStr">
        <is>
          <t>CP_PISANGAN_TIMUR_2</t>
        </is>
      </c>
      <c r="F46" s="516" t="inlineStr">
        <is>
          <t>ARMAN SURYADI</t>
        </is>
      </c>
    </row>
    <row r="47">
      <c r="B47" s="517" t="inlineStr">
        <is>
          <t>JAKARTA雅加达</t>
        </is>
      </c>
      <c r="C47" s="518" t="inlineStr">
        <is>
          <t>DIFA HERDIANSAH MUNABARI</t>
        </is>
      </c>
      <c r="D47" s="519" t="inlineStr">
        <is>
          <t>JKT56F</t>
        </is>
      </c>
      <c r="E47" s="520" t="inlineStr">
        <is>
          <t>CP_KAYU_TINGGI_1</t>
        </is>
      </c>
      <c r="F47" s="516" t="inlineStr">
        <is>
          <t>LILIS INDRA WATI</t>
        </is>
      </c>
    </row>
    <row r="48">
      <c r="B48" s="517" t="inlineStr">
        <is>
          <t>JAKARTA雅加达</t>
        </is>
      </c>
      <c r="C48" s="518" t="inlineStr">
        <is>
          <t>DIFA HERDIANSAH MUNABARI</t>
        </is>
      </c>
      <c r="D48" s="519" t="inlineStr">
        <is>
          <t>JKT56D</t>
        </is>
      </c>
      <c r="E48" s="520" t="inlineStr">
        <is>
          <t>CP_PENGGILINGAN_2</t>
        </is>
      </c>
      <c r="F48" s="516" t="inlineStr">
        <is>
          <t>LILIS INDRA WATI</t>
        </is>
      </c>
    </row>
    <row r="49">
      <c r="B49" s="517" t="inlineStr">
        <is>
          <t>JAKARTA雅加达</t>
        </is>
      </c>
      <c r="C49" s="518" t="inlineStr">
        <is>
          <t>DIFA HERDIANSAH MUNABARI</t>
        </is>
      </c>
      <c r="D49" s="519" t="inlineStr">
        <is>
          <t>JKT30E</t>
        </is>
      </c>
      <c r="E49" s="520" t="inlineStr">
        <is>
          <t>CP_ANCOL_BARAT_2</t>
        </is>
      </c>
      <c r="F49" s="516" t="inlineStr">
        <is>
          <t>TADIN SAPUTRA</t>
        </is>
      </c>
    </row>
    <row r="50">
      <c r="B50" s="517" t="inlineStr">
        <is>
          <t>JAKARTA雅加达</t>
        </is>
      </c>
      <c r="C50" s="518" t="inlineStr">
        <is>
          <t>DIFA HERDIANSAH MUNABARI</t>
        </is>
      </c>
      <c r="D50" s="519" t="inlineStr">
        <is>
          <t>JKT16O</t>
        </is>
      </c>
      <c r="E50" s="520" t="inlineStr">
        <is>
          <t>DC_PULO_GADUNG</t>
        </is>
      </c>
      <c r="F50" s="516" t="inlineStr">
        <is>
          <t>MAHMUD H</t>
        </is>
      </c>
    </row>
    <row r="51">
      <c r="B51" s="517" t="inlineStr">
        <is>
          <t>JAKARTA雅加达</t>
        </is>
      </c>
      <c r="C51" s="518" t="inlineStr">
        <is>
          <t>DIFA HERDIANSAH MUNABARI</t>
        </is>
      </c>
      <c r="D51" s="519" t="inlineStr">
        <is>
          <t>JKT57G</t>
        </is>
      </c>
      <c r="E51" s="520" t="inlineStr">
        <is>
          <t>CP_PULO_GADUNG</t>
        </is>
      </c>
      <c r="F51" s="516" t="inlineStr">
        <is>
          <t>MAHMUD H</t>
        </is>
      </c>
    </row>
    <row r="52">
      <c r="B52" s="517" t="inlineStr">
        <is>
          <t>JAKARTA雅加达</t>
        </is>
      </c>
      <c r="C52" s="518" t="inlineStr">
        <is>
          <t>DIFA HERDIANSAH MUNABARI</t>
        </is>
      </c>
      <c r="D52" s="519" t="inlineStr">
        <is>
          <t>JKT16Q</t>
        </is>
      </c>
      <c r="E52" s="520" t="inlineStr">
        <is>
          <t>PULOGEBANG_01</t>
        </is>
      </c>
      <c r="F52" s="516" t="inlineStr">
        <is>
          <t>ARMAN SURYADI</t>
        </is>
      </c>
    </row>
    <row r="53">
      <c r="B53" s="517" t="inlineStr">
        <is>
          <t>JAKARTA雅加达</t>
        </is>
      </c>
      <c r="C53" s="518" t="inlineStr">
        <is>
          <t>DIFA HERDIANSAH MUNABARI</t>
        </is>
      </c>
      <c r="D53" s="519" t="inlineStr">
        <is>
          <t>JKT51G</t>
        </is>
      </c>
      <c r="E53" s="520" t="inlineStr">
        <is>
          <t>CP_UTAN_KAYU</t>
        </is>
      </c>
      <c r="F53" s="516" t="inlineStr">
        <is>
          <t>MUHAMMAD IQBAL</t>
        </is>
      </c>
    </row>
    <row r="54">
      <c r="B54" s="517" t="inlineStr">
        <is>
          <t>JAKARTA雅加达</t>
        </is>
      </c>
      <c r="C54" s="518" t="inlineStr">
        <is>
          <t>DIFA HERDIANSAH MUNABARI</t>
        </is>
      </c>
      <c r="D54" s="519" t="inlineStr">
        <is>
          <t>JKT16P</t>
        </is>
      </c>
      <c r="E54" s="520" t="inlineStr">
        <is>
          <t>DC_CAKUNG</t>
        </is>
      </c>
      <c r="F54" s="516" t="inlineStr">
        <is>
          <t>LILIS INDRA WATI</t>
        </is>
      </c>
    </row>
    <row r="55">
      <c r="B55" s="517" t="inlineStr">
        <is>
          <t>JAKARTA雅加达</t>
        </is>
      </c>
      <c r="C55" s="518" t="inlineStr">
        <is>
          <t>DIFA HERDIANSAH MUNABARI</t>
        </is>
      </c>
      <c r="D55" s="519" t="inlineStr">
        <is>
          <t>JKT16R</t>
        </is>
      </c>
      <c r="E55" s="520" t="inlineStr">
        <is>
          <t>DC_UJUNG_MENTENG</t>
        </is>
      </c>
      <c r="F55" s="516" t="inlineStr">
        <is>
          <t>SATRIO KESIT WICAKSONO</t>
        </is>
      </c>
    </row>
    <row r="56">
      <c r="B56" s="517" t="inlineStr">
        <is>
          <t>JAKARTA雅加达</t>
        </is>
      </c>
      <c r="C56" s="518" t="inlineStr">
        <is>
          <t>DIFA HERDIANSAH MUNABARI</t>
        </is>
      </c>
      <c r="D56" s="519" t="inlineStr">
        <is>
          <t>JKT10B</t>
        </is>
      </c>
      <c r="E56" s="520" t="inlineStr">
        <is>
          <t>ROROTAN</t>
        </is>
      </c>
      <c r="F56" s="516" t="inlineStr">
        <is>
          <t>TADIN SAPUTRA</t>
        </is>
      </c>
    </row>
    <row r="57">
      <c r="B57" s="517" t="inlineStr">
        <is>
          <t>JAKARTA雅加达</t>
        </is>
      </c>
      <c r="C57" s="518" t="inlineStr">
        <is>
          <t>DIFA HERDIANSAH MUNABARI</t>
        </is>
      </c>
      <c r="D57" s="519" t="inlineStr">
        <is>
          <t>JKT10H</t>
        </is>
      </c>
      <c r="E57" s="520" t="inlineStr">
        <is>
          <t>KALIBARU_01</t>
        </is>
      </c>
      <c r="F57" s="516" t="inlineStr">
        <is>
          <t>PAZRIN HIDAYAT</t>
        </is>
      </c>
    </row>
    <row r="58">
      <c r="B58" s="517" t="inlineStr">
        <is>
          <t>JAKARTA雅加达</t>
        </is>
      </c>
      <c r="C58" s="518" t="inlineStr">
        <is>
          <t>I MADE DWI PU DJAWARDANA</t>
        </is>
      </c>
      <c r="D58" s="519" t="inlineStr">
        <is>
          <t>JKT02R</t>
        </is>
      </c>
      <c r="E58" s="520" t="inlineStr">
        <is>
          <t>DC_SRENGSENG</t>
        </is>
      </c>
      <c r="F58" s="516" t="inlineStr">
        <is>
          <t>NUR KHUSJANANTO</t>
        </is>
      </c>
    </row>
    <row r="59">
      <c r="B59" s="517" t="inlineStr">
        <is>
          <t>JAKARTA雅加达</t>
        </is>
      </c>
      <c r="C59" s="518" t="inlineStr">
        <is>
          <t>I MADE DWI PU DJAWARDANA</t>
        </is>
      </c>
      <c r="D59" s="519" t="inlineStr">
        <is>
          <t>JKT05K</t>
        </is>
      </c>
      <c r="E59" s="520" t="inlineStr">
        <is>
          <t>DC_TAMBORA</t>
        </is>
      </c>
      <c r="F59" s="516" t="inlineStr">
        <is>
          <t>SAMSU RIJAL</t>
        </is>
      </c>
    </row>
    <row r="60">
      <c r="B60" s="517" t="inlineStr">
        <is>
          <t>JAKARTA雅加达</t>
        </is>
      </c>
      <c r="C60" s="518" t="inlineStr">
        <is>
          <t>I MADE DWI PU DJAWARDANA</t>
        </is>
      </c>
      <c r="D60" s="519" t="inlineStr">
        <is>
          <t>JKT02T</t>
        </is>
      </c>
      <c r="E60" s="520" t="inlineStr">
        <is>
          <t>KEMBANGAN_SELATAN</t>
        </is>
      </c>
      <c r="F60" s="516" t="inlineStr">
        <is>
          <t>LUKMAN NULHAKIM</t>
        </is>
      </c>
    </row>
    <row r="61">
      <c r="B61" s="517" t="inlineStr">
        <is>
          <t>JAKARTA雅加达</t>
        </is>
      </c>
      <c r="C61" s="518" t="inlineStr">
        <is>
          <t>I MADE DWI PU DJAWARDANA</t>
        </is>
      </c>
      <c r="D61" s="519" t="inlineStr">
        <is>
          <t>JKT33</t>
        </is>
      </c>
      <c r="E61" s="520" t="inlineStr">
        <is>
          <t>CP_TAMAN_RATU</t>
        </is>
      </c>
      <c r="F61" s="516" t="inlineStr">
        <is>
          <t>FIRMAN SYAHPUTRA</t>
        </is>
      </c>
    </row>
    <row r="62">
      <c r="B62" s="517" t="inlineStr">
        <is>
          <t>JAKARTA雅加达</t>
        </is>
      </c>
      <c r="C62" s="518" t="inlineStr">
        <is>
          <t>I MADE DWI PU DJAWARDANA</t>
        </is>
      </c>
      <c r="D62" s="519" t="inlineStr">
        <is>
          <t>JKT02S</t>
        </is>
      </c>
      <c r="E62" s="520" t="inlineStr">
        <is>
          <t>KEDOYA_UTARA</t>
        </is>
      </c>
      <c r="F62" s="516" t="inlineStr">
        <is>
          <t>FIRMAN SYAHPUTRA</t>
        </is>
      </c>
    </row>
    <row r="63">
      <c r="B63" s="517" t="inlineStr">
        <is>
          <t>JAKARTA雅加达</t>
        </is>
      </c>
      <c r="C63" s="518" t="inlineStr">
        <is>
          <t>I MADE DWI PU DJAWARDANA</t>
        </is>
      </c>
      <c r="D63" s="519" t="inlineStr">
        <is>
          <t>JKT33C</t>
        </is>
      </c>
      <c r="E63" s="520" t="inlineStr">
        <is>
          <t>CP_ANGGREK_2</t>
        </is>
      </c>
      <c r="F63" s="516" t="inlineStr">
        <is>
          <t>RAKA FAHRIZKI</t>
        </is>
      </c>
    </row>
    <row r="64">
      <c r="B64" s="517" t="inlineStr">
        <is>
          <t>JAKARTA雅加达</t>
        </is>
      </c>
      <c r="C64" s="518" t="inlineStr">
        <is>
          <t>I MADE DWI PU DJAWARDANA</t>
        </is>
      </c>
      <c r="D64" s="519" t="inlineStr">
        <is>
          <t>JKT33O</t>
        </is>
      </c>
      <c r="E64" s="520" t="inlineStr">
        <is>
          <t>CP_KEBON_JERUK_RAYA</t>
        </is>
      </c>
      <c r="F64" s="516" t="inlineStr">
        <is>
          <t>NUR KHUSJANANTO</t>
        </is>
      </c>
    </row>
    <row r="65">
      <c r="B65" s="517" t="inlineStr">
        <is>
          <t>JAKARTA雅加达</t>
        </is>
      </c>
      <c r="C65" s="518" t="inlineStr">
        <is>
          <t>I MADE DWI PU DJAWARDANA</t>
        </is>
      </c>
      <c r="D65" s="519" t="inlineStr">
        <is>
          <t>JKT26I</t>
        </is>
      </c>
      <c r="E65" s="520" t="inlineStr">
        <is>
          <t>DC_GAMBIR</t>
        </is>
      </c>
      <c r="F65" s="516" t="inlineStr">
        <is>
          <t>RIDWAN ALDIANSYAH</t>
        </is>
      </c>
    </row>
    <row r="66">
      <c r="B66" s="517" t="inlineStr">
        <is>
          <t>JAKARTA雅加达</t>
        </is>
      </c>
      <c r="C66" s="518" t="inlineStr">
        <is>
          <t>I MADE DWI PU DJAWARDANA</t>
        </is>
      </c>
      <c r="D66" s="519" t="inlineStr">
        <is>
          <t>JKT33P</t>
        </is>
      </c>
      <c r="E66" s="520" t="inlineStr">
        <is>
          <t>CP_KEDOYA_UTARA</t>
        </is>
      </c>
      <c r="F66" s="516" t="inlineStr">
        <is>
          <t>FIRMAN SYAHPUTRA</t>
        </is>
      </c>
    </row>
    <row r="67">
      <c r="B67" s="517" t="inlineStr">
        <is>
          <t>JAKARTA雅加达</t>
        </is>
      </c>
      <c r="C67" s="518" t="inlineStr">
        <is>
          <t>I MADE DWI PU DJAWARDANA</t>
        </is>
      </c>
      <c r="D67" s="519" t="inlineStr">
        <is>
          <t>JKT28D</t>
        </is>
      </c>
      <c r="E67" s="520" t="inlineStr">
        <is>
          <t>TAMBORA</t>
        </is>
      </c>
      <c r="F67" s="516" t="inlineStr">
        <is>
          <t>SAMSU RIJAL</t>
        </is>
      </c>
    </row>
    <row r="68">
      <c r="B68" s="517" t="inlineStr">
        <is>
          <t>JAKARTA雅加达</t>
        </is>
      </c>
      <c r="C68" s="518" t="inlineStr">
        <is>
          <t>I MADE DWI PU DJAWARDANA</t>
        </is>
      </c>
      <c r="D68" s="519" t="inlineStr">
        <is>
          <t>JKT28I</t>
        </is>
      </c>
      <c r="E68" s="520" t="inlineStr">
        <is>
          <t>CP_ANGKE_INDAH</t>
        </is>
      </c>
      <c r="F68" s="516" t="inlineStr">
        <is>
          <t>SAMSU RIJAL</t>
        </is>
      </c>
    </row>
    <row r="69">
      <c r="B69" s="517" t="inlineStr">
        <is>
          <t>JAKARTA雅加达</t>
        </is>
      </c>
      <c r="C69" s="518" t="inlineStr">
        <is>
          <t>I MADE DWI PU DJAWARDANA</t>
        </is>
      </c>
      <c r="D69" s="519" t="inlineStr">
        <is>
          <t>JKT02Q</t>
        </is>
      </c>
      <c r="E69" s="520" t="inlineStr">
        <is>
          <t>MERUYA_UTARA</t>
        </is>
      </c>
      <c r="F69" s="516" t="inlineStr">
        <is>
          <t>RAKA FAHRIZKI</t>
        </is>
      </c>
    </row>
    <row r="70">
      <c r="B70" s="517" t="inlineStr">
        <is>
          <t>JAKARTA雅加达</t>
        </is>
      </c>
      <c r="C70" s="518" t="inlineStr">
        <is>
          <t>I MADE DWI PU DJAWARDANA</t>
        </is>
      </c>
      <c r="D70" s="519" t="inlineStr">
        <is>
          <t>JKT36M</t>
        </is>
      </c>
      <c r="E70" s="520" t="inlineStr">
        <is>
          <t>CP_KEMBANGAN</t>
        </is>
      </c>
      <c r="F70" s="516" t="inlineStr">
        <is>
          <t>LUKMAN NULHAKIM</t>
        </is>
      </c>
    </row>
    <row r="71">
      <c r="B71" s="517" t="inlineStr">
        <is>
          <t>JAKARTA雅加达</t>
        </is>
      </c>
      <c r="C71" s="518" t="inlineStr">
        <is>
          <t>MUHAMMAD BANDI BANDANUJI</t>
        </is>
      </c>
      <c r="D71" s="519" t="inlineStr">
        <is>
          <t>JKT24M</t>
        </is>
      </c>
      <c r="E71" s="520" t="inlineStr">
        <is>
          <t>DC_MAMPANG_PRAPATAN</t>
        </is>
      </c>
      <c r="F71" s="516" t="inlineStr">
        <is>
          <t>RAFLI FEBRIANSYAH</t>
        </is>
      </c>
    </row>
    <row r="72">
      <c r="B72" s="517" t="inlineStr">
        <is>
          <t>JAKARTA雅加达</t>
        </is>
      </c>
      <c r="C72" s="518" t="inlineStr">
        <is>
          <t>MUHAMMAD BANDI BANDANUJI</t>
        </is>
      </c>
      <c r="D72" s="519" t="inlineStr">
        <is>
          <t>JKT23O</t>
        </is>
      </c>
      <c r="E72" s="520" t="inlineStr">
        <is>
          <t>DC_JAGAKARSA</t>
        </is>
      </c>
      <c r="F72" s="516" t="inlineStr">
        <is>
          <t>DIRA CANA</t>
        </is>
      </c>
    </row>
    <row r="73">
      <c r="B73" s="517" t="inlineStr">
        <is>
          <t>JAKARTA雅加达</t>
        </is>
      </c>
      <c r="C73" s="518" t="inlineStr">
        <is>
          <t>MUHAMMAD BANDI BANDANUJI</t>
        </is>
      </c>
      <c r="D73" s="519" t="inlineStr">
        <is>
          <t>JKT69A</t>
        </is>
      </c>
      <c r="E73" s="520" t="inlineStr">
        <is>
          <t>CP_PASAR_MAYESTIK</t>
        </is>
      </c>
      <c r="F73" s="516" t="inlineStr">
        <is>
          <t>MUHAMMAD MUGHNIL LABIB</t>
        </is>
      </c>
    </row>
    <row r="74">
      <c r="B74" s="517" t="inlineStr">
        <is>
          <t>JAKARTA雅加达</t>
        </is>
      </c>
      <c r="C74" s="518" t="inlineStr">
        <is>
          <t>MUHAMMAD BANDI BANDANUJI</t>
        </is>
      </c>
      <c r="D74" s="519" t="inlineStr">
        <is>
          <t>JKT23R</t>
        </is>
      </c>
      <c r="E74" s="520" t="inlineStr">
        <is>
          <t>KHAFI_01</t>
        </is>
      </c>
      <c r="F74" s="516" t="inlineStr">
        <is>
          <t>RENDI ANDIRA</t>
        </is>
      </c>
    </row>
    <row r="75">
      <c r="B75" s="517" t="inlineStr">
        <is>
          <t>JAKARTA雅加达</t>
        </is>
      </c>
      <c r="C75" s="518" t="inlineStr">
        <is>
          <t>MUHAMMAD BANDI BANDANUJI</t>
        </is>
      </c>
      <c r="D75" s="524" t="inlineStr">
        <is>
          <t>JKT62G</t>
        </is>
      </c>
      <c r="E75" s="520" t="inlineStr">
        <is>
          <t>CP_TANJUNG_BARAT</t>
        </is>
      </c>
      <c r="F75" s="516" t="inlineStr">
        <is>
          <t>MULFI NAZIER</t>
        </is>
      </c>
    </row>
    <row r="76">
      <c r="B76" s="517" t="inlineStr">
        <is>
          <t>JAKARTA雅加达</t>
        </is>
      </c>
      <c r="C76" s="518" t="inlineStr">
        <is>
          <t>MUHAMMAD BANDI BANDANUJI</t>
        </is>
      </c>
      <c r="D76" s="519" t="inlineStr">
        <is>
          <t>JKT21R</t>
        </is>
      </c>
      <c r="E76" s="520" t="inlineStr">
        <is>
          <t>DC_KEBAYORAN_BARU</t>
        </is>
      </c>
      <c r="F76" s="516" t="inlineStr">
        <is>
          <t>FAEROZ HAIQAL MUSTOFA</t>
        </is>
      </c>
    </row>
    <row r="77">
      <c r="B77" s="517" t="inlineStr">
        <is>
          <t>JAKARTA雅加达</t>
        </is>
      </c>
      <c r="C77" s="518" t="inlineStr">
        <is>
          <t>MUHAMMAD BANDI BANDANUJI</t>
        </is>
      </c>
      <c r="D77" s="519" t="inlineStr">
        <is>
          <t>JKT71</t>
        </is>
      </c>
      <c r="E77" s="520" t="inlineStr">
        <is>
          <t>CP_BANGKA</t>
        </is>
      </c>
      <c r="F77" s="516" t="inlineStr">
        <is>
          <t>REDIZKA ROMARIO</t>
        </is>
      </c>
    </row>
    <row r="78">
      <c r="B78" s="517" t="inlineStr">
        <is>
          <t>JAKARTA雅加达</t>
        </is>
      </c>
      <c r="C78" s="518" t="inlineStr">
        <is>
          <t>MUHAMMAD BANDI BANDANUJI</t>
        </is>
      </c>
      <c r="D78" s="519" t="inlineStr">
        <is>
          <t>JKT24K</t>
        </is>
      </c>
      <c r="E78" s="520" t="inlineStr">
        <is>
          <t>DC_KALIBATA_UTARA</t>
        </is>
      </c>
      <c r="F78" s="516" t="inlineStr">
        <is>
          <t>PRAMU SINTO</t>
        </is>
      </c>
    </row>
    <row r="79">
      <c r="B79" s="517" t="inlineStr">
        <is>
          <t>JAKARTA雅加达</t>
        </is>
      </c>
      <c r="C79" s="518" t="inlineStr">
        <is>
          <t>MUHAMMAD BANDI BANDANUJI</t>
        </is>
      </c>
      <c r="D79" s="519" t="inlineStr">
        <is>
          <t>JKT62</t>
        </is>
      </c>
      <c r="E79" s="520" t="inlineStr">
        <is>
          <t>CP_SRENGSENG_SAWAH</t>
        </is>
      </c>
      <c r="F79" s="516" t="inlineStr">
        <is>
          <t>DIRA CANA</t>
        </is>
      </c>
    </row>
    <row r="80">
      <c r="B80" s="517" t="inlineStr">
        <is>
          <t>JAKARTA雅加达</t>
        </is>
      </c>
      <c r="C80" s="518" t="inlineStr">
        <is>
          <t>MUHAMMAD BANDI BANDANUJI</t>
        </is>
      </c>
      <c r="D80" s="519" t="inlineStr">
        <is>
          <t>JKT23Q</t>
        </is>
      </c>
      <c r="E80" s="520" t="inlineStr">
        <is>
          <t>JATIPADANG_01</t>
        </is>
      </c>
      <c r="F80" s="516" t="inlineStr">
        <is>
          <t>RANDI PRIHARTONO</t>
        </is>
      </c>
    </row>
    <row r="81">
      <c r="B81" s="517" t="inlineStr">
        <is>
          <t>JAKARTA雅加达</t>
        </is>
      </c>
      <c r="C81" s="518" t="inlineStr">
        <is>
          <t>MUHAMMAD BANDI BANDANUJI</t>
        </is>
      </c>
      <c r="D81" s="519" t="inlineStr">
        <is>
          <t>JKT62C</t>
        </is>
      </c>
      <c r="E81" s="520" t="inlineStr">
        <is>
          <t>CP_CIGANJUR</t>
        </is>
      </c>
      <c r="F81" s="516" t="inlineStr">
        <is>
          <t>RENDI ANDIRA</t>
        </is>
      </c>
    </row>
    <row r="82">
      <c r="B82" s="517" t="inlineStr">
        <is>
          <t>JAKARTA雅加达</t>
        </is>
      </c>
      <c r="C82" s="518" t="inlineStr">
        <is>
          <t>MUHAMMAD BANDI BANDANUJI</t>
        </is>
      </c>
      <c r="D82" s="519" t="inlineStr">
        <is>
          <t>JKT71A</t>
        </is>
      </c>
      <c r="E82" s="520" t="inlineStr">
        <is>
          <t>CP_TEGAL_PARANG</t>
        </is>
      </c>
      <c r="F82" s="516" t="inlineStr">
        <is>
          <t>RIHYANUL AMIN</t>
        </is>
      </c>
    </row>
    <row r="83">
      <c r="B83" s="517" t="inlineStr">
        <is>
          <t>JAKARTA雅加达</t>
        </is>
      </c>
      <c r="C83" s="518" t="inlineStr">
        <is>
          <t>MUHAMMAD BANDI BANDANUJI</t>
        </is>
      </c>
      <c r="D83" s="519" t="inlineStr">
        <is>
          <t>JKT23P</t>
        </is>
      </c>
      <c r="E83" s="520" t="inlineStr">
        <is>
          <t>DC_PASAR_MINGGU</t>
        </is>
      </c>
      <c r="F83" s="516" t="inlineStr">
        <is>
          <t>NOTO IRAWAN</t>
        </is>
      </c>
    </row>
    <row r="84">
      <c r="B84" s="517" t="inlineStr">
        <is>
          <t>JAKARTA雅加达</t>
        </is>
      </c>
      <c r="C84" s="518" t="inlineStr">
        <is>
          <t>MUHAMMAD BANDI BANDANUJI</t>
        </is>
      </c>
      <c r="D84" s="519" t="inlineStr">
        <is>
          <t>JKT21U</t>
        </is>
      </c>
      <c r="E84" s="520" t="inlineStr">
        <is>
          <t>DC_GANDARIA</t>
        </is>
      </c>
      <c r="F84" s="516" t="inlineStr">
        <is>
          <t>MUHAMMAD MUGHNIL LABIB</t>
        </is>
      </c>
    </row>
    <row r="85">
      <c r="B85" s="517" t="inlineStr">
        <is>
          <t>JAKARTA雅加达</t>
        </is>
      </c>
      <c r="C85" s="518" t="inlineStr">
        <is>
          <t>BIMO WIRA ANGGORO</t>
        </is>
      </c>
      <c r="D85" s="519" t="inlineStr">
        <is>
          <t>JKT21T</t>
        </is>
      </c>
      <c r="E85" s="520" t="inlineStr">
        <is>
          <t>DC_PONDOK_PINANG</t>
        </is>
      </c>
      <c r="F85" s="516" t="inlineStr">
        <is>
          <t>FAJAR NUR MAULANA</t>
        </is>
      </c>
    </row>
    <row r="86">
      <c r="B86" s="517" t="inlineStr">
        <is>
          <t>JAKARTA雅加达</t>
        </is>
      </c>
      <c r="C86" s="518" t="inlineStr">
        <is>
          <t>BIMO WIRA ANGGORO</t>
        </is>
      </c>
      <c r="D86" s="519" t="inlineStr">
        <is>
          <t>JKT21Q</t>
        </is>
      </c>
      <c r="E86" s="520" t="inlineStr">
        <is>
          <t>DC_KEBAYORAN_LAMA</t>
        </is>
      </c>
      <c r="F86" s="516" t="inlineStr">
        <is>
          <t>MIRZA NURUL FAJAR AHMAD</t>
        </is>
      </c>
    </row>
    <row r="87">
      <c r="B87" s="517" t="inlineStr">
        <is>
          <t>JAKARTA雅加达</t>
        </is>
      </c>
      <c r="C87" s="518" t="inlineStr">
        <is>
          <t>BIMO WIRA ANGGORO</t>
        </is>
      </c>
      <c r="D87" s="519" t="inlineStr">
        <is>
          <t>JKT22I</t>
        </is>
      </c>
      <c r="E87" s="520" t="inlineStr">
        <is>
          <t>CILANDAK_2</t>
        </is>
      </c>
      <c r="F87" s="516" t="inlineStr">
        <is>
          <t>DZULFIQAR SADDAM PRAKOSO</t>
        </is>
      </c>
    </row>
    <row r="88">
      <c r="B88" s="517" t="inlineStr">
        <is>
          <t>JAKARTA雅加达</t>
        </is>
      </c>
      <c r="C88" s="518" t="inlineStr">
        <is>
          <t>BIMO WIRA ANGGORO</t>
        </is>
      </c>
      <c r="D88" s="519" t="inlineStr">
        <is>
          <t>JKT65M</t>
        </is>
      </c>
      <c r="E88" s="520" t="inlineStr">
        <is>
          <t>CP_PESANGGRAHAN_2</t>
        </is>
      </c>
      <c r="F88" s="516" t="inlineStr">
        <is>
          <t>DAYU CANDRA ISHAK</t>
        </is>
      </c>
    </row>
    <row r="89">
      <c r="B89" s="517" t="inlineStr">
        <is>
          <t>JAKARTA雅加达</t>
        </is>
      </c>
      <c r="C89" s="518" t="inlineStr">
        <is>
          <t>BIMO WIRA ANGGORO</t>
        </is>
      </c>
      <c r="D89" s="519" t="inlineStr">
        <is>
          <t>JKT31J</t>
        </is>
      </c>
      <c r="E89" s="520" t="inlineStr">
        <is>
          <t>CP_KEBAYORAN_2</t>
        </is>
      </c>
      <c r="F89" s="516" t="inlineStr">
        <is>
          <t>MIRZA NURUL FAJAR AHMAD</t>
        </is>
      </c>
    </row>
    <row r="90">
      <c r="B90" s="517" t="inlineStr">
        <is>
          <t>JAKARTA雅加达</t>
        </is>
      </c>
      <c r="C90" s="518" t="inlineStr">
        <is>
          <t>BIMO WIRA ANGGORO</t>
        </is>
      </c>
      <c r="D90" s="519" t="inlineStr">
        <is>
          <t>JKT03E</t>
        </is>
      </c>
      <c r="E90" s="520" t="inlineStr">
        <is>
          <t>DC_PALMERAH</t>
        </is>
      </c>
      <c r="F90" s="516" t="inlineStr">
        <is>
          <t>VINNY LESTARI</t>
        </is>
      </c>
    </row>
    <row r="91">
      <c r="B91" s="517" t="inlineStr">
        <is>
          <t>JAKARTA雅加达</t>
        </is>
      </c>
      <c r="C91" s="518" t="inlineStr">
        <is>
          <t>BIMO WIRA ANGGORO</t>
        </is>
      </c>
      <c r="D91" s="519" t="inlineStr">
        <is>
          <t>JKT34</t>
        </is>
      </c>
      <c r="E91" s="520" t="inlineStr">
        <is>
          <t>CP_LEBAK_BULUS</t>
        </is>
      </c>
      <c r="F91" s="516" t="inlineStr">
        <is>
          <t>DZULFIQAR SADDAM PRAKOSO</t>
        </is>
      </c>
    </row>
    <row r="92">
      <c r="B92" s="517" t="inlineStr">
        <is>
          <t>JAKARTA雅加达</t>
        </is>
      </c>
      <c r="C92" s="518" t="inlineStr">
        <is>
          <t>BIMO WIRA ANGGORO</t>
        </is>
      </c>
      <c r="D92" s="519" t="inlineStr">
        <is>
          <t>JKT11M</t>
        </is>
      </c>
      <c r="E92" s="520" t="inlineStr">
        <is>
          <t>DC_GELORA</t>
        </is>
      </c>
      <c r="F92" s="516" t="inlineStr">
        <is>
          <t>TRI ASMA INDRA SAPUTRA</t>
        </is>
      </c>
    </row>
    <row r="93">
      <c r="B93" s="517" t="inlineStr">
        <is>
          <t>JAKARTA雅加达</t>
        </is>
      </c>
      <c r="C93" s="518" t="inlineStr">
        <is>
          <t>BIMO WIRA ANGGORO</t>
        </is>
      </c>
      <c r="D93" s="519" t="inlineStr">
        <is>
          <t>JKT21S</t>
        </is>
      </c>
      <c r="E93" s="520" t="inlineStr">
        <is>
          <t>DC_PESANGGRAHAN</t>
        </is>
      </c>
      <c r="F93" s="516" t="inlineStr">
        <is>
          <t>DAYU CANDRA ISHAK</t>
        </is>
      </c>
    </row>
    <row r="94">
      <c r="B94" s="517" t="inlineStr">
        <is>
          <t>JAKARTA雅加达</t>
        </is>
      </c>
      <c r="C94" s="518" t="inlineStr">
        <is>
          <t>BIMO WIRA ANGGORO</t>
        </is>
      </c>
      <c r="D94" s="519" t="inlineStr">
        <is>
          <t>JKT31I</t>
        </is>
      </c>
      <c r="E94" s="520" t="inlineStr">
        <is>
          <t>CP_PONDOK_PINANG_2</t>
        </is>
      </c>
      <c r="F94" s="516" t="inlineStr">
        <is>
          <t>FAJAR NUR MAULANA</t>
        </is>
      </c>
    </row>
    <row r="95">
      <c r="B95" s="517" t="inlineStr">
        <is>
          <t>JAKARTA雅加达</t>
        </is>
      </c>
      <c r="C95" s="518" t="inlineStr">
        <is>
          <t>SAMSUL MAARIF</t>
        </is>
      </c>
      <c r="D95" s="519" t="inlineStr">
        <is>
          <t>JKT06F</t>
        </is>
      </c>
      <c r="E95" s="520" t="inlineStr">
        <is>
          <t>PLUMPANG_RAYA</t>
        </is>
      </c>
      <c r="F95" s="516" t="inlineStr">
        <is>
          <t>MOHAMAD IRVAN</t>
        </is>
      </c>
    </row>
    <row r="96">
      <c r="B96" s="517" t="inlineStr">
        <is>
          <t>JAKARTA雅加达</t>
        </is>
      </c>
      <c r="C96" s="518" t="inlineStr">
        <is>
          <t>SAMSUL MAARIF</t>
        </is>
      </c>
      <c r="D96" s="519" t="inlineStr">
        <is>
          <t>JKT04H</t>
        </is>
      </c>
      <c r="E96" s="520" t="inlineStr">
        <is>
          <t>DC_GROGOL</t>
        </is>
      </c>
      <c r="F96" s="516" t="inlineStr">
        <is>
          <t>DWI PUTRO WARDOYO WIDODO</t>
        </is>
      </c>
    </row>
    <row r="97">
      <c r="B97" s="517" t="inlineStr">
        <is>
          <t>JAKARTA雅加达</t>
        </is>
      </c>
      <c r="C97" s="518" t="inlineStr">
        <is>
          <t>SAMSUL MAARIF</t>
        </is>
      </c>
      <c r="D97" s="519" t="inlineStr">
        <is>
          <t>JKT04I</t>
        </is>
      </c>
      <c r="E97" s="520" t="inlineStr">
        <is>
          <t>SUSILO_01</t>
        </is>
      </c>
      <c r="F97" s="516" t="inlineStr">
        <is>
          <t>ANJAR MAULANA</t>
        </is>
      </c>
    </row>
    <row r="98">
      <c r="B98" s="517" t="inlineStr">
        <is>
          <t>JAKARTA雅加达</t>
        </is>
      </c>
      <c r="C98" s="518" t="inlineStr">
        <is>
          <t>SAMSUL MAARIF</t>
        </is>
      </c>
      <c r="D98" s="519" t="inlineStr">
        <is>
          <t>JKT64N</t>
        </is>
      </c>
      <c r="E98" s="520" t="inlineStr">
        <is>
          <t>CP_SAWAH_BESAR_2</t>
        </is>
      </c>
      <c r="F98" s="516" t="inlineStr">
        <is>
          <t>BRIAN DANIEL</t>
        </is>
      </c>
    </row>
    <row r="99">
      <c r="B99" s="517" t="inlineStr">
        <is>
          <t>JAKARTA雅加达</t>
        </is>
      </c>
      <c r="C99" s="518" t="inlineStr">
        <is>
          <t>SAMSUL MAARIF</t>
        </is>
      </c>
      <c r="D99" s="519" t="inlineStr">
        <is>
          <t>JKT29</t>
        </is>
      </c>
      <c r="E99" s="520" t="inlineStr">
        <is>
          <t>GADING_GRIYA_L</t>
        </is>
      </c>
      <c r="F99" s="516" t="inlineStr">
        <is>
          <t>REZA PRATAMA PUTRA</t>
        </is>
      </c>
    </row>
    <row r="100">
      <c r="B100" s="517" t="inlineStr">
        <is>
          <t>JAKARTA雅加达</t>
        </is>
      </c>
      <c r="C100" s="518" t="inlineStr">
        <is>
          <t>SAMSUL MAARIF</t>
        </is>
      </c>
      <c r="D100" s="519" t="inlineStr">
        <is>
          <t>JKT15L</t>
        </is>
      </c>
      <c r="E100" s="520" t="inlineStr">
        <is>
          <t>GUNUNG_SAHARI_01</t>
        </is>
      </c>
      <c r="F100" s="516" t="inlineStr">
        <is>
          <t>BRIAN DANIEL</t>
        </is>
      </c>
    </row>
    <row r="101">
      <c r="B101" s="517" t="inlineStr">
        <is>
          <t>JAKARTA雅加达</t>
        </is>
      </c>
      <c r="C101" s="518" t="inlineStr">
        <is>
          <t>SAMSUL MAARIF</t>
        </is>
      </c>
      <c r="D101" s="519" t="inlineStr">
        <is>
          <t>JKT07U</t>
        </is>
      </c>
      <c r="E101" s="520" t="inlineStr">
        <is>
          <t>DC_KELAPA_GADING</t>
        </is>
      </c>
      <c r="F101" s="516" t="inlineStr">
        <is>
          <t>IKHSAN ALIF AL MI' ROJ</t>
        </is>
      </c>
    </row>
    <row r="102">
      <c r="B102" s="517" t="inlineStr">
        <is>
          <t>JAKARTA雅加达</t>
        </is>
      </c>
      <c r="C102" s="518" t="inlineStr">
        <is>
          <t>SAMSUL MAARIF</t>
        </is>
      </c>
      <c r="D102" s="519" t="inlineStr">
        <is>
          <t>JKT10G</t>
        </is>
      </c>
      <c r="E102" s="520" t="inlineStr">
        <is>
          <t>DC_CILINCING</t>
        </is>
      </c>
      <c r="F102" s="516" t="inlineStr">
        <is>
          <t>SALEH</t>
        </is>
      </c>
    </row>
    <row r="103">
      <c r="B103" s="517" t="inlineStr">
        <is>
          <t>JAKARTA雅加达</t>
        </is>
      </c>
      <c r="C103" s="518" t="inlineStr">
        <is>
          <t>SAMSUL MAARIF</t>
        </is>
      </c>
      <c r="D103" s="519" t="inlineStr">
        <is>
          <t>JKT63B</t>
        </is>
      </c>
      <c r="E103" s="520" t="inlineStr">
        <is>
          <t>CP_KOJA_1</t>
        </is>
      </c>
      <c r="F103" s="516" t="inlineStr">
        <is>
          <t>MOHAMAD IRVAN</t>
        </is>
      </c>
    </row>
    <row r="104">
      <c r="B104" s="517" t="inlineStr">
        <is>
          <t>JAKARTA雅加达</t>
        </is>
      </c>
      <c r="C104" s="518" t="inlineStr">
        <is>
          <t>SAMSUL MAARIF</t>
        </is>
      </c>
      <c r="D104" s="519" t="inlineStr">
        <is>
          <t>JKT39O</t>
        </is>
      </c>
      <c r="E104" s="520" t="inlineStr">
        <is>
          <t>CP_TANJUNG_DUREN_2</t>
        </is>
      </c>
      <c r="F104" s="516" t="inlineStr">
        <is>
          <t>DWI PUTRO WARDOYO WIDODO</t>
        </is>
      </c>
    </row>
    <row r="105">
      <c r="B105" s="517" t="inlineStr">
        <is>
          <t>JAKARTA雅加达</t>
        </is>
      </c>
      <c r="C105" s="518" t="inlineStr">
        <is>
          <t>SAMSUL MAARIF</t>
        </is>
      </c>
      <c r="D105" s="519" t="inlineStr">
        <is>
          <t>JKT15K</t>
        </is>
      </c>
      <c r="E105" s="520" t="inlineStr">
        <is>
          <t>DC_KEMAYORAN</t>
        </is>
      </c>
      <c r="F105" s="516" t="inlineStr">
        <is>
          <t>M SATIRI</t>
        </is>
      </c>
    </row>
    <row r="106">
      <c r="B106" s="517" t="inlineStr">
        <is>
          <t>JAKARTA雅加达</t>
        </is>
      </c>
      <c r="C106" s="518" t="inlineStr">
        <is>
          <t>SAMSUL MAARIF</t>
        </is>
      </c>
      <c r="D106" s="519" t="inlineStr">
        <is>
          <t>JKT33K</t>
        </is>
      </c>
      <c r="E106" s="520" t="inlineStr">
        <is>
          <t>CP_KEDOYA_RAYA_2</t>
        </is>
      </c>
      <c r="F106" s="516" t="inlineStr">
        <is>
          <t>ANJAR MAULANA</t>
        </is>
      </c>
    </row>
    <row r="107">
      <c r="B107" s="517" t="inlineStr">
        <is>
          <t>JAKARTA雅加达</t>
        </is>
      </c>
      <c r="C107" s="518" t="inlineStr">
        <is>
          <t>SIDIQ HASPARI</t>
        </is>
      </c>
      <c r="D107" s="519" t="inlineStr">
        <is>
          <t>JKT01W</t>
        </is>
      </c>
      <c r="E107" s="520" t="inlineStr">
        <is>
          <t>DC_RAWA_BUAYA</t>
        </is>
      </c>
      <c r="F107" s="516" t="inlineStr">
        <is>
          <t>KUAT PRAYITNO</t>
        </is>
      </c>
    </row>
    <row r="108">
      <c r="B108" s="517" t="inlineStr">
        <is>
          <t>JAKARTA雅加达</t>
        </is>
      </c>
      <c r="C108" s="518" t="inlineStr">
        <is>
          <t>SIDIQ HASPARI</t>
        </is>
      </c>
      <c r="D108" s="519" t="inlineStr">
        <is>
          <t>JKT01</t>
        </is>
      </c>
      <c r="E108" s="520" t="inlineStr">
        <is>
          <t>KALIDERES</t>
        </is>
      </c>
      <c r="F108" s="516" t="inlineStr">
        <is>
          <t>MUHAMMAD SALISGIA</t>
        </is>
      </c>
    </row>
    <row r="109">
      <c r="B109" s="517" t="inlineStr">
        <is>
          <t>JAKARTA雅加达</t>
        </is>
      </c>
      <c r="C109" s="518" t="inlineStr">
        <is>
          <t>SIDIQ HASPARI</t>
        </is>
      </c>
      <c r="D109" s="519" t="inlineStr">
        <is>
          <t>JKT32L</t>
        </is>
      </c>
      <c r="E109" s="520" t="inlineStr">
        <is>
          <t>CP_KOSAMBI_BARU_1</t>
        </is>
      </c>
      <c r="F109" s="516" t="inlineStr">
        <is>
          <t>OPI PAJAR IRAWAN</t>
        </is>
      </c>
    </row>
    <row r="110">
      <c r="B110" s="517" t="inlineStr">
        <is>
          <t>JAKARTA雅加达</t>
        </is>
      </c>
      <c r="C110" s="518" t="inlineStr">
        <is>
          <t>SIDIQ HASPARI</t>
        </is>
      </c>
      <c r="D110" s="519" t="inlineStr">
        <is>
          <t>JKT38</t>
        </is>
      </c>
      <c r="E110" s="520" t="inlineStr">
        <is>
          <t>CP_PERMATA_PALEM_1</t>
        </is>
      </c>
      <c r="F110" s="516" t="inlineStr">
        <is>
          <t>AGUNG RESTU MUSTAQIM</t>
        </is>
      </c>
    </row>
    <row r="111">
      <c r="B111" s="517" t="inlineStr">
        <is>
          <t>JAKARTA雅加达</t>
        </is>
      </c>
      <c r="C111" s="518" t="inlineStr">
        <is>
          <t>SIDIQ HASPARI</t>
        </is>
      </c>
      <c r="D111" s="519" t="inlineStr">
        <is>
          <t>JKT35G</t>
        </is>
      </c>
      <c r="E111" s="520" t="inlineStr">
        <is>
          <t>CP_NEW_KAPUK</t>
        </is>
      </c>
      <c r="F111" s="516" t="inlineStr">
        <is>
          <t>FADHILLAH NURRACHMAN S</t>
        </is>
      </c>
    </row>
    <row r="112">
      <c r="B112" s="517" t="inlineStr">
        <is>
          <t>JAKARTA雅加达</t>
        </is>
      </c>
      <c r="C112" s="518" t="inlineStr">
        <is>
          <t>SIDIQ HASPARI</t>
        </is>
      </c>
      <c r="D112" s="519" t="inlineStr">
        <is>
          <t>JKT01V</t>
        </is>
      </c>
      <c r="E112" s="520" t="inlineStr">
        <is>
          <t>DC_PEGADUNGAN</t>
        </is>
      </c>
      <c r="F112" s="516" t="inlineStr">
        <is>
          <t>AGUNG RESTU MUSTAQIM</t>
        </is>
      </c>
    </row>
    <row r="113">
      <c r="B113" s="517" t="inlineStr">
        <is>
          <t>JAKARTA雅加达</t>
        </is>
      </c>
      <c r="C113" s="518" t="inlineStr">
        <is>
          <t>SIDIQ HASPARI</t>
        </is>
      </c>
      <c r="D113" s="519" t="inlineStr">
        <is>
          <t>JKT35E</t>
        </is>
      </c>
      <c r="E113" s="520" t="inlineStr">
        <is>
          <t>CP_RAWA_BUAYA_2</t>
        </is>
      </c>
      <c r="F113" s="516" t="inlineStr">
        <is>
          <t>KUAT PRAYITNO</t>
        </is>
      </c>
    </row>
    <row r="114">
      <c r="B114" s="517" t="inlineStr">
        <is>
          <t>JAKARTA雅加达</t>
        </is>
      </c>
      <c r="C114" s="518" t="inlineStr">
        <is>
          <t>SIDIQ HASPARI</t>
        </is>
      </c>
      <c r="D114" s="519" t="inlineStr">
        <is>
          <t>JKT35F</t>
        </is>
      </c>
      <c r="E114" s="520" t="inlineStr">
        <is>
          <t>CP_KALIDERES</t>
        </is>
      </c>
      <c r="F114" s="516" t="inlineStr">
        <is>
          <t>MUHAMMAD SALISGIA</t>
        </is>
      </c>
    </row>
    <row r="115">
      <c r="B115" s="517" t="inlineStr">
        <is>
          <t>JAKARTA雅加达</t>
        </is>
      </c>
      <c r="C115" s="518" t="inlineStr">
        <is>
          <t>SIDIQ HASPARI</t>
        </is>
      </c>
      <c r="D115" s="519" t="inlineStr">
        <is>
          <t>JKT01J</t>
        </is>
      </c>
      <c r="E115" s="520" t="inlineStr">
        <is>
          <t>KAPUK_RAYA</t>
        </is>
      </c>
      <c r="F115" s="516" t="inlineStr">
        <is>
          <t>FADHILLAH NURRACHMAN S</t>
        </is>
      </c>
    </row>
    <row r="116">
      <c r="B116" s="517" t="inlineStr">
        <is>
          <t>JAKARTA雅加达</t>
        </is>
      </c>
      <c r="C116" s="518" t="inlineStr">
        <is>
          <t>BIMO WIRA ANGGORO</t>
        </is>
      </c>
      <c r="D116" s="519" t="inlineStr">
        <is>
          <t>JKT21W</t>
        </is>
      </c>
      <c r="E116" s="520" t="inlineStr">
        <is>
          <t>DP_VETERAN</t>
        </is>
      </c>
      <c r="F116" s="525" t="inlineStr">
        <is>
          <t>-</t>
        </is>
      </c>
    </row>
    <row r="117">
      <c r="B117" s="517" t="inlineStr">
        <is>
          <t>JAKARTA雅加达</t>
        </is>
      </c>
      <c r="C117" s="519" t="inlineStr">
        <is>
          <t>-</t>
        </is>
      </c>
      <c r="D117" s="519" t="inlineStr">
        <is>
          <t>TCJKT411</t>
        </is>
      </c>
      <c r="E117" s="520" t="inlineStr">
        <is>
          <t>TCJKT411</t>
        </is>
      </c>
      <c r="F117" s="525" t="inlineStr">
        <is>
          <t>-</t>
        </is>
      </c>
    </row>
    <row r="118">
      <c r="B118" s="517" t="inlineStr">
        <is>
          <t>TANGERANG唐格朗</t>
        </is>
      </c>
      <c r="C118" s="518" t="inlineStr">
        <is>
          <t>AMIR</t>
        </is>
      </c>
      <c r="D118" s="519" t="inlineStr">
        <is>
          <t>SEG06C</t>
        </is>
      </c>
      <c r="E118" s="520" t="inlineStr">
        <is>
          <t>SERANG_JAYA</t>
        </is>
      </c>
      <c r="F118" s="516" t="inlineStr">
        <is>
          <t>NIAMULLAH</t>
        </is>
      </c>
    </row>
    <row r="119">
      <c r="B119" s="517" t="inlineStr">
        <is>
          <t>TANGERANG唐格朗</t>
        </is>
      </c>
      <c r="C119" s="518" t="inlineStr">
        <is>
          <t>AMIR</t>
        </is>
      </c>
      <c r="D119" s="519" t="inlineStr">
        <is>
          <t>SEG02B</t>
        </is>
      </c>
      <c r="E119" s="520" t="inlineStr">
        <is>
          <t>KASEMEN_JAYA</t>
        </is>
      </c>
      <c r="F119" s="516" t="inlineStr">
        <is>
          <t>TEGUH ISWANTO</t>
        </is>
      </c>
    </row>
    <row r="120">
      <c r="B120" s="517" t="inlineStr">
        <is>
          <t>TANGERANG唐格朗</t>
        </is>
      </c>
      <c r="C120" s="518" t="inlineStr">
        <is>
          <t>AMIR</t>
        </is>
      </c>
      <c r="D120" s="519" t="inlineStr">
        <is>
          <t>SEG05B</t>
        </is>
      </c>
      <c r="E120" s="520" t="inlineStr">
        <is>
          <t>KALODRAN_CIRUAS</t>
        </is>
      </c>
      <c r="F120" s="516" t="inlineStr">
        <is>
          <t>RAMADANIALDI</t>
        </is>
      </c>
    </row>
    <row r="121">
      <c r="B121" s="517" t="inlineStr">
        <is>
          <t>TANGERANG唐格朗</t>
        </is>
      </c>
      <c r="C121" s="518" t="inlineStr">
        <is>
          <t>AMIR</t>
        </is>
      </c>
      <c r="D121" s="519" t="inlineStr">
        <is>
          <t>SEG06B</t>
        </is>
      </c>
      <c r="E121" s="520" t="inlineStr">
        <is>
          <t>CIPOCOK_JAYA</t>
        </is>
      </c>
      <c r="F121" s="516" t="inlineStr">
        <is>
          <t>DEDE JUNA</t>
        </is>
      </c>
    </row>
    <row r="122">
      <c r="B122" s="517" t="inlineStr">
        <is>
          <t>TANGERANG唐格朗</t>
        </is>
      </c>
      <c r="C122" s="518" t="inlineStr">
        <is>
          <t>AMIR</t>
        </is>
      </c>
      <c r="D122" s="519" t="inlineStr">
        <is>
          <t>SEG05C</t>
        </is>
      </c>
      <c r="E122" s="520" t="inlineStr">
        <is>
          <t>PEJATEN_MAS</t>
        </is>
      </c>
      <c r="F122" s="516" t="inlineStr">
        <is>
          <t>MOCH. JAJULI FAHMI</t>
        </is>
      </c>
    </row>
    <row r="123">
      <c r="B123" s="517" t="inlineStr">
        <is>
          <t>TANGERANG唐格朗</t>
        </is>
      </c>
      <c r="C123" s="518" t="inlineStr">
        <is>
          <t>AMIR</t>
        </is>
      </c>
      <c r="D123" s="519" t="inlineStr">
        <is>
          <t>CIL07A</t>
        </is>
      </c>
      <c r="E123" s="520" t="inlineStr">
        <is>
          <t>PELABUHAN_MERAK</t>
        </is>
      </c>
      <c r="F123" s="516" t="inlineStr">
        <is>
          <t>ARIS HERMAWAN</t>
        </is>
      </c>
    </row>
    <row r="124">
      <c r="B124" s="517" t="inlineStr">
        <is>
          <t>TANGERANG唐格朗</t>
        </is>
      </c>
      <c r="C124" s="518" t="inlineStr">
        <is>
          <t>AMIR</t>
        </is>
      </c>
      <c r="D124" s="519" t="inlineStr">
        <is>
          <t>CIL01A</t>
        </is>
      </c>
      <c r="E124" s="520" t="inlineStr">
        <is>
          <t>PERUMNAS_RAYA</t>
        </is>
      </c>
      <c r="F124" s="516" t="inlineStr">
        <is>
          <t>IBNU FADILLAH</t>
        </is>
      </c>
    </row>
    <row r="125">
      <c r="B125" s="517" t="inlineStr">
        <is>
          <t>TANGERANG唐格朗</t>
        </is>
      </c>
      <c r="C125" s="518" t="inlineStr">
        <is>
          <t>AMIR</t>
        </is>
      </c>
      <c r="D125" s="519" t="inlineStr">
        <is>
          <t>SNG09C</t>
        </is>
      </c>
      <c r="E125" s="520" t="inlineStr">
        <is>
          <t>PALKA_CIOMAS</t>
        </is>
      </c>
      <c r="F125" s="516" t="inlineStr">
        <is>
          <t>MOHAMAD JUNAEDI FIRMANSYAH</t>
        </is>
      </c>
    </row>
    <row r="126">
      <c r="B126" s="517" t="inlineStr">
        <is>
          <t>TANGERANG唐格朗</t>
        </is>
      </c>
      <c r="C126" s="518" t="inlineStr">
        <is>
          <t>AMIR</t>
        </is>
      </c>
      <c r="D126" s="519" t="inlineStr">
        <is>
          <t>CIL03A</t>
        </is>
      </c>
      <c r="E126" s="520" t="inlineStr">
        <is>
          <t>CITANGKIL</t>
        </is>
      </c>
      <c r="F126" s="516" t="inlineStr">
        <is>
          <t>MOCH. JAJULI FAHMI</t>
        </is>
      </c>
    </row>
    <row r="127">
      <c r="B127" s="517" t="inlineStr">
        <is>
          <t>TANGERANG唐格朗</t>
        </is>
      </c>
      <c r="C127" s="518" t="inlineStr">
        <is>
          <t>AMIR</t>
        </is>
      </c>
      <c r="D127" s="519" t="inlineStr">
        <is>
          <t>CIL05A</t>
        </is>
      </c>
      <c r="E127" s="520" t="inlineStr">
        <is>
          <t>DP_PANGGUNGRAWI</t>
        </is>
      </c>
      <c r="F127" s="516" t="inlineStr">
        <is>
          <t>HANDOKO</t>
        </is>
      </c>
    </row>
    <row r="128">
      <c r="B128" s="517" t="inlineStr">
        <is>
          <t>TANGERANG唐格朗</t>
        </is>
      </c>
      <c r="C128" s="518" t="inlineStr">
        <is>
          <t>AMIR</t>
        </is>
      </c>
      <c r="D128" s="519" t="inlineStr">
        <is>
          <t>SNG15</t>
        </is>
      </c>
      <c r="E128" s="520" t="inlineStr">
        <is>
          <t>PONTANG_RAYA</t>
        </is>
      </c>
      <c r="F128" s="516" t="inlineStr">
        <is>
          <t>MOHAMAD KAHIS</t>
        </is>
      </c>
    </row>
    <row r="129">
      <c r="B129" s="517" t="inlineStr">
        <is>
          <t>TANGERANG唐格朗</t>
        </is>
      </c>
      <c r="C129" s="518" t="inlineStr">
        <is>
          <t>AMIR</t>
        </is>
      </c>
      <c r="D129" s="519" t="inlineStr">
        <is>
          <t>CIL05B</t>
        </is>
      </c>
      <c r="E129" s="520" t="inlineStr">
        <is>
          <t>CIL05B</t>
        </is>
      </c>
      <c r="F129" s="516" t="inlineStr">
        <is>
          <t>CATUR MAY ANDRIAN</t>
        </is>
      </c>
    </row>
    <row r="130">
      <c r="B130" s="517" t="inlineStr">
        <is>
          <t>TANGERANG唐格朗</t>
        </is>
      </c>
      <c r="C130" s="518" t="inlineStr">
        <is>
          <t>AMIR</t>
        </is>
      </c>
      <c r="D130" s="519" t="inlineStr">
        <is>
          <t>SNG25</t>
        </is>
      </c>
      <c r="E130" s="520" t="inlineStr">
        <is>
          <t>PANTAI_ANYER</t>
        </is>
      </c>
      <c r="F130" s="516" t="inlineStr">
        <is>
          <t>NOVA ANDRIANTO</t>
        </is>
      </c>
    </row>
    <row r="131">
      <c r="B131" s="517" t="inlineStr">
        <is>
          <t>TANGERANG唐格朗</t>
        </is>
      </c>
      <c r="C131" s="518" t="inlineStr">
        <is>
          <t>AMIR</t>
        </is>
      </c>
      <c r="D131" s="519" t="inlineStr">
        <is>
          <t>CIL04A</t>
        </is>
      </c>
      <c r="E131" s="520" t="inlineStr">
        <is>
          <t>CIWANDAN</t>
        </is>
      </c>
      <c r="F131" s="516" t="inlineStr">
        <is>
          <t>NOVA ANDRIANTO</t>
        </is>
      </c>
    </row>
    <row r="132">
      <c r="B132" s="517" t="inlineStr">
        <is>
          <t>TANGERANG唐格朗</t>
        </is>
      </c>
      <c r="C132" s="518" t="inlineStr">
        <is>
          <t>AMIR</t>
        </is>
      </c>
      <c r="D132" s="519" t="inlineStr">
        <is>
          <t>SEG04A</t>
        </is>
      </c>
      <c r="E132" s="520" t="inlineStr">
        <is>
          <t>TAKTAKAN_JAYA</t>
        </is>
      </c>
      <c r="F132" s="516" t="inlineStr">
        <is>
          <t>MUHAMAD WILDAN</t>
        </is>
      </c>
    </row>
    <row r="133">
      <c r="B133" s="517" t="inlineStr">
        <is>
          <t>TANGERANG唐格朗</t>
        </is>
      </c>
      <c r="C133" s="518" t="inlineStr">
        <is>
          <t>AMIR</t>
        </is>
      </c>
      <c r="D133" s="519" t="inlineStr">
        <is>
          <t>SEG03C</t>
        </is>
      </c>
      <c r="E133" s="520" t="inlineStr">
        <is>
          <t>UNYUR_JAYA</t>
        </is>
      </c>
      <c r="F133" s="516" t="inlineStr">
        <is>
          <t>MUHAMMAD LUTFI</t>
        </is>
      </c>
    </row>
    <row r="134">
      <c r="B134" s="517" t="inlineStr">
        <is>
          <t>TANGERANG唐格朗</t>
        </is>
      </c>
      <c r="C134" s="518" t="inlineStr">
        <is>
          <t>ARIES</t>
        </is>
      </c>
      <c r="D134" s="519" t="inlineStr">
        <is>
          <t>BAL12A</t>
        </is>
      </c>
      <c r="E134" s="520" t="inlineStr">
        <is>
          <t>SURADITA_CISAUK</t>
        </is>
      </c>
      <c r="F134" s="516" t="inlineStr">
        <is>
          <t>DHIAS WIKRAMA ATMAJA</t>
        </is>
      </c>
    </row>
    <row r="135">
      <c r="B135" s="517" t="inlineStr">
        <is>
          <t>TANGERANG唐格朗</t>
        </is>
      </c>
      <c r="C135" s="518" t="inlineStr">
        <is>
          <t>ARIES</t>
        </is>
      </c>
      <c r="D135" s="519" t="inlineStr">
        <is>
          <t>CIP07A</t>
        </is>
      </c>
      <c r="E135" s="520" t="inlineStr">
        <is>
          <t>BAKTI_JAYA</t>
        </is>
      </c>
      <c r="F135" s="516" t="inlineStr">
        <is>
          <t>ANDI WIDIARTO</t>
        </is>
      </c>
    </row>
    <row r="136">
      <c r="B136" s="517" t="inlineStr">
        <is>
          <t>TANGERANG唐格朗</t>
        </is>
      </c>
      <c r="C136" s="518" t="inlineStr">
        <is>
          <t>ARIES</t>
        </is>
      </c>
      <c r="D136" s="519" t="inlineStr">
        <is>
          <t>CIP02D</t>
        </is>
      </c>
      <c r="E136" s="520" t="inlineStr">
        <is>
          <t>RODA_HIAS</t>
        </is>
      </c>
      <c r="F136" s="516" t="inlineStr">
        <is>
          <t>SARYONO</t>
        </is>
      </c>
    </row>
    <row r="137">
      <c r="B137" s="517" t="inlineStr">
        <is>
          <t>TANGERANG唐格朗</t>
        </is>
      </c>
      <c r="C137" s="518" t="inlineStr">
        <is>
          <t>ARIES</t>
        </is>
      </c>
      <c r="D137" s="519" t="inlineStr">
        <is>
          <t>CIP02E</t>
        </is>
      </c>
      <c r="E137" s="520" t="inlineStr">
        <is>
          <t>TERAS_KOTA</t>
        </is>
      </c>
      <c r="F137" s="516" t="inlineStr">
        <is>
          <t>ANGGATIO</t>
        </is>
      </c>
    </row>
    <row r="138">
      <c r="B138" s="517" t="inlineStr">
        <is>
          <t>TANGERANG唐格朗</t>
        </is>
      </c>
      <c r="C138" s="518" t="inlineStr">
        <is>
          <t>ARIES</t>
        </is>
      </c>
      <c r="D138" s="519" t="inlineStr">
        <is>
          <t>CIP05I</t>
        </is>
      </c>
      <c r="E138" s="520" t="inlineStr">
        <is>
          <t>PONDOK_PUCUNG</t>
        </is>
      </c>
      <c r="F138" s="516" t="inlineStr">
        <is>
          <t>MUHAMMAD RIFKI</t>
        </is>
      </c>
    </row>
    <row r="139">
      <c r="B139" s="517" t="inlineStr">
        <is>
          <t>TANGERANG唐格朗</t>
        </is>
      </c>
      <c r="C139" s="518" t="inlineStr">
        <is>
          <t>ARIES</t>
        </is>
      </c>
      <c r="D139" s="519" t="inlineStr">
        <is>
          <t>CIP05H</t>
        </is>
      </c>
      <c r="E139" s="520" t="inlineStr">
        <is>
          <t>PONDOKJAYA</t>
        </is>
      </c>
      <c r="F139" s="516" t="inlineStr">
        <is>
          <t>SUPYAN SAURI</t>
        </is>
      </c>
    </row>
    <row r="140">
      <c r="B140" s="517" t="inlineStr">
        <is>
          <t>TANGERANG唐格朗</t>
        </is>
      </c>
      <c r="C140" s="518" t="inlineStr">
        <is>
          <t>ARMAN</t>
        </is>
      </c>
      <c r="D140" s="519" t="inlineStr">
        <is>
          <t>TGR12D</t>
        </is>
      </c>
      <c r="E140" s="520" t="inlineStr">
        <is>
          <t>PAKOJAN</t>
        </is>
      </c>
      <c r="F140" s="516" t="inlineStr">
        <is>
          <t>-</t>
        </is>
      </c>
    </row>
    <row r="141">
      <c r="B141" s="517" t="inlineStr">
        <is>
          <t>TANGERANG唐格朗</t>
        </is>
      </c>
      <c r="C141" s="518" t="inlineStr">
        <is>
          <t>ARMAN</t>
        </is>
      </c>
      <c r="D141" s="519" t="inlineStr">
        <is>
          <t>TGR06C</t>
        </is>
      </c>
      <c r="E141" s="520" t="inlineStr">
        <is>
          <t>SENTRA_JATIUWUNG</t>
        </is>
      </c>
      <c r="F141" s="516" t="inlineStr">
        <is>
          <t>YUSTRIZA ENDISYA</t>
        </is>
      </c>
    </row>
    <row r="142">
      <c r="B142" s="517" t="inlineStr">
        <is>
          <t>TANGERANG唐格朗</t>
        </is>
      </c>
      <c r="C142" s="518" t="inlineStr">
        <is>
          <t>ARMAN</t>
        </is>
      </c>
      <c r="D142" s="519" t="inlineStr">
        <is>
          <t>TGR54B</t>
        </is>
      </c>
      <c r="E142" s="520" t="inlineStr">
        <is>
          <t>TGR54B</t>
        </is>
      </c>
      <c r="F142" s="516" t="inlineStr">
        <is>
          <t>YUSTRIZA ENDISYA</t>
        </is>
      </c>
    </row>
    <row r="143">
      <c r="B143" s="517" t="inlineStr">
        <is>
          <t>TANGERANG唐格朗</t>
        </is>
      </c>
      <c r="C143" s="518" t="inlineStr">
        <is>
          <t>ARMAN</t>
        </is>
      </c>
      <c r="D143" s="519" t="inlineStr">
        <is>
          <t>TGR07B</t>
        </is>
      </c>
      <c r="E143" s="520" t="inlineStr">
        <is>
          <t>CIMONE_RAYA</t>
        </is>
      </c>
      <c r="F143" s="516" t="inlineStr">
        <is>
          <t>ARIF SETIANTO</t>
        </is>
      </c>
    </row>
    <row r="144">
      <c r="B144" s="517" t="inlineStr">
        <is>
          <t>TANGERANG唐格朗</t>
        </is>
      </c>
      <c r="C144" s="518" t="inlineStr">
        <is>
          <t>ARMAN</t>
        </is>
      </c>
      <c r="D144" s="519" t="inlineStr">
        <is>
          <t>TGR70</t>
        </is>
      </c>
      <c r="E144" s="520" t="inlineStr">
        <is>
          <t>CIBODAS_RAYA</t>
        </is>
      </c>
      <c r="F144" s="516" t="inlineStr">
        <is>
          <t>ALFAN AZIZ</t>
        </is>
      </c>
    </row>
    <row r="145">
      <c r="B145" s="517" t="inlineStr">
        <is>
          <t>TANGERANG唐格朗</t>
        </is>
      </c>
      <c r="C145" s="518" t="inlineStr">
        <is>
          <t>ARMAN</t>
        </is>
      </c>
      <c r="D145" s="519" t="inlineStr">
        <is>
          <t>TGR01D</t>
        </is>
      </c>
      <c r="E145" s="520" t="inlineStr">
        <is>
          <t>BUARAN_INDAH</t>
        </is>
      </c>
      <c r="F145" s="516" t="inlineStr">
        <is>
          <t>NUZUL</t>
        </is>
      </c>
    </row>
    <row r="146">
      <c r="B146" s="517" t="inlineStr">
        <is>
          <t>TANGERANG唐格朗</t>
        </is>
      </c>
      <c r="C146" s="518" t="inlineStr">
        <is>
          <t>ARMAN</t>
        </is>
      </c>
      <c r="D146" s="519" t="inlineStr">
        <is>
          <t>TGR01F</t>
        </is>
      </c>
      <c r="E146" s="520" t="inlineStr">
        <is>
          <t>MODERN_PARK</t>
        </is>
      </c>
      <c r="F146" s="516" t="inlineStr">
        <is>
          <t>KOMARUDIN</t>
        </is>
      </c>
    </row>
    <row r="147">
      <c r="B147" s="517" t="inlineStr">
        <is>
          <t>TANGERANG唐格朗</t>
        </is>
      </c>
      <c r="C147" s="518" t="inlineStr">
        <is>
          <t>ARMAN</t>
        </is>
      </c>
      <c r="D147" s="519" t="inlineStr">
        <is>
          <t>TGR12F</t>
        </is>
      </c>
      <c r="E147" s="520" t="inlineStr">
        <is>
          <t>KAVLING_KENANGA</t>
        </is>
      </c>
      <c r="F147" s="516" t="inlineStr">
        <is>
          <t>TEGAR PRAKOSO</t>
        </is>
      </c>
    </row>
    <row r="148">
      <c r="B148" s="517" t="inlineStr">
        <is>
          <t>TANGERANG唐格朗</t>
        </is>
      </c>
      <c r="C148" s="518" t="inlineStr">
        <is>
          <t>ARMAN</t>
        </is>
      </c>
      <c r="D148" s="519" t="inlineStr">
        <is>
          <t>TGR01E</t>
        </is>
      </c>
      <c r="E148" s="520" t="inlineStr">
        <is>
          <t>TANGCITY_MALL</t>
        </is>
      </c>
      <c r="F148" s="516" t="inlineStr">
        <is>
          <t>KOMARUDIN</t>
        </is>
      </c>
    </row>
    <row r="149">
      <c r="B149" s="517" t="inlineStr">
        <is>
          <t>TANGERANG唐格朗</t>
        </is>
      </c>
      <c r="C149" s="518" t="inlineStr">
        <is>
          <t>ARMAN</t>
        </is>
      </c>
      <c r="D149" s="519" t="inlineStr">
        <is>
          <t>TGR08D</t>
        </is>
      </c>
      <c r="E149" s="520" t="inlineStr">
        <is>
          <t>ARCADIA_BATUCEPER</t>
        </is>
      </c>
      <c r="F149" s="516" t="inlineStr">
        <is>
          <t>ARIEF SOFYAN</t>
        </is>
      </c>
    </row>
    <row r="150">
      <c r="B150" s="517" t="inlineStr">
        <is>
          <t>TANGERANG唐格朗</t>
        </is>
      </c>
      <c r="C150" s="518" t="inlineStr">
        <is>
          <t>ARMAN</t>
        </is>
      </c>
      <c r="D150" s="519" t="inlineStr">
        <is>
          <t>BAL01C</t>
        </is>
      </c>
      <c r="E150" s="520" t="inlineStr">
        <is>
          <t>BAL01C</t>
        </is>
      </c>
      <c r="F150" s="516" t="inlineStr">
        <is>
          <t>YUSTRIZA ENDISYA</t>
        </is>
      </c>
    </row>
    <row r="151">
      <c r="B151" s="517" t="inlineStr">
        <is>
          <t>TANGERANG唐格朗</t>
        </is>
      </c>
      <c r="C151" s="518" t="inlineStr">
        <is>
          <t>ARMAN</t>
        </is>
      </c>
      <c r="D151" s="519" t="inlineStr">
        <is>
          <t>TGR04C</t>
        </is>
      </c>
      <c r="E151" s="520" t="inlineStr">
        <is>
          <t>HUSEIN_SASTRANEGARA</t>
        </is>
      </c>
      <c r="F151" s="516" t="inlineStr">
        <is>
          <t>SYAHRUL RAMDANI</t>
        </is>
      </c>
    </row>
    <row r="152">
      <c r="B152" s="517" t="inlineStr">
        <is>
          <t>TANGERANG唐格朗</t>
        </is>
      </c>
      <c r="C152" s="518" t="inlineStr">
        <is>
          <t>ARMAN</t>
        </is>
      </c>
      <c r="D152" s="519" t="inlineStr">
        <is>
          <t>BAL26C</t>
        </is>
      </c>
      <c r="E152" s="520" t="inlineStr">
        <is>
          <t>SALEMBARAN</t>
        </is>
      </c>
      <c r="F152" s="516" t="inlineStr">
        <is>
          <t>ANDRI ATMAJA</t>
        </is>
      </c>
    </row>
    <row r="153">
      <c r="B153" s="517" t="inlineStr">
        <is>
          <t>TANGERANG唐格朗</t>
        </is>
      </c>
      <c r="C153" s="518" t="inlineStr">
        <is>
          <t>ARMAN</t>
        </is>
      </c>
      <c r="D153" s="519" t="inlineStr">
        <is>
          <t>TGR12E</t>
        </is>
      </c>
      <c r="E153" s="520" t="inlineStr">
        <is>
          <t>PINANG_CIPONDOH</t>
        </is>
      </c>
      <c r="F153" s="516" t="inlineStr">
        <is>
          <t>MUCHTAR NUR RAMDAN (AAM)</t>
        </is>
      </c>
    </row>
    <row r="154">
      <c r="B154" s="517" t="inlineStr">
        <is>
          <t>TANGERANG唐格朗</t>
        </is>
      </c>
      <c r="C154" s="518" t="inlineStr">
        <is>
          <t>HASANUDIN</t>
        </is>
      </c>
      <c r="D154" s="519" t="inlineStr">
        <is>
          <t>RKS08B</t>
        </is>
      </c>
      <c r="E154" s="520" t="inlineStr">
        <is>
          <t>RKS08B</t>
        </is>
      </c>
      <c r="F154" s="516" t="inlineStr">
        <is>
          <t>MUHAMAD DEDENG</t>
        </is>
      </c>
    </row>
    <row r="155">
      <c r="B155" s="517" t="inlineStr">
        <is>
          <t>TANGERANG唐格朗</t>
        </is>
      </c>
      <c r="C155" s="518" t="inlineStr">
        <is>
          <t>HASANUDIN</t>
        </is>
      </c>
      <c r="D155" s="519" t="inlineStr">
        <is>
          <t>PGL08</t>
        </is>
      </c>
      <c r="E155" s="520" t="inlineStr">
        <is>
          <t>DC_LABUAN</t>
        </is>
      </c>
      <c r="F155" s="516" t="inlineStr">
        <is>
          <t>DEDI KUMAEDI</t>
        </is>
      </c>
    </row>
    <row r="156">
      <c r="B156" s="517" t="inlineStr">
        <is>
          <t>TANGERANG唐格朗</t>
        </is>
      </c>
      <c r="C156" s="518" t="inlineStr">
        <is>
          <t>HASANUDIN</t>
        </is>
      </c>
      <c r="D156" s="519" t="inlineStr">
        <is>
          <t>RKS03</t>
        </is>
      </c>
      <c r="E156" s="520" t="inlineStr">
        <is>
          <t>BAYAH</t>
        </is>
      </c>
      <c r="F156" s="516" t="inlineStr">
        <is>
          <t>AMDI MUBAROK</t>
        </is>
      </c>
    </row>
    <row r="157">
      <c r="B157" s="517" t="inlineStr">
        <is>
          <t>TANGERANG唐格朗</t>
        </is>
      </c>
      <c r="C157" s="518" t="inlineStr">
        <is>
          <t>HASANUDIN</t>
        </is>
      </c>
      <c r="D157" s="519" t="inlineStr">
        <is>
          <t>PGL03</t>
        </is>
      </c>
      <c r="E157" s="520" t="inlineStr">
        <is>
          <t>PANIMBANG</t>
        </is>
      </c>
      <c r="F157" s="516" t="inlineStr">
        <is>
          <t>MOCH MATIN</t>
        </is>
      </c>
    </row>
    <row r="158">
      <c r="B158" s="517" t="inlineStr">
        <is>
          <t>TANGERANG唐格朗</t>
        </is>
      </c>
      <c r="C158" s="518" t="inlineStr">
        <is>
          <t>-</t>
        </is>
      </c>
      <c r="D158" s="519" t="inlineStr">
        <is>
          <t>PGL04</t>
        </is>
      </c>
      <c r="E158" s="520" t="inlineStr">
        <is>
          <t>CIBALIUNG</t>
        </is>
      </c>
      <c r="F158" s="516" t="inlineStr">
        <is>
          <t>JUHANDI</t>
        </is>
      </c>
    </row>
    <row r="159">
      <c r="B159" s="517" t="inlineStr">
        <is>
          <t>TANGERANG唐格朗</t>
        </is>
      </c>
      <c r="C159" s="518" t="inlineStr">
        <is>
          <t>HASANUDIN</t>
        </is>
      </c>
      <c r="D159" s="519" t="inlineStr">
        <is>
          <t>PGL03A</t>
        </is>
      </c>
      <c r="E159" s="520" t="inlineStr">
        <is>
          <t>CIKEUSIK</t>
        </is>
      </c>
      <c r="F159" s="516" t="inlineStr">
        <is>
          <t>AZAT SUDRAJAT</t>
        </is>
      </c>
    </row>
    <row r="160">
      <c r="B160" s="517" t="inlineStr">
        <is>
          <t>TANGERANG唐格朗</t>
        </is>
      </c>
      <c r="C160" s="518" t="inlineStr">
        <is>
          <t>HASANUDIN</t>
        </is>
      </c>
      <c r="D160" s="519" t="inlineStr">
        <is>
          <t>RKS20</t>
        </is>
      </c>
      <c r="E160" s="520" t="inlineStr">
        <is>
          <t>CILANGKAHAN</t>
        </is>
      </c>
      <c r="F160" s="516" t="inlineStr">
        <is>
          <t>ROHMAN</t>
        </is>
      </c>
    </row>
    <row r="161">
      <c r="B161" s="517" t="inlineStr">
        <is>
          <t>TANGERANG唐格朗</t>
        </is>
      </c>
      <c r="C161" s="518" t="inlineStr">
        <is>
          <t>HASANUDIN</t>
        </is>
      </c>
      <c r="D161" s="519" t="inlineStr">
        <is>
          <t>PGL06</t>
        </is>
      </c>
      <c r="E161" s="520" t="inlineStr">
        <is>
          <t>SUDIRMAN_LABUAN</t>
        </is>
      </c>
      <c r="F161" s="516" t="inlineStr">
        <is>
          <t>DEDI KUMAEDI</t>
        </is>
      </c>
    </row>
    <row r="162">
      <c r="B162" s="517" t="inlineStr">
        <is>
          <t>TANGERANG唐格朗</t>
        </is>
      </c>
      <c r="C162" s="518" t="inlineStr">
        <is>
          <t>HASANUDIN</t>
        </is>
      </c>
      <c r="D162" s="519" t="inlineStr">
        <is>
          <t>RKS11A</t>
        </is>
      </c>
      <c r="E162" s="520" t="inlineStr">
        <is>
          <t>GAJRUG</t>
        </is>
      </c>
      <c r="F162" s="516" t="inlineStr">
        <is>
          <t>WAHYUDIN</t>
        </is>
      </c>
    </row>
    <row r="163">
      <c r="B163" s="517" t="inlineStr">
        <is>
          <t>TANGERANG唐格朗</t>
        </is>
      </c>
      <c r="C163" s="518" t="inlineStr">
        <is>
          <t>HASANUDIN</t>
        </is>
      </c>
      <c r="D163" s="519" t="inlineStr">
        <is>
          <t>RKS04B</t>
        </is>
      </c>
      <c r="E163" s="520" t="inlineStr">
        <is>
          <t>LEUWIDAMAR</t>
        </is>
      </c>
      <c r="F163" s="516" t="inlineStr">
        <is>
          <t>WAHYUDIN</t>
        </is>
      </c>
    </row>
    <row r="164">
      <c r="B164" s="517" t="inlineStr">
        <is>
          <t>TANGERANG唐格朗</t>
        </is>
      </c>
      <c r="C164" s="518" t="inlineStr">
        <is>
          <t>HASANUDIN</t>
        </is>
      </c>
      <c r="D164" s="519" t="inlineStr">
        <is>
          <t>RKS07B</t>
        </is>
      </c>
      <c r="E164" s="520" t="inlineStr">
        <is>
          <t>SUKANAGARA_JAYA</t>
        </is>
      </c>
      <c r="F164" s="516" t="inlineStr">
        <is>
          <t>IRIYANTO</t>
        </is>
      </c>
    </row>
    <row r="165">
      <c r="B165" s="517" t="inlineStr">
        <is>
          <t>TANGERANG唐格朗</t>
        </is>
      </c>
      <c r="C165" s="518" t="inlineStr">
        <is>
          <t>HASANUDIN</t>
        </is>
      </c>
      <c r="D165" s="519" t="inlineStr">
        <is>
          <t>PGL05B</t>
        </is>
      </c>
      <c r="E165" s="520" t="inlineStr">
        <is>
          <t>MAJASARI_PANDEGLANG</t>
        </is>
      </c>
      <c r="F165" s="516" t="inlineStr">
        <is>
          <t>ADIT PURNADILATA</t>
        </is>
      </c>
    </row>
    <row r="166">
      <c r="B166" s="517" t="inlineStr">
        <is>
          <t>TANGERANG唐格朗</t>
        </is>
      </c>
      <c r="C166" s="518" t="inlineStr">
        <is>
          <t>HASANUDIN</t>
        </is>
      </c>
      <c r="D166" s="519" t="inlineStr">
        <is>
          <t>RKS26</t>
        </is>
      </c>
      <c r="E166" s="520" t="inlineStr">
        <is>
          <t>BANJAR_KENCANA</t>
        </is>
      </c>
      <c r="F166" s="516" t="inlineStr">
        <is>
          <t>ROBI FARLI</t>
        </is>
      </c>
    </row>
    <row r="167">
      <c r="B167" s="517" t="inlineStr">
        <is>
          <t>TANGERANG唐格朗</t>
        </is>
      </c>
      <c r="C167" s="518" t="inlineStr">
        <is>
          <t>HASANUDIN</t>
        </is>
      </c>
      <c r="D167" s="519" t="inlineStr">
        <is>
          <t>RKS10C</t>
        </is>
      </c>
      <c r="E167" s="520" t="inlineStr">
        <is>
          <t>CIKULUR</t>
        </is>
      </c>
      <c r="F167" s="516" t="inlineStr">
        <is>
          <t>WAHYUDIN</t>
        </is>
      </c>
    </row>
    <row r="168">
      <c r="B168" s="517" t="inlineStr">
        <is>
          <t>TANGERANG唐格朗</t>
        </is>
      </c>
      <c r="C168" s="518" t="inlineStr">
        <is>
          <t>HASANUDIN</t>
        </is>
      </c>
      <c r="D168" s="519" t="inlineStr">
        <is>
          <t>RKS16A</t>
        </is>
      </c>
      <c r="E168" s="520" t="inlineStr">
        <is>
          <t>CITRA_MAJA</t>
        </is>
      </c>
      <c r="F168" s="516" t="inlineStr">
        <is>
          <t>ROBI FARLI</t>
        </is>
      </c>
    </row>
    <row r="169">
      <c r="B169" s="517" t="inlineStr">
        <is>
          <t>TANGERANG唐格朗</t>
        </is>
      </c>
      <c r="C169" s="518" t="inlineStr">
        <is>
          <t>HASANUDIN</t>
        </is>
      </c>
      <c r="D169" s="519" t="inlineStr">
        <is>
          <t>RKS21A</t>
        </is>
      </c>
      <c r="E169" s="520" t="inlineStr">
        <is>
          <t>CILELES_KENCANA</t>
        </is>
      </c>
      <c r="F169" s="516" t="inlineStr">
        <is>
          <t>ROBI FARLI</t>
        </is>
      </c>
    </row>
    <row r="170">
      <c r="B170" s="517" t="inlineStr">
        <is>
          <t>TANGERANG唐格朗</t>
        </is>
      </c>
      <c r="C170" s="518" t="inlineStr">
        <is>
          <t>HASANUDIN</t>
        </is>
      </c>
      <c r="D170" s="519" t="inlineStr">
        <is>
          <t>RKS22</t>
        </is>
      </c>
      <c r="E170" s="520" t="inlineStr">
        <is>
          <t>WARUNG_BANTEN</t>
        </is>
      </c>
      <c r="F170" s="516" t="inlineStr">
        <is>
          <t>AMDI MUBAROK</t>
        </is>
      </c>
    </row>
    <row r="171">
      <c r="B171" s="517" t="inlineStr">
        <is>
          <t>TANGERANG唐格朗</t>
        </is>
      </c>
      <c r="C171" s="518" t="inlineStr">
        <is>
          <t>HASANUDIN</t>
        </is>
      </c>
      <c r="D171" s="519" t="inlineStr">
        <is>
          <t>PGL28</t>
        </is>
      </c>
      <c r="E171" s="520" t="inlineStr">
        <is>
          <t>MUNJUL_FLAMBOYANT</t>
        </is>
      </c>
      <c r="F171" s="516" t="inlineStr">
        <is>
          <t>MOCH MATIN</t>
        </is>
      </c>
    </row>
    <row r="172">
      <c r="B172" s="517" t="inlineStr">
        <is>
          <t>TANGERANG唐格朗</t>
        </is>
      </c>
      <c r="C172" s="518" t="inlineStr">
        <is>
          <t>HASANUDIN</t>
        </is>
      </c>
      <c r="D172" s="519" t="inlineStr">
        <is>
          <t>PGL06B</t>
        </is>
      </c>
      <c r="E172" s="520" t="inlineStr">
        <is>
          <t>CIGADUNG_INOVASI</t>
        </is>
      </c>
      <c r="F172" s="516" t="inlineStr">
        <is>
          <t>FAHRI PRATAMA</t>
        </is>
      </c>
    </row>
    <row r="173">
      <c r="B173" s="517" t="inlineStr">
        <is>
          <t>TANGERANG唐格朗</t>
        </is>
      </c>
      <c r="C173" s="518" t="inlineStr">
        <is>
          <t>HASANUDIN</t>
        </is>
      </c>
      <c r="D173" s="519" t="inlineStr">
        <is>
          <t>RKS01A</t>
        </is>
      </c>
      <c r="E173" s="520" t="inlineStr">
        <is>
          <t>MANDALA_RANGKAS</t>
        </is>
      </c>
      <c r="F173" s="516" t="inlineStr">
        <is>
          <t>MUHAMAD DEDENG</t>
        </is>
      </c>
    </row>
    <row r="174">
      <c r="B174" s="517" t="inlineStr">
        <is>
          <t>TANGERANG唐格朗</t>
        </is>
      </c>
      <c r="C174" s="518" t="inlineStr">
        <is>
          <t>HASANUDIN</t>
        </is>
      </c>
      <c r="D174" s="519" t="inlineStr">
        <is>
          <t>PGL03B</t>
        </is>
      </c>
      <c r="E174" s="520" t="inlineStr">
        <is>
          <t>CIMANUK</t>
        </is>
      </c>
      <c r="F174" s="516" t="inlineStr">
        <is>
          <t>ADIT PURNADILATA</t>
        </is>
      </c>
    </row>
    <row r="175">
      <c r="B175" s="517" t="inlineStr">
        <is>
          <t>TANGERANG唐格朗</t>
        </is>
      </c>
      <c r="C175" s="518" t="inlineStr">
        <is>
          <t>HASANUDIN</t>
        </is>
      </c>
      <c r="D175" s="519" t="inlineStr">
        <is>
          <t>RKS18</t>
        </is>
      </c>
      <c r="E175" s="520" t="inlineStr">
        <is>
          <t>WANASALAM</t>
        </is>
      </c>
      <c r="F175" s="516" t="inlineStr">
        <is>
          <t>ROHMAN</t>
        </is>
      </c>
    </row>
    <row r="176">
      <c r="B176" s="517" t="inlineStr">
        <is>
          <t>TANGERANG唐格朗</t>
        </is>
      </c>
      <c r="C176" s="518" t="inlineStr">
        <is>
          <t>HASANUDIN</t>
        </is>
      </c>
      <c r="D176" s="519" t="inlineStr">
        <is>
          <t>PGL21</t>
        </is>
      </c>
      <c r="E176" s="520" t="inlineStr">
        <is>
          <t>MENES</t>
        </is>
      </c>
      <c r="F176" s="516" t="inlineStr">
        <is>
          <t>DEDI KUMAEDI</t>
        </is>
      </c>
    </row>
    <row r="177">
      <c r="B177" s="517" t="inlineStr">
        <is>
          <t>TANGERANG唐格朗</t>
        </is>
      </c>
      <c r="C177" s="518" t="inlineStr">
        <is>
          <t>JAYA</t>
        </is>
      </c>
      <c r="D177" s="519" t="inlineStr">
        <is>
          <t>BAL08G</t>
        </is>
      </c>
      <c r="E177" s="520" t="inlineStr">
        <is>
          <t>INFINITY_BIZPARK</t>
        </is>
      </c>
      <c r="F177" s="516" t="inlineStr">
        <is>
          <t>HENDRA SAPUTRA</t>
        </is>
      </c>
    </row>
    <row r="178">
      <c r="B178" s="517" t="inlineStr">
        <is>
          <t>TANGERANG唐格朗</t>
        </is>
      </c>
      <c r="C178" s="518" t="inlineStr">
        <is>
          <t>JAYA</t>
        </is>
      </c>
      <c r="D178" s="519" t="inlineStr">
        <is>
          <t>BAL07C</t>
        </is>
      </c>
      <c r="E178" s="520" t="inlineStr">
        <is>
          <t>WANAKERTA_SINJAY</t>
        </is>
      </c>
      <c r="F178" s="516" t="inlineStr">
        <is>
          <t>AHMAD SUHENDI</t>
        </is>
      </c>
    </row>
    <row r="179">
      <c r="B179" s="517" t="inlineStr">
        <is>
          <t>TANGERANG唐格朗</t>
        </is>
      </c>
      <c r="C179" s="518" t="inlineStr">
        <is>
          <t>JAYA</t>
        </is>
      </c>
      <c r="D179" s="519" t="inlineStr">
        <is>
          <t>BAL10D</t>
        </is>
      </c>
      <c r="E179" s="520" t="inlineStr">
        <is>
          <t>PANGKALAN_TELUKNAGA</t>
        </is>
      </c>
      <c r="F179" s="516" t="inlineStr">
        <is>
          <t>MUHAMMAD USUP</t>
        </is>
      </c>
    </row>
    <row r="180">
      <c r="B180" s="517" t="inlineStr">
        <is>
          <t>TANGERANG唐格朗</t>
        </is>
      </c>
      <c r="C180" s="518" t="inlineStr">
        <is>
          <t>JAYA</t>
        </is>
      </c>
      <c r="D180" s="519" t="inlineStr">
        <is>
          <t>BAL16</t>
        </is>
      </c>
      <c r="E180" s="520" t="inlineStr">
        <is>
          <t>DC_SEPATAN</t>
        </is>
      </c>
      <c r="F180" s="516" t="inlineStr">
        <is>
          <t>ZAKARIA MAHMUD</t>
        </is>
      </c>
    </row>
    <row r="181">
      <c r="B181" s="517" t="inlineStr">
        <is>
          <t>TANGERANG唐格朗</t>
        </is>
      </c>
      <c r="C181" s="518" t="inlineStr">
        <is>
          <t>JAYA</t>
        </is>
      </c>
      <c r="D181" s="519" t="inlineStr">
        <is>
          <t>BAL02</t>
        </is>
      </c>
      <c r="E181" s="520" t="inlineStr">
        <is>
          <t>RAJEG</t>
        </is>
      </c>
      <c r="F181" s="516" t="inlineStr">
        <is>
          <t>ADE MUKLIS</t>
        </is>
      </c>
    </row>
    <row r="182">
      <c r="B182" s="517" t="inlineStr">
        <is>
          <t>TANGERANG唐格朗</t>
        </is>
      </c>
      <c r="C182" s="518" t="inlineStr">
        <is>
          <t>JAYA</t>
        </is>
      </c>
      <c r="D182" s="519" t="inlineStr">
        <is>
          <t>BAL12</t>
        </is>
      </c>
      <c r="E182" s="520" t="inlineStr">
        <is>
          <t>MAUK_2</t>
        </is>
      </c>
      <c r="F182" s="516" t="inlineStr">
        <is>
          <t>WIDODO</t>
        </is>
      </c>
    </row>
    <row r="183">
      <c r="B183" s="517" t="inlineStr">
        <is>
          <t>TANGERANG唐格朗</t>
        </is>
      </c>
      <c r="C183" s="518" t="inlineStr">
        <is>
          <t>JAYA</t>
        </is>
      </c>
      <c r="D183" s="519" t="inlineStr">
        <is>
          <t>BAL53</t>
        </is>
      </c>
      <c r="E183" s="520" t="inlineStr">
        <is>
          <t>PAKUHAJI</t>
        </is>
      </c>
      <c r="F183" s="516" t="inlineStr">
        <is>
          <t>MUHAMAD HAMDAN</t>
        </is>
      </c>
    </row>
    <row r="184">
      <c r="B184" s="517" t="inlineStr">
        <is>
          <t>TANGERANG唐格朗</t>
        </is>
      </c>
      <c r="C184" s="518" t="inlineStr">
        <is>
          <t>JAYA</t>
        </is>
      </c>
      <c r="D184" s="519" t="inlineStr">
        <is>
          <t>BAL15E</t>
        </is>
      </c>
      <c r="E184" s="520" t="inlineStr">
        <is>
          <t>BAL15E</t>
        </is>
      </c>
      <c r="F184" s="516" t="inlineStr">
        <is>
          <t>MUHAMAD LUTFI SUHENDAR</t>
        </is>
      </c>
    </row>
    <row r="185">
      <c r="B185" s="517" t="inlineStr">
        <is>
          <t>TANGERANG唐格朗</t>
        </is>
      </c>
      <c r="C185" s="518" t="inlineStr">
        <is>
          <t>JAYA</t>
        </is>
      </c>
      <c r="D185" s="519" t="inlineStr">
        <is>
          <t>BAL15D</t>
        </is>
      </c>
      <c r="E185" s="520" t="inlineStr">
        <is>
          <t>BAL15D</t>
        </is>
      </c>
      <c r="F185" s="516" t="inlineStr">
        <is>
          <t>MELI ROMLI</t>
        </is>
      </c>
    </row>
    <row r="186">
      <c r="B186" s="517" t="inlineStr">
        <is>
          <t>TANGERANG唐格朗</t>
        </is>
      </c>
      <c r="C186" s="518" t="inlineStr">
        <is>
          <t>JAYA</t>
        </is>
      </c>
      <c r="D186" s="519" t="inlineStr">
        <is>
          <t>TGR25</t>
        </is>
      </c>
      <c r="E186" s="520" t="inlineStr">
        <is>
          <t>SEPATAN</t>
        </is>
      </c>
      <c r="F186" s="516" t="inlineStr">
        <is>
          <t>RIKIYANSAH</t>
        </is>
      </c>
    </row>
    <row r="187">
      <c r="B187" s="517" t="inlineStr">
        <is>
          <t>TANGERANG唐格朗</t>
        </is>
      </c>
      <c r="C187" s="518" t="inlineStr">
        <is>
          <t>JAYA</t>
        </is>
      </c>
      <c r="D187" s="519" t="inlineStr">
        <is>
          <t>TGR05D</t>
        </is>
      </c>
      <c r="E187" s="520" t="inlineStr">
        <is>
          <t>TGR05D</t>
        </is>
      </c>
      <c r="F187" s="516" t="inlineStr">
        <is>
          <t>SUHENDRIK</t>
        </is>
      </c>
    </row>
    <row r="188">
      <c r="B188" s="517" t="inlineStr">
        <is>
          <t>TANGERANG唐格朗</t>
        </is>
      </c>
      <c r="C188" s="518" t="inlineStr">
        <is>
          <t>JAYA</t>
        </is>
      </c>
      <c r="D188" s="519" t="inlineStr">
        <is>
          <t>BAL10E</t>
        </is>
      </c>
      <c r="E188" s="520" t="inlineStr">
        <is>
          <t>PIK_2_RIVERSIDE</t>
        </is>
      </c>
      <c r="F188" s="516" t="inlineStr">
        <is>
          <t>MUHAMAD FICQIH</t>
        </is>
      </c>
    </row>
    <row r="189">
      <c r="B189" s="517" t="inlineStr">
        <is>
          <t>TANGERANG唐格朗</t>
        </is>
      </c>
      <c r="C189" s="518" t="inlineStr">
        <is>
          <t>JAYA</t>
        </is>
      </c>
      <c r="D189" s="519" t="inlineStr">
        <is>
          <t>TGR27</t>
        </is>
      </c>
      <c r="E189" s="520" t="inlineStr">
        <is>
          <t>PERIUK</t>
        </is>
      </c>
      <c r="F189" s="516" t="inlineStr">
        <is>
          <t>RIKIYANSAH</t>
        </is>
      </c>
    </row>
    <row r="190">
      <c r="B190" s="517" t="inlineStr">
        <is>
          <t>TANGERANG唐格朗</t>
        </is>
      </c>
      <c r="C190" s="518" t="inlineStr">
        <is>
          <t>-</t>
        </is>
      </c>
      <c r="D190" s="519" t="inlineStr">
        <is>
          <t>BAL24A</t>
        </is>
      </c>
      <c r="E190" s="520" t="inlineStr">
        <is>
          <t>TERITI_KUTABUMI</t>
        </is>
      </c>
      <c r="F190" s="516" t="inlineStr">
        <is>
          <t>-</t>
        </is>
      </c>
    </row>
    <row r="191">
      <c r="B191" s="517" t="inlineStr">
        <is>
          <t>TANGERANG唐格朗</t>
        </is>
      </c>
      <c r="C191" s="518" t="inlineStr">
        <is>
          <t>JUMADI</t>
        </is>
      </c>
      <c r="D191" s="519" t="inlineStr">
        <is>
          <t>BAL17</t>
        </is>
      </c>
      <c r="E191" s="520" t="inlineStr">
        <is>
          <t>CANGKUDU</t>
        </is>
      </c>
      <c r="F191" s="516" t="inlineStr">
        <is>
          <t>MOHAMAD TOPAN BERI FIRMAN</t>
        </is>
      </c>
    </row>
    <row r="192">
      <c r="B192" s="517" t="inlineStr">
        <is>
          <t>TANGERANG唐格朗</t>
        </is>
      </c>
      <c r="C192" s="518" t="inlineStr">
        <is>
          <t>JUMADI</t>
        </is>
      </c>
      <c r="D192" s="519" t="inlineStr">
        <is>
          <t>TGR30</t>
        </is>
      </c>
      <c r="E192" s="520" t="inlineStr">
        <is>
          <t>CISOKA</t>
        </is>
      </c>
      <c r="F192" s="516" t="inlineStr">
        <is>
          <t>DIRGAHAYU</t>
        </is>
      </c>
    </row>
    <row r="193">
      <c r="B193" s="517" t="inlineStr">
        <is>
          <t>TANGERANG唐格朗</t>
        </is>
      </c>
      <c r="C193" s="518" t="inlineStr">
        <is>
          <t>JUMADI</t>
        </is>
      </c>
      <c r="D193" s="519" t="inlineStr">
        <is>
          <t>BAL04E</t>
        </is>
      </c>
      <c r="E193" s="520" t="inlineStr">
        <is>
          <t>CIKUPA_RAYA</t>
        </is>
      </c>
      <c r="F193" s="516" t="inlineStr">
        <is>
          <t>MUHAMMAD BAGUS PRATAMA</t>
        </is>
      </c>
    </row>
    <row r="194">
      <c r="B194" s="517" t="inlineStr">
        <is>
          <t>TANGERANG唐格朗</t>
        </is>
      </c>
      <c r="C194" s="518" t="inlineStr">
        <is>
          <t>JUMADI</t>
        </is>
      </c>
      <c r="D194" s="519" t="inlineStr">
        <is>
          <t>BAL04H</t>
        </is>
      </c>
      <c r="E194" s="520" t="inlineStr">
        <is>
          <t>KATOMAS_RAYA</t>
        </is>
      </c>
      <c r="F194" s="516" t="inlineStr">
        <is>
          <t>SYAMSURI</t>
        </is>
      </c>
    </row>
    <row r="195">
      <c r="B195" s="517" t="inlineStr">
        <is>
          <t>TANGERANG唐格朗</t>
        </is>
      </c>
      <c r="C195" s="518" t="inlineStr">
        <is>
          <t>JUMADI</t>
        </is>
      </c>
      <c r="D195" s="519" t="inlineStr">
        <is>
          <t>SNG06B</t>
        </is>
      </c>
      <c r="E195" s="520" t="inlineStr">
        <is>
          <t>KIBIN_RAYA</t>
        </is>
      </c>
      <c r="F195" s="516" t="inlineStr">
        <is>
          <t>FAUZUL HUSNAN</t>
        </is>
      </c>
    </row>
    <row r="196">
      <c r="B196" s="517" t="inlineStr">
        <is>
          <t>TANGERANG唐格朗</t>
        </is>
      </c>
      <c r="C196" s="518" t="inlineStr">
        <is>
          <t>JUMADI</t>
        </is>
      </c>
      <c r="D196" s="519" t="inlineStr">
        <is>
          <t>SNG01A</t>
        </is>
      </c>
      <c r="E196" s="520" t="inlineStr">
        <is>
          <t>CIKANDE_RAYA</t>
        </is>
      </c>
      <c r="F196" s="516" t="inlineStr">
        <is>
          <t>NUR YOYO GUNARA</t>
        </is>
      </c>
    </row>
    <row r="197">
      <c r="B197" s="517" t="inlineStr">
        <is>
          <t>TANGERANG唐格朗</t>
        </is>
      </c>
      <c r="C197" s="518" t="inlineStr">
        <is>
          <t>JUMADI</t>
        </is>
      </c>
      <c r="D197" s="519" t="inlineStr">
        <is>
          <t>SNG05B</t>
        </is>
      </c>
      <c r="E197" s="520" t="inlineStr">
        <is>
          <t>HARENDONG</t>
        </is>
      </c>
      <c r="F197" s="516" t="inlineStr">
        <is>
          <t>SANDI IRAWAN</t>
        </is>
      </c>
    </row>
    <row r="198">
      <c r="B198" s="517" t="inlineStr">
        <is>
          <t>TANGERANG唐格朗</t>
        </is>
      </c>
      <c r="C198" s="518" t="inlineStr">
        <is>
          <t>JUMADI</t>
        </is>
      </c>
      <c r="D198" s="519" t="inlineStr">
        <is>
          <t>BAL02A</t>
        </is>
      </c>
      <c r="E198" s="520" t="inlineStr">
        <is>
          <t>JAMBE_RAYA</t>
        </is>
      </c>
      <c r="F198" s="516" t="inlineStr">
        <is>
          <t>AHMAD NURYAMAN</t>
        </is>
      </c>
    </row>
    <row r="199">
      <c r="B199" s="517" t="inlineStr">
        <is>
          <t>TANGERANG唐格朗</t>
        </is>
      </c>
      <c r="C199" s="518" t="inlineStr">
        <is>
          <t>JUMADI</t>
        </is>
      </c>
      <c r="D199" s="519" t="inlineStr">
        <is>
          <t>SNG21</t>
        </is>
      </c>
      <c r="E199" s="520" t="inlineStr">
        <is>
          <t>DP_PETIR</t>
        </is>
      </c>
      <c r="F199" s="516" t="inlineStr">
        <is>
          <t>AHMAD RONI SAFRONI</t>
        </is>
      </c>
    </row>
    <row r="200">
      <c r="B200" s="517" t="inlineStr">
        <is>
          <t>TANGERANG唐格朗</t>
        </is>
      </c>
      <c r="C200" s="518" t="inlineStr">
        <is>
          <t>JUMADI</t>
        </is>
      </c>
      <c r="D200" s="519" t="inlineStr">
        <is>
          <t>SNG14</t>
        </is>
      </c>
      <c r="E200" s="520" t="inlineStr">
        <is>
          <t>KRAGILAN</t>
        </is>
      </c>
      <c r="F200" s="516" t="inlineStr">
        <is>
          <t>DWI ADI SUTRISNO</t>
        </is>
      </c>
    </row>
    <row r="201">
      <c r="B201" s="517" t="inlineStr">
        <is>
          <t>TANGERANG唐格朗</t>
        </is>
      </c>
      <c r="C201" s="518" t="inlineStr">
        <is>
          <t>JUMADI</t>
        </is>
      </c>
      <c r="D201" s="519" t="inlineStr">
        <is>
          <t>BAL04K</t>
        </is>
      </c>
      <c r="E201" s="520" t="inlineStr">
        <is>
          <t>DUKUH_RAYA</t>
        </is>
      </c>
      <c r="F201" s="516" t="inlineStr">
        <is>
          <t>SAEPI</t>
        </is>
      </c>
    </row>
    <row r="202">
      <c r="B202" s="517" t="inlineStr">
        <is>
          <t>TANGERANG唐格朗</t>
        </is>
      </c>
      <c r="C202" s="518" t="inlineStr">
        <is>
          <t>JUMADI</t>
        </is>
      </c>
      <c r="D202" s="519" t="inlineStr">
        <is>
          <t>BAL04I</t>
        </is>
      </c>
      <c r="E202" s="520" t="inlineStr">
        <is>
          <t>TALAGA_PASGAD</t>
        </is>
      </c>
      <c r="F202" s="516" t="inlineStr">
        <is>
          <t>EKO PURNAWAN SUHERI</t>
        </is>
      </c>
    </row>
    <row r="203">
      <c r="B203" s="517" t="inlineStr">
        <is>
          <t>TANGERANG唐格朗</t>
        </is>
      </c>
      <c r="C203" s="518" t="inlineStr">
        <is>
          <t>JUMADI</t>
        </is>
      </c>
      <c r="D203" s="519" t="inlineStr">
        <is>
          <t>BAL04J</t>
        </is>
      </c>
      <c r="E203" s="520" t="inlineStr">
        <is>
          <t>PANONGAN_RAYA</t>
        </is>
      </c>
      <c r="F203" s="516" t="inlineStr">
        <is>
          <t>AZIS BACHTIAR</t>
        </is>
      </c>
    </row>
    <row r="204">
      <c r="B204" s="517" t="inlineStr">
        <is>
          <t>TANGERANG唐格朗</t>
        </is>
      </c>
      <c r="C204" s="518" t="inlineStr">
        <is>
          <t>JUMADI</t>
        </is>
      </c>
      <c r="D204" s="519" t="inlineStr">
        <is>
          <t>SNG19</t>
        </is>
      </c>
      <c r="E204" s="520" t="inlineStr">
        <is>
          <t>TUNJUNG_TEJA</t>
        </is>
      </c>
      <c r="F204" s="516" t="inlineStr">
        <is>
          <t>AHMAD RONI SAFRONI</t>
        </is>
      </c>
    </row>
    <row r="205">
      <c r="B205" s="517" t="inlineStr">
        <is>
          <t>TANGERANG唐格朗</t>
        </is>
      </c>
      <c r="C205" s="518" t="inlineStr">
        <is>
          <t>JUMADI</t>
        </is>
      </c>
      <c r="D205" s="519" t="inlineStr">
        <is>
          <t>BAL13A</t>
        </is>
      </c>
      <c r="E205" s="520" t="inlineStr">
        <is>
          <t>JAYANTI</t>
        </is>
      </c>
      <c r="F205" s="516" t="inlineStr">
        <is>
          <t>NURDIN</t>
        </is>
      </c>
    </row>
    <row r="206">
      <c r="B206" s="517" t="inlineStr">
        <is>
          <t>TANGERANG唐格朗</t>
        </is>
      </c>
      <c r="C206" s="518" t="inlineStr">
        <is>
          <t>JUMADI</t>
        </is>
      </c>
      <c r="D206" s="519" t="inlineStr">
        <is>
          <t>BAL05A</t>
        </is>
      </c>
      <c r="E206" s="520" t="inlineStr">
        <is>
          <t>MATAGARA</t>
        </is>
      </c>
      <c r="F206" s="516" t="inlineStr">
        <is>
          <t>SYAMSURI</t>
        </is>
      </c>
    </row>
    <row r="207">
      <c r="B207" s="517" t="inlineStr">
        <is>
          <t>TANGERANG唐格朗</t>
        </is>
      </c>
      <c r="C207" s="518" t="inlineStr">
        <is>
          <t>MOEL</t>
        </is>
      </c>
      <c r="D207" s="519" t="inlineStr">
        <is>
          <t>CIP01D</t>
        </is>
      </c>
      <c r="E207" s="520" t="inlineStr">
        <is>
          <t>TANAH_TINGAL</t>
        </is>
      </c>
      <c r="F207" s="516" t="inlineStr">
        <is>
          <t>MULYADI</t>
        </is>
      </c>
    </row>
    <row r="208">
      <c r="B208" s="517" t="inlineStr">
        <is>
          <t>TANGERANG唐格朗</t>
        </is>
      </c>
      <c r="C208" s="518" t="inlineStr">
        <is>
          <t>MOEL</t>
        </is>
      </c>
      <c r="D208" s="519" t="inlineStr">
        <is>
          <t>CIP03B</t>
        </is>
      </c>
      <c r="E208" s="520" t="inlineStr">
        <is>
          <t>ALAM_SEGAR</t>
        </is>
      </c>
      <c r="F208" s="516" t="inlineStr">
        <is>
          <t>ISHAK DISTANSYAH</t>
        </is>
      </c>
    </row>
    <row r="209">
      <c r="B209" s="517" t="inlineStr">
        <is>
          <t>TANGERANG唐格朗</t>
        </is>
      </c>
      <c r="C209" s="518" t="inlineStr">
        <is>
          <t>MOEL</t>
        </is>
      </c>
      <c r="D209" s="519" t="inlineStr">
        <is>
          <t>CIP06A</t>
        </is>
      </c>
      <c r="E209" s="520" t="inlineStr">
        <is>
          <t>CIPUTAT_TIMUR</t>
        </is>
      </c>
      <c r="F209" s="516" t="inlineStr">
        <is>
          <t>SOFYAN DWI SAPUTRA</t>
        </is>
      </c>
    </row>
    <row r="210">
      <c r="B210" s="517" t="inlineStr">
        <is>
          <t>TANGERANG唐格朗</t>
        </is>
      </c>
      <c r="C210" s="518" t="inlineStr">
        <is>
          <t>MOEL</t>
        </is>
      </c>
      <c r="D210" s="519" t="inlineStr">
        <is>
          <t>CIP03G</t>
        </is>
      </c>
      <c r="E210" s="520" t="inlineStr">
        <is>
          <t>GAPLEK</t>
        </is>
      </c>
      <c r="F210" s="516" t="inlineStr">
        <is>
          <t>ADITYA</t>
        </is>
      </c>
    </row>
    <row r="211">
      <c r="B211" s="517" t="inlineStr">
        <is>
          <t>TANGERANG唐格朗</t>
        </is>
      </c>
      <c r="C211" s="518" t="inlineStr">
        <is>
          <t>MOEL</t>
        </is>
      </c>
      <c r="D211" s="519" t="inlineStr">
        <is>
          <t>TGR02B</t>
        </is>
      </c>
      <c r="E211" s="520" t="inlineStr">
        <is>
          <t>DIAN_MANSION</t>
        </is>
      </c>
      <c r="F211" s="516" t="inlineStr">
        <is>
          <t>ERIK</t>
        </is>
      </c>
    </row>
    <row r="212">
      <c r="B212" s="517" t="inlineStr">
        <is>
          <t>TANGERANG唐格朗</t>
        </is>
      </c>
      <c r="C212" s="518" t="inlineStr">
        <is>
          <t>MOEL</t>
        </is>
      </c>
      <c r="D212" s="519" t="inlineStr">
        <is>
          <t>TGR57</t>
        </is>
      </c>
      <c r="E212" s="520" t="inlineStr">
        <is>
          <t>LARANGAN_2</t>
        </is>
      </c>
      <c r="F212" s="516" t="inlineStr">
        <is>
          <t>DONI ANGGARA</t>
        </is>
      </c>
    </row>
    <row r="213">
      <c r="B213" s="517" t="inlineStr">
        <is>
          <t>TANGERANG唐格朗</t>
        </is>
      </c>
      <c r="C213" s="518" t="inlineStr">
        <is>
          <t>MOEL</t>
        </is>
      </c>
      <c r="D213" s="519" t="inlineStr">
        <is>
          <t>TGR10D</t>
        </is>
      </c>
      <c r="E213" s="520" t="inlineStr">
        <is>
          <t>RADEN_SALEH</t>
        </is>
      </c>
      <c r="F213" s="516" t="inlineStr">
        <is>
          <t>IQBAL PURWANDI</t>
        </is>
      </c>
    </row>
    <row r="214">
      <c r="B214" s="517" t="inlineStr">
        <is>
          <t>TANGERANG唐格朗</t>
        </is>
      </c>
      <c r="C214" s="518" t="inlineStr">
        <is>
          <t>MOEL</t>
        </is>
      </c>
      <c r="D214" s="519" t="inlineStr">
        <is>
          <t>CIP01E</t>
        </is>
      </c>
      <c r="E214" s="520" t="inlineStr">
        <is>
          <t>SERUA_INDAH_CIPUTAT</t>
        </is>
      </c>
      <c r="F214" s="516" t="inlineStr">
        <is>
          <t>ALIZHAR</t>
        </is>
      </c>
    </row>
    <row r="215">
      <c r="B215" s="517" t="inlineStr">
        <is>
          <t>TANGERANG唐格朗</t>
        </is>
      </c>
      <c r="C215" s="518" t="inlineStr">
        <is>
          <t>MOEL</t>
        </is>
      </c>
      <c r="D215" s="519" t="inlineStr">
        <is>
          <t>CIP05G</t>
        </is>
      </c>
      <c r="E215" s="520" t="inlineStr">
        <is>
          <t>PONDOK_BETUNG</t>
        </is>
      </c>
      <c r="F215" s="516" t="inlineStr">
        <is>
          <t>HERI LISTIANTO</t>
        </is>
      </c>
    </row>
    <row r="216">
      <c r="B216" s="517" t="inlineStr">
        <is>
          <t>TANGERANG唐格朗</t>
        </is>
      </c>
      <c r="C216" s="518" t="inlineStr">
        <is>
          <t>RAHMAN</t>
        </is>
      </c>
      <c r="D216" s="519" t="inlineStr">
        <is>
          <t>BAL20A</t>
        </is>
      </c>
      <c r="E216" s="520" t="inlineStr">
        <is>
          <t>CURUG_RAYA</t>
        </is>
      </c>
      <c r="F216" s="516" t="inlineStr">
        <is>
          <t>DEDEN</t>
        </is>
      </c>
    </row>
    <row r="217">
      <c r="B217" s="517" t="inlineStr">
        <is>
          <t>TANGERANG唐格朗</t>
        </is>
      </c>
      <c r="C217" s="518" t="inlineStr">
        <is>
          <t>RAHMAN</t>
        </is>
      </c>
      <c r="D217" s="519" t="inlineStr">
        <is>
          <t>CIP04D</t>
        </is>
      </c>
      <c r="E217" s="520" t="inlineStr">
        <is>
          <t>GRAHA_SUTERA</t>
        </is>
      </c>
      <c r="F217" s="516" t="inlineStr">
        <is>
          <t>JIDAN ALFARIZQI</t>
        </is>
      </c>
    </row>
    <row r="218">
      <c r="B218" s="517" t="inlineStr">
        <is>
          <t>TANGERANG唐格朗</t>
        </is>
      </c>
      <c r="C218" s="518" t="inlineStr">
        <is>
          <t>RAHMAN</t>
        </is>
      </c>
      <c r="D218" s="519" t="inlineStr">
        <is>
          <t>BAL01D</t>
        </is>
      </c>
      <c r="E218" s="520" t="inlineStr">
        <is>
          <t>GADING_KELAPA_DUA</t>
        </is>
      </c>
      <c r="F218" s="516" t="inlineStr">
        <is>
          <t>-</t>
        </is>
      </c>
    </row>
    <row r="219">
      <c r="B219" s="517" t="inlineStr">
        <is>
          <t>TANGERANG唐格朗</t>
        </is>
      </c>
      <c r="C219" s="518" t="inlineStr">
        <is>
          <t>RAHMAN</t>
        </is>
      </c>
      <c r="D219" s="519" t="inlineStr">
        <is>
          <t>BAL18A</t>
        </is>
      </c>
      <c r="E219" s="520" t="inlineStr">
        <is>
          <t>EDISON</t>
        </is>
      </c>
      <c r="F219" s="516" t="inlineStr">
        <is>
          <t>ADI IKUN</t>
        </is>
      </c>
    </row>
    <row r="220">
      <c r="B220" s="517" t="inlineStr">
        <is>
          <t>TANGERANG唐格朗</t>
        </is>
      </c>
      <c r="C220" s="518" t="inlineStr">
        <is>
          <t>RAHMAN</t>
        </is>
      </c>
      <c r="D220" s="519" t="inlineStr">
        <is>
          <t>BAL19E</t>
        </is>
      </c>
      <c r="E220" s="520" t="inlineStr">
        <is>
          <t>EAST_FORESTA</t>
        </is>
      </c>
      <c r="F220" s="516" t="inlineStr">
        <is>
          <t>LEGIYONO</t>
        </is>
      </c>
    </row>
    <row r="221">
      <c r="B221" s="517" t="inlineStr">
        <is>
          <t>TANGERANG唐格朗</t>
        </is>
      </c>
      <c r="C221" s="518" t="inlineStr">
        <is>
          <t>RAHMAN</t>
        </is>
      </c>
      <c r="D221" s="519" t="inlineStr">
        <is>
          <t>CIP04E</t>
        </is>
      </c>
      <c r="E221" s="520" t="inlineStr">
        <is>
          <t>PRIMA_JAYA</t>
        </is>
      </c>
      <c r="F221" s="516" t="inlineStr">
        <is>
          <t>JALALUDIN</t>
        </is>
      </c>
    </row>
    <row r="222">
      <c r="B222" s="517" t="inlineStr">
        <is>
          <t>TANGERANG唐格朗</t>
        </is>
      </c>
      <c r="C222" s="518" t="inlineStr">
        <is>
          <t>RAHMAN</t>
        </is>
      </c>
      <c r="D222" s="519" t="inlineStr">
        <is>
          <t>BAL20C</t>
        </is>
      </c>
      <c r="E222" s="520" t="inlineStr">
        <is>
          <t>KADU_JAYA</t>
        </is>
      </c>
      <c r="F222" s="516" t="inlineStr">
        <is>
          <t>SEPTIAN</t>
        </is>
      </c>
    </row>
    <row r="223">
      <c r="B223" s="517" t="inlineStr">
        <is>
          <t>TANGERANG唐格朗</t>
        </is>
      </c>
      <c r="C223" s="518" t="inlineStr">
        <is>
          <t>RAHMAN</t>
        </is>
      </c>
      <c r="D223" s="519" t="inlineStr">
        <is>
          <t>BAL19D</t>
        </is>
      </c>
      <c r="E223" s="520" t="inlineStr">
        <is>
          <t>TUGU_LEGOK</t>
        </is>
      </c>
      <c r="F223" s="516" t="inlineStr">
        <is>
          <t>MUHAMMAD PRASETYA</t>
        </is>
      </c>
    </row>
    <row r="224">
      <c r="B224" s="517" t="inlineStr">
        <is>
          <t>TANGERANG唐格朗</t>
        </is>
      </c>
      <c r="C224" s="518" t="inlineStr">
        <is>
          <t>RAHMAN</t>
        </is>
      </c>
      <c r="D224" s="519" t="inlineStr">
        <is>
          <t>BAL18D</t>
        </is>
      </c>
      <c r="E224" s="520" t="inlineStr">
        <is>
          <t>GADING_CARTENZ</t>
        </is>
      </c>
      <c r="F224" s="516" t="inlineStr">
        <is>
          <t>SANUSI</t>
        </is>
      </c>
    </row>
    <row r="225">
      <c r="B225" s="517" t="inlineStr">
        <is>
          <t>TANGERANG唐格朗</t>
        </is>
      </c>
      <c r="C225" s="518" t="inlineStr">
        <is>
          <t>-</t>
        </is>
      </c>
      <c r="D225" s="519" t="inlineStr">
        <is>
          <t>TGR12H</t>
        </is>
      </c>
      <c r="E225" s="520" t="inlineStr">
        <is>
          <t>SP_ALAM_SUTERA</t>
        </is>
      </c>
      <c r="F225" s="516" t="inlineStr">
        <is>
          <t>-</t>
        </is>
      </c>
    </row>
    <row r="226">
      <c r="B226" s="517" t="inlineStr">
        <is>
          <t>TANGERANG唐格朗</t>
        </is>
      </c>
      <c r="C226" s="518" t="inlineStr">
        <is>
          <t>-</t>
        </is>
      </c>
      <c r="D226" s="519" t="inlineStr">
        <is>
          <t>CIP07B</t>
        </is>
      </c>
      <c r="E226" s="520" t="inlineStr">
        <is>
          <t>CENDANA_BAKTI_JAYA</t>
        </is>
      </c>
      <c r="F226" s="516" t="inlineStr">
        <is>
          <t>Andi Widiarto</t>
        </is>
      </c>
    </row>
    <row r="227">
      <c r="B227" s="517" t="inlineStr">
        <is>
          <t>TANGERANG唐格朗</t>
        </is>
      </c>
      <c r="C227" s="518" t="inlineStr">
        <is>
          <t>-</t>
        </is>
      </c>
      <c r="D227" s="519" t="inlineStr">
        <is>
          <t>BAL19F</t>
        </is>
      </c>
      <c r="E227" s="520" t="inlineStr">
        <is>
          <t>CENTRAL_LEGOK</t>
        </is>
      </c>
      <c r="F227" s="516" t="inlineStr">
        <is>
          <t>Prasetya</t>
        </is>
      </c>
    </row>
    <row r="228">
      <c r="B228" s="517" t="inlineStr">
        <is>
          <t>TANGERANG唐格朗</t>
        </is>
      </c>
      <c r="C228" s="518" t="inlineStr">
        <is>
          <t>-</t>
        </is>
      </c>
      <c r="D228" s="519" t="inlineStr">
        <is>
          <t>TGR07C</t>
        </is>
      </c>
      <c r="E228" s="520" t="inlineStr">
        <is>
          <t>CIBODAS_BARU</t>
        </is>
      </c>
      <c r="F228" s="516" t="inlineStr">
        <is>
          <t>Alfan</t>
        </is>
      </c>
    </row>
    <row r="229">
      <c r="B229" s="517" t="inlineStr">
        <is>
          <t>TANGERANG唐格朗</t>
        </is>
      </c>
      <c r="C229" s="518" t="inlineStr">
        <is>
          <t>-</t>
        </is>
      </c>
      <c r="D229" s="519" t="inlineStr">
        <is>
          <t>SNG01B</t>
        </is>
      </c>
      <c r="E229" s="520" t="inlineStr">
        <is>
          <t>CP_CIKANDE_MODERN</t>
        </is>
      </c>
      <c r="F229" s="516" t="inlineStr">
        <is>
          <t>Gugun Gunara</t>
        </is>
      </c>
    </row>
    <row r="230">
      <c r="B230" s="517" t="inlineStr">
        <is>
          <t>TANGERANG唐格朗</t>
        </is>
      </c>
      <c r="C230" s="518" t="inlineStr">
        <is>
          <t>-</t>
        </is>
      </c>
      <c r="D230" s="519" t="inlineStr">
        <is>
          <t>BAL04M</t>
        </is>
      </c>
      <c r="E230" s="520" t="inlineStr">
        <is>
          <t>CP_CIKUPA_PRATAMA</t>
        </is>
      </c>
      <c r="F230" s="525" t="inlineStr">
        <is>
          <t>-</t>
        </is>
      </c>
    </row>
    <row r="231">
      <c r="B231" s="517" t="inlineStr">
        <is>
          <t>TANGERANG唐格朗</t>
        </is>
      </c>
      <c r="C231" s="518" t="inlineStr">
        <is>
          <t>-</t>
        </is>
      </c>
      <c r="D231" s="519" t="inlineStr">
        <is>
          <t>TGR02C</t>
        </is>
      </c>
      <c r="E231" s="520" t="inlineStr">
        <is>
          <t>CP_DIAN_MANSION_JAYA</t>
        </is>
      </c>
      <c r="F231" s="525" t="inlineStr">
        <is>
          <t>-</t>
        </is>
      </c>
    </row>
    <row r="232">
      <c r="B232" s="517" t="inlineStr">
        <is>
          <t>TANGERANG唐格朗</t>
        </is>
      </c>
      <c r="C232" s="518" t="inlineStr">
        <is>
          <t>-</t>
        </is>
      </c>
      <c r="D232" s="519" t="inlineStr">
        <is>
          <t>BAL20E</t>
        </is>
      </c>
      <c r="E232" s="520" t="inlineStr">
        <is>
          <t>CURUG_CUKANGGALIH</t>
        </is>
      </c>
      <c r="F232" s="516" t="inlineStr">
        <is>
          <t>Deden</t>
        </is>
      </c>
    </row>
    <row r="233">
      <c r="B233" s="517" t="inlineStr">
        <is>
          <t>TANGERANG唐格朗</t>
        </is>
      </c>
      <c r="C233" s="518" t="inlineStr">
        <is>
          <t>-</t>
        </is>
      </c>
      <c r="D233" s="519" t="inlineStr">
        <is>
          <t>BAL01E</t>
        </is>
      </c>
      <c r="E233" s="520" t="inlineStr">
        <is>
          <t>GADING_SERPONG</t>
        </is>
      </c>
      <c r="F233" s="516" t="inlineStr">
        <is>
          <t>Sanusi</t>
        </is>
      </c>
    </row>
    <row r="234">
      <c r="B234" s="517" t="inlineStr">
        <is>
          <t>TANGERANG唐格朗</t>
        </is>
      </c>
      <c r="C234" s="518" t="inlineStr">
        <is>
          <t>-</t>
        </is>
      </c>
      <c r="D234" s="519" t="inlineStr">
        <is>
          <t>BAL26D</t>
        </is>
      </c>
      <c r="E234" s="520" t="inlineStr">
        <is>
          <t>HV_TGR</t>
        </is>
      </c>
      <c r="F234" s="525" t="inlineStr">
        <is>
          <t>-</t>
        </is>
      </c>
    </row>
    <row r="235">
      <c r="B235" s="517" t="inlineStr">
        <is>
          <t>TANGERANG唐格朗</t>
        </is>
      </c>
      <c r="C235" s="518" t="inlineStr">
        <is>
          <t>-</t>
        </is>
      </c>
      <c r="D235" s="519" t="inlineStr">
        <is>
          <t>BAL20D</t>
        </is>
      </c>
      <c r="E235" s="520" t="inlineStr">
        <is>
          <t>KADU_PETALS</t>
        </is>
      </c>
      <c r="F235" s="516" t="inlineStr">
        <is>
          <t>Septian</t>
        </is>
      </c>
    </row>
    <row r="236">
      <c r="B236" s="517" t="inlineStr">
        <is>
          <t>TANGERANG唐格朗</t>
        </is>
      </c>
      <c r="C236" s="518" t="inlineStr">
        <is>
          <t>-</t>
        </is>
      </c>
      <c r="D236" s="519" t="inlineStr">
        <is>
          <t>BAL09A</t>
        </is>
      </c>
      <c r="E236" s="520" t="inlineStr">
        <is>
          <t>KUKUN_SUKATANI</t>
        </is>
      </c>
      <c r="F236" s="516" t="inlineStr">
        <is>
          <t>Rafli</t>
        </is>
      </c>
    </row>
    <row r="237">
      <c r="B237" s="517" t="inlineStr">
        <is>
          <t>TANGERANG唐格朗</t>
        </is>
      </c>
      <c r="C237" s="518" t="inlineStr">
        <is>
          <t>-</t>
        </is>
      </c>
      <c r="D237" s="519" t="inlineStr">
        <is>
          <t>TGR12G</t>
        </is>
      </c>
      <c r="E237" s="520" t="inlineStr">
        <is>
          <t>KUNCIRAN_RAYA</t>
        </is>
      </c>
      <c r="F237" s="516" t="inlineStr">
        <is>
          <t>Jamaludin</t>
        </is>
      </c>
    </row>
    <row r="238">
      <c r="B238" s="517" t="inlineStr">
        <is>
          <t>TANGERANG唐格朗</t>
        </is>
      </c>
      <c r="C238" s="518" t="inlineStr">
        <is>
          <t>-</t>
        </is>
      </c>
      <c r="D238" s="519" t="inlineStr">
        <is>
          <t>BAL24B</t>
        </is>
      </c>
      <c r="E238" s="520" t="inlineStr">
        <is>
          <t>KUTABUMI_RAYA</t>
        </is>
      </c>
      <c r="F238" s="516" t="inlineStr">
        <is>
          <t>Agus Mulyadi</t>
        </is>
      </c>
    </row>
    <row r="239">
      <c r="B239" s="517" t="inlineStr">
        <is>
          <t>TANGERANG唐格朗</t>
        </is>
      </c>
      <c r="C239" s="518" t="inlineStr">
        <is>
          <t>-</t>
        </is>
      </c>
      <c r="D239" s="519" t="inlineStr">
        <is>
          <t>CIP05K</t>
        </is>
      </c>
      <c r="E239" s="520" t="inlineStr">
        <is>
          <t>PERIGI_PONDOK_PUCUNG</t>
        </is>
      </c>
      <c r="F239" s="516" t="inlineStr">
        <is>
          <t>Rifki Fauzi</t>
        </is>
      </c>
    </row>
    <row r="240">
      <c r="B240" s="517" t="inlineStr">
        <is>
          <t>TANGERANG唐格朗</t>
        </is>
      </c>
      <c r="C240" s="518" t="inlineStr">
        <is>
          <t>-</t>
        </is>
      </c>
      <c r="D240" s="519" t="inlineStr">
        <is>
          <t>CIP05J</t>
        </is>
      </c>
      <c r="E240" s="520" t="inlineStr">
        <is>
          <t>REFORMASI_PODOKJAYA</t>
        </is>
      </c>
      <c r="F240" s="516" t="inlineStr">
        <is>
          <t>Supyan Sauri</t>
        </is>
      </c>
    </row>
    <row r="241">
      <c r="B241" s="517" t="inlineStr">
        <is>
          <t>TANGERANG唐格朗</t>
        </is>
      </c>
      <c r="C241" s="518" t="inlineStr">
        <is>
          <t>-</t>
        </is>
      </c>
      <c r="D241" s="519" t="inlineStr">
        <is>
          <t>BAL12B</t>
        </is>
      </c>
      <c r="E241" s="520" t="inlineStr">
        <is>
          <t>SURADITA_CISADANE</t>
        </is>
      </c>
      <c r="F241" s="516" t="inlineStr">
        <is>
          <t>Dhias Wiraktama Atmaja</t>
        </is>
      </c>
    </row>
    <row r="242">
      <c r="B242" s="517" t="inlineStr">
        <is>
          <t>BEKASI勿加西</t>
        </is>
      </c>
      <c r="C242" s="518" t="inlineStr">
        <is>
          <t>ANDREW</t>
        </is>
      </c>
      <c r="D242" s="519" t="inlineStr">
        <is>
          <t>BKI01</t>
        </is>
      </c>
      <c r="E242" s="520" t="inlineStr">
        <is>
          <t>BEKASI</t>
        </is>
      </c>
      <c r="F242" s="516" t="inlineStr">
        <is>
          <t>ERLANGGA ISMADYA PUTRA</t>
        </is>
      </c>
    </row>
    <row r="243">
      <c r="B243" s="517" t="inlineStr">
        <is>
          <t>BEKASI勿加西</t>
        </is>
      </c>
      <c r="C243" s="518" t="inlineStr">
        <is>
          <t>SUTRISNA</t>
        </is>
      </c>
      <c r="D243" s="519" t="inlineStr">
        <is>
          <t>BKI01A</t>
        </is>
      </c>
      <c r="E243" s="520" t="inlineStr">
        <is>
          <t>DC_BEKASI_UTARA_01</t>
        </is>
      </c>
      <c r="F243" s="516" t="inlineStr">
        <is>
          <t>RICHSON FAHMI</t>
        </is>
      </c>
    </row>
    <row r="244">
      <c r="B244" s="517" t="inlineStr">
        <is>
          <t>BEKASI勿加西</t>
        </is>
      </c>
      <c r="C244" s="518" t="inlineStr">
        <is>
          <t>SUTRISNA</t>
        </is>
      </c>
      <c r="D244" s="519" t="inlineStr">
        <is>
          <t>BKI01F</t>
        </is>
      </c>
      <c r="E244" s="520" t="inlineStr">
        <is>
          <t>KALIABANG_TENGAH_02</t>
        </is>
      </c>
      <c r="F244" s="516" t="inlineStr">
        <is>
          <t>TITO ASWIN KARIM</t>
        </is>
      </c>
    </row>
    <row r="245">
      <c r="B245" s="517" t="inlineStr">
        <is>
          <t>BEKASI勿加西</t>
        </is>
      </c>
      <c r="C245" s="518" t="inlineStr">
        <is>
          <t>SUTRISNA</t>
        </is>
      </c>
      <c r="D245" s="519" t="inlineStr">
        <is>
          <t>BKI06</t>
        </is>
      </c>
      <c r="E245" s="520" t="inlineStr">
        <is>
          <t>HARAPAN_BARU</t>
        </is>
      </c>
      <c r="F245" s="516" t="inlineStr">
        <is>
          <t>AHMAD RIQBAL</t>
        </is>
      </c>
    </row>
    <row r="246">
      <c r="B246" s="517" t="inlineStr">
        <is>
          <t>BEKASI勿加西</t>
        </is>
      </c>
      <c r="C246" s="518" t="inlineStr">
        <is>
          <t>ANDREW</t>
        </is>
      </c>
      <c r="D246" s="519" t="inlineStr">
        <is>
          <t>BKI07</t>
        </is>
      </c>
      <c r="E246" s="520" t="inlineStr">
        <is>
          <t>JATI_SAMPURNA</t>
        </is>
      </c>
      <c r="F246" s="516" t="inlineStr">
        <is>
          <t>NURROHIM</t>
        </is>
      </c>
    </row>
    <row r="247">
      <c r="B247" s="517" t="inlineStr">
        <is>
          <t>BEKASI勿加西</t>
        </is>
      </c>
      <c r="C247" s="518" t="inlineStr">
        <is>
          <t>FIRMAN ARIANTO</t>
        </is>
      </c>
      <c r="D247" s="519" t="inlineStr">
        <is>
          <t>BKI07B</t>
        </is>
      </c>
      <c r="E247" s="520" t="inlineStr">
        <is>
          <t>PONDOK_GEDE_01</t>
        </is>
      </c>
      <c r="F247" s="516" t="inlineStr">
        <is>
          <t>ACHMAD MAZIRI</t>
        </is>
      </c>
    </row>
    <row r="248">
      <c r="B248" s="517" t="inlineStr">
        <is>
          <t>BEKASI勿加西</t>
        </is>
      </c>
      <c r="C248" s="518" t="inlineStr">
        <is>
          <t>FIRMAN ARIANTO</t>
        </is>
      </c>
      <c r="D248" s="519" t="inlineStr">
        <is>
          <t>BKI07C</t>
        </is>
      </c>
      <c r="E248" s="520" t="inlineStr">
        <is>
          <t>JATIBENING_01</t>
        </is>
      </c>
      <c r="F248" s="516" t="inlineStr">
        <is>
          <t>SUTISNA</t>
        </is>
      </c>
    </row>
    <row r="249">
      <c r="B249" s="517" t="inlineStr">
        <is>
          <t>BEKASI勿加西</t>
        </is>
      </c>
      <c r="C249" s="518" t="inlineStr">
        <is>
          <t>FIRMAN ARIANTO</t>
        </is>
      </c>
      <c r="D249" s="519" t="inlineStr">
        <is>
          <t>BKI07F</t>
        </is>
      </c>
      <c r="E249" s="520" t="inlineStr">
        <is>
          <t>JATIBENING_02</t>
        </is>
      </c>
      <c r="F249" s="516" t="inlineStr">
        <is>
          <t>FAHMI AL JUFRY</t>
        </is>
      </c>
    </row>
    <row r="250">
      <c r="B250" s="517" t="inlineStr">
        <is>
          <t>BEKASI勿加西</t>
        </is>
      </c>
      <c r="C250" s="518" t="inlineStr">
        <is>
          <t>FIRMAN ARIANTO</t>
        </is>
      </c>
      <c r="D250" s="519" t="inlineStr">
        <is>
          <t>BKI08C</t>
        </is>
      </c>
      <c r="E250" s="520" t="inlineStr">
        <is>
          <t>BEKASI_BARAT_01</t>
        </is>
      </c>
      <c r="F250" s="516" t="inlineStr">
        <is>
          <t>YOGA WARDANA</t>
        </is>
      </c>
    </row>
    <row r="251">
      <c r="B251" s="517" t="inlineStr">
        <is>
          <t>BEKASI勿加西</t>
        </is>
      </c>
      <c r="C251" s="518" t="inlineStr">
        <is>
          <t>FIRMAN ARIANTO</t>
        </is>
      </c>
      <c r="D251" s="519" t="inlineStr">
        <is>
          <t>BKI08F</t>
        </is>
      </c>
      <c r="E251" s="520" t="inlineStr">
        <is>
          <t>BINTARA_JAYA_01</t>
        </is>
      </c>
      <c r="F251" s="516" t="inlineStr">
        <is>
          <t>ANGGA KUSUMA</t>
        </is>
      </c>
    </row>
    <row r="252">
      <c r="B252" s="517" t="inlineStr">
        <is>
          <t>BEKASI勿加西</t>
        </is>
      </c>
      <c r="C252" s="518" t="inlineStr">
        <is>
          <t>ADIT</t>
        </is>
      </c>
      <c r="D252" s="519" t="inlineStr">
        <is>
          <t>BKI13</t>
        </is>
      </c>
      <c r="E252" s="520" t="inlineStr">
        <is>
          <t>BANTAR_GEBANG</t>
        </is>
      </c>
      <c r="F252" s="516" t="inlineStr">
        <is>
          <t>ALI IBRAHIM</t>
        </is>
      </c>
    </row>
    <row r="253">
      <c r="B253" s="517" t="inlineStr">
        <is>
          <t>BEKASI勿加西</t>
        </is>
      </c>
      <c r="C253" s="518" t="inlineStr">
        <is>
          <t>ADIT</t>
        </is>
      </c>
      <c r="D253" s="519" t="inlineStr">
        <is>
          <t>BKI13A</t>
        </is>
      </c>
      <c r="E253" s="520" t="inlineStr">
        <is>
          <t>MANGUNJAYA_01</t>
        </is>
      </c>
      <c r="F253" s="516" t="inlineStr">
        <is>
          <t>ACHMAD MAULANA PUTRA</t>
        </is>
      </c>
    </row>
    <row r="254">
      <c r="B254" s="517" t="inlineStr">
        <is>
          <t>BEKASI勿加西</t>
        </is>
      </c>
      <c r="C254" s="518" t="inlineStr">
        <is>
          <t>ADIT</t>
        </is>
      </c>
      <c r="D254" s="519" t="inlineStr">
        <is>
          <t>BKI13C</t>
        </is>
      </c>
      <c r="E254" s="520" t="inlineStr">
        <is>
          <t>TAMBUN_SELATAN_01</t>
        </is>
      </c>
      <c r="F254" s="516" t="inlineStr">
        <is>
          <t>ANNISAA NURULHUDA WAHIDIN</t>
        </is>
      </c>
    </row>
    <row r="255">
      <c r="B255" s="517" t="inlineStr">
        <is>
          <t>BEKASI勿加西</t>
        </is>
      </c>
      <c r="C255" s="518" t="inlineStr">
        <is>
          <t>DENDEN</t>
        </is>
      </c>
      <c r="D255" s="519" t="inlineStr">
        <is>
          <t>BKI14B</t>
        </is>
      </c>
      <c r="E255" s="520" t="inlineStr">
        <is>
          <t>DC_CIBITUNG_01</t>
        </is>
      </c>
      <c r="F255" s="516" t="inlineStr">
        <is>
          <t>DIDIT JAMALUDIN</t>
        </is>
      </c>
    </row>
    <row r="256">
      <c r="B256" s="517" t="inlineStr">
        <is>
          <t>BEKASI勿加西</t>
        </is>
      </c>
      <c r="C256" s="518" t="inlineStr">
        <is>
          <t>DENDEN</t>
        </is>
      </c>
      <c r="D256" s="519" t="inlineStr">
        <is>
          <t>BKI14E</t>
        </is>
      </c>
      <c r="E256" s="520" t="inlineStr">
        <is>
          <t>CIBUNTU_01</t>
        </is>
      </c>
      <c r="F256" s="516" t="inlineStr">
        <is>
          <t>RENDY DIRGANTARA</t>
        </is>
      </c>
    </row>
    <row r="257">
      <c r="B257" s="517" t="inlineStr">
        <is>
          <t>BEKASI勿加西</t>
        </is>
      </c>
      <c r="C257" s="518" t="inlineStr">
        <is>
          <t>DENDEN</t>
        </is>
      </c>
      <c r="D257" s="519" t="inlineStr">
        <is>
          <t>BKI14G</t>
        </is>
      </c>
      <c r="E257" s="520" t="inlineStr">
        <is>
          <t>DP_MUKTIWARI_01</t>
        </is>
      </c>
      <c r="F257" s="516" t="inlineStr">
        <is>
          <t>FAUZI AKBAR</t>
        </is>
      </c>
    </row>
    <row r="258">
      <c r="B258" s="517" t="inlineStr">
        <is>
          <t>BEKASI勿加西</t>
        </is>
      </c>
      <c r="C258" s="518" t="inlineStr">
        <is>
          <t>SUTRISNA</t>
        </is>
      </c>
      <c r="D258" s="519" t="inlineStr">
        <is>
          <t>BKI17</t>
        </is>
      </c>
      <c r="E258" s="520" t="inlineStr">
        <is>
          <t>HARAPAN_INDAH</t>
        </is>
      </c>
      <c r="F258" s="516" t="inlineStr">
        <is>
          <t>FACHRUDIN</t>
        </is>
      </c>
    </row>
    <row r="259">
      <c r="B259" s="517" t="inlineStr">
        <is>
          <t>BEKASI勿加西</t>
        </is>
      </c>
      <c r="C259" s="518" t="inlineStr">
        <is>
          <t>DENDEN</t>
        </is>
      </c>
      <c r="D259" s="519" t="inlineStr">
        <is>
          <t>BKI19</t>
        </is>
      </c>
      <c r="E259" s="520" t="inlineStr">
        <is>
          <t>TAMBUN_UTARA</t>
        </is>
      </c>
      <c r="F259" s="516" t="inlineStr">
        <is>
          <t>FAJAR SAPUTRA NOVEBRYANTO</t>
        </is>
      </c>
    </row>
    <row r="260">
      <c r="B260" s="517" t="inlineStr">
        <is>
          <t>BEKASI勿加西</t>
        </is>
      </c>
      <c r="C260" s="518" t="inlineStr">
        <is>
          <t>ABDUL MALIK</t>
        </is>
      </c>
      <c r="D260" s="519" t="inlineStr">
        <is>
          <t>BKI19A</t>
        </is>
      </c>
      <c r="E260" s="520" t="inlineStr">
        <is>
          <t>DP_BABELAN_KOTA_01</t>
        </is>
      </c>
      <c r="F260" s="516" t="inlineStr">
        <is>
          <t>KHOIRUL ANWAR</t>
        </is>
      </c>
    </row>
    <row r="261">
      <c r="B261" s="517" t="inlineStr">
        <is>
          <t>BEKASI勿加西</t>
        </is>
      </c>
      <c r="C261" s="518" t="inlineStr">
        <is>
          <t>ABDUL MALIK</t>
        </is>
      </c>
      <c r="D261" s="519" t="inlineStr">
        <is>
          <t>BKI20</t>
        </is>
      </c>
      <c r="E261" s="520" t="inlineStr">
        <is>
          <t>BABELAN</t>
        </is>
      </c>
      <c r="F261" s="516" t="inlineStr">
        <is>
          <t>DENI PERMANA</t>
        </is>
      </c>
    </row>
    <row r="262">
      <c r="B262" s="517" t="inlineStr">
        <is>
          <t>BEKASI勿加西</t>
        </is>
      </c>
      <c r="C262" s="518" t="inlineStr">
        <is>
          <t>ADIT</t>
        </is>
      </c>
      <c r="D262" s="519" t="inlineStr">
        <is>
          <t>BKI62</t>
        </is>
      </c>
      <c r="E262" s="520" t="inlineStr">
        <is>
          <t>DC_TAMBUN</t>
        </is>
      </c>
      <c r="F262" s="516" t="inlineStr">
        <is>
          <t>AROFIQ WALHIDAYAT</t>
        </is>
      </c>
    </row>
    <row r="263">
      <c r="B263" s="517" t="inlineStr">
        <is>
          <t>BEKASI勿加西</t>
        </is>
      </c>
      <c r="C263" s="518" t="inlineStr">
        <is>
          <t>ANDREW</t>
        </is>
      </c>
      <c r="D263" s="519" t="inlineStr">
        <is>
          <t>BKI63</t>
        </is>
      </c>
      <c r="E263" s="520" t="inlineStr">
        <is>
          <t>DC_JATIASIH</t>
        </is>
      </c>
      <c r="F263" s="516" t="inlineStr">
        <is>
          <t>AAN SUPRATMAN</t>
        </is>
      </c>
    </row>
    <row r="264">
      <c r="B264" s="517" t="inlineStr">
        <is>
          <t>BEKASI勿加西</t>
        </is>
      </c>
      <c r="C264" s="518" t="inlineStr">
        <is>
          <t>ADIT</t>
        </is>
      </c>
      <c r="D264" s="519" t="inlineStr">
        <is>
          <t>BKI64</t>
        </is>
      </c>
      <c r="E264" s="520" t="inlineStr">
        <is>
          <t>DC_MUSTIKA_JAYA</t>
        </is>
      </c>
      <c r="F264" s="516" t="inlineStr">
        <is>
          <t>JHENIS ATHA NANDA</t>
        </is>
      </c>
    </row>
    <row r="265">
      <c r="B265" s="517" t="inlineStr">
        <is>
          <t>BEKASI勿加西</t>
        </is>
      </c>
      <c r="C265" s="518" t="inlineStr">
        <is>
          <t>ANDREW</t>
        </is>
      </c>
      <c r="D265" s="519" t="inlineStr">
        <is>
          <t>BKI65</t>
        </is>
      </c>
      <c r="E265" s="520" t="inlineStr">
        <is>
          <t>DC_PONDOK_MELATI</t>
        </is>
      </c>
      <c r="F265" s="516" t="inlineStr">
        <is>
          <t>SELAMET DARSIYO</t>
        </is>
      </c>
    </row>
    <row r="266">
      <c r="B266" s="517" t="inlineStr">
        <is>
          <t>BEKASI勿加西</t>
        </is>
      </c>
      <c r="C266" s="518" t="inlineStr">
        <is>
          <t>ADIT</t>
        </is>
      </c>
      <c r="D266" s="519" t="inlineStr">
        <is>
          <t>BKI66</t>
        </is>
      </c>
      <c r="E266" s="520" t="inlineStr">
        <is>
          <t>DC_BEKASI_TIMUR</t>
        </is>
      </c>
      <c r="F266" s="516" t="inlineStr">
        <is>
          <t>NANDA ARIS WANDI</t>
        </is>
      </c>
    </row>
    <row r="267">
      <c r="B267" s="517" t="inlineStr">
        <is>
          <t>BEKASI勿加西</t>
        </is>
      </c>
      <c r="C267" s="518" t="inlineStr">
        <is>
          <t>SUTRISNA</t>
        </is>
      </c>
      <c r="D267" s="519" t="inlineStr">
        <is>
          <t>BKI69</t>
        </is>
      </c>
      <c r="E267" s="520" t="inlineStr">
        <is>
          <t>DC_MEDAN_SATRIA</t>
        </is>
      </c>
      <c r="F267" s="516" t="inlineStr">
        <is>
          <t>IHWAN RAMADHAN</t>
        </is>
      </c>
    </row>
    <row r="268">
      <c r="B268" s="517" t="inlineStr">
        <is>
          <t>BEKASI勿加西</t>
        </is>
      </c>
      <c r="C268" s="518" t="inlineStr">
        <is>
          <t>ANDREW</t>
        </is>
      </c>
      <c r="D268" s="519" t="inlineStr">
        <is>
          <t>BKI71</t>
        </is>
      </c>
      <c r="E268" s="520" t="inlineStr">
        <is>
          <t>DC_BEKASI_SELATAN</t>
        </is>
      </c>
      <c r="F268" s="516" t="inlineStr">
        <is>
          <t>APRIYANTO</t>
        </is>
      </c>
    </row>
    <row r="269">
      <c r="B269" s="517" t="inlineStr">
        <is>
          <t>BEKASI勿加西</t>
        </is>
      </c>
      <c r="C269" s="518" t="inlineStr">
        <is>
          <t>DENDEN</t>
        </is>
      </c>
      <c r="D269" s="519" t="inlineStr">
        <is>
          <t>BKI72</t>
        </is>
      </c>
      <c r="E269" s="520" t="inlineStr">
        <is>
          <t>TAMBUN_UTARA_02</t>
        </is>
      </c>
      <c r="F269" s="516" t="inlineStr">
        <is>
          <t>ANDI RACHMANSYAH</t>
        </is>
      </c>
    </row>
    <row r="270">
      <c r="B270" s="517" t="inlineStr">
        <is>
          <t>BEKASI勿加西</t>
        </is>
      </c>
      <c r="C270" s="518" t="inlineStr">
        <is>
          <t>ABDUL MALIK</t>
        </is>
      </c>
      <c r="D270" s="519" t="inlineStr">
        <is>
          <t>BKI73</t>
        </is>
      </c>
      <c r="E270" s="520" t="inlineStr">
        <is>
          <t>TARUMAJAYA_02</t>
        </is>
      </c>
      <c r="F270" s="516" t="inlineStr">
        <is>
          <t>SARYONO</t>
        </is>
      </c>
    </row>
    <row r="271">
      <c r="B271" s="517" t="inlineStr">
        <is>
          <t>BEKASI勿加西</t>
        </is>
      </c>
      <c r="C271" s="518" t="inlineStr">
        <is>
          <t>ABDUL MALIK</t>
        </is>
      </c>
      <c r="D271" s="519" t="inlineStr">
        <is>
          <t>BKI74</t>
        </is>
      </c>
      <c r="E271" s="520" t="inlineStr">
        <is>
          <t>BABELAN_02</t>
        </is>
      </c>
      <c r="F271" s="516" t="inlineStr">
        <is>
          <t>ARI SABANDI</t>
        </is>
      </c>
    </row>
    <row r="272">
      <c r="B272" s="517" t="inlineStr">
        <is>
          <t>BEKASI勿加西</t>
        </is>
      </c>
      <c r="C272" s="518" t="inlineStr">
        <is>
          <t>ADIT</t>
        </is>
      </c>
      <c r="D272" s="519" t="inlineStr">
        <is>
          <t>BKI75</t>
        </is>
      </c>
      <c r="E272" s="520" t="inlineStr">
        <is>
          <t>SETU_02</t>
        </is>
      </c>
      <c r="F272" s="516" t="inlineStr">
        <is>
          <t>FAHMI</t>
        </is>
      </c>
    </row>
    <row r="273">
      <c r="B273" s="517" t="inlineStr">
        <is>
          <t>BEKASI勿加西</t>
        </is>
      </c>
      <c r="C273" s="518" t="inlineStr">
        <is>
          <t>ANDREW</t>
        </is>
      </c>
      <c r="D273" s="519" t="inlineStr">
        <is>
          <t>BKI76</t>
        </is>
      </c>
      <c r="E273" s="520" t="inlineStr">
        <is>
          <t>RAWALUMBU_02</t>
        </is>
      </c>
      <c r="F273" s="516" t="inlineStr">
        <is>
          <t>NOVA ANDRIANTO</t>
        </is>
      </c>
    </row>
    <row r="274">
      <c r="B274" s="517" t="inlineStr">
        <is>
          <t>BEKASI勿加西</t>
        </is>
      </c>
      <c r="C274" s="518" t="inlineStr">
        <is>
          <t>LUTHFI</t>
        </is>
      </c>
      <c r="D274" s="519" t="inlineStr">
        <is>
          <t>CKR01</t>
        </is>
      </c>
      <c r="E274" s="520" t="inlineStr">
        <is>
          <t>CIKARANG</t>
        </is>
      </c>
      <c r="F274" s="516" t="inlineStr">
        <is>
          <t>AGUNG HARTANTO</t>
        </is>
      </c>
    </row>
    <row r="275">
      <c r="B275" s="517" t="inlineStr">
        <is>
          <t>BEKASI勿加西</t>
        </is>
      </c>
      <c r="C275" s="518" t="inlineStr">
        <is>
          <t>LUTHFI</t>
        </is>
      </c>
      <c r="D275" s="519" t="inlineStr">
        <is>
          <t>CKR02</t>
        </is>
      </c>
      <c r="E275" s="520" t="inlineStr">
        <is>
          <t>DELTA_MAS</t>
        </is>
      </c>
      <c r="F275" s="516" t="inlineStr">
        <is>
          <t>SAFRIN PRIGIYANTO</t>
        </is>
      </c>
    </row>
    <row r="276">
      <c r="B276" s="517" t="inlineStr">
        <is>
          <t>BEKASI勿加西</t>
        </is>
      </c>
      <c r="C276" s="518" t="inlineStr">
        <is>
          <t>ABDUL MALIK</t>
        </is>
      </c>
      <c r="D276" s="519" t="inlineStr">
        <is>
          <t>CKR04</t>
        </is>
      </c>
      <c r="E276" s="520" t="inlineStr">
        <is>
          <t>SUKATANI</t>
        </is>
      </c>
      <c r="F276" s="516" t="inlineStr">
        <is>
          <t>KHAIRUL WILDAN UMAM</t>
        </is>
      </c>
    </row>
    <row r="277">
      <c r="B277" s="517" t="inlineStr">
        <is>
          <t>BEKASI勿加西</t>
        </is>
      </c>
      <c r="C277" s="518" t="inlineStr">
        <is>
          <t>ABDUL MALIK</t>
        </is>
      </c>
      <c r="D277" s="519" t="inlineStr">
        <is>
          <t>CKR06</t>
        </is>
      </c>
      <c r="E277" s="520" t="inlineStr">
        <is>
          <t>KEDUNG_WARINGIN</t>
        </is>
      </c>
      <c r="F277" s="516" t="inlineStr">
        <is>
          <t>AEP BOIS</t>
        </is>
      </c>
    </row>
    <row r="278">
      <c r="B278" s="517" t="inlineStr">
        <is>
          <t>BEKASI勿加西</t>
        </is>
      </c>
      <c r="C278" s="518" t="inlineStr">
        <is>
          <t>DENDEN</t>
        </is>
      </c>
      <c r="D278" s="519" t="inlineStr">
        <is>
          <t>CKR06A</t>
        </is>
      </c>
      <c r="E278" s="520" t="inlineStr">
        <is>
          <t>SERANG_BARU_01</t>
        </is>
      </c>
      <c r="F278" s="516" t="inlineStr">
        <is>
          <t>FIRDAUS</t>
        </is>
      </c>
    </row>
    <row r="279">
      <c r="B279" s="517" t="inlineStr">
        <is>
          <t>BEKASI勿加西</t>
        </is>
      </c>
      <c r="C279" s="518" t="inlineStr">
        <is>
          <t>DENDEN</t>
        </is>
      </c>
      <c r="D279" s="519" t="inlineStr">
        <is>
          <t>CKR09</t>
        </is>
      </c>
      <c r="E279" s="520" t="inlineStr">
        <is>
          <t>CIBARUSAH_JAYA</t>
        </is>
      </c>
      <c r="F279" s="516" t="inlineStr">
        <is>
          <t>ZAKI RACHMADI NASUTION</t>
        </is>
      </c>
    </row>
    <row r="280">
      <c r="B280" s="517" t="inlineStr">
        <is>
          <t>BEKASI勿加西</t>
        </is>
      </c>
      <c r="C280" s="518" t="inlineStr">
        <is>
          <t>LUTHFI</t>
        </is>
      </c>
      <c r="D280" s="519" t="inlineStr">
        <is>
          <t>CKR13</t>
        </is>
      </c>
      <c r="E280" s="520" t="inlineStr">
        <is>
          <t>PASIR_GOMBONG</t>
        </is>
      </c>
      <c r="F280" s="516" t="inlineStr">
        <is>
          <t>MUKHAMAD NOFANA ABDULLAH</t>
        </is>
      </c>
    </row>
    <row r="281">
      <c r="B281" s="517" t="inlineStr">
        <is>
          <t>BEKASI勿加西</t>
        </is>
      </c>
      <c r="C281" s="518" t="inlineStr">
        <is>
          <t>SUTRISNA</t>
        </is>
      </c>
      <c r="D281" s="519" t="inlineStr">
        <is>
          <t>CKR14</t>
        </is>
      </c>
      <c r="E281" s="520" t="inlineStr">
        <is>
          <t>TELAGA_MURNI</t>
        </is>
      </c>
      <c r="F281" s="516" t="inlineStr">
        <is>
          <t>TIDAK ADA</t>
        </is>
      </c>
    </row>
    <row r="282">
      <c r="B282" s="517" t="inlineStr">
        <is>
          <t>BEKASI勿加西</t>
        </is>
      </c>
      <c r="C282" s="518" t="inlineStr">
        <is>
          <t>ABDUL MALIK</t>
        </is>
      </c>
      <c r="D282" s="519" t="inlineStr">
        <is>
          <t>CKR16</t>
        </is>
      </c>
      <c r="E282" s="520" t="inlineStr">
        <is>
          <t>KARANG_BAHAGIA</t>
        </is>
      </c>
      <c r="F282" s="516" t="inlineStr">
        <is>
          <t>KIKIH RIJKI APNUR CAHYA</t>
        </is>
      </c>
    </row>
    <row r="283">
      <c r="B283" s="517" t="inlineStr">
        <is>
          <t>BEKASI勿加西</t>
        </is>
      </c>
      <c r="C283" s="518" t="inlineStr">
        <is>
          <t>LUTHFI</t>
        </is>
      </c>
      <c r="D283" s="519" t="inlineStr">
        <is>
          <t>CKR21</t>
        </is>
      </c>
      <c r="E283" s="520" t="inlineStr">
        <is>
          <t>DC_CIKARANG_SELATAN</t>
        </is>
      </c>
      <c r="F283" s="516" t="inlineStr">
        <is>
          <t>HARRI SWANDI NAINGGOLAN</t>
        </is>
      </c>
    </row>
    <row r="284">
      <c r="B284" s="517" t="inlineStr">
        <is>
          <t>BEKASI勿加西</t>
        </is>
      </c>
      <c r="C284" s="518" t="inlineStr">
        <is>
          <t>SUTRISNA</t>
        </is>
      </c>
      <c r="D284" s="519" t="inlineStr">
        <is>
          <t>CKR22</t>
        </is>
      </c>
      <c r="E284" s="520" t="inlineStr">
        <is>
          <t>DC_CIKARANG_BARAT</t>
        </is>
      </c>
      <c r="F284" s="516" t="inlineStr">
        <is>
          <t>IRFAN FAUZI</t>
        </is>
      </c>
    </row>
    <row r="285">
      <c r="B285" s="517" t="inlineStr">
        <is>
          <t>BEKASI勿加西</t>
        </is>
      </c>
      <c r="C285" s="518" t="inlineStr">
        <is>
          <t>LUTHFI</t>
        </is>
      </c>
      <c r="D285" s="519" t="inlineStr">
        <is>
          <t>CKR23</t>
        </is>
      </c>
      <c r="E285" s="520" t="inlineStr">
        <is>
          <t>DC_CIKARANG_UTARA</t>
        </is>
      </c>
      <c r="F285" s="516" t="inlineStr">
        <is>
          <t>M DAFIT SUHERLI</t>
        </is>
      </c>
    </row>
    <row r="286">
      <c r="B286" s="517" t="inlineStr">
        <is>
          <t>BEKASI勿加西</t>
        </is>
      </c>
      <c r="C286" s="518" t="inlineStr">
        <is>
          <t>DENDEN</t>
        </is>
      </c>
      <c r="D286" s="519" t="inlineStr">
        <is>
          <t>CKR24</t>
        </is>
      </c>
      <c r="E286" s="520" t="inlineStr">
        <is>
          <t>DC_CIBARUSAH</t>
        </is>
      </c>
      <c r="F286" s="516" t="inlineStr">
        <is>
          <t>DENI SETIAWAN</t>
        </is>
      </c>
    </row>
    <row r="287">
      <c r="B287" s="517" t="inlineStr">
        <is>
          <t>BEKASI勿加西</t>
        </is>
      </c>
      <c r="C287" s="518" t="inlineStr">
        <is>
          <t>LUTHFI</t>
        </is>
      </c>
      <c r="D287" s="519" t="inlineStr">
        <is>
          <t>CKR25</t>
        </is>
      </c>
      <c r="E287" s="520" t="inlineStr">
        <is>
          <t>DC_CIKARANG_PUSAT</t>
        </is>
      </c>
      <c r="F287" s="516" t="inlineStr">
        <is>
          <t>IRZAN EFRIANSYAH</t>
        </is>
      </c>
    </row>
    <row r="288">
      <c r="B288" s="517" t="inlineStr">
        <is>
          <t>BEKASI勿加西</t>
        </is>
      </c>
      <c r="C288" s="518" t="inlineStr">
        <is>
          <t>SUTRISNA</t>
        </is>
      </c>
      <c r="D288" s="519" t="inlineStr">
        <is>
          <t>CKR27</t>
        </is>
      </c>
      <c r="E288" s="520" t="inlineStr">
        <is>
          <t>JATI_WANGI</t>
        </is>
      </c>
      <c r="F288" s="516" t="inlineStr">
        <is>
          <t>FITRAH TEGAR RAMADHAN</t>
        </is>
      </c>
    </row>
    <row r="289">
      <c r="B289" s="517" t="inlineStr">
        <is>
          <t>BEKASI勿加西</t>
        </is>
      </c>
      <c r="C289" s="518" t="inlineStr">
        <is>
          <t>ABDUL MALIK</t>
        </is>
      </c>
      <c r="D289" s="519" t="inlineStr">
        <is>
          <t>CKR28</t>
        </is>
      </c>
      <c r="E289" s="520" t="inlineStr">
        <is>
          <t>CABANG_BUNGIN</t>
        </is>
      </c>
      <c r="F289" s="516" t="inlineStr">
        <is>
          <t>SARIFPUDIN</t>
        </is>
      </c>
    </row>
    <row r="290">
      <c r="B290" s="517" t="inlineStr">
        <is>
          <t>BEKASI勿加西</t>
        </is>
      </c>
      <c r="C290" s="518" t="inlineStr">
        <is>
          <t>Rafael Hutama Rizki</t>
        </is>
      </c>
      <c r="D290" s="519" t="inlineStr">
        <is>
          <t>BKI888</t>
        </is>
      </c>
      <c r="E290" s="520" t="inlineStr">
        <is>
          <t>BKI_SALES</t>
        </is>
      </c>
      <c r="F290" s="516" t="inlineStr">
        <is>
          <t>Rafael Hutama Rizki</t>
        </is>
      </c>
    </row>
    <row r="291">
      <c r="B291" s="517" t="inlineStr">
        <is>
          <t>BEKASI勿加西</t>
        </is>
      </c>
      <c r="C291" s="518" t="inlineStr">
        <is>
          <t>-</t>
        </is>
      </c>
      <c r="D291" s="519" t="inlineStr">
        <is>
          <t>BKI73A</t>
        </is>
      </c>
      <c r="E291" s="520" t="inlineStr">
        <is>
          <t>CP_ASIA_TROPIS</t>
        </is>
      </c>
      <c r="F291" s="525" t="inlineStr">
        <is>
          <t>-</t>
        </is>
      </c>
    </row>
    <row r="292">
      <c r="B292" s="517" t="inlineStr">
        <is>
          <t>BEKASI勿加西</t>
        </is>
      </c>
      <c r="C292" s="518" t="inlineStr">
        <is>
          <t>-</t>
        </is>
      </c>
      <c r="D292" s="519" t="inlineStr">
        <is>
          <t>BKI71A</t>
        </is>
      </c>
      <c r="E292" s="520" t="inlineStr">
        <is>
          <t>CP_BEKASI_SELATAN</t>
        </is>
      </c>
      <c r="F292" s="525" t="inlineStr">
        <is>
          <t>-</t>
        </is>
      </c>
    </row>
    <row r="293">
      <c r="B293" s="517" t="inlineStr">
        <is>
          <t>BEKASI勿加西</t>
        </is>
      </c>
      <c r="C293" s="519" t="inlineStr">
        <is>
          <t>-</t>
        </is>
      </c>
      <c r="D293" s="519" t="inlineStr">
        <is>
          <t>BKI69A</t>
        </is>
      </c>
      <c r="E293" s="520" t="inlineStr">
        <is>
          <t>CP_PEJUANG</t>
        </is>
      </c>
      <c r="F293" s="525" t="inlineStr">
        <is>
          <t>-</t>
        </is>
      </c>
    </row>
    <row r="294">
      <c r="B294" s="517" t="inlineStr">
        <is>
          <t>BEKASI勿加西</t>
        </is>
      </c>
      <c r="C294" s="518" t="inlineStr">
        <is>
          <t>-</t>
        </is>
      </c>
      <c r="D294" s="519" t="inlineStr">
        <is>
          <t>BKI14H</t>
        </is>
      </c>
      <c r="E294" s="520" t="inlineStr">
        <is>
          <t>CP_WANAJAYA</t>
        </is>
      </c>
      <c r="F294" s="525" t="inlineStr">
        <is>
          <t>-</t>
        </is>
      </c>
    </row>
    <row r="295">
      <c r="B295" s="517" t="inlineStr">
        <is>
          <t>BOGOR茂物</t>
        </is>
      </c>
      <c r="C295" s="518" t="inlineStr">
        <is>
          <t>AHMAD TOFIK YULFIKAR</t>
        </is>
      </c>
      <c r="D295" s="519" t="inlineStr">
        <is>
          <t>CIB11A</t>
        </is>
      </c>
      <c r="E295" s="520" t="inlineStr">
        <is>
          <t>CIB11A</t>
        </is>
      </c>
      <c r="F295" s="516" t="inlineStr">
        <is>
          <t>AHMAD TOFIK YULFIKAR</t>
        </is>
      </c>
    </row>
    <row r="296">
      <c r="B296" s="517" t="inlineStr">
        <is>
          <t>BOGOR茂物</t>
        </is>
      </c>
      <c r="C296" s="518" t="inlineStr">
        <is>
          <t>AHMAD TOFIK YULFIKAR</t>
        </is>
      </c>
      <c r="D296" s="519" t="inlineStr">
        <is>
          <t>CIB05</t>
        </is>
      </c>
      <c r="E296" s="520" t="inlineStr">
        <is>
          <t>CIBATOK</t>
        </is>
      </c>
      <c r="F296" s="516" t="inlineStr">
        <is>
          <t>AHMAD TOFIK YULFIKAR</t>
        </is>
      </c>
    </row>
    <row r="297">
      <c r="B297" s="517" t="inlineStr">
        <is>
          <t>BOGOR茂物</t>
        </is>
      </c>
      <c r="C297" s="518" t="inlineStr">
        <is>
          <t>AHMAD TOFIK YULFIKAR</t>
        </is>
      </c>
      <c r="D297" s="519" t="inlineStr">
        <is>
          <t>CIB22A</t>
        </is>
      </c>
      <c r="E297" s="520" t="inlineStr">
        <is>
          <t>DC_CIGUDEG</t>
        </is>
      </c>
      <c r="F297" s="516" t="inlineStr">
        <is>
          <t>AHMAD TOFIK YULFIKAR</t>
        </is>
      </c>
    </row>
    <row r="298">
      <c r="B298" s="517" t="inlineStr">
        <is>
          <t>BOGOR茂物</t>
        </is>
      </c>
      <c r="C298" s="518" t="inlineStr">
        <is>
          <t>AHMAD TOFIK YULFIKAR</t>
        </is>
      </c>
      <c r="D298" s="519" t="inlineStr">
        <is>
          <t>CIB17</t>
        </is>
      </c>
      <c r="E298" s="520" t="inlineStr">
        <is>
          <t>DC_DRAMAGA</t>
        </is>
      </c>
      <c r="F298" s="516" t="inlineStr">
        <is>
          <t>AHMAD TOFIK YULFIKAR</t>
        </is>
      </c>
    </row>
    <row r="299">
      <c r="B299" s="517" t="inlineStr">
        <is>
          <t>BOGOR茂物</t>
        </is>
      </c>
      <c r="C299" s="518" t="inlineStr">
        <is>
          <t>AHMAD TOFIK YULFIKAR</t>
        </is>
      </c>
      <c r="D299" s="519" t="inlineStr">
        <is>
          <t>CIB19</t>
        </is>
      </c>
      <c r="E299" s="520" t="inlineStr">
        <is>
          <t>DC_JASINGA</t>
        </is>
      </c>
      <c r="F299" s="516" t="inlineStr">
        <is>
          <t>AHMAD TOFIK YULFIKAR</t>
        </is>
      </c>
    </row>
    <row r="300">
      <c r="B300" s="517" t="inlineStr">
        <is>
          <t>BOGOR茂物</t>
        </is>
      </c>
      <c r="C300" s="518" t="inlineStr">
        <is>
          <t>AHMAD TOFIK YULFIKAR</t>
        </is>
      </c>
      <c r="D300" s="519" t="inlineStr">
        <is>
          <t>CIB51</t>
        </is>
      </c>
      <c r="E300" s="520" t="inlineStr">
        <is>
          <t>CIAMPEA</t>
        </is>
      </c>
      <c r="F300" s="516" t="inlineStr">
        <is>
          <t>AHMAD TOFIK YULFIKAR</t>
        </is>
      </c>
    </row>
    <row r="301">
      <c r="B301" s="517" t="inlineStr">
        <is>
          <t>BOGOR茂物</t>
        </is>
      </c>
      <c r="C301" s="518" t="inlineStr">
        <is>
          <t>AHMAD TOFIK YULFIKAR</t>
        </is>
      </c>
      <c r="D301" s="519" t="inlineStr">
        <is>
          <t>CIB21A</t>
        </is>
      </c>
      <c r="E301" s="520" t="inlineStr">
        <is>
          <t>DC_NANGGUNG</t>
        </is>
      </c>
      <c r="F301" s="516" t="inlineStr">
        <is>
          <t>AHMAD TOFIK YULFIKAR</t>
        </is>
      </c>
    </row>
    <row r="302">
      <c r="B302" s="517" t="inlineStr">
        <is>
          <t>BOGOR茂物</t>
        </is>
      </c>
      <c r="C302" s="518" t="inlineStr">
        <is>
          <t>AHMAD TOFIK YULFIKAR</t>
        </is>
      </c>
      <c r="D302" s="519" t="inlineStr">
        <is>
          <t>CIB08A</t>
        </is>
      </c>
      <c r="E302" s="520" t="inlineStr">
        <is>
          <t>DRAMAGA_2</t>
        </is>
      </c>
      <c r="F302" s="516" t="inlineStr">
        <is>
          <t>AHMAD TOFIK YULFIKAR</t>
        </is>
      </c>
    </row>
    <row r="303">
      <c r="B303" s="517" t="inlineStr">
        <is>
          <t>BOGOR茂物</t>
        </is>
      </c>
      <c r="C303" s="518" t="inlineStr">
        <is>
          <t>AHMAD TOFIK YULFIKAR</t>
        </is>
      </c>
      <c r="D303" s="519" t="inlineStr">
        <is>
          <t>CIB32A</t>
        </is>
      </c>
      <c r="E303" s="520" t="inlineStr">
        <is>
          <t>CIBATOK_RAYA</t>
        </is>
      </c>
      <c r="F303" s="516" t="inlineStr">
        <is>
          <t>AHMAD TOFIK YULFIKAR</t>
        </is>
      </c>
    </row>
    <row r="304">
      <c r="B304" s="517" t="inlineStr">
        <is>
          <t>BOGOR茂物</t>
        </is>
      </c>
      <c r="C304" s="518" t="inlineStr">
        <is>
          <t>AHMAD TOFIK YULFIKAR</t>
        </is>
      </c>
      <c r="D304" s="519" t="inlineStr">
        <is>
          <t>CIB36</t>
        </is>
      </c>
      <c r="E304" s="520" t="inlineStr">
        <is>
          <t>LEUWILIANG1</t>
        </is>
      </c>
      <c r="F304" s="516" t="inlineStr">
        <is>
          <t>AHMAD TOFIK YULFIKAR</t>
        </is>
      </c>
    </row>
    <row r="305">
      <c r="B305" s="517" t="inlineStr">
        <is>
          <t>BOGOR茂物</t>
        </is>
      </c>
      <c r="C305" s="518" t="inlineStr">
        <is>
          <t>AHMAD TOFIK YULFIKAR</t>
        </is>
      </c>
      <c r="D305" s="519" t="inlineStr">
        <is>
          <t>CIB41</t>
        </is>
      </c>
      <c r="E305" s="520" t="inlineStr">
        <is>
          <t>CP_PAMIJAHAN</t>
        </is>
      </c>
      <c r="F305" s="516" t="inlineStr">
        <is>
          <t>AHMAD TOFIK YULFIKAR</t>
        </is>
      </c>
    </row>
    <row r="306">
      <c r="B306" s="517" t="inlineStr">
        <is>
          <t>BOGOR茂物</t>
        </is>
      </c>
      <c r="C306" s="518" t="inlineStr">
        <is>
          <t>AHMAD TOFIK YULFIKAR</t>
        </is>
      </c>
      <c r="D306" s="519" t="inlineStr">
        <is>
          <t>CIB10B</t>
        </is>
      </c>
      <c r="E306" s="520" t="inlineStr">
        <is>
          <t>DRAMAGA_CANTIK</t>
        </is>
      </c>
      <c r="F306" s="516" t="inlineStr">
        <is>
          <t>AHMAD TOFIK YULFIKAR</t>
        </is>
      </c>
    </row>
    <row r="307">
      <c r="B307" s="517" t="inlineStr">
        <is>
          <t>BOGOR茂物</t>
        </is>
      </c>
      <c r="C307" s="518" t="inlineStr">
        <is>
          <t>AHMAD TOFIK YULFIKAR</t>
        </is>
      </c>
      <c r="D307" s="519" t="inlineStr">
        <is>
          <t>CIB33A</t>
        </is>
      </c>
      <c r="E307" s="520" t="inlineStr">
        <is>
          <t>LEUWISADENG</t>
        </is>
      </c>
      <c r="F307" s="516" t="inlineStr">
        <is>
          <t>AHMAD TOFIK YULFIKAR</t>
        </is>
      </c>
    </row>
    <row r="308">
      <c r="B308" s="517" t="inlineStr">
        <is>
          <t>BOGOR茂物</t>
        </is>
      </c>
      <c r="C308" s="518" t="inlineStr">
        <is>
          <t>AHMAD TOFIK YULFIKAR</t>
        </is>
      </c>
      <c r="D308" s="519" t="inlineStr">
        <is>
          <t>CIB40</t>
        </is>
      </c>
      <c r="E308" s="520" t="inlineStr">
        <is>
          <t>TENJOLAYA</t>
        </is>
      </c>
      <c r="F308" s="516" t="inlineStr">
        <is>
          <t>AHMAD TOFIK YULFIKAR</t>
        </is>
      </c>
    </row>
    <row r="309">
      <c r="B309" s="517" t="inlineStr">
        <is>
          <t>BOGOR茂物</t>
        </is>
      </c>
      <c r="C309" s="518" t="inlineStr">
        <is>
          <t>FALDY FEDIANSYAH</t>
        </is>
      </c>
      <c r="D309" s="519" t="inlineStr">
        <is>
          <t>BGR06D</t>
        </is>
      </c>
      <c r="E309" s="520" t="inlineStr">
        <is>
          <t>BGR06D</t>
        </is>
      </c>
      <c r="F309" s="516" t="inlineStr">
        <is>
          <t>FALDY FEDIANSYAH</t>
        </is>
      </c>
    </row>
    <row r="310">
      <c r="B310" s="517" t="inlineStr">
        <is>
          <t>BOGOR茂物</t>
        </is>
      </c>
      <c r="C310" s="518" t="inlineStr">
        <is>
          <t>FALDY FEDIANSYAH</t>
        </is>
      </c>
      <c r="D310" s="519" t="inlineStr">
        <is>
          <t>BGR29</t>
        </is>
      </c>
      <c r="E310" s="520" t="inlineStr">
        <is>
          <t>DC_BOGOR_KOTA</t>
        </is>
      </c>
      <c r="F310" s="516" t="inlineStr">
        <is>
          <t>FALDY FEDIANSYAH</t>
        </is>
      </c>
    </row>
    <row r="311">
      <c r="B311" s="517" t="inlineStr">
        <is>
          <t>BOGOR茂物</t>
        </is>
      </c>
      <c r="C311" s="518" t="inlineStr">
        <is>
          <t>FALDY FEDIANSYAH</t>
        </is>
      </c>
      <c r="D311" s="519" t="inlineStr">
        <is>
          <t>BGR01F</t>
        </is>
      </c>
      <c r="E311" s="520" t="inlineStr">
        <is>
          <t>BOGOR_UTARA</t>
        </is>
      </c>
      <c r="F311" s="516" t="inlineStr">
        <is>
          <t>FALDY FEDIANSYAH</t>
        </is>
      </c>
    </row>
    <row r="312">
      <c r="B312" s="517" t="inlineStr">
        <is>
          <t>BOGOR茂物</t>
        </is>
      </c>
      <c r="C312" s="518" t="inlineStr">
        <is>
          <t>FALDY FEDIANSYAH</t>
        </is>
      </c>
      <c r="D312" s="519" t="inlineStr">
        <is>
          <t>BGR01</t>
        </is>
      </c>
      <c r="E312" s="520" t="inlineStr">
        <is>
          <t>BOGOR</t>
        </is>
      </c>
      <c r="F312" s="516" t="inlineStr">
        <is>
          <t>FALDY FEDIANSYAH</t>
        </is>
      </c>
    </row>
    <row r="313">
      <c r="B313" s="517" t="inlineStr">
        <is>
          <t>BOGOR茂物</t>
        </is>
      </c>
      <c r="C313" s="518" t="inlineStr">
        <is>
          <t>FALDY FEDIANSYAH</t>
        </is>
      </c>
      <c r="D313" s="519" t="inlineStr">
        <is>
          <t>BGR32</t>
        </is>
      </c>
      <c r="E313" s="520" t="inlineStr">
        <is>
          <t>CILEBUT_RAYA</t>
        </is>
      </c>
      <c r="F313" s="516" t="inlineStr">
        <is>
          <t>FALDY FEDIANSYAH</t>
        </is>
      </c>
    </row>
    <row r="314">
      <c r="B314" s="517" t="inlineStr">
        <is>
          <t>BOGOR茂物</t>
        </is>
      </c>
      <c r="C314" s="518" t="inlineStr">
        <is>
          <t>FALDY FEDIANSYAH</t>
        </is>
      </c>
      <c r="D314" s="519" t="inlineStr">
        <is>
          <t>BGR36</t>
        </is>
      </c>
      <c r="E314" s="520" t="inlineStr">
        <is>
          <t>AIR_MANCUR</t>
        </is>
      </c>
      <c r="F314" s="516" t="inlineStr">
        <is>
          <t>FALDY FEDIANSYAH</t>
        </is>
      </c>
    </row>
    <row r="315">
      <c r="B315" s="517" t="inlineStr">
        <is>
          <t>BOGOR茂物</t>
        </is>
      </c>
      <c r="C315" s="518" t="inlineStr">
        <is>
          <t>FALDY FEDIANSYAH</t>
        </is>
      </c>
      <c r="D315" s="519" t="inlineStr">
        <is>
          <t>BGR28</t>
        </is>
      </c>
      <c r="E315" s="520" t="inlineStr">
        <is>
          <t>GUNUNG_BATU</t>
        </is>
      </c>
      <c r="F315" s="516" t="inlineStr">
        <is>
          <t>FALDY FEDIANSYAH</t>
        </is>
      </c>
    </row>
    <row r="316">
      <c r="B316" s="517" t="inlineStr">
        <is>
          <t>BOGOR茂物</t>
        </is>
      </c>
      <c r="C316" s="518" t="inlineStr">
        <is>
          <t>FALDY FEDIANSYAH</t>
        </is>
      </c>
      <c r="D316" s="519" t="inlineStr">
        <is>
          <t>BGR33</t>
        </is>
      </c>
      <c r="E316" s="520" t="inlineStr">
        <is>
          <t>SAWOJAJAR</t>
        </is>
      </c>
      <c r="F316" s="516" t="inlineStr">
        <is>
          <t>FALDY FEDIANSYAH</t>
        </is>
      </c>
    </row>
    <row r="317">
      <c r="B317" s="517" t="inlineStr">
        <is>
          <t>BOGOR茂物</t>
        </is>
      </c>
      <c r="C317" s="518" t="inlineStr">
        <is>
          <t>FALDY FEDIANSYAH</t>
        </is>
      </c>
      <c r="D317" s="519" t="inlineStr">
        <is>
          <t>BGR06C</t>
        </is>
      </c>
      <c r="E317" s="520" t="inlineStr">
        <is>
          <t>SEMPLAK_RAYA</t>
        </is>
      </c>
      <c r="F317" s="516" t="inlineStr">
        <is>
          <t>FALDY FEDIANSYAH</t>
        </is>
      </c>
    </row>
    <row r="318">
      <c r="B318" s="517" t="inlineStr">
        <is>
          <t>BOGOR茂物</t>
        </is>
      </c>
      <c r="C318" s="518" t="inlineStr">
        <is>
          <t>FALDY FEDIANSYAH</t>
        </is>
      </c>
      <c r="D318" s="519" t="inlineStr">
        <is>
          <t>BGR22</t>
        </is>
      </c>
      <c r="E318" s="520" t="inlineStr">
        <is>
          <t>TAMAN_CIMANGGU</t>
        </is>
      </c>
      <c r="F318" s="516" t="inlineStr">
        <is>
          <t>FALDY FEDIANSYAH</t>
        </is>
      </c>
    </row>
    <row r="319">
      <c r="B319" s="517" t="inlineStr">
        <is>
          <t>BOGOR茂物</t>
        </is>
      </c>
      <c r="C319" s="518" t="inlineStr">
        <is>
          <t>FALDY FEDIANSYAH</t>
        </is>
      </c>
      <c r="D319" s="519" t="inlineStr">
        <is>
          <t>BGR43</t>
        </is>
      </c>
      <c r="E319" s="520" t="inlineStr">
        <is>
          <t>CP_BCC</t>
        </is>
      </c>
      <c r="F319" s="516" t="inlineStr">
        <is>
          <t>FALDY FEDIANSYAH</t>
        </is>
      </c>
    </row>
    <row r="320">
      <c r="B320" s="517" t="inlineStr">
        <is>
          <t>BOGOR茂物</t>
        </is>
      </c>
      <c r="C320" s="518" t="inlineStr">
        <is>
          <t>FALDY FEDIANSYAH</t>
        </is>
      </c>
      <c r="D320" s="519" t="inlineStr">
        <is>
          <t>BGR44</t>
        </is>
      </c>
      <c r="E320" s="520" t="inlineStr">
        <is>
          <t>MARGAJAYA</t>
        </is>
      </c>
      <c r="F320" s="516" t="inlineStr">
        <is>
          <t>FALDY FEDIANSYAH</t>
        </is>
      </c>
    </row>
    <row r="321">
      <c r="B321" s="517" t="inlineStr">
        <is>
          <t>BOGOR茂物</t>
        </is>
      </c>
      <c r="C321" s="518" t="inlineStr">
        <is>
          <t>FALDY FEDIANSYAH</t>
        </is>
      </c>
      <c r="D321" s="519" t="inlineStr">
        <is>
          <t>BGR34</t>
        </is>
      </c>
      <c r="E321" s="520" t="inlineStr">
        <is>
          <t>SINDANG_BARANG</t>
        </is>
      </c>
      <c r="F321" s="516" t="inlineStr">
        <is>
          <t>FALDY FEDIANSYAH</t>
        </is>
      </c>
    </row>
    <row r="322">
      <c r="B322" s="517" t="inlineStr">
        <is>
          <t>BOGOR茂物</t>
        </is>
      </c>
      <c r="C322" s="518" t="inlineStr">
        <is>
          <t>FALDY FEDIANSYAH</t>
        </is>
      </c>
      <c r="D322" s="519" t="inlineStr">
        <is>
          <t>BGR42</t>
        </is>
      </c>
      <c r="E322" s="520" t="inlineStr">
        <is>
          <t>YASMIN</t>
        </is>
      </c>
      <c r="F322" s="516" t="inlineStr">
        <is>
          <t>FALDY FEDIANSYAH</t>
        </is>
      </c>
    </row>
    <row r="323">
      <c r="B323" s="517" t="inlineStr">
        <is>
          <t>BOGOR茂物</t>
        </is>
      </c>
      <c r="C323" s="518" t="inlineStr">
        <is>
          <t>FALDY FEDIANSYAH</t>
        </is>
      </c>
      <c r="D323" s="519" t="inlineStr">
        <is>
          <t>BGR10</t>
        </is>
      </c>
      <c r="E323" s="520" t="inlineStr">
        <is>
          <t>CIOMAS</t>
        </is>
      </c>
      <c r="F323" s="516" t="inlineStr">
        <is>
          <t>FALDY FEDIANSYAH</t>
        </is>
      </c>
    </row>
    <row r="324">
      <c r="B324" s="517" t="inlineStr">
        <is>
          <t>BOGOR茂物</t>
        </is>
      </c>
      <c r="C324" s="518" t="inlineStr">
        <is>
          <t>FALDY FEDIANSYAH</t>
        </is>
      </c>
      <c r="D324" s="519" t="inlineStr">
        <is>
          <t>BGR30</t>
        </is>
      </c>
      <c r="E324" s="520" t="inlineStr">
        <is>
          <t>DC_CIOMAS</t>
        </is>
      </c>
      <c r="F324" s="516" t="inlineStr">
        <is>
          <t>FALDY FEDIANSYAH</t>
        </is>
      </c>
    </row>
    <row r="325">
      <c r="B325" s="517" t="inlineStr">
        <is>
          <t>BOGOR茂物</t>
        </is>
      </c>
      <c r="C325" s="518" t="inlineStr">
        <is>
          <t>FALDY FEDIANSYAH</t>
        </is>
      </c>
      <c r="D325" s="519" t="inlineStr">
        <is>
          <t>BGR03A</t>
        </is>
      </c>
      <c r="E325" s="520" t="inlineStr">
        <is>
          <t>TAJUR_4</t>
        </is>
      </c>
      <c r="F325" s="516" t="inlineStr">
        <is>
          <t>FALDY FEDIANSYAH</t>
        </is>
      </c>
    </row>
    <row r="326">
      <c r="B326" s="517" t="inlineStr">
        <is>
          <t>BOGOR茂物</t>
        </is>
      </c>
      <c r="C326" s="518" t="inlineStr">
        <is>
          <t>FALDY FEDIANSYAH</t>
        </is>
      </c>
      <c r="D326" s="519" t="inlineStr">
        <is>
          <t>BGR04B</t>
        </is>
      </c>
      <c r="E326" s="520" t="inlineStr">
        <is>
          <t>MUARASARI</t>
        </is>
      </c>
      <c r="F326" s="516" t="inlineStr">
        <is>
          <t>FALDY FEDIANSYAH</t>
        </is>
      </c>
    </row>
    <row r="327">
      <c r="B327" s="517" t="inlineStr">
        <is>
          <t>BOGOR茂物</t>
        </is>
      </c>
      <c r="C327" s="518" t="inlineStr">
        <is>
          <t>HERI SUSANTO</t>
        </is>
      </c>
      <c r="D327" s="519" t="inlineStr">
        <is>
          <t>CIB05A</t>
        </is>
      </c>
      <c r="E327" s="520" t="inlineStr">
        <is>
          <t>CILEUNGSI_2</t>
        </is>
      </c>
      <c r="F327" s="516" t="inlineStr">
        <is>
          <t>HERI SUSANTO</t>
        </is>
      </c>
    </row>
    <row r="328">
      <c r="B328" s="517" t="inlineStr">
        <is>
          <t>BOGOR茂物</t>
        </is>
      </c>
      <c r="C328" s="518" t="inlineStr">
        <is>
          <t>HERI SUSANTO</t>
        </is>
      </c>
      <c r="D328" s="519" t="inlineStr">
        <is>
          <t>CIB15</t>
        </is>
      </c>
      <c r="E328" s="520" t="inlineStr">
        <is>
          <t>DC_CILEUNGSI</t>
        </is>
      </c>
      <c r="F328" s="516" t="inlineStr">
        <is>
          <t>HERI SUSANTO</t>
        </is>
      </c>
    </row>
    <row r="329">
      <c r="B329" s="517" t="inlineStr">
        <is>
          <t>BOGOR茂物</t>
        </is>
      </c>
      <c r="C329" s="518" t="inlineStr">
        <is>
          <t>HERI SUSANTO</t>
        </is>
      </c>
      <c r="D329" s="519" t="inlineStr">
        <is>
          <t>CIB16</t>
        </is>
      </c>
      <c r="E329" s="520" t="inlineStr">
        <is>
          <t>DC_JONGGOL</t>
        </is>
      </c>
      <c r="F329" s="516" t="inlineStr">
        <is>
          <t>HERI SUSANTO</t>
        </is>
      </c>
    </row>
    <row r="330">
      <c r="B330" s="517" t="inlineStr">
        <is>
          <t>BOGOR茂物</t>
        </is>
      </c>
      <c r="C330" s="518" t="inlineStr">
        <is>
          <t>HERI SUSANTO</t>
        </is>
      </c>
      <c r="D330" s="519" t="inlineStr">
        <is>
          <t>CIB34C</t>
        </is>
      </c>
      <c r="E330" s="520" t="inlineStr">
        <is>
          <t>GUNUNG_PUTRI_4</t>
        </is>
      </c>
      <c r="F330" s="516" t="inlineStr">
        <is>
          <t>HERI SUSANTO</t>
        </is>
      </c>
    </row>
    <row r="331">
      <c r="B331" s="517" t="inlineStr">
        <is>
          <t>BOGOR茂物</t>
        </is>
      </c>
      <c r="C331" s="518" t="inlineStr">
        <is>
          <t>HERI SUSANTO</t>
        </is>
      </c>
      <c r="D331" s="519" t="inlineStr">
        <is>
          <t>CIB05D</t>
        </is>
      </c>
      <c r="E331" s="520" t="inlineStr">
        <is>
          <t>PASAR_GANDOANG</t>
        </is>
      </c>
      <c r="F331" s="516" t="inlineStr">
        <is>
          <t>HERI SUSANTO</t>
        </is>
      </c>
    </row>
    <row r="332">
      <c r="B332" s="517" t="inlineStr">
        <is>
          <t>BOGOR茂物</t>
        </is>
      </c>
      <c r="C332" s="518" t="inlineStr">
        <is>
          <t>HERI SUSANTO</t>
        </is>
      </c>
      <c r="D332" s="519" t="inlineStr">
        <is>
          <t>CIB16B</t>
        </is>
      </c>
      <c r="E332" s="520" t="inlineStr">
        <is>
          <t>CARIU_2</t>
        </is>
      </c>
      <c r="F332" s="516" t="inlineStr">
        <is>
          <t>HERI SUSANTO</t>
        </is>
      </c>
    </row>
    <row r="333">
      <c r="B333" s="517" t="inlineStr">
        <is>
          <t>BOGOR茂物</t>
        </is>
      </c>
      <c r="C333" s="518" t="inlineStr">
        <is>
          <t>HERI SUSANTO</t>
        </is>
      </c>
      <c r="D333" s="519" t="inlineStr">
        <is>
          <t>BGR16</t>
        </is>
      </c>
      <c r="E333" s="520" t="inlineStr">
        <is>
          <t>GUNUNG_PUTRI</t>
        </is>
      </c>
      <c r="F333" s="516" t="inlineStr">
        <is>
          <t>HERI SUSANTO</t>
        </is>
      </c>
    </row>
    <row r="334">
      <c r="B334" s="517" t="inlineStr">
        <is>
          <t>BOGOR茂物</t>
        </is>
      </c>
      <c r="C334" s="518" t="inlineStr">
        <is>
          <t>HERI SUSANTO</t>
        </is>
      </c>
      <c r="D334" s="519" t="inlineStr">
        <is>
          <t>CIB01</t>
        </is>
      </c>
      <c r="E334" s="520" t="inlineStr">
        <is>
          <t>BOJONG_KULUR</t>
        </is>
      </c>
      <c r="F334" s="516" t="inlineStr">
        <is>
          <t>HERI SUSANTO</t>
        </is>
      </c>
    </row>
    <row r="335">
      <c r="B335" s="517" t="inlineStr">
        <is>
          <t>BOGOR茂物</t>
        </is>
      </c>
      <c r="C335" s="518" t="inlineStr">
        <is>
          <t>HERI SUSANTO</t>
        </is>
      </c>
      <c r="D335" s="519" t="inlineStr">
        <is>
          <t>BGR04</t>
        </is>
      </c>
      <c r="E335" s="520" t="inlineStr">
        <is>
          <t>CILEUNGSI</t>
        </is>
      </c>
      <c r="F335" s="516" t="inlineStr">
        <is>
          <t>HERI SUSANTO</t>
        </is>
      </c>
    </row>
    <row r="336">
      <c r="B336" s="517" t="inlineStr">
        <is>
          <t>BOGOR茂物</t>
        </is>
      </c>
      <c r="C336" s="518" t="inlineStr">
        <is>
          <t>HERI SUSANTO</t>
        </is>
      </c>
      <c r="D336" s="519" t="inlineStr">
        <is>
          <t>CIB12</t>
        </is>
      </c>
      <c r="E336" s="520" t="inlineStr">
        <is>
          <t>JONGGOL</t>
        </is>
      </c>
      <c r="F336" s="516" t="inlineStr">
        <is>
          <t>HERI SUSANTO</t>
        </is>
      </c>
    </row>
    <row r="337">
      <c r="B337" s="517" t="inlineStr">
        <is>
          <t>BOGOR茂物</t>
        </is>
      </c>
      <c r="C337" s="518" t="inlineStr">
        <is>
          <t>HERI SUSANTO</t>
        </is>
      </c>
      <c r="D337" s="519" t="inlineStr">
        <is>
          <t>CIB34D</t>
        </is>
      </c>
      <c r="E337" s="520" t="inlineStr">
        <is>
          <t>GUNUNG_PUTRI_RAYA</t>
        </is>
      </c>
      <c r="F337" s="516" t="inlineStr">
        <is>
          <t>HERI SUSANTO</t>
        </is>
      </c>
    </row>
    <row r="338">
      <c r="B338" s="517" t="inlineStr">
        <is>
          <t>BOGOR茂物</t>
        </is>
      </c>
      <c r="C338" s="518" t="inlineStr">
        <is>
          <t>HERI SUSANTO</t>
        </is>
      </c>
      <c r="D338" s="519" t="inlineStr">
        <is>
          <t>CIB05E</t>
        </is>
      </c>
      <c r="E338" s="520" t="inlineStr">
        <is>
          <t>METLAND_TRANSYOGI</t>
        </is>
      </c>
      <c r="F338" s="516" t="inlineStr">
        <is>
          <t>HERI SUSANTO</t>
        </is>
      </c>
    </row>
    <row r="339">
      <c r="B339" s="517" t="inlineStr">
        <is>
          <t>BOGOR茂物</t>
        </is>
      </c>
      <c r="C339" s="518" t="inlineStr">
        <is>
          <t>HERI SUSANTO</t>
        </is>
      </c>
      <c r="D339" s="519" t="inlineStr">
        <is>
          <t>BGR19</t>
        </is>
      </c>
      <c r="E339" s="520" t="inlineStr">
        <is>
          <t>CITEUREUP</t>
        </is>
      </c>
      <c r="F339" s="516" t="inlineStr">
        <is>
          <t>HERI SUSANTO</t>
        </is>
      </c>
    </row>
    <row r="340">
      <c r="B340" s="517" t="inlineStr">
        <is>
          <t>BOGOR茂物</t>
        </is>
      </c>
      <c r="C340" s="518" t="inlineStr">
        <is>
          <t>HERI SUSANTO</t>
        </is>
      </c>
      <c r="D340" s="519" t="inlineStr">
        <is>
          <t>CIB38A</t>
        </is>
      </c>
      <c r="E340" s="520" t="inlineStr">
        <is>
          <t>PAKANSARI_2</t>
        </is>
      </c>
      <c r="F340" s="516" t="inlineStr">
        <is>
          <t>HERI SUSANTO</t>
        </is>
      </c>
    </row>
    <row r="341">
      <c r="B341" s="517" t="inlineStr">
        <is>
          <t>BOGOR茂物</t>
        </is>
      </c>
      <c r="C341" s="518" t="inlineStr">
        <is>
          <t>NOVIAN</t>
        </is>
      </c>
      <c r="D341" s="519" t="inlineStr">
        <is>
          <t>CIB29A</t>
        </is>
      </c>
      <c r="E341" s="520" t="inlineStr">
        <is>
          <t>DC_GUNUNG_SINDUR</t>
        </is>
      </c>
      <c r="F341" s="516" t="inlineStr">
        <is>
          <t>NOVIAN</t>
        </is>
      </c>
    </row>
    <row r="342">
      <c r="B342" s="517" t="inlineStr">
        <is>
          <t>BOGOR茂物</t>
        </is>
      </c>
      <c r="C342" s="518" t="inlineStr">
        <is>
          <t>NOVIAN</t>
        </is>
      </c>
      <c r="D342" s="519" t="inlineStr">
        <is>
          <t>CIB18</t>
        </is>
      </c>
      <c r="E342" s="520" t="inlineStr">
        <is>
          <t>DC_KEMANG</t>
        </is>
      </c>
      <c r="F342" s="516" t="inlineStr">
        <is>
          <t>NOVIAN</t>
        </is>
      </c>
    </row>
    <row r="343">
      <c r="B343" s="517" t="inlineStr">
        <is>
          <t>BOGOR茂物</t>
        </is>
      </c>
      <c r="C343" s="518" t="inlineStr">
        <is>
          <t>NOVIAN</t>
        </is>
      </c>
      <c r="D343" s="519" t="inlineStr">
        <is>
          <t>CIB03A</t>
        </is>
      </c>
      <c r="E343" s="520" t="inlineStr">
        <is>
          <t>DC_PARUNG</t>
        </is>
      </c>
      <c r="F343" s="516" t="inlineStr">
        <is>
          <t>NOVIAN</t>
        </is>
      </c>
    </row>
    <row r="344">
      <c r="B344" s="517" t="inlineStr">
        <is>
          <t>BOGOR茂物</t>
        </is>
      </c>
      <c r="C344" s="518" t="inlineStr">
        <is>
          <t>NOVIAN</t>
        </is>
      </c>
      <c r="D344" s="519" t="inlineStr">
        <is>
          <t>CIB02A</t>
        </is>
      </c>
      <c r="E344" s="520" t="inlineStr">
        <is>
          <t>KEMANG_2</t>
        </is>
      </c>
      <c r="F344" s="516" t="inlineStr">
        <is>
          <t>NOVIAN</t>
        </is>
      </c>
    </row>
    <row r="345">
      <c r="B345" s="517" t="inlineStr">
        <is>
          <t>BOGOR茂物</t>
        </is>
      </c>
      <c r="C345" s="518" t="inlineStr">
        <is>
          <t>NOVIAN</t>
        </is>
      </c>
      <c r="D345" s="519" t="inlineStr">
        <is>
          <t>CIB08</t>
        </is>
      </c>
      <c r="E345" s="520" t="inlineStr">
        <is>
          <t>PARUNG_PANJANG</t>
        </is>
      </c>
      <c r="F345" s="516" t="inlineStr">
        <is>
          <t>NOVIAN</t>
        </is>
      </c>
    </row>
    <row r="346">
      <c r="B346" s="517" t="inlineStr">
        <is>
          <t>BOGOR茂物</t>
        </is>
      </c>
      <c r="C346" s="518" t="inlineStr">
        <is>
          <t>NOVIAN</t>
        </is>
      </c>
      <c r="D346" s="519" t="inlineStr">
        <is>
          <t>CIB04A</t>
        </is>
      </c>
      <c r="E346" s="520" t="inlineStr">
        <is>
          <t>SASAK_PANJANG</t>
        </is>
      </c>
      <c r="F346" s="516" t="inlineStr">
        <is>
          <t>NOVIAN</t>
        </is>
      </c>
    </row>
    <row r="347">
      <c r="B347" s="517" t="inlineStr">
        <is>
          <t>BOGOR茂物</t>
        </is>
      </c>
      <c r="C347" s="518" t="inlineStr">
        <is>
          <t>NOVIAN</t>
        </is>
      </c>
      <c r="D347" s="519" t="inlineStr">
        <is>
          <t>BGR03</t>
        </is>
      </c>
      <c r="E347" s="520" t="inlineStr">
        <is>
          <t>PARUNG</t>
        </is>
      </c>
      <c r="F347" s="516" t="inlineStr">
        <is>
          <t>NOVIAN</t>
        </is>
      </c>
    </row>
    <row r="348">
      <c r="B348" s="517" t="inlineStr">
        <is>
          <t>BOGOR茂物</t>
        </is>
      </c>
      <c r="C348" s="518" t="inlineStr">
        <is>
          <t>NOVIAN</t>
        </is>
      </c>
      <c r="D348" s="519" t="inlineStr">
        <is>
          <t>CIB09</t>
        </is>
      </c>
      <c r="E348" s="520" t="inlineStr">
        <is>
          <t>CISEENG</t>
        </is>
      </c>
      <c r="F348" s="516" t="inlineStr">
        <is>
          <t>NOVIAN</t>
        </is>
      </c>
    </row>
    <row r="349">
      <c r="B349" s="517" t="inlineStr">
        <is>
          <t>BOGOR茂物</t>
        </is>
      </c>
      <c r="C349" s="518" t="inlineStr">
        <is>
          <t>NOVIAN</t>
        </is>
      </c>
      <c r="D349" s="519" t="inlineStr">
        <is>
          <t>CIB50</t>
        </is>
      </c>
      <c r="E349" s="520" t="inlineStr">
        <is>
          <t>CP_PEMBANGUNAN</t>
        </is>
      </c>
      <c r="F349" s="516" t="inlineStr">
        <is>
          <t>NOVIAN</t>
        </is>
      </c>
    </row>
    <row r="350">
      <c r="B350" s="517" t="inlineStr">
        <is>
          <t>BOGOR茂物</t>
        </is>
      </c>
      <c r="C350" s="518" t="inlineStr">
        <is>
          <t>NOVIAN</t>
        </is>
      </c>
      <c r="D350" s="519" t="inlineStr">
        <is>
          <t>CIB24</t>
        </is>
      </c>
      <c r="E350" s="520" t="inlineStr">
        <is>
          <t>JAMPANG</t>
        </is>
      </c>
      <c r="F350" s="516" t="inlineStr">
        <is>
          <t>NOVIAN</t>
        </is>
      </c>
    </row>
    <row r="351">
      <c r="B351" s="517" t="inlineStr">
        <is>
          <t>BOGOR茂物</t>
        </is>
      </c>
      <c r="C351" s="518" t="inlineStr">
        <is>
          <t>NOVIAN</t>
        </is>
      </c>
      <c r="D351" s="519" t="inlineStr">
        <is>
          <t>CIB35C</t>
        </is>
      </c>
      <c r="E351" s="520" t="inlineStr">
        <is>
          <t>KEMANG_TONJONG</t>
        </is>
      </c>
      <c r="F351" s="516" t="inlineStr">
        <is>
          <t>NOVIAN</t>
        </is>
      </c>
    </row>
    <row r="352">
      <c r="B352" s="517" t="inlineStr">
        <is>
          <t>BOGOR茂物</t>
        </is>
      </c>
      <c r="C352" s="518" t="inlineStr">
        <is>
          <t>NOVIAN</t>
        </is>
      </c>
      <c r="D352" s="519" t="inlineStr">
        <is>
          <t>CIB49</t>
        </is>
      </c>
      <c r="E352" s="520" t="inlineStr">
        <is>
          <t>SALABENDA</t>
        </is>
      </c>
      <c r="F352" s="516" t="inlineStr">
        <is>
          <t>NOVIAN</t>
        </is>
      </c>
    </row>
    <row r="353">
      <c r="B353" s="517" t="inlineStr">
        <is>
          <t>BOGOR茂物</t>
        </is>
      </c>
      <c r="C353" s="518" t="inlineStr">
        <is>
          <t>NOVIAN</t>
        </is>
      </c>
      <c r="D353" s="519" t="inlineStr">
        <is>
          <t>CIB23</t>
        </is>
      </c>
      <c r="E353" s="520" t="inlineStr">
        <is>
          <t>RUMPIN_1</t>
        </is>
      </c>
      <c r="F353" s="516" t="inlineStr">
        <is>
          <t>NOVIAN</t>
        </is>
      </c>
    </row>
    <row r="354">
      <c r="B354" s="517" t="inlineStr">
        <is>
          <t>BOGOR茂物</t>
        </is>
      </c>
      <c r="C354" s="518" t="inlineStr">
        <is>
          <t>M PAREZA NOVIK</t>
        </is>
      </c>
      <c r="D354" s="519" t="inlineStr">
        <is>
          <t>CIB22</t>
        </is>
      </c>
      <c r="E354" s="520" t="inlineStr">
        <is>
          <t>KEDUNG_HALANG</t>
        </is>
      </c>
      <c r="F354" s="516" t="inlineStr">
        <is>
          <t>M PAREZA NOVIK</t>
        </is>
      </c>
    </row>
    <row r="355">
      <c r="B355" s="517" t="inlineStr">
        <is>
          <t>BOGOR茂物</t>
        </is>
      </c>
      <c r="C355" s="518" t="inlineStr">
        <is>
          <t>M PAREZA NOVIK</t>
        </is>
      </c>
      <c r="D355" s="519" t="inlineStr">
        <is>
          <t>CIB28A</t>
        </is>
      </c>
      <c r="E355" s="520" t="inlineStr">
        <is>
          <t>SUKARAJA_1</t>
        </is>
      </c>
      <c r="F355" s="516" t="inlineStr">
        <is>
          <t>M PAREZA NOVIK</t>
        </is>
      </c>
    </row>
    <row r="356">
      <c r="B356" s="517" t="inlineStr">
        <is>
          <t>BOGOR茂物</t>
        </is>
      </c>
      <c r="C356" s="518" t="inlineStr">
        <is>
          <t>M PAREZA NOVIK</t>
        </is>
      </c>
      <c r="D356" s="519" t="inlineStr">
        <is>
          <t>CIB14</t>
        </is>
      </c>
      <c r="E356" s="520" t="inlineStr">
        <is>
          <t>DC_PAKANSARI</t>
        </is>
      </c>
      <c r="F356" s="516" t="inlineStr">
        <is>
          <t>M PAREZA NOVIK</t>
        </is>
      </c>
    </row>
    <row r="357">
      <c r="B357" s="517" t="inlineStr">
        <is>
          <t>BOGOR茂物</t>
        </is>
      </c>
      <c r="C357" s="518" t="inlineStr">
        <is>
          <t>M PAREZA NOVIK</t>
        </is>
      </c>
      <c r="D357" s="519" t="inlineStr">
        <is>
          <t>CIB04</t>
        </is>
      </c>
      <c r="E357" s="520" t="inlineStr">
        <is>
          <t>GAPERI_BOJONG</t>
        </is>
      </c>
      <c r="F357" s="516" t="inlineStr">
        <is>
          <t>M PAREZA NOVIK</t>
        </is>
      </c>
    </row>
    <row r="358">
      <c r="B358" s="517" t="inlineStr">
        <is>
          <t>BOGOR茂物</t>
        </is>
      </c>
      <c r="C358" s="518" t="inlineStr">
        <is>
          <t>M PAREZA NOVIK</t>
        </is>
      </c>
      <c r="D358" s="519" t="inlineStr">
        <is>
          <t>CIB01E</t>
        </is>
      </c>
      <c r="E358" s="520" t="inlineStr">
        <is>
          <t>KARADENAN_RAYA</t>
        </is>
      </c>
      <c r="F358" s="516" t="inlineStr">
        <is>
          <t>M PAREZA NOVIK</t>
        </is>
      </c>
    </row>
    <row r="359">
      <c r="B359" s="517" t="inlineStr">
        <is>
          <t>BOGOR茂物</t>
        </is>
      </c>
      <c r="C359" s="518" t="inlineStr">
        <is>
          <t>M PAREZA NOVIK</t>
        </is>
      </c>
      <c r="D359" s="519" t="inlineStr">
        <is>
          <t>CIB10</t>
        </is>
      </c>
      <c r="E359" s="520" t="inlineStr">
        <is>
          <t>CITAYAM_PABUARAN</t>
        </is>
      </c>
      <c r="F359" s="516" t="inlineStr">
        <is>
          <t>M PAREZA NOVIK</t>
        </is>
      </c>
    </row>
    <row r="360">
      <c r="B360" s="517" t="inlineStr">
        <is>
          <t>BOGOR茂物</t>
        </is>
      </c>
      <c r="C360" s="518" t="inlineStr">
        <is>
          <t>M PAREZA NOVIK</t>
        </is>
      </c>
      <c r="D360" s="519" t="inlineStr">
        <is>
          <t>CIB01F</t>
        </is>
      </c>
      <c r="E360" s="520" t="inlineStr">
        <is>
          <t>CIB01F</t>
        </is>
      </c>
      <c r="F360" s="516" t="inlineStr">
        <is>
          <t>M PAREZA NOVIK</t>
        </is>
      </c>
    </row>
    <row r="361">
      <c r="B361" s="517" t="inlineStr">
        <is>
          <t>BOGOR茂物</t>
        </is>
      </c>
      <c r="C361" s="518" t="inlineStr">
        <is>
          <t>M PAREZA NOVIK</t>
        </is>
      </c>
      <c r="D361" s="519" t="inlineStr">
        <is>
          <t>CIB32</t>
        </is>
      </c>
      <c r="E361" s="520" t="inlineStr">
        <is>
          <t>RAGAJAYA</t>
        </is>
      </c>
      <c r="F361" s="516" t="inlineStr">
        <is>
          <t>M PAREZA NOVIK</t>
        </is>
      </c>
    </row>
    <row r="362">
      <c r="B362" s="517" t="inlineStr">
        <is>
          <t>BOGOR茂物</t>
        </is>
      </c>
      <c r="C362" s="518" t="inlineStr">
        <is>
          <t>M PAREZA NOVIK</t>
        </is>
      </c>
      <c r="D362" s="519" t="inlineStr">
        <is>
          <t>CIB25</t>
        </is>
      </c>
      <c r="E362" s="520" t="inlineStr">
        <is>
          <t>PABUARAN_ASRI</t>
        </is>
      </c>
      <c r="F362" s="516" t="inlineStr">
        <is>
          <t>M PAREZA NOVIK</t>
        </is>
      </c>
    </row>
    <row r="363">
      <c r="B363" s="517" t="inlineStr">
        <is>
          <t>BOGOR茂物</t>
        </is>
      </c>
      <c r="C363" s="518" t="inlineStr">
        <is>
          <t>M PAREZA NOVIK</t>
        </is>
      </c>
      <c r="D363" s="519" t="inlineStr">
        <is>
          <t>CIB28B</t>
        </is>
      </c>
      <c r="E363" s="520" t="inlineStr">
        <is>
          <t>WON_CIMANDALA</t>
        </is>
      </c>
      <c r="F363" s="516" t="inlineStr">
        <is>
          <t>M PAREZA NOVIK</t>
        </is>
      </c>
    </row>
    <row r="364">
      <c r="B364" s="517" t="inlineStr">
        <is>
          <t>BOGOR茂物</t>
        </is>
      </c>
      <c r="C364" s="518" t="inlineStr">
        <is>
          <t>M PAREZA NOVIK</t>
        </is>
      </c>
      <c r="D364" s="519" t="inlineStr">
        <is>
          <t>CIB37A</t>
        </is>
      </c>
      <c r="E364" s="520" t="inlineStr">
        <is>
          <t>PAKANSARI_3</t>
        </is>
      </c>
      <c r="F364" s="516" t="inlineStr">
        <is>
          <t>M PAREZA NOVIK</t>
        </is>
      </c>
    </row>
    <row r="365">
      <c r="B365" s="517" t="inlineStr">
        <is>
          <t>BOGOR茂物</t>
        </is>
      </c>
      <c r="C365" s="518" t="inlineStr">
        <is>
          <t>M PAREZA NOVIK</t>
        </is>
      </c>
      <c r="D365" s="519" t="inlineStr">
        <is>
          <t>BGR18</t>
        </is>
      </c>
      <c r="E365" s="520" t="inlineStr">
        <is>
          <t>BABAKAN_MANDANG</t>
        </is>
      </c>
      <c r="F365" s="516" t="inlineStr">
        <is>
          <t>M PAREZA NOVIK</t>
        </is>
      </c>
    </row>
    <row r="366">
      <c r="B366" s="526" t="inlineStr">
        <is>
          <t>BOGOR茂物</t>
        </is>
      </c>
      <c r="C366" s="527" t="inlineStr">
        <is>
          <t>M PAREZA NOVIK</t>
        </is>
      </c>
      <c r="D366" s="528" t="inlineStr">
        <is>
          <t>CIB28</t>
        </is>
      </c>
      <c r="E366" s="529" t="inlineStr">
        <is>
          <t>CP_MAYOR_OKING</t>
        </is>
      </c>
      <c r="F366" s="516" t="inlineStr">
        <is>
          <t>M PAREZA NOVIK</t>
        </is>
      </c>
    </row>
    <row r="367">
      <c r="B367" s="526" t="inlineStr">
        <is>
          <t>BOGOR茂物</t>
        </is>
      </c>
      <c r="C367" s="527" t="inlineStr">
        <is>
          <t>M PAREZA NOVIK</t>
        </is>
      </c>
      <c r="D367" s="528" t="inlineStr">
        <is>
          <t>CIB01A</t>
        </is>
      </c>
      <c r="E367" s="529" t="inlineStr">
        <is>
          <t>PAKANSARI_4</t>
        </is>
      </c>
      <c r="F367" s="516" t="inlineStr">
        <is>
          <t>M PAREZA NOVIK</t>
        </is>
      </c>
    </row>
    <row r="368">
      <c r="B368" s="526" t="inlineStr">
        <is>
          <t>BOGOR茂物</t>
        </is>
      </c>
      <c r="C368" s="527" t="inlineStr">
        <is>
          <t>WIN KARYADI H P</t>
        </is>
      </c>
      <c r="D368" s="528" t="inlineStr">
        <is>
          <t>CIB40D</t>
        </is>
      </c>
      <c r="E368" s="529" t="inlineStr">
        <is>
          <t>DC_CISARUA</t>
        </is>
      </c>
      <c r="F368" s="516" t="inlineStr">
        <is>
          <t>WIN KARYADI H P</t>
        </is>
      </c>
    </row>
    <row r="369">
      <c r="B369" s="526" t="inlineStr">
        <is>
          <t>BOGOR茂物</t>
        </is>
      </c>
      <c r="C369" s="527" t="inlineStr">
        <is>
          <t>WIN KARYADI H P</t>
        </is>
      </c>
      <c r="D369" s="528" t="inlineStr">
        <is>
          <t>BGR31</t>
        </is>
      </c>
      <c r="E369" s="529" t="inlineStr">
        <is>
          <t>DC_TAJUR</t>
        </is>
      </c>
      <c r="F369" s="516" t="inlineStr">
        <is>
          <t>WIN KARYADI H P</t>
        </is>
      </c>
    </row>
    <row r="370">
      <c r="B370" s="526" t="inlineStr">
        <is>
          <t>BOGOR茂物</t>
        </is>
      </c>
      <c r="C370" s="527" t="inlineStr">
        <is>
          <t>WIN KARYADI H P</t>
        </is>
      </c>
      <c r="D370" s="528" t="inlineStr">
        <is>
          <t>CIB13A</t>
        </is>
      </c>
      <c r="E370" s="529" t="inlineStr">
        <is>
          <t>DC_CIAWI</t>
        </is>
      </c>
      <c r="F370" s="516" t="inlineStr">
        <is>
          <t>WIN KARYADI H P</t>
        </is>
      </c>
    </row>
    <row r="371">
      <c r="B371" s="526" t="inlineStr">
        <is>
          <t>BOGOR茂物</t>
        </is>
      </c>
      <c r="C371" s="527" t="inlineStr">
        <is>
          <t>WIN KARYADI H P</t>
        </is>
      </c>
      <c r="D371" s="528" t="inlineStr">
        <is>
          <t>CIB39A</t>
        </is>
      </c>
      <c r="E371" s="529" t="inlineStr">
        <is>
          <t>DC_MEGAMENDUNG</t>
        </is>
      </c>
      <c r="F371" s="516" t="inlineStr">
        <is>
          <t>WIN KARYADI H P</t>
        </is>
      </c>
    </row>
    <row r="372">
      <c r="B372" s="526" t="inlineStr">
        <is>
          <t>BOGOR茂物</t>
        </is>
      </c>
      <c r="C372" s="527" t="inlineStr">
        <is>
          <t>WIN KARYADI H P</t>
        </is>
      </c>
      <c r="D372" s="528" t="inlineStr">
        <is>
          <t>CIB02</t>
        </is>
      </c>
      <c r="E372" s="529" t="inlineStr">
        <is>
          <t>CIGOMBONG</t>
        </is>
      </c>
      <c r="F372" s="516" t="inlineStr">
        <is>
          <t>WIN KARYADI H P</t>
        </is>
      </c>
    </row>
    <row r="373">
      <c r="B373" s="526" t="inlineStr">
        <is>
          <t>BOGOR茂物</t>
        </is>
      </c>
      <c r="C373" s="527" t="inlineStr">
        <is>
          <t>WIN KARYADI H P</t>
        </is>
      </c>
      <c r="D373" s="528" t="inlineStr">
        <is>
          <t>CIB44</t>
        </is>
      </c>
      <c r="E373" s="529" t="inlineStr">
        <is>
          <t>CP_CARINGIN_1</t>
        </is>
      </c>
      <c r="F373" s="516" t="inlineStr">
        <is>
          <t>WIN KARYADI H P</t>
        </is>
      </c>
    </row>
    <row r="374">
      <c r="B374" s="526" t="inlineStr">
        <is>
          <t>BOGOR茂物</t>
        </is>
      </c>
      <c r="C374" s="527" t="inlineStr">
        <is>
          <t>WIN KARYADI H P</t>
        </is>
      </c>
      <c r="D374" s="528" t="inlineStr">
        <is>
          <t>CIB21</t>
        </is>
      </c>
      <c r="E374" s="529" t="inlineStr">
        <is>
          <t>MAYOR_KH</t>
        </is>
      </c>
      <c r="F374" s="516" t="inlineStr">
        <is>
          <t>WIN KARYADI H P</t>
        </is>
      </c>
    </row>
    <row r="375">
      <c r="B375" s="526" t="inlineStr">
        <is>
          <t>BOGOR茂物</t>
        </is>
      </c>
      <c r="C375" s="527" t="inlineStr">
        <is>
          <t>WIN KARYADI H P</t>
        </is>
      </c>
      <c r="D375" s="528" t="inlineStr">
        <is>
          <t>CIB40C</t>
        </is>
      </c>
      <c r="E375" s="529" t="inlineStr">
        <is>
          <t>PUNCAK_CISARUA</t>
        </is>
      </c>
      <c r="F375" s="516" t="inlineStr">
        <is>
          <t>WIN KARYADI H P</t>
        </is>
      </c>
    </row>
    <row r="376">
      <c r="B376" s="526" t="inlineStr">
        <is>
          <t>BOGOR茂物</t>
        </is>
      </c>
      <c r="C376" s="527" t="inlineStr">
        <is>
          <t>WIN KARYADI H P</t>
        </is>
      </c>
      <c r="D376" s="528" t="inlineStr">
        <is>
          <t>CIB37</t>
        </is>
      </c>
      <c r="E376" s="529" t="inlineStr">
        <is>
          <t>CIBEDUG</t>
        </is>
      </c>
      <c r="F376" s="516" t="inlineStr">
        <is>
          <t>WIN KARYADI H P</t>
        </is>
      </c>
    </row>
    <row r="377">
      <c r="B377" s="526" t="inlineStr">
        <is>
          <t>BOGOR茂物</t>
        </is>
      </c>
      <c r="C377" s="527" t="inlineStr">
        <is>
          <t>WIN KARYADI H P</t>
        </is>
      </c>
      <c r="D377" s="528" t="inlineStr">
        <is>
          <t>CIB14B</t>
        </is>
      </c>
      <c r="E377" s="529" t="inlineStr">
        <is>
          <t>CIJERUK</t>
        </is>
      </c>
      <c r="F377" s="516" t="inlineStr">
        <is>
          <t>WIN KARYADI H P</t>
        </is>
      </c>
    </row>
    <row r="378">
      <c r="B378" s="526" t="inlineStr">
        <is>
          <t>BOGOR茂物</t>
        </is>
      </c>
      <c r="C378" s="527" t="inlineStr">
        <is>
          <t>WIN KARYADI H P</t>
        </is>
      </c>
      <c r="D378" s="528" t="inlineStr">
        <is>
          <t>CIB26A</t>
        </is>
      </c>
      <c r="E378" s="529" t="inlineStr">
        <is>
          <t>BOGOR_SELATAN</t>
        </is>
      </c>
      <c r="F378" s="516" t="inlineStr">
        <is>
          <t>WIN KARYADI H P</t>
        </is>
      </c>
    </row>
    <row r="379">
      <c r="B379" s="526" t="inlineStr">
        <is>
          <t>BOGOR茂物</t>
        </is>
      </c>
      <c r="C379" s="527" t="inlineStr">
        <is>
          <t>WIN KARYADI H P</t>
        </is>
      </c>
      <c r="D379" s="528" t="inlineStr">
        <is>
          <t>CIB26B</t>
        </is>
      </c>
      <c r="E379" s="529" t="inlineStr">
        <is>
          <t>CIAPUS_RAYA</t>
        </is>
      </c>
      <c r="F379" s="516" t="inlineStr">
        <is>
          <t>WIN KARYADI H P</t>
        </is>
      </c>
    </row>
    <row r="380">
      <c r="B380" s="526" t="inlineStr">
        <is>
          <t>BOGOR茂物</t>
        </is>
      </c>
      <c r="C380" s="527" t="inlineStr">
        <is>
          <t>WIN KARYADI H P</t>
        </is>
      </c>
      <c r="D380" s="528" t="inlineStr">
        <is>
          <t>BGR45</t>
        </is>
      </c>
      <c r="E380" s="529" t="inlineStr">
        <is>
          <t>PAHLAWAN_SUKSES</t>
        </is>
      </c>
      <c r="F380" s="516" t="inlineStr">
        <is>
          <t>WIN KARYADI H P</t>
        </is>
      </c>
    </row>
    <row r="381">
      <c r="B381" s="526" t="inlineStr">
        <is>
          <t>BOGOR茂物</t>
        </is>
      </c>
      <c r="C381" s="527" t="inlineStr">
        <is>
          <t>WIN KARYADI H P</t>
        </is>
      </c>
      <c r="D381" s="528" t="inlineStr">
        <is>
          <t>BGR25</t>
        </is>
      </c>
      <c r="E381" s="529" t="inlineStr">
        <is>
          <t>PAMOYANAN_BOGOR</t>
        </is>
      </c>
      <c r="F381" s="516" t="inlineStr">
        <is>
          <t>WIN KARYADI H P</t>
        </is>
      </c>
    </row>
    <row r="382">
      <c r="B382" s="526" t="inlineStr">
        <is>
          <t>BOGOR茂物</t>
        </is>
      </c>
      <c r="C382" s="527" t="inlineStr">
        <is>
          <t>WIN KARYADI H P</t>
        </is>
      </c>
      <c r="D382" s="528" t="inlineStr">
        <is>
          <t>BGR40</t>
        </is>
      </c>
      <c r="E382" s="529" t="inlineStr">
        <is>
          <t>CP_BNR</t>
        </is>
      </c>
      <c r="F382" s="516" t="inlineStr">
        <is>
          <t>WIN KARYADI H P</t>
        </is>
      </c>
    </row>
    <row r="383">
      <c r="B383" s="526" t="inlineStr">
        <is>
          <t>BOGOR茂物</t>
        </is>
      </c>
      <c r="C383" s="527" t="inlineStr">
        <is>
          <t>M PAREZA NOVIK</t>
        </is>
      </c>
      <c r="D383" s="528" t="inlineStr">
        <is>
          <t>BGR01C</t>
        </is>
      </c>
      <c r="E383" s="529" t="inlineStr">
        <is>
          <t>DC_BOJONGGEDE</t>
        </is>
      </c>
      <c r="F383" s="516" t="inlineStr">
        <is>
          <t>Jefri Jon Kenedi Saragih</t>
        </is>
      </c>
    </row>
    <row r="384">
      <c r="B384" s="526" t="inlineStr">
        <is>
          <t>BOGOR茂物</t>
        </is>
      </c>
      <c r="C384" s="527" t="inlineStr">
        <is>
          <t>AHMAD TOFIK YULFIKAR</t>
        </is>
      </c>
      <c r="D384" s="528" t="inlineStr">
        <is>
          <t>CIB52</t>
        </is>
      </c>
      <c r="E384" s="529" t="inlineStr">
        <is>
          <t>DC_LEUWILIANG</t>
        </is>
      </c>
      <c r="F384" s="516" t="inlineStr">
        <is>
          <t>M Ambar Al Akbar</t>
        </is>
      </c>
    </row>
    <row r="385">
      <c r="B385" s="526" t="inlineStr">
        <is>
          <t>BOGOR茂物</t>
        </is>
      </c>
      <c r="C385" s="527" t="inlineStr">
        <is>
          <t>NOVIAN</t>
        </is>
      </c>
      <c r="D385" s="528" t="inlineStr">
        <is>
          <t>CIB34</t>
        </is>
      </c>
      <c r="E385" s="529" t="inlineStr">
        <is>
          <t>TAJURHALANG</t>
        </is>
      </c>
      <c r="F385" s="516" t="inlineStr">
        <is>
          <t>Euis</t>
        </is>
      </c>
    </row>
    <row r="386">
      <c r="B386" s="526" t="inlineStr">
        <is>
          <t>DEPOK德波</t>
        </is>
      </c>
      <c r="C386" s="527" t="inlineStr">
        <is>
          <t>Steven Wijaya (Manager NM)</t>
        </is>
      </c>
      <c r="D386" s="528" t="inlineStr">
        <is>
          <t>DPK01C</t>
        </is>
      </c>
      <c r="E386" s="529" t="inlineStr">
        <is>
          <t>MAMPANG_DEPOK</t>
        </is>
      </c>
      <c r="F386" s="516" t="inlineStr">
        <is>
          <t>Muhammad Rahman Akbar</t>
        </is>
      </c>
    </row>
    <row r="387">
      <c r="B387" s="526" t="inlineStr">
        <is>
          <t>DEPOK德波</t>
        </is>
      </c>
      <c r="C387" s="527" t="inlineStr">
        <is>
          <t>Steven Wijaya (Manager NM)</t>
        </is>
      </c>
      <c r="D387" s="528" t="inlineStr">
        <is>
          <t>DPK01D</t>
        </is>
      </c>
      <c r="E387" s="529" t="inlineStr">
        <is>
          <t>RANGKAPAN_JAYA</t>
        </is>
      </c>
      <c r="F387" s="516" t="n">
        <v>0</v>
      </c>
    </row>
    <row r="388">
      <c r="B388" s="526" t="inlineStr">
        <is>
          <t>DEPOK德波</t>
        </is>
      </c>
      <c r="C388" s="527" t="inlineStr">
        <is>
          <t>Steven Wijaya (Manager NM)</t>
        </is>
      </c>
      <c r="D388" s="528" t="inlineStr">
        <is>
          <t>DPK02A</t>
        </is>
      </c>
      <c r="E388" s="529" t="inlineStr">
        <is>
          <t>CISALAK_PASAR</t>
        </is>
      </c>
      <c r="F388" s="516" t="inlineStr">
        <is>
          <t>Dicky Ferdiantoro</t>
        </is>
      </c>
    </row>
    <row r="389">
      <c r="B389" s="526" t="inlineStr">
        <is>
          <t>DEPOK德波</t>
        </is>
      </c>
      <c r="C389" s="527" t="inlineStr">
        <is>
          <t>Steven Wijaya (Manager NM)</t>
        </is>
      </c>
      <c r="D389" s="528" t="inlineStr">
        <is>
          <t>DPK02B</t>
        </is>
      </c>
      <c r="E389" s="529" t="inlineStr">
        <is>
          <t>TUGU_DEPOK</t>
        </is>
      </c>
      <c r="F389" s="516" t="n">
        <v>0</v>
      </c>
    </row>
    <row r="390">
      <c r="B390" s="526" t="inlineStr">
        <is>
          <t>DEPOK德波</t>
        </is>
      </c>
      <c r="C390" s="527" t="inlineStr">
        <is>
          <t>Steven Wijaya (Manager NM)</t>
        </is>
      </c>
      <c r="D390" s="528" t="inlineStr">
        <is>
          <t>DPK03A</t>
        </is>
      </c>
      <c r="E390" s="529" t="inlineStr">
        <is>
          <t>SAWANGAN_LAMA</t>
        </is>
      </c>
      <c r="F390" s="516" t="inlineStr">
        <is>
          <t>Ardhyansyah</t>
        </is>
      </c>
    </row>
    <row r="391">
      <c r="B391" s="526" t="inlineStr">
        <is>
          <t>DEPOK德波</t>
        </is>
      </c>
      <c r="C391" s="527" t="inlineStr">
        <is>
          <t>Steven Wijaya (Manager NM)</t>
        </is>
      </c>
      <c r="D391" s="528" t="inlineStr">
        <is>
          <t>DPK04A</t>
        </is>
      </c>
      <c r="E391" s="529" t="inlineStr">
        <is>
          <t>ABADIJAYA</t>
        </is>
      </c>
      <c r="F391" s="516" t="inlineStr">
        <is>
          <t>Arrizal Rabin Husein</t>
        </is>
      </c>
    </row>
    <row r="392">
      <c r="B392" s="526" t="inlineStr">
        <is>
          <t>DEPOK德波</t>
        </is>
      </c>
      <c r="C392" s="527" t="inlineStr">
        <is>
          <t>Steven Wijaya (Manager NM)</t>
        </is>
      </c>
      <c r="D392" s="528" t="inlineStr">
        <is>
          <t>DPK04B</t>
        </is>
      </c>
      <c r="E392" s="529" t="inlineStr">
        <is>
          <t>MEKARJAYA</t>
        </is>
      </c>
      <c r="F392" s="516" t="inlineStr">
        <is>
          <t>Arrizal Rabin Husein</t>
        </is>
      </c>
    </row>
    <row r="393">
      <c r="B393" s="526" t="inlineStr">
        <is>
          <t>DEPOK德波</t>
        </is>
      </c>
      <c r="C393" s="527" t="inlineStr">
        <is>
          <t>Steven Wijaya (Manager NM)</t>
        </is>
      </c>
      <c r="D393" s="528" t="inlineStr">
        <is>
          <t>DPK05A</t>
        </is>
      </c>
      <c r="E393" s="529" t="inlineStr">
        <is>
          <t>GROGOL_DEPOK</t>
        </is>
      </c>
      <c r="F393" s="516" t="inlineStr">
        <is>
          <t>Fahri Paisal</t>
        </is>
      </c>
    </row>
    <row r="394">
      <c r="B394" s="526" t="inlineStr">
        <is>
          <t>DEPOK德波</t>
        </is>
      </c>
      <c r="C394" s="527" t="inlineStr">
        <is>
          <t>Steven Wijaya (Manager NM)</t>
        </is>
      </c>
      <c r="D394" s="528" t="inlineStr">
        <is>
          <t>DPK06B</t>
        </is>
      </c>
      <c r="E394" s="529" t="inlineStr">
        <is>
          <t>TANAH_BARU</t>
        </is>
      </c>
      <c r="F394" s="516" t="inlineStr">
        <is>
          <t>Rendy Krisnandy</t>
        </is>
      </c>
    </row>
    <row r="395">
      <c r="B395" s="526" t="inlineStr">
        <is>
          <t>DEPOK德波</t>
        </is>
      </c>
      <c r="C395" s="527" t="inlineStr">
        <is>
          <t>Steven Wijaya (Manager NM)</t>
        </is>
      </c>
      <c r="D395" s="528" t="inlineStr">
        <is>
          <t>DPK06D</t>
        </is>
      </c>
      <c r="E395" s="529" t="inlineStr">
        <is>
          <t>MARGONDA_RAYA_BARU</t>
        </is>
      </c>
      <c r="F395" s="516" t="inlineStr">
        <is>
          <t>Fitriyani</t>
        </is>
      </c>
    </row>
    <row r="396">
      <c r="B396" s="526" t="inlineStr">
        <is>
          <t>DEPOK德波</t>
        </is>
      </c>
      <c r="C396" s="527" t="inlineStr">
        <is>
          <t>Steven Wijaya (Manager NM)</t>
        </is>
      </c>
      <c r="D396" s="528" t="inlineStr">
        <is>
          <t>DPK07B</t>
        </is>
      </c>
      <c r="E396" s="529" t="inlineStr">
        <is>
          <t>SUKAMAJU_BARU</t>
        </is>
      </c>
      <c r="F396" s="516" t="inlineStr">
        <is>
          <t>Muhammad Aditya</t>
        </is>
      </c>
    </row>
    <row r="397">
      <c r="B397" s="526" t="inlineStr">
        <is>
          <t>DEPOK德波</t>
        </is>
      </c>
      <c r="C397" s="527" t="inlineStr">
        <is>
          <t>Steven Wijaya (Manager NM)</t>
        </is>
      </c>
      <c r="D397" s="528" t="inlineStr">
        <is>
          <t>DPK08A</t>
        </is>
      </c>
      <c r="E397" s="529" t="inlineStr">
        <is>
          <t>CINERE_BARU</t>
        </is>
      </c>
      <c r="F397" s="516" t="inlineStr">
        <is>
          <t>Khafi Agist Virli</t>
        </is>
      </c>
    </row>
    <row r="398">
      <c r="B398" s="526" t="inlineStr">
        <is>
          <t>DEPOK德波</t>
        </is>
      </c>
      <c r="C398" s="527" t="inlineStr">
        <is>
          <t>Steven Wijaya (Manager NM)</t>
        </is>
      </c>
      <c r="D398" s="528" t="inlineStr">
        <is>
          <t>DPK08B</t>
        </is>
      </c>
      <c r="E398" s="529" t="inlineStr">
        <is>
          <t>PANGKALAN_JATI_BARU</t>
        </is>
      </c>
      <c r="F398" s="516" t="inlineStr">
        <is>
          <t>Khafi Agist Virli</t>
        </is>
      </c>
    </row>
    <row r="399">
      <c r="B399" s="526" t="inlineStr">
        <is>
          <t>DEPOK德波</t>
        </is>
      </c>
      <c r="C399" s="527" t="inlineStr">
        <is>
          <t>Steven Wijaya (Manager NM)</t>
        </is>
      </c>
      <c r="D399" s="528" t="inlineStr">
        <is>
          <t>DPK09A</t>
        </is>
      </c>
      <c r="E399" s="529" t="inlineStr">
        <is>
          <t>JATIMULYA</t>
        </is>
      </c>
      <c r="F399" s="516" t="inlineStr">
        <is>
          <t>Gugun Gunawan</t>
        </is>
      </c>
    </row>
    <row r="400">
      <c r="B400" s="526" t="inlineStr">
        <is>
          <t>DEPOK德波</t>
        </is>
      </c>
      <c r="C400" s="527" t="inlineStr">
        <is>
          <t>Steven Wijaya (Manager NM)</t>
        </is>
      </c>
      <c r="D400" s="528" t="inlineStr">
        <is>
          <t>DPK09B</t>
        </is>
      </c>
      <c r="E400" s="529" t="inlineStr">
        <is>
          <t>CILODONG_BARU</t>
        </is>
      </c>
      <c r="F400" s="516" t="inlineStr">
        <is>
          <t>Gugun Gunawan</t>
        </is>
      </c>
    </row>
    <row r="401">
      <c r="B401" s="526" t="inlineStr">
        <is>
          <t>DEPOK德波</t>
        </is>
      </c>
      <c r="C401" s="527" t="inlineStr">
        <is>
          <t>Steven Wijaya (Manager NM)</t>
        </is>
      </c>
      <c r="D401" s="528" t="inlineStr">
        <is>
          <t>DPK10A</t>
        </is>
      </c>
      <c r="E401" s="529" t="inlineStr">
        <is>
          <t>BOJONGSARI_LAMA</t>
        </is>
      </c>
      <c r="F401" s="516" t="inlineStr">
        <is>
          <t>Budi Setiyadi Nugraha</t>
        </is>
      </c>
    </row>
    <row r="402">
      <c r="B402" s="526" t="inlineStr">
        <is>
          <t>DEPOK德波</t>
        </is>
      </c>
      <c r="C402" s="527" t="inlineStr">
        <is>
          <t>Steven Wijaya (Manager NM)</t>
        </is>
      </c>
      <c r="D402" s="528" t="inlineStr">
        <is>
          <t>DPK10B</t>
        </is>
      </c>
      <c r="E402" s="529" t="inlineStr">
        <is>
          <t>SERUA_DEPOK</t>
        </is>
      </c>
      <c r="F402" s="516" t="inlineStr">
        <is>
          <t>Budi Setiyadi Nugraha</t>
        </is>
      </c>
    </row>
    <row r="403">
      <c r="B403" s="526" t="inlineStr">
        <is>
          <t>DEPOK德波</t>
        </is>
      </c>
      <c r="C403" s="527" t="inlineStr">
        <is>
          <t>Steven Wijaya (Manager NM)</t>
        </is>
      </c>
      <c r="D403" s="528" t="inlineStr">
        <is>
          <t>DPK11A</t>
        </is>
      </c>
      <c r="E403" s="529" t="inlineStr">
        <is>
          <t>PONDOK_JAYA_DEPOK</t>
        </is>
      </c>
      <c r="F403" s="516" t="inlineStr">
        <is>
          <t>Syahroni</t>
        </is>
      </c>
    </row>
    <row r="404">
      <c r="B404" s="526" t="inlineStr">
        <is>
          <t>DEPOK德波</t>
        </is>
      </c>
      <c r="C404" s="527" t="inlineStr">
        <is>
          <t>Steven Wijaya (Manager NM)</t>
        </is>
      </c>
      <c r="D404" s="528" t="inlineStr">
        <is>
          <t>DPK26</t>
        </is>
      </c>
      <c r="E404" s="529" t="inlineStr">
        <is>
          <t>CP_ARIF_RAHMAN_HAKIM</t>
        </is>
      </c>
      <c r="F404" s="516" t="inlineStr">
        <is>
          <t>Lucas</t>
        </is>
      </c>
    </row>
    <row r="405">
      <c r="B405" s="526" t="inlineStr">
        <is>
          <t>DEPOK德波</t>
        </is>
      </c>
      <c r="C405" s="527" t="inlineStr">
        <is>
          <t>Steven Wijaya (Manager NM)</t>
        </is>
      </c>
      <c r="D405" s="528" t="inlineStr">
        <is>
          <t>DPK27</t>
        </is>
      </c>
      <c r="E405" s="529" t="inlineStr">
        <is>
          <t>CP_CINERE</t>
        </is>
      </c>
      <c r="F405" s="516" t="inlineStr">
        <is>
          <t>Rheyfalina</t>
        </is>
      </c>
    </row>
    <row r="406">
      <c r="B406" s="526" t="inlineStr">
        <is>
          <t>DEPOK德波</t>
        </is>
      </c>
      <c r="C406" s="527" t="inlineStr">
        <is>
          <t>Steven Wijaya (Manager NM)</t>
        </is>
      </c>
      <c r="D406" s="528" t="inlineStr">
        <is>
          <t>DPK28</t>
        </is>
      </c>
      <c r="E406" s="529" t="inlineStr">
        <is>
          <t>CP_CIPAYUNG_JAYA</t>
        </is>
      </c>
      <c r="F406" s="516" t="inlineStr">
        <is>
          <t>CP_CIPAYUNG JAYA</t>
        </is>
      </c>
    </row>
    <row r="407">
      <c r="B407" s="526" t="inlineStr">
        <is>
          <t>DEPOK德波</t>
        </is>
      </c>
      <c r="C407" s="527" t="inlineStr">
        <is>
          <t>Steven Wijaya (Manager NM)</t>
        </is>
      </c>
      <c r="D407" s="528" t="inlineStr">
        <is>
          <t>DPK29</t>
        </is>
      </c>
      <c r="E407" s="529" t="inlineStr">
        <is>
          <t>CP_PENGASINAN</t>
        </is>
      </c>
      <c r="F407" s="516" t="inlineStr">
        <is>
          <t>Adam irfan k</t>
        </is>
      </c>
    </row>
    <row r="408">
      <c r="B408" s="526" t="inlineStr">
        <is>
          <t>DEPOK德波</t>
        </is>
      </c>
      <c r="C408" s="527" t="inlineStr">
        <is>
          <t>Steven Wijaya (Manager NM)</t>
        </is>
      </c>
      <c r="D408" s="528" t="inlineStr">
        <is>
          <t>DPK888</t>
        </is>
      </c>
      <c r="E408" s="529" t="inlineStr">
        <is>
          <t>DEPOK_SALES</t>
        </is>
      </c>
      <c r="F408" s="516" t="inlineStr">
        <is>
          <t>Surya Rahmadhani</t>
        </is>
      </c>
    </row>
    <row r="409">
      <c r="B409" s="526" t="inlineStr">
        <is>
          <t>DEPOK德波</t>
        </is>
      </c>
      <c r="C409" s="519" t="inlineStr">
        <is>
          <t>-</t>
        </is>
      </c>
      <c r="D409" s="528" t="inlineStr">
        <is>
          <t>DPK07C</t>
        </is>
      </c>
      <c r="E409" s="529" t="inlineStr">
        <is>
          <t>SUKATANI_DEPOK</t>
        </is>
      </c>
      <c r="F409" s="525" t="inlineStr">
        <is>
          <t>-</t>
        </is>
      </c>
    </row>
    <row r="410">
      <c r="B410" s="526" t="inlineStr">
        <is>
          <t>BANDUNG万隆</t>
        </is>
      </c>
      <c r="C410" s="527" t="inlineStr">
        <is>
          <t>Ade Adam</t>
        </is>
      </c>
      <c r="D410" s="528" t="inlineStr">
        <is>
          <t>MJA05A</t>
        </is>
      </c>
      <c r="E410" s="529" t="inlineStr">
        <is>
          <t>KADIPATEN_2</t>
        </is>
      </c>
      <c r="F410" s="516" t="inlineStr">
        <is>
          <t>Adang Suhara</t>
        </is>
      </c>
    </row>
    <row r="411">
      <c r="B411" s="526" t="inlineStr">
        <is>
          <t>BANDUNG万隆</t>
        </is>
      </c>
      <c r="C411" s="527" t="inlineStr">
        <is>
          <t>Ade Adam</t>
        </is>
      </c>
      <c r="D411" s="528" t="inlineStr">
        <is>
          <t>MJA13C</t>
        </is>
      </c>
      <c r="E411" s="529" t="inlineStr">
        <is>
          <t>MJA13C</t>
        </is>
      </c>
      <c r="F411" s="516" t="inlineStr">
        <is>
          <t>Aries Yudie Ahmadi, S.Kesos</t>
        </is>
      </c>
    </row>
    <row r="412">
      <c r="B412" s="526" t="inlineStr">
        <is>
          <t>BANDUNG万隆</t>
        </is>
      </c>
      <c r="C412" s="527" t="inlineStr">
        <is>
          <t>Ade Adam</t>
        </is>
      </c>
      <c r="D412" s="528" t="inlineStr">
        <is>
          <t>MJA20B</t>
        </is>
      </c>
      <c r="E412" s="529" t="inlineStr">
        <is>
          <t>MJA20B</t>
        </is>
      </c>
      <c r="F412" s="516" t="inlineStr">
        <is>
          <t>Budi Mulyana</t>
        </is>
      </c>
    </row>
    <row r="413">
      <c r="B413" s="526" t="inlineStr">
        <is>
          <t>BANDUNG万隆</t>
        </is>
      </c>
      <c r="C413" s="527" t="inlineStr">
        <is>
          <t>Ade Adam</t>
        </is>
      </c>
      <c r="D413" s="528" t="inlineStr">
        <is>
          <t>MJA04B</t>
        </is>
      </c>
      <c r="E413" s="529" t="inlineStr">
        <is>
          <t>JATIWANGI_2</t>
        </is>
      </c>
      <c r="F413" s="516" t="inlineStr">
        <is>
          <t>Deni Fathurrohman</t>
        </is>
      </c>
    </row>
    <row r="414">
      <c r="B414" s="526" t="inlineStr">
        <is>
          <t>BANDUNG万隆</t>
        </is>
      </c>
      <c r="C414" s="527" t="inlineStr">
        <is>
          <t>Ade Adam</t>
        </is>
      </c>
      <c r="D414" s="528" t="inlineStr">
        <is>
          <t>MJA12A</t>
        </is>
      </c>
      <c r="E414" s="529" t="inlineStr">
        <is>
          <t>RAJAGALUH_2</t>
        </is>
      </c>
      <c r="F414" s="516" t="inlineStr">
        <is>
          <t>Didi Supriadi</t>
        </is>
      </c>
    </row>
    <row r="415">
      <c r="B415" s="526" t="inlineStr">
        <is>
          <t>BANDUNG万隆</t>
        </is>
      </c>
      <c r="C415" s="527" t="inlineStr">
        <is>
          <t>Ade Adam</t>
        </is>
      </c>
      <c r="D415" s="528" t="inlineStr">
        <is>
          <t>MJA22A</t>
        </is>
      </c>
      <c r="E415" s="529" t="inlineStr">
        <is>
          <t>MJA22A</t>
        </is>
      </c>
      <c r="F415" s="516" t="inlineStr">
        <is>
          <t>Dudin Joharudin</t>
        </is>
      </c>
    </row>
    <row r="416">
      <c r="B416" s="526" t="inlineStr">
        <is>
          <t>BANDUNG万隆</t>
        </is>
      </c>
      <c r="C416" s="527" t="inlineStr">
        <is>
          <t>Ade Adam</t>
        </is>
      </c>
      <c r="D416" s="528" t="inlineStr">
        <is>
          <t>MJA19A</t>
        </is>
      </c>
      <c r="E416" s="529" t="inlineStr">
        <is>
          <t>MJA19A</t>
        </is>
      </c>
      <c r="F416" s="516" t="inlineStr">
        <is>
          <t>Hikmat Maulana</t>
        </is>
      </c>
    </row>
    <row r="417">
      <c r="B417" s="526" t="inlineStr">
        <is>
          <t>BANDUNG万隆</t>
        </is>
      </c>
      <c r="C417" s="527" t="inlineStr">
        <is>
          <t>Ade Adam</t>
        </is>
      </c>
      <c r="D417" s="528" t="inlineStr">
        <is>
          <t>MJA07B</t>
        </is>
      </c>
      <c r="E417" s="529" t="inlineStr">
        <is>
          <t>MJA07B</t>
        </is>
      </c>
      <c r="F417" s="516" t="inlineStr">
        <is>
          <t>Iqbal Permana</t>
        </is>
      </c>
    </row>
    <row r="418">
      <c r="B418" s="526" t="inlineStr">
        <is>
          <t>BANDUNG万隆</t>
        </is>
      </c>
      <c r="C418" s="527" t="inlineStr">
        <is>
          <t>Ade Adam</t>
        </is>
      </c>
      <c r="D418" s="528" t="inlineStr">
        <is>
          <t>MJA26</t>
        </is>
      </c>
      <c r="E418" s="529" t="inlineStr">
        <is>
          <t>TELAGA_2</t>
        </is>
      </c>
      <c r="F418" s="516" t="inlineStr">
        <is>
          <t>Nana suryana</t>
        </is>
      </c>
    </row>
    <row r="419">
      <c r="B419" s="526" t="inlineStr">
        <is>
          <t>BANDUNG万隆</t>
        </is>
      </c>
      <c r="C419" s="527" t="inlineStr">
        <is>
          <t>Ade Adam</t>
        </is>
      </c>
      <c r="D419" s="528" t="inlineStr">
        <is>
          <t>MJA09A</t>
        </is>
      </c>
      <c r="E419" s="529" t="inlineStr">
        <is>
          <t>MAJALENGKA_2</t>
        </is>
      </c>
      <c r="F419" s="516" t="inlineStr">
        <is>
          <t>Paryono</t>
        </is>
      </c>
    </row>
    <row r="420">
      <c r="B420" s="526" t="inlineStr">
        <is>
          <t>BANDUNG万隆</t>
        </is>
      </c>
      <c r="C420" s="527" t="inlineStr">
        <is>
          <t>Ade Adam</t>
        </is>
      </c>
      <c r="D420" s="528" t="inlineStr">
        <is>
          <t>MJA02B</t>
        </is>
      </c>
      <c r="E420" s="529" t="inlineStr">
        <is>
          <t>MJA02B</t>
        </is>
      </c>
      <c r="F420" s="516" t="inlineStr">
        <is>
          <t>Vichi Ramadhan</t>
        </is>
      </c>
    </row>
    <row r="421">
      <c r="B421" s="526" t="inlineStr">
        <is>
          <t>BANDUNG万隆</t>
        </is>
      </c>
      <c r="C421" s="527" t="inlineStr">
        <is>
          <t>Ade Adam</t>
        </is>
      </c>
      <c r="D421" s="528" t="inlineStr">
        <is>
          <t>MJA03A</t>
        </is>
      </c>
      <c r="E421" s="529" t="inlineStr">
        <is>
          <t>JATITUJUH_2</t>
        </is>
      </c>
      <c r="F421" s="516" t="inlineStr">
        <is>
          <t>Yandi Cahyadi, SE</t>
        </is>
      </c>
    </row>
    <row r="422">
      <c r="B422" s="526" t="inlineStr">
        <is>
          <t>BANDUNG万隆</t>
        </is>
      </c>
      <c r="C422" s="527" t="inlineStr">
        <is>
          <t>Ade Adam</t>
        </is>
      </c>
      <c r="D422" s="528" t="inlineStr">
        <is>
          <t>MJA14A</t>
        </is>
      </c>
      <c r="E422" s="529" t="inlineStr">
        <is>
          <t>MJA14A</t>
        </is>
      </c>
      <c r="F422" s="516" t="inlineStr">
        <is>
          <t>Didi Supriadi</t>
        </is>
      </c>
    </row>
    <row r="423">
      <c r="B423" s="526" t="inlineStr">
        <is>
          <t>BANDUNG万隆</t>
        </is>
      </c>
      <c r="C423" s="527" t="inlineStr">
        <is>
          <t>Widdy</t>
        </is>
      </c>
      <c r="D423" s="528" t="inlineStr">
        <is>
          <t>BDO80A</t>
        </is>
      </c>
      <c r="E423" s="529" t="inlineStr">
        <is>
          <t>SARIJADI</t>
        </is>
      </c>
      <c r="F423" s="516" t="inlineStr">
        <is>
          <t>Bayu Triguna Putra</t>
        </is>
      </c>
    </row>
    <row r="424">
      <c r="B424" s="526" t="inlineStr">
        <is>
          <t>BANDUNG万隆</t>
        </is>
      </c>
      <c r="C424" s="527" t="inlineStr">
        <is>
          <t>Widdy</t>
        </is>
      </c>
      <c r="D424" s="528" t="inlineStr">
        <is>
          <t>CIM05</t>
        </is>
      </c>
      <c r="E424" s="529" t="inlineStr">
        <is>
          <t>DC_CIMAHI_TENGAH</t>
        </is>
      </c>
      <c r="F424" s="516" t="inlineStr">
        <is>
          <t>Dadan Maulana</t>
        </is>
      </c>
    </row>
    <row r="425">
      <c r="B425" s="526" t="inlineStr">
        <is>
          <t>BANDUNG万隆</t>
        </is>
      </c>
      <c r="C425" s="527" t="inlineStr">
        <is>
          <t>Widdy</t>
        </is>
      </c>
      <c r="D425" s="528" t="inlineStr">
        <is>
          <t>BDO95</t>
        </is>
      </c>
      <c r="E425" s="529" t="inlineStr">
        <is>
          <t>DC_DUNGUS_CARIANG</t>
        </is>
      </c>
      <c r="F425" s="516" t="inlineStr">
        <is>
          <t>Dandi Pardamean Nababan</t>
        </is>
      </c>
    </row>
    <row r="426">
      <c r="B426" s="526" t="inlineStr">
        <is>
          <t>BANDUNG万隆</t>
        </is>
      </c>
      <c r="C426" s="527" t="inlineStr">
        <is>
          <t>Widdy</t>
        </is>
      </c>
      <c r="D426" s="528" t="inlineStr">
        <is>
          <t>NGP06</t>
        </is>
      </c>
      <c r="E426" s="529" t="inlineStr">
        <is>
          <t>DC_SARIWANGI</t>
        </is>
      </c>
      <c r="F426" s="516" t="inlineStr">
        <is>
          <t>Danis</t>
        </is>
      </c>
    </row>
    <row r="427">
      <c r="B427" s="526" t="inlineStr">
        <is>
          <t>BANDUNG万隆</t>
        </is>
      </c>
      <c r="C427" s="527" t="inlineStr">
        <is>
          <t>Widdy</t>
        </is>
      </c>
      <c r="D427" s="528" t="inlineStr">
        <is>
          <t>CIM08</t>
        </is>
      </c>
      <c r="E427" s="529" t="inlineStr">
        <is>
          <t>DC_CIMAHI_UTARA</t>
        </is>
      </c>
      <c r="F427" s="516" t="inlineStr">
        <is>
          <t>Dicki Prayoga Irawan</t>
        </is>
      </c>
    </row>
    <row r="428">
      <c r="B428" s="526" t="inlineStr">
        <is>
          <t>BANDUNG万隆</t>
        </is>
      </c>
      <c r="C428" s="527" t="inlineStr">
        <is>
          <t>Widdy</t>
        </is>
      </c>
      <c r="D428" s="528" t="inlineStr">
        <is>
          <t>BDO90</t>
        </is>
      </c>
      <c r="E428" s="529" t="inlineStr">
        <is>
          <t>DC_CIDADAP</t>
        </is>
      </c>
      <c r="F428" s="516" t="inlineStr">
        <is>
          <t>Eka Setiawan</t>
        </is>
      </c>
    </row>
    <row r="429">
      <c r="B429" s="526" t="inlineStr">
        <is>
          <t>BANDUNG万隆</t>
        </is>
      </c>
      <c r="C429" s="527" t="inlineStr">
        <is>
          <t>Widdy</t>
        </is>
      </c>
      <c r="D429" s="528" t="inlineStr">
        <is>
          <t>CIM07</t>
        </is>
      </c>
      <c r="E429" s="529" t="inlineStr">
        <is>
          <t>DC_CIMAHI_SELATAN</t>
        </is>
      </c>
      <c r="F429" s="516" t="inlineStr">
        <is>
          <t>Riduan</t>
        </is>
      </c>
    </row>
    <row r="430">
      <c r="B430" s="526" t="inlineStr">
        <is>
          <t>BANDUNG万隆</t>
        </is>
      </c>
      <c r="C430" s="527" t="inlineStr">
        <is>
          <t>Deden Ery Riswandi</t>
        </is>
      </c>
      <c r="D430" s="528" t="inlineStr">
        <is>
          <t>IDM11C</t>
        </is>
      </c>
      <c r="E430" s="529" t="inlineStr">
        <is>
          <t>IDM11C</t>
        </is>
      </c>
      <c r="F430" s="516" t="inlineStr">
        <is>
          <t>Ade Ahmad Sail</t>
        </is>
      </c>
    </row>
    <row r="431">
      <c r="B431" s="526" t="inlineStr">
        <is>
          <t>BANDUNG万隆</t>
        </is>
      </c>
      <c r="C431" s="527" t="inlineStr">
        <is>
          <t>Deden Ery Riswandi</t>
        </is>
      </c>
      <c r="D431" s="528" t="inlineStr">
        <is>
          <t>IDM20D</t>
        </is>
      </c>
      <c r="E431" s="529" t="inlineStr">
        <is>
          <t>IDM20D</t>
        </is>
      </c>
      <c r="F431" s="516" t="inlineStr">
        <is>
          <t>Rifqy Aditya Nurul Halim</t>
        </is>
      </c>
    </row>
    <row r="432">
      <c r="B432" s="526" t="inlineStr">
        <is>
          <t>BANDUNG万隆</t>
        </is>
      </c>
      <c r="C432" s="527" t="inlineStr">
        <is>
          <t>Deden Ery Riswandi</t>
        </is>
      </c>
      <c r="D432" s="528" t="inlineStr">
        <is>
          <t>IDM07E</t>
        </is>
      </c>
      <c r="E432" s="529" t="inlineStr">
        <is>
          <t>IDM07E</t>
        </is>
      </c>
      <c r="F432" s="516" t="inlineStr">
        <is>
          <t>Taufik Nugraha</t>
        </is>
      </c>
    </row>
    <row r="433">
      <c r="B433" s="526" t="inlineStr">
        <is>
          <t>BANDUNG万隆</t>
        </is>
      </c>
      <c r="C433" s="527" t="inlineStr">
        <is>
          <t>Deden Ery Riswandi</t>
        </is>
      </c>
      <c r="D433" s="528" t="inlineStr">
        <is>
          <t>IDM18</t>
        </is>
      </c>
      <c r="E433" s="529" t="inlineStr">
        <is>
          <t>IDM18</t>
        </is>
      </c>
      <c r="F433" s="516" t="inlineStr">
        <is>
          <t>Febri Maulana</t>
        </is>
      </c>
    </row>
    <row r="434">
      <c r="B434" s="526" t="inlineStr">
        <is>
          <t>BANDUNG万隆</t>
        </is>
      </c>
      <c r="C434" s="527" t="inlineStr">
        <is>
          <t>Deden Ery Riswandi</t>
        </is>
      </c>
      <c r="D434" s="528" t="inlineStr">
        <is>
          <t>IDM30B</t>
        </is>
      </c>
      <c r="E434" s="529" t="inlineStr">
        <is>
          <t>IDM30B</t>
        </is>
      </c>
      <c r="F434" s="516" t="inlineStr">
        <is>
          <t>Heri Kuswanto, S.Pd.</t>
        </is>
      </c>
    </row>
    <row r="435">
      <c r="B435" s="526" t="inlineStr">
        <is>
          <t>BANDUNG万隆</t>
        </is>
      </c>
      <c r="C435" s="527" t="inlineStr">
        <is>
          <t>Deden Ery Riswandi</t>
        </is>
      </c>
      <c r="D435" s="528" t="inlineStr">
        <is>
          <t>IDM13C</t>
        </is>
      </c>
      <c r="E435" s="529" t="inlineStr">
        <is>
          <t>IDM13C</t>
        </is>
      </c>
      <c r="F435" s="516" t="inlineStr">
        <is>
          <t>Iqbal Aulia Rachman</t>
        </is>
      </c>
    </row>
    <row r="436">
      <c r="B436" s="526" t="inlineStr">
        <is>
          <t>BANDUNG万隆</t>
        </is>
      </c>
      <c r="C436" s="527" t="inlineStr">
        <is>
          <t>Deden Ery Riswandi</t>
        </is>
      </c>
      <c r="D436" s="528" t="inlineStr">
        <is>
          <t>IDM28B</t>
        </is>
      </c>
      <c r="E436" s="529" t="inlineStr">
        <is>
          <t>IDM28B</t>
        </is>
      </c>
      <c r="F436" s="516" t="inlineStr">
        <is>
          <t>Muhamad Adit Nurcita</t>
        </is>
      </c>
    </row>
    <row r="437">
      <c r="B437" s="526" t="inlineStr">
        <is>
          <t>BANDUNG万隆</t>
        </is>
      </c>
      <c r="C437" s="527" t="inlineStr">
        <is>
          <t>Deden Ery Riswandi</t>
        </is>
      </c>
      <c r="D437" s="528" t="inlineStr">
        <is>
          <t>IDM06D</t>
        </is>
      </c>
      <c r="E437" s="529" t="inlineStr">
        <is>
          <t>IDM06D</t>
        </is>
      </c>
      <c r="F437" s="516" t="inlineStr">
        <is>
          <t>Nur Fajar Abiyanto</t>
        </is>
      </c>
    </row>
    <row r="438">
      <c r="B438" s="526" t="inlineStr">
        <is>
          <t>BANDUNG万隆</t>
        </is>
      </c>
      <c r="C438" s="527" t="inlineStr">
        <is>
          <t>Deden Ery Riswandi</t>
        </is>
      </c>
      <c r="D438" s="528" t="inlineStr">
        <is>
          <t>IDM19C</t>
        </is>
      </c>
      <c r="E438" s="529" t="inlineStr">
        <is>
          <t>IDM19C</t>
        </is>
      </c>
      <c r="F438" s="516" t="inlineStr">
        <is>
          <t>Romi Ajromi</t>
        </is>
      </c>
    </row>
    <row r="439">
      <c r="B439" s="526" t="inlineStr">
        <is>
          <t>BANDUNG万隆</t>
        </is>
      </c>
      <c r="C439" s="527" t="inlineStr">
        <is>
          <t>Deden Ery Riswandi</t>
        </is>
      </c>
      <c r="D439" s="528" t="inlineStr">
        <is>
          <t>IDM15E</t>
        </is>
      </c>
      <c r="E439" s="529" t="inlineStr">
        <is>
          <t>IDM15E</t>
        </is>
      </c>
      <c r="F439" s="516" t="inlineStr">
        <is>
          <t>Sigit Prastio</t>
        </is>
      </c>
    </row>
    <row r="440">
      <c r="B440" s="526" t="inlineStr">
        <is>
          <t>BANDUNG万隆</t>
        </is>
      </c>
      <c r="C440" s="527" t="inlineStr">
        <is>
          <t>Deden Ery Riswandi</t>
        </is>
      </c>
      <c r="D440" s="528" t="inlineStr">
        <is>
          <t>IDM10C</t>
        </is>
      </c>
      <c r="E440" s="529" t="inlineStr">
        <is>
          <t>IDM10C</t>
        </is>
      </c>
      <c r="F440" s="516" t="inlineStr">
        <is>
          <t>Yogi Faturahman</t>
        </is>
      </c>
    </row>
    <row r="441">
      <c r="B441" s="526" t="inlineStr">
        <is>
          <t>BANDUNG万隆</t>
        </is>
      </c>
      <c r="C441" s="527" t="inlineStr">
        <is>
          <t>Deden Ery Riswandi</t>
        </is>
      </c>
      <c r="D441" s="528" t="inlineStr">
        <is>
          <t>IDM04E</t>
        </is>
      </c>
      <c r="E441" s="529" t="inlineStr">
        <is>
          <t>IDM04E</t>
        </is>
      </c>
      <c r="F441" s="516" t="inlineStr">
        <is>
          <t>Zaini Miftah</t>
        </is>
      </c>
    </row>
    <row r="442">
      <c r="B442" s="526" t="inlineStr">
        <is>
          <t>BANDUNG万隆</t>
        </is>
      </c>
      <c r="C442" s="527" t="inlineStr">
        <is>
          <t>Dedy</t>
        </is>
      </c>
      <c r="D442" s="528" t="inlineStr">
        <is>
          <t>BDO888</t>
        </is>
      </c>
      <c r="E442" s="529" t="inlineStr">
        <is>
          <t>BDO_SALES</t>
        </is>
      </c>
      <c r="F442" s="516" t="inlineStr">
        <is>
          <t>Dian Wunandar</t>
        </is>
      </c>
    </row>
    <row r="443">
      <c r="B443" s="526" t="inlineStr">
        <is>
          <t>BANDUNG万隆</t>
        </is>
      </c>
      <c r="C443" s="527" t="inlineStr">
        <is>
          <t>Didi</t>
        </is>
      </c>
      <c r="D443" s="528" t="inlineStr">
        <is>
          <t>GRT40A</t>
        </is>
      </c>
      <c r="E443" s="529" t="inlineStr">
        <is>
          <t>GRT40A</t>
        </is>
      </c>
      <c r="F443" s="516" t="inlineStr">
        <is>
          <t>Adam Supriatna</t>
        </is>
      </c>
    </row>
    <row r="444">
      <c r="B444" s="526" t="inlineStr">
        <is>
          <t>BANDUNG万隆</t>
        </is>
      </c>
      <c r="C444" s="527" t="inlineStr">
        <is>
          <t>Didi</t>
        </is>
      </c>
      <c r="D444" s="528" t="inlineStr">
        <is>
          <t>GRT17B</t>
        </is>
      </c>
      <c r="E444" s="529" t="inlineStr">
        <is>
          <t>GRT17B</t>
        </is>
      </c>
      <c r="F444" s="516" t="inlineStr">
        <is>
          <t>Adi Firmansyah</t>
        </is>
      </c>
    </row>
    <row r="445">
      <c r="B445" s="526" t="inlineStr">
        <is>
          <t>BANDUNG万隆</t>
        </is>
      </c>
      <c r="C445" s="527" t="inlineStr">
        <is>
          <t>Didi</t>
        </is>
      </c>
      <c r="D445" s="528" t="inlineStr">
        <is>
          <t>GRT27B</t>
        </is>
      </c>
      <c r="E445" s="529" t="inlineStr">
        <is>
          <t>GRT27B</t>
        </is>
      </c>
      <c r="F445" s="516" t="inlineStr">
        <is>
          <t>Adi Firmansyah</t>
        </is>
      </c>
    </row>
    <row r="446">
      <c r="B446" s="526" t="inlineStr">
        <is>
          <t>BANDUNG万隆</t>
        </is>
      </c>
      <c r="C446" s="527" t="inlineStr">
        <is>
          <t>Didi</t>
        </is>
      </c>
      <c r="D446" s="528" t="inlineStr">
        <is>
          <t>GRT06C</t>
        </is>
      </c>
      <c r="E446" s="529" t="inlineStr">
        <is>
          <t>GRT06C</t>
        </is>
      </c>
      <c r="F446" s="516" t="inlineStr">
        <is>
          <t>Andri Henriyana</t>
        </is>
      </c>
    </row>
    <row r="447">
      <c r="B447" s="526" t="inlineStr">
        <is>
          <t>BANDUNG万隆</t>
        </is>
      </c>
      <c r="C447" s="527" t="inlineStr">
        <is>
          <t>Didi</t>
        </is>
      </c>
      <c r="D447" s="528" t="inlineStr">
        <is>
          <t>GRT10B</t>
        </is>
      </c>
      <c r="E447" s="529" t="inlineStr">
        <is>
          <t>GRT10B</t>
        </is>
      </c>
      <c r="F447" s="516" t="inlineStr">
        <is>
          <t>Dedi Martin</t>
        </is>
      </c>
    </row>
    <row r="448">
      <c r="B448" s="526" t="inlineStr">
        <is>
          <t>BANDUNG万隆</t>
        </is>
      </c>
      <c r="C448" s="527" t="inlineStr">
        <is>
          <t>Didi</t>
        </is>
      </c>
      <c r="D448" s="528" t="inlineStr">
        <is>
          <t>GRT24B</t>
        </is>
      </c>
      <c r="E448" s="529" t="inlineStr">
        <is>
          <t>GRT24B</t>
        </is>
      </c>
      <c r="F448" s="516" t="inlineStr">
        <is>
          <t>Deni Jaelani</t>
        </is>
      </c>
    </row>
    <row r="449">
      <c r="B449" s="526" t="inlineStr">
        <is>
          <t>BANDUNG万隆</t>
        </is>
      </c>
      <c r="C449" s="527" t="inlineStr">
        <is>
          <t>Didi</t>
        </is>
      </c>
      <c r="D449" s="528" t="inlineStr">
        <is>
          <t>GRT11A</t>
        </is>
      </c>
      <c r="E449" s="529" t="inlineStr">
        <is>
          <t>GRT11A</t>
        </is>
      </c>
      <c r="F449" s="516" t="inlineStr">
        <is>
          <t>Edwin Iskandar</t>
        </is>
      </c>
    </row>
    <row r="450">
      <c r="B450" s="526" t="inlineStr">
        <is>
          <t>BANDUNG万隆</t>
        </is>
      </c>
      <c r="C450" s="527" t="inlineStr">
        <is>
          <t>Didi</t>
        </is>
      </c>
      <c r="D450" s="528" t="inlineStr">
        <is>
          <t>GRT07C</t>
        </is>
      </c>
      <c r="E450" s="529" t="inlineStr">
        <is>
          <t>GRT07C</t>
        </is>
      </c>
      <c r="F450" s="516" t="inlineStr">
        <is>
          <t>Hasan Bisri</t>
        </is>
      </c>
    </row>
    <row r="451">
      <c r="B451" s="526" t="inlineStr">
        <is>
          <t>BANDUNG万隆</t>
        </is>
      </c>
      <c r="C451" s="527" t="inlineStr">
        <is>
          <t>Didi</t>
        </is>
      </c>
      <c r="D451" s="528" t="inlineStr">
        <is>
          <t>GRT19A</t>
        </is>
      </c>
      <c r="E451" s="529" t="inlineStr">
        <is>
          <t>GRT19A</t>
        </is>
      </c>
      <c r="F451" s="516" t="inlineStr">
        <is>
          <t>Ichsan Purnama</t>
        </is>
      </c>
    </row>
    <row r="452">
      <c r="B452" s="526" t="inlineStr">
        <is>
          <t>BANDUNG万隆</t>
        </is>
      </c>
      <c r="C452" s="527" t="inlineStr">
        <is>
          <t>Didi</t>
        </is>
      </c>
      <c r="D452" s="528" t="inlineStr">
        <is>
          <t>GRT42</t>
        </is>
      </c>
      <c r="E452" s="529" t="inlineStr">
        <is>
          <t>GRT42</t>
        </is>
      </c>
      <c r="F452" s="516" t="inlineStr">
        <is>
          <t>Kemal Nurjaman</t>
        </is>
      </c>
    </row>
    <row r="453">
      <c r="B453" s="526" t="inlineStr">
        <is>
          <t>BANDUNG万隆</t>
        </is>
      </c>
      <c r="C453" s="527" t="inlineStr">
        <is>
          <t>Didi</t>
        </is>
      </c>
      <c r="D453" s="528" t="inlineStr">
        <is>
          <t>GRT05C</t>
        </is>
      </c>
      <c r="E453" s="529" t="inlineStr">
        <is>
          <t>GRT05C</t>
        </is>
      </c>
      <c r="F453" s="516" t="inlineStr">
        <is>
          <t>Lyusi Fathan Mubiena</t>
        </is>
      </c>
    </row>
    <row r="454">
      <c r="B454" s="526" t="inlineStr">
        <is>
          <t>BANDUNG万隆</t>
        </is>
      </c>
      <c r="C454" s="527" t="inlineStr">
        <is>
          <t>Didi</t>
        </is>
      </c>
      <c r="D454" s="528" t="inlineStr">
        <is>
          <t>GRT36A</t>
        </is>
      </c>
      <c r="E454" s="529" t="inlineStr">
        <is>
          <t>GRT36A</t>
        </is>
      </c>
      <c r="F454" s="516" t="inlineStr">
        <is>
          <t>Maulana Hisbulloh</t>
        </is>
      </c>
    </row>
    <row r="455">
      <c r="B455" s="526" t="inlineStr">
        <is>
          <t>BANDUNG万隆</t>
        </is>
      </c>
      <c r="C455" s="527" t="inlineStr">
        <is>
          <t>Didi</t>
        </is>
      </c>
      <c r="D455" s="528" t="inlineStr">
        <is>
          <t>GRT22C</t>
        </is>
      </c>
      <c r="E455" s="529" t="inlineStr">
        <is>
          <t>GRT22C</t>
        </is>
      </c>
      <c r="F455" s="516" t="inlineStr">
        <is>
          <t>Muhamad Ikhsan</t>
        </is>
      </c>
    </row>
    <row r="456">
      <c r="B456" s="526" t="inlineStr">
        <is>
          <t>BANDUNG万隆</t>
        </is>
      </c>
      <c r="C456" s="527" t="inlineStr">
        <is>
          <t>Didi</t>
        </is>
      </c>
      <c r="D456" s="528" t="inlineStr">
        <is>
          <t>GRT26C</t>
        </is>
      </c>
      <c r="E456" s="529" t="inlineStr">
        <is>
          <t>GRT26C</t>
        </is>
      </c>
      <c r="F456" s="516" t="inlineStr">
        <is>
          <t>Neri Hidayat</t>
        </is>
      </c>
    </row>
    <row r="457">
      <c r="B457" s="526" t="inlineStr">
        <is>
          <t>BANDUNG万隆</t>
        </is>
      </c>
      <c r="C457" s="527" t="inlineStr">
        <is>
          <t>Didi</t>
        </is>
      </c>
      <c r="D457" s="528" t="inlineStr">
        <is>
          <t>GRT41A</t>
        </is>
      </c>
      <c r="E457" s="529" t="inlineStr">
        <is>
          <t>GRT41A</t>
        </is>
      </c>
      <c r="F457" s="516" t="inlineStr">
        <is>
          <t>Regi Firmansyah</t>
        </is>
      </c>
    </row>
    <row r="458">
      <c r="B458" s="526" t="inlineStr">
        <is>
          <t>BANDUNG万隆</t>
        </is>
      </c>
      <c r="C458" s="527" t="inlineStr">
        <is>
          <t>Didi</t>
        </is>
      </c>
      <c r="D458" s="528" t="inlineStr">
        <is>
          <t>GRT16B</t>
        </is>
      </c>
      <c r="E458" s="529" t="inlineStr">
        <is>
          <t>GRT16B</t>
        </is>
      </c>
      <c r="F458" s="516" t="inlineStr">
        <is>
          <t>Rifki Shafik Fadillah</t>
        </is>
      </c>
    </row>
    <row r="459">
      <c r="B459" s="526" t="inlineStr">
        <is>
          <t>BANDUNG万隆</t>
        </is>
      </c>
      <c r="C459" s="527" t="inlineStr">
        <is>
          <t>Didi</t>
        </is>
      </c>
      <c r="D459" s="528" t="inlineStr">
        <is>
          <t>GRT31B</t>
        </is>
      </c>
      <c r="E459" s="529" t="inlineStr">
        <is>
          <t>GRT31B</t>
        </is>
      </c>
      <c r="F459" s="516" t="inlineStr">
        <is>
          <t>Rifki Shafik Fadillah</t>
        </is>
      </c>
    </row>
    <row r="460">
      <c r="B460" s="526" t="inlineStr">
        <is>
          <t>BANDUNG万隆</t>
        </is>
      </c>
      <c r="C460" s="527" t="inlineStr">
        <is>
          <t>Didi</t>
        </is>
      </c>
      <c r="D460" s="528" t="inlineStr">
        <is>
          <t>GRT03D</t>
        </is>
      </c>
      <c r="E460" s="529" t="inlineStr">
        <is>
          <t>GRT03D</t>
        </is>
      </c>
      <c r="F460" s="516" t="inlineStr">
        <is>
          <t>Robi Ta'dim Nurdiansyah</t>
        </is>
      </c>
    </row>
    <row r="461">
      <c r="B461" s="526" t="inlineStr">
        <is>
          <t>BANDUNG万隆</t>
        </is>
      </c>
      <c r="C461" s="527" t="inlineStr">
        <is>
          <t>Didi</t>
        </is>
      </c>
      <c r="D461" s="528" t="inlineStr">
        <is>
          <t>GRT02A</t>
        </is>
      </c>
      <c r="E461" s="529" t="inlineStr">
        <is>
          <t>GRT02A</t>
        </is>
      </c>
      <c r="F461" s="516" t="inlineStr">
        <is>
          <t>Rosi Riswanto</t>
        </is>
      </c>
    </row>
    <row r="462">
      <c r="B462" s="526" t="inlineStr">
        <is>
          <t>BANDUNG万隆</t>
        </is>
      </c>
      <c r="C462" s="527" t="inlineStr">
        <is>
          <t>Didi</t>
        </is>
      </c>
      <c r="D462" s="528" t="inlineStr">
        <is>
          <t>GRT37C</t>
        </is>
      </c>
      <c r="E462" s="529" t="inlineStr">
        <is>
          <t>GRT37C</t>
        </is>
      </c>
      <c r="F462" s="516" t="inlineStr">
        <is>
          <t>Sayu Mulhasyim</t>
        </is>
      </c>
    </row>
    <row r="463">
      <c r="B463" s="526" t="inlineStr">
        <is>
          <t>BANDUNG万隆</t>
        </is>
      </c>
      <c r="C463" s="527" t="inlineStr">
        <is>
          <t>Didi</t>
        </is>
      </c>
      <c r="D463" s="528" t="inlineStr">
        <is>
          <t>GRT41C</t>
        </is>
      </c>
      <c r="E463" s="529" t="inlineStr">
        <is>
          <t>GRT41C</t>
        </is>
      </c>
      <c r="F463" s="516" t="inlineStr">
        <is>
          <t>Robi Ta'dim Nurdiansyah</t>
        </is>
      </c>
    </row>
    <row r="464">
      <c r="B464" s="526" t="inlineStr">
        <is>
          <t>BANDUNG万隆</t>
        </is>
      </c>
      <c r="C464" s="527" t="inlineStr">
        <is>
          <t>Didi</t>
        </is>
      </c>
      <c r="D464" s="528" t="inlineStr">
        <is>
          <t>GRT25B</t>
        </is>
      </c>
      <c r="E464" s="529" t="inlineStr">
        <is>
          <t>GRT25B</t>
        </is>
      </c>
      <c r="F464" s="516" t="inlineStr">
        <is>
          <t>Undang Ramdani</t>
        </is>
      </c>
    </row>
    <row r="465">
      <c r="B465" s="526" t="inlineStr">
        <is>
          <t>BANDUNG万隆</t>
        </is>
      </c>
      <c r="C465" s="527" t="inlineStr">
        <is>
          <t>Didi</t>
        </is>
      </c>
      <c r="D465" s="528" t="inlineStr">
        <is>
          <t>GRT32A</t>
        </is>
      </c>
      <c r="E465" s="529" t="inlineStr">
        <is>
          <t>GRT32A</t>
        </is>
      </c>
      <c r="F465" s="516" t="inlineStr">
        <is>
          <t>Undang Ramdani</t>
        </is>
      </c>
    </row>
    <row r="466">
      <c r="B466" s="526" t="inlineStr">
        <is>
          <t>BANDUNG万隆</t>
        </is>
      </c>
      <c r="C466" s="527" t="inlineStr">
        <is>
          <t>Didi</t>
        </is>
      </c>
      <c r="D466" s="528" t="inlineStr">
        <is>
          <t>GRT33C</t>
        </is>
      </c>
      <c r="E466" s="529" t="inlineStr">
        <is>
          <t>GRT33C</t>
        </is>
      </c>
      <c r="F466" s="516" t="inlineStr">
        <is>
          <t>Usep kamaludin</t>
        </is>
      </c>
    </row>
    <row r="467">
      <c r="B467" s="526" t="inlineStr">
        <is>
          <t>BANDUNG万隆</t>
        </is>
      </c>
      <c r="C467" s="527" t="inlineStr">
        <is>
          <t>Edo Rudiana</t>
        </is>
      </c>
      <c r="D467" s="528" t="inlineStr">
        <is>
          <t>SOG26A</t>
        </is>
      </c>
      <c r="E467" s="529" t="inlineStr">
        <is>
          <t>SOG26A</t>
        </is>
      </c>
      <c r="F467" s="516" t="inlineStr">
        <is>
          <t>Ade Rahmat</t>
        </is>
      </c>
    </row>
    <row r="468">
      <c r="B468" s="526" t="inlineStr">
        <is>
          <t>BANDUNG万隆</t>
        </is>
      </c>
      <c r="C468" s="527" t="inlineStr">
        <is>
          <t>Edo Rudiana</t>
        </is>
      </c>
      <c r="D468" s="528" t="inlineStr">
        <is>
          <t>BDO08D</t>
        </is>
      </c>
      <c r="E468" s="529" t="inlineStr">
        <is>
          <t>BABAKAN_CIPARAY_2</t>
        </is>
      </c>
      <c r="F468" s="516" t="inlineStr">
        <is>
          <t>Dionofan Kurnia Pratama</t>
        </is>
      </c>
    </row>
    <row r="469">
      <c r="B469" s="526" t="inlineStr">
        <is>
          <t>BANDUNG万隆</t>
        </is>
      </c>
      <c r="C469" s="527" t="inlineStr">
        <is>
          <t>Edo Rudiana</t>
        </is>
      </c>
      <c r="D469" s="528" t="inlineStr">
        <is>
          <t>SOG52</t>
        </is>
      </c>
      <c r="E469" s="529" t="inlineStr">
        <is>
          <t>KUTAWARINGIN_2</t>
        </is>
      </c>
      <c r="F469" s="516" t="inlineStr">
        <is>
          <t>Andi Herdiansyah</t>
        </is>
      </c>
    </row>
    <row r="470">
      <c r="B470" s="526" t="inlineStr">
        <is>
          <t>BANDUNG万隆</t>
        </is>
      </c>
      <c r="C470" s="527" t="inlineStr">
        <is>
          <t>Edo Rudiana</t>
        </is>
      </c>
      <c r="D470" s="528" t="inlineStr">
        <is>
          <t>BDO96</t>
        </is>
      </c>
      <c r="E470" s="529" t="inlineStr">
        <is>
          <t>DC_HOLIS</t>
        </is>
      </c>
      <c r="F470" s="516" t="inlineStr">
        <is>
          <t>Andi Saeful Rahman</t>
        </is>
      </c>
    </row>
    <row r="471">
      <c r="B471" s="526" t="inlineStr">
        <is>
          <t>BANDUNG万隆</t>
        </is>
      </c>
      <c r="C471" s="527" t="inlineStr">
        <is>
          <t>Edo Rudiana</t>
        </is>
      </c>
      <c r="D471" s="528" t="inlineStr">
        <is>
          <t>SOG39</t>
        </is>
      </c>
      <c r="E471" s="529" t="inlineStr">
        <is>
          <t>WARGALUYU</t>
        </is>
      </c>
      <c r="F471" s="516" t="inlineStr">
        <is>
          <t>Asep Romli</t>
        </is>
      </c>
    </row>
    <row r="472">
      <c r="B472" s="526" t="inlineStr">
        <is>
          <t>BANDUNG万隆</t>
        </is>
      </c>
      <c r="C472" s="527" t="inlineStr">
        <is>
          <t>Edo Rudiana</t>
        </is>
      </c>
      <c r="D472" s="528" t="inlineStr">
        <is>
          <t>SOG27A</t>
        </is>
      </c>
      <c r="E472" s="529" t="inlineStr">
        <is>
          <t>PENGALENGAN_CIPINANG</t>
        </is>
      </c>
      <c r="F472" s="516" t="inlineStr">
        <is>
          <t>Dani Alvin</t>
        </is>
      </c>
    </row>
    <row r="473">
      <c r="B473" s="526" t="inlineStr">
        <is>
          <t>BANDUNG万隆</t>
        </is>
      </c>
      <c r="C473" s="527" t="inlineStr">
        <is>
          <t>Edo Rudiana</t>
        </is>
      </c>
      <c r="D473" s="528" t="inlineStr">
        <is>
          <t>SOG44</t>
        </is>
      </c>
      <c r="E473" s="529" t="inlineStr">
        <is>
          <t>CILUNCAT</t>
        </is>
      </c>
      <c r="F473" s="516" t="inlineStr">
        <is>
          <t>Sendi Moh Rahayu</t>
        </is>
      </c>
    </row>
    <row r="474">
      <c r="B474" s="526" t="inlineStr">
        <is>
          <t>BANDUNG万隆</t>
        </is>
      </c>
      <c r="C474" s="527" t="inlineStr">
        <is>
          <t>Edo Rudiana</t>
        </is>
      </c>
      <c r="D474" s="528" t="inlineStr">
        <is>
          <t>BDO94</t>
        </is>
      </c>
      <c r="E474" s="529" t="inlineStr">
        <is>
          <t>DC_BOJONGLOA_KALER</t>
        </is>
      </c>
      <c r="F474" s="516" t="inlineStr">
        <is>
          <t>Dionofan Kurnia Pratama</t>
        </is>
      </c>
    </row>
    <row r="475">
      <c r="B475" s="526" t="inlineStr">
        <is>
          <t>BANDUNG万隆</t>
        </is>
      </c>
      <c r="C475" s="527" t="inlineStr">
        <is>
          <t>Edo Rudiana</t>
        </is>
      </c>
      <c r="D475" s="528" t="inlineStr">
        <is>
          <t>SOG29</t>
        </is>
      </c>
      <c r="E475" s="529" t="inlineStr">
        <is>
          <t>DC_MARGAHAYU_SELATAN</t>
        </is>
      </c>
      <c r="F475" s="516" t="inlineStr">
        <is>
          <t>Faisal Maisandi</t>
        </is>
      </c>
    </row>
    <row r="476">
      <c r="B476" s="526" t="inlineStr">
        <is>
          <t>BANDUNG万隆</t>
        </is>
      </c>
      <c r="C476" s="527" t="inlineStr">
        <is>
          <t>Edo Rudiana</t>
        </is>
      </c>
      <c r="D476" s="528" t="inlineStr">
        <is>
          <t>SOG19</t>
        </is>
      </c>
      <c r="E476" s="529" t="inlineStr">
        <is>
          <t>DC_BANDUNG_SELATAN</t>
        </is>
      </c>
      <c r="F476" s="516" t="inlineStr">
        <is>
          <t>Ilham Achmad Muhadzir</t>
        </is>
      </c>
    </row>
    <row r="477">
      <c r="B477" s="526" t="inlineStr">
        <is>
          <t>BANDUNG万隆</t>
        </is>
      </c>
      <c r="C477" s="527" t="inlineStr">
        <is>
          <t>Edo Rudiana</t>
        </is>
      </c>
      <c r="D477" s="528" t="inlineStr">
        <is>
          <t>SOG38</t>
        </is>
      </c>
      <c r="E477" s="529" t="inlineStr">
        <is>
          <t>WARNASARI</t>
        </is>
      </c>
      <c r="F477" s="516" t="inlineStr">
        <is>
          <t>Mario Aditya Firmansyah</t>
        </is>
      </c>
    </row>
    <row r="478">
      <c r="B478" s="526" t="inlineStr">
        <is>
          <t>BANDUNG万隆</t>
        </is>
      </c>
      <c r="C478" s="527" t="inlineStr">
        <is>
          <t>Edo Rudiana</t>
        </is>
      </c>
      <c r="D478" s="528" t="inlineStr">
        <is>
          <t>SOG32</t>
        </is>
      </c>
      <c r="E478" s="529" t="inlineStr">
        <is>
          <t>DC_KATAPANG</t>
        </is>
      </c>
      <c r="F478" s="516" t="inlineStr">
        <is>
          <t>Muhammad Salim Riyadul Gupron</t>
        </is>
      </c>
    </row>
    <row r="479">
      <c r="B479" s="526" t="inlineStr">
        <is>
          <t>BANDUNG万隆</t>
        </is>
      </c>
      <c r="C479" s="527" t="inlineStr">
        <is>
          <t>Edo Rudiana</t>
        </is>
      </c>
      <c r="D479" s="528" t="inlineStr">
        <is>
          <t>BDO02A</t>
        </is>
      </c>
      <c r="E479" s="529" t="inlineStr">
        <is>
          <t>DC_CIBADUYUT_RAYA</t>
        </is>
      </c>
      <c r="F479" s="516" t="inlineStr">
        <is>
          <t>Novi Septriani</t>
        </is>
      </c>
    </row>
    <row r="480">
      <c r="B480" s="526" t="inlineStr">
        <is>
          <t>BANDUNG万隆</t>
        </is>
      </c>
      <c r="C480" s="527" t="inlineStr">
        <is>
          <t>Edo Rudiana</t>
        </is>
      </c>
      <c r="D480" s="528" t="inlineStr">
        <is>
          <t>SOG25C</t>
        </is>
      </c>
      <c r="E480" s="529" t="inlineStr">
        <is>
          <t>SOG25C</t>
        </is>
      </c>
      <c r="F480" s="516" t="inlineStr">
        <is>
          <t>Rizky Zidan Haris Muharomi</t>
        </is>
      </c>
    </row>
    <row r="481">
      <c r="B481" s="526" t="inlineStr">
        <is>
          <t>BANDUNG万隆</t>
        </is>
      </c>
      <c r="C481" s="527" t="inlineStr">
        <is>
          <t>Edo Rudiana</t>
        </is>
      </c>
      <c r="D481" s="528" t="inlineStr">
        <is>
          <t>SOG05</t>
        </is>
      </c>
      <c r="E481" s="529" t="inlineStr">
        <is>
          <t>CIWIDEY</t>
        </is>
      </c>
      <c r="F481" s="516" t="inlineStr">
        <is>
          <t>Ade Rahmat</t>
        </is>
      </c>
    </row>
    <row r="482">
      <c r="B482" s="526" t="inlineStr">
        <is>
          <t>BANDUNG万隆</t>
        </is>
      </c>
      <c r="C482" s="527" t="inlineStr">
        <is>
          <t>Edo Rudiana</t>
        </is>
      </c>
      <c r="D482" s="528" t="inlineStr">
        <is>
          <t>SOG30</t>
        </is>
      </c>
      <c r="E482" s="529" t="inlineStr">
        <is>
          <t>DC_MARGAASIH</t>
        </is>
      </c>
      <c r="F482" s="516" t="inlineStr">
        <is>
          <t>Soni</t>
        </is>
      </c>
    </row>
    <row r="483">
      <c r="B483" s="526" t="inlineStr">
        <is>
          <t>BANDUNG万隆</t>
        </is>
      </c>
      <c r="C483" s="527" t="inlineStr">
        <is>
          <t>Edo Rudiana</t>
        </is>
      </c>
      <c r="D483" s="528" t="inlineStr">
        <is>
          <t>SOG31E</t>
        </is>
      </c>
      <c r="E483" s="529" t="inlineStr">
        <is>
          <t>SOG31E</t>
        </is>
      </c>
      <c r="F483" s="516" t="inlineStr">
        <is>
          <t>Soni</t>
        </is>
      </c>
    </row>
    <row r="484">
      <c r="B484" s="526" t="inlineStr">
        <is>
          <t>BANDUNG万隆</t>
        </is>
      </c>
      <c r="C484" s="527" t="inlineStr">
        <is>
          <t>Edo Rudiana</t>
        </is>
      </c>
      <c r="D484" s="528" t="inlineStr">
        <is>
          <t>SOG21B</t>
        </is>
      </c>
      <c r="E484" s="529" t="inlineStr">
        <is>
          <t>CANGKUANG_3</t>
        </is>
      </c>
      <c r="F484" s="516" t="inlineStr">
        <is>
          <t>Syifa Agustian</t>
        </is>
      </c>
    </row>
    <row r="485">
      <c r="B485" s="526" t="inlineStr">
        <is>
          <t>BANDUNG万隆</t>
        </is>
      </c>
      <c r="C485" s="527" t="inlineStr">
        <is>
          <t>Eki Rizqiana Pahlevi</t>
        </is>
      </c>
      <c r="D485" s="528" t="inlineStr">
        <is>
          <t>KRW23</t>
        </is>
      </c>
      <c r="E485" s="529" t="inlineStr">
        <is>
          <t>DC_KARAWANG_BARAT</t>
        </is>
      </c>
      <c r="F485" s="516" t="inlineStr">
        <is>
          <t>Ansor Fauzi Fadillah</t>
        </is>
      </c>
    </row>
    <row r="486">
      <c r="B486" s="526" t="inlineStr">
        <is>
          <t>BANDUNG万隆</t>
        </is>
      </c>
      <c r="C486" s="527" t="inlineStr">
        <is>
          <t>Eki Rizqiana Pahlevi</t>
        </is>
      </c>
      <c r="D486" s="528" t="inlineStr">
        <is>
          <t>KRW36</t>
        </is>
      </c>
      <c r="E486" s="529" t="inlineStr">
        <is>
          <t>PANGKAL_PERJUANGAN</t>
        </is>
      </c>
      <c r="F486" s="516" t="inlineStr">
        <is>
          <t>Ansor Fauzi Fadillah</t>
        </is>
      </c>
    </row>
    <row r="487">
      <c r="B487" s="526" t="inlineStr">
        <is>
          <t>BANDUNG万隆</t>
        </is>
      </c>
      <c r="C487" s="527" t="inlineStr">
        <is>
          <t>Eki Rizqiana Pahlevi</t>
        </is>
      </c>
      <c r="D487" s="528" t="inlineStr">
        <is>
          <t>KRW18</t>
        </is>
      </c>
      <c r="E487" s="529" t="inlineStr">
        <is>
          <t>TEMPURAN</t>
        </is>
      </c>
      <c r="F487" s="516" t="inlineStr">
        <is>
          <t>Ari Budaeri Addawami</t>
        </is>
      </c>
    </row>
    <row r="488">
      <c r="B488" s="526" t="inlineStr">
        <is>
          <t>BANDUNG万隆</t>
        </is>
      </c>
      <c r="C488" s="527" t="inlineStr">
        <is>
          <t>Eki Rizqiana Pahlevi</t>
        </is>
      </c>
      <c r="D488" s="528" t="inlineStr">
        <is>
          <t>CKP03A</t>
        </is>
      </c>
      <c r="E488" s="529" t="inlineStr">
        <is>
          <t>PULOJAYA</t>
        </is>
      </c>
      <c r="F488" s="516" t="inlineStr">
        <is>
          <t>Aril Ardiansyah</t>
        </is>
      </c>
    </row>
    <row r="489">
      <c r="B489" s="526" t="inlineStr">
        <is>
          <t>BANDUNG万隆</t>
        </is>
      </c>
      <c r="C489" s="527" t="inlineStr">
        <is>
          <t>Eki Rizqiana Pahlevi</t>
        </is>
      </c>
      <c r="D489" s="528" t="inlineStr">
        <is>
          <t>KRW23B</t>
        </is>
      </c>
      <c r="E489" s="529" t="inlineStr">
        <is>
          <t>KARAWANG_WETAN</t>
        </is>
      </c>
      <c r="F489" s="516" t="inlineStr">
        <is>
          <t>Asep</t>
        </is>
      </c>
    </row>
    <row r="490">
      <c r="B490" s="526" t="inlineStr">
        <is>
          <t>BANDUNG万隆</t>
        </is>
      </c>
      <c r="C490" s="527" t="inlineStr">
        <is>
          <t>Eki Rizqiana Pahlevi</t>
        </is>
      </c>
      <c r="D490" s="528" t="inlineStr">
        <is>
          <t>KRW21</t>
        </is>
      </c>
      <c r="E490" s="529" t="inlineStr">
        <is>
          <t>CIBUAYA</t>
        </is>
      </c>
      <c r="F490" s="516" t="inlineStr">
        <is>
          <t>Dede Asikin</t>
        </is>
      </c>
    </row>
    <row r="491">
      <c r="B491" s="526" t="inlineStr">
        <is>
          <t>BANDUNG万隆</t>
        </is>
      </c>
      <c r="C491" s="527" t="inlineStr">
        <is>
          <t>Eki Rizqiana Pahlevi</t>
        </is>
      </c>
      <c r="D491" s="528" t="inlineStr">
        <is>
          <t>KRW03A</t>
        </is>
      </c>
      <c r="E491" s="529" t="inlineStr">
        <is>
          <t>LOJI_2</t>
        </is>
      </c>
      <c r="F491" s="516" t="inlineStr">
        <is>
          <t>Fauzi Alimashyar</t>
        </is>
      </c>
    </row>
    <row r="492">
      <c r="B492" s="526" t="inlineStr">
        <is>
          <t>BANDUNG万隆</t>
        </is>
      </c>
      <c r="C492" s="527" t="inlineStr">
        <is>
          <t>Eki Rizqiana Pahlevi</t>
        </is>
      </c>
      <c r="D492" s="528" t="inlineStr">
        <is>
          <t>KRW24</t>
        </is>
      </c>
      <c r="E492" s="529" t="inlineStr">
        <is>
          <t>DC_KOSAMBI</t>
        </is>
      </c>
      <c r="F492" s="516" t="inlineStr">
        <is>
          <t>Indra Rukmana</t>
        </is>
      </c>
    </row>
    <row r="493">
      <c r="B493" s="526" t="inlineStr">
        <is>
          <t>BANDUNG万隆</t>
        </is>
      </c>
      <c r="C493" s="527" t="inlineStr">
        <is>
          <t>Eki Rizqiana Pahlevi</t>
        </is>
      </c>
      <c r="D493" s="528" t="inlineStr">
        <is>
          <t>KRW12</t>
        </is>
      </c>
      <c r="E493" s="529" t="inlineStr">
        <is>
          <t>CIAMPEL</t>
        </is>
      </c>
      <c r="F493" s="516" t="inlineStr">
        <is>
          <t>Indra Rukmana</t>
        </is>
      </c>
    </row>
    <row r="494">
      <c r="B494" s="526" t="inlineStr">
        <is>
          <t>BANDUNG万隆</t>
        </is>
      </c>
      <c r="C494" s="527" t="inlineStr">
        <is>
          <t>Eki Rizqiana Pahlevi</t>
        </is>
      </c>
      <c r="D494" s="528" t="inlineStr">
        <is>
          <t>KRW22C</t>
        </is>
      </c>
      <c r="E494" s="529" t="inlineStr">
        <is>
          <t>NAGASARI_3</t>
        </is>
      </c>
      <c r="F494" s="516" t="inlineStr">
        <is>
          <t>Januar Egy Panjayu</t>
        </is>
      </c>
    </row>
    <row r="495">
      <c r="B495" s="526" t="inlineStr">
        <is>
          <t>BANDUNG万隆</t>
        </is>
      </c>
      <c r="C495" s="527" t="inlineStr">
        <is>
          <t>Eki Rizqiana Pahlevi</t>
        </is>
      </c>
      <c r="D495" s="528" t="inlineStr">
        <is>
          <t>KRW38</t>
        </is>
      </c>
      <c r="E495" s="529" t="inlineStr">
        <is>
          <t>TELUK_JAMBE_BARAT</t>
        </is>
      </c>
      <c r="F495" s="516" t="inlineStr">
        <is>
          <t>Dodi Cahyadi</t>
        </is>
      </c>
    </row>
    <row r="496">
      <c r="B496" s="526" t="inlineStr">
        <is>
          <t>BANDUNG万隆</t>
        </is>
      </c>
      <c r="C496" s="527" t="inlineStr">
        <is>
          <t>Eki Rizqiana Pahlevi</t>
        </is>
      </c>
      <c r="D496" s="528" t="inlineStr">
        <is>
          <t>KRW25</t>
        </is>
      </c>
      <c r="E496" s="529" t="inlineStr">
        <is>
          <t>DC_MAJA</t>
        </is>
      </c>
      <c r="F496" s="516" t="inlineStr">
        <is>
          <t>Muhammad Agung Maulidia</t>
        </is>
      </c>
    </row>
    <row r="497">
      <c r="B497" s="526" t="inlineStr">
        <is>
          <t>BANDUNG万隆</t>
        </is>
      </c>
      <c r="C497" s="527" t="inlineStr">
        <is>
          <t>Eki Rizqiana Pahlevi</t>
        </is>
      </c>
      <c r="D497" s="528" t="inlineStr">
        <is>
          <t>KRW20F</t>
        </is>
      </c>
      <c r="E497" s="529" t="inlineStr">
        <is>
          <t>KRW20F</t>
        </is>
      </c>
      <c r="F497" s="516" t="inlineStr">
        <is>
          <t>Muhammad Bagus Rifa'i</t>
        </is>
      </c>
    </row>
    <row r="498">
      <c r="B498" s="526" t="inlineStr">
        <is>
          <t>BANDUNG万隆</t>
        </is>
      </c>
      <c r="C498" s="527" t="inlineStr">
        <is>
          <t>Eki Rizqiana Pahlevi</t>
        </is>
      </c>
      <c r="D498" s="528" t="inlineStr">
        <is>
          <t>KRW22</t>
        </is>
      </c>
      <c r="E498" s="529" t="inlineStr">
        <is>
          <t>DC_GALUH_MAS</t>
        </is>
      </c>
      <c r="F498" s="516" t="inlineStr">
        <is>
          <t>Muhammad Rusdiyanto Dinata</t>
        </is>
      </c>
    </row>
    <row r="499">
      <c r="B499" s="526" t="inlineStr">
        <is>
          <t>BANDUNG万隆</t>
        </is>
      </c>
      <c r="C499" s="527" t="inlineStr">
        <is>
          <t>Eki Rizqiana Pahlevi</t>
        </is>
      </c>
      <c r="D499" s="528" t="inlineStr">
        <is>
          <t>KRW02B</t>
        </is>
      </c>
      <c r="E499" s="529" t="inlineStr">
        <is>
          <t>SUKAHARJA_KRW</t>
        </is>
      </c>
      <c r="F499" s="516" t="inlineStr">
        <is>
          <t>Nur Maulana Hasan</t>
        </is>
      </c>
    </row>
    <row r="500">
      <c r="B500" s="526" t="inlineStr">
        <is>
          <t>BANDUNG万隆</t>
        </is>
      </c>
      <c r="C500" s="527" t="inlineStr">
        <is>
          <t>Eki Rizqiana Pahlevi</t>
        </is>
      </c>
      <c r="D500" s="528" t="inlineStr">
        <is>
          <t>KRW16</t>
        </is>
      </c>
      <c r="E500" s="529" t="inlineStr">
        <is>
          <t>BATUJAYA</t>
        </is>
      </c>
      <c r="F500" s="516" t="inlineStr">
        <is>
          <t>Reza Zaqiyuddin</t>
        </is>
      </c>
    </row>
    <row r="501">
      <c r="B501" s="526" t="inlineStr">
        <is>
          <t>BANDUNG万隆</t>
        </is>
      </c>
      <c r="C501" s="527" t="inlineStr">
        <is>
          <t>Eki Rizqiana Pahlevi</t>
        </is>
      </c>
      <c r="D501" s="528" t="inlineStr">
        <is>
          <t>KRW17A</t>
        </is>
      </c>
      <c r="E501" s="529" t="inlineStr">
        <is>
          <t>KRW17A</t>
        </is>
      </c>
      <c r="F501" s="516" t="inlineStr">
        <is>
          <t>Reza Zaqiyuddin</t>
        </is>
      </c>
    </row>
    <row r="502">
      <c r="B502" s="526" t="inlineStr">
        <is>
          <t>BANDUNG万隆</t>
        </is>
      </c>
      <c r="C502" s="527" t="inlineStr">
        <is>
          <t>Eki Rizqiana Pahlevi</t>
        </is>
      </c>
      <c r="D502" s="528" t="inlineStr">
        <is>
          <t>KRW09</t>
        </is>
      </c>
      <c r="E502" s="529" t="inlineStr">
        <is>
          <t>TELAGASARI</t>
        </is>
      </c>
      <c r="F502" s="516" t="inlineStr">
        <is>
          <t>Toni Anwar</t>
        </is>
      </c>
    </row>
    <row r="503">
      <c r="B503" s="526" t="inlineStr">
        <is>
          <t>BANDUNG万隆</t>
        </is>
      </c>
      <c r="C503" s="527" t="inlineStr">
        <is>
          <t>Eki Rizqiana Pahlevi</t>
        </is>
      </c>
      <c r="D503" s="528" t="inlineStr">
        <is>
          <t>CKP02</t>
        </is>
      </c>
      <c r="E503" s="529" t="inlineStr">
        <is>
          <t>DAUWAN_T</t>
        </is>
      </c>
      <c r="F503" s="516" t="inlineStr">
        <is>
          <t>Yandi Sutardi</t>
        </is>
      </c>
    </row>
    <row r="504">
      <c r="B504" s="526" t="inlineStr">
        <is>
          <t>BANDUNG万隆</t>
        </is>
      </c>
      <c r="C504" s="527" t="inlineStr">
        <is>
          <t>Eki Rizqiana Pahlevi</t>
        </is>
      </c>
      <c r="D504" s="528" t="inlineStr">
        <is>
          <t>KRW11</t>
        </is>
      </c>
      <c r="E504" s="529" t="inlineStr">
        <is>
          <t>CKM_CITY</t>
        </is>
      </c>
      <c r="F504" s="516" t="inlineStr">
        <is>
          <t>Zezen Zaenul Arip</t>
        </is>
      </c>
    </row>
    <row r="505">
      <c r="B505" s="526" t="inlineStr">
        <is>
          <t>BANDUNG万隆</t>
        </is>
      </c>
      <c r="C505" s="527" t="inlineStr">
        <is>
          <t>Feri Malik</t>
        </is>
      </c>
      <c r="D505" s="528" t="inlineStr">
        <is>
          <t>NGP11</t>
        </is>
      </c>
      <c r="E505" s="529" t="inlineStr">
        <is>
          <t>DC_BATULAYANG</t>
        </is>
      </c>
      <c r="F505" s="516" t="inlineStr">
        <is>
          <t>A. Hafid Rasidi</t>
        </is>
      </c>
    </row>
    <row r="506">
      <c r="B506" s="526" t="inlineStr">
        <is>
          <t>BANDUNG万隆</t>
        </is>
      </c>
      <c r="C506" s="527" t="inlineStr">
        <is>
          <t>Feri Malik</t>
        </is>
      </c>
      <c r="D506" s="528" t="inlineStr">
        <is>
          <t>NGP04</t>
        </is>
      </c>
      <c r="E506" s="529" t="inlineStr">
        <is>
          <t>CIKAMUNING</t>
        </is>
      </c>
      <c r="F506" s="516" t="inlineStr">
        <is>
          <t>Danil Sutiarso</t>
        </is>
      </c>
    </row>
    <row r="507">
      <c r="B507" s="526" t="inlineStr">
        <is>
          <t>BANDUNG万隆</t>
        </is>
      </c>
      <c r="C507" s="527" t="inlineStr">
        <is>
          <t>Feri Malik</t>
        </is>
      </c>
      <c r="D507" s="528" t="inlineStr">
        <is>
          <t>NGP05B</t>
        </is>
      </c>
      <c r="E507" s="529" t="inlineStr">
        <is>
          <t>NGP05B</t>
        </is>
      </c>
      <c r="F507" s="516" t="inlineStr">
        <is>
          <t>Dindin Irawan</t>
        </is>
      </c>
    </row>
    <row r="508">
      <c r="B508" s="526" t="inlineStr">
        <is>
          <t>BANDUNG万隆</t>
        </is>
      </c>
      <c r="C508" s="527" t="inlineStr">
        <is>
          <t>Feri Malik</t>
        </is>
      </c>
      <c r="D508" s="528" t="inlineStr">
        <is>
          <t>NGP09A</t>
        </is>
      </c>
      <c r="E508" s="529" t="inlineStr">
        <is>
          <t>NGP09A</t>
        </is>
      </c>
      <c r="F508" s="516" t="inlineStr">
        <is>
          <t>Faiz Achmad Yasin</t>
        </is>
      </c>
    </row>
    <row r="509">
      <c r="B509" s="526" t="inlineStr">
        <is>
          <t>BANDUNG万隆</t>
        </is>
      </c>
      <c r="C509" s="527" t="inlineStr">
        <is>
          <t>Feri Malik</t>
        </is>
      </c>
      <c r="D509" s="528" t="inlineStr">
        <is>
          <t>NGP16</t>
        </is>
      </c>
      <c r="E509" s="529" t="inlineStr">
        <is>
          <t>CIPONGKOR</t>
        </is>
      </c>
      <c r="F509" s="516" t="inlineStr">
        <is>
          <t>Faiz Achmad Yasin</t>
        </is>
      </c>
    </row>
    <row r="510">
      <c r="B510" s="526" t="inlineStr">
        <is>
          <t>BANDUNG万隆</t>
        </is>
      </c>
      <c r="C510" s="527" t="inlineStr">
        <is>
          <t>Feri Malik</t>
        </is>
      </c>
      <c r="D510" s="528" t="inlineStr">
        <is>
          <t>NGP27</t>
        </is>
      </c>
      <c r="E510" s="529" t="inlineStr">
        <is>
          <t>SIRNAJAYA</t>
        </is>
      </c>
      <c r="F510" s="516" t="inlineStr">
        <is>
          <t>Hari Pardian</t>
        </is>
      </c>
    </row>
    <row r="511">
      <c r="B511" s="526" t="inlineStr">
        <is>
          <t>BANDUNG万隆</t>
        </is>
      </c>
      <c r="C511" s="527" t="inlineStr">
        <is>
          <t>Feri Malik</t>
        </is>
      </c>
      <c r="D511" s="528" t="inlineStr">
        <is>
          <t>NGP08</t>
        </is>
      </c>
      <c r="E511" s="529" t="inlineStr">
        <is>
          <t>DC_LEMBANG</t>
        </is>
      </c>
      <c r="F511" s="516" t="inlineStr">
        <is>
          <t>Herdi Kurniawan</t>
        </is>
      </c>
    </row>
    <row r="512">
      <c r="B512" s="526" t="inlineStr">
        <is>
          <t>BANDUNG万隆</t>
        </is>
      </c>
      <c r="C512" s="527" t="inlineStr">
        <is>
          <t>Feri Malik</t>
        </is>
      </c>
      <c r="D512" s="528" t="inlineStr">
        <is>
          <t>NGP13</t>
        </is>
      </c>
      <c r="E512" s="529" t="inlineStr">
        <is>
          <t>DC_PADALARANG</t>
        </is>
      </c>
      <c r="F512" s="516" t="inlineStr">
        <is>
          <t>Ipan Pathurrahman</t>
        </is>
      </c>
    </row>
    <row r="513">
      <c r="B513" s="526" t="inlineStr">
        <is>
          <t>BANDUNG万隆</t>
        </is>
      </c>
      <c r="C513" s="527" t="inlineStr">
        <is>
          <t>Feri Malik</t>
        </is>
      </c>
      <c r="D513" s="528" t="inlineStr">
        <is>
          <t>NGP10</t>
        </is>
      </c>
      <c r="E513" s="529" t="inlineStr">
        <is>
          <t>CISARUA</t>
        </is>
      </c>
      <c r="F513" s="516" t="inlineStr">
        <is>
          <t>Jamjam ramdani</t>
        </is>
      </c>
    </row>
    <row r="514">
      <c r="B514" s="526" t="inlineStr">
        <is>
          <t>BANDUNG万隆</t>
        </is>
      </c>
      <c r="C514" s="527" t="inlineStr">
        <is>
          <t>Feri Malik</t>
        </is>
      </c>
      <c r="D514" s="528" t="inlineStr">
        <is>
          <t>NGP02E</t>
        </is>
      </c>
      <c r="E514" s="529" t="inlineStr">
        <is>
          <t>NGP02E</t>
        </is>
      </c>
      <c r="F514" s="516" t="inlineStr">
        <is>
          <t>Muhammad Abdul Rozi</t>
        </is>
      </c>
    </row>
    <row r="515">
      <c r="B515" s="526" t="inlineStr">
        <is>
          <t>BANDUNG万隆</t>
        </is>
      </c>
      <c r="C515" s="527" t="inlineStr">
        <is>
          <t>Feri Malik</t>
        </is>
      </c>
      <c r="D515" s="528" t="inlineStr">
        <is>
          <t>NGP07A</t>
        </is>
      </c>
      <c r="E515" s="529" t="inlineStr">
        <is>
          <t>NGP07A</t>
        </is>
      </c>
      <c r="F515" s="516" t="inlineStr">
        <is>
          <t>Muhammad Abdul Rozi</t>
        </is>
      </c>
    </row>
    <row r="516">
      <c r="B516" s="526" t="inlineStr">
        <is>
          <t>BANDUNG万隆</t>
        </is>
      </c>
      <c r="C516" s="527" t="inlineStr">
        <is>
          <t>Feri Malik</t>
        </is>
      </c>
      <c r="D516" s="528" t="inlineStr">
        <is>
          <t>BDO32</t>
        </is>
      </c>
      <c r="E516" s="529" t="inlineStr">
        <is>
          <t>CIPATAT</t>
        </is>
      </c>
      <c r="F516" s="516" t="inlineStr">
        <is>
          <t>Ridwan Ginanjar</t>
        </is>
      </c>
    </row>
    <row r="517">
      <c r="B517" s="526" t="inlineStr">
        <is>
          <t>BANDUNG万隆</t>
        </is>
      </c>
      <c r="C517" s="527" t="inlineStr">
        <is>
          <t>Feri Malik</t>
        </is>
      </c>
      <c r="D517" s="528" t="inlineStr">
        <is>
          <t>NGP11B</t>
        </is>
      </c>
      <c r="E517" s="529" t="inlineStr">
        <is>
          <t>CITAPEN</t>
        </is>
      </c>
      <c r="F517" s="516" t="inlineStr">
        <is>
          <t>Sandi Mutakin</t>
        </is>
      </c>
    </row>
    <row r="518">
      <c r="B518" s="526" t="inlineStr">
        <is>
          <t>BANDUNG万隆</t>
        </is>
      </c>
      <c r="C518" s="527" t="inlineStr">
        <is>
          <t>Feri Malik</t>
        </is>
      </c>
      <c r="D518" s="528" t="inlineStr">
        <is>
          <t>NGP16B</t>
        </is>
      </c>
      <c r="E518" s="529" t="inlineStr">
        <is>
          <t>NGP16B</t>
        </is>
      </c>
      <c r="F518" s="516" t="inlineStr">
        <is>
          <t>Sandra Cahya Permana</t>
        </is>
      </c>
    </row>
    <row r="519">
      <c r="B519" s="526" t="inlineStr">
        <is>
          <t>BANDUNG万隆</t>
        </is>
      </c>
      <c r="C519" s="527" t="inlineStr">
        <is>
          <t>Feri Malik</t>
        </is>
      </c>
      <c r="D519" s="528" t="inlineStr">
        <is>
          <t>NGP14</t>
        </is>
      </c>
      <c r="E519" s="529" t="inlineStr">
        <is>
          <t>DC_NGAMPRAH</t>
        </is>
      </c>
      <c r="F519" s="516" t="inlineStr">
        <is>
          <t>Tresha Oktariana</t>
        </is>
      </c>
    </row>
    <row r="520">
      <c r="B520" s="526" t="inlineStr">
        <is>
          <t>BANDUNG万隆</t>
        </is>
      </c>
      <c r="C520" s="527" t="inlineStr">
        <is>
          <t>Hasby</t>
        </is>
      </c>
      <c r="D520" s="528" t="inlineStr">
        <is>
          <t>BJA02</t>
        </is>
      </c>
      <c r="E520" s="529" t="inlineStr">
        <is>
          <t>BANJAR_PATROMAN</t>
        </is>
      </c>
      <c r="F520" s="516" t="inlineStr">
        <is>
          <t>Akbar Rizki Mulyana</t>
        </is>
      </c>
    </row>
    <row r="521">
      <c r="B521" s="526" t="inlineStr">
        <is>
          <t>BANDUNG万隆</t>
        </is>
      </c>
      <c r="C521" s="527" t="inlineStr">
        <is>
          <t>Hasby</t>
        </is>
      </c>
      <c r="D521" s="528" t="inlineStr">
        <is>
          <t>PGR01C</t>
        </is>
      </c>
      <c r="E521" s="529" t="inlineStr">
        <is>
          <t>PGR01C</t>
        </is>
      </c>
      <c r="F521" s="516" t="inlineStr">
        <is>
          <t>Deni Purnama</t>
        </is>
      </c>
    </row>
    <row r="522">
      <c r="B522" s="526" t="inlineStr">
        <is>
          <t>BANDUNG万隆</t>
        </is>
      </c>
      <c r="C522" s="527" t="inlineStr">
        <is>
          <t>Hasby</t>
        </is>
      </c>
      <c r="D522" s="528" t="inlineStr">
        <is>
          <t>BJA02B</t>
        </is>
      </c>
      <c r="E522" s="529" t="inlineStr">
        <is>
          <t>LANGENSARI_3</t>
        </is>
      </c>
      <c r="F522" s="516" t="inlineStr">
        <is>
          <t>Dicky Aditia</t>
        </is>
      </c>
    </row>
    <row r="523">
      <c r="B523" s="526" t="inlineStr">
        <is>
          <t>BANDUNG万隆</t>
        </is>
      </c>
      <c r="C523" s="527" t="inlineStr">
        <is>
          <t>Hasby</t>
        </is>
      </c>
      <c r="D523" s="528" t="inlineStr">
        <is>
          <t>PGR04B</t>
        </is>
      </c>
      <c r="E523" s="529" t="inlineStr">
        <is>
          <t>PGR04B</t>
        </is>
      </c>
      <c r="F523" s="516" t="inlineStr">
        <is>
          <t>Fikri Nurhidayat</t>
        </is>
      </c>
    </row>
    <row r="524">
      <c r="B524" s="526" t="inlineStr">
        <is>
          <t>BANDUNG万隆</t>
        </is>
      </c>
      <c r="C524" s="527" t="inlineStr">
        <is>
          <t>Hasby</t>
        </is>
      </c>
      <c r="D524" s="528" t="inlineStr">
        <is>
          <t>CMI01</t>
        </is>
      </c>
      <c r="E524" s="529" t="inlineStr">
        <is>
          <t>CIAMIS</t>
        </is>
      </c>
      <c r="F524" s="516" t="inlineStr">
        <is>
          <t>Irfan Abdur Rochim</t>
        </is>
      </c>
    </row>
    <row r="525">
      <c r="B525" s="526" t="inlineStr">
        <is>
          <t>BANDUNG万隆</t>
        </is>
      </c>
      <c r="C525" s="527" t="inlineStr">
        <is>
          <t>Hasby</t>
        </is>
      </c>
      <c r="D525" s="528" t="inlineStr">
        <is>
          <t>CMI01B</t>
        </is>
      </c>
      <c r="E525" s="529" t="inlineStr">
        <is>
          <t>CMI01B</t>
        </is>
      </c>
      <c r="F525" s="516" t="inlineStr">
        <is>
          <t>Irfan Abdur Rochim</t>
        </is>
      </c>
    </row>
    <row r="526">
      <c r="B526" s="526" t="inlineStr">
        <is>
          <t>BANDUNG万隆</t>
        </is>
      </c>
      <c r="C526" s="527" t="inlineStr">
        <is>
          <t>Hasby</t>
        </is>
      </c>
      <c r="D526" s="528" t="inlineStr">
        <is>
          <t>BJA01C</t>
        </is>
      </c>
      <c r="E526" s="529" t="inlineStr">
        <is>
          <t>PARUNGLESANG_3</t>
        </is>
      </c>
      <c r="F526" s="516" t="inlineStr">
        <is>
          <t>Iyan Diana</t>
        </is>
      </c>
    </row>
    <row r="527">
      <c r="B527" s="526" t="inlineStr">
        <is>
          <t>BANDUNG万隆</t>
        </is>
      </c>
      <c r="C527" s="527" t="inlineStr">
        <is>
          <t>Hasby</t>
        </is>
      </c>
      <c r="D527" s="528" t="inlineStr">
        <is>
          <t>CMI04</t>
        </is>
      </c>
      <c r="E527" s="529" t="inlineStr">
        <is>
          <t>PANUMBANGAN</t>
        </is>
      </c>
      <c r="F527" s="516" t="inlineStr">
        <is>
          <t>Nunu Nugraha</t>
        </is>
      </c>
    </row>
    <row r="528">
      <c r="B528" s="526" t="inlineStr">
        <is>
          <t>BANDUNG万隆</t>
        </is>
      </c>
      <c r="C528" s="527" t="inlineStr">
        <is>
          <t>Hasby</t>
        </is>
      </c>
      <c r="D528" s="528" t="inlineStr">
        <is>
          <t>CMI02</t>
        </is>
      </c>
      <c r="E528" s="529" t="inlineStr">
        <is>
          <t>SINDANGKASIH</t>
        </is>
      </c>
      <c r="F528" s="516" t="inlineStr">
        <is>
          <t>Nuralamsah</t>
        </is>
      </c>
    </row>
    <row r="529">
      <c r="B529" s="526" t="inlineStr">
        <is>
          <t>BANDUNG万隆</t>
        </is>
      </c>
      <c r="C529" s="527" t="inlineStr">
        <is>
          <t>Hasby</t>
        </is>
      </c>
      <c r="D529" s="528" t="inlineStr">
        <is>
          <t>CMI12</t>
        </is>
      </c>
      <c r="E529" s="529" t="inlineStr">
        <is>
          <t>WINDURAJA</t>
        </is>
      </c>
      <c r="F529" s="516" t="inlineStr">
        <is>
          <t>Opie Gustriana</t>
        </is>
      </c>
    </row>
    <row r="530">
      <c r="B530" s="526" t="inlineStr">
        <is>
          <t>BANDUNG万隆</t>
        </is>
      </c>
      <c r="C530" s="527" t="inlineStr">
        <is>
          <t>Hasby</t>
        </is>
      </c>
      <c r="D530" s="528" t="inlineStr">
        <is>
          <t>CMI13C</t>
        </is>
      </c>
      <c r="E530" s="529" t="inlineStr">
        <is>
          <t>CMI13C</t>
        </is>
      </c>
      <c r="F530" s="516" t="inlineStr">
        <is>
          <t>Opie Gustriana</t>
        </is>
      </c>
    </row>
    <row r="531">
      <c r="B531" s="526" t="inlineStr">
        <is>
          <t>BANDUNG万隆</t>
        </is>
      </c>
      <c r="C531" s="527" t="inlineStr">
        <is>
          <t>Hasby</t>
        </is>
      </c>
      <c r="D531" s="528" t="inlineStr">
        <is>
          <t>BJA04A</t>
        </is>
      </c>
      <c r="E531" s="529" t="inlineStr">
        <is>
          <t>BJA04A</t>
        </is>
      </c>
      <c r="F531" s="516" t="inlineStr">
        <is>
          <t>Rachman Setyadi</t>
        </is>
      </c>
    </row>
    <row r="532">
      <c r="B532" s="526" t="inlineStr">
        <is>
          <t>BANDUNG万隆</t>
        </is>
      </c>
      <c r="C532" s="527" t="inlineStr">
        <is>
          <t>Hasby</t>
        </is>
      </c>
      <c r="D532" s="528" t="inlineStr">
        <is>
          <t>CMI05</t>
        </is>
      </c>
      <c r="E532" s="529" t="inlineStr">
        <is>
          <t>RANCAH</t>
        </is>
      </c>
      <c r="F532" s="516" t="inlineStr">
        <is>
          <t>Redi Heriadi</t>
        </is>
      </c>
    </row>
    <row r="533">
      <c r="B533" s="526" t="inlineStr">
        <is>
          <t>BANDUNG万隆</t>
        </is>
      </c>
      <c r="C533" s="527" t="inlineStr">
        <is>
          <t>Hasby</t>
        </is>
      </c>
      <c r="D533" s="528" t="inlineStr">
        <is>
          <t>PGR05B</t>
        </is>
      </c>
      <c r="E533" s="529" t="inlineStr">
        <is>
          <t>PGR05B</t>
        </is>
      </c>
      <c r="F533" s="516" t="inlineStr">
        <is>
          <t>Rizki Kurniawan Akbar</t>
        </is>
      </c>
    </row>
    <row r="534">
      <c r="B534" s="526" t="inlineStr">
        <is>
          <t>BANDUNG万隆</t>
        </is>
      </c>
      <c r="C534" s="527" t="inlineStr">
        <is>
          <t>Hasby</t>
        </is>
      </c>
      <c r="D534" s="528" t="inlineStr">
        <is>
          <t>PGR10B</t>
        </is>
      </c>
      <c r="E534" s="529" t="inlineStr">
        <is>
          <t>PGR10B</t>
        </is>
      </c>
      <c r="F534" s="516" t="inlineStr">
        <is>
          <t>Rizki Kurniawan Akbar</t>
        </is>
      </c>
    </row>
    <row r="535">
      <c r="B535" s="526" t="inlineStr">
        <is>
          <t>BANDUNG万隆</t>
        </is>
      </c>
      <c r="C535" s="527" t="inlineStr">
        <is>
          <t>Hasby</t>
        </is>
      </c>
      <c r="D535" s="528" t="inlineStr">
        <is>
          <t>CMI02A</t>
        </is>
      </c>
      <c r="E535" s="529" t="inlineStr">
        <is>
          <t>CMI02A</t>
        </is>
      </c>
      <c r="F535" s="516" t="inlineStr">
        <is>
          <t>Septian Nuralamsyah</t>
        </is>
      </c>
    </row>
    <row r="536">
      <c r="B536" s="526" t="inlineStr">
        <is>
          <t>BANDUNG万隆</t>
        </is>
      </c>
      <c r="C536" s="527" t="inlineStr">
        <is>
          <t>Hasby</t>
        </is>
      </c>
      <c r="D536" s="528" t="inlineStr">
        <is>
          <t>PGR08B</t>
        </is>
      </c>
      <c r="E536" s="529" t="inlineStr">
        <is>
          <t>PGR08B</t>
        </is>
      </c>
      <c r="F536" s="516" t="inlineStr">
        <is>
          <t>Widodo Iqbal Baharudin</t>
        </is>
      </c>
    </row>
    <row r="537">
      <c r="B537" s="526" t="inlineStr">
        <is>
          <t>BANDUNG万隆</t>
        </is>
      </c>
      <c r="C537" s="527" t="inlineStr">
        <is>
          <t>Hendri Eka</t>
        </is>
      </c>
      <c r="D537" s="528" t="inlineStr">
        <is>
          <t>SUM12C</t>
        </is>
      </c>
      <c r="E537" s="529" t="inlineStr">
        <is>
          <t>SUM12C</t>
        </is>
      </c>
      <c r="F537" s="516" t="inlineStr">
        <is>
          <t>Akhmad Wildan Heryanto</t>
        </is>
      </c>
    </row>
    <row r="538">
      <c r="B538" s="526" t="inlineStr">
        <is>
          <t>BANDUNG万隆</t>
        </is>
      </c>
      <c r="C538" s="527" t="inlineStr">
        <is>
          <t>Hendri Eka</t>
        </is>
      </c>
      <c r="D538" s="528" t="inlineStr">
        <is>
          <t>SUM17B</t>
        </is>
      </c>
      <c r="E538" s="529" t="inlineStr">
        <is>
          <t>SUM17B</t>
        </is>
      </c>
      <c r="F538" s="516" t="inlineStr">
        <is>
          <t>Akhmad Wildan Heryanto</t>
        </is>
      </c>
    </row>
    <row r="539">
      <c r="B539" s="526" t="inlineStr">
        <is>
          <t>BANDUNG万隆</t>
        </is>
      </c>
      <c r="C539" s="527" t="inlineStr">
        <is>
          <t>Hendri Eka</t>
        </is>
      </c>
      <c r="D539" s="528" t="inlineStr">
        <is>
          <t>SUM26B</t>
        </is>
      </c>
      <c r="E539" s="529" t="inlineStr">
        <is>
          <t>SUM26B</t>
        </is>
      </c>
      <c r="F539" s="516" t="inlineStr">
        <is>
          <t>Dwiyanto</t>
        </is>
      </c>
    </row>
    <row r="540">
      <c r="B540" s="526" t="inlineStr">
        <is>
          <t>BANDUNG万隆</t>
        </is>
      </c>
      <c r="C540" s="527" t="inlineStr">
        <is>
          <t>Hendri Eka</t>
        </is>
      </c>
      <c r="D540" s="528" t="inlineStr">
        <is>
          <t>SUM04D</t>
        </is>
      </c>
      <c r="E540" s="529" t="inlineStr">
        <is>
          <t>SUM04D</t>
        </is>
      </c>
      <c r="F540" s="516" t="inlineStr">
        <is>
          <t>Endang Rudi Rohana</t>
        </is>
      </c>
    </row>
    <row r="541">
      <c r="B541" s="526" t="inlineStr">
        <is>
          <t>BANDUNG万隆</t>
        </is>
      </c>
      <c r="C541" s="527" t="inlineStr">
        <is>
          <t>Hendri Eka</t>
        </is>
      </c>
      <c r="D541" s="528" t="inlineStr">
        <is>
          <t>SUM06D</t>
        </is>
      </c>
      <c r="E541" s="529" t="inlineStr">
        <is>
          <t>SUM06D</t>
        </is>
      </c>
      <c r="F541" s="516" t="inlineStr">
        <is>
          <t>Endang Rudi Rohana</t>
        </is>
      </c>
    </row>
    <row r="542">
      <c r="B542" s="526" t="inlineStr">
        <is>
          <t>BANDUNG万隆</t>
        </is>
      </c>
      <c r="C542" s="527" t="inlineStr">
        <is>
          <t>Hendri Eka</t>
        </is>
      </c>
      <c r="D542" s="528" t="inlineStr">
        <is>
          <t>SUM08D</t>
        </is>
      </c>
      <c r="E542" s="529" t="inlineStr">
        <is>
          <t>SUM08D</t>
        </is>
      </c>
      <c r="F542" s="516" t="inlineStr">
        <is>
          <t>Indra Nuryanto</t>
        </is>
      </c>
    </row>
    <row r="543">
      <c r="B543" s="526" t="inlineStr">
        <is>
          <t>BANDUNG万隆</t>
        </is>
      </c>
      <c r="C543" s="527" t="inlineStr">
        <is>
          <t>Hendri Eka</t>
        </is>
      </c>
      <c r="D543" s="528" t="inlineStr">
        <is>
          <t>SUM11D</t>
        </is>
      </c>
      <c r="E543" s="529" t="inlineStr">
        <is>
          <t>SUM11D</t>
        </is>
      </c>
      <c r="F543" s="516" t="inlineStr">
        <is>
          <t>Mochamad Taofik</t>
        </is>
      </c>
    </row>
    <row r="544">
      <c r="B544" s="526" t="inlineStr">
        <is>
          <t>BANDUNG万隆</t>
        </is>
      </c>
      <c r="C544" s="527" t="inlineStr">
        <is>
          <t>Hendri Eka</t>
        </is>
      </c>
      <c r="D544" s="528" t="inlineStr">
        <is>
          <t>SUM10E</t>
        </is>
      </c>
      <c r="E544" s="529" t="inlineStr">
        <is>
          <t>SUM10E</t>
        </is>
      </c>
      <c r="F544" s="516" t="inlineStr">
        <is>
          <t>Muhammad Iqbal</t>
        </is>
      </c>
    </row>
    <row r="545">
      <c r="B545" s="526" t="inlineStr">
        <is>
          <t>BANDUNG万隆</t>
        </is>
      </c>
      <c r="C545" s="527" t="inlineStr">
        <is>
          <t>Hendri Eka</t>
        </is>
      </c>
      <c r="D545" s="528" t="inlineStr">
        <is>
          <t>SUM01B</t>
        </is>
      </c>
      <c r="E545" s="529" t="inlineStr">
        <is>
          <t>SUM01B</t>
        </is>
      </c>
      <c r="F545" s="516" t="inlineStr">
        <is>
          <t>Muhammad Ramdhan</t>
        </is>
      </c>
    </row>
    <row r="546">
      <c r="B546" s="526" t="inlineStr">
        <is>
          <t>BANDUNG万隆</t>
        </is>
      </c>
      <c r="C546" s="527" t="inlineStr">
        <is>
          <t>Hendri Eka</t>
        </is>
      </c>
      <c r="D546" s="528" t="inlineStr">
        <is>
          <t>SUM02B</t>
        </is>
      </c>
      <c r="E546" s="529" t="inlineStr">
        <is>
          <t>SUM02B</t>
        </is>
      </c>
      <c r="F546" s="516" t="inlineStr">
        <is>
          <t>Muhammad Ramdhan</t>
        </is>
      </c>
    </row>
    <row r="547">
      <c r="B547" s="526" t="inlineStr">
        <is>
          <t>BANDUNG万隆</t>
        </is>
      </c>
      <c r="C547" s="527" t="inlineStr">
        <is>
          <t>Hendri Eka</t>
        </is>
      </c>
      <c r="D547" s="528" t="inlineStr">
        <is>
          <t>SUM22</t>
        </is>
      </c>
      <c r="E547" s="529" t="inlineStr">
        <is>
          <t>SUM22</t>
        </is>
      </c>
      <c r="F547" s="516" t="inlineStr">
        <is>
          <t>Rudi Hermawan</t>
        </is>
      </c>
    </row>
    <row r="548">
      <c r="B548" s="526" t="inlineStr">
        <is>
          <t>BANDUNG万隆</t>
        </is>
      </c>
      <c r="C548" s="527" t="inlineStr">
        <is>
          <t>Hendri Eka</t>
        </is>
      </c>
      <c r="D548" s="528" t="inlineStr">
        <is>
          <t>SUM05C</t>
        </is>
      </c>
      <c r="E548" s="529" t="inlineStr">
        <is>
          <t>SUM05C</t>
        </is>
      </c>
      <c r="F548" s="516" t="inlineStr">
        <is>
          <t>Shevina Shevriyana</t>
        </is>
      </c>
    </row>
    <row r="549">
      <c r="B549" s="526" t="inlineStr">
        <is>
          <t>BANDUNG万隆</t>
        </is>
      </c>
      <c r="C549" s="527" t="inlineStr">
        <is>
          <t>Nanang</t>
        </is>
      </c>
      <c r="D549" s="528" t="inlineStr">
        <is>
          <t>SMI03</t>
        </is>
      </c>
      <c r="E549" s="529" t="inlineStr">
        <is>
          <t>SUKARAJA</t>
        </is>
      </c>
      <c r="F549" s="516" t="inlineStr">
        <is>
          <t>Abdul Azid</t>
        </is>
      </c>
    </row>
    <row r="550">
      <c r="B550" s="526" t="inlineStr">
        <is>
          <t>BANDUNG万隆</t>
        </is>
      </c>
      <c r="C550" s="527" t="inlineStr">
        <is>
          <t>Nanang</t>
        </is>
      </c>
      <c r="D550" s="528" t="inlineStr">
        <is>
          <t>SMI14</t>
        </is>
      </c>
      <c r="E550" s="529" t="inlineStr">
        <is>
          <t>DC_CITAMIANG</t>
        </is>
      </c>
      <c r="F550" s="516" t="inlineStr">
        <is>
          <t>Agung Problema Huda</t>
        </is>
      </c>
    </row>
    <row r="551">
      <c r="B551" s="526" t="inlineStr">
        <is>
          <t>BANDUNG万隆</t>
        </is>
      </c>
      <c r="C551" s="527" t="inlineStr">
        <is>
          <t>Nanang</t>
        </is>
      </c>
      <c r="D551" s="528" t="inlineStr">
        <is>
          <t>SMI26</t>
        </is>
      </c>
      <c r="E551" s="529" t="inlineStr">
        <is>
          <t>DC_PONDOKASO_LANDEUH</t>
        </is>
      </c>
      <c r="F551" s="516" t="inlineStr">
        <is>
          <t>Aris Sopiana</t>
        </is>
      </c>
    </row>
    <row r="552">
      <c r="B552" s="526" t="inlineStr">
        <is>
          <t>BANDUNG万隆</t>
        </is>
      </c>
      <c r="C552" s="527" t="inlineStr">
        <is>
          <t>Nanang</t>
        </is>
      </c>
      <c r="D552" s="528" t="inlineStr">
        <is>
          <t>SMI17B</t>
        </is>
      </c>
      <c r="E552" s="529" t="inlineStr">
        <is>
          <t>SMI17B</t>
        </is>
      </c>
      <c r="F552" s="516" t="inlineStr">
        <is>
          <t>Bambang Hermanto</t>
        </is>
      </c>
    </row>
    <row r="553">
      <c r="B553" s="526" t="inlineStr">
        <is>
          <t>BANDUNG万隆</t>
        </is>
      </c>
      <c r="C553" s="527" t="inlineStr">
        <is>
          <t>Nanang</t>
        </is>
      </c>
      <c r="D553" s="528" t="inlineStr">
        <is>
          <t>SMI06</t>
        </is>
      </c>
      <c r="E553" s="529" t="inlineStr">
        <is>
          <t>CICANTAYAN</t>
        </is>
      </c>
      <c r="F553" s="516" t="inlineStr">
        <is>
          <t>Dani Mardani</t>
        </is>
      </c>
    </row>
    <row r="554">
      <c r="B554" s="526" t="inlineStr">
        <is>
          <t>BANDUNG万隆</t>
        </is>
      </c>
      <c r="C554" s="527" t="inlineStr">
        <is>
          <t>Nanang</t>
        </is>
      </c>
      <c r="D554" s="528" t="inlineStr">
        <is>
          <t>SMI02A</t>
        </is>
      </c>
      <c r="E554" s="529" t="inlineStr">
        <is>
          <t>SMI02A</t>
        </is>
      </c>
      <c r="F554" s="516" t="inlineStr">
        <is>
          <t>Decky Verdian</t>
        </is>
      </c>
    </row>
    <row r="555">
      <c r="B555" s="526" t="inlineStr">
        <is>
          <t>BANDUNG万隆</t>
        </is>
      </c>
      <c r="C555" s="527" t="inlineStr">
        <is>
          <t>Nanang</t>
        </is>
      </c>
      <c r="D555" s="528" t="inlineStr">
        <is>
          <t>SMI02</t>
        </is>
      </c>
      <c r="E555" s="529" t="inlineStr">
        <is>
          <t>CIBADAK</t>
        </is>
      </c>
      <c r="F555" s="516" t="inlineStr">
        <is>
          <t>Dodi Rikiyandi</t>
        </is>
      </c>
    </row>
    <row r="556">
      <c r="B556" s="526" t="inlineStr">
        <is>
          <t>BANDUNG万隆</t>
        </is>
      </c>
      <c r="C556" s="527" t="inlineStr">
        <is>
          <t>Nanang</t>
        </is>
      </c>
      <c r="D556" s="528" t="inlineStr">
        <is>
          <t>PER06C</t>
        </is>
      </c>
      <c r="E556" s="529" t="inlineStr">
        <is>
          <t>PER06C</t>
        </is>
      </c>
      <c r="F556" s="516" t="inlineStr">
        <is>
          <t>Fadhlan Zazmi Hilman</t>
        </is>
      </c>
    </row>
    <row r="557">
      <c r="B557" s="526" t="inlineStr">
        <is>
          <t>BANDUNG万隆</t>
        </is>
      </c>
      <c r="C557" s="527" t="inlineStr">
        <is>
          <t>Nanang</t>
        </is>
      </c>
      <c r="D557" s="528" t="inlineStr">
        <is>
          <t>SMI29B</t>
        </is>
      </c>
      <c r="E557" s="529" t="inlineStr">
        <is>
          <t>SMI29B</t>
        </is>
      </c>
      <c r="F557" s="516" t="inlineStr">
        <is>
          <t>Fadillah Pratama Putra</t>
        </is>
      </c>
    </row>
    <row r="558">
      <c r="B558" s="526" t="inlineStr">
        <is>
          <t>BANDUNG万隆</t>
        </is>
      </c>
      <c r="C558" s="527" t="inlineStr">
        <is>
          <t>Nanang</t>
        </is>
      </c>
      <c r="D558" s="528" t="inlineStr">
        <is>
          <t>SMI28</t>
        </is>
      </c>
      <c r="E558" s="529" t="inlineStr">
        <is>
          <t>DC_BOJONG_KEMBAR</t>
        </is>
      </c>
      <c r="F558" s="516" t="inlineStr">
        <is>
          <t>Herdiansyah</t>
        </is>
      </c>
    </row>
    <row r="559">
      <c r="B559" s="526" t="inlineStr">
        <is>
          <t>BANDUNG万隆</t>
        </is>
      </c>
      <c r="C559" s="527" t="inlineStr">
        <is>
          <t>Nanang</t>
        </is>
      </c>
      <c r="D559" s="528" t="inlineStr">
        <is>
          <t>SMI09B</t>
        </is>
      </c>
      <c r="E559" s="529" t="inlineStr">
        <is>
          <t>SMI09B</t>
        </is>
      </c>
      <c r="F559" s="516" t="inlineStr">
        <is>
          <t>Heriyanto</t>
        </is>
      </c>
    </row>
    <row r="560">
      <c r="B560" s="526" t="inlineStr">
        <is>
          <t>BANDUNG万隆</t>
        </is>
      </c>
      <c r="C560" s="527" t="inlineStr">
        <is>
          <t>Nanang</t>
        </is>
      </c>
      <c r="D560" s="528" t="inlineStr">
        <is>
          <t>SMI23</t>
        </is>
      </c>
      <c r="E560" s="529" t="inlineStr">
        <is>
          <t>DC_CIKOLE</t>
        </is>
      </c>
      <c r="F560" s="516" t="inlineStr">
        <is>
          <t>Indra Gunawan</t>
        </is>
      </c>
    </row>
    <row r="561">
      <c r="B561" s="526" t="inlineStr">
        <is>
          <t>BANDUNG万隆</t>
        </is>
      </c>
      <c r="C561" s="527" t="inlineStr">
        <is>
          <t>Nanang</t>
        </is>
      </c>
      <c r="D561" s="528" t="inlineStr">
        <is>
          <t>SMI15</t>
        </is>
      </c>
      <c r="E561" s="529" t="inlineStr">
        <is>
          <t>KALAPA_NUNGGAL</t>
        </is>
      </c>
      <c r="F561" s="516" t="inlineStr">
        <is>
          <t>Jamaludin</t>
        </is>
      </c>
    </row>
    <row r="562">
      <c r="B562" s="526" t="inlineStr">
        <is>
          <t>BANDUNG万隆</t>
        </is>
      </c>
      <c r="C562" s="527" t="inlineStr">
        <is>
          <t>Nanang</t>
        </is>
      </c>
      <c r="D562" s="528" t="inlineStr">
        <is>
          <t>SMI21A</t>
        </is>
      </c>
      <c r="E562" s="529" t="inlineStr">
        <is>
          <t>SMI21A</t>
        </is>
      </c>
      <c r="F562" s="516" t="inlineStr">
        <is>
          <t>Jamaludin</t>
        </is>
      </c>
    </row>
    <row r="563">
      <c r="B563" s="526" t="inlineStr">
        <is>
          <t>BANDUNG万隆</t>
        </is>
      </c>
      <c r="C563" s="527" t="inlineStr">
        <is>
          <t>Nanang</t>
        </is>
      </c>
      <c r="D563" s="528" t="inlineStr">
        <is>
          <t>PER11</t>
        </is>
      </c>
      <c r="E563" s="529" t="inlineStr">
        <is>
          <t>PER11</t>
        </is>
      </c>
      <c r="F563" s="516" t="inlineStr">
        <is>
          <t>Muhammad Mahfudin</t>
        </is>
      </c>
    </row>
    <row r="564">
      <c r="B564" s="526" t="inlineStr">
        <is>
          <t>BANDUNG万隆</t>
        </is>
      </c>
      <c r="C564" s="527" t="inlineStr">
        <is>
          <t>Nanang</t>
        </is>
      </c>
      <c r="D564" s="528" t="inlineStr">
        <is>
          <t>PER10A</t>
        </is>
      </c>
      <c r="E564" s="529" t="inlineStr">
        <is>
          <t>PER10A</t>
        </is>
      </c>
      <c r="F564" s="516" t="inlineStr">
        <is>
          <t>Nondi Rismaya</t>
        </is>
      </c>
    </row>
    <row r="565">
      <c r="B565" s="526" t="inlineStr">
        <is>
          <t>BANDUNG万隆</t>
        </is>
      </c>
      <c r="C565" s="527" t="inlineStr">
        <is>
          <t>Nanang</t>
        </is>
      </c>
      <c r="D565" s="528" t="inlineStr">
        <is>
          <t>SMI19A</t>
        </is>
      </c>
      <c r="E565" s="529" t="inlineStr">
        <is>
          <t>SMI19A</t>
        </is>
      </c>
      <c r="F565" s="516" t="inlineStr">
        <is>
          <t>Rahmat Fauzi</t>
        </is>
      </c>
    </row>
    <row r="566">
      <c r="B566" s="526" t="inlineStr">
        <is>
          <t>BANDUNG万隆</t>
        </is>
      </c>
      <c r="C566" s="527" t="inlineStr">
        <is>
          <t>Nanang</t>
        </is>
      </c>
      <c r="D566" s="528" t="inlineStr">
        <is>
          <t>PER05B</t>
        </is>
      </c>
      <c r="E566" s="529" t="inlineStr">
        <is>
          <t>PER05B</t>
        </is>
      </c>
      <c r="F566" s="516" t="inlineStr">
        <is>
          <t>Reja Suherlan</t>
        </is>
      </c>
    </row>
    <row r="567">
      <c r="B567" s="526" t="inlineStr">
        <is>
          <t>BANDUNG万隆</t>
        </is>
      </c>
      <c r="C567" s="527" t="inlineStr">
        <is>
          <t>Nanang</t>
        </is>
      </c>
      <c r="D567" s="528" t="inlineStr">
        <is>
          <t>SMI16B</t>
        </is>
      </c>
      <c r="E567" s="529" t="inlineStr">
        <is>
          <t>SMI16B</t>
        </is>
      </c>
      <c r="F567" s="516" t="inlineStr">
        <is>
          <t>Reja Suherlan</t>
        </is>
      </c>
    </row>
    <row r="568">
      <c r="B568" s="526" t="inlineStr">
        <is>
          <t>BANDUNG万隆</t>
        </is>
      </c>
      <c r="C568" s="527" t="inlineStr">
        <is>
          <t>Nanang</t>
        </is>
      </c>
      <c r="D568" s="528" t="inlineStr">
        <is>
          <t>PER17A</t>
        </is>
      </c>
      <c r="E568" s="529" t="inlineStr">
        <is>
          <t>PER17A</t>
        </is>
      </c>
      <c r="F568" s="516" t="inlineStr">
        <is>
          <t>Rendi Muhamad</t>
        </is>
      </c>
    </row>
    <row r="569">
      <c r="B569" s="526" t="inlineStr">
        <is>
          <t>BANDUNG万隆</t>
        </is>
      </c>
      <c r="C569" s="527" t="inlineStr">
        <is>
          <t>Nanang</t>
        </is>
      </c>
      <c r="D569" s="528" t="inlineStr">
        <is>
          <t>PER08A</t>
        </is>
      </c>
      <c r="E569" s="529" t="inlineStr">
        <is>
          <t>PER08A</t>
        </is>
      </c>
      <c r="F569" s="516" t="inlineStr">
        <is>
          <t>Restu Sanjaya</t>
        </is>
      </c>
    </row>
    <row r="570">
      <c r="B570" s="526" t="inlineStr">
        <is>
          <t>BANDUNG万隆</t>
        </is>
      </c>
      <c r="C570" s="527" t="inlineStr">
        <is>
          <t>Nanang</t>
        </is>
      </c>
      <c r="D570" s="528" t="inlineStr">
        <is>
          <t>PER04D</t>
        </is>
      </c>
      <c r="E570" s="529" t="inlineStr">
        <is>
          <t>PER04D</t>
        </is>
      </c>
      <c r="F570" s="516" t="inlineStr">
        <is>
          <t>Saepul Bahri</t>
        </is>
      </c>
    </row>
    <row r="571">
      <c r="B571" s="526" t="inlineStr">
        <is>
          <t>BANDUNG万隆</t>
        </is>
      </c>
      <c r="C571" s="527" t="inlineStr">
        <is>
          <t>Nanang</t>
        </is>
      </c>
      <c r="D571" s="528" t="inlineStr">
        <is>
          <t>PER15</t>
        </is>
      </c>
      <c r="E571" s="529" t="inlineStr">
        <is>
          <t>PER15</t>
        </is>
      </c>
      <c r="F571" s="516" t="inlineStr">
        <is>
          <t>Saepul Iman</t>
        </is>
      </c>
    </row>
    <row r="572">
      <c r="B572" s="526" t="inlineStr">
        <is>
          <t>BANDUNG万隆</t>
        </is>
      </c>
      <c r="C572" s="527" t="inlineStr">
        <is>
          <t>Nanang</t>
        </is>
      </c>
      <c r="D572" s="528" t="inlineStr">
        <is>
          <t>SMI27B</t>
        </is>
      </c>
      <c r="E572" s="529" t="inlineStr">
        <is>
          <t>SMI27B</t>
        </is>
      </c>
      <c r="F572" s="516" t="inlineStr">
        <is>
          <t>Sandi Purnama</t>
        </is>
      </c>
    </row>
    <row r="573">
      <c r="B573" s="526" t="inlineStr">
        <is>
          <t>BANDUNG万隆</t>
        </is>
      </c>
      <c r="C573" s="527" t="inlineStr">
        <is>
          <t>Nanang</t>
        </is>
      </c>
      <c r="D573" s="528" t="inlineStr">
        <is>
          <t>SMI22B</t>
        </is>
      </c>
      <c r="E573" s="529" t="inlineStr">
        <is>
          <t>SMI22B</t>
        </is>
      </c>
      <c r="F573" s="516" t="inlineStr">
        <is>
          <t>Yunus Abdul Lyi Sadjidin</t>
        </is>
      </c>
    </row>
    <row r="574">
      <c r="B574" s="526" t="inlineStr">
        <is>
          <t>BANDUNG万隆</t>
        </is>
      </c>
      <c r="C574" s="527" t="inlineStr">
        <is>
          <t>Nanang</t>
        </is>
      </c>
      <c r="D574" s="528" t="inlineStr">
        <is>
          <t>SMI19</t>
        </is>
      </c>
      <c r="E574" s="529" t="inlineStr">
        <is>
          <t>DC_CISAAT</t>
        </is>
      </c>
      <c r="F574" s="516" t="inlineStr">
        <is>
          <t>Yogi Iskandar</t>
        </is>
      </c>
    </row>
    <row r="575">
      <c r="B575" s="526" t="inlineStr">
        <is>
          <t>BANDUNG万隆</t>
        </is>
      </c>
      <c r="C575" s="527" t="inlineStr">
        <is>
          <t>Nanang</t>
        </is>
      </c>
      <c r="D575" s="528" t="inlineStr">
        <is>
          <t>SMI35A</t>
        </is>
      </c>
      <c r="E575" s="529" t="inlineStr">
        <is>
          <t>SMI35A</t>
        </is>
      </c>
      <c r="F575" s="516" t="inlineStr">
        <is>
          <t>Yogi Iskandar</t>
        </is>
      </c>
    </row>
    <row r="576">
      <c r="B576" s="526" t="inlineStr">
        <is>
          <t>BANDUNG万隆</t>
        </is>
      </c>
      <c r="C576" s="527" t="inlineStr">
        <is>
          <t>Nanang</t>
        </is>
      </c>
      <c r="D576" s="528" t="inlineStr">
        <is>
          <t>SMI20A</t>
        </is>
      </c>
      <c r="E576" s="529" t="inlineStr">
        <is>
          <t>SMI20A</t>
        </is>
      </c>
      <c r="F576" s="516" t="inlineStr">
        <is>
          <t>Yunus Abdul Lyi Sadjidin</t>
        </is>
      </c>
    </row>
    <row r="577">
      <c r="B577" s="526" t="inlineStr">
        <is>
          <t>BANDUNG万隆</t>
        </is>
      </c>
      <c r="C577" s="527" t="inlineStr">
        <is>
          <t>Ryan</t>
        </is>
      </c>
      <c r="D577" s="528" t="inlineStr">
        <is>
          <t>SBG27</t>
        </is>
      </c>
      <c r="E577" s="529" t="inlineStr">
        <is>
          <t>TANGGULUN_BARAT_2</t>
        </is>
      </c>
      <c r="F577" s="516" t="inlineStr">
        <is>
          <t>Ramlan Hidayat</t>
        </is>
      </c>
    </row>
    <row r="578">
      <c r="B578" s="526" t="inlineStr">
        <is>
          <t>BANDUNG万隆</t>
        </is>
      </c>
      <c r="C578" s="527" t="inlineStr">
        <is>
          <t>Ryan</t>
        </is>
      </c>
      <c r="D578" s="528" t="inlineStr">
        <is>
          <t>SBG16A</t>
        </is>
      </c>
      <c r="E578" s="529" t="inlineStr">
        <is>
          <t>SBG16A</t>
        </is>
      </c>
      <c r="F578" s="516" t="inlineStr">
        <is>
          <t>Dhika Mulyadinata</t>
        </is>
      </c>
    </row>
    <row r="579">
      <c r="B579" s="526" t="inlineStr">
        <is>
          <t>BANDUNG万隆</t>
        </is>
      </c>
      <c r="C579" s="527" t="inlineStr">
        <is>
          <t>Ryan</t>
        </is>
      </c>
      <c r="D579" s="528" t="inlineStr">
        <is>
          <t>SBG10A</t>
        </is>
      </c>
      <c r="E579" s="529" t="inlineStr">
        <is>
          <t>GEMBOR_4</t>
        </is>
      </c>
      <c r="F579" s="516" t="inlineStr">
        <is>
          <t>Ari Apriadi</t>
        </is>
      </c>
    </row>
    <row r="580">
      <c r="B580" s="526" t="inlineStr">
        <is>
          <t>BANDUNG万隆</t>
        </is>
      </c>
      <c r="C580" s="527" t="inlineStr">
        <is>
          <t>Ryan</t>
        </is>
      </c>
      <c r="D580" s="528" t="inlineStr">
        <is>
          <t>SBG03A</t>
        </is>
      </c>
      <c r="E580" s="529" t="inlineStr">
        <is>
          <t>SUKAMANDIJAYA_2</t>
        </is>
      </c>
      <c r="F580" s="516" t="inlineStr">
        <is>
          <t>Argam Maulana</t>
        </is>
      </c>
    </row>
    <row r="581">
      <c r="B581" s="526" t="inlineStr">
        <is>
          <t>BANDUNG万隆</t>
        </is>
      </c>
      <c r="C581" s="527" t="inlineStr">
        <is>
          <t>Ryan</t>
        </is>
      </c>
      <c r="D581" s="528" t="inlineStr">
        <is>
          <t>SBG14B</t>
        </is>
      </c>
      <c r="E581" s="529" t="inlineStr">
        <is>
          <t>PUSAKARATU_4</t>
        </is>
      </c>
      <c r="F581" s="516" t="inlineStr">
        <is>
          <t>Caswin Aprianto</t>
        </is>
      </c>
    </row>
    <row r="582">
      <c r="B582" s="526" t="inlineStr">
        <is>
          <t>BANDUNG万隆</t>
        </is>
      </c>
      <c r="C582" s="527" t="inlineStr">
        <is>
          <t>Ryan</t>
        </is>
      </c>
      <c r="D582" s="528" t="inlineStr">
        <is>
          <t>SBG30</t>
        </is>
      </c>
      <c r="E582" s="529" t="inlineStr">
        <is>
          <t>KALIANGSANA_2</t>
        </is>
      </c>
      <c r="F582" s="516" t="inlineStr">
        <is>
          <t>Dede Rino Mailudin</t>
        </is>
      </c>
    </row>
    <row r="583">
      <c r="B583" s="526" t="inlineStr">
        <is>
          <t>BANDUNG万隆</t>
        </is>
      </c>
      <c r="C583" s="527" t="inlineStr">
        <is>
          <t>Ryan</t>
        </is>
      </c>
      <c r="D583" s="528" t="inlineStr">
        <is>
          <t>SBG01B</t>
        </is>
      </c>
      <c r="E583" s="529" t="inlineStr">
        <is>
          <t>SBG01B</t>
        </is>
      </c>
      <c r="F583" s="516" t="inlineStr">
        <is>
          <t>Deden Maulana</t>
        </is>
      </c>
    </row>
    <row r="584">
      <c r="B584" s="526" t="inlineStr">
        <is>
          <t>BANDUNG万隆</t>
        </is>
      </c>
      <c r="C584" s="527" t="inlineStr">
        <is>
          <t>Ryan</t>
        </is>
      </c>
      <c r="D584" s="528" t="inlineStr">
        <is>
          <t>SBG18B</t>
        </is>
      </c>
      <c r="E584" s="529" t="inlineStr">
        <is>
          <t>LENGKONGJAYA_2</t>
        </is>
      </c>
      <c r="F584" s="516" t="inlineStr">
        <is>
          <t>Deden Maulana</t>
        </is>
      </c>
    </row>
    <row r="585">
      <c r="B585" s="526" t="inlineStr">
        <is>
          <t>BANDUNG万隆</t>
        </is>
      </c>
      <c r="C585" s="527" t="inlineStr">
        <is>
          <t>Ryan</t>
        </is>
      </c>
      <c r="D585" s="528" t="inlineStr">
        <is>
          <t>SBG21B</t>
        </is>
      </c>
      <c r="E585" s="529" t="inlineStr">
        <is>
          <t>SBG21B</t>
        </is>
      </c>
      <c r="F585" s="516" t="inlineStr">
        <is>
          <t>Ardi Rahman Suwandi</t>
        </is>
      </c>
    </row>
    <row r="586">
      <c r="B586" s="526" t="inlineStr">
        <is>
          <t>BANDUNG万隆</t>
        </is>
      </c>
      <c r="C586" s="527" t="inlineStr">
        <is>
          <t>Ryan</t>
        </is>
      </c>
      <c r="D586" s="528" t="inlineStr">
        <is>
          <t>SBG29A</t>
        </is>
      </c>
      <c r="E586" s="529" t="inlineStr">
        <is>
          <t>SBG29A</t>
        </is>
      </c>
      <c r="F586" s="516" t="inlineStr">
        <is>
          <t>Fikri Hidayatuloh</t>
        </is>
      </c>
    </row>
    <row r="587">
      <c r="B587" s="526" t="inlineStr">
        <is>
          <t>BANDUNG万隆</t>
        </is>
      </c>
      <c r="C587" s="527" t="inlineStr">
        <is>
          <t>Ryan</t>
        </is>
      </c>
      <c r="D587" s="528" t="inlineStr">
        <is>
          <t>SBG08C</t>
        </is>
      </c>
      <c r="E587" s="529" t="inlineStr">
        <is>
          <t>SBG08C</t>
        </is>
      </c>
      <c r="F587" s="516" t="inlineStr">
        <is>
          <t>Muhamad Ridho Rifaldi</t>
        </is>
      </c>
    </row>
    <row r="588">
      <c r="B588" s="526" t="inlineStr">
        <is>
          <t>BANDUNG万隆</t>
        </is>
      </c>
      <c r="C588" s="527" t="inlineStr">
        <is>
          <t>Ryan</t>
        </is>
      </c>
      <c r="D588" s="528" t="inlineStr">
        <is>
          <t>SBG04A</t>
        </is>
      </c>
      <c r="E588" s="529" t="inlineStr">
        <is>
          <t>CIBOGO_SBG</t>
        </is>
      </c>
      <c r="F588" s="516" t="inlineStr">
        <is>
          <t>Ilyas Roya</t>
        </is>
      </c>
    </row>
    <row r="589">
      <c r="B589" s="526" t="inlineStr">
        <is>
          <t>BANDUNG万隆</t>
        </is>
      </c>
      <c r="C589" s="527" t="inlineStr">
        <is>
          <t>Ryan</t>
        </is>
      </c>
      <c r="D589" s="528" t="inlineStr">
        <is>
          <t>SBG15A</t>
        </is>
      </c>
      <c r="E589" s="529" t="inlineStr">
        <is>
          <t>SOKLAT_4</t>
        </is>
      </c>
      <c r="F589" s="516" t="inlineStr">
        <is>
          <t>Ilyas Roya</t>
        </is>
      </c>
    </row>
    <row r="590">
      <c r="B590" s="526" t="inlineStr">
        <is>
          <t>BANDUNG万隆</t>
        </is>
      </c>
      <c r="C590" s="527" t="inlineStr">
        <is>
          <t>Ryan</t>
        </is>
      </c>
      <c r="D590" s="528" t="inlineStr">
        <is>
          <t>SBG12B</t>
        </is>
      </c>
      <c r="E590" s="529" t="inlineStr">
        <is>
          <t>PATOKBEUSI_2</t>
        </is>
      </c>
      <c r="F590" s="516" t="inlineStr">
        <is>
          <t>Muhamad Alimudin</t>
        </is>
      </c>
    </row>
    <row r="591">
      <c r="B591" s="526" t="inlineStr">
        <is>
          <t>BANDUNG万隆</t>
        </is>
      </c>
      <c r="C591" s="527" t="inlineStr">
        <is>
          <t>Ryan</t>
        </is>
      </c>
      <c r="D591" s="528" t="inlineStr">
        <is>
          <t>SBG19A</t>
        </is>
      </c>
      <c r="E591" s="529" t="inlineStr">
        <is>
          <t>CISALAK_4</t>
        </is>
      </c>
      <c r="F591" s="516" t="inlineStr">
        <is>
          <t>Deni Herdian</t>
        </is>
      </c>
    </row>
    <row r="592">
      <c r="B592" s="526" t="inlineStr">
        <is>
          <t>BANDUNG万隆</t>
        </is>
      </c>
      <c r="C592" s="527" t="inlineStr">
        <is>
          <t>Ryan</t>
        </is>
      </c>
      <c r="D592" s="528" t="inlineStr">
        <is>
          <t>SBG20A</t>
        </is>
      </c>
      <c r="E592" s="529" t="inlineStr">
        <is>
          <t>SUKARESMI_3</t>
        </is>
      </c>
      <c r="F592" s="516" t="inlineStr">
        <is>
          <t>Regy Permana</t>
        </is>
      </c>
    </row>
    <row r="593">
      <c r="B593" s="526" t="inlineStr">
        <is>
          <t>BANDUNG万隆</t>
        </is>
      </c>
      <c r="C593" s="527" t="inlineStr">
        <is>
          <t>Ryan</t>
        </is>
      </c>
      <c r="D593" s="528" t="inlineStr">
        <is>
          <t>SBG27A</t>
        </is>
      </c>
      <c r="E593" s="529" t="inlineStr">
        <is>
          <t>SBG27A</t>
        </is>
      </c>
      <c r="F593" s="516" t="inlineStr">
        <is>
          <t>Rijal</t>
        </is>
      </c>
    </row>
    <row r="594">
      <c r="B594" s="526" t="inlineStr">
        <is>
          <t>BANDUNG万隆</t>
        </is>
      </c>
      <c r="C594" s="527" t="inlineStr">
        <is>
          <t>Sandi Almanto</t>
        </is>
      </c>
      <c r="D594" s="528" t="inlineStr">
        <is>
          <t>CJR28</t>
        </is>
      </c>
      <c r="E594" s="529" t="inlineStr">
        <is>
          <t>CIEUNDEUR</t>
        </is>
      </c>
      <c r="F594" s="516" t="inlineStr">
        <is>
          <t>Agustian Sholeh</t>
        </is>
      </c>
    </row>
    <row r="595">
      <c r="B595" s="526" t="inlineStr">
        <is>
          <t>BANDUNG万隆</t>
        </is>
      </c>
      <c r="C595" s="527" t="inlineStr">
        <is>
          <t>Sandi Almanto</t>
        </is>
      </c>
      <c r="D595" s="528" t="inlineStr">
        <is>
          <t>CJR22A</t>
        </is>
      </c>
      <c r="E595" s="529" t="inlineStr">
        <is>
          <t>CJR22A</t>
        </is>
      </c>
      <c r="F595" s="516" t="inlineStr">
        <is>
          <t>Billy Jenawi</t>
        </is>
      </c>
    </row>
    <row r="596">
      <c r="B596" s="526" t="inlineStr">
        <is>
          <t>BANDUNG万隆</t>
        </is>
      </c>
      <c r="C596" s="527" t="inlineStr">
        <is>
          <t>Sandi Almanto</t>
        </is>
      </c>
      <c r="D596" s="528" t="inlineStr">
        <is>
          <t>CJR16B</t>
        </is>
      </c>
      <c r="E596" s="529" t="inlineStr">
        <is>
          <t>CJR16B</t>
        </is>
      </c>
      <c r="F596" s="516" t="inlineStr">
        <is>
          <t>Budi Sunandar</t>
        </is>
      </c>
    </row>
    <row r="597">
      <c r="B597" s="526" t="inlineStr">
        <is>
          <t>BANDUNG万隆</t>
        </is>
      </c>
      <c r="C597" s="527" t="inlineStr">
        <is>
          <t>Sandi Almanto</t>
        </is>
      </c>
      <c r="D597" s="528" t="inlineStr">
        <is>
          <t>CJR06</t>
        </is>
      </c>
      <c r="E597" s="529" t="inlineStr">
        <is>
          <t>CIRANJANG</t>
        </is>
      </c>
      <c r="F597" s="516" t="inlineStr">
        <is>
          <t>Dadan Darusman</t>
        </is>
      </c>
    </row>
    <row r="598">
      <c r="B598" s="526" t="inlineStr">
        <is>
          <t>BANDUNG万隆</t>
        </is>
      </c>
      <c r="C598" s="527" t="inlineStr">
        <is>
          <t>Sandi Almanto</t>
        </is>
      </c>
      <c r="D598" s="528" t="inlineStr">
        <is>
          <t>CJR26B</t>
        </is>
      </c>
      <c r="E598" s="529" t="inlineStr">
        <is>
          <t>CJR26B</t>
        </is>
      </c>
      <c r="F598" s="516" t="inlineStr">
        <is>
          <t>Dede Kurnia</t>
        </is>
      </c>
    </row>
    <row r="599">
      <c r="B599" s="526" t="inlineStr">
        <is>
          <t>BANDUNG万隆</t>
        </is>
      </c>
      <c r="C599" s="527" t="inlineStr">
        <is>
          <t>Sandi Almanto</t>
        </is>
      </c>
      <c r="D599" s="528" t="inlineStr">
        <is>
          <t>CJR09B</t>
        </is>
      </c>
      <c r="E599" s="529" t="inlineStr">
        <is>
          <t>CJR09B</t>
        </is>
      </c>
      <c r="F599" s="516" t="inlineStr">
        <is>
          <t>Faisal Malik</t>
        </is>
      </c>
    </row>
    <row r="600">
      <c r="B600" s="526" t="inlineStr">
        <is>
          <t>BANDUNG万隆</t>
        </is>
      </c>
      <c r="C600" s="527" t="inlineStr">
        <is>
          <t>Sandi Almanto</t>
        </is>
      </c>
      <c r="D600" s="528" t="inlineStr">
        <is>
          <t>CJR13B</t>
        </is>
      </c>
      <c r="E600" s="529" t="inlineStr">
        <is>
          <t>CJR13B</t>
        </is>
      </c>
      <c r="F600" s="516" t="inlineStr">
        <is>
          <t>Gilang Maulana Yusuf</t>
        </is>
      </c>
    </row>
    <row r="601">
      <c r="B601" s="526" t="inlineStr">
        <is>
          <t>BANDUNG万隆</t>
        </is>
      </c>
      <c r="C601" s="527" t="inlineStr">
        <is>
          <t>Sandi Almanto</t>
        </is>
      </c>
      <c r="D601" s="528" t="inlineStr">
        <is>
          <t>CJR32A</t>
        </is>
      </c>
      <c r="E601" s="529" t="inlineStr">
        <is>
          <t>CILAKU</t>
        </is>
      </c>
      <c r="F601" s="516" t="inlineStr">
        <is>
          <t>Harry Satria Rachman</t>
        </is>
      </c>
    </row>
    <row r="602">
      <c r="B602" s="526" t="inlineStr">
        <is>
          <t>BANDUNG万隆</t>
        </is>
      </c>
      <c r="C602" s="527" t="inlineStr">
        <is>
          <t>Sandi Almanto</t>
        </is>
      </c>
      <c r="D602" s="528" t="inlineStr">
        <is>
          <t>CJR06A</t>
        </is>
      </c>
      <c r="E602" s="529" t="inlineStr">
        <is>
          <t>CJR06A</t>
        </is>
      </c>
      <c r="F602" s="516" t="inlineStr">
        <is>
          <t>Iman Sulaeman</t>
        </is>
      </c>
    </row>
    <row r="603">
      <c r="B603" s="526" t="inlineStr">
        <is>
          <t>BANDUNG万隆</t>
        </is>
      </c>
      <c r="C603" s="527" t="inlineStr">
        <is>
          <t>Sandi Almanto</t>
        </is>
      </c>
      <c r="D603" s="528" t="inlineStr">
        <is>
          <t>CJR04A</t>
        </is>
      </c>
      <c r="E603" s="529" t="inlineStr">
        <is>
          <t>CJR04A</t>
        </is>
      </c>
      <c r="F603" s="516" t="inlineStr">
        <is>
          <t>Jamaludin Syah</t>
        </is>
      </c>
    </row>
    <row r="604">
      <c r="B604" s="526" t="inlineStr">
        <is>
          <t>BANDUNG万隆</t>
        </is>
      </c>
      <c r="C604" s="527" t="inlineStr">
        <is>
          <t>Sandi Almanto</t>
        </is>
      </c>
      <c r="D604" s="528" t="inlineStr">
        <is>
          <t>CJR19</t>
        </is>
      </c>
      <c r="E604" s="529" t="inlineStr">
        <is>
          <t>DC_SOLOKPANDAN</t>
        </is>
      </c>
      <c r="F604" s="516" t="inlineStr">
        <is>
          <t>Muhammad Nurani Kholis</t>
        </is>
      </c>
    </row>
    <row r="605">
      <c r="B605" s="526" t="inlineStr">
        <is>
          <t>BANDUNG万隆</t>
        </is>
      </c>
      <c r="C605" s="527" t="inlineStr">
        <is>
          <t>Sandi Almanto</t>
        </is>
      </c>
      <c r="D605" s="528" t="inlineStr">
        <is>
          <t>CJR17A</t>
        </is>
      </c>
      <c r="E605" s="529" t="inlineStr">
        <is>
          <t>CJR17A</t>
        </is>
      </c>
      <c r="F605" s="516" t="inlineStr">
        <is>
          <t>Muhamad Hendar Ali</t>
        </is>
      </c>
    </row>
    <row r="606">
      <c r="B606" s="526" t="inlineStr">
        <is>
          <t>BANDUNG万隆</t>
        </is>
      </c>
      <c r="C606" s="527" t="inlineStr">
        <is>
          <t>Sandi Almanto</t>
        </is>
      </c>
      <c r="D606" s="528" t="inlineStr">
        <is>
          <t>CJR14B</t>
        </is>
      </c>
      <c r="E606" s="529" t="inlineStr">
        <is>
          <t>CJR14B</t>
        </is>
      </c>
      <c r="F606" s="516" t="inlineStr">
        <is>
          <t>Kamaludin</t>
        </is>
      </c>
    </row>
    <row r="607">
      <c r="B607" s="526" t="inlineStr">
        <is>
          <t>BANDUNG万隆</t>
        </is>
      </c>
      <c r="C607" s="527" t="inlineStr">
        <is>
          <t>Sandi Almanto</t>
        </is>
      </c>
      <c r="D607" s="528" t="inlineStr">
        <is>
          <t>CJR11</t>
        </is>
      </c>
      <c r="E607" s="529" t="inlineStr">
        <is>
          <t>SADAMAYA</t>
        </is>
      </c>
      <c r="F607" s="516" t="inlineStr">
        <is>
          <t>Rahmat Efendi</t>
        </is>
      </c>
    </row>
    <row r="608">
      <c r="B608" s="526" t="inlineStr">
        <is>
          <t>BANDUNG万隆</t>
        </is>
      </c>
      <c r="C608" s="527" t="inlineStr">
        <is>
          <t>Sandi Almanto</t>
        </is>
      </c>
      <c r="D608" s="528" t="inlineStr">
        <is>
          <t>CJR12</t>
        </is>
      </c>
      <c r="E608" s="529" t="inlineStr">
        <is>
          <t>MUKA</t>
        </is>
      </c>
      <c r="F608" s="516" t="inlineStr">
        <is>
          <t>Ricky Nurdiansyah</t>
        </is>
      </c>
    </row>
    <row r="609">
      <c r="B609" s="526" t="inlineStr">
        <is>
          <t>BANDUNG万隆</t>
        </is>
      </c>
      <c r="C609" s="527" t="inlineStr">
        <is>
          <t>Sandi Almanto</t>
        </is>
      </c>
      <c r="D609" s="528" t="inlineStr">
        <is>
          <t>CJR03</t>
        </is>
      </c>
      <c r="E609" s="529" t="inlineStr">
        <is>
          <t>CIPANAS</t>
        </is>
      </c>
      <c r="F609" s="516" t="inlineStr">
        <is>
          <t>Tanto Taufik</t>
        </is>
      </c>
    </row>
    <row r="610">
      <c r="B610" s="526" t="inlineStr">
        <is>
          <t>BANDUNG万隆</t>
        </is>
      </c>
      <c r="C610" s="527" t="inlineStr">
        <is>
          <t>Sandi Almanto</t>
        </is>
      </c>
      <c r="D610" s="528" t="inlineStr">
        <is>
          <t>CJR25B</t>
        </is>
      </c>
      <c r="E610" s="529" t="inlineStr">
        <is>
          <t>PACET_CJR_2</t>
        </is>
      </c>
      <c r="F610" s="516" t="inlineStr">
        <is>
          <t>Tanto Taufik</t>
        </is>
      </c>
    </row>
    <row r="611">
      <c r="B611" s="526" t="inlineStr">
        <is>
          <t>BANDUNG万隆</t>
        </is>
      </c>
      <c r="C611" s="527" t="inlineStr">
        <is>
          <t>Sandi Almanto</t>
        </is>
      </c>
      <c r="D611" s="528" t="inlineStr">
        <is>
          <t>CJR18C</t>
        </is>
      </c>
      <c r="E611" s="529" t="inlineStr">
        <is>
          <t>CJR18C</t>
        </is>
      </c>
      <c r="F611" s="516" t="inlineStr">
        <is>
          <t>Ujang Andi</t>
        </is>
      </c>
    </row>
    <row r="612">
      <c r="B612" s="526" t="inlineStr">
        <is>
          <t>BANDUNG万隆</t>
        </is>
      </c>
      <c r="C612" s="527" t="inlineStr">
        <is>
          <t>Sandi Almanto</t>
        </is>
      </c>
      <c r="D612" s="528" t="inlineStr">
        <is>
          <t>CJR07B</t>
        </is>
      </c>
      <c r="E612" s="529" t="inlineStr">
        <is>
          <t>CJR07B</t>
        </is>
      </c>
      <c r="F612" s="516" t="inlineStr">
        <is>
          <t>Zam zam Mugni fadil</t>
        </is>
      </c>
    </row>
    <row r="613">
      <c r="B613" s="526" t="inlineStr">
        <is>
          <t>BANDUNG万隆</t>
        </is>
      </c>
      <c r="C613" s="527" t="inlineStr">
        <is>
          <t>Septian Nugraha</t>
        </is>
      </c>
      <c r="D613" s="528" t="inlineStr">
        <is>
          <t>PWK05B</t>
        </is>
      </c>
      <c r="E613" s="529" t="inlineStr">
        <is>
          <t>PWK05B</t>
        </is>
      </c>
      <c r="F613" s="516" t="inlineStr">
        <is>
          <t>Andy Risqi Pratama S</t>
        </is>
      </c>
    </row>
    <row r="614">
      <c r="B614" s="526" t="inlineStr">
        <is>
          <t>BANDUNG万隆</t>
        </is>
      </c>
      <c r="C614" s="527" t="inlineStr">
        <is>
          <t>Septian Nugraha</t>
        </is>
      </c>
      <c r="D614" s="528" t="inlineStr">
        <is>
          <t>KRW37</t>
        </is>
      </c>
      <c r="E614" s="529" t="inlineStr">
        <is>
          <t>JATISARI_BARU</t>
        </is>
      </c>
      <c r="F614" s="516" t="inlineStr">
        <is>
          <t>Darwanto</t>
        </is>
      </c>
    </row>
    <row r="615">
      <c r="B615" s="526" t="inlineStr">
        <is>
          <t>BANDUNG万隆</t>
        </is>
      </c>
      <c r="C615" s="527" t="inlineStr">
        <is>
          <t>Septian Nugraha</t>
        </is>
      </c>
      <c r="D615" s="528" t="inlineStr">
        <is>
          <t>PWK01B</t>
        </is>
      </c>
      <c r="E615" s="529" t="inlineStr">
        <is>
          <t>PWK01B</t>
        </is>
      </c>
      <c r="F615" s="516" t="inlineStr">
        <is>
          <t>Bayu Dwi Septian</t>
        </is>
      </c>
    </row>
    <row r="616">
      <c r="B616" s="526" t="inlineStr">
        <is>
          <t>BANDUNG万隆</t>
        </is>
      </c>
      <c r="C616" s="527" t="inlineStr">
        <is>
          <t>Septian Nugraha</t>
        </is>
      </c>
      <c r="D616" s="528" t="inlineStr">
        <is>
          <t>KRW39</t>
        </is>
      </c>
      <c r="E616" s="529" t="inlineStr">
        <is>
          <t>PASAR_PERMAI</t>
        </is>
      </c>
      <c r="F616" s="516" t="inlineStr">
        <is>
          <t>Hafiz Muhammad Siddiq</t>
        </is>
      </c>
    </row>
    <row r="617">
      <c r="B617" s="526" t="inlineStr">
        <is>
          <t>BANDUNG万隆</t>
        </is>
      </c>
      <c r="C617" s="527" t="inlineStr">
        <is>
          <t>Septian Nugraha</t>
        </is>
      </c>
      <c r="D617" s="528" t="inlineStr">
        <is>
          <t>KRW14</t>
        </is>
      </c>
      <c r="E617" s="529" t="inlineStr">
        <is>
          <t>CILAMAYA</t>
        </is>
      </c>
      <c r="F617" s="516" t="inlineStr">
        <is>
          <t>Haliman Apriyadi</t>
        </is>
      </c>
    </row>
    <row r="618">
      <c r="B618" s="526" t="inlineStr">
        <is>
          <t>BANDUNG万隆</t>
        </is>
      </c>
      <c r="C618" s="527" t="inlineStr">
        <is>
          <t>Septian Nugraha</t>
        </is>
      </c>
      <c r="D618" s="528" t="inlineStr">
        <is>
          <t>PWK08A</t>
        </is>
      </c>
      <c r="E618" s="529" t="inlineStr">
        <is>
          <t>PWK08A</t>
        </is>
      </c>
      <c r="F618" s="516" t="inlineStr">
        <is>
          <t>Jejen Jaenudin</t>
        </is>
      </c>
    </row>
    <row r="619">
      <c r="B619" s="526" t="inlineStr">
        <is>
          <t>BANDUNG万隆</t>
        </is>
      </c>
      <c r="C619" s="527" t="inlineStr">
        <is>
          <t>Septian Nugraha</t>
        </is>
      </c>
      <c r="D619" s="528" t="inlineStr">
        <is>
          <t>PWK03B</t>
        </is>
      </c>
      <c r="E619" s="529" t="inlineStr">
        <is>
          <t>PWK03B</t>
        </is>
      </c>
      <c r="F619" s="516" t="inlineStr">
        <is>
          <t>M. Sanusi</t>
        </is>
      </c>
    </row>
    <row r="620">
      <c r="B620" s="526" t="inlineStr">
        <is>
          <t>BANDUNG万隆</t>
        </is>
      </c>
      <c r="C620" s="527" t="inlineStr">
        <is>
          <t>Septian Nugraha</t>
        </is>
      </c>
      <c r="D620" s="528" t="inlineStr">
        <is>
          <t>PWK12A</t>
        </is>
      </c>
      <c r="E620" s="529" t="inlineStr">
        <is>
          <t>PWK12A</t>
        </is>
      </c>
      <c r="F620" s="516" t="inlineStr">
        <is>
          <t>Tri Santoso</t>
        </is>
      </c>
    </row>
    <row r="621">
      <c r="B621" s="526" t="inlineStr">
        <is>
          <t>BANDUNG万隆</t>
        </is>
      </c>
      <c r="C621" s="527" t="inlineStr">
        <is>
          <t>Septian Nugraha</t>
        </is>
      </c>
      <c r="D621" s="528" t="inlineStr">
        <is>
          <t>PWK04B</t>
        </is>
      </c>
      <c r="E621" s="529" t="inlineStr">
        <is>
          <t>PWK04B</t>
        </is>
      </c>
      <c r="F621" s="516" t="inlineStr">
        <is>
          <t>Muhamad Basir Gusfian</t>
        </is>
      </c>
    </row>
    <row r="622">
      <c r="B622" s="526" t="inlineStr">
        <is>
          <t>BANDUNG万隆</t>
        </is>
      </c>
      <c r="C622" s="527" t="inlineStr">
        <is>
          <t>Septian Nugraha</t>
        </is>
      </c>
      <c r="D622" s="528" t="inlineStr">
        <is>
          <t>PWK15K</t>
        </is>
      </c>
      <c r="E622" s="529" t="inlineStr">
        <is>
          <t>PWK15K</t>
        </is>
      </c>
      <c r="F622" s="516" t="inlineStr">
        <is>
          <t>Nanang Kosim</t>
        </is>
      </c>
    </row>
    <row r="623">
      <c r="B623" s="526" t="inlineStr">
        <is>
          <t>BANDUNG万隆</t>
        </is>
      </c>
      <c r="C623" s="527" t="inlineStr">
        <is>
          <t>Septian Nugraha</t>
        </is>
      </c>
      <c r="D623" s="528" t="inlineStr">
        <is>
          <t>PWK10C</t>
        </is>
      </c>
      <c r="E623" s="529" t="inlineStr">
        <is>
          <t>PWK10C</t>
        </is>
      </c>
      <c r="F623" s="516" t="inlineStr">
        <is>
          <t>Rahayu Akbar Permana</t>
        </is>
      </c>
    </row>
    <row r="624">
      <c r="B624" s="526" t="inlineStr">
        <is>
          <t>BANDUNG万隆</t>
        </is>
      </c>
      <c r="C624" s="527" t="inlineStr">
        <is>
          <t>Septian Nugraha</t>
        </is>
      </c>
      <c r="D624" s="528" t="inlineStr">
        <is>
          <t>PWK06B</t>
        </is>
      </c>
      <c r="E624" s="529" t="inlineStr">
        <is>
          <t>PWK06B</t>
        </is>
      </c>
      <c r="F624" s="516" t="inlineStr">
        <is>
          <t>Reza Cahya Jamaludin</t>
        </is>
      </c>
    </row>
    <row r="625">
      <c r="B625" s="526" t="inlineStr">
        <is>
          <t>BANDUNG万隆</t>
        </is>
      </c>
      <c r="C625" s="527" t="inlineStr">
        <is>
          <t>Septian Nugraha</t>
        </is>
      </c>
      <c r="D625" s="528" t="inlineStr">
        <is>
          <t>PWK15L</t>
        </is>
      </c>
      <c r="E625" s="529" t="inlineStr">
        <is>
          <t>PWK15L</t>
        </is>
      </c>
      <c r="F625" s="516" t="inlineStr">
        <is>
          <t>Rifki Satria Nasution</t>
        </is>
      </c>
    </row>
    <row r="626">
      <c r="B626" s="526" t="inlineStr">
        <is>
          <t>BANDUNG万隆</t>
        </is>
      </c>
      <c r="C626" s="527" t="inlineStr">
        <is>
          <t>Septian Nugraha</t>
        </is>
      </c>
      <c r="D626" s="528" t="inlineStr">
        <is>
          <t>PWK02D</t>
        </is>
      </c>
      <c r="E626" s="529" t="inlineStr">
        <is>
          <t>PWK02D</t>
        </is>
      </c>
      <c r="F626" s="516" t="inlineStr">
        <is>
          <t>Sarip Nurdin</t>
        </is>
      </c>
    </row>
    <row r="627">
      <c r="B627" s="526" t="inlineStr">
        <is>
          <t>BANDUNG万隆</t>
        </is>
      </c>
      <c r="C627" s="527" t="inlineStr">
        <is>
          <t>Septian Nugraha</t>
        </is>
      </c>
      <c r="D627" s="528" t="inlineStr">
        <is>
          <t>KRW20</t>
        </is>
      </c>
      <c r="E627" s="529" t="inlineStr">
        <is>
          <t>DC_KOTABARU</t>
        </is>
      </c>
      <c r="F627" s="516" t="inlineStr">
        <is>
          <t>Suheri</t>
        </is>
      </c>
    </row>
    <row r="628">
      <c r="B628" s="526" t="inlineStr">
        <is>
          <t>BANDUNG万隆</t>
        </is>
      </c>
      <c r="C628" s="527" t="inlineStr">
        <is>
          <t>Septian Nugraha</t>
        </is>
      </c>
      <c r="D628" s="528" t="inlineStr">
        <is>
          <t>KRW28B</t>
        </is>
      </c>
      <c r="E628" s="529" t="inlineStr">
        <is>
          <t>KRW28B</t>
        </is>
      </c>
      <c r="F628" s="516" t="inlineStr">
        <is>
          <t>Yanuar Firmansyah</t>
        </is>
      </c>
    </row>
    <row r="629">
      <c r="B629" s="526" t="inlineStr">
        <is>
          <t>BANDUNG万隆</t>
        </is>
      </c>
      <c r="C629" s="527" t="inlineStr">
        <is>
          <t>Septian Nugraha</t>
        </is>
      </c>
      <c r="D629" s="528" t="inlineStr">
        <is>
          <t>PWK07D</t>
        </is>
      </c>
      <c r="E629" s="529" t="inlineStr">
        <is>
          <t>PWK07D</t>
        </is>
      </c>
      <c r="F629" s="516" t="inlineStr">
        <is>
          <t>Deden Ahmad Saepudin</t>
        </is>
      </c>
    </row>
    <row r="630">
      <c r="B630" s="526" t="inlineStr">
        <is>
          <t>BANDUNG万隆</t>
        </is>
      </c>
      <c r="C630" s="527" t="inlineStr">
        <is>
          <t>Septian Nugraha</t>
        </is>
      </c>
      <c r="D630" s="528" t="inlineStr">
        <is>
          <t>PWK15M</t>
        </is>
      </c>
      <c r="E630" s="529" t="inlineStr">
        <is>
          <t>PWK15M</t>
        </is>
      </c>
      <c r="F630" s="516" t="inlineStr">
        <is>
          <t>Raza Alfianzy</t>
        </is>
      </c>
    </row>
    <row r="631">
      <c r="B631" s="526" t="inlineStr">
        <is>
          <t>BANDUNG万隆</t>
        </is>
      </c>
      <c r="C631" s="527" t="inlineStr">
        <is>
          <t>Surya</t>
        </is>
      </c>
      <c r="D631" s="528" t="inlineStr">
        <is>
          <t>TSK05</t>
        </is>
      </c>
      <c r="E631" s="529" t="inlineStr">
        <is>
          <t>MANONJAYA</t>
        </is>
      </c>
      <c r="F631" s="516" t="inlineStr">
        <is>
          <t>Adi Viki, S.E</t>
        </is>
      </c>
    </row>
    <row r="632">
      <c r="B632" s="526" t="inlineStr">
        <is>
          <t>BANDUNG万隆</t>
        </is>
      </c>
      <c r="C632" s="527" t="inlineStr">
        <is>
          <t>Surya</t>
        </is>
      </c>
      <c r="D632" s="528" t="inlineStr">
        <is>
          <t>SIN03A</t>
        </is>
      </c>
      <c r="E632" s="529" t="inlineStr">
        <is>
          <t>SIN03A</t>
        </is>
      </c>
      <c r="F632" s="516" t="inlineStr">
        <is>
          <t>Agung Maulana</t>
        </is>
      </c>
    </row>
    <row r="633">
      <c r="B633" s="526" t="inlineStr">
        <is>
          <t>BANDUNG万隆</t>
        </is>
      </c>
      <c r="C633" s="527" t="inlineStr">
        <is>
          <t>Surya</t>
        </is>
      </c>
      <c r="D633" s="528" t="inlineStr">
        <is>
          <t>SIN07A</t>
        </is>
      </c>
      <c r="E633" s="529" t="inlineStr">
        <is>
          <t>SIN07A</t>
        </is>
      </c>
      <c r="F633" s="516" t="inlineStr">
        <is>
          <t>Agung Maulana</t>
        </is>
      </c>
    </row>
    <row r="634">
      <c r="B634" s="526" t="inlineStr">
        <is>
          <t>BANDUNG万隆</t>
        </is>
      </c>
      <c r="C634" s="527" t="inlineStr">
        <is>
          <t>Surya</t>
        </is>
      </c>
      <c r="D634" s="528" t="inlineStr">
        <is>
          <t>SIN11A</t>
        </is>
      </c>
      <c r="E634" s="529" t="inlineStr">
        <is>
          <t>TARAJU_2</t>
        </is>
      </c>
      <c r="F634" s="516" t="inlineStr">
        <is>
          <t>Arief Firmansyah</t>
        </is>
      </c>
    </row>
    <row r="635">
      <c r="B635" s="526" t="inlineStr">
        <is>
          <t>BANDUNG万隆</t>
        </is>
      </c>
      <c r="C635" s="527" t="inlineStr">
        <is>
          <t>Surya</t>
        </is>
      </c>
      <c r="D635" s="528" t="inlineStr">
        <is>
          <t>TSK03E</t>
        </is>
      </c>
      <c r="E635" s="529" t="inlineStr">
        <is>
          <t>TSK03E</t>
        </is>
      </c>
      <c r="F635" s="516" t="inlineStr">
        <is>
          <t>Ervan Budi Nugraha, S.Kom</t>
        </is>
      </c>
    </row>
    <row r="636">
      <c r="B636" s="526" t="inlineStr">
        <is>
          <t>BANDUNG万隆</t>
        </is>
      </c>
      <c r="C636" s="527" t="inlineStr">
        <is>
          <t>Surya</t>
        </is>
      </c>
      <c r="D636" s="528" t="inlineStr">
        <is>
          <t>TSK08</t>
        </is>
      </c>
      <c r="E636" s="529" t="inlineStr">
        <is>
          <t>KAWALU</t>
        </is>
      </c>
      <c r="F636" s="516" t="inlineStr">
        <is>
          <t>Ervan Budi Nugraha, S.Kom</t>
        </is>
      </c>
    </row>
    <row r="637">
      <c r="B637" s="526" t="inlineStr">
        <is>
          <t>BANDUNG万隆</t>
        </is>
      </c>
      <c r="C637" s="527" t="inlineStr">
        <is>
          <t>Surya</t>
        </is>
      </c>
      <c r="D637" s="528" t="inlineStr">
        <is>
          <t>SIN09</t>
        </is>
      </c>
      <c r="E637" s="529" t="inlineStr">
        <is>
          <t>DC_KAMASAN</t>
        </is>
      </c>
      <c r="F637" s="516" t="inlineStr">
        <is>
          <t>Fahrul Rizal</t>
        </is>
      </c>
    </row>
    <row r="638">
      <c r="B638" s="526" t="inlineStr">
        <is>
          <t>BANDUNG万隆</t>
        </is>
      </c>
      <c r="C638" s="527" t="inlineStr">
        <is>
          <t>Surya</t>
        </is>
      </c>
      <c r="D638" s="528" t="inlineStr">
        <is>
          <t>TSK15</t>
        </is>
      </c>
      <c r="E638" s="529" t="inlineStr">
        <is>
          <t>TAMANSARI</t>
        </is>
      </c>
      <c r="F638" s="516" t="inlineStr">
        <is>
          <t>Haggi Hermawan, S.Pd</t>
        </is>
      </c>
    </row>
    <row r="639">
      <c r="B639" s="526" t="inlineStr">
        <is>
          <t>BANDUNG万隆</t>
        </is>
      </c>
      <c r="C639" s="527" t="inlineStr">
        <is>
          <t>Surya</t>
        </is>
      </c>
      <c r="D639" s="528" t="inlineStr">
        <is>
          <t>SIN02</t>
        </is>
      </c>
      <c r="E639" s="529" t="inlineStr">
        <is>
          <t>CIKATOMAS</t>
        </is>
      </c>
      <c r="F639" s="516" t="inlineStr">
        <is>
          <t>Irfan Anwar Musyadad, S.Pd</t>
        </is>
      </c>
    </row>
    <row r="640">
      <c r="B640" s="526" t="inlineStr">
        <is>
          <t>BANDUNG万隆</t>
        </is>
      </c>
      <c r="C640" s="527" t="inlineStr">
        <is>
          <t>Surya</t>
        </is>
      </c>
      <c r="D640" s="528" t="inlineStr">
        <is>
          <t>TSK02</t>
        </is>
      </c>
      <c r="E640" s="529" t="inlineStr">
        <is>
          <t>SINGAPARNA</t>
        </is>
      </c>
      <c r="F640" s="516" t="inlineStr">
        <is>
          <t>Jenal Yusuf</t>
        </is>
      </c>
    </row>
    <row r="641">
      <c r="B641" s="526" t="inlineStr">
        <is>
          <t>BANDUNG万隆</t>
        </is>
      </c>
      <c r="C641" s="527" t="inlineStr">
        <is>
          <t>Surya</t>
        </is>
      </c>
      <c r="D641" s="528" t="inlineStr">
        <is>
          <t>SIN05A</t>
        </is>
      </c>
      <c r="E641" s="529" t="inlineStr">
        <is>
          <t>SALAWU_2</t>
        </is>
      </c>
      <c r="F641" s="516" t="inlineStr">
        <is>
          <t>Jujun Juandi</t>
        </is>
      </c>
    </row>
    <row r="642">
      <c r="B642" s="526" t="inlineStr">
        <is>
          <t>BANDUNG万隆</t>
        </is>
      </c>
      <c r="C642" s="527" t="inlineStr">
        <is>
          <t>Surya</t>
        </is>
      </c>
      <c r="D642" s="528" t="inlineStr">
        <is>
          <t>TSK01</t>
        </is>
      </c>
      <c r="E642" s="529" t="inlineStr">
        <is>
          <t>TASIKMALAYA</t>
        </is>
      </c>
      <c r="F642" s="516" t="inlineStr">
        <is>
          <t>Mahrus Ali</t>
        </is>
      </c>
    </row>
    <row r="643">
      <c r="B643" s="526" t="inlineStr">
        <is>
          <t>BANDUNG万隆</t>
        </is>
      </c>
      <c r="C643" s="527" t="inlineStr">
        <is>
          <t>Surya</t>
        </is>
      </c>
      <c r="D643" s="528" t="inlineStr">
        <is>
          <t>TSK19</t>
        </is>
      </c>
      <c r="E643" s="529" t="inlineStr">
        <is>
          <t>INDIHIANG_2</t>
        </is>
      </c>
      <c r="F643" s="516" t="inlineStr">
        <is>
          <t>Mochamad Alvin Viery Pratama</t>
        </is>
      </c>
    </row>
    <row r="644">
      <c r="B644" s="526" t="inlineStr">
        <is>
          <t>BANDUNG万隆</t>
        </is>
      </c>
      <c r="C644" s="527" t="inlineStr">
        <is>
          <t>Surya</t>
        </is>
      </c>
      <c r="D644" s="528" t="inlineStr">
        <is>
          <t>SIN14</t>
        </is>
      </c>
      <c r="E644" s="529" t="inlineStr">
        <is>
          <t>SINDANGRERET</t>
        </is>
      </c>
      <c r="F644" s="516" t="inlineStr">
        <is>
          <t>Peri Rakasiwi, S.kom</t>
        </is>
      </c>
    </row>
    <row r="645">
      <c r="B645" s="526" t="inlineStr">
        <is>
          <t>BANDUNG万隆</t>
        </is>
      </c>
      <c r="C645" s="527" t="inlineStr">
        <is>
          <t>Surya</t>
        </is>
      </c>
      <c r="D645" s="528" t="inlineStr">
        <is>
          <t>TSK06C</t>
        </is>
      </c>
      <c r="E645" s="529" t="inlineStr">
        <is>
          <t>CIPEDES_4</t>
        </is>
      </c>
      <c r="F645" s="516" t="inlineStr">
        <is>
          <t>Ricki Wahyudi</t>
        </is>
      </c>
    </row>
    <row r="646">
      <c r="B646" s="526" t="inlineStr">
        <is>
          <t>BANDUNG万隆</t>
        </is>
      </c>
      <c r="C646" s="527" t="inlineStr">
        <is>
          <t>Surya</t>
        </is>
      </c>
      <c r="D646" s="528" t="inlineStr">
        <is>
          <t>SIN31</t>
        </is>
      </c>
      <c r="E646" s="529" t="inlineStr">
        <is>
          <t>SIN31</t>
        </is>
      </c>
      <c r="F646" s="516" t="inlineStr">
        <is>
          <t>Ridwan Muhammad Abdul Baqi</t>
        </is>
      </c>
    </row>
    <row r="647">
      <c r="B647" s="526" t="inlineStr">
        <is>
          <t>BANDUNG万隆</t>
        </is>
      </c>
      <c r="C647" s="527" t="inlineStr">
        <is>
          <t>Surya</t>
        </is>
      </c>
      <c r="D647" s="528" t="inlineStr">
        <is>
          <t>SIN29B</t>
        </is>
      </c>
      <c r="E647" s="529" t="inlineStr">
        <is>
          <t>SIN29B</t>
        </is>
      </c>
      <c r="F647" s="516" t="inlineStr">
        <is>
          <t>Rio Gilang Prakasa</t>
        </is>
      </c>
    </row>
    <row r="648">
      <c r="B648" s="526" t="inlineStr">
        <is>
          <t>BANDUNG万隆</t>
        </is>
      </c>
      <c r="C648" s="527" t="inlineStr">
        <is>
          <t>Surya</t>
        </is>
      </c>
      <c r="D648" s="528" t="inlineStr">
        <is>
          <t>SIN20</t>
        </is>
      </c>
      <c r="E648" s="529" t="inlineStr">
        <is>
          <t>SIN20</t>
        </is>
      </c>
      <c r="F648" s="516" t="inlineStr">
        <is>
          <t>Rizki Harmawan</t>
        </is>
      </c>
    </row>
    <row r="649">
      <c r="B649" s="526" t="inlineStr">
        <is>
          <t>BANDUNG万隆</t>
        </is>
      </c>
      <c r="C649" s="527" t="inlineStr">
        <is>
          <t>Surya</t>
        </is>
      </c>
      <c r="D649" s="528" t="inlineStr">
        <is>
          <t>TSK24</t>
        </is>
      </c>
      <c r="E649" s="529" t="inlineStr">
        <is>
          <t>CIBEUREUM_2</t>
        </is>
      </c>
      <c r="F649" s="516" t="inlineStr">
        <is>
          <t>Sansan Riswandi</t>
        </is>
      </c>
    </row>
    <row r="650">
      <c r="B650" s="526" t="inlineStr">
        <is>
          <t>BANDUNG万隆</t>
        </is>
      </c>
      <c r="C650" s="527" t="inlineStr">
        <is>
          <t>Surya</t>
        </is>
      </c>
      <c r="D650" s="528" t="inlineStr">
        <is>
          <t>SIN13</t>
        </is>
      </c>
      <c r="E650" s="529" t="inlineStr">
        <is>
          <t>SUKAMANTRI_CIAWI</t>
        </is>
      </c>
      <c r="F650" s="516" t="inlineStr">
        <is>
          <t>Soni Setiadi</t>
        </is>
      </c>
    </row>
    <row r="651">
      <c r="B651" s="526" t="inlineStr">
        <is>
          <t>BANDUNG万隆</t>
        </is>
      </c>
      <c r="C651" s="527" t="inlineStr">
        <is>
          <t>Surya</t>
        </is>
      </c>
      <c r="D651" s="528" t="inlineStr">
        <is>
          <t>TSK13</t>
        </is>
      </c>
      <c r="E651" s="529" t="inlineStr">
        <is>
          <t>DC_ARGASARI</t>
        </is>
      </c>
      <c r="F651" s="516" t="inlineStr">
        <is>
          <t>Soni Solehhudin</t>
        </is>
      </c>
    </row>
    <row r="652">
      <c r="B652" s="526" t="inlineStr">
        <is>
          <t>BANDUNG万隆</t>
        </is>
      </c>
      <c r="C652" s="527" t="inlineStr">
        <is>
          <t>Surya</t>
        </is>
      </c>
      <c r="D652" s="528" t="inlineStr">
        <is>
          <t>SIN26A</t>
        </is>
      </c>
      <c r="E652" s="529" t="inlineStr">
        <is>
          <t>SIN26A</t>
        </is>
      </c>
      <c r="F652" s="516" t="inlineStr">
        <is>
          <t>Yopha Azizulindar</t>
        </is>
      </c>
    </row>
    <row r="653">
      <c r="B653" s="526" t="inlineStr">
        <is>
          <t>BANDUNG万隆</t>
        </is>
      </c>
      <c r="C653" s="527" t="inlineStr">
        <is>
          <t>Ari TH</t>
        </is>
      </c>
      <c r="D653" s="528" t="inlineStr">
        <is>
          <t>SOG49</t>
        </is>
      </c>
      <c r="E653" s="529" t="inlineStr">
        <is>
          <t>CIGANITRI</t>
        </is>
      </c>
      <c r="F653" s="516" t="inlineStr">
        <is>
          <t>Adam Muhammad Ramdan</t>
        </is>
      </c>
    </row>
    <row r="654">
      <c r="B654" s="526" t="inlineStr">
        <is>
          <t>BANDUNG万隆</t>
        </is>
      </c>
      <c r="C654" s="527" t="inlineStr">
        <is>
          <t>Ari TH</t>
        </is>
      </c>
      <c r="D654" s="528" t="inlineStr">
        <is>
          <t>SOG17D</t>
        </is>
      </c>
      <c r="E654" s="529" t="inlineStr">
        <is>
          <t>RANCAMANYAR_3</t>
        </is>
      </c>
      <c r="F654" s="516" t="inlineStr">
        <is>
          <t>Adi Hapri Perdiansyah</t>
        </is>
      </c>
    </row>
    <row r="655">
      <c r="B655" s="526" t="inlineStr">
        <is>
          <t>BANDUNG万隆</t>
        </is>
      </c>
      <c r="C655" s="527" t="inlineStr">
        <is>
          <t>Widdy</t>
        </is>
      </c>
      <c r="D655" s="528" t="inlineStr">
        <is>
          <t>BDO97</t>
        </is>
      </c>
      <c r="E655" s="529" t="inlineStr">
        <is>
          <t>DC_SAMOJA</t>
        </is>
      </c>
      <c r="F655" s="516" t="inlineStr">
        <is>
          <t>Kurnia Yogaswara</t>
        </is>
      </c>
    </row>
    <row r="656">
      <c r="B656" s="526" t="inlineStr">
        <is>
          <t>BANDUNG万隆</t>
        </is>
      </c>
      <c r="C656" s="527" t="inlineStr">
        <is>
          <t>Widdy</t>
        </is>
      </c>
      <c r="D656" s="528" t="inlineStr">
        <is>
          <t>BDO24</t>
        </is>
      </c>
      <c r="E656" s="529" t="inlineStr">
        <is>
          <t>BEC</t>
        </is>
      </c>
      <c r="F656" s="516" t="inlineStr">
        <is>
          <t>Kurnia Yogaswara</t>
        </is>
      </c>
    </row>
    <row r="657">
      <c r="B657" s="526" t="inlineStr">
        <is>
          <t>BANDUNG万隆</t>
        </is>
      </c>
      <c r="C657" s="527" t="inlineStr">
        <is>
          <t>Widdy</t>
        </is>
      </c>
      <c r="D657" s="528" t="inlineStr">
        <is>
          <t>BDO98</t>
        </is>
      </c>
      <c r="E657" s="529" t="inlineStr">
        <is>
          <t>DC_ANTAPANI_WETAN</t>
        </is>
      </c>
      <c r="F657" s="516" t="inlineStr">
        <is>
          <t>Cecep Ramadhan Heryana</t>
        </is>
      </c>
    </row>
    <row r="658">
      <c r="B658" s="526" t="inlineStr">
        <is>
          <t>BANDUNG万隆</t>
        </is>
      </c>
      <c r="C658" s="527" t="inlineStr">
        <is>
          <t>Ari TH</t>
        </is>
      </c>
      <c r="D658" s="528" t="inlineStr">
        <is>
          <t>SOG07A</t>
        </is>
      </c>
      <c r="E658" s="529" t="inlineStr">
        <is>
          <t>SOG07A</t>
        </is>
      </c>
      <c r="F658" s="516" t="inlineStr">
        <is>
          <t>Cucun Iryanto</t>
        </is>
      </c>
    </row>
    <row r="659">
      <c r="B659" s="526" t="inlineStr">
        <is>
          <t>BANDUNG万隆</t>
        </is>
      </c>
      <c r="C659" s="527" t="inlineStr">
        <is>
          <t>Ari TH</t>
        </is>
      </c>
      <c r="D659" s="528" t="inlineStr">
        <is>
          <t>SOG26</t>
        </is>
      </c>
      <c r="E659" s="529" t="inlineStr">
        <is>
          <t>DC_BALEENDAH</t>
        </is>
      </c>
      <c r="F659" s="516" t="inlineStr">
        <is>
          <t>J. Hilmy Malik</t>
        </is>
      </c>
    </row>
    <row r="660">
      <c r="B660" s="526" t="inlineStr">
        <is>
          <t>BANDUNG万隆</t>
        </is>
      </c>
      <c r="C660" s="527" t="inlineStr">
        <is>
          <t>Ari TH</t>
        </is>
      </c>
      <c r="D660" s="528" t="inlineStr">
        <is>
          <t>SOG27</t>
        </is>
      </c>
      <c r="E660" s="529" t="inlineStr">
        <is>
          <t>DC_MAJALAYA</t>
        </is>
      </c>
      <c r="F660" s="516" t="inlineStr">
        <is>
          <t>Mochamad Wildan Fahddino</t>
        </is>
      </c>
    </row>
    <row r="661">
      <c r="B661" s="526" t="inlineStr">
        <is>
          <t>BANDUNG万隆</t>
        </is>
      </c>
      <c r="C661" s="527" t="inlineStr">
        <is>
          <t>Ari TH</t>
        </is>
      </c>
      <c r="D661" s="528" t="inlineStr">
        <is>
          <t>SOG05A</t>
        </is>
      </c>
      <c r="E661" s="529" t="inlineStr">
        <is>
          <t>SOG05A</t>
        </is>
      </c>
      <c r="F661" s="516" t="inlineStr">
        <is>
          <t>Muhammad Dwi Fawzi Hakim</t>
        </is>
      </c>
    </row>
    <row r="662">
      <c r="B662" s="526" t="inlineStr">
        <is>
          <t>BANDUNG万隆</t>
        </is>
      </c>
      <c r="C662" s="527" t="inlineStr">
        <is>
          <t>Ari TH</t>
        </is>
      </c>
      <c r="D662" s="528" t="inlineStr">
        <is>
          <t>SOG22</t>
        </is>
      </c>
      <c r="E662" s="529" t="inlineStr">
        <is>
          <t>PACET</t>
        </is>
      </c>
      <c r="F662" s="516" t="inlineStr">
        <is>
          <t>Gun Gun Nugraha</t>
        </is>
      </c>
    </row>
    <row r="663">
      <c r="B663" s="526" t="inlineStr">
        <is>
          <t>BANDUNG万隆</t>
        </is>
      </c>
      <c r="C663" s="527" t="inlineStr">
        <is>
          <t>Widdy</t>
        </is>
      </c>
      <c r="D663" s="528" t="inlineStr">
        <is>
          <t>BDO88</t>
        </is>
      </c>
      <c r="E663" s="529" t="inlineStr">
        <is>
          <t>DC_BURANGRANG</t>
        </is>
      </c>
      <c r="F663" s="516" t="inlineStr">
        <is>
          <t>Muhammad Fariz Arief Rachman</t>
        </is>
      </c>
    </row>
    <row r="664">
      <c r="B664" s="526" t="inlineStr">
        <is>
          <t>BANDUNG万隆</t>
        </is>
      </c>
      <c r="C664" s="527" t="inlineStr">
        <is>
          <t>Ari TH</t>
        </is>
      </c>
      <c r="D664" s="528" t="inlineStr">
        <is>
          <t>SOG34</t>
        </is>
      </c>
      <c r="E664" s="529" t="inlineStr">
        <is>
          <t>DC_CIJAGRA</t>
        </is>
      </c>
      <c r="F664" s="516" t="inlineStr">
        <is>
          <t>Restu Fauzi</t>
        </is>
      </c>
    </row>
    <row r="665">
      <c r="B665" s="526" t="inlineStr">
        <is>
          <t>BANDUNG万隆</t>
        </is>
      </c>
      <c r="C665" s="527" t="inlineStr">
        <is>
          <t>Widdy</t>
        </is>
      </c>
      <c r="D665" s="528" t="inlineStr">
        <is>
          <t>BDO01A</t>
        </is>
      </c>
      <c r="E665" s="529" t="inlineStr">
        <is>
          <t>DC_BINONG</t>
        </is>
      </c>
      <c r="F665" s="516" t="inlineStr">
        <is>
          <t>Rifky Antar Ramadhan</t>
        </is>
      </c>
    </row>
    <row r="666">
      <c r="B666" s="526" t="inlineStr">
        <is>
          <t>BANDUNG万隆</t>
        </is>
      </c>
      <c r="C666" s="527" t="inlineStr">
        <is>
          <t>Widdy</t>
        </is>
      </c>
      <c r="D666" s="528" t="inlineStr">
        <is>
          <t>BDO21A</t>
        </is>
      </c>
      <c r="E666" s="529" t="inlineStr">
        <is>
          <t>PARAKAN_SAAT</t>
        </is>
      </c>
      <c r="F666" s="516" t="inlineStr">
        <is>
          <t>Rizki Gunawan</t>
        </is>
      </c>
    </row>
    <row r="667">
      <c r="B667" s="526" t="inlineStr">
        <is>
          <t>BANDUNG万隆</t>
        </is>
      </c>
      <c r="C667" s="527" t="inlineStr">
        <is>
          <t>Ari TH</t>
        </is>
      </c>
      <c r="D667" s="528" t="inlineStr">
        <is>
          <t>SOG03A</t>
        </is>
      </c>
      <c r="E667" s="529" t="inlineStr">
        <is>
          <t>SERANGMEKAR_2</t>
        </is>
      </c>
      <c r="F667" s="516" t="inlineStr">
        <is>
          <t>Toni</t>
        </is>
      </c>
    </row>
    <row r="668">
      <c r="B668" s="526" t="inlineStr">
        <is>
          <t>BANDUNG万隆</t>
        </is>
      </c>
      <c r="C668" s="527" t="inlineStr">
        <is>
          <t>Viky</t>
        </is>
      </c>
      <c r="D668" s="528" t="inlineStr">
        <is>
          <t>KNG10</t>
        </is>
      </c>
      <c r="E668" s="529" t="inlineStr">
        <is>
          <t>CIRENDANG</t>
        </is>
      </c>
      <c r="F668" s="516" t="inlineStr">
        <is>
          <t>Adi Triandi</t>
        </is>
      </c>
    </row>
    <row r="669">
      <c r="B669" s="526" t="inlineStr">
        <is>
          <t>BANDUNG万隆</t>
        </is>
      </c>
      <c r="C669" s="527" t="inlineStr">
        <is>
          <t>Viky</t>
        </is>
      </c>
      <c r="D669" s="528" t="inlineStr">
        <is>
          <t>KNG28</t>
        </is>
      </c>
      <c r="E669" s="529" t="inlineStr">
        <is>
          <t>KOJENGKANG</t>
        </is>
      </c>
      <c r="F669" s="516" t="inlineStr">
        <is>
          <t>Cahya Purnama</t>
        </is>
      </c>
    </row>
    <row r="670">
      <c r="B670" s="526" t="inlineStr">
        <is>
          <t>BANDUNG万隆</t>
        </is>
      </c>
      <c r="C670" s="527" t="inlineStr">
        <is>
          <t>Viky</t>
        </is>
      </c>
      <c r="D670" s="528" t="inlineStr">
        <is>
          <t>KNG04</t>
        </is>
      </c>
      <c r="E670" s="529" t="inlineStr">
        <is>
          <t>KADUGEDE</t>
        </is>
      </c>
      <c r="F670" s="516" t="inlineStr">
        <is>
          <t>Fani Grahamulya Gandamiharja</t>
        </is>
      </c>
    </row>
    <row r="671">
      <c r="B671" s="526" t="inlineStr">
        <is>
          <t>BANDUNG万隆</t>
        </is>
      </c>
      <c r="C671" s="527" t="inlineStr">
        <is>
          <t>Viky</t>
        </is>
      </c>
      <c r="D671" s="528" t="inlineStr">
        <is>
          <t>KNG18</t>
        </is>
      </c>
      <c r="E671" s="529" t="inlineStr">
        <is>
          <t>KNG18</t>
        </is>
      </c>
      <c r="F671" s="516" t="inlineStr">
        <is>
          <t>Muhamad Iqbal Firdaus</t>
        </is>
      </c>
    </row>
    <row r="672">
      <c r="B672" s="526" t="inlineStr">
        <is>
          <t>BANDUNG万隆</t>
        </is>
      </c>
      <c r="C672" s="527" t="inlineStr">
        <is>
          <t>Viky</t>
        </is>
      </c>
      <c r="D672" s="528" t="inlineStr">
        <is>
          <t>KNG03A</t>
        </is>
      </c>
      <c r="E672" s="529" t="inlineStr">
        <is>
          <t>KNG03A</t>
        </is>
      </c>
      <c r="F672" s="516" t="inlineStr">
        <is>
          <t>Muhamad Lukman Hakim</t>
        </is>
      </c>
    </row>
    <row r="673">
      <c r="B673" s="526" t="inlineStr">
        <is>
          <t>BANDUNG万隆</t>
        </is>
      </c>
      <c r="C673" s="527" t="inlineStr">
        <is>
          <t>Viky</t>
        </is>
      </c>
      <c r="D673" s="528" t="inlineStr">
        <is>
          <t>KNG11</t>
        </is>
      </c>
      <c r="E673" s="529" t="inlineStr">
        <is>
          <t>INDANGKERTA</t>
        </is>
      </c>
      <c r="F673" s="516" t="inlineStr">
        <is>
          <t>Rachman Mulyawan</t>
        </is>
      </c>
    </row>
    <row r="674">
      <c r="B674" s="526" t="inlineStr">
        <is>
          <t>BANDUNG万隆</t>
        </is>
      </c>
      <c r="C674" s="527" t="inlineStr">
        <is>
          <t>Viky</t>
        </is>
      </c>
      <c r="D674" s="528" t="inlineStr">
        <is>
          <t>KNG26</t>
        </is>
      </c>
      <c r="E674" s="529" t="inlineStr">
        <is>
          <t>KNG26</t>
        </is>
      </c>
      <c r="F674" s="516" t="inlineStr">
        <is>
          <t>Rizal Raetriansyah</t>
        </is>
      </c>
    </row>
    <row r="675">
      <c r="B675" s="526" t="inlineStr">
        <is>
          <t>BANDUNG万隆</t>
        </is>
      </c>
      <c r="C675" s="527" t="inlineStr">
        <is>
          <t>Viky</t>
        </is>
      </c>
      <c r="D675" s="528" t="inlineStr">
        <is>
          <t>KNG07</t>
        </is>
      </c>
      <c r="E675" s="529" t="inlineStr">
        <is>
          <t>DC_PANAWUAN</t>
        </is>
      </c>
      <c r="F675" s="516" t="inlineStr">
        <is>
          <t>Rizki Ahmad Fauzi</t>
        </is>
      </c>
    </row>
    <row r="676">
      <c r="B676" s="526" t="inlineStr">
        <is>
          <t>BANDUNG万隆</t>
        </is>
      </c>
      <c r="C676" s="527" t="inlineStr">
        <is>
          <t>Yosep Kardi</t>
        </is>
      </c>
      <c r="D676" s="528" t="inlineStr">
        <is>
          <t>SOG12E</t>
        </is>
      </c>
      <c r="E676" s="529" t="inlineStr">
        <is>
          <t>SOG12E</t>
        </is>
      </c>
      <c r="F676" s="516" t="inlineStr">
        <is>
          <t>Aly Irsyad Robani</t>
        </is>
      </c>
    </row>
    <row r="677">
      <c r="B677" s="526" t="inlineStr">
        <is>
          <t>BANDUNG万隆</t>
        </is>
      </c>
      <c r="C677" s="527" t="inlineStr">
        <is>
          <t>Yosep Kardi</t>
        </is>
      </c>
      <c r="D677" s="528" t="inlineStr">
        <is>
          <t>BDO99</t>
        </is>
      </c>
      <c r="E677" s="529" t="inlineStr">
        <is>
          <t>DC_RANCASARI</t>
        </is>
      </c>
      <c r="F677" s="516" t="inlineStr">
        <is>
          <t>Anggiardy Prayudha</t>
        </is>
      </c>
    </row>
    <row r="678">
      <c r="B678" s="526" t="inlineStr">
        <is>
          <t>BANDUNG万隆</t>
        </is>
      </c>
      <c r="C678" s="527" t="inlineStr">
        <is>
          <t>Yosep Kardi</t>
        </is>
      </c>
      <c r="D678" s="528" t="inlineStr">
        <is>
          <t>BDO89</t>
        </is>
      </c>
      <c r="E678" s="529" t="inlineStr">
        <is>
          <t>DC_CIBIRU</t>
        </is>
      </c>
      <c r="F678" s="516" t="inlineStr">
        <is>
          <t>Azka Nujjiya Fauzan</t>
        </is>
      </c>
    </row>
    <row r="679">
      <c r="B679" s="526" t="inlineStr">
        <is>
          <t>BANDUNG万隆</t>
        </is>
      </c>
      <c r="C679" s="527" t="inlineStr">
        <is>
          <t>Ari TH</t>
        </is>
      </c>
      <c r="D679" s="528" t="inlineStr">
        <is>
          <t>SOG02C</t>
        </is>
      </c>
      <c r="E679" s="529" t="inlineStr">
        <is>
          <t>SOG02C</t>
        </is>
      </c>
      <c r="F679" s="516" t="inlineStr">
        <is>
          <t>Dadan Firmansyah</t>
        </is>
      </c>
    </row>
    <row r="680">
      <c r="B680" s="526" t="inlineStr">
        <is>
          <t>BANDUNG万隆</t>
        </is>
      </c>
      <c r="C680" s="527" t="inlineStr">
        <is>
          <t>Ari TH</t>
        </is>
      </c>
      <c r="D680" s="528" t="inlineStr">
        <is>
          <t>SOG13C</t>
        </is>
      </c>
      <c r="E680" s="529" t="inlineStr">
        <is>
          <t>SOG13C</t>
        </is>
      </c>
      <c r="F680" s="516" t="inlineStr">
        <is>
          <t>Deni Mardiana Ruswandi</t>
        </is>
      </c>
    </row>
    <row r="681">
      <c r="B681" s="526" t="inlineStr">
        <is>
          <t>BANDUNG万隆</t>
        </is>
      </c>
      <c r="C681" s="527" t="inlineStr">
        <is>
          <t>Yosep Kardi</t>
        </is>
      </c>
      <c r="D681" s="528" t="inlineStr">
        <is>
          <t>BDO93</t>
        </is>
      </c>
      <c r="E681" s="529" t="inlineStr">
        <is>
          <t>DC_MARGACINTA</t>
        </is>
      </c>
      <c r="F681" s="516" t="inlineStr">
        <is>
          <t>Kiptiah</t>
        </is>
      </c>
    </row>
    <row r="682">
      <c r="B682" s="526" t="inlineStr">
        <is>
          <t>BANDUNG万隆</t>
        </is>
      </c>
      <c r="C682" s="527" t="inlineStr">
        <is>
          <t>Yosep Kardi</t>
        </is>
      </c>
      <c r="D682" s="528" t="inlineStr">
        <is>
          <t>SOG23</t>
        </is>
      </c>
      <c r="E682" s="529" t="inlineStr">
        <is>
          <t>DC_PANYAWANGAN</t>
        </is>
      </c>
      <c r="F682" s="516" t="inlineStr">
        <is>
          <t>Krisna Aditya Putra</t>
        </is>
      </c>
    </row>
    <row r="683">
      <c r="B683" s="526" t="inlineStr">
        <is>
          <t>BANDUNG万隆</t>
        </is>
      </c>
      <c r="C683" s="527" t="inlineStr">
        <is>
          <t>Yosep Kardi</t>
        </is>
      </c>
      <c r="D683" s="528" t="inlineStr">
        <is>
          <t>SOG11E</t>
        </is>
      </c>
      <c r="E683" s="529" t="inlineStr">
        <is>
          <t>SOG11E</t>
        </is>
      </c>
      <c r="F683" s="516" t="inlineStr">
        <is>
          <t>Muchamad Yasir Komaeni</t>
        </is>
      </c>
    </row>
    <row r="684">
      <c r="B684" s="526" t="inlineStr">
        <is>
          <t>BANDUNG万隆</t>
        </is>
      </c>
      <c r="C684" s="527" t="inlineStr">
        <is>
          <t>Ari TH</t>
        </is>
      </c>
      <c r="D684" s="528" t="inlineStr">
        <is>
          <t>SOG33</t>
        </is>
      </c>
      <c r="E684" s="529" t="inlineStr">
        <is>
          <t>DC_PEUNDEUY</t>
        </is>
      </c>
      <c r="F684" s="516" t="inlineStr">
        <is>
          <t>Muhammad Farlan Dzulfikar</t>
        </is>
      </c>
    </row>
    <row r="685">
      <c r="B685" s="526" t="inlineStr">
        <is>
          <t>BANDUNG万隆</t>
        </is>
      </c>
      <c r="C685" s="527" t="inlineStr">
        <is>
          <t>Yosep Kardi</t>
        </is>
      </c>
      <c r="D685" s="528" t="inlineStr">
        <is>
          <t>BDO05A</t>
        </is>
      </c>
      <c r="E685" s="529" t="inlineStr">
        <is>
          <t>DC_CINAMBO</t>
        </is>
      </c>
      <c r="F685" s="516" t="inlineStr">
        <is>
          <t>Nezar Hikmatiar</t>
        </is>
      </c>
    </row>
    <row r="686">
      <c r="B686" s="526" t="inlineStr">
        <is>
          <t>BANDUNG万隆</t>
        </is>
      </c>
      <c r="C686" s="527" t="inlineStr">
        <is>
          <t>Septian Nugraha</t>
        </is>
      </c>
      <c r="D686" s="528" t="inlineStr">
        <is>
          <t>SMB11B</t>
        </is>
      </c>
      <c r="E686" s="529" t="inlineStr">
        <is>
          <t>SMB11B</t>
        </is>
      </c>
      <c r="F686" s="516" t="inlineStr">
        <is>
          <t>Ade Setiawan</t>
        </is>
      </c>
    </row>
    <row r="687">
      <c r="B687" s="526" t="inlineStr">
        <is>
          <t>BANDUNG万隆</t>
        </is>
      </c>
      <c r="C687" s="527" t="inlineStr">
        <is>
          <t>Septian Nugraha</t>
        </is>
      </c>
      <c r="D687" s="528" t="inlineStr">
        <is>
          <t>SMB08B</t>
        </is>
      </c>
      <c r="E687" s="529" t="inlineStr">
        <is>
          <t>SMB08B</t>
        </is>
      </c>
      <c r="F687" s="516" t="inlineStr">
        <is>
          <t>Adi Riyana</t>
        </is>
      </c>
    </row>
    <row r="688">
      <c r="B688" s="526" t="inlineStr">
        <is>
          <t>BANDUNG万隆</t>
        </is>
      </c>
      <c r="C688" s="527" t="inlineStr">
        <is>
          <t>Septian Nugraha</t>
        </is>
      </c>
      <c r="D688" s="528" t="inlineStr">
        <is>
          <t>SMB02B</t>
        </is>
      </c>
      <c r="E688" s="529" t="inlineStr">
        <is>
          <t>SMB02B</t>
        </is>
      </c>
      <c r="F688" s="516" t="inlineStr">
        <is>
          <t>Dadan Ramdan</t>
        </is>
      </c>
    </row>
    <row r="689">
      <c r="B689" s="526" t="inlineStr">
        <is>
          <t>BANDUNG万隆</t>
        </is>
      </c>
      <c r="C689" s="527" t="inlineStr">
        <is>
          <t>Septian Nugraha</t>
        </is>
      </c>
      <c r="D689" s="528" t="inlineStr">
        <is>
          <t>CRN03E</t>
        </is>
      </c>
      <c r="E689" s="529" t="inlineStr">
        <is>
          <t>CRN03E</t>
        </is>
      </c>
      <c r="F689" s="516" t="inlineStr">
        <is>
          <t>Dany Kurniawan</t>
        </is>
      </c>
    </row>
    <row r="690">
      <c r="B690" s="526" t="inlineStr">
        <is>
          <t>BANDUNG万隆</t>
        </is>
      </c>
      <c r="C690" s="527" t="inlineStr">
        <is>
          <t>Septian Nugraha</t>
        </is>
      </c>
      <c r="D690" s="528" t="inlineStr">
        <is>
          <t>SMB13C</t>
        </is>
      </c>
      <c r="E690" s="529" t="inlineStr">
        <is>
          <t>SMB13C</t>
        </is>
      </c>
      <c r="F690" s="516" t="inlineStr">
        <is>
          <t>Kiki Nugraha</t>
        </is>
      </c>
    </row>
    <row r="691">
      <c r="B691" s="526" t="inlineStr">
        <is>
          <t>BANDUNG万隆</t>
        </is>
      </c>
      <c r="C691" s="527" t="inlineStr">
        <is>
          <t>Septian Nugraha</t>
        </is>
      </c>
      <c r="D691" s="528" t="inlineStr">
        <is>
          <t>SMB10C</t>
        </is>
      </c>
      <c r="E691" s="529" t="inlineStr">
        <is>
          <t>SMB10C</t>
        </is>
      </c>
      <c r="F691" s="516" t="inlineStr">
        <is>
          <t>Kuswanto Hendriyana</t>
        </is>
      </c>
    </row>
    <row r="692">
      <c r="B692" s="526" t="inlineStr">
        <is>
          <t>BANDUNG万隆</t>
        </is>
      </c>
      <c r="C692" s="527" t="inlineStr">
        <is>
          <t>Septian Nugraha</t>
        </is>
      </c>
      <c r="D692" s="528" t="inlineStr">
        <is>
          <t>SMB05D</t>
        </is>
      </c>
      <c r="E692" s="529" t="inlineStr">
        <is>
          <t>SMB05D</t>
        </is>
      </c>
      <c r="F692" s="516" t="inlineStr">
        <is>
          <t>Muhammad Akbar Cokro Pamungkas</t>
        </is>
      </c>
    </row>
    <row r="693">
      <c r="B693" s="526" t="inlineStr">
        <is>
          <t>BANDUNG万隆</t>
        </is>
      </c>
      <c r="C693" s="527" t="inlineStr">
        <is>
          <t>Septian Nugraha</t>
        </is>
      </c>
      <c r="D693" s="528" t="inlineStr">
        <is>
          <t>SMB14C</t>
        </is>
      </c>
      <c r="E693" s="529" t="inlineStr">
        <is>
          <t>SMB14C</t>
        </is>
      </c>
      <c r="F693" s="516" t="inlineStr">
        <is>
          <t>Surya Purnama</t>
        </is>
      </c>
    </row>
    <row r="694">
      <c r="B694" s="526" t="inlineStr">
        <is>
          <t>BANDUNG万隆</t>
        </is>
      </c>
      <c r="C694" s="527" t="inlineStr">
        <is>
          <t>Septian Nugraha</t>
        </is>
      </c>
      <c r="D694" s="528" t="inlineStr">
        <is>
          <t>SMB29B</t>
        </is>
      </c>
      <c r="E694" s="529" t="inlineStr">
        <is>
          <t>SMB29B</t>
        </is>
      </c>
      <c r="F694" s="516" t="inlineStr">
        <is>
          <t>Muhandani Gifari Razoni</t>
        </is>
      </c>
    </row>
    <row r="695">
      <c r="B695" s="526" t="inlineStr">
        <is>
          <t>BANDUNG万隆</t>
        </is>
      </c>
      <c r="C695" s="527" t="inlineStr">
        <is>
          <t>Septian Nugraha</t>
        </is>
      </c>
      <c r="D695" s="528" t="inlineStr">
        <is>
          <t>SMB37C</t>
        </is>
      </c>
      <c r="E695" s="529" t="inlineStr">
        <is>
          <t>SMB37C</t>
        </is>
      </c>
      <c r="F695" s="516" t="inlineStr">
        <is>
          <t>Nasruloh Abdul Zalil</t>
        </is>
      </c>
    </row>
    <row r="696">
      <c r="B696" s="526" t="inlineStr">
        <is>
          <t>BANDUNG万隆</t>
        </is>
      </c>
      <c r="C696" s="527" t="inlineStr">
        <is>
          <t>Septian Nugraha</t>
        </is>
      </c>
      <c r="D696" s="528" t="inlineStr">
        <is>
          <t>CRN02C</t>
        </is>
      </c>
      <c r="E696" s="529" t="inlineStr">
        <is>
          <t>CRN02C</t>
        </is>
      </c>
      <c r="F696" s="516" t="inlineStr">
        <is>
          <t>Rama Dicky Montana</t>
        </is>
      </c>
    </row>
    <row r="697">
      <c r="B697" s="526" t="inlineStr">
        <is>
          <t>BANDUNG万隆</t>
        </is>
      </c>
      <c r="C697" s="527" t="inlineStr">
        <is>
          <t>Septian Nugraha</t>
        </is>
      </c>
      <c r="D697" s="528" t="inlineStr">
        <is>
          <t>SMB40A</t>
        </is>
      </c>
      <c r="E697" s="529" t="inlineStr">
        <is>
          <t>SMB40A</t>
        </is>
      </c>
      <c r="F697" s="516" t="inlineStr">
        <is>
          <t>Seftian Nuwaf Wahyudin</t>
        </is>
      </c>
    </row>
    <row r="698">
      <c r="B698" s="526" t="inlineStr">
        <is>
          <t>BANDUNG万隆</t>
        </is>
      </c>
      <c r="C698" s="527" t="inlineStr">
        <is>
          <t>Septian Nugraha</t>
        </is>
      </c>
      <c r="D698" s="528" t="inlineStr">
        <is>
          <t>SMB11</t>
        </is>
      </c>
      <c r="E698" s="529" t="inlineStr">
        <is>
          <t>DC_CIREBON_BARAT</t>
        </is>
      </c>
      <c r="F698" s="516" t="inlineStr">
        <is>
          <t>Deni Sukmana</t>
        </is>
      </c>
    </row>
    <row r="699">
      <c r="B699" s="526" t="inlineStr">
        <is>
          <t>BANDUNG万隆</t>
        </is>
      </c>
      <c r="C699" s="527" t="inlineStr">
        <is>
          <t>Septian Nugraha</t>
        </is>
      </c>
      <c r="D699" s="528" t="inlineStr">
        <is>
          <t>SMB03C</t>
        </is>
      </c>
      <c r="E699" s="529" t="inlineStr">
        <is>
          <t>SMB03C</t>
        </is>
      </c>
      <c r="F699" s="516" t="inlineStr">
        <is>
          <t>Rizal Adilla</t>
        </is>
      </c>
    </row>
    <row r="700">
      <c r="B700" s="526" t="inlineStr">
        <is>
          <t>BANDUNG万隆</t>
        </is>
      </c>
      <c r="C700" s="527" t="inlineStr">
        <is>
          <t>Septian Nugraha</t>
        </is>
      </c>
      <c r="D700" s="528" t="inlineStr">
        <is>
          <t>SMB28C</t>
        </is>
      </c>
      <c r="E700" s="529" t="inlineStr">
        <is>
          <t>SMB28C</t>
        </is>
      </c>
      <c r="F700" s="516" t="inlineStr">
        <is>
          <t>Sugianto</t>
        </is>
      </c>
    </row>
    <row r="701">
      <c r="B701" s="526" t="inlineStr">
        <is>
          <t>BANDUNG万隆</t>
        </is>
      </c>
      <c r="C701" s="527" t="inlineStr">
        <is>
          <t>Ari TH</t>
        </is>
      </c>
      <c r="D701" s="528" t="inlineStr">
        <is>
          <t>SOG04C</t>
        </is>
      </c>
      <c r="E701" s="529" t="inlineStr">
        <is>
          <t>Cibeet</t>
        </is>
      </c>
      <c r="F701" s="516" t="inlineStr">
        <is>
          <t>Idris Maulana Saleh</t>
        </is>
      </c>
    </row>
    <row r="702">
      <c r="B702" s="526" t="inlineStr">
        <is>
          <t>BANDUNG万隆</t>
        </is>
      </c>
      <c r="C702" s="527" t="inlineStr">
        <is>
          <t>Nanang</t>
        </is>
      </c>
      <c r="D702" s="528" t="inlineStr">
        <is>
          <t>SMI15A</t>
        </is>
      </c>
      <c r="E702" s="529" t="inlineStr">
        <is>
          <t>SMI15A</t>
        </is>
      </c>
      <c r="F702" s="516" t="inlineStr">
        <is>
          <t>Dede Supriatna</t>
        </is>
      </c>
    </row>
    <row r="703">
      <c r="B703" s="526" t="inlineStr">
        <is>
          <t>BANDUNG万隆</t>
        </is>
      </c>
      <c r="C703" s="527" t="inlineStr">
        <is>
          <t>Nanang</t>
        </is>
      </c>
      <c r="D703" s="528" t="inlineStr">
        <is>
          <t>PER16</t>
        </is>
      </c>
      <c r="E703" s="529" t="inlineStr">
        <is>
          <t>Cimanggu_Per</t>
        </is>
      </c>
      <c r="F703" s="516" t="inlineStr">
        <is>
          <t>Rendi Muhamad</t>
        </is>
      </c>
    </row>
    <row r="704">
      <c r="B704" s="526" t="inlineStr">
        <is>
          <t>BANDUNG万隆</t>
        </is>
      </c>
      <c r="C704" s="527" t="inlineStr">
        <is>
          <t>Nanang</t>
        </is>
      </c>
      <c r="D704" s="528" t="inlineStr">
        <is>
          <t>PER03A</t>
        </is>
      </c>
      <c r="E704" s="529" t="inlineStr">
        <is>
          <t>Cikangkung</t>
        </is>
      </c>
      <c r="F704" s="516" t="inlineStr">
        <is>
          <t>Restu Sanjaya</t>
        </is>
      </c>
    </row>
    <row r="705">
      <c r="B705" s="526" t="inlineStr">
        <is>
          <t>BANDUNG万隆</t>
        </is>
      </c>
      <c r="C705" s="527" t="inlineStr">
        <is>
          <t>Sandi Almanto</t>
        </is>
      </c>
      <c r="D705" s="528" t="inlineStr">
        <is>
          <t>CJR11A</t>
        </is>
      </c>
      <c r="E705" s="529" t="inlineStr">
        <is>
          <t>TAKOKAK</t>
        </is>
      </c>
      <c r="F705" s="516" t="inlineStr">
        <is>
          <t>Faisal Malik</t>
        </is>
      </c>
    </row>
    <row r="706">
      <c r="B706" s="526" t="inlineStr">
        <is>
          <t>SEMARANG三宝垄</t>
        </is>
      </c>
      <c r="C706" s="527" t="inlineStr">
        <is>
          <t>RENDI</t>
        </is>
      </c>
      <c r="D706" s="528" t="inlineStr">
        <is>
          <t>BJN01</t>
        </is>
      </c>
      <c r="E706" s="529" t="inlineStr">
        <is>
          <t>BANJARNEGARA</t>
        </is>
      </c>
      <c r="F706" s="516" t="inlineStr">
        <is>
          <t>AGUS</t>
        </is>
      </c>
    </row>
    <row r="707">
      <c r="B707" s="526" t="inlineStr">
        <is>
          <t>SEMARANG三宝垄</t>
        </is>
      </c>
      <c r="C707" s="527" t="inlineStr">
        <is>
          <t>RENDI</t>
        </is>
      </c>
      <c r="D707" s="528" t="inlineStr">
        <is>
          <t>BJN02</t>
        </is>
      </c>
      <c r="E707" s="529" t="inlineStr">
        <is>
          <t>KLAMPOK</t>
        </is>
      </c>
      <c r="F707" s="516" t="inlineStr">
        <is>
          <t>AGUS</t>
        </is>
      </c>
    </row>
    <row r="708">
      <c r="B708" s="526" t="inlineStr">
        <is>
          <t>SEMARANG三宝垄</t>
        </is>
      </c>
      <c r="C708" s="527" t="inlineStr">
        <is>
          <t>RENDI</t>
        </is>
      </c>
      <c r="D708" s="528" t="inlineStr">
        <is>
          <t>BJN03</t>
        </is>
      </c>
      <c r="E708" s="529" t="inlineStr">
        <is>
          <t>KARANG_KOBAR</t>
        </is>
      </c>
      <c r="F708" s="516" t="inlineStr">
        <is>
          <t>AGUS</t>
        </is>
      </c>
    </row>
    <row r="709">
      <c r="B709" s="526" t="inlineStr">
        <is>
          <t>SEMARANG三宝垄</t>
        </is>
      </c>
      <c r="C709" s="527" t="inlineStr">
        <is>
          <t>RENDI</t>
        </is>
      </c>
      <c r="D709" s="528" t="inlineStr">
        <is>
          <t>BJN06</t>
        </is>
      </c>
      <c r="E709" s="529" t="inlineStr">
        <is>
          <t>BAWANG</t>
        </is>
      </c>
      <c r="F709" s="516" t="inlineStr">
        <is>
          <t>AGUS</t>
        </is>
      </c>
    </row>
    <row r="710">
      <c r="B710" s="526" t="inlineStr">
        <is>
          <t>SEMARANG三宝垄</t>
        </is>
      </c>
      <c r="C710" s="527" t="inlineStr">
        <is>
          <t>RENDI</t>
        </is>
      </c>
      <c r="D710" s="528" t="inlineStr">
        <is>
          <t>BJN07</t>
        </is>
      </c>
      <c r="E710" s="529" t="inlineStr">
        <is>
          <t>WANADADI</t>
        </is>
      </c>
      <c r="F710" s="516" t="inlineStr">
        <is>
          <t>AGUS</t>
        </is>
      </c>
    </row>
    <row r="711">
      <c r="B711" s="526" t="inlineStr">
        <is>
          <t>SEMARANG三宝垄</t>
        </is>
      </c>
      <c r="C711" s="527" t="inlineStr">
        <is>
          <t>RENDI</t>
        </is>
      </c>
      <c r="D711" s="528" t="inlineStr">
        <is>
          <t>BJN09</t>
        </is>
      </c>
      <c r="E711" s="529" t="inlineStr">
        <is>
          <t>SIGALUH</t>
        </is>
      </c>
      <c r="F711" s="516" t="inlineStr">
        <is>
          <t>AGUS</t>
        </is>
      </c>
    </row>
    <row r="712">
      <c r="B712" s="526" t="inlineStr">
        <is>
          <t>SEMARANG三宝垄</t>
        </is>
      </c>
      <c r="C712" s="527" t="inlineStr">
        <is>
          <t>RENDI</t>
        </is>
      </c>
      <c r="D712" s="528" t="inlineStr">
        <is>
          <t>BJN06B</t>
        </is>
      </c>
      <c r="E712" s="529" t="inlineStr">
        <is>
          <t>PUNGGELAN01</t>
        </is>
      </c>
      <c r="F712" s="516" t="inlineStr">
        <is>
          <t>AGUS</t>
        </is>
      </c>
    </row>
    <row r="713">
      <c r="B713" s="526" t="inlineStr">
        <is>
          <t>SEMARANG三宝垄</t>
        </is>
      </c>
      <c r="C713" s="527" t="inlineStr">
        <is>
          <t>RENDI</t>
        </is>
      </c>
      <c r="D713" s="528" t="inlineStr">
        <is>
          <t>BJN13A</t>
        </is>
      </c>
      <c r="E713" s="529" t="inlineStr">
        <is>
          <t>MANDIRAJA01</t>
        </is>
      </c>
      <c r="F713" s="516" t="inlineStr">
        <is>
          <t>AGUS</t>
        </is>
      </c>
    </row>
    <row r="714">
      <c r="B714" s="526" t="inlineStr">
        <is>
          <t>SEMARANG三宝垄</t>
        </is>
      </c>
      <c r="C714" s="527" t="inlineStr">
        <is>
          <t>RENDI</t>
        </is>
      </c>
      <c r="D714" s="528" t="inlineStr">
        <is>
          <t>BJN16</t>
        </is>
      </c>
      <c r="E714" s="529" t="inlineStr">
        <is>
          <t>PEJAWARAN</t>
        </is>
      </c>
      <c r="F714" s="516" t="inlineStr">
        <is>
          <t>AGUS</t>
        </is>
      </c>
    </row>
    <row r="715">
      <c r="B715" s="526" t="inlineStr">
        <is>
          <t>SEMARANG三宝垄</t>
        </is>
      </c>
      <c r="C715" s="527" t="inlineStr">
        <is>
          <t>KUKUH SELATAN</t>
        </is>
      </c>
      <c r="D715" s="528" t="inlineStr">
        <is>
          <t>PKL02</t>
        </is>
      </c>
      <c r="E715" s="529" t="inlineStr">
        <is>
          <t>KAJEN</t>
        </is>
      </c>
      <c r="F715" s="516" t="inlineStr">
        <is>
          <t>AI RIFIAN</t>
        </is>
      </c>
    </row>
    <row r="716">
      <c r="B716" s="526" t="inlineStr">
        <is>
          <t>SEMARANG三宝垄</t>
        </is>
      </c>
      <c r="C716" s="527" t="inlineStr">
        <is>
          <t>KUKUH SELATAN</t>
        </is>
      </c>
      <c r="D716" s="528" t="inlineStr">
        <is>
          <t>PKL06</t>
        </is>
      </c>
      <c r="E716" s="529" t="inlineStr">
        <is>
          <t>BOJONG</t>
        </is>
      </c>
      <c r="F716" s="516" t="inlineStr">
        <is>
          <t>AI RIFIAN</t>
        </is>
      </c>
    </row>
    <row r="717">
      <c r="B717" s="526" t="inlineStr">
        <is>
          <t>SEMARANG三宝垄</t>
        </is>
      </c>
      <c r="C717" s="527" t="inlineStr">
        <is>
          <t>KUKUH SELATAN</t>
        </is>
      </c>
      <c r="D717" s="528" t="inlineStr">
        <is>
          <t>PKL13</t>
        </is>
      </c>
      <c r="E717" s="529" t="inlineStr">
        <is>
          <t>KARANGSARI_KAJEN</t>
        </is>
      </c>
      <c r="F717" s="516" t="inlineStr">
        <is>
          <t>AI RIFIAN</t>
        </is>
      </c>
    </row>
    <row r="718">
      <c r="B718" s="526" t="inlineStr">
        <is>
          <t>SEMARANG三宝垄</t>
        </is>
      </c>
      <c r="C718" s="527" t="inlineStr">
        <is>
          <t>KUKUH SELATAN</t>
        </is>
      </c>
      <c r="D718" s="528" t="inlineStr">
        <is>
          <t>PKL14</t>
        </is>
      </c>
      <c r="E718" s="529" t="inlineStr">
        <is>
          <t>DORO</t>
        </is>
      </c>
      <c r="F718" s="516" t="inlineStr">
        <is>
          <t>AI RIFIAN</t>
        </is>
      </c>
    </row>
    <row r="719">
      <c r="B719" s="526" t="inlineStr">
        <is>
          <t>SEMARANG三宝垄</t>
        </is>
      </c>
      <c r="C719" s="527" t="inlineStr">
        <is>
          <t>KUKUH SELATAN</t>
        </is>
      </c>
      <c r="D719" s="528" t="inlineStr">
        <is>
          <t>PKL22</t>
        </is>
      </c>
      <c r="E719" s="529" t="inlineStr">
        <is>
          <t>PANINGGARAN</t>
        </is>
      </c>
      <c r="F719" s="516" t="inlineStr">
        <is>
          <t>AI RIFIAN</t>
        </is>
      </c>
    </row>
    <row r="720">
      <c r="B720" s="526" t="inlineStr">
        <is>
          <t>SEMARANG三宝垄</t>
        </is>
      </c>
      <c r="C720" s="527" t="inlineStr">
        <is>
          <t>KUKUH SELATAN</t>
        </is>
      </c>
      <c r="D720" s="528" t="inlineStr">
        <is>
          <t>KJN01</t>
        </is>
      </c>
      <c r="E720" s="529" t="inlineStr">
        <is>
          <t>TIRTO01</t>
        </is>
      </c>
      <c r="F720" s="516" t="inlineStr">
        <is>
          <t>AI RIFIAN</t>
        </is>
      </c>
    </row>
    <row r="721">
      <c r="B721" s="526" t="inlineStr">
        <is>
          <t>SEMARANG三宝垄</t>
        </is>
      </c>
      <c r="C721" s="527" t="inlineStr">
        <is>
          <t>KUKUH SELATAN</t>
        </is>
      </c>
      <c r="D721" s="528" t="inlineStr">
        <is>
          <t>KJN09</t>
        </is>
      </c>
      <c r="E721" s="529" t="inlineStr">
        <is>
          <t>KESESI01</t>
        </is>
      </c>
      <c r="F721" s="516" t="inlineStr">
        <is>
          <t>AI RIFIAN</t>
        </is>
      </c>
    </row>
    <row r="722">
      <c r="B722" s="526" t="inlineStr">
        <is>
          <t>SEMARANG三宝垄</t>
        </is>
      </c>
      <c r="C722" s="527" t="inlineStr">
        <is>
          <t>KUKUH SELATAN</t>
        </is>
      </c>
      <c r="D722" s="528" t="inlineStr">
        <is>
          <t>KJN10</t>
        </is>
      </c>
      <c r="E722" s="529" t="inlineStr">
        <is>
          <t>WONOPRINGGO01</t>
        </is>
      </c>
      <c r="F722" s="516" t="inlineStr">
        <is>
          <t>AI RIFIAN</t>
        </is>
      </c>
    </row>
    <row r="723">
      <c r="B723" s="526" t="inlineStr">
        <is>
          <t>SEMARANG三宝垄</t>
        </is>
      </c>
      <c r="C723" s="527" t="inlineStr">
        <is>
          <t>KUKUH SELATAN</t>
        </is>
      </c>
      <c r="D723" s="528" t="inlineStr">
        <is>
          <t>KJN11</t>
        </is>
      </c>
      <c r="E723" s="529" t="inlineStr">
        <is>
          <t>KEDUNGWUNI01</t>
        </is>
      </c>
      <c r="F723" s="516" t="inlineStr">
        <is>
          <t>AI RIFIAN</t>
        </is>
      </c>
    </row>
    <row r="724">
      <c r="B724" s="526" t="inlineStr">
        <is>
          <t>SEMARANG三宝垄</t>
        </is>
      </c>
      <c r="C724" s="527" t="inlineStr">
        <is>
          <t>KUKUH SELATAN</t>
        </is>
      </c>
      <c r="D724" s="528" t="inlineStr">
        <is>
          <t>KJN12</t>
        </is>
      </c>
      <c r="E724" s="529" t="inlineStr">
        <is>
          <t>KARANGDADAP01</t>
        </is>
      </c>
      <c r="F724" s="516" t="inlineStr">
        <is>
          <t>AI RIFIAN</t>
        </is>
      </c>
    </row>
    <row r="725">
      <c r="B725" s="526" t="inlineStr">
        <is>
          <t>SEMARANG三宝垄</t>
        </is>
      </c>
      <c r="C725" s="527" t="inlineStr">
        <is>
          <t>RENDI</t>
        </is>
      </c>
      <c r="D725" s="528" t="inlineStr">
        <is>
          <t>TNU01</t>
        </is>
      </c>
      <c r="E725" s="529" t="inlineStr">
        <is>
          <t>TEMANGGUNG</t>
        </is>
      </c>
      <c r="F725" s="516" t="inlineStr">
        <is>
          <t>BOWO</t>
        </is>
      </c>
    </row>
    <row r="726">
      <c r="B726" s="526" t="inlineStr">
        <is>
          <t>SEMARANG三宝垄</t>
        </is>
      </c>
      <c r="C726" s="527" t="inlineStr">
        <is>
          <t>RENDI</t>
        </is>
      </c>
      <c r="D726" s="528" t="inlineStr">
        <is>
          <t>TNU05</t>
        </is>
      </c>
      <c r="E726" s="529" t="inlineStr">
        <is>
          <t>NGADIREJO</t>
        </is>
      </c>
      <c r="F726" s="516" t="inlineStr">
        <is>
          <t>BOWO</t>
        </is>
      </c>
    </row>
    <row r="727">
      <c r="B727" s="526" t="inlineStr">
        <is>
          <t>SEMARANG三宝垄</t>
        </is>
      </c>
      <c r="C727" s="527" t="inlineStr">
        <is>
          <t>RENDI</t>
        </is>
      </c>
      <c r="D727" s="528" t="inlineStr">
        <is>
          <t>TNU09</t>
        </is>
      </c>
      <c r="E727" s="529" t="inlineStr">
        <is>
          <t>CANDIROTO</t>
        </is>
      </c>
      <c r="F727" s="516" t="inlineStr">
        <is>
          <t>BOWO</t>
        </is>
      </c>
    </row>
    <row r="728">
      <c r="B728" s="526" t="inlineStr">
        <is>
          <t>SEMARANG三宝垄</t>
        </is>
      </c>
      <c r="C728" s="527" t="inlineStr">
        <is>
          <t>RENDI</t>
        </is>
      </c>
      <c r="D728" s="528" t="inlineStr">
        <is>
          <t>TNU02</t>
        </is>
      </c>
      <c r="E728" s="529" t="inlineStr">
        <is>
          <t>PARAKAN</t>
        </is>
      </c>
      <c r="F728" s="516" t="inlineStr">
        <is>
          <t>BOWO</t>
        </is>
      </c>
    </row>
    <row r="729">
      <c r="B729" s="526" t="inlineStr">
        <is>
          <t>SEMARANG三宝垄</t>
        </is>
      </c>
      <c r="C729" s="527" t="inlineStr">
        <is>
          <t>RENDI</t>
        </is>
      </c>
      <c r="D729" s="528" t="inlineStr">
        <is>
          <t>TNU06</t>
        </is>
      </c>
      <c r="E729" s="529" t="inlineStr">
        <is>
          <t>KRANGGAN</t>
        </is>
      </c>
      <c r="F729" s="516" t="inlineStr">
        <is>
          <t>BOWO</t>
        </is>
      </c>
    </row>
    <row r="730">
      <c r="B730" s="526" t="inlineStr">
        <is>
          <t>SEMARANG三宝垄</t>
        </is>
      </c>
      <c r="C730" s="527" t="inlineStr">
        <is>
          <t>RENDI</t>
        </is>
      </c>
      <c r="D730" s="528" t="inlineStr">
        <is>
          <t>TNU07</t>
        </is>
      </c>
      <c r="E730" s="529" t="inlineStr">
        <is>
          <t>KEDU</t>
        </is>
      </c>
      <c r="F730" s="516" t="inlineStr">
        <is>
          <t>BOWO</t>
        </is>
      </c>
    </row>
    <row r="731">
      <c r="B731" s="526" t="inlineStr">
        <is>
          <t>SEMARANG三宝垄</t>
        </is>
      </c>
      <c r="C731" s="527" t="inlineStr">
        <is>
          <t>RENDI</t>
        </is>
      </c>
      <c r="D731" s="528" t="inlineStr">
        <is>
          <t>TNU08</t>
        </is>
      </c>
      <c r="E731" s="529" t="inlineStr">
        <is>
          <t>WADAS</t>
        </is>
      </c>
      <c r="F731" s="516" t="inlineStr">
        <is>
          <t>BOWO</t>
        </is>
      </c>
    </row>
    <row r="732">
      <c r="B732" s="526" t="inlineStr">
        <is>
          <t>SEMARANG三宝垄</t>
        </is>
      </c>
      <c r="C732" s="527" t="inlineStr">
        <is>
          <t>RENDI</t>
        </is>
      </c>
      <c r="D732" s="528" t="inlineStr">
        <is>
          <t>TNU11</t>
        </is>
      </c>
      <c r="E732" s="529" t="inlineStr">
        <is>
          <t>PRINGSURAT_TIMUR</t>
        </is>
      </c>
      <c r="F732" s="516" t="inlineStr">
        <is>
          <t>BOWO</t>
        </is>
      </c>
    </row>
    <row r="733">
      <c r="B733" s="526" t="inlineStr">
        <is>
          <t>SEMARANG三宝垄</t>
        </is>
      </c>
      <c r="C733" s="527" t="inlineStr">
        <is>
          <t>-</t>
        </is>
      </c>
      <c r="D733" s="519" t="inlineStr">
        <is>
          <t>-</t>
        </is>
      </c>
      <c r="E733" s="529" t="inlineStr">
        <is>
          <t>BLORA</t>
        </is>
      </c>
      <c r="F733" s="516" t="inlineStr">
        <is>
          <t>DADANG</t>
        </is>
      </c>
    </row>
    <row r="734">
      <c r="B734" s="526" t="inlineStr">
        <is>
          <t>SEMARANG三宝垄</t>
        </is>
      </c>
      <c r="C734" s="527" t="inlineStr">
        <is>
          <t>QOMAR</t>
        </is>
      </c>
      <c r="D734" s="528" t="inlineStr">
        <is>
          <t>BOL02</t>
        </is>
      </c>
      <c r="E734" s="529" t="inlineStr">
        <is>
          <t>NGAWEN</t>
        </is>
      </c>
      <c r="F734" s="516" t="inlineStr">
        <is>
          <t>DADANG</t>
        </is>
      </c>
    </row>
    <row r="735">
      <c r="B735" s="526" t="inlineStr">
        <is>
          <t>SEMARANG三宝垄</t>
        </is>
      </c>
      <c r="C735" s="527" t="inlineStr">
        <is>
          <t>QOMAR</t>
        </is>
      </c>
      <c r="D735" s="528" t="inlineStr">
        <is>
          <t>BOL04</t>
        </is>
      </c>
      <c r="E735" s="529" t="inlineStr">
        <is>
          <t>JEPON</t>
        </is>
      </c>
      <c r="F735" s="516" t="inlineStr">
        <is>
          <t>DADANG</t>
        </is>
      </c>
    </row>
    <row r="736">
      <c r="B736" s="526" t="inlineStr">
        <is>
          <t>SEMARANG三宝垄</t>
        </is>
      </c>
      <c r="C736" s="527" t="inlineStr">
        <is>
          <t>QOMAR</t>
        </is>
      </c>
      <c r="D736" s="528" t="inlineStr">
        <is>
          <t>BOL05</t>
        </is>
      </c>
      <c r="E736" s="529" t="inlineStr">
        <is>
          <t>KUNDURAN</t>
        </is>
      </c>
      <c r="F736" s="516" t="inlineStr">
        <is>
          <t>DADANG</t>
        </is>
      </c>
    </row>
    <row r="737">
      <c r="B737" s="526" t="inlineStr">
        <is>
          <t>SEMARANG三宝垄</t>
        </is>
      </c>
      <c r="C737" s="527" t="inlineStr">
        <is>
          <t>QOMAR</t>
        </is>
      </c>
      <c r="D737" s="528" t="inlineStr">
        <is>
          <t>CEU01</t>
        </is>
      </c>
      <c r="E737" s="529" t="inlineStr">
        <is>
          <t>CEPU</t>
        </is>
      </c>
      <c r="F737" s="516" t="inlineStr">
        <is>
          <t>DADANG</t>
        </is>
      </c>
    </row>
    <row r="738">
      <c r="B738" s="526" t="inlineStr">
        <is>
          <t>SEMARANG三宝垄</t>
        </is>
      </c>
      <c r="C738" s="527" t="inlineStr">
        <is>
          <t>QOMAR</t>
        </is>
      </c>
      <c r="D738" s="528" t="inlineStr">
        <is>
          <t>CEU02</t>
        </is>
      </c>
      <c r="E738" s="529" t="inlineStr">
        <is>
          <t>RANDUBLATUNG</t>
        </is>
      </c>
      <c r="F738" s="516" t="inlineStr">
        <is>
          <t>DADANG</t>
        </is>
      </c>
    </row>
    <row r="739">
      <c r="B739" s="526" t="inlineStr">
        <is>
          <t>SEMARANG三宝垄</t>
        </is>
      </c>
      <c r="C739" s="527" t="inlineStr">
        <is>
          <t>QOMAR</t>
        </is>
      </c>
      <c r="D739" s="528" t="inlineStr">
        <is>
          <t>BOL06</t>
        </is>
      </c>
      <c r="E739" s="529" t="inlineStr">
        <is>
          <t>KEDUNGTUBAN</t>
        </is>
      </c>
      <c r="F739" s="516" t="inlineStr">
        <is>
          <t>DADANG</t>
        </is>
      </c>
    </row>
    <row r="740">
      <c r="B740" s="526" t="inlineStr">
        <is>
          <t>SEMARANG三宝垄</t>
        </is>
      </c>
      <c r="C740" s="527" t="inlineStr">
        <is>
          <t>QOMAR</t>
        </is>
      </c>
      <c r="D740" s="528" t="inlineStr">
        <is>
          <t>BOL07</t>
        </is>
      </c>
      <c r="E740" s="529" t="inlineStr">
        <is>
          <t>TUNJUNGAN</t>
        </is>
      </c>
      <c r="F740" s="516" t="inlineStr">
        <is>
          <t>DADANG</t>
        </is>
      </c>
    </row>
    <row r="741">
      <c r="B741" s="526" t="inlineStr">
        <is>
          <t>SEMARANG三宝垄</t>
        </is>
      </c>
      <c r="C741" s="527" t="inlineStr">
        <is>
          <t>QOMAR</t>
        </is>
      </c>
      <c r="D741" s="528" t="inlineStr">
        <is>
          <t>BOL08</t>
        </is>
      </c>
      <c r="E741" s="529" t="inlineStr">
        <is>
          <t>JATI_BLORA</t>
        </is>
      </c>
      <c r="F741" s="516" t="inlineStr">
        <is>
          <t>DADANG</t>
        </is>
      </c>
    </row>
    <row r="742">
      <c r="B742" s="526" t="inlineStr">
        <is>
          <t>SEMARANG三宝垄</t>
        </is>
      </c>
      <c r="C742" s="527" t="inlineStr">
        <is>
          <t>QOMAR</t>
        </is>
      </c>
      <c r="D742" s="528" t="inlineStr">
        <is>
          <t>BOL09</t>
        </is>
      </c>
      <c r="E742" s="529" t="inlineStr">
        <is>
          <t>SAMBONG</t>
        </is>
      </c>
      <c r="F742" s="516" t="inlineStr">
        <is>
          <t>DADANG</t>
        </is>
      </c>
    </row>
    <row r="743">
      <c r="B743" s="526" t="inlineStr">
        <is>
          <t>SEMARANG三宝垄</t>
        </is>
      </c>
      <c r="C743" s="527" t="inlineStr">
        <is>
          <t>EDDIE</t>
        </is>
      </c>
      <c r="D743" s="528" t="inlineStr">
        <is>
          <t>UNG07</t>
        </is>
      </c>
      <c r="E743" s="529" t="inlineStr">
        <is>
          <t>SUMOWONO</t>
        </is>
      </c>
      <c r="F743" s="516" t="inlineStr">
        <is>
          <t>DANIEL</t>
        </is>
      </c>
    </row>
    <row r="744">
      <c r="B744" s="526" t="inlineStr">
        <is>
          <t>SEMARANG三宝垄</t>
        </is>
      </c>
      <c r="C744" s="527" t="inlineStr">
        <is>
          <t>EDDIE</t>
        </is>
      </c>
      <c r="D744" s="528" t="inlineStr">
        <is>
          <t>AMB01</t>
        </is>
      </c>
      <c r="E744" s="529" t="inlineStr">
        <is>
          <t>AMBARAWA</t>
        </is>
      </c>
      <c r="F744" s="516" t="inlineStr">
        <is>
          <t>DANIEL</t>
        </is>
      </c>
    </row>
    <row r="745">
      <c r="B745" s="526" t="inlineStr">
        <is>
          <t>SEMARANG三宝垄</t>
        </is>
      </c>
      <c r="C745" s="527" t="inlineStr">
        <is>
          <t>EDDIE</t>
        </is>
      </c>
      <c r="D745" s="528" t="inlineStr">
        <is>
          <t>UNG01</t>
        </is>
      </c>
      <c r="E745" s="529" t="inlineStr">
        <is>
          <t>UNGARAN</t>
        </is>
      </c>
      <c r="F745" s="516" t="inlineStr">
        <is>
          <t>DANIEL</t>
        </is>
      </c>
    </row>
    <row r="746">
      <c r="B746" s="526" t="inlineStr">
        <is>
          <t>SEMARANG三宝垄</t>
        </is>
      </c>
      <c r="C746" s="527" t="inlineStr">
        <is>
          <t>EDDIE</t>
        </is>
      </c>
      <c r="D746" s="528" t="inlineStr">
        <is>
          <t>UNG02</t>
        </is>
      </c>
      <c r="E746" s="529" t="inlineStr">
        <is>
          <t>BAWEN</t>
        </is>
      </c>
      <c r="F746" s="516" t="inlineStr">
        <is>
          <t>DANIEL</t>
        </is>
      </c>
    </row>
    <row r="747">
      <c r="B747" s="526" t="inlineStr">
        <is>
          <t>SEMARANG三宝垄</t>
        </is>
      </c>
      <c r="C747" s="527" t="inlineStr">
        <is>
          <t>EDDIE</t>
        </is>
      </c>
      <c r="D747" s="528" t="inlineStr">
        <is>
          <t>UNG05</t>
        </is>
      </c>
      <c r="E747" s="529" t="inlineStr">
        <is>
          <t>BERGAS</t>
        </is>
      </c>
      <c r="F747" s="516" t="inlineStr">
        <is>
          <t>DANIEL</t>
        </is>
      </c>
    </row>
    <row r="748">
      <c r="B748" s="526" t="inlineStr">
        <is>
          <t>SEMARANG三宝垄</t>
        </is>
      </c>
      <c r="C748" s="527" t="inlineStr">
        <is>
          <t>EDDIE</t>
        </is>
      </c>
      <c r="D748" s="528" t="inlineStr">
        <is>
          <t>UNG09</t>
        </is>
      </c>
      <c r="E748" s="529" t="inlineStr">
        <is>
          <t>BANYUBIRU</t>
        </is>
      </c>
      <c r="F748" s="516" t="inlineStr">
        <is>
          <t>DANIEL</t>
        </is>
      </c>
    </row>
    <row r="749">
      <c r="B749" s="526" t="inlineStr">
        <is>
          <t>SEMARANG三宝垄</t>
        </is>
      </c>
      <c r="C749" s="527" t="inlineStr">
        <is>
          <t>EDDIE</t>
        </is>
      </c>
      <c r="D749" s="528" t="inlineStr">
        <is>
          <t>UNG10</t>
        </is>
      </c>
      <c r="E749" s="529" t="inlineStr">
        <is>
          <t>CANDIREJO</t>
        </is>
      </c>
      <c r="F749" s="516" t="inlineStr">
        <is>
          <t>DANIEL</t>
        </is>
      </c>
    </row>
    <row r="750">
      <c r="B750" s="526" t="inlineStr">
        <is>
          <t>SEMARANG三宝垄</t>
        </is>
      </c>
      <c r="C750" s="527" t="inlineStr">
        <is>
          <t>EDDIE</t>
        </is>
      </c>
      <c r="D750" s="528" t="inlineStr">
        <is>
          <t>UNG11</t>
        </is>
      </c>
      <c r="E750" s="529" t="inlineStr">
        <is>
          <t>PRINGAPUS</t>
        </is>
      </c>
      <c r="F750" s="516" t="inlineStr">
        <is>
          <t>DANIEL</t>
        </is>
      </c>
    </row>
    <row r="751">
      <c r="B751" s="526" t="inlineStr">
        <is>
          <t>SEMARANG三宝垄</t>
        </is>
      </c>
      <c r="C751" s="527" t="inlineStr">
        <is>
          <t>EDDIE</t>
        </is>
      </c>
      <c r="D751" s="528" t="inlineStr">
        <is>
          <t>SLT01</t>
        </is>
      </c>
      <c r="E751" s="529" t="inlineStr">
        <is>
          <t>SALATIGA</t>
        </is>
      </c>
      <c r="F751" s="516" t="inlineStr">
        <is>
          <t>GERRY</t>
        </is>
      </c>
    </row>
    <row r="752">
      <c r="B752" s="526" t="inlineStr">
        <is>
          <t>SEMARANG三宝垄</t>
        </is>
      </c>
      <c r="C752" s="527" t="inlineStr">
        <is>
          <t>EDDIE</t>
        </is>
      </c>
      <c r="D752" s="528" t="inlineStr">
        <is>
          <t>SLT02</t>
        </is>
      </c>
      <c r="E752" s="529" t="inlineStr">
        <is>
          <t>SURUH</t>
        </is>
      </c>
      <c r="F752" s="516" t="inlineStr">
        <is>
          <t>GERRY</t>
        </is>
      </c>
    </row>
    <row r="753">
      <c r="B753" s="526" t="inlineStr">
        <is>
          <t>SEMARANG三宝垄</t>
        </is>
      </c>
      <c r="C753" s="527" t="inlineStr">
        <is>
          <t>EDDIE</t>
        </is>
      </c>
      <c r="D753" s="528" t="inlineStr">
        <is>
          <t>SLT03</t>
        </is>
      </c>
      <c r="E753" s="529" t="inlineStr">
        <is>
          <t>BRINGIN</t>
        </is>
      </c>
      <c r="F753" s="516" t="inlineStr">
        <is>
          <t>GERRY</t>
        </is>
      </c>
    </row>
    <row r="754">
      <c r="B754" s="526" t="inlineStr">
        <is>
          <t>SEMARANG三宝垄</t>
        </is>
      </c>
      <c r="C754" s="527" t="inlineStr">
        <is>
          <t>EDDIE</t>
        </is>
      </c>
      <c r="D754" s="528" t="inlineStr">
        <is>
          <t>SLT05</t>
        </is>
      </c>
      <c r="E754" s="529" t="inlineStr">
        <is>
          <t>TINGKIR</t>
        </is>
      </c>
      <c r="F754" s="516" t="inlineStr">
        <is>
          <t>GERRY</t>
        </is>
      </c>
    </row>
    <row r="755">
      <c r="B755" s="526" t="inlineStr">
        <is>
          <t>SEMARANG三宝垄</t>
        </is>
      </c>
      <c r="C755" s="527" t="inlineStr">
        <is>
          <t>EDDIE</t>
        </is>
      </c>
      <c r="D755" s="528" t="inlineStr">
        <is>
          <t>SLT06</t>
        </is>
      </c>
      <c r="E755" s="529" t="inlineStr">
        <is>
          <t>TENGARAN</t>
        </is>
      </c>
      <c r="F755" s="516" t="inlineStr">
        <is>
          <t>GERRY</t>
        </is>
      </c>
    </row>
    <row r="756">
      <c r="B756" s="526" t="inlineStr">
        <is>
          <t>SEMARANG三宝垄</t>
        </is>
      </c>
      <c r="C756" s="527" t="inlineStr">
        <is>
          <t>RENDI</t>
        </is>
      </c>
      <c r="D756" s="528" t="inlineStr">
        <is>
          <t>PWO02</t>
        </is>
      </c>
      <c r="E756" s="529" t="inlineStr">
        <is>
          <t>AJIBARANG</t>
        </is>
      </c>
      <c r="F756" s="516" t="inlineStr">
        <is>
          <t>HERI</t>
        </is>
      </c>
    </row>
    <row r="757">
      <c r="B757" s="526" t="inlineStr">
        <is>
          <t>SEMARANG三宝垄</t>
        </is>
      </c>
      <c r="C757" s="527" t="inlineStr">
        <is>
          <t>RENDI</t>
        </is>
      </c>
      <c r="D757" s="528" t="inlineStr">
        <is>
          <t>PWO03</t>
        </is>
      </c>
      <c r="E757" s="529" t="inlineStr">
        <is>
          <t>BANYUMAS</t>
        </is>
      </c>
      <c r="F757" s="516" t="inlineStr">
        <is>
          <t>HERI</t>
        </is>
      </c>
    </row>
    <row r="758">
      <c r="B758" s="526" t="inlineStr">
        <is>
          <t>SEMARANG三宝垄</t>
        </is>
      </c>
      <c r="C758" s="527" t="inlineStr">
        <is>
          <t>RENDI</t>
        </is>
      </c>
      <c r="D758" s="528" t="inlineStr">
        <is>
          <t>PWO04</t>
        </is>
      </c>
      <c r="E758" s="529" t="inlineStr">
        <is>
          <t>PATIKRAJA</t>
        </is>
      </c>
      <c r="F758" s="516" t="inlineStr">
        <is>
          <t>HERI</t>
        </is>
      </c>
    </row>
    <row r="759">
      <c r="B759" s="526" t="inlineStr">
        <is>
          <t>SEMARANG三宝垄</t>
        </is>
      </c>
      <c r="C759" s="527" t="inlineStr">
        <is>
          <t>RENDI</t>
        </is>
      </c>
      <c r="D759" s="528" t="inlineStr">
        <is>
          <t>PWO05</t>
        </is>
      </c>
      <c r="E759" s="529" t="inlineStr">
        <is>
          <t>SUMPIUH</t>
        </is>
      </c>
      <c r="F759" s="516" t="inlineStr">
        <is>
          <t>HERI</t>
        </is>
      </c>
    </row>
    <row r="760">
      <c r="B760" s="526" t="inlineStr">
        <is>
          <t>SEMARANG三宝垄</t>
        </is>
      </c>
      <c r="C760" s="527" t="inlineStr">
        <is>
          <t>RENDI</t>
        </is>
      </c>
      <c r="D760" s="528" t="inlineStr">
        <is>
          <t>PWO06</t>
        </is>
      </c>
      <c r="E760" s="529" t="inlineStr">
        <is>
          <t>WANGON</t>
        </is>
      </c>
      <c r="F760" s="516" t="inlineStr">
        <is>
          <t>HERI</t>
        </is>
      </c>
    </row>
    <row r="761">
      <c r="B761" s="526" t="inlineStr">
        <is>
          <t>SEMARANG三宝垄</t>
        </is>
      </c>
      <c r="C761" s="527" t="inlineStr">
        <is>
          <t>RENDI</t>
        </is>
      </c>
      <c r="D761" s="528" t="inlineStr">
        <is>
          <t>PWO07</t>
        </is>
      </c>
      <c r="E761" s="529" t="inlineStr">
        <is>
          <t>KEMBARAN</t>
        </is>
      </c>
      <c r="F761" s="516" t="inlineStr">
        <is>
          <t>HERI</t>
        </is>
      </c>
    </row>
    <row r="762">
      <c r="B762" s="526" t="inlineStr">
        <is>
          <t>SEMARANG三宝垄</t>
        </is>
      </c>
      <c r="C762" s="527" t="inlineStr">
        <is>
          <t>RENDI</t>
        </is>
      </c>
      <c r="D762" s="528" t="inlineStr">
        <is>
          <t>PWO08</t>
        </is>
      </c>
      <c r="E762" s="529" t="inlineStr">
        <is>
          <t>KARANGLEWAS</t>
        </is>
      </c>
      <c r="F762" s="516" t="inlineStr">
        <is>
          <t>HERI</t>
        </is>
      </c>
    </row>
    <row r="763">
      <c r="B763" s="526" t="inlineStr">
        <is>
          <t>SEMARANG三宝垄</t>
        </is>
      </c>
      <c r="C763" s="527" t="inlineStr">
        <is>
          <t>RENDI</t>
        </is>
      </c>
      <c r="D763" s="528" t="inlineStr">
        <is>
          <t>PWO11</t>
        </is>
      </c>
      <c r="E763" s="529" t="inlineStr">
        <is>
          <t>CILONGOK</t>
        </is>
      </c>
      <c r="F763" s="516" t="inlineStr">
        <is>
          <t>HERI</t>
        </is>
      </c>
    </row>
    <row r="764">
      <c r="B764" s="526" t="inlineStr">
        <is>
          <t>SEMARANG三宝垄</t>
        </is>
      </c>
      <c r="C764" s="527" t="inlineStr">
        <is>
          <t>RENDI</t>
        </is>
      </c>
      <c r="D764" s="528" t="inlineStr">
        <is>
          <t>PWO13</t>
        </is>
      </c>
      <c r="E764" s="529" t="inlineStr">
        <is>
          <t>RAWALO</t>
        </is>
      </c>
      <c r="F764" s="516" t="inlineStr">
        <is>
          <t>HERI</t>
        </is>
      </c>
    </row>
    <row r="765">
      <c r="B765" s="526" t="inlineStr">
        <is>
          <t>SEMARANG三宝垄</t>
        </is>
      </c>
      <c r="C765" s="527" t="inlineStr">
        <is>
          <t>RENDI</t>
        </is>
      </c>
      <c r="D765" s="528" t="inlineStr">
        <is>
          <t>PWO14</t>
        </is>
      </c>
      <c r="E765" s="529" t="inlineStr">
        <is>
          <t>SOMAGEDE</t>
        </is>
      </c>
      <c r="F765" s="516" t="inlineStr">
        <is>
          <t>HERI</t>
        </is>
      </c>
    </row>
    <row r="766">
      <c r="B766" s="526" t="inlineStr">
        <is>
          <t>SEMARANG三宝垄</t>
        </is>
      </c>
      <c r="C766" s="527" t="inlineStr">
        <is>
          <t>RENDI</t>
        </is>
      </c>
      <c r="D766" s="528" t="inlineStr">
        <is>
          <t>PWO16</t>
        </is>
      </c>
      <c r="E766" s="529" t="inlineStr">
        <is>
          <t>PURWOKERTO_UTARA</t>
        </is>
      </c>
      <c r="F766" s="516" t="inlineStr">
        <is>
          <t>HERI</t>
        </is>
      </c>
    </row>
    <row r="767">
      <c r="B767" s="526" t="inlineStr">
        <is>
          <t>SEMARANG三宝垄</t>
        </is>
      </c>
      <c r="C767" s="527" t="inlineStr">
        <is>
          <t>RENDI</t>
        </is>
      </c>
      <c r="D767" s="528" t="inlineStr">
        <is>
          <t>PWO18</t>
        </is>
      </c>
      <c r="E767" s="529" t="inlineStr">
        <is>
          <t>PEKUNCEN</t>
        </is>
      </c>
      <c r="F767" s="516" t="inlineStr">
        <is>
          <t>HERI</t>
        </is>
      </c>
    </row>
    <row r="768">
      <c r="B768" s="526" t="inlineStr">
        <is>
          <t>SEMARANG三宝垄</t>
        </is>
      </c>
      <c r="C768" s="527" t="inlineStr">
        <is>
          <t>RENDI</t>
        </is>
      </c>
      <c r="D768" s="528" t="inlineStr">
        <is>
          <t>PWO10B</t>
        </is>
      </c>
      <c r="E768" s="529" t="inlineStr">
        <is>
          <t>SUMBANG01</t>
        </is>
      </c>
      <c r="F768" s="516" t="inlineStr">
        <is>
          <t>HERI</t>
        </is>
      </c>
    </row>
    <row r="769">
      <c r="B769" s="526" t="inlineStr">
        <is>
          <t>SEMARANG三宝垄</t>
        </is>
      </c>
      <c r="C769" s="527" t="inlineStr">
        <is>
          <t>RENDI</t>
        </is>
      </c>
      <c r="D769" s="528" t="inlineStr">
        <is>
          <t>PWO27A</t>
        </is>
      </c>
      <c r="E769" s="529" t="inlineStr">
        <is>
          <t>KEMRANJEN01</t>
        </is>
      </c>
      <c r="F769" s="516" t="inlineStr">
        <is>
          <t>HERI</t>
        </is>
      </c>
    </row>
    <row r="770">
      <c r="B770" s="526" t="inlineStr">
        <is>
          <t>SEMARANG三宝垄</t>
        </is>
      </c>
      <c r="C770" s="527" t="inlineStr">
        <is>
          <t>QOMAR</t>
        </is>
      </c>
      <c r="D770" s="528" t="inlineStr">
        <is>
          <t>PDD08</t>
        </is>
      </c>
      <c r="E770" s="529" t="inlineStr">
        <is>
          <t>KARANGRAYUNG</t>
        </is>
      </c>
      <c r="F770" s="516" t="inlineStr">
        <is>
          <t>RISWANTO</t>
        </is>
      </c>
    </row>
    <row r="771">
      <c r="B771" s="526" t="inlineStr">
        <is>
          <t>SEMARANG三宝垄</t>
        </is>
      </c>
      <c r="C771" s="527" t="inlineStr">
        <is>
          <t>QOMAR</t>
        </is>
      </c>
      <c r="D771" s="528" t="inlineStr">
        <is>
          <t>PDD01</t>
        </is>
      </c>
      <c r="E771" s="529" t="inlineStr">
        <is>
          <t>PURWODADI</t>
        </is>
      </c>
      <c r="F771" s="516" t="inlineStr">
        <is>
          <t>RISWANTO</t>
        </is>
      </c>
    </row>
    <row r="772">
      <c r="B772" s="526" t="inlineStr">
        <is>
          <t>SEMARANG三宝垄</t>
        </is>
      </c>
      <c r="C772" s="527" t="inlineStr">
        <is>
          <t>QOMAR</t>
        </is>
      </c>
      <c r="D772" s="528" t="inlineStr">
        <is>
          <t>PDD02</t>
        </is>
      </c>
      <c r="E772" s="529" t="inlineStr">
        <is>
          <t>GODONG</t>
        </is>
      </c>
      <c r="F772" s="516" t="inlineStr">
        <is>
          <t>RISWANTO</t>
        </is>
      </c>
    </row>
    <row r="773">
      <c r="B773" s="526" t="inlineStr">
        <is>
          <t>SEMARANG三宝垄</t>
        </is>
      </c>
      <c r="C773" s="527" t="inlineStr">
        <is>
          <t>QOMAR</t>
        </is>
      </c>
      <c r="D773" s="528" t="inlineStr">
        <is>
          <t>PDD03</t>
        </is>
      </c>
      <c r="E773" s="529" t="inlineStr">
        <is>
          <t>WIROSARI</t>
        </is>
      </c>
      <c r="F773" s="516" t="inlineStr">
        <is>
          <t>RISWANTO</t>
        </is>
      </c>
    </row>
    <row r="774">
      <c r="B774" s="526" t="inlineStr">
        <is>
          <t>SEMARANG三宝垄</t>
        </is>
      </c>
      <c r="C774" s="527" t="inlineStr">
        <is>
          <t>QOMAR</t>
        </is>
      </c>
      <c r="D774" s="528" t="inlineStr">
        <is>
          <t>PDD04</t>
        </is>
      </c>
      <c r="E774" s="529" t="inlineStr">
        <is>
          <t>GUBUG</t>
        </is>
      </c>
      <c r="F774" s="516" t="inlineStr">
        <is>
          <t>RISWANTO</t>
        </is>
      </c>
    </row>
    <row r="775">
      <c r="B775" s="526" t="inlineStr">
        <is>
          <t>SEMARANG三宝垄</t>
        </is>
      </c>
      <c r="C775" s="527" t="inlineStr">
        <is>
          <t>QOMAR</t>
        </is>
      </c>
      <c r="D775" s="528" t="inlineStr">
        <is>
          <t>PDD06</t>
        </is>
      </c>
      <c r="E775" s="529" t="inlineStr">
        <is>
          <t>KRADENAN</t>
        </is>
      </c>
      <c r="F775" s="516" t="inlineStr">
        <is>
          <t>RISWANTO</t>
        </is>
      </c>
    </row>
    <row r="776">
      <c r="B776" s="526" t="inlineStr">
        <is>
          <t>SEMARANG三宝垄</t>
        </is>
      </c>
      <c r="C776" s="527" t="inlineStr">
        <is>
          <t>QOMAR</t>
        </is>
      </c>
      <c r="D776" s="528" t="inlineStr">
        <is>
          <t>PDD09</t>
        </is>
      </c>
      <c r="E776" s="529" t="inlineStr">
        <is>
          <t>GROBOGAN</t>
        </is>
      </c>
      <c r="F776" s="516" t="inlineStr">
        <is>
          <t>RISWANTO</t>
        </is>
      </c>
    </row>
    <row r="777">
      <c r="B777" s="526" t="inlineStr">
        <is>
          <t>SEMARANG三宝垄</t>
        </is>
      </c>
      <c r="C777" s="527" t="inlineStr">
        <is>
          <t>QOMAR</t>
        </is>
      </c>
      <c r="D777" s="528" t="inlineStr">
        <is>
          <t>PDD10</t>
        </is>
      </c>
      <c r="E777" s="529" t="inlineStr">
        <is>
          <t>TEGOWANU</t>
        </is>
      </c>
      <c r="F777" s="516" t="inlineStr">
        <is>
          <t>RISWANTO</t>
        </is>
      </c>
    </row>
    <row r="778">
      <c r="B778" s="526" t="inlineStr">
        <is>
          <t>SEMARANG三宝垄</t>
        </is>
      </c>
      <c r="C778" s="527" t="inlineStr">
        <is>
          <t>QOMAR</t>
        </is>
      </c>
      <c r="D778" s="528" t="inlineStr">
        <is>
          <t>PDD11</t>
        </is>
      </c>
      <c r="E778" s="529" t="inlineStr">
        <is>
          <t>PULOKULON</t>
        </is>
      </c>
      <c r="F778" s="516" t="inlineStr">
        <is>
          <t>RISWANTO</t>
        </is>
      </c>
    </row>
    <row r="779">
      <c r="B779" s="526" t="inlineStr">
        <is>
          <t>SEMARANG三宝垄</t>
        </is>
      </c>
      <c r="C779" s="527" t="inlineStr">
        <is>
          <t>QOMAR</t>
        </is>
      </c>
      <c r="D779" s="528" t="inlineStr">
        <is>
          <t>PDD12</t>
        </is>
      </c>
      <c r="E779" s="529" t="inlineStr">
        <is>
          <t>PENAWANGAN</t>
        </is>
      </c>
      <c r="F779" s="516" t="inlineStr">
        <is>
          <t>RISWANTO</t>
        </is>
      </c>
    </row>
    <row r="780">
      <c r="B780" s="526" t="inlineStr">
        <is>
          <t>SEMARANG三宝垄</t>
        </is>
      </c>
      <c r="C780" s="527" t="inlineStr">
        <is>
          <t>QOMAR</t>
        </is>
      </c>
      <c r="D780" s="528" t="inlineStr">
        <is>
          <t>PDD09B</t>
        </is>
      </c>
      <c r="E780" s="529" t="inlineStr">
        <is>
          <t>TANGGUNGHARJO01</t>
        </is>
      </c>
      <c r="F780" s="516" t="inlineStr">
        <is>
          <t>RISWANTO</t>
        </is>
      </c>
    </row>
    <row r="781">
      <c r="B781" s="526" t="inlineStr">
        <is>
          <t>SEMARANG三宝垄</t>
        </is>
      </c>
      <c r="C781" s="527" t="inlineStr">
        <is>
          <t>QOMAR</t>
        </is>
      </c>
      <c r="D781" s="528" t="inlineStr">
        <is>
          <t>PDD02A</t>
        </is>
      </c>
      <c r="E781" s="529" t="inlineStr">
        <is>
          <t>GEYER</t>
        </is>
      </c>
      <c r="F781" s="516" t="inlineStr">
        <is>
          <t>RISWANTO</t>
        </is>
      </c>
    </row>
    <row r="782">
      <c r="B782" s="526" t="inlineStr">
        <is>
          <t>SEMARANG三宝垄</t>
        </is>
      </c>
      <c r="C782" s="527" t="inlineStr">
        <is>
          <t>EDDIE</t>
        </is>
      </c>
      <c r="D782" s="528" t="inlineStr">
        <is>
          <t>KNL08</t>
        </is>
      </c>
      <c r="E782" s="529" t="inlineStr">
        <is>
          <t>GEMUH</t>
        </is>
      </c>
      <c r="F782" s="516" t="inlineStr">
        <is>
          <t>KHABIB</t>
        </is>
      </c>
    </row>
    <row r="783">
      <c r="B783" s="526" t="inlineStr">
        <is>
          <t>SEMARANG三宝垄</t>
        </is>
      </c>
      <c r="C783" s="527" t="inlineStr">
        <is>
          <t>EDDIE</t>
        </is>
      </c>
      <c r="D783" s="528" t="inlineStr">
        <is>
          <t>KNL01</t>
        </is>
      </c>
      <c r="E783" s="529" t="inlineStr">
        <is>
          <t>KENDAL</t>
        </is>
      </c>
      <c r="F783" s="516" t="inlineStr">
        <is>
          <t>KHABIB</t>
        </is>
      </c>
    </row>
    <row r="784">
      <c r="B784" s="526" t="inlineStr">
        <is>
          <t>SEMARANG三宝垄</t>
        </is>
      </c>
      <c r="C784" s="527" t="inlineStr">
        <is>
          <t>EDDIE</t>
        </is>
      </c>
      <c r="D784" s="528" t="inlineStr">
        <is>
          <t>KNL02</t>
        </is>
      </c>
      <c r="E784" s="529" t="inlineStr">
        <is>
          <t>WELERI</t>
        </is>
      </c>
      <c r="F784" s="516" t="inlineStr">
        <is>
          <t>KHABIB</t>
        </is>
      </c>
    </row>
    <row r="785">
      <c r="B785" s="526" t="inlineStr">
        <is>
          <t>SEMARANG三宝垄</t>
        </is>
      </c>
      <c r="C785" s="527" t="inlineStr">
        <is>
          <t>EDDIE</t>
        </is>
      </c>
      <c r="D785" s="528" t="inlineStr">
        <is>
          <t>KNL03</t>
        </is>
      </c>
      <c r="E785" s="529" t="inlineStr">
        <is>
          <t>BOJA</t>
        </is>
      </c>
      <c r="F785" s="516" t="inlineStr">
        <is>
          <t>KHABIB</t>
        </is>
      </c>
    </row>
    <row r="786">
      <c r="B786" s="526" t="inlineStr">
        <is>
          <t>SEMARANG三宝垄</t>
        </is>
      </c>
      <c r="C786" s="527" t="inlineStr">
        <is>
          <t>EDDIE</t>
        </is>
      </c>
      <c r="D786" s="528" t="inlineStr">
        <is>
          <t>KNL04</t>
        </is>
      </c>
      <c r="E786" s="529" t="inlineStr">
        <is>
          <t>SUKOREJO</t>
        </is>
      </c>
      <c r="F786" s="516" t="inlineStr">
        <is>
          <t>KHABIB</t>
        </is>
      </c>
    </row>
    <row r="787">
      <c r="B787" s="526" t="inlineStr">
        <is>
          <t>SEMARANG三宝垄</t>
        </is>
      </c>
      <c r="C787" s="527" t="inlineStr">
        <is>
          <t>EDDIE</t>
        </is>
      </c>
      <c r="D787" s="528" t="inlineStr">
        <is>
          <t>KNL05</t>
        </is>
      </c>
      <c r="E787" s="529" t="inlineStr">
        <is>
          <t>KALIWUNGU</t>
        </is>
      </c>
      <c r="F787" s="516" t="inlineStr">
        <is>
          <t>KHABIB</t>
        </is>
      </c>
    </row>
    <row r="788">
      <c r="B788" s="526" t="inlineStr">
        <is>
          <t>SEMARANG三宝垄</t>
        </is>
      </c>
      <c r="C788" s="527" t="inlineStr">
        <is>
          <t>EDDIE</t>
        </is>
      </c>
      <c r="D788" s="528" t="inlineStr">
        <is>
          <t>KNL09</t>
        </is>
      </c>
      <c r="E788" s="529" t="inlineStr">
        <is>
          <t>BRANGSONG</t>
        </is>
      </c>
      <c r="F788" s="516" t="inlineStr">
        <is>
          <t>KHABIB</t>
        </is>
      </c>
    </row>
    <row r="789">
      <c r="B789" s="526" t="inlineStr">
        <is>
          <t>SEMARANG三宝垄</t>
        </is>
      </c>
      <c r="C789" s="527" t="inlineStr">
        <is>
          <t>EDDIE</t>
        </is>
      </c>
      <c r="D789" s="528" t="inlineStr">
        <is>
          <t>KNL10</t>
        </is>
      </c>
      <c r="E789" s="529" t="inlineStr">
        <is>
          <t>TAMPINGAN</t>
        </is>
      </c>
      <c r="F789" s="516" t="inlineStr">
        <is>
          <t>KHABIB</t>
        </is>
      </c>
    </row>
    <row r="790">
      <c r="B790" s="526" t="inlineStr">
        <is>
          <t>SEMARANG三宝垄</t>
        </is>
      </c>
      <c r="C790" s="527" t="inlineStr">
        <is>
          <t>EDDIE</t>
        </is>
      </c>
      <c r="D790" s="528" t="inlineStr">
        <is>
          <t>KNL11</t>
        </is>
      </c>
      <c r="E790" s="529" t="inlineStr">
        <is>
          <t>PAGERUYUNG</t>
        </is>
      </c>
      <c r="F790" s="516" t="inlineStr">
        <is>
          <t>KHABIB</t>
        </is>
      </c>
    </row>
    <row r="791">
      <c r="B791" s="526" t="inlineStr">
        <is>
          <t>SEMARANG三宝垄</t>
        </is>
      </c>
      <c r="C791" s="527" t="inlineStr">
        <is>
          <t>SINGGIH</t>
        </is>
      </c>
      <c r="D791" s="528" t="inlineStr">
        <is>
          <t>KDS10</t>
        </is>
      </c>
      <c r="E791" s="529" t="inlineStr">
        <is>
          <t>MEJOBO</t>
        </is>
      </c>
      <c r="F791" s="516" t="inlineStr">
        <is>
          <t>KHOLIK</t>
        </is>
      </c>
    </row>
    <row r="792">
      <c r="B792" s="526" t="inlineStr">
        <is>
          <t>SEMARANG三宝垄</t>
        </is>
      </c>
      <c r="C792" s="527" t="inlineStr">
        <is>
          <t>SINGGIH</t>
        </is>
      </c>
      <c r="D792" s="528" t="inlineStr">
        <is>
          <t>KDS01</t>
        </is>
      </c>
      <c r="E792" s="529" t="inlineStr">
        <is>
          <t>KUDUS</t>
        </is>
      </c>
      <c r="F792" s="516" t="inlineStr">
        <is>
          <t>KHOLIK</t>
        </is>
      </c>
    </row>
    <row r="793">
      <c r="B793" s="526" t="inlineStr">
        <is>
          <t>SEMARANG三宝垄</t>
        </is>
      </c>
      <c r="C793" s="527" t="inlineStr">
        <is>
          <t>SINGGIH</t>
        </is>
      </c>
      <c r="D793" s="528" t="inlineStr">
        <is>
          <t>KDS02</t>
        </is>
      </c>
      <c r="E793" s="529" t="inlineStr">
        <is>
          <t>JEKULO</t>
        </is>
      </c>
      <c r="F793" s="516" t="inlineStr">
        <is>
          <t>KHOLIK</t>
        </is>
      </c>
    </row>
    <row r="794">
      <c r="B794" s="526" t="inlineStr">
        <is>
          <t>SEMARANG三宝垄</t>
        </is>
      </c>
      <c r="C794" s="527" t="inlineStr">
        <is>
          <t>SINGGIH</t>
        </is>
      </c>
      <c r="D794" s="528" t="inlineStr">
        <is>
          <t>KDS03</t>
        </is>
      </c>
      <c r="E794" s="529" t="inlineStr">
        <is>
          <t>JATI</t>
        </is>
      </c>
      <c r="F794" s="516" t="inlineStr">
        <is>
          <t>KHOLIK</t>
        </is>
      </c>
    </row>
    <row r="795">
      <c r="B795" s="526" t="inlineStr">
        <is>
          <t>SEMARANG三宝垄</t>
        </is>
      </c>
      <c r="C795" s="527" t="inlineStr">
        <is>
          <t>SINGGIH</t>
        </is>
      </c>
      <c r="D795" s="528" t="inlineStr">
        <is>
          <t>KDS05</t>
        </is>
      </c>
      <c r="E795" s="529" t="inlineStr">
        <is>
          <t>DAWE</t>
        </is>
      </c>
      <c r="F795" s="516" t="inlineStr">
        <is>
          <t>KHOLIK</t>
        </is>
      </c>
    </row>
    <row r="796">
      <c r="B796" s="526" t="inlineStr">
        <is>
          <t>SEMARANG三宝垄</t>
        </is>
      </c>
      <c r="C796" s="527" t="inlineStr">
        <is>
          <t>SINGGIH</t>
        </is>
      </c>
      <c r="D796" s="528" t="inlineStr">
        <is>
          <t>KDS06</t>
        </is>
      </c>
      <c r="E796" s="529" t="inlineStr">
        <is>
          <t>UNDAAN</t>
        </is>
      </c>
      <c r="F796" s="516" t="inlineStr">
        <is>
          <t>KHOLIK</t>
        </is>
      </c>
    </row>
    <row r="797">
      <c r="B797" s="526" t="inlineStr">
        <is>
          <t>SEMARANG三宝垄</t>
        </is>
      </c>
      <c r="C797" s="527" t="inlineStr">
        <is>
          <t>SINGGIH</t>
        </is>
      </c>
      <c r="D797" s="528" t="inlineStr">
        <is>
          <t>KDS11</t>
        </is>
      </c>
      <c r="E797" s="529" t="inlineStr">
        <is>
          <t>KALIWUNGU_KUDUS</t>
        </is>
      </c>
      <c r="F797" s="516" t="inlineStr">
        <is>
          <t>KHOLIK</t>
        </is>
      </c>
    </row>
    <row r="798">
      <c r="B798" s="526" t="inlineStr">
        <is>
          <t>SEMARANG三宝垄</t>
        </is>
      </c>
      <c r="C798" s="527" t="inlineStr">
        <is>
          <t>SINGGIH</t>
        </is>
      </c>
      <c r="D798" s="528" t="inlineStr">
        <is>
          <t>KDS12</t>
        </is>
      </c>
      <c r="E798" s="529" t="inlineStr">
        <is>
          <t>GEBOG</t>
        </is>
      </c>
      <c r="F798" s="516" t="inlineStr">
        <is>
          <t>KHOLIK</t>
        </is>
      </c>
    </row>
    <row r="799">
      <c r="B799" s="526" t="inlineStr">
        <is>
          <t>SEMARANG三宝垄</t>
        </is>
      </c>
      <c r="C799" s="527" t="inlineStr">
        <is>
          <t>SINGGIH</t>
        </is>
      </c>
      <c r="D799" s="528" t="inlineStr">
        <is>
          <t>KDS07A</t>
        </is>
      </c>
      <c r="E799" s="529" t="inlineStr">
        <is>
          <t>REJOSARI_KUDUS</t>
        </is>
      </c>
      <c r="F799" s="516" t="inlineStr">
        <is>
          <t>KHOLIK</t>
        </is>
      </c>
    </row>
    <row r="800">
      <c r="B800" s="526" t="inlineStr">
        <is>
          <t>SEMARANG三宝垄</t>
        </is>
      </c>
      <c r="C800" s="527" t="inlineStr">
        <is>
          <t>SINGGIH</t>
        </is>
      </c>
      <c r="D800" s="528" t="inlineStr">
        <is>
          <t>JPR11</t>
        </is>
      </c>
      <c r="E800" s="529" t="inlineStr">
        <is>
          <t>KEDUNG</t>
        </is>
      </c>
      <c r="F800" s="516" t="inlineStr">
        <is>
          <t>KHOLIL</t>
        </is>
      </c>
    </row>
    <row r="801">
      <c r="B801" s="526" t="inlineStr">
        <is>
          <t>SEMARANG三宝垄</t>
        </is>
      </c>
      <c r="C801" s="527" t="inlineStr">
        <is>
          <t>SINGGIH</t>
        </is>
      </c>
      <c r="D801" s="528" t="inlineStr">
        <is>
          <t>JPR01</t>
        </is>
      </c>
      <c r="E801" s="529" t="inlineStr">
        <is>
          <t>JEPARA</t>
        </is>
      </c>
      <c r="F801" s="516" t="inlineStr">
        <is>
          <t>KHOLIL</t>
        </is>
      </c>
    </row>
    <row r="802">
      <c r="B802" s="526" t="inlineStr">
        <is>
          <t>SEMARANG三宝垄</t>
        </is>
      </c>
      <c r="C802" s="527" t="inlineStr">
        <is>
          <t>SINGGIH</t>
        </is>
      </c>
      <c r="D802" s="528" t="inlineStr">
        <is>
          <t>JPR02</t>
        </is>
      </c>
      <c r="E802" s="529" t="inlineStr">
        <is>
          <t>BANGSRI</t>
        </is>
      </c>
      <c r="F802" s="516" t="inlineStr">
        <is>
          <t>KHOLIL</t>
        </is>
      </c>
    </row>
    <row r="803">
      <c r="B803" s="526" t="inlineStr">
        <is>
          <t>SEMARANG三宝垄</t>
        </is>
      </c>
      <c r="C803" s="527" t="inlineStr">
        <is>
          <t>SINGGIH</t>
        </is>
      </c>
      <c r="D803" s="528" t="inlineStr">
        <is>
          <t>JPR03</t>
        </is>
      </c>
      <c r="E803" s="529" t="inlineStr">
        <is>
          <t>PECANGAAN</t>
        </is>
      </c>
      <c r="F803" s="516" t="inlineStr">
        <is>
          <t>KHOLIL</t>
        </is>
      </c>
    </row>
    <row r="804">
      <c r="B804" s="526" t="inlineStr">
        <is>
          <t>SEMARANG三宝垄</t>
        </is>
      </c>
      <c r="C804" s="527" t="inlineStr">
        <is>
          <t>SINGGIH</t>
        </is>
      </c>
      <c r="D804" s="528" t="inlineStr">
        <is>
          <t>JPR04</t>
        </is>
      </c>
      <c r="E804" s="529" t="inlineStr">
        <is>
          <t>WONOREJO</t>
        </is>
      </c>
      <c r="F804" s="516" t="inlineStr">
        <is>
          <t>KHOLIL</t>
        </is>
      </c>
    </row>
    <row r="805">
      <c r="B805" s="526" t="inlineStr">
        <is>
          <t>SEMARANG三宝垄</t>
        </is>
      </c>
      <c r="C805" s="527" t="inlineStr">
        <is>
          <t>SINGGIH</t>
        </is>
      </c>
      <c r="D805" s="528" t="inlineStr">
        <is>
          <t>JPR05</t>
        </is>
      </c>
      <c r="E805" s="529" t="inlineStr">
        <is>
          <t>MAYONG</t>
        </is>
      </c>
      <c r="F805" s="516" t="inlineStr">
        <is>
          <t>KHOLIL</t>
        </is>
      </c>
    </row>
    <row r="806">
      <c r="B806" s="526" t="inlineStr">
        <is>
          <t>SEMARANG三宝垄</t>
        </is>
      </c>
      <c r="C806" s="527" t="inlineStr">
        <is>
          <t>SINGGIH</t>
        </is>
      </c>
      <c r="D806" s="528" t="inlineStr">
        <is>
          <t>JPR06</t>
        </is>
      </c>
      <c r="E806" s="529" t="inlineStr">
        <is>
          <t>TAHUNAN</t>
        </is>
      </c>
      <c r="F806" s="516" t="inlineStr">
        <is>
          <t>KHOLIL</t>
        </is>
      </c>
    </row>
    <row r="807">
      <c r="B807" s="526" t="inlineStr">
        <is>
          <t>SEMARANG三宝垄</t>
        </is>
      </c>
      <c r="C807" s="527" t="inlineStr">
        <is>
          <t>SINGGIH</t>
        </is>
      </c>
      <c r="D807" s="528" t="inlineStr">
        <is>
          <t>JPR07</t>
        </is>
      </c>
      <c r="E807" s="529" t="inlineStr">
        <is>
          <t>KELET</t>
        </is>
      </c>
      <c r="F807" s="516" t="inlineStr">
        <is>
          <t>KHOLIL</t>
        </is>
      </c>
    </row>
    <row r="808">
      <c r="B808" s="526" t="inlineStr">
        <is>
          <t>SEMARANG三宝垄</t>
        </is>
      </c>
      <c r="C808" s="527" t="inlineStr">
        <is>
          <t>SINGGIH</t>
        </is>
      </c>
      <c r="D808" s="528" t="inlineStr">
        <is>
          <t>JPR08</t>
        </is>
      </c>
      <c r="E808" s="529" t="inlineStr">
        <is>
          <t>WELAHAN</t>
        </is>
      </c>
      <c r="F808" s="516" t="inlineStr">
        <is>
          <t>KHOLIL</t>
        </is>
      </c>
    </row>
    <row r="809">
      <c r="B809" s="526" t="inlineStr">
        <is>
          <t>SEMARANG三宝垄</t>
        </is>
      </c>
      <c r="C809" s="527" t="inlineStr">
        <is>
          <t>SINGGIH</t>
        </is>
      </c>
      <c r="D809" s="528" t="inlineStr">
        <is>
          <t>JPR10</t>
        </is>
      </c>
      <c r="E809" s="529" t="inlineStr">
        <is>
          <t>KALINYAMATAN</t>
        </is>
      </c>
      <c r="F809" s="516" t="inlineStr">
        <is>
          <t>KHOLIL</t>
        </is>
      </c>
    </row>
    <row r="810">
      <c r="B810" s="526" t="inlineStr">
        <is>
          <t>SEMARANG三宝垄</t>
        </is>
      </c>
      <c r="C810" s="527" t="inlineStr">
        <is>
          <t>SINGGIH</t>
        </is>
      </c>
      <c r="D810" s="528" t="inlineStr">
        <is>
          <t>JPR12</t>
        </is>
      </c>
      <c r="E810" s="529" t="inlineStr">
        <is>
          <t>SENENAN</t>
        </is>
      </c>
      <c r="F810" s="516" t="inlineStr">
        <is>
          <t>KHOLIL</t>
        </is>
      </c>
    </row>
    <row r="811">
      <c r="B811" s="526" t="inlineStr">
        <is>
          <t>SEMARANG三宝垄</t>
        </is>
      </c>
      <c r="C811" s="527" t="inlineStr">
        <is>
          <t>SINGGIH</t>
        </is>
      </c>
      <c r="D811" s="528" t="inlineStr">
        <is>
          <t>JPR11A</t>
        </is>
      </c>
      <c r="E811" s="529" t="inlineStr">
        <is>
          <t>NALUMSARI</t>
        </is>
      </c>
      <c r="F811" s="516" t="inlineStr">
        <is>
          <t>KHOLIL</t>
        </is>
      </c>
    </row>
    <row r="812">
      <c r="B812" s="526" t="inlineStr">
        <is>
          <t>SEMARANG三宝垄</t>
        </is>
      </c>
      <c r="C812" s="527" t="inlineStr">
        <is>
          <t>KUKUH SELATAN</t>
        </is>
      </c>
      <c r="D812" s="528" t="inlineStr">
        <is>
          <t>BGG05</t>
        </is>
      </c>
      <c r="E812" s="529" t="inlineStr">
        <is>
          <t>TULIS</t>
        </is>
      </c>
      <c r="F812" s="516" t="inlineStr">
        <is>
          <t>SUPRIYADI</t>
        </is>
      </c>
    </row>
    <row r="813">
      <c r="B813" s="526" t="inlineStr">
        <is>
          <t>SEMARANG三宝垄</t>
        </is>
      </c>
      <c r="C813" s="527" t="inlineStr">
        <is>
          <t>KUKUH SELATAN</t>
        </is>
      </c>
      <c r="D813" s="528" t="inlineStr">
        <is>
          <t>BGG06</t>
        </is>
      </c>
      <c r="E813" s="529" t="inlineStr">
        <is>
          <t>WARUNGASEM</t>
        </is>
      </c>
      <c r="F813" s="516" t="inlineStr">
        <is>
          <t>SUPRIYADI</t>
        </is>
      </c>
    </row>
    <row r="814">
      <c r="B814" s="526" t="inlineStr">
        <is>
          <t>SEMARANG三宝垄</t>
        </is>
      </c>
      <c r="C814" s="527" t="inlineStr">
        <is>
          <t>KUKUH SELATAN</t>
        </is>
      </c>
      <c r="D814" s="528" t="inlineStr">
        <is>
          <t>BGG08</t>
        </is>
      </c>
      <c r="E814" s="529" t="inlineStr">
        <is>
          <t>REBAN</t>
        </is>
      </c>
      <c r="F814" s="516" t="inlineStr">
        <is>
          <t>SUPRIYADI</t>
        </is>
      </c>
    </row>
    <row r="815">
      <c r="B815" s="526" t="inlineStr">
        <is>
          <t>SEMARANG三宝垄</t>
        </is>
      </c>
      <c r="C815" s="527" t="inlineStr">
        <is>
          <t>KUKUH SELATAN</t>
        </is>
      </c>
      <c r="D815" s="528" t="inlineStr">
        <is>
          <t>BGG09</t>
        </is>
      </c>
      <c r="E815" s="529" t="inlineStr">
        <is>
          <t>GRINGSING_LAMA</t>
        </is>
      </c>
      <c r="F815" s="516" t="inlineStr">
        <is>
          <t>SUPRIYADI</t>
        </is>
      </c>
    </row>
    <row r="816">
      <c r="B816" s="526" t="inlineStr">
        <is>
          <t>SEMARANG三宝垄</t>
        </is>
      </c>
      <c r="C816" s="527" t="inlineStr">
        <is>
          <t>KUKUH SELATAN</t>
        </is>
      </c>
      <c r="D816" s="528" t="inlineStr">
        <is>
          <t>BGG10</t>
        </is>
      </c>
      <c r="E816" s="529" t="inlineStr">
        <is>
          <t>BATANG_UTARA</t>
        </is>
      </c>
      <c r="F816" s="516" t="inlineStr">
        <is>
          <t>SUPRIYADI</t>
        </is>
      </c>
    </row>
    <row r="817">
      <c r="B817" s="526" t="inlineStr">
        <is>
          <t>SEMARANG三宝垄</t>
        </is>
      </c>
      <c r="C817" s="527" t="inlineStr">
        <is>
          <t>KUKUH SELATAN</t>
        </is>
      </c>
      <c r="D817" s="528" t="inlineStr">
        <is>
          <t>BGG16</t>
        </is>
      </c>
      <c r="E817" s="529" t="inlineStr">
        <is>
          <t>BATANG01</t>
        </is>
      </c>
      <c r="F817" s="516" t="inlineStr">
        <is>
          <t>SUPRIYADI</t>
        </is>
      </c>
    </row>
    <row r="818">
      <c r="B818" s="526" t="inlineStr">
        <is>
          <t>SEMARANG三宝垄</t>
        </is>
      </c>
      <c r="C818" s="527" t="inlineStr">
        <is>
          <t>KUKUH SELATAN</t>
        </is>
      </c>
      <c r="D818" s="528" t="inlineStr">
        <is>
          <t>BGG17</t>
        </is>
      </c>
      <c r="E818" s="529" t="inlineStr">
        <is>
          <t>BANDAR01</t>
        </is>
      </c>
      <c r="F818" s="516" t="inlineStr">
        <is>
          <t>SUPRIYADI</t>
        </is>
      </c>
    </row>
    <row r="819">
      <c r="B819" s="526" t="inlineStr">
        <is>
          <t>SEMARANG三宝垄</t>
        </is>
      </c>
      <c r="C819" s="527" t="inlineStr">
        <is>
          <t>KUKUH SELATAN</t>
        </is>
      </c>
      <c r="D819" s="528" t="inlineStr">
        <is>
          <t>BGG18</t>
        </is>
      </c>
      <c r="E819" s="529" t="inlineStr">
        <is>
          <t>LIMPUNG01</t>
        </is>
      </c>
      <c r="F819" s="516" t="inlineStr">
        <is>
          <t>SUPRIYADI</t>
        </is>
      </c>
    </row>
    <row r="820">
      <c r="B820" s="526" t="inlineStr">
        <is>
          <t>SEMARANG三宝垄</t>
        </is>
      </c>
      <c r="C820" s="527" t="inlineStr">
        <is>
          <t>KUKUH SELATAN</t>
        </is>
      </c>
      <c r="D820" s="528" t="inlineStr">
        <is>
          <t>BGG19</t>
        </is>
      </c>
      <c r="E820" s="529" t="inlineStr">
        <is>
          <t>SUBAH01</t>
        </is>
      </c>
      <c r="F820" s="516" t="inlineStr">
        <is>
          <t>SUPRIYADI</t>
        </is>
      </c>
    </row>
    <row r="821">
      <c r="B821" s="526" t="inlineStr">
        <is>
          <t>SEMARANG三宝垄</t>
        </is>
      </c>
      <c r="C821" s="527" t="inlineStr">
        <is>
          <t>KUKUH SELATAN</t>
        </is>
      </c>
      <c r="D821" s="528" t="inlineStr">
        <is>
          <t>BGG06A</t>
        </is>
      </c>
      <c r="E821" s="529" t="inlineStr">
        <is>
          <t>TERSONO</t>
        </is>
      </c>
      <c r="F821" s="516" t="inlineStr">
        <is>
          <t>SUPRIYADI</t>
        </is>
      </c>
    </row>
    <row r="822">
      <c r="B822" s="526" t="inlineStr">
        <is>
          <t>SEMARANG三宝垄</t>
        </is>
      </c>
      <c r="C822" s="527" t="inlineStr">
        <is>
          <t>KUKUH SELATAN</t>
        </is>
      </c>
      <c r="D822" s="528" t="inlineStr">
        <is>
          <t>BGG12B</t>
        </is>
      </c>
      <c r="E822" s="529" t="inlineStr">
        <is>
          <t>BLADO01</t>
        </is>
      </c>
      <c r="F822" s="516" t="inlineStr">
        <is>
          <t>SUPRIYADI</t>
        </is>
      </c>
    </row>
    <row r="823">
      <c r="B823" s="526" t="inlineStr">
        <is>
          <t>SEMARANG三宝垄</t>
        </is>
      </c>
      <c r="C823" s="527" t="inlineStr">
        <is>
          <t>KUKUH SELATAN</t>
        </is>
      </c>
      <c r="D823" s="528" t="inlineStr">
        <is>
          <t>PKL01</t>
        </is>
      </c>
      <c r="E823" s="529" t="inlineStr">
        <is>
          <t>PEKALONGAN</t>
        </is>
      </c>
      <c r="F823" s="516" t="inlineStr">
        <is>
          <t>OKI</t>
        </is>
      </c>
    </row>
    <row r="824">
      <c r="B824" s="526" t="inlineStr">
        <is>
          <t>SEMARANG三宝垄</t>
        </is>
      </c>
      <c r="C824" s="527" t="inlineStr">
        <is>
          <t>KUKUH SELATAN</t>
        </is>
      </c>
      <c r="D824" s="528" t="inlineStr">
        <is>
          <t>PKL04</t>
        </is>
      </c>
      <c r="E824" s="529" t="inlineStr">
        <is>
          <t>WIRADESA</t>
        </is>
      </c>
      <c r="F824" s="516" t="inlineStr">
        <is>
          <t>OKI</t>
        </is>
      </c>
    </row>
    <row r="825">
      <c r="B825" s="526" t="inlineStr">
        <is>
          <t>SEMARANG三宝垄</t>
        </is>
      </c>
      <c r="C825" s="527" t="inlineStr">
        <is>
          <t>KUKUH SELATAN</t>
        </is>
      </c>
      <c r="D825" s="528" t="inlineStr">
        <is>
          <t>PKL05</t>
        </is>
      </c>
      <c r="E825" s="529" t="inlineStr">
        <is>
          <t>BUARAN</t>
        </is>
      </c>
      <c r="F825" s="516" t="inlineStr">
        <is>
          <t>OKI</t>
        </is>
      </c>
    </row>
    <row r="826">
      <c r="B826" s="526" t="inlineStr">
        <is>
          <t>SEMARANG三宝垄</t>
        </is>
      </c>
      <c r="C826" s="527" t="inlineStr">
        <is>
          <t>KUKUH SELATAN</t>
        </is>
      </c>
      <c r="D826" s="528" t="inlineStr">
        <is>
          <t>PKL18</t>
        </is>
      </c>
      <c r="E826" s="529" t="inlineStr">
        <is>
          <t>JATILONDO</t>
        </is>
      </c>
      <c r="F826" s="516" t="inlineStr">
        <is>
          <t>OKI</t>
        </is>
      </c>
    </row>
    <row r="827">
      <c r="B827" s="526" t="inlineStr">
        <is>
          <t>SEMARANG三宝垄</t>
        </is>
      </c>
      <c r="C827" s="527" t="inlineStr">
        <is>
          <t>KUKUH SELATAN</t>
        </is>
      </c>
      <c r="D827" s="528" t="inlineStr">
        <is>
          <t>PKL21</t>
        </is>
      </c>
      <c r="E827" s="529" t="inlineStr">
        <is>
          <t>WONOKERTO</t>
        </is>
      </c>
      <c r="F827" s="516" t="inlineStr">
        <is>
          <t>OKI</t>
        </is>
      </c>
    </row>
    <row r="828">
      <c r="B828" s="526" t="inlineStr">
        <is>
          <t>SEMARANG三宝垄</t>
        </is>
      </c>
      <c r="C828" s="527" t="inlineStr">
        <is>
          <t>KUKUH SELATAN</t>
        </is>
      </c>
      <c r="D828" s="528" t="inlineStr">
        <is>
          <t>PKL07</t>
        </is>
      </c>
      <c r="E828" s="529" t="inlineStr">
        <is>
          <t>KLEGO</t>
        </is>
      </c>
      <c r="F828" s="516" t="inlineStr">
        <is>
          <t>OKI</t>
        </is>
      </c>
    </row>
    <row r="829">
      <c r="B829" s="526" t="inlineStr">
        <is>
          <t>SEMARANG三宝垄</t>
        </is>
      </c>
      <c r="C829" s="527" t="inlineStr">
        <is>
          <t>KUKUH SELATAN</t>
        </is>
      </c>
      <c r="D829" s="528" t="inlineStr">
        <is>
          <t>PKL09</t>
        </is>
      </c>
      <c r="E829" s="529" t="inlineStr">
        <is>
          <t>MEDONO</t>
        </is>
      </c>
      <c r="F829" s="516" t="inlineStr">
        <is>
          <t>OKI</t>
        </is>
      </c>
    </row>
    <row r="830">
      <c r="B830" s="526" t="inlineStr">
        <is>
          <t>SEMARANG三宝垄</t>
        </is>
      </c>
      <c r="C830" s="527" t="inlineStr">
        <is>
          <t>-</t>
        </is>
      </c>
      <c r="D830" s="528" t="inlineStr">
        <is>
          <t>PKL11</t>
        </is>
      </c>
      <c r="E830" s="529" t="inlineStr">
        <is>
          <t>KURIPAN</t>
        </is>
      </c>
      <c r="F830" s="516" t="inlineStr">
        <is>
          <t>OKI</t>
        </is>
      </c>
    </row>
    <row r="831">
      <c r="B831" s="526" t="inlineStr">
        <is>
          <t>SEMARANG三宝垄</t>
        </is>
      </c>
      <c r="C831" s="527" t="inlineStr">
        <is>
          <t>KUKUH SELATAN</t>
        </is>
      </c>
      <c r="D831" s="528" t="inlineStr">
        <is>
          <t>PKL03A</t>
        </is>
      </c>
      <c r="E831" s="529" t="inlineStr">
        <is>
          <t>PANJANG01</t>
        </is>
      </c>
      <c r="F831" s="516" t="inlineStr">
        <is>
          <t>OKI</t>
        </is>
      </c>
    </row>
    <row r="832">
      <c r="B832" s="526" t="inlineStr">
        <is>
          <t>SEMARANG三宝垄</t>
        </is>
      </c>
      <c r="C832" s="527" t="inlineStr">
        <is>
          <t>EDDIE</t>
        </is>
      </c>
      <c r="D832" s="528" t="inlineStr">
        <is>
          <t>SRG05</t>
        </is>
      </c>
      <c r="E832" s="529" t="inlineStr">
        <is>
          <t>GUNUNG_PATI</t>
        </is>
      </c>
      <c r="F832" s="516" t="inlineStr">
        <is>
          <t>RAGIL</t>
        </is>
      </c>
    </row>
    <row r="833">
      <c r="B833" s="526" t="inlineStr">
        <is>
          <t>SEMARANG三宝垄</t>
        </is>
      </c>
      <c r="C833" s="527" t="inlineStr">
        <is>
          <t>EDDIE</t>
        </is>
      </c>
      <c r="D833" s="528" t="inlineStr">
        <is>
          <t>SRG07</t>
        </is>
      </c>
      <c r="E833" s="529" t="inlineStr">
        <is>
          <t>TUGU</t>
        </is>
      </c>
      <c r="F833" s="516" t="inlineStr">
        <is>
          <t>RAGIL</t>
        </is>
      </c>
    </row>
    <row r="834">
      <c r="B834" s="526" t="inlineStr">
        <is>
          <t>SEMARANG三宝垄</t>
        </is>
      </c>
      <c r="C834" s="527" t="inlineStr">
        <is>
          <t>EDDIE</t>
        </is>
      </c>
      <c r="D834" s="528" t="inlineStr">
        <is>
          <t>SRG08</t>
        </is>
      </c>
      <c r="E834" s="529" t="inlineStr">
        <is>
          <t>MIJEN</t>
        </is>
      </c>
      <c r="F834" s="516" t="inlineStr">
        <is>
          <t>RAGIL</t>
        </is>
      </c>
    </row>
    <row r="835">
      <c r="B835" s="526" t="inlineStr">
        <is>
          <t>SEMARANG三宝垄</t>
        </is>
      </c>
      <c r="C835" s="527" t="inlineStr">
        <is>
          <t>EDDIE</t>
        </is>
      </c>
      <c r="D835" s="528" t="inlineStr">
        <is>
          <t>SRG27</t>
        </is>
      </c>
      <c r="E835" s="529" t="inlineStr">
        <is>
          <t>PLALANGAN</t>
        </is>
      </c>
      <c r="F835" s="516" t="inlineStr">
        <is>
          <t>RAGIL</t>
        </is>
      </c>
    </row>
    <row r="836">
      <c r="B836" s="526" t="inlineStr">
        <is>
          <t>SEMARANG三宝垄</t>
        </is>
      </c>
      <c r="C836" s="527" t="inlineStr">
        <is>
          <t>EDDIE</t>
        </is>
      </c>
      <c r="D836" s="528" t="inlineStr">
        <is>
          <t>SRG30</t>
        </is>
      </c>
      <c r="E836" s="529" t="inlineStr">
        <is>
          <t>BRINGIN_SEMARANG</t>
        </is>
      </c>
      <c r="F836" s="516" t="inlineStr">
        <is>
          <t>RAGIL</t>
        </is>
      </c>
    </row>
    <row r="837">
      <c r="B837" s="526" t="inlineStr">
        <is>
          <t>SEMARANG三宝垄</t>
        </is>
      </c>
      <c r="C837" s="527" t="inlineStr">
        <is>
          <t>EDDIE</t>
        </is>
      </c>
      <c r="D837" s="528" t="inlineStr">
        <is>
          <t>SRG56</t>
        </is>
      </c>
      <c r="E837" s="529" t="inlineStr">
        <is>
          <t>SILAYUR</t>
        </is>
      </c>
      <c r="F837" s="516" t="inlineStr">
        <is>
          <t>RAGIL</t>
        </is>
      </c>
    </row>
    <row r="838">
      <c r="B838" s="526" t="inlineStr">
        <is>
          <t>SEMARANG三宝垄</t>
        </is>
      </c>
      <c r="C838" s="527" t="inlineStr">
        <is>
          <t>EDDIE</t>
        </is>
      </c>
      <c r="D838" s="528" t="inlineStr">
        <is>
          <t>SRG12</t>
        </is>
      </c>
      <c r="E838" s="529" t="inlineStr">
        <is>
          <t>SEMARANG_TENGAH</t>
        </is>
      </c>
      <c r="F838" s="516" t="inlineStr">
        <is>
          <t>RAGIL</t>
        </is>
      </c>
    </row>
    <row r="839">
      <c r="B839" s="526" t="inlineStr">
        <is>
          <t>SEMARANG三宝垄</t>
        </is>
      </c>
      <c r="C839" s="527" t="inlineStr">
        <is>
          <t>EDDIE</t>
        </is>
      </c>
      <c r="D839" s="528" t="inlineStr">
        <is>
          <t>SRG11</t>
        </is>
      </c>
      <c r="E839" s="529" t="inlineStr">
        <is>
          <t>HASANUDIN</t>
        </is>
      </c>
      <c r="F839" s="516" t="inlineStr">
        <is>
          <t>RAGIL</t>
        </is>
      </c>
    </row>
    <row r="840">
      <c r="B840" s="526" t="inlineStr">
        <is>
          <t>SEMARANG三宝垄</t>
        </is>
      </c>
      <c r="C840" s="527" t="inlineStr">
        <is>
          <t>EDDIE</t>
        </is>
      </c>
      <c r="D840" s="528" t="inlineStr">
        <is>
          <t>SRG13</t>
        </is>
      </c>
      <c r="E840" s="529" t="inlineStr">
        <is>
          <t>ANJASMORO</t>
        </is>
      </c>
      <c r="F840" s="516" t="inlineStr">
        <is>
          <t>RAGIL</t>
        </is>
      </c>
    </row>
    <row r="841">
      <c r="B841" s="526" t="inlineStr">
        <is>
          <t>SEMARANG三宝垄</t>
        </is>
      </c>
      <c r="C841" s="527" t="inlineStr">
        <is>
          <t>EDDIE</t>
        </is>
      </c>
      <c r="D841" s="528" t="inlineStr">
        <is>
          <t>SRG59</t>
        </is>
      </c>
      <c r="E841" s="529" t="inlineStr">
        <is>
          <t>S_PARMAN</t>
        </is>
      </c>
      <c r="F841" s="516" t="inlineStr">
        <is>
          <t>RAGIL</t>
        </is>
      </c>
    </row>
    <row r="842">
      <c r="B842" s="526" t="inlineStr">
        <is>
          <t>SEMARANG三宝垄</t>
        </is>
      </c>
      <c r="C842" s="527" t="inlineStr">
        <is>
          <t>EDDIE</t>
        </is>
      </c>
      <c r="D842" s="528" t="inlineStr">
        <is>
          <t>SRG17</t>
        </is>
      </c>
      <c r="E842" s="529" t="inlineStr">
        <is>
          <t>SIMONGAN</t>
        </is>
      </c>
      <c r="F842" s="516" t="inlineStr">
        <is>
          <t>RAGIL</t>
        </is>
      </c>
    </row>
    <row r="843">
      <c r="B843" s="526" t="inlineStr">
        <is>
          <t>SEMARANG三宝垄</t>
        </is>
      </c>
      <c r="C843" s="527" t="inlineStr">
        <is>
          <t>EDDIE</t>
        </is>
      </c>
      <c r="D843" s="528" t="inlineStr">
        <is>
          <t>SRG03A</t>
        </is>
      </c>
      <c r="E843" s="529" t="inlineStr">
        <is>
          <t>GRAHAPADMA_01</t>
        </is>
      </c>
      <c r="F843" s="516" t="inlineStr">
        <is>
          <t>RAGIL</t>
        </is>
      </c>
    </row>
    <row r="844">
      <c r="B844" s="526" t="inlineStr">
        <is>
          <t>SEMARANG三宝垄</t>
        </is>
      </c>
      <c r="C844" s="527" t="inlineStr">
        <is>
          <t>QOMAR</t>
        </is>
      </c>
      <c r="D844" s="528" t="inlineStr">
        <is>
          <t>PTI01</t>
        </is>
      </c>
      <c r="E844" s="529" t="inlineStr">
        <is>
          <t>PATI</t>
        </is>
      </c>
      <c r="F844" s="516" t="inlineStr">
        <is>
          <t>RENDRA</t>
        </is>
      </c>
    </row>
    <row r="845">
      <c r="B845" s="526" t="inlineStr">
        <is>
          <t>SEMARANG三宝垄</t>
        </is>
      </c>
      <c r="C845" s="527" t="inlineStr">
        <is>
          <t>QOMAR</t>
        </is>
      </c>
      <c r="D845" s="528" t="inlineStr">
        <is>
          <t>PTI02</t>
        </is>
      </c>
      <c r="E845" s="529" t="inlineStr">
        <is>
          <t>JUWANA</t>
        </is>
      </c>
      <c r="F845" s="516" t="inlineStr">
        <is>
          <t>RENDRA</t>
        </is>
      </c>
    </row>
    <row r="846">
      <c r="B846" s="526" t="inlineStr">
        <is>
          <t>SEMARANG三宝垄</t>
        </is>
      </c>
      <c r="C846" s="527" t="inlineStr">
        <is>
          <t>QOMAR</t>
        </is>
      </c>
      <c r="D846" s="528" t="inlineStr">
        <is>
          <t>PTI03</t>
        </is>
      </c>
      <c r="E846" s="529" t="inlineStr">
        <is>
          <t>TAMBAKROMO</t>
        </is>
      </c>
      <c r="F846" s="516" t="inlineStr">
        <is>
          <t>RENDRA</t>
        </is>
      </c>
    </row>
    <row r="847">
      <c r="B847" s="526" t="inlineStr">
        <is>
          <t>SEMARANG三宝垄</t>
        </is>
      </c>
      <c r="C847" s="527" t="inlineStr">
        <is>
          <t>QOMAR</t>
        </is>
      </c>
      <c r="D847" s="528" t="inlineStr">
        <is>
          <t>PTI04</t>
        </is>
      </c>
      <c r="E847" s="529" t="inlineStr">
        <is>
          <t>MARGOYOSO</t>
        </is>
      </c>
      <c r="F847" s="516" t="inlineStr">
        <is>
          <t>RENDRA</t>
        </is>
      </c>
    </row>
    <row r="848">
      <c r="B848" s="526" t="inlineStr">
        <is>
          <t>SEMARANG三宝垄</t>
        </is>
      </c>
      <c r="C848" s="527" t="inlineStr">
        <is>
          <t>QOMAR</t>
        </is>
      </c>
      <c r="D848" s="528" t="inlineStr">
        <is>
          <t>PTI06</t>
        </is>
      </c>
      <c r="E848" s="529" t="inlineStr">
        <is>
          <t>TAYU</t>
        </is>
      </c>
      <c r="F848" s="516" t="inlineStr">
        <is>
          <t>RENDRA</t>
        </is>
      </c>
    </row>
    <row r="849">
      <c r="B849" s="526" t="inlineStr">
        <is>
          <t>SEMARANG三宝垄</t>
        </is>
      </c>
      <c r="C849" s="527" t="inlineStr">
        <is>
          <t>QOMAR</t>
        </is>
      </c>
      <c r="D849" s="528" t="inlineStr">
        <is>
          <t>PTI08</t>
        </is>
      </c>
      <c r="E849" s="529" t="inlineStr">
        <is>
          <t>JAKENAN</t>
        </is>
      </c>
      <c r="F849" s="516" t="inlineStr">
        <is>
          <t>RENDRA</t>
        </is>
      </c>
    </row>
    <row r="850">
      <c r="B850" s="526" t="inlineStr">
        <is>
          <t>SEMARANG三宝垄</t>
        </is>
      </c>
      <c r="C850" s="527" t="inlineStr">
        <is>
          <t>QOMAR</t>
        </is>
      </c>
      <c r="D850" s="528" t="inlineStr">
        <is>
          <t>PTI10</t>
        </is>
      </c>
      <c r="E850" s="529" t="inlineStr">
        <is>
          <t>KAYEN</t>
        </is>
      </c>
      <c r="F850" s="516" t="inlineStr">
        <is>
          <t>RENDRA</t>
        </is>
      </c>
    </row>
    <row r="851">
      <c r="B851" s="526" t="inlineStr">
        <is>
          <t>SEMARANG三宝垄</t>
        </is>
      </c>
      <c r="C851" s="527" t="inlineStr">
        <is>
          <t>QOMAR</t>
        </is>
      </c>
      <c r="D851" s="528" t="inlineStr">
        <is>
          <t>PTI11</t>
        </is>
      </c>
      <c r="E851" s="529" t="inlineStr">
        <is>
          <t>WEDARIJAKSA</t>
        </is>
      </c>
      <c r="F851" s="516" t="inlineStr">
        <is>
          <t>RENDRA</t>
        </is>
      </c>
    </row>
    <row r="852">
      <c r="B852" s="526" t="inlineStr">
        <is>
          <t>SEMARANG三宝垄</t>
        </is>
      </c>
      <c r="C852" s="527" t="inlineStr">
        <is>
          <t>QOMAR</t>
        </is>
      </c>
      <c r="D852" s="528" t="inlineStr">
        <is>
          <t>PTI12</t>
        </is>
      </c>
      <c r="E852" s="529" t="inlineStr">
        <is>
          <t>BATANGAN</t>
        </is>
      </c>
      <c r="F852" s="516" t="inlineStr">
        <is>
          <t>RENDRA</t>
        </is>
      </c>
    </row>
    <row r="853">
      <c r="B853" s="526" t="inlineStr">
        <is>
          <t>SEMARANG三宝垄</t>
        </is>
      </c>
      <c r="C853" s="527" t="inlineStr">
        <is>
          <t>QOMAR</t>
        </is>
      </c>
      <c r="D853" s="528" t="inlineStr">
        <is>
          <t>PTI13</t>
        </is>
      </c>
      <c r="E853" s="529" t="inlineStr">
        <is>
          <t>TLOGOWUNGU_PTI</t>
        </is>
      </c>
      <c r="F853" s="516" t="inlineStr">
        <is>
          <t>RENDRA</t>
        </is>
      </c>
    </row>
    <row r="854">
      <c r="B854" s="526" t="inlineStr">
        <is>
          <t>SEMARANG三宝垄</t>
        </is>
      </c>
      <c r="C854" s="527" t="inlineStr">
        <is>
          <t>QOMAR</t>
        </is>
      </c>
      <c r="D854" s="528" t="inlineStr">
        <is>
          <t>PTI14</t>
        </is>
      </c>
      <c r="E854" s="529" t="inlineStr">
        <is>
          <t>WINONG</t>
        </is>
      </c>
      <c r="F854" s="516" t="inlineStr">
        <is>
          <t>RENDRA</t>
        </is>
      </c>
    </row>
    <row r="855">
      <c r="B855" s="526" t="inlineStr">
        <is>
          <t>SEMARANG三宝垄</t>
        </is>
      </c>
      <c r="C855" s="527" t="inlineStr">
        <is>
          <t>QOMAR</t>
        </is>
      </c>
      <c r="D855" s="528" t="inlineStr">
        <is>
          <t>PTI15</t>
        </is>
      </c>
      <c r="E855" s="529" t="inlineStr">
        <is>
          <t>DUKUHSETI</t>
        </is>
      </c>
      <c r="F855" s="516" t="inlineStr">
        <is>
          <t>RENDRA</t>
        </is>
      </c>
    </row>
    <row r="856">
      <c r="B856" s="526" t="inlineStr">
        <is>
          <t>SEMARANG三宝垄</t>
        </is>
      </c>
      <c r="C856" s="527" t="inlineStr">
        <is>
          <t>QOMAR</t>
        </is>
      </c>
      <c r="D856" s="528" t="inlineStr">
        <is>
          <t>PTI16</t>
        </is>
      </c>
      <c r="E856" s="529" t="inlineStr">
        <is>
          <t>PATI_KIDUL</t>
        </is>
      </c>
      <c r="F856" s="516" t="inlineStr">
        <is>
          <t>RENDRA</t>
        </is>
      </c>
    </row>
    <row r="857">
      <c r="B857" s="526" t="inlineStr">
        <is>
          <t>SEMARANG三宝垄</t>
        </is>
      </c>
      <c r="C857" s="527" t="inlineStr">
        <is>
          <t>QOMAR</t>
        </is>
      </c>
      <c r="D857" s="528" t="inlineStr">
        <is>
          <t>PTI17</t>
        </is>
      </c>
      <c r="E857" s="529" t="inlineStr">
        <is>
          <t>SUKOLILO</t>
        </is>
      </c>
      <c r="F857" s="516" t="inlineStr">
        <is>
          <t>RENDRA</t>
        </is>
      </c>
    </row>
    <row r="858">
      <c r="B858" s="526" t="inlineStr">
        <is>
          <t>SEMARANG三宝垄</t>
        </is>
      </c>
      <c r="C858" s="527" t="inlineStr">
        <is>
          <t>QOMAR</t>
        </is>
      </c>
      <c r="D858" s="528" t="inlineStr">
        <is>
          <t>PTI18</t>
        </is>
      </c>
      <c r="E858" s="529" t="inlineStr">
        <is>
          <t>TRANGKIL</t>
        </is>
      </c>
      <c r="F858" s="516" t="inlineStr">
        <is>
          <t>RENDRA</t>
        </is>
      </c>
    </row>
    <row r="859">
      <c r="B859" s="526" t="inlineStr">
        <is>
          <t>SEMARANG三宝垄</t>
        </is>
      </c>
      <c r="C859" s="527" t="inlineStr">
        <is>
          <t>QOMAR</t>
        </is>
      </c>
      <c r="D859" s="528" t="inlineStr">
        <is>
          <t>PTI10A</t>
        </is>
      </c>
      <c r="E859" s="529" t="inlineStr">
        <is>
          <t>GABUS</t>
        </is>
      </c>
      <c r="F859" s="516" t="inlineStr">
        <is>
          <t>RENDRA</t>
        </is>
      </c>
    </row>
    <row r="860">
      <c r="B860" s="526" t="inlineStr">
        <is>
          <t>SEMARANG三宝垄</t>
        </is>
      </c>
      <c r="C860" s="527" t="inlineStr">
        <is>
          <t>QOMAR</t>
        </is>
      </c>
      <c r="D860" s="528" t="inlineStr">
        <is>
          <t>PTI14A</t>
        </is>
      </c>
      <c r="E860" s="529" t="inlineStr">
        <is>
          <t>CLUWAK</t>
        </is>
      </c>
      <c r="F860" s="516" t="inlineStr">
        <is>
          <t>RENDRA</t>
        </is>
      </c>
    </row>
    <row r="861">
      <c r="B861" s="526" t="inlineStr">
        <is>
          <t>SEMARANG三宝垄</t>
        </is>
      </c>
      <c r="C861" s="527" t="inlineStr">
        <is>
          <t>QOMAR</t>
        </is>
      </c>
      <c r="D861" s="528" t="inlineStr">
        <is>
          <t>PTI03A</t>
        </is>
      </c>
      <c r="E861" s="529" t="inlineStr">
        <is>
          <t>JUWANA_TIMUR</t>
        </is>
      </c>
      <c r="F861" s="516" t="inlineStr">
        <is>
          <t>RENDRA</t>
        </is>
      </c>
    </row>
    <row r="862">
      <c r="B862" s="526" t="inlineStr">
        <is>
          <t>SEMARANG三宝垄</t>
        </is>
      </c>
      <c r="C862" s="527" t="inlineStr">
        <is>
          <t>QOMAR</t>
        </is>
      </c>
      <c r="D862" s="528" t="inlineStr">
        <is>
          <t>RMB01</t>
        </is>
      </c>
      <c r="E862" s="529" t="inlineStr">
        <is>
          <t>REMBANG</t>
        </is>
      </c>
      <c r="F862" s="516" t="inlineStr">
        <is>
          <t>ARIF WIBOWO</t>
        </is>
      </c>
    </row>
    <row r="863">
      <c r="B863" s="526" t="inlineStr">
        <is>
          <t>SEMARANG三宝垄</t>
        </is>
      </c>
      <c r="C863" s="527" t="inlineStr">
        <is>
          <t>QOMAR</t>
        </is>
      </c>
      <c r="D863" s="528" t="inlineStr">
        <is>
          <t>RMB02</t>
        </is>
      </c>
      <c r="E863" s="529" t="inlineStr">
        <is>
          <t>LASEM</t>
        </is>
      </c>
      <c r="F863" s="516" t="inlineStr">
        <is>
          <t>ARIF WIBOWO</t>
        </is>
      </c>
    </row>
    <row r="864">
      <c r="B864" s="526" t="inlineStr">
        <is>
          <t>SEMARANG三宝垄</t>
        </is>
      </c>
      <c r="C864" s="527" t="inlineStr">
        <is>
          <t>QOMAR</t>
        </is>
      </c>
      <c r="D864" s="528" t="inlineStr">
        <is>
          <t>RMB03</t>
        </is>
      </c>
      <c r="E864" s="529" t="inlineStr">
        <is>
          <t>KRAGAN</t>
        </is>
      </c>
      <c r="F864" s="516" t="inlineStr">
        <is>
          <t>ARIF WIBOWO</t>
        </is>
      </c>
    </row>
    <row r="865">
      <c r="B865" s="526" t="inlineStr">
        <is>
          <t>SEMARANG三宝垄</t>
        </is>
      </c>
      <c r="C865" s="527" t="inlineStr">
        <is>
          <t>QOMAR</t>
        </is>
      </c>
      <c r="D865" s="528" t="inlineStr">
        <is>
          <t>RMB06</t>
        </is>
      </c>
      <c r="E865" s="529" t="inlineStr">
        <is>
          <t>PAMOTAN</t>
        </is>
      </c>
      <c r="F865" s="516" t="inlineStr">
        <is>
          <t>ARIF WIBOWO</t>
        </is>
      </c>
    </row>
    <row r="866">
      <c r="B866" s="526" t="inlineStr">
        <is>
          <t>SEMARANG三宝垄</t>
        </is>
      </c>
      <c r="C866" s="527" t="inlineStr">
        <is>
          <t>QOMAR</t>
        </is>
      </c>
      <c r="D866" s="528" t="inlineStr">
        <is>
          <t>RMB07</t>
        </is>
      </c>
      <c r="E866" s="529" t="inlineStr">
        <is>
          <t>SEDAN</t>
        </is>
      </c>
      <c r="F866" s="516" t="inlineStr">
        <is>
          <t>ARIF WIBOWO</t>
        </is>
      </c>
    </row>
    <row r="867">
      <c r="B867" s="526" t="inlineStr">
        <is>
          <t>SEMARANG三宝垄</t>
        </is>
      </c>
      <c r="C867" s="527" t="inlineStr">
        <is>
          <t>QOMAR</t>
        </is>
      </c>
      <c r="D867" s="528" t="inlineStr">
        <is>
          <t>RMB08</t>
        </is>
      </c>
      <c r="E867" s="529" t="inlineStr">
        <is>
          <t>BULU</t>
        </is>
      </c>
      <c r="F867" s="516" t="inlineStr">
        <is>
          <t>ARIF WIBOWO</t>
        </is>
      </c>
    </row>
    <row r="868">
      <c r="B868" s="526" t="inlineStr">
        <is>
          <t>SEMARANG三宝垄</t>
        </is>
      </c>
      <c r="C868" s="527" t="inlineStr">
        <is>
          <t>QOMAR</t>
        </is>
      </c>
      <c r="D868" s="528" t="inlineStr">
        <is>
          <t>RMB09</t>
        </is>
      </c>
      <c r="E868" s="529" t="inlineStr">
        <is>
          <t>SLUKE</t>
        </is>
      </c>
      <c r="F868" s="516" t="inlineStr">
        <is>
          <t>ARIF WIBOWO</t>
        </is>
      </c>
    </row>
    <row r="869">
      <c r="B869" s="526" t="inlineStr">
        <is>
          <t>SEMARANG三宝垄</t>
        </is>
      </c>
      <c r="C869" s="527" t="inlineStr">
        <is>
          <t>QOMAR</t>
        </is>
      </c>
      <c r="D869" s="528" t="inlineStr">
        <is>
          <t>RMB10</t>
        </is>
      </c>
      <c r="E869" s="529" t="inlineStr">
        <is>
          <t>SARANG</t>
        </is>
      </c>
      <c r="F869" s="516" t="inlineStr">
        <is>
          <t>ARIF WIBOWO</t>
        </is>
      </c>
    </row>
    <row r="870">
      <c r="B870" s="526" t="inlineStr">
        <is>
          <t>SEMARANG三宝垄</t>
        </is>
      </c>
      <c r="C870" s="527" t="inlineStr">
        <is>
          <t>QOMAR</t>
        </is>
      </c>
      <c r="D870" s="528" t="inlineStr">
        <is>
          <t>RMB08A</t>
        </is>
      </c>
      <c r="E870" s="529" t="inlineStr">
        <is>
          <t>PANCUR</t>
        </is>
      </c>
      <c r="F870" s="516" t="inlineStr">
        <is>
          <t>ARIF WIBOWO</t>
        </is>
      </c>
    </row>
    <row r="871">
      <c r="B871" s="526" t="inlineStr">
        <is>
          <t>SEMARANG三宝垄</t>
        </is>
      </c>
      <c r="C871" s="527" t="inlineStr">
        <is>
          <t>EDDIE</t>
        </is>
      </c>
      <c r="D871" s="528" t="inlineStr">
        <is>
          <t>SRG02</t>
        </is>
      </c>
      <c r="E871" s="529" t="inlineStr">
        <is>
          <t>BANYUMANIK</t>
        </is>
      </c>
      <c r="F871" s="516" t="inlineStr">
        <is>
          <t>RONY</t>
        </is>
      </c>
    </row>
    <row r="872">
      <c r="B872" s="526" t="inlineStr">
        <is>
          <t>SEMARANG三宝垄</t>
        </is>
      </c>
      <c r="C872" s="527" t="inlineStr">
        <is>
          <t>EDDIE</t>
        </is>
      </c>
      <c r="D872" s="528" t="inlineStr">
        <is>
          <t>SRG01</t>
        </is>
      </c>
      <c r="E872" s="529" t="inlineStr">
        <is>
          <t>SEMARANG</t>
        </is>
      </c>
      <c r="F872" s="516" t="inlineStr">
        <is>
          <t>RONY</t>
        </is>
      </c>
    </row>
    <row r="873">
      <c r="B873" s="526" t="inlineStr">
        <is>
          <t>SEMARANG三宝垄</t>
        </is>
      </c>
      <c r="C873" s="527" t="inlineStr">
        <is>
          <t>EDDIE</t>
        </is>
      </c>
      <c r="D873" s="528" t="inlineStr">
        <is>
          <t>SRG23</t>
        </is>
      </c>
      <c r="E873" s="529" t="inlineStr">
        <is>
          <t>TENTARA_PELAJAR</t>
        </is>
      </c>
      <c r="F873" s="516" t="inlineStr">
        <is>
          <t>RONY</t>
        </is>
      </c>
    </row>
    <row r="874">
      <c r="B874" s="526" t="inlineStr">
        <is>
          <t>SEMARANG三宝垄</t>
        </is>
      </c>
      <c r="C874" s="527" t="inlineStr">
        <is>
          <t>EDDIE</t>
        </is>
      </c>
      <c r="D874" s="528" t="inlineStr">
        <is>
          <t>SRG26</t>
        </is>
      </c>
      <c r="E874" s="529" t="inlineStr">
        <is>
          <t>SENDANGMULYO</t>
        </is>
      </c>
      <c r="F874" s="516" t="inlineStr">
        <is>
          <t>RONY</t>
        </is>
      </c>
    </row>
    <row r="875">
      <c r="B875" s="526" t="inlineStr">
        <is>
          <t>SEMARANG三宝垄</t>
        </is>
      </c>
      <c r="C875" s="527" t="inlineStr">
        <is>
          <t>EDDIE</t>
        </is>
      </c>
      <c r="D875" s="528" t="inlineStr">
        <is>
          <t>SRG64</t>
        </is>
      </c>
      <c r="E875" s="529" t="inlineStr">
        <is>
          <t>KETILENG_RAYA</t>
        </is>
      </c>
      <c r="F875" s="516" t="inlineStr">
        <is>
          <t>RONY</t>
        </is>
      </c>
    </row>
    <row r="876">
      <c r="B876" s="526" t="inlineStr">
        <is>
          <t>SEMARANG三宝垄</t>
        </is>
      </c>
      <c r="C876" s="527" t="inlineStr">
        <is>
          <t>EDDIE</t>
        </is>
      </c>
      <c r="D876" s="528" t="inlineStr">
        <is>
          <t>SRG65</t>
        </is>
      </c>
      <c r="E876" s="529" t="inlineStr">
        <is>
          <t>SUPRIYADI_FNC</t>
        </is>
      </c>
      <c r="F876" s="516" t="inlineStr">
        <is>
          <t>RONY</t>
        </is>
      </c>
    </row>
    <row r="877">
      <c r="B877" s="526" t="inlineStr">
        <is>
          <t>SEMARANG三宝垄</t>
        </is>
      </c>
      <c r="C877" s="527" t="inlineStr">
        <is>
          <t>EDDIE</t>
        </is>
      </c>
      <c r="D877" s="528" t="inlineStr">
        <is>
          <t>SRG66</t>
        </is>
      </c>
      <c r="E877" s="529" t="inlineStr">
        <is>
          <t>TLOGOSARI_FNC</t>
        </is>
      </c>
      <c r="F877" s="516" t="inlineStr">
        <is>
          <t>RONY</t>
        </is>
      </c>
    </row>
    <row r="878">
      <c r="B878" s="526" t="inlineStr">
        <is>
          <t>SEMARANG三宝垄</t>
        </is>
      </c>
      <c r="C878" s="527" t="inlineStr">
        <is>
          <t>EDDIE</t>
        </is>
      </c>
      <c r="D878" s="528" t="inlineStr">
        <is>
          <t>SRG68</t>
        </is>
      </c>
      <c r="E878" s="529" t="inlineStr">
        <is>
          <t>WOLTER_FNC</t>
        </is>
      </c>
      <c r="F878" s="516" t="inlineStr">
        <is>
          <t>RONY</t>
        </is>
      </c>
    </row>
    <row r="879">
      <c r="B879" s="526" t="inlineStr">
        <is>
          <t>SEMARANG三宝垄</t>
        </is>
      </c>
      <c r="C879" s="527" t="inlineStr">
        <is>
          <t>EDDIE</t>
        </is>
      </c>
      <c r="D879" s="528" t="inlineStr">
        <is>
          <t>SRG16</t>
        </is>
      </c>
      <c r="E879" s="529" t="inlineStr">
        <is>
          <t>SIDODADI</t>
        </is>
      </c>
      <c r="F879" s="516" t="inlineStr">
        <is>
          <t>RONY</t>
        </is>
      </c>
    </row>
    <row r="880">
      <c r="B880" s="526" t="inlineStr">
        <is>
          <t>SEMARANG三宝垄</t>
        </is>
      </c>
      <c r="C880" s="527" t="inlineStr">
        <is>
          <t>EDDIE</t>
        </is>
      </c>
      <c r="D880" s="528" t="inlineStr">
        <is>
          <t>SRG18</t>
        </is>
      </c>
      <c r="E880" s="529" t="inlineStr">
        <is>
          <t>GENUK</t>
        </is>
      </c>
      <c r="F880" s="516" t="inlineStr">
        <is>
          <t>RONY</t>
        </is>
      </c>
    </row>
    <row r="881">
      <c r="B881" s="526" t="inlineStr">
        <is>
          <t>SEMARANG三宝垄</t>
        </is>
      </c>
      <c r="C881" s="527" t="inlineStr">
        <is>
          <t>RENDI</t>
        </is>
      </c>
      <c r="D881" s="528" t="inlineStr">
        <is>
          <t>PUR01</t>
        </is>
      </c>
      <c r="E881" s="529" t="inlineStr">
        <is>
          <t>PURBALINGGA</t>
        </is>
      </c>
      <c r="F881" s="516" t="inlineStr">
        <is>
          <t>SULIS</t>
        </is>
      </c>
    </row>
    <row r="882">
      <c r="B882" s="526" t="inlineStr">
        <is>
          <t>SEMARANG三宝垄</t>
        </is>
      </c>
      <c r="C882" s="527" t="inlineStr">
        <is>
          <t>RENDI</t>
        </is>
      </c>
      <c r="D882" s="528" t="inlineStr">
        <is>
          <t>PUR02</t>
        </is>
      </c>
      <c r="E882" s="529" t="inlineStr">
        <is>
          <t>BOBOTSARI</t>
        </is>
      </c>
      <c r="F882" s="516" t="inlineStr">
        <is>
          <t>SULIS</t>
        </is>
      </c>
    </row>
    <row r="883">
      <c r="B883" s="526" t="inlineStr">
        <is>
          <t>SEMARANG三宝垄</t>
        </is>
      </c>
      <c r="C883" s="527" t="inlineStr">
        <is>
          <t>RENDI</t>
        </is>
      </c>
      <c r="D883" s="528" t="inlineStr">
        <is>
          <t>PUR03</t>
        </is>
      </c>
      <c r="E883" s="529" t="inlineStr">
        <is>
          <t>KALIGONDANG</t>
        </is>
      </c>
      <c r="F883" s="516" t="inlineStr">
        <is>
          <t>SULIS</t>
        </is>
      </c>
    </row>
    <row r="884">
      <c r="B884" s="526" t="inlineStr">
        <is>
          <t>SEMARANG三宝垄</t>
        </is>
      </c>
      <c r="C884" s="527" t="inlineStr">
        <is>
          <t>RENDI</t>
        </is>
      </c>
      <c r="D884" s="528" t="inlineStr">
        <is>
          <t>PUR06</t>
        </is>
      </c>
      <c r="E884" s="529" t="inlineStr">
        <is>
          <t>BOJONGSARI</t>
        </is>
      </c>
      <c r="F884" s="516" t="inlineStr">
        <is>
          <t>SULIS</t>
        </is>
      </c>
    </row>
    <row r="885">
      <c r="B885" s="526" t="inlineStr">
        <is>
          <t>SEMARANG三宝垄</t>
        </is>
      </c>
      <c r="C885" s="527" t="inlineStr">
        <is>
          <t>RENDI</t>
        </is>
      </c>
      <c r="D885" s="528" t="inlineStr">
        <is>
          <t>PUR07</t>
        </is>
      </c>
      <c r="E885" s="529" t="inlineStr">
        <is>
          <t>SUMAMPIR</t>
        </is>
      </c>
      <c r="F885" s="516" t="inlineStr">
        <is>
          <t>SULIS</t>
        </is>
      </c>
    </row>
    <row r="886">
      <c r="B886" s="526" t="inlineStr">
        <is>
          <t>SEMARANG三宝垄</t>
        </is>
      </c>
      <c r="C886" s="527" t="inlineStr">
        <is>
          <t>RENDI</t>
        </is>
      </c>
      <c r="D886" s="528" t="inlineStr">
        <is>
          <t>PUR09</t>
        </is>
      </c>
      <c r="E886" s="529" t="inlineStr">
        <is>
          <t>PURBALINGGA_LOR</t>
        </is>
      </c>
      <c r="F886" s="516" t="inlineStr">
        <is>
          <t>SULIS</t>
        </is>
      </c>
    </row>
    <row r="887">
      <c r="B887" s="526" t="inlineStr">
        <is>
          <t>SEMARANG三宝垄</t>
        </is>
      </c>
      <c r="C887" s="527" t="inlineStr">
        <is>
          <t>RENDI</t>
        </is>
      </c>
      <c r="D887" s="528" t="inlineStr">
        <is>
          <t>PUR01B</t>
        </is>
      </c>
      <c r="E887" s="529" t="inlineStr">
        <is>
          <t>KEMANGKON01</t>
        </is>
      </c>
      <c r="F887" s="516" t="inlineStr">
        <is>
          <t>SULIS</t>
        </is>
      </c>
    </row>
    <row r="888">
      <c r="B888" s="526" t="inlineStr">
        <is>
          <t>SEMARANG三宝垄</t>
        </is>
      </c>
      <c r="C888" s="527" t="inlineStr">
        <is>
          <t>RENDI</t>
        </is>
      </c>
      <c r="D888" s="528" t="inlineStr">
        <is>
          <t>PUR13A</t>
        </is>
      </c>
      <c r="E888" s="529" t="inlineStr">
        <is>
          <t>KARANGREJA01</t>
        </is>
      </c>
      <c r="F888" s="516" t="inlineStr">
        <is>
          <t>SULIS</t>
        </is>
      </c>
    </row>
    <row r="889">
      <c r="B889" s="526" t="inlineStr">
        <is>
          <t>SEMARANG三宝垄</t>
        </is>
      </c>
      <c r="C889" s="527" t="inlineStr">
        <is>
          <t>RENDI</t>
        </is>
      </c>
      <c r="D889" s="528" t="inlineStr">
        <is>
          <t>WNB03</t>
        </is>
      </c>
      <c r="E889" s="529" t="inlineStr">
        <is>
          <t>MOJOTENGAH</t>
        </is>
      </c>
      <c r="F889" s="516" t="inlineStr">
        <is>
          <t>RIZKY</t>
        </is>
      </c>
    </row>
    <row r="890">
      <c r="B890" s="526" t="inlineStr">
        <is>
          <t>SEMARANG三宝垄</t>
        </is>
      </c>
      <c r="C890" s="527" t="inlineStr">
        <is>
          <t>RENDI</t>
        </is>
      </c>
      <c r="D890" s="528" t="inlineStr">
        <is>
          <t>WNB08</t>
        </is>
      </c>
      <c r="E890" s="529" t="inlineStr">
        <is>
          <t>KEJAJAR</t>
        </is>
      </c>
      <c r="F890" s="516" t="inlineStr">
        <is>
          <t>RIZKY</t>
        </is>
      </c>
    </row>
    <row r="891">
      <c r="B891" s="526" t="inlineStr">
        <is>
          <t>SEMARANG三宝垄</t>
        </is>
      </c>
      <c r="C891" s="527" t="inlineStr">
        <is>
          <t>RENDI</t>
        </is>
      </c>
      <c r="D891" s="528" t="inlineStr">
        <is>
          <t>WNB09</t>
        </is>
      </c>
      <c r="E891" s="529" t="inlineStr">
        <is>
          <t>KALIWIRO</t>
        </is>
      </c>
      <c r="F891" s="516" t="inlineStr">
        <is>
          <t>RIZKY</t>
        </is>
      </c>
    </row>
    <row r="892">
      <c r="B892" s="526" t="inlineStr">
        <is>
          <t>SEMARANG三宝垄</t>
        </is>
      </c>
      <c r="C892" s="527" t="inlineStr">
        <is>
          <t>RENDI</t>
        </is>
      </c>
      <c r="D892" s="528" t="inlineStr">
        <is>
          <t>WNB12</t>
        </is>
      </c>
      <c r="E892" s="529" t="inlineStr">
        <is>
          <t>MADUKORO_01</t>
        </is>
      </c>
      <c r="F892" s="516" t="inlineStr">
        <is>
          <t>RIZKY</t>
        </is>
      </c>
    </row>
    <row r="893">
      <c r="B893" s="526" t="inlineStr">
        <is>
          <t>SEMARANG三宝垄</t>
        </is>
      </c>
      <c r="C893" s="527" t="inlineStr">
        <is>
          <t>RENDI</t>
        </is>
      </c>
      <c r="D893" s="528" t="inlineStr">
        <is>
          <t>WNB06A</t>
        </is>
      </c>
      <c r="E893" s="529" t="inlineStr">
        <is>
          <t>SELOMERTO_01</t>
        </is>
      </c>
      <c r="F893" s="516" t="inlineStr">
        <is>
          <t>RIZKY</t>
        </is>
      </c>
    </row>
    <row r="894">
      <c r="B894" s="526" t="inlineStr">
        <is>
          <t>SEMARANG三宝垄</t>
        </is>
      </c>
      <c r="C894" s="527" t="inlineStr">
        <is>
          <t>RENDI</t>
        </is>
      </c>
      <c r="D894" s="528" t="inlineStr">
        <is>
          <t>WNB13</t>
        </is>
      </c>
      <c r="E894" s="529" t="inlineStr">
        <is>
          <t>SAPURAN_01</t>
        </is>
      </c>
      <c r="F894" s="516" t="inlineStr">
        <is>
          <t>RIZKY</t>
        </is>
      </c>
    </row>
    <row r="895">
      <c r="B895" s="526" t="inlineStr">
        <is>
          <t>SEMARANG三宝垄</t>
        </is>
      </c>
      <c r="C895" s="527" t="inlineStr">
        <is>
          <t>RENDI</t>
        </is>
      </c>
      <c r="D895" s="528" t="inlineStr">
        <is>
          <t>WNB11A</t>
        </is>
      </c>
      <c r="E895" s="529" t="inlineStr">
        <is>
          <t>KALIKAJAR</t>
        </is>
      </c>
      <c r="F895" s="516" t="inlineStr">
        <is>
          <t>RIZKY</t>
        </is>
      </c>
    </row>
    <row r="896">
      <c r="B896" s="526" t="inlineStr">
        <is>
          <t>SEMARANG三宝垄</t>
        </is>
      </c>
      <c r="C896" s="527" t="inlineStr">
        <is>
          <t>KUKUH BARAT</t>
        </is>
      </c>
      <c r="D896" s="528" t="inlineStr">
        <is>
          <t>SWI01</t>
        </is>
      </c>
      <c r="E896" s="529" t="inlineStr">
        <is>
          <t>SLAWI</t>
        </is>
      </c>
      <c r="F896" s="516" t="inlineStr">
        <is>
          <t>WAWAN</t>
        </is>
      </c>
    </row>
    <row r="897">
      <c r="B897" s="526" t="inlineStr">
        <is>
          <t>SEMARANG三宝垄</t>
        </is>
      </c>
      <c r="C897" s="527" t="inlineStr">
        <is>
          <t>KUKUH BARAT</t>
        </is>
      </c>
      <c r="D897" s="528" t="inlineStr">
        <is>
          <t>SWI03</t>
        </is>
      </c>
      <c r="E897" s="529" t="inlineStr">
        <is>
          <t>SURADADI</t>
        </is>
      </c>
      <c r="F897" s="516" t="inlineStr">
        <is>
          <t>WAWAN</t>
        </is>
      </c>
    </row>
    <row r="898">
      <c r="B898" s="526" t="inlineStr">
        <is>
          <t>SEMARANG三宝垄</t>
        </is>
      </c>
      <c r="C898" s="527" t="inlineStr">
        <is>
          <t>KUKUH BARAT</t>
        </is>
      </c>
      <c r="D898" s="528" t="inlineStr">
        <is>
          <t>SWI04</t>
        </is>
      </c>
      <c r="E898" s="529" t="inlineStr">
        <is>
          <t>BUMIJAWA</t>
        </is>
      </c>
      <c r="F898" s="516" t="inlineStr">
        <is>
          <t>WAWAN</t>
        </is>
      </c>
    </row>
    <row r="899">
      <c r="B899" s="526" t="inlineStr">
        <is>
          <t>SEMARANG三宝垄</t>
        </is>
      </c>
      <c r="C899" s="527" t="inlineStr">
        <is>
          <t>KUKUH BARAT</t>
        </is>
      </c>
      <c r="D899" s="528" t="inlineStr">
        <is>
          <t>SWI05</t>
        </is>
      </c>
      <c r="E899" s="529" t="inlineStr">
        <is>
          <t>SLAWI_KULON</t>
        </is>
      </c>
      <c r="F899" s="516" t="inlineStr">
        <is>
          <t>WAWAN</t>
        </is>
      </c>
    </row>
    <row r="900">
      <c r="B900" s="526" t="inlineStr">
        <is>
          <t>SEMARANG三宝垄</t>
        </is>
      </c>
      <c r="C900" s="527" t="inlineStr">
        <is>
          <t>KUKUH BARAT</t>
        </is>
      </c>
      <c r="D900" s="528" t="inlineStr">
        <is>
          <t>SWI06</t>
        </is>
      </c>
      <c r="E900" s="529" t="inlineStr">
        <is>
          <t>MARGASARI</t>
        </is>
      </c>
      <c r="F900" s="516" t="inlineStr">
        <is>
          <t>WAWAN</t>
        </is>
      </c>
    </row>
    <row r="901">
      <c r="B901" s="526" t="inlineStr">
        <is>
          <t>SEMARANG三宝垄</t>
        </is>
      </c>
      <c r="C901" s="527" t="inlineStr">
        <is>
          <t>KUKUH BARAT</t>
        </is>
      </c>
      <c r="D901" s="528" t="inlineStr">
        <is>
          <t>SWI07</t>
        </is>
      </c>
      <c r="E901" s="529" t="inlineStr">
        <is>
          <t>KRAMAT_SLAWI</t>
        </is>
      </c>
      <c r="F901" s="516" t="inlineStr">
        <is>
          <t>WAWAN</t>
        </is>
      </c>
    </row>
    <row r="902">
      <c r="B902" s="526" t="inlineStr">
        <is>
          <t>SEMARANG三宝垄</t>
        </is>
      </c>
      <c r="C902" s="527" t="inlineStr">
        <is>
          <t>KUKUH BARAT</t>
        </is>
      </c>
      <c r="D902" s="528" t="inlineStr">
        <is>
          <t>SWI08</t>
        </is>
      </c>
      <c r="E902" s="529" t="inlineStr">
        <is>
          <t>BALAPULANG</t>
        </is>
      </c>
      <c r="F902" s="516" t="inlineStr">
        <is>
          <t>WAWAN</t>
        </is>
      </c>
    </row>
    <row r="903">
      <c r="B903" s="526" t="inlineStr">
        <is>
          <t>SEMARANG三宝垄</t>
        </is>
      </c>
      <c r="C903" s="527" t="inlineStr">
        <is>
          <t>KUKUH BARAT</t>
        </is>
      </c>
      <c r="D903" s="528" t="inlineStr">
        <is>
          <t>SWI10</t>
        </is>
      </c>
      <c r="E903" s="529" t="inlineStr">
        <is>
          <t>TALANG</t>
        </is>
      </c>
      <c r="F903" s="516" t="inlineStr">
        <is>
          <t>WAWAN</t>
        </is>
      </c>
    </row>
    <row r="904">
      <c r="B904" s="526" t="inlineStr">
        <is>
          <t>SEMARANG三宝垄</t>
        </is>
      </c>
      <c r="C904" s="527" t="inlineStr">
        <is>
          <t>KUKUH BARAT</t>
        </is>
      </c>
      <c r="D904" s="528" t="inlineStr">
        <is>
          <t>SWI11</t>
        </is>
      </c>
      <c r="E904" s="529" t="inlineStr">
        <is>
          <t>TARUB</t>
        </is>
      </c>
      <c r="F904" s="516" t="inlineStr">
        <is>
          <t>WAWAN</t>
        </is>
      </c>
    </row>
    <row r="905">
      <c r="B905" s="526" t="inlineStr">
        <is>
          <t>SEMARANG三宝垄</t>
        </is>
      </c>
      <c r="C905" s="527" t="inlineStr">
        <is>
          <t>KUKUH BARAT</t>
        </is>
      </c>
      <c r="D905" s="528" t="inlineStr">
        <is>
          <t>SWI12</t>
        </is>
      </c>
      <c r="E905" s="529" t="inlineStr">
        <is>
          <t>DUKUHWARU</t>
        </is>
      </c>
      <c r="F905" s="516" t="inlineStr">
        <is>
          <t>WAWAN</t>
        </is>
      </c>
    </row>
    <row r="906">
      <c r="B906" s="526" t="inlineStr">
        <is>
          <t>SEMARANG三宝垄</t>
        </is>
      </c>
      <c r="C906" s="527" t="inlineStr">
        <is>
          <t>KUKUH BARAT</t>
        </is>
      </c>
      <c r="D906" s="528" t="inlineStr">
        <is>
          <t>SWI13</t>
        </is>
      </c>
      <c r="E906" s="529" t="inlineStr">
        <is>
          <t>KEDUNGBANTENG</t>
        </is>
      </c>
      <c r="F906" s="516" t="inlineStr">
        <is>
          <t>WAWAN</t>
        </is>
      </c>
    </row>
    <row r="907">
      <c r="B907" s="526" t="inlineStr">
        <is>
          <t>SEMARANG三宝垄</t>
        </is>
      </c>
      <c r="C907" s="527" t="inlineStr">
        <is>
          <t>KUKUH BARAT</t>
        </is>
      </c>
      <c r="D907" s="528" t="inlineStr">
        <is>
          <t>SWI09A</t>
        </is>
      </c>
      <c r="E907" s="529" t="inlineStr">
        <is>
          <t>BANDARSARI</t>
        </is>
      </c>
      <c r="F907" s="516" t="inlineStr">
        <is>
          <t>WAWAN</t>
        </is>
      </c>
    </row>
    <row r="908">
      <c r="B908" s="526" t="inlineStr">
        <is>
          <t>SEMARANG三宝垄</t>
        </is>
      </c>
      <c r="C908" s="527" t="inlineStr">
        <is>
          <t>SINGGIH</t>
        </is>
      </c>
      <c r="D908" s="528" t="inlineStr">
        <is>
          <t>DMK07</t>
        </is>
      </c>
      <c r="E908" s="529" t="inlineStr">
        <is>
          <t>WONOSALAM</t>
        </is>
      </c>
      <c r="F908" s="516" t="inlineStr">
        <is>
          <t>YANUAR</t>
        </is>
      </c>
    </row>
    <row r="909">
      <c r="B909" s="526" t="inlineStr">
        <is>
          <t>SEMARANG三宝垄</t>
        </is>
      </c>
      <c r="C909" s="527" t="inlineStr">
        <is>
          <t>SINGGIH</t>
        </is>
      </c>
      <c r="D909" s="528" t="inlineStr">
        <is>
          <t>DMK01</t>
        </is>
      </c>
      <c r="E909" s="529" t="inlineStr">
        <is>
          <t>DEMAK</t>
        </is>
      </c>
      <c r="F909" s="516" t="inlineStr">
        <is>
          <t>YANUAR</t>
        </is>
      </c>
    </row>
    <row r="910">
      <c r="B910" s="526" t="inlineStr">
        <is>
          <t>SEMARANG三宝垄</t>
        </is>
      </c>
      <c r="C910" s="527" t="inlineStr">
        <is>
          <t>SINGGIH</t>
        </is>
      </c>
      <c r="D910" s="528" t="inlineStr">
        <is>
          <t>DMK02</t>
        </is>
      </c>
      <c r="E910" s="529" t="inlineStr">
        <is>
          <t>MRANGGEN</t>
        </is>
      </c>
      <c r="F910" s="516" t="inlineStr">
        <is>
          <t>YANUAR</t>
        </is>
      </c>
    </row>
    <row r="911">
      <c r="B911" s="526" t="inlineStr">
        <is>
          <t>SEMARANG三宝垄</t>
        </is>
      </c>
      <c r="C911" s="527" t="inlineStr">
        <is>
          <t>SINGGIH</t>
        </is>
      </c>
      <c r="D911" s="528" t="inlineStr">
        <is>
          <t>DMK03</t>
        </is>
      </c>
      <c r="E911" s="529" t="inlineStr">
        <is>
          <t>GAJAH</t>
        </is>
      </c>
      <c r="F911" s="516" t="inlineStr">
        <is>
          <t>YANUAR</t>
        </is>
      </c>
    </row>
    <row r="912">
      <c r="B912" s="526" t="inlineStr">
        <is>
          <t>SEMARANG三宝垄</t>
        </is>
      </c>
      <c r="C912" s="527" t="inlineStr">
        <is>
          <t>SINGGIH</t>
        </is>
      </c>
      <c r="D912" s="528" t="inlineStr">
        <is>
          <t>DMK06</t>
        </is>
      </c>
      <c r="E912" s="529" t="inlineStr">
        <is>
          <t>WEDUNG</t>
        </is>
      </c>
      <c r="F912" s="516" t="inlineStr">
        <is>
          <t>YANUAR</t>
        </is>
      </c>
    </row>
    <row r="913">
      <c r="B913" s="526" t="inlineStr">
        <is>
          <t>SEMARANG三宝垄</t>
        </is>
      </c>
      <c r="C913" s="527" t="inlineStr">
        <is>
          <t>SINGGIH</t>
        </is>
      </c>
      <c r="D913" s="528" t="inlineStr">
        <is>
          <t>DMK09</t>
        </is>
      </c>
      <c r="E913" s="529" t="inlineStr">
        <is>
          <t>DEMPET</t>
        </is>
      </c>
      <c r="F913" s="516" t="inlineStr">
        <is>
          <t>YANUAR</t>
        </is>
      </c>
    </row>
    <row r="914">
      <c r="B914" s="526" t="inlineStr">
        <is>
          <t>SEMARANG三宝垄</t>
        </is>
      </c>
      <c r="C914" s="527" t="inlineStr">
        <is>
          <t>SINGGIH</t>
        </is>
      </c>
      <c r="D914" s="528" t="inlineStr">
        <is>
          <t>DMK10</t>
        </is>
      </c>
      <c r="E914" s="529" t="inlineStr">
        <is>
          <t>SAYUNG</t>
        </is>
      </c>
      <c r="F914" s="516" t="inlineStr">
        <is>
          <t>YANUAR</t>
        </is>
      </c>
    </row>
    <row r="915">
      <c r="B915" s="526" t="inlineStr">
        <is>
          <t>SEMARANG三宝垄</t>
        </is>
      </c>
      <c r="C915" s="527" t="inlineStr">
        <is>
          <t>-</t>
        </is>
      </c>
      <c r="D915" s="528" t="inlineStr">
        <is>
          <t>DMK11</t>
        </is>
      </c>
      <c r="E915" s="529" t="inlineStr">
        <is>
          <t>BATURSARI</t>
        </is>
      </c>
      <c r="F915" s="516" t="inlineStr">
        <is>
          <t>YANUAR</t>
        </is>
      </c>
    </row>
    <row r="916">
      <c r="B916" s="526" t="inlineStr">
        <is>
          <t>SEMARANG三宝垄</t>
        </is>
      </c>
      <c r="C916" s="527" t="inlineStr">
        <is>
          <t>SINGGIH</t>
        </is>
      </c>
      <c r="D916" s="528" t="inlineStr">
        <is>
          <t>DMK12</t>
        </is>
      </c>
      <c r="E916" s="529" t="inlineStr">
        <is>
          <t>GUNTUR</t>
        </is>
      </c>
      <c r="F916" s="516" t="inlineStr">
        <is>
          <t>YANUAR</t>
        </is>
      </c>
    </row>
    <row r="917">
      <c r="B917" s="526" t="inlineStr">
        <is>
          <t>SEMARANG三宝垄</t>
        </is>
      </c>
      <c r="C917" s="527" t="inlineStr">
        <is>
          <t>SINGGIH</t>
        </is>
      </c>
      <c r="D917" s="528" t="inlineStr">
        <is>
          <t>DMK13</t>
        </is>
      </c>
      <c r="E917" s="529" t="inlineStr">
        <is>
          <t>BONANG</t>
        </is>
      </c>
      <c r="F917" s="516" t="inlineStr">
        <is>
          <t>YANUAR</t>
        </is>
      </c>
    </row>
    <row r="918">
      <c r="B918" s="526" t="inlineStr">
        <is>
          <t>SEMARANG三宝垄</t>
        </is>
      </c>
      <c r="C918" s="527" t="inlineStr">
        <is>
          <t>SINGGIH</t>
        </is>
      </c>
      <c r="D918" s="528" t="inlineStr">
        <is>
          <t>DMK14</t>
        </is>
      </c>
      <c r="E918" s="529" t="inlineStr">
        <is>
          <t>KARANGANYAR</t>
        </is>
      </c>
      <c r="F918" s="516" t="inlineStr">
        <is>
          <t>YANUAR</t>
        </is>
      </c>
    </row>
    <row r="919">
      <c r="B919" s="526" t="inlineStr">
        <is>
          <t>SEMARANG三宝垄</t>
        </is>
      </c>
      <c r="C919" s="527" t="inlineStr">
        <is>
          <t>KUKUH BARAT</t>
        </is>
      </c>
      <c r="D919" s="528" t="inlineStr">
        <is>
          <t>BRB01</t>
        </is>
      </c>
      <c r="E919" s="529" t="inlineStr">
        <is>
          <t>BREBES</t>
        </is>
      </c>
      <c r="F919" s="516" t="inlineStr">
        <is>
          <t>YUDHA BRB</t>
        </is>
      </c>
    </row>
    <row r="920">
      <c r="B920" s="526" t="inlineStr">
        <is>
          <t>SEMARANG三宝垄</t>
        </is>
      </c>
      <c r="C920" s="527" t="inlineStr">
        <is>
          <t>KUKUH BARAT</t>
        </is>
      </c>
      <c r="D920" s="528" t="inlineStr">
        <is>
          <t>BRB02</t>
        </is>
      </c>
      <c r="E920" s="529" t="inlineStr">
        <is>
          <t>BUMIAYU</t>
        </is>
      </c>
      <c r="F920" s="516" t="inlineStr">
        <is>
          <t>YUDHA BRB</t>
        </is>
      </c>
    </row>
    <row r="921">
      <c r="B921" s="526" t="inlineStr">
        <is>
          <t>SEMARANG三宝垄</t>
        </is>
      </c>
      <c r="C921" s="527" t="inlineStr">
        <is>
          <t>KUKUH BARAT</t>
        </is>
      </c>
      <c r="D921" s="528" t="inlineStr">
        <is>
          <t>BRB03</t>
        </is>
      </c>
      <c r="E921" s="529" t="inlineStr">
        <is>
          <t>KETANGGUNGAN</t>
        </is>
      </c>
      <c r="F921" s="516" t="inlineStr">
        <is>
          <t>YUDHA BRB</t>
        </is>
      </c>
    </row>
    <row r="922">
      <c r="B922" s="526" t="inlineStr">
        <is>
          <t>SEMARANG三宝垄</t>
        </is>
      </c>
      <c r="C922" s="527" t="inlineStr">
        <is>
          <t>KUKUH BARAT</t>
        </is>
      </c>
      <c r="D922" s="528" t="inlineStr">
        <is>
          <t>BRB04</t>
        </is>
      </c>
      <c r="E922" s="529" t="inlineStr">
        <is>
          <t>LOSARI</t>
        </is>
      </c>
      <c r="F922" s="516" t="inlineStr">
        <is>
          <t>YUDHA BRB</t>
        </is>
      </c>
    </row>
    <row r="923">
      <c r="B923" s="526" t="inlineStr">
        <is>
          <t>SEMARANG三宝垄</t>
        </is>
      </c>
      <c r="C923" s="527" t="inlineStr">
        <is>
          <t>KUKUH BARAT</t>
        </is>
      </c>
      <c r="D923" s="528" t="inlineStr">
        <is>
          <t>BRB05</t>
        </is>
      </c>
      <c r="E923" s="529" t="inlineStr">
        <is>
          <t>JATIBARANG_KIDUL</t>
        </is>
      </c>
      <c r="F923" s="516" t="inlineStr">
        <is>
          <t>YUDHA BRB</t>
        </is>
      </c>
    </row>
    <row r="924">
      <c r="B924" s="526" t="inlineStr">
        <is>
          <t>SEMARANG三宝垄</t>
        </is>
      </c>
      <c r="C924" s="527" t="inlineStr">
        <is>
          <t>KUKUH BARAT</t>
        </is>
      </c>
      <c r="D924" s="528" t="inlineStr">
        <is>
          <t>BRB07</t>
        </is>
      </c>
      <c r="E924" s="529" t="inlineStr">
        <is>
          <t>BULAKAMBA</t>
        </is>
      </c>
      <c r="F924" s="516" t="inlineStr">
        <is>
          <t>YUDHA BRB</t>
        </is>
      </c>
    </row>
    <row r="925">
      <c r="B925" s="526" t="inlineStr">
        <is>
          <t>SEMARANG三宝垄</t>
        </is>
      </c>
      <c r="C925" s="527" t="inlineStr">
        <is>
          <t>KUKUH BARAT</t>
        </is>
      </c>
      <c r="D925" s="528" t="inlineStr">
        <is>
          <t>BRB08</t>
        </is>
      </c>
      <c r="E925" s="529" t="inlineStr">
        <is>
          <t>LARANGAN_BREBES</t>
        </is>
      </c>
      <c r="F925" s="516" t="inlineStr">
        <is>
          <t>YUDHA BRB</t>
        </is>
      </c>
    </row>
    <row r="926">
      <c r="B926" s="526" t="inlineStr">
        <is>
          <t>SEMARANG三宝垄</t>
        </is>
      </c>
      <c r="C926" s="527" t="inlineStr">
        <is>
          <t>KUKUH BARAT</t>
        </is>
      </c>
      <c r="D926" s="528" t="inlineStr">
        <is>
          <t>BRB09</t>
        </is>
      </c>
      <c r="E926" s="529" t="inlineStr">
        <is>
          <t>WANASARI_BREBES</t>
        </is>
      </c>
      <c r="F926" s="516" t="inlineStr">
        <is>
          <t>YUDHA BRB</t>
        </is>
      </c>
    </row>
    <row r="927">
      <c r="B927" s="526" t="inlineStr">
        <is>
          <t>SEMARANG三宝垄</t>
        </is>
      </c>
      <c r="C927" s="527" t="inlineStr">
        <is>
          <t>KUKUH BARAT</t>
        </is>
      </c>
      <c r="D927" s="528" t="inlineStr">
        <is>
          <t>BRB10</t>
        </is>
      </c>
      <c r="E927" s="529" t="inlineStr">
        <is>
          <t>BANJARHARJO</t>
        </is>
      </c>
      <c r="F927" s="516" t="inlineStr">
        <is>
          <t>YUDHA BRB</t>
        </is>
      </c>
    </row>
    <row r="928">
      <c r="B928" s="526" t="inlineStr">
        <is>
          <t>SEMARANG三宝垄</t>
        </is>
      </c>
      <c r="C928" s="527" t="inlineStr">
        <is>
          <t>KUKUH BARAT</t>
        </is>
      </c>
      <c r="D928" s="528" t="inlineStr">
        <is>
          <t>BRB11</t>
        </is>
      </c>
      <c r="E928" s="529" t="inlineStr">
        <is>
          <t>TONJONG</t>
        </is>
      </c>
      <c r="F928" s="516" t="inlineStr">
        <is>
          <t>YUDHA BRB</t>
        </is>
      </c>
    </row>
    <row r="929">
      <c r="B929" s="526" t="inlineStr">
        <is>
          <t>SEMARANG三宝垄</t>
        </is>
      </c>
      <c r="C929" s="527" t="inlineStr">
        <is>
          <t>KUKUH BARAT</t>
        </is>
      </c>
      <c r="D929" s="528" t="inlineStr">
        <is>
          <t>BRB12</t>
        </is>
      </c>
      <c r="E929" s="529" t="inlineStr">
        <is>
          <t>SALEM</t>
        </is>
      </c>
      <c r="F929" s="516" t="inlineStr">
        <is>
          <t>YUDHA BRB</t>
        </is>
      </c>
    </row>
    <row r="930">
      <c r="B930" s="526" t="inlineStr">
        <is>
          <t>SEMARANG三宝垄</t>
        </is>
      </c>
      <c r="C930" s="527" t="inlineStr">
        <is>
          <t>KUKUH BARAT</t>
        </is>
      </c>
      <c r="D930" s="528" t="inlineStr">
        <is>
          <t>BRB13</t>
        </is>
      </c>
      <c r="E930" s="529" t="inlineStr">
        <is>
          <t>BANTARKAWUNG</t>
        </is>
      </c>
      <c r="F930" s="516" t="inlineStr">
        <is>
          <t>YUDHA BRB</t>
        </is>
      </c>
    </row>
    <row r="931">
      <c r="B931" s="526" t="inlineStr">
        <is>
          <t>SEMARANG三宝垄</t>
        </is>
      </c>
      <c r="C931" s="527" t="inlineStr">
        <is>
          <t>KUKUH BARAT</t>
        </is>
      </c>
      <c r="D931" s="528" t="inlineStr">
        <is>
          <t>BRB14</t>
        </is>
      </c>
      <c r="E931" s="529" t="inlineStr">
        <is>
          <t>PAGUYANGAN</t>
        </is>
      </c>
      <c r="F931" s="516" t="inlineStr">
        <is>
          <t>YUDHA BRB</t>
        </is>
      </c>
    </row>
    <row r="932">
      <c r="B932" s="526" t="inlineStr">
        <is>
          <t>SEMARANG三宝垄</t>
        </is>
      </c>
      <c r="C932" s="527" t="inlineStr">
        <is>
          <t>KUKUH BARAT</t>
        </is>
      </c>
      <c r="D932" s="528" t="inlineStr">
        <is>
          <t>BRB06A</t>
        </is>
      </c>
      <c r="E932" s="529" t="inlineStr">
        <is>
          <t>TANJUNG_BREBES</t>
        </is>
      </c>
      <c r="F932" s="516" t="inlineStr">
        <is>
          <t>YUDHA BRB</t>
        </is>
      </c>
    </row>
    <row r="933">
      <c r="B933" s="526" t="inlineStr">
        <is>
          <t>SEMARANG三宝垄</t>
        </is>
      </c>
      <c r="C933" s="527" t="inlineStr">
        <is>
          <t>KUKUH BARAT</t>
        </is>
      </c>
      <c r="D933" s="528" t="inlineStr">
        <is>
          <t>BRB11B</t>
        </is>
      </c>
      <c r="E933" s="529" t="inlineStr">
        <is>
          <t>SIRAMPOG01</t>
        </is>
      </c>
      <c r="F933" s="516" t="inlineStr">
        <is>
          <t>YUDHA BRB</t>
        </is>
      </c>
    </row>
    <row r="934">
      <c r="B934" s="526" t="inlineStr">
        <is>
          <t>SEMARANG三宝垄</t>
        </is>
      </c>
      <c r="C934" s="527" t="inlineStr">
        <is>
          <t>KUKUH SELATAN</t>
        </is>
      </c>
      <c r="D934" s="528" t="inlineStr">
        <is>
          <t>PML01</t>
        </is>
      </c>
      <c r="E934" s="529" t="inlineStr">
        <is>
          <t>PEMALANG</t>
        </is>
      </c>
      <c r="F934" s="516" t="inlineStr">
        <is>
          <t>ZAENAL</t>
        </is>
      </c>
    </row>
    <row r="935">
      <c r="B935" s="526" t="inlineStr">
        <is>
          <t>SEMARANG三宝垄</t>
        </is>
      </c>
      <c r="C935" s="527" t="inlineStr">
        <is>
          <t>KUKUH SELATAN</t>
        </is>
      </c>
      <c r="D935" s="528" t="inlineStr">
        <is>
          <t>PML02</t>
        </is>
      </c>
      <c r="E935" s="529" t="inlineStr">
        <is>
          <t>RANDUDONGKAL</t>
        </is>
      </c>
      <c r="F935" s="516" t="inlineStr">
        <is>
          <t>ZAENAL</t>
        </is>
      </c>
    </row>
    <row r="936">
      <c r="B936" s="526" t="inlineStr">
        <is>
          <t>SEMARANG三宝垄</t>
        </is>
      </c>
      <c r="C936" s="527" t="inlineStr">
        <is>
          <t>KUKUH SELATAN</t>
        </is>
      </c>
      <c r="D936" s="528" t="inlineStr">
        <is>
          <t>PML03</t>
        </is>
      </c>
      <c r="E936" s="529" t="inlineStr">
        <is>
          <t>COMAL</t>
        </is>
      </c>
      <c r="F936" s="516" t="inlineStr">
        <is>
          <t>ZAENAL</t>
        </is>
      </c>
    </row>
    <row r="937">
      <c r="B937" s="526" t="inlineStr">
        <is>
          <t>SEMARANG三宝垄</t>
        </is>
      </c>
      <c r="C937" s="527" t="inlineStr">
        <is>
          <t>KUKUH SELATAN</t>
        </is>
      </c>
      <c r="D937" s="528" t="inlineStr">
        <is>
          <t>PML07</t>
        </is>
      </c>
      <c r="E937" s="529" t="inlineStr">
        <is>
          <t>AMBOKULON</t>
        </is>
      </c>
      <c r="F937" s="516" t="inlineStr">
        <is>
          <t>ZAENAL</t>
        </is>
      </c>
    </row>
    <row r="938">
      <c r="B938" s="526" t="inlineStr">
        <is>
          <t>SEMARANG三宝垄</t>
        </is>
      </c>
      <c r="C938" s="527" t="inlineStr">
        <is>
          <t>KUKUH SELATAN</t>
        </is>
      </c>
      <c r="D938" s="528" t="inlineStr">
        <is>
          <t>PML08</t>
        </is>
      </c>
      <c r="E938" s="529" t="inlineStr">
        <is>
          <t>KEBANGGAN</t>
        </is>
      </c>
      <c r="F938" s="516" t="inlineStr">
        <is>
          <t>ZAENAL</t>
        </is>
      </c>
    </row>
    <row r="939">
      <c r="B939" s="526" t="inlineStr">
        <is>
          <t>SEMARANG三宝垄</t>
        </is>
      </c>
      <c r="C939" s="527" t="inlineStr">
        <is>
          <t>KUKUH SELATAN</t>
        </is>
      </c>
      <c r="D939" s="528" t="inlineStr">
        <is>
          <t>PML09</t>
        </is>
      </c>
      <c r="E939" s="529" t="inlineStr">
        <is>
          <t>BANJARDAWA</t>
        </is>
      </c>
      <c r="F939" s="516" t="inlineStr">
        <is>
          <t>ZAENAL</t>
        </is>
      </c>
    </row>
    <row r="940">
      <c r="B940" s="526" t="inlineStr">
        <is>
          <t>SEMARANG三宝垄</t>
        </is>
      </c>
      <c r="C940" s="527" t="inlineStr">
        <is>
          <t>KUKUH SELATAN</t>
        </is>
      </c>
      <c r="D940" s="528" t="inlineStr">
        <is>
          <t>PML10</t>
        </is>
      </c>
      <c r="E940" s="529" t="inlineStr">
        <is>
          <t>PETARUKAN</t>
        </is>
      </c>
      <c r="F940" s="516" t="inlineStr">
        <is>
          <t>ZAENAL</t>
        </is>
      </c>
    </row>
    <row r="941">
      <c r="B941" s="526" t="inlineStr">
        <is>
          <t>SEMARANG三宝垄</t>
        </is>
      </c>
      <c r="C941" s="527" t="inlineStr">
        <is>
          <t>KUKUH SELATAN</t>
        </is>
      </c>
      <c r="D941" s="528" t="inlineStr">
        <is>
          <t>PML11</t>
        </is>
      </c>
      <c r="E941" s="529" t="inlineStr">
        <is>
          <t>BODEH</t>
        </is>
      </c>
      <c r="F941" s="516" t="inlineStr">
        <is>
          <t>ZAENAL</t>
        </is>
      </c>
    </row>
    <row r="942">
      <c r="B942" s="526" t="inlineStr">
        <is>
          <t>SEMARANG三宝垄</t>
        </is>
      </c>
      <c r="C942" s="527" t="inlineStr">
        <is>
          <t>KUKUH SELATAN</t>
        </is>
      </c>
      <c r="D942" s="528" t="inlineStr">
        <is>
          <t>PML12</t>
        </is>
      </c>
      <c r="E942" s="529" t="inlineStr">
        <is>
          <t>BELIK</t>
        </is>
      </c>
      <c r="F942" s="516" t="inlineStr">
        <is>
          <t>ZAENAL</t>
        </is>
      </c>
    </row>
    <row r="943">
      <c r="B943" s="526" t="inlineStr">
        <is>
          <t>SEMARANG三宝垄</t>
        </is>
      </c>
      <c r="C943" s="527" t="inlineStr">
        <is>
          <t>KUKUH SELATAN</t>
        </is>
      </c>
      <c r="D943" s="528" t="inlineStr">
        <is>
          <t>PML13</t>
        </is>
      </c>
      <c r="E943" s="529" t="inlineStr">
        <is>
          <t>WATUKUMPUL</t>
        </is>
      </c>
      <c r="F943" s="516" t="inlineStr">
        <is>
          <t>ZAENAL</t>
        </is>
      </c>
    </row>
    <row r="944">
      <c r="B944" s="526" t="inlineStr">
        <is>
          <t>SEMARANG三宝垄</t>
        </is>
      </c>
      <c r="C944" s="527" t="inlineStr">
        <is>
          <t>KUKUH SELATAN</t>
        </is>
      </c>
      <c r="D944" s="528" t="inlineStr">
        <is>
          <t>PML05A</t>
        </is>
      </c>
      <c r="E944" s="529" t="inlineStr">
        <is>
          <t>BANTARBOLANG</t>
        </is>
      </c>
      <c r="F944" s="516" t="inlineStr">
        <is>
          <t>ZAENAL</t>
        </is>
      </c>
    </row>
    <row r="945">
      <c r="B945" s="526" t="inlineStr">
        <is>
          <t>SEMARANG三宝垄</t>
        </is>
      </c>
      <c r="C945" s="527" t="inlineStr">
        <is>
          <t>KUKUH SELATAN</t>
        </is>
      </c>
      <c r="D945" s="528" t="inlineStr">
        <is>
          <t>PML03B</t>
        </is>
      </c>
      <c r="E945" s="529" t="inlineStr">
        <is>
          <t>MULYOHARJO01</t>
        </is>
      </c>
      <c r="F945" s="516" t="inlineStr">
        <is>
          <t>ZAENAL</t>
        </is>
      </c>
    </row>
    <row r="946">
      <c r="B946" s="526" t="inlineStr">
        <is>
          <t>SEMARANG三宝垄</t>
        </is>
      </c>
      <c r="C946" s="527" t="inlineStr">
        <is>
          <t>KUKUH BARAT</t>
        </is>
      </c>
      <c r="D946" s="528" t="inlineStr">
        <is>
          <t>TGL01</t>
        </is>
      </c>
      <c r="E946" s="529" t="inlineStr">
        <is>
          <t>TEGAL</t>
        </is>
      </c>
      <c r="F946" s="516" t="inlineStr">
        <is>
          <t>DIAZ</t>
        </is>
      </c>
    </row>
    <row r="947">
      <c r="B947" s="526" t="inlineStr">
        <is>
          <t>SEMARANG三宝垄</t>
        </is>
      </c>
      <c r="C947" s="527" t="inlineStr">
        <is>
          <t>-</t>
        </is>
      </c>
      <c r="D947" s="528" t="inlineStr">
        <is>
          <t>TGL02</t>
        </is>
      </c>
      <c r="E947" s="529" t="inlineStr">
        <is>
          <t>MARGADANA</t>
        </is>
      </c>
      <c r="F947" s="516" t="inlineStr">
        <is>
          <t>DIAZ</t>
        </is>
      </c>
    </row>
    <row r="948">
      <c r="B948" s="526" t="inlineStr">
        <is>
          <t>SEMARANG三宝垄</t>
        </is>
      </c>
      <c r="C948" s="527" t="inlineStr">
        <is>
          <t>KUKUH BARAT</t>
        </is>
      </c>
      <c r="D948" s="528" t="inlineStr">
        <is>
          <t>TGL05</t>
        </is>
      </c>
      <c r="E948" s="529" t="inlineStr">
        <is>
          <t>TEGAL_BARAT</t>
        </is>
      </c>
      <c r="F948" s="516" t="inlineStr">
        <is>
          <t>DIAZ</t>
        </is>
      </c>
    </row>
    <row r="949">
      <c r="B949" s="526" t="inlineStr">
        <is>
          <t>SEMARANG三宝垄</t>
        </is>
      </c>
      <c r="C949" s="527" t="inlineStr">
        <is>
          <t>KUKUH BARAT</t>
        </is>
      </c>
      <c r="D949" s="528" t="inlineStr">
        <is>
          <t>TGL06</t>
        </is>
      </c>
      <c r="E949" s="529" t="inlineStr">
        <is>
          <t>DUKUHTURI</t>
        </is>
      </c>
      <c r="F949" s="516" t="inlineStr">
        <is>
          <t>DIAZ</t>
        </is>
      </c>
    </row>
    <row r="950">
      <c r="B950" s="526" t="inlineStr">
        <is>
          <t>SEMARANG三宝垄</t>
        </is>
      </c>
      <c r="C950" s="527" t="inlineStr">
        <is>
          <t>RENDI</t>
        </is>
      </c>
      <c r="D950" s="528" t="inlineStr">
        <is>
          <t>PWO01</t>
        </is>
      </c>
      <c r="E950" s="529" t="inlineStr">
        <is>
          <t>PURWOKERTO</t>
        </is>
      </c>
      <c r="F950" s="516" t="inlineStr">
        <is>
          <t>HERI</t>
        </is>
      </c>
    </row>
    <row r="951">
      <c r="B951" s="526" t="inlineStr">
        <is>
          <t>SEMARANG三宝垄</t>
        </is>
      </c>
      <c r="C951" s="527" t="inlineStr">
        <is>
          <t>RENDI</t>
        </is>
      </c>
      <c r="D951" s="528" t="inlineStr">
        <is>
          <t>PWO15</t>
        </is>
      </c>
      <c r="E951" s="529" t="inlineStr">
        <is>
          <t>KEBASEN</t>
        </is>
      </c>
      <c r="F951" s="516" t="inlineStr">
        <is>
          <t>HERI</t>
        </is>
      </c>
    </row>
    <row r="952">
      <c r="B952" s="526" t="inlineStr">
        <is>
          <t>SEMARANG三宝垄</t>
        </is>
      </c>
      <c r="C952" s="527" t="inlineStr">
        <is>
          <t>EDDIE</t>
        </is>
      </c>
      <c r="D952" s="528" t="inlineStr">
        <is>
          <t>SRG888</t>
        </is>
      </c>
      <c r="E952" s="529" t="inlineStr">
        <is>
          <t>SRG_SALES</t>
        </is>
      </c>
      <c r="F952" s="516" t="inlineStr">
        <is>
          <t>IRWAN</t>
        </is>
      </c>
    </row>
    <row r="953">
      <c r="B953" s="526" t="inlineStr">
        <is>
          <t>SEMARANG三宝垄</t>
        </is>
      </c>
      <c r="C953" s="527" t="inlineStr">
        <is>
          <t>-</t>
        </is>
      </c>
      <c r="D953" s="528" t="inlineStr">
        <is>
          <t>KNL03A</t>
        </is>
      </c>
      <c r="E953" s="529" t="inlineStr">
        <is>
          <t>PROTOMULYO</t>
        </is>
      </c>
      <c r="F953" s="516" t="inlineStr">
        <is>
          <t>KHABIB</t>
        </is>
      </c>
    </row>
    <row r="954">
      <c r="B954" s="526" t="inlineStr">
        <is>
          <t>SEMARANG三宝垄</t>
        </is>
      </c>
      <c r="C954" s="527" t="inlineStr">
        <is>
          <t>EDDIE</t>
        </is>
      </c>
      <c r="D954" s="528" t="inlineStr">
        <is>
          <t>SRG03</t>
        </is>
      </c>
      <c r="E954" s="529" t="inlineStr">
        <is>
          <t>NGALIYAN</t>
        </is>
      </c>
      <c r="F954" s="516" t="inlineStr">
        <is>
          <t>RAGIL</t>
        </is>
      </c>
    </row>
    <row r="955">
      <c r="B955" s="526" t="inlineStr">
        <is>
          <t>SEMARANG三宝垄</t>
        </is>
      </c>
      <c r="C955" s="527" t="inlineStr">
        <is>
          <t>EDDIE</t>
        </is>
      </c>
      <c r="D955" s="528" t="inlineStr">
        <is>
          <t>SRG62</t>
        </is>
      </c>
      <c r="E955" s="529" t="inlineStr">
        <is>
          <t>BSB_SEMARANG</t>
        </is>
      </c>
      <c r="F955" s="516" t="inlineStr">
        <is>
          <t>RAGIL</t>
        </is>
      </c>
    </row>
    <row r="956">
      <c r="B956" s="526" t="inlineStr">
        <is>
          <t>SEMARANG三宝垄</t>
        </is>
      </c>
      <c r="C956" s="527" t="inlineStr">
        <is>
          <t>EDDIE</t>
        </is>
      </c>
      <c r="D956" s="528" t="inlineStr">
        <is>
          <t>SRG09</t>
        </is>
      </c>
      <c r="E956" s="529" t="inlineStr">
        <is>
          <t>GAJAHMUNGKUR</t>
        </is>
      </c>
      <c r="F956" s="516" t="inlineStr">
        <is>
          <t>RAGIL</t>
        </is>
      </c>
    </row>
    <row r="957">
      <c r="B957" s="526" t="inlineStr">
        <is>
          <t>SEMARANG三宝垄</t>
        </is>
      </c>
      <c r="C957" s="527" t="inlineStr">
        <is>
          <t>EDDIE</t>
        </is>
      </c>
      <c r="D957" s="528" t="inlineStr">
        <is>
          <t>SRG37</t>
        </is>
      </c>
      <c r="E957" s="529" t="inlineStr">
        <is>
          <t>PANGGUNG_LOR</t>
        </is>
      </c>
      <c r="F957" s="516" t="inlineStr">
        <is>
          <t>RAGIL</t>
        </is>
      </c>
    </row>
    <row r="958">
      <c r="B958" s="526" t="inlineStr">
        <is>
          <t>SEMARANG三宝垄</t>
        </is>
      </c>
      <c r="C958" s="527" t="inlineStr">
        <is>
          <t>-</t>
        </is>
      </c>
      <c r="D958" s="519" t="inlineStr">
        <is>
          <t>-</t>
        </is>
      </c>
      <c r="E958" s="529" t="inlineStr">
        <is>
          <t>PUDAKPAYUNG</t>
        </is>
      </c>
      <c r="F958" s="516" t="inlineStr">
        <is>
          <t>RONY</t>
        </is>
      </c>
    </row>
    <row r="959">
      <c r="B959" s="526" t="inlineStr">
        <is>
          <t>SEMARANG三宝垄</t>
        </is>
      </c>
      <c r="C959" s="527" t="inlineStr">
        <is>
          <t>-</t>
        </is>
      </c>
      <c r="D959" s="519" t="inlineStr">
        <is>
          <t>-</t>
        </is>
      </c>
      <c r="E959" s="529" t="inlineStr">
        <is>
          <t>TEMBALANG</t>
        </is>
      </c>
      <c r="F959" s="516" t="inlineStr">
        <is>
          <t>RONY</t>
        </is>
      </c>
    </row>
    <row r="960">
      <c r="B960" s="526" t="inlineStr">
        <is>
          <t>SEMARANG三宝垄</t>
        </is>
      </c>
      <c r="C960" s="527" t="inlineStr">
        <is>
          <t>-</t>
        </is>
      </c>
      <c r="D960" s="519" t="inlineStr">
        <is>
          <t>-</t>
        </is>
      </c>
      <c r="E960" s="529" t="inlineStr">
        <is>
          <t>BUGANGAN</t>
        </is>
      </c>
      <c r="F960" s="516" t="inlineStr">
        <is>
          <t>RONY</t>
        </is>
      </c>
    </row>
    <row r="961">
      <c r="B961" s="526" t="inlineStr">
        <is>
          <t>SEMARANG三宝垄</t>
        </is>
      </c>
      <c r="C961" s="527" t="inlineStr">
        <is>
          <t>KUKUH BARAT</t>
        </is>
      </c>
      <c r="D961" s="528" t="inlineStr">
        <is>
          <t>TGL03</t>
        </is>
      </c>
      <c r="E961" s="529" t="inlineStr">
        <is>
          <t>DEBONG</t>
        </is>
      </c>
      <c r="F961" s="516" t="inlineStr">
        <is>
          <t>DIAZ</t>
        </is>
      </c>
    </row>
    <row r="962">
      <c r="B962" s="526" t="inlineStr">
        <is>
          <t>YOGYAKARTA日惹</t>
        </is>
      </c>
      <c r="C962" s="527" t="inlineStr">
        <is>
          <t>AGUS SULAEMAN</t>
        </is>
      </c>
      <c r="D962" s="528" t="inlineStr">
        <is>
          <t>BTL01</t>
        </is>
      </c>
      <c r="E962" s="529" t="inlineStr">
        <is>
          <t>BANTUL</t>
        </is>
      </c>
      <c r="F962" s="516" t="inlineStr">
        <is>
          <t>BIMO WALGITO</t>
        </is>
      </c>
    </row>
    <row r="963">
      <c r="B963" s="526" t="inlineStr">
        <is>
          <t>YOGYAKARTA日惹</t>
        </is>
      </c>
      <c r="C963" s="527" t="inlineStr">
        <is>
          <t>AGUS SULAEMAN</t>
        </is>
      </c>
      <c r="D963" s="528" t="inlineStr">
        <is>
          <t>BTL03</t>
        </is>
      </c>
      <c r="E963" s="529" t="inlineStr">
        <is>
          <t>KASIHAN</t>
        </is>
      </c>
      <c r="F963" s="516" t="inlineStr">
        <is>
          <t>BIMO WALGITO</t>
        </is>
      </c>
    </row>
    <row r="964">
      <c r="B964" s="526" t="inlineStr">
        <is>
          <t>YOGYAKARTA日惹</t>
        </is>
      </c>
      <c r="C964" s="527" t="inlineStr">
        <is>
          <t>AGUS SULAEMAN</t>
        </is>
      </c>
      <c r="D964" s="528" t="inlineStr">
        <is>
          <t>BTL04</t>
        </is>
      </c>
      <c r="E964" s="529" t="inlineStr">
        <is>
          <t>SEWON</t>
        </is>
      </c>
      <c r="F964" s="516" t="inlineStr">
        <is>
          <t>BIMO WALGITO</t>
        </is>
      </c>
    </row>
    <row r="965">
      <c r="B965" s="526" t="inlineStr">
        <is>
          <t>YOGYAKARTA日惹</t>
        </is>
      </c>
      <c r="C965" s="527" t="inlineStr">
        <is>
          <t>AGUS SULAEMAN</t>
        </is>
      </c>
      <c r="D965" s="528" t="inlineStr">
        <is>
          <t>BTL06</t>
        </is>
      </c>
      <c r="E965" s="529" t="inlineStr">
        <is>
          <t>DIRO</t>
        </is>
      </c>
      <c r="F965" s="516" t="inlineStr">
        <is>
          <t>BIMO WALGITO</t>
        </is>
      </c>
    </row>
    <row r="966">
      <c r="B966" s="526" t="inlineStr">
        <is>
          <t>YOGYAKARTA日惹</t>
        </is>
      </c>
      <c r="C966" s="527" t="inlineStr">
        <is>
          <t>AGUS SULAEMAN</t>
        </is>
      </c>
      <c r="D966" s="528" t="inlineStr">
        <is>
          <t>BTL08</t>
        </is>
      </c>
      <c r="E966" s="529" t="inlineStr">
        <is>
          <t>GOSE</t>
        </is>
      </c>
      <c r="F966" s="516" t="inlineStr">
        <is>
          <t>BIMO WALGITO</t>
        </is>
      </c>
    </row>
    <row r="967">
      <c r="B967" s="526" t="inlineStr">
        <is>
          <t>YOGYAKARTA日惹</t>
        </is>
      </c>
      <c r="C967" s="527" t="inlineStr">
        <is>
          <t>AGUS SULAEMAN</t>
        </is>
      </c>
      <c r="D967" s="528" t="inlineStr">
        <is>
          <t>BTL10</t>
        </is>
      </c>
      <c r="E967" s="529" t="inlineStr">
        <is>
          <t>PERWITA</t>
        </is>
      </c>
      <c r="F967" s="516" t="inlineStr">
        <is>
          <t>BIMO WALGITO</t>
        </is>
      </c>
    </row>
    <row r="968">
      <c r="B968" s="526" t="inlineStr">
        <is>
          <t>YOGYAKARTA日惹</t>
        </is>
      </c>
      <c r="C968" s="527" t="inlineStr">
        <is>
          <t>AGUS SULAEMAN</t>
        </is>
      </c>
      <c r="D968" s="528" t="inlineStr">
        <is>
          <t>BTL11A</t>
        </is>
      </c>
      <c r="E968" s="529" t="inlineStr">
        <is>
          <t>TAMANAN</t>
        </is>
      </c>
      <c r="F968" s="516" t="inlineStr">
        <is>
          <t>BIMO WALGITO</t>
        </is>
      </c>
    </row>
    <row r="969">
      <c r="B969" s="526" t="inlineStr">
        <is>
          <t>YOGYAKARTA日惹</t>
        </is>
      </c>
      <c r="C969" s="527" t="inlineStr">
        <is>
          <t>AGUS SULAEMAN</t>
        </is>
      </c>
      <c r="D969" s="528" t="inlineStr">
        <is>
          <t>BTL11B</t>
        </is>
      </c>
      <c r="E969" s="529" t="inlineStr">
        <is>
          <t>WONOCATUR</t>
        </is>
      </c>
      <c r="F969" s="516" t="inlineStr">
        <is>
          <t>BIMO WALGITO</t>
        </is>
      </c>
    </row>
    <row r="970">
      <c r="B970" s="526" t="inlineStr">
        <is>
          <t>YOGYAKARTA日惹</t>
        </is>
      </c>
      <c r="C970" s="527" t="inlineStr">
        <is>
          <t>AGUS SULAEMAN</t>
        </is>
      </c>
      <c r="D970" s="528" t="inlineStr">
        <is>
          <t>BTL12A</t>
        </is>
      </c>
      <c r="E970" s="529" t="inlineStr">
        <is>
          <t>SITIMULYO</t>
        </is>
      </c>
      <c r="F970" s="516" t="inlineStr">
        <is>
          <t>BIMO WALGITO</t>
        </is>
      </c>
    </row>
    <row r="971">
      <c r="B971" s="526" t="inlineStr">
        <is>
          <t>YOGYAKARTA日惹</t>
        </is>
      </c>
      <c r="C971" s="527" t="inlineStr">
        <is>
          <t>IMAM ARIEF BUDI SANTOSO</t>
        </is>
      </c>
      <c r="D971" s="528" t="inlineStr">
        <is>
          <t>BYL01</t>
        </is>
      </c>
      <c r="E971" s="529" t="inlineStr">
        <is>
          <t>BOYOLALI</t>
        </is>
      </c>
      <c r="F971" s="516" t="inlineStr">
        <is>
          <t>RIZKI NOFRIA WAHYUDI</t>
        </is>
      </c>
    </row>
    <row r="972">
      <c r="B972" s="526" t="inlineStr">
        <is>
          <t>YOGYAKARTA日惹</t>
        </is>
      </c>
      <c r="C972" s="527" t="inlineStr">
        <is>
          <t>IMAM ARIEF BUDI SANTOSO</t>
        </is>
      </c>
      <c r="D972" s="528" t="inlineStr">
        <is>
          <t>BYL02</t>
        </is>
      </c>
      <c r="E972" s="529" t="inlineStr">
        <is>
          <t>TERAS</t>
        </is>
      </c>
      <c r="F972" s="516" t="inlineStr">
        <is>
          <t>RIZKI NOFRIA WAHYUDI</t>
        </is>
      </c>
    </row>
    <row r="973">
      <c r="B973" s="526" t="inlineStr">
        <is>
          <t>YOGYAKARTA日惹</t>
        </is>
      </c>
      <c r="C973" s="527" t="inlineStr">
        <is>
          <t>IMAM ARIEF BUDI SANTOSO</t>
        </is>
      </c>
      <c r="D973" s="528" t="inlineStr">
        <is>
          <t>BYL03</t>
        </is>
      </c>
      <c r="E973" s="529" t="inlineStr">
        <is>
          <t>AMPEL</t>
        </is>
      </c>
      <c r="F973" s="516" t="inlineStr">
        <is>
          <t>RIZKI NOFRIA WAHYUDI</t>
        </is>
      </c>
    </row>
    <row r="974">
      <c r="B974" s="526" t="inlineStr">
        <is>
          <t>YOGYAKARTA日惹</t>
        </is>
      </c>
      <c r="C974" s="527" t="inlineStr">
        <is>
          <t>IMAM ARIEF BUDI SANTOSO</t>
        </is>
      </c>
      <c r="D974" s="528" t="inlineStr">
        <is>
          <t>BYL03A</t>
        </is>
      </c>
      <c r="E974" s="529" t="inlineStr">
        <is>
          <t>BYL03A</t>
        </is>
      </c>
      <c r="F974" s="516" t="inlineStr">
        <is>
          <t>RIZKI NOFRIA WAHYUDI</t>
        </is>
      </c>
    </row>
    <row r="975">
      <c r="B975" s="526" t="inlineStr">
        <is>
          <t>YOGYAKARTA日惹</t>
        </is>
      </c>
      <c r="C975" s="527" t="inlineStr">
        <is>
          <t>IMAM ARIEF BUDI SANTOSO</t>
        </is>
      </c>
      <c r="D975" s="528" t="inlineStr">
        <is>
          <t>BYL04</t>
        </is>
      </c>
      <c r="E975" s="529" t="inlineStr">
        <is>
          <t>SIMO</t>
        </is>
      </c>
      <c r="F975" s="516" t="inlineStr">
        <is>
          <t>RIZKI NOFRIA WAHYUDI</t>
        </is>
      </c>
    </row>
    <row r="976">
      <c r="B976" s="526" t="inlineStr">
        <is>
          <t>YOGYAKARTA日惹</t>
        </is>
      </c>
      <c r="C976" s="527" t="inlineStr">
        <is>
          <t>IMAM ARIEF BUDI SANTOSO</t>
        </is>
      </c>
      <c r="D976" s="528" t="inlineStr">
        <is>
          <t>BYL04A</t>
        </is>
      </c>
      <c r="E976" s="529" t="inlineStr">
        <is>
          <t>BYL04A</t>
        </is>
      </c>
      <c r="F976" s="516" t="inlineStr">
        <is>
          <t>RIZKI NOFRIA WAHYUDI</t>
        </is>
      </c>
    </row>
    <row r="977">
      <c r="B977" s="526" t="inlineStr">
        <is>
          <t>YOGYAKARTA日惹</t>
        </is>
      </c>
      <c r="C977" s="527" t="inlineStr">
        <is>
          <t>IMAM ARIEF BUDI SANTOSO</t>
        </is>
      </c>
      <c r="D977" s="528" t="inlineStr">
        <is>
          <t>BYL05</t>
        </is>
      </c>
      <c r="E977" s="529" t="inlineStr">
        <is>
          <t>NGEMPLAK</t>
        </is>
      </c>
      <c r="F977" s="516" t="inlineStr">
        <is>
          <t>RIZKI NOFRIA WAHYUDI</t>
        </is>
      </c>
    </row>
    <row r="978">
      <c r="B978" s="526" t="inlineStr">
        <is>
          <t>YOGYAKARTA日惹</t>
        </is>
      </c>
      <c r="C978" s="527" t="inlineStr">
        <is>
          <t>IMAM ARIEF BUDI SANTOSO</t>
        </is>
      </c>
      <c r="D978" s="528" t="inlineStr">
        <is>
          <t>BYL06</t>
        </is>
      </c>
      <c r="E978" s="529" t="inlineStr">
        <is>
          <t>PULISEN</t>
        </is>
      </c>
      <c r="F978" s="516" t="inlineStr">
        <is>
          <t>RIZKI NOFRIA WAHYUDI</t>
        </is>
      </c>
    </row>
    <row r="979">
      <c r="B979" s="526" t="inlineStr">
        <is>
          <t>YOGYAKARTA日惹</t>
        </is>
      </c>
      <c r="C979" s="527" t="inlineStr">
        <is>
          <t>IMAM ARIEF BUDI SANTOSO</t>
        </is>
      </c>
      <c r="D979" s="528" t="inlineStr">
        <is>
          <t>BYL07</t>
        </is>
      </c>
      <c r="E979" s="529" t="inlineStr">
        <is>
          <t>ANDONG</t>
        </is>
      </c>
      <c r="F979" s="516" t="inlineStr">
        <is>
          <t>RIZKI NOFRIA WAHYUDI</t>
        </is>
      </c>
    </row>
    <row r="980">
      <c r="B980" s="526" t="inlineStr">
        <is>
          <t>YOGYAKARTA日惹</t>
        </is>
      </c>
      <c r="C980" s="527" t="inlineStr">
        <is>
          <t>IMAM ARIEF BUDI SANTOSO</t>
        </is>
      </c>
      <c r="D980" s="528" t="inlineStr">
        <is>
          <t>BYL08</t>
        </is>
      </c>
      <c r="E980" s="529" t="inlineStr">
        <is>
          <t>SAWIT</t>
        </is>
      </c>
      <c r="F980" s="516" t="inlineStr">
        <is>
          <t>RIZKI NOFRIA WAHYUDI</t>
        </is>
      </c>
    </row>
    <row r="981">
      <c r="B981" s="526" t="inlineStr">
        <is>
          <t>YOGYAKARTA日惹</t>
        </is>
      </c>
      <c r="C981" s="527" t="inlineStr">
        <is>
          <t>IMAM ARIEF BUDI SANTOSO</t>
        </is>
      </c>
      <c r="D981" s="528" t="inlineStr">
        <is>
          <t>BYL09</t>
        </is>
      </c>
      <c r="E981" s="529" t="inlineStr">
        <is>
          <t>KARANGGEDE</t>
        </is>
      </c>
      <c r="F981" s="516" t="inlineStr">
        <is>
          <t>RIZKI NOFRIA WAHYUDI</t>
        </is>
      </c>
    </row>
    <row r="982">
      <c r="B982" s="526" t="inlineStr">
        <is>
          <t>YOGYAKARTA日惹</t>
        </is>
      </c>
      <c r="C982" s="527" t="inlineStr">
        <is>
          <t>IMAM ARIEF BUDI SANTOSO</t>
        </is>
      </c>
      <c r="D982" s="528" t="inlineStr">
        <is>
          <t>BYL12</t>
        </is>
      </c>
      <c r="E982" s="529" t="inlineStr">
        <is>
          <t>BYL12</t>
        </is>
      </c>
      <c r="F982" s="516" t="inlineStr">
        <is>
          <t>RIZKI NOFRIA WAHYUDI</t>
        </is>
      </c>
    </row>
    <row r="983">
      <c r="B983" s="526" t="inlineStr">
        <is>
          <t>YOGYAKARTA日惹</t>
        </is>
      </c>
      <c r="C983" s="527" t="inlineStr">
        <is>
          <t>RIHFA RAFSANJANI</t>
        </is>
      </c>
      <c r="D983" s="528" t="inlineStr">
        <is>
          <t>CLP01</t>
        </is>
      </c>
      <c r="E983" s="529" t="inlineStr">
        <is>
          <t>CILACAP</t>
        </is>
      </c>
      <c r="F983" s="516" t="inlineStr">
        <is>
          <t>DIMAS DANU SOHIBAN</t>
        </is>
      </c>
    </row>
    <row r="984">
      <c r="B984" s="526" t="inlineStr">
        <is>
          <t>YOGYAKARTA日惹</t>
        </is>
      </c>
      <c r="C984" s="527" t="inlineStr">
        <is>
          <t>RIHFA RAFSANJANI</t>
        </is>
      </c>
      <c r="D984" s="528" t="inlineStr">
        <is>
          <t>CLP02</t>
        </is>
      </c>
      <c r="E984" s="529" t="inlineStr">
        <is>
          <t>MAJENANG</t>
        </is>
      </c>
      <c r="F984" s="516" t="inlineStr">
        <is>
          <t>IFAN SUTIONO</t>
        </is>
      </c>
    </row>
    <row r="985">
      <c r="B985" s="526" t="inlineStr">
        <is>
          <t>YOGYAKARTA日惹</t>
        </is>
      </c>
      <c r="C985" s="527" t="inlineStr">
        <is>
          <t>RIHFA RAFSANJANI</t>
        </is>
      </c>
      <c r="D985" s="528" t="inlineStr">
        <is>
          <t>CLP03</t>
        </is>
      </c>
      <c r="E985" s="529" t="inlineStr">
        <is>
          <t>KROYA</t>
        </is>
      </c>
      <c r="F985" s="516" t="inlineStr">
        <is>
          <t>DIMAS DANU SOHIBAN</t>
        </is>
      </c>
    </row>
    <row r="986">
      <c r="B986" s="526" t="inlineStr">
        <is>
          <t>YOGYAKARTA日惹</t>
        </is>
      </c>
      <c r="C986" s="527" t="inlineStr">
        <is>
          <t>RIHFA RAFSANJANI</t>
        </is>
      </c>
      <c r="D986" s="528" t="inlineStr">
        <is>
          <t>CLP03A</t>
        </is>
      </c>
      <c r="E986" s="529" t="inlineStr">
        <is>
          <t>CLP03A</t>
        </is>
      </c>
      <c r="F986" s="516" t="inlineStr">
        <is>
          <t>DIMAS DANU SOHIBAN</t>
        </is>
      </c>
    </row>
    <row r="987">
      <c r="B987" s="526" t="inlineStr">
        <is>
          <t>YOGYAKARTA日惹</t>
        </is>
      </c>
      <c r="C987" s="527" t="inlineStr">
        <is>
          <t>RIHFA RAFSANJANI</t>
        </is>
      </c>
      <c r="D987" s="528" t="inlineStr">
        <is>
          <t>CLP04</t>
        </is>
      </c>
      <c r="E987" s="529" t="inlineStr">
        <is>
          <t>SIDAREJA</t>
        </is>
      </c>
      <c r="F987" s="516" t="inlineStr">
        <is>
          <t>IFAN SUTIONO</t>
        </is>
      </c>
    </row>
    <row r="988">
      <c r="B988" s="526" t="inlineStr">
        <is>
          <t>YOGYAKARTA日惹</t>
        </is>
      </c>
      <c r="C988" s="527" t="inlineStr">
        <is>
          <t>RIHFA RAFSANJANI</t>
        </is>
      </c>
      <c r="D988" s="528" t="inlineStr">
        <is>
          <t>CLP05</t>
        </is>
      </c>
      <c r="E988" s="529" t="inlineStr">
        <is>
          <t>ADIPALA</t>
        </is>
      </c>
      <c r="F988" s="516" t="inlineStr">
        <is>
          <t>DIMAS DANU SOHIBAN</t>
        </is>
      </c>
    </row>
    <row r="989">
      <c r="B989" s="526" t="inlineStr">
        <is>
          <t>YOGYAKARTA日惹</t>
        </is>
      </c>
      <c r="C989" s="527" t="inlineStr">
        <is>
          <t>RIHFA RAFSANJANI</t>
        </is>
      </c>
      <c r="D989" s="528" t="inlineStr">
        <is>
          <t>CLP06</t>
        </is>
      </c>
      <c r="E989" s="529" t="inlineStr">
        <is>
          <t>KAWUNGANTEN</t>
        </is>
      </c>
      <c r="F989" s="516" t="inlineStr">
        <is>
          <t>IFAN SUTIONO</t>
        </is>
      </c>
    </row>
    <row r="990">
      <c r="B990" s="526" t="inlineStr">
        <is>
          <t>YOGYAKARTA日惹</t>
        </is>
      </c>
      <c r="C990" s="527" t="inlineStr">
        <is>
          <t>RIHFA RAFSANJANI</t>
        </is>
      </c>
      <c r="D990" s="528" t="inlineStr">
        <is>
          <t>CLP08</t>
        </is>
      </c>
      <c r="E990" s="529" t="inlineStr">
        <is>
          <t>CIMANGGU</t>
        </is>
      </c>
      <c r="F990" s="516" t="inlineStr">
        <is>
          <t>IFAN SUTIONO</t>
        </is>
      </c>
    </row>
    <row r="991">
      <c r="B991" s="526" t="inlineStr">
        <is>
          <t>YOGYAKARTA日惹</t>
        </is>
      </c>
      <c r="C991" s="527" t="inlineStr">
        <is>
          <t>RIHFA RAFSANJANI</t>
        </is>
      </c>
      <c r="D991" s="528" t="inlineStr">
        <is>
          <t>CLP09</t>
        </is>
      </c>
      <c r="E991" s="529" t="inlineStr">
        <is>
          <t>MERTASINGA</t>
        </is>
      </c>
      <c r="F991" s="516" t="inlineStr">
        <is>
          <t>DIMAS DANU SOHIBAN</t>
        </is>
      </c>
    </row>
    <row r="992">
      <c r="B992" s="526" t="inlineStr">
        <is>
          <t>YOGYAKARTA日惹</t>
        </is>
      </c>
      <c r="C992" s="527" t="inlineStr">
        <is>
          <t>RIHFA RAFSANJANI</t>
        </is>
      </c>
      <c r="D992" s="528" t="inlineStr">
        <is>
          <t>CLP11</t>
        </is>
      </c>
      <c r="E992" s="529" t="inlineStr">
        <is>
          <t>SALIWANGI</t>
        </is>
      </c>
      <c r="F992" s="516" t="inlineStr">
        <is>
          <t>DIMAS DANU SOHIBAN</t>
        </is>
      </c>
    </row>
    <row r="993">
      <c r="B993" s="526" t="inlineStr">
        <is>
          <t>YOGYAKARTA日惹</t>
        </is>
      </c>
      <c r="C993" s="527" t="inlineStr">
        <is>
          <t>RIHFA RAFSANJANI</t>
        </is>
      </c>
      <c r="D993" s="528" t="inlineStr">
        <is>
          <t>CLP11A</t>
        </is>
      </c>
      <c r="E993" s="529" t="inlineStr">
        <is>
          <t>NUSAWUNGU</t>
        </is>
      </c>
      <c r="F993" s="516" t="inlineStr">
        <is>
          <t>DIMAS DANU SOHIBAN</t>
        </is>
      </c>
    </row>
    <row r="994">
      <c r="B994" s="526" t="inlineStr">
        <is>
          <t>YOGYAKARTA日惹</t>
        </is>
      </c>
      <c r="C994" s="527" t="inlineStr">
        <is>
          <t>RIHFA RAFSANJANI</t>
        </is>
      </c>
      <c r="D994" s="528" t="inlineStr">
        <is>
          <t>CLP13A</t>
        </is>
      </c>
      <c r="E994" s="529" t="inlineStr">
        <is>
          <t>CLP13A</t>
        </is>
      </c>
      <c r="F994" s="516" t="inlineStr">
        <is>
          <t>IFAN SUTIONO</t>
        </is>
      </c>
    </row>
    <row r="995">
      <c r="B995" s="526" t="inlineStr">
        <is>
          <t>YOGYAKARTA日惹</t>
        </is>
      </c>
      <c r="C995" s="527" t="inlineStr">
        <is>
          <t>RIHFA RAFSANJANI</t>
        </is>
      </c>
      <c r="D995" s="528" t="inlineStr">
        <is>
          <t>CLP14</t>
        </is>
      </c>
      <c r="E995" s="529" t="inlineStr">
        <is>
          <t>WANAREJA</t>
        </is>
      </c>
      <c r="F995" s="516" t="inlineStr">
        <is>
          <t>IFAN SUTIONO</t>
        </is>
      </c>
    </row>
    <row r="996">
      <c r="B996" s="526" t="inlineStr">
        <is>
          <t>YOGYAKARTA日惹</t>
        </is>
      </c>
      <c r="C996" s="527" t="inlineStr">
        <is>
          <t>AGUS SULAEMAN</t>
        </is>
      </c>
      <c r="D996" s="528" t="inlineStr">
        <is>
          <t>JOG01</t>
        </is>
      </c>
      <c r="E996" s="529" t="inlineStr">
        <is>
          <t>YOGYAKARTA</t>
        </is>
      </c>
      <c r="F996" s="516" t="inlineStr">
        <is>
          <t>SURYA DWI J</t>
        </is>
      </c>
    </row>
    <row r="997">
      <c r="B997" s="526" t="inlineStr">
        <is>
          <t>YOGYAKARTA日惹</t>
        </is>
      </c>
      <c r="C997" s="527" t="inlineStr">
        <is>
          <t>AGUS SULAEMAN</t>
        </is>
      </c>
      <c r="D997" s="528" t="inlineStr">
        <is>
          <t>JOG02</t>
        </is>
      </c>
      <c r="E997" s="529" t="inlineStr">
        <is>
          <t>UMBULHARJO</t>
        </is>
      </c>
      <c r="F997" s="516" t="inlineStr">
        <is>
          <t>SURYA DWI J</t>
        </is>
      </c>
    </row>
    <row r="998">
      <c r="B998" s="526" t="inlineStr">
        <is>
          <t>YOGYAKARTA日惹</t>
        </is>
      </c>
      <c r="C998" s="527" t="inlineStr">
        <is>
          <t>AGUS SULAEMAN</t>
        </is>
      </c>
      <c r="D998" s="528" t="inlineStr">
        <is>
          <t>JOG03</t>
        </is>
      </c>
      <c r="E998" s="529" t="inlineStr">
        <is>
          <t>KATAMSO</t>
        </is>
      </c>
      <c r="F998" s="516" t="inlineStr">
        <is>
          <t>SURYA DWI J</t>
        </is>
      </c>
    </row>
    <row r="999">
      <c r="B999" s="526" t="inlineStr">
        <is>
          <t>YOGYAKARTA日惹</t>
        </is>
      </c>
      <c r="C999" s="527" t="inlineStr">
        <is>
          <t>AGUS SULAEMAN</t>
        </is>
      </c>
      <c r="D999" s="528" t="inlineStr">
        <is>
          <t>JOG04</t>
        </is>
      </c>
      <c r="E999" s="529" t="inlineStr">
        <is>
          <t>SURYOWIJAYAN</t>
        </is>
      </c>
      <c r="F999" s="516" t="inlineStr">
        <is>
          <t>SURYA DWI J</t>
        </is>
      </c>
    </row>
    <row r="1000">
      <c r="B1000" s="526" t="inlineStr">
        <is>
          <t>YOGYAKARTA日惹</t>
        </is>
      </c>
      <c r="C1000" s="527" t="inlineStr">
        <is>
          <t>AGUS SULAEMAN</t>
        </is>
      </c>
      <c r="D1000" s="528" t="inlineStr">
        <is>
          <t>JOG05</t>
        </is>
      </c>
      <c r="E1000" s="529" t="inlineStr">
        <is>
          <t>GEDONG_KUNING</t>
        </is>
      </c>
      <c r="F1000" s="516" t="inlineStr">
        <is>
          <t>SURYA DWI J</t>
        </is>
      </c>
    </row>
    <row r="1001">
      <c r="B1001" s="526" t="inlineStr">
        <is>
          <t>YOGYAKARTA日惹</t>
        </is>
      </c>
      <c r="C1001" s="527" t="inlineStr">
        <is>
          <t>AGUS SULAEMAN</t>
        </is>
      </c>
      <c r="D1001" s="528" t="inlineStr">
        <is>
          <t>JOG07</t>
        </is>
      </c>
      <c r="E1001" s="529" t="inlineStr">
        <is>
          <t>GIWANGAN</t>
        </is>
      </c>
      <c r="F1001" s="516" t="inlineStr">
        <is>
          <t>SURYA DWI J</t>
        </is>
      </c>
    </row>
    <row r="1002">
      <c r="B1002" s="526" t="inlineStr">
        <is>
          <t>YOGYAKARTA日惹</t>
        </is>
      </c>
      <c r="C1002" s="527" t="inlineStr">
        <is>
          <t>IMAM ARIEF BUDI SANTOSO</t>
        </is>
      </c>
      <c r="D1002" s="528" t="inlineStr">
        <is>
          <t>KAA02</t>
        </is>
      </c>
      <c r="E1002" s="529" t="inlineStr">
        <is>
          <t>COLOMADU</t>
        </is>
      </c>
      <c r="F1002" s="516" t="inlineStr">
        <is>
          <t>OKI WILLYANTO</t>
        </is>
      </c>
    </row>
    <row r="1003">
      <c r="B1003" s="526" t="inlineStr">
        <is>
          <t>YOGYAKARTA日惹</t>
        </is>
      </c>
      <c r="C1003" s="527" t="inlineStr">
        <is>
          <t>IMAM ARIEF BUDI SANTOSO</t>
        </is>
      </c>
      <c r="D1003" s="528" t="inlineStr">
        <is>
          <t>KAA03</t>
        </is>
      </c>
      <c r="E1003" s="529" t="inlineStr">
        <is>
          <t>TASIKMADU</t>
        </is>
      </c>
      <c r="F1003" s="516" t="inlineStr">
        <is>
          <t>FATAH MUSTOFA B</t>
        </is>
      </c>
    </row>
    <row r="1004">
      <c r="B1004" s="526" t="inlineStr">
        <is>
          <t>YOGYAKARTA日惹</t>
        </is>
      </c>
      <c r="C1004" s="527" t="inlineStr">
        <is>
          <t>IMAM ARIEF BUDI SANTOSO</t>
        </is>
      </c>
      <c r="D1004" s="528" t="inlineStr">
        <is>
          <t>KAA04</t>
        </is>
      </c>
      <c r="E1004" s="529" t="inlineStr">
        <is>
          <t>GONDANGREJO</t>
        </is>
      </c>
      <c r="F1004" s="516" t="inlineStr">
        <is>
          <t>FATAH MUSTOFA B</t>
        </is>
      </c>
    </row>
    <row r="1005">
      <c r="B1005" s="526" t="inlineStr">
        <is>
          <t>YOGYAKARTA日惹</t>
        </is>
      </c>
      <c r="C1005" s="527" t="inlineStr">
        <is>
          <t>IMAM ARIEF BUDI SANTOSO</t>
        </is>
      </c>
      <c r="D1005" s="528" t="inlineStr">
        <is>
          <t>KAA05</t>
        </is>
      </c>
      <c r="E1005" s="529" t="inlineStr">
        <is>
          <t>KARANG_PANDAN</t>
        </is>
      </c>
      <c r="F1005" s="516" t="inlineStr">
        <is>
          <t>FATAH MUSTOFA B</t>
        </is>
      </c>
    </row>
    <row r="1006">
      <c r="B1006" s="526" t="inlineStr">
        <is>
          <t>YOGYAKARTA日惹</t>
        </is>
      </c>
      <c r="C1006" s="527" t="inlineStr">
        <is>
          <t>IMAM ARIEF BUDI SANTOSO</t>
        </is>
      </c>
      <c r="D1006" s="528" t="inlineStr">
        <is>
          <t>KAA06</t>
        </is>
      </c>
      <c r="E1006" s="529" t="inlineStr">
        <is>
          <t>MATESI</t>
        </is>
      </c>
      <c r="F1006" s="516" t="inlineStr">
        <is>
          <t>FATAH MUSTOFA B</t>
        </is>
      </c>
    </row>
    <row r="1007">
      <c r="B1007" s="526" t="inlineStr">
        <is>
          <t>YOGYAKARTA日惹</t>
        </is>
      </c>
      <c r="C1007" s="527" t="inlineStr">
        <is>
          <t>IMAM ARIEF BUDI SANTOSO</t>
        </is>
      </c>
      <c r="D1007" s="528" t="inlineStr">
        <is>
          <t>KAA08</t>
        </is>
      </c>
      <c r="E1007" s="529" t="inlineStr">
        <is>
          <t>BEJEN</t>
        </is>
      </c>
      <c r="F1007" s="516" t="inlineStr">
        <is>
          <t>FATAH MUSTOFA B</t>
        </is>
      </c>
    </row>
    <row r="1008">
      <c r="B1008" s="526" t="inlineStr">
        <is>
          <t>YOGYAKARTA日惹</t>
        </is>
      </c>
      <c r="C1008" s="527" t="inlineStr">
        <is>
          <t>IMAM ARIEF BUDI SANTOSO</t>
        </is>
      </c>
      <c r="D1008" s="528" t="inlineStr">
        <is>
          <t>KAA10</t>
        </is>
      </c>
      <c r="E1008" s="529" t="inlineStr">
        <is>
          <t>NGRINGO</t>
        </is>
      </c>
      <c r="F1008" s="516" t="inlineStr">
        <is>
          <t>FATAH MUSTOFA B</t>
        </is>
      </c>
    </row>
    <row r="1009">
      <c r="B1009" s="526" t="inlineStr">
        <is>
          <t>YOGYAKARTA日惹</t>
        </is>
      </c>
      <c r="C1009" s="527" t="inlineStr">
        <is>
          <t>IMAM ARIEF BUDI SANTOSO</t>
        </is>
      </c>
      <c r="D1009" s="528" t="inlineStr">
        <is>
          <t>KAA11</t>
        </is>
      </c>
      <c r="E1009" s="529" t="inlineStr">
        <is>
          <t>MOJOGEDANG</t>
        </is>
      </c>
      <c r="F1009" s="516" t="inlineStr">
        <is>
          <t>FATAH MUSTOFA B</t>
        </is>
      </c>
    </row>
    <row r="1010">
      <c r="B1010" s="526" t="inlineStr">
        <is>
          <t>YOGYAKARTA日惹</t>
        </is>
      </c>
      <c r="C1010" s="527" t="inlineStr">
        <is>
          <t>IMAM ARIEF BUDI SANTOSO</t>
        </is>
      </c>
      <c r="D1010" s="528" t="inlineStr">
        <is>
          <t>KAA12</t>
        </is>
      </c>
      <c r="E1010" s="529" t="inlineStr">
        <is>
          <t>TUGU_BOTO</t>
        </is>
      </c>
      <c r="F1010" s="516" t="inlineStr">
        <is>
          <t>OKI WILLYANTO</t>
        </is>
      </c>
    </row>
    <row r="1011">
      <c r="B1011" s="526" t="inlineStr">
        <is>
          <t>YOGYAKARTA日惹</t>
        </is>
      </c>
      <c r="C1011" s="527" t="inlineStr">
        <is>
          <t>IMAM ARIEF BUDI SANTOSO</t>
        </is>
      </c>
      <c r="D1011" s="528" t="inlineStr">
        <is>
          <t>KAA14</t>
        </is>
      </c>
      <c r="E1011" s="529" t="inlineStr">
        <is>
          <t>JUMAPOLO</t>
        </is>
      </c>
      <c r="F1011" s="516" t="inlineStr">
        <is>
          <t>FATAH MUSTOFA B</t>
        </is>
      </c>
    </row>
    <row r="1012">
      <c r="B1012" s="526" t="inlineStr">
        <is>
          <t>YOGYAKARTA日惹</t>
        </is>
      </c>
      <c r="C1012" s="527" t="inlineStr">
        <is>
          <t>IMAM ARIEF BUDI SANTOSO</t>
        </is>
      </c>
      <c r="D1012" s="528" t="inlineStr">
        <is>
          <t>KAA15</t>
        </is>
      </c>
      <c r="E1012" s="529" t="inlineStr">
        <is>
          <t>KEBAKKRAMAT</t>
        </is>
      </c>
      <c r="F1012" s="516" t="inlineStr">
        <is>
          <t>FATAH MUSTOFA B</t>
        </is>
      </c>
    </row>
    <row r="1013">
      <c r="B1013" s="526" t="inlineStr">
        <is>
          <t>YOGYAKARTA日惹</t>
        </is>
      </c>
      <c r="C1013" s="527" t="inlineStr">
        <is>
          <t>RIHFA RAFSANJANI</t>
        </is>
      </c>
      <c r="D1013" s="528" t="inlineStr">
        <is>
          <t>KBM02</t>
        </is>
      </c>
      <c r="E1013" s="529" t="inlineStr">
        <is>
          <t>GOMBONG</t>
        </is>
      </c>
      <c r="F1013" s="516" t="inlineStr">
        <is>
          <t>LUTFI HARIYANTO</t>
        </is>
      </c>
    </row>
    <row r="1014">
      <c r="B1014" s="526" t="inlineStr">
        <is>
          <t>YOGYAKARTA日惹</t>
        </is>
      </c>
      <c r="C1014" s="527" t="inlineStr">
        <is>
          <t>RIHFA RAFSANJANI</t>
        </is>
      </c>
      <c r="D1014" s="528" t="inlineStr">
        <is>
          <t>KBM02A</t>
        </is>
      </c>
      <c r="E1014" s="529" t="inlineStr">
        <is>
          <t>KBM02A</t>
        </is>
      </c>
      <c r="F1014" s="516" t="inlineStr">
        <is>
          <t>LUTFI HARIYANTO</t>
        </is>
      </c>
    </row>
    <row r="1015">
      <c r="B1015" s="526" t="inlineStr">
        <is>
          <t>YOGYAKARTA日惹</t>
        </is>
      </c>
      <c r="C1015" s="527" t="inlineStr">
        <is>
          <t>RIHFA RAFSANJANI</t>
        </is>
      </c>
      <c r="D1015" s="528" t="inlineStr">
        <is>
          <t>KBM03</t>
        </is>
      </c>
      <c r="E1015" s="529" t="inlineStr">
        <is>
          <t>PREMBUN</t>
        </is>
      </c>
      <c r="F1015" s="516" t="inlineStr">
        <is>
          <t>LUTFI HARIYANTO</t>
        </is>
      </c>
    </row>
    <row r="1016">
      <c r="B1016" s="526" t="inlineStr">
        <is>
          <t>YOGYAKARTA日惹</t>
        </is>
      </c>
      <c r="C1016" s="527" t="inlineStr">
        <is>
          <t>RIHFA RAFSANJANI</t>
        </is>
      </c>
      <c r="D1016" s="528" t="inlineStr">
        <is>
          <t>KBM03A</t>
        </is>
      </c>
      <c r="E1016" s="529" t="inlineStr">
        <is>
          <t>KEBUMEN_KOTA</t>
        </is>
      </c>
      <c r="F1016" s="516" t="inlineStr">
        <is>
          <t>LUTFI HARIYANTO</t>
        </is>
      </c>
    </row>
    <row r="1017">
      <c r="B1017" s="526" t="inlineStr">
        <is>
          <t>YOGYAKARTA日惹</t>
        </is>
      </c>
      <c r="C1017" s="527" t="inlineStr">
        <is>
          <t>RIHFA RAFSANJANI</t>
        </is>
      </c>
      <c r="D1017" s="528" t="inlineStr">
        <is>
          <t>KBM04</t>
        </is>
      </c>
      <c r="E1017" s="529" t="inlineStr">
        <is>
          <t>AYAH</t>
        </is>
      </c>
      <c r="F1017" s="516" t="inlineStr">
        <is>
          <t>LUTFI HARIYANTO</t>
        </is>
      </c>
    </row>
    <row r="1018">
      <c r="B1018" s="526" t="inlineStr">
        <is>
          <t>YOGYAKARTA日惹</t>
        </is>
      </c>
      <c r="C1018" s="527" t="inlineStr">
        <is>
          <t>RIHFA RAFSANJANI</t>
        </is>
      </c>
      <c r="D1018" s="528" t="inlineStr">
        <is>
          <t>KBM05</t>
        </is>
      </c>
      <c r="E1018" s="529" t="inlineStr">
        <is>
          <t>PETANAHAN</t>
        </is>
      </c>
      <c r="F1018" s="516" t="inlineStr">
        <is>
          <t>LUTFI HARIYANTO</t>
        </is>
      </c>
    </row>
    <row r="1019">
      <c r="B1019" s="526" t="inlineStr">
        <is>
          <t>YOGYAKARTA日惹</t>
        </is>
      </c>
      <c r="C1019" s="527" t="inlineStr">
        <is>
          <t>RIHFA RAFSANJANI</t>
        </is>
      </c>
      <c r="D1019" s="528" t="inlineStr">
        <is>
          <t>KBM06</t>
        </is>
      </c>
      <c r="E1019" s="529" t="inlineStr">
        <is>
          <t>KUTOWINANGUN</t>
        </is>
      </c>
      <c r="F1019" s="516" t="inlineStr">
        <is>
          <t>LUTFI HARIYANTO</t>
        </is>
      </c>
    </row>
    <row r="1020">
      <c r="B1020" s="526" t="inlineStr">
        <is>
          <t>YOGYAKARTA日惹</t>
        </is>
      </c>
      <c r="C1020" s="527" t="inlineStr">
        <is>
          <t>RIHFA RAFSANJANI</t>
        </is>
      </c>
      <c r="D1020" s="528" t="inlineStr">
        <is>
          <t>KBM08</t>
        </is>
      </c>
      <c r="E1020" s="529" t="inlineStr">
        <is>
          <t>CANDI_KEBUMEN</t>
        </is>
      </c>
      <c r="F1020" s="516" t="inlineStr">
        <is>
          <t>LUTFI HARIYANTO</t>
        </is>
      </c>
    </row>
    <row r="1021">
      <c r="B1021" s="526" t="inlineStr">
        <is>
          <t>YOGYAKARTA日惹</t>
        </is>
      </c>
      <c r="C1021" s="527" t="inlineStr">
        <is>
          <t>RIHFA RAFSANJANI</t>
        </is>
      </c>
      <c r="D1021" s="528" t="inlineStr">
        <is>
          <t>KBM17</t>
        </is>
      </c>
      <c r="E1021" s="529" t="inlineStr">
        <is>
          <t>KBM17</t>
        </is>
      </c>
      <c r="F1021" s="516" t="inlineStr">
        <is>
          <t>LUTFI HARIYANTO</t>
        </is>
      </c>
    </row>
    <row r="1022">
      <c r="B1022" s="526" t="inlineStr">
        <is>
          <t>YOGYAKARTA日惹</t>
        </is>
      </c>
      <c r="C1022" s="527" t="inlineStr">
        <is>
          <t>AGUS SULAEMAN</t>
        </is>
      </c>
      <c r="D1022" s="528" t="inlineStr">
        <is>
          <t>KLP01</t>
        </is>
      </c>
      <c r="E1022" s="529" t="inlineStr">
        <is>
          <t>WATES</t>
        </is>
      </c>
      <c r="F1022" s="516" t="inlineStr">
        <is>
          <t>RASTO ZANU MUBIARTO</t>
        </is>
      </c>
    </row>
    <row r="1023">
      <c r="B1023" s="526" t="inlineStr">
        <is>
          <t>YOGYAKARTA日惹</t>
        </is>
      </c>
      <c r="C1023" s="527" t="inlineStr">
        <is>
          <t>AGUS SULAEMAN</t>
        </is>
      </c>
      <c r="D1023" s="528" t="inlineStr">
        <is>
          <t>KLP02</t>
        </is>
      </c>
      <c r="E1023" s="529" t="inlineStr">
        <is>
          <t>SENTOLO</t>
        </is>
      </c>
      <c r="F1023" s="516" t="inlineStr">
        <is>
          <t>RASTO ZANU MUBIARTO</t>
        </is>
      </c>
    </row>
    <row r="1024">
      <c r="B1024" s="526" t="inlineStr">
        <is>
          <t>YOGYAKARTA日惹</t>
        </is>
      </c>
      <c r="C1024" s="527" t="inlineStr">
        <is>
          <t>AGUS SULAEMAN</t>
        </is>
      </c>
      <c r="D1024" s="528" t="inlineStr">
        <is>
          <t>KLP03</t>
        </is>
      </c>
      <c r="E1024" s="529" t="inlineStr">
        <is>
          <t>KULONPROGO</t>
        </is>
      </c>
      <c r="F1024" s="516" t="inlineStr">
        <is>
          <t>RASTO ZANU MUBIARTO</t>
        </is>
      </c>
    </row>
    <row r="1025">
      <c r="B1025" s="526" t="inlineStr">
        <is>
          <t>YOGYAKARTA日惹</t>
        </is>
      </c>
      <c r="C1025" s="527" t="inlineStr">
        <is>
          <t>AGUS SULAEMAN</t>
        </is>
      </c>
      <c r="D1025" s="528" t="inlineStr">
        <is>
          <t>KLP04</t>
        </is>
      </c>
      <c r="E1025" s="529" t="inlineStr">
        <is>
          <t>NANGGULAN</t>
        </is>
      </c>
      <c r="F1025" s="516" t="inlineStr">
        <is>
          <t>RASTO ZANU MUBIARTO</t>
        </is>
      </c>
    </row>
    <row r="1026">
      <c r="B1026" s="526" t="inlineStr">
        <is>
          <t>YOGYAKARTA日惹</t>
        </is>
      </c>
      <c r="C1026" s="527" t="inlineStr">
        <is>
          <t>IMAM ARIEF BUDI SANTOSO</t>
        </is>
      </c>
      <c r="D1026" s="528" t="inlineStr">
        <is>
          <t>KLT02</t>
        </is>
      </c>
      <c r="E1026" s="529" t="inlineStr">
        <is>
          <t>KLATEN_SELATAN</t>
        </is>
      </c>
      <c r="F1026" s="516" t="inlineStr">
        <is>
          <t>ADIMAS BAYU RADITYO</t>
        </is>
      </c>
    </row>
    <row r="1027">
      <c r="B1027" s="526" t="inlineStr">
        <is>
          <t>YOGYAKARTA日惹</t>
        </is>
      </c>
      <c r="C1027" s="527" t="inlineStr">
        <is>
          <t>IMAM ARIEF BUDI SANTOSO</t>
        </is>
      </c>
      <c r="D1027" s="528" t="inlineStr">
        <is>
          <t>KLT03</t>
        </is>
      </c>
      <c r="E1027" s="529" t="inlineStr">
        <is>
          <t>PRAMBANAN</t>
        </is>
      </c>
      <c r="F1027" s="516" t="inlineStr">
        <is>
          <t>ADIMAS BAYU RADITYO</t>
        </is>
      </c>
    </row>
    <row r="1028">
      <c r="B1028" s="526" t="inlineStr">
        <is>
          <t>YOGYAKARTA日惹</t>
        </is>
      </c>
      <c r="C1028" s="527" t="inlineStr">
        <is>
          <t>IMAM ARIEF BUDI SANTOSO</t>
        </is>
      </c>
      <c r="D1028" s="528" t="inlineStr">
        <is>
          <t>KLT04</t>
        </is>
      </c>
      <c r="E1028" s="529" t="inlineStr">
        <is>
          <t>DELANGGU</t>
        </is>
      </c>
      <c r="F1028" s="516" t="inlineStr">
        <is>
          <t>ADIMAS BAYU RADITYO</t>
        </is>
      </c>
    </row>
    <row r="1029">
      <c r="B1029" s="526" t="inlineStr">
        <is>
          <t>YOGYAKARTA日惹</t>
        </is>
      </c>
      <c r="C1029" s="527" t="inlineStr">
        <is>
          <t>IMAM ARIEF BUDI SANTOSO</t>
        </is>
      </c>
      <c r="D1029" s="528" t="inlineStr">
        <is>
          <t>KLT05</t>
        </is>
      </c>
      <c r="E1029" s="529" t="inlineStr">
        <is>
          <t>BELANG_WETAN</t>
        </is>
      </c>
      <c r="F1029" s="516" t="inlineStr">
        <is>
          <t>ADIMAS BAYU RADITYO</t>
        </is>
      </c>
    </row>
    <row r="1030">
      <c r="B1030" s="526" t="inlineStr">
        <is>
          <t>YOGYAKARTA日惹</t>
        </is>
      </c>
      <c r="C1030" s="527" t="inlineStr">
        <is>
          <t>IMAM ARIEF BUDI SANTOSO</t>
        </is>
      </c>
      <c r="D1030" s="528" t="inlineStr">
        <is>
          <t>KLT06</t>
        </is>
      </c>
      <c r="E1030" s="529" t="inlineStr">
        <is>
          <t>PEDAN</t>
        </is>
      </c>
      <c r="F1030" s="516" t="inlineStr">
        <is>
          <t>ADIMAS BAYU RADITYO</t>
        </is>
      </c>
    </row>
    <row r="1031">
      <c r="B1031" s="526" t="inlineStr">
        <is>
          <t>YOGYAKARTA日惹</t>
        </is>
      </c>
      <c r="C1031" s="527" t="inlineStr">
        <is>
          <t>IMAM ARIEF BUDI SANTOSO</t>
        </is>
      </c>
      <c r="D1031" s="528" t="inlineStr">
        <is>
          <t>KLT07</t>
        </is>
      </c>
      <c r="E1031" s="529" t="inlineStr">
        <is>
          <t>KLATEN_TENGAH</t>
        </is>
      </c>
      <c r="F1031" s="516" t="inlineStr">
        <is>
          <t>ADIMAS BAYU RADITYO</t>
        </is>
      </c>
    </row>
    <row r="1032">
      <c r="B1032" s="526" t="inlineStr">
        <is>
          <t>YOGYAKARTA日惹</t>
        </is>
      </c>
      <c r="C1032" s="527" t="inlineStr">
        <is>
          <t>IMAM ARIEF BUDI SANTOSO</t>
        </is>
      </c>
      <c r="D1032" s="528" t="inlineStr">
        <is>
          <t>KLT08</t>
        </is>
      </c>
      <c r="E1032" s="529" t="inlineStr">
        <is>
          <t>KARANGDOWO</t>
        </is>
      </c>
      <c r="F1032" s="516" t="inlineStr">
        <is>
          <t>ADIMAS BAYU RADITYO</t>
        </is>
      </c>
    </row>
    <row r="1033">
      <c r="B1033" s="526" t="inlineStr">
        <is>
          <t>YOGYAKARTA日惹</t>
        </is>
      </c>
      <c r="C1033" s="527" t="inlineStr">
        <is>
          <t>IMAM ARIEF BUDI SANTOSO</t>
        </is>
      </c>
      <c r="D1033" s="528" t="inlineStr">
        <is>
          <t>KLT09</t>
        </is>
      </c>
      <c r="E1033" s="529" t="inlineStr">
        <is>
          <t>DC_KLATEN</t>
        </is>
      </c>
      <c r="F1033" s="516" t="inlineStr">
        <is>
          <t>ADIMAS BAYU RADITYO</t>
        </is>
      </c>
    </row>
    <row r="1034">
      <c r="B1034" s="526" t="inlineStr">
        <is>
          <t>YOGYAKARTA日惹</t>
        </is>
      </c>
      <c r="C1034" s="527" t="inlineStr">
        <is>
          <t>IMAM ARIEF BUDI SANTOSO</t>
        </is>
      </c>
      <c r="D1034" s="528" t="inlineStr">
        <is>
          <t>KLT10</t>
        </is>
      </c>
      <c r="E1034" s="529" t="inlineStr">
        <is>
          <t>MOJAYAN</t>
        </is>
      </c>
      <c r="F1034" s="516" t="inlineStr">
        <is>
          <t>ADIMAS BAYU RADITYO</t>
        </is>
      </c>
    </row>
    <row r="1035">
      <c r="B1035" s="526" t="inlineStr">
        <is>
          <t>YOGYAKARTA日惹</t>
        </is>
      </c>
      <c r="C1035" s="527" t="inlineStr">
        <is>
          <t>IMAM ARIEF BUDI SANTOSO</t>
        </is>
      </c>
      <c r="D1035" s="528" t="inlineStr">
        <is>
          <t>KLT11</t>
        </is>
      </c>
      <c r="E1035" s="529" t="inlineStr">
        <is>
          <t>MAYUNGAN</t>
        </is>
      </c>
      <c r="F1035" s="516" t="inlineStr">
        <is>
          <t>ADIMAS BAYU RADITYO</t>
        </is>
      </c>
    </row>
    <row r="1036">
      <c r="B1036" s="526" t="inlineStr">
        <is>
          <t>YOGYAKARTA日惹</t>
        </is>
      </c>
      <c r="C1036" s="527" t="inlineStr">
        <is>
          <t>IMAM ARIEF BUDI SANTOSO</t>
        </is>
      </c>
      <c r="D1036" s="528" t="inlineStr">
        <is>
          <t>KLT15</t>
        </is>
      </c>
      <c r="E1036" s="529" t="inlineStr">
        <is>
          <t>TULUNG</t>
        </is>
      </c>
      <c r="F1036" s="516" t="inlineStr">
        <is>
          <t>ADIMAS BAYU RADITYO</t>
        </is>
      </c>
    </row>
    <row r="1037">
      <c r="B1037" s="526" t="inlineStr">
        <is>
          <t>YOGYAKARTA日惹</t>
        </is>
      </c>
      <c r="C1037" s="527" t="inlineStr">
        <is>
          <t>IMAM ARIEF BUDI SANTOSO</t>
        </is>
      </c>
      <c r="D1037" s="528" t="inlineStr">
        <is>
          <t>KLT26</t>
        </is>
      </c>
      <c r="E1037" s="529" t="inlineStr">
        <is>
          <t>KLT26</t>
        </is>
      </c>
      <c r="F1037" s="516" t="inlineStr">
        <is>
          <t>ADIMAS BAYU RADITYO</t>
        </is>
      </c>
    </row>
    <row r="1038">
      <c r="B1038" s="526" t="inlineStr">
        <is>
          <t>YOGYAKARTA日惹</t>
        </is>
      </c>
      <c r="C1038" s="527" t="inlineStr">
        <is>
          <t>AGUS SULAEMAN</t>
        </is>
      </c>
      <c r="D1038" s="528" t="inlineStr">
        <is>
          <t>MGL01</t>
        </is>
      </c>
      <c r="E1038" s="529" t="inlineStr">
        <is>
          <t>MAGELANG</t>
        </is>
      </c>
      <c r="F1038" s="516" t="inlineStr">
        <is>
          <t>MUHAMMAD DENI HENDRO SUSILO</t>
        </is>
      </c>
    </row>
    <row r="1039">
      <c r="B1039" s="526" t="inlineStr">
        <is>
          <t>YOGYAKARTA日惹</t>
        </is>
      </c>
      <c r="C1039" s="527" t="inlineStr">
        <is>
          <t>AGUS SULAEMAN</t>
        </is>
      </c>
      <c r="D1039" s="528" t="inlineStr">
        <is>
          <t>MGL02</t>
        </is>
      </c>
      <c r="E1039" s="529" t="inlineStr">
        <is>
          <t>KUPATAN</t>
        </is>
      </c>
      <c r="F1039" s="516" t="inlineStr">
        <is>
          <t>MUHAMMAD DENI HENDRO SUSILO</t>
        </is>
      </c>
    </row>
    <row r="1040">
      <c r="B1040" s="526" t="inlineStr">
        <is>
          <t>YOGYAKARTA日惹</t>
        </is>
      </c>
      <c r="C1040" s="527" t="inlineStr">
        <is>
          <t>AGUS SULAEMAN</t>
        </is>
      </c>
      <c r="D1040" s="528" t="inlineStr">
        <is>
          <t>MUG01</t>
        </is>
      </c>
      <c r="E1040" s="529" t="inlineStr">
        <is>
          <t>MUNGKID</t>
        </is>
      </c>
      <c r="F1040" s="516" t="inlineStr">
        <is>
          <t>MUHAMMAD DENI HENDRO SUSILO</t>
        </is>
      </c>
    </row>
    <row r="1041">
      <c r="B1041" s="526" t="inlineStr">
        <is>
          <t>YOGYAKARTA日惹</t>
        </is>
      </c>
      <c r="C1041" s="527" t="inlineStr">
        <is>
          <t>AGUS SULAEMAN</t>
        </is>
      </c>
      <c r="D1041" s="528" t="inlineStr">
        <is>
          <t>MUG02</t>
        </is>
      </c>
      <c r="E1041" s="529" t="inlineStr">
        <is>
          <t>GRABAG</t>
        </is>
      </c>
      <c r="F1041" s="516" t="inlineStr">
        <is>
          <t>MUHAMMAD DENI HENDRO SUSILO</t>
        </is>
      </c>
    </row>
    <row r="1042">
      <c r="B1042" s="526" t="inlineStr">
        <is>
          <t>YOGYAKARTA日惹</t>
        </is>
      </c>
      <c r="C1042" s="527" t="inlineStr">
        <is>
          <t>AGUS SULAEMAN</t>
        </is>
      </c>
      <c r="D1042" s="528" t="inlineStr">
        <is>
          <t>MUG03</t>
        </is>
      </c>
      <c r="E1042" s="529" t="inlineStr">
        <is>
          <t>SALAM</t>
        </is>
      </c>
      <c r="F1042" s="516" t="inlineStr">
        <is>
          <t>MUHAMMAD DENI HENDRO SUSILO</t>
        </is>
      </c>
    </row>
    <row r="1043">
      <c r="B1043" s="526" t="inlineStr">
        <is>
          <t>YOGYAKARTA日惹</t>
        </is>
      </c>
      <c r="C1043" s="527" t="inlineStr">
        <is>
          <t>AGUS SULAEMAN</t>
        </is>
      </c>
      <c r="D1043" s="528" t="inlineStr">
        <is>
          <t>MUG04</t>
        </is>
      </c>
      <c r="E1043" s="529" t="inlineStr">
        <is>
          <t>SECANG</t>
        </is>
      </c>
      <c r="F1043" s="516" t="inlineStr">
        <is>
          <t>MUHAMMAD DENI HENDRO SUSILO</t>
        </is>
      </c>
    </row>
    <row r="1044">
      <c r="B1044" s="526" t="inlineStr">
        <is>
          <t>YOGYAKARTA日惹</t>
        </is>
      </c>
      <c r="C1044" s="527" t="inlineStr">
        <is>
          <t>AGUS SULAEMAN</t>
        </is>
      </c>
      <c r="D1044" s="528" t="inlineStr">
        <is>
          <t>MUG05</t>
        </is>
      </c>
      <c r="E1044" s="529" t="inlineStr">
        <is>
          <t>MERTOYUDAN</t>
        </is>
      </c>
      <c r="F1044" s="516" t="inlineStr">
        <is>
          <t>MUHAMMAD DENI HENDRO SUSILO</t>
        </is>
      </c>
    </row>
    <row r="1045">
      <c r="B1045" s="526" t="inlineStr">
        <is>
          <t>YOGYAKARTA日惹</t>
        </is>
      </c>
      <c r="C1045" s="527" t="inlineStr">
        <is>
          <t>AGUS SULAEMAN</t>
        </is>
      </c>
      <c r="D1045" s="528" t="inlineStr">
        <is>
          <t>MUG06</t>
        </is>
      </c>
      <c r="E1045" s="529" t="inlineStr">
        <is>
          <t>BOROBUDUR</t>
        </is>
      </c>
      <c r="F1045" s="516" t="inlineStr">
        <is>
          <t>MUHAMMAD DENI HENDRO SUSILO</t>
        </is>
      </c>
    </row>
    <row r="1046">
      <c r="B1046" s="526" t="inlineStr">
        <is>
          <t>YOGYAKARTA日惹</t>
        </is>
      </c>
      <c r="C1046" s="527" t="inlineStr">
        <is>
          <t>AGUS SULAEMAN</t>
        </is>
      </c>
      <c r="D1046" s="528" t="inlineStr">
        <is>
          <t>MUG08</t>
        </is>
      </c>
      <c r="E1046" s="529" t="inlineStr">
        <is>
          <t>KEDUNGDOWO</t>
        </is>
      </c>
      <c r="F1046" s="516" t="inlineStr">
        <is>
          <t>MUHAMMAD DENI HENDRO SUSILO</t>
        </is>
      </c>
    </row>
    <row r="1047">
      <c r="B1047" s="526" t="inlineStr">
        <is>
          <t>YOGYAKARTA日惹</t>
        </is>
      </c>
      <c r="C1047" s="527" t="inlineStr">
        <is>
          <t>AGUS SULAEMAN</t>
        </is>
      </c>
      <c r="D1047" s="528" t="inlineStr">
        <is>
          <t>MUG15</t>
        </is>
      </c>
      <c r="E1047" s="529" t="inlineStr">
        <is>
          <t>TEGALREJO</t>
        </is>
      </c>
      <c r="F1047" s="516" t="inlineStr">
        <is>
          <t>MUHAMMAD DENI HENDRO SUSILO</t>
        </is>
      </c>
    </row>
    <row r="1048">
      <c r="B1048" s="526" t="inlineStr">
        <is>
          <t>YOGYAKARTA日惹</t>
        </is>
      </c>
      <c r="C1048" s="527" t="inlineStr">
        <is>
          <t>AGUS SULAEMAN</t>
        </is>
      </c>
      <c r="D1048" s="528" t="inlineStr">
        <is>
          <t>MUG16</t>
        </is>
      </c>
      <c r="E1048" s="529" t="inlineStr">
        <is>
          <t>TEMPURAN_MUNGKID</t>
        </is>
      </c>
      <c r="F1048" s="516" t="inlineStr">
        <is>
          <t>MUHAMMAD DENI HENDRO SUSILO</t>
        </is>
      </c>
    </row>
    <row r="1049">
      <c r="B1049" s="526" t="inlineStr">
        <is>
          <t>YOGYAKARTA日惹</t>
        </is>
      </c>
      <c r="C1049" s="527" t="inlineStr">
        <is>
          <t>RIHFA RAFSANJANI</t>
        </is>
      </c>
      <c r="D1049" s="528" t="inlineStr">
        <is>
          <t>PWJ01</t>
        </is>
      </c>
      <c r="E1049" s="529" t="inlineStr">
        <is>
          <t>PURWOREJO</t>
        </is>
      </c>
      <c r="F1049" s="516" t="inlineStr">
        <is>
          <t>PAIMUN</t>
        </is>
      </c>
    </row>
    <row r="1050">
      <c r="B1050" s="526" t="inlineStr">
        <is>
          <t>YOGYAKARTA日惹</t>
        </is>
      </c>
      <c r="C1050" s="527" t="inlineStr">
        <is>
          <t>RIHFA RAFSANJANI</t>
        </is>
      </c>
      <c r="D1050" s="528" t="inlineStr">
        <is>
          <t>PWJ03</t>
        </is>
      </c>
      <c r="E1050" s="529" t="inlineStr">
        <is>
          <t>LOANO</t>
        </is>
      </c>
      <c r="F1050" s="516" t="inlineStr">
        <is>
          <t>PAIMUN</t>
        </is>
      </c>
    </row>
    <row r="1051">
      <c r="B1051" s="526" t="inlineStr">
        <is>
          <t>YOGYAKARTA日惹</t>
        </is>
      </c>
      <c r="C1051" s="527" t="inlineStr">
        <is>
          <t>RIHFA RAFSANJANI</t>
        </is>
      </c>
      <c r="D1051" s="528" t="inlineStr">
        <is>
          <t>PWJ04</t>
        </is>
      </c>
      <c r="E1051" s="529" t="inlineStr">
        <is>
          <t>BUTUH</t>
        </is>
      </c>
      <c r="F1051" s="516" t="inlineStr">
        <is>
          <t>PAIMUN</t>
        </is>
      </c>
    </row>
    <row r="1052">
      <c r="B1052" s="526" t="inlineStr">
        <is>
          <t>YOGYAKARTA日惹</t>
        </is>
      </c>
      <c r="C1052" s="527" t="inlineStr">
        <is>
          <t>RIHFA RAFSANJANI</t>
        </is>
      </c>
      <c r="D1052" s="528" t="inlineStr">
        <is>
          <t>PWJ05</t>
        </is>
      </c>
      <c r="E1052" s="529" t="inlineStr">
        <is>
          <t>BAGELEN</t>
        </is>
      </c>
      <c r="F1052" s="516" t="inlineStr">
        <is>
          <t>PAIMUN</t>
        </is>
      </c>
    </row>
    <row r="1053">
      <c r="B1053" s="526" t="inlineStr">
        <is>
          <t>YOGYAKARTA日惹</t>
        </is>
      </c>
      <c r="C1053" s="527" t="inlineStr">
        <is>
          <t>RIHFA RAFSANJANI</t>
        </is>
      </c>
      <c r="D1053" s="528" t="inlineStr">
        <is>
          <t>PWJ06</t>
        </is>
      </c>
      <c r="E1053" s="529" t="inlineStr">
        <is>
          <t>WIRUN</t>
        </is>
      </c>
      <c r="F1053" s="516" t="inlineStr">
        <is>
          <t>PAIMUN</t>
        </is>
      </c>
    </row>
    <row r="1054">
      <c r="B1054" s="526" t="inlineStr">
        <is>
          <t>YOGYAKARTA日惹</t>
        </is>
      </c>
      <c r="C1054" s="527" t="inlineStr">
        <is>
          <t>RIHFA RAFSANJANI</t>
        </is>
      </c>
      <c r="D1054" s="528" t="inlineStr">
        <is>
          <t>PWJ07</t>
        </is>
      </c>
      <c r="E1054" s="529" t="inlineStr">
        <is>
          <t>DC_BANYUURIP</t>
        </is>
      </c>
      <c r="F1054" s="516" t="inlineStr">
        <is>
          <t>PAIMUN</t>
        </is>
      </c>
    </row>
    <row r="1055">
      <c r="B1055" s="526" t="inlineStr">
        <is>
          <t>YOGYAKARTA日惹</t>
        </is>
      </c>
      <c r="C1055" s="527" t="inlineStr">
        <is>
          <t>AGUS SULAEMAN</t>
        </is>
      </c>
      <c r="D1055" s="528" t="inlineStr">
        <is>
          <t>SLM01</t>
        </is>
      </c>
      <c r="E1055" s="529" t="inlineStr">
        <is>
          <t>SLEMAN</t>
        </is>
      </c>
      <c r="F1055" s="516" t="inlineStr">
        <is>
          <t>FARIS JAGAD SANTOSA</t>
        </is>
      </c>
    </row>
    <row r="1056">
      <c r="B1056" s="526" t="inlineStr">
        <is>
          <t>YOGYAKARTA日惹</t>
        </is>
      </c>
      <c r="C1056" s="527" t="inlineStr">
        <is>
          <t>AGUS SULAEMAN</t>
        </is>
      </c>
      <c r="D1056" s="528" t="inlineStr">
        <is>
          <t>SLM02</t>
        </is>
      </c>
      <c r="E1056" s="529" t="inlineStr">
        <is>
          <t>GODEAN</t>
        </is>
      </c>
      <c r="F1056" s="516" t="inlineStr">
        <is>
          <t>RASTO ZANU MUBIARTO</t>
        </is>
      </c>
    </row>
    <row r="1057">
      <c r="B1057" s="526" t="inlineStr">
        <is>
          <t>YOGYAKARTA日惹</t>
        </is>
      </c>
      <c r="C1057" s="527" t="inlineStr">
        <is>
          <t>AGUS SULAEMAN</t>
        </is>
      </c>
      <c r="D1057" s="528" t="inlineStr">
        <is>
          <t>SLM03</t>
        </is>
      </c>
      <c r="E1057" s="529" t="inlineStr">
        <is>
          <t>NGAGLIK</t>
        </is>
      </c>
      <c r="F1057" s="516" t="inlineStr">
        <is>
          <t>FARIS JAGAD SANTOSA</t>
        </is>
      </c>
    </row>
    <row r="1058">
      <c r="B1058" s="526" t="inlineStr">
        <is>
          <t>YOGYAKARTA日惹</t>
        </is>
      </c>
      <c r="C1058" s="527" t="inlineStr">
        <is>
          <t>AGUS SULAEMAN</t>
        </is>
      </c>
      <c r="D1058" s="528" t="inlineStr">
        <is>
          <t>SLM03A</t>
        </is>
      </c>
      <c r="E1058" s="529" t="inlineStr">
        <is>
          <t>SLM03A</t>
        </is>
      </c>
      <c r="F1058" s="516" t="inlineStr">
        <is>
          <t>RASTO ZANU MUBIARTO</t>
        </is>
      </c>
    </row>
    <row r="1059">
      <c r="B1059" s="526" t="inlineStr">
        <is>
          <t>YOGYAKARTA日惹</t>
        </is>
      </c>
      <c r="C1059" s="527" t="inlineStr">
        <is>
          <t>AGUS SULAEMAN</t>
        </is>
      </c>
      <c r="D1059" s="528" t="inlineStr">
        <is>
          <t>SLM04</t>
        </is>
      </c>
      <c r="E1059" s="529" t="inlineStr">
        <is>
          <t>DENGGUNG</t>
        </is>
      </c>
      <c r="F1059" s="516" t="inlineStr">
        <is>
          <t>RASTO ZANU MUBIARTO</t>
        </is>
      </c>
    </row>
    <row r="1060">
      <c r="B1060" s="526" t="inlineStr">
        <is>
          <t>YOGYAKARTA日惹</t>
        </is>
      </c>
      <c r="C1060" s="527" t="inlineStr">
        <is>
          <t>AGUS SULAEMAN</t>
        </is>
      </c>
      <c r="D1060" s="528" t="inlineStr">
        <is>
          <t>SLM05</t>
        </is>
      </c>
      <c r="E1060" s="529" t="inlineStr">
        <is>
          <t>MAGUWOHARJO</t>
        </is>
      </c>
      <c r="F1060" s="516" t="inlineStr">
        <is>
          <t>FARIS JAGAD SANTOSA</t>
        </is>
      </c>
    </row>
    <row r="1061">
      <c r="B1061" s="526" t="inlineStr">
        <is>
          <t>YOGYAKARTA日惹</t>
        </is>
      </c>
      <c r="C1061" s="527" t="inlineStr">
        <is>
          <t>AGUS SULAEMAN</t>
        </is>
      </c>
      <c r="D1061" s="528" t="inlineStr">
        <is>
          <t>SLM06</t>
        </is>
      </c>
      <c r="E1061" s="529" t="inlineStr">
        <is>
          <t>CATUR_TUNGGAL</t>
        </is>
      </c>
      <c r="F1061" s="516" t="inlineStr">
        <is>
          <t>FARIS JAGAD SANTOSA</t>
        </is>
      </c>
    </row>
    <row r="1062">
      <c r="B1062" s="526" t="inlineStr">
        <is>
          <t>YOGYAKARTA日惹</t>
        </is>
      </c>
      <c r="C1062" s="527" t="inlineStr">
        <is>
          <t>AGUS SULAEMAN</t>
        </is>
      </c>
      <c r="D1062" s="528" t="inlineStr">
        <is>
          <t>SLM09</t>
        </is>
      </c>
      <c r="E1062" s="529" t="inlineStr">
        <is>
          <t>SETURAN</t>
        </is>
      </c>
      <c r="F1062" s="516" t="inlineStr">
        <is>
          <t>FARIS JAGAD SANTOSA</t>
        </is>
      </c>
    </row>
    <row r="1063">
      <c r="B1063" s="526" t="inlineStr">
        <is>
          <t>YOGYAKARTA日惹</t>
        </is>
      </c>
      <c r="C1063" s="527" t="inlineStr">
        <is>
          <t>AGUS SULAEMAN</t>
        </is>
      </c>
      <c r="D1063" s="528" t="inlineStr">
        <is>
          <t>SLM10</t>
        </is>
      </c>
      <c r="E1063" s="529" t="inlineStr">
        <is>
          <t>KALASAN</t>
        </is>
      </c>
      <c r="F1063" s="516" t="inlineStr">
        <is>
          <t>FARIS JAGAD SANTOSA</t>
        </is>
      </c>
    </row>
    <row r="1064">
      <c r="B1064" s="526" t="inlineStr">
        <is>
          <t>YOGYAKARTA日惹</t>
        </is>
      </c>
      <c r="C1064" s="527" t="inlineStr">
        <is>
          <t>AGUS SULAEMAN</t>
        </is>
      </c>
      <c r="D1064" s="528" t="inlineStr">
        <is>
          <t>SLM10A</t>
        </is>
      </c>
      <c r="E1064" s="529" t="inlineStr">
        <is>
          <t>SLM10A</t>
        </is>
      </c>
      <c r="F1064" s="516" t="inlineStr">
        <is>
          <t>RASTO ZANU MUBIARTO</t>
        </is>
      </c>
    </row>
    <row r="1065">
      <c r="B1065" s="526" t="inlineStr">
        <is>
          <t>YOGYAKARTA日惹</t>
        </is>
      </c>
      <c r="C1065" s="527" t="inlineStr">
        <is>
          <t>AGUS SULAEMAN</t>
        </is>
      </c>
      <c r="D1065" s="528" t="inlineStr">
        <is>
          <t>SLM11</t>
        </is>
      </c>
      <c r="E1065" s="529" t="inlineStr">
        <is>
          <t>BERJO</t>
        </is>
      </c>
      <c r="F1065" s="516" t="inlineStr">
        <is>
          <t>RASTO ZANU MUBIARTO</t>
        </is>
      </c>
    </row>
    <row r="1066">
      <c r="B1066" s="526" t="inlineStr">
        <is>
          <t>YOGYAKARTA日惹</t>
        </is>
      </c>
      <c r="C1066" s="527" t="inlineStr">
        <is>
          <t>AGUS SULAEMAN</t>
        </is>
      </c>
      <c r="D1066" s="528" t="inlineStr">
        <is>
          <t>SLM12</t>
        </is>
      </c>
      <c r="E1066" s="529" t="inlineStr">
        <is>
          <t>GEJAYAN</t>
        </is>
      </c>
      <c r="F1066" s="516" t="inlineStr">
        <is>
          <t>FARIS JAGAD SANTOSA</t>
        </is>
      </c>
    </row>
    <row r="1067">
      <c r="B1067" s="526" t="inlineStr">
        <is>
          <t>YOGYAKARTA日惹</t>
        </is>
      </c>
      <c r="C1067" s="527" t="inlineStr">
        <is>
          <t>AGUS SULAEMAN</t>
        </is>
      </c>
      <c r="D1067" s="528" t="inlineStr">
        <is>
          <t>SLM15</t>
        </is>
      </c>
      <c r="E1067" s="529" t="inlineStr">
        <is>
          <t>PALAGAN</t>
        </is>
      </c>
      <c r="F1067" s="516" t="inlineStr">
        <is>
          <t>FARIS JAGAD SANTOSA</t>
        </is>
      </c>
    </row>
    <row r="1068">
      <c r="B1068" s="526" t="inlineStr">
        <is>
          <t>YOGYAKARTA日惹</t>
        </is>
      </c>
      <c r="C1068" s="527" t="inlineStr">
        <is>
          <t>AGUS SULAEMAN</t>
        </is>
      </c>
      <c r="D1068" s="528" t="inlineStr">
        <is>
          <t>SLM17A</t>
        </is>
      </c>
      <c r="E1068" s="529" t="inlineStr">
        <is>
          <t>SLM17A</t>
        </is>
      </c>
      <c r="F1068" s="516" t="inlineStr">
        <is>
          <t>FARIS JAGAD SANTOSA</t>
        </is>
      </c>
    </row>
    <row r="1069">
      <c r="B1069" s="526" t="inlineStr">
        <is>
          <t>YOGYAKARTA日惹</t>
        </is>
      </c>
      <c r="C1069" s="527" t="inlineStr">
        <is>
          <t>AGUS SULAEMAN</t>
        </is>
      </c>
      <c r="D1069" s="528" t="inlineStr">
        <is>
          <t>SLM20</t>
        </is>
      </c>
      <c r="E1069" s="529" t="inlineStr">
        <is>
          <t>JOMBOR</t>
        </is>
      </c>
      <c r="F1069" s="516" t="inlineStr">
        <is>
          <t>RASTO ZANU MUBIARTO</t>
        </is>
      </c>
    </row>
    <row r="1070">
      <c r="B1070" s="526" t="inlineStr">
        <is>
          <t>YOGYAKARTA日惹</t>
        </is>
      </c>
      <c r="C1070" s="527" t="inlineStr">
        <is>
          <t>AGUS SULAEMAN</t>
        </is>
      </c>
      <c r="D1070" s="528" t="inlineStr">
        <is>
          <t>SLM21</t>
        </is>
      </c>
      <c r="E1070" s="529" t="inlineStr">
        <is>
          <t>TRIDADI</t>
        </is>
      </c>
      <c r="F1070" s="516" t="inlineStr">
        <is>
          <t>RASTO ZANU MUBIARTO</t>
        </is>
      </c>
    </row>
    <row r="1071">
      <c r="B1071" s="526" t="inlineStr">
        <is>
          <t>YOGYAKARTA日惹</t>
        </is>
      </c>
      <c r="C1071" s="527" t="inlineStr">
        <is>
          <t>AGUS SULAEMAN</t>
        </is>
      </c>
      <c r="D1071" s="528" t="inlineStr">
        <is>
          <t>SLM22</t>
        </is>
      </c>
      <c r="E1071" s="529" t="inlineStr">
        <is>
          <t>GAMPING</t>
        </is>
      </c>
      <c r="F1071" s="516" t="inlineStr">
        <is>
          <t>RASTO ZANU MUBIARTO</t>
        </is>
      </c>
    </row>
    <row r="1072">
      <c r="B1072" s="526" t="inlineStr">
        <is>
          <t>YOGYAKARTA日惹</t>
        </is>
      </c>
      <c r="C1072" s="527" t="inlineStr">
        <is>
          <t>AGUS SULAEMAN</t>
        </is>
      </c>
      <c r="D1072" s="528" t="inlineStr">
        <is>
          <t>SLM23</t>
        </is>
      </c>
      <c r="E1072" s="529" t="inlineStr">
        <is>
          <t>KENTUNGAN</t>
        </is>
      </c>
      <c r="F1072" s="516" t="inlineStr">
        <is>
          <t>FARIS JAGAD SANTOSA</t>
        </is>
      </c>
    </row>
    <row r="1073">
      <c r="B1073" s="526" t="inlineStr">
        <is>
          <t>YOGYAKARTA日惹</t>
        </is>
      </c>
      <c r="C1073" s="527" t="inlineStr">
        <is>
          <t>IMAM ARIEF BUDI SANTOSO</t>
        </is>
      </c>
      <c r="D1073" s="528" t="inlineStr">
        <is>
          <t>SOC01</t>
        </is>
      </c>
      <c r="E1073" s="529" t="inlineStr">
        <is>
          <t>SOLO</t>
        </is>
      </c>
      <c r="F1073" s="516" t="inlineStr">
        <is>
          <t>OKI WILLYANTO</t>
        </is>
      </c>
    </row>
    <row r="1074">
      <c r="B1074" s="526" t="inlineStr">
        <is>
          <t>YOGYAKARTA日惹</t>
        </is>
      </c>
      <c r="C1074" s="527" t="inlineStr">
        <is>
          <t>IMAM ARIEF BUDI SANTOSO</t>
        </is>
      </c>
      <c r="D1074" s="528" t="inlineStr">
        <is>
          <t>SOC04</t>
        </is>
      </c>
      <c r="E1074" s="529" t="inlineStr">
        <is>
          <t>KARTASURA</t>
        </is>
      </c>
      <c r="F1074" s="516" t="inlineStr">
        <is>
          <t>MUHAMMAD CHAIRIL ANAM</t>
        </is>
      </c>
    </row>
    <row r="1075">
      <c r="B1075" s="526" t="inlineStr">
        <is>
          <t>YOGYAKARTA日惹</t>
        </is>
      </c>
      <c r="C1075" s="527" t="inlineStr">
        <is>
          <t>IMAM ARIEF BUDI SANTOSO</t>
        </is>
      </c>
      <c r="D1075" s="528" t="inlineStr">
        <is>
          <t>SOC06</t>
        </is>
      </c>
      <c r="E1075" s="529" t="inlineStr">
        <is>
          <t>SERENGAN</t>
        </is>
      </c>
      <c r="F1075" s="516" t="inlineStr">
        <is>
          <t>FAJAR MAFAZAKI</t>
        </is>
      </c>
    </row>
    <row r="1076">
      <c r="B1076" s="526" t="inlineStr">
        <is>
          <t>YOGYAKARTA日惹</t>
        </is>
      </c>
      <c r="C1076" s="527" t="inlineStr">
        <is>
          <t>IMAM ARIEF BUDI SANTOSO</t>
        </is>
      </c>
      <c r="D1076" s="528" t="inlineStr">
        <is>
          <t>SOC09</t>
        </is>
      </c>
      <c r="E1076" s="529" t="inlineStr">
        <is>
          <t>MOJOSONGO</t>
        </is>
      </c>
      <c r="F1076" s="516" t="inlineStr">
        <is>
          <t>FAJAR MAFAZAKI</t>
        </is>
      </c>
    </row>
    <row r="1077">
      <c r="B1077" s="526" t="inlineStr">
        <is>
          <t>YOGYAKARTA日惹</t>
        </is>
      </c>
      <c r="C1077" s="527" t="inlineStr">
        <is>
          <t>IMAM ARIEF BUDI SANTOSO</t>
        </is>
      </c>
      <c r="D1077" s="528" t="inlineStr">
        <is>
          <t>SOC10</t>
        </is>
      </c>
      <c r="E1077" s="529" t="inlineStr">
        <is>
          <t>SUMBER_BANJARSARI</t>
        </is>
      </c>
      <c r="F1077" s="516" t="inlineStr">
        <is>
          <t>OKI WILLYANTO</t>
        </is>
      </c>
    </row>
    <row r="1078">
      <c r="B1078" s="526" t="inlineStr">
        <is>
          <t>YOGYAKARTA日惹</t>
        </is>
      </c>
      <c r="C1078" s="527" t="inlineStr">
        <is>
          <t>IMAM ARIEF BUDI SANTOSO</t>
        </is>
      </c>
      <c r="D1078" s="528" t="inlineStr">
        <is>
          <t>SOC12</t>
        </is>
      </c>
      <c r="E1078" s="529" t="inlineStr">
        <is>
          <t>TIPES</t>
        </is>
      </c>
      <c r="F1078" s="516" t="inlineStr">
        <is>
          <t>FAJAR MAFAZAKI</t>
        </is>
      </c>
    </row>
    <row r="1079">
      <c r="B1079" s="526" t="inlineStr">
        <is>
          <t>YOGYAKARTA日惹</t>
        </is>
      </c>
      <c r="C1079" s="527" t="inlineStr">
        <is>
          <t>IMAM ARIEF BUDI SANTOSO</t>
        </is>
      </c>
      <c r="D1079" s="528" t="inlineStr">
        <is>
          <t>SOC13</t>
        </is>
      </c>
      <c r="E1079" s="529" t="inlineStr">
        <is>
          <t>JAGALAN</t>
        </is>
      </c>
      <c r="F1079" s="516" t="inlineStr">
        <is>
          <t>FAJAR MAFAZAKI</t>
        </is>
      </c>
    </row>
    <row r="1080">
      <c r="B1080" s="526" t="inlineStr">
        <is>
          <t>YOGYAKARTA日惹</t>
        </is>
      </c>
      <c r="C1080" s="527" t="inlineStr">
        <is>
          <t>IMAM ARIEF BUDI SANTOSO</t>
        </is>
      </c>
      <c r="D1080" s="528" t="inlineStr">
        <is>
          <t>SOC14</t>
        </is>
      </c>
      <c r="E1080" s="529" t="inlineStr">
        <is>
          <t>BETENG</t>
        </is>
      </c>
      <c r="F1080" s="516" t="inlineStr">
        <is>
          <t>FAJAR MAFAZAKI</t>
        </is>
      </c>
    </row>
    <row r="1081">
      <c r="B1081" s="526" t="inlineStr">
        <is>
          <t>YOGYAKARTA日惹</t>
        </is>
      </c>
      <c r="C1081" s="527" t="inlineStr">
        <is>
          <t>IMAM ARIEF BUDI SANTOSO</t>
        </is>
      </c>
      <c r="D1081" s="528" t="inlineStr">
        <is>
          <t>SOC15</t>
        </is>
      </c>
      <c r="E1081" s="529" t="inlineStr">
        <is>
          <t>TIMURAN</t>
        </is>
      </c>
      <c r="F1081" s="516" t="inlineStr">
        <is>
          <t>FAJAR MAFAZAKI</t>
        </is>
      </c>
    </row>
    <row r="1082">
      <c r="B1082" s="526" t="inlineStr">
        <is>
          <t>YOGYAKARTA日惹</t>
        </is>
      </c>
      <c r="C1082" s="527" t="inlineStr">
        <is>
          <t>IMAM ARIEF BUDI SANTOSO</t>
        </is>
      </c>
      <c r="D1082" s="528" t="inlineStr">
        <is>
          <t>SOC16</t>
        </is>
      </c>
      <c r="E1082" s="529" t="inlineStr">
        <is>
          <t>SEMANGGI</t>
        </is>
      </c>
      <c r="F1082" s="516" t="inlineStr">
        <is>
          <t>FAJAR MAFAZAKI</t>
        </is>
      </c>
    </row>
    <row r="1083">
      <c r="B1083" s="526" t="inlineStr">
        <is>
          <t>YOGYAKARTA日惹</t>
        </is>
      </c>
      <c r="C1083" s="527" t="inlineStr">
        <is>
          <t>IMAM ARIEF BUDI SANTOSO</t>
        </is>
      </c>
      <c r="D1083" s="528" t="inlineStr">
        <is>
          <t>SOC17</t>
        </is>
      </c>
      <c r="E1083" s="529" t="inlineStr">
        <is>
          <t>DANUKUSUMAN</t>
        </is>
      </c>
      <c r="F1083" s="516" t="inlineStr">
        <is>
          <t>FAJAR MAFAZAKI</t>
        </is>
      </c>
    </row>
    <row r="1084">
      <c r="B1084" s="526" t="inlineStr">
        <is>
          <t>YOGYAKARTA日惹</t>
        </is>
      </c>
      <c r="C1084" s="527" t="inlineStr">
        <is>
          <t>IMAM ARIEF BUDI SANTOSO</t>
        </is>
      </c>
      <c r="D1084" s="528" t="inlineStr">
        <is>
          <t>SOC18</t>
        </is>
      </c>
      <c r="E1084" s="529" t="inlineStr">
        <is>
          <t>BUMI_LAWEYAN</t>
        </is>
      </c>
      <c r="F1084" s="516" t="inlineStr">
        <is>
          <t>OKI WILLYANTO</t>
        </is>
      </c>
    </row>
    <row r="1085">
      <c r="B1085" s="526" t="inlineStr">
        <is>
          <t>YOGYAKARTA日惹</t>
        </is>
      </c>
      <c r="C1085" s="527" t="inlineStr">
        <is>
          <t>IMAM ARIEF BUDI SANTOSO</t>
        </is>
      </c>
      <c r="D1085" s="528" t="inlineStr">
        <is>
          <t>SOC21</t>
        </is>
      </c>
      <c r="E1085" s="529" t="inlineStr">
        <is>
          <t>SEKIP_KADIPIRO</t>
        </is>
      </c>
      <c r="F1085" s="516" t="inlineStr">
        <is>
          <t>OKI WILLYANTO</t>
        </is>
      </c>
    </row>
    <row r="1086">
      <c r="B1086" s="526" t="inlineStr">
        <is>
          <t>YOGYAKARTA日惹</t>
        </is>
      </c>
      <c r="C1086" s="527" t="inlineStr">
        <is>
          <t>IMAM ARIEF BUDI SANTOSO</t>
        </is>
      </c>
      <c r="D1086" s="528" t="inlineStr">
        <is>
          <t>SOC24</t>
        </is>
      </c>
      <c r="E1086" s="529" t="inlineStr">
        <is>
          <t>DC_SOLO_BARAT</t>
        </is>
      </c>
      <c r="F1086" s="516" t="inlineStr">
        <is>
          <t>OKI WILLYANTO</t>
        </is>
      </c>
    </row>
    <row r="1087">
      <c r="B1087" s="526" t="inlineStr">
        <is>
          <t>YOGYAKARTA日惹</t>
        </is>
      </c>
      <c r="C1087" s="527" t="inlineStr">
        <is>
          <t>IMAM ARIEF BUDI SANTOSO</t>
        </is>
      </c>
      <c r="D1087" s="528" t="inlineStr">
        <is>
          <t>SOC26</t>
        </is>
      </c>
      <c r="E1087" s="529" t="inlineStr">
        <is>
          <t>IR_SUTAMI</t>
        </is>
      </c>
      <c r="F1087" s="516" t="inlineStr">
        <is>
          <t>FAJAR MAFAZAKI</t>
        </is>
      </c>
    </row>
    <row r="1088">
      <c r="B1088" s="526" t="inlineStr">
        <is>
          <t>YOGYAKARTA日惹</t>
        </is>
      </c>
      <c r="C1088" s="527" t="inlineStr">
        <is>
          <t>IMAM ARIEF BUDI SANTOSO</t>
        </is>
      </c>
      <c r="D1088" s="528" t="inlineStr">
        <is>
          <t>SOC27</t>
        </is>
      </c>
      <c r="E1088" s="529" t="inlineStr">
        <is>
          <t>SAMPANGAN_SOLO</t>
        </is>
      </c>
      <c r="F1088" s="516" t="inlineStr">
        <is>
          <t>FAJAR MAFAZAKI</t>
        </is>
      </c>
    </row>
    <row r="1089">
      <c r="B1089" s="526" t="inlineStr">
        <is>
          <t>YOGYAKARTA日惹</t>
        </is>
      </c>
      <c r="C1089" s="527" t="inlineStr">
        <is>
          <t>IMAM ARIEF BUDI SANTOSO</t>
        </is>
      </c>
      <c r="D1089" s="528" t="inlineStr">
        <is>
          <t>SRN01</t>
        </is>
      </c>
      <c r="E1089" s="529" t="inlineStr">
        <is>
          <t>SRAGEN</t>
        </is>
      </c>
      <c r="F1089" s="516" t="inlineStr">
        <is>
          <t>FERY SAPUTRO</t>
        </is>
      </c>
    </row>
    <row r="1090">
      <c r="B1090" s="526" t="inlineStr">
        <is>
          <t>YOGYAKARTA日惹</t>
        </is>
      </c>
      <c r="C1090" s="527" t="inlineStr">
        <is>
          <t>IMAM ARIEF BUDI SANTOSO</t>
        </is>
      </c>
      <c r="D1090" s="528" t="inlineStr">
        <is>
          <t>SRN02</t>
        </is>
      </c>
      <c r="E1090" s="529" t="inlineStr">
        <is>
          <t>GEMOLONG</t>
        </is>
      </c>
      <c r="F1090" s="516" t="inlineStr">
        <is>
          <t>FERY SAPUTRO</t>
        </is>
      </c>
    </row>
    <row r="1091">
      <c r="B1091" s="526" t="inlineStr">
        <is>
          <t>YOGYAKARTA日惹</t>
        </is>
      </c>
      <c r="C1091" s="527" t="inlineStr">
        <is>
          <t>IMAM ARIEF BUDI SANTOSO</t>
        </is>
      </c>
      <c r="D1091" s="528" t="inlineStr">
        <is>
          <t>SRN03</t>
        </is>
      </c>
      <c r="E1091" s="529" t="inlineStr">
        <is>
          <t>MASARAN</t>
        </is>
      </c>
      <c r="F1091" s="516" t="inlineStr">
        <is>
          <t>FERY SAPUTRO</t>
        </is>
      </c>
    </row>
    <row r="1092">
      <c r="B1092" s="526" t="inlineStr">
        <is>
          <t>YOGYAKARTA日惹</t>
        </is>
      </c>
      <c r="C1092" s="527" t="inlineStr">
        <is>
          <t>IMAM ARIEF BUDI SANTOSO</t>
        </is>
      </c>
      <c r="D1092" s="528" t="inlineStr">
        <is>
          <t>SRN04</t>
        </is>
      </c>
      <c r="E1092" s="529" t="inlineStr">
        <is>
          <t>GONDANG</t>
        </is>
      </c>
      <c r="F1092" s="516" t="inlineStr">
        <is>
          <t>FERY SAPUTRO</t>
        </is>
      </c>
    </row>
    <row r="1093">
      <c r="B1093" s="526" t="inlineStr">
        <is>
          <t>YOGYAKARTA日惹</t>
        </is>
      </c>
      <c r="C1093" s="527" t="inlineStr">
        <is>
          <t>IMAM ARIEF BUDI SANTOSO</t>
        </is>
      </c>
      <c r="D1093" s="528" t="inlineStr">
        <is>
          <t>SRN05</t>
        </is>
      </c>
      <c r="E1093" s="529" t="inlineStr">
        <is>
          <t>PILANGSARI</t>
        </is>
      </c>
      <c r="F1093" s="516" t="inlineStr">
        <is>
          <t>FERY SAPUTRO</t>
        </is>
      </c>
    </row>
    <row r="1094">
      <c r="B1094" s="526" t="inlineStr">
        <is>
          <t>YOGYAKARTA日惹</t>
        </is>
      </c>
      <c r="C1094" s="527" t="inlineStr">
        <is>
          <t>IMAM ARIEF BUDI SANTOSO</t>
        </is>
      </c>
      <c r="D1094" s="528" t="inlineStr">
        <is>
          <t>SRN06</t>
        </is>
      </c>
      <c r="E1094" s="529" t="inlineStr">
        <is>
          <t>TANON</t>
        </is>
      </c>
      <c r="F1094" s="516" t="inlineStr">
        <is>
          <t>FERY SAPUTRO</t>
        </is>
      </c>
    </row>
    <row r="1095">
      <c r="B1095" s="526" t="inlineStr">
        <is>
          <t>YOGYAKARTA日惹</t>
        </is>
      </c>
      <c r="C1095" s="527" t="inlineStr">
        <is>
          <t>IMAM ARIEF BUDI SANTOSO</t>
        </is>
      </c>
      <c r="D1095" s="528" t="inlineStr">
        <is>
          <t>SRN08</t>
        </is>
      </c>
      <c r="E1095" s="529" t="inlineStr">
        <is>
          <t>TUGU_GADING_MASARAN</t>
        </is>
      </c>
      <c r="F1095" s="516" t="inlineStr">
        <is>
          <t>FERY SAPUTRO</t>
        </is>
      </c>
    </row>
    <row r="1096">
      <c r="B1096" s="526" t="inlineStr">
        <is>
          <t>YOGYAKARTA日惹</t>
        </is>
      </c>
      <c r="C1096" s="527" t="inlineStr">
        <is>
          <t>IMAM ARIEF BUDI SANTOSO</t>
        </is>
      </c>
      <c r="D1096" s="528" t="inlineStr">
        <is>
          <t>SRN10</t>
        </is>
      </c>
      <c r="E1096" s="529" t="inlineStr">
        <is>
          <t>KARANGMALANG</t>
        </is>
      </c>
      <c r="F1096" s="516" t="inlineStr">
        <is>
          <t>FERY SAPUTRO</t>
        </is>
      </c>
    </row>
    <row r="1097">
      <c r="B1097" s="526" t="inlineStr">
        <is>
          <t>YOGYAKARTA日惹</t>
        </is>
      </c>
      <c r="C1097" s="527" t="inlineStr">
        <is>
          <t>IMAM ARIEF BUDI SANTOSO</t>
        </is>
      </c>
      <c r="D1097" s="528" t="inlineStr">
        <is>
          <t>SUJ01</t>
        </is>
      </c>
      <c r="E1097" s="529" t="inlineStr">
        <is>
          <t>LANGENHARJO</t>
        </is>
      </c>
      <c r="F1097" s="516" t="inlineStr">
        <is>
          <t>MUHAMMAD CHAIRIL ANAM</t>
        </is>
      </c>
    </row>
    <row r="1098">
      <c r="B1098" s="526" t="inlineStr">
        <is>
          <t>YOGYAKARTA日惹</t>
        </is>
      </c>
      <c r="C1098" s="527" t="inlineStr">
        <is>
          <t>IMAM ARIEF BUDI SANTOSO</t>
        </is>
      </c>
      <c r="D1098" s="528" t="inlineStr">
        <is>
          <t>SUJ02</t>
        </is>
      </c>
      <c r="E1098" s="529" t="inlineStr">
        <is>
          <t>POLOKARTO</t>
        </is>
      </c>
      <c r="F1098" s="516" t="inlineStr">
        <is>
          <t>MUHAMMAD CHAIRIL ANAM</t>
        </is>
      </c>
    </row>
    <row r="1099">
      <c r="B1099" s="526" t="inlineStr">
        <is>
          <t>YOGYAKARTA日惹</t>
        </is>
      </c>
      <c r="C1099" s="527" t="inlineStr">
        <is>
          <t>IMAM ARIEF BUDI SANTOSO</t>
        </is>
      </c>
      <c r="D1099" s="528" t="inlineStr">
        <is>
          <t>SUJ03</t>
        </is>
      </c>
      <c r="E1099" s="529" t="inlineStr">
        <is>
          <t>BAKI</t>
        </is>
      </c>
      <c r="F1099" s="516" t="inlineStr">
        <is>
          <t>MUHAMMAD CHAIRIL ANAM</t>
        </is>
      </c>
    </row>
    <row r="1100">
      <c r="B1100" s="526" t="inlineStr">
        <is>
          <t>YOGYAKARTA日惹</t>
        </is>
      </c>
      <c r="C1100" s="527" t="inlineStr">
        <is>
          <t>IMAM ARIEF BUDI SANTOSO</t>
        </is>
      </c>
      <c r="D1100" s="528" t="inlineStr">
        <is>
          <t>SUJ04</t>
        </is>
      </c>
      <c r="E1100" s="529" t="inlineStr">
        <is>
          <t>TAWANGSARI</t>
        </is>
      </c>
      <c r="F1100" s="516" t="inlineStr">
        <is>
          <t>MUHAMMAD CHAIRIL ANAM</t>
        </is>
      </c>
    </row>
    <row r="1101">
      <c r="B1101" s="526" t="inlineStr">
        <is>
          <t>YOGYAKARTA日惹</t>
        </is>
      </c>
      <c r="C1101" s="527" t="inlineStr">
        <is>
          <t>IMAM ARIEF BUDI SANTOSO</t>
        </is>
      </c>
      <c r="D1101" s="528" t="inlineStr">
        <is>
          <t>SUJ06</t>
        </is>
      </c>
      <c r="E1101" s="529" t="inlineStr">
        <is>
          <t>PUCANGAN</t>
        </is>
      </c>
      <c r="F1101" s="516" t="inlineStr">
        <is>
          <t>MUHAMMAD CHAIRIL ANAM</t>
        </is>
      </c>
    </row>
    <row r="1102">
      <c r="B1102" s="526" t="inlineStr">
        <is>
          <t>YOGYAKARTA日惹</t>
        </is>
      </c>
      <c r="C1102" s="527" t="inlineStr">
        <is>
          <t>IMAM ARIEF BUDI SANTOSO</t>
        </is>
      </c>
      <c r="D1102" s="528" t="inlineStr">
        <is>
          <t>SUJ07</t>
        </is>
      </c>
      <c r="E1102" s="529" t="inlineStr">
        <is>
          <t>SLAMET_RIYADI_BARAT</t>
        </is>
      </c>
      <c r="F1102" s="516" t="inlineStr">
        <is>
          <t>MUHAMMAD CHAIRIL ANAM</t>
        </is>
      </c>
    </row>
    <row r="1103">
      <c r="B1103" s="526" t="inlineStr">
        <is>
          <t>YOGYAKARTA日惹</t>
        </is>
      </c>
      <c r="C1103" s="527" t="inlineStr">
        <is>
          <t>IMAM ARIEF BUDI SANTOSO</t>
        </is>
      </c>
      <c r="D1103" s="528" t="inlineStr">
        <is>
          <t>SUJ08</t>
        </is>
      </c>
      <c r="E1103" s="529" t="inlineStr">
        <is>
          <t>MOJOLABAN</t>
        </is>
      </c>
      <c r="F1103" s="516" t="inlineStr">
        <is>
          <t>MUHAMMAD CHAIRIL ANAM</t>
        </is>
      </c>
    </row>
    <row r="1104">
      <c r="B1104" s="526" t="inlineStr">
        <is>
          <t>YOGYAKARTA日惹</t>
        </is>
      </c>
      <c r="C1104" s="527" t="inlineStr">
        <is>
          <t>IMAM ARIEF BUDI SANTOSO</t>
        </is>
      </c>
      <c r="D1104" s="528" t="inlineStr">
        <is>
          <t>SUJ09</t>
        </is>
      </c>
      <c r="E1104" s="529" t="inlineStr">
        <is>
          <t>TELUKAN</t>
        </is>
      </c>
      <c r="F1104" s="516" t="inlineStr">
        <is>
          <t>MUHAMMAD CHAIRIL ANAM</t>
        </is>
      </c>
    </row>
    <row r="1105">
      <c r="B1105" s="526" t="inlineStr">
        <is>
          <t>YOGYAKARTA日惹</t>
        </is>
      </c>
      <c r="C1105" s="527" t="inlineStr">
        <is>
          <t>IMAM ARIEF BUDI SANTOSO</t>
        </is>
      </c>
      <c r="D1105" s="528" t="inlineStr">
        <is>
          <t>SUJ10</t>
        </is>
      </c>
      <c r="E1105" s="529" t="inlineStr">
        <is>
          <t>JETIS</t>
        </is>
      </c>
      <c r="F1105" s="516" t="inlineStr">
        <is>
          <t>MUHAMMAD CHAIRIL ANAM</t>
        </is>
      </c>
    </row>
    <row r="1106">
      <c r="B1106" s="526" t="inlineStr">
        <is>
          <t>YOGYAKARTA日惹</t>
        </is>
      </c>
      <c r="C1106" s="527" t="inlineStr">
        <is>
          <t>IMAM ARIEF BUDI SANTOSO</t>
        </is>
      </c>
      <c r="D1106" s="528" t="inlineStr">
        <is>
          <t>WGI01</t>
        </is>
      </c>
      <c r="E1106" s="529" t="inlineStr">
        <is>
          <t>WONOGIRI</t>
        </is>
      </c>
      <c r="F1106" s="516" t="inlineStr">
        <is>
          <t>JOKO NDARU FEBRIYANTO</t>
        </is>
      </c>
    </row>
    <row r="1107">
      <c r="B1107" s="526" t="inlineStr">
        <is>
          <t>YOGYAKARTA日惹</t>
        </is>
      </c>
      <c r="C1107" s="527" t="inlineStr">
        <is>
          <t>IMAM ARIEF BUDI SANTOSO</t>
        </is>
      </c>
      <c r="D1107" s="528" t="inlineStr">
        <is>
          <t>WGI03</t>
        </is>
      </c>
      <c r="E1107" s="529" t="inlineStr">
        <is>
          <t>BATURETNO</t>
        </is>
      </c>
      <c r="F1107" s="516" t="inlineStr">
        <is>
          <t>JOKO NDARU FEBRIYANTO</t>
        </is>
      </c>
    </row>
    <row r="1108">
      <c r="B1108" s="526" t="inlineStr">
        <is>
          <t>YOGYAKARTA日惹</t>
        </is>
      </c>
      <c r="C1108" s="527" t="inlineStr">
        <is>
          <t>IMAM ARIEF BUDI SANTOSO</t>
        </is>
      </c>
      <c r="D1108" s="528" t="inlineStr">
        <is>
          <t>WGI04</t>
        </is>
      </c>
      <c r="E1108" s="529" t="inlineStr">
        <is>
          <t>NGADIROJO</t>
        </is>
      </c>
      <c r="F1108" s="516" t="inlineStr">
        <is>
          <t>JOKO NDARU FEBRIYANTO</t>
        </is>
      </c>
    </row>
    <row r="1109">
      <c r="B1109" s="526" t="inlineStr">
        <is>
          <t>YOGYAKARTA日惹</t>
        </is>
      </c>
      <c r="C1109" s="527" t="inlineStr">
        <is>
          <t>IMAM ARIEF BUDI SANTOSO</t>
        </is>
      </c>
      <c r="D1109" s="528" t="inlineStr">
        <is>
          <t>WGI05</t>
        </is>
      </c>
      <c r="E1109" s="529" t="inlineStr">
        <is>
          <t>WURYANTORO</t>
        </is>
      </c>
      <c r="F1109" s="516" t="inlineStr">
        <is>
          <t>JOKO NDARU FEBRIYANTO</t>
        </is>
      </c>
    </row>
    <row r="1110">
      <c r="B1110" s="526" t="inlineStr">
        <is>
          <t>YOGYAKARTA日惹</t>
        </is>
      </c>
      <c r="C1110" s="527" t="inlineStr">
        <is>
          <t>IMAM ARIEF BUDI SANTOSO</t>
        </is>
      </c>
      <c r="D1110" s="528" t="inlineStr">
        <is>
          <t>WGI06</t>
        </is>
      </c>
      <c r="E1110" s="529" t="inlineStr">
        <is>
          <t>SLOGOHIMO</t>
        </is>
      </c>
      <c r="F1110" s="516" t="inlineStr">
        <is>
          <t>JOKO NDARU FEBRIYANTO</t>
        </is>
      </c>
    </row>
    <row r="1111">
      <c r="B1111" s="526" t="inlineStr">
        <is>
          <t>YOGYAKARTA日惹</t>
        </is>
      </c>
      <c r="C1111" s="527" t="inlineStr">
        <is>
          <t>IMAM ARIEF BUDI SANTOSO</t>
        </is>
      </c>
      <c r="D1111" s="528" t="inlineStr">
        <is>
          <t>WGI07</t>
        </is>
      </c>
      <c r="E1111" s="529" t="inlineStr">
        <is>
          <t>SELOGIRI</t>
        </is>
      </c>
      <c r="F1111" s="516" t="inlineStr">
        <is>
          <t>JOKO NDARU FEBRIYANTO</t>
        </is>
      </c>
    </row>
    <row r="1112">
      <c r="B1112" s="526" t="inlineStr">
        <is>
          <t>YOGYAKARTA日惹</t>
        </is>
      </c>
      <c r="C1112" s="527" t="inlineStr">
        <is>
          <t>IMAM ARIEF BUDI SANTOSO</t>
        </is>
      </c>
      <c r="D1112" s="528" t="inlineStr">
        <is>
          <t>WGI08</t>
        </is>
      </c>
      <c r="E1112" s="529" t="inlineStr">
        <is>
          <t>PURWANTORO</t>
        </is>
      </c>
      <c r="F1112" s="516" t="inlineStr">
        <is>
          <t>JOKO NDARU FEBRIYANTO</t>
        </is>
      </c>
    </row>
    <row r="1113">
      <c r="B1113" s="526" t="inlineStr">
        <is>
          <t>YOGYAKARTA日惹</t>
        </is>
      </c>
      <c r="C1113" s="527" t="inlineStr">
        <is>
          <t>IMAM ARIEF BUDI SANTOSO</t>
        </is>
      </c>
      <c r="D1113" s="528" t="inlineStr">
        <is>
          <t>WGI11</t>
        </is>
      </c>
      <c r="E1113" s="529" t="inlineStr">
        <is>
          <t>NGUNTORONADI</t>
        </is>
      </c>
      <c r="F1113" s="516" t="inlineStr">
        <is>
          <t>JOKO NDARU FEBRIYANTO</t>
        </is>
      </c>
    </row>
    <row r="1114">
      <c r="B1114" s="526" t="inlineStr">
        <is>
          <t>YOGYAKARTA日惹</t>
        </is>
      </c>
      <c r="C1114" s="527" t="inlineStr">
        <is>
          <t>IMAM ARIEF BUDI SANTOSO</t>
        </is>
      </c>
      <c r="D1114" s="528" t="inlineStr">
        <is>
          <t>WGI14</t>
        </is>
      </c>
      <c r="E1114" s="529" t="inlineStr">
        <is>
          <t>JATISRONO_WGI</t>
        </is>
      </c>
      <c r="F1114" s="516" t="inlineStr">
        <is>
          <t>JOKO NDARU FEBRIYANTO</t>
        </is>
      </c>
    </row>
    <row r="1115">
      <c r="B1115" s="526" t="inlineStr">
        <is>
          <t>YOGYAKARTA日惹</t>
        </is>
      </c>
      <c r="C1115" s="527" t="inlineStr">
        <is>
          <t>AGUS SULAEMAN</t>
        </is>
      </c>
      <c r="D1115" s="528" t="inlineStr">
        <is>
          <t>WNO01</t>
        </is>
      </c>
      <c r="E1115" s="529" t="inlineStr">
        <is>
          <t>WONOSARI</t>
        </is>
      </c>
      <c r="F1115" s="516" t="inlineStr">
        <is>
          <t>SURYA DWI J</t>
        </is>
      </c>
    </row>
    <row r="1116">
      <c r="B1116" s="526" t="inlineStr">
        <is>
          <t>YOGYAKARTA日惹</t>
        </is>
      </c>
      <c r="C1116" s="527" t="inlineStr">
        <is>
          <t>AGUS SULAEMAN</t>
        </is>
      </c>
      <c r="D1116" s="528" t="inlineStr">
        <is>
          <t>WNO02</t>
        </is>
      </c>
      <c r="E1116" s="529" t="inlineStr">
        <is>
          <t>NGLIPAR</t>
        </is>
      </c>
      <c r="F1116" s="516" t="inlineStr">
        <is>
          <t>SURYA DWI J</t>
        </is>
      </c>
    </row>
    <row r="1117">
      <c r="B1117" s="526" t="inlineStr">
        <is>
          <t>YOGYAKARTA日惹</t>
        </is>
      </c>
      <c r="C1117" s="527" t="inlineStr">
        <is>
          <t>AGUS SULAEMAN</t>
        </is>
      </c>
      <c r="D1117" s="528" t="inlineStr">
        <is>
          <t>WNO03</t>
        </is>
      </c>
      <c r="E1117" s="529" t="inlineStr">
        <is>
          <t>KARANGMOJO</t>
        </is>
      </c>
      <c r="F1117" s="516" t="inlineStr">
        <is>
          <t>SURYA DWI J</t>
        </is>
      </c>
    </row>
    <row r="1118">
      <c r="B1118" s="526" t="inlineStr">
        <is>
          <t>YOGYAKARTA日惹</t>
        </is>
      </c>
      <c r="C1118" s="527" t="inlineStr">
        <is>
          <t>-</t>
        </is>
      </c>
      <c r="D1118" s="528" t="inlineStr">
        <is>
          <t>TCBTL111</t>
        </is>
      </c>
      <c r="E1118" s="529" t="inlineStr">
        <is>
          <t>TCBTL111</t>
        </is>
      </c>
      <c r="F1118" s="525" t="inlineStr">
        <is>
          <t>-</t>
        </is>
      </c>
    </row>
    <row r="1119">
      <c r="B1119" s="526" t="inlineStr">
        <is>
          <t>SURABAYA泗水</t>
        </is>
      </c>
      <c r="C1119" s="527" t="inlineStr">
        <is>
          <t>ARIF SAIFUDDIN</t>
        </is>
      </c>
      <c r="D1119" s="528" t="inlineStr">
        <is>
          <t>BJE02</t>
        </is>
      </c>
      <c r="E1119" s="529" t="inlineStr">
        <is>
          <t>PADANGAN</t>
        </is>
      </c>
      <c r="F1119" s="516" t="inlineStr">
        <is>
          <t>Fahmi Nur Muhamad</t>
        </is>
      </c>
    </row>
    <row r="1120">
      <c r="B1120" s="526" t="inlineStr">
        <is>
          <t>SURABAYA泗水</t>
        </is>
      </c>
      <c r="C1120" s="527" t="inlineStr">
        <is>
          <t>ARIF SAIFUDDIN</t>
        </is>
      </c>
      <c r="D1120" s="528" t="inlineStr">
        <is>
          <t>BJE03</t>
        </is>
      </c>
      <c r="E1120" s="529" t="inlineStr">
        <is>
          <t>KALITIDU</t>
        </is>
      </c>
      <c r="F1120" s="516" t="inlineStr">
        <is>
          <t>Imam Khudori</t>
        </is>
      </c>
    </row>
    <row r="1121">
      <c r="B1121" s="526" t="inlineStr">
        <is>
          <t>SURABAYA泗水</t>
        </is>
      </c>
      <c r="C1121" s="527" t="inlineStr">
        <is>
          <t>ARIF SAIFUDDIN</t>
        </is>
      </c>
      <c r="D1121" s="528" t="inlineStr">
        <is>
          <t>BJE06</t>
        </is>
      </c>
      <c r="E1121" s="529" t="inlineStr">
        <is>
          <t>SUMBEREJO</t>
        </is>
      </c>
      <c r="F1121" s="516" t="inlineStr">
        <is>
          <t>Dwi Murdianto</t>
        </is>
      </c>
    </row>
    <row r="1122">
      <c r="B1122" s="526" t="inlineStr">
        <is>
          <t>SURABAYA泗水</t>
        </is>
      </c>
      <c r="C1122" s="527" t="inlineStr">
        <is>
          <t>ARIF SAIFUDDIN</t>
        </is>
      </c>
      <c r="D1122" s="528" t="inlineStr">
        <is>
          <t>BJE07</t>
        </is>
      </c>
      <c r="E1122" s="529" t="inlineStr">
        <is>
          <t>DC_SRATU</t>
        </is>
      </c>
      <c r="F1122" s="516" t="inlineStr">
        <is>
          <t>Ali Subeki</t>
        </is>
      </c>
    </row>
    <row r="1123">
      <c r="B1123" s="526" t="inlineStr">
        <is>
          <t>SURABAYA泗水</t>
        </is>
      </c>
      <c r="C1123" s="527" t="inlineStr">
        <is>
          <t>ARIF SAIFUDDIN</t>
        </is>
      </c>
      <c r="D1123" s="528" t="inlineStr">
        <is>
          <t>BJE08</t>
        </is>
      </c>
      <c r="E1123" s="529" t="inlineStr">
        <is>
          <t>DC_KLANGON</t>
        </is>
      </c>
      <c r="F1123" s="516" t="inlineStr">
        <is>
          <t>Dwi Murdianto</t>
        </is>
      </c>
    </row>
    <row r="1124">
      <c r="B1124" s="526" t="inlineStr">
        <is>
          <t>SURABAYA泗水</t>
        </is>
      </c>
      <c r="C1124" s="527" t="inlineStr">
        <is>
          <t>ARIF SAIFUDDIN</t>
        </is>
      </c>
      <c r="D1124" s="528" t="inlineStr">
        <is>
          <t>BJE09</t>
        </is>
      </c>
      <c r="E1124" s="529" t="inlineStr">
        <is>
          <t>GAYAM</t>
        </is>
      </c>
      <c r="F1124" s="516" t="inlineStr">
        <is>
          <t>Mochamad Robi Hidayat</t>
        </is>
      </c>
    </row>
    <row r="1125">
      <c r="B1125" s="526" t="inlineStr">
        <is>
          <t>SURABAYA泗水</t>
        </is>
      </c>
      <c r="C1125" s="527" t="inlineStr">
        <is>
          <t>ARIF SAIFUDDIN</t>
        </is>
      </c>
      <c r="D1125" s="528" t="inlineStr">
        <is>
          <t>BJE10</t>
        </is>
      </c>
      <c r="E1125" s="529" t="inlineStr">
        <is>
          <t>NGRAHO</t>
        </is>
      </c>
      <c r="F1125" s="516" t="inlineStr">
        <is>
          <t>Fahmi Nur Muhamad</t>
        </is>
      </c>
    </row>
    <row r="1126">
      <c r="B1126" s="526" t="inlineStr">
        <is>
          <t>SURABAYA泗水</t>
        </is>
      </c>
      <c r="C1126" s="527" t="inlineStr">
        <is>
          <t>ARIF SAIFUDDIN</t>
        </is>
      </c>
      <c r="D1126" s="528" t="inlineStr">
        <is>
          <t>BJE11</t>
        </is>
      </c>
      <c r="E1126" s="529" t="inlineStr">
        <is>
          <t>DANDER</t>
        </is>
      </c>
      <c r="F1126" s="516" t="inlineStr">
        <is>
          <t>Imam Khudori</t>
        </is>
      </c>
    </row>
    <row r="1127">
      <c r="B1127" s="526" t="inlineStr">
        <is>
          <t>SURABAYA泗水</t>
        </is>
      </c>
      <c r="C1127" s="527" t="inlineStr">
        <is>
          <t>ARIF SAIFUDDIN</t>
        </is>
      </c>
      <c r="D1127" s="528" t="inlineStr">
        <is>
          <t>BJE12</t>
        </is>
      </c>
      <c r="E1127" s="529" t="inlineStr">
        <is>
          <t>BALEN_1</t>
        </is>
      </c>
      <c r="F1127" s="516" t="inlineStr">
        <is>
          <t>Mochamad Robi Hidayat</t>
        </is>
      </c>
    </row>
    <row r="1128">
      <c r="B1128" s="526" t="inlineStr">
        <is>
          <t>SURABAYA泗水</t>
        </is>
      </c>
      <c r="C1128" s="527" t="inlineStr">
        <is>
          <t>ARIF SAIFUDDIN</t>
        </is>
      </c>
      <c r="D1128" s="528" t="inlineStr">
        <is>
          <t>BJE14</t>
        </is>
      </c>
      <c r="E1128" s="529" t="inlineStr">
        <is>
          <t>KEDUNGADEM_1</t>
        </is>
      </c>
      <c r="F1128" s="516" t="inlineStr">
        <is>
          <t>Ali Subeki</t>
        </is>
      </c>
    </row>
    <row r="1129">
      <c r="B1129" s="526" t="inlineStr">
        <is>
          <t>SURABAYA泗水</t>
        </is>
      </c>
      <c r="C1129" s="527" t="inlineStr">
        <is>
          <t>ARIF SAIFUDDIN</t>
        </is>
      </c>
      <c r="D1129" s="528" t="inlineStr">
        <is>
          <t>TBN01</t>
        </is>
      </c>
      <c r="E1129" s="529" t="inlineStr">
        <is>
          <t>TUBAN</t>
        </is>
      </c>
      <c r="F1129" s="516" t="inlineStr">
        <is>
          <t>Budianto</t>
        </is>
      </c>
    </row>
    <row r="1130">
      <c r="B1130" s="526" t="inlineStr">
        <is>
          <t>SURABAYA泗水</t>
        </is>
      </c>
      <c r="C1130" s="527" t="inlineStr">
        <is>
          <t>ARIF SAIFUDDIN</t>
        </is>
      </c>
      <c r="D1130" s="528" t="inlineStr">
        <is>
          <t>TBN02</t>
        </is>
      </c>
      <c r="E1130" s="529" t="inlineStr">
        <is>
          <t>JATIROGO</t>
        </is>
      </c>
      <c r="F1130" s="516" t="inlineStr">
        <is>
          <t>Andy Kistiwantono</t>
        </is>
      </c>
    </row>
    <row r="1131">
      <c r="B1131" s="526" t="inlineStr">
        <is>
          <t>SURABAYA泗水</t>
        </is>
      </c>
      <c r="C1131" s="527" t="inlineStr">
        <is>
          <t>ARIF SAIFUDDIN</t>
        </is>
      </c>
      <c r="D1131" s="528" t="inlineStr">
        <is>
          <t>TBN04</t>
        </is>
      </c>
      <c r="E1131" s="529" t="inlineStr">
        <is>
          <t>KEREK</t>
        </is>
      </c>
      <c r="F1131" s="516" t="inlineStr">
        <is>
          <t>M. Zen Asrofi</t>
        </is>
      </c>
    </row>
    <row r="1132">
      <c r="B1132" s="526" t="inlineStr">
        <is>
          <t>SURABAYA泗水</t>
        </is>
      </c>
      <c r="C1132" s="527" t="inlineStr">
        <is>
          <t>ARIF SAIFUDDIN</t>
        </is>
      </c>
      <c r="D1132" s="528" t="inlineStr">
        <is>
          <t>TBN05</t>
        </is>
      </c>
      <c r="E1132" s="529" t="inlineStr">
        <is>
          <t>PLUMPANG</t>
        </is>
      </c>
      <c r="F1132" s="516" t="inlineStr">
        <is>
          <t>Totok Suwiknyo</t>
        </is>
      </c>
    </row>
    <row r="1133">
      <c r="B1133" s="526" t="inlineStr">
        <is>
          <t>SURABAYA泗水</t>
        </is>
      </c>
      <c r="C1133" s="527" t="inlineStr">
        <is>
          <t>ARIF SAIFUDDIN</t>
        </is>
      </c>
      <c r="D1133" s="528" t="inlineStr">
        <is>
          <t>TBN06</t>
        </is>
      </c>
      <c r="E1133" s="529" t="inlineStr">
        <is>
          <t>PARENGAN</t>
        </is>
      </c>
      <c r="F1133" s="516" t="inlineStr">
        <is>
          <t>Andy Kistiwantono</t>
        </is>
      </c>
    </row>
    <row r="1134">
      <c r="B1134" s="526" t="inlineStr">
        <is>
          <t>SURABAYA泗水</t>
        </is>
      </c>
      <c r="C1134" s="527" t="inlineStr">
        <is>
          <t>ARIF SAIFUDDIN</t>
        </is>
      </c>
      <c r="D1134" s="528" t="inlineStr">
        <is>
          <t>TBN07</t>
        </is>
      </c>
      <c r="E1134" s="529" t="inlineStr">
        <is>
          <t>TAMBAKBOYO</t>
        </is>
      </c>
      <c r="F1134" s="516" t="inlineStr">
        <is>
          <t>M. Zen Asrofi</t>
        </is>
      </c>
    </row>
    <row r="1135">
      <c r="B1135" s="526" t="inlineStr">
        <is>
          <t>SURABAYA泗水</t>
        </is>
      </c>
      <c r="C1135" s="527" t="inlineStr">
        <is>
          <t>ARIF SAIFUDDIN</t>
        </is>
      </c>
      <c r="D1135" s="528" t="inlineStr">
        <is>
          <t>TBN08</t>
        </is>
      </c>
      <c r="E1135" s="529" t="inlineStr">
        <is>
          <t>RENGEL_1</t>
        </is>
      </c>
      <c r="F1135" s="516" t="inlineStr">
        <is>
          <t>Mokhammad Ali Mustofa</t>
        </is>
      </c>
    </row>
    <row r="1136">
      <c r="B1136" s="526" t="inlineStr">
        <is>
          <t>SURABAYA泗水</t>
        </is>
      </c>
      <c r="C1136" s="527" t="inlineStr">
        <is>
          <t>ARIF SAIFUDDIN</t>
        </is>
      </c>
      <c r="D1136" s="528" t="inlineStr">
        <is>
          <t>TBN10</t>
        </is>
      </c>
      <c r="E1136" s="529" t="inlineStr">
        <is>
          <t>MERAKURAK_1</t>
        </is>
      </c>
      <c r="F1136" s="516" t="inlineStr">
        <is>
          <t>Mokhammad Ali Mustofa</t>
        </is>
      </c>
    </row>
    <row r="1137">
      <c r="B1137" s="526" t="inlineStr">
        <is>
          <t>SURABAYA泗水</t>
        </is>
      </c>
      <c r="C1137" s="527" t="inlineStr">
        <is>
          <t>ARIF SAIFUDDIN</t>
        </is>
      </c>
      <c r="D1137" s="528" t="inlineStr">
        <is>
          <t>TBN12</t>
        </is>
      </c>
      <c r="E1137" s="529" t="inlineStr">
        <is>
          <t>TUBAN_1</t>
        </is>
      </c>
      <c r="F1137" s="516" t="inlineStr">
        <is>
          <t>Totok Suwiknyo</t>
        </is>
      </c>
    </row>
    <row r="1138">
      <c r="B1138" s="526" t="inlineStr">
        <is>
          <t>SURABAYA泗水</t>
        </is>
      </c>
      <c r="C1138" s="527" t="inlineStr">
        <is>
          <t>ARIF SAIFUDDIN</t>
        </is>
      </c>
      <c r="D1138" s="528" t="inlineStr">
        <is>
          <t>TBN13</t>
        </is>
      </c>
      <c r="E1138" s="529" t="inlineStr">
        <is>
          <t>PALANG_1</t>
        </is>
      </c>
      <c r="F1138" s="516" t="inlineStr">
        <is>
          <t>Budianto</t>
        </is>
      </c>
    </row>
    <row r="1139">
      <c r="B1139" s="526" t="inlineStr">
        <is>
          <t>SURABAYA泗水</t>
        </is>
      </c>
      <c r="C1139" s="527" t="inlineStr">
        <is>
          <t>HABIBI BAITULLAH</t>
        </is>
      </c>
      <c r="D1139" s="528" t="inlineStr">
        <is>
          <t>GSK02</t>
        </is>
      </c>
      <c r="E1139" s="529" t="inlineStr">
        <is>
          <t>DRIYOREJO</t>
        </is>
      </c>
      <c r="F1139" s="516" t="inlineStr">
        <is>
          <t>Niza Ramadani</t>
        </is>
      </c>
    </row>
    <row r="1140">
      <c r="B1140" s="526" t="inlineStr">
        <is>
          <t>SURABAYA泗水</t>
        </is>
      </c>
      <c r="C1140" s="527" t="inlineStr">
        <is>
          <t>HABIBI BAITULLAH</t>
        </is>
      </c>
      <c r="D1140" s="528" t="inlineStr">
        <is>
          <t>GSK15A</t>
        </is>
      </c>
      <c r="E1140" s="529" t="inlineStr">
        <is>
          <t>PANCENG</t>
        </is>
      </c>
      <c r="F1140" s="516" t="inlineStr">
        <is>
          <t>Dian Putra Aris Firmansyah</t>
        </is>
      </c>
    </row>
    <row r="1141">
      <c r="B1141" s="526" t="inlineStr">
        <is>
          <t>SURABAYA泗水</t>
        </is>
      </c>
      <c r="C1141" s="527" t="inlineStr">
        <is>
          <t>HABIBI BAITULLAH</t>
        </is>
      </c>
      <c r="D1141" s="528" t="inlineStr">
        <is>
          <t>GSK13A</t>
        </is>
      </c>
      <c r="E1141" s="529" t="inlineStr">
        <is>
          <t>MANYAR_2</t>
        </is>
      </c>
      <c r="F1141" s="516" t="inlineStr">
        <is>
          <t>Mohammad Fa'Iq Al Abror</t>
        </is>
      </c>
    </row>
    <row r="1142">
      <c r="B1142" s="526" t="inlineStr">
        <is>
          <t>SURABAYA泗水</t>
        </is>
      </c>
      <c r="C1142" s="527" t="inlineStr">
        <is>
          <t>HABIBI BAITULLAH</t>
        </is>
      </c>
      <c r="D1142" s="528" t="inlineStr">
        <is>
          <t>GSK06</t>
        </is>
      </c>
      <c r="E1142" s="529" t="inlineStr">
        <is>
          <t>BAWEAN</t>
        </is>
      </c>
      <c r="F1142" s="516" t="inlineStr">
        <is>
          <t>Fariszulhazmi</t>
        </is>
      </c>
    </row>
    <row r="1143">
      <c r="B1143" s="526" t="inlineStr">
        <is>
          <t>SURABAYA泗水</t>
        </is>
      </c>
      <c r="C1143" s="527" t="inlineStr">
        <is>
          <t>HABIBI BAITULLAH</t>
        </is>
      </c>
      <c r="D1143" s="528" t="inlineStr">
        <is>
          <t>GSK08</t>
        </is>
      </c>
      <c r="E1143" s="529" t="inlineStr">
        <is>
          <t>CERME</t>
        </is>
      </c>
      <c r="F1143" s="516" t="inlineStr">
        <is>
          <t>Fitra Romansyah</t>
        </is>
      </c>
    </row>
    <row r="1144">
      <c r="B1144" s="526" t="inlineStr">
        <is>
          <t>SURABAYA泗水</t>
        </is>
      </c>
      <c r="C1144" s="527" t="inlineStr">
        <is>
          <t>HABIBI BAITULLAH</t>
        </is>
      </c>
      <c r="D1144" s="528" t="inlineStr">
        <is>
          <t>GSK09</t>
        </is>
      </c>
      <c r="E1144" s="529" t="inlineStr">
        <is>
          <t>KEBON</t>
        </is>
      </c>
      <c r="F1144" s="516" t="inlineStr">
        <is>
          <t>Fariszulhazmi</t>
        </is>
      </c>
    </row>
    <row r="1145">
      <c r="B1145" s="526" t="inlineStr">
        <is>
          <t>SURABAYA泗水</t>
        </is>
      </c>
      <c r="C1145" s="527" t="inlineStr">
        <is>
          <t>HABIBI BAITULLAH</t>
        </is>
      </c>
      <c r="D1145" s="528" t="inlineStr">
        <is>
          <t>GSK10</t>
        </is>
      </c>
      <c r="E1145" s="529" t="inlineStr">
        <is>
          <t>MENGANTI</t>
        </is>
      </c>
      <c r="F1145" s="516" t="inlineStr">
        <is>
          <t>Dede Rahadiansyah Ucky Pradana</t>
        </is>
      </c>
    </row>
    <row r="1146">
      <c r="B1146" s="526" t="inlineStr">
        <is>
          <t>SURABAYA泗水</t>
        </is>
      </c>
      <c r="C1146" s="527" t="inlineStr">
        <is>
          <t>HABIBI BAITULLAH</t>
        </is>
      </c>
      <c r="D1146" s="528" t="inlineStr">
        <is>
          <t>GSK12A</t>
        </is>
      </c>
      <c r="E1146" s="529" t="inlineStr">
        <is>
          <t>KEDAMEAN</t>
        </is>
      </c>
      <c r="F1146" s="516" t="inlineStr">
        <is>
          <t>Ardyanita Wanti, S.Pd</t>
        </is>
      </c>
    </row>
    <row r="1147">
      <c r="B1147" s="526" t="inlineStr">
        <is>
          <t>SURABAYA泗水</t>
        </is>
      </c>
      <c r="C1147" s="527" t="inlineStr">
        <is>
          <t>HABIBI BAITULLAH</t>
        </is>
      </c>
      <c r="D1147" s="528" t="inlineStr">
        <is>
          <t>GSK08A</t>
        </is>
      </c>
      <c r="E1147" s="529" t="inlineStr">
        <is>
          <t>BUNGAH_1</t>
        </is>
      </c>
      <c r="F1147" s="516" t="inlineStr">
        <is>
          <t>Mohammad Fa'Iq Al Abror</t>
        </is>
      </c>
    </row>
    <row r="1148">
      <c r="B1148" s="526" t="inlineStr">
        <is>
          <t>SURABAYA泗水</t>
        </is>
      </c>
      <c r="C1148" s="527" t="inlineStr">
        <is>
          <t>HABIBI BAITULLAH</t>
        </is>
      </c>
      <c r="D1148" s="528" t="inlineStr">
        <is>
          <t>GSK10A</t>
        </is>
      </c>
      <c r="E1148" s="529" t="inlineStr">
        <is>
          <t>DUKUN_2</t>
        </is>
      </c>
      <c r="F1148" s="516" t="inlineStr">
        <is>
          <t>Dian Putra Aris Firmansyah</t>
        </is>
      </c>
    </row>
    <row r="1149">
      <c r="B1149" s="526" t="inlineStr">
        <is>
          <t>SURABAYA泗水</t>
        </is>
      </c>
      <c r="C1149" s="527" t="inlineStr">
        <is>
          <t>HABIBI BAITULLAH</t>
        </is>
      </c>
      <c r="D1149" s="528" t="inlineStr">
        <is>
          <t>GSK15</t>
        </is>
      </c>
      <c r="E1149" s="529" t="inlineStr">
        <is>
          <t>WRINGINANOM</t>
        </is>
      </c>
      <c r="F1149" s="516" t="inlineStr">
        <is>
          <t>Ardyanita Wanti, S.Pd</t>
        </is>
      </c>
    </row>
    <row r="1150">
      <c r="B1150" s="526" t="inlineStr">
        <is>
          <t>SURABAYA泗水</t>
        </is>
      </c>
      <c r="C1150" s="527" t="inlineStr">
        <is>
          <t>HABIBI BAITULLAH</t>
        </is>
      </c>
      <c r="D1150" s="528" t="inlineStr">
        <is>
          <t>GSK17</t>
        </is>
      </c>
      <c r="E1150" s="529" t="inlineStr">
        <is>
          <t>KEBOMAS_1</t>
        </is>
      </c>
      <c r="F1150" s="516" t="inlineStr">
        <is>
          <t>Fariszulhazmi</t>
        </is>
      </c>
    </row>
    <row r="1151">
      <c r="B1151" s="526" t="inlineStr">
        <is>
          <t>SURABAYA泗水</t>
        </is>
      </c>
      <c r="C1151" s="527" t="inlineStr">
        <is>
          <t>HABIBI BAITULLAH</t>
        </is>
      </c>
      <c r="D1151" s="528" t="inlineStr">
        <is>
          <t>GSK19</t>
        </is>
      </c>
      <c r="E1151" s="529" t="inlineStr">
        <is>
          <t>BALONGPANGGANG_1</t>
        </is>
      </c>
      <c r="F1151" s="516" t="inlineStr">
        <is>
          <t>Fitra Romansyah</t>
        </is>
      </c>
    </row>
    <row r="1152">
      <c r="B1152" s="526" t="inlineStr">
        <is>
          <t>SURABAYA泗水</t>
        </is>
      </c>
      <c r="C1152" s="527" t="inlineStr">
        <is>
          <t>HABIBI BAITULLAH</t>
        </is>
      </c>
      <c r="D1152" s="528" t="inlineStr">
        <is>
          <t>GSK20</t>
        </is>
      </c>
      <c r="E1152" s="529" t="inlineStr">
        <is>
          <t>DUDUKSAMPEYAN_1</t>
        </is>
      </c>
      <c r="F1152" s="516" t="inlineStr">
        <is>
          <t>Fitra Romansyah</t>
        </is>
      </c>
    </row>
    <row r="1153">
      <c r="B1153" s="526" t="inlineStr">
        <is>
          <t>SURABAYA泗水</t>
        </is>
      </c>
      <c r="C1153" s="527" t="inlineStr">
        <is>
          <t>HABIBI BAITULLAH</t>
        </is>
      </c>
      <c r="D1153" s="528" t="inlineStr">
        <is>
          <t>LMG02</t>
        </is>
      </c>
      <c r="E1153" s="529" t="inlineStr">
        <is>
          <t>BABAT</t>
        </is>
      </c>
      <c r="F1153" s="516" t="inlineStr">
        <is>
          <t>M. Faris Rahman</t>
        </is>
      </c>
    </row>
    <row r="1154">
      <c r="B1154" s="526" t="inlineStr">
        <is>
          <t>SURABAYA泗水</t>
        </is>
      </c>
      <c r="C1154" s="527" t="inlineStr">
        <is>
          <t>HABIBI BAITULLAH</t>
        </is>
      </c>
      <c r="D1154" s="528" t="inlineStr">
        <is>
          <t>LMG24</t>
        </is>
      </c>
      <c r="E1154" s="529" t="inlineStr">
        <is>
          <t>KEDUNGPRING_2</t>
        </is>
      </c>
      <c r="F1154" s="516" t="inlineStr">
        <is>
          <t>Ali Said</t>
        </is>
      </c>
    </row>
    <row r="1155">
      <c r="B1155" s="526" t="inlineStr">
        <is>
          <t>SURABAYA泗水</t>
        </is>
      </c>
      <c r="C1155" s="527" t="inlineStr">
        <is>
          <t>HABIBI BAITULLAH</t>
        </is>
      </c>
      <c r="D1155" s="528" t="inlineStr">
        <is>
          <t>LMG03</t>
        </is>
      </c>
      <c r="E1155" s="529" t="inlineStr">
        <is>
          <t>PACIRAN</t>
        </is>
      </c>
      <c r="F1155" s="516" t="inlineStr">
        <is>
          <t>Siswa Maulana Malik</t>
        </is>
      </c>
    </row>
    <row r="1156">
      <c r="B1156" s="526" t="inlineStr">
        <is>
          <t>SURABAYA泗水</t>
        </is>
      </c>
      <c r="C1156" s="527" t="inlineStr">
        <is>
          <t>HABIBI BAITULLAH</t>
        </is>
      </c>
      <c r="D1156" s="528" t="inlineStr">
        <is>
          <t>LMG11A</t>
        </is>
      </c>
      <c r="E1156" s="529" t="inlineStr">
        <is>
          <t>MANTUP_1</t>
        </is>
      </c>
      <c r="F1156" s="516" t="inlineStr">
        <is>
          <t>Ahmad Andy Fajar Wijaya</t>
        </is>
      </c>
    </row>
    <row r="1157">
      <c r="B1157" s="526" t="inlineStr">
        <is>
          <t>SURABAYA泗水</t>
        </is>
      </c>
      <c r="C1157" s="527" t="inlineStr">
        <is>
          <t>HABIBI BAITULLAH</t>
        </is>
      </c>
      <c r="D1157" s="528" t="inlineStr">
        <is>
          <t>LMG06</t>
        </is>
      </c>
      <c r="E1157" s="529" t="inlineStr">
        <is>
          <t>KARANGGENENG</t>
        </is>
      </c>
      <c r="F1157" s="516" t="inlineStr">
        <is>
          <t>Moch Ali Muksin</t>
        </is>
      </c>
    </row>
    <row r="1158">
      <c r="B1158" s="526" t="inlineStr">
        <is>
          <t>SURABAYA泗水</t>
        </is>
      </c>
      <c r="C1158" s="527" t="inlineStr">
        <is>
          <t>HABIBI BAITULLAH</t>
        </is>
      </c>
      <c r="D1158" s="528" t="inlineStr">
        <is>
          <t>LMG01A</t>
        </is>
      </c>
      <c r="E1158" s="529" t="inlineStr">
        <is>
          <t>LAMONGAN_2</t>
        </is>
      </c>
      <c r="F1158" s="516" t="inlineStr">
        <is>
          <t>Ahmad Andy Fajar Wijaya</t>
        </is>
      </c>
    </row>
    <row r="1159">
      <c r="B1159" s="526" t="inlineStr">
        <is>
          <t>SURABAYA泗水</t>
        </is>
      </c>
      <c r="C1159" s="527" t="inlineStr">
        <is>
          <t>HABIBI BAITULLAH</t>
        </is>
      </c>
      <c r="D1159" s="528" t="inlineStr">
        <is>
          <t>LMG08</t>
        </is>
      </c>
      <c r="E1159" s="529" t="inlineStr">
        <is>
          <t>RAYA_PACIRAN</t>
        </is>
      </c>
      <c r="F1159" s="516" t="inlineStr">
        <is>
          <t>Siswa Maulana Malik</t>
        </is>
      </c>
    </row>
    <row r="1160">
      <c r="B1160" s="526" t="inlineStr">
        <is>
          <t>SURABAYA泗水</t>
        </is>
      </c>
      <c r="C1160" s="527" t="inlineStr">
        <is>
          <t>HABIBI BAITULLAH</t>
        </is>
      </c>
      <c r="D1160" s="528" t="inlineStr">
        <is>
          <t>LMG09</t>
        </is>
      </c>
      <c r="E1160" s="529" t="inlineStr">
        <is>
          <t>MOROPELANG</t>
        </is>
      </c>
      <c r="F1160" s="516" t="inlineStr">
        <is>
          <t>M. Faris Rahman</t>
        </is>
      </c>
    </row>
    <row r="1161">
      <c r="B1161" s="526" t="inlineStr">
        <is>
          <t>SURABAYA泗水</t>
        </is>
      </c>
      <c r="C1161" s="527" t="inlineStr">
        <is>
          <t>HABIBI BAITULLAH</t>
        </is>
      </c>
      <c r="D1161" s="528" t="inlineStr">
        <is>
          <t>LMG10</t>
        </is>
      </c>
      <c r="E1161" s="529" t="inlineStr">
        <is>
          <t>SAMBENG</t>
        </is>
      </c>
      <c r="F1161" s="516" t="inlineStr">
        <is>
          <t>Ali Said</t>
        </is>
      </c>
    </row>
    <row r="1162">
      <c r="B1162" s="526" t="inlineStr">
        <is>
          <t>SURABAYA泗水</t>
        </is>
      </c>
      <c r="C1162" s="527" t="inlineStr">
        <is>
          <t>HABIBI BAITULLAH</t>
        </is>
      </c>
      <c r="D1162" s="528" t="inlineStr">
        <is>
          <t>LMG11</t>
        </is>
      </c>
      <c r="E1162" s="529" t="inlineStr">
        <is>
          <t>SUGIO_1</t>
        </is>
      </c>
      <c r="F1162" s="516" t="inlineStr">
        <is>
          <t>M. Faris Rahman</t>
        </is>
      </c>
    </row>
    <row r="1163">
      <c r="B1163" s="526" t="inlineStr">
        <is>
          <t>SURABAYA泗水</t>
        </is>
      </c>
      <c r="C1163" s="527" t="inlineStr">
        <is>
          <t>HABIBI BAITULLAH</t>
        </is>
      </c>
      <c r="D1163" s="528" t="inlineStr">
        <is>
          <t>LMG06A</t>
        </is>
      </c>
      <c r="E1163" s="529" t="inlineStr">
        <is>
          <t>GLAGAH_LMG_1</t>
        </is>
      </c>
      <c r="F1163" s="516" t="inlineStr">
        <is>
          <t>Moch Ali Muksin</t>
        </is>
      </c>
    </row>
    <row r="1164">
      <c r="B1164" s="526" t="inlineStr">
        <is>
          <t>SURABAYA泗水</t>
        </is>
      </c>
      <c r="C1164" s="527" t="inlineStr">
        <is>
          <t>HABIBI BAITULLAH</t>
        </is>
      </c>
      <c r="D1164" s="528" t="inlineStr">
        <is>
          <t>LMG16A</t>
        </is>
      </c>
      <c r="E1164" s="529" t="inlineStr">
        <is>
          <t>TIKUNG_2</t>
        </is>
      </c>
      <c r="F1164" s="516" t="inlineStr">
        <is>
          <t>Ahmad Andy Fajar Wijaya</t>
        </is>
      </c>
    </row>
    <row r="1165">
      <c r="B1165" s="526" t="inlineStr">
        <is>
          <t>SURABAYA泗水</t>
        </is>
      </c>
      <c r="C1165" s="527" t="inlineStr">
        <is>
          <t>FEBRIA AD ARISYA</t>
        </is>
      </c>
      <c r="D1165" s="528" t="inlineStr">
        <is>
          <t>BWX01</t>
        </is>
      </c>
      <c r="E1165" s="529" t="inlineStr">
        <is>
          <t>BANGKALAN</t>
        </is>
      </c>
      <c r="F1165" s="516" t="inlineStr">
        <is>
          <t>Faris Meilugianta Pratama</t>
        </is>
      </c>
    </row>
    <row r="1166">
      <c r="B1166" s="526" t="inlineStr">
        <is>
          <t>SURABAYA泗水</t>
        </is>
      </c>
      <c r="C1166" s="527" t="inlineStr">
        <is>
          <t>FEBRIA AD ARISYA</t>
        </is>
      </c>
      <c r="D1166" s="528" t="inlineStr">
        <is>
          <t>BWX02</t>
        </is>
      </c>
      <c r="E1166" s="529" t="inlineStr">
        <is>
          <t>BLEGA</t>
        </is>
      </c>
      <c r="F1166" s="516" t="inlineStr">
        <is>
          <t>Zainal Abidin</t>
        </is>
      </c>
    </row>
    <row r="1167">
      <c r="B1167" s="526" t="inlineStr">
        <is>
          <t>SURABAYA泗水</t>
        </is>
      </c>
      <c r="C1167" s="527" t="inlineStr">
        <is>
          <t>FEBRIA AD ARISYA</t>
        </is>
      </c>
      <c r="D1167" s="528" t="inlineStr">
        <is>
          <t>BWX03</t>
        </is>
      </c>
      <c r="E1167" s="529" t="inlineStr">
        <is>
          <t>BANGKALAN_KOTA</t>
        </is>
      </c>
      <c r="F1167" s="516" t="inlineStr">
        <is>
          <t>Ega Chandra Dinata</t>
        </is>
      </c>
    </row>
    <row r="1168">
      <c r="B1168" s="526" t="inlineStr">
        <is>
          <t>SURABAYA泗水</t>
        </is>
      </c>
      <c r="C1168" s="527" t="inlineStr">
        <is>
          <t>FEBRIA AD ARISYA</t>
        </is>
      </c>
      <c r="D1168" s="528" t="inlineStr">
        <is>
          <t>BWX04</t>
        </is>
      </c>
      <c r="E1168" s="529" t="inlineStr">
        <is>
          <t>SEPULU</t>
        </is>
      </c>
      <c r="F1168" s="516" t="inlineStr">
        <is>
          <t>Fauzen Alfan</t>
        </is>
      </c>
    </row>
    <row r="1169">
      <c r="B1169" s="526" t="inlineStr">
        <is>
          <t>SURABAYA泗水</t>
        </is>
      </c>
      <c r="C1169" s="527" t="inlineStr">
        <is>
          <t>FEBRIA AD ARISYA</t>
        </is>
      </c>
      <c r="D1169" s="528" t="inlineStr">
        <is>
          <t>BWX05</t>
        </is>
      </c>
      <c r="E1169" s="529" t="inlineStr">
        <is>
          <t>TANAH_MERAH_1</t>
        </is>
      </c>
      <c r="F1169" s="516" t="inlineStr">
        <is>
          <t>Faris Meilugianta Pratama</t>
        </is>
      </c>
    </row>
    <row r="1170">
      <c r="B1170" s="526" t="inlineStr">
        <is>
          <t>SURABAYA泗水</t>
        </is>
      </c>
      <c r="C1170" s="527" t="inlineStr">
        <is>
          <t>FEBRIA AD ARISYA</t>
        </is>
      </c>
      <c r="D1170" s="528" t="inlineStr">
        <is>
          <t>BWX06</t>
        </is>
      </c>
      <c r="E1170" s="529" t="inlineStr">
        <is>
          <t>BURNEH_1</t>
        </is>
      </c>
      <c r="F1170" s="516" t="inlineStr">
        <is>
          <t>Hilman Anshori</t>
        </is>
      </c>
    </row>
    <row r="1171">
      <c r="B1171" s="526" t="inlineStr">
        <is>
          <t>SURABAYA泗水</t>
        </is>
      </c>
      <c r="C1171" s="527" t="inlineStr">
        <is>
          <t>FEBRIA AD ARISYA</t>
        </is>
      </c>
      <c r="D1171" s="528" t="inlineStr">
        <is>
          <t>BWX07</t>
        </is>
      </c>
      <c r="E1171" s="529" t="inlineStr">
        <is>
          <t>TANJUNG_BUMI_1</t>
        </is>
      </c>
      <c r="F1171" s="516" t="inlineStr">
        <is>
          <t>-</t>
        </is>
      </c>
    </row>
    <row r="1172">
      <c r="B1172" s="526" t="inlineStr">
        <is>
          <t>SURABAYA泗水</t>
        </is>
      </c>
      <c r="C1172" s="527" t="inlineStr">
        <is>
          <t>FEBRIA AD ARISYA</t>
        </is>
      </c>
      <c r="D1172" s="528" t="inlineStr">
        <is>
          <t>BWX08</t>
        </is>
      </c>
      <c r="E1172" s="529" t="inlineStr">
        <is>
          <t>KAMAL_1</t>
        </is>
      </c>
      <c r="F1172" s="516" t="inlineStr">
        <is>
          <t>-</t>
        </is>
      </c>
    </row>
    <row r="1173">
      <c r="B1173" s="526" t="inlineStr">
        <is>
          <t>SURABAYA泗水</t>
        </is>
      </c>
      <c r="C1173" s="527" t="inlineStr">
        <is>
          <t>FEBRIA AD ARISYA</t>
        </is>
      </c>
      <c r="D1173" s="528" t="inlineStr">
        <is>
          <t>BWX09</t>
        </is>
      </c>
      <c r="E1173" s="529" t="inlineStr">
        <is>
          <t>AROSBAYA_1</t>
        </is>
      </c>
      <c r="F1173" s="516" t="inlineStr">
        <is>
          <t>-</t>
        </is>
      </c>
    </row>
    <row r="1174">
      <c r="B1174" s="526" t="inlineStr">
        <is>
          <t>SURABAYA泗水</t>
        </is>
      </c>
      <c r="C1174" s="527" t="inlineStr">
        <is>
          <t>FEBRIA AD ARISYA</t>
        </is>
      </c>
      <c r="D1174" s="528" t="inlineStr">
        <is>
          <t>BWX17</t>
        </is>
      </c>
      <c r="E1174" s="529" t="inlineStr">
        <is>
          <t>GALIS_1</t>
        </is>
      </c>
      <c r="F1174" s="516" t="inlineStr">
        <is>
          <t>-</t>
        </is>
      </c>
    </row>
    <row r="1175">
      <c r="B1175" s="526" t="inlineStr">
        <is>
          <t>SURABAYA泗水</t>
        </is>
      </c>
      <c r="C1175" s="527" t="inlineStr">
        <is>
          <t>HASBUL SUBAHRI</t>
        </is>
      </c>
      <c r="D1175" s="528" t="inlineStr">
        <is>
          <t>PKS01</t>
        </is>
      </c>
      <c r="E1175" s="529" t="inlineStr">
        <is>
          <t>PAMEKASAN</t>
        </is>
      </c>
      <c r="F1175" s="516" t="inlineStr">
        <is>
          <t>Andi Wiranata Negara</t>
        </is>
      </c>
    </row>
    <row r="1176">
      <c r="B1176" s="526" t="inlineStr">
        <is>
          <t>SURABAYA泗水</t>
        </is>
      </c>
      <c r="C1176" s="527" t="inlineStr">
        <is>
          <t>HASBUL SUBAHRI</t>
        </is>
      </c>
      <c r="D1176" s="528" t="inlineStr">
        <is>
          <t>PKS07</t>
        </is>
      </c>
      <c r="E1176" s="529" t="inlineStr">
        <is>
          <t>PROPPO</t>
        </is>
      </c>
      <c r="F1176" s="516" t="inlineStr">
        <is>
          <t>Moh. Hasan</t>
        </is>
      </c>
    </row>
    <row r="1177">
      <c r="B1177" s="526" t="inlineStr">
        <is>
          <t>SURABAYA泗水</t>
        </is>
      </c>
      <c r="C1177" s="527" t="inlineStr">
        <is>
          <t>HASBUL SUBAHRI</t>
        </is>
      </c>
      <c r="D1177" s="528" t="inlineStr">
        <is>
          <t>PKS02</t>
        </is>
      </c>
      <c r="E1177" s="529" t="inlineStr">
        <is>
          <t>PAKONG</t>
        </is>
      </c>
      <c r="F1177" s="516" t="inlineStr">
        <is>
          <t>Farida</t>
        </is>
      </c>
    </row>
    <row r="1178">
      <c r="B1178" s="526" t="inlineStr">
        <is>
          <t>SURABAYA泗水</t>
        </is>
      </c>
      <c r="C1178" s="527" t="inlineStr">
        <is>
          <t>HASBUL SUBAHRI</t>
        </is>
      </c>
      <c r="D1178" s="528" t="inlineStr">
        <is>
          <t>PKS04</t>
        </is>
      </c>
      <c r="E1178" s="529" t="inlineStr">
        <is>
          <t>LARANGAN_PAMEKASAN</t>
        </is>
      </c>
      <c r="F1178" s="516" t="inlineStr">
        <is>
          <t>Moh. Hasan</t>
        </is>
      </c>
    </row>
    <row r="1179">
      <c r="B1179" s="526" t="inlineStr">
        <is>
          <t>SURABAYA泗水</t>
        </is>
      </c>
      <c r="C1179" s="527" t="inlineStr">
        <is>
          <t>HASBUL SUBAHRI</t>
        </is>
      </c>
      <c r="D1179" s="528" t="inlineStr">
        <is>
          <t>PKS05</t>
        </is>
      </c>
      <c r="E1179" s="529" t="inlineStr">
        <is>
          <t>PALENGAAN_1</t>
        </is>
      </c>
      <c r="F1179" s="516" t="inlineStr">
        <is>
          <t>Farida</t>
        </is>
      </c>
    </row>
    <row r="1180">
      <c r="B1180" s="526" t="inlineStr">
        <is>
          <t>SURABAYA泗水</t>
        </is>
      </c>
      <c r="C1180" s="527" t="inlineStr">
        <is>
          <t>HASBUL SUBAHRI</t>
        </is>
      </c>
      <c r="D1180" s="528" t="inlineStr">
        <is>
          <t>PKS12</t>
        </is>
      </c>
      <c r="E1180" s="529" t="inlineStr">
        <is>
          <t>PEGANTENAN</t>
        </is>
      </c>
      <c r="F1180" s="516" t="inlineStr">
        <is>
          <t>Abdur Rahman</t>
        </is>
      </c>
    </row>
    <row r="1181">
      <c r="B1181" s="526" t="inlineStr">
        <is>
          <t>SURABAYA泗水</t>
        </is>
      </c>
      <c r="C1181" s="527" t="inlineStr">
        <is>
          <t>HASBUL SUBAHRI</t>
        </is>
      </c>
      <c r="D1181" s="528" t="inlineStr">
        <is>
          <t>PKS11</t>
        </is>
      </c>
      <c r="E1181" s="529" t="inlineStr">
        <is>
          <t>PASEAN_1</t>
        </is>
      </c>
      <c r="F1181" s="516" t="inlineStr">
        <is>
          <t>Abdur Rahman</t>
        </is>
      </c>
    </row>
    <row r="1182">
      <c r="B1182" s="526" t="inlineStr">
        <is>
          <t>SURABAYA泗水</t>
        </is>
      </c>
      <c r="C1182" s="527" t="inlineStr">
        <is>
          <t>HASBUL SUBAHRI</t>
        </is>
      </c>
      <c r="D1182" s="528" t="inlineStr">
        <is>
          <t>SNX01</t>
        </is>
      </c>
      <c r="E1182" s="529" t="inlineStr">
        <is>
          <t>SUMENEP</t>
        </is>
      </c>
      <c r="F1182" s="516" t="inlineStr">
        <is>
          <t>Ahmad Khairul Zawawi</t>
        </is>
      </c>
    </row>
    <row r="1183">
      <c r="B1183" s="526" t="inlineStr">
        <is>
          <t>SURABAYA泗水</t>
        </is>
      </c>
      <c r="C1183" s="527" t="inlineStr">
        <is>
          <t>HASBUL SUBAHRI</t>
        </is>
      </c>
      <c r="D1183" s="528" t="inlineStr">
        <is>
          <t>SNX02</t>
        </is>
      </c>
      <c r="E1183" s="529" t="inlineStr">
        <is>
          <t>ARJASA</t>
        </is>
      </c>
      <c r="F1183" s="516" t="inlineStr">
        <is>
          <t>Ahmad Khairul Zawawi</t>
        </is>
      </c>
    </row>
    <row r="1184">
      <c r="B1184" s="526" t="inlineStr">
        <is>
          <t>SURABAYA泗水</t>
        </is>
      </c>
      <c r="C1184" s="527" t="inlineStr">
        <is>
          <t>HASBUL SUBAHRI</t>
        </is>
      </c>
      <c r="D1184" s="528" t="inlineStr">
        <is>
          <t>SNX05</t>
        </is>
      </c>
      <c r="E1184" s="529" t="inlineStr">
        <is>
          <t>AMBUNTEN</t>
        </is>
      </c>
      <c r="F1184" s="516" t="inlineStr">
        <is>
          <t>Muhlis Riyadi</t>
        </is>
      </c>
    </row>
    <row r="1185">
      <c r="B1185" s="526" t="inlineStr">
        <is>
          <t>SURABAYA泗水</t>
        </is>
      </c>
      <c r="C1185" s="527" t="inlineStr">
        <is>
          <t>HASBUL SUBAHRI</t>
        </is>
      </c>
      <c r="D1185" s="528" t="inlineStr">
        <is>
          <t>SNX06</t>
        </is>
      </c>
      <c r="E1185" s="529" t="inlineStr">
        <is>
          <t>BATUAN_1</t>
        </is>
      </c>
      <c r="F1185" s="516" t="inlineStr">
        <is>
          <t>Mohammad Irsyad</t>
        </is>
      </c>
    </row>
    <row r="1186">
      <c r="B1186" s="526" t="inlineStr">
        <is>
          <t>SURABAYA泗水</t>
        </is>
      </c>
      <c r="C1186" s="527" t="inlineStr">
        <is>
          <t>HASBUL SUBAHRI</t>
        </is>
      </c>
      <c r="D1186" s="528" t="inlineStr">
        <is>
          <t>SNX07</t>
        </is>
      </c>
      <c r="E1186" s="529" t="inlineStr">
        <is>
          <t>KALIANGET_1</t>
        </is>
      </c>
      <c r="F1186" s="516" t="inlineStr">
        <is>
          <t>Mohammad Irsyad</t>
        </is>
      </c>
    </row>
    <row r="1187">
      <c r="B1187" s="526" t="inlineStr">
        <is>
          <t>SURABAYA泗水</t>
        </is>
      </c>
      <c r="C1187" s="527" t="inlineStr">
        <is>
          <t>HASBUL SUBAHRI</t>
        </is>
      </c>
      <c r="D1187" s="528" t="inlineStr">
        <is>
          <t>SNX08</t>
        </is>
      </c>
      <c r="E1187" s="529" t="inlineStr">
        <is>
          <t>BLUTO_1</t>
        </is>
      </c>
      <c r="F1187" s="516" t="inlineStr">
        <is>
          <t>Eka Satrio</t>
        </is>
      </c>
    </row>
    <row r="1188">
      <c r="B1188" s="526" t="inlineStr">
        <is>
          <t>SURABAYA泗水</t>
        </is>
      </c>
      <c r="C1188" s="527" t="inlineStr">
        <is>
          <t>HASBUL SUBAHRI</t>
        </is>
      </c>
      <c r="D1188" s="528" t="inlineStr">
        <is>
          <t>SNX09</t>
        </is>
      </c>
      <c r="E1188" s="529" t="inlineStr">
        <is>
          <t>GAPURA_1</t>
        </is>
      </c>
      <c r="F1188" s="516" t="inlineStr">
        <is>
          <t>Hodaifah</t>
        </is>
      </c>
    </row>
    <row r="1189">
      <c r="B1189" s="526" t="inlineStr">
        <is>
          <t>SURABAYA泗水</t>
        </is>
      </c>
      <c r="C1189" s="527" t="inlineStr">
        <is>
          <t>HASBUL SUBAHRI</t>
        </is>
      </c>
      <c r="D1189" s="528" t="inlineStr">
        <is>
          <t>SNX10</t>
        </is>
      </c>
      <c r="E1189" s="529" t="inlineStr">
        <is>
          <t>PRAGAAN_1</t>
        </is>
      </c>
      <c r="F1189" s="516" t="inlineStr">
        <is>
          <t>Hodaifah</t>
        </is>
      </c>
    </row>
    <row r="1190">
      <c r="B1190" s="526" t="inlineStr">
        <is>
          <t>SURABAYA泗水</t>
        </is>
      </c>
      <c r="C1190" s="527" t="inlineStr">
        <is>
          <t>HASBUL SUBAHRI</t>
        </is>
      </c>
      <c r="D1190" s="528" t="inlineStr">
        <is>
          <t>SNX11</t>
        </is>
      </c>
      <c r="E1190" s="529" t="inlineStr">
        <is>
          <t>KOTA_SUMENEP_1</t>
        </is>
      </c>
      <c r="F1190" s="516" t="inlineStr">
        <is>
          <t>Mohammad Irsyad</t>
        </is>
      </c>
    </row>
    <row r="1191">
      <c r="B1191" s="526" t="inlineStr">
        <is>
          <t>SURABAYA泗水</t>
        </is>
      </c>
      <c r="C1191" s="527" t="inlineStr">
        <is>
          <t>FEBRIA AD ARISYA</t>
        </is>
      </c>
      <c r="D1191" s="528" t="inlineStr">
        <is>
          <t>SPG02</t>
        </is>
      </c>
      <c r="E1191" s="529" t="inlineStr">
        <is>
          <t>GUNUNG_SEKAR</t>
        </is>
      </c>
      <c r="F1191" s="516" t="inlineStr">
        <is>
          <t>Syamsuddin</t>
        </is>
      </c>
    </row>
    <row r="1192">
      <c r="B1192" s="526" t="inlineStr">
        <is>
          <t>SURABAYA泗水</t>
        </is>
      </c>
      <c r="C1192" s="527" t="inlineStr">
        <is>
          <t>FEBRIA AD ARISYA</t>
        </is>
      </c>
      <c r="D1192" s="528" t="inlineStr">
        <is>
          <t>SPG02A</t>
        </is>
      </c>
      <c r="E1192" s="529" t="inlineStr">
        <is>
          <t>CAMPLONG</t>
        </is>
      </c>
      <c r="F1192" s="516" t="inlineStr">
        <is>
          <t>Yusufil Hamdhani Akbar</t>
        </is>
      </c>
    </row>
    <row r="1193">
      <c r="B1193" s="526" t="inlineStr">
        <is>
          <t>SURABAYA泗水</t>
        </is>
      </c>
      <c r="C1193" s="527" t="inlineStr">
        <is>
          <t>FEBRIA AD ARISYA</t>
        </is>
      </c>
      <c r="D1193" s="528" t="inlineStr">
        <is>
          <t>SPG05B</t>
        </is>
      </c>
      <c r="E1193" s="529" t="inlineStr">
        <is>
          <t>KEDUNGDUNG_1</t>
        </is>
      </c>
      <c r="F1193" s="516" t="inlineStr">
        <is>
          <t>-</t>
        </is>
      </c>
    </row>
    <row r="1194">
      <c r="B1194" s="526" t="inlineStr">
        <is>
          <t>SURABAYA泗水</t>
        </is>
      </c>
      <c r="C1194" s="527" t="inlineStr">
        <is>
          <t>FEBRIA AD ARISYA</t>
        </is>
      </c>
      <c r="D1194" s="528" t="inlineStr">
        <is>
          <t>SPG03</t>
        </is>
      </c>
      <c r="E1194" s="529" t="inlineStr">
        <is>
          <t>SAMPANG_UTARA</t>
        </is>
      </c>
      <c r="F1194" s="516" t="inlineStr">
        <is>
          <t>Moh. Adfar Istihar</t>
        </is>
      </c>
    </row>
    <row r="1195">
      <c r="B1195" s="526" t="inlineStr">
        <is>
          <t>SURABAYA泗水</t>
        </is>
      </c>
      <c r="C1195" s="527" t="inlineStr">
        <is>
          <t>FEBRIA AD ARISYA</t>
        </is>
      </c>
      <c r="D1195" s="528" t="inlineStr">
        <is>
          <t>SPG11</t>
        </is>
      </c>
      <c r="E1195" s="529" t="inlineStr">
        <is>
          <t>SOKOBANAH</t>
        </is>
      </c>
      <c r="F1195" s="516" t="inlineStr">
        <is>
          <t>Moh. Adfar Istihar</t>
        </is>
      </c>
    </row>
    <row r="1196">
      <c r="B1196" s="526" t="inlineStr">
        <is>
          <t>SURABAYA泗水</t>
        </is>
      </c>
      <c r="C1196" s="527" t="inlineStr">
        <is>
          <t>FEBRIA AD ARISYA</t>
        </is>
      </c>
      <c r="D1196" s="528" t="inlineStr">
        <is>
          <t>SPG04</t>
        </is>
      </c>
      <c r="E1196" s="529" t="inlineStr">
        <is>
          <t>TORJUN_RAYA</t>
        </is>
      </c>
      <c r="F1196" s="516" t="inlineStr">
        <is>
          <t>Abd. Ghoni</t>
        </is>
      </c>
    </row>
    <row r="1197">
      <c r="B1197" s="526" t="inlineStr">
        <is>
          <t>SURABAYA泗水</t>
        </is>
      </c>
      <c r="C1197" s="527" t="inlineStr">
        <is>
          <t>FEBRIA AD ARISYA</t>
        </is>
      </c>
      <c r="D1197" s="528" t="inlineStr">
        <is>
          <t>SPG05</t>
        </is>
      </c>
      <c r="E1197" s="529" t="inlineStr">
        <is>
          <t>KARANGPENANG_1</t>
        </is>
      </c>
      <c r="F1197" s="516" t="inlineStr">
        <is>
          <t>Abd. Syakur</t>
        </is>
      </c>
    </row>
    <row r="1198">
      <c r="B1198" s="526" t="inlineStr">
        <is>
          <t>SURABAYA泗水</t>
        </is>
      </c>
      <c r="C1198" s="527" t="inlineStr">
        <is>
          <t>FEBRIA AD ARISYA</t>
        </is>
      </c>
      <c r="D1198" s="528" t="inlineStr">
        <is>
          <t>SPG09A</t>
        </is>
      </c>
      <c r="E1198" s="529" t="inlineStr">
        <is>
          <t>ROBATAL</t>
        </is>
      </c>
      <c r="F1198" s="516" t="inlineStr">
        <is>
          <t>Abd. Syakur</t>
        </is>
      </c>
    </row>
    <row r="1199">
      <c r="B1199" s="526" t="inlineStr">
        <is>
          <t>SURABAYA泗水</t>
        </is>
      </c>
      <c r="C1199" s="527" t="inlineStr">
        <is>
          <t>FEBRIA AD ARISYA</t>
        </is>
      </c>
      <c r="D1199" s="528" t="inlineStr">
        <is>
          <t>SPG06</t>
        </is>
      </c>
      <c r="E1199" s="529" t="inlineStr">
        <is>
          <t>BANYUATES_1</t>
        </is>
      </c>
      <c r="F1199" s="516" t="inlineStr">
        <is>
          <t>-</t>
        </is>
      </c>
    </row>
    <row r="1200">
      <c r="B1200" s="526" t="inlineStr">
        <is>
          <t>SURABAYA泗水</t>
        </is>
      </c>
      <c r="C1200" s="527" t="inlineStr">
        <is>
          <t>FEBRIA AD ARISYA</t>
        </is>
      </c>
      <c r="D1200" s="528" t="inlineStr">
        <is>
          <t>SPG08</t>
        </is>
      </c>
      <c r="E1200" s="529" t="inlineStr">
        <is>
          <t>OMBEN_1</t>
        </is>
      </c>
      <c r="F1200" s="516" t="inlineStr">
        <is>
          <t>-</t>
        </is>
      </c>
    </row>
    <row r="1201">
      <c r="B1201" s="526" t="inlineStr">
        <is>
          <t>SURABAYA泗水</t>
        </is>
      </c>
      <c r="C1201" s="527" t="inlineStr">
        <is>
          <t>FEBRIA AD ARISYA</t>
        </is>
      </c>
      <c r="D1201" s="528" t="inlineStr">
        <is>
          <t>SPG13</t>
        </is>
      </c>
      <c r="E1201" s="529" t="inlineStr">
        <is>
          <t>TAMBELANGAN_1</t>
        </is>
      </c>
      <c r="F1201" s="516" t="inlineStr">
        <is>
          <t>-</t>
        </is>
      </c>
    </row>
    <row r="1202">
      <c r="B1202" s="526" t="inlineStr">
        <is>
          <t>SURABAYA泗水</t>
        </is>
      </c>
      <c r="C1202" s="527" t="inlineStr">
        <is>
          <t>FERRY DIAN MARTIN</t>
        </is>
      </c>
      <c r="D1202" s="528" t="inlineStr">
        <is>
          <t>CAB02</t>
        </is>
      </c>
      <c r="E1202" s="529" t="inlineStr">
        <is>
          <t>MADIUN_1</t>
        </is>
      </c>
      <c r="F1202" s="516" t="inlineStr">
        <is>
          <t>Eko Junaidi</t>
        </is>
      </c>
    </row>
    <row r="1203">
      <c r="B1203" s="526" t="inlineStr">
        <is>
          <t>SURABAYA泗水</t>
        </is>
      </c>
      <c r="C1203" s="527" t="inlineStr">
        <is>
          <t>FERRY DIAN MARTIN</t>
        </is>
      </c>
      <c r="D1203" s="528" t="inlineStr">
        <is>
          <t>MDN02</t>
        </is>
      </c>
      <c r="E1203" s="529" t="inlineStr">
        <is>
          <t>MEJAYAN</t>
        </is>
      </c>
      <c r="F1203" s="516" t="inlineStr">
        <is>
          <t>Tika Vebrian Tiara Devi</t>
        </is>
      </c>
    </row>
    <row r="1204">
      <c r="B1204" s="526" t="inlineStr">
        <is>
          <t>SURABAYA泗水</t>
        </is>
      </c>
      <c r="C1204" s="527" t="inlineStr">
        <is>
          <t>FERRY DIAN MARTIN</t>
        </is>
      </c>
      <c r="D1204" s="528" t="inlineStr">
        <is>
          <t>MDN03</t>
        </is>
      </c>
      <c r="E1204" s="529" t="inlineStr">
        <is>
          <t>DOLOPO</t>
        </is>
      </c>
      <c r="F1204" s="516" t="inlineStr">
        <is>
          <t>Eko Prasetianto Nugroho</t>
        </is>
      </c>
    </row>
    <row r="1205">
      <c r="B1205" s="526" t="inlineStr">
        <is>
          <t>SURABAYA泗水</t>
        </is>
      </c>
      <c r="C1205" s="527" t="inlineStr">
        <is>
          <t>FERRY DIAN MARTIN</t>
        </is>
      </c>
      <c r="D1205" s="528" t="inlineStr">
        <is>
          <t>MDN04</t>
        </is>
      </c>
      <c r="E1205" s="529" t="inlineStr">
        <is>
          <t>JIWAN</t>
        </is>
      </c>
      <c r="F1205" s="516" t="inlineStr">
        <is>
          <t>Eko Junaidi</t>
        </is>
      </c>
    </row>
    <row r="1206">
      <c r="B1206" s="526" t="inlineStr">
        <is>
          <t>SURABAYA泗水</t>
        </is>
      </c>
      <c r="C1206" s="527" t="inlineStr">
        <is>
          <t>FERRY DIAN MARTIN</t>
        </is>
      </c>
      <c r="D1206" s="528" t="inlineStr">
        <is>
          <t>MDN05</t>
        </is>
      </c>
      <c r="E1206" s="529" t="inlineStr">
        <is>
          <t>TAMAN_PRAJA</t>
        </is>
      </c>
      <c r="F1206" s="516" t="inlineStr">
        <is>
          <t>Boma Eka Kurniawan</t>
        </is>
      </c>
    </row>
    <row r="1207">
      <c r="B1207" s="526" t="inlineStr">
        <is>
          <t>SURABAYA泗水</t>
        </is>
      </c>
      <c r="C1207" s="527" t="inlineStr">
        <is>
          <t>FERRY DIAN MARTIN</t>
        </is>
      </c>
      <c r="D1207" s="528" t="inlineStr">
        <is>
          <t>MDN06</t>
        </is>
      </c>
      <c r="E1207" s="529" t="inlineStr">
        <is>
          <t>MUNENG</t>
        </is>
      </c>
      <c r="F1207" s="516" t="inlineStr">
        <is>
          <t>Tika Vebrian Tiara Devi</t>
        </is>
      </c>
    </row>
    <row r="1208">
      <c r="B1208" s="526" t="inlineStr">
        <is>
          <t>SURABAYA泗水</t>
        </is>
      </c>
      <c r="C1208" s="527" t="inlineStr">
        <is>
          <t>FERRY DIAN MARTIN</t>
        </is>
      </c>
      <c r="D1208" s="528" t="inlineStr">
        <is>
          <t>MDN09</t>
        </is>
      </c>
      <c r="E1208" s="529" t="inlineStr">
        <is>
          <t>DC_TUGU_PENDEKAR</t>
        </is>
      </c>
      <c r="F1208" s="516" t="inlineStr">
        <is>
          <t>Galih Dewangga</t>
        </is>
      </c>
    </row>
    <row r="1209">
      <c r="B1209" s="526" t="inlineStr">
        <is>
          <t>SURABAYA泗水</t>
        </is>
      </c>
      <c r="C1209" s="527" t="inlineStr">
        <is>
          <t>FERRY DIAN MARTIN</t>
        </is>
      </c>
      <c r="D1209" s="528" t="inlineStr">
        <is>
          <t>MTX08</t>
        </is>
      </c>
      <c r="E1209" s="529" t="inlineStr">
        <is>
          <t>MAGETAN_2</t>
        </is>
      </c>
      <c r="F1209" s="516" t="inlineStr">
        <is>
          <t>Riza Aji Nurcholis</t>
        </is>
      </c>
    </row>
    <row r="1210">
      <c r="B1210" s="526" t="inlineStr">
        <is>
          <t>SURABAYA泗水</t>
        </is>
      </c>
      <c r="C1210" s="527" t="inlineStr">
        <is>
          <t>FERRY DIAN MARTIN</t>
        </is>
      </c>
      <c r="D1210" s="528" t="inlineStr">
        <is>
          <t>MTX09</t>
        </is>
      </c>
      <c r="E1210" s="529" t="inlineStr">
        <is>
          <t>MAOSPATI_1</t>
        </is>
      </c>
      <c r="F1210" s="516" t="inlineStr">
        <is>
          <t>Hendrik Robi Saputra</t>
        </is>
      </c>
    </row>
    <row r="1211">
      <c r="B1211" s="526" t="inlineStr">
        <is>
          <t>SURABAYA泗水</t>
        </is>
      </c>
      <c r="C1211" s="527" t="inlineStr">
        <is>
          <t>FERRY DIAN MARTIN</t>
        </is>
      </c>
      <c r="D1211" s="528" t="inlineStr">
        <is>
          <t>MTX18</t>
        </is>
      </c>
      <c r="E1211" s="529" t="inlineStr">
        <is>
          <t>TAKERAN_1</t>
        </is>
      </c>
      <c r="F1211" s="516" t="inlineStr">
        <is>
          <t>Rika Arif Aprianto</t>
        </is>
      </c>
    </row>
    <row r="1212">
      <c r="B1212" s="526" t="inlineStr">
        <is>
          <t>SURABAYA泗水</t>
        </is>
      </c>
      <c r="C1212" s="527" t="inlineStr">
        <is>
          <t>FERRY DIAN MARTIN</t>
        </is>
      </c>
      <c r="D1212" s="528" t="inlineStr">
        <is>
          <t>MTX14</t>
        </is>
      </c>
      <c r="E1212" s="529" t="inlineStr">
        <is>
          <t>PLAOSAN_2</t>
        </is>
      </c>
      <c r="F1212" s="516" t="inlineStr">
        <is>
          <t>Yacob Juan Firmansyah</t>
        </is>
      </c>
    </row>
    <row r="1213">
      <c r="B1213" s="526" t="inlineStr">
        <is>
          <t>SURABAYA泗水</t>
        </is>
      </c>
      <c r="C1213" s="527" t="inlineStr">
        <is>
          <t>FERRY DIAN MARTIN</t>
        </is>
      </c>
      <c r="D1213" s="528" t="inlineStr">
        <is>
          <t>NIW01</t>
        </is>
      </c>
      <c r="E1213" s="529" t="inlineStr">
        <is>
          <t>NGAWI</t>
        </is>
      </c>
      <c r="F1213" s="516" t="inlineStr">
        <is>
          <t>Rony Koco Abrianto</t>
        </is>
      </c>
    </row>
    <row r="1214">
      <c r="B1214" s="526" t="inlineStr">
        <is>
          <t>SURABAYA泗水</t>
        </is>
      </c>
      <c r="C1214" s="527" t="inlineStr">
        <is>
          <t>FERRY DIAN MARTIN</t>
        </is>
      </c>
      <c r="D1214" s="528" t="inlineStr">
        <is>
          <t>NIW02</t>
        </is>
      </c>
      <c r="E1214" s="529" t="inlineStr">
        <is>
          <t>WALIKUKUN</t>
        </is>
      </c>
      <c r="F1214" s="516" t="inlineStr">
        <is>
          <t>Fathoni Yusuf</t>
        </is>
      </c>
    </row>
    <row r="1215">
      <c r="B1215" s="526" t="inlineStr">
        <is>
          <t>SURABAYA泗水</t>
        </is>
      </c>
      <c r="C1215" s="527" t="inlineStr">
        <is>
          <t>FERRY DIAN MARTIN</t>
        </is>
      </c>
      <c r="D1215" s="528" t="inlineStr">
        <is>
          <t>NIW03</t>
        </is>
      </c>
      <c r="E1215" s="529" t="inlineStr">
        <is>
          <t>DC_KARTONYONO</t>
        </is>
      </c>
      <c r="F1215" s="516" t="inlineStr">
        <is>
          <t>Faizal Dwi Pramono</t>
        </is>
      </c>
    </row>
    <row r="1216">
      <c r="B1216" s="526" t="inlineStr">
        <is>
          <t>SURABAYA泗水</t>
        </is>
      </c>
      <c r="C1216" s="527" t="inlineStr">
        <is>
          <t>FERRY DIAN MARTIN</t>
        </is>
      </c>
      <c r="D1216" s="528" t="inlineStr">
        <is>
          <t>NIW04</t>
        </is>
      </c>
      <c r="E1216" s="529" t="inlineStr">
        <is>
          <t>PARON</t>
        </is>
      </c>
      <c r="F1216" s="516" t="inlineStr">
        <is>
          <t>Yudi Yiswoyo</t>
        </is>
      </c>
    </row>
    <row r="1217">
      <c r="B1217" s="526" t="inlineStr">
        <is>
          <t>SURABAYA泗水</t>
        </is>
      </c>
      <c r="C1217" s="527" t="inlineStr">
        <is>
          <t>FERRY DIAN MARTIN</t>
        </is>
      </c>
      <c r="D1217" s="528" t="inlineStr">
        <is>
          <t>PCI01</t>
        </is>
      </c>
      <c r="E1217" s="529" t="inlineStr">
        <is>
          <t>PACITAN</t>
        </is>
      </c>
      <c r="F1217" s="516" t="inlineStr">
        <is>
          <t>Irul Marwianto</t>
        </is>
      </c>
    </row>
    <row r="1218">
      <c r="B1218" s="526" t="inlineStr">
        <is>
          <t>SURABAYA泗水</t>
        </is>
      </c>
      <c r="C1218" s="527" t="inlineStr">
        <is>
          <t>FERRY DIAN MARTIN</t>
        </is>
      </c>
      <c r="D1218" s="528" t="inlineStr">
        <is>
          <t>PCI02</t>
        </is>
      </c>
      <c r="E1218" s="529" t="inlineStr">
        <is>
          <t>BALEHARJO</t>
        </is>
      </c>
      <c r="F1218" s="516" t="inlineStr">
        <is>
          <t>Fikto Nur Mansah</t>
        </is>
      </c>
    </row>
    <row r="1219">
      <c r="B1219" s="526" t="inlineStr">
        <is>
          <t>SURABAYA泗水</t>
        </is>
      </c>
      <c r="C1219" s="527" t="inlineStr">
        <is>
          <t>FERRY DIAN MARTIN</t>
        </is>
      </c>
      <c r="D1219" s="528" t="inlineStr">
        <is>
          <t>PCI03</t>
        </is>
      </c>
      <c r="E1219" s="529" t="inlineStr">
        <is>
          <t>NGADIROJO_1</t>
        </is>
      </c>
      <c r="F1219" s="516" t="inlineStr">
        <is>
          <t>Fikto Nur Mansah</t>
        </is>
      </c>
    </row>
    <row r="1220">
      <c r="B1220" s="526" t="inlineStr">
        <is>
          <t>SURABAYA泗水</t>
        </is>
      </c>
      <c r="C1220" s="527" t="inlineStr">
        <is>
          <t>FERRY DIAN MARTIN</t>
        </is>
      </c>
      <c r="D1220" s="528" t="inlineStr">
        <is>
          <t>PCI06</t>
        </is>
      </c>
      <c r="E1220" s="529" t="inlineStr">
        <is>
          <t>ARJOSARI_2</t>
        </is>
      </c>
      <c r="F1220" s="516" t="inlineStr">
        <is>
          <t>Irul Marwianto</t>
        </is>
      </c>
    </row>
    <row r="1221">
      <c r="B1221" s="526" t="inlineStr">
        <is>
          <t>SURABAYA泗水</t>
        </is>
      </c>
      <c r="C1221" s="527" t="inlineStr">
        <is>
          <t>FERRY DIAN MARTIN</t>
        </is>
      </c>
      <c r="D1221" s="528" t="inlineStr">
        <is>
          <t>PNO01</t>
        </is>
      </c>
      <c r="E1221" s="529" t="inlineStr">
        <is>
          <t>PONOROGO</t>
        </is>
      </c>
      <c r="F1221" s="516" t="inlineStr">
        <is>
          <t>Fanky Puguh Prasetyo</t>
        </is>
      </c>
    </row>
    <row r="1222">
      <c r="B1222" s="526" t="inlineStr">
        <is>
          <t>SURABAYA泗水</t>
        </is>
      </c>
      <c r="C1222" s="527" t="inlineStr">
        <is>
          <t>FERRY DIAN MARTIN</t>
        </is>
      </c>
      <c r="D1222" s="528" t="inlineStr">
        <is>
          <t>PNO02</t>
        </is>
      </c>
      <c r="E1222" s="529" t="inlineStr">
        <is>
          <t>SUMOROTO</t>
        </is>
      </c>
      <c r="F1222" s="516" t="inlineStr">
        <is>
          <t>Mohamad Ariz Zakariya</t>
        </is>
      </c>
    </row>
    <row r="1223">
      <c r="B1223" s="526" t="inlineStr">
        <is>
          <t>SURABAYA泗水</t>
        </is>
      </c>
      <c r="C1223" s="527" t="inlineStr">
        <is>
          <t>FERRY DIAN MARTIN</t>
        </is>
      </c>
      <c r="D1223" s="528" t="inlineStr">
        <is>
          <t>PNO03</t>
        </is>
      </c>
      <c r="E1223" s="529" t="inlineStr">
        <is>
          <t>BALONG</t>
        </is>
      </c>
      <c r="F1223" s="516" t="inlineStr">
        <is>
          <t>Mohammad Putra Surya Mahendra</t>
        </is>
      </c>
    </row>
    <row r="1224">
      <c r="B1224" s="526" t="inlineStr">
        <is>
          <t>SURABAYA泗水</t>
        </is>
      </c>
      <c r="C1224" s="527" t="inlineStr">
        <is>
          <t>FERRY DIAN MARTIN</t>
        </is>
      </c>
      <c r="D1224" s="528" t="inlineStr">
        <is>
          <t>PNO04</t>
        </is>
      </c>
      <c r="E1224" s="529" t="inlineStr">
        <is>
          <t>BABADAN_RAYA</t>
        </is>
      </c>
      <c r="F1224" s="516" t="inlineStr">
        <is>
          <t>Angga Widayanto</t>
        </is>
      </c>
    </row>
    <row r="1225">
      <c r="B1225" s="526" t="inlineStr">
        <is>
          <t>SURABAYA泗水</t>
        </is>
      </c>
      <c r="C1225" s="527" t="inlineStr">
        <is>
          <t>FERRY DIAN MARTIN</t>
        </is>
      </c>
      <c r="D1225" s="528" t="inlineStr">
        <is>
          <t>PNO05</t>
        </is>
      </c>
      <c r="E1225" s="529" t="inlineStr">
        <is>
          <t>SAMBIT_1</t>
        </is>
      </c>
      <c r="F1225" s="516" t="inlineStr">
        <is>
          <t>Ruly Syaiful Ansor</t>
        </is>
      </c>
    </row>
    <row r="1226">
      <c r="B1226" s="526" t="inlineStr">
        <is>
          <t>SURABAYA泗水</t>
        </is>
      </c>
      <c r="C1226" s="527" t="inlineStr">
        <is>
          <t>ABDURROZAQ</t>
        </is>
      </c>
      <c r="D1226" s="528" t="inlineStr">
        <is>
          <t>KDR01</t>
        </is>
      </c>
      <c r="E1226" s="529" t="inlineStr">
        <is>
          <t>KEDIRI</t>
        </is>
      </c>
      <c r="F1226" s="516" t="inlineStr">
        <is>
          <t>Prasetyo Istianto</t>
        </is>
      </c>
    </row>
    <row r="1227">
      <c r="B1227" s="526" t="inlineStr">
        <is>
          <t>SURABAYA泗水</t>
        </is>
      </c>
      <c r="C1227" s="527" t="inlineStr">
        <is>
          <t>ABDURROZAQ</t>
        </is>
      </c>
      <c r="D1227" s="528" t="inlineStr">
        <is>
          <t>KDR04</t>
        </is>
      </c>
      <c r="E1227" s="529" t="inlineStr">
        <is>
          <t>GROGOL</t>
        </is>
      </c>
      <c r="F1227" s="516" t="inlineStr">
        <is>
          <t>Widi Rumekso</t>
        </is>
      </c>
    </row>
    <row r="1228">
      <c r="B1228" s="526" t="inlineStr">
        <is>
          <t>SURABAYA泗水</t>
        </is>
      </c>
      <c r="C1228" s="527" t="inlineStr">
        <is>
          <t>ABDURROZAQ</t>
        </is>
      </c>
      <c r="D1228" s="528" t="inlineStr">
        <is>
          <t>KDR05</t>
        </is>
      </c>
      <c r="E1228" s="529" t="inlineStr">
        <is>
          <t>TOSAREN</t>
        </is>
      </c>
      <c r="F1228" s="516" t="inlineStr">
        <is>
          <t>Mohammad Afreza Al Ayyubi</t>
        </is>
      </c>
    </row>
    <row r="1229">
      <c r="B1229" s="526" t="inlineStr">
        <is>
          <t>SURABAYA泗水</t>
        </is>
      </c>
      <c r="C1229" s="527" t="inlineStr">
        <is>
          <t>ABDURROZAQ</t>
        </is>
      </c>
      <c r="D1229" s="528" t="inlineStr">
        <is>
          <t>KDR07</t>
        </is>
      </c>
      <c r="E1229" s="529" t="inlineStr">
        <is>
          <t>NGADILUWIH</t>
        </is>
      </c>
      <c r="F1229" s="516" t="inlineStr">
        <is>
          <t>Laga Pratama Nurjiwo</t>
        </is>
      </c>
    </row>
    <row r="1230">
      <c r="B1230" s="526" t="inlineStr">
        <is>
          <t>SURABAYA泗水</t>
        </is>
      </c>
      <c r="C1230" s="527" t="inlineStr">
        <is>
          <t>ABDURROZAQ</t>
        </is>
      </c>
      <c r="D1230" s="528" t="inlineStr">
        <is>
          <t>KDR08</t>
        </is>
      </c>
      <c r="E1230" s="529" t="inlineStr">
        <is>
          <t>TIRTO_UDAN</t>
        </is>
      </c>
      <c r="F1230" s="516" t="inlineStr">
        <is>
          <t>Ali Zainal Abidin</t>
        </is>
      </c>
    </row>
    <row r="1231">
      <c r="B1231" s="526" t="inlineStr">
        <is>
          <t>SURABAYA泗水</t>
        </is>
      </c>
      <c r="C1231" s="527" t="inlineStr">
        <is>
          <t>ABDURROZAQ</t>
        </is>
      </c>
      <c r="D1231" s="528" t="inlineStr">
        <is>
          <t>KDR09</t>
        </is>
      </c>
      <c r="E1231" s="529" t="inlineStr">
        <is>
          <t>PLOSOKLATEN</t>
        </is>
      </c>
      <c r="F1231" s="516" t="inlineStr">
        <is>
          <t>Dyah Ayu Larasati Tri Palupi</t>
        </is>
      </c>
    </row>
    <row r="1232">
      <c r="B1232" s="526" t="inlineStr">
        <is>
          <t>SURABAYA泗水</t>
        </is>
      </c>
      <c r="C1232" s="527" t="inlineStr">
        <is>
          <t>ABDURROZAQ</t>
        </is>
      </c>
      <c r="D1232" s="528" t="inlineStr">
        <is>
          <t>KDR10</t>
        </is>
      </c>
      <c r="E1232" s="529" t="inlineStr">
        <is>
          <t>PAPAR</t>
        </is>
      </c>
      <c r="F1232" s="516" t="inlineStr">
        <is>
          <t>Feri Setiawan</t>
        </is>
      </c>
    </row>
    <row r="1233">
      <c r="B1233" s="526" t="inlineStr">
        <is>
          <t>SURABAYA泗水</t>
        </is>
      </c>
      <c r="C1233" s="527" t="inlineStr">
        <is>
          <t>ABDURROZAQ</t>
        </is>
      </c>
      <c r="D1233" s="528" t="inlineStr">
        <is>
          <t>KDR13</t>
        </is>
      </c>
      <c r="E1233" s="529" t="inlineStr">
        <is>
          <t>DC_KEDIRI</t>
        </is>
      </c>
      <c r="F1233" s="516" t="inlineStr">
        <is>
          <t>M. Yanuar Rifa'I</t>
        </is>
      </c>
    </row>
    <row r="1234">
      <c r="B1234" s="526" t="inlineStr">
        <is>
          <t>SURABAYA泗水</t>
        </is>
      </c>
      <c r="C1234" s="527" t="inlineStr">
        <is>
          <t>ABDURROZAQ</t>
        </is>
      </c>
      <c r="D1234" s="528" t="inlineStr">
        <is>
          <t>NGA17A</t>
        </is>
      </c>
      <c r="E1234" s="529" t="inlineStr">
        <is>
          <t>KDR_NGASEM_2</t>
        </is>
      </c>
      <c r="F1234" s="516" t="inlineStr">
        <is>
          <t>Muhammad Syaifullah</t>
        </is>
      </c>
    </row>
    <row r="1235">
      <c r="B1235" s="526" t="inlineStr">
        <is>
          <t>SURABAYA泗水</t>
        </is>
      </c>
      <c r="C1235" s="527" t="inlineStr">
        <is>
          <t>ABDURROZAQ</t>
        </is>
      </c>
      <c r="D1235" s="528" t="inlineStr">
        <is>
          <t>NGA15A</t>
        </is>
      </c>
      <c r="E1235" s="529" t="inlineStr">
        <is>
          <t>MOJO</t>
        </is>
      </c>
      <c r="F1235" s="516" t="inlineStr">
        <is>
          <t>Diky Satriawan</t>
        </is>
      </c>
    </row>
    <row r="1236">
      <c r="B1236" s="526" t="inlineStr">
        <is>
          <t>SURABAYA泗水</t>
        </is>
      </c>
      <c r="C1236" s="527" t="inlineStr">
        <is>
          <t>ABDURROZAQ</t>
        </is>
      </c>
      <c r="D1236" s="528" t="inlineStr">
        <is>
          <t>NGA23A</t>
        </is>
      </c>
      <c r="E1236" s="529" t="inlineStr">
        <is>
          <t>KEPUNG_2</t>
        </is>
      </c>
      <c r="F1236" s="516" t="inlineStr">
        <is>
          <t>Achmad Afandi</t>
        </is>
      </c>
    </row>
    <row r="1237">
      <c r="B1237" s="526" t="inlineStr">
        <is>
          <t>SURABAYA泗水</t>
        </is>
      </c>
      <c r="C1237" s="527" t="inlineStr">
        <is>
          <t>ABDURROZAQ</t>
        </is>
      </c>
      <c r="D1237" s="528" t="inlineStr">
        <is>
          <t>NGA01</t>
        </is>
      </c>
      <c r="E1237" s="529" t="inlineStr">
        <is>
          <t>RINGINREJO</t>
        </is>
      </c>
      <c r="F1237" s="516" t="inlineStr">
        <is>
          <t>Nanang Arifianto</t>
        </is>
      </c>
    </row>
    <row r="1238">
      <c r="B1238" s="526" t="inlineStr">
        <is>
          <t>SURABAYA泗水</t>
        </is>
      </c>
      <c r="C1238" s="527" t="inlineStr">
        <is>
          <t>ABDURROZAQ</t>
        </is>
      </c>
      <c r="D1238" s="528" t="inlineStr">
        <is>
          <t>NGA20A</t>
        </is>
      </c>
      <c r="E1238" s="529" t="inlineStr">
        <is>
          <t>PARE_4</t>
        </is>
      </c>
      <c r="F1238" s="516" t="inlineStr">
        <is>
          <t>Rif'An Munawwir</t>
        </is>
      </c>
    </row>
    <row r="1239">
      <c r="B1239" s="526" t="inlineStr">
        <is>
          <t>SURABAYA泗水</t>
        </is>
      </c>
      <c r="C1239" s="527" t="inlineStr">
        <is>
          <t>ABDURROZAQ</t>
        </is>
      </c>
      <c r="D1239" s="528" t="inlineStr">
        <is>
          <t>NGA21A</t>
        </is>
      </c>
      <c r="E1239" s="529" t="inlineStr">
        <is>
          <t>PLEMAHAN_3</t>
        </is>
      </c>
      <c r="F1239" s="516" t="inlineStr">
        <is>
          <t>Shokibul Kafi</t>
        </is>
      </c>
    </row>
    <row r="1240">
      <c r="B1240" s="526" t="inlineStr">
        <is>
          <t>SURABAYA泗水</t>
        </is>
      </c>
      <c r="C1240" s="527" t="inlineStr">
        <is>
          <t>DHENI ULVA SUJATMIKO</t>
        </is>
      </c>
      <c r="D1240" s="528" t="inlineStr">
        <is>
          <t>TLA01</t>
        </is>
      </c>
      <c r="E1240" s="529" t="inlineStr">
        <is>
          <t>TULUNG_AGUNG</t>
        </is>
      </c>
      <c r="F1240" s="516" t="inlineStr">
        <is>
          <t>Ahmad Fakhru Rozan</t>
        </is>
      </c>
    </row>
    <row r="1241">
      <c r="B1241" s="526" t="inlineStr">
        <is>
          <t>SURABAYA泗水</t>
        </is>
      </c>
      <c r="C1241" s="527" t="inlineStr">
        <is>
          <t>DHENI ULVA SUJATMIKO</t>
        </is>
      </c>
      <c r="D1241" s="528" t="inlineStr">
        <is>
          <t>TLA02</t>
        </is>
      </c>
      <c r="E1241" s="529" t="inlineStr">
        <is>
          <t>CAMPUR_DARAT</t>
        </is>
      </c>
      <c r="F1241" s="516" t="inlineStr">
        <is>
          <t>Afan Fardianto</t>
        </is>
      </c>
    </row>
    <row r="1242">
      <c r="B1242" s="526" t="inlineStr">
        <is>
          <t>SURABAYA泗水</t>
        </is>
      </c>
      <c r="C1242" s="527" t="inlineStr">
        <is>
          <t>DHENI ULVA SUJATMIKO</t>
        </is>
      </c>
      <c r="D1242" s="528" t="inlineStr">
        <is>
          <t>TLA03</t>
        </is>
      </c>
      <c r="E1242" s="529" t="inlineStr">
        <is>
          <t>NGUNUT</t>
        </is>
      </c>
      <c r="F1242" s="516" t="inlineStr">
        <is>
          <t>Dwi Wahyu Wichaksono</t>
        </is>
      </c>
    </row>
    <row r="1243">
      <c r="B1243" s="526" t="inlineStr">
        <is>
          <t>SURABAYA泗水</t>
        </is>
      </c>
      <c r="C1243" s="527" t="inlineStr">
        <is>
          <t>DHENI ULVA SUJATMIKO</t>
        </is>
      </c>
      <c r="D1243" s="528" t="inlineStr">
        <is>
          <t>TLA04</t>
        </is>
      </c>
      <c r="E1243" s="529" t="inlineStr">
        <is>
          <t>KAUMAN</t>
        </is>
      </c>
      <c r="F1243" s="516" t="inlineStr">
        <is>
          <t>Hafiz Adam Adidarmawan</t>
        </is>
      </c>
    </row>
    <row r="1244">
      <c r="B1244" s="526" t="inlineStr">
        <is>
          <t>SURABAYA泗水</t>
        </is>
      </c>
      <c r="C1244" s="527" t="inlineStr">
        <is>
          <t>DHENI ULVA SUJATMIKO</t>
        </is>
      </c>
      <c r="D1244" s="528" t="inlineStr">
        <is>
          <t>TLA05</t>
        </is>
      </c>
      <c r="E1244" s="529" t="inlineStr">
        <is>
          <t>BOYOLANGU</t>
        </is>
      </c>
      <c r="F1244" s="516" t="inlineStr">
        <is>
          <t>Argo Lumaksana</t>
        </is>
      </c>
    </row>
    <row r="1245">
      <c r="B1245" s="526" t="inlineStr">
        <is>
          <t>SURABAYA泗水</t>
        </is>
      </c>
      <c r="C1245" s="527" t="inlineStr">
        <is>
          <t>DHENI ULVA SUJATMIKO</t>
        </is>
      </c>
      <c r="D1245" s="528" t="inlineStr">
        <is>
          <t>TLA06</t>
        </is>
      </c>
      <c r="E1245" s="529" t="inlineStr">
        <is>
          <t>GONDANGRAYA</t>
        </is>
      </c>
      <c r="F1245" s="516" t="inlineStr">
        <is>
          <t>Ahmad Fakhru Rozan</t>
        </is>
      </c>
    </row>
    <row r="1246">
      <c r="B1246" s="526" t="inlineStr">
        <is>
          <t>SURABAYA泗水</t>
        </is>
      </c>
      <c r="C1246" s="527" t="inlineStr">
        <is>
          <t>DHENI ULVA SUJATMIKO</t>
        </is>
      </c>
      <c r="D1246" s="528" t="inlineStr">
        <is>
          <t>TLA07</t>
        </is>
      </c>
      <c r="E1246" s="529" t="inlineStr">
        <is>
          <t>DC_TULUNG_AGUNG</t>
        </is>
      </c>
      <c r="F1246" s="516" t="inlineStr">
        <is>
          <t>Hafiz Adam Adidarmawan</t>
        </is>
      </c>
    </row>
    <row r="1247">
      <c r="B1247" s="526" t="inlineStr">
        <is>
          <t>SURABAYA泗水</t>
        </is>
      </c>
      <c r="C1247" s="527" t="inlineStr">
        <is>
          <t>DHENI ULVA SUJATMIKO</t>
        </is>
      </c>
      <c r="D1247" s="528" t="inlineStr">
        <is>
          <t>TGK01</t>
        </is>
      </c>
      <c r="E1247" s="529" t="inlineStr">
        <is>
          <t>TRENGGALEK</t>
        </is>
      </c>
      <c r="F1247" s="516" t="inlineStr">
        <is>
          <t>Rochma Ridho Permadi</t>
        </is>
      </c>
    </row>
    <row r="1248">
      <c r="B1248" s="526" t="inlineStr">
        <is>
          <t>SURABAYA泗水</t>
        </is>
      </c>
      <c r="C1248" s="527" t="inlineStr">
        <is>
          <t>DHENI ULVA SUJATMIKO</t>
        </is>
      </c>
      <c r="D1248" s="528" t="inlineStr">
        <is>
          <t>TGK03A</t>
        </is>
      </c>
      <c r="E1248" s="529" t="inlineStr">
        <is>
          <t>GANDUSARI_1</t>
        </is>
      </c>
      <c r="F1248" s="516" t="inlineStr">
        <is>
          <t>Mohammad Chandra Hermawan</t>
        </is>
      </c>
    </row>
    <row r="1249">
      <c r="B1249" s="526" t="inlineStr">
        <is>
          <t>SURABAYA泗水</t>
        </is>
      </c>
      <c r="C1249" s="527" t="inlineStr">
        <is>
          <t>DHENI ULVA SUJATMIKO</t>
        </is>
      </c>
      <c r="D1249" s="528" t="inlineStr">
        <is>
          <t>TGK03</t>
        </is>
      </c>
      <c r="E1249" s="529" t="inlineStr">
        <is>
          <t>POGALAN</t>
        </is>
      </c>
      <c r="F1249" s="516" t="inlineStr">
        <is>
          <t>Setiyo Budi Iswanto</t>
        </is>
      </c>
    </row>
    <row r="1250">
      <c r="B1250" s="526" t="inlineStr">
        <is>
          <t>SURABAYA泗水</t>
        </is>
      </c>
      <c r="C1250" s="527" t="inlineStr">
        <is>
          <t>DHENI ULVA SUJATMIKO</t>
        </is>
      </c>
      <c r="D1250" s="528" t="inlineStr">
        <is>
          <t>TGK02A</t>
        </is>
      </c>
      <c r="E1250" s="529" t="inlineStr">
        <is>
          <t>KARANGAN_1</t>
        </is>
      </c>
      <c r="F1250" s="516" t="inlineStr">
        <is>
          <t>Muhammad Alfan Fauzi</t>
        </is>
      </c>
    </row>
    <row r="1251">
      <c r="B1251" s="526" t="inlineStr">
        <is>
          <t>SURABAYA泗水</t>
        </is>
      </c>
      <c r="C1251" s="527" t="inlineStr">
        <is>
          <t>VINSA MUSTOFA ANWAR</t>
        </is>
      </c>
      <c r="D1251" s="528" t="inlineStr">
        <is>
          <t>JBG03A</t>
        </is>
      </c>
      <c r="E1251" s="529" t="inlineStr">
        <is>
          <t>DIWEK_1</t>
        </is>
      </c>
      <c r="F1251" s="516" t="inlineStr">
        <is>
          <t>Muhammad Ali Yusuf</t>
        </is>
      </c>
    </row>
    <row r="1252">
      <c r="B1252" s="526" t="inlineStr">
        <is>
          <t>SURABAYA泗水</t>
        </is>
      </c>
      <c r="C1252" s="527" t="inlineStr">
        <is>
          <t>VINSA MUSTOFA ANWAR</t>
        </is>
      </c>
      <c r="D1252" s="528" t="inlineStr">
        <is>
          <t>JBG02</t>
        </is>
      </c>
      <c r="E1252" s="529" t="inlineStr">
        <is>
          <t>MOJOAGUNG</t>
        </is>
      </c>
      <c r="F1252" s="516" t="inlineStr">
        <is>
          <t>Ali Ghofar</t>
        </is>
      </c>
    </row>
    <row r="1253">
      <c r="B1253" s="526" t="inlineStr">
        <is>
          <t>SURABAYA泗水</t>
        </is>
      </c>
      <c r="C1253" s="527" t="inlineStr">
        <is>
          <t>VINSA MUSTOFA ANWAR</t>
        </is>
      </c>
      <c r="D1253" s="528" t="inlineStr">
        <is>
          <t>JBG03</t>
        </is>
      </c>
      <c r="E1253" s="529" t="inlineStr">
        <is>
          <t>PERAK</t>
        </is>
      </c>
      <c r="F1253" s="516" t="inlineStr">
        <is>
          <t>Muhammad Ali Yusuf</t>
        </is>
      </c>
    </row>
    <row r="1254">
      <c r="B1254" s="526" t="inlineStr">
        <is>
          <t>SURABAYA泗水</t>
        </is>
      </c>
      <c r="C1254" s="527" t="inlineStr">
        <is>
          <t>VINSA MUSTOFA ANWAR</t>
        </is>
      </c>
      <c r="D1254" s="528" t="inlineStr">
        <is>
          <t>JBG01A</t>
        </is>
      </c>
      <c r="E1254" s="529" t="inlineStr">
        <is>
          <t>JOMBANG_2</t>
        </is>
      </c>
      <c r="F1254" s="516" t="inlineStr">
        <is>
          <t>Muhammad Ghoniyyulloh</t>
        </is>
      </c>
    </row>
    <row r="1255">
      <c r="B1255" s="526" t="inlineStr">
        <is>
          <t>SURABAYA泗水</t>
        </is>
      </c>
      <c r="C1255" s="527" t="inlineStr">
        <is>
          <t>VINSA MUSTOFA ANWAR</t>
        </is>
      </c>
      <c r="D1255" s="528" t="inlineStr">
        <is>
          <t>JBG13A</t>
        </is>
      </c>
      <c r="E1255" s="529" t="inlineStr">
        <is>
          <t>TEMBELANG_1</t>
        </is>
      </c>
      <c r="F1255" s="516" t="inlineStr">
        <is>
          <t>Agung Hendi Alparista</t>
        </is>
      </c>
    </row>
    <row r="1256">
      <c r="B1256" s="526" t="inlineStr">
        <is>
          <t>SURABAYA泗水</t>
        </is>
      </c>
      <c r="C1256" s="527" t="inlineStr">
        <is>
          <t>VINSA MUSTOFA ANWAR</t>
        </is>
      </c>
      <c r="D1256" s="528" t="inlineStr">
        <is>
          <t>JBG06</t>
        </is>
      </c>
      <c r="E1256" s="529" t="inlineStr">
        <is>
          <t>KABUH</t>
        </is>
      </c>
      <c r="F1256" s="516" t="inlineStr">
        <is>
          <t>Agung Hendi Alparista</t>
        </is>
      </c>
    </row>
    <row r="1257">
      <c r="B1257" s="526" t="inlineStr">
        <is>
          <t>SURABAYA泗水</t>
        </is>
      </c>
      <c r="C1257" s="527" t="inlineStr">
        <is>
          <t>VINSA MUSTOFA ANWAR</t>
        </is>
      </c>
      <c r="D1257" s="528" t="inlineStr">
        <is>
          <t>JBG07</t>
        </is>
      </c>
      <c r="E1257" s="529" t="inlineStr">
        <is>
          <t>MOJOWARNO</t>
        </is>
      </c>
      <c r="F1257" s="516" t="inlineStr">
        <is>
          <t>Muhammad Azam Khoirur Roziqin</t>
        </is>
      </c>
    </row>
    <row r="1258">
      <c r="B1258" s="526" t="inlineStr">
        <is>
          <t>SURABAYA泗水</t>
        </is>
      </c>
      <c r="C1258" s="527" t="inlineStr">
        <is>
          <t>ABDURROZAQ</t>
        </is>
      </c>
      <c r="D1258" s="528" t="inlineStr">
        <is>
          <t>NGK01A</t>
        </is>
      </c>
      <c r="E1258" s="529" t="inlineStr">
        <is>
          <t>NGANJUK_3</t>
        </is>
      </c>
      <c r="F1258" s="516" t="inlineStr">
        <is>
          <t>Didit Adi Saputro</t>
        </is>
      </c>
    </row>
    <row r="1259">
      <c r="B1259" s="526" t="inlineStr">
        <is>
          <t>SURABAYA泗水</t>
        </is>
      </c>
      <c r="C1259" s="527" t="inlineStr">
        <is>
          <t>ABDURROZAQ</t>
        </is>
      </c>
      <c r="D1259" s="528" t="inlineStr">
        <is>
          <t>NGK02</t>
        </is>
      </c>
      <c r="E1259" s="529" t="inlineStr">
        <is>
          <t>KERTOSONO</t>
        </is>
      </c>
      <c r="F1259" s="516" t="inlineStr">
        <is>
          <t>Ali Machtub</t>
        </is>
      </c>
    </row>
    <row r="1260">
      <c r="B1260" s="526" t="inlineStr">
        <is>
          <t>SURABAYA泗水</t>
        </is>
      </c>
      <c r="C1260" s="527" t="inlineStr">
        <is>
          <t>ABDURROZAQ</t>
        </is>
      </c>
      <c r="D1260" s="528" t="inlineStr">
        <is>
          <t>NGK03</t>
        </is>
      </c>
      <c r="E1260" s="529" t="inlineStr">
        <is>
          <t>LOCERET</t>
        </is>
      </c>
      <c r="F1260" s="516" t="inlineStr">
        <is>
          <t>Didit Adi Saputro</t>
        </is>
      </c>
    </row>
    <row r="1261">
      <c r="B1261" s="526" t="inlineStr">
        <is>
          <t>SURABAYA泗水</t>
        </is>
      </c>
      <c r="C1261" s="527" t="inlineStr">
        <is>
          <t>ABDURROZAQ</t>
        </is>
      </c>
      <c r="D1261" s="528" t="inlineStr">
        <is>
          <t>NGK04</t>
        </is>
      </c>
      <c r="E1261" s="529" t="inlineStr">
        <is>
          <t>WARUJAYENG</t>
        </is>
      </c>
      <c r="F1261" s="516" t="inlineStr">
        <is>
          <t>Wanto Sugianto</t>
        </is>
      </c>
    </row>
    <row r="1262">
      <c r="B1262" s="526" t="inlineStr">
        <is>
          <t>SURABAYA泗水</t>
        </is>
      </c>
      <c r="C1262" s="527" t="inlineStr">
        <is>
          <t>ABDURROZAQ</t>
        </is>
      </c>
      <c r="D1262" s="528" t="inlineStr">
        <is>
          <t>NGK05</t>
        </is>
      </c>
      <c r="E1262" s="529" t="inlineStr">
        <is>
          <t>PRAMBON</t>
        </is>
      </c>
      <c r="F1262" s="516" t="inlineStr">
        <is>
          <t>Ali Machtub</t>
        </is>
      </c>
    </row>
    <row r="1263">
      <c r="B1263" s="526" t="inlineStr">
        <is>
          <t>SURABAYA泗水</t>
        </is>
      </c>
      <c r="C1263" s="527" t="inlineStr">
        <is>
          <t>ABDURROZAQ</t>
        </is>
      </c>
      <c r="D1263" s="528" t="inlineStr">
        <is>
          <t>NGK06</t>
        </is>
      </c>
      <c r="E1263" s="529" t="inlineStr">
        <is>
          <t>NGANJUK_1</t>
        </is>
      </c>
      <c r="F1263" s="516" t="inlineStr">
        <is>
          <t>Dedi Wibowo</t>
        </is>
      </c>
    </row>
    <row r="1264">
      <c r="B1264" s="526" t="inlineStr">
        <is>
          <t>SURABAYA泗水</t>
        </is>
      </c>
      <c r="C1264" s="527" t="inlineStr">
        <is>
          <t>VINSA MUSTOFA ANWAR</t>
        </is>
      </c>
      <c r="D1264" s="528" t="inlineStr">
        <is>
          <t>MJK02</t>
        </is>
      </c>
      <c r="E1264" s="529" t="inlineStr">
        <is>
          <t>MOJOSARI</t>
        </is>
      </c>
      <c r="F1264" s="516" t="inlineStr">
        <is>
          <t>Indra Kokasih</t>
        </is>
      </c>
    </row>
    <row r="1265">
      <c r="B1265" s="526" t="inlineStr">
        <is>
          <t>SURABAYA泗水</t>
        </is>
      </c>
      <c r="C1265" s="527" t="inlineStr">
        <is>
          <t>VINSA MUSTOFA ANWAR</t>
        </is>
      </c>
      <c r="D1265" s="528" t="inlineStr">
        <is>
          <t>MJK05</t>
        </is>
      </c>
      <c r="E1265" s="529" t="inlineStr">
        <is>
          <t>DC_MAJAPAHIT</t>
        </is>
      </c>
      <c r="F1265" s="516" t="inlineStr">
        <is>
          <t>Dwi Harioseno</t>
        </is>
      </c>
    </row>
    <row r="1266">
      <c r="B1266" s="526" t="inlineStr">
        <is>
          <t>SURABAYA泗水</t>
        </is>
      </c>
      <c r="C1266" s="527" t="inlineStr">
        <is>
          <t>VINSA MUSTOFA ANWAR</t>
        </is>
      </c>
      <c r="D1266" s="528" t="inlineStr">
        <is>
          <t>MJK06</t>
        </is>
      </c>
      <c r="E1266" s="529" t="inlineStr">
        <is>
          <t>BRANGKAL</t>
        </is>
      </c>
      <c r="F1266" s="516" t="inlineStr">
        <is>
          <t>Harianto</t>
        </is>
      </c>
    </row>
    <row r="1267">
      <c r="B1267" s="526" t="inlineStr">
        <is>
          <t>SURABAYA泗水</t>
        </is>
      </c>
      <c r="C1267" s="527" t="inlineStr">
        <is>
          <t>VINSA MUSTOFA ANWAR</t>
        </is>
      </c>
      <c r="D1267" s="528" t="inlineStr">
        <is>
          <t>MJK07</t>
        </is>
      </c>
      <c r="E1267" s="529" t="inlineStr">
        <is>
          <t>DLANGGU</t>
        </is>
      </c>
      <c r="F1267" s="516" t="inlineStr">
        <is>
          <t>Mokhammad Arif Pratama Wijaya</t>
        </is>
      </c>
    </row>
    <row r="1268">
      <c r="B1268" s="526" t="inlineStr">
        <is>
          <t>SURABAYA泗水</t>
        </is>
      </c>
      <c r="C1268" s="527" t="inlineStr">
        <is>
          <t>VINSA MUSTOFA ANWAR</t>
        </is>
      </c>
      <c r="D1268" s="528" t="inlineStr">
        <is>
          <t>MJK08</t>
        </is>
      </c>
      <c r="E1268" s="529" t="inlineStr">
        <is>
          <t>TROWULAN</t>
        </is>
      </c>
      <c r="F1268" s="516" t="inlineStr">
        <is>
          <t>Harianto</t>
        </is>
      </c>
    </row>
    <row r="1269">
      <c r="B1269" s="526" t="inlineStr">
        <is>
          <t>SURABAYA泗水</t>
        </is>
      </c>
      <c r="C1269" s="527" t="inlineStr">
        <is>
          <t>VINSA MUSTOFA ANWAR</t>
        </is>
      </c>
      <c r="D1269" s="528" t="inlineStr">
        <is>
          <t>MJK09</t>
        </is>
      </c>
      <c r="E1269" s="529" t="inlineStr">
        <is>
          <t>JETIS_1</t>
        </is>
      </c>
      <c r="F1269" s="516" t="inlineStr">
        <is>
          <t>Abdul Rauf Nafik</t>
        </is>
      </c>
    </row>
    <row r="1270">
      <c r="B1270" s="526" t="inlineStr">
        <is>
          <t>SURABAYA泗水</t>
        </is>
      </c>
      <c r="C1270" s="527" t="inlineStr">
        <is>
          <t>VINSA MUSTOFA ANWAR</t>
        </is>
      </c>
      <c r="D1270" s="528" t="inlineStr">
        <is>
          <t>MJK11</t>
        </is>
      </c>
      <c r="E1270" s="529" t="inlineStr">
        <is>
          <t>KEMLAGI_1</t>
        </is>
      </c>
      <c r="F1270" s="516" t="inlineStr">
        <is>
          <t>Abdul Rauf Nafik</t>
        </is>
      </c>
    </row>
    <row r="1271">
      <c r="B1271" s="526" t="inlineStr">
        <is>
          <t>SURABAYA泗水</t>
        </is>
      </c>
      <c r="C1271" s="527" t="inlineStr">
        <is>
          <t>VINSA MUSTOFA ANWAR</t>
        </is>
      </c>
      <c r="D1271" s="528" t="inlineStr">
        <is>
          <t>MOJ01</t>
        </is>
      </c>
      <c r="E1271" s="529" t="inlineStr">
        <is>
          <t>NGORO</t>
        </is>
      </c>
      <c r="F1271" s="516" t="inlineStr">
        <is>
          <t>Indra Kokasih</t>
        </is>
      </c>
    </row>
    <row r="1272">
      <c r="B1272" s="526" t="inlineStr">
        <is>
          <t>SURABAYA泗水</t>
        </is>
      </c>
      <c r="C1272" s="527" t="inlineStr">
        <is>
          <t>VINSA MUSTOFA ANWAR</t>
        </is>
      </c>
      <c r="D1272" s="528" t="inlineStr">
        <is>
          <t>MOJ02</t>
        </is>
      </c>
      <c r="E1272" s="529" t="inlineStr">
        <is>
          <t>BANGSAL</t>
        </is>
      </c>
      <c r="F1272" s="516" t="inlineStr">
        <is>
          <t>Ahmad Fariz Rohmatulloh</t>
        </is>
      </c>
    </row>
    <row r="1273">
      <c r="B1273" s="526" t="inlineStr">
        <is>
          <t>SURABAYA泗水</t>
        </is>
      </c>
      <c r="C1273" s="527" t="inlineStr">
        <is>
          <t>VINSA MUSTOFA ANWAR</t>
        </is>
      </c>
      <c r="D1273" s="528" t="inlineStr">
        <is>
          <t>MOJ03</t>
        </is>
      </c>
      <c r="E1273" s="529" t="inlineStr">
        <is>
          <t>DC_GAJAH_MADA</t>
        </is>
      </c>
      <c r="F1273" s="516" t="inlineStr">
        <is>
          <t>Mokhammad Arif Pratama Wijaya</t>
        </is>
      </c>
    </row>
    <row r="1274">
      <c r="B1274" s="526" t="inlineStr">
        <is>
          <t>SURABAYA泗水</t>
        </is>
      </c>
      <c r="C1274" s="527" t="inlineStr">
        <is>
          <t>SUBAKTIYANTO</t>
        </is>
      </c>
      <c r="D1274" s="528" t="inlineStr">
        <is>
          <t>SUB30B</t>
        </is>
      </c>
      <c r="E1274" s="529" t="inlineStr">
        <is>
          <t>TEGALSARI_4</t>
        </is>
      </c>
      <c r="F1274" s="516" t="inlineStr">
        <is>
          <t>Taufiq Hidayat</t>
        </is>
      </c>
    </row>
    <row r="1275">
      <c r="B1275" s="526" t="inlineStr">
        <is>
          <t>SURABAYA泗水</t>
        </is>
      </c>
      <c r="C1275" s="527" t="inlineStr">
        <is>
          <t>SUBAKTIYANTO</t>
        </is>
      </c>
      <c r="D1275" s="528" t="inlineStr">
        <is>
          <t>SUB22B</t>
        </is>
      </c>
      <c r="E1275" s="529" t="inlineStr">
        <is>
          <t>BULAK_1</t>
        </is>
      </c>
      <c r="F1275" s="516" t="inlineStr">
        <is>
          <t>Wahyu Hari Prayitno</t>
        </is>
      </c>
    </row>
    <row r="1276">
      <c r="B1276" s="526" t="inlineStr">
        <is>
          <t>SURABAYA泗水</t>
        </is>
      </c>
      <c r="C1276" s="527" t="inlineStr">
        <is>
          <t>SUBAKTIYANTO</t>
        </is>
      </c>
      <c r="D1276" s="528" t="inlineStr">
        <is>
          <t>SUB37A</t>
        </is>
      </c>
      <c r="E1276" s="529" t="inlineStr">
        <is>
          <t>DC_KENJERAN</t>
        </is>
      </c>
      <c r="F1276" s="516" t="inlineStr">
        <is>
          <t>Achmad Findi Kurniawan</t>
        </is>
      </c>
    </row>
    <row r="1277">
      <c r="B1277" s="526" t="inlineStr">
        <is>
          <t>SURABAYA泗水</t>
        </is>
      </c>
      <c r="C1277" s="527" t="inlineStr">
        <is>
          <t>SUBAKTIYANTO</t>
        </is>
      </c>
      <c r="D1277" s="528" t="inlineStr">
        <is>
          <t>SUB77</t>
        </is>
      </c>
      <c r="E1277" s="529" t="inlineStr">
        <is>
          <t>DUKUH_SETRO_2</t>
        </is>
      </c>
      <c r="F1277" s="516" t="inlineStr">
        <is>
          <t>Hartoyo Utomo</t>
        </is>
      </c>
    </row>
    <row r="1278">
      <c r="B1278" s="526" t="inlineStr">
        <is>
          <t>SURABAYA泗水</t>
        </is>
      </c>
      <c r="C1278" s="527" t="inlineStr">
        <is>
          <t>SUBAKTIYANTO</t>
        </is>
      </c>
      <c r="D1278" s="528" t="inlineStr">
        <is>
          <t>SUB12C</t>
        </is>
      </c>
      <c r="E1278" s="529" t="inlineStr">
        <is>
          <t>GUBENG_3</t>
        </is>
      </c>
      <c r="F1278" s="516" t="inlineStr">
        <is>
          <t>Fani Putra Adi Pratama</t>
        </is>
      </c>
    </row>
    <row r="1279">
      <c r="B1279" s="526" t="inlineStr">
        <is>
          <t>SURABAYA泗水</t>
        </is>
      </c>
      <c r="C1279" s="527" t="inlineStr">
        <is>
          <t>SUBAKTIYANTO</t>
        </is>
      </c>
      <c r="D1279" s="528" t="inlineStr">
        <is>
          <t>SUB27B</t>
        </is>
      </c>
      <c r="E1279" s="529" t="inlineStr">
        <is>
          <t>SUB_GENTENG</t>
        </is>
      </c>
      <c r="F1279" s="516" t="inlineStr">
        <is>
          <t>Tarmuji</t>
        </is>
      </c>
    </row>
    <row r="1280">
      <c r="B1280" s="526" t="inlineStr">
        <is>
          <t>SURABAYA泗水</t>
        </is>
      </c>
      <c r="C1280" s="527" t="inlineStr">
        <is>
          <t>SUBAKTIYANTO</t>
        </is>
      </c>
      <c r="D1280" s="528" t="inlineStr">
        <is>
          <t>SUB78</t>
        </is>
      </c>
      <c r="E1280" s="529" t="inlineStr">
        <is>
          <t>KARANG_EMPAT_BESAR_2</t>
        </is>
      </c>
      <c r="F1280" s="516" t="inlineStr">
        <is>
          <t>Hartoyo Utomo</t>
        </is>
      </c>
    </row>
    <row r="1281">
      <c r="B1281" s="526" t="inlineStr">
        <is>
          <t>SURABAYA泗水</t>
        </is>
      </c>
      <c r="C1281" s="527" t="inlineStr">
        <is>
          <t>SUBAKTIYANTO</t>
        </is>
      </c>
      <c r="D1281" s="528" t="inlineStr">
        <is>
          <t>SUB12B</t>
        </is>
      </c>
      <c r="E1281" s="529" t="inlineStr">
        <is>
          <t>GUBENG_2</t>
        </is>
      </c>
      <c r="F1281" s="516" t="inlineStr">
        <is>
          <t>Ainun Yahya, S.Kom</t>
        </is>
      </c>
    </row>
    <row r="1282">
      <c r="B1282" s="526" t="inlineStr">
        <is>
          <t>SURABAYA泗水</t>
        </is>
      </c>
      <c r="C1282" s="527" t="inlineStr">
        <is>
          <t>YOSEPHINE SETYANA KUSUMAWARDHANI</t>
        </is>
      </c>
      <c r="D1282" s="528" t="inlineStr">
        <is>
          <t>SUB31B</t>
        </is>
      </c>
      <c r="E1282" s="529" t="inlineStr">
        <is>
          <t>TAMBAKSARI_2</t>
        </is>
      </c>
      <c r="F1282" s="516" t="inlineStr">
        <is>
          <t>Roqi Andrianus Duka Djuma</t>
        </is>
      </c>
    </row>
    <row r="1283">
      <c r="B1283" s="526" t="inlineStr">
        <is>
          <t>SURABAYA泗水</t>
        </is>
      </c>
      <c r="C1283" s="527" t="inlineStr">
        <is>
          <t>YOSEPHINE SETYANA KUSUMAWARDHANI</t>
        </is>
      </c>
      <c r="D1283" s="528" t="inlineStr">
        <is>
          <t>SUB83</t>
        </is>
      </c>
      <c r="E1283" s="529" t="inlineStr">
        <is>
          <t>ARIEF_RAHMAN_HAKIM</t>
        </is>
      </c>
      <c r="F1283" s="516" t="inlineStr">
        <is>
          <t>-</t>
        </is>
      </c>
    </row>
    <row r="1284">
      <c r="B1284" s="526" t="inlineStr">
        <is>
          <t>SURABAYA泗水</t>
        </is>
      </c>
      <c r="C1284" s="527" t="inlineStr">
        <is>
          <t>YOSEPHINE SETYANA KUSUMAWARDHANI</t>
        </is>
      </c>
      <c r="D1284" s="528" t="inlineStr">
        <is>
          <t>SUB23A</t>
        </is>
      </c>
      <c r="E1284" s="529" t="inlineStr">
        <is>
          <t>DC_SUKOLILO</t>
        </is>
      </c>
      <c r="F1284" s="516" t="inlineStr">
        <is>
          <t>Ahmad Syihab Taqiyulloh</t>
        </is>
      </c>
    </row>
    <row r="1285">
      <c r="B1285" s="526" t="inlineStr">
        <is>
          <t>SURABAYA泗水</t>
        </is>
      </c>
      <c r="C1285" s="527" t="inlineStr">
        <is>
          <t>YOSEPHINE SETYANA KUSUMAWARDHANI</t>
        </is>
      </c>
      <c r="D1285" s="528" t="inlineStr">
        <is>
          <t>SUB21B</t>
        </is>
      </c>
      <c r="E1285" s="529" t="inlineStr">
        <is>
          <t>KENJERAN_3</t>
        </is>
      </c>
      <c r="F1285" s="516" t="inlineStr">
        <is>
          <t>Mochammad Nor Cholis</t>
        </is>
      </c>
    </row>
    <row r="1286">
      <c r="B1286" s="526" t="inlineStr">
        <is>
          <t>SURABAYA泗水</t>
        </is>
      </c>
      <c r="C1286" s="527" t="inlineStr">
        <is>
          <t>YOSEPHINE SETYANA KUSUMAWARDHANI</t>
        </is>
      </c>
      <c r="D1286" s="528" t="inlineStr">
        <is>
          <t>SUB65</t>
        </is>
      </c>
      <c r="E1286" s="529" t="inlineStr">
        <is>
          <t>KEPUTIH_2</t>
        </is>
      </c>
      <c r="F1286" s="516" t="inlineStr">
        <is>
          <t>-</t>
        </is>
      </c>
    </row>
    <row r="1287">
      <c r="B1287" s="526" t="inlineStr">
        <is>
          <t>SURABAYA泗水</t>
        </is>
      </c>
      <c r="C1287" s="527" t="inlineStr">
        <is>
          <t>YOSEPHINE SETYANA KUSUMAWARDHANI</t>
        </is>
      </c>
      <c r="D1287" s="528" t="inlineStr">
        <is>
          <t>SUB97</t>
        </is>
      </c>
      <c r="E1287" s="529" t="inlineStr">
        <is>
          <t>MULYOREJO</t>
        </is>
      </c>
      <c r="F1287" s="516" t="inlineStr">
        <is>
          <t>Pradiska Julianda Vebyola</t>
        </is>
      </c>
    </row>
    <row r="1288">
      <c r="B1288" s="526" t="inlineStr">
        <is>
          <t>SURABAYA泗水</t>
        </is>
      </c>
      <c r="C1288" s="527" t="inlineStr">
        <is>
          <t>YOSEPHINE SETYANA KUSUMAWARDHANI</t>
        </is>
      </c>
      <c r="D1288" s="528" t="inlineStr">
        <is>
          <t>SUB39A</t>
        </is>
      </c>
      <c r="E1288" s="529" t="inlineStr">
        <is>
          <t>MULYOREJO_1</t>
        </is>
      </c>
      <c r="F1288" s="516" t="inlineStr">
        <is>
          <t>Indra Bayu</t>
        </is>
      </c>
    </row>
    <row r="1289">
      <c r="B1289" s="526" t="inlineStr">
        <is>
          <t>SURABAYA泗水</t>
        </is>
      </c>
      <c r="C1289" s="527" t="inlineStr">
        <is>
          <t>SUBAKTIYANTO</t>
        </is>
      </c>
      <c r="D1289" s="528" t="inlineStr">
        <is>
          <t>SUB59</t>
        </is>
      </c>
      <c r="E1289" s="529" t="inlineStr">
        <is>
          <t>ABDUL_KARIM</t>
        </is>
      </c>
      <c r="F1289" s="516" t="inlineStr">
        <is>
          <t>Bagus Hermawan</t>
        </is>
      </c>
    </row>
    <row r="1290">
      <c r="B1290" s="526" t="inlineStr">
        <is>
          <t>SURABAYA泗水</t>
        </is>
      </c>
      <c r="C1290" s="527" t="inlineStr">
        <is>
          <t>SUBAKTIYANTO</t>
        </is>
      </c>
      <c r="D1290" s="528" t="inlineStr">
        <is>
          <t>SUB32A</t>
        </is>
      </c>
      <c r="E1290" s="529" t="inlineStr">
        <is>
          <t>DC_KARANGPILANG</t>
        </is>
      </c>
      <c r="F1290" s="516" t="inlineStr">
        <is>
          <t>-</t>
        </is>
      </c>
    </row>
    <row r="1291">
      <c r="B1291" s="526" t="inlineStr">
        <is>
          <t>SURABAYA泗水</t>
        </is>
      </c>
      <c r="C1291" s="527" t="inlineStr">
        <is>
          <t>SUBAKTIYANTO</t>
        </is>
      </c>
      <c r="D1291" s="528" t="inlineStr">
        <is>
          <t>SUB26</t>
        </is>
      </c>
      <c r="E1291" s="529" t="inlineStr">
        <is>
          <t>GUNUNG_ANYAR</t>
        </is>
      </c>
      <c r="F1291" s="516" t="inlineStr">
        <is>
          <t>Satrio Wahyu Nugroho</t>
        </is>
      </c>
    </row>
    <row r="1292">
      <c r="B1292" s="526" t="inlineStr">
        <is>
          <t>SURABAYA泗水</t>
        </is>
      </c>
      <c r="C1292" s="527" t="inlineStr">
        <is>
          <t>SUBAKTIYANTO</t>
        </is>
      </c>
      <c r="D1292" s="528" t="inlineStr">
        <is>
          <t>SUB94</t>
        </is>
      </c>
      <c r="E1292" s="529" t="inlineStr">
        <is>
          <t>SURABAYA_KIDUL</t>
        </is>
      </c>
      <c r="F1292" s="516" t="inlineStr">
        <is>
          <t>Bintang Zaesar Ramadan</t>
        </is>
      </c>
    </row>
    <row r="1293">
      <c r="B1293" s="526" t="inlineStr">
        <is>
          <t>SURABAYA泗水</t>
        </is>
      </c>
      <c r="C1293" s="527" t="inlineStr">
        <is>
          <t>SUBAKTIYANTO</t>
        </is>
      </c>
      <c r="D1293" s="528" t="inlineStr">
        <is>
          <t>SUB67A</t>
        </is>
      </c>
      <c r="E1293" s="529" t="inlineStr">
        <is>
          <t>WONOCOLO_2</t>
        </is>
      </c>
      <c r="F1293" s="516" t="inlineStr">
        <is>
          <t>-</t>
        </is>
      </c>
    </row>
    <row r="1294">
      <c r="B1294" s="526" t="inlineStr">
        <is>
          <t>SURABAYA泗水</t>
        </is>
      </c>
      <c r="C1294" s="527" t="inlineStr">
        <is>
          <t>SUBAKTIYANTO</t>
        </is>
      </c>
      <c r="D1294" s="528" t="inlineStr">
        <is>
          <t>SUB29B</t>
        </is>
      </c>
      <c r="E1294" s="529" t="inlineStr">
        <is>
          <t>DUKUH_PAKIS_1</t>
        </is>
      </c>
      <c r="F1294" s="516" t="inlineStr">
        <is>
          <t>Havid Rambu Sinaga</t>
        </is>
      </c>
    </row>
    <row r="1295">
      <c r="B1295" s="526" t="inlineStr">
        <is>
          <t>SURABAYA泗水</t>
        </is>
      </c>
      <c r="C1295" s="527" t="inlineStr">
        <is>
          <t>SUBAKTIYANTO</t>
        </is>
      </c>
      <c r="D1295" s="528" t="inlineStr">
        <is>
          <t>SUB72A</t>
        </is>
      </c>
      <c r="E1295" s="529" t="inlineStr">
        <is>
          <t>DUKUH_PAKIS_2</t>
        </is>
      </c>
      <c r="F1295" s="516" t="inlineStr">
        <is>
          <t>-</t>
        </is>
      </c>
    </row>
    <row r="1296">
      <c r="B1296" s="526" t="inlineStr">
        <is>
          <t>SURABAYA泗水</t>
        </is>
      </c>
      <c r="C1296" s="527" t="inlineStr">
        <is>
          <t>SUBAKTIYANTO</t>
        </is>
      </c>
      <c r="D1296" s="528" t="inlineStr">
        <is>
          <t>SUB24A</t>
        </is>
      </c>
      <c r="E1296" s="529" t="inlineStr">
        <is>
          <t>DC_ARJUNO</t>
        </is>
      </c>
      <c r="F1296" s="516" t="inlineStr">
        <is>
          <t>Angga Yulistyawan</t>
        </is>
      </c>
    </row>
    <row r="1297">
      <c r="B1297" s="526" t="inlineStr">
        <is>
          <t>SURABAYA泗水</t>
        </is>
      </c>
      <c r="C1297" s="527" t="inlineStr">
        <is>
          <t>SUBAKTIYANTO</t>
        </is>
      </c>
      <c r="D1297" s="528" t="inlineStr">
        <is>
          <t>SUB31A</t>
        </is>
      </c>
      <c r="E1297" s="529" t="inlineStr">
        <is>
          <t>DC_WIYUNG</t>
        </is>
      </c>
      <c r="F1297" s="516" t="inlineStr">
        <is>
          <t>Moch. Irsyad</t>
        </is>
      </c>
    </row>
    <row r="1298">
      <c r="B1298" s="526" t="inlineStr">
        <is>
          <t>SURABAYA泗水</t>
        </is>
      </c>
      <c r="C1298" s="527" t="inlineStr">
        <is>
          <t>SUBAKTIYANTO</t>
        </is>
      </c>
      <c r="D1298" s="528" t="inlineStr">
        <is>
          <t>SUB37</t>
        </is>
      </c>
      <c r="E1298" s="529" t="inlineStr">
        <is>
          <t>PETEMON_BARAT</t>
        </is>
      </c>
      <c r="F1298" s="516" t="inlineStr">
        <is>
          <t>Alfiyatuz Zahra</t>
        </is>
      </c>
    </row>
    <row r="1299">
      <c r="B1299" s="526" t="inlineStr">
        <is>
          <t>SURABAYA泗水</t>
        </is>
      </c>
      <c r="C1299" s="527" t="inlineStr">
        <is>
          <t>KHOMSUN MUBAROK</t>
        </is>
      </c>
      <c r="D1299" s="528" t="inlineStr">
        <is>
          <t>SUB57A</t>
        </is>
      </c>
      <c r="E1299" s="529" t="inlineStr">
        <is>
          <t>WONOKROMO_2</t>
        </is>
      </c>
      <c r="F1299" s="516" t="inlineStr">
        <is>
          <t>Impron Suryadi</t>
        </is>
      </c>
    </row>
    <row r="1300">
      <c r="B1300" s="526" t="inlineStr">
        <is>
          <t>SURABAYA泗水</t>
        </is>
      </c>
      <c r="C1300" s="527" t="inlineStr">
        <is>
          <t>YOSEPHINE SETYANA KUSUMAWARDHANI</t>
        </is>
      </c>
      <c r="D1300" s="528" t="inlineStr">
        <is>
          <t>SUB73</t>
        </is>
      </c>
      <c r="E1300" s="529" t="inlineStr">
        <is>
          <t>PANJANG_JIWO_2</t>
        </is>
      </c>
      <c r="F1300" s="516" t="inlineStr">
        <is>
          <t>Wahyu Sujatmiko</t>
        </is>
      </c>
    </row>
    <row r="1301">
      <c r="B1301" s="526" t="inlineStr">
        <is>
          <t>SURABAYA泗水</t>
        </is>
      </c>
      <c r="C1301" s="527" t="inlineStr">
        <is>
          <t>YOSEPHINE SETYANA KUSUMAWARDHANI</t>
        </is>
      </c>
      <c r="D1301" s="528" t="inlineStr">
        <is>
          <t>SUB57</t>
        </is>
      </c>
      <c r="E1301" s="529" t="inlineStr">
        <is>
          <t>RAYA_TENGGILIS</t>
        </is>
      </c>
      <c r="F1301" s="516" t="inlineStr">
        <is>
          <t>Wahyu Sujatmiko</t>
        </is>
      </c>
    </row>
    <row r="1302">
      <c r="B1302" s="526" t="inlineStr">
        <is>
          <t>SURABAYA泗水</t>
        </is>
      </c>
      <c r="C1302" s="527" t="inlineStr">
        <is>
          <t>YOSEPHINE SETYANA KUSUMAWARDHANI</t>
        </is>
      </c>
      <c r="D1302" s="528" t="inlineStr">
        <is>
          <t>SUB19B</t>
        </is>
      </c>
      <c r="E1302" s="529" t="inlineStr">
        <is>
          <t>RUNGKUT_2</t>
        </is>
      </c>
      <c r="F1302" s="516" t="inlineStr">
        <is>
          <t>-</t>
        </is>
      </c>
    </row>
    <row r="1303">
      <c r="B1303" s="526" t="inlineStr">
        <is>
          <t>SURABAYA泗水</t>
        </is>
      </c>
      <c r="C1303" s="527" t="inlineStr">
        <is>
          <t>YOSEPHINE SETYANA KUSUMAWARDHANI</t>
        </is>
      </c>
      <c r="D1303" s="528" t="inlineStr">
        <is>
          <t>SUB42</t>
        </is>
      </c>
      <c r="E1303" s="529" t="inlineStr">
        <is>
          <t>RUNGKUT_ALANG_ALANG</t>
        </is>
      </c>
      <c r="F1303" s="516" t="inlineStr">
        <is>
          <t>Bayu Dian Krisdianto</t>
        </is>
      </c>
    </row>
    <row r="1304">
      <c r="B1304" s="526" t="inlineStr">
        <is>
          <t>SURABAYA泗水</t>
        </is>
      </c>
      <c r="C1304" s="527" t="inlineStr">
        <is>
          <t>YOSEPHINE SETYANA KUSUMAWARDHANI</t>
        </is>
      </c>
      <c r="D1304" s="528" t="inlineStr">
        <is>
          <t>SUB19E</t>
        </is>
      </c>
      <c r="E1304" s="529" t="inlineStr">
        <is>
          <t>KALI_RUNGKUT_1</t>
        </is>
      </c>
      <c r="F1304" s="516" t="inlineStr">
        <is>
          <t>Enggar Ida Ariawan</t>
        </is>
      </c>
    </row>
    <row r="1305">
      <c r="B1305" s="526" t="inlineStr">
        <is>
          <t>SURABAYA泗水</t>
        </is>
      </c>
      <c r="C1305" s="527" t="inlineStr">
        <is>
          <t>KHOMSUN MUBAROK</t>
        </is>
      </c>
      <c r="D1305" s="528" t="inlineStr">
        <is>
          <t>SUB24C</t>
        </is>
      </c>
      <c r="E1305" s="529" t="inlineStr">
        <is>
          <t>BUBUTAN_5</t>
        </is>
      </c>
      <c r="F1305" s="516" t="inlineStr">
        <is>
          <t>Ghifar Zakatus Suaidah</t>
        </is>
      </c>
    </row>
    <row r="1306">
      <c r="B1306" s="526" t="inlineStr">
        <is>
          <t>SURABAYA泗水</t>
        </is>
      </c>
      <c r="C1306" s="527" t="inlineStr">
        <is>
          <t>KHOMSUN MUBAROK</t>
        </is>
      </c>
      <c r="D1306" s="528" t="inlineStr">
        <is>
          <t>SUB35A</t>
        </is>
      </c>
      <c r="E1306" s="529" t="inlineStr">
        <is>
          <t>DC_MADE</t>
        </is>
      </c>
      <c r="F1306" s="516" t="inlineStr">
        <is>
          <t>Agus Prianto</t>
        </is>
      </c>
    </row>
    <row r="1307">
      <c r="B1307" s="526" t="inlineStr">
        <is>
          <t>SURABAYA泗水</t>
        </is>
      </c>
      <c r="C1307" s="527" t="inlineStr">
        <is>
          <t>KHOMSUN MUBAROK</t>
        </is>
      </c>
      <c r="D1307" s="528" t="inlineStr">
        <is>
          <t>SUB16B</t>
        </is>
      </c>
      <c r="E1307" s="529" t="inlineStr">
        <is>
          <t>LAKARSANTRI_2</t>
        </is>
      </c>
      <c r="F1307" s="516" t="inlineStr">
        <is>
          <t>Moch. Ragil Januar</t>
        </is>
      </c>
    </row>
    <row r="1308">
      <c r="B1308" s="526" t="inlineStr">
        <is>
          <t>SURABAYA泗水</t>
        </is>
      </c>
      <c r="C1308" s="527" t="inlineStr">
        <is>
          <t>KHOMSUN MUBAROK</t>
        </is>
      </c>
      <c r="D1308" s="528" t="inlineStr">
        <is>
          <t>SUB34A</t>
        </is>
      </c>
      <c r="E1308" s="529" t="inlineStr">
        <is>
          <t>DC_PAKAL</t>
        </is>
      </c>
      <c r="F1308" s="516" t="inlineStr">
        <is>
          <t>Hasan Mahmudi</t>
        </is>
      </c>
    </row>
    <row r="1309">
      <c r="B1309" s="526" t="inlineStr">
        <is>
          <t>SURABAYA泗水</t>
        </is>
      </c>
      <c r="C1309" s="527" t="inlineStr">
        <is>
          <t>KHOMSUN MUBAROK</t>
        </is>
      </c>
      <c r="D1309" s="528" t="inlineStr">
        <is>
          <t>SUB90</t>
        </is>
      </c>
      <c r="E1309" s="529" t="inlineStr">
        <is>
          <t>MAYJEND_BARAT</t>
        </is>
      </c>
      <c r="F1309" s="516" t="inlineStr">
        <is>
          <t>Moch. Ragil Januar</t>
        </is>
      </c>
    </row>
    <row r="1310">
      <c r="B1310" s="526" t="inlineStr">
        <is>
          <t>SURABAYA泗水</t>
        </is>
      </c>
      <c r="C1310" s="527" t="inlineStr">
        <is>
          <t>KHOMSUN MUBAROK</t>
        </is>
      </c>
      <c r="D1310" s="528" t="inlineStr">
        <is>
          <t>SUB10D</t>
        </is>
      </c>
      <c r="E1310" s="529" t="inlineStr">
        <is>
          <t>PAKAL_2</t>
        </is>
      </c>
      <c r="F1310" s="516" t="inlineStr">
        <is>
          <t>Dwi Novitasari</t>
        </is>
      </c>
    </row>
    <row r="1311">
      <c r="B1311" s="526" t="inlineStr">
        <is>
          <t>SURABAYA泗水</t>
        </is>
      </c>
      <c r="C1311" s="527" t="inlineStr">
        <is>
          <t>KHOMSUN MUBAROK</t>
        </is>
      </c>
      <c r="D1311" s="528" t="inlineStr">
        <is>
          <t>SUB09</t>
        </is>
      </c>
      <c r="E1311" s="529" t="inlineStr">
        <is>
          <t>SAMBIKEREP</t>
        </is>
      </c>
      <c r="F1311" s="516" t="inlineStr">
        <is>
          <t>Agus Prianto</t>
        </is>
      </c>
    </row>
    <row r="1312">
      <c r="B1312" s="526" t="inlineStr">
        <is>
          <t>SURABAYA泗水</t>
        </is>
      </c>
      <c r="C1312" s="527" t="inlineStr">
        <is>
          <t>KHOMSUN MUBAROK</t>
        </is>
      </c>
      <c r="D1312" s="528" t="inlineStr">
        <is>
          <t>SUB28B</t>
        </is>
      </c>
      <c r="E1312" s="529" t="inlineStr">
        <is>
          <t>SUKOMANUNGGAL_2</t>
        </is>
      </c>
      <c r="F1312" s="516" t="inlineStr">
        <is>
          <t>Fanny Zubiatmoko</t>
        </is>
      </c>
    </row>
    <row r="1313">
      <c r="B1313" s="526" t="inlineStr">
        <is>
          <t>SURABAYA泗水</t>
        </is>
      </c>
      <c r="C1313" s="527" t="inlineStr">
        <is>
          <t>KHOMSUN MUBAROK</t>
        </is>
      </c>
      <c r="D1313" s="528" t="inlineStr">
        <is>
          <t>SUB03B</t>
        </is>
      </c>
      <c r="E1313" s="529" t="inlineStr">
        <is>
          <t>TANDES_2</t>
        </is>
      </c>
      <c r="F1313" s="516" t="inlineStr">
        <is>
          <t>Bonifacius Edo Prasetio</t>
        </is>
      </c>
    </row>
    <row r="1314">
      <c r="B1314" s="526" t="inlineStr">
        <is>
          <t>SURABAYA泗水</t>
        </is>
      </c>
      <c r="C1314" s="527" t="inlineStr">
        <is>
          <t>YOSEPHINE SETYANA KUSUMAWARDHANI</t>
        </is>
      </c>
      <c r="D1314" s="528" t="inlineStr">
        <is>
          <t>SUB07C</t>
        </is>
      </c>
      <c r="E1314" s="529" t="inlineStr">
        <is>
          <t>PABEAN_CANTIAN_4</t>
        </is>
      </c>
      <c r="F1314" s="516" t="inlineStr">
        <is>
          <t>Adha Mubarok</t>
        </is>
      </c>
    </row>
    <row r="1315">
      <c r="B1315" s="526" t="inlineStr">
        <is>
          <t>SURABAYA泗水</t>
        </is>
      </c>
      <c r="C1315" s="527" t="inlineStr">
        <is>
          <t>YOSEPHINE SETYANA KUSUMAWARDHANI</t>
        </is>
      </c>
      <c r="D1315" s="528" t="inlineStr">
        <is>
          <t>SUB07D</t>
        </is>
      </c>
      <c r="E1315" s="529" t="inlineStr">
        <is>
          <t>PABEAN_CANTIAN_5</t>
        </is>
      </c>
      <c r="F1315" s="516" t="inlineStr">
        <is>
          <t>Adha Mubarok</t>
        </is>
      </c>
    </row>
    <row r="1316">
      <c r="B1316" s="526" t="inlineStr">
        <is>
          <t>SURABAYA泗水</t>
        </is>
      </c>
      <c r="C1316" s="527" t="inlineStr">
        <is>
          <t>YOSEPHINE SETYANA KUSUMAWARDHANI</t>
        </is>
      </c>
      <c r="D1316" s="528" t="inlineStr">
        <is>
          <t>SUB05C</t>
        </is>
      </c>
      <c r="E1316" s="529" t="inlineStr">
        <is>
          <t>SIMOKERTO_2</t>
        </is>
      </c>
      <c r="F1316" s="516" t="inlineStr">
        <is>
          <t>Gilang Sabastian Vernando</t>
        </is>
      </c>
    </row>
    <row r="1317">
      <c r="B1317" s="526" t="inlineStr">
        <is>
          <t>SURABAYA泗水</t>
        </is>
      </c>
      <c r="C1317" s="527" t="inlineStr">
        <is>
          <t>YOSEPHINE SETYANA KUSUMAWARDHANI</t>
        </is>
      </c>
      <c r="D1317" s="528" t="inlineStr">
        <is>
          <t>SUB06A</t>
        </is>
      </c>
      <c r="E1317" s="529" t="inlineStr">
        <is>
          <t>SEMAMPIR_2</t>
        </is>
      </c>
      <c r="F1317" s="516" t="inlineStr">
        <is>
          <t>Legowo Herlambang</t>
        </is>
      </c>
    </row>
    <row r="1318">
      <c r="B1318" s="526" t="inlineStr">
        <is>
          <t>SURABAYA泗水</t>
        </is>
      </c>
      <c r="C1318" s="527" t="inlineStr">
        <is>
          <t>YOSEPHINE SETYANA KUSUMAWARDHANI</t>
        </is>
      </c>
      <c r="D1318" s="528" t="inlineStr">
        <is>
          <t>SUB06B</t>
        </is>
      </c>
      <c r="E1318" s="529" t="inlineStr">
        <is>
          <t>SEMAMPIR_3</t>
        </is>
      </c>
      <c r="F1318" s="516" t="inlineStr">
        <is>
          <t>Afid Mahardianto</t>
        </is>
      </c>
    </row>
    <row r="1319">
      <c r="B1319" s="526" t="inlineStr">
        <is>
          <t>SURABAYA泗水</t>
        </is>
      </c>
      <c r="C1319" s="527" t="inlineStr">
        <is>
          <t>AKHMAD HUSEIN SASTRA NEGARA</t>
        </is>
      </c>
      <c r="D1319" s="528" t="inlineStr">
        <is>
          <t>JBR02</t>
        </is>
      </c>
      <c r="E1319" s="529" t="inlineStr">
        <is>
          <t>AMBULU</t>
        </is>
      </c>
      <c r="F1319" s="516" t="inlineStr">
        <is>
          <t>Yusky Ali</t>
        </is>
      </c>
    </row>
    <row r="1320">
      <c r="B1320" s="526" t="inlineStr">
        <is>
          <t>SURABAYA泗水</t>
        </is>
      </c>
      <c r="C1320" s="527" t="inlineStr">
        <is>
          <t>AKHMAD HUSEIN SASTRA NEGARA</t>
        </is>
      </c>
      <c r="D1320" s="528" t="inlineStr">
        <is>
          <t>JBR04</t>
        </is>
      </c>
      <c r="E1320" s="529" t="inlineStr">
        <is>
          <t>TANGGUL</t>
        </is>
      </c>
      <c r="F1320" s="516" t="inlineStr">
        <is>
          <t>Rofi Firmansyah</t>
        </is>
      </c>
    </row>
    <row r="1321">
      <c r="B1321" s="526" t="inlineStr">
        <is>
          <t>SURABAYA泗水</t>
        </is>
      </c>
      <c r="C1321" s="527" t="inlineStr">
        <is>
          <t>AKHMAD HUSEIN SASTRA NEGARA</t>
        </is>
      </c>
      <c r="D1321" s="528" t="inlineStr">
        <is>
          <t>JBR05</t>
        </is>
      </c>
      <c r="E1321" s="529" t="inlineStr">
        <is>
          <t>RAMBIPUJI</t>
        </is>
      </c>
      <c r="F1321" s="516" t="inlineStr">
        <is>
          <t>Annur Rahman Hakim</t>
        </is>
      </c>
    </row>
    <row r="1322">
      <c r="B1322" s="526" t="inlineStr">
        <is>
          <t>SURABAYA泗水</t>
        </is>
      </c>
      <c r="C1322" s="527" t="inlineStr">
        <is>
          <t>AKHMAD HUSEIN SASTRA NEGARA</t>
        </is>
      </c>
      <c r="D1322" s="528" t="inlineStr">
        <is>
          <t>JBR07A</t>
        </is>
      </c>
      <c r="E1322" s="529" t="inlineStr">
        <is>
          <t>PUGER_1</t>
        </is>
      </c>
      <c r="F1322" s="516" t="inlineStr">
        <is>
          <t>Rifki Maghrobi Putra Pamungkas</t>
        </is>
      </c>
    </row>
    <row r="1323">
      <c r="B1323" s="526" t="inlineStr">
        <is>
          <t>SURABAYA泗水</t>
        </is>
      </c>
      <c r="C1323" s="527" t="inlineStr">
        <is>
          <t>AKHMAD HUSEIN SASTRA NEGARA</t>
        </is>
      </c>
      <c r="D1323" s="528" t="inlineStr">
        <is>
          <t>JBR12</t>
        </is>
      </c>
      <c r="E1323" s="529" t="inlineStr">
        <is>
          <t>BALUNG</t>
        </is>
      </c>
      <c r="F1323" s="516" t="inlineStr">
        <is>
          <t>Rifki Maghrobi Putra Pamungkas</t>
        </is>
      </c>
    </row>
    <row r="1324">
      <c r="B1324" s="526" t="inlineStr">
        <is>
          <t>SURABAYA泗水</t>
        </is>
      </c>
      <c r="C1324" s="527" t="inlineStr">
        <is>
          <t>AKHMAD HUSEIN SASTRA NEGARA</t>
        </is>
      </c>
      <c r="D1324" s="528" t="inlineStr">
        <is>
          <t>JBR17</t>
        </is>
      </c>
      <c r="E1324" s="529" t="inlineStr">
        <is>
          <t>KENCONG</t>
        </is>
      </c>
      <c r="F1324" s="516" t="inlineStr">
        <is>
          <t>Fajar Fir Rizky</t>
        </is>
      </c>
    </row>
    <row r="1325">
      <c r="B1325" s="526" t="inlineStr">
        <is>
          <t>SURABAYA泗水</t>
        </is>
      </c>
      <c r="C1325" s="527" t="inlineStr">
        <is>
          <t>AKHMAD HUSEIN SASTRA NEGARA</t>
        </is>
      </c>
      <c r="D1325" s="528" t="inlineStr">
        <is>
          <t>JBR19</t>
        </is>
      </c>
      <c r="E1325" s="529" t="inlineStr">
        <is>
          <t>WULUHAN</t>
        </is>
      </c>
      <c r="F1325" s="516" t="inlineStr">
        <is>
          <t>Yusky Ali</t>
        </is>
      </c>
    </row>
    <row r="1326">
      <c r="B1326" s="526" t="inlineStr">
        <is>
          <t>SURABAYA泗水</t>
        </is>
      </c>
      <c r="C1326" s="527" t="inlineStr">
        <is>
          <t>AKHMAD HUSEIN SASTRA NEGARA</t>
        </is>
      </c>
      <c r="D1326" s="528" t="inlineStr">
        <is>
          <t>JBR21</t>
        </is>
      </c>
      <c r="E1326" s="529" t="inlineStr">
        <is>
          <t>SEMBORO</t>
        </is>
      </c>
      <c r="F1326" s="516" t="inlineStr">
        <is>
          <t>Annur Rahman Hakim</t>
        </is>
      </c>
    </row>
    <row r="1327">
      <c r="B1327" s="526" t="inlineStr">
        <is>
          <t>SURABAYA泗水</t>
        </is>
      </c>
      <c r="C1327" s="527" t="inlineStr">
        <is>
          <t>AKHMAD HUSEIN SASTRA NEGARA</t>
        </is>
      </c>
      <c r="D1327" s="528" t="inlineStr">
        <is>
          <t>JBR22</t>
        </is>
      </c>
      <c r="E1327" s="529" t="inlineStr">
        <is>
          <t>BANGSALSARI</t>
        </is>
      </c>
      <c r="F1327" s="516" t="inlineStr">
        <is>
          <t>Annur Rahman Hakim</t>
        </is>
      </c>
    </row>
    <row r="1328">
      <c r="B1328" s="526" t="inlineStr">
        <is>
          <t>SURABAYA泗水</t>
        </is>
      </c>
      <c r="C1328" s="527" t="inlineStr">
        <is>
          <t>AKHMAD HUSEIN SASTRA NEGARA</t>
        </is>
      </c>
      <c r="D1328" s="528" t="inlineStr">
        <is>
          <t>JBR27</t>
        </is>
      </c>
      <c r="E1328" s="529" t="inlineStr">
        <is>
          <t>GUMUKMAS_1</t>
        </is>
      </c>
      <c r="F1328" s="516" t="inlineStr">
        <is>
          <t>Fajar Fir Rizky</t>
        </is>
      </c>
    </row>
    <row r="1329">
      <c r="B1329" s="526" t="inlineStr">
        <is>
          <t>SURABAYA泗水</t>
        </is>
      </c>
      <c r="C1329" s="527" t="inlineStr">
        <is>
          <t>AKHMAD HUSEIN SASTRA NEGARA</t>
        </is>
      </c>
      <c r="D1329" s="528" t="inlineStr">
        <is>
          <t>JBR30</t>
        </is>
      </c>
      <c r="E1329" s="529" t="inlineStr">
        <is>
          <t>SUMBERBARU_1</t>
        </is>
      </c>
      <c r="F1329" s="516" t="inlineStr">
        <is>
          <t>Rofi Firmansyah</t>
        </is>
      </c>
    </row>
    <row r="1330">
      <c r="B1330" s="526" t="inlineStr">
        <is>
          <t>SURABAYA泗水</t>
        </is>
      </c>
      <c r="C1330" s="527" t="inlineStr">
        <is>
          <t>DENNY SOFIAN WAHYUDI</t>
        </is>
      </c>
      <c r="D1330" s="528" t="inlineStr">
        <is>
          <t>LMJ02</t>
        </is>
      </c>
      <c r="E1330" s="529" t="inlineStr">
        <is>
          <t>PASIRIAN</t>
        </is>
      </c>
      <c r="F1330" s="516" t="inlineStr">
        <is>
          <t>Aries Firman Widiansyah</t>
        </is>
      </c>
    </row>
    <row r="1331">
      <c r="B1331" s="526" t="inlineStr">
        <is>
          <t>SURABAYA泗水</t>
        </is>
      </c>
      <c r="C1331" s="527" t="inlineStr">
        <is>
          <t>DENNY SOFIAN WAHYUDI</t>
        </is>
      </c>
      <c r="D1331" s="528" t="inlineStr">
        <is>
          <t>LMJ03</t>
        </is>
      </c>
      <c r="E1331" s="529" t="inlineStr">
        <is>
          <t>JATIROTO</t>
        </is>
      </c>
      <c r="F1331" s="516" t="inlineStr">
        <is>
          <t>Moch Erfan</t>
        </is>
      </c>
    </row>
    <row r="1332">
      <c r="B1332" s="526" t="inlineStr">
        <is>
          <t>SURABAYA泗水</t>
        </is>
      </c>
      <c r="C1332" s="527" t="inlineStr">
        <is>
          <t>DENNY SOFIAN WAHYUDI</t>
        </is>
      </c>
      <c r="D1332" s="528" t="inlineStr">
        <is>
          <t>LMJ05</t>
        </is>
      </c>
      <c r="E1332" s="529" t="inlineStr">
        <is>
          <t>MAHAKAM</t>
        </is>
      </c>
      <c r="F1332" s="516" t="inlineStr">
        <is>
          <t>Olivia Sukma Rini Widyananda</t>
        </is>
      </c>
    </row>
    <row r="1333">
      <c r="B1333" s="526" t="inlineStr">
        <is>
          <t>SURABAYA泗水</t>
        </is>
      </c>
      <c r="C1333" s="527" t="inlineStr">
        <is>
          <t>DENNY SOFIAN WAHYUDI</t>
        </is>
      </c>
      <c r="D1333" s="528" t="inlineStr">
        <is>
          <t>LMJ06</t>
        </is>
      </c>
      <c r="E1333" s="529" t="inlineStr">
        <is>
          <t>SANDTOWN</t>
        </is>
      </c>
      <c r="F1333" s="516" t="inlineStr">
        <is>
          <t>Aries Firman Widiansyah</t>
        </is>
      </c>
    </row>
    <row r="1334">
      <c r="B1334" s="526" t="inlineStr">
        <is>
          <t>SURABAYA泗水</t>
        </is>
      </c>
      <c r="C1334" s="527" t="inlineStr">
        <is>
          <t>DENNY SOFIAN WAHYUDI</t>
        </is>
      </c>
      <c r="D1334" s="528" t="inlineStr">
        <is>
          <t>LMJ07</t>
        </is>
      </c>
      <c r="E1334" s="529" t="inlineStr">
        <is>
          <t>CENTRAL_LUMAJANG</t>
        </is>
      </c>
      <c r="F1334" s="516" t="inlineStr">
        <is>
          <t>Yusril Abdillah</t>
        </is>
      </c>
    </row>
    <row r="1335">
      <c r="B1335" s="526" t="inlineStr">
        <is>
          <t>SURABAYA泗水</t>
        </is>
      </c>
      <c r="C1335" s="527" t="inlineStr">
        <is>
          <t>DENNY SOFIAN WAHYUDI</t>
        </is>
      </c>
      <c r="D1335" s="528" t="inlineStr">
        <is>
          <t>LMJ08</t>
        </is>
      </c>
      <c r="E1335" s="529" t="inlineStr">
        <is>
          <t>SENDURO</t>
        </is>
      </c>
      <c r="F1335" s="516" t="inlineStr">
        <is>
          <t>Vidya Putri Ramadhanti</t>
        </is>
      </c>
    </row>
    <row r="1336">
      <c r="B1336" s="526" t="inlineStr">
        <is>
          <t>SURABAYA泗水</t>
        </is>
      </c>
      <c r="C1336" s="527" t="inlineStr">
        <is>
          <t>DENNY SOFIAN WAHYUDI</t>
        </is>
      </c>
      <c r="D1336" s="528" t="inlineStr">
        <is>
          <t>LMJ09</t>
        </is>
      </c>
      <c r="E1336" s="529" t="inlineStr">
        <is>
          <t>TEMPEH</t>
        </is>
      </c>
      <c r="F1336" s="516" t="inlineStr">
        <is>
          <t>Yusril Abdillah</t>
        </is>
      </c>
    </row>
    <row r="1337">
      <c r="B1337" s="526" t="inlineStr">
        <is>
          <t>SURABAYA泗水</t>
        </is>
      </c>
      <c r="C1337" s="527" t="inlineStr">
        <is>
          <t>DENNY SOFIAN WAHYUDI</t>
        </is>
      </c>
      <c r="D1337" s="528" t="inlineStr">
        <is>
          <t>LMJ10</t>
        </is>
      </c>
      <c r="E1337" s="529" t="inlineStr">
        <is>
          <t>YOSOWILANGUN_1</t>
        </is>
      </c>
      <c r="F1337" s="516" t="inlineStr">
        <is>
          <t>Olivia Sukma Rini Widyananda</t>
        </is>
      </c>
    </row>
    <row r="1338">
      <c r="B1338" s="526" t="inlineStr">
        <is>
          <t>SURABAYA泗水</t>
        </is>
      </c>
      <c r="C1338" s="527" t="inlineStr">
        <is>
          <t>DENNY SOFIAN WAHYUDI</t>
        </is>
      </c>
      <c r="D1338" s="528" t="inlineStr">
        <is>
          <t>LMJ13</t>
        </is>
      </c>
      <c r="E1338" s="529" t="inlineStr">
        <is>
          <t>KLAKAH_1</t>
        </is>
      </c>
      <c r="F1338" s="516" t="inlineStr">
        <is>
          <t>Moch Erfan</t>
        </is>
      </c>
    </row>
    <row r="1339">
      <c r="B1339" s="526" t="inlineStr">
        <is>
          <t>SURABAYA泗水</t>
        </is>
      </c>
      <c r="C1339" s="527" t="inlineStr">
        <is>
          <t>DENNY SOFIAN WAHYUDI</t>
        </is>
      </c>
      <c r="D1339" s="528" t="inlineStr">
        <is>
          <t>LMJ14</t>
        </is>
      </c>
      <c r="E1339" s="529" t="inlineStr">
        <is>
          <t>RANDUAGUNG_1</t>
        </is>
      </c>
      <c r="F1339" s="516" t="inlineStr">
        <is>
          <t>Moch Erfan</t>
        </is>
      </c>
    </row>
    <row r="1340">
      <c r="B1340" s="526" t="inlineStr">
        <is>
          <t>SURABAYA泗水</t>
        </is>
      </c>
      <c r="C1340" s="527" t="inlineStr">
        <is>
          <t>DENNY SOFIAN WAHYUDI</t>
        </is>
      </c>
      <c r="D1340" s="528" t="inlineStr">
        <is>
          <t>LMJ15</t>
        </is>
      </c>
      <c r="E1340" s="529" t="inlineStr">
        <is>
          <t>PRONOJIWO_1</t>
        </is>
      </c>
      <c r="F1340" s="516" t="inlineStr">
        <is>
          <t>Erwin Purwanto</t>
        </is>
      </c>
    </row>
    <row r="1341">
      <c r="B1341" s="526" t="inlineStr">
        <is>
          <t>SURABAYA泗水</t>
        </is>
      </c>
      <c r="C1341" s="527" t="inlineStr">
        <is>
          <t>DENNY SOFIAN WAHYUDI</t>
        </is>
      </c>
      <c r="D1341" s="528" t="inlineStr">
        <is>
          <t>LMJ16</t>
        </is>
      </c>
      <c r="E1341" s="529" t="inlineStr">
        <is>
          <t>CANDIPURO_1</t>
        </is>
      </c>
      <c r="F1341" s="516" t="inlineStr">
        <is>
          <t>Erwin Purwanto</t>
        </is>
      </c>
    </row>
    <row r="1342">
      <c r="B1342" s="526" t="inlineStr">
        <is>
          <t>SURABAYA泗水</t>
        </is>
      </c>
      <c r="C1342" s="527" t="inlineStr">
        <is>
          <t>DENNY SOFIAN WAHYUDI</t>
        </is>
      </c>
      <c r="D1342" s="528" t="inlineStr">
        <is>
          <t>PRO06</t>
        </is>
      </c>
      <c r="E1342" s="529" t="inlineStr">
        <is>
          <t>MAYANGAN_1</t>
        </is>
      </c>
      <c r="F1342" s="516" t="inlineStr">
        <is>
          <t>Rendhy Bhaskara Putra</t>
        </is>
      </c>
    </row>
    <row r="1343">
      <c r="B1343" s="526" t="inlineStr">
        <is>
          <t>SURABAYA泗水</t>
        </is>
      </c>
      <c r="C1343" s="527" t="inlineStr">
        <is>
          <t>DENNY SOFIAN WAHYUDI</t>
        </is>
      </c>
      <c r="D1343" s="528" t="inlineStr">
        <is>
          <t>PRO09</t>
        </is>
      </c>
      <c r="E1343" s="529" t="inlineStr">
        <is>
          <t>WONOASIH_2</t>
        </is>
      </c>
      <c r="F1343" s="516" t="inlineStr">
        <is>
          <t>Deby Alief Intan Permata</t>
        </is>
      </c>
    </row>
    <row r="1344">
      <c r="B1344" s="526" t="inlineStr">
        <is>
          <t>SURABAYA泗水</t>
        </is>
      </c>
      <c r="C1344" s="527" t="inlineStr">
        <is>
          <t>DENNY SOFIAN WAHYUDI</t>
        </is>
      </c>
      <c r="D1344" s="528" t="inlineStr">
        <is>
          <t>PTN01A</t>
        </is>
      </c>
      <c r="E1344" s="529" t="inlineStr">
        <is>
          <t>BANTARAN_1</t>
        </is>
      </c>
      <c r="F1344" s="516" t="inlineStr">
        <is>
          <t>Rizki Fajar Kurniawan</t>
        </is>
      </c>
    </row>
    <row r="1345">
      <c r="B1345" s="526" t="inlineStr">
        <is>
          <t>SURABAYA泗水</t>
        </is>
      </c>
      <c r="C1345" s="527" t="inlineStr">
        <is>
          <t>DENNY SOFIAN WAHYUDI</t>
        </is>
      </c>
      <c r="D1345" s="528" t="inlineStr">
        <is>
          <t>PTN03</t>
        </is>
      </c>
      <c r="E1345" s="529" t="inlineStr">
        <is>
          <t>MARON</t>
        </is>
      </c>
      <c r="F1345" s="516" t="inlineStr">
        <is>
          <t>Imam Safiudin Mustaqim</t>
        </is>
      </c>
    </row>
    <row r="1346">
      <c r="B1346" s="526" t="inlineStr">
        <is>
          <t>SURABAYA泗水</t>
        </is>
      </c>
      <c r="C1346" s="527" t="inlineStr">
        <is>
          <t>DENNY SOFIAN WAHYUDI</t>
        </is>
      </c>
      <c r="D1346" s="528" t="inlineStr">
        <is>
          <t>PTN04</t>
        </is>
      </c>
      <c r="E1346" s="529" t="inlineStr">
        <is>
          <t>GENDING</t>
        </is>
      </c>
      <c r="F1346" s="516" t="inlineStr">
        <is>
          <t>Imam Safiudin Mustaqim</t>
        </is>
      </c>
    </row>
    <row r="1347">
      <c r="B1347" s="526" t="inlineStr">
        <is>
          <t>SURABAYA泗水</t>
        </is>
      </c>
      <c r="C1347" s="527" t="inlineStr">
        <is>
          <t>DENNY SOFIAN WAHYUDI</t>
        </is>
      </c>
      <c r="D1347" s="528" t="inlineStr">
        <is>
          <t>PTN05</t>
        </is>
      </c>
      <c r="E1347" s="529" t="inlineStr">
        <is>
          <t>KRAKSAAN_2</t>
        </is>
      </c>
      <c r="F1347" s="516" t="inlineStr">
        <is>
          <t>Muhammad Yasin</t>
        </is>
      </c>
    </row>
    <row r="1348">
      <c r="B1348" s="526" t="inlineStr">
        <is>
          <t>SURABAYA泗水</t>
        </is>
      </c>
      <c r="C1348" s="527" t="inlineStr">
        <is>
          <t>DENNY SOFIAN WAHYUDI</t>
        </is>
      </c>
      <c r="D1348" s="528" t="inlineStr">
        <is>
          <t>PTN07</t>
        </is>
      </c>
      <c r="E1348" s="529" t="inlineStr">
        <is>
          <t>BESUK</t>
        </is>
      </c>
      <c r="F1348" s="516" t="inlineStr">
        <is>
          <t>Mohammad Sholehhuddin</t>
        </is>
      </c>
    </row>
    <row r="1349">
      <c r="B1349" s="526" t="inlineStr">
        <is>
          <t>SURABAYA泗水</t>
        </is>
      </c>
      <c r="C1349" s="527" t="inlineStr">
        <is>
          <t>DENNY SOFIAN WAHYUDI</t>
        </is>
      </c>
      <c r="D1349" s="528" t="inlineStr">
        <is>
          <t>PTN08</t>
        </is>
      </c>
      <c r="E1349" s="529" t="inlineStr">
        <is>
          <t>TONGAS_1</t>
        </is>
      </c>
      <c r="F1349" s="516" t="inlineStr">
        <is>
          <t>Riki Yuhan Diantoro</t>
        </is>
      </c>
    </row>
    <row r="1350">
      <c r="B1350" s="526" t="inlineStr">
        <is>
          <t>SURABAYA泗水</t>
        </is>
      </c>
      <c r="C1350" s="527" t="inlineStr">
        <is>
          <t>DENNY SOFIAN WAHYUDI</t>
        </is>
      </c>
      <c r="D1350" s="528" t="inlineStr">
        <is>
          <t>PTN09</t>
        </is>
      </c>
      <c r="E1350" s="529" t="inlineStr">
        <is>
          <t>KOTAANYAR_1</t>
        </is>
      </c>
      <c r="F1350" s="516" t="inlineStr">
        <is>
          <t>Mohammad Sholehhuddin</t>
        </is>
      </c>
    </row>
    <row r="1351">
      <c r="B1351" s="526" t="inlineStr">
        <is>
          <t>SURABAYA泗水</t>
        </is>
      </c>
      <c r="C1351" s="527" t="inlineStr">
        <is>
          <t>DENNY SOFIAN WAHYUDI</t>
        </is>
      </c>
      <c r="D1351" s="528" t="inlineStr">
        <is>
          <t>PTN12</t>
        </is>
      </c>
      <c r="E1351" s="529" t="inlineStr">
        <is>
          <t>LECES_1</t>
        </is>
      </c>
      <c r="F1351" s="516" t="inlineStr">
        <is>
          <t>Deby Alief Intan Permata</t>
        </is>
      </c>
    </row>
    <row r="1352">
      <c r="B1352" s="526" t="inlineStr">
        <is>
          <t>SURABAYA泗水</t>
        </is>
      </c>
      <c r="C1352" s="527" t="inlineStr">
        <is>
          <t>DENNY SOFIAN WAHYUDI</t>
        </is>
      </c>
      <c r="D1352" s="528" t="inlineStr">
        <is>
          <t>PTN14</t>
        </is>
      </c>
      <c r="E1352" s="529" t="inlineStr">
        <is>
          <t>SUMBERASIH_1</t>
        </is>
      </c>
      <c r="F1352" s="516" t="inlineStr">
        <is>
          <t>Riki Yuhan Diantoro</t>
        </is>
      </c>
    </row>
    <row r="1353">
      <c r="B1353" s="526" t="inlineStr">
        <is>
          <t>SURABAYA泗水</t>
        </is>
      </c>
      <c r="C1353" s="527" t="inlineStr">
        <is>
          <t>DENNY SOFIAN WAHYUDI</t>
        </is>
      </c>
      <c r="D1353" s="528" t="inlineStr">
        <is>
          <t>PTN19</t>
        </is>
      </c>
      <c r="E1353" s="529" t="inlineStr">
        <is>
          <t>GADING_1</t>
        </is>
      </c>
      <c r="F1353" s="516" t="inlineStr">
        <is>
          <t>Muhammad Yasin</t>
        </is>
      </c>
    </row>
    <row r="1354">
      <c r="B1354" s="526" t="inlineStr">
        <is>
          <t>SURABAYA泗水</t>
        </is>
      </c>
      <c r="C1354" s="527" t="inlineStr">
        <is>
          <t>AKHMAD HUSEIN SASTRA NEGARA</t>
        </is>
      </c>
      <c r="D1354" s="528" t="inlineStr">
        <is>
          <t>JBR01</t>
        </is>
      </c>
      <c r="E1354" s="529" t="inlineStr">
        <is>
          <t>JEMBER</t>
        </is>
      </c>
      <c r="F1354" s="516" t="inlineStr">
        <is>
          <t>Miftahul Rahman</t>
        </is>
      </c>
    </row>
    <row r="1355">
      <c r="B1355" s="526" t="inlineStr">
        <is>
          <t>SURABAYA泗水</t>
        </is>
      </c>
      <c r="C1355" s="527" t="inlineStr">
        <is>
          <t>AKHMAD HUSEIN SASTRA NEGARA</t>
        </is>
      </c>
      <c r="D1355" s="528" t="inlineStr">
        <is>
          <t>JBR06</t>
        </is>
      </c>
      <c r="E1355" s="529" t="inlineStr">
        <is>
          <t>KALISAT</t>
        </is>
      </c>
      <c r="F1355" s="516" t="inlineStr">
        <is>
          <t>Dwi Rahman Saleh</t>
        </is>
      </c>
    </row>
    <row r="1356">
      <c r="B1356" s="526" t="inlineStr">
        <is>
          <t>SURABAYA泗水</t>
        </is>
      </c>
      <c r="C1356" s="527" t="inlineStr">
        <is>
          <t>AKHMAD HUSEIN SASTRA NEGARA</t>
        </is>
      </c>
      <c r="D1356" s="528" t="inlineStr">
        <is>
          <t>JBR07</t>
        </is>
      </c>
      <c r="E1356" s="529" t="inlineStr">
        <is>
          <t>PATRANG</t>
        </is>
      </c>
      <c r="F1356" s="516" t="inlineStr">
        <is>
          <t>Ilham Tri Cahyono</t>
        </is>
      </c>
    </row>
    <row r="1357">
      <c r="B1357" s="526" t="inlineStr">
        <is>
          <t>SURABAYA泗水</t>
        </is>
      </c>
      <c r="C1357" s="527" t="inlineStr">
        <is>
          <t>AKHMAD HUSEIN SASTRA NEGARA</t>
        </is>
      </c>
      <c r="D1357" s="528" t="inlineStr">
        <is>
          <t>JBR13A</t>
        </is>
      </c>
      <c r="E1357" s="529" t="inlineStr">
        <is>
          <t>KALIWATES_2</t>
        </is>
      </c>
      <c r="F1357" s="516" t="inlineStr">
        <is>
          <t>Rizki Eki Prayoga</t>
        </is>
      </c>
    </row>
    <row r="1358">
      <c r="B1358" s="526" t="inlineStr">
        <is>
          <t>SURABAYA泗水</t>
        </is>
      </c>
      <c r="C1358" s="527" t="inlineStr">
        <is>
          <t>AKHMAD HUSEIN SASTRA NEGARA</t>
        </is>
      </c>
      <c r="D1358" s="528" t="inlineStr">
        <is>
          <t>JBR09</t>
        </is>
      </c>
      <c r="E1358" s="529" t="inlineStr">
        <is>
          <t>SUMBERSARI</t>
        </is>
      </c>
      <c r="F1358" s="516" t="inlineStr">
        <is>
          <t>Farid Amrullah</t>
        </is>
      </c>
    </row>
    <row r="1359">
      <c r="B1359" s="526" t="inlineStr">
        <is>
          <t>SURABAYA泗水</t>
        </is>
      </c>
      <c r="C1359" s="527" t="inlineStr">
        <is>
          <t>AKHMAD HUSEIN SASTRA NEGARA</t>
        </is>
      </c>
      <c r="D1359" s="528" t="inlineStr">
        <is>
          <t>JBR12A</t>
        </is>
      </c>
      <c r="E1359" s="529" t="inlineStr">
        <is>
          <t>MUMBULSARI_1</t>
        </is>
      </c>
      <c r="F1359" s="516" t="inlineStr">
        <is>
          <t>Miftahul Rahman</t>
        </is>
      </c>
    </row>
    <row r="1360">
      <c r="B1360" s="526" t="inlineStr">
        <is>
          <t>SURABAYA泗水</t>
        </is>
      </c>
      <c r="C1360" s="527" t="inlineStr">
        <is>
          <t>AKHMAD HUSEIN SASTRA NEGARA</t>
        </is>
      </c>
      <c r="D1360" s="528" t="inlineStr">
        <is>
          <t>JBR16</t>
        </is>
      </c>
      <c r="E1360" s="529" t="inlineStr">
        <is>
          <t>MAYANG</t>
        </is>
      </c>
      <c r="F1360" s="516" t="inlineStr">
        <is>
          <t>Moh. Kusnadi</t>
        </is>
      </c>
    </row>
    <row r="1361">
      <c r="B1361" s="526" t="inlineStr">
        <is>
          <t>SURABAYA泗水</t>
        </is>
      </c>
      <c r="C1361" s="527" t="inlineStr">
        <is>
          <t>AKHMAD HUSEIN SASTRA NEGARA</t>
        </is>
      </c>
      <c r="D1361" s="528" t="inlineStr">
        <is>
          <t>JBR04A</t>
        </is>
      </c>
      <c r="E1361" s="529" t="inlineStr">
        <is>
          <t>PAKUSARI</t>
        </is>
      </c>
      <c r="F1361" s="516" t="inlineStr">
        <is>
          <t>Moh. Kusnadi</t>
        </is>
      </c>
    </row>
    <row r="1362">
      <c r="B1362" s="526" t="inlineStr">
        <is>
          <t>SURABAYA泗水</t>
        </is>
      </c>
      <c r="C1362" s="527" t="inlineStr">
        <is>
          <t>AKHMAD HUSEIN SASTRA NEGARA</t>
        </is>
      </c>
      <c r="D1362" s="528" t="inlineStr">
        <is>
          <t>JBR18</t>
        </is>
      </c>
      <c r="E1362" s="529" t="inlineStr">
        <is>
          <t>JENGGAWAH</t>
        </is>
      </c>
      <c r="F1362" s="516" t="inlineStr">
        <is>
          <t>Imro'Atul Azizah</t>
        </is>
      </c>
    </row>
    <row r="1363">
      <c r="B1363" s="526" t="inlineStr">
        <is>
          <t>SURABAYA泗水</t>
        </is>
      </c>
      <c r="C1363" s="527" t="inlineStr">
        <is>
          <t>AKHMAD HUSEIN SASTRA NEGARA</t>
        </is>
      </c>
      <c r="D1363" s="528" t="inlineStr">
        <is>
          <t>JBR24</t>
        </is>
      </c>
      <c r="E1363" s="529" t="inlineStr">
        <is>
          <t>JEMBER_LINTAS_UTARA</t>
        </is>
      </c>
      <c r="F1363" s="516" t="inlineStr">
        <is>
          <t>Dwi Rahman Saleh</t>
        </is>
      </c>
    </row>
    <row r="1364">
      <c r="B1364" s="526" t="inlineStr">
        <is>
          <t>SURABAYA泗水</t>
        </is>
      </c>
      <c r="C1364" s="527" t="inlineStr">
        <is>
          <t>AKHMAD HUSEIN SASTRA NEGARA</t>
        </is>
      </c>
      <c r="D1364" s="528" t="inlineStr">
        <is>
          <t>JBR28</t>
        </is>
      </c>
      <c r="E1364" s="529" t="inlineStr">
        <is>
          <t>SILO_1</t>
        </is>
      </c>
      <c r="F1364" s="516" t="inlineStr">
        <is>
          <t>Muhammad Suhir</t>
        </is>
      </c>
    </row>
    <row r="1365">
      <c r="B1365" s="526" t="inlineStr">
        <is>
          <t>SURABAYA泗水</t>
        </is>
      </c>
      <c r="C1365" s="527" t="inlineStr">
        <is>
          <t>AKHMAD HUSEIN SASTRA NEGARA</t>
        </is>
      </c>
      <c r="D1365" s="528" t="inlineStr">
        <is>
          <t>JBR29</t>
        </is>
      </c>
      <c r="E1365" s="529" t="inlineStr">
        <is>
          <t>SUMBERSARI_1</t>
        </is>
      </c>
      <c r="F1365" s="516" t="inlineStr">
        <is>
          <t>Farid Amrullah</t>
        </is>
      </c>
    </row>
    <row r="1366">
      <c r="B1366" s="526" t="inlineStr">
        <is>
          <t>SURABAYA泗水</t>
        </is>
      </c>
      <c r="C1366" s="527" t="inlineStr">
        <is>
          <t>AKHMAD HUSEIN SASTRA NEGARA</t>
        </is>
      </c>
      <c r="D1366" s="528" t="inlineStr">
        <is>
          <t>JBR31</t>
        </is>
      </c>
      <c r="E1366" s="529" t="inlineStr">
        <is>
          <t>JBR_ARJASA_1</t>
        </is>
      </c>
      <c r="F1366" s="516" t="inlineStr">
        <is>
          <t>Vigil Setya Sembada</t>
        </is>
      </c>
    </row>
    <row r="1367">
      <c r="B1367" s="526" t="inlineStr">
        <is>
          <t>SURABAYA泗水</t>
        </is>
      </c>
      <c r="C1367" s="527" t="inlineStr">
        <is>
          <t>DENNY SOFIAN WAHYUDI</t>
        </is>
      </c>
      <c r="D1367" s="528" t="inlineStr">
        <is>
          <t>BWS11</t>
        </is>
      </c>
      <c r="E1367" s="529" t="inlineStr">
        <is>
          <t>BONDOWOSO_2</t>
        </is>
      </c>
      <c r="F1367" s="516" t="inlineStr">
        <is>
          <t>Putra Pratama Iwan Wahyudi</t>
        </is>
      </c>
    </row>
    <row r="1368">
      <c r="B1368" s="526" t="inlineStr">
        <is>
          <t>SURABAYA泗水</t>
        </is>
      </c>
      <c r="C1368" s="527" t="inlineStr">
        <is>
          <t>DENNY SOFIAN WAHYUDI</t>
        </is>
      </c>
      <c r="D1368" s="528" t="inlineStr">
        <is>
          <t>BWS02</t>
        </is>
      </c>
      <c r="E1368" s="529" t="inlineStr">
        <is>
          <t>PRAJEKAN</t>
        </is>
      </c>
      <c r="F1368" s="516" t="inlineStr">
        <is>
          <t>Putra Pratama Iwan Wahyudi</t>
        </is>
      </c>
    </row>
    <row r="1369">
      <c r="B1369" s="526" t="inlineStr">
        <is>
          <t>SURABAYA泗水</t>
        </is>
      </c>
      <c r="C1369" s="527" t="inlineStr">
        <is>
          <t>DENNY SOFIAN WAHYUDI</t>
        </is>
      </c>
      <c r="D1369" s="528" t="inlineStr">
        <is>
          <t>BWS04A</t>
        </is>
      </c>
      <c r="E1369" s="529" t="inlineStr">
        <is>
          <t>MAESAN_1</t>
        </is>
      </c>
      <c r="F1369" s="516" t="inlineStr">
        <is>
          <t>Akhmad Taufikqul Hakim</t>
        </is>
      </c>
    </row>
    <row r="1370">
      <c r="B1370" s="526" t="inlineStr">
        <is>
          <t>SURABAYA泗水</t>
        </is>
      </c>
      <c r="C1370" s="527" t="inlineStr">
        <is>
          <t>DENNY SOFIAN WAHYUDI</t>
        </is>
      </c>
      <c r="D1370" s="528" t="inlineStr">
        <is>
          <t>BWS05</t>
        </is>
      </c>
      <c r="E1370" s="529" t="inlineStr">
        <is>
          <t>JAVA_IJEN</t>
        </is>
      </c>
      <c r="F1370" s="516" t="inlineStr">
        <is>
          <t>Putra Pratama Iwan Wahyudi</t>
        </is>
      </c>
    </row>
    <row r="1371">
      <c r="B1371" s="526" t="inlineStr">
        <is>
          <t>SURABAYA泗水</t>
        </is>
      </c>
      <c r="C1371" s="527" t="inlineStr">
        <is>
          <t>DENNY SOFIAN WAHYUDI</t>
        </is>
      </c>
      <c r="D1371" s="528" t="inlineStr">
        <is>
          <t>BWS06</t>
        </is>
      </c>
      <c r="E1371" s="529" t="inlineStr">
        <is>
          <t>KAMPUNG_DURIAN</t>
        </is>
      </c>
      <c r="F1371" s="516" t="inlineStr">
        <is>
          <t>Akhmad Taufikqul Hakim</t>
        </is>
      </c>
    </row>
    <row r="1372">
      <c r="B1372" s="526" t="inlineStr">
        <is>
          <t>SURABAYA泗水</t>
        </is>
      </c>
      <c r="C1372" s="527" t="inlineStr">
        <is>
          <t>DENNY SOFIAN WAHYUDI</t>
        </is>
      </c>
      <c r="D1372" s="528" t="inlineStr">
        <is>
          <t>BWS11A</t>
        </is>
      </c>
      <c r="E1372" s="529" t="inlineStr">
        <is>
          <t>BONDOWOSO_3</t>
        </is>
      </c>
      <c r="F1372" s="516" t="inlineStr">
        <is>
          <t>Akhmad Taufikqul Hakim</t>
        </is>
      </c>
    </row>
    <row r="1373">
      <c r="B1373" s="526" t="inlineStr">
        <is>
          <t>SURABAYA泗水</t>
        </is>
      </c>
      <c r="C1373" s="527" t="inlineStr">
        <is>
          <t>DENNY SOFIAN WAHYUDI</t>
        </is>
      </c>
      <c r="D1373" s="528" t="inlineStr">
        <is>
          <t>BWS02A</t>
        </is>
      </c>
      <c r="E1373" s="529" t="inlineStr">
        <is>
          <t>WRINGIN</t>
        </is>
      </c>
      <c r="F1373" s="516" t="inlineStr">
        <is>
          <t>Akhmad Taufikqul Hakim</t>
        </is>
      </c>
    </row>
    <row r="1374">
      <c r="B1374" s="526" t="inlineStr">
        <is>
          <t>SURABAYA泗水</t>
        </is>
      </c>
      <c r="C1374" s="527" t="inlineStr">
        <is>
          <t>DENNY SOFIAN WAHYUDI</t>
        </is>
      </c>
      <c r="D1374" s="528" t="inlineStr">
        <is>
          <t>BWS21</t>
        </is>
      </c>
      <c r="E1374" s="529" t="inlineStr">
        <is>
          <t>SUMBERWRINGIN_1</t>
        </is>
      </c>
      <c r="F1374" s="516" t="inlineStr">
        <is>
          <t>Putra Pratama Iwan Wahyudi</t>
        </is>
      </c>
    </row>
    <row r="1375">
      <c r="B1375" s="526" t="inlineStr">
        <is>
          <t>SURABAYA泗水</t>
        </is>
      </c>
      <c r="C1375" s="527" t="inlineStr">
        <is>
          <t>MAULADY PERMANA</t>
        </is>
      </c>
      <c r="D1375" s="528" t="inlineStr">
        <is>
          <t>SBD01</t>
        </is>
      </c>
      <c r="E1375" s="529" t="inlineStr">
        <is>
          <t>SITUBONDO</t>
        </is>
      </c>
      <c r="F1375" s="516" t="inlineStr">
        <is>
          <t>Hermanto</t>
        </is>
      </c>
    </row>
    <row r="1376">
      <c r="B1376" s="526" t="inlineStr">
        <is>
          <t>SURABAYA泗水</t>
        </is>
      </c>
      <c r="C1376" s="527" t="inlineStr">
        <is>
          <t>MAULADY PERMANA</t>
        </is>
      </c>
      <c r="D1376" s="528" t="inlineStr">
        <is>
          <t>SBD03</t>
        </is>
      </c>
      <c r="E1376" s="529" t="inlineStr">
        <is>
          <t>ASEMBAGUS</t>
        </is>
      </c>
      <c r="F1376" s="516" t="inlineStr">
        <is>
          <t>Satrio Aji Pamungkas</t>
        </is>
      </c>
    </row>
    <row r="1377">
      <c r="B1377" s="526" t="inlineStr">
        <is>
          <t>SURABAYA泗水</t>
        </is>
      </c>
      <c r="C1377" s="527" t="inlineStr">
        <is>
          <t>MAULADY PERMANA</t>
        </is>
      </c>
      <c r="D1377" s="528" t="inlineStr">
        <is>
          <t>SBD04</t>
        </is>
      </c>
      <c r="E1377" s="529" t="inlineStr">
        <is>
          <t>BESUKI_CITY</t>
        </is>
      </c>
      <c r="F1377" s="516" t="inlineStr">
        <is>
          <t>Hermanto</t>
        </is>
      </c>
    </row>
    <row r="1378">
      <c r="B1378" s="526" t="inlineStr">
        <is>
          <t>SURABAYA泗水</t>
        </is>
      </c>
      <c r="C1378" s="527" t="inlineStr">
        <is>
          <t>MAULADY PERMANA</t>
        </is>
      </c>
      <c r="D1378" s="528" t="inlineStr">
        <is>
          <t>SBD05</t>
        </is>
      </c>
      <c r="E1378" s="529" t="inlineStr">
        <is>
          <t>PANARUKAN</t>
        </is>
      </c>
      <c r="F1378" s="516" t="inlineStr">
        <is>
          <t>Moh. Ria Sholeh</t>
        </is>
      </c>
    </row>
    <row r="1379">
      <c r="B1379" s="526" t="inlineStr">
        <is>
          <t>SURABAYA泗水</t>
        </is>
      </c>
      <c r="C1379" s="527" t="inlineStr">
        <is>
          <t>MAULADY PERMANA</t>
        </is>
      </c>
      <c r="D1379" s="528" t="inlineStr">
        <is>
          <t>SBD06</t>
        </is>
      </c>
      <c r="E1379" s="529" t="inlineStr">
        <is>
          <t>ARJASA_SBD</t>
        </is>
      </c>
      <c r="F1379" s="516" t="inlineStr">
        <is>
          <t>Agung Permana</t>
        </is>
      </c>
    </row>
    <row r="1380">
      <c r="B1380" s="526" t="inlineStr">
        <is>
          <t>SURABAYA泗水</t>
        </is>
      </c>
      <c r="C1380" s="527" t="inlineStr">
        <is>
          <t>MAULADY PERMANA</t>
        </is>
      </c>
      <c r="D1380" s="528" t="inlineStr">
        <is>
          <t>SBD07</t>
        </is>
      </c>
      <c r="E1380" s="529" t="inlineStr">
        <is>
          <t>DC_PANJI</t>
        </is>
      </c>
      <c r="F1380" s="516" t="inlineStr">
        <is>
          <t>Agung Permana</t>
        </is>
      </c>
    </row>
    <row r="1381">
      <c r="B1381" s="526" t="inlineStr">
        <is>
          <t>SURABAYA泗水</t>
        </is>
      </c>
      <c r="C1381" s="527" t="inlineStr">
        <is>
          <t>MAULADY PERMANA</t>
        </is>
      </c>
      <c r="D1381" s="528" t="inlineStr">
        <is>
          <t>SBD08</t>
        </is>
      </c>
      <c r="E1381" s="529" t="inlineStr">
        <is>
          <t>MLANDINGAN_1</t>
        </is>
      </c>
      <c r="F1381" s="516" t="inlineStr">
        <is>
          <t>Moh. Ria Sholeh</t>
        </is>
      </c>
    </row>
    <row r="1382">
      <c r="B1382" s="526" t="inlineStr">
        <is>
          <t>SURABAYA泗水</t>
        </is>
      </c>
      <c r="C1382" s="527" t="inlineStr">
        <is>
          <t>MAULADY PERMANA</t>
        </is>
      </c>
      <c r="D1382" s="528" t="inlineStr">
        <is>
          <t>SBD12</t>
        </is>
      </c>
      <c r="E1382" s="529" t="inlineStr">
        <is>
          <t>BANYUPUTIH_1</t>
        </is>
      </c>
      <c r="F1382" s="516" t="inlineStr">
        <is>
          <t>Satrio Aji Pamungkas</t>
        </is>
      </c>
    </row>
    <row r="1383">
      <c r="B1383" s="526" t="inlineStr">
        <is>
          <t>SURABAYA泗水</t>
        </is>
      </c>
      <c r="C1383" s="527" t="inlineStr">
        <is>
          <t>MAULADY PERMANA</t>
        </is>
      </c>
      <c r="D1383" s="528" t="inlineStr">
        <is>
          <t>BWI03</t>
        </is>
      </c>
      <c r="E1383" s="529" t="inlineStr">
        <is>
          <t>PURWOHARJO</t>
        </is>
      </c>
      <c r="F1383" s="516" t="inlineStr">
        <is>
          <t>Mochammad Rifqi Riva</t>
        </is>
      </c>
    </row>
    <row r="1384">
      <c r="B1384" s="526" t="inlineStr">
        <is>
          <t>SURABAYA泗水</t>
        </is>
      </c>
      <c r="C1384" s="527" t="inlineStr">
        <is>
          <t>MAULADY PERMANA</t>
        </is>
      </c>
      <c r="D1384" s="528" t="inlineStr">
        <is>
          <t>BWI05</t>
        </is>
      </c>
      <c r="E1384" s="529" t="inlineStr">
        <is>
          <t>JAJAG</t>
        </is>
      </c>
      <c r="F1384" s="516" t="inlineStr">
        <is>
          <t>Bingar Restu Wiyana</t>
        </is>
      </c>
    </row>
    <row r="1385">
      <c r="B1385" s="526" t="inlineStr">
        <is>
          <t>SURABAYA泗水</t>
        </is>
      </c>
      <c r="C1385" s="527" t="inlineStr">
        <is>
          <t>MAULADY PERMANA</t>
        </is>
      </c>
      <c r="D1385" s="528" t="inlineStr">
        <is>
          <t>BWI07</t>
        </is>
      </c>
      <c r="E1385" s="529" t="inlineStr">
        <is>
          <t>MOJOPANGGUNG</t>
        </is>
      </c>
      <c r="F1385" s="516" t="inlineStr">
        <is>
          <t>Jefri Biantoro</t>
        </is>
      </c>
    </row>
    <row r="1386">
      <c r="B1386" s="526" t="inlineStr">
        <is>
          <t>SURABAYA泗水</t>
        </is>
      </c>
      <c r="C1386" s="527" t="inlineStr">
        <is>
          <t>MAULADY PERMANA</t>
        </is>
      </c>
      <c r="D1386" s="528" t="inlineStr">
        <is>
          <t>BWI09</t>
        </is>
      </c>
      <c r="E1386" s="529" t="inlineStr">
        <is>
          <t>GENTENG_2</t>
        </is>
      </c>
      <c r="F1386" s="516" t="inlineStr">
        <is>
          <t>Mohammad Rizky Adhe Nugraha</t>
        </is>
      </c>
    </row>
    <row r="1387">
      <c r="B1387" s="526" t="inlineStr">
        <is>
          <t>SURABAYA泗水</t>
        </is>
      </c>
      <c r="C1387" s="527" t="inlineStr">
        <is>
          <t>MAULADY PERMANA</t>
        </is>
      </c>
      <c r="D1387" s="528" t="inlineStr">
        <is>
          <t>BWI09A</t>
        </is>
      </c>
      <c r="E1387" s="529" t="inlineStr">
        <is>
          <t>GLENMORE_1</t>
        </is>
      </c>
      <c r="F1387" s="516" t="inlineStr">
        <is>
          <t>Nor Dwi Prakoso</t>
        </is>
      </c>
    </row>
    <row r="1388">
      <c r="B1388" s="526" t="inlineStr">
        <is>
          <t>SURABAYA泗水</t>
        </is>
      </c>
      <c r="C1388" s="527" t="inlineStr">
        <is>
          <t>MAULADY PERMANA</t>
        </is>
      </c>
      <c r="D1388" s="528" t="inlineStr">
        <is>
          <t>BWI11A</t>
        </is>
      </c>
      <c r="E1388" s="529" t="inlineStr">
        <is>
          <t>KALIBARU_1</t>
        </is>
      </c>
      <c r="F1388" s="516" t="inlineStr">
        <is>
          <t>Nor Dwi Prakoso</t>
        </is>
      </c>
    </row>
    <row r="1389">
      <c r="B1389" s="526" t="inlineStr">
        <is>
          <t>SURABAYA泗水</t>
        </is>
      </c>
      <c r="C1389" s="527" t="inlineStr">
        <is>
          <t>MAULADY PERMANA</t>
        </is>
      </c>
      <c r="D1389" s="528" t="inlineStr">
        <is>
          <t>BWI12</t>
        </is>
      </c>
      <c r="E1389" s="529" t="inlineStr">
        <is>
          <t>KALIPURO</t>
        </is>
      </c>
      <c r="F1389" s="516" t="inlineStr">
        <is>
          <t>Muhammad Robit</t>
        </is>
      </c>
    </row>
    <row r="1390">
      <c r="B1390" s="526" t="inlineStr">
        <is>
          <t>SURABAYA泗水</t>
        </is>
      </c>
      <c r="C1390" s="527" t="inlineStr">
        <is>
          <t>MAULADY PERMANA</t>
        </is>
      </c>
      <c r="D1390" s="528" t="inlineStr">
        <is>
          <t>BWI13</t>
        </is>
      </c>
      <c r="E1390" s="529" t="inlineStr">
        <is>
          <t>SUMBERAYU</t>
        </is>
      </c>
      <c r="F1390" s="516" t="inlineStr">
        <is>
          <t>Tri Ari Febriyanto</t>
        </is>
      </c>
    </row>
    <row r="1391">
      <c r="B1391" s="526" t="inlineStr">
        <is>
          <t>SURABAYA泗水</t>
        </is>
      </c>
      <c r="C1391" s="527" t="inlineStr">
        <is>
          <t>MAULADY PERMANA</t>
        </is>
      </c>
      <c r="D1391" s="528" t="inlineStr">
        <is>
          <t>BWI13A</t>
        </is>
      </c>
      <c r="E1391" s="529" t="inlineStr">
        <is>
          <t>BWI_TEGALSARI_2</t>
        </is>
      </c>
      <c r="F1391" s="516" t="inlineStr">
        <is>
          <t>Mochammad Rifqi Riva</t>
        </is>
      </c>
    </row>
    <row r="1392">
      <c r="B1392" s="526" t="inlineStr">
        <is>
          <t>SURABAYA泗水</t>
        </is>
      </c>
      <c r="C1392" s="527" t="inlineStr">
        <is>
          <t>MAULADY PERMANA</t>
        </is>
      </c>
      <c r="D1392" s="528" t="inlineStr">
        <is>
          <t>BWI14</t>
        </is>
      </c>
      <c r="E1392" s="529" t="inlineStr">
        <is>
          <t>CLURING</t>
        </is>
      </c>
      <c r="F1392" s="516" t="inlineStr">
        <is>
          <t>Mochammad Rifqi Riva</t>
        </is>
      </c>
    </row>
    <row r="1393">
      <c r="B1393" s="526" t="inlineStr">
        <is>
          <t>SURABAYA泗水</t>
        </is>
      </c>
      <c r="C1393" s="527" t="inlineStr">
        <is>
          <t>MAULADY PERMANA</t>
        </is>
      </c>
      <c r="D1393" s="528" t="inlineStr">
        <is>
          <t>BWI15</t>
        </is>
      </c>
      <c r="E1393" s="529" t="inlineStr">
        <is>
          <t>SRONO</t>
        </is>
      </c>
      <c r="F1393" s="516" t="inlineStr">
        <is>
          <t>Lutfiyanto</t>
        </is>
      </c>
    </row>
    <row r="1394">
      <c r="B1394" s="526" t="inlineStr">
        <is>
          <t>SURABAYA泗水</t>
        </is>
      </c>
      <c r="C1394" s="527" t="inlineStr">
        <is>
          <t>MAULADY PERMANA</t>
        </is>
      </c>
      <c r="D1394" s="528" t="inlineStr">
        <is>
          <t>BWI18</t>
        </is>
      </c>
      <c r="E1394" s="529" t="inlineStr">
        <is>
          <t>GLAGAH</t>
        </is>
      </c>
      <c r="F1394" s="516" t="inlineStr">
        <is>
          <t>Jefri Biantoro</t>
        </is>
      </c>
    </row>
    <row r="1395">
      <c r="B1395" s="526" t="inlineStr">
        <is>
          <t>SURABAYA泗水</t>
        </is>
      </c>
      <c r="C1395" s="527" t="inlineStr">
        <is>
          <t>MAULADY PERMANA</t>
        </is>
      </c>
      <c r="D1395" s="528" t="inlineStr">
        <is>
          <t>BWI20</t>
        </is>
      </c>
      <c r="E1395" s="529" t="inlineStr">
        <is>
          <t>KABAT</t>
        </is>
      </c>
      <c r="F1395" s="516" t="inlineStr">
        <is>
          <t>Lutfiyanto</t>
        </is>
      </c>
    </row>
    <row r="1396">
      <c r="B1396" s="526" t="inlineStr">
        <is>
          <t>SURABAYA泗水</t>
        </is>
      </c>
      <c r="C1396" s="527" t="inlineStr">
        <is>
          <t>MAULADY PERMANA</t>
        </is>
      </c>
      <c r="D1396" s="528" t="inlineStr">
        <is>
          <t>BWI21</t>
        </is>
      </c>
      <c r="E1396" s="529" t="inlineStr">
        <is>
          <t>WONGSOREJO</t>
        </is>
      </c>
      <c r="F1396" s="516" t="inlineStr">
        <is>
          <t>Muhammad Robit</t>
        </is>
      </c>
    </row>
    <row r="1397">
      <c r="B1397" s="526" t="inlineStr">
        <is>
          <t>SURABAYA泗水</t>
        </is>
      </c>
      <c r="C1397" s="527" t="inlineStr">
        <is>
          <t>MAULADY PERMANA</t>
        </is>
      </c>
      <c r="D1397" s="528" t="inlineStr">
        <is>
          <t>BWI24</t>
        </is>
      </c>
      <c r="E1397" s="529" t="inlineStr">
        <is>
          <t>SEMPU_1</t>
        </is>
      </c>
      <c r="F1397" s="516" t="inlineStr">
        <is>
          <t>Mohammad Rizky Adhe Nugraha</t>
        </is>
      </c>
    </row>
    <row r="1398">
      <c r="B1398" s="526" t="inlineStr">
        <is>
          <t>SURABAYA泗水</t>
        </is>
      </c>
      <c r="C1398" s="527" t="inlineStr">
        <is>
          <t>MAULADY PERMANA</t>
        </is>
      </c>
      <c r="D1398" s="528" t="inlineStr">
        <is>
          <t>BWI29</t>
        </is>
      </c>
      <c r="E1398" s="529" t="inlineStr">
        <is>
          <t>BANGOREJO_1</t>
        </is>
      </c>
      <c r="F1398" s="516" t="inlineStr">
        <is>
          <t>Bingar Restu Wiyana</t>
        </is>
      </c>
    </row>
    <row r="1399">
      <c r="B1399" s="526" t="inlineStr">
        <is>
          <t>SURABAYA泗水</t>
        </is>
      </c>
      <c r="C1399" s="527" t="inlineStr">
        <is>
          <t>MAULADY PERMANA</t>
        </is>
      </c>
      <c r="D1399" s="528" t="inlineStr">
        <is>
          <t>BWI30</t>
        </is>
      </c>
      <c r="E1399" s="529" t="inlineStr">
        <is>
          <t>PESANGGARAN_1</t>
        </is>
      </c>
      <c r="F1399" s="516" t="inlineStr">
        <is>
          <t>Rizka Azizi</t>
        </is>
      </c>
    </row>
    <row r="1400">
      <c r="B1400" s="526" t="inlineStr">
        <is>
          <t>SURABAYA泗水</t>
        </is>
      </c>
      <c r="C1400" s="527" t="inlineStr">
        <is>
          <t>MAULADY PERMANA</t>
        </is>
      </c>
      <c r="D1400" s="528" t="inlineStr">
        <is>
          <t>BWI10A</t>
        </is>
      </c>
      <c r="E1400" s="529" t="inlineStr">
        <is>
          <t>GENTENG_BWI_1</t>
        </is>
      </c>
      <c r="F1400" s="516" t="inlineStr">
        <is>
          <t>Nor Dwi Prakoso</t>
        </is>
      </c>
    </row>
    <row r="1401">
      <c r="B1401" s="526" t="inlineStr">
        <is>
          <t>SURABAYA泗水</t>
        </is>
      </c>
      <c r="C1401" s="527" t="inlineStr">
        <is>
          <t>MAULADY PERMANA</t>
        </is>
      </c>
      <c r="D1401" s="528" t="inlineStr">
        <is>
          <t>BWI10B</t>
        </is>
      </c>
      <c r="E1401" s="529" t="inlineStr">
        <is>
          <t>BWI_GENTENG</t>
        </is>
      </c>
      <c r="F1401" s="516" t="inlineStr">
        <is>
          <t>Nor Dwi Prakoso</t>
        </is>
      </c>
    </row>
    <row r="1402">
      <c r="B1402" s="526" t="inlineStr">
        <is>
          <t>SURABAYA泗水</t>
        </is>
      </c>
      <c r="C1402" s="527" t="inlineStr">
        <is>
          <t>AGUNG ADITYA WIRAWAN</t>
        </is>
      </c>
      <c r="D1402" s="528" t="inlineStr">
        <is>
          <t>MLG01</t>
        </is>
      </c>
      <c r="E1402" s="529" t="inlineStr">
        <is>
          <t>MALANG</t>
        </is>
      </c>
      <c r="F1402" s="516" t="inlineStr">
        <is>
          <t>Galih Christian Kusworo</t>
        </is>
      </c>
    </row>
    <row r="1403">
      <c r="B1403" s="526" t="inlineStr">
        <is>
          <t>SURABAYA泗水</t>
        </is>
      </c>
      <c r="C1403" s="527" t="inlineStr">
        <is>
          <t>AGUNG ADITYA WIRAWAN</t>
        </is>
      </c>
      <c r="D1403" s="528" t="inlineStr">
        <is>
          <t>MLG06</t>
        </is>
      </c>
      <c r="E1403" s="529" t="inlineStr">
        <is>
          <t>BLIMBING</t>
        </is>
      </c>
      <c r="F1403" s="516" t="inlineStr">
        <is>
          <t>Yohanes Tri Agung Laksono</t>
        </is>
      </c>
    </row>
    <row r="1404">
      <c r="B1404" s="526" t="inlineStr">
        <is>
          <t>SURABAYA泗水</t>
        </is>
      </c>
      <c r="C1404" s="527" t="inlineStr">
        <is>
          <t>AGUNG ADITYA WIRAWAN</t>
        </is>
      </c>
      <c r="D1404" s="528" t="inlineStr">
        <is>
          <t>MLG07</t>
        </is>
      </c>
      <c r="E1404" s="529" t="inlineStr">
        <is>
          <t>KLOJEN</t>
        </is>
      </c>
      <c r="F1404" s="516" t="inlineStr">
        <is>
          <t>Hafid Arie Prastyo</t>
        </is>
      </c>
    </row>
    <row r="1405">
      <c r="B1405" s="526" t="inlineStr">
        <is>
          <t>SURABAYA泗水</t>
        </is>
      </c>
      <c r="C1405" s="527" t="inlineStr">
        <is>
          <t>AGUNG ADITYA WIRAWAN</t>
        </is>
      </c>
      <c r="D1405" s="528" t="inlineStr">
        <is>
          <t>MLG10</t>
        </is>
      </c>
      <c r="E1405" s="529" t="inlineStr">
        <is>
          <t>SOEHAT</t>
        </is>
      </c>
      <c r="F1405" s="516" t="inlineStr">
        <is>
          <t>Mochamad Rizky Maulana</t>
        </is>
      </c>
    </row>
    <row r="1406">
      <c r="B1406" s="526" t="inlineStr">
        <is>
          <t>SURABAYA泗水</t>
        </is>
      </c>
      <c r="C1406" s="527" t="inlineStr">
        <is>
          <t>AGUNG ADITYA WIRAWAN</t>
        </is>
      </c>
      <c r="D1406" s="528" t="inlineStr">
        <is>
          <t>MLG13</t>
        </is>
      </c>
      <c r="E1406" s="529" t="inlineStr">
        <is>
          <t>KALPATARU</t>
        </is>
      </c>
      <c r="F1406" s="516" t="inlineStr">
        <is>
          <t>Hervin Samsul Bakhri</t>
        </is>
      </c>
    </row>
    <row r="1407">
      <c r="B1407" s="526" t="inlineStr">
        <is>
          <t>SURABAYA泗水</t>
        </is>
      </c>
      <c r="C1407" s="527" t="inlineStr">
        <is>
          <t>AGUNG ADITYA WIRAWAN</t>
        </is>
      </c>
      <c r="D1407" s="528" t="inlineStr">
        <is>
          <t>MLG15</t>
        </is>
      </c>
      <c r="E1407" s="529" t="inlineStr">
        <is>
          <t>SUKUN_TANJUNG</t>
        </is>
      </c>
      <c r="F1407" s="516" t="inlineStr">
        <is>
          <t>Tedy Eko Saputra</t>
        </is>
      </c>
    </row>
    <row r="1408">
      <c r="B1408" s="526" t="inlineStr">
        <is>
          <t>SURABAYA泗水</t>
        </is>
      </c>
      <c r="C1408" s="527" t="inlineStr">
        <is>
          <t>AGUNG ADITYA WIRAWAN</t>
        </is>
      </c>
      <c r="D1408" s="528" t="inlineStr">
        <is>
          <t>MLG21</t>
        </is>
      </c>
      <c r="E1408" s="529" t="inlineStr">
        <is>
          <t>MALANG_HITS</t>
        </is>
      </c>
      <c r="F1408" s="516" t="inlineStr">
        <is>
          <t>Frendy Satria Nugraha</t>
        </is>
      </c>
    </row>
    <row r="1409">
      <c r="B1409" s="526" t="inlineStr">
        <is>
          <t>SURABAYA泗水</t>
        </is>
      </c>
      <c r="C1409" s="527" t="inlineStr">
        <is>
          <t>AGUNG ADITYA WIRAWAN</t>
        </is>
      </c>
      <c r="D1409" s="528" t="inlineStr">
        <is>
          <t>MLG22</t>
        </is>
      </c>
      <c r="E1409" s="529" t="inlineStr">
        <is>
          <t>DC_SUDARMO</t>
        </is>
      </c>
      <c r="F1409" s="516" t="inlineStr">
        <is>
          <t>Rizki Dio Reza Andriawan</t>
        </is>
      </c>
    </row>
    <row r="1410">
      <c r="B1410" s="526" t="inlineStr">
        <is>
          <t>SURABAYA泗水</t>
        </is>
      </c>
      <c r="C1410" s="527" t="inlineStr">
        <is>
          <t>AGUNG ADITYA WIRAWAN</t>
        </is>
      </c>
      <c r="D1410" s="528" t="inlineStr">
        <is>
          <t>MLG27</t>
        </is>
      </c>
      <c r="E1410" s="529" t="inlineStr">
        <is>
          <t>OLD_CITY</t>
        </is>
      </c>
      <c r="F1410" s="516" t="inlineStr">
        <is>
          <t>Wahyu Doniansyah</t>
        </is>
      </c>
    </row>
    <row r="1411">
      <c r="B1411" s="526" t="inlineStr">
        <is>
          <t>SURABAYA泗水</t>
        </is>
      </c>
      <c r="C1411" s="527" t="inlineStr">
        <is>
          <t>AGUNG ADITYA WIRAWAN</t>
        </is>
      </c>
      <c r="D1411" s="528" t="inlineStr">
        <is>
          <t>MLG30</t>
        </is>
      </c>
      <c r="E1411" s="529" t="inlineStr">
        <is>
          <t>PARANG_ARGO</t>
        </is>
      </c>
      <c r="F1411" s="516" t="inlineStr">
        <is>
          <t>Galih Christian Kusworo</t>
        </is>
      </c>
    </row>
    <row r="1412">
      <c r="B1412" s="526" t="inlineStr">
        <is>
          <t>SURABAYA泗水</t>
        </is>
      </c>
      <c r="C1412" s="527" t="inlineStr">
        <is>
          <t>AGUNG ADITYA WIRAWAN</t>
        </is>
      </c>
      <c r="D1412" s="528" t="inlineStr">
        <is>
          <t>MLG34</t>
        </is>
      </c>
      <c r="E1412" s="529" t="inlineStr">
        <is>
          <t>KLOJEN_1</t>
        </is>
      </c>
      <c r="F1412" s="516" t="inlineStr">
        <is>
          <t>Wahyu Doniansyah</t>
        </is>
      </c>
    </row>
    <row r="1413">
      <c r="B1413" s="526" t="inlineStr">
        <is>
          <t>SURABAYA泗水</t>
        </is>
      </c>
      <c r="C1413" s="527" t="inlineStr">
        <is>
          <t>AGUNG ADITYA WIRAWAN</t>
        </is>
      </c>
      <c r="D1413" s="528" t="inlineStr">
        <is>
          <t>MLG37</t>
        </is>
      </c>
      <c r="E1413" s="529" t="inlineStr">
        <is>
          <t>LAWANG_1</t>
        </is>
      </c>
      <c r="F1413" s="516" t="inlineStr">
        <is>
          <t>Irfan Wahyu Bahtiar</t>
        </is>
      </c>
    </row>
    <row r="1414">
      <c r="B1414" s="526" t="inlineStr">
        <is>
          <t>SURABAYA泗水</t>
        </is>
      </c>
      <c r="C1414" s="527" t="inlineStr">
        <is>
          <t>AGUNG ADITYA WIRAWAN</t>
        </is>
      </c>
      <c r="D1414" s="528" t="inlineStr">
        <is>
          <t>MLG46</t>
        </is>
      </c>
      <c r="E1414" s="529" t="inlineStr">
        <is>
          <t>SINGOSARI_1</t>
        </is>
      </c>
      <c r="F1414" s="516" t="inlineStr">
        <is>
          <t>Irfan Wahyu Bahtiar</t>
        </is>
      </c>
    </row>
    <row r="1415">
      <c r="B1415" s="526" t="inlineStr">
        <is>
          <t>SURABAYA泗水</t>
        </is>
      </c>
      <c r="C1415" s="527" t="inlineStr">
        <is>
          <t>AGUNG ADITYA WIRAWAN</t>
        </is>
      </c>
      <c r="D1415" s="528" t="inlineStr">
        <is>
          <t>MLG888</t>
        </is>
      </c>
      <c r="E1415" s="529" t="inlineStr">
        <is>
          <t>MLG_SALES</t>
        </is>
      </c>
      <c r="F1415" s="516" t="inlineStr">
        <is>
          <t>Umi Hanik</t>
        </is>
      </c>
    </row>
    <row r="1416">
      <c r="B1416" s="526" t="inlineStr">
        <is>
          <t>SURABAYA泗水</t>
        </is>
      </c>
      <c r="C1416" s="527" t="inlineStr">
        <is>
          <t>AGUNG ADITYA WIRAWAN</t>
        </is>
      </c>
      <c r="D1416" s="528" t="inlineStr">
        <is>
          <t>MLG42</t>
        </is>
      </c>
      <c r="E1416" s="529" t="inlineStr">
        <is>
          <t>KARANG_PLOSO_1</t>
        </is>
      </c>
      <c r="F1416" s="516" t="inlineStr">
        <is>
          <t>Much Zainuri</t>
        </is>
      </c>
    </row>
    <row r="1417">
      <c r="B1417" s="526" t="inlineStr">
        <is>
          <t>SURABAYA泗水</t>
        </is>
      </c>
      <c r="C1417" s="527" t="inlineStr">
        <is>
          <t>AGUNG ADITYA WIRAWAN</t>
        </is>
      </c>
      <c r="D1417" s="528" t="inlineStr">
        <is>
          <t>BAT01</t>
        </is>
      </c>
      <c r="E1417" s="529" t="inlineStr">
        <is>
          <t>BATU</t>
        </is>
      </c>
      <c r="F1417" s="516" t="inlineStr">
        <is>
          <t>Wisnu Mahesa Murti</t>
        </is>
      </c>
    </row>
    <row r="1418">
      <c r="B1418" s="526" t="inlineStr">
        <is>
          <t>SURABAYA泗水</t>
        </is>
      </c>
      <c r="C1418" s="527" t="inlineStr">
        <is>
          <t>AGUNG ADITYA WIRAWAN</t>
        </is>
      </c>
      <c r="D1418" s="528" t="inlineStr">
        <is>
          <t>BAT02</t>
        </is>
      </c>
      <c r="E1418" s="529" t="inlineStr">
        <is>
          <t>PUJON</t>
        </is>
      </c>
      <c r="F1418" s="516" t="inlineStr">
        <is>
          <t>Muhammad Angga Saputra</t>
        </is>
      </c>
    </row>
    <row r="1419">
      <c r="B1419" s="526" t="inlineStr">
        <is>
          <t>SURABAYA泗水</t>
        </is>
      </c>
      <c r="C1419" s="527" t="inlineStr">
        <is>
          <t>AGUNG ADITYA WIRAWAN</t>
        </is>
      </c>
      <c r="D1419" s="528" t="inlineStr">
        <is>
          <t>BAT05</t>
        </is>
      </c>
      <c r="E1419" s="529" t="inlineStr">
        <is>
          <t>NGANTANG</t>
        </is>
      </c>
      <c r="F1419" s="516" t="inlineStr">
        <is>
          <t>Muhammad Angga Saputra</t>
        </is>
      </c>
    </row>
    <row r="1420">
      <c r="B1420" s="526" t="inlineStr">
        <is>
          <t>SURABAYA泗水</t>
        </is>
      </c>
      <c r="C1420" s="527" t="inlineStr">
        <is>
          <t>AGUNG ADITYA WIRAWAN</t>
        </is>
      </c>
      <c r="D1420" s="528" t="inlineStr">
        <is>
          <t>BAT06</t>
        </is>
      </c>
      <c r="E1420" s="529" t="inlineStr">
        <is>
          <t>BUMIAJI_1</t>
        </is>
      </c>
      <c r="F1420" s="516" t="inlineStr">
        <is>
          <t>Dading Tustiyan Pratama</t>
        </is>
      </c>
    </row>
    <row r="1421">
      <c r="B1421" s="526" t="inlineStr">
        <is>
          <t>SURABAYA泗水</t>
        </is>
      </c>
      <c r="C1421" s="527" t="inlineStr">
        <is>
          <t>AGUNG ADITYA WIRAWAN</t>
        </is>
      </c>
      <c r="D1421" s="528" t="inlineStr">
        <is>
          <t>BAT07</t>
        </is>
      </c>
      <c r="E1421" s="529" t="inlineStr">
        <is>
          <t>JUNREJO_1</t>
        </is>
      </c>
      <c r="F1421" s="516" t="inlineStr">
        <is>
          <t>Wisnu Mahesa Murti</t>
        </is>
      </c>
    </row>
    <row r="1422">
      <c r="B1422" s="526" t="inlineStr">
        <is>
          <t>SURABAYA泗水</t>
        </is>
      </c>
      <c r="C1422" s="527" t="inlineStr">
        <is>
          <t>AGUNG ADITYA WIRAWAN</t>
        </is>
      </c>
      <c r="D1422" s="528" t="inlineStr">
        <is>
          <t>BAT09</t>
        </is>
      </c>
      <c r="E1422" s="529" t="inlineStr">
        <is>
          <t>KASEMBON_1</t>
        </is>
      </c>
      <c r="F1422" s="516" t="inlineStr">
        <is>
          <t>Doni Hadi Prasetyo</t>
        </is>
      </c>
    </row>
    <row r="1423">
      <c r="B1423" s="526" t="inlineStr">
        <is>
          <t>SURABAYA泗水</t>
        </is>
      </c>
      <c r="C1423" s="527" t="inlineStr">
        <is>
          <t>AGUNG ADITYA WIRAWAN</t>
        </is>
      </c>
      <c r="D1423" s="528" t="inlineStr">
        <is>
          <t>BAT11</t>
        </is>
      </c>
      <c r="E1423" s="529" t="inlineStr">
        <is>
          <t>DAU_1</t>
        </is>
      </c>
      <c r="F1423" s="516" t="inlineStr">
        <is>
          <t>Dading Tustiyan Pratama</t>
        </is>
      </c>
    </row>
    <row r="1424">
      <c r="B1424" s="526" t="inlineStr">
        <is>
          <t>SURABAYA泗水</t>
        </is>
      </c>
      <c r="C1424" s="527" t="inlineStr">
        <is>
          <t>ARISKA EFENDI</t>
        </is>
      </c>
      <c r="D1424" s="528" t="inlineStr">
        <is>
          <t>BLT01</t>
        </is>
      </c>
      <c r="E1424" s="529" t="inlineStr">
        <is>
          <t>BLITAR</t>
        </is>
      </c>
      <c r="F1424" s="516" t="inlineStr">
        <is>
          <t>Presma Havila Manggara</t>
        </is>
      </c>
    </row>
    <row r="1425">
      <c r="B1425" s="526" t="inlineStr">
        <is>
          <t>SURABAYA泗水</t>
        </is>
      </c>
      <c r="C1425" s="527" t="inlineStr">
        <is>
          <t>ARISKA EFENDI</t>
        </is>
      </c>
      <c r="D1425" s="528" t="inlineStr">
        <is>
          <t>BLT02</t>
        </is>
      </c>
      <c r="E1425" s="529" t="inlineStr">
        <is>
          <t>TALUN</t>
        </is>
      </c>
      <c r="F1425" s="516" t="inlineStr">
        <is>
          <t>Feri Ardiansyah</t>
        </is>
      </c>
    </row>
    <row r="1426">
      <c r="B1426" s="526" t="inlineStr">
        <is>
          <t>SURABAYA泗水</t>
        </is>
      </c>
      <c r="C1426" s="527" t="inlineStr">
        <is>
          <t>ARISKA EFENDI</t>
        </is>
      </c>
      <c r="D1426" s="528" t="inlineStr">
        <is>
          <t>BLT03</t>
        </is>
      </c>
      <c r="E1426" s="529" t="inlineStr">
        <is>
          <t>SRENGAT</t>
        </is>
      </c>
      <c r="F1426" s="516" t="inlineStr">
        <is>
          <t>Andrean Pradhana Putra Maulana</t>
        </is>
      </c>
    </row>
    <row r="1427">
      <c r="B1427" s="526" t="inlineStr">
        <is>
          <t>SURABAYA泗水</t>
        </is>
      </c>
      <c r="C1427" s="527" t="inlineStr">
        <is>
          <t>ARISKA EFENDI</t>
        </is>
      </c>
      <c r="D1427" s="528" t="inlineStr">
        <is>
          <t>BLT05</t>
        </is>
      </c>
      <c r="E1427" s="529" t="inlineStr">
        <is>
          <t>SUKOREJO_1</t>
        </is>
      </c>
      <c r="F1427" s="516" t="inlineStr">
        <is>
          <t>Gayuh Triasa</t>
        </is>
      </c>
    </row>
    <row r="1428">
      <c r="B1428" s="526" t="inlineStr">
        <is>
          <t>SURABAYA泗水</t>
        </is>
      </c>
      <c r="C1428" s="527" t="inlineStr">
        <is>
          <t>ARISKA EFENDI</t>
        </is>
      </c>
      <c r="D1428" s="528" t="inlineStr">
        <is>
          <t>WLG02</t>
        </is>
      </c>
      <c r="E1428" s="529" t="inlineStr">
        <is>
          <t>KADEMANGAN</t>
        </is>
      </c>
      <c r="F1428" s="516" t="inlineStr">
        <is>
          <t>Wahyu Kristanto</t>
        </is>
      </c>
    </row>
    <row r="1429">
      <c r="B1429" s="526" t="inlineStr">
        <is>
          <t>SURABAYA泗水</t>
        </is>
      </c>
      <c r="C1429" s="527" t="inlineStr">
        <is>
          <t>ARISKA EFENDI</t>
        </is>
      </c>
      <c r="D1429" s="528" t="inlineStr">
        <is>
          <t>WLG03</t>
        </is>
      </c>
      <c r="E1429" s="529" t="inlineStr">
        <is>
          <t>PONGGOK</t>
        </is>
      </c>
      <c r="F1429" s="516" t="inlineStr">
        <is>
          <t>Andrean Pradhana Putra Maulana</t>
        </is>
      </c>
    </row>
    <row r="1430">
      <c r="B1430" s="526" t="inlineStr">
        <is>
          <t>SURABAYA泗水</t>
        </is>
      </c>
      <c r="C1430" s="527" t="inlineStr">
        <is>
          <t>ARISKA EFENDI</t>
        </is>
      </c>
      <c r="D1430" s="528" t="inlineStr">
        <is>
          <t>WLG04</t>
        </is>
      </c>
      <c r="E1430" s="529" t="inlineStr">
        <is>
          <t>KESAMBEN</t>
        </is>
      </c>
      <c r="F1430" s="516" t="inlineStr">
        <is>
          <t>Bayu Indiarto Wisnu Barata</t>
        </is>
      </c>
    </row>
    <row r="1431">
      <c r="B1431" s="526" t="inlineStr">
        <is>
          <t>SURABAYA泗水</t>
        </is>
      </c>
      <c r="C1431" s="527" t="inlineStr">
        <is>
          <t>ARISKA EFENDI</t>
        </is>
      </c>
      <c r="D1431" s="528" t="inlineStr">
        <is>
          <t>KPJ01</t>
        </is>
      </c>
      <c r="E1431" s="529" t="inlineStr">
        <is>
          <t>KEPANJEN</t>
        </is>
      </c>
      <c r="F1431" s="516" t="inlineStr">
        <is>
          <t>Roffik Ari Wibowo</t>
        </is>
      </c>
    </row>
    <row r="1432">
      <c r="B1432" s="526" t="inlineStr">
        <is>
          <t>SURABAYA泗水</t>
        </is>
      </c>
      <c r="C1432" s="527" t="inlineStr">
        <is>
          <t>ARISKA EFENDI</t>
        </is>
      </c>
      <c r="D1432" s="528" t="inlineStr">
        <is>
          <t>KPJ02</t>
        </is>
      </c>
      <c r="E1432" s="529" t="inlineStr">
        <is>
          <t>TUREN</t>
        </is>
      </c>
      <c r="F1432" s="516" t="inlineStr">
        <is>
          <t>Catur Budi Cahyono</t>
        </is>
      </c>
    </row>
    <row r="1433">
      <c r="B1433" s="526" t="inlineStr">
        <is>
          <t>SURABAYA泗水</t>
        </is>
      </c>
      <c r="C1433" s="527" t="inlineStr">
        <is>
          <t>ARISKA EFENDI</t>
        </is>
      </c>
      <c r="D1433" s="528" t="inlineStr">
        <is>
          <t>KPJ03</t>
        </is>
      </c>
      <c r="E1433" s="529" t="inlineStr">
        <is>
          <t>SUMBERPUCUNG</t>
        </is>
      </c>
      <c r="F1433" s="516" t="inlineStr">
        <is>
          <t>Andru Hindriyat Saputra</t>
        </is>
      </c>
    </row>
    <row r="1434">
      <c r="B1434" s="526" t="inlineStr">
        <is>
          <t>SURABAYA泗水</t>
        </is>
      </c>
      <c r="C1434" s="527" t="inlineStr">
        <is>
          <t>ARISKA EFENDI</t>
        </is>
      </c>
      <c r="D1434" s="528" t="inlineStr">
        <is>
          <t>KPJ04</t>
        </is>
      </c>
      <c r="E1434" s="529" t="inlineStr">
        <is>
          <t>DAMPIT</t>
        </is>
      </c>
      <c r="F1434" s="516" t="inlineStr">
        <is>
          <t>Catur Budi Cahyono</t>
        </is>
      </c>
    </row>
    <row r="1435">
      <c r="B1435" s="526" t="inlineStr">
        <is>
          <t>SURABAYA泗水</t>
        </is>
      </c>
      <c r="C1435" s="527" t="inlineStr">
        <is>
          <t>ARISKA EFENDI</t>
        </is>
      </c>
      <c r="D1435" s="528" t="inlineStr">
        <is>
          <t>KPJ05</t>
        </is>
      </c>
      <c r="E1435" s="529" t="inlineStr">
        <is>
          <t>PAKISAJI</t>
        </is>
      </c>
      <c r="F1435" s="516" t="inlineStr">
        <is>
          <t>Essa Abdiandiri</t>
        </is>
      </c>
    </row>
    <row r="1436">
      <c r="B1436" s="526" t="inlineStr">
        <is>
          <t>SURABAYA泗水</t>
        </is>
      </c>
      <c r="C1436" s="527" t="inlineStr">
        <is>
          <t>ARISKA EFENDI</t>
        </is>
      </c>
      <c r="D1436" s="528" t="inlineStr">
        <is>
          <t>KPJ06</t>
        </is>
      </c>
      <c r="E1436" s="529" t="inlineStr">
        <is>
          <t>SUPER_HERO</t>
        </is>
      </c>
      <c r="F1436" s="516" t="inlineStr">
        <is>
          <t>Achmad Misbachul Munir</t>
        </is>
      </c>
    </row>
    <row r="1437">
      <c r="B1437" s="526" t="inlineStr">
        <is>
          <t>SURABAYA泗水</t>
        </is>
      </c>
      <c r="C1437" s="527" t="inlineStr">
        <is>
          <t>ARISKA EFENDI</t>
        </is>
      </c>
      <c r="D1437" s="528" t="inlineStr">
        <is>
          <t>KPJ07</t>
        </is>
      </c>
      <c r="E1437" s="529" t="inlineStr">
        <is>
          <t>BULULAWANG</t>
        </is>
      </c>
      <c r="F1437" s="516" t="inlineStr">
        <is>
          <t>Achmad Misbachul Munir</t>
        </is>
      </c>
    </row>
    <row r="1438">
      <c r="B1438" s="526" t="inlineStr">
        <is>
          <t>SURABAYA泗水</t>
        </is>
      </c>
      <c r="C1438" s="527" t="inlineStr">
        <is>
          <t>ARISKA EFENDI</t>
        </is>
      </c>
      <c r="D1438" s="528" t="inlineStr">
        <is>
          <t>KPJ08</t>
        </is>
      </c>
      <c r="E1438" s="529" t="inlineStr">
        <is>
          <t>BANTUR</t>
        </is>
      </c>
      <c r="F1438" s="516" t="inlineStr">
        <is>
          <t>Achmad Misbachul Munir</t>
        </is>
      </c>
    </row>
    <row r="1439">
      <c r="B1439" s="526" t="inlineStr">
        <is>
          <t>SURABAYA泗水</t>
        </is>
      </c>
      <c r="C1439" s="527" t="inlineStr">
        <is>
          <t>ARISKA EFENDI</t>
        </is>
      </c>
      <c r="D1439" s="528" t="inlineStr">
        <is>
          <t>KPJ09</t>
        </is>
      </c>
      <c r="E1439" s="529" t="inlineStr">
        <is>
          <t>TALANGAGUNG_KPJ</t>
        </is>
      </c>
      <c r="F1439" s="516" t="inlineStr">
        <is>
          <t>Roffik Ari Wibowo</t>
        </is>
      </c>
    </row>
    <row r="1440">
      <c r="B1440" s="526" t="inlineStr">
        <is>
          <t>SURABAYA泗水</t>
        </is>
      </c>
      <c r="C1440" s="527" t="inlineStr">
        <is>
          <t>ARISKA EFENDI</t>
        </is>
      </c>
      <c r="D1440" s="528" t="inlineStr">
        <is>
          <t>KPJ10</t>
        </is>
      </c>
      <c r="E1440" s="529" t="inlineStr">
        <is>
          <t>TIRTOYUDO</t>
        </is>
      </c>
      <c r="F1440" s="516" t="inlineStr">
        <is>
          <t>Catur Budi Cahyono</t>
        </is>
      </c>
    </row>
    <row r="1441">
      <c r="B1441" s="526" t="inlineStr">
        <is>
          <t>SURABAYA泗水</t>
        </is>
      </c>
      <c r="C1441" s="527" t="inlineStr">
        <is>
          <t>ARISKA EFENDI</t>
        </is>
      </c>
      <c r="D1441" s="528" t="inlineStr">
        <is>
          <t>KPJ11</t>
        </is>
      </c>
      <c r="E1441" s="529" t="inlineStr">
        <is>
          <t>SUMBERMANJINGWETAN_1</t>
        </is>
      </c>
      <c r="F1441" s="516" t="inlineStr">
        <is>
          <t>Moh Abdul Rozaq</t>
        </is>
      </c>
    </row>
    <row r="1442">
      <c r="B1442" s="526" t="inlineStr">
        <is>
          <t>SURABAYA泗水</t>
        </is>
      </c>
      <c r="C1442" s="527" t="inlineStr">
        <is>
          <t>ARISKA EFENDI</t>
        </is>
      </c>
      <c r="D1442" s="528" t="inlineStr">
        <is>
          <t>KPJ13</t>
        </is>
      </c>
      <c r="E1442" s="529" t="inlineStr">
        <is>
          <t>PAGAK_1</t>
        </is>
      </c>
      <c r="F1442" s="516" t="inlineStr">
        <is>
          <t>Andru Hindriyat Saputra</t>
        </is>
      </c>
    </row>
    <row r="1443">
      <c r="B1443" s="526" t="inlineStr">
        <is>
          <t>SURABAYA泗水</t>
        </is>
      </c>
      <c r="C1443" s="527" t="inlineStr">
        <is>
          <t>ARISKA EFENDI</t>
        </is>
      </c>
      <c r="D1443" s="528" t="inlineStr">
        <is>
          <t>MLG26</t>
        </is>
      </c>
      <c r="E1443" s="529" t="inlineStr">
        <is>
          <t>RED_DEER</t>
        </is>
      </c>
      <c r="F1443" s="516" t="inlineStr">
        <is>
          <t>Moh Abdul Rozaq</t>
        </is>
      </c>
    </row>
    <row r="1444">
      <c r="B1444" s="526" t="inlineStr">
        <is>
          <t>SURABAYA泗水</t>
        </is>
      </c>
      <c r="C1444" s="527" t="inlineStr">
        <is>
          <t>ARISKA EFENDI</t>
        </is>
      </c>
      <c r="D1444" s="528" t="inlineStr">
        <is>
          <t>MLG47</t>
        </is>
      </c>
      <c r="E1444" s="529" t="inlineStr">
        <is>
          <t>TAJINAN_1</t>
        </is>
      </c>
      <c r="F1444" s="516" t="inlineStr">
        <is>
          <t>Moh Abdul Rozaq</t>
        </is>
      </c>
    </row>
    <row r="1445">
      <c r="B1445" s="526" t="inlineStr">
        <is>
          <t>SURABAYA泗水</t>
        </is>
      </c>
      <c r="C1445" s="527" t="inlineStr">
        <is>
          <t>ARISKA EFENDI</t>
        </is>
      </c>
      <c r="D1445" s="528" t="inlineStr">
        <is>
          <t>MLG23</t>
        </is>
      </c>
      <c r="E1445" s="529" t="inlineStr">
        <is>
          <t>BEAUTIFUL_BROMO</t>
        </is>
      </c>
      <c r="F1445" s="516" t="inlineStr">
        <is>
          <t>Rifqi Auliaq Humaidi</t>
        </is>
      </c>
    </row>
    <row r="1446">
      <c r="B1446" s="526" t="inlineStr">
        <is>
          <t>SURABAYA泗水</t>
        </is>
      </c>
      <c r="C1446" s="527" t="inlineStr">
        <is>
          <t>ARISKA EFENDI</t>
        </is>
      </c>
      <c r="D1446" s="528" t="inlineStr">
        <is>
          <t>MLG33</t>
        </is>
      </c>
      <c r="E1446" s="529" t="inlineStr">
        <is>
          <t>KEDUNGKANDANG_1</t>
        </is>
      </c>
      <c r="F1446" s="516" t="inlineStr">
        <is>
          <t>Novan Yogmaputra</t>
        </is>
      </c>
    </row>
    <row r="1447">
      <c r="B1447" s="526" t="inlineStr">
        <is>
          <t>SURABAYA泗水</t>
        </is>
      </c>
      <c r="C1447" s="527" t="inlineStr">
        <is>
          <t>ARISKA EFENDI</t>
        </is>
      </c>
      <c r="D1447" s="528" t="inlineStr">
        <is>
          <t>MLG38</t>
        </is>
      </c>
      <c r="E1447" s="529" t="inlineStr">
        <is>
          <t>PAKIS_1</t>
        </is>
      </c>
      <c r="F1447" s="516" t="inlineStr">
        <is>
          <t>Rizky Kurniawan</t>
        </is>
      </c>
    </row>
    <row r="1448">
      <c r="B1448" s="526" t="inlineStr">
        <is>
          <t>SURABAYA泗水</t>
        </is>
      </c>
      <c r="C1448" s="527" t="inlineStr">
        <is>
          <t>EKO LUTFI MAHARDIKA</t>
        </is>
      </c>
      <c r="D1448" s="528" t="inlineStr">
        <is>
          <t>PND01</t>
        </is>
      </c>
      <c r="E1448" s="529" t="inlineStr">
        <is>
          <t>PANDAAN</t>
        </is>
      </c>
      <c r="F1448" s="516" t="inlineStr">
        <is>
          <t>Nurul Hidayatullah</t>
        </is>
      </c>
    </row>
    <row r="1449">
      <c r="B1449" s="526" t="inlineStr">
        <is>
          <t>SURABAYA泗水</t>
        </is>
      </c>
      <c r="C1449" s="527" t="inlineStr">
        <is>
          <t>EKO LUTFI MAHARDIKA</t>
        </is>
      </c>
      <c r="D1449" s="528" t="inlineStr">
        <is>
          <t>PND02</t>
        </is>
      </c>
      <c r="E1449" s="529" t="inlineStr">
        <is>
          <t>SUKOREJO_PND</t>
        </is>
      </c>
      <c r="F1449" s="516" t="inlineStr">
        <is>
          <t>Yudhy Indra Prasetya</t>
        </is>
      </c>
    </row>
    <row r="1450">
      <c r="B1450" s="526" t="inlineStr">
        <is>
          <t>SURABAYA泗水</t>
        </is>
      </c>
      <c r="C1450" s="527" t="inlineStr">
        <is>
          <t>EKO LUTFI MAHARDIKA</t>
        </is>
      </c>
      <c r="D1450" s="528" t="inlineStr">
        <is>
          <t>PND03</t>
        </is>
      </c>
      <c r="E1450" s="529" t="inlineStr">
        <is>
          <t>PURWOSARI_PND</t>
        </is>
      </c>
      <c r="F1450" s="516" t="inlineStr">
        <is>
          <t>Ridwan Fatarudin</t>
        </is>
      </c>
    </row>
    <row r="1451">
      <c r="B1451" s="526" t="inlineStr">
        <is>
          <t>SURABAYA泗水</t>
        </is>
      </c>
      <c r="C1451" s="527" t="inlineStr">
        <is>
          <t>EKO LUTFI MAHARDIKA</t>
        </is>
      </c>
      <c r="D1451" s="528" t="inlineStr">
        <is>
          <t>PND05</t>
        </is>
      </c>
      <c r="E1451" s="529" t="inlineStr">
        <is>
          <t>PURWODADI_1</t>
        </is>
      </c>
      <c r="F1451" s="516" t="inlineStr">
        <is>
          <t>Anang Prasetyo</t>
        </is>
      </c>
    </row>
    <row r="1452">
      <c r="B1452" s="526" t="inlineStr">
        <is>
          <t>SURABAYA泗水</t>
        </is>
      </c>
      <c r="C1452" s="527" t="inlineStr">
        <is>
          <t>EKO LUTFI MAHARDIKA</t>
        </is>
      </c>
      <c r="D1452" s="528" t="inlineStr">
        <is>
          <t>PND06A</t>
        </is>
      </c>
      <c r="E1452" s="529" t="inlineStr">
        <is>
          <t>TUTUR_1</t>
        </is>
      </c>
      <c r="F1452" s="516" t="inlineStr">
        <is>
          <t>Ridwan Fatarudin</t>
        </is>
      </c>
    </row>
    <row r="1453">
      <c r="B1453" s="526" t="inlineStr">
        <is>
          <t>SURABAYA泗水</t>
        </is>
      </c>
      <c r="C1453" s="527" t="inlineStr">
        <is>
          <t>EKO LUTFI MAHARDIKA</t>
        </is>
      </c>
      <c r="D1453" s="528" t="inlineStr">
        <is>
          <t>PND07</t>
        </is>
      </c>
      <c r="E1453" s="529" t="inlineStr">
        <is>
          <t>PANDAAN_2</t>
        </is>
      </c>
      <c r="F1453" s="516" t="inlineStr">
        <is>
          <t>Nurul Hidayatullah</t>
        </is>
      </c>
    </row>
    <row r="1454">
      <c r="B1454" s="526" t="inlineStr">
        <is>
          <t>SURABAYA泗水</t>
        </is>
      </c>
      <c r="C1454" s="527" t="inlineStr">
        <is>
          <t>EKO LUTFI MAHARDIKA</t>
        </is>
      </c>
      <c r="D1454" s="528" t="inlineStr">
        <is>
          <t>PSR01</t>
        </is>
      </c>
      <c r="E1454" s="529" t="inlineStr">
        <is>
          <t>PASURUAN</t>
        </is>
      </c>
      <c r="F1454" s="516" t="inlineStr">
        <is>
          <t>Imam Nawawi</t>
        </is>
      </c>
    </row>
    <row r="1455">
      <c r="B1455" s="526" t="inlineStr">
        <is>
          <t>SURABAYA泗水</t>
        </is>
      </c>
      <c r="C1455" s="527" t="inlineStr">
        <is>
          <t>EKO LUTFI MAHARDIKA</t>
        </is>
      </c>
      <c r="D1455" s="528" t="inlineStr">
        <is>
          <t>PSR02</t>
        </is>
      </c>
      <c r="E1455" s="529" t="inlineStr">
        <is>
          <t>BANGIL</t>
        </is>
      </c>
      <c r="F1455" s="516" t="inlineStr">
        <is>
          <t>Fauzi Permana Putra</t>
        </is>
      </c>
    </row>
    <row r="1456">
      <c r="B1456" s="526" t="inlineStr">
        <is>
          <t>SURABAYA泗水</t>
        </is>
      </c>
      <c r="C1456" s="527" t="inlineStr">
        <is>
          <t>EKO LUTFI MAHARDIKA</t>
        </is>
      </c>
      <c r="D1456" s="528" t="inlineStr">
        <is>
          <t>PSR03</t>
        </is>
      </c>
      <c r="E1456" s="529" t="inlineStr">
        <is>
          <t>GEMPOL</t>
        </is>
      </c>
      <c r="F1456" s="516" t="inlineStr">
        <is>
          <t>Alif Septian Nur Alamsyah</t>
        </is>
      </c>
    </row>
    <row r="1457">
      <c r="B1457" s="526" t="inlineStr">
        <is>
          <t>SURABAYA泗水</t>
        </is>
      </c>
      <c r="C1457" s="527" t="inlineStr">
        <is>
          <t>EKO LUTFI MAHARDIKA</t>
        </is>
      </c>
      <c r="D1457" s="528" t="inlineStr">
        <is>
          <t>PSR04</t>
        </is>
      </c>
      <c r="E1457" s="529" t="inlineStr">
        <is>
          <t>BUGULKIDUL</t>
        </is>
      </c>
      <c r="F1457" s="516" t="inlineStr">
        <is>
          <t>Lasio Efendi</t>
        </is>
      </c>
    </row>
    <row r="1458">
      <c r="B1458" s="526" t="inlineStr">
        <is>
          <t>SURABAYA泗水</t>
        </is>
      </c>
      <c r="C1458" s="527" t="inlineStr">
        <is>
          <t>EKO LUTFI MAHARDIKA</t>
        </is>
      </c>
      <c r="D1458" s="528" t="inlineStr">
        <is>
          <t>PSR05</t>
        </is>
      </c>
      <c r="E1458" s="529" t="inlineStr">
        <is>
          <t>WONOREJO_PSR</t>
        </is>
      </c>
      <c r="F1458" s="516" t="inlineStr">
        <is>
          <t>Ilham Ramadhan</t>
        </is>
      </c>
    </row>
    <row r="1459">
      <c r="B1459" s="526" t="inlineStr">
        <is>
          <t>SURABAYA泗水</t>
        </is>
      </c>
      <c r="C1459" s="527" t="inlineStr">
        <is>
          <t>EKO LUTFI MAHARDIKA</t>
        </is>
      </c>
      <c r="D1459" s="528" t="inlineStr">
        <is>
          <t>PSR06</t>
        </is>
      </c>
      <c r="E1459" s="529" t="inlineStr">
        <is>
          <t>GONDANGWETAN</t>
        </is>
      </c>
      <c r="F1459" s="516" t="inlineStr">
        <is>
          <t>Muhammad Irsan Junud</t>
        </is>
      </c>
    </row>
    <row r="1460">
      <c r="B1460" s="526" t="inlineStr">
        <is>
          <t>SURABAYA泗水</t>
        </is>
      </c>
      <c r="C1460" s="527" t="inlineStr">
        <is>
          <t>EKO LUTFI MAHARDIKA</t>
        </is>
      </c>
      <c r="D1460" s="528" t="inlineStr">
        <is>
          <t>PSR07</t>
        </is>
      </c>
      <c r="E1460" s="529" t="inlineStr">
        <is>
          <t>BEJI_PSR</t>
        </is>
      </c>
      <c r="F1460" s="516" t="inlineStr">
        <is>
          <t>Imam Nawawi</t>
        </is>
      </c>
    </row>
    <row r="1461">
      <c r="B1461" s="526" t="inlineStr">
        <is>
          <t>SURABAYA泗水</t>
        </is>
      </c>
      <c r="C1461" s="527" t="inlineStr">
        <is>
          <t>EKO LUTFI MAHARDIKA</t>
        </is>
      </c>
      <c r="D1461" s="528" t="inlineStr">
        <is>
          <t>PSR09</t>
        </is>
      </c>
      <c r="E1461" s="529" t="inlineStr">
        <is>
          <t>GRATI</t>
        </is>
      </c>
      <c r="F1461" s="516" t="inlineStr">
        <is>
          <t>Muhammad Irsan Junud</t>
        </is>
      </c>
    </row>
    <row r="1462">
      <c r="B1462" s="526" t="inlineStr">
        <is>
          <t>SURABAYA泗水</t>
        </is>
      </c>
      <c r="C1462" s="527" t="inlineStr">
        <is>
          <t>EKO LUTFI MAHARDIKA</t>
        </is>
      </c>
      <c r="D1462" s="528" t="inlineStr">
        <is>
          <t>PSR14A</t>
        </is>
      </c>
      <c r="E1462" s="529" t="inlineStr">
        <is>
          <t>PUSPO_2</t>
        </is>
      </c>
      <c r="F1462" s="516" t="inlineStr">
        <is>
          <t>Muhammad Irsan Junud</t>
        </is>
      </c>
    </row>
    <row r="1463">
      <c r="B1463" s="526" t="inlineStr">
        <is>
          <t>SURABAYA泗水</t>
        </is>
      </c>
      <c r="C1463" s="527" t="inlineStr">
        <is>
          <t>EKO LUTFI MAHARDIKA</t>
        </is>
      </c>
      <c r="D1463" s="528" t="inlineStr">
        <is>
          <t>PSR16</t>
        </is>
      </c>
      <c r="E1463" s="529" t="inlineStr">
        <is>
          <t>BANGIL_1</t>
        </is>
      </c>
      <c r="F1463" s="516" t="inlineStr">
        <is>
          <t>Leo Fajar Saputra</t>
        </is>
      </c>
    </row>
    <row r="1464">
      <c r="B1464" s="526" t="inlineStr">
        <is>
          <t>SURABAYA泗水</t>
        </is>
      </c>
      <c r="C1464" s="527" t="inlineStr">
        <is>
          <t>EKO LUTFI MAHARDIKA</t>
        </is>
      </c>
      <c r="D1464" s="528" t="inlineStr">
        <is>
          <t>PSR17</t>
        </is>
      </c>
      <c r="E1464" s="529" t="inlineStr">
        <is>
          <t>KRATON_1</t>
        </is>
      </c>
      <c r="F1464" s="516" t="inlineStr">
        <is>
          <t>Fauzi Permana Putra</t>
        </is>
      </c>
    </row>
    <row r="1465">
      <c r="B1465" s="526" t="inlineStr">
        <is>
          <t>SURABAYA泗水</t>
        </is>
      </c>
      <c r="C1465" s="527" t="inlineStr">
        <is>
          <t>HAMDI ALAYDRUS</t>
        </is>
      </c>
      <c r="D1465" s="528" t="inlineStr">
        <is>
          <t>SDA24</t>
        </is>
      </c>
      <c r="E1465" s="529" t="inlineStr">
        <is>
          <t>DC_PORONG</t>
        </is>
      </c>
      <c r="F1465" s="516" t="inlineStr">
        <is>
          <t>Budi Achirianto</t>
        </is>
      </c>
    </row>
    <row r="1466">
      <c r="B1466" s="526" t="inlineStr">
        <is>
          <t>SURABAYA泗水</t>
        </is>
      </c>
      <c r="C1466" s="527" t="inlineStr">
        <is>
          <t>HAMDI ALAYDRUS</t>
        </is>
      </c>
      <c r="D1466" s="528" t="inlineStr">
        <is>
          <t>SDA31</t>
        </is>
      </c>
      <c r="E1466" s="529" t="inlineStr">
        <is>
          <t>DC_TANGGULANGIN</t>
        </is>
      </c>
      <c r="F1466" s="516" t="inlineStr">
        <is>
          <t>Candra Robianto</t>
        </is>
      </c>
    </row>
    <row r="1467">
      <c r="B1467" s="526" t="inlineStr">
        <is>
          <t>SURABAYA泗水</t>
        </is>
      </c>
      <c r="C1467" s="527" t="inlineStr">
        <is>
          <t>HAMDI ALAYDRUS</t>
        </is>
      </c>
      <c r="D1467" s="528" t="inlineStr">
        <is>
          <t>SDA09A</t>
        </is>
      </c>
      <c r="E1467" s="529" t="inlineStr">
        <is>
          <t>WONOAYU_3</t>
        </is>
      </c>
      <c r="F1467" s="516" t="inlineStr">
        <is>
          <t>Moh. Sihabudin Zuhri, S.Pd</t>
        </is>
      </c>
    </row>
    <row r="1468">
      <c r="B1468" s="526" t="inlineStr">
        <is>
          <t>SURABAYA泗水</t>
        </is>
      </c>
      <c r="C1468" s="527" t="inlineStr">
        <is>
          <t>HAMDI ALAYDRUS</t>
        </is>
      </c>
      <c r="D1468" s="528" t="inlineStr">
        <is>
          <t>SDA07A</t>
        </is>
      </c>
      <c r="E1468" s="529" t="inlineStr">
        <is>
          <t>PRAMBON_1</t>
        </is>
      </c>
      <c r="F1468" s="516" t="inlineStr">
        <is>
          <t>Ahmad Luky Cahyono</t>
        </is>
      </c>
    </row>
    <row r="1469">
      <c r="B1469" s="526" t="inlineStr">
        <is>
          <t>SURABAYA泗水</t>
        </is>
      </c>
      <c r="C1469" s="527" t="inlineStr">
        <is>
          <t>HAMDI ALAYDRUS</t>
        </is>
      </c>
      <c r="D1469" s="528" t="inlineStr">
        <is>
          <t>SDA05B</t>
        </is>
      </c>
      <c r="E1469" s="529" t="inlineStr">
        <is>
          <t>BALONGBENDO_1</t>
        </is>
      </c>
      <c r="F1469" s="516" t="inlineStr">
        <is>
          <t>Achmad Subairi</t>
        </is>
      </c>
    </row>
    <row r="1470">
      <c r="B1470" s="526" t="inlineStr">
        <is>
          <t>SURABAYA泗水</t>
        </is>
      </c>
      <c r="C1470" s="527" t="inlineStr">
        <is>
          <t>HAMDI ALAYDRUS</t>
        </is>
      </c>
      <c r="D1470" s="528" t="inlineStr">
        <is>
          <t>SDA08A</t>
        </is>
      </c>
      <c r="E1470" s="529" t="inlineStr">
        <is>
          <t>TARIK_2</t>
        </is>
      </c>
      <c r="F1470" s="516" t="inlineStr">
        <is>
          <t>Joko Purnomo</t>
        </is>
      </c>
    </row>
    <row r="1471">
      <c r="B1471" s="526" t="inlineStr">
        <is>
          <t>SURABAYA泗水</t>
        </is>
      </c>
      <c r="C1471" s="527" t="inlineStr">
        <is>
          <t>HAMDI ALAYDRUS</t>
        </is>
      </c>
      <c r="D1471" s="528" t="inlineStr">
        <is>
          <t>SDA40</t>
        </is>
      </c>
      <c r="E1471" s="529" t="inlineStr">
        <is>
          <t>TULANGAN_1</t>
        </is>
      </c>
      <c r="F1471" s="516" t="inlineStr">
        <is>
          <t>Mochamad Zaini</t>
        </is>
      </c>
    </row>
    <row r="1472">
      <c r="B1472" s="526" t="inlineStr">
        <is>
          <t>SURABAYA泗水</t>
        </is>
      </c>
      <c r="C1472" s="527" t="inlineStr">
        <is>
          <t>HAMDI ALAYDRUS</t>
        </is>
      </c>
      <c r="D1472" s="528" t="inlineStr">
        <is>
          <t>SDA38</t>
        </is>
      </c>
      <c r="E1472" s="529" t="inlineStr">
        <is>
          <t>SUKODONO_1</t>
        </is>
      </c>
      <c r="F1472" s="516" t="inlineStr">
        <is>
          <t>Fery Hardianto Setiawan</t>
        </is>
      </c>
    </row>
    <row r="1473">
      <c r="B1473" s="526" t="inlineStr">
        <is>
          <t>SURABAYA泗水</t>
        </is>
      </c>
      <c r="C1473" s="527" t="inlineStr">
        <is>
          <t>SRI OKYK WIDIAWATI</t>
        </is>
      </c>
      <c r="D1473" s="528" t="inlineStr">
        <is>
          <t>SDA23</t>
        </is>
      </c>
      <c r="E1473" s="529" t="inlineStr">
        <is>
          <t>DC_SAFELOCK</t>
        </is>
      </c>
      <c r="F1473" s="516" t="inlineStr">
        <is>
          <t>Alfi Abidin</t>
        </is>
      </c>
    </row>
    <row r="1474">
      <c r="B1474" s="526" t="inlineStr">
        <is>
          <t>SURABAYA泗水</t>
        </is>
      </c>
      <c r="C1474" s="527" t="inlineStr">
        <is>
          <t>SRI OKYK WIDIAWATI</t>
        </is>
      </c>
      <c r="D1474" s="528" t="inlineStr">
        <is>
          <t>SDA11</t>
        </is>
      </c>
      <c r="E1474" s="529" t="inlineStr">
        <is>
          <t>GELAM</t>
        </is>
      </c>
      <c r="F1474" s="516" t="inlineStr">
        <is>
          <t>Vavan Aldi Zulkarnain</t>
        </is>
      </c>
    </row>
    <row r="1475">
      <c r="B1475" s="526" t="inlineStr">
        <is>
          <t>SURABAYA泗水</t>
        </is>
      </c>
      <c r="C1475" s="527" t="inlineStr">
        <is>
          <t>SRI OKYK WIDIAWATI</t>
        </is>
      </c>
      <c r="D1475" s="528" t="inlineStr">
        <is>
          <t>SDA07</t>
        </is>
      </c>
      <c r="E1475" s="529" t="inlineStr">
        <is>
          <t>TAMAN</t>
        </is>
      </c>
      <c r="F1475" s="516" t="inlineStr">
        <is>
          <t>Aldo Irwansyah</t>
        </is>
      </c>
    </row>
    <row r="1476">
      <c r="B1476" s="526" t="inlineStr">
        <is>
          <t>SURABAYA泗水</t>
        </is>
      </c>
      <c r="C1476" s="527" t="inlineStr">
        <is>
          <t>SRI OKYK WIDIAWATI</t>
        </is>
      </c>
      <c r="D1476" s="528" t="inlineStr">
        <is>
          <t>SDA18A</t>
        </is>
      </c>
      <c r="E1476" s="529" t="inlineStr">
        <is>
          <t>TAMAN_3</t>
        </is>
      </c>
      <c r="F1476" s="516" t="inlineStr">
        <is>
          <t>Roni Nofendra Trimanto</t>
        </is>
      </c>
    </row>
    <row r="1477">
      <c r="B1477" s="526" t="inlineStr">
        <is>
          <t>SURABAYA泗水</t>
        </is>
      </c>
      <c r="C1477" s="527" t="inlineStr">
        <is>
          <t>SRI OKYK WIDIAWATI</t>
        </is>
      </c>
      <c r="D1477" s="528" t="inlineStr">
        <is>
          <t>SDA22</t>
        </is>
      </c>
      <c r="E1477" s="529" t="inlineStr">
        <is>
          <t>DC_TAMAN</t>
        </is>
      </c>
      <c r="F1477" s="516" t="inlineStr">
        <is>
          <t>Tri Atmojo</t>
        </is>
      </c>
    </row>
    <row r="1478">
      <c r="B1478" s="526" t="inlineStr">
        <is>
          <t>SURABAYA泗水</t>
        </is>
      </c>
      <c r="C1478" s="527" t="inlineStr">
        <is>
          <t>SRI OKYK WIDIAWATI</t>
        </is>
      </c>
      <c r="D1478" s="528" t="inlineStr">
        <is>
          <t>SDA20</t>
        </is>
      </c>
      <c r="E1478" s="529" t="inlineStr">
        <is>
          <t>SEDATI</t>
        </is>
      </c>
      <c r="F1478" s="516" t="inlineStr">
        <is>
          <t>Luhur Setya Budi</t>
        </is>
      </c>
    </row>
    <row r="1479">
      <c r="B1479" s="526" t="inlineStr">
        <is>
          <t>SURABAYA泗水</t>
        </is>
      </c>
      <c r="C1479" s="527" t="inlineStr">
        <is>
          <t>SRI OKYK WIDIAWATI</t>
        </is>
      </c>
      <c r="D1479" s="528" t="inlineStr">
        <is>
          <t>SDA04A</t>
        </is>
      </c>
      <c r="E1479" s="529" t="inlineStr">
        <is>
          <t>GEDANGAN</t>
        </is>
      </c>
      <c r="F1479" s="516" t="inlineStr">
        <is>
          <t>Rundi Atmoko</t>
        </is>
      </c>
    </row>
    <row r="1480">
      <c r="B1480" s="526" t="inlineStr">
        <is>
          <t>SURABAYA泗水</t>
        </is>
      </c>
      <c r="C1480" s="527" t="inlineStr">
        <is>
          <t>SRI OKYK WIDIAWATI</t>
        </is>
      </c>
      <c r="D1480" s="528" t="inlineStr">
        <is>
          <t>SDA12B</t>
        </is>
      </c>
      <c r="E1480" s="529" t="inlineStr">
        <is>
          <t>WARU_6</t>
        </is>
      </c>
      <c r="F1480" s="516" t="inlineStr">
        <is>
          <t>Rundi Atmoko</t>
        </is>
      </c>
    </row>
    <row r="1481">
      <c r="B1481" s="526" t="inlineStr">
        <is>
          <t>SURABAYA泗水</t>
        </is>
      </c>
      <c r="C1481" s="527" t="inlineStr">
        <is>
          <t>SRI OKYK WIDIAWATI</t>
        </is>
      </c>
      <c r="D1481" s="528" t="inlineStr">
        <is>
          <t>SDA42</t>
        </is>
      </c>
      <c r="E1481" s="529" t="inlineStr">
        <is>
          <t>SEDATI_1</t>
        </is>
      </c>
      <c r="F1481" s="516" t="inlineStr">
        <is>
          <t>Luhur Setya Budi</t>
        </is>
      </c>
    </row>
    <row r="1482">
      <c r="B1482" s="526" t="inlineStr">
        <is>
          <t>SURABAYA泗水</t>
        </is>
      </c>
      <c r="C1482" s="527" t="inlineStr">
        <is>
          <t>SRI OKYK WIDIAWATI</t>
        </is>
      </c>
      <c r="D1482" s="528" t="inlineStr">
        <is>
          <t>SDA36</t>
        </is>
      </c>
      <c r="E1482" s="529" t="inlineStr">
        <is>
          <t>BUDURAN_1</t>
        </is>
      </c>
      <c r="F1482" s="516" t="inlineStr">
        <is>
          <t>Alvin Aviandika Aksanah Pu</t>
        </is>
      </c>
    </row>
    <row r="1483">
      <c r="B1483" s="526" t="inlineStr">
        <is>
          <t>SURABAYA泗水</t>
        </is>
      </c>
      <c r="C1483" s="527" t="inlineStr">
        <is>
          <t>SRI OKYK WIDIAWATI</t>
        </is>
      </c>
      <c r="D1483" s="528" t="inlineStr">
        <is>
          <t>SDA12C</t>
        </is>
      </c>
      <c r="E1483" s="529" t="inlineStr">
        <is>
          <t>WARU_7</t>
        </is>
      </c>
      <c r="F1483" s="516" t="inlineStr">
        <is>
          <t>Muhammad Ikhwanul Masruri</t>
        </is>
      </c>
    </row>
    <row r="1484">
      <c r="B1484" s="526" t="inlineStr">
        <is>
          <t>SURABAYA泗水</t>
        </is>
      </c>
      <c r="C1484" s="527" t="inlineStr">
        <is>
          <t>-</t>
        </is>
      </c>
      <c r="D1484" s="528" t="inlineStr">
        <is>
          <t>TCSDA003</t>
        </is>
      </c>
      <c r="E1484" s="529" t="inlineStr">
        <is>
          <t>TCSDA003</t>
        </is>
      </c>
      <c r="F1484" s="516" t="inlineStr">
        <is>
          <t>-</t>
        </is>
      </c>
    </row>
    <row r="1485">
      <c r="B1485" s="526" t="inlineStr">
        <is>
          <t>SURABAYA泗水</t>
        </is>
      </c>
      <c r="C1485" s="527" t="inlineStr">
        <is>
          <t>-</t>
        </is>
      </c>
      <c r="D1485" s="528" t="inlineStr">
        <is>
          <t>TCSPG101</t>
        </is>
      </c>
      <c r="E1485" s="529" t="inlineStr">
        <is>
          <t>TCSPG101</t>
        </is>
      </c>
      <c r="F1485" s="516" t="inlineStr">
        <is>
          <t>-</t>
        </is>
      </c>
    </row>
    <row r="1486">
      <c r="B1486" s="526" t="inlineStr">
        <is>
          <t>SURABAYA泗水</t>
        </is>
      </c>
      <c r="C1486" s="519" t="inlineStr">
        <is>
          <t>-</t>
        </is>
      </c>
      <c r="D1486" s="528" t="inlineStr">
        <is>
          <t>SUB34</t>
        </is>
      </c>
      <c r="E1486" s="529" t="inlineStr">
        <is>
          <t>BABATAN</t>
        </is>
      </c>
      <c r="F1486" s="525" t="inlineStr">
        <is>
          <t>-</t>
        </is>
      </c>
    </row>
    <row r="1487">
      <c r="B1487" s="526" t="inlineStr">
        <is>
          <t>SURABAYA泗水</t>
        </is>
      </c>
      <c r="C1487" s="527" t="inlineStr">
        <is>
          <t>-</t>
        </is>
      </c>
      <c r="D1487" s="528" t="inlineStr">
        <is>
          <t>GSK13</t>
        </is>
      </c>
      <c r="E1487" s="529" t="inlineStr">
        <is>
          <t>DUKUN</t>
        </is>
      </c>
      <c r="F1487" s="525" t="inlineStr">
        <is>
          <t>-</t>
        </is>
      </c>
    </row>
    <row r="1488">
      <c r="B1488" s="526" t="inlineStr">
        <is>
          <t>SURABAYA泗水</t>
        </is>
      </c>
      <c r="C1488" s="527" t="inlineStr">
        <is>
          <t>YOSEPHINE SETYANA KUSUMAWARDHANI</t>
        </is>
      </c>
      <c r="D1488" s="528" t="inlineStr">
        <is>
          <t>SUB28C</t>
        </is>
      </c>
      <c r="E1488" s="529" t="inlineStr">
        <is>
          <t>SUKOMANUNGGAL_3</t>
        </is>
      </c>
      <c r="F1488" s="516" t="inlineStr">
        <is>
          <t>Kayana Alodia Putri Arief Fudien</t>
        </is>
      </c>
    </row>
    <row r="1489">
      <c r="B1489" s="526" t="inlineStr">
        <is>
          <t>BALI巴厘</t>
        </is>
      </c>
      <c r="C1489" s="527" t="inlineStr">
        <is>
          <t>Ika Elfiera Sinaga</t>
        </is>
      </c>
      <c r="D1489" s="528" t="inlineStr">
        <is>
          <t>DPS65</t>
        </is>
      </c>
      <c r="E1489" s="529" t="inlineStr">
        <is>
          <t>CP_SESETAN</t>
        </is>
      </c>
      <c r="F1489" s="516" t="inlineStr">
        <is>
          <t>KADEK DWIPA ANGGARASTRA</t>
        </is>
      </c>
    </row>
    <row r="1490">
      <c r="B1490" s="526" t="inlineStr">
        <is>
          <t>BALI巴厘</t>
        </is>
      </c>
      <c r="C1490" s="527" t="inlineStr">
        <is>
          <t>Ika Elfiera Sinaga</t>
        </is>
      </c>
      <c r="D1490" s="528" t="inlineStr">
        <is>
          <t>DPS74</t>
        </is>
      </c>
      <c r="E1490" s="529" t="inlineStr">
        <is>
          <t>CP_BULUH_INDAH</t>
        </is>
      </c>
      <c r="F1490" s="516" t="inlineStr">
        <is>
          <t>NI WAYAN ELSA SEPTIANA INDRIANI</t>
        </is>
      </c>
    </row>
    <row r="1491">
      <c r="B1491" s="526" t="inlineStr">
        <is>
          <t>BALI巴厘</t>
        </is>
      </c>
      <c r="C1491" s="527" t="inlineStr">
        <is>
          <t>I Nyoman Andika Indrananta,S.E.,M.M</t>
        </is>
      </c>
      <c r="D1491" s="528" t="inlineStr">
        <is>
          <t>SGA01</t>
        </is>
      </c>
      <c r="E1491" s="529" t="inlineStr">
        <is>
          <t>SINGARAJA</t>
        </is>
      </c>
      <c r="F1491" s="516" t="inlineStr">
        <is>
          <t>DEAR RAMOS DAMANIK</t>
        </is>
      </c>
    </row>
    <row r="1492">
      <c r="B1492" s="526" t="inlineStr">
        <is>
          <t>BALI巴厘</t>
        </is>
      </c>
      <c r="C1492" s="527" t="inlineStr">
        <is>
          <t>Ika Elfiera Sinaga</t>
        </is>
      </c>
      <c r="D1492" s="528" t="inlineStr">
        <is>
          <t>DPS67</t>
        </is>
      </c>
      <c r="E1492" s="529" t="inlineStr">
        <is>
          <t>CP_LETDA_MADE_PUTRA</t>
        </is>
      </c>
      <c r="F1492" s="516" t="inlineStr">
        <is>
          <t>DWIKY REZA ARDANI WINAHARA</t>
        </is>
      </c>
    </row>
    <row r="1493">
      <c r="B1493" s="526" t="inlineStr">
        <is>
          <t>BALI巴厘</t>
        </is>
      </c>
      <c r="C1493" s="527" t="inlineStr">
        <is>
          <t>Ika Elfiera Sinaga</t>
        </is>
      </c>
      <c r="D1493" s="528" t="inlineStr">
        <is>
          <t>DPS82</t>
        </is>
      </c>
      <c r="E1493" s="529" t="inlineStr">
        <is>
          <t>BATUKARU</t>
        </is>
      </c>
      <c r="F1493" s="516" t="inlineStr">
        <is>
          <t>NI WAYAN ELSA SEPTIANA INDRIANI</t>
        </is>
      </c>
    </row>
    <row r="1494">
      <c r="B1494" s="526" t="inlineStr">
        <is>
          <t>BALI巴厘</t>
        </is>
      </c>
      <c r="C1494" s="527" t="inlineStr">
        <is>
          <t>Ika Elfiera Sinaga</t>
        </is>
      </c>
      <c r="D1494" s="528" t="inlineStr">
        <is>
          <t>DPS73</t>
        </is>
      </c>
      <c r="E1494" s="529" t="inlineStr">
        <is>
          <t>CP_PATIH_NAMBI</t>
        </is>
      </c>
      <c r="F1494" s="516" t="inlineStr">
        <is>
          <t>NI PUTU DEWI LASTINI</t>
        </is>
      </c>
    </row>
    <row r="1495">
      <c r="B1495" s="526" t="inlineStr">
        <is>
          <t>BALI巴厘</t>
        </is>
      </c>
      <c r="C1495" s="527" t="inlineStr">
        <is>
          <t>Ika Elfiera Sinaga</t>
        </is>
      </c>
      <c r="D1495" s="528" t="inlineStr">
        <is>
          <t>DPS71</t>
        </is>
      </c>
      <c r="E1495" s="529" t="inlineStr">
        <is>
          <t>CP_PULAU_NIAS</t>
        </is>
      </c>
      <c r="F1495" s="516" t="inlineStr">
        <is>
          <t>NI WAYAN ELSA SEPTIANA INDRIANI</t>
        </is>
      </c>
    </row>
    <row r="1496">
      <c r="B1496" s="526" t="inlineStr">
        <is>
          <t>BALI巴厘</t>
        </is>
      </c>
      <c r="C1496" s="527" t="inlineStr">
        <is>
          <t>Ida I Dewa Agung Santawya</t>
        </is>
      </c>
      <c r="D1496" s="528" t="inlineStr">
        <is>
          <t>GIA15</t>
        </is>
      </c>
      <c r="E1496" s="529" t="inlineStr">
        <is>
          <t>CP_BATUBULAN</t>
        </is>
      </c>
      <c r="F1496" s="516" t="inlineStr">
        <is>
          <t>GUSTI NGURAH ARY RAKA DARMAYASA, SE.MM</t>
        </is>
      </c>
    </row>
    <row r="1497">
      <c r="B1497" s="526" t="inlineStr">
        <is>
          <t>BALI巴厘</t>
        </is>
      </c>
      <c r="C1497" s="527" t="inlineStr">
        <is>
          <t>Ika Elfiera Sinaga</t>
        </is>
      </c>
      <c r="D1497" s="528" t="inlineStr">
        <is>
          <t>DPS61</t>
        </is>
      </c>
      <c r="E1497" s="529" t="inlineStr">
        <is>
          <t>CP_NANGKA</t>
        </is>
      </c>
      <c r="F1497" s="516" t="inlineStr">
        <is>
          <t>NI PUTU DEWI LASTINI</t>
        </is>
      </c>
    </row>
    <row r="1498">
      <c r="B1498" s="526" t="inlineStr">
        <is>
          <t>BALI巴厘</t>
        </is>
      </c>
      <c r="C1498" s="527" t="inlineStr">
        <is>
          <t>Komang Astra Putra Gunawan</t>
        </is>
      </c>
      <c r="D1498" s="528" t="inlineStr">
        <is>
          <t>MGW39</t>
        </is>
      </c>
      <c r="E1498" s="529" t="inlineStr">
        <is>
          <t>BLAMBANGAN</t>
        </is>
      </c>
      <c r="F1498" s="516" t="inlineStr">
        <is>
          <t>AGUS PRADNYANA</t>
        </is>
      </c>
    </row>
    <row r="1499">
      <c r="B1499" s="526" t="inlineStr">
        <is>
          <t>BALI巴厘</t>
        </is>
      </c>
      <c r="C1499" s="527" t="inlineStr">
        <is>
          <t>Ika Elfiera Sinaga</t>
        </is>
      </c>
      <c r="D1499" s="528" t="inlineStr">
        <is>
          <t>DPS62</t>
        </is>
      </c>
      <c r="E1499" s="529" t="inlineStr">
        <is>
          <t>CP_TANGKUBAN_PERAHU</t>
        </is>
      </c>
      <c r="F1499" s="516" t="inlineStr">
        <is>
          <t>NI WAYAN ELSA SEPTIANA INDRIANI</t>
        </is>
      </c>
    </row>
    <row r="1500">
      <c r="B1500" s="526" t="inlineStr">
        <is>
          <t>BALI巴厘</t>
        </is>
      </c>
      <c r="C1500" s="527" t="inlineStr">
        <is>
          <t>Ida I Dewa Agung Santawya</t>
        </is>
      </c>
      <c r="D1500" s="528" t="inlineStr">
        <is>
          <t>GIA16</t>
        </is>
      </c>
      <c r="E1500" s="529" t="inlineStr">
        <is>
          <t>CP_MADE_LEBAH</t>
        </is>
      </c>
      <c r="F1500" s="516" t="inlineStr">
        <is>
          <t>I Gd Andika Adi Prasetya Murya</t>
        </is>
      </c>
    </row>
    <row r="1501">
      <c r="B1501" s="526" t="inlineStr">
        <is>
          <t>BALI巴厘</t>
        </is>
      </c>
      <c r="C1501" s="527" t="inlineStr">
        <is>
          <t>Ika Elfiera Sinaga</t>
        </is>
      </c>
      <c r="D1501" s="528" t="inlineStr">
        <is>
          <t>DPS69</t>
        </is>
      </c>
      <c r="E1501" s="529" t="inlineStr">
        <is>
          <t>CP_WR_SUPRATMAN</t>
        </is>
      </c>
      <c r="F1501" s="516" t="inlineStr">
        <is>
          <t>DWIKY REZA ARDANI WINAHARA</t>
        </is>
      </c>
    </row>
    <row r="1502">
      <c r="B1502" s="526" t="inlineStr">
        <is>
          <t>BALI巴厘</t>
        </is>
      </c>
      <c r="C1502" s="527" t="inlineStr">
        <is>
          <t>Ika Elfiera Sinaga</t>
        </is>
      </c>
      <c r="D1502" s="528" t="inlineStr">
        <is>
          <t>DPS54</t>
        </is>
      </c>
      <c r="E1502" s="529" t="inlineStr">
        <is>
          <t>CP_BUANA_RAYA</t>
        </is>
      </c>
      <c r="F1502" s="516" t="inlineStr">
        <is>
          <t>NI WAYAN ELSA SEPTIANA INDRIANI</t>
        </is>
      </c>
    </row>
    <row r="1503">
      <c r="B1503" s="526" t="inlineStr">
        <is>
          <t>BALI巴厘</t>
        </is>
      </c>
      <c r="C1503" s="527" t="inlineStr">
        <is>
          <t>Ida I Dewa Agung Santawya</t>
        </is>
      </c>
      <c r="D1503" s="528" t="inlineStr">
        <is>
          <t>GIA18</t>
        </is>
      </c>
      <c r="E1503" s="529" t="inlineStr">
        <is>
          <t>CP_SEBATU</t>
        </is>
      </c>
      <c r="F1503" s="516" t="inlineStr">
        <is>
          <t>GUSTI NGURAH ARY RAKA DARMAYASA, SE.MM</t>
        </is>
      </c>
    </row>
    <row r="1504">
      <c r="B1504" s="526" t="inlineStr">
        <is>
          <t>BALI巴厘</t>
        </is>
      </c>
      <c r="C1504" s="527" t="inlineStr">
        <is>
          <t>I Nyoman Andika Indrananta,S.E.,M.M</t>
        </is>
      </c>
      <c r="D1504" s="528" t="inlineStr">
        <is>
          <t>NRG05</t>
        </is>
      </c>
      <c r="E1504" s="529" t="inlineStr">
        <is>
          <t>CP_UDAYANA</t>
        </is>
      </c>
      <c r="F1504" s="516" t="inlineStr">
        <is>
          <t>YUNAN FURQONA RAMADHANI</t>
        </is>
      </c>
    </row>
    <row r="1505">
      <c r="B1505" s="526" t="inlineStr">
        <is>
          <t>BALI巴厘</t>
        </is>
      </c>
      <c r="C1505" s="527" t="inlineStr">
        <is>
          <t>Ika Elfiera Sinaga</t>
        </is>
      </c>
      <c r="D1505" s="528" t="inlineStr">
        <is>
          <t>DPS81</t>
        </is>
      </c>
      <c r="E1505" s="529" t="inlineStr">
        <is>
          <t>SAELUS</t>
        </is>
      </c>
      <c r="F1505" s="516" t="inlineStr">
        <is>
          <t>KADEK DWIPA ANGGARASTRA</t>
        </is>
      </c>
    </row>
    <row r="1506">
      <c r="B1506" s="526" t="inlineStr">
        <is>
          <t>BALI巴厘</t>
        </is>
      </c>
      <c r="C1506" s="527" t="inlineStr">
        <is>
          <t>Ida I Dewa Agung Santawya</t>
        </is>
      </c>
      <c r="D1506" s="528" t="inlineStr">
        <is>
          <t>MGW33</t>
        </is>
      </c>
      <c r="E1506" s="529" t="inlineStr">
        <is>
          <t>CP_DALUNG</t>
        </is>
      </c>
      <c r="F1506" s="516" t="inlineStr">
        <is>
          <t>I GEDE BAGUS ADI SURYAWAN , ST</t>
        </is>
      </c>
    </row>
    <row r="1507">
      <c r="B1507" s="526" t="inlineStr">
        <is>
          <t>BALI巴厘</t>
        </is>
      </c>
      <c r="C1507" s="527" t="inlineStr">
        <is>
          <t>Ika Elfiera Sinaga</t>
        </is>
      </c>
      <c r="D1507" s="528" t="inlineStr">
        <is>
          <t>DPS79</t>
        </is>
      </c>
      <c r="E1507" s="529" t="inlineStr">
        <is>
          <t>CP_GATSU_TENGAH</t>
        </is>
      </c>
      <c r="F1507" s="516" t="inlineStr">
        <is>
          <t>NI PUTU DEWI LASTINI</t>
        </is>
      </c>
    </row>
    <row r="1508">
      <c r="B1508" s="526" t="inlineStr">
        <is>
          <t>BALI巴厘</t>
        </is>
      </c>
      <c r="C1508" s="527" t="inlineStr">
        <is>
          <t>Blue</t>
        </is>
      </c>
      <c r="D1508" s="528" t="inlineStr">
        <is>
          <t>PYW09</t>
        </is>
      </c>
      <c r="E1508" s="529" t="inlineStr">
        <is>
          <t>CP_GANTI</t>
        </is>
      </c>
      <c r="F1508" s="516" t="inlineStr">
        <is>
          <t>Suhardi</t>
        </is>
      </c>
    </row>
    <row r="1509">
      <c r="B1509" s="526" t="inlineStr">
        <is>
          <t>BALI巴厘</t>
        </is>
      </c>
      <c r="C1509" s="527" t="inlineStr">
        <is>
          <t>I Nyoman Andika Indrananta,S.E.,M.M</t>
        </is>
      </c>
      <c r="D1509" s="528" t="inlineStr">
        <is>
          <t>SGA13</t>
        </is>
      </c>
      <c r="E1509" s="529" t="inlineStr">
        <is>
          <t>CP_KALIUNTU</t>
        </is>
      </c>
      <c r="F1509" s="516" t="inlineStr">
        <is>
          <t>DEAR RAMOS DAMANIK</t>
        </is>
      </c>
    </row>
    <row r="1510">
      <c r="B1510" s="526" t="inlineStr">
        <is>
          <t>BALI巴厘</t>
        </is>
      </c>
      <c r="C1510" s="527" t="inlineStr">
        <is>
          <t>Ika Elfiera Sinaga</t>
        </is>
      </c>
      <c r="D1510" s="528" t="inlineStr">
        <is>
          <t>DPS59</t>
        </is>
      </c>
      <c r="E1510" s="529" t="inlineStr">
        <is>
          <t>CP_TUKAD_YEH_AYA</t>
        </is>
      </c>
      <c r="F1510" s="516" t="inlineStr">
        <is>
          <t>KADEK DWIPA ANGGARASTRA</t>
        </is>
      </c>
    </row>
    <row r="1511">
      <c r="B1511" s="526" t="inlineStr">
        <is>
          <t>BALI巴厘</t>
        </is>
      </c>
      <c r="C1511" s="527" t="inlineStr">
        <is>
          <t>Ida I Dewa Agung Santawya</t>
        </is>
      </c>
      <c r="D1511" s="528" t="inlineStr">
        <is>
          <t>MGW32</t>
        </is>
      </c>
      <c r="E1511" s="529" t="inlineStr">
        <is>
          <t>CP_ASEMAN</t>
        </is>
      </c>
      <c r="F1511" s="516" t="inlineStr">
        <is>
          <t>I GEDE BAGUS ADI SURYAWAN , ST</t>
        </is>
      </c>
    </row>
    <row r="1512">
      <c r="B1512" s="526" t="inlineStr">
        <is>
          <t>BALI巴厘</t>
        </is>
      </c>
      <c r="C1512" s="527" t="inlineStr">
        <is>
          <t>Ida I Dewa Agung Santawya</t>
        </is>
      </c>
      <c r="D1512" s="528" t="inlineStr">
        <is>
          <t>MGW37</t>
        </is>
      </c>
      <c r="E1512" s="529" t="inlineStr">
        <is>
          <t>CP_BUDUK_TENGAH</t>
        </is>
      </c>
      <c r="F1512" s="516" t="inlineStr">
        <is>
          <t>I GEDE BAGUS ADI SURYAWAN , ST</t>
        </is>
      </c>
    </row>
    <row r="1513">
      <c r="B1513" s="526" t="inlineStr">
        <is>
          <t>BALI巴厘</t>
        </is>
      </c>
      <c r="C1513" s="527" t="inlineStr">
        <is>
          <t>Blue</t>
        </is>
      </c>
      <c r="D1513" s="528" t="inlineStr">
        <is>
          <t>SLO12</t>
        </is>
      </c>
      <c r="E1513" s="529" t="inlineStr">
        <is>
          <t>CP_MASBAGIK_UTARA</t>
        </is>
      </c>
      <c r="F1513" s="516" t="inlineStr">
        <is>
          <t>Abi Hilmawan</t>
        </is>
      </c>
    </row>
    <row r="1514">
      <c r="B1514" s="526" t="inlineStr">
        <is>
          <t>BALI巴厘</t>
        </is>
      </c>
      <c r="C1514" s="527" t="inlineStr">
        <is>
          <t>Komang Astra Putra Gunawan</t>
        </is>
      </c>
      <c r="D1514" s="528" t="inlineStr">
        <is>
          <t>MGW30</t>
        </is>
      </c>
      <c r="E1514" s="529" t="inlineStr">
        <is>
          <t>CP_KESAMBI_1</t>
        </is>
      </c>
      <c r="F1514" s="516" t="inlineStr">
        <is>
          <t>I KOMANG FERI INDRAJAYA</t>
        </is>
      </c>
    </row>
    <row r="1515">
      <c r="B1515" s="526" t="inlineStr">
        <is>
          <t>BALI巴厘</t>
        </is>
      </c>
      <c r="C1515" s="527" t="inlineStr">
        <is>
          <t>Blue</t>
        </is>
      </c>
      <c r="D1515" s="528" t="inlineStr">
        <is>
          <t>AMI17</t>
        </is>
      </c>
      <c r="E1515" s="529" t="inlineStr">
        <is>
          <t>CP_PANJITILAR_NEGARA</t>
        </is>
      </c>
      <c r="F1515" s="516" t="inlineStr">
        <is>
          <t>MUHAMMAD JUMADIL</t>
        </is>
      </c>
    </row>
    <row r="1516">
      <c r="B1516" s="526" t="inlineStr">
        <is>
          <t>BALI巴厘</t>
        </is>
      </c>
      <c r="C1516" s="527" t="inlineStr">
        <is>
          <t>Ika Elfiera Sinaga</t>
        </is>
      </c>
      <c r="D1516" s="528" t="inlineStr">
        <is>
          <t>DPS66</t>
        </is>
      </c>
      <c r="E1516" s="529" t="inlineStr">
        <is>
          <t>CP_TUKAD_BARU</t>
        </is>
      </c>
      <c r="F1516" s="516" t="inlineStr">
        <is>
          <t>KADEK DWIPA ANGGARASTRA</t>
        </is>
      </c>
    </row>
    <row r="1517">
      <c r="B1517" s="526" t="inlineStr">
        <is>
          <t>BALI巴厘</t>
        </is>
      </c>
      <c r="C1517" s="527" t="inlineStr">
        <is>
          <t>Ida I Dewa Agung Santawya</t>
        </is>
      </c>
      <c r="D1517" s="528" t="inlineStr">
        <is>
          <t>GIA14</t>
        </is>
      </c>
      <c r="E1517" s="529" t="inlineStr">
        <is>
          <t>CP_UDAYANA_1</t>
        </is>
      </c>
      <c r="F1517" s="516" t="inlineStr">
        <is>
          <t>GUSTI NGURAH ARY RAKA DARMAYASA, SE.MM</t>
        </is>
      </c>
    </row>
    <row r="1518">
      <c r="B1518" s="526" t="inlineStr">
        <is>
          <t>BALI巴厘</t>
        </is>
      </c>
      <c r="C1518" s="527" t="inlineStr">
        <is>
          <t>Ika Elfiera Sinaga</t>
        </is>
      </c>
      <c r="D1518" s="528" t="inlineStr">
        <is>
          <t>DPS68</t>
        </is>
      </c>
      <c r="E1518" s="529" t="inlineStr">
        <is>
          <t>CP_KENYERI</t>
        </is>
      </c>
      <c r="F1518" s="516" t="inlineStr">
        <is>
          <t>DWIKY REZA ARDANI WINAHARA</t>
        </is>
      </c>
    </row>
    <row r="1519">
      <c r="B1519" s="526" t="inlineStr">
        <is>
          <t>BALI巴厘</t>
        </is>
      </c>
      <c r="C1519" s="527" t="inlineStr">
        <is>
          <t>Ika Elfiera Sinaga</t>
        </is>
      </c>
      <c r="D1519" s="528" t="inlineStr">
        <is>
          <t>DPS53</t>
        </is>
      </c>
      <c r="E1519" s="529" t="inlineStr">
        <is>
          <t>CP_SUBUR</t>
        </is>
      </c>
      <c r="F1519" s="516" t="inlineStr">
        <is>
          <t>NI WAYAN ELSA SEPTIANA INDRIANI</t>
        </is>
      </c>
    </row>
    <row r="1520">
      <c r="B1520" s="526" t="inlineStr">
        <is>
          <t>BALI巴厘</t>
        </is>
      </c>
      <c r="C1520" s="527" t="inlineStr">
        <is>
          <t>Ida I Dewa Agung Santawya</t>
        </is>
      </c>
      <c r="D1520" s="528" t="inlineStr">
        <is>
          <t>GIA09</t>
        </is>
      </c>
      <c r="E1520" s="529" t="inlineStr">
        <is>
          <t>CP_BITERA</t>
        </is>
      </c>
      <c r="F1520" s="516" t="inlineStr">
        <is>
          <t>GUSTI NGURAH ARY RAKA DARMAYASA, SE.MM</t>
        </is>
      </c>
    </row>
    <row r="1521">
      <c r="B1521" s="526" t="inlineStr">
        <is>
          <t>BALI巴厘</t>
        </is>
      </c>
      <c r="C1521" s="527" t="inlineStr">
        <is>
          <t>Ida I Dewa Agung Santawya</t>
        </is>
      </c>
      <c r="D1521" s="528" t="inlineStr">
        <is>
          <t>GIA11</t>
        </is>
      </c>
      <c r="E1521" s="529" t="inlineStr">
        <is>
          <t>GUWANG</t>
        </is>
      </c>
      <c r="F1521" s="516" t="inlineStr">
        <is>
          <t>GUSTI NGURAH ARY RAKA DARMAYASA, SE.MM</t>
        </is>
      </c>
    </row>
    <row r="1522">
      <c r="B1522" s="526" t="inlineStr">
        <is>
          <t>BALI巴厘</t>
        </is>
      </c>
      <c r="C1522" s="527" t="inlineStr">
        <is>
          <t>Ika Elfiera Sinaga</t>
        </is>
      </c>
      <c r="D1522" s="528" t="inlineStr">
        <is>
          <t>DPS52</t>
        </is>
      </c>
      <c r="E1522" s="529" t="inlineStr">
        <is>
          <t>SATELIT</t>
        </is>
      </c>
      <c r="F1522" s="516" t="inlineStr">
        <is>
          <t>NI WAYAN ELSA SEPTIANA INDRIANI</t>
        </is>
      </c>
    </row>
    <row r="1523">
      <c r="B1523" s="526" t="inlineStr">
        <is>
          <t>BALI巴厘</t>
        </is>
      </c>
      <c r="C1523" s="527" t="inlineStr">
        <is>
          <t>Ika Elfiera Sinaga</t>
        </is>
      </c>
      <c r="D1523" s="528" t="inlineStr">
        <is>
          <t>DPS05</t>
        </is>
      </c>
      <c r="E1523" s="529" t="inlineStr">
        <is>
          <t>GLOGOR_CARIK</t>
        </is>
      </c>
      <c r="F1523" s="516" t="inlineStr">
        <is>
          <t>KADEK DWIPA ANGGARASTRA</t>
        </is>
      </c>
    </row>
    <row r="1524">
      <c r="B1524" s="526" t="inlineStr">
        <is>
          <t>BALI巴厘</t>
        </is>
      </c>
      <c r="C1524" s="527" t="inlineStr">
        <is>
          <t>Blue</t>
        </is>
      </c>
      <c r="D1524" s="528" t="inlineStr">
        <is>
          <t>TAN03</t>
        </is>
      </c>
      <c r="E1524" s="529" t="inlineStr">
        <is>
          <t>PEMENANG</t>
        </is>
      </c>
      <c r="F1524" s="516" t="inlineStr">
        <is>
          <t>MUHAMMAD TONY NUGRAHA</t>
        </is>
      </c>
    </row>
    <row r="1525">
      <c r="B1525" s="526" t="inlineStr">
        <is>
          <t>BALI巴厘</t>
        </is>
      </c>
      <c r="C1525" s="527" t="inlineStr">
        <is>
          <t>Blue</t>
        </is>
      </c>
      <c r="D1525" s="528" t="inlineStr">
        <is>
          <t>SLO02B</t>
        </is>
      </c>
      <c r="E1525" s="529" t="inlineStr">
        <is>
          <t>MASBAGIK_1</t>
        </is>
      </c>
      <c r="F1525" s="516" t="inlineStr">
        <is>
          <t>Abi Hilmawan</t>
        </is>
      </c>
    </row>
    <row r="1526">
      <c r="B1526" s="526" t="inlineStr">
        <is>
          <t>BALI巴厘</t>
        </is>
      </c>
      <c r="C1526" s="527" t="inlineStr">
        <is>
          <t>Prisilia Nansiana Akong</t>
        </is>
      </c>
      <c r="D1526" s="528" t="inlineStr">
        <is>
          <t>TCABU021</t>
        </is>
      </c>
      <c r="E1526" s="529" t="inlineStr">
        <is>
          <t>TCABU021</t>
        </is>
      </c>
      <c r="F1526" s="516" t="inlineStr">
        <is>
          <t>CICI TRISNAWATI NGGILLI</t>
        </is>
      </c>
    </row>
    <row r="1527">
      <c r="B1527" s="526" t="inlineStr">
        <is>
          <t>BALI巴厘</t>
        </is>
      </c>
      <c r="C1527" s="527" t="inlineStr">
        <is>
          <t>Prisilia Nansiana Akong</t>
        </is>
      </c>
      <c r="D1527" s="528" t="inlineStr">
        <is>
          <t>LKA05</t>
        </is>
      </c>
      <c r="E1527" s="529" t="inlineStr">
        <is>
          <t>ADONARA</t>
        </is>
      </c>
      <c r="F1527" s="516" t="inlineStr">
        <is>
          <t>PETRUS TRIMULIA WANGGA DALA</t>
        </is>
      </c>
    </row>
    <row r="1528">
      <c r="B1528" s="526" t="inlineStr">
        <is>
          <t>BALI巴厘</t>
        </is>
      </c>
      <c r="C1528" s="527" t="inlineStr">
        <is>
          <t>Hujjatul Islam</t>
        </is>
      </c>
      <c r="D1528" s="528" t="inlineStr">
        <is>
          <t>WHO13</t>
        </is>
      </c>
      <c r="E1528" s="529" t="inlineStr">
        <is>
          <t>MADAPANGGA</t>
        </is>
      </c>
      <c r="F1528" s="516" t="inlineStr">
        <is>
          <t>SYARIFUDDIN</t>
        </is>
      </c>
    </row>
    <row r="1529">
      <c r="B1529" s="526" t="inlineStr">
        <is>
          <t>BALI巴厘</t>
        </is>
      </c>
      <c r="C1529" s="527" t="inlineStr">
        <is>
          <t>Blue</t>
        </is>
      </c>
      <c r="D1529" s="528" t="inlineStr">
        <is>
          <t>PYW07A</t>
        </is>
      </c>
      <c r="E1529" s="529" t="inlineStr">
        <is>
          <t>PUJUT</t>
        </is>
      </c>
      <c r="F1529" s="516" t="inlineStr">
        <is>
          <t>Suhardi</t>
        </is>
      </c>
    </row>
    <row r="1530">
      <c r="B1530" s="526" t="inlineStr">
        <is>
          <t>BALI巴厘</t>
        </is>
      </c>
      <c r="C1530" s="527" t="inlineStr">
        <is>
          <t>Hujjatul Islam</t>
        </is>
      </c>
      <c r="D1530" s="528" t="inlineStr">
        <is>
          <t>DPU07</t>
        </is>
      </c>
      <c r="E1530" s="529" t="inlineStr">
        <is>
          <t>PEKAT</t>
        </is>
      </c>
      <c r="F1530" s="516" t="inlineStr">
        <is>
          <t>M. SALAHUDIN</t>
        </is>
      </c>
    </row>
    <row r="1531">
      <c r="B1531" s="526" t="inlineStr">
        <is>
          <t>BALI巴厘</t>
        </is>
      </c>
      <c r="C1531" s="527" t="inlineStr">
        <is>
          <t>Blue</t>
        </is>
      </c>
      <c r="D1531" s="528" t="inlineStr">
        <is>
          <t>SLO08A</t>
        </is>
      </c>
      <c r="E1531" s="529" t="inlineStr">
        <is>
          <t>LABUAN_HAJI</t>
        </is>
      </c>
      <c r="F1531" s="516" t="inlineStr">
        <is>
          <t>Abi Hilmawan</t>
        </is>
      </c>
    </row>
    <row r="1532">
      <c r="B1532" s="526" t="inlineStr">
        <is>
          <t>BALI巴厘</t>
        </is>
      </c>
      <c r="C1532" s="527" t="inlineStr">
        <is>
          <t>Hujjatul Islam</t>
        </is>
      </c>
      <c r="D1532" s="528" t="inlineStr">
        <is>
          <t>TAW05</t>
        </is>
      </c>
      <c r="E1532" s="529" t="inlineStr">
        <is>
          <t>SEKONGKANG</t>
        </is>
      </c>
      <c r="F1532" s="516" t="inlineStr">
        <is>
          <t>RITA HERMAWATI</t>
        </is>
      </c>
    </row>
    <row r="1533">
      <c r="B1533" s="526" t="inlineStr">
        <is>
          <t>BALI巴厘</t>
        </is>
      </c>
      <c r="C1533" s="527" t="inlineStr">
        <is>
          <t>Hujjatul Islam</t>
        </is>
      </c>
      <c r="D1533" s="528" t="inlineStr">
        <is>
          <t>SWW10</t>
        </is>
      </c>
      <c r="E1533" s="529" t="inlineStr">
        <is>
          <t>UTAN_RHEE</t>
        </is>
      </c>
      <c r="F1533" s="516" t="inlineStr">
        <is>
          <t>DENI SUSATYO</t>
        </is>
      </c>
    </row>
    <row r="1534">
      <c r="B1534" s="526" t="inlineStr">
        <is>
          <t>BALI巴厘</t>
        </is>
      </c>
      <c r="C1534" s="527" t="inlineStr">
        <is>
          <t>Blue</t>
        </is>
      </c>
      <c r="D1534" s="528" t="inlineStr">
        <is>
          <t>GER05</t>
        </is>
      </c>
      <c r="E1534" s="529" t="inlineStr">
        <is>
          <t>KEDIRI_1</t>
        </is>
      </c>
      <c r="F1534" s="516" t="inlineStr">
        <is>
          <t>MUHAMMAD TONY NUGRAHA</t>
        </is>
      </c>
    </row>
    <row r="1535">
      <c r="B1535" s="526" t="inlineStr">
        <is>
          <t>BALI巴厘</t>
        </is>
      </c>
      <c r="C1535" s="527" t="inlineStr">
        <is>
          <t>Blue</t>
        </is>
      </c>
      <c r="D1535" s="528" t="inlineStr">
        <is>
          <t>AMI15</t>
        </is>
      </c>
      <c r="E1535" s="529" t="inlineStr">
        <is>
          <t>AMPENAN</t>
        </is>
      </c>
      <c r="F1535" s="516" t="inlineStr">
        <is>
          <t>MUHAMMAD JUMADIL</t>
        </is>
      </c>
    </row>
    <row r="1536">
      <c r="B1536" s="526" t="inlineStr">
        <is>
          <t>BALI巴厘</t>
        </is>
      </c>
      <c r="C1536" s="527" t="inlineStr">
        <is>
          <t>Prisilia Nansiana Akong</t>
        </is>
      </c>
      <c r="D1536" s="528" t="inlineStr">
        <is>
          <t>KOE11</t>
        </is>
      </c>
      <c r="E1536" s="529" t="inlineStr">
        <is>
          <t>LASIANA</t>
        </is>
      </c>
      <c r="F1536" s="516" t="inlineStr">
        <is>
          <t>EKAYASA EBENHAEZER SANDY KALLA</t>
        </is>
      </c>
    </row>
    <row r="1537">
      <c r="B1537" s="526" t="inlineStr">
        <is>
          <t>BALI巴厘</t>
        </is>
      </c>
      <c r="C1537" s="527" t="inlineStr">
        <is>
          <t>Prisilia Nansiana Akong</t>
        </is>
      </c>
      <c r="D1537" s="528" t="inlineStr">
        <is>
          <t>ABU01</t>
        </is>
      </c>
      <c r="E1537" s="529" t="inlineStr">
        <is>
          <t>ATAMBUA</t>
        </is>
      </c>
      <c r="F1537" s="516" t="inlineStr">
        <is>
          <t>CICI TRISNAWATI NGGILLI</t>
        </is>
      </c>
    </row>
    <row r="1538">
      <c r="B1538" s="526" t="inlineStr">
        <is>
          <t>BALI巴厘</t>
        </is>
      </c>
      <c r="C1538" s="527" t="inlineStr">
        <is>
          <t>Prisilia Nansiana Akong</t>
        </is>
      </c>
      <c r="D1538" s="528" t="inlineStr">
        <is>
          <t>BOR01</t>
        </is>
      </c>
      <c r="E1538" s="529" t="inlineStr">
        <is>
          <t>BORONG</t>
        </is>
      </c>
      <c r="F1538" s="516" t="inlineStr">
        <is>
          <t>ALOYSIUS RIWANTO</t>
        </is>
      </c>
    </row>
    <row r="1539">
      <c r="B1539" s="526" t="inlineStr">
        <is>
          <t>BALI巴厘</t>
        </is>
      </c>
      <c r="C1539" s="527" t="inlineStr">
        <is>
          <t>Hujjatul Islam</t>
        </is>
      </c>
      <c r="D1539" s="528" t="inlineStr">
        <is>
          <t>WHO01</t>
        </is>
      </c>
      <c r="E1539" s="529" t="inlineStr">
        <is>
          <t>WOHA</t>
        </is>
      </c>
      <c r="F1539" s="516" t="inlineStr">
        <is>
          <t>SYARIFUDDIN</t>
        </is>
      </c>
    </row>
    <row r="1540">
      <c r="B1540" s="526" t="inlineStr">
        <is>
          <t>BALI巴厘</t>
        </is>
      </c>
      <c r="C1540" s="527" t="inlineStr">
        <is>
          <t>Prisilia Nansiana Akong</t>
        </is>
      </c>
      <c r="D1540" s="528" t="inlineStr">
        <is>
          <t>KEF01</t>
        </is>
      </c>
      <c r="E1540" s="529" t="inlineStr">
        <is>
          <t>KEFAMENANU</t>
        </is>
      </c>
      <c r="F1540" s="516" t="inlineStr">
        <is>
          <t>CICI TRISNAWATI NGGILLI</t>
        </is>
      </c>
    </row>
    <row r="1541">
      <c r="B1541" s="526" t="inlineStr">
        <is>
          <t>BALI巴厘</t>
        </is>
      </c>
      <c r="C1541" s="527" t="inlineStr">
        <is>
          <t>Prisilia Nansiana Akong</t>
        </is>
      </c>
      <c r="D1541" s="528" t="inlineStr">
        <is>
          <t>BET01</t>
        </is>
      </c>
      <c r="E1541" s="529" t="inlineStr">
        <is>
          <t>BETUN</t>
        </is>
      </c>
      <c r="F1541" s="516" t="inlineStr">
        <is>
          <t>CICI TRISNAWATI NGGILLI</t>
        </is>
      </c>
    </row>
    <row r="1542">
      <c r="B1542" s="526" t="inlineStr">
        <is>
          <t>BALI巴厘</t>
        </is>
      </c>
      <c r="C1542" s="527" t="inlineStr">
        <is>
          <t>Prisilia Nansiana Akong</t>
        </is>
      </c>
      <c r="D1542" s="528" t="inlineStr">
        <is>
          <t>ENE01</t>
        </is>
      </c>
      <c r="E1542" s="529" t="inlineStr">
        <is>
          <t>ENDE</t>
        </is>
      </c>
      <c r="F1542" s="516" t="inlineStr">
        <is>
          <t>PETRUS TRIMULIA WANGGA DALA</t>
        </is>
      </c>
    </row>
    <row r="1543">
      <c r="B1543" s="526" t="inlineStr">
        <is>
          <t>BALI巴厘</t>
        </is>
      </c>
      <c r="C1543" s="527" t="inlineStr">
        <is>
          <t>Blue</t>
        </is>
      </c>
      <c r="D1543" s="528" t="inlineStr">
        <is>
          <t>SLO01</t>
        </is>
      </c>
      <c r="E1543" s="529" t="inlineStr">
        <is>
          <t>SELONG</t>
        </is>
      </c>
      <c r="F1543" s="516" t="inlineStr">
        <is>
          <t>Abi Hilmawan</t>
        </is>
      </c>
    </row>
    <row r="1544">
      <c r="B1544" s="526" t="inlineStr">
        <is>
          <t>BALI巴厘</t>
        </is>
      </c>
      <c r="C1544" s="527" t="inlineStr">
        <is>
          <t>Prisilia Nansiana Akong</t>
        </is>
      </c>
      <c r="D1544" s="528" t="inlineStr">
        <is>
          <t>OEL01</t>
        </is>
      </c>
      <c r="E1544" s="529" t="inlineStr">
        <is>
          <t>OELAMASI</t>
        </is>
      </c>
      <c r="F1544" s="516" t="inlineStr">
        <is>
          <t>CHINDY BIRE</t>
        </is>
      </c>
    </row>
    <row r="1545">
      <c r="B1545" s="526" t="inlineStr">
        <is>
          <t>BALI巴厘</t>
        </is>
      </c>
      <c r="C1545" s="527" t="inlineStr">
        <is>
          <t>Prisilia Nansiana Akong</t>
        </is>
      </c>
      <c r="D1545" s="528" t="inlineStr">
        <is>
          <t>KOE10</t>
        </is>
      </c>
      <c r="E1545" s="529" t="inlineStr">
        <is>
          <t>ALAK</t>
        </is>
      </c>
      <c r="F1545" s="516" t="inlineStr">
        <is>
          <t>MANAHAN SIMATUPANG SIBURIAN</t>
        </is>
      </c>
    </row>
    <row r="1546">
      <c r="B1546" s="526" t="inlineStr">
        <is>
          <t>BALI巴厘</t>
        </is>
      </c>
      <c r="C1546" s="527" t="inlineStr">
        <is>
          <t>Prisilia Nansiana Akong</t>
        </is>
      </c>
      <c r="D1546" s="528" t="inlineStr">
        <is>
          <t>KOE08</t>
        </is>
      </c>
      <c r="E1546" s="529" t="inlineStr">
        <is>
          <t>OEBUFU</t>
        </is>
      </c>
      <c r="F1546" s="516" t="inlineStr">
        <is>
          <t>ADRIAN ALFANDION BENU</t>
        </is>
      </c>
    </row>
    <row r="1547">
      <c r="B1547" s="526" t="inlineStr">
        <is>
          <t>BALI巴厘</t>
        </is>
      </c>
      <c r="C1547" s="527" t="inlineStr">
        <is>
          <t>Blue</t>
        </is>
      </c>
      <c r="D1547" s="528" t="inlineStr">
        <is>
          <t>AMI10</t>
        </is>
      </c>
      <c r="E1547" s="529" t="inlineStr">
        <is>
          <t>CAKRANEGARA</t>
        </is>
      </c>
      <c r="F1547" s="516" t="inlineStr">
        <is>
          <t>MUHAMMAD JUMADIL</t>
        </is>
      </c>
    </row>
    <row r="1548">
      <c r="B1548" s="526" t="inlineStr">
        <is>
          <t>BALI巴厘</t>
        </is>
      </c>
      <c r="C1548" s="527" t="inlineStr">
        <is>
          <t>Blue</t>
        </is>
      </c>
      <c r="D1548" s="528" t="inlineStr">
        <is>
          <t>AMI06</t>
        </is>
      </c>
      <c r="E1548" s="529" t="inlineStr">
        <is>
          <t>SERUNI</t>
        </is>
      </c>
      <c r="F1548" s="516" t="inlineStr">
        <is>
          <t>MUHAMMAD JUMADIL</t>
        </is>
      </c>
    </row>
    <row r="1549">
      <c r="B1549" s="526" t="inlineStr">
        <is>
          <t>BALI巴厘</t>
        </is>
      </c>
      <c r="C1549" s="527" t="inlineStr">
        <is>
          <t>Blue</t>
        </is>
      </c>
      <c r="D1549" s="528" t="inlineStr">
        <is>
          <t>AMI12</t>
        </is>
      </c>
      <c r="E1549" s="529" t="inlineStr">
        <is>
          <t>KARANG_GENTENG</t>
        </is>
      </c>
      <c r="F1549" s="516" t="inlineStr">
        <is>
          <t>MUHAMMAD JUMADIL</t>
        </is>
      </c>
    </row>
    <row r="1550">
      <c r="B1550" s="526" t="inlineStr">
        <is>
          <t>BALI巴厘</t>
        </is>
      </c>
      <c r="C1550" s="527" t="inlineStr">
        <is>
          <t>Prisilia Nansiana Akong</t>
        </is>
      </c>
      <c r="D1550" s="528" t="inlineStr">
        <is>
          <t>BAA01</t>
        </is>
      </c>
      <c r="E1550" s="529" t="inlineStr">
        <is>
          <t>BAA</t>
        </is>
      </c>
      <c r="F1550" s="516" t="inlineStr">
        <is>
          <t>CHINDY BIRE</t>
        </is>
      </c>
    </row>
    <row r="1551">
      <c r="B1551" s="526" t="inlineStr">
        <is>
          <t>BALI巴厘</t>
        </is>
      </c>
      <c r="C1551" s="527" t="inlineStr">
        <is>
          <t>Prisilia Nansiana Akong</t>
        </is>
      </c>
      <c r="D1551" s="528" t="inlineStr">
        <is>
          <t>KOE03</t>
        </is>
      </c>
      <c r="E1551" s="529" t="inlineStr">
        <is>
          <t>KELAPA_LIMA</t>
        </is>
      </c>
      <c r="F1551" s="516" t="inlineStr">
        <is>
          <t>JUNEIDI ANDRI MANDALA</t>
        </is>
      </c>
    </row>
    <row r="1552">
      <c r="B1552" s="526" t="inlineStr">
        <is>
          <t>BALI巴厘</t>
        </is>
      </c>
      <c r="C1552" s="527" t="inlineStr">
        <is>
          <t>Prisilia Nansiana Akong</t>
        </is>
      </c>
      <c r="D1552" s="528" t="inlineStr">
        <is>
          <t>KOE01</t>
        </is>
      </c>
      <c r="E1552" s="529" t="inlineStr">
        <is>
          <t>KUPANG</t>
        </is>
      </c>
      <c r="F1552" s="516" t="inlineStr">
        <is>
          <t>FELIX DEMASIUS FOENAY</t>
        </is>
      </c>
    </row>
    <row r="1553">
      <c r="B1553" s="526" t="inlineStr">
        <is>
          <t>BALI巴厘</t>
        </is>
      </c>
      <c r="C1553" s="527" t="inlineStr">
        <is>
          <t>Blue</t>
        </is>
      </c>
      <c r="D1553" s="528" t="inlineStr">
        <is>
          <t>AMI01</t>
        </is>
      </c>
      <c r="E1553" s="529" t="inlineStr">
        <is>
          <t>MATARAM</t>
        </is>
      </c>
      <c r="F1553" s="516" t="inlineStr">
        <is>
          <t>MUHAMMAD JUMADIL</t>
        </is>
      </c>
    </row>
    <row r="1554">
      <c r="B1554" s="526" t="inlineStr">
        <is>
          <t>BALI巴厘</t>
        </is>
      </c>
      <c r="C1554" s="527" t="inlineStr">
        <is>
          <t>Prisilia Nansiana Akong</t>
        </is>
      </c>
      <c r="D1554" s="528" t="inlineStr">
        <is>
          <t>WBK01</t>
        </is>
      </c>
      <c r="E1554" s="529" t="inlineStr">
        <is>
          <t>WAIKABUBAK</t>
        </is>
      </c>
      <c r="F1554" s="516" t="inlineStr">
        <is>
          <t>ARMIYATI BULU</t>
        </is>
      </c>
    </row>
    <row r="1555">
      <c r="B1555" s="526" t="inlineStr">
        <is>
          <t>BALI巴厘</t>
        </is>
      </c>
      <c r="C1555" s="527" t="inlineStr">
        <is>
          <t>Prisilia Nansiana Akong</t>
        </is>
      </c>
      <c r="D1555" s="528" t="inlineStr">
        <is>
          <t>MOF01</t>
        </is>
      </c>
      <c r="E1555" s="529" t="inlineStr">
        <is>
          <t>MAUMERE</t>
        </is>
      </c>
      <c r="F1555" s="516" t="inlineStr">
        <is>
          <t>PETRUS TRIMULIA WANGGA DALA</t>
        </is>
      </c>
    </row>
    <row r="1556">
      <c r="B1556" s="526" t="inlineStr">
        <is>
          <t>BALI巴厘</t>
        </is>
      </c>
      <c r="C1556" s="527" t="inlineStr">
        <is>
          <t>Prisilia Nansiana Akong</t>
        </is>
      </c>
      <c r="D1556" s="528" t="inlineStr">
        <is>
          <t>SOE01</t>
        </is>
      </c>
      <c r="E1556" s="529" t="inlineStr">
        <is>
          <t>SOE</t>
        </is>
      </c>
      <c r="F1556" s="516" t="inlineStr">
        <is>
          <t>CICI TRISNAWATI NGGILLI</t>
        </is>
      </c>
    </row>
    <row r="1557">
      <c r="B1557" s="526" t="inlineStr">
        <is>
          <t>BALI巴厘</t>
        </is>
      </c>
      <c r="C1557" s="527" t="inlineStr">
        <is>
          <t>Blue</t>
        </is>
      </c>
      <c r="D1557" s="528" t="inlineStr">
        <is>
          <t>AMI888</t>
        </is>
      </c>
      <c r="E1557" s="529" t="inlineStr">
        <is>
          <t>AMI_SALES</t>
        </is>
      </c>
      <c r="F1557" s="516" t="inlineStr">
        <is>
          <t>MUHAMMAD JUMADIL</t>
        </is>
      </c>
    </row>
    <row r="1558">
      <c r="B1558" s="526" t="inlineStr">
        <is>
          <t>BALI巴厘</t>
        </is>
      </c>
      <c r="C1558" s="527" t="inlineStr">
        <is>
          <t>Prisilia Nansiana Akong</t>
        </is>
      </c>
      <c r="D1558" s="528" t="inlineStr">
        <is>
          <t>KOE02</t>
        </is>
      </c>
      <c r="E1558" s="529" t="inlineStr">
        <is>
          <t>MAULAFA</t>
        </is>
      </c>
      <c r="F1558" s="516" t="inlineStr">
        <is>
          <t>PUTRY PRATIWY ELISABETH KAMEO</t>
        </is>
      </c>
    </row>
    <row r="1559">
      <c r="B1559" s="526" t="inlineStr">
        <is>
          <t>BALI巴厘</t>
        </is>
      </c>
      <c r="C1559" s="527" t="inlineStr">
        <is>
          <t>Hujjatul Islam</t>
        </is>
      </c>
      <c r="D1559" s="528" t="inlineStr">
        <is>
          <t>DPU01</t>
        </is>
      </c>
      <c r="E1559" s="529" t="inlineStr">
        <is>
          <t>DOMPU</t>
        </is>
      </c>
      <c r="F1559" s="516" t="inlineStr">
        <is>
          <t>M. SALAHUDIN</t>
        </is>
      </c>
    </row>
    <row r="1560">
      <c r="B1560" s="526" t="inlineStr">
        <is>
          <t>BALI巴厘</t>
        </is>
      </c>
      <c r="C1560" s="527" t="inlineStr">
        <is>
          <t>Prisilia Nansiana Akong</t>
        </is>
      </c>
      <c r="D1560" s="528" t="inlineStr">
        <is>
          <t>WGP01</t>
        </is>
      </c>
      <c r="E1560" s="529" t="inlineStr">
        <is>
          <t>WAINGAPU</t>
        </is>
      </c>
      <c r="F1560" s="516" t="inlineStr">
        <is>
          <t>ARMIYATI BULU</t>
        </is>
      </c>
    </row>
    <row r="1561">
      <c r="B1561" s="526" t="inlineStr">
        <is>
          <t>BALI巴厘</t>
        </is>
      </c>
      <c r="C1561" s="527" t="inlineStr">
        <is>
          <t>Prisilia Nansiana Akong</t>
        </is>
      </c>
      <c r="D1561" s="528" t="inlineStr">
        <is>
          <t>KOE05</t>
        </is>
      </c>
      <c r="E1561" s="529" t="inlineStr">
        <is>
          <t>KUANINO</t>
        </is>
      </c>
      <c r="F1561" s="516" t="inlineStr">
        <is>
          <t>ISMAIL ABDURAHMAN MARO</t>
        </is>
      </c>
    </row>
    <row r="1562">
      <c r="B1562" s="526" t="inlineStr">
        <is>
          <t>BALI巴厘</t>
        </is>
      </c>
      <c r="C1562" s="527" t="inlineStr">
        <is>
          <t>Prisilia Nansiana Akong</t>
        </is>
      </c>
      <c r="D1562" s="528" t="inlineStr">
        <is>
          <t>RTG01</t>
        </is>
      </c>
      <c r="E1562" s="529" t="inlineStr">
        <is>
          <t>RUTENG</t>
        </is>
      </c>
      <c r="F1562" s="516" t="inlineStr">
        <is>
          <t>ALOYSIUS RIWANTO</t>
        </is>
      </c>
    </row>
    <row r="1563">
      <c r="B1563" s="526" t="inlineStr">
        <is>
          <t>BALI巴厘</t>
        </is>
      </c>
      <c r="C1563" s="527" t="inlineStr">
        <is>
          <t>Prisilia Nansiana Akong</t>
        </is>
      </c>
      <c r="D1563" s="528" t="inlineStr">
        <is>
          <t>MBY01</t>
        </is>
      </c>
      <c r="E1563" s="529" t="inlineStr">
        <is>
          <t>MBAY</t>
        </is>
      </c>
      <c r="F1563" s="516" t="inlineStr">
        <is>
          <t>ALOYSIUS RIWANTO</t>
        </is>
      </c>
    </row>
    <row r="1564">
      <c r="B1564" s="526" t="inlineStr">
        <is>
          <t>BALI巴厘</t>
        </is>
      </c>
      <c r="C1564" s="527" t="inlineStr">
        <is>
          <t>Prisilia Nansiana Akong</t>
        </is>
      </c>
      <c r="D1564" s="528" t="inlineStr">
        <is>
          <t>LEW01</t>
        </is>
      </c>
      <c r="E1564" s="529" t="inlineStr">
        <is>
          <t>LEWOLEBA</t>
        </is>
      </c>
      <c r="F1564" s="516" t="inlineStr">
        <is>
          <t>PETRUS TRIMULIA WANGGA DALA</t>
        </is>
      </c>
    </row>
    <row r="1565">
      <c r="B1565" s="526" t="inlineStr">
        <is>
          <t>BALI巴厘</t>
        </is>
      </c>
      <c r="C1565" s="527" t="inlineStr">
        <is>
          <t>Prisilia Nansiana Akong</t>
        </is>
      </c>
      <c r="D1565" s="528" t="inlineStr">
        <is>
          <t>TAM01</t>
        </is>
      </c>
      <c r="E1565" s="529" t="inlineStr">
        <is>
          <t>TAMBOLAKA</t>
        </is>
      </c>
      <c r="F1565" s="516" t="inlineStr">
        <is>
          <t>ARMIYATI BULU</t>
        </is>
      </c>
    </row>
    <row r="1566">
      <c r="B1566" s="526" t="inlineStr">
        <is>
          <t>BALI巴厘</t>
        </is>
      </c>
      <c r="C1566" s="527" t="inlineStr">
        <is>
          <t>Prisilia Nansiana Akong</t>
        </is>
      </c>
      <c r="D1566" s="528" t="inlineStr">
        <is>
          <t>BJW01</t>
        </is>
      </c>
      <c r="E1566" s="529" t="inlineStr">
        <is>
          <t>BAJAWA</t>
        </is>
      </c>
      <c r="F1566" s="516" t="inlineStr">
        <is>
          <t>ALOYSIUS RIWANTO</t>
        </is>
      </c>
    </row>
    <row r="1567">
      <c r="B1567" s="526" t="inlineStr">
        <is>
          <t>BALI巴厘</t>
        </is>
      </c>
      <c r="C1567" s="527" t="inlineStr">
        <is>
          <t>Prisilia Nansiana Akong</t>
        </is>
      </c>
      <c r="D1567" s="528" t="inlineStr">
        <is>
          <t>LKA01</t>
        </is>
      </c>
      <c r="E1567" s="529" t="inlineStr">
        <is>
          <t>LARANTUKA</t>
        </is>
      </c>
      <c r="F1567" s="516" t="inlineStr">
        <is>
          <t>PETRUS TRIMULIA WANGGA DALA</t>
        </is>
      </c>
    </row>
    <row r="1568">
      <c r="B1568" s="526" t="inlineStr">
        <is>
          <t>BALI巴厘</t>
        </is>
      </c>
      <c r="C1568" s="527" t="inlineStr">
        <is>
          <t>Prisilia Nansiana Akong</t>
        </is>
      </c>
      <c r="D1568" s="528" t="inlineStr">
        <is>
          <t>KOE06</t>
        </is>
      </c>
      <c r="E1568" s="529" t="inlineStr">
        <is>
          <t>TODE_KISAR</t>
        </is>
      </c>
      <c r="F1568" s="516" t="inlineStr">
        <is>
          <t>CHINDY BIRE</t>
        </is>
      </c>
    </row>
    <row r="1569">
      <c r="B1569" s="526" t="inlineStr">
        <is>
          <t>BALI巴厘</t>
        </is>
      </c>
      <c r="C1569" s="527" t="inlineStr">
        <is>
          <t>Hujjatul Islam</t>
        </is>
      </c>
      <c r="D1569" s="528" t="inlineStr">
        <is>
          <t>BMU01</t>
        </is>
      </c>
      <c r="E1569" s="529" t="inlineStr">
        <is>
          <t>BIMA</t>
        </is>
      </c>
      <c r="F1569" s="516" t="inlineStr">
        <is>
          <t>FAHRURRAZI</t>
        </is>
      </c>
    </row>
    <row r="1570">
      <c r="B1570" s="526" t="inlineStr">
        <is>
          <t>BALI巴厘</t>
        </is>
      </c>
      <c r="C1570" s="527" t="inlineStr">
        <is>
          <t>Prisilia Nansiana Akong</t>
        </is>
      </c>
      <c r="D1570" s="528" t="inlineStr">
        <is>
          <t>KBH01</t>
        </is>
      </c>
      <c r="E1570" s="529" t="inlineStr">
        <is>
          <t>KALABAHI</t>
        </is>
      </c>
      <c r="F1570" s="516" t="inlineStr">
        <is>
          <t>PETRUS TRIMULIA WANGGA DALA</t>
        </is>
      </c>
    </row>
    <row r="1571">
      <c r="B1571" s="526" t="inlineStr">
        <is>
          <t>BALI巴厘</t>
        </is>
      </c>
      <c r="C1571" s="527" t="inlineStr">
        <is>
          <t>Prisilia Nansiana Akong</t>
        </is>
      </c>
      <c r="D1571" s="528" t="inlineStr">
        <is>
          <t>LAB01</t>
        </is>
      </c>
      <c r="E1571" s="529" t="inlineStr">
        <is>
          <t>LABUAN_BAJO</t>
        </is>
      </c>
      <c r="F1571" s="516" t="inlineStr">
        <is>
          <t>ALOYSIUS RIWANTO</t>
        </is>
      </c>
    </row>
    <row r="1572">
      <c r="B1572" s="526" t="inlineStr">
        <is>
          <t>BALI巴厘</t>
        </is>
      </c>
      <c r="C1572" s="527" t="inlineStr">
        <is>
          <t>Blue</t>
        </is>
      </c>
      <c r="D1572" s="528" t="inlineStr">
        <is>
          <t>AMI09</t>
        </is>
      </c>
      <c r="E1572" s="529" t="inlineStr">
        <is>
          <t>DASAN_CERMEN</t>
        </is>
      </c>
      <c r="F1572" s="516" t="inlineStr">
        <is>
          <t>MUHAMMAD JUMADIL</t>
        </is>
      </c>
    </row>
    <row r="1573">
      <c r="B1573" s="526" t="inlineStr">
        <is>
          <t>BALI巴厘</t>
        </is>
      </c>
      <c r="C1573" s="527" t="inlineStr">
        <is>
          <t>Ida I Dewa Agung Santawya</t>
        </is>
      </c>
      <c r="D1573" s="528" t="inlineStr">
        <is>
          <t>GIA04A</t>
        </is>
      </c>
      <c r="E1573" s="529" t="inlineStr">
        <is>
          <t>GIA04A</t>
        </is>
      </c>
      <c r="F1573" s="516" t="inlineStr">
        <is>
          <t>I Gd Andika Adi Prasetya Murya</t>
        </is>
      </c>
    </row>
    <row r="1574">
      <c r="B1574" s="526" t="inlineStr">
        <is>
          <t>BALI巴厘</t>
        </is>
      </c>
      <c r="C1574" s="527" t="inlineStr">
        <is>
          <t>Blue</t>
        </is>
      </c>
      <c r="D1574" s="528" t="inlineStr">
        <is>
          <t>AMI04A</t>
        </is>
      </c>
      <c r="E1574" s="529" t="inlineStr">
        <is>
          <t>MONJOK_1</t>
        </is>
      </c>
      <c r="F1574" s="516" t="inlineStr">
        <is>
          <t>MUHAMMAD JUMADIL</t>
        </is>
      </c>
    </row>
    <row r="1575">
      <c r="B1575" s="526" t="inlineStr">
        <is>
          <t>BALI巴厘</t>
        </is>
      </c>
      <c r="C1575" s="527" t="inlineStr">
        <is>
          <t>Ida I Dewa Agung Santawya</t>
        </is>
      </c>
      <c r="D1575" s="528" t="inlineStr">
        <is>
          <t>GIA01B</t>
        </is>
      </c>
      <c r="E1575" s="529" t="inlineStr">
        <is>
          <t>KETEWEL</t>
        </is>
      </c>
      <c r="F1575" s="516" t="inlineStr">
        <is>
          <t>GUSTI NGURAH ARY RAKA DARMAYASA, SE.MM</t>
        </is>
      </c>
    </row>
    <row r="1576">
      <c r="B1576" s="526" t="inlineStr">
        <is>
          <t>BALI巴厘</t>
        </is>
      </c>
      <c r="C1576" s="527" t="inlineStr">
        <is>
          <t>Blue</t>
        </is>
      </c>
      <c r="D1576" s="528" t="inlineStr">
        <is>
          <t>TAN05</t>
        </is>
      </c>
      <c r="E1576" s="529" t="inlineStr">
        <is>
          <t>BAYAN_1</t>
        </is>
      </c>
      <c r="F1576" s="516" t="inlineStr">
        <is>
          <t>MUHAMMAD TONY NUGRAHA</t>
        </is>
      </c>
    </row>
    <row r="1577">
      <c r="B1577" s="526" t="inlineStr">
        <is>
          <t>BALI巴厘</t>
        </is>
      </c>
      <c r="C1577" s="527" t="inlineStr">
        <is>
          <t>Blue</t>
        </is>
      </c>
      <c r="D1577" s="528" t="inlineStr">
        <is>
          <t>TAN02A</t>
        </is>
      </c>
      <c r="E1577" s="529" t="inlineStr">
        <is>
          <t>KAYANGAN_1</t>
        </is>
      </c>
      <c r="F1577" s="516" t="inlineStr">
        <is>
          <t>MUHAMMAD TONY NUGRAHA</t>
        </is>
      </c>
    </row>
    <row r="1578">
      <c r="B1578" s="526" t="inlineStr">
        <is>
          <t>BALI巴厘</t>
        </is>
      </c>
      <c r="C1578" s="527" t="inlineStr">
        <is>
          <t>Ida I Dewa Agung Santawya</t>
        </is>
      </c>
      <c r="D1578" s="528" t="inlineStr">
        <is>
          <t>GIA07A</t>
        </is>
      </c>
      <c r="E1578" s="529" t="inlineStr">
        <is>
          <t>GIANYAR_1</t>
        </is>
      </c>
      <c r="F1578" s="516" t="inlineStr">
        <is>
          <t>GUSTI NGURAH ARY RAKA DARMAYASA, SE.MM</t>
        </is>
      </c>
    </row>
    <row r="1579">
      <c r="B1579" s="526" t="inlineStr">
        <is>
          <t>BALI巴厘</t>
        </is>
      </c>
      <c r="C1579" s="527" t="inlineStr">
        <is>
          <t>I Nyoman Andika Indrananta,S.E.,M.M</t>
        </is>
      </c>
      <c r="D1579" s="528" t="inlineStr">
        <is>
          <t>KKL04A</t>
        </is>
      </c>
      <c r="E1579" s="529" t="inlineStr">
        <is>
          <t>KLUMPU</t>
        </is>
      </c>
      <c r="F1579" s="516" t="inlineStr">
        <is>
          <t>GEMAYA WANGSA</t>
        </is>
      </c>
    </row>
    <row r="1580">
      <c r="B1580" s="526" t="inlineStr">
        <is>
          <t>BALI巴厘</t>
        </is>
      </c>
      <c r="C1580" s="527" t="inlineStr">
        <is>
          <t>Komang Astra Putra Gunawan</t>
        </is>
      </c>
      <c r="D1580" s="528" t="inlineStr">
        <is>
          <t>TNW03B</t>
        </is>
      </c>
      <c r="E1580" s="529" t="inlineStr">
        <is>
          <t>MARGA</t>
        </is>
      </c>
      <c r="F1580" s="516" t="inlineStr">
        <is>
          <t>AGUS KADE DIVA RAMANA</t>
        </is>
      </c>
    </row>
    <row r="1581">
      <c r="B1581" s="526" t="inlineStr">
        <is>
          <t>BALI巴厘</t>
        </is>
      </c>
      <c r="C1581" s="527" t="inlineStr">
        <is>
          <t>I Nyoman Andika Indrananta,S.E.,M.M</t>
        </is>
      </c>
      <c r="D1581" s="528" t="inlineStr">
        <is>
          <t>KKL03A</t>
        </is>
      </c>
      <c r="E1581" s="529" t="inlineStr">
        <is>
          <t>KLUNGKUNG_1</t>
        </is>
      </c>
      <c r="F1581" s="516" t="inlineStr">
        <is>
          <t>GEMAYA WANGSA</t>
        </is>
      </c>
    </row>
    <row r="1582">
      <c r="B1582" s="526" t="inlineStr">
        <is>
          <t>BALI巴厘</t>
        </is>
      </c>
      <c r="C1582" s="527" t="inlineStr">
        <is>
          <t>I Nyoman Andika Indrananta,S.E.,M.M</t>
        </is>
      </c>
      <c r="D1582" s="528" t="inlineStr">
        <is>
          <t>NRG02A</t>
        </is>
      </c>
      <c r="E1582" s="529" t="inlineStr">
        <is>
          <t>MELAYA_1</t>
        </is>
      </c>
      <c r="F1582" s="516" t="inlineStr">
        <is>
          <t>YUNAN FURQONA RAMADHANI</t>
        </is>
      </c>
    </row>
    <row r="1583">
      <c r="B1583" s="526" t="inlineStr">
        <is>
          <t>BALI巴厘</t>
        </is>
      </c>
      <c r="C1583" s="527" t="inlineStr">
        <is>
          <t>Ida I Dewa Agung Santawya</t>
        </is>
      </c>
      <c r="D1583" s="528" t="inlineStr">
        <is>
          <t>GIA05B</t>
        </is>
      </c>
      <c r="E1583" s="529" t="inlineStr">
        <is>
          <t>PELIATAN_1</t>
        </is>
      </c>
      <c r="F1583" s="516" t="inlineStr">
        <is>
          <t>I Gd Andika Adi Prasetya Murya</t>
        </is>
      </c>
    </row>
    <row r="1584">
      <c r="B1584" s="526" t="inlineStr">
        <is>
          <t>BALI巴厘</t>
        </is>
      </c>
      <c r="C1584" s="527" t="inlineStr">
        <is>
          <t>Ida I Dewa Agung Santawya</t>
        </is>
      </c>
      <c r="D1584" s="528" t="inlineStr">
        <is>
          <t>GIA02A</t>
        </is>
      </c>
      <c r="E1584" s="529" t="inlineStr">
        <is>
          <t>PAYANGAN_1</t>
        </is>
      </c>
      <c r="F1584" s="516" t="inlineStr">
        <is>
          <t>I Gd Andika Adi Prasetya Murya</t>
        </is>
      </c>
    </row>
    <row r="1585">
      <c r="B1585" s="526" t="inlineStr">
        <is>
          <t>BALI巴厘</t>
        </is>
      </c>
      <c r="C1585" s="527" t="inlineStr">
        <is>
          <t>I Nyoman Andika Indrananta,S.E.,M.M</t>
        </is>
      </c>
      <c r="D1585" s="528" t="inlineStr">
        <is>
          <t>APU08</t>
        </is>
      </c>
      <c r="E1585" s="529" t="inlineStr">
        <is>
          <t>MUNCAN_1</t>
        </is>
      </c>
      <c r="F1585" s="516" t="inlineStr">
        <is>
          <t>AGUSTINUS DICKY PURWONO</t>
        </is>
      </c>
    </row>
    <row r="1586">
      <c r="B1586" s="526" t="inlineStr">
        <is>
          <t>BALI巴厘</t>
        </is>
      </c>
      <c r="C1586" s="527" t="inlineStr">
        <is>
          <t>I Nyoman Andika Indrananta,S.E.,M.M</t>
        </is>
      </c>
      <c r="D1586" s="528" t="inlineStr">
        <is>
          <t>APU06A</t>
        </is>
      </c>
      <c r="E1586" s="529" t="inlineStr">
        <is>
          <t>MANGGIS_1</t>
        </is>
      </c>
      <c r="F1586" s="516" t="inlineStr">
        <is>
          <t>AGUSTINUS DICKY PURWONO</t>
        </is>
      </c>
    </row>
    <row r="1587">
      <c r="B1587" s="526" t="inlineStr">
        <is>
          <t>BALI巴厘</t>
        </is>
      </c>
      <c r="C1587" s="527" t="inlineStr">
        <is>
          <t>I Nyoman Andika Indrananta,S.E.,M.M</t>
        </is>
      </c>
      <c r="D1587" s="528" t="inlineStr">
        <is>
          <t>APU04B</t>
        </is>
      </c>
      <c r="E1587" s="529" t="inlineStr">
        <is>
          <t>ABANG_1</t>
        </is>
      </c>
      <c r="F1587" s="516" t="inlineStr">
        <is>
          <t>AGUSTINUS DICKY PURWONO</t>
        </is>
      </c>
    </row>
    <row r="1588">
      <c r="B1588" s="526" t="inlineStr">
        <is>
          <t>BALI巴厘</t>
        </is>
      </c>
      <c r="C1588" s="527" t="inlineStr">
        <is>
          <t>I Nyoman Andika Indrananta,S.E.,M.M</t>
        </is>
      </c>
      <c r="D1588" s="528" t="inlineStr">
        <is>
          <t>APU03A</t>
        </is>
      </c>
      <c r="E1588" s="529" t="inlineStr">
        <is>
          <t>AMLAPURA_1</t>
        </is>
      </c>
      <c r="F1588" s="516" t="inlineStr">
        <is>
          <t>AGUSTINUS DICKY PURWONO</t>
        </is>
      </c>
    </row>
    <row r="1589">
      <c r="B1589" s="526" t="inlineStr">
        <is>
          <t>BALI巴厘</t>
        </is>
      </c>
      <c r="C1589" s="527" t="inlineStr">
        <is>
          <t>Ida I Dewa Agung Santawya</t>
        </is>
      </c>
      <c r="D1589" s="528" t="inlineStr">
        <is>
          <t>GIA03A</t>
        </is>
      </c>
      <c r="E1589" s="529" t="inlineStr">
        <is>
          <t>UBUD_1</t>
        </is>
      </c>
      <c r="F1589" s="516" t="inlineStr">
        <is>
          <t>I Gd Andika Adi Prasetya Murya</t>
        </is>
      </c>
    </row>
    <row r="1590">
      <c r="B1590" s="526" t="inlineStr">
        <is>
          <t>BALI巴厘</t>
        </is>
      </c>
      <c r="C1590" s="527" t="inlineStr">
        <is>
          <t>I Nyoman Andika Indrananta,S.E.,M.M</t>
        </is>
      </c>
      <c r="D1590" s="528" t="inlineStr">
        <is>
          <t>NRG01A</t>
        </is>
      </c>
      <c r="E1590" s="529" t="inlineStr">
        <is>
          <t>NEGARA_1</t>
        </is>
      </c>
      <c r="F1590" s="516" t="inlineStr">
        <is>
          <t>YUNAN FURQONA RAMADHANI</t>
        </is>
      </c>
    </row>
    <row r="1591">
      <c r="B1591" s="526" t="inlineStr">
        <is>
          <t>BALI巴厘</t>
        </is>
      </c>
      <c r="C1591" s="527" t="inlineStr">
        <is>
          <t>Ida I Dewa Agung Santawya</t>
        </is>
      </c>
      <c r="D1591" s="528" t="inlineStr">
        <is>
          <t>GIA06B</t>
        </is>
      </c>
      <c r="E1591" s="529" t="inlineStr">
        <is>
          <t>CELUK_1</t>
        </is>
      </c>
      <c r="F1591" s="516" t="inlineStr">
        <is>
          <t>GUSTI NGURAH ARY RAKA DARMAYASA, SE.MM</t>
        </is>
      </c>
    </row>
    <row r="1592">
      <c r="B1592" s="526" t="inlineStr">
        <is>
          <t>BALI巴厘</t>
        </is>
      </c>
      <c r="C1592" s="527" t="inlineStr">
        <is>
          <t>I Nyoman Andika Indrananta,S.E.,M.M</t>
        </is>
      </c>
      <c r="D1592" s="528" t="inlineStr">
        <is>
          <t>APU02A</t>
        </is>
      </c>
      <c r="E1592" s="529" t="inlineStr">
        <is>
          <t>MERITA_1</t>
        </is>
      </c>
      <c r="F1592" s="516" t="inlineStr">
        <is>
          <t>AGUSTINUS DICKY PURWONO</t>
        </is>
      </c>
    </row>
    <row r="1593">
      <c r="B1593" s="526" t="inlineStr">
        <is>
          <t>BALI巴厘</t>
        </is>
      </c>
      <c r="C1593" s="527" t="inlineStr">
        <is>
          <t>Ida I Dewa Agung Santawya</t>
        </is>
      </c>
      <c r="D1593" s="528" t="inlineStr">
        <is>
          <t>GIA06A</t>
        </is>
      </c>
      <c r="E1593" s="529" t="inlineStr">
        <is>
          <t>SUKAWATI_1</t>
        </is>
      </c>
      <c r="F1593" s="516" t="inlineStr">
        <is>
          <t>GUSTI NGURAH ARY RAKA DARMAYASA, SE.MM</t>
        </is>
      </c>
    </row>
    <row r="1594">
      <c r="B1594" s="526" t="inlineStr">
        <is>
          <t>BALI巴厘</t>
        </is>
      </c>
      <c r="C1594" s="527" t="inlineStr">
        <is>
          <t>I Nyoman Andika Indrananta,S.E.,M.M</t>
        </is>
      </c>
      <c r="D1594" s="528" t="inlineStr">
        <is>
          <t>NRG05A</t>
        </is>
      </c>
      <c r="E1594" s="529" t="inlineStr">
        <is>
          <t>PEKUTATAN_1</t>
        </is>
      </c>
      <c r="F1594" s="516" t="inlineStr">
        <is>
          <t>YUNAN FURQONA RAMADHANI</t>
        </is>
      </c>
    </row>
    <row r="1595">
      <c r="B1595" s="526" t="inlineStr">
        <is>
          <t>BALI巴厘</t>
        </is>
      </c>
      <c r="C1595" s="527" t="inlineStr">
        <is>
          <t>I Nyoman Andika Indrananta,S.E.,M.M</t>
        </is>
      </c>
      <c r="D1595" s="528" t="inlineStr">
        <is>
          <t>NRG04A</t>
        </is>
      </c>
      <c r="E1595" s="529" t="inlineStr">
        <is>
          <t>MENDOYO_1</t>
        </is>
      </c>
      <c r="F1595" s="516" t="inlineStr">
        <is>
          <t>YUNAN FURQONA RAMADHANI</t>
        </is>
      </c>
    </row>
    <row r="1596">
      <c r="B1596" s="526" t="inlineStr">
        <is>
          <t>BALI巴厘</t>
        </is>
      </c>
      <c r="C1596" s="527" t="inlineStr">
        <is>
          <t>I Nyoman Andika Indrananta,S.E.,M.M</t>
        </is>
      </c>
      <c r="D1596" s="528" t="inlineStr">
        <is>
          <t>SGA03A</t>
        </is>
      </c>
      <c r="E1596" s="529" t="inlineStr">
        <is>
          <t>BULELENG_1</t>
        </is>
      </c>
      <c r="F1596" s="516" t="inlineStr">
        <is>
          <t>DEAR RAMOS DAMANIK</t>
        </is>
      </c>
    </row>
    <row r="1597">
      <c r="B1597" s="526" t="inlineStr">
        <is>
          <t>BALI巴厘</t>
        </is>
      </c>
      <c r="C1597" s="527" t="inlineStr">
        <is>
          <t>I Nyoman Andika Indrananta,S.E.,M.M</t>
        </is>
      </c>
      <c r="D1597" s="528" t="inlineStr">
        <is>
          <t>SGA03B</t>
        </is>
      </c>
      <c r="E1597" s="529" t="inlineStr">
        <is>
          <t>ANTURAN_1</t>
        </is>
      </c>
      <c r="F1597" s="516" t="inlineStr">
        <is>
          <t>DEAR RAMOS DAMANIK</t>
        </is>
      </c>
    </row>
    <row r="1598">
      <c r="B1598" s="526" t="inlineStr">
        <is>
          <t>BALI巴厘</t>
        </is>
      </c>
      <c r="C1598" s="527" t="inlineStr">
        <is>
          <t>Komang Astra Putra Gunawan</t>
        </is>
      </c>
      <c r="D1598" s="528" t="inlineStr">
        <is>
          <t>TNW10A</t>
        </is>
      </c>
      <c r="E1598" s="529" t="inlineStr">
        <is>
          <t>BATURITI_1</t>
        </is>
      </c>
      <c r="F1598" s="516" t="inlineStr">
        <is>
          <t>AGUS KADE DIVA RAMANA</t>
        </is>
      </c>
    </row>
    <row r="1599">
      <c r="B1599" s="526" t="inlineStr">
        <is>
          <t>BALI巴厘</t>
        </is>
      </c>
      <c r="C1599" s="527" t="inlineStr">
        <is>
          <t>I Nyoman Andika Indrananta,S.E.,M.M</t>
        </is>
      </c>
      <c r="D1599" s="528" t="inlineStr">
        <is>
          <t>SGA09A</t>
        </is>
      </c>
      <c r="E1599" s="529" t="inlineStr">
        <is>
          <t>TEJAKULA_1</t>
        </is>
      </c>
      <c r="F1599" s="516" t="inlineStr">
        <is>
          <t>DEAR RAMOS DAMANIK</t>
        </is>
      </c>
    </row>
    <row r="1600">
      <c r="B1600" s="526" t="inlineStr">
        <is>
          <t>BALI巴厘</t>
        </is>
      </c>
      <c r="C1600" s="527" t="inlineStr">
        <is>
          <t>Komang Astra Putra Gunawan</t>
        </is>
      </c>
      <c r="D1600" s="528" t="inlineStr">
        <is>
          <t>TNW09</t>
        </is>
      </c>
      <c r="E1600" s="529" t="inlineStr">
        <is>
          <t>SELEMADEG_1</t>
        </is>
      </c>
      <c r="F1600" s="516" t="inlineStr">
        <is>
          <t>AGUS KADE DIVA RAMANA</t>
        </is>
      </c>
    </row>
    <row r="1601">
      <c r="B1601" s="526" t="inlineStr">
        <is>
          <t>BALI巴厘</t>
        </is>
      </c>
      <c r="C1601" s="527" t="inlineStr">
        <is>
          <t>I Nyoman Andika Indrananta,S.E.,M.M</t>
        </is>
      </c>
      <c r="D1601" s="528" t="inlineStr">
        <is>
          <t>SGA10A</t>
        </is>
      </c>
      <c r="E1601" s="529" t="inlineStr">
        <is>
          <t>SERIRIT_1</t>
        </is>
      </c>
      <c r="F1601" s="516" t="inlineStr">
        <is>
          <t>DEAR RAMOS DAMANIK</t>
        </is>
      </c>
    </row>
    <row r="1602">
      <c r="B1602" s="526" t="inlineStr">
        <is>
          <t>BALI巴厘</t>
        </is>
      </c>
      <c r="C1602" s="527" t="inlineStr">
        <is>
          <t>I Nyoman Andika Indrananta,S.E.,M.M</t>
        </is>
      </c>
      <c r="D1602" s="528" t="inlineStr">
        <is>
          <t>SGA06A</t>
        </is>
      </c>
      <c r="E1602" s="529" t="inlineStr">
        <is>
          <t>BUNGKULAN_1</t>
        </is>
      </c>
      <c r="F1602" s="516" t="inlineStr">
        <is>
          <t>DEAR RAMOS DAMANIK</t>
        </is>
      </c>
    </row>
    <row r="1603">
      <c r="B1603" s="526" t="inlineStr">
        <is>
          <t>BALI巴厘</t>
        </is>
      </c>
      <c r="C1603" s="527" t="inlineStr">
        <is>
          <t>I Nyoman Andika Indrananta,S.E.,M.M</t>
        </is>
      </c>
      <c r="D1603" s="528" t="inlineStr">
        <is>
          <t>SGA05B</t>
        </is>
      </c>
      <c r="E1603" s="529" t="inlineStr">
        <is>
          <t>GEROKGAK_1</t>
        </is>
      </c>
      <c r="F1603" s="516" t="inlineStr">
        <is>
          <t>DEAR RAMOS DAMANIK</t>
        </is>
      </c>
    </row>
    <row r="1604">
      <c r="B1604" s="526" t="inlineStr">
        <is>
          <t>BALI巴厘</t>
        </is>
      </c>
      <c r="C1604" s="527" t="inlineStr">
        <is>
          <t>Komang Astra Putra Gunawan</t>
        </is>
      </c>
      <c r="D1604" s="528" t="inlineStr">
        <is>
          <t>MGW06F</t>
        </is>
      </c>
      <c r="E1604" s="529" t="inlineStr">
        <is>
          <t>BADUNG_SELATAN_1</t>
        </is>
      </c>
      <c r="F1604" s="516" t="inlineStr">
        <is>
          <t>Rino Prasetya Wibowo</t>
        </is>
      </c>
    </row>
    <row r="1605">
      <c r="B1605" s="526" t="inlineStr">
        <is>
          <t>BALI巴厘</t>
        </is>
      </c>
      <c r="C1605" s="527" t="inlineStr">
        <is>
          <t>Ida I Dewa Agung Santawya</t>
        </is>
      </c>
      <c r="D1605" s="528" t="inlineStr">
        <is>
          <t>MGW04B</t>
        </is>
      </c>
      <c r="E1605" s="529" t="inlineStr">
        <is>
          <t>CANGGU_1</t>
        </is>
      </c>
      <c r="F1605" s="516" t="inlineStr">
        <is>
          <t>I GEDE BAGUS ADI SURYAWAN , ST</t>
        </is>
      </c>
    </row>
    <row r="1606">
      <c r="B1606" s="526" t="inlineStr">
        <is>
          <t>BALI巴厘</t>
        </is>
      </c>
      <c r="C1606" s="527" t="inlineStr">
        <is>
          <t>Komang Astra Putra Gunawan</t>
        </is>
      </c>
      <c r="D1606" s="528" t="inlineStr">
        <is>
          <t>MGW06C</t>
        </is>
      </c>
      <c r="E1606" s="529" t="inlineStr">
        <is>
          <t>JIMBARAN_1</t>
        </is>
      </c>
      <c r="F1606" s="516" t="inlineStr">
        <is>
          <t>Rino Prasetya Wibowo</t>
        </is>
      </c>
    </row>
    <row r="1607">
      <c r="B1607" s="526" t="inlineStr">
        <is>
          <t>BALI巴厘</t>
        </is>
      </c>
      <c r="C1607" s="527" t="inlineStr">
        <is>
          <t>Komang Astra Putra Gunawan</t>
        </is>
      </c>
      <c r="D1607" s="528" t="inlineStr">
        <is>
          <t>MGW05D</t>
        </is>
      </c>
      <c r="E1607" s="529" t="inlineStr">
        <is>
          <t>KUTA_2</t>
        </is>
      </c>
      <c r="F1607" s="516" t="inlineStr">
        <is>
          <t>AGUS PRADNYANA</t>
        </is>
      </c>
    </row>
    <row r="1608">
      <c r="B1608" s="526" t="inlineStr">
        <is>
          <t>BALI巴厘</t>
        </is>
      </c>
      <c r="C1608" s="527" t="inlineStr">
        <is>
          <t>Komang Astra Putra Gunawan</t>
        </is>
      </c>
      <c r="D1608" s="528" t="inlineStr">
        <is>
          <t>MGW05C</t>
        </is>
      </c>
      <c r="E1608" s="529" t="inlineStr">
        <is>
          <t>DC_KUTA_1</t>
        </is>
      </c>
      <c r="F1608" s="516" t="inlineStr">
        <is>
          <t>I KOMANG FERI INDRAJAYA</t>
        </is>
      </c>
    </row>
    <row r="1609">
      <c r="B1609" s="526" t="inlineStr">
        <is>
          <t>BALI巴厘</t>
        </is>
      </c>
      <c r="C1609" s="527" t="inlineStr">
        <is>
          <t>Komang Astra Putra Gunawan</t>
        </is>
      </c>
      <c r="D1609" s="528" t="inlineStr">
        <is>
          <t>MGW06D</t>
        </is>
      </c>
      <c r="E1609" s="529" t="inlineStr">
        <is>
          <t>UNGASAN_1</t>
        </is>
      </c>
      <c r="F1609" s="516" t="inlineStr">
        <is>
          <t>AGUS PRADNYANA</t>
        </is>
      </c>
    </row>
    <row r="1610">
      <c r="B1610" s="526" t="inlineStr">
        <is>
          <t>BALI巴厘</t>
        </is>
      </c>
      <c r="C1610" s="527" t="inlineStr">
        <is>
          <t>I Nyoman Andika Indrananta,S.E.,M.M</t>
        </is>
      </c>
      <c r="D1610" s="528" t="inlineStr">
        <is>
          <t>NRG03A</t>
        </is>
      </c>
      <c r="E1610" s="529" t="inlineStr">
        <is>
          <t>JEMBRANA</t>
        </is>
      </c>
      <c r="F1610" s="516" t="inlineStr">
        <is>
          <t>YUNAN FURQONA RAMADHANI</t>
        </is>
      </c>
    </row>
    <row r="1611">
      <c r="B1611" s="526" t="inlineStr">
        <is>
          <t>BALI巴厘</t>
        </is>
      </c>
      <c r="C1611" s="527" t="inlineStr">
        <is>
          <t>Blue</t>
        </is>
      </c>
      <c r="D1611" s="528" t="inlineStr">
        <is>
          <t>PYW11A</t>
        </is>
      </c>
      <c r="E1611" s="529" t="inlineStr">
        <is>
          <t>PRAYA_TENGAH</t>
        </is>
      </c>
      <c r="F1611" s="516" t="inlineStr">
        <is>
          <t>Suhardi</t>
        </is>
      </c>
    </row>
    <row r="1612">
      <c r="B1612" s="526" t="inlineStr">
        <is>
          <t>BALI巴厘</t>
        </is>
      </c>
      <c r="C1612" s="527" t="inlineStr">
        <is>
          <t>Ida I Dewa Agung Santawya</t>
        </is>
      </c>
      <c r="D1612" s="528" t="inlineStr">
        <is>
          <t>GIA05A</t>
        </is>
      </c>
      <c r="E1612" s="529" t="inlineStr">
        <is>
          <t>KEDEWATAN</t>
        </is>
      </c>
      <c r="F1612" s="516" t="inlineStr">
        <is>
          <t>I Gd Andika Adi Prasetya Murya</t>
        </is>
      </c>
    </row>
    <row r="1613">
      <c r="B1613" s="526" t="inlineStr">
        <is>
          <t>BALI巴厘</t>
        </is>
      </c>
      <c r="C1613" s="527" t="inlineStr">
        <is>
          <t>I Nyoman Andika Indrananta,S.E.,M.M</t>
        </is>
      </c>
      <c r="D1613" s="528" t="inlineStr">
        <is>
          <t>SGA05A</t>
        </is>
      </c>
      <c r="E1613" s="529" t="inlineStr">
        <is>
          <t>SUMBERKIMA</t>
        </is>
      </c>
      <c r="F1613" s="516" t="inlineStr">
        <is>
          <t>DEAR RAMOS DAMANIK</t>
        </is>
      </c>
    </row>
    <row r="1614">
      <c r="B1614" s="526" t="inlineStr">
        <is>
          <t>BALI巴厘</t>
        </is>
      </c>
      <c r="C1614" s="527" t="inlineStr">
        <is>
          <t>I Nyoman Andika Indrananta,S.E.,M.M</t>
        </is>
      </c>
      <c r="D1614" s="528" t="inlineStr">
        <is>
          <t>SGA02A</t>
        </is>
      </c>
      <c r="E1614" s="529" t="inlineStr">
        <is>
          <t>BANJAR_SGA</t>
        </is>
      </c>
      <c r="F1614" s="516" t="inlineStr">
        <is>
          <t>DEAR RAMOS DAMANIK</t>
        </is>
      </c>
    </row>
    <row r="1615">
      <c r="B1615" s="526" t="inlineStr">
        <is>
          <t>BALI巴厘</t>
        </is>
      </c>
      <c r="C1615" s="527" t="inlineStr">
        <is>
          <t>I Nyoman Andika Indrananta,S.E.,M.M</t>
        </is>
      </c>
      <c r="D1615" s="528" t="inlineStr">
        <is>
          <t>KKL06</t>
        </is>
      </c>
      <c r="E1615" s="529" t="inlineStr">
        <is>
          <t>LEMBONGAN</t>
        </is>
      </c>
      <c r="F1615" s="516" t="inlineStr">
        <is>
          <t>GEMAYA WANGSA</t>
        </is>
      </c>
    </row>
    <row r="1616">
      <c r="B1616" s="526" t="inlineStr">
        <is>
          <t>BALI巴厘</t>
        </is>
      </c>
      <c r="C1616" s="527" t="inlineStr">
        <is>
          <t>I Nyoman Andika Indrananta,S.E.,M.M</t>
        </is>
      </c>
      <c r="D1616" s="528" t="inlineStr">
        <is>
          <t>SGA15</t>
        </is>
      </c>
      <c r="E1616" s="529" t="inlineStr">
        <is>
          <t>SUKASADA</t>
        </is>
      </c>
      <c r="F1616" s="516" t="inlineStr">
        <is>
          <t>DEAR RAMOS DAMANIK</t>
        </is>
      </c>
    </row>
    <row r="1617">
      <c r="B1617" s="526" t="inlineStr">
        <is>
          <t>BALI巴厘</t>
        </is>
      </c>
      <c r="C1617" s="527" t="inlineStr">
        <is>
          <t>I Nyoman Andika Indrananta,S.E.,M.M</t>
        </is>
      </c>
      <c r="D1617" s="519" t="inlineStr">
        <is>
          <t>-</t>
        </is>
      </c>
      <c r="E1617" s="529" t="inlineStr">
        <is>
          <t>CP_SANGSIT</t>
        </is>
      </c>
      <c r="F1617" s="516" t="inlineStr">
        <is>
          <t>DEAR RAMOS DAMANIK</t>
        </is>
      </c>
    </row>
    <row r="1618">
      <c r="B1618" s="526" t="inlineStr">
        <is>
          <t>BALI巴厘</t>
        </is>
      </c>
      <c r="C1618" s="527" t="inlineStr">
        <is>
          <t>Blue</t>
        </is>
      </c>
      <c r="D1618" s="528" t="inlineStr">
        <is>
          <t>PYW06</t>
        </is>
      </c>
      <c r="E1618" s="529" t="inlineStr">
        <is>
          <t>PENGADANG</t>
        </is>
      </c>
      <c r="F1618" s="516" t="inlineStr">
        <is>
          <t>Suhardi</t>
        </is>
      </c>
    </row>
    <row r="1619">
      <c r="B1619" s="526" t="inlineStr">
        <is>
          <t>BALI巴厘</t>
        </is>
      </c>
      <c r="C1619" s="527" t="inlineStr">
        <is>
          <t>Hujjatul Islam</t>
        </is>
      </c>
      <c r="D1619" s="528" t="inlineStr">
        <is>
          <t>DPU03</t>
        </is>
      </c>
      <c r="E1619" s="529" t="inlineStr">
        <is>
          <t>WOJA</t>
        </is>
      </c>
      <c r="F1619" s="516" t="inlineStr">
        <is>
          <t>M. SALAHUDIN</t>
        </is>
      </c>
    </row>
    <row r="1620">
      <c r="B1620" s="526" t="inlineStr">
        <is>
          <t>BALI巴厘</t>
        </is>
      </c>
      <c r="C1620" s="527" t="inlineStr">
        <is>
          <t>Blue</t>
        </is>
      </c>
      <c r="D1620" s="528" t="inlineStr">
        <is>
          <t>SLO06</t>
        </is>
      </c>
      <c r="E1620" s="529" t="inlineStr">
        <is>
          <t>PRINGGABAYA</t>
        </is>
      </c>
      <c r="F1620" s="516" t="inlineStr">
        <is>
          <t>Abi Hilmawan</t>
        </is>
      </c>
    </row>
    <row r="1621">
      <c r="B1621" s="526" t="inlineStr">
        <is>
          <t>BALI巴厘</t>
        </is>
      </c>
      <c r="C1621" s="527" t="inlineStr">
        <is>
          <t>Blue</t>
        </is>
      </c>
      <c r="D1621" s="528" t="inlineStr">
        <is>
          <t>SLO09</t>
        </is>
      </c>
      <c r="E1621" s="529" t="inlineStr">
        <is>
          <t>KERUAK</t>
        </is>
      </c>
      <c r="F1621" s="516" t="inlineStr">
        <is>
          <t>Abi Hilmawan</t>
        </is>
      </c>
    </row>
    <row r="1622">
      <c r="B1622" s="526" t="inlineStr">
        <is>
          <t>BALI巴厘</t>
        </is>
      </c>
      <c r="C1622" s="527" t="inlineStr">
        <is>
          <t>I Nyoman Andika Indrananta,S.E.,M.M</t>
        </is>
      </c>
      <c r="D1622" s="528" t="inlineStr">
        <is>
          <t>BNL04</t>
        </is>
      </c>
      <c r="E1622" s="529" t="inlineStr">
        <is>
          <t>TEMBUKU</t>
        </is>
      </c>
      <c r="F1622" s="516" t="inlineStr">
        <is>
          <t>I Kadek Sandiyasa</t>
        </is>
      </c>
    </row>
    <row r="1623">
      <c r="B1623" s="526" t="inlineStr">
        <is>
          <t>BALI巴厘</t>
        </is>
      </c>
      <c r="C1623" s="527" t="inlineStr">
        <is>
          <t>Hujjatul Islam</t>
        </is>
      </c>
      <c r="D1623" s="528" t="inlineStr">
        <is>
          <t>SWW09</t>
        </is>
      </c>
      <c r="E1623" s="529" t="inlineStr">
        <is>
          <t>MOYO</t>
        </is>
      </c>
      <c r="F1623" s="516" t="inlineStr">
        <is>
          <t>Ari Ardiansyah</t>
        </is>
      </c>
    </row>
    <row r="1624">
      <c r="B1624" s="526" t="inlineStr">
        <is>
          <t>BALI巴厘</t>
        </is>
      </c>
      <c r="C1624" s="527" t="inlineStr">
        <is>
          <t>Hujjatul Islam</t>
        </is>
      </c>
      <c r="D1624" s="528" t="inlineStr">
        <is>
          <t>WHO05</t>
        </is>
      </c>
      <c r="E1624" s="529" t="inlineStr">
        <is>
          <t>MONTA</t>
        </is>
      </c>
      <c r="F1624" s="516" t="inlineStr">
        <is>
          <t>SYARIFUDDIN</t>
        </is>
      </c>
    </row>
    <row r="1625">
      <c r="B1625" s="526" t="inlineStr">
        <is>
          <t>BALI巴厘</t>
        </is>
      </c>
      <c r="C1625" s="527" t="inlineStr">
        <is>
          <t>Hujjatul Islam</t>
        </is>
      </c>
      <c r="D1625" s="528" t="inlineStr">
        <is>
          <t>SWW08</t>
        </is>
      </c>
      <c r="E1625" s="529" t="inlineStr">
        <is>
          <t>LUNYUK</t>
        </is>
      </c>
      <c r="F1625" s="516" t="inlineStr">
        <is>
          <t>DENI SUSATYO</t>
        </is>
      </c>
    </row>
    <row r="1626">
      <c r="B1626" s="526" t="inlineStr">
        <is>
          <t>BALI巴厘</t>
        </is>
      </c>
      <c r="C1626" s="527" t="inlineStr">
        <is>
          <t>Hujjatul Islam</t>
        </is>
      </c>
      <c r="D1626" s="528" t="inlineStr">
        <is>
          <t>TAW04</t>
        </is>
      </c>
      <c r="E1626" s="529" t="inlineStr">
        <is>
          <t>BRANG_REA</t>
        </is>
      </c>
      <c r="F1626" s="516" t="inlineStr">
        <is>
          <t>Syamsul Bahri</t>
        </is>
      </c>
    </row>
    <row r="1627">
      <c r="B1627" s="526" t="inlineStr">
        <is>
          <t>BALI巴厘</t>
        </is>
      </c>
      <c r="C1627" s="527" t="inlineStr">
        <is>
          <t>Hujjatul Islam</t>
        </is>
      </c>
      <c r="D1627" s="528" t="inlineStr">
        <is>
          <t>BMU03</t>
        </is>
      </c>
      <c r="E1627" s="529" t="inlineStr">
        <is>
          <t>MPUNDA</t>
        </is>
      </c>
      <c r="F1627" s="516" t="inlineStr">
        <is>
          <t>FAHRURRAZI</t>
        </is>
      </c>
    </row>
    <row r="1628">
      <c r="B1628" s="526" t="inlineStr">
        <is>
          <t>BALI巴厘</t>
        </is>
      </c>
      <c r="C1628" s="527" t="inlineStr">
        <is>
          <t>Blue</t>
        </is>
      </c>
      <c r="D1628" s="528" t="inlineStr">
        <is>
          <t>SLO05</t>
        </is>
      </c>
      <c r="E1628" s="529" t="inlineStr">
        <is>
          <t>REMPUNG</t>
        </is>
      </c>
      <c r="F1628" s="516" t="inlineStr">
        <is>
          <t>Abi Hilmawan</t>
        </is>
      </c>
    </row>
    <row r="1629">
      <c r="B1629" s="526" t="inlineStr">
        <is>
          <t>BALI巴厘</t>
        </is>
      </c>
      <c r="C1629" s="527" t="inlineStr">
        <is>
          <t>I Nyoman Andika Indrananta,S.E.,M.M</t>
        </is>
      </c>
      <c r="D1629" s="528" t="inlineStr">
        <is>
          <t>KKL04</t>
        </is>
      </c>
      <c r="E1629" s="529" t="inlineStr">
        <is>
          <t>BANJARANGKAN</t>
        </is>
      </c>
      <c r="F1629" s="516" t="inlineStr">
        <is>
          <t>GEMAYA WANGSA</t>
        </is>
      </c>
    </row>
    <row r="1630">
      <c r="B1630" s="526" t="inlineStr">
        <is>
          <t>BALI巴厘</t>
        </is>
      </c>
      <c r="C1630" s="527" t="inlineStr">
        <is>
          <t>Hujjatul Islam</t>
        </is>
      </c>
      <c r="D1630" s="528" t="inlineStr">
        <is>
          <t>TAW02</t>
        </is>
      </c>
      <c r="E1630" s="529" t="inlineStr">
        <is>
          <t>MALUK</t>
        </is>
      </c>
      <c r="F1630" s="516" t="inlineStr">
        <is>
          <t>Muhammad Aqil Fadhilah</t>
        </is>
      </c>
    </row>
    <row r="1631">
      <c r="B1631" s="526" t="inlineStr">
        <is>
          <t>BALI巴厘</t>
        </is>
      </c>
      <c r="C1631" s="527" t="inlineStr">
        <is>
          <t>Hujjatul Islam</t>
        </is>
      </c>
      <c r="D1631" s="528" t="inlineStr">
        <is>
          <t>WHO04</t>
        </is>
      </c>
      <c r="E1631" s="529" t="inlineStr">
        <is>
          <t>BOLO</t>
        </is>
      </c>
      <c r="F1631" s="516" t="inlineStr">
        <is>
          <t>SYARIFUDDIN</t>
        </is>
      </c>
    </row>
    <row r="1632">
      <c r="B1632" s="526" t="inlineStr">
        <is>
          <t>BALI巴厘</t>
        </is>
      </c>
      <c r="C1632" s="527" t="inlineStr">
        <is>
          <t>I Nyoman Andika Indrananta,S.E.,M.M</t>
        </is>
      </c>
      <c r="D1632" s="528" t="inlineStr">
        <is>
          <t>KKL03</t>
        </is>
      </c>
      <c r="E1632" s="529" t="inlineStr">
        <is>
          <t>NUSA_PENIDA</t>
        </is>
      </c>
      <c r="F1632" s="516" t="inlineStr">
        <is>
          <t>GEMAYA WANGSA</t>
        </is>
      </c>
    </row>
    <row r="1633">
      <c r="B1633" s="526" t="inlineStr">
        <is>
          <t>BALI巴厘</t>
        </is>
      </c>
      <c r="C1633" s="527" t="inlineStr">
        <is>
          <t>Blue</t>
        </is>
      </c>
      <c r="D1633" s="528" t="inlineStr">
        <is>
          <t>SLO04</t>
        </is>
      </c>
      <c r="E1633" s="529" t="inlineStr">
        <is>
          <t>SAKRA_BARAT</t>
        </is>
      </c>
      <c r="F1633" s="516" t="inlineStr">
        <is>
          <t>Abi Hilmawan</t>
        </is>
      </c>
    </row>
    <row r="1634">
      <c r="B1634" s="526" t="inlineStr">
        <is>
          <t>BALI巴厘</t>
        </is>
      </c>
      <c r="C1634" s="527" t="inlineStr">
        <is>
          <t>I Nyoman Andika Indrananta,S.E.,M.M</t>
        </is>
      </c>
      <c r="D1634" s="528" t="inlineStr">
        <is>
          <t>BNL02</t>
        </is>
      </c>
      <c r="E1634" s="529" t="inlineStr">
        <is>
          <t>KINTAMANI</t>
        </is>
      </c>
      <c r="F1634" s="516" t="inlineStr">
        <is>
          <t>I Kadek Sandiyasa</t>
        </is>
      </c>
    </row>
    <row r="1635">
      <c r="B1635" s="526" t="inlineStr">
        <is>
          <t>BALI巴厘</t>
        </is>
      </c>
      <c r="C1635" s="527" t="inlineStr">
        <is>
          <t>Hujjatul Islam</t>
        </is>
      </c>
      <c r="D1635" s="528" t="inlineStr">
        <is>
          <t>WHO02</t>
        </is>
      </c>
      <c r="E1635" s="529" t="inlineStr">
        <is>
          <t>SAPE</t>
        </is>
      </c>
      <c r="F1635" s="516" t="inlineStr">
        <is>
          <t>FAHRURRAZI</t>
        </is>
      </c>
    </row>
    <row r="1636">
      <c r="B1636" s="526" t="inlineStr">
        <is>
          <t>BALI巴厘</t>
        </is>
      </c>
      <c r="C1636" s="527" t="inlineStr">
        <is>
          <t>Hujjatul Islam</t>
        </is>
      </c>
      <c r="D1636" s="528" t="inlineStr">
        <is>
          <t>SWW07</t>
        </is>
      </c>
      <c r="E1636" s="529" t="inlineStr">
        <is>
          <t>EMPANG_TARANO</t>
        </is>
      </c>
      <c r="F1636" s="516" t="inlineStr">
        <is>
          <t>Ari Ardiansyah</t>
        </is>
      </c>
    </row>
    <row r="1637">
      <c r="B1637" s="526" t="inlineStr">
        <is>
          <t>BALI巴厘</t>
        </is>
      </c>
      <c r="C1637" s="527" t="inlineStr">
        <is>
          <t>Blue</t>
        </is>
      </c>
      <c r="D1637" s="528" t="inlineStr">
        <is>
          <t>PYW03</t>
        </is>
      </c>
      <c r="E1637" s="529" t="inlineStr">
        <is>
          <t>PUYUNG</t>
        </is>
      </c>
      <c r="F1637" s="516" t="inlineStr">
        <is>
          <t>Suhardi</t>
        </is>
      </c>
    </row>
    <row r="1638">
      <c r="B1638" s="526" t="inlineStr">
        <is>
          <t>BALI巴厘</t>
        </is>
      </c>
      <c r="C1638" s="527" t="inlineStr">
        <is>
          <t>Hujjatul Islam</t>
        </is>
      </c>
      <c r="D1638" s="528" t="inlineStr">
        <is>
          <t>BMU02</t>
        </is>
      </c>
      <c r="E1638" s="529" t="inlineStr">
        <is>
          <t>RABA_SASAMBO</t>
        </is>
      </c>
      <c r="F1638" s="516" t="inlineStr">
        <is>
          <t>FAHRURRAZI</t>
        </is>
      </c>
    </row>
    <row r="1639">
      <c r="B1639" s="526" t="inlineStr">
        <is>
          <t>BALI巴厘</t>
        </is>
      </c>
      <c r="C1639" s="527" t="inlineStr">
        <is>
          <t>Hujjatul Islam</t>
        </is>
      </c>
      <c r="D1639" s="528" t="inlineStr">
        <is>
          <t>SWW05</t>
        </is>
      </c>
      <c r="E1639" s="529" t="inlineStr">
        <is>
          <t>PLAMPANG</t>
        </is>
      </c>
      <c r="F1639" s="516" t="inlineStr">
        <is>
          <t>Ari Ardiansyah</t>
        </is>
      </c>
    </row>
    <row r="1640">
      <c r="B1640" s="526" t="inlineStr">
        <is>
          <t>BALI巴厘</t>
        </is>
      </c>
      <c r="C1640" s="527" t="inlineStr">
        <is>
          <t>Hujjatul Islam</t>
        </is>
      </c>
      <c r="D1640" s="528" t="inlineStr">
        <is>
          <t>TAW03</t>
        </is>
      </c>
      <c r="E1640" s="529" t="inlineStr">
        <is>
          <t>SETELUK</t>
        </is>
      </c>
      <c r="F1640" s="516" t="inlineStr">
        <is>
          <t>ANTON IQRA ANUGRA</t>
        </is>
      </c>
    </row>
    <row r="1641">
      <c r="B1641" s="526" t="inlineStr">
        <is>
          <t>BALI巴厘</t>
        </is>
      </c>
      <c r="C1641" s="527" t="inlineStr">
        <is>
          <t>Hujjatul Islam</t>
        </is>
      </c>
      <c r="D1641" s="528" t="inlineStr">
        <is>
          <t>SWW04</t>
        </is>
      </c>
      <c r="E1641" s="529" t="inlineStr">
        <is>
          <t>LAPE</t>
        </is>
      </c>
      <c r="F1641" s="516" t="inlineStr">
        <is>
          <t>Ari Ardiansyah</t>
        </is>
      </c>
    </row>
    <row r="1642">
      <c r="B1642" s="526" t="inlineStr">
        <is>
          <t>BALI巴厘</t>
        </is>
      </c>
      <c r="C1642" s="527" t="inlineStr">
        <is>
          <t>Hujjatul Islam</t>
        </is>
      </c>
      <c r="D1642" s="528" t="inlineStr">
        <is>
          <t>SWW02</t>
        </is>
      </c>
      <c r="E1642" s="529" t="inlineStr">
        <is>
          <t>ALAS</t>
        </is>
      </c>
      <c r="F1642" s="516" t="inlineStr">
        <is>
          <t>DENI SUSATYO</t>
        </is>
      </c>
    </row>
    <row r="1643">
      <c r="B1643" s="526" t="inlineStr">
        <is>
          <t>BALI巴厘</t>
        </is>
      </c>
      <c r="C1643" s="527" t="inlineStr">
        <is>
          <t>Blue</t>
        </is>
      </c>
      <c r="D1643" s="528" t="inlineStr">
        <is>
          <t>PYW02</t>
        </is>
      </c>
      <c r="E1643" s="529" t="inlineStr">
        <is>
          <t>MANTANG</t>
        </is>
      </c>
      <c r="F1643" s="516" t="inlineStr">
        <is>
          <t>Suhardi</t>
        </is>
      </c>
    </row>
    <row r="1644">
      <c r="B1644" s="526" t="inlineStr">
        <is>
          <t>BALI巴厘</t>
        </is>
      </c>
      <c r="C1644" s="527" t="inlineStr">
        <is>
          <t>Blue</t>
        </is>
      </c>
      <c r="D1644" s="528" t="inlineStr">
        <is>
          <t>GER03</t>
        </is>
      </c>
      <c r="E1644" s="529" t="inlineStr">
        <is>
          <t>NARMADA</t>
        </is>
      </c>
      <c r="F1644" s="516" t="inlineStr">
        <is>
          <t>MUHAMMAD TONY NUGRAHA</t>
        </is>
      </c>
    </row>
    <row r="1645">
      <c r="B1645" s="526" t="inlineStr">
        <is>
          <t>BALI巴厘</t>
        </is>
      </c>
      <c r="C1645" s="527" t="inlineStr">
        <is>
          <t>Blue</t>
        </is>
      </c>
      <c r="D1645" s="528" t="inlineStr">
        <is>
          <t>GER04</t>
        </is>
      </c>
      <c r="E1645" s="529" t="inlineStr">
        <is>
          <t>GUNUNG_SARI</t>
        </is>
      </c>
      <c r="F1645" s="516" t="inlineStr">
        <is>
          <t>MUHAMMAD TONY NUGRAHA</t>
        </is>
      </c>
    </row>
    <row r="1646">
      <c r="B1646" s="526" t="inlineStr">
        <is>
          <t>BALI巴厘</t>
        </is>
      </c>
      <c r="C1646" s="527" t="inlineStr">
        <is>
          <t>Blue</t>
        </is>
      </c>
      <c r="D1646" s="528" t="inlineStr">
        <is>
          <t>SLO03</t>
        </is>
      </c>
      <c r="E1646" s="529" t="inlineStr">
        <is>
          <t>SIKUR</t>
        </is>
      </c>
      <c r="F1646" s="516" t="inlineStr">
        <is>
          <t>Abi Hilmawan</t>
        </is>
      </c>
    </row>
    <row r="1647">
      <c r="B1647" s="526" t="inlineStr">
        <is>
          <t>BALI巴厘</t>
        </is>
      </c>
      <c r="C1647" s="527" t="inlineStr">
        <is>
          <t>Blue</t>
        </is>
      </c>
      <c r="D1647" s="528" t="inlineStr">
        <is>
          <t>PYW04</t>
        </is>
      </c>
      <c r="E1647" s="529" t="inlineStr">
        <is>
          <t>TANAK_AWU</t>
        </is>
      </c>
      <c r="F1647" s="516" t="inlineStr">
        <is>
          <t>Suhardi</t>
        </is>
      </c>
    </row>
    <row r="1648">
      <c r="B1648" s="526" t="inlineStr">
        <is>
          <t>BALI巴厘</t>
        </is>
      </c>
      <c r="C1648" s="527" t="inlineStr">
        <is>
          <t>Blue</t>
        </is>
      </c>
      <c r="D1648" s="528" t="inlineStr">
        <is>
          <t>AMI13</t>
        </is>
      </c>
      <c r="E1648" s="529" t="inlineStr">
        <is>
          <t>SEGANTENG</t>
        </is>
      </c>
      <c r="F1648" s="516" t="inlineStr">
        <is>
          <t>MUHAMMAD JUMADIL</t>
        </is>
      </c>
    </row>
    <row r="1649">
      <c r="B1649" s="526" t="inlineStr">
        <is>
          <t>BALI巴厘</t>
        </is>
      </c>
      <c r="C1649" s="527" t="inlineStr">
        <is>
          <t>Hujjatul Islam</t>
        </is>
      </c>
      <c r="D1649" s="528" t="inlineStr">
        <is>
          <t>SWW03</t>
        </is>
      </c>
      <c r="E1649" s="529" t="inlineStr">
        <is>
          <t>EMPANG</t>
        </is>
      </c>
      <c r="F1649" s="516" t="inlineStr">
        <is>
          <t>DENI SUSATYO</t>
        </is>
      </c>
    </row>
    <row r="1650">
      <c r="B1650" s="526" t="inlineStr">
        <is>
          <t>BALI巴厘</t>
        </is>
      </c>
      <c r="C1650" s="527" t="inlineStr">
        <is>
          <t>I Nyoman Andika Indrananta,S.E.,M.M</t>
        </is>
      </c>
      <c r="D1650" s="528" t="inlineStr">
        <is>
          <t>BNL03</t>
        </is>
      </c>
      <c r="E1650" s="529" t="inlineStr">
        <is>
          <t>SUSUT</t>
        </is>
      </c>
      <c r="F1650" s="516" t="inlineStr">
        <is>
          <t>I Kadek Sandiyasa</t>
        </is>
      </c>
    </row>
    <row r="1651">
      <c r="B1651" s="526" t="inlineStr">
        <is>
          <t>BALI巴厘</t>
        </is>
      </c>
      <c r="C1651" s="527" t="inlineStr">
        <is>
          <t>Blue</t>
        </is>
      </c>
      <c r="D1651" s="528" t="inlineStr">
        <is>
          <t>GER01</t>
        </is>
      </c>
      <c r="E1651" s="529" t="inlineStr">
        <is>
          <t>GERUNG</t>
        </is>
      </c>
      <c r="F1651" s="516" t="inlineStr">
        <is>
          <t>MUHAMMAD TONY NUGRAHA</t>
        </is>
      </c>
    </row>
    <row r="1652">
      <c r="B1652" s="526" t="inlineStr">
        <is>
          <t>BALI巴厘</t>
        </is>
      </c>
      <c r="C1652" s="527" t="inlineStr">
        <is>
          <t>Hujjatul Islam</t>
        </is>
      </c>
      <c r="D1652" s="528" t="inlineStr">
        <is>
          <t>TAW01</t>
        </is>
      </c>
      <c r="E1652" s="529" t="inlineStr">
        <is>
          <t>TALIWANG</t>
        </is>
      </c>
      <c r="F1652" s="516" t="inlineStr">
        <is>
          <t>Resi Marsila</t>
        </is>
      </c>
    </row>
    <row r="1653">
      <c r="B1653" s="526" t="inlineStr">
        <is>
          <t>BALI巴厘</t>
        </is>
      </c>
      <c r="C1653" s="527" t="inlineStr">
        <is>
          <t>Hujjatul Islam</t>
        </is>
      </c>
      <c r="D1653" s="528" t="inlineStr">
        <is>
          <t>SWW01</t>
        </is>
      </c>
      <c r="E1653" s="529" t="inlineStr">
        <is>
          <t>SUMBAWA</t>
        </is>
      </c>
      <c r="F1653" s="516" t="inlineStr">
        <is>
          <t>DENI SUSATYO</t>
        </is>
      </c>
    </row>
    <row r="1654">
      <c r="B1654" s="526" t="inlineStr">
        <is>
          <t>BALI巴厘</t>
        </is>
      </c>
      <c r="C1654" s="527" t="inlineStr">
        <is>
          <t>I Nyoman Andika Indrananta,S.E.,M.M</t>
        </is>
      </c>
      <c r="D1654" s="528" t="inlineStr">
        <is>
          <t>KKL02</t>
        </is>
      </c>
      <c r="E1654" s="529" t="inlineStr">
        <is>
          <t>SEMARAPURA</t>
        </is>
      </c>
      <c r="F1654" s="516" t="inlineStr">
        <is>
          <t>GEMAYA WANGSA</t>
        </is>
      </c>
    </row>
    <row r="1655">
      <c r="B1655" s="526" t="inlineStr">
        <is>
          <t>BALI巴厘</t>
        </is>
      </c>
      <c r="C1655" s="527" t="inlineStr">
        <is>
          <t>I Nyoman Andika Indrananta,S.E.,M.M</t>
        </is>
      </c>
      <c r="D1655" s="528" t="inlineStr">
        <is>
          <t>BNL01</t>
        </is>
      </c>
      <c r="E1655" s="529" t="inlineStr">
        <is>
          <t>BANGLI</t>
        </is>
      </c>
      <c r="F1655" s="516" t="inlineStr">
        <is>
          <t>I Kadek Sandiyasa</t>
        </is>
      </c>
    </row>
    <row r="1656">
      <c r="B1656" s="526" t="inlineStr">
        <is>
          <t>BALI巴厘</t>
        </is>
      </c>
      <c r="C1656" s="527" t="inlineStr">
        <is>
          <t>Blue</t>
        </is>
      </c>
      <c r="D1656" s="528" t="inlineStr">
        <is>
          <t>AMI02</t>
        </is>
      </c>
      <c r="E1656" s="529" t="inlineStr">
        <is>
          <t>KESRA</t>
        </is>
      </c>
      <c r="F1656" s="516" t="inlineStr">
        <is>
          <t>MUHAMMAD JUMADIL</t>
        </is>
      </c>
    </row>
    <row r="1657">
      <c r="B1657" s="526" t="inlineStr">
        <is>
          <t>BALI巴厘</t>
        </is>
      </c>
      <c r="C1657" s="527" t="inlineStr">
        <is>
          <t>Blue</t>
        </is>
      </c>
      <c r="D1657" s="528" t="inlineStr">
        <is>
          <t>AMI04</t>
        </is>
      </c>
      <c r="E1657" s="529" t="inlineStr">
        <is>
          <t>TAMAN_SARI</t>
        </is>
      </c>
      <c r="F1657" s="516" t="inlineStr">
        <is>
          <t>MUHAMMAD JUMADIL</t>
        </is>
      </c>
    </row>
    <row r="1658">
      <c r="B1658" s="526" t="inlineStr">
        <is>
          <t>BALI巴厘</t>
        </is>
      </c>
      <c r="C1658" s="527" t="inlineStr">
        <is>
          <t>Blue</t>
        </is>
      </c>
      <c r="D1658" s="528" t="inlineStr">
        <is>
          <t>SLO02</t>
        </is>
      </c>
      <c r="E1658" s="529" t="inlineStr">
        <is>
          <t>LABUAN_LOMBOK</t>
        </is>
      </c>
      <c r="F1658" s="516" t="inlineStr">
        <is>
          <t>Abi Hilmawan</t>
        </is>
      </c>
    </row>
    <row r="1659">
      <c r="B1659" s="526" t="inlineStr">
        <is>
          <t>BALI巴厘</t>
        </is>
      </c>
      <c r="C1659" s="527" t="inlineStr">
        <is>
          <t>Komang Astra Putra Gunawan</t>
        </is>
      </c>
      <c r="D1659" s="528" t="inlineStr">
        <is>
          <t>TNW06A</t>
        </is>
      </c>
      <c r="E1659" s="529" t="inlineStr">
        <is>
          <t>PUPUAN_1</t>
        </is>
      </c>
      <c r="F1659" s="516" t="inlineStr">
        <is>
          <t>AGUS KADE DIVA RAMANA</t>
        </is>
      </c>
    </row>
    <row r="1660">
      <c r="B1660" s="526" t="inlineStr">
        <is>
          <t>BALI巴厘</t>
        </is>
      </c>
      <c r="C1660" s="527" t="inlineStr">
        <is>
          <t>Komang Astra Putra Gunawan</t>
        </is>
      </c>
      <c r="D1660" s="528" t="inlineStr">
        <is>
          <t>MGW06E</t>
        </is>
      </c>
      <c r="E1660" s="529" t="inlineStr">
        <is>
          <t>TAMAN_GRIYA_1</t>
        </is>
      </c>
      <c r="F1660" s="516" t="inlineStr">
        <is>
          <t>Rino Prasetya Wibowo</t>
        </is>
      </c>
    </row>
    <row r="1661">
      <c r="B1661" s="526" t="inlineStr">
        <is>
          <t>BALI巴厘</t>
        </is>
      </c>
      <c r="C1661" s="527" t="inlineStr">
        <is>
          <t>Ida I Dewa Agung Santawya</t>
        </is>
      </c>
      <c r="D1661" s="528" t="inlineStr">
        <is>
          <t>MGW04C</t>
        </is>
      </c>
      <c r="E1661" s="529" t="inlineStr">
        <is>
          <t>SEMINYAK_1</t>
        </is>
      </c>
      <c r="F1661" s="516" t="inlineStr">
        <is>
          <t>I GEDE BAGUS ADI SURYAWAN , ST</t>
        </is>
      </c>
    </row>
    <row r="1662">
      <c r="B1662" s="526" t="inlineStr">
        <is>
          <t>BALI巴厘</t>
        </is>
      </c>
      <c r="C1662" s="527" t="inlineStr">
        <is>
          <t>Komang Astra Putra Gunawan</t>
        </is>
      </c>
      <c r="D1662" s="528" t="inlineStr">
        <is>
          <t>MGW05A</t>
        </is>
      </c>
      <c r="E1662" s="529" t="inlineStr">
        <is>
          <t>KELAN_1</t>
        </is>
      </c>
      <c r="F1662" s="516" t="inlineStr">
        <is>
          <t>Rino Prasetya Wibowo</t>
        </is>
      </c>
    </row>
    <row r="1663">
      <c r="B1663" s="526" t="inlineStr">
        <is>
          <t>BALI巴厘</t>
        </is>
      </c>
      <c r="C1663" s="527" t="inlineStr">
        <is>
          <t>Komang Astra Putra Gunawan</t>
        </is>
      </c>
      <c r="D1663" s="528" t="inlineStr">
        <is>
          <t>MGW04D</t>
        </is>
      </c>
      <c r="E1663" s="529" t="inlineStr">
        <is>
          <t>MERTANADI_1</t>
        </is>
      </c>
      <c r="F1663" s="516" t="inlineStr">
        <is>
          <t>I KOMANG FERI INDRAJAYA</t>
        </is>
      </c>
    </row>
    <row r="1664">
      <c r="B1664" s="526" t="inlineStr">
        <is>
          <t>BALI巴厘</t>
        </is>
      </c>
      <c r="C1664" s="527" t="inlineStr">
        <is>
          <t>Komang Astra Putra Gunawan</t>
        </is>
      </c>
      <c r="D1664" s="528" t="inlineStr">
        <is>
          <t>MGW05B</t>
        </is>
      </c>
      <c r="E1664" s="529" t="inlineStr">
        <is>
          <t>SUNSET_ROAD_1</t>
        </is>
      </c>
      <c r="F1664" s="516" t="inlineStr">
        <is>
          <t>AGUS PRADNYANA</t>
        </is>
      </c>
    </row>
    <row r="1665">
      <c r="B1665" s="526" t="inlineStr">
        <is>
          <t>BALI巴厘</t>
        </is>
      </c>
      <c r="C1665" s="527" t="inlineStr">
        <is>
          <t>Ida I Dewa Agung Santawya</t>
        </is>
      </c>
      <c r="D1665" s="528" t="inlineStr">
        <is>
          <t>MGW01D</t>
        </is>
      </c>
      <c r="E1665" s="529" t="inlineStr">
        <is>
          <t>ABIANBASE_1</t>
        </is>
      </c>
      <c r="F1665" s="516" t="inlineStr">
        <is>
          <t>I GEDE BAGUS ADI SURYAWAN , ST</t>
        </is>
      </c>
    </row>
    <row r="1666">
      <c r="B1666" s="526" t="inlineStr">
        <is>
          <t>BALI巴厘</t>
        </is>
      </c>
      <c r="C1666" s="527" t="inlineStr">
        <is>
          <t>Ida I Dewa Agung Santawya</t>
        </is>
      </c>
      <c r="D1666" s="528" t="inlineStr">
        <is>
          <t>MGW02B</t>
        </is>
      </c>
      <c r="E1666" s="529" t="inlineStr">
        <is>
          <t>BLAHKIUH_1</t>
        </is>
      </c>
      <c r="F1666" s="516" t="inlineStr">
        <is>
          <t>I GEDE BAGUS ADI SURYAWAN , ST</t>
        </is>
      </c>
    </row>
    <row r="1667">
      <c r="B1667" s="526" t="inlineStr">
        <is>
          <t>BALI巴厘</t>
        </is>
      </c>
      <c r="C1667" s="527" t="inlineStr">
        <is>
          <t>Ida I Dewa Agung Santawya</t>
        </is>
      </c>
      <c r="D1667" s="528" t="inlineStr">
        <is>
          <t>MGW01G</t>
        </is>
      </c>
      <c r="E1667" s="529" t="inlineStr">
        <is>
          <t>CICA_1</t>
        </is>
      </c>
      <c r="F1667" s="516" t="inlineStr">
        <is>
          <t>I GEDE BAGUS ADI SURYAWAN , ST</t>
        </is>
      </c>
    </row>
    <row r="1668">
      <c r="B1668" s="526" t="inlineStr">
        <is>
          <t>BALI巴厘</t>
        </is>
      </c>
      <c r="C1668" s="527" t="inlineStr">
        <is>
          <t>Ida I Dewa Agung Santawya</t>
        </is>
      </c>
      <c r="D1668" s="528" t="inlineStr">
        <is>
          <t>MGW01C</t>
        </is>
      </c>
      <c r="E1668" s="529" t="inlineStr">
        <is>
          <t>MENGWI_1</t>
        </is>
      </c>
      <c r="F1668" s="516" t="inlineStr">
        <is>
          <t>I GEDE BAGUS ADI SURYAWAN , ST</t>
        </is>
      </c>
    </row>
    <row r="1669">
      <c r="B1669" s="526" t="inlineStr">
        <is>
          <t>BALI巴厘</t>
        </is>
      </c>
      <c r="C1669" s="527" t="inlineStr">
        <is>
          <t>Ida I Dewa Agung Santawya</t>
        </is>
      </c>
      <c r="D1669" s="528" t="inlineStr">
        <is>
          <t>MGW01F</t>
        </is>
      </c>
      <c r="E1669" s="529" t="inlineStr">
        <is>
          <t>DC_MENGWI_1</t>
        </is>
      </c>
      <c r="F1669" s="516" t="inlineStr">
        <is>
          <t>I GEDE BAGUS ADI SURYAWAN , ST</t>
        </is>
      </c>
    </row>
    <row r="1670">
      <c r="B1670" s="526" t="inlineStr">
        <is>
          <t>BALI巴厘</t>
        </is>
      </c>
      <c r="C1670" s="527" t="inlineStr">
        <is>
          <t>Ika Elfiera Sinaga</t>
        </is>
      </c>
      <c r="D1670" s="528" t="inlineStr">
        <is>
          <t>DPS05L</t>
        </is>
      </c>
      <c r="E1670" s="529" t="inlineStr">
        <is>
          <t>DC_DENPASAR_SELATAN1</t>
        </is>
      </c>
      <c r="F1670" s="516" t="inlineStr">
        <is>
          <t>KADEK DWIPA ANGGARASTRA</t>
        </is>
      </c>
    </row>
    <row r="1671" ht="15.25" customHeight="1" s="261">
      <c r="B1671" s="526" t="inlineStr">
        <is>
          <t>BALI巴厘</t>
        </is>
      </c>
      <c r="C1671" s="527" t="inlineStr">
        <is>
          <t>Ika Elfiera Sinaga</t>
        </is>
      </c>
      <c r="D1671" s="528" t="inlineStr">
        <is>
          <t>DPS06M</t>
        </is>
      </c>
      <c r="E1671" s="529" t="inlineStr">
        <is>
          <t>NANGKA_SELATAN_1</t>
        </is>
      </c>
      <c r="F1671" s="516" t="inlineStr">
        <is>
          <t>DWIKY REZA ARDANI WINAHARA</t>
        </is>
      </c>
    </row>
    <row r="1672">
      <c r="B1672" s="526" t="inlineStr">
        <is>
          <t>BALI巴厘</t>
        </is>
      </c>
      <c r="C1672" s="527" t="inlineStr">
        <is>
          <t>Ika Elfiera Sinaga</t>
        </is>
      </c>
      <c r="D1672" s="528" t="inlineStr">
        <is>
          <t>DPS06L</t>
        </is>
      </c>
      <c r="E1672" s="529" t="inlineStr">
        <is>
          <t>PEMECUTAN_1</t>
        </is>
      </c>
      <c r="F1672" s="516" t="inlineStr">
        <is>
          <t>NI PUTU DEWI LASTINI</t>
        </is>
      </c>
    </row>
    <row r="1673">
      <c r="B1673" s="526" t="inlineStr">
        <is>
          <t>BALI巴厘</t>
        </is>
      </c>
      <c r="C1673" s="527" t="inlineStr">
        <is>
          <t>Ika Elfiera Sinaga</t>
        </is>
      </c>
      <c r="D1673" s="528" t="inlineStr">
        <is>
          <t>DPS06O</t>
        </is>
      </c>
      <c r="E1673" s="529" t="inlineStr">
        <is>
          <t>DENPASAR_UTARA_1</t>
        </is>
      </c>
      <c r="F1673" s="516" t="inlineStr">
        <is>
          <t>NI PUTU DEWI LASTINI</t>
        </is>
      </c>
    </row>
    <row r="1674">
      <c r="B1674" s="526" t="inlineStr">
        <is>
          <t>BALI巴厘</t>
        </is>
      </c>
      <c r="C1674" s="527" t="inlineStr">
        <is>
          <t>Ika Elfiera Sinaga</t>
        </is>
      </c>
      <c r="D1674" s="528" t="inlineStr">
        <is>
          <t>DPS06K</t>
        </is>
      </c>
      <c r="E1674" s="529" t="inlineStr">
        <is>
          <t>KEBO_IWA_UTARA_1</t>
        </is>
      </c>
      <c r="F1674" s="516" t="inlineStr">
        <is>
          <t>NI PUTU DEWI LASTINI</t>
        </is>
      </c>
    </row>
    <row r="1675">
      <c r="B1675" s="526" t="inlineStr">
        <is>
          <t>BALI巴厘</t>
        </is>
      </c>
      <c r="C1675" s="527" t="inlineStr">
        <is>
          <t>Ika Elfiera Sinaga</t>
        </is>
      </c>
      <c r="D1675" s="528" t="inlineStr">
        <is>
          <t>DPS06H</t>
        </is>
      </c>
      <c r="E1675" s="529" t="inlineStr">
        <is>
          <t>PEGUYANGAN_1</t>
        </is>
      </c>
      <c r="F1675" s="516" t="inlineStr">
        <is>
          <t>NI PUTU DEWI LASTINI</t>
        </is>
      </c>
    </row>
    <row r="1676">
      <c r="B1676" s="526" t="inlineStr">
        <is>
          <t>BALI巴厘</t>
        </is>
      </c>
      <c r="C1676" s="527" t="inlineStr">
        <is>
          <t>Ika Elfiera Sinaga</t>
        </is>
      </c>
      <c r="D1676" s="528" t="inlineStr">
        <is>
          <t>DPS06J</t>
        </is>
      </c>
      <c r="E1676" s="529" t="inlineStr">
        <is>
          <t>KEMUDA_1</t>
        </is>
      </c>
      <c r="F1676" s="516" t="inlineStr">
        <is>
          <t>DWIKY REZA ARDANI WINAHARA</t>
        </is>
      </c>
    </row>
    <row r="1677">
      <c r="B1677" s="526" t="inlineStr">
        <is>
          <t>BALI巴厘</t>
        </is>
      </c>
      <c r="C1677" s="527" t="inlineStr">
        <is>
          <t>Ika Elfiera Sinaga</t>
        </is>
      </c>
      <c r="D1677" s="528" t="inlineStr">
        <is>
          <t>DPS06E</t>
        </is>
      </c>
      <c r="E1677" s="529" t="inlineStr">
        <is>
          <t>AYANI_UTARA_1</t>
        </is>
      </c>
      <c r="F1677" s="516" t="inlineStr">
        <is>
          <t>NI PUTU DEWI LASTINI</t>
        </is>
      </c>
    </row>
    <row r="1678">
      <c r="B1678" s="526" t="inlineStr">
        <is>
          <t>BALI巴厘</t>
        </is>
      </c>
      <c r="C1678" s="527" t="inlineStr">
        <is>
          <t>Ika Elfiera Sinaga</t>
        </is>
      </c>
      <c r="D1678" s="528" t="inlineStr">
        <is>
          <t>DPS05O</t>
        </is>
      </c>
      <c r="E1678" s="529" t="inlineStr">
        <is>
          <t>SESETAN_2</t>
        </is>
      </c>
      <c r="F1678" s="516" t="inlineStr">
        <is>
          <t>KADEK DWIPA ANGGARASTRA</t>
        </is>
      </c>
    </row>
    <row r="1679">
      <c r="B1679" s="526" t="inlineStr">
        <is>
          <t>BALI巴厘</t>
        </is>
      </c>
      <c r="C1679" s="527" t="inlineStr">
        <is>
          <t>Ika Elfiera Sinaga</t>
        </is>
      </c>
      <c r="D1679" s="528" t="inlineStr">
        <is>
          <t>DPS05N</t>
        </is>
      </c>
      <c r="E1679" s="529" t="inlineStr">
        <is>
          <t>GRIYA_ANYAR_1</t>
        </is>
      </c>
      <c r="F1679" s="516" t="inlineStr">
        <is>
          <t>KADEK DWIPA ANGGARASTRA</t>
        </is>
      </c>
    </row>
    <row r="1680">
      <c r="B1680" s="526" t="inlineStr">
        <is>
          <t>BALI巴厘</t>
        </is>
      </c>
      <c r="C1680" s="527" t="inlineStr">
        <is>
          <t>Ika Elfiera Sinaga</t>
        </is>
      </c>
      <c r="D1680" s="528" t="inlineStr">
        <is>
          <t>DPS05M</t>
        </is>
      </c>
      <c r="E1680" s="529" t="inlineStr">
        <is>
          <t>PUPUTAN_RENON_1</t>
        </is>
      </c>
      <c r="F1680" s="516" t="inlineStr">
        <is>
          <t>DWIKY REZA ARDANI WINAHARA</t>
        </is>
      </c>
    </row>
    <row r="1681">
      <c r="B1681" s="526" t="inlineStr">
        <is>
          <t>BALI巴厘</t>
        </is>
      </c>
      <c r="C1681" s="527" t="inlineStr">
        <is>
          <t>Ika Elfiera Sinaga</t>
        </is>
      </c>
      <c r="D1681" s="528" t="inlineStr">
        <is>
          <t>DPS06I</t>
        </is>
      </c>
      <c r="E1681" s="529" t="inlineStr">
        <is>
          <t>WIBISANA_1</t>
        </is>
      </c>
      <c r="F1681" s="516" t="inlineStr">
        <is>
          <t>NI WAYAN ELSA SEPTIANA INDRIANI</t>
        </is>
      </c>
    </row>
    <row r="1682">
      <c r="B1682" s="526" t="inlineStr">
        <is>
          <t>BALI巴厘</t>
        </is>
      </c>
      <c r="C1682" s="527" t="inlineStr">
        <is>
          <t>Ika Elfiera Sinaga</t>
        </is>
      </c>
      <c r="D1682" s="528" t="inlineStr">
        <is>
          <t>DPS06F</t>
        </is>
      </c>
      <c r="E1682" s="529" t="inlineStr">
        <is>
          <t>KEBO_IWA_1</t>
        </is>
      </c>
      <c r="F1682" s="516" t="inlineStr">
        <is>
          <t>NI PUTU DEWI LASTINI</t>
        </is>
      </c>
    </row>
    <row r="1683">
      <c r="B1683" s="526" t="inlineStr">
        <is>
          <t>BALI巴厘</t>
        </is>
      </c>
      <c r="C1683" s="527" t="inlineStr">
        <is>
          <t>Ika Elfiera Sinaga</t>
        </is>
      </c>
      <c r="D1683" s="528" t="inlineStr">
        <is>
          <t>DPS05K</t>
        </is>
      </c>
      <c r="E1683" s="529" t="inlineStr">
        <is>
          <t>DC_PULAU_MOYO_1</t>
        </is>
      </c>
      <c r="F1683" s="516" t="inlineStr">
        <is>
          <t>KADEK DWIPA ANGGARASTRA</t>
        </is>
      </c>
    </row>
    <row r="1684">
      <c r="B1684" s="526" t="inlineStr">
        <is>
          <t>BALI巴厘</t>
        </is>
      </c>
      <c r="C1684" s="527" t="inlineStr">
        <is>
          <t>Ika Elfiera Sinaga</t>
        </is>
      </c>
      <c r="D1684" s="528" t="inlineStr">
        <is>
          <t>DPS05J</t>
        </is>
      </c>
      <c r="E1684" s="529" t="inlineStr">
        <is>
          <t>PULAU_BUNGIN_1</t>
        </is>
      </c>
      <c r="F1684" s="516" t="inlineStr">
        <is>
          <t>KADEK DWIPA ANGGARASTRA</t>
        </is>
      </c>
    </row>
    <row r="1685">
      <c r="B1685" s="526" t="inlineStr">
        <is>
          <t>BALI巴厘</t>
        </is>
      </c>
      <c r="C1685" s="527" t="inlineStr">
        <is>
          <t>Ika Elfiera Sinaga</t>
        </is>
      </c>
      <c r="D1685" s="528" t="inlineStr">
        <is>
          <t>DPS05I</t>
        </is>
      </c>
      <c r="E1685" s="529" t="inlineStr">
        <is>
          <t>SIDAKARYA_1</t>
        </is>
      </c>
      <c r="F1685" s="516" t="inlineStr">
        <is>
          <t>KADEK DWIPA ANGGARASTRA</t>
        </is>
      </c>
    </row>
    <row r="1686">
      <c r="B1686" s="526" t="inlineStr">
        <is>
          <t>BALI巴厘</t>
        </is>
      </c>
      <c r="C1686" s="527" t="inlineStr">
        <is>
          <t>Ika Elfiera Sinaga</t>
        </is>
      </c>
      <c r="D1686" s="528" t="inlineStr">
        <is>
          <t>DPS05H</t>
        </is>
      </c>
      <c r="E1686" s="529" t="inlineStr">
        <is>
          <t>PEMOGAN_1</t>
        </is>
      </c>
      <c r="F1686" s="516" t="inlineStr">
        <is>
          <t>KADEK DWIPA ANGGARASTRA</t>
        </is>
      </c>
    </row>
    <row r="1687">
      <c r="B1687" s="526" t="inlineStr">
        <is>
          <t>BALI巴厘</t>
        </is>
      </c>
      <c r="C1687" s="527" t="inlineStr">
        <is>
          <t>Ika Elfiera Sinaga</t>
        </is>
      </c>
      <c r="D1687" s="528" t="inlineStr">
        <is>
          <t>DPS01H</t>
        </is>
      </c>
      <c r="E1687" s="529" t="inlineStr">
        <is>
          <t>DC_DENPASAR_BARAT_3</t>
        </is>
      </c>
      <c r="F1687" s="516" t="inlineStr">
        <is>
          <t>NI WAYAN ELSA SEPTIANA INDRIANI</t>
        </is>
      </c>
    </row>
    <row r="1688">
      <c r="B1688" s="526" t="inlineStr">
        <is>
          <t>BALI巴厘</t>
        </is>
      </c>
      <c r="C1688" s="527" t="inlineStr">
        <is>
          <t>Ika Elfiera Sinaga</t>
        </is>
      </c>
      <c r="D1688" s="528" t="inlineStr">
        <is>
          <t>DPS05F</t>
        </is>
      </c>
      <c r="E1688" s="529" t="inlineStr">
        <is>
          <t>SANUR_KAUH_1</t>
        </is>
      </c>
      <c r="F1688" s="516" t="inlineStr">
        <is>
          <t>KADEK DWIPA ANGGARASTRA</t>
        </is>
      </c>
    </row>
    <row r="1689">
      <c r="B1689" s="526" t="inlineStr">
        <is>
          <t>BALI巴厘</t>
        </is>
      </c>
      <c r="C1689" s="527" t="inlineStr">
        <is>
          <t>Ika Elfiera Sinaga</t>
        </is>
      </c>
      <c r="D1689" s="528" t="inlineStr">
        <is>
          <t>DPS05G</t>
        </is>
      </c>
      <c r="E1689" s="529" t="inlineStr">
        <is>
          <t>SANUR_1</t>
        </is>
      </c>
      <c r="F1689" s="516" t="inlineStr">
        <is>
          <t>KADEK DWIPA ANGGARASTRA</t>
        </is>
      </c>
    </row>
    <row r="1690">
      <c r="B1690" s="526" t="inlineStr">
        <is>
          <t>BALI巴厘</t>
        </is>
      </c>
      <c r="C1690" s="527" t="inlineStr">
        <is>
          <t>Ika Elfiera Sinaga</t>
        </is>
      </c>
      <c r="D1690" s="528" t="inlineStr">
        <is>
          <t>DPS01F</t>
        </is>
      </c>
      <c r="E1690" s="529" t="inlineStr">
        <is>
          <t>KEBO_IWA_SELATAN_1</t>
        </is>
      </c>
      <c r="F1690" s="516" t="inlineStr">
        <is>
          <t>NI PUTU DEWI LASTINI</t>
        </is>
      </c>
    </row>
    <row r="1691">
      <c r="B1691" s="526" t="inlineStr">
        <is>
          <t>BALI巴厘</t>
        </is>
      </c>
      <c r="C1691" s="527" t="inlineStr">
        <is>
          <t>Ika Elfiera Sinaga</t>
        </is>
      </c>
      <c r="D1691" s="528" t="inlineStr">
        <is>
          <t>DPS01E</t>
        </is>
      </c>
      <c r="E1691" s="529" t="inlineStr">
        <is>
          <t>PADANG_SAMBIAN_1</t>
        </is>
      </c>
      <c r="F1691" s="516" t="inlineStr">
        <is>
          <t>NI WAYAN ELSA SEPTIANA INDRIANI</t>
        </is>
      </c>
    </row>
    <row r="1692">
      <c r="B1692" s="526" t="inlineStr">
        <is>
          <t>BALI巴厘</t>
        </is>
      </c>
      <c r="C1692" s="527" t="inlineStr">
        <is>
          <t>Ika Elfiera Sinaga</t>
        </is>
      </c>
      <c r="D1692" s="528" t="inlineStr">
        <is>
          <t>DPS07B</t>
        </is>
      </c>
      <c r="E1692" s="529" t="inlineStr">
        <is>
          <t>HAYAM_WURUK_1</t>
        </is>
      </c>
      <c r="F1692" s="516" t="inlineStr">
        <is>
          <t>DWIKY REZA ARDANI WINAHARA</t>
        </is>
      </c>
    </row>
    <row r="1693">
      <c r="B1693" s="526" t="inlineStr">
        <is>
          <t>BALI巴厘</t>
        </is>
      </c>
      <c r="C1693" s="527" t="inlineStr">
        <is>
          <t>Ika Elfiera Sinaga</t>
        </is>
      </c>
      <c r="D1693" s="528" t="inlineStr">
        <is>
          <t>DPS07C</t>
        </is>
      </c>
      <c r="E1693" s="529" t="inlineStr">
        <is>
          <t>RENON_1</t>
        </is>
      </c>
      <c r="F1693" s="516" t="inlineStr">
        <is>
          <t>DWIKY REZA ARDANI WINAHARA</t>
        </is>
      </c>
    </row>
    <row r="1694">
      <c r="B1694" s="526" t="inlineStr">
        <is>
          <t>BALI巴厘</t>
        </is>
      </c>
      <c r="C1694" s="527" t="inlineStr">
        <is>
          <t>Ika Elfiera Sinaga</t>
        </is>
      </c>
      <c r="D1694" s="528" t="inlineStr">
        <is>
          <t>DPS01D</t>
        </is>
      </c>
      <c r="E1694" s="529" t="inlineStr">
        <is>
          <t>MAHENDRADATTA_1</t>
        </is>
      </c>
      <c r="F1694" s="516" t="inlineStr">
        <is>
          <t>NI WAYAN ELSA SEPTIANA INDRIANI</t>
        </is>
      </c>
    </row>
    <row r="1695">
      <c r="B1695" s="526" t="inlineStr">
        <is>
          <t>BALI巴厘</t>
        </is>
      </c>
      <c r="C1695" s="527" t="inlineStr">
        <is>
          <t>Komang Astra Putra Gunawan</t>
        </is>
      </c>
      <c r="D1695" s="528" t="inlineStr">
        <is>
          <t>TNW10</t>
        </is>
      </c>
      <c r="E1695" s="529" t="inlineStr">
        <is>
          <t>CANDIKUNING</t>
        </is>
      </c>
      <c r="F1695" s="516" t="inlineStr">
        <is>
          <t>AGUS KADE DIVA RAMANA</t>
        </is>
      </c>
    </row>
    <row r="1696">
      <c r="B1696" s="526" t="inlineStr">
        <is>
          <t>BALI巴厘</t>
        </is>
      </c>
      <c r="C1696" s="527" t="inlineStr">
        <is>
          <t>Ika Elfiera Sinaga</t>
        </is>
      </c>
      <c r="D1696" s="528" t="inlineStr">
        <is>
          <t>DPS05E</t>
        </is>
      </c>
      <c r="E1696" s="529" t="inlineStr">
        <is>
          <t>SUWUNG_KAUH</t>
        </is>
      </c>
      <c r="F1696" s="516" t="inlineStr">
        <is>
          <t>KADEK DWIPA ANGGARASTRA</t>
        </is>
      </c>
    </row>
    <row r="1697">
      <c r="B1697" s="526" t="inlineStr">
        <is>
          <t>BALI巴厘</t>
        </is>
      </c>
      <c r="C1697" s="527" t="inlineStr">
        <is>
          <t>Ida I Dewa Agung Santawya</t>
        </is>
      </c>
      <c r="D1697" s="528" t="inlineStr">
        <is>
          <t>MGW01B</t>
        </is>
      </c>
      <c r="E1697" s="529" t="inlineStr">
        <is>
          <t>PERANG</t>
        </is>
      </c>
      <c r="F1697" s="516" t="inlineStr">
        <is>
          <t>I GEDE BAGUS ADI SURYAWAN , ST</t>
        </is>
      </c>
    </row>
    <row r="1698">
      <c r="B1698" s="526" t="inlineStr">
        <is>
          <t>BALI巴厘</t>
        </is>
      </c>
      <c r="C1698" s="527" t="inlineStr">
        <is>
          <t>Ida I Dewa Agung Santawya</t>
        </is>
      </c>
      <c r="D1698" s="528" t="inlineStr">
        <is>
          <t>MGW02A</t>
        </is>
      </c>
      <c r="E1698" s="529" t="inlineStr">
        <is>
          <t>SEDANG</t>
        </is>
      </c>
      <c r="F1698" s="516" t="inlineStr">
        <is>
          <t>I GEDE BAGUS ADI SURYAWAN , ST</t>
        </is>
      </c>
    </row>
    <row r="1699">
      <c r="B1699" s="526" t="inlineStr">
        <is>
          <t>BALI巴厘</t>
        </is>
      </c>
      <c r="C1699" s="527" t="inlineStr">
        <is>
          <t>Komang Astra Putra Gunawan</t>
        </is>
      </c>
      <c r="D1699" s="528" t="inlineStr">
        <is>
          <t>MGW04A</t>
        </is>
      </c>
      <c r="E1699" s="529" t="inlineStr">
        <is>
          <t>KEROBOKAN_1</t>
        </is>
      </c>
      <c r="F1699" s="516" t="inlineStr">
        <is>
          <t>I KOMANG FERI INDRAJAYA</t>
        </is>
      </c>
    </row>
    <row r="1700">
      <c r="B1700" s="526" t="inlineStr">
        <is>
          <t>BALI巴厘</t>
        </is>
      </c>
      <c r="C1700" s="527" t="inlineStr">
        <is>
          <t>Ika Elfiera Sinaga</t>
        </is>
      </c>
      <c r="D1700" s="528" t="inlineStr">
        <is>
          <t>DPS01B</t>
        </is>
      </c>
      <c r="E1700" s="529" t="inlineStr">
        <is>
          <t>PERMATA_HIJAU</t>
        </is>
      </c>
      <c r="F1700" s="516" t="inlineStr">
        <is>
          <t>NI WAYAN ELSA SEPTIANA INDRIANI</t>
        </is>
      </c>
    </row>
    <row r="1701">
      <c r="B1701" s="526" t="inlineStr">
        <is>
          <t>BALI巴厘</t>
        </is>
      </c>
      <c r="C1701" s="527" t="inlineStr">
        <is>
          <t>Ika Elfiera Sinaga</t>
        </is>
      </c>
      <c r="D1701" s="528" t="inlineStr">
        <is>
          <t>DPS01C</t>
        </is>
      </c>
      <c r="E1701" s="529" t="inlineStr">
        <is>
          <t>PURA_DEMAK</t>
        </is>
      </c>
      <c r="F1701" s="516" t="inlineStr">
        <is>
          <t>NI WAYAN ELSA SEPTIANA INDRIANI</t>
        </is>
      </c>
    </row>
    <row r="1702">
      <c r="B1702" s="530" t="inlineStr">
        <is>
          <t>BALI巴厘</t>
        </is>
      </c>
      <c r="C1702" s="531" t="inlineStr">
        <is>
          <t>Komang Astra Putra Gunawan</t>
        </is>
      </c>
      <c r="D1702" s="532" t="inlineStr">
        <is>
          <t>TNW01B</t>
        </is>
      </c>
      <c r="E1702" s="533" t="inlineStr">
        <is>
          <t>PENEBEL</t>
        </is>
      </c>
      <c r="F1702" s="516" t="inlineStr">
        <is>
          <t>AGUS KADE DIVA RAMANA</t>
        </is>
      </c>
    </row>
    <row r="1703">
      <c r="B1703" s="534" t="inlineStr">
        <is>
          <t>BALI巴厘</t>
        </is>
      </c>
      <c r="C1703" s="534" t="inlineStr">
        <is>
          <t>Komang Astra Putra Gunawan</t>
        </is>
      </c>
      <c r="D1703" s="534" t="inlineStr">
        <is>
          <t>TNW01A</t>
        </is>
      </c>
      <c r="E1703" s="534" t="inlineStr">
        <is>
          <t>DAUH_PEKEN_05</t>
        </is>
      </c>
      <c r="F1703" s="516" t="inlineStr">
        <is>
          <t>Rino Prasetya Wibowo</t>
        </is>
      </c>
    </row>
    <row r="1704">
      <c r="B1704" s="534" t="inlineStr">
        <is>
          <t>BALI巴厘</t>
        </is>
      </c>
      <c r="C1704" s="534" t="inlineStr">
        <is>
          <t>Komang Astra Putra Gunawan</t>
        </is>
      </c>
      <c r="D1704" s="534" t="inlineStr">
        <is>
          <t>TNW05A</t>
        </is>
      </c>
      <c r="E1704" s="534" t="inlineStr">
        <is>
          <t>KERAMBITAN_04</t>
        </is>
      </c>
      <c r="F1704" s="516" t="inlineStr">
        <is>
          <t>AGUS KADE DIVA RAMANA</t>
        </is>
      </c>
    </row>
    <row r="1705">
      <c r="B1705" s="534" t="inlineStr">
        <is>
          <t>BALI巴厘</t>
        </is>
      </c>
      <c r="C1705" s="534" t="inlineStr">
        <is>
          <t>Ika Elfiera Sinaga</t>
        </is>
      </c>
      <c r="D1705" s="534" t="inlineStr">
        <is>
          <t>DPS06C</t>
        </is>
      </c>
      <c r="E1705" s="534" t="inlineStr">
        <is>
          <t>COKROAMINOTO</t>
        </is>
      </c>
      <c r="F1705" s="516" t="inlineStr">
        <is>
          <t>NI PUTU DEWI LASTINI</t>
        </is>
      </c>
    </row>
    <row r="1706">
      <c r="B1706" s="534" t="inlineStr">
        <is>
          <t>BALI巴厘</t>
        </is>
      </c>
      <c r="C1706" s="534" t="inlineStr">
        <is>
          <t>Ika Elfiera Sinaga</t>
        </is>
      </c>
      <c r="D1706" s="534" t="inlineStr">
        <is>
          <t>DPS05D</t>
        </is>
      </c>
      <c r="E1706" s="534" t="inlineStr">
        <is>
          <t>TUKAD_PETANU</t>
        </is>
      </c>
      <c r="F1706" s="516" t="inlineStr">
        <is>
          <t>DWIKY REZA ARDANI WINAHARA</t>
        </is>
      </c>
    </row>
    <row r="1707">
      <c r="B1707" s="534" t="inlineStr">
        <is>
          <t>BALI巴厘</t>
        </is>
      </c>
      <c r="C1707" s="534" t="inlineStr">
        <is>
          <t>Ika Elfiera Sinaga</t>
        </is>
      </c>
      <c r="D1707" s="534" t="inlineStr">
        <is>
          <t>DPS05C</t>
        </is>
      </c>
      <c r="E1707" s="534" t="inlineStr">
        <is>
          <t>PANJER</t>
        </is>
      </c>
      <c r="F1707" s="516" t="inlineStr">
        <is>
          <t>KADEK DWIPA ANGGARASTRA</t>
        </is>
      </c>
    </row>
    <row r="1708">
      <c r="B1708" s="534" t="inlineStr">
        <is>
          <t>BALI巴厘</t>
        </is>
      </c>
      <c r="C1708" s="534" t="inlineStr">
        <is>
          <t>Komang Astra Putra Gunawan</t>
        </is>
      </c>
      <c r="D1708" s="534" t="inlineStr">
        <is>
          <t>TNW02A</t>
        </is>
      </c>
      <c r="E1708" s="534" t="inlineStr">
        <is>
          <t>TABANANAN_01</t>
        </is>
      </c>
      <c r="F1708" s="516" t="inlineStr">
        <is>
          <t>AGUS KADE DIVA RAMANA</t>
        </is>
      </c>
    </row>
    <row r="1709">
      <c r="B1709" s="534" t="inlineStr">
        <is>
          <t>BALI巴厘</t>
        </is>
      </c>
      <c r="C1709" s="534" t="inlineStr">
        <is>
          <t>Ika Elfiera Sinaga</t>
        </is>
      </c>
      <c r="D1709" s="534" t="inlineStr">
        <is>
          <t>DPS07A</t>
        </is>
      </c>
      <c r="E1709" s="534" t="inlineStr">
        <is>
          <t>BADAK_AGUNG</t>
        </is>
      </c>
      <c r="F1709" s="516" t="inlineStr">
        <is>
          <t>DWIKY REZA ARDANI WINAHARA</t>
        </is>
      </c>
    </row>
    <row r="1710">
      <c r="B1710" s="534" t="inlineStr">
        <is>
          <t>BALI巴厘</t>
        </is>
      </c>
      <c r="C1710" s="534" t="inlineStr">
        <is>
          <t>Ika Elfiera Sinaga</t>
        </is>
      </c>
      <c r="D1710" s="534" t="inlineStr">
        <is>
          <t>DPS06A</t>
        </is>
      </c>
      <c r="E1710" s="534" t="inlineStr">
        <is>
          <t>AYANI_UTARA2</t>
        </is>
      </c>
      <c r="F1710" s="516" t="inlineStr">
        <is>
          <t>NI PUTU DEWI LASTINI</t>
        </is>
      </c>
    </row>
    <row r="1711">
      <c r="B1711" s="534" t="inlineStr">
        <is>
          <t>BALI巴厘</t>
        </is>
      </c>
      <c r="C1711" s="534" t="inlineStr">
        <is>
          <t>Ika Elfiera Sinaga</t>
        </is>
      </c>
      <c r="D1711" s="534" t="inlineStr">
        <is>
          <t>DPS06B</t>
        </is>
      </c>
      <c r="E1711" s="534" t="inlineStr">
        <is>
          <t>KARYA_MAKMUR</t>
        </is>
      </c>
      <c r="F1711" s="516" t="inlineStr">
        <is>
          <t>NI PUTU DEWI LASTINI</t>
        </is>
      </c>
    </row>
    <row r="1712">
      <c r="B1712" s="534" t="inlineStr">
        <is>
          <t>BALI巴厘</t>
        </is>
      </c>
      <c r="C1712" s="534" t="inlineStr">
        <is>
          <t>Ika Elfiera Sinaga</t>
        </is>
      </c>
      <c r="D1712" s="534" t="inlineStr">
        <is>
          <t>DPS05B</t>
        </is>
      </c>
      <c r="E1712" s="534" t="inlineStr">
        <is>
          <t>DENPASAR_SELATAN_2</t>
        </is>
      </c>
      <c r="F1712" s="516" t="inlineStr">
        <is>
          <t>KADEK DWIPA ANGGARASTRA</t>
        </is>
      </c>
    </row>
    <row r="1713">
      <c r="B1713" s="534" t="inlineStr">
        <is>
          <t>BALI巴厘</t>
        </is>
      </c>
      <c r="C1713" s="534" t="inlineStr">
        <is>
          <t>Ika Elfiera Sinaga</t>
        </is>
      </c>
      <c r="D1713" s="534" t="inlineStr">
        <is>
          <t>DPS05A</t>
        </is>
      </c>
      <c r="E1713" s="534" t="inlineStr">
        <is>
          <t>PULAU_MOYO_2</t>
        </is>
      </c>
      <c r="F1713" s="516" t="inlineStr">
        <is>
          <t>KADEK DWIPA ANGGARASTRA</t>
        </is>
      </c>
    </row>
    <row r="1714">
      <c r="B1714" s="534" t="inlineStr">
        <is>
          <t>BALI巴厘</t>
        </is>
      </c>
      <c r="C1714" s="534" t="inlineStr">
        <is>
          <t>Komang Astra Putra Gunawan</t>
        </is>
      </c>
      <c r="D1714" s="534" t="inlineStr">
        <is>
          <t>MGW41</t>
        </is>
      </c>
      <c r="E1714" s="534" t="inlineStr">
        <is>
          <t>RAYA_KUTA</t>
        </is>
      </c>
      <c r="F1714" s="516" t="inlineStr">
        <is>
          <t>I KOMANG FERI INDRAJAYA</t>
        </is>
      </c>
    </row>
    <row r="1715">
      <c r="B1715" s="534" t="inlineStr">
        <is>
          <t>BALI巴厘</t>
        </is>
      </c>
      <c r="C1715" s="534" t="inlineStr">
        <is>
          <t>Ida I Dewa Agung Santawya</t>
        </is>
      </c>
      <c r="D1715" s="534" t="inlineStr">
        <is>
          <t>MGW42</t>
        </is>
      </c>
      <c r="E1715" s="534" t="inlineStr">
        <is>
          <t>BATU_BOLONG</t>
        </is>
      </c>
      <c r="F1715" s="516" t="inlineStr">
        <is>
          <t>I GEDE BAGUS ADI SURYAWAN , ST</t>
        </is>
      </c>
    </row>
    <row r="1716">
      <c r="B1716" s="534" t="inlineStr">
        <is>
          <t>BALI巴厘</t>
        </is>
      </c>
      <c r="C1716" s="534" t="inlineStr">
        <is>
          <t>Ika Elfiera Sinaga</t>
        </is>
      </c>
      <c r="D1716" s="534" t="inlineStr">
        <is>
          <t>DPS85</t>
        </is>
      </c>
      <c r="E1716" s="534" t="inlineStr">
        <is>
          <t>KESIMAN</t>
        </is>
      </c>
      <c r="F1716" s="516" t="inlineStr">
        <is>
          <t>DWIKY REZA ARDANI WINAHARA</t>
        </is>
      </c>
    </row>
    <row r="1717">
      <c r="B1717" s="534" t="inlineStr">
        <is>
          <t>BALI巴厘</t>
        </is>
      </c>
      <c r="C1717" s="534" t="inlineStr">
        <is>
          <t>Ika Elfiera Sinaga</t>
        </is>
      </c>
      <c r="D1717" s="534" t="inlineStr">
        <is>
          <t>DPS84</t>
        </is>
      </c>
      <c r="E1717" s="534" t="inlineStr">
        <is>
          <t>PADANG_UDAYANA</t>
        </is>
      </c>
      <c r="F1717" s="516" t="inlineStr">
        <is>
          <t>NI WAYAN ELSA SEPTIANA INDRIANI</t>
        </is>
      </c>
    </row>
    <row r="1718">
      <c r="B1718" s="518" t="inlineStr">
        <is>
          <t>BALI巴厘</t>
        </is>
      </c>
      <c r="C1718" s="518" t="inlineStr">
        <is>
          <t>Ika Elfiera Sinaga</t>
        </is>
      </c>
      <c r="D1718" s="519" t="inlineStr">
        <is>
          <t>-</t>
        </is>
      </c>
      <c r="E1718" s="518" t="inlineStr">
        <is>
          <t>CP_PEMECUTAN_KAJA</t>
        </is>
      </c>
      <c r="F1718" s="516" t="inlineStr">
        <is>
          <t>NI PUTU DEWI LASTINI</t>
        </is>
      </c>
    </row>
    <row r="1719">
      <c r="B1719" s="518" t="inlineStr">
        <is>
          <t>BALI巴厘</t>
        </is>
      </c>
      <c r="C1719" s="518" t="inlineStr">
        <is>
          <t>Ika Elfiera Sinaga</t>
        </is>
      </c>
      <c r="D1719" s="519" t="inlineStr">
        <is>
          <t>-</t>
        </is>
      </c>
      <c r="E1719" s="518" t="inlineStr">
        <is>
          <t>KALIMUTU</t>
        </is>
      </c>
      <c r="F1719" s="516" t="inlineStr">
        <is>
          <t>NI WAYAN ELSA SEPTIANA INDRIANI</t>
        </is>
      </c>
    </row>
    <row r="1720">
      <c r="B1720" s="534" t="inlineStr">
        <is>
          <t>BALI巴厘</t>
        </is>
      </c>
      <c r="C1720" s="534" t="inlineStr">
        <is>
          <t>Ida I Dewa Agung Santawya</t>
        </is>
      </c>
      <c r="D1720" s="534" t="inlineStr">
        <is>
          <t>MGW25</t>
        </is>
      </c>
      <c r="E1720" s="534" t="inlineStr">
        <is>
          <t>CP_SEMER</t>
        </is>
      </c>
      <c r="F1720" s="516" t="inlineStr">
        <is>
          <t>I GEDE BAGUS ADI SURYAWAN , ST</t>
        </is>
      </c>
    </row>
    <row r="1721">
      <c r="B1721" s="534" t="inlineStr">
        <is>
          <t>BALI巴厘</t>
        </is>
      </c>
      <c r="C1721" s="534" t="inlineStr">
        <is>
          <t>Ika Elfiera Sinaga</t>
        </is>
      </c>
      <c r="D1721" s="534" t="inlineStr">
        <is>
          <t>DPS31</t>
        </is>
      </c>
      <c r="E1721" s="534" t="inlineStr">
        <is>
          <t>KARTINI</t>
        </is>
      </c>
      <c r="F1721" s="516" t="inlineStr">
        <is>
          <t>DWIKY REZA ARDANI WINAHARA</t>
        </is>
      </c>
    </row>
    <row r="1722">
      <c r="B1722" s="534" t="inlineStr">
        <is>
          <t>BALI巴厘</t>
        </is>
      </c>
      <c r="C1722" s="534" t="inlineStr">
        <is>
          <t>Ika Elfiera Sinaga</t>
        </is>
      </c>
      <c r="D1722" s="534" t="inlineStr">
        <is>
          <t>DPS41</t>
        </is>
      </c>
      <c r="E1722" s="534" t="inlineStr">
        <is>
          <t>DENPASAR_BARAT2</t>
        </is>
      </c>
      <c r="F1722" s="516" t="inlineStr">
        <is>
          <t>NI WAYAN ELSA SEPTIANA INDRIANI</t>
        </is>
      </c>
    </row>
    <row r="1723">
      <c r="B1723" s="534" t="inlineStr">
        <is>
          <t>BALI巴厘</t>
        </is>
      </c>
      <c r="C1723" s="534" t="inlineStr">
        <is>
          <t>Komang Astra Putra Gunawan</t>
        </is>
      </c>
      <c r="D1723" s="534" t="inlineStr">
        <is>
          <t>MGW23</t>
        </is>
      </c>
      <c r="E1723" s="534" t="inlineStr">
        <is>
          <t>ULUWATU1</t>
        </is>
      </c>
      <c r="F1723" s="516" t="inlineStr">
        <is>
          <t>AGUS PRADNYANA</t>
        </is>
      </c>
    </row>
    <row r="1724">
      <c r="B1724" s="534" t="inlineStr">
        <is>
          <t>BALI巴厘</t>
        </is>
      </c>
      <c r="C1724" s="534" t="inlineStr">
        <is>
          <t>Ika Elfiera Sinaga</t>
        </is>
      </c>
      <c r="D1724" s="534" t="inlineStr">
        <is>
          <t>DPS42</t>
        </is>
      </c>
      <c r="E1724" s="534" t="inlineStr">
        <is>
          <t>DC_DENPASAR_BARAT</t>
        </is>
      </c>
      <c r="F1724" s="516" t="inlineStr">
        <is>
          <t>NI WAYAN ELSA SEPTIANA INDRIANI</t>
        </is>
      </c>
    </row>
    <row r="1725">
      <c r="B1725" s="534" t="inlineStr">
        <is>
          <t>BALI巴厘</t>
        </is>
      </c>
      <c r="C1725" s="534" t="inlineStr">
        <is>
          <t>Ika Elfiera Sinaga</t>
        </is>
      </c>
      <c r="D1725" s="534" t="inlineStr">
        <is>
          <t>DPS37</t>
        </is>
      </c>
      <c r="E1725" s="534" t="inlineStr">
        <is>
          <t>SOPUTAN</t>
        </is>
      </c>
      <c r="F1725" s="516" t="inlineStr">
        <is>
          <t>NI WAYAN ELSA SEPTIANA INDRIANI</t>
        </is>
      </c>
    </row>
    <row r="1726">
      <c r="B1726" s="534" t="inlineStr">
        <is>
          <t>BALI巴厘</t>
        </is>
      </c>
      <c r="C1726" s="534" t="inlineStr">
        <is>
          <t>Ika Elfiera Sinaga</t>
        </is>
      </c>
      <c r="D1726" s="534" t="inlineStr">
        <is>
          <t>DPS01</t>
        </is>
      </c>
      <c r="E1726" s="534" t="inlineStr">
        <is>
          <t>DENPASAR</t>
        </is>
      </c>
      <c r="F1726" s="516" t="inlineStr">
        <is>
          <t>NI WAYAN ELSA SEPTIANA INDRIANI</t>
        </is>
      </c>
    </row>
    <row r="1727">
      <c r="B1727" s="534" t="inlineStr">
        <is>
          <t>BALI巴厘</t>
        </is>
      </c>
      <c r="C1727" s="534" t="inlineStr">
        <is>
          <t>Komang Astra Putra Gunawan</t>
        </is>
      </c>
      <c r="D1727" s="534" t="inlineStr">
        <is>
          <t>MGW17</t>
        </is>
      </c>
      <c r="E1727" s="534" t="inlineStr">
        <is>
          <t>KUTA_SELATAN</t>
        </is>
      </c>
      <c r="F1727" s="516" t="inlineStr">
        <is>
          <t>AGUS PRADNYANA</t>
        </is>
      </c>
    </row>
    <row r="1728">
      <c r="B1728" s="534" t="inlineStr">
        <is>
          <t>BALI巴厘</t>
        </is>
      </c>
      <c r="C1728" s="534" t="inlineStr">
        <is>
          <t>Ika Elfiera Sinaga</t>
        </is>
      </c>
      <c r="D1728" s="534" t="inlineStr">
        <is>
          <t>DPS07</t>
        </is>
      </c>
      <c r="E1728" s="534" t="inlineStr">
        <is>
          <t>SIULAN</t>
        </is>
      </c>
      <c r="F1728" s="516" t="inlineStr">
        <is>
          <t>DWIKY REZA ARDANI WINAHARA</t>
        </is>
      </c>
    </row>
    <row r="1729">
      <c r="B1729" s="534" t="inlineStr">
        <is>
          <t>BALI巴厘</t>
        </is>
      </c>
      <c r="C1729" s="534" t="inlineStr">
        <is>
          <t>Ika Elfiera Sinaga</t>
        </is>
      </c>
      <c r="D1729" s="534" t="inlineStr">
        <is>
          <t>DPS11</t>
        </is>
      </c>
      <c r="E1729" s="534" t="inlineStr">
        <is>
          <t>SANUR_KAJA</t>
        </is>
      </c>
      <c r="F1729" s="516" t="inlineStr">
        <is>
          <t>DWIKY REZA ARDANI WINAHARA</t>
        </is>
      </c>
    </row>
    <row r="1730">
      <c r="B1730" s="534" t="inlineStr">
        <is>
          <t>BALI巴厘</t>
        </is>
      </c>
      <c r="C1730" s="534" t="inlineStr">
        <is>
          <t>Ika Elfiera Sinaga</t>
        </is>
      </c>
      <c r="D1730" s="534" t="inlineStr">
        <is>
          <t>DPS19</t>
        </is>
      </c>
      <c r="E1730" s="534" t="inlineStr">
        <is>
          <t>NUSA_KAMBANGAN</t>
        </is>
      </c>
      <c r="F1730" s="516" t="inlineStr">
        <is>
          <t>NI WAYAN ELSA SEPTIANA INDRIANI</t>
        </is>
      </c>
    </row>
    <row r="1731">
      <c r="B1731" s="534" t="inlineStr">
        <is>
          <t>BALI巴厘</t>
        </is>
      </c>
      <c r="C1731" s="534" t="inlineStr">
        <is>
          <t>Hujjatul Islam</t>
        </is>
      </c>
      <c r="D1731" s="534" t="inlineStr">
        <is>
          <t>SWW20</t>
        </is>
      </c>
      <c r="E1731" s="534" t="inlineStr">
        <is>
          <t>MOYO_HULU</t>
        </is>
      </c>
      <c r="F1731" s="516" t="inlineStr">
        <is>
          <t>Ari Ardiansyah</t>
        </is>
      </c>
    </row>
    <row r="1732">
      <c r="B1732" s="534" t="inlineStr">
        <is>
          <t>BALI巴厘</t>
        </is>
      </c>
      <c r="C1732" s="534" t="inlineStr">
        <is>
          <t>Blue</t>
        </is>
      </c>
      <c r="D1732" s="534" t="inlineStr">
        <is>
          <t>PYW01</t>
        </is>
      </c>
      <c r="E1732" s="534" t="inlineStr">
        <is>
          <t>PRAYA</t>
        </is>
      </c>
      <c r="F1732" s="516" t="inlineStr">
        <is>
          <t>Suhardi</t>
        </is>
      </c>
    </row>
    <row r="1733">
      <c r="B1733" s="534" t="inlineStr">
        <is>
          <t>BALI巴厘</t>
        </is>
      </c>
      <c r="C1733" s="534" t="inlineStr">
        <is>
          <t>Hujjatul Islam</t>
        </is>
      </c>
      <c r="D1733" s="534" t="inlineStr">
        <is>
          <t>TCWHO131</t>
        </is>
      </c>
      <c r="E1733" s="534" t="inlineStr">
        <is>
          <t>TCWHO131</t>
        </is>
      </c>
      <c r="F1733" s="516" t="inlineStr">
        <is>
          <t>ADE HARYANTO</t>
        </is>
      </c>
    </row>
    <row r="1734">
      <c r="B1734" s="534" t="inlineStr">
        <is>
          <t>BALI巴厘</t>
        </is>
      </c>
      <c r="C1734" s="534" t="inlineStr">
        <is>
          <t>Hujjatul Islam</t>
        </is>
      </c>
      <c r="D1734" s="534" t="inlineStr">
        <is>
          <t>TCWHO231</t>
        </is>
      </c>
      <c r="E1734" s="534" t="inlineStr">
        <is>
          <t>TCWHO231</t>
        </is>
      </c>
      <c r="F1734" s="516" t="inlineStr">
        <is>
          <t>NOFITA</t>
        </is>
      </c>
    </row>
    <row r="1735">
      <c r="B1735" s="534" t="inlineStr">
        <is>
          <t>BALI巴厘</t>
        </is>
      </c>
      <c r="C1735" s="534" t="inlineStr">
        <is>
          <t>-</t>
        </is>
      </c>
      <c r="D1735" s="534" t="inlineStr">
        <is>
          <t>DPS50</t>
        </is>
      </c>
      <c r="E1735" s="534" t="inlineStr">
        <is>
          <t>PEDUNGAN_1</t>
        </is>
      </c>
      <c r="F1735" s="516" t="inlineStr">
        <is>
          <t>PANJI PRATAMA</t>
        </is>
      </c>
    </row>
    <row r="1736">
      <c r="B1736" s="534" t="inlineStr">
        <is>
          <t>BALI巴厘</t>
        </is>
      </c>
      <c r="C1736" s="534" t="inlineStr">
        <is>
          <t>-</t>
        </is>
      </c>
      <c r="D1736" s="534" t="inlineStr">
        <is>
          <t>DPS24</t>
        </is>
      </c>
      <c r="E1736" s="534" t="inlineStr">
        <is>
          <t>TEMBAU</t>
        </is>
      </c>
      <c r="F1736" s="516" t="inlineStr">
        <is>
          <t>PANJI PRATAMA</t>
        </is>
      </c>
    </row>
    <row r="1737">
      <c r="B1737" s="534" t="inlineStr">
        <is>
          <t>BALI巴厘</t>
        </is>
      </c>
      <c r="C1737" s="534" t="inlineStr">
        <is>
          <t>-</t>
        </is>
      </c>
      <c r="D1737" s="534" t="inlineStr">
        <is>
          <t>DPS888</t>
        </is>
      </c>
      <c r="E1737" s="534" t="inlineStr">
        <is>
          <t>DPS_SALES</t>
        </is>
      </c>
      <c r="F1737" s="516" t="inlineStr">
        <is>
          <t>Panji Pratama</t>
        </is>
      </c>
    </row>
    <row r="1738">
      <c r="B1738" s="534" t="inlineStr">
        <is>
          <t>BALI巴厘</t>
        </is>
      </c>
      <c r="C1738" s="534" t="inlineStr">
        <is>
          <t>Blue</t>
        </is>
      </c>
      <c r="D1738" s="534" t="inlineStr">
        <is>
          <t>PYW03A</t>
        </is>
      </c>
      <c r="E1738" s="534" t="inlineStr">
        <is>
          <t>PYW03A</t>
        </is>
      </c>
      <c r="F1738" s="516" t="inlineStr">
        <is>
          <t>Suhardi</t>
        </is>
      </c>
    </row>
    <row r="1739">
      <c r="B1739" s="534" t="inlineStr">
        <is>
          <t>BALI巴厘</t>
        </is>
      </c>
      <c r="C1739" s="534" t="inlineStr">
        <is>
          <t>Hujjatul Islam</t>
        </is>
      </c>
      <c r="D1739" s="534" t="inlineStr">
        <is>
          <t>WHO22</t>
        </is>
      </c>
      <c r="E1739" s="534" t="inlineStr">
        <is>
          <t>WHO22</t>
        </is>
      </c>
      <c r="F1739" s="516" t="inlineStr">
        <is>
          <t>FAHRURRAZI</t>
        </is>
      </c>
    </row>
    <row r="1740">
      <c r="B1740" s="534" t="inlineStr">
        <is>
          <t>BALI巴厘</t>
        </is>
      </c>
      <c r="C1740" s="534" t="inlineStr">
        <is>
          <t>I Nyoman Andika Indrananta,S.E.,M.M</t>
        </is>
      </c>
      <c r="D1740" s="534" t="inlineStr">
        <is>
          <t>APU07A</t>
        </is>
      </c>
      <c r="E1740" s="534" t="inlineStr">
        <is>
          <t>APU07A</t>
        </is>
      </c>
      <c r="F1740" s="516" t="inlineStr">
        <is>
          <t>AGUSTINUS DICKY PURWONO</t>
        </is>
      </c>
    </row>
    <row r="1741">
      <c r="B1741" s="534" t="inlineStr">
        <is>
          <t>BALI巴厘</t>
        </is>
      </c>
      <c r="C1741" s="534" t="inlineStr">
        <is>
          <t>Komang Astra Putra Gunawan</t>
        </is>
      </c>
      <c r="D1741" s="534" t="inlineStr">
        <is>
          <t>TNW02B</t>
        </is>
      </c>
      <c r="E1741" s="534" t="inlineStr">
        <is>
          <t>TNW02B</t>
        </is>
      </c>
      <c r="F1741" s="516" t="inlineStr">
        <is>
          <t>AGUS KADE DIVA RAMANA</t>
        </is>
      </c>
    </row>
    <row r="1742">
      <c r="B1742" s="534" t="inlineStr">
        <is>
          <t>BALI巴厘</t>
        </is>
      </c>
      <c r="C1742" s="534" t="inlineStr">
        <is>
          <t>I Nyoman Andika Indrananta,S.E.,M.M</t>
        </is>
      </c>
      <c r="D1742" s="534" t="inlineStr">
        <is>
          <t>BNL02A</t>
        </is>
      </c>
      <c r="E1742" s="534" t="inlineStr">
        <is>
          <t>BNL02A</t>
        </is>
      </c>
      <c r="F1742" s="516" t="inlineStr">
        <is>
          <t>I Kadek Sandiyasa</t>
        </is>
      </c>
    </row>
    <row r="1743">
      <c r="B1743" s="534" t="inlineStr">
        <is>
          <t>BALI巴厘</t>
        </is>
      </c>
      <c r="C1743" s="534" t="inlineStr">
        <is>
          <t>Hujjatul Islam</t>
        </is>
      </c>
      <c r="D1743" s="534" t="inlineStr">
        <is>
          <t>TAW02B</t>
        </is>
      </c>
      <c r="E1743" s="534" t="inlineStr">
        <is>
          <t>TAW02B</t>
        </is>
      </c>
      <c r="F1743" s="516" t="inlineStr">
        <is>
          <t>Resi Marsila</t>
        </is>
      </c>
    </row>
    <row r="1744">
      <c r="B1744" s="534" t="inlineStr">
        <is>
          <t>BALI巴厘</t>
        </is>
      </c>
      <c r="C1744" s="534" t="inlineStr">
        <is>
          <t>Hujjatul Islam</t>
        </is>
      </c>
      <c r="D1744" s="534" t="inlineStr">
        <is>
          <t>BMU01A</t>
        </is>
      </c>
      <c r="E1744" s="534" t="inlineStr">
        <is>
          <t>BMU01A</t>
        </is>
      </c>
      <c r="F1744" s="516" t="inlineStr">
        <is>
          <t>FAHRURRAZI</t>
        </is>
      </c>
    </row>
    <row r="1745">
      <c r="B1745" s="534" t="inlineStr">
        <is>
          <t>BALI巴厘</t>
        </is>
      </c>
      <c r="C1745" s="534" t="inlineStr">
        <is>
          <t>Ida I Dewa Agung Santawya</t>
        </is>
      </c>
      <c r="D1745" s="534" t="inlineStr">
        <is>
          <t>GIA07B</t>
        </is>
      </c>
      <c r="E1745" s="534" t="inlineStr">
        <is>
          <t>GIA07B</t>
        </is>
      </c>
      <c r="F1745" s="516" t="inlineStr">
        <is>
          <t>GUSTI NGURAH ARY RAKA DARMAYASA, SE.MM</t>
        </is>
      </c>
    </row>
    <row r="1746">
      <c r="B1746" s="534" t="inlineStr">
        <is>
          <t>BALI巴厘</t>
        </is>
      </c>
      <c r="C1746" s="534" t="inlineStr">
        <is>
          <t>I Nyoman Andika Indrananta,S.E.,M.M</t>
        </is>
      </c>
      <c r="D1746" s="534" t="inlineStr">
        <is>
          <t>APU05A</t>
        </is>
      </c>
      <c r="E1746" s="534" t="inlineStr">
        <is>
          <t>APU05A</t>
        </is>
      </c>
      <c r="F1746" s="516" t="inlineStr">
        <is>
          <t>AGUSTINUS DICKY PURWONO</t>
        </is>
      </c>
    </row>
    <row r="1747">
      <c r="B1747" s="534" t="inlineStr">
        <is>
          <t>BALI巴厘</t>
        </is>
      </c>
      <c r="C1747" s="534" t="inlineStr">
        <is>
          <t>Prisilia Nansiana Akong</t>
        </is>
      </c>
      <c r="D1747" s="534" t="inlineStr">
        <is>
          <t>KOE17</t>
        </is>
      </c>
      <c r="E1747" s="534" t="inlineStr">
        <is>
          <t>KUPANG_TIMUR</t>
        </is>
      </c>
      <c r="F1747" s="516" t="inlineStr">
        <is>
          <t>Salvatris Siro</t>
        </is>
      </c>
    </row>
  </sheetData>
  <mergeCells count="5">
    <mergeCell ref="C2:C4"/>
    <mergeCell ref="F2:F4"/>
    <mergeCell ref="B2:B4"/>
    <mergeCell ref="D2:D4"/>
    <mergeCell ref="E2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2026-01-05T01:38:00Z</dcterms:created>
  <dcterms:modified xsi:type="dcterms:W3CDTF">2026-10-06T04:28:23Z</dcterms:modified>
  <cp:lastModifiedBy>Dennis Huang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C7B907EE10A6461093AA1B6BFE29327E_13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